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D:\4 курс\Big Data и Data Mining\Курсовая работа\"/>
    </mc:Choice>
  </mc:AlternateContent>
  <xr:revisionPtr revIDLastSave="0" documentId="13_ncr:1_{7B2D6D0D-74C7-4E57-B571-9E661485577E}" xr6:coauthVersionLast="47" xr6:coauthVersionMax="47" xr10:uidLastSave="{00000000-0000-0000-0000-000000000000}"/>
  <bookViews>
    <workbookView xWindow="-120" yWindow="-120" windowWidth="29040" windowHeight="15720" firstSheet="2" activeTab="8" xr2:uid="{00000000-000D-0000-FFFF-FFFF00000000}"/>
  </bookViews>
  <sheets>
    <sheet name="Факультеты" sheetId="3" r:id="rId1"/>
    <sheet name="Уровни образования" sheetId="10" r:id="rId2"/>
    <sheet name="Типы конкурса" sheetId="4" r:id="rId3"/>
    <sheet name="Формы обучения" sheetId="11" r:id="rId4"/>
    <sheet name="Источники подачи" sheetId="12" r:id="rId5"/>
    <sheet name="Периоды подачи" sheetId="5" r:id="rId6"/>
    <sheet name="Статусы заявлений" sheetId="6" r:id="rId7"/>
    <sheet name="Программы" sheetId="9" r:id="rId8"/>
    <sheet name="Абитуриенты" sheetId="1" r:id="rId9"/>
    <sheet name="Документы об образовании" sheetId="8" r:id="rId10"/>
    <sheet name="Заявления" sheetId="7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5" i="3" l="1"/>
  <c r="C4" i="3"/>
  <c r="C3" i="3"/>
</calcChain>
</file>

<file path=xl/sharedStrings.xml><?xml version="1.0" encoding="utf-8"?>
<sst xmlns="http://schemas.openxmlformats.org/spreadsheetml/2006/main" count="44380" uniqueCount="12134">
  <si>
    <t>entrant_id</t>
  </si>
  <si>
    <t>program_code</t>
  </si>
  <si>
    <t>faculty_id </t>
  </si>
  <si>
    <t>competition_id</t>
  </si>
  <si>
    <t>competition_type </t>
  </si>
  <si>
    <t>period_id</t>
  </si>
  <si>
    <t>date_from </t>
  </si>
  <si>
    <t>date_to</t>
  </si>
  <si>
    <t>status_id</t>
  </si>
  <si>
    <t>status_name </t>
  </si>
  <si>
    <t>application_id</t>
  </si>
  <si>
    <t>faculty_id</t>
  </si>
  <si>
    <t>Женский</t>
  </si>
  <si>
    <t>Мужской</t>
  </si>
  <si>
    <t>Абитуриент 1</t>
  </si>
  <si>
    <t>Абитуриент 2</t>
  </si>
  <si>
    <t>Абитуриент 3</t>
  </si>
  <si>
    <t>Абитуриент 4</t>
  </si>
  <si>
    <t>Абитуриент 5</t>
  </si>
  <si>
    <t>Абитуриент 6</t>
  </si>
  <si>
    <t>Абитуриент 7</t>
  </si>
  <si>
    <t>Абитуриент 8</t>
  </si>
  <si>
    <t>Абитуриент 9</t>
  </si>
  <si>
    <t>Абитуриент 10</t>
  </si>
  <si>
    <t>Абитуриент 11</t>
  </si>
  <si>
    <t>Абитуриент 12</t>
  </si>
  <si>
    <t>Абитуриент 13</t>
  </si>
  <si>
    <t>Абитуриент 14</t>
  </si>
  <si>
    <t>Абитуриент 15</t>
  </si>
  <si>
    <t>Абитуриент 16</t>
  </si>
  <si>
    <t>Абитуриент 17</t>
  </si>
  <si>
    <t>Абитуриент 18</t>
  </si>
  <si>
    <t>Абитуриент 19</t>
  </si>
  <si>
    <t>Абитуриент 20</t>
  </si>
  <si>
    <t>Абитуриент 21</t>
  </si>
  <si>
    <t>Абитуриент 22</t>
  </si>
  <si>
    <t>Абитуриент 23</t>
  </si>
  <si>
    <t>Абитуриент 24</t>
  </si>
  <si>
    <t>Абитуриент 25</t>
  </si>
  <si>
    <t>Абитуриент 26</t>
  </si>
  <si>
    <t>Абитуриент 27</t>
  </si>
  <si>
    <t>Абитуриент 28</t>
  </si>
  <si>
    <t>Абитуриент 29</t>
  </si>
  <si>
    <t>Абитуриент 30</t>
  </si>
  <si>
    <t>Абитуриент 31</t>
  </si>
  <si>
    <t>Абитуриент 32</t>
  </si>
  <si>
    <t>Абитуриент 33</t>
  </si>
  <si>
    <t>Абитуриент 34</t>
  </si>
  <si>
    <t>Абитуриент 35</t>
  </si>
  <si>
    <t>Абитуриент 36</t>
  </si>
  <si>
    <t>Абитуриент 37</t>
  </si>
  <si>
    <t>Абитуриент 38</t>
  </si>
  <si>
    <t>Абитуриент 39</t>
  </si>
  <si>
    <t>Абитуриент 40</t>
  </si>
  <si>
    <t>Абитуриент 41</t>
  </si>
  <si>
    <t>Абитуриент 42</t>
  </si>
  <si>
    <t>Абитуриент 43</t>
  </si>
  <si>
    <t>Абитуриент 44</t>
  </si>
  <si>
    <t>Абитуриент 45</t>
  </si>
  <si>
    <t>Абитуриент 46</t>
  </si>
  <si>
    <t>Абитуриент 47</t>
  </si>
  <si>
    <t>Абитуриент 48</t>
  </si>
  <si>
    <t>Абитуриент 49</t>
  </si>
  <si>
    <t>Абитуриент 50</t>
  </si>
  <si>
    <t>Абитуриент 51</t>
  </si>
  <si>
    <t>Абитуриент 52</t>
  </si>
  <si>
    <t>Абитуриент 53</t>
  </si>
  <si>
    <t>Абитуриент 54</t>
  </si>
  <si>
    <t>Абитуриент 55</t>
  </si>
  <si>
    <t>Абитуриент 56</t>
  </si>
  <si>
    <t>Абитуриент 57</t>
  </si>
  <si>
    <t>Абитуриент 58</t>
  </si>
  <si>
    <t>Абитуриент 59</t>
  </si>
  <si>
    <t>Абитуриент 60</t>
  </si>
  <si>
    <t>Абитуриент 61</t>
  </si>
  <si>
    <t>Абитуриент 62</t>
  </si>
  <si>
    <t>Абитуриент 63</t>
  </si>
  <si>
    <t>Абитуриент 64</t>
  </si>
  <si>
    <t>Абитуриент 65</t>
  </si>
  <si>
    <t>Абитуриент 66</t>
  </si>
  <si>
    <t>Абитуриент 67</t>
  </si>
  <si>
    <t>Абитуриент 68</t>
  </si>
  <si>
    <t>Абитуриент 69</t>
  </si>
  <si>
    <t>Абитуриент 70</t>
  </si>
  <si>
    <t>Абитуриент 71</t>
  </si>
  <si>
    <t>Абитуриент 72</t>
  </si>
  <si>
    <t>Абитуриент 73</t>
  </si>
  <si>
    <t>Абитуриент 74</t>
  </si>
  <si>
    <t>Абитуриент 75</t>
  </si>
  <si>
    <t>Абитуриент 76</t>
  </si>
  <si>
    <t>Абитуриент 77</t>
  </si>
  <si>
    <t>Абитуриент 78</t>
  </si>
  <si>
    <t>Абитуриент 79</t>
  </si>
  <si>
    <t>Абитуриент 80</t>
  </si>
  <si>
    <t>Абитуриент 81</t>
  </si>
  <si>
    <t>Абитуриент 82</t>
  </si>
  <si>
    <t>Абитуриент 83</t>
  </si>
  <si>
    <t>Абитуриент 84</t>
  </si>
  <si>
    <t>Абитуриент 85</t>
  </si>
  <si>
    <t>Абитуриент 86</t>
  </si>
  <si>
    <t>Абитуриент 87</t>
  </si>
  <si>
    <t>Абитуриент 88</t>
  </si>
  <si>
    <t>Абитуриент 89</t>
  </si>
  <si>
    <t>Абитуриент 90</t>
  </si>
  <si>
    <t>Абитуриент 91</t>
  </si>
  <si>
    <t>Абитуриент 92</t>
  </si>
  <si>
    <t>Абитуриент 93</t>
  </si>
  <si>
    <t>Абитуриент 94</t>
  </si>
  <si>
    <t>Абитуриент 95</t>
  </si>
  <si>
    <t>Абитуриент 96</t>
  </si>
  <si>
    <t>Абитуриент 97</t>
  </si>
  <si>
    <t>Абитуриент 98</t>
  </si>
  <si>
    <t>Абитуриент 99</t>
  </si>
  <si>
    <t>Абитуриент 100</t>
  </si>
  <si>
    <t>Абитуриент 101</t>
  </si>
  <si>
    <t>Абитуриент 102</t>
  </si>
  <si>
    <t>Абитуриент 103</t>
  </si>
  <si>
    <t>Абитуриент 104</t>
  </si>
  <si>
    <t>Абитуриент 105</t>
  </si>
  <si>
    <t>Абитуриент 106</t>
  </si>
  <si>
    <t>Абитуриент 107</t>
  </si>
  <si>
    <t>Абитуриент 108</t>
  </si>
  <si>
    <t>Абитуриент 109</t>
  </si>
  <si>
    <t>Абитуриент 110</t>
  </si>
  <si>
    <t>Абитуриент 111</t>
  </si>
  <si>
    <t>Абитуриент 112</t>
  </si>
  <si>
    <t>Абитуриент 113</t>
  </si>
  <si>
    <t>Абитуриент 114</t>
  </si>
  <si>
    <t>Абитуриент 115</t>
  </si>
  <si>
    <t>Абитуриент 116</t>
  </si>
  <si>
    <t>Абитуриент 117</t>
  </si>
  <si>
    <t>Абитуриент 118</t>
  </si>
  <si>
    <t>Абитуриент 119</t>
  </si>
  <si>
    <t>Абитуриент 120</t>
  </si>
  <si>
    <t>Абитуриент 121</t>
  </si>
  <si>
    <t>Абитуриент 122</t>
  </si>
  <si>
    <t>Абитуриент 123</t>
  </si>
  <si>
    <t>Абитуриент 124</t>
  </si>
  <si>
    <t>Абитуриент 125</t>
  </si>
  <si>
    <t>Абитуриент 126</t>
  </si>
  <si>
    <t>Абитуриент 127</t>
  </si>
  <si>
    <t>Абитуриент 128</t>
  </si>
  <si>
    <t>Абитуриент 129</t>
  </si>
  <si>
    <t>Абитуриент 130</t>
  </si>
  <si>
    <t>Абитуриент 131</t>
  </si>
  <si>
    <t>Абитуриент 132</t>
  </si>
  <si>
    <t>Абитуриент 133</t>
  </si>
  <si>
    <t>Абитуриент 134</t>
  </si>
  <si>
    <t>Абитуриент 135</t>
  </si>
  <si>
    <t>Абитуриент 136</t>
  </si>
  <si>
    <t>Абитуриент 137</t>
  </si>
  <si>
    <t>Абитуриент 138</t>
  </si>
  <si>
    <t>Абитуриент 139</t>
  </si>
  <si>
    <t>Абитуриент 140</t>
  </si>
  <si>
    <t>Абитуриент 141</t>
  </si>
  <si>
    <t>Абитуриент 142</t>
  </si>
  <si>
    <t>Абитуриент 143</t>
  </si>
  <si>
    <t>Абитуриент 144</t>
  </si>
  <si>
    <t>Абитуриент 145</t>
  </si>
  <si>
    <t>Абитуриент 146</t>
  </si>
  <si>
    <t>Абитуриент 147</t>
  </si>
  <si>
    <t>Абитуриент 148</t>
  </si>
  <si>
    <t>Абитуриент 149</t>
  </si>
  <si>
    <t>Абитуриент 150</t>
  </si>
  <si>
    <t>Абитуриент 151</t>
  </si>
  <si>
    <t>Абитуриент 152</t>
  </si>
  <si>
    <t>Абитуриент 153</t>
  </si>
  <si>
    <t>Абитуриент 154</t>
  </si>
  <si>
    <t>Абитуриент 155</t>
  </si>
  <si>
    <t>Абитуриент 156</t>
  </si>
  <si>
    <t>Абитуриент 157</t>
  </si>
  <si>
    <t>Абитуриент 158</t>
  </si>
  <si>
    <t>Абитуриент 159</t>
  </si>
  <si>
    <t>Абитуриент 160</t>
  </si>
  <si>
    <t>Абитуриент 161</t>
  </si>
  <si>
    <t>Абитуриент 162</t>
  </si>
  <si>
    <t>Абитуриент 163</t>
  </si>
  <si>
    <t>Абитуриент 164</t>
  </si>
  <si>
    <t>Абитуриент 165</t>
  </si>
  <si>
    <t>Абитуриент 166</t>
  </si>
  <si>
    <t>Абитуриент 167</t>
  </si>
  <si>
    <t>Абитуриент 168</t>
  </si>
  <si>
    <t>Абитуриент 169</t>
  </si>
  <si>
    <t>Абитуриент 170</t>
  </si>
  <si>
    <t>Абитуриент 171</t>
  </si>
  <si>
    <t>Абитуриент 172</t>
  </si>
  <si>
    <t>Абитуриент 173</t>
  </si>
  <si>
    <t>Абитуриент 174</t>
  </si>
  <si>
    <t>Абитуриент 175</t>
  </si>
  <si>
    <t>Абитуриент 176</t>
  </si>
  <si>
    <t>Абитуриент 177</t>
  </si>
  <si>
    <t>Абитуриент 178</t>
  </si>
  <si>
    <t>Абитуриент 179</t>
  </si>
  <si>
    <t>Абитуриент 180</t>
  </si>
  <si>
    <t>Абитуриент 181</t>
  </si>
  <si>
    <t>Абитуриент 182</t>
  </si>
  <si>
    <t>Абитуриент 183</t>
  </si>
  <si>
    <t>Абитуриент 184</t>
  </si>
  <si>
    <t>Абитуриент 185</t>
  </si>
  <si>
    <t>Абитуриент 186</t>
  </si>
  <si>
    <t>Абитуриент 187</t>
  </si>
  <si>
    <t>Абитуриент 188</t>
  </si>
  <si>
    <t>Абитуриент 189</t>
  </si>
  <si>
    <t>Абитуриент 190</t>
  </si>
  <si>
    <t>Абитуриент 191</t>
  </si>
  <si>
    <t>Абитуриент 192</t>
  </si>
  <si>
    <t>Абитуриент 193</t>
  </si>
  <si>
    <t>Абитуриент 194</t>
  </si>
  <si>
    <t>Абитуриент 195</t>
  </si>
  <si>
    <t>Абитуриент 196</t>
  </si>
  <si>
    <t>Абитуриент 197</t>
  </si>
  <si>
    <t>Абитуриент 198</t>
  </si>
  <si>
    <t>Абитуриент 199</t>
  </si>
  <si>
    <t>Абитуриент 200</t>
  </si>
  <si>
    <t>Абитуриент 201</t>
  </si>
  <si>
    <t>Абитуриент 202</t>
  </si>
  <si>
    <t>Абитуриент 203</t>
  </si>
  <si>
    <t>Абитуриент 204</t>
  </si>
  <si>
    <t>Абитуриент 205</t>
  </si>
  <si>
    <t>Абитуриент 206</t>
  </si>
  <si>
    <t>Абитуриент 207</t>
  </si>
  <si>
    <t>Абитуриент 208</t>
  </si>
  <si>
    <t>Абитуриент 209</t>
  </si>
  <si>
    <t>Абитуриент 210</t>
  </si>
  <si>
    <t>Абитуриент 211</t>
  </si>
  <si>
    <t>Абитуриент 212</t>
  </si>
  <si>
    <t>Абитуриент 213</t>
  </si>
  <si>
    <t>Абитуриент 214</t>
  </si>
  <si>
    <t>Абитуриент 215</t>
  </si>
  <si>
    <t>Абитуриент 216</t>
  </si>
  <si>
    <t>Абитуриент 217</t>
  </si>
  <si>
    <t>Абитуриент 218</t>
  </si>
  <si>
    <t>Абитуриент 219</t>
  </si>
  <si>
    <t>Абитуриент 220</t>
  </si>
  <si>
    <t>Абитуриент 221</t>
  </si>
  <si>
    <t>Абитуриент 222</t>
  </si>
  <si>
    <t>Абитуриент 223</t>
  </si>
  <si>
    <t>Абитуриент 224</t>
  </si>
  <si>
    <t>Абитуриент 225</t>
  </si>
  <si>
    <t>Абитуриент 226</t>
  </si>
  <si>
    <t>Абитуриент 227</t>
  </si>
  <si>
    <t>Абитуриент 228</t>
  </si>
  <si>
    <t>Абитуриент 229</t>
  </si>
  <si>
    <t>Абитуриент 230</t>
  </si>
  <si>
    <t>Абитуриент 231</t>
  </si>
  <si>
    <t>Абитуриент 232</t>
  </si>
  <si>
    <t>Абитуриент 233</t>
  </si>
  <si>
    <t>Абитуриент 234</t>
  </si>
  <si>
    <t>Абитуриент 235</t>
  </si>
  <si>
    <t>Абитуриент 236</t>
  </si>
  <si>
    <t>Абитуриент 237</t>
  </si>
  <si>
    <t>Абитуриент 238</t>
  </si>
  <si>
    <t>Абитуриент 239</t>
  </si>
  <si>
    <t>Абитуриент 240</t>
  </si>
  <si>
    <t>Абитуриент 241</t>
  </si>
  <si>
    <t>Абитуриент 242</t>
  </si>
  <si>
    <t>Абитуриент 243</t>
  </si>
  <si>
    <t>Абитуриент 244</t>
  </si>
  <si>
    <t>Абитуриент 245</t>
  </si>
  <si>
    <t>Абитуриент 246</t>
  </si>
  <si>
    <t>Абитуриент 247</t>
  </si>
  <si>
    <t>Абитуриент 248</t>
  </si>
  <si>
    <t>Абитуриент 249</t>
  </si>
  <si>
    <t>Абитуриент 250</t>
  </si>
  <si>
    <t>Абитуриент 251</t>
  </si>
  <si>
    <t>Абитуриент 252</t>
  </si>
  <si>
    <t>Абитуриент 253</t>
  </si>
  <si>
    <t>Абитуриент 254</t>
  </si>
  <si>
    <t>Абитуриент 255</t>
  </si>
  <si>
    <t>Абитуриент 256</t>
  </si>
  <si>
    <t>Абитуриент 257</t>
  </si>
  <si>
    <t>Абитуриент 258</t>
  </si>
  <si>
    <t>Абитуриент 259</t>
  </si>
  <si>
    <t>Абитуриент 260</t>
  </si>
  <si>
    <t>Абитуриент 261</t>
  </si>
  <si>
    <t>Абитуриент 262</t>
  </si>
  <si>
    <t>Абитуриент 263</t>
  </si>
  <si>
    <t>Абитуриент 264</t>
  </si>
  <si>
    <t>Абитуриент 265</t>
  </si>
  <si>
    <t>Абитуриент 266</t>
  </si>
  <si>
    <t>Абитуриент 267</t>
  </si>
  <si>
    <t>Абитуриент 268</t>
  </si>
  <si>
    <t>Абитуриент 269</t>
  </si>
  <si>
    <t>Абитуриент 270</t>
  </si>
  <si>
    <t>Абитуриент 271</t>
  </si>
  <si>
    <t>Абитуриент 272</t>
  </si>
  <si>
    <t>Абитуриент 273</t>
  </si>
  <si>
    <t>Абитуриент 274</t>
  </si>
  <si>
    <t>Абитуриент 275</t>
  </si>
  <si>
    <t>Абитуриент 276</t>
  </si>
  <si>
    <t>Абитуриент 277</t>
  </si>
  <si>
    <t>Абитуриент 278</t>
  </si>
  <si>
    <t>Абитуриент 279</t>
  </si>
  <si>
    <t>Абитуриент 280</t>
  </si>
  <si>
    <t>Абитуриент 281</t>
  </si>
  <si>
    <t>Абитуриент 282</t>
  </si>
  <si>
    <t>Абитуриент 283</t>
  </si>
  <si>
    <t>Абитуриент 284</t>
  </si>
  <si>
    <t>Абитуриент 285</t>
  </si>
  <si>
    <t>Абитуриент 286</t>
  </si>
  <si>
    <t>Абитуриент 287</t>
  </si>
  <si>
    <t>Абитуриент 288</t>
  </si>
  <si>
    <t>Абитуриент 289</t>
  </si>
  <si>
    <t>Абитуриент 290</t>
  </si>
  <si>
    <t>Абитуриент 291</t>
  </si>
  <si>
    <t>Абитуриент 292</t>
  </si>
  <si>
    <t>Абитуриент 293</t>
  </si>
  <si>
    <t>Абитуриент 294</t>
  </si>
  <si>
    <t>Абитуриент 295</t>
  </si>
  <si>
    <t>Абитуриент 296</t>
  </si>
  <si>
    <t>Абитуриент 297</t>
  </si>
  <si>
    <t>Абитуриент 298</t>
  </si>
  <si>
    <t>Абитуриент 299</t>
  </si>
  <si>
    <t>Абитуриент 300</t>
  </si>
  <si>
    <t>Абитуриент 301</t>
  </si>
  <si>
    <t>Абитуриент 302</t>
  </si>
  <si>
    <t>Абитуриент 303</t>
  </si>
  <si>
    <t>Абитуриент 304</t>
  </si>
  <si>
    <t>Абитуриент 305</t>
  </si>
  <si>
    <t>Абитуриент 306</t>
  </si>
  <si>
    <t>Абитуриент 307</t>
  </si>
  <si>
    <t>Абитуриент 308</t>
  </si>
  <si>
    <t>Абитуриент 309</t>
  </si>
  <si>
    <t>Абитуриент 310</t>
  </si>
  <si>
    <t>Абитуриент 311</t>
  </si>
  <si>
    <t>Абитуриент 312</t>
  </si>
  <si>
    <t>Абитуриент 313</t>
  </si>
  <si>
    <t>Абитуриент 314</t>
  </si>
  <si>
    <t>Абитуриент 315</t>
  </si>
  <si>
    <t>Абитуриент 316</t>
  </si>
  <si>
    <t>Абитуриент 317</t>
  </si>
  <si>
    <t>Абитуриент 318</t>
  </si>
  <si>
    <t>Абитуриент 319</t>
  </si>
  <si>
    <t>Абитуриент 320</t>
  </si>
  <si>
    <t>Абитуриент 321</t>
  </si>
  <si>
    <t>Абитуриент 322</t>
  </si>
  <si>
    <t>Абитуриент 323</t>
  </si>
  <si>
    <t>Абитуриент 324</t>
  </si>
  <si>
    <t>Абитуриент 325</t>
  </si>
  <si>
    <t>Абитуриент 326</t>
  </si>
  <si>
    <t>Абитуриент 327</t>
  </si>
  <si>
    <t>Абитуриент 328</t>
  </si>
  <si>
    <t>Абитуриент 329</t>
  </si>
  <si>
    <t>Абитуриент 330</t>
  </si>
  <si>
    <t>Абитуриент 331</t>
  </si>
  <si>
    <t>Абитуриент 332</t>
  </si>
  <si>
    <t>Абитуриент 333</t>
  </si>
  <si>
    <t>Абитуриент 334</t>
  </si>
  <si>
    <t>Абитуриент 335</t>
  </si>
  <si>
    <t>Абитуриент 336</t>
  </si>
  <si>
    <t>Абитуриент 337</t>
  </si>
  <si>
    <t>Абитуриент 338</t>
  </si>
  <si>
    <t>Абитуриент 339</t>
  </si>
  <si>
    <t>Абитуриент 340</t>
  </si>
  <si>
    <t>Абитуриент 341</t>
  </si>
  <si>
    <t>Абитуриент 342</t>
  </si>
  <si>
    <t>Абитуриент 343</t>
  </si>
  <si>
    <t>Абитуриент 344</t>
  </si>
  <si>
    <t>Абитуриент 345</t>
  </si>
  <si>
    <t>Абитуриент 346</t>
  </si>
  <si>
    <t>Абитуриент 347</t>
  </si>
  <si>
    <t>Абитуриент 348</t>
  </si>
  <si>
    <t>Абитуриент 349</t>
  </si>
  <si>
    <t>Абитуриент 350</t>
  </si>
  <si>
    <t>Абитуриент 351</t>
  </si>
  <si>
    <t>Абитуриент 352</t>
  </si>
  <si>
    <t>Абитуриент 353</t>
  </si>
  <si>
    <t>Абитуриент 354</t>
  </si>
  <si>
    <t>Абитуриент 355</t>
  </si>
  <si>
    <t>Абитуриент 356</t>
  </si>
  <si>
    <t>Абитуриент 357</t>
  </si>
  <si>
    <t>Абитуриент 358</t>
  </si>
  <si>
    <t>Абитуриент 359</t>
  </si>
  <si>
    <t>Абитуриент 360</t>
  </si>
  <si>
    <t>Абитуриент 361</t>
  </si>
  <si>
    <t>Абитуриент 362</t>
  </si>
  <si>
    <t>Абитуриент 363</t>
  </si>
  <si>
    <t>Абитуриент 364</t>
  </si>
  <si>
    <t>Абитуриент 365</t>
  </si>
  <si>
    <t>Абитуриент 366</t>
  </si>
  <si>
    <t>Абитуриент 367</t>
  </si>
  <si>
    <t>Абитуриент 368</t>
  </si>
  <si>
    <t>Абитуриент 369</t>
  </si>
  <si>
    <t>Абитуриент 370</t>
  </si>
  <si>
    <t>Абитуриент 371</t>
  </si>
  <si>
    <t>Абитуриент 372</t>
  </si>
  <si>
    <t>Абитуриент 373</t>
  </si>
  <si>
    <t>Абитуриент 374</t>
  </si>
  <si>
    <t>Абитуриент 375</t>
  </si>
  <si>
    <t>Абитуриент 376</t>
  </si>
  <si>
    <t>Абитуриент 377</t>
  </si>
  <si>
    <t>Абитуриент 378</t>
  </si>
  <si>
    <t>Абитуриент 379</t>
  </si>
  <si>
    <t>Абитуриент 380</t>
  </si>
  <si>
    <t>Абитуриент 381</t>
  </si>
  <si>
    <t>Абитуриент 382</t>
  </si>
  <si>
    <t>Абитуриент 383</t>
  </si>
  <si>
    <t>Абитуриент 384</t>
  </si>
  <si>
    <t>Абитуриент 385</t>
  </si>
  <si>
    <t>Абитуриент 386</t>
  </si>
  <si>
    <t>Абитуриент 387</t>
  </si>
  <si>
    <t>Абитуриент 388</t>
  </si>
  <si>
    <t>Абитуриент 389</t>
  </si>
  <si>
    <t>Абитуриент 390</t>
  </si>
  <si>
    <t>Абитуриент 391</t>
  </si>
  <si>
    <t>Абитуриент 392</t>
  </si>
  <si>
    <t>Абитуриент 393</t>
  </si>
  <si>
    <t>Абитуриент 394</t>
  </si>
  <si>
    <t>Абитуриент 395</t>
  </si>
  <si>
    <t>Абитуриент 396</t>
  </si>
  <si>
    <t>Абитуриент 397</t>
  </si>
  <si>
    <t>Абитуриент 398</t>
  </si>
  <si>
    <t>Абитуриент 399</t>
  </si>
  <si>
    <t>Абитуриент 400</t>
  </si>
  <si>
    <t>Абитуриент 401</t>
  </si>
  <si>
    <t>Абитуриент 402</t>
  </si>
  <si>
    <t>Абитуриент 403</t>
  </si>
  <si>
    <t>Абитуриент 404</t>
  </si>
  <si>
    <t>Абитуриент 405</t>
  </si>
  <si>
    <t>Абитуриент 406</t>
  </si>
  <si>
    <t>Абитуриент 407</t>
  </si>
  <si>
    <t>Абитуриент 408</t>
  </si>
  <si>
    <t>Абитуриент 409</t>
  </si>
  <si>
    <t>Абитуриент 410</t>
  </si>
  <si>
    <t>Абитуриент 411</t>
  </si>
  <si>
    <t>Абитуриент 412</t>
  </si>
  <si>
    <t>Абитуриент 413</t>
  </si>
  <si>
    <t>Абитуриент 414</t>
  </si>
  <si>
    <t>Абитуриент 415</t>
  </si>
  <si>
    <t>Абитуриент 416</t>
  </si>
  <si>
    <t>Абитуриент 417</t>
  </si>
  <si>
    <t>Абитуриент 418</t>
  </si>
  <si>
    <t>Абитуриент 419</t>
  </si>
  <si>
    <t>Абитуриент 420</t>
  </si>
  <si>
    <t>Абитуриент 421</t>
  </si>
  <si>
    <t>Абитуриент 422</t>
  </si>
  <si>
    <t>Абитуриент 423</t>
  </si>
  <si>
    <t>Абитуриент 424</t>
  </si>
  <si>
    <t>Абитуриент 425</t>
  </si>
  <si>
    <t>Абитуриент 426</t>
  </si>
  <si>
    <t>Абитуриент 427</t>
  </si>
  <si>
    <t>Абитуриент 428</t>
  </si>
  <si>
    <t>Абитуриент 429</t>
  </si>
  <si>
    <t>Абитуриент 430</t>
  </si>
  <si>
    <t>Абитуриент 431</t>
  </si>
  <si>
    <t>Абитуриент 432</t>
  </si>
  <si>
    <t>Абитуриент 433</t>
  </si>
  <si>
    <t>Абитуриент 434</t>
  </si>
  <si>
    <t>Абитуриент 435</t>
  </si>
  <si>
    <t>Абитуриент 436</t>
  </si>
  <si>
    <t>Абитуриент 437</t>
  </si>
  <si>
    <t>Абитуриент 438</t>
  </si>
  <si>
    <t>Абитуриент 439</t>
  </si>
  <si>
    <t>Абитуриент 440</t>
  </si>
  <si>
    <t>Абитуриент 441</t>
  </si>
  <si>
    <t>Абитуриент 442</t>
  </si>
  <si>
    <t>Абитуриент 443</t>
  </si>
  <si>
    <t>Абитуриент 444</t>
  </si>
  <si>
    <t>Абитуриент 445</t>
  </si>
  <si>
    <t>Абитуриент 446</t>
  </si>
  <si>
    <t>Абитуриент 447</t>
  </si>
  <si>
    <t>Абитуриент 448</t>
  </si>
  <si>
    <t>Абитуриент 449</t>
  </si>
  <si>
    <t>Абитуриент 450</t>
  </si>
  <si>
    <t>Абитуриент 451</t>
  </si>
  <si>
    <t>Абитуриент 452</t>
  </si>
  <si>
    <t>Абитуриент 453</t>
  </si>
  <si>
    <t>Абитуриент 454</t>
  </si>
  <si>
    <t>Абитуриент 455</t>
  </si>
  <si>
    <t>Абитуриент 456</t>
  </si>
  <si>
    <t>Абитуриент 457</t>
  </si>
  <si>
    <t>Абитуриент 458</t>
  </si>
  <si>
    <t>Абитуриент 459</t>
  </si>
  <si>
    <t>Абитуриент 460</t>
  </si>
  <si>
    <t>Абитуриент 461</t>
  </si>
  <si>
    <t>Абитуриент 462</t>
  </si>
  <si>
    <t>Абитуриент 463</t>
  </si>
  <si>
    <t>Абитуриент 464</t>
  </si>
  <si>
    <t>Абитуриент 465</t>
  </si>
  <si>
    <t>Абитуриент 466</t>
  </si>
  <si>
    <t>Абитуриент 467</t>
  </si>
  <si>
    <t>Абитуриент 468</t>
  </si>
  <si>
    <t>Абитуриент 469</t>
  </si>
  <si>
    <t>Абитуриент 470</t>
  </si>
  <si>
    <t>Абитуриент 471</t>
  </si>
  <si>
    <t>Абитуриент 472</t>
  </si>
  <si>
    <t>Абитуриент 473</t>
  </si>
  <si>
    <t>Абитуриент 474</t>
  </si>
  <si>
    <t>Абитуриент 475</t>
  </si>
  <si>
    <t>Абитуриент 476</t>
  </si>
  <si>
    <t>Абитуриент 477</t>
  </si>
  <si>
    <t>Абитуриент 478</t>
  </si>
  <si>
    <t>Абитуриент 479</t>
  </si>
  <si>
    <t>Абитуриент 480</t>
  </si>
  <si>
    <t>Абитуриент 481</t>
  </si>
  <si>
    <t>Абитуриент 482</t>
  </si>
  <si>
    <t>Абитуриент 483</t>
  </si>
  <si>
    <t>Абитуриент 484</t>
  </si>
  <si>
    <t>Абитуриент 485</t>
  </si>
  <si>
    <t>Абитуриент 486</t>
  </si>
  <si>
    <t>Абитуриент 487</t>
  </si>
  <si>
    <t>Абитуриент 488</t>
  </si>
  <si>
    <t>Абитуриент 489</t>
  </si>
  <si>
    <t>Абитуриент 490</t>
  </si>
  <si>
    <t>Абитуриент 491</t>
  </si>
  <si>
    <t>Абитуриент 492</t>
  </si>
  <si>
    <t>Абитуриент 493</t>
  </si>
  <si>
    <t>Абитуриент 494</t>
  </si>
  <si>
    <t>Абитуриент 495</t>
  </si>
  <si>
    <t>Абитуриент 496</t>
  </si>
  <si>
    <t>Абитуриент 497</t>
  </si>
  <si>
    <t>Абитуриент 498</t>
  </si>
  <si>
    <t>Абитуриент 499</t>
  </si>
  <si>
    <t>Абитуриент 500</t>
  </si>
  <si>
    <t>Абитуриент 501</t>
  </si>
  <si>
    <t>Абитуриент 502</t>
  </si>
  <si>
    <t>Абитуриент 503</t>
  </si>
  <si>
    <t>Абитуриент 504</t>
  </si>
  <si>
    <t>Абитуриент 505</t>
  </si>
  <si>
    <t>Абитуриент 506</t>
  </si>
  <si>
    <t>Абитуриент 507</t>
  </si>
  <si>
    <t>Абитуриент 508</t>
  </si>
  <si>
    <t>Абитуриент 509</t>
  </si>
  <si>
    <t>Абитуриент 510</t>
  </si>
  <si>
    <t>Абитуриент 511</t>
  </si>
  <si>
    <t>Абитуриент 512</t>
  </si>
  <si>
    <t>Абитуриент 513</t>
  </si>
  <si>
    <t>Абитуриент 514</t>
  </si>
  <si>
    <t>Абитуриент 515</t>
  </si>
  <si>
    <t>Абитуриент 516</t>
  </si>
  <si>
    <t>Абитуриент 517</t>
  </si>
  <si>
    <t>Абитуриент 518</t>
  </si>
  <si>
    <t>Абитуриент 519</t>
  </si>
  <si>
    <t>Абитуриент 520</t>
  </si>
  <si>
    <t>Абитуриент 521</t>
  </si>
  <si>
    <t>Абитуриент 522</t>
  </si>
  <si>
    <t>Абитуриент 523</t>
  </si>
  <si>
    <t>Абитуриент 524</t>
  </si>
  <si>
    <t>Абитуриент 525</t>
  </si>
  <si>
    <t>Абитуриент 526</t>
  </si>
  <si>
    <t>Абитуриент 527</t>
  </si>
  <si>
    <t>Абитуриент 528</t>
  </si>
  <si>
    <t>Абитуриент 529</t>
  </si>
  <si>
    <t>Абитуриент 530</t>
  </si>
  <si>
    <t>Абитуриент 531</t>
  </si>
  <si>
    <t>Абитуриент 532</t>
  </si>
  <si>
    <t>Абитуриент 533</t>
  </si>
  <si>
    <t>Абитуриент 534</t>
  </si>
  <si>
    <t>Абитуриент 535</t>
  </si>
  <si>
    <t>Абитуриент 536</t>
  </si>
  <si>
    <t>Абитуриент 537</t>
  </si>
  <si>
    <t>Абитуриент 538</t>
  </si>
  <si>
    <t>Абитуриент 539</t>
  </si>
  <si>
    <t>Абитуриент 540</t>
  </si>
  <si>
    <t>Абитуриент 541</t>
  </si>
  <si>
    <t>Абитуриент 542</t>
  </si>
  <si>
    <t>Абитуриент 543</t>
  </si>
  <si>
    <t>Абитуриент 544</t>
  </si>
  <si>
    <t>Абитуриент 545</t>
  </si>
  <si>
    <t>Абитуриент 546</t>
  </si>
  <si>
    <t>Абитуриент 547</t>
  </si>
  <si>
    <t>Абитуриент 548</t>
  </si>
  <si>
    <t>Абитуриент 549</t>
  </si>
  <si>
    <t>Абитуриент 550</t>
  </si>
  <si>
    <t>Абитуриент 551</t>
  </si>
  <si>
    <t>Абитуриент 552</t>
  </si>
  <si>
    <t>Абитуриент 553</t>
  </si>
  <si>
    <t>Абитуриент 554</t>
  </si>
  <si>
    <t>Абитуриент 555</t>
  </si>
  <si>
    <t>Абитуриент 556</t>
  </si>
  <si>
    <t>Абитуриент 557</t>
  </si>
  <si>
    <t>Абитуриент 558</t>
  </si>
  <si>
    <t>Абитуриент 559</t>
  </si>
  <si>
    <t>Абитуриент 560</t>
  </si>
  <si>
    <t>Абитуриент 561</t>
  </si>
  <si>
    <t>Абитуриент 562</t>
  </si>
  <si>
    <t>Абитуриент 563</t>
  </si>
  <si>
    <t>Абитуриент 564</t>
  </si>
  <si>
    <t>Абитуриент 565</t>
  </si>
  <si>
    <t>Абитуриент 566</t>
  </si>
  <si>
    <t>Абитуриент 567</t>
  </si>
  <si>
    <t>Абитуриент 568</t>
  </si>
  <si>
    <t>Абитуриент 569</t>
  </si>
  <si>
    <t>Абитуриент 570</t>
  </si>
  <si>
    <t>Абитуриент 571</t>
  </si>
  <si>
    <t>Абитуриент 572</t>
  </si>
  <si>
    <t>Абитуриент 573</t>
  </si>
  <si>
    <t>Абитуриент 574</t>
  </si>
  <si>
    <t>Абитуриент 575</t>
  </si>
  <si>
    <t>Абитуриент 576</t>
  </si>
  <si>
    <t>Абитуриент 577</t>
  </si>
  <si>
    <t>Абитуриент 578</t>
  </si>
  <si>
    <t>Абитуриент 579</t>
  </si>
  <si>
    <t>Абитуриент 580</t>
  </si>
  <si>
    <t>Абитуриент 581</t>
  </si>
  <si>
    <t>Абитуриент 582</t>
  </si>
  <si>
    <t>Абитуриент 583</t>
  </si>
  <si>
    <t>Абитуриент 584</t>
  </si>
  <si>
    <t>Абитуриент 585</t>
  </si>
  <si>
    <t>Абитуриент 586</t>
  </si>
  <si>
    <t>Абитуриент 587</t>
  </si>
  <si>
    <t>Абитуриент 588</t>
  </si>
  <si>
    <t>Абитуриент 589</t>
  </si>
  <si>
    <t>Абитуриент 590</t>
  </si>
  <si>
    <t>Абитуриент 591</t>
  </si>
  <si>
    <t>Абитуриент 592</t>
  </si>
  <si>
    <t>Абитуриент 593</t>
  </si>
  <si>
    <t>Абитуриент 594</t>
  </si>
  <si>
    <t>Абитуриент 595</t>
  </si>
  <si>
    <t>Абитуриент 596</t>
  </si>
  <si>
    <t>Абитуриент 597</t>
  </si>
  <si>
    <t>Абитуриент 598</t>
  </si>
  <si>
    <t>Абитуриент 599</t>
  </si>
  <si>
    <t>Абитуриент 600</t>
  </si>
  <si>
    <t>Абитуриент 601</t>
  </si>
  <si>
    <t>Абитуриент 602</t>
  </si>
  <si>
    <t>Абитуриент 603</t>
  </si>
  <si>
    <t>Абитуриент 604</t>
  </si>
  <si>
    <t>Абитуриент 605</t>
  </si>
  <si>
    <t>Абитуриент 606</t>
  </si>
  <si>
    <t>Абитуриент 607</t>
  </si>
  <si>
    <t>Абитуриент 608</t>
  </si>
  <si>
    <t>Абитуриент 609</t>
  </si>
  <si>
    <t>Абитуриент 610</t>
  </si>
  <si>
    <t>Абитуриент 611</t>
  </si>
  <si>
    <t>Абитуриент 612</t>
  </si>
  <si>
    <t>Абитуриент 613</t>
  </si>
  <si>
    <t>Абитуриент 614</t>
  </si>
  <si>
    <t>Абитуриент 615</t>
  </si>
  <si>
    <t>Абитуриент 616</t>
  </si>
  <si>
    <t>Абитуриент 617</t>
  </si>
  <si>
    <t>Абитуриент 618</t>
  </si>
  <si>
    <t>Абитуриент 619</t>
  </si>
  <si>
    <t>Абитуриент 620</t>
  </si>
  <si>
    <t>Абитуриент 621</t>
  </si>
  <si>
    <t>Абитуриент 622</t>
  </si>
  <si>
    <t>Абитуриент 623</t>
  </si>
  <si>
    <t>Абитуриент 624</t>
  </si>
  <si>
    <t>Абитуриент 625</t>
  </si>
  <si>
    <t>Абитуриент 626</t>
  </si>
  <si>
    <t>Абитуриент 627</t>
  </si>
  <si>
    <t>Абитуриент 628</t>
  </si>
  <si>
    <t>Абитуриент 629</t>
  </si>
  <si>
    <t>Абитуриент 630</t>
  </si>
  <si>
    <t>Абитуриент 631</t>
  </si>
  <si>
    <t>Абитуриент 632</t>
  </si>
  <si>
    <t>Абитуриент 633</t>
  </si>
  <si>
    <t>Абитуриент 634</t>
  </si>
  <si>
    <t>Абитуриент 635</t>
  </si>
  <si>
    <t>Абитуриент 636</t>
  </si>
  <si>
    <t>Абитуриент 637</t>
  </si>
  <si>
    <t>Абитуриент 638</t>
  </si>
  <si>
    <t>Абитуриент 639</t>
  </si>
  <si>
    <t>Абитуриент 640</t>
  </si>
  <si>
    <t>Абитуриент 641</t>
  </si>
  <si>
    <t>Абитуриент 642</t>
  </si>
  <si>
    <t>Абитуриент 643</t>
  </si>
  <si>
    <t>Абитуриент 644</t>
  </si>
  <si>
    <t>Абитуриент 645</t>
  </si>
  <si>
    <t>Абитуриент 646</t>
  </si>
  <si>
    <t>Абитуриент 647</t>
  </si>
  <si>
    <t>Абитуриент 648</t>
  </si>
  <si>
    <t>Абитуриент 649</t>
  </si>
  <si>
    <t>Абитуриент 650</t>
  </si>
  <si>
    <t>Абитуриент 651</t>
  </si>
  <si>
    <t>Абитуриент 652</t>
  </si>
  <si>
    <t>Абитуриент 653</t>
  </si>
  <si>
    <t>Абитуриент 654</t>
  </si>
  <si>
    <t>Абитуриент 655</t>
  </si>
  <si>
    <t>Абитуриент 656</t>
  </si>
  <si>
    <t>Абитуриент 657</t>
  </si>
  <si>
    <t>Абитуриент 658</t>
  </si>
  <si>
    <t>Абитуриент 659</t>
  </si>
  <si>
    <t>Абитуриент 660</t>
  </si>
  <si>
    <t>Абитуриент 661</t>
  </si>
  <si>
    <t>Абитуриент 662</t>
  </si>
  <si>
    <t>Абитуриент 663</t>
  </si>
  <si>
    <t>Абитуриент 664</t>
  </si>
  <si>
    <t>Абитуриент 665</t>
  </si>
  <si>
    <t>Абитуриент 666</t>
  </si>
  <si>
    <t>Абитуриент 667</t>
  </si>
  <si>
    <t>Абитуриент 668</t>
  </si>
  <si>
    <t>Абитуриент 669</t>
  </si>
  <si>
    <t>Абитуриент 670</t>
  </si>
  <si>
    <t>Абитуриент 671</t>
  </si>
  <si>
    <t>Абитуриент 672</t>
  </si>
  <si>
    <t>Абитуриент 673</t>
  </si>
  <si>
    <t>Абитуриент 674</t>
  </si>
  <si>
    <t>Абитуриент 675</t>
  </si>
  <si>
    <t>Абитуриент 676</t>
  </si>
  <si>
    <t>Абитуриент 677</t>
  </si>
  <si>
    <t>Абитуриент 678</t>
  </si>
  <si>
    <t>Абитуриент 679</t>
  </si>
  <si>
    <t>Абитуриент 680</t>
  </si>
  <si>
    <t>Абитуриент 681</t>
  </si>
  <si>
    <t>Абитуриент 682</t>
  </si>
  <si>
    <t>Абитуриент 683</t>
  </si>
  <si>
    <t>Абитуриент 684</t>
  </si>
  <si>
    <t>Абитуриент 685</t>
  </si>
  <si>
    <t>Абитуриент 686</t>
  </si>
  <si>
    <t>Абитуриент 687</t>
  </si>
  <si>
    <t>Абитуриент 688</t>
  </si>
  <si>
    <t>Абитуриент 689</t>
  </si>
  <si>
    <t>Абитуриент 690</t>
  </si>
  <si>
    <t>Абитуриент 691</t>
  </si>
  <si>
    <t>Абитуриент 692</t>
  </si>
  <si>
    <t>Абитуриент 693</t>
  </si>
  <si>
    <t>Абитуриент 694</t>
  </si>
  <si>
    <t>Абитуриент 695</t>
  </si>
  <si>
    <t>Абитуриент 696</t>
  </si>
  <si>
    <t>Абитуриент 697</t>
  </si>
  <si>
    <t>Абитуриент 698</t>
  </si>
  <si>
    <t>Абитуриент 699</t>
  </si>
  <si>
    <t>Абитуриент 700</t>
  </si>
  <si>
    <t>Абитуриент 701</t>
  </si>
  <si>
    <t>Абитуриент 702</t>
  </si>
  <si>
    <t>Абитуриент 703</t>
  </si>
  <si>
    <t>Абитуриент 704</t>
  </si>
  <si>
    <t>Абитуриент 705</t>
  </si>
  <si>
    <t>Абитуриент 706</t>
  </si>
  <si>
    <t>Абитуриент 707</t>
  </si>
  <si>
    <t>Абитуриент 708</t>
  </si>
  <si>
    <t>Абитуриент 709</t>
  </si>
  <si>
    <t>Абитуриент 710</t>
  </si>
  <si>
    <t>Абитуриент 711</t>
  </si>
  <si>
    <t>Абитуриент 712</t>
  </si>
  <si>
    <t>Абитуриент 713</t>
  </si>
  <si>
    <t>Абитуриент 714</t>
  </si>
  <si>
    <t>Абитуриент 715</t>
  </si>
  <si>
    <t>Абитуриент 716</t>
  </si>
  <si>
    <t>Абитуриент 717</t>
  </si>
  <si>
    <t>Абитуриент 718</t>
  </si>
  <si>
    <t>Абитуриент 719</t>
  </si>
  <si>
    <t>Абитуриент 720</t>
  </si>
  <si>
    <t>Абитуриент 721</t>
  </si>
  <si>
    <t>Абитуриент 722</t>
  </si>
  <si>
    <t>Абитуриент 723</t>
  </si>
  <si>
    <t>Абитуриент 724</t>
  </si>
  <si>
    <t>Абитуриент 725</t>
  </si>
  <si>
    <t>Абитуриент 726</t>
  </si>
  <si>
    <t>Абитуриент 727</t>
  </si>
  <si>
    <t>Абитуриент 728</t>
  </si>
  <si>
    <t>Абитуриент 729</t>
  </si>
  <si>
    <t>Абитуриент 730</t>
  </si>
  <si>
    <t>Абитуриент 731</t>
  </si>
  <si>
    <t>Абитуриент 732</t>
  </si>
  <si>
    <t>Абитуриент 733</t>
  </si>
  <si>
    <t>Абитуриент 734</t>
  </si>
  <si>
    <t>Абитуриент 735</t>
  </si>
  <si>
    <t>Абитуриент 736</t>
  </si>
  <si>
    <t>Абитуриент 737</t>
  </si>
  <si>
    <t>Абитуриент 738</t>
  </si>
  <si>
    <t>Абитуриент 739</t>
  </si>
  <si>
    <t>Абитуриент 740</t>
  </si>
  <si>
    <t>Абитуриент 741</t>
  </si>
  <si>
    <t>Абитуриент 742</t>
  </si>
  <si>
    <t>Абитуриент 743</t>
  </si>
  <si>
    <t>Абитуриент 744</t>
  </si>
  <si>
    <t>Абитуриент 745</t>
  </si>
  <si>
    <t>Абитуриент 746</t>
  </si>
  <si>
    <t>Абитуриент 747</t>
  </si>
  <si>
    <t>Абитуриент 748</t>
  </si>
  <si>
    <t>Абитуриент 749</t>
  </si>
  <si>
    <t>Абитуриент 750</t>
  </si>
  <si>
    <t>Абитуриент 751</t>
  </si>
  <si>
    <t>Абитуриент 752</t>
  </si>
  <si>
    <t>Абитуриент 753</t>
  </si>
  <si>
    <t>Абитуриент 754</t>
  </si>
  <si>
    <t>Абитуриент 755</t>
  </si>
  <si>
    <t>Абитуриент 756</t>
  </si>
  <si>
    <t>Абитуриент 757</t>
  </si>
  <si>
    <t>Абитуриент 758</t>
  </si>
  <si>
    <t>Абитуриент 759</t>
  </si>
  <si>
    <t>Абитуриент 760</t>
  </si>
  <si>
    <t>Абитуриент 761</t>
  </si>
  <si>
    <t>Абитуриент 762</t>
  </si>
  <si>
    <t>Абитуриент 763</t>
  </si>
  <si>
    <t>Абитуриент 764</t>
  </si>
  <si>
    <t>Абитуриент 765</t>
  </si>
  <si>
    <t>Абитуриент 766</t>
  </si>
  <si>
    <t>Абитуриент 767</t>
  </si>
  <si>
    <t>Абитуриент 768</t>
  </si>
  <si>
    <t>Абитуриент 769</t>
  </si>
  <si>
    <t>Абитуриент 770</t>
  </si>
  <si>
    <t>Абитуриент 771</t>
  </si>
  <si>
    <t>Абитуриент 772</t>
  </si>
  <si>
    <t>Абитуриент 773</t>
  </si>
  <si>
    <t>Абитуриент 774</t>
  </si>
  <si>
    <t>Абитуриент 775</t>
  </si>
  <si>
    <t>Абитуриент 776</t>
  </si>
  <si>
    <t>Абитуриент 777</t>
  </si>
  <si>
    <t>Абитуриент 778</t>
  </si>
  <si>
    <t>Абитуриент 779</t>
  </si>
  <si>
    <t>Абитуриент 780</t>
  </si>
  <si>
    <t>Абитуриент 781</t>
  </si>
  <si>
    <t>Абитуриент 782</t>
  </si>
  <si>
    <t>Абитуриент 783</t>
  </si>
  <si>
    <t>Абитуриент 784</t>
  </si>
  <si>
    <t>Абитуриент 785</t>
  </si>
  <si>
    <t>Абитуриент 786</t>
  </si>
  <si>
    <t>Абитуриент 787</t>
  </si>
  <si>
    <t>Абитуриент 788</t>
  </si>
  <si>
    <t>Абитуриент 789</t>
  </si>
  <si>
    <t>Абитуриент 790</t>
  </si>
  <si>
    <t>Абитуриент 791</t>
  </si>
  <si>
    <t>Абитуриент 792</t>
  </si>
  <si>
    <t>Абитуриент 793</t>
  </si>
  <si>
    <t>Абитуриент 794</t>
  </si>
  <si>
    <t>Абитуриент 795</t>
  </si>
  <si>
    <t>Абитуриент 796</t>
  </si>
  <si>
    <t>Абитуриент 797</t>
  </si>
  <si>
    <t>Абитуриент 798</t>
  </si>
  <si>
    <t>Абитуриент 799</t>
  </si>
  <si>
    <t>Абитуриент 800</t>
  </si>
  <si>
    <t>Абитуриент 801</t>
  </si>
  <si>
    <t>Абитуриент 802</t>
  </si>
  <si>
    <t>Абитуриент 803</t>
  </si>
  <si>
    <t>Абитуриент 804</t>
  </si>
  <si>
    <t>Абитуриент 805</t>
  </si>
  <si>
    <t>Абитуриент 806</t>
  </si>
  <si>
    <t>Абитуриент 807</t>
  </si>
  <si>
    <t>Абитуриент 808</t>
  </si>
  <si>
    <t>Абитуриент 809</t>
  </si>
  <si>
    <t>Абитуриент 810</t>
  </si>
  <si>
    <t>Абитуриент 811</t>
  </si>
  <si>
    <t>Абитуриент 812</t>
  </si>
  <si>
    <t>Абитуриент 813</t>
  </si>
  <si>
    <t>Абитуриент 814</t>
  </si>
  <si>
    <t>Абитуриент 815</t>
  </si>
  <si>
    <t>Абитуриент 816</t>
  </si>
  <si>
    <t>Абитуриент 817</t>
  </si>
  <si>
    <t>Абитуриент 818</t>
  </si>
  <si>
    <t>Абитуриент 819</t>
  </si>
  <si>
    <t>Абитуриент 820</t>
  </si>
  <si>
    <t>Абитуриент 821</t>
  </si>
  <si>
    <t>Абитуриент 822</t>
  </si>
  <si>
    <t>Абитуриент 823</t>
  </si>
  <si>
    <t>Абитуриент 824</t>
  </si>
  <si>
    <t>Абитуриент 825</t>
  </si>
  <si>
    <t>Абитуриент 826</t>
  </si>
  <si>
    <t>Абитуриент 827</t>
  </si>
  <si>
    <t>Абитуриент 828</t>
  </si>
  <si>
    <t>Абитуриент 829</t>
  </si>
  <si>
    <t>Абитуриент 830</t>
  </si>
  <si>
    <t>Абитуриент 831</t>
  </si>
  <si>
    <t>Абитуриент 832</t>
  </si>
  <si>
    <t>Абитуриент 833</t>
  </si>
  <si>
    <t>Абитуриент 834</t>
  </si>
  <si>
    <t>Абитуриент 835</t>
  </si>
  <si>
    <t>Абитуриент 836</t>
  </si>
  <si>
    <t>Абитуриент 837</t>
  </si>
  <si>
    <t>Абитуриент 838</t>
  </si>
  <si>
    <t>Абитуриент 839</t>
  </si>
  <si>
    <t>Абитуриент 840</t>
  </si>
  <si>
    <t>Абитуриент 841</t>
  </si>
  <si>
    <t>Абитуриент 842</t>
  </si>
  <si>
    <t>Абитуриент 843</t>
  </si>
  <si>
    <t>Абитуриент 844</t>
  </si>
  <si>
    <t>Абитуриент 845</t>
  </si>
  <si>
    <t>Абитуриент 846</t>
  </si>
  <si>
    <t>Абитуриент 847</t>
  </si>
  <si>
    <t>Абитуриент 848</t>
  </si>
  <si>
    <t>Абитуриент 849</t>
  </si>
  <si>
    <t>Абитуриент 850</t>
  </si>
  <si>
    <t>Абитуриент 851</t>
  </si>
  <si>
    <t>Абитуриент 852</t>
  </si>
  <si>
    <t>Абитуриент 853</t>
  </si>
  <si>
    <t>Абитуриент 854</t>
  </si>
  <si>
    <t>Абитуриент 855</t>
  </si>
  <si>
    <t>Абитуриент 856</t>
  </si>
  <si>
    <t>Абитуриент 857</t>
  </si>
  <si>
    <t>Абитуриент 858</t>
  </si>
  <si>
    <t>Абитуриент 859</t>
  </si>
  <si>
    <t>Абитуриент 860</t>
  </si>
  <si>
    <t>Абитуриент 861</t>
  </si>
  <si>
    <t>Абитуриент 862</t>
  </si>
  <si>
    <t>Абитуриент 863</t>
  </si>
  <si>
    <t>Абитуриент 864</t>
  </si>
  <si>
    <t>Абитуриент 865</t>
  </si>
  <si>
    <t>Абитуриент 866</t>
  </si>
  <si>
    <t>Абитуриент 867</t>
  </si>
  <si>
    <t>Абитуриент 868</t>
  </si>
  <si>
    <t>Абитуриент 869</t>
  </si>
  <si>
    <t>Абитуриент 870</t>
  </si>
  <si>
    <t>Абитуриент 871</t>
  </si>
  <si>
    <t>Абитуриент 872</t>
  </si>
  <si>
    <t>Абитуриент 873</t>
  </si>
  <si>
    <t>Абитуриент 874</t>
  </si>
  <si>
    <t>Абитуриент 875</t>
  </si>
  <si>
    <t>Абитуриент 876</t>
  </si>
  <si>
    <t>Абитуриент 877</t>
  </si>
  <si>
    <t>Абитуриент 878</t>
  </si>
  <si>
    <t>Абитуриент 879</t>
  </si>
  <si>
    <t>Абитуриент 880</t>
  </si>
  <si>
    <t>Абитуриент 881</t>
  </si>
  <si>
    <t>Абитуриент 882</t>
  </si>
  <si>
    <t>Абитуриент 883</t>
  </si>
  <si>
    <t>Абитуриент 884</t>
  </si>
  <si>
    <t>Абитуриент 885</t>
  </si>
  <si>
    <t>Абитуриент 886</t>
  </si>
  <si>
    <t>Абитуриент 887</t>
  </si>
  <si>
    <t>Абитуриент 888</t>
  </si>
  <si>
    <t>Абитуриент 889</t>
  </si>
  <si>
    <t>Абитуриент 890</t>
  </si>
  <si>
    <t>Абитуриент 891</t>
  </si>
  <si>
    <t>Абитуриент 892</t>
  </si>
  <si>
    <t>Абитуриент 893</t>
  </si>
  <si>
    <t>Абитуриент 894</t>
  </si>
  <si>
    <t>Абитуриент 895</t>
  </si>
  <si>
    <t>Абитуриент 896</t>
  </si>
  <si>
    <t>Абитуриент 897</t>
  </si>
  <si>
    <t>Абитуриент 898</t>
  </si>
  <si>
    <t>Абитуриент 899</t>
  </si>
  <si>
    <t>Абитуриент 900</t>
  </si>
  <si>
    <t>Абитуриент 901</t>
  </si>
  <si>
    <t>Абитуриент 902</t>
  </si>
  <si>
    <t>Абитуриент 903</t>
  </si>
  <si>
    <t>Абитуриент 904</t>
  </si>
  <si>
    <t>Абитуриент 905</t>
  </si>
  <si>
    <t>Абитуриент 906</t>
  </si>
  <si>
    <t>Абитуриент 907</t>
  </si>
  <si>
    <t>Абитуриент 908</t>
  </si>
  <si>
    <t>Абитуриент 909</t>
  </si>
  <si>
    <t>Абитуриент 910</t>
  </si>
  <si>
    <t>Абитуриент 911</t>
  </si>
  <si>
    <t>Абитуриент 912</t>
  </si>
  <si>
    <t>Абитуриент 913</t>
  </si>
  <si>
    <t>Абитуриент 914</t>
  </si>
  <si>
    <t>Абитуриент 915</t>
  </si>
  <si>
    <t>Абитуриент 916</t>
  </si>
  <si>
    <t>Абитуриент 917</t>
  </si>
  <si>
    <t>Абитуриент 918</t>
  </si>
  <si>
    <t>Абитуриент 919</t>
  </si>
  <si>
    <t>Абитуриент 920</t>
  </si>
  <si>
    <t>Абитуриент 921</t>
  </si>
  <si>
    <t>Абитуриент 922</t>
  </si>
  <si>
    <t>Абитуриент 923</t>
  </si>
  <si>
    <t>Абитуриент 924</t>
  </si>
  <si>
    <t>Абитуриент 925</t>
  </si>
  <si>
    <t>Абитуриент 926</t>
  </si>
  <si>
    <t>Абитуриент 927</t>
  </si>
  <si>
    <t>Абитуриент 928</t>
  </si>
  <si>
    <t>Абитуриент 929</t>
  </si>
  <si>
    <t>Абитуриент 930</t>
  </si>
  <si>
    <t>Абитуриент 931</t>
  </si>
  <si>
    <t>Абитуриент 932</t>
  </si>
  <si>
    <t>Абитуриент 933</t>
  </si>
  <si>
    <t>Абитуриент 934</t>
  </si>
  <si>
    <t>Абитуриент 935</t>
  </si>
  <si>
    <t>Абитуриент 936</t>
  </si>
  <si>
    <t>Абитуриент 937</t>
  </si>
  <si>
    <t>Абитуриент 938</t>
  </si>
  <si>
    <t>Абитуриент 939</t>
  </si>
  <si>
    <t>Абитуриент 940</t>
  </si>
  <si>
    <t>Абитуриент 941</t>
  </si>
  <si>
    <t>Абитуриент 942</t>
  </si>
  <si>
    <t>Абитуриент 943</t>
  </si>
  <si>
    <t>Абитуриент 944</t>
  </si>
  <si>
    <t>Абитуриент 945</t>
  </si>
  <si>
    <t>Абитуриент 946</t>
  </si>
  <si>
    <t>Абитуриент 947</t>
  </si>
  <si>
    <t>Абитуриент 948</t>
  </si>
  <si>
    <t>Абитуриент 949</t>
  </si>
  <si>
    <t>Абитуриент 950</t>
  </si>
  <si>
    <t>Абитуриент 951</t>
  </si>
  <si>
    <t>Абитуриент 952</t>
  </si>
  <si>
    <t>Абитуриент 953</t>
  </si>
  <si>
    <t>Абитуриент 954</t>
  </si>
  <si>
    <t>Абитуриент 955</t>
  </si>
  <si>
    <t>Абитуриент 956</t>
  </si>
  <si>
    <t>Абитуриент 957</t>
  </si>
  <si>
    <t>Абитуриент 958</t>
  </si>
  <si>
    <t>Абитуриент 959</t>
  </si>
  <si>
    <t>Абитуриент 960</t>
  </si>
  <si>
    <t>Абитуриент 961</t>
  </si>
  <si>
    <t>Абитуриент 962</t>
  </si>
  <si>
    <t>Абитуриент 963</t>
  </si>
  <si>
    <t>Абитуриент 964</t>
  </si>
  <si>
    <t>Абитуриент 965</t>
  </si>
  <si>
    <t>Абитуриент 966</t>
  </si>
  <si>
    <t>Абитуриент 967</t>
  </si>
  <si>
    <t>Абитуриент 968</t>
  </si>
  <si>
    <t>Абитуриент 969</t>
  </si>
  <si>
    <t>Абитуриент 970</t>
  </si>
  <si>
    <t>Абитуриент 971</t>
  </si>
  <si>
    <t>Абитуриент 972</t>
  </si>
  <si>
    <t>Абитуриент 973</t>
  </si>
  <si>
    <t>Абитуриент 974</t>
  </si>
  <si>
    <t>Абитуриент 975</t>
  </si>
  <si>
    <t>Абитуриент 976</t>
  </si>
  <si>
    <t>Абитуриент 977</t>
  </si>
  <si>
    <t>Абитуриент 978</t>
  </si>
  <si>
    <t>Абитуриент 979</t>
  </si>
  <si>
    <t>Абитуриент 980</t>
  </si>
  <si>
    <t>Абитуриент 981</t>
  </si>
  <si>
    <t>Абитуриент 982</t>
  </si>
  <si>
    <t>Абитуриент 983</t>
  </si>
  <si>
    <t>Абитуриент 984</t>
  </si>
  <si>
    <t>Абитуриент 985</t>
  </si>
  <si>
    <t>Абитуриент 986</t>
  </si>
  <si>
    <t>Абитуриент 987</t>
  </si>
  <si>
    <t>Абитуриент 988</t>
  </si>
  <si>
    <t>Абитуриент 989</t>
  </si>
  <si>
    <t>Абитуриент 990</t>
  </si>
  <si>
    <t>Абитуриент 991</t>
  </si>
  <si>
    <t>Абитуриент 992</t>
  </si>
  <si>
    <t>Абитуриент 993</t>
  </si>
  <si>
    <t>Абитуриент 994</t>
  </si>
  <si>
    <t>Абитуриент 995</t>
  </si>
  <si>
    <t>Абитуриент 996</t>
  </si>
  <si>
    <t>Абитуриент 997</t>
  </si>
  <si>
    <t>Абитуриент 998</t>
  </si>
  <si>
    <t>Абитуриент 999</t>
  </si>
  <si>
    <t>Абитуриент 1000</t>
  </si>
  <si>
    <t>Абитуриент 1001</t>
  </si>
  <si>
    <t>Абитуриент 1002</t>
  </si>
  <si>
    <t>Абитуриент 1003</t>
  </si>
  <si>
    <t>Абитуриент 1004</t>
  </si>
  <si>
    <t>Абитуриент 1005</t>
  </si>
  <si>
    <t>Абитуриент 1006</t>
  </si>
  <si>
    <t>Абитуриент 1007</t>
  </si>
  <si>
    <t>Абитуриент 1008</t>
  </si>
  <si>
    <t>Абитуриент 1009</t>
  </si>
  <si>
    <t>Абитуриент 1010</t>
  </si>
  <si>
    <t>Абитуриент 1011</t>
  </si>
  <si>
    <t>Абитуриент 1012</t>
  </si>
  <si>
    <t>Абитуриент 1013</t>
  </si>
  <si>
    <t>Абитуриент 1014</t>
  </si>
  <si>
    <t>Абитуриент 1015</t>
  </si>
  <si>
    <t>Абитуриент 1016</t>
  </si>
  <si>
    <t>Абитуриент 1017</t>
  </si>
  <si>
    <t>Абитуриент 1018</t>
  </si>
  <si>
    <t>Абитуриент 1019</t>
  </si>
  <si>
    <t>Абитуриент 1020</t>
  </si>
  <si>
    <t>Абитуриент 1021</t>
  </si>
  <si>
    <t>Абитуриент 1022</t>
  </si>
  <si>
    <t>Абитуриент 1023</t>
  </si>
  <si>
    <t>Абитуриент 1024</t>
  </si>
  <si>
    <t>Абитуриент 1025</t>
  </si>
  <si>
    <t>Абитуриент 1026</t>
  </si>
  <si>
    <t>Абитуриент 1027</t>
  </si>
  <si>
    <t>Абитуриент 1028</t>
  </si>
  <si>
    <t>Абитуриент 1029</t>
  </si>
  <si>
    <t>Абитуриент 1030</t>
  </si>
  <si>
    <t>Абитуриент 1031</t>
  </si>
  <si>
    <t>Абитуриент 1032</t>
  </si>
  <si>
    <t>Абитуриент 1033</t>
  </si>
  <si>
    <t>Абитуриент 1034</t>
  </si>
  <si>
    <t>Абитуриент 1035</t>
  </si>
  <si>
    <t>Абитуриент 1036</t>
  </si>
  <si>
    <t>Абитуриент 1037</t>
  </si>
  <si>
    <t>Абитуриент 1038</t>
  </si>
  <si>
    <t>Абитуриент 1039</t>
  </si>
  <si>
    <t>Абитуриент 1040</t>
  </si>
  <si>
    <t>Абитуриент 1041</t>
  </si>
  <si>
    <t>Абитуриент 1042</t>
  </si>
  <si>
    <t>Абитуриент 1043</t>
  </si>
  <si>
    <t>Абитуриент 1044</t>
  </si>
  <si>
    <t>Абитуриент 1045</t>
  </si>
  <si>
    <t>Абитуриент 1046</t>
  </si>
  <si>
    <t>Абитуриент 1047</t>
  </si>
  <si>
    <t>Абитуриент 1048</t>
  </si>
  <si>
    <t>Абитуриент 1049</t>
  </si>
  <si>
    <t>Абитуриент 1050</t>
  </si>
  <si>
    <t>Абитуриент 1051</t>
  </si>
  <si>
    <t>Абитуриент 1052</t>
  </si>
  <si>
    <t>Абитуриент 1053</t>
  </si>
  <si>
    <t>Абитуриент 1054</t>
  </si>
  <si>
    <t>Абитуриент 1055</t>
  </si>
  <si>
    <t>Абитуриент 1056</t>
  </si>
  <si>
    <t>Абитуриент 1057</t>
  </si>
  <si>
    <t>Абитуриент 1058</t>
  </si>
  <si>
    <t>Абитуриент 1059</t>
  </si>
  <si>
    <t>Абитуриент 1060</t>
  </si>
  <si>
    <t>Абитуриент 1061</t>
  </si>
  <si>
    <t>Абитуриент 1062</t>
  </si>
  <si>
    <t>Абитуриент 1063</t>
  </si>
  <si>
    <t>Абитуриент 1064</t>
  </si>
  <si>
    <t>Абитуриент 1065</t>
  </si>
  <si>
    <t>Абитуриент 1066</t>
  </si>
  <si>
    <t>Абитуриент 1067</t>
  </si>
  <si>
    <t>Абитуриент 1068</t>
  </si>
  <si>
    <t>Абитуриент 1069</t>
  </si>
  <si>
    <t>Абитуриент 1070</t>
  </si>
  <si>
    <t>Абитуриент 1071</t>
  </si>
  <si>
    <t>Абитуриент 1072</t>
  </si>
  <si>
    <t>Абитуриент 1073</t>
  </si>
  <si>
    <t>Абитуриент 1074</t>
  </si>
  <si>
    <t>Абитуриент 1075</t>
  </si>
  <si>
    <t>Абитуриент 1076</t>
  </si>
  <si>
    <t>Абитуриент 1077</t>
  </si>
  <si>
    <t>Абитуриент 1078</t>
  </si>
  <si>
    <t>Абитуриент 1079</t>
  </si>
  <si>
    <t>Абитуриент 1080</t>
  </si>
  <si>
    <t>Абитуриент 1081</t>
  </si>
  <si>
    <t>Абитуриент 1082</t>
  </si>
  <si>
    <t>Абитуриент 1083</t>
  </si>
  <si>
    <t>Абитуриент 1084</t>
  </si>
  <si>
    <t>Абитуриент 1085</t>
  </si>
  <si>
    <t>Абитуриент 1086</t>
  </si>
  <si>
    <t>Абитуриент 1087</t>
  </si>
  <si>
    <t>Абитуриент 1088</t>
  </si>
  <si>
    <t>Абитуриент 1089</t>
  </si>
  <si>
    <t>Абитуриент 1090</t>
  </si>
  <si>
    <t>Абитуриент 1091</t>
  </si>
  <si>
    <t>Абитуриент 1092</t>
  </si>
  <si>
    <t>Абитуриент 1093</t>
  </si>
  <si>
    <t>Абитуриент 1094</t>
  </si>
  <si>
    <t>Абитуриент 1095</t>
  </si>
  <si>
    <t>Абитуриент 1096</t>
  </si>
  <si>
    <t>Абитуриент 1097</t>
  </si>
  <si>
    <t>Абитуриент 1098</t>
  </si>
  <si>
    <t>Абитуриент 1099</t>
  </si>
  <si>
    <t>Абитуриент 1100</t>
  </si>
  <si>
    <t>Абитуриент 1101</t>
  </si>
  <si>
    <t>Абитуриент 1102</t>
  </si>
  <si>
    <t>Абитуриент 1103</t>
  </si>
  <si>
    <t>Абитуриент 1104</t>
  </si>
  <si>
    <t>Абитуриент 1105</t>
  </si>
  <si>
    <t>Абитуриент 1106</t>
  </si>
  <si>
    <t>Абитуриент 1107</t>
  </si>
  <si>
    <t>Абитуриент 1108</t>
  </si>
  <si>
    <t>Абитуриент 1109</t>
  </si>
  <si>
    <t>Абитуриент 1110</t>
  </si>
  <si>
    <t>Абитуриент 1111</t>
  </si>
  <si>
    <t>Абитуриент 1112</t>
  </si>
  <si>
    <t>Абитуриент 1113</t>
  </si>
  <si>
    <t>Абитуриент 1114</t>
  </si>
  <si>
    <t>Абитуриент 1115</t>
  </si>
  <si>
    <t>Абитуриент 1116</t>
  </si>
  <si>
    <t>Абитуриент 1117</t>
  </si>
  <si>
    <t>Абитуриент 1118</t>
  </si>
  <si>
    <t>Абитуриент 1119</t>
  </si>
  <si>
    <t>Абитуриент 1120</t>
  </si>
  <si>
    <t>Абитуриент 1121</t>
  </si>
  <si>
    <t>Абитуриент 1122</t>
  </si>
  <si>
    <t>Абитуриент 1123</t>
  </si>
  <si>
    <t>Абитуриент 1124</t>
  </si>
  <si>
    <t>Абитуриент 1125</t>
  </si>
  <si>
    <t>Абитуриент 1126</t>
  </si>
  <si>
    <t>Абитуриент 1127</t>
  </si>
  <si>
    <t>Абитуриент 1128</t>
  </si>
  <si>
    <t>Абитуриент 1129</t>
  </si>
  <si>
    <t>Абитуриент 1130</t>
  </si>
  <si>
    <t>Абитуриент 1131</t>
  </si>
  <si>
    <t>Абитуриент 1132</t>
  </si>
  <si>
    <t>Абитуриент 1133</t>
  </si>
  <si>
    <t>Абитуриент 1134</t>
  </si>
  <si>
    <t>Абитуриент 1135</t>
  </si>
  <si>
    <t>Абитуриент 1136</t>
  </si>
  <si>
    <t>Абитуриент 1137</t>
  </si>
  <si>
    <t>Абитуриент 1138</t>
  </si>
  <si>
    <t>Абитуриент 1139</t>
  </si>
  <si>
    <t>Абитуриент 1140</t>
  </si>
  <si>
    <t>Абитуриент 1141</t>
  </si>
  <si>
    <t>Абитуриент 1142</t>
  </si>
  <si>
    <t>Абитуриент 1143</t>
  </si>
  <si>
    <t>Абитуриент 1144</t>
  </si>
  <si>
    <t>Абитуриент 1145</t>
  </si>
  <si>
    <t>Абитуриент 1146</t>
  </si>
  <si>
    <t>Абитуриент 1147</t>
  </si>
  <si>
    <t>Абитуриент 1148</t>
  </si>
  <si>
    <t>Абитуриент 1149</t>
  </si>
  <si>
    <t>Абитуриент 1150</t>
  </si>
  <si>
    <t>Абитуриент 1151</t>
  </si>
  <si>
    <t>Абитуриент 1152</t>
  </si>
  <si>
    <t>Абитуриент 1153</t>
  </si>
  <si>
    <t>Абитуриент 1154</t>
  </si>
  <si>
    <t>Абитуриент 1155</t>
  </si>
  <si>
    <t>Абитуриент 1156</t>
  </si>
  <si>
    <t>Абитуриент 1157</t>
  </si>
  <si>
    <t>Абитуриент 1158</t>
  </si>
  <si>
    <t>Абитуриент 1159</t>
  </si>
  <si>
    <t>Абитуриент 1160</t>
  </si>
  <si>
    <t>Абитуриент 1161</t>
  </si>
  <si>
    <t>Абитуриент 1162</t>
  </si>
  <si>
    <t>Абитуриент 1163</t>
  </si>
  <si>
    <t>Абитуриент 1164</t>
  </si>
  <si>
    <t>Абитуриент 1165</t>
  </si>
  <si>
    <t>Абитуриент 1166</t>
  </si>
  <si>
    <t>Абитуриент 1167</t>
  </si>
  <si>
    <t>Абитуриент 1168</t>
  </si>
  <si>
    <t>Абитуриент 1169</t>
  </si>
  <si>
    <t>Абитуриент 1170</t>
  </si>
  <si>
    <t>Абитуриент 1171</t>
  </si>
  <si>
    <t>Абитуриент 1172</t>
  </si>
  <si>
    <t>Абитуриент 1173</t>
  </si>
  <si>
    <t>Абитуриент 1174</t>
  </si>
  <si>
    <t>Абитуриент 1175</t>
  </si>
  <si>
    <t>Абитуриент 1176</t>
  </si>
  <si>
    <t>Абитуриент 1177</t>
  </si>
  <si>
    <t>Абитуриент 1178</t>
  </si>
  <si>
    <t>Абитуриент 1179</t>
  </si>
  <si>
    <t>Абитуриент 1180</t>
  </si>
  <si>
    <t>Абитуриент 1181</t>
  </si>
  <si>
    <t>Абитуриент 1182</t>
  </si>
  <si>
    <t>Абитуриент 1183</t>
  </si>
  <si>
    <t>Абитуриент 1184</t>
  </si>
  <si>
    <t>Абитуриент 1185</t>
  </si>
  <si>
    <t>Абитуриент 1186</t>
  </si>
  <si>
    <t>Абитуриент 1187</t>
  </si>
  <si>
    <t>Абитуриент 1188</t>
  </si>
  <si>
    <t>Абитуриент 1189</t>
  </si>
  <si>
    <t>Абитуриент 1190</t>
  </si>
  <si>
    <t>Абитуриент 1191</t>
  </si>
  <si>
    <t>Абитуриент 1192</t>
  </si>
  <si>
    <t>Абитуриент 1193</t>
  </si>
  <si>
    <t>Абитуриент 1194</t>
  </si>
  <si>
    <t>Абитуриент 1195</t>
  </si>
  <si>
    <t>Абитуриент 1196</t>
  </si>
  <si>
    <t>Абитуриент 1197</t>
  </si>
  <si>
    <t>Абитуриент 1198</t>
  </si>
  <si>
    <t>Абитуриент 1199</t>
  </si>
  <si>
    <t>Абитуриент 1200</t>
  </si>
  <si>
    <t>Абитуриент 1201</t>
  </si>
  <si>
    <t>Абитуриент 1202</t>
  </si>
  <si>
    <t>Абитуриент 1203</t>
  </si>
  <si>
    <t>Абитуриент 1204</t>
  </si>
  <si>
    <t>Абитуриент 1205</t>
  </si>
  <si>
    <t>Абитуриент 1206</t>
  </si>
  <si>
    <t>Абитуриент 1207</t>
  </si>
  <si>
    <t>Абитуриент 1208</t>
  </si>
  <si>
    <t>Абитуриент 1209</t>
  </si>
  <si>
    <t>Абитуриент 1210</t>
  </si>
  <si>
    <t>Абитуриент 1211</t>
  </si>
  <si>
    <t>Абитуриент 1212</t>
  </si>
  <si>
    <t>Абитуриент 1213</t>
  </si>
  <si>
    <t>Абитуриент 1214</t>
  </si>
  <si>
    <t>Абитуриент 1215</t>
  </si>
  <si>
    <t>Абитуриент 1216</t>
  </si>
  <si>
    <t>Абитуриент 1217</t>
  </si>
  <si>
    <t>Абитуриент 1218</t>
  </si>
  <si>
    <t>Абитуриент 1219</t>
  </si>
  <si>
    <t>Абитуриент 1220</t>
  </si>
  <si>
    <t>Абитуриент 1221</t>
  </si>
  <si>
    <t>Абитуриент 1222</t>
  </si>
  <si>
    <t>Абитуриент 1223</t>
  </si>
  <si>
    <t>Абитуриент 1224</t>
  </si>
  <si>
    <t>Абитуриент 1225</t>
  </si>
  <si>
    <t>Абитуриент 1226</t>
  </si>
  <si>
    <t>Абитуриент 1227</t>
  </si>
  <si>
    <t>Абитуриент 1228</t>
  </si>
  <si>
    <t>Абитуриент 1229</t>
  </si>
  <si>
    <t>Абитуриент 1230</t>
  </si>
  <si>
    <t>Абитуриент 1231</t>
  </si>
  <si>
    <t>Абитуриент 1232</t>
  </si>
  <si>
    <t>Абитуриент 1233</t>
  </si>
  <si>
    <t>Абитуриент 1234</t>
  </si>
  <si>
    <t>Абитуриент 1235</t>
  </si>
  <si>
    <t>Абитуриент 1236</t>
  </si>
  <si>
    <t>Абитуриент 1237</t>
  </si>
  <si>
    <t>Абитуриент 1238</t>
  </si>
  <si>
    <t>Абитуриент 1239</t>
  </si>
  <si>
    <t>Абитуриент 1240</t>
  </si>
  <si>
    <t>Абитуриент 1241</t>
  </si>
  <si>
    <t>Абитуриент 1242</t>
  </si>
  <si>
    <t>Абитуриент 1243</t>
  </si>
  <si>
    <t>Абитуриент 1244</t>
  </si>
  <si>
    <t>Абитуриент 1245</t>
  </si>
  <si>
    <t>Абитуриент 1246</t>
  </si>
  <si>
    <t>Абитуриент 1247</t>
  </si>
  <si>
    <t>Абитуриент 1248</t>
  </si>
  <si>
    <t>Абитуриент 1249</t>
  </si>
  <si>
    <t>Абитуриент 1250</t>
  </si>
  <si>
    <t>Абитуриент 1251</t>
  </si>
  <si>
    <t>Абитуриент 1252</t>
  </si>
  <si>
    <t>Абитуриент 1253</t>
  </si>
  <si>
    <t>Абитуриент 1254</t>
  </si>
  <si>
    <t>Абитуриент 1255</t>
  </si>
  <si>
    <t>Абитуриент 1256</t>
  </si>
  <si>
    <t>Абитуриент 1257</t>
  </si>
  <si>
    <t>Абитуриент 1258</t>
  </si>
  <si>
    <t>Абитуриент 1259</t>
  </si>
  <si>
    <t>Абитуриент 1260</t>
  </si>
  <si>
    <t>Абитуриент 1261</t>
  </si>
  <si>
    <t>Абитуриент 1262</t>
  </si>
  <si>
    <t>Абитуриент 1263</t>
  </si>
  <si>
    <t>Абитуриент 1264</t>
  </si>
  <si>
    <t>Абитуриент 1265</t>
  </si>
  <si>
    <t>Абитуриент 1266</t>
  </si>
  <si>
    <t>Абитуриент 1267</t>
  </si>
  <si>
    <t>Абитуриент 1268</t>
  </si>
  <si>
    <t>Абитуриент 1269</t>
  </si>
  <si>
    <t>Абитуриент 1270</t>
  </si>
  <si>
    <t>Абитуриент 1271</t>
  </si>
  <si>
    <t>Абитуриент 1272</t>
  </si>
  <si>
    <t>Абитуриент 1273</t>
  </si>
  <si>
    <t>Абитуриент 1274</t>
  </si>
  <si>
    <t>Абитуриент 1275</t>
  </si>
  <si>
    <t>Абитуриент 1276</t>
  </si>
  <si>
    <t>Абитуриент 1277</t>
  </si>
  <si>
    <t>Абитуриент 1278</t>
  </si>
  <si>
    <t>Абитуриент 1279</t>
  </si>
  <si>
    <t>Абитуриент 1280</t>
  </si>
  <si>
    <t>Абитуриент 1281</t>
  </si>
  <si>
    <t>Абитуриент 1282</t>
  </si>
  <si>
    <t>Абитуриент 1283</t>
  </si>
  <si>
    <t>Абитуриент 1284</t>
  </si>
  <si>
    <t>Абитуриент 1285</t>
  </si>
  <si>
    <t>Абитуриент 1286</t>
  </si>
  <si>
    <t>Абитуриент 1287</t>
  </si>
  <si>
    <t>Абитуриент 1288</t>
  </si>
  <si>
    <t>Абитуриент 1289</t>
  </si>
  <si>
    <t>Абитуриент 1290</t>
  </si>
  <si>
    <t>Абитуриент 1291</t>
  </si>
  <si>
    <t>Абитуриент 1292</t>
  </si>
  <si>
    <t>Абитуриент 1293</t>
  </si>
  <si>
    <t>Абитуриент 1294</t>
  </si>
  <si>
    <t>Абитуриент 1295</t>
  </si>
  <si>
    <t>Абитуриент 1296</t>
  </si>
  <si>
    <t>Абитуриент 1297</t>
  </si>
  <si>
    <t>Абитуриент 1298</t>
  </si>
  <si>
    <t>Абитуриент 1299</t>
  </si>
  <si>
    <t>Абитуриент 1300</t>
  </si>
  <si>
    <t>Абитуриент 1301</t>
  </si>
  <si>
    <t>Абитуриент 1302</t>
  </si>
  <si>
    <t>Абитуриент 1303</t>
  </si>
  <si>
    <t>Абитуриент 1304</t>
  </si>
  <si>
    <t>Абитуриент 1305</t>
  </si>
  <si>
    <t>Абитуриент 1306</t>
  </si>
  <si>
    <t>Абитуриент 1307</t>
  </si>
  <si>
    <t>Абитуриент 1308</t>
  </si>
  <si>
    <t>Абитуриент 1309</t>
  </si>
  <si>
    <t>Абитуриент 1310</t>
  </si>
  <si>
    <t>Абитуриент 1311</t>
  </si>
  <si>
    <t>Абитуриент 1312</t>
  </si>
  <si>
    <t>Абитуриент 1313</t>
  </si>
  <si>
    <t>Абитуриент 1314</t>
  </si>
  <si>
    <t>Абитуриент 1315</t>
  </si>
  <si>
    <t>Абитуриент 1316</t>
  </si>
  <si>
    <t>Абитуриент 1317</t>
  </si>
  <si>
    <t>Абитуриент 1318</t>
  </si>
  <si>
    <t>Абитуриент 1319</t>
  </si>
  <si>
    <t>Абитуриент 1320</t>
  </si>
  <si>
    <t>Абитуриент 1321</t>
  </si>
  <si>
    <t>Абитуриент 1322</t>
  </si>
  <si>
    <t>Абитуриент 1323</t>
  </si>
  <si>
    <t>Абитуриент 1324</t>
  </si>
  <si>
    <t>Абитуриент 1325</t>
  </si>
  <si>
    <t>Абитуриент 1326</t>
  </si>
  <si>
    <t>Абитуриент 1327</t>
  </si>
  <si>
    <t>Абитуриент 1328</t>
  </si>
  <si>
    <t>Абитуриент 1329</t>
  </si>
  <si>
    <t>Абитуриент 1330</t>
  </si>
  <si>
    <t>Абитуриент 1331</t>
  </si>
  <si>
    <t>Абитуриент 1332</t>
  </si>
  <si>
    <t>Абитуриент 1333</t>
  </si>
  <si>
    <t>Абитуриент 1334</t>
  </si>
  <si>
    <t>Абитуриент 1335</t>
  </si>
  <si>
    <t>Абитуриент 1336</t>
  </si>
  <si>
    <t>Абитуриент 1337</t>
  </si>
  <si>
    <t>Абитуриент 1338</t>
  </si>
  <si>
    <t>Абитуриент 1339</t>
  </si>
  <si>
    <t>Абитуриент 1340</t>
  </si>
  <si>
    <t>Абитуриент 1341</t>
  </si>
  <si>
    <t>Абитуриент 1342</t>
  </si>
  <si>
    <t>Абитуриент 1343</t>
  </si>
  <si>
    <t>Абитуриент 1344</t>
  </si>
  <si>
    <t>Абитуриент 1345</t>
  </si>
  <si>
    <t>Абитуриент 1346</t>
  </si>
  <si>
    <t>Абитуриент 1347</t>
  </si>
  <si>
    <t>Абитуриент 1348</t>
  </si>
  <si>
    <t>Абитуриент 1349</t>
  </si>
  <si>
    <t>Абитуриент 1350</t>
  </si>
  <si>
    <t>Абитуриент 1351</t>
  </si>
  <si>
    <t>Абитуриент 1352</t>
  </si>
  <si>
    <t>Абитуриент 1353</t>
  </si>
  <si>
    <t>Абитуриент 1354</t>
  </si>
  <si>
    <t>Абитуриент 1355</t>
  </si>
  <si>
    <t>Абитуриент 1356</t>
  </si>
  <si>
    <t>Абитуриент 1357</t>
  </si>
  <si>
    <t>Абитуриент 1358</t>
  </si>
  <si>
    <t>Абитуриент 1359</t>
  </si>
  <si>
    <t>Абитуриент 1360</t>
  </si>
  <si>
    <t>Абитуриент 1361</t>
  </si>
  <si>
    <t>Абитуриент 1362</t>
  </si>
  <si>
    <t>Абитуриент 1363</t>
  </si>
  <si>
    <t>Абитуриент 1364</t>
  </si>
  <si>
    <t>Абитуриент 1365</t>
  </si>
  <si>
    <t>Абитуриент 1366</t>
  </si>
  <si>
    <t>Абитуриент 1367</t>
  </si>
  <si>
    <t>Абитуриент 1368</t>
  </si>
  <si>
    <t>Абитуриент 1369</t>
  </si>
  <si>
    <t>Абитуриент 1370</t>
  </si>
  <si>
    <t>Абитуриент 1371</t>
  </si>
  <si>
    <t>Абитуриент 1372</t>
  </si>
  <si>
    <t>Абитуриент 1373</t>
  </si>
  <si>
    <t>Абитуриент 1374</t>
  </si>
  <si>
    <t>Абитуриент 1375</t>
  </si>
  <si>
    <t>Абитуриент 1376</t>
  </si>
  <si>
    <t>Абитуриент 1377</t>
  </si>
  <si>
    <t>Абитуриент 1378</t>
  </si>
  <si>
    <t>Абитуриент 1379</t>
  </si>
  <si>
    <t>Абитуриент 1380</t>
  </si>
  <si>
    <t>Абитуриент 1381</t>
  </si>
  <si>
    <t>Абитуриент 1382</t>
  </si>
  <si>
    <t>Абитуриент 1383</t>
  </si>
  <si>
    <t>Абитуриент 1384</t>
  </si>
  <si>
    <t>Абитуриент 1385</t>
  </si>
  <si>
    <t>Абитуриент 1386</t>
  </si>
  <si>
    <t>Абитуриент 1387</t>
  </si>
  <si>
    <t>Абитуриент 1388</t>
  </si>
  <si>
    <t>Абитуриент 1389</t>
  </si>
  <si>
    <t>Абитуриент 1390</t>
  </si>
  <si>
    <t>Абитуриент 1391</t>
  </si>
  <si>
    <t>Абитуриент 1392</t>
  </si>
  <si>
    <t>Абитуриент 1393</t>
  </si>
  <si>
    <t>Абитуриент 1394</t>
  </si>
  <si>
    <t>Абитуриент 1395</t>
  </si>
  <si>
    <t>Абитуриент 1396</t>
  </si>
  <si>
    <t>Абитуриент 1397</t>
  </si>
  <si>
    <t>Абитуриент 1398</t>
  </si>
  <si>
    <t>Абитуриент 1399</t>
  </si>
  <si>
    <t>Абитуриент 1400</t>
  </si>
  <si>
    <t>Абитуриент 1401</t>
  </si>
  <si>
    <t>Абитуриент 1402</t>
  </si>
  <si>
    <t>Абитуриент 1403</t>
  </si>
  <si>
    <t>Абитуриент 1404</t>
  </si>
  <si>
    <t>Абитуриент 1405</t>
  </si>
  <si>
    <t>Абитуриент 1406</t>
  </si>
  <si>
    <t>Абитуриент 1407</t>
  </si>
  <si>
    <t>Абитуриент 1408</t>
  </si>
  <si>
    <t>Абитуриент 1409</t>
  </si>
  <si>
    <t>Абитуриент 1410</t>
  </si>
  <si>
    <t>Абитуриент 1411</t>
  </si>
  <si>
    <t>Абитуриент 1412</t>
  </si>
  <si>
    <t>Абитуриент 1413</t>
  </si>
  <si>
    <t>Абитуриент 1414</t>
  </si>
  <si>
    <t>Абитуриент 1415</t>
  </si>
  <si>
    <t>Абитуриент 1416</t>
  </si>
  <si>
    <t>Абитуриент 1417</t>
  </si>
  <si>
    <t>Абитуриент 1418</t>
  </si>
  <si>
    <t>Абитуриент 1419</t>
  </si>
  <si>
    <t>Абитуриент 1420</t>
  </si>
  <si>
    <t>Абитуриент 1421</t>
  </si>
  <si>
    <t>Абитуриент 1422</t>
  </si>
  <si>
    <t>Абитуриент 1423</t>
  </si>
  <si>
    <t>Абитуриент 1424</t>
  </si>
  <si>
    <t>Абитуриент 1425</t>
  </si>
  <si>
    <t>Абитуриент 1426</t>
  </si>
  <si>
    <t>Абитуриент 1427</t>
  </si>
  <si>
    <t>Абитуриент 1428</t>
  </si>
  <si>
    <t>Абитуриент 1429</t>
  </si>
  <si>
    <t>Абитуриент 1430</t>
  </si>
  <si>
    <t>Абитуриент 1431</t>
  </si>
  <si>
    <t>Абитуриент 1432</t>
  </si>
  <si>
    <t>Абитуриент 1433</t>
  </si>
  <si>
    <t>Абитуриент 1434</t>
  </si>
  <si>
    <t>Абитуриент 1435</t>
  </si>
  <si>
    <t>Абитуриент 1436</t>
  </si>
  <si>
    <t>Абитуриент 1437</t>
  </si>
  <si>
    <t>Абитуриент 1438</t>
  </si>
  <si>
    <t>Абитуриент 1439</t>
  </si>
  <si>
    <t>Абитуриент 1440</t>
  </si>
  <si>
    <t>Абитуриент 1441</t>
  </si>
  <si>
    <t>Абитуриент 1442</t>
  </si>
  <si>
    <t>Абитуриент 1443</t>
  </si>
  <si>
    <t>Абитуриент 1444</t>
  </si>
  <si>
    <t>Абитуриент 1445</t>
  </si>
  <si>
    <t>Абитуриент 1446</t>
  </si>
  <si>
    <t>Абитуриент 1447</t>
  </si>
  <si>
    <t>Абитуриент 1448</t>
  </si>
  <si>
    <t>Абитуриент 1449</t>
  </si>
  <si>
    <t>Абитуриент 1450</t>
  </si>
  <si>
    <t>Абитуриент 1451</t>
  </si>
  <si>
    <t>Абитуриент 1452</t>
  </si>
  <si>
    <t>Абитуриент 1453</t>
  </si>
  <si>
    <t>Абитуриент 1454</t>
  </si>
  <si>
    <t>Абитуриент 1455</t>
  </si>
  <si>
    <t>Абитуриент 1456</t>
  </si>
  <si>
    <t>Абитуриент 1457</t>
  </si>
  <si>
    <t>Абитуриент 1458</t>
  </si>
  <si>
    <t>Абитуриент 1459</t>
  </si>
  <si>
    <t>Абитуриент 1460</t>
  </si>
  <si>
    <t>Абитуриент 1461</t>
  </si>
  <si>
    <t>Абитуриент 1462</t>
  </si>
  <si>
    <t>Абитуриент 1463</t>
  </si>
  <si>
    <t>Абитуриент 1464</t>
  </si>
  <si>
    <t>Абитуриент 1465</t>
  </si>
  <si>
    <t>Абитуриент 1466</t>
  </si>
  <si>
    <t>Абитуриент 1467</t>
  </si>
  <si>
    <t>Абитуриент 1468</t>
  </si>
  <si>
    <t>Абитуриент 1469</t>
  </si>
  <si>
    <t>Абитуриент 1470</t>
  </si>
  <si>
    <t>Абитуриент 1471</t>
  </si>
  <si>
    <t>Абитуриент 1472</t>
  </si>
  <si>
    <t>Абитуриент 1473</t>
  </si>
  <si>
    <t>Абитуриент 1474</t>
  </si>
  <si>
    <t>Абитуриент 1475</t>
  </si>
  <si>
    <t>Абитуриент 1476</t>
  </si>
  <si>
    <t>Абитуриент 1477</t>
  </si>
  <si>
    <t>Абитуриент 1478</t>
  </si>
  <si>
    <t>Абитуриент 1479</t>
  </si>
  <si>
    <t>Абитуриент 1480</t>
  </si>
  <si>
    <t>Абитуриент 1481</t>
  </si>
  <si>
    <t>Абитуриент 1482</t>
  </si>
  <si>
    <t>Абитуриент 1483</t>
  </si>
  <si>
    <t>Абитуриент 1484</t>
  </si>
  <si>
    <t>Абитуриент 1485</t>
  </si>
  <si>
    <t>Абитуриент 1486</t>
  </si>
  <si>
    <t>Абитуриент 1487</t>
  </si>
  <si>
    <t>Абитуриент 1488</t>
  </si>
  <si>
    <t>Абитуриент 1489</t>
  </si>
  <si>
    <t>Абитуриент 1490</t>
  </si>
  <si>
    <t>Абитуриент 1491</t>
  </si>
  <si>
    <t>Абитуриент 1492</t>
  </si>
  <si>
    <t>Абитуриент 1493</t>
  </si>
  <si>
    <t>Абитуриент 1494</t>
  </si>
  <si>
    <t>Абитуриент 1495</t>
  </si>
  <si>
    <t>Абитуриент 1496</t>
  </si>
  <si>
    <t>Абитуриент 1497</t>
  </si>
  <si>
    <t>Абитуриент 1498</t>
  </si>
  <si>
    <t>Абитуриент 1499</t>
  </si>
  <si>
    <t>Абитуриент 1500</t>
  </si>
  <si>
    <t>Абитуриент 1501</t>
  </si>
  <si>
    <t>Абитуриент 1502</t>
  </si>
  <si>
    <t>Абитуриент 1503</t>
  </si>
  <si>
    <t>Абитуриент 1504</t>
  </si>
  <si>
    <t>Абитуриент 1505</t>
  </si>
  <si>
    <t>Абитуриент 1506</t>
  </si>
  <si>
    <t>Абитуриент 1507</t>
  </si>
  <si>
    <t>Абитуриент 1508</t>
  </si>
  <si>
    <t>Абитуриент 1509</t>
  </si>
  <si>
    <t>Абитуриент 1510</t>
  </si>
  <si>
    <t>Абитуриент 1511</t>
  </si>
  <si>
    <t>Абитуриент 1512</t>
  </si>
  <si>
    <t>Абитуриент 1513</t>
  </si>
  <si>
    <t>Абитуриент 1514</t>
  </si>
  <si>
    <t>Абитуриент 1515</t>
  </si>
  <si>
    <t>Абитуриент 1516</t>
  </si>
  <si>
    <t>Абитуриент 1517</t>
  </si>
  <si>
    <t>Абитуриент 1518</t>
  </si>
  <si>
    <t>Абитуриент 1519</t>
  </si>
  <si>
    <t>Абитуриент 1520</t>
  </si>
  <si>
    <t>Абитуриент 1521</t>
  </si>
  <si>
    <t>Абитуриент 1522</t>
  </si>
  <si>
    <t>Абитуриент 1523</t>
  </si>
  <si>
    <t>Абитуриент 1524</t>
  </si>
  <si>
    <t>Абитуриент 1525</t>
  </si>
  <si>
    <t>Абитуриент 1526</t>
  </si>
  <si>
    <t>Абитуриент 1527</t>
  </si>
  <si>
    <t>Абитуриент 1528</t>
  </si>
  <si>
    <t>Абитуриент 1529</t>
  </si>
  <si>
    <t>Абитуриент 1530</t>
  </si>
  <si>
    <t>Абитуриент 1531</t>
  </si>
  <si>
    <t>Абитуриент 1532</t>
  </si>
  <si>
    <t>Абитуриент 1533</t>
  </si>
  <si>
    <t>Абитуриент 1534</t>
  </si>
  <si>
    <t>Абитуриент 1535</t>
  </si>
  <si>
    <t>Абитуриент 1536</t>
  </si>
  <si>
    <t>Абитуриент 1537</t>
  </si>
  <si>
    <t>Абитуриент 1538</t>
  </si>
  <si>
    <t>Абитуриент 1539</t>
  </si>
  <si>
    <t>Абитуриент 1540</t>
  </si>
  <si>
    <t>Абитуриент 1541</t>
  </si>
  <si>
    <t>Абитуриент 1542</t>
  </si>
  <si>
    <t>Абитуриент 1543</t>
  </si>
  <si>
    <t>Абитуриент 1544</t>
  </si>
  <si>
    <t>Абитуриент 1545</t>
  </si>
  <si>
    <t>Абитуриент 1546</t>
  </si>
  <si>
    <t>Абитуриент 1547</t>
  </si>
  <si>
    <t>Абитуриент 1548</t>
  </si>
  <si>
    <t>Абитуриент 1549</t>
  </si>
  <si>
    <t>Абитуриент 1550</t>
  </si>
  <si>
    <t>Абитуриент 1551</t>
  </si>
  <si>
    <t>Абитуриент 1552</t>
  </si>
  <si>
    <t>Абитуриент 1553</t>
  </si>
  <si>
    <t>Абитуриент 1554</t>
  </si>
  <si>
    <t>Абитуриент 1555</t>
  </si>
  <si>
    <t>Абитуриент 1556</t>
  </si>
  <si>
    <t>Абитуриент 1557</t>
  </si>
  <si>
    <t>Абитуриент 1558</t>
  </si>
  <si>
    <t>Абитуриент 1559</t>
  </si>
  <si>
    <t>Абитуриент 1560</t>
  </si>
  <si>
    <t>Абитуриент 1561</t>
  </si>
  <si>
    <t>Абитуриент 1562</t>
  </si>
  <si>
    <t>Абитуриент 1563</t>
  </si>
  <si>
    <t>Абитуриент 1564</t>
  </si>
  <si>
    <t>Абитуриент 1565</t>
  </si>
  <si>
    <t>Абитуриент 1566</t>
  </si>
  <si>
    <t>Абитуриент 1567</t>
  </si>
  <si>
    <t>Абитуриент 1568</t>
  </si>
  <si>
    <t>Абитуриент 1569</t>
  </si>
  <si>
    <t>Абитуриент 1570</t>
  </si>
  <si>
    <t>Абитуриент 1571</t>
  </si>
  <si>
    <t>Абитуриент 1572</t>
  </si>
  <si>
    <t>Абитуриент 1573</t>
  </si>
  <si>
    <t>Абитуриент 1574</t>
  </si>
  <si>
    <t>Абитуриент 1575</t>
  </si>
  <si>
    <t>Абитуриент 1576</t>
  </si>
  <si>
    <t>Абитуриент 1577</t>
  </si>
  <si>
    <t>Абитуриент 1578</t>
  </si>
  <si>
    <t>Абитуриент 1579</t>
  </si>
  <si>
    <t>Абитуриент 1580</t>
  </si>
  <si>
    <t>Абитуриент 1581</t>
  </si>
  <si>
    <t>Абитуриент 1582</t>
  </si>
  <si>
    <t>Абитуриент 1583</t>
  </si>
  <si>
    <t>Абитуриент 1584</t>
  </si>
  <si>
    <t>Абитуриент 1585</t>
  </si>
  <si>
    <t>Абитуриент 1586</t>
  </si>
  <si>
    <t>Абитуриент 1587</t>
  </si>
  <si>
    <t>Абитуриент 1588</t>
  </si>
  <si>
    <t>Абитуриент 1589</t>
  </si>
  <si>
    <t>Абитуриент 1590</t>
  </si>
  <si>
    <t>Абитуриент 1591</t>
  </si>
  <si>
    <t>Абитуриент 1592</t>
  </si>
  <si>
    <t>Абитуриент 1593</t>
  </si>
  <si>
    <t>Абитуриент 1594</t>
  </si>
  <si>
    <t>Абитуриент 1595</t>
  </si>
  <si>
    <t>Абитуриент 1596</t>
  </si>
  <si>
    <t>Абитуриент 1597</t>
  </si>
  <si>
    <t>Абитуриент 1598</t>
  </si>
  <si>
    <t>Абитуриент 1599</t>
  </si>
  <si>
    <t>Абитуриент 1600</t>
  </si>
  <si>
    <t>Абитуриент 1601</t>
  </si>
  <si>
    <t>Абитуриент 1602</t>
  </si>
  <si>
    <t>Абитуриент 1603</t>
  </si>
  <si>
    <t>Абитуриент 1604</t>
  </si>
  <si>
    <t>Абитуриент 1605</t>
  </si>
  <si>
    <t>Абитуриент 1606</t>
  </si>
  <si>
    <t>Абитуриент 1607</t>
  </si>
  <si>
    <t>Абитуриент 1608</t>
  </si>
  <si>
    <t>Абитуриент 1609</t>
  </si>
  <si>
    <t>Абитуриент 1610</t>
  </si>
  <si>
    <t>Абитуриент 1611</t>
  </si>
  <si>
    <t>Абитуриент 1612</t>
  </si>
  <si>
    <t>Абитуриент 1613</t>
  </si>
  <si>
    <t>Абитуриент 1614</t>
  </si>
  <si>
    <t>Абитуриент 1615</t>
  </si>
  <si>
    <t>Абитуриент 1616</t>
  </si>
  <si>
    <t>Абитуриент 1617</t>
  </si>
  <si>
    <t>Абитуриент 1618</t>
  </si>
  <si>
    <t>Абитуриент 1619</t>
  </si>
  <si>
    <t>Абитуриент 1620</t>
  </si>
  <si>
    <t>Абитуриент 1621</t>
  </si>
  <si>
    <t>Абитуриент 1622</t>
  </si>
  <si>
    <t>Абитуриент 1623</t>
  </si>
  <si>
    <t>Абитуриент 1624</t>
  </si>
  <si>
    <t>Абитуриент 1625</t>
  </si>
  <si>
    <t>Абитуриент 1626</t>
  </si>
  <si>
    <t>Абитуриент 1627</t>
  </si>
  <si>
    <t>Абитуриент 1628</t>
  </si>
  <si>
    <t>Абитуриент 1629</t>
  </si>
  <si>
    <t>Абитуриент 1630</t>
  </si>
  <si>
    <t>Абитуриент 1631</t>
  </si>
  <si>
    <t>Абитуриент 1632</t>
  </si>
  <si>
    <t>Абитуриент 1633</t>
  </si>
  <si>
    <t>Абитуриент 1634</t>
  </si>
  <si>
    <t>Абитуриент 1635</t>
  </si>
  <si>
    <t>Абитуриент 1636</t>
  </si>
  <si>
    <t>Абитуриент 1637</t>
  </si>
  <si>
    <t>Абитуриент 1638</t>
  </si>
  <si>
    <t>Абитуриент 1639</t>
  </si>
  <si>
    <t>Абитуриент 1640</t>
  </si>
  <si>
    <t>Абитуриент 1641</t>
  </si>
  <si>
    <t>Абитуриент 1642</t>
  </si>
  <si>
    <t>Абитуриент 1643</t>
  </si>
  <si>
    <t>Абитуриент 1644</t>
  </si>
  <si>
    <t>Абитуриент 1645</t>
  </si>
  <si>
    <t>Абитуриент 1646</t>
  </si>
  <si>
    <t>Абитуриент 1647</t>
  </si>
  <si>
    <t>Абитуриент 1648</t>
  </si>
  <si>
    <t>Абитуриент 1649</t>
  </si>
  <si>
    <t>Абитуриент 1650</t>
  </si>
  <si>
    <t>Абитуриент 1651</t>
  </si>
  <si>
    <t>Абитуриент 1652</t>
  </si>
  <si>
    <t>Абитуриент 1653</t>
  </si>
  <si>
    <t>Абитуриент 1654</t>
  </si>
  <si>
    <t>Абитуриент 1655</t>
  </si>
  <si>
    <t>Абитуриент 1656</t>
  </si>
  <si>
    <t>Абитуриент 1657</t>
  </si>
  <si>
    <t>Абитуриент 1658</t>
  </si>
  <si>
    <t>Абитуриент 1659</t>
  </si>
  <si>
    <t>Абитуриент 1660</t>
  </si>
  <si>
    <t>Абитуриент 1661</t>
  </si>
  <si>
    <t>Абитуриент 1662</t>
  </si>
  <si>
    <t>Абитуриент 1663</t>
  </si>
  <si>
    <t>Абитуриент 1664</t>
  </si>
  <si>
    <t>Абитуриент 1665</t>
  </si>
  <si>
    <t>Абитуриент 1666</t>
  </si>
  <si>
    <t>Абитуриент 1667</t>
  </si>
  <si>
    <t>Абитуриент 1668</t>
  </si>
  <si>
    <t>Абитуриент 1669</t>
  </si>
  <si>
    <t>Абитуриент 1670</t>
  </si>
  <si>
    <t>Абитуриент 1671</t>
  </si>
  <si>
    <t>Абитуриент 1672</t>
  </si>
  <si>
    <t>Абитуриент 1673</t>
  </si>
  <si>
    <t>Абитуриент 1674</t>
  </si>
  <si>
    <t>Абитуриент 1675</t>
  </si>
  <si>
    <t>Абитуриент 1676</t>
  </si>
  <si>
    <t>Абитуриент 1677</t>
  </si>
  <si>
    <t>Абитуриент 1678</t>
  </si>
  <si>
    <t>Абитуриент 1679</t>
  </si>
  <si>
    <t>Абитуриент 1680</t>
  </si>
  <si>
    <t>Абитуриент 1681</t>
  </si>
  <si>
    <t>Абитуриент 1682</t>
  </si>
  <si>
    <t>Абитуриент 1683</t>
  </si>
  <si>
    <t>Абитуриент 1684</t>
  </si>
  <si>
    <t>Абитуриент 1685</t>
  </si>
  <si>
    <t>Абитуриент 1686</t>
  </si>
  <si>
    <t>Абитуриент 1687</t>
  </si>
  <si>
    <t>Абитуриент 1688</t>
  </si>
  <si>
    <t>Абитуриент 1689</t>
  </si>
  <si>
    <t>Абитуриент 1690</t>
  </si>
  <si>
    <t>Абитуриент 1691</t>
  </si>
  <si>
    <t>Абитуриент 1692</t>
  </si>
  <si>
    <t>Абитуриент 1693</t>
  </si>
  <si>
    <t>Абитуриент 1694</t>
  </si>
  <si>
    <t>Абитуриент 1695</t>
  </si>
  <si>
    <t>Абитуриент 1696</t>
  </si>
  <si>
    <t>Абитуриент 1697</t>
  </si>
  <si>
    <t>Абитуриент 1698</t>
  </si>
  <si>
    <t>Абитуриент 1699</t>
  </si>
  <si>
    <t>Абитуриент 1700</t>
  </si>
  <si>
    <t>Абитуриент 1701</t>
  </si>
  <si>
    <t>Абитуриент 1702</t>
  </si>
  <si>
    <t>Абитуриент 1703</t>
  </si>
  <si>
    <t>Абитуриент 1704</t>
  </si>
  <si>
    <t>Абитуриент 1705</t>
  </si>
  <si>
    <t>Абитуриент 1706</t>
  </si>
  <si>
    <t>Абитуриент 1707</t>
  </si>
  <si>
    <t>Абитуриент 1708</t>
  </si>
  <si>
    <t>Абитуриент 1709</t>
  </si>
  <si>
    <t>Абитуриент 1710</t>
  </si>
  <si>
    <t>Абитуриент 1711</t>
  </si>
  <si>
    <t>Абитуриент 1712</t>
  </si>
  <si>
    <t>Абитуриент 1713</t>
  </si>
  <si>
    <t>Абитуриент 1714</t>
  </si>
  <si>
    <t>Абитуриент 1715</t>
  </si>
  <si>
    <t>Абитуриент 1716</t>
  </si>
  <si>
    <t>Абитуриент 1717</t>
  </si>
  <si>
    <t>Абитуриент 1718</t>
  </si>
  <si>
    <t>Абитуриент 1719</t>
  </si>
  <si>
    <t>Абитуриент 1720</t>
  </si>
  <si>
    <t>Абитуриент 1721</t>
  </si>
  <si>
    <t>Абитуриент 1722</t>
  </si>
  <si>
    <t>Абитуриент 1723</t>
  </si>
  <si>
    <t>Абитуриент 1724</t>
  </si>
  <si>
    <t>Абитуриент 1725</t>
  </si>
  <si>
    <t>Абитуриент 1726</t>
  </si>
  <si>
    <t>Абитуриент 1727</t>
  </si>
  <si>
    <t>Абитуриент 1728</t>
  </si>
  <si>
    <t>Абитуриент 1729</t>
  </si>
  <si>
    <t>Абитуриент 1730</t>
  </si>
  <si>
    <t>Абитуриент 1731</t>
  </si>
  <si>
    <t>Абитуриент 1732</t>
  </si>
  <si>
    <t>Абитуриент 1733</t>
  </si>
  <si>
    <t>Абитуриент 1734</t>
  </si>
  <si>
    <t>Абитуриент 1735</t>
  </si>
  <si>
    <t>Абитуриент 1736</t>
  </si>
  <si>
    <t>Абитуриент 1737</t>
  </si>
  <si>
    <t>Абитуриент 1738</t>
  </si>
  <si>
    <t>Абитуриент 1739</t>
  </si>
  <si>
    <t>Абитуриент 1740</t>
  </si>
  <si>
    <t>Абитуриент 1741</t>
  </si>
  <si>
    <t>Абитуриент 1742</t>
  </si>
  <si>
    <t>Абитуриент 1743</t>
  </si>
  <si>
    <t>Абитуриент 1744</t>
  </si>
  <si>
    <t>Абитуриент 1745</t>
  </si>
  <si>
    <t>Абитуриент 1746</t>
  </si>
  <si>
    <t>Абитуриент 1747</t>
  </si>
  <si>
    <t>Абитуриент 1748</t>
  </si>
  <si>
    <t>Абитуриент 1749</t>
  </si>
  <si>
    <t>Абитуриент 1750</t>
  </si>
  <si>
    <t>Абитуриент 1751</t>
  </si>
  <si>
    <t>Абитуриент 1752</t>
  </si>
  <si>
    <t>Абитуриент 1753</t>
  </si>
  <si>
    <t>Абитуриент 1754</t>
  </si>
  <si>
    <t>Абитуриент 1755</t>
  </si>
  <si>
    <t>Абитуриент 1756</t>
  </si>
  <si>
    <t>Абитуриент 1757</t>
  </si>
  <si>
    <t>Абитуриент 1758</t>
  </si>
  <si>
    <t>Абитуриент 1759</t>
  </si>
  <si>
    <t>Абитуриент 1760</t>
  </si>
  <si>
    <t>Абитуриент 1761</t>
  </si>
  <si>
    <t>Абитуриент 1762</t>
  </si>
  <si>
    <t>Абитуриент 1763</t>
  </si>
  <si>
    <t>Абитуриент 1764</t>
  </si>
  <si>
    <t>Абитуриент 1765</t>
  </si>
  <si>
    <t>Абитуриент 1766</t>
  </si>
  <si>
    <t>Абитуриент 1767</t>
  </si>
  <si>
    <t>Абитуриент 1768</t>
  </si>
  <si>
    <t>Абитуриент 1769</t>
  </si>
  <si>
    <t>Абитуриент 1770</t>
  </si>
  <si>
    <t>Абитуриент 1771</t>
  </si>
  <si>
    <t>Абитуриент 1772</t>
  </si>
  <si>
    <t>Абитуриент 1773</t>
  </si>
  <si>
    <t>Абитуриент 1774</t>
  </si>
  <si>
    <t>Абитуриент 1775</t>
  </si>
  <si>
    <t>Абитуриент 1776</t>
  </si>
  <si>
    <t>Абитуриент 1777</t>
  </si>
  <si>
    <t>Абитуриент 1778</t>
  </si>
  <si>
    <t>Абитуриент 1779</t>
  </si>
  <si>
    <t>Абитуриент 1780</t>
  </si>
  <si>
    <t>Абитуриент 1781</t>
  </si>
  <si>
    <t>Абитуриент 1782</t>
  </si>
  <si>
    <t>Абитуриент 1783</t>
  </si>
  <si>
    <t>Абитуриент 1784</t>
  </si>
  <si>
    <t>Абитуриент 1785</t>
  </si>
  <si>
    <t>Абитуриент 1786</t>
  </si>
  <si>
    <t>Абитуриент 1787</t>
  </si>
  <si>
    <t>Абитуриент 1788</t>
  </si>
  <si>
    <t>Абитуриент 1789</t>
  </si>
  <si>
    <t>Абитуриент 1790</t>
  </si>
  <si>
    <t>Абитуриент 1791</t>
  </si>
  <si>
    <t>Абитуриент 1792</t>
  </si>
  <si>
    <t>Абитуриент 1793</t>
  </si>
  <si>
    <t>Абитуриент 1794</t>
  </si>
  <si>
    <t>Абитуриент 1795</t>
  </si>
  <si>
    <t>Абитуриент 1796</t>
  </si>
  <si>
    <t>Абитуриент 1797</t>
  </si>
  <si>
    <t>Абитуриент 1798</t>
  </si>
  <si>
    <t>Абитуриент 1799</t>
  </si>
  <si>
    <t>Абитуриент 1800</t>
  </si>
  <si>
    <t>Абитуриент 1801</t>
  </si>
  <si>
    <t>Абитуриент 1802</t>
  </si>
  <si>
    <t>Абитуриент 1803</t>
  </si>
  <si>
    <t>Абитуриент 1804</t>
  </si>
  <si>
    <t>Абитуриент 1805</t>
  </si>
  <si>
    <t>Абитуриент 1806</t>
  </si>
  <si>
    <t>Абитуриент 1807</t>
  </si>
  <si>
    <t>Абитуриент 1808</t>
  </si>
  <si>
    <t>Абитуриент 1809</t>
  </si>
  <si>
    <t>Абитуриент 1810</t>
  </si>
  <si>
    <t>Абитуриент 1811</t>
  </si>
  <si>
    <t>Абитуриент 1812</t>
  </si>
  <si>
    <t>Абитуриент 1813</t>
  </si>
  <si>
    <t>Абитуриент 1814</t>
  </si>
  <si>
    <t>Абитуриент 1815</t>
  </si>
  <si>
    <t>Абитуриент 1816</t>
  </si>
  <si>
    <t>Абитуриент 1817</t>
  </si>
  <si>
    <t>Абитуриент 1818</t>
  </si>
  <si>
    <t>Абитуриент 1819</t>
  </si>
  <si>
    <t>Абитуриент 1820</t>
  </si>
  <si>
    <t>Абитуриент 1821</t>
  </si>
  <si>
    <t>Абитуриент 1822</t>
  </si>
  <si>
    <t>Абитуриент 1823</t>
  </si>
  <si>
    <t>Абитуриент 1824</t>
  </si>
  <si>
    <t>Абитуриент 1825</t>
  </si>
  <si>
    <t>Абитуриент 1826</t>
  </si>
  <si>
    <t>Абитуриент 1827</t>
  </si>
  <si>
    <t>Абитуриент 1828</t>
  </si>
  <si>
    <t>Абитуриент 1829</t>
  </si>
  <si>
    <t>Абитуриент 1830</t>
  </si>
  <si>
    <t>Абитуриент 1831</t>
  </si>
  <si>
    <t>Абитуриент 1832</t>
  </si>
  <si>
    <t>Абитуриент 1833</t>
  </si>
  <si>
    <t>Абитуриент 1834</t>
  </si>
  <si>
    <t>Абитуриент 1835</t>
  </si>
  <si>
    <t>Абитуриент 1836</t>
  </si>
  <si>
    <t>Абитуриент 1837</t>
  </si>
  <si>
    <t>Абитуриент 1838</t>
  </si>
  <si>
    <t>Абитуриент 1839</t>
  </si>
  <si>
    <t>Абитуриент 1840</t>
  </si>
  <si>
    <t>Абитуриент 1841</t>
  </si>
  <si>
    <t>Абитуриент 1842</t>
  </si>
  <si>
    <t>Абитуриент 1843</t>
  </si>
  <si>
    <t>Абитуриент 1844</t>
  </si>
  <si>
    <t>Абитуриент 1845</t>
  </si>
  <si>
    <t>Абитуриент 1846</t>
  </si>
  <si>
    <t>Абитуриент 1847</t>
  </si>
  <si>
    <t>Абитуриент 1848</t>
  </si>
  <si>
    <t>Абитуриент 1849</t>
  </si>
  <si>
    <t>Абитуриент 1850</t>
  </si>
  <si>
    <t>Абитуриент 1851</t>
  </si>
  <si>
    <t>Абитуриент 1852</t>
  </si>
  <si>
    <t>Абитуриент 1853</t>
  </si>
  <si>
    <t>Абитуриент 1854</t>
  </si>
  <si>
    <t>Абитуриент 1855</t>
  </si>
  <si>
    <t>Абитуриент 1856</t>
  </si>
  <si>
    <t>Абитуриент 1857</t>
  </si>
  <si>
    <t>Абитуриент 1858</t>
  </si>
  <si>
    <t>Абитуриент 1859</t>
  </si>
  <si>
    <t>Абитуриент 1860</t>
  </si>
  <si>
    <t>Абитуриент 1861</t>
  </si>
  <si>
    <t>Абитуриент 1862</t>
  </si>
  <si>
    <t>Абитуриент 1863</t>
  </si>
  <si>
    <t>Абитуриент 1864</t>
  </si>
  <si>
    <t>Абитуриент 1865</t>
  </si>
  <si>
    <t>Абитуриент 1866</t>
  </si>
  <si>
    <t>Абитуриент 1867</t>
  </si>
  <si>
    <t>Абитуриент 1868</t>
  </si>
  <si>
    <t>Абитуриент 1869</t>
  </si>
  <si>
    <t>Абитуриент 1870</t>
  </si>
  <si>
    <t>Абитуриент 1871</t>
  </si>
  <si>
    <t>Абитуриент 1872</t>
  </si>
  <si>
    <t>Абитуриент 1873</t>
  </si>
  <si>
    <t>Абитуриент 1874</t>
  </si>
  <si>
    <t>Абитуриент 1875</t>
  </si>
  <si>
    <t>Абитуриент 1876</t>
  </si>
  <si>
    <t>Абитуриент 1877</t>
  </si>
  <si>
    <t>Абитуриент 1878</t>
  </si>
  <si>
    <t>Абитуриент 1879</t>
  </si>
  <si>
    <t>Абитуриент 1880</t>
  </si>
  <si>
    <t>Абитуриент 1881</t>
  </si>
  <si>
    <t>Абитуриент 1882</t>
  </si>
  <si>
    <t>Абитуриент 1883</t>
  </si>
  <si>
    <t>Абитуриент 1884</t>
  </si>
  <si>
    <t>Абитуриент 1885</t>
  </si>
  <si>
    <t>Абитуриент 1886</t>
  </si>
  <si>
    <t>Абитуриент 1887</t>
  </si>
  <si>
    <t>Абитуриент 1888</t>
  </si>
  <si>
    <t>Абитуриент 1889</t>
  </si>
  <si>
    <t>Абитуриент 1890</t>
  </si>
  <si>
    <t>Абитуриент 1891</t>
  </si>
  <si>
    <t>Абитуриент 1892</t>
  </si>
  <si>
    <t>Абитуриент 1893</t>
  </si>
  <si>
    <t>Абитуриент 1894</t>
  </si>
  <si>
    <t>Абитуриент 1895</t>
  </si>
  <si>
    <t>Абитуриент 1896</t>
  </si>
  <si>
    <t>Абитуриент 1897</t>
  </si>
  <si>
    <t>Абитуриент 1898</t>
  </si>
  <si>
    <t>Абитуриент 1899</t>
  </si>
  <si>
    <t>Абитуриент 1900</t>
  </si>
  <si>
    <t>Абитуриент 1901</t>
  </si>
  <si>
    <t>Абитуриент 1902</t>
  </si>
  <si>
    <t>Абитуриент 1903</t>
  </si>
  <si>
    <t>Абитуриент 1904</t>
  </si>
  <si>
    <t>Абитуриент 1905</t>
  </si>
  <si>
    <t>Абитуриент 1906</t>
  </si>
  <si>
    <t>Абитуриент 1907</t>
  </si>
  <si>
    <t>Абитуриент 1908</t>
  </si>
  <si>
    <t>Абитуриент 1909</t>
  </si>
  <si>
    <t>Абитуриент 1910</t>
  </si>
  <si>
    <t>Абитуриент 1911</t>
  </si>
  <si>
    <t>Абитуриент 1912</t>
  </si>
  <si>
    <t>Абитуриент 1913</t>
  </si>
  <si>
    <t>Абитуриент 1914</t>
  </si>
  <si>
    <t>Абитуриент 1915</t>
  </si>
  <si>
    <t>Абитуриент 1916</t>
  </si>
  <si>
    <t>Абитуриент 1917</t>
  </si>
  <si>
    <t>Абитуриент 1918</t>
  </si>
  <si>
    <t>Абитуриент 1919</t>
  </si>
  <si>
    <t>Абитуриент 1920</t>
  </si>
  <si>
    <t>Абитуриент 1921</t>
  </si>
  <si>
    <t>Абитуриент 1922</t>
  </si>
  <si>
    <t>Абитуриент 1923</t>
  </si>
  <si>
    <t>Абитуриент 1924</t>
  </si>
  <si>
    <t>Абитуриент 1925</t>
  </si>
  <si>
    <t>Абитуриент 1926</t>
  </si>
  <si>
    <t>Абитуриент 1927</t>
  </si>
  <si>
    <t>Абитуриент 1928</t>
  </si>
  <si>
    <t>Абитуриент 1929</t>
  </si>
  <si>
    <t>Абитуриент 1930</t>
  </si>
  <si>
    <t>Абитуриент 1931</t>
  </si>
  <si>
    <t>Абитуриент 1932</t>
  </si>
  <si>
    <t>Абитуриент 1933</t>
  </si>
  <si>
    <t>Абитуриент 1934</t>
  </si>
  <si>
    <t>Абитуриент 1935</t>
  </si>
  <si>
    <t>Абитуриент 1936</t>
  </si>
  <si>
    <t>Абитуриент 1937</t>
  </si>
  <si>
    <t>Абитуриент 1938</t>
  </si>
  <si>
    <t>Абитуриент 1939</t>
  </si>
  <si>
    <t>Абитуриент 1940</t>
  </si>
  <si>
    <t>Абитуриент 1941</t>
  </si>
  <si>
    <t>Абитуриент 1942</t>
  </si>
  <si>
    <t>Абитуриент 1943</t>
  </si>
  <si>
    <t>Абитуриент 1944</t>
  </si>
  <si>
    <t>Абитуриент 1945</t>
  </si>
  <si>
    <t>Абитуриент 1946</t>
  </si>
  <si>
    <t>Абитуриент 1947</t>
  </si>
  <si>
    <t>Абитуриент 1948</t>
  </si>
  <si>
    <t>Абитуриент 1949</t>
  </si>
  <si>
    <t>Абитуриент 1950</t>
  </si>
  <si>
    <t>Абитуриент 1951</t>
  </si>
  <si>
    <t>Абитуриент 1952</t>
  </si>
  <si>
    <t>Абитуриент 1953</t>
  </si>
  <si>
    <t>Абитуриент 1954</t>
  </si>
  <si>
    <t>Абитуриент 1955</t>
  </si>
  <si>
    <t>Абитуриент 1956</t>
  </si>
  <si>
    <t>Абитуриент 1957</t>
  </si>
  <si>
    <t>Абитуриент 1958</t>
  </si>
  <si>
    <t>Абитуриент 1959</t>
  </si>
  <si>
    <t>Абитуриент 1960</t>
  </si>
  <si>
    <t>Абитуриент 1961</t>
  </si>
  <si>
    <t>Абитуриент 1962</t>
  </si>
  <si>
    <t>Абитуриент 1963</t>
  </si>
  <si>
    <t>Абитуриент 1964</t>
  </si>
  <si>
    <t>Абитуриент 1965</t>
  </si>
  <si>
    <t>Абитуриент 1966</t>
  </si>
  <si>
    <t>Абитуриент 1967</t>
  </si>
  <si>
    <t>Абитуриент 1968</t>
  </si>
  <si>
    <t>Абитуриент 1969</t>
  </si>
  <si>
    <t>Абитуриент 1970</t>
  </si>
  <si>
    <t>Абитуриент 1971</t>
  </si>
  <si>
    <t>Абитуриент 1972</t>
  </si>
  <si>
    <t>Абитуриент 1973</t>
  </si>
  <si>
    <t>Абитуриент 1974</t>
  </si>
  <si>
    <t>Абитуриент 1975</t>
  </si>
  <si>
    <t>Абитуриент 1976</t>
  </si>
  <si>
    <t>Абитуриент 1977</t>
  </si>
  <si>
    <t>Абитуриент 1978</t>
  </si>
  <si>
    <t>Абитуриент 1979</t>
  </si>
  <si>
    <t>Абитуриент 1980</t>
  </si>
  <si>
    <t>Абитуриент 1981</t>
  </si>
  <si>
    <t>Абитуриент 1982</t>
  </si>
  <si>
    <t>Абитуриент 1983</t>
  </si>
  <si>
    <t>Абитуриент 1984</t>
  </si>
  <si>
    <t>Абитуриент 1985</t>
  </si>
  <si>
    <t>Абитуриент 1986</t>
  </si>
  <si>
    <t>Абитуриент 1987</t>
  </si>
  <si>
    <t>Абитуриент 1988</t>
  </si>
  <si>
    <t>Абитуриент 1989</t>
  </si>
  <si>
    <t>Абитуриент 1990</t>
  </si>
  <si>
    <t>Абитуриент 1991</t>
  </si>
  <si>
    <t>Абитуриент 1992</t>
  </si>
  <si>
    <t>Абитуриент 1993</t>
  </si>
  <si>
    <t>Абитуриент 1994</t>
  </si>
  <si>
    <t>Абитуриент 1995</t>
  </si>
  <si>
    <t>Абитуриент 1996</t>
  </si>
  <si>
    <t>Абитуриент 1997</t>
  </si>
  <si>
    <t>Абитуриент 1998</t>
  </si>
  <si>
    <t>Абитуриент 1999</t>
  </si>
  <si>
    <t>Абитуриент 2000</t>
  </si>
  <si>
    <t>Абитуриент 2001</t>
  </si>
  <si>
    <t>Абитуриент 2002</t>
  </si>
  <si>
    <t>Абитуриент 2003</t>
  </si>
  <si>
    <t>Абитуриент 2004</t>
  </si>
  <si>
    <t>Абитуриент 2005</t>
  </si>
  <si>
    <t>Абитуриент 2006</t>
  </si>
  <si>
    <t>Абитуриент 2007</t>
  </si>
  <si>
    <t>Абитуриент 2008</t>
  </si>
  <si>
    <t>Абитуриент 2009</t>
  </si>
  <si>
    <t>Абитуриент 2010</t>
  </si>
  <si>
    <t>Абитуриент 2011</t>
  </si>
  <si>
    <t>Абитуриент 2012</t>
  </si>
  <si>
    <t>Абитуриент 2013</t>
  </si>
  <si>
    <t>Абитуриент 2014</t>
  </si>
  <si>
    <t>Абитуриент 2015</t>
  </si>
  <si>
    <t>Абитуриент 2016</t>
  </si>
  <si>
    <t>Абитуриент 2017</t>
  </si>
  <si>
    <t>Абитуриент 2018</t>
  </si>
  <si>
    <t>Абитуриент 2019</t>
  </si>
  <si>
    <t>Абитуриент 2020</t>
  </si>
  <si>
    <t>Абитуриент 2021</t>
  </si>
  <si>
    <t>Абитуриент 2022</t>
  </si>
  <si>
    <t>Абитуриент 2023</t>
  </si>
  <si>
    <t>Абитуриент 2024</t>
  </si>
  <si>
    <t>Абитуриент 2025</t>
  </si>
  <si>
    <t>Абитуриент 2026</t>
  </si>
  <si>
    <t>Абитуриент 2027</t>
  </si>
  <si>
    <t>Абитуриент 2028</t>
  </si>
  <si>
    <t>Абитуриент 2029</t>
  </si>
  <si>
    <t>Абитуриент 2030</t>
  </si>
  <si>
    <t>Абитуриент 2031</t>
  </si>
  <si>
    <t>Абитуриент 2032</t>
  </si>
  <si>
    <t>Абитуриент 2033</t>
  </si>
  <si>
    <t>Абитуриент 2034</t>
  </si>
  <si>
    <t>Абитуриент 2035</t>
  </si>
  <si>
    <t>Абитуриент 2036</t>
  </si>
  <si>
    <t>Абитуриент 2037</t>
  </si>
  <si>
    <t>Абитуриент 2038</t>
  </si>
  <si>
    <t>Абитуриент 2039</t>
  </si>
  <si>
    <t>Абитуриент 2040</t>
  </si>
  <si>
    <t>Абитуриент 2041</t>
  </si>
  <si>
    <t>Абитуриент 2042</t>
  </si>
  <si>
    <t>Абитуриент 2043</t>
  </si>
  <si>
    <t>Абитуриент 2044</t>
  </si>
  <si>
    <t>Абитуриент 2045</t>
  </si>
  <si>
    <t>Абитуриент 2046</t>
  </si>
  <si>
    <t>Абитуриент 2047</t>
  </si>
  <si>
    <t>Абитуриент 2048</t>
  </si>
  <si>
    <t>Абитуриент 2049</t>
  </si>
  <si>
    <t>Абитуриент 2050</t>
  </si>
  <si>
    <t>Абитуриент 2051</t>
  </si>
  <si>
    <t>Абитуриент 2052</t>
  </si>
  <si>
    <t>Абитуриент 2053</t>
  </si>
  <si>
    <t>Абитуриент 2054</t>
  </si>
  <si>
    <t>Абитуриент 2055</t>
  </si>
  <si>
    <t>Абитуриент 2056</t>
  </si>
  <si>
    <t>Абитуриент 2057</t>
  </si>
  <si>
    <t>Абитуриент 2058</t>
  </si>
  <si>
    <t>Абитуриент 2059</t>
  </si>
  <si>
    <t>Абитуриент 2060</t>
  </si>
  <si>
    <t>Абитуриент 2061</t>
  </si>
  <si>
    <t>Абитуриент 2062</t>
  </si>
  <si>
    <t>Абитуриент 2063</t>
  </si>
  <si>
    <t>Абитуриент 2064</t>
  </si>
  <si>
    <t>Абитуриент 2065</t>
  </si>
  <si>
    <t>Абитуриент 2066</t>
  </si>
  <si>
    <t>Абитуриент 2067</t>
  </si>
  <si>
    <t>Абитуриент 2068</t>
  </si>
  <si>
    <t>Абитуриент 2069</t>
  </si>
  <si>
    <t>Абитуриент 2070</t>
  </si>
  <si>
    <t>Абитуриент 2071</t>
  </si>
  <si>
    <t>Абитуриент 2072</t>
  </si>
  <si>
    <t>Абитуриент 2073</t>
  </si>
  <si>
    <t>Абитуриент 2074</t>
  </si>
  <si>
    <t>Абитуриент 2075</t>
  </si>
  <si>
    <t>Абитуриент 2076</t>
  </si>
  <si>
    <t>Абитуриент 2077</t>
  </si>
  <si>
    <t>Абитуриент 2078</t>
  </si>
  <si>
    <t>Абитуриент 2079</t>
  </si>
  <si>
    <t>Абитуриент 2080</t>
  </si>
  <si>
    <t>Абитуриент 2081</t>
  </si>
  <si>
    <t>Абитуриент 2082</t>
  </si>
  <si>
    <t>Абитуриент 2083</t>
  </si>
  <si>
    <t>Абитуриент 2084</t>
  </si>
  <si>
    <t>Абитуриент 2085</t>
  </si>
  <si>
    <t>Абитуриент 2086</t>
  </si>
  <si>
    <t>Абитуриент 2087</t>
  </si>
  <si>
    <t>Абитуриент 2088</t>
  </si>
  <si>
    <t>Абитуриент 2089</t>
  </si>
  <si>
    <t>Абитуриент 2090</t>
  </si>
  <si>
    <t>Абитуриент 2091</t>
  </si>
  <si>
    <t>Абитуриент 2092</t>
  </si>
  <si>
    <t>Абитуриент 2093</t>
  </si>
  <si>
    <t>Абитуриент 2094</t>
  </si>
  <si>
    <t>Абитуриент 2095</t>
  </si>
  <si>
    <t>Абитуриент 2096</t>
  </si>
  <si>
    <t>Абитуриент 2097</t>
  </si>
  <si>
    <t>Абитуриент 2098</t>
  </si>
  <si>
    <t>Абитуриент 2099</t>
  </si>
  <si>
    <t>Абитуриент 2100</t>
  </si>
  <si>
    <t>Абитуриент 2101</t>
  </si>
  <si>
    <t>Абитуриент 2102</t>
  </si>
  <si>
    <t>Абитуриент 2103</t>
  </si>
  <si>
    <t>Абитуриент 2104</t>
  </si>
  <si>
    <t>Абитуриент 2105</t>
  </si>
  <si>
    <t>Абитуриент 2106</t>
  </si>
  <si>
    <t>Абитуриент 2107</t>
  </si>
  <si>
    <t>Абитуриент 2108</t>
  </si>
  <si>
    <t>Абитуриент 2109</t>
  </si>
  <si>
    <t>Абитуриент 2110</t>
  </si>
  <si>
    <t>Абитуриент 2111</t>
  </si>
  <si>
    <t>Абитуриент 2112</t>
  </si>
  <si>
    <t>Абитуриент 2113</t>
  </si>
  <si>
    <t>Абитуриент 2114</t>
  </si>
  <si>
    <t>Абитуриент 2115</t>
  </si>
  <si>
    <t>Абитуриент 2116</t>
  </si>
  <si>
    <t>Абитуриент 2117</t>
  </si>
  <si>
    <t>Абитуриент 2118</t>
  </si>
  <si>
    <t>Абитуриент 2119</t>
  </si>
  <si>
    <t>Абитуриент 2120</t>
  </si>
  <si>
    <t>Абитуриент 2121</t>
  </si>
  <si>
    <t>Абитуриент 2122</t>
  </si>
  <si>
    <t>Абитуриент 2123</t>
  </si>
  <si>
    <t>Абитуриент 2124</t>
  </si>
  <si>
    <t>Абитуриент 2125</t>
  </si>
  <si>
    <t>Абитуриент 2126</t>
  </si>
  <si>
    <t>Абитуриент 2127</t>
  </si>
  <si>
    <t>Абитуриент 2128</t>
  </si>
  <si>
    <t>Абитуриент 2129</t>
  </si>
  <si>
    <t>Абитуриент 2130</t>
  </si>
  <si>
    <t>Абитуриент 2131</t>
  </si>
  <si>
    <t>Абитуриент 2132</t>
  </si>
  <si>
    <t>Абитуриент 2133</t>
  </si>
  <si>
    <t>Абитуриент 2134</t>
  </si>
  <si>
    <t>Абитуриент 2135</t>
  </si>
  <si>
    <t>Абитуриент 2136</t>
  </si>
  <si>
    <t>Абитуриент 2137</t>
  </si>
  <si>
    <t>Абитуриент 2138</t>
  </si>
  <si>
    <t>Абитуриент 2139</t>
  </si>
  <si>
    <t>Абитуриент 2140</t>
  </si>
  <si>
    <t>Абитуриент 2141</t>
  </si>
  <si>
    <t>Абитуриент 2142</t>
  </si>
  <si>
    <t>Абитуриент 2143</t>
  </si>
  <si>
    <t>Абитуриент 2144</t>
  </si>
  <si>
    <t>Абитуриент 2145</t>
  </si>
  <si>
    <t>Абитуриент 2146</t>
  </si>
  <si>
    <t>Абитуриент 2147</t>
  </si>
  <si>
    <t>Абитуриент 2148</t>
  </si>
  <si>
    <t>Абитуриент 2149</t>
  </si>
  <si>
    <t>Абитуриент 2150</t>
  </si>
  <si>
    <t>Абитуриент 2151</t>
  </si>
  <si>
    <t>Абитуриент 2152</t>
  </si>
  <si>
    <t>Абитуриент 2153</t>
  </si>
  <si>
    <t>Абитуриент 2154</t>
  </si>
  <si>
    <t>Абитуриент 2155</t>
  </si>
  <si>
    <t>Абитуриент 2156</t>
  </si>
  <si>
    <t>Абитуриент 2157</t>
  </si>
  <si>
    <t>Абитуриент 2158</t>
  </si>
  <si>
    <t>Абитуриент 2159</t>
  </si>
  <si>
    <t>Абитуриент 2160</t>
  </si>
  <si>
    <t>Абитуриент 2161</t>
  </si>
  <si>
    <t>Абитуриент 2162</t>
  </si>
  <si>
    <t>Абитуриент 2163</t>
  </si>
  <si>
    <t>Абитуриент 2164</t>
  </si>
  <si>
    <t>Абитуриент 2165</t>
  </si>
  <si>
    <t>Абитуриент 2166</t>
  </si>
  <si>
    <t>Абитуриент 2167</t>
  </si>
  <si>
    <t>Абитуриент 2168</t>
  </si>
  <si>
    <t>Абитуриент 2169</t>
  </si>
  <si>
    <t>Абитуриент 2170</t>
  </si>
  <si>
    <t>Абитуриент 2171</t>
  </si>
  <si>
    <t>Абитуриент 2172</t>
  </si>
  <si>
    <t>Абитуриент 2173</t>
  </si>
  <si>
    <t>Абитуриент 2174</t>
  </si>
  <si>
    <t>Абитуриент 2175</t>
  </si>
  <si>
    <t>Абитуриент 2176</t>
  </si>
  <si>
    <t>Абитуриент 2177</t>
  </si>
  <si>
    <t>Абитуриент 2178</t>
  </si>
  <si>
    <t>Абитуриент 2179</t>
  </si>
  <si>
    <t>Абитуриент 2180</t>
  </si>
  <si>
    <t>Абитуриент 2181</t>
  </si>
  <si>
    <t>Абитуриент 2182</t>
  </si>
  <si>
    <t>Абитуриент 2183</t>
  </si>
  <si>
    <t>Абитуриент 2184</t>
  </si>
  <si>
    <t>Абитуриент 2185</t>
  </si>
  <si>
    <t>Абитуриент 2186</t>
  </si>
  <si>
    <t>Абитуриент 2187</t>
  </si>
  <si>
    <t>Абитуриент 2188</t>
  </si>
  <si>
    <t>Абитуриент 2189</t>
  </si>
  <si>
    <t>Абитуриент 2190</t>
  </si>
  <si>
    <t>Абитуриент 2191</t>
  </si>
  <si>
    <t>Абитуриент 2192</t>
  </si>
  <si>
    <t>Абитуриент 2193</t>
  </si>
  <si>
    <t>Абитуриент 2194</t>
  </si>
  <si>
    <t>Абитуриент 2195</t>
  </si>
  <si>
    <t>Абитуриент 2196</t>
  </si>
  <si>
    <t>Абитуриент 2197</t>
  </si>
  <si>
    <t>Абитуриент 2198</t>
  </si>
  <si>
    <t>Абитуриент 2199</t>
  </si>
  <si>
    <t>Абитуриент 2200</t>
  </si>
  <si>
    <t>Абитуриент 2201</t>
  </si>
  <si>
    <t>Абитуриент 2202</t>
  </si>
  <si>
    <t>Абитуриент 2203</t>
  </si>
  <si>
    <t>Абитуриент 2204</t>
  </si>
  <si>
    <t>Абитуриент 2205</t>
  </si>
  <si>
    <t>Абитуриент 2206</t>
  </si>
  <si>
    <t>Абитуриент 2207</t>
  </si>
  <si>
    <t>Абитуриент 2208</t>
  </si>
  <si>
    <t>Абитуриент 2209</t>
  </si>
  <si>
    <t>Абитуриент 2210</t>
  </si>
  <si>
    <t>Абитуриент 2211</t>
  </si>
  <si>
    <t>Абитуриент 2212</t>
  </si>
  <si>
    <t>Абитуриент 2213</t>
  </si>
  <si>
    <t>Абитуриент 2214</t>
  </si>
  <si>
    <t>Абитуриент 2215</t>
  </si>
  <si>
    <t>Абитуриент 2216</t>
  </si>
  <si>
    <t>Абитуриент 2217</t>
  </si>
  <si>
    <t>Абитуриент 2218</t>
  </si>
  <si>
    <t>Абитуриент 2219</t>
  </si>
  <si>
    <t>Абитуриент 2220</t>
  </si>
  <si>
    <t>Абитуриент 2221</t>
  </si>
  <si>
    <t>Абитуриент 2222</t>
  </si>
  <si>
    <t>Абитуриент 2223</t>
  </si>
  <si>
    <t>Абитуриент 2224</t>
  </si>
  <si>
    <t>Абитуриент 2225</t>
  </si>
  <si>
    <t>Абитуриент 2226</t>
  </si>
  <si>
    <t>Абитуриент 2227</t>
  </si>
  <si>
    <t>Абитуриент 2228</t>
  </si>
  <si>
    <t>Абитуриент 2229</t>
  </si>
  <si>
    <t>Абитуриент 2230</t>
  </si>
  <si>
    <t>Абитуриент 2231</t>
  </si>
  <si>
    <t>Абитуриент 2232</t>
  </si>
  <si>
    <t>Абитуриент 2233</t>
  </si>
  <si>
    <t>Абитуриент 2234</t>
  </si>
  <si>
    <t>Абитуриент 2235</t>
  </si>
  <si>
    <t>Абитуриент 2236</t>
  </si>
  <si>
    <t>Абитуриент 2237</t>
  </si>
  <si>
    <t>Абитуриент 2238</t>
  </si>
  <si>
    <t>Абитуриент 2239</t>
  </si>
  <si>
    <t>Абитуриент 2240</t>
  </si>
  <si>
    <t>Абитуриент 2241</t>
  </si>
  <si>
    <t>Абитуриент 2242</t>
  </si>
  <si>
    <t>Абитуриент 2243</t>
  </si>
  <si>
    <t>Абитуриент 2244</t>
  </si>
  <si>
    <t>Абитуриент 2245</t>
  </si>
  <si>
    <t>Абитуриент 2246</t>
  </si>
  <si>
    <t>Абитуриент 2247</t>
  </si>
  <si>
    <t>Абитуриент 2248</t>
  </si>
  <si>
    <t>Абитуриент 2249</t>
  </si>
  <si>
    <t>Абитуриент 2250</t>
  </si>
  <si>
    <t>Абитуриент 2251</t>
  </si>
  <si>
    <t>Абитуриент 2252</t>
  </si>
  <si>
    <t>Абитуриент 2253</t>
  </si>
  <si>
    <t>Абитуриент 2254</t>
  </si>
  <si>
    <t>Абитуриент 2255</t>
  </si>
  <si>
    <t>Абитуриент 2256</t>
  </si>
  <si>
    <t>Абитуриент 2257</t>
  </si>
  <si>
    <t>Абитуриент 2258</t>
  </si>
  <si>
    <t>Абитуриент 2259</t>
  </si>
  <si>
    <t>Абитуриент 2260</t>
  </si>
  <si>
    <t>Абитуриент 2261</t>
  </si>
  <si>
    <t>Абитуриент 2262</t>
  </si>
  <si>
    <t>Абитуриент 2263</t>
  </si>
  <si>
    <t>Абитуриент 2264</t>
  </si>
  <si>
    <t>Абитуриент 2265</t>
  </si>
  <si>
    <t>Абитуриент 2266</t>
  </si>
  <si>
    <t>Абитуриент 2267</t>
  </si>
  <si>
    <t>Абитуриент 2268</t>
  </si>
  <si>
    <t>Абитуриент 2269</t>
  </si>
  <si>
    <t>Абитуриент 2270</t>
  </si>
  <si>
    <t>Абитуриент 2271</t>
  </si>
  <si>
    <t>Абитуриент 2272</t>
  </si>
  <si>
    <t>Абитуриент 2273</t>
  </si>
  <si>
    <t>Абитуриент 2274</t>
  </si>
  <si>
    <t>Абитуриент 2275</t>
  </si>
  <si>
    <t>Абитуриент 2276</t>
  </si>
  <si>
    <t>Абитуриент 2277</t>
  </si>
  <si>
    <t>Абитуриент 2278</t>
  </si>
  <si>
    <t>Абитуриент 2279</t>
  </si>
  <si>
    <t>Абитуриент 2280</t>
  </si>
  <si>
    <t>Абитуриент 2281</t>
  </si>
  <si>
    <t>Абитуриент 2282</t>
  </si>
  <si>
    <t>Абитуриент 2283</t>
  </si>
  <si>
    <t>Абитуриент 2284</t>
  </si>
  <si>
    <t>Абитуриент 2285</t>
  </si>
  <si>
    <t>Абитуриент 2286</t>
  </si>
  <si>
    <t>Абитуриент 2287</t>
  </si>
  <si>
    <t>Абитуриент 2288</t>
  </si>
  <si>
    <t>Абитуриент 2289</t>
  </si>
  <si>
    <t>Абитуриент 2290</t>
  </si>
  <si>
    <t>Абитуриент 2291</t>
  </si>
  <si>
    <t>Абитуриент 2292</t>
  </si>
  <si>
    <t>Абитуриент 2293</t>
  </si>
  <si>
    <t>Абитуриент 2294</t>
  </si>
  <si>
    <t>Абитуриент 2295</t>
  </si>
  <si>
    <t>Абитуриент 2296</t>
  </si>
  <si>
    <t>Абитуриент 2297</t>
  </si>
  <si>
    <t>Абитуриент 2298</t>
  </si>
  <si>
    <t>Абитуриент 2299</t>
  </si>
  <si>
    <t>Абитуриент 2300</t>
  </si>
  <si>
    <t>Абитуриент 2301</t>
  </si>
  <si>
    <t>Абитуриент 2302</t>
  </si>
  <si>
    <t>Абитуриент 2303</t>
  </si>
  <si>
    <t>Абитуриент 2304</t>
  </si>
  <si>
    <t>Абитуриент 2305</t>
  </si>
  <si>
    <t>Абитуриент 2306</t>
  </si>
  <si>
    <t>Абитуриент 2307</t>
  </si>
  <si>
    <t>Абитуриент 2308</t>
  </si>
  <si>
    <t>Абитуриент 2309</t>
  </si>
  <si>
    <t>Абитуриент 2310</t>
  </si>
  <si>
    <t>Абитуриент 2311</t>
  </si>
  <si>
    <t>Абитуриент 2312</t>
  </si>
  <si>
    <t>Абитуриент 2313</t>
  </si>
  <si>
    <t>Абитуриент 2314</t>
  </si>
  <si>
    <t>Абитуриент 2315</t>
  </si>
  <si>
    <t>Абитуриент 2316</t>
  </si>
  <si>
    <t>Абитуриент 2317</t>
  </si>
  <si>
    <t>Абитуриент 2318</t>
  </si>
  <si>
    <t>Абитуриент 2319</t>
  </si>
  <si>
    <t>Абитуриент 2320</t>
  </si>
  <si>
    <t>Абитуриент 2321</t>
  </si>
  <si>
    <t>Абитуриент 2322</t>
  </si>
  <si>
    <t>Абитуриент 2323</t>
  </si>
  <si>
    <t>Абитуриент 2324</t>
  </si>
  <si>
    <t>Абитуриент 2325</t>
  </si>
  <si>
    <t>Абитуриент 2326</t>
  </si>
  <si>
    <t>Абитуриент 2327</t>
  </si>
  <si>
    <t>Абитуриент 2328</t>
  </si>
  <si>
    <t>Абитуриент 2329</t>
  </si>
  <si>
    <t>Абитуриент 2330</t>
  </si>
  <si>
    <t>Абитуриент 2331</t>
  </si>
  <si>
    <t>Абитуриент 2332</t>
  </si>
  <si>
    <t>Абитуриент 2333</t>
  </si>
  <si>
    <t>Абитуриент 2334</t>
  </si>
  <si>
    <t>Абитуриент 2335</t>
  </si>
  <si>
    <t>Абитуриент 2336</t>
  </si>
  <si>
    <t>Абитуриент 2337</t>
  </si>
  <si>
    <t>Абитуриент 2338</t>
  </si>
  <si>
    <t>Абитуриент 2339</t>
  </si>
  <si>
    <t>Абитуриент 2340</t>
  </si>
  <si>
    <t>Абитуриент 2341</t>
  </si>
  <si>
    <t>Абитуриент 2342</t>
  </si>
  <si>
    <t>Абитуриент 2343</t>
  </si>
  <si>
    <t>Абитуриент 2344</t>
  </si>
  <si>
    <t>Абитуриент 2345</t>
  </si>
  <si>
    <t>Абитуриент 2346</t>
  </si>
  <si>
    <t>Абитуриент 2347</t>
  </si>
  <si>
    <t>Абитуриент 2348</t>
  </si>
  <si>
    <t>Абитуриент 2349</t>
  </si>
  <si>
    <t>Абитуриент 2350</t>
  </si>
  <si>
    <t>Абитуриент 2351</t>
  </si>
  <si>
    <t>Абитуриент 2352</t>
  </si>
  <si>
    <t>Абитуриент 2353</t>
  </si>
  <si>
    <t>Абитуриент 2354</t>
  </si>
  <si>
    <t>Абитуриент 2355</t>
  </si>
  <si>
    <t>Абитуриент 2356</t>
  </si>
  <si>
    <t>Абитуриент 2357</t>
  </si>
  <si>
    <t>Абитуриент 2358</t>
  </si>
  <si>
    <t>Абитуриент 2359</t>
  </si>
  <si>
    <t>Абитуриент 2360</t>
  </si>
  <si>
    <t>Абитуриент 2361</t>
  </si>
  <si>
    <t>Абитуриент 2362</t>
  </si>
  <si>
    <t>Абитуриент 2363</t>
  </si>
  <si>
    <t>Абитуриент 2364</t>
  </si>
  <si>
    <t>Абитуриент 2365</t>
  </si>
  <si>
    <t>Абитуриент 2366</t>
  </si>
  <si>
    <t>Абитуриент 2367</t>
  </si>
  <si>
    <t>Абитуриент 2368</t>
  </si>
  <si>
    <t>Абитуриент 2369</t>
  </si>
  <si>
    <t>Абитуриент 2370</t>
  </si>
  <si>
    <t>Абитуриент 2371</t>
  </si>
  <si>
    <t>Абитуриент 2372</t>
  </si>
  <si>
    <t>Абитуриент 2373</t>
  </si>
  <si>
    <t>Абитуриент 2374</t>
  </si>
  <si>
    <t>Абитуриент 2375</t>
  </si>
  <si>
    <t>Абитуриент 2376</t>
  </si>
  <si>
    <t>Абитуриент 2377</t>
  </si>
  <si>
    <t>Абитуриент 2378</t>
  </si>
  <si>
    <t>Абитуриент 2379</t>
  </si>
  <si>
    <t>Абитуриент 2380</t>
  </si>
  <si>
    <t>Абитуриент 2381</t>
  </si>
  <si>
    <t>Абитуриент 2382</t>
  </si>
  <si>
    <t>Абитуриент 2383</t>
  </si>
  <si>
    <t>Абитуриент 2384</t>
  </si>
  <si>
    <t>Абитуриент 2385</t>
  </si>
  <si>
    <t>Абитуриент 2386</t>
  </si>
  <si>
    <t>Абитуриент 2387</t>
  </si>
  <si>
    <t>Абитуриент 2388</t>
  </si>
  <si>
    <t>Абитуриент 2389</t>
  </si>
  <si>
    <t>Абитуриент 2390</t>
  </si>
  <si>
    <t>Абитуриент 2391</t>
  </si>
  <si>
    <t>Абитуриент 2392</t>
  </si>
  <si>
    <t>Абитуриент 2393</t>
  </si>
  <si>
    <t>Абитуриент 2394</t>
  </si>
  <si>
    <t>Абитуриент 2395</t>
  </si>
  <si>
    <t>Абитуриент 2396</t>
  </si>
  <si>
    <t>Абитуриент 2397</t>
  </si>
  <si>
    <t>Абитуриент 2398</t>
  </si>
  <si>
    <t>Абитуриент 2399</t>
  </si>
  <si>
    <t>Абитуриент 2400</t>
  </si>
  <si>
    <t>Абитуриент 2401</t>
  </si>
  <si>
    <t>Абитуриент 2402</t>
  </si>
  <si>
    <t>Абитуриент 2403</t>
  </si>
  <si>
    <t>Абитуриент 2404</t>
  </si>
  <si>
    <t>Абитуриент 2405</t>
  </si>
  <si>
    <t>Абитуриент 2406</t>
  </si>
  <si>
    <t>Абитуриент 2407</t>
  </si>
  <si>
    <t>Абитуриент 2408</t>
  </si>
  <si>
    <t>Абитуриент 2409</t>
  </si>
  <si>
    <t>Абитуриент 2410</t>
  </si>
  <si>
    <t>Абитуриент 2411</t>
  </si>
  <si>
    <t>Абитуриент 2412</t>
  </si>
  <si>
    <t>Абитуриент 2413</t>
  </si>
  <si>
    <t>Абитуриент 2414</t>
  </si>
  <si>
    <t>Абитуриент 2415</t>
  </si>
  <si>
    <t>Абитуриент 2416</t>
  </si>
  <si>
    <t>Абитуриент 2417</t>
  </si>
  <si>
    <t>Абитуриент 2418</t>
  </si>
  <si>
    <t>Абитуриент 2419</t>
  </si>
  <si>
    <t>Абитуриент 2420</t>
  </si>
  <si>
    <t>Абитуриент 2421</t>
  </si>
  <si>
    <t>Абитуриент 2422</t>
  </si>
  <si>
    <t>Абитуриент 2423</t>
  </si>
  <si>
    <t>Абитуриент 2424</t>
  </si>
  <si>
    <t>Абитуриент 2425</t>
  </si>
  <si>
    <t>Абитуриент 2426</t>
  </si>
  <si>
    <t>Абитуриент 2427</t>
  </si>
  <si>
    <t>Абитуриент 2428</t>
  </si>
  <si>
    <t>Абитуриент 2429</t>
  </si>
  <si>
    <t>Абитуриент 2430</t>
  </si>
  <si>
    <t>Абитуриент 2431</t>
  </si>
  <si>
    <t>Абитуриент 2432</t>
  </si>
  <si>
    <t>Абитуриент 2433</t>
  </si>
  <si>
    <t>Абитуриент 2434</t>
  </si>
  <si>
    <t>Абитуриент 2435</t>
  </si>
  <si>
    <t>Абитуриент 2436</t>
  </si>
  <si>
    <t>Абитуриент 2437</t>
  </si>
  <si>
    <t>Абитуриент 2438</t>
  </si>
  <si>
    <t>Абитуриент 2439</t>
  </si>
  <si>
    <t>Абитуриент 2440</t>
  </si>
  <si>
    <t>Абитуриент 2441</t>
  </si>
  <si>
    <t>Абитуриент 2442</t>
  </si>
  <si>
    <t>Абитуриент 2443</t>
  </si>
  <si>
    <t>Абитуриент 2444</t>
  </si>
  <si>
    <t>Абитуриент 2445</t>
  </si>
  <si>
    <t>Абитуриент 2446</t>
  </si>
  <si>
    <t>Абитуриент 2447</t>
  </si>
  <si>
    <t>Абитуриент 2448</t>
  </si>
  <si>
    <t>Абитуриент 2449</t>
  </si>
  <si>
    <t>Абитуриент 2450</t>
  </si>
  <si>
    <t>Абитуриент 2451</t>
  </si>
  <si>
    <t>Абитуриент 2452</t>
  </si>
  <si>
    <t>Абитуриент 2453</t>
  </si>
  <si>
    <t>Абитуриент 2454</t>
  </si>
  <si>
    <t>Абитуриент 2455</t>
  </si>
  <si>
    <t>Абитуриент 2456</t>
  </si>
  <si>
    <t>Абитуриент 2457</t>
  </si>
  <si>
    <t>Абитуриент 2458</t>
  </si>
  <si>
    <t>Абитуриент 2459</t>
  </si>
  <si>
    <t>Абитуриент 2460</t>
  </si>
  <si>
    <t>Абитуриент 2461</t>
  </si>
  <si>
    <t>Абитуриент 2462</t>
  </si>
  <si>
    <t>Абитуриент 2463</t>
  </si>
  <si>
    <t>Абитуриент 2464</t>
  </si>
  <si>
    <t>Абитуриент 2465</t>
  </si>
  <si>
    <t>Абитуриент 2466</t>
  </si>
  <si>
    <t>Абитуриент 2467</t>
  </si>
  <si>
    <t>Абитуриент 2468</t>
  </si>
  <si>
    <t>Абитуриент 2469</t>
  </si>
  <si>
    <t>Абитуриент 2470</t>
  </si>
  <si>
    <t>Абитуриент 2471</t>
  </si>
  <si>
    <t>Абитуриент 2472</t>
  </si>
  <si>
    <t>Абитуриент 2473</t>
  </si>
  <si>
    <t>Абитуриент 2474</t>
  </si>
  <si>
    <t>Абитуриент 2475</t>
  </si>
  <si>
    <t>Абитуриент 2476</t>
  </si>
  <si>
    <t>Абитуриент 2477</t>
  </si>
  <si>
    <t>Абитуриент 2478</t>
  </si>
  <si>
    <t>Абитуриент 2479</t>
  </si>
  <si>
    <t>Абитуриент 2480</t>
  </si>
  <si>
    <t>Абитуриент 2481</t>
  </si>
  <si>
    <t>Абитуриент 2482</t>
  </si>
  <si>
    <t>Абитуриент 2483</t>
  </si>
  <si>
    <t>Абитуриент 2484</t>
  </si>
  <si>
    <t>Абитуриент 2485</t>
  </si>
  <si>
    <t>Абитуриент 2486</t>
  </si>
  <si>
    <t>Абитуриент 2487</t>
  </si>
  <si>
    <t>Абитуриент 2488</t>
  </si>
  <si>
    <t>Абитуриент 2489</t>
  </si>
  <si>
    <t>Абитуриент 2490</t>
  </si>
  <si>
    <t>Абитуриент 2491</t>
  </si>
  <si>
    <t>Абитуриент 2492</t>
  </si>
  <si>
    <t>Абитуриент 2493</t>
  </si>
  <si>
    <t>Абитуриент 2494</t>
  </si>
  <si>
    <t>Абитуриент 2495</t>
  </si>
  <si>
    <t>Абитуриент 2496</t>
  </si>
  <si>
    <t>Абитуриент 2497</t>
  </si>
  <si>
    <t>Абитуриент 2498</t>
  </si>
  <si>
    <t>Абитуриент 2499</t>
  </si>
  <si>
    <t>Абитуриент 2500</t>
  </si>
  <si>
    <t>Абитуриент 2501</t>
  </si>
  <si>
    <t>Абитуриент 2502</t>
  </si>
  <si>
    <t>Абитуриент 2503</t>
  </si>
  <si>
    <t>Абитуриент 2504</t>
  </si>
  <si>
    <t>Абитуриент 2505</t>
  </si>
  <si>
    <t>Абитуриент 2506</t>
  </si>
  <si>
    <t>Абитуриент 2507</t>
  </si>
  <si>
    <t>Абитуриент 2508</t>
  </si>
  <si>
    <t>Абитуриент 2509</t>
  </si>
  <si>
    <t>Абитуриент 2510</t>
  </si>
  <si>
    <t>Абитуриент 2511</t>
  </si>
  <si>
    <t>Абитуриент 2512</t>
  </si>
  <si>
    <t>Абитуриент 2513</t>
  </si>
  <si>
    <t>Абитуриент 2514</t>
  </si>
  <si>
    <t>Абитуриент 2515</t>
  </si>
  <si>
    <t>Абитуриент 2516</t>
  </si>
  <si>
    <t>Абитуриент 2517</t>
  </si>
  <si>
    <t>Абитуриент 2518</t>
  </si>
  <si>
    <t>Абитуриент 2519</t>
  </si>
  <si>
    <t>Абитуриент 2520</t>
  </si>
  <si>
    <t>Абитуриент 2521</t>
  </si>
  <si>
    <t>Абитуриент 2522</t>
  </si>
  <si>
    <t>Абитуриент 2523</t>
  </si>
  <si>
    <t>Абитуриент 2524</t>
  </si>
  <si>
    <t>Абитуриент 2525</t>
  </si>
  <si>
    <t>Абитуриент 2526</t>
  </si>
  <si>
    <t>Абитуриент 2527</t>
  </si>
  <si>
    <t>Абитуриент 2528</t>
  </si>
  <si>
    <t>Абитуриент 2529</t>
  </si>
  <si>
    <t>Абитуриент 2530</t>
  </si>
  <si>
    <t>Абитуриент 2531</t>
  </si>
  <si>
    <t>Абитуриент 2532</t>
  </si>
  <si>
    <t>Абитуриент 2533</t>
  </si>
  <si>
    <t>Абитуриент 2534</t>
  </si>
  <si>
    <t>Абитуриент 2535</t>
  </si>
  <si>
    <t>Абитуриент 2536</t>
  </si>
  <si>
    <t>Абитуриент 2537</t>
  </si>
  <si>
    <t>Абитуриент 2538</t>
  </si>
  <si>
    <t>Абитуриент 2539</t>
  </si>
  <si>
    <t>Абитуриент 2540</t>
  </si>
  <si>
    <t>Абитуриент 2541</t>
  </si>
  <si>
    <t>Абитуриент 2542</t>
  </si>
  <si>
    <t>Абитуриент 2543</t>
  </si>
  <si>
    <t>Абитуриент 2544</t>
  </si>
  <si>
    <t>Абитуриент 2545</t>
  </si>
  <si>
    <t>Абитуриент 2546</t>
  </si>
  <si>
    <t>Абитуриент 2547</t>
  </si>
  <si>
    <t>Абитуриент 2548</t>
  </si>
  <si>
    <t>Абитуриент 2549</t>
  </si>
  <si>
    <t>Абитуриент 2550</t>
  </si>
  <si>
    <t>Абитуриент 2551</t>
  </si>
  <si>
    <t>Абитуриент 2552</t>
  </si>
  <si>
    <t>Абитуриент 2553</t>
  </si>
  <si>
    <t>Абитуриент 2554</t>
  </si>
  <si>
    <t>Абитуриент 2555</t>
  </si>
  <si>
    <t>Абитуриент 2556</t>
  </si>
  <si>
    <t>Абитуриент 2557</t>
  </si>
  <si>
    <t>Абитуриент 2558</t>
  </si>
  <si>
    <t>Абитуриент 2559</t>
  </si>
  <si>
    <t>Абитуриент 2560</t>
  </si>
  <si>
    <t>Абитуриент 2561</t>
  </si>
  <si>
    <t>Абитуриент 2562</t>
  </si>
  <si>
    <t>Абитуриент 2563</t>
  </si>
  <si>
    <t>Абитуриент 2564</t>
  </si>
  <si>
    <t>Абитуриент 2565</t>
  </si>
  <si>
    <t>Абитуриент 2566</t>
  </si>
  <si>
    <t>Абитуриент 2567</t>
  </si>
  <si>
    <t>Абитуриент 2568</t>
  </si>
  <si>
    <t>Абитуриент 2569</t>
  </si>
  <si>
    <t>Абитуриент 2570</t>
  </si>
  <si>
    <t>Абитуриент 2571</t>
  </si>
  <si>
    <t>Абитуриент 2572</t>
  </si>
  <si>
    <t>Абитуриент 2573</t>
  </si>
  <si>
    <t>Абитуриент 2574</t>
  </si>
  <si>
    <t>Абитуриент 2575</t>
  </si>
  <si>
    <t>Абитуриент 2576</t>
  </si>
  <si>
    <t>Абитуриент 2577</t>
  </si>
  <si>
    <t>Абитуриент 2578</t>
  </si>
  <si>
    <t>Абитуриент 2579</t>
  </si>
  <si>
    <t>Абитуриент 2580</t>
  </si>
  <si>
    <t>Абитуриент 2581</t>
  </si>
  <si>
    <t>Абитуриент 2582</t>
  </si>
  <si>
    <t>Абитуриент 2583</t>
  </si>
  <si>
    <t>Абитуриент 2584</t>
  </si>
  <si>
    <t>Абитуриент 2585</t>
  </si>
  <si>
    <t>Абитуриент 2586</t>
  </si>
  <si>
    <t>Абитуриент 2587</t>
  </si>
  <si>
    <t>Абитуриент 2588</t>
  </si>
  <si>
    <t>Абитуриент 2589</t>
  </si>
  <si>
    <t>Абитуриент 2590</t>
  </si>
  <si>
    <t>Абитуриент 2591</t>
  </si>
  <si>
    <t>Абитуриент 2592</t>
  </si>
  <si>
    <t>Абитуриент 2593</t>
  </si>
  <si>
    <t>Абитуриент 2594</t>
  </si>
  <si>
    <t>Абитуриент 2595</t>
  </si>
  <si>
    <t>Абитуриент 2596</t>
  </si>
  <si>
    <t>Абитуриент 2597</t>
  </si>
  <si>
    <t>Абитуриент 2598</t>
  </si>
  <si>
    <t>Абитуриент 2599</t>
  </si>
  <si>
    <t>Абитуриент 2600</t>
  </si>
  <si>
    <t>Абитуриент 2601</t>
  </si>
  <si>
    <t>Абитуриент 2602</t>
  </si>
  <si>
    <t>Абитуриент 2603</t>
  </si>
  <si>
    <t>Абитуриент 2604</t>
  </si>
  <si>
    <t>Абитуриент 2605</t>
  </si>
  <si>
    <t>Абитуриент 2606</t>
  </si>
  <si>
    <t>Абитуриент 2607</t>
  </si>
  <si>
    <t>Абитуриент 2608</t>
  </si>
  <si>
    <t>Абитуриент 2609</t>
  </si>
  <si>
    <t>Абитуриент 2610</t>
  </si>
  <si>
    <t>Абитуриент 2611</t>
  </si>
  <si>
    <t>Абитуриент 2612</t>
  </si>
  <si>
    <t>Абитуриент 2613</t>
  </si>
  <si>
    <t>Абитуриент 2614</t>
  </si>
  <si>
    <t>Абитуриент 2615</t>
  </si>
  <si>
    <t>Абитуриент 2616</t>
  </si>
  <si>
    <t>Абитуриент 2617</t>
  </si>
  <si>
    <t>Абитуриент 2618</t>
  </si>
  <si>
    <t>Абитуриент 2619</t>
  </si>
  <si>
    <t>Абитуриент 2620</t>
  </si>
  <si>
    <t>Абитуриент 2621</t>
  </si>
  <si>
    <t>Абитуриент 2622</t>
  </si>
  <si>
    <t>Абитуриент 2623</t>
  </si>
  <si>
    <t>Абитуриент 2624</t>
  </si>
  <si>
    <t>Абитуриент 2625</t>
  </si>
  <si>
    <t>Абитуриент 2626</t>
  </si>
  <si>
    <t>Абитуриент 2627</t>
  </si>
  <si>
    <t>Абитуриент 2628</t>
  </si>
  <si>
    <t>Абитуриент 2629</t>
  </si>
  <si>
    <t>Абитуриент 2630</t>
  </si>
  <si>
    <t>Абитуриент 2631</t>
  </si>
  <si>
    <t>Абитуриент 2632</t>
  </si>
  <si>
    <t>Абитуриент 2633</t>
  </si>
  <si>
    <t>Абитуриент 2634</t>
  </si>
  <si>
    <t>Абитуриент 2635</t>
  </si>
  <si>
    <t>Абитуриент 2636</t>
  </si>
  <si>
    <t>Абитуриент 2637</t>
  </si>
  <si>
    <t>Абитуриент 2638</t>
  </si>
  <si>
    <t>Абитуриент 2639</t>
  </si>
  <si>
    <t>Абитуриент 2640</t>
  </si>
  <si>
    <t>Абитуриент 2641</t>
  </si>
  <si>
    <t>Абитуриент 2642</t>
  </si>
  <si>
    <t>Абитуриент 2643</t>
  </si>
  <si>
    <t>Абитуриент 2644</t>
  </si>
  <si>
    <t>Абитуриент 2645</t>
  </si>
  <si>
    <t>Абитуриент 2646</t>
  </si>
  <si>
    <t>Абитуриент 2647</t>
  </si>
  <si>
    <t>Абитуриент 2648</t>
  </si>
  <si>
    <t>Абитуриент 2649</t>
  </si>
  <si>
    <t>Абитуриент 2650</t>
  </si>
  <si>
    <t>Абитуриент 2651</t>
  </si>
  <si>
    <t>Абитуриент 2652</t>
  </si>
  <si>
    <t>Абитуриент 2653</t>
  </si>
  <si>
    <t>Абитуриент 2654</t>
  </si>
  <si>
    <t>Абитуриент 2655</t>
  </si>
  <si>
    <t>Абитуриент 2656</t>
  </si>
  <si>
    <t>Абитуриент 2657</t>
  </si>
  <si>
    <t>Абитуриент 2658</t>
  </si>
  <si>
    <t>Абитуриент 2659</t>
  </si>
  <si>
    <t>Абитуриент 2660</t>
  </si>
  <si>
    <t>Абитуриент 2661</t>
  </si>
  <si>
    <t>Абитуриент 2662</t>
  </si>
  <si>
    <t>Абитуриент 2663</t>
  </si>
  <si>
    <t>Абитуриент 2664</t>
  </si>
  <si>
    <t>Абитуриент 2665</t>
  </si>
  <si>
    <t>Абитуриент 2666</t>
  </si>
  <si>
    <t>Абитуриент 2667</t>
  </si>
  <si>
    <t>Абитуриент 2668</t>
  </si>
  <si>
    <t>Абитуриент 2669</t>
  </si>
  <si>
    <t>Абитуриент 2670</t>
  </si>
  <si>
    <t>Абитуриент 2671</t>
  </si>
  <si>
    <t>Абитуриент 2672</t>
  </si>
  <si>
    <t>Абитуриент 2673</t>
  </si>
  <si>
    <t>Абитуриент 2674</t>
  </si>
  <si>
    <t>Абитуриент 2675</t>
  </si>
  <si>
    <t>Абитуриент 2676</t>
  </si>
  <si>
    <t>Абитуриент 2677</t>
  </si>
  <si>
    <t>Абитуриент 2678</t>
  </si>
  <si>
    <t>Абитуриент 2679</t>
  </si>
  <si>
    <t>Абитуриент 2680</t>
  </si>
  <si>
    <t>Абитуриент 2681</t>
  </si>
  <si>
    <t>Абитуриент 2682</t>
  </si>
  <si>
    <t>Абитуриент 2683</t>
  </si>
  <si>
    <t>Абитуриент 2684</t>
  </si>
  <si>
    <t>Абитуриент 2685</t>
  </si>
  <si>
    <t>Абитуриент 2686</t>
  </si>
  <si>
    <t>Абитуриент 2687</t>
  </si>
  <si>
    <t>Абитуриент 2688</t>
  </si>
  <si>
    <t>Абитуриент 2689</t>
  </si>
  <si>
    <t>Абитуриент 2690</t>
  </si>
  <si>
    <t>Абитуриент 2691</t>
  </si>
  <si>
    <t>Абитуриент 2692</t>
  </si>
  <si>
    <t>Абитуриент 2693</t>
  </si>
  <si>
    <t>Абитуриент 2694</t>
  </si>
  <si>
    <t>Абитуриент 2695</t>
  </si>
  <si>
    <t>Абитуриент 2696</t>
  </si>
  <si>
    <t>Абитуриент 2697</t>
  </si>
  <si>
    <t>Абитуриент 2698</t>
  </si>
  <si>
    <t>Абитуриент 2699</t>
  </si>
  <si>
    <t>Абитуриент 2700</t>
  </si>
  <si>
    <t>Абитуриент 2701</t>
  </si>
  <si>
    <t>Абитуриент 2702</t>
  </si>
  <si>
    <t>Абитуриент 2703</t>
  </si>
  <si>
    <t>Абитуриент 2704</t>
  </si>
  <si>
    <t>Абитуриент 2705</t>
  </si>
  <si>
    <t>Абитуриент 2706</t>
  </si>
  <si>
    <t>Абитуриент 2707</t>
  </si>
  <si>
    <t>Абитуриент 2708</t>
  </si>
  <si>
    <t>Абитуриент 2709</t>
  </si>
  <si>
    <t>Абитуриент 2710</t>
  </si>
  <si>
    <t>Абитуриент 2711</t>
  </si>
  <si>
    <t>Абитуриент 2712</t>
  </si>
  <si>
    <t>Абитуриент 2713</t>
  </si>
  <si>
    <t>Абитуриент 2714</t>
  </si>
  <si>
    <t>Абитуриент 2715</t>
  </si>
  <si>
    <t>Абитуриент 2716</t>
  </si>
  <si>
    <t>Абитуриент 2717</t>
  </si>
  <si>
    <t>Абитуриент 2718</t>
  </si>
  <si>
    <t>Абитуриент 2719</t>
  </si>
  <si>
    <t>Абитуриент 2720</t>
  </si>
  <si>
    <t>Абитуриент 2721</t>
  </si>
  <si>
    <t>Абитуриент 2722</t>
  </si>
  <si>
    <t>Абитуриент 2723</t>
  </si>
  <si>
    <t>Абитуриент 2724</t>
  </si>
  <si>
    <t>Абитуриент 2725</t>
  </si>
  <si>
    <t>Абитуриент 2726</t>
  </si>
  <si>
    <t>Абитуриент 2727</t>
  </si>
  <si>
    <t>Абитуриент 2728</t>
  </si>
  <si>
    <t>Абитуриент 2729</t>
  </si>
  <si>
    <t>Абитуриент 2730</t>
  </si>
  <si>
    <t>Абитуриент 2731</t>
  </si>
  <si>
    <t>Абитуриент 2732</t>
  </si>
  <si>
    <t>Абитуриент 2733</t>
  </si>
  <si>
    <t>Абитуриент 2734</t>
  </si>
  <si>
    <t>Абитуриент 2735</t>
  </si>
  <si>
    <t>Абитуриент 2736</t>
  </si>
  <si>
    <t>Абитуриент 2737</t>
  </si>
  <si>
    <t>Абитуриент 2738</t>
  </si>
  <si>
    <t>Абитуриент 2739</t>
  </si>
  <si>
    <t>Абитуриент 2740</t>
  </si>
  <si>
    <t>Абитуриент 2741</t>
  </si>
  <si>
    <t>Абитуриент 2742</t>
  </si>
  <si>
    <t>Абитуриент 2743</t>
  </si>
  <si>
    <t>Абитуриент 2744</t>
  </si>
  <si>
    <t>Абитуриент 2745</t>
  </si>
  <si>
    <t>Абитуриент 2746</t>
  </si>
  <si>
    <t>Абитуриент 2747</t>
  </si>
  <si>
    <t>Абитуриент 2748</t>
  </si>
  <si>
    <t>Абитуриент 2749</t>
  </si>
  <si>
    <t>Абитуриент 2750</t>
  </si>
  <si>
    <t>Абитуриент 2751</t>
  </si>
  <si>
    <t>Абитуриент 2752</t>
  </si>
  <si>
    <t>Абитуриент 2753</t>
  </si>
  <si>
    <t>Абитуриент 2754</t>
  </si>
  <si>
    <t>Абитуриент 2755</t>
  </si>
  <si>
    <t>Абитуриент 2756</t>
  </si>
  <si>
    <t>Абитуриент 2757</t>
  </si>
  <si>
    <t>Абитуриент 2758</t>
  </si>
  <si>
    <t>Абитуриент 2759</t>
  </si>
  <si>
    <t>Абитуриент 2760</t>
  </si>
  <si>
    <t>Абитуриент 2761</t>
  </si>
  <si>
    <t>Абитуриент 2762</t>
  </si>
  <si>
    <t>Абитуриент 2763</t>
  </si>
  <si>
    <t>Абитуриент 2764</t>
  </si>
  <si>
    <t>Абитуриент 2765</t>
  </si>
  <si>
    <t>Абитуриент 2766</t>
  </si>
  <si>
    <t>Абитуриент 2767</t>
  </si>
  <si>
    <t>Абитуриент 2768</t>
  </si>
  <si>
    <t>Абитуриент 2769</t>
  </si>
  <si>
    <t>Абитуриент 2770</t>
  </si>
  <si>
    <t>Абитуриент 2771</t>
  </si>
  <si>
    <t>Абитуриент 2772</t>
  </si>
  <si>
    <t>Абитуриент 2773</t>
  </si>
  <si>
    <t>Абитуриент 2774</t>
  </si>
  <si>
    <t>Абитуриент 2775</t>
  </si>
  <si>
    <t>Абитуриент 2776</t>
  </si>
  <si>
    <t>Абитуриент 2777</t>
  </si>
  <si>
    <t>Абитуриент 2778</t>
  </si>
  <si>
    <t>Абитуриент 2779</t>
  </si>
  <si>
    <t>Абитуриент 2780</t>
  </si>
  <si>
    <t>Абитуриент 2781</t>
  </si>
  <si>
    <t>Абитуриент 2782</t>
  </si>
  <si>
    <t>Абитуриент 2783</t>
  </si>
  <si>
    <t>Абитуриент 2784</t>
  </si>
  <si>
    <t>Абитуриент 2785</t>
  </si>
  <si>
    <t>Абитуриент 2786</t>
  </si>
  <si>
    <t>Абитуриент 2787</t>
  </si>
  <si>
    <t>Абитуриент 2788</t>
  </si>
  <si>
    <t>Абитуриент 2789</t>
  </si>
  <si>
    <t>Абитуриент 2790</t>
  </si>
  <si>
    <t>Абитуриент 2791</t>
  </si>
  <si>
    <t>Абитуриент 2792</t>
  </si>
  <si>
    <t>Абитуриент 2793</t>
  </si>
  <si>
    <t>Абитуриент 2794</t>
  </si>
  <si>
    <t>Абитуриент 2795</t>
  </si>
  <si>
    <t>Абитуриент 2796</t>
  </si>
  <si>
    <t>Абитуриент 2797</t>
  </si>
  <si>
    <t>Абитуриент 2798</t>
  </si>
  <si>
    <t>Абитуриент 2799</t>
  </si>
  <si>
    <t>Абитуриент 2800</t>
  </si>
  <si>
    <t>Абитуриент 2801</t>
  </si>
  <si>
    <t>Абитуриент 2802</t>
  </si>
  <si>
    <t>Абитуриент 2803</t>
  </si>
  <si>
    <t>Абитуриент 2804</t>
  </si>
  <si>
    <t>Абитуриент 2805</t>
  </si>
  <si>
    <t>Абитуриент 2806</t>
  </si>
  <si>
    <t>Абитуриент 2807</t>
  </si>
  <si>
    <t>Абитуриент 2808</t>
  </si>
  <si>
    <t>Абитуриент 2809</t>
  </si>
  <si>
    <t>Абитуриент 2810</t>
  </si>
  <si>
    <t>Абитуриент 2811</t>
  </si>
  <si>
    <t>Абитуриент 2812</t>
  </si>
  <si>
    <t>Абитуриент 2813</t>
  </si>
  <si>
    <t>Абитуриент 2814</t>
  </si>
  <si>
    <t>Абитуриент 2815</t>
  </si>
  <si>
    <t>Абитуриент 2816</t>
  </si>
  <si>
    <t>Абитуриент 2817</t>
  </si>
  <si>
    <t>Абитуриент 2818</t>
  </si>
  <si>
    <t>Абитуриент 2819</t>
  </si>
  <si>
    <t>Абитуриент 2820</t>
  </si>
  <si>
    <t>Абитуриент 2821</t>
  </si>
  <si>
    <t>Абитуриент 2822</t>
  </si>
  <si>
    <t>Абитуриент 2823</t>
  </si>
  <si>
    <t>Абитуриент 2824</t>
  </si>
  <si>
    <t>Абитуриент 2825</t>
  </si>
  <si>
    <t>Абитуриент 2826</t>
  </si>
  <si>
    <t>Абитуриент 2827</t>
  </si>
  <si>
    <t>Абитуриент 2828</t>
  </si>
  <si>
    <t>Абитуриент 2829</t>
  </si>
  <si>
    <t>Абитуриент 2830</t>
  </si>
  <si>
    <t>Абитуриент 2831</t>
  </si>
  <si>
    <t>Абитуриент 2832</t>
  </si>
  <si>
    <t>Абитуриент 2833</t>
  </si>
  <si>
    <t>Абитуриент 2834</t>
  </si>
  <si>
    <t>Абитуриент 2835</t>
  </si>
  <si>
    <t>Абитуриент 2836</t>
  </si>
  <si>
    <t>Абитуриент 2837</t>
  </si>
  <si>
    <t>Абитуриент 2838</t>
  </si>
  <si>
    <t>Абитуриент 2839</t>
  </si>
  <si>
    <t>Абитуриент 2840</t>
  </si>
  <si>
    <t>Абитуриент 2841</t>
  </si>
  <si>
    <t>Абитуриент 2842</t>
  </si>
  <si>
    <t>Абитуриент 2843</t>
  </si>
  <si>
    <t>Абитуриент 2844</t>
  </si>
  <si>
    <t>Абитуриент 2845</t>
  </si>
  <si>
    <t>Абитуриент 2846</t>
  </si>
  <si>
    <t>Абитуриент 2847</t>
  </si>
  <si>
    <t>Абитуриент 2848</t>
  </si>
  <si>
    <t>Абитуриент 2849</t>
  </si>
  <si>
    <t>Абитуриент 2850</t>
  </si>
  <si>
    <t>Абитуриент 2851</t>
  </si>
  <si>
    <t>Абитуриент 2852</t>
  </si>
  <si>
    <t>Абитуриент 2853</t>
  </si>
  <si>
    <t>Абитуриент 2854</t>
  </si>
  <si>
    <t>Абитуриент 2855</t>
  </si>
  <si>
    <t>Абитуриент 2856</t>
  </si>
  <si>
    <t>Абитуриент 2857</t>
  </si>
  <si>
    <t>Абитуриент 2858</t>
  </si>
  <si>
    <t>Абитуриент 2859</t>
  </si>
  <si>
    <t>Абитуриент 2860</t>
  </si>
  <si>
    <t>Абитуриент 2861</t>
  </si>
  <si>
    <t>Абитуриент 2862</t>
  </si>
  <si>
    <t>Абитуриент 2863</t>
  </si>
  <si>
    <t>Абитуриент 2864</t>
  </si>
  <si>
    <t>Абитуриент 2865</t>
  </si>
  <si>
    <t>Абитуриент 2866</t>
  </si>
  <si>
    <t>Абитуриент 2867</t>
  </si>
  <si>
    <t>Абитуриент 2868</t>
  </si>
  <si>
    <t>Абитуриент 2869</t>
  </si>
  <si>
    <t>Абитуриент 2870</t>
  </si>
  <si>
    <t>Абитуриент 2871</t>
  </si>
  <si>
    <t>Абитуриент 2872</t>
  </si>
  <si>
    <t>Абитуриент 2873</t>
  </si>
  <si>
    <t>Абитуриент 2874</t>
  </si>
  <si>
    <t>Абитуриент 2875</t>
  </si>
  <si>
    <t>Абитуриент 2876</t>
  </si>
  <si>
    <t>Абитуриент 2877</t>
  </si>
  <si>
    <t>Абитуриент 2878</t>
  </si>
  <si>
    <t>Абитуриент 2879</t>
  </si>
  <si>
    <t>Абитуриент 2880</t>
  </si>
  <si>
    <t>Абитуриент 2881</t>
  </si>
  <si>
    <t>Абитуриент 2882</t>
  </si>
  <si>
    <t>Абитуриент 2883</t>
  </si>
  <si>
    <t>Абитуриент 2884</t>
  </si>
  <si>
    <t>Абитуриент 2885</t>
  </si>
  <si>
    <t>Абитуриент 2886</t>
  </si>
  <si>
    <t>Абитуриент 2887</t>
  </si>
  <si>
    <t>Абитуриент 2888</t>
  </si>
  <si>
    <t>Абитуриент 2889</t>
  </si>
  <si>
    <t>Абитуриент 2890</t>
  </si>
  <si>
    <t>Абитуриент 2891</t>
  </si>
  <si>
    <t>Абитуриент 2892</t>
  </si>
  <si>
    <t>Абитуриент 2893</t>
  </si>
  <si>
    <t>Абитуриент 2894</t>
  </si>
  <si>
    <t>Абитуриент 2895</t>
  </si>
  <si>
    <t>Абитуриент 2896</t>
  </si>
  <si>
    <t>Абитуриент 2897</t>
  </si>
  <si>
    <t>Абитуриент 2898</t>
  </si>
  <si>
    <t>Абитуриент 2899</t>
  </si>
  <si>
    <t>Абитуриент 2900</t>
  </si>
  <si>
    <t>Абитуриент 2901</t>
  </si>
  <si>
    <t>Абитуриент 2902</t>
  </si>
  <si>
    <t>Абитуриент 2903</t>
  </si>
  <si>
    <t>Абитуриент 2904</t>
  </si>
  <si>
    <t>Абитуриент 2905</t>
  </si>
  <si>
    <t>Абитуриент 2906</t>
  </si>
  <si>
    <t>Абитуриент 2907</t>
  </si>
  <si>
    <t>Абитуриент 2908</t>
  </si>
  <si>
    <t>Абитуриент 2909</t>
  </si>
  <si>
    <t>Абитуриент 2910</t>
  </si>
  <si>
    <t>Абитуриент 2911</t>
  </si>
  <si>
    <t>Абитуриент 2912</t>
  </si>
  <si>
    <t>Абитуриент 2913</t>
  </si>
  <si>
    <t>Абитуриент 2914</t>
  </si>
  <si>
    <t>Абитуриент 2915</t>
  </si>
  <si>
    <t>Абитуриент 2916</t>
  </si>
  <si>
    <t>Абитуриент 2917</t>
  </si>
  <si>
    <t>Абитуриент 2918</t>
  </si>
  <si>
    <t>Абитуриент 2919</t>
  </si>
  <si>
    <t>Абитуриент 2920</t>
  </si>
  <si>
    <t>Абитуриент 2921</t>
  </si>
  <si>
    <t>Абитуриент 2922</t>
  </si>
  <si>
    <t>Абитуриент 2923</t>
  </si>
  <si>
    <t>Абитуриент 2924</t>
  </si>
  <si>
    <t>Абитуриент 2925</t>
  </si>
  <si>
    <t>Абитуриент 2926</t>
  </si>
  <si>
    <t>Абитуриент 2927</t>
  </si>
  <si>
    <t>Абитуриент 2928</t>
  </si>
  <si>
    <t>Абитуриент 2929</t>
  </si>
  <si>
    <t>Абитуриент 2930</t>
  </si>
  <si>
    <t>Абитуриент 2931</t>
  </si>
  <si>
    <t>Абитуриент 2932</t>
  </si>
  <si>
    <t>Абитуриент 2933</t>
  </si>
  <si>
    <t>Абитуриент 2934</t>
  </si>
  <si>
    <t>Абитуриент 2935</t>
  </si>
  <si>
    <t>Абитуриент 2936</t>
  </si>
  <si>
    <t>Абитуриент 2937</t>
  </si>
  <si>
    <t>Абитуриент 2938</t>
  </si>
  <si>
    <t>Абитуриент 2939</t>
  </si>
  <si>
    <t>Абитуриент 2940</t>
  </si>
  <si>
    <t>Абитуриент 2941</t>
  </si>
  <si>
    <t>Абитуриент 2942</t>
  </si>
  <si>
    <t>Абитуриент 2943</t>
  </si>
  <si>
    <t>Абитуриент 2944</t>
  </si>
  <si>
    <t>Абитуриент 2945</t>
  </si>
  <si>
    <t>Абитуриент 2946</t>
  </si>
  <si>
    <t>Абитуриент 2947</t>
  </si>
  <si>
    <t>Абитуриент 2948</t>
  </si>
  <si>
    <t>Абитуриент 2949</t>
  </si>
  <si>
    <t>Абитуриент 2950</t>
  </si>
  <si>
    <t>Абитуриент 2951</t>
  </si>
  <si>
    <t>Абитуриент 2952</t>
  </si>
  <si>
    <t>Абитуриент 2953</t>
  </si>
  <si>
    <t>Абитуриент 2954</t>
  </si>
  <si>
    <t>Абитуриент 2955</t>
  </si>
  <si>
    <t>Абитуриент 2956</t>
  </si>
  <si>
    <t>Абитуриент 2957</t>
  </si>
  <si>
    <t>Абитуриент 2958</t>
  </si>
  <si>
    <t>Абитуриент 2959</t>
  </si>
  <si>
    <t>Абитуриент 2960</t>
  </si>
  <si>
    <t>Абитуриент 2961</t>
  </si>
  <si>
    <t>Абитуриент 2962</t>
  </si>
  <si>
    <t>Абитуриент 2963</t>
  </si>
  <si>
    <t>Абитуриент 2964</t>
  </si>
  <si>
    <t>Абитуриент 2965</t>
  </si>
  <si>
    <t>Абитуриент 2966</t>
  </si>
  <si>
    <t>Абитуриент 2967</t>
  </si>
  <si>
    <t>Абитуриент 2968</t>
  </si>
  <si>
    <t>Абитуриент 2969</t>
  </si>
  <si>
    <t>Абитуриент 2970</t>
  </si>
  <si>
    <t>Абитуриент 2971</t>
  </si>
  <si>
    <t>Абитуриент 2972</t>
  </si>
  <si>
    <t>Абитуриент 2973</t>
  </si>
  <si>
    <t>Абитуриент 2974</t>
  </si>
  <si>
    <t>Абитуриент 2975</t>
  </si>
  <si>
    <t>Абитуриент 2976</t>
  </si>
  <si>
    <t>Абитуриент 2977</t>
  </si>
  <si>
    <t>Абитуриент 2978</t>
  </si>
  <si>
    <t>Абитуриент 2979</t>
  </si>
  <si>
    <t>Абитуриент 2980</t>
  </si>
  <si>
    <t>Абитуриент 2981</t>
  </si>
  <si>
    <t>Абитуриент 2982</t>
  </si>
  <si>
    <t>Абитуриент 2983</t>
  </si>
  <si>
    <t>Абитуриент 2984</t>
  </si>
  <si>
    <t>Абитуриент 2985</t>
  </si>
  <si>
    <t>Абитуриент 2986</t>
  </si>
  <si>
    <t>Абитуриент 2987</t>
  </si>
  <si>
    <t>Абитуриент 2988</t>
  </si>
  <si>
    <t>Абитуриент 2989</t>
  </si>
  <si>
    <t>Абитуриент 2990</t>
  </si>
  <si>
    <t>Абитуриент 2991</t>
  </si>
  <si>
    <t>Абитуриент 2992</t>
  </si>
  <si>
    <t>Абитуриент 2993</t>
  </si>
  <si>
    <t>Абитуриент 2994</t>
  </si>
  <si>
    <t>Абитуриент 2995</t>
  </si>
  <si>
    <t>Абитуриент 2996</t>
  </si>
  <si>
    <t>Абитуриент 2997</t>
  </si>
  <si>
    <t>Абитуриент 2998</t>
  </si>
  <si>
    <t>Абитуриент 2999</t>
  </si>
  <si>
    <t>Абитуриент 3000</t>
  </si>
  <si>
    <t>Абитуриент 3001</t>
  </si>
  <si>
    <t>Абитуриент 3002</t>
  </si>
  <si>
    <t>Абитуриент 3003</t>
  </si>
  <si>
    <t>Абитуриент 3004</t>
  </si>
  <si>
    <t>Абитуриент 3005</t>
  </si>
  <si>
    <t>Абитуриент 3006</t>
  </si>
  <si>
    <t>Абитуриент 3007</t>
  </si>
  <si>
    <t>Абитуриент 3008</t>
  </si>
  <si>
    <t>Абитуриент 3009</t>
  </si>
  <si>
    <t>Абитуриент 3010</t>
  </si>
  <si>
    <t>Абитуриент 3011</t>
  </si>
  <si>
    <t>Абитуриент 3012</t>
  </si>
  <si>
    <t>Абитуриент 3013</t>
  </si>
  <si>
    <t>Абитуриент 3014</t>
  </si>
  <si>
    <t>Абитуриент 3015</t>
  </si>
  <si>
    <t>Абитуриент 3016</t>
  </si>
  <si>
    <t>Абитуриент 3017</t>
  </si>
  <si>
    <t>Абитуриент 3018</t>
  </si>
  <si>
    <t>Абитуриент 3019</t>
  </si>
  <si>
    <t>Абитуриент 3020</t>
  </si>
  <si>
    <t>Абитуриент 3021</t>
  </si>
  <si>
    <t>Абитуриент 3022</t>
  </si>
  <si>
    <t>Абитуриент 3023</t>
  </si>
  <si>
    <t>Абитуриент 3024</t>
  </si>
  <si>
    <t>Абитуриент 3025</t>
  </si>
  <si>
    <t>Абитуриент 3026</t>
  </si>
  <si>
    <t>Абитуриент 3027</t>
  </si>
  <si>
    <t>Абитуриент 3028</t>
  </si>
  <si>
    <t>Абитуриент 3029</t>
  </si>
  <si>
    <t>Абитуриент 3030</t>
  </si>
  <si>
    <t>Абитуриент 3031</t>
  </si>
  <si>
    <t>Абитуриент 3032</t>
  </si>
  <si>
    <t>Абитуриент 3033</t>
  </si>
  <si>
    <t>Абитуриент 3034</t>
  </si>
  <si>
    <t>Абитуриент 3035</t>
  </si>
  <si>
    <t>Абитуриент 3036</t>
  </si>
  <si>
    <t>Абитуриент 3037</t>
  </si>
  <si>
    <t>Абитуриент 3038</t>
  </si>
  <si>
    <t>Абитуриент 3039</t>
  </si>
  <si>
    <t>Абитуриент 3040</t>
  </si>
  <si>
    <t>Абитуриент 3041</t>
  </si>
  <si>
    <t>Абитуриент 3042</t>
  </si>
  <si>
    <t>Абитуриент 3043</t>
  </si>
  <si>
    <t>Абитуриент 3044</t>
  </si>
  <si>
    <t>Абитуриент 3045</t>
  </si>
  <si>
    <t>Абитуриент 3046</t>
  </si>
  <si>
    <t>Абитуриент 3047</t>
  </si>
  <si>
    <t>Абитуриент 3048</t>
  </si>
  <si>
    <t>Абитуриент 3049</t>
  </si>
  <si>
    <t>Абитуриент 3050</t>
  </si>
  <si>
    <t>Абитуриент 3051</t>
  </si>
  <si>
    <t>Абитуриент 3052</t>
  </si>
  <si>
    <t>Абитуриент 3053</t>
  </si>
  <si>
    <t>Абитуриент 3054</t>
  </si>
  <si>
    <t>Абитуриент 3055</t>
  </si>
  <si>
    <t>Абитуриент 3056</t>
  </si>
  <si>
    <t>Абитуриент 3057</t>
  </si>
  <si>
    <t>Абитуриент 3058</t>
  </si>
  <si>
    <t>Абитуриент 3059</t>
  </si>
  <si>
    <t>Абитуриент 3060</t>
  </si>
  <si>
    <t>Абитуриент 3061</t>
  </si>
  <si>
    <t>Абитуриент 3062</t>
  </si>
  <si>
    <t>Абитуриент 3063</t>
  </si>
  <si>
    <t>Абитуриент 3064</t>
  </si>
  <si>
    <t>Абитуриент 3065</t>
  </si>
  <si>
    <t>Абитуриент 3066</t>
  </si>
  <si>
    <t>Абитуриент 3067</t>
  </si>
  <si>
    <t>Абитуриент 3068</t>
  </si>
  <si>
    <t>Абитуриент 3069</t>
  </si>
  <si>
    <t>Абитуриент 3070</t>
  </si>
  <si>
    <t>Абитуриент 3071</t>
  </si>
  <si>
    <t>Абитуриент 3072</t>
  </si>
  <si>
    <t>Абитуриент 3073</t>
  </si>
  <si>
    <t>Абитуриент 3074</t>
  </si>
  <si>
    <t>Абитуриент 3075</t>
  </si>
  <si>
    <t>Абитуриент 3076</t>
  </si>
  <si>
    <t>Абитуриент 3077</t>
  </si>
  <si>
    <t>Абитуриент 3078</t>
  </si>
  <si>
    <t>Абитуриент 3079</t>
  </si>
  <si>
    <t>Абитуриент 3080</t>
  </si>
  <si>
    <t>Абитуриент 3081</t>
  </si>
  <si>
    <t>Абитуриент 3082</t>
  </si>
  <si>
    <t>Абитуриент 3083</t>
  </si>
  <si>
    <t>Абитуриент 3084</t>
  </si>
  <si>
    <t>Абитуриент 3085</t>
  </si>
  <si>
    <t>Абитуриент 3086</t>
  </si>
  <si>
    <t>Абитуриент 3087</t>
  </si>
  <si>
    <t>Абитуриент 3088</t>
  </si>
  <si>
    <t>Абитуриент 3089</t>
  </si>
  <si>
    <t>Абитуриент 3090</t>
  </si>
  <si>
    <t>Абитуриент 3091</t>
  </si>
  <si>
    <t>Абитуриент 3092</t>
  </si>
  <si>
    <t>Абитуриент 3093</t>
  </si>
  <si>
    <t>Абитуриент 3094</t>
  </si>
  <si>
    <t>Абитуриент 3095</t>
  </si>
  <si>
    <t>Абитуриент 3096</t>
  </si>
  <si>
    <t>Абитуриент 3097</t>
  </si>
  <si>
    <t>Абитуриент 3098</t>
  </si>
  <si>
    <t>Абитуриент 3099</t>
  </si>
  <si>
    <t>Абитуриент 3100</t>
  </si>
  <si>
    <t>Абитуриент 3101</t>
  </si>
  <si>
    <t>Абитуриент 3102</t>
  </si>
  <si>
    <t>Абитуриент 3103</t>
  </si>
  <si>
    <t>Абитуриент 3104</t>
  </si>
  <si>
    <t>Абитуриент 3105</t>
  </si>
  <si>
    <t>Абитуриент 3106</t>
  </si>
  <si>
    <t>Абитуриент 3107</t>
  </si>
  <si>
    <t>Абитуриент 3108</t>
  </si>
  <si>
    <t>Абитуриент 3109</t>
  </si>
  <si>
    <t>Абитуриент 3110</t>
  </si>
  <si>
    <t>Абитуриент 3111</t>
  </si>
  <si>
    <t>Абитуриент 3112</t>
  </si>
  <si>
    <t>Абитуриент 3113</t>
  </si>
  <si>
    <t>Абитуриент 3114</t>
  </si>
  <si>
    <t>Абитуриент 3115</t>
  </si>
  <si>
    <t>Абитуриент 3116</t>
  </si>
  <si>
    <t>Абитуриент 3117</t>
  </si>
  <si>
    <t>Абитуриент 3118</t>
  </si>
  <si>
    <t>Абитуриент 3119</t>
  </si>
  <si>
    <t>Абитуриент 3120</t>
  </si>
  <si>
    <t>Абитуриент 3121</t>
  </si>
  <si>
    <t>Абитуриент 3122</t>
  </si>
  <si>
    <t>Абитуриент 3123</t>
  </si>
  <si>
    <t>Абитуриент 3124</t>
  </si>
  <si>
    <t>Абитуриент 3125</t>
  </si>
  <si>
    <t>Абитуриент 3126</t>
  </si>
  <si>
    <t>Абитуриент 3127</t>
  </si>
  <si>
    <t>Абитуриент 3128</t>
  </si>
  <si>
    <t>Абитуриент 3129</t>
  </si>
  <si>
    <t>Абитуриент 3130</t>
  </si>
  <si>
    <t>Абитуриент 3131</t>
  </si>
  <si>
    <t>Абитуриент 3132</t>
  </si>
  <si>
    <t>Абитуриент 3133</t>
  </si>
  <si>
    <t>Абитуриент 3134</t>
  </si>
  <si>
    <t>Абитуриент 3135</t>
  </si>
  <si>
    <t>Абитуриент 3136</t>
  </si>
  <si>
    <t>Абитуриент 3137</t>
  </si>
  <si>
    <t>Абитуриент 3138</t>
  </si>
  <si>
    <t>Абитуриент 3139</t>
  </si>
  <si>
    <t>Абитуриент 3140</t>
  </si>
  <si>
    <t>Абитуриент 3141</t>
  </si>
  <si>
    <t>Абитуриент 3142</t>
  </si>
  <si>
    <t>Абитуриент 3143</t>
  </si>
  <si>
    <t>Абитуриент 3144</t>
  </si>
  <si>
    <t>Абитуриент 3145</t>
  </si>
  <si>
    <t>Абитуриент 3146</t>
  </si>
  <si>
    <t>Абитуриент 3147</t>
  </si>
  <si>
    <t>Абитуриент 3148</t>
  </si>
  <si>
    <t>Абитуриент 3149</t>
  </si>
  <si>
    <t>Абитуриент 3150</t>
  </si>
  <si>
    <t>Абитуриент 3151</t>
  </si>
  <si>
    <t>Абитуриент 3152</t>
  </si>
  <si>
    <t>Абитуриент 3153</t>
  </si>
  <si>
    <t>Абитуриент 3154</t>
  </si>
  <si>
    <t>Абитуриент 3155</t>
  </si>
  <si>
    <t>Абитуриент 3156</t>
  </si>
  <si>
    <t>Абитуриент 3157</t>
  </si>
  <si>
    <t>Абитуриент 3158</t>
  </si>
  <si>
    <t>Абитуриент 3159</t>
  </si>
  <si>
    <t>Абитуриент 3160</t>
  </si>
  <si>
    <t>Абитуриент 3161</t>
  </si>
  <si>
    <t>Абитуриент 3162</t>
  </si>
  <si>
    <t>Абитуриент 3163</t>
  </si>
  <si>
    <t>Абитуриент 3164</t>
  </si>
  <si>
    <t>Абитуриент 3165</t>
  </si>
  <si>
    <t>Абитуриент 3166</t>
  </si>
  <si>
    <t>Абитуриент 3167</t>
  </si>
  <si>
    <t>Абитуриент 3168</t>
  </si>
  <si>
    <t>Абитуриент 3169</t>
  </si>
  <si>
    <t>Абитуриент 3170</t>
  </si>
  <si>
    <t>Абитуриент 3171</t>
  </si>
  <si>
    <t>Абитуриент 3172</t>
  </si>
  <si>
    <t>Абитуриент 3173</t>
  </si>
  <si>
    <t>Абитуриент 3174</t>
  </si>
  <si>
    <t>Абитуриент 3175</t>
  </si>
  <si>
    <t>Абитуриент 3176</t>
  </si>
  <si>
    <t>Абитуриент 3177</t>
  </si>
  <si>
    <t>Абитуриент 3178</t>
  </si>
  <si>
    <t>Абитуриент 3179</t>
  </si>
  <si>
    <t>Абитуриент 3180</t>
  </si>
  <si>
    <t>Абитуриент 3181</t>
  </si>
  <si>
    <t>Абитуриент 3182</t>
  </si>
  <si>
    <t>Абитуриент 3183</t>
  </si>
  <si>
    <t>Абитуриент 3184</t>
  </si>
  <si>
    <t>Абитуриент 3185</t>
  </si>
  <si>
    <t>Абитуриент 3186</t>
  </si>
  <si>
    <t>Абитуриент 3187</t>
  </si>
  <si>
    <t>Абитуриент 3188</t>
  </si>
  <si>
    <t>Абитуриент 3189</t>
  </si>
  <si>
    <t>Абитуриент 3190</t>
  </si>
  <si>
    <t>Абитуриент 3191</t>
  </si>
  <si>
    <t>Абитуриент 3192</t>
  </si>
  <si>
    <t>Абитуриент 3193</t>
  </si>
  <si>
    <t>Абитуриент 3194</t>
  </si>
  <si>
    <t>Абитуриент 3195</t>
  </si>
  <si>
    <t>Абитуриент 3196</t>
  </si>
  <si>
    <t>Абитуриент 3197</t>
  </si>
  <si>
    <t>Абитуриент 3198</t>
  </si>
  <si>
    <t>Абитуриент 3199</t>
  </si>
  <si>
    <t>Абитуриент 3200</t>
  </si>
  <si>
    <t>Абитуриент 3201</t>
  </si>
  <si>
    <t>Абитуриент 3202</t>
  </si>
  <si>
    <t>Абитуриент 3203</t>
  </si>
  <si>
    <t>Абитуриент 3204</t>
  </si>
  <si>
    <t>Абитуриент 3205</t>
  </si>
  <si>
    <t>Абитуриент 3206</t>
  </si>
  <si>
    <t>Абитуриент 3207</t>
  </si>
  <si>
    <t>Абитуриент 3208</t>
  </si>
  <si>
    <t>Абитуриент 3209</t>
  </si>
  <si>
    <t>Абитуриент 3210</t>
  </si>
  <si>
    <t>Абитуриент 3211</t>
  </si>
  <si>
    <t>Абитуриент 3212</t>
  </si>
  <si>
    <t>Абитуриент 3213</t>
  </si>
  <si>
    <t>Абитуриент 3214</t>
  </si>
  <si>
    <t>Абитуриент 3215</t>
  </si>
  <si>
    <t>Абитуриент 3216</t>
  </si>
  <si>
    <t>Абитуриент 3217</t>
  </si>
  <si>
    <t>Абитуриент 3218</t>
  </si>
  <si>
    <t>Абитуриент 3219</t>
  </si>
  <si>
    <t>Абитуриент 3220</t>
  </si>
  <si>
    <t>Абитуриент 3221</t>
  </si>
  <si>
    <t>Абитуриент 3222</t>
  </si>
  <si>
    <t>Абитуриент 3223</t>
  </si>
  <si>
    <t>Абитуриент 3224</t>
  </si>
  <si>
    <t>Абитуриент 3225</t>
  </si>
  <si>
    <t>Абитуриент 3226</t>
  </si>
  <si>
    <t>Абитуриент 3227</t>
  </si>
  <si>
    <t>Абитуриент 3228</t>
  </si>
  <si>
    <t>Абитуриент 3229</t>
  </si>
  <si>
    <t>Абитуриент 3230</t>
  </si>
  <si>
    <t>Абитуриент 3231</t>
  </si>
  <si>
    <t>Абитуриент 3232</t>
  </si>
  <si>
    <t>Абитуриент 3233</t>
  </si>
  <si>
    <t>Абитуриент 3234</t>
  </si>
  <si>
    <t>Абитуриент 3235</t>
  </si>
  <si>
    <t>Абитуриент 3236</t>
  </si>
  <si>
    <t>Абитуриент 3237</t>
  </si>
  <si>
    <t>Абитуриент 3238</t>
  </si>
  <si>
    <t>Абитуриент 3239</t>
  </si>
  <si>
    <t>Абитуриент 3240</t>
  </si>
  <si>
    <t>Абитуриент 3241</t>
  </si>
  <si>
    <t>Абитуриент 3242</t>
  </si>
  <si>
    <t>Абитуриент 3243</t>
  </si>
  <si>
    <t>Абитуриент 3244</t>
  </si>
  <si>
    <t>Абитуриент 3245</t>
  </si>
  <si>
    <t>Абитуриент 3246</t>
  </si>
  <si>
    <t>Абитуриент 3247</t>
  </si>
  <si>
    <t>Абитуриент 3248</t>
  </si>
  <si>
    <t>Абитуриент 3249</t>
  </si>
  <si>
    <t>Абитуриент 3250</t>
  </si>
  <si>
    <t>Абитуриент 3251</t>
  </si>
  <si>
    <t>Абитуриент 3252</t>
  </si>
  <si>
    <t>Абитуриент 3253</t>
  </si>
  <si>
    <t>Абитуриент 3254</t>
  </si>
  <si>
    <t>Абитуриент 3255</t>
  </si>
  <si>
    <t>Абитуриент 3256</t>
  </si>
  <si>
    <t>Абитуриент 3257</t>
  </si>
  <si>
    <t>Абитуриент 3258</t>
  </si>
  <si>
    <t>Абитуриент 3259</t>
  </si>
  <si>
    <t>Абитуриент 3260</t>
  </si>
  <si>
    <t>Абитуриент 3261</t>
  </si>
  <si>
    <t>Абитуриент 3262</t>
  </si>
  <si>
    <t>Абитуриент 3263</t>
  </si>
  <si>
    <t>Абитуриент 3264</t>
  </si>
  <si>
    <t>Абитуриент 3265</t>
  </si>
  <si>
    <t>Абитуриент 3266</t>
  </si>
  <si>
    <t>Абитуриент 3267</t>
  </si>
  <si>
    <t>Абитуриент 3268</t>
  </si>
  <si>
    <t>Абитуриент 3269</t>
  </si>
  <si>
    <t>Абитуриент 3270</t>
  </si>
  <si>
    <t>Абитуриент 3271</t>
  </si>
  <si>
    <t>Абитуриент 3272</t>
  </si>
  <si>
    <t>Абитуриент 3273</t>
  </si>
  <si>
    <t>Абитуриент 3274</t>
  </si>
  <si>
    <t>Абитуриент 3275</t>
  </si>
  <si>
    <t>Абитуриент 3276</t>
  </si>
  <si>
    <t>Абитуриент 3277</t>
  </si>
  <si>
    <t>Абитуриент 3278</t>
  </si>
  <si>
    <t>Абитуриент 3279</t>
  </si>
  <si>
    <t>Абитуриент 3280</t>
  </si>
  <si>
    <t>Абитуриент 3281</t>
  </si>
  <si>
    <t>Абитуриент 3282</t>
  </si>
  <si>
    <t>Абитуриент 3283</t>
  </si>
  <si>
    <t>Абитуриент 3284</t>
  </si>
  <si>
    <t>Абитуриент 3285</t>
  </si>
  <si>
    <t>Абитуриент 3286</t>
  </si>
  <si>
    <t>Абитуриент 3287</t>
  </si>
  <si>
    <t>Абитуриент 3288</t>
  </si>
  <si>
    <t>Абитуриент 3289</t>
  </si>
  <si>
    <t>Абитуриент 3290</t>
  </si>
  <si>
    <t>Абитуриент 3291</t>
  </si>
  <si>
    <t>Абитуриент 3292</t>
  </si>
  <si>
    <t>Абитуриент 3293</t>
  </si>
  <si>
    <t>Абитуриент 3294</t>
  </si>
  <si>
    <t>Абитуриент 3295</t>
  </si>
  <si>
    <t>Абитуриент 3296</t>
  </si>
  <si>
    <t>Абитуриент 3297</t>
  </si>
  <si>
    <t>Абитуриент 3298</t>
  </si>
  <si>
    <t>Абитуриент 3299</t>
  </si>
  <si>
    <t>Абитуриент 3300</t>
  </si>
  <si>
    <t>Абитуриент 3301</t>
  </si>
  <si>
    <t>Абитуриент 3302</t>
  </si>
  <si>
    <t>Абитуриент 3303</t>
  </si>
  <si>
    <t>Абитуриент 3304</t>
  </si>
  <si>
    <t>Абитуриент 3305</t>
  </si>
  <si>
    <t>Абитуриент 3306</t>
  </si>
  <si>
    <t>Абитуриент 3307</t>
  </si>
  <si>
    <t>Абитуриент 3308</t>
  </si>
  <si>
    <t>Абитуриент 3309</t>
  </si>
  <si>
    <t>Абитуриент 3310</t>
  </si>
  <si>
    <t>Абитуриент 3311</t>
  </si>
  <si>
    <t>Абитуриент 3312</t>
  </si>
  <si>
    <t>Абитуриент 3313</t>
  </si>
  <si>
    <t>Абитуриент 3314</t>
  </si>
  <si>
    <t>Абитуриент 3315</t>
  </si>
  <si>
    <t>Абитуриент 3316</t>
  </si>
  <si>
    <t>Абитуриент 3317</t>
  </si>
  <si>
    <t>Абитуриент 3318</t>
  </si>
  <si>
    <t>Абитуриент 3319</t>
  </si>
  <si>
    <t>Абитуриент 3320</t>
  </si>
  <si>
    <t>Абитуриент 3321</t>
  </si>
  <si>
    <t>Абитуриент 3322</t>
  </si>
  <si>
    <t>Абитуриент 3323</t>
  </si>
  <si>
    <t>Абитуриент 3324</t>
  </si>
  <si>
    <t>Абитуриент 3325</t>
  </si>
  <si>
    <t>Абитуриент 3326</t>
  </si>
  <si>
    <t>Абитуриент 3327</t>
  </si>
  <si>
    <t>Абитуриент 3328</t>
  </si>
  <si>
    <t>Абитуриент 3329</t>
  </si>
  <si>
    <t>Абитуриент 3330</t>
  </si>
  <si>
    <t>Абитуриент 3331</t>
  </si>
  <si>
    <t>Абитуриент 3332</t>
  </si>
  <si>
    <t>Абитуриент 3333</t>
  </si>
  <si>
    <t>Абитуриент 3334</t>
  </si>
  <si>
    <t>Абитуриент 3335</t>
  </si>
  <si>
    <t>Абитуриент 3336</t>
  </si>
  <si>
    <t>Абитуриент 3337</t>
  </si>
  <si>
    <t>Абитуриент 3338</t>
  </si>
  <si>
    <t>Абитуриент 3339</t>
  </si>
  <si>
    <t>Абитуриент 3340</t>
  </si>
  <si>
    <t>Абитуриент 3341</t>
  </si>
  <si>
    <t>Абитуриент 3342</t>
  </si>
  <si>
    <t>Абитуриент 3343</t>
  </si>
  <si>
    <t>Абитуриент 3344</t>
  </si>
  <si>
    <t>Абитуриент 3345</t>
  </si>
  <si>
    <t>Абитуриент 3346</t>
  </si>
  <si>
    <t>Абитуриент 3347</t>
  </si>
  <si>
    <t>Абитуриент 3348</t>
  </si>
  <si>
    <t>Абитуриент 3349</t>
  </si>
  <si>
    <t>Абитуриент 3350</t>
  </si>
  <si>
    <t>Абитуриент 3351</t>
  </si>
  <si>
    <t>Абитуриент 3352</t>
  </si>
  <si>
    <t>Абитуриент 3353</t>
  </si>
  <si>
    <t>Абитуриент 3354</t>
  </si>
  <si>
    <t>Абитуриент 3355</t>
  </si>
  <si>
    <t>Абитуриент 3356</t>
  </si>
  <si>
    <t>Абитуриент 3357</t>
  </si>
  <si>
    <t>Абитуриент 3358</t>
  </si>
  <si>
    <t>Абитуриент 3359</t>
  </si>
  <si>
    <t>Абитуриент 3360</t>
  </si>
  <si>
    <t>Абитуриент 3361</t>
  </si>
  <si>
    <t>Абитуриент 3362</t>
  </si>
  <si>
    <t>Абитуриент 3363</t>
  </si>
  <si>
    <t>Абитуриент 3364</t>
  </si>
  <si>
    <t>Абитуриент 3365</t>
  </si>
  <si>
    <t>Абитуриент 3366</t>
  </si>
  <si>
    <t>Абитуриент 3367</t>
  </si>
  <si>
    <t>Абитуриент 3368</t>
  </si>
  <si>
    <t>Абитуриент 3369</t>
  </si>
  <si>
    <t>Абитуриент 3370</t>
  </si>
  <si>
    <t>Абитуриент 3371</t>
  </si>
  <si>
    <t>Абитуриент 3372</t>
  </si>
  <si>
    <t>Абитуриент 3373</t>
  </si>
  <si>
    <t>Абитуриент 3374</t>
  </si>
  <si>
    <t>Абитуриент 3375</t>
  </si>
  <si>
    <t>Абитуриент 3376</t>
  </si>
  <si>
    <t>Абитуриент 3377</t>
  </si>
  <si>
    <t>Абитуриент 3378</t>
  </si>
  <si>
    <t>Абитуриент 3379</t>
  </si>
  <si>
    <t>Абитуриент 3380</t>
  </si>
  <si>
    <t>Абитуриент 3381</t>
  </si>
  <si>
    <t>Абитуриент 3382</t>
  </si>
  <si>
    <t>Абитуриент 3383</t>
  </si>
  <si>
    <t>Абитуриент 3384</t>
  </si>
  <si>
    <t>Абитуриент 3385</t>
  </si>
  <si>
    <t>Абитуриент 3386</t>
  </si>
  <si>
    <t>Абитуриент 3387</t>
  </si>
  <si>
    <t>Абитуриент 3388</t>
  </si>
  <si>
    <t>Абитуриент 3389</t>
  </si>
  <si>
    <t>Абитуриент 3390</t>
  </si>
  <si>
    <t>Абитуриент 3391</t>
  </si>
  <si>
    <t>Абитуриент 3392</t>
  </si>
  <si>
    <t>Абитуриент 3393</t>
  </si>
  <si>
    <t>Абитуриент 3394</t>
  </si>
  <si>
    <t>Абитуриент 3395</t>
  </si>
  <si>
    <t>Абитуриент 3396</t>
  </si>
  <si>
    <t>Абитуриент 3397</t>
  </si>
  <si>
    <t>Абитуриент 3398</t>
  </si>
  <si>
    <t>Абитуриент 3399</t>
  </si>
  <si>
    <t>Абитуриент 3400</t>
  </si>
  <si>
    <t>Абитуриент 3401</t>
  </si>
  <si>
    <t>Абитуриент 3402</t>
  </si>
  <si>
    <t>Абитуриент 3403</t>
  </si>
  <si>
    <t>Абитуриент 3404</t>
  </si>
  <si>
    <t>Абитуриент 3405</t>
  </si>
  <si>
    <t>Абитуриент 3406</t>
  </si>
  <si>
    <t>Абитуриент 3407</t>
  </si>
  <si>
    <t>Абитуриент 3408</t>
  </si>
  <si>
    <t>Абитуриент 3409</t>
  </si>
  <si>
    <t>Абитуриент 3410</t>
  </si>
  <si>
    <t>Абитуриент 3411</t>
  </si>
  <si>
    <t>Абитуриент 3412</t>
  </si>
  <si>
    <t>Абитуриент 3413</t>
  </si>
  <si>
    <t>Абитуриент 3414</t>
  </si>
  <si>
    <t>Абитуриент 3415</t>
  </si>
  <si>
    <t>Абитуриент 3416</t>
  </si>
  <si>
    <t>Абитуриент 3417</t>
  </si>
  <si>
    <t>Абитуриент 3418</t>
  </si>
  <si>
    <t>Абитуриент 3419</t>
  </si>
  <si>
    <t>Абитуриент 3420</t>
  </si>
  <si>
    <t>Абитуриент 3421</t>
  </si>
  <si>
    <t>Абитуриент 3422</t>
  </si>
  <si>
    <t>Абитуриент 3423</t>
  </si>
  <si>
    <t>Абитуриент 3424</t>
  </si>
  <si>
    <t>Абитуриент 3425</t>
  </si>
  <si>
    <t>Абитуриент 3426</t>
  </si>
  <si>
    <t>Абитуриент 3427</t>
  </si>
  <si>
    <t>Абитуриент 3428</t>
  </si>
  <si>
    <t>Абитуриент 3429</t>
  </si>
  <si>
    <t>Абитуриент 3430</t>
  </si>
  <si>
    <t>Абитуриент 3431</t>
  </si>
  <si>
    <t>Абитуриент 3432</t>
  </si>
  <si>
    <t>Абитуриент 3433</t>
  </si>
  <si>
    <t>Абитуриент 3434</t>
  </si>
  <si>
    <t>Абитуриент 3435</t>
  </si>
  <si>
    <t>Абитуриент 3436</t>
  </si>
  <si>
    <t>Абитуриент 3437</t>
  </si>
  <si>
    <t>Абитуриент 3438</t>
  </si>
  <si>
    <t>Абитуриент 3439</t>
  </si>
  <si>
    <t>Абитуриент 3440</t>
  </si>
  <si>
    <t>Абитуриент 3441</t>
  </si>
  <si>
    <t>Абитуриент 3442</t>
  </si>
  <si>
    <t>Абитуриент 3443</t>
  </si>
  <si>
    <t>Абитуриент 3444</t>
  </si>
  <si>
    <t>Абитуриент 3445</t>
  </si>
  <si>
    <t>Абитуриент 3446</t>
  </si>
  <si>
    <t>Абитуриент 3447</t>
  </si>
  <si>
    <t>Абитуриент 3448</t>
  </si>
  <si>
    <t>Абитуриент 3449</t>
  </si>
  <si>
    <t>Абитуриент 3450</t>
  </si>
  <si>
    <t>Абитуриент 3451</t>
  </si>
  <si>
    <t>Абитуриент 3452</t>
  </si>
  <si>
    <t>Абитуриент 3453</t>
  </si>
  <si>
    <t>Абитуриент 3454</t>
  </si>
  <si>
    <t>Абитуриент 3455</t>
  </si>
  <si>
    <t>Абитуриент 3456</t>
  </si>
  <si>
    <t>Абитуриент 3457</t>
  </si>
  <si>
    <t>Абитуриент 3458</t>
  </si>
  <si>
    <t>Абитуриент 3459</t>
  </si>
  <si>
    <t>Абитуриент 3460</t>
  </si>
  <si>
    <t>Абитуриент 3461</t>
  </si>
  <si>
    <t>Абитуриент 3462</t>
  </si>
  <si>
    <t>Абитуриент 3463</t>
  </si>
  <si>
    <t>Абитуриент 3464</t>
  </si>
  <si>
    <t>Абитуриент 3465</t>
  </si>
  <si>
    <t>Абитуриент 3466</t>
  </si>
  <si>
    <t>Абитуриент 3467</t>
  </si>
  <si>
    <t>Абитуриент 3468</t>
  </si>
  <si>
    <t>Абитуриент 3469</t>
  </si>
  <si>
    <t>Абитуриент 3470</t>
  </si>
  <si>
    <t>Абитуриент 3471</t>
  </si>
  <si>
    <t>Абитуриент 3472</t>
  </si>
  <si>
    <t>Абитуриент 3473</t>
  </si>
  <si>
    <t>Абитуриент 3474</t>
  </si>
  <si>
    <t>Абитуриент 3475</t>
  </si>
  <si>
    <t>Абитуриент 3476</t>
  </si>
  <si>
    <t>Абитуриент 3477</t>
  </si>
  <si>
    <t>Абитуриент 3478</t>
  </si>
  <si>
    <t>Абитуриент 3479</t>
  </si>
  <si>
    <t>Абитуриент 3480</t>
  </si>
  <si>
    <t>Абитуриент 3481</t>
  </si>
  <si>
    <t>Абитуриент 3482</t>
  </si>
  <si>
    <t>Абитуриент 3483</t>
  </si>
  <si>
    <t>Абитуриент 3484</t>
  </si>
  <si>
    <t>Абитуриент 3485</t>
  </si>
  <si>
    <t>Абитуриент 3486</t>
  </si>
  <si>
    <t>Абитуриент 3487</t>
  </si>
  <si>
    <t>Абитуриент 3488</t>
  </si>
  <si>
    <t>Абитуриент 3489</t>
  </si>
  <si>
    <t>Абитуриент 3490</t>
  </si>
  <si>
    <t>Абитуриент 3491</t>
  </si>
  <si>
    <t>Абитуриент 3492</t>
  </si>
  <si>
    <t>Абитуриент 3493</t>
  </si>
  <si>
    <t>Абитуриент 3494</t>
  </si>
  <si>
    <t>Абитуриент 3495</t>
  </si>
  <si>
    <t>Абитуриент 3496</t>
  </si>
  <si>
    <t>Абитуриент 3497</t>
  </si>
  <si>
    <t>Абитуриент 3498</t>
  </si>
  <si>
    <t>Абитуриент 3499</t>
  </si>
  <si>
    <t>Абитуриент 3500</t>
  </si>
  <si>
    <t>Абитуриент 3501</t>
  </si>
  <si>
    <t>Абитуриент 3502</t>
  </si>
  <si>
    <t>Абитуриент 3503</t>
  </si>
  <si>
    <t>Абитуриент 3504</t>
  </si>
  <si>
    <t>Абитуриент 3505</t>
  </si>
  <si>
    <t>Абитуриент 3506</t>
  </si>
  <si>
    <t>Абитуриент 3507</t>
  </si>
  <si>
    <t>Абитуриент 3508</t>
  </si>
  <si>
    <t>Абитуриент 3509</t>
  </si>
  <si>
    <t>Абитуриент 3510</t>
  </si>
  <si>
    <t>Абитуриент 3511</t>
  </si>
  <si>
    <t>Абитуриент 3512</t>
  </si>
  <si>
    <t>Абитуриент 3513</t>
  </si>
  <si>
    <t>Абитуриент 3514</t>
  </si>
  <si>
    <t>Абитуриент 3515</t>
  </si>
  <si>
    <t>Абитуриент 3516</t>
  </si>
  <si>
    <t>Абитуриент 3517</t>
  </si>
  <si>
    <t>Абитуриент 3518</t>
  </si>
  <si>
    <t>Абитуриент 3519</t>
  </si>
  <si>
    <t>Абитуриент 3520</t>
  </si>
  <si>
    <t>Абитуриент 3521</t>
  </si>
  <si>
    <t>Абитуриент 3522</t>
  </si>
  <si>
    <t>Абитуриент 3523</t>
  </si>
  <si>
    <t>Абитуриент 3524</t>
  </si>
  <si>
    <t>Абитуриент 3525</t>
  </si>
  <si>
    <t>Абитуриент 3526</t>
  </si>
  <si>
    <t>Абитуриент 3527</t>
  </si>
  <si>
    <t>Абитуриент 3528</t>
  </si>
  <si>
    <t>Абитуриент 3529</t>
  </si>
  <si>
    <t>Абитуриент 3530</t>
  </si>
  <si>
    <t>Абитуриент 3531</t>
  </si>
  <si>
    <t>Абитуриент 3532</t>
  </si>
  <si>
    <t>Абитуриент 3533</t>
  </si>
  <si>
    <t>Абитуриент 3534</t>
  </si>
  <si>
    <t>Абитуриент 3535</t>
  </si>
  <si>
    <t>Абитуриент 3536</t>
  </si>
  <si>
    <t>Абитуриент 3537</t>
  </si>
  <si>
    <t>Абитуриент 3538</t>
  </si>
  <si>
    <t>Абитуриент 3539</t>
  </si>
  <si>
    <t>Абитуриент 3540</t>
  </si>
  <si>
    <t>Абитуриент 3541</t>
  </si>
  <si>
    <t>Абитуриент 3542</t>
  </si>
  <si>
    <t>Абитуриент 3543</t>
  </si>
  <si>
    <t>Абитуриент 3544</t>
  </si>
  <si>
    <t>Абитуриент 3545</t>
  </si>
  <si>
    <t>Абитуриент 3546</t>
  </si>
  <si>
    <t>Абитуриент 3547</t>
  </si>
  <si>
    <t>Абитуриент 3548</t>
  </si>
  <si>
    <t>Абитуриент 3549</t>
  </si>
  <si>
    <t>Абитуриент 3550</t>
  </si>
  <si>
    <t>Абитуриент 3551</t>
  </si>
  <si>
    <t>Абитуриент 3552</t>
  </si>
  <si>
    <t>Абитуриент 3553</t>
  </si>
  <si>
    <t>Абитуриент 3554</t>
  </si>
  <si>
    <t>Абитуриент 3555</t>
  </si>
  <si>
    <t>Абитуриент 3556</t>
  </si>
  <si>
    <t>Абитуриент 3557</t>
  </si>
  <si>
    <t>Абитуриент 3558</t>
  </si>
  <si>
    <t>Абитуриент 3559</t>
  </si>
  <si>
    <t>Абитуриент 3560</t>
  </si>
  <si>
    <t>Абитуриент 3561</t>
  </si>
  <si>
    <t>Абитуриент 3562</t>
  </si>
  <si>
    <t>Абитуриент 3563</t>
  </si>
  <si>
    <t>Абитуриент 3564</t>
  </si>
  <si>
    <t>Абитуриент 3565</t>
  </si>
  <si>
    <t>Абитуриент 3566</t>
  </si>
  <si>
    <t>Абитуриент 3567</t>
  </si>
  <si>
    <t>Абитуриент 3568</t>
  </si>
  <si>
    <t>Абитуриент 3569</t>
  </si>
  <si>
    <t>Абитуриент 3570</t>
  </si>
  <si>
    <t>Абитуриент 3571</t>
  </si>
  <si>
    <t>Абитуриент 3572</t>
  </si>
  <si>
    <t>Абитуриент 3573</t>
  </si>
  <si>
    <t>Абитуриент 3574</t>
  </si>
  <si>
    <t>Абитуриент 3575</t>
  </si>
  <si>
    <t>Абитуриент 3576</t>
  </si>
  <si>
    <t>Абитуриент 3577</t>
  </si>
  <si>
    <t>Абитуриент 3578</t>
  </si>
  <si>
    <t>Абитуриент 3579</t>
  </si>
  <si>
    <t>Абитуриент 3580</t>
  </si>
  <si>
    <t>Абитуриент 3581</t>
  </si>
  <si>
    <t>Абитуриент 3582</t>
  </si>
  <si>
    <t>Абитуриент 3583</t>
  </si>
  <si>
    <t>Абитуриент 3584</t>
  </si>
  <si>
    <t>Абитуриент 3585</t>
  </si>
  <si>
    <t>Абитуриент 3586</t>
  </si>
  <si>
    <t>Абитуриент 3587</t>
  </si>
  <si>
    <t>Абитуриент 3588</t>
  </si>
  <si>
    <t>Абитуриент 3589</t>
  </si>
  <si>
    <t>Абитуриент 3590</t>
  </si>
  <si>
    <t>Абитуриент 3591</t>
  </si>
  <si>
    <t>Абитуриент 3592</t>
  </si>
  <si>
    <t>Абитуриент 3593</t>
  </si>
  <si>
    <t>Абитуриент 3594</t>
  </si>
  <si>
    <t>Абитуриент 3595</t>
  </si>
  <si>
    <t>Абитуриент 3596</t>
  </si>
  <si>
    <t>Абитуриент 3597</t>
  </si>
  <si>
    <t>Абитуриент 3598</t>
  </si>
  <si>
    <t>Абитуриент 3599</t>
  </si>
  <si>
    <t>Абитуриент 3600</t>
  </si>
  <si>
    <t>Абитуриент 3601</t>
  </si>
  <si>
    <t>Абитуриент 3602</t>
  </si>
  <si>
    <t>Абитуриент 3603</t>
  </si>
  <si>
    <t>Абитуриент 3604</t>
  </si>
  <si>
    <t>Абитуриент 3605</t>
  </si>
  <si>
    <t>Абитуриент 3606</t>
  </si>
  <si>
    <t>Абитуриент 3607</t>
  </si>
  <si>
    <t>Абитуриент 3608</t>
  </si>
  <si>
    <t>Абитуриент 3609</t>
  </si>
  <si>
    <t>Абитуриент 3610</t>
  </si>
  <si>
    <t>Абитуриент 3611</t>
  </si>
  <si>
    <t>Абитуриент 3612</t>
  </si>
  <si>
    <t>Абитуриент 3613</t>
  </si>
  <si>
    <t>Абитуриент 3614</t>
  </si>
  <si>
    <t>Абитуриент 3615</t>
  </si>
  <si>
    <t>Абитуриент 3616</t>
  </si>
  <si>
    <t>Абитуриент 3617</t>
  </si>
  <si>
    <t>Абитуриент 3618</t>
  </si>
  <si>
    <t>Абитуриент 3619</t>
  </si>
  <si>
    <t>Абитуриент 3620</t>
  </si>
  <si>
    <t>Абитуриент 3621</t>
  </si>
  <si>
    <t>Абитуриент 3622</t>
  </si>
  <si>
    <t>Абитуриент 3623</t>
  </si>
  <si>
    <t>Абитуриент 3624</t>
  </si>
  <si>
    <t>Абитуриент 3625</t>
  </si>
  <si>
    <t>Абитуриент 3626</t>
  </si>
  <si>
    <t>Абитуриент 3627</t>
  </si>
  <si>
    <t>Абитуриент 3628</t>
  </si>
  <si>
    <t>Абитуриент 3629</t>
  </si>
  <si>
    <t>Абитуриент 3630</t>
  </si>
  <si>
    <t>Абитуриент 3631</t>
  </si>
  <si>
    <t>Абитуриент 3632</t>
  </si>
  <si>
    <t>Абитуриент 3633</t>
  </si>
  <si>
    <t>Абитуриент 3634</t>
  </si>
  <si>
    <t>Абитуриент 3635</t>
  </si>
  <si>
    <t>Абитуриент 3636</t>
  </si>
  <si>
    <t>Абитуриент 3637</t>
  </si>
  <si>
    <t>Абитуриент 3638</t>
  </si>
  <si>
    <t>Абитуриент 3639</t>
  </si>
  <si>
    <t>Абитуриент 3640</t>
  </si>
  <si>
    <t>Абитуриент 3641</t>
  </si>
  <si>
    <t>Абитуриент 3642</t>
  </si>
  <si>
    <t>Абитуриент 3643</t>
  </si>
  <si>
    <t>Абитуриент 3644</t>
  </si>
  <si>
    <t>Абитуриент 3645</t>
  </si>
  <si>
    <t>Абитуриент 3646</t>
  </si>
  <si>
    <t>Абитуриент 3647</t>
  </si>
  <si>
    <t>Абитуриент 3648</t>
  </si>
  <si>
    <t>Абитуриент 3649</t>
  </si>
  <si>
    <t>Абитуриент 3650</t>
  </si>
  <si>
    <t>Абитуриент 3651</t>
  </si>
  <si>
    <t>Абитуриент 3652</t>
  </si>
  <si>
    <t>Абитуриент 3653</t>
  </si>
  <si>
    <t>Абитуриент 3654</t>
  </si>
  <si>
    <t>Абитуриент 3655</t>
  </si>
  <si>
    <t>Абитуриент 3656</t>
  </si>
  <si>
    <t>Абитуриент 3657</t>
  </si>
  <si>
    <t>Абитуриент 3658</t>
  </si>
  <si>
    <t>Абитуриент 3659</t>
  </si>
  <si>
    <t>Абитуриент 3660</t>
  </si>
  <si>
    <t>Абитуриент 3661</t>
  </si>
  <si>
    <t>Абитуриент 3662</t>
  </si>
  <si>
    <t>Абитуриент 3663</t>
  </si>
  <si>
    <t>Абитуриент 3664</t>
  </si>
  <si>
    <t>Абитуриент 3665</t>
  </si>
  <si>
    <t>Абитуриент 3666</t>
  </si>
  <si>
    <t>Абитуриент 3667</t>
  </si>
  <si>
    <t>Абитуриент 3668</t>
  </si>
  <si>
    <t>Абитуриент 3669</t>
  </si>
  <si>
    <t>Абитуриент 3670</t>
  </si>
  <si>
    <t>Абитуриент 3671</t>
  </si>
  <si>
    <t>Абитуриент 3672</t>
  </si>
  <si>
    <t>Абитуриент 3673</t>
  </si>
  <si>
    <t>Абитуриент 3674</t>
  </si>
  <si>
    <t>Абитуриент 3675</t>
  </si>
  <si>
    <t>Абитуриент 3676</t>
  </si>
  <si>
    <t>Абитуриент 3677</t>
  </si>
  <si>
    <t>Абитуриент 3678</t>
  </si>
  <si>
    <t>Абитуриент 3679</t>
  </si>
  <si>
    <t>Абитуриент 3680</t>
  </si>
  <si>
    <t>Абитуриент 3681</t>
  </si>
  <si>
    <t>Абитуриент 3682</t>
  </si>
  <si>
    <t>Абитуриент 3683</t>
  </si>
  <si>
    <t>Абитуриент 3684</t>
  </si>
  <si>
    <t>Абитуриент 3685</t>
  </si>
  <si>
    <t>Абитуриент 3686</t>
  </si>
  <si>
    <t>Абитуриент 3687</t>
  </si>
  <si>
    <t>Абитуриент 3688</t>
  </si>
  <si>
    <t>Абитуриент 3689</t>
  </si>
  <si>
    <t>Абитуриент 3690</t>
  </si>
  <si>
    <t>Абитуриент 3691</t>
  </si>
  <si>
    <t>Абитуриент 3692</t>
  </si>
  <si>
    <t>Абитуриент 3693</t>
  </si>
  <si>
    <t>Абитуриент 3694</t>
  </si>
  <si>
    <t>Абитуриент 3695</t>
  </si>
  <si>
    <t>Абитуриент 3696</t>
  </si>
  <si>
    <t>Абитуриент 3697</t>
  </si>
  <si>
    <t>Абитуриент 3698</t>
  </si>
  <si>
    <t>Абитуриент 3699</t>
  </si>
  <si>
    <t>Абитуриент 3700</t>
  </si>
  <si>
    <t>Абитуриент 3701</t>
  </si>
  <si>
    <t>Абитуриент 3702</t>
  </si>
  <si>
    <t>Абитуриент 3703</t>
  </si>
  <si>
    <t>Абитуриент 3704</t>
  </si>
  <si>
    <t>Абитуриент 3705</t>
  </si>
  <si>
    <t>Абитуриент 3706</t>
  </si>
  <si>
    <t>Абитуриент 3707</t>
  </si>
  <si>
    <t>Абитуриент 3708</t>
  </si>
  <si>
    <t>Абитуриент 3709</t>
  </si>
  <si>
    <t>Абитуриент 3710</t>
  </si>
  <si>
    <t>Абитуриент 3711</t>
  </si>
  <si>
    <t>Абитуриент 3712</t>
  </si>
  <si>
    <t>Абитуриент 3713</t>
  </si>
  <si>
    <t>Абитуриент 3714</t>
  </si>
  <si>
    <t>Абитуриент 3715</t>
  </si>
  <si>
    <t>Абитуриент 3716</t>
  </si>
  <si>
    <t>Абитуриент 3717</t>
  </si>
  <si>
    <t>Абитуриент 3718</t>
  </si>
  <si>
    <t>Абитуриент 3719</t>
  </si>
  <si>
    <t>Абитуриент 3720</t>
  </si>
  <si>
    <t>Абитуриент 3721</t>
  </si>
  <si>
    <t>Абитуриент 3722</t>
  </si>
  <si>
    <t>Абитуриент 3723</t>
  </si>
  <si>
    <t>Абитуриент 3724</t>
  </si>
  <si>
    <t>Абитуриент 3725</t>
  </si>
  <si>
    <t>Абитуриент 3726</t>
  </si>
  <si>
    <t>Абитуриент 3727</t>
  </si>
  <si>
    <t>Абитуриент 3728</t>
  </si>
  <si>
    <t>Абитуриент 3729</t>
  </si>
  <si>
    <t>Абитуриент 3730</t>
  </si>
  <si>
    <t>Абитуриент 3731</t>
  </si>
  <si>
    <t>Абитуриент 3732</t>
  </si>
  <si>
    <t>Абитуриент 3733</t>
  </si>
  <si>
    <t>Абитуриент 3734</t>
  </si>
  <si>
    <t>Абитуриент 3735</t>
  </si>
  <si>
    <t>Абитуриент 3736</t>
  </si>
  <si>
    <t>Абитуриент 3737</t>
  </si>
  <si>
    <t>Абитуриент 3738</t>
  </si>
  <si>
    <t>Абитуриент 3739</t>
  </si>
  <si>
    <t>Абитуриент 3740</t>
  </si>
  <si>
    <t>Абитуриент 3741</t>
  </si>
  <si>
    <t>Абитуриент 3742</t>
  </si>
  <si>
    <t>Абитуриент 3743</t>
  </si>
  <si>
    <t>Абитуриент 3744</t>
  </si>
  <si>
    <t>Абитуриент 3745</t>
  </si>
  <si>
    <t>Абитуриент 3746</t>
  </si>
  <si>
    <t>Абитуриент 3747</t>
  </si>
  <si>
    <t>Абитуриент 3748</t>
  </si>
  <si>
    <t>Абитуриент 3749</t>
  </si>
  <si>
    <t>Абитуриент 3750</t>
  </si>
  <si>
    <t>Абитуриент 3751</t>
  </si>
  <si>
    <t>Абитуриент 3752</t>
  </si>
  <si>
    <t>Абитуриент 3753</t>
  </si>
  <si>
    <t>Абитуриент 3754</t>
  </si>
  <si>
    <t>Абитуриент 3755</t>
  </si>
  <si>
    <t>Абитуриент 3756</t>
  </si>
  <si>
    <t>Абитуриент 3757</t>
  </si>
  <si>
    <t>Абитуриент 3758</t>
  </si>
  <si>
    <t>Абитуриент 3759</t>
  </si>
  <si>
    <t>Абитуриент 3760</t>
  </si>
  <si>
    <t>Абитуриент 3761</t>
  </si>
  <si>
    <t>Абитуриент 3762</t>
  </si>
  <si>
    <t>Абитуриент 3763</t>
  </si>
  <si>
    <t>Абитуриент 3764</t>
  </si>
  <si>
    <t>Абитуриент 3765</t>
  </si>
  <si>
    <t>Абитуриент 3766</t>
  </si>
  <si>
    <t>Абитуриент 3767</t>
  </si>
  <si>
    <t>Абитуриент 3768</t>
  </si>
  <si>
    <t>Абитуриент 3769</t>
  </si>
  <si>
    <t>Абитуриент 3770</t>
  </si>
  <si>
    <t>Абитуриент 3771</t>
  </si>
  <si>
    <t>Абитуриент 3772</t>
  </si>
  <si>
    <t>Абитуриент 3773</t>
  </si>
  <si>
    <t>Абитуриент 3774</t>
  </si>
  <si>
    <t>Абитуриент 3775</t>
  </si>
  <si>
    <t>Абитуриент 3776</t>
  </si>
  <si>
    <t>Абитуриент 3777</t>
  </si>
  <si>
    <t>Абитуриент 3778</t>
  </si>
  <si>
    <t>Абитуриент 3779</t>
  </si>
  <si>
    <t>Абитуриент 3780</t>
  </si>
  <si>
    <t>Абитуриент 3781</t>
  </si>
  <si>
    <t>Абитуриент 3782</t>
  </si>
  <si>
    <t>Абитуриент 3783</t>
  </si>
  <si>
    <t>Абитуриент 3784</t>
  </si>
  <si>
    <t>Абитуриент 3785</t>
  </si>
  <si>
    <t>Абитуриент 3786</t>
  </si>
  <si>
    <t>Абитуриент 3787</t>
  </si>
  <si>
    <t>Абитуриент 3788</t>
  </si>
  <si>
    <t>Абитуриент 3789</t>
  </si>
  <si>
    <t>Абитуриент 3790</t>
  </si>
  <si>
    <t>Абитуриент 3791</t>
  </si>
  <si>
    <t>Абитуриент 3792</t>
  </si>
  <si>
    <t>Абитуриент 3793</t>
  </si>
  <si>
    <t>Абитуриент 3794</t>
  </si>
  <si>
    <t>Абитуриент 3795</t>
  </si>
  <si>
    <t>Абитуриент 3796</t>
  </si>
  <si>
    <t>Абитуриент 3797</t>
  </si>
  <si>
    <t>Абитуриент 3798</t>
  </si>
  <si>
    <t>Абитуриент 3799</t>
  </si>
  <si>
    <t>Абитуриент 3800</t>
  </si>
  <si>
    <t>Абитуриент 3801</t>
  </si>
  <si>
    <t>Абитуриент 3802</t>
  </si>
  <si>
    <t>Абитуриент 3803</t>
  </si>
  <si>
    <t>Абитуриент 3804</t>
  </si>
  <si>
    <t>Абитуриент 3805</t>
  </si>
  <si>
    <t>Абитуриент 3806</t>
  </si>
  <si>
    <t>Абитуриент 3807</t>
  </si>
  <si>
    <t>Абитуриент 3808</t>
  </si>
  <si>
    <t>Абитуриент 3809</t>
  </si>
  <si>
    <t>Абитуриент 3810</t>
  </si>
  <si>
    <t>Абитуриент 3811</t>
  </si>
  <si>
    <t>Абитуриент 3812</t>
  </si>
  <si>
    <t>Абитуриент 3813</t>
  </si>
  <si>
    <t>Абитуриент 3814</t>
  </si>
  <si>
    <t>Абитуриент 3815</t>
  </si>
  <si>
    <t>Абитуриент 3816</t>
  </si>
  <si>
    <t>Абитуриент 3817</t>
  </si>
  <si>
    <t>Абитуриент 3818</t>
  </si>
  <si>
    <t>Абитуриент 3819</t>
  </si>
  <si>
    <t>Абитуриент 3820</t>
  </si>
  <si>
    <t>Абитуриент 3821</t>
  </si>
  <si>
    <t>Абитуриент 3822</t>
  </si>
  <si>
    <t>Абитуриент 3823</t>
  </si>
  <si>
    <t>Абитуриент 3824</t>
  </si>
  <si>
    <t>Абитуриент 3825</t>
  </si>
  <si>
    <t>Абитуриент 3826</t>
  </si>
  <si>
    <t>Абитуриент 3827</t>
  </si>
  <si>
    <t>Абитуриент 3828</t>
  </si>
  <si>
    <t>Абитуриент 3829</t>
  </si>
  <si>
    <t>Абитуриент 3830</t>
  </si>
  <si>
    <t>Абитуриент 3831</t>
  </si>
  <si>
    <t>Абитуриент 3832</t>
  </si>
  <si>
    <t>Абитуриент 3833</t>
  </si>
  <si>
    <t>Абитуриент 3834</t>
  </si>
  <si>
    <t>Абитуриент 3835</t>
  </si>
  <si>
    <t>Абитуриент 3836</t>
  </si>
  <si>
    <t>Абитуриент 3837</t>
  </si>
  <si>
    <t>Абитуриент 3838</t>
  </si>
  <si>
    <t>Абитуриент 3839</t>
  </si>
  <si>
    <t>Абитуриент 3840</t>
  </si>
  <si>
    <t>Абитуриент 3841</t>
  </si>
  <si>
    <t>Абитуриент 3842</t>
  </si>
  <si>
    <t>Абитуриент 3843</t>
  </si>
  <si>
    <t>Абитуриент 3844</t>
  </si>
  <si>
    <t>Абитуриент 3845</t>
  </si>
  <si>
    <t>Абитуриент 3846</t>
  </si>
  <si>
    <t>Абитуриент 3847</t>
  </si>
  <si>
    <t>Абитуриент 3848</t>
  </si>
  <si>
    <t>Абитуриент 3849</t>
  </si>
  <si>
    <t>Абитуриент 3850</t>
  </si>
  <si>
    <t>Абитуриент 3851</t>
  </si>
  <si>
    <t>Абитуриент 3852</t>
  </si>
  <si>
    <t>Абитуриент 3853</t>
  </si>
  <si>
    <t>Абитуриент 3854</t>
  </si>
  <si>
    <t>Абитуриент 3855</t>
  </si>
  <si>
    <t>Абитуриент 3856</t>
  </si>
  <si>
    <t>Абитуриент 3857</t>
  </si>
  <si>
    <t>Абитуриент 3858</t>
  </si>
  <si>
    <t>Абитуриент 3859</t>
  </si>
  <si>
    <t>Абитуриент 3860</t>
  </si>
  <si>
    <t>Абитуриент 3861</t>
  </si>
  <si>
    <t>Абитуриент 3862</t>
  </si>
  <si>
    <t>Абитуриент 3863</t>
  </si>
  <si>
    <t>Абитуриент 3864</t>
  </si>
  <si>
    <t>Абитуриент 3865</t>
  </si>
  <si>
    <t>Абитуриент 3866</t>
  </si>
  <si>
    <t>Абитуриент 3867</t>
  </si>
  <si>
    <t>Абитуриент 3868</t>
  </si>
  <si>
    <t>Абитуриент 3869</t>
  </si>
  <si>
    <t>Абитуриент 3870</t>
  </si>
  <si>
    <t>Абитуриент 3871</t>
  </si>
  <si>
    <t>Абитуриент 3872</t>
  </si>
  <si>
    <t>Абитуриент 3873</t>
  </si>
  <si>
    <t>Абитуриент 3874</t>
  </si>
  <si>
    <t>Абитуриент 3875</t>
  </si>
  <si>
    <t>Абитуриент 3876</t>
  </si>
  <si>
    <t>Абитуриент 3877</t>
  </si>
  <si>
    <t>Абитуриент 3878</t>
  </si>
  <si>
    <t>Абитуриент 3879</t>
  </si>
  <si>
    <t>Абитуриент 3880</t>
  </si>
  <si>
    <t>Абитуриент 3881</t>
  </si>
  <si>
    <t>Абитуриент 3882</t>
  </si>
  <si>
    <t>Абитуриент 3883</t>
  </si>
  <si>
    <t>Абитуриент 3884</t>
  </si>
  <si>
    <t>Абитуриент 3885</t>
  </si>
  <si>
    <t>Абитуриент 3886</t>
  </si>
  <si>
    <t>Абитуриент 3887</t>
  </si>
  <si>
    <t>Абитуриент 3888</t>
  </si>
  <si>
    <t>Абитуриент 3889</t>
  </si>
  <si>
    <t>Абитуриент 3890</t>
  </si>
  <si>
    <t>Абитуриент 3891</t>
  </si>
  <si>
    <t>Абитуриент 3892</t>
  </si>
  <si>
    <t>Абитуриент 3893</t>
  </si>
  <si>
    <t>Абитуриент 3894</t>
  </si>
  <si>
    <t>Абитуриент 3895</t>
  </si>
  <si>
    <t>Абитуриент 3896</t>
  </si>
  <si>
    <t>Абитуриент 3897</t>
  </si>
  <si>
    <t>Абитуриент 3898</t>
  </si>
  <si>
    <t>Абитуриент 3899</t>
  </si>
  <si>
    <t>Абитуриент 3900</t>
  </si>
  <si>
    <t>Абитуриент 3901</t>
  </si>
  <si>
    <t>Абитуриент 3902</t>
  </si>
  <si>
    <t>Абитуриент 3903</t>
  </si>
  <si>
    <t>Абитуриент 3904</t>
  </si>
  <si>
    <t>Абитуриент 3905</t>
  </si>
  <si>
    <t>Абитуриент 3906</t>
  </si>
  <si>
    <t>Абитуриент 3907</t>
  </si>
  <si>
    <t>Абитуриент 3908</t>
  </si>
  <si>
    <t>Абитуриент 3909</t>
  </si>
  <si>
    <t>Абитуриент 3910</t>
  </si>
  <si>
    <t>Абитуриент 3911</t>
  </si>
  <si>
    <t>Абитуриент 3912</t>
  </si>
  <si>
    <t>Абитуриент 3913</t>
  </si>
  <si>
    <t>Абитуриент 3914</t>
  </si>
  <si>
    <t>Абитуриент 3915</t>
  </si>
  <si>
    <t>Абитуриент 3916</t>
  </si>
  <si>
    <t>Абитуриент 3917</t>
  </si>
  <si>
    <t>Абитуриент 3918</t>
  </si>
  <si>
    <t>Абитуриент 3919</t>
  </si>
  <si>
    <t>Абитуриент 3920</t>
  </si>
  <si>
    <t>Абитуриент 3921</t>
  </si>
  <si>
    <t>Абитуриент 3922</t>
  </si>
  <si>
    <t>Абитуриент 3923</t>
  </si>
  <si>
    <t>Абитуриент 3924</t>
  </si>
  <si>
    <t>Абитуриент 3925</t>
  </si>
  <si>
    <t>Абитуриент 3926</t>
  </si>
  <si>
    <t>Абитуриент 3927</t>
  </si>
  <si>
    <t>Абитуриент 3928</t>
  </si>
  <si>
    <t>Абитуриент 3929</t>
  </si>
  <si>
    <t>Абитуриент 3930</t>
  </si>
  <si>
    <t>Абитуриент 3931</t>
  </si>
  <si>
    <t>Абитуриент 3932</t>
  </si>
  <si>
    <t>Абитуриент 3933</t>
  </si>
  <si>
    <t>Абитуриент 3934</t>
  </si>
  <si>
    <t>Абитуриент 3935</t>
  </si>
  <si>
    <t>Абитуриент 3936</t>
  </si>
  <si>
    <t>Абитуриент 3937</t>
  </si>
  <si>
    <t>Абитуриент 3938</t>
  </si>
  <si>
    <t>Абитуриент 3939</t>
  </si>
  <si>
    <t>Абитуриент 3940</t>
  </si>
  <si>
    <t>Абитуриент 3941</t>
  </si>
  <si>
    <t>Абитуриент 3942</t>
  </si>
  <si>
    <t>Абитуриент 3943</t>
  </si>
  <si>
    <t>Абитуриент 3944</t>
  </si>
  <si>
    <t>Абитуриент 3945</t>
  </si>
  <si>
    <t>Абитуриент 3946</t>
  </si>
  <si>
    <t>Абитуриент 3947</t>
  </si>
  <si>
    <t>Абитуриент 3948</t>
  </si>
  <si>
    <t>Абитуриент 3949</t>
  </si>
  <si>
    <t>Абитуриент 3950</t>
  </si>
  <si>
    <t>Абитуриент 3951</t>
  </si>
  <si>
    <t>Абитуриент 3952</t>
  </si>
  <si>
    <t>Абитуриент 3953</t>
  </si>
  <si>
    <t>Абитуриент 3954</t>
  </si>
  <si>
    <t>Абитуриент 3955</t>
  </si>
  <si>
    <t>Абитуриент 3956</t>
  </si>
  <si>
    <t>Абитуриент 3957</t>
  </si>
  <si>
    <t>Абитуриент 3958</t>
  </si>
  <si>
    <t>Абитуриент 3959</t>
  </si>
  <si>
    <t>Абитуриент 3960</t>
  </si>
  <si>
    <t>Абитуриент 3961</t>
  </si>
  <si>
    <t>Абитуриент 3962</t>
  </si>
  <si>
    <t>Абитуриент 3963</t>
  </si>
  <si>
    <t>Абитуриент 3964</t>
  </si>
  <si>
    <t>Абитуриент 3965</t>
  </si>
  <si>
    <t>Абитуриент 3966</t>
  </si>
  <si>
    <t>Абитуриент 3967</t>
  </si>
  <si>
    <t>Абитуриент 3968</t>
  </si>
  <si>
    <t>Абитуриент 3969</t>
  </si>
  <si>
    <t>Абитуриент 3970</t>
  </si>
  <si>
    <t>Абитуриент 3971</t>
  </si>
  <si>
    <t>Абитуриент 3972</t>
  </si>
  <si>
    <t>Абитуриент 3973</t>
  </si>
  <si>
    <t>Абитуриент 3974</t>
  </si>
  <si>
    <t>Абитуриент 3975</t>
  </si>
  <si>
    <t>Абитуриент 3976</t>
  </si>
  <si>
    <t>Абитуриент 3977</t>
  </si>
  <si>
    <t>Абитуриент 3978</t>
  </si>
  <si>
    <t>Абитуриент 3979</t>
  </si>
  <si>
    <t>Абитуриент 3980</t>
  </si>
  <si>
    <t>Абитуриент 3981</t>
  </si>
  <si>
    <t>Абитуриент 3982</t>
  </si>
  <si>
    <t>Абитуриент 3983</t>
  </si>
  <si>
    <t>Абитуриент 3984</t>
  </si>
  <si>
    <t>Абитуриент 3985</t>
  </si>
  <si>
    <t>Абитуриент 3986</t>
  </si>
  <si>
    <t>Абитуриент 3987</t>
  </si>
  <si>
    <t>Абитуриент 3988</t>
  </si>
  <si>
    <t>Абитуриент 3989</t>
  </si>
  <si>
    <t>Абитуриент 3990</t>
  </si>
  <si>
    <t>Абитуриент 3991</t>
  </si>
  <si>
    <t>Абитуриент 3992</t>
  </si>
  <si>
    <t>Абитуриент 3993</t>
  </si>
  <si>
    <t>Абитуриент 3994</t>
  </si>
  <si>
    <t>Абитуриент 3995</t>
  </si>
  <si>
    <t>Абитуриент 3996</t>
  </si>
  <si>
    <t>Абитуриент 3997</t>
  </si>
  <si>
    <t>Абитуриент 3998</t>
  </si>
  <si>
    <t>Абитуриент 3999</t>
  </si>
  <si>
    <t>Абитуриент 4000</t>
  </si>
  <si>
    <t>Абитуриент 4001</t>
  </si>
  <si>
    <t>Абитуриент 4002</t>
  </si>
  <si>
    <t>Абитуриент 4003</t>
  </si>
  <si>
    <t>Абитуриент 4004</t>
  </si>
  <si>
    <t>Абитуриент 4005</t>
  </si>
  <si>
    <t>Абитуриент 4006</t>
  </si>
  <si>
    <t>Абитуриент 4007</t>
  </si>
  <si>
    <t>Абитуриент 4008</t>
  </si>
  <si>
    <t>Абитуриент 4009</t>
  </si>
  <si>
    <t>Абитуриент 4010</t>
  </si>
  <si>
    <t>Абитуриент 4011</t>
  </si>
  <si>
    <t>Абитуриент 4012</t>
  </si>
  <si>
    <t>Абитуриент 4013</t>
  </si>
  <si>
    <t>Абитуриент 4014</t>
  </si>
  <si>
    <t>Абитуриент 4015</t>
  </si>
  <si>
    <t>Абитуриент 4016</t>
  </si>
  <si>
    <t>Абитуриент 4017</t>
  </si>
  <si>
    <t>Абитуриент 4018</t>
  </si>
  <si>
    <t>Абитуриент 4019</t>
  </si>
  <si>
    <t>Абитуриент 4020</t>
  </si>
  <si>
    <t>Абитуриент 4021</t>
  </si>
  <si>
    <t>Абитуриент 4022</t>
  </si>
  <si>
    <t>Абитуриент 4023</t>
  </si>
  <si>
    <t>Абитуриент 4024</t>
  </si>
  <si>
    <t>Абитуриент 4025</t>
  </si>
  <si>
    <t>Абитуриент 4026</t>
  </si>
  <si>
    <t>Абитуриент 4027</t>
  </si>
  <si>
    <t>Абитуриент 4028</t>
  </si>
  <si>
    <t>Абитуриент 4029</t>
  </si>
  <si>
    <t>Абитуриент 4030</t>
  </si>
  <si>
    <t>Абитуриент 4031</t>
  </si>
  <si>
    <t>Абитуриент 4032</t>
  </si>
  <si>
    <t>Абитуриент 4033</t>
  </si>
  <si>
    <t>Абитуриент 4034</t>
  </si>
  <si>
    <t>Абитуриент 4035</t>
  </si>
  <si>
    <t>Абитуриент 4036</t>
  </si>
  <si>
    <t>Абитуриент 4037</t>
  </si>
  <si>
    <t>Абитуриент 4038</t>
  </si>
  <si>
    <t>Абитуриент 4039</t>
  </si>
  <si>
    <t>Абитуриент 4040</t>
  </si>
  <si>
    <t>Абитуриент 4041</t>
  </si>
  <si>
    <t>Абитуриент 4042</t>
  </si>
  <si>
    <t>Абитуриент 4043</t>
  </si>
  <si>
    <t>Абитуриент 4044</t>
  </si>
  <si>
    <t>Абитуриент 4045</t>
  </si>
  <si>
    <t>Абитуриент 4046</t>
  </si>
  <si>
    <t>Абитуриент 4047</t>
  </si>
  <si>
    <t>Абитуриент 4048</t>
  </si>
  <si>
    <t>Абитуриент 4049</t>
  </si>
  <si>
    <t>Абитуриент 4050</t>
  </si>
  <si>
    <t>Абитуриент 4051</t>
  </si>
  <si>
    <t>Абитуриент 4052</t>
  </si>
  <si>
    <t>Абитуриент 4053</t>
  </si>
  <si>
    <t>Абитуриент 4054</t>
  </si>
  <si>
    <t>Абитуриент 4055</t>
  </si>
  <si>
    <t>Абитуриент 4056</t>
  </si>
  <si>
    <t>Абитуриент 4057</t>
  </si>
  <si>
    <t>Абитуриент 4058</t>
  </si>
  <si>
    <t>Абитуриент 4059</t>
  </si>
  <si>
    <t>Абитуриент 4060</t>
  </si>
  <si>
    <t>Абитуриент 4061</t>
  </si>
  <si>
    <t>Абитуриент 4062</t>
  </si>
  <si>
    <t>Абитуриент 4063</t>
  </si>
  <si>
    <t>Абитуриент 4064</t>
  </si>
  <si>
    <t>Абитуриент 4065</t>
  </si>
  <si>
    <t>Абитуриент 4066</t>
  </si>
  <si>
    <t>Абитуриент 4067</t>
  </si>
  <si>
    <t>Абитуриент 4068</t>
  </si>
  <si>
    <t>Абитуриент 4069</t>
  </si>
  <si>
    <t>Абитуриент 4070</t>
  </si>
  <si>
    <t>Абитуриент 4071</t>
  </si>
  <si>
    <t>Абитуриент 4072</t>
  </si>
  <si>
    <t>Абитуриент 4073</t>
  </si>
  <si>
    <t>Абитуриент 4074</t>
  </si>
  <si>
    <t>Абитуриент 4075</t>
  </si>
  <si>
    <t>Абитуриент 4076</t>
  </si>
  <si>
    <t>Абитуриент 4077</t>
  </si>
  <si>
    <t>Абитуриент 4078</t>
  </si>
  <si>
    <t>Абитуриент 4079</t>
  </si>
  <si>
    <t>Абитуриент 4080</t>
  </si>
  <si>
    <t>Абитуриент 4081</t>
  </si>
  <si>
    <t>Абитуриент 4082</t>
  </si>
  <si>
    <t>Абитуриент 4083</t>
  </si>
  <si>
    <t>Абитуриент 4084</t>
  </si>
  <si>
    <t>Абитуриент 4085</t>
  </si>
  <si>
    <t>Абитуриент 4086</t>
  </si>
  <si>
    <t>Абитуриент 4087</t>
  </si>
  <si>
    <t>Абитуриент 4088</t>
  </si>
  <si>
    <t>Абитуриент 4089</t>
  </si>
  <si>
    <t>Абитуриент 4090</t>
  </si>
  <si>
    <t>Абитуриент 4091</t>
  </si>
  <si>
    <t>Абитуриент 4092</t>
  </si>
  <si>
    <t>Абитуриент 4093</t>
  </si>
  <si>
    <t>Абитуриент 4094</t>
  </si>
  <si>
    <t>Абитуриент 4095</t>
  </si>
  <si>
    <t>Абитуриент 4096</t>
  </si>
  <si>
    <t>Абитуриент 4097</t>
  </si>
  <si>
    <t>Абитуриент 4098</t>
  </si>
  <si>
    <t>Абитуриент 4099</t>
  </si>
  <si>
    <t>Абитуриент 4100</t>
  </si>
  <si>
    <t>Абитуриент 4101</t>
  </si>
  <si>
    <t>Абитуриент 4102</t>
  </si>
  <si>
    <t>Абитуриент 4103</t>
  </si>
  <si>
    <t>Абитуриент 4104</t>
  </si>
  <si>
    <t>Абитуриент 4105</t>
  </si>
  <si>
    <t>Абитуриент 4106</t>
  </si>
  <si>
    <t>Абитуриент 4107</t>
  </si>
  <si>
    <t>Абитуриент 4108</t>
  </si>
  <si>
    <t>Абитуриент 4109</t>
  </si>
  <si>
    <t>Абитуриент 4110</t>
  </si>
  <si>
    <t>Абитуриент 4111</t>
  </si>
  <si>
    <t>Абитуриент 4112</t>
  </si>
  <si>
    <t>Абитуриент 4113</t>
  </si>
  <si>
    <t>Абитуриент 4114</t>
  </si>
  <si>
    <t>Абитуриент 4115</t>
  </si>
  <si>
    <t>Абитуриент 4116</t>
  </si>
  <si>
    <t>Абитуриент 4117</t>
  </si>
  <si>
    <t>Абитуриент 4118</t>
  </si>
  <si>
    <t>Абитуриент 4119</t>
  </si>
  <si>
    <t>Абитуриент 4120</t>
  </si>
  <si>
    <t>Абитуриент 4121</t>
  </si>
  <si>
    <t>Абитуриент 4122</t>
  </si>
  <si>
    <t>Абитуриент 4123</t>
  </si>
  <si>
    <t>Абитуриент 4124</t>
  </si>
  <si>
    <t>Абитуриент 4125</t>
  </si>
  <si>
    <t>Абитуриент 4126</t>
  </si>
  <si>
    <t>Абитуриент 4127</t>
  </si>
  <si>
    <t>Абитуриент 4128</t>
  </si>
  <si>
    <t>Абитуриент 4129</t>
  </si>
  <si>
    <t>Абитуриент 4130</t>
  </si>
  <si>
    <t>Абитуриент 4131</t>
  </si>
  <si>
    <t>Абитуриент 4132</t>
  </si>
  <si>
    <t>Абитуриент 4133</t>
  </si>
  <si>
    <t>Абитуриент 4134</t>
  </si>
  <si>
    <t>Абитуриент 4135</t>
  </si>
  <si>
    <t>Абитуриент 4136</t>
  </si>
  <si>
    <t>Абитуриент 4137</t>
  </si>
  <si>
    <t>Абитуриент 4138</t>
  </si>
  <si>
    <t>Абитуриент 4139</t>
  </si>
  <si>
    <t>Абитуриент 4140</t>
  </si>
  <si>
    <t>Абитуриент 4141</t>
  </si>
  <si>
    <t>Абитуриент 4142</t>
  </si>
  <si>
    <t>Абитуриент 4143</t>
  </si>
  <si>
    <t>Абитуриент 4144</t>
  </si>
  <si>
    <t>Абитуриент 4145</t>
  </si>
  <si>
    <t>Абитуриент 4146</t>
  </si>
  <si>
    <t>Абитуриент 4147</t>
  </si>
  <si>
    <t>Абитуриент 4148</t>
  </si>
  <si>
    <t>Абитуриент 4149</t>
  </si>
  <si>
    <t>Абитуриент 4150</t>
  </si>
  <si>
    <t>Абитуриент 4151</t>
  </si>
  <si>
    <t>Абитуриент 4152</t>
  </si>
  <si>
    <t>Абитуриент 4153</t>
  </si>
  <si>
    <t>Абитуриент 4154</t>
  </si>
  <si>
    <t>Абитуриент 4155</t>
  </si>
  <si>
    <t>Абитуриент 4156</t>
  </si>
  <si>
    <t>Абитуриент 4157</t>
  </si>
  <si>
    <t>Абитуриент 4158</t>
  </si>
  <si>
    <t>Абитуриент 4159</t>
  </si>
  <si>
    <t>Абитуриент 4160</t>
  </si>
  <si>
    <t>Абитуриент 4161</t>
  </si>
  <si>
    <t>Абитуриент 4162</t>
  </si>
  <si>
    <t>Абитуриент 4163</t>
  </si>
  <si>
    <t>Абитуриент 4164</t>
  </si>
  <si>
    <t>Абитуриент 4165</t>
  </si>
  <si>
    <t>Абитуриент 4166</t>
  </si>
  <si>
    <t>Абитуриент 4167</t>
  </si>
  <si>
    <t>Абитуриент 4168</t>
  </si>
  <si>
    <t>Абитуриент 4169</t>
  </si>
  <si>
    <t>Абитуриент 4170</t>
  </si>
  <si>
    <t>Абитуриент 4171</t>
  </si>
  <si>
    <t>Абитуриент 4172</t>
  </si>
  <si>
    <t>Абитуриент 4173</t>
  </si>
  <si>
    <t>Абитуриент 4174</t>
  </si>
  <si>
    <t>Абитуриент 4175</t>
  </si>
  <si>
    <t>Абитуриент 4176</t>
  </si>
  <si>
    <t>Абитуриент 4177</t>
  </si>
  <si>
    <t>Абитуриент 4178</t>
  </si>
  <si>
    <t>Абитуриент 4179</t>
  </si>
  <si>
    <t>Абитуриент 4180</t>
  </si>
  <si>
    <t>Абитуриент 4181</t>
  </si>
  <si>
    <t>Абитуриент 4182</t>
  </si>
  <si>
    <t>Абитуриент 4183</t>
  </si>
  <si>
    <t>Абитуриент 4184</t>
  </si>
  <si>
    <t>Абитуриент 4185</t>
  </si>
  <si>
    <t>Абитуриент 4186</t>
  </si>
  <si>
    <t>Абитуриент 4187</t>
  </si>
  <si>
    <t>Абитуриент 4188</t>
  </si>
  <si>
    <t>Абитуриент 4189</t>
  </si>
  <si>
    <t>Абитуриент 4190</t>
  </si>
  <si>
    <t>Абитуриент 4191</t>
  </si>
  <si>
    <t>Абитуриент 4192</t>
  </si>
  <si>
    <t>Абитуриент 4193</t>
  </si>
  <si>
    <t>Абитуриент 4194</t>
  </si>
  <si>
    <t>Абитуриент 4195</t>
  </si>
  <si>
    <t>Абитуриент 4196</t>
  </si>
  <si>
    <t>Абитуриент 4197</t>
  </si>
  <si>
    <t>Абитуриент 4198</t>
  </si>
  <si>
    <t>Абитуриент 4199</t>
  </si>
  <si>
    <t>Абитуриент 4200</t>
  </si>
  <si>
    <t>Абитуриент 4201</t>
  </si>
  <si>
    <t>Абитуриент 4202</t>
  </si>
  <si>
    <t>Абитуриент 4203</t>
  </si>
  <si>
    <t>Абитуриент 4204</t>
  </si>
  <si>
    <t>Абитуриент 4205</t>
  </si>
  <si>
    <t>Абитуриент 4206</t>
  </si>
  <si>
    <t>Абитуриент 4207</t>
  </si>
  <si>
    <t>Абитуриент 4208</t>
  </si>
  <si>
    <t>Абитуриент 4209</t>
  </si>
  <si>
    <t>Абитуриент 4210</t>
  </si>
  <si>
    <t>Абитуриент 4211</t>
  </si>
  <si>
    <t>Абитуриент 4212</t>
  </si>
  <si>
    <t>Абитуриент 4213</t>
  </si>
  <si>
    <t>Абитуриент 4214</t>
  </si>
  <si>
    <t>Абитуриент 4215</t>
  </si>
  <si>
    <t>Абитуриент 4216</t>
  </si>
  <si>
    <t>Абитуриент 4217</t>
  </si>
  <si>
    <t>Абитуриент 4218</t>
  </si>
  <si>
    <t>Абитуриент 4219</t>
  </si>
  <si>
    <t>Абитуриент 4220</t>
  </si>
  <si>
    <t>Абитуриент 4221</t>
  </si>
  <si>
    <t>Абитуриент 4222</t>
  </si>
  <si>
    <t>Абитуриент 4223</t>
  </si>
  <si>
    <t>Абитуриент 4224</t>
  </si>
  <si>
    <t>Абитуриент 4225</t>
  </si>
  <si>
    <t>Абитуриент 4226</t>
  </si>
  <si>
    <t>Абитуриент 4227</t>
  </si>
  <si>
    <t>Абитуриент 4228</t>
  </si>
  <si>
    <t>Абитуриент 4229</t>
  </si>
  <si>
    <t>Абитуриент 4230</t>
  </si>
  <si>
    <t>Абитуриент 4231</t>
  </si>
  <si>
    <t>Абитуриент 4232</t>
  </si>
  <si>
    <t>Абитуриент 4233</t>
  </si>
  <si>
    <t>Абитуриент 4234</t>
  </si>
  <si>
    <t>Абитуриент 4235</t>
  </si>
  <si>
    <t>Абитуриент 4236</t>
  </si>
  <si>
    <t>Абитуриент 4237</t>
  </si>
  <si>
    <t>Абитуриент 4238</t>
  </si>
  <si>
    <t>Абитуриент 4239</t>
  </si>
  <si>
    <t>Абитуриент 4240</t>
  </si>
  <si>
    <t>Абитуриент 4241</t>
  </si>
  <si>
    <t>Абитуриент 4242</t>
  </si>
  <si>
    <t>Абитуриент 4243</t>
  </si>
  <si>
    <t>Абитуриент 4244</t>
  </si>
  <si>
    <t>Абитуриент 4245</t>
  </si>
  <si>
    <t>Абитуриент 4246</t>
  </si>
  <si>
    <t>Абитуриент 4247</t>
  </si>
  <si>
    <t>Абитуриент 4248</t>
  </si>
  <si>
    <t>Абитуриент 4249</t>
  </si>
  <si>
    <t>Абитуриент 4250</t>
  </si>
  <si>
    <t>Абитуриент 4251</t>
  </si>
  <si>
    <t>Абитуриент 4252</t>
  </si>
  <si>
    <t>Абитуриент 4253</t>
  </si>
  <si>
    <t>Абитуриент 4254</t>
  </si>
  <si>
    <t>Абитуриент 4255</t>
  </si>
  <si>
    <t>Абитуриент 4256</t>
  </si>
  <si>
    <t>Абитуриент 4257</t>
  </si>
  <si>
    <t>Абитуриент 4258</t>
  </si>
  <si>
    <t>Абитуриент 4259</t>
  </si>
  <si>
    <t>Абитуриент 4260</t>
  </si>
  <si>
    <t>Абитуриент 4261</t>
  </si>
  <si>
    <t>Абитуриент 4262</t>
  </si>
  <si>
    <t>Абитуриент 4263</t>
  </si>
  <si>
    <t>Абитуриент 4264</t>
  </si>
  <si>
    <t>Абитуриент 4265</t>
  </si>
  <si>
    <t>Абитуриент 4266</t>
  </si>
  <si>
    <t>Абитуриент 4267</t>
  </si>
  <si>
    <t>Абитуриент 4268</t>
  </si>
  <si>
    <t>Абитуриент 4269</t>
  </si>
  <si>
    <t>Абитуриент 4270</t>
  </si>
  <si>
    <t>Абитуриент 4271</t>
  </si>
  <si>
    <t>Абитуриент 4272</t>
  </si>
  <si>
    <t>Абитуриент 4273</t>
  </si>
  <si>
    <t>Абитуриент 4274</t>
  </si>
  <si>
    <t>Абитуриент 4275</t>
  </si>
  <si>
    <t>Абитуриент 4276</t>
  </si>
  <si>
    <t>Абитуриент 4277</t>
  </si>
  <si>
    <t>Абитуриент 4278</t>
  </si>
  <si>
    <t>Абитуриент 4279</t>
  </si>
  <si>
    <t>Абитуриент 4280</t>
  </si>
  <si>
    <t>Абитуриент 4281</t>
  </si>
  <si>
    <t>Абитуриент 4282</t>
  </si>
  <si>
    <t>Абитуриент 4283</t>
  </si>
  <si>
    <t>Абитуриент 4284</t>
  </si>
  <si>
    <t>Абитуриент 4285</t>
  </si>
  <si>
    <t>Абитуриент 4286</t>
  </si>
  <si>
    <t>Абитуриент 4287</t>
  </si>
  <si>
    <t>Абитуриент 4288</t>
  </si>
  <si>
    <t>Абитуриент 4289</t>
  </si>
  <si>
    <t>Абитуриент 4290</t>
  </si>
  <si>
    <t>Абитуриент 4291</t>
  </si>
  <si>
    <t>Абитуриент 4292</t>
  </si>
  <si>
    <t>Абитуриент 4293</t>
  </si>
  <si>
    <t>Абитуриент 4294</t>
  </si>
  <si>
    <t>Абитуриент 4295</t>
  </si>
  <si>
    <t>Абитуриент 4296</t>
  </si>
  <si>
    <t>Абитуриент 4297</t>
  </si>
  <si>
    <t>Абитуриент 4298</t>
  </si>
  <si>
    <t>Абитуриент 4299</t>
  </si>
  <si>
    <t>Абитуриент 4300</t>
  </si>
  <si>
    <t>Абитуриент 4301</t>
  </si>
  <si>
    <t>Абитуриент 4302</t>
  </si>
  <si>
    <t>Абитуриент 4303</t>
  </si>
  <si>
    <t>Абитуриент 4304</t>
  </si>
  <si>
    <t>Абитуриент 4305</t>
  </si>
  <si>
    <t>Абитуриент 4306</t>
  </si>
  <si>
    <t>Абитуриент 4307</t>
  </si>
  <si>
    <t>Абитуриент 4308</t>
  </si>
  <si>
    <t>Абитуриент 4309</t>
  </si>
  <si>
    <t>Абитуриент 4310</t>
  </si>
  <si>
    <t>Абитуриент 4311</t>
  </si>
  <si>
    <t>Абитуриент 4312</t>
  </si>
  <si>
    <t>Абитуриент 4313</t>
  </si>
  <si>
    <t>Абитуриент 4314</t>
  </si>
  <si>
    <t>Абитуриент 4315</t>
  </si>
  <si>
    <t>Абитуриент 4316</t>
  </si>
  <si>
    <t>Абитуриент 4317</t>
  </si>
  <si>
    <t>Абитуриент 4318</t>
  </si>
  <si>
    <t>Абитуриент 4319</t>
  </si>
  <si>
    <t>Абитуриент 4320</t>
  </si>
  <si>
    <t>Абитуриент 4321</t>
  </si>
  <si>
    <t>Абитуриент 4322</t>
  </si>
  <si>
    <t>Абитуриент 4323</t>
  </si>
  <si>
    <t>Абитуриент 4324</t>
  </si>
  <si>
    <t>Абитуриент 4325</t>
  </si>
  <si>
    <t>Абитуриент 4326</t>
  </si>
  <si>
    <t>Абитуриент 4327</t>
  </si>
  <si>
    <t>Абитуриент 4328</t>
  </si>
  <si>
    <t>Абитуриент 4329</t>
  </si>
  <si>
    <t>Абитуриент 4330</t>
  </si>
  <si>
    <t>Абитуриент 4331</t>
  </si>
  <si>
    <t>Абитуриент 4332</t>
  </si>
  <si>
    <t>Абитуриент 4333</t>
  </si>
  <si>
    <t>Абитуриент 4334</t>
  </si>
  <si>
    <t>Абитуриент 4335</t>
  </si>
  <si>
    <t>Абитуриент 4336</t>
  </si>
  <si>
    <t>Абитуриент 4337</t>
  </si>
  <si>
    <t>Абитуриент 4338</t>
  </si>
  <si>
    <t>Абитуриент 4339</t>
  </si>
  <si>
    <t>Абитуриент 4340</t>
  </si>
  <si>
    <t>Абитуриент 4341</t>
  </si>
  <si>
    <t>Абитуриент 4342</t>
  </si>
  <si>
    <t>Абитуриент 4343</t>
  </si>
  <si>
    <t>Абитуриент 4344</t>
  </si>
  <si>
    <t>Абитуриент 4345</t>
  </si>
  <si>
    <t>Абитуриент 4346</t>
  </si>
  <si>
    <t>Абитуриент 4347</t>
  </si>
  <si>
    <t>Абитуриент 4348</t>
  </si>
  <si>
    <t>Абитуриент 4349</t>
  </si>
  <si>
    <t>Абитуриент 4350</t>
  </si>
  <si>
    <t>Абитуриент 4351</t>
  </si>
  <si>
    <t>Абитуриент 4352</t>
  </si>
  <si>
    <t>Абитуриент 4353</t>
  </si>
  <si>
    <t>Абитуриент 4354</t>
  </si>
  <si>
    <t>Абитуриент 4355</t>
  </si>
  <si>
    <t>Абитуриент 4356</t>
  </si>
  <si>
    <t>Абитуриент 4357</t>
  </si>
  <si>
    <t>Абитуриент 4358</t>
  </si>
  <si>
    <t>Абитуриент 4359</t>
  </si>
  <si>
    <t>Абитуриент 4360</t>
  </si>
  <si>
    <t>Абитуриент 4361</t>
  </si>
  <si>
    <t>Абитуриент 4362</t>
  </si>
  <si>
    <t>Абитуриент 4363</t>
  </si>
  <si>
    <t>Абитуриент 4364</t>
  </si>
  <si>
    <t>Абитуриент 4365</t>
  </si>
  <si>
    <t>Абитуриент 4366</t>
  </si>
  <si>
    <t>Абитуриент 4367</t>
  </si>
  <si>
    <t>Абитуриент 4368</t>
  </si>
  <si>
    <t>Абитуриент 4369</t>
  </si>
  <si>
    <t>Абитуриент 4370</t>
  </si>
  <si>
    <t>Абитуриент 4371</t>
  </si>
  <si>
    <t>Абитуриент 4372</t>
  </si>
  <si>
    <t>Абитуриент 4373</t>
  </si>
  <si>
    <t>Абитуриент 4374</t>
  </si>
  <si>
    <t>Абитуриент 4375</t>
  </si>
  <si>
    <t>Абитуриент 4376</t>
  </si>
  <si>
    <t>Абитуриент 4377</t>
  </si>
  <si>
    <t>Абитуриент 4378</t>
  </si>
  <si>
    <t>Абитуриент 4379</t>
  </si>
  <si>
    <t>Абитуриент 4380</t>
  </si>
  <si>
    <t>Абитуриент 4381</t>
  </si>
  <si>
    <t>Абитуриент 4382</t>
  </si>
  <si>
    <t>Абитуриент 4383</t>
  </si>
  <si>
    <t>Абитуриент 4384</t>
  </si>
  <si>
    <t>Абитуриент 4385</t>
  </si>
  <si>
    <t>Абитуриент 4386</t>
  </si>
  <si>
    <t>Абитуриент 4387</t>
  </si>
  <si>
    <t>Абитуриент 4388</t>
  </si>
  <si>
    <t>Абитуриент 4389</t>
  </si>
  <si>
    <t>Абитуриент 4390</t>
  </si>
  <si>
    <t>Абитуриент 4391</t>
  </si>
  <si>
    <t>Абитуриент 4392</t>
  </si>
  <si>
    <t>Абитуриент 4393</t>
  </si>
  <si>
    <t>Абитуриент 4394</t>
  </si>
  <si>
    <t>Абитуриент 4395</t>
  </si>
  <si>
    <t>Абитуриент 4396</t>
  </si>
  <si>
    <t>Абитуриент 4397</t>
  </si>
  <si>
    <t>Абитуриент 4398</t>
  </si>
  <si>
    <t>Абитуриент 4399</t>
  </si>
  <si>
    <t>Абитуриент 4400</t>
  </si>
  <si>
    <t>Абитуриент 4401</t>
  </si>
  <si>
    <t>Абитуриент 4402</t>
  </si>
  <si>
    <t>Абитуриент 4403</t>
  </si>
  <si>
    <t>Абитуриент 4404</t>
  </si>
  <si>
    <t>Абитуриент 4405</t>
  </si>
  <si>
    <t>Абитуриент 4406</t>
  </si>
  <si>
    <t>Абитуриент 4407</t>
  </si>
  <si>
    <t>Абитуриент 4408</t>
  </si>
  <si>
    <t>Абитуриент 4409</t>
  </si>
  <si>
    <t>Абитуриент 4410</t>
  </si>
  <si>
    <t>Абитуриент 4411</t>
  </si>
  <si>
    <t>Абитуриент 4412</t>
  </si>
  <si>
    <t>Абитуриент 4413</t>
  </si>
  <si>
    <t>Абитуриент 4414</t>
  </si>
  <si>
    <t>Абитуриент 4415</t>
  </si>
  <si>
    <t>Абитуриент 4416</t>
  </si>
  <si>
    <t>Абитуриент 4417</t>
  </si>
  <si>
    <t>Абитуриент 4418</t>
  </si>
  <si>
    <t>Абитуриент 4419</t>
  </si>
  <si>
    <t>Абитуриент 4420</t>
  </si>
  <si>
    <t>Абитуриент 4421</t>
  </si>
  <si>
    <t>Абитуриент 4422</t>
  </si>
  <si>
    <t>Абитуриент 4423</t>
  </si>
  <si>
    <t>Абитуриент 4424</t>
  </si>
  <si>
    <t>Абитуриент 4425</t>
  </si>
  <si>
    <t>Абитуриент 4426</t>
  </si>
  <si>
    <t>Абитуриент 4427</t>
  </si>
  <si>
    <t>Абитуриент 4428</t>
  </si>
  <si>
    <t>Абитуриент 4429</t>
  </si>
  <si>
    <t>Абитуриент 4430</t>
  </si>
  <si>
    <t>Абитуриент 4431</t>
  </si>
  <si>
    <t>Абитуриент 4432</t>
  </si>
  <si>
    <t>Абитуриент 4433</t>
  </si>
  <si>
    <t>Абитуриент 4434</t>
  </si>
  <si>
    <t>Абитуриент 4435</t>
  </si>
  <si>
    <t>Абитуриент 4436</t>
  </si>
  <si>
    <t>Абитуриент 4437</t>
  </si>
  <si>
    <t>Абитуриент 4438</t>
  </si>
  <si>
    <t>Абитуриент 4439</t>
  </si>
  <si>
    <t>Абитуриент 4440</t>
  </si>
  <si>
    <t>Абитуриент 4441</t>
  </si>
  <si>
    <t>Абитуриент 4442</t>
  </si>
  <si>
    <t>Абитуриент 4443</t>
  </si>
  <si>
    <t>Абитуриент 4444</t>
  </si>
  <si>
    <t>Абитуриент 4445</t>
  </si>
  <si>
    <t>Абитуриент 4446</t>
  </si>
  <si>
    <t>Абитуриент 4447</t>
  </si>
  <si>
    <t>Абитуриент 4448</t>
  </si>
  <si>
    <t>Абитуриент 4449</t>
  </si>
  <si>
    <t>Абитуриент 4450</t>
  </si>
  <si>
    <t>Абитуриент 4451</t>
  </si>
  <si>
    <t>Абитуриент 4452</t>
  </si>
  <si>
    <t>Абитуриент 4453</t>
  </si>
  <si>
    <t>Абитуриент 4454</t>
  </si>
  <si>
    <t>Абитуриент 4455</t>
  </si>
  <si>
    <t>Абитуриент 4456</t>
  </si>
  <si>
    <t>Абитуриент 4457</t>
  </si>
  <si>
    <t>Абитуриент 4458</t>
  </si>
  <si>
    <t>Абитуриент 4459</t>
  </si>
  <si>
    <t>Абитуриент 4460</t>
  </si>
  <si>
    <t>Абитуриент 4461</t>
  </si>
  <si>
    <t>Абитуриент 4462</t>
  </si>
  <si>
    <t>Абитуриент 4463</t>
  </si>
  <si>
    <t>Абитуриент 4464</t>
  </si>
  <si>
    <t>Абитуриент 4465</t>
  </si>
  <si>
    <t>Абитуриент 4466</t>
  </si>
  <si>
    <t>Абитуриент 4467</t>
  </si>
  <si>
    <t>Абитуриент 4468</t>
  </si>
  <si>
    <t>Абитуриент 4469</t>
  </si>
  <si>
    <t>Абитуриент 4470</t>
  </si>
  <si>
    <t>Абитуриент 4471</t>
  </si>
  <si>
    <t>Абитуриент 4472</t>
  </si>
  <si>
    <t>Абитуриент 4473</t>
  </si>
  <si>
    <t>Абитуриент 4474</t>
  </si>
  <si>
    <t>Абитуриент 4475</t>
  </si>
  <si>
    <t>Абитуриент 4476</t>
  </si>
  <si>
    <t>Абитуриент 4477</t>
  </si>
  <si>
    <t>Абитуриент 4478</t>
  </si>
  <si>
    <t>Абитуриент 4479</t>
  </si>
  <si>
    <t>Абитуриент 4480</t>
  </si>
  <si>
    <t>Абитуриент 4481</t>
  </si>
  <si>
    <t>Абитуриент 4482</t>
  </si>
  <si>
    <t>Абитуриент 4483</t>
  </si>
  <si>
    <t>Абитуриент 4484</t>
  </si>
  <si>
    <t>Абитуриент 4485</t>
  </si>
  <si>
    <t>Абитуриент 4486</t>
  </si>
  <si>
    <t>Абитуриент 4487</t>
  </si>
  <si>
    <t>Абитуриент 4488</t>
  </si>
  <si>
    <t>Абитуриент 4489</t>
  </si>
  <si>
    <t>Абитуриент 4490</t>
  </si>
  <si>
    <t>Абитуриент 4491</t>
  </si>
  <si>
    <t>Абитуриент 4492</t>
  </si>
  <si>
    <t>Абитуриент 4493</t>
  </si>
  <si>
    <t>Абитуриент 4494</t>
  </si>
  <si>
    <t>Абитуриент 4495</t>
  </si>
  <si>
    <t>Абитуриент 4496</t>
  </si>
  <si>
    <t>Абитуриент 4497</t>
  </si>
  <si>
    <t>Абитуриент 4498</t>
  </si>
  <si>
    <t>Абитуриент 4499</t>
  </si>
  <si>
    <t>Абитуриент 4500</t>
  </si>
  <si>
    <t>Абитуриент 4501</t>
  </si>
  <si>
    <t>Абитуриент 4502</t>
  </si>
  <si>
    <t>Абитуриент 4503</t>
  </si>
  <si>
    <t>Абитуриент 4504</t>
  </si>
  <si>
    <t>Абитуриент 4505</t>
  </si>
  <si>
    <t>Абитуриент 4506</t>
  </si>
  <si>
    <t>Абитуриент 4507</t>
  </si>
  <si>
    <t>Абитуриент 4508</t>
  </si>
  <si>
    <t>Абитуриент 4509</t>
  </si>
  <si>
    <t>Абитуриент 4510</t>
  </si>
  <si>
    <t>Абитуриент 4511</t>
  </si>
  <si>
    <t>Абитуриент 4512</t>
  </si>
  <si>
    <t>Абитуриент 4513</t>
  </si>
  <si>
    <t>Абитуриент 4514</t>
  </si>
  <si>
    <t>Абитуриент 4515</t>
  </si>
  <si>
    <t>Абитуриент 4516</t>
  </si>
  <si>
    <t>Абитуриент 4517</t>
  </si>
  <si>
    <t>Абитуриент 4518</t>
  </si>
  <si>
    <t>Абитуриент 4519</t>
  </si>
  <si>
    <t>Абитуриент 4520</t>
  </si>
  <si>
    <t>Абитуриент 4521</t>
  </si>
  <si>
    <t>Абитуриент 4522</t>
  </si>
  <si>
    <t>Абитуриент 4523</t>
  </si>
  <si>
    <t>Абитуриент 4524</t>
  </si>
  <si>
    <t>Абитуриент 4525</t>
  </si>
  <si>
    <t>Абитуриент 4526</t>
  </si>
  <si>
    <t>Абитуриент 4527</t>
  </si>
  <si>
    <t>Абитуриент 4528</t>
  </si>
  <si>
    <t>Абитуриент 4529</t>
  </si>
  <si>
    <t>Абитуриент 4530</t>
  </si>
  <si>
    <t>Абитуриент 4531</t>
  </si>
  <si>
    <t>Абитуриент 4532</t>
  </si>
  <si>
    <t>Абитуриент 4533</t>
  </si>
  <si>
    <t>Абитуриент 4534</t>
  </si>
  <si>
    <t>Абитуриент 4535</t>
  </si>
  <si>
    <t>Абитуриент 4536</t>
  </si>
  <si>
    <t>Абитуриент 4537</t>
  </si>
  <si>
    <t>Абитуриент 4538</t>
  </si>
  <si>
    <t>Абитуриент 4539</t>
  </si>
  <si>
    <t>Абитуриент 4540</t>
  </si>
  <si>
    <t>Абитуриент 4541</t>
  </si>
  <si>
    <t>Абитуриент 4542</t>
  </si>
  <si>
    <t>Абитуриент 4543</t>
  </si>
  <si>
    <t>Абитуриент 4544</t>
  </si>
  <si>
    <t>Абитуриент 4545</t>
  </si>
  <si>
    <t>Абитуриент 4546</t>
  </si>
  <si>
    <t>Абитуриент 4547</t>
  </si>
  <si>
    <t>Абитуриент 4548</t>
  </si>
  <si>
    <t>Абитуриент 4549</t>
  </si>
  <si>
    <t>Абитуриент 4550</t>
  </si>
  <si>
    <t>Абитуриент 4551</t>
  </si>
  <si>
    <t>Абитуриент 4552</t>
  </si>
  <si>
    <t>Абитуриент 4553</t>
  </si>
  <si>
    <t>Абитуриент 4554</t>
  </si>
  <si>
    <t>Абитуриент 4555</t>
  </si>
  <si>
    <t>Абитуриент 4556</t>
  </si>
  <si>
    <t>Абитуриент 4557</t>
  </si>
  <si>
    <t>Абитуриент 4558</t>
  </si>
  <si>
    <t>Абитуриент 4559</t>
  </si>
  <si>
    <t>Абитуриент 4560</t>
  </si>
  <si>
    <t>Абитуриент 4561</t>
  </si>
  <si>
    <t>Абитуриент 4562</t>
  </si>
  <si>
    <t>Абитуриент 4563</t>
  </si>
  <si>
    <t>Абитуриент 4564</t>
  </si>
  <si>
    <t>Абитуриент 4565</t>
  </si>
  <si>
    <t>Абитуриент 4566</t>
  </si>
  <si>
    <t>Абитуриент 4567</t>
  </si>
  <si>
    <t>Абитуриент 4568</t>
  </si>
  <si>
    <t>Абитуриент 4569</t>
  </si>
  <si>
    <t>Абитуриент 4570</t>
  </si>
  <si>
    <t>Абитуриент 4571</t>
  </si>
  <si>
    <t>Абитуриент 4572</t>
  </si>
  <si>
    <t>Абитуриент 4573</t>
  </si>
  <si>
    <t>Абитуриент 4574</t>
  </si>
  <si>
    <t>Абитуриент 4575</t>
  </si>
  <si>
    <t>Абитуриент 4576</t>
  </si>
  <si>
    <t>Абитуриент 4577</t>
  </si>
  <si>
    <t>Абитуриент 4578</t>
  </si>
  <si>
    <t>Абитуриент 4579</t>
  </si>
  <si>
    <t>Абитуриент 4580</t>
  </si>
  <si>
    <t>Абитуриент 4581</t>
  </si>
  <si>
    <t>Абитуриент 4582</t>
  </si>
  <si>
    <t>Абитуриент 4583</t>
  </si>
  <si>
    <t>Абитуриент 4584</t>
  </si>
  <si>
    <t>Абитуриент 4585</t>
  </si>
  <si>
    <t>Абитуриент 4586</t>
  </si>
  <si>
    <t>Абитуриент 4587</t>
  </si>
  <si>
    <t>Абитуриент 4588</t>
  </si>
  <si>
    <t>Абитуриент 4589</t>
  </si>
  <si>
    <t>Абитуриент 4590</t>
  </si>
  <si>
    <t>Абитуриент 4591</t>
  </si>
  <si>
    <t>Абитуриент 4592</t>
  </si>
  <si>
    <t>Абитуриент 4593</t>
  </si>
  <si>
    <t>Абитуриент 4594</t>
  </si>
  <si>
    <t>Абитуриент 4595</t>
  </si>
  <si>
    <t>Абитуриент 4596</t>
  </si>
  <si>
    <t>Абитуриент 4597</t>
  </si>
  <si>
    <t>Абитуриент 4598</t>
  </si>
  <si>
    <t>Абитуриент 4599</t>
  </si>
  <si>
    <t>Абитуриент 4600</t>
  </si>
  <si>
    <t>Абитуриент 4601</t>
  </si>
  <si>
    <t>Абитуриент 4602</t>
  </si>
  <si>
    <t>Абитуриент 4603</t>
  </si>
  <si>
    <t>Абитуриент 4604</t>
  </si>
  <si>
    <t>Абитуриент 4605</t>
  </si>
  <si>
    <t>Абитуриент 4606</t>
  </si>
  <si>
    <t>Абитуриент 4607</t>
  </si>
  <si>
    <t>Абитуриент 4608</t>
  </si>
  <si>
    <t>Абитуриент 4609</t>
  </si>
  <si>
    <t>Абитуриент 4610</t>
  </si>
  <si>
    <t>Абитуриент 4611</t>
  </si>
  <si>
    <t>Абитуриент 4612</t>
  </si>
  <si>
    <t>Абитуриент 4613</t>
  </si>
  <si>
    <t>Абитуриент 4614</t>
  </si>
  <si>
    <t>Абитуриент 4615</t>
  </si>
  <si>
    <t>Абитуриент 4616</t>
  </si>
  <si>
    <t>Абитуриент 4617</t>
  </si>
  <si>
    <t>Абитуриент 4618</t>
  </si>
  <si>
    <t>Абитуриент 4619</t>
  </si>
  <si>
    <t>Абитуриент 4620</t>
  </si>
  <si>
    <t>Абитуриент 4621</t>
  </si>
  <si>
    <t>Абитуриент 4622</t>
  </si>
  <si>
    <t>Абитуриент 4623</t>
  </si>
  <si>
    <t>Абитуриент 4624</t>
  </si>
  <si>
    <t>Абитуриент 4625</t>
  </si>
  <si>
    <t>Абитуриент 4626</t>
  </si>
  <si>
    <t>Абитуриент 4627</t>
  </si>
  <si>
    <t>Абитуриент 4628</t>
  </si>
  <si>
    <t>Абитуриент 4629</t>
  </si>
  <si>
    <t>Абитуриент 4630</t>
  </si>
  <si>
    <t>Абитуриент 4631</t>
  </si>
  <si>
    <t>Абитуриент 4632</t>
  </si>
  <si>
    <t>Абитуриент 4633</t>
  </si>
  <si>
    <t>Абитуриент 4634</t>
  </si>
  <si>
    <t>Абитуриент 4635</t>
  </si>
  <si>
    <t>Абитуриент 4636</t>
  </si>
  <si>
    <t>Абитуриент 4637</t>
  </si>
  <si>
    <t>Абитуриент 4638</t>
  </si>
  <si>
    <t>Абитуриент 4639</t>
  </si>
  <si>
    <t>Абитуриент 4640</t>
  </si>
  <si>
    <t>Абитуриент 4641</t>
  </si>
  <si>
    <t>Абитуриент 4642</t>
  </si>
  <si>
    <t>Абитуриент 4643</t>
  </si>
  <si>
    <t>Абитуриент 4644</t>
  </si>
  <si>
    <t>Абитуриент 4645</t>
  </si>
  <si>
    <t>Абитуриент 4646</t>
  </si>
  <si>
    <t>Абитуриент 4647</t>
  </si>
  <si>
    <t>Абитуриент 4648</t>
  </si>
  <si>
    <t>Абитуриент 4649</t>
  </si>
  <si>
    <t>Абитуриент 4650</t>
  </si>
  <si>
    <t>Абитуриент 4651</t>
  </si>
  <si>
    <t>Абитуриент 4652</t>
  </si>
  <si>
    <t>Абитуриент 4653</t>
  </si>
  <si>
    <t>Абитуриент 4654</t>
  </si>
  <si>
    <t>Абитуриент 4655</t>
  </si>
  <si>
    <t>Абитуриент 4656</t>
  </si>
  <si>
    <t>Абитуриент 4657</t>
  </si>
  <si>
    <t>Абитуриент 4658</t>
  </si>
  <si>
    <t>Абитуриент 4659</t>
  </si>
  <si>
    <t>Абитуриент 4660</t>
  </si>
  <si>
    <t>Абитуриент 4661</t>
  </si>
  <si>
    <t>Абитуриент 4662</t>
  </si>
  <si>
    <t>Абитуриент 4663</t>
  </si>
  <si>
    <t>Абитуриент 4664</t>
  </si>
  <si>
    <t>Абитуриент 4665</t>
  </si>
  <si>
    <t>Абитуриент 4666</t>
  </si>
  <si>
    <t>Абитуриент 4667</t>
  </si>
  <si>
    <t>Абитуриент 4668</t>
  </si>
  <si>
    <t>Абитуриент 4669</t>
  </si>
  <si>
    <t>Абитуриент 4670</t>
  </si>
  <si>
    <t>Абитуриент 4671</t>
  </si>
  <si>
    <t>Абитуриент 4672</t>
  </si>
  <si>
    <t>Абитуриент 4673</t>
  </si>
  <si>
    <t>Абитуриент 4674</t>
  </si>
  <si>
    <t>Абитуриент 4675</t>
  </si>
  <si>
    <t>Абитуриент 4676</t>
  </si>
  <si>
    <t>Абитуриент 4677</t>
  </si>
  <si>
    <t>Абитуриент 4678</t>
  </si>
  <si>
    <t>Абитуриент 4679</t>
  </si>
  <si>
    <t>Абитуриент 4680</t>
  </si>
  <si>
    <t>Абитуриент 4681</t>
  </si>
  <si>
    <t>Абитуриент 4682</t>
  </si>
  <si>
    <t>Абитуриент 4683</t>
  </si>
  <si>
    <t>Абитуриент 4684</t>
  </si>
  <si>
    <t>Абитуриент 4685</t>
  </si>
  <si>
    <t>Абитуриент 4686</t>
  </si>
  <si>
    <t>Абитуриент 4687</t>
  </si>
  <si>
    <t>Абитуриент 4688</t>
  </si>
  <si>
    <t>Абитуриент 4689</t>
  </si>
  <si>
    <t>Абитуриент 4690</t>
  </si>
  <si>
    <t>Абитуриент 4691</t>
  </si>
  <si>
    <t>Абитуриент 4692</t>
  </si>
  <si>
    <t>Абитуриент 4693</t>
  </si>
  <si>
    <t>Абитуриент 4694</t>
  </si>
  <si>
    <t>Абитуриент 4695</t>
  </si>
  <si>
    <t>Абитуриент 4696</t>
  </si>
  <si>
    <t>Абитуриент 4697</t>
  </si>
  <si>
    <t>Абитуриент 4698</t>
  </si>
  <si>
    <t>Абитуриент 4699</t>
  </si>
  <si>
    <t>Абитуриент 4700</t>
  </si>
  <si>
    <t>Абитуриент 4701</t>
  </si>
  <si>
    <t>Абитуриент 4702</t>
  </si>
  <si>
    <t>Абитуриент 4703</t>
  </si>
  <si>
    <t>Абитуриент 4704</t>
  </si>
  <si>
    <t>Абитуриент 4705</t>
  </si>
  <si>
    <t>Абитуриент 4706</t>
  </si>
  <si>
    <t>Абитуриент 4707</t>
  </si>
  <si>
    <t>Абитуриент 4708</t>
  </si>
  <si>
    <t>Абитуриент 4709</t>
  </si>
  <si>
    <t>Абитуриент 4710</t>
  </si>
  <si>
    <t>Абитуриент 4711</t>
  </si>
  <si>
    <t>Абитуриент 4712</t>
  </si>
  <si>
    <t>Абитуриент 4713</t>
  </si>
  <si>
    <t>Абитуриент 4714</t>
  </si>
  <si>
    <t>Абитуриент 4715</t>
  </si>
  <si>
    <t>Абитуриент 4716</t>
  </si>
  <si>
    <t>Абитуриент 4717</t>
  </si>
  <si>
    <t>Абитуриент 4718</t>
  </si>
  <si>
    <t>Абитуриент 4719</t>
  </si>
  <si>
    <t>Абитуриент 4720</t>
  </si>
  <si>
    <t>Абитуриент 4721</t>
  </si>
  <si>
    <t>Абитуриент 4722</t>
  </si>
  <si>
    <t>Абитуриент 4723</t>
  </si>
  <si>
    <t>Абитуриент 4724</t>
  </si>
  <si>
    <t>Абитуриент 4725</t>
  </si>
  <si>
    <t>Абитуриент 4726</t>
  </si>
  <si>
    <t>Абитуриент 4727</t>
  </si>
  <si>
    <t>Абитуриент 4728</t>
  </si>
  <si>
    <t>Абитуриент 4729</t>
  </si>
  <si>
    <t>Абитуриент 4730</t>
  </si>
  <si>
    <t>Абитуриент 4731</t>
  </si>
  <si>
    <t>Абитуриент 4732</t>
  </si>
  <si>
    <t>Абитуриент 4733</t>
  </si>
  <si>
    <t>Абитуриент 4734</t>
  </si>
  <si>
    <t>Абитуриент 4735</t>
  </si>
  <si>
    <t>Абитуриент 4736</t>
  </si>
  <si>
    <t>Абитуриент 4737</t>
  </si>
  <si>
    <t>Абитуриент 4738</t>
  </si>
  <si>
    <t>Абитуриент 4739</t>
  </si>
  <si>
    <t>Абитуриент 4740</t>
  </si>
  <si>
    <t>Абитуриент 4741</t>
  </si>
  <si>
    <t>Абитуриент 4742</t>
  </si>
  <si>
    <t>Абитуриент 4743</t>
  </si>
  <si>
    <t>Абитуриент 4744</t>
  </si>
  <si>
    <t>Абитуриент 4745</t>
  </si>
  <si>
    <t>Абитуриент 4746</t>
  </si>
  <si>
    <t>Абитуриент 4747</t>
  </si>
  <si>
    <t>Абитуриент 4748</t>
  </si>
  <si>
    <t>Абитуриент 4749</t>
  </si>
  <si>
    <t>Абитуриент 4750</t>
  </si>
  <si>
    <t>Абитуриент 4751</t>
  </si>
  <si>
    <t>Абитуриент 4752</t>
  </si>
  <si>
    <t>Абитуриент 4753</t>
  </si>
  <si>
    <t>Абитуриент 4754</t>
  </si>
  <si>
    <t>Абитуриент 4755</t>
  </si>
  <si>
    <t>Абитуриент 4756</t>
  </si>
  <si>
    <t>Абитуриент 4757</t>
  </si>
  <si>
    <t>Абитуриент 4758</t>
  </si>
  <si>
    <t>Абитуриент 4759</t>
  </si>
  <si>
    <t>Абитуриент 4760</t>
  </si>
  <si>
    <t>Абитуриент 4761</t>
  </si>
  <si>
    <t>Абитуриент 4762</t>
  </si>
  <si>
    <t>Абитуриент 4763</t>
  </si>
  <si>
    <t>Абитуриент 4764</t>
  </si>
  <si>
    <t>Абитуриент 4765</t>
  </si>
  <si>
    <t>Абитуриент 4766</t>
  </si>
  <si>
    <t>Абитуриент 4767</t>
  </si>
  <si>
    <t>Абитуриент 4768</t>
  </si>
  <si>
    <t>Абитуриент 4769</t>
  </si>
  <si>
    <t>Абитуриент 4770</t>
  </si>
  <si>
    <t>Абитуриент 4771</t>
  </si>
  <si>
    <t>Абитуриент 4772</t>
  </si>
  <si>
    <t>Абитуриент 4773</t>
  </si>
  <si>
    <t>Абитуриент 4774</t>
  </si>
  <si>
    <t>Абитуриент 4775</t>
  </si>
  <si>
    <t>Абитуриент 4776</t>
  </si>
  <si>
    <t>Абитуриент 4777</t>
  </si>
  <si>
    <t>Абитуриент 4778</t>
  </si>
  <si>
    <t>Абитуриент 4779</t>
  </si>
  <si>
    <t>Абитуриент 4780</t>
  </si>
  <si>
    <t>Абитуриент 4781</t>
  </si>
  <si>
    <t>Абитуриент 4782</t>
  </si>
  <si>
    <t>Абитуриент 4783</t>
  </si>
  <si>
    <t>Абитуриент 4784</t>
  </si>
  <si>
    <t>Абитуриент 4785</t>
  </si>
  <si>
    <t>Абитуриент 4786</t>
  </si>
  <si>
    <t>Абитуриент 4787</t>
  </si>
  <si>
    <t>Абитуриент 4788</t>
  </si>
  <si>
    <t>Абитуриент 4789</t>
  </si>
  <si>
    <t>Абитуриент 4790</t>
  </si>
  <si>
    <t>Абитуриент 4791</t>
  </si>
  <si>
    <t>Абитуриент 4792</t>
  </si>
  <si>
    <t>Абитуриент 4793</t>
  </si>
  <si>
    <t>Абитуриент 4794</t>
  </si>
  <si>
    <t>Абитуриент 4795</t>
  </si>
  <si>
    <t>Абитуриент 4796</t>
  </si>
  <si>
    <t>Абитуриент 4797</t>
  </si>
  <si>
    <t>Абитуриент 4798</t>
  </si>
  <si>
    <t>Абитуриент 4799</t>
  </si>
  <si>
    <t>Абитуриент 4800</t>
  </si>
  <si>
    <t>Абитуриент 4801</t>
  </si>
  <si>
    <t>Абитуриент 4802</t>
  </si>
  <si>
    <t>Абитуриент 4803</t>
  </si>
  <si>
    <t>Абитуриент 4804</t>
  </si>
  <si>
    <t>Абитуриент 4805</t>
  </si>
  <si>
    <t>Абитуриент 4806</t>
  </si>
  <si>
    <t>Абитуриент 4807</t>
  </si>
  <si>
    <t>Абитуриент 4808</t>
  </si>
  <si>
    <t>Абитуриент 4809</t>
  </si>
  <si>
    <t>Абитуриент 4810</t>
  </si>
  <si>
    <t>Абитуриент 4811</t>
  </si>
  <si>
    <t>Абитуриент 4812</t>
  </si>
  <si>
    <t>Абитуриент 4813</t>
  </si>
  <si>
    <t>Абитуриент 4814</t>
  </si>
  <si>
    <t>Абитуриент 4815</t>
  </si>
  <si>
    <t>Абитуриент 4816</t>
  </si>
  <si>
    <t>Абитуриент 4817</t>
  </si>
  <si>
    <t>Абитуриент 4818</t>
  </si>
  <si>
    <t>Абитуриент 4819</t>
  </si>
  <si>
    <t>Абитуриент 4820</t>
  </si>
  <si>
    <t>Абитуриент 4821</t>
  </si>
  <si>
    <t>Абитуриент 4822</t>
  </si>
  <si>
    <t>Абитуриент 4823</t>
  </si>
  <si>
    <t>Абитуриент 4824</t>
  </si>
  <si>
    <t>Абитуриент 4825</t>
  </si>
  <si>
    <t>Абитуриент 4826</t>
  </si>
  <si>
    <t>Абитуриент 4827</t>
  </si>
  <si>
    <t>Абитуриент 4828</t>
  </si>
  <si>
    <t>Абитуриент 4829</t>
  </si>
  <si>
    <t>Абитуриент 4830</t>
  </si>
  <si>
    <t>Абитуриент 4831</t>
  </si>
  <si>
    <t>Абитуриент 4832</t>
  </si>
  <si>
    <t>Абитуриент 4833</t>
  </si>
  <si>
    <t>Абитуриент 4834</t>
  </si>
  <si>
    <t>Абитуриент 4835</t>
  </si>
  <si>
    <t>Абитуриент 4836</t>
  </si>
  <si>
    <t>Абитуриент 4837</t>
  </si>
  <si>
    <t>Абитуриент 4838</t>
  </si>
  <si>
    <t>Абитуриент 4839</t>
  </si>
  <si>
    <t>Абитуриент 4840</t>
  </si>
  <si>
    <t>Абитуриент 4841</t>
  </si>
  <si>
    <t>Абитуриент 4842</t>
  </si>
  <si>
    <t>Абитуриент 4843</t>
  </si>
  <si>
    <t>Абитуриент 4844</t>
  </si>
  <si>
    <t>Абитуриент 4845</t>
  </si>
  <si>
    <t>Абитуриент 4846</t>
  </si>
  <si>
    <t>Абитуриент 4847</t>
  </si>
  <si>
    <t>Абитуриент 4848</t>
  </si>
  <si>
    <t>Абитуриент 4849</t>
  </si>
  <si>
    <t>Абитуриент 4850</t>
  </si>
  <si>
    <t>Абитуриент 4851</t>
  </si>
  <si>
    <t>Абитуриент 4852</t>
  </si>
  <si>
    <t>Абитуриент 4853</t>
  </si>
  <si>
    <t>Абитуриент 4854</t>
  </si>
  <si>
    <t>Абитуриент 4855</t>
  </si>
  <si>
    <t>Абитуриент 4856</t>
  </si>
  <si>
    <t>Абитуриент 4857</t>
  </si>
  <si>
    <t>Абитуриент 4858</t>
  </si>
  <si>
    <t>Абитуриент 4859</t>
  </si>
  <si>
    <t>Абитуриент 4860</t>
  </si>
  <si>
    <t>Абитуриент 4861</t>
  </si>
  <si>
    <t>Абитуриент 4862</t>
  </si>
  <si>
    <t>Абитуриент 4863</t>
  </si>
  <si>
    <t>Абитуриент 4864</t>
  </si>
  <si>
    <t>Абитуриент 4865</t>
  </si>
  <si>
    <t>Абитуриент 4866</t>
  </si>
  <si>
    <t>Абитуриент 4867</t>
  </si>
  <si>
    <t>Абитуриент 4868</t>
  </si>
  <si>
    <t>Абитуриент 4869</t>
  </si>
  <si>
    <t>Абитуриент 4870</t>
  </si>
  <si>
    <t>Абитуриент 4871</t>
  </si>
  <si>
    <t>Абитуриент 4872</t>
  </si>
  <si>
    <t>Абитуриент 4873</t>
  </si>
  <si>
    <t>Абитуриент 4874</t>
  </si>
  <si>
    <t>Абитуриент 4875</t>
  </si>
  <si>
    <t>Абитуриент 4876</t>
  </si>
  <si>
    <t>Абитуриент 4877</t>
  </si>
  <si>
    <t>Абитуриент 4878</t>
  </si>
  <si>
    <t>Абитуриент 4879</t>
  </si>
  <si>
    <t>Абитуриент 4880</t>
  </si>
  <si>
    <t>Абитуриент 4881</t>
  </si>
  <si>
    <t>Абитуриент 4882</t>
  </si>
  <si>
    <t>Абитуриент 4883</t>
  </si>
  <si>
    <t>Абитуриент 4884</t>
  </si>
  <si>
    <t>Абитуриент 4885</t>
  </si>
  <si>
    <t>Абитуриент 4886</t>
  </si>
  <si>
    <t>Абитуриент 4887</t>
  </si>
  <si>
    <t>Абитуриент 4888</t>
  </si>
  <si>
    <t>Абитуриент 4889</t>
  </si>
  <si>
    <t>Абитуриент 4890</t>
  </si>
  <si>
    <t>Абитуриент 4891</t>
  </si>
  <si>
    <t>Абитуриент 4892</t>
  </si>
  <si>
    <t>Абитуриент 4893</t>
  </si>
  <si>
    <t>Абитуриент 4894</t>
  </si>
  <si>
    <t>Абитуриент 4895</t>
  </si>
  <si>
    <t>Абитуриент 4896</t>
  </si>
  <si>
    <t>Абитуриент 4897</t>
  </si>
  <si>
    <t>Абитуриент 4898</t>
  </si>
  <si>
    <t>Абитуриент 4899</t>
  </si>
  <si>
    <t>Абитуриент 4900</t>
  </si>
  <si>
    <t>Абитуриент 4901</t>
  </si>
  <si>
    <t>Абитуриент 4902</t>
  </si>
  <si>
    <t>Абитуриент 4903</t>
  </si>
  <si>
    <t>Абитуриент 4904</t>
  </si>
  <si>
    <t>Абитуриент 4905</t>
  </si>
  <si>
    <t>Абитуриент 4906</t>
  </si>
  <si>
    <t>Абитуриент 4907</t>
  </si>
  <si>
    <t>Абитуриент 4908</t>
  </si>
  <si>
    <t>Абитуриент 4909</t>
  </si>
  <si>
    <t>Абитуриент 4910</t>
  </si>
  <si>
    <t>Абитуриент 4911</t>
  </si>
  <si>
    <t>Абитуриент 4912</t>
  </si>
  <si>
    <t>Абитуриент 4913</t>
  </si>
  <si>
    <t>Абитуриент 4914</t>
  </si>
  <si>
    <t>Абитуриент 4915</t>
  </si>
  <si>
    <t>Абитуриент 4916</t>
  </si>
  <si>
    <t>Абитуриент 4917</t>
  </si>
  <si>
    <t>Абитуриент 4918</t>
  </si>
  <si>
    <t>Абитуриент 4919</t>
  </si>
  <si>
    <t>Абитуриент 4920</t>
  </si>
  <si>
    <t>Абитуриент 4921</t>
  </si>
  <si>
    <t>Абитуриент 4922</t>
  </si>
  <si>
    <t>Абитуриент 4923</t>
  </si>
  <si>
    <t>Абитуриент 4924</t>
  </si>
  <si>
    <t>Абитуриент 4925</t>
  </si>
  <si>
    <t>Абитуриент 4926</t>
  </si>
  <si>
    <t>Абитуриент 4927</t>
  </si>
  <si>
    <t>Абитуриент 4928</t>
  </si>
  <si>
    <t>Абитуриент 4929</t>
  </si>
  <si>
    <t>Абитуриент 4930</t>
  </si>
  <si>
    <t>Абитуриент 4931</t>
  </si>
  <si>
    <t>Абитуриент 4932</t>
  </si>
  <si>
    <t>Абитуриент 4933</t>
  </si>
  <si>
    <t>Абитуриент 4934</t>
  </si>
  <si>
    <t>Абитуриент 4935</t>
  </si>
  <si>
    <t>Абитуриент 4936</t>
  </si>
  <si>
    <t>Абитуриент 4937</t>
  </si>
  <si>
    <t>Абитуриент 4938</t>
  </si>
  <si>
    <t>Абитуриент 4939</t>
  </si>
  <si>
    <t>Абитуриент 4940</t>
  </si>
  <si>
    <t>Абитуриент 4941</t>
  </si>
  <si>
    <t>Абитуриент 4942</t>
  </si>
  <si>
    <t>Абитуриент 4943</t>
  </si>
  <si>
    <t>Абитуриент 4944</t>
  </si>
  <si>
    <t>Абитуриент 4945</t>
  </si>
  <si>
    <t>Абитуриент 4946</t>
  </si>
  <si>
    <t>Абитуриент 4947</t>
  </si>
  <si>
    <t>Абитуриент 4948</t>
  </si>
  <si>
    <t>Абитуриент 4949</t>
  </si>
  <si>
    <t>Абитуриент 4950</t>
  </si>
  <si>
    <t>Абитуриент 4951</t>
  </si>
  <si>
    <t>Абитуриент 4952</t>
  </si>
  <si>
    <t>Абитуриент 4953</t>
  </si>
  <si>
    <t>Абитуриент 4954</t>
  </si>
  <si>
    <t>Абитуриент 4955</t>
  </si>
  <si>
    <t>Абитуриент 4956</t>
  </si>
  <si>
    <t>Абитуриент 4957</t>
  </si>
  <si>
    <t>Абитуриент 4958</t>
  </si>
  <si>
    <t>Абитуриент 4959</t>
  </si>
  <si>
    <t>Абитуриент 4960</t>
  </si>
  <si>
    <t>Абитуриент 4961</t>
  </si>
  <si>
    <t>Абитуриент 4962</t>
  </si>
  <si>
    <t>Абитуриент 4963</t>
  </si>
  <si>
    <t>Абитуриент 4964</t>
  </si>
  <si>
    <t>Абитуриент 4965</t>
  </si>
  <si>
    <t>Абитуриент 4966</t>
  </si>
  <si>
    <t>Абитуриент 4967</t>
  </si>
  <si>
    <t>Абитуриент 4968</t>
  </si>
  <si>
    <t>Абитуриент 4969</t>
  </si>
  <si>
    <t>Абитуриент 4970</t>
  </si>
  <si>
    <t>Абитуриент 4971</t>
  </si>
  <si>
    <t>Абитуриент 4972</t>
  </si>
  <si>
    <t>Абитуриент 4973</t>
  </si>
  <si>
    <t>Абитуриент 4974</t>
  </si>
  <si>
    <t>Абитуриент 4975</t>
  </si>
  <si>
    <t>Абитуриент 4976</t>
  </si>
  <si>
    <t>Абитуриент 4977</t>
  </si>
  <si>
    <t>Абитуриент 4978</t>
  </si>
  <si>
    <t>Абитуриент 4979</t>
  </si>
  <si>
    <t>Абитуриент 4980</t>
  </si>
  <si>
    <t>Абитуриент 4981</t>
  </si>
  <si>
    <t>Абитуриент 4982</t>
  </si>
  <si>
    <t>Абитуриент 4983</t>
  </si>
  <si>
    <t>Абитуриент 4984</t>
  </si>
  <si>
    <t>Абитуриент 4985</t>
  </si>
  <si>
    <t>Абитуриент 4986</t>
  </si>
  <si>
    <t>Абитуриент 4987</t>
  </si>
  <si>
    <t>Абитуриент 4988</t>
  </si>
  <si>
    <t>Абитуриент 4989</t>
  </si>
  <si>
    <t>Абитуриент 4990</t>
  </si>
  <si>
    <t>Абитуриент 4991</t>
  </si>
  <si>
    <t>Абитуриент 4992</t>
  </si>
  <si>
    <t>Абитуриент 4993</t>
  </si>
  <si>
    <t>Абитуриент 4994</t>
  </si>
  <si>
    <t>Абитуриент 4995</t>
  </si>
  <si>
    <t>Абитуриент 4996</t>
  </si>
  <si>
    <t>Абитуриент 4997</t>
  </si>
  <si>
    <t>Абитуриент 4998</t>
  </si>
  <si>
    <t>Абитуриент 4999</t>
  </si>
  <si>
    <t>Абитуриент 5000</t>
  </si>
  <si>
    <t>Абитуриент 5001</t>
  </si>
  <si>
    <t>Абитуриент 5002</t>
  </si>
  <si>
    <t>Абитуриент 5003</t>
  </si>
  <si>
    <t>Абитуриент 5004</t>
  </si>
  <si>
    <t>Абитуриент 5005</t>
  </si>
  <si>
    <t>Абитуриент 5006</t>
  </si>
  <si>
    <t>Абитуриент 5007</t>
  </si>
  <si>
    <t>Абитуриент 5008</t>
  </si>
  <si>
    <t>Абитуриент 5009</t>
  </si>
  <si>
    <t>Абитуриент 5010</t>
  </si>
  <si>
    <t>Абитуриент 5011</t>
  </si>
  <si>
    <t>Абитуриент 5012</t>
  </si>
  <si>
    <t>Абитуриент 5013</t>
  </si>
  <si>
    <t>Абитуриент 5014</t>
  </si>
  <si>
    <t>Абитуриент 5015</t>
  </si>
  <si>
    <t>Абитуриент 5016</t>
  </si>
  <si>
    <t>Абитуриент 5017</t>
  </si>
  <si>
    <t>Абитуриент 5018</t>
  </si>
  <si>
    <t>Абитуриент 5019</t>
  </si>
  <si>
    <t>Абитуриент 5020</t>
  </si>
  <si>
    <t>Абитуриент 5021</t>
  </si>
  <si>
    <t>Абитуриент 5022</t>
  </si>
  <si>
    <t>Абитуриент 5023</t>
  </si>
  <si>
    <t>Абитуриент 5024</t>
  </si>
  <si>
    <t>Абитуриент 5025</t>
  </si>
  <si>
    <t>Абитуриент 5026</t>
  </si>
  <si>
    <t>Абитуриент 5027</t>
  </si>
  <si>
    <t>Абитуриент 5028</t>
  </si>
  <si>
    <t>Абитуриент 5029</t>
  </si>
  <si>
    <t>Абитуриент 5030</t>
  </si>
  <si>
    <t>Абитуриент 5031</t>
  </si>
  <si>
    <t>Абитуриент 5032</t>
  </si>
  <si>
    <t>Абитуриент 5033</t>
  </si>
  <si>
    <t>Абитуриент 5034</t>
  </si>
  <si>
    <t>Абитуриент 5035</t>
  </si>
  <si>
    <t>Абитуриент 5036</t>
  </si>
  <si>
    <t>Абитуриент 5037</t>
  </si>
  <si>
    <t>Абитуриент 5038</t>
  </si>
  <si>
    <t>Абитуриент 5039</t>
  </si>
  <si>
    <t>Абитуриент 5040</t>
  </si>
  <si>
    <t>Абитуриент 5041</t>
  </si>
  <si>
    <t>Абитуриент 5042</t>
  </si>
  <si>
    <t>Абитуриент 5043</t>
  </si>
  <si>
    <t>Абитуриент 5044</t>
  </si>
  <si>
    <t>Абитуриент 5045</t>
  </si>
  <si>
    <t>Абитуриент 5046</t>
  </si>
  <si>
    <t>Абитуриент 5047</t>
  </si>
  <si>
    <t>Абитуриент 5048</t>
  </si>
  <si>
    <t>Абитуриент 5049</t>
  </si>
  <si>
    <t>Абитуриент 5050</t>
  </si>
  <si>
    <t>Абитуриент 5051</t>
  </si>
  <si>
    <t>Абитуриент 5052</t>
  </si>
  <si>
    <t>Абитуриент 5053</t>
  </si>
  <si>
    <t>Абитуриент 5054</t>
  </si>
  <si>
    <t>Абитуриент 5055</t>
  </si>
  <si>
    <t>Абитуриент 5056</t>
  </si>
  <si>
    <t>Абитуриент 5057</t>
  </si>
  <si>
    <t>Абитуриент 5058</t>
  </si>
  <si>
    <t>Абитуриент 5059</t>
  </si>
  <si>
    <t>Абитуриент 5060</t>
  </si>
  <si>
    <t>Абитуриент 5061</t>
  </si>
  <si>
    <t>Абитуриент 5062</t>
  </si>
  <si>
    <t>Абитуриент 5063</t>
  </si>
  <si>
    <t>Абитуриент 5064</t>
  </si>
  <si>
    <t>Абитуриент 5065</t>
  </si>
  <si>
    <t>Абитуриент 5066</t>
  </si>
  <si>
    <t>Абитуриент 5067</t>
  </si>
  <si>
    <t>Абитуриент 5068</t>
  </si>
  <si>
    <t>Абитуриент 5069</t>
  </si>
  <si>
    <t>Абитуриент 5070</t>
  </si>
  <si>
    <t>Абитуриент 5071</t>
  </si>
  <si>
    <t>Абитуриент 5072</t>
  </si>
  <si>
    <t>Абитуриент 5073</t>
  </si>
  <si>
    <t>Абитуриент 5074</t>
  </si>
  <si>
    <t>Абитуриент 5075</t>
  </si>
  <si>
    <t>Абитуриент 5076</t>
  </si>
  <si>
    <t>Абитуриент 5077</t>
  </si>
  <si>
    <t>Абитуриент 5078</t>
  </si>
  <si>
    <t>Абитуриент 5079</t>
  </si>
  <si>
    <t>Абитуриент 5080</t>
  </si>
  <si>
    <t>Абитуриент 5081</t>
  </si>
  <si>
    <t>Абитуриент 5082</t>
  </si>
  <si>
    <t>Абитуриент 5083</t>
  </si>
  <si>
    <t>Абитуриент 5084</t>
  </si>
  <si>
    <t>Абитуриент 5085</t>
  </si>
  <si>
    <t>Абитуриент 5086</t>
  </si>
  <si>
    <t>Абитуриент 5087</t>
  </si>
  <si>
    <t>Абитуриент 5088</t>
  </si>
  <si>
    <t>Абитуриент 5089</t>
  </si>
  <si>
    <t>Абитуриент 5090</t>
  </si>
  <si>
    <t>Абитуриент 5091</t>
  </si>
  <si>
    <t>Абитуриент 5092</t>
  </si>
  <si>
    <t>Абитуриент 5093</t>
  </si>
  <si>
    <t>Абитуриент 5094</t>
  </si>
  <si>
    <t>Абитуриент 5095</t>
  </si>
  <si>
    <t>Абитуриент 5096</t>
  </si>
  <si>
    <t>Абитуриент 5097</t>
  </si>
  <si>
    <t>Абитуриент 5098</t>
  </si>
  <si>
    <t>Абитуриент 5099</t>
  </si>
  <si>
    <t>Абитуриент 5100</t>
  </si>
  <si>
    <t>Абитуриент 5101</t>
  </si>
  <si>
    <t>Абитуриент 5102</t>
  </si>
  <si>
    <t>Абитуриент 5103</t>
  </si>
  <si>
    <t>Абитуриент 5104</t>
  </si>
  <si>
    <t>Абитуриент 5105</t>
  </si>
  <si>
    <t>Абитуриент 5106</t>
  </si>
  <si>
    <t>Абитуриент 5107</t>
  </si>
  <si>
    <t>Абитуриент 5108</t>
  </si>
  <si>
    <t>Абитуриент 5109</t>
  </si>
  <si>
    <t>Абитуриент 5110</t>
  </si>
  <si>
    <t>Абитуриент 5111</t>
  </si>
  <si>
    <t>Абитуриент 5112</t>
  </si>
  <si>
    <t>Абитуриент 5113</t>
  </si>
  <si>
    <t>Абитуриент 5114</t>
  </si>
  <si>
    <t>Абитуриент 5115</t>
  </si>
  <si>
    <t>Абитуриент 5116</t>
  </si>
  <si>
    <t>Абитуриент 5117</t>
  </si>
  <si>
    <t>Абитуриент 5118</t>
  </si>
  <si>
    <t>Абитуриент 5119</t>
  </si>
  <si>
    <t>Абитуриент 5120</t>
  </si>
  <si>
    <t>Абитуриент 5121</t>
  </si>
  <si>
    <t>Абитуриент 5122</t>
  </si>
  <si>
    <t>Абитуриент 5123</t>
  </si>
  <si>
    <t>Абитуриент 5124</t>
  </si>
  <si>
    <t>Абитуриент 5125</t>
  </si>
  <si>
    <t>Абитуриент 5126</t>
  </si>
  <si>
    <t>Абитуриент 5127</t>
  </si>
  <si>
    <t>Абитуриент 5128</t>
  </si>
  <si>
    <t>Абитуриент 5129</t>
  </si>
  <si>
    <t>Абитуриент 5130</t>
  </si>
  <si>
    <t>Абитуриент 5131</t>
  </si>
  <si>
    <t>Абитуриент 5132</t>
  </si>
  <si>
    <t>Абитуриент 5133</t>
  </si>
  <si>
    <t>Абитуриент 5134</t>
  </si>
  <si>
    <t>Абитуриент 5135</t>
  </si>
  <si>
    <t>Абитуриент 5136</t>
  </si>
  <si>
    <t>Абитуриент 5137</t>
  </si>
  <si>
    <t>Абитуриент 5138</t>
  </si>
  <si>
    <t>Абитуриент 5139</t>
  </si>
  <si>
    <t>Абитуриент 5140</t>
  </si>
  <si>
    <t>Абитуриент 5141</t>
  </si>
  <si>
    <t>Абитуриент 5142</t>
  </si>
  <si>
    <t>Абитуриент 5143</t>
  </si>
  <si>
    <t>Абитуриент 5144</t>
  </si>
  <si>
    <t>Абитуриент 5145</t>
  </si>
  <si>
    <t>Абитуриент 5146</t>
  </si>
  <si>
    <t>Абитуриент 5147</t>
  </si>
  <si>
    <t>Абитуриент 5148</t>
  </si>
  <si>
    <t>Абитуриент 5149</t>
  </si>
  <si>
    <t>Абитуриент 5150</t>
  </si>
  <si>
    <t>Абитуриент 5151</t>
  </si>
  <si>
    <t>Абитуриент 5152</t>
  </si>
  <si>
    <t>Абитуриент 5153</t>
  </si>
  <si>
    <t>Абитуриент 5154</t>
  </si>
  <si>
    <t>Абитуриент 5155</t>
  </si>
  <si>
    <t>Абитуриент 5156</t>
  </si>
  <si>
    <t>Абитуриент 5157</t>
  </si>
  <si>
    <t>Абитуриент 5158</t>
  </si>
  <si>
    <t>Абитуриент 5159</t>
  </si>
  <si>
    <t>Абитуриент 5160</t>
  </si>
  <si>
    <t>Абитуриент 5161</t>
  </si>
  <si>
    <t>Абитуриент 5162</t>
  </si>
  <si>
    <t>Абитуриент 5163</t>
  </si>
  <si>
    <t>Абитуриент 5164</t>
  </si>
  <si>
    <t>Абитуриент 5165</t>
  </si>
  <si>
    <t>Абитуриент 5166</t>
  </si>
  <si>
    <t>Абитуриент 5167</t>
  </si>
  <si>
    <t>Абитуриент 5168</t>
  </si>
  <si>
    <t>Абитуриент 5169</t>
  </si>
  <si>
    <t>Абитуриент 5170</t>
  </si>
  <si>
    <t>Абитуриент 5171</t>
  </si>
  <si>
    <t>Абитуриент 5172</t>
  </si>
  <si>
    <t>Абитуриент 5173</t>
  </si>
  <si>
    <t>Абитуриент 5174</t>
  </si>
  <si>
    <t>Абитуриент 5175</t>
  </si>
  <si>
    <t>Абитуриент 5176</t>
  </si>
  <si>
    <t>Абитуриент 5177</t>
  </si>
  <si>
    <t>Абитуриент 5178</t>
  </si>
  <si>
    <t>Абитуриент 5179</t>
  </si>
  <si>
    <t>Абитуриент 5180</t>
  </si>
  <si>
    <t>Абитуриент 5181</t>
  </si>
  <si>
    <t>Абитуриент 5182</t>
  </si>
  <si>
    <t>Абитуриент 5183</t>
  </si>
  <si>
    <t>Абитуриент 5184</t>
  </si>
  <si>
    <t>Абитуриент 5185</t>
  </si>
  <si>
    <t>Абитуриент 5186</t>
  </si>
  <si>
    <t>Абитуриент 5187</t>
  </si>
  <si>
    <t>Абитуриент 5188</t>
  </si>
  <si>
    <t>Абитуриент 5189</t>
  </si>
  <si>
    <t>Абитуриент 5190</t>
  </si>
  <si>
    <t>Абитуриент 5191</t>
  </si>
  <si>
    <t>Абитуриент 5192</t>
  </si>
  <si>
    <t>Абитуриент 5193</t>
  </si>
  <si>
    <t>Абитуриент 5194</t>
  </si>
  <si>
    <t>Абитуриент 5195</t>
  </si>
  <si>
    <t>Абитуриент 5196</t>
  </si>
  <si>
    <t>Абитуриент 5197</t>
  </si>
  <si>
    <t>Абитуриент 5198</t>
  </si>
  <si>
    <t>Абитуриент 5199</t>
  </si>
  <si>
    <t>Абитуриент 5200</t>
  </si>
  <si>
    <t>Абитуриент 5201</t>
  </si>
  <si>
    <t>Абитуриент 5202</t>
  </si>
  <si>
    <t>Абитуриент 5203</t>
  </si>
  <si>
    <t>Абитуриент 5204</t>
  </si>
  <si>
    <t>Абитуриент 5205</t>
  </si>
  <si>
    <t>Абитуриент 5206</t>
  </si>
  <si>
    <t>Абитуриент 5207</t>
  </si>
  <si>
    <t>Абитуриент 5208</t>
  </si>
  <si>
    <t>Абитуриент 5209</t>
  </si>
  <si>
    <t>Абитуриент 5210</t>
  </si>
  <si>
    <t>Абитуриент 5211</t>
  </si>
  <si>
    <t>Абитуриент 5212</t>
  </si>
  <si>
    <t>Абитуриент 5213</t>
  </si>
  <si>
    <t>Абитуриент 5214</t>
  </si>
  <si>
    <t>Абитуриент 5215</t>
  </si>
  <si>
    <t>Абитуриент 5216</t>
  </si>
  <si>
    <t>Абитуриент 5217</t>
  </si>
  <si>
    <t>Абитуриент 5218</t>
  </si>
  <si>
    <t>Абитуриент 5219</t>
  </si>
  <si>
    <t>Абитуриент 5220</t>
  </si>
  <si>
    <t>Абитуриент 5221</t>
  </si>
  <si>
    <t>Абитуриент 5222</t>
  </si>
  <si>
    <t>Абитуриент 5223</t>
  </si>
  <si>
    <t>Абитуриент 5224</t>
  </si>
  <si>
    <t>Абитуриент 5225</t>
  </si>
  <si>
    <t>Абитуриент 5226</t>
  </si>
  <si>
    <t>Абитуриент 5227</t>
  </si>
  <si>
    <t>Абитуриент 5228</t>
  </si>
  <si>
    <t>Абитуриент 5229</t>
  </si>
  <si>
    <t>Абитуриент 5230</t>
  </si>
  <si>
    <t>Абитуриент 5231</t>
  </si>
  <si>
    <t>Абитуриент 5232</t>
  </si>
  <si>
    <t>Абитуриент 5233</t>
  </si>
  <si>
    <t>Абитуриент 5234</t>
  </si>
  <si>
    <t>Абитуриент 5235</t>
  </si>
  <si>
    <t>Абитуриент 5236</t>
  </si>
  <si>
    <t>Абитуриент 5237</t>
  </si>
  <si>
    <t>Абитуриент 5238</t>
  </si>
  <si>
    <t>Абитуриент 5239</t>
  </si>
  <si>
    <t>Абитуриент 5240</t>
  </si>
  <si>
    <t>Абитуриент 5241</t>
  </si>
  <si>
    <t>Абитуриент 5242</t>
  </si>
  <si>
    <t>Абитуриент 5243</t>
  </si>
  <si>
    <t>Абитуриент 5244</t>
  </si>
  <si>
    <t>Абитуриент 5245</t>
  </si>
  <si>
    <t>Абитуриент 5246</t>
  </si>
  <si>
    <t>Абитуриент 5247</t>
  </si>
  <si>
    <t>Абитуриент 5248</t>
  </si>
  <si>
    <t>Абитуриент 5249</t>
  </si>
  <si>
    <t>Абитуриент 5250</t>
  </si>
  <si>
    <t>Абитуриент 5251</t>
  </si>
  <si>
    <t>Абитуриент 5252</t>
  </si>
  <si>
    <t>Абитуриент 5253</t>
  </si>
  <si>
    <t>Абитуриент 5254</t>
  </si>
  <si>
    <t>Абитуриент 5255</t>
  </si>
  <si>
    <t>Абитуриент 5256</t>
  </si>
  <si>
    <t>Абитуриент 5257</t>
  </si>
  <si>
    <t>Абитуриент 5258</t>
  </si>
  <si>
    <t>Абитуриент 5259</t>
  </si>
  <si>
    <t>Абитуриент 5260</t>
  </si>
  <si>
    <t>Абитуриент 5261</t>
  </si>
  <si>
    <t>Абитуриент 5262</t>
  </si>
  <si>
    <t>Абитуриент 5263</t>
  </si>
  <si>
    <t>Абитуриент 5264</t>
  </si>
  <si>
    <t>Абитуриент 5265</t>
  </si>
  <si>
    <t>Абитуриент 5266</t>
  </si>
  <si>
    <t>Абитуриент 5267</t>
  </si>
  <si>
    <t>Абитуриент 5268</t>
  </si>
  <si>
    <t>Абитуриент 5269</t>
  </si>
  <si>
    <t>Абитуриент 5270</t>
  </si>
  <si>
    <t>Абитуриент 5271</t>
  </si>
  <si>
    <t>Абитуриент 5272</t>
  </si>
  <si>
    <t>Абитуриент 5273</t>
  </si>
  <si>
    <t>Абитуриент 5274</t>
  </si>
  <si>
    <t>Абитуриент 5275</t>
  </si>
  <si>
    <t>Абитуриент 5276</t>
  </si>
  <si>
    <t>Абитуриент 5277</t>
  </si>
  <si>
    <t>Абитуриент 5278</t>
  </si>
  <si>
    <t>Абитуриент 5279</t>
  </si>
  <si>
    <t>Абитуриент 5280</t>
  </si>
  <si>
    <t>Абитуриент 5281</t>
  </si>
  <si>
    <t>Абитуриент 5282</t>
  </si>
  <si>
    <t>Абитуриент 5283</t>
  </si>
  <si>
    <t>Абитуриент 5284</t>
  </si>
  <si>
    <t>Абитуриент 5285</t>
  </si>
  <si>
    <t>Абитуриент 5286</t>
  </si>
  <si>
    <t>Абитуриент 5287</t>
  </si>
  <si>
    <t>Абитуриент 5288</t>
  </si>
  <si>
    <t>Абитуриент 5289</t>
  </si>
  <si>
    <t>Абитуриент 5290</t>
  </si>
  <si>
    <t>Абитуриент 5291</t>
  </si>
  <si>
    <t>Абитуриент 5292</t>
  </si>
  <si>
    <t>Абитуриент 5293</t>
  </si>
  <si>
    <t>Абитуриент 5294</t>
  </si>
  <si>
    <t>Абитуриент 5295</t>
  </si>
  <si>
    <t>Абитуриент 5296</t>
  </si>
  <si>
    <t>Абитуриент 5297</t>
  </si>
  <si>
    <t>Абитуриент 5298</t>
  </si>
  <si>
    <t>Абитуриент 5299</t>
  </si>
  <si>
    <t>Абитуриент 5300</t>
  </si>
  <si>
    <t>Абитуриент 5301</t>
  </si>
  <si>
    <t>Абитуриент 5302</t>
  </si>
  <si>
    <t>Абитуриент 5303</t>
  </si>
  <si>
    <t>Абитуриент 5304</t>
  </si>
  <si>
    <t>Абитуриент 5305</t>
  </si>
  <si>
    <t>Абитуриент 5306</t>
  </si>
  <si>
    <t>Абитуриент 5307</t>
  </si>
  <si>
    <t>Абитуриент 5308</t>
  </si>
  <si>
    <t>Абитуриент 5309</t>
  </si>
  <si>
    <t>Абитуриент 5310</t>
  </si>
  <si>
    <t>Абитуриент 5311</t>
  </si>
  <si>
    <t>Абитуриент 5312</t>
  </si>
  <si>
    <t>Абитуриент 5313</t>
  </si>
  <si>
    <t>Абитуриент 5314</t>
  </si>
  <si>
    <t>Абитуриент 5315</t>
  </si>
  <si>
    <t>Абитуриент 5316</t>
  </si>
  <si>
    <t>Абитуриент 5317</t>
  </si>
  <si>
    <t>Абитуриент 5318</t>
  </si>
  <si>
    <t>Абитуриент 5319</t>
  </si>
  <si>
    <t>Абитуриент 5320</t>
  </si>
  <si>
    <t>Абитуриент 5321</t>
  </si>
  <si>
    <t>Абитуриент 5322</t>
  </si>
  <si>
    <t>Абитуриент 5323</t>
  </si>
  <si>
    <t>Абитуриент 5324</t>
  </si>
  <si>
    <t>Абитуриент 5325</t>
  </si>
  <si>
    <t>Абитуриент 5326</t>
  </si>
  <si>
    <t>Абитуриент 5327</t>
  </si>
  <si>
    <t>Абитуриент 5328</t>
  </si>
  <si>
    <t>Абитуриент 5329</t>
  </si>
  <si>
    <t>Абитуриент 5330</t>
  </si>
  <si>
    <t>Абитуриент 5331</t>
  </si>
  <si>
    <t>Абитуриент 5332</t>
  </si>
  <si>
    <t>Абитуриент 5333</t>
  </si>
  <si>
    <t>Абитуриент 5334</t>
  </si>
  <si>
    <t>Абитуриент 5335</t>
  </si>
  <si>
    <t>Абитуриент 5336</t>
  </si>
  <si>
    <t>Абитуриент 5337</t>
  </si>
  <si>
    <t>Абитуриент 5338</t>
  </si>
  <si>
    <t>Абитуриент 5339</t>
  </si>
  <si>
    <t>Абитуриент 5340</t>
  </si>
  <si>
    <t>Абитуриент 5341</t>
  </si>
  <si>
    <t>Абитуриент 5342</t>
  </si>
  <si>
    <t>Абитуриент 5343</t>
  </si>
  <si>
    <t>Абитуриент 5344</t>
  </si>
  <si>
    <t>Абитуриент 5345</t>
  </si>
  <si>
    <t>Абитуриент 5346</t>
  </si>
  <si>
    <t>Абитуриент 5347</t>
  </si>
  <si>
    <t>Абитуриент 5348</t>
  </si>
  <si>
    <t>Абитуриент 5349</t>
  </si>
  <si>
    <t>Абитуриент 5350</t>
  </si>
  <si>
    <t>Абитуриент 5351</t>
  </si>
  <si>
    <t>Абитуриент 5352</t>
  </si>
  <si>
    <t>Абитуриент 5353</t>
  </si>
  <si>
    <t>Абитуриент 5354</t>
  </si>
  <si>
    <t>Абитуриент 5355</t>
  </si>
  <si>
    <t>Абитуриент 5356</t>
  </si>
  <si>
    <t>Абитуриент 5357</t>
  </si>
  <si>
    <t>Абитуриент 5358</t>
  </si>
  <si>
    <t>Абитуриент 5359</t>
  </si>
  <si>
    <t>Абитуриент 5360</t>
  </si>
  <si>
    <t>Абитуриент 5361</t>
  </si>
  <si>
    <t>Абитуриент 5362</t>
  </si>
  <si>
    <t>Абитуриент 5363</t>
  </si>
  <si>
    <t>Абитуриент 5364</t>
  </si>
  <si>
    <t>Абитуриент 5365</t>
  </si>
  <si>
    <t>Абитуриент 5366</t>
  </si>
  <si>
    <t>Абитуриент 5367</t>
  </si>
  <si>
    <t>Абитуриент 5368</t>
  </si>
  <si>
    <t>Абитуриент 5369</t>
  </si>
  <si>
    <t>Абитуриент 5370</t>
  </si>
  <si>
    <t>Абитуриент 5371</t>
  </si>
  <si>
    <t>Абитуриент 5372</t>
  </si>
  <si>
    <t>Абитуриент 5373</t>
  </si>
  <si>
    <t>Абитуриент 5374</t>
  </si>
  <si>
    <t>Абитуриент 5375</t>
  </si>
  <si>
    <t>Абитуриент 5376</t>
  </si>
  <si>
    <t>Абитуриент 5377</t>
  </si>
  <si>
    <t>Абитуриент 5378</t>
  </si>
  <si>
    <t>Абитуриент 5379</t>
  </si>
  <si>
    <t>Абитуриент 5380</t>
  </si>
  <si>
    <t>Абитуриент 5381</t>
  </si>
  <si>
    <t>Абитуриент 5382</t>
  </si>
  <si>
    <t>Абитуриент 5383</t>
  </si>
  <si>
    <t>Абитуриент 5384</t>
  </si>
  <si>
    <t>Абитуриент 5385</t>
  </si>
  <si>
    <t>Абитуриент 5386</t>
  </si>
  <si>
    <t>Абитуриент 5387</t>
  </si>
  <si>
    <t>Абитуриент 5388</t>
  </si>
  <si>
    <t>Абитуриент 5389</t>
  </si>
  <si>
    <t>Абитуриент 5390</t>
  </si>
  <si>
    <t>Абитуриент 5391</t>
  </si>
  <si>
    <t>Абитуриент 5392</t>
  </si>
  <si>
    <t>Абитуриент 5393</t>
  </si>
  <si>
    <t>Абитуриент 5394</t>
  </si>
  <si>
    <t>Абитуриент 5395</t>
  </si>
  <si>
    <t>Абитуриент 5396</t>
  </si>
  <si>
    <t>Абитуриент 5397</t>
  </si>
  <si>
    <t>Абитуриент 5398</t>
  </si>
  <si>
    <t>Абитуриент 5399</t>
  </si>
  <si>
    <t>Абитуриент 5400</t>
  </si>
  <si>
    <t>Абитуриент 5401</t>
  </si>
  <si>
    <t>Абитуриент 5402</t>
  </si>
  <si>
    <t>Абитуриент 5403</t>
  </si>
  <si>
    <t>Абитуриент 5404</t>
  </si>
  <si>
    <t>Абитуриент 5405</t>
  </si>
  <si>
    <t>Абитуриент 5406</t>
  </si>
  <si>
    <t>Абитуриент 5407</t>
  </si>
  <si>
    <t>Абитуриент 5408</t>
  </si>
  <si>
    <t>Абитуриент 5409</t>
  </si>
  <si>
    <t>Абитуриент 5410</t>
  </si>
  <si>
    <t>Абитуриент 5411</t>
  </si>
  <si>
    <t>Абитуриент 5412</t>
  </si>
  <si>
    <t>Абитуриент 5413</t>
  </si>
  <si>
    <t>Абитуриент 5414</t>
  </si>
  <si>
    <t>Абитуриент 5415</t>
  </si>
  <si>
    <t>Абитуриент 5416</t>
  </si>
  <si>
    <t>Абитуриент 5417</t>
  </si>
  <si>
    <t>Абитуриент 5418</t>
  </si>
  <si>
    <t>Абитуриент 5419</t>
  </si>
  <si>
    <t>Абитуриент 5420</t>
  </si>
  <si>
    <t>Абитуриент 5421</t>
  </si>
  <si>
    <t>Абитуриент 5422</t>
  </si>
  <si>
    <t>Абитуриент 5423</t>
  </si>
  <si>
    <t>Абитуриент 5424</t>
  </si>
  <si>
    <t>Абитуриент 5425</t>
  </si>
  <si>
    <t>Абитуриент 5426</t>
  </si>
  <si>
    <t>Абитуриент 5427</t>
  </si>
  <si>
    <t>Абитуриент 5428</t>
  </si>
  <si>
    <t>Абитуриент 5429</t>
  </si>
  <si>
    <t>Абитуриент 5430</t>
  </si>
  <si>
    <t>Абитуриент 5431</t>
  </si>
  <si>
    <t>Абитуриент 5432</t>
  </si>
  <si>
    <t>Абитуриент 5433</t>
  </si>
  <si>
    <t>Абитуриент 5434</t>
  </si>
  <si>
    <t>Абитуриент 5435</t>
  </si>
  <si>
    <t>Абитуриент 5436</t>
  </si>
  <si>
    <t>Абитуриент 5437</t>
  </si>
  <si>
    <t>Абитуриент 5438</t>
  </si>
  <si>
    <t>Абитуриент 5439</t>
  </si>
  <si>
    <t>Абитуриент 5440</t>
  </si>
  <si>
    <t>Абитуриент 5441</t>
  </si>
  <si>
    <t>Абитуриент 5442</t>
  </si>
  <si>
    <t>Абитуриент 5443</t>
  </si>
  <si>
    <t>Абитуриент 5444</t>
  </si>
  <si>
    <t>Абитуриент 5445</t>
  </si>
  <si>
    <t>Абитуриент 5446</t>
  </si>
  <si>
    <t>Абитуриент 5447</t>
  </si>
  <si>
    <t>Абитуриент 5448</t>
  </si>
  <si>
    <t>Абитуриент 5449</t>
  </si>
  <si>
    <t>Абитуриент 5450</t>
  </si>
  <si>
    <t>Абитуриент 5451</t>
  </si>
  <si>
    <t>Абитуриент 5452</t>
  </si>
  <si>
    <t>Абитуриент 5453</t>
  </si>
  <si>
    <t>Абитуриент 5454</t>
  </si>
  <si>
    <t>Абитуриент 5455</t>
  </si>
  <si>
    <t>Абитуриент 5456</t>
  </si>
  <si>
    <t>Абитуриент 5457</t>
  </si>
  <si>
    <t>Абитуриент 5458</t>
  </si>
  <si>
    <t>Абитуриент 5459</t>
  </si>
  <si>
    <t>Абитуриент 5460</t>
  </si>
  <si>
    <t>Абитуриент 5461</t>
  </si>
  <si>
    <t>Абитуриент 5462</t>
  </si>
  <si>
    <t>Абитуриент 5463</t>
  </si>
  <si>
    <t>Абитуриент 5464</t>
  </si>
  <si>
    <t>Абитуриент 5465</t>
  </si>
  <si>
    <t>Абитуриент 5466</t>
  </si>
  <si>
    <t>Абитуриент 5467</t>
  </si>
  <si>
    <t>Абитуриент 5468</t>
  </si>
  <si>
    <t>Абитуриент 5469</t>
  </si>
  <si>
    <t>Абитуриент 5470</t>
  </si>
  <si>
    <t>Абитуриент 5471</t>
  </si>
  <si>
    <t>Абитуриент 5472</t>
  </si>
  <si>
    <t>Абитуриент 5473</t>
  </si>
  <si>
    <t>Абитуриент 5474</t>
  </si>
  <si>
    <t>Абитуриент 5475</t>
  </si>
  <si>
    <t>Абитуриент 5476</t>
  </si>
  <si>
    <t>Абитуриент 5477</t>
  </si>
  <si>
    <t>Абитуриент 5478</t>
  </si>
  <si>
    <t>Абитуриент 5479</t>
  </si>
  <si>
    <t>Абитуриент 5480</t>
  </si>
  <si>
    <t>Абитуриент 5481</t>
  </si>
  <si>
    <t>Абитуриент 5482</t>
  </si>
  <si>
    <t>Абитуриент 5483</t>
  </si>
  <si>
    <t>Абитуриент 5484</t>
  </si>
  <si>
    <t>Абитуриент 5485</t>
  </si>
  <si>
    <t>Абитуриент 5486</t>
  </si>
  <si>
    <t>Абитуриент 5487</t>
  </si>
  <si>
    <t>Абитуриент 5488</t>
  </si>
  <si>
    <t>Абитуриент 5489</t>
  </si>
  <si>
    <t>Абитуриент 5490</t>
  </si>
  <si>
    <t>Абитуриент 5491</t>
  </si>
  <si>
    <t>Абитуриент 5492</t>
  </si>
  <si>
    <t>Абитуриент 5493</t>
  </si>
  <si>
    <t>Абитуриент 5494</t>
  </si>
  <si>
    <t>Абитуриент 5495</t>
  </si>
  <si>
    <t>Абитуриент 5496</t>
  </si>
  <si>
    <t>Абитуриент 5497</t>
  </si>
  <si>
    <t>Абитуриент 5498</t>
  </si>
  <si>
    <t>Абитуриент 5499</t>
  </si>
  <si>
    <t>Абитуриент 5500</t>
  </si>
  <si>
    <t>Абитуриент 5501</t>
  </si>
  <si>
    <t>Абитуриент 5502</t>
  </si>
  <si>
    <t>Абитуриент 5503</t>
  </si>
  <si>
    <t>Абитуриент 5504</t>
  </si>
  <si>
    <t>Абитуриент 5505</t>
  </si>
  <si>
    <t>Абитуриент 5506</t>
  </si>
  <si>
    <t>Абитуриент 5507</t>
  </si>
  <si>
    <t>Абитуриент 5508</t>
  </si>
  <si>
    <t>Абитуриент 5509</t>
  </si>
  <si>
    <t>Абитуриент 5510</t>
  </si>
  <si>
    <t>Абитуриент 5511</t>
  </si>
  <si>
    <t>Абитуриент 5512</t>
  </si>
  <si>
    <t>Абитуриент 5513</t>
  </si>
  <si>
    <t>Абитуриент 5514</t>
  </si>
  <si>
    <t>Абитуриент 5515</t>
  </si>
  <si>
    <t>Абитуриент 5516</t>
  </si>
  <si>
    <t>Абитуриент 5517</t>
  </si>
  <si>
    <t>Абитуриент 5518</t>
  </si>
  <si>
    <t>Абитуриент 5519</t>
  </si>
  <si>
    <t>Абитуриент 5520</t>
  </si>
  <si>
    <t>Абитуриент 5521</t>
  </si>
  <si>
    <t>Абитуриент 5522</t>
  </si>
  <si>
    <t>Абитуриент 5523</t>
  </si>
  <si>
    <t>Абитуриент 5524</t>
  </si>
  <si>
    <t>Абитуриент 5525</t>
  </si>
  <si>
    <t>Абитуриент 5526</t>
  </si>
  <si>
    <t>Абитуриент 5527</t>
  </si>
  <si>
    <t>Абитуриент 5528</t>
  </si>
  <si>
    <t>Абитуриент 5529</t>
  </si>
  <si>
    <t>Абитуриент 5530</t>
  </si>
  <si>
    <t>Абитуриент 5531</t>
  </si>
  <si>
    <t>Абитуриент 5532</t>
  </si>
  <si>
    <t>Абитуриент 5533</t>
  </si>
  <si>
    <t>Абитуриент 5534</t>
  </si>
  <si>
    <t>Абитуриент 5535</t>
  </si>
  <si>
    <t>Абитуриент 5536</t>
  </si>
  <si>
    <t>Абитуриент 5537</t>
  </si>
  <si>
    <t>Абитуриент 5538</t>
  </si>
  <si>
    <t>Абитуриент 5539</t>
  </si>
  <si>
    <t>Абитуриент 5540</t>
  </si>
  <si>
    <t>Абитуриент 5541</t>
  </si>
  <si>
    <t>Абитуриент 5542</t>
  </si>
  <si>
    <t>Абитуриент 5543</t>
  </si>
  <si>
    <t>Абитуриент 5544</t>
  </si>
  <si>
    <t>Абитуриент 5545</t>
  </si>
  <si>
    <t>Абитуриент 5546</t>
  </si>
  <si>
    <t>Абитуриент 5547</t>
  </si>
  <si>
    <t>Абитуриент 5548</t>
  </si>
  <si>
    <t>Абитуриент 5549</t>
  </si>
  <si>
    <t>Абитуриент 5550</t>
  </si>
  <si>
    <t>Абитуриент 5551</t>
  </si>
  <si>
    <t>Абитуриент 5552</t>
  </si>
  <si>
    <t>Абитуриент 5553</t>
  </si>
  <si>
    <t>Абитуриент 5554</t>
  </si>
  <si>
    <t>Абитуриент 5555</t>
  </si>
  <si>
    <t>Абитуриент 5556</t>
  </si>
  <si>
    <t>Абитуриент 5557</t>
  </si>
  <si>
    <t>Абитуриент 5558</t>
  </si>
  <si>
    <t>Абитуриент 5559</t>
  </si>
  <si>
    <t>Абитуриент 5560</t>
  </si>
  <si>
    <t>Абитуриент 5561</t>
  </si>
  <si>
    <t>Абитуриент 5562</t>
  </si>
  <si>
    <t>Абитуриент 5563</t>
  </si>
  <si>
    <t>Абитуриент 5564</t>
  </si>
  <si>
    <t>Абитуриент 5565</t>
  </si>
  <si>
    <t>Абитуриент 5566</t>
  </si>
  <si>
    <t>Абитуриент 5567</t>
  </si>
  <si>
    <t>Абитуриент 5568</t>
  </si>
  <si>
    <t>Абитуриент 5569</t>
  </si>
  <si>
    <t>Абитуриент 5570</t>
  </si>
  <si>
    <t>Абитуриент 5571</t>
  </si>
  <si>
    <t>Абитуриент 5572</t>
  </si>
  <si>
    <t>Абитуриент 5573</t>
  </si>
  <si>
    <t>Абитуриент 5574</t>
  </si>
  <si>
    <t>Абитуриент 5575</t>
  </si>
  <si>
    <t>Абитуриент 5576</t>
  </si>
  <si>
    <t>Абитуриент 5577</t>
  </si>
  <si>
    <t>Абитуриент 5578</t>
  </si>
  <si>
    <t>Абитуриент 5579</t>
  </si>
  <si>
    <t>Абитуриент 5580</t>
  </si>
  <si>
    <t>Абитуриент 5581</t>
  </si>
  <si>
    <t>Абитуриент 5582</t>
  </si>
  <si>
    <t>Абитуриент 5583</t>
  </si>
  <si>
    <t>Абитуриент 5584</t>
  </si>
  <si>
    <t>Абитуриент 5585</t>
  </si>
  <si>
    <t>Абитуриент 5586</t>
  </si>
  <si>
    <t>Абитуриент 5587</t>
  </si>
  <si>
    <t>Абитуриент 5588</t>
  </si>
  <si>
    <t>Абитуриент 5589</t>
  </si>
  <si>
    <t>Абитуриент 5590</t>
  </si>
  <si>
    <t>Абитуриент 5591</t>
  </si>
  <si>
    <t>Абитуриент 5592</t>
  </si>
  <si>
    <t>Абитуриент 5593</t>
  </si>
  <si>
    <t>Абитуриент 5594</t>
  </si>
  <si>
    <t>Абитуриент 5595</t>
  </si>
  <si>
    <t>Абитуриент 5596</t>
  </si>
  <si>
    <t>Абитуриент 5597</t>
  </si>
  <si>
    <t>Абитуриент 5598</t>
  </si>
  <si>
    <t>Абитуриент 5599</t>
  </si>
  <si>
    <t>Абитуриент 5600</t>
  </si>
  <si>
    <t>Абитуриент 5601</t>
  </si>
  <si>
    <t>Абитуриент 5602</t>
  </si>
  <si>
    <t>Абитуриент 5603</t>
  </si>
  <si>
    <t>Абитуриент 5604</t>
  </si>
  <si>
    <t>Абитуриент 5605</t>
  </si>
  <si>
    <t>Абитуриент 5606</t>
  </si>
  <si>
    <t>Абитуриент 5607</t>
  </si>
  <si>
    <t>Абитуриент 5608</t>
  </si>
  <si>
    <t>Абитуриент 5609</t>
  </si>
  <si>
    <t>Абитуриент 5610</t>
  </si>
  <si>
    <t>Абитуриент 5611</t>
  </si>
  <si>
    <t>Абитуриент 5612</t>
  </si>
  <si>
    <t>Абитуриент 5613</t>
  </si>
  <si>
    <t>Абитуриент 5614</t>
  </si>
  <si>
    <t>Абитуриент 5615</t>
  </si>
  <si>
    <t>Абитуриент 5616</t>
  </si>
  <si>
    <t>Абитуриент 5617</t>
  </si>
  <si>
    <t>Абитуриент 5618</t>
  </si>
  <si>
    <t>Абитуриент 5619</t>
  </si>
  <si>
    <t>Абитуриент 5620</t>
  </si>
  <si>
    <t>Абитуриент 5621</t>
  </si>
  <si>
    <t>Абитуриент 5622</t>
  </si>
  <si>
    <t>Абитуриент 5623</t>
  </si>
  <si>
    <t>Абитуриент 5624</t>
  </si>
  <si>
    <t>Абитуриент 5625</t>
  </si>
  <si>
    <t>Абитуриент 5626</t>
  </si>
  <si>
    <t>Абитуриент 5627</t>
  </si>
  <si>
    <t>Абитуриент 5628</t>
  </si>
  <si>
    <t>Абитуриент 5629</t>
  </si>
  <si>
    <t>Абитуриент 5630</t>
  </si>
  <si>
    <t>Абитуриент 5631</t>
  </si>
  <si>
    <t>Абитуриент 5632</t>
  </si>
  <si>
    <t>Абитуриент 5633</t>
  </si>
  <si>
    <t>Абитуриент 5634</t>
  </si>
  <si>
    <t>Абитуриент 5635</t>
  </si>
  <si>
    <t>Абитуриент 5636</t>
  </si>
  <si>
    <t>Абитуриент 5637</t>
  </si>
  <si>
    <t>Абитуриент 5638</t>
  </si>
  <si>
    <t>Абитуриент 5639</t>
  </si>
  <si>
    <t>Абитуриент 5640</t>
  </si>
  <si>
    <t>Абитуриент 5641</t>
  </si>
  <si>
    <t>Абитуриент 5642</t>
  </si>
  <si>
    <t>Абитуриент 5643</t>
  </si>
  <si>
    <t>Абитуриент 5644</t>
  </si>
  <si>
    <t>Абитуриент 5645</t>
  </si>
  <si>
    <t>Абитуриент 5646</t>
  </si>
  <si>
    <t>Абитуриент 5647</t>
  </si>
  <si>
    <t>Абитуриент 5648</t>
  </si>
  <si>
    <t>Абитуриент 5649</t>
  </si>
  <si>
    <t>Абитуриент 5650</t>
  </si>
  <si>
    <t>Абитуриент 5651</t>
  </si>
  <si>
    <t>Абитуриент 5652</t>
  </si>
  <si>
    <t>Абитуриент 5653</t>
  </si>
  <si>
    <t>Абитуриент 5654</t>
  </si>
  <si>
    <t>Абитуриент 5655</t>
  </si>
  <si>
    <t>Абитуриент 5656</t>
  </si>
  <si>
    <t>Абитуриент 5657</t>
  </si>
  <si>
    <t>Абитуриент 5658</t>
  </si>
  <si>
    <t>Абитуриент 5659</t>
  </si>
  <si>
    <t>Абитуриент 5660</t>
  </si>
  <si>
    <t>Абитуриент 5661</t>
  </si>
  <si>
    <t>Абитуриент 5662</t>
  </si>
  <si>
    <t>Абитуриент 5663</t>
  </si>
  <si>
    <t>Абитуриент 5664</t>
  </si>
  <si>
    <t>Абитуриент 5665</t>
  </si>
  <si>
    <t>Абитуриент 5666</t>
  </si>
  <si>
    <t>Абитуриент 5667</t>
  </si>
  <si>
    <t>Абитуриент 5668</t>
  </si>
  <si>
    <t>Абитуриент 5669</t>
  </si>
  <si>
    <t>Абитуриент 5670</t>
  </si>
  <si>
    <t>Абитуриент 5671</t>
  </si>
  <si>
    <t>Абитуриент 5672</t>
  </si>
  <si>
    <t>Абитуриент 5673</t>
  </si>
  <si>
    <t>Абитуриент 5674</t>
  </si>
  <si>
    <t>Абитуриент 5675</t>
  </si>
  <si>
    <t>Абитуриент 5676</t>
  </si>
  <si>
    <t>Абитуриент 5677</t>
  </si>
  <si>
    <t>Абитуриент 5678</t>
  </si>
  <si>
    <t>Абитуриент 5679</t>
  </si>
  <si>
    <t>Абитуриент 5680</t>
  </si>
  <si>
    <t>Абитуриент 5681</t>
  </si>
  <si>
    <t>Абитуриент 5682</t>
  </si>
  <si>
    <t>Абитуриент 5683</t>
  </si>
  <si>
    <t>Абитуриент 5684</t>
  </si>
  <si>
    <t>Абитуриент 5685</t>
  </si>
  <si>
    <t>Абитуриент 5686</t>
  </si>
  <si>
    <t>Абитуриент 5687</t>
  </si>
  <si>
    <t>Абитуриент 5688</t>
  </si>
  <si>
    <t>Абитуриент 5689</t>
  </si>
  <si>
    <t>Абитуриент 5690</t>
  </si>
  <si>
    <t>Абитуриент 5691</t>
  </si>
  <si>
    <t>Абитуриент 5692</t>
  </si>
  <si>
    <t>Абитуриент 5693</t>
  </si>
  <si>
    <t>Абитуриент 5694</t>
  </si>
  <si>
    <t>Абитуриент 5695</t>
  </si>
  <si>
    <t>Абитуриент 5696</t>
  </si>
  <si>
    <t>Абитуриент 5697</t>
  </si>
  <si>
    <t>Абитуриент 5698</t>
  </si>
  <si>
    <t>Абитуриент 5699</t>
  </si>
  <si>
    <t>Абитуриент 5700</t>
  </si>
  <si>
    <t>Абитуриент 5701</t>
  </si>
  <si>
    <t>Абитуриент 5702</t>
  </si>
  <si>
    <t>Абитуриент 5703</t>
  </si>
  <si>
    <t>Абитуриент 5704</t>
  </si>
  <si>
    <t>Абитуриент 5705</t>
  </si>
  <si>
    <t>Абитуриент 5706</t>
  </si>
  <si>
    <t>Абитуриент 5707</t>
  </si>
  <si>
    <t>Абитуриент 5708</t>
  </si>
  <si>
    <t>Абитуриент 5709</t>
  </si>
  <si>
    <t>Абитуриент 5710</t>
  </si>
  <si>
    <t>Абитуриент 5711</t>
  </si>
  <si>
    <t>Абитуриент 5712</t>
  </si>
  <si>
    <t>Абитуриент 5713</t>
  </si>
  <si>
    <t>Абитуриент 5714</t>
  </si>
  <si>
    <t>Абитуриент 5715</t>
  </si>
  <si>
    <t>Абитуриент 5716</t>
  </si>
  <si>
    <t>Абитуриент 5717</t>
  </si>
  <si>
    <t>Абитуриент 5718</t>
  </si>
  <si>
    <t>Абитуриент 5719</t>
  </si>
  <si>
    <t>Абитуриент 5720</t>
  </si>
  <si>
    <t>Абитуриент 5721</t>
  </si>
  <si>
    <t>Абитуриент 5722</t>
  </si>
  <si>
    <t>Абитуриент 5723</t>
  </si>
  <si>
    <t>Абитуриент 5724</t>
  </si>
  <si>
    <t>Абитуриент 5725</t>
  </si>
  <si>
    <t>Абитуриент 5726</t>
  </si>
  <si>
    <t>Абитуриент 5727</t>
  </si>
  <si>
    <t>Абитуриент 5728</t>
  </si>
  <si>
    <t>Абитуриент 5729</t>
  </si>
  <si>
    <t>Абитуриент 5730</t>
  </si>
  <si>
    <t>Абитуриент 5731</t>
  </si>
  <si>
    <t>Абитуриент 5732</t>
  </si>
  <si>
    <t>Абитуриент 5733</t>
  </si>
  <si>
    <t>Абитуриент 5734</t>
  </si>
  <si>
    <t>Абитуриент 5735</t>
  </si>
  <si>
    <t>Абитуриент 5736</t>
  </si>
  <si>
    <t>Абитуриент 5737</t>
  </si>
  <si>
    <t>Абитуриент 5738</t>
  </si>
  <si>
    <t>Абитуриент 5739</t>
  </si>
  <si>
    <t>Абитуриент 5740</t>
  </si>
  <si>
    <t>Абитуриент 5741</t>
  </si>
  <si>
    <t>Абитуриент 5742</t>
  </si>
  <si>
    <t>Абитуриент 5743</t>
  </si>
  <si>
    <t>Абитуриент 5744</t>
  </si>
  <si>
    <t>Абитуриент 5745</t>
  </si>
  <si>
    <t>Абитуриент 5746</t>
  </si>
  <si>
    <t>Абитуриент 5747</t>
  </si>
  <si>
    <t>Абитуриент 5748</t>
  </si>
  <si>
    <t>Абитуриент 5749</t>
  </si>
  <si>
    <t>Абитуриент 5750</t>
  </si>
  <si>
    <t>Абитуриент 5751</t>
  </si>
  <si>
    <t>Абитуриент 5752</t>
  </si>
  <si>
    <t>Абитуриент 5753</t>
  </si>
  <si>
    <t>Абитуриент 5754</t>
  </si>
  <si>
    <t>Абитуриент 5755</t>
  </si>
  <si>
    <t>Абитуриент 5756</t>
  </si>
  <si>
    <t>Абитуриент 5757</t>
  </si>
  <si>
    <t>Абитуриент 5758</t>
  </si>
  <si>
    <t>Абитуриент 5759</t>
  </si>
  <si>
    <t>Абитуриент 5760</t>
  </si>
  <si>
    <t>Абитуриент 5761</t>
  </si>
  <si>
    <t>Абитуриент 5762</t>
  </si>
  <si>
    <t>Абитуриент 5763</t>
  </si>
  <si>
    <t>Абитуриент 5764</t>
  </si>
  <si>
    <t>Абитуриент 5765</t>
  </si>
  <si>
    <t>Абитуриент 5766</t>
  </si>
  <si>
    <t>Абитуриент 5767</t>
  </si>
  <si>
    <t>Абитуриент 5768</t>
  </si>
  <si>
    <t>Абитуриент 5769</t>
  </si>
  <si>
    <t>Абитуриент 5770</t>
  </si>
  <si>
    <t>Абитуриент 5771</t>
  </si>
  <si>
    <t>Абитуриент 5772</t>
  </si>
  <si>
    <t>Абитуриент 5773</t>
  </si>
  <si>
    <t>Абитуриент 5774</t>
  </si>
  <si>
    <t>Абитуриент 5775</t>
  </si>
  <si>
    <t>Абитуриент 5776</t>
  </si>
  <si>
    <t>Абитуриент 5777</t>
  </si>
  <si>
    <t>Абитуриент 5778</t>
  </si>
  <si>
    <t>Абитуриент 5779</t>
  </si>
  <si>
    <t>Абитуриент 5780</t>
  </si>
  <si>
    <t>Абитуриент 5781</t>
  </si>
  <si>
    <t>Абитуриент 5782</t>
  </si>
  <si>
    <t>Абитуриент 5783</t>
  </si>
  <si>
    <t>Абитуриент 5784</t>
  </si>
  <si>
    <t>Абитуриент 5785</t>
  </si>
  <si>
    <t>Абитуриент 5786</t>
  </si>
  <si>
    <t>Абитуриент 5787</t>
  </si>
  <si>
    <t>Абитуриент 5788</t>
  </si>
  <si>
    <t>Абитуриент 5789</t>
  </si>
  <si>
    <t>Абитуриент 5790</t>
  </si>
  <si>
    <t>Абитуриент 5791</t>
  </si>
  <si>
    <t>Абитуриент 5792</t>
  </si>
  <si>
    <t>Абитуриент 5793</t>
  </si>
  <si>
    <t>Абитуриент 5794</t>
  </si>
  <si>
    <t>Абитуриент 5795</t>
  </si>
  <si>
    <t>Абитуриент 5796</t>
  </si>
  <si>
    <t>Абитуриент 5797</t>
  </si>
  <si>
    <t>Абитуриент 5798</t>
  </si>
  <si>
    <t>Абитуриент 5799</t>
  </si>
  <si>
    <t>Абитуриент 5800</t>
  </si>
  <si>
    <t>Абитуриент 5801</t>
  </si>
  <si>
    <t>Абитуриент 5802</t>
  </si>
  <si>
    <t>Абитуриент 5803</t>
  </si>
  <si>
    <t>Абитуриент 5804</t>
  </si>
  <si>
    <t>Абитуриент 5805</t>
  </si>
  <si>
    <t>Абитуриент 5806</t>
  </si>
  <si>
    <t>Абитуриент 5807</t>
  </si>
  <si>
    <t>Абитуриент 5808</t>
  </si>
  <si>
    <t>Абитуриент 5809</t>
  </si>
  <si>
    <t>Абитуриент 5810</t>
  </si>
  <si>
    <t>Абитуриент 5811</t>
  </si>
  <si>
    <t>Абитуриент 5812</t>
  </si>
  <si>
    <t>Абитуриент 5813</t>
  </si>
  <si>
    <t>Абитуриент 5814</t>
  </si>
  <si>
    <t>Абитуриент 5815</t>
  </si>
  <si>
    <t>Абитуриент 5816</t>
  </si>
  <si>
    <t>Абитуриент 5817</t>
  </si>
  <si>
    <t>Абитуриент 5818</t>
  </si>
  <si>
    <t>Абитуриент 5819</t>
  </si>
  <si>
    <t>Абитуриент 5820</t>
  </si>
  <si>
    <t>Абитуриент 5821</t>
  </si>
  <si>
    <t>Абитуриент 5822</t>
  </si>
  <si>
    <t>Абитуриент 5823</t>
  </si>
  <si>
    <t>Абитуриент 5824</t>
  </si>
  <si>
    <t>Абитуриент 5825</t>
  </si>
  <si>
    <t>Абитуриент 5826</t>
  </si>
  <si>
    <t>Абитуриент 5827</t>
  </si>
  <si>
    <t>Абитуриент 5828</t>
  </si>
  <si>
    <t>Абитуриент 5829</t>
  </si>
  <si>
    <t>Абитуриент 5830</t>
  </si>
  <si>
    <t>Абитуриент 5831</t>
  </si>
  <si>
    <t>Абитуриент 5832</t>
  </si>
  <si>
    <t>Абитуриент 5833</t>
  </si>
  <si>
    <t>Абитуриент 5834</t>
  </si>
  <si>
    <t>Абитуриент 5835</t>
  </si>
  <si>
    <t>Абитуриент 5836</t>
  </si>
  <si>
    <t>Абитуриент 5837</t>
  </si>
  <si>
    <t>Абитуриент 5838</t>
  </si>
  <si>
    <t>Абитуриент 5839</t>
  </si>
  <si>
    <t>Абитуриент 5840</t>
  </si>
  <si>
    <t>Абитуриент 5841</t>
  </si>
  <si>
    <t>Абитуриент 5842</t>
  </si>
  <si>
    <t>Абитуриент 5843</t>
  </si>
  <si>
    <t>Абитуриент 5844</t>
  </si>
  <si>
    <t>Абитуриент 5845</t>
  </si>
  <si>
    <t>Абитуриент 5846</t>
  </si>
  <si>
    <t>Абитуриент 5847</t>
  </si>
  <si>
    <t>Абитуриент 5848</t>
  </si>
  <si>
    <t>Абитуриент 5849</t>
  </si>
  <si>
    <t>Абитуриент 5850</t>
  </si>
  <si>
    <t>Абитуриент 5851</t>
  </si>
  <si>
    <t>Абитуриент 5852</t>
  </si>
  <si>
    <t>Абитуриент 5853</t>
  </si>
  <si>
    <t>Абитуриент 5854</t>
  </si>
  <si>
    <t>Абитуриент 5855</t>
  </si>
  <si>
    <t>Абитуриент 5856</t>
  </si>
  <si>
    <t>Абитуриент 5857</t>
  </si>
  <si>
    <t>Абитуриент 5858</t>
  </si>
  <si>
    <t>Абитуриент 5859</t>
  </si>
  <si>
    <t>Абитуриент 5860</t>
  </si>
  <si>
    <t>Абитуриент 5861</t>
  </si>
  <si>
    <t>Абитуриент 5862</t>
  </si>
  <si>
    <t>Абитуриент 5863</t>
  </si>
  <si>
    <t>Абитуриент 5864</t>
  </si>
  <si>
    <t>Абитуриент 5865</t>
  </si>
  <si>
    <t>Абитуриент 5866</t>
  </si>
  <si>
    <t>Абитуриент 5867</t>
  </si>
  <si>
    <t>Абитуриент 5868</t>
  </si>
  <si>
    <t>Абитуриент 5869</t>
  </si>
  <si>
    <t>Абитуриент 5870</t>
  </si>
  <si>
    <t>Абитуриент 5871</t>
  </si>
  <si>
    <t>Абитуриент 5872</t>
  </si>
  <si>
    <t>Абитуриент 5873</t>
  </si>
  <si>
    <t>Абитуриент 5874</t>
  </si>
  <si>
    <t>Абитуриент 5875</t>
  </si>
  <si>
    <t>Абитуриент 5876</t>
  </si>
  <si>
    <t>Абитуриент 5877</t>
  </si>
  <si>
    <t>Абитуриент 5878</t>
  </si>
  <si>
    <t>Абитуриент 5879</t>
  </si>
  <si>
    <t>Абитуриент 5880</t>
  </si>
  <si>
    <t>Абитуриент 5881</t>
  </si>
  <si>
    <t>Абитуриент 5882</t>
  </si>
  <si>
    <t>Абитуриент 5883</t>
  </si>
  <si>
    <t>Абитуриент 5884</t>
  </si>
  <si>
    <t>Абитуриент 5885</t>
  </si>
  <si>
    <t>Абитуриент 5886</t>
  </si>
  <si>
    <t>Абитуриент 5887</t>
  </si>
  <si>
    <t>Абитуриент 5888</t>
  </si>
  <si>
    <t>Абитуриент 5889</t>
  </si>
  <si>
    <t>Абитуриент 5890</t>
  </si>
  <si>
    <t>Абитуриент 5891</t>
  </si>
  <si>
    <t>Абитуриент 5892</t>
  </si>
  <si>
    <t>Абитуриент 5893</t>
  </si>
  <si>
    <t>Абитуриент 5894</t>
  </si>
  <si>
    <t>Абитуриент 5895</t>
  </si>
  <si>
    <t>Абитуриент 5896</t>
  </si>
  <si>
    <t>Абитуриент 5897</t>
  </si>
  <si>
    <t>Абитуриент 5898</t>
  </si>
  <si>
    <t>Абитуриент 5899</t>
  </si>
  <si>
    <t>Абитуриент 5900</t>
  </si>
  <si>
    <t>Абитуриент 5901</t>
  </si>
  <si>
    <t>Абитуриент 5902</t>
  </si>
  <si>
    <t>Абитуриент 5903</t>
  </si>
  <si>
    <t>Абитуриент 5904</t>
  </si>
  <si>
    <t>Абитуриент 5905</t>
  </si>
  <si>
    <t>Абитуриент 5906</t>
  </si>
  <si>
    <t>Абитуриент 5907</t>
  </si>
  <si>
    <t>Абитуриент 5908</t>
  </si>
  <si>
    <t>Абитуриент 5909</t>
  </si>
  <si>
    <t>Абитуриент 5910</t>
  </si>
  <si>
    <t>Абитуриент 5911</t>
  </si>
  <si>
    <t>Абитуриент 5912</t>
  </si>
  <si>
    <t>Абитуриент 5913</t>
  </si>
  <si>
    <t>Абитуриент 5914</t>
  </si>
  <si>
    <t>Абитуриент 5915</t>
  </si>
  <si>
    <t>Абитуриент 5916</t>
  </si>
  <si>
    <t>Абитуриент 5917</t>
  </si>
  <si>
    <t>Абитуриент 5918</t>
  </si>
  <si>
    <t>Абитуриент 5919</t>
  </si>
  <si>
    <t>Абитуриент 5920</t>
  </si>
  <si>
    <t>Абитуриент 5921</t>
  </si>
  <si>
    <t>Абитуриент 5922</t>
  </si>
  <si>
    <t>Абитуриент 5923</t>
  </si>
  <si>
    <t>Абитуриент 5924</t>
  </si>
  <si>
    <t>Абитуриент 5925</t>
  </si>
  <si>
    <t>Абитуриент 5926</t>
  </si>
  <si>
    <t>Абитуриент 5927</t>
  </si>
  <si>
    <t>Абитуриент 5928</t>
  </si>
  <si>
    <t>Абитуриент 5929</t>
  </si>
  <si>
    <t>Абитуриент 5930</t>
  </si>
  <si>
    <t>Абитуриент 5931</t>
  </si>
  <si>
    <t>Абитуриент 5932</t>
  </si>
  <si>
    <t>Абитуриент 5933</t>
  </si>
  <si>
    <t>Абитуриент 5934</t>
  </si>
  <si>
    <t>Абитуриент 5935</t>
  </si>
  <si>
    <t>Абитуриент 5936</t>
  </si>
  <si>
    <t>Абитуриент 5937</t>
  </si>
  <si>
    <t>Абитуриент 5938</t>
  </si>
  <si>
    <t>Абитуриент 5939</t>
  </si>
  <si>
    <t>Абитуриент 5940</t>
  </si>
  <si>
    <t>Абитуриент 5941</t>
  </si>
  <si>
    <t>Абитуриент 5942</t>
  </si>
  <si>
    <t>Абитуриент 5943</t>
  </si>
  <si>
    <t>Абитуриент 5944</t>
  </si>
  <si>
    <t>Абитуриент 5945</t>
  </si>
  <si>
    <t>Абитуриент 5946</t>
  </si>
  <si>
    <t>Абитуриент 5947</t>
  </si>
  <si>
    <t>Абитуриент 5948</t>
  </si>
  <si>
    <t>Абитуриент 5949</t>
  </si>
  <si>
    <t>Абитуриент 5950</t>
  </si>
  <si>
    <t>Абитуриент 5951</t>
  </si>
  <si>
    <t>Абитуриент 5952</t>
  </si>
  <si>
    <t>Абитуриент 5953</t>
  </si>
  <si>
    <t>Абитуриент 5954</t>
  </si>
  <si>
    <t>Абитуриент 5955</t>
  </si>
  <si>
    <t>Абитуриент 5956</t>
  </si>
  <si>
    <t>Абитуриент 5957</t>
  </si>
  <si>
    <t>Абитуриент 5958</t>
  </si>
  <si>
    <t>Абитуриент 5959</t>
  </si>
  <si>
    <t>Абитуриент 5960</t>
  </si>
  <si>
    <t>Абитуриент 5961</t>
  </si>
  <si>
    <t>Абитуриент 5962</t>
  </si>
  <si>
    <t>Абитуриент 5963</t>
  </si>
  <si>
    <t>Абитуриент 5964</t>
  </si>
  <si>
    <t>Абитуриент 5965</t>
  </si>
  <si>
    <t>Абитуриент 5966</t>
  </si>
  <si>
    <t>Абитуриент 5967</t>
  </si>
  <si>
    <t>Абитуриент 5968</t>
  </si>
  <si>
    <t>Абитуриент 5969</t>
  </si>
  <si>
    <t>Абитуриент 5970</t>
  </si>
  <si>
    <t>Абитуриент 5971</t>
  </si>
  <si>
    <t>Абитуриент 5972</t>
  </si>
  <si>
    <t>Абитуриент 5973</t>
  </si>
  <si>
    <t>Абитуриент 5974</t>
  </si>
  <si>
    <t>Абитуриент 5975</t>
  </si>
  <si>
    <t>Абитуриент 5976</t>
  </si>
  <si>
    <t>Абитуриент 5977</t>
  </si>
  <si>
    <t>Абитуриент 5978</t>
  </si>
  <si>
    <t>Абитуриент 5979</t>
  </si>
  <si>
    <t>Абитуриент 5980</t>
  </si>
  <si>
    <t>Абитуриент 5981</t>
  </si>
  <si>
    <t>Абитуриент 5982</t>
  </si>
  <si>
    <t>Абитуриент 5983</t>
  </si>
  <si>
    <t>Абитуриент 5984</t>
  </si>
  <si>
    <t>Абитуриент 5985</t>
  </si>
  <si>
    <t>Абитуриент 5986</t>
  </si>
  <si>
    <t>Абитуриент 5987</t>
  </si>
  <si>
    <t>Абитуриент 5988</t>
  </si>
  <si>
    <t>Абитуриент 5989</t>
  </si>
  <si>
    <t>Абитуриент 5990</t>
  </si>
  <si>
    <t>Абитуриент 5991</t>
  </si>
  <si>
    <t>Абитуриент 5992</t>
  </si>
  <si>
    <t>Абитуриент 5993</t>
  </si>
  <si>
    <t>Абитуриент 5994</t>
  </si>
  <si>
    <t>Абитуриент 5995</t>
  </si>
  <si>
    <t>Абитуриент 5996</t>
  </si>
  <si>
    <t>Абитуриент 5997</t>
  </si>
  <si>
    <t>Абитуриент 5998</t>
  </si>
  <si>
    <t>Абитуриент 5999</t>
  </si>
  <si>
    <t>Абитуриент 6000</t>
  </si>
  <si>
    <t>Абитуриент 6001</t>
  </si>
  <si>
    <t>Абитуриент 6002</t>
  </si>
  <si>
    <t>Абитуриент 6003</t>
  </si>
  <si>
    <t>Абитуриент 6004</t>
  </si>
  <si>
    <t>Абитуриент 6005</t>
  </si>
  <si>
    <t>Абитуриент 6006</t>
  </si>
  <si>
    <t>Абитуриент 6007</t>
  </si>
  <si>
    <t>Абитуриент 6008</t>
  </si>
  <si>
    <t>Абитуриент 6009</t>
  </si>
  <si>
    <t>Абитуриент 6010</t>
  </si>
  <si>
    <t>Абитуриент 6011</t>
  </si>
  <si>
    <t>Абитуриент 6012</t>
  </si>
  <si>
    <t>Абитуриент 6013</t>
  </si>
  <si>
    <t>Абитуриент 6014</t>
  </si>
  <si>
    <t>Абитуриент 6015</t>
  </si>
  <si>
    <t>Абитуриент 6016</t>
  </si>
  <si>
    <t>Абитуриент 6017</t>
  </si>
  <si>
    <t>Абитуриент 6018</t>
  </si>
  <si>
    <t>Абитуриент 6019</t>
  </si>
  <si>
    <t>Абитуриент 6020</t>
  </si>
  <si>
    <t>Абитуриент 6021</t>
  </si>
  <si>
    <t>Абитуриент 6022</t>
  </si>
  <si>
    <t>Абитуриент 6023</t>
  </si>
  <si>
    <t>Абитуриент 6024</t>
  </si>
  <si>
    <t>Абитуриент 6025</t>
  </si>
  <si>
    <t>Абитуриент 6026</t>
  </si>
  <si>
    <t>Абитуриент 6027</t>
  </si>
  <si>
    <t>Абитуриент 6028</t>
  </si>
  <si>
    <t>Абитуриент 6029</t>
  </si>
  <si>
    <t>Абитуриент 6030</t>
  </si>
  <si>
    <t>Абитуриент 6031</t>
  </si>
  <si>
    <t>Абитуриент 6032</t>
  </si>
  <si>
    <t>Абитуриент 6033</t>
  </si>
  <si>
    <t>Абитуриент 6034</t>
  </si>
  <si>
    <t>Абитуриент 6035</t>
  </si>
  <si>
    <t>Абитуриент 6036</t>
  </si>
  <si>
    <t>Абитуриент 6037</t>
  </si>
  <si>
    <t>Абитуриент 6038</t>
  </si>
  <si>
    <t>Абитуриент 6039</t>
  </si>
  <si>
    <t>Абитуриент 6040</t>
  </si>
  <si>
    <t>Абитуриент 6041</t>
  </si>
  <si>
    <t>Абитуриент 6042</t>
  </si>
  <si>
    <t>Абитуриент 6043</t>
  </si>
  <si>
    <t>Абитуриент 6044</t>
  </si>
  <si>
    <t>Абитуриент 6045</t>
  </si>
  <si>
    <t>Абитуриент 6046</t>
  </si>
  <si>
    <t>Абитуриент 6047</t>
  </si>
  <si>
    <t>Абитуриент 6048</t>
  </si>
  <si>
    <t>Абитуриент 6049</t>
  </si>
  <si>
    <t>Абитуриент 6050</t>
  </si>
  <si>
    <t>Абитуриент 6051</t>
  </si>
  <si>
    <t>Абитуриент 6052</t>
  </si>
  <si>
    <t>Абитуриент 6053</t>
  </si>
  <si>
    <t>Абитуриент 6054</t>
  </si>
  <si>
    <t>Абитуриент 6055</t>
  </si>
  <si>
    <t>Абитуриент 6056</t>
  </si>
  <si>
    <t>Абитуриент 6057</t>
  </si>
  <si>
    <t>Абитуриент 6058</t>
  </si>
  <si>
    <t>Абитуриент 6059</t>
  </si>
  <si>
    <t>Абитуриент 6060</t>
  </si>
  <si>
    <t>Абитуриент 6061</t>
  </si>
  <si>
    <t>Абитуриент 6062</t>
  </si>
  <si>
    <t>Абитуриент 6063</t>
  </si>
  <si>
    <t>Абитуриент 6064</t>
  </si>
  <si>
    <t>Абитуриент 6065</t>
  </si>
  <si>
    <t>Абитуриент 6066</t>
  </si>
  <si>
    <t>Абитуриент 6067</t>
  </si>
  <si>
    <t>Абитуриент 6068</t>
  </si>
  <si>
    <t>Абитуриент 6069</t>
  </si>
  <si>
    <t>Абитуриент 6070</t>
  </si>
  <si>
    <t>Абитуриент 6071</t>
  </si>
  <si>
    <t>Абитуриент 6072</t>
  </si>
  <si>
    <t>Абитуриент 6073</t>
  </si>
  <si>
    <t>Абитуриент 6074</t>
  </si>
  <si>
    <t>Абитуриент 6075</t>
  </si>
  <si>
    <t>Абитуриент 6076</t>
  </si>
  <si>
    <t>Абитуриент 6077</t>
  </si>
  <si>
    <t>Абитуриент 6078</t>
  </si>
  <si>
    <t>Абитуриент 6079</t>
  </si>
  <si>
    <t>Абитуриент 6080</t>
  </si>
  <si>
    <t>Абитуриент 6081</t>
  </si>
  <si>
    <t>Абитуриент 6082</t>
  </si>
  <si>
    <t>Абитуриент 6083</t>
  </si>
  <si>
    <t>Абитуриент 6084</t>
  </si>
  <si>
    <t>Абитуриент 6085</t>
  </si>
  <si>
    <t>Абитуриент 6086</t>
  </si>
  <si>
    <t>Абитуриент 6087</t>
  </si>
  <si>
    <t>Абитуриент 6088</t>
  </si>
  <si>
    <t>Абитуриент 6089</t>
  </si>
  <si>
    <t>Абитуриент 6090</t>
  </si>
  <si>
    <t>Абитуриент 6091</t>
  </si>
  <si>
    <t>Абитуриент 6092</t>
  </si>
  <si>
    <t>Абитуриент 6093</t>
  </si>
  <si>
    <t>Абитуриент 6094</t>
  </si>
  <si>
    <t>Абитуриент 6095</t>
  </si>
  <si>
    <t>Абитуриент 6096</t>
  </si>
  <si>
    <t>Абитуриент 6097</t>
  </si>
  <si>
    <t>Абитуриент 6098</t>
  </si>
  <si>
    <t>Абитуриент 6099</t>
  </si>
  <si>
    <t>Абитуриент 6100</t>
  </si>
  <si>
    <t>Абитуриент 6101</t>
  </si>
  <si>
    <t>Абитуриент 6102</t>
  </si>
  <si>
    <t>Абитуриент 6103</t>
  </si>
  <si>
    <t>Абитуриент 6104</t>
  </si>
  <si>
    <t>Абитуриент 6105</t>
  </si>
  <si>
    <t>Абитуриент 6106</t>
  </si>
  <si>
    <t>Абитуриент 6107</t>
  </si>
  <si>
    <t>Абитуриент 6108</t>
  </si>
  <si>
    <t>Абитуриент 6109</t>
  </si>
  <si>
    <t>Абитуриент 6110</t>
  </si>
  <si>
    <t>Абитуриент 6111</t>
  </si>
  <si>
    <t>Абитуриент 6112</t>
  </si>
  <si>
    <t>Абитуриент 6113</t>
  </si>
  <si>
    <t>Абитуриент 6114</t>
  </si>
  <si>
    <t>Абитуриент 6115</t>
  </si>
  <si>
    <t>Абитуриент 6116</t>
  </si>
  <si>
    <t>Абитуриент 6117</t>
  </si>
  <si>
    <t>Абитуриент 6118</t>
  </si>
  <si>
    <t>Абитуриент 6119</t>
  </si>
  <si>
    <t>Абитуриент 6120</t>
  </si>
  <si>
    <t>Абитуриент 6121</t>
  </si>
  <si>
    <t>Абитуриент 6122</t>
  </si>
  <si>
    <t>Абитуриент 6123</t>
  </si>
  <si>
    <t>Абитуриент 6124</t>
  </si>
  <si>
    <t>Абитуриент 6125</t>
  </si>
  <si>
    <t>Абитуриент 6126</t>
  </si>
  <si>
    <t>Абитуриент 6127</t>
  </si>
  <si>
    <t>Абитуриент 6128</t>
  </si>
  <si>
    <t>Абитуриент 6129</t>
  </si>
  <si>
    <t>Абитуриент 6130</t>
  </si>
  <si>
    <t>Абитуриент 6131</t>
  </si>
  <si>
    <t>Абитуриент 6132</t>
  </si>
  <si>
    <t>Абитуриент 6133</t>
  </si>
  <si>
    <t>Абитуриент 6134</t>
  </si>
  <si>
    <t>Абитуриент 6135</t>
  </si>
  <si>
    <t>Абитуриент 6136</t>
  </si>
  <si>
    <t>Абитуриент 6137</t>
  </si>
  <si>
    <t>Абитуриент 6138</t>
  </si>
  <si>
    <t>Абитуриент 6139</t>
  </si>
  <si>
    <t>Абитуриент 6140</t>
  </si>
  <si>
    <t>Абитуриент 6141</t>
  </si>
  <si>
    <t>Абитуриент 6142</t>
  </si>
  <si>
    <t>Абитуриент 6143</t>
  </si>
  <si>
    <t>Абитуриент 6144</t>
  </si>
  <si>
    <t>Абитуриент 6145</t>
  </si>
  <si>
    <t>Абитуриент 6146</t>
  </si>
  <si>
    <t>Абитуриент 6147</t>
  </si>
  <si>
    <t>Абитуриент 6148</t>
  </si>
  <si>
    <t>Абитуриент 6149</t>
  </si>
  <si>
    <t>Абитуриент 6150</t>
  </si>
  <si>
    <t>Абитуриент 6151</t>
  </si>
  <si>
    <t>Абитуриент 6152</t>
  </si>
  <si>
    <t>Абитуриент 6153</t>
  </si>
  <si>
    <t>Абитуриент 6154</t>
  </si>
  <si>
    <t>Абитуриент 6155</t>
  </si>
  <si>
    <t>Абитуриент 6156</t>
  </si>
  <si>
    <t>Абитуриент 6157</t>
  </si>
  <si>
    <t>Абитуриент 6158</t>
  </si>
  <si>
    <t>Абитуриент 6159</t>
  </si>
  <si>
    <t>Абитуриент 6160</t>
  </si>
  <si>
    <t>Абитуриент 6161</t>
  </si>
  <si>
    <t>Абитуриент 6162</t>
  </si>
  <si>
    <t>Абитуриент 6163</t>
  </si>
  <si>
    <t>Абитуриент 6164</t>
  </si>
  <si>
    <t>Абитуриент 6165</t>
  </si>
  <si>
    <t>Абитуриент 6166</t>
  </si>
  <si>
    <t>Абитуриент 6167</t>
  </si>
  <si>
    <t>Абитуриент 6168</t>
  </si>
  <si>
    <t>Абитуриент 6169</t>
  </si>
  <si>
    <t>Абитуриент 6170</t>
  </si>
  <si>
    <t>Абитуриент 6171</t>
  </si>
  <si>
    <t>Абитуриент 6172</t>
  </si>
  <si>
    <t>Абитуриент 6173</t>
  </si>
  <si>
    <t>Абитуриент 6174</t>
  </si>
  <si>
    <t>Абитуриент 6175</t>
  </si>
  <si>
    <t>Абитуриент 6176</t>
  </si>
  <si>
    <t>Абитуриент 6177</t>
  </si>
  <si>
    <t>Абитуриент 6178</t>
  </si>
  <si>
    <t>Абитуриент 6179</t>
  </si>
  <si>
    <t>Абитуриент 6180</t>
  </si>
  <si>
    <t>Абитуриент 6181</t>
  </si>
  <si>
    <t>Абитуриент 6182</t>
  </si>
  <si>
    <t>Абитуриент 6183</t>
  </si>
  <si>
    <t>Абитуриент 6184</t>
  </si>
  <si>
    <t>Абитуриент 6185</t>
  </si>
  <si>
    <t>Абитуриент 6186</t>
  </si>
  <si>
    <t>Абитуриент 6187</t>
  </si>
  <si>
    <t>Абитуриент 6188</t>
  </si>
  <si>
    <t>Абитуриент 6189</t>
  </si>
  <si>
    <t>Абитуриент 6190</t>
  </si>
  <si>
    <t>Абитуриент 6191</t>
  </si>
  <si>
    <t>Абитуриент 6192</t>
  </si>
  <si>
    <t>Абитуриент 6193</t>
  </si>
  <si>
    <t>Абитуриент 6194</t>
  </si>
  <si>
    <t>Абитуриент 6195</t>
  </si>
  <si>
    <t>Абитуриент 6196</t>
  </si>
  <si>
    <t>Абитуриент 6197</t>
  </si>
  <si>
    <t>Абитуриент 6198</t>
  </si>
  <si>
    <t>Абитуриент 6199</t>
  </si>
  <si>
    <t>Абитуриент 6200</t>
  </si>
  <si>
    <t>Абитуриент 6201</t>
  </si>
  <si>
    <t>Абитуриент 6202</t>
  </si>
  <si>
    <t>Абитуриент 6203</t>
  </si>
  <si>
    <t>Абитуриент 6204</t>
  </si>
  <si>
    <t>Абитуриент 6205</t>
  </si>
  <si>
    <t>Абитуриент 6206</t>
  </si>
  <si>
    <t>Абитуриент 6207</t>
  </si>
  <si>
    <t>Абитуриент 6208</t>
  </si>
  <si>
    <t>Абитуриент 6209</t>
  </si>
  <si>
    <t>Абитуриент 6210</t>
  </si>
  <si>
    <t>Абитуриент 6211</t>
  </si>
  <si>
    <t>Абитуриент 6212</t>
  </si>
  <si>
    <t>Абитуриент 6213</t>
  </si>
  <si>
    <t>Абитуриент 6214</t>
  </si>
  <si>
    <t>Абитуриент 6215</t>
  </si>
  <si>
    <t>Абитуриент 6216</t>
  </si>
  <si>
    <t>Абитуриент 6217</t>
  </si>
  <si>
    <t>Абитуриент 6218</t>
  </si>
  <si>
    <t>Абитуриент 6219</t>
  </si>
  <si>
    <t>Абитуриент 6220</t>
  </si>
  <si>
    <t>Абитуриент 6221</t>
  </si>
  <si>
    <t>Абитуриент 6222</t>
  </si>
  <si>
    <t>Абитуриент 6223</t>
  </si>
  <si>
    <t>Абитуриент 6224</t>
  </si>
  <si>
    <t>Абитуриент 6225</t>
  </si>
  <si>
    <t>Абитуриент 6226</t>
  </si>
  <si>
    <t>Абитуриент 6227</t>
  </si>
  <si>
    <t>Абитуриент 6228</t>
  </si>
  <si>
    <t>Абитуриент 6229</t>
  </si>
  <si>
    <t>Абитуриент 6230</t>
  </si>
  <si>
    <t>Абитуриент 6231</t>
  </si>
  <si>
    <t>Абитуриент 6232</t>
  </si>
  <si>
    <t>Абитуриент 6233</t>
  </si>
  <si>
    <t>Абитуриент 6234</t>
  </si>
  <si>
    <t>Абитуриент 6235</t>
  </si>
  <si>
    <t>Абитуриент 6236</t>
  </si>
  <si>
    <t>Абитуриент 6237</t>
  </si>
  <si>
    <t>Абитуриент 6238</t>
  </si>
  <si>
    <t>Абитуриент 6239</t>
  </si>
  <si>
    <t>Абитуриент 6240</t>
  </si>
  <si>
    <t>Абитуриент 6241</t>
  </si>
  <si>
    <t>Абитуриент 6242</t>
  </si>
  <si>
    <t>Абитуриент 6243</t>
  </si>
  <si>
    <t>Абитуриент 6244</t>
  </si>
  <si>
    <t>Абитуриент 6245</t>
  </si>
  <si>
    <t>Абитуриент 6246</t>
  </si>
  <si>
    <t>Абитуриент 6247</t>
  </si>
  <si>
    <t>Абитуриент 6248</t>
  </si>
  <si>
    <t>Абитуриент 6249</t>
  </si>
  <si>
    <t>Абитуриент 6250</t>
  </si>
  <si>
    <t>Абитуриент 6251</t>
  </si>
  <si>
    <t>Абитуриент 6252</t>
  </si>
  <si>
    <t>Абитуриент 6253</t>
  </si>
  <si>
    <t>Абитуриент 6254</t>
  </si>
  <si>
    <t>Абитуриент 6255</t>
  </si>
  <si>
    <t>Абитуриент 6256</t>
  </si>
  <si>
    <t>Абитуриент 6257</t>
  </si>
  <si>
    <t>Абитуриент 6258</t>
  </si>
  <si>
    <t>Абитуриент 6259</t>
  </si>
  <si>
    <t>Абитуриент 6260</t>
  </si>
  <si>
    <t>Абитуриент 6261</t>
  </si>
  <si>
    <t>Абитуриент 6262</t>
  </si>
  <si>
    <t>Абитуриент 6263</t>
  </si>
  <si>
    <t>Абитуриент 6264</t>
  </si>
  <si>
    <t>Абитуриент 6265</t>
  </si>
  <si>
    <t>Абитуриент 6266</t>
  </si>
  <si>
    <t>Абитуриент 6267</t>
  </si>
  <si>
    <t>Абитуриент 6268</t>
  </si>
  <si>
    <t>Абитуриент 6269</t>
  </si>
  <si>
    <t>Абитуриент 6270</t>
  </si>
  <si>
    <t>Абитуриент 6271</t>
  </si>
  <si>
    <t>Абитуриент 6272</t>
  </si>
  <si>
    <t>Абитуриент 6273</t>
  </si>
  <si>
    <t>Абитуриент 6274</t>
  </si>
  <si>
    <t>Абитуриент 6275</t>
  </si>
  <si>
    <t>Абитуриент 6276</t>
  </si>
  <si>
    <t>Абитуриент 6277</t>
  </si>
  <si>
    <t>Абитуриент 6278</t>
  </si>
  <si>
    <t>Абитуриент 6279</t>
  </si>
  <si>
    <t>Абитуриент 6280</t>
  </si>
  <si>
    <t>Абитуриент 6281</t>
  </si>
  <si>
    <t>Абитуриент 6282</t>
  </si>
  <si>
    <t>Абитуриент 6283</t>
  </si>
  <si>
    <t>Абитуриент 6284</t>
  </si>
  <si>
    <t>Абитуриент 6285</t>
  </si>
  <si>
    <t>Абитуриент 6286</t>
  </si>
  <si>
    <t>Абитуриент 6287</t>
  </si>
  <si>
    <t>Абитуриент 6288</t>
  </si>
  <si>
    <t>Абитуриент 6289</t>
  </si>
  <si>
    <t>Абитуриент 6290</t>
  </si>
  <si>
    <t>Абитуриент 6291</t>
  </si>
  <si>
    <t>Абитуриент 6292</t>
  </si>
  <si>
    <t>Абитуриент 6293</t>
  </si>
  <si>
    <t>Абитуриент 6294</t>
  </si>
  <si>
    <t>Абитуриент 6295</t>
  </si>
  <si>
    <t>Абитуриент 6296</t>
  </si>
  <si>
    <t>Абитуриент 6297</t>
  </si>
  <si>
    <t>Абитуриент 6298</t>
  </si>
  <si>
    <t>Абитуриент 6299</t>
  </si>
  <si>
    <t>Абитуриент 6300</t>
  </si>
  <si>
    <t>Абитуриент 6301</t>
  </si>
  <si>
    <t>Абитуриент 6302</t>
  </si>
  <si>
    <t>Абитуриент 6303</t>
  </si>
  <si>
    <t>Абитуриент 6304</t>
  </si>
  <si>
    <t>Абитуриент 6305</t>
  </si>
  <si>
    <t>Абитуриент 6306</t>
  </si>
  <si>
    <t>Абитуриент 6307</t>
  </si>
  <si>
    <t>Абитуриент 6308</t>
  </si>
  <si>
    <t>Абитуриент 6309</t>
  </si>
  <si>
    <t>Абитуриент 6310</t>
  </si>
  <si>
    <t>Абитуриент 6311</t>
  </si>
  <si>
    <t>Абитуриент 6312</t>
  </si>
  <si>
    <t>Абитуриент 6313</t>
  </si>
  <si>
    <t>Абитуриент 6314</t>
  </si>
  <si>
    <t>Абитуриент 6315</t>
  </si>
  <si>
    <t>Абитуриент 6316</t>
  </si>
  <si>
    <t>Абитуриент 6317</t>
  </si>
  <si>
    <t>Абитуриент 6318</t>
  </si>
  <si>
    <t>Абитуриент 6319</t>
  </si>
  <si>
    <t>Абитуриент 6320</t>
  </si>
  <si>
    <t>Абитуриент 6321</t>
  </si>
  <si>
    <t>Абитуриент 6322</t>
  </si>
  <si>
    <t>Абитуриент 6323</t>
  </si>
  <si>
    <t>Абитуриент 6324</t>
  </si>
  <si>
    <t>Абитуриент 6325</t>
  </si>
  <si>
    <t>Абитуриент 6326</t>
  </si>
  <si>
    <t>Абитуриент 6327</t>
  </si>
  <si>
    <t>Абитуриент 6328</t>
  </si>
  <si>
    <t>Абитуриент 6329</t>
  </si>
  <si>
    <t>Абитуриент 6330</t>
  </si>
  <si>
    <t>Абитуриент 6331</t>
  </si>
  <si>
    <t>Абитуриент 6332</t>
  </si>
  <si>
    <t>Абитуриент 6333</t>
  </si>
  <si>
    <t>Абитуриент 6334</t>
  </si>
  <si>
    <t>Абитуриент 6335</t>
  </si>
  <si>
    <t>Абитуриент 6336</t>
  </si>
  <si>
    <t>Абитуриент 6337</t>
  </si>
  <si>
    <t>Абитуриент 6338</t>
  </si>
  <si>
    <t>Абитуриент 6339</t>
  </si>
  <si>
    <t>Абитуриент 6340</t>
  </si>
  <si>
    <t>Абитуриент 6341</t>
  </si>
  <si>
    <t>Абитуриент 6342</t>
  </si>
  <si>
    <t>Абитуриент 6343</t>
  </si>
  <si>
    <t>Абитуриент 6344</t>
  </si>
  <si>
    <t>Абитуриент 6345</t>
  </si>
  <si>
    <t>Абитуриент 6346</t>
  </si>
  <si>
    <t>Абитуриент 6347</t>
  </si>
  <si>
    <t>Абитуриент 6348</t>
  </si>
  <si>
    <t>Абитуриент 6349</t>
  </si>
  <si>
    <t>Абитуриент 6350</t>
  </si>
  <si>
    <t>Абитуриент 6351</t>
  </si>
  <si>
    <t>Абитуриент 6352</t>
  </si>
  <si>
    <t>Абитуриент 6353</t>
  </si>
  <si>
    <t>Абитуриент 6354</t>
  </si>
  <si>
    <t>Абитуриент 6355</t>
  </si>
  <si>
    <t>Абитуриент 6356</t>
  </si>
  <si>
    <t>Абитуриент 6357</t>
  </si>
  <si>
    <t>Абитуриент 6358</t>
  </si>
  <si>
    <t>Абитуриент 6359</t>
  </si>
  <si>
    <t>Абитуриент 6360</t>
  </si>
  <si>
    <t>Абитуриент 6361</t>
  </si>
  <si>
    <t>Абитуриент 6362</t>
  </si>
  <si>
    <t>Абитуриент 6363</t>
  </si>
  <si>
    <t>Абитуриент 6364</t>
  </si>
  <si>
    <t>Абитуриент 6365</t>
  </si>
  <si>
    <t>Абитуриент 6366</t>
  </si>
  <si>
    <t>Абитуриент 6367</t>
  </si>
  <si>
    <t>Абитуриент 6368</t>
  </si>
  <si>
    <t>Абитуриент 6369</t>
  </si>
  <si>
    <t>Абитуриент 6370</t>
  </si>
  <si>
    <t>Абитуриент 6371</t>
  </si>
  <si>
    <t>Абитуриент 6372</t>
  </si>
  <si>
    <t>Абитуриент 6373</t>
  </si>
  <si>
    <t>Абитуриент 6374</t>
  </si>
  <si>
    <t>Абитуриент 6375</t>
  </si>
  <si>
    <t>Абитуриент 6376</t>
  </si>
  <si>
    <t>Абитуриент 6377</t>
  </si>
  <si>
    <t>Абитуриент 6378</t>
  </si>
  <si>
    <t>Абитуриент 6379</t>
  </si>
  <si>
    <t>Абитуриент 6380</t>
  </si>
  <si>
    <t>Абитуриент 6381</t>
  </si>
  <si>
    <t>Абитуриент 6382</t>
  </si>
  <si>
    <t>Абитуриент 6383</t>
  </si>
  <si>
    <t>Абитуриент 6384</t>
  </si>
  <si>
    <t>Абитуриент 6385</t>
  </si>
  <si>
    <t>Абитуриент 6386</t>
  </si>
  <si>
    <t>Абитуриент 6387</t>
  </si>
  <si>
    <t>Абитуриент 6388</t>
  </si>
  <si>
    <t>Абитуриент 6389</t>
  </si>
  <si>
    <t>Абитуриент 6390</t>
  </si>
  <si>
    <t>Абитуриент 6391</t>
  </si>
  <si>
    <t>Абитуриент 6392</t>
  </si>
  <si>
    <t>Абитуриент 6393</t>
  </si>
  <si>
    <t>Абитуриент 6394</t>
  </si>
  <si>
    <t>Абитуриент 6395</t>
  </si>
  <si>
    <t>Абитуриент 6396</t>
  </si>
  <si>
    <t>Абитуриент 6397</t>
  </si>
  <si>
    <t>Абитуриент 6398</t>
  </si>
  <si>
    <t>Абитуриент 6399</t>
  </si>
  <si>
    <t>Абитуриент 6400</t>
  </si>
  <si>
    <t>Абитуриент 6401</t>
  </si>
  <si>
    <t>Абитуриент 6402</t>
  </si>
  <si>
    <t>Абитуриент 6403</t>
  </si>
  <si>
    <t>Абитуриент 6404</t>
  </si>
  <si>
    <t>Абитуриент 6405</t>
  </si>
  <si>
    <t>Абитуриент 6406</t>
  </si>
  <si>
    <t>Абитуриент 6407</t>
  </si>
  <si>
    <t>Абитуриент 6408</t>
  </si>
  <si>
    <t>Абитуриент 6409</t>
  </si>
  <si>
    <t>Абитуриент 6410</t>
  </si>
  <si>
    <t>Абитуриент 6411</t>
  </si>
  <si>
    <t>Абитуриент 6412</t>
  </si>
  <si>
    <t>Абитуриент 6413</t>
  </si>
  <si>
    <t>Абитуриент 6414</t>
  </si>
  <si>
    <t>Абитуриент 6415</t>
  </si>
  <si>
    <t>Абитуриент 6416</t>
  </si>
  <si>
    <t>Абитуриент 6417</t>
  </si>
  <si>
    <t>Абитуриент 6418</t>
  </si>
  <si>
    <t>Абитуриент 6419</t>
  </si>
  <si>
    <t>Абитуриент 6420</t>
  </si>
  <si>
    <t>Абитуриент 6421</t>
  </si>
  <si>
    <t>Абитуриент 6422</t>
  </si>
  <si>
    <t>Абитуриент 6423</t>
  </si>
  <si>
    <t>Абитуриент 6424</t>
  </si>
  <si>
    <t>Абитуриент 6425</t>
  </si>
  <si>
    <t>Абитуриент 6426</t>
  </si>
  <si>
    <t>Абитуриент 6427</t>
  </si>
  <si>
    <t>Абитуриент 6428</t>
  </si>
  <si>
    <t>Абитуриент 6429</t>
  </si>
  <si>
    <t>Абитуриент 6430</t>
  </si>
  <si>
    <t>Абитуриент 6431</t>
  </si>
  <si>
    <t>Абитуриент 6432</t>
  </si>
  <si>
    <t>Абитуриент 6433</t>
  </si>
  <si>
    <t>Абитуриент 6434</t>
  </si>
  <si>
    <t>Абитуриент 6435</t>
  </si>
  <si>
    <t>Абитуриент 6436</t>
  </si>
  <si>
    <t>Абитуриент 6437</t>
  </si>
  <si>
    <t>Абитуриент 6438</t>
  </si>
  <si>
    <t>Абитуриент 6439</t>
  </si>
  <si>
    <t>Абитуриент 6440</t>
  </si>
  <si>
    <t>Абитуриент 6441</t>
  </si>
  <si>
    <t>Абитуриент 6442</t>
  </si>
  <si>
    <t>Абитуриент 6443</t>
  </si>
  <si>
    <t>Абитуриент 6444</t>
  </si>
  <si>
    <t>Абитуриент 6445</t>
  </si>
  <si>
    <t>Абитуриент 6446</t>
  </si>
  <si>
    <t>Абитуриент 6447</t>
  </si>
  <si>
    <t>Абитуриент 6448</t>
  </si>
  <si>
    <t>Абитуриент 6449</t>
  </si>
  <si>
    <t>Абитуриент 6450</t>
  </si>
  <si>
    <t>Абитуриент 6451</t>
  </si>
  <si>
    <t>Абитуриент 6452</t>
  </si>
  <si>
    <t>Абитуриент 6453</t>
  </si>
  <si>
    <t>Абитуриент 6454</t>
  </si>
  <si>
    <t>Абитуриент 6455</t>
  </si>
  <si>
    <t>Абитуриент 6456</t>
  </si>
  <si>
    <t>Абитуриент 6457</t>
  </si>
  <si>
    <t>Абитуриент 6458</t>
  </si>
  <si>
    <t>Абитуриент 6459</t>
  </si>
  <si>
    <t>Абитуриент 6460</t>
  </si>
  <si>
    <t>Абитуриент 6461</t>
  </si>
  <si>
    <t>Абитуриент 6462</t>
  </si>
  <si>
    <t>Абитуриент 6463</t>
  </si>
  <si>
    <t>Абитуриент 6464</t>
  </si>
  <si>
    <t>Абитуриент 6465</t>
  </si>
  <si>
    <t>Абитуриент 6466</t>
  </si>
  <si>
    <t>Абитуриент 6467</t>
  </si>
  <si>
    <t>Абитуриент 6468</t>
  </si>
  <si>
    <t>Абитуриент 6469</t>
  </si>
  <si>
    <t>Абитуриент 6470</t>
  </si>
  <si>
    <t>Абитуриент 6471</t>
  </si>
  <si>
    <t>Абитуриент 6472</t>
  </si>
  <si>
    <t>Абитуриент 6473</t>
  </si>
  <si>
    <t>Абитуриент 6474</t>
  </si>
  <si>
    <t>Абитуриент 6475</t>
  </si>
  <si>
    <t>Абитуриент 6476</t>
  </si>
  <si>
    <t>Абитуриент 6477</t>
  </si>
  <si>
    <t>Абитуриент 6478</t>
  </si>
  <si>
    <t>Абитуриент 6479</t>
  </si>
  <si>
    <t>Абитуриент 6480</t>
  </si>
  <si>
    <t>Абитуриент 6481</t>
  </si>
  <si>
    <t>Абитуриент 6482</t>
  </si>
  <si>
    <t>Абитуриент 6483</t>
  </si>
  <si>
    <t>Абитуриент 6484</t>
  </si>
  <si>
    <t>Абитуриент 6485</t>
  </si>
  <si>
    <t>Абитуриент 6486</t>
  </si>
  <si>
    <t>Абитуриент 6487</t>
  </si>
  <si>
    <t>Абитуриент 6488</t>
  </si>
  <si>
    <t>Абитуриент 6489</t>
  </si>
  <si>
    <t>Абитуриент 6490</t>
  </si>
  <si>
    <t>Абитуриент 6491</t>
  </si>
  <si>
    <t>Абитуриент 6492</t>
  </si>
  <si>
    <t>Абитуриент 6493</t>
  </si>
  <si>
    <t>Абитуриент 6494</t>
  </si>
  <si>
    <t>Абитуриент 6495</t>
  </si>
  <si>
    <t>Абитуриент 6496</t>
  </si>
  <si>
    <t>Абитуриент 6497</t>
  </si>
  <si>
    <t>Абитуриент 6498</t>
  </si>
  <si>
    <t>Абитуриент 6499</t>
  </si>
  <si>
    <t>Абитуриент 6500</t>
  </si>
  <si>
    <t>Абитуриент 6501</t>
  </si>
  <si>
    <t>Абитуриент 6502</t>
  </si>
  <si>
    <t>Абитуриент 6503</t>
  </si>
  <si>
    <t>Абитуриент 6504</t>
  </si>
  <si>
    <t>Абитуриент 6505</t>
  </si>
  <si>
    <t>Абитуриент 6506</t>
  </si>
  <si>
    <t>Абитуриент 6507</t>
  </si>
  <si>
    <t>Абитуриент 6508</t>
  </si>
  <si>
    <t>Абитуриент 6509</t>
  </si>
  <si>
    <t>Абитуриент 6510</t>
  </si>
  <si>
    <t>Абитуриент 6511</t>
  </si>
  <si>
    <t>Абитуриент 6512</t>
  </si>
  <si>
    <t>Абитуриент 6513</t>
  </si>
  <si>
    <t>Абитуриент 6514</t>
  </si>
  <si>
    <t>Абитуриент 6515</t>
  </si>
  <si>
    <t>Абитуриент 6516</t>
  </si>
  <si>
    <t>Абитуриент 6517</t>
  </si>
  <si>
    <t>Абитуриент 6518</t>
  </si>
  <si>
    <t>Абитуриент 6519</t>
  </si>
  <si>
    <t>Абитуриент 6520</t>
  </si>
  <si>
    <t>Абитуриент 6521</t>
  </si>
  <si>
    <t>Абитуриент 6522</t>
  </si>
  <si>
    <t>Абитуриент 6523</t>
  </si>
  <si>
    <t>Абитуриент 6524</t>
  </si>
  <si>
    <t>Абитуриент 6525</t>
  </si>
  <si>
    <t>Абитуриент 6526</t>
  </si>
  <si>
    <t>Абитуриент 6527</t>
  </si>
  <si>
    <t>Абитуриент 6528</t>
  </si>
  <si>
    <t>Абитуриент 6529</t>
  </si>
  <si>
    <t>Абитуриент 6530</t>
  </si>
  <si>
    <t>Абитуриент 6531</t>
  </si>
  <si>
    <t>Абитуриент 6532</t>
  </si>
  <si>
    <t>Абитуриент 6533</t>
  </si>
  <si>
    <t>Абитуриент 6534</t>
  </si>
  <si>
    <t>Абитуриент 6535</t>
  </si>
  <si>
    <t>Абитуриент 6536</t>
  </si>
  <si>
    <t>Абитуриент 6537</t>
  </si>
  <si>
    <t>Абитуриент 6538</t>
  </si>
  <si>
    <t>Абитуриент 6539</t>
  </si>
  <si>
    <t>Абитуриент 6540</t>
  </si>
  <si>
    <t>Абитуриент 6541</t>
  </si>
  <si>
    <t>Абитуриент 6542</t>
  </si>
  <si>
    <t>Абитуриент 6543</t>
  </si>
  <si>
    <t>Абитуриент 6544</t>
  </si>
  <si>
    <t>Абитуриент 6545</t>
  </si>
  <si>
    <t>Абитуриент 6546</t>
  </si>
  <si>
    <t>Абитуриент 6547</t>
  </si>
  <si>
    <t>Абитуриент 6548</t>
  </si>
  <si>
    <t>Абитуриент 6549</t>
  </si>
  <si>
    <t>Абитуриент 6550</t>
  </si>
  <si>
    <t>Абитуриент 6551</t>
  </si>
  <si>
    <t>Абитуриент 6552</t>
  </si>
  <si>
    <t>Абитуриент 6553</t>
  </si>
  <si>
    <t>Абитуриент 6554</t>
  </si>
  <si>
    <t>Абитуриент 6555</t>
  </si>
  <si>
    <t>Абитуриент 6556</t>
  </si>
  <si>
    <t>Абитуриент 6557</t>
  </si>
  <si>
    <t>Абитуриент 6558</t>
  </si>
  <si>
    <t>Абитуриент 6559</t>
  </si>
  <si>
    <t>Абитуриент 6560</t>
  </si>
  <si>
    <t>Абитуриент 6561</t>
  </si>
  <si>
    <t>Абитуриент 6562</t>
  </si>
  <si>
    <t>Абитуриент 6563</t>
  </si>
  <si>
    <t>Абитуриент 6564</t>
  </si>
  <si>
    <t>Абитуриент 6565</t>
  </si>
  <si>
    <t>Абитуриент 6566</t>
  </si>
  <si>
    <t>Абитуриент 6567</t>
  </si>
  <si>
    <t>Абитуриент 6568</t>
  </si>
  <si>
    <t>Абитуриент 6569</t>
  </si>
  <si>
    <t>Абитуриент 6570</t>
  </si>
  <si>
    <t>Абитуриент 6571</t>
  </si>
  <si>
    <t>Абитуриент 6572</t>
  </si>
  <si>
    <t>Абитуриент 6573</t>
  </si>
  <si>
    <t>Абитуриент 6574</t>
  </si>
  <si>
    <t>Абитуриент 6575</t>
  </si>
  <si>
    <t>Абитуриент 6576</t>
  </si>
  <si>
    <t>Абитуриент 6577</t>
  </si>
  <si>
    <t>Абитуриент 6578</t>
  </si>
  <si>
    <t>Абитуриент 6579</t>
  </si>
  <si>
    <t>Абитуриент 6580</t>
  </si>
  <si>
    <t>Абитуриент 6581</t>
  </si>
  <si>
    <t>Абитуриент 6582</t>
  </si>
  <si>
    <t>Абитуриент 6583</t>
  </si>
  <si>
    <t>Абитуриент 6584</t>
  </si>
  <si>
    <t>Абитуриент 6585</t>
  </si>
  <si>
    <t>Абитуриент 6586</t>
  </si>
  <si>
    <t>Абитуриент 6587</t>
  </si>
  <si>
    <t>Абитуриент 6588</t>
  </si>
  <si>
    <t>Абитуриент 6589</t>
  </si>
  <si>
    <t>Абитуриент 6590</t>
  </si>
  <si>
    <t>Абитуриент 6591</t>
  </si>
  <si>
    <t>Абитуриент 6592</t>
  </si>
  <si>
    <t>Абитуриент 6593</t>
  </si>
  <si>
    <t>Абитуриент 6594</t>
  </si>
  <si>
    <t>Абитуриент 6595</t>
  </si>
  <si>
    <t>Абитуриент 6596</t>
  </si>
  <si>
    <t>Абитуриент 6597</t>
  </si>
  <si>
    <t>Абитуриент 6598</t>
  </si>
  <si>
    <t>Абитуриент 6599</t>
  </si>
  <si>
    <t>Абитуриент 6600</t>
  </si>
  <si>
    <t>Абитуриент 6601</t>
  </si>
  <si>
    <t>Абитуриент 6602</t>
  </si>
  <si>
    <t>Абитуриент 6603</t>
  </si>
  <si>
    <t>Абитуриент 6604</t>
  </si>
  <si>
    <t>Абитуриент 6605</t>
  </si>
  <si>
    <t>Абитуриент 6606</t>
  </si>
  <si>
    <t>Абитуриент 6607</t>
  </si>
  <si>
    <t>Абитуриент 6608</t>
  </si>
  <si>
    <t>Абитуриент 6609</t>
  </si>
  <si>
    <t>Абитуриент 6610</t>
  </si>
  <si>
    <t>Абитуриент 6611</t>
  </si>
  <si>
    <t>Абитуриент 6612</t>
  </si>
  <si>
    <t>Абитуриент 6613</t>
  </si>
  <si>
    <t>Абитуриент 6614</t>
  </si>
  <si>
    <t>Абитуриент 6615</t>
  </si>
  <si>
    <t>Абитуриент 6616</t>
  </si>
  <si>
    <t>Абитуриент 6617</t>
  </si>
  <si>
    <t>Абитуриент 6618</t>
  </si>
  <si>
    <t>Абитуриент 6619</t>
  </si>
  <si>
    <t>Абитуриент 6620</t>
  </si>
  <si>
    <t>Абитуриент 6621</t>
  </si>
  <si>
    <t>Абитуриент 6622</t>
  </si>
  <si>
    <t>Абитуриент 6623</t>
  </si>
  <si>
    <t>Абитуриент 6624</t>
  </si>
  <si>
    <t>Абитуриент 6625</t>
  </si>
  <si>
    <t>Абитуриент 6626</t>
  </si>
  <si>
    <t>Абитуриент 6627</t>
  </si>
  <si>
    <t>Абитуриент 6628</t>
  </si>
  <si>
    <t>Абитуриент 6629</t>
  </si>
  <si>
    <t>Абитуриент 6630</t>
  </si>
  <si>
    <t>Абитуриент 6631</t>
  </si>
  <si>
    <t>Абитуриент 6632</t>
  </si>
  <si>
    <t>Абитуриент 6633</t>
  </si>
  <si>
    <t>Абитуриент 6634</t>
  </si>
  <si>
    <t>Абитуриент 6635</t>
  </si>
  <si>
    <t>Абитуриент 6636</t>
  </si>
  <si>
    <t>Абитуриент 6637</t>
  </si>
  <si>
    <t>Абитуриент 6638</t>
  </si>
  <si>
    <t>Абитуриент 6639</t>
  </si>
  <si>
    <t>Абитуриент 6640</t>
  </si>
  <si>
    <t>Абитуриент 6641</t>
  </si>
  <si>
    <t>Абитуриент 6642</t>
  </si>
  <si>
    <t>Абитуриент 6643</t>
  </si>
  <si>
    <t>Абитуриент 6644</t>
  </si>
  <si>
    <t>Абитуриент 6645</t>
  </si>
  <si>
    <t>Абитуриент 6646</t>
  </si>
  <si>
    <t>Абитуриент 6647</t>
  </si>
  <si>
    <t>Абитуриент 6648</t>
  </si>
  <si>
    <t>Абитуриент 6649</t>
  </si>
  <si>
    <t>Абитуриент 6650</t>
  </si>
  <si>
    <t>Абитуриент 6651</t>
  </si>
  <si>
    <t>Абитуриент 6652</t>
  </si>
  <si>
    <t>Абитуриент 6653</t>
  </si>
  <si>
    <t>Абитуриент 6654</t>
  </si>
  <si>
    <t>Абитуриент 6655</t>
  </si>
  <si>
    <t>Абитуриент 6656</t>
  </si>
  <si>
    <t>Абитуриент 6657</t>
  </si>
  <si>
    <t>Абитуриент 6658</t>
  </si>
  <si>
    <t>Абитуриент 6659</t>
  </si>
  <si>
    <t>Абитуриент 6660</t>
  </si>
  <si>
    <t>Абитуриент 6661</t>
  </si>
  <si>
    <t>Абитуриент 6662</t>
  </si>
  <si>
    <t>Абитуриент 6663</t>
  </si>
  <si>
    <t>Абитуриент 6664</t>
  </si>
  <si>
    <t>Абитуриент 6665</t>
  </si>
  <si>
    <t>Абитуриент 6666</t>
  </si>
  <si>
    <t>Абитуриент 6667</t>
  </si>
  <si>
    <t>Абитуриент 6668</t>
  </si>
  <si>
    <t>Абитуриент 6669</t>
  </si>
  <si>
    <t>Абитуриент 6670</t>
  </si>
  <si>
    <t>Абитуриент 6671</t>
  </si>
  <si>
    <t>Абитуриент 6672</t>
  </si>
  <si>
    <t>Абитуриент 6673</t>
  </si>
  <si>
    <t>Абитуриент 6674</t>
  </si>
  <si>
    <t>Абитуриент 6675</t>
  </si>
  <si>
    <t>Абитуриент 6676</t>
  </si>
  <si>
    <t>Абитуриент 6677</t>
  </si>
  <si>
    <t>Абитуриент 6678</t>
  </si>
  <si>
    <t>Абитуриент 6679</t>
  </si>
  <si>
    <t>Абитуриент 6680</t>
  </si>
  <si>
    <t>Абитуриент 6681</t>
  </si>
  <si>
    <t>Абитуриент 6682</t>
  </si>
  <si>
    <t>Абитуриент 6683</t>
  </si>
  <si>
    <t>Абитуриент 6684</t>
  </si>
  <si>
    <t>Абитуриент 6685</t>
  </si>
  <si>
    <t>Абитуриент 6686</t>
  </si>
  <si>
    <t>Абитуриент 6687</t>
  </si>
  <si>
    <t>Абитуриент 6688</t>
  </si>
  <si>
    <t>Абитуриент 6689</t>
  </si>
  <si>
    <t>Абитуриент 6690</t>
  </si>
  <si>
    <t>Абитуриент 6691</t>
  </si>
  <si>
    <t>Абитуриент 6692</t>
  </si>
  <si>
    <t>Абитуриент 6693</t>
  </si>
  <si>
    <t>Абитуриент 6694</t>
  </si>
  <si>
    <t>Абитуриент 6695</t>
  </si>
  <si>
    <t>Абитуриент 6696</t>
  </si>
  <si>
    <t>Абитуриент 6697</t>
  </si>
  <si>
    <t>Абитуриент 6698</t>
  </si>
  <si>
    <t>Абитуриент 6699</t>
  </si>
  <si>
    <t>Абитуриент 6700</t>
  </si>
  <si>
    <t>Абитуриент 6701</t>
  </si>
  <si>
    <t>Абитуриент 6702</t>
  </si>
  <si>
    <t>Абитуриент 6703</t>
  </si>
  <si>
    <t>Абитуриент 6704</t>
  </si>
  <si>
    <t>Абитуриент 6705</t>
  </si>
  <si>
    <t>Абитуриент 6706</t>
  </si>
  <si>
    <t>Абитуриент 6707</t>
  </si>
  <si>
    <t>Абитуриент 6708</t>
  </si>
  <si>
    <t>Абитуриент 6709</t>
  </si>
  <si>
    <t>Абитуриент 6710</t>
  </si>
  <si>
    <t>Абитуриент 6711</t>
  </si>
  <si>
    <t>Абитуриент 6712</t>
  </si>
  <si>
    <t>Абитуриент 6713</t>
  </si>
  <si>
    <t>Абитуриент 6714</t>
  </si>
  <si>
    <t>Абитуриент 6715</t>
  </si>
  <si>
    <t>Абитуриент 6716</t>
  </si>
  <si>
    <t>Абитуриент 6717</t>
  </si>
  <si>
    <t>Абитуриент 6718</t>
  </si>
  <si>
    <t>Абитуриент 6719</t>
  </si>
  <si>
    <t>Абитуриент 6720</t>
  </si>
  <si>
    <t>Абитуриент 6721</t>
  </si>
  <si>
    <t>Абитуриент 6722</t>
  </si>
  <si>
    <t>Абитуриент 6723</t>
  </si>
  <si>
    <t>Абитуриент 6724</t>
  </si>
  <si>
    <t>Абитуриент 6725</t>
  </si>
  <si>
    <t>Абитуриент 6726</t>
  </si>
  <si>
    <t>Абитуриент 6727</t>
  </si>
  <si>
    <t>Абитуриент 6728</t>
  </si>
  <si>
    <t>Абитуриент 6729</t>
  </si>
  <si>
    <t>Абитуриент 6730</t>
  </si>
  <si>
    <t>Абитуриент 6731</t>
  </si>
  <si>
    <t>Абитуриент 6732</t>
  </si>
  <si>
    <t>Абитуриент 6733</t>
  </si>
  <si>
    <t>Абитуриент 6734</t>
  </si>
  <si>
    <t>Абитуриент 6735</t>
  </si>
  <si>
    <t>Абитуриент 6736</t>
  </si>
  <si>
    <t>Абитуриент 6737</t>
  </si>
  <si>
    <t>Абитуриент 6738</t>
  </si>
  <si>
    <t>Абитуриент 6739</t>
  </si>
  <si>
    <t>Абитуриент 6740</t>
  </si>
  <si>
    <t>Абитуриент 6741</t>
  </si>
  <si>
    <t>Абитуриент 6742</t>
  </si>
  <si>
    <t>Абитуриент 6743</t>
  </si>
  <si>
    <t>Абитуриент 6744</t>
  </si>
  <si>
    <t>Абитуриент 6745</t>
  </si>
  <si>
    <t>Абитуриент 6746</t>
  </si>
  <si>
    <t>Абитуриент 6747</t>
  </si>
  <si>
    <t>Абитуриент 6748</t>
  </si>
  <si>
    <t>Абитуриент 6749</t>
  </si>
  <si>
    <t>Абитуриент 6750</t>
  </si>
  <si>
    <t>Абитуриент 6751</t>
  </si>
  <si>
    <t>Абитуриент 6752</t>
  </si>
  <si>
    <t>Абитуриент 6753</t>
  </si>
  <si>
    <t>Абитуриент 6754</t>
  </si>
  <si>
    <t>Абитуриент 6755</t>
  </si>
  <si>
    <t>Абитуриент 6756</t>
  </si>
  <si>
    <t>Абитуриент 6757</t>
  </si>
  <si>
    <t>Абитуриент 6758</t>
  </si>
  <si>
    <t>Абитуриент 6759</t>
  </si>
  <si>
    <t>Абитуриент 6760</t>
  </si>
  <si>
    <t>Абитуриент 6761</t>
  </si>
  <si>
    <t>Абитуриент 6762</t>
  </si>
  <si>
    <t>Абитуриент 6763</t>
  </si>
  <si>
    <t>Абитуриент 6764</t>
  </si>
  <si>
    <t>Абитуриент 6765</t>
  </si>
  <si>
    <t>Абитуриент 6766</t>
  </si>
  <si>
    <t>Абитуриент 6767</t>
  </si>
  <si>
    <t>Абитуриент 6768</t>
  </si>
  <si>
    <t>Абитуриент 6769</t>
  </si>
  <si>
    <t>Абитуриент 6770</t>
  </si>
  <si>
    <t>Абитуриент 6771</t>
  </si>
  <si>
    <t>Абитуриент 6772</t>
  </si>
  <si>
    <t>Абитуриент 6773</t>
  </si>
  <si>
    <t>Абитуриент 6774</t>
  </si>
  <si>
    <t>Абитуриент 6775</t>
  </si>
  <si>
    <t>Абитуриент 6776</t>
  </si>
  <si>
    <t>Абитуриент 6777</t>
  </si>
  <si>
    <t>Абитуриент 6778</t>
  </si>
  <si>
    <t>Абитуриент 6779</t>
  </si>
  <si>
    <t>Абитуриент 6780</t>
  </si>
  <si>
    <t>Абитуриент 6781</t>
  </si>
  <si>
    <t>Абитуриент 6782</t>
  </si>
  <si>
    <t>Абитуриент 6783</t>
  </si>
  <si>
    <t>Абитуриент 6784</t>
  </si>
  <si>
    <t>Абитуриент 6785</t>
  </si>
  <si>
    <t>Абитуриент 6786</t>
  </si>
  <si>
    <t>Абитуриент 6787</t>
  </si>
  <si>
    <t>Абитуриент 6788</t>
  </si>
  <si>
    <t>Абитуриент 6789</t>
  </si>
  <si>
    <t>Абитуриент 6790</t>
  </si>
  <si>
    <t>Абитуриент 6791</t>
  </si>
  <si>
    <t>Абитуриент 6792</t>
  </si>
  <si>
    <t>Абитуриент 6793</t>
  </si>
  <si>
    <t>Абитуриент 6794</t>
  </si>
  <si>
    <t>Абитуриент 6795</t>
  </si>
  <si>
    <t>Абитуриент 6796</t>
  </si>
  <si>
    <t>Абитуриент 6797</t>
  </si>
  <si>
    <t>Абитуриент 6798</t>
  </si>
  <si>
    <t>Абитуриент 6799</t>
  </si>
  <si>
    <t>Абитуриент 6800</t>
  </si>
  <si>
    <t>Абитуриент 6801</t>
  </si>
  <si>
    <t>Абитуриент 6802</t>
  </si>
  <si>
    <t>Абитуриент 6803</t>
  </si>
  <si>
    <t>Абитуриент 6804</t>
  </si>
  <si>
    <t>Абитуриент 6805</t>
  </si>
  <si>
    <t>Абитуриент 6806</t>
  </si>
  <si>
    <t>Абитуриент 6807</t>
  </si>
  <si>
    <t>Абитуриент 6808</t>
  </si>
  <si>
    <t>Абитуриент 6809</t>
  </si>
  <si>
    <t>Абитуриент 6810</t>
  </si>
  <si>
    <t>Абитуриент 6811</t>
  </si>
  <si>
    <t>Абитуриент 6812</t>
  </si>
  <si>
    <t>Абитуриент 6813</t>
  </si>
  <si>
    <t>Абитуриент 6814</t>
  </si>
  <si>
    <t>Абитуриент 6815</t>
  </si>
  <si>
    <t>Абитуриент 6816</t>
  </si>
  <si>
    <t>Абитуриент 6817</t>
  </si>
  <si>
    <t>Абитуриент 6818</t>
  </si>
  <si>
    <t>Абитуриент 6819</t>
  </si>
  <si>
    <t>Абитуриент 6820</t>
  </si>
  <si>
    <t>Абитуриент 6821</t>
  </si>
  <si>
    <t>Абитуриент 6822</t>
  </si>
  <si>
    <t>Абитуриент 6823</t>
  </si>
  <si>
    <t>Абитуриент 6824</t>
  </si>
  <si>
    <t>Абитуриент 6825</t>
  </si>
  <si>
    <t>Абитуриент 6826</t>
  </si>
  <si>
    <t>Абитуриент 6827</t>
  </si>
  <si>
    <t>Абитуриент 6828</t>
  </si>
  <si>
    <t>Абитуриент 6829</t>
  </si>
  <si>
    <t>Абитуриент 6830</t>
  </si>
  <si>
    <t>Абитуриент 6831</t>
  </si>
  <si>
    <t>Абитуриент 6832</t>
  </si>
  <si>
    <t>Абитуриент 6833</t>
  </si>
  <si>
    <t>Абитуриент 6834</t>
  </si>
  <si>
    <t>Абитуриент 6835</t>
  </si>
  <si>
    <t>Абитуриент 6836</t>
  </si>
  <si>
    <t>Абитуриент 6837</t>
  </si>
  <si>
    <t>Абитуриент 6838</t>
  </si>
  <si>
    <t>Абитуриент 6839</t>
  </si>
  <si>
    <t>Абитуриент 6840</t>
  </si>
  <si>
    <t>Абитуриент 6841</t>
  </si>
  <si>
    <t>Абитуриент 6842</t>
  </si>
  <si>
    <t>Абитуриент 6843</t>
  </si>
  <si>
    <t>Абитуриент 6844</t>
  </si>
  <si>
    <t>Абитуриент 6845</t>
  </si>
  <si>
    <t>Абитуриент 6846</t>
  </si>
  <si>
    <t>Абитуриент 6847</t>
  </si>
  <si>
    <t>Абитуриент 6848</t>
  </si>
  <si>
    <t>Абитуриент 6849</t>
  </si>
  <si>
    <t>Абитуриент 6850</t>
  </si>
  <si>
    <t>Абитуриент 6851</t>
  </si>
  <si>
    <t>Абитуриент 6852</t>
  </si>
  <si>
    <t>Абитуриент 6853</t>
  </si>
  <si>
    <t>Абитуриент 6854</t>
  </si>
  <si>
    <t>Абитуриент 6855</t>
  </si>
  <si>
    <t>Абитуриент 6856</t>
  </si>
  <si>
    <t>Абитуриент 6857</t>
  </si>
  <si>
    <t>Абитуриент 6858</t>
  </si>
  <si>
    <t>Абитуриент 6859</t>
  </si>
  <si>
    <t>Абитуриент 6860</t>
  </si>
  <si>
    <t>Абитуриент 6861</t>
  </si>
  <si>
    <t>Абитуриент 6862</t>
  </si>
  <si>
    <t>Абитуриент 6863</t>
  </si>
  <si>
    <t>Абитуриент 6864</t>
  </si>
  <si>
    <t>Абитуриент 6865</t>
  </si>
  <si>
    <t>Абитуриент 6866</t>
  </si>
  <si>
    <t>Абитуриент 6867</t>
  </si>
  <si>
    <t>Абитуриент 6868</t>
  </si>
  <si>
    <t>Абитуриент 6869</t>
  </si>
  <si>
    <t>Абитуриент 6870</t>
  </si>
  <si>
    <t>Абитуриент 6871</t>
  </si>
  <si>
    <t>Абитуриент 6872</t>
  </si>
  <si>
    <t>Абитуриент 6873</t>
  </si>
  <si>
    <t>Абитуриент 6874</t>
  </si>
  <si>
    <t>Абитуриент 6875</t>
  </si>
  <si>
    <t>Абитуриент 6876</t>
  </si>
  <si>
    <t>Абитуриент 6877</t>
  </si>
  <si>
    <t>Абитуриент 6878</t>
  </si>
  <si>
    <t>Абитуриент 6879</t>
  </si>
  <si>
    <t>Абитуриент 6880</t>
  </si>
  <si>
    <t>Абитуриент 6881</t>
  </si>
  <si>
    <t>Абитуриент 6882</t>
  </si>
  <si>
    <t>Абитуриент 6883</t>
  </si>
  <si>
    <t>Абитуриент 6884</t>
  </si>
  <si>
    <t>Абитуриент 6885</t>
  </si>
  <si>
    <t>Абитуриент 6886</t>
  </si>
  <si>
    <t>Абитуриент 6887</t>
  </si>
  <si>
    <t>Абитуриент 6888</t>
  </si>
  <si>
    <t>Абитуриент 6889</t>
  </si>
  <si>
    <t>Абитуриент 6890</t>
  </si>
  <si>
    <t>Абитуриент 6891</t>
  </si>
  <si>
    <t>Абитуриент 6892</t>
  </si>
  <si>
    <t>Абитуриент 6893</t>
  </si>
  <si>
    <t>Абитуриент 6894</t>
  </si>
  <si>
    <t>Абитуриент 6895</t>
  </si>
  <si>
    <t>Абитуриент 6896</t>
  </si>
  <si>
    <t>Абитуриент 6897</t>
  </si>
  <si>
    <t>Абитуриент 6898</t>
  </si>
  <si>
    <t>Абитуриент 6899</t>
  </si>
  <si>
    <t>Абитуриент 6900</t>
  </si>
  <si>
    <t>Абитуриент 6901</t>
  </si>
  <si>
    <t>Абитуриент 6902</t>
  </si>
  <si>
    <t>Абитуриент 6903</t>
  </si>
  <si>
    <t>Абитуриент 6904</t>
  </si>
  <si>
    <t>Абитуриент 6905</t>
  </si>
  <si>
    <t>Абитуриент 6906</t>
  </si>
  <si>
    <t>Абитуриент 6907</t>
  </si>
  <si>
    <t>Абитуриент 6908</t>
  </si>
  <si>
    <t>Абитуриент 6909</t>
  </si>
  <si>
    <t>Абитуриент 6910</t>
  </si>
  <si>
    <t>Абитуриент 6911</t>
  </si>
  <si>
    <t>Абитуриент 6912</t>
  </si>
  <si>
    <t>Абитуриент 6913</t>
  </si>
  <si>
    <t>Абитуриент 6914</t>
  </si>
  <si>
    <t>Абитуриент 6915</t>
  </si>
  <si>
    <t>Абитуриент 6916</t>
  </si>
  <si>
    <t>Абитуриент 6917</t>
  </si>
  <si>
    <t>Абитуриент 6918</t>
  </si>
  <si>
    <t>Абитуриент 6919</t>
  </si>
  <si>
    <t>Абитуриент 6920</t>
  </si>
  <si>
    <t>Абитуриент 6921</t>
  </si>
  <si>
    <t>Абитуриент 6922</t>
  </si>
  <si>
    <t>Абитуриент 6923</t>
  </si>
  <si>
    <t>Абитуриент 6924</t>
  </si>
  <si>
    <t>Абитуриент 6925</t>
  </si>
  <si>
    <t>Абитуриент 6926</t>
  </si>
  <si>
    <t>Абитуриент 6927</t>
  </si>
  <si>
    <t>Абитуриент 6928</t>
  </si>
  <si>
    <t>Абитуриент 6929</t>
  </si>
  <si>
    <t>Абитуриент 6930</t>
  </si>
  <si>
    <t>Абитуриент 6931</t>
  </si>
  <si>
    <t>Абитуриент 6932</t>
  </si>
  <si>
    <t>Абитуриент 6933</t>
  </si>
  <si>
    <t>Абитуриент 6934</t>
  </si>
  <si>
    <t>Абитуриент 6935</t>
  </si>
  <si>
    <t>Абитуриент 6936</t>
  </si>
  <si>
    <t>Абитуриент 6937</t>
  </si>
  <si>
    <t>Абитуриент 6938</t>
  </si>
  <si>
    <t>Абитуриент 6939</t>
  </si>
  <si>
    <t>Абитуриент 6940</t>
  </si>
  <si>
    <t>Абитуриент 6941</t>
  </si>
  <si>
    <t>Абитуриент 6942</t>
  </si>
  <si>
    <t>Абитуриент 6943</t>
  </si>
  <si>
    <t>Абитуриент 6944</t>
  </si>
  <si>
    <t>Абитуриент 6945</t>
  </si>
  <si>
    <t>Абитуриент 6946</t>
  </si>
  <si>
    <t>Абитуриент 6947</t>
  </si>
  <si>
    <t>Абитуриент 6948</t>
  </si>
  <si>
    <t>Абитуриент 6949</t>
  </si>
  <si>
    <t>Абитуриент 6950</t>
  </si>
  <si>
    <t>Абитуриент 6951</t>
  </si>
  <si>
    <t>Абитуриент 6952</t>
  </si>
  <si>
    <t>Абитуриент 6953</t>
  </si>
  <si>
    <t>Абитуриент 6954</t>
  </si>
  <si>
    <t>Абитуриент 6955</t>
  </si>
  <si>
    <t>Абитуриент 6956</t>
  </si>
  <si>
    <t>Абитуриент 6957</t>
  </si>
  <si>
    <t>Абитуриент 6958</t>
  </si>
  <si>
    <t>Абитуриент 6959</t>
  </si>
  <si>
    <t>Абитуриент 6960</t>
  </si>
  <si>
    <t>Абитуриент 6961</t>
  </si>
  <si>
    <t>Абитуриент 6962</t>
  </si>
  <si>
    <t>Абитуриент 6963</t>
  </si>
  <si>
    <t>Абитуриент 6964</t>
  </si>
  <si>
    <t>Абитуриент 6965</t>
  </si>
  <si>
    <t>Абитуриент 6966</t>
  </si>
  <si>
    <t>Абитуриент 6967</t>
  </si>
  <si>
    <t>Абитуриент 6968</t>
  </si>
  <si>
    <t>Абитуриент 6969</t>
  </si>
  <si>
    <t>Абитуриент 6970</t>
  </si>
  <si>
    <t>Абитуриент 6971</t>
  </si>
  <si>
    <t>Абитуриент 6972</t>
  </si>
  <si>
    <t>Абитуриент 6973</t>
  </si>
  <si>
    <t>Абитуриент 6974</t>
  </si>
  <si>
    <t>Абитуриент 6975</t>
  </si>
  <si>
    <t>Абитуриент 6976</t>
  </si>
  <si>
    <t>Абитуриент 6977</t>
  </si>
  <si>
    <t>Абитуриент 6978</t>
  </si>
  <si>
    <t>Абитуриент 6979</t>
  </si>
  <si>
    <t>Абитуриент 6980</t>
  </si>
  <si>
    <t>Абитуриент 6981</t>
  </si>
  <si>
    <t>Абитуриент 6982</t>
  </si>
  <si>
    <t>Абитуриент 6983</t>
  </si>
  <si>
    <t>Абитуриент 6984</t>
  </si>
  <si>
    <t>Абитуриент 6985</t>
  </si>
  <si>
    <t>Абитуриент 6986</t>
  </si>
  <si>
    <t>Абитуриент 6987</t>
  </si>
  <si>
    <t>Абитуриент 6988</t>
  </si>
  <si>
    <t>Абитуриент 6989</t>
  </si>
  <si>
    <t>Абитуриент 6990</t>
  </si>
  <si>
    <t>Абитуриент 6991</t>
  </si>
  <si>
    <t>Абитуриент 6992</t>
  </si>
  <si>
    <t>Абитуриент 6993</t>
  </si>
  <si>
    <t>Абитуриент 6994</t>
  </si>
  <si>
    <t>Абитуриент 6995</t>
  </si>
  <si>
    <t>Абитуриент 6996</t>
  </si>
  <si>
    <t>Абитуриент 6997</t>
  </si>
  <si>
    <t>Абитуриент 6998</t>
  </si>
  <si>
    <t>Абитуриент 6999</t>
  </si>
  <si>
    <t>Абитуриент 7000</t>
  </si>
  <si>
    <t>Абитуриент 7001</t>
  </si>
  <si>
    <t>Абитуриент 7002</t>
  </si>
  <si>
    <t>Абитуриент 7003</t>
  </si>
  <si>
    <t>Абитуриент 7004</t>
  </si>
  <si>
    <t>Абитуриент 7005</t>
  </si>
  <si>
    <t>Абитуриент 7006</t>
  </si>
  <si>
    <t>Абитуриент 7007</t>
  </si>
  <si>
    <t>Абитуриент 7008</t>
  </si>
  <si>
    <t>Абитуриент 7009</t>
  </si>
  <si>
    <t>Абитуриент 7010</t>
  </si>
  <si>
    <t>Абитуриент 7011</t>
  </si>
  <si>
    <t>Абитуриент 7012</t>
  </si>
  <si>
    <t>Абитуриент 7013</t>
  </si>
  <si>
    <t>Абитуриент 7014</t>
  </si>
  <si>
    <t>Абитуриент 7015</t>
  </si>
  <si>
    <t>Абитуриент 7016</t>
  </si>
  <si>
    <t>Абитуриент 7017</t>
  </si>
  <si>
    <t>Абитуриент 7018</t>
  </si>
  <si>
    <t>Абитуриент 7019</t>
  </si>
  <si>
    <t>Абитуриент 7020</t>
  </si>
  <si>
    <t>Абитуриент 7021</t>
  </si>
  <si>
    <t>Абитуриент 7022</t>
  </si>
  <si>
    <t>Абитуриент 7023</t>
  </si>
  <si>
    <t>Абитуриент 7024</t>
  </si>
  <si>
    <t>Абитуриент 7025</t>
  </si>
  <si>
    <t>Абитуриент 7026</t>
  </si>
  <si>
    <t>Абитуриент 7027</t>
  </si>
  <si>
    <t>Абитуриент 7028</t>
  </si>
  <si>
    <t>Абитуриент 7029</t>
  </si>
  <si>
    <t>Абитуриент 7030</t>
  </si>
  <si>
    <t>Абитуриент 7031</t>
  </si>
  <si>
    <t>Абитуриент 7032</t>
  </si>
  <si>
    <t>Абитуриент 7033</t>
  </si>
  <si>
    <t>Абитуриент 7034</t>
  </si>
  <si>
    <t>Абитуриент 7035</t>
  </si>
  <si>
    <t>Абитуриент 7036</t>
  </si>
  <si>
    <t>Абитуриент 7037</t>
  </si>
  <si>
    <t>Абитуриент 7038</t>
  </si>
  <si>
    <t>Абитуриент 7039</t>
  </si>
  <si>
    <t>Абитуриент 7040</t>
  </si>
  <si>
    <t>Абитуриент 7041</t>
  </si>
  <si>
    <t>Абитуриент 7042</t>
  </si>
  <si>
    <t>Абитуриент 7043</t>
  </si>
  <si>
    <t>Абитуриент 7044</t>
  </si>
  <si>
    <t>Абитуриент 7045</t>
  </si>
  <si>
    <t>Абитуриент 7046</t>
  </si>
  <si>
    <t>Абитуриент 7047</t>
  </si>
  <si>
    <t>Абитуриент 7048</t>
  </si>
  <si>
    <t>Абитуриент 7049</t>
  </si>
  <si>
    <t>Абитуриент 7050</t>
  </si>
  <si>
    <t>Абитуриент 7051</t>
  </si>
  <si>
    <t>Абитуриент 7052</t>
  </si>
  <si>
    <t>Абитуриент 7053</t>
  </si>
  <si>
    <t>Абитуриент 7054</t>
  </si>
  <si>
    <t>Абитуриент 7055</t>
  </si>
  <si>
    <t>Абитуриент 7056</t>
  </si>
  <si>
    <t>Абитуриент 7057</t>
  </si>
  <si>
    <t>Абитуриент 7058</t>
  </si>
  <si>
    <t>Абитуриент 7059</t>
  </si>
  <si>
    <t>Абитуриент 7060</t>
  </si>
  <si>
    <t>Абитуриент 7061</t>
  </si>
  <si>
    <t>Абитуриент 7062</t>
  </si>
  <si>
    <t>Абитуриент 7063</t>
  </si>
  <si>
    <t>Абитуриент 7064</t>
  </si>
  <si>
    <t>Абитуриент 7065</t>
  </si>
  <si>
    <t>Абитуриент 7066</t>
  </si>
  <si>
    <t>Абитуриент 7067</t>
  </si>
  <si>
    <t>Абитуриент 7068</t>
  </si>
  <si>
    <t>Абитуриент 7069</t>
  </si>
  <si>
    <t>Абитуриент 7070</t>
  </si>
  <si>
    <t>Абитуриент 7071</t>
  </si>
  <si>
    <t>Абитуриент 7072</t>
  </si>
  <si>
    <t>Абитуриент 7073</t>
  </si>
  <si>
    <t>Абитуриент 7074</t>
  </si>
  <si>
    <t>Абитуриент 7075</t>
  </si>
  <si>
    <t>Абитуриент 7076</t>
  </si>
  <si>
    <t>Абитуриент 7077</t>
  </si>
  <si>
    <t>Абитуриент 7078</t>
  </si>
  <si>
    <t>Абитуриент 7079</t>
  </si>
  <si>
    <t>Абитуриент 7080</t>
  </si>
  <si>
    <t>Абитуриент 7081</t>
  </si>
  <si>
    <t>Абитуриент 7082</t>
  </si>
  <si>
    <t>Абитуриент 7083</t>
  </si>
  <si>
    <t>Абитуриент 7084</t>
  </si>
  <si>
    <t>Абитуриент 7085</t>
  </si>
  <si>
    <t>Абитуриент 7086</t>
  </si>
  <si>
    <t>Абитуриент 7087</t>
  </si>
  <si>
    <t>Абитуриент 7088</t>
  </si>
  <si>
    <t>Абитуриент 7089</t>
  </si>
  <si>
    <t>Абитуриент 7090</t>
  </si>
  <si>
    <t>Абитуриент 7091</t>
  </si>
  <si>
    <t>Абитуриент 7092</t>
  </si>
  <si>
    <t>Абитуриент 7093</t>
  </si>
  <si>
    <t>Абитуриент 7094</t>
  </si>
  <si>
    <t>Абитуриент 7095</t>
  </si>
  <si>
    <t>Абитуриент 7096</t>
  </si>
  <si>
    <t>Абитуриент 7097</t>
  </si>
  <si>
    <t>Абитуриент 7098</t>
  </si>
  <si>
    <t>Абитуриент 7099</t>
  </si>
  <si>
    <t>Абитуриент 7100</t>
  </si>
  <si>
    <t>Абитуриент 7101</t>
  </si>
  <si>
    <t>Абитуриент 7102</t>
  </si>
  <si>
    <t>Абитуриент 7103</t>
  </si>
  <si>
    <t>Абитуриент 7104</t>
  </si>
  <si>
    <t>Абитуриент 7105</t>
  </si>
  <si>
    <t>Абитуриент 7106</t>
  </si>
  <si>
    <t>Абитуриент 7107</t>
  </si>
  <si>
    <t>Абитуриент 7108</t>
  </si>
  <si>
    <t>Абитуриент 7109</t>
  </si>
  <si>
    <t>Абитуриент 7110</t>
  </si>
  <si>
    <t>Абитуриент 7111</t>
  </si>
  <si>
    <t>Абитуриент 7112</t>
  </si>
  <si>
    <t>Абитуриент 7113</t>
  </si>
  <si>
    <t>Абитуриент 7114</t>
  </si>
  <si>
    <t>Абитуриент 7115</t>
  </si>
  <si>
    <t>Абитуриент 7116</t>
  </si>
  <si>
    <t>Абитуриент 7117</t>
  </si>
  <si>
    <t>Абитуриент 7118</t>
  </si>
  <si>
    <t>Абитуриент 7119</t>
  </si>
  <si>
    <t>Абитуриент 7120</t>
  </si>
  <si>
    <t>Абитуриент 7121</t>
  </si>
  <si>
    <t>Абитуриент 7122</t>
  </si>
  <si>
    <t>Абитуриент 7123</t>
  </si>
  <si>
    <t>Абитуриент 7124</t>
  </si>
  <si>
    <t>Абитуриент 7125</t>
  </si>
  <si>
    <t>Абитуриент 7126</t>
  </si>
  <si>
    <t>Абитуриент 7127</t>
  </si>
  <si>
    <t>Абитуриент 7128</t>
  </si>
  <si>
    <t>Абитуриент 7129</t>
  </si>
  <si>
    <t>Абитуриент 7130</t>
  </si>
  <si>
    <t>Абитуриент 7131</t>
  </si>
  <si>
    <t>Абитуриент 7132</t>
  </si>
  <si>
    <t>Абитуриент 7133</t>
  </si>
  <si>
    <t>Абитуриент 7134</t>
  </si>
  <si>
    <t>Абитуриент 7135</t>
  </si>
  <si>
    <t>Абитуриент 7136</t>
  </si>
  <si>
    <t>Абитуриент 7137</t>
  </si>
  <si>
    <t>Абитуриент 7138</t>
  </si>
  <si>
    <t>Абитуриент 7139</t>
  </si>
  <si>
    <t>Абитуриент 7140</t>
  </si>
  <si>
    <t>Абитуриент 7141</t>
  </si>
  <si>
    <t>Абитуриент 7142</t>
  </si>
  <si>
    <t>Абитуриент 7143</t>
  </si>
  <si>
    <t>Абитуриент 7144</t>
  </si>
  <si>
    <t>Абитуриент 7145</t>
  </si>
  <si>
    <t>Абитуриент 7146</t>
  </si>
  <si>
    <t>Абитуриент 7147</t>
  </si>
  <si>
    <t>Абитуриент 7148</t>
  </si>
  <si>
    <t>Абитуриент 7149</t>
  </si>
  <si>
    <t>Абитуриент 7150</t>
  </si>
  <si>
    <t>Абитуриент 7151</t>
  </si>
  <si>
    <t>Абитуриент 7152</t>
  </si>
  <si>
    <t>Абитуриент 7153</t>
  </si>
  <si>
    <t>Абитуриент 7154</t>
  </si>
  <si>
    <t>Абитуриент 7155</t>
  </si>
  <si>
    <t>Абитуриент 7156</t>
  </si>
  <si>
    <t>Абитуриент 7157</t>
  </si>
  <si>
    <t>Абитуриент 7158</t>
  </si>
  <si>
    <t>Абитуриент 7159</t>
  </si>
  <si>
    <t>Абитуриент 7160</t>
  </si>
  <si>
    <t>Абитуриент 7161</t>
  </si>
  <si>
    <t>Абитуриент 7162</t>
  </si>
  <si>
    <t>Абитуриент 7163</t>
  </si>
  <si>
    <t>Абитуриент 7164</t>
  </si>
  <si>
    <t>Абитуриент 7165</t>
  </si>
  <si>
    <t>Абитуриент 7166</t>
  </si>
  <si>
    <t>Абитуриент 7167</t>
  </si>
  <si>
    <t>Абитуриент 7168</t>
  </si>
  <si>
    <t>Абитуриент 7169</t>
  </si>
  <si>
    <t>Абитуриент 7170</t>
  </si>
  <si>
    <t>Абитуриент 7171</t>
  </si>
  <si>
    <t>Абитуриент 7172</t>
  </si>
  <si>
    <t>Абитуриент 7173</t>
  </si>
  <si>
    <t>Абитуриент 7174</t>
  </si>
  <si>
    <t>Абитуриент 7175</t>
  </si>
  <si>
    <t>Абитуриент 7176</t>
  </si>
  <si>
    <t>Абитуриент 7177</t>
  </si>
  <si>
    <t>Абитуриент 7178</t>
  </si>
  <si>
    <t>Абитуриент 7179</t>
  </si>
  <si>
    <t>Абитуриент 7180</t>
  </si>
  <si>
    <t>Абитуриент 7181</t>
  </si>
  <si>
    <t>Абитуриент 7182</t>
  </si>
  <si>
    <t>Абитуриент 7183</t>
  </si>
  <si>
    <t>Абитуриент 7184</t>
  </si>
  <si>
    <t>Абитуриент 7185</t>
  </si>
  <si>
    <t>Абитуриент 7186</t>
  </si>
  <si>
    <t>Абитуриент 7187</t>
  </si>
  <si>
    <t>Абитуриент 7188</t>
  </si>
  <si>
    <t>Абитуриент 7189</t>
  </si>
  <si>
    <t>Абитуриент 7190</t>
  </si>
  <si>
    <t>Абитуриент 7191</t>
  </si>
  <si>
    <t>Абитуриент 7192</t>
  </si>
  <si>
    <t>Абитуриент 7193</t>
  </si>
  <si>
    <t>Абитуриент 7194</t>
  </si>
  <si>
    <t>Абитуриент 7195</t>
  </si>
  <si>
    <t>Абитуриент 7196</t>
  </si>
  <si>
    <t>Абитуриент 7197</t>
  </si>
  <si>
    <t>Абитуриент 7198</t>
  </si>
  <si>
    <t>Абитуриент 7199</t>
  </si>
  <si>
    <t>Абитуриент 7200</t>
  </si>
  <si>
    <t>Абитуриент 7201</t>
  </si>
  <si>
    <t>Абитуриент 7202</t>
  </si>
  <si>
    <t>Абитуриент 7203</t>
  </si>
  <si>
    <t>Абитуриент 7204</t>
  </si>
  <si>
    <t>Абитуриент 7205</t>
  </si>
  <si>
    <t>Абитуриент 7206</t>
  </si>
  <si>
    <t>Абитуриент 7207</t>
  </si>
  <si>
    <t>Абитуриент 7208</t>
  </si>
  <si>
    <t>Абитуриент 7209</t>
  </si>
  <si>
    <t>Абитуриент 7210</t>
  </si>
  <si>
    <t>Абитуриент 7211</t>
  </si>
  <si>
    <t>Абитуриент 7212</t>
  </si>
  <si>
    <t>Абитуриент 7213</t>
  </si>
  <si>
    <t>Абитуриент 7214</t>
  </si>
  <si>
    <t>Абитуриент 7215</t>
  </si>
  <si>
    <t>Абитуриент 7216</t>
  </si>
  <si>
    <t>Абитуриент 7217</t>
  </si>
  <si>
    <t>Абитуриент 7218</t>
  </si>
  <si>
    <t>Абитуриент 7219</t>
  </si>
  <si>
    <t>Абитуриент 7220</t>
  </si>
  <si>
    <t>Абитуриент 7221</t>
  </si>
  <si>
    <t>Абитуриент 7222</t>
  </si>
  <si>
    <t>Абитуриент 7223</t>
  </si>
  <si>
    <t>Абитуриент 7224</t>
  </si>
  <si>
    <t>Абитуриент 7225</t>
  </si>
  <si>
    <t>Абитуриент 7226</t>
  </si>
  <si>
    <t>Абитуриент 7227</t>
  </si>
  <si>
    <t>Абитуриент 7228</t>
  </si>
  <si>
    <t>Абитуриент 7229</t>
  </si>
  <si>
    <t>Абитуриент 7230</t>
  </si>
  <si>
    <t>Абитуриент 7231</t>
  </si>
  <si>
    <t>Абитуриент 7232</t>
  </si>
  <si>
    <t>Абитуриент 7233</t>
  </si>
  <si>
    <t>Абитуриент 7235</t>
  </si>
  <si>
    <t>Абитуриент 7236</t>
  </si>
  <si>
    <t>Абитуриент 7237</t>
  </si>
  <si>
    <t>Абитуриент 7238</t>
  </si>
  <si>
    <t>Абитуриент 7239</t>
  </si>
  <si>
    <t>Абитуриент 7240</t>
  </si>
  <si>
    <t>Абитуриент 7241</t>
  </si>
  <si>
    <t>Абитуриент 7242</t>
  </si>
  <si>
    <t>Абитуриент 7243</t>
  </si>
  <si>
    <t>Абитуриент 7244</t>
  </si>
  <si>
    <t>Абитуриент 7245</t>
  </si>
  <si>
    <t>Абитуриент 7246</t>
  </si>
  <si>
    <t>Абитуриент 7247</t>
  </si>
  <si>
    <t>Абитуриент 7248</t>
  </si>
  <si>
    <t>Абитуриент 7249</t>
  </si>
  <si>
    <t>Абитуриент 7250</t>
  </si>
  <si>
    <t>Абитуриент 7251</t>
  </si>
  <si>
    <t>Абитуриент 7252</t>
  </si>
  <si>
    <t>Абитуриент 7253</t>
  </si>
  <si>
    <t>Абитуриент 7254</t>
  </si>
  <si>
    <t>Абитуриент 7255</t>
  </si>
  <si>
    <t>Абитуриент 7256</t>
  </si>
  <si>
    <t>Абитуриент 7257</t>
  </si>
  <si>
    <t>Абитуриент 7258</t>
  </si>
  <si>
    <t>Абитуриент 7259</t>
  </si>
  <si>
    <t>Абитуриент 7260</t>
  </si>
  <si>
    <t>Абитуриент 7261</t>
  </si>
  <si>
    <t>Абитуриент 7262</t>
  </si>
  <si>
    <t>Абитуриент 7263</t>
  </si>
  <si>
    <t>Абитуриент 7264</t>
  </si>
  <si>
    <t>Абитуриент 7265</t>
  </si>
  <si>
    <t>Абитуриент 7266</t>
  </si>
  <si>
    <t>Абитуриент 7267</t>
  </si>
  <si>
    <t>Абитуриент 7268</t>
  </si>
  <si>
    <t>Абитуриент 7269</t>
  </si>
  <si>
    <t>Абитуриент 7270</t>
  </si>
  <si>
    <t>Абитуриент 7271</t>
  </si>
  <si>
    <t>Абитуриент 7272</t>
  </si>
  <si>
    <t>Абитуриент 7273</t>
  </si>
  <si>
    <t>Абитуриент 7274</t>
  </si>
  <si>
    <t>Абитуриент 7275</t>
  </si>
  <si>
    <t>Абитуриент 7276</t>
  </si>
  <si>
    <t>Абитуриент 7277</t>
  </si>
  <si>
    <t>Абитуриент 7278</t>
  </si>
  <si>
    <t>Абитуриент 7279</t>
  </si>
  <si>
    <t>Абитуриент 7280</t>
  </si>
  <si>
    <t>Абитуриент 7281</t>
  </si>
  <si>
    <t>Абитуриент 7282</t>
  </si>
  <si>
    <t>Абитуриент 7283</t>
  </si>
  <si>
    <t>Абитуриент 7284</t>
  </si>
  <si>
    <t>Абитуриент 7285</t>
  </si>
  <si>
    <t>Абитуриент 7286</t>
  </si>
  <si>
    <t>Абитуриент 7287</t>
  </si>
  <si>
    <t>Абитуриент 7288</t>
  </si>
  <si>
    <t>Абитуриент 7289</t>
  </si>
  <si>
    <t>Абитуриент 7290</t>
  </si>
  <si>
    <t>Абитуриент 7291</t>
  </si>
  <si>
    <t>Абитуриент 7292</t>
  </si>
  <si>
    <t>Абитуриент 7293</t>
  </si>
  <si>
    <t>Абитуриент 7294</t>
  </si>
  <si>
    <t>Абитуриент 7295</t>
  </si>
  <si>
    <t>Абитуриент 7296</t>
  </si>
  <si>
    <t>Абитуриент 7297</t>
  </si>
  <si>
    <t>Абитуриент 7298</t>
  </si>
  <si>
    <t>Абитуриент 7299</t>
  </si>
  <si>
    <t>Абитуриент 7300</t>
  </si>
  <si>
    <t>Абитуриент 7301</t>
  </si>
  <si>
    <t>Абитуриент 7302</t>
  </si>
  <si>
    <t>Абитуриент 7303</t>
  </si>
  <si>
    <t>Абитуриент 7304</t>
  </si>
  <si>
    <t>Абитуриент 7305</t>
  </si>
  <si>
    <t>Абитуриент 7306</t>
  </si>
  <si>
    <t>Абитуриент 7307</t>
  </si>
  <si>
    <t>Абитуриент 7308</t>
  </si>
  <si>
    <t>Абитуриент 7309</t>
  </si>
  <si>
    <t>Абитуриент 7310</t>
  </si>
  <si>
    <t>Абитуриент 7311</t>
  </si>
  <si>
    <t>Абитуриент 7312</t>
  </si>
  <si>
    <t>Абитуриент 7313</t>
  </si>
  <si>
    <t>Абитуриент 7314</t>
  </si>
  <si>
    <t>Абитуриент 7315</t>
  </si>
  <si>
    <t>Абитуриент 7316</t>
  </si>
  <si>
    <t>Абитуриент 7317</t>
  </si>
  <si>
    <t>Абитуриент 7318</t>
  </si>
  <si>
    <t>Абитуриент 7319</t>
  </si>
  <si>
    <t>Абитуриент 7320</t>
  </si>
  <si>
    <t>Абитуриент 7321</t>
  </si>
  <si>
    <t>Абитуриент 7322</t>
  </si>
  <si>
    <t>Абитуриент 7323</t>
  </si>
  <si>
    <t>Абитуриент 7324</t>
  </si>
  <si>
    <t>Абитуриент 7325</t>
  </si>
  <si>
    <t>Абитуриент 7326</t>
  </si>
  <si>
    <t>Абитуриент 7327</t>
  </si>
  <si>
    <t>Абитуриент 7328</t>
  </si>
  <si>
    <t>Абитуриент 7329</t>
  </si>
  <si>
    <t>Абитуриент 7330</t>
  </si>
  <si>
    <t>Абитуриент 7331</t>
  </si>
  <si>
    <t>Абитуриент 7332</t>
  </si>
  <si>
    <t>Абитуриент 7333</t>
  </si>
  <si>
    <t>Абитуриент 7334</t>
  </si>
  <si>
    <t>Абитуриент 7335</t>
  </si>
  <si>
    <t>Абитуриент 7336</t>
  </si>
  <si>
    <t>Абитуриент 7337</t>
  </si>
  <si>
    <t>Абитуриент 7338</t>
  </si>
  <si>
    <t>Абитуриент 7339</t>
  </si>
  <si>
    <t>Абитуриент 7340</t>
  </si>
  <si>
    <t>Абитуриент 7341</t>
  </si>
  <si>
    <t>Абитуриент 7342</t>
  </si>
  <si>
    <t>Абитуриент 7343</t>
  </si>
  <si>
    <t>Абитуриент 7344</t>
  </si>
  <si>
    <t>Абитуриент 7345</t>
  </si>
  <si>
    <t>Абитуриент 7346</t>
  </si>
  <si>
    <t>Абитуриент 7347</t>
  </si>
  <si>
    <t>Абитуриент 7348</t>
  </si>
  <si>
    <t>Абитуриент 7349</t>
  </si>
  <si>
    <t>Абитуриент 7350</t>
  </si>
  <si>
    <t>Абитуриент 7351</t>
  </si>
  <si>
    <t>Абитуриент 7352</t>
  </si>
  <si>
    <t>Абитуриент 7353</t>
  </si>
  <si>
    <t>Абитуриент 7354</t>
  </si>
  <si>
    <t>Абитуриент 7355</t>
  </si>
  <si>
    <t>Абитуриент 7356</t>
  </si>
  <si>
    <t>Абитуриент 7357</t>
  </si>
  <si>
    <t>Абитуриент 7358</t>
  </si>
  <si>
    <t>Абитуриент 7359</t>
  </si>
  <si>
    <t>Абитуриент 7360</t>
  </si>
  <si>
    <t>Абитуриент 7361</t>
  </si>
  <si>
    <t>Абитуриент 7362</t>
  </si>
  <si>
    <t>Абитуриент 7363</t>
  </si>
  <si>
    <t>Абитуриент 7364</t>
  </si>
  <si>
    <t>Абитуриент 7365</t>
  </si>
  <si>
    <t>Абитуриент 7366</t>
  </si>
  <si>
    <t>Абитуриент 7367</t>
  </si>
  <si>
    <t>Абитуриент 7368</t>
  </si>
  <si>
    <t>Абитуриент 7369</t>
  </si>
  <si>
    <t>Абитуриент 7370</t>
  </si>
  <si>
    <t>Абитуриент 7371</t>
  </si>
  <si>
    <t>Абитуриент 7372</t>
  </si>
  <si>
    <t>Абитуриент 7373</t>
  </si>
  <si>
    <t>Абитуриент 7374</t>
  </si>
  <si>
    <t>Абитуриент 7375</t>
  </si>
  <si>
    <t>Абитуриент 7376</t>
  </si>
  <si>
    <t>Абитуриент 7377</t>
  </si>
  <si>
    <t>Абитуриент 7378</t>
  </si>
  <si>
    <t>Абитуриент 7379</t>
  </si>
  <si>
    <t>Абитуриент 7380</t>
  </si>
  <si>
    <t>Абитуриент 7381</t>
  </si>
  <si>
    <t>Абитуриент 7382</t>
  </si>
  <si>
    <t>Абитуриент 7383</t>
  </si>
  <si>
    <t>Абитуриент 7384</t>
  </si>
  <si>
    <t>Абитуриент 7385</t>
  </si>
  <si>
    <t>Абитуриент 7386</t>
  </si>
  <si>
    <t>Абитуриент 7387</t>
  </si>
  <si>
    <t>Абитуриент 7388</t>
  </si>
  <si>
    <t>Абитуриент 7389</t>
  </si>
  <si>
    <t>Абитуриент 7390</t>
  </si>
  <si>
    <t>Абитуриент 7391</t>
  </si>
  <si>
    <t>Абитуриент 7392</t>
  </si>
  <si>
    <t>Абитуриент 7393</t>
  </si>
  <si>
    <t>Абитуриент 7394</t>
  </si>
  <si>
    <t>Абитуриент 7395</t>
  </si>
  <si>
    <t>Абитуриент 7396</t>
  </si>
  <si>
    <t>Абитуриент 7397</t>
  </si>
  <si>
    <t>Абитуриент 7398</t>
  </si>
  <si>
    <t>Абитуриент 7399</t>
  </si>
  <si>
    <t>Абитуриент 7400</t>
  </si>
  <si>
    <t>Абитуриент 7401</t>
  </si>
  <si>
    <t>Абитуриент 7402</t>
  </si>
  <si>
    <t>Абитуриент 7403</t>
  </si>
  <si>
    <t>Абитуриент 7404</t>
  </si>
  <si>
    <t>Абитуриент 7405</t>
  </si>
  <si>
    <t>Абитуриент 7406</t>
  </si>
  <si>
    <t>Абитуриент 7407</t>
  </si>
  <si>
    <t>Абитуриент 7408</t>
  </si>
  <si>
    <t>Абитуриент 7409</t>
  </si>
  <si>
    <t>Абитуриент 7410</t>
  </si>
  <si>
    <t>Абитуриент 7411</t>
  </si>
  <si>
    <t>Абитуриент 7412</t>
  </si>
  <si>
    <t>Абитуриент 7413</t>
  </si>
  <si>
    <t>Абитуриент 7414</t>
  </si>
  <si>
    <t>Абитуриент 7415</t>
  </si>
  <si>
    <t>Абитуриент 7416</t>
  </si>
  <si>
    <t>Абитуриент 7417</t>
  </si>
  <si>
    <t>Абитуриент 7418</t>
  </si>
  <si>
    <t>Абитуриент 7419</t>
  </si>
  <si>
    <t>Абитуриент 7420</t>
  </si>
  <si>
    <t>Абитуриент 7421</t>
  </si>
  <si>
    <t>Абитуриент 7422</t>
  </si>
  <si>
    <t>Абитуриент 7423</t>
  </si>
  <si>
    <t>Абитуриент 7424</t>
  </si>
  <si>
    <t>Абитуриент 7425</t>
  </si>
  <si>
    <t>Абитуриент 7426</t>
  </si>
  <si>
    <t>Абитуриент 7427</t>
  </si>
  <si>
    <t>Абитуриент 7428</t>
  </si>
  <si>
    <t>Абитуриент 7429</t>
  </si>
  <si>
    <t>Абитуриент 7430</t>
  </si>
  <si>
    <t>Абитуриент 7431</t>
  </si>
  <si>
    <t>Абитуриент 7432</t>
  </si>
  <si>
    <t>Абитуриент 7433</t>
  </si>
  <si>
    <t>Абитуриент 7434</t>
  </si>
  <si>
    <t>Абитуриент 7435</t>
  </si>
  <si>
    <t>Абитуриент 7436</t>
  </si>
  <si>
    <t>Абитуриент 7437</t>
  </si>
  <si>
    <t>Абитуриент 7438</t>
  </si>
  <si>
    <t>Абитуриент 7439</t>
  </si>
  <si>
    <t>Абитуриент 7440</t>
  </si>
  <si>
    <t>Абитуриент 7441</t>
  </si>
  <si>
    <t>Абитуриент 7442</t>
  </si>
  <si>
    <t>Абитуриент 7443</t>
  </si>
  <si>
    <t>Абитуриент 7444</t>
  </si>
  <si>
    <t>Абитуриент 7445</t>
  </si>
  <si>
    <t>Абитуриент 7446</t>
  </si>
  <si>
    <t>Абитуриент 7447</t>
  </si>
  <si>
    <t>Абитуриент 7448</t>
  </si>
  <si>
    <t>Абитуриент 7449</t>
  </si>
  <si>
    <t>Абитуриент 7450</t>
  </si>
  <si>
    <t>Абитуриент 7451</t>
  </si>
  <si>
    <t>Абитуриент 7452</t>
  </si>
  <si>
    <t>Абитуриент 7453</t>
  </si>
  <si>
    <t>Абитуриент 7454</t>
  </si>
  <si>
    <t>Абитуриент 7455</t>
  </si>
  <si>
    <t>Абитуриент 7456</t>
  </si>
  <si>
    <t>Абитуриент 7457</t>
  </si>
  <si>
    <t>Абитуриент 7458</t>
  </si>
  <si>
    <t>Абитуриент 7459</t>
  </si>
  <si>
    <t>Абитуриент 7460</t>
  </si>
  <si>
    <t>Абитуриент 7461</t>
  </si>
  <si>
    <t>Абитуриент 7462</t>
  </si>
  <si>
    <t>Абитуриент 7463</t>
  </si>
  <si>
    <t>Абитуриент 7464</t>
  </si>
  <si>
    <t>Абитуриент 7465</t>
  </si>
  <si>
    <t>Абитуриент 7466</t>
  </si>
  <si>
    <t>Абитуриент 7467</t>
  </si>
  <si>
    <t>Абитуриент 7468</t>
  </si>
  <si>
    <t>Абитуриент 7469</t>
  </si>
  <si>
    <t>Абитуриент 7470</t>
  </si>
  <si>
    <t>Абитуриент 7471</t>
  </si>
  <si>
    <t>Абитуриент 7472</t>
  </si>
  <si>
    <t>Абитуриент 7473</t>
  </si>
  <si>
    <t>Абитуриент 7474</t>
  </si>
  <si>
    <t>Абитуриент 7475</t>
  </si>
  <si>
    <t>Абитуриент 7476</t>
  </si>
  <si>
    <t>Абитуриент 7477</t>
  </si>
  <si>
    <t>Абитуриент 7478</t>
  </si>
  <si>
    <t>Абитуриент 7479</t>
  </si>
  <si>
    <t>Абитуриент 7480</t>
  </si>
  <si>
    <t>Абитуриент 7481</t>
  </si>
  <si>
    <t>Абитуриент 7482</t>
  </si>
  <si>
    <t>Абитуриент 7483</t>
  </si>
  <si>
    <t>Абитуриент 7484</t>
  </si>
  <si>
    <t>Абитуриент 7485</t>
  </si>
  <si>
    <t>Абитуриент 7486</t>
  </si>
  <si>
    <t>Абитуриент 7487</t>
  </si>
  <si>
    <t>Абитуриент 7488</t>
  </si>
  <si>
    <t>Абитуриент 7489</t>
  </si>
  <si>
    <t>Абитуриент 7490</t>
  </si>
  <si>
    <t>Абитуриент 7491</t>
  </si>
  <si>
    <t>Абитуриент 7492</t>
  </si>
  <si>
    <t>Абитуриент 7493</t>
  </si>
  <si>
    <t>Абитуриент 7494</t>
  </si>
  <si>
    <t>Абитуриент 7495</t>
  </si>
  <si>
    <t>Абитуриент 7496</t>
  </si>
  <si>
    <t>Абитуриент 7497</t>
  </si>
  <si>
    <t>Абитуриент 7498</t>
  </si>
  <si>
    <t>Абитуриент 7499</t>
  </si>
  <si>
    <t>Абитуриент 7500</t>
  </si>
  <si>
    <t>Абитуриент 7501</t>
  </si>
  <si>
    <t>Абитуриент 7502</t>
  </si>
  <si>
    <t>Абитуриент 7503</t>
  </si>
  <si>
    <t>Абитуриент 7504</t>
  </si>
  <si>
    <t>Абитуриент 7505</t>
  </si>
  <si>
    <t>Абитуриент 7506</t>
  </si>
  <si>
    <t>Абитуриент 7507</t>
  </si>
  <si>
    <t>Абитуриент 7508</t>
  </si>
  <si>
    <t>Абитуриент 7509</t>
  </si>
  <si>
    <t>Абитуриент 7510</t>
  </si>
  <si>
    <t>Абитуриент 7511</t>
  </si>
  <si>
    <t>Абитуриент 7512</t>
  </si>
  <si>
    <t>Абитуриент 7513</t>
  </si>
  <si>
    <t>Абитуриент 7514</t>
  </si>
  <si>
    <t>Абитуриент 7515</t>
  </si>
  <si>
    <t>Абитуриент 7516</t>
  </si>
  <si>
    <t>Абитуриент 7517</t>
  </si>
  <si>
    <t>Абитуриент 7518</t>
  </si>
  <si>
    <t>Абитуриент 7519</t>
  </si>
  <si>
    <t>Абитуриент 7520</t>
  </si>
  <si>
    <t>Абитуриент 7521</t>
  </si>
  <si>
    <t>Абитуриент 7522</t>
  </si>
  <si>
    <t>Абитуриент 7523</t>
  </si>
  <si>
    <t>Абитуриент 7524</t>
  </si>
  <si>
    <t>Абитуриент 7525</t>
  </si>
  <si>
    <t>Абитуриент 7526</t>
  </si>
  <si>
    <t>Абитуриент 7527</t>
  </si>
  <si>
    <t>Абитуриент 7528</t>
  </si>
  <si>
    <t>Абитуриент 7529</t>
  </si>
  <si>
    <t>Абитуриент 7530</t>
  </si>
  <si>
    <t>Абитуриент 7531</t>
  </si>
  <si>
    <t>Абитуриент 7532</t>
  </si>
  <si>
    <t>Абитуриент 7533</t>
  </si>
  <si>
    <t>Абитуриент 7534</t>
  </si>
  <si>
    <t>Абитуриент 7535</t>
  </si>
  <si>
    <t>Абитуриент 7536</t>
  </si>
  <si>
    <t>Абитуриент 7537</t>
  </si>
  <si>
    <t>Абитуриент 7538</t>
  </si>
  <si>
    <t>Абитуриент 7539</t>
  </si>
  <si>
    <t>Абитуриент 7540</t>
  </si>
  <si>
    <t>Абитуриент 7541</t>
  </si>
  <si>
    <t>Абитуриент 7542</t>
  </si>
  <si>
    <t>Абитуриент 7543</t>
  </si>
  <si>
    <t>Абитуриент 7544</t>
  </si>
  <si>
    <t>Абитуриент 7545</t>
  </si>
  <si>
    <t>Абитуриент 7546</t>
  </si>
  <si>
    <t>Абитуриент 7547</t>
  </si>
  <si>
    <t>Абитуриент 7548</t>
  </si>
  <si>
    <t>Абитуриент 7549</t>
  </si>
  <si>
    <t>Абитуриент 7550</t>
  </si>
  <si>
    <t>Абитуриент 7551</t>
  </si>
  <si>
    <t>Абитуриент 7552</t>
  </si>
  <si>
    <t>Абитуриент 7553</t>
  </si>
  <si>
    <t>Абитуриент 7554</t>
  </si>
  <si>
    <t>Абитуриент 7555</t>
  </si>
  <si>
    <t>Абитуриент 7556</t>
  </si>
  <si>
    <t>Абитуриент 7557</t>
  </si>
  <si>
    <t>Абитуриент 7558</t>
  </si>
  <si>
    <t>Абитуриент 7559</t>
  </si>
  <si>
    <t>Абитуриент 7560</t>
  </si>
  <si>
    <t>Абитуриент 7561</t>
  </si>
  <si>
    <t>Абитуриент 7562</t>
  </si>
  <si>
    <t>Абитуриент 7563</t>
  </si>
  <si>
    <t>Абитуриент 7564</t>
  </si>
  <si>
    <t>Абитуриент 7565</t>
  </si>
  <si>
    <t>Абитуриент 7566</t>
  </si>
  <si>
    <t>Абитуриент 7567</t>
  </si>
  <si>
    <t>Абитуриент 7568</t>
  </si>
  <si>
    <t>Абитуриент 7569</t>
  </si>
  <si>
    <t>Абитуриент 7570</t>
  </si>
  <si>
    <t>Абитуриент 7571</t>
  </si>
  <si>
    <t>Абитуриент 7572</t>
  </si>
  <si>
    <t>Абитуриент 7573</t>
  </si>
  <si>
    <t>Абитуриент 7574</t>
  </si>
  <si>
    <t>Абитуриент 7575</t>
  </si>
  <si>
    <t>Абитуриент 7576</t>
  </si>
  <si>
    <t>Абитуриент 7577</t>
  </si>
  <si>
    <t>Абитуриент 7578</t>
  </si>
  <si>
    <t>Абитуриент 7579</t>
  </si>
  <si>
    <t>Абитуриент 7580</t>
  </si>
  <si>
    <t>Абитуриент 7581</t>
  </si>
  <si>
    <t>Абитуриент 7582</t>
  </si>
  <si>
    <t>Абитуриент 7583</t>
  </si>
  <si>
    <t>Абитуриент 7584</t>
  </si>
  <si>
    <t>Абитуриент 7585</t>
  </si>
  <si>
    <t>Абитуриент 7586</t>
  </si>
  <si>
    <t>Абитуриент 7587</t>
  </si>
  <si>
    <t>Абитуриент 7588</t>
  </si>
  <si>
    <t>Абитуриент 7589</t>
  </si>
  <si>
    <t>Абитуриент 7590</t>
  </si>
  <si>
    <t>Абитуриент 7591</t>
  </si>
  <si>
    <t>Абитуриент 7592</t>
  </si>
  <si>
    <t>Абитуриент 7593</t>
  </si>
  <si>
    <t>Абитуриент 7594</t>
  </si>
  <si>
    <t>Абитуриент 7595</t>
  </si>
  <si>
    <t>Абитуриент 7596</t>
  </si>
  <si>
    <t>Абитуриент 7597</t>
  </si>
  <si>
    <t>Абитуриент 7598</t>
  </si>
  <si>
    <t>Абитуриент 7599</t>
  </si>
  <si>
    <t>Абитуриент 7600</t>
  </si>
  <si>
    <t>Абитуриент 7601</t>
  </si>
  <si>
    <t>Абитуриент 7602</t>
  </si>
  <si>
    <t>Абитуриент 7603</t>
  </si>
  <si>
    <t>Абитуриент 7604</t>
  </si>
  <si>
    <t>Абитуриент 7605</t>
  </si>
  <si>
    <t>Абитуриент 7606</t>
  </si>
  <si>
    <t>Абитуриент 7607</t>
  </si>
  <si>
    <t>Абитуриент 7608</t>
  </si>
  <si>
    <t>Абитуриент 7609</t>
  </si>
  <si>
    <t>Абитуриент 7610</t>
  </si>
  <si>
    <t>Абитуриент 7611</t>
  </si>
  <si>
    <t>Абитуриент 7612</t>
  </si>
  <si>
    <t>Абитуриент 7613</t>
  </si>
  <si>
    <t>Абитуриент 7614</t>
  </si>
  <si>
    <t>Абитуриент 7615</t>
  </si>
  <si>
    <t>Абитуриент 7616</t>
  </si>
  <si>
    <t>Абитуриент 7617</t>
  </si>
  <si>
    <t>Абитуриент 7618</t>
  </si>
  <si>
    <t>Абитуриент 7619</t>
  </si>
  <si>
    <t>Абитуриент 7620</t>
  </si>
  <si>
    <t>Абитуриент 7621</t>
  </si>
  <si>
    <t>Абитуриент 7622</t>
  </si>
  <si>
    <t>Абитуриент 7623</t>
  </si>
  <si>
    <t>Абитуриент 7624</t>
  </si>
  <si>
    <t>Абитуриент 7625</t>
  </si>
  <si>
    <t>Абитуриент 7626</t>
  </si>
  <si>
    <t>Абитуриент 7627</t>
  </si>
  <si>
    <t>Абитуриент 7628</t>
  </si>
  <si>
    <t>Абитуриент 7629</t>
  </si>
  <si>
    <t>Абитуриент 7630</t>
  </si>
  <si>
    <t>Абитуриент 7631</t>
  </si>
  <si>
    <t>Абитуриент 7632</t>
  </si>
  <si>
    <t>Абитуриент 7633</t>
  </si>
  <si>
    <t>Абитуриент 7634</t>
  </si>
  <si>
    <t>Абитуриент 7635</t>
  </si>
  <si>
    <t>Абитуриент 7636</t>
  </si>
  <si>
    <t>Абитуриент 7637</t>
  </si>
  <si>
    <t>Абитуриент 7638</t>
  </si>
  <si>
    <t>Абитуриент 7639</t>
  </si>
  <si>
    <t>Абитуриент 7640</t>
  </si>
  <si>
    <t>Абитуриент 7641</t>
  </si>
  <si>
    <t>Абитуриент 7642</t>
  </si>
  <si>
    <t>Абитуриент 7643</t>
  </si>
  <si>
    <t>Абитуриент 7644</t>
  </si>
  <si>
    <t>Абитуриент 7645</t>
  </si>
  <si>
    <t>Абитуриент 7646</t>
  </si>
  <si>
    <t>Абитуриент 7647</t>
  </si>
  <si>
    <t>Абитуриент 7648</t>
  </si>
  <si>
    <t>Абитуриент 7649</t>
  </si>
  <si>
    <t>Абитуриент 7650</t>
  </si>
  <si>
    <t>Абитуриент 7651</t>
  </si>
  <si>
    <t>Абитуриент 7652</t>
  </si>
  <si>
    <t>Абитуриент 7653</t>
  </si>
  <si>
    <t>Абитуриент 7654</t>
  </si>
  <si>
    <t>Абитуриент 7655</t>
  </si>
  <si>
    <t>Абитуриент 7656</t>
  </si>
  <si>
    <t>Абитуриент 7657</t>
  </si>
  <si>
    <t>Абитуриент 7658</t>
  </si>
  <si>
    <t>Абитуриент 7659</t>
  </si>
  <si>
    <t>Абитуриент 7660</t>
  </si>
  <si>
    <t>Абитуриент 7661</t>
  </si>
  <si>
    <t>Абитуриент 7662</t>
  </si>
  <si>
    <t>Абитуриент 7663</t>
  </si>
  <si>
    <t>Абитуриент 7664</t>
  </si>
  <si>
    <t>Абитуриент 7665</t>
  </si>
  <si>
    <t>Абитуриент 7666</t>
  </si>
  <si>
    <t>Абитуриент 7667</t>
  </si>
  <si>
    <t>Абитуриент 7668</t>
  </si>
  <si>
    <t>Абитуриент 7669</t>
  </si>
  <si>
    <t>Абитуриент 7670</t>
  </si>
  <si>
    <t>Абитуриент 7671</t>
  </si>
  <si>
    <t>Абитуриент 7672</t>
  </si>
  <si>
    <t>Абитуриент 7673</t>
  </si>
  <si>
    <t>Абитуриент 7674</t>
  </si>
  <si>
    <t>Абитуриент 7675</t>
  </si>
  <si>
    <t>Абитуриент 7676</t>
  </si>
  <si>
    <t>Абитуриент 7677</t>
  </si>
  <si>
    <t>Абитуриент 7678</t>
  </si>
  <si>
    <t>Абитуриент 7679</t>
  </si>
  <si>
    <t>Абитуриент 7680</t>
  </si>
  <si>
    <t>Абитуриент 7681</t>
  </si>
  <si>
    <t>Абитуриент 7682</t>
  </si>
  <si>
    <t>Абитуриент 7683</t>
  </si>
  <si>
    <t>Абитуриент 7684</t>
  </si>
  <si>
    <t>Абитуриент 7685</t>
  </si>
  <si>
    <t>Абитуриент 7686</t>
  </si>
  <si>
    <t>Абитуриент 7687</t>
  </si>
  <si>
    <t>Абитуриент 7688</t>
  </si>
  <si>
    <t>Абитуриент 7689</t>
  </si>
  <si>
    <t>Абитуриент 7690</t>
  </si>
  <si>
    <t>Абитуриент 7691</t>
  </si>
  <si>
    <t>Абитуриент 7692</t>
  </si>
  <si>
    <t>Абитуриент 7693</t>
  </si>
  <si>
    <t>Абитуриент 7694</t>
  </si>
  <si>
    <t>Абитуриент 7695</t>
  </si>
  <si>
    <t>Абитуриент 7696</t>
  </si>
  <si>
    <t>Абитуриент 7697</t>
  </si>
  <si>
    <t>Абитуриент 7698</t>
  </si>
  <si>
    <t>Абитуриент 7699</t>
  </si>
  <si>
    <t>Абитуриент 7700</t>
  </si>
  <si>
    <t>Абитуриент 7701</t>
  </si>
  <si>
    <t>Абитуриент 7702</t>
  </si>
  <si>
    <t>Абитуриент 7703</t>
  </si>
  <si>
    <t>Абитуриент 7704</t>
  </si>
  <si>
    <t>Абитуриент 7705</t>
  </si>
  <si>
    <t>Абитуриент 7706</t>
  </si>
  <si>
    <t>Абитуриент 7707</t>
  </si>
  <si>
    <t>Абитуриент 7708</t>
  </si>
  <si>
    <t>Абитуриент 7709</t>
  </si>
  <si>
    <t>Абитуриент 7710</t>
  </si>
  <si>
    <t>Абитуриент 7711</t>
  </si>
  <si>
    <t>Абитуриент 7712</t>
  </si>
  <si>
    <t>Абитуриент 7713</t>
  </si>
  <si>
    <t>Абитуриент 7714</t>
  </si>
  <si>
    <t>Абитуриент 7715</t>
  </si>
  <si>
    <t>Абитуриент 7716</t>
  </si>
  <si>
    <t>Абитуриент 7717</t>
  </si>
  <si>
    <t>Абитуриент 7718</t>
  </si>
  <si>
    <t>Абитуриент 7719</t>
  </si>
  <si>
    <t>Абитуриент 7720</t>
  </si>
  <si>
    <t>Абитуриент 7721</t>
  </si>
  <si>
    <t>Абитуриент 7722</t>
  </si>
  <si>
    <t>Абитуриент 7723</t>
  </si>
  <si>
    <t>Абитуриент 7724</t>
  </si>
  <si>
    <t>Абитуриент 7725</t>
  </si>
  <si>
    <t>Абитуриент 7726</t>
  </si>
  <si>
    <t>Абитуриент 7727</t>
  </si>
  <si>
    <t>Абитуриент 7728</t>
  </si>
  <si>
    <t>Абитуриент 7729</t>
  </si>
  <si>
    <t>Абитуриент 7730</t>
  </si>
  <si>
    <t>Абитуриент 7731</t>
  </si>
  <si>
    <t>Абитуриент 7732</t>
  </si>
  <si>
    <t>Абитуриент 7733</t>
  </si>
  <si>
    <t>Абитуриент 7734</t>
  </si>
  <si>
    <t>Абитуриент 7735</t>
  </si>
  <si>
    <t>Абитуриент 7736</t>
  </si>
  <si>
    <t>Абитуриент 7737</t>
  </si>
  <si>
    <t>Абитуриент 7738</t>
  </si>
  <si>
    <t>Абитуриент 7739</t>
  </si>
  <si>
    <t>Абитуриент 7740</t>
  </si>
  <si>
    <t>Абитуриент 7741</t>
  </si>
  <si>
    <t>Абитуриент 7742</t>
  </si>
  <si>
    <t>Абитуриент 7743</t>
  </si>
  <si>
    <t>Абитуриент 7744</t>
  </si>
  <si>
    <t>Абитуриент 7745</t>
  </si>
  <si>
    <t>Абитуриент 7746</t>
  </si>
  <si>
    <t>Абитуриент 7747</t>
  </si>
  <si>
    <t>Абитуриент 7748</t>
  </si>
  <si>
    <t>Абитуриент 7749</t>
  </si>
  <si>
    <t>Абитуриент 7750</t>
  </si>
  <si>
    <t>Абитуриент 7751</t>
  </si>
  <si>
    <t>Абитуриент 7752</t>
  </si>
  <si>
    <t>Абитуриент 7753</t>
  </si>
  <si>
    <t>Абитуриент 7754</t>
  </si>
  <si>
    <t>Абитуриент 7755</t>
  </si>
  <si>
    <t>Абитуриент 7756</t>
  </si>
  <si>
    <t>Абитуриент 7757</t>
  </si>
  <si>
    <t>Абитуриент 7758</t>
  </si>
  <si>
    <t>Абитуриент 7759</t>
  </si>
  <si>
    <t>Абитуриент 7760</t>
  </si>
  <si>
    <t>Абитуриент 7761</t>
  </si>
  <si>
    <t>Абитуриент 7762</t>
  </si>
  <si>
    <t>Абитуриент 7763</t>
  </si>
  <si>
    <t>Абитуриент 7764</t>
  </si>
  <si>
    <t>Абитуриент 7765</t>
  </si>
  <si>
    <t>Абитуриент 7766</t>
  </si>
  <si>
    <t>Абитуриент 7767</t>
  </si>
  <si>
    <t>Абитуриент 7768</t>
  </si>
  <si>
    <t>Абитуриент 7769</t>
  </si>
  <si>
    <t>Абитуриент 7770</t>
  </si>
  <si>
    <t>Абитуриент 7771</t>
  </si>
  <si>
    <t>Абитуриент 7772</t>
  </si>
  <si>
    <t>Абитуриент 7773</t>
  </si>
  <si>
    <t>Абитуриент 7774</t>
  </si>
  <si>
    <t>Абитуриент 7775</t>
  </si>
  <si>
    <t>Абитуриент 7776</t>
  </si>
  <si>
    <t>Абитуриент 7777</t>
  </si>
  <si>
    <t>Абитуриент 7778</t>
  </si>
  <si>
    <t>Абитуриент 7779</t>
  </si>
  <si>
    <t>Абитуриент 7780</t>
  </si>
  <si>
    <t>Абитуриент 7781</t>
  </si>
  <si>
    <t>Абитуриент 7782</t>
  </si>
  <si>
    <t>Абитуриент 7783</t>
  </si>
  <si>
    <t>Абитуриент 7784</t>
  </si>
  <si>
    <t>Абитуриент 7785</t>
  </si>
  <si>
    <t>Абитуриент 7786</t>
  </si>
  <si>
    <t>Абитуриент 7787</t>
  </si>
  <si>
    <t>Абитуриент 7788</t>
  </si>
  <si>
    <t>Абитуриент 7789</t>
  </si>
  <si>
    <t>Абитуриент 7790</t>
  </si>
  <si>
    <t>Абитуриент 7791</t>
  </si>
  <si>
    <t>Абитуриент 7792</t>
  </si>
  <si>
    <t>Абитуриент 7793</t>
  </si>
  <si>
    <t>Абитуриент 7794</t>
  </si>
  <si>
    <t>Абитуриент 7795</t>
  </si>
  <si>
    <t>Абитуриент 7796</t>
  </si>
  <si>
    <t>Абитуриент 7797</t>
  </si>
  <si>
    <t>Абитуриент 7798</t>
  </si>
  <si>
    <t>Абитуриент 7799</t>
  </si>
  <si>
    <t>Абитуриент 7800</t>
  </si>
  <si>
    <t>Абитуриент 7801</t>
  </si>
  <si>
    <t>Абитуриент 7802</t>
  </si>
  <si>
    <t>Абитуриент 7803</t>
  </si>
  <si>
    <t>Абитуриент 7804</t>
  </si>
  <si>
    <t>Абитуриент 7805</t>
  </si>
  <si>
    <t>Абитуриент 7806</t>
  </si>
  <si>
    <t>Абитуриент 7807</t>
  </si>
  <si>
    <t>Абитуриент 7808</t>
  </si>
  <si>
    <t>Абитуриент 7809</t>
  </si>
  <si>
    <t>Абитуриент 7810</t>
  </si>
  <si>
    <t>Абитуриент 7811</t>
  </si>
  <si>
    <t>Абитуриент 7812</t>
  </si>
  <si>
    <t>Абитуриент 7813</t>
  </si>
  <si>
    <t>Абитуриент 7814</t>
  </si>
  <si>
    <t>Абитуриент 7815</t>
  </si>
  <si>
    <t>Абитуриент 7816</t>
  </si>
  <si>
    <t>Абитуриент 7817</t>
  </si>
  <si>
    <t>Абитуриент 7818</t>
  </si>
  <si>
    <t>Абитуриент 7819</t>
  </si>
  <si>
    <t>Абитуриент 7820</t>
  </si>
  <si>
    <t>Абитуриент 7821</t>
  </si>
  <si>
    <t>Абитуриент 7822</t>
  </si>
  <si>
    <t>Абитуриент 7823</t>
  </si>
  <si>
    <t>Абитуриент 7824</t>
  </si>
  <si>
    <t>Абитуриент 7825</t>
  </si>
  <si>
    <t>Абитуриент 7826</t>
  </si>
  <si>
    <t>Абитуриент 7827</t>
  </si>
  <si>
    <t>Абитуриент 7828</t>
  </si>
  <si>
    <t>Абитуриент 7829</t>
  </si>
  <si>
    <t>Абитуриент 7830</t>
  </si>
  <si>
    <t>Абитуриент 7831</t>
  </si>
  <si>
    <t>Абитуриент 7832</t>
  </si>
  <si>
    <t>Абитуриент 7833</t>
  </si>
  <si>
    <t>Абитуриент 7834</t>
  </si>
  <si>
    <t>Абитуриент 7835</t>
  </si>
  <si>
    <t>Абитуриент 7836</t>
  </si>
  <si>
    <t>Абитуриент 7837</t>
  </si>
  <si>
    <t>Абитуриент 7838</t>
  </si>
  <si>
    <t>Абитуриент 7839</t>
  </si>
  <si>
    <t>Абитуриент 7840</t>
  </si>
  <si>
    <t>Абитуриент 7841</t>
  </si>
  <si>
    <t>Абитуриент 7842</t>
  </si>
  <si>
    <t>Абитуриент 7843</t>
  </si>
  <si>
    <t>Абитуриент 7844</t>
  </si>
  <si>
    <t>Абитуриент 7845</t>
  </si>
  <si>
    <t>Абитуриент 7846</t>
  </si>
  <si>
    <t>Абитуриент 7847</t>
  </si>
  <si>
    <t>Абитуриент 7848</t>
  </si>
  <si>
    <t>Абитуриент 7849</t>
  </si>
  <si>
    <t>Абитуриент 7850</t>
  </si>
  <si>
    <t>Абитуриент 7851</t>
  </si>
  <si>
    <t>Абитуриент 7852</t>
  </si>
  <si>
    <t>Абитуриент 7853</t>
  </si>
  <si>
    <t>Абитуриент 7854</t>
  </si>
  <si>
    <t>Абитуриент 7855</t>
  </si>
  <si>
    <t>Абитуриент 7856</t>
  </si>
  <si>
    <t>Абитуриент 7857</t>
  </si>
  <si>
    <t>Абитуриент 7858</t>
  </si>
  <si>
    <t>Абитуриент 7859</t>
  </si>
  <si>
    <t>Абитуриент 7860</t>
  </si>
  <si>
    <t>Абитуриент 7861</t>
  </si>
  <si>
    <t>Абитуриент 7862</t>
  </si>
  <si>
    <t>Абитуриент 7863</t>
  </si>
  <si>
    <t>Абитуриент 7864</t>
  </si>
  <si>
    <t>Абитуриент 7865</t>
  </si>
  <si>
    <t>Абитуриент 7866</t>
  </si>
  <si>
    <t>Абитуриент 7867</t>
  </si>
  <si>
    <t>Абитуриент 7868</t>
  </si>
  <si>
    <t>Абитуриент 7869</t>
  </si>
  <si>
    <t>Абитуриент 7870</t>
  </si>
  <si>
    <t>Абитуриент 7871</t>
  </si>
  <si>
    <t>Абитуриент 7872</t>
  </si>
  <si>
    <t>Абитуриент 7873</t>
  </si>
  <si>
    <t>Абитуриент 7874</t>
  </si>
  <si>
    <t>Абитуриент 7875</t>
  </si>
  <si>
    <t>Абитуриент 7876</t>
  </si>
  <si>
    <t>Абитуриент 7877</t>
  </si>
  <si>
    <t>Абитуриент 7878</t>
  </si>
  <si>
    <t>Абитуриент 7879</t>
  </si>
  <si>
    <t>Абитуриент 7880</t>
  </si>
  <si>
    <t>Абитуриент 7881</t>
  </si>
  <si>
    <t>Абитуриент 7882</t>
  </si>
  <si>
    <t>Абитуриент 7883</t>
  </si>
  <si>
    <t>Абитуриент 7884</t>
  </si>
  <si>
    <t>Абитуриент 7885</t>
  </si>
  <si>
    <t>Абитуриент 7886</t>
  </si>
  <si>
    <t>Абитуриент 7887</t>
  </si>
  <si>
    <t>Абитуриент 7888</t>
  </si>
  <si>
    <t>Абитуриент 7889</t>
  </si>
  <si>
    <t>Абитуриент 7890</t>
  </si>
  <si>
    <t>Абитуриент 7891</t>
  </si>
  <si>
    <t>Абитуриент 7892</t>
  </si>
  <si>
    <t>Абитуриент 7893</t>
  </si>
  <si>
    <t>Абитуриент 7894</t>
  </si>
  <si>
    <t>Абитуриент 7895</t>
  </si>
  <si>
    <t>Абитуриент 7896</t>
  </si>
  <si>
    <t>Абитуриент 7897</t>
  </si>
  <si>
    <t>Абитуриент 7898</t>
  </si>
  <si>
    <t>Абитуриент 7899</t>
  </si>
  <si>
    <t>Абитуриент 7900</t>
  </si>
  <si>
    <t>Абитуриент 7901</t>
  </si>
  <si>
    <t>Абитуриент 7902</t>
  </si>
  <si>
    <t>Абитуриент 7903</t>
  </si>
  <si>
    <t>Абитуриент 7904</t>
  </si>
  <si>
    <t>Абитуриент 7905</t>
  </si>
  <si>
    <t>Абитуриент 7906</t>
  </si>
  <si>
    <t>Абитуриент 7907</t>
  </si>
  <si>
    <t>Абитуриент 7908</t>
  </si>
  <si>
    <t>Абитуриент 7909</t>
  </si>
  <si>
    <t>Абитуриент 7910</t>
  </si>
  <si>
    <t>Абитуриент 7911</t>
  </si>
  <si>
    <t>Абитуриент 7912</t>
  </si>
  <si>
    <t>Абитуриент 7913</t>
  </si>
  <si>
    <t>Абитуриент 7914</t>
  </si>
  <si>
    <t>Абитуриент 7915</t>
  </si>
  <si>
    <t>Абитуриент 7916</t>
  </si>
  <si>
    <t>Абитуриент 7917</t>
  </si>
  <si>
    <t>Абитуриент 7918</t>
  </si>
  <si>
    <t>Абитуриент 7919</t>
  </si>
  <si>
    <t>Абитуриент 7920</t>
  </si>
  <si>
    <t>Абитуриент 7921</t>
  </si>
  <si>
    <t>Абитуриент 7922</t>
  </si>
  <si>
    <t>Абитуриент 7923</t>
  </si>
  <si>
    <t>Абитуриент 7924</t>
  </si>
  <si>
    <t>Абитуриент 7925</t>
  </si>
  <si>
    <t>Абитуриент 7926</t>
  </si>
  <si>
    <t>Абитуриент 7927</t>
  </si>
  <si>
    <t>Абитуриент 7928</t>
  </si>
  <si>
    <t>Абитуриент 7929</t>
  </si>
  <si>
    <t>Абитуриент 7930</t>
  </si>
  <si>
    <t>Абитуриент 7931</t>
  </si>
  <si>
    <t>Абитуриент 7932</t>
  </si>
  <si>
    <t>Абитуриент 7933</t>
  </si>
  <si>
    <t>Абитуриент 7934</t>
  </si>
  <si>
    <t>Абитуриент 7935</t>
  </si>
  <si>
    <t>Абитуриент 7936</t>
  </si>
  <si>
    <t>Абитуриент 7937</t>
  </si>
  <si>
    <t>Абитуриент 7938</t>
  </si>
  <si>
    <t>Абитуриент 7939</t>
  </si>
  <si>
    <t>Абитуриент 7940</t>
  </si>
  <si>
    <t>Абитуриент 7941</t>
  </si>
  <si>
    <t>Абитуриент 7942</t>
  </si>
  <si>
    <t>Абитуриент 7943</t>
  </si>
  <si>
    <t>Абитуриент 7944</t>
  </si>
  <si>
    <t>Абитуриент 7945</t>
  </si>
  <si>
    <t>Абитуриент 7946</t>
  </si>
  <si>
    <t>Абитуриент 7947</t>
  </si>
  <si>
    <t>Абитуриент 7948</t>
  </si>
  <si>
    <t>Абитуриент 7949</t>
  </si>
  <si>
    <t>Абитуриент 7950</t>
  </si>
  <si>
    <t>Абитуриент 7951</t>
  </si>
  <si>
    <t>Абитуриент 7952</t>
  </si>
  <si>
    <t>Абитуриент 7953</t>
  </si>
  <si>
    <t>Абитуриент 7954</t>
  </si>
  <si>
    <t>Абитуриент 7955</t>
  </si>
  <si>
    <t>Абитуриент 7956</t>
  </si>
  <si>
    <t>Абитуриент 7957</t>
  </si>
  <si>
    <t>Абитуриент 7958</t>
  </si>
  <si>
    <t>Абитуриент 7959</t>
  </si>
  <si>
    <t>Абитуриент 7960</t>
  </si>
  <si>
    <t>Абитуриент 7961</t>
  </si>
  <si>
    <t>Абитуриент 7962</t>
  </si>
  <si>
    <t>Абитуриент 7963</t>
  </si>
  <si>
    <t>Абитуриент 7964</t>
  </si>
  <si>
    <t>Абитуриент 7965</t>
  </si>
  <si>
    <t>Абитуриент 7966</t>
  </si>
  <si>
    <t>Абитуриент 7967</t>
  </si>
  <si>
    <t>Абитуриент 7968</t>
  </si>
  <si>
    <t>Абитуриент 7969</t>
  </si>
  <si>
    <t>Абитуриент 7970</t>
  </si>
  <si>
    <t>Абитуриент 7971</t>
  </si>
  <si>
    <t>Абитуриент 7972</t>
  </si>
  <si>
    <t>Абитуриент 7973</t>
  </si>
  <si>
    <t>Абитуриент 7974</t>
  </si>
  <si>
    <t>Абитуриент 7975</t>
  </si>
  <si>
    <t>Абитуриент 7976</t>
  </si>
  <si>
    <t>Абитуриент 7977</t>
  </si>
  <si>
    <t>Абитуриент 7978</t>
  </si>
  <si>
    <t>Абитуриент 7979</t>
  </si>
  <si>
    <t>Абитуриент 7980</t>
  </si>
  <si>
    <t>Абитуриент 7981</t>
  </si>
  <si>
    <t>Абитуриент 7982</t>
  </si>
  <si>
    <t>Абитуриент 7983</t>
  </si>
  <si>
    <t>Абитуриент 7984</t>
  </si>
  <si>
    <t>Абитуриент 7985</t>
  </si>
  <si>
    <t>Абитуриент 7986</t>
  </si>
  <si>
    <t>Абитуриент 7987</t>
  </si>
  <si>
    <t>Абитуриент 7988</t>
  </si>
  <si>
    <t>Абитуриент 7989</t>
  </si>
  <si>
    <t>Абитуриент 7990</t>
  </si>
  <si>
    <t>Абитуриент 7991</t>
  </si>
  <si>
    <t>Абитуриент 7992</t>
  </si>
  <si>
    <t>Абитуриент 7993</t>
  </si>
  <si>
    <t>Абитуриент 7994</t>
  </si>
  <si>
    <t>Абитуриент 7995</t>
  </si>
  <si>
    <t>Абитуриент 7996</t>
  </si>
  <si>
    <t>Абитуриент 7997</t>
  </si>
  <si>
    <t>Абитуриент 7998</t>
  </si>
  <si>
    <t>Абитуриент 7999</t>
  </si>
  <si>
    <t>Абитуриент 8000</t>
  </si>
  <si>
    <t>Абитуриент 8001</t>
  </si>
  <si>
    <t>Абитуриент 8002</t>
  </si>
  <si>
    <t>Абитуриент 8003</t>
  </si>
  <si>
    <t>Абитуриент 8004</t>
  </si>
  <si>
    <t>Абитуриент 8005</t>
  </si>
  <si>
    <t>Абитуриент 8006</t>
  </si>
  <si>
    <t>Абитуриент 8007</t>
  </si>
  <si>
    <t>Абитуриент 8008</t>
  </si>
  <si>
    <t>Абитуриент 8009</t>
  </si>
  <si>
    <t>Абитуриент 8010</t>
  </si>
  <si>
    <t>Абитуриент 8011</t>
  </si>
  <si>
    <t>Абитуриент 8012</t>
  </si>
  <si>
    <t>Абитуриент 8013</t>
  </si>
  <si>
    <t>Абитуриент 8014</t>
  </si>
  <si>
    <t>Абитуриент 8015</t>
  </si>
  <si>
    <t>Абитуриент 8016</t>
  </si>
  <si>
    <t>Абитуриент 8017</t>
  </si>
  <si>
    <t>Абитуриент 8018</t>
  </si>
  <si>
    <t>Абитуриент 8019</t>
  </si>
  <si>
    <t>Абитуриент 8020</t>
  </si>
  <si>
    <t>Абитуриент 8021</t>
  </si>
  <si>
    <t>Абитуриент 8022</t>
  </si>
  <si>
    <t>Абитуриент 8023</t>
  </si>
  <si>
    <t>Абитуриент 8024</t>
  </si>
  <si>
    <t>Абитуриент 8025</t>
  </si>
  <si>
    <t>Абитуриент 8026</t>
  </si>
  <si>
    <t>Абитуриент 8027</t>
  </si>
  <si>
    <t>Абитуриент 8028</t>
  </si>
  <si>
    <t>Абитуриент 8029</t>
  </si>
  <si>
    <t>Абитуриент 8030</t>
  </si>
  <si>
    <t>Абитуриент 8031</t>
  </si>
  <si>
    <t>Абитуриент 8032</t>
  </si>
  <si>
    <t>Абитуриент 8033</t>
  </si>
  <si>
    <t>Абитуриент 8034</t>
  </si>
  <si>
    <t>Абитуриент 8035</t>
  </si>
  <si>
    <t>Абитуриент 8036</t>
  </si>
  <si>
    <t>Абитуриент 8037</t>
  </si>
  <si>
    <t>Абитуриент 8038</t>
  </si>
  <si>
    <t>Абитуриент 8039</t>
  </si>
  <si>
    <t>Абитуриент 8040</t>
  </si>
  <si>
    <t>Абитуриент 8041</t>
  </si>
  <si>
    <t>Абитуриент 8042</t>
  </si>
  <si>
    <t>Абитуриент 8043</t>
  </si>
  <si>
    <t>Абитуриент 8044</t>
  </si>
  <si>
    <t>Абитуриент 8045</t>
  </si>
  <si>
    <t>Абитуриент 8046</t>
  </si>
  <si>
    <t>Абитуриент 8047</t>
  </si>
  <si>
    <t>Абитуриент 8048</t>
  </si>
  <si>
    <t>Абитуриент 8049</t>
  </si>
  <si>
    <t>Абитуриент 8050</t>
  </si>
  <si>
    <t>Абитуриент 8051</t>
  </si>
  <si>
    <t>Абитуриент 8052</t>
  </si>
  <si>
    <t>Абитуриент 8053</t>
  </si>
  <si>
    <t>Абитуриент 8054</t>
  </si>
  <si>
    <t>Абитуриент 8055</t>
  </si>
  <si>
    <t>Абитуриент 8056</t>
  </si>
  <si>
    <t>Абитуриент 8057</t>
  </si>
  <si>
    <t>Абитуриент 8058</t>
  </si>
  <si>
    <t>Абитуриент 8059</t>
  </si>
  <si>
    <t>Абитуриент 8060</t>
  </si>
  <si>
    <t>Абитуриент 8061</t>
  </si>
  <si>
    <t>Абитуриент 8062</t>
  </si>
  <si>
    <t>Абитуриент 8063</t>
  </si>
  <si>
    <t>Абитуриент 8064</t>
  </si>
  <si>
    <t>Абитуриент 8065</t>
  </si>
  <si>
    <t>Абитуриент 8066</t>
  </si>
  <si>
    <t>Абитуриент 8067</t>
  </si>
  <si>
    <t>Абитуриент 8068</t>
  </si>
  <si>
    <t>Абитуриент 8069</t>
  </si>
  <si>
    <t>Абитуриент 8070</t>
  </si>
  <si>
    <t>Абитуриент 8071</t>
  </si>
  <si>
    <t>Абитуриент 8072</t>
  </si>
  <si>
    <t>Абитуриент 8073</t>
  </si>
  <si>
    <t>Абитуриент 8074</t>
  </si>
  <si>
    <t>Абитуриент 8075</t>
  </si>
  <si>
    <t>Абитуриент 8076</t>
  </si>
  <si>
    <t>Абитуриент 8077</t>
  </si>
  <si>
    <t>Абитуриент 8078</t>
  </si>
  <si>
    <t>Абитуриент 8079</t>
  </si>
  <si>
    <t>Абитуриент 8080</t>
  </si>
  <si>
    <t>Абитуриент 8081</t>
  </si>
  <si>
    <t>Абитуриент 8082</t>
  </si>
  <si>
    <t>Абитуриент 8083</t>
  </si>
  <si>
    <t>Абитуриент 8084</t>
  </si>
  <si>
    <t>Абитуриент 8085</t>
  </si>
  <si>
    <t>Абитуриент 8086</t>
  </si>
  <si>
    <t>Абитуриент 8087</t>
  </si>
  <si>
    <t>Абитуриент 8088</t>
  </si>
  <si>
    <t>Абитуриент 8089</t>
  </si>
  <si>
    <t>Абитуриент 8090</t>
  </si>
  <si>
    <t>Абитуриент 8091</t>
  </si>
  <si>
    <t>Абитуриент 8092</t>
  </si>
  <si>
    <t>Абитуриент 8093</t>
  </si>
  <si>
    <t>Абитуриент 8094</t>
  </si>
  <si>
    <t>Абитуриент 8095</t>
  </si>
  <si>
    <t>Абитуриент 8096</t>
  </si>
  <si>
    <t>Абитуриент 8097</t>
  </si>
  <si>
    <t>Абитуриент 8098</t>
  </si>
  <si>
    <t>Абитуриент 8099</t>
  </si>
  <si>
    <t>Абитуриент 8100</t>
  </si>
  <si>
    <t>Абитуриент 8101</t>
  </si>
  <si>
    <t>Абитуриент 8102</t>
  </si>
  <si>
    <t>Абитуриент 8103</t>
  </si>
  <si>
    <t>Абитуриент 8104</t>
  </si>
  <si>
    <t>Абитуриент 8105</t>
  </si>
  <si>
    <t>Абитуриент 8106</t>
  </si>
  <si>
    <t>Абитуриент 8107</t>
  </si>
  <si>
    <t>Абитуриент 8108</t>
  </si>
  <si>
    <t>Абитуриент 8109</t>
  </si>
  <si>
    <t>Абитуриент 8110</t>
  </si>
  <si>
    <t>Абитуриент 8111</t>
  </si>
  <si>
    <t>Абитуриент 8112</t>
  </si>
  <si>
    <t>Абитуриент 8113</t>
  </si>
  <si>
    <t>Абитуриент 8114</t>
  </si>
  <si>
    <t>Абитуриент 8115</t>
  </si>
  <si>
    <t>Абитуриент 8116</t>
  </si>
  <si>
    <t>Абитуриент 8117</t>
  </si>
  <si>
    <t>Абитуриент 8118</t>
  </si>
  <si>
    <t>Абитуриент 8119</t>
  </si>
  <si>
    <t>Абитуриент 8120</t>
  </si>
  <si>
    <t>Абитуриент 8121</t>
  </si>
  <si>
    <t>Абитуриент 8122</t>
  </si>
  <si>
    <t>Абитуриент 8123</t>
  </si>
  <si>
    <t>Абитуриент 8124</t>
  </si>
  <si>
    <t>Абитуриент 8125</t>
  </si>
  <si>
    <t>Абитуриент 8126</t>
  </si>
  <si>
    <t>Абитуриент 8127</t>
  </si>
  <si>
    <t>Абитуриент 8128</t>
  </si>
  <si>
    <t>Абитуриент 8129</t>
  </si>
  <si>
    <t>Абитуриент 8130</t>
  </si>
  <si>
    <t>Абитуриент 8131</t>
  </si>
  <si>
    <t>Абитуриент 8132</t>
  </si>
  <si>
    <t>Абитуриент 8133</t>
  </si>
  <si>
    <t>Абитуриент 8134</t>
  </si>
  <si>
    <t>Абитуриент 8135</t>
  </si>
  <si>
    <t>Абитуриент 8136</t>
  </si>
  <si>
    <t>Абитуриент 8137</t>
  </si>
  <si>
    <t>Абитуриент 8138</t>
  </si>
  <si>
    <t>Абитуриент 8139</t>
  </si>
  <si>
    <t>Абитуриент 8140</t>
  </si>
  <si>
    <t>Абитуриент 8141</t>
  </si>
  <si>
    <t>Абитуриент 8142</t>
  </si>
  <si>
    <t>Абитуриент 8143</t>
  </si>
  <si>
    <t>Абитуриент 8144</t>
  </si>
  <si>
    <t>Абитуриент 8145</t>
  </si>
  <si>
    <t>Абитуриент 8146</t>
  </si>
  <si>
    <t>Абитуриент 8147</t>
  </si>
  <si>
    <t>Абитуриент 8148</t>
  </si>
  <si>
    <t>Абитуриент 8149</t>
  </si>
  <si>
    <t>Абитуриент 8150</t>
  </si>
  <si>
    <t>Абитуриент 8151</t>
  </si>
  <si>
    <t>Абитуриент 8152</t>
  </si>
  <si>
    <t>Абитуриент 8153</t>
  </si>
  <si>
    <t>Абитуриент 8154</t>
  </si>
  <si>
    <t>Абитуриент 8155</t>
  </si>
  <si>
    <t>Абитуриент 8156</t>
  </si>
  <si>
    <t>Абитуриент 8157</t>
  </si>
  <si>
    <t>Абитуриент 8158</t>
  </si>
  <si>
    <t>Абитуриент 8159</t>
  </si>
  <si>
    <t>Абитуриент 8160</t>
  </si>
  <si>
    <t>Абитуриент 8161</t>
  </si>
  <si>
    <t>Абитуриент 8162</t>
  </si>
  <si>
    <t>Абитуриент 8163</t>
  </si>
  <si>
    <t>Абитуриент 8164</t>
  </si>
  <si>
    <t>Абитуриент 8165</t>
  </si>
  <si>
    <t>Абитуриент 8166</t>
  </si>
  <si>
    <t>Абитуриент 8167</t>
  </si>
  <si>
    <t>Абитуриент 8168</t>
  </si>
  <si>
    <t>Абитуриент 8169</t>
  </si>
  <si>
    <t>Абитуриент 8170</t>
  </si>
  <si>
    <t>Абитуриент 8171</t>
  </si>
  <si>
    <t>Абитуриент 8172</t>
  </si>
  <si>
    <t>Абитуриент 8173</t>
  </si>
  <si>
    <t>Абитуриент 8174</t>
  </si>
  <si>
    <t>Абитуриент 8175</t>
  </si>
  <si>
    <t>Абитуриент 8176</t>
  </si>
  <si>
    <t>Абитуриент 8177</t>
  </si>
  <si>
    <t>Абитуриент 8178</t>
  </si>
  <si>
    <t>Абитуриент 8179</t>
  </si>
  <si>
    <t>Абитуриент 8180</t>
  </si>
  <si>
    <t>Абитуриент 8181</t>
  </si>
  <si>
    <t>Абитуриент 8182</t>
  </si>
  <si>
    <t>Абитуриент 8183</t>
  </si>
  <si>
    <t>Абитуриент 8184</t>
  </si>
  <si>
    <t>Абитуриент 8185</t>
  </si>
  <si>
    <t>Абитуриент 8186</t>
  </si>
  <si>
    <t>Абитуриент 8187</t>
  </si>
  <si>
    <t>Абитуриент 8188</t>
  </si>
  <si>
    <t>Абитуриент 8189</t>
  </si>
  <si>
    <t>Абитуриент 8190</t>
  </si>
  <si>
    <t>Абитуриент 8191</t>
  </si>
  <si>
    <t>Абитуриент 8192</t>
  </si>
  <si>
    <t>Абитуриент 8193</t>
  </si>
  <si>
    <t>Абитуриент 8194</t>
  </si>
  <si>
    <t>Абитуриент 8195</t>
  </si>
  <si>
    <t>Абитуриент 8196</t>
  </si>
  <si>
    <t>Абитуриент 8197</t>
  </si>
  <si>
    <t>Абитуриент 8198</t>
  </si>
  <si>
    <t>Абитуриент 8199</t>
  </si>
  <si>
    <t>Абитуриент 8200</t>
  </si>
  <si>
    <t>Абитуриент 8201</t>
  </si>
  <si>
    <t>Абитуриент 8202</t>
  </si>
  <si>
    <t>Абитуриент 8203</t>
  </si>
  <si>
    <t>Абитуриент 8204</t>
  </si>
  <si>
    <t>Абитуриент 8205</t>
  </si>
  <si>
    <t>Абитуриент 8206</t>
  </si>
  <si>
    <t>Абитуриент 8207</t>
  </si>
  <si>
    <t>Абитуриент 8208</t>
  </si>
  <si>
    <t>Абитуриент 8209</t>
  </si>
  <si>
    <t>Абитуриент 8210</t>
  </si>
  <si>
    <t>Абитуриент 8211</t>
  </si>
  <si>
    <t>Абитуриент 8212</t>
  </si>
  <si>
    <t>Абитуриент 8213</t>
  </si>
  <si>
    <t>Абитуриент 8214</t>
  </si>
  <si>
    <t>Абитуриент 8215</t>
  </si>
  <si>
    <t>Абитуриент 8216</t>
  </si>
  <si>
    <t>Абитуриент 8217</t>
  </si>
  <si>
    <t>Абитуриент 8218</t>
  </si>
  <si>
    <t>Абитуриент 8219</t>
  </si>
  <si>
    <t>Абитуриент 8220</t>
  </si>
  <si>
    <t>Абитуриент 8221</t>
  </si>
  <si>
    <t>Абитуриент 8222</t>
  </si>
  <si>
    <t>Абитуриент 8223</t>
  </si>
  <si>
    <t>Абитуриент 8224</t>
  </si>
  <si>
    <t>Абитуриент 8225</t>
  </si>
  <si>
    <t>Абитуриент 8226</t>
  </si>
  <si>
    <t>Абитуриент 8227</t>
  </si>
  <si>
    <t>Абитуриент 8228</t>
  </si>
  <si>
    <t>Абитуриент 8229</t>
  </si>
  <si>
    <t>Абитуриент 8230</t>
  </si>
  <si>
    <t>Абитуриент 8231</t>
  </si>
  <si>
    <t>Абитуриент 8232</t>
  </si>
  <si>
    <t>Абитуриент 8233</t>
  </si>
  <si>
    <t>Абитуриент 8234</t>
  </si>
  <si>
    <t>Абитуриент 8235</t>
  </si>
  <si>
    <t>Абитуриент 8236</t>
  </si>
  <si>
    <t>Абитуриент 8237</t>
  </si>
  <si>
    <t>Абитуриент 8238</t>
  </si>
  <si>
    <t>Абитуриент 8239</t>
  </si>
  <si>
    <t>Абитуриент 8240</t>
  </si>
  <si>
    <t>Абитуриент 8241</t>
  </si>
  <si>
    <t>Абитуриент 8242</t>
  </si>
  <si>
    <t>Абитуриент 8243</t>
  </si>
  <si>
    <t>Абитуриент 8244</t>
  </si>
  <si>
    <t>Абитуриент 8245</t>
  </si>
  <si>
    <t>Абитуриент 8246</t>
  </si>
  <si>
    <t>Абитуриент 8247</t>
  </si>
  <si>
    <t>Абитуриент 8248</t>
  </si>
  <si>
    <t>Абитуриент 8249</t>
  </si>
  <si>
    <t>Абитуриент 8250</t>
  </si>
  <si>
    <t>Абитуриент 8251</t>
  </si>
  <si>
    <t>Абитуриент 8252</t>
  </si>
  <si>
    <t>Абитуриент 8253</t>
  </si>
  <si>
    <t>Абитуриент 8254</t>
  </si>
  <si>
    <t>Абитуриент 8255</t>
  </si>
  <si>
    <t>Абитуриент 8256</t>
  </si>
  <si>
    <t>Абитуриент 8257</t>
  </si>
  <si>
    <t>Абитуриент 8258</t>
  </si>
  <si>
    <t>Абитуриент 8259</t>
  </si>
  <si>
    <t>Абитуриент 8260</t>
  </si>
  <si>
    <t>Абитуриент 8261</t>
  </si>
  <si>
    <t>Абитуриент 8262</t>
  </si>
  <si>
    <t>Абитуриент 8263</t>
  </si>
  <si>
    <t>Абитуриент 8264</t>
  </si>
  <si>
    <t>Абитуриент 8265</t>
  </si>
  <si>
    <t>Абитуриент 8266</t>
  </si>
  <si>
    <t>Абитуриент 8267</t>
  </si>
  <si>
    <t>Абитуриент 8268</t>
  </si>
  <si>
    <t>Абитуриент 8269</t>
  </si>
  <si>
    <t>Абитуриент 8270</t>
  </si>
  <si>
    <t>Абитуриент 8271</t>
  </si>
  <si>
    <t>Абитуриент 8272</t>
  </si>
  <si>
    <t>Абитуриент 8273</t>
  </si>
  <si>
    <t>Абитуриент 8274</t>
  </si>
  <si>
    <t>Абитуриент 8275</t>
  </si>
  <si>
    <t>Абитуриент 8276</t>
  </si>
  <si>
    <t>Абитуриент 8277</t>
  </si>
  <si>
    <t>Абитуриент 8278</t>
  </si>
  <si>
    <t>Абитуриент 8279</t>
  </si>
  <si>
    <t>Абитуриент 8280</t>
  </si>
  <si>
    <t>Абитуриент 8281</t>
  </si>
  <si>
    <t>Абитуриент 8282</t>
  </si>
  <si>
    <t>Абитуриент 8283</t>
  </si>
  <si>
    <t>Абитуриент 8284</t>
  </si>
  <si>
    <t>Абитуриент 8285</t>
  </si>
  <si>
    <t>Абитуриент 8286</t>
  </si>
  <si>
    <t>Абитуриент 8287</t>
  </si>
  <si>
    <t>Абитуриент 8288</t>
  </si>
  <si>
    <t>Абитуриент 8289</t>
  </si>
  <si>
    <t>Абитуриент 8290</t>
  </si>
  <si>
    <t>Абитуриент 8291</t>
  </si>
  <si>
    <t>Абитуриент 8292</t>
  </si>
  <si>
    <t>Абитуриент 8293</t>
  </si>
  <si>
    <t>Абитуриент 8294</t>
  </si>
  <si>
    <t>Абитуриент 8295</t>
  </si>
  <si>
    <t>Абитуриент 8296</t>
  </si>
  <si>
    <t>Абитуриент 8297</t>
  </si>
  <si>
    <t>Абитуриент 8298</t>
  </si>
  <si>
    <t>Абитуриент 8299</t>
  </si>
  <si>
    <t>Абитуриент 8300</t>
  </si>
  <si>
    <t>Абитуриент 8301</t>
  </si>
  <si>
    <t>Абитуриент 8302</t>
  </si>
  <si>
    <t>Абитуриент 8303</t>
  </si>
  <si>
    <t>Абитуриент 8304</t>
  </si>
  <si>
    <t>Абитуриент 8305</t>
  </si>
  <si>
    <t>Абитуриент 8306</t>
  </si>
  <si>
    <t>Абитуриент 8307</t>
  </si>
  <si>
    <t>Абитуриент 8308</t>
  </si>
  <si>
    <t>Абитуриент 8309</t>
  </si>
  <si>
    <t>Абитуриент 8310</t>
  </si>
  <si>
    <t>Абитуриент 8311</t>
  </si>
  <si>
    <t>Абитуриент 8312</t>
  </si>
  <si>
    <t>Абитуриент 8313</t>
  </si>
  <si>
    <t>Абитуриент 8314</t>
  </si>
  <si>
    <t>Абитуриент 8315</t>
  </si>
  <si>
    <t>Абитуриент 8316</t>
  </si>
  <si>
    <t>Абитуриент 8317</t>
  </si>
  <si>
    <t>Абитуриент 8318</t>
  </si>
  <si>
    <t>Абитуриент 8319</t>
  </si>
  <si>
    <t>Абитуриент 8320</t>
  </si>
  <si>
    <t>Абитуриент 8321</t>
  </si>
  <si>
    <t>Абитуриент 8322</t>
  </si>
  <si>
    <t>Абитуриент 8323</t>
  </si>
  <si>
    <t>Абитуриент 8324</t>
  </si>
  <si>
    <t>Абитуриент 8325</t>
  </si>
  <si>
    <t>Абитуриент 8326</t>
  </si>
  <si>
    <t>Абитуриент 8327</t>
  </si>
  <si>
    <t>Абитуриент 8328</t>
  </si>
  <si>
    <t>Абитуриент 8329</t>
  </si>
  <si>
    <t>Абитуриент 8330</t>
  </si>
  <si>
    <t>Абитуриент 8331</t>
  </si>
  <si>
    <t>Абитуриент 8332</t>
  </si>
  <si>
    <t>Абитуриент 8333</t>
  </si>
  <si>
    <t>Абитуриент 8334</t>
  </si>
  <si>
    <t>Абитуриент 8335</t>
  </si>
  <si>
    <t>Абитуриент 8336</t>
  </si>
  <si>
    <t>Абитуриент 8337</t>
  </si>
  <si>
    <t>Абитуриент 8338</t>
  </si>
  <si>
    <t>Абитуриент 8339</t>
  </si>
  <si>
    <t>Абитуриент 8340</t>
  </si>
  <si>
    <t>Абитуриент 8341</t>
  </si>
  <si>
    <t>Абитуриент 8342</t>
  </si>
  <si>
    <t>Абитуриент 8343</t>
  </si>
  <si>
    <t>Абитуриент 8344</t>
  </si>
  <si>
    <t>Абитуриент 8345</t>
  </si>
  <si>
    <t>Абитуриент 8346</t>
  </si>
  <si>
    <t>Абитуриент 8347</t>
  </si>
  <si>
    <t>Абитуриент 8348</t>
  </si>
  <si>
    <t>Абитуриент 8349</t>
  </si>
  <si>
    <t>Абитуриент 8350</t>
  </si>
  <si>
    <t>Абитуриент 8351</t>
  </si>
  <si>
    <t>Абитуриент 8352</t>
  </si>
  <si>
    <t>Абитуриент 8353</t>
  </si>
  <si>
    <t>Абитуриент 8354</t>
  </si>
  <si>
    <t>Абитуриент 8355</t>
  </si>
  <si>
    <t>Абитуриент 8356</t>
  </si>
  <si>
    <t>Абитуриент 8357</t>
  </si>
  <si>
    <t>Абитуриент 8358</t>
  </si>
  <si>
    <t>Абитуриент 8359</t>
  </si>
  <si>
    <t>Абитуриент 8360</t>
  </si>
  <si>
    <t>Абитуриент 8361</t>
  </si>
  <si>
    <t>Абитуриент 8362</t>
  </si>
  <si>
    <t>Абитуриент 8363</t>
  </si>
  <si>
    <t>Абитуриент 8364</t>
  </si>
  <si>
    <t>Абитуриент 8365</t>
  </si>
  <si>
    <t>Абитуриент 8366</t>
  </si>
  <si>
    <t>Абитуриент 8367</t>
  </si>
  <si>
    <t>Абитуриент 8368</t>
  </si>
  <si>
    <t>Абитуриент 8369</t>
  </si>
  <si>
    <t>Абитуриент 8370</t>
  </si>
  <si>
    <t>Абитуриент 8371</t>
  </si>
  <si>
    <t>Абитуриент 8372</t>
  </si>
  <si>
    <t>Абитуриент 8373</t>
  </si>
  <si>
    <t>Абитуриент 8374</t>
  </si>
  <si>
    <t>Абитуриент 8375</t>
  </si>
  <si>
    <t>Абитуриент 8376</t>
  </si>
  <si>
    <t>Абитуриент 8377</t>
  </si>
  <si>
    <t>Абитуриент 8378</t>
  </si>
  <si>
    <t>Абитуриент 8379</t>
  </si>
  <si>
    <t>Абитуриент 8380</t>
  </si>
  <si>
    <t>Абитуриент 8381</t>
  </si>
  <si>
    <t>Абитуриент 8382</t>
  </si>
  <si>
    <t>Абитуриент 8383</t>
  </si>
  <si>
    <t>Абитуриент 8384</t>
  </si>
  <si>
    <t>Абитуриент 8385</t>
  </si>
  <si>
    <t>Абитуриент 8386</t>
  </si>
  <si>
    <t>Абитуриент 8387</t>
  </si>
  <si>
    <t>Абитуриент 8388</t>
  </si>
  <si>
    <t>Абитуриент 8389</t>
  </si>
  <si>
    <t>Абитуриент 8390</t>
  </si>
  <si>
    <t>Абитуриент 8391</t>
  </si>
  <si>
    <t>Абитуриент 8392</t>
  </si>
  <si>
    <t>Абитуриент 8393</t>
  </si>
  <si>
    <t>Абитуриент 8394</t>
  </si>
  <si>
    <t>Абитуриент 8395</t>
  </si>
  <si>
    <t>Абитуриент 8396</t>
  </si>
  <si>
    <t>Абитуриент 8397</t>
  </si>
  <si>
    <t>Абитуриент 8398</t>
  </si>
  <si>
    <t>Абитуриент 8399</t>
  </si>
  <si>
    <t>Абитуриент 8400</t>
  </si>
  <si>
    <t>Абитуриент 8401</t>
  </si>
  <si>
    <t>Абитуриент 8402</t>
  </si>
  <si>
    <t>Абитуриент 8403</t>
  </si>
  <si>
    <t>Абитуриент 8404</t>
  </si>
  <si>
    <t>Абитуриент 8405</t>
  </si>
  <si>
    <t>Абитуриент 8406</t>
  </si>
  <si>
    <t>Абитуриент 8407</t>
  </si>
  <si>
    <t>Абитуриент 8408</t>
  </si>
  <si>
    <t>Абитуриент 8409</t>
  </si>
  <si>
    <t>Абитуриент 8410</t>
  </si>
  <si>
    <t>Абитуриент 8411</t>
  </si>
  <si>
    <t>Абитуриент 8412</t>
  </si>
  <si>
    <t>Абитуриент 8413</t>
  </si>
  <si>
    <t>Абитуриент 8414</t>
  </si>
  <si>
    <t>Абитуриент 8415</t>
  </si>
  <si>
    <t>Абитуриент 8416</t>
  </si>
  <si>
    <t>Абитуриент 8417</t>
  </si>
  <si>
    <t>Абитуриент 8418</t>
  </si>
  <si>
    <t>Абитуриент 8419</t>
  </si>
  <si>
    <t>Абитуриент 8420</t>
  </si>
  <si>
    <t>Абитуриент 8421</t>
  </si>
  <si>
    <t>Абитуриент 8422</t>
  </si>
  <si>
    <t>Абитуриент 8423</t>
  </si>
  <si>
    <t>Абитуриент 8424</t>
  </si>
  <si>
    <t>Абитуриент 8425</t>
  </si>
  <si>
    <t>Абитуриент 8426</t>
  </si>
  <si>
    <t>Абитуриент 8427</t>
  </si>
  <si>
    <t>Абитуриент 8428</t>
  </si>
  <si>
    <t>Абитуриент 8429</t>
  </si>
  <si>
    <t>Абитуриент 8430</t>
  </si>
  <si>
    <t>Абитуриент 8431</t>
  </si>
  <si>
    <t>Абитуриент 8432</t>
  </si>
  <si>
    <t>Абитуриент 8433</t>
  </si>
  <si>
    <t>Абитуриент 8434</t>
  </si>
  <si>
    <t>Абитуриент 8435</t>
  </si>
  <si>
    <t>Абитуриент 8436</t>
  </si>
  <si>
    <t>Абитуриент 8437</t>
  </si>
  <si>
    <t>Абитуриент 8438</t>
  </si>
  <si>
    <t>Абитуриент 8439</t>
  </si>
  <si>
    <t>Абитуриент 8440</t>
  </si>
  <si>
    <t>Абитуриент 8441</t>
  </si>
  <si>
    <t>Абитуриент 8442</t>
  </si>
  <si>
    <t>Абитуриент 8443</t>
  </si>
  <si>
    <t>Абитуриент 8444</t>
  </si>
  <si>
    <t>Абитуриент 8445</t>
  </si>
  <si>
    <t>Абитуриент 8446</t>
  </si>
  <si>
    <t>Абитуриент 8447</t>
  </si>
  <si>
    <t>Абитуриент 8448</t>
  </si>
  <si>
    <t>Абитуриент 8449</t>
  </si>
  <si>
    <t>Абитуриент 8450</t>
  </si>
  <si>
    <t>Абитуриент 8451</t>
  </si>
  <si>
    <t>Абитуриент 8452</t>
  </si>
  <si>
    <t>Абитуриент 8453</t>
  </si>
  <si>
    <t>Абитуриент 8454</t>
  </si>
  <si>
    <t>Абитуриент 8455</t>
  </si>
  <si>
    <t>Абитуриент 8456</t>
  </si>
  <si>
    <t>Абитуриент 8457</t>
  </si>
  <si>
    <t>Абитуриент 8458</t>
  </si>
  <si>
    <t>Абитуриент 8459</t>
  </si>
  <si>
    <t>Абитуриент 8460</t>
  </si>
  <si>
    <t>Абитуриент 8461</t>
  </si>
  <si>
    <t>Абитуриент 8462</t>
  </si>
  <si>
    <t>Абитуриент 8463</t>
  </si>
  <si>
    <t>Абитуриент 8464</t>
  </si>
  <si>
    <t>Абитуриент 8465</t>
  </si>
  <si>
    <t>Абитуриент 8466</t>
  </si>
  <si>
    <t>Абитуриент 8467</t>
  </si>
  <si>
    <t>Абитуриент 8468</t>
  </si>
  <si>
    <t>Абитуриент 8469</t>
  </si>
  <si>
    <t>Абитуриент 8470</t>
  </si>
  <si>
    <t>Абитуриент 8471</t>
  </si>
  <si>
    <t>Абитуриент 8472</t>
  </si>
  <si>
    <t>Абитуриент 8473</t>
  </si>
  <si>
    <t>Абитуриент 8474</t>
  </si>
  <si>
    <t>Абитуриент 8475</t>
  </si>
  <si>
    <t>Абитуриент 8476</t>
  </si>
  <si>
    <t>Абитуриент 8477</t>
  </si>
  <si>
    <t>Абитуриент 8478</t>
  </si>
  <si>
    <t>Абитуриент 8479</t>
  </si>
  <si>
    <t>Абитуриент 8480</t>
  </si>
  <si>
    <t>Абитуриент 8481</t>
  </si>
  <si>
    <t>Абитуриент 8482</t>
  </si>
  <si>
    <t>Абитуриент 8483</t>
  </si>
  <si>
    <t>Абитуриент 8484</t>
  </si>
  <si>
    <t>Абитуриент 8485</t>
  </si>
  <si>
    <t>Абитуриент 8486</t>
  </si>
  <si>
    <t>Абитуриент 8487</t>
  </si>
  <si>
    <t>Абитуриент 8488</t>
  </si>
  <si>
    <t>Абитуриент 8489</t>
  </si>
  <si>
    <t>Абитуриент 8490</t>
  </si>
  <si>
    <t>Абитуриент 8491</t>
  </si>
  <si>
    <t>Абитуриент 8492</t>
  </si>
  <si>
    <t>Абитуриент 8493</t>
  </si>
  <si>
    <t>Абитуриент 8494</t>
  </si>
  <si>
    <t>Абитуриент 8495</t>
  </si>
  <si>
    <t>Абитуриент 8496</t>
  </si>
  <si>
    <t>Абитуриент 8497</t>
  </si>
  <si>
    <t>Абитуриент 8498</t>
  </si>
  <si>
    <t>Абитуриент 8499</t>
  </si>
  <si>
    <t>Абитуриент 8500</t>
  </si>
  <si>
    <t>Абитуриент 8501</t>
  </si>
  <si>
    <t>Абитуриент 8502</t>
  </si>
  <si>
    <t>Абитуриент 8503</t>
  </si>
  <si>
    <t>Абитуриент 8504</t>
  </si>
  <si>
    <t>Абитуриент 8505</t>
  </si>
  <si>
    <t>Абитуриент 8506</t>
  </si>
  <si>
    <t>Абитуриент 8507</t>
  </si>
  <si>
    <t>Абитуриент 8508</t>
  </si>
  <si>
    <t>Абитуриент 8509</t>
  </si>
  <si>
    <t>Абитуриент 8510</t>
  </si>
  <si>
    <t>Абитуриент 8511</t>
  </si>
  <si>
    <t>Абитуриент 8512</t>
  </si>
  <si>
    <t>Абитуриент 8513</t>
  </si>
  <si>
    <t>Абитуриент 8514</t>
  </si>
  <si>
    <t>Абитуриент 8515</t>
  </si>
  <si>
    <t>Абитуриент 8516</t>
  </si>
  <si>
    <t>Абитуриент 8517</t>
  </si>
  <si>
    <t>Абитуриент 8518</t>
  </si>
  <si>
    <t>Абитуриент 8519</t>
  </si>
  <si>
    <t>Абитуриент 8520</t>
  </si>
  <si>
    <t>Абитуриент 8521</t>
  </si>
  <si>
    <t>Абитуриент 8522</t>
  </si>
  <si>
    <t>Абитуриент 8523</t>
  </si>
  <si>
    <t>Абитуриент 8524</t>
  </si>
  <si>
    <t>Абитуриент 8525</t>
  </si>
  <si>
    <t>Абитуриент 8526</t>
  </si>
  <si>
    <t>Абитуриент 8527</t>
  </si>
  <si>
    <t>Абитуриент 8528</t>
  </si>
  <si>
    <t>Абитуриент 8529</t>
  </si>
  <si>
    <t>Абитуриент 8530</t>
  </si>
  <si>
    <t>Абитуриент 8531</t>
  </si>
  <si>
    <t>Абитуриент 8532</t>
  </si>
  <si>
    <t>Абитуриент 8533</t>
  </si>
  <si>
    <t>Абитуриент 8534</t>
  </si>
  <si>
    <t>Абитуриент 8535</t>
  </si>
  <si>
    <t>Абитуриент 8536</t>
  </si>
  <si>
    <t>Абитуриент 8537</t>
  </si>
  <si>
    <t>Абитуриент 8538</t>
  </si>
  <si>
    <t>Абитуриент 8539</t>
  </si>
  <si>
    <t>Абитуриент 8540</t>
  </si>
  <si>
    <t>Абитуриент 8541</t>
  </si>
  <si>
    <t>Абитуриент 8542</t>
  </si>
  <si>
    <t>Абитуриент 8543</t>
  </si>
  <si>
    <t>Абитуриент 8544</t>
  </si>
  <si>
    <t>Абитуриент 8545</t>
  </si>
  <si>
    <t>Абитуриент 8546</t>
  </si>
  <si>
    <t>Абитуриент 8547</t>
  </si>
  <si>
    <t>Абитуриент 8548</t>
  </si>
  <si>
    <t>Абитуриент 8549</t>
  </si>
  <si>
    <t>Абитуриент 8550</t>
  </si>
  <si>
    <t>Абитуриент 8551</t>
  </si>
  <si>
    <t>Абитуриент 8552</t>
  </si>
  <si>
    <t>Абитуриент 8553</t>
  </si>
  <si>
    <t>Абитуриент 8554</t>
  </si>
  <si>
    <t>Абитуриент 8555</t>
  </si>
  <si>
    <t>Абитуриент 8556</t>
  </si>
  <si>
    <t>Абитуриент 8557</t>
  </si>
  <si>
    <t>Абитуриент 8558</t>
  </si>
  <si>
    <t>Абитуриент 8559</t>
  </si>
  <si>
    <t>Абитуриент 8560</t>
  </si>
  <si>
    <t>Абитуриент 8561</t>
  </si>
  <si>
    <t>Абитуриент 8562</t>
  </si>
  <si>
    <t>Абитуриент 8563</t>
  </si>
  <si>
    <t>Абитуриент 8564</t>
  </si>
  <si>
    <t>Абитуриент 8565</t>
  </si>
  <si>
    <t>Абитуриент 8566</t>
  </si>
  <si>
    <t>Абитуриент 8567</t>
  </si>
  <si>
    <t>Абитуриент 8568</t>
  </si>
  <si>
    <t>Абитуриент 8569</t>
  </si>
  <si>
    <t>Абитуриент 8570</t>
  </si>
  <si>
    <t>Абитуриент 8571</t>
  </si>
  <si>
    <t>Абитуриент 8572</t>
  </si>
  <si>
    <t>Абитуриент 8573</t>
  </si>
  <si>
    <t>Абитуриент 8574</t>
  </si>
  <si>
    <t>Абитуриент 8575</t>
  </si>
  <si>
    <t>Абитуриент 8576</t>
  </si>
  <si>
    <t>Абитуриент 8577</t>
  </si>
  <si>
    <t>Абитуриент 8578</t>
  </si>
  <si>
    <t>Абитуриент 8579</t>
  </si>
  <si>
    <t>Абитуриент 8580</t>
  </si>
  <si>
    <t>Абитуриент 8581</t>
  </si>
  <si>
    <t>Абитуриент 8582</t>
  </si>
  <si>
    <t>Абитуриент 8583</t>
  </si>
  <si>
    <t>Абитуриент 8584</t>
  </si>
  <si>
    <t>Абитуриент 8585</t>
  </si>
  <si>
    <t>Абитуриент 8586</t>
  </si>
  <si>
    <t>Абитуриент 8587</t>
  </si>
  <si>
    <t>Абитуриент 8588</t>
  </si>
  <si>
    <t>Абитуриент 8589</t>
  </si>
  <si>
    <t>Абитуриент 8590</t>
  </si>
  <si>
    <t>Абитуриент 8591</t>
  </si>
  <si>
    <t>Абитуриент 8592</t>
  </si>
  <si>
    <t>Абитуриент 8593</t>
  </si>
  <si>
    <t>Абитуриент 8594</t>
  </si>
  <si>
    <t>Абитуриент 8595</t>
  </si>
  <si>
    <t>Абитуриент 8596</t>
  </si>
  <si>
    <t>Абитуриент 8597</t>
  </si>
  <si>
    <t>Абитуриент 8598</t>
  </si>
  <si>
    <t>Абитуриент 8599</t>
  </si>
  <si>
    <t>Абитуриент 8600</t>
  </si>
  <si>
    <t>Абитуриент 8601</t>
  </si>
  <si>
    <t>Абитуриент 8602</t>
  </si>
  <si>
    <t>Абитуриент 8603</t>
  </si>
  <si>
    <t>Абитуриент 8604</t>
  </si>
  <si>
    <t>Абитуриент 8605</t>
  </si>
  <si>
    <t>Абитуриент 8606</t>
  </si>
  <si>
    <t>Абитуриент 8607</t>
  </si>
  <si>
    <t>Абитуриент 8608</t>
  </si>
  <si>
    <t>Абитуриент 8609</t>
  </si>
  <si>
    <t>Абитуриент 8610</t>
  </si>
  <si>
    <t>Абитуриент 8611</t>
  </si>
  <si>
    <t>Абитуриент 8612</t>
  </si>
  <si>
    <t>Абитуриент 8613</t>
  </si>
  <si>
    <t>Абитуриент 8614</t>
  </si>
  <si>
    <t>Абитуриент 8615</t>
  </si>
  <si>
    <t>Абитуриент 8616</t>
  </si>
  <si>
    <t>Абитуриент 8617</t>
  </si>
  <si>
    <t>Абитуриент 8618</t>
  </si>
  <si>
    <t>Абитуриент 8619</t>
  </si>
  <si>
    <t>Абитуриент 8620</t>
  </si>
  <si>
    <t>Абитуриент 8621</t>
  </si>
  <si>
    <t>Абитуриент 8622</t>
  </si>
  <si>
    <t>Абитуриент 8623</t>
  </si>
  <si>
    <t>Абитуриент 8624</t>
  </si>
  <si>
    <t>Абитуриент 8625</t>
  </si>
  <si>
    <t>Абитуриент 8626</t>
  </si>
  <si>
    <t>Абитуриент 8627</t>
  </si>
  <si>
    <t>Абитуриент 8628</t>
  </si>
  <si>
    <t>Абитуриент 8629</t>
  </si>
  <si>
    <t>Абитуриент 8630</t>
  </si>
  <si>
    <t>Абитуриент 8631</t>
  </si>
  <si>
    <t>Абитуриент 8632</t>
  </si>
  <si>
    <t>Абитуриент 8633</t>
  </si>
  <si>
    <t>Абитуриент 8634</t>
  </si>
  <si>
    <t>Абитуриент 8635</t>
  </si>
  <si>
    <t>Абитуриент 8636</t>
  </si>
  <si>
    <t>Абитуриент 8637</t>
  </si>
  <si>
    <t>Абитуриент 8638</t>
  </si>
  <si>
    <t>Абитуриент 8639</t>
  </si>
  <si>
    <t>Абитуриент 8640</t>
  </si>
  <si>
    <t>Абитуриент 8641</t>
  </si>
  <si>
    <t>Абитуриент 8642</t>
  </si>
  <si>
    <t>Абитуриент 8643</t>
  </si>
  <si>
    <t>Абитуриент 8644</t>
  </si>
  <si>
    <t>Абитуриент 8645</t>
  </si>
  <si>
    <t>Абитуриент 8646</t>
  </si>
  <si>
    <t>Абитуриент 8647</t>
  </si>
  <si>
    <t>Абитуриент 8648</t>
  </si>
  <si>
    <t>Абитуриент 8649</t>
  </si>
  <si>
    <t>Абитуриент 8650</t>
  </si>
  <si>
    <t>Абитуриент 8651</t>
  </si>
  <si>
    <t>Абитуриент 8652</t>
  </si>
  <si>
    <t>Абитуриент 8653</t>
  </si>
  <si>
    <t>Абитуриент 8654</t>
  </si>
  <si>
    <t>Абитуриент 8655</t>
  </si>
  <si>
    <t>Абитуриент 8656</t>
  </si>
  <si>
    <t>Абитуриент 8657</t>
  </si>
  <si>
    <t>Абитуриент 8658</t>
  </si>
  <si>
    <t>Абитуриент 8659</t>
  </si>
  <si>
    <t>Абитуриент 8660</t>
  </si>
  <si>
    <t>Абитуриент 8661</t>
  </si>
  <si>
    <t>Абитуриент 8662</t>
  </si>
  <si>
    <t>Абитуриент 8663</t>
  </si>
  <si>
    <t>Абитуриент 8664</t>
  </si>
  <si>
    <t>Абитуриент 8665</t>
  </si>
  <si>
    <t>Абитуриент 8666</t>
  </si>
  <si>
    <t>Абитуриент 8667</t>
  </si>
  <si>
    <t>Абитуриент 8668</t>
  </si>
  <si>
    <t>Абитуриент 8669</t>
  </si>
  <si>
    <t>Абитуриент 8670</t>
  </si>
  <si>
    <t>Абитуриент 8671</t>
  </si>
  <si>
    <t>Абитуриент 8672</t>
  </si>
  <si>
    <t>Абитуриент 8673</t>
  </si>
  <si>
    <t>Абитуриент 8674</t>
  </si>
  <si>
    <t>Абитуриент 8675</t>
  </si>
  <si>
    <t>Абитуриент 8676</t>
  </si>
  <si>
    <t>Абитуриент 8677</t>
  </si>
  <si>
    <t>Абитуриент 8678</t>
  </si>
  <si>
    <t>Абитуриент 8679</t>
  </si>
  <si>
    <t>Абитуриент 8680</t>
  </si>
  <si>
    <t>Абитуриент 8681</t>
  </si>
  <si>
    <t>Абитуриент 8682</t>
  </si>
  <si>
    <t>Абитуриент 8683</t>
  </si>
  <si>
    <t>Абитуриент 8684</t>
  </si>
  <si>
    <t>Абитуриент 8685</t>
  </si>
  <si>
    <t>Абитуриент 8686</t>
  </si>
  <si>
    <t>Абитуриент 8687</t>
  </si>
  <si>
    <t>Абитуриент 8688</t>
  </si>
  <si>
    <t>Абитуриент 8689</t>
  </si>
  <si>
    <t>Абитуриент 8690</t>
  </si>
  <si>
    <t>Абитуриент 8691</t>
  </si>
  <si>
    <t>Абитуриент 8692</t>
  </si>
  <si>
    <t>Абитуриент 8693</t>
  </si>
  <si>
    <t>Абитуриент 8694</t>
  </si>
  <si>
    <t>Абитуриент 8695</t>
  </si>
  <si>
    <t>Абитуриент 8696</t>
  </si>
  <si>
    <t>Абитуриент 8697</t>
  </si>
  <si>
    <t>Абитуриент 8698</t>
  </si>
  <si>
    <t>Абитуриент 8699</t>
  </si>
  <si>
    <t>Абитуриент 8700</t>
  </si>
  <si>
    <t>Абитуриент 8701</t>
  </si>
  <si>
    <t>Абитуриент 8702</t>
  </si>
  <si>
    <t>Абитуриент 8703</t>
  </si>
  <si>
    <t>Абитуриент 8704</t>
  </si>
  <si>
    <t>Абитуриент 8705</t>
  </si>
  <si>
    <t>Абитуриент 8706</t>
  </si>
  <si>
    <t>Абитуриент 8707</t>
  </si>
  <si>
    <t>Абитуриент 8708</t>
  </si>
  <si>
    <t>Абитуриент 8709</t>
  </si>
  <si>
    <t>Абитуриент 8710</t>
  </si>
  <si>
    <t>Абитуриент 8711</t>
  </si>
  <si>
    <t>Абитуриент 8712</t>
  </si>
  <si>
    <t>Абитуриент 8713</t>
  </si>
  <si>
    <t>Абитуриент 8714</t>
  </si>
  <si>
    <t>Абитуриент 8715</t>
  </si>
  <si>
    <t>Абитуриент 8716</t>
  </si>
  <si>
    <t>Абитуриент 8717</t>
  </si>
  <si>
    <t>Абитуриент 8718</t>
  </si>
  <si>
    <t>Абитуриент 8719</t>
  </si>
  <si>
    <t>Абитуриент 8720</t>
  </si>
  <si>
    <t>Абитуриент 8721</t>
  </si>
  <si>
    <t>Абитуриент 8722</t>
  </si>
  <si>
    <t>Абитуриент 8723</t>
  </si>
  <si>
    <t>Абитуриент 8724</t>
  </si>
  <si>
    <t>Абитуриент 8725</t>
  </si>
  <si>
    <t>Абитуриент 8726</t>
  </si>
  <si>
    <t>Абитуриент 8727</t>
  </si>
  <si>
    <t>Абитуриент 8728</t>
  </si>
  <si>
    <t>Абитуриент 8729</t>
  </si>
  <si>
    <t>Абитуриент 8730</t>
  </si>
  <si>
    <t>Абитуриент 8731</t>
  </si>
  <si>
    <t>Абитуриент 8732</t>
  </si>
  <si>
    <t>Абитуриент 8733</t>
  </si>
  <si>
    <t>Абитуриент 8734</t>
  </si>
  <si>
    <t>Абитуриент 8735</t>
  </si>
  <si>
    <t>Абитуриент 8736</t>
  </si>
  <si>
    <t>Абитуриент 8737</t>
  </si>
  <si>
    <t>Абитуриент 8738</t>
  </si>
  <si>
    <t>Абитуриент 8739</t>
  </si>
  <si>
    <t>Абитуриент 8740</t>
  </si>
  <si>
    <t>Абитуриент 8741</t>
  </si>
  <si>
    <t>Абитуриент 8742</t>
  </si>
  <si>
    <t>Абитуриент 8743</t>
  </si>
  <si>
    <t>Абитуриент 8744</t>
  </si>
  <si>
    <t>Абитуриент 8745</t>
  </si>
  <si>
    <t>Абитуриент 8746</t>
  </si>
  <si>
    <t>Абитуриент 8747</t>
  </si>
  <si>
    <t>Абитуриент 8748</t>
  </si>
  <si>
    <t>Абитуриент 8749</t>
  </si>
  <si>
    <t>Абитуриент 8750</t>
  </si>
  <si>
    <t>Абитуриент 8751</t>
  </si>
  <si>
    <t>Абитуриент 8752</t>
  </si>
  <si>
    <t>Абитуриент 8753</t>
  </si>
  <si>
    <t>Абитуриент 8754</t>
  </si>
  <si>
    <t>Абитуриент 8755</t>
  </si>
  <si>
    <t>Абитуриент 8756</t>
  </si>
  <si>
    <t>Абитуриент 8757</t>
  </si>
  <si>
    <t>Абитуриент 8758</t>
  </si>
  <si>
    <t>Абитуриент 8759</t>
  </si>
  <si>
    <t>Абитуриент 8760</t>
  </si>
  <si>
    <t>Абитуриент 8761</t>
  </si>
  <si>
    <t>Абитуриент 8762</t>
  </si>
  <si>
    <t>Абитуриент 8763</t>
  </si>
  <si>
    <t>Абитуриент 8764</t>
  </si>
  <si>
    <t>Абитуриент 8765</t>
  </si>
  <si>
    <t>Абитуриент 8766</t>
  </si>
  <si>
    <t>Абитуриент 8767</t>
  </si>
  <si>
    <t>Абитуриент 8768</t>
  </si>
  <si>
    <t>Абитуриент 8769</t>
  </si>
  <si>
    <t>Абитуриент 8770</t>
  </si>
  <si>
    <t>Абитуриент 8771</t>
  </si>
  <si>
    <t>Абитуриент 8772</t>
  </si>
  <si>
    <t>Абитуриент 8773</t>
  </si>
  <si>
    <t>Абитуриент 8774</t>
  </si>
  <si>
    <t>Абитуриент 8775</t>
  </si>
  <si>
    <t>Абитуриент 8776</t>
  </si>
  <si>
    <t>Абитуриент 8777</t>
  </si>
  <si>
    <t>Абитуриент 8778</t>
  </si>
  <si>
    <t>Абитуриент 8779</t>
  </si>
  <si>
    <t>Абитуриент 8780</t>
  </si>
  <si>
    <t>Абитуриент 8781</t>
  </si>
  <si>
    <t>Абитуриент 8782</t>
  </si>
  <si>
    <t>Абитуриент 8783</t>
  </si>
  <si>
    <t>Абитуриент 8784</t>
  </si>
  <si>
    <t>Абитуриент 8785</t>
  </si>
  <si>
    <t>Абитуриент 8786</t>
  </si>
  <si>
    <t>Абитуриент 8787</t>
  </si>
  <si>
    <t>Абитуриент 8788</t>
  </si>
  <si>
    <t>Абитуриент 8789</t>
  </si>
  <si>
    <t>Абитуриент 8790</t>
  </si>
  <si>
    <t>Абитуриент 8791</t>
  </si>
  <si>
    <t>Абитуриент 8792</t>
  </si>
  <si>
    <t>Абитуриент 8793</t>
  </si>
  <si>
    <t>Абитуриент 8794</t>
  </si>
  <si>
    <t>Абитуриент 8795</t>
  </si>
  <si>
    <t>Абитуриент 8796</t>
  </si>
  <si>
    <t>Абитуриент 8797</t>
  </si>
  <si>
    <t>Абитуриент 8798</t>
  </si>
  <si>
    <t>Абитуриент 8799</t>
  </si>
  <si>
    <t>Абитуриент 8800</t>
  </si>
  <si>
    <t>Абитуриент 8801</t>
  </si>
  <si>
    <t>Абитуриент 8802</t>
  </si>
  <si>
    <t>Абитуриент 8803</t>
  </si>
  <si>
    <t>Абитуриент 8804</t>
  </si>
  <si>
    <t>Абитуриент 8805</t>
  </si>
  <si>
    <t>Абитуриент 8806</t>
  </si>
  <si>
    <t>Абитуриент 8807</t>
  </si>
  <si>
    <t>Абитуриент 8808</t>
  </si>
  <si>
    <t>Абитуриент 8809</t>
  </si>
  <si>
    <t>Абитуриент 8810</t>
  </si>
  <si>
    <t>Абитуриент 8811</t>
  </si>
  <si>
    <t>Абитуриент 8812</t>
  </si>
  <si>
    <t>Абитуриент 8813</t>
  </si>
  <si>
    <t>Абитуриент 8814</t>
  </si>
  <si>
    <t>Абитуриент 8815</t>
  </si>
  <si>
    <t>Абитуриент 8816</t>
  </si>
  <si>
    <t>Абитуриент 8817</t>
  </si>
  <si>
    <t>Абитуриент 8818</t>
  </si>
  <si>
    <t>Абитуриент 8819</t>
  </si>
  <si>
    <t>Абитуриент 8820</t>
  </si>
  <si>
    <t>Абитуриент 8821</t>
  </si>
  <si>
    <t>Абитуриент 8822</t>
  </si>
  <si>
    <t>Абитуриент 8823</t>
  </si>
  <si>
    <t>Абитуриент 8824</t>
  </si>
  <si>
    <t>Абитуриент 8825</t>
  </si>
  <si>
    <t>Абитуриент 8826</t>
  </si>
  <si>
    <t>Абитуриент 8827</t>
  </si>
  <si>
    <t>Абитуриент 8828</t>
  </si>
  <si>
    <t>Абитуриент 8829</t>
  </si>
  <si>
    <t>Абитуриент 8830</t>
  </si>
  <si>
    <t>Абитуриент 8831</t>
  </si>
  <si>
    <t>Абитуриент 8832</t>
  </si>
  <si>
    <t>Абитуриент 8833</t>
  </si>
  <si>
    <t>Абитуриент 8834</t>
  </si>
  <si>
    <t>Абитуриент 8835</t>
  </si>
  <si>
    <t>Абитуриент 8836</t>
  </si>
  <si>
    <t>Абитуриент 8837</t>
  </si>
  <si>
    <t>Абитуриент 8838</t>
  </si>
  <si>
    <t>Абитуриент 8839</t>
  </si>
  <si>
    <t>Абитуриент 8840</t>
  </si>
  <si>
    <t>Абитуриент 8841</t>
  </si>
  <si>
    <t>Абитуриент 8842</t>
  </si>
  <si>
    <t>Абитуриент 8843</t>
  </si>
  <si>
    <t>Абитуриент 8844</t>
  </si>
  <si>
    <t>Абитуриент 8845</t>
  </si>
  <si>
    <t>Абитуриент 8846</t>
  </si>
  <si>
    <t>Абитуриент 8847</t>
  </si>
  <si>
    <t>Абитуриент 8848</t>
  </si>
  <si>
    <t>Абитуриент 8849</t>
  </si>
  <si>
    <t>Абитуриент 8850</t>
  </si>
  <si>
    <t>Абитуриент 8851</t>
  </si>
  <si>
    <t>Абитуриент 8852</t>
  </si>
  <si>
    <t>Абитуриент 8853</t>
  </si>
  <si>
    <t>Абитуриент 8854</t>
  </si>
  <si>
    <t>Абитуриент 8855</t>
  </si>
  <si>
    <t>Абитуриент 8856</t>
  </si>
  <si>
    <t>Абитуриент 8857</t>
  </si>
  <si>
    <t>Абитуриент 8858</t>
  </si>
  <si>
    <t>Абитуриент 8859</t>
  </si>
  <si>
    <t>Абитуриент 8860</t>
  </si>
  <si>
    <t>Абитуриент 8861</t>
  </si>
  <si>
    <t>Абитуриент 8862</t>
  </si>
  <si>
    <t>Абитуриент 8863</t>
  </si>
  <si>
    <t>Абитуриент 8864</t>
  </si>
  <si>
    <t>Абитуриент 8865</t>
  </si>
  <si>
    <t>Абитуриент 8866</t>
  </si>
  <si>
    <t>Абитуриент 8867</t>
  </si>
  <si>
    <t>Абитуриент 8868</t>
  </si>
  <si>
    <t>Абитуриент 8869</t>
  </si>
  <si>
    <t>Абитуриент 8870</t>
  </si>
  <si>
    <t>Абитуриент 8871</t>
  </si>
  <si>
    <t>Абитуриент 8872</t>
  </si>
  <si>
    <t>Абитуриент 8873</t>
  </si>
  <si>
    <t>Абитуриент 8874</t>
  </si>
  <si>
    <t>Абитуриент 8875</t>
  </si>
  <si>
    <t>Абитуриент 8876</t>
  </si>
  <si>
    <t>Абитуриент 8877</t>
  </si>
  <si>
    <t>Абитуриент 8878</t>
  </si>
  <si>
    <t>Абитуриент 8879</t>
  </si>
  <si>
    <t>Абитуриент 8880</t>
  </si>
  <si>
    <t>Абитуриент 8881</t>
  </si>
  <si>
    <t>Абитуриент 8882</t>
  </si>
  <si>
    <t>Абитуриент 8883</t>
  </si>
  <si>
    <t>Абитуриент 8884</t>
  </si>
  <si>
    <t>Абитуриент 8885</t>
  </si>
  <si>
    <t>Абитуриент 8886</t>
  </si>
  <si>
    <t>Абитуриент 8887</t>
  </si>
  <si>
    <t>Абитуриент 8888</t>
  </si>
  <si>
    <t>Абитуриент 8889</t>
  </si>
  <si>
    <t>Абитуриент 8890</t>
  </si>
  <si>
    <t>Абитуриент 8891</t>
  </si>
  <si>
    <t>Абитуриент 8892</t>
  </si>
  <si>
    <t>Абитуриент 8893</t>
  </si>
  <si>
    <t>Абитуриент 8894</t>
  </si>
  <si>
    <t>Абитуриент 8895</t>
  </si>
  <si>
    <t>Абитуриент 8896</t>
  </si>
  <si>
    <t>Абитуриент 8897</t>
  </si>
  <si>
    <t>Абитуриент 8898</t>
  </si>
  <si>
    <t>Абитуриент 8899</t>
  </si>
  <si>
    <t>Абитуриент 8900</t>
  </si>
  <si>
    <t>Абитуриент 8901</t>
  </si>
  <si>
    <t>Абитуриент 8902</t>
  </si>
  <si>
    <t>Абитуриент 8903</t>
  </si>
  <si>
    <t>Абитуриент 8904</t>
  </si>
  <si>
    <t>Абитуриент 8905</t>
  </si>
  <si>
    <t>Абитуриент 8906</t>
  </si>
  <si>
    <t>Абитуриент 8907</t>
  </si>
  <si>
    <t>Абитуриент 8908</t>
  </si>
  <si>
    <t>Абитуриент 8909</t>
  </si>
  <si>
    <t>Абитуриент 8910</t>
  </si>
  <si>
    <t>Абитуриент 8911</t>
  </si>
  <si>
    <t>Абитуриент 8912</t>
  </si>
  <si>
    <t>Абитуриент 8913</t>
  </si>
  <si>
    <t>Абитуриент 8914</t>
  </si>
  <si>
    <t>Абитуриент 8915</t>
  </si>
  <si>
    <t>Абитуриент 8916</t>
  </si>
  <si>
    <t>Абитуриент 8917</t>
  </si>
  <si>
    <t>Абитуриент 8918</t>
  </si>
  <si>
    <t>Абитуриент 8919</t>
  </si>
  <si>
    <t>Абитуриент 8920</t>
  </si>
  <si>
    <t>Абитуриент 8921</t>
  </si>
  <si>
    <t>Абитуриент 8922</t>
  </si>
  <si>
    <t>Абитуриент 8923</t>
  </si>
  <si>
    <t>Абитуриент 8924</t>
  </si>
  <si>
    <t>Абитуриент 8925</t>
  </si>
  <si>
    <t>Абитуриент 8926</t>
  </si>
  <si>
    <t>Абитуриент 8927</t>
  </si>
  <si>
    <t>Абитуриент 8928</t>
  </si>
  <si>
    <t>Абитуриент 8929</t>
  </si>
  <si>
    <t>Абитуриент 8930</t>
  </si>
  <si>
    <t>Абитуриент 8931</t>
  </si>
  <si>
    <t>Абитуриент 8932</t>
  </si>
  <si>
    <t>Абитуриент 8933</t>
  </si>
  <si>
    <t>Абитуриент 8934</t>
  </si>
  <si>
    <t>Абитуриент 8935</t>
  </si>
  <si>
    <t>Абитуриент 8936</t>
  </si>
  <si>
    <t>Абитуриент 8937</t>
  </si>
  <si>
    <t>Абитуриент 8938</t>
  </si>
  <si>
    <t>Абитуриент 8939</t>
  </si>
  <si>
    <t>Абитуриент 8940</t>
  </si>
  <si>
    <t>Абитуриент 8941</t>
  </si>
  <si>
    <t>Абитуриент 8942</t>
  </si>
  <si>
    <t>Абитуриент 8943</t>
  </si>
  <si>
    <t>Абитуриент 8944</t>
  </si>
  <si>
    <t>Абитуриент 8945</t>
  </si>
  <si>
    <t>Абитуриент 8946</t>
  </si>
  <si>
    <t>Абитуриент 8947</t>
  </si>
  <si>
    <t>Абитуриент 8948</t>
  </si>
  <si>
    <t>Абитуриент 8949</t>
  </si>
  <si>
    <t>Абитуриент 8950</t>
  </si>
  <si>
    <t>Абитуриент 8951</t>
  </si>
  <si>
    <t>Абитуриент 8952</t>
  </si>
  <si>
    <t>Абитуриент 8953</t>
  </si>
  <si>
    <t>Абитуриент 8954</t>
  </si>
  <si>
    <t>Абитуриент 8955</t>
  </si>
  <si>
    <t>Абитуриент 8956</t>
  </si>
  <si>
    <t>Абитуриент 8957</t>
  </si>
  <si>
    <t>Абитуриент 8958</t>
  </si>
  <si>
    <t>Абитуриент 8959</t>
  </si>
  <si>
    <t>Абитуриент 8960</t>
  </si>
  <si>
    <t>Абитуриент 8961</t>
  </si>
  <si>
    <t>Абитуриент 8962</t>
  </si>
  <si>
    <t>Абитуриент 8963</t>
  </si>
  <si>
    <t>Абитуриент 8964</t>
  </si>
  <si>
    <t>Абитуриент 8965</t>
  </si>
  <si>
    <t>Абитуриент 8966</t>
  </si>
  <si>
    <t>Абитуриент 8967</t>
  </si>
  <si>
    <t>Абитуриент 8968</t>
  </si>
  <si>
    <t>Абитуриент 8969</t>
  </si>
  <si>
    <t>Абитуриент 8970</t>
  </si>
  <si>
    <t>Абитуриент 8971</t>
  </si>
  <si>
    <t>Абитуриент 8972</t>
  </si>
  <si>
    <t>Абитуриент 8973</t>
  </si>
  <si>
    <t>Абитуриент 8974</t>
  </si>
  <si>
    <t>Абитуриент 8975</t>
  </si>
  <si>
    <t>Абитуриент 8976</t>
  </si>
  <si>
    <t>Абитуриент 8977</t>
  </si>
  <si>
    <t>Абитуриент 8978</t>
  </si>
  <si>
    <t>Абитуриент 8979</t>
  </si>
  <si>
    <t>Абитуриент 8980</t>
  </si>
  <si>
    <t>Абитуриент 8981</t>
  </si>
  <si>
    <t>Абитуриент 8982</t>
  </si>
  <si>
    <t>Абитуриент 8983</t>
  </si>
  <si>
    <t>Абитуриент 8984</t>
  </si>
  <si>
    <t>Абитуриент 8985</t>
  </si>
  <si>
    <t>Абитуриент 8986</t>
  </si>
  <si>
    <t>Абитуриент 8987</t>
  </si>
  <si>
    <t>Абитуриент 8988</t>
  </si>
  <si>
    <t>Абитуриент 8989</t>
  </si>
  <si>
    <t>Абитуриент 8990</t>
  </si>
  <si>
    <t>Абитуриент 8991</t>
  </si>
  <si>
    <t>Абитуриент 8992</t>
  </si>
  <si>
    <t>Абитуриент 8993</t>
  </si>
  <si>
    <t>Абитуриент 8994</t>
  </si>
  <si>
    <t>Абитуриент 8995</t>
  </si>
  <si>
    <t>Абитуриент 8996</t>
  </si>
  <si>
    <t>Абитуриент 8997</t>
  </si>
  <si>
    <t>Абитуриент 8998</t>
  </si>
  <si>
    <t>Абитуриент 8999</t>
  </si>
  <si>
    <t>Абитуриент 9000</t>
  </si>
  <si>
    <t>Абитуриент 9001</t>
  </si>
  <si>
    <t>Абитуриент 9002</t>
  </si>
  <si>
    <t>Абитуриент 9003</t>
  </si>
  <si>
    <t>Абитуриент 9004</t>
  </si>
  <si>
    <t>Абитуриент 9005</t>
  </si>
  <si>
    <t>Абитуриент 9006</t>
  </si>
  <si>
    <t>Абитуриент 9007</t>
  </si>
  <si>
    <t>Абитуриент 9008</t>
  </si>
  <si>
    <t>Абитуриент 9009</t>
  </si>
  <si>
    <t>Абитуриент 9010</t>
  </si>
  <si>
    <t>Абитуриент 9011</t>
  </si>
  <si>
    <t>Абитуриент 9012</t>
  </si>
  <si>
    <t>Абитуриент 9013</t>
  </si>
  <si>
    <t>Абитуриент 9014</t>
  </si>
  <si>
    <t>Абитуриент 9015</t>
  </si>
  <si>
    <t>Абитуриент 9016</t>
  </si>
  <si>
    <t>Абитуриент 9017</t>
  </si>
  <si>
    <t>Абитуриент 9018</t>
  </si>
  <si>
    <t>Абитуриент 9019</t>
  </si>
  <si>
    <t>Абитуриент 9020</t>
  </si>
  <si>
    <t>Абитуриент 9021</t>
  </si>
  <si>
    <t>Абитуриент 9022</t>
  </si>
  <si>
    <t>Абитуриент 9023</t>
  </si>
  <si>
    <t>Абитуриент 9024</t>
  </si>
  <si>
    <t>Абитуриент 9025</t>
  </si>
  <si>
    <t>Абитуриент 9026</t>
  </si>
  <si>
    <t>Абитуриент 9027</t>
  </si>
  <si>
    <t>Абитуриент 9028</t>
  </si>
  <si>
    <t>Абитуриент 9029</t>
  </si>
  <si>
    <t>Абитуриент 9030</t>
  </si>
  <si>
    <t>Абитуриент 9031</t>
  </si>
  <si>
    <t>Абитуриент 9032</t>
  </si>
  <si>
    <t>Абитуриент 9033</t>
  </si>
  <si>
    <t>Абитуриент 9034</t>
  </si>
  <si>
    <t>Абитуриент 9035</t>
  </si>
  <si>
    <t>Абитуриент 9036</t>
  </si>
  <si>
    <t>Абитуриент 9037</t>
  </si>
  <si>
    <t>Абитуриент 9038</t>
  </si>
  <si>
    <t>Абитуриент 9039</t>
  </si>
  <si>
    <t>Абитуриент 9040</t>
  </si>
  <si>
    <t>Абитуриент 9041</t>
  </si>
  <si>
    <t>Абитуриент 9042</t>
  </si>
  <si>
    <t>Абитуриент 9043</t>
  </si>
  <si>
    <t>Абитуриент 9044</t>
  </si>
  <si>
    <t>Абитуриент 9045</t>
  </si>
  <si>
    <t>Абитуриент 9046</t>
  </si>
  <si>
    <t>Абитуриент 9047</t>
  </si>
  <si>
    <t>Абитуриент 9048</t>
  </si>
  <si>
    <t>Абитуриент 9049</t>
  </si>
  <si>
    <t>Абитуриент 9050</t>
  </si>
  <si>
    <t>Абитуриент 9051</t>
  </si>
  <si>
    <t>Абитуриент 9052</t>
  </si>
  <si>
    <t>Абитуриент 9053</t>
  </si>
  <si>
    <t>Абитуриент 9054</t>
  </si>
  <si>
    <t>Абитуриент 9055</t>
  </si>
  <si>
    <t>Абитуриент 9056</t>
  </si>
  <si>
    <t>Абитуриент 9057</t>
  </si>
  <si>
    <t>Абитуриент 9058</t>
  </si>
  <si>
    <t>Абитуриент 9059</t>
  </si>
  <si>
    <t>Абитуриент 9060</t>
  </si>
  <si>
    <t>Абитуриент 9061</t>
  </si>
  <si>
    <t>Абитуриент 9062</t>
  </si>
  <si>
    <t>Абитуриент 9063</t>
  </si>
  <si>
    <t>Абитуриент 9064</t>
  </si>
  <si>
    <t>Абитуриент 9065</t>
  </si>
  <si>
    <t>Абитуриент 9066</t>
  </si>
  <si>
    <t>Абитуриент 9067</t>
  </si>
  <si>
    <t>Абитуриент 9068</t>
  </si>
  <si>
    <t>Абитуриент 9069</t>
  </si>
  <si>
    <t>Абитуриент 9070</t>
  </si>
  <si>
    <t>Абитуриент 9071</t>
  </si>
  <si>
    <t>Абитуриент 9072</t>
  </si>
  <si>
    <t>Абитуриент 9073</t>
  </si>
  <si>
    <t>Абитуриент 9074</t>
  </si>
  <si>
    <t>Абитуриент 9075</t>
  </si>
  <si>
    <t>Абитуриент 9076</t>
  </si>
  <si>
    <t>Абитуриент 9077</t>
  </si>
  <si>
    <t>Абитуриент 9078</t>
  </si>
  <si>
    <t>Абитуриент 9079</t>
  </si>
  <si>
    <t>Абитуриент 9080</t>
  </si>
  <si>
    <t>Абитуриент 9081</t>
  </si>
  <si>
    <t>Абитуриент 9082</t>
  </si>
  <si>
    <t>Абитуриент 9083</t>
  </si>
  <si>
    <t>Абитуриент 9084</t>
  </si>
  <si>
    <t>Абитуриент 9085</t>
  </si>
  <si>
    <t>Абитуриент 9086</t>
  </si>
  <si>
    <t>Абитуриент 9087</t>
  </si>
  <si>
    <t>Абитуриент 9088</t>
  </si>
  <si>
    <t>Абитуриент 9089</t>
  </si>
  <si>
    <t>Абитуриент 9090</t>
  </si>
  <si>
    <t>Абитуриент 9091</t>
  </si>
  <si>
    <t>Абитуриент 9092</t>
  </si>
  <si>
    <t>Абитуриент 9093</t>
  </si>
  <si>
    <t>Абитуриент 9094</t>
  </si>
  <si>
    <t>Абитуриент 9095</t>
  </si>
  <si>
    <t>Абитуриент 9096</t>
  </si>
  <si>
    <t>Абитуриент 9097</t>
  </si>
  <si>
    <t>Абитуриент 9098</t>
  </si>
  <si>
    <t>Абитуриент 9099</t>
  </si>
  <si>
    <t>Абитуриент 9100</t>
  </si>
  <si>
    <t>Абитуриент 9101</t>
  </si>
  <si>
    <t>Абитуриент 9102</t>
  </si>
  <si>
    <t>Абитуриент 9103</t>
  </si>
  <si>
    <t>Абитуриент 9104</t>
  </si>
  <si>
    <t>Абитуриент 9105</t>
  </si>
  <si>
    <t>Абитуриент 9106</t>
  </si>
  <si>
    <t>Абитуриент 9107</t>
  </si>
  <si>
    <t>Абитуриент 9108</t>
  </si>
  <si>
    <t>Абитуриент 9109</t>
  </si>
  <si>
    <t>Абитуриент 9110</t>
  </si>
  <si>
    <t>Абитуриент 9111</t>
  </si>
  <si>
    <t>Абитуриент 9112</t>
  </si>
  <si>
    <t>Абитуриент 9113</t>
  </si>
  <si>
    <t>Абитуриент 9114</t>
  </si>
  <si>
    <t>Абитуриент 9115</t>
  </si>
  <si>
    <t>Абитуриент 9116</t>
  </si>
  <si>
    <t>Абитуриент 9117</t>
  </si>
  <si>
    <t>Абитуриент 9118</t>
  </si>
  <si>
    <t>Абитуриент 9119</t>
  </si>
  <si>
    <t>Абитуриент 9120</t>
  </si>
  <si>
    <t>Абитуриент 9121</t>
  </si>
  <si>
    <t>Абитуриент 9122</t>
  </si>
  <si>
    <t>Абитуриент 9123</t>
  </si>
  <si>
    <t>Абитуриент 9124</t>
  </si>
  <si>
    <t>Абитуриент 9125</t>
  </si>
  <si>
    <t>Абитуриент 9126</t>
  </si>
  <si>
    <t>Абитуриент 9127</t>
  </si>
  <si>
    <t>Абитуриент 9128</t>
  </si>
  <si>
    <t>Абитуриент 9129</t>
  </si>
  <si>
    <t>Абитуриент 9130</t>
  </si>
  <si>
    <t>Абитуриент 9131</t>
  </si>
  <si>
    <t>Абитуриент 9132</t>
  </si>
  <si>
    <t>Абитуриент 9133</t>
  </si>
  <si>
    <t>Абитуриент 9134</t>
  </si>
  <si>
    <t>Абитуриент 9135</t>
  </si>
  <si>
    <t>Абитуриент 9136</t>
  </si>
  <si>
    <t>Абитуриент 9137</t>
  </si>
  <si>
    <t>Абитуриент 9138</t>
  </si>
  <si>
    <t>Абитуриент 9139</t>
  </si>
  <si>
    <t>Абитуриент 9140</t>
  </si>
  <si>
    <t>Абитуриент 9141</t>
  </si>
  <si>
    <t>Абитуриент 9142</t>
  </si>
  <si>
    <t>Абитуриент 9143</t>
  </si>
  <si>
    <t>Абитуриент 9144</t>
  </si>
  <si>
    <t>Абитуриент 9145</t>
  </si>
  <si>
    <t>Абитуриент 9146</t>
  </si>
  <si>
    <t>Абитуриент 9147</t>
  </si>
  <si>
    <t>Абитуриент 9148</t>
  </si>
  <si>
    <t>Абитуриент 9149</t>
  </si>
  <si>
    <t>Абитуриент 9150</t>
  </si>
  <si>
    <t>Абитуриент 9151</t>
  </si>
  <si>
    <t>Абитуриент 9152</t>
  </si>
  <si>
    <t>Абитуриент 9153</t>
  </si>
  <si>
    <t>Абитуриент 9154</t>
  </si>
  <si>
    <t>Абитуриент 9155</t>
  </si>
  <si>
    <t>Абитуриент 9156</t>
  </si>
  <si>
    <t>Абитуриент 9157</t>
  </si>
  <si>
    <t>Абитуриент 9158</t>
  </si>
  <si>
    <t>Абитуриент 9159</t>
  </si>
  <si>
    <t>Абитуриент 9160</t>
  </si>
  <si>
    <t>Абитуриент 9161</t>
  </si>
  <si>
    <t>Абитуриент 9162</t>
  </si>
  <si>
    <t>Абитуриент 9163</t>
  </si>
  <si>
    <t>Абитуриент 9164</t>
  </si>
  <si>
    <t>Абитуриент 9165</t>
  </si>
  <si>
    <t>Абитуриент 9166</t>
  </si>
  <si>
    <t>Абитуриент 9167</t>
  </si>
  <si>
    <t>Абитуриент 9168</t>
  </si>
  <si>
    <t>Абитуриент 9169</t>
  </si>
  <si>
    <t>Абитуриент 9170</t>
  </si>
  <si>
    <t>Абитуриент 9171</t>
  </si>
  <si>
    <t>Абитуриент 9172</t>
  </si>
  <si>
    <t>Абитуриент 9173</t>
  </si>
  <si>
    <t>Абитуриент 9174</t>
  </si>
  <si>
    <t>Абитуриент 9175</t>
  </si>
  <si>
    <t>Абитуриент 9176</t>
  </si>
  <si>
    <t>Абитуриент 9177</t>
  </si>
  <si>
    <t>Абитуриент 9178</t>
  </si>
  <si>
    <t>Абитуриент 9179</t>
  </si>
  <si>
    <t>Абитуриент 9180</t>
  </si>
  <si>
    <t>Абитуриент 9181</t>
  </si>
  <si>
    <t>Абитуриент 9182</t>
  </si>
  <si>
    <t>Абитуриент 9183</t>
  </si>
  <si>
    <t>Абитуриент 9184</t>
  </si>
  <si>
    <t>Абитуриент 9185</t>
  </si>
  <si>
    <t>Абитуриент 9186</t>
  </si>
  <si>
    <t>Абитуриент 9187</t>
  </si>
  <si>
    <t>Абитуриент 9188</t>
  </si>
  <si>
    <t>Абитуриент 9189</t>
  </si>
  <si>
    <t>Абитуриент 9190</t>
  </si>
  <si>
    <t>Абитуриент 9191</t>
  </si>
  <si>
    <t>Абитуриент 9192</t>
  </si>
  <si>
    <t>Абитуриент 9193</t>
  </si>
  <si>
    <t>Абитуриент 9194</t>
  </si>
  <si>
    <t>Абитуриент 9195</t>
  </si>
  <si>
    <t>Абитуриент 9196</t>
  </si>
  <si>
    <t>Абитуриент 9197</t>
  </si>
  <si>
    <t>Абитуриент 9198</t>
  </si>
  <si>
    <t>Абитуриент 9199</t>
  </si>
  <si>
    <t>Абитуриент 9200</t>
  </si>
  <si>
    <t>Абитуриент 9201</t>
  </si>
  <si>
    <t>Абитуриент 9202</t>
  </si>
  <si>
    <t>Абитуриент 9203</t>
  </si>
  <si>
    <t>Абитуриент 9204</t>
  </si>
  <si>
    <t>Абитуриент 9205</t>
  </si>
  <si>
    <t>Абитуриент 9206</t>
  </si>
  <si>
    <t>Абитуриент 9207</t>
  </si>
  <si>
    <t>Абитуриент 9208</t>
  </si>
  <si>
    <t>Абитуриент 9209</t>
  </si>
  <si>
    <t>Абитуриент 9210</t>
  </si>
  <si>
    <t>Абитуриент 9211</t>
  </si>
  <si>
    <t>Абитуриент 9212</t>
  </si>
  <si>
    <t>Абитуриент 9213</t>
  </si>
  <si>
    <t>Абитуриент 9214</t>
  </si>
  <si>
    <t>Абитуриент 9215</t>
  </si>
  <si>
    <t>Абитуриент 9216</t>
  </si>
  <si>
    <t>Абитуриент 9217</t>
  </si>
  <si>
    <t>Абитуриент 9218</t>
  </si>
  <si>
    <t>Абитуриент 9219</t>
  </si>
  <si>
    <t>Абитуриент 9220</t>
  </si>
  <si>
    <t>Абитуриент 9221</t>
  </si>
  <si>
    <t>Абитуриент 9222</t>
  </si>
  <si>
    <t>Абитуриент 9223</t>
  </si>
  <si>
    <t>Абитуриент 9224</t>
  </si>
  <si>
    <t>Абитуриент 9225</t>
  </si>
  <si>
    <t>Абитуриент 9226</t>
  </si>
  <si>
    <t>Абитуриент 9227</t>
  </si>
  <si>
    <t>Абитуриент 9228</t>
  </si>
  <si>
    <t>Абитуриент 9229</t>
  </si>
  <si>
    <t>Абитуриент 9230</t>
  </si>
  <si>
    <t>Абитуриент 9231</t>
  </si>
  <si>
    <t>Абитуриент 9232</t>
  </si>
  <si>
    <t>Абитуриент 9233</t>
  </si>
  <si>
    <t>Абитуриент 9234</t>
  </si>
  <si>
    <t>Абитуриент 9235</t>
  </si>
  <si>
    <t>Абитуриент 9236</t>
  </si>
  <si>
    <t>Абитуриент 9237</t>
  </si>
  <si>
    <t>Абитуриент 9238</t>
  </si>
  <si>
    <t>Абитуриент 9239</t>
  </si>
  <si>
    <t>Абитуриент 9240</t>
  </si>
  <si>
    <t>Абитуриент 9241</t>
  </si>
  <si>
    <t>Абитуриент 9242</t>
  </si>
  <si>
    <t>Абитуриент 9243</t>
  </si>
  <si>
    <t>Абитуриент 9244</t>
  </si>
  <si>
    <t>Абитуриент 9245</t>
  </si>
  <si>
    <t>Абитуриент 9246</t>
  </si>
  <si>
    <t>Абитуриент 9247</t>
  </si>
  <si>
    <t>Абитуриент 9248</t>
  </si>
  <si>
    <t>Абитуриент 9249</t>
  </si>
  <si>
    <t>Абитуриент 9250</t>
  </si>
  <si>
    <t>Абитуриент 9251</t>
  </si>
  <si>
    <t>Абитуриент 9252</t>
  </si>
  <si>
    <t>Абитуриент 9253</t>
  </si>
  <si>
    <t>Абитуриент 9254</t>
  </si>
  <si>
    <t>Абитуриент 9255</t>
  </si>
  <si>
    <t>Абитуриент 9256</t>
  </si>
  <si>
    <t>Абитуриент 9257</t>
  </si>
  <si>
    <t>Абитуриент 9258</t>
  </si>
  <si>
    <t>Абитуриент 9259</t>
  </si>
  <si>
    <t>Абитуриент 9260</t>
  </si>
  <si>
    <t>Абитуриент 9261</t>
  </si>
  <si>
    <t>Абитуриент 9262</t>
  </si>
  <si>
    <t>Абитуриент 9263</t>
  </si>
  <si>
    <t>Абитуриент 9264</t>
  </si>
  <si>
    <t>Абитуриент 9265</t>
  </si>
  <si>
    <t>Абитуриент 9266</t>
  </si>
  <si>
    <t>Абитуриент 9267</t>
  </si>
  <si>
    <t>Абитуриент 9268</t>
  </si>
  <si>
    <t>Абитуриент 9269</t>
  </si>
  <si>
    <t>Абитуриент 9270</t>
  </si>
  <si>
    <t>Абитуриент 9271</t>
  </si>
  <si>
    <t>Абитуриент 9272</t>
  </si>
  <si>
    <t>Абитуриент 9273</t>
  </si>
  <si>
    <t>Абитуриент 9274</t>
  </si>
  <si>
    <t>Абитуриент 9275</t>
  </si>
  <si>
    <t>Абитуриент 9276</t>
  </si>
  <si>
    <t>Абитуриент 9277</t>
  </si>
  <si>
    <t>Абитуриент 9278</t>
  </si>
  <si>
    <t>Абитуриент 9279</t>
  </si>
  <si>
    <t>Абитуриент 9280</t>
  </si>
  <si>
    <t>Абитуриент 9281</t>
  </si>
  <si>
    <t>Абитуриент 9282</t>
  </si>
  <si>
    <t>Абитуриент 9283</t>
  </si>
  <si>
    <t>Абитуриент 9284</t>
  </si>
  <si>
    <t>Абитуриент 9285</t>
  </si>
  <si>
    <t>Абитуриент 9286</t>
  </si>
  <si>
    <t>Абитуриент 9287</t>
  </si>
  <si>
    <t>Абитуриент 9288</t>
  </si>
  <si>
    <t>Абитуриент 9289</t>
  </si>
  <si>
    <t>Абитуриент 9290</t>
  </si>
  <si>
    <t>Абитуриент 9291</t>
  </si>
  <si>
    <t>Абитуриент 9292</t>
  </si>
  <si>
    <t>Абитуриент 9293</t>
  </si>
  <si>
    <t>Абитуриент 9294</t>
  </si>
  <si>
    <t>Абитуриент 9295</t>
  </si>
  <si>
    <t>Абитуриент 9296</t>
  </si>
  <si>
    <t>Абитуриент 9297</t>
  </si>
  <si>
    <t>Абитуриент 9298</t>
  </si>
  <si>
    <t>Абитуриент 9299</t>
  </si>
  <si>
    <t>Абитуриент 9300</t>
  </si>
  <si>
    <t>Абитуриент 9301</t>
  </si>
  <si>
    <t>Абитуриент 9302</t>
  </si>
  <si>
    <t>Абитуриент 9303</t>
  </si>
  <si>
    <t>Абитуриент 9304</t>
  </si>
  <si>
    <t>Абитуриент 9305</t>
  </si>
  <si>
    <t>Абитуриент 9306</t>
  </si>
  <si>
    <t>Абитуриент 9307</t>
  </si>
  <si>
    <t>Абитуриент 9308</t>
  </si>
  <si>
    <t>Абитуриент 9309</t>
  </si>
  <si>
    <t>Абитуриент 9310</t>
  </si>
  <si>
    <t>Абитуриент 9311</t>
  </si>
  <si>
    <t>Абитуриент 9312</t>
  </si>
  <si>
    <t>Абитуриент 9313</t>
  </si>
  <si>
    <t>Абитуриент 9314</t>
  </si>
  <si>
    <t>Абитуриент 9315</t>
  </si>
  <si>
    <t>Абитуриент 9316</t>
  </si>
  <si>
    <t>Абитуриент 9317</t>
  </si>
  <si>
    <t>Абитуриент 9318</t>
  </si>
  <si>
    <t>Абитуриент 9319</t>
  </si>
  <si>
    <t>Абитуриент 9320</t>
  </si>
  <si>
    <t>Абитуриент 9321</t>
  </si>
  <si>
    <t>Абитуриент 9322</t>
  </si>
  <si>
    <t>Абитуриент 9323</t>
  </si>
  <si>
    <t>Абитуриент 9324</t>
  </si>
  <si>
    <t>Абитуриент 9325</t>
  </si>
  <si>
    <t>Абитуриент 9326</t>
  </si>
  <si>
    <t>Абитуриент 9327</t>
  </si>
  <si>
    <t>Абитуриент 9328</t>
  </si>
  <si>
    <t>Абитуриент 9329</t>
  </si>
  <si>
    <t>Абитуриент 9330</t>
  </si>
  <si>
    <t>Абитуриент 9331</t>
  </si>
  <si>
    <t>Абитуриент 9332</t>
  </si>
  <si>
    <t>Абитуриент 9333</t>
  </si>
  <si>
    <t>Абитуриент 9334</t>
  </si>
  <si>
    <t>Абитуриент 9335</t>
  </si>
  <si>
    <t>Абитуриент 9336</t>
  </si>
  <si>
    <t>Абитуриент 9337</t>
  </si>
  <si>
    <t>Абитуриент 9338</t>
  </si>
  <si>
    <t>Абитуриент 9339</t>
  </si>
  <si>
    <t>Абитуриент 9340</t>
  </si>
  <si>
    <t>Абитуриент 9341</t>
  </si>
  <si>
    <t>Абитуриент 9342</t>
  </si>
  <si>
    <t>Абитуриент 9343</t>
  </si>
  <si>
    <t>Абитуриент 9344</t>
  </si>
  <si>
    <t>Абитуриент 9345</t>
  </si>
  <si>
    <t>Абитуриент 9346</t>
  </si>
  <si>
    <t>Абитуриент 9347</t>
  </si>
  <si>
    <t>Абитуриент 9348</t>
  </si>
  <si>
    <t>Абитуриент 9349</t>
  </si>
  <si>
    <t>Абитуриент 9350</t>
  </si>
  <si>
    <t>Абитуриент 9351</t>
  </si>
  <si>
    <t>Абитуриент 9352</t>
  </si>
  <si>
    <t>Абитуриент 9353</t>
  </si>
  <si>
    <t>Абитуриент 9354</t>
  </si>
  <si>
    <t>Абитуриент 9355</t>
  </si>
  <si>
    <t>Абитуриент 9356</t>
  </si>
  <si>
    <t>Абитуриент 9357</t>
  </si>
  <si>
    <t>Абитуриент 9358</t>
  </si>
  <si>
    <t>Абитуриент 9359</t>
  </si>
  <si>
    <t>Абитуриент 9360</t>
  </si>
  <si>
    <t>Абитуриент 9361</t>
  </si>
  <si>
    <t>Абитуриент 9362</t>
  </si>
  <si>
    <t>Абитуриент 9363</t>
  </si>
  <si>
    <t>Абитуриент 9364</t>
  </si>
  <si>
    <t>Абитуриент 9365</t>
  </si>
  <si>
    <t>Абитуриент 9366</t>
  </si>
  <si>
    <t>Абитуриент 9367</t>
  </si>
  <si>
    <t>Абитуриент 9368</t>
  </si>
  <si>
    <t>Абитуриент 9369</t>
  </si>
  <si>
    <t>Абитуриент 9370</t>
  </si>
  <si>
    <t>Абитуриент 9371</t>
  </si>
  <si>
    <t>Абитуриент 9372</t>
  </si>
  <si>
    <t>Абитуриент 9373</t>
  </si>
  <si>
    <t>Абитуриент 9374</t>
  </si>
  <si>
    <t>Абитуриент 9375</t>
  </si>
  <si>
    <t>Абитуриент 9376</t>
  </si>
  <si>
    <t>Абитуриент 9377</t>
  </si>
  <si>
    <t>Абитуриент 9378</t>
  </si>
  <si>
    <t>Абитуриент 9379</t>
  </si>
  <si>
    <t>Абитуриент 9380</t>
  </si>
  <si>
    <t>Абитуриент 9381</t>
  </si>
  <si>
    <t>Абитуриент 9382</t>
  </si>
  <si>
    <t>Абитуриент 9383</t>
  </si>
  <si>
    <t>Абитуриент 9384</t>
  </si>
  <si>
    <t>Абитуриент 9385</t>
  </si>
  <si>
    <t>Абитуриент 9386</t>
  </si>
  <si>
    <t>Абитуриент 9387</t>
  </si>
  <si>
    <t>Абитуриент 9388</t>
  </si>
  <si>
    <t>Абитуриент 9389</t>
  </si>
  <si>
    <t>Абитуриент 9390</t>
  </si>
  <si>
    <t>Абитуриент 9391</t>
  </si>
  <si>
    <t>Абитуриент 9392</t>
  </si>
  <si>
    <t>Абитуриент 9393</t>
  </si>
  <si>
    <t>Абитуриент 9394</t>
  </si>
  <si>
    <t>Абитуриент 9395</t>
  </si>
  <si>
    <t>Абитуриент 9396</t>
  </si>
  <si>
    <t>Абитуриент 9397</t>
  </si>
  <si>
    <t>Абитуриент 9398</t>
  </si>
  <si>
    <t>Абитуриент 9399</t>
  </si>
  <si>
    <t>Абитуриент 9400</t>
  </si>
  <si>
    <t>Абитуриент 9401</t>
  </si>
  <si>
    <t>Абитуриент 9402</t>
  </si>
  <si>
    <t>Абитуриент 9403</t>
  </si>
  <si>
    <t>Абитуриент 9404</t>
  </si>
  <si>
    <t>Абитуриент 9405</t>
  </si>
  <si>
    <t>Абитуриент 9406</t>
  </si>
  <si>
    <t>Абитуриент 9407</t>
  </si>
  <si>
    <t>Абитуриент 9408</t>
  </si>
  <si>
    <t>Абитуриент 9409</t>
  </si>
  <si>
    <t>Абитуриент 9410</t>
  </si>
  <si>
    <t>Абитуриент 9411</t>
  </si>
  <si>
    <t>Абитуриент 9412</t>
  </si>
  <si>
    <t>Абитуриент 9413</t>
  </si>
  <si>
    <t>Абитуриент 9414</t>
  </si>
  <si>
    <t>Абитуриент 9415</t>
  </si>
  <si>
    <t>Абитуриент 9416</t>
  </si>
  <si>
    <t>Абитуриент 9417</t>
  </si>
  <si>
    <t>Абитуриент 9418</t>
  </si>
  <si>
    <t>Абитуриент 9419</t>
  </si>
  <si>
    <t>Абитуриент 9420</t>
  </si>
  <si>
    <t>Абитуриент 9421</t>
  </si>
  <si>
    <t>Абитуриент 9422</t>
  </si>
  <si>
    <t>Абитуриент 9423</t>
  </si>
  <si>
    <t>Абитуриент 9424</t>
  </si>
  <si>
    <t>Абитуриент 9425</t>
  </si>
  <si>
    <t>Абитуриент 9426</t>
  </si>
  <si>
    <t>Абитуриент 9427</t>
  </si>
  <si>
    <t>Абитуриент 9428</t>
  </si>
  <si>
    <t>Абитуриент 9429</t>
  </si>
  <si>
    <t>Абитуриент 9430</t>
  </si>
  <si>
    <t>Абитуриент 9431</t>
  </si>
  <si>
    <t>Абитуриент 9432</t>
  </si>
  <si>
    <t>Абитуриент 9433</t>
  </si>
  <si>
    <t>Абитуриент 9434</t>
  </si>
  <si>
    <t>Абитуриент 9435</t>
  </si>
  <si>
    <t>Абитуриент 9436</t>
  </si>
  <si>
    <t>Абитуриент 9437</t>
  </si>
  <si>
    <t>Абитуриент 9438</t>
  </si>
  <si>
    <t>Абитуриент 9439</t>
  </si>
  <si>
    <t>Абитуриент 9440</t>
  </si>
  <si>
    <t>Абитуриент 9441</t>
  </si>
  <si>
    <t>Абитуриент 9442</t>
  </si>
  <si>
    <t>Абитуриент 9443</t>
  </si>
  <si>
    <t>Абитуриент 9444</t>
  </si>
  <si>
    <t>Абитуриент 9445</t>
  </si>
  <si>
    <t>Абитуриент 9446</t>
  </si>
  <si>
    <t>Абитуриент 9447</t>
  </si>
  <si>
    <t>Абитуриент 9448</t>
  </si>
  <si>
    <t>Абитуриент 9449</t>
  </si>
  <si>
    <t>Абитуриент 9450</t>
  </si>
  <si>
    <t>Абитуриент 9451</t>
  </si>
  <si>
    <t>Абитуриент 9452</t>
  </si>
  <si>
    <t>Абитуриент 9453</t>
  </si>
  <si>
    <t>Абитуриент 9454</t>
  </si>
  <si>
    <t>Абитуриент 9455</t>
  </si>
  <si>
    <t>Абитуриент 9456</t>
  </si>
  <si>
    <t>Абитуриент 9457</t>
  </si>
  <si>
    <t>Абитуриент 9458</t>
  </si>
  <si>
    <t>Абитуриент 9459</t>
  </si>
  <si>
    <t>Абитуриент 9460</t>
  </si>
  <si>
    <t>Абитуриент 9461</t>
  </si>
  <si>
    <t>Абитуриент 9462</t>
  </si>
  <si>
    <t>Абитуриент 9463</t>
  </si>
  <si>
    <t>Абитуриент 9464</t>
  </si>
  <si>
    <t>Абитуриент 9465</t>
  </si>
  <si>
    <t>Абитуриент 9466</t>
  </si>
  <si>
    <t>Абитуриент 9467</t>
  </si>
  <si>
    <t>Абитуриент 9468</t>
  </si>
  <si>
    <t>Абитуриент 9469</t>
  </si>
  <si>
    <t>Абитуриент 9470</t>
  </si>
  <si>
    <t>Абитуриент 9471</t>
  </si>
  <si>
    <t>Абитуриент 9472</t>
  </si>
  <si>
    <t>Абитуриент 9473</t>
  </si>
  <si>
    <t>Абитуриент 9474</t>
  </si>
  <si>
    <t>Абитуриент 9475</t>
  </si>
  <si>
    <t>Абитуриент 9476</t>
  </si>
  <si>
    <t>Абитуриент 9477</t>
  </si>
  <si>
    <t>Абитуриент 9478</t>
  </si>
  <si>
    <t>Абитуриент 9479</t>
  </si>
  <si>
    <t>Абитуриент 9480</t>
  </si>
  <si>
    <t>Абитуриент 9481</t>
  </si>
  <si>
    <t>Абитуриент 9482</t>
  </si>
  <si>
    <t>Абитуриент 9483</t>
  </si>
  <si>
    <t>Абитуриент 9484</t>
  </si>
  <si>
    <t>Абитуриент 9485</t>
  </si>
  <si>
    <t>Абитуриент 9486</t>
  </si>
  <si>
    <t>Абитуриент 9487</t>
  </si>
  <si>
    <t>Абитуриент 9488</t>
  </si>
  <si>
    <t>Абитуриент 9489</t>
  </si>
  <si>
    <t>Абитуриент 9490</t>
  </si>
  <si>
    <t>Абитуриент 9491</t>
  </si>
  <si>
    <t>Абитуриент 9492</t>
  </si>
  <si>
    <t>Абитуриент 9493</t>
  </si>
  <si>
    <t>Абитуриент 9494</t>
  </si>
  <si>
    <t>Абитуриент 9495</t>
  </si>
  <si>
    <t>Абитуриент 9496</t>
  </si>
  <si>
    <t>Абитуриент 9497</t>
  </si>
  <si>
    <t>Абитуриент 9498</t>
  </si>
  <si>
    <t>Абитуриент 9499</t>
  </si>
  <si>
    <t>Абитуриент 9500</t>
  </si>
  <si>
    <t>Абитуриент 9501</t>
  </si>
  <si>
    <t>Абитуриент 9502</t>
  </si>
  <si>
    <t>Абитуриент 9503</t>
  </si>
  <si>
    <t>Абитуриент 9504</t>
  </si>
  <si>
    <t>Абитуриент 9505</t>
  </si>
  <si>
    <t>Абитуриент 9506</t>
  </si>
  <si>
    <t>Абитуриент 9507</t>
  </si>
  <si>
    <t>Абитуриент 9508</t>
  </si>
  <si>
    <t>Абитуриент 9509</t>
  </si>
  <si>
    <t>Абитуриент 9510</t>
  </si>
  <si>
    <t>Абитуриент 9511</t>
  </si>
  <si>
    <t>Абитуриент 9512</t>
  </si>
  <si>
    <t>Абитуриент 9513</t>
  </si>
  <si>
    <t>Абитуриент 9514</t>
  </si>
  <si>
    <t>Абитуриент 9515</t>
  </si>
  <si>
    <t>Абитуриент 9516</t>
  </si>
  <si>
    <t>Абитуриент 9517</t>
  </si>
  <si>
    <t>Абитуриент 9518</t>
  </si>
  <si>
    <t>Абитуриент 9519</t>
  </si>
  <si>
    <t>Абитуриент 9520</t>
  </si>
  <si>
    <t>Абитуриент 9521</t>
  </si>
  <si>
    <t>Абитуриент 9522</t>
  </si>
  <si>
    <t>Абитуриент 9523</t>
  </si>
  <si>
    <t>Абитуриент 9524</t>
  </si>
  <si>
    <t>Абитуриент 9525</t>
  </si>
  <si>
    <t>Абитуриент 9526</t>
  </si>
  <si>
    <t>Абитуриент 9527</t>
  </si>
  <si>
    <t>Абитуриент 9528</t>
  </si>
  <si>
    <t>Абитуриент 9529</t>
  </si>
  <si>
    <t>Абитуриент 9530</t>
  </si>
  <si>
    <t>Абитуриент 9531</t>
  </si>
  <si>
    <t>Абитуриент 9532</t>
  </si>
  <si>
    <t>Абитуриент 9533</t>
  </si>
  <si>
    <t>Абитуриент 9534</t>
  </si>
  <si>
    <t>Абитуриент 9535</t>
  </si>
  <si>
    <t>Абитуриент 9536</t>
  </si>
  <si>
    <t>Абитуриент 9537</t>
  </si>
  <si>
    <t>Абитуриент 9538</t>
  </si>
  <si>
    <t>Абитуриент 9539</t>
  </si>
  <si>
    <t>Абитуриент 9540</t>
  </si>
  <si>
    <t>Абитуриент 9541</t>
  </si>
  <si>
    <t>Абитуриент 9542</t>
  </si>
  <si>
    <t>Абитуриент 9543</t>
  </si>
  <si>
    <t>Абитуриент 9544</t>
  </si>
  <si>
    <t>Абитуриент 9545</t>
  </si>
  <si>
    <t>Абитуриент 9546</t>
  </si>
  <si>
    <t>Абитуриент 9547</t>
  </si>
  <si>
    <t>Абитуриент 9548</t>
  </si>
  <si>
    <t>Абитуриент 9549</t>
  </si>
  <si>
    <t>Абитуриент 9550</t>
  </si>
  <si>
    <t>Абитуриент 9551</t>
  </si>
  <si>
    <t>Абитуриент 9552</t>
  </si>
  <si>
    <t>Абитуриент 9553</t>
  </si>
  <si>
    <t>Абитуриент 9554</t>
  </si>
  <si>
    <t>Абитуриент 9555</t>
  </si>
  <si>
    <t>Абитуриент 9556</t>
  </si>
  <si>
    <t>Абитуриент 9557</t>
  </si>
  <si>
    <t>Абитуриент 9558</t>
  </si>
  <si>
    <t>Абитуриент 9559</t>
  </si>
  <si>
    <t>Абитуриент 9560</t>
  </si>
  <si>
    <t>Абитуриент 9561</t>
  </si>
  <si>
    <t>Абитуриент 9562</t>
  </si>
  <si>
    <t>Абитуриент 9563</t>
  </si>
  <si>
    <t>Абитуриент 9564</t>
  </si>
  <si>
    <t>Абитуриент 9565</t>
  </si>
  <si>
    <t>Абитуриент 9566</t>
  </si>
  <si>
    <t>Абитуриент 9567</t>
  </si>
  <si>
    <t>Абитуриент 9568</t>
  </si>
  <si>
    <t>Абитуриент 9569</t>
  </si>
  <si>
    <t>Абитуриент 9570</t>
  </si>
  <si>
    <t>Абитуриент 9571</t>
  </si>
  <si>
    <t>Абитуриент 9572</t>
  </si>
  <si>
    <t>Абитуриент 9573</t>
  </si>
  <si>
    <t>Абитуриент 9574</t>
  </si>
  <si>
    <t>Абитуриент 9575</t>
  </si>
  <si>
    <t>Абитуриент 9576</t>
  </si>
  <si>
    <t>Абитуриент 9577</t>
  </si>
  <si>
    <t>Абитуриент 9578</t>
  </si>
  <si>
    <t>Абитуриент 9579</t>
  </si>
  <si>
    <t>Абитуриент 9580</t>
  </si>
  <si>
    <t>Абитуриент 9581</t>
  </si>
  <si>
    <t>Абитуриент 9582</t>
  </si>
  <si>
    <t>Абитуриент 9583</t>
  </si>
  <si>
    <t>Абитуриент 9584</t>
  </si>
  <si>
    <t>Абитуриент 9585</t>
  </si>
  <si>
    <t>Абитуриент 9587</t>
  </si>
  <si>
    <t>Абитуриент 9588</t>
  </si>
  <si>
    <t>Абитуриент 9589</t>
  </si>
  <si>
    <t>Абитуриент 9590</t>
  </si>
  <si>
    <t>Абитуриент 9591</t>
  </si>
  <si>
    <t>Абитуриент 9592</t>
  </si>
  <si>
    <t>Абитуриент 9593</t>
  </si>
  <si>
    <t>Абитуриент 9594</t>
  </si>
  <si>
    <t>Абитуриент 9595</t>
  </si>
  <si>
    <t>Абитуриент 9596</t>
  </si>
  <si>
    <t>Абитуриент 9597</t>
  </si>
  <si>
    <t>Абитуриент 9598</t>
  </si>
  <si>
    <t>Абитуриент 9599</t>
  </si>
  <si>
    <t>Абитуриент 9600</t>
  </si>
  <si>
    <t>Абитуриент 9601</t>
  </si>
  <si>
    <t>Абитуриент 9602</t>
  </si>
  <si>
    <t>Абитуриент 9603</t>
  </si>
  <si>
    <t>Абитуриент 9604</t>
  </si>
  <si>
    <t>Абитуриент 9605</t>
  </si>
  <si>
    <t>Абитуриент 9606</t>
  </si>
  <si>
    <t>Абитуриент 9607</t>
  </si>
  <si>
    <t>Абитуриент 9608</t>
  </si>
  <si>
    <t>Абитуриент 9609</t>
  </si>
  <si>
    <t>Абитуриент 9610</t>
  </si>
  <si>
    <t>Абитуриент 9611</t>
  </si>
  <si>
    <t>Абитуриент 9612</t>
  </si>
  <si>
    <t>Абитуриент 9613</t>
  </si>
  <si>
    <t>Абитуриент 9614</t>
  </si>
  <si>
    <t>Абитуриент 9615</t>
  </si>
  <si>
    <t>Абитуриент 9616</t>
  </si>
  <si>
    <t>Абитуриент 9617</t>
  </si>
  <si>
    <t>Абитуриент 9618</t>
  </si>
  <si>
    <t>Абитуриент 9619</t>
  </si>
  <si>
    <t>Абитуриент 9620</t>
  </si>
  <si>
    <t>Абитуриент 9621</t>
  </si>
  <si>
    <t>Абитуриент 9622</t>
  </si>
  <si>
    <t>Абитуриент 9623</t>
  </si>
  <si>
    <t>Абитуриент 9624</t>
  </si>
  <si>
    <t>Абитуриент 9625</t>
  </si>
  <si>
    <t>Абитуриент 9626</t>
  </si>
  <si>
    <t>Абитуриент 9627</t>
  </si>
  <si>
    <t>Абитуриент 9628</t>
  </si>
  <si>
    <t>Абитуриент 9629</t>
  </si>
  <si>
    <t>Абитуриент 9630</t>
  </si>
  <si>
    <t>Абитуриент 9631</t>
  </si>
  <si>
    <t>Абитуриент 9632</t>
  </si>
  <si>
    <t>Абитуриент 9633</t>
  </si>
  <si>
    <t>Абитуриент 9634</t>
  </si>
  <si>
    <t>Абитуриент 9635</t>
  </si>
  <si>
    <t>Абитуриент 9636</t>
  </si>
  <si>
    <t>Абитуриент 9637</t>
  </si>
  <si>
    <t>Абитуриент 9638</t>
  </si>
  <si>
    <t>Абитуриент 9639</t>
  </si>
  <si>
    <t>Абитуриент 9640</t>
  </si>
  <si>
    <t>Абитуриент 9641</t>
  </si>
  <si>
    <t>Абитуриент 9642</t>
  </si>
  <si>
    <t>Абитуриент 9643</t>
  </si>
  <si>
    <t>Абитуриент 9644</t>
  </si>
  <si>
    <t>Абитуриент 9645</t>
  </si>
  <si>
    <t>Абитуриент 9646</t>
  </si>
  <si>
    <t>Абитуриент 9647</t>
  </si>
  <si>
    <t>Абитуриент 9648</t>
  </si>
  <si>
    <t>Абитуриент 9649</t>
  </si>
  <si>
    <t>Абитуриент 9650</t>
  </si>
  <si>
    <t>Абитуриент 9651</t>
  </si>
  <si>
    <t>Абитуриент 9652</t>
  </si>
  <si>
    <t>Абитуриент 9653</t>
  </si>
  <si>
    <t>Абитуриент 9654</t>
  </si>
  <si>
    <t>Абитуриент 9655</t>
  </si>
  <si>
    <t>Абитуриент 9656</t>
  </si>
  <si>
    <t>Абитуриент 9657</t>
  </si>
  <si>
    <t>Абитуриент 9658</t>
  </si>
  <si>
    <t>Абитуриент 9659</t>
  </si>
  <si>
    <t>Абитуриент 9660</t>
  </si>
  <si>
    <t>Абитуриент 9661</t>
  </si>
  <si>
    <t>Абитуриент 9662</t>
  </si>
  <si>
    <t>Абитуриент 9663</t>
  </si>
  <si>
    <t>Абитуриент 9664</t>
  </si>
  <si>
    <t>Абитуриент 9665</t>
  </si>
  <si>
    <t>Абитуриент 9666</t>
  </si>
  <si>
    <t>Абитуриент 9667</t>
  </si>
  <si>
    <t>Абитуриент 9668</t>
  </si>
  <si>
    <t>Абитуриент 9669</t>
  </si>
  <si>
    <t>Абитуриент 9670</t>
  </si>
  <si>
    <t>Абитуриент 9671</t>
  </si>
  <si>
    <t>Абитуриент 9672</t>
  </si>
  <si>
    <t>Абитуриент 9673</t>
  </si>
  <si>
    <t>Абитуриент 9674</t>
  </si>
  <si>
    <t>Абитуриент 9675</t>
  </si>
  <si>
    <t>Абитуриент 9676</t>
  </si>
  <si>
    <t>Абитуриент 9677</t>
  </si>
  <si>
    <t>Абитуриент 9678</t>
  </si>
  <si>
    <t>Абитуриент 9679</t>
  </si>
  <si>
    <t>Абитуриент 9680</t>
  </si>
  <si>
    <t>Абитуриент 9681</t>
  </si>
  <si>
    <t>Абитуриент 9682</t>
  </si>
  <si>
    <t>Абитуриент 9683</t>
  </si>
  <si>
    <t>Абитуриент 9684</t>
  </si>
  <si>
    <t>Абитуриент 9685</t>
  </si>
  <si>
    <t>Абитуриент 9686</t>
  </si>
  <si>
    <t>Абитуриент 9687</t>
  </si>
  <si>
    <t>Абитуриент 9688</t>
  </si>
  <si>
    <t>Абитуриент 9689</t>
  </si>
  <si>
    <t>Абитуриент 9690</t>
  </si>
  <si>
    <t>Абитуриент 9691</t>
  </si>
  <si>
    <t>Абитуриент 9692</t>
  </si>
  <si>
    <t>Абитуриент 9693</t>
  </si>
  <si>
    <t>Абитуриент 9694</t>
  </si>
  <si>
    <t>Абитуриент 9695</t>
  </si>
  <si>
    <t>Абитуриент 9696</t>
  </si>
  <si>
    <t>Абитуриент 9697</t>
  </si>
  <si>
    <t>Абитуриент 9698</t>
  </si>
  <si>
    <t>Абитуриент 9699</t>
  </si>
  <si>
    <t>Абитуриент 9700</t>
  </si>
  <si>
    <t>Абитуриент 9701</t>
  </si>
  <si>
    <t>Абитуриент 9702</t>
  </si>
  <si>
    <t>Абитуриент 9703</t>
  </si>
  <si>
    <t>Абитуриент 9704</t>
  </si>
  <si>
    <t>Абитуриент 9705</t>
  </si>
  <si>
    <t>Абитуриент 9707</t>
  </si>
  <si>
    <t>Абитуриент 9708</t>
  </si>
  <si>
    <t>Абитуриент 9709</t>
  </si>
  <si>
    <t>Абитуриент 9710</t>
  </si>
  <si>
    <t>Абитуриент 9711</t>
  </si>
  <si>
    <t>Абитуриент 9712</t>
  </si>
  <si>
    <t>Абитуриент 9713</t>
  </si>
  <si>
    <t>Абитуриент 9714</t>
  </si>
  <si>
    <t>Абитуриент 9715</t>
  </si>
  <si>
    <t>Абитуриент 9716</t>
  </si>
  <si>
    <t>Абитуриент 9717</t>
  </si>
  <si>
    <t>Абитуриент 9718</t>
  </si>
  <si>
    <t>Абитуриент 9719</t>
  </si>
  <si>
    <t>Абитуриент 9720</t>
  </si>
  <si>
    <t>Абитуриент 9721</t>
  </si>
  <si>
    <t>Абитуриент 9722</t>
  </si>
  <si>
    <t>Абитуриент 9723</t>
  </si>
  <si>
    <t>Абитуриент 9724</t>
  </si>
  <si>
    <t>Абитуриент 9725</t>
  </si>
  <si>
    <t>Абитуриент 9726</t>
  </si>
  <si>
    <t>Абитуриент 9727</t>
  </si>
  <si>
    <t>Абитуриент 9728</t>
  </si>
  <si>
    <t>Абитуриент 9729</t>
  </si>
  <si>
    <t>Абитуриент 9730</t>
  </si>
  <si>
    <t>Абитуриент 9731</t>
  </si>
  <si>
    <t>Абитуриент 9732</t>
  </si>
  <si>
    <t>Абитуриент 9733</t>
  </si>
  <si>
    <t>Абитуриент 9734</t>
  </si>
  <si>
    <t>Абитуриент 9735</t>
  </si>
  <si>
    <t>Абитуриент 9736</t>
  </si>
  <si>
    <t>Абитуриент 9737</t>
  </si>
  <si>
    <t>Абитуриент 9738</t>
  </si>
  <si>
    <t>Абитуриент 9739</t>
  </si>
  <si>
    <t>Абитуриент 9740</t>
  </si>
  <si>
    <t>Абитуриент 9741</t>
  </si>
  <si>
    <t>Абитуриент 9742</t>
  </si>
  <si>
    <t>Абитуриент 9743</t>
  </si>
  <si>
    <t>Абитуриент 9744</t>
  </si>
  <si>
    <t>Абитуриент 9745</t>
  </si>
  <si>
    <t>Абитуриент 9746</t>
  </si>
  <si>
    <t>Абитуриент 9747</t>
  </si>
  <si>
    <t>Абитуриент 9748</t>
  </si>
  <si>
    <t>Абитуриент 9749</t>
  </si>
  <si>
    <t>Абитуриент 9750</t>
  </si>
  <si>
    <t>Абитуриент 9751</t>
  </si>
  <si>
    <t>Абитуриент 9752</t>
  </si>
  <si>
    <t>Абитуриент 9753</t>
  </si>
  <si>
    <t>Абитуриент 9754</t>
  </si>
  <si>
    <t>Абитуриент 9755</t>
  </si>
  <si>
    <t>Абитуриент 9756</t>
  </si>
  <si>
    <t>Абитуриент 9757</t>
  </si>
  <si>
    <t>Абитуриент 9758</t>
  </si>
  <si>
    <t>Абитуриент 9759</t>
  </si>
  <si>
    <t>Абитуриент 9760</t>
  </si>
  <si>
    <t>Абитуриент 9761</t>
  </si>
  <si>
    <t>Абитуриент 9762</t>
  </si>
  <si>
    <t>Абитуриент 9763</t>
  </si>
  <si>
    <t>Абитуриент 9764</t>
  </si>
  <si>
    <t>Абитуриент 9765</t>
  </si>
  <si>
    <t>Абитуриент 9766</t>
  </si>
  <si>
    <t>Абитуриент 9767</t>
  </si>
  <si>
    <t>Абитуриент 9768</t>
  </si>
  <si>
    <t>Абитуриент 9769</t>
  </si>
  <si>
    <t>Абитуриент 9770</t>
  </si>
  <si>
    <t>Абитуриент 9771</t>
  </si>
  <si>
    <t>Абитуриент 9772</t>
  </si>
  <si>
    <t>Абитуриент 9773</t>
  </si>
  <si>
    <t>Абитуриент 9774</t>
  </si>
  <si>
    <t>Абитуриент 9775</t>
  </si>
  <si>
    <t>Абитуриент 9776</t>
  </si>
  <si>
    <t>Абитуриент 9777</t>
  </si>
  <si>
    <t>Абитуриент 9778</t>
  </si>
  <si>
    <t>Абитуриент 9779</t>
  </si>
  <si>
    <t>Абитуриент 9780</t>
  </si>
  <si>
    <t>Абитуриент 9781</t>
  </si>
  <si>
    <t>Абитуриент 9782</t>
  </si>
  <si>
    <t>Абитуриент 9783</t>
  </si>
  <si>
    <t>Абитуриент 9784</t>
  </si>
  <si>
    <t>Абитуриент 9785</t>
  </si>
  <si>
    <t>Абитуриент 9786</t>
  </si>
  <si>
    <t>Абитуриент 9787</t>
  </si>
  <si>
    <t>Абитуриент 9788</t>
  </si>
  <si>
    <t>Абитуриент 9789</t>
  </si>
  <si>
    <t>Абитуриент 9790</t>
  </si>
  <si>
    <t>Абитуриент 9791</t>
  </si>
  <si>
    <t>Абитуриент 9792</t>
  </si>
  <si>
    <t>Абитуриент 9793</t>
  </si>
  <si>
    <t>Абитуриент 9794</t>
  </si>
  <si>
    <t>Абитуриент 9795</t>
  </si>
  <si>
    <t>Абитуриент 9796</t>
  </si>
  <si>
    <t>Абитуриент 9797</t>
  </si>
  <si>
    <t>Абитуриент 9798</t>
  </si>
  <si>
    <t>Абитуриент 9799</t>
  </si>
  <si>
    <t>Абитуриент 9800</t>
  </si>
  <si>
    <t>Абитуриент 9801</t>
  </si>
  <si>
    <t>Абитуриент 9802</t>
  </si>
  <si>
    <t>Абитуриент 9803</t>
  </si>
  <si>
    <t>Абитуриент 9804</t>
  </si>
  <si>
    <t>Абитуриент 9805</t>
  </si>
  <si>
    <t>Абитуриент 9806</t>
  </si>
  <si>
    <t>Абитуриент 9807</t>
  </si>
  <si>
    <t>Абитуриент 9808</t>
  </si>
  <si>
    <t>Абитуриент 9809</t>
  </si>
  <si>
    <t>Абитуриент 9810</t>
  </si>
  <si>
    <t>Абитуриент 9811</t>
  </si>
  <si>
    <t>Абитуриент 9812</t>
  </si>
  <si>
    <t>Абитуриент 9813</t>
  </si>
  <si>
    <t>Абитуриент 9814</t>
  </si>
  <si>
    <t>Абитуриент 9815</t>
  </si>
  <si>
    <t>Абитуриент 9816</t>
  </si>
  <si>
    <t>Абитуриент 9817</t>
  </si>
  <si>
    <t>Абитуриент 9818</t>
  </si>
  <si>
    <t>Абитуриент 9819</t>
  </si>
  <si>
    <t>Абитуриент 9820</t>
  </si>
  <si>
    <t>Абитуриент 9821</t>
  </si>
  <si>
    <t>Абитуриент 9822</t>
  </si>
  <si>
    <t>Абитуриент 9823</t>
  </si>
  <si>
    <t>Абитуриент 9824</t>
  </si>
  <si>
    <t>Абитуриент 9825</t>
  </si>
  <si>
    <t>Абитуриент 9826</t>
  </si>
  <si>
    <t>Абитуриент 9827</t>
  </si>
  <si>
    <t>Абитуриент 9828</t>
  </si>
  <si>
    <t>Абитуриент 9829</t>
  </si>
  <si>
    <t>Абитуриент 9830</t>
  </si>
  <si>
    <t>Абитуриент 9831</t>
  </si>
  <si>
    <t>Абитуриент 9832</t>
  </si>
  <si>
    <t>Абитуриент 9833</t>
  </si>
  <si>
    <t>Абитуриент 9834</t>
  </si>
  <si>
    <t>Абитуриент 9835</t>
  </si>
  <si>
    <t>Абитуриент 9836</t>
  </si>
  <si>
    <t>Абитуриент 9837</t>
  </si>
  <si>
    <t>Абитуриент 9838</t>
  </si>
  <si>
    <t>Абитуриент 9839</t>
  </si>
  <si>
    <t>Абитуриент 9840</t>
  </si>
  <si>
    <t>Абитуриент 9841</t>
  </si>
  <si>
    <t>Абитуриент 9842</t>
  </si>
  <si>
    <t>Абитуриент 9843</t>
  </si>
  <si>
    <t>Абитуриент 9844</t>
  </si>
  <si>
    <t>Абитуриент 9845</t>
  </si>
  <si>
    <t>Абитуриент 9846</t>
  </si>
  <si>
    <t>Абитуриент 9847</t>
  </si>
  <si>
    <t>Абитуриент 9848</t>
  </si>
  <si>
    <t>Абитуриент 9849</t>
  </si>
  <si>
    <t>Абитуриент 9850</t>
  </si>
  <si>
    <t>Абитуриент 9851</t>
  </si>
  <si>
    <t>Абитуриент 9852</t>
  </si>
  <si>
    <t>Абитуриент 9853</t>
  </si>
  <si>
    <t>Абитуриент 9854</t>
  </si>
  <si>
    <t>Абитуриент 9855</t>
  </si>
  <si>
    <t>Абитуриент 9856</t>
  </si>
  <si>
    <t>Абитуриент 9857</t>
  </si>
  <si>
    <t>Абитуриент 9858</t>
  </si>
  <si>
    <t>Абитуриент 9859</t>
  </si>
  <si>
    <t>Абитуриент 9860</t>
  </si>
  <si>
    <t>Абитуриент 9861</t>
  </si>
  <si>
    <t>Абитуриент 9862</t>
  </si>
  <si>
    <t>Абитуриент 9863</t>
  </si>
  <si>
    <t>Абитуриент 9864</t>
  </si>
  <si>
    <t>Абитуриент 9865</t>
  </si>
  <si>
    <t>Абитуриент 9866</t>
  </si>
  <si>
    <t>Абитуриент 9867</t>
  </si>
  <si>
    <t>Абитуриент 9868</t>
  </si>
  <si>
    <t>Абитуриент 9869</t>
  </si>
  <si>
    <t>Абитуриент 9870</t>
  </si>
  <si>
    <t>Абитуриент 9871</t>
  </si>
  <si>
    <t>Абитуриент 9872</t>
  </si>
  <si>
    <t>Абитуриент 9873</t>
  </si>
  <si>
    <t>Абитуриент 9874</t>
  </si>
  <si>
    <t>Абитуриент 9875</t>
  </si>
  <si>
    <t>Абитуриент 9876</t>
  </si>
  <si>
    <t>Абитуриент 9877</t>
  </si>
  <si>
    <t>Абитуриент 9878</t>
  </si>
  <si>
    <t>Абитуриент 9879</t>
  </si>
  <si>
    <t>Абитуриент 9880</t>
  </si>
  <si>
    <t>Абитуриент 9881</t>
  </si>
  <si>
    <t>Абитуриент 9882</t>
  </si>
  <si>
    <t>Абитуриент 9883</t>
  </si>
  <si>
    <t>Абитуриент 9884</t>
  </si>
  <si>
    <t>Абитуриент 9885</t>
  </si>
  <si>
    <t>Абитуриент 9886</t>
  </si>
  <si>
    <t>Абитуриент 9887</t>
  </si>
  <si>
    <t>Абитуриент 9888</t>
  </si>
  <si>
    <t>Абитуриент 9889</t>
  </si>
  <si>
    <t>Абитуриент 9890</t>
  </si>
  <si>
    <t>Абитуриент 9891</t>
  </si>
  <si>
    <t>Абитуриент 9892</t>
  </si>
  <si>
    <t>Абитуриент 9893</t>
  </si>
  <si>
    <t>Абитуриент 9894</t>
  </si>
  <si>
    <t>Абитуриент 9895</t>
  </si>
  <si>
    <t>Абитуриент 9896</t>
  </si>
  <si>
    <t>Абитуриент 9897</t>
  </si>
  <si>
    <t>Абитуриент 9898</t>
  </si>
  <si>
    <t>Абитуриент 9899</t>
  </si>
  <si>
    <t>Абитуриент 9900</t>
  </si>
  <si>
    <t>Абитуриент 9901</t>
  </si>
  <si>
    <t>Абитуриент 9902</t>
  </si>
  <si>
    <t>Абитуриент 9903</t>
  </si>
  <si>
    <t>Абитуриент 9904</t>
  </si>
  <si>
    <t>Абитуриент 9905</t>
  </si>
  <si>
    <t>Абитуриент 9906</t>
  </si>
  <si>
    <t>Абитуриент 9907</t>
  </si>
  <si>
    <t>Абитуриент 9908</t>
  </si>
  <si>
    <t>Абитуриент 9909</t>
  </si>
  <si>
    <t>Абитуриент 9910</t>
  </si>
  <si>
    <t>Абитуриент 9911</t>
  </si>
  <si>
    <t>Абитуриент 9912</t>
  </si>
  <si>
    <t>Абитуриент 9913</t>
  </si>
  <si>
    <t>Абитуриент 9914</t>
  </si>
  <si>
    <t>Абитуриент 9915</t>
  </si>
  <si>
    <t>Абитуриент 9916</t>
  </si>
  <si>
    <t>Абитуриент 9917</t>
  </si>
  <si>
    <t>Абитуриент 9918</t>
  </si>
  <si>
    <t>Абитуриент 9919</t>
  </si>
  <si>
    <t>Абитуриент 9920</t>
  </si>
  <si>
    <t>Абитуриент 9921</t>
  </si>
  <si>
    <t>Абитуриент 9922</t>
  </si>
  <si>
    <t>Абитуриент 9923</t>
  </si>
  <si>
    <t>Абитуриент 9924</t>
  </si>
  <si>
    <t>Абитуриент 9925</t>
  </si>
  <si>
    <t>Абитуриент 9926</t>
  </si>
  <si>
    <t>Абитуриент 9927</t>
  </si>
  <si>
    <t>Абитуриент 9928</t>
  </si>
  <si>
    <t>Абитуриент 9929</t>
  </si>
  <si>
    <t>Абитуриент 9930</t>
  </si>
  <si>
    <t>Абитуриент 9931</t>
  </si>
  <si>
    <t>Абитуриент 9932</t>
  </si>
  <si>
    <t>Абитуриент 9933</t>
  </si>
  <si>
    <t>Абитуриент 9934</t>
  </si>
  <si>
    <t>Абитуриент 9935</t>
  </si>
  <si>
    <t>Абитуриент 9936</t>
  </si>
  <si>
    <t>Абитуриент 9937</t>
  </si>
  <si>
    <t>Абитуриент 9938</t>
  </si>
  <si>
    <t>Абитуриент 9939</t>
  </si>
  <si>
    <t>Абитуриент 9940</t>
  </si>
  <si>
    <t>Абитуриент 9941</t>
  </si>
  <si>
    <t>Абитуриент 9942</t>
  </si>
  <si>
    <t>Абитуриент 9943</t>
  </si>
  <si>
    <t>Абитуриент 9944</t>
  </si>
  <si>
    <t>Абитуриент 9945</t>
  </si>
  <si>
    <t>Абитуриент 9946</t>
  </si>
  <si>
    <t>Абитуриент 9947</t>
  </si>
  <si>
    <t>Абитуриент 9948</t>
  </si>
  <si>
    <t>Абитуриент 9949</t>
  </si>
  <si>
    <t>Абитуриент 9950</t>
  </si>
  <si>
    <t>Абитуриент 9951</t>
  </si>
  <si>
    <t>Абитуриент 9952</t>
  </si>
  <si>
    <t>Абитуриент 9953</t>
  </si>
  <si>
    <t>Абитуриент 9954</t>
  </si>
  <si>
    <t>Абитуриент 9955</t>
  </si>
  <si>
    <t>Абитуриент 9956</t>
  </si>
  <si>
    <t>Абитуриент 9957</t>
  </si>
  <si>
    <t>Абитуриент 9958</t>
  </si>
  <si>
    <t>Абитуриент 9959</t>
  </si>
  <si>
    <t>Абитуриент 9960</t>
  </si>
  <si>
    <t>Абитуриент 9961</t>
  </si>
  <si>
    <t>Абитуриент 9962</t>
  </si>
  <si>
    <t>Абитуриент 9963</t>
  </si>
  <si>
    <t>Абитуриент 9964</t>
  </si>
  <si>
    <t>Абитуриент 9965</t>
  </si>
  <si>
    <t>Абитуриент 9966</t>
  </si>
  <si>
    <t>Абитуриент 9967</t>
  </si>
  <si>
    <t>Абитуриент 9968</t>
  </si>
  <si>
    <t>Абитуриент 9969</t>
  </si>
  <si>
    <t>Абитуриент 9970</t>
  </si>
  <si>
    <t>Абитуриент 9971</t>
  </si>
  <si>
    <t>Абитуриент 9972</t>
  </si>
  <si>
    <t>Абитуриент 9973</t>
  </si>
  <si>
    <t>Абитуриент 9974</t>
  </si>
  <si>
    <t>Абитуриент 9975</t>
  </si>
  <si>
    <t>Абитуриент 9976</t>
  </si>
  <si>
    <t>Абитуриент 9977</t>
  </si>
  <si>
    <t>Абитуриент 9978</t>
  </si>
  <si>
    <t>Абитуриент 9979</t>
  </si>
  <si>
    <t>Абитуриент 9980</t>
  </si>
  <si>
    <t>Абитуриент 9981</t>
  </si>
  <si>
    <t>Абитуриент 9982</t>
  </si>
  <si>
    <t>Абитуриент 9983</t>
  </si>
  <si>
    <t>Абитуриент 9984</t>
  </si>
  <si>
    <t>Абитуриент 9985</t>
  </si>
  <si>
    <t>Абитуриент 9986</t>
  </si>
  <si>
    <t>Абитуриент 9987</t>
  </si>
  <si>
    <t>Абитуриент 9988</t>
  </si>
  <si>
    <t>Абитуриент 9989</t>
  </si>
  <si>
    <t>Абитуриент 9990</t>
  </si>
  <si>
    <t>Абитуриент 9991</t>
  </si>
  <si>
    <t>Абитуриент 9992</t>
  </si>
  <si>
    <t>Абитуриент 9993</t>
  </si>
  <si>
    <t>Абитуриент 9994</t>
  </si>
  <si>
    <t>Абитуриент 9995</t>
  </si>
  <si>
    <t>Абитуриент 9996</t>
  </si>
  <si>
    <t>Абитуриент 9997</t>
  </si>
  <si>
    <t>Абитуриент 9998</t>
  </si>
  <si>
    <t>Абитуриент 9999</t>
  </si>
  <si>
    <t>Абитуриент 10000</t>
  </si>
  <si>
    <t>Абитуриент 10001</t>
  </si>
  <si>
    <t>Абитуриент 10002</t>
  </si>
  <si>
    <t>Абитуриент 10003</t>
  </si>
  <si>
    <t>Абитуриент 10004</t>
  </si>
  <si>
    <t>Абитуриент 10005</t>
  </si>
  <si>
    <t>Абитуриент 10006</t>
  </si>
  <si>
    <t>Абитуриент 10007</t>
  </si>
  <si>
    <t>Абитуриент 10008</t>
  </si>
  <si>
    <t>Абитуриент 10009</t>
  </si>
  <si>
    <t>Абитуриент 10010</t>
  </si>
  <si>
    <t>Абитуриент 10011</t>
  </si>
  <si>
    <t>Абитуриент 10012</t>
  </si>
  <si>
    <t>Абитуриент 10013</t>
  </si>
  <si>
    <t>Абитуриент 10014</t>
  </si>
  <si>
    <t>Абитуриент 10015</t>
  </si>
  <si>
    <t>Абитуриент 10016</t>
  </si>
  <si>
    <t>Абитуриент 10017</t>
  </si>
  <si>
    <t>Абитуриент 10018</t>
  </si>
  <si>
    <t>Абитуриент 10019</t>
  </si>
  <si>
    <t>Абитуриент 10020</t>
  </si>
  <si>
    <t>Абитуриент 10021</t>
  </si>
  <si>
    <t>Абитуриент 10022</t>
  </si>
  <si>
    <t>Абитуриент 10023</t>
  </si>
  <si>
    <t>Абитуриент 10024</t>
  </si>
  <si>
    <t>Абитуриент 10025</t>
  </si>
  <si>
    <t>Абитуриент 10026</t>
  </si>
  <si>
    <t>Абитуриент 10027</t>
  </si>
  <si>
    <t>Абитуриент 10028</t>
  </si>
  <si>
    <t>Абитуриент 10029</t>
  </si>
  <si>
    <t>Абитуриент 10030</t>
  </si>
  <si>
    <t>Абитуриент 10031</t>
  </si>
  <si>
    <t>Абитуриент 10032</t>
  </si>
  <si>
    <t>Абитуриент 10033</t>
  </si>
  <si>
    <t>Абитуриент 10034</t>
  </si>
  <si>
    <t>Абитуриент 10035</t>
  </si>
  <si>
    <t>Абитуриент 10036</t>
  </si>
  <si>
    <t>Абитуриент 10037</t>
  </si>
  <si>
    <t>Абитуриент 10038</t>
  </si>
  <si>
    <t>Абитуриент 10039</t>
  </si>
  <si>
    <t>Абитуриент 10040</t>
  </si>
  <si>
    <t>Абитуриент 10041</t>
  </si>
  <si>
    <t>Абитуриент 10042</t>
  </si>
  <si>
    <t>Абитуриент 10043</t>
  </si>
  <si>
    <t>Абитуриент 10044</t>
  </si>
  <si>
    <t>Абитуриент 10045</t>
  </si>
  <si>
    <t>Абитуриент 10046</t>
  </si>
  <si>
    <t>Абитуриент 10047</t>
  </si>
  <si>
    <t>Абитуриент 10048</t>
  </si>
  <si>
    <t>Абитуриент 10049</t>
  </si>
  <si>
    <t>Абитуриент 10050</t>
  </si>
  <si>
    <t>Абитуриент 10051</t>
  </si>
  <si>
    <t>Абитуриент 10052</t>
  </si>
  <si>
    <t>Абитуриент 10053</t>
  </si>
  <si>
    <t>Абитуриент 10054</t>
  </si>
  <si>
    <t>Абитуриент 10055</t>
  </si>
  <si>
    <t>Абитуриент 10056</t>
  </si>
  <si>
    <t>Абитуриент 10057</t>
  </si>
  <si>
    <t>Абитуриент 10058</t>
  </si>
  <si>
    <t>Абитуриент 10059</t>
  </si>
  <si>
    <t>Абитуриент 10060</t>
  </si>
  <si>
    <t>Абитуриент 10061</t>
  </si>
  <si>
    <t>Абитуриент 10062</t>
  </si>
  <si>
    <t>Абитуриент 10063</t>
  </si>
  <si>
    <t>Абитуриент 10064</t>
  </si>
  <si>
    <t>Абитуриент 10065</t>
  </si>
  <si>
    <t>Абитуриент 10066</t>
  </si>
  <si>
    <t>Абитуриент 10067</t>
  </si>
  <si>
    <t>Абитуриент 10068</t>
  </si>
  <si>
    <t>Абитуриент 10069</t>
  </si>
  <si>
    <t>Абитуриент 10070</t>
  </si>
  <si>
    <t>Абитуриент 10071</t>
  </si>
  <si>
    <t>Абитуриент 10072</t>
  </si>
  <si>
    <t>Абитуриент 10073</t>
  </si>
  <si>
    <t>Абитуриент 10074</t>
  </si>
  <si>
    <t>Абитуриент 10075</t>
  </si>
  <si>
    <t>Абитуриент 10076</t>
  </si>
  <si>
    <t>Абитуриент 10077</t>
  </si>
  <si>
    <t>Абитуриент 10078</t>
  </si>
  <si>
    <t>Абитуриент 10079</t>
  </si>
  <si>
    <t>Абитуриент 10080</t>
  </si>
  <si>
    <t>Абитуриент 10081</t>
  </si>
  <si>
    <t>Абитуриент 10082</t>
  </si>
  <si>
    <t>Абитуриент 10083</t>
  </si>
  <si>
    <t>Абитуриент 10084</t>
  </si>
  <si>
    <t>Абитуриент 10085</t>
  </si>
  <si>
    <t>Абитуриент 10086</t>
  </si>
  <si>
    <t>Абитуриент 10087</t>
  </si>
  <si>
    <t>Абитуриент 10088</t>
  </si>
  <si>
    <t>Абитуриент 10089</t>
  </si>
  <si>
    <t>Абитуриент 10090</t>
  </si>
  <si>
    <t>Абитуриент 10091</t>
  </si>
  <si>
    <t>Абитуриент 10092</t>
  </si>
  <si>
    <t>Абитуриент 10093</t>
  </si>
  <si>
    <t>Абитуриент 10094</t>
  </si>
  <si>
    <t>Абитуриент 10095</t>
  </si>
  <si>
    <t>Абитуриент 10096</t>
  </si>
  <si>
    <t>Абитуриент 10097</t>
  </si>
  <si>
    <t>Абитуриент 10098</t>
  </si>
  <si>
    <t>Абитуриент 10099</t>
  </si>
  <si>
    <t>Абитуриент 10100</t>
  </si>
  <si>
    <t>Абитуриент 10101</t>
  </si>
  <si>
    <t>Абитуриент 10102</t>
  </si>
  <si>
    <t>Абитуриент 10103</t>
  </si>
  <si>
    <t>Абитуриент 10104</t>
  </si>
  <si>
    <t>Абитуриент 10105</t>
  </si>
  <si>
    <t>Абитуриент 10106</t>
  </si>
  <si>
    <t>Абитуриент 10107</t>
  </si>
  <si>
    <t>Абитуриент 10108</t>
  </si>
  <si>
    <t>Абитуриент 10109</t>
  </si>
  <si>
    <t>Абитуриент 10110</t>
  </si>
  <si>
    <t>Абитуриент 10111</t>
  </si>
  <si>
    <t>Абитуриент 10112</t>
  </si>
  <si>
    <t>Абитуриент 10113</t>
  </si>
  <si>
    <t>Абитуриент 10114</t>
  </si>
  <si>
    <t>Абитуриент 10115</t>
  </si>
  <si>
    <t>Абитуриент 10116</t>
  </si>
  <si>
    <t>Абитуриент 10117</t>
  </si>
  <si>
    <t>Абитуриент 10118</t>
  </si>
  <si>
    <t>Абитуриент 10119</t>
  </si>
  <si>
    <t>Абитуриент 10120</t>
  </si>
  <si>
    <t>Абитуриент 10121</t>
  </si>
  <si>
    <t>Абитуриент 10122</t>
  </si>
  <si>
    <t>Абитуриент 10123</t>
  </si>
  <si>
    <t>Абитуриент 10124</t>
  </si>
  <si>
    <t>Абитуриент 10125</t>
  </si>
  <si>
    <t>Абитуриент 10126</t>
  </si>
  <si>
    <t>Абитуриент 10127</t>
  </si>
  <si>
    <t>Абитуриент 10128</t>
  </si>
  <si>
    <t>Абитуриент 10129</t>
  </si>
  <si>
    <t>Абитуриент 10130</t>
  </si>
  <si>
    <t>Абитуриент 10131</t>
  </si>
  <si>
    <t>Абитуриент 10132</t>
  </si>
  <si>
    <t>Абитуриент 10133</t>
  </si>
  <si>
    <t>Абитуриент 10134</t>
  </si>
  <si>
    <t>Абитуриент 10135</t>
  </si>
  <si>
    <t>Абитуриент 10136</t>
  </si>
  <si>
    <t>Абитуриент 10137</t>
  </si>
  <si>
    <t>Абитуриент 10138</t>
  </si>
  <si>
    <t>Абитуриент 10139</t>
  </si>
  <si>
    <t>Абитуриент 10140</t>
  </si>
  <si>
    <t>Абитуриент 10141</t>
  </si>
  <si>
    <t>Абитуриент 10142</t>
  </si>
  <si>
    <t>Абитуриент 10143</t>
  </si>
  <si>
    <t>Абитуриент 10144</t>
  </si>
  <si>
    <t>Абитуриент 10145</t>
  </si>
  <si>
    <t>Абитуриент 10146</t>
  </si>
  <si>
    <t>Абитуриент 10147</t>
  </si>
  <si>
    <t>Абитуриент 10148</t>
  </si>
  <si>
    <t>Абитуриент 10149</t>
  </si>
  <si>
    <t>Абитуриент 10150</t>
  </si>
  <si>
    <t>Абитуриент 10151</t>
  </si>
  <si>
    <t>Абитуриент 10152</t>
  </si>
  <si>
    <t>Абитуриент 10153</t>
  </si>
  <si>
    <t>Абитуриент 10154</t>
  </si>
  <si>
    <t>Абитуриент 10155</t>
  </si>
  <si>
    <t>Абитуриент 10156</t>
  </si>
  <si>
    <t>Абитуриент 10157</t>
  </si>
  <si>
    <t>Абитуриент 10158</t>
  </si>
  <si>
    <t>Абитуриент 10159</t>
  </si>
  <si>
    <t>Абитуриент 10160</t>
  </si>
  <si>
    <t>Абитуриент 10161</t>
  </si>
  <si>
    <t>Абитуриент 10162</t>
  </si>
  <si>
    <t>Абитуриент 10163</t>
  </si>
  <si>
    <t>Абитуриент 10164</t>
  </si>
  <si>
    <t>Абитуриент 10165</t>
  </si>
  <si>
    <t>Абитуриент 10166</t>
  </si>
  <si>
    <t>Абитуриент 10167</t>
  </si>
  <si>
    <t>Абитуриент 10168</t>
  </si>
  <si>
    <t>Абитуриент 10169</t>
  </si>
  <si>
    <t>Абитуриент 10170</t>
  </si>
  <si>
    <t>Абитуриент 10171</t>
  </si>
  <si>
    <t>Абитуриент 10172</t>
  </si>
  <si>
    <t>Абитуриент 10173</t>
  </si>
  <si>
    <t>Абитуриент 10174</t>
  </si>
  <si>
    <t>Абитуриент 10175</t>
  </si>
  <si>
    <t>Абитуриент 10176</t>
  </si>
  <si>
    <t>Абитуриент 10177</t>
  </si>
  <si>
    <t>Абитуриент 10178</t>
  </si>
  <si>
    <t>Абитуриент 10179</t>
  </si>
  <si>
    <t>Абитуриент 10180</t>
  </si>
  <si>
    <t>Абитуриент 10181</t>
  </si>
  <si>
    <t>Абитуриент 10182</t>
  </si>
  <si>
    <t>Абитуриент 10183</t>
  </si>
  <si>
    <t>Абитуриент 10184</t>
  </si>
  <si>
    <t>Абитуриент 10185</t>
  </si>
  <si>
    <t>Абитуриент 10186</t>
  </si>
  <si>
    <t>Абитуриент 10187</t>
  </si>
  <si>
    <t>Абитуриент 10188</t>
  </si>
  <si>
    <t>Абитуриент 10189</t>
  </si>
  <si>
    <t>Абитуриент 10190</t>
  </si>
  <si>
    <t>Абитуриент 10191</t>
  </si>
  <si>
    <t>Абитуриент 10192</t>
  </si>
  <si>
    <t>Абитуриент 10193</t>
  </si>
  <si>
    <t>Абитуриент 10194</t>
  </si>
  <si>
    <t>Абитуриент 10195</t>
  </si>
  <si>
    <t>Абитуриент 10196</t>
  </si>
  <si>
    <t>Абитуриент 10197</t>
  </si>
  <si>
    <t>Абитуриент 10198</t>
  </si>
  <si>
    <t>Абитуриент 10199</t>
  </si>
  <si>
    <t>Абитуриент 10200</t>
  </si>
  <si>
    <t>Абитуриент 10201</t>
  </si>
  <si>
    <t>Абитуриент 10202</t>
  </si>
  <si>
    <t>Абитуриент 10203</t>
  </si>
  <si>
    <t>Абитуриент 10204</t>
  </si>
  <si>
    <t>Абитуриент 10205</t>
  </si>
  <si>
    <t>Абитуриент 10206</t>
  </si>
  <si>
    <t>Абитуриент 10207</t>
  </si>
  <si>
    <t>Абитуриент 10208</t>
  </si>
  <si>
    <t>Абитуриент 10209</t>
  </si>
  <si>
    <t>Абитуриент 10210</t>
  </si>
  <si>
    <t>Абитуриент 10211</t>
  </si>
  <si>
    <t>Абитуриент 10212</t>
  </si>
  <si>
    <t>Абитуриент 10213</t>
  </si>
  <si>
    <t>Абитуриент 10214</t>
  </si>
  <si>
    <t>Абитуриент 10215</t>
  </si>
  <si>
    <t>Абитуриент 10216</t>
  </si>
  <si>
    <t>Абитуриент 10217</t>
  </si>
  <si>
    <t>Абитуриент 10218</t>
  </si>
  <si>
    <t>Абитуриент 10219</t>
  </si>
  <si>
    <t>Абитуриент 10220</t>
  </si>
  <si>
    <t>Абитуриент 10221</t>
  </si>
  <si>
    <t>Абитуриент 10222</t>
  </si>
  <si>
    <t>Абитуриент 10223</t>
  </si>
  <si>
    <t>Абитуриент 10224</t>
  </si>
  <si>
    <t>Абитуриент 10225</t>
  </si>
  <si>
    <t>Абитуриент 10226</t>
  </si>
  <si>
    <t>Абитуриент 10227</t>
  </si>
  <si>
    <t>Абитуриент 10228</t>
  </si>
  <si>
    <t>Абитуриент 10229</t>
  </si>
  <si>
    <t>Абитуриент 10230</t>
  </si>
  <si>
    <t>Абитуриент 10231</t>
  </si>
  <si>
    <t>Абитуриент 10232</t>
  </si>
  <si>
    <t>Абитуриент 10233</t>
  </si>
  <si>
    <t>Абитуриент 10234</t>
  </si>
  <si>
    <t>Абитуриент 10235</t>
  </si>
  <si>
    <t>Абитуриент 10236</t>
  </si>
  <si>
    <t>Абитуриент 10237</t>
  </si>
  <si>
    <t>Абитуриент 10238</t>
  </si>
  <si>
    <t>Абитуриент 10239</t>
  </si>
  <si>
    <t>Абитуриент 10240</t>
  </si>
  <si>
    <t>Абитуриент 10241</t>
  </si>
  <si>
    <t>Абитуриент 10242</t>
  </si>
  <si>
    <t>Абитуриент 10243</t>
  </si>
  <si>
    <t>Абитуриент 10244</t>
  </si>
  <si>
    <t>Абитуриент 10245</t>
  </si>
  <si>
    <t>Абитуриент 10246</t>
  </si>
  <si>
    <t>Абитуриент 10247</t>
  </si>
  <si>
    <t>Абитуриент 10248</t>
  </si>
  <si>
    <t>Абитуриент 10249</t>
  </si>
  <si>
    <t>Абитуриент 10250</t>
  </si>
  <si>
    <t>Абитуриент 10251</t>
  </si>
  <si>
    <t>Абитуриент 10252</t>
  </si>
  <si>
    <t>Абитуриент 10253</t>
  </si>
  <si>
    <t>Абитуриент 10254</t>
  </si>
  <si>
    <t>Абитуриент 10255</t>
  </si>
  <si>
    <t>Абитуриент 10256</t>
  </si>
  <si>
    <t>Абитуриент 10257</t>
  </si>
  <si>
    <t>Абитуриент 10258</t>
  </si>
  <si>
    <t>Абитуриент 10259</t>
  </si>
  <si>
    <t>Абитуриент 10260</t>
  </si>
  <si>
    <t>Абитуриент 10261</t>
  </si>
  <si>
    <t>Абитуриент 10262</t>
  </si>
  <si>
    <t>Абитуриент 10263</t>
  </si>
  <si>
    <t>Абитуриент 10264</t>
  </si>
  <si>
    <t>Абитуриент 10265</t>
  </si>
  <si>
    <t>Абитуриент 10266</t>
  </si>
  <si>
    <t>Абитуриент 10267</t>
  </si>
  <si>
    <t>Абитуриент 10268</t>
  </si>
  <si>
    <t>Абитуриент 10269</t>
  </si>
  <si>
    <t>Абитуриент 10270</t>
  </si>
  <si>
    <t>Абитуриент 10271</t>
  </si>
  <si>
    <t>Абитуриент 10272</t>
  </si>
  <si>
    <t>Абитуриент 10273</t>
  </si>
  <si>
    <t>Абитуриент 10274</t>
  </si>
  <si>
    <t>Абитуриент 10275</t>
  </si>
  <si>
    <t>Абитуриент 10276</t>
  </si>
  <si>
    <t>Абитуриент 10277</t>
  </si>
  <si>
    <t>Абитуриент 10278</t>
  </si>
  <si>
    <t>Абитуриент 10279</t>
  </si>
  <si>
    <t>Абитуриент 10280</t>
  </si>
  <si>
    <t>Абитуриент 10281</t>
  </si>
  <si>
    <t>Абитуриент 10282</t>
  </si>
  <si>
    <t>Абитуриент 10283</t>
  </si>
  <si>
    <t>Абитуриент 10284</t>
  </si>
  <si>
    <t>Абитуриент 10285</t>
  </si>
  <si>
    <t>Абитуриент 10286</t>
  </si>
  <si>
    <t>Абитуриент 10287</t>
  </si>
  <si>
    <t>Абитуриент 10288</t>
  </si>
  <si>
    <t>Абитуриент 10289</t>
  </si>
  <si>
    <t>Абитуриент 10290</t>
  </si>
  <si>
    <t>Абитуриент 10291</t>
  </si>
  <si>
    <t>Абитуриент 10292</t>
  </si>
  <si>
    <t>Абитуриент 10293</t>
  </si>
  <si>
    <t>Абитуриент 10294</t>
  </si>
  <si>
    <t>Абитуриент 10295</t>
  </si>
  <si>
    <t>Абитуриент 10296</t>
  </si>
  <si>
    <t>Абитуриент 10297</t>
  </si>
  <si>
    <t>Абитуриент 10298</t>
  </si>
  <si>
    <t>Абитуриент 10299</t>
  </si>
  <si>
    <t>Абитуриент 10300</t>
  </si>
  <si>
    <t>Абитуриент 10301</t>
  </si>
  <si>
    <t>Абитуриент 10302</t>
  </si>
  <si>
    <t>Абитуриент 10303</t>
  </si>
  <si>
    <t>Абитуриент 10304</t>
  </si>
  <si>
    <t>Абитуриент 10305</t>
  </si>
  <si>
    <t>Абитуриент 10306</t>
  </si>
  <si>
    <t>Абитуриент 10307</t>
  </si>
  <si>
    <t>Абитуриент 10308</t>
  </si>
  <si>
    <t>Абитуриент 10309</t>
  </si>
  <si>
    <t>Абитуриент 10310</t>
  </si>
  <si>
    <t>Абитуриент 10311</t>
  </si>
  <si>
    <t>Абитуриент 10312</t>
  </si>
  <si>
    <t>Абитуриент 10313</t>
  </si>
  <si>
    <t>Абитуриент 10314</t>
  </si>
  <si>
    <t>Абитуриент 10315</t>
  </si>
  <si>
    <t>Абитуриент 10316</t>
  </si>
  <si>
    <t>Абитуриент 10317</t>
  </si>
  <si>
    <t>Абитуриент 10318</t>
  </si>
  <si>
    <t>Абитуриент 10319</t>
  </si>
  <si>
    <t>Абитуриент 10320</t>
  </si>
  <si>
    <t>Абитуриент 10321</t>
  </si>
  <si>
    <t>Абитуриент 10322</t>
  </si>
  <si>
    <t>Абитуриент 10323</t>
  </si>
  <si>
    <t>Абитуриент 10324</t>
  </si>
  <si>
    <t>Абитуриент 10325</t>
  </si>
  <si>
    <t>Абитуриент 10326</t>
  </si>
  <si>
    <t>Абитуриент 10327</t>
  </si>
  <si>
    <t>Абитуриент 10328</t>
  </si>
  <si>
    <t>Абитуриент 10329</t>
  </si>
  <si>
    <t>Абитуриент 10330</t>
  </si>
  <si>
    <t>Абитуриент 10331</t>
  </si>
  <si>
    <t>Абитуриент 10332</t>
  </si>
  <si>
    <t>Абитуриент 10333</t>
  </si>
  <si>
    <t>Абитуриент 10334</t>
  </si>
  <si>
    <t>Абитуриент 10335</t>
  </si>
  <si>
    <t>Абитуриент 10336</t>
  </si>
  <si>
    <t>Абитуриент 10337</t>
  </si>
  <si>
    <t>Абитуриент 10338</t>
  </si>
  <si>
    <t>Абитуриент 10339</t>
  </si>
  <si>
    <t>Абитуриент 10340</t>
  </si>
  <si>
    <t>Абитуриент 10341</t>
  </si>
  <si>
    <t>Абитуриент 10342</t>
  </si>
  <si>
    <t>Абитуриент 10343</t>
  </si>
  <si>
    <t>Абитуриент 10344</t>
  </si>
  <si>
    <t>Абитуриент 10345</t>
  </si>
  <si>
    <t>Абитуриент 10346</t>
  </si>
  <si>
    <t>Абитуриент 10347</t>
  </si>
  <si>
    <t>Абитуриент 10348</t>
  </si>
  <si>
    <t>Абитуриент 10349</t>
  </si>
  <si>
    <t>Абитуриент 10350</t>
  </si>
  <si>
    <t>Абитуриент 10351</t>
  </si>
  <si>
    <t>Абитуриент 10352</t>
  </si>
  <si>
    <t>Абитуриент 10353</t>
  </si>
  <si>
    <t>Абитуриент 10354</t>
  </si>
  <si>
    <t>Абитуриент 10355</t>
  </si>
  <si>
    <t>Абитуриент 10356</t>
  </si>
  <si>
    <t>Абитуриент 10357</t>
  </si>
  <si>
    <t>Абитуриент 10358</t>
  </si>
  <si>
    <t>Абитуриент 10359</t>
  </si>
  <si>
    <t>Абитуриент 10360</t>
  </si>
  <si>
    <t>Абитуриент 10361</t>
  </si>
  <si>
    <t>Абитуриент 10362</t>
  </si>
  <si>
    <t>Абитуриент 10363</t>
  </si>
  <si>
    <t>Абитуриент 10364</t>
  </si>
  <si>
    <t>Абитуриент 10365</t>
  </si>
  <si>
    <t>Абитуриент 10366</t>
  </si>
  <si>
    <t>Абитуриент 10367</t>
  </si>
  <si>
    <t>Абитуриент 10368</t>
  </si>
  <si>
    <t>Абитуриент 10369</t>
  </si>
  <si>
    <t>Абитуриент 10370</t>
  </si>
  <si>
    <t>Абитуриент 10371</t>
  </si>
  <si>
    <t>Абитуриент 10372</t>
  </si>
  <si>
    <t>Абитуриент 10373</t>
  </si>
  <si>
    <t>Абитуриент 10374</t>
  </si>
  <si>
    <t>Абитуриент 10375</t>
  </si>
  <si>
    <t>Абитуриент 10376</t>
  </si>
  <si>
    <t>Абитуриент 10377</t>
  </si>
  <si>
    <t>Абитуриент 10378</t>
  </si>
  <si>
    <t>Абитуриент 10379</t>
  </si>
  <si>
    <t>Абитуриент 10380</t>
  </si>
  <si>
    <t>Абитуриент 10381</t>
  </si>
  <si>
    <t>Абитуриент 10382</t>
  </si>
  <si>
    <t>Абитуриент 10383</t>
  </si>
  <si>
    <t>Абитуриент 10384</t>
  </si>
  <si>
    <t>Абитуриент 10385</t>
  </si>
  <si>
    <t>Абитуриент 10386</t>
  </si>
  <si>
    <t>Абитуриент 10387</t>
  </si>
  <si>
    <t>Абитуриент 10388</t>
  </si>
  <si>
    <t>Абитуриент 10389</t>
  </si>
  <si>
    <t>Абитуриент 10390</t>
  </si>
  <si>
    <t>Абитуриент 10391</t>
  </si>
  <si>
    <t>Абитуриент 10392</t>
  </si>
  <si>
    <t>Абитуриент 10393</t>
  </si>
  <si>
    <t>Абитуриент 10394</t>
  </si>
  <si>
    <t>Абитуриент 10395</t>
  </si>
  <si>
    <t>Абитуриент 10396</t>
  </si>
  <si>
    <t>Абитуриент 10397</t>
  </si>
  <si>
    <t>Абитуриент 10398</t>
  </si>
  <si>
    <t>Абитуриент 10399</t>
  </si>
  <si>
    <t>Абитуриент 10400</t>
  </si>
  <si>
    <t>Абитуриент 10401</t>
  </si>
  <si>
    <t>Абитуриент 10402</t>
  </si>
  <si>
    <t>Абитуриент 10403</t>
  </si>
  <si>
    <t>Абитуриент 10404</t>
  </si>
  <si>
    <t>Абитуриент 10405</t>
  </si>
  <si>
    <t>Абитуриент 10406</t>
  </si>
  <si>
    <t>Абитуриент 10407</t>
  </si>
  <si>
    <t>Абитуриент 10408</t>
  </si>
  <si>
    <t>Абитуриент 10409</t>
  </si>
  <si>
    <t>Абитуриент 10410</t>
  </si>
  <si>
    <t>Абитуриент 10411</t>
  </si>
  <si>
    <t>Абитуриент 10412</t>
  </si>
  <si>
    <t>Абитуриент 10413</t>
  </si>
  <si>
    <t>Абитуриент 10414</t>
  </si>
  <si>
    <t>Абитуриент 10415</t>
  </si>
  <si>
    <t>Абитуриент 10416</t>
  </si>
  <si>
    <t>Абитуриент 10417</t>
  </si>
  <si>
    <t>Абитуриент 10418</t>
  </si>
  <si>
    <t>Абитуриент 10419</t>
  </si>
  <si>
    <t>Абитуриент 10420</t>
  </si>
  <si>
    <t>Абитуриент 10421</t>
  </si>
  <si>
    <t>Абитуриент 10422</t>
  </si>
  <si>
    <t>Абитуриент 10423</t>
  </si>
  <si>
    <t>Абитуриент 10424</t>
  </si>
  <si>
    <t>Абитуриент 10425</t>
  </si>
  <si>
    <t>Абитуриент 10426</t>
  </si>
  <si>
    <t>Абитуриент 10427</t>
  </si>
  <si>
    <t>Абитуриент 10428</t>
  </si>
  <si>
    <t>Абитуриент 10429</t>
  </si>
  <si>
    <t>Абитуриент 10430</t>
  </si>
  <si>
    <t>Абитуриент 10431</t>
  </si>
  <si>
    <t>Абитуриент 10432</t>
  </si>
  <si>
    <t>Абитуриент 10433</t>
  </si>
  <si>
    <t>Абитуриент 10434</t>
  </si>
  <si>
    <t>Абитуриент 10435</t>
  </si>
  <si>
    <t>Абитуриент 10436</t>
  </si>
  <si>
    <t>Абитуриент 10437</t>
  </si>
  <si>
    <t>Абитуриент 10438</t>
  </si>
  <si>
    <t>Абитуриент 10439</t>
  </si>
  <si>
    <t>Абитуриент 10440</t>
  </si>
  <si>
    <t>Абитуриент 10441</t>
  </si>
  <si>
    <t>Абитуриент 10442</t>
  </si>
  <si>
    <t>Абитуриент 10443</t>
  </si>
  <si>
    <t>Абитуриент 10444</t>
  </si>
  <si>
    <t>Абитуриент 10445</t>
  </si>
  <si>
    <t>Абитуриент 10446</t>
  </si>
  <si>
    <t>Абитуриент 10447</t>
  </si>
  <si>
    <t>Абитуриент 10448</t>
  </si>
  <si>
    <t>Абитуриент 10449</t>
  </si>
  <si>
    <t>Абитуриент 10450</t>
  </si>
  <si>
    <t>Абитуриент 10451</t>
  </si>
  <si>
    <t>Абитуриент 10452</t>
  </si>
  <si>
    <t>Абитуриент 10453</t>
  </si>
  <si>
    <t>Абитуриент 10454</t>
  </si>
  <si>
    <t>Абитуриент 10455</t>
  </si>
  <si>
    <t>Абитуриент 10456</t>
  </si>
  <si>
    <t>Абитуриент 10457</t>
  </si>
  <si>
    <t>Абитуриент 10458</t>
  </si>
  <si>
    <t>Абитуриент 10459</t>
  </si>
  <si>
    <t>Абитуриент 10460</t>
  </si>
  <si>
    <t>Абитуриент 10461</t>
  </si>
  <si>
    <t>Абитуриент 10462</t>
  </si>
  <si>
    <t>Абитуриент 10463</t>
  </si>
  <si>
    <t>Абитуриент 10464</t>
  </si>
  <si>
    <t>Абитуриент 10465</t>
  </si>
  <si>
    <t>Абитуриент 10466</t>
  </si>
  <si>
    <t>Абитуриент 10467</t>
  </si>
  <si>
    <t>Абитуриент 10468</t>
  </si>
  <si>
    <t>Абитуриент 10469</t>
  </si>
  <si>
    <t>Абитуриент 10470</t>
  </si>
  <si>
    <t>Абитуриент 10471</t>
  </si>
  <si>
    <t>Абитуриент 10472</t>
  </si>
  <si>
    <t>Абитуриент 10473</t>
  </si>
  <si>
    <t>Абитуриент 10474</t>
  </si>
  <si>
    <t>Абитуриент 10475</t>
  </si>
  <si>
    <t>Абитуриент 10476</t>
  </si>
  <si>
    <t>Абитуриент 10477</t>
  </si>
  <si>
    <t>Абитуриент 10478</t>
  </si>
  <si>
    <t>Абитуриент 10479</t>
  </si>
  <si>
    <t>Абитуриент 10480</t>
  </si>
  <si>
    <t>Абитуриент 10481</t>
  </si>
  <si>
    <t>Абитуриент 10482</t>
  </si>
  <si>
    <t>Абитуриент 10483</t>
  </si>
  <si>
    <t>Абитуриент 10484</t>
  </si>
  <si>
    <t>Абитуриент 10485</t>
  </si>
  <si>
    <t>Абитуриент 10486</t>
  </si>
  <si>
    <t>Абитуриент 10487</t>
  </si>
  <si>
    <t>Абитуриент 10488</t>
  </si>
  <si>
    <t>Абитуриент 10489</t>
  </si>
  <si>
    <t>Абитуриент 10490</t>
  </si>
  <si>
    <t>Абитуриент 10491</t>
  </si>
  <si>
    <t>Абитуриент 10492</t>
  </si>
  <si>
    <t>Абитуриент 10493</t>
  </si>
  <si>
    <t>Абитуриент 10494</t>
  </si>
  <si>
    <t>Абитуриент 10495</t>
  </si>
  <si>
    <t>Абитуриент 10496</t>
  </si>
  <si>
    <t>Абитуриент 10497</t>
  </si>
  <si>
    <t>Абитуриент 10498</t>
  </si>
  <si>
    <t>Абитуриент 10499</t>
  </si>
  <si>
    <t>Абитуриент 10500</t>
  </si>
  <si>
    <t>Абитуриент 10501</t>
  </si>
  <si>
    <t>Абитуриент 10502</t>
  </si>
  <si>
    <t>Абитуриент 10503</t>
  </si>
  <si>
    <t>Абитуриент 10504</t>
  </si>
  <si>
    <t>Абитуриент 10505</t>
  </si>
  <si>
    <t>Абитуриент 10506</t>
  </si>
  <si>
    <t>Абитуриент 10507</t>
  </si>
  <si>
    <t>Абитуриент 10508</t>
  </si>
  <si>
    <t>Абитуриент 10509</t>
  </si>
  <si>
    <t>Абитуриент 10510</t>
  </si>
  <si>
    <t>Абитуриент 10511</t>
  </si>
  <si>
    <t>Абитуриент 10512</t>
  </si>
  <si>
    <t>Абитуриент 10513</t>
  </si>
  <si>
    <t>Абитуриент 10514</t>
  </si>
  <si>
    <t>Абитуриент 10515</t>
  </si>
  <si>
    <t>Абитуриент 10516</t>
  </si>
  <si>
    <t>Абитуриент 10517</t>
  </si>
  <si>
    <t>Абитуриент 10518</t>
  </si>
  <si>
    <t>Абитуриент 10519</t>
  </si>
  <si>
    <t>Абитуриент 10520</t>
  </si>
  <si>
    <t>Абитуриент 10521</t>
  </si>
  <si>
    <t>Абитуриент 10522</t>
  </si>
  <si>
    <t>Абитуриент 10523</t>
  </si>
  <si>
    <t>Абитуриент 10524</t>
  </si>
  <si>
    <t>Абитуриент 10525</t>
  </si>
  <si>
    <t>Абитуриент 10526</t>
  </si>
  <si>
    <t>Абитуриент 10527</t>
  </si>
  <si>
    <t>Абитуриент 10528</t>
  </si>
  <si>
    <t>Абитуриент 10529</t>
  </si>
  <si>
    <t>Абитуриент 10530</t>
  </si>
  <si>
    <t>Абитуриент 10531</t>
  </si>
  <si>
    <t>Абитуриент 10532</t>
  </si>
  <si>
    <t>Абитуриент 10533</t>
  </si>
  <si>
    <t>Абитуриент 10534</t>
  </si>
  <si>
    <t>Абитуриент 10535</t>
  </si>
  <si>
    <t>Абитуриент 10536</t>
  </si>
  <si>
    <t>Абитуриент 10537</t>
  </si>
  <si>
    <t>Абитуриент 10538</t>
  </si>
  <si>
    <t>Абитуриент 10539</t>
  </si>
  <si>
    <t>Абитуриент 10540</t>
  </si>
  <si>
    <t>Абитуриент 10541</t>
  </si>
  <si>
    <t>Абитуриент 10542</t>
  </si>
  <si>
    <t>Абитуриент 10543</t>
  </si>
  <si>
    <t>Абитуриент 10544</t>
  </si>
  <si>
    <t>Абитуриент 10545</t>
  </si>
  <si>
    <t>Абитуриент 10546</t>
  </si>
  <si>
    <t>Абитуриент 10547</t>
  </si>
  <si>
    <t>Абитуриент 10548</t>
  </si>
  <si>
    <t>Абитуриент 10549</t>
  </si>
  <si>
    <t>Абитуриент 10550</t>
  </si>
  <si>
    <t>Абитуриент 10551</t>
  </si>
  <si>
    <t>Абитуриент 10552</t>
  </si>
  <si>
    <t>Абитуриент 10553</t>
  </si>
  <si>
    <t>Абитуриент 10554</t>
  </si>
  <si>
    <t>Абитуриент 10555</t>
  </si>
  <si>
    <t>Абитуриент 10556</t>
  </si>
  <si>
    <t>Абитуриент 10557</t>
  </si>
  <si>
    <t>Абитуриент 10558</t>
  </si>
  <si>
    <t>Абитуриент 10559</t>
  </si>
  <si>
    <t>Абитуриент 10560</t>
  </si>
  <si>
    <t>Абитуриент 10561</t>
  </si>
  <si>
    <t>Абитуриент 10562</t>
  </si>
  <si>
    <t>Абитуриент 10563</t>
  </si>
  <si>
    <t>Абитуриент 10564</t>
  </si>
  <si>
    <t>Абитуриент 10565</t>
  </si>
  <si>
    <t>Абитуриент 10566</t>
  </si>
  <si>
    <t>Абитуриент 10567</t>
  </si>
  <si>
    <t>Абитуриент 10568</t>
  </si>
  <si>
    <t>Абитуриент 10569</t>
  </si>
  <si>
    <t>Абитуриент 10570</t>
  </si>
  <si>
    <t>Абитуриент 10571</t>
  </si>
  <si>
    <t>Абитуриент 10572</t>
  </si>
  <si>
    <t>Абитуриент 10573</t>
  </si>
  <si>
    <t>Абитуриент 10574</t>
  </si>
  <si>
    <t>Абитуриент 10575</t>
  </si>
  <si>
    <t>Абитуриент 10576</t>
  </si>
  <si>
    <t>Абитуриент 10577</t>
  </si>
  <si>
    <t>Абитуриент 10578</t>
  </si>
  <si>
    <t>Абитуриент 10579</t>
  </si>
  <si>
    <t>Абитуриент 10580</t>
  </si>
  <si>
    <t>Абитуриент 10581</t>
  </si>
  <si>
    <t>Абитуриент 10582</t>
  </si>
  <si>
    <t>Абитуриент 10583</t>
  </si>
  <si>
    <t>Абитуриент 10584</t>
  </si>
  <si>
    <t>Абитуриент 10585</t>
  </si>
  <si>
    <t>Абитуриент 10586</t>
  </si>
  <si>
    <t>Абитуриент 10587</t>
  </si>
  <si>
    <t>Абитуриент 10588</t>
  </si>
  <si>
    <t>Абитуриент 10589</t>
  </si>
  <si>
    <t>Абитуриент 10590</t>
  </si>
  <si>
    <t>Абитуриент 10591</t>
  </si>
  <si>
    <t>Абитуриент 10592</t>
  </si>
  <si>
    <t>Абитуриент 10593</t>
  </si>
  <si>
    <t>Абитуриент 10594</t>
  </si>
  <si>
    <t>Абитуриент 10595</t>
  </si>
  <si>
    <t>Абитуриент 10596</t>
  </si>
  <si>
    <t>Абитуриент 10597</t>
  </si>
  <si>
    <t>Абитуриент 10598</t>
  </si>
  <si>
    <t>Абитуриент 10599</t>
  </si>
  <si>
    <t>Абитуриент 10600</t>
  </si>
  <si>
    <t>Абитуриент 10601</t>
  </si>
  <si>
    <t>Абитуриент 10602</t>
  </si>
  <si>
    <t>Абитуриент 10603</t>
  </si>
  <si>
    <t>Абитуриент 10604</t>
  </si>
  <si>
    <t>Абитуриент 10605</t>
  </si>
  <si>
    <t>Абитуриент 10606</t>
  </si>
  <si>
    <t>Абитуриент 10607</t>
  </si>
  <si>
    <t>Абитуриент 10608</t>
  </si>
  <si>
    <t>Абитуриент 10609</t>
  </si>
  <si>
    <t>Абитуриент 10610</t>
  </si>
  <si>
    <t>Абитуриент 10611</t>
  </si>
  <si>
    <t>Абитуриент 10612</t>
  </si>
  <si>
    <t>Абитуриент 10613</t>
  </si>
  <si>
    <t>Абитуриент 10614</t>
  </si>
  <si>
    <t>Абитуриент 10615</t>
  </si>
  <si>
    <t>Абитуриент 10616</t>
  </si>
  <si>
    <t>Абитуриент 10617</t>
  </si>
  <si>
    <t>Абитуриент 10618</t>
  </si>
  <si>
    <t>Абитуриент 10619</t>
  </si>
  <si>
    <t>Абитуриент 10620</t>
  </si>
  <si>
    <t>Абитуриент 10621</t>
  </si>
  <si>
    <t>Абитуриент 10622</t>
  </si>
  <si>
    <t>Абитуриент 10623</t>
  </si>
  <si>
    <t>Абитуриент 10624</t>
  </si>
  <si>
    <t>Абитуриент 10625</t>
  </si>
  <si>
    <t>Абитуриент 10626</t>
  </si>
  <si>
    <t>Абитуриент 10627</t>
  </si>
  <si>
    <t>Абитуриент 10628</t>
  </si>
  <si>
    <t>Абитуриент 10629</t>
  </si>
  <si>
    <t>Абитуриент 10630</t>
  </si>
  <si>
    <t>Абитуриент 10631</t>
  </si>
  <si>
    <t>Абитуриент 10632</t>
  </si>
  <si>
    <t>Абитуриент 10633</t>
  </si>
  <si>
    <t>Абитуриент 10634</t>
  </si>
  <si>
    <t>Абитуриент 10635</t>
  </si>
  <si>
    <t>Абитуриент 10636</t>
  </si>
  <si>
    <t>Абитуриент 10637</t>
  </si>
  <si>
    <t>Абитуриент 10638</t>
  </si>
  <si>
    <t>Абитуриент 10639</t>
  </si>
  <si>
    <t>Абитуриент 10640</t>
  </si>
  <si>
    <t>Абитуриент 10641</t>
  </si>
  <si>
    <t>Абитуриент 10642</t>
  </si>
  <si>
    <t>Абитуриент 10643</t>
  </si>
  <si>
    <t>Абитуриент 10644</t>
  </si>
  <si>
    <t>Абитуриент 10645</t>
  </si>
  <si>
    <t>Абитуриент 10646</t>
  </si>
  <si>
    <t>Абитуриент 10647</t>
  </si>
  <si>
    <t>Абитуриент 10648</t>
  </si>
  <si>
    <t>Абитуриент 10649</t>
  </si>
  <si>
    <t>Абитуриент 10650</t>
  </si>
  <si>
    <t>Абитуриент 10651</t>
  </si>
  <si>
    <t>Абитуриент 10652</t>
  </si>
  <si>
    <t>Абитуриент 10653</t>
  </si>
  <si>
    <t>Абитуриент 10654</t>
  </si>
  <si>
    <t>Абитуриент 10655</t>
  </si>
  <si>
    <t>Абитуриент 10656</t>
  </si>
  <si>
    <t>Абитуриент 10657</t>
  </si>
  <si>
    <t>Абитуриент 10658</t>
  </si>
  <si>
    <t>Абитуриент 10659</t>
  </si>
  <si>
    <t>Абитуриент 10660</t>
  </si>
  <si>
    <t>Абитуриент 10661</t>
  </si>
  <si>
    <t>Абитуриент 10662</t>
  </si>
  <si>
    <t>Абитуриент 10663</t>
  </si>
  <si>
    <t>Абитуриент 10664</t>
  </si>
  <si>
    <t>Абитуриент 10665</t>
  </si>
  <si>
    <t>Абитуриент 10666</t>
  </si>
  <si>
    <t>Абитуриент 10667</t>
  </si>
  <si>
    <t>Абитуриент 10668</t>
  </si>
  <si>
    <t>Абитуриент 10669</t>
  </si>
  <si>
    <t>Абитуриент 10670</t>
  </si>
  <si>
    <t>Абитуриент 10671</t>
  </si>
  <si>
    <t>Абитуриент 10672</t>
  </si>
  <si>
    <t>Абитуриент 10673</t>
  </si>
  <si>
    <t>Абитуриент 10674</t>
  </si>
  <si>
    <t>Абитуриент 10675</t>
  </si>
  <si>
    <t>Абитуриент 10676</t>
  </si>
  <si>
    <t>Абитуриент 10677</t>
  </si>
  <si>
    <t>Абитуриент 10678</t>
  </si>
  <si>
    <t>Абитуриент 10679</t>
  </si>
  <si>
    <t>Абитуриент 10680</t>
  </si>
  <si>
    <t>Абитуриент 10681</t>
  </si>
  <si>
    <t>Абитуриент 10682</t>
  </si>
  <si>
    <t>Абитуриент 10683</t>
  </si>
  <si>
    <t>Абитуриент 10684</t>
  </si>
  <si>
    <t>Абитуриент 10685</t>
  </si>
  <si>
    <t>Абитуриент 10686</t>
  </si>
  <si>
    <t>Абитуриент 10687</t>
  </si>
  <si>
    <t>Абитуриент 10688</t>
  </si>
  <si>
    <t>Абитуриент 10689</t>
  </si>
  <si>
    <t>Абитуриент 10690</t>
  </si>
  <si>
    <t>Абитуриент 10691</t>
  </si>
  <si>
    <t>Абитуриент 10692</t>
  </si>
  <si>
    <t>Абитуриент 10693</t>
  </si>
  <si>
    <t>Абитуриент 10694</t>
  </si>
  <si>
    <t>Абитуриент 10695</t>
  </si>
  <si>
    <t>Абитуриент 10696</t>
  </si>
  <si>
    <t>Абитуриент 10697</t>
  </si>
  <si>
    <t>Абитуриент 10698</t>
  </si>
  <si>
    <t>Абитуриент 10699</t>
  </si>
  <si>
    <t>Абитуриент 10700</t>
  </si>
  <si>
    <t>Абитуриент 10701</t>
  </si>
  <si>
    <t>Абитуриент 10702</t>
  </si>
  <si>
    <t>Абитуриент 10703</t>
  </si>
  <si>
    <t>Абитуриент 10704</t>
  </si>
  <si>
    <t>Абитуриент 10705</t>
  </si>
  <si>
    <t>Абитуриент 10706</t>
  </si>
  <si>
    <t>Абитуриент 10707</t>
  </si>
  <si>
    <t>Абитуриент 10708</t>
  </si>
  <si>
    <t>Абитуриент 10709</t>
  </si>
  <si>
    <t>Абитуриент 10710</t>
  </si>
  <si>
    <t>Абитуриент 10711</t>
  </si>
  <si>
    <t>Абитуриент 10712</t>
  </si>
  <si>
    <t>Абитуриент 10713</t>
  </si>
  <si>
    <t>Абитуриент 10714</t>
  </si>
  <si>
    <t>Абитуриент 10715</t>
  </si>
  <si>
    <t>Абитуриент 10716</t>
  </si>
  <si>
    <t>Абитуриент 10717</t>
  </si>
  <si>
    <t>Абитуриент 10718</t>
  </si>
  <si>
    <t>Абитуриент 10719</t>
  </si>
  <si>
    <t>Абитуриент 10720</t>
  </si>
  <si>
    <t>Абитуриент 10721</t>
  </si>
  <si>
    <t>Абитуриент 10722</t>
  </si>
  <si>
    <t>Абитуриент 10723</t>
  </si>
  <si>
    <t>Абитуриент 10724</t>
  </si>
  <si>
    <t>Абитуриент 10725</t>
  </si>
  <si>
    <t>Абитуриент 10726</t>
  </si>
  <si>
    <t>Абитуриент 10727</t>
  </si>
  <si>
    <t>Абитуриент 10728</t>
  </si>
  <si>
    <t>Абитуриент 10729</t>
  </si>
  <si>
    <t>Абитуриент 10730</t>
  </si>
  <si>
    <t>Абитуриент 10731</t>
  </si>
  <si>
    <t>Абитуриент 10732</t>
  </si>
  <si>
    <t>Абитуриент 10733</t>
  </si>
  <si>
    <t>Абитуриент 10734</t>
  </si>
  <si>
    <t>Абитуриент 10735</t>
  </si>
  <si>
    <t>Абитуриент 10736</t>
  </si>
  <si>
    <t>Абитуриент 10737</t>
  </si>
  <si>
    <t>Абитуриент 10738</t>
  </si>
  <si>
    <t>Абитуриент 10739</t>
  </si>
  <si>
    <t>Абитуриент 10740</t>
  </si>
  <si>
    <t>Абитуриент 10741</t>
  </si>
  <si>
    <t>Абитуриент 10742</t>
  </si>
  <si>
    <t>Абитуриент 10743</t>
  </si>
  <si>
    <t>Абитуриент 10744</t>
  </si>
  <si>
    <t>Абитуриент 10745</t>
  </si>
  <si>
    <t>Абитуриент 10746</t>
  </si>
  <si>
    <t>Абитуриент 10747</t>
  </si>
  <si>
    <t>Абитуриент 10748</t>
  </si>
  <si>
    <t>Абитуриент 10749</t>
  </si>
  <si>
    <t>Абитуриент 10750</t>
  </si>
  <si>
    <t>Абитуриент 10751</t>
  </si>
  <si>
    <t>Абитуриент 10752</t>
  </si>
  <si>
    <t>Абитуриент 10753</t>
  </si>
  <si>
    <t>Абитуриент 10754</t>
  </si>
  <si>
    <t>Абитуриент 10755</t>
  </si>
  <si>
    <t>Абитуриент 10756</t>
  </si>
  <si>
    <t>Абитуриент 10757</t>
  </si>
  <si>
    <t>Абитуриент 10758</t>
  </si>
  <si>
    <t>Абитуриент 10759</t>
  </si>
  <si>
    <t>Абитуриент 10760</t>
  </si>
  <si>
    <t>Абитуриент 10761</t>
  </si>
  <si>
    <t>Абитуриент 10762</t>
  </si>
  <si>
    <t>Абитуриент 10763</t>
  </si>
  <si>
    <t>Абитуриент 10764</t>
  </si>
  <si>
    <t>Абитуриент 10765</t>
  </si>
  <si>
    <t>Абитуриент 10766</t>
  </si>
  <si>
    <t>Абитуриент 10767</t>
  </si>
  <si>
    <t>Абитуриент 10768</t>
  </si>
  <si>
    <t>Абитуриент 10769</t>
  </si>
  <si>
    <t>Абитуриент 10770</t>
  </si>
  <si>
    <t>Абитуриент 10771</t>
  </si>
  <si>
    <t>Абитуриент 10772</t>
  </si>
  <si>
    <t>Абитуриент 10773</t>
  </si>
  <si>
    <t>Абитуриент 10774</t>
  </si>
  <si>
    <t>Абитуриент 10775</t>
  </si>
  <si>
    <t>Абитуриент 10776</t>
  </si>
  <si>
    <t>Абитуриент 10777</t>
  </si>
  <si>
    <t>Абитуриент 10778</t>
  </si>
  <si>
    <t>Абитуриент 10779</t>
  </si>
  <si>
    <t>Абитуриент 10780</t>
  </si>
  <si>
    <t>Абитуриент 10781</t>
  </si>
  <si>
    <t>Абитуриент 10782</t>
  </si>
  <si>
    <t>Абитуриент 10783</t>
  </si>
  <si>
    <t>Абитуриент 10784</t>
  </si>
  <si>
    <t>Абитуриент 10785</t>
  </si>
  <si>
    <t>Абитуриент 10786</t>
  </si>
  <si>
    <t>Абитуриент 10787</t>
  </si>
  <si>
    <t>Абитуриент 10788</t>
  </si>
  <si>
    <t>Абитуриент 10789</t>
  </si>
  <si>
    <t>Абитуриент 10790</t>
  </si>
  <si>
    <t>Абитуриент 10791</t>
  </si>
  <si>
    <t>Абитуриент 10792</t>
  </si>
  <si>
    <t>Абитуриент 10793</t>
  </si>
  <si>
    <t>Абитуриент 10794</t>
  </si>
  <si>
    <t>Абитуриент 10795</t>
  </si>
  <si>
    <t>Абитуриент 10796</t>
  </si>
  <si>
    <t>Абитуриент 10797</t>
  </si>
  <si>
    <t>Абитуриент 10798</t>
  </si>
  <si>
    <t>Абитуриент 10799</t>
  </si>
  <si>
    <t>Абитуриент 10800</t>
  </si>
  <si>
    <t>Абитуриент 10801</t>
  </si>
  <si>
    <t>Абитуриент 10802</t>
  </si>
  <si>
    <t>Абитуриент 10803</t>
  </si>
  <si>
    <t>Абитуриент 10804</t>
  </si>
  <si>
    <t>Абитуриент 10805</t>
  </si>
  <si>
    <t>Абитуриент 10806</t>
  </si>
  <si>
    <t>Абитуриент 10807</t>
  </si>
  <si>
    <t>Абитуриент 10809</t>
  </si>
  <si>
    <t>Абитуриент 10810</t>
  </si>
  <si>
    <t>Абитуриент 10811</t>
  </si>
  <si>
    <t>Абитуриент 10812</t>
  </si>
  <si>
    <t>Абитуриент 10813</t>
  </si>
  <si>
    <t>Абитуриент 10814</t>
  </si>
  <si>
    <t>Абитуриент 10815</t>
  </si>
  <si>
    <t>Абитуриент 10816</t>
  </si>
  <si>
    <t>Абитуриент 10817</t>
  </si>
  <si>
    <t>Абитуриент 10818</t>
  </si>
  <si>
    <t>Абитуриент 10819</t>
  </si>
  <si>
    <t>Абитуриент 10820</t>
  </si>
  <si>
    <t>Абитуриент 10821</t>
  </si>
  <si>
    <t>Абитуриент 10822</t>
  </si>
  <si>
    <t>Абитуриент 10823</t>
  </si>
  <si>
    <t>Абитуриент 10824</t>
  </si>
  <si>
    <t>Абитуриент 10825</t>
  </si>
  <si>
    <t>Абитуриент 10826</t>
  </si>
  <si>
    <t>Абитуриент 10827</t>
  </si>
  <si>
    <t>Абитуриент 10828</t>
  </si>
  <si>
    <t>Абитуриент 10829</t>
  </si>
  <si>
    <t>Абитуриент 10830</t>
  </si>
  <si>
    <t>Абитуриент 10831</t>
  </si>
  <si>
    <t>Абитуриент 10832</t>
  </si>
  <si>
    <t>Абитуриент 10833</t>
  </si>
  <si>
    <t>Абитуриент 10834</t>
  </si>
  <si>
    <t>Абитуриент 10835</t>
  </si>
  <si>
    <t>Абитуриент 10836</t>
  </si>
  <si>
    <t>Абитуриент 10837</t>
  </si>
  <si>
    <t>Абитуриент 10838</t>
  </si>
  <si>
    <t>Абитуриент 10839</t>
  </si>
  <si>
    <t>Абитуриент 10840</t>
  </si>
  <si>
    <t>Абитуриент 10841</t>
  </si>
  <si>
    <t>Абитуриент 10842</t>
  </si>
  <si>
    <t>Абитуриент 10843</t>
  </si>
  <si>
    <t>Абитуриент 10844</t>
  </si>
  <si>
    <t>Абитуриент 10845</t>
  </si>
  <si>
    <t>Абитуриент 10846</t>
  </si>
  <si>
    <t>Абитуриент 10847</t>
  </si>
  <si>
    <t>Абитуриент 10848</t>
  </si>
  <si>
    <t>Абитуриент 10849</t>
  </si>
  <si>
    <t>Абитуриент 10850</t>
  </si>
  <si>
    <t>Абитуриент 10851</t>
  </si>
  <si>
    <t>Абитуриент 10852</t>
  </si>
  <si>
    <t>Абитуриент 10853</t>
  </si>
  <si>
    <t>Абитуриент 10854</t>
  </si>
  <si>
    <t>Абитуриент 10855</t>
  </si>
  <si>
    <t>Абитуриент 10856</t>
  </si>
  <si>
    <t>Абитуриент 10857</t>
  </si>
  <si>
    <t>Абитуриент 10858</t>
  </si>
  <si>
    <t>Абитуриент 10859</t>
  </si>
  <si>
    <t>Абитуриент 10860</t>
  </si>
  <si>
    <t>Абитуриент 10861</t>
  </si>
  <si>
    <t>Абитуриент 10862</t>
  </si>
  <si>
    <t>Абитуриент 10863</t>
  </si>
  <si>
    <t>Абитуриент 10864</t>
  </si>
  <si>
    <t>Абитуриент 10865</t>
  </si>
  <si>
    <t>Абитуриент 10866</t>
  </si>
  <si>
    <t>Абитуриент 10867</t>
  </si>
  <si>
    <t>Абитуриент 10868</t>
  </si>
  <si>
    <t>Абитуриент 10869</t>
  </si>
  <si>
    <t>Абитуриент 10870</t>
  </si>
  <si>
    <t>Абитуриент 10871</t>
  </si>
  <si>
    <t>Абитуриент 10872</t>
  </si>
  <si>
    <t>Абитуриент 10873</t>
  </si>
  <si>
    <t>Абитуриент 10874</t>
  </si>
  <si>
    <t>Абитуриент 10875</t>
  </si>
  <si>
    <t>Абитуриент 10876</t>
  </si>
  <si>
    <t>Абитуриент 10877</t>
  </si>
  <si>
    <t>Абитуриент 10878</t>
  </si>
  <si>
    <t>Абитуриент 10879</t>
  </si>
  <si>
    <t>Абитуриент 10880</t>
  </si>
  <si>
    <t>Абитуриент 10881</t>
  </si>
  <si>
    <t>Абитуриент 10882</t>
  </si>
  <si>
    <t>Абитуриент 10883</t>
  </si>
  <si>
    <t>Абитуриент 10884</t>
  </si>
  <si>
    <t>Абитуриент 10885</t>
  </si>
  <si>
    <t>Абитуриент 10886</t>
  </si>
  <si>
    <t>Абитуриент 10887</t>
  </si>
  <si>
    <t>Абитуриент 10888</t>
  </si>
  <si>
    <t>Абитуриент 10889</t>
  </si>
  <si>
    <t>Абитуриент 10890</t>
  </si>
  <si>
    <t>Абитуриент 10891</t>
  </si>
  <si>
    <t>Абитуриент 10892</t>
  </si>
  <si>
    <t>Абитуриент 10893</t>
  </si>
  <si>
    <t>Абитуриент 10894</t>
  </si>
  <si>
    <t>Абитуриент 10895</t>
  </si>
  <si>
    <t>Абитуриент 10896</t>
  </si>
  <si>
    <t>Абитуриент 10897</t>
  </si>
  <si>
    <t>Абитуриент 10898</t>
  </si>
  <si>
    <t>Абитуриент 10899</t>
  </si>
  <si>
    <t>Абитуриент 10900</t>
  </si>
  <si>
    <t>Абитуриент 10901</t>
  </si>
  <si>
    <t>Абитуриент 10902</t>
  </si>
  <si>
    <t>Абитуриент 10903</t>
  </si>
  <si>
    <t>Абитуриент 10904</t>
  </si>
  <si>
    <t>Абитуриент 10905</t>
  </si>
  <si>
    <t>Абитуриент 10906</t>
  </si>
  <si>
    <t>Абитуриент 10907</t>
  </si>
  <si>
    <t>Абитуриент 10908</t>
  </si>
  <si>
    <t>Абитуриент 10909</t>
  </si>
  <si>
    <t>Абитуриент 10910</t>
  </si>
  <si>
    <t>Абитуриент 10911</t>
  </si>
  <si>
    <t>Абитуриент 10912</t>
  </si>
  <si>
    <t>Абитуриент 10913</t>
  </si>
  <si>
    <t>Абитуриент 10914</t>
  </si>
  <si>
    <t>Абитуриент 10915</t>
  </si>
  <si>
    <t>Абитуриент 10916</t>
  </si>
  <si>
    <t>Абитуриент 10917</t>
  </si>
  <si>
    <t>Абитуриент 10918</t>
  </si>
  <si>
    <t>Абитуриент 10919</t>
  </si>
  <si>
    <t>Абитуриент 10920</t>
  </si>
  <si>
    <t>Абитуриент 10921</t>
  </si>
  <si>
    <t>Абитуриент 10922</t>
  </si>
  <si>
    <t>Абитуриент 10923</t>
  </si>
  <si>
    <t>Абитуриент 10924</t>
  </si>
  <si>
    <t>Абитуриент 10925</t>
  </si>
  <si>
    <t>Абитуриент 10926</t>
  </si>
  <si>
    <t>Абитуриент 10927</t>
  </si>
  <si>
    <t>Абитуриент 10928</t>
  </si>
  <si>
    <t>Абитуриент 10929</t>
  </si>
  <si>
    <t>Абитуриент 10930</t>
  </si>
  <si>
    <t>Абитуриент 10931</t>
  </si>
  <si>
    <t>Абитуриент 10932</t>
  </si>
  <si>
    <t>Абитуриент 10933</t>
  </si>
  <si>
    <t>Абитуриент 10934</t>
  </si>
  <si>
    <t>Абитуриент 10935</t>
  </si>
  <si>
    <t>Абитуриент 10936</t>
  </si>
  <si>
    <t>Абитуриент 10937</t>
  </si>
  <si>
    <t>Абитуриент 10938</t>
  </si>
  <si>
    <t>Абитуриент 10939</t>
  </si>
  <si>
    <t>Абитуриент 10940</t>
  </si>
  <si>
    <t>Абитуриент 10941</t>
  </si>
  <si>
    <t>Абитуриент 10942</t>
  </si>
  <si>
    <t>Абитуриент 10943</t>
  </si>
  <si>
    <t>Абитуриент 10944</t>
  </si>
  <si>
    <t>Абитуриент 10945</t>
  </si>
  <si>
    <t>Абитуриент 10946</t>
  </si>
  <si>
    <t>Абитуриент 10947</t>
  </si>
  <si>
    <t>Абитуриент 10948</t>
  </si>
  <si>
    <t>Абитуриент 10949</t>
  </si>
  <si>
    <t>Абитуриент 10950</t>
  </si>
  <si>
    <t>Абитуриент 10951</t>
  </si>
  <si>
    <t>Абитуриент 10952</t>
  </si>
  <si>
    <t>Абитуриент 10953</t>
  </si>
  <si>
    <t>Абитуриент 10954</t>
  </si>
  <si>
    <t>Абитуриент 10955</t>
  </si>
  <si>
    <t>Абитуриент 10956</t>
  </si>
  <si>
    <t>Абитуриент 10957</t>
  </si>
  <si>
    <t>Абитуриент 10958</t>
  </si>
  <si>
    <t>Абитуриент 10959</t>
  </si>
  <si>
    <t>Абитуриент 10960</t>
  </si>
  <si>
    <t>Абитуриент 10961</t>
  </si>
  <si>
    <t>Абитуриент 10962</t>
  </si>
  <si>
    <t>Абитуриент 10963</t>
  </si>
  <si>
    <t>Абитуриент 10964</t>
  </si>
  <si>
    <t>Абитуриент 10965</t>
  </si>
  <si>
    <t>Абитуриент 10966</t>
  </si>
  <si>
    <t>Абитуриент 10967</t>
  </si>
  <si>
    <t>Абитуриент 10968</t>
  </si>
  <si>
    <t>Абитуриент 10969</t>
  </si>
  <si>
    <t>Абитуриент 10970</t>
  </si>
  <si>
    <t>Абитуриент 10971</t>
  </si>
  <si>
    <t>Абитуриент 10972</t>
  </si>
  <si>
    <t>Абитуриент 10973</t>
  </si>
  <si>
    <t>Абитуриент 10974</t>
  </si>
  <si>
    <t>Абитуриент 10975</t>
  </si>
  <si>
    <t>Абитуриент 10976</t>
  </si>
  <si>
    <t>Абитуриент 10977</t>
  </si>
  <si>
    <t>Абитуриент 10978</t>
  </si>
  <si>
    <t>Абитуриент 10979</t>
  </si>
  <si>
    <t>Абитуриент 10980</t>
  </si>
  <si>
    <t>Абитуриент 10981</t>
  </si>
  <si>
    <t>Абитуриент 10982</t>
  </si>
  <si>
    <t>Абитуриент 10983</t>
  </si>
  <si>
    <t>Абитуриент 10984</t>
  </si>
  <si>
    <t>Абитуриент 10985</t>
  </si>
  <si>
    <t>Абитуриент 10986</t>
  </si>
  <si>
    <t>Абитуриент 10987</t>
  </si>
  <si>
    <t>Абитуриент 10988</t>
  </si>
  <si>
    <t>Абитуриент 10989</t>
  </si>
  <si>
    <t>Абитуриент 10990</t>
  </si>
  <si>
    <t>Абитуриент 10991</t>
  </si>
  <si>
    <t>Абитуриент 10992</t>
  </si>
  <si>
    <t>Абитуриент 10993</t>
  </si>
  <si>
    <t>Абитуриент 10994</t>
  </si>
  <si>
    <t>Абитуриент 10995</t>
  </si>
  <si>
    <t>Абитуриент 10996</t>
  </si>
  <si>
    <t>Абитуриент 10997</t>
  </si>
  <si>
    <t>Абитуриент 10998</t>
  </si>
  <si>
    <t>Абитуриент 10999</t>
  </si>
  <si>
    <t>Абитуриент 11000</t>
  </si>
  <si>
    <t>Абитуриент 11001</t>
  </si>
  <si>
    <t>Абитуриент 11002</t>
  </si>
  <si>
    <t>Абитуриент 11003</t>
  </si>
  <si>
    <t>Абитуриент 11004</t>
  </si>
  <si>
    <t>Абитуриент 11005</t>
  </si>
  <si>
    <t>Абитуриент 11006</t>
  </si>
  <si>
    <t>Абитуриент 11007</t>
  </si>
  <si>
    <t>Абитуриент 11008</t>
  </si>
  <si>
    <t>Абитуриент 11009</t>
  </si>
  <si>
    <t>Абитуриент 11010</t>
  </si>
  <si>
    <t>Абитуриент 11011</t>
  </si>
  <si>
    <t>Абитуриент 11012</t>
  </si>
  <si>
    <t>Абитуриент 11013</t>
  </si>
  <si>
    <t>Абитуриент 11014</t>
  </si>
  <si>
    <t>Абитуриент 11015</t>
  </si>
  <si>
    <t>Абитуриент 11017</t>
  </si>
  <si>
    <t>Абитуриент 11018</t>
  </si>
  <si>
    <t>Абитуриент 11019</t>
  </si>
  <si>
    <t>Абитуриент 11020</t>
  </si>
  <si>
    <t>Абитуриент 11021</t>
  </si>
  <si>
    <t>Абитуриент 11022</t>
  </si>
  <si>
    <t>Абитуриент 11023</t>
  </si>
  <si>
    <t>Абитуриент 11024</t>
  </si>
  <si>
    <t>Абитуриент 11025</t>
  </si>
  <si>
    <t>Абитуриент 11026</t>
  </si>
  <si>
    <t>Абитуриент 11027</t>
  </si>
  <si>
    <t>Абитуриент 11028</t>
  </si>
  <si>
    <t>Абитуриент 11029</t>
  </si>
  <si>
    <t>Абитуриент 11030</t>
  </si>
  <si>
    <t>Абитуриент 11031</t>
  </si>
  <si>
    <t>Абитуриент 11032</t>
  </si>
  <si>
    <t>Абитуриент 11033</t>
  </si>
  <si>
    <t>Абитуриент 11034</t>
  </si>
  <si>
    <t>Абитуриент 11035</t>
  </si>
  <si>
    <t>Абитуриент 11036</t>
  </si>
  <si>
    <t>Абитуриент 11037</t>
  </si>
  <si>
    <t>Абитуриент 11038</t>
  </si>
  <si>
    <t>Абитуриент 11039</t>
  </si>
  <si>
    <t>Абитуриент 11040</t>
  </si>
  <si>
    <t>Абитуриент 11041</t>
  </si>
  <si>
    <t>Абитуриент 11042</t>
  </si>
  <si>
    <t>Абитуриент 11043</t>
  </si>
  <si>
    <t>Абитуриент 11044</t>
  </si>
  <si>
    <t>Абитуриент 11045</t>
  </si>
  <si>
    <t>Абитуриент 11046</t>
  </si>
  <si>
    <t>Абитуриент 11047</t>
  </si>
  <si>
    <t>Абитуриент 11048</t>
  </si>
  <si>
    <t>Абитуриент 11049</t>
  </si>
  <si>
    <t>Абитуриент 11050</t>
  </si>
  <si>
    <t>Абитуриент 11051</t>
  </si>
  <si>
    <t>Абитуриент 11052</t>
  </si>
  <si>
    <t>Абитуриент 11053</t>
  </si>
  <si>
    <t>Абитуриент 11054</t>
  </si>
  <si>
    <t>Абитуриент 11055</t>
  </si>
  <si>
    <t>Абитуриент 11056</t>
  </si>
  <si>
    <t>Абитуриент 11057</t>
  </si>
  <si>
    <t>Абитуриент 11058</t>
  </si>
  <si>
    <t>Абитуриент 11059</t>
  </si>
  <si>
    <t>Абитуриент 11060</t>
  </si>
  <si>
    <t>Абитуриент 11061</t>
  </si>
  <si>
    <t>Абитуриент 11062</t>
  </si>
  <si>
    <t>Абитуриент 11063</t>
  </si>
  <si>
    <t>Абитуриент 11064</t>
  </si>
  <si>
    <t>Аттестат об основном общем образовании</t>
  </si>
  <si>
    <t>Аттестат о среднем (полном) общем образовании</t>
  </si>
  <si>
    <t>Аттестат о среднем общем образовании</t>
  </si>
  <si>
    <t>Диплом о среднем профессиональном образовании по специальности</t>
  </si>
  <si>
    <t>Диплом бакалавра</t>
  </si>
  <si>
    <t>Диплом специалиста</t>
  </si>
  <si>
    <t>Диплом о среднем профессиональном образовании по профессии</t>
  </si>
  <si>
    <t>Диплом магистра</t>
  </si>
  <si>
    <t>Диплом о начальном профессиональном образовании</t>
  </si>
  <si>
    <t>Диплом о среднем профессиональном образовании</t>
  </si>
  <si>
    <t>Иной документ об образовании и (или) квалификации</t>
  </si>
  <si>
    <t>3.579</t>
  </si>
  <si>
    <t>3.250</t>
  </si>
  <si>
    <t>3.524</t>
  </si>
  <si>
    <t>4.722</t>
  </si>
  <si>
    <t>3.200</t>
  </si>
  <si>
    <t>3.733</t>
  </si>
  <si>
    <t>3.737</t>
  </si>
  <si>
    <t>3.895</t>
  </si>
  <si>
    <t>4.842</t>
  </si>
  <si>
    <t>3.952</t>
  </si>
  <si>
    <t>4.316</t>
  </si>
  <si>
    <t>4.214</t>
  </si>
  <si>
    <t>3.273</t>
  </si>
  <si>
    <t>3.500</t>
  </si>
  <si>
    <t>4.136</t>
  </si>
  <si>
    <t>4.143</t>
  </si>
  <si>
    <t>4.056</t>
  </si>
  <si>
    <t>3.826</t>
  </si>
  <si>
    <t>3.391</t>
  </si>
  <si>
    <t>4.421</t>
  </si>
  <si>
    <t>3.652</t>
  </si>
  <si>
    <t>4.682</t>
  </si>
  <si>
    <t>4.063</t>
  </si>
  <si>
    <t>4.320</t>
  </si>
  <si>
    <t>3.882</t>
  </si>
  <si>
    <t>4.450</t>
  </si>
  <si>
    <t>4.625</t>
  </si>
  <si>
    <t>4.227</t>
  </si>
  <si>
    <t>4.195</t>
  </si>
  <si>
    <t>4.000</t>
  </si>
  <si>
    <t>3.938</t>
  </si>
  <si>
    <t>4.200</t>
  </si>
  <si>
    <t>4.069</t>
  </si>
  <si>
    <t>4.167</t>
  </si>
  <si>
    <t>3.348</t>
  </si>
  <si>
    <t>4.080</t>
  </si>
  <si>
    <t>3.870</t>
  </si>
  <si>
    <t>5.000</t>
  </si>
  <si>
    <t>4.632</t>
  </si>
  <si>
    <t>4.500</t>
  </si>
  <si>
    <t>3.875</t>
  </si>
  <si>
    <t>4.045</t>
  </si>
  <si>
    <t>3.887</t>
  </si>
  <si>
    <t>3.762</t>
  </si>
  <si>
    <t>3.571</t>
  </si>
  <si>
    <t>4.333</t>
  </si>
  <si>
    <t>4.444</t>
  </si>
  <si>
    <t>4.548</t>
  </si>
  <si>
    <t>4.325</t>
  </si>
  <si>
    <t>3.000</t>
  </si>
  <si>
    <t>4.700</t>
  </si>
  <si>
    <t>3.721</t>
  </si>
  <si>
    <t>0.000</t>
  </si>
  <si>
    <t>4.054</t>
  </si>
  <si>
    <t>4.065</t>
  </si>
  <si>
    <t>4.529</t>
  </si>
  <si>
    <t>3.404</t>
  </si>
  <si>
    <t>4.933</t>
  </si>
  <si>
    <t>4.435</t>
  </si>
  <si>
    <t>4.643</t>
  </si>
  <si>
    <t>4.556</t>
  </si>
  <si>
    <t>4.118</t>
  </si>
  <si>
    <t>3.615</t>
  </si>
  <si>
    <t>4.400</t>
  </si>
  <si>
    <t>4.526</t>
  </si>
  <si>
    <t>3.146</t>
  </si>
  <si>
    <t>4.611</t>
  </si>
  <si>
    <t>3.750</t>
  </si>
  <si>
    <t>3.333</t>
  </si>
  <si>
    <t>4.250</t>
  </si>
  <si>
    <t>3.364</t>
  </si>
  <si>
    <t>3.739</t>
  </si>
  <si>
    <t>4.238</t>
  </si>
  <si>
    <t>4.368</t>
  </si>
  <si>
    <t>3.900</t>
  </si>
  <si>
    <t>4.925</t>
  </si>
  <si>
    <t>3.917</t>
  </si>
  <si>
    <t>4.226</t>
  </si>
  <si>
    <t>4.023</t>
  </si>
  <si>
    <t>3.700</t>
  </si>
  <si>
    <t>3.857</t>
  </si>
  <si>
    <t>4.217</t>
  </si>
  <si>
    <t>4.893</t>
  </si>
  <si>
    <t>4.043</t>
  </si>
  <si>
    <t>3.919</t>
  </si>
  <si>
    <t>4.133</t>
  </si>
  <si>
    <t>3.979</t>
  </si>
  <si>
    <t>4.750</t>
  </si>
  <si>
    <t>4.561</t>
  </si>
  <si>
    <t>3.821</t>
  </si>
  <si>
    <t>4.100</t>
  </si>
  <si>
    <t>4.324</t>
  </si>
  <si>
    <t>3.455</t>
  </si>
  <si>
    <t>3.300</t>
  </si>
  <si>
    <t>4.289</t>
  </si>
  <si>
    <t>3.188</t>
  </si>
  <si>
    <t>4.891</t>
  </si>
  <si>
    <t>3.778</t>
  </si>
  <si>
    <t>4.551</t>
  </si>
  <si>
    <t>4.077</t>
  </si>
  <si>
    <t>4.071</t>
  </si>
  <si>
    <t>4.204</t>
  </si>
  <si>
    <t>4.176</t>
  </si>
  <si>
    <t>4.429</t>
  </si>
  <si>
    <t>3.889</t>
  </si>
  <si>
    <t>3.627</t>
  </si>
  <si>
    <t>3.476</t>
  </si>
  <si>
    <t>4.103</t>
  </si>
  <si>
    <t>4.053</t>
  </si>
  <si>
    <t>3.782</t>
  </si>
  <si>
    <t>3.914</t>
  </si>
  <si>
    <t>4.577</t>
  </si>
  <si>
    <t>4.426</t>
  </si>
  <si>
    <t>4.765</t>
  </si>
  <si>
    <t>4.636</t>
  </si>
  <si>
    <t>4.615</t>
  </si>
  <si>
    <t>4.870</t>
  </si>
  <si>
    <t>4.034</t>
  </si>
  <si>
    <t>3.732</t>
  </si>
  <si>
    <t>4.532</t>
  </si>
  <si>
    <t>4.082</t>
  </si>
  <si>
    <t>4.511</t>
  </si>
  <si>
    <t>4.381</t>
  </si>
  <si>
    <t>3.804</t>
  </si>
  <si>
    <t>4.064</t>
  </si>
  <si>
    <t>4.340</t>
  </si>
  <si>
    <t>4.158</t>
  </si>
  <si>
    <t>3.222</t>
  </si>
  <si>
    <t>3.412</t>
  </si>
  <si>
    <t>3.810</t>
  </si>
  <si>
    <t>3.647</t>
  </si>
  <si>
    <t>3.459</t>
  </si>
  <si>
    <t>3.625</t>
  </si>
  <si>
    <t>4.905</t>
  </si>
  <si>
    <t>3.667</t>
  </si>
  <si>
    <t>3.553</t>
  </si>
  <si>
    <t>4.050</t>
  </si>
  <si>
    <t>4.705</t>
  </si>
  <si>
    <t>4.347</t>
  </si>
  <si>
    <t>3.941</t>
  </si>
  <si>
    <t>3.405</t>
  </si>
  <si>
    <t>3.727</t>
  </si>
  <si>
    <t>3.353</t>
  </si>
  <si>
    <t>4.588</t>
  </si>
  <si>
    <t>4.667</t>
  </si>
  <si>
    <t>4.342</t>
  </si>
  <si>
    <t>4.981</t>
  </si>
  <si>
    <t>3.306</t>
  </si>
  <si>
    <t>3.684</t>
  </si>
  <si>
    <t>4.313</t>
  </si>
  <si>
    <t>4.152</t>
  </si>
  <si>
    <t>3.926</t>
  </si>
  <si>
    <t>4.977</t>
  </si>
  <si>
    <t>3.708</t>
  </si>
  <si>
    <t>4.389</t>
  </si>
  <si>
    <t>4.286</t>
  </si>
  <si>
    <t>4.684</t>
  </si>
  <si>
    <t>4.412</t>
  </si>
  <si>
    <t>4.350</t>
  </si>
  <si>
    <t>4.814</t>
  </si>
  <si>
    <t>3.605</t>
  </si>
  <si>
    <t>3.786</t>
  </si>
  <si>
    <t>4.294</t>
  </si>
  <si>
    <t>4.293</t>
  </si>
  <si>
    <t>4.093</t>
  </si>
  <si>
    <t>4.186</t>
  </si>
  <si>
    <t>4.522</t>
  </si>
  <si>
    <t>3.955</t>
  </si>
  <si>
    <t>4.188</t>
  </si>
  <si>
    <t>3.581</t>
  </si>
  <si>
    <t>4.315</t>
  </si>
  <si>
    <t>4.755</t>
  </si>
  <si>
    <t>4.318</t>
  </si>
  <si>
    <t>4.921</t>
  </si>
  <si>
    <t>3.429</t>
  </si>
  <si>
    <t>3.600</t>
  </si>
  <si>
    <t>3.935</t>
  </si>
  <si>
    <t>3.679</t>
  </si>
  <si>
    <t>4.906</t>
  </si>
  <si>
    <t>4.746</t>
  </si>
  <si>
    <t>4.563</t>
  </si>
  <si>
    <t>4.974</t>
  </si>
  <si>
    <t>3.692</t>
  </si>
  <si>
    <t>3.317</t>
  </si>
  <si>
    <t>3.909</t>
  </si>
  <si>
    <t>4.889</t>
  </si>
  <si>
    <t>3.756</t>
  </si>
  <si>
    <t>3.619</t>
  </si>
  <si>
    <t>4.524</t>
  </si>
  <si>
    <t>4.923</t>
  </si>
  <si>
    <t>4.278</t>
  </si>
  <si>
    <t>4.938</t>
  </si>
  <si>
    <t>4.068</t>
  </si>
  <si>
    <t>4.971</t>
  </si>
  <si>
    <t>4.474</t>
  </si>
  <si>
    <t>3.588</t>
  </si>
  <si>
    <t>3.308</t>
  </si>
  <si>
    <t>4.108</t>
  </si>
  <si>
    <t>4.171</t>
  </si>
  <si>
    <t>3.324</t>
  </si>
  <si>
    <t>4.857</t>
  </si>
  <si>
    <t>4.211</t>
  </si>
  <si>
    <t>4.150</t>
  </si>
  <si>
    <t>4.182</t>
  </si>
  <si>
    <t>3.706</t>
  </si>
  <si>
    <t>4.235</t>
  </si>
  <si>
    <t>3.467</t>
  </si>
  <si>
    <t>3.448</t>
  </si>
  <si>
    <t>4.346</t>
  </si>
  <si>
    <t>4.357</t>
  </si>
  <si>
    <t>4.900</t>
  </si>
  <si>
    <t>4.659</t>
  </si>
  <si>
    <t>4.576</t>
  </si>
  <si>
    <t>4.600</t>
  </si>
  <si>
    <t>4.733</t>
  </si>
  <si>
    <t>4.800</t>
  </si>
  <si>
    <t>4.950</t>
  </si>
  <si>
    <t>4.405</t>
  </si>
  <si>
    <t>3.944</t>
  </si>
  <si>
    <t>4.172</t>
  </si>
  <si>
    <t>4.263</t>
  </si>
  <si>
    <t>4.486</t>
  </si>
  <si>
    <t>3.650</t>
  </si>
  <si>
    <t>3.350</t>
  </si>
  <si>
    <t>4.353</t>
  </si>
  <si>
    <t>4.714</t>
  </si>
  <si>
    <t>4.647</t>
  </si>
  <si>
    <t>4.646</t>
  </si>
  <si>
    <t>3.696</t>
  </si>
  <si>
    <t>3.947</t>
  </si>
  <si>
    <t>4.281</t>
  </si>
  <si>
    <t>3.563</t>
  </si>
  <si>
    <t>4.550</t>
  </si>
  <si>
    <t>4.769</t>
  </si>
  <si>
    <t>4.737</t>
  </si>
  <si>
    <t>4.438</t>
  </si>
  <si>
    <t>4.478</t>
  </si>
  <si>
    <t>3.400</t>
  </si>
  <si>
    <t>4.471</t>
  </si>
  <si>
    <t>4.067</t>
  </si>
  <si>
    <t>4.789</t>
  </si>
  <si>
    <t>4.091</t>
  </si>
  <si>
    <t>3.545</t>
  </si>
  <si>
    <t>3.863</t>
  </si>
  <si>
    <t>4.455</t>
  </si>
  <si>
    <t>4.619</t>
  </si>
  <si>
    <t>3.741</t>
  </si>
  <si>
    <t>4.565</t>
  </si>
  <si>
    <t>3.850</t>
  </si>
  <si>
    <t>4.944</t>
  </si>
  <si>
    <t>4.375</t>
  </si>
  <si>
    <t>3.263</t>
  </si>
  <si>
    <t>3.533</t>
  </si>
  <si>
    <t>3.632</t>
  </si>
  <si>
    <t>3.167</t>
  </si>
  <si>
    <t>4.379</t>
  </si>
  <si>
    <t>4.850</t>
  </si>
  <si>
    <t>4.841</t>
  </si>
  <si>
    <t>4.723</t>
  </si>
  <si>
    <t>4.300</t>
  </si>
  <si>
    <t>3.611</t>
  </si>
  <si>
    <t>3.722</t>
  </si>
  <si>
    <t>4.579</t>
  </si>
  <si>
    <t>4.650</t>
  </si>
  <si>
    <t>3.824</t>
  </si>
  <si>
    <t>4.582</t>
  </si>
  <si>
    <t>4.824</t>
  </si>
  <si>
    <t>3.474</t>
  </si>
  <si>
    <t>4.508</t>
  </si>
  <si>
    <t>4.364</t>
  </si>
  <si>
    <t>4.947</t>
  </si>
  <si>
    <t>3.951</t>
  </si>
  <si>
    <t>4.941</t>
  </si>
  <si>
    <t>3.765</t>
  </si>
  <si>
    <t>4.571</t>
  </si>
  <si>
    <t>4.267</t>
  </si>
  <si>
    <t>3.933</t>
  </si>
  <si>
    <t>4.288</t>
  </si>
  <si>
    <t>4.929</t>
  </si>
  <si>
    <t>4.786</t>
  </si>
  <si>
    <t>4.467</t>
  </si>
  <si>
    <t>4.875</t>
  </si>
  <si>
    <t>3.837</t>
  </si>
  <si>
    <t>4.762</t>
  </si>
  <si>
    <t>4.209</t>
  </si>
  <si>
    <t>4.692</t>
  </si>
  <si>
    <t>3.930</t>
  </si>
  <si>
    <t>4.105</t>
  </si>
  <si>
    <t>3.643</t>
  </si>
  <si>
    <t>4.767</t>
  </si>
  <si>
    <t>4.111</t>
  </si>
  <si>
    <t>3.976</t>
  </si>
  <si>
    <t>4.591</t>
  </si>
  <si>
    <t>4.119</t>
  </si>
  <si>
    <t>4.341</t>
  </si>
  <si>
    <t>4.028</t>
  </si>
  <si>
    <t>4.721</t>
  </si>
  <si>
    <t>4.512</t>
  </si>
  <si>
    <t>4.867</t>
  </si>
  <si>
    <t>3.368</t>
  </si>
  <si>
    <t>3.634</t>
  </si>
  <si>
    <t>4.957</t>
  </si>
  <si>
    <t>4.621</t>
  </si>
  <si>
    <t>4.681</t>
  </si>
  <si>
    <t>4.912</t>
  </si>
  <si>
    <t>3.927</t>
  </si>
  <si>
    <t>4.810</t>
  </si>
  <si>
    <t>4.222</t>
  </si>
  <si>
    <t>4.895</t>
  </si>
  <si>
    <t>3.864</t>
  </si>
  <si>
    <t>4.688</t>
  </si>
  <si>
    <t>4.833</t>
  </si>
  <si>
    <t>4.231</t>
  </si>
  <si>
    <t>4.348</t>
  </si>
  <si>
    <t>4.031</t>
  </si>
  <si>
    <t>3.688</t>
  </si>
  <si>
    <t>3.905</t>
  </si>
  <si>
    <t>4.059</t>
  </si>
  <si>
    <t>3.946</t>
  </si>
  <si>
    <t>3.867</t>
  </si>
  <si>
    <t>3.526</t>
  </si>
  <si>
    <t>4.390</t>
  </si>
  <si>
    <t>4.476</t>
  </si>
  <si>
    <t>3.929</t>
  </si>
  <si>
    <t>4.603</t>
  </si>
  <si>
    <t>4.813</t>
  </si>
  <si>
    <t>3.621</t>
  </si>
  <si>
    <t>4.727</t>
  </si>
  <si>
    <t>4.536</t>
  </si>
  <si>
    <t>3.744</t>
  </si>
  <si>
    <t>3.842</t>
  </si>
  <si>
    <t>4.304</t>
  </si>
  <si>
    <t>4.174</t>
  </si>
  <si>
    <t>4.125</t>
  </si>
  <si>
    <t>4.778</t>
  </si>
  <si>
    <t>3.902</t>
  </si>
  <si>
    <t>4.190</t>
  </si>
  <si>
    <t>4.795</t>
  </si>
  <si>
    <t>3.950</t>
  </si>
  <si>
    <t>3.349</t>
  </si>
  <si>
    <t>4.706</t>
  </si>
  <si>
    <t>4.854</t>
  </si>
  <si>
    <t>4.783</t>
  </si>
  <si>
    <t>4.024</t>
  </si>
  <si>
    <t>3.683</t>
  </si>
  <si>
    <t>4.140</t>
  </si>
  <si>
    <t>3.522</t>
  </si>
  <si>
    <t>3.800</t>
  </si>
  <si>
    <t>3.440</t>
  </si>
  <si>
    <t>4.095</t>
  </si>
  <si>
    <t>3.789</t>
  </si>
  <si>
    <t>4.533</t>
  </si>
  <si>
    <t>4.738</t>
  </si>
  <si>
    <t>4.127</t>
  </si>
  <si>
    <t>3.564</t>
  </si>
  <si>
    <t>4.564</t>
  </si>
  <si>
    <t>4.310</t>
  </si>
  <si>
    <t>3.612</t>
  </si>
  <si>
    <t>3.548</t>
  </si>
  <si>
    <t>3.691</t>
  </si>
  <si>
    <t>3.795</t>
  </si>
  <si>
    <t>4.696</t>
  </si>
  <si>
    <t>4.088</t>
  </si>
  <si>
    <t>3.886</t>
  </si>
  <si>
    <t>3.818</t>
  </si>
  <si>
    <t>4.523</t>
  </si>
  <si>
    <t>4.407</t>
  </si>
  <si>
    <t>4.087</t>
  </si>
  <si>
    <t>4.283</t>
  </si>
  <si>
    <t>4.609</t>
  </si>
  <si>
    <t>4.360</t>
  </si>
  <si>
    <t>4.146</t>
  </si>
  <si>
    <t>4.292</t>
  </si>
  <si>
    <t>4.273</t>
  </si>
  <si>
    <t>3.282</t>
  </si>
  <si>
    <t>3.512</t>
  </si>
  <si>
    <t>3.595</t>
  </si>
  <si>
    <t>4.864</t>
  </si>
  <si>
    <t>3.357</t>
  </si>
  <si>
    <t>4.025</t>
  </si>
  <si>
    <t>4.073</t>
  </si>
  <si>
    <t>3.948</t>
  </si>
  <si>
    <t>4.710</t>
  </si>
  <si>
    <t>4.661</t>
  </si>
  <si>
    <t>3.805</t>
  </si>
  <si>
    <t>4.048</t>
  </si>
  <si>
    <t>4.918</t>
  </si>
  <si>
    <t>4.604</t>
  </si>
  <si>
    <t>4.898</t>
  </si>
  <si>
    <t>4.370</t>
  </si>
  <si>
    <t>3.677</t>
  </si>
  <si>
    <t>4.109</t>
  </si>
  <si>
    <t>3.235</t>
  </si>
  <si>
    <t>3.896</t>
  </si>
  <si>
    <t>4.458</t>
  </si>
  <si>
    <t>4.558</t>
  </si>
  <si>
    <t>4.040</t>
  </si>
  <si>
    <t>4.892</t>
  </si>
  <si>
    <t>3.492</t>
  </si>
  <si>
    <t>4.044</t>
  </si>
  <si>
    <t>4.739</t>
  </si>
  <si>
    <t>4.964</t>
  </si>
  <si>
    <t>4.708</t>
  </si>
  <si>
    <t>3.211</t>
  </si>
  <si>
    <t>4.256</t>
  </si>
  <si>
    <t>3.714</t>
  </si>
  <si>
    <t>3.953</t>
  </si>
  <si>
    <t>3.898</t>
  </si>
  <si>
    <t>4.586</t>
  </si>
  <si>
    <t>4.818</t>
  </si>
  <si>
    <t>4.881</t>
  </si>
  <si>
    <t>4.862</t>
  </si>
  <si>
    <t>4.882</t>
  </si>
  <si>
    <t>4.966</t>
  </si>
  <si>
    <t>3.813</t>
  </si>
  <si>
    <t>4.122</t>
  </si>
  <si>
    <t>4.581</t>
  </si>
  <si>
    <t>4.911</t>
  </si>
  <si>
    <t>4.465</t>
  </si>
  <si>
    <t>4.345</t>
  </si>
  <si>
    <t>4.754</t>
  </si>
  <si>
    <t>4.481</t>
  </si>
  <si>
    <t>4.196</t>
  </si>
  <si>
    <t>3.913</t>
  </si>
  <si>
    <t>4.909</t>
  </si>
  <si>
    <t>3.921</t>
  </si>
  <si>
    <t>4.042</t>
  </si>
  <si>
    <t>3.125</t>
  </si>
  <si>
    <t>3.773</t>
  </si>
  <si>
    <t>3.636</t>
  </si>
  <si>
    <t>4.544</t>
  </si>
  <si>
    <t>3.939</t>
  </si>
  <si>
    <t>4.462</t>
  </si>
  <si>
    <t>3.833</t>
  </si>
  <si>
    <t>3.854</t>
  </si>
  <si>
    <t>3.478</t>
  </si>
  <si>
    <t>4.083</t>
  </si>
  <si>
    <t>4.831</t>
  </si>
  <si>
    <t>4.032</t>
  </si>
  <si>
    <t>4.914</t>
  </si>
  <si>
    <t>3.596</t>
  </si>
  <si>
    <t>3.529</t>
  </si>
  <si>
    <t>3.958</t>
  </si>
  <si>
    <t>4.409</t>
  </si>
  <si>
    <t>3.421</t>
  </si>
  <si>
    <t>4.545</t>
  </si>
  <si>
    <t>4.955</t>
  </si>
  <si>
    <t>4.617</t>
  </si>
  <si>
    <t>4.161</t>
  </si>
  <si>
    <t>4.792</t>
  </si>
  <si>
    <t>4.622</t>
  </si>
  <si>
    <t>4.675</t>
  </si>
  <si>
    <t>4.952</t>
  </si>
  <si>
    <t>3.367</t>
  </si>
  <si>
    <t>4.038</t>
  </si>
  <si>
    <t>3.903</t>
  </si>
  <si>
    <t>4.917</t>
  </si>
  <si>
    <t>4.547</t>
  </si>
  <si>
    <t>4.982</t>
  </si>
  <si>
    <t>4.652</t>
  </si>
  <si>
    <t>3.936</t>
  </si>
  <si>
    <t>4.829</t>
  </si>
  <si>
    <t>4.058</t>
  </si>
  <si>
    <t>4.985</t>
  </si>
  <si>
    <t>4.583</t>
  </si>
  <si>
    <t>4.840</t>
  </si>
  <si>
    <t>4.305</t>
  </si>
  <si>
    <t>4.237</t>
  </si>
  <si>
    <t>3.316</t>
  </si>
  <si>
    <t>4.123</t>
  </si>
  <si>
    <t>4.606</t>
  </si>
  <si>
    <t>4.745</t>
  </si>
  <si>
    <t>3.093</t>
  </si>
  <si>
    <t>4.826</t>
  </si>
  <si>
    <t>4.197</t>
  </si>
  <si>
    <t>4.246</t>
  </si>
  <si>
    <t>3.764</t>
  </si>
  <si>
    <t>4.052</t>
  </si>
  <si>
    <t>3.808</t>
  </si>
  <si>
    <t>4.020</t>
  </si>
  <si>
    <t>3.945</t>
  </si>
  <si>
    <t>3.768</t>
  </si>
  <si>
    <t>3.511</t>
  </si>
  <si>
    <t>4.261</t>
  </si>
  <si>
    <t>4.175</t>
  </si>
  <si>
    <t>4.228</t>
  </si>
  <si>
    <t>3.431</t>
  </si>
  <si>
    <t>4.698</t>
  </si>
  <si>
    <t>3.966</t>
  </si>
  <si>
    <t>4.086</t>
  </si>
  <si>
    <t>4.391</t>
  </si>
  <si>
    <t>4.367</t>
  </si>
  <si>
    <t>4.846</t>
  </si>
  <si>
    <t>3.583</t>
  </si>
  <si>
    <t>3.438</t>
  </si>
  <si>
    <t>4.976</t>
  </si>
  <si>
    <t>3.154</t>
  </si>
  <si>
    <t>3.682</t>
  </si>
  <si>
    <t>4.385</t>
  </si>
  <si>
    <t>4.902</t>
  </si>
  <si>
    <t>4.969</t>
  </si>
  <si>
    <t>4.660</t>
  </si>
  <si>
    <t>4.509</t>
  </si>
  <si>
    <t>4.569</t>
  </si>
  <si>
    <t>3.381</t>
  </si>
  <si>
    <t>4.774</t>
  </si>
  <si>
    <t>4.220</t>
  </si>
  <si>
    <t>4.423</t>
  </si>
  <si>
    <t>4.807</t>
  </si>
  <si>
    <t>4.535</t>
  </si>
  <si>
    <t>4.130</t>
  </si>
  <si>
    <t>4.479</t>
  </si>
  <si>
    <t>3.444</t>
  </si>
  <si>
    <t>3.458</t>
  </si>
  <si>
    <t>3.516</t>
  </si>
  <si>
    <t>3.957</t>
  </si>
  <si>
    <t>4.641</t>
  </si>
  <si>
    <t>4.326</t>
  </si>
  <si>
    <t>4.121</t>
  </si>
  <si>
    <t>3.591</t>
  </si>
  <si>
    <t>4.587</t>
  </si>
  <si>
    <t>4.517</t>
  </si>
  <si>
    <t>4.610</t>
  </si>
  <si>
    <t>4.280</t>
  </si>
  <si>
    <t>4.163</t>
  </si>
  <si>
    <t>3.278</t>
  </si>
  <si>
    <t>4.707</t>
  </si>
  <si>
    <t>3.609</t>
  </si>
  <si>
    <t>3.554</t>
  </si>
  <si>
    <t>4.055</t>
  </si>
  <si>
    <t>4.784</t>
  </si>
  <si>
    <t>4.607</t>
  </si>
  <si>
    <t>4.218</t>
  </si>
  <si>
    <t>4.254</t>
  </si>
  <si>
    <t>4.880</t>
  </si>
  <si>
    <t>3.769</t>
  </si>
  <si>
    <t>3.550</t>
  </si>
  <si>
    <t>4.148</t>
  </si>
  <si>
    <t>3.190</t>
  </si>
  <si>
    <t>4.958</t>
  </si>
  <si>
    <t>4.417</t>
  </si>
  <si>
    <t>4.081</t>
  </si>
  <si>
    <t>3.630</t>
  </si>
  <si>
    <t>4.135</t>
  </si>
  <si>
    <t>4.451</t>
  </si>
  <si>
    <t>3.589</t>
  </si>
  <si>
    <t>4.154</t>
  </si>
  <si>
    <t>4.793</t>
  </si>
  <si>
    <t>3.660</t>
  </si>
  <si>
    <t>4.951</t>
  </si>
  <si>
    <t>3.855</t>
  </si>
  <si>
    <t>3.703</t>
  </si>
  <si>
    <t>3.488</t>
  </si>
  <si>
    <t>4.308</t>
  </si>
  <si>
    <t>3.558</t>
  </si>
  <si>
    <t>4.525</t>
  </si>
  <si>
    <t>4.314</t>
  </si>
  <si>
    <t>4.354</t>
  </si>
  <si>
    <t>3.836</t>
  </si>
  <si>
    <t>4.878</t>
  </si>
  <si>
    <t>4.128</t>
  </si>
  <si>
    <t>4.016</t>
  </si>
  <si>
    <t>3.450</t>
  </si>
  <si>
    <t>4.155</t>
  </si>
  <si>
    <t>4.295</t>
  </si>
  <si>
    <t>3.587</t>
  </si>
  <si>
    <t>4.771</t>
  </si>
  <si>
    <t>3.375</t>
  </si>
  <si>
    <t>4.351</t>
  </si>
  <si>
    <t>3.256</t>
  </si>
  <si>
    <t>4.704</t>
  </si>
  <si>
    <t>3.409</t>
  </si>
  <si>
    <t>3.565</t>
  </si>
  <si>
    <t>3.542</t>
  </si>
  <si>
    <t>4.804</t>
  </si>
  <si>
    <t>3.659</t>
  </si>
  <si>
    <t>3.758</t>
  </si>
  <si>
    <t>4.528</t>
  </si>
  <si>
    <t>4.872</t>
  </si>
  <si>
    <t>4.241</t>
  </si>
  <si>
    <t>4.922</t>
  </si>
  <si>
    <t>4.414</t>
  </si>
  <si>
    <t>3.531</t>
  </si>
  <si>
    <t>3.538</t>
  </si>
  <si>
    <t>3.881</t>
  </si>
  <si>
    <t>3.518</t>
  </si>
  <si>
    <t>4.120</t>
  </si>
  <si>
    <t>3.286</t>
  </si>
  <si>
    <t>3.711</t>
  </si>
  <si>
    <t>4.276</t>
  </si>
  <si>
    <t>3.267</t>
  </si>
  <si>
    <t>4.879</t>
  </si>
  <si>
    <t>3.906</t>
  </si>
  <si>
    <t>4.115</t>
  </si>
  <si>
    <t>4.302</t>
  </si>
  <si>
    <t>4.679</t>
  </si>
  <si>
    <t>4.491</t>
  </si>
  <si>
    <t>4.848</t>
  </si>
  <si>
    <t>3.432</t>
  </si>
  <si>
    <t>4.469</t>
  </si>
  <si>
    <t>4.970</t>
  </si>
  <si>
    <t>3.483</t>
  </si>
  <si>
    <t>3.822</t>
  </si>
  <si>
    <t>4.321</t>
  </si>
  <si>
    <t>3.513</t>
  </si>
  <si>
    <t>3.724</t>
  </si>
  <si>
    <t>4.233</t>
  </si>
  <si>
    <t>3.385</t>
  </si>
  <si>
    <t>3.848</t>
  </si>
  <si>
    <t>4.488</t>
  </si>
  <si>
    <t>4.948</t>
  </si>
  <si>
    <t>4.594</t>
  </si>
  <si>
    <t>4.049</t>
  </si>
  <si>
    <t>4.365</t>
  </si>
  <si>
    <t>4.759</t>
  </si>
  <si>
    <t>4.036</t>
  </si>
  <si>
    <t>4.159</t>
  </si>
  <si>
    <t>3.949</t>
  </si>
  <si>
    <t>4.887</t>
  </si>
  <si>
    <t>4.821</t>
  </si>
  <si>
    <t>4.897</t>
  </si>
  <si>
    <t>4.585</t>
  </si>
  <si>
    <t>3.923</t>
  </si>
  <si>
    <t>3.839</t>
  </si>
  <si>
    <t>4.279</t>
  </si>
  <si>
    <t>4.433</t>
  </si>
  <si>
    <t>3.791</t>
  </si>
  <si>
    <t>4.271</t>
  </si>
  <si>
    <t>4.931</t>
  </si>
  <si>
    <t>3.373</t>
  </si>
  <si>
    <t>4.884</t>
  </si>
  <si>
    <t>4.904</t>
  </si>
  <si>
    <t>3.543</t>
  </si>
  <si>
    <t>3.310</t>
  </si>
  <si>
    <t>3.830</t>
  </si>
  <si>
    <t>4.269</t>
  </si>
  <si>
    <t>3.815</t>
  </si>
  <si>
    <t>3.973</t>
  </si>
  <si>
    <t>4.436</t>
  </si>
  <si>
    <t>3.417</t>
  </si>
  <si>
    <t>4.153</t>
  </si>
  <si>
    <t>4.961</t>
  </si>
  <si>
    <t>4.212</t>
  </si>
  <si>
    <t>4.030</t>
  </si>
  <si>
    <t>4.932</t>
  </si>
  <si>
    <t>4.538</t>
  </si>
  <si>
    <t>4.702</t>
  </si>
  <si>
    <t>4.780</t>
  </si>
  <si>
    <t>3.560</t>
  </si>
  <si>
    <t>3.610</t>
  </si>
  <si>
    <t>4.945</t>
  </si>
  <si>
    <t>4.871</t>
  </si>
  <si>
    <t>4.361</t>
  </si>
  <si>
    <t>4.290</t>
  </si>
  <si>
    <t>4.489</t>
  </si>
  <si>
    <t>3.490</t>
  </si>
  <si>
    <t>4.394</t>
  </si>
  <si>
    <t>4.060</t>
  </si>
  <si>
    <t>4.372</t>
  </si>
  <si>
    <t>4.116</t>
  </si>
  <si>
    <t>4.839</t>
  </si>
  <si>
    <t>3.323</t>
  </si>
  <si>
    <t>4.761</t>
  </si>
  <si>
    <t>3.725</t>
  </si>
  <si>
    <t>4.638</t>
  </si>
  <si>
    <t>4.649</t>
  </si>
  <si>
    <t>4.756</t>
  </si>
  <si>
    <t>4.630</t>
  </si>
  <si>
    <t>4.317</t>
  </si>
  <si>
    <t>4.960</t>
  </si>
  <si>
    <t>3.690</t>
  </si>
  <si>
    <t>4.913</t>
  </si>
  <si>
    <t>4.268</t>
  </si>
  <si>
    <t>3.556</t>
  </si>
  <si>
    <t>3.638</t>
  </si>
  <si>
    <t>4.193</t>
  </si>
  <si>
    <t>3.442</t>
  </si>
  <si>
    <t>3.393</t>
  </si>
  <si>
    <t>3.924</t>
  </si>
  <si>
    <t>3.697</t>
  </si>
  <si>
    <t>3.776</t>
  </si>
  <si>
    <t>3.698</t>
  </si>
  <si>
    <t>3.878</t>
  </si>
  <si>
    <t>3.422</t>
  </si>
  <si>
    <t>3.707</t>
  </si>
  <si>
    <t>4.061</t>
  </si>
  <si>
    <t>3.244</t>
  </si>
  <si>
    <t>4.291</t>
  </si>
  <si>
    <t>4.717</t>
  </si>
  <si>
    <t>3.735</t>
  </si>
  <si>
    <t>4.817</t>
  </si>
  <si>
    <t>4.781</t>
  </si>
  <si>
    <t>4.919</t>
  </si>
  <si>
    <t>4.596</t>
  </si>
  <si>
    <t>4.232</t>
  </si>
  <si>
    <t>4.595</t>
  </si>
  <si>
    <t>3.894</t>
  </si>
  <si>
    <t>3.846</t>
  </si>
  <si>
    <t>4.425</t>
  </si>
  <si>
    <t>4.452</t>
  </si>
  <si>
    <t>4.245</t>
  </si>
  <si>
    <t>3.681</t>
  </si>
  <si>
    <t>4.480</t>
  </si>
  <si>
    <t>4.806</t>
  </si>
  <si>
    <t>3.717</t>
  </si>
  <si>
    <t>4.482</t>
  </si>
  <si>
    <t>4.440</t>
  </si>
  <si>
    <t>4.690</t>
  </si>
  <si>
    <t>3.475</t>
  </si>
  <si>
    <t>3.767</t>
  </si>
  <si>
    <t>4.775</t>
  </si>
  <si>
    <t>4.207</t>
  </si>
  <si>
    <t>3.907</t>
  </si>
  <si>
    <t>3.702</t>
  </si>
  <si>
    <t>4.183</t>
  </si>
  <si>
    <t>3.523</t>
  </si>
  <si>
    <t>4.029</t>
  </si>
  <si>
    <t>4.431</t>
  </si>
  <si>
    <t>3.468</t>
  </si>
  <si>
    <t>4.773</t>
  </si>
  <si>
    <t>4.164</t>
  </si>
  <si>
    <t>4.614</t>
  </si>
  <si>
    <t>3.872</t>
  </si>
  <si>
    <t>3.975</t>
  </si>
  <si>
    <t>3.561</t>
  </si>
  <si>
    <t>4.442</t>
  </si>
  <si>
    <t>3.629</t>
  </si>
  <si>
    <t>4.439</t>
  </si>
  <si>
    <t>4.930</t>
  </si>
  <si>
    <t>3.860</t>
  </si>
  <si>
    <t>4.404</t>
  </si>
  <si>
    <t>3.053</t>
  </si>
  <si>
    <t>4.559</t>
  </si>
  <si>
    <t>3.675</t>
  </si>
  <si>
    <t>4.018</t>
  </si>
  <si>
    <t>3.388</t>
  </si>
  <si>
    <t>3.925</t>
  </si>
  <si>
    <t>3.932</t>
  </si>
  <si>
    <t>4.386</t>
  </si>
  <si>
    <t>4.973</t>
  </si>
  <si>
    <t>3.719</t>
  </si>
  <si>
    <t>4.962</t>
  </si>
  <si>
    <t>4.410</t>
  </si>
  <si>
    <t>3.219</t>
  </si>
  <si>
    <t>4.983</t>
  </si>
  <si>
    <t>4.513</t>
  </si>
  <si>
    <t>3.214</t>
  </si>
  <si>
    <t>3.868</t>
  </si>
  <si>
    <t>3.419</t>
  </si>
  <si>
    <t>4.419</t>
  </si>
  <si>
    <t>4.395</t>
  </si>
  <si>
    <t>3.262</t>
  </si>
  <si>
    <t>4.327</t>
  </si>
  <si>
    <t>4.886</t>
  </si>
  <si>
    <t>4.575</t>
  </si>
  <si>
    <t>4.760</t>
  </si>
  <si>
    <t>3.452</t>
  </si>
  <si>
    <t>4.129</t>
  </si>
  <si>
    <t>4.540</t>
  </si>
  <si>
    <t>3.963</t>
  </si>
  <si>
    <t>3.271</t>
  </si>
  <si>
    <t>4.844</t>
  </si>
  <si>
    <t>3.977</t>
  </si>
  <si>
    <t>3.828</t>
  </si>
  <si>
    <t>3.912</t>
  </si>
  <si>
    <t>3.471</t>
  </si>
  <si>
    <t>4.592</t>
  </si>
  <si>
    <t>4.943</t>
  </si>
  <si>
    <t>3.071</t>
  </si>
  <si>
    <t>4.552</t>
  </si>
  <si>
    <t>4.865</t>
  </si>
  <si>
    <t>4.242</t>
  </si>
  <si>
    <t>3.771</t>
  </si>
  <si>
    <t>4.021</t>
  </si>
  <si>
    <t>4.868</t>
  </si>
  <si>
    <t>4.837</t>
  </si>
  <si>
    <t>4.939</t>
  </si>
  <si>
    <t>4.275</t>
  </si>
  <si>
    <t>4.013</t>
  </si>
  <si>
    <t>3.095</t>
  </si>
  <si>
    <t>3.466</t>
  </si>
  <si>
    <t>3.825</t>
  </si>
  <si>
    <t>4.022</t>
  </si>
  <si>
    <t>4.262</t>
  </si>
  <si>
    <t>4.047</t>
  </si>
  <si>
    <t>4.051</t>
  </si>
  <si>
    <t>4.757</t>
  </si>
  <si>
    <t>3.716</t>
  </si>
  <si>
    <t>3.241</t>
  </si>
  <si>
    <t>4.132</t>
  </si>
  <si>
    <t>3.639</t>
  </si>
  <si>
    <t>4.447</t>
  </si>
  <si>
    <t>4.420</t>
  </si>
  <si>
    <t>4.027</t>
  </si>
  <si>
    <t>3.784</t>
  </si>
  <si>
    <t>3.628</t>
  </si>
  <si>
    <t>3.814</t>
  </si>
  <si>
    <t>3.763</t>
  </si>
  <si>
    <t>3.674</t>
  </si>
  <si>
    <t>3.313</t>
  </si>
  <si>
    <t>4.763</t>
  </si>
  <si>
    <t>4.877</t>
  </si>
  <si>
    <t>4.145</t>
  </si>
  <si>
    <t>4.797</t>
  </si>
  <si>
    <t>3.644</t>
  </si>
  <si>
    <t>3.568</t>
  </si>
  <si>
    <t>4.026</t>
  </si>
  <si>
    <t>4.377</t>
  </si>
  <si>
    <t>4.191</t>
  </si>
  <si>
    <t>4.683</t>
  </si>
  <si>
    <t>4.178</t>
  </si>
  <si>
    <t>3.238</t>
  </si>
  <si>
    <t>4.972</t>
  </si>
  <si>
    <t>3.294</t>
  </si>
  <si>
    <t>3.356</t>
  </si>
  <si>
    <t>3.063</t>
  </si>
  <si>
    <t>3.705</t>
  </si>
  <si>
    <t>4.359</t>
  </si>
  <si>
    <t>4.373</t>
  </si>
  <si>
    <t>4.282</t>
  </si>
  <si>
    <t>4.639</t>
  </si>
  <si>
    <t>4.729</t>
  </si>
  <si>
    <t>3.205</t>
  </si>
  <si>
    <t>4.735</t>
  </si>
  <si>
    <t>4.926</t>
  </si>
  <si>
    <t>3.689</t>
  </si>
  <si>
    <t>3.694</t>
  </si>
  <si>
    <t>3.424</t>
  </si>
  <si>
    <t>4.322</t>
  </si>
  <si>
    <t>3.757</t>
  </si>
  <si>
    <t>3.897</t>
  </si>
  <si>
    <t>4.567</t>
  </si>
  <si>
    <t>4.711</t>
  </si>
  <si>
    <t>4.366</t>
  </si>
  <si>
    <t>4.240</t>
  </si>
  <si>
    <t>3.964</t>
  </si>
  <si>
    <t>3.586</t>
  </si>
  <si>
    <t>4.674</t>
  </si>
  <si>
    <t>4.078</t>
  </si>
  <si>
    <t>4.194</t>
  </si>
  <si>
    <t>3.911</t>
  </si>
  <si>
    <t>3.304</t>
  </si>
  <si>
    <t>3.585</t>
  </si>
  <si>
    <t>3.608</t>
  </si>
  <si>
    <t>3.590</t>
  </si>
  <si>
    <t>3.622</t>
  </si>
  <si>
    <t>3.043</t>
  </si>
  <si>
    <t>4.259</t>
  </si>
  <si>
    <t>4.965</t>
  </si>
  <si>
    <t>3.829</t>
  </si>
  <si>
    <t>4.574</t>
  </si>
  <si>
    <t>3.985</t>
  </si>
  <si>
    <t>4.468</t>
  </si>
  <si>
    <t>3.480</t>
  </si>
  <si>
    <t>3.378</t>
  </si>
  <si>
    <t>3.861</t>
  </si>
  <si>
    <t>4.160</t>
  </si>
  <si>
    <t>3.617</t>
  </si>
  <si>
    <t>3.738</t>
  </si>
  <si>
    <t>3.680</t>
  </si>
  <si>
    <t>3.176</t>
  </si>
  <si>
    <t>3.525</t>
  </si>
  <si>
    <t>3.100</t>
  </si>
  <si>
    <t>3.491</t>
  </si>
  <si>
    <t>3.050</t>
  </si>
  <si>
    <t>3.261</t>
  </si>
  <si>
    <t>3.852</t>
  </si>
  <si>
    <t>4.099</t>
  </si>
  <si>
    <t>4.243</t>
  </si>
  <si>
    <t>4.244</t>
  </si>
  <si>
    <t>4.453</t>
  </si>
  <si>
    <t>4.219</t>
  </si>
  <si>
    <t>3.150</t>
  </si>
  <si>
    <t>3.435</t>
  </si>
  <si>
    <t>4.203</t>
  </si>
  <si>
    <t>4.406</t>
  </si>
  <si>
    <t>3.520</t>
  </si>
  <si>
    <t>3.462</t>
  </si>
  <si>
    <t>3.410</t>
  </si>
  <si>
    <t>3.614</t>
  </si>
  <si>
    <t>4.515</t>
  </si>
  <si>
    <t>3.792</t>
  </si>
  <si>
    <t>3.232</t>
  </si>
  <si>
    <t>3.328</t>
  </si>
  <si>
    <t>3.227</t>
  </si>
  <si>
    <t>3.133</t>
  </si>
  <si>
    <t>3.641</t>
  </si>
  <si>
    <t>3.119</t>
  </si>
  <si>
    <t>4.873</t>
  </si>
  <si>
    <t>4.422</t>
  </si>
  <si>
    <t>3.389</t>
  </si>
  <si>
    <t>4.697</t>
  </si>
  <si>
    <t>4.106</t>
  </si>
  <si>
    <t>3.105</t>
  </si>
  <si>
    <t>3.645</t>
  </si>
  <si>
    <t>3.603</t>
  </si>
  <si>
    <t>3.970</t>
  </si>
  <si>
    <t>3.406</t>
  </si>
  <si>
    <t>3.231</t>
  </si>
  <si>
    <t>3.885</t>
  </si>
  <si>
    <t>3.296</t>
  </si>
  <si>
    <t>4.554</t>
  </si>
  <si>
    <t>3.309</t>
  </si>
  <si>
    <t>3.382</t>
  </si>
  <si>
    <t>3.377</t>
  </si>
  <si>
    <t>3.510</t>
  </si>
  <si>
    <t>4.612</t>
  </si>
  <si>
    <t>4.519</t>
  </si>
  <si>
    <t>4.967</t>
  </si>
  <si>
    <t>3.754</t>
  </si>
  <si>
    <t>4.057</t>
  </si>
  <si>
    <t>4.640</t>
  </si>
  <si>
    <t>3.972</t>
  </si>
  <si>
    <t>3.541</t>
  </si>
  <si>
    <t>4.483</t>
  </si>
  <si>
    <t>4.184</t>
  </si>
  <si>
    <t>4.543</t>
  </si>
  <si>
    <t>4.383</t>
  </si>
  <si>
    <t>3.179</t>
  </si>
  <si>
    <t>3.067</t>
  </si>
  <si>
    <t>4.816</t>
  </si>
  <si>
    <t>4.744</t>
  </si>
  <si>
    <t>4.645</t>
  </si>
  <si>
    <t>3.171</t>
  </si>
  <si>
    <t>3.433</t>
  </si>
  <si>
    <t>4.075</t>
  </si>
  <si>
    <t>3.158</t>
  </si>
  <si>
    <t>3.341</t>
  </si>
  <si>
    <t>4.725</t>
  </si>
  <si>
    <t>3.783</t>
  </si>
  <si>
    <t>3.978</t>
  </si>
  <si>
    <t>3.387</t>
  </si>
  <si>
    <t>4.487</t>
  </si>
  <si>
    <t>3.788</t>
  </si>
  <si>
    <t>3.809</t>
  </si>
  <si>
    <t>4.673</t>
  </si>
  <si>
    <t>3.720</t>
  </si>
  <si>
    <t>3.118</t>
  </si>
  <si>
    <t>faculty_short_name</t>
  </si>
  <si>
    <t>faculty_full_name</t>
  </si>
  <si>
    <t>43.02.16</t>
  </si>
  <si>
    <t>Туризм и гостеприимство</t>
  </si>
  <si>
    <t>38.02.03</t>
  </si>
  <si>
    <t>Операционная деятельность в логистике</t>
  </si>
  <si>
    <t>38.02.07</t>
  </si>
  <si>
    <t>Банковское дело</t>
  </si>
  <si>
    <t>38.02.06</t>
  </si>
  <si>
    <t>Финансы</t>
  </si>
  <si>
    <t>38.02.01</t>
  </si>
  <si>
    <t>Экономика и бухгалтерский учет (по отраслям)</t>
  </si>
  <si>
    <t>21.02.19</t>
  </si>
  <si>
    <t>Землеустройство</t>
  </si>
  <si>
    <t>09.02.07</t>
  </si>
  <si>
    <t>Информационные системы и программирование</t>
  </si>
  <si>
    <t>40.02.01</t>
  </si>
  <si>
    <t>Право и организация социального обеспечения</t>
  </si>
  <si>
    <t>38.02.02</t>
  </si>
  <si>
    <t>Страховое дело (по отраслям)</t>
  </si>
  <si>
    <t>40.03.01</t>
  </si>
  <si>
    <t>Юриспруденция</t>
  </si>
  <si>
    <t>39.04.01</t>
  </si>
  <si>
    <t>Социология</t>
  </si>
  <si>
    <t>42.03.01</t>
  </si>
  <si>
    <t>Реклама и связи с общественностью</t>
  </si>
  <si>
    <t>40.05.02</t>
  </si>
  <si>
    <t>Правоохранительная деятельность</t>
  </si>
  <si>
    <t>09.03.02</t>
  </si>
  <si>
    <t>Информационные системы и технологии</t>
  </si>
  <si>
    <t>09.03.03</t>
  </si>
  <si>
    <t>Прикладная информатика</t>
  </si>
  <si>
    <t>01.03.05</t>
  </si>
  <si>
    <t>Статистика</t>
  </si>
  <si>
    <t>05.03.06</t>
  </si>
  <si>
    <t>Экология и природопользование</t>
  </si>
  <si>
    <t>38.04.01</t>
  </si>
  <si>
    <t>Экономика</t>
  </si>
  <si>
    <t>38.03.01</t>
  </si>
  <si>
    <t>43.03.02</t>
  </si>
  <si>
    <t>Туризм</t>
  </si>
  <si>
    <t>43.03.03</t>
  </si>
  <si>
    <t>Гостиничное дело</t>
  </si>
  <si>
    <t>41.03.05</t>
  </si>
  <si>
    <t>38.03.02</t>
  </si>
  <si>
    <t>Менеджмент</t>
  </si>
  <si>
    <t>27.03.05</t>
  </si>
  <si>
    <t>38.03.04</t>
  </si>
  <si>
    <t>39.03.01</t>
  </si>
  <si>
    <t>37.04.01</t>
  </si>
  <si>
    <t>Психология</t>
  </si>
  <si>
    <t>38.03.06</t>
  </si>
  <si>
    <t>38.03.05</t>
  </si>
  <si>
    <t>40.05.01</t>
  </si>
  <si>
    <t>Правовое обеспечение национальной безопасности</t>
  </si>
  <si>
    <t>Бизнес-информатика</t>
  </si>
  <si>
    <t>38.03.03</t>
  </si>
  <si>
    <t>Управление персоналом</t>
  </si>
  <si>
    <t>38.05.01</t>
  </si>
  <si>
    <t>Экономическая безопасность</t>
  </si>
  <si>
    <t>37.05.02</t>
  </si>
  <si>
    <t>Психология служебной деятельности</t>
  </si>
  <si>
    <t>38.04.04</t>
  </si>
  <si>
    <t>Государственное и муниципальное управление</t>
  </si>
  <si>
    <t>41.03.01</t>
  </si>
  <si>
    <t>Зарубежное регионоведение</t>
  </si>
  <si>
    <t>Международные отношения</t>
  </si>
  <si>
    <t>38.04.10</t>
  </si>
  <si>
    <t>Жилищное хозяйство и коммунальная инфраструктура</t>
  </si>
  <si>
    <t>41.03.04</t>
  </si>
  <si>
    <t>Политология</t>
  </si>
  <si>
    <t>43.03.01</t>
  </si>
  <si>
    <t>Сервис</t>
  </si>
  <si>
    <t>Торговое дело</t>
  </si>
  <si>
    <t>Инноватика</t>
  </si>
  <si>
    <t>program_name</t>
  </si>
  <si>
    <t>Очная</t>
  </si>
  <si>
    <t>Заочная</t>
  </si>
  <si>
    <t>Очно-заочная</t>
  </si>
  <si>
    <t>ФГС</t>
  </si>
  <si>
    <t>ФКЭиП</t>
  </si>
  <si>
    <t>ЮФ</t>
  </si>
  <si>
    <t>Договор</t>
  </si>
  <si>
    <t>Бюджет</t>
  </si>
  <si>
    <t>Квота</t>
  </si>
  <si>
    <t>СПО</t>
  </si>
  <si>
    <t>Проведено</t>
  </si>
  <si>
    <t>Бакалавриат</t>
  </si>
  <si>
    <t>Магистратура</t>
  </si>
  <si>
    <t>Специалитет</t>
  </si>
  <si>
    <t>ЕПГУ</t>
  </si>
  <si>
    <t>Личный прием</t>
  </si>
  <si>
    <t>Не проведено</t>
  </si>
  <si>
    <t>document_id</t>
  </si>
  <si>
    <t>ФЦТ</t>
  </si>
  <si>
    <t>Факультет цифровых технологий</t>
  </si>
  <si>
    <t xml:space="preserve"> status_id</t>
  </si>
  <si>
    <t>program_id</t>
  </si>
  <si>
    <t>Аспирантура</t>
  </si>
  <si>
    <t>level_id</t>
  </si>
  <si>
    <t>level_name</t>
  </si>
  <si>
    <t>form_id</t>
  </si>
  <si>
    <t>form_name</t>
  </si>
  <si>
    <t>NULL</t>
  </si>
  <si>
    <t>source_id</t>
  </si>
  <si>
    <t>source_name</t>
  </si>
  <si>
    <t>edu_document_kind</t>
  </si>
  <si>
    <t>edu_document_average_mark</t>
  </si>
  <si>
    <t>edu_document_issuance_date</t>
  </si>
  <si>
    <t>edu_document_year_end</t>
  </si>
  <si>
    <t>gender</t>
  </si>
  <si>
    <t>full_name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</si>
</sst>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</font>
    <font>
      <sz val="11"/>
      <color rgb="FF0F1115"/>
      <name val="Calibri"/>
      <family val="2"/>
      <charset val="204"/>
      <scheme val="minor"/>
    </font>
    <font>
      <b/>
      <sz val="11"/>
      <color theme="1"/>
      <name val="Calibri"/>
      <family val="2"/>
      <charset val="204"/>
    </font>
    <font>
      <b/>
      <sz val="11"/>
      <color rgb="FF0F1115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color rgb="FF1F1F1F"/>
      <name val="Calibri"/>
      <family val="2"/>
      <charset val="20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0" fontId="1" fillId="0" borderId="0"/>
    <xf numFmtId="0" fontId="8" fillId="0" borderId="0"/>
  </cellStyleXfs>
  <cellXfs count="23">
    <xf numFmtId="0" fontId="0" fillId="0" borderId="0" xfId="0"/>
    <xf numFmtId="0" fontId="0" fillId="0" borderId="0" xfId="0" applyAlignment="1">
      <alignment horizontal="center"/>
    </xf>
    <xf numFmtId="0" fontId="2" fillId="0" borderId="0" xfId="0" applyFont="1"/>
    <xf numFmtId="0" fontId="4" fillId="0" borderId="0" xfId="0" applyFont="1" applyAlignment="1">
      <alignment horizontal="left"/>
    </xf>
    <xf numFmtId="14" fontId="4" fillId="0" borderId="0" xfId="0" applyNumberFormat="1" applyFont="1" applyAlignment="1">
      <alignment horizontal="left"/>
    </xf>
    <xf numFmtId="0" fontId="3" fillId="0" borderId="0" xfId="0" applyFont="1" applyAlignment="1">
      <alignment horizontal="center"/>
    </xf>
    <xf numFmtId="0" fontId="3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0" fontId="3" fillId="0" borderId="0" xfId="0" applyFont="1"/>
    <xf numFmtId="0" fontId="0" fillId="0" borderId="0" xfId="0" applyAlignment="1">
      <alignment horizontal="center" vertical="center"/>
    </xf>
    <xf numFmtId="0" fontId="4" fillId="0" borderId="0" xfId="0" applyFont="1" applyAlignment="1">
      <alignment horizontal="center" vertical="center"/>
    </xf>
    <xf numFmtId="14" fontId="4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7" fillId="0" borderId="0" xfId="0" applyFont="1" applyAlignment="1">
      <alignment vertical="center"/>
    </xf>
    <xf numFmtId="0" fontId="3" fillId="0" borderId="0" xfId="0" applyFont="1" applyAlignment="1">
      <alignment horizontal="left" vertical="center"/>
    </xf>
    <xf numFmtId="0" fontId="7" fillId="0" borderId="0" xfId="0" applyFont="1" applyAlignment="1">
      <alignment horizontal="center"/>
    </xf>
    <xf numFmtId="0" fontId="6" fillId="0" borderId="0" xfId="0" applyFont="1" applyAlignment="1">
      <alignment horizontal="center"/>
    </xf>
    <xf numFmtId="0" fontId="6" fillId="0" borderId="0" xfId="0" applyFont="1" applyAlignment="1">
      <alignment horizontal="left"/>
    </xf>
    <xf numFmtId="0" fontId="9" fillId="0" borderId="0" xfId="0" applyFont="1" applyAlignment="1">
      <alignment horizontal="center" wrapText="1"/>
    </xf>
  </cellXfs>
  <cellStyles count="3">
    <cellStyle name="Обычный" xfId="0" builtinId="0"/>
    <cellStyle name="Обычный 2" xfId="1" xr:uid="{8A45947C-BCC0-4BE2-8C8B-6A5A592696E7}"/>
    <cellStyle name="Обычный 3" xfId="2" xr:uid="{036B4094-B10F-4AA1-ABD5-3B76CF90C4E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D7EDFA-95D3-45B8-961F-5BC76C59A38C}">
  <dimension ref="A1:C6"/>
  <sheetViews>
    <sheetView zoomScaleNormal="100" workbookViewId="0">
      <selection activeCell="A44" sqref="A44"/>
    </sheetView>
  </sheetViews>
  <sheetFormatPr defaultRowHeight="15" x14ac:dyDescent="0.25"/>
  <cols>
    <col min="1" max="1" width="10.140625" bestFit="1" customWidth="1"/>
    <col min="2" max="2" width="18.85546875" bestFit="1" customWidth="1"/>
    <col min="3" max="3" width="59.85546875" bestFit="1" customWidth="1"/>
  </cols>
  <sheetData>
    <row r="1" spans="1:3" x14ac:dyDescent="0.25">
      <c r="A1" s="6" t="s">
        <v>2</v>
      </c>
      <c r="B1" s="6" t="s">
        <v>12022</v>
      </c>
      <c r="C1" s="6" t="s">
        <v>12023</v>
      </c>
    </row>
    <row r="2" spans="1:3" x14ac:dyDescent="0.25">
      <c r="A2" s="11">
        <v>1</v>
      </c>
      <c r="B2" s="16" t="s">
        <v>12116</v>
      </c>
      <c r="C2" s="9" t="s">
        <v>12117</v>
      </c>
    </row>
    <row r="3" spans="1:3" x14ac:dyDescent="0.25">
      <c r="A3" s="11">
        <v>2</v>
      </c>
      <c r="B3" s="16" t="s">
        <v>12102</v>
      </c>
      <c r="C3" s="9" t="str">
        <f t="shared" ref="C3:C5" si="0">IF(B3="ФБП","Факультет базовой подготовки",
IF(B3="ФКЭиП","Факультет корпоративной экономики и предпринимательства",
IF(B3="ФГС","Факультет государственного сектора",
IF(B3="ЮФ","Юридический факультет","Неизвестный факультет"))))</f>
        <v>Факультет корпоративной экономики и предпринимательства</v>
      </c>
    </row>
    <row r="4" spans="1:3" x14ac:dyDescent="0.25">
      <c r="A4" s="11">
        <v>3</v>
      </c>
      <c r="B4" s="16" t="s">
        <v>12101</v>
      </c>
      <c r="C4" s="9" t="str">
        <f t="shared" si="0"/>
        <v>Факультет государственного сектора</v>
      </c>
    </row>
    <row r="5" spans="1:3" x14ac:dyDescent="0.25">
      <c r="A5" s="11">
        <v>4</v>
      </c>
      <c r="B5" s="16" t="s">
        <v>12103</v>
      </c>
      <c r="C5" s="9" t="str">
        <f t="shared" si="0"/>
        <v>Юридический факультет</v>
      </c>
    </row>
    <row r="6" spans="1:3" x14ac:dyDescent="0.25">
      <c r="A6" s="1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442F64-3D80-4585-A449-70DC10988EE8}">
  <dimension ref="A1:B6"/>
  <sheetViews>
    <sheetView workbookViewId="0">
      <selection sqref="A1:B6"/>
    </sheetView>
  </sheetViews>
  <sheetFormatPr defaultRowHeight="15" x14ac:dyDescent="0.25"/>
  <cols>
    <col min="1" max="1" width="8.140625" style="1" bestFit="1" customWidth="1"/>
    <col min="2" max="2" width="13.5703125" bestFit="1" customWidth="1"/>
  </cols>
  <sheetData>
    <row r="1" spans="1:2" x14ac:dyDescent="0.25">
      <c r="A1" s="5" t="s">
        <v>12121</v>
      </c>
      <c r="B1" s="6" t="s">
        <v>12122</v>
      </c>
    </row>
    <row r="2" spans="1:2" x14ac:dyDescent="0.25">
      <c r="A2" s="1">
        <v>1</v>
      </c>
      <c r="B2" t="s">
        <v>12107</v>
      </c>
    </row>
    <row r="3" spans="1:2" x14ac:dyDescent="0.25">
      <c r="A3" s="1">
        <v>2</v>
      </c>
      <c r="B3" t="s">
        <v>12109</v>
      </c>
    </row>
    <row r="4" spans="1:2" x14ac:dyDescent="0.25">
      <c r="A4" s="1">
        <v>3</v>
      </c>
      <c r="B4" t="s">
        <v>12111</v>
      </c>
    </row>
    <row r="5" spans="1:2" x14ac:dyDescent="0.25">
      <c r="A5" s="1">
        <v>4</v>
      </c>
      <c r="B5" t="s">
        <v>12110</v>
      </c>
    </row>
    <row r="6" spans="1:2" x14ac:dyDescent="0.25">
      <c r="A6" s="1">
        <v>5</v>
      </c>
      <c r="B6" t="s">
        <v>12120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45B33F-8AF9-4281-ADF7-EE4D91B8E711}">
  <dimension ref="A1:B4"/>
  <sheetViews>
    <sheetView workbookViewId="0">
      <selection sqref="A1:B4"/>
    </sheetView>
  </sheetViews>
  <sheetFormatPr defaultRowHeight="15" x14ac:dyDescent="0.25"/>
  <cols>
    <col min="1" max="1" width="14.7109375" bestFit="1" customWidth="1"/>
    <col min="2" max="2" width="17.5703125" bestFit="1" customWidth="1"/>
    <col min="12" max="12" width="9" customWidth="1"/>
  </cols>
  <sheetData>
    <row r="1" spans="1:2" x14ac:dyDescent="0.25">
      <c r="A1" s="6" t="s">
        <v>3</v>
      </c>
      <c r="B1" s="6" t="s">
        <v>4</v>
      </c>
    </row>
    <row r="2" spans="1:2" x14ac:dyDescent="0.25">
      <c r="A2" s="1">
        <v>1</v>
      </c>
      <c r="B2" t="s">
        <v>12104</v>
      </c>
    </row>
    <row r="3" spans="1:2" x14ac:dyDescent="0.25">
      <c r="A3" s="1">
        <v>2</v>
      </c>
      <c r="B3" t="s">
        <v>12105</v>
      </c>
    </row>
    <row r="4" spans="1:2" x14ac:dyDescent="0.25">
      <c r="A4" s="1">
        <v>3</v>
      </c>
      <c r="B4" t="s">
        <v>12106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BF6A61-0553-4D4F-B491-26F2E5AAF581}">
  <dimension ref="A1:B4"/>
  <sheetViews>
    <sheetView workbookViewId="0">
      <selection activeCell="D37" sqref="D37"/>
    </sheetView>
  </sheetViews>
  <sheetFormatPr defaultRowHeight="15" x14ac:dyDescent="0.25"/>
  <cols>
    <col min="1" max="1" width="9.140625" style="11"/>
    <col min="2" max="2" width="13.7109375" bestFit="1" customWidth="1"/>
  </cols>
  <sheetData>
    <row r="1" spans="1:2" x14ac:dyDescent="0.25">
      <c r="A1" s="6" t="s">
        <v>12123</v>
      </c>
      <c r="B1" s="6" t="s">
        <v>12124</v>
      </c>
    </row>
    <row r="2" spans="1:2" x14ac:dyDescent="0.25">
      <c r="A2" s="11">
        <v>1</v>
      </c>
      <c r="B2" t="s">
        <v>12098</v>
      </c>
    </row>
    <row r="3" spans="1:2" x14ac:dyDescent="0.25">
      <c r="A3" s="11">
        <v>2</v>
      </c>
      <c r="B3" t="s">
        <v>12099</v>
      </c>
    </row>
    <row r="4" spans="1:2" x14ac:dyDescent="0.25">
      <c r="A4" s="11">
        <v>3</v>
      </c>
      <c r="B4" t="s">
        <v>12100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B865D1-7EE0-4399-A82E-B5582387AC9E}">
  <dimension ref="A1:B3"/>
  <sheetViews>
    <sheetView workbookViewId="0">
      <selection sqref="A1:B3"/>
    </sheetView>
  </sheetViews>
  <sheetFormatPr defaultRowHeight="15" x14ac:dyDescent="0.25"/>
  <cols>
    <col min="1" max="1" width="9.5703125" style="11" bestFit="1" customWidth="1"/>
    <col min="2" max="2" width="14.7109375" bestFit="1" customWidth="1"/>
  </cols>
  <sheetData>
    <row r="1" spans="1:2" x14ac:dyDescent="0.25">
      <c r="A1" s="6" t="s">
        <v>12126</v>
      </c>
      <c r="B1" s="6" t="s">
        <v>12127</v>
      </c>
    </row>
    <row r="2" spans="1:2" x14ac:dyDescent="0.25">
      <c r="A2" s="11">
        <v>1</v>
      </c>
      <c r="B2" t="s">
        <v>12112</v>
      </c>
    </row>
    <row r="3" spans="1:2" x14ac:dyDescent="0.25">
      <c r="A3" s="11">
        <v>2</v>
      </c>
      <c r="B3" t="s">
        <v>12113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50CCD-AAB0-4002-97FB-F1DB7D21490D}">
  <dimension ref="A1:N18"/>
  <sheetViews>
    <sheetView workbookViewId="0">
      <selection sqref="A1:C7"/>
    </sheetView>
  </sheetViews>
  <sheetFormatPr defaultRowHeight="15" x14ac:dyDescent="0.25"/>
  <cols>
    <col min="1" max="1" width="9.5703125" bestFit="1" customWidth="1"/>
    <col min="2" max="2" width="10.7109375" bestFit="1" customWidth="1"/>
    <col min="3" max="3" width="10.140625" bestFit="1" customWidth="1"/>
    <col min="4" max="4" width="20.85546875" style="9" bestFit="1" customWidth="1"/>
    <col min="5" max="5" width="14.5703125" customWidth="1"/>
    <col min="6" max="6" width="14.7109375" style="9" bestFit="1" customWidth="1"/>
    <col min="7" max="7" width="10.42578125" customWidth="1"/>
    <col min="8" max="9" width="10.140625" bestFit="1" customWidth="1"/>
    <col min="10" max="10" width="9.85546875" customWidth="1"/>
    <col min="11" max="11" width="12.85546875" bestFit="1" customWidth="1"/>
    <col min="12" max="12" width="14.7109375" bestFit="1" customWidth="1"/>
    <col min="13" max="13" width="13.42578125" customWidth="1"/>
    <col min="14" max="14" width="13.5703125" bestFit="1" customWidth="1"/>
  </cols>
  <sheetData>
    <row r="1" spans="1:14" x14ac:dyDescent="0.25">
      <c r="A1" s="5" t="s">
        <v>5</v>
      </c>
      <c r="B1" s="5" t="s">
        <v>6</v>
      </c>
      <c r="C1" s="5" t="s">
        <v>7</v>
      </c>
      <c r="D1" s="6" t="s">
        <v>12121</v>
      </c>
      <c r="E1" s="5"/>
      <c r="F1" s="6"/>
      <c r="L1" s="6"/>
    </row>
    <row r="2" spans="1:14" x14ac:dyDescent="0.25">
      <c r="A2" s="11">
        <v>1</v>
      </c>
      <c r="B2" s="4">
        <v>45078</v>
      </c>
      <c r="C2" s="4">
        <v>45231</v>
      </c>
      <c r="D2" s="9">
        <v>2</v>
      </c>
      <c r="L2" s="9"/>
    </row>
    <row r="3" spans="1:14" x14ac:dyDescent="0.25">
      <c r="A3" s="11">
        <v>2</v>
      </c>
      <c r="B3" s="4">
        <v>45083</v>
      </c>
      <c r="C3" s="4">
        <v>45231</v>
      </c>
      <c r="D3" s="9">
        <v>1</v>
      </c>
      <c r="L3" s="9"/>
    </row>
    <row r="4" spans="1:14" x14ac:dyDescent="0.25">
      <c r="A4" s="11">
        <v>3</v>
      </c>
      <c r="B4" s="4">
        <v>45090</v>
      </c>
      <c r="C4" s="4">
        <v>45204</v>
      </c>
      <c r="D4" s="9">
        <v>5</v>
      </c>
      <c r="L4" s="9"/>
    </row>
    <row r="5" spans="1:14" x14ac:dyDescent="0.25">
      <c r="A5" s="11">
        <v>4</v>
      </c>
      <c r="B5" s="4">
        <v>45090</v>
      </c>
      <c r="C5" s="4">
        <v>45187</v>
      </c>
      <c r="D5" s="9">
        <v>4</v>
      </c>
      <c r="L5" s="9"/>
    </row>
    <row r="6" spans="1:14" x14ac:dyDescent="0.25">
      <c r="A6" s="11">
        <v>5</v>
      </c>
      <c r="B6" s="4">
        <v>45090</v>
      </c>
      <c r="C6" s="4">
        <v>45187</v>
      </c>
      <c r="D6" s="9">
        <v>3</v>
      </c>
      <c r="L6" s="9"/>
    </row>
    <row r="7" spans="1:14" x14ac:dyDescent="0.25">
      <c r="A7" s="11">
        <v>6</v>
      </c>
      <c r="B7" s="4">
        <v>45090</v>
      </c>
      <c r="C7" s="4">
        <v>45183</v>
      </c>
      <c r="D7" s="9">
        <v>2</v>
      </c>
      <c r="G7" s="4"/>
      <c r="L7" s="9"/>
    </row>
    <row r="16" spans="1:14" x14ac:dyDescent="0.25">
      <c r="A16" s="6"/>
      <c r="B16" s="6"/>
      <c r="C16" s="6"/>
      <c r="D16" s="18"/>
      <c r="N16" s="6"/>
    </row>
    <row r="17" spans="1:4" x14ac:dyDescent="0.25">
      <c r="A17" s="11"/>
      <c r="B17" s="13"/>
      <c r="C17" s="13"/>
      <c r="D17" s="15"/>
    </row>
    <row r="18" spans="1:4" x14ac:dyDescent="0.25">
      <c r="A18" s="11"/>
      <c r="B18" s="13"/>
      <c r="C18" s="13"/>
      <c r="D18" s="15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A90E0-6BCE-4192-9288-EF0295E663C7}">
  <dimension ref="A1:B3"/>
  <sheetViews>
    <sheetView workbookViewId="0">
      <selection activeCell="I37" sqref="I37"/>
    </sheetView>
  </sheetViews>
  <sheetFormatPr defaultRowHeight="15" x14ac:dyDescent="0.25"/>
  <cols>
    <col min="1" max="1" width="9" style="1" bestFit="1" customWidth="1"/>
    <col min="2" max="2" width="14.140625" bestFit="1" customWidth="1"/>
  </cols>
  <sheetData>
    <row r="1" spans="1:2" x14ac:dyDescent="0.25">
      <c r="A1" s="5" t="s">
        <v>8</v>
      </c>
      <c r="B1" s="6" t="s">
        <v>9</v>
      </c>
    </row>
    <row r="2" spans="1:2" x14ac:dyDescent="0.25">
      <c r="A2" s="1">
        <v>1</v>
      </c>
      <c r="B2" s="3" t="s">
        <v>12108</v>
      </c>
    </row>
    <row r="3" spans="1:2" x14ac:dyDescent="0.25">
      <c r="A3" s="1">
        <v>2</v>
      </c>
      <c r="B3" s="3" t="s">
        <v>12114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60FAEF-63CD-477C-BE7B-1D6E2D9EBAA8}">
  <dimension ref="A1:F45"/>
  <sheetViews>
    <sheetView zoomScale="97" zoomScaleNormal="97" workbookViewId="0">
      <selection activeCell="F39" sqref="D39:F39"/>
    </sheetView>
  </sheetViews>
  <sheetFormatPr defaultRowHeight="15" x14ac:dyDescent="0.25"/>
  <cols>
    <col min="1" max="1" width="11.28515625" bestFit="1" customWidth="1"/>
    <col min="2" max="2" width="13.85546875" style="11" bestFit="1" customWidth="1"/>
    <col min="3" max="3" width="76.85546875" bestFit="1" customWidth="1"/>
    <col min="4" max="4" width="15" style="9" bestFit="1" customWidth="1"/>
    <col min="5" max="5" width="9.7109375" style="9" bestFit="1" customWidth="1"/>
  </cols>
  <sheetData>
    <row r="1" spans="1:6" x14ac:dyDescent="0.25">
      <c r="A1" s="17" t="s">
        <v>12119</v>
      </c>
      <c r="B1" s="6" t="s">
        <v>1</v>
      </c>
      <c r="C1" s="6" t="s">
        <v>12097</v>
      </c>
      <c r="D1" s="5" t="s">
        <v>12121</v>
      </c>
      <c r="E1" s="5" t="s">
        <v>11</v>
      </c>
      <c r="F1" s="6"/>
    </row>
    <row r="2" spans="1:6" x14ac:dyDescent="0.25">
      <c r="A2" s="11">
        <v>1</v>
      </c>
      <c r="B2" s="14" t="s">
        <v>12024</v>
      </c>
      <c r="C2" s="2" t="s">
        <v>12025</v>
      </c>
      <c r="D2" s="9">
        <v>1</v>
      </c>
      <c r="E2" s="9" t="s">
        <v>12125</v>
      </c>
    </row>
    <row r="3" spans="1:6" x14ac:dyDescent="0.25">
      <c r="A3" s="11">
        <v>2</v>
      </c>
      <c r="B3" s="11" t="s">
        <v>12026</v>
      </c>
      <c r="C3" t="s">
        <v>12027</v>
      </c>
      <c r="D3" s="9">
        <v>1</v>
      </c>
      <c r="E3" s="9" t="s">
        <v>12125</v>
      </c>
    </row>
    <row r="4" spans="1:6" x14ac:dyDescent="0.25">
      <c r="A4" s="11">
        <v>3</v>
      </c>
      <c r="B4" s="11" t="s">
        <v>12028</v>
      </c>
      <c r="C4" t="s">
        <v>12029</v>
      </c>
      <c r="D4" s="9">
        <v>1</v>
      </c>
      <c r="E4" s="9" t="s">
        <v>12125</v>
      </c>
    </row>
    <row r="5" spans="1:6" x14ac:dyDescent="0.25">
      <c r="A5" s="11">
        <v>4</v>
      </c>
      <c r="B5" s="11" t="s">
        <v>12030</v>
      </c>
      <c r="C5" t="s">
        <v>12031</v>
      </c>
      <c r="D5" s="9">
        <v>1</v>
      </c>
      <c r="E5" s="9" t="s">
        <v>12125</v>
      </c>
    </row>
    <row r="6" spans="1:6" x14ac:dyDescent="0.25">
      <c r="A6" s="11">
        <v>5</v>
      </c>
      <c r="B6" s="11" t="s">
        <v>12032</v>
      </c>
      <c r="C6" t="s">
        <v>12033</v>
      </c>
      <c r="D6" s="9">
        <v>1</v>
      </c>
      <c r="E6" s="9" t="s">
        <v>12125</v>
      </c>
    </row>
    <row r="7" spans="1:6" x14ac:dyDescent="0.25">
      <c r="A7" s="11">
        <v>6</v>
      </c>
      <c r="B7" s="11" t="s">
        <v>12034</v>
      </c>
      <c r="C7" t="s">
        <v>12035</v>
      </c>
      <c r="D7" s="9">
        <v>1</v>
      </c>
      <c r="E7" s="9" t="s">
        <v>12125</v>
      </c>
    </row>
    <row r="8" spans="1:6" x14ac:dyDescent="0.25">
      <c r="A8" s="11">
        <v>7</v>
      </c>
      <c r="B8" s="11" t="s">
        <v>12036</v>
      </c>
      <c r="C8" t="s">
        <v>12037</v>
      </c>
      <c r="D8" s="9">
        <v>1</v>
      </c>
      <c r="E8" s="9" t="s">
        <v>12125</v>
      </c>
    </row>
    <row r="9" spans="1:6" x14ac:dyDescent="0.25">
      <c r="A9" s="11">
        <v>8</v>
      </c>
      <c r="B9" s="11" t="s">
        <v>12038</v>
      </c>
      <c r="C9" t="s">
        <v>12039</v>
      </c>
      <c r="D9" s="9">
        <v>1</v>
      </c>
      <c r="E9" s="9" t="s">
        <v>12125</v>
      </c>
    </row>
    <row r="10" spans="1:6" x14ac:dyDescent="0.25">
      <c r="A10" s="11">
        <v>9</v>
      </c>
      <c r="B10" s="11" t="s">
        <v>12040</v>
      </c>
      <c r="C10" t="s">
        <v>12041</v>
      </c>
      <c r="D10" s="9">
        <v>1</v>
      </c>
      <c r="E10" s="9" t="s">
        <v>12125</v>
      </c>
    </row>
    <row r="11" spans="1:6" x14ac:dyDescent="0.25">
      <c r="A11" s="11">
        <v>10</v>
      </c>
      <c r="B11" s="11" t="s">
        <v>12042</v>
      </c>
      <c r="C11" t="s">
        <v>12043</v>
      </c>
      <c r="D11" s="9">
        <v>2</v>
      </c>
      <c r="E11" s="9">
        <v>4</v>
      </c>
    </row>
    <row r="12" spans="1:6" x14ac:dyDescent="0.25">
      <c r="A12" s="11">
        <v>11</v>
      </c>
      <c r="B12" s="11" t="s">
        <v>12044</v>
      </c>
      <c r="C12" t="s">
        <v>12045</v>
      </c>
      <c r="D12" s="9">
        <v>4</v>
      </c>
      <c r="E12" s="9">
        <v>3</v>
      </c>
    </row>
    <row r="13" spans="1:6" x14ac:dyDescent="0.25">
      <c r="A13" s="11">
        <v>12</v>
      </c>
      <c r="B13" s="11" t="s">
        <v>12046</v>
      </c>
      <c r="C13" t="s">
        <v>12047</v>
      </c>
      <c r="D13" s="9">
        <v>2</v>
      </c>
      <c r="E13" s="9">
        <v>2</v>
      </c>
    </row>
    <row r="14" spans="1:6" x14ac:dyDescent="0.25">
      <c r="A14" s="11">
        <v>13</v>
      </c>
      <c r="B14" s="11" t="s">
        <v>12048</v>
      </c>
      <c r="C14" t="s">
        <v>12049</v>
      </c>
      <c r="D14" s="9">
        <v>3</v>
      </c>
      <c r="E14" s="9">
        <v>4</v>
      </c>
    </row>
    <row r="15" spans="1:6" x14ac:dyDescent="0.25">
      <c r="A15" s="11">
        <v>14</v>
      </c>
      <c r="B15" s="11" t="s">
        <v>12050</v>
      </c>
      <c r="C15" t="s">
        <v>12051</v>
      </c>
      <c r="D15" s="9">
        <v>2</v>
      </c>
      <c r="E15" s="9">
        <v>1</v>
      </c>
    </row>
    <row r="16" spans="1:6" x14ac:dyDescent="0.25">
      <c r="A16" s="11">
        <v>15</v>
      </c>
      <c r="B16" s="11" t="s">
        <v>12052</v>
      </c>
      <c r="C16" t="s">
        <v>12053</v>
      </c>
      <c r="D16" s="9">
        <v>2</v>
      </c>
      <c r="E16" s="9">
        <v>3</v>
      </c>
    </row>
    <row r="17" spans="1:5" x14ac:dyDescent="0.25">
      <c r="A17" s="11">
        <v>16</v>
      </c>
      <c r="B17" s="11" t="s">
        <v>12054</v>
      </c>
      <c r="C17" t="s">
        <v>12055</v>
      </c>
      <c r="D17" s="9">
        <v>2</v>
      </c>
      <c r="E17" s="9">
        <v>1</v>
      </c>
    </row>
    <row r="18" spans="1:5" x14ac:dyDescent="0.25">
      <c r="A18" s="11">
        <v>17</v>
      </c>
      <c r="B18" s="11" t="s">
        <v>12056</v>
      </c>
      <c r="C18" t="s">
        <v>12057</v>
      </c>
      <c r="D18" s="9">
        <v>2</v>
      </c>
      <c r="E18" s="9">
        <v>3</v>
      </c>
    </row>
    <row r="19" spans="1:5" x14ac:dyDescent="0.25">
      <c r="A19" s="11">
        <v>18</v>
      </c>
      <c r="B19" s="11" t="s">
        <v>12058</v>
      </c>
      <c r="C19" t="s">
        <v>12059</v>
      </c>
      <c r="D19" s="9">
        <v>4</v>
      </c>
      <c r="E19" s="9">
        <v>2</v>
      </c>
    </row>
    <row r="20" spans="1:5" x14ac:dyDescent="0.25">
      <c r="A20" s="11">
        <v>19</v>
      </c>
      <c r="B20" s="11" t="s">
        <v>12061</v>
      </c>
      <c r="C20" t="s">
        <v>12062</v>
      </c>
      <c r="D20" s="9">
        <v>2</v>
      </c>
      <c r="E20" s="9">
        <v>2</v>
      </c>
    </row>
    <row r="21" spans="1:5" x14ac:dyDescent="0.25">
      <c r="A21" s="11">
        <v>20</v>
      </c>
      <c r="B21" s="11" t="s">
        <v>12063</v>
      </c>
      <c r="C21" t="s">
        <v>12064</v>
      </c>
      <c r="D21" s="9">
        <v>2</v>
      </c>
      <c r="E21" s="9">
        <v>2</v>
      </c>
    </row>
    <row r="22" spans="1:5" x14ac:dyDescent="0.25">
      <c r="A22" s="11">
        <v>21</v>
      </c>
      <c r="B22" s="11" t="s">
        <v>12065</v>
      </c>
      <c r="C22" t="s">
        <v>12088</v>
      </c>
      <c r="D22" s="9">
        <v>2</v>
      </c>
      <c r="E22" s="9">
        <v>3</v>
      </c>
    </row>
    <row r="23" spans="1:5" x14ac:dyDescent="0.25">
      <c r="A23" s="11">
        <v>22</v>
      </c>
      <c r="B23" s="11" t="s">
        <v>12066</v>
      </c>
      <c r="C23" t="s">
        <v>12067</v>
      </c>
      <c r="D23" s="9">
        <v>2</v>
      </c>
      <c r="E23" s="9">
        <v>2</v>
      </c>
    </row>
    <row r="24" spans="1:5" x14ac:dyDescent="0.25">
      <c r="A24" s="11">
        <v>23</v>
      </c>
      <c r="B24" s="11" t="s">
        <v>12068</v>
      </c>
      <c r="C24" t="s">
        <v>12096</v>
      </c>
      <c r="D24" s="9">
        <v>2</v>
      </c>
      <c r="E24" s="9">
        <v>1</v>
      </c>
    </row>
    <row r="25" spans="1:5" x14ac:dyDescent="0.25">
      <c r="A25" s="11">
        <v>24</v>
      </c>
      <c r="B25" s="11" t="s">
        <v>12069</v>
      </c>
      <c r="C25" t="s">
        <v>12085</v>
      </c>
      <c r="D25" s="9">
        <v>2</v>
      </c>
      <c r="E25" s="9">
        <v>3</v>
      </c>
    </row>
    <row r="26" spans="1:5" x14ac:dyDescent="0.25">
      <c r="A26" s="11">
        <v>25</v>
      </c>
      <c r="B26" s="11" t="s">
        <v>12060</v>
      </c>
      <c r="C26" t="s">
        <v>12059</v>
      </c>
      <c r="D26" s="9">
        <v>2</v>
      </c>
      <c r="E26" s="9">
        <v>2</v>
      </c>
    </row>
    <row r="27" spans="1:5" x14ac:dyDescent="0.25">
      <c r="A27" s="11">
        <v>26</v>
      </c>
      <c r="B27" s="11" t="s">
        <v>12070</v>
      </c>
      <c r="C27" t="s">
        <v>12045</v>
      </c>
      <c r="D27" s="9">
        <v>4</v>
      </c>
      <c r="E27" s="9">
        <v>3</v>
      </c>
    </row>
    <row r="28" spans="1:5" x14ac:dyDescent="0.25">
      <c r="A28" s="11">
        <v>27</v>
      </c>
      <c r="B28" s="11" t="s">
        <v>12071</v>
      </c>
      <c r="C28" t="s">
        <v>12072</v>
      </c>
      <c r="D28" s="9">
        <v>4</v>
      </c>
      <c r="E28" s="9">
        <v>3</v>
      </c>
    </row>
    <row r="29" spans="1:5" x14ac:dyDescent="0.25">
      <c r="A29" s="11">
        <v>28</v>
      </c>
      <c r="B29" s="11" t="s">
        <v>12073</v>
      </c>
      <c r="C29" t="s">
        <v>12095</v>
      </c>
      <c r="D29" s="9">
        <v>2</v>
      </c>
      <c r="E29" s="9">
        <v>3</v>
      </c>
    </row>
    <row r="30" spans="1:5" x14ac:dyDescent="0.25">
      <c r="A30" s="11">
        <v>29</v>
      </c>
      <c r="B30" s="11" t="s">
        <v>12074</v>
      </c>
      <c r="C30" t="s">
        <v>12077</v>
      </c>
      <c r="D30" s="9">
        <v>2</v>
      </c>
      <c r="E30" s="9">
        <v>1</v>
      </c>
    </row>
    <row r="31" spans="1:5" x14ac:dyDescent="0.25">
      <c r="A31" s="11">
        <v>30</v>
      </c>
      <c r="B31" s="11" t="s">
        <v>12075</v>
      </c>
      <c r="C31" t="s">
        <v>12076</v>
      </c>
      <c r="D31" s="9">
        <v>3</v>
      </c>
      <c r="E31" s="9">
        <v>4</v>
      </c>
    </row>
    <row r="32" spans="1:5" x14ac:dyDescent="0.25">
      <c r="A32" s="11">
        <v>31</v>
      </c>
      <c r="B32" s="11" t="s">
        <v>12078</v>
      </c>
      <c r="C32" t="s">
        <v>12079</v>
      </c>
      <c r="D32" s="9">
        <v>2</v>
      </c>
      <c r="E32" s="9">
        <v>2</v>
      </c>
    </row>
    <row r="33" spans="1:5" x14ac:dyDescent="0.25">
      <c r="A33" s="11">
        <v>32</v>
      </c>
      <c r="B33" s="11" t="s">
        <v>12080</v>
      </c>
      <c r="C33" t="s">
        <v>12081</v>
      </c>
      <c r="D33" s="9">
        <v>3</v>
      </c>
      <c r="E33" s="9">
        <v>2</v>
      </c>
    </row>
    <row r="34" spans="1:5" x14ac:dyDescent="0.25">
      <c r="A34" s="11">
        <v>33</v>
      </c>
      <c r="B34" s="11" t="s">
        <v>12082</v>
      </c>
      <c r="C34" t="s">
        <v>12083</v>
      </c>
      <c r="D34" s="9">
        <v>3</v>
      </c>
      <c r="E34" s="9">
        <v>3</v>
      </c>
    </row>
    <row r="35" spans="1:5" x14ac:dyDescent="0.25">
      <c r="A35" s="11">
        <v>34</v>
      </c>
      <c r="B35" s="11" t="s">
        <v>12084</v>
      </c>
      <c r="C35" t="s">
        <v>12085</v>
      </c>
      <c r="D35" s="9">
        <v>4</v>
      </c>
      <c r="E35" s="9">
        <v>3</v>
      </c>
    </row>
    <row r="36" spans="1:5" x14ac:dyDescent="0.25">
      <c r="A36" s="11">
        <v>35</v>
      </c>
      <c r="B36" s="11" t="s">
        <v>12086</v>
      </c>
      <c r="C36" t="s">
        <v>12087</v>
      </c>
      <c r="D36" s="9">
        <v>2</v>
      </c>
      <c r="E36" s="9">
        <v>3</v>
      </c>
    </row>
    <row r="37" spans="1:5" x14ac:dyDescent="0.25">
      <c r="A37" s="11">
        <v>36</v>
      </c>
      <c r="B37" s="11" t="s">
        <v>12089</v>
      </c>
      <c r="C37" t="s">
        <v>12090</v>
      </c>
      <c r="D37" s="9">
        <v>2</v>
      </c>
      <c r="E37" s="9">
        <v>3</v>
      </c>
    </row>
    <row r="38" spans="1:5" x14ac:dyDescent="0.25">
      <c r="A38" s="11">
        <v>37</v>
      </c>
      <c r="B38" s="11" t="s">
        <v>12091</v>
      </c>
      <c r="C38" t="s">
        <v>12092</v>
      </c>
      <c r="D38" s="9">
        <v>2</v>
      </c>
      <c r="E38" s="9">
        <v>3</v>
      </c>
    </row>
    <row r="39" spans="1:5" x14ac:dyDescent="0.25">
      <c r="A39" s="11">
        <v>38</v>
      </c>
      <c r="B39" s="11" t="s">
        <v>12093</v>
      </c>
      <c r="C39" t="s">
        <v>12094</v>
      </c>
      <c r="D39" s="9">
        <v>2</v>
      </c>
      <c r="E39" s="9">
        <v>2</v>
      </c>
    </row>
    <row r="40" spans="1:5" x14ac:dyDescent="0.25">
      <c r="B40"/>
    </row>
    <row r="41" spans="1:5" x14ac:dyDescent="0.25">
      <c r="B41"/>
    </row>
    <row r="42" spans="1:5" x14ac:dyDescent="0.25">
      <c r="B42"/>
    </row>
    <row r="43" spans="1:5" x14ac:dyDescent="0.25">
      <c r="B43"/>
    </row>
    <row r="44" spans="1:5" x14ac:dyDescent="0.25">
      <c r="B44"/>
    </row>
    <row r="45" spans="1:5" x14ac:dyDescent="0.25">
      <c r="B45"/>
    </row>
  </sheetData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1065"/>
  <sheetViews>
    <sheetView tabSelected="1" workbookViewId="0">
      <selection activeCell="C12" sqref="C1:C12"/>
    </sheetView>
  </sheetViews>
  <sheetFormatPr defaultRowHeight="15" x14ac:dyDescent="0.25"/>
  <cols>
    <col min="1" max="1" width="13.85546875" style="11" customWidth="1"/>
    <col min="2" max="2" width="12.5703125" style="11" customWidth="1"/>
    <col min="3" max="3" width="36.28515625" style="11" customWidth="1"/>
  </cols>
  <sheetData>
    <row r="1" spans="1:8" x14ac:dyDescent="0.25">
      <c r="A1" s="6" t="s">
        <v>0</v>
      </c>
      <c r="B1" s="7" t="s">
        <v>12132</v>
      </c>
      <c r="C1" s="7" t="s">
        <v>12133</v>
      </c>
      <c r="H1" s="1"/>
    </row>
    <row r="2" spans="1:8" x14ac:dyDescent="0.25">
      <c r="A2" s="12">
        <v>2300007</v>
      </c>
      <c r="B2" s="12" t="s">
        <v>12</v>
      </c>
      <c r="C2" s="12" t="s">
        <v>14</v>
      </c>
    </row>
    <row r="3" spans="1:8" x14ac:dyDescent="0.25">
      <c r="A3" s="12">
        <v>2300009</v>
      </c>
      <c r="B3" s="12" t="s">
        <v>12</v>
      </c>
      <c r="C3" s="12" t="s">
        <v>15</v>
      </c>
    </row>
    <row r="4" spans="1:8" x14ac:dyDescent="0.25">
      <c r="A4" s="12">
        <v>2300010</v>
      </c>
      <c r="B4" s="12" t="s">
        <v>12</v>
      </c>
      <c r="C4" s="12" t="s">
        <v>16</v>
      </c>
    </row>
    <row r="5" spans="1:8" x14ac:dyDescent="0.25">
      <c r="A5" s="12">
        <v>2300011</v>
      </c>
      <c r="B5" s="12" t="s">
        <v>13</v>
      </c>
      <c r="C5" s="12" t="s">
        <v>17</v>
      </c>
    </row>
    <row r="6" spans="1:8" x14ac:dyDescent="0.25">
      <c r="A6" s="12">
        <v>2300012</v>
      </c>
      <c r="B6" s="12" t="s">
        <v>13</v>
      </c>
      <c r="C6" s="12" t="s">
        <v>18</v>
      </c>
    </row>
    <row r="7" spans="1:8" x14ac:dyDescent="0.25">
      <c r="A7" s="12">
        <v>2300013</v>
      </c>
      <c r="B7" s="12" t="s">
        <v>12</v>
      </c>
      <c r="C7" s="12" t="s">
        <v>19</v>
      </c>
    </row>
    <row r="8" spans="1:8" x14ac:dyDescent="0.25">
      <c r="A8" s="12">
        <v>2300015</v>
      </c>
      <c r="B8" s="12" t="s">
        <v>12</v>
      </c>
      <c r="C8" s="12" t="s">
        <v>20</v>
      </c>
    </row>
    <row r="9" spans="1:8" x14ac:dyDescent="0.25">
      <c r="A9" s="12">
        <v>2300014</v>
      </c>
      <c r="B9" s="12" t="s">
        <v>12</v>
      </c>
      <c r="C9" s="12" t="s">
        <v>21</v>
      </c>
    </row>
    <row r="10" spans="1:8" x14ac:dyDescent="0.25">
      <c r="A10" s="12">
        <v>2300016</v>
      </c>
      <c r="B10" s="12" t="s">
        <v>12</v>
      </c>
      <c r="C10" s="12" t="s">
        <v>22</v>
      </c>
    </row>
    <row r="11" spans="1:8" x14ac:dyDescent="0.25">
      <c r="A11" s="12">
        <v>2300017</v>
      </c>
      <c r="B11" s="12" t="s">
        <v>12</v>
      </c>
      <c r="C11" s="12" t="s">
        <v>23</v>
      </c>
    </row>
    <row r="12" spans="1:8" x14ac:dyDescent="0.25">
      <c r="A12" s="12">
        <v>2300018</v>
      </c>
      <c r="B12" s="12" t="s">
        <v>13</v>
      </c>
      <c r="C12" s="12" t="s">
        <v>24</v>
      </c>
    </row>
    <row r="13" spans="1:8" x14ac:dyDescent="0.25">
      <c r="A13" s="12">
        <v>2300019</v>
      </c>
      <c r="B13" s="12" t="s">
        <v>12</v>
      </c>
      <c r="C13" s="12" t="s">
        <v>25</v>
      </c>
    </row>
    <row r="14" spans="1:8" x14ac:dyDescent="0.25">
      <c r="A14" s="12">
        <v>2300020</v>
      </c>
      <c r="B14" s="12" t="s">
        <v>12</v>
      </c>
      <c r="C14" s="12" t="s">
        <v>26</v>
      </c>
    </row>
    <row r="15" spans="1:8" x14ac:dyDescent="0.25">
      <c r="A15" s="12">
        <v>2300021</v>
      </c>
      <c r="B15" s="12" t="s">
        <v>13</v>
      </c>
      <c r="C15" s="12" t="s">
        <v>27</v>
      </c>
    </row>
    <row r="16" spans="1:8" x14ac:dyDescent="0.25">
      <c r="A16" s="12">
        <v>2300022</v>
      </c>
      <c r="B16" s="12" t="s">
        <v>12</v>
      </c>
      <c r="C16" s="12" t="s">
        <v>28</v>
      </c>
    </row>
    <row r="17" spans="1:3" x14ac:dyDescent="0.25">
      <c r="A17" s="12">
        <v>2300023</v>
      </c>
      <c r="B17" s="12" t="s">
        <v>12</v>
      </c>
      <c r="C17" s="12" t="s">
        <v>29</v>
      </c>
    </row>
    <row r="18" spans="1:3" x14ac:dyDescent="0.25">
      <c r="A18" s="12">
        <v>2300024</v>
      </c>
      <c r="B18" s="12" t="s">
        <v>12</v>
      </c>
      <c r="C18" s="12" t="s">
        <v>30</v>
      </c>
    </row>
    <row r="19" spans="1:3" x14ac:dyDescent="0.25">
      <c r="A19" s="12">
        <v>2300025</v>
      </c>
      <c r="B19" s="12" t="s">
        <v>12</v>
      </c>
      <c r="C19" s="12" t="s">
        <v>31</v>
      </c>
    </row>
    <row r="20" spans="1:3" x14ac:dyDescent="0.25">
      <c r="A20" s="12">
        <v>2300026</v>
      </c>
      <c r="B20" s="12" t="s">
        <v>12</v>
      </c>
      <c r="C20" s="12" t="s">
        <v>32</v>
      </c>
    </row>
    <row r="21" spans="1:3" x14ac:dyDescent="0.25">
      <c r="A21" s="12">
        <v>2300027</v>
      </c>
      <c r="B21" s="12" t="s">
        <v>12</v>
      </c>
      <c r="C21" s="12" t="s">
        <v>33</v>
      </c>
    </row>
    <row r="22" spans="1:3" x14ac:dyDescent="0.25">
      <c r="A22" s="12">
        <v>2300028</v>
      </c>
      <c r="B22" s="12" t="s">
        <v>13</v>
      </c>
      <c r="C22" s="12" t="s">
        <v>34</v>
      </c>
    </row>
    <row r="23" spans="1:3" x14ac:dyDescent="0.25">
      <c r="A23" s="12">
        <v>2300029</v>
      </c>
      <c r="B23" s="12" t="s">
        <v>12</v>
      </c>
      <c r="C23" s="12" t="s">
        <v>35</v>
      </c>
    </row>
    <row r="24" spans="1:3" x14ac:dyDescent="0.25">
      <c r="A24" s="12">
        <v>2300030</v>
      </c>
      <c r="B24" s="12" t="s">
        <v>13</v>
      </c>
      <c r="C24" s="12" t="s">
        <v>36</v>
      </c>
    </row>
    <row r="25" spans="1:3" x14ac:dyDescent="0.25">
      <c r="A25" s="12">
        <v>2300031</v>
      </c>
      <c r="B25" s="12" t="s">
        <v>13</v>
      </c>
      <c r="C25" s="12" t="s">
        <v>37</v>
      </c>
    </row>
    <row r="26" spans="1:3" x14ac:dyDescent="0.25">
      <c r="A26" s="12">
        <v>2300032</v>
      </c>
      <c r="B26" s="12" t="s">
        <v>13</v>
      </c>
      <c r="C26" s="12" t="s">
        <v>38</v>
      </c>
    </row>
    <row r="27" spans="1:3" x14ac:dyDescent="0.25">
      <c r="A27" s="12">
        <v>2300033</v>
      </c>
      <c r="B27" s="12" t="s">
        <v>12</v>
      </c>
      <c r="C27" s="12" t="s">
        <v>39</v>
      </c>
    </row>
    <row r="28" spans="1:3" x14ac:dyDescent="0.25">
      <c r="A28" s="12">
        <v>2300034</v>
      </c>
      <c r="B28" s="12" t="s">
        <v>12</v>
      </c>
      <c r="C28" s="12" t="s">
        <v>40</v>
      </c>
    </row>
    <row r="29" spans="1:3" x14ac:dyDescent="0.25">
      <c r="A29" s="12">
        <v>2300039</v>
      </c>
      <c r="B29" s="12" t="s">
        <v>12</v>
      </c>
      <c r="C29" s="12" t="s">
        <v>41</v>
      </c>
    </row>
    <row r="30" spans="1:3" x14ac:dyDescent="0.25">
      <c r="A30" s="12">
        <v>2300040</v>
      </c>
      <c r="B30" s="12" t="s">
        <v>12</v>
      </c>
      <c r="C30" s="12" t="s">
        <v>42</v>
      </c>
    </row>
    <row r="31" spans="1:3" x14ac:dyDescent="0.25">
      <c r="A31" s="12">
        <v>2300041</v>
      </c>
      <c r="B31" s="12" t="s">
        <v>12</v>
      </c>
      <c r="C31" s="12" t="s">
        <v>43</v>
      </c>
    </row>
    <row r="32" spans="1:3" x14ac:dyDescent="0.25">
      <c r="A32" s="12">
        <v>2300042</v>
      </c>
      <c r="B32" s="12" t="s">
        <v>13</v>
      </c>
      <c r="C32" s="12" t="s">
        <v>44</v>
      </c>
    </row>
    <row r="33" spans="1:3" x14ac:dyDescent="0.25">
      <c r="A33" s="12">
        <v>2300043</v>
      </c>
      <c r="B33" s="12" t="s">
        <v>13</v>
      </c>
      <c r="C33" s="12" t="s">
        <v>45</v>
      </c>
    </row>
    <row r="34" spans="1:3" x14ac:dyDescent="0.25">
      <c r="A34" s="12">
        <v>2300044</v>
      </c>
      <c r="B34" s="12" t="s">
        <v>12</v>
      </c>
      <c r="C34" s="12" t="s">
        <v>46</v>
      </c>
    </row>
    <row r="35" spans="1:3" x14ac:dyDescent="0.25">
      <c r="A35" s="12">
        <v>2300046</v>
      </c>
      <c r="B35" s="12" t="s">
        <v>12</v>
      </c>
      <c r="C35" s="12" t="s">
        <v>47</v>
      </c>
    </row>
    <row r="36" spans="1:3" x14ac:dyDescent="0.25">
      <c r="A36" s="12">
        <v>2300048</v>
      </c>
      <c r="B36" s="12" t="s">
        <v>13</v>
      </c>
      <c r="C36" s="12" t="s">
        <v>48</v>
      </c>
    </row>
    <row r="37" spans="1:3" x14ac:dyDescent="0.25">
      <c r="A37" s="12">
        <v>2300047</v>
      </c>
      <c r="B37" s="12" t="s">
        <v>13</v>
      </c>
      <c r="C37" s="12" t="s">
        <v>49</v>
      </c>
    </row>
    <row r="38" spans="1:3" x14ac:dyDescent="0.25">
      <c r="A38" s="12">
        <v>2300051</v>
      </c>
      <c r="B38" s="12" t="s">
        <v>13</v>
      </c>
      <c r="C38" s="12" t="s">
        <v>50</v>
      </c>
    </row>
    <row r="39" spans="1:3" x14ac:dyDescent="0.25">
      <c r="A39" s="12">
        <v>2300050</v>
      </c>
      <c r="B39" s="12" t="s">
        <v>12</v>
      </c>
      <c r="C39" s="12" t="s">
        <v>51</v>
      </c>
    </row>
    <row r="40" spans="1:3" x14ac:dyDescent="0.25">
      <c r="A40" s="12">
        <v>2300053</v>
      </c>
      <c r="B40" s="12" t="s">
        <v>12</v>
      </c>
      <c r="C40" s="12" t="s">
        <v>52</v>
      </c>
    </row>
    <row r="41" spans="1:3" x14ac:dyDescent="0.25">
      <c r="A41" s="12">
        <v>2300055</v>
      </c>
      <c r="B41" s="12" t="s">
        <v>13</v>
      </c>
      <c r="C41" s="12" t="s">
        <v>53</v>
      </c>
    </row>
    <row r="42" spans="1:3" x14ac:dyDescent="0.25">
      <c r="A42" s="12">
        <v>2300056</v>
      </c>
      <c r="B42" s="12" t="s">
        <v>12</v>
      </c>
      <c r="C42" s="12" t="s">
        <v>54</v>
      </c>
    </row>
    <row r="43" spans="1:3" x14ac:dyDescent="0.25">
      <c r="A43" s="12">
        <v>2300057</v>
      </c>
      <c r="B43" s="12" t="s">
        <v>13</v>
      </c>
      <c r="C43" s="12" t="s">
        <v>55</v>
      </c>
    </row>
    <row r="44" spans="1:3" x14ac:dyDescent="0.25">
      <c r="A44" s="12">
        <v>2300058</v>
      </c>
      <c r="B44" s="12" t="s">
        <v>13</v>
      </c>
      <c r="C44" s="12" t="s">
        <v>56</v>
      </c>
    </row>
    <row r="45" spans="1:3" x14ac:dyDescent="0.25">
      <c r="A45" s="12">
        <v>2300060</v>
      </c>
      <c r="B45" s="12" t="s">
        <v>13</v>
      </c>
      <c r="C45" s="12" t="s">
        <v>57</v>
      </c>
    </row>
    <row r="46" spans="1:3" x14ac:dyDescent="0.25">
      <c r="A46" s="12">
        <v>2300061</v>
      </c>
      <c r="B46" s="12" t="s">
        <v>13</v>
      </c>
      <c r="C46" s="12" t="s">
        <v>58</v>
      </c>
    </row>
    <row r="47" spans="1:3" x14ac:dyDescent="0.25">
      <c r="A47" s="12">
        <v>2300064</v>
      </c>
      <c r="B47" s="12" t="s">
        <v>12</v>
      </c>
      <c r="C47" s="12" t="s">
        <v>59</v>
      </c>
    </row>
    <row r="48" spans="1:3" x14ac:dyDescent="0.25">
      <c r="A48" s="12">
        <v>2300065</v>
      </c>
      <c r="B48" s="12" t="s">
        <v>12</v>
      </c>
      <c r="C48" s="12" t="s">
        <v>60</v>
      </c>
    </row>
    <row r="49" spans="1:3" x14ac:dyDescent="0.25">
      <c r="A49" s="12">
        <v>2300066</v>
      </c>
      <c r="B49" s="12" t="s">
        <v>13</v>
      </c>
      <c r="C49" s="12" t="s">
        <v>61</v>
      </c>
    </row>
    <row r="50" spans="1:3" x14ac:dyDescent="0.25">
      <c r="A50" s="12">
        <v>2300067</v>
      </c>
      <c r="B50" s="12" t="s">
        <v>12</v>
      </c>
      <c r="C50" s="12" t="s">
        <v>62</v>
      </c>
    </row>
    <row r="51" spans="1:3" x14ac:dyDescent="0.25">
      <c r="A51" s="12">
        <v>2300068</v>
      </c>
      <c r="B51" s="12" t="s">
        <v>13</v>
      </c>
      <c r="C51" s="12" t="s">
        <v>63</v>
      </c>
    </row>
    <row r="52" spans="1:3" x14ac:dyDescent="0.25">
      <c r="A52" s="12">
        <v>2300063</v>
      </c>
      <c r="B52" s="12" t="s">
        <v>13</v>
      </c>
      <c r="C52" s="12" t="s">
        <v>64</v>
      </c>
    </row>
    <row r="53" spans="1:3" x14ac:dyDescent="0.25">
      <c r="A53" s="12">
        <v>2300070</v>
      </c>
      <c r="B53" s="12" t="s">
        <v>12</v>
      </c>
      <c r="C53" s="12" t="s">
        <v>65</v>
      </c>
    </row>
    <row r="54" spans="1:3" x14ac:dyDescent="0.25">
      <c r="A54" s="12">
        <v>2300071</v>
      </c>
      <c r="B54" s="12" t="s">
        <v>13</v>
      </c>
      <c r="C54" s="12" t="s">
        <v>66</v>
      </c>
    </row>
    <row r="55" spans="1:3" x14ac:dyDescent="0.25">
      <c r="A55" s="12">
        <v>2300072</v>
      </c>
      <c r="B55" s="12" t="s">
        <v>13</v>
      </c>
      <c r="C55" s="12" t="s">
        <v>67</v>
      </c>
    </row>
    <row r="56" spans="1:3" x14ac:dyDescent="0.25">
      <c r="A56" s="12">
        <v>2300075</v>
      </c>
      <c r="B56" s="12" t="s">
        <v>12</v>
      </c>
      <c r="C56" s="12" t="s">
        <v>68</v>
      </c>
    </row>
    <row r="57" spans="1:3" x14ac:dyDescent="0.25">
      <c r="A57" s="12">
        <v>2300073</v>
      </c>
      <c r="B57" s="12" t="s">
        <v>13</v>
      </c>
      <c r="C57" s="12" t="s">
        <v>69</v>
      </c>
    </row>
    <row r="58" spans="1:3" x14ac:dyDescent="0.25">
      <c r="A58" s="12">
        <v>2300074</v>
      </c>
      <c r="B58" s="12" t="s">
        <v>13</v>
      </c>
      <c r="C58" s="12" t="s">
        <v>70</v>
      </c>
    </row>
    <row r="59" spans="1:3" x14ac:dyDescent="0.25">
      <c r="A59" s="12">
        <v>2300076</v>
      </c>
      <c r="B59" s="12" t="s">
        <v>13</v>
      </c>
      <c r="C59" s="12" t="s">
        <v>71</v>
      </c>
    </row>
    <row r="60" spans="1:3" x14ac:dyDescent="0.25">
      <c r="A60" s="12">
        <v>2300077</v>
      </c>
      <c r="B60" s="12" t="s">
        <v>12</v>
      </c>
      <c r="C60" s="12" t="s">
        <v>72</v>
      </c>
    </row>
    <row r="61" spans="1:3" x14ac:dyDescent="0.25">
      <c r="A61" s="12">
        <v>2300078</v>
      </c>
      <c r="B61" s="12" t="s">
        <v>13</v>
      </c>
      <c r="C61" s="12" t="s">
        <v>73</v>
      </c>
    </row>
    <row r="62" spans="1:3" x14ac:dyDescent="0.25">
      <c r="A62" s="12">
        <v>2300079</v>
      </c>
      <c r="B62" s="12" t="s">
        <v>12</v>
      </c>
      <c r="C62" s="12" t="s">
        <v>74</v>
      </c>
    </row>
    <row r="63" spans="1:3" x14ac:dyDescent="0.25">
      <c r="A63" s="12">
        <v>2300081</v>
      </c>
      <c r="B63" s="12" t="s">
        <v>12</v>
      </c>
      <c r="C63" s="12" t="s">
        <v>75</v>
      </c>
    </row>
    <row r="64" spans="1:3" x14ac:dyDescent="0.25">
      <c r="A64" s="12">
        <v>2300080</v>
      </c>
      <c r="B64" s="12" t="s">
        <v>12</v>
      </c>
      <c r="C64" s="12" t="s">
        <v>76</v>
      </c>
    </row>
    <row r="65" spans="1:3" x14ac:dyDescent="0.25">
      <c r="A65" s="12">
        <v>2300082</v>
      </c>
      <c r="B65" s="12" t="s">
        <v>13</v>
      </c>
      <c r="C65" s="12" t="s">
        <v>77</v>
      </c>
    </row>
    <row r="66" spans="1:3" x14ac:dyDescent="0.25">
      <c r="A66" s="12">
        <v>2300083</v>
      </c>
      <c r="B66" s="12" t="s">
        <v>13</v>
      </c>
      <c r="C66" s="12" t="s">
        <v>78</v>
      </c>
    </row>
    <row r="67" spans="1:3" x14ac:dyDescent="0.25">
      <c r="A67" s="12">
        <v>2300085</v>
      </c>
      <c r="B67" s="12" t="s">
        <v>13</v>
      </c>
      <c r="C67" s="12" t="s">
        <v>79</v>
      </c>
    </row>
    <row r="68" spans="1:3" x14ac:dyDescent="0.25">
      <c r="A68" s="12">
        <v>2300086</v>
      </c>
      <c r="B68" s="12" t="s">
        <v>12</v>
      </c>
      <c r="C68" s="12" t="s">
        <v>80</v>
      </c>
    </row>
    <row r="69" spans="1:3" x14ac:dyDescent="0.25">
      <c r="A69" s="12">
        <v>2300084</v>
      </c>
      <c r="B69" s="12" t="s">
        <v>13</v>
      </c>
      <c r="C69" s="12" t="s">
        <v>81</v>
      </c>
    </row>
    <row r="70" spans="1:3" x14ac:dyDescent="0.25">
      <c r="A70" s="12">
        <v>2300087</v>
      </c>
      <c r="B70" s="12" t="s">
        <v>12</v>
      </c>
      <c r="C70" s="12" t="s">
        <v>82</v>
      </c>
    </row>
    <row r="71" spans="1:3" x14ac:dyDescent="0.25">
      <c r="A71" s="12">
        <v>2300088</v>
      </c>
      <c r="B71" s="12" t="s">
        <v>13</v>
      </c>
      <c r="C71" s="12" t="s">
        <v>83</v>
      </c>
    </row>
    <row r="72" spans="1:3" x14ac:dyDescent="0.25">
      <c r="A72" s="12">
        <v>2300089</v>
      </c>
      <c r="B72" s="12" t="s">
        <v>13</v>
      </c>
      <c r="C72" s="12" t="s">
        <v>84</v>
      </c>
    </row>
    <row r="73" spans="1:3" x14ac:dyDescent="0.25">
      <c r="A73" s="12">
        <v>2300090</v>
      </c>
      <c r="B73" s="12" t="s">
        <v>12</v>
      </c>
      <c r="C73" s="12" t="s">
        <v>85</v>
      </c>
    </row>
    <row r="74" spans="1:3" x14ac:dyDescent="0.25">
      <c r="A74" s="12">
        <v>2300091</v>
      </c>
      <c r="B74" s="12" t="s">
        <v>12</v>
      </c>
      <c r="C74" s="12" t="s">
        <v>86</v>
      </c>
    </row>
    <row r="75" spans="1:3" x14ac:dyDescent="0.25">
      <c r="A75" s="12">
        <v>2300093</v>
      </c>
      <c r="B75" s="12" t="s">
        <v>13</v>
      </c>
      <c r="C75" s="12" t="s">
        <v>87</v>
      </c>
    </row>
    <row r="76" spans="1:3" x14ac:dyDescent="0.25">
      <c r="A76" s="12">
        <v>2300092</v>
      </c>
      <c r="B76" s="12" t="s">
        <v>12</v>
      </c>
      <c r="C76" s="12" t="s">
        <v>88</v>
      </c>
    </row>
    <row r="77" spans="1:3" x14ac:dyDescent="0.25">
      <c r="A77" s="12">
        <v>2300094</v>
      </c>
      <c r="B77" s="12" t="s">
        <v>12</v>
      </c>
      <c r="C77" s="12" t="s">
        <v>89</v>
      </c>
    </row>
    <row r="78" spans="1:3" x14ac:dyDescent="0.25">
      <c r="A78" s="12">
        <v>2300095</v>
      </c>
      <c r="B78" s="12" t="s">
        <v>13</v>
      </c>
      <c r="C78" s="12" t="s">
        <v>90</v>
      </c>
    </row>
    <row r="79" spans="1:3" x14ac:dyDescent="0.25">
      <c r="A79" s="12">
        <v>2300096</v>
      </c>
      <c r="B79" s="12" t="s">
        <v>12</v>
      </c>
      <c r="C79" s="12" t="s">
        <v>91</v>
      </c>
    </row>
    <row r="80" spans="1:3" x14ac:dyDescent="0.25">
      <c r="A80" s="12">
        <v>2300097</v>
      </c>
      <c r="B80" s="12" t="s">
        <v>13</v>
      </c>
      <c r="C80" s="12" t="s">
        <v>92</v>
      </c>
    </row>
    <row r="81" spans="1:3" x14ac:dyDescent="0.25">
      <c r="A81" s="12">
        <v>2300098</v>
      </c>
      <c r="B81" s="12" t="s">
        <v>12</v>
      </c>
      <c r="C81" s="12" t="s">
        <v>93</v>
      </c>
    </row>
    <row r="82" spans="1:3" x14ac:dyDescent="0.25">
      <c r="A82" s="12">
        <v>2300099</v>
      </c>
      <c r="B82" s="12" t="s">
        <v>13</v>
      </c>
      <c r="C82" s="12" t="s">
        <v>94</v>
      </c>
    </row>
    <row r="83" spans="1:3" x14ac:dyDescent="0.25">
      <c r="A83" s="12">
        <v>2300100</v>
      </c>
      <c r="B83" s="12" t="s">
        <v>13</v>
      </c>
      <c r="C83" s="12" t="s">
        <v>95</v>
      </c>
    </row>
    <row r="84" spans="1:3" x14ac:dyDescent="0.25">
      <c r="A84" s="12">
        <v>2300101</v>
      </c>
      <c r="B84" s="12" t="s">
        <v>12</v>
      </c>
      <c r="C84" s="12" t="s">
        <v>96</v>
      </c>
    </row>
    <row r="85" spans="1:3" x14ac:dyDescent="0.25">
      <c r="A85" s="12">
        <v>2300102</v>
      </c>
      <c r="B85" s="12" t="s">
        <v>13</v>
      </c>
      <c r="C85" s="12" t="s">
        <v>97</v>
      </c>
    </row>
    <row r="86" spans="1:3" x14ac:dyDescent="0.25">
      <c r="A86" s="12">
        <v>2300103</v>
      </c>
      <c r="B86" s="12" t="s">
        <v>12</v>
      </c>
      <c r="C86" s="12" t="s">
        <v>98</v>
      </c>
    </row>
    <row r="87" spans="1:3" x14ac:dyDescent="0.25">
      <c r="A87" s="12">
        <v>2300104</v>
      </c>
      <c r="B87" s="12" t="s">
        <v>12</v>
      </c>
      <c r="C87" s="12" t="s">
        <v>99</v>
      </c>
    </row>
    <row r="88" spans="1:3" x14ac:dyDescent="0.25">
      <c r="A88" s="12">
        <v>2300106</v>
      </c>
      <c r="B88" s="12" t="s">
        <v>13</v>
      </c>
      <c r="C88" s="12" t="s">
        <v>100</v>
      </c>
    </row>
    <row r="89" spans="1:3" x14ac:dyDescent="0.25">
      <c r="A89" s="12">
        <v>2300105</v>
      </c>
      <c r="B89" s="12" t="s">
        <v>12</v>
      </c>
      <c r="C89" s="12" t="s">
        <v>101</v>
      </c>
    </row>
    <row r="90" spans="1:3" x14ac:dyDescent="0.25">
      <c r="A90" s="12">
        <v>2300107</v>
      </c>
      <c r="B90" s="12" t="s">
        <v>13</v>
      </c>
      <c r="C90" s="12" t="s">
        <v>102</v>
      </c>
    </row>
    <row r="91" spans="1:3" x14ac:dyDescent="0.25">
      <c r="A91" s="12">
        <v>2300108</v>
      </c>
      <c r="B91" s="12" t="s">
        <v>12</v>
      </c>
      <c r="C91" s="12" t="s">
        <v>103</v>
      </c>
    </row>
    <row r="92" spans="1:3" x14ac:dyDescent="0.25">
      <c r="A92" s="12">
        <v>2300109</v>
      </c>
      <c r="B92" s="12" t="s">
        <v>13</v>
      </c>
      <c r="C92" s="12" t="s">
        <v>104</v>
      </c>
    </row>
    <row r="93" spans="1:3" x14ac:dyDescent="0.25">
      <c r="A93" s="12">
        <v>2300110</v>
      </c>
      <c r="B93" s="12" t="s">
        <v>12</v>
      </c>
      <c r="C93" s="12" t="s">
        <v>105</v>
      </c>
    </row>
    <row r="94" spans="1:3" x14ac:dyDescent="0.25">
      <c r="A94" s="12">
        <v>2300111</v>
      </c>
      <c r="B94" s="12" t="s">
        <v>13</v>
      </c>
      <c r="C94" s="12" t="s">
        <v>106</v>
      </c>
    </row>
    <row r="95" spans="1:3" x14ac:dyDescent="0.25">
      <c r="A95" s="12">
        <v>2300113</v>
      </c>
      <c r="B95" s="12" t="s">
        <v>13</v>
      </c>
      <c r="C95" s="12" t="s">
        <v>107</v>
      </c>
    </row>
    <row r="96" spans="1:3" x14ac:dyDescent="0.25">
      <c r="A96" s="12">
        <v>2300112</v>
      </c>
      <c r="B96" s="12" t="s">
        <v>12</v>
      </c>
      <c r="C96" s="12" t="s">
        <v>108</v>
      </c>
    </row>
    <row r="97" spans="1:3" x14ac:dyDescent="0.25">
      <c r="A97" s="12">
        <v>2300114</v>
      </c>
      <c r="B97" s="12" t="s">
        <v>12</v>
      </c>
      <c r="C97" s="12" t="s">
        <v>109</v>
      </c>
    </row>
    <row r="98" spans="1:3" x14ac:dyDescent="0.25">
      <c r="A98" s="12">
        <v>2300115</v>
      </c>
      <c r="B98" s="12" t="s">
        <v>12</v>
      </c>
      <c r="C98" s="12" t="s">
        <v>110</v>
      </c>
    </row>
    <row r="99" spans="1:3" x14ac:dyDescent="0.25">
      <c r="A99" s="12">
        <v>2300116</v>
      </c>
      <c r="B99" s="12" t="s">
        <v>13</v>
      </c>
      <c r="C99" s="12" t="s">
        <v>111</v>
      </c>
    </row>
    <row r="100" spans="1:3" x14ac:dyDescent="0.25">
      <c r="A100" s="12">
        <v>2300119</v>
      </c>
      <c r="B100" s="12" t="s">
        <v>13</v>
      </c>
      <c r="C100" s="12" t="s">
        <v>112</v>
      </c>
    </row>
    <row r="101" spans="1:3" x14ac:dyDescent="0.25">
      <c r="A101" s="12">
        <v>2300118</v>
      </c>
      <c r="B101" s="12" t="s">
        <v>12</v>
      </c>
      <c r="C101" s="12" t="s">
        <v>113</v>
      </c>
    </row>
    <row r="102" spans="1:3" x14ac:dyDescent="0.25">
      <c r="A102" s="12">
        <v>2300120</v>
      </c>
      <c r="B102" s="12" t="s">
        <v>13</v>
      </c>
      <c r="C102" s="12" t="s">
        <v>114</v>
      </c>
    </row>
    <row r="103" spans="1:3" x14ac:dyDescent="0.25">
      <c r="A103" s="12">
        <v>2300121</v>
      </c>
      <c r="B103" s="12" t="s">
        <v>12</v>
      </c>
      <c r="C103" s="12" t="s">
        <v>115</v>
      </c>
    </row>
    <row r="104" spans="1:3" x14ac:dyDescent="0.25">
      <c r="A104" s="12">
        <v>2300122</v>
      </c>
      <c r="B104" s="12" t="s">
        <v>12</v>
      </c>
      <c r="C104" s="12" t="s">
        <v>116</v>
      </c>
    </row>
    <row r="105" spans="1:3" x14ac:dyDescent="0.25">
      <c r="A105" s="12">
        <v>2300124</v>
      </c>
      <c r="B105" s="12" t="s">
        <v>12</v>
      </c>
      <c r="C105" s="12" t="s">
        <v>117</v>
      </c>
    </row>
    <row r="106" spans="1:3" x14ac:dyDescent="0.25">
      <c r="A106" s="12">
        <v>2300123</v>
      </c>
      <c r="B106" s="12" t="s">
        <v>12</v>
      </c>
      <c r="C106" s="12" t="s">
        <v>118</v>
      </c>
    </row>
    <row r="107" spans="1:3" x14ac:dyDescent="0.25">
      <c r="A107" s="12">
        <v>2300125</v>
      </c>
      <c r="B107" s="12" t="s">
        <v>12</v>
      </c>
      <c r="C107" s="12" t="s">
        <v>119</v>
      </c>
    </row>
    <row r="108" spans="1:3" x14ac:dyDescent="0.25">
      <c r="A108" s="12">
        <v>2300126</v>
      </c>
      <c r="B108" s="12" t="s">
        <v>12</v>
      </c>
      <c r="C108" s="12" t="s">
        <v>120</v>
      </c>
    </row>
    <row r="109" spans="1:3" x14ac:dyDescent="0.25">
      <c r="A109" s="12">
        <v>2300127</v>
      </c>
      <c r="B109" s="12" t="s">
        <v>12</v>
      </c>
      <c r="C109" s="12" t="s">
        <v>121</v>
      </c>
    </row>
    <row r="110" spans="1:3" x14ac:dyDescent="0.25">
      <c r="A110" s="12">
        <v>2300128</v>
      </c>
      <c r="B110" s="12" t="s">
        <v>12</v>
      </c>
      <c r="C110" s="12" t="s">
        <v>122</v>
      </c>
    </row>
    <row r="111" spans="1:3" x14ac:dyDescent="0.25">
      <c r="A111" s="12">
        <v>2300129</v>
      </c>
      <c r="B111" s="12" t="s">
        <v>12</v>
      </c>
      <c r="C111" s="12" t="s">
        <v>123</v>
      </c>
    </row>
    <row r="112" spans="1:3" x14ac:dyDescent="0.25">
      <c r="A112" s="12">
        <v>2300130</v>
      </c>
      <c r="B112" s="12" t="s">
        <v>13</v>
      </c>
      <c r="C112" s="12" t="s">
        <v>124</v>
      </c>
    </row>
    <row r="113" spans="1:3" x14ac:dyDescent="0.25">
      <c r="A113" s="12">
        <v>2300131</v>
      </c>
      <c r="B113" s="12" t="s">
        <v>13</v>
      </c>
      <c r="C113" s="12" t="s">
        <v>125</v>
      </c>
    </row>
    <row r="114" spans="1:3" x14ac:dyDescent="0.25">
      <c r="A114" s="12">
        <v>2300132</v>
      </c>
      <c r="B114" s="12" t="s">
        <v>12</v>
      </c>
      <c r="C114" s="12" t="s">
        <v>126</v>
      </c>
    </row>
    <row r="115" spans="1:3" x14ac:dyDescent="0.25">
      <c r="A115" s="12">
        <v>2300133</v>
      </c>
      <c r="B115" s="12" t="s">
        <v>12</v>
      </c>
      <c r="C115" s="12" t="s">
        <v>127</v>
      </c>
    </row>
    <row r="116" spans="1:3" x14ac:dyDescent="0.25">
      <c r="A116" s="12">
        <v>2300134</v>
      </c>
      <c r="B116" s="12" t="s">
        <v>13</v>
      </c>
      <c r="C116" s="12" t="s">
        <v>128</v>
      </c>
    </row>
    <row r="117" spans="1:3" x14ac:dyDescent="0.25">
      <c r="A117" s="12">
        <v>2300135</v>
      </c>
      <c r="B117" s="12" t="s">
        <v>12</v>
      </c>
      <c r="C117" s="12" t="s">
        <v>129</v>
      </c>
    </row>
    <row r="118" spans="1:3" x14ac:dyDescent="0.25">
      <c r="A118" s="12">
        <v>2300138</v>
      </c>
      <c r="B118" s="12" t="s">
        <v>12</v>
      </c>
      <c r="C118" s="12" t="s">
        <v>130</v>
      </c>
    </row>
    <row r="119" spans="1:3" x14ac:dyDescent="0.25">
      <c r="A119" s="12">
        <v>2300136</v>
      </c>
      <c r="B119" s="12" t="s">
        <v>13</v>
      </c>
      <c r="C119" s="12" t="s">
        <v>131</v>
      </c>
    </row>
    <row r="120" spans="1:3" x14ac:dyDescent="0.25">
      <c r="A120" s="12">
        <v>2300139</v>
      </c>
      <c r="B120" s="12" t="s">
        <v>13</v>
      </c>
      <c r="C120" s="12" t="s">
        <v>132</v>
      </c>
    </row>
    <row r="121" spans="1:3" x14ac:dyDescent="0.25">
      <c r="A121" s="12">
        <v>2300140</v>
      </c>
      <c r="B121" s="12" t="s">
        <v>13</v>
      </c>
      <c r="C121" s="12" t="s">
        <v>133</v>
      </c>
    </row>
    <row r="122" spans="1:3" x14ac:dyDescent="0.25">
      <c r="A122" s="12">
        <v>2300141</v>
      </c>
      <c r="B122" s="12" t="s">
        <v>12</v>
      </c>
      <c r="C122" s="12" t="s">
        <v>134</v>
      </c>
    </row>
    <row r="123" spans="1:3" x14ac:dyDescent="0.25">
      <c r="A123" s="12">
        <v>2300142</v>
      </c>
      <c r="B123" s="12" t="s">
        <v>13</v>
      </c>
      <c r="C123" s="12" t="s">
        <v>135</v>
      </c>
    </row>
    <row r="124" spans="1:3" x14ac:dyDescent="0.25">
      <c r="A124" s="12">
        <v>2300143</v>
      </c>
      <c r="B124" s="12" t="s">
        <v>13</v>
      </c>
      <c r="C124" s="12" t="s">
        <v>136</v>
      </c>
    </row>
    <row r="125" spans="1:3" x14ac:dyDescent="0.25">
      <c r="A125" s="12">
        <v>2300145</v>
      </c>
      <c r="B125" s="12" t="s">
        <v>12</v>
      </c>
      <c r="C125" s="12" t="s">
        <v>137</v>
      </c>
    </row>
    <row r="126" spans="1:3" x14ac:dyDescent="0.25">
      <c r="A126" s="12">
        <v>2300146</v>
      </c>
      <c r="B126" s="12" t="s">
        <v>12</v>
      </c>
      <c r="C126" s="12" t="s">
        <v>138</v>
      </c>
    </row>
    <row r="127" spans="1:3" x14ac:dyDescent="0.25">
      <c r="A127" s="12">
        <v>2300144</v>
      </c>
      <c r="B127" s="12" t="s">
        <v>13</v>
      </c>
      <c r="C127" s="12" t="s">
        <v>139</v>
      </c>
    </row>
    <row r="128" spans="1:3" x14ac:dyDescent="0.25">
      <c r="A128" s="12">
        <v>2300147</v>
      </c>
      <c r="B128" s="12" t="s">
        <v>12</v>
      </c>
      <c r="C128" s="12" t="s">
        <v>140</v>
      </c>
    </row>
    <row r="129" spans="1:3" x14ac:dyDescent="0.25">
      <c r="A129" s="12">
        <v>2300148</v>
      </c>
      <c r="B129" s="12" t="s">
        <v>12</v>
      </c>
      <c r="C129" s="12" t="s">
        <v>141</v>
      </c>
    </row>
    <row r="130" spans="1:3" x14ac:dyDescent="0.25">
      <c r="A130" s="12">
        <v>2300150</v>
      </c>
      <c r="B130" s="12" t="s">
        <v>12</v>
      </c>
      <c r="C130" s="12" t="s">
        <v>142</v>
      </c>
    </row>
    <row r="131" spans="1:3" x14ac:dyDescent="0.25">
      <c r="A131" s="12">
        <v>2300151</v>
      </c>
      <c r="B131" s="12" t="s">
        <v>12</v>
      </c>
      <c r="C131" s="12" t="s">
        <v>143</v>
      </c>
    </row>
    <row r="132" spans="1:3" x14ac:dyDescent="0.25">
      <c r="A132" s="12">
        <v>2300152</v>
      </c>
      <c r="B132" s="12" t="s">
        <v>13</v>
      </c>
      <c r="C132" s="12" t="s">
        <v>144</v>
      </c>
    </row>
    <row r="133" spans="1:3" x14ac:dyDescent="0.25">
      <c r="A133" s="12">
        <v>2300153</v>
      </c>
      <c r="B133" s="12" t="s">
        <v>12</v>
      </c>
      <c r="C133" s="12" t="s">
        <v>145</v>
      </c>
    </row>
    <row r="134" spans="1:3" x14ac:dyDescent="0.25">
      <c r="A134" s="12">
        <v>2300154</v>
      </c>
      <c r="B134" s="12" t="s">
        <v>13</v>
      </c>
      <c r="C134" s="12" t="s">
        <v>146</v>
      </c>
    </row>
    <row r="135" spans="1:3" x14ac:dyDescent="0.25">
      <c r="A135" s="12">
        <v>2300156</v>
      </c>
      <c r="B135" s="12" t="s">
        <v>13</v>
      </c>
      <c r="C135" s="12" t="s">
        <v>147</v>
      </c>
    </row>
    <row r="136" spans="1:3" x14ac:dyDescent="0.25">
      <c r="A136" s="12">
        <v>2300157</v>
      </c>
      <c r="B136" s="12" t="s">
        <v>13</v>
      </c>
      <c r="C136" s="12" t="s">
        <v>148</v>
      </c>
    </row>
    <row r="137" spans="1:3" x14ac:dyDescent="0.25">
      <c r="A137" s="12">
        <v>2300159</v>
      </c>
      <c r="B137" s="12" t="s">
        <v>12</v>
      </c>
      <c r="C137" s="12" t="s">
        <v>149</v>
      </c>
    </row>
    <row r="138" spans="1:3" x14ac:dyDescent="0.25">
      <c r="A138" s="12">
        <v>2300158</v>
      </c>
      <c r="B138" s="12" t="s">
        <v>12</v>
      </c>
      <c r="C138" s="12" t="s">
        <v>150</v>
      </c>
    </row>
    <row r="139" spans="1:3" x14ac:dyDescent="0.25">
      <c r="A139" s="12">
        <v>2300160</v>
      </c>
      <c r="B139" s="12" t="s">
        <v>12</v>
      </c>
      <c r="C139" s="12" t="s">
        <v>151</v>
      </c>
    </row>
    <row r="140" spans="1:3" x14ac:dyDescent="0.25">
      <c r="A140" s="12">
        <v>2300161</v>
      </c>
      <c r="B140" s="12" t="s">
        <v>13</v>
      </c>
      <c r="C140" s="12" t="s">
        <v>152</v>
      </c>
    </row>
    <row r="141" spans="1:3" x14ac:dyDescent="0.25">
      <c r="A141" s="12">
        <v>2300162</v>
      </c>
      <c r="B141" s="12" t="s">
        <v>13</v>
      </c>
      <c r="C141" s="12" t="s">
        <v>153</v>
      </c>
    </row>
    <row r="142" spans="1:3" x14ac:dyDescent="0.25">
      <c r="A142" s="12">
        <v>2300163</v>
      </c>
      <c r="B142" s="12" t="s">
        <v>13</v>
      </c>
      <c r="C142" s="12" t="s">
        <v>154</v>
      </c>
    </row>
    <row r="143" spans="1:3" x14ac:dyDescent="0.25">
      <c r="A143" s="12">
        <v>2300164</v>
      </c>
      <c r="B143" s="12" t="s">
        <v>12</v>
      </c>
      <c r="C143" s="12" t="s">
        <v>155</v>
      </c>
    </row>
    <row r="144" spans="1:3" x14ac:dyDescent="0.25">
      <c r="A144" s="12">
        <v>2300165</v>
      </c>
      <c r="B144" s="12" t="s">
        <v>12</v>
      </c>
      <c r="C144" s="12" t="s">
        <v>156</v>
      </c>
    </row>
    <row r="145" spans="1:3" x14ac:dyDescent="0.25">
      <c r="A145" s="12">
        <v>2300166</v>
      </c>
      <c r="B145" s="12" t="s">
        <v>12</v>
      </c>
      <c r="C145" s="12" t="s">
        <v>157</v>
      </c>
    </row>
    <row r="146" spans="1:3" x14ac:dyDescent="0.25">
      <c r="A146" s="12">
        <v>2300167</v>
      </c>
      <c r="B146" s="12" t="s">
        <v>12</v>
      </c>
      <c r="C146" s="12" t="s">
        <v>158</v>
      </c>
    </row>
    <row r="147" spans="1:3" x14ac:dyDescent="0.25">
      <c r="A147" s="12">
        <v>2300168</v>
      </c>
      <c r="B147" s="12" t="s">
        <v>12</v>
      </c>
      <c r="C147" s="12" t="s">
        <v>159</v>
      </c>
    </row>
    <row r="148" spans="1:3" x14ac:dyDescent="0.25">
      <c r="A148" s="12">
        <v>2300169</v>
      </c>
      <c r="B148" s="12" t="s">
        <v>12</v>
      </c>
      <c r="C148" s="12" t="s">
        <v>160</v>
      </c>
    </row>
    <row r="149" spans="1:3" x14ac:dyDescent="0.25">
      <c r="A149" s="12">
        <v>2300170</v>
      </c>
      <c r="B149" s="12" t="s">
        <v>13</v>
      </c>
      <c r="C149" s="12" t="s">
        <v>161</v>
      </c>
    </row>
    <row r="150" spans="1:3" x14ac:dyDescent="0.25">
      <c r="A150" s="12">
        <v>2300172</v>
      </c>
      <c r="B150" s="12" t="s">
        <v>12</v>
      </c>
      <c r="C150" s="12" t="s">
        <v>162</v>
      </c>
    </row>
    <row r="151" spans="1:3" x14ac:dyDescent="0.25">
      <c r="A151" s="12">
        <v>2300173</v>
      </c>
      <c r="B151" s="12" t="s">
        <v>12</v>
      </c>
      <c r="C151" s="12" t="s">
        <v>163</v>
      </c>
    </row>
    <row r="152" spans="1:3" x14ac:dyDescent="0.25">
      <c r="A152" s="12">
        <v>2300174</v>
      </c>
      <c r="B152" s="12" t="s">
        <v>13</v>
      </c>
      <c r="C152" s="12" t="s">
        <v>164</v>
      </c>
    </row>
    <row r="153" spans="1:3" x14ac:dyDescent="0.25">
      <c r="A153" s="12">
        <v>2300175</v>
      </c>
      <c r="B153" s="12" t="s">
        <v>12</v>
      </c>
      <c r="C153" s="12" t="s">
        <v>165</v>
      </c>
    </row>
    <row r="154" spans="1:3" x14ac:dyDescent="0.25">
      <c r="A154" s="12">
        <v>2300176</v>
      </c>
      <c r="B154" s="12" t="s">
        <v>13</v>
      </c>
      <c r="C154" s="12" t="s">
        <v>166</v>
      </c>
    </row>
    <row r="155" spans="1:3" x14ac:dyDescent="0.25">
      <c r="A155" s="12">
        <v>2300177</v>
      </c>
      <c r="B155" s="12" t="s">
        <v>12</v>
      </c>
      <c r="C155" s="12" t="s">
        <v>167</v>
      </c>
    </row>
    <row r="156" spans="1:3" x14ac:dyDescent="0.25">
      <c r="A156" s="12">
        <v>2300178</v>
      </c>
      <c r="B156" s="12" t="s">
        <v>12</v>
      </c>
      <c r="C156" s="12" t="s">
        <v>168</v>
      </c>
    </row>
    <row r="157" spans="1:3" x14ac:dyDescent="0.25">
      <c r="A157" s="12">
        <v>2300179</v>
      </c>
      <c r="B157" s="12" t="s">
        <v>12</v>
      </c>
      <c r="C157" s="12" t="s">
        <v>169</v>
      </c>
    </row>
    <row r="158" spans="1:3" x14ac:dyDescent="0.25">
      <c r="A158" s="12">
        <v>2300180</v>
      </c>
      <c r="B158" s="12" t="s">
        <v>13</v>
      </c>
      <c r="C158" s="12" t="s">
        <v>170</v>
      </c>
    </row>
    <row r="159" spans="1:3" x14ac:dyDescent="0.25">
      <c r="A159" s="12">
        <v>2300182</v>
      </c>
      <c r="B159" s="12" t="s">
        <v>13</v>
      </c>
      <c r="C159" s="12" t="s">
        <v>171</v>
      </c>
    </row>
    <row r="160" spans="1:3" x14ac:dyDescent="0.25">
      <c r="A160" s="12">
        <v>2300183</v>
      </c>
      <c r="B160" s="12" t="s">
        <v>13</v>
      </c>
      <c r="C160" s="12" t="s">
        <v>172</v>
      </c>
    </row>
    <row r="161" spans="1:3" x14ac:dyDescent="0.25">
      <c r="A161" s="12">
        <v>2300184</v>
      </c>
      <c r="B161" s="12" t="s">
        <v>13</v>
      </c>
      <c r="C161" s="12" t="s">
        <v>173</v>
      </c>
    </row>
    <row r="162" spans="1:3" x14ac:dyDescent="0.25">
      <c r="A162" s="12">
        <v>2300186</v>
      </c>
      <c r="B162" s="12" t="s">
        <v>12</v>
      </c>
      <c r="C162" s="12" t="s">
        <v>174</v>
      </c>
    </row>
    <row r="163" spans="1:3" x14ac:dyDescent="0.25">
      <c r="A163" s="12">
        <v>2300185</v>
      </c>
      <c r="B163" s="12" t="s">
        <v>12</v>
      </c>
      <c r="C163" s="12" t="s">
        <v>175</v>
      </c>
    </row>
    <row r="164" spans="1:3" x14ac:dyDescent="0.25">
      <c r="A164" s="12">
        <v>2300187</v>
      </c>
      <c r="B164" s="12" t="s">
        <v>13</v>
      </c>
      <c r="C164" s="12" t="s">
        <v>176</v>
      </c>
    </row>
    <row r="165" spans="1:3" x14ac:dyDescent="0.25">
      <c r="A165" s="12">
        <v>2300190</v>
      </c>
      <c r="B165" s="12" t="s">
        <v>12</v>
      </c>
      <c r="C165" s="12" t="s">
        <v>177</v>
      </c>
    </row>
    <row r="166" spans="1:3" x14ac:dyDescent="0.25">
      <c r="A166" s="12">
        <v>2300191</v>
      </c>
      <c r="B166" s="12" t="s">
        <v>12</v>
      </c>
      <c r="C166" s="12" t="s">
        <v>178</v>
      </c>
    </row>
    <row r="167" spans="1:3" x14ac:dyDescent="0.25">
      <c r="A167" s="12">
        <v>2300188</v>
      </c>
      <c r="B167" s="12" t="s">
        <v>12</v>
      </c>
      <c r="C167" s="12" t="s">
        <v>179</v>
      </c>
    </row>
    <row r="168" spans="1:3" x14ac:dyDescent="0.25">
      <c r="A168" s="12">
        <v>2300189</v>
      </c>
      <c r="B168" s="12" t="s">
        <v>12</v>
      </c>
      <c r="C168" s="12" t="s">
        <v>180</v>
      </c>
    </row>
    <row r="169" spans="1:3" x14ac:dyDescent="0.25">
      <c r="A169" s="12">
        <v>2300194</v>
      </c>
      <c r="B169" s="12" t="s">
        <v>13</v>
      </c>
      <c r="C169" s="12" t="s">
        <v>181</v>
      </c>
    </row>
    <row r="170" spans="1:3" x14ac:dyDescent="0.25">
      <c r="A170" s="12">
        <v>2300193</v>
      </c>
      <c r="B170" s="12" t="s">
        <v>13</v>
      </c>
      <c r="C170" s="12" t="s">
        <v>182</v>
      </c>
    </row>
    <row r="171" spans="1:3" x14ac:dyDescent="0.25">
      <c r="A171" s="12">
        <v>2300192</v>
      </c>
      <c r="B171" s="12" t="s">
        <v>12</v>
      </c>
      <c r="C171" s="12" t="s">
        <v>183</v>
      </c>
    </row>
    <row r="172" spans="1:3" x14ac:dyDescent="0.25">
      <c r="A172" s="12">
        <v>2300195</v>
      </c>
      <c r="B172" s="12" t="s">
        <v>12</v>
      </c>
      <c r="C172" s="12" t="s">
        <v>184</v>
      </c>
    </row>
    <row r="173" spans="1:3" x14ac:dyDescent="0.25">
      <c r="A173" s="12">
        <v>2300196</v>
      </c>
      <c r="B173" s="12" t="s">
        <v>13</v>
      </c>
      <c r="C173" s="12" t="s">
        <v>185</v>
      </c>
    </row>
    <row r="174" spans="1:3" x14ac:dyDescent="0.25">
      <c r="A174" s="12">
        <v>2300197</v>
      </c>
      <c r="B174" s="12" t="s">
        <v>12</v>
      </c>
      <c r="C174" s="12" t="s">
        <v>186</v>
      </c>
    </row>
    <row r="175" spans="1:3" x14ac:dyDescent="0.25">
      <c r="A175" s="12">
        <v>2300198</v>
      </c>
      <c r="B175" s="12" t="s">
        <v>12</v>
      </c>
      <c r="C175" s="12" t="s">
        <v>187</v>
      </c>
    </row>
    <row r="176" spans="1:3" x14ac:dyDescent="0.25">
      <c r="A176" s="12">
        <v>2300199</v>
      </c>
      <c r="B176" s="12" t="s">
        <v>13</v>
      </c>
      <c r="C176" s="12" t="s">
        <v>188</v>
      </c>
    </row>
    <row r="177" spans="1:3" x14ac:dyDescent="0.25">
      <c r="A177" s="12">
        <v>2300202</v>
      </c>
      <c r="B177" s="12" t="s">
        <v>12</v>
      </c>
      <c r="C177" s="12" t="s">
        <v>189</v>
      </c>
    </row>
    <row r="178" spans="1:3" x14ac:dyDescent="0.25">
      <c r="A178" s="12">
        <v>2300201</v>
      </c>
      <c r="B178" s="12" t="s">
        <v>12</v>
      </c>
      <c r="C178" s="12" t="s">
        <v>190</v>
      </c>
    </row>
    <row r="179" spans="1:3" x14ac:dyDescent="0.25">
      <c r="A179" s="12">
        <v>2300203</v>
      </c>
      <c r="B179" s="12" t="s">
        <v>12</v>
      </c>
      <c r="C179" s="12" t="s">
        <v>191</v>
      </c>
    </row>
    <row r="180" spans="1:3" x14ac:dyDescent="0.25">
      <c r="A180" s="12">
        <v>2300205</v>
      </c>
      <c r="B180" s="12" t="s">
        <v>13</v>
      </c>
      <c r="C180" s="12" t="s">
        <v>192</v>
      </c>
    </row>
    <row r="181" spans="1:3" x14ac:dyDescent="0.25">
      <c r="A181" s="12">
        <v>2300204</v>
      </c>
      <c r="B181" s="12" t="s">
        <v>13</v>
      </c>
      <c r="C181" s="12" t="s">
        <v>193</v>
      </c>
    </row>
    <row r="182" spans="1:3" x14ac:dyDescent="0.25">
      <c r="A182" s="12">
        <v>2300206</v>
      </c>
      <c r="B182" s="12" t="s">
        <v>12</v>
      </c>
      <c r="C182" s="12" t="s">
        <v>194</v>
      </c>
    </row>
    <row r="183" spans="1:3" x14ac:dyDescent="0.25">
      <c r="A183" s="12">
        <v>2300208</v>
      </c>
      <c r="B183" s="12" t="s">
        <v>13</v>
      </c>
      <c r="C183" s="12" t="s">
        <v>195</v>
      </c>
    </row>
    <row r="184" spans="1:3" x14ac:dyDescent="0.25">
      <c r="A184" s="12">
        <v>2300207</v>
      </c>
      <c r="B184" s="12" t="s">
        <v>12</v>
      </c>
      <c r="C184" s="12" t="s">
        <v>196</v>
      </c>
    </row>
    <row r="185" spans="1:3" x14ac:dyDescent="0.25">
      <c r="A185" s="12">
        <v>2300211</v>
      </c>
      <c r="B185" s="12" t="s">
        <v>13</v>
      </c>
      <c r="C185" s="12" t="s">
        <v>197</v>
      </c>
    </row>
    <row r="186" spans="1:3" x14ac:dyDescent="0.25">
      <c r="A186" s="12">
        <v>2300210</v>
      </c>
      <c r="B186" s="12" t="s">
        <v>12</v>
      </c>
      <c r="C186" s="12" t="s">
        <v>198</v>
      </c>
    </row>
    <row r="187" spans="1:3" x14ac:dyDescent="0.25">
      <c r="A187" s="12">
        <v>2300212</v>
      </c>
      <c r="B187" s="12" t="s">
        <v>13</v>
      </c>
      <c r="C187" s="12" t="s">
        <v>199</v>
      </c>
    </row>
    <row r="188" spans="1:3" x14ac:dyDescent="0.25">
      <c r="A188" s="12">
        <v>2300213</v>
      </c>
      <c r="B188" s="12" t="s">
        <v>12</v>
      </c>
      <c r="C188" s="12" t="s">
        <v>200</v>
      </c>
    </row>
    <row r="189" spans="1:3" x14ac:dyDescent="0.25">
      <c r="A189" s="12">
        <v>2300214</v>
      </c>
      <c r="B189" s="12" t="s">
        <v>13</v>
      </c>
      <c r="C189" s="12" t="s">
        <v>201</v>
      </c>
    </row>
    <row r="190" spans="1:3" x14ac:dyDescent="0.25">
      <c r="A190" s="12">
        <v>2300215</v>
      </c>
      <c r="B190" s="12" t="s">
        <v>13</v>
      </c>
      <c r="C190" s="12" t="s">
        <v>202</v>
      </c>
    </row>
    <row r="191" spans="1:3" x14ac:dyDescent="0.25">
      <c r="A191" s="12">
        <v>2300216</v>
      </c>
      <c r="B191" s="12" t="s">
        <v>13</v>
      </c>
      <c r="C191" s="12" t="s">
        <v>203</v>
      </c>
    </row>
    <row r="192" spans="1:3" x14ac:dyDescent="0.25">
      <c r="A192" s="12">
        <v>2300217</v>
      </c>
      <c r="B192" s="12" t="s">
        <v>13</v>
      </c>
      <c r="C192" s="12" t="s">
        <v>204</v>
      </c>
    </row>
    <row r="193" spans="1:3" x14ac:dyDescent="0.25">
      <c r="A193" s="12">
        <v>2300218</v>
      </c>
      <c r="B193" s="12" t="s">
        <v>12</v>
      </c>
      <c r="C193" s="12" t="s">
        <v>205</v>
      </c>
    </row>
    <row r="194" spans="1:3" x14ac:dyDescent="0.25">
      <c r="A194" s="12">
        <v>2300219</v>
      </c>
      <c r="B194" s="12" t="s">
        <v>13</v>
      </c>
      <c r="C194" s="12" t="s">
        <v>206</v>
      </c>
    </row>
    <row r="195" spans="1:3" x14ac:dyDescent="0.25">
      <c r="A195" s="12">
        <v>2300220</v>
      </c>
      <c r="B195" s="12" t="s">
        <v>13</v>
      </c>
      <c r="C195" s="12" t="s">
        <v>207</v>
      </c>
    </row>
    <row r="196" spans="1:3" x14ac:dyDescent="0.25">
      <c r="A196" s="12">
        <v>2300221</v>
      </c>
      <c r="B196" s="12" t="s">
        <v>12</v>
      </c>
      <c r="C196" s="12" t="s">
        <v>208</v>
      </c>
    </row>
    <row r="197" spans="1:3" x14ac:dyDescent="0.25">
      <c r="A197" s="12">
        <v>2300222</v>
      </c>
      <c r="B197" s="12" t="s">
        <v>12</v>
      </c>
      <c r="C197" s="12" t="s">
        <v>209</v>
      </c>
    </row>
    <row r="198" spans="1:3" x14ac:dyDescent="0.25">
      <c r="A198" s="12">
        <v>2300223</v>
      </c>
      <c r="B198" s="12" t="s">
        <v>13</v>
      </c>
      <c r="C198" s="12" t="s">
        <v>210</v>
      </c>
    </row>
    <row r="199" spans="1:3" x14ac:dyDescent="0.25">
      <c r="A199" s="12">
        <v>2300224</v>
      </c>
      <c r="B199" s="12" t="s">
        <v>13</v>
      </c>
      <c r="C199" s="12" t="s">
        <v>211</v>
      </c>
    </row>
    <row r="200" spans="1:3" x14ac:dyDescent="0.25">
      <c r="A200" s="12">
        <v>2300225</v>
      </c>
      <c r="B200" s="12" t="s">
        <v>13</v>
      </c>
      <c r="C200" s="12" t="s">
        <v>212</v>
      </c>
    </row>
    <row r="201" spans="1:3" x14ac:dyDescent="0.25">
      <c r="A201" s="12">
        <v>2300227</v>
      </c>
      <c r="B201" s="12" t="s">
        <v>13</v>
      </c>
      <c r="C201" s="12" t="s">
        <v>213</v>
      </c>
    </row>
    <row r="202" spans="1:3" x14ac:dyDescent="0.25">
      <c r="A202" s="12">
        <v>2300228</v>
      </c>
      <c r="B202" s="12" t="s">
        <v>13</v>
      </c>
      <c r="C202" s="12" t="s">
        <v>214</v>
      </c>
    </row>
    <row r="203" spans="1:3" x14ac:dyDescent="0.25">
      <c r="A203" s="12">
        <v>2300229</v>
      </c>
      <c r="B203" s="12" t="s">
        <v>12</v>
      </c>
      <c r="C203" s="12" t="s">
        <v>215</v>
      </c>
    </row>
    <row r="204" spans="1:3" x14ac:dyDescent="0.25">
      <c r="A204" s="12">
        <v>2300230</v>
      </c>
      <c r="B204" s="12" t="s">
        <v>12</v>
      </c>
      <c r="C204" s="12" t="s">
        <v>216</v>
      </c>
    </row>
    <row r="205" spans="1:3" x14ac:dyDescent="0.25">
      <c r="A205" s="12">
        <v>2300232</v>
      </c>
      <c r="B205" s="12" t="s">
        <v>12</v>
      </c>
      <c r="C205" s="12" t="s">
        <v>217</v>
      </c>
    </row>
    <row r="206" spans="1:3" x14ac:dyDescent="0.25">
      <c r="A206" s="12">
        <v>2300231</v>
      </c>
      <c r="B206" s="12" t="s">
        <v>13</v>
      </c>
      <c r="C206" s="12" t="s">
        <v>218</v>
      </c>
    </row>
    <row r="207" spans="1:3" x14ac:dyDescent="0.25">
      <c r="A207" s="12">
        <v>2300234</v>
      </c>
      <c r="B207" s="12" t="s">
        <v>13</v>
      </c>
      <c r="C207" s="12" t="s">
        <v>219</v>
      </c>
    </row>
    <row r="208" spans="1:3" x14ac:dyDescent="0.25">
      <c r="A208" s="12">
        <v>2300235</v>
      </c>
      <c r="B208" s="12" t="s">
        <v>13</v>
      </c>
      <c r="C208" s="12" t="s">
        <v>220</v>
      </c>
    </row>
    <row r="209" spans="1:3" x14ac:dyDescent="0.25">
      <c r="A209" s="12">
        <v>2300236</v>
      </c>
      <c r="B209" s="12" t="s">
        <v>12</v>
      </c>
      <c r="C209" s="12" t="s">
        <v>221</v>
      </c>
    </row>
    <row r="210" spans="1:3" x14ac:dyDescent="0.25">
      <c r="A210" s="12">
        <v>2300237</v>
      </c>
      <c r="B210" s="12" t="s">
        <v>12</v>
      </c>
      <c r="C210" s="12" t="s">
        <v>222</v>
      </c>
    </row>
    <row r="211" spans="1:3" x14ac:dyDescent="0.25">
      <c r="A211" s="12">
        <v>2300238</v>
      </c>
      <c r="B211" s="12" t="s">
        <v>13</v>
      </c>
      <c r="C211" s="12" t="s">
        <v>223</v>
      </c>
    </row>
    <row r="212" spans="1:3" x14ac:dyDescent="0.25">
      <c r="A212" s="12">
        <v>2300241</v>
      </c>
      <c r="B212" s="12" t="s">
        <v>13</v>
      </c>
      <c r="C212" s="12" t="s">
        <v>224</v>
      </c>
    </row>
    <row r="213" spans="1:3" x14ac:dyDescent="0.25">
      <c r="A213" s="12">
        <v>2300239</v>
      </c>
      <c r="B213" s="12" t="s">
        <v>13</v>
      </c>
      <c r="C213" s="12" t="s">
        <v>225</v>
      </c>
    </row>
    <row r="214" spans="1:3" x14ac:dyDescent="0.25">
      <c r="A214" s="12">
        <v>2300240</v>
      </c>
      <c r="B214" s="12" t="s">
        <v>13</v>
      </c>
      <c r="C214" s="12" t="s">
        <v>226</v>
      </c>
    </row>
    <row r="215" spans="1:3" x14ac:dyDescent="0.25">
      <c r="A215" s="12">
        <v>2300242</v>
      </c>
      <c r="B215" s="12" t="s">
        <v>12</v>
      </c>
      <c r="C215" s="12" t="s">
        <v>227</v>
      </c>
    </row>
    <row r="216" spans="1:3" x14ac:dyDescent="0.25">
      <c r="A216" s="12">
        <v>2300243</v>
      </c>
      <c r="B216" s="12" t="s">
        <v>12</v>
      </c>
      <c r="C216" s="12" t="s">
        <v>228</v>
      </c>
    </row>
    <row r="217" spans="1:3" x14ac:dyDescent="0.25">
      <c r="A217" s="12">
        <v>2300244</v>
      </c>
      <c r="B217" s="12" t="s">
        <v>12</v>
      </c>
      <c r="C217" s="12" t="s">
        <v>229</v>
      </c>
    </row>
    <row r="218" spans="1:3" x14ac:dyDescent="0.25">
      <c r="A218" s="12">
        <v>2300245</v>
      </c>
      <c r="B218" s="12" t="s">
        <v>12</v>
      </c>
      <c r="C218" s="12" t="s">
        <v>230</v>
      </c>
    </row>
    <row r="219" spans="1:3" x14ac:dyDescent="0.25">
      <c r="A219" s="12">
        <v>2300246</v>
      </c>
      <c r="B219" s="12" t="s">
        <v>12</v>
      </c>
      <c r="C219" s="12" t="s">
        <v>231</v>
      </c>
    </row>
    <row r="220" spans="1:3" x14ac:dyDescent="0.25">
      <c r="A220" s="12">
        <v>2300247</v>
      </c>
      <c r="B220" s="12" t="s">
        <v>13</v>
      </c>
      <c r="C220" s="12" t="s">
        <v>232</v>
      </c>
    </row>
    <row r="221" spans="1:3" x14ac:dyDescent="0.25">
      <c r="A221" s="12">
        <v>2300251</v>
      </c>
      <c r="B221" s="12" t="s">
        <v>12</v>
      </c>
      <c r="C221" s="12" t="s">
        <v>233</v>
      </c>
    </row>
    <row r="222" spans="1:3" x14ac:dyDescent="0.25">
      <c r="A222" s="12">
        <v>2300249</v>
      </c>
      <c r="B222" s="12" t="s">
        <v>12</v>
      </c>
      <c r="C222" s="12" t="s">
        <v>234</v>
      </c>
    </row>
    <row r="223" spans="1:3" x14ac:dyDescent="0.25">
      <c r="A223" s="12">
        <v>2300250</v>
      </c>
      <c r="B223" s="12" t="s">
        <v>12</v>
      </c>
      <c r="C223" s="12" t="s">
        <v>235</v>
      </c>
    </row>
    <row r="224" spans="1:3" x14ac:dyDescent="0.25">
      <c r="A224" s="12">
        <v>2300252</v>
      </c>
      <c r="B224" s="12" t="s">
        <v>13</v>
      </c>
      <c r="C224" s="12" t="s">
        <v>236</v>
      </c>
    </row>
    <row r="225" spans="1:3" x14ac:dyDescent="0.25">
      <c r="A225" s="12">
        <v>2300253</v>
      </c>
      <c r="B225" s="12" t="s">
        <v>12</v>
      </c>
      <c r="C225" s="12" t="s">
        <v>237</v>
      </c>
    </row>
    <row r="226" spans="1:3" x14ac:dyDescent="0.25">
      <c r="A226" s="12">
        <v>2300254</v>
      </c>
      <c r="B226" s="12" t="s">
        <v>13</v>
      </c>
      <c r="C226" s="12" t="s">
        <v>238</v>
      </c>
    </row>
    <row r="227" spans="1:3" x14ac:dyDescent="0.25">
      <c r="A227" s="12">
        <v>2300255</v>
      </c>
      <c r="B227" s="12" t="s">
        <v>12</v>
      </c>
      <c r="C227" s="12" t="s">
        <v>239</v>
      </c>
    </row>
    <row r="228" spans="1:3" x14ac:dyDescent="0.25">
      <c r="A228" s="12">
        <v>2300256</v>
      </c>
      <c r="B228" s="12" t="s">
        <v>13</v>
      </c>
      <c r="C228" s="12" t="s">
        <v>240</v>
      </c>
    </row>
    <row r="229" spans="1:3" x14ac:dyDescent="0.25">
      <c r="A229" s="12">
        <v>2300257</v>
      </c>
      <c r="B229" s="12" t="s">
        <v>12</v>
      </c>
      <c r="C229" s="12" t="s">
        <v>241</v>
      </c>
    </row>
    <row r="230" spans="1:3" x14ac:dyDescent="0.25">
      <c r="A230" s="12">
        <v>2300258</v>
      </c>
      <c r="B230" s="12" t="s">
        <v>13</v>
      </c>
      <c r="C230" s="12" t="s">
        <v>242</v>
      </c>
    </row>
    <row r="231" spans="1:3" x14ac:dyDescent="0.25">
      <c r="A231" s="12">
        <v>2300259</v>
      </c>
      <c r="B231" s="12" t="s">
        <v>13</v>
      </c>
      <c r="C231" s="12" t="s">
        <v>243</v>
      </c>
    </row>
    <row r="232" spans="1:3" x14ac:dyDescent="0.25">
      <c r="A232" s="12">
        <v>2300261</v>
      </c>
      <c r="B232" s="12" t="s">
        <v>12</v>
      </c>
      <c r="C232" s="12" t="s">
        <v>244</v>
      </c>
    </row>
    <row r="233" spans="1:3" x14ac:dyDescent="0.25">
      <c r="A233" s="12">
        <v>2300265</v>
      </c>
      <c r="B233" s="12" t="s">
        <v>12</v>
      </c>
      <c r="C233" s="12" t="s">
        <v>245</v>
      </c>
    </row>
    <row r="234" spans="1:3" x14ac:dyDescent="0.25">
      <c r="A234" s="12">
        <v>2300262</v>
      </c>
      <c r="B234" s="12" t="s">
        <v>13</v>
      </c>
      <c r="C234" s="12" t="s">
        <v>246</v>
      </c>
    </row>
    <row r="235" spans="1:3" x14ac:dyDescent="0.25">
      <c r="A235" s="12">
        <v>2300260</v>
      </c>
      <c r="B235" s="12" t="s">
        <v>12</v>
      </c>
      <c r="C235" s="12" t="s">
        <v>247</v>
      </c>
    </row>
    <row r="236" spans="1:3" x14ac:dyDescent="0.25">
      <c r="A236" s="12">
        <v>2300264</v>
      </c>
      <c r="B236" s="12" t="s">
        <v>13</v>
      </c>
      <c r="C236" s="12" t="s">
        <v>248</v>
      </c>
    </row>
    <row r="237" spans="1:3" x14ac:dyDescent="0.25">
      <c r="A237" s="12">
        <v>2300266</v>
      </c>
      <c r="B237" s="12" t="s">
        <v>12</v>
      </c>
      <c r="C237" s="12" t="s">
        <v>249</v>
      </c>
    </row>
    <row r="238" spans="1:3" x14ac:dyDescent="0.25">
      <c r="A238" s="12">
        <v>2300268</v>
      </c>
      <c r="B238" s="12" t="s">
        <v>12</v>
      </c>
      <c r="C238" s="12" t="s">
        <v>250</v>
      </c>
    </row>
    <row r="239" spans="1:3" x14ac:dyDescent="0.25">
      <c r="A239" s="12">
        <v>2300270</v>
      </c>
      <c r="B239" s="12" t="s">
        <v>12</v>
      </c>
      <c r="C239" s="12" t="s">
        <v>251</v>
      </c>
    </row>
    <row r="240" spans="1:3" x14ac:dyDescent="0.25">
      <c r="A240" s="12">
        <v>2300271</v>
      </c>
      <c r="B240" s="12" t="s">
        <v>13</v>
      </c>
      <c r="C240" s="12" t="s">
        <v>252</v>
      </c>
    </row>
    <row r="241" spans="1:3" x14ac:dyDescent="0.25">
      <c r="A241" s="12">
        <v>2300272</v>
      </c>
      <c r="B241" s="12" t="s">
        <v>13</v>
      </c>
      <c r="C241" s="12" t="s">
        <v>253</v>
      </c>
    </row>
    <row r="242" spans="1:3" x14ac:dyDescent="0.25">
      <c r="A242" s="12">
        <v>2300273</v>
      </c>
      <c r="B242" s="12" t="s">
        <v>13</v>
      </c>
      <c r="C242" s="12" t="s">
        <v>254</v>
      </c>
    </row>
    <row r="243" spans="1:3" x14ac:dyDescent="0.25">
      <c r="A243" s="12">
        <v>2300274</v>
      </c>
      <c r="B243" s="12" t="s">
        <v>12</v>
      </c>
      <c r="C243" s="12" t="s">
        <v>255</v>
      </c>
    </row>
    <row r="244" spans="1:3" x14ac:dyDescent="0.25">
      <c r="A244" s="12">
        <v>2300275</v>
      </c>
      <c r="B244" s="12" t="s">
        <v>12</v>
      </c>
      <c r="C244" s="12" t="s">
        <v>256</v>
      </c>
    </row>
    <row r="245" spans="1:3" x14ac:dyDescent="0.25">
      <c r="A245" s="12">
        <v>2300278</v>
      </c>
      <c r="B245" s="12" t="s">
        <v>12</v>
      </c>
      <c r="C245" s="12" t="s">
        <v>257</v>
      </c>
    </row>
    <row r="246" spans="1:3" x14ac:dyDescent="0.25">
      <c r="A246" s="12">
        <v>2300280</v>
      </c>
      <c r="B246" s="12" t="s">
        <v>12</v>
      </c>
      <c r="C246" s="12" t="s">
        <v>258</v>
      </c>
    </row>
    <row r="247" spans="1:3" x14ac:dyDescent="0.25">
      <c r="A247" s="12">
        <v>2300279</v>
      </c>
      <c r="B247" s="12" t="s">
        <v>12</v>
      </c>
      <c r="C247" s="12" t="s">
        <v>259</v>
      </c>
    </row>
    <row r="248" spans="1:3" x14ac:dyDescent="0.25">
      <c r="A248" s="12">
        <v>2300281</v>
      </c>
      <c r="B248" s="12" t="s">
        <v>13</v>
      </c>
      <c r="C248" s="12" t="s">
        <v>260</v>
      </c>
    </row>
    <row r="249" spans="1:3" x14ac:dyDescent="0.25">
      <c r="A249" s="12">
        <v>2300282</v>
      </c>
      <c r="B249" s="12" t="s">
        <v>13</v>
      </c>
      <c r="C249" s="12" t="s">
        <v>261</v>
      </c>
    </row>
    <row r="250" spans="1:3" x14ac:dyDescent="0.25">
      <c r="A250" s="12">
        <v>2300283</v>
      </c>
      <c r="B250" s="12" t="s">
        <v>12</v>
      </c>
      <c r="C250" s="12" t="s">
        <v>262</v>
      </c>
    </row>
    <row r="251" spans="1:3" x14ac:dyDescent="0.25">
      <c r="A251" s="12">
        <v>2300284</v>
      </c>
      <c r="B251" s="12" t="s">
        <v>12</v>
      </c>
      <c r="C251" s="12" t="s">
        <v>263</v>
      </c>
    </row>
    <row r="252" spans="1:3" x14ac:dyDescent="0.25">
      <c r="A252" s="12">
        <v>2300285</v>
      </c>
      <c r="B252" s="12" t="s">
        <v>13</v>
      </c>
      <c r="C252" s="12" t="s">
        <v>264</v>
      </c>
    </row>
    <row r="253" spans="1:3" x14ac:dyDescent="0.25">
      <c r="A253" s="12">
        <v>2300286</v>
      </c>
      <c r="B253" s="12" t="s">
        <v>12</v>
      </c>
      <c r="C253" s="12" t="s">
        <v>265</v>
      </c>
    </row>
    <row r="254" spans="1:3" x14ac:dyDescent="0.25">
      <c r="A254" s="12">
        <v>2300287</v>
      </c>
      <c r="B254" s="12" t="s">
        <v>12</v>
      </c>
      <c r="C254" s="12" t="s">
        <v>266</v>
      </c>
    </row>
    <row r="255" spans="1:3" x14ac:dyDescent="0.25">
      <c r="A255" s="12">
        <v>2300288</v>
      </c>
      <c r="B255" s="12" t="s">
        <v>12</v>
      </c>
      <c r="C255" s="12" t="s">
        <v>267</v>
      </c>
    </row>
    <row r="256" spans="1:3" x14ac:dyDescent="0.25">
      <c r="A256" s="12">
        <v>2300289</v>
      </c>
      <c r="B256" s="12" t="s">
        <v>12</v>
      </c>
      <c r="C256" s="12" t="s">
        <v>268</v>
      </c>
    </row>
    <row r="257" spans="1:3" x14ac:dyDescent="0.25">
      <c r="A257" s="12">
        <v>2300290</v>
      </c>
      <c r="B257" s="12" t="s">
        <v>12</v>
      </c>
      <c r="C257" s="12" t="s">
        <v>269</v>
      </c>
    </row>
    <row r="258" spans="1:3" x14ac:dyDescent="0.25">
      <c r="A258" s="12">
        <v>2300291</v>
      </c>
      <c r="B258" s="12" t="s">
        <v>12</v>
      </c>
      <c r="C258" s="12" t="s">
        <v>270</v>
      </c>
    </row>
    <row r="259" spans="1:3" x14ac:dyDescent="0.25">
      <c r="A259" s="12">
        <v>2300294</v>
      </c>
      <c r="B259" s="12" t="s">
        <v>12</v>
      </c>
      <c r="C259" s="12" t="s">
        <v>271</v>
      </c>
    </row>
    <row r="260" spans="1:3" x14ac:dyDescent="0.25">
      <c r="A260" s="12">
        <v>2300296</v>
      </c>
      <c r="B260" s="12" t="s">
        <v>13</v>
      </c>
      <c r="C260" s="12" t="s">
        <v>272</v>
      </c>
    </row>
    <row r="261" spans="1:3" x14ac:dyDescent="0.25">
      <c r="A261" s="12">
        <v>2300295</v>
      </c>
      <c r="B261" s="12" t="s">
        <v>12</v>
      </c>
      <c r="C261" s="12" t="s">
        <v>273</v>
      </c>
    </row>
    <row r="262" spans="1:3" x14ac:dyDescent="0.25">
      <c r="A262" s="12">
        <v>2300292</v>
      </c>
      <c r="B262" s="12" t="s">
        <v>13</v>
      </c>
      <c r="C262" s="12" t="s">
        <v>274</v>
      </c>
    </row>
    <row r="263" spans="1:3" x14ac:dyDescent="0.25">
      <c r="A263" s="12">
        <v>2300297</v>
      </c>
      <c r="B263" s="12" t="s">
        <v>12</v>
      </c>
      <c r="C263" s="12" t="s">
        <v>275</v>
      </c>
    </row>
    <row r="264" spans="1:3" x14ac:dyDescent="0.25">
      <c r="A264" s="12">
        <v>2300293</v>
      </c>
      <c r="B264" s="12" t="s">
        <v>12</v>
      </c>
      <c r="C264" s="12" t="s">
        <v>276</v>
      </c>
    </row>
    <row r="265" spans="1:3" x14ac:dyDescent="0.25">
      <c r="A265" s="12">
        <v>2300299</v>
      </c>
      <c r="B265" s="12" t="s">
        <v>12</v>
      </c>
      <c r="C265" s="12" t="s">
        <v>277</v>
      </c>
    </row>
    <row r="266" spans="1:3" x14ac:dyDescent="0.25">
      <c r="A266" s="12">
        <v>2300298</v>
      </c>
      <c r="B266" s="12" t="s">
        <v>13</v>
      </c>
      <c r="C266" s="12" t="s">
        <v>278</v>
      </c>
    </row>
    <row r="267" spans="1:3" x14ac:dyDescent="0.25">
      <c r="A267" s="12">
        <v>2300302</v>
      </c>
      <c r="B267" s="12" t="s">
        <v>12</v>
      </c>
      <c r="C267" s="12" t="s">
        <v>279</v>
      </c>
    </row>
    <row r="268" spans="1:3" x14ac:dyDescent="0.25">
      <c r="A268" s="12">
        <v>2300301</v>
      </c>
      <c r="B268" s="12" t="s">
        <v>12</v>
      </c>
      <c r="C268" s="12" t="s">
        <v>280</v>
      </c>
    </row>
    <row r="269" spans="1:3" x14ac:dyDescent="0.25">
      <c r="A269" s="12">
        <v>2300306</v>
      </c>
      <c r="B269" s="12" t="s">
        <v>12</v>
      </c>
      <c r="C269" s="12" t="s">
        <v>281</v>
      </c>
    </row>
    <row r="270" spans="1:3" x14ac:dyDescent="0.25">
      <c r="A270" s="12">
        <v>2300303</v>
      </c>
      <c r="B270" s="12" t="s">
        <v>13</v>
      </c>
      <c r="C270" s="12" t="s">
        <v>282</v>
      </c>
    </row>
    <row r="271" spans="1:3" x14ac:dyDescent="0.25">
      <c r="A271" s="12">
        <v>2300307</v>
      </c>
      <c r="B271" s="12" t="s">
        <v>13</v>
      </c>
      <c r="C271" s="12" t="s">
        <v>283</v>
      </c>
    </row>
    <row r="272" spans="1:3" x14ac:dyDescent="0.25">
      <c r="A272" s="12">
        <v>2300305</v>
      </c>
      <c r="B272" s="12" t="s">
        <v>12</v>
      </c>
      <c r="C272" s="12" t="s">
        <v>284</v>
      </c>
    </row>
    <row r="273" spans="1:3" x14ac:dyDescent="0.25">
      <c r="A273" s="12">
        <v>2300308</v>
      </c>
      <c r="B273" s="12" t="s">
        <v>13</v>
      </c>
      <c r="C273" s="12" t="s">
        <v>285</v>
      </c>
    </row>
    <row r="274" spans="1:3" x14ac:dyDescent="0.25">
      <c r="A274" s="12">
        <v>2300309</v>
      </c>
      <c r="B274" s="12" t="s">
        <v>12</v>
      </c>
      <c r="C274" s="12" t="s">
        <v>286</v>
      </c>
    </row>
    <row r="275" spans="1:3" x14ac:dyDescent="0.25">
      <c r="A275" s="12">
        <v>2300312</v>
      </c>
      <c r="B275" s="12" t="s">
        <v>12</v>
      </c>
      <c r="C275" s="12" t="s">
        <v>287</v>
      </c>
    </row>
    <row r="276" spans="1:3" x14ac:dyDescent="0.25">
      <c r="A276" s="12">
        <v>2300313</v>
      </c>
      <c r="B276" s="12" t="s">
        <v>12</v>
      </c>
      <c r="C276" s="12" t="s">
        <v>288</v>
      </c>
    </row>
    <row r="277" spans="1:3" x14ac:dyDescent="0.25">
      <c r="A277" s="12">
        <v>2300314</v>
      </c>
      <c r="B277" s="12" t="s">
        <v>12</v>
      </c>
      <c r="C277" s="12" t="s">
        <v>289</v>
      </c>
    </row>
    <row r="278" spans="1:3" x14ac:dyDescent="0.25">
      <c r="A278" s="12">
        <v>2300316</v>
      </c>
      <c r="B278" s="12" t="s">
        <v>12</v>
      </c>
      <c r="C278" s="12" t="s">
        <v>290</v>
      </c>
    </row>
    <row r="279" spans="1:3" x14ac:dyDescent="0.25">
      <c r="A279" s="12">
        <v>2300318</v>
      </c>
      <c r="B279" s="12" t="s">
        <v>12</v>
      </c>
      <c r="C279" s="12" t="s">
        <v>291</v>
      </c>
    </row>
    <row r="280" spans="1:3" x14ac:dyDescent="0.25">
      <c r="A280" s="12">
        <v>2300315</v>
      </c>
      <c r="B280" s="12" t="s">
        <v>12</v>
      </c>
      <c r="C280" s="12" t="s">
        <v>292</v>
      </c>
    </row>
    <row r="281" spans="1:3" x14ac:dyDescent="0.25">
      <c r="A281" s="12">
        <v>2300317</v>
      </c>
      <c r="B281" s="12" t="s">
        <v>12</v>
      </c>
      <c r="C281" s="12" t="s">
        <v>293</v>
      </c>
    </row>
    <row r="282" spans="1:3" x14ac:dyDescent="0.25">
      <c r="A282" s="12">
        <v>2300322</v>
      </c>
      <c r="B282" s="12" t="s">
        <v>12</v>
      </c>
      <c r="C282" s="12" t="s">
        <v>294</v>
      </c>
    </row>
    <row r="283" spans="1:3" x14ac:dyDescent="0.25">
      <c r="A283" s="12">
        <v>2300321</v>
      </c>
      <c r="B283" s="12" t="s">
        <v>12</v>
      </c>
      <c r="C283" s="12" t="s">
        <v>295</v>
      </c>
    </row>
    <row r="284" spans="1:3" x14ac:dyDescent="0.25">
      <c r="A284" s="12">
        <v>2300320</v>
      </c>
      <c r="B284" s="12" t="s">
        <v>12</v>
      </c>
      <c r="C284" s="12" t="s">
        <v>296</v>
      </c>
    </row>
    <row r="285" spans="1:3" x14ac:dyDescent="0.25">
      <c r="A285" s="12">
        <v>2300319</v>
      </c>
      <c r="B285" s="12" t="s">
        <v>12</v>
      </c>
      <c r="C285" s="12" t="s">
        <v>297</v>
      </c>
    </row>
    <row r="286" spans="1:3" x14ac:dyDescent="0.25">
      <c r="A286" s="12">
        <v>2300323</v>
      </c>
      <c r="B286" s="12" t="s">
        <v>12</v>
      </c>
      <c r="C286" s="12" t="s">
        <v>298</v>
      </c>
    </row>
    <row r="287" spans="1:3" x14ac:dyDescent="0.25">
      <c r="A287" s="12">
        <v>2300324</v>
      </c>
      <c r="B287" s="12" t="s">
        <v>13</v>
      </c>
      <c r="C287" s="12" t="s">
        <v>299</v>
      </c>
    </row>
    <row r="288" spans="1:3" x14ac:dyDescent="0.25">
      <c r="A288" s="12">
        <v>2300325</v>
      </c>
      <c r="B288" s="12" t="s">
        <v>12</v>
      </c>
      <c r="C288" s="12" t="s">
        <v>300</v>
      </c>
    </row>
    <row r="289" spans="1:3" x14ac:dyDescent="0.25">
      <c r="A289" s="12">
        <v>2300326</v>
      </c>
      <c r="B289" s="12" t="s">
        <v>12</v>
      </c>
      <c r="C289" s="12" t="s">
        <v>301</v>
      </c>
    </row>
    <row r="290" spans="1:3" x14ac:dyDescent="0.25">
      <c r="A290" s="12">
        <v>2300327</v>
      </c>
      <c r="B290" s="12" t="s">
        <v>13</v>
      </c>
      <c r="C290" s="12" t="s">
        <v>302</v>
      </c>
    </row>
    <row r="291" spans="1:3" x14ac:dyDescent="0.25">
      <c r="A291" s="12">
        <v>2300276</v>
      </c>
      <c r="B291" s="12" t="s">
        <v>13</v>
      </c>
      <c r="C291" s="12" t="s">
        <v>303</v>
      </c>
    </row>
    <row r="292" spans="1:3" x14ac:dyDescent="0.25">
      <c r="A292" s="12">
        <v>2300329</v>
      </c>
      <c r="B292" s="12" t="s">
        <v>12</v>
      </c>
      <c r="C292" s="12" t="s">
        <v>304</v>
      </c>
    </row>
    <row r="293" spans="1:3" x14ac:dyDescent="0.25">
      <c r="A293" s="12">
        <v>2300332</v>
      </c>
      <c r="B293" s="12" t="s">
        <v>12</v>
      </c>
      <c r="C293" s="12" t="s">
        <v>305</v>
      </c>
    </row>
    <row r="294" spans="1:3" x14ac:dyDescent="0.25">
      <c r="A294" s="12">
        <v>2300331</v>
      </c>
      <c r="B294" s="12" t="s">
        <v>12</v>
      </c>
      <c r="C294" s="12" t="s">
        <v>306</v>
      </c>
    </row>
    <row r="295" spans="1:3" x14ac:dyDescent="0.25">
      <c r="A295" s="12">
        <v>2300330</v>
      </c>
      <c r="B295" s="12" t="s">
        <v>12</v>
      </c>
      <c r="C295" s="12" t="s">
        <v>307</v>
      </c>
    </row>
    <row r="296" spans="1:3" x14ac:dyDescent="0.25">
      <c r="A296" s="12">
        <v>2300300</v>
      </c>
      <c r="B296" s="12" t="s">
        <v>12</v>
      </c>
      <c r="C296" s="12" t="s">
        <v>308</v>
      </c>
    </row>
    <row r="297" spans="1:3" x14ac:dyDescent="0.25">
      <c r="A297" s="12">
        <v>2300333</v>
      </c>
      <c r="B297" s="12" t="s">
        <v>12</v>
      </c>
      <c r="C297" s="12" t="s">
        <v>309</v>
      </c>
    </row>
    <row r="298" spans="1:3" x14ac:dyDescent="0.25">
      <c r="A298" s="12">
        <v>2300334</v>
      </c>
      <c r="B298" s="12" t="s">
        <v>12</v>
      </c>
      <c r="C298" s="12" t="s">
        <v>310</v>
      </c>
    </row>
    <row r="299" spans="1:3" x14ac:dyDescent="0.25">
      <c r="A299" s="12">
        <v>2300233</v>
      </c>
      <c r="B299" s="12" t="s">
        <v>12</v>
      </c>
      <c r="C299" s="12" t="s">
        <v>311</v>
      </c>
    </row>
    <row r="300" spans="1:3" x14ac:dyDescent="0.25">
      <c r="A300" s="12">
        <v>2300335</v>
      </c>
      <c r="B300" s="12" t="s">
        <v>12</v>
      </c>
      <c r="C300" s="12" t="s">
        <v>312</v>
      </c>
    </row>
    <row r="301" spans="1:3" x14ac:dyDescent="0.25">
      <c r="A301" s="12">
        <v>2300337</v>
      </c>
      <c r="B301" s="12" t="s">
        <v>12</v>
      </c>
      <c r="C301" s="12" t="s">
        <v>313</v>
      </c>
    </row>
    <row r="302" spans="1:3" x14ac:dyDescent="0.25">
      <c r="A302" s="12">
        <v>2300336</v>
      </c>
      <c r="B302" s="12" t="s">
        <v>13</v>
      </c>
      <c r="C302" s="12" t="s">
        <v>314</v>
      </c>
    </row>
    <row r="303" spans="1:3" x14ac:dyDescent="0.25">
      <c r="A303" s="12">
        <v>2300338</v>
      </c>
      <c r="B303" s="12" t="s">
        <v>13</v>
      </c>
      <c r="C303" s="12" t="s">
        <v>315</v>
      </c>
    </row>
    <row r="304" spans="1:3" x14ac:dyDescent="0.25">
      <c r="A304" s="12">
        <v>2300341</v>
      </c>
      <c r="B304" s="12" t="s">
        <v>12</v>
      </c>
      <c r="C304" s="12" t="s">
        <v>316</v>
      </c>
    </row>
    <row r="305" spans="1:3" x14ac:dyDescent="0.25">
      <c r="A305" s="12">
        <v>2300340</v>
      </c>
      <c r="B305" s="12" t="s">
        <v>13</v>
      </c>
      <c r="C305" s="12" t="s">
        <v>317</v>
      </c>
    </row>
    <row r="306" spans="1:3" x14ac:dyDescent="0.25">
      <c r="A306" s="12">
        <v>2300343</v>
      </c>
      <c r="B306" s="12" t="s">
        <v>13</v>
      </c>
      <c r="C306" s="12" t="s">
        <v>318</v>
      </c>
    </row>
    <row r="307" spans="1:3" x14ac:dyDescent="0.25">
      <c r="A307" s="12">
        <v>2300344</v>
      </c>
      <c r="B307" s="12" t="s">
        <v>12</v>
      </c>
      <c r="C307" s="12" t="s">
        <v>319</v>
      </c>
    </row>
    <row r="308" spans="1:3" x14ac:dyDescent="0.25">
      <c r="A308" s="12">
        <v>2300345</v>
      </c>
      <c r="B308" s="12" t="s">
        <v>12</v>
      </c>
      <c r="C308" s="12" t="s">
        <v>320</v>
      </c>
    </row>
    <row r="309" spans="1:3" x14ac:dyDescent="0.25">
      <c r="A309" s="12">
        <v>2300347</v>
      </c>
      <c r="B309" s="12" t="s">
        <v>12</v>
      </c>
      <c r="C309" s="12" t="s">
        <v>321</v>
      </c>
    </row>
    <row r="310" spans="1:3" x14ac:dyDescent="0.25">
      <c r="A310" s="12">
        <v>2300346</v>
      </c>
      <c r="B310" s="12" t="s">
        <v>12</v>
      </c>
      <c r="C310" s="12" t="s">
        <v>322</v>
      </c>
    </row>
    <row r="311" spans="1:3" x14ac:dyDescent="0.25">
      <c r="A311" s="12">
        <v>2300349</v>
      </c>
      <c r="B311" s="12" t="s">
        <v>12</v>
      </c>
      <c r="C311" s="12" t="s">
        <v>323</v>
      </c>
    </row>
    <row r="312" spans="1:3" x14ac:dyDescent="0.25">
      <c r="A312" s="12">
        <v>2300350</v>
      </c>
      <c r="B312" s="12" t="s">
        <v>13</v>
      </c>
      <c r="C312" s="12" t="s">
        <v>324</v>
      </c>
    </row>
    <row r="313" spans="1:3" x14ac:dyDescent="0.25">
      <c r="A313" s="12">
        <v>2300351</v>
      </c>
      <c r="B313" s="12" t="s">
        <v>12</v>
      </c>
      <c r="C313" s="12" t="s">
        <v>325</v>
      </c>
    </row>
    <row r="314" spans="1:3" x14ac:dyDescent="0.25">
      <c r="A314" s="12">
        <v>2300352</v>
      </c>
      <c r="B314" s="12" t="s">
        <v>13</v>
      </c>
      <c r="C314" s="12" t="s">
        <v>326</v>
      </c>
    </row>
    <row r="315" spans="1:3" x14ac:dyDescent="0.25">
      <c r="A315" s="12">
        <v>2300353</v>
      </c>
      <c r="B315" s="12" t="s">
        <v>12</v>
      </c>
      <c r="C315" s="12" t="s">
        <v>327</v>
      </c>
    </row>
    <row r="316" spans="1:3" x14ac:dyDescent="0.25">
      <c r="A316" s="12">
        <v>2300354</v>
      </c>
      <c r="B316" s="12" t="s">
        <v>12</v>
      </c>
      <c r="C316" s="12" t="s">
        <v>328</v>
      </c>
    </row>
    <row r="317" spans="1:3" x14ac:dyDescent="0.25">
      <c r="A317" s="12">
        <v>2300357</v>
      </c>
      <c r="B317" s="12" t="s">
        <v>12</v>
      </c>
      <c r="C317" s="12" t="s">
        <v>329</v>
      </c>
    </row>
    <row r="318" spans="1:3" x14ac:dyDescent="0.25">
      <c r="A318" s="12">
        <v>2300356</v>
      </c>
      <c r="B318" s="12" t="s">
        <v>12</v>
      </c>
      <c r="C318" s="12" t="s">
        <v>330</v>
      </c>
    </row>
    <row r="319" spans="1:3" x14ac:dyDescent="0.25">
      <c r="A319" s="12">
        <v>2300358</v>
      </c>
      <c r="B319" s="12" t="s">
        <v>13</v>
      </c>
      <c r="C319" s="12" t="s">
        <v>331</v>
      </c>
    </row>
    <row r="320" spans="1:3" x14ac:dyDescent="0.25">
      <c r="A320" s="12">
        <v>2300360</v>
      </c>
      <c r="B320" s="12" t="s">
        <v>12</v>
      </c>
      <c r="C320" s="12" t="s">
        <v>332</v>
      </c>
    </row>
    <row r="321" spans="1:3" x14ac:dyDescent="0.25">
      <c r="A321" s="12">
        <v>2300359</v>
      </c>
      <c r="B321" s="12" t="s">
        <v>12</v>
      </c>
      <c r="C321" s="12" t="s">
        <v>333</v>
      </c>
    </row>
    <row r="322" spans="1:3" x14ac:dyDescent="0.25">
      <c r="A322" s="12">
        <v>2300363</v>
      </c>
      <c r="B322" s="12" t="s">
        <v>12</v>
      </c>
      <c r="C322" s="12" t="s">
        <v>334</v>
      </c>
    </row>
    <row r="323" spans="1:3" x14ac:dyDescent="0.25">
      <c r="A323" s="12">
        <v>2300361</v>
      </c>
      <c r="B323" s="12" t="s">
        <v>12</v>
      </c>
      <c r="C323" s="12" t="s">
        <v>335</v>
      </c>
    </row>
    <row r="324" spans="1:3" x14ac:dyDescent="0.25">
      <c r="A324" s="12">
        <v>2300364</v>
      </c>
      <c r="B324" s="12" t="s">
        <v>12</v>
      </c>
      <c r="C324" s="12" t="s">
        <v>336</v>
      </c>
    </row>
    <row r="325" spans="1:3" x14ac:dyDescent="0.25">
      <c r="A325" s="12">
        <v>2300365</v>
      </c>
      <c r="B325" s="12" t="s">
        <v>13</v>
      </c>
      <c r="C325" s="12" t="s">
        <v>337</v>
      </c>
    </row>
    <row r="326" spans="1:3" x14ac:dyDescent="0.25">
      <c r="A326" s="12">
        <v>2300366</v>
      </c>
      <c r="B326" s="12" t="s">
        <v>12</v>
      </c>
      <c r="C326" s="12" t="s">
        <v>338</v>
      </c>
    </row>
    <row r="327" spans="1:3" x14ac:dyDescent="0.25">
      <c r="A327" s="12">
        <v>2300367</v>
      </c>
      <c r="B327" s="12" t="s">
        <v>13</v>
      </c>
      <c r="C327" s="12" t="s">
        <v>339</v>
      </c>
    </row>
    <row r="328" spans="1:3" x14ac:dyDescent="0.25">
      <c r="A328" s="12">
        <v>2300368</v>
      </c>
      <c r="B328" s="12" t="s">
        <v>12</v>
      </c>
      <c r="C328" s="12" t="s">
        <v>340</v>
      </c>
    </row>
    <row r="329" spans="1:3" x14ac:dyDescent="0.25">
      <c r="A329" s="12">
        <v>2300369</v>
      </c>
      <c r="B329" s="12" t="s">
        <v>13</v>
      </c>
      <c r="C329" s="12" t="s">
        <v>341</v>
      </c>
    </row>
    <row r="330" spans="1:3" x14ac:dyDescent="0.25">
      <c r="A330" s="12">
        <v>2300371</v>
      </c>
      <c r="B330" s="12" t="s">
        <v>12</v>
      </c>
      <c r="C330" s="12" t="s">
        <v>342</v>
      </c>
    </row>
    <row r="331" spans="1:3" x14ac:dyDescent="0.25">
      <c r="A331" s="12">
        <v>2300370</v>
      </c>
      <c r="B331" s="12" t="s">
        <v>13</v>
      </c>
      <c r="C331" s="12" t="s">
        <v>343</v>
      </c>
    </row>
    <row r="332" spans="1:3" x14ac:dyDescent="0.25">
      <c r="A332" s="12">
        <v>2300372</v>
      </c>
      <c r="B332" s="12" t="s">
        <v>12</v>
      </c>
      <c r="C332" s="12" t="s">
        <v>344</v>
      </c>
    </row>
    <row r="333" spans="1:3" x14ac:dyDescent="0.25">
      <c r="A333" s="12">
        <v>2300373</v>
      </c>
      <c r="B333" s="12" t="s">
        <v>13</v>
      </c>
      <c r="C333" s="12" t="s">
        <v>345</v>
      </c>
    </row>
    <row r="334" spans="1:3" x14ac:dyDescent="0.25">
      <c r="A334" s="12">
        <v>2300374</v>
      </c>
      <c r="B334" s="12" t="s">
        <v>12</v>
      </c>
      <c r="C334" s="12" t="s">
        <v>346</v>
      </c>
    </row>
    <row r="335" spans="1:3" x14ac:dyDescent="0.25">
      <c r="A335" s="12">
        <v>2300375</v>
      </c>
      <c r="B335" s="12" t="s">
        <v>12</v>
      </c>
      <c r="C335" s="12" t="s">
        <v>347</v>
      </c>
    </row>
    <row r="336" spans="1:3" x14ac:dyDescent="0.25">
      <c r="A336" s="12">
        <v>2300377</v>
      </c>
      <c r="B336" s="12" t="s">
        <v>13</v>
      </c>
      <c r="C336" s="12" t="s">
        <v>348</v>
      </c>
    </row>
    <row r="337" spans="1:3" x14ac:dyDescent="0.25">
      <c r="A337" s="12">
        <v>2300378</v>
      </c>
      <c r="B337" s="12" t="s">
        <v>12</v>
      </c>
      <c r="C337" s="12" t="s">
        <v>349</v>
      </c>
    </row>
    <row r="338" spans="1:3" x14ac:dyDescent="0.25">
      <c r="A338" s="12">
        <v>2300376</v>
      </c>
      <c r="B338" s="12" t="s">
        <v>13</v>
      </c>
      <c r="C338" s="12" t="s">
        <v>350</v>
      </c>
    </row>
    <row r="339" spans="1:3" x14ac:dyDescent="0.25">
      <c r="A339" s="12">
        <v>2300380</v>
      </c>
      <c r="B339" s="12" t="s">
        <v>12</v>
      </c>
      <c r="C339" s="12" t="s">
        <v>351</v>
      </c>
    </row>
    <row r="340" spans="1:3" x14ac:dyDescent="0.25">
      <c r="A340" s="12">
        <v>2300379</v>
      </c>
      <c r="B340" s="12" t="s">
        <v>13</v>
      </c>
      <c r="C340" s="12" t="s">
        <v>352</v>
      </c>
    </row>
    <row r="341" spans="1:3" x14ac:dyDescent="0.25">
      <c r="A341" s="12">
        <v>2300381</v>
      </c>
      <c r="B341" s="12" t="s">
        <v>12</v>
      </c>
      <c r="C341" s="12" t="s">
        <v>353</v>
      </c>
    </row>
    <row r="342" spans="1:3" x14ac:dyDescent="0.25">
      <c r="A342" s="12">
        <v>2300383</v>
      </c>
      <c r="B342" s="12" t="s">
        <v>12</v>
      </c>
      <c r="C342" s="12" t="s">
        <v>354</v>
      </c>
    </row>
    <row r="343" spans="1:3" x14ac:dyDescent="0.25">
      <c r="A343" s="12">
        <v>2300382</v>
      </c>
      <c r="B343" s="12" t="s">
        <v>12</v>
      </c>
      <c r="C343" s="12" t="s">
        <v>355</v>
      </c>
    </row>
    <row r="344" spans="1:3" x14ac:dyDescent="0.25">
      <c r="A344" s="12">
        <v>2300384</v>
      </c>
      <c r="B344" s="12" t="s">
        <v>13</v>
      </c>
      <c r="C344" s="12" t="s">
        <v>356</v>
      </c>
    </row>
    <row r="345" spans="1:3" x14ac:dyDescent="0.25">
      <c r="A345" s="12">
        <v>2300342</v>
      </c>
      <c r="B345" s="12" t="s">
        <v>13</v>
      </c>
      <c r="C345" s="12" t="s">
        <v>357</v>
      </c>
    </row>
    <row r="346" spans="1:3" x14ac:dyDescent="0.25">
      <c r="A346" s="12">
        <v>2300385</v>
      </c>
      <c r="B346" s="12" t="s">
        <v>12</v>
      </c>
      <c r="C346" s="12" t="s">
        <v>358</v>
      </c>
    </row>
    <row r="347" spans="1:3" x14ac:dyDescent="0.25">
      <c r="A347" s="12">
        <v>2300386</v>
      </c>
      <c r="B347" s="12" t="s">
        <v>12</v>
      </c>
      <c r="C347" s="12" t="s">
        <v>359</v>
      </c>
    </row>
    <row r="348" spans="1:3" x14ac:dyDescent="0.25">
      <c r="A348" s="12">
        <v>2300387</v>
      </c>
      <c r="B348" s="12" t="s">
        <v>12</v>
      </c>
      <c r="C348" s="12" t="s">
        <v>360</v>
      </c>
    </row>
    <row r="349" spans="1:3" x14ac:dyDescent="0.25">
      <c r="A349" s="12">
        <v>2300388</v>
      </c>
      <c r="B349" s="12" t="s">
        <v>13</v>
      </c>
      <c r="C349" s="12" t="s">
        <v>361</v>
      </c>
    </row>
    <row r="350" spans="1:3" x14ac:dyDescent="0.25">
      <c r="A350" s="12">
        <v>2300391</v>
      </c>
      <c r="B350" s="12" t="s">
        <v>12</v>
      </c>
      <c r="C350" s="12" t="s">
        <v>362</v>
      </c>
    </row>
    <row r="351" spans="1:3" x14ac:dyDescent="0.25">
      <c r="A351" s="12">
        <v>2300389</v>
      </c>
      <c r="B351" s="12" t="s">
        <v>13</v>
      </c>
      <c r="C351" s="12" t="s">
        <v>363</v>
      </c>
    </row>
    <row r="352" spans="1:3" x14ac:dyDescent="0.25">
      <c r="A352" s="12">
        <v>2300390</v>
      </c>
      <c r="B352" s="12" t="s">
        <v>13</v>
      </c>
      <c r="C352" s="12" t="s">
        <v>364</v>
      </c>
    </row>
    <row r="353" spans="1:3" x14ac:dyDescent="0.25">
      <c r="A353" s="12">
        <v>2300392</v>
      </c>
      <c r="B353" s="12" t="s">
        <v>13</v>
      </c>
      <c r="C353" s="12" t="s">
        <v>365</v>
      </c>
    </row>
    <row r="354" spans="1:3" x14ac:dyDescent="0.25">
      <c r="A354" s="12">
        <v>2300393</v>
      </c>
      <c r="B354" s="12" t="s">
        <v>13</v>
      </c>
      <c r="C354" s="12" t="s">
        <v>366</v>
      </c>
    </row>
    <row r="355" spans="1:3" x14ac:dyDescent="0.25">
      <c r="A355" s="12">
        <v>2300394</v>
      </c>
      <c r="B355" s="12" t="s">
        <v>12</v>
      </c>
      <c r="C355" s="12" t="s">
        <v>367</v>
      </c>
    </row>
    <row r="356" spans="1:3" x14ac:dyDescent="0.25">
      <c r="A356" s="12">
        <v>2300397</v>
      </c>
      <c r="B356" s="12" t="s">
        <v>13</v>
      </c>
      <c r="C356" s="12" t="s">
        <v>368</v>
      </c>
    </row>
    <row r="357" spans="1:3" x14ac:dyDescent="0.25">
      <c r="A357" s="12">
        <v>2300398</v>
      </c>
      <c r="B357" s="12" t="s">
        <v>13</v>
      </c>
      <c r="C357" s="12" t="s">
        <v>369</v>
      </c>
    </row>
    <row r="358" spans="1:3" x14ac:dyDescent="0.25">
      <c r="A358" s="12">
        <v>2300399</v>
      </c>
      <c r="B358" s="12" t="s">
        <v>12</v>
      </c>
      <c r="C358" s="12" t="s">
        <v>370</v>
      </c>
    </row>
    <row r="359" spans="1:3" x14ac:dyDescent="0.25">
      <c r="A359" s="12">
        <v>2300400</v>
      </c>
      <c r="B359" s="12" t="s">
        <v>12</v>
      </c>
      <c r="C359" s="12" t="s">
        <v>371</v>
      </c>
    </row>
    <row r="360" spans="1:3" x14ac:dyDescent="0.25">
      <c r="A360" s="12">
        <v>2300401</v>
      </c>
      <c r="B360" s="12" t="s">
        <v>12</v>
      </c>
      <c r="C360" s="12" t="s">
        <v>372</v>
      </c>
    </row>
    <row r="361" spans="1:3" x14ac:dyDescent="0.25">
      <c r="A361" s="12">
        <v>2300403</v>
      </c>
      <c r="B361" s="12" t="s">
        <v>12</v>
      </c>
      <c r="C361" s="12" t="s">
        <v>373</v>
      </c>
    </row>
    <row r="362" spans="1:3" x14ac:dyDescent="0.25">
      <c r="A362" s="12">
        <v>2300402</v>
      </c>
      <c r="B362" s="12" t="s">
        <v>13</v>
      </c>
      <c r="C362" s="12" t="s">
        <v>374</v>
      </c>
    </row>
    <row r="363" spans="1:3" x14ac:dyDescent="0.25">
      <c r="A363" s="12">
        <v>2300404</v>
      </c>
      <c r="B363" s="12" t="s">
        <v>13</v>
      </c>
      <c r="C363" s="12" t="s">
        <v>375</v>
      </c>
    </row>
    <row r="364" spans="1:3" x14ac:dyDescent="0.25">
      <c r="A364" s="12">
        <v>2300405</v>
      </c>
      <c r="B364" s="12" t="s">
        <v>12</v>
      </c>
      <c r="C364" s="12" t="s">
        <v>376</v>
      </c>
    </row>
    <row r="365" spans="1:3" x14ac:dyDescent="0.25">
      <c r="A365" s="12">
        <v>2300406</v>
      </c>
      <c r="B365" s="12" t="s">
        <v>12</v>
      </c>
      <c r="C365" s="12" t="s">
        <v>377</v>
      </c>
    </row>
    <row r="366" spans="1:3" x14ac:dyDescent="0.25">
      <c r="A366" s="12">
        <v>2300407</v>
      </c>
      <c r="B366" s="12" t="s">
        <v>12</v>
      </c>
      <c r="C366" s="12" t="s">
        <v>378</v>
      </c>
    </row>
    <row r="367" spans="1:3" x14ac:dyDescent="0.25">
      <c r="A367" s="12">
        <v>2300410</v>
      </c>
      <c r="B367" s="12" t="s">
        <v>12</v>
      </c>
      <c r="C367" s="12" t="s">
        <v>379</v>
      </c>
    </row>
    <row r="368" spans="1:3" x14ac:dyDescent="0.25">
      <c r="A368" s="12">
        <v>2300408</v>
      </c>
      <c r="B368" s="12" t="s">
        <v>12</v>
      </c>
      <c r="C368" s="12" t="s">
        <v>380</v>
      </c>
    </row>
    <row r="369" spans="1:3" x14ac:dyDescent="0.25">
      <c r="A369" s="12">
        <v>2300411</v>
      </c>
      <c r="B369" s="12" t="s">
        <v>12</v>
      </c>
      <c r="C369" s="12" t="s">
        <v>381</v>
      </c>
    </row>
    <row r="370" spans="1:3" x14ac:dyDescent="0.25">
      <c r="A370" s="12">
        <v>2300413</v>
      </c>
      <c r="B370" s="12" t="s">
        <v>12</v>
      </c>
      <c r="C370" s="12" t="s">
        <v>382</v>
      </c>
    </row>
    <row r="371" spans="1:3" x14ac:dyDescent="0.25">
      <c r="A371" s="12">
        <v>2300412</v>
      </c>
      <c r="B371" s="12" t="s">
        <v>12</v>
      </c>
      <c r="C371" s="12" t="s">
        <v>383</v>
      </c>
    </row>
    <row r="372" spans="1:3" x14ac:dyDescent="0.25">
      <c r="A372" s="12">
        <v>2300416</v>
      </c>
      <c r="B372" s="12" t="s">
        <v>12</v>
      </c>
      <c r="C372" s="12" t="s">
        <v>384</v>
      </c>
    </row>
    <row r="373" spans="1:3" x14ac:dyDescent="0.25">
      <c r="A373" s="12">
        <v>2300415</v>
      </c>
      <c r="B373" s="12" t="s">
        <v>12</v>
      </c>
      <c r="C373" s="12" t="s">
        <v>385</v>
      </c>
    </row>
    <row r="374" spans="1:3" x14ac:dyDescent="0.25">
      <c r="A374" s="12">
        <v>2300419</v>
      </c>
      <c r="B374" s="12" t="s">
        <v>13</v>
      </c>
      <c r="C374" s="12" t="s">
        <v>386</v>
      </c>
    </row>
    <row r="375" spans="1:3" x14ac:dyDescent="0.25">
      <c r="A375" s="12">
        <v>2300418</v>
      </c>
      <c r="B375" s="12" t="s">
        <v>12</v>
      </c>
      <c r="C375" s="12" t="s">
        <v>387</v>
      </c>
    </row>
    <row r="376" spans="1:3" x14ac:dyDescent="0.25">
      <c r="A376" s="12">
        <v>2300420</v>
      </c>
      <c r="B376" s="12" t="s">
        <v>13</v>
      </c>
      <c r="C376" s="12" t="s">
        <v>388</v>
      </c>
    </row>
    <row r="377" spans="1:3" x14ac:dyDescent="0.25">
      <c r="A377" s="12">
        <v>2300328</v>
      </c>
      <c r="B377" s="12" t="s">
        <v>12</v>
      </c>
      <c r="C377" s="12" t="s">
        <v>389</v>
      </c>
    </row>
    <row r="378" spans="1:3" x14ac:dyDescent="0.25">
      <c r="A378" s="12">
        <v>2300421</v>
      </c>
      <c r="B378" s="12" t="s">
        <v>12</v>
      </c>
      <c r="C378" s="12" t="s">
        <v>390</v>
      </c>
    </row>
    <row r="379" spans="1:3" x14ac:dyDescent="0.25">
      <c r="A379" s="12">
        <v>2300422</v>
      </c>
      <c r="B379" s="12" t="s">
        <v>12</v>
      </c>
      <c r="C379" s="12" t="s">
        <v>391</v>
      </c>
    </row>
    <row r="380" spans="1:3" x14ac:dyDescent="0.25">
      <c r="A380" s="12">
        <v>2300423</v>
      </c>
      <c r="B380" s="12" t="s">
        <v>12</v>
      </c>
      <c r="C380" s="12" t="s">
        <v>392</v>
      </c>
    </row>
    <row r="381" spans="1:3" x14ac:dyDescent="0.25">
      <c r="A381" s="12">
        <v>2300424</v>
      </c>
      <c r="B381" s="12" t="s">
        <v>12</v>
      </c>
      <c r="C381" s="12" t="s">
        <v>393</v>
      </c>
    </row>
    <row r="382" spans="1:3" x14ac:dyDescent="0.25">
      <c r="A382" s="12">
        <v>2300425</v>
      </c>
      <c r="B382" s="12" t="s">
        <v>13</v>
      </c>
      <c r="C382" s="12" t="s">
        <v>394</v>
      </c>
    </row>
    <row r="383" spans="1:3" x14ac:dyDescent="0.25">
      <c r="A383" s="12">
        <v>2300426</v>
      </c>
      <c r="B383" s="12" t="s">
        <v>13</v>
      </c>
      <c r="C383" s="12" t="s">
        <v>395</v>
      </c>
    </row>
    <row r="384" spans="1:3" x14ac:dyDescent="0.25">
      <c r="A384" s="12">
        <v>2300428</v>
      </c>
      <c r="B384" s="12" t="s">
        <v>12</v>
      </c>
      <c r="C384" s="12" t="s">
        <v>396</v>
      </c>
    </row>
    <row r="385" spans="1:3" x14ac:dyDescent="0.25">
      <c r="A385" s="12">
        <v>2300432</v>
      </c>
      <c r="B385" s="12" t="s">
        <v>13</v>
      </c>
      <c r="C385" s="12" t="s">
        <v>397</v>
      </c>
    </row>
    <row r="386" spans="1:3" x14ac:dyDescent="0.25">
      <c r="A386" s="12">
        <v>2300434</v>
      </c>
      <c r="B386" s="12" t="s">
        <v>12</v>
      </c>
      <c r="C386" s="12" t="s">
        <v>398</v>
      </c>
    </row>
    <row r="387" spans="1:3" x14ac:dyDescent="0.25">
      <c r="A387" s="12">
        <v>2300430</v>
      </c>
      <c r="B387" s="12" t="s">
        <v>13</v>
      </c>
      <c r="C387" s="12" t="s">
        <v>399</v>
      </c>
    </row>
    <row r="388" spans="1:3" x14ac:dyDescent="0.25">
      <c r="A388" s="12">
        <v>2300431</v>
      </c>
      <c r="B388" s="12" t="s">
        <v>13</v>
      </c>
      <c r="C388" s="12" t="s">
        <v>400</v>
      </c>
    </row>
    <row r="389" spans="1:3" x14ac:dyDescent="0.25">
      <c r="A389" s="12">
        <v>2300433</v>
      </c>
      <c r="B389" s="12" t="s">
        <v>12</v>
      </c>
      <c r="C389" s="12" t="s">
        <v>401</v>
      </c>
    </row>
    <row r="390" spans="1:3" x14ac:dyDescent="0.25">
      <c r="A390" s="12">
        <v>2300429</v>
      </c>
      <c r="B390" s="12" t="s">
        <v>13</v>
      </c>
      <c r="C390" s="12" t="s">
        <v>402</v>
      </c>
    </row>
    <row r="391" spans="1:3" x14ac:dyDescent="0.25">
      <c r="A391" s="12">
        <v>2300427</v>
      </c>
      <c r="B391" s="12" t="s">
        <v>12</v>
      </c>
      <c r="C391" s="12" t="s">
        <v>403</v>
      </c>
    </row>
    <row r="392" spans="1:3" x14ac:dyDescent="0.25">
      <c r="A392" s="12">
        <v>2300435</v>
      </c>
      <c r="B392" s="12" t="s">
        <v>12</v>
      </c>
      <c r="C392" s="12" t="s">
        <v>404</v>
      </c>
    </row>
    <row r="393" spans="1:3" x14ac:dyDescent="0.25">
      <c r="A393" s="12">
        <v>2300436</v>
      </c>
      <c r="B393" s="12" t="s">
        <v>13</v>
      </c>
      <c r="C393" s="12" t="s">
        <v>405</v>
      </c>
    </row>
    <row r="394" spans="1:3" x14ac:dyDescent="0.25">
      <c r="A394" s="12">
        <v>2300441</v>
      </c>
      <c r="B394" s="12" t="s">
        <v>12</v>
      </c>
      <c r="C394" s="12" t="s">
        <v>406</v>
      </c>
    </row>
    <row r="395" spans="1:3" x14ac:dyDescent="0.25">
      <c r="A395" s="12">
        <v>2300444</v>
      </c>
      <c r="B395" s="12" t="s">
        <v>12</v>
      </c>
      <c r="C395" s="12" t="s">
        <v>407</v>
      </c>
    </row>
    <row r="396" spans="1:3" x14ac:dyDescent="0.25">
      <c r="A396" s="12">
        <v>2300442</v>
      </c>
      <c r="B396" s="12" t="s">
        <v>13</v>
      </c>
      <c r="C396" s="12" t="s">
        <v>408</v>
      </c>
    </row>
    <row r="397" spans="1:3" x14ac:dyDescent="0.25">
      <c r="A397" s="12">
        <v>2300437</v>
      </c>
      <c r="B397" s="12" t="s">
        <v>13</v>
      </c>
      <c r="C397" s="12" t="s">
        <v>409</v>
      </c>
    </row>
    <row r="398" spans="1:3" x14ac:dyDescent="0.25">
      <c r="A398" s="12">
        <v>2300438</v>
      </c>
      <c r="B398" s="12" t="s">
        <v>13</v>
      </c>
      <c r="C398" s="12" t="s">
        <v>410</v>
      </c>
    </row>
    <row r="399" spans="1:3" x14ac:dyDescent="0.25">
      <c r="A399" s="12">
        <v>2300443</v>
      </c>
      <c r="B399" s="12" t="s">
        <v>13</v>
      </c>
      <c r="C399" s="12" t="s">
        <v>411</v>
      </c>
    </row>
    <row r="400" spans="1:3" x14ac:dyDescent="0.25">
      <c r="A400" s="12">
        <v>2300439</v>
      </c>
      <c r="B400" s="12" t="s">
        <v>13</v>
      </c>
      <c r="C400" s="12" t="s">
        <v>412</v>
      </c>
    </row>
    <row r="401" spans="1:3" x14ac:dyDescent="0.25">
      <c r="A401" s="12">
        <v>2300440</v>
      </c>
      <c r="B401" s="12" t="s">
        <v>12</v>
      </c>
      <c r="C401" s="12" t="s">
        <v>413</v>
      </c>
    </row>
    <row r="402" spans="1:3" x14ac:dyDescent="0.25">
      <c r="A402" s="12">
        <v>2300447</v>
      </c>
      <c r="B402" s="12" t="s">
        <v>12</v>
      </c>
      <c r="C402" s="12" t="s">
        <v>414</v>
      </c>
    </row>
    <row r="403" spans="1:3" x14ac:dyDescent="0.25">
      <c r="A403" s="12">
        <v>2300448</v>
      </c>
      <c r="B403" s="12" t="s">
        <v>12</v>
      </c>
      <c r="C403" s="12" t="s">
        <v>415</v>
      </c>
    </row>
    <row r="404" spans="1:3" x14ac:dyDescent="0.25">
      <c r="A404" s="12">
        <v>2300446</v>
      </c>
      <c r="B404" s="12" t="s">
        <v>13</v>
      </c>
      <c r="C404" s="12" t="s">
        <v>416</v>
      </c>
    </row>
    <row r="405" spans="1:3" x14ac:dyDescent="0.25">
      <c r="A405" s="12">
        <v>2300449</v>
      </c>
      <c r="B405" s="12" t="s">
        <v>13</v>
      </c>
      <c r="C405" s="12" t="s">
        <v>417</v>
      </c>
    </row>
    <row r="406" spans="1:3" x14ac:dyDescent="0.25">
      <c r="A406" s="12">
        <v>2300451</v>
      </c>
      <c r="B406" s="12" t="s">
        <v>12</v>
      </c>
      <c r="C406" s="12" t="s">
        <v>418</v>
      </c>
    </row>
    <row r="407" spans="1:3" x14ac:dyDescent="0.25">
      <c r="A407" s="12">
        <v>2300452</v>
      </c>
      <c r="B407" s="12" t="s">
        <v>12</v>
      </c>
      <c r="C407" s="12" t="s">
        <v>419</v>
      </c>
    </row>
    <row r="408" spans="1:3" x14ac:dyDescent="0.25">
      <c r="A408" s="12">
        <v>2300453</v>
      </c>
      <c r="B408" s="12" t="s">
        <v>13</v>
      </c>
      <c r="C408" s="12" t="s">
        <v>420</v>
      </c>
    </row>
    <row r="409" spans="1:3" x14ac:dyDescent="0.25">
      <c r="A409" s="12">
        <v>2300450</v>
      </c>
      <c r="B409" s="12" t="s">
        <v>12</v>
      </c>
      <c r="C409" s="12" t="s">
        <v>421</v>
      </c>
    </row>
    <row r="410" spans="1:3" x14ac:dyDescent="0.25">
      <c r="A410" s="12">
        <v>2300445</v>
      </c>
      <c r="B410" s="12" t="s">
        <v>13</v>
      </c>
      <c r="C410" s="12" t="s">
        <v>422</v>
      </c>
    </row>
    <row r="411" spans="1:3" x14ac:dyDescent="0.25">
      <c r="A411" s="12">
        <v>2300455</v>
      </c>
      <c r="B411" s="12" t="s">
        <v>12</v>
      </c>
      <c r="C411" s="12" t="s">
        <v>423</v>
      </c>
    </row>
    <row r="412" spans="1:3" x14ac:dyDescent="0.25">
      <c r="A412" s="12">
        <v>2300454</v>
      </c>
      <c r="B412" s="12" t="s">
        <v>12</v>
      </c>
      <c r="C412" s="12" t="s">
        <v>424</v>
      </c>
    </row>
    <row r="413" spans="1:3" x14ac:dyDescent="0.25">
      <c r="A413" s="12">
        <v>2300457</v>
      </c>
      <c r="B413" s="12" t="s">
        <v>12</v>
      </c>
      <c r="C413" s="12" t="s">
        <v>425</v>
      </c>
    </row>
    <row r="414" spans="1:3" x14ac:dyDescent="0.25">
      <c r="A414" s="12">
        <v>2300456</v>
      </c>
      <c r="B414" s="12" t="s">
        <v>12</v>
      </c>
      <c r="C414" s="12" t="s">
        <v>426</v>
      </c>
    </row>
    <row r="415" spans="1:3" x14ac:dyDescent="0.25">
      <c r="A415" s="12">
        <v>2300460</v>
      </c>
      <c r="B415" s="12" t="s">
        <v>13</v>
      </c>
      <c r="C415" s="12" t="s">
        <v>427</v>
      </c>
    </row>
    <row r="416" spans="1:3" x14ac:dyDescent="0.25">
      <c r="A416" s="12">
        <v>2300458</v>
      </c>
      <c r="B416" s="12" t="s">
        <v>12</v>
      </c>
      <c r="C416" s="12" t="s">
        <v>428</v>
      </c>
    </row>
    <row r="417" spans="1:3" x14ac:dyDescent="0.25">
      <c r="A417" s="12">
        <v>2300462</v>
      </c>
      <c r="B417" s="12" t="s">
        <v>13</v>
      </c>
      <c r="C417" s="12" t="s">
        <v>429</v>
      </c>
    </row>
    <row r="418" spans="1:3" x14ac:dyDescent="0.25">
      <c r="A418" s="12">
        <v>2300463</v>
      </c>
      <c r="B418" s="12" t="s">
        <v>12</v>
      </c>
      <c r="C418" s="12" t="s">
        <v>430</v>
      </c>
    </row>
    <row r="419" spans="1:3" x14ac:dyDescent="0.25">
      <c r="A419" s="12">
        <v>2300464</v>
      </c>
      <c r="B419" s="12" t="s">
        <v>12</v>
      </c>
      <c r="C419" s="12" t="s">
        <v>431</v>
      </c>
    </row>
    <row r="420" spans="1:3" x14ac:dyDescent="0.25">
      <c r="A420" s="12">
        <v>2300459</v>
      </c>
      <c r="B420" s="12" t="s">
        <v>12</v>
      </c>
      <c r="C420" s="12" t="s">
        <v>432</v>
      </c>
    </row>
    <row r="421" spans="1:3" x14ac:dyDescent="0.25">
      <c r="A421" s="12">
        <v>2300467</v>
      </c>
      <c r="B421" s="12" t="s">
        <v>12</v>
      </c>
      <c r="C421" s="12" t="s">
        <v>433</v>
      </c>
    </row>
    <row r="422" spans="1:3" x14ac:dyDescent="0.25">
      <c r="A422" s="12">
        <v>2300465</v>
      </c>
      <c r="B422" s="12" t="s">
        <v>12</v>
      </c>
      <c r="C422" s="12" t="s">
        <v>434</v>
      </c>
    </row>
    <row r="423" spans="1:3" x14ac:dyDescent="0.25">
      <c r="A423" s="12">
        <v>2300468</v>
      </c>
      <c r="B423" s="12" t="s">
        <v>12</v>
      </c>
      <c r="C423" s="12" t="s">
        <v>435</v>
      </c>
    </row>
    <row r="424" spans="1:3" x14ac:dyDescent="0.25">
      <c r="A424" s="12">
        <v>2300461</v>
      </c>
      <c r="B424" s="12" t="s">
        <v>12</v>
      </c>
      <c r="C424" s="12" t="s">
        <v>436</v>
      </c>
    </row>
    <row r="425" spans="1:3" x14ac:dyDescent="0.25">
      <c r="A425" s="12">
        <v>2300466</v>
      </c>
      <c r="B425" s="12" t="s">
        <v>12</v>
      </c>
      <c r="C425" s="12" t="s">
        <v>437</v>
      </c>
    </row>
    <row r="426" spans="1:3" x14ac:dyDescent="0.25">
      <c r="A426" s="12">
        <v>2300470</v>
      </c>
      <c r="B426" s="12" t="s">
        <v>12</v>
      </c>
      <c r="C426" s="12" t="s">
        <v>438</v>
      </c>
    </row>
    <row r="427" spans="1:3" x14ac:dyDescent="0.25">
      <c r="A427" s="12">
        <v>2300472</v>
      </c>
      <c r="B427" s="12" t="s">
        <v>12</v>
      </c>
      <c r="C427" s="12" t="s">
        <v>439</v>
      </c>
    </row>
    <row r="428" spans="1:3" x14ac:dyDescent="0.25">
      <c r="A428" s="12">
        <v>2300469</v>
      </c>
      <c r="B428" s="12" t="s">
        <v>13</v>
      </c>
      <c r="C428" s="12" t="s">
        <v>440</v>
      </c>
    </row>
    <row r="429" spans="1:3" x14ac:dyDescent="0.25">
      <c r="A429" s="12">
        <v>2300471</v>
      </c>
      <c r="B429" s="12" t="s">
        <v>12</v>
      </c>
      <c r="C429" s="12" t="s">
        <v>441</v>
      </c>
    </row>
    <row r="430" spans="1:3" x14ac:dyDescent="0.25">
      <c r="A430" s="12">
        <v>2300473</v>
      </c>
      <c r="B430" s="12" t="s">
        <v>12</v>
      </c>
      <c r="C430" s="12" t="s">
        <v>442</v>
      </c>
    </row>
    <row r="431" spans="1:3" x14ac:dyDescent="0.25">
      <c r="A431" s="12">
        <v>2300474</v>
      </c>
      <c r="B431" s="12" t="s">
        <v>12</v>
      </c>
      <c r="C431" s="12" t="s">
        <v>443</v>
      </c>
    </row>
    <row r="432" spans="1:3" x14ac:dyDescent="0.25">
      <c r="A432" s="12">
        <v>2300475</v>
      </c>
      <c r="B432" s="12" t="s">
        <v>12</v>
      </c>
      <c r="C432" s="12" t="s">
        <v>444</v>
      </c>
    </row>
    <row r="433" spans="1:3" x14ac:dyDescent="0.25">
      <c r="A433" s="12">
        <v>2300478</v>
      </c>
      <c r="B433" s="12" t="s">
        <v>12</v>
      </c>
      <c r="C433" s="12" t="s">
        <v>445</v>
      </c>
    </row>
    <row r="434" spans="1:3" x14ac:dyDescent="0.25">
      <c r="A434" s="12">
        <v>2300477</v>
      </c>
      <c r="B434" s="12" t="s">
        <v>12</v>
      </c>
      <c r="C434" s="12" t="s">
        <v>446</v>
      </c>
    </row>
    <row r="435" spans="1:3" x14ac:dyDescent="0.25">
      <c r="A435" s="12">
        <v>2300480</v>
      </c>
      <c r="B435" s="12" t="s">
        <v>13</v>
      </c>
      <c r="C435" s="12" t="s">
        <v>447</v>
      </c>
    </row>
    <row r="436" spans="1:3" x14ac:dyDescent="0.25">
      <c r="A436" s="12">
        <v>2300479</v>
      </c>
      <c r="B436" s="12" t="s">
        <v>13</v>
      </c>
      <c r="C436" s="12" t="s">
        <v>448</v>
      </c>
    </row>
    <row r="437" spans="1:3" x14ac:dyDescent="0.25">
      <c r="A437" s="12">
        <v>2300482</v>
      </c>
      <c r="B437" s="12" t="s">
        <v>13</v>
      </c>
      <c r="C437" s="12" t="s">
        <v>449</v>
      </c>
    </row>
    <row r="438" spans="1:3" x14ac:dyDescent="0.25">
      <c r="A438" s="12">
        <v>2300483</v>
      </c>
      <c r="B438" s="12" t="s">
        <v>13</v>
      </c>
      <c r="C438" s="12" t="s">
        <v>450</v>
      </c>
    </row>
    <row r="439" spans="1:3" x14ac:dyDescent="0.25">
      <c r="A439" s="12">
        <v>2300485</v>
      </c>
      <c r="B439" s="12" t="s">
        <v>12</v>
      </c>
      <c r="C439" s="12" t="s">
        <v>451</v>
      </c>
    </row>
    <row r="440" spans="1:3" x14ac:dyDescent="0.25">
      <c r="A440" s="12">
        <v>2300487</v>
      </c>
      <c r="B440" s="12" t="s">
        <v>13</v>
      </c>
      <c r="C440" s="12" t="s">
        <v>452</v>
      </c>
    </row>
    <row r="441" spans="1:3" x14ac:dyDescent="0.25">
      <c r="A441" s="12">
        <v>2300481</v>
      </c>
      <c r="B441" s="12" t="s">
        <v>13</v>
      </c>
      <c r="C441" s="12" t="s">
        <v>453</v>
      </c>
    </row>
    <row r="442" spans="1:3" x14ac:dyDescent="0.25">
      <c r="A442" s="12">
        <v>2300486</v>
      </c>
      <c r="B442" s="12" t="s">
        <v>12</v>
      </c>
      <c r="C442" s="12" t="s">
        <v>454</v>
      </c>
    </row>
    <row r="443" spans="1:3" x14ac:dyDescent="0.25">
      <c r="A443" s="12">
        <v>2300484</v>
      </c>
      <c r="B443" s="12" t="s">
        <v>12</v>
      </c>
      <c r="C443" s="12" t="s">
        <v>455</v>
      </c>
    </row>
    <row r="444" spans="1:3" x14ac:dyDescent="0.25">
      <c r="A444" s="12">
        <v>2300488</v>
      </c>
      <c r="B444" s="12" t="s">
        <v>12</v>
      </c>
      <c r="C444" s="12" t="s">
        <v>456</v>
      </c>
    </row>
    <row r="445" spans="1:3" x14ac:dyDescent="0.25">
      <c r="A445" s="12">
        <v>2300489</v>
      </c>
      <c r="B445" s="12" t="s">
        <v>13</v>
      </c>
      <c r="C445" s="12" t="s">
        <v>457</v>
      </c>
    </row>
    <row r="446" spans="1:3" x14ac:dyDescent="0.25">
      <c r="A446" s="12">
        <v>2300495</v>
      </c>
      <c r="B446" s="12" t="s">
        <v>13</v>
      </c>
      <c r="C446" s="12" t="s">
        <v>458</v>
      </c>
    </row>
    <row r="447" spans="1:3" x14ac:dyDescent="0.25">
      <c r="A447" s="12">
        <v>2300494</v>
      </c>
      <c r="B447" s="12" t="s">
        <v>12</v>
      </c>
      <c r="C447" s="12" t="s">
        <v>459</v>
      </c>
    </row>
    <row r="448" spans="1:3" x14ac:dyDescent="0.25">
      <c r="A448" s="12">
        <v>2300491</v>
      </c>
      <c r="B448" s="12" t="s">
        <v>12</v>
      </c>
      <c r="C448" s="12" t="s">
        <v>460</v>
      </c>
    </row>
    <row r="449" spans="1:3" x14ac:dyDescent="0.25">
      <c r="A449" s="12">
        <v>2300498</v>
      </c>
      <c r="B449" s="12" t="s">
        <v>12</v>
      </c>
      <c r="C449" s="12" t="s">
        <v>461</v>
      </c>
    </row>
    <row r="450" spans="1:3" x14ac:dyDescent="0.25">
      <c r="A450" s="12">
        <v>2300497</v>
      </c>
      <c r="B450" s="12" t="s">
        <v>13</v>
      </c>
      <c r="C450" s="12" t="s">
        <v>462</v>
      </c>
    </row>
    <row r="451" spans="1:3" x14ac:dyDescent="0.25">
      <c r="A451" s="12">
        <v>2300493</v>
      </c>
      <c r="B451" s="12" t="s">
        <v>12</v>
      </c>
      <c r="C451" s="12" t="s">
        <v>463</v>
      </c>
    </row>
    <row r="452" spans="1:3" x14ac:dyDescent="0.25">
      <c r="A452" s="12">
        <v>2300490</v>
      </c>
      <c r="B452" s="12" t="s">
        <v>13</v>
      </c>
      <c r="C452" s="12" t="s">
        <v>464</v>
      </c>
    </row>
    <row r="453" spans="1:3" x14ac:dyDescent="0.25">
      <c r="A453" s="12">
        <v>2300499</v>
      </c>
      <c r="B453" s="12" t="s">
        <v>12</v>
      </c>
      <c r="C453" s="12" t="s">
        <v>465</v>
      </c>
    </row>
    <row r="454" spans="1:3" x14ac:dyDescent="0.25">
      <c r="A454" s="12">
        <v>2300500</v>
      </c>
      <c r="B454" s="12" t="s">
        <v>12</v>
      </c>
      <c r="C454" s="12" t="s">
        <v>466</v>
      </c>
    </row>
    <row r="455" spans="1:3" x14ac:dyDescent="0.25">
      <c r="A455" s="12">
        <v>2300504</v>
      </c>
      <c r="B455" s="12" t="s">
        <v>12</v>
      </c>
      <c r="C455" s="12" t="s">
        <v>467</v>
      </c>
    </row>
    <row r="456" spans="1:3" x14ac:dyDescent="0.25">
      <c r="A456" s="12">
        <v>2300503</v>
      </c>
      <c r="B456" s="12" t="s">
        <v>12</v>
      </c>
      <c r="C456" s="12" t="s">
        <v>468</v>
      </c>
    </row>
    <row r="457" spans="1:3" x14ac:dyDescent="0.25">
      <c r="A457" s="12">
        <v>2300496</v>
      </c>
      <c r="B457" s="12" t="s">
        <v>12</v>
      </c>
      <c r="C457" s="12" t="s">
        <v>469</v>
      </c>
    </row>
    <row r="458" spans="1:3" x14ac:dyDescent="0.25">
      <c r="A458" s="12">
        <v>2300505</v>
      </c>
      <c r="B458" s="12" t="s">
        <v>12</v>
      </c>
      <c r="C458" s="12" t="s">
        <v>470</v>
      </c>
    </row>
    <row r="459" spans="1:3" x14ac:dyDescent="0.25">
      <c r="A459" s="12">
        <v>2300508</v>
      </c>
      <c r="B459" s="12" t="s">
        <v>12</v>
      </c>
      <c r="C459" s="12" t="s">
        <v>471</v>
      </c>
    </row>
    <row r="460" spans="1:3" x14ac:dyDescent="0.25">
      <c r="A460" s="12">
        <v>2300507</v>
      </c>
      <c r="B460" s="12" t="s">
        <v>13</v>
      </c>
      <c r="C460" s="12" t="s">
        <v>472</v>
      </c>
    </row>
    <row r="461" spans="1:3" x14ac:dyDescent="0.25">
      <c r="A461" s="12">
        <v>2300509</v>
      </c>
      <c r="B461" s="12" t="s">
        <v>12</v>
      </c>
      <c r="C461" s="12" t="s">
        <v>473</v>
      </c>
    </row>
    <row r="462" spans="1:3" x14ac:dyDescent="0.25">
      <c r="A462" s="12">
        <v>2300506</v>
      </c>
      <c r="B462" s="12" t="s">
        <v>12</v>
      </c>
      <c r="C462" s="12" t="s">
        <v>474</v>
      </c>
    </row>
    <row r="463" spans="1:3" x14ac:dyDescent="0.25">
      <c r="A463" s="12">
        <v>2300511</v>
      </c>
      <c r="B463" s="12" t="s">
        <v>12</v>
      </c>
      <c r="C463" s="12" t="s">
        <v>475</v>
      </c>
    </row>
    <row r="464" spans="1:3" x14ac:dyDescent="0.25">
      <c r="A464" s="12">
        <v>2300512</v>
      </c>
      <c r="B464" s="12" t="s">
        <v>12</v>
      </c>
      <c r="C464" s="12" t="s">
        <v>476</v>
      </c>
    </row>
    <row r="465" spans="1:3" x14ac:dyDescent="0.25">
      <c r="A465" s="12">
        <v>2300510</v>
      </c>
      <c r="B465" s="12" t="s">
        <v>13</v>
      </c>
      <c r="C465" s="12" t="s">
        <v>477</v>
      </c>
    </row>
    <row r="466" spans="1:3" x14ac:dyDescent="0.25">
      <c r="A466" s="12">
        <v>2300513</v>
      </c>
      <c r="B466" s="12" t="s">
        <v>12</v>
      </c>
      <c r="C466" s="12" t="s">
        <v>478</v>
      </c>
    </row>
    <row r="467" spans="1:3" x14ac:dyDescent="0.25">
      <c r="A467" s="12">
        <v>2300515</v>
      </c>
      <c r="B467" s="12" t="s">
        <v>12</v>
      </c>
      <c r="C467" s="12" t="s">
        <v>479</v>
      </c>
    </row>
    <row r="468" spans="1:3" x14ac:dyDescent="0.25">
      <c r="A468" s="12">
        <v>2300517</v>
      </c>
      <c r="B468" s="12" t="s">
        <v>13</v>
      </c>
      <c r="C468" s="12" t="s">
        <v>480</v>
      </c>
    </row>
    <row r="469" spans="1:3" x14ac:dyDescent="0.25">
      <c r="A469" s="12">
        <v>2300518</v>
      </c>
      <c r="B469" s="12" t="s">
        <v>12</v>
      </c>
      <c r="C469" s="12" t="s">
        <v>481</v>
      </c>
    </row>
    <row r="470" spans="1:3" x14ac:dyDescent="0.25">
      <c r="A470" s="12">
        <v>2300516</v>
      </c>
      <c r="B470" s="12" t="s">
        <v>12</v>
      </c>
      <c r="C470" s="12" t="s">
        <v>482</v>
      </c>
    </row>
    <row r="471" spans="1:3" x14ac:dyDescent="0.25">
      <c r="A471" s="12">
        <v>2300520</v>
      </c>
      <c r="B471" s="12" t="s">
        <v>12</v>
      </c>
      <c r="C471" s="12" t="s">
        <v>483</v>
      </c>
    </row>
    <row r="472" spans="1:3" x14ac:dyDescent="0.25">
      <c r="A472" s="12">
        <v>2300521</v>
      </c>
      <c r="B472" s="12" t="s">
        <v>13</v>
      </c>
      <c r="C472" s="12" t="s">
        <v>484</v>
      </c>
    </row>
    <row r="473" spans="1:3" x14ac:dyDescent="0.25">
      <c r="A473" s="12">
        <v>2300525</v>
      </c>
      <c r="B473" s="12" t="s">
        <v>13</v>
      </c>
      <c r="C473" s="12" t="s">
        <v>485</v>
      </c>
    </row>
    <row r="474" spans="1:3" x14ac:dyDescent="0.25">
      <c r="A474" s="12">
        <v>2300523</v>
      </c>
      <c r="B474" s="12" t="s">
        <v>13</v>
      </c>
      <c r="C474" s="12" t="s">
        <v>486</v>
      </c>
    </row>
    <row r="475" spans="1:3" x14ac:dyDescent="0.25">
      <c r="A475" s="12">
        <v>2300522</v>
      </c>
      <c r="B475" s="12" t="s">
        <v>13</v>
      </c>
      <c r="C475" s="12" t="s">
        <v>487</v>
      </c>
    </row>
    <row r="476" spans="1:3" x14ac:dyDescent="0.25">
      <c r="A476" s="12">
        <v>2300524</v>
      </c>
      <c r="B476" s="12" t="s">
        <v>12</v>
      </c>
      <c r="C476" s="12" t="s">
        <v>488</v>
      </c>
    </row>
    <row r="477" spans="1:3" x14ac:dyDescent="0.25">
      <c r="A477" s="12">
        <v>2300529</v>
      </c>
      <c r="B477" s="12" t="s">
        <v>13</v>
      </c>
      <c r="C477" s="12" t="s">
        <v>489</v>
      </c>
    </row>
    <row r="478" spans="1:3" x14ac:dyDescent="0.25">
      <c r="A478" s="12">
        <v>2300531</v>
      </c>
      <c r="B478" s="12" t="s">
        <v>12</v>
      </c>
      <c r="C478" s="12" t="s">
        <v>490</v>
      </c>
    </row>
    <row r="479" spans="1:3" x14ac:dyDescent="0.25">
      <c r="A479" s="12">
        <v>2300526</v>
      </c>
      <c r="B479" s="12" t="s">
        <v>12</v>
      </c>
      <c r="C479" s="12" t="s">
        <v>491</v>
      </c>
    </row>
    <row r="480" spans="1:3" x14ac:dyDescent="0.25">
      <c r="A480" s="12">
        <v>2300528</v>
      </c>
      <c r="B480" s="12" t="s">
        <v>12</v>
      </c>
      <c r="C480" s="12" t="s">
        <v>492</v>
      </c>
    </row>
    <row r="481" spans="1:3" x14ac:dyDescent="0.25">
      <c r="A481" s="12">
        <v>2300519</v>
      </c>
      <c r="B481" s="12" t="s">
        <v>13</v>
      </c>
      <c r="C481" s="12" t="s">
        <v>493</v>
      </c>
    </row>
    <row r="482" spans="1:3" x14ac:dyDescent="0.25">
      <c r="A482" s="12">
        <v>2300533</v>
      </c>
      <c r="B482" s="12" t="s">
        <v>12</v>
      </c>
      <c r="C482" s="12" t="s">
        <v>494</v>
      </c>
    </row>
    <row r="483" spans="1:3" x14ac:dyDescent="0.25">
      <c r="A483" s="12">
        <v>2300530</v>
      </c>
      <c r="B483" s="12" t="s">
        <v>13</v>
      </c>
      <c r="C483" s="12" t="s">
        <v>495</v>
      </c>
    </row>
    <row r="484" spans="1:3" x14ac:dyDescent="0.25">
      <c r="A484" s="12">
        <v>2300536</v>
      </c>
      <c r="B484" s="12" t="s">
        <v>13</v>
      </c>
      <c r="C484" s="12" t="s">
        <v>496</v>
      </c>
    </row>
    <row r="485" spans="1:3" x14ac:dyDescent="0.25">
      <c r="A485" s="12">
        <v>2300537</v>
      </c>
      <c r="B485" s="12" t="s">
        <v>12</v>
      </c>
      <c r="C485" s="12" t="s">
        <v>497</v>
      </c>
    </row>
    <row r="486" spans="1:3" x14ac:dyDescent="0.25">
      <c r="A486" s="12">
        <v>2300535</v>
      </c>
      <c r="B486" s="12" t="s">
        <v>12</v>
      </c>
      <c r="C486" s="12" t="s">
        <v>498</v>
      </c>
    </row>
    <row r="487" spans="1:3" x14ac:dyDescent="0.25">
      <c r="A487" s="12">
        <v>2300541</v>
      </c>
      <c r="B487" s="12" t="s">
        <v>12</v>
      </c>
      <c r="C487" s="12" t="s">
        <v>499</v>
      </c>
    </row>
    <row r="488" spans="1:3" x14ac:dyDescent="0.25">
      <c r="A488" s="12">
        <v>2300540</v>
      </c>
      <c r="B488" s="12" t="s">
        <v>12</v>
      </c>
      <c r="C488" s="12" t="s">
        <v>500</v>
      </c>
    </row>
    <row r="489" spans="1:3" x14ac:dyDescent="0.25">
      <c r="A489" s="12">
        <v>2300532</v>
      </c>
      <c r="B489" s="12" t="s">
        <v>12</v>
      </c>
      <c r="C489" s="12" t="s">
        <v>501</v>
      </c>
    </row>
    <row r="490" spans="1:3" x14ac:dyDescent="0.25">
      <c r="A490" s="12">
        <v>2300542</v>
      </c>
      <c r="B490" s="12" t="s">
        <v>12</v>
      </c>
      <c r="C490" s="12" t="s">
        <v>502</v>
      </c>
    </row>
    <row r="491" spans="1:3" x14ac:dyDescent="0.25">
      <c r="A491" s="12">
        <v>2300539</v>
      </c>
      <c r="B491" s="12" t="s">
        <v>12</v>
      </c>
      <c r="C491" s="12" t="s">
        <v>503</v>
      </c>
    </row>
    <row r="492" spans="1:3" x14ac:dyDescent="0.25">
      <c r="A492" s="12">
        <v>2300538</v>
      </c>
      <c r="B492" s="12" t="s">
        <v>13</v>
      </c>
      <c r="C492" s="12" t="s">
        <v>504</v>
      </c>
    </row>
    <row r="493" spans="1:3" x14ac:dyDescent="0.25">
      <c r="A493" s="12">
        <v>2300534</v>
      </c>
      <c r="B493" s="12" t="s">
        <v>13</v>
      </c>
      <c r="C493" s="12" t="s">
        <v>505</v>
      </c>
    </row>
    <row r="494" spans="1:3" x14ac:dyDescent="0.25">
      <c r="A494" s="12">
        <v>2300546</v>
      </c>
      <c r="B494" s="12" t="s">
        <v>12</v>
      </c>
      <c r="C494" s="12" t="s">
        <v>506</v>
      </c>
    </row>
    <row r="495" spans="1:3" x14ac:dyDescent="0.25">
      <c r="A495" s="12">
        <v>2300547</v>
      </c>
      <c r="B495" s="12" t="s">
        <v>13</v>
      </c>
      <c r="C495" s="12" t="s">
        <v>507</v>
      </c>
    </row>
    <row r="496" spans="1:3" x14ac:dyDescent="0.25">
      <c r="A496" s="12">
        <v>2300514</v>
      </c>
      <c r="B496" s="12" t="s">
        <v>12</v>
      </c>
      <c r="C496" s="12" t="s">
        <v>508</v>
      </c>
    </row>
    <row r="497" spans="1:3" x14ac:dyDescent="0.25">
      <c r="A497" s="12">
        <v>2300543</v>
      </c>
      <c r="B497" s="12" t="s">
        <v>12</v>
      </c>
      <c r="C497" s="12" t="s">
        <v>509</v>
      </c>
    </row>
    <row r="498" spans="1:3" x14ac:dyDescent="0.25">
      <c r="A498" s="12">
        <v>2300545</v>
      </c>
      <c r="B498" s="12" t="s">
        <v>13</v>
      </c>
      <c r="C498" s="12" t="s">
        <v>510</v>
      </c>
    </row>
    <row r="499" spans="1:3" x14ac:dyDescent="0.25">
      <c r="A499" s="12">
        <v>2300548</v>
      </c>
      <c r="B499" s="12" t="s">
        <v>12</v>
      </c>
      <c r="C499" s="12" t="s">
        <v>511</v>
      </c>
    </row>
    <row r="500" spans="1:3" x14ac:dyDescent="0.25">
      <c r="A500" s="12">
        <v>2300544</v>
      </c>
      <c r="B500" s="12" t="s">
        <v>13</v>
      </c>
      <c r="C500" s="12" t="s">
        <v>512</v>
      </c>
    </row>
    <row r="501" spans="1:3" x14ac:dyDescent="0.25">
      <c r="A501" s="12">
        <v>2300549</v>
      </c>
      <c r="B501" s="12" t="s">
        <v>12</v>
      </c>
      <c r="C501" s="12" t="s">
        <v>513</v>
      </c>
    </row>
    <row r="502" spans="1:3" x14ac:dyDescent="0.25">
      <c r="A502" s="12">
        <v>2300555</v>
      </c>
      <c r="B502" s="12" t="s">
        <v>12</v>
      </c>
      <c r="C502" s="12" t="s">
        <v>514</v>
      </c>
    </row>
    <row r="503" spans="1:3" x14ac:dyDescent="0.25">
      <c r="A503" s="12">
        <v>2300556</v>
      </c>
      <c r="B503" s="12" t="s">
        <v>12</v>
      </c>
      <c r="C503" s="12" t="s">
        <v>515</v>
      </c>
    </row>
    <row r="504" spans="1:3" x14ac:dyDescent="0.25">
      <c r="A504" s="12">
        <v>2300554</v>
      </c>
      <c r="B504" s="12" t="s">
        <v>13</v>
      </c>
      <c r="C504" s="12" t="s">
        <v>516</v>
      </c>
    </row>
    <row r="505" spans="1:3" x14ac:dyDescent="0.25">
      <c r="A505" s="12">
        <v>2300551</v>
      </c>
      <c r="B505" s="12" t="s">
        <v>12</v>
      </c>
      <c r="C505" s="12" t="s">
        <v>517</v>
      </c>
    </row>
    <row r="506" spans="1:3" x14ac:dyDescent="0.25">
      <c r="A506" s="12">
        <v>2300560</v>
      </c>
      <c r="B506" s="12" t="s">
        <v>12</v>
      </c>
      <c r="C506" s="12" t="s">
        <v>518</v>
      </c>
    </row>
    <row r="507" spans="1:3" x14ac:dyDescent="0.25">
      <c r="A507" s="12">
        <v>2300559</v>
      </c>
      <c r="B507" s="12" t="s">
        <v>12</v>
      </c>
      <c r="C507" s="12" t="s">
        <v>519</v>
      </c>
    </row>
    <row r="508" spans="1:3" x14ac:dyDescent="0.25">
      <c r="A508" s="12">
        <v>2300558</v>
      </c>
      <c r="B508" s="12" t="s">
        <v>12</v>
      </c>
      <c r="C508" s="12" t="s">
        <v>520</v>
      </c>
    </row>
    <row r="509" spans="1:3" x14ac:dyDescent="0.25">
      <c r="A509" s="12">
        <v>2300562</v>
      </c>
      <c r="B509" s="12" t="s">
        <v>13</v>
      </c>
      <c r="C509" s="12" t="s">
        <v>521</v>
      </c>
    </row>
    <row r="510" spans="1:3" x14ac:dyDescent="0.25">
      <c r="A510" s="12">
        <v>2300561</v>
      </c>
      <c r="B510" s="12" t="s">
        <v>12</v>
      </c>
      <c r="C510" s="12" t="s">
        <v>522</v>
      </c>
    </row>
    <row r="511" spans="1:3" x14ac:dyDescent="0.25">
      <c r="A511" s="12">
        <v>2300563</v>
      </c>
      <c r="B511" s="12" t="s">
        <v>12</v>
      </c>
      <c r="C511" s="12" t="s">
        <v>523</v>
      </c>
    </row>
    <row r="512" spans="1:3" x14ac:dyDescent="0.25">
      <c r="A512" s="12">
        <v>2300567</v>
      </c>
      <c r="B512" s="12" t="s">
        <v>12</v>
      </c>
      <c r="C512" s="12" t="s">
        <v>524</v>
      </c>
    </row>
    <row r="513" spans="1:3" x14ac:dyDescent="0.25">
      <c r="A513" s="12">
        <v>2300557</v>
      </c>
      <c r="B513" s="12" t="s">
        <v>12</v>
      </c>
      <c r="C513" s="12" t="s">
        <v>525</v>
      </c>
    </row>
    <row r="514" spans="1:3" x14ac:dyDescent="0.25">
      <c r="A514" s="12">
        <v>2300552</v>
      </c>
      <c r="B514" s="12" t="s">
        <v>12</v>
      </c>
      <c r="C514" s="12" t="s">
        <v>526</v>
      </c>
    </row>
    <row r="515" spans="1:3" x14ac:dyDescent="0.25">
      <c r="A515" s="12">
        <v>2300566</v>
      </c>
      <c r="B515" s="12" t="s">
        <v>12</v>
      </c>
      <c r="C515" s="12" t="s">
        <v>527</v>
      </c>
    </row>
    <row r="516" spans="1:3" x14ac:dyDescent="0.25">
      <c r="A516" s="12">
        <v>2300565</v>
      </c>
      <c r="B516" s="12" t="s">
        <v>13</v>
      </c>
      <c r="C516" s="12" t="s">
        <v>528</v>
      </c>
    </row>
    <row r="517" spans="1:3" x14ac:dyDescent="0.25">
      <c r="A517" s="12">
        <v>2300564</v>
      </c>
      <c r="B517" s="12" t="s">
        <v>12</v>
      </c>
      <c r="C517" s="12" t="s">
        <v>529</v>
      </c>
    </row>
    <row r="518" spans="1:3" x14ac:dyDescent="0.25">
      <c r="A518" s="12">
        <v>2300572</v>
      </c>
      <c r="B518" s="12" t="s">
        <v>13</v>
      </c>
      <c r="C518" s="12" t="s">
        <v>530</v>
      </c>
    </row>
    <row r="519" spans="1:3" x14ac:dyDescent="0.25">
      <c r="A519" s="12">
        <v>2300570</v>
      </c>
      <c r="B519" s="12" t="s">
        <v>13</v>
      </c>
      <c r="C519" s="12" t="s">
        <v>531</v>
      </c>
    </row>
    <row r="520" spans="1:3" x14ac:dyDescent="0.25">
      <c r="A520" s="12">
        <v>2300568</v>
      </c>
      <c r="B520" s="12" t="s">
        <v>13</v>
      </c>
      <c r="C520" s="12" t="s">
        <v>532</v>
      </c>
    </row>
    <row r="521" spans="1:3" x14ac:dyDescent="0.25">
      <c r="A521" s="12">
        <v>2300571</v>
      </c>
      <c r="B521" s="12" t="s">
        <v>13</v>
      </c>
      <c r="C521" s="12" t="s">
        <v>533</v>
      </c>
    </row>
    <row r="522" spans="1:3" x14ac:dyDescent="0.25">
      <c r="A522" s="12">
        <v>2300575</v>
      </c>
      <c r="B522" s="12" t="s">
        <v>12</v>
      </c>
      <c r="C522" s="12" t="s">
        <v>534</v>
      </c>
    </row>
    <row r="523" spans="1:3" x14ac:dyDescent="0.25">
      <c r="A523" s="12">
        <v>2300574</v>
      </c>
      <c r="B523" s="12" t="s">
        <v>13</v>
      </c>
      <c r="C523" s="12" t="s">
        <v>535</v>
      </c>
    </row>
    <row r="524" spans="1:3" x14ac:dyDescent="0.25">
      <c r="A524" s="12">
        <v>2300569</v>
      </c>
      <c r="B524" s="12" t="s">
        <v>13</v>
      </c>
      <c r="C524" s="12" t="s">
        <v>536</v>
      </c>
    </row>
    <row r="525" spans="1:3" x14ac:dyDescent="0.25">
      <c r="A525" s="12">
        <v>2300577</v>
      </c>
      <c r="B525" s="12" t="s">
        <v>12</v>
      </c>
      <c r="C525" s="12" t="s">
        <v>537</v>
      </c>
    </row>
    <row r="526" spans="1:3" x14ac:dyDescent="0.25">
      <c r="A526" s="12">
        <v>2300576</v>
      </c>
      <c r="B526" s="12" t="s">
        <v>12</v>
      </c>
      <c r="C526" s="12" t="s">
        <v>538</v>
      </c>
    </row>
    <row r="527" spans="1:3" x14ac:dyDescent="0.25">
      <c r="A527" s="12">
        <v>2300582</v>
      </c>
      <c r="B527" s="12" t="s">
        <v>12</v>
      </c>
      <c r="C527" s="12" t="s">
        <v>539</v>
      </c>
    </row>
    <row r="528" spans="1:3" x14ac:dyDescent="0.25">
      <c r="A528" s="12">
        <v>2300584</v>
      </c>
      <c r="B528" s="12" t="s">
        <v>13</v>
      </c>
      <c r="C528" s="12" t="s">
        <v>540</v>
      </c>
    </row>
    <row r="529" spans="1:3" x14ac:dyDescent="0.25">
      <c r="A529" s="12">
        <v>2300580</v>
      </c>
      <c r="B529" s="12" t="s">
        <v>12</v>
      </c>
      <c r="C529" s="12" t="s">
        <v>541</v>
      </c>
    </row>
    <row r="530" spans="1:3" x14ac:dyDescent="0.25">
      <c r="A530" s="12">
        <v>2300585</v>
      </c>
      <c r="B530" s="12" t="s">
        <v>12</v>
      </c>
      <c r="C530" s="12" t="s">
        <v>542</v>
      </c>
    </row>
    <row r="531" spans="1:3" x14ac:dyDescent="0.25">
      <c r="A531" s="12">
        <v>2300579</v>
      </c>
      <c r="B531" s="12" t="s">
        <v>13</v>
      </c>
      <c r="C531" s="12" t="s">
        <v>543</v>
      </c>
    </row>
    <row r="532" spans="1:3" x14ac:dyDescent="0.25">
      <c r="A532" s="12">
        <v>2300589</v>
      </c>
      <c r="B532" s="12" t="s">
        <v>13</v>
      </c>
      <c r="C532" s="12" t="s">
        <v>544</v>
      </c>
    </row>
    <row r="533" spans="1:3" x14ac:dyDescent="0.25">
      <c r="A533" s="12">
        <v>2300586</v>
      </c>
      <c r="B533" s="12" t="s">
        <v>13</v>
      </c>
      <c r="C533" s="12" t="s">
        <v>545</v>
      </c>
    </row>
    <row r="534" spans="1:3" x14ac:dyDescent="0.25">
      <c r="A534" s="12">
        <v>2300590</v>
      </c>
      <c r="B534" s="12" t="s">
        <v>13</v>
      </c>
      <c r="C534" s="12" t="s">
        <v>546</v>
      </c>
    </row>
    <row r="535" spans="1:3" x14ac:dyDescent="0.25">
      <c r="A535" s="12">
        <v>2300583</v>
      </c>
      <c r="B535" s="12" t="s">
        <v>12</v>
      </c>
      <c r="C535" s="12" t="s">
        <v>547</v>
      </c>
    </row>
    <row r="536" spans="1:3" x14ac:dyDescent="0.25">
      <c r="A536" s="12">
        <v>2300591</v>
      </c>
      <c r="B536" s="12" t="s">
        <v>12</v>
      </c>
      <c r="C536" s="12" t="s">
        <v>548</v>
      </c>
    </row>
    <row r="537" spans="1:3" x14ac:dyDescent="0.25">
      <c r="A537" s="12">
        <v>2300578</v>
      </c>
      <c r="B537" s="12" t="s">
        <v>13</v>
      </c>
      <c r="C537" s="12" t="s">
        <v>549</v>
      </c>
    </row>
    <row r="538" spans="1:3" x14ac:dyDescent="0.25">
      <c r="A538" s="12">
        <v>2300588</v>
      </c>
      <c r="B538" s="12" t="s">
        <v>13</v>
      </c>
      <c r="C538" s="12" t="s">
        <v>550</v>
      </c>
    </row>
    <row r="539" spans="1:3" x14ac:dyDescent="0.25">
      <c r="A539" s="12">
        <v>2300587</v>
      </c>
      <c r="B539" s="12" t="s">
        <v>13</v>
      </c>
      <c r="C539" s="12" t="s">
        <v>551</v>
      </c>
    </row>
    <row r="540" spans="1:3" x14ac:dyDescent="0.25">
      <c r="A540" s="12">
        <v>2300595</v>
      </c>
      <c r="B540" s="12" t="s">
        <v>13</v>
      </c>
      <c r="C540" s="12" t="s">
        <v>552</v>
      </c>
    </row>
    <row r="541" spans="1:3" x14ac:dyDescent="0.25">
      <c r="A541" s="12">
        <v>2300597</v>
      </c>
      <c r="B541" s="12" t="s">
        <v>12</v>
      </c>
      <c r="C541" s="12" t="s">
        <v>553</v>
      </c>
    </row>
    <row r="542" spans="1:3" x14ac:dyDescent="0.25">
      <c r="A542" s="12">
        <v>2300596</v>
      </c>
      <c r="B542" s="12" t="s">
        <v>12</v>
      </c>
      <c r="C542" s="12" t="s">
        <v>554</v>
      </c>
    </row>
    <row r="543" spans="1:3" x14ac:dyDescent="0.25">
      <c r="A543" s="12">
        <v>2300593</v>
      </c>
      <c r="B543" s="12" t="s">
        <v>13</v>
      </c>
      <c r="C543" s="12" t="s">
        <v>555</v>
      </c>
    </row>
    <row r="544" spans="1:3" x14ac:dyDescent="0.25">
      <c r="A544" s="12">
        <v>2300594</v>
      </c>
      <c r="B544" s="12" t="s">
        <v>13</v>
      </c>
      <c r="C544" s="12" t="s">
        <v>556</v>
      </c>
    </row>
    <row r="545" spans="1:3" x14ac:dyDescent="0.25">
      <c r="A545" s="12">
        <v>2300601</v>
      </c>
      <c r="B545" s="12" t="s">
        <v>12</v>
      </c>
      <c r="C545" s="12" t="s">
        <v>557</v>
      </c>
    </row>
    <row r="546" spans="1:3" x14ac:dyDescent="0.25">
      <c r="A546" s="12">
        <v>2300600</v>
      </c>
      <c r="B546" s="12" t="s">
        <v>12</v>
      </c>
      <c r="C546" s="12" t="s">
        <v>558</v>
      </c>
    </row>
    <row r="547" spans="1:3" x14ac:dyDescent="0.25">
      <c r="A547" s="12">
        <v>2300606</v>
      </c>
      <c r="B547" s="12" t="s">
        <v>12</v>
      </c>
      <c r="C547" s="12" t="s">
        <v>559</v>
      </c>
    </row>
    <row r="548" spans="1:3" x14ac:dyDescent="0.25">
      <c r="A548" s="12">
        <v>2300604</v>
      </c>
      <c r="B548" s="12" t="s">
        <v>12</v>
      </c>
      <c r="C548" s="12" t="s">
        <v>560</v>
      </c>
    </row>
    <row r="549" spans="1:3" x14ac:dyDescent="0.25">
      <c r="A549" s="12">
        <v>2300602</v>
      </c>
      <c r="B549" s="12" t="s">
        <v>12</v>
      </c>
      <c r="C549" s="12" t="s">
        <v>561</v>
      </c>
    </row>
    <row r="550" spans="1:3" x14ac:dyDescent="0.25">
      <c r="A550" s="12">
        <v>2300605</v>
      </c>
      <c r="B550" s="12" t="s">
        <v>12</v>
      </c>
      <c r="C550" s="12" t="s">
        <v>562</v>
      </c>
    </row>
    <row r="551" spans="1:3" x14ac:dyDescent="0.25">
      <c r="A551" s="12">
        <v>2300598</v>
      </c>
      <c r="B551" s="12" t="s">
        <v>12</v>
      </c>
      <c r="C551" s="12" t="s">
        <v>563</v>
      </c>
    </row>
    <row r="552" spans="1:3" x14ac:dyDescent="0.25">
      <c r="A552" s="12">
        <v>2300599</v>
      </c>
      <c r="B552" s="12" t="s">
        <v>12</v>
      </c>
      <c r="C552" s="12" t="s">
        <v>564</v>
      </c>
    </row>
    <row r="553" spans="1:3" x14ac:dyDescent="0.25">
      <c r="A553" s="12">
        <v>2300609</v>
      </c>
      <c r="B553" s="12" t="s">
        <v>13</v>
      </c>
      <c r="C553" s="12" t="s">
        <v>565</v>
      </c>
    </row>
    <row r="554" spans="1:3" x14ac:dyDescent="0.25">
      <c r="A554" s="12">
        <v>2300610</v>
      </c>
      <c r="B554" s="12" t="s">
        <v>13</v>
      </c>
      <c r="C554" s="12" t="s">
        <v>566</v>
      </c>
    </row>
    <row r="555" spans="1:3" x14ac:dyDescent="0.25">
      <c r="A555" s="12">
        <v>2300608</v>
      </c>
      <c r="B555" s="12" t="s">
        <v>12</v>
      </c>
      <c r="C555" s="12" t="s">
        <v>567</v>
      </c>
    </row>
    <row r="556" spans="1:3" x14ac:dyDescent="0.25">
      <c r="A556" s="12">
        <v>2300611</v>
      </c>
      <c r="B556" s="12" t="s">
        <v>13</v>
      </c>
      <c r="C556" s="12" t="s">
        <v>568</v>
      </c>
    </row>
    <row r="557" spans="1:3" x14ac:dyDescent="0.25">
      <c r="A557" s="12">
        <v>2300607</v>
      </c>
      <c r="B557" s="12" t="s">
        <v>12</v>
      </c>
      <c r="C557" s="12" t="s">
        <v>569</v>
      </c>
    </row>
    <row r="558" spans="1:3" x14ac:dyDescent="0.25">
      <c r="A558" s="12">
        <v>2300613</v>
      </c>
      <c r="B558" s="12" t="s">
        <v>12</v>
      </c>
      <c r="C558" s="12" t="s">
        <v>570</v>
      </c>
    </row>
    <row r="559" spans="1:3" x14ac:dyDescent="0.25">
      <c r="A559" s="12">
        <v>2300615</v>
      </c>
      <c r="B559" s="12" t="s">
        <v>12</v>
      </c>
      <c r="C559" s="12" t="s">
        <v>571</v>
      </c>
    </row>
    <row r="560" spans="1:3" x14ac:dyDescent="0.25">
      <c r="A560" s="12">
        <v>2300620</v>
      </c>
      <c r="B560" s="12" t="s">
        <v>12</v>
      </c>
      <c r="C560" s="12" t="s">
        <v>572</v>
      </c>
    </row>
    <row r="561" spans="1:3" x14ac:dyDescent="0.25">
      <c r="A561" s="12">
        <v>2300617</v>
      </c>
      <c r="B561" s="12" t="s">
        <v>12</v>
      </c>
      <c r="C561" s="12" t="s">
        <v>573</v>
      </c>
    </row>
    <row r="562" spans="1:3" x14ac:dyDescent="0.25">
      <c r="A562" s="12">
        <v>2300621</v>
      </c>
      <c r="B562" s="12" t="s">
        <v>12</v>
      </c>
      <c r="C562" s="12" t="s">
        <v>574</v>
      </c>
    </row>
    <row r="563" spans="1:3" x14ac:dyDescent="0.25">
      <c r="A563" s="12">
        <v>2300622</v>
      </c>
      <c r="B563" s="12" t="s">
        <v>12</v>
      </c>
      <c r="C563" s="12" t="s">
        <v>575</v>
      </c>
    </row>
    <row r="564" spans="1:3" x14ac:dyDescent="0.25">
      <c r="A564" s="12">
        <v>2300616</v>
      </c>
      <c r="B564" s="12" t="s">
        <v>12</v>
      </c>
      <c r="C564" s="12" t="s">
        <v>576</v>
      </c>
    </row>
    <row r="565" spans="1:3" x14ac:dyDescent="0.25">
      <c r="A565" s="12">
        <v>2300618</v>
      </c>
      <c r="B565" s="12" t="s">
        <v>13</v>
      </c>
      <c r="C565" s="12" t="s">
        <v>577</v>
      </c>
    </row>
    <row r="566" spans="1:3" x14ac:dyDescent="0.25">
      <c r="A566" s="12">
        <v>2300624</v>
      </c>
      <c r="B566" s="12" t="s">
        <v>13</v>
      </c>
      <c r="C566" s="12" t="s">
        <v>578</v>
      </c>
    </row>
    <row r="567" spans="1:3" x14ac:dyDescent="0.25">
      <c r="A567" s="12">
        <v>2300619</v>
      </c>
      <c r="B567" s="12" t="s">
        <v>13</v>
      </c>
      <c r="C567" s="12" t="s">
        <v>579</v>
      </c>
    </row>
    <row r="568" spans="1:3" x14ac:dyDescent="0.25">
      <c r="A568" s="12">
        <v>2300626</v>
      </c>
      <c r="B568" s="12" t="s">
        <v>13</v>
      </c>
      <c r="C568" s="12" t="s">
        <v>580</v>
      </c>
    </row>
    <row r="569" spans="1:3" x14ac:dyDescent="0.25">
      <c r="A569" s="12">
        <v>2300629</v>
      </c>
      <c r="B569" s="12" t="s">
        <v>12</v>
      </c>
      <c r="C569" s="12" t="s">
        <v>581</v>
      </c>
    </row>
    <row r="570" spans="1:3" x14ac:dyDescent="0.25">
      <c r="A570" s="12">
        <v>2300627</v>
      </c>
      <c r="B570" s="12" t="s">
        <v>12</v>
      </c>
      <c r="C570" s="12" t="s">
        <v>582</v>
      </c>
    </row>
    <row r="571" spans="1:3" x14ac:dyDescent="0.25">
      <c r="A571" s="12">
        <v>2300623</v>
      </c>
      <c r="B571" s="12" t="s">
        <v>12</v>
      </c>
      <c r="C571" s="12" t="s">
        <v>583</v>
      </c>
    </row>
    <row r="572" spans="1:3" x14ac:dyDescent="0.25">
      <c r="A572" s="12">
        <v>2300625</v>
      </c>
      <c r="B572" s="12" t="s">
        <v>12</v>
      </c>
      <c r="C572" s="12" t="s">
        <v>584</v>
      </c>
    </row>
    <row r="573" spans="1:3" x14ac:dyDescent="0.25">
      <c r="A573" s="12">
        <v>2300628</v>
      </c>
      <c r="B573" s="12" t="s">
        <v>12</v>
      </c>
      <c r="C573" s="12" t="s">
        <v>585</v>
      </c>
    </row>
    <row r="574" spans="1:3" x14ac:dyDescent="0.25">
      <c r="A574" s="12">
        <v>2300632</v>
      </c>
      <c r="B574" s="12" t="s">
        <v>12</v>
      </c>
      <c r="C574" s="12" t="s">
        <v>586</v>
      </c>
    </row>
    <row r="575" spans="1:3" x14ac:dyDescent="0.25">
      <c r="A575" s="12">
        <v>2300633</v>
      </c>
      <c r="B575" s="12" t="s">
        <v>13</v>
      </c>
      <c r="C575" s="12" t="s">
        <v>587</v>
      </c>
    </row>
    <row r="576" spans="1:3" x14ac:dyDescent="0.25">
      <c r="A576" s="12">
        <v>2300636</v>
      </c>
      <c r="B576" s="12" t="s">
        <v>13</v>
      </c>
      <c r="C576" s="12" t="s">
        <v>588</v>
      </c>
    </row>
    <row r="577" spans="1:3" x14ac:dyDescent="0.25">
      <c r="A577" s="12">
        <v>2300631</v>
      </c>
      <c r="B577" s="12" t="s">
        <v>13</v>
      </c>
      <c r="C577" s="12" t="s">
        <v>589</v>
      </c>
    </row>
    <row r="578" spans="1:3" x14ac:dyDescent="0.25">
      <c r="A578" s="12">
        <v>2300642</v>
      </c>
      <c r="B578" s="12" t="s">
        <v>12</v>
      </c>
      <c r="C578" s="12" t="s">
        <v>590</v>
      </c>
    </row>
    <row r="579" spans="1:3" x14ac:dyDescent="0.25">
      <c r="A579" s="12">
        <v>2300637</v>
      </c>
      <c r="B579" s="12" t="s">
        <v>12</v>
      </c>
      <c r="C579" s="12" t="s">
        <v>591</v>
      </c>
    </row>
    <row r="580" spans="1:3" x14ac:dyDescent="0.25">
      <c r="A580" s="12">
        <v>2300638</v>
      </c>
      <c r="B580" s="12" t="s">
        <v>12</v>
      </c>
      <c r="C580" s="12" t="s">
        <v>592</v>
      </c>
    </row>
    <row r="581" spans="1:3" x14ac:dyDescent="0.25">
      <c r="A581" s="12">
        <v>2300641</v>
      </c>
      <c r="B581" s="12" t="s">
        <v>13</v>
      </c>
      <c r="C581" s="12" t="s">
        <v>593</v>
      </c>
    </row>
    <row r="582" spans="1:3" x14ac:dyDescent="0.25">
      <c r="A582" s="12">
        <v>2300639</v>
      </c>
      <c r="B582" s="12" t="s">
        <v>12</v>
      </c>
      <c r="C582" s="12" t="s">
        <v>594</v>
      </c>
    </row>
    <row r="583" spans="1:3" x14ac:dyDescent="0.25">
      <c r="A583" s="12">
        <v>2300643</v>
      </c>
      <c r="B583" s="12" t="s">
        <v>12</v>
      </c>
      <c r="C583" s="12" t="s">
        <v>595</v>
      </c>
    </row>
    <row r="584" spans="1:3" x14ac:dyDescent="0.25">
      <c r="A584" s="12">
        <v>2300645</v>
      </c>
      <c r="B584" s="12" t="s">
        <v>13</v>
      </c>
      <c r="C584" s="12" t="s">
        <v>596</v>
      </c>
    </row>
    <row r="585" spans="1:3" x14ac:dyDescent="0.25">
      <c r="A585" s="12">
        <v>2300648</v>
      </c>
      <c r="B585" s="12" t="s">
        <v>12</v>
      </c>
      <c r="C585" s="12" t="s">
        <v>597</v>
      </c>
    </row>
    <row r="586" spans="1:3" x14ac:dyDescent="0.25">
      <c r="A586" s="12">
        <v>2300644</v>
      </c>
      <c r="B586" s="12" t="s">
        <v>12</v>
      </c>
      <c r="C586" s="12" t="s">
        <v>598</v>
      </c>
    </row>
    <row r="587" spans="1:3" x14ac:dyDescent="0.25">
      <c r="A587" s="12">
        <v>2300651</v>
      </c>
      <c r="B587" s="12" t="s">
        <v>12</v>
      </c>
      <c r="C587" s="12" t="s">
        <v>599</v>
      </c>
    </row>
    <row r="588" spans="1:3" x14ac:dyDescent="0.25">
      <c r="A588" s="12">
        <v>2300647</v>
      </c>
      <c r="B588" s="12" t="s">
        <v>12</v>
      </c>
      <c r="C588" s="12" t="s">
        <v>600</v>
      </c>
    </row>
    <row r="589" spans="1:3" x14ac:dyDescent="0.25">
      <c r="A589" s="12">
        <v>2300650</v>
      </c>
      <c r="B589" s="12" t="s">
        <v>13</v>
      </c>
      <c r="C589" s="12" t="s">
        <v>601</v>
      </c>
    </row>
    <row r="590" spans="1:3" x14ac:dyDescent="0.25">
      <c r="A590" s="12">
        <v>2300652</v>
      </c>
      <c r="B590" s="12" t="s">
        <v>13</v>
      </c>
      <c r="C590" s="12" t="s">
        <v>602</v>
      </c>
    </row>
    <row r="591" spans="1:3" x14ac:dyDescent="0.25">
      <c r="A591" s="12">
        <v>2300649</v>
      </c>
      <c r="B591" s="12" t="s">
        <v>12</v>
      </c>
      <c r="C591" s="12" t="s">
        <v>603</v>
      </c>
    </row>
    <row r="592" spans="1:3" x14ac:dyDescent="0.25">
      <c r="A592" s="12">
        <v>2300655</v>
      </c>
      <c r="B592" s="12" t="s">
        <v>12</v>
      </c>
      <c r="C592" s="12" t="s">
        <v>604</v>
      </c>
    </row>
    <row r="593" spans="1:3" x14ac:dyDescent="0.25">
      <c r="A593" s="12">
        <v>2300656</v>
      </c>
      <c r="B593" s="12" t="s">
        <v>12</v>
      </c>
      <c r="C593" s="12" t="s">
        <v>605</v>
      </c>
    </row>
    <row r="594" spans="1:3" x14ac:dyDescent="0.25">
      <c r="A594" s="12">
        <v>2300654</v>
      </c>
      <c r="B594" s="12" t="s">
        <v>13</v>
      </c>
      <c r="C594" s="12" t="s">
        <v>606</v>
      </c>
    </row>
    <row r="595" spans="1:3" x14ac:dyDescent="0.25">
      <c r="A595" s="12">
        <v>2300646</v>
      </c>
      <c r="B595" s="12" t="s">
        <v>12</v>
      </c>
      <c r="C595" s="12" t="s">
        <v>607</v>
      </c>
    </row>
    <row r="596" spans="1:3" x14ac:dyDescent="0.25">
      <c r="A596" s="12">
        <v>2300653</v>
      </c>
      <c r="B596" s="12" t="s">
        <v>12</v>
      </c>
      <c r="C596" s="12" t="s">
        <v>608</v>
      </c>
    </row>
    <row r="597" spans="1:3" x14ac:dyDescent="0.25">
      <c r="A597" s="12">
        <v>2300658</v>
      </c>
      <c r="B597" s="12" t="s">
        <v>13</v>
      </c>
      <c r="C597" s="12" t="s">
        <v>609</v>
      </c>
    </row>
    <row r="598" spans="1:3" x14ac:dyDescent="0.25">
      <c r="A598" s="12">
        <v>2300659</v>
      </c>
      <c r="B598" s="12" t="s">
        <v>12</v>
      </c>
      <c r="C598" s="12" t="s">
        <v>610</v>
      </c>
    </row>
    <row r="599" spans="1:3" x14ac:dyDescent="0.25">
      <c r="A599" s="12">
        <v>2300661</v>
      </c>
      <c r="B599" s="12" t="s">
        <v>12</v>
      </c>
      <c r="C599" s="12" t="s">
        <v>611</v>
      </c>
    </row>
    <row r="600" spans="1:3" x14ac:dyDescent="0.25">
      <c r="A600" s="12">
        <v>2300663</v>
      </c>
      <c r="B600" s="12" t="s">
        <v>12</v>
      </c>
      <c r="C600" s="12" t="s">
        <v>612</v>
      </c>
    </row>
    <row r="601" spans="1:3" x14ac:dyDescent="0.25">
      <c r="A601" s="12">
        <v>2300657</v>
      </c>
      <c r="B601" s="12" t="s">
        <v>12</v>
      </c>
      <c r="C601" s="12" t="s">
        <v>613</v>
      </c>
    </row>
    <row r="602" spans="1:3" x14ac:dyDescent="0.25">
      <c r="A602" s="12">
        <v>2300665</v>
      </c>
      <c r="B602" s="12" t="s">
        <v>12</v>
      </c>
      <c r="C602" s="12" t="s">
        <v>614</v>
      </c>
    </row>
    <row r="603" spans="1:3" x14ac:dyDescent="0.25">
      <c r="A603" s="12">
        <v>2300668</v>
      </c>
      <c r="B603" s="12" t="s">
        <v>12</v>
      </c>
      <c r="C603" s="12" t="s">
        <v>615</v>
      </c>
    </row>
    <row r="604" spans="1:3" x14ac:dyDescent="0.25">
      <c r="A604" s="12">
        <v>2300660</v>
      </c>
      <c r="B604" s="12" t="s">
        <v>12</v>
      </c>
      <c r="C604" s="12" t="s">
        <v>616</v>
      </c>
    </row>
    <row r="605" spans="1:3" x14ac:dyDescent="0.25">
      <c r="A605" s="12">
        <v>2300670</v>
      </c>
      <c r="B605" s="12" t="s">
        <v>13</v>
      </c>
      <c r="C605" s="12" t="s">
        <v>617</v>
      </c>
    </row>
    <row r="606" spans="1:3" x14ac:dyDescent="0.25">
      <c r="A606" s="12">
        <v>2300667</v>
      </c>
      <c r="B606" s="12" t="s">
        <v>13</v>
      </c>
      <c r="C606" s="12" t="s">
        <v>618</v>
      </c>
    </row>
    <row r="607" spans="1:3" x14ac:dyDescent="0.25">
      <c r="A607" s="12">
        <v>2300669</v>
      </c>
      <c r="B607" s="12" t="s">
        <v>13</v>
      </c>
      <c r="C607" s="12" t="s">
        <v>619</v>
      </c>
    </row>
    <row r="608" spans="1:3" x14ac:dyDescent="0.25">
      <c r="A608" s="12">
        <v>2300662</v>
      </c>
      <c r="B608" s="12" t="s">
        <v>12</v>
      </c>
      <c r="C608" s="12" t="s">
        <v>620</v>
      </c>
    </row>
    <row r="609" spans="1:3" x14ac:dyDescent="0.25">
      <c r="A609" s="12">
        <v>2300675</v>
      </c>
      <c r="B609" s="12" t="s">
        <v>12</v>
      </c>
      <c r="C609" s="12" t="s">
        <v>621</v>
      </c>
    </row>
    <row r="610" spans="1:3" x14ac:dyDescent="0.25">
      <c r="A610" s="12">
        <v>2300672</v>
      </c>
      <c r="B610" s="12" t="s">
        <v>13</v>
      </c>
      <c r="C610" s="12" t="s">
        <v>622</v>
      </c>
    </row>
    <row r="611" spans="1:3" x14ac:dyDescent="0.25">
      <c r="A611" s="12">
        <v>2300671</v>
      </c>
      <c r="B611" s="12" t="s">
        <v>12</v>
      </c>
      <c r="C611" s="12" t="s">
        <v>623</v>
      </c>
    </row>
    <row r="612" spans="1:3" x14ac:dyDescent="0.25">
      <c r="A612" s="12">
        <v>2300673</v>
      </c>
      <c r="B612" s="12" t="s">
        <v>13</v>
      </c>
      <c r="C612" s="12" t="s">
        <v>624</v>
      </c>
    </row>
    <row r="613" spans="1:3" x14ac:dyDescent="0.25">
      <c r="A613" s="12">
        <v>2300674</v>
      </c>
      <c r="B613" s="12" t="s">
        <v>12</v>
      </c>
      <c r="C613" s="12" t="s">
        <v>625</v>
      </c>
    </row>
    <row r="614" spans="1:3" x14ac:dyDescent="0.25">
      <c r="A614" s="12">
        <v>2300676</v>
      </c>
      <c r="B614" s="12" t="s">
        <v>12</v>
      </c>
      <c r="C614" s="12" t="s">
        <v>626</v>
      </c>
    </row>
    <row r="615" spans="1:3" x14ac:dyDescent="0.25">
      <c r="A615" s="12">
        <v>2300678</v>
      </c>
      <c r="B615" s="12" t="s">
        <v>12</v>
      </c>
      <c r="C615" s="12" t="s">
        <v>627</v>
      </c>
    </row>
    <row r="616" spans="1:3" x14ac:dyDescent="0.25">
      <c r="A616" s="12">
        <v>2300680</v>
      </c>
      <c r="B616" s="12" t="s">
        <v>12</v>
      </c>
      <c r="C616" s="12" t="s">
        <v>628</v>
      </c>
    </row>
    <row r="617" spans="1:3" x14ac:dyDescent="0.25">
      <c r="A617" s="12">
        <v>2300664</v>
      </c>
      <c r="B617" s="12" t="s">
        <v>12</v>
      </c>
      <c r="C617" s="12" t="s">
        <v>629</v>
      </c>
    </row>
    <row r="618" spans="1:3" x14ac:dyDescent="0.25">
      <c r="A618" s="12">
        <v>2300677</v>
      </c>
      <c r="B618" s="12" t="s">
        <v>12</v>
      </c>
      <c r="C618" s="12" t="s">
        <v>630</v>
      </c>
    </row>
    <row r="619" spans="1:3" x14ac:dyDescent="0.25">
      <c r="A619" s="12">
        <v>2300682</v>
      </c>
      <c r="B619" s="12" t="s">
        <v>13</v>
      </c>
      <c r="C619" s="12" t="s">
        <v>631</v>
      </c>
    </row>
    <row r="620" spans="1:3" x14ac:dyDescent="0.25">
      <c r="A620" s="12">
        <v>2300679</v>
      </c>
      <c r="B620" s="12" t="s">
        <v>12</v>
      </c>
      <c r="C620" s="12" t="s">
        <v>632</v>
      </c>
    </row>
    <row r="621" spans="1:3" x14ac:dyDescent="0.25">
      <c r="A621" s="12">
        <v>2300685</v>
      </c>
      <c r="B621" s="12" t="s">
        <v>13</v>
      </c>
      <c r="C621" s="12" t="s">
        <v>633</v>
      </c>
    </row>
    <row r="622" spans="1:3" x14ac:dyDescent="0.25">
      <c r="A622" s="12">
        <v>2300681</v>
      </c>
      <c r="B622" s="12" t="s">
        <v>12</v>
      </c>
      <c r="C622" s="12" t="s">
        <v>634</v>
      </c>
    </row>
    <row r="623" spans="1:3" x14ac:dyDescent="0.25">
      <c r="A623" s="12">
        <v>2300686</v>
      </c>
      <c r="B623" s="12" t="s">
        <v>13</v>
      </c>
      <c r="C623" s="12" t="s">
        <v>635</v>
      </c>
    </row>
    <row r="624" spans="1:3" x14ac:dyDescent="0.25">
      <c r="A624" s="12">
        <v>2300688</v>
      </c>
      <c r="B624" s="12" t="s">
        <v>13</v>
      </c>
      <c r="C624" s="12" t="s">
        <v>636</v>
      </c>
    </row>
    <row r="625" spans="1:3" x14ac:dyDescent="0.25">
      <c r="A625" s="12">
        <v>2300689</v>
      </c>
      <c r="B625" s="12" t="s">
        <v>13</v>
      </c>
      <c r="C625" s="12" t="s">
        <v>637</v>
      </c>
    </row>
    <row r="626" spans="1:3" x14ac:dyDescent="0.25">
      <c r="A626" s="12">
        <v>2300683</v>
      </c>
      <c r="B626" s="12" t="s">
        <v>13</v>
      </c>
      <c r="C626" s="12" t="s">
        <v>638</v>
      </c>
    </row>
    <row r="627" spans="1:3" x14ac:dyDescent="0.25">
      <c r="A627" s="12">
        <v>2300691</v>
      </c>
      <c r="B627" s="12" t="s">
        <v>12</v>
      </c>
      <c r="C627" s="12" t="s">
        <v>639</v>
      </c>
    </row>
    <row r="628" spans="1:3" x14ac:dyDescent="0.25">
      <c r="A628" s="12">
        <v>2300692</v>
      </c>
      <c r="B628" s="12" t="s">
        <v>13</v>
      </c>
      <c r="C628" s="12" t="s">
        <v>640</v>
      </c>
    </row>
    <row r="629" spans="1:3" x14ac:dyDescent="0.25">
      <c r="A629" s="12">
        <v>2300684</v>
      </c>
      <c r="B629" s="12" t="s">
        <v>13</v>
      </c>
      <c r="C629" s="12" t="s">
        <v>641</v>
      </c>
    </row>
    <row r="630" spans="1:3" x14ac:dyDescent="0.25">
      <c r="A630" s="12">
        <v>2300696</v>
      </c>
      <c r="B630" s="12" t="s">
        <v>12</v>
      </c>
      <c r="C630" s="12" t="s">
        <v>642</v>
      </c>
    </row>
    <row r="631" spans="1:3" x14ac:dyDescent="0.25">
      <c r="A631" s="12">
        <v>2300687</v>
      </c>
      <c r="B631" s="12" t="s">
        <v>13</v>
      </c>
      <c r="C631" s="12" t="s">
        <v>643</v>
      </c>
    </row>
    <row r="632" spans="1:3" x14ac:dyDescent="0.25">
      <c r="A632" s="12">
        <v>2300697</v>
      </c>
      <c r="B632" s="12" t="s">
        <v>12</v>
      </c>
      <c r="C632" s="12" t="s">
        <v>644</v>
      </c>
    </row>
    <row r="633" spans="1:3" x14ac:dyDescent="0.25">
      <c r="A633" s="12">
        <v>2300693</v>
      </c>
      <c r="B633" s="12" t="s">
        <v>13</v>
      </c>
      <c r="C633" s="12" t="s">
        <v>645</v>
      </c>
    </row>
    <row r="634" spans="1:3" x14ac:dyDescent="0.25">
      <c r="A634" s="12">
        <v>2300694</v>
      </c>
      <c r="B634" s="12" t="s">
        <v>12</v>
      </c>
      <c r="C634" s="12" t="s">
        <v>646</v>
      </c>
    </row>
    <row r="635" spans="1:3" x14ac:dyDescent="0.25">
      <c r="A635" s="12">
        <v>2300698</v>
      </c>
      <c r="B635" s="12" t="s">
        <v>12</v>
      </c>
      <c r="C635" s="12" t="s">
        <v>647</v>
      </c>
    </row>
    <row r="636" spans="1:3" x14ac:dyDescent="0.25">
      <c r="A636" s="12">
        <v>2300704</v>
      </c>
      <c r="B636" s="12" t="s">
        <v>13</v>
      </c>
      <c r="C636" s="12" t="s">
        <v>648</v>
      </c>
    </row>
    <row r="637" spans="1:3" x14ac:dyDescent="0.25">
      <c r="A637" s="12">
        <v>2300699</v>
      </c>
      <c r="B637" s="12" t="s">
        <v>12</v>
      </c>
      <c r="C637" s="12" t="s">
        <v>649</v>
      </c>
    </row>
    <row r="638" spans="1:3" x14ac:dyDescent="0.25">
      <c r="A638" s="12">
        <v>2300706</v>
      </c>
      <c r="B638" s="12" t="s">
        <v>12</v>
      </c>
      <c r="C638" s="12" t="s">
        <v>650</v>
      </c>
    </row>
    <row r="639" spans="1:3" x14ac:dyDescent="0.25">
      <c r="A639" s="12">
        <v>2300695</v>
      </c>
      <c r="B639" s="12" t="s">
        <v>12</v>
      </c>
      <c r="C639" s="12" t="s">
        <v>651</v>
      </c>
    </row>
    <row r="640" spans="1:3" x14ac:dyDescent="0.25">
      <c r="A640" s="12">
        <v>2300703</v>
      </c>
      <c r="B640" s="12" t="s">
        <v>12</v>
      </c>
      <c r="C640" s="12" t="s">
        <v>652</v>
      </c>
    </row>
    <row r="641" spans="1:3" x14ac:dyDescent="0.25">
      <c r="A641" s="12">
        <v>2300705</v>
      </c>
      <c r="B641" s="12" t="s">
        <v>12</v>
      </c>
      <c r="C641" s="12" t="s">
        <v>653</v>
      </c>
    </row>
    <row r="642" spans="1:3" x14ac:dyDescent="0.25">
      <c r="A642" s="12">
        <v>2300701</v>
      </c>
      <c r="B642" s="12" t="s">
        <v>12</v>
      </c>
      <c r="C642" s="12" t="s">
        <v>654</v>
      </c>
    </row>
    <row r="643" spans="1:3" x14ac:dyDescent="0.25">
      <c r="A643" s="12">
        <v>2300710</v>
      </c>
      <c r="B643" s="12" t="s">
        <v>12</v>
      </c>
      <c r="C643" s="12" t="s">
        <v>655</v>
      </c>
    </row>
    <row r="644" spans="1:3" x14ac:dyDescent="0.25">
      <c r="A644" s="12">
        <v>2300700</v>
      </c>
      <c r="B644" s="12" t="s">
        <v>12</v>
      </c>
      <c r="C644" s="12" t="s">
        <v>656</v>
      </c>
    </row>
    <row r="645" spans="1:3" x14ac:dyDescent="0.25">
      <c r="A645" s="12">
        <v>2300712</v>
      </c>
      <c r="B645" s="12" t="s">
        <v>13</v>
      </c>
      <c r="C645" s="12" t="s">
        <v>657</v>
      </c>
    </row>
    <row r="646" spans="1:3" x14ac:dyDescent="0.25">
      <c r="A646" s="12">
        <v>2300707</v>
      </c>
      <c r="B646" s="12" t="s">
        <v>12</v>
      </c>
      <c r="C646" s="12" t="s">
        <v>658</v>
      </c>
    </row>
    <row r="647" spans="1:3" x14ac:dyDescent="0.25">
      <c r="A647" s="12">
        <v>2300709</v>
      </c>
      <c r="B647" s="12" t="s">
        <v>12</v>
      </c>
      <c r="C647" s="12" t="s">
        <v>659</v>
      </c>
    </row>
    <row r="648" spans="1:3" x14ac:dyDescent="0.25">
      <c r="A648" s="12">
        <v>2300715</v>
      </c>
      <c r="B648" s="12" t="s">
        <v>12</v>
      </c>
      <c r="C648" s="12" t="s">
        <v>660</v>
      </c>
    </row>
    <row r="649" spans="1:3" x14ac:dyDescent="0.25">
      <c r="A649" s="12">
        <v>2300716</v>
      </c>
      <c r="B649" s="12" t="s">
        <v>12</v>
      </c>
      <c r="C649" s="12" t="s">
        <v>661</v>
      </c>
    </row>
    <row r="650" spans="1:3" x14ac:dyDescent="0.25">
      <c r="A650" s="12">
        <v>2300713</v>
      </c>
      <c r="B650" s="12" t="s">
        <v>12</v>
      </c>
      <c r="C650" s="12" t="s">
        <v>662</v>
      </c>
    </row>
    <row r="651" spans="1:3" x14ac:dyDescent="0.25">
      <c r="A651" s="12">
        <v>2300708</v>
      </c>
      <c r="B651" s="12" t="s">
        <v>12</v>
      </c>
      <c r="C651" s="12" t="s">
        <v>663</v>
      </c>
    </row>
    <row r="652" spans="1:3" x14ac:dyDescent="0.25">
      <c r="A652" s="12">
        <v>2300717</v>
      </c>
      <c r="B652" s="12" t="s">
        <v>12</v>
      </c>
      <c r="C652" s="12" t="s">
        <v>664</v>
      </c>
    </row>
    <row r="653" spans="1:3" x14ac:dyDescent="0.25">
      <c r="A653" s="12">
        <v>2300721</v>
      </c>
      <c r="B653" s="12" t="s">
        <v>12</v>
      </c>
      <c r="C653" s="12" t="s">
        <v>665</v>
      </c>
    </row>
    <row r="654" spans="1:3" x14ac:dyDescent="0.25">
      <c r="A654" s="12">
        <v>2300720</v>
      </c>
      <c r="B654" s="12" t="s">
        <v>12</v>
      </c>
      <c r="C654" s="12" t="s">
        <v>666</v>
      </c>
    </row>
    <row r="655" spans="1:3" x14ac:dyDescent="0.25">
      <c r="A655" s="12">
        <v>2300718</v>
      </c>
      <c r="B655" s="12" t="s">
        <v>12</v>
      </c>
      <c r="C655" s="12" t="s">
        <v>667</v>
      </c>
    </row>
    <row r="656" spans="1:3" x14ac:dyDescent="0.25">
      <c r="A656" s="12">
        <v>2300723</v>
      </c>
      <c r="B656" s="12" t="s">
        <v>12</v>
      </c>
      <c r="C656" s="12" t="s">
        <v>668</v>
      </c>
    </row>
    <row r="657" spans="1:3" x14ac:dyDescent="0.25">
      <c r="A657" s="12">
        <v>2300719</v>
      </c>
      <c r="B657" s="12" t="s">
        <v>12</v>
      </c>
      <c r="C657" s="12" t="s">
        <v>669</v>
      </c>
    </row>
    <row r="658" spans="1:3" x14ac:dyDescent="0.25">
      <c r="A658" s="12">
        <v>2300724</v>
      </c>
      <c r="B658" s="12" t="s">
        <v>13</v>
      </c>
      <c r="C658" s="12" t="s">
        <v>670</v>
      </c>
    </row>
    <row r="659" spans="1:3" x14ac:dyDescent="0.25">
      <c r="A659" s="12">
        <v>2300725</v>
      </c>
      <c r="B659" s="12" t="s">
        <v>12</v>
      </c>
      <c r="C659" s="12" t="s">
        <v>671</v>
      </c>
    </row>
    <row r="660" spans="1:3" x14ac:dyDescent="0.25">
      <c r="A660" s="12">
        <v>2300728</v>
      </c>
      <c r="B660" s="12" t="s">
        <v>12</v>
      </c>
      <c r="C660" s="12" t="s">
        <v>672</v>
      </c>
    </row>
    <row r="661" spans="1:3" x14ac:dyDescent="0.25">
      <c r="A661" s="12">
        <v>2300729</v>
      </c>
      <c r="B661" s="12" t="s">
        <v>12</v>
      </c>
      <c r="C661" s="12" t="s">
        <v>673</v>
      </c>
    </row>
    <row r="662" spans="1:3" x14ac:dyDescent="0.25">
      <c r="A662" s="12">
        <v>2300726</v>
      </c>
      <c r="B662" s="12" t="s">
        <v>12</v>
      </c>
      <c r="C662" s="12" t="s">
        <v>674</v>
      </c>
    </row>
    <row r="663" spans="1:3" x14ac:dyDescent="0.25">
      <c r="A663" s="12">
        <v>2300722</v>
      </c>
      <c r="B663" s="12" t="s">
        <v>13</v>
      </c>
      <c r="C663" s="12" t="s">
        <v>675</v>
      </c>
    </row>
    <row r="664" spans="1:3" x14ac:dyDescent="0.25">
      <c r="A664" s="12">
        <v>2300730</v>
      </c>
      <c r="B664" s="12" t="s">
        <v>12</v>
      </c>
      <c r="C664" s="12" t="s">
        <v>676</v>
      </c>
    </row>
    <row r="665" spans="1:3" x14ac:dyDescent="0.25">
      <c r="A665" s="12">
        <v>2300731</v>
      </c>
      <c r="B665" s="12" t="s">
        <v>12</v>
      </c>
      <c r="C665" s="12" t="s">
        <v>677</v>
      </c>
    </row>
    <row r="666" spans="1:3" x14ac:dyDescent="0.25">
      <c r="A666" s="12">
        <v>2300732</v>
      </c>
      <c r="B666" s="12" t="s">
        <v>12</v>
      </c>
      <c r="C666" s="12" t="s">
        <v>678</v>
      </c>
    </row>
    <row r="667" spans="1:3" x14ac:dyDescent="0.25">
      <c r="A667" s="12">
        <v>2300733</v>
      </c>
      <c r="B667" s="12" t="s">
        <v>12</v>
      </c>
      <c r="C667" s="12" t="s">
        <v>679</v>
      </c>
    </row>
    <row r="668" spans="1:3" x14ac:dyDescent="0.25">
      <c r="A668" s="12">
        <v>2300734</v>
      </c>
      <c r="B668" s="12" t="s">
        <v>12</v>
      </c>
      <c r="C668" s="12" t="s">
        <v>680</v>
      </c>
    </row>
    <row r="669" spans="1:3" x14ac:dyDescent="0.25">
      <c r="A669" s="12">
        <v>2300735</v>
      </c>
      <c r="B669" s="12" t="s">
        <v>12</v>
      </c>
      <c r="C669" s="12" t="s">
        <v>681</v>
      </c>
    </row>
    <row r="670" spans="1:3" x14ac:dyDescent="0.25">
      <c r="A670" s="12">
        <v>2300737</v>
      </c>
      <c r="B670" s="12" t="s">
        <v>13</v>
      </c>
      <c r="C670" s="12" t="s">
        <v>682</v>
      </c>
    </row>
    <row r="671" spans="1:3" x14ac:dyDescent="0.25">
      <c r="A671" s="12">
        <v>2300738</v>
      </c>
      <c r="B671" s="12" t="s">
        <v>12</v>
      </c>
      <c r="C671" s="12" t="s">
        <v>683</v>
      </c>
    </row>
    <row r="672" spans="1:3" x14ac:dyDescent="0.25">
      <c r="A672" s="12">
        <v>2300740</v>
      </c>
      <c r="B672" s="12" t="s">
        <v>13</v>
      </c>
      <c r="C672" s="12" t="s">
        <v>684</v>
      </c>
    </row>
    <row r="673" spans="1:3" x14ac:dyDescent="0.25">
      <c r="A673" s="12">
        <v>2300739</v>
      </c>
      <c r="B673" s="12" t="s">
        <v>12</v>
      </c>
      <c r="C673" s="12" t="s">
        <v>685</v>
      </c>
    </row>
    <row r="674" spans="1:3" x14ac:dyDescent="0.25">
      <c r="A674" s="12">
        <v>2300741</v>
      </c>
      <c r="B674" s="12" t="s">
        <v>13</v>
      </c>
      <c r="C674" s="12" t="s">
        <v>686</v>
      </c>
    </row>
    <row r="675" spans="1:3" x14ac:dyDescent="0.25">
      <c r="A675" s="12">
        <v>2300743</v>
      </c>
      <c r="B675" s="12" t="s">
        <v>12</v>
      </c>
      <c r="C675" s="12" t="s">
        <v>687</v>
      </c>
    </row>
    <row r="676" spans="1:3" x14ac:dyDescent="0.25">
      <c r="A676" s="12">
        <v>2300742</v>
      </c>
      <c r="B676" s="12" t="s">
        <v>13</v>
      </c>
      <c r="C676" s="12" t="s">
        <v>688</v>
      </c>
    </row>
    <row r="677" spans="1:3" x14ac:dyDescent="0.25">
      <c r="A677" s="12">
        <v>2300744</v>
      </c>
      <c r="B677" s="12" t="s">
        <v>13</v>
      </c>
      <c r="C677" s="12" t="s">
        <v>689</v>
      </c>
    </row>
    <row r="678" spans="1:3" x14ac:dyDescent="0.25">
      <c r="A678" s="12">
        <v>2300745</v>
      </c>
      <c r="B678" s="12" t="s">
        <v>12</v>
      </c>
      <c r="C678" s="12" t="s">
        <v>690</v>
      </c>
    </row>
    <row r="679" spans="1:3" x14ac:dyDescent="0.25">
      <c r="A679" s="12">
        <v>2300746</v>
      </c>
      <c r="B679" s="12" t="s">
        <v>12</v>
      </c>
      <c r="C679" s="12" t="s">
        <v>691</v>
      </c>
    </row>
    <row r="680" spans="1:3" x14ac:dyDescent="0.25">
      <c r="A680" s="12">
        <v>2300748</v>
      </c>
      <c r="B680" s="12" t="s">
        <v>12</v>
      </c>
      <c r="C680" s="12" t="s">
        <v>692</v>
      </c>
    </row>
    <row r="681" spans="1:3" x14ac:dyDescent="0.25">
      <c r="A681" s="12">
        <v>2300750</v>
      </c>
      <c r="B681" s="12" t="s">
        <v>12</v>
      </c>
      <c r="C681" s="12" t="s">
        <v>693</v>
      </c>
    </row>
    <row r="682" spans="1:3" x14ac:dyDescent="0.25">
      <c r="A682" s="12">
        <v>2300749</v>
      </c>
      <c r="B682" s="12" t="s">
        <v>13</v>
      </c>
      <c r="C682" s="12" t="s">
        <v>694</v>
      </c>
    </row>
    <row r="683" spans="1:3" x14ac:dyDescent="0.25">
      <c r="A683" s="12">
        <v>2300752</v>
      </c>
      <c r="B683" s="12" t="s">
        <v>12</v>
      </c>
      <c r="C683" s="12" t="s">
        <v>695</v>
      </c>
    </row>
    <row r="684" spans="1:3" x14ac:dyDescent="0.25">
      <c r="A684" s="12">
        <v>2300747</v>
      </c>
      <c r="B684" s="12" t="s">
        <v>12</v>
      </c>
      <c r="C684" s="12" t="s">
        <v>696</v>
      </c>
    </row>
    <row r="685" spans="1:3" x14ac:dyDescent="0.25">
      <c r="A685" s="12">
        <v>2300751</v>
      </c>
      <c r="B685" s="12" t="s">
        <v>13</v>
      </c>
      <c r="C685" s="12" t="s">
        <v>697</v>
      </c>
    </row>
    <row r="686" spans="1:3" x14ac:dyDescent="0.25">
      <c r="A686" s="12">
        <v>2300753</v>
      </c>
      <c r="B686" s="12" t="s">
        <v>12</v>
      </c>
      <c r="C686" s="12" t="s">
        <v>698</v>
      </c>
    </row>
    <row r="687" spans="1:3" x14ac:dyDescent="0.25">
      <c r="A687" s="12">
        <v>2300754</v>
      </c>
      <c r="B687" s="12" t="s">
        <v>12</v>
      </c>
      <c r="C687" s="12" t="s">
        <v>699</v>
      </c>
    </row>
    <row r="688" spans="1:3" x14ac:dyDescent="0.25">
      <c r="A688" s="12">
        <v>2300756</v>
      </c>
      <c r="B688" s="12" t="s">
        <v>12</v>
      </c>
      <c r="C688" s="12" t="s">
        <v>700</v>
      </c>
    </row>
    <row r="689" spans="1:3" x14ac:dyDescent="0.25">
      <c r="A689" s="12">
        <v>2300757</v>
      </c>
      <c r="B689" s="12" t="s">
        <v>12</v>
      </c>
      <c r="C689" s="12" t="s">
        <v>701</v>
      </c>
    </row>
    <row r="690" spans="1:3" x14ac:dyDescent="0.25">
      <c r="A690" s="12">
        <v>2300758</v>
      </c>
      <c r="B690" s="12" t="s">
        <v>12</v>
      </c>
      <c r="C690" s="12" t="s">
        <v>702</v>
      </c>
    </row>
    <row r="691" spans="1:3" x14ac:dyDescent="0.25">
      <c r="A691" s="12">
        <v>2300760</v>
      </c>
      <c r="B691" s="12" t="s">
        <v>13</v>
      </c>
      <c r="C691" s="12" t="s">
        <v>703</v>
      </c>
    </row>
    <row r="692" spans="1:3" x14ac:dyDescent="0.25">
      <c r="A692" s="12">
        <v>2300759</v>
      </c>
      <c r="B692" s="12" t="s">
        <v>12</v>
      </c>
      <c r="C692" s="12" t="s">
        <v>704</v>
      </c>
    </row>
    <row r="693" spans="1:3" x14ac:dyDescent="0.25">
      <c r="A693" s="12">
        <v>2300761</v>
      </c>
      <c r="B693" s="12" t="s">
        <v>12</v>
      </c>
      <c r="C693" s="12" t="s">
        <v>705</v>
      </c>
    </row>
    <row r="694" spans="1:3" x14ac:dyDescent="0.25">
      <c r="A694" s="12">
        <v>2300764</v>
      </c>
      <c r="B694" s="12" t="s">
        <v>12</v>
      </c>
      <c r="C694" s="12" t="s">
        <v>706</v>
      </c>
    </row>
    <row r="695" spans="1:3" x14ac:dyDescent="0.25">
      <c r="A695" s="12">
        <v>2300766</v>
      </c>
      <c r="B695" s="12" t="s">
        <v>13</v>
      </c>
      <c r="C695" s="12" t="s">
        <v>707</v>
      </c>
    </row>
    <row r="696" spans="1:3" x14ac:dyDescent="0.25">
      <c r="A696" s="12">
        <v>2300767</v>
      </c>
      <c r="B696" s="12" t="s">
        <v>13</v>
      </c>
      <c r="C696" s="12" t="s">
        <v>708</v>
      </c>
    </row>
    <row r="697" spans="1:3" x14ac:dyDescent="0.25">
      <c r="A697" s="12">
        <v>2300768</v>
      </c>
      <c r="B697" s="12" t="s">
        <v>12</v>
      </c>
      <c r="C697" s="12" t="s">
        <v>709</v>
      </c>
    </row>
    <row r="698" spans="1:3" x14ac:dyDescent="0.25">
      <c r="A698" s="12">
        <v>2300769</v>
      </c>
      <c r="B698" s="12" t="s">
        <v>13</v>
      </c>
      <c r="C698" s="12" t="s">
        <v>710</v>
      </c>
    </row>
    <row r="699" spans="1:3" x14ac:dyDescent="0.25">
      <c r="A699" s="12">
        <v>2300770</v>
      </c>
      <c r="B699" s="12" t="s">
        <v>13</v>
      </c>
      <c r="C699" s="12" t="s">
        <v>711</v>
      </c>
    </row>
    <row r="700" spans="1:3" x14ac:dyDescent="0.25">
      <c r="A700" s="12">
        <v>2300755</v>
      </c>
      <c r="B700" s="12" t="s">
        <v>12</v>
      </c>
      <c r="C700" s="12" t="s">
        <v>712</v>
      </c>
    </row>
    <row r="701" spans="1:3" x14ac:dyDescent="0.25">
      <c r="A701" s="12">
        <v>2300771</v>
      </c>
      <c r="B701" s="12" t="s">
        <v>12</v>
      </c>
      <c r="C701" s="12" t="s">
        <v>713</v>
      </c>
    </row>
    <row r="702" spans="1:3" x14ac:dyDescent="0.25">
      <c r="A702" s="12">
        <v>2300773</v>
      </c>
      <c r="B702" s="12" t="s">
        <v>12</v>
      </c>
      <c r="C702" s="12" t="s">
        <v>714</v>
      </c>
    </row>
    <row r="703" spans="1:3" x14ac:dyDescent="0.25">
      <c r="A703" s="12">
        <v>2300774</v>
      </c>
      <c r="B703" s="12" t="s">
        <v>12</v>
      </c>
      <c r="C703" s="12" t="s">
        <v>715</v>
      </c>
    </row>
    <row r="704" spans="1:3" x14ac:dyDescent="0.25">
      <c r="A704" s="12">
        <v>2300762</v>
      </c>
      <c r="B704" s="12" t="s">
        <v>12</v>
      </c>
      <c r="C704" s="12" t="s">
        <v>716</v>
      </c>
    </row>
    <row r="705" spans="1:3" x14ac:dyDescent="0.25">
      <c r="A705" s="12">
        <v>2300775</v>
      </c>
      <c r="B705" s="12" t="s">
        <v>13</v>
      </c>
      <c r="C705" s="12" t="s">
        <v>717</v>
      </c>
    </row>
    <row r="706" spans="1:3" x14ac:dyDescent="0.25">
      <c r="A706" s="12">
        <v>2300772</v>
      </c>
      <c r="B706" s="12" t="s">
        <v>13</v>
      </c>
      <c r="C706" s="12" t="s">
        <v>718</v>
      </c>
    </row>
    <row r="707" spans="1:3" x14ac:dyDescent="0.25">
      <c r="A707" s="12">
        <v>2300777</v>
      </c>
      <c r="B707" s="12" t="s">
        <v>13</v>
      </c>
      <c r="C707" s="12" t="s">
        <v>719</v>
      </c>
    </row>
    <row r="708" spans="1:3" x14ac:dyDescent="0.25">
      <c r="A708" s="12">
        <v>2300778</v>
      </c>
      <c r="B708" s="12" t="s">
        <v>12</v>
      </c>
      <c r="C708" s="12" t="s">
        <v>720</v>
      </c>
    </row>
    <row r="709" spans="1:3" x14ac:dyDescent="0.25">
      <c r="A709" s="12">
        <v>2300714</v>
      </c>
      <c r="B709" s="12" t="s">
        <v>12</v>
      </c>
      <c r="C709" s="12" t="s">
        <v>721</v>
      </c>
    </row>
    <row r="710" spans="1:3" x14ac:dyDescent="0.25">
      <c r="A710" s="12">
        <v>2300779</v>
      </c>
      <c r="B710" s="12" t="s">
        <v>12</v>
      </c>
      <c r="C710" s="12" t="s">
        <v>722</v>
      </c>
    </row>
    <row r="711" spans="1:3" x14ac:dyDescent="0.25">
      <c r="A711" s="12">
        <v>2300780</v>
      </c>
      <c r="B711" s="12" t="s">
        <v>12</v>
      </c>
      <c r="C711" s="12" t="s">
        <v>723</v>
      </c>
    </row>
    <row r="712" spans="1:3" x14ac:dyDescent="0.25">
      <c r="A712" s="12">
        <v>2300783</v>
      </c>
      <c r="B712" s="12" t="s">
        <v>12</v>
      </c>
      <c r="C712" s="12" t="s">
        <v>724</v>
      </c>
    </row>
    <row r="713" spans="1:3" x14ac:dyDescent="0.25">
      <c r="A713" s="12">
        <v>2300784</v>
      </c>
      <c r="B713" s="12" t="s">
        <v>12</v>
      </c>
      <c r="C713" s="12" t="s">
        <v>725</v>
      </c>
    </row>
    <row r="714" spans="1:3" x14ac:dyDescent="0.25">
      <c r="A714" s="12">
        <v>2300787</v>
      </c>
      <c r="B714" s="12" t="s">
        <v>12</v>
      </c>
      <c r="C714" s="12" t="s">
        <v>726</v>
      </c>
    </row>
    <row r="715" spans="1:3" x14ac:dyDescent="0.25">
      <c r="A715" s="12">
        <v>2300785</v>
      </c>
      <c r="B715" s="12" t="s">
        <v>12</v>
      </c>
      <c r="C715" s="12" t="s">
        <v>727</v>
      </c>
    </row>
    <row r="716" spans="1:3" x14ac:dyDescent="0.25">
      <c r="A716" s="12">
        <v>2300789</v>
      </c>
      <c r="B716" s="12" t="s">
        <v>13</v>
      </c>
      <c r="C716" s="12" t="s">
        <v>728</v>
      </c>
    </row>
    <row r="717" spans="1:3" x14ac:dyDescent="0.25">
      <c r="A717" s="12">
        <v>2300788</v>
      </c>
      <c r="B717" s="12" t="s">
        <v>12</v>
      </c>
      <c r="C717" s="12" t="s">
        <v>729</v>
      </c>
    </row>
    <row r="718" spans="1:3" x14ac:dyDescent="0.25">
      <c r="A718" s="12">
        <v>2300790</v>
      </c>
      <c r="B718" s="12" t="s">
        <v>12</v>
      </c>
      <c r="C718" s="12" t="s">
        <v>730</v>
      </c>
    </row>
    <row r="719" spans="1:3" x14ac:dyDescent="0.25">
      <c r="A719" s="12">
        <v>2300791</v>
      </c>
      <c r="B719" s="12" t="s">
        <v>12</v>
      </c>
      <c r="C719" s="12" t="s">
        <v>731</v>
      </c>
    </row>
    <row r="720" spans="1:3" x14ac:dyDescent="0.25">
      <c r="A720" s="12">
        <v>2300792</v>
      </c>
      <c r="B720" s="12" t="s">
        <v>12</v>
      </c>
      <c r="C720" s="12" t="s">
        <v>732</v>
      </c>
    </row>
    <row r="721" spans="1:3" x14ac:dyDescent="0.25">
      <c r="A721" s="12">
        <v>2300793</v>
      </c>
      <c r="B721" s="12" t="s">
        <v>12</v>
      </c>
      <c r="C721" s="12" t="s">
        <v>733</v>
      </c>
    </row>
    <row r="722" spans="1:3" x14ac:dyDescent="0.25">
      <c r="A722" s="12">
        <v>2300786</v>
      </c>
      <c r="B722" s="12" t="s">
        <v>12</v>
      </c>
      <c r="C722" s="12" t="s">
        <v>734</v>
      </c>
    </row>
    <row r="723" spans="1:3" x14ac:dyDescent="0.25">
      <c r="A723" s="12">
        <v>2300795</v>
      </c>
      <c r="B723" s="12" t="s">
        <v>12</v>
      </c>
      <c r="C723" s="12" t="s">
        <v>735</v>
      </c>
    </row>
    <row r="724" spans="1:3" x14ac:dyDescent="0.25">
      <c r="A724" s="12">
        <v>2300794</v>
      </c>
      <c r="B724" s="12" t="s">
        <v>12</v>
      </c>
      <c r="C724" s="12" t="s">
        <v>736</v>
      </c>
    </row>
    <row r="725" spans="1:3" x14ac:dyDescent="0.25">
      <c r="A725" s="12">
        <v>2300796</v>
      </c>
      <c r="B725" s="12" t="s">
        <v>12</v>
      </c>
      <c r="C725" s="12" t="s">
        <v>737</v>
      </c>
    </row>
    <row r="726" spans="1:3" x14ac:dyDescent="0.25">
      <c r="A726" s="12">
        <v>2300797</v>
      </c>
      <c r="B726" s="12" t="s">
        <v>12</v>
      </c>
      <c r="C726" s="12" t="s">
        <v>738</v>
      </c>
    </row>
    <row r="727" spans="1:3" x14ac:dyDescent="0.25">
      <c r="A727" s="12">
        <v>2300798</v>
      </c>
      <c r="B727" s="12" t="s">
        <v>12</v>
      </c>
      <c r="C727" s="12" t="s">
        <v>739</v>
      </c>
    </row>
    <row r="728" spans="1:3" x14ac:dyDescent="0.25">
      <c r="A728" s="12">
        <v>2300800</v>
      </c>
      <c r="B728" s="12" t="s">
        <v>12</v>
      </c>
      <c r="C728" s="12" t="s">
        <v>740</v>
      </c>
    </row>
    <row r="729" spans="1:3" x14ac:dyDescent="0.25">
      <c r="A729" s="12">
        <v>2300801</v>
      </c>
      <c r="B729" s="12" t="s">
        <v>12</v>
      </c>
      <c r="C729" s="12" t="s">
        <v>741</v>
      </c>
    </row>
    <row r="730" spans="1:3" x14ac:dyDescent="0.25">
      <c r="A730" s="12">
        <v>2300802</v>
      </c>
      <c r="B730" s="12" t="s">
        <v>12</v>
      </c>
      <c r="C730" s="12" t="s">
        <v>742</v>
      </c>
    </row>
    <row r="731" spans="1:3" x14ac:dyDescent="0.25">
      <c r="A731" s="12">
        <v>2300804</v>
      </c>
      <c r="B731" s="12" t="s">
        <v>12</v>
      </c>
      <c r="C731" s="12" t="s">
        <v>743</v>
      </c>
    </row>
    <row r="732" spans="1:3" x14ac:dyDescent="0.25">
      <c r="A732" s="12">
        <v>2300803</v>
      </c>
      <c r="B732" s="12" t="s">
        <v>12</v>
      </c>
      <c r="C732" s="12" t="s">
        <v>744</v>
      </c>
    </row>
    <row r="733" spans="1:3" x14ac:dyDescent="0.25">
      <c r="A733" s="12">
        <v>2300277</v>
      </c>
      <c r="B733" s="12" t="s">
        <v>12</v>
      </c>
      <c r="C733" s="12" t="s">
        <v>745</v>
      </c>
    </row>
    <row r="734" spans="1:3" x14ac:dyDescent="0.25">
      <c r="A734" s="12">
        <v>2300805</v>
      </c>
      <c r="B734" s="12" t="s">
        <v>13</v>
      </c>
      <c r="C734" s="12" t="s">
        <v>746</v>
      </c>
    </row>
    <row r="735" spans="1:3" x14ac:dyDescent="0.25">
      <c r="A735" s="12">
        <v>2300807</v>
      </c>
      <c r="B735" s="12" t="s">
        <v>13</v>
      </c>
      <c r="C735" s="12" t="s">
        <v>747</v>
      </c>
    </row>
    <row r="736" spans="1:3" x14ac:dyDescent="0.25">
      <c r="A736" s="12">
        <v>2300810</v>
      </c>
      <c r="B736" s="12" t="s">
        <v>12</v>
      </c>
      <c r="C736" s="12" t="s">
        <v>748</v>
      </c>
    </row>
    <row r="737" spans="1:3" x14ac:dyDescent="0.25">
      <c r="A737" s="12">
        <v>2300811</v>
      </c>
      <c r="B737" s="12" t="s">
        <v>12</v>
      </c>
      <c r="C737" s="12" t="s">
        <v>749</v>
      </c>
    </row>
    <row r="738" spans="1:3" x14ac:dyDescent="0.25">
      <c r="A738" s="12">
        <v>2300808</v>
      </c>
      <c r="B738" s="12" t="s">
        <v>12</v>
      </c>
      <c r="C738" s="12" t="s">
        <v>750</v>
      </c>
    </row>
    <row r="739" spans="1:3" x14ac:dyDescent="0.25">
      <c r="A739" s="12">
        <v>2300814</v>
      </c>
      <c r="B739" s="12" t="s">
        <v>12</v>
      </c>
      <c r="C739" s="12" t="s">
        <v>751</v>
      </c>
    </row>
    <row r="740" spans="1:3" x14ac:dyDescent="0.25">
      <c r="A740" s="12">
        <v>2300813</v>
      </c>
      <c r="B740" s="12" t="s">
        <v>12</v>
      </c>
      <c r="C740" s="12" t="s">
        <v>752</v>
      </c>
    </row>
    <row r="741" spans="1:3" x14ac:dyDescent="0.25">
      <c r="A741" s="12">
        <v>2300809</v>
      </c>
      <c r="B741" s="12" t="s">
        <v>12</v>
      </c>
      <c r="C741" s="12" t="s">
        <v>753</v>
      </c>
    </row>
    <row r="742" spans="1:3" x14ac:dyDescent="0.25">
      <c r="A742" s="12">
        <v>2300819</v>
      </c>
      <c r="B742" s="12" t="s">
        <v>12</v>
      </c>
      <c r="C742" s="12" t="s">
        <v>754</v>
      </c>
    </row>
    <row r="743" spans="1:3" x14ac:dyDescent="0.25">
      <c r="A743" s="12">
        <v>2300812</v>
      </c>
      <c r="B743" s="12" t="s">
        <v>13</v>
      </c>
      <c r="C743" s="12" t="s">
        <v>755</v>
      </c>
    </row>
    <row r="744" spans="1:3" x14ac:dyDescent="0.25">
      <c r="A744" s="12">
        <v>2300816</v>
      </c>
      <c r="B744" s="12" t="s">
        <v>12</v>
      </c>
      <c r="C744" s="12" t="s">
        <v>756</v>
      </c>
    </row>
    <row r="745" spans="1:3" x14ac:dyDescent="0.25">
      <c r="A745" s="12">
        <v>2300818</v>
      </c>
      <c r="B745" s="12" t="s">
        <v>12</v>
      </c>
      <c r="C745" s="12" t="s">
        <v>757</v>
      </c>
    </row>
    <row r="746" spans="1:3" x14ac:dyDescent="0.25">
      <c r="A746" s="12">
        <v>2300820</v>
      </c>
      <c r="B746" s="12" t="s">
        <v>13</v>
      </c>
      <c r="C746" s="12" t="s">
        <v>758</v>
      </c>
    </row>
    <row r="747" spans="1:3" x14ac:dyDescent="0.25">
      <c r="A747" s="12">
        <v>2300817</v>
      </c>
      <c r="B747" s="12" t="s">
        <v>12</v>
      </c>
      <c r="C747" s="12" t="s">
        <v>759</v>
      </c>
    </row>
    <row r="748" spans="1:3" x14ac:dyDescent="0.25">
      <c r="A748" s="12">
        <v>2300821</v>
      </c>
      <c r="B748" s="12" t="s">
        <v>12</v>
      </c>
      <c r="C748" s="12" t="s">
        <v>760</v>
      </c>
    </row>
    <row r="749" spans="1:3" x14ac:dyDescent="0.25">
      <c r="A749" s="12">
        <v>2300815</v>
      </c>
      <c r="B749" s="12" t="s">
        <v>12</v>
      </c>
      <c r="C749" s="12" t="s">
        <v>761</v>
      </c>
    </row>
    <row r="750" spans="1:3" x14ac:dyDescent="0.25">
      <c r="A750" s="12">
        <v>2300822</v>
      </c>
      <c r="B750" s="12" t="s">
        <v>12</v>
      </c>
      <c r="C750" s="12" t="s">
        <v>762</v>
      </c>
    </row>
    <row r="751" spans="1:3" x14ac:dyDescent="0.25">
      <c r="A751" s="12">
        <v>2300823</v>
      </c>
      <c r="B751" s="12" t="s">
        <v>12</v>
      </c>
      <c r="C751" s="12" t="s">
        <v>763</v>
      </c>
    </row>
    <row r="752" spans="1:3" x14ac:dyDescent="0.25">
      <c r="A752" s="12">
        <v>2300826</v>
      </c>
      <c r="B752" s="12" t="s">
        <v>12</v>
      </c>
      <c r="C752" s="12" t="s">
        <v>764</v>
      </c>
    </row>
    <row r="753" spans="1:3" x14ac:dyDescent="0.25">
      <c r="A753" s="12">
        <v>2300833</v>
      </c>
      <c r="B753" s="12" t="s">
        <v>13</v>
      </c>
      <c r="C753" s="12" t="s">
        <v>765</v>
      </c>
    </row>
    <row r="754" spans="1:3" x14ac:dyDescent="0.25">
      <c r="A754" s="12">
        <v>2300828</v>
      </c>
      <c r="B754" s="12" t="s">
        <v>12</v>
      </c>
      <c r="C754" s="12" t="s">
        <v>766</v>
      </c>
    </row>
    <row r="755" spans="1:3" x14ac:dyDescent="0.25">
      <c r="A755" s="12">
        <v>2300829</v>
      </c>
      <c r="B755" s="12" t="s">
        <v>12</v>
      </c>
      <c r="C755" s="12" t="s">
        <v>767</v>
      </c>
    </row>
    <row r="756" spans="1:3" x14ac:dyDescent="0.25">
      <c r="A756" s="12">
        <v>2300831</v>
      </c>
      <c r="B756" s="12" t="s">
        <v>12</v>
      </c>
      <c r="C756" s="12" t="s">
        <v>768</v>
      </c>
    </row>
    <row r="757" spans="1:3" x14ac:dyDescent="0.25">
      <c r="A757" s="12">
        <v>2300824</v>
      </c>
      <c r="B757" s="12" t="s">
        <v>12</v>
      </c>
      <c r="C757" s="12" t="s">
        <v>769</v>
      </c>
    </row>
    <row r="758" spans="1:3" x14ac:dyDescent="0.25">
      <c r="A758" s="12">
        <v>2300830</v>
      </c>
      <c r="B758" s="12" t="s">
        <v>12</v>
      </c>
      <c r="C758" s="12" t="s">
        <v>770</v>
      </c>
    </row>
    <row r="759" spans="1:3" x14ac:dyDescent="0.25">
      <c r="A759" s="12">
        <v>2300834</v>
      </c>
      <c r="B759" s="12" t="s">
        <v>12</v>
      </c>
      <c r="C759" s="12" t="s">
        <v>771</v>
      </c>
    </row>
    <row r="760" spans="1:3" x14ac:dyDescent="0.25">
      <c r="A760" s="12">
        <v>2300836</v>
      </c>
      <c r="B760" s="12" t="s">
        <v>12</v>
      </c>
      <c r="C760" s="12" t="s">
        <v>772</v>
      </c>
    </row>
    <row r="761" spans="1:3" x14ac:dyDescent="0.25">
      <c r="A761" s="12">
        <v>2300835</v>
      </c>
      <c r="B761" s="12" t="s">
        <v>13</v>
      </c>
      <c r="C761" s="12" t="s">
        <v>773</v>
      </c>
    </row>
    <row r="762" spans="1:3" x14ac:dyDescent="0.25">
      <c r="A762" s="12">
        <v>2300839</v>
      </c>
      <c r="B762" s="12" t="s">
        <v>12</v>
      </c>
      <c r="C762" s="12" t="s">
        <v>774</v>
      </c>
    </row>
    <row r="763" spans="1:3" x14ac:dyDescent="0.25">
      <c r="A763" s="12">
        <v>2300840</v>
      </c>
      <c r="B763" s="12" t="s">
        <v>12</v>
      </c>
      <c r="C763" s="12" t="s">
        <v>775</v>
      </c>
    </row>
    <row r="764" spans="1:3" x14ac:dyDescent="0.25">
      <c r="A764" s="12">
        <v>2300843</v>
      </c>
      <c r="B764" s="12" t="s">
        <v>12</v>
      </c>
      <c r="C764" s="12" t="s">
        <v>776</v>
      </c>
    </row>
    <row r="765" spans="1:3" x14ac:dyDescent="0.25">
      <c r="A765" s="12">
        <v>2300838</v>
      </c>
      <c r="B765" s="12" t="s">
        <v>12</v>
      </c>
      <c r="C765" s="12" t="s">
        <v>777</v>
      </c>
    </row>
    <row r="766" spans="1:3" x14ac:dyDescent="0.25">
      <c r="A766" s="12">
        <v>2300845</v>
      </c>
      <c r="B766" s="12" t="s">
        <v>12</v>
      </c>
      <c r="C766" s="12" t="s">
        <v>778</v>
      </c>
    </row>
    <row r="767" spans="1:3" x14ac:dyDescent="0.25">
      <c r="A767" s="12">
        <v>2300847</v>
      </c>
      <c r="B767" s="12" t="s">
        <v>13</v>
      </c>
      <c r="C767" s="12" t="s">
        <v>779</v>
      </c>
    </row>
    <row r="768" spans="1:3" x14ac:dyDescent="0.25">
      <c r="A768" s="12">
        <v>2300844</v>
      </c>
      <c r="B768" s="12" t="s">
        <v>12</v>
      </c>
      <c r="C768" s="12" t="s">
        <v>780</v>
      </c>
    </row>
    <row r="769" spans="1:3" x14ac:dyDescent="0.25">
      <c r="A769" s="12">
        <v>2300841</v>
      </c>
      <c r="B769" s="12" t="s">
        <v>13</v>
      </c>
      <c r="C769" s="12" t="s">
        <v>781</v>
      </c>
    </row>
    <row r="770" spans="1:3" x14ac:dyDescent="0.25">
      <c r="A770" s="12">
        <v>2300848</v>
      </c>
      <c r="B770" s="12" t="s">
        <v>13</v>
      </c>
      <c r="C770" s="12" t="s">
        <v>782</v>
      </c>
    </row>
    <row r="771" spans="1:3" x14ac:dyDescent="0.25">
      <c r="A771" s="12">
        <v>2300850</v>
      </c>
      <c r="B771" s="12" t="s">
        <v>12</v>
      </c>
      <c r="C771" s="12" t="s">
        <v>783</v>
      </c>
    </row>
    <row r="772" spans="1:3" x14ac:dyDescent="0.25">
      <c r="A772" s="12">
        <v>2300852</v>
      </c>
      <c r="B772" s="12" t="s">
        <v>13</v>
      </c>
      <c r="C772" s="12" t="s">
        <v>784</v>
      </c>
    </row>
    <row r="773" spans="1:3" x14ac:dyDescent="0.25">
      <c r="A773" s="12">
        <v>2300846</v>
      </c>
      <c r="B773" s="12" t="s">
        <v>12</v>
      </c>
      <c r="C773" s="12" t="s">
        <v>785</v>
      </c>
    </row>
    <row r="774" spans="1:3" x14ac:dyDescent="0.25">
      <c r="A774" s="12">
        <v>2300854</v>
      </c>
      <c r="B774" s="12" t="s">
        <v>12</v>
      </c>
      <c r="C774" s="12" t="s">
        <v>786</v>
      </c>
    </row>
    <row r="775" spans="1:3" x14ac:dyDescent="0.25">
      <c r="A775" s="12">
        <v>2300842</v>
      </c>
      <c r="B775" s="12" t="s">
        <v>12</v>
      </c>
      <c r="C775" s="12" t="s">
        <v>787</v>
      </c>
    </row>
    <row r="776" spans="1:3" x14ac:dyDescent="0.25">
      <c r="A776" s="12">
        <v>2300851</v>
      </c>
      <c r="B776" s="12" t="s">
        <v>13</v>
      </c>
      <c r="C776" s="12" t="s">
        <v>788</v>
      </c>
    </row>
    <row r="777" spans="1:3" x14ac:dyDescent="0.25">
      <c r="A777" s="12">
        <v>2300853</v>
      </c>
      <c r="B777" s="12" t="s">
        <v>12</v>
      </c>
      <c r="C777" s="12" t="s">
        <v>789</v>
      </c>
    </row>
    <row r="778" spans="1:3" x14ac:dyDescent="0.25">
      <c r="A778" s="12">
        <v>2300855</v>
      </c>
      <c r="B778" s="12" t="s">
        <v>12</v>
      </c>
      <c r="C778" s="12" t="s">
        <v>790</v>
      </c>
    </row>
    <row r="779" spans="1:3" x14ac:dyDescent="0.25">
      <c r="A779" s="12">
        <v>2300849</v>
      </c>
      <c r="B779" s="12" t="s">
        <v>12</v>
      </c>
      <c r="C779" s="12" t="s">
        <v>791</v>
      </c>
    </row>
    <row r="780" spans="1:3" x14ac:dyDescent="0.25">
      <c r="A780" s="12">
        <v>2300856</v>
      </c>
      <c r="B780" s="12" t="s">
        <v>13</v>
      </c>
      <c r="C780" s="12" t="s">
        <v>792</v>
      </c>
    </row>
    <row r="781" spans="1:3" x14ac:dyDescent="0.25">
      <c r="A781" s="12">
        <v>2300861</v>
      </c>
      <c r="B781" s="12" t="s">
        <v>13</v>
      </c>
      <c r="C781" s="12" t="s">
        <v>793</v>
      </c>
    </row>
    <row r="782" spans="1:3" x14ac:dyDescent="0.25">
      <c r="A782" s="12">
        <v>2300862</v>
      </c>
      <c r="B782" s="12" t="s">
        <v>12</v>
      </c>
      <c r="C782" s="12" t="s">
        <v>794</v>
      </c>
    </row>
    <row r="783" spans="1:3" x14ac:dyDescent="0.25">
      <c r="A783" s="12">
        <v>2300860</v>
      </c>
      <c r="B783" s="12" t="s">
        <v>13</v>
      </c>
      <c r="C783" s="12" t="s">
        <v>795</v>
      </c>
    </row>
    <row r="784" spans="1:3" x14ac:dyDescent="0.25">
      <c r="A784" s="12">
        <v>2300857</v>
      </c>
      <c r="B784" s="12" t="s">
        <v>12</v>
      </c>
      <c r="C784" s="12" t="s">
        <v>796</v>
      </c>
    </row>
    <row r="785" spans="1:3" x14ac:dyDescent="0.25">
      <c r="A785" s="12">
        <v>2300858</v>
      </c>
      <c r="B785" s="12" t="s">
        <v>12</v>
      </c>
      <c r="C785" s="12" t="s">
        <v>797</v>
      </c>
    </row>
    <row r="786" spans="1:3" x14ac:dyDescent="0.25">
      <c r="A786" s="12">
        <v>2300859</v>
      </c>
      <c r="B786" s="12" t="s">
        <v>13</v>
      </c>
      <c r="C786" s="12" t="s">
        <v>798</v>
      </c>
    </row>
    <row r="787" spans="1:3" x14ac:dyDescent="0.25">
      <c r="A787" s="12">
        <v>2300863</v>
      </c>
      <c r="B787" s="12" t="s">
        <v>13</v>
      </c>
      <c r="C787" s="12" t="s">
        <v>799</v>
      </c>
    </row>
    <row r="788" spans="1:3" x14ac:dyDescent="0.25">
      <c r="A788" s="12">
        <v>2300866</v>
      </c>
      <c r="B788" s="12" t="s">
        <v>12</v>
      </c>
      <c r="C788" s="12" t="s">
        <v>800</v>
      </c>
    </row>
    <row r="789" spans="1:3" x14ac:dyDescent="0.25">
      <c r="A789" s="12">
        <v>2300867</v>
      </c>
      <c r="B789" s="12" t="s">
        <v>13</v>
      </c>
      <c r="C789" s="12" t="s">
        <v>801</v>
      </c>
    </row>
    <row r="790" spans="1:3" x14ac:dyDescent="0.25">
      <c r="A790" s="12">
        <v>2300865</v>
      </c>
      <c r="B790" s="12" t="s">
        <v>13</v>
      </c>
      <c r="C790" s="12" t="s">
        <v>802</v>
      </c>
    </row>
    <row r="791" spans="1:3" x14ac:dyDescent="0.25">
      <c r="A791" s="12">
        <v>2300868</v>
      </c>
      <c r="B791" s="12" t="s">
        <v>12</v>
      </c>
      <c r="C791" s="12" t="s">
        <v>803</v>
      </c>
    </row>
    <row r="792" spans="1:3" x14ac:dyDescent="0.25">
      <c r="A792" s="12">
        <v>2300869</v>
      </c>
      <c r="B792" s="12" t="s">
        <v>12</v>
      </c>
      <c r="C792" s="12" t="s">
        <v>804</v>
      </c>
    </row>
    <row r="793" spans="1:3" x14ac:dyDescent="0.25">
      <c r="A793" s="12">
        <v>2300871</v>
      </c>
      <c r="B793" s="12" t="s">
        <v>12</v>
      </c>
      <c r="C793" s="12" t="s">
        <v>805</v>
      </c>
    </row>
    <row r="794" spans="1:3" x14ac:dyDescent="0.25">
      <c r="A794" s="12">
        <v>2300864</v>
      </c>
      <c r="B794" s="12" t="s">
        <v>12</v>
      </c>
      <c r="C794" s="12" t="s">
        <v>806</v>
      </c>
    </row>
    <row r="795" spans="1:3" x14ac:dyDescent="0.25">
      <c r="A795" s="12">
        <v>2300874</v>
      </c>
      <c r="B795" s="12" t="s">
        <v>13</v>
      </c>
      <c r="C795" s="12" t="s">
        <v>807</v>
      </c>
    </row>
    <row r="796" spans="1:3" x14ac:dyDescent="0.25">
      <c r="A796" s="12">
        <v>2300873</v>
      </c>
      <c r="B796" s="12" t="s">
        <v>12</v>
      </c>
      <c r="C796" s="12" t="s">
        <v>808</v>
      </c>
    </row>
    <row r="797" spans="1:3" x14ac:dyDescent="0.25">
      <c r="A797" s="12">
        <v>2300870</v>
      </c>
      <c r="B797" s="12" t="s">
        <v>13</v>
      </c>
      <c r="C797" s="12" t="s">
        <v>809</v>
      </c>
    </row>
    <row r="798" spans="1:3" x14ac:dyDescent="0.25">
      <c r="A798" s="12">
        <v>2300875</v>
      </c>
      <c r="B798" s="12" t="s">
        <v>12</v>
      </c>
      <c r="C798" s="12" t="s">
        <v>810</v>
      </c>
    </row>
    <row r="799" spans="1:3" x14ac:dyDescent="0.25">
      <c r="A799" s="12">
        <v>2300879</v>
      </c>
      <c r="B799" s="12" t="s">
        <v>12</v>
      </c>
      <c r="C799" s="12" t="s">
        <v>811</v>
      </c>
    </row>
    <row r="800" spans="1:3" x14ac:dyDescent="0.25">
      <c r="A800" s="12">
        <v>2300876</v>
      </c>
      <c r="B800" s="12" t="s">
        <v>13</v>
      </c>
      <c r="C800" s="12" t="s">
        <v>812</v>
      </c>
    </row>
    <row r="801" spans="1:3" x14ac:dyDescent="0.25">
      <c r="A801" s="12">
        <v>2300872</v>
      </c>
      <c r="B801" s="12" t="s">
        <v>12</v>
      </c>
      <c r="C801" s="12" t="s">
        <v>813</v>
      </c>
    </row>
    <row r="802" spans="1:3" x14ac:dyDescent="0.25">
      <c r="A802" s="12">
        <v>2300880</v>
      </c>
      <c r="B802" s="12" t="s">
        <v>12</v>
      </c>
      <c r="C802" s="12" t="s">
        <v>814</v>
      </c>
    </row>
    <row r="803" spans="1:3" x14ac:dyDescent="0.25">
      <c r="A803" s="12">
        <v>2300878</v>
      </c>
      <c r="B803" s="12" t="s">
        <v>12</v>
      </c>
      <c r="C803" s="12" t="s">
        <v>815</v>
      </c>
    </row>
    <row r="804" spans="1:3" x14ac:dyDescent="0.25">
      <c r="A804" s="12">
        <v>2300881</v>
      </c>
      <c r="B804" s="12" t="s">
        <v>13</v>
      </c>
      <c r="C804" s="12" t="s">
        <v>816</v>
      </c>
    </row>
    <row r="805" spans="1:3" x14ac:dyDescent="0.25">
      <c r="A805" s="12">
        <v>2300882</v>
      </c>
      <c r="B805" s="12" t="s">
        <v>12</v>
      </c>
      <c r="C805" s="12" t="s">
        <v>817</v>
      </c>
    </row>
    <row r="806" spans="1:3" x14ac:dyDescent="0.25">
      <c r="A806" s="12">
        <v>2300883</v>
      </c>
      <c r="B806" s="12" t="s">
        <v>12</v>
      </c>
      <c r="C806" s="12" t="s">
        <v>818</v>
      </c>
    </row>
    <row r="807" spans="1:3" x14ac:dyDescent="0.25">
      <c r="A807" s="12">
        <v>2300886</v>
      </c>
      <c r="B807" s="12" t="s">
        <v>12</v>
      </c>
      <c r="C807" s="12" t="s">
        <v>819</v>
      </c>
    </row>
    <row r="808" spans="1:3" x14ac:dyDescent="0.25">
      <c r="A808" s="12">
        <v>2300884</v>
      </c>
      <c r="B808" s="12" t="s">
        <v>12</v>
      </c>
      <c r="C808" s="12" t="s">
        <v>820</v>
      </c>
    </row>
    <row r="809" spans="1:3" x14ac:dyDescent="0.25">
      <c r="A809" s="12">
        <v>2300885</v>
      </c>
      <c r="B809" s="12" t="s">
        <v>12</v>
      </c>
      <c r="C809" s="12" t="s">
        <v>821</v>
      </c>
    </row>
    <row r="810" spans="1:3" x14ac:dyDescent="0.25">
      <c r="A810" s="12">
        <v>2300877</v>
      </c>
      <c r="B810" s="12" t="s">
        <v>12</v>
      </c>
      <c r="C810" s="12" t="s">
        <v>822</v>
      </c>
    </row>
    <row r="811" spans="1:3" x14ac:dyDescent="0.25">
      <c r="A811" s="12">
        <v>2300890</v>
      </c>
      <c r="B811" s="12" t="s">
        <v>12</v>
      </c>
      <c r="C811" s="12" t="s">
        <v>823</v>
      </c>
    </row>
    <row r="812" spans="1:3" x14ac:dyDescent="0.25">
      <c r="A812" s="12">
        <v>2300888</v>
      </c>
      <c r="B812" s="12" t="s">
        <v>12</v>
      </c>
      <c r="C812" s="12" t="s">
        <v>824</v>
      </c>
    </row>
    <row r="813" spans="1:3" x14ac:dyDescent="0.25">
      <c r="A813" s="12">
        <v>2300892</v>
      </c>
      <c r="B813" s="12" t="s">
        <v>12</v>
      </c>
      <c r="C813" s="12" t="s">
        <v>825</v>
      </c>
    </row>
    <row r="814" spans="1:3" x14ac:dyDescent="0.25">
      <c r="A814" s="12">
        <v>2300894</v>
      </c>
      <c r="B814" s="12" t="s">
        <v>12</v>
      </c>
      <c r="C814" s="12" t="s">
        <v>826</v>
      </c>
    </row>
    <row r="815" spans="1:3" x14ac:dyDescent="0.25">
      <c r="A815" s="12">
        <v>2300887</v>
      </c>
      <c r="B815" s="12" t="s">
        <v>12</v>
      </c>
      <c r="C815" s="12" t="s">
        <v>827</v>
      </c>
    </row>
    <row r="816" spans="1:3" x14ac:dyDescent="0.25">
      <c r="A816" s="12">
        <v>2300889</v>
      </c>
      <c r="B816" s="12" t="s">
        <v>12</v>
      </c>
      <c r="C816" s="12" t="s">
        <v>828</v>
      </c>
    </row>
    <row r="817" spans="1:3" x14ac:dyDescent="0.25">
      <c r="A817" s="12">
        <v>2300891</v>
      </c>
      <c r="B817" s="12" t="s">
        <v>12</v>
      </c>
      <c r="C817" s="12" t="s">
        <v>829</v>
      </c>
    </row>
    <row r="818" spans="1:3" x14ac:dyDescent="0.25">
      <c r="A818" s="12">
        <v>2300893</v>
      </c>
      <c r="B818" s="12" t="s">
        <v>12</v>
      </c>
      <c r="C818" s="12" t="s">
        <v>830</v>
      </c>
    </row>
    <row r="819" spans="1:3" x14ac:dyDescent="0.25">
      <c r="A819" s="12">
        <v>2300898</v>
      </c>
      <c r="B819" s="12" t="s">
        <v>13</v>
      </c>
      <c r="C819" s="12" t="s">
        <v>831</v>
      </c>
    </row>
    <row r="820" spans="1:3" x14ac:dyDescent="0.25">
      <c r="A820" s="12">
        <v>2300897</v>
      </c>
      <c r="B820" s="12" t="s">
        <v>12</v>
      </c>
      <c r="C820" s="12" t="s">
        <v>832</v>
      </c>
    </row>
    <row r="821" spans="1:3" x14ac:dyDescent="0.25">
      <c r="A821" s="12">
        <v>2300896</v>
      </c>
      <c r="B821" s="12" t="s">
        <v>12</v>
      </c>
      <c r="C821" s="12" t="s">
        <v>833</v>
      </c>
    </row>
    <row r="822" spans="1:3" x14ac:dyDescent="0.25">
      <c r="A822" s="12">
        <v>2300895</v>
      </c>
      <c r="B822" s="12" t="s">
        <v>13</v>
      </c>
      <c r="C822" s="12" t="s">
        <v>834</v>
      </c>
    </row>
    <row r="823" spans="1:3" x14ac:dyDescent="0.25">
      <c r="A823" s="12">
        <v>2300903</v>
      </c>
      <c r="B823" s="12" t="s">
        <v>12</v>
      </c>
      <c r="C823" s="12" t="s">
        <v>835</v>
      </c>
    </row>
    <row r="824" spans="1:3" x14ac:dyDescent="0.25">
      <c r="A824" s="12">
        <v>2300902</v>
      </c>
      <c r="B824" s="12" t="s">
        <v>12</v>
      </c>
      <c r="C824" s="12" t="s">
        <v>836</v>
      </c>
    </row>
    <row r="825" spans="1:3" x14ac:dyDescent="0.25">
      <c r="A825" s="12">
        <v>2300905</v>
      </c>
      <c r="B825" s="12" t="s">
        <v>12</v>
      </c>
      <c r="C825" s="12" t="s">
        <v>837</v>
      </c>
    </row>
    <row r="826" spans="1:3" x14ac:dyDescent="0.25">
      <c r="A826" s="12">
        <v>2300900</v>
      </c>
      <c r="B826" s="12" t="s">
        <v>13</v>
      </c>
      <c r="C826" s="12" t="s">
        <v>838</v>
      </c>
    </row>
    <row r="827" spans="1:3" x14ac:dyDescent="0.25">
      <c r="A827" s="12">
        <v>2300904</v>
      </c>
      <c r="B827" s="12" t="s">
        <v>12</v>
      </c>
      <c r="C827" s="12" t="s">
        <v>839</v>
      </c>
    </row>
    <row r="828" spans="1:3" x14ac:dyDescent="0.25">
      <c r="A828" s="12">
        <v>2300901</v>
      </c>
      <c r="B828" s="12" t="s">
        <v>13</v>
      </c>
      <c r="C828" s="12" t="s">
        <v>840</v>
      </c>
    </row>
    <row r="829" spans="1:3" x14ac:dyDescent="0.25">
      <c r="A829" s="12">
        <v>2300907</v>
      </c>
      <c r="B829" s="12" t="s">
        <v>12</v>
      </c>
      <c r="C829" s="12" t="s">
        <v>841</v>
      </c>
    </row>
    <row r="830" spans="1:3" x14ac:dyDescent="0.25">
      <c r="A830" s="12">
        <v>2300908</v>
      </c>
      <c r="B830" s="12" t="s">
        <v>13</v>
      </c>
      <c r="C830" s="12" t="s">
        <v>842</v>
      </c>
    </row>
    <row r="831" spans="1:3" x14ac:dyDescent="0.25">
      <c r="A831" s="12">
        <v>2300913</v>
      </c>
      <c r="B831" s="12" t="s">
        <v>12</v>
      </c>
      <c r="C831" s="12" t="s">
        <v>843</v>
      </c>
    </row>
    <row r="832" spans="1:3" x14ac:dyDescent="0.25">
      <c r="A832" s="12">
        <v>2300917</v>
      </c>
      <c r="B832" s="12" t="s">
        <v>12</v>
      </c>
      <c r="C832" s="12" t="s">
        <v>844</v>
      </c>
    </row>
    <row r="833" spans="1:3" x14ac:dyDescent="0.25">
      <c r="A833" s="12">
        <v>2300915</v>
      </c>
      <c r="B833" s="12" t="s">
        <v>13</v>
      </c>
      <c r="C833" s="12" t="s">
        <v>845</v>
      </c>
    </row>
    <row r="834" spans="1:3" x14ac:dyDescent="0.25">
      <c r="A834" s="12">
        <v>2300910</v>
      </c>
      <c r="B834" s="12" t="s">
        <v>12</v>
      </c>
      <c r="C834" s="12" t="s">
        <v>846</v>
      </c>
    </row>
    <row r="835" spans="1:3" x14ac:dyDescent="0.25">
      <c r="A835" s="12">
        <v>2300912</v>
      </c>
      <c r="B835" s="12" t="s">
        <v>13</v>
      </c>
      <c r="C835" s="12" t="s">
        <v>847</v>
      </c>
    </row>
    <row r="836" spans="1:3" x14ac:dyDescent="0.25">
      <c r="A836" s="12">
        <v>2300916</v>
      </c>
      <c r="B836" s="12" t="s">
        <v>12</v>
      </c>
      <c r="C836" s="12" t="s">
        <v>848</v>
      </c>
    </row>
    <row r="837" spans="1:3" x14ac:dyDescent="0.25">
      <c r="A837" s="12">
        <v>2300911</v>
      </c>
      <c r="B837" s="12" t="s">
        <v>13</v>
      </c>
      <c r="C837" s="12" t="s">
        <v>849</v>
      </c>
    </row>
    <row r="838" spans="1:3" x14ac:dyDescent="0.25">
      <c r="A838" s="12">
        <v>2300923</v>
      </c>
      <c r="B838" s="12" t="s">
        <v>12</v>
      </c>
      <c r="C838" s="12" t="s">
        <v>850</v>
      </c>
    </row>
    <row r="839" spans="1:3" x14ac:dyDescent="0.25">
      <c r="A839" s="12">
        <v>2300914</v>
      </c>
      <c r="B839" s="12" t="s">
        <v>12</v>
      </c>
      <c r="C839" s="12" t="s">
        <v>851</v>
      </c>
    </row>
    <row r="840" spans="1:3" x14ac:dyDescent="0.25">
      <c r="A840" s="12">
        <v>2300920</v>
      </c>
      <c r="B840" s="12" t="s">
        <v>12</v>
      </c>
      <c r="C840" s="12" t="s">
        <v>852</v>
      </c>
    </row>
    <row r="841" spans="1:3" x14ac:dyDescent="0.25">
      <c r="A841" s="12">
        <v>2300927</v>
      </c>
      <c r="B841" s="12" t="s">
        <v>13</v>
      </c>
      <c r="C841" s="12" t="s">
        <v>853</v>
      </c>
    </row>
    <row r="842" spans="1:3" x14ac:dyDescent="0.25">
      <c r="A842" s="12">
        <v>2300925</v>
      </c>
      <c r="B842" s="12" t="s">
        <v>12</v>
      </c>
      <c r="C842" s="12" t="s">
        <v>854</v>
      </c>
    </row>
    <row r="843" spans="1:3" x14ac:dyDescent="0.25">
      <c r="A843" s="12">
        <v>2300926</v>
      </c>
      <c r="B843" s="12" t="s">
        <v>13</v>
      </c>
      <c r="C843" s="12" t="s">
        <v>855</v>
      </c>
    </row>
    <row r="844" spans="1:3" x14ac:dyDescent="0.25">
      <c r="A844" s="12">
        <v>2300921</v>
      </c>
      <c r="B844" s="12" t="s">
        <v>12</v>
      </c>
      <c r="C844" s="12" t="s">
        <v>856</v>
      </c>
    </row>
    <row r="845" spans="1:3" x14ac:dyDescent="0.25">
      <c r="A845" s="12">
        <v>2300924</v>
      </c>
      <c r="B845" s="12" t="s">
        <v>12</v>
      </c>
      <c r="C845" s="12" t="s">
        <v>857</v>
      </c>
    </row>
    <row r="846" spans="1:3" x14ac:dyDescent="0.25">
      <c r="A846" s="12">
        <v>2300928</v>
      </c>
      <c r="B846" s="12" t="s">
        <v>12</v>
      </c>
      <c r="C846" s="12" t="s">
        <v>858</v>
      </c>
    </row>
    <row r="847" spans="1:3" x14ac:dyDescent="0.25">
      <c r="A847" s="12">
        <v>2300929</v>
      </c>
      <c r="B847" s="12" t="s">
        <v>12</v>
      </c>
      <c r="C847" s="12" t="s">
        <v>859</v>
      </c>
    </row>
    <row r="848" spans="1:3" x14ac:dyDescent="0.25">
      <c r="A848" s="12">
        <v>2300930</v>
      </c>
      <c r="B848" s="12" t="s">
        <v>13</v>
      </c>
      <c r="C848" s="12" t="s">
        <v>860</v>
      </c>
    </row>
    <row r="849" spans="1:3" x14ac:dyDescent="0.25">
      <c r="A849" s="12">
        <v>2300933</v>
      </c>
      <c r="B849" s="12" t="s">
        <v>13</v>
      </c>
      <c r="C849" s="12" t="s">
        <v>861</v>
      </c>
    </row>
    <row r="850" spans="1:3" x14ac:dyDescent="0.25">
      <c r="A850" s="12">
        <v>2300919</v>
      </c>
      <c r="B850" s="12" t="s">
        <v>13</v>
      </c>
      <c r="C850" s="12" t="s">
        <v>862</v>
      </c>
    </row>
    <row r="851" spans="1:3" x14ac:dyDescent="0.25">
      <c r="A851" s="12">
        <v>2300934</v>
      </c>
      <c r="B851" s="12" t="s">
        <v>13</v>
      </c>
      <c r="C851" s="12" t="s">
        <v>863</v>
      </c>
    </row>
    <row r="852" spans="1:3" x14ac:dyDescent="0.25">
      <c r="A852" s="12">
        <v>2300931</v>
      </c>
      <c r="B852" s="12" t="s">
        <v>12</v>
      </c>
      <c r="C852" s="12" t="s">
        <v>864</v>
      </c>
    </row>
    <row r="853" spans="1:3" x14ac:dyDescent="0.25">
      <c r="A853" s="12">
        <v>2300932</v>
      </c>
      <c r="B853" s="12" t="s">
        <v>12</v>
      </c>
      <c r="C853" s="12" t="s">
        <v>865</v>
      </c>
    </row>
    <row r="854" spans="1:3" x14ac:dyDescent="0.25">
      <c r="A854" s="12">
        <v>2300938</v>
      </c>
      <c r="B854" s="12" t="s">
        <v>13</v>
      </c>
      <c r="C854" s="12" t="s">
        <v>866</v>
      </c>
    </row>
    <row r="855" spans="1:3" x14ac:dyDescent="0.25">
      <c r="A855" s="12">
        <v>2300939</v>
      </c>
      <c r="B855" s="12" t="s">
        <v>12</v>
      </c>
      <c r="C855" s="12" t="s">
        <v>867</v>
      </c>
    </row>
    <row r="856" spans="1:3" x14ac:dyDescent="0.25">
      <c r="A856" s="12">
        <v>2300940</v>
      </c>
      <c r="B856" s="12" t="s">
        <v>13</v>
      </c>
      <c r="C856" s="12" t="s">
        <v>868</v>
      </c>
    </row>
    <row r="857" spans="1:3" x14ac:dyDescent="0.25">
      <c r="A857" s="12">
        <v>2300937</v>
      </c>
      <c r="B857" s="12" t="s">
        <v>12</v>
      </c>
      <c r="C857" s="12" t="s">
        <v>869</v>
      </c>
    </row>
    <row r="858" spans="1:3" x14ac:dyDescent="0.25">
      <c r="A858" s="12">
        <v>2300935</v>
      </c>
      <c r="B858" s="12" t="s">
        <v>12</v>
      </c>
      <c r="C858" s="12" t="s">
        <v>870</v>
      </c>
    </row>
    <row r="859" spans="1:3" x14ac:dyDescent="0.25">
      <c r="A859" s="12">
        <v>2300945</v>
      </c>
      <c r="B859" s="12" t="s">
        <v>12</v>
      </c>
      <c r="C859" s="12" t="s">
        <v>871</v>
      </c>
    </row>
    <row r="860" spans="1:3" x14ac:dyDescent="0.25">
      <c r="A860" s="12">
        <v>2300947</v>
      </c>
      <c r="B860" s="12" t="s">
        <v>13</v>
      </c>
      <c r="C860" s="12" t="s">
        <v>872</v>
      </c>
    </row>
    <row r="861" spans="1:3" x14ac:dyDescent="0.25">
      <c r="A861" s="12">
        <v>2300946</v>
      </c>
      <c r="B861" s="12" t="s">
        <v>12</v>
      </c>
      <c r="C861" s="12" t="s">
        <v>873</v>
      </c>
    </row>
    <row r="862" spans="1:3" x14ac:dyDescent="0.25">
      <c r="A862" s="12">
        <v>2300950</v>
      </c>
      <c r="B862" s="12" t="s">
        <v>12</v>
      </c>
      <c r="C862" s="12" t="s">
        <v>874</v>
      </c>
    </row>
    <row r="863" spans="1:3" x14ac:dyDescent="0.25">
      <c r="A863" s="12">
        <v>2300942</v>
      </c>
      <c r="B863" s="12" t="s">
        <v>13</v>
      </c>
      <c r="C863" s="12" t="s">
        <v>875</v>
      </c>
    </row>
    <row r="864" spans="1:3" x14ac:dyDescent="0.25">
      <c r="A864" s="12">
        <v>2300936</v>
      </c>
      <c r="B864" s="12" t="s">
        <v>12</v>
      </c>
      <c r="C864" s="12" t="s">
        <v>876</v>
      </c>
    </row>
    <row r="865" spans="1:3" x14ac:dyDescent="0.25">
      <c r="A865" s="12">
        <v>2300948</v>
      </c>
      <c r="B865" s="12" t="s">
        <v>12</v>
      </c>
      <c r="C865" s="12" t="s">
        <v>877</v>
      </c>
    </row>
    <row r="866" spans="1:3" x14ac:dyDescent="0.25">
      <c r="A866" s="12">
        <v>2300953</v>
      </c>
      <c r="B866" s="12" t="s">
        <v>12</v>
      </c>
      <c r="C866" s="12" t="s">
        <v>878</v>
      </c>
    </row>
    <row r="867" spans="1:3" x14ac:dyDescent="0.25">
      <c r="A867" s="12">
        <v>2300954</v>
      </c>
      <c r="B867" s="12" t="s">
        <v>12</v>
      </c>
      <c r="C867" s="12" t="s">
        <v>879</v>
      </c>
    </row>
    <row r="868" spans="1:3" x14ac:dyDescent="0.25">
      <c r="A868" s="12">
        <v>2300943</v>
      </c>
      <c r="B868" s="12" t="s">
        <v>12</v>
      </c>
      <c r="C868" s="12" t="s">
        <v>880</v>
      </c>
    </row>
    <row r="869" spans="1:3" x14ac:dyDescent="0.25">
      <c r="A869" s="12">
        <v>2300952</v>
      </c>
      <c r="B869" s="12" t="s">
        <v>12</v>
      </c>
      <c r="C869" s="12" t="s">
        <v>881</v>
      </c>
    </row>
    <row r="870" spans="1:3" x14ac:dyDescent="0.25">
      <c r="A870" s="12">
        <v>2300949</v>
      </c>
      <c r="B870" s="12" t="s">
        <v>13</v>
      </c>
      <c r="C870" s="12" t="s">
        <v>882</v>
      </c>
    </row>
    <row r="871" spans="1:3" x14ac:dyDescent="0.25">
      <c r="A871" s="12">
        <v>2300941</v>
      </c>
      <c r="B871" s="12" t="s">
        <v>12</v>
      </c>
      <c r="C871" s="12" t="s">
        <v>883</v>
      </c>
    </row>
    <row r="872" spans="1:3" x14ac:dyDescent="0.25">
      <c r="A872" s="12">
        <v>2300959</v>
      </c>
      <c r="B872" s="12" t="s">
        <v>13</v>
      </c>
      <c r="C872" s="12" t="s">
        <v>884</v>
      </c>
    </row>
    <row r="873" spans="1:3" x14ac:dyDescent="0.25">
      <c r="A873" s="12">
        <v>2300727</v>
      </c>
      <c r="B873" s="12" t="s">
        <v>12</v>
      </c>
      <c r="C873" s="12" t="s">
        <v>885</v>
      </c>
    </row>
    <row r="874" spans="1:3" x14ac:dyDescent="0.25">
      <c r="A874" s="12">
        <v>2300956</v>
      </c>
      <c r="B874" s="12" t="s">
        <v>12</v>
      </c>
      <c r="C874" s="12" t="s">
        <v>886</v>
      </c>
    </row>
    <row r="875" spans="1:3" x14ac:dyDescent="0.25">
      <c r="A875" s="12">
        <v>2300955</v>
      </c>
      <c r="B875" s="12" t="s">
        <v>12</v>
      </c>
      <c r="C875" s="12" t="s">
        <v>887</v>
      </c>
    </row>
    <row r="876" spans="1:3" x14ac:dyDescent="0.25">
      <c r="A876" s="12">
        <v>2300951</v>
      </c>
      <c r="B876" s="12" t="s">
        <v>12</v>
      </c>
      <c r="C876" s="12" t="s">
        <v>888</v>
      </c>
    </row>
    <row r="877" spans="1:3" x14ac:dyDescent="0.25">
      <c r="A877" s="12">
        <v>2300960</v>
      </c>
      <c r="B877" s="12" t="s">
        <v>12</v>
      </c>
      <c r="C877" s="12" t="s">
        <v>889</v>
      </c>
    </row>
    <row r="878" spans="1:3" x14ac:dyDescent="0.25">
      <c r="A878" s="12">
        <v>2300961</v>
      </c>
      <c r="B878" s="12" t="s">
        <v>12</v>
      </c>
      <c r="C878" s="12" t="s">
        <v>890</v>
      </c>
    </row>
    <row r="879" spans="1:3" x14ac:dyDescent="0.25">
      <c r="A879" s="12">
        <v>2300963</v>
      </c>
      <c r="B879" s="12" t="s">
        <v>13</v>
      </c>
      <c r="C879" s="12" t="s">
        <v>891</v>
      </c>
    </row>
    <row r="880" spans="1:3" x14ac:dyDescent="0.25">
      <c r="A880" s="12">
        <v>2300962</v>
      </c>
      <c r="B880" s="12" t="s">
        <v>12</v>
      </c>
      <c r="C880" s="12" t="s">
        <v>892</v>
      </c>
    </row>
    <row r="881" spans="1:3" x14ac:dyDescent="0.25">
      <c r="A881" s="12">
        <v>2300958</v>
      </c>
      <c r="B881" s="12" t="s">
        <v>12</v>
      </c>
      <c r="C881" s="12" t="s">
        <v>893</v>
      </c>
    </row>
    <row r="882" spans="1:3" x14ac:dyDescent="0.25">
      <c r="A882" s="12">
        <v>2300964</v>
      </c>
      <c r="B882" s="12" t="s">
        <v>12</v>
      </c>
      <c r="C882" s="12" t="s">
        <v>894</v>
      </c>
    </row>
    <row r="883" spans="1:3" x14ac:dyDescent="0.25">
      <c r="A883" s="12">
        <v>2300965</v>
      </c>
      <c r="B883" s="12" t="s">
        <v>13</v>
      </c>
      <c r="C883" s="12" t="s">
        <v>895</v>
      </c>
    </row>
    <row r="884" spans="1:3" x14ac:dyDescent="0.25">
      <c r="A884" s="12">
        <v>2300966</v>
      </c>
      <c r="B884" s="12" t="s">
        <v>12</v>
      </c>
      <c r="C884" s="12" t="s">
        <v>896</v>
      </c>
    </row>
    <row r="885" spans="1:3" x14ac:dyDescent="0.25">
      <c r="A885" s="12">
        <v>2300976</v>
      </c>
      <c r="B885" s="12" t="s">
        <v>13</v>
      </c>
      <c r="C885" s="12" t="s">
        <v>897</v>
      </c>
    </row>
    <row r="886" spans="1:3" x14ac:dyDescent="0.25">
      <c r="A886" s="12">
        <v>2300977</v>
      </c>
      <c r="B886" s="12" t="s">
        <v>12</v>
      </c>
      <c r="C886" s="12" t="s">
        <v>898</v>
      </c>
    </row>
    <row r="887" spans="1:3" x14ac:dyDescent="0.25">
      <c r="A887" s="12">
        <v>2300974</v>
      </c>
      <c r="B887" s="12" t="s">
        <v>12</v>
      </c>
      <c r="C887" s="12" t="s">
        <v>899</v>
      </c>
    </row>
    <row r="888" spans="1:3" x14ac:dyDescent="0.25">
      <c r="A888" s="12">
        <v>2300970</v>
      </c>
      <c r="B888" s="12" t="s">
        <v>13</v>
      </c>
      <c r="C888" s="12" t="s">
        <v>900</v>
      </c>
    </row>
    <row r="889" spans="1:3" x14ac:dyDescent="0.25">
      <c r="A889" s="12">
        <v>2300980</v>
      </c>
      <c r="B889" s="12" t="s">
        <v>12</v>
      </c>
      <c r="C889" s="12" t="s">
        <v>901</v>
      </c>
    </row>
    <row r="890" spans="1:3" x14ac:dyDescent="0.25">
      <c r="A890" s="12">
        <v>2300968</v>
      </c>
      <c r="B890" s="12" t="s">
        <v>13</v>
      </c>
      <c r="C890" s="12" t="s">
        <v>902</v>
      </c>
    </row>
    <row r="891" spans="1:3" x14ac:dyDescent="0.25">
      <c r="A891" s="12">
        <v>2300978</v>
      </c>
      <c r="B891" s="12" t="s">
        <v>13</v>
      </c>
      <c r="C891" s="12" t="s">
        <v>903</v>
      </c>
    </row>
    <row r="892" spans="1:3" x14ac:dyDescent="0.25">
      <c r="A892" s="12">
        <v>2300972</v>
      </c>
      <c r="B892" s="12" t="s">
        <v>12</v>
      </c>
      <c r="C892" s="12" t="s">
        <v>904</v>
      </c>
    </row>
    <row r="893" spans="1:3" x14ac:dyDescent="0.25">
      <c r="A893" s="12">
        <v>2300971</v>
      </c>
      <c r="B893" s="12" t="s">
        <v>13</v>
      </c>
      <c r="C893" s="12" t="s">
        <v>905</v>
      </c>
    </row>
    <row r="894" spans="1:3" x14ac:dyDescent="0.25">
      <c r="A894" s="12">
        <v>2300973</v>
      </c>
      <c r="B894" s="12" t="s">
        <v>12</v>
      </c>
      <c r="C894" s="12" t="s">
        <v>906</v>
      </c>
    </row>
    <row r="895" spans="1:3" x14ac:dyDescent="0.25">
      <c r="A895" s="12">
        <v>2300981</v>
      </c>
      <c r="B895" s="12" t="s">
        <v>12</v>
      </c>
      <c r="C895" s="12" t="s">
        <v>907</v>
      </c>
    </row>
    <row r="896" spans="1:3" x14ac:dyDescent="0.25">
      <c r="A896" s="12">
        <v>2300986</v>
      </c>
      <c r="B896" s="12" t="s">
        <v>12</v>
      </c>
      <c r="C896" s="12" t="s">
        <v>908</v>
      </c>
    </row>
    <row r="897" spans="1:3" x14ac:dyDescent="0.25">
      <c r="A897" s="12">
        <v>2300975</v>
      </c>
      <c r="B897" s="12" t="s">
        <v>12</v>
      </c>
      <c r="C897" s="12" t="s">
        <v>909</v>
      </c>
    </row>
    <row r="898" spans="1:3" x14ac:dyDescent="0.25">
      <c r="A898" s="12">
        <v>2300979</v>
      </c>
      <c r="B898" s="12" t="s">
        <v>12</v>
      </c>
      <c r="C898" s="12" t="s">
        <v>910</v>
      </c>
    </row>
    <row r="899" spans="1:3" x14ac:dyDescent="0.25">
      <c r="A899" s="12">
        <v>2300983</v>
      </c>
      <c r="B899" s="12" t="s">
        <v>12</v>
      </c>
      <c r="C899" s="12" t="s">
        <v>911</v>
      </c>
    </row>
    <row r="900" spans="1:3" x14ac:dyDescent="0.25">
      <c r="A900" s="12">
        <v>2300982</v>
      </c>
      <c r="B900" s="12" t="s">
        <v>12</v>
      </c>
      <c r="C900" s="12" t="s">
        <v>912</v>
      </c>
    </row>
    <row r="901" spans="1:3" x14ac:dyDescent="0.25">
      <c r="A901" s="12">
        <v>2300985</v>
      </c>
      <c r="B901" s="12" t="s">
        <v>12</v>
      </c>
      <c r="C901" s="12" t="s">
        <v>913</v>
      </c>
    </row>
    <row r="902" spans="1:3" x14ac:dyDescent="0.25">
      <c r="A902" s="12">
        <v>2300992</v>
      </c>
      <c r="B902" s="12" t="s">
        <v>12</v>
      </c>
      <c r="C902" s="12" t="s">
        <v>914</v>
      </c>
    </row>
    <row r="903" spans="1:3" x14ac:dyDescent="0.25">
      <c r="A903" s="12">
        <v>2300988</v>
      </c>
      <c r="B903" s="12" t="s">
        <v>12</v>
      </c>
      <c r="C903" s="12" t="s">
        <v>915</v>
      </c>
    </row>
    <row r="904" spans="1:3" x14ac:dyDescent="0.25">
      <c r="A904" s="12">
        <v>2300989</v>
      </c>
      <c r="B904" s="12" t="s">
        <v>12</v>
      </c>
      <c r="C904" s="12" t="s">
        <v>916</v>
      </c>
    </row>
    <row r="905" spans="1:3" x14ac:dyDescent="0.25">
      <c r="A905" s="12">
        <v>2300987</v>
      </c>
      <c r="B905" s="12" t="s">
        <v>12</v>
      </c>
      <c r="C905" s="12" t="s">
        <v>917</v>
      </c>
    </row>
    <row r="906" spans="1:3" x14ac:dyDescent="0.25">
      <c r="A906" s="12">
        <v>2300990</v>
      </c>
      <c r="B906" s="12" t="s">
        <v>12</v>
      </c>
      <c r="C906" s="12" t="s">
        <v>918</v>
      </c>
    </row>
    <row r="907" spans="1:3" x14ac:dyDescent="0.25">
      <c r="A907" s="12">
        <v>2300996</v>
      </c>
      <c r="B907" s="12" t="s">
        <v>12</v>
      </c>
      <c r="C907" s="12" t="s">
        <v>919</v>
      </c>
    </row>
    <row r="908" spans="1:3" x14ac:dyDescent="0.25">
      <c r="A908" s="12">
        <v>2300993</v>
      </c>
      <c r="B908" s="12" t="s">
        <v>12</v>
      </c>
      <c r="C908" s="12" t="s">
        <v>920</v>
      </c>
    </row>
    <row r="909" spans="1:3" x14ac:dyDescent="0.25">
      <c r="A909" s="12">
        <v>2300984</v>
      </c>
      <c r="B909" s="12" t="s">
        <v>12</v>
      </c>
      <c r="C909" s="12" t="s">
        <v>921</v>
      </c>
    </row>
    <row r="910" spans="1:3" x14ac:dyDescent="0.25">
      <c r="A910" s="12">
        <v>2300997</v>
      </c>
      <c r="B910" s="12" t="s">
        <v>12</v>
      </c>
      <c r="C910" s="12" t="s">
        <v>922</v>
      </c>
    </row>
    <row r="911" spans="1:3" x14ac:dyDescent="0.25">
      <c r="A911" s="12">
        <v>2300998</v>
      </c>
      <c r="B911" s="12" t="s">
        <v>12</v>
      </c>
      <c r="C911" s="12" t="s">
        <v>923</v>
      </c>
    </row>
    <row r="912" spans="1:3" x14ac:dyDescent="0.25">
      <c r="A912" s="12">
        <v>2300995</v>
      </c>
      <c r="B912" s="12" t="s">
        <v>12</v>
      </c>
      <c r="C912" s="12" t="s">
        <v>924</v>
      </c>
    </row>
    <row r="913" spans="1:3" x14ac:dyDescent="0.25">
      <c r="A913" s="12">
        <v>2300492</v>
      </c>
      <c r="B913" s="12" t="s">
        <v>12</v>
      </c>
      <c r="C913" s="12" t="s">
        <v>925</v>
      </c>
    </row>
    <row r="914" spans="1:3" x14ac:dyDescent="0.25">
      <c r="A914" s="12">
        <v>2301002</v>
      </c>
      <c r="B914" s="12" t="s">
        <v>12</v>
      </c>
      <c r="C914" s="12" t="s">
        <v>926</v>
      </c>
    </row>
    <row r="915" spans="1:3" x14ac:dyDescent="0.25">
      <c r="A915" s="12">
        <v>2300994</v>
      </c>
      <c r="B915" s="12" t="s">
        <v>13</v>
      </c>
      <c r="C915" s="12" t="s">
        <v>927</v>
      </c>
    </row>
    <row r="916" spans="1:3" x14ac:dyDescent="0.25">
      <c r="A916" s="12">
        <v>2301000</v>
      </c>
      <c r="B916" s="12" t="s">
        <v>12</v>
      </c>
      <c r="C916" s="12" t="s">
        <v>928</v>
      </c>
    </row>
    <row r="917" spans="1:3" x14ac:dyDescent="0.25">
      <c r="A917" s="12">
        <v>2301001</v>
      </c>
      <c r="B917" s="12" t="s">
        <v>12</v>
      </c>
      <c r="C917" s="12" t="s">
        <v>929</v>
      </c>
    </row>
    <row r="918" spans="1:3" x14ac:dyDescent="0.25">
      <c r="A918" s="12">
        <v>2301006</v>
      </c>
      <c r="B918" s="12" t="s">
        <v>12</v>
      </c>
      <c r="C918" s="12" t="s">
        <v>930</v>
      </c>
    </row>
    <row r="919" spans="1:3" x14ac:dyDescent="0.25">
      <c r="A919" s="12">
        <v>2301005</v>
      </c>
      <c r="B919" s="12" t="s">
        <v>12</v>
      </c>
      <c r="C919" s="12" t="s">
        <v>931</v>
      </c>
    </row>
    <row r="920" spans="1:3" x14ac:dyDescent="0.25">
      <c r="A920" s="12">
        <v>2301010</v>
      </c>
      <c r="B920" s="12" t="s">
        <v>12</v>
      </c>
      <c r="C920" s="12" t="s">
        <v>932</v>
      </c>
    </row>
    <row r="921" spans="1:3" x14ac:dyDescent="0.25">
      <c r="A921" s="12">
        <v>2301015</v>
      </c>
      <c r="B921" s="12" t="s">
        <v>12</v>
      </c>
      <c r="C921" s="12" t="s">
        <v>933</v>
      </c>
    </row>
    <row r="922" spans="1:3" x14ac:dyDescent="0.25">
      <c r="A922" s="12">
        <v>2301011</v>
      </c>
      <c r="B922" s="12" t="s">
        <v>12</v>
      </c>
      <c r="C922" s="12" t="s">
        <v>934</v>
      </c>
    </row>
    <row r="923" spans="1:3" x14ac:dyDescent="0.25">
      <c r="A923" s="12">
        <v>2301012</v>
      </c>
      <c r="B923" s="12" t="s">
        <v>12</v>
      </c>
      <c r="C923" s="12" t="s">
        <v>935</v>
      </c>
    </row>
    <row r="924" spans="1:3" x14ac:dyDescent="0.25">
      <c r="A924" s="12">
        <v>2300999</v>
      </c>
      <c r="B924" s="12" t="s">
        <v>12</v>
      </c>
      <c r="C924" s="12" t="s">
        <v>936</v>
      </c>
    </row>
    <row r="925" spans="1:3" x14ac:dyDescent="0.25">
      <c r="A925" s="12">
        <v>2301017</v>
      </c>
      <c r="B925" s="12" t="s">
        <v>13</v>
      </c>
      <c r="C925" s="12" t="s">
        <v>937</v>
      </c>
    </row>
    <row r="926" spans="1:3" x14ac:dyDescent="0.25">
      <c r="A926" s="12">
        <v>2300827</v>
      </c>
      <c r="B926" s="12" t="s">
        <v>12</v>
      </c>
      <c r="C926" s="12" t="s">
        <v>938</v>
      </c>
    </row>
    <row r="927" spans="1:3" x14ac:dyDescent="0.25">
      <c r="A927" s="12">
        <v>2301013</v>
      </c>
      <c r="B927" s="12" t="s">
        <v>12</v>
      </c>
      <c r="C927" s="12" t="s">
        <v>939</v>
      </c>
    </row>
    <row r="928" spans="1:3" x14ac:dyDescent="0.25">
      <c r="A928" s="12">
        <v>2301007</v>
      </c>
      <c r="B928" s="12" t="s">
        <v>12</v>
      </c>
      <c r="C928" s="12" t="s">
        <v>940</v>
      </c>
    </row>
    <row r="929" spans="1:3" x14ac:dyDescent="0.25">
      <c r="A929" s="12">
        <v>2301019</v>
      </c>
      <c r="B929" s="12" t="s">
        <v>13</v>
      </c>
      <c r="C929" s="12" t="s">
        <v>941</v>
      </c>
    </row>
    <row r="930" spans="1:3" x14ac:dyDescent="0.25">
      <c r="A930" s="12">
        <v>2301003</v>
      </c>
      <c r="B930" s="12" t="s">
        <v>12</v>
      </c>
      <c r="C930" s="12" t="s">
        <v>942</v>
      </c>
    </row>
    <row r="931" spans="1:3" x14ac:dyDescent="0.25">
      <c r="A931" s="12">
        <v>2301018</v>
      </c>
      <c r="B931" s="12" t="s">
        <v>12</v>
      </c>
      <c r="C931" s="12" t="s">
        <v>943</v>
      </c>
    </row>
    <row r="932" spans="1:3" x14ac:dyDescent="0.25">
      <c r="A932" s="12">
        <v>2301009</v>
      </c>
      <c r="B932" s="12" t="s">
        <v>12</v>
      </c>
      <c r="C932" s="12" t="s">
        <v>944</v>
      </c>
    </row>
    <row r="933" spans="1:3" x14ac:dyDescent="0.25">
      <c r="A933" s="12">
        <v>2301014</v>
      </c>
      <c r="B933" s="12" t="s">
        <v>12</v>
      </c>
      <c r="C933" s="12" t="s">
        <v>945</v>
      </c>
    </row>
    <row r="934" spans="1:3" x14ac:dyDescent="0.25">
      <c r="A934" s="12">
        <v>2300991</v>
      </c>
      <c r="B934" s="12" t="s">
        <v>12</v>
      </c>
      <c r="C934" s="12" t="s">
        <v>946</v>
      </c>
    </row>
    <row r="935" spans="1:3" x14ac:dyDescent="0.25">
      <c r="A935" s="12">
        <v>2301020</v>
      </c>
      <c r="B935" s="12" t="s">
        <v>12</v>
      </c>
      <c r="C935" s="12" t="s">
        <v>947</v>
      </c>
    </row>
    <row r="936" spans="1:3" x14ac:dyDescent="0.25">
      <c r="A936" s="12">
        <v>2301021</v>
      </c>
      <c r="B936" s="12" t="s">
        <v>13</v>
      </c>
      <c r="C936" s="12" t="s">
        <v>948</v>
      </c>
    </row>
    <row r="937" spans="1:3" x14ac:dyDescent="0.25">
      <c r="A937" s="12">
        <v>2301025</v>
      </c>
      <c r="B937" s="12" t="s">
        <v>13</v>
      </c>
      <c r="C937" s="12" t="s">
        <v>949</v>
      </c>
    </row>
    <row r="938" spans="1:3" x14ac:dyDescent="0.25">
      <c r="A938" s="12">
        <v>2301026</v>
      </c>
      <c r="B938" s="12" t="s">
        <v>12</v>
      </c>
      <c r="C938" s="12" t="s">
        <v>950</v>
      </c>
    </row>
    <row r="939" spans="1:3" x14ac:dyDescent="0.25">
      <c r="A939" s="12">
        <v>2301016</v>
      </c>
      <c r="B939" s="12" t="s">
        <v>12</v>
      </c>
      <c r="C939" s="12" t="s">
        <v>951</v>
      </c>
    </row>
    <row r="940" spans="1:3" x14ac:dyDescent="0.25">
      <c r="A940" s="12">
        <v>2301027</v>
      </c>
      <c r="B940" s="12" t="s">
        <v>12</v>
      </c>
      <c r="C940" s="12" t="s">
        <v>952</v>
      </c>
    </row>
    <row r="941" spans="1:3" x14ac:dyDescent="0.25">
      <c r="A941" s="12">
        <v>2301024</v>
      </c>
      <c r="B941" s="12" t="s">
        <v>13</v>
      </c>
      <c r="C941" s="12" t="s">
        <v>953</v>
      </c>
    </row>
    <row r="942" spans="1:3" x14ac:dyDescent="0.25">
      <c r="A942" s="12">
        <v>2301030</v>
      </c>
      <c r="B942" s="12" t="s">
        <v>13</v>
      </c>
      <c r="C942" s="12" t="s">
        <v>954</v>
      </c>
    </row>
    <row r="943" spans="1:3" x14ac:dyDescent="0.25">
      <c r="A943" s="12">
        <v>2301022</v>
      </c>
      <c r="B943" s="12" t="s">
        <v>12</v>
      </c>
      <c r="C943" s="12" t="s">
        <v>955</v>
      </c>
    </row>
    <row r="944" spans="1:3" x14ac:dyDescent="0.25">
      <c r="A944" s="12">
        <v>2300765</v>
      </c>
      <c r="B944" s="12" t="s">
        <v>12</v>
      </c>
      <c r="C944" s="12" t="s">
        <v>956</v>
      </c>
    </row>
    <row r="945" spans="1:3" x14ac:dyDescent="0.25">
      <c r="A945" s="12">
        <v>2301032</v>
      </c>
      <c r="B945" s="12" t="s">
        <v>13</v>
      </c>
      <c r="C945" s="12" t="s">
        <v>957</v>
      </c>
    </row>
    <row r="946" spans="1:3" x14ac:dyDescent="0.25">
      <c r="A946" s="12">
        <v>2301031</v>
      </c>
      <c r="B946" s="12" t="s">
        <v>13</v>
      </c>
      <c r="C946" s="12" t="s">
        <v>958</v>
      </c>
    </row>
    <row r="947" spans="1:3" x14ac:dyDescent="0.25">
      <c r="A947" s="12">
        <v>2301034</v>
      </c>
      <c r="B947" s="12" t="s">
        <v>12</v>
      </c>
      <c r="C947" s="12" t="s">
        <v>959</v>
      </c>
    </row>
    <row r="948" spans="1:3" x14ac:dyDescent="0.25">
      <c r="A948" s="12">
        <v>2301028</v>
      </c>
      <c r="B948" s="12" t="s">
        <v>12</v>
      </c>
      <c r="C948" s="12" t="s">
        <v>960</v>
      </c>
    </row>
    <row r="949" spans="1:3" x14ac:dyDescent="0.25">
      <c r="A949" s="12">
        <v>2301029</v>
      </c>
      <c r="B949" s="12" t="s">
        <v>12</v>
      </c>
      <c r="C949" s="12" t="s">
        <v>961</v>
      </c>
    </row>
    <row r="950" spans="1:3" x14ac:dyDescent="0.25">
      <c r="A950" s="12">
        <v>2301035</v>
      </c>
      <c r="B950" s="12" t="s">
        <v>12</v>
      </c>
      <c r="C950" s="12" t="s">
        <v>962</v>
      </c>
    </row>
    <row r="951" spans="1:3" x14ac:dyDescent="0.25">
      <c r="A951" s="12">
        <v>2301033</v>
      </c>
      <c r="B951" s="12" t="s">
        <v>12</v>
      </c>
      <c r="C951" s="12" t="s">
        <v>963</v>
      </c>
    </row>
    <row r="952" spans="1:3" x14ac:dyDescent="0.25">
      <c r="A952" s="12">
        <v>2301038</v>
      </c>
      <c r="B952" s="12" t="s">
        <v>12</v>
      </c>
      <c r="C952" s="12" t="s">
        <v>964</v>
      </c>
    </row>
    <row r="953" spans="1:3" x14ac:dyDescent="0.25">
      <c r="A953" s="12">
        <v>2301037</v>
      </c>
      <c r="B953" s="12" t="s">
        <v>12</v>
      </c>
      <c r="C953" s="12" t="s">
        <v>965</v>
      </c>
    </row>
    <row r="954" spans="1:3" x14ac:dyDescent="0.25">
      <c r="A954" s="12">
        <v>2301041</v>
      </c>
      <c r="B954" s="12" t="s">
        <v>13</v>
      </c>
      <c r="C954" s="12" t="s">
        <v>966</v>
      </c>
    </row>
    <row r="955" spans="1:3" x14ac:dyDescent="0.25">
      <c r="A955" s="12">
        <v>2301040</v>
      </c>
      <c r="B955" s="12" t="s">
        <v>13</v>
      </c>
      <c r="C955" s="12" t="s">
        <v>967</v>
      </c>
    </row>
    <row r="956" spans="1:3" x14ac:dyDescent="0.25">
      <c r="A956" s="12">
        <v>2301036</v>
      </c>
      <c r="B956" s="12" t="s">
        <v>12</v>
      </c>
      <c r="C956" s="12" t="s">
        <v>968</v>
      </c>
    </row>
    <row r="957" spans="1:3" x14ac:dyDescent="0.25">
      <c r="A957" s="12">
        <v>2301045</v>
      </c>
      <c r="B957" s="12" t="s">
        <v>13</v>
      </c>
      <c r="C957" s="12" t="s">
        <v>969</v>
      </c>
    </row>
    <row r="958" spans="1:3" x14ac:dyDescent="0.25">
      <c r="A958" s="12">
        <v>2301039</v>
      </c>
      <c r="B958" s="12" t="s">
        <v>13</v>
      </c>
      <c r="C958" s="12" t="s">
        <v>970</v>
      </c>
    </row>
    <row r="959" spans="1:3" x14ac:dyDescent="0.25">
      <c r="A959" s="12">
        <v>2300527</v>
      </c>
      <c r="B959" s="12" t="s">
        <v>13</v>
      </c>
      <c r="C959" s="12" t="s">
        <v>971</v>
      </c>
    </row>
    <row r="960" spans="1:3" x14ac:dyDescent="0.25">
      <c r="A960" s="12">
        <v>2301046</v>
      </c>
      <c r="B960" s="12" t="s">
        <v>12</v>
      </c>
      <c r="C960" s="12" t="s">
        <v>972</v>
      </c>
    </row>
    <row r="961" spans="1:3" x14ac:dyDescent="0.25">
      <c r="A961" s="12">
        <v>2301044</v>
      </c>
      <c r="B961" s="12" t="s">
        <v>13</v>
      </c>
      <c r="C961" s="12" t="s">
        <v>973</v>
      </c>
    </row>
    <row r="962" spans="1:3" x14ac:dyDescent="0.25">
      <c r="A962" s="12">
        <v>2301048</v>
      </c>
      <c r="B962" s="12" t="s">
        <v>12</v>
      </c>
      <c r="C962" s="12" t="s">
        <v>974</v>
      </c>
    </row>
    <row r="963" spans="1:3" x14ac:dyDescent="0.25">
      <c r="A963" s="12">
        <v>2301047</v>
      </c>
      <c r="B963" s="12" t="s">
        <v>12</v>
      </c>
      <c r="C963" s="12" t="s">
        <v>975</v>
      </c>
    </row>
    <row r="964" spans="1:3" x14ac:dyDescent="0.25">
      <c r="A964" s="12">
        <v>2301051</v>
      </c>
      <c r="B964" s="12" t="s">
        <v>13</v>
      </c>
      <c r="C964" s="12" t="s">
        <v>976</v>
      </c>
    </row>
    <row r="965" spans="1:3" x14ac:dyDescent="0.25">
      <c r="A965" s="12">
        <v>2301050</v>
      </c>
      <c r="B965" s="12" t="s">
        <v>12</v>
      </c>
      <c r="C965" s="12" t="s">
        <v>977</v>
      </c>
    </row>
    <row r="966" spans="1:3" x14ac:dyDescent="0.25">
      <c r="A966" s="12">
        <v>2301052</v>
      </c>
      <c r="B966" s="12" t="s">
        <v>12</v>
      </c>
      <c r="C966" s="12" t="s">
        <v>978</v>
      </c>
    </row>
    <row r="967" spans="1:3" x14ac:dyDescent="0.25">
      <c r="A967" s="12">
        <v>2301042</v>
      </c>
      <c r="B967" s="12" t="s">
        <v>12</v>
      </c>
      <c r="C967" s="12" t="s">
        <v>979</v>
      </c>
    </row>
    <row r="968" spans="1:3" x14ac:dyDescent="0.25">
      <c r="A968" s="12">
        <v>2301049</v>
      </c>
      <c r="B968" s="12" t="s">
        <v>12</v>
      </c>
      <c r="C968" s="12" t="s">
        <v>980</v>
      </c>
    </row>
    <row r="969" spans="1:3" x14ac:dyDescent="0.25">
      <c r="A969" s="12">
        <v>2301056</v>
      </c>
      <c r="B969" s="12" t="s">
        <v>13</v>
      </c>
      <c r="C969" s="12" t="s">
        <v>981</v>
      </c>
    </row>
    <row r="970" spans="1:3" x14ac:dyDescent="0.25">
      <c r="A970" s="12">
        <v>2301053</v>
      </c>
      <c r="B970" s="12" t="s">
        <v>12</v>
      </c>
      <c r="C970" s="12" t="s">
        <v>982</v>
      </c>
    </row>
    <row r="971" spans="1:3" x14ac:dyDescent="0.25">
      <c r="A971" s="12">
        <v>2301054</v>
      </c>
      <c r="B971" s="12" t="s">
        <v>12</v>
      </c>
      <c r="C971" s="12" t="s">
        <v>983</v>
      </c>
    </row>
    <row r="972" spans="1:3" x14ac:dyDescent="0.25">
      <c r="A972" s="12">
        <v>2301055</v>
      </c>
      <c r="B972" s="12" t="s">
        <v>12</v>
      </c>
      <c r="C972" s="12" t="s">
        <v>984</v>
      </c>
    </row>
    <row r="973" spans="1:3" x14ac:dyDescent="0.25">
      <c r="A973" s="12">
        <v>2301059</v>
      </c>
      <c r="B973" s="12" t="s">
        <v>12</v>
      </c>
      <c r="C973" s="12" t="s">
        <v>985</v>
      </c>
    </row>
    <row r="974" spans="1:3" x14ac:dyDescent="0.25">
      <c r="A974" s="12">
        <v>2301057</v>
      </c>
      <c r="B974" s="12" t="s">
        <v>12</v>
      </c>
      <c r="C974" s="12" t="s">
        <v>986</v>
      </c>
    </row>
    <row r="975" spans="1:3" x14ac:dyDescent="0.25">
      <c r="A975" s="12">
        <v>2301061</v>
      </c>
      <c r="B975" s="12" t="s">
        <v>13</v>
      </c>
      <c r="C975" s="12" t="s">
        <v>987</v>
      </c>
    </row>
    <row r="976" spans="1:3" x14ac:dyDescent="0.25">
      <c r="A976" s="12">
        <v>2301058</v>
      </c>
      <c r="B976" s="12" t="s">
        <v>13</v>
      </c>
      <c r="C976" s="12" t="s">
        <v>988</v>
      </c>
    </row>
    <row r="977" spans="1:3" x14ac:dyDescent="0.25">
      <c r="A977" s="12">
        <v>2301060</v>
      </c>
      <c r="B977" s="12" t="s">
        <v>12</v>
      </c>
      <c r="C977" s="12" t="s">
        <v>989</v>
      </c>
    </row>
    <row r="978" spans="1:3" x14ac:dyDescent="0.25">
      <c r="A978" s="12">
        <v>2301063</v>
      </c>
      <c r="B978" s="12" t="s">
        <v>12</v>
      </c>
      <c r="C978" s="12" t="s">
        <v>990</v>
      </c>
    </row>
    <row r="979" spans="1:3" x14ac:dyDescent="0.25">
      <c r="A979" s="12">
        <v>2301064</v>
      </c>
      <c r="B979" s="12" t="s">
        <v>12</v>
      </c>
      <c r="C979" s="12" t="s">
        <v>991</v>
      </c>
    </row>
    <row r="980" spans="1:3" x14ac:dyDescent="0.25">
      <c r="A980" s="12">
        <v>2301062</v>
      </c>
      <c r="B980" s="12" t="s">
        <v>13</v>
      </c>
      <c r="C980" s="12" t="s">
        <v>992</v>
      </c>
    </row>
    <row r="981" spans="1:3" x14ac:dyDescent="0.25">
      <c r="A981" s="12">
        <v>2301068</v>
      </c>
      <c r="B981" s="12" t="s">
        <v>12</v>
      </c>
      <c r="C981" s="12" t="s">
        <v>993</v>
      </c>
    </row>
    <row r="982" spans="1:3" x14ac:dyDescent="0.25">
      <c r="A982" s="12">
        <v>2301072</v>
      </c>
      <c r="B982" s="12" t="s">
        <v>12</v>
      </c>
      <c r="C982" s="12" t="s">
        <v>994</v>
      </c>
    </row>
    <row r="983" spans="1:3" x14ac:dyDescent="0.25">
      <c r="A983" s="12">
        <v>2301065</v>
      </c>
      <c r="B983" s="12" t="s">
        <v>12</v>
      </c>
      <c r="C983" s="12" t="s">
        <v>995</v>
      </c>
    </row>
    <row r="984" spans="1:3" x14ac:dyDescent="0.25">
      <c r="A984" s="12">
        <v>2301067</v>
      </c>
      <c r="B984" s="12" t="s">
        <v>13</v>
      </c>
      <c r="C984" s="12" t="s">
        <v>996</v>
      </c>
    </row>
    <row r="985" spans="1:3" x14ac:dyDescent="0.25">
      <c r="A985" s="12">
        <v>2301071</v>
      </c>
      <c r="B985" s="12" t="s">
        <v>12</v>
      </c>
      <c r="C985" s="12" t="s">
        <v>997</v>
      </c>
    </row>
    <row r="986" spans="1:3" x14ac:dyDescent="0.25">
      <c r="A986" s="12">
        <v>2301066</v>
      </c>
      <c r="B986" s="12" t="s">
        <v>12</v>
      </c>
      <c r="C986" s="12" t="s">
        <v>998</v>
      </c>
    </row>
    <row r="987" spans="1:3" x14ac:dyDescent="0.25">
      <c r="A987" s="12">
        <v>2301076</v>
      </c>
      <c r="B987" s="12" t="s">
        <v>13</v>
      </c>
      <c r="C987" s="12" t="s">
        <v>999</v>
      </c>
    </row>
    <row r="988" spans="1:3" x14ac:dyDescent="0.25">
      <c r="A988" s="12">
        <v>2301074</v>
      </c>
      <c r="B988" s="12" t="s">
        <v>12</v>
      </c>
      <c r="C988" s="12" t="s">
        <v>1000</v>
      </c>
    </row>
    <row r="989" spans="1:3" x14ac:dyDescent="0.25">
      <c r="A989" s="12">
        <v>2301075</v>
      </c>
      <c r="B989" s="12" t="s">
        <v>12</v>
      </c>
      <c r="C989" s="12" t="s">
        <v>1001</v>
      </c>
    </row>
    <row r="990" spans="1:3" x14ac:dyDescent="0.25">
      <c r="A990" s="12">
        <v>2301073</v>
      </c>
      <c r="B990" s="12" t="s">
        <v>12</v>
      </c>
      <c r="C990" s="12" t="s">
        <v>1002</v>
      </c>
    </row>
    <row r="991" spans="1:3" x14ac:dyDescent="0.25">
      <c r="A991" s="12">
        <v>2301079</v>
      </c>
      <c r="B991" s="12" t="s">
        <v>12</v>
      </c>
      <c r="C991" s="12" t="s">
        <v>1003</v>
      </c>
    </row>
    <row r="992" spans="1:3" x14ac:dyDescent="0.25">
      <c r="A992" s="12">
        <v>2301080</v>
      </c>
      <c r="B992" s="12" t="s">
        <v>12</v>
      </c>
      <c r="C992" s="12" t="s">
        <v>1004</v>
      </c>
    </row>
    <row r="993" spans="1:3" x14ac:dyDescent="0.25">
      <c r="A993" s="12">
        <v>2301077</v>
      </c>
      <c r="B993" s="12" t="s">
        <v>13</v>
      </c>
      <c r="C993" s="12" t="s">
        <v>1005</v>
      </c>
    </row>
    <row r="994" spans="1:3" x14ac:dyDescent="0.25">
      <c r="A994" s="12">
        <v>2301082</v>
      </c>
      <c r="B994" s="12" t="s">
        <v>13</v>
      </c>
      <c r="C994" s="12" t="s">
        <v>1006</v>
      </c>
    </row>
    <row r="995" spans="1:3" x14ac:dyDescent="0.25">
      <c r="A995" s="12">
        <v>2301078</v>
      </c>
      <c r="B995" s="12" t="s">
        <v>12</v>
      </c>
      <c r="C995" s="12" t="s">
        <v>1007</v>
      </c>
    </row>
    <row r="996" spans="1:3" x14ac:dyDescent="0.25">
      <c r="A996" s="12">
        <v>2301085</v>
      </c>
      <c r="B996" s="12" t="s">
        <v>12</v>
      </c>
      <c r="C996" s="12" t="s">
        <v>1008</v>
      </c>
    </row>
    <row r="997" spans="1:3" x14ac:dyDescent="0.25">
      <c r="A997" s="12">
        <v>2301084</v>
      </c>
      <c r="B997" s="12" t="s">
        <v>13</v>
      </c>
      <c r="C997" s="12" t="s">
        <v>1009</v>
      </c>
    </row>
    <row r="998" spans="1:3" x14ac:dyDescent="0.25">
      <c r="A998" s="12">
        <v>2301086</v>
      </c>
      <c r="B998" s="12" t="s">
        <v>13</v>
      </c>
      <c r="C998" s="12" t="s">
        <v>1010</v>
      </c>
    </row>
    <row r="999" spans="1:3" x14ac:dyDescent="0.25">
      <c r="A999" s="12">
        <v>2301089</v>
      </c>
      <c r="B999" s="12" t="s">
        <v>13</v>
      </c>
      <c r="C999" s="12" t="s">
        <v>1011</v>
      </c>
    </row>
    <row r="1000" spans="1:3" x14ac:dyDescent="0.25">
      <c r="A1000" s="12">
        <v>2301088</v>
      </c>
      <c r="B1000" s="12" t="s">
        <v>12</v>
      </c>
      <c r="C1000" s="12" t="s">
        <v>1012</v>
      </c>
    </row>
    <row r="1001" spans="1:3" x14ac:dyDescent="0.25">
      <c r="A1001" s="12">
        <v>2301090</v>
      </c>
      <c r="B1001" s="12" t="s">
        <v>12</v>
      </c>
      <c r="C1001" s="12" t="s">
        <v>1013</v>
      </c>
    </row>
    <row r="1002" spans="1:3" x14ac:dyDescent="0.25">
      <c r="A1002" s="12">
        <v>2301083</v>
      </c>
      <c r="B1002" s="12" t="s">
        <v>12</v>
      </c>
      <c r="C1002" s="12" t="s">
        <v>1014</v>
      </c>
    </row>
    <row r="1003" spans="1:3" x14ac:dyDescent="0.25">
      <c r="A1003" s="12">
        <v>2301092</v>
      </c>
      <c r="B1003" s="12" t="s">
        <v>13</v>
      </c>
      <c r="C1003" s="12" t="s">
        <v>1015</v>
      </c>
    </row>
    <row r="1004" spans="1:3" x14ac:dyDescent="0.25">
      <c r="A1004" s="12">
        <v>2301091</v>
      </c>
      <c r="B1004" s="12" t="s">
        <v>13</v>
      </c>
      <c r="C1004" s="12" t="s">
        <v>1016</v>
      </c>
    </row>
    <row r="1005" spans="1:3" x14ac:dyDescent="0.25">
      <c r="A1005" s="12">
        <v>2301093</v>
      </c>
      <c r="B1005" s="12" t="s">
        <v>13</v>
      </c>
      <c r="C1005" s="12" t="s">
        <v>1017</v>
      </c>
    </row>
    <row r="1006" spans="1:3" x14ac:dyDescent="0.25">
      <c r="A1006" s="12">
        <v>2301094</v>
      </c>
      <c r="B1006" s="12" t="s">
        <v>13</v>
      </c>
      <c r="C1006" s="12" t="s">
        <v>1018</v>
      </c>
    </row>
    <row r="1007" spans="1:3" x14ac:dyDescent="0.25">
      <c r="A1007" s="12">
        <v>2300476</v>
      </c>
      <c r="B1007" s="12" t="s">
        <v>12</v>
      </c>
      <c r="C1007" s="12" t="s">
        <v>1019</v>
      </c>
    </row>
    <row r="1008" spans="1:3" x14ac:dyDescent="0.25">
      <c r="A1008" s="12">
        <v>2301096</v>
      </c>
      <c r="B1008" s="12" t="s">
        <v>13</v>
      </c>
      <c r="C1008" s="12" t="s">
        <v>1020</v>
      </c>
    </row>
    <row r="1009" spans="1:3" x14ac:dyDescent="0.25">
      <c r="A1009" s="12">
        <v>2301087</v>
      </c>
      <c r="B1009" s="12" t="s">
        <v>12</v>
      </c>
      <c r="C1009" s="12" t="s">
        <v>1021</v>
      </c>
    </row>
    <row r="1010" spans="1:3" x14ac:dyDescent="0.25">
      <c r="A1010" s="12">
        <v>2301098</v>
      </c>
      <c r="B1010" s="12" t="s">
        <v>13</v>
      </c>
      <c r="C1010" s="12" t="s">
        <v>1022</v>
      </c>
    </row>
    <row r="1011" spans="1:3" x14ac:dyDescent="0.25">
      <c r="A1011" s="12">
        <v>2301099</v>
      </c>
      <c r="B1011" s="12" t="s">
        <v>12</v>
      </c>
      <c r="C1011" s="12" t="s">
        <v>1023</v>
      </c>
    </row>
    <row r="1012" spans="1:3" x14ac:dyDescent="0.25">
      <c r="A1012" s="12">
        <v>2301100</v>
      </c>
      <c r="B1012" s="12" t="s">
        <v>12</v>
      </c>
      <c r="C1012" s="12" t="s">
        <v>1024</v>
      </c>
    </row>
    <row r="1013" spans="1:3" x14ac:dyDescent="0.25">
      <c r="A1013" s="12">
        <v>2301103</v>
      </c>
      <c r="B1013" s="12" t="s">
        <v>12</v>
      </c>
      <c r="C1013" s="12" t="s">
        <v>1025</v>
      </c>
    </row>
    <row r="1014" spans="1:3" x14ac:dyDescent="0.25">
      <c r="A1014" s="12">
        <v>2301102</v>
      </c>
      <c r="B1014" s="12" t="s">
        <v>12</v>
      </c>
      <c r="C1014" s="12" t="s">
        <v>1026</v>
      </c>
    </row>
    <row r="1015" spans="1:3" x14ac:dyDescent="0.25">
      <c r="A1015" s="12">
        <v>2301101</v>
      </c>
      <c r="B1015" s="12" t="s">
        <v>13</v>
      </c>
      <c r="C1015" s="12" t="s">
        <v>1027</v>
      </c>
    </row>
    <row r="1016" spans="1:3" x14ac:dyDescent="0.25">
      <c r="A1016" s="12">
        <v>2301104</v>
      </c>
      <c r="B1016" s="12" t="s">
        <v>13</v>
      </c>
      <c r="C1016" s="12" t="s">
        <v>1028</v>
      </c>
    </row>
    <row r="1017" spans="1:3" x14ac:dyDescent="0.25">
      <c r="A1017" s="12">
        <v>2301023</v>
      </c>
      <c r="B1017" s="12" t="s">
        <v>12</v>
      </c>
      <c r="C1017" s="12" t="s">
        <v>1029</v>
      </c>
    </row>
    <row r="1018" spans="1:3" x14ac:dyDescent="0.25">
      <c r="A1018" s="12">
        <v>2301105</v>
      </c>
      <c r="B1018" s="12" t="s">
        <v>12</v>
      </c>
      <c r="C1018" s="12" t="s">
        <v>1030</v>
      </c>
    </row>
    <row r="1019" spans="1:3" x14ac:dyDescent="0.25">
      <c r="A1019" s="12">
        <v>2301095</v>
      </c>
      <c r="B1019" s="12" t="s">
        <v>12</v>
      </c>
      <c r="C1019" s="12" t="s">
        <v>1031</v>
      </c>
    </row>
    <row r="1020" spans="1:3" x14ac:dyDescent="0.25">
      <c r="A1020" s="12">
        <v>2300825</v>
      </c>
      <c r="B1020" s="12" t="s">
        <v>13</v>
      </c>
      <c r="C1020" s="12" t="s">
        <v>1032</v>
      </c>
    </row>
    <row r="1021" spans="1:3" x14ac:dyDescent="0.25">
      <c r="A1021" s="12">
        <v>2301109</v>
      </c>
      <c r="B1021" s="12" t="s">
        <v>13</v>
      </c>
      <c r="C1021" s="12" t="s">
        <v>1033</v>
      </c>
    </row>
    <row r="1022" spans="1:3" x14ac:dyDescent="0.25">
      <c r="A1022" s="12">
        <v>2301107</v>
      </c>
      <c r="B1022" s="12" t="s">
        <v>12</v>
      </c>
      <c r="C1022" s="12" t="s">
        <v>1034</v>
      </c>
    </row>
    <row r="1023" spans="1:3" x14ac:dyDescent="0.25">
      <c r="A1023" s="12">
        <v>2301106</v>
      </c>
      <c r="B1023" s="12" t="s">
        <v>13</v>
      </c>
      <c r="C1023" s="12" t="s">
        <v>1035</v>
      </c>
    </row>
    <row r="1024" spans="1:3" x14ac:dyDescent="0.25">
      <c r="A1024" s="12">
        <v>2301110</v>
      </c>
      <c r="B1024" s="12" t="s">
        <v>12</v>
      </c>
      <c r="C1024" s="12" t="s">
        <v>1036</v>
      </c>
    </row>
    <row r="1025" spans="1:3" x14ac:dyDescent="0.25">
      <c r="A1025" s="12">
        <v>2301114</v>
      </c>
      <c r="B1025" s="12" t="s">
        <v>12</v>
      </c>
      <c r="C1025" s="12" t="s">
        <v>1037</v>
      </c>
    </row>
    <row r="1026" spans="1:3" x14ac:dyDescent="0.25">
      <c r="A1026" s="12">
        <v>2301113</v>
      </c>
      <c r="B1026" s="12" t="s">
        <v>12</v>
      </c>
      <c r="C1026" s="12" t="s">
        <v>1038</v>
      </c>
    </row>
    <row r="1027" spans="1:3" x14ac:dyDescent="0.25">
      <c r="A1027" s="12">
        <v>2301115</v>
      </c>
      <c r="B1027" s="12" t="s">
        <v>13</v>
      </c>
      <c r="C1027" s="12" t="s">
        <v>1039</v>
      </c>
    </row>
    <row r="1028" spans="1:3" x14ac:dyDescent="0.25">
      <c r="A1028" s="12">
        <v>2301117</v>
      </c>
      <c r="B1028" s="12" t="s">
        <v>12</v>
      </c>
      <c r="C1028" s="12" t="s">
        <v>1040</v>
      </c>
    </row>
    <row r="1029" spans="1:3" x14ac:dyDescent="0.25">
      <c r="A1029" s="12">
        <v>2301118</v>
      </c>
      <c r="B1029" s="12" t="s">
        <v>12</v>
      </c>
      <c r="C1029" s="12" t="s">
        <v>1041</v>
      </c>
    </row>
    <row r="1030" spans="1:3" x14ac:dyDescent="0.25">
      <c r="A1030" s="12">
        <v>2301116</v>
      </c>
      <c r="B1030" s="12" t="s">
        <v>12</v>
      </c>
      <c r="C1030" s="12" t="s">
        <v>1042</v>
      </c>
    </row>
    <row r="1031" spans="1:3" x14ac:dyDescent="0.25">
      <c r="A1031" s="12">
        <v>2301120</v>
      </c>
      <c r="B1031" s="12" t="s">
        <v>13</v>
      </c>
      <c r="C1031" s="12" t="s">
        <v>1043</v>
      </c>
    </row>
    <row r="1032" spans="1:3" x14ac:dyDescent="0.25">
      <c r="A1032" s="12">
        <v>2301121</v>
      </c>
      <c r="B1032" s="12" t="s">
        <v>13</v>
      </c>
      <c r="C1032" s="12" t="s">
        <v>1044</v>
      </c>
    </row>
    <row r="1033" spans="1:3" x14ac:dyDescent="0.25">
      <c r="A1033" s="12">
        <v>2301123</v>
      </c>
      <c r="B1033" s="12" t="s">
        <v>13</v>
      </c>
      <c r="C1033" s="12" t="s">
        <v>1045</v>
      </c>
    </row>
    <row r="1034" spans="1:3" x14ac:dyDescent="0.25">
      <c r="A1034" s="12">
        <v>2301111</v>
      </c>
      <c r="B1034" s="12" t="s">
        <v>13</v>
      </c>
      <c r="C1034" s="12" t="s">
        <v>1046</v>
      </c>
    </row>
    <row r="1035" spans="1:3" x14ac:dyDescent="0.25">
      <c r="A1035" s="12">
        <v>2301119</v>
      </c>
      <c r="B1035" s="12" t="s">
        <v>12</v>
      </c>
      <c r="C1035" s="12" t="s">
        <v>1047</v>
      </c>
    </row>
    <row r="1036" spans="1:3" x14ac:dyDescent="0.25">
      <c r="A1036" s="12">
        <v>2301124</v>
      </c>
      <c r="B1036" s="12" t="s">
        <v>13</v>
      </c>
      <c r="C1036" s="12" t="s">
        <v>1048</v>
      </c>
    </row>
    <row r="1037" spans="1:3" x14ac:dyDescent="0.25">
      <c r="A1037" s="12">
        <v>2301126</v>
      </c>
      <c r="B1037" s="12" t="s">
        <v>12</v>
      </c>
      <c r="C1037" s="12" t="s">
        <v>1049</v>
      </c>
    </row>
    <row r="1038" spans="1:3" x14ac:dyDescent="0.25">
      <c r="A1038" s="12">
        <v>2301127</v>
      </c>
      <c r="B1038" s="12" t="s">
        <v>12</v>
      </c>
      <c r="C1038" s="12" t="s">
        <v>1050</v>
      </c>
    </row>
    <row r="1039" spans="1:3" x14ac:dyDescent="0.25">
      <c r="A1039" s="12">
        <v>2301130</v>
      </c>
      <c r="B1039" s="12" t="s">
        <v>12</v>
      </c>
      <c r="C1039" s="12" t="s">
        <v>1051</v>
      </c>
    </row>
    <row r="1040" spans="1:3" x14ac:dyDescent="0.25">
      <c r="A1040" s="12">
        <v>2301128</v>
      </c>
      <c r="B1040" s="12" t="s">
        <v>13</v>
      </c>
      <c r="C1040" s="12" t="s">
        <v>1052</v>
      </c>
    </row>
    <row r="1041" spans="1:3" x14ac:dyDescent="0.25">
      <c r="A1041" s="12">
        <v>2301131</v>
      </c>
      <c r="B1041" s="12" t="s">
        <v>13</v>
      </c>
      <c r="C1041" s="12" t="s">
        <v>1053</v>
      </c>
    </row>
    <row r="1042" spans="1:3" x14ac:dyDescent="0.25">
      <c r="A1042" s="12">
        <v>2301132</v>
      </c>
      <c r="B1042" s="12" t="s">
        <v>13</v>
      </c>
      <c r="C1042" s="12" t="s">
        <v>1054</v>
      </c>
    </row>
    <row r="1043" spans="1:3" x14ac:dyDescent="0.25">
      <c r="A1043" s="12">
        <v>2301133</v>
      </c>
      <c r="B1043" s="12" t="s">
        <v>12</v>
      </c>
      <c r="C1043" s="12" t="s">
        <v>1055</v>
      </c>
    </row>
    <row r="1044" spans="1:3" x14ac:dyDescent="0.25">
      <c r="A1044" s="12">
        <v>2301135</v>
      </c>
      <c r="B1044" s="12" t="s">
        <v>12</v>
      </c>
      <c r="C1044" s="12" t="s">
        <v>1056</v>
      </c>
    </row>
    <row r="1045" spans="1:3" x14ac:dyDescent="0.25">
      <c r="A1045" s="12">
        <v>2301137</v>
      </c>
      <c r="B1045" s="12" t="s">
        <v>13</v>
      </c>
      <c r="C1045" s="12" t="s">
        <v>1057</v>
      </c>
    </row>
    <row r="1046" spans="1:3" x14ac:dyDescent="0.25">
      <c r="A1046" s="12">
        <v>2301134</v>
      </c>
      <c r="B1046" s="12" t="s">
        <v>12</v>
      </c>
      <c r="C1046" s="12" t="s">
        <v>1058</v>
      </c>
    </row>
    <row r="1047" spans="1:3" x14ac:dyDescent="0.25">
      <c r="A1047" s="12">
        <v>2301139</v>
      </c>
      <c r="B1047" s="12" t="s">
        <v>13</v>
      </c>
      <c r="C1047" s="12" t="s">
        <v>1059</v>
      </c>
    </row>
    <row r="1048" spans="1:3" x14ac:dyDescent="0.25">
      <c r="A1048" s="12">
        <v>2301140</v>
      </c>
      <c r="B1048" s="12" t="s">
        <v>13</v>
      </c>
      <c r="C1048" s="12" t="s">
        <v>1060</v>
      </c>
    </row>
    <row r="1049" spans="1:3" x14ac:dyDescent="0.25">
      <c r="A1049" s="12">
        <v>2301144</v>
      </c>
      <c r="B1049" s="12" t="s">
        <v>12</v>
      </c>
      <c r="C1049" s="12" t="s">
        <v>1061</v>
      </c>
    </row>
    <row r="1050" spans="1:3" x14ac:dyDescent="0.25">
      <c r="A1050" s="12">
        <v>2301146</v>
      </c>
      <c r="B1050" s="12" t="s">
        <v>12</v>
      </c>
      <c r="C1050" s="12" t="s">
        <v>1062</v>
      </c>
    </row>
    <row r="1051" spans="1:3" x14ac:dyDescent="0.25">
      <c r="A1051" s="12">
        <v>2301147</v>
      </c>
      <c r="B1051" s="12" t="s">
        <v>12</v>
      </c>
      <c r="C1051" s="12" t="s">
        <v>1063</v>
      </c>
    </row>
    <row r="1052" spans="1:3" x14ac:dyDescent="0.25">
      <c r="A1052" s="12">
        <v>2301148</v>
      </c>
      <c r="B1052" s="12" t="s">
        <v>13</v>
      </c>
      <c r="C1052" s="12" t="s">
        <v>1064</v>
      </c>
    </row>
    <row r="1053" spans="1:3" x14ac:dyDescent="0.25">
      <c r="A1053" s="12">
        <v>2301151</v>
      </c>
      <c r="B1053" s="12" t="s">
        <v>12</v>
      </c>
      <c r="C1053" s="12" t="s">
        <v>1065</v>
      </c>
    </row>
    <row r="1054" spans="1:3" x14ac:dyDescent="0.25">
      <c r="A1054" s="12">
        <v>2301152</v>
      </c>
      <c r="B1054" s="12" t="s">
        <v>12</v>
      </c>
      <c r="C1054" s="12" t="s">
        <v>1066</v>
      </c>
    </row>
    <row r="1055" spans="1:3" x14ac:dyDescent="0.25">
      <c r="A1055" s="12">
        <v>2301150</v>
      </c>
      <c r="B1055" s="12" t="s">
        <v>12</v>
      </c>
      <c r="C1055" s="12" t="s">
        <v>1067</v>
      </c>
    </row>
    <row r="1056" spans="1:3" x14ac:dyDescent="0.25">
      <c r="A1056" s="12">
        <v>2301154</v>
      </c>
      <c r="B1056" s="12" t="s">
        <v>12</v>
      </c>
      <c r="C1056" s="12" t="s">
        <v>1068</v>
      </c>
    </row>
    <row r="1057" spans="1:3" x14ac:dyDescent="0.25">
      <c r="A1057" s="12">
        <v>2301138</v>
      </c>
      <c r="B1057" s="12" t="s">
        <v>12</v>
      </c>
      <c r="C1057" s="12" t="s">
        <v>1069</v>
      </c>
    </row>
    <row r="1058" spans="1:3" x14ac:dyDescent="0.25">
      <c r="A1058" s="12">
        <v>2301153</v>
      </c>
      <c r="B1058" s="12" t="s">
        <v>12</v>
      </c>
      <c r="C1058" s="12" t="s">
        <v>1070</v>
      </c>
    </row>
    <row r="1059" spans="1:3" x14ac:dyDescent="0.25">
      <c r="A1059" s="12">
        <v>2301155</v>
      </c>
      <c r="B1059" s="12" t="s">
        <v>13</v>
      </c>
      <c r="C1059" s="12" t="s">
        <v>1071</v>
      </c>
    </row>
    <row r="1060" spans="1:3" x14ac:dyDescent="0.25">
      <c r="A1060" s="12">
        <v>2301157</v>
      </c>
      <c r="B1060" s="12" t="s">
        <v>13</v>
      </c>
      <c r="C1060" s="12" t="s">
        <v>1072</v>
      </c>
    </row>
    <row r="1061" spans="1:3" x14ac:dyDescent="0.25">
      <c r="A1061" s="12">
        <v>2301159</v>
      </c>
      <c r="B1061" s="12" t="s">
        <v>13</v>
      </c>
      <c r="C1061" s="12" t="s">
        <v>1073</v>
      </c>
    </row>
    <row r="1062" spans="1:3" x14ac:dyDescent="0.25">
      <c r="A1062" s="12">
        <v>2301158</v>
      </c>
      <c r="B1062" s="12" t="s">
        <v>12</v>
      </c>
      <c r="C1062" s="12" t="s">
        <v>1074</v>
      </c>
    </row>
    <row r="1063" spans="1:3" x14ac:dyDescent="0.25">
      <c r="A1063" s="12">
        <v>2301161</v>
      </c>
      <c r="B1063" s="12" t="s">
        <v>12</v>
      </c>
      <c r="C1063" s="12" t="s">
        <v>1075</v>
      </c>
    </row>
    <row r="1064" spans="1:3" x14ac:dyDescent="0.25">
      <c r="A1064" s="12">
        <v>2301160</v>
      </c>
      <c r="B1064" s="12" t="s">
        <v>12</v>
      </c>
      <c r="C1064" s="12" t="s">
        <v>1076</v>
      </c>
    </row>
    <row r="1065" spans="1:3" x14ac:dyDescent="0.25">
      <c r="A1065" s="12">
        <v>2301162</v>
      </c>
      <c r="B1065" s="12" t="s">
        <v>12</v>
      </c>
      <c r="C1065" s="12" t="s">
        <v>1077</v>
      </c>
    </row>
    <row r="1066" spans="1:3" x14ac:dyDescent="0.25">
      <c r="A1066" s="12">
        <v>2301163</v>
      </c>
      <c r="B1066" s="12" t="s">
        <v>13</v>
      </c>
      <c r="C1066" s="12" t="s">
        <v>1078</v>
      </c>
    </row>
    <row r="1067" spans="1:3" x14ac:dyDescent="0.25">
      <c r="A1067" s="12">
        <v>2301156</v>
      </c>
      <c r="B1067" s="12" t="s">
        <v>13</v>
      </c>
      <c r="C1067" s="12" t="s">
        <v>1079</v>
      </c>
    </row>
    <row r="1068" spans="1:3" x14ac:dyDescent="0.25">
      <c r="A1068" s="12">
        <v>2301165</v>
      </c>
      <c r="B1068" s="12" t="s">
        <v>12</v>
      </c>
      <c r="C1068" s="12" t="s">
        <v>1080</v>
      </c>
    </row>
    <row r="1069" spans="1:3" x14ac:dyDescent="0.25">
      <c r="A1069" s="12">
        <v>2301164</v>
      </c>
      <c r="B1069" s="12" t="s">
        <v>12</v>
      </c>
      <c r="C1069" s="12" t="s">
        <v>1081</v>
      </c>
    </row>
    <row r="1070" spans="1:3" x14ac:dyDescent="0.25">
      <c r="A1070" s="12">
        <v>2301166</v>
      </c>
      <c r="B1070" s="12" t="s">
        <v>13</v>
      </c>
      <c r="C1070" s="12" t="s">
        <v>1082</v>
      </c>
    </row>
    <row r="1071" spans="1:3" x14ac:dyDescent="0.25">
      <c r="A1071" s="12">
        <v>2301167</v>
      </c>
      <c r="B1071" s="12" t="s">
        <v>12</v>
      </c>
      <c r="C1071" s="12" t="s">
        <v>1083</v>
      </c>
    </row>
    <row r="1072" spans="1:3" x14ac:dyDescent="0.25">
      <c r="A1072" s="12">
        <v>2301168</v>
      </c>
      <c r="B1072" s="12" t="s">
        <v>13</v>
      </c>
      <c r="C1072" s="12" t="s">
        <v>1084</v>
      </c>
    </row>
    <row r="1073" spans="1:3" x14ac:dyDescent="0.25">
      <c r="A1073" s="12">
        <v>2301169</v>
      </c>
      <c r="B1073" s="12" t="s">
        <v>12</v>
      </c>
      <c r="C1073" s="12" t="s">
        <v>1085</v>
      </c>
    </row>
    <row r="1074" spans="1:3" x14ac:dyDescent="0.25">
      <c r="A1074" s="12">
        <v>2300612</v>
      </c>
      <c r="B1074" s="12" t="s">
        <v>12</v>
      </c>
      <c r="C1074" s="12" t="s">
        <v>1086</v>
      </c>
    </row>
    <row r="1075" spans="1:3" x14ac:dyDescent="0.25">
      <c r="A1075" s="12">
        <v>2301172</v>
      </c>
      <c r="B1075" s="12" t="s">
        <v>12</v>
      </c>
      <c r="C1075" s="12" t="s">
        <v>1087</v>
      </c>
    </row>
    <row r="1076" spans="1:3" x14ac:dyDescent="0.25">
      <c r="A1076" s="12">
        <v>2301170</v>
      </c>
      <c r="B1076" s="12" t="s">
        <v>12</v>
      </c>
      <c r="C1076" s="12" t="s">
        <v>1088</v>
      </c>
    </row>
    <row r="1077" spans="1:3" x14ac:dyDescent="0.25">
      <c r="A1077" s="12">
        <v>2300944</v>
      </c>
      <c r="B1077" s="12" t="s">
        <v>12</v>
      </c>
      <c r="C1077" s="12" t="s">
        <v>1089</v>
      </c>
    </row>
    <row r="1078" spans="1:3" x14ac:dyDescent="0.25">
      <c r="A1078" s="12">
        <v>2301176</v>
      </c>
      <c r="B1078" s="12" t="s">
        <v>12</v>
      </c>
      <c r="C1078" s="12" t="s">
        <v>1090</v>
      </c>
    </row>
    <row r="1079" spans="1:3" x14ac:dyDescent="0.25">
      <c r="A1079" s="12">
        <v>2301173</v>
      </c>
      <c r="B1079" s="12" t="s">
        <v>12</v>
      </c>
      <c r="C1079" s="12" t="s">
        <v>1091</v>
      </c>
    </row>
    <row r="1080" spans="1:3" x14ac:dyDescent="0.25">
      <c r="A1080" s="12">
        <v>2301171</v>
      </c>
      <c r="B1080" s="12" t="s">
        <v>12</v>
      </c>
      <c r="C1080" s="12" t="s">
        <v>1092</v>
      </c>
    </row>
    <row r="1081" spans="1:3" x14ac:dyDescent="0.25">
      <c r="A1081" s="12">
        <v>2301177</v>
      </c>
      <c r="B1081" s="12" t="s">
        <v>12</v>
      </c>
      <c r="C1081" s="12" t="s">
        <v>1093</v>
      </c>
    </row>
    <row r="1082" spans="1:3" x14ac:dyDescent="0.25">
      <c r="A1082" s="12">
        <v>2301175</v>
      </c>
      <c r="B1082" s="12" t="s">
        <v>13</v>
      </c>
      <c r="C1082" s="12" t="s">
        <v>1094</v>
      </c>
    </row>
    <row r="1083" spans="1:3" x14ac:dyDescent="0.25">
      <c r="A1083" s="12">
        <v>2301178</v>
      </c>
      <c r="B1083" s="12" t="s">
        <v>12</v>
      </c>
      <c r="C1083" s="12" t="s">
        <v>1095</v>
      </c>
    </row>
    <row r="1084" spans="1:3" x14ac:dyDescent="0.25">
      <c r="A1084" s="12">
        <v>2301081</v>
      </c>
      <c r="B1084" s="12" t="s">
        <v>12</v>
      </c>
      <c r="C1084" s="12" t="s">
        <v>1096</v>
      </c>
    </row>
    <row r="1085" spans="1:3" x14ac:dyDescent="0.25">
      <c r="A1085" s="12">
        <v>2301180</v>
      </c>
      <c r="B1085" s="12" t="s">
        <v>12</v>
      </c>
      <c r="C1085" s="12" t="s">
        <v>1097</v>
      </c>
    </row>
    <row r="1086" spans="1:3" x14ac:dyDescent="0.25">
      <c r="A1086" s="12">
        <v>2301183</v>
      </c>
      <c r="B1086" s="12" t="s">
        <v>12</v>
      </c>
      <c r="C1086" s="12" t="s">
        <v>1098</v>
      </c>
    </row>
    <row r="1087" spans="1:3" x14ac:dyDescent="0.25">
      <c r="A1087" s="12">
        <v>2301181</v>
      </c>
      <c r="B1087" s="12" t="s">
        <v>12</v>
      </c>
      <c r="C1087" s="12" t="s">
        <v>1099</v>
      </c>
    </row>
    <row r="1088" spans="1:3" x14ac:dyDescent="0.25">
      <c r="A1088" s="12">
        <v>2301182</v>
      </c>
      <c r="B1088" s="12" t="s">
        <v>13</v>
      </c>
      <c r="C1088" s="12" t="s">
        <v>1100</v>
      </c>
    </row>
    <row r="1089" spans="1:3" x14ac:dyDescent="0.25">
      <c r="A1089" s="12">
        <v>2301179</v>
      </c>
      <c r="B1089" s="12" t="s">
        <v>13</v>
      </c>
      <c r="C1089" s="12" t="s">
        <v>1101</v>
      </c>
    </row>
    <row r="1090" spans="1:3" x14ac:dyDescent="0.25">
      <c r="A1090" s="12">
        <v>2301184</v>
      </c>
      <c r="B1090" s="12" t="s">
        <v>12</v>
      </c>
      <c r="C1090" s="12" t="s">
        <v>1102</v>
      </c>
    </row>
    <row r="1091" spans="1:3" x14ac:dyDescent="0.25">
      <c r="A1091" s="12">
        <v>2301186</v>
      </c>
      <c r="B1091" s="12" t="s">
        <v>12</v>
      </c>
      <c r="C1091" s="12" t="s">
        <v>1103</v>
      </c>
    </row>
    <row r="1092" spans="1:3" x14ac:dyDescent="0.25">
      <c r="A1092" s="12">
        <v>2301185</v>
      </c>
      <c r="B1092" s="12" t="s">
        <v>13</v>
      </c>
      <c r="C1092" s="12" t="s">
        <v>1104</v>
      </c>
    </row>
    <row r="1093" spans="1:3" x14ac:dyDescent="0.25">
      <c r="A1093" s="12">
        <v>2301188</v>
      </c>
      <c r="B1093" s="12" t="s">
        <v>12</v>
      </c>
      <c r="C1093" s="12" t="s">
        <v>1105</v>
      </c>
    </row>
    <row r="1094" spans="1:3" x14ac:dyDescent="0.25">
      <c r="A1094" s="12">
        <v>2301187</v>
      </c>
      <c r="B1094" s="12" t="s">
        <v>12</v>
      </c>
      <c r="C1094" s="12" t="s">
        <v>1106</v>
      </c>
    </row>
    <row r="1095" spans="1:3" x14ac:dyDescent="0.25">
      <c r="A1095" s="12">
        <v>2301191</v>
      </c>
      <c r="B1095" s="12" t="s">
        <v>13</v>
      </c>
      <c r="C1095" s="12" t="s">
        <v>1107</v>
      </c>
    </row>
    <row r="1096" spans="1:3" x14ac:dyDescent="0.25">
      <c r="A1096" s="12">
        <v>2301189</v>
      </c>
      <c r="B1096" s="12" t="s">
        <v>12</v>
      </c>
      <c r="C1096" s="12" t="s">
        <v>1108</v>
      </c>
    </row>
    <row r="1097" spans="1:3" x14ac:dyDescent="0.25">
      <c r="A1097" s="12">
        <v>2301193</v>
      </c>
      <c r="B1097" s="12" t="s">
        <v>13</v>
      </c>
      <c r="C1097" s="12" t="s">
        <v>1109</v>
      </c>
    </row>
    <row r="1098" spans="1:3" x14ac:dyDescent="0.25">
      <c r="A1098" s="12">
        <v>2301190</v>
      </c>
      <c r="B1098" s="12" t="s">
        <v>12</v>
      </c>
      <c r="C1098" s="12" t="s">
        <v>1110</v>
      </c>
    </row>
    <row r="1099" spans="1:3" x14ac:dyDescent="0.25">
      <c r="A1099" s="12">
        <v>2301196</v>
      </c>
      <c r="B1099" s="12" t="s">
        <v>13</v>
      </c>
      <c r="C1099" s="12" t="s">
        <v>1111</v>
      </c>
    </row>
    <row r="1100" spans="1:3" x14ac:dyDescent="0.25">
      <c r="A1100" s="12">
        <v>2301194</v>
      </c>
      <c r="B1100" s="12" t="s">
        <v>12</v>
      </c>
      <c r="C1100" s="12" t="s">
        <v>1112</v>
      </c>
    </row>
    <row r="1101" spans="1:3" x14ac:dyDescent="0.25">
      <c r="A1101" s="12">
        <v>2301198</v>
      </c>
      <c r="B1101" s="12" t="s">
        <v>12</v>
      </c>
      <c r="C1101" s="12" t="s">
        <v>1113</v>
      </c>
    </row>
    <row r="1102" spans="1:3" x14ac:dyDescent="0.25">
      <c r="A1102" s="12">
        <v>2301195</v>
      </c>
      <c r="B1102" s="12" t="s">
        <v>12</v>
      </c>
      <c r="C1102" s="12" t="s">
        <v>1114</v>
      </c>
    </row>
    <row r="1103" spans="1:3" x14ac:dyDescent="0.25">
      <c r="A1103" s="12">
        <v>2301197</v>
      </c>
      <c r="B1103" s="12" t="s">
        <v>13</v>
      </c>
      <c r="C1103" s="12" t="s">
        <v>1115</v>
      </c>
    </row>
    <row r="1104" spans="1:3" x14ac:dyDescent="0.25">
      <c r="A1104" s="12">
        <v>2301200</v>
      </c>
      <c r="B1104" s="12" t="s">
        <v>12</v>
      </c>
      <c r="C1104" s="12" t="s">
        <v>1116</v>
      </c>
    </row>
    <row r="1105" spans="1:3" x14ac:dyDescent="0.25">
      <c r="A1105" s="12">
        <v>2301192</v>
      </c>
      <c r="B1105" s="12" t="s">
        <v>12</v>
      </c>
      <c r="C1105" s="12" t="s">
        <v>1117</v>
      </c>
    </row>
    <row r="1106" spans="1:3" x14ac:dyDescent="0.25">
      <c r="A1106" s="12">
        <v>2301201</v>
      </c>
      <c r="B1106" s="12" t="s">
        <v>13</v>
      </c>
      <c r="C1106" s="12" t="s">
        <v>1118</v>
      </c>
    </row>
    <row r="1107" spans="1:3" x14ac:dyDescent="0.25">
      <c r="A1107" s="12">
        <v>2301199</v>
      </c>
      <c r="B1107" s="12" t="s">
        <v>12</v>
      </c>
      <c r="C1107" s="12" t="s">
        <v>1119</v>
      </c>
    </row>
    <row r="1108" spans="1:3" x14ac:dyDescent="0.25">
      <c r="A1108" s="12">
        <v>2301203</v>
      </c>
      <c r="B1108" s="12" t="s">
        <v>12</v>
      </c>
      <c r="C1108" s="12" t="s">
        <v>1120</v>
      </c>
    </row>
    <row r="1109" spans="1:3" x14ac:dyDescent="0.25">
      <c r="A1109" s="12">
        <v>2301202</v>
      </c>
      <c r="B1109" s="12" t="s">
        <v>12</v>
      </c>
      <c r="C1109" s="12" t="s">
        <v>1121</v>
      </c>
    </row>
    <row r="1110" spans="1:3" x14ac:dyDescent="0.25">
      <c r="A1110" s="12">
        <v>2301204</v>
      </c>
      <c r="B1110" s="12" t="s">
        <v>12</v>
      </c>
      <c r="C1110" s="12" t="s">
        <v>1122</v>
      </c>
    </row>
    <row r="1111" spans="1:3" x14ac:dyDescent="0.25">
      <c r="A1111" s="12">
        <v>2301207</v>
      </c>
      <c r="B1111" s="12" t="s">
        <v>13</v>
      </c>
      <c r="C1111" s="12" t="s">
        <v>1123</v>
      </c>
    </row>
    <row r="1112" spans="1:3" x14ac:dyDescent="0.25">
      <c r="A1112" s="12">
        <v>2301206</v>
      </c>
      <c r="B1112" s="12" t="s">
        <v>13</v>
      </c>
      <c r="C1112" s="12" t="s">
        <v>1124</v>
      </c>
    </row>
    <row r="1113" spans="1:3" x14ac:dyDescent="0.25">
      <c r="A1113" s="12">
        <v>2301208</v>
      </c>
      <c r="B1113" s="12" t="s">
        <v>12</v>
      </c>
      <c r="C1113" s="12" t="s">
        <v>1125</v>
      </c>
    </row>
    <row r="1114" spans="1:3" x14ac:dyDescent="0.25">
      <c r="A1114" s="12">
        <v>2301214</v>
      </c>
      <c r="B1114" s="12" t="s">
        <v>12</v>
      </c>
      <c r="C1114" s="12" t="s">
        <v>1126</v>
      </c>
    </row>
    <row r="1115" spans="1:3" x14ac:dyDescent="0.25">
      <c r="A1115" s="12">
        <v>2301209</v>
      </c>
      <c r="B1115" s="12" t="s">
        <v>12</v>
      </c>
      <c r="C1115" s="12" t="s">
        <v>1127</v>
      </c>
    </row>
    <row r="1116" spans="1:3" x14ac:dyDescent="0.25">
      <c r="A1116" s="12">
        <v>2301205</v>
      </c>
      <c r="B1116" s="12" t="s">
        <v>13</v>
      </c>
      <c r="C1116" s="12" t="s">
        <v>1128</v>
      </c>
    </row>
    <row r="1117" spans="1:3" x14ac:dyDescent="0.25">
      <c r="A1117" s="12">
        <v>2301212</v>
      </c>
      <c r="B1117" s="12" t="s">
        <v>13</v>
      </c>
      <c r="C1117" s="12" t="s">
        <v>1129</v>
      </c>
    </row>
    <row r="1118" spans="1:3" x14ac:dyDescent="0.25">
      <c r="A1118" s="12">
        <v>2301213</v>
      </c>
      <c r="B1118" s="12" t="s">
        <v>12</v>
      </c>
      <c r="C1118" s="12" t="s">
        <v>1130</v>
      </c>
    </row>
    <row r="1119" spans="1:3" x14ac:dyDescent="0.25">
      <c r="A1119" s="12">
        <v>2301218</v>
      </c>
      <c r="B1119" s="12" t="s">
        <v>13</v>
      </c>
      <c r="C1119" s="12" t="s">
        <v>1131</v>
      </c>
    </row>
    <row r="1120" spans="1:3" x14ac:dyDescent="0.25">
      <c r="A1120" s="12">
        <v>2301216</v>
      </c>
      <c r="B1120" s="12" t="s">
        <v>12</v>
      </c>
      <c r="C1120" s="12" t="s">
        <v>1132</v>
      </c>
    </row>
    <row r="1121" spans="1:3" x14ac:dyDescent="0.25">
      <c r="A1121" s="12">
        <v>2301219</v>
      </c>
      <c r="B1121" s="12" t="s">
        <v>12</v>
      </c>
      <c r="C1121" s="12" t="s">
        <v>1133</v>
      </c>
    </row>
    <row r="1122" spans="1:3" x14ac:dyDescent="0.25">
      <c r="A1122" s="12">
        <v>2301217</v>
      </c>
      <c r="B1122" s="12" t="s">
        <v>12</v>
      </c>
      <c r="C1122" s="12" t="s">
        <v>1134</v>
      </c>
    </row>
    <row r="1123" spans="1:3" x14ac:dyDescent="0.25">
      <c r="A1123" s="12">
        <v>2301215</v>
      </c>
      <c r="B1123" s="12" t="s">
        <v>13</v>
      </c>
      <c r="C1123" s="12" t="s">
        <v>1135</v>
      </c>
    </row>
    <row r="1124" spans="1:3" x14ac:dyDescent="0.25">
      <c r="A1124" s="12">
        <v>2301221</v>
      </c>
      <c r="B1124" s="12" t="s">
        <v>12</v>
      </c>
      <c r="C1124" s="12" t="s">
        <v>1136</v>
      </c>
    </row>
    <row r="1125" spans="1:3" x14ac:dyDescent="0.25">
      <c r="A1125" s="12">
        <v>2301223</v>
      </c>
      <c r="B1125" s="12" t="s">
        <v>12</v>
      </c>
      <c r="C1125" s="12" t="s">
        <v>1137</v>
      </c>
    </row>
    <row r="1126" spans="1:3" x14ac:dyDescent="0.25">
      <c r="A1126" s="12">
        <v>2301222</v>
      </c>
      <c r="B1126" s="12" t="s">
        <v>12</v>
      </c>
      <c r="C1126" s="12" t="s">
        <v>1138</v>
      </c>
    </row>
    <row r="1127" spans="1:3" x14ac:dyDescent="0.25">
      <c r="A1127" s="12">
        <v>2301225</v>
      </c>
      <c r="B1127" s="12" t="s">
        <v>12</v>
      </c>
      <c r="C1127" s="12" t="s">
        <v>1139</v>
      </c>
    </row>
    <row r="1128" spans="1:3" x14ac:dyDescent="0.25">
      <c r="A1128" s="12">
        <v>2301228</v>
      </c>
      <c r="B1128" s="12" t="s">
        <v>13</v>
      </c>
      <c r="C1128" s="12" t="s">
        <v>1140</v>
      </c>
    </row>
    <row r="1129" spans="1:3" x14ac:dyDescent="0.25">
      <c r="A1129" s="12">
        <v>2301224</v>
      </c>
      <c r="B1129" s="12" t="s">
        <v>13</v>
      </c>
      <c r="C1129" s="12" t="s">
        <v>1141</v>
      </c>
    </row>
    <row r="1130" spans="1:3" x14ac:dyDescent="0.25">
      <c r="A1130" s="12">
        <v>2301231</v>
      </c>
      <c r="B1130" s="12" t="s">
        <v>13</v>
      </c>
      <c r="C1130" s="12" t="s">
        <v>1142</v>
      </c>
    </row>
    <row r="1131" spans="1:3" x14ac:dyDescent="0.25">
      <c r="A1131" s="12">
        <v>2301227</v>
      </c>
      <c r="B1131" s="12" t="s">
        <v>12</v>
      </c>
      <c r="C1131" s="12" t="s">
        <v>1143</v>
      </c>
    </row>
    <row r="1132" spans="1:3" x14ac:dyDescent="0.25">
      <c r="A1132" s="12">
        <v>2301220</v>
      </c>
      <c r="B1132" s="12" t="s">
        <v>12</v>
      </c>
      <c r="C1132" s="12" t="s">
        <v>1144</v>
      </c>
    </row>
    <row r="1133" spans="1:3" x14ac:dyDescent="0.25">
      <c r="A1133" s="12">
        <v>2301226</v>
      </c>
      <c r="B1133" s="12" t="s">
        <v>12</v>
      </c>
      <c r="C1133" s="12" t="s">
        <v>1145</v>
      </c>
    </row>
    <row r="1134" spans="1:3" x14ac:dyDescent="0.25">
      <c r="A1134" s="12">
        <v>2301234</v>
      </c>
      <c r="B1134" s="12" t="s">
        <v>12</v>
      </c>
      <c r="C1134" s="12" t="s">
        <v>1146</v>
      </c>
    </row>
    <row r="1135" spans="1:3" x14ac:dyDescent="0.25">
      <c r="A1135" s="12">
        <v>2301229</v>
      </c>
      <c r="B1135" s="12" t="s">
        <v>12</v>
      </c>
      <c r="C1135" s="12" t="s">
        <v>1147</v>
      </c>
    </row>
    <row r="1136" spans="1:3" x14ac:dyDescent="0.25">
      <c r="A1136" s="12">
        <v>2301235</v>
      </c>
      <c r="B1136" s="12" t="s">
        <v>12</v>
      </c>
      <c r="C1136" s="12" t="s">
        <v>1148</v>
      </c>
    </row>
    <row r="1137" spans="1:3" x14ac:dyDescent="0.25">
      <c r="A1137" s="12">
        <v>2301240</v>
      </c>
      <c r="B1137" s="12" t="s">
        <v>12</v>
      </c>
      <c r="C1137" s="12" t="s">
        <v>1149</v>
      </c>
    </row>
    <row r="1138" spans="1:3" x14ac:dyDescent="0.25">
      <c r="A1138" s="12">
        <v>2301232</v>
      </c>
      <c r="B1138" s="12" t="s">
        <v>12</v>
      </c>
      <c r="C1138" s="12" t="s">
        <v>1150</v>
      </c>
    </row>
    <row r="1139" spans="1:3" x14ac:dyDescent="0.25">
      <c r="A1139" s="12">
        <v>2301242</v>
      </c>
      <c r="B1139" s="12" t="s">
        <v>12</v>
      </c>
      <c r="C1139" s="12" t="s">
        <v>1151</v>
      </c>
    </row>
    <row r="1140" spans="1:3" x14ac:dyDescent="0.25">
      <c r="A1140" s="12">
        <v>2301230</v>
      </c>
      <c r="B1140" s="12" t="s">
        <v>12</v>
      </c>
      <c r="C1140" s="12" t="s">
        <v>1152</v>
      </c>
    </row>
    <row r="1141" spans="1:3" x14ac:dyDescent="0.25">
      <c r="A1141" s="12">
        <v>2301237</v>
      </c>
      <c r="B1141" s="12" t="s">
        <v>13</v>
      </c>
      <c r="C1141" s="12" t="s">
        <v>1153</v>
      </c>
    </row>
    <row r="1142" spans="1:3" x14ac:dyDescent="0.25">
      <c r="A1142" s="12">
        <v>2301236</v>
      </c>
      <c r="B1142" s="12" t="s">
        <v>13</v>
      </c>
      <c r="C1142" s="12" t="s">
        <v>1154</v>
      </c>
    </row>
    <row r="1143" spans="1:3" x14ac:dyDescent="0.25">
      <c r="A1143" s="12">
        <v>2301243</v>
      </c>
      <c r="B1143" s="12" t="s">
        <v>12</v>
      </c>
      <c r="C1143" s="12" t="s">
        <v>1155</v>
      </c>
    </row>
    <row r="1144" spans="1:3" x14ac:dyDescent="0.25">
      <c r="A1144" s="12">
        <v>2301239</v>
      </c>
      <c r="B1144" s="12" t="s">
        <v>12</v>
      </c>
      <c r="C1144" s="12" t="s">
        <v>1156</v>
      </c>
    </row>
    <row r="1145" spans="1:3" x14ac:dyDescent="0.25">
      <c r="A1145" s="12">
        <v>2301233</v>
      </c>
      <c r="B1145" s="12" t="s">
        <v>12</v>
      </c>
      <c r="C1145" s="12" t="s">
        <v>1157</v>
      </c>
    </row>
    <row r="1146" spans="1:3" x14ac:dyDescent="0.25">
      <c r="A1146" s="12">
        <v>2301241</v>
      </c>
      <c r="B1146" s="12" t="s">
        <v>12</v>
      </c>
      <c r="C1146" s="12" t="s">
        <v>1158</v>
      </c>
    </row>
    <row r="1147" spans="1:3" x14ac:dyDescent="0.25">
      <c r="A1147" s="12">
        <v>2301238</v>
      </c>
      <c r="B1147" s="12" t="s">
        <v>13</v>
      </c>
      <c r="C1147" s="12" t="s">
        <v>1159</v>
      </c>
    </row>
    <row r="1148" spans="1:3" x14ac:dyDescent="0.25">
      <c r="A1148" s="12">
        <v>2301247</v>
      </c>
      <c r="B1148" s="12" t="s">
        <v>12</v>
      </c>
      <c r="C1148" s="12" t="s">
        <v>1160</v>
      </c>
    </row>
    <row r="1149" spans="1:3" x14ac:dyDescent="0.25">
      <c r="A1149" s="12">
        <v>2301248</v>
      </c>
      <c r="B1149" s="12" t="s">
        <v>12</v>
      </c>
      <c r="C1149" s="12" t="s">
        <v>1161</v>
      </c>
    </row>
    <row r="1150" spans="1:3" x14ac:dyDescent="0.25">
      <c r="A1150" s="12">
        <v>2301244</v>
      </c>
      <c r="B1150" s="12" t="s">
        <v>12</v>
      </c>
      <c r="C1150" s="12" t="s">
        <v>1162</v>
      </c>
    </row>
    <row r="1151" spans="1:3" x14ac:dyDescent="0.25">
      <c r="A1151" s="12">
        <v>2301245</v>
      </c>
      <c r="B1151" s="12" t="s">
        <v>12</v>
      </c>
      <c r="C1151" s="12" t="s">
        <v>1163</v>
      </c>
    </row>
    <row r="1152" spans="1:3" x14ac:dyDescent="0.25">
      <c r="A1152" s="12">
        <v>2301249</v>
      </c>
      <c r="B1152" s="12" t="s">
        <v>12</v>
      </c>
      <c r="C1152" s="12" t="s">
        <v>1164</v>
      </c>
    </row>
    <row r="1153" spans="1:3" x14ac:dyDescent="0.25">
      <c r="A1153" s="12">
        <v>2301253</v>
      </c>
      <c r="B1153" s="12" t="s">
        <v>13</v>
      </c>
      <c r="C1153" s="12" t="s">
        <v>1165</v>
      </c>
    </row>
    <row r="1154" spans="1:3" x14ac:dyDescent="0.25">
      <c r="A1154" s="12">
        <v>2301250</v>
      </c>
      <c r="B1154" s="12" t="s">
        <v>12</v>
      </c>
      <c r="C1154" s="12" t="s">
        <v>1166</v>
      </c>
    </row>
    <row r="1155" spans="1:3" x14ac:dyDescent="0.25">
      <c r="A1155" s="12">
        <v>2301251</v>
      </c>
      <c r="B1155" s="12" t="s">
        <v>12</v>
      </c>
      <c r="C1155" s="12" t="s">
        <v>1167</v>
      </c>
    </row>
    <row r="1156" spans="1:3" x14ac:dyDescent="0.25">
      <c r="A1156" s="12">
        <v>2301246</v>
      </c>
      <c r="B1156" s="12" t="s">
        <v>12</v>
      </c>
      <c r="C1156" s="12" t="s">
        <v>1168</v>
      </c>
    </row>
    <row r="1157" spans="1:3" x14ac:dyDescent="0.25">
      <c r="A1157" s="12">
        <v>2301254</v>
      </c>
      <c r="B1157" s="12" t="s">
        <v>13</v>
      </c>
      <c r="C1157" s="12" t="s">
        <v>1169</v>
      </c>
    </row>
    <row r="1158" spans="1:3" x14ac:dyDescent="0.25">
      <c r="A1158" s="12">
        <v>2301258</v>
      </c>
      <c r="B1158" s="12" t="s">
        <v>12</v>
      </c>
      <c r="C1158" s="12" t="s">
        <v>1170</v>
      </c>
    </row>
    <row r="1159" spans="1:3" x14ac:dyDescent="0.25">
      <c r="A1159" s="12">
        <v>2301261</v>
      </c>
      <c r="B1159" s="12" t="s">
        <v>12</v>
      </c>
      <c r="C1159" s="12" t="s">
        <v>1171</v>
      </c>
    </row>
    <row r="1160" spans="1:3" x14ac:dyDescent="0.25">
      <c r="A1160" s="12">
        <v>2301260</v>
      </c>
      <c r="B1160" s="12" t="s">
        <v>13</v>
      </c>
      <c r="C1160" s="12" t="s">
        <v>1172</v>
      </c>
    </row>
    <row r="1161" spans="1:3" x14ac:dyDescent="0.25">
      <c r="A1161" s="12">
        <v>2301262</v>
      </c>
      <c r="B1161" s="12" t="s">
        <v>13</v>
      </c>
      <c r="C1161" s="12" t="s">
        <v>1173</v>
      </c>
    </row>
    <row r="1162" spans="1:3" x14ac:dyDescent="0.25">
      <c r="A1162" s="12">
        <v>2301252</v>
      </c>
      <c r="B1162" s="12" t="s">
        <v>12</v>
      </c>
      <c r="C1162" s="12" t="s">
        <v>1174</v>
      </c>
    </row>
    <row r="1163" spans="1:3" x14ac:dyDescent="0.25">
      <c r="A1163" s="12">
        <v>2301263</v>
      </c>
      <c r="B1163" s="12" t="s">
        <v>12</v>
      </c>
      <c r="C1163" s="12" t="s">
        <v>1175</v>
      </c>
    </row>
    <row r="1164" spans="1:3" x14ac:dyDescent="0.25">
      <c r="A1164" s="12">
        <v>2301259</v>
      </c>
      <c r="B1164" s="12" t="s">
        <v>12</v>
      </c>
      <c r="C1164" s="12" t="s">
        <v>1176</v>
      </c>
    </row>
    <row r="1165" spans="1:3" x14ac:dyDescent="0.25">
      <c r="A1165" s="12">
        <v>2301264</v>
      </c>
      <c r="B1165" s="12" t="s">
        <v>12</v>
      </c>
      <c r="C1165" s="12" t="s">
        <v>1177</v>
      </c>
    </row>
    <row r="1166" spans="1:3" x14ac:dyDescent="0.25">
      <c r="A1166" s="12">
        <v>2301265</v>
      </c>
      <c r="B1166" s="12" t="s">
        <v>12</v>
      </c>
      <c r="C1166" s="12" t="s">
        <v>1178</v>
      </c>
    </row>
    <row r="1167" spans="1:3" x14ac:dyDescent="0.25">
      <c r="A1167" s="12">
        <v>2301267</v>
      </c>
      <c r="B1167" s="12" t="s">
        <v>12</v>
      </c>
      <c r="C1167" s="12" t="s">
        <v>1179</v>
      </c>
    </row>
    <row r="1168" spans="1:3" x14ac:dyDescent="0.25">
      <c r="A1168" s="12">
        <v>2301269</v>
      </c>
      <c r="B1168" s="12" t="s">
        <v>12</v>
      </c>
      <c r="C1168" s="12" t="s">
        <v>1180</v>
      </c>
    </row>
    <row r="1169" spans="1:3" x14ac:dyDescent="0.25">
      <c r="A1169" s="12">
        <v>2301266</v>
      </c>
      <c r="B1169" s="12" t="s">
        <v>13</v>
      </c>
      <c r="C1169" s="12" t="s">
        <v>1181</v>
      </c>
    </row>
    <row r="1170" spans="1:3" x14ac:dyDescent="0.25">
      <c r="A1170" s="12">
        <v>2301270</v>
      </c>
      <c r="B1170" s="12" t="s">
        <v>12</v>
      </c>
      <c r="C1170" s="12" t="s">
        <v>1182</v>
      </c>
    </row>
    <row r="1171" spans="1:3" x14ac:dyDescent="0.25">
      <c r="A1171" s="12">
        <v>2301274</v>
      </c>
      <c r="B1171" s="12" t="s">
        <v>12</v>
      </c>
      <c r="C1171" s="12" t="s">
        <v>1183</v>
      </c>
    </row>
    <row r="1172" spans="1:3" x14ac:dyDescent="0.25">
      <c r="A1172" s="12">
        <v>2301271</v>
      </c>
      <c r="B1172" s="12" t="s">
        <v>12</v>
      </c>
      <c r="C1172" s="12" t="s">
        <v>1184</v>
      </c>
    </row>
    <row r="1173" spans="1:3" x14ac:dyDescent="0.25">
      <c r="A1173" s="12">
        <v>2301273</v>
      </c>
      <c r="B1173" s="12" t="s">
        <v>12</v>
      </c>
      <c r="C1173" s="12" t="s">
        <v>1185</v>
      </c>
    </row>
    <row r="1174" spans="1:3" x14ac:dyDescent="0.25">
      <c r="A1174" s="12">
        <v>2301272</v>
      </c>
      <c r="B1174" s="12" t="s">
        <v>13</v>
      </c>
      <c r="C1174" s="12" t="s">
        <v>1186</v>
      </c>
    </row>
    <row r="1175" spans="1:3" x14ac:dyDescent="0.25">
      <c r="A1175" s="12">
        <v>2301276</v>
      </c>
      <c r="B1175" s="12" t="s">
        <v>12</v>
      </c>
      <c r="C1175" s="12" t="s">
        <v>1187</v>
      </c>
    </row>
    <row r="1176" spans="1:3" x14ac:dyDescent="0.25">
      <c r="A1176" s="12">
        <v>2301280</v>
      </c>
      <c r="B1176" s="12" t="s">
        <v>12</v>
      </c>
      <c r="C1176" s="12" t="s">
        <v>1188</v>
      </c>
    </row>
    <row r="1177" spans="1:3" x14ac:dyDescent="0.25">
      <c r="A1177" s="12">
        <v>2301278</v>
      </c>
      <c r="B1177" s="12" t="s">
        <v>12</v>
      </c>
      <c r="C1177" s="12" t="s">
        <v>1189</v>
      </c>
    </row>
    <row r="1178" spans="1:3" x14ac:dyDescent="0.25">
      <c r="A1178" s="12">
        <v>2301277</v>
      </c>
      <c r="B1178" s="12" t="s">
        <v>13</v>
      </c>
      <c r="C1178" s="12" t="s">
        <v>1190</v>
      </c>
    </row>
    <row r="1179" spans="1:3" x14ac:dyDescent="0.25">
      <c r="A1179" s="12">
        <v>2301279</v>
      </c>
      <c r="B1179" s="12" t="s">
        <v>12</v>
      </c>
      <c r="C1179" s="12" t="s">
        <v>1191</v>
      </c>
    </row>
    <row r="1180" spans="1:3" x14ac:dyDescent="0.25">
      <c r="A1180" s="12">
        <v>2301283</v>
      </c>
      <c r="B1180" s="12" t="s">
        <v>12</v>
      </c>
      <c r="C1180" s="12" t="s">
        <v>1192</v>
      </c>
    </row>
    <row r="1181" spans="1:3" x14ac:dyDescent="0.25">
      <c r="A1181" s="12">
        <v>2301285</v>
      </c>
      <c r="B1181" s="12" t="s">
        <v>12</v>
      </c>
      <c r="C1181" s="12" t="s">
        <v>1193</v>
      </c>
    </row>
    <row r="1182" spans="1:3" x14ac:dyDescent="0.25">
      <c r="A1182" s="12">
        <v>2301275</v>
      </c>
      <c r="B1182" s="12" t="s">
        <v>13</v>
      </c>
      <c r="C1182" s="12" t="s">
        <v>1194</v>
      </c>
    </row>
    <row r="1183" spans="1:3" x14ac:dyDescent="0.25">
      <c r="A1183" s="12">
        <v>2301287</v>
      </c>
      <c r="B1183" s="12" t="s">
        <v>13</v>
      </c>
      <c r="C1183" s="12" t="s">
        <v>1195</v>
      </c>
    </row>
    <row r="1184" spans="1:3" x14ac:dyDescent="0.25">
      <c r="A1184" s="12">
        <v>2301288</v>
      </c>
      <c r="B1184" s="12" t="s">
        <v>13</v>
      </c>
      <c r="C1184" s="12" t="s">
        <v>1196</v>
      </c>
    </row>
    <row r="1185" spans="1:3" x14ac:dyDescent="0.25">
      <c r="A1185" s="12">
        <v>2301281</v>
      </c>
      <c r="B1185" s="12" t="s">
        <v>13</v>
      </c>
      <c r="C1185" s="12" t="s">
        <v>1197</v>
      </c>
    </row>
    <row r="1186" spans="1:3" x14ac:dyDescent="0.25">
      <c r="A1186" s="12">
        <v>2301290</v>
      </c>
      <c r="B1186" s="12" t="s">
        <v>12</v>
      </c>
      <c r="C1186" s="12" t="s">
        <v>1198</v>
      </c>
    </row>
    <row r="1187" spans="1:3" x14ac:dyDescent="0.25">
      <c r="A1187" s="12">
        <v>2301291</v>
      </c>
      <c r="B1187" s="12" t="s">
        <v>12</v>
      </c>
      <c r="C1187" s="12" t="s">
        <v>1199</v>
      </c>
    </row>
    <row r="1188" spans="1:3" x14ac:dyDescent="0.25">
      <c r="A1188" s="12">
        <v>2301284</v>
      </c>
      <c r="B1188" s="12" t="s">
        <v>12</v>
      </c>
      <c r="C1188" s="12" t="s">
        <v>1200</v>
      </c>
    </row>
    <row r="1189" spans="1:3" x14ac:dyDescent="0.25">
      <c r="A1189" s="12">
        <v>2301292</v>
      </c>
      <c r="B1189" s="12" t="s">
        <v>12</v>
      </c>
      <c r="C1189" s="12" t="s">
        <v>1201</v>
      </c>
    </row>
    <row r="1190" spans="1:3" x14ac:dyDescent="0.25">
      <c r="A1190" s="12">
        <v>2301289</v>
      </c>
      <c r="B1190" s="12" t="s">
        <v>13</v>
      </c>
      <c r="C1190" s="12" t="s">
        <v>1202</v>
      </c>
    </row>
    <row r="1191" spans="1:3" x14ac:dyDescent="0.25">
      <c r="A1191" s="12">
        <v>2301296</v>
      </c>
      <c r="B1191" s="12" t="s">
        <v>12</v>
      </c>
      <c r="C1191" s="12" t="s">
        <v>1203</v>
      </c>
    </row>
    <row r="1192" spans="1:3" x14ac:dyDescent="0.25">
      <c r="A1192" s="12">
        <v>2301295</v>
      </c>
      <c r="B1192" s="12" t="s">
        <v>12</v>
      </c>
      <c r="C1192" s="12" t="s">
        <v>1204</v>
      </c>
    </row>
    <row r="1193" spans="1:3" x14ac:dyDescent="0.25">
      <c r="A1193" s="12">
        <v>2301294</v>
      </c>
      <c r="B1193" s="12" t="s">
        <v>12</v>
      </c>
      <c r="C1193" s="12" t="s">
        <v>1205</v>
      </c>
    </row>
    <row r="1194" spans="1:3" x14ac:dyDescent="0.25">
      <c r="A1194" s="12">
        <v>2301293</v>
      </c>
      <c r="B1194" s="12" t="s">
        <v>12</v>
      </c>
      <c r="C1194" s="12" t="s">
        <v>1206</v>
      </c>
    </row>
    <row r="1195" spans="1:3" x14ac:dyDescent="0.25">
      <c r="A1195" s="12">
        <v>2301299</v>
      </c>
      <c r="B1195" s="12" t="s">
        <v>12</v>
      </c>
      <c r="C1195" s="12" t="s">
        <v>1207</v>
      </c>
    </row>
    <row r="1196" spans="1:3" x14ac:dyDescent="0.25">
      <c r="A1196" s="12">
        <v>2301302</v>
      </c>
      <c r="B1196" s="12" t="s">
        <v>12</v>
      </c>
      <c r="C1196" s="12" t="s">
        <v>1208</v>
      </c>
    </row>
    <row r="1197" spans="1:3" x14ac:dyDescent="0.25">
      <c r="A1197" s="12">
        <v>2301297</v>
      </c>
      <c r="B1197" s="12" t="s">
        <v>12</v>
      </c>
      <c r="C1197" s="12" t="s">
        <v>1209</v>
      </c>
    </row>
    <row r="1198" spans="1:3" x14ac:dyDescent="0.25">
      <c r="A1198" s="12">
        <v>2301305</v>
      </c>
      <c r="B1198" s="12" t="s">
        <v>12</v>
      </c>
      <c r="C1198" s="12" t="s">
        <v>1210</v>
      </c>
    </row>
    <row r="1199" spans="1:3" x14ac:dyDescent="0.25">
      <c r="A1199" s="12">
        <v>2301304</v>
      </c>
      <c r="B1199" s="12" t="s">
        <v>12</v>
      </c>
      <c r="C1199" s="12" t="s">
        <v>1211</v>
      </c>
    </row>
    <row r="1200" spans="1:3" x14ac:dyDescent="0.25">
      <c r="A1200" s="12">
        <v>2301307</v>
      </c>
      <c r="B1200" s="12" t="s">
        <v>12</v>
      </c>
      <c r="C1200" s="12" t="s">
        <v>1212</v>
      </c>
    </row>
    <row r="1201" spans="1:3" x14ac:dyDescent="0.25">
      <c r="A1201" s="12">
        <v>2301306</v>
      </c>
      <c r="B1201" s="12" t="s">
        <v>12</v>
      </c>
      <c r="C1201" s="12" t="s">
        <v>1213</v>
      </c>
    </row>
    <row r="1202" spans="1:3" x14ac:dyDescent="0.25">
      <c r="A1202" s="12">
        <v>2301301</v>
      </c>
      <c r="B1202" s="12" t="s">
        <v>12</v>
      </c>
      <c r="C1202" s="12" t="s">
        <v>1214</v>
      </c>
    </row>
    <row r="1203" spans="1:3" x14ac:dyDescent="0.25">
      <c r="A1203" s="12">
        <v>2301309</v>
      </c>
      <c r="B1203" s="12" t="s">
        <v>13</v>
      </c>
      <c r="C1203" s="12" t="s">
        <v>1215</v>
      </c>
    </row>
    <row r="1204" spans="1:3" x14ac:dyDescent="0.25">
      <c r="A1204" s="12">
        <v>2301282</v>
      </c>
      <c r="B1204" s="12" t="s">
        <v>12</v>
      </c>
      <c r="C1204" s="12" t="s">
        <v>1216</v>
      </c>
    </row>
    <row r="1205" spans="1:3" x14ac:dyDescent="0.25">
      <c r="A1205" s="12">
        <v>2301303</v>
      </c>
      <c r="B1205" s="12" t="s">
        <v>12</v>
      </c>
      <c r="C1205" s="12" t="s">
        <v>1217</v>
      </c>
    </row>
    <row r="1206" spans="1:3" x14ac:dyDescent="0.25">
      <c r="A1206" s="12">
        <v>2301300</v>
      </c>
      <c r="B1206" s="12" t="s">
        <v>12</v>
      </c>
      <c r="C1206" s="12" t="s">
        <v>1218</v>
      </c>
    </row>
    <row r="1207" spans="1:3" x14ac:dyDescent="0.25">
      <c r="A1207" s="12">
        <v>2301311</v>
      </c>
      <c r="B1207" s="12" t="s">
        <v>12</v>
      </c>
      <c r="C1207" s="12" t="s">
        <v>1219</v>
      </c>
    </row>
    <row r="1208" spans="1:3" x14ac:dyDescent="0.25">
      <c r="A1208" s="12">
        <v>2301298</v>
      </c>
      <c r="B1208" s="12" t="s">
        <v>12</v>
      </c>
      <c r="C1208" s="12" t="s">
        <v>1220</v>
      </c>
    </row>
    <row r="1209" spans="1:3" x14ac:dyDescent="0.25">
      <c r="A1209" s="12">
        <v>2301308</v>
      </c>
      <c r="B1209" s="12" t="s">
        <v>13</v>
      </c>
      <c r="C1209" s="12" t="s">
        <v>1221</v>
      </c>
    </row>
    <row r="1210" spans="1:3" x14ac:dyDescent="0.25">
      <c r="A1210" s="12">
        <v>2301315</v>
      </c>
      <c r="B1210" s="12" t="s">
        <v>12</v>
      </c>
      <c r="C1210" s="12" t="s">
        <v>1222</v>
      </c>
    </row>
    <row r="1211" spans="1:3" x14ac:dyDescent="0.25">
      <c r="A1211" s="12">
        <v>2301310</v>
      </c>
      <c r="B1211" s="12" t="s">
        <v>13</v>
      </c>
      <c r="C1211" s="12" t="s">
        <v>1223</v>
      </c>
    </row>
    <row r="1212" spans="1:3" x14ac:dyDescent="0.25">
      <c r="A1212" s="12">
        <v>2301312</v>
      </c>
      <c r="B1212" s="12" t="s">
        <v>12</v>
      </c>
      <c r="C1212" s="12" t="s">
        <v>1224</v>
      </c>
    </row>
    <row r="1213" spans="1:3" x14ac:dyDescent="0.25">
      <c r="A1213" s="12">
        <v>2301319</v>
      </c>
      <c r="B1213" s="12" t="s">
        <v>12</v>
      </c>
      <c r="C1213" s="12" t="s">
        <v>1225</v>
      </c>
    </row>
    <row r="1214" spans="1:3" x14ac:dyDescent="0.25">
      <c r="A1214" s="12">
        <v>2301316</v>
      </c>
      <c r="B1214" s="12" t="s">
        <v>13</v>
      </c>
      <c r="C1214" s="12" t="s">
        <v>1226</v>
      </c>
    </row>
    <row r="1215" spans="1:3" x14ac:dyDescent="0.25">
      <c r="A1215" s="12">
        <v>2301318</v>
      </c>
      <c r="B1215" s="12" t="s">
        <v>12</v>
      </c>
      <c r="C1215" s="12" t="s">
        <v>1227</v>
      </c>
    </row>
    <row r="1216" spans="1:3" x14ac:dyDescent="0.25">
      <c r="A1216" s="12">
        <v>2301323</v>
      </c>
      <c r="B1216" s="12" t="s">
        <v>12</v>
      </c>
      <c r="C1216" s="12" t="s">
        <v>1228</v>
      </c>
    </row>
    <row r="1217" spans="1:3" x14ac:dyDescent="0.25">
      <c r="A1217" s="12">
        <v>2301317</v>
      </c>
      <c r="B1217" s="12" t="s">
        <v>12</v>
      </c>
      <c r="C1217" s="12" t="s">
        <v>1229</v>
      </c>
    </row>
    <row r="1218" spans="1:3" x14ac:dyDescent="0.25">
      <c r="A1218" s="12">
        <v>2301324</v>
      </c>
      <c r="B1218" s="12" t="s">
        <v>13</v>
      </c>
      <c r="C1218" s="12" t="s">
        <v>1230</v>
      </c>
    </row>
    <row r="1219" spans="1:3" x14ac:dyDescent="0.25">
      <c r="A1219" s="12">
        <v>2301325</v>
      </c>
      <c r="B1219" s="12" t="s">
        <v>13</v>
      </c>
      <c r="C1219" s="12" t="s">
        <v>1231</v>
      </c>
    </row>
    <row r="1220" spans="1:3" x14ac:dyDescent="0.25">
      <c r="A1220" s="12">
        <v>2301313</v>
      </c>
      <c r="B1220" s="12" t="s">
        <v>13</v>
      </c>
      <c r="C1220" s="12" t="s">
        <v>1232</v>
      </c>
    </row>
    <row r="1221" spans="1:3" x14ac:dyDescent="0.25">
      <c r="A1221" s="12">
        <v>2301321</v>
      </c>
      <c r="B1221" s="12" t="s">
        <v>13</v>
      </c>
      <c r="C1221" s="12" t="s">
        <v>1233</v>
      </c>
    </row>
    <row r="1222" spans="1:3" x14ac:dyDescent="0.25">
      <c r="A1222" s="12">
        <v>2301320</v>
      </c>
      <c r="B1222" s="12" t="s">
        <v>12</v>
      </c>
      <c r="C1222" s="12" t="s">
        <v>1234</v>
      </c>
    </row>
    <row r="1223" spans="1:3" x14ac:dyDescent="0.25">
      <c r="A1223" s="12">
        <v>2301326</v>
      </c>
      <c r="B1223" s="12" t="s">
        <v>13</v>
      </c>
      <c r="C1223" s="12" t="s">
        <v>1235</v>
      </c>
    </row>
    <row r="1224" spans="1:3" x14ac:dyDescent="0.25">
      <c r="A1224" s="12">
        <v>2301314</v>
      </c>
      <c r="B1224" s="12" t="s">
        <v>13</v>
      </c>
      <c r="C1224" s="12" t="s">
        <v>1236</v>
      </c>
    </row>
    <row r="1225" spans="1:3" x14ac:dyDescent="0.25">
      <c r="A1225" s="12">
        <v>2301322</v>
      </c>
      <c r="B1225" s="12" t="s">
        <v>12</v>
      </c>
      <c r="C1225" s="12" t="s">
        <v>1237</v>
      </c>
    </row>
    <row r="1226" spans="1:3" x14ac:dyDescent="0.25">
      <c r="A1226" s="12">
        <v>2301327</v>
      </c>
      <c r="B1226" s="12" t="s">
        <v>12</v>
      </c>
      <c r="C1226" s="12" t="s">
        <v>1238</v>
      </c>
    </row>
    <row r="1227" spans="1:3" x14ac:dyDescent="0.25">
      <c r="A1227" s="12">
        <v>2300799</v>
      </c>
      <c r="B1227" s="12" t="s">
        <v>13</v>
      </c>
      <c r="C1227" s="12" t="s">
        <v>1239</v>
      </c>
    </row>
    <row r="1228" spans="1:3" x14ac:dyDescent="0.25">
      <c r="A1228" s="12">
        <v>2301328</v>
      </c>
      <c r="B1228" s="12" t="s">
        <v>13</v>
      </c>
      <c r="C1228" s="12" t="s">
        <v>1240</v>
      </c>
    </row>
    <row r="1229" spans="1:3" x14ac:dyDescent="0.25">
      <c r="A1229" s="12">
        <v>2301329</v>
      </c>
      <c r="B1229" s="12" t="s">
        <v>13</v>
      </c>
      <c r="C1229" s="12" t="s">
        <v>1241</v>
      </c>
    </row>
    <row r="1230" spans="1:3" x14ac:dyDescent="0.25">
      <c r="A1230" s="12">
        <v>2301330</v>
      </c>
      <c r="B1230" s="12" t="s">
        <v>13</v>
      </c>
      <c r="C1230" s="12" t="s">
        <v>1242</v>
      </c>
    </row>
    <row r="1231" spans="1:3" x14ac:dyDescent="0.25">
      <c r="A1231" s="12">
        <v>2301334</v>
      </c>
      <c r="B1231" s="12" t="s">
        <v>13</v>
      </c>
      <c r="C1231" s="12" t="s">
        <v>1243</v>
      </c>
    </row>
    <row r="1232" spans="1:3" x14ac:dyDescent="0.25">
      <c r="A1232" s="12">
        <v>2301332</v>
      </c>
      <c r="B1232" s="12" t="s">
        <v>12</v>
      </c>
      <c r="C1232" s="12" t="s">
        <v>1244</v>
      </c>
    </row>
    <row r="1233" spans="1:3" x14ac:dyDescent="0.25">
      <c r="A1233" s="12">
        <v>2301335</v>
      </c>
      <c r="B1233" s="12" t="s">
        <v>12</v>
      </c>
      <c r="C1233" s="12" t="s">
        <v>1245</v>
      </c>
    </row>
    <row r="1234" spans="1:3" x14ac:dyDescent="0.25">
      <c r="A1234" s="12">
        <v>2301333</v>
      </c>
      <c r="B1234" s="12" t="s">
        <v>12</v>
      </c>
      <c r="C1234" s="12" t="s">
        <v>1246</v>
      </c>
    </row>
    <row r="1235" spans="1:3" x14ac:dyDescent="0.25">
      <c r="A1235" s="12">
        <v>2301336</v>
      </c>
      <c r="B1235" s="12" t="s">
        <v>12</v>
      </c>
      <c r="C1235" s="12" t="s">
        <v>1247</v>
      </c>
    </row>
    <row r="1236" spans="1:3" x14ac:dyDescent="0.25">
      <c r="A1236" s="12">
        <v>2301339</v>
      </c>
      <c r="B1236" s="12" t="s">
        <v>12</v>
      </c>
      <c r="C1236" s="12" t="s">
        <v>1248</v>
      </c>
    </row>
    <row r="1237" spans="1:3" x14ac:dyDescent="0.25">
      <c r="A1237" s="12">
        <v>2301344</v>
      </c>
      <c r="B1237" s="12" t="s">
        <v>12</v>
      </c>
      <c r="C1237" s="12" t="s">
        <v>1249</v>
      </c>
    </row>
    <row r="1238" spans="1:3" x14ac:dyDescent="0.25">
      <c r="A1238" s="12">
        <v>2301340</v>
      </c>
      <c r="B1238" s="12" t="s">
        <v>13</v>
      </c>
      <c r="C1238" s="12" t="s">
        <v>1250</v>
      </c>
    </row>
    <row r="1239" spans="1:3" x14ac:dyDescent="0.25">
      <c r="A1239" s="12">
        <v>2301142</v>
      </c>
      <c r="B1239" s="12" t="s">
        <v>13</v>
      </c>
      <c r="C1239" s="12" t="s">
        <v>1251</v>
      </c>
    </row>
    <row r="1240" spans="1:3" x14ac:dyDescent="0.25">
      <c r="A1240" s="12">
        <v>2301341</v>
      </c>
      <c r="B1240" s="12" t="s">
        <v>13</v>
      </c>
      <c r="C1240" s="12" t="s">
        <v>1252</v>
      </c>
    </row>
    <row r="1241" spans="1:3" x14ac:dyDescent="0.25">
      <c r="A1241" s="12">
        <v>2301345</v>
      </c>
      <c r="B1241" s="12" t="s">
        <v>12</v>
      </c>
      <c r="C1241" s="12" t="s">
        <v>1253</v>
      </c>
    </row>
    <row r="1242" spans="1:3" x14ac:dyDescent="0.25">
      <c r="A1242" s="12">
        <v>2301331</v>
      </c>
      <c r="B1242" s="12" t="s">
        <v>12</v>
      </c>
      <c r="C1242" s="12" t="s">
        <v>1254</v>
      </c>
    </row>
    <row r="1243" spans="1:3" x14ac:dyDescent="0.25">
      <c r="A1243" s="12">
        <v>2301347</v>
      </c>
      <c r="B1243" s="12" t="s">
        <v>12</v>
      </c>
      <c r="C1243" s="12" t="s">
        <v>1255</v>
      </c>
    </row>
    <row r="1244" spans="1:3" x14ac:dyDescent="0.25">
      <c r="A1244" s="12">
        <v>2301337</v>
      </c>
      <c r="B1244" s="12" t="s">
        <v>12</v>
      </c>
      <c r="C1244" s="12" t="s">
        <v>1256</v>
      </c>
    </row>
    <row r="1245" spans="1:3" x14ac:dyDescent="0.25">
      <c r="A1245" s="12">
        <v>2301348</v>
      </c>
      <c r="B1245" s="12" t="s">
        <v>12</v>
      </c>
      <c r="C1245" s="12" t="s">
        <v>1257</v>
      </c>
    </row>
    <row r="1246" spans="1:3" x14ac:dyDescent="0.25">
      <c r="A1246" s="12">
        <v>2301342</v>
      </c>
      <c r="B1246" s="12" t="s">
        <v>12</v>
      </c>
      <c r="C1246" s="12" t="s">
        <v>1258</v>
      </c>
    </row>
    <row r="1247" spans="1:3" x14ac:dyDescent="0.25">
      <c r="A1247" s="12">
        <v>2301353</v>
      </c>
      <c r="B1247" s="12" t="s">
        <v>13</v>
      </c>
      <c r="C1247" s="12" t="s">
        <v>1259</v>
      </c>
    </row>
    <row r="1248" spans="1:3" x14ac:dyDescent="0.25">
      <c r="A1248" s="12">
        <v>2301354</v>
      </c>
      <c r="B1248" s="12" t="s">
        <v>12</v>
      </c>
      <c r="C1248" s="12" t="s">
        <v>1260</v>
      </c>
    </row>
    <row r="1249" spans="1:3" x14ac:dyDescent="0.25">
      <c r="A1249" s="12">
        <v>2301349</v>
      </c>
      <c r="B1249" s="12" t="s">
        <v>12</v>
      </c>
      <c r="C1249" s="12" t="s">
        <v>1261</v>
      </c>
    </row>
    <row r="1250" spans="1:3" x14ac:dyDescent="0.25">
      <c r="A1250" s="12">
        <v>2301343</v>
      </c>
      <c r="B1250" s="12" t="s">
        <v>13</v>
      </c>
      <c r="C1250" s="12" t="s">
        <v>1262</v>
      </c>
    </row>
    <row r="1251" spans="1:3" x14ac:dyDescent="0.25">
      <c r="A1251" s="12">
        <v>2301350</v>
      </c>
      <c r="B1251" s="12" t="s">
        <v>12</v>
      </c>
      <c r="C1251" s="12" t="s">
        <v>1263</v>
      </c>
    </row>
    <row r="1252" spans="1:3" x14ac:dyDescent="0.25">
      <c r="A1252" s="12">
        <v>2301346</v>
      </c>
      <c r="B1252" s="12" t="s">
        <v>13</v>
      </c>
      <c r="C1252" s="12" t="s">
        <v>1264</v>
      </c>
    </row>
    <row r="1253" spans="1:3" x14ac:dyDescent="0.25">
      <c r="A1253" s="12">
        <v>2301358</v>
      </c>
      <c r="B1253" s="12" t="s">
        <v>12</v>
      </c>
      <c r="C1253" s="12" t="s">
        <v>1265</v>
      </c>
    </row>
    <row r="1254" spans="1:3" x14ac:dyDescent="0.25">
      <c r="A1254" s="12">
        <v>2301357</v>
      </c>
      <c r="B1254" s="12" t="s">
        <v>13</v>
      </c>
      <c r="C1254" s="12" t="s">
        <v>1266</v>
      </c>
    </row>
    <row r="1255" spans="1:3" x14ac:dyDescent="0.25">
      <c r="A1255" s="12">
        <v>2301360</v>
      </c>
      <c r="B1255" s="12" t="s">
        <v>12</v>
      </c>
      <c r="C1255" s="12" t="s">
        <v>1267</v>
      </c>
    </row>
    <row r="1256" spans="1:3" x14ac:dyDescent="0.25">
      <c r="A1256" s="12">
        <v>2301356</v>
      </c>
      <c r="B1256" s="12" t="s">
        <v>13</v>
      </c>
      <c r="C1256" s="12" t="s">
        <v>1268</v>
      </c>
    </row>
    <row r="1257" spans="1:3" x14ac:dyDescent="0.25">
      <c r="A1257" s="12">
        <v>2301363</v>
      </c>
      <c r="B1257" s="12" t="s">
        <v>12</v>
      </c>
      <c r="C1257" s="12" t="s">
        <v>1269</v>
      </c>
    </row>
    <row r="1258" spans="1:3" x14ac:dyDescent="0.25">
      <c r="A1258" s="12">
        <v>2301361</v>
      </c>
      <c r="B1258" s="12" t="s">
        <v>12</v>
      </c>
      <c r="C1258" s="12" t="s">
        <v>1270</v>
      </c>
    </row>
    <row r="1259" spans="1:3" x14ac:dyDescent="0.25">
      <c r="A1259" s="12">
        <v>2301359</v>
      </c>
      <c r="B1259" s="12" t="s">
        <v>13</v>
      </c>
      <c r="C1259" s="12" t="s">
        <v>1271</v>
      </c>
    </row>
    <row r="1260" spans="1:3" x14ac:dyDescent="0.25">
      <c r="A1260" s="12">
        <v>2301355</v>
      </c>
      <c r="B1260" s="12" t="s">
        <v>13</v>
      </c>
      <c r="C1260" s="12" t="s">
        <v>1272</v>
      </c>
    </row>
    <row r="1261" spans="1:3" x14ac:dyDescent="0.25">
      <c r="A1261" s="12">
        <v>2301364</v>
      </c>
      <c r="B1261" s="12" t="s">
        <v>13</v>
      </c>
      <c r="C1261" s="12" t="s">
        <v>1273</v>
      </c>
    </row>
    <row r="1262" spans="1:3" x14ac:dyDescent="0.25">
      <c r="A1262" s="12">
        <v>2301368</v>
      </c>
      <c r="B1262" s="12" t="s">
        <v>13</v>
      </c>
      <c r="C1262" s="12" t="s">
        <v>1274</v>
      </c>
    </row>
    <row r="1263" spans="1:3" x14ac:dyDescent="0.25">
      <c r="A1263" s="12">
        <v>2301367</v>
      </c>
      <c r="B1263" s="12" t="s">
        <v>12</v>
      </c>
      <c r="C1263" s="12" t="s">
        <v>1275</v>
      </c>
    </row>
    <row r="1264" spans="1:3" x14ac:dyDescent="0.25">
      <c r="A1264" s="12">
        <v>2301369</v>
      </c>
      <c r="B1264" s="12" t="s">
        <v>12</v>
      </c>
      <c r="C1264" s="12" t="s">
        <v>1276</v>
      </c>
    </row>
    <row r="1265" spans="1:3" x14ac:dyDescent="0.25">
      <c r="A1265" s="12">
        <v>2301365</v>
      </c>
      <c r="B1265" s="12" t="s">
        <v>13</v>
      </c>
      <c r="C1265" s="12" t="s">
        <v>1277</v>
      </c>
    </row>
    <row r="1266" spans="1:3" x14ac:dyDescent="0.25">
      <c r="A1266" s="12">
        <v>2301371</v>
      </c>
      <c r="B1266" s="12" t="s">
        <v>12</v>
      </c>
      <c r="C1266" s="12" t="s">
        <v>1278</v>
      </c>
    </row>
    <row r="1267" spans="1:3" x14ac:dyDescent="0.25">
      <c r="A1267" s="12">
        <v>2301362</v>
      </c>
      <c r="B1267" s="12" t="s">
        <v>13</v>
      </c>
      <c r="C1267" s="12" t="s">
        <v>1279</v>
      </c>
    </row>
    <row r="1268" spans="1:3" x14ac:dyDescent="0.25">
      <c r="A1268" s="12">
        <v>2301366</v>
      </c>
      <c r="B1268" s="12" t="s">
        <v>12</v>
      </c>
      <c r="C1268" s="12" t="s">
        <v>1280</v>
      </c>
    </row>
    <row r="1269" spans="1:3" x14ac:dyDescent="0.25">
      <c r="A1269" s="12">
        <v>2301352</v>
      </c>
      <c r="B1269" s="12" t="s">
        <v>13</v>
      </c>
      <c r="C1269" s="12" t="s">
        <v>1281</v>
      </c>
    </row>
    <row r="1270" spans="1:3" x14ac:dyDescent="0.25">
      <c r="A1270" s="12">
        <v>2301372</v>
      </c>
      <c r="B1270" s="12" t="s">
        <v>12</v>
      </c>
      <c r="C1270" s="12" t="s">
        <v>1282</v>
      </c>
    </row>
    <row r="1271" spans="1:3" x14ac:dyDescent="0.25">
      <c r="A1271" s="12">
        <v>2301376</v>
      </c>
      <c r="B1271" s="12" t="s">
        <v>12</v>
      </c>
      <c r="C1271" s="12" t="s">
        <v>1283</v>
      </c>
    </row>
    <row r="1272" spans="1:3" x14ac:dyDescent="0.25">
      <c r="A1272" s="12">
        <v>2301374</v>
      </c>
      <c r="B1272" s="12" t="s">
        <v>12</v>
      </c>
      <c r="C1272" s="12" t="s">
        <v>1284</v>
      </c>
    </row>
    <row r="1273" spans="1:3" x14ac:dyDescent="0.25">
      <c r="A1273" s="12">
        <v>2301375</v>
      </c>
      <c r="B1273" s="12" t="s">
        <v>12</v>
      </c>
      <c r="C1273" s="12" t="s">
        <v>1285</v>
      </c>
    </row>
    <row r="1274" spans="1:3" x14ac:dyDescent="0.25">
      <c r="A1274" s="12">
        <v>2301382</v>
      </c>
      <c r="B1274" s="12" t="s">
        <v>12</v>
      </c>
      <c r="C1274" s="12" t="s">
        <v>1286</v>
      </c>
    </row>
    <row r="1275" spans="1:3" x14ac:dyDescent="0.25">
      <c r="A1275" s="12">
        <v>2301379</v>
      </c>
      <c r="B1275" s="12" t="s">
        <v>12</v>
      </c>
      <c r="C1275" s="12" t="s">
        <v>1287</v>
      </c>
    </row>
    <row r="1276" spans="1:3" x14ac:dyDescent="0.25">
      <c r="A1276" s="12">
        <v>2301370</v>
      </c>
      <c r="B1276" s="12" t="s">
        <v>13</v>
      </c>
      <c r="C1276" s="12" t="s">
        <v>1288</v>
      </c>
    </row>
    <row r="1277" spans="1:3" x14ac:dyDescent="0.25">
      <c r="A1277" s="12">
        <v>2301380</v>
      </c>
      <c r="B1277" s="12" t="s">
        <v>12</v>
      </c>
      <c r="C1277" s="12" t="s">
        <v>1289</v>
      </c>
    </row>
    <row r="1278" spans="1:3" x14ac:dyDescent="0.25">
      <c r="A1278" s="12">
        <v>2301387</v>
      </c>
      <c r="B1278" s="12" t="s">
        <v>12</v>
      </c>
      <c r="C1278" s="12" t="s">
        <v>1290</v>
      </c>
    </row>
    <row r="1279" spans="1:3" x14ac:dyDescent="0.25">
      <c r="A1279" s="12">
        <v>2301378</v>
      </c>
      <c r="B1279" s="12" t="s">
        <v>12</v>
      </c>
      <c r="C1279" s="12" t="s">
        <v>1291</v>
      </c>
    </row>
    <row r="1280" spans="1:3" x14ac:dyDescent="0.25">
      <c r="A1280" s="12">
        <v>2301392</v>
      </c>
      <c r="B1280" s="12" t="s">
        <v>12</v>
      </c>
      <c r="C1280" s="12" t="s">
        <v>1292</v>
      </c>
    </row>
    <row r="1281" spans="1:3" x14ac:dyDescent="0.25">
      <c r="A1281" s="12">
        <v>2301384</v>
      </c>
      <c r="B1281" s="12" t="s">
        <v>12</v>
      </c>
      <c r="C1281" s="12" t="s">
        <v>1293</v>
      </c>
    </row>
    <row r="1282" spans="1:3" x14ac:dyDescent="0.25">
      <c r="A1282" s="12">
        <v>2301394</v>
      </c>
      <c r="B1282" s="12" t="s">
        <v>12</v>
      </c>
      <c r="C1282" s="12" t="s">
        <v>1294</v>
      </c>
    </row>
    <row r="1283" spans="1:3" x14ac:dyDescent="0.25">
      <c r="A1283" s="12">
        <v>2301388</v>
      </c>
      <c r="B1283" s="12" t="s">
        <v>12</v>
      </c>
      <c r="C1283" s="12" t="s">
        <v>1295</v>
      </c>
    </row>
    <row r="1284" spans="1:3" x14ac:dyDescent="0.25">
      <c r="A1284" s="12">
        <v>2301385</v>
      </c>
      <c r="B1284" s="12" t="s">
        <v>12</v>
      </c>
      <c r="C1284" s="12" t="s">
        <v>1296</v>
      </c>
    </row>
    <row r="1285" spans="1:3" x14ac:dyDescent="0.25">
      <c r="A1285" s="12">
        <v>2301381</v>
      </c>
      <c r="B1285" s="12" t="s">
        <v>12</v>
      </c>
      <c r="C1285" s="12" t="s">
        <v>1297</v>
      </c>
    </row>
    <row r="1286" spans="1:3" x14ac:dyDescent="0.25">
      <c r="A1286" s="12">
        <v>2301377</v>
      </c>
      <c r="B1286" s="12" t="s">
        <v>12</v>
      </c>
      <c r="C1286" s="12" t="s">
        <v>1298</v>
      </c>
    </row>
    <row r="1287" spans="1:3" x14ac:dyDescent="0.25">
      <c r="A1287" s="12">
        <v>2301389</v>
      </c>
      <c r="B1287" s="12" t="s">
        <v>13</v>
      </c>
      <c r="C1287" s="12" t="s">
        <v>1299</v>
      </c>
    </row>
    <row r="1288" spans="1:3" x14ac:dyDescent="0.25">
      <c r="A1288" s="12">
        <v>2301393</v>
      </c>
      <c r="B1288" s="12" t="s">
        <v>12</v>
      </c>
      <c r="C1288" s="12" t="s">
        <v>1300</v>
      </c>
    </row>
    <row r="1289" spans="1:3" x14ac:dyDescent="0.25">
      <c r="A1289" s="12">
        <v>2301397</v>
      </c>
      <c r="B1289" s="12" t="s">
        <v>12</v>
      </c>
      <c r="C1289" s="12" t="s">
        <v>1301</v>
      </c>
    </row>
    <row r="1290" spans="1:3" x14ac:dyDescent="0.25">
      <c r="A1290" s="12">
        <v>2301396</v>
      </c>
      <c r="B1290" s="12" t="s">
        <v>12</v>
      </c>
      <c r="C1290" s="12" t="s">
        <v>1302</v>
      </c>
    </row>
    <row r="1291" spans="1:3" x14ac:dyDescent="0.25">
      <c r="A1291" s="12">
        <v>2301395</v>
      </c>
      <c r="B1291" s="12" t="s">
        <v>13</v>
      </c>
      <c r="C1291" s="12" t="s">
        <v>1303</v>
      </c>
    </row>
    <row r="1292" spans="1:3" x14ac:dyDescent="0.25">
      <c r="A1292" s="12">
        <v>2301399</v>
      </c>
      <c r="B1292" s="12" t="s">
        <v>12</v>
      </c>
      <c r="C1292" s="12" t="s">
        <v>1304</v>
      </c>
    </row>
    <row r="1293" spans="1:3" x14ac:dyDescent="0.25">
      <c r="A1293" s="12">
        <v>2301383</v>
      </c>
      <c r="B1293" s="12" t="s">
        <v>13</v>
      </c>
      <c r="C1293" s="12" t="s">
        <v>1305</v>
      </c>
    </row>
    <row r="1294" spans="1:3" x14ac:dyDescent="0.25">
      <c r="A1294" s="12">
        <v>2301400</v>
      </c>
      <c r="B1294" s="12" t="s">
        <v>12</v>
      </c>
      <c r="C1294" s="12" t="s">
        <v>1306</v>
      </c>
    </row>
    <row r="1295" spans="1:3" x14ac:dyDescent="0.25">
      <c r="A1295" s="12">
        <v>2301390</v>
      </c>
      <c r="B1295" s="12" t="s">
        <v>13</v>
      </c>
      <c r="C1295" s="12" t="s">
        <v>1307</v>
      </c>
    </row>
    <row r="1296" spans="1:3" x14ac:dyDescent="0.25">
      <c r="A1296" s="12">
        <v>2301398</v>
      </c>
      <c r="B1296" s="12" t="s">
        <v>12</v>
      </c>
      <c r="C1296" s="12" t="s">
        <v>1308</v>
      </c>
    </row>
    <row r="1297" spans="1:3" x14ac:dyDescent="0.25">
      <c r="A1297" s="12">
        <v>2301401</v>
      </c>
      <c r="B1297" s="12" t="s">
        <v>12</v>
      </c>
      <c r="C1297" s="12" t="s">
        <v>1309</v>
      </c>
    </row>
    <row r="1298" spans="1:3" x14ac:dyDescent="0.25">
      <c r="A1298" s="12">
        <v>2301404</v>
      </c>
      <c r="B1298" s="12" t="s">
        <v>12</v>
      </c>
      <c r="C1298" s="12" t="s">
        <v>1310</v>
      </c>
    </row>
    <row r="1299" spans="1:3" x14ac:dyDescent="0.25">
      <c r="A1299" s="12">
        <v>2301406</v>
      </c>
      <c r="B1299" s="12" t="s">
        <v>13</v>
      </c>
      <c r="C1299" s="12" t="s">
        <v>1311</v>
      </c>
    </row>
    <row r="1300" spans="1:3" x14ac:dyDescent="0.25">
      <c r="A1300" s="12">
        <v>2301408</v>
      </c>
      <c r="B1300" s="12" t="s">
        <v>12</v>
      </c>
      <c r="C1300" s="12" t="s">
        <v>1312</v>
      </c>
    </row>
    <row r="1301" spans="1:3" x14ac:dyDescent="0.25">
      <c r="A1301" s="12">
        <v>2301386</v>
      </c>
      <c r="B1301" s="12" t="s">
        <v>12</v>
      </c>
      <c r="C1301" s="12" t="s">
        <v>1313</v>
      </c>
    </row>
    <row r="1302" spans="1:3" x14ac:dyDescent="0.25">
      <c r="A1302" s="12">
        <v>2301405</v>
      </c>
      <c r="B1302" s="12" t="s">
        <v>12</v>
      </c>
      <c r="C1302" s="12" t="s">
        <v>1314</v>
      </c>
    </row>
    <row r="1303" spans="1:3" x14ac:dyDescent="0.25">
      <c r="A1303" s="12">
        <v>2301410</v>
      </c>
      <c r="B1303" s="12" t="s">
        <v>12</v>
      </c>
      <c r="C1303" s="12" t="s">
        <v>1315</v>
      </c>
    </row>
    <row r="1304" spans="1:3" x14ac:dyDescent="0.25">
      <c r="A1304" s="12">
        <v>2301407</v>
      </c>
      <c r="B1304" s="12" t="s">
        <v>13</v>
      </c>
      <c r="C1304" s="12" t="s">
        <v>1316</v>
      </c>
    </row>
    <row r="1305" spans="1:3" x14ac:dyDescent="0.25">
      <c r="A1305" s="12">
        <v>2301411</v>
      </c>
      <c r="B1305" s="12" t="s">
        <v>12</v>
      </c>
      <c r="C1305" s="12" t="s">
        <v>1317</v>
      </c>
    </row>
    <row r="1306" spans="1:3" x14ac:dyDescent="0.25">
      <c r="A1306" s="12">
        <v>2301412</v>
      </c>
      <c r="B1306" s="12" t="s">
        <v>12</v>
      </c>
      <c r="C1306" s="12" t="s">
        <v>1318</v>
      </c>
    </row>
    <row r="1307" spans="1:3" x14ac:dyDescent="0.25">
      <c r="A1307" s="12">
        <v>2301413</v>
      </c>
      <c r="B1307" s="12" t="s">
        <v>12</v>
      </c>
      <c r="C1307" s="12" t="s">
        <v>1319</v>
      </c>
    </row>
    <row r="1308" spans="1:3" x14ac:dyDescent="0.25">
      <c r="A1308" s="12">
        <v>2301415</v>
      </c>
      <c r="B1308" s="12" t="s">
        <v>12</v>
      </c>
      <c r="C1308" s="12" t="s">
        <v>1320</v>
      </c>
    </row>
    <row r="1309" spans="1:3" x14ac:dyDescent="0.25">
      <c r="A1309" s="12">
        <v>2301416</v>
      </c>
      <c r="B1309" s="12" t="s">
        <v>12</v>
      </c>
      <c r="C1309" s="12" t="s">
        <v>1321</v>
      </c>
    </row>
    <row r="1310" spans="1:3" x14ac:dyDescent="0.25">
      <c r="A1310" s="12">
        <v>2301403</v>
      </c>
      <c r="B1310" s="12" t="s">
        <v>13</v>
      </c>
      <c r="C1310" s="12" t="s">
        <v>1322</v>
      </c>
    </row>
    <row r="1311" spans="1:3" x14ac:dyDescent="0.25">
      <c r="A1311" s="12">
        <v>2301419</v>
      </c>
      <c r="B1311" s="12" t="s">
        <v>12</v>
      </c>
      <c r="C1311" s="12" t="s">
        <v>1323</v>
      </c>
    </row>
    <row r="1312" spans="1:3" x14ac:dyDescent="0.25">
      <c r="A1312" s="12">
        <v>2301417</v>
      </c>
      <c r="B1312" s="12" t="s">
        <v>12</v>
      </c>
      <c r="C1312" s="12" t="s">
        <v>1324</v>
      </c>
    </row>
    <row r="1313" spans="1:3" x14ac:dyDescent="0.25">
      <c r="A1313" s="12">
        <v>2301422</v>
      </c>
      <c r="B1313" s="12" t="s">
        <v>12</v>
      </c>
      <c r="C1313" s="12" t="s">
        <v>1325</v>
      </c>
    </row>
    <row r="1314" spans="1:3" x14ac:dyDescent="0.25">
      <c r="A1314" s="12">
        <v>2301420</v>
      </c>
      <c r="B1314" s="12" t="s">
        <v>12</v>
      </c>
      <c r="C1314" s="12" t="s">
        <v>1326</v>
      </c>
    </row>
    <row r="1315" spans="1:3" x14ac:dyDescent="0.25">
      <c r="A1315" s="12">
        <v>2301418</v>
      </c>
      <c r="B1315" s="12" t="s">
        <v>13</v>
      </c>
      <c r="C1315" s="12" t="s">
        <v>1327</v>
      </c>
    </row>
    <row r="1316" spans="1:3" x14ac:dyDescent="0.25">
      <c r="A1316" s="12">
        <v>2301414</v>
      </c>
      <c r="B1316" s="12" t="s">
        <v>12</v>
      </c>
      <c r="C1316" s="12" t="s">
        <v>1328</v>
      </c>
    </row>
    <row r="1317" spans="1:3" x14ac:dyDescent="0.25">
      <c r="A1317" s="12">
        <v>2301425</v>
      </c>
      <c r="B1317" s="12" t="s">
        <v>12</v>
      </c>
      <c r="C1317" s="12" t="s">
        <v>1329</v>
      </c>
    </row>
    <row r="1318" spans="1:3" x14ac:dyDescent="0.25">
      <c r="A1318" s="12">
        <v>2301421</v>
      </c>
      <c r="B1318" s="12" t="s">
        <v>13</v>
      </c>
      <c r="C1318" s="12" t="s">
        <v>1330</v>
      </c>
    </row>
    <row r="1319" spans="1:3" x14ac:dyDescent="0.25">
      <c r="A1319" s="12">
        <v>2301426</v>
      </c>
      <c r="B1319" s="12" t="s">
        <v>12</v>
      </c>
      <c r="C1319" s="12" t="s">
        <v>1331</v>
      </c>
    </row>
    <row r="1320" spans="1:3" x14ac:dyDescent="0.25">
      <c r="A1320" s="12">
        <v>2301429</v>
      </c>
      <c r="B1320" s="12" t="s">
        <v>12</v>
      </c>
      <c r="C1320" s="12" t="s">
        <v>1332</v>
      </c>
    </row>
    <row r="1321" spans="1:3" x14ac:dyDescent="0.25">
      <c r="A1321" s="12">
        <v>2301432</v>
      </c>
      <c r="B1321" s="12" t="s">
        <v>12</v>
      </c>
      <c r="C1321" s="12" t="s">
        <v>1333</v>
      </c>
    </row>
    <row r="1322" spans="1:3" x14ac:dyDescent="0.25">
      <c r="A1322" s="12">
        <v>2301428</v>
      </c>
      <c r="B1322" s="12" t="s">
        <v>12</v>
      </c>
      <c r="C1322" s="12" t="s">
        <v>1334</v>
      </c>
    </row>
    <row r="1323" spans="1:3" x14ac:dyDescent="0.25">
      <c r="A1323" s="12">
        <v>2301431</v>
      </c>
      <c r="B1323" s="12" t="s">
        <v>12</v>
      </c>
      <c r="C1323" s="12" t="s">
        <v>1335</v>
      </c>
    </row>
    <row r="1324" spans="1:3" x14ac:dyDescent="0.25">
      <c r="A1324" s="12">
        <v>2301430</v>
      </c>
      <c r="B1324" s="12" t="s">
        <v>12</v>
      </c>
      <c r="C1324" s="12" t="s">
        <v>1336</v>
      </c>
    </row>
    <row r="1325" spans="1:3" x14ac:dyDescent="0.25">
      <c r="A1325" s="12">
        <v>2301437</v>
      </c>
      <c r="B1325" s="12" t="s">
        <v>12</v>
      </c>
      <c r="C1325" s="12" t="s">
        <v>1337</v>
      </c>
    </row>
    <row r="1326" spans="1:3" x14ac:dyDescent="0.25">
      <c r="A1326" s="12">
        <v>2301409</v>
      </c>
      <c r="B1326" s="12" t="s">
        <v>13</v>
      </c>
      <c r="C1326" s="12" t="s">
        <v>1338</v>
      </c>
    </row>
    <row r="1327" spans="1:3" x14ac:dyDescent="0.25">
      <c r="A1327" s="12">
        <v>2301439</v>
      </c>
      <c r="B1327" s="12" t="s">
        <v>12</v>
      </c>
      <c r="C1327" s="12" t="s">
        <v>1339</v>
      </c>
    </row>
    <row r="1328" spans="1:3" x14ac:dyDescent="0.25">
      <c r="A1328" s="12">
        <v>2301424</v>
      </c>
      <c r="B1328" s="12" t="s">
        <v>12</v>
      </c>
      <c r="C1328" s="12" t="s">
        <v>1340</v>
      </c>
    </row>
    <row r="1329" spans="1:3" x14ac:dyDescent="0.25">
      <c r="A1329" s="12">
        <v>2301440</v>
      </c>
      <c r="B1329" s="12" t="s">
        <v>13</v>
      </c>
      <c r="C1329" s="12" t="s">
        <v>1341</v>
      </c>
    </row>
    <row r="1330" spans="1:3" x14ac:dyDescent="0.25">
      <c r="A1330" s="12">
        <v>2301435</v>
      </c>
      <c r="B1330" s="12" t="s">
        <v>12</v>
      </c>
      <c r="C1330" s="12" t="s">
        <v>1342</v>
      </c>
    </row>
    <row r="1331" spans="1:3" x14ac:dyDescent="0.25">
      <c r="A1331" s="12">
        <v>2301442</v>
      </c>
      <c r="B1331" s="12" t="s">
        <v>13</v>
      </c>
      <c r="C1331" s="12" t="s">
        <v>1343</v>
      </c>
    </row>
    <row r="1332" spans="1:3" x14ac:dyDescent="0.25">
      <c r="A1332" s="12">
        <v>2301441</v>
      </c>
      <c r="B1332" s="12" t="s">
        <v>12</v>
      </c>
      <c r="C1332" s="12" t="s">
        <v>1344</v>
      </c>
    </row>
    <row r="1333" spans="1:3" x14ac:dyDescent="0.25">
      <c r="A1333" s="12">
        <v>2301443</v>
      </c>
      <c r="B1333" s="12" t="s">
        <v>12</v>
      </c>
      <c r="C1333" s="12" t="s">
        <v>1345</v>
      </c>
    </row>
    <row r="1334" spans="1:3" x14ac:dyDescent="0.25">
      <c r="A1334" s="12">
        <v>2301436</v>
      </c>
      <c r="B1334" s="12" t="s">
        <v>13</v>
      </c>
      <c r="C1334" s="12" t="s">
        <v>1346</v>
      </c>
    </row>
    <row r="1335" spans="1:3" x14ac:dyDescent="0.25">
      <c r="A1335" s="12">
        <v>2301446</v>
      </c>
      <c r="B1335" s="12" t="s">
        <v>13</v>
      </c>
      <c r="C1335" s="12" t="s">
        <v>1347</v>
      </c>
    </row>
    <row r="1336" spans="1:3" x14ac:dyDescent="0.25">
      <c r="A1336" s="12">
        <v>2301447</v>
      </c>
      <c r="B1336" s="12" t="s">
        <v>13</v>
      </c>
      <c r="C1336" s="12" t="s">
        <v>1348</v>
      </c>
    </row>
    <row r="1337" spans="1:3" x14ac:dyDescent="0.25">
      <c r="A1337" s="12">
        <v>2301445</v>
      </c>
      <c r="B1337" s="12" t="s">
        <v>13</v>
      </c>
      <c r="C1337" s="12" t="s">
        <v>1349</v>
      </c>
    </row>
    <row r="1338" spans="1:3" x14ac:dyDescent="0.25">
      <c r="A1338" s="12">
        <v>2301450</v>
      </c>
      <c r="B1338" s="12" t="s">
        <v>13</v>
      </c>
      <c r="C1338" s="12" t="s">
        <v>1350</v>
      </c>
    </row>
    <row r="1339" spans="1:3" x14ac:dyDescent="0.25">
      <c r="A1339" s="12">
        <v>2301452</v>
      </c>
      <c r="B1339" s="12" t="s">
        <v>13</v>
      </c>
      <c r="C1339" s="12" t="s">
        <v>1351</v>
      </c>
    </row>
    <row r="1340" spans="1:3" x14ac:dyDescent="0.25">
      <c r="A1340" s="12">
        <v>2301444</v>
      </c>
      <c r="B1340" s="12" t="s">
        <v>13</v>
      </c>
      <c r="C1340" s="12" t="s">
        <v>1352</v>
      </c>
    </row>
    <row r="1341" spans="1:3" x14ac:dyDescent="0.25">
      <c r="A1341" s="12">
        <v>2301451</v>
      </c>
      <c r="B1341" s="12" t="s">
        <v>12</v>
      </c>
      <c r="C1341" s="12" t="s">
        <v>1353</v>
      </c>
    </row>
    <row r="1342" spans="1:3" x14ac:dyDescent="0.25">
      <c r="A1342" s="12">
        <v>2301453</v>
      </c>
      <c r="B1342" s="12" t="s">
        <v>13</v>
      </c>
      <c r="C1342" s="12" t="s">
        <v>1354</v>
      </c>
    </row>
    <row r="1343" spans="1:3" x14ac:dyDescent="0.25">
      <c r="A1343" s="12">
        <v>2301434</v>
      </c>
      <c r="B1343" s="12" t="s">
        <v>12</v>
      </c>
      <c r="C1343" s="12" t="s">
        <v>1355</v>
      </c>
    </row>
    <row r="1344" spans="1:3" x14ac:dyDescent="0.25">
      <c r="A1344" s="12">
        <v>2301458</v>
      </c>
      <c r="B1344" s="12" t="s">
        <v>12</v>
      </c>
      <c r="C1344" s="12" t="s">
        <v>1356</v>
      </c>
    </row>
    <row r="1345" spans="1:3" x14ac:dyDescent="0.25">
      <c r="A1345" s="12">
        <v>2301454</v>
      </c>
      <c r="B1345" s="12" t="s">
        <v>13</v>
      </c>
      <c r="C1345" s="12" t="s">
        <v>1357</v>
      </c>
    </row>
    <row r="1346" spans="1:3" x14ac:dyDescent="0.25">
      <c r="A1346" s="12">
        <v>2301449</v>
      </c>
      <c r="B1346" s="12" t="s">
        <v>13</v>
      </c>
      <c r="C1346" s="12" t="s">
        <v>1358</v>
      </c>
    </row>
    <row r="1347" spans="1:3" x14ac:dyDescent="0.25">
      <c r="A1347" s="12">
        <v>2301460</v>
      </c>
      <c r="B1347" s="12" t="s">
        <v>12</v>
      </c>
      <c r="C1347" s="12" t="s">
        <v>1359</v>
      </c>
    </row>
    <row r="1348" spans="1:3" x14ac:dyDescent="0.25">
      <c r="A1348" s="12">
        <v>2301456</v>
      </c>
      <c r="B1348" s="12" t="s">
        <v>12</v>
      </c>
      <c r="C1348" s="12" t="s">
        <v>1360</v>
      </c>
    </row>
    <row r="1349" spans="1:3" x14ac:dyDescent="0.25">
      <c r="A1349" s="12">
        <v>2301462</v>
      </c>
      <c r="B1349" s="12" t="s">
        <v>12</v>
      </c>
      <c r="C1349" s="12" t="s">
        <v>1361</v>
      </c>
    </row>
    <row r="1350" spans="1:3" x14ac:dyDescent="0.25">
      <c r="A1350" s="12">
        <v>2301457</v>
      </c>
      <c r="B1350" s="12" t="s">
        <v>12</v>
      </c>
      <c r="C1350" s="12" t="s">
        <v>1362</v>
      </c>
    </row>
    <row r="1351" spans="1:3" x14ac:dyDescent="0.25">
      <c r="A1351" s="12">
        <v>2301466</v>
      </c>
      <c r="B1351" s="12" t="s">
        <v>12</v>
      </c>
      <c r="C1351" s="12" t="s">
        <v>1363</v>
      </c>
    </row>
    <row r="1352" spans="1:3" x14ac:dyDescent="0.25">
      <c r="A1352" s="12">
        <v>2301455</v>
      </c>
      <c r="B1352" s="12" t="s">
        <v>12</v>
      </c>
      <c r="C1352" s="12" t="s">
        <v>1364</v>
      </c>
    </row>
    <row r="1353" spans="1:3" x14ac:dyDescent="0.25">
      <c r="A1353" s="12">
        <v>2301468</v>
      </c>
      <c r="B1353" s="12" t="s">
        <v>12</v>
      </c>
      <c r="C1353" s="12" t="s">
        <v>1365</v>
      </c>
    </row>
    <row r="1354" spans="1:3" x14ac:dyDescent="0.25">
      <c r="A1354" s="12">
        <v>2301459</v>
      </c>
      <c r="B1354" s="12" t="s">
        <v>13</v>
      </c>
      <c r="C1354" s="12" t="s">
        <v>1366</v>
      </c>
    </row>
    <row r="1355" spans="1:3" x14ac:dyDescent="0.25">
      <c r="A1355" s="12">
        <v>2301464</v>
      </c>
      <c r="B1355" s="12" t="s">
        <v>13</v>
      </c>
      <c r="C1355" s="12" t="s">
        <v>1367</v>
      </c>
    </row>
    <row r="1356" spans="1:3" x14ac:dyDescent="0.25">
      <c r="A1356" s="12">
        <v>2301469</v>
      </c>
      <c r="B1356" s="12" t="s">
        <v>12</v>
      </c>
      <c r="C1356" s="12" t="s">
        <v>1368</v>
      </c>
    </row>
    <row r="1357" spans="1:3" x14ac:dyDescent="0.25">
      <c r="A1357" s="12">
        <v>2301465</v>
      </c>
      <c r="B1357" s="12" t="s">
        <v>12</v>
      </c>
      <c r="C1357" s="12" t="s">
        <v>1369</v>
      </c>
    </row>
    <row r="1358" spans="1:3" x14ac:dyDescent="0.25">
      <c r="A1358" s="12">
        <v>2301463</v>
      </c>
      <c r="B1358" s="12" t="s">
        <v>12</v>
      </c>
      <c r="C1358" s="12" t="s">
        <v>1370</v>
      </c>
    </row>
    <row r="1359" spans="1:3" x14ac:dyDescent="0.25">
      <c r="A1359" s="12">
        <v>2301467</v>
      </c>
      <c r="B1359" s="12" t="s">
        <v>12</v>
      </c>
      <c r="C1359" s="12" t="s">
        <v>1371</v>
      </c>
    </row>
    <row r="1360" spans="1:3" x14ac:dyDescent="0.25">
      <c r="A1360" s="12">
        <v>2301473</v>
      </c>
      <c r="B1360" s="12" t="s">
        <v>12</v>
      </c>
      <c r="C1360" s="12" t="s">
        <v>1372</v>
      </c>
    </row>
    <row r="1361" spans="1:3" x14ac:dyDescent="0.25">
      <c r="A1361" s="12">
        <v>2301470</v>
      </c>
      <c r="B1361" s="12" t="s">
        <v>13</v>
      </c>
      <c r="C1361" s="12" t="s">
        <v>1373</v>
      </c>
    </row>
    <row r="1362" spans="1:3" x14ac:dyDescent="0.25">
      <c r="A1362" s="12">
        <v>2301471</v>
      </c>
      <c r="B1362" s="12" t="s">
        <v>12</v>
      </c>
      <c r="C1362" s="12" t="s">
        <v>1374</v>
      </c>
    </row>
    <row r="1363" spans="1:3" x14ac:dyDescent="0.25">
      <c r="A1363" s="12">
        <v>2301472</v>
      </c>
      <c r="B1363" s="12" t="s">
        <v>13</v>
      </c>
      <c r="C1363" s="12" t="s">
        <v>1375</v>
      </c>
    </row>
    <row r="1364" spans="1:3" x14ac:dyDescent="0.25">
      <c r="A1364" s="12">
        <v>2301461</v>
      </c>
      <c r="B1364" s="12" t="s">
        <v>12</v>
      </c>
      <c r="C1364" s="12" t="s">
        <v>1376</v>
      </c>
    </row>
    <row r="1365" spans="1:3" x14ac:dyDescent="0.25">
      <c r="A1365" s="12">
        <v>2301477</v>
      </c>
      <c r="B1365" s="12" t="s">
        <v>12</v>
      </c>
      <c r="C1365" s="12" t="s">
        <v>1377</v>
      </c>
    </row>
    <row r="1366" spans="1:3" x14ac:dyDescent="0.25">
      <c r="A1366" s="12">
        <v>2301478</v>
      </c>
      <c r="B1366" s="12" t="s">
        <v>12</v>
      </c>
      <c r="C1366" s="12" t="s">
        <v>1378</v>
      </c>
    </row>
    <row r="1367" spans="1:3" x14ac:dyDescent="0.25">
      <c r="A1367" s="12">
        <v>2301474</v>
      </c>
      <c r="B1367" s="12" t="s">
        <v>12</v>
      </c>
      <c r="C1367" s="12" t="s">
        <v>1379</v>
      </c>
    </row>
    <row r="1368" spans="1:3" x14ac:dyDescent="0.25">
      <c r="A1368" s="12">
        <v>2301480</v>
      </c>
      <c r="B1368" s="12" t="s">
        <v>12</v>
      </c>
      <c r="C1368" s="12" t="s">
        <v>1380</v>
      </c>
    </row>
    <row r="1369" spans="1:3" x14ac:dyDescent="0.25">
      <c r="A1369" s="12">
        <v>2301482</v>
      </c>
      <c r="B1369" s="12" t="s">
        <v>12</v>
      </c>
      <c r="C1369" s="12" t="s">
        <v>1381</v>
      </c>
    </row>
    <row r="1370" spans="1:3" x14ac:dyDescent="0.25">
      <c r="A1370" s="12">
        <v>2301483</v>
      </c>
      <c r="B1370" s="12" t="s">
        <v>12</v>
      </c>
      <c r="C1370" s="12" t="s">
        <v>1382</v>
      </c>
    </row>
    <row r="1371" spans="1:3" x14ac:dyDescent="0.25">
      <c r="A1371" s="12">
        <v>2301479</v>
      </c>
      <c r="B1371" s="12" t="s">
        <v>13</v>
      </c>
      <c r="C1371" s="12" t="s">
        <v>1383</v>
      </c>
    </row>
    <row r="1372" spans="1:3" x14ac:dyDescent="0.25">
      <c r="A1372" s="12">
        <v>2301476</v>
      </c>
      <c r="B1372" s="12" t="s">
        <v>12</v>
      </c>
      <c r="C1372" s="12" t="s">
        <v>1384</v>
      </c>
    </row>
    <row r="1373" spans="1:3" x14ac:dyDescent="0.25">
      <c r="A1373" s="12">
        <v>2301475</v>
      </c>
      <c r="B1373" s="12" t="s">
        <v>12</v>
      </c>
      <c r="C1373" s="12" t="s">
        <v>1385</v>
      </c>
    </row>
    <row r="1374" spans="1:3" x14ac:dyDescent="0.25">
      <c r="A1374" s="12">
        <v>2301484</v>
      </c>
      <c r="B1374" s="12" t="s">
        <v>12</v>
      </c>
      <c r="C1374" s="12" t="s">
        <v>1386</v>
      </c>
    </row>
    <row r="1375" spans="1:3" x14ac:dyDescent="0.25">
      <c r="A1375" s="12">
        <v>2301487</v>
      </c>
      <c r="B1375" s="12" t="s">
        <v>12</v>
      </c>
      <c r="C1375" s="12" t="s">
        <v>1387</v>
      </c>
    </row>
    <row r="1376" spans="1:3" x14ac:dyDescent="0.25">
      <c r="A1376" s="12">
        <v>2301486</v>
      </c>
      <c r="B1376" s="12" t="s">
        <v>13</v>
      </c>
      <c r="C1376" s="12" t="s">
        <v>1388</v>
      </c>
    </row>
    <row r="1377" spans="1:3" x14ac:dyDescent="0.25">
      <c r="A1377" s="12">
        <v>2301485</v>
      </c>
      <c r="B1377" s="12" t="s">
        <v>12</v>
      </c>
      <c r="C1377" s="12" t="s">
        <v>1389</v>
      </c>
    </row>
    <row r="1378" spans="1:3" x14ac:dyDescent="0.25">
      <c r="A1378" s="12">
        <v>2301492</v>
      </c>
      <c r="B1378" s="12" t="s">
        <v>13</v>
      </c>
      <c r="C1378" s="12" t="s">
        <v>1390</v>
      </c>
    </row>
    <row r="1379" spans="1:3" x14ac:dyDescent="0.25">
      <c r="A1379" s="12">
        <v>2301488</v>
      </c>
      <c r="B1379" s="12" t="s">
        <v>12</v>
      </c>
      <c r="C1379" s="12" t="s">
        <v>1391</v>
      </c>
    </row>
    <row r="1380" spans="1:3" x14ac:dyDescent="0.25">
      <c r="A1380" s="12">
        <v>2301495</v>
      </c>
      <c r="B1380" s="12" t="s">
        <v>12</v>
      </c>
      <c r="C1380" s="12" t="s">
        <v>1392</v>
      </c>
    </row>
    <row r="1381" spans="1:3" x14ac:dyDescent="0.25">
      <c r="A1381" s="12">
        <v>2301489</v>
      </c>
      <c r="B1381" s="12" t="s">
        <v>13</v>
      </c>
      <c r="C1381" s="12" t="s">
        <v>1393</v>
      </c>
    </row>
    <row r="1382" spans="1:3" x14ac:dyDescent="0.25">
      <c r="A1382" s="12">
        <v>2301491</v>
      </c>
      <c r="B1382" s="12" t="s">
        <v>12</v>
      </c>
      <c r="C1382" s="12" t="s">
        <v>1394</v>
      </c>
    </row>
    <row r="1383" spans="1:3" x14ac:dyDescent="0.25">
      <c r="A1383" s="12">
        <v>2301497</v>
      </c>
      <c r="B1383" s="12" t="s">
        <v>12</v>
      </c>
      <c r="C1383" s="12" t="s">
        <v>1395</v>
      </c>
    </row>
    <row r="1384" spans="1:3" x14ac:dyDescent="0.25">
      <c r="A1384" s="12">
        <v>2301501</v>
      </c>
      <c r="B1384" s="12" t="s">
        <v>13</v>
      </c>
      <c r="C1384" s="12" t="s">
        <v>1396</v>
      </c>
    </row>
    <row r="1385" spans="1:3" x14ac:dyDescent="0.25">
      <c r="A1385" s="12">
        <v>2301499</v>
      </c>
      <c r="B1385" s="12" t="s">
        <v>12</v>
      </c>
      <c r="C1385" s="12" t="s">
        <v>1397</v>
      </c>
    </row>
    <row r="1386" spans="1:3" x14ac:dyDescent="0.25">
      <c r="A1386" s="12">
        <v>2301496</v>
      </c>
      <c r="B1386" s="12" t="s">
        <v>13</v>
      </c>
      <c r="C1386" s="12" t="s">
        <v>1398</v>
      </c>
    </row>
    <row r="1387" spans="1:3" x14ac:dyDescent="0.25">
      <c r="A1387" s="12">
        <v>2301500</v>
      </c>
      <c r="B1387" s="12" t="s">
        <v>12</v>
      </c>
      <c r="C1387" s="12" t="s">
        <v>1399</v>
      </c>
    </row>
    <row r="1388" spans="1:3" x14ac:dyDescent="0.25">
      <c r="A1388" s="12">
        <v>2301498</v>
      </c>
      <c r="B1388" s="12" t="s">
        <v>12</v>
      </c>
      <c r="C1388" s="12" t="s">
        <v>1400</v>
      </c>
    </row>
    <row r="1389" spans="1:3" x14ac:dyDescent="0.25">
      <c r="A1389" s="12">
        <v>2301502</v>
      </c>
      <c r="B1389" s="12" t="s">
        <v>13</v>
      </c>
      <c r="C1389" s="12" t="s">
        <v>1401</v>
      </c>
    </row>
    <row r="1390" spans="1:3" x14ac:dyDescent="0.25">
      <c r="A1390" s="12">
        <v>2301490</v>
      </c>
      <c r="B1390" s="12" t="s">
        <v>12</v>
      </c>
      <c r="C1390" s="12" t="s">
        <v>1402</v>
      </c>
    </row>
    <row r="1391" spans="1:3" x14ac:dyDescent="0.25">
      <c r="A1391" s="12">
        <v>2301503</v>
      </c>
      <c r="B1391" s="12" t="s">
        <v>12</v>
      </c>
      <c r="C1391" s="12" t="s">
        <v>1403</v>
      </c>
    </row>
    <row r="1392" spans="1:3" x14ac:dyDescent="0.25">
      <c r="A1392" s="12">
        <v>2301505</v>
      </c>
      <c r="B1392" s="12" t="s">
        <v>12</v>
      </c>
      <c r="C1392" s="12" t="s">
        <v>1404</v>
      </c>
    </row>
    <row r="1393" spans="1:3" x14ac:dyDescent="0.25">
      <c r="A1393" s="12">
        <v>2301504</v>
      </c>
      <c r="B1393" s="12" t="s">
        <v>13</v>
      </c>
      <c r="C1393" s="12" t="s">
        <v>1405</v>
      </c>
    </row>
    <row r="1394" spans="1:3" x14ac:dyDescent="0.25">
      <c r="A1394" s="12">
        <v>2301506</v>
      </c>
      <c r="B1394" s="12" t="s">
        <v>13</v>
      </c>
      <c r="C1394" s="12" t="s">
        <v>1406</v>
      </c>
    </row>
    <row r="1395" spans="1:3" x14ac:dyDescent="0.25">
      <c r="A1395" s="12">
        <v>2301510</v>
      </c>
      <c r="B1395" s="12" t="s">
        <v>12</v>
      </c>
      <c r="C1395" s="12" t="s">
        <v>1407</v>
      </c>
    </row>
    <row r="1396" spans="1:3" x14ac:dyDescent="0.25">
      <c r="A1396" s="12">
        <v>2301512</v>
      </c>
      <c r="B1396" s="12" t="s">
        <v>12</v>
      </c>
      <c r="C1396" s="12" t="s">
        <v>1408</v>
      </c>
    </row>
    <row r="1397" spans="1:3" x14ac:dyDescent="0.25">
      <c r="A1397" s="12">
        <v>2301508</v>
      </c>
      <c r="B1397" s="12" t="s">
        <v>13</v>
      </c>
      <c r="C1397" s="12" t="s">
        <v>1409</v>
      </c>
    </row>
    <row r="1398" spans="1:3" x14ac:dyDescent="0.25">
      <c r="A1398" s="12">
        <v>2301507</v>
      </c>
      <c r="B1398" s="12" t="s">
        <v>13</v>
      </c>
      <c r="C1398" s="12" t="s">
        <v>1410</v>
      </c>
    </row>
    <row r="1399" spans="1:3" x14ac:dyDescent="0.25">
      <c r="A1399" s="12">
        <v>2301509</v>
      </c>
      <c r="B1399" s="12" t="s">
        <v>12</v>
      </c>
      <c r="C1399" s="12" t="s">
        <v>1411</v>
      </c>
    </row>
    <row r="1400" spans="1:3" x14ac:dyDescent="0.25">
      <c r="A1400" s="12">
        <v>2301511</v>
      </c>
      <c r="B1400" s="12" t="s">
        <v>12</v>
      </c>
      <c r="C1400" s="12" t="s">
        <v>1412</v>
      </c>
    </row>
    <row r="1401" spans="1:3" x14ac:dyDescent="0.25">
      <c r="A1401" s="12">
        <v>2301515</v>
      </c>
      <c r="B1401" s="12" t="s">
        <v>12</v>
      </c>
      <c r="C1401" s="12" t="s">
        <v>1413</v>
      </c>
    </row>
    <row r="1402" spans="1:3" x14ac:dyDescent="0.25">
      <c r="A1402" s="12">
        <v>2301517</v>
      </c>
      <c r="B1402" s="12" t="s">
        <v>13</v>
      </c>
      <c r="C1402" s="12" t="s">
        <v>1414</v>
      </c>
    </row>
    <row r="1403" spans="1:3" x14ac:dyDescent="0.25">
      <c r="A1403" s="12">
        <v>2301513</v>
      </c>
      <c r="B1403" s="12" t="s">
        <v>13</v>
      </c>
      <c r="C1403" s="12" t="s">
        <v>1415</v>
      </c>
    </row>
    <row r="1404" spans="1:3" x14ac:dyDescent="0.25">
      <c r="A1404" s="12">
        <v>2301514</v>
      </c>
      <c r="B1404" s="12" t="s">
        <v>12</v>
      </c>
      <c r="C1404" s="12" t="s">
        <v>1416</v>
      </c>
    </row>
    <row r="1405" spans="1:3" x14ac:dyDescent="0.25">
      <c r="A1405" s="12">
        <v>2301518</v>
      </c>
      <c r="B1405" s="12" t="s">
        <v>12</v>
      </c>
      <c r="C1405" s="12" t="s">
        <v>1417</v>
      </c>
    </row>
    <row r="1406" spans="1:3" x14ac:dyDescent="0.25">
      <c r="A1406" s="12">
        <v>2301519</v>
      </c>
      <c r="B1406" s="12" t="s">
        <v>12</v>
      </c>
      <c r="C1406" s="12" t="s">
        <v>1418</v>
      </c>
    </row>
    <row r="1407" spans="1:3" x14ac:dyDescent="0.25">
      <c r="A1407" s="12">
        <v>2301516</v>
      </c>
      <c r="B1407" s="12" t="s">
        <v>12</v>
      </c>
      <c r="C1407" s="12" t="s">
        <v>1419</v>
      </c>
    </row>
    <row r="1408" spans="1:3" x14ac:dyDescent="0.25">
      <c r="A1408" s="12">
        <v>2301521</v>
      </c>
      <c r="B1408" s="12" t="s">
        <v>13</v>
      </c>
      <c r="C1408" s="12" t="s">
        <v>1420</v>
      </c>
    </row>
    <row r="1409" spans="1:3" x14ac:dyDescent="0.25">
      <c r="A1409" s="12">
        <v>2301522</v>
      </c>
      <c r="B1409" s="12" t="s">
        <v>13</v>
      </c>
      <c r="C1409" s="12" t="s">
        <v>1421</v>
      </c>
    </row>
    <row r="1410" spans="1:3" x14ac:dyDescent="0.25">
      <c r="A1410" s="12">
        <v>2301525</v>
      </c>
      <c r="B1410" s="12" t="s">
        <v>13</v>
      </c>
      <c r="C1410" s="12" t="s">
        <v>1422</v>
      </c>
    </row>
    <row r="1411" spans="1:3" x14ac:dyDescent="0.25">
      <c r="A1411" s="12">
        <v>2301526</v>
      </c>
      <c r="B1411" s="12" t="s">
        <v>12</v>
      </c>
      <c r="C1411" s="12" t="s">
        <v>1423</v>
      </c>
    </row>
    <row r="1412" spans="1:3" x14ac:dyDescent="0.25">
      <c r="A1412" s="12">
        <v>2301532</v>
      </c>
      <c r="B1412" s="12" t="s">
        <v>12</v>
      </c>
      <c r="C1412" s="12" t="s">
        <v>1424</v>
      </c>
    </row>
    <row r="1413" spans="1:3" x14ac:dyDescent="0.25">
      <c r="A1413" s="12">
        <v>2301533</v>
      </c>
      <c r="B1413" s="12" t="s">
        <v>13</v>
      </c>
      <c r="C1413" s="12" t="s">
        <v>1425</v>
      </c>
    </row>
    <row r="1414" spans="1:3" x14ac:dyDescent="0.25">
      <c r="A1414" s="12">
        <v>2301534</v>
      </c>
      <c r="B1414" s="12" t="s">
        <v>12</v>
      </c>
      <c r="C1414" s="12" t="s">
        <v>1426</v>
      </c>
    </row>
    <row r="1415" spans="1:3" x14ac:dyDescent="0.25">
      <c r="A1415" s="12">
        <v>2301530</v>
      </c>
      <c r="B1415" s="12" t="s">
        <v>13</v>
      </c>
      <c r="C1415" s="12" t="s">
        <v>1427</v>
      </c>
    </row>
    <row r="1416" spans="1:3" x14ac:dyDescent="0.25">
      <c r="A1416" s="12">
        <v>2301531</v>
      </c>
      <c r="B1416" s="12" t="s">
        <v>12</v>
      </c>
      <c r="C1416" s="12" t="s">
        <v>1428</v>
      </c>
    </row>
    <row r="1417" spans="1:3" x14ac:dyDescent="0.25">
      <c r="A1417" s="12">
        <v>2301529</v>
      </c>
      <c r="B1417" s="12" t="s">
        <v>12</v>
      </c>
      <c r="C1417" s="12" t="s">
        <v>1429</v>
      </c>
    </row>
    <row r="1418" spans="1:3" x14ac:dyDescent="0.25">
      <c r="A1418" s="12">
        <v>2301520</v>
      </c>
      <c r="B1418" s="12" t="s">
        <v>12</v>
      </c>
      <c r="C1418" s="12" t="s">
        <v>1430</v>
      </c>
    </row>
    <row r="1419" spans="1:3" x14ac:dyDescent="0.25">
      <c r="A1419" s="12">
        <v>2301535</v>
      </c>
      <c r="B1419" s="12" t="s">
        <v>12</v>
      </c>
      <c r="C1419" s="12" t="s">
        <v>1431</v>
      </c>
    </row>
    <row r="1420" spans="1:3" x14ac:dyDescent="0.25">
      <c r="A1420" s="12">
        <v>2301536</v>
      </c>
      <c r="B1420" s="12" t="s">
        <v>12</v>
      </c>
      <c r="C1420" s="12" t="s">
        <v>1432</v>
      </c>
    </row>
    <row r="1421" spans="1:3" x14ac:dyDescent="0.25">
      <c r="A1421" s="12">
        <v>2301537</v>
      </c>
      <c r="B1421" s="12" t="s">
        <v>12</v>
      </c>
      <c r="C1421" s="12" t="s">
        <v>1433</v>
      </c>
    </row>
    <row r="1422" spans="1:3" x14ac:dyDescent="0.25">
      <c r="A1422" s="12">
        <v>2301538</v>
      </c>
      <c r="B1422" s="12" t="s">
        <v>12</v>
      </c>
      <c r="C1422" s="12" t="s">
        <v>1434</v>
      </c>
    </row>
    <row r="1423" spans="1:3" x14ac:dyDescent="0.25">
      <c r="A1423" s="12">
        <v>2301540</v>
      </c>
      <c r="B1423" s="12" t="s">
        <v>13</v>
      </c>
      <c r="C1423" s="12" t="s">
        <v>1435</v>
      </c>
    </row>
    <row r="1424" spans="1:3" x14ac:dyDescent="0.25">
      <c r="A1424" s="12">
        <v>2301539</v>
      </c>
      <c r="B1424" s="12" t="s">
        <v>13</v>
      </c>
      <c r="C1424" s="12" t="s">
        <v>1436</v>
      </c>
    </row>
    <row r="1425" spans="1:3" x14ac:dyDescent="0.25">
      <c r="A1425" s="12">
        <v>2301541</v>
      </c>
      <c r="B1425" s="12" t="s">
        <v>13</v>
      </c>
      <c r="C1425" s="12" t="s">
        <v>1437</v>
      </c>
    </row>
    <row r="1426" spans="1:3" x14ac:dyDescent="0.25">
      <c r="A1426" s="12">
        <v>2301544</v>
      </c>
      <c r="B1426" s="12" t="s">
        <v>12</v>
      </c>
      <c r="C1426" s="12" t="s">
        <v>1438</v>
      </c>
    </row>
    <row r="1427" spans="1:3" x14ac:dyDescent="0.25">
      <c r="A1427" s="12">
        <v>2301542</v>
      </c>
      <c r="B1427" s="12" t="s">
        <v>12</v>
      </c>
      <c r="C1427" s="12" t="s">
        <v>1439</v>
      </c>
    </row>
    <row r="1428" spans="1:3" x14ac:dyDescent="0.25">
      <c r="A1428" s="12">
        <v>2301545</v>
      </c>
      <c r="B1428" s="12" t="s">
        <v>12</v>
      </c>
      <c r="C1428" s="12" t="s">
        <v>1440</v>
      </c>
    </row>
    <row r="1429" spans="1:3" x14ac:dyDescent="0.25">
      <c r="A1429" s="12">
        <v>2301547</v>
      </c>
      <c r="B1429" s="12" t="s">
        <v>12</v>
      </c>
      <c r="C1429" s="12" t="s">
        <v>1441</v>
      </c>
    </row>
    <row r="1430" spans="1:3" x14ac:dyDescent="0.25">
      <c r="A1430" s="12">
        <v>2301548</v>
      </c>
      <c r="B1430" s="12" t="s">
        <v>12</v>
      </c>
      <c r="C1430" s="12" t="s">
        <v>1442</v>
      </c>
    </row>
    <row r="1431" spans="1:3" x14ac:dyDescent="0.25">
      <c r="A1431" s="12">
        <v>2301549</v>
      </c>
      <c r="B1431" s="12" t="s">
        <v>13</v>
      </c>
      <c r="C1431" s="12" t="s">
        <v>1443</v>
      </c>
    </row>
    <row r="1432" spans="1:3" x14ac:dyDescent="0.25">
      <c r="A1432" s="12">
        <v>2301543</v>
      </c>
      <c r="B1432" s="12" t="s">
        <v>13</v>
      </c>
      <c r="C1432" s="12" t="s">
        <v>1444</v>
      </c>
    </row>
    <row r="1433" spans="1:3" x14ac:dyDescent="0.25">
      <c r="A1433" s="12">
        <v>2301550</v>
      </c>
      <c r="B1433" s="12" t="s">
        <v>12</v>
      </c>
      <c r="C1433" s="12" t="s">
        <v>1445</v>
      </c>
    </row>
    <row r="1434" spans="1:3" x14ac:dyDescent="0.25">
      <c r="A1434" s="12">
        <v>2301551</v>
      </c>
      <c r="B1434" s="12" t="s">
        <v>12</v>
      </c>
      <c r="C1434" s="12" t="s">
        <v>1446</v>
      </c>
    </row>
    <row r="1435" spans="1:3" x14ac:dyDescent="0.25">
      <c r="A1435" s="12">
        <v>2301557</v>
      </c>
      <c r="B1435" s="12" t="s">
        <v>12</v>
      </c>
      <c r="C1435" s="12" t="s">
        <v>1447</v>
      </c>
    </row>
    <row r="1436" spans="1:3" x14ac:dyDescent="0.25">
      <c r="A1436" s="12">
        <v>2301553</v>
      </c>
      <c r="B1436" s="12" t="s">
        <v>12</v>
      </c>
      <c r="C1436" s="12" t="s">
        <v>1448</v>
      </c>
    </row>
    <row r="1437" spans="1:3" x14ac:dyDescent="0.25">
      <c r="A1437" s="12">
        <v>2301556</v>
      </c>
      <c r="B1437" s="12" t="s">
        <v>12</v>
      </c>
      <c r="C1437" s="12" t="s">
        <v>1449</v>
      </c>
    </row>
    <row r="1438" spans="1:3" x14ac:dyDescent="0.25">
      <c r="A1438" s="12">
        <v>2301554</v>
      </c>
      <c r="B1438" s="12" t="s">
        <v>12</v>
      </c>
      <c r="C1438" s="12" t="s">
        <v>1450</v>
      </c>
    </row>
    <row r="1439" spans="1:3" x14ac:dyDescent="0.25">
      <c r="A1439" s="12">
        <v>2301555</v>
      </c>
      <c r="B1439" s="12" t="s">
        <v>12</v>
      </c>
      <c r="C1439" s="12" t="s">
        <v>1451</v>
      </c>
    </row>
    <row r="1440" spans="1:3" x14ac:dyDescent="0.25">
      <c r="A1440" s="12">
        <v>2301559</v>
      </c>
      <c r="B1440" s="12" t="s">
        <v>12</v>
      </c>
      <c r="C1440" s="12" t="s">
        <v>1452</v>
      </c>
    </row>
    <row r="1441" spans="1:3" x14ac:dyDescent="0.25">
      <c r="A1441" s="12">
        <v>2301558</v>
      </c>
      <c r="B1441" s="12" t="s">
        <v>12</v>
      </c>
      <c r="C1441" s="12" t="s">
        <v>1453</v>
      </c>
    </row>
    <row r="1442" spans="1:3" x14ac:dyDescent="0.25">
      <c r="A1442" s="12">
        <v>2301561</v>
      </c>
      <c r="B1442" s="12" t="s">
        <v>13</v>
      </c>
      <c r="C1442" s="12" t="s">
        <v>1454</v>
      </c>
    </row>
    <row r="1443" spans="1:3" x14ac:dyDescent="0.25">
      <c r="A1443" s="12">
        <v>2301563</v>
      </c>
      <c r="B1443" s="12" t="s">
        <v>13</v>
      </c>
      <c r="C1443" s="12" t="s">
        <v>1455</v>
      </c>
    </row>
    <row r="1444" spans="1:3" x14ac:dyDescent="0.25">
      <c r="A1444" s="12">
        <v>2301565</v>
      </c>
      <c r="B1444" s="12" t="s">
        <v>13</v>
      </c>
      <c r="C1444" s="12" t="s">
        <v>1456</v>
      </c>
    </row>
    <row r="1445" spans="1:3" x14ac:dyDescent="0.25">
      <c r="A1445" s="12">
        <v>2301564</v>
      </c>
      <c r="B1445" s="12" t="s">
        <v>12</v>
      </c>
      <c r="C1445" s="12" t="s">
        <v>1457</v>
      </c>
    </row>
    <row r="1446" spans="1:3" x14ac:dyDescent="0.25">
      <c r="A1446" s="12">
        <v>2301562</v>
      </c>
      <c r="B1446" s="12" t="s">
        <v>12</v>
      </c>
      <c r="C1446" s="12" t="s">
        <v>1458</v>
      </c>
    </row>
    <row r="1447" spans="1:3" x14ac:dyDescent="0.25">
      <c r="A1447" s="12">
        <v>2301567</v>
      </c>
      <c r="B1447" s="12" t="s">
        <v>12</v>
      </c>
      <c r="C1447" s="12" t="s">
        <v>1459</v>
      </c>
    </row>
    <row r="1448" spans="1:3" x14ac:dyDescent="0.25">
      <c r="A1448" s="12">
        <v>2301568</v>
      </c>
      <c r="B1448" s="12" t="s">
        <v>12</v>
      </c>
      <c r="C1448" s="12" t="s">
        <v>1460</v>
      </c>
    </row>
    <row r="1449" spans="1:3" x14ac:dyDescent="0.25">
      <c r="A1449" s="12">
        <v>2301566</v>
      </c>
      <c r="B1449" s="12" t="s">
        <v>12</v>
      </c>
      <c r="C1449" s="12" t="s">
        <v>1461</v>
      </c>
    </row>
    <row r="1450" spans="1:3" x14ac:dyDescent="0.25">
      <c r="A1450" s="12">
        <v>2301570</v>
      </c>
      <c r="B1450" s="12" t="s">
        <v>12</v>
      </c>
      <c r="C1450" s="12" t="s">
        <v>1462</v>
      </c>
    </row>
    <row r="1451" spans="1:3" x14ac:dyDescent="0.25">
      <c r="A1451" s="12">
        <v>2301572</v>
      </c>
      <c r="B1451" s="12" t="s">
        <v>12</v>
      </c>
      <c r="C1451" s="12" t="s">
        <v>1463</v>
      </c>
    </row>
    <row r="1452" spans="1:3" x14ac:dyDescent="0.25">
      <c r="A1452" s="12">
        <v>2301573</v>
      </c>
      <c r="B1452" s="12" t="s">
        <v>12</v>
      </c>
      <c r="C1452" s="12" t="s">
        <v>1464</v>
      </c>
    </row>
    <row r="1453" spans="1:3" x14ac:dyDescent="0.25">
      <c r="A1453" s="12">
        <v>2301575</v>
      </c>
      <c r="B1453" s="12" t="s">
        <v>13</v>
      </c>
      <c r="C1453" s="12" t="s">
        <v>1465</v>
      </c>
    </row>
    <row r="1454" spans="1:3" x14ac:dyDescent="0.25">
      <c r="A1454" s="12">
        <v>2301576</v>
      </c>
      <c r="B1454" s="12" t="s">
        <v>12</v>
      </c>
      <c r="C1454" s="12" t="s">
        <v>1466</v>
      </c>
    </row>
    <row r="1455" spans="1:3" x14ac:dyDescent="0.25">
      <c r="A1455" s="12">
        <v>2301569</v>
      </c>
      <c r="B1455" s="12" t="s">
        <v>12</v>
      </c>
      <c r="C1455" s="12" t="s">
        <v>1467</v>
      </c>
    </row>
    <row r="1456" spans="1:3" x14ac:dyDescent="0.25">
      <c r="A1456" s="12">
        <v>2301579</v>
      </c>
      <c r="B1456" s="12" t="s">
        <v>12</v>
      </c>
      <c r="C1456" s="12" t="s">
        <v>1468</v>
      </c>
    </row>
    <row r="1457" spans="1:3" x14ac:dyDescent="0.25">
      <c r="A1457" s="12">
        <v>2301571</v>
      </c>
      <c r="B1457" s="12" t="s">
        <v>12</v>
      </c>
      <c r="C1457" s="12" t="s">
        <v>1469</v>
      </c>
    </row>
    <row r="1458" spans="1:3" x14ac:dyDescent="0.25">
      <c r="A1458" s="12">
        <v>2301581</v>
      </c>
      <c r="B1458" s="12" t="s">
        <v>12</v>
      </c>
      <c r="C1458" s="12" t="s">
        <v>1470</v>
      </c>
    </row>
    <row r="1459" spans="1:3" x14ac:dyDescent="0.25">
      <c r="A1459" s="12">
        <v>2301585</v>
      </c>
      <c r="B1459" s="12" t="s">
        <v>13</v>
      </c>
      <c r="C1459" s="12" t="s">
        <v>1471</v>
      </c>
    </row>
    <row r="1460" spans="1:3" x14ac:dyDescent="0.25">
      <c r="A1460" s="12">
        <v>2301584</v>
      </c>
      <c r="B1460" s="12" t="s">
        <v>12</v>
      </c>
      <c r="C1460" s="12" t="s">
        <v>1472</v>
      </c>
    </row>
    <row r="1461" spans="1:3" x14ac:dyDescent="0.25">
      <c r="A1461" s="12">
        <v>2301583</v>
      </c>
      <c r="B1461" s="12" t="s">
        <v>12</v>
      </c>
      <c r="C1461" s="12" t="s">
        <v>1473</v>
      </c>
    </row>
    <row r="1462" spans="1:3" x14ac:dyDescent="0.25">
      <c r="A1462" s="12">
        <v>2301578</v>
      </c>
      <c r="B1462" s="12" t="s">
        <v>12</v>
      </c>
      <c r="C1462" s="12" t="s">
        <v>1474</v>
      </c>
    </row>
    <row r="1463" spans="1:3" x14ac:dyDescent="0.25">
      <c r="A1463" s="12">
        <v>2301574</v>
      </c>
      <c r="B1463" s="12" t="s">
        <v>12</v>
      </c>
      <c r="C1463" s="12" t="s">
        <v>1475</v>
      </c>
    </row>
    <row r="1464" spans="1:3" x14ac:dyDescent="0.25">
      <c r="A1464" s="12">
        <v>2301588</v>
      </c>
      <c r="B1464" s="12" t="s">
        <v>13</v>
      </c>
      <c r="C1464" s="12" t="s">
        <v>1476</v>
      </c>
    </row>
    <row r="1465" spans="1:3" x14ac:dyDescent="0.25">
      <c r="A1465" s="12">
        <v>2301590</v>
      </c>
      <c r="B1465" s="12" t="s">
        <v>13</v>
      </c>
      <c r="C1465" s="12" t="s">
        <v>1477</v>
      </c>
    </row>
    <row r="1466" spans="1:3" x14ac:dyDescent="0.25">
      <c r="A1466" s="12">
        <v>2301589</v>
      </c>
      <c r="B1466" s="12" t="s">
        <v>13</v>
      </c>
      <c r="C1466" s="12" t="s">
        <v>1478</v>
      </c>
    </row>
    <row r="1467" spans="1:3" x14ac:dyDescent="0.25">
      <c r="A1467" s="12">
        <v>2301587</v>
      </c>
      <c r="B1467" s="12" t="s">
        <v>12</v>
      </c>
      <c r="C1467" s="12" t="s">
        <v>1479</v>
      </c>
    </row>
    <row r="1468" spans="1:3" x14ac:dyDescent="0.25">
      <c r="A1468" s="12">
        <v>2301577</v>
      </c>
      <c r="B1468" s="12" t="s">
        <v>12</v>
      </c>
      <c r="C1468" s="12" t="s">
        <v>1480</v>
      </c>
    </row>
    <row r="1469" spans="1:3" x14ac:dyDescent="0.25">
      <c r="A1469" s="12">
        <v>2301592</v>
      </c>
      <c r="B1469" s="12" t="s">
        <v>12</v>
      </c>
      <c r="C1469" s="12" t="s">
        <v>1481</v>
      </c>
    </row>
    <row r="1470" spans="1:3" x14ac:dyDescent="0.25">
      <c r="A1470" s="12">
        <v>2301586</v>
      </c>
      <c r="B1470" s="12" t="s">
        <v>13</v>
      </c>
      <c r="C1470" s="12" t="s">
        <v>1482</v>
      </c>
    </row>
    <row r="1471" spans="1:3" x14ac:dyDescent="0.25">
      <c r="A1471" s="12">
        <v>2301593</v>
      </c>
      <c r="B1471" s="12" t="s">
        <v>13</v>
      </c>
      <c r="C1471" s="12" t="s">
        <v>1483</v>
      </c>
    </row>
    <row r="1472" spans="1:3" x14ac:dyDescent="0.25">
      <c r="A1472" s="12">
        <v>2301596</v>
      </c>
      <c r="B1472" s="12" t="s">
        <v>12</v>
      </c>
      <c r="C1472" s="12" t="s">
        <v>1484</v>
      </c>
    </row>
    <row r="1473" spans="1:3" x14ac:dyDescent="0.25">
      <c r="A1473" s="12">
        <v>2301594</v>
      </c>
      <c r="B1473" s="12" t="s">
        <v>12</v>
      </c>
      <c r="C1473" s="12" t="s">
        <v>1485</v>
      </c>
    </row>
    <row r="1474" spans="1:3" x14ac:dyDescent="0.25">
      <c r="A1474" s="12">
        <v>2301582</v>
      </c>
      <c r="B1474" s="12" t="s">
        <v>12</v>
      </c>
      <c r="C1474" s="12" t="s">
        <v>1486</v>
      </c>
    </row>
    <row r="1475" spans="1:3" x14ac:dyDescent="0.25">
      <c r="A1475" s="12">
        <v>2301598</v>
      </c>
      <c r="B1475" s="12" t="s">
        <v>12</v>
      </c>
      <c r="C1475" s="12" t="s">
        <v>1487</v>
      </c>
    </row>
    <row r="1476" spans="1:3" x14ac:dyDescent="0.25">
      <c r="A1476" s="12">
        <v>2301597</v>
      </c>
      <c r="B1476" s="12" t="s">
        <v>12</v>
      </c>
      <c r="C1476" s="12" t="s">
        <v>1488</v>
      </c>
    </row>
    <row r="1477" spans="1:3" x14ac:dyDescent="0.25">
      <c r="A1477" s="12">
        <v>2301599</v>
      </c>
      <c r="B1477" s="12" t="s">
        <v>12</v>
      </c>
      <c r="C1477" s="12" t="s">
        <v>1489</v>
      </c>
    </row>
    <row r="1478" spans="1:3" x14ac:dyDescent="0.25">
      <c r="A1478" s="12">
        <v>2301602</v>
      </c>
      <c r="B1478" s="12" t="s">
        <v>13</v>
      </c>
      <c r="C1478" s="12" t="s">
        <v>1490</v>
      </c>
    </row>
    <row r="1479" spans="1:3" x14ac:dyDescent="0.25">
      <c r="A1479" s="12">
        <v>2301601</v>
      </c>
      <c r="B1479" s="12" t="s">
        <v>12</v>
      </c>
      <c r="C1479" s="12" t="s">
        <v>1491</v>
      </c>
    </row>
    <row r="1480" spans="1:3" x14ac:dyDescent="0.25">
      <c r="A1480" s="12">
        <v>2301603</v>
      </c>
      <c r="B1480" s="12" t="s">
        <v>13</v>
      </c>
      <c r="C1480" s="12" t="s">
        <v>1492</v>
      </c>
    </row>
    <row r="1481" spans="1:3" x14ac:dyDescent="0.25">
      <c r="A1481" s="12">
        <v>2301605</v>
      </c>
      <c r="B1481" s="12" t="s">
        <v>12</v>
      </c>
      <c r="C1481" s="12" t="s">
        <v>1493</v>
      </c>
    </row>
    <row r="1482" spans="1:3" x14ac:dyDescent="0.25">
      <c r="A1482" s="12">
        <v>2301600</v>
      </c>
      <c r="B1482" s="12" t="s">
        <v>12</v>
      </c>
      <c r="C1482" s="12" t="s">
        <v>1494</v>
      </c>
    </row>
    <row r="1483" spans="1:3" x14ac:dyDescent="0.25">
      <c r="A1483" s="12">
        <v>2301604</v>
      </c>
      <c r="B1483" s="12" t="s">
        <v>12</v>
      </c>
      <c r="C1483" s="12" t="s">
        <v>1495</v>
      </c>
    </row>
    <row r="1484" spans="1:3" x14ac:dyDescent="0.25">
      <c r="A1484" s="12">
        <v>2301610</v>
      </c>
      <c r="B1484" s="12" t="s">
        <v>12</v>
      </c>
      <c r="C1484" s="12" t="s">
        <v>1496</v>
      </c>
    </row>
    <row r="1485" spans="1:3" x14ac:dyDescent="0.25">
      <c r="A1485" s="12">
        <v>2301609</v>
      </c>
      <c r="B1485" s="12" t="s">
        <v>12</v>
      </c>
      <c r="C1485" s="12" t="s">
        <v>1497</v>
      </c>
    </row>
    <row r="1486" spans="1:3" x14ac:dyDescent="0.25">
      <c r="A1486" s="12">
        <v>2301606</v>
      </c>
      <c r="B1486" s="12" t="s">
        <v>12</v>
      </c>
      <c r="C1486" s="12" t="s">
        <v>1498</v>
      </c>
    </row>
    <row r="1487" spans="1:3" x14ac:dyDescent="0.25">
      <c r="A1487" s="12">
        <v>2301611</v>
      </c>
      <c r="B1487" s="12" t="s">
        <v>12</v>
      </c>
      <c r="C1487" s="12" t="s">
        <v>1499</v>
      </c>
    </row>
    <row r="1488" spans="1:3" x14ac:dyDescent="0.25">
      <c r="A1488" s="12">
        <v>2301615</v>
      </c>
      <c r="B1488" s="12" t="s">
        <v>12</v>
      </c>
      <c r="C1488" s="12" t="s">
        <v>1500</v>
      </c>
    </row>
    <row r="1489" spans="1:3" x14ac:dyDescent="0.25">
      <c r="A1489" s="12">
        <v>2301607</v>
      </c>
      <c r="B1489" s="12" t="s">
        <v>12</v>
      </c>
      <c r="C1489" s="12" t="s">
        <v>1501</v>
      </c>
    </row>
    <row r="1490" spans="1:3" x14ac:dyDescent="0.25">
      <c r="A1490" s="12">
        <v>2301614</v>
      </c>
      <c r="B1490" s="12" t="s">
        <v>12</v>
      </c>
      <c r="C1490" s="12" t="s">
        <v>1502</v>
      </c>
    </row>
    <row r="1491" spans="1:3" x14ac:dyDescent="0.25">
      <c r="A1491" s="12">
        <v>2301612</v>
      </c>
      <c r="B1491" s="12" t="s">
        <v>12</v>
      </c>
      <c r="C1491" s="12" t="s">
        <v>1503</v>
      </c>
    </row>
    <row r="1492" spans="1:3" x14ac:dyDescent="0.25">
      <c r="A1492" s="12">
        <v>2301608</v>
      </c>
      <c r="B1492" s="12" t="s">
        <v>12</v>
      </c>
      <c r="C1492" s="12" t="s">
        <v>1504</v>
      </c>
    </row>
    <row r="1493" spans="1:3" x14ac:dyDescent="0.25">
      <c r="A1493" s="12">
        <v>2301619</v>
      </c>
      <c r="B1493" s="12" t="s">
        <v>13</v>
      </c>
      <c r="C1493" s="12" t="s">
        <v>1505</v>
      </c>
    </row>
    <row r="1494" spans="1:3" x14ac:dyDescent="0.25">
      <c r="A1494" s="12">
        <v>2301618</v>
      </c>
      <c r="B1494" s="12" t="s">
        <v>12</v>
      </c>
      <c r="C1494" s="12" t="s">
        <v>1506</v>
      </c>
    </row>
    <row r="1495" spans="1:3" x14ac:dyDescent="0.25">
      <c r="A1495" s="12">
        <v>2301620</v>
      </c>
      <c r="B1495" s="12" t="s">
        <v>12</v>
      </c>
      <c r="C1495" s="12" t="s">
        <v>1507</v>
      </c>
    </row>
    <row r="1496" spans="1:3" x14ac:dyDescent="0.25">
      <c r="A1496" s="12">
        <v>2301622</v>
      </c>
      <c r="B1496" s="12" t="s">
        <v>13</v>
      </c>
      <c r="C1496" s="12" t="s">
        <v>1508</v>
      </c>
    </row>
    <row r="1497" spans="1:3" x14ac:dyDescent="0.25">
      <c r="A1497" s="12">
        <v>2301617</v>
      </c>
      <c r="B1497" s="12" t="s">
        <v>12</v>
      </c>
      <c r="C1497" s="12" t="s">
        <v>1509</v>
      </c>
    </row>
    <row r="1498" spans="1:3" x14ac:dyDescent="0.25">
      <c r="A1498" s="12">
        <v>2301621</v>
      </c>
      <c r="B1498" s="12" t="s">
        <v>12</v>
      </c>
      <c r="C1498" s="12" t="s">
        <v>1510</v>
      </c>
    </row>
    <row r="1499" spans="1:3" x14ac:dyDescent="0.25">
      <c r="A1499" s="12">
        <v>2301627</v>
      </c>
      <c r="B1499" s="12" t="s">
        <v>12</v>
      </c>
      <c r="C1499" s="12" t="s">
        <v>1511</v>
      </c>
    </row>
    <row r="1500" spans="1:3" x14ac:dyDescent="0.25">
      <c r="A1500" s="12">
        <v>2301626</v>
      </c>
      <c r="B1500" s="12" t="s">
        <v>12</v>
      </c>
      <c r="C1500" s="12" t="s">
        <v>1512</v>
      </c>
    </row>
    <row r="1501" spans="1:3" x14ac:dyDescent="0.25">
      <c r="A1501" s="12">
        <v>2301624</v>
      </c>
      <c r="B1501" s="12" t="s">
        <v>12</v>
      </c>
      <c r="C1501" s="12" t="s">
        <v>1513</v>
      </c>
    </row>
    <row r="1502" spans="1:3" x14ac:dyDescent="0.25">
      <c r="A1502" s="12">
        <v>2301628</v>
      </c>
      <c r="B1502" s="12" t="s">
        <v>12</v>
      </c>
      <c r="C1502" s="12" t="s">
        <v>1514</v>
      </c>
    </row>
    <row r="1503" spans="1:3" x14ac:dyDescent="0.25">
      <c r="A1503" s="12">
        <v>2301623</v>
      </c>
      <c r="B1503" s="12" t="s">
        <v>12</v>
      </c>
      <c r="C1503" s="12" t="s">
        <v>1515</v>
      </c>
    </row>
    <row r="1504" spans="1:3" x14ac:dyDescent="0.25">
      <c r="A1504" s="12">
        <v>2301629</v>
      </c>
      <c r="B1504" s="12" t="s">
        <v>13</v>
      </c>
      <c r="C1504" s="12" t="s">
        <v>1516</v>
      </c>
    </row>
    <row r="1505" spans="1:3" x14ac:dyDescent="0.25">
      <c r="A1505" s="12">
        <v>2301631</v>
      </c>
      <c r="B1505" s="12" t="s">
        <v>12</v>
      </c>
      <c r="C1505" s="12" t="s">
        <v>1517</v>
      </c>
    </row>
    <row r="1506" spans="1:3" x14ac:dyDescent="0.25">
      <c r="A1506" s="12">
        <v>2301635</v>
      </c>
      <c r="B1506" s="12" t="s">
        <v>12</v>
      </c>
      <c r="C1506" s="12" t="s">
        <v>1518</v>
      </c>
    </row>
    <row r="1507" spans="1:3" x14ac:dyDescent="0.25">
      <c r="A1507" s="12">
        <v>2301637</v>
      </c>
      <c r="B1507" s="12" t="s">
        <v>12</v>
      </c>
      <c r="C1507" s="12" t="s">
        <v>1519</v>
      </c>
    </row>
    <row r="1508" spans="1:3" x14ac:dyDescent="0.25">
      <c r="A1508" s="12">
        <v>2301630</v>
      </c>
      <c r="B1508" s="12" t="s">
        <v>13</v>
      </c>
      <c r="C1508" s="12" t="s">
        <v>1520</v>
      </c>
    </row>
    <row r="1509" spans="1:3" x14ac:dyDescent="0.25">
      <c r="A1509" s="12">
        <v>2301625</v>
      </c>
      <c r="B1509" s="12" t="s">
        <v>12</v>
      </c>
      <c r="C1509" s="12" t="s">
        <v>1521</v>
      </c>
    </row>
    <row r="1510" spans="1:3" x14ac:dyDescent="0.25">
      <c r="A1510" s="12">
        <v>2301634</v>
      </c>
      <c r="B1510" s="12" t="s">
        <v>12</v>
      </c>
      <c r="C1510" s="12" t="s">
        <v>1522</v>
      </c>
    </row>
    <row r="1511" spans="1:3" x14ac:dyDescent="0.25">
      <c r="A1511" s="12">
        <v>2301638</v>
      </c>
      <c r="B1511" s="12" t="s">
        <v>12</v>
      </c>
      <c r="C1511" s="12" t="s">
        <v>1523</v>
      </c>
    </row>
    <row r="1512" spans="1:3" x14ac:dyDescent="0.25">
      <c r="A1512" s="12">
        <v>2301639</v>
      </c>
      <c r="B1512" s="12" t="s">
        <v>12</v>
      </c>
      <c r="C1512" s="12" t="s">
        <v>1524</v>
      </c>
    </row>
    <row r="1513" spans="1:3" x14ac:dyDescent="0.25">
      <c r="A1513" s="12">
        <v>2301644</v>
      </c>
      <c r="B1513" s="12" t="s">
        <v>12</v>
      </c>
      <c r="C1513" s="12" t="s">
        <v>1525</v>
      </c>
    </row>
    <row r="1514" spans="1:3" x14ac:dyDescent="0.25">
      <c r="A1514" s="12">
        <v>2301632</v>
      </c>
      <c r="B1514" s="12" t="s">
        <v>13</v>
      </c>
      <c r="C1514" s="12" t="s">
        <v>1526</v>
      </c>
    </row>
    <row r="1515" spans="1:3" x14ac:dyDescent="0.25">
      <c r="A1515" s="12">
        <v>2301633</v>
      </c>
      <c r="B1515" s="12" t="s">
        <v>12</v>
      </c>
      <c r="C1515" s="12" t="s">
        <v>1527</v>
      </c>
    </row>
    <row r="1516" spans="1:3" x14ac:dyDescent="0.25">
      <c r="A1516" s="12">
        <v>2301646</v>
      </c>
      <c r="B1516" s="12" t="s">
        <v>12</v>
      </c>
      <c r="C1516" s="12" t="s">
        <v>1528</v>
      </c>
    </row>
    <row r="1517" spans="1:3" x14ac:dyDescent="0.25">
      <c r="A1517" s="12">
        <v>2301643</v>
      </c>
      <c r="B1517" s="12" t="s">
        <v>12</v>
      </c>
      <c r="C1517" s="12" t="s">
        <v>1529</v>
      </c>
    </row>
    <row r="1518" spans="1:3" x14ac:dyDescent="0.25">
      <c r="A1518" s="12">
        <v>2301649</v>
      </c>
      <c r="B1518" s="12" t="s">
        <v>12</v>
      </c>
      <c r="C1518" s="12" t="s">
        <v>1530</v>
      </c>
    </row>
    <row r="1519" spans="1:3" x14ac:dyDescent="0.25">
      <c r="A1519" s="12">
        <v>2301650</v>
      </c>
      <c r="B1519" s="12" t="s">
        <v>13</v>
      </c>
      <c r="C1519" s="12" t="s">
        <v>1531</v>
      </c>
    </row>
    <row r="1520" spans="1:3" x14ac:dyDescent="0.25">
      <c r="A1520" s="12">
        <v>2301655</v>
      </c>
      <c r="B1520" s="12" t="s">
        <v>12</v>
      </c>
      <c r="C1520" s="12" t="s">
        <v>1532</v>
      </c>
    </row>
    <row r="1521" spans="1:3" x14ac:dyDescent="0.25">
      <c r="A1521" s="12">
        <v>2301656</v>
      </c>
      <c r="B1521" s="12" t="s">
        <v>13</v>
      </c>
      <c r="C1521" s="12" t="s">
        <v>1533</v>
      </c>
    </row>
    <row r="1522" spans="1:3" x14ac:dyDescent="0.25">
      <c r="A1522" s="12">
        <v>2301651</v>
      </c>
      <c r="B1522" s="12" t="s">
        <v>13</v>
      </c>
      <c r="C1522" s="12" t="s">
        <v>1534</v>
      </c>
    </row>
    <row r="1523" spans="1:3" x14ac:dyDescent="0.25">
      <c r="A1523" s="12">
        <v>2301658</v>
      </c>
      <c r="B1523" s="12" t="s">
        <v>12</v>
      </c>
      <c r="C1523" s="12" t="s">
        <v>1535</v>
      </c>
    </row>
    <row r="1524" spans="1:3" x14ac:dyDescent="0.25">
      <c r="A1524" s="12">
        <v>2301640</v>
      </c>
      <c r="B1524" s="12" t="s">
        <v>12</v>
      </c>
      <c r="C1524" s="12" t="s">
        <v>1536</v>
      </c>
    </row>
    <row r="1525" spans="1:3" x14ac:dyDescent="0.25">
      <c r="A1525" s="12">
        <v>2301652</v>
      </c>
      <c r="B1525" s="12" t="s">
        <v>12</v>
      </c>
      <c r="C1525" s="12" t="s">
        <v>1537</v>
      </c>
    </row>
    <row r="1526" spans="1:3" x14ac:dyDescent="0.25">
      <c r="A1526" s="12">
        <v>2301648</v>
      </c>
      <c r="B1526" s="12" t="s">
        <v>13</v>
      </c>
      <c r="C1526" s="12" t="s">
        <v>1538</v>
      </c>
    </row>
    <row r="1527" spans="1:3" x14ac:dyDescent="0.25">
      <c r="A1527" s="12">
        <v>2301645</v>
      </c>
      <c r="B1527" s="12" t="s">
        <v>12</v>
      </c>
      <c r="C1527" s="12" t="s">
        <v>1539</v>
      </c>
    </row>
    <row r="1528" spans="1:3" x14ac:dyDescent="0.25">
      <c r="A1528" s="12">
        <v>2301657</v>
      </c>
      <c r="B1528" s="12" t="s">
        <v>13</v>
      </c>
      <c r="C1528" s="12" t="s">
        <v>1540</v>
      </c>
    </row>
    <row r="1529" spans="1:3" x14ac:dyDescent="0.25">
      <c r="A1529" s="12">
        <v>2301661</v>
      </c>
      <c r="B1529" s="12" t="s">
        <v>12</v>
      </c>
      <c r="C1529" s="12" t="s">
        <v>1541</v>
      </c>
    </row>
    <row r="1530" spans="1:3" x14ac:dyDescent="0.25">
      <c r="A1530" s="12">
        <v>2301642</v>
      </c>
      <c r="B1530" s="12" t="s">
        <v>12</v>
      </c>
      <c r="C1530" s="12" t="s">
        <v>1542</v>
      </c>
    </row>
    <row r="1531" spans="1:3" x14ac:dyDescent="0.25">
      <c r="A1531" s="12">
        <v>2301636</v>
      </c>
      <c r="B1531" s="12" t="s">
        <v>12</v>
      </c>
      <c r="C1531" s="12" t="s">
        <v>1543</v>
      </c>
    </row>
    <row r="1532" spans="1:3" x14ac:dyDescent="0.25">
      <c r="A1532" s="12">
        <v>2301660</v>
      </c>
      <c r="B1532" s="12" t="s">
        <v>12</v>
      </c>
      <c r="C1532" s="12" t="s">
        <v>1544</v>
      </c>
    </row>
    <row r="1533" spans="1:3" x14ac:dyDescent="0.25">
      <c r="A1533" s="12">
        <v>2301653</v>
      </c>
      <c r="B1533" s="12" t="s">
        <v>12</v>
      </c>
      <c r="C1533" s="12" t="s">
        <v>1545</v>
      </c>
    </row>
    <row r="1534" spans="1:3" x14ac:dyDescent="0.25">
      <c r="A1534" s="12">
        <v>2301667</v>
      </c>
      <c r="B1534" s="12" t="s">
        <v>12</v>
      </c>
      <c r="C1534" s="12" t="s">
        <v>1546</v>
      </c>
    </row>
    <row r="1535" spans="1:3" x14ac:dyDescent="0.25">
      <c r="A1535" s="12">
        <v>2301669</v>
      </c>
      <c r="B1535" s="12" t="s">
        <v>12</v>
      </c>
      <c r="C1535" s="12" t="s">
        <v>1547</v>
      </c>
    </row>
    <row r="1536" spans="1:3" x14ac:dyDescent="0.25">
      <c r="A1536" s="12">
        <v>2301666</v>
      </c>
      <c r="B1536" s="12" t="s">
        <v>12</v>
      </c>
      <c r="C1536" s="12" t="s">
        <v>1548</v>
      </c>
    </row>
    <row r="1537" spans="1:3" x14ac:dyDescent="0.25">
      <c r="A1537" s="12">
        <v>2301654</v>
      </c>
      <c r="B1537" s="12" t="s">
        <v>12</v>
      </c>
      <c r="C1537" s="12" t="s">
        <v>1549</v>
      </c>
    </row>
    <row r="1538" spans="1:3" x14ac:dyDescent="0.25">
      <c r="A1538" s="12">
        <v>2301671</v>
      </c>
      <c r="B1538" s="12" t="s">
        <v>13</v>
      </c>
      <c r="C1538" s="12" t="s">
        <v>1550</v>
      </c>
    </row>
    <row r="1539" spans="1:3" x14ac:dyDescent="0.25">
      <c r="A1539" s="12">
        <v>2301670</v>
      </c>
      <c r="B1539" s="12" t="s">
        <v>12</v>
      </c>
      <c r="C1539" s="12" t="s">
        <v>1551</v>
      </c>
    </row>
    <row r="1540" spans="1:3" x14ac:dyDescent="0.25">
      <c r="A1540" s="12">
        <v>2301663</v>
      </c>
      <c r="B1540" s="12" t="s">
        <v>13</v>
      </c>
      <c r="C1540" s="12" t="s">
        <v>1552</v>
      </c>
    </row>
    <row r="1541" spans="1:3" x14ac:dyDescent="0.25">
      <c r="A1541" s="12">
        <v>2301659</v>
      </c>
      <c r="B1541" s="12" t="s">
        <v>12</v>
      </c>
      <c r="C1541" s="12" t="s">
        <v>1553</v>
      </c>
    </row>
    <row r="1542" spans="1:3" x14ac:dyDescent="0.25">
      <c r="A1542" s="12">
        <v>2301668</v>
      </c>
      <c r="B1542" s="12" t="s">
        <v>12</v>
      </c>
      <c r="C1542" s="12" t="s">
        <v>1554</v>
      </c>
    </row>
    <row r="1543" spans="1:3" x14ac:dyDescent="0.25">
      <c r="A1543" s="12">
        <v>2301673</v>
      </c>
      <c r="B1543" s="12" t="s">
        <v>12</v>
      </c>
      <c r="C1543" s="12" t="s">
        <v>1555</v>
      </c>
    </row>
    <row r="1544" spans="1:3" x14ac:dyDescent="0.25">
      <c r="A1544" s="12">
        <v>2301675</v>
      </c>
      <c r="B1544" s="12" t="s">
        <v>12</v>
      </c>
      <c r="C1544" s="12" t="s">
        <v>1556</v>
      </c>
    </row>
    <row r="1545" spans="1:3" x14ac:dyDescent="0.25">
      <c r="A1545" s="12">
        <v>2301676</v>
      </c>
      <c r="B1545" s="12" t="s">
        <v>13</v>
      </c>
      <c r="C1545" s="12" t="s">
        <v>1557</v>
      </c>
    </row>
    <row r="1546" spans="1:3" x14ac:dyDescent="0.25">
      <c r="A1546" s="12">
        <v>2301677</v>
      </c>
      <c r="B1546" s="12" t="s">
        <v>12</v>
      </c>
      <c r="C1546" s="12" t="s">
        <v>1558</v>
      </c>
    </row>
    <row r="1547" spans="1:3" x14ac:dyDescent="0.25">
      <c r="A1547" s="12">
        <v>2301647</v>
      </c>
      <c r="B1547" s="12" t="s">
        <v>12</v>
      </c>
      <c r="C1547" s="12" t="s">
        <v>1559</v>
      </c>
    </row>
    <row r="1548" spans="1:3" x14ac:dyDescent="0.25">
      <c r="A1548" s="12">
        <v>2301672</v>
      </c>
      <c r="B1548" s="12" t="s">
        <v>12</v>
      </c>
      <c r="C1548" s="12" t="s">
        <v>1560</v>
      </c>
    </row>
    <row r="1549" spans="1:3" x14ac:dyDescent="0.25">
      <c r="A1549" s="12">
        <v>2301662</v>
      </c>
      <c r="B1549" s="12" t="s">
        <v>12</v>
      </c>
      <c r="C1549" s="12" t="s">
        <v>1561</v>
      </c>
    </row>
    <row r="1550" spans="1:3" x14ac:dyDescent="0.25">
      <c r="A1550" s="12">
        <v>2301680</v>
      </c>
      <c r="B1550" s="12" t="s">
        <v>12</v>
      </c>
      <c r="C1550" s="12" t="s">
        <v>1562</v>
      </c>
    </row>
    <row r="1551" spans="1:3" x14ac:dyDescent="0.25">
      <c r="A1551" s="12">
        <v>2301679</v>
      </c>
      <c r="B1551" s="12" t="s">
        <v>12</v>
      </c>
      <c r="C1551" s="12" t="s">
        <v>1563</v>
      </c>
    </row>
    <row r="1552" spans="1:3" x14ac:dyDescent="0.25">
      <c r="A1552" s="12">
        <v>2301674</v>
      </c>
      <c r="B1552" s="12" t="s">
        <v>12</v>
      </c>
      <c r="C1552" s="12" t="s">
        <v>1564</v>
      </c>
    </row>
    <row r="1553" spans="1:3" x14ac:dyDescent="0.25">
      <c r="A1553" s="12">
        <v>2301678</v>
      </c>
      <c r="B1553" s="12" t="s">
        <v>12</v>
      </c>
      <c r="C1553" s="12" t="s">
        <v>1565</v>
      </c>
    </row>
    <row r="1554" spans="1:3" x14ac:dyDescent="0.25">
      <c r="A1554" s="12">
        <v>2301664</v>
      </c>
      <c r="B1554" s="12" t="s">
        <v>12</v>
      </c>
      <c r="C1554" s="12" t="s">
        <v>1566</v>
      </c>
    </row>
    <row r="1555" spans="1:3" x14ac:dyDescent="0.25">
      <c r="A1555" s="12">
        <v>2301681</v>
      </c>
      <c r="B1555" s="12" t="s">
        <v>12</v>
      </c>
      <c r="C1555" s="12" t="s">
        <v>1567</v>
      </c>
    </row>
    <row r="1556" spans="1:3" x14ac:dyDescent="0.25">
      <c r="A1556" s="12">
        <v>2301687</v>
      </c>
      <c r="B1556" s="12" t="s">
        <v>12</v>
      </c>
      <c r="C1556" s="12" t="s">
        <v>1568</v>
      </c>
    </row>
    <row r="1557" spans="1:3" x14ac:dyDescent="0.25">
      <c r="A1557" s="12">
        <v>2301684</v>
      </c>
      <c r="B1557" s="12" t="s">
        <v>13</v>
      </c>
      <c r="C1557" s="12" t="s">
        <v>1569</v>
      </c>
    </row>
    <row r="1558" spans="1:3" x14ac:dyDescent="0.25">
      <c r="A1558" s="12">
        <v>2301686</v>
      </c>
      <c r="B1558" s="12" t="s">
        <v>12</v>
      </c>
      <c r="C1558" s="12" t="s">
        <v>1570</v>
      </c>
    </row>
    <row r="1559" spans="1:3" x14ac:dyDescent="0.25">
      <c r="A1559" s="12">
        <v>2301683</v>
      </c>
      <c r="B1559" s="12" t="s">
        <v>12</v>
      </c>
      <c r="C1559" s="12" t="s">
        <v>1571</v>
      </c>
    </row>
    <row r="1560" spans="1:3" x14ac:dyDescent="0.25">
      <c r="A1560" s="12">
        <v>2301690</v>
      </c>
      <c r="B1560" s="12" t="s">
        <v>12</v>
      </c>
      <c r="C1560" s="12" t="s">
        <v>1572</v>
      </c>
    </row>
    <row r="1561" spans="1:3" x14ac:dyDescent="0.25">
      <c r="A1561" s="12">
        <v>2301682</v>
      </c>
      <c r="B1561" s="12" t="s">
        <v>12</v>
      </c>
      <c r="C1561" s="12" t="s">
        <v>1573</v>
      </c>
    </row>
    <row r="1562" spans="1:3" x14ac:dyDescent="0.25">
      <c r="A1562" s="12">
        <v>2301692</v>
      </c>
      <c r="B1562" s="12" t="s">
        <v>12</v>
      </c>
      <c r="C1562" s="12" t="s">
        <v>1574</v>
      </c>
    </row>
    <row r="1563" spans="1:3" x14ac:dyDescent="0.25">
      <c r="A1563" s="12">
        <v>2301685</v>
      </c>
      <c r="B1563" s="12" t="s">
        <v>13</v>
      </c>
      <c r="C1563" s="12" t="s">
        <v>1575</v>
      </c>
    </row>
    <row r="1564" spans="1:3" x14ac:dyDescent="0.25">
      <c r="A1564" s="12">
        <v>2301694</v>
      </c>
      <c r="B1564" s="12" t="s">
        <v>12</v>
      </c>
      <c r="C1564" s="12" t="s">
        <v>1576</v>
      </c>
    </row>
    <row r="1565" spans="1:3" x14ac:dyDescent="0.25">
      <c r="A1565" s="12">
        <v>2301697</v>
      </c>
      <c r="B1565" s="12" t="s">
        <v>12</v>
      </c>
      <c r="C1565" s="12" t="s">
        <v>1577</v>
      </c>
    </row>
    <row r="1566" spans="1:3" x14ac:dyDescent="0.25">
      <c r="A1566" s="12">
        <v>2301693</v>
      </c>
      <c r="B1566" s="12" t="s">
        <v>13</v>
      </c>
      <c r="C1566" s="12" t="s">
        <v>1578</v>
      </c>
    </row>
    <row r="1567" spans="1:3" x14ac:dyDescent="0.25">
      <c r="A1567" s="12">
        <v>2301700</v>
      </c>
      <c r="B1567" s="12" t="s">
        <v>12</v>
      </c>
      <c r="C1567" s="12" t="s">
        <v>1579</v>
      </c>
    </row>
    <row r="1568" spans="1:3" x14ac:dyDescent="0.25">
      <c r="A1568" s="12">
        <v>2301696</v>
      </c>
      <c r="B1568" s="12" t="s">
        <v>12</v>
      </c>
      <c r="C1568" s="12" t="s">
        <v>1580</v>
      </c>
    </row>
    <row r="1569" spans="1:3" x14ac:dyDescent="0.25">
      <c r="A1569" s="12">
        <v>2301705</v>
      </c>
      <c r="B1569" s="12" t="s">
        <v>13</v>
      </c>
      <c r="C1569" s="12" t="s">
        <v>1581</v>
      </c>
    </row>
    <row r="1570" spans="1:3" x14ac:dyDescent="0.25">
      <c r="A1570" s="12">
        <v>2301695</v>
      </c>
      <c r="B1570" s="12" t="s">
        <v>12</v>
      </c>
      <c r="C1570" s="12" t="s">
        <v>1582</v>
      </c>
    </row>
    <row r="1571" spans="1:3" x14ac:dyDescent="0.25">
      <c r="A1571" s="12">
        <v>2301702</v>
      </c>
      <c r="B1571" s="12" t="s">
        <v>13</v>
      </c>
      <c r="C1571" s="12" t="s">
        <v>1583</v>
      </c>
    </row>
    <row r="1572" spans="1:3" x14ac:dyDescent="0.25">
      <c r="A1572" s="12">
        <v>2301703</v>
      </c>
      <c r="B1572" s="12" t="s">
        <v>12</v>
      </c>
      <c r="C1572" s="12" t="s">
        <v>1584</v>
      </c>
    </row>
    <row r="1573" spans="1:3" x14ac:dyDescent="0.25">
      <c r="A1573" s="12">
        <v>2301709</v>
      </c>
      <c r="B1573" s="12" t="s">
        <v>12</v>
      </c>
      <c r="C1573" s="12" t="s">
        <v>1585</v>
      </c>
    </row>
    <row r="1574" spans="1:3" x14ac:dyDescent="0.25">
      <c r="A1574" s="12">
        <v>2301701</v>
      </c>
      <c r="B1574" s="12" t="s">
        <v>12</v>
      </c>
      <c r="C1574" s="12" t="s">
        <v>1586</v>
      </c>
    </row>
    <row r="1575" spans="1:3" x14ac:dyDescent="0.25">
      <c r="A1575" s="12">
        <v>2301706</v>
      </c>
      <c r="B1575" s="12" t="s">
        <v>12</v>
      </c>
      <c r="C1575" s="12" t="s">
        <v>1587</v>
      </c>
    </row>
    <row r="1576" spans="1:3" x14ac:dyDescent="0.25">
      <c r="A1576" s="12">
        <v>2301711</v>
      </c>
      <c r="B1576" s="12" t="s">
        <v>12</v>
      </c>
      <c r="C1576" s="12" t="s">
        <v>1588</v>
      </c>
    </row>
    <row r="1577" spans="1:3" x14ac:dyDescent="0.25">
      <c r="A1577" s="12">
        <v>2301689</v>
      </c>
      <c r="B1577" s="12" t="s">
        <v>12</v>
      </c>
      <c r="C1577" s="12" t="s">
        <v>1589</v>
      </c>
    </row>
    <row r="1578" spans="1:3" x14ac:dyDescent="0.25">
      <c r="A1578" s="12">
        <v>2301712</v>
      </c>
      <c r="B1578" s="12" t="s">
        <v>13</v>
      </c>
      <c r="C1578" s="12" t="s">
        <v>1590</v>
      </c>
    </row>
    <row r="1579" spans="1:3" x14ac:dyDescent="0.25">
      <c r="A1579" s="12">
        <v>2301716</v>
      </c>
      <c r="B1579" s="12" t="s">
        <v>13</v>
      </c>
      <c r="C1579" s="12" t="s">
        <v>1591</v>
      </c>
    </row>
    <row r="1580" spans="1:3" x14ac:dyDescent="0.25">
      <c r="A1580" s="12">
        <v>2301713</v>
      </c>
      <c r="B1580" s="12" t="s">
        <v>12</v>
      </c>
      <c r="C1580" s="12" t="s">
        <v>1592</v>
      </c>
    </row>
    <row r="1581" spans="1:3" x14ac:dyDescent="0.25">
      <c r="A1581" s="12">
        <v>2301707</v>
      </c>
      <c r="B1581" s="12" t="s">
        <v>12</v>
      </c>
      <c r="C1581" s="12" t="s">
        <v>1593</v>
      </c>
    </row>
    <row r="1582" spans="1:3" x14ac:dyDescent="0.25">
      <c r="A1582" s="12">
        <v>2301708</v>
      </c>
      <c r="B1582" s="12" t="s">
        <v>13</v>
      </c>
      <c r="C1582" s="12" t="s">
        <v>1594</v>
      </c>
    </row>
    <row r="1583" spans="1:3" x14ac:dyDescent="0.25">
      <c r="A1583" s="12">
        <v>2301714</v>
      </c>
      <c r="B1583" s="12" t="s">
        <v>12</v>
      </c>
      <c r="C1583" s="12" t="s">
        <v>1595</v>
      </c>
    </row>
    <row r="1584" spans="1:3" x14ac:dyDescent="0.25">
      <c r="A1584" s="12">
        <v>2301710</v>
      </c>
      <c r="B1584" s="12" t="s">
        <v>12</v>
      </c>
      <c r="C1584" s="12" t="s">
        <v>1596</v>
      </c>
    </row>
    <row r="1585" spans="1:3" x14ac:dyDescent="0.25">
      <c r="A1585" s="12">
        <v>2301717</v>
      </c>
      <c r="B1585" s="12" t="s">
        <v>13</v>
      </c>
      <c r="C1585" s="12" t="s">
        <v>1597</v>
      </c>
    </row>
    <row r="1586" spans="1:3" x14ac:dyDescent="0.25">
      <c r="A1586" s="12">
        <v>2301719</v>
      </c>
      <c r="B1586" s="12" t="s">
        <v>13</v>
      </c>
      <c r="C1586" s="12" t="s">
        <v>1598</v>
      </c>
    </row>
    <row r="1587" spans="1:3" x14ac:dyDescent="0.25">
      <c r="A1587" s="12">
        <v>2301718</v>
      </c>
      <c r="B1587" s="12" t="s">
        <v>12</v>
      </c>
      <c r="C1587" s="12" t="s">
        <v>1599</v>
      </c>
    </row>
    <row r="1588" spans="1:3" x14ac:dyDescent="0.25">
      <c r="A1588" s="12">
        <v>2301715</v>
      </c>
      <c r="B1588" s="12" t="s">
        <v>12</v>
      </c>
      <c r="C1588" s="12" t="s">
        <v>1600</v>
      </c>
    </row>
    <row r="1589" spans="1:3" x14ac:dyDescent="0.25">
      <c r="A1589" s="12">
        <v>2301722</v>
      </c>
      <c r="B1589" s="12" t="s">
        <v>12</v>
      </c>
      <c r="C1589" s="12" t="s">
        <v>1601</v>
      </c>
    </row>
    <row r="1590" spans="1:3" x14ac:dyDescent="0.25">
      <c r="A1590" s="12">
        <v>2301720</v>
      </c>
      <c r="B1590" s="12" t="s">
        <v>13</v>
      </c>
      <c r="C1590" s="12" t="s">
        <v>1602</v>
      </c>
    </row>
    <row r="1591" spans="1:3" x14ac:dyDescent="0.25">
      <c r="A1591" s="12">
        <v>2301723</v>
      </c>
      <c r="B1591" s="12" t="s">
        <v>12</v>
      </c>
      <c r="C1591" s="12" t="s">
        <v>1603</v>
      </c>
    </row>
    <row r="1592" spans="1:3" x14ac:dyDescent="0.25">
      <c r="A1592" s="12">
        <v>2301721</v>
      </c>
      <c r="B1592" s="12" t="s">
        <v>12</v>
      </c>
      <c r="C1592" s="12" t="s">
        <v>1604</v>
      </c>
    </row>
    <row r="1593" spans="1:3" x14ac:dyDescent="0.25">
      <c r="A1593" s="12">
        <v>2301724</v>
      </c>
      <c r="B1593" s="12" t="s">
        <v>12</v>
      </c>
      <c r="C1593" s="12" t="s">
        <v>1605</v>
      </c>
    </row>
    <row r="1594" spans="1:3" x14ac:dyDescent="0.25">
      <c r="A1594" s="12">
        <v>2301699</v>
      </c>
      <c r="B1594" s="12" t="s">
        <v>12</v>
      </c>
      <c r="C1594" s="12" t="s">
        <v>1606</v>
      </c>
    </row>
    <row r="1595" spans="1:3" x14ac:dyDescent="0.25">
      <c r="A1595" s="12">
        <v>2301728</v>
      </c>
      <c r="B1595" s="12" t="s">
        <v>12</v>
      </c>
      <c r="C1595" s="12" t="s">
        <v>1607</v>
      </c>
    </row>
    <row r="1596" spans="1:3" x14ac:dyDescent="0.25">
      <c r="A1596" s="12">
        <v>2301730</v>
      </c>
      <c r="B1596" s="12" t="s">
        <v>12</v>
      </c>
      <c r="C1596" s="12" t="s">
        <v>1608</v>
      </c>
    </row>
    <row r="1597" spans="1:3" x14ac:dyDescent="0.25">
      <c r="A1597" s="12">
        <v>2301726</v>
      </c>
      <c r="B1597" s="12" t="s">
        <v>13</v>
      </c>
      <c r="C1597" s="12" t="s">
        <v>1609</v>
      </c>
    </row>
    <row r="1598" spans="1:3" x14ac:dyDescent="0.25">
      <c r="A1598" s="12">
        <v>2301735</v>
      </c>
      <c r="B1598" s="12" t="s">
        <v>12</v>
      </c>
      <c r="C1598" s="12" t="s">
        <v>1610</v>
      </c>
    </row>
    <row r="1599" spans="1:3" x14ac:dyDescent="0.25">
      <c r="A1599" s="12">
        <v>2301727</v>
      </c>
      <c r="B1599" s="12" t="s">
        <v>12</v>
      </c>
      <c r="C1599" s="12" t="s">
        <v>1611</v>
      </c>
    </row>
    <row r="1600" spans="1:3" x14ac:dyDescent="0.25">
      <c r="A1600" s="12">
        <v>2301729</v>
      </c>
      <c r="B1600" s="12" t="s">
        <v>12</v>
      </c>
      <c r="C1600" s="12" t="s">
        <v>1612</v>
      </c>
    </row>
    <row r="1601" spans="1:3" x14ac:dyDescent="0.25">
      <c r="A1601" s="12">
        <v>2301733</v>
      </c>
      <c r="B1601" s="12" t="s">
        <v>12</v>
      </c>
      <c r="C1601" s="12" t="s">
        <v>1613</v>
      </c>
    </row>
    <row r="1602" spans="1:3" x14ac:dyDescent="0.25">
      <c r="A1602" s="12">
        <v>2301731</v>
      </c>
      <c r="B1602" s="12" t="s">
        <v>13</v>
      </c>
      <c r="C1602" s="12" t="s">
        <v>1614</v>
      </c>
    </row>
    <row r="1603" spans="1:3" x14ac:dyDescent="0.25">
      <c r="A1603" s="12">
        <v>2301734</v>
      </c>
      <c r="B1603" s="12" t="s">
        <v>13</v>
      </c>
      <c r="C1603" s="12" t="s">
        <v>1615</v>
      </c>
    </row>
    <row r="1604" spans="1:3" x14ac:dyDescent="0.25">
      <c r="A1604" s="12">
        <v>2301738</v>
      </c>
      <c r="B1604" s="12" t="s">
        <v>12</v>
      </c>
      <c r="C1604" s="12" t="s">
        <v>1616</v>
      </c>
    </row>
    <row r="1605" spans="1:3" x14ac:dyDescent="0.25">
      <c r="A1605" s="12">
        <v>2301732</v>
      </c>
      <c r="B1605" s="12" t="s">
        <v>12</v>
      </c>
      <c r="C1605" s="12" t="s">
        <v>1617</v>
      </c>
    </row>
    <row r="1606" spans="1:3" x14ac:dyDescent="0.25">
      <c r="A1606" s="12">
        <v>2301739</v>
      </c>
      <c r="B1606" s="12" t="s">
        <v>12</v>
      </c>
      <c r="C1606" s="12" t="s">
        <v>1618</v>
      </c>
    </row>
    <row r="1607" spans="1:3" x14ac:dyDescent="0.25">
      <c r="A1607" s="12">
        <v>2301740</v>
      </c>
      <c r="B1607" s="12" t="s">
        <v>12</v>
      </c>
      <c r="C1607" s="12" t="s">
        <v>1619</v>
      </c>
    </row>
    <row r="1608" spans="1:3" x14ac:dyDescent="0.25">
      <c r="A1608" s="12">
        <v>2301741</v>
      </c>
      <c r="B1608" s="12" t="s">
        <v>12</v>
      </c>
      <c r="C1608" s="12" t="s">
        <v>1620</v>
      </c>
    </row>
    <row r="1609" spans="1:3" x14ac:dyDescent="0.25">
      <c r="A1609" s="12">
        <v>2301737</v>
      </c>
      <c r="B1609" s="12" t="s">
        <v>12</v>
      </c>
      <c r="C1609" s="12" t="s">
        <v>1621</v>
      </c>
    </row>
    <row r="1610" spans="1:3" x14ac:dyDescent="0.25">
      <c r="A1610" s="12">
        <v>2301744</v>
      </c>
      <c r="B1610" s="12" t="s">
        <v>12</v>
      </c>
      <c r="C1610" s="12" t="s">
        <v>1622</v>
      </c>
    </row>
    <row r="1611" spans="1:3" x14ac:dyDescent="0.25">
      <c r="A1611" s="12">
        <v>2301742</v>
      </c>
      <c r="B1611" s="12" t="s">
        <v>13</v>
      </c>
      <c r="C1611" s="12" t="s">
        <v>1623</v>
      </c>
    </row>
    <row r="1612" spans="1:3" x14ac:dyDescent="0.25">
      <c r="A1612" s="12">
        <v>2301752</v>
      </c>
      <c r="B1612" s="12" t="s">
        <v>13</v>
      </c>
      <c r="C1612" s="12" t="s">
        <v>1624</v>
      </c>
    </row>
    <row r="1613" spans="1:3" x14ac:dyDescent="0.25">
      <c r="A1613" s="12">
        <v>2301747</v>
      </c>
      <c r="B1613" s="12" t="s">
        <v>12</v>
      </c>
      <c r="C1613" s="12" t="s">
        <v>1625</v>
      </c>
    </row>
    <row r="1614" spans="1:3" x14ac:dyDescent="0.25">
      <c r="A1614" s="12">
        <v>2301748</v>
      </c>
      <c r="B1614" s="12" t="s">
        <v>12</v>
      </c>
      <c r="C1614" s="12" t="s">
        <v>1626</v>
      </c>
    </row>
    <row r="1615" spans="1:3" x14ac:dyDescent="0.25">
      <c r="A1615" s="12">
        <v>2301753</v>
      </c>
      <c r="B1615" s="12" t="s">
        <v>12</v>
      </c>
      <c r="C1615" s="12" t="s">
        <v>1627</v>
      </c>
    </row>
    <row r="1616" spans="1:3" x14ac:dyDescent="0.25">
      <c r="A1616" s="12">
        <v>2301749</v>
      </c>
      <c r="B1616" s="12" t="s">
        <v>13</v>
      </c>
      <c r="C1616" s="12" t="s">
        <v>1628</v>
      </c>
    </row>
    <row r="1617" spans="1:3" x14ac:dyDescent="0.25">
      <c r="A1617" s="12">
        <v>2301746</v>
      </c>
      <c r="B1617" s="12" t="s">
        <v>12</v>
      </c>
      <c r="C1617" s="12" t="s">
        <v>1629</v>
      </c>
    </row>
    <row r="1618" spans="1:3" x14ac:dyDescent="0.25">
      <c r="A1618" s="12">
        <v>2301750</v>
      </c>
      <c r="B1618" s="12" t="s">
        <v>12</v>
      </c>
      <c r="C1618" s="12" t="s">
        <v>1630</v>
      </c>
    </row>
    <row r="1619" spans="1:3" x14ac:dyDescent="0.25">
      <c r="A1619" s="12">
        <v>2301754</v>
      </c>
      <c r="B1619" s="12" t="s">
        <v>12</v>
      </c>
      <c r="C1619" s="12" t="s">
        <v>1631</v>
      </c>
    </row>
    <row r="1620" spans="1:3" x14ac:dyDescent="0.25">
      <c r="A1620" s="12">
        <v>2301745</v>
      </c>
      <c r="B1620" s="12" t="s">
        <v>13</v>
      </c>
      <c r="C1620" s="12" t="s">
        <v>1632</v>
      </c>
    </row>
    <row r="1621" spans="1:3" x14ac:dyDescent="0.25">
      <c r="A1621" s="12">
        <v>2301755</v>
      </c>
      <c r="B1621" s="12" t="s">
        <v>12</v>
      </c>
      <c r="C1621" s="12" t="s">
        <v>1633</v>
      </c>
    </row>
    <row r="1622" spans="1:3" x14ac:dyDescent="0.25">
      <c r="A1622" s="12">
        <v>2301757</v>
      </c>
      <c r="B1622" s="12" t="s">
        <v>12</v>
      </c>
      <c r="C1622" s="12" t="s">
        <v>1634</v>
      </c>
    </row>
    <row r="1623" spans="1:3" x14ac:dyDescent="0.25">
      <c r="A1623" s="12">
        <v>2301758</v>
      </c>
      <c r="B1623" s="12" t="s">
        <v>13</v>
      </c>
      <c r="C1623" s="12" t="s">
        <v>1635</v>
      </c>
    </row>
    <row r="1624" spans="1:3" x14ac:dyDescent="0.25">
      <c r="A1624" s="12">
        <v>2301759</v>
      </c>
      <c r="B1624" s="12" t="s">
        <v>13</v>
      </c>
      <c r="C1624" s="12" t="s">
        <v>1636</v>
      </c>
    </row>
    <row r="1625" spans="1:3" x14ac:dyDescent="0.25">
      <c r="A1625" s="12">
        <v>2301761</v>
      </c>
      <c r="B1625" s="12" t="s">
        <v>12</v>
      </c>
      <c r="C1625" s="12" t="s">
        <v>1637</v>
      </c>
    </row>
    <row r="1626" spans="1:3" x14ac:dyDescent="0.25">
      <c r="A1626" s="12">
        <v>2301760</v>
      </c>
      <c r="B1626" s="12" t="s">
        <v>12</v>
      </c>
      <c r="C1626" s="12" t="s">
        <v>1638</v>
      </c>
    </row>
    <row r="1627" spans="1:3" x14ac:dyDescent="0.25">
      <c r="A1627" s="12">
        <v>2301765</v>
      </c>
      <c r="B1627" s="12" t="s">
        <v>13</v>
      </c>
      <c r="C1627" s="12" t="s">
        <v>1639</v>
      </c>
    </row>
    <row r="1628" spans="1:3" x14ac:dyDescent="0.25">
      <c r="A1628" s="12">
        <v>2301764</v>
      </c>
      <c r="B1628" s="12" t="s">
        <v>13</v>
      </c>
      <c r="C1628" s="12" t="s">
        <v>1640</v>
      </c>
    </row>
    <row r="1629" spans="1:3" x14ac:dyDescent="0.25">
      <c r="A1629" s="12">
        <v>2301763</v>
      </c>
      <c r="B1629" s="12" t="s">
        <v>13</v>
      </c>
      <c r="C1629" s="12" t="s">
        <v>1641</v>
      </c>
    </row>
    <row r="1630" spans="1:3" x14ac:dyDescent="0.25">
      <c r="A1630" s="12">
        <v>2301766</v>
      </c>
      <c r="B1630" s="12" t="s">
        <v>13</v>
      </c>
      <c r="C1630" s="12" t="s">
        <v>1642</v>
      </c>
    </row>
    <row r="1631" spans="1:3" x14ac:dyDescent="0.25">
      <c r="A1631" s="12">
        <v>2301762</v>
      </c>
      <c r="B1631" s="12" t="s">
        <v>12</v>
      </c>
      <c r="C1631" s="12" t="s">
        <v>1643</v>
      </c>
    </row>
    <row r="1632" spans="1:3" x14ac:dyDescent="0.25">
      <c r="A1632" s="12">
        <v>2301767</v>
      </c>
      <c r="B1632" s="12" t="s">
        <v>13</v>
      </c>
      <c r="C1632" s="12" t="s">
        <v>1644</v>
      </c>
    </row>
    <row r="1633" spans="1:3" x14ac:dyDescent="0.25">
      <c r="A1633" s="12">
        <v>2301774</v>
      </c>
      <c r="B1633" s="12" t="s">
        <v>12</v>
      </c>
      <c r="C1633" s="12" t="s">
        <v>1645</v>
      </c>
    </row>
    <row r="1634" spans="1:3" x14ac:dyDescent="0.25">
      <c r="A1634" s="12">
        <v>2301770</v>
      </c>
      <c r="B1634" s="12" t="s">
        <v>12</v>
      </c>
      <c r="C1634" s="12" t="s">
        <v>1646</v>
      </c>
    </row>
    <row r="1635" spans="1:3" x14ac:dyDescent="0.25">
      <c r="A1635" s="12">
        <v>2301773</v>
      </c>
      <c r="B1635" s="12" t="s">
        <v>12</v>
      </c>
      <c r="C1635" s="12" t="s">
        <v>1647</v>
      </c>
    </row>
    <row r="1636" spans="1:3" x14ac:dyDescent="0.25">
      <c r="A1636" s="12">
        <v>2301772</v>
      </c>
      <c r="B1636" s="12" t="s">
        <v>13</v>
      </c>
      <c r="C1636" s="12" t="s">
        <v>1648</v>
      </c>
    </row>
    <row r="1637" spans="1:3" x14ac:dyDescent="0.25">
      <c r="A1637" s="12">
        <v>2301769</v>
      </c>
      <c r="B1637" s="12" t="s">
        <v>12</v>
      </c>
      <c r="C1637" s="12" t="s">
        <v>1649</v>
      </c>
    </row>
    <row r="1638" spans="1:3" x14ac:dyDescent="0.25">
      <c r="A1638" s="12">
        <v>2301771</v>
      </c>
      <c r="B1638" s="12" t="s">
        <v>12</v>
      </c>
      <c r="C1638" s="12" t="s">
        <v>1650</v>
      </c>
    </row>
    <row r="1639" spans="1:3" x14ac:dyDescent="0.25">
      <c r="A1639" s="12">
        <v>2301777</v>
      </c>
      <c r="B1639" s="12" t="s">
        <v>12</v>
      </c>
      <c r="C1639" s="12" t="s">
        <v>1651</v>
      </c>
    </row>
    <row r="1640" spans="1:3" x14ac:dyDescent="0.25">
      <c r="A1640" s="12">
        <v>2301776</v>
      </c>
      <c r="B1640" s="12" t="s">
        <v>12</v>
      </c>
      <c r="C1640" s="12" t="s">
        <v>1652</v>
      </c>
    </row>
    <row r="1641" spans="1:3" x14ac:dyDescent="0.25">
      <c r="A1641" s="12">
        <v>2301778</v>
      </c>
      <c r="B1641" s="12" t="s">
        <v>12</v>
      </c>
      <c r="C1641" s="12" t="s">
        <v>1653</v>
      </c>
    </row>
    <row r="1642" spans="1:3" x14ac:dyDescent="0.25">
      <c r="A1642" s="12">
        <v>2301775</v>
      </c>
      <c r="B1642" s="12" t="s">
        <v>12</v>
      </c>
      <c r="C1642" s="12" t="s">
        <v>1654</v>
      </c>
    </row>
    <row r="1643" spans="1:3" x14ac:dyDescent="0.25">
      <c r="A1643" s="12">
        <v>2301783</v>
      </c>
      <c r="B1643" s="12" t="s">
        <v>12</v>
      </c>
      <c r="C1643" s="12" t="s">
        <v>1655</v>
      </c>
    </row>
    <row r="1644" spans="1:3" x14ac:dyDescent="0.25">
      <c r="A1644" s="12">
        <v>2301786</v>
      </c>
      <c r="B1644" s="12" t="s">
        <v>12</v>
      </c>
      <c r="C1644" s="12" t="s">
        <v>1656</v>
      </c>
    </row>
    <row r="1645" spans="1:3" x14ac:dyDescent="0.25">
      <c r="A1645" s="12">
        <v>2301768</v>
      </c>
      <c r="B1645" s="12" t="s">
        <v>12</v>
      </c>
      <c r="C1645" s="12" t="s">
        <v>1657</v>
      </c>
    </row>
    <row r="1646" spans="1:3" x14ac:dyDescent="0.25">
      <c r="A1646" s="12">
        <v>2301782</v>
      </c>
      <c r="B1646" s="12" t="s">
        <v>12</v>
      </c>
      <c r="C1646" s="12" t="s">
        <v>1658</v>
      </c>
    </row>
    <row r="1647" spans="1:3" x14ac:dyDescent="0.25">
      <c r="A1647" s="12">
        <v>2301781</v>
      </c>
      <c r="B1647" s="12" t="s">
        <v>13</v>
      </c>
      <c r="C1647" s="12" t="s">
        <v>1659</v>
      </c>
    </row>
    <row r="1648" spans="1:3" x14ac:dyDescent="0.25">
      <c r="A1648" s="12">
        <v>2300052</v>
      </c>
      <c r="B1648" s="12" t="s">
        <v>13</v>
      </c>
      <c r="C1648" s="12" t="s">
        <v>1660</v>
      </c>
    </row>
    <row r="1649" spans="1:3" x14ac:dyDescent="0.25">
      <c r="A1649" s="12">
        <v>2301784</v>
      </c>
      <c r="B1649" s="12" t="s">
        <v>12</v>
      </c>
      <c r="C1649" s="12" t="s">
        <v>1661</v>
      </c>
    </row>
    <row r="1650" spans="1:3" x14ac:dyDescent="0.25">
      <c r="A1650" s="12">
        <v>2301785</v>
      </c>
      <c r="B1650" s="12" t="s">
        <v>12</v>
      </c>
      <c r="C1650" s="12" t="s">
        <v>1662</v>
      </c>
    </row>
    <row r="1651" spans="1:3" x14ac:dyDescent="0.25">
      <c r="A1651" s="12">
        <v>2301780</v>
      </c>
      <c r="B1651" s="12" t="s">
        <v>12</v>
      </c>
      <c r="C1651" s="12" t="s">
        <v>1663</v>
      </c>
    </row>
    <row r="1652" spans="1:3" x14ac:dyDescent="0.25">
      <c r="A1652" s="12">
        <v>2301779</v>
      </c>
      <c r="B1652" s="12" t="s">
        <v>13</v>
      </c>
      <c r="C1652" s="12" t="s">
        <v>1664</v>
      </c>
    </row>
    <row r="1653" spans="1:3" x14ac:dyDescent="0.25">
      <c r="A1653" s="12">
        <v>2301789</v>
      </c>
      <c r="B1653" s="12" t="s">
        <v>12</v>
      </c>
      <c r="C1653" s="12" t="s">
        <v>1665</v>
      </c>
    </row>
    <row r="1654" spans="1:3" x14ac:dyDescent="0.25">
      <c r="A1654" s="12">
        <v>2301790</v>
      </c>
      <c r="B1654" s="12" t="s">
        <v>12</v>
      </c>
      <c r="C1654" s="12" t="s">
        <v>1666</v>
      </c>
    </row>
    <row r="1655" spans="1:3" x14ac:dyDescent="0.25">
      <c r="A1655" s="12">
        <v>2301788</v>
      </c>
      <c r="B1655" s="12" t="s">
        <v>12</v>
      </c>
      <c r="C1655" s="12" t="s">
        <v>1667</v>
      </c>
    </row>
    <row r="1656" spans="1:3" x14ac:dyDescent="0.25">
      <c r="A1656" s="12">
        <v>2301791</v>
      </c>
      <c r="B1656" s="12" t="s">
        <v>12</v>
      </c>
      <c r="C1656" s="12" t="s">
        <v>1668</v>
      </c>
    </row>
    <row r="1657" spans="1:3" x14ac:dyDescent="0.25">
      <c r="A1657" s="12">
        <v>2301796</v>
      </c>
      <c r="B1657" s="12" t="s">
        <v>12</v>
      </c>
      <c r="C1657" s="12" t="s">
        <v>1669</v>
      </c>
    </row>
    <row r="1658" spans="1:3" x14ac:dyDescent="0.25">
      <c r="A1658" s="12">
        <v>2301795</v>
      </c>
      <c r="B1658" s="12" t="s">
        <v>13</v>
      </c>
      <c r="C1658" s="12" t="s">
        <v>1670</v>
      </c>
    </row>
    <row r="1659" spans="1:3" x14ac:dyDescent="0.25">
      <c r="A1659" s="12">
        <v>2301793</v>
      </c>
      <c r="B1659" s="12" t="s">
        <v>13</v>
      </c>
      <c r="C1659" s="12" t="s">
        <v>1671</v>
      </c>
    </row>
    <row r="1660" spans="1:3" x14ac:dyDescent="0.25">
      <c r="A1660" s="12">
        <v>2301800</v>
      </c>
      <c r="B1660" s="12" t="s">
        <v>13</v>
      </c>
      <c r="C1660" s="12" t="s">
        <v>1672</v>
      </c>
    </row>
    <row r="1661" spans="1:3" x14ac:dyDescent="0.25">
      <c r="A1661" s="12">
        <v>2301797</v>
      </c>
      <c r="B1661" s="12" t="s">
        <v>12</v>
      </c>
      <c r="C1661" s="12" t="s">
        <v>1673</v>
      </c>
    </row>
    <row r="1662" spans="1:3" x14ac:dyDescent="0.25">
      <c r="A1662" s="12">
        <v>2301802</v>
      </c>
      <c r="B1662" s="12" t="s">
        <v>12</v>
      </c>
      <c r="C1662" s="12" t="s">
        <v>1674</v>
      </c>
    </row>
    <row r="1663" spans="1:3" x14ac:dyDescent="0.25">
      <c r="A1663" s="12">
        <v>2301803</v>
      </c>
      <c r="B1663" s="12" t="s">
        <v>13</v>
      </c>
      <c r="C1663" s="12" t="s">
        <v>1675</v>
      </c>
    </row>
    <row r="1664" spans="1:3" x14ac:dyDescent="0.25">
      <c r="A1664" s="12">
        <v>2301804</v>
      </c>
      <c r="B1664" s="12" t="s">
        <v>12</v>
      </c>
      <c r="C1664" s="12" t="s">
        <v>1676</v>
      </c>
    </row>
    <row r="1665" spans="1:3" x14ac:dyDescent="0.25">
      <c r="A1665" s="12">
        <v>2301794</v>
      </c>
      <c r="B1665" s="12" t="s">
        <v>13</v>
      </c>
      <c r="C1665" s="12" t="s">
        <v>1677</v>
      </c>
    </row>
    <row r="1666" spans="1:3" x14ac:dyDescent="0.25">
      <c r="A1666" s="12">
        <v>2301787</v>
      </c>
      <c r="B1666" s="12" t="s">
        <v>13</v>
      </c>
      <c r="C1666" s="12" t="s">
        <v>1678</v>
      </c>
    </row>
    <row r="1667" spans="1:3" x14ac:dyDescent="0.25">
      <c r="A1667" s="12">
        <v>2301799</v>
      </c>
      <c r="B1667" s="12" t="s">
        <v>13</v>
      </c>
      <c r="C1667" s="12" t="s">
        <v>1679</v>
      </c>
    </row>
    <row r="1668" spans="1:3" x14ac:dyDescent="0.25">
      <c r="A1668" s="12">
        <v>2301798</v>
      </c>
      <c r="B1668" s="12" t="s">
        <v>13</v>
      </c>
      <c r="C1668" s="12" t="s">
        <v>1680</v>
      </c>
    </row>
    <row r="1669" spans="1:3" x14ac:dyDescent="0.25">
      <c r="A1669" s="12">
        <v>2301808</v>
      </c>
      <c r="B1669" s="12" t="s">
        <v>12</v>
      </c>
      <c r="C1669" s="12" t="s">
        <v>1681</v>
      </c>
    </row>
    <row r="1670" spans="1:3" x14ac:dyDescent="0.25">
      <c r="A1670" s="12">
        <v>2301811</v>
      </c>
      <c r="B1670" s="12" t="s">
        <v>12</v>
      </c>
      <c r="C1670" s="12" t="s">
        <v>1682</v>
      </c>
    </row>
    <row r="1671" spans="1:3" x14ac:dyDescent="0.25">
      <c r="A1671" s="12">
        <v>2301807</v>
      </c>
      <c r="B1671" s="12" t="s">
        <v>13</v>
      </c>
      <c r="C1671" s="12" t="s">
        <v>1683</v>
      </c>
    </row>
    <row r="1672" spans="1:3" x14ac:dyDescent="0.25">
      <c r="A1672" s="12">
        <v>2301812</v>
      </c>
      <c r="B1672" s="12" t="s">
        <v>13</v>
      </c>
      <c r="C1672" s="12" t="s">
        <v>1684</v>
      </c>
    </row>
    <row r="1673" spans="1:3" x14ac:dyDescent="0.25">
      <c r="A1673" s="12">
        <v>2301801</v>
      </c>
      <c r="B1673" s="12" t="s">
        <v>12</v>
      </c>
      <c r="C1673" s="12" t="s">
        <v>1685</v>
      </c>
    </row>
    <row r="1674" spans="1:3" x14ac:dyDescent="0.25">
      <c r="A1674" s="12">
        <v>2301810</v>
      </c>
      <c r="B1674" s="12" t="s">
        <v>12</v>
      </c>
      <c r="C1674" s="12" t="s">
        <v>1686</v>
      </c>
    </row>
    <row r="1675" spans="1:3" x14ac:dyDescent="0.25">
      <c r="A1675" s="12">
        <v>2301816</v>
      </c>
      <c r="B1675" s="12" t="s">
        <v>12</v>
      </c>
      <c r="C1675" s="12" t="s">
        <v>1687</v>
      </c>
    </row>
    <row r="1676" spans="1:3" x14ac:dyDescent="0.25">
      <c r="A1676" s="12">
        <v>2301819</v>
      </c>
      <c r="B1676" s="12" t="s">
        <v>12</v>
      </c>
      <c r="C1676" s="12" t="s">
        <v>1688</v>
      </c>
    </row>
    <row r="1677" spans="1:3" x14ac:dyDescent="0.25">
      <c r="A1677" s="12">
        <v>2301814</v>
      </c>
      <c r="B1677" s="12" t="s">
        <v>12</v>
      </c>
      <c r="C1677" s="12" t="s">
        <v>1689</v>
      </c>
    </row>
    <row r="1678" spans="1:3" x14ac:dyDescent="0.25">
      <c r="A1678" s="12">
        <v>2301813</v>
      </c>
      <c r="B1678" s="12" t="s">
        <v>12</v>
      </c>
      <c r="C1678" s="12" t="s">
        <v>1690</v>
      </c>
    </row>
    <row r="1679" spans="1:3" x14ac:dyDescent="0.25">
      <c r="A1679" s="12">
        <v>2301806</v>
      </c>
      <c r="B1679" s="12" t="s">
        <v>13</v>
      </c>
      <c r="C1679" s="12" t="s">
        <v>1691</v>
      </c>
    </row>
    <row r="1680" spans="1:3" x14ac:dyDescent="0.25">
      <c r="A1680" s="12">
        <v>2301818</v>
      </c>
      <c r="B1680" s="12" t="s">
        <v>13</v>
      </c>
      <c r="C1680" s="12" t="s">
        <v>1692</v>
      </c>
    </row>
    <row r="1681" spans="1:3" x14ac:dyDescent="0.25">
      <c r="A1681" s="12">
        <v>2301822</v>
      </c>
      <c r="B1681" s="12" t="s">
        <v>13</v>
      </c>
      <c r="C1681" s="12" t="s">
        <v>1693</v>
      </c>
    </row>
    <row r="1682" spans="1:3" x14ac:dyDescent="0.25">
      <c r="A1682" s="12">
        <v>2301823</v>
      </c>
      <c r="B1682" s="12" t="s">
        <v>13</v>
      </c>
      <c r="C1682" s="12" t="s">
        <v>1694</v>
      </c>
    </row>
    <row r="1683" spans="1:3" x14ac:dyDescent="0.25">
      <c r="A1683" s="12">
        <v>2301821</v>
      </c>
      <c r="B1683" s="12" t="s">
        <v>12</v>
      </c>
      <c r="C1683" s="12" t="s">
        <v>1695</v>
      </c>
    </row>
    <row r="1684" spans="1:3" x14ac:dyDescent="0.25">
      <c r="A1684" s="12">
        <v>2301820</v>
      </c>
      <c r="B1684" s="12" t="s">
        <v>12</v>
      </c>
      <c r="C1684" s="12" t="s">
        <v>1696</v>
      </c>
    </row>
    <row r="1685" spans="1:3" x14ac:dyDescent="0.25">
      <c r="A1685" s="12">
        <v>2301825</v>
      </c>
      <c r="B1685" s="12" t="s">
        <v>13</v>
      </c>
      <c r="C1685" s="12" t="s">
        <v>1697</v>
      </c>
    </row>
    <row r="1686" spans="1:3" x14ac:dyDescent="0.25">
      <c r="A1686" s="12">
        <v>2301829</v>
      </c>
      <c r="B1686" s="12" t="s">
        <v>12</v>
      </c>
      <c r="C1686" s="12" t="s">
        <v>1698</v>
      </c>
    </row>
    <row r="1687" spans="1:3" x14ac:dyDescent="0.25">
      <c r="A1687" s="12">
        <v>2301831</v>
      </c>
      <c r="B1687" s="12" t="s">
        <v>12</v>
      </c>
      <c r="C1687" s="12" t="s">
        <v>1699</v>
      </c>
    </row>
    <row r="1688" spans="1:3" x14ac:dyDescent="0.25">
      <c r="A1688" s="12">
        <v>2301832</v>
      </c>
      <c r="B1688" s="12" t="s">
        <v>12</v>
      </c>
      <c r="C1688" s="12" t="s">
        <v>1700</v>
      </c>
    </row>
    <row r="1689" spans="1:3" x14ac:dyDescent="0.25">
      <c r="A1689" s="12">
        <v>2301824</v>
      </c>
      <c r="B1689" s="12" t="s">
        <v>12</v>
      </c>
      <c r="C1689" s="12" t="s">
        <v>1701</v>
      </c>
    </row>
    <row r="1690" spans="1:3" x14ac:dyDescent="0.25">
      <c r="A1690" s="12">
        <v>2301834</v>
      </c>
      <c r="B1690" s="12" t="s">
        <v>12</v>
      </c>
      <c r="C1690" s="12" t="s">
        <v>1702</v>
      </c>
    </row>
    <row r="1691" spans="1:3" x14ac:dyDescent="0.25">
      <c r="A1691" s="12">
        <v>2301838</v>
      </c>
      <c r="B1691" s="12" t="s">
        <v>12</v>
      </c>
      <c r="C1691" s="12" t="s">
        <v>1703</v>
      </c>
    </row>
    <row r="1692" spans="1:3" x14ac:dyDescent="0.25">
      <c r="A1692" s="12">
        <v>2301836</v>
      </c>
      <c r="B1692" s="12" t="s">
        <v>12</v>
      </c>
      <c r="C1692" s="12" t="s">
        <v>1704</v>
      </c>
    </row>
    <row r="1693" spans="1:3" x14ac:dyDescent="0.25">
      <c r="A1693" s="12">
        <v>2301830</v>
      </c>
      <c r="B1693" s="12" t="s">
        <v>12</v>
      </c>
      <c r="C1693" s="12" t="s">
        <v>1705</v>
      </c>
    </row>
    <row r="1694" spans="1:3" x14ac:dyDescent="0.25">
      <c r="A1694" s="12">
        <v>2301817</v>
      </c>
      <c r="B1694" s="12" t="s">
        <v>13</v>
      </c>
      <c r="C1694" s="12" t="s">
        <v>1706</v>
      </c>
    </row>
    <row r="1695" spans="1:3" x14ac:dyDescent="0.25">
      <c r="A1695" s="12">
        <v>2301815</v>
      </c>
      <c r="B1695" s="12" t="s">
        <v>13</v>
      </c>
      <c r="C1695" s="12" t="s">
        <v>1707</v>
      </c>
    </row>
    <row r="1696" spans="1:3" x14ac:dyDescent="0.25">
      <c r="A1696" s="12">
        <v>2301837</v>
      </c>
      <c r="B1696" s="12" t="s">
        <v>12</v>
      </c>
      <c r="C1696" s="12" t="s">
        <v>1708</v>
      </c>
    </row>
    <row r="1697" spans="1:3" x14ac:dyDescent="0.25">
      <c r="A1697" s="12">
        <v>2300702</v>
      </c>
      <c r="B1697" s="12" t="s">
        <v>12</v>
      </c>
      <c r="C1697" s="12" t="s">
        <v>1709</v>
      </c>
    </row>
    <row r="1698" spans="1:3" x14ac:dyDescent="0.25">
      <c r="A1698" s="12">
        <v>2301833</v>
      </c>
      <c r="B1698" s="12" t="s">
        <v>12</v>
      </c>
      <c r="C1698" s="12" t="s">
        <v>1710</v>
      </c>
    </row>
    <row r="1699" spans="1:3" x14ac:dyDescent="0.25">
      <c r="A1699" s="12">
        <v>2301809</v>
      </c>
      <c r="B1699" s="12" t="s">
        <v>12</v>
      </c>
      <c r="C1699" s="12" t="s">
        <v>1711</v>
      </c>
    </row>
    <row r="1700" spans="1:3" x14ac:dyDescent="0.25">
      <c r="A1700" s="12">
        <v>2301847</v>
      </c>
      <c r="B1700" s="12" t="s">
        <v>12</v>
      </c>
      <c r="C1700" s="12" t="s">
        <v>1712</v>
      </c>
    </row>
    <row r="1701" spans="1:3" x14ac:dyDescent="0.25">
      <c r="A1701" s="12">
        <v>2301835</v>
      </c>
      <c r="B1701" s="12" t="s">
        <v>13</v>
      </c>
      <c r="C1701" s="12" t="s">
        <v>1713</v>
      </c>
    </row>
    <row r="1702" spans="1:3" x14ac:dyDescent="0.25">
      <c r="A1702" s="12">
        <v>2301849</v>
      </c>
      <c r="B1702" s="12" t="s">
        <v>13</v>
      </c>
      <c r="C1702" s="12" t="s">
        <v>1714</v>
      </c>
    </row>
    <row r="1703" spans="1:3" x14ac:dyDescent="0.25">
      <c r="A1703" s="12">
        <v>2301843</v>
      </c>
      <c r="B1703" s="12" t="s">
        <v>13</v>
      </c>
      <c r="C1703" s="12" t="s">
        <v>1715</v>
      </c>
    </row>
    <row r="1704" spans="1:3" x14ac:dyDescent="0.25">
      <c r="A1704" s="12">
        <v>2301850</v>
      </c>
      <c r="B1704" s="12" t="s">
        <v>13</v>
      </c>
      <c r="C1704" s="12" t="s">
        <v>1716</v>
      </c>
    </row>
    <row r="1705" spans="1:3" x14ac:dyDescent="0.25">
      <c r="A1705" s="12">
        <v>2301827</v>
      </c>
      <c r="B1705" s="12" t="s">
        <v>13</v>
      </c>
      <c r="C1705" s="12" t="s">
        <v>1717</v>
      </c>
    </row>
    <row r="1706" spans="1:3" x14ac:dyDescent="0.25">
      <c r="A1706" s="12">
        <v>2301851</v>
      </c>
      <c r="B1706" s="12" t="s">
        <v>12</v>
      </c>
      <c r="C1706" s="12" t="s">
        <v>1718</v>
      </c>
    </row>
    <row r="1707" spans="1:3" x14ac:dyDescent="0.25">
      <c r="A1707" s="12">
        <v>2301844</v>
      </c>
      <c r="B1707" s="12" t="s">
        <v>12</v>
      </c>
      <c r="C1707" s="12" t="s">
        <v>1719</v>
      </c>
    </row>
    <row r="1708" spans="1:3" x14ac:dyDescent="0.25">
      <c r="A1708" s="12">
        <v>2301845</v>
      </c>
      <c r="B1708" s="12" t="s">
        <v>12</v>
      </c>
      <c r="C1708" s="12" t="s">
        <v>1720</v>
      </c>
    </row>
    <row r="1709" spans="1:3" x14ac:dyDescent="0.25">
      <c r="A1709" s="12">
        <v>2301852</v>
      </c>
      <c r="B1709" s="12" t="s">
        <v>12</v>
      </c>
      <c r="C1709" s="12" t="s">
        <v>1721</v>
      </c>
    </row>
    <row r="1710" spans="1:3" x14ac:dyDescent="0.25">
      <c r="A1710" s="12">
        <v>2301828</v>
      </c>
      <c r="B1710" s="12" t="s">
        <v>13</v>
      </c>
      <c r="C1710" s="12" t="s">
        <v>1722</v>
      </c>
    </row>
    <row r="1711" spans="1:3" x14ac:dyDescent="0.25">
      <c r="A1711" s="12">
        <v>2301855</v>
      </c>
      <c r="B1711" s="12" t="s">
        <v>13</v>
      </c>
      <c r="C1711" s="12" t="s">
        <v>1723</v>
      </c>
    </row>
    <row r="1712" spans="1:3" x14ac:dyDescent="0.25">
      <c r="A1712" s="12">
        <v>2301846</v>
      </c>
      <c r="B1712" s="12" t="s">
        <v>13</v>
      </c>
      <c r="C1712" s="12" t="s">
        <v>1724</v>
      </c>
    </row>
    <row r="1713" spans="1:3" x14ac:dyDescent="0.25">
      <c r="A1713" s="12">
        <v>2301853</v>
      </c>
      <c r="B1713" s="12" t="s">
        <v>13</v>
      </c>
      <c r="C1713" s="12" t="s">
        <v>1725</v>
      </c>
    </row>
    <row r="1714" spans="1:3" x14ac:dyDescent="0.25">
      <c r="A1714" s="12">
        <v>2301841</v>
      </c>
      <c r="B1714" s="12" t="s">
        <v>12</v>
      </c>
      <c r="C1714" s="12" t="s">
        <v>1726</v>
      </c>
    </row>
    <row r="1715" spans="1:3" x14ac:dyDescent="0.25">
      <c r="A1715" s="12">
        <v>2301860</v>
      </c>
      <c r="B1715" s="12" t="s">
        <v>12</v>
      </c>
      <c r="C1715" s="12" t="s">
        <v>1727</v>
      </c>
    </row>
    <row r="1716" spans="1:3" x14ac:dyDescent="0.25">
      <c r="A1716" s="12">
        <v>2301854</v>
      </c>
      <c r="B1716" s="12" t="s">
        <v>13</v>
      </c>
      <c r="C1716" s="12" t="s">
        <v>1728</v>
      </c>
    </row>
    <row r="1717" spans="1:3" x14ac:dyDescent="0.25">
      <c r="A1717" s="12">
        <v>2301862</v>
      </c>
      <c r="B1717" s="12" t="s">
        <v>13</v>
      </c>
      <c r="C1717" s="12" t="s">
        <v>1729</v>
      </c>
    </row>
    <row r="1718" spans="1:3" x14ac:dyDescent="0.25">
      <c r="A1718" s="12">
        <v>2301859</v>
      </c>
      <c r="B1718" s="12" t="s">
        <v>12</v>
      </c>
      <c r="C1718" s="12" t="s">
        <v>1730</v>
      </c>
    </row>
    <row r="1719" spans="1:3" x14ac:dyDescent="0.25">
      <c r="A1719" s="12">
        <v>2301863</v>
      </c>
      <c r="B1719" s="12" t="s">
        <v>13</v>
      </c>
      <c r="C1719" s="12" t="s">
        <v>1731</v>
      </c>
    </row>
    <row r="1720" spans="1:3" x14ac:dyDescent="0.25">
      <c r="A1720" s="12">
        <v>2301864</v>
      </c>
      <c r="B1720" s="12" t="s">
        <v>12</v>
      </c>
      <c r="C1720" s="12" t="s">
        <v>1732</v>
      </c>
    </row>
    <row r="1721" spans="1:3" x14ac:dyDescent="0.25">
      <c r="A1721" s="12">
        <v>2301869</v>
      </c>
      <c r="B1721" s="12" t="s">
        <v>12</v>
      </c>
      <c r="C1721" s="12" t="s">
        <v>1733</v>
      </c>
    </row>
    <row r="1722" spans="1:3" x14ac:dyDescent="0.25">
      <c r="A1722" s="12">
        <v>2301861</v>
      </c>
      <c r="B1722" s="12" t="s">
        <v>13</v>
      </c>
      <c r="C1722" s="12" t="s">
        <v>1734</v>
      </c>
    </row>
    <row r="1723" spans="1:3" x14ac:dyDescent="0.25">
      <c r="A1723" s="12">
        <v>2301856</v>
      </c>
      <c r="B1723" s="12" t="s">
        <v>12</v>
      </c>
      <c r="C1723" s="12" t="s">
        <v>1735</v>
      </c>
    </row>
    <row r="1724" spans="1:3" x14ac:dyDescent="0.25">
      <c r="A1724" s="12">
        <v>2301865</v>
      </c>
      <c r="B1724" s="12" t="s">
        <v>12</v>
      </c>
      <c r="C1724" s="12" t="s">
        <v>1736</v>
      </c>
    </row>
    <row r="1725" spans="1:3" x14ac:dyDescent="0.25">
      <c r="A1725" s="12">
        <v>2301868</v>
      </c>
      <c r="B1725" s="12" t="s">
        <v>12</v>
      </c>
      <c r="C1725" s="12" t="s">
        <v>1737</v>
      </c>
    </row>
    <row r="1726" spans="1:3" x14ac:dyDescent="0.25">
      <c r="A1726" s="12">
        <v>2301866</v>
      </c>
      <c r="B1726" s="12" t="s">
        <v>12</v>
      </c>
      <c r="C1726" s="12" t="s">
        <v>1738</v>
      </c>
    </row>
    <row r="1727" spans="1:3" x14ac:dyDescent="0.25">
      <c r="A1727" s="12">
        <v>2301873</v>
      </c>
      <c r="B1727" s="12" t="s">
        <v>13</v>
      </c>
      <c r="C1727" s="12" t="s">
        <v>1739</v>
      </c>
    </row>
    <row r="1728" spans="1:3" x14ac:dyDescent="0.25">
      <c r="A1728" s="12">
        <v>2301872</v>
      </c>
      <c r="B1728" s="12" t="s">
        <v>12</v>
      </c>
      <c r="C1728" s="12" t="s">
        <v>1740</v>
      </c>
    </row>
    <row r="1729" spans="1:3" x14ac:dyDescent="0.25">
      <c r="A1729" s="12">
        <v>2301875</v>
      </c>
      <c r="B1729" s="12" t="s">
        <v>12</v>
      </c>
      <c r="C1729" s="12" t="s">
        <v>1741</v>
      </c>
    </row>
    <row r="1730" spans="1:3" x14ac:dyDescent="0.25">
      <c r="A1730" s="12">
        <v>2301870</v>
      </c>
      <c r="B1730" s="12" t="s">
        <v>12</v>
      </c>
      <c r="C1730" s="12" t="s">
        <v>1742</v>
      </c>
    </row>
    <row r="1731" spans="1:3" x14ac:dyDescent="0.25">
      <c r="A1731" s="12">
        <v>2301876</v>
      </c>
      <c r="B1731" s="12" t="s">
        <v>13</v>
      </c>
      <c r="C1731" s="12" t="s">
        <v>1743</v>
      </c>
    </row>
    <row r="1732" spans="1:3" x14ac:dyDescent="0.25">
      <c r="A1732" s="12">
        <v>2301878</v>
      </c>
      <c r="B1732" s="12" t="s">
        <v>12</v>
      </c>
      <c r="C1732" s="12" t="s">
        <v>1744</v>
      </c>
    </row>
    <row r="1733" spans="1:3" x14ac:dyDescent="0.25">
      <c r="A1733" s="12">
        <v>2301883</v>
      </c>
      <c r="B1733" s="12" t="s">
        <v>12</v>
      </c>
      <c r="C1733" s="12" t="s">
        <v>1745</v>
      </c>
    </row>
    <row r="1734" spans="1:3" x14ac:dyDescent="0.25">
      <c r="A1734" s="12">
        <v>2301867</v>
      </c>
      <c r="B1734" s="12" t="s">
        <v>13</v>
      </c>
      <c r="C1734" s="12" t="s">
        <v>1746</v>
      </c>
    </row>
    <row r="1735" spans="1:3" x14ac:dyDescent="0.25">
      <c r="A1735" s="12">
        <v>2301871</v>
      </c>
      <c r="B1735" s="12" t="s">
        <v>13</v>
      </c>
      <c r="C1735" s="12" t="s">
        <v>1747</v>
      </c>
    </row>
    <row r="1736" spans="1:3" x14ac:dyDescent="0.25">
      <c r="A1736" s="12">
        <v>2301879</v>
      </c>
      <c r="B1736" s="12" t="s">
        <v>12</v>
      </c>
      <c r="C1736" s="12" t="s">
        <v>1748</v>
      </c>
    </row>
    <row r="1737" spans="1:3" x14ac:dyDescent="0.25">
      <c r="A1737" s="12">
        <v>2301882</v>
      </c>
      <c r="B1737" s="12" t="s">
        <v>12</v>
      </c>
      <c r="C1737" s="12" t="s">
        <v>1749</v>
      </c>
    </row>
    <row r="1738" spans="1:3" x14ac:dyDescent="0.25">
      <c r="A1738" s="12">
        <v>2301874</v>
      </c>
      <c r="B1738" s="12" t="s">
        <v>12</v>
      </c>
      <c r="C1738" s="12" t="s">
        <v>1750</v>
      </c>
    </row>
    <row r="1739" spans="1:3" x14ac:dyDescent="0.25">
      <c r="A1739" s="12">
        <v>2301877</v>
      </c>
      <c r="B1739" s="12" t="s">
        <v>12</v>
      </c>
      <c r="C1739" s="12" t="s">
        <v>1751</v>
      </c>
    </row>
    <row r="1740" spans="1:3" x14ac:dyDescent="0.25">
      <c r="A1740" s="12">
        <v>2301884</v>
      </c>
      <c r="B1740" s="12" t="s">
        <v>12</v>
      </c>
      <c r="C1740" s="12" t="s">
        <v>1752</v>
      </c>
    </row>
    <row r="1741" spans="1:3" x14ac:dyDescent="0.25">
      <c r="A1741" s="12">
        <v>2301889</v>
      </c>
      <c r="B1741" s="12" t="s">
        <v>12</v>
      </c>
      <c r="C1741" s="12" t="s">
        <v>1753</v>
      </c>
    </row>
    <row r="1742" spans="1:3" x14ac:dyDescent="0.25">
      <c r="A1742" s="12">
        <v>2301888</v>
      </c>
      <c r="B1742" s="12" t="s">
        <v>12</v>
      </c>
      <c r="C1742" s="12" t="s">
        <v>1754</v>
      </c>
    </row>
    <row r="1743" spans="1:3" x14ac:dyDescent="0.25">
      <c r="A1743" s="12">
        <v>2301881</v>
      </c>
      <c r="B1743" s="12" t="s">
        <v>12</v>
      </c>
      <c r="C1743" s="12" t="s">
        <v>1755</v>
      </c>
    </row>
    <row r="1744" spans="1:3" x14ac:dyDescent="0.25">
      <c r="A1744" s="12">
        <v>2301880</v>
      </c>
      <c r="B1744" s="12" t="s">
        <v>13</v>
      </c>
      <c r="C1744" s="12" t="s">
        <v>1756</v>
      </c>
    </row>
    <row r="1745" spans="1:3" x14ac:dyDescent="0.25">
      <c r="A1745" s="12">
        <v>2301890</v>
      </c>
      <c r="B1745" s="12" t="s">
        <v>12</v>
      </c>
      <c r="C1745" s="12" t="s">
        <v>1757</v>
      </c>
    </row>
    <row r="1746" spans="1:3" x14ac:dyDescent="0.25">
      <c r="A1746" s="12">
        <v>2301891</v>
      </c>
      <c r="B1746" s="12" t="s">
        <v>12</v>
      </c>
      <c r="C1746" s="12" t="s">
        <v>1758</v>
      </c>
    </row>
    <row r="1747" spans="1:3" x14ac:dyDescent="0.25">
      <c r="A1747" s="12">
        <v>2301894</v>
      </c>
      <c r="B1747" s="12" t="s">
        <v>12</v>
      </c>
      <c r="C1747" s="12" t="s">
        <v>1759</v>
      </c>
    </row>
    <row r="1748" spans="1:3" x14ac:dyDescent="0.25">
      <c r="A1748" s="12">
        <v>2301899</v>
      </c>
      <c r="B1748" s="12" t="s">
        <v>13</v>
      </c>
      <c r="C1748" s="12" t="s">
        <v>1760</v>
      </c>
    </row>
    <row r="1749" spans="1:3" x14ac:dyDescent="0.25">
      <c r="A1749" s="12">
        <v>2301897</v>
      </c>
      <c r="B1749" s="12" t="s">
        <v>12</v>
      </c>
      <c r="C1749" s="12" t="s">
        <v>1761</v>
      </c>
    </row>
    <row r="1750" spans="1:3" x14ac:dyDescent="0.25">
      <c r="A1750" s="12">
        <v>2301904</v>
      </c>
      <c r="B1750" s="12" t="s">
        <v>12</v>
      </c>
      <c r="C1750" s="12" t="s">
        <v>1762</v>
      </c>
    </row>
    <row r="1751" spans="1:3" x14ac:dyDescent="0.25">
      <c r="A1751" s="12">
        <v>2301895</v>
      </c>
      <c r="B1751" s="12" t="s">
        <v>13</v>
      </c>
      <c r="C1751" s="12" t="s">
        <v>1763</v>
      </c>
    </row>
    <row r="1752" spans="1:3" x14ac:dyDescent="0.25">
      <c r="A1752" s="12">
        <v>2301893</v>
      </c>
      <c r="B1752" s="12" t="s">
        <v>13</v>
      </c>
      <c r="C1752" s="12" t="s">
        <v>1764</v>
      </c>
    </row>
    <row r="1753" spans="1:3" x14ac:dyDescent="0.25">
      <c r="A1753" s="12">
        <v>2301898</v>
      </c>
      <c r="B1753" s="12" t="s">
        <v>12</v>
      </c>
      <c r="C1753" s="12" t="s">
        <v>1765</v>
      </c>
    </row>
    <row r="1754" spans="1:3" x14ac:dyDescent="0.25">
      <c r="A1754" s="12">
        <v>2301900</v>
      </c>
      <c r="B1754" s="12" t="s">
        <v>13</v>
      </c>
      <c r="C1754" s="12" t="s">
        <v>1766</v>
      </c>
    </row>
    <row r="1755" spans="1:3" x14ac:dyDescent="0.25">
      <c r="A1755" s="12">
        <v>2301902</v>
      </c>
      <c r="B1755" s="12" t="s">
        <v>12</v>
      </c>
      <c r="C1755" s="12" t="s">
        <v>1767</v>
      </c>
    </row>
    <row r="1756" spans="1:3" x14ac:dyDescent="0.25">
      <c r="A1756" s="12">
        <v>2301896</v>
      </c>
      <c r="B1756" s="12" t="s">
        <v>13</v>
      </c>
      <c r="C1756" s="12" t="s">
        <v>1768</v>
      </c>
    </row>
    <row r="1757" spans="1:3" x14ac:dyDescent="0.25">
      <c r="A1757" s="12">
        <v>2301905</v>
      </c>
      <c r="B1757" s="12" t="s">
        <v>12</v>
      </c>
      <c r="C1757" s="12" t="s">
        <v>1769</v>
      </c>
    </row>
    <row r="1758" spans="1:3" x14ac:dyDescent="0.25">
      <c r="A1758" s="12">
        <v>2301901</v>
      </c>
      <c r="B1758" s="12" t="s">
        <v>12</v>
      </c>
      <c r="C1758" s="12" t="s">
        <v>1770</v>
      </c>
    </row>
    <row r="1759" spans="1:3" x14ac:dyDescent="0.25">
      <c r="A1759" s="12">
        <v>2301911</v>
      </c>
      <c r="B1759" s="12" t="s">
        <v>13</v>
      </c>
      <c r="C1759" s="12" t="s">
        <v>1771</v>
      </c>
    </row>
    <row r="1760" spans="1:3" x14ac:dyDescent="0.25">
      <c r="A1760" s="12">
        <v>2301907</v>
      </c>
      <c r="B1760" s="12" t="s">
        <v>13</v>
      </c>
      <c r="C1760" s="12" t="s">
        <v>1772</v>
      </c>
    </row>
    <row r="1761" spans="1:3" x14ac:dyDescent="0.25">
      <c r="A1761" s="12">
        <v>2301903</v>
      </c>
      <c r="B1761" s="12" t="s">
        <v>12</v>
      </c>
      <c r="C1761" s="12" t="s">
        <v>1773</v>
      </c>
    </row>
    <row r="1762" spans="1:3" x14ac:dyDescent="0.25">
      <c r="A1762" s="12">
        <v>2301912</v>
      </c>
      <c r="B1762" s="12" t="s">
        <v>12</v>
      </c>
      <c r="C1762" s="12" t="s">
        <v>1774</v>
      </c>
    </row>
    <row r="1763" spans="1:3" x14ac:dyDescent="0.25">
      <c r="A1763" s="12">
        <v>2301892</v>
      </c>
      <c r="B1763" s="12" t="s">
        <v>13</v>
      </c>
      <c r="C1763" s="12" t="s">
        <v>1775</v>
      </c>
    </row>
    <row r="1764" spans="1:3" x14ac:dyDescent="0.25">
      <c r="A1764" s="12">
        <v>2301914</v>
      </c>
      <c r="B1764" s="12" t="s">
        <v>13</v>
      </c>
      <c r="C1764" s="12" t="s">
        <v>1776</v>
      </c>
    </row>
    <row r="1765" spans="1:3" x14ac:dyDescent="0.25">
      <c r="A1765" s="12">
        <v>2301908</v>
      </c>
      <c r="B1765" s="12" t="s">
        <v>13</v>
      </c>
      <c r="C1765" s="12" t="s">
        <v>1777</v>
      </c>
    </row>
    <row r="1766" spans="1:3" x14ac:dyDescent="0.25">
      <c r="A1766" s="12">
        <v>2301906</v>
      </c>
      <c r="B1766" s="12" t="s">
        <v>13</v>
      </c>
      <c r="C1766" s="12" t="s">
        <v>1778</v>
      </c>
    </row>
    <row r="1767" spans="1:3" x14ac:dyDescent="0.25">
      <c r="A1767" s="12">
        <v>2301917</v>
      </c>
      <c r="B1767" s="12" t="s">
        <v>12</v>
      </c>
      <c r="C1767" s="12" t="s">
        <v>1779</v>
      </c>
    </row>
    <row r="1768" spans="1:3" x14ac:dyDescent="0.25">
      <c r="A1768" s="12">
        <v>2301915</v>
      </c>
      <c r="B1768" s="12" t="s">
        <v>12</v>
      </c>
      <c r="C1768" s="12" t="s">
        <v>1780</v>
      </c>
    </row>
    <row r="1769" spans="1:3" x14ac:dyDescent="0.25">
      <c r="A1769" s="12">
        <v>2301916</v>
      </c>
      <c r="B1769" s="12" t="s">
        <v>13</v>
      </c>
      <c r="C1769" s="12" t="s">
        <v>1781</v>
      </c>
    </row>
    <row r="1770" spans="1:3" x14ac:dyDescent="0.25">
      <c r="A1770" s="12">
        <v>2301909</v>
      </c>
      <c r="B1770" s="12" t="s">
        <v>12</v>
      </c>
      <c r="C1770" s="12" t="s">
        <v>1782</v>
      </c>
    </row>
    <row r="1771" spans="1:3" x14ac:dyDescent="0.25">
      <c r="A1771" s="12">
        <v>2301913</v>
      </c>
      <c r="B1771" s="12" t="s">
        <v>13</v>
      </c>
      <c r="C1771" s="12" t="s">
        <v>1783</v>
      </c>
    </row>
    <row r="1772" spans="1:3" x14ac:dyDescent="0.25">
      <c r="A1772" s="12">
        <v>2301918</v>
      </c>
      <c r="B1772" s="12" t="s">
        <v>12</v>
      </c>
      <c r="C1772" s="12" t="s">
        <v>1784</v>
      </c>
    </row>
    <row r="1773" spans="1:3" x14ac:dyDescent="0.25">
      <c r="A1773" s="12">
        <v>2301920</v>
      </c>
      <c r="B1773" s="12" t="s">
        <v>12</v>
      </c>
      <c r="C1773" s="12" t="s">
        <v>1785</v>
      </c>
    </row>
    <row r="1774" spans="1:3" x14ac:dyDescent="0.25">
      <c r="A1774" s="12">
        <v>2301925</v>
      </c>
      <c r="B1774" s="12" t="s">
        <v>12</v>
      </c>
      <c r="C1774" s="12" t="s">
        <v>1786</v>
      </c>
    </row>
    <row r="1775" spans="1:3" x14ac:dyDescent="0.25">
      <c r="A1775" s="12">
        <v>2301919</v>
      </c>
      <c r="B1775" s="12" t="s">
        <v>12</v>
      </c>
      <c r="C1775" s="12" t="s">
        <v>1787</v>
      </c>
    </row>
    <row r="1776" spans="1:3" x14ac:dyDescent="0.25">
      <c r="A1776" s="12">
        <v>2301926</v>
      </c>
      <c r="B1776" s="12" t="s">
        <v>12</v>
      </c>
      <c r="C1776" s="12" t="s">
        <v>1788</v>
      </c>
    </row>
    <row r="1777" spans="1:3" x14ac:dyDescent="0.25">
      <c r="A1777" s="12">
        <v>2301929</v>
      </c>
      <c r="B1777" s="12" t="s">
        <v>12</v>
      </c>
      <c r="C1777" s="12" t="s">
        <v>1789</v>
      </c>
    </row>
    <row r="1778" spans="1:3" x14ac:dyDescent="0.25">
      <c r="A1778" s="12">
        <v>2301923</v>
      </c>
      <c r="B1778" s="12" t="s">
        <v>12</v>
      </c>
      <c r="C1778" s="12" t="s">
        <v>1790</v>
      </c>
    </row>
    <row r="1779" spans="1:3" x14ac:dyDescent="0.25">
      <c r="A1779" s="12">
        <v>2301927</v>
      </c>
      <c r="B1779" s="12" t="s">
        <v>12</v>
      </c>
      <c r="C1779" s="12" t="s">
        <v>1791</v>
      </c>
    </row>
    <row r="1780" spans="1:3" x14ac:dyDescent="0.25">
      <c r="A1780" s="12">
        <v>2301931</v>
      </c>
      <c r="B1780" s="12" t="s">
        <v>13</v>
      </c>
      <c r="C1780" s="12" t="s">
        <v>1792</v>
      </c>
    </row>
    <row r="1781" spans="1:3" x14ac:dyDescent="0.25">
      <c r="A1781" s="12">
        <v>2301922</v>
      </c>
      <c r="B1781" s="12" t="s">
        <v>13</v>
      </c>
      <c r="C1781" s="12" t="s">
        <v>1793</v>
      </c>
    </row>
    <row r="1782" spans="1:3" x14ac:dyDescent="0.25">
      <c r="A1782" s="12">
        <v>2301924</v>
      </c>
      <c r="B1782" s="12" t="s">
        <v>12</v>
      </c>
      <c r="C1782" s="12" t="s">
        <v>1794</v>
      </c>
    </row>
    <row r="1783" spans="1:3" x14ac:dyDescent="0.25">
      <c r="A1783" s="12">
        <v>2301928</v>
      </c>
      <c r="B1783" s="12" t="s">
        <v>12</v>
      </c>
      <c r="C1783" s="12" t="s">
        <v>1795</v>
      </c>
    </row>
    <row r="1784" spans="1:3" x14ac:dyDescent="0.25">
      <c r="A1784" s="12">
        <v>2301932</v>
      </c>
      <c r="B1784" s="12" t="s">
        <v>12</v>
      </c>
      <c r="C1784" s="12" t="s">
        <v>1796</v>
      </c>
    </row>
    <row r="1785" spans="1:3" x14ac:dyDescent="0.25">
      <c r="A1785" s="12">
        <v>2301934</v>
      </c>
      <c r="B1785" s="12" t="s">
        <v>13</v>
      </c>
      <c r="C1785" s="12" t="s">
        <v>1797</v>
      </c>
    </row>
    <row r="1786" spans="1:3" x14ac:dyDescent="0.25">
      <c r="A1786" s="12">
        <v>2301936</v>
      </c>
      <c r="B1786" s="12" t="s">
        <v>12</v>
      </c>
      <c r="C1786" s="12" t="s">
        <v>1798</v>
      </c>
    </row>
    <row r="1787" spans="1:3" x14ac:dyDescent="0.25">
      <c r="A1787" s="12">
        <v>2301930</v>
      </c>
      <c r="B1787" s="12" t="s">
        <v>12</v>
      </c>
      <c r="C1787" s="12" t="s">
        <v>1799</v>
      </c>
    </row>
    <row r="1788" spans="1:3" x14ac:dyDescent="0.25">
      <c r="A1788" s="12">
        <v>2301935</v>
      </c>
      <c r="B1788" s="12" t="s">
        <v>12</v>
      </c>
      <c r="C1788" s="12" t="s">
        <v>1800</v>
      </c>
    </row>
    <row r="1789" spans="1:3" x14ac:dyDescent="0.25">
      <c r="A1789" s="12">
        <v>2301938</v>
      </c>
      <c r="B1789" s="12" t="s">
        <v>12</v>
      </c>
      <c r="C1789" s="12" t="s">
        <v>1801</v>
      </c>
    </row>
    <row r="1790" spans="1:3" x14ac:dyDescent="0.25">
      <c r="A1790" s="12">
        <v>2301940</v>
      </c>
      <c r="B1790" s="12" t="s">
        <v>13</v>
      </c>
      <c r="C1790" s="12" t="s">
        <v>1802</v>
      </c>
    </row>
    <row r="1791" spans="1:3" x14ac:dyDescent="0.25">
      <c r="A1791" s="12">
        <v>2301941</v>
      </c>
      <c r="B1791" s="12" t="s">
        <v>13</v>
      </c>
      <c r="C1791" s="12" t="s">
        <v>1803</v>
      </c>
    </row>
    <row r="1792" spans="1:3" x14ac:dyDescent="0.25">
      <c r="A1792" s="12">
        <v>2301943</v>
      </c>
      <c r="B1792" s="12" t="s">
        <v>12</v>
      </c>
      <c r="C1792" s="12" t="s">
        <v>1804</v>
      </c>
    </row>
    <row r="1793" spans="1:3" x14ac:dyDescent="0.25">
      <c r="A1793" s="12">
        <v>2301937</v>
      </c>
      <c r="B1793" s="12" t="s">
        <v>13</v>
      </c>
      <c r="C1793" s="12" t="s">
        <v>1805</v>
      </c>
    </row>
    <row r="1794" spans="1:3" x14ac:dyDescent="0.25">
      <c r="A1794" s="12">
        <v>2301949</v>
      </c>
      <c r="B1794" s="12" t="s">
        <v>12</v>
      </c>
      <c r="C1794" s="12" t="s">
        <v>1806</v>
      </c>
    </row>
    <row r="1795" spans="1:3" x14ac:dyDescent="0.25">
      <c r="A1795" s="12">
        <v>2301942</v>
      </c>
      <c r="B1795" s="12" t="s">
        <v>12</v>
      </c>
      <c r="C1795" s="12" t="s">
        <v>1807</v>
      </c>
    </row>
    <row r="1796" spans="1:3" x14ac:dyDescent="0.25">
      <c r="A1796" s="12">
        <v>2301946</v>
      </c>
      <c r="B1796" s="12" t="s">
        <v>13</v>
      </c>
      <c r="C1796" s="12" t="s">
        <v>1808</v>
      </c>
    </row>
    <row r="1797" spans="1:3" x14ac:dyDescent="0.25">
      <c r="A1797" s="12">
        <v>2301952</v>
      </c>
      <c r="B1797" s="12" t="s">
        <v>12</v>
      </c>
      <c r="C1797" s="12" t="s">
        <v>1809</v>
      </c>
    </row>
    <row r="1798" spans="1:3" x14ac:dyDescent="0.25">
      <c r="A1798" s="12">
        <v>2301954</v>
      </c>
      <c r="B1798" s="12" t="s">
        <v>12</v>
      </c>
      <c r="C1798" s="12" t="s">
        <v>1810</v>
      </c>
    </row>
    <row r="1799" spans="1:3" x14ac:dyDescent="0.25">
      <c r="A1799" s="12">
        <v>2301951</v>
      </c>
      <c r="B1799" s="12" t="s">
        <v>12</v>
      </c>
      <c r="C1799" s="12" t="s">
        <v>1811</v>
      </c>
    </row>
    <row r="1800" spans="1:3" x14ac:dyDescent="0.25">
      <c r="A1800" s="12">
        <v>2301945</v>
      </c>
      <c r="B1800" s="12" t="s">
        <v>13</v>
      </c>
      <c r="C1800" s="12" t="s">
        <v>1812</v>
      </c>
    </row>
    <row r="1801" spans="1:3" x14ac:dyDescent="0.25">
      <c r="A1801" s="12">
        <v>2301948</v>
      </c>
      <c r="B1801" s="12" t="s">
        <v>12</v>
      </c>
      <c r="C1801" s="12" t="s">
        <v>1813</v>
      </c>
    </row>
    <row r="1802" spans="1:3" x14ac:dyDescent="0.25">
      <c r="A1802" s="12">
        <v>2301944</v>
      </c>
      <c r="B1802" s="12" t="s">
        <v>13</v>
      </c>
      <c r="C1802" s="12" t="s">
        <v>1814</v>
      </c>
    </row>
    <row r="1803" spans="1:3" x14ac:dyDescent="0.25">
      <c r="A1803" s="12">
        <v>2301958</v>
      </c>
      <c r="B1803" s="12" t="s">
        <v>12</v>
      </c>
      <c r="C1803" s="12" t="s">
        <v>1815</v>
      </c>
    </row>
    <row r="1804" spans="1:3" x14ac:dyDescent="0.25">
      <c r="A1804" s="12">
        <v>2301947</v>
      </c>
      <c r="B1804" s="12" t="s">
        <v>12</v>
      </c>
      <c r="C1804" s="12" t="s">
        <v>1816</v>
      </c>
    </row>
    <row r="1805" spans="1:3" x14ac:dyDescent="0.25">
      <c r="A1805" s="12">
        <v>2301957</v>
      </c>
      <c r="B1805" s="12" t="s">
        <v>12</v>
      </c>
      <c r="C1805" s="12" t="s">
        <v>1817</v>
      </c>
    </row>
    <row r="1806" spans="1:3" x14ac:dyDescent="0.25">
      <c r="A1806" s="12">
        <v>2301939</v>
      </c>
      <c r="B1806" s="12" t="s">
        <v>12</v>
      </c>
      <c r="C1806" s="12" t="s">
        <v>1818</v>
      </c>
    </row>
    <row r="1807" spans="1:3" x14ac:dyDescent="0.25">
      <c r="A1807" s="12">
        <v>2301950</v>
      </c>
      <c r="B1807" s="12" t="s">
        <v>12</v>
      </c>
      <c r="C1807" s="12" t="s">
        <v>1819</v>
      </c>
    </row>
    <row r="1808" spans="1:3" x14ac:dyDescent="0.25">
      <c r="A1808" s="12">
        <v>2301959</v>
      </c>
      <c r="B1808" s="12" t="s">
        <v>12</v>
      </c>
      <c r="C1808" s="12" t="s">
        <v>1820</v>
      </c>
    </row>
    <row r="1809" spans="1:3" x14ac:dyDescent="0.25">
      <c r="A1809" s="12">
        <v>2301955</v>
      </c>
      <c r="B1809" s="12" t="s">
        <v>12</v>
      </c>
      <c r="C1809" s="12" t="s">
        <v>1821</v>
      </c>
    </row>
    <row r="1810" spans="1:3" x14ac:dyDescent="0.25">
      <c r="A1810" s="12">
        <v>2301963</v>
      </c>
      <c r="B1810" s="12" t="s">
        <v>12</v>
      </c>
      <c r="C1810" s="12" t="s">
        <v>1822</v>
      </c>
    </row>
    <row r="1811" spans="1:3" x14ac:dyDescent="0.25">
      <c r="A1811" s="12">
        <v>2301956</v>
      </c>
      <c r="B1811" s="12" t="s">
        <v>12</v>
      </c>
      <c r="C1811" s="12" t="s">
        <v>1823</v>
      </c>
    </row>
    <row r="1812" spans="1:3" x14ac:dyDescent="0.25">
      <c r="A1812" s="12">
        <v>2301953</v>
      </c>
      <c r="B1812" s="12" t="s">
        <v>12</v>
      </c>
      <c r="C1812" s="12" t="s">
        <v>1824</v>
      </c>
    </row>
    <row r="1813" spans="1:3" x14ac:dyDescent="0.25">
      <c r="A1813" s="12">
        <v>2301962</v>
      </c>
      <c r="B1813" s="12" t="s">
        <v>12</v>
      </c>
      <c r="C1813" s="12" t="s">
        <v>1825</v>
      </c>
    </row>
    <row r="1814" spans="1:3" x14ac:dyDescent="0.25">
      <c r="A1814" s="12">
        <v>2301960</v>
      </c>
      <c r="B1814" s="12" t="s">
        <v>12</v>
      </c>
      <c r="C1814" s="12" t="s">
        <v>1826</v>
      </c>
    </row>
    <row r="1815" spans="1:3" x14ac:dyDescent="0.25">
      <c r="A1815" s="12">
        <v>2301965</v>
      </c>
      <c r="B1815" s="12" t="s">
        <v>12</v>
      </c>
      <c r="C1815" s="12" t="s">
        <v>1827</v>
      </c>
    </row>
    <row r="1816" spans="1:3" x14ac:dyDescent="0.25">
      <c r="A1816" s="12">
        <v>2301970</v>
      </c>
      <c r="B1816" s="12" t="s">
        <v>12</v>
      </c>
      <c r="C1816" s="12" t="s">
        <v>1828</v>
      </c>
    </row>
    <row r="1817" spans="1:3" x14ac:dyDescent="0.25">
      <c r="A1817" s="12">
        <v>2301971</v>
      </c>
      <c r="B1817" s="12" t="s">
        <v>13</v>
      </c>
      <c r="C1817" s="12" t="s">
        <v>1829</v>
      </c>
    </row>
    <row r="1818" spans="1:3" x14ac:dyDescent="0.25">
      <c r="A1818" s="12">
        <v>2301967</v>
      </c>
      <c r="B1818" s="12" t="s">
        <v>12</v>
      </c>
      <c r="C1818" s="12" t="s">
        <v>1830</v>
      </c>
    </row>
    <row r="1819" spans="1:3" x14ac:dyDescent="0.25">
      <c r="A1819" s="12">
        <v>2301972</v>
      </c>
      <c r="B1819" s="12" t="s">
        <v>13</v>
      </c>
      <c r="C1819" s="12" t="s">
        <v>1831</v>
      </c>
    </row>
    <row r="1820" spans="1:3" x14ac:dyDescent="0.25">
      <c r="A1820" s="12">
        <v>2301969</v>
      </c>
      <c r="B1820" s="12" t="s">
        <v>12</v>
      </c>
      <c r="C1820" s="12" t="s">
        <v>1832</v>
      </c>
    </row>
    <row r="1821" spans="1:3" x14ac:dyDescent="0.25">
      <c r="A1821" s="12">
        <v>2301961</v>
      </c>
      <c r="B1821" s="12" t="s">
        <v>12</v>
      </c>
      <c r="C1821" s="12" t="s">
        <v>1833</v>
      </c>
    </row>
    <row r="1822" spans="1:3" x14ac:dyDescent="0.25">
      <c r="A1822" s="12">
        <v>2301966</v>
      </c>
      <c r="B1822" s="12" t="s">
        <v>12</v>
      </c>
      <c r="C1822" s="12" t="s">
        <v>1834</v>
      </c>
    </row>
    <row r="1823" spans="1:3" x14ac:dyDescent="0.25">
      <c r="A1823" s="12">
        <v>2301964</v>
      </c>
      <c r="B1823" s="12" t="s">
        <v>12</v>
      </c>
      <c r="C1823" s="12" t="s">
        <v>1835</v>
      </c>
    </row>
    <row r="1824" spans="1:3" x14ac:dyDescent="0.25">
      <c r="A1824" s="12">
        <v>2301973</v>
      </c>
      <c r="B1824" s="12" t="s">
        <v>12</v>
      </c>
      <c r="C1824" s="12" t="s">
        <v>1836</v>
      </c>
    </row>
    <row r="1825" spans="1:3" x14ac:dyDescent="0.25">
      <c r="A1825" s="12">
        <v>2301968</v>
      </c>
      <c r="B1825" s="12" t="s">
        <v>13</v>
      </c>
      <c r="C1825" s="12" t="s">
        <v>1837</v>
      </c>
    </row>
    <row r="1826" spans="1:3" x14ac:dyDescent="0.25">
      <c r="A1826" s="12">
        <v>2301974</v>
      </c>
      <c r="B1826" s="12" t="s">
        <v>12</v>
      </c>
      <c r="C1826" s="12" t="s">
        <v>1838</v>
      </c>
    </row>
    <row r="1827" spans="1:3" x14ac:dyDescent="0.25">
      <c r="A1827" s="12">
        <v>2301975</v>
      </c>
      <c r="B1827" s="12" t="s">
        <v>12</v>
      </c>
      <c r="C1827" s="12" t="s">
        <v>1839</v>
      </c>
    </row>
    <row r="1828" spans="1:3" x14ac:dyDescent="0.25">
      <c r="A1828" s="12">
        <v>2301977</v>
      </c>
      <c r="B1828" s="12" t="s">
        <v>13</v>
      </c>
      <c r="C1828" s="12" t="s">
        <v>1840</v>
      </c>
    </row>
    <row r="1829" spans="1:3" x14ac:dyDescent="0.25">
      <c r="A1829" s="12">
        <v>2301976</v>
      </c>
      <c r="B1829" s="12" t="s">
        <v>13</v>
      </c>
      <c r="C1829" s="12" t="s">
        <v>1841</v>
      </c>
    </row>
    <row r="1830" spans="1:3" x14ac:dyDescent="0.25">
      <c r="A1830" s="12">
        <v>2301979</v>
      </c>
      <c r="B1830" s="12" t="s">
        <v>13</v>
      </c>
      <c r="C1830" s="12" t="s">
        <v>1842</v>
      </c>
    </row>
    <row r="1831" spans="1:3" x14ac:dyDescent="0.25">
      <c r="A1831" s="12">
        <v>2301978</v>
      </c>
      <c r="B1831" s="12" t="s">
        <v>13</v>
      </c>
      <c r="C1831" s="12" t="s">
        <v>1843</v>
      </c>
    </row>
    <row r="1832" spans="1:3" x14ac:dyDescent="0.25">
      <c r="A1832" s="12">
        <v>2301980</v>
      </c>
      <c r="B1832" s="12" t="s">
        <v>12</v>
      </c>
      <c r="C1832" s="12" t="s">
        <v>1844</v>
      </c>
    </row>
    <row r="1833" spans="1:3" x14ac:dyDescent="0.25">
      <c r="A1833" s="12">
        <v>2301983</v>
      </c>
      <c r="B1833" s="12" t="s">
        <v>12</v>
      </c>
      <c r="C1833" s="12" t="s">
        <v>1845</v>
      </c>
    </row>
    <row r="1834" spans="1:3" x14ac:dyDescent="0.25">
      <c r="A1834" s="12">
        <v>2301984</v>
      </c>
      <c r="B1834" s="12" t="s">
        <v>13</v>
      </c>
      <c r="C1834" s="12" t="s">
        <v>1846</v>
      </c>
    </row>
    <row r="1835" spans="1:3" x14ac:dyDescent="0.25">
      <c r="A1835" s="12">
        <v>2301982</v>
      </c>
      <c r="B1835" s="12" t="s">
        <v>13</v>
      </c>
      <c r="C1835" s="12" t="s">
        <v>1847</v>
      </c>
    </row>
    <row r="1836" spans="1:3" x14ac:dyDescent="0.25">
      <c r="A1836" s="12">
        <v>2301986</v>
      </c>
      <c r="B1836" s="12" t="s">
        <v>12</v>
      </c>
      <c r="C1836" s="12" t="s">
        <v>1848</v>
      </c>
    </row>
    <row r="1837" spans="1:3" x14ac:dyDescent="0.25">
      <c r="A1837" s="12">
        <v>2301987</v>
      </c>
      <c r="B1837" s="12" t="s">
        <v>13</v>
      </c>
      <c r="C1837" s="12" t="s">
        <v>1849</v>
      </c>
    </row>
    <row r="1838" spans="1:3" x14ac:dyDescent="0.25">
      <c r="A1838" s="12">
        <v>2301989</v>
      </c>
      <c r="B1838" s="12" t="s">
        <v>12</v>
      </c>
      <c r="C1838" s="12" t="s">
        <v>1850</v>
      </c>
    </row>
    <row r="1839" spans="1:3" x14ac:dyDescent="0.25">
      <c r="A1839" s="12">
        <v>2301981</v>
      </c>
      <c r="B1839" s="12" t="s">
        <v>13</v>
      </c>
      <c r="C1839" s="12" t="s">
        <v>1851</v>
      </c>
    </row>
    <row r="1840" spans="1:3" x14ac:dyDescent="0.25">
      <c r="A1840" s="12">
        <v>2301990</v>
      </c>
      <c r="B1840" s="12" t="s">
        <v>13</v>
      </c>
      <c r="C1840" s="12" t="s">
        <v>1852</v>
      </c>
    </row>
    <row r="1841" spans="1:3" x14ac:dyDescent="0.25">
      <c r="A1841" s="12">
        <v>2301988</v>
      </c>
      <c r="B1841" s="12" t="s">
        <v>12</v>
      </c>
      <c r="C1841" s="12" t="s">
        <v>1853</v>
      </c>
    </row>
    <row r="1842" spans="1:3" x14ac:dyDescent="0.25">
      <c r="A1842" s="12">
        <v>2301993</v>
      </c>
      <c r="B1842" s="12" t="s">
        <v>13</v>
      </c>
      <c r="C1842" s="12" t="s">
        <v>1854</v>
      </c>
    </row>
    <row r="1843" spans="1:3" x14ac:dyDescent="0.25">
      <c r="A1843" s="12">
        <v>2301985</v>
      </c>
      <c r="B1843" s="12" t="s">
        <v>13</v>
      </c>
      <c r="C1843" s="12" t="s">
        <v>1855</v>
      </c>
    </row>
    <row r="1844" spans="1:3" x14ac:dyDescent="0.25">
      <c r="A1844" s="12">
        <v>2301994</v>
      </c>
      <c r="B1844" s="12" t="s">
        <v>13</v>
      </c>
      <c r="C1844" s="12" t="s">
        <v>1856</v>
      </c>
    </row>
    <row r="1845" spans="1:3" x14ac:dyDescent="0.25">
      <c r="A1845" s="12">
        <v>2301992</v>
      </c>
      <c r="B1845" s="12" t="s">
        <v>12</v>
      </c>
      <c r="C1845" s="12" t="s">
        <v>1857</v>
      </c>
    </row>
    <row r="1846" spans="1:3" x14ac:dyDescent="0.25">
      <c r="A1846" s="12">
        <v>2301995</v>
      </c>
      <c r="B1846" s="12" t="s">
        <v>12</v>
      </c>
      <c r="C1846" s="12" t="s">
        <v>1858</v>
      </c>
    </row>
    <row r="1847" spans="1:3" x14ac:dyDescent="0.25">
      <c r="A1847" s="12">
        <v>2301999</v>
      </c>
      <c r="B1847" s="12" t="s">
        <v>13</v>
      </c>
      <c r="C1847" s="12" t="s">
        <v>1859</v>
      </c>
    </row>
    <row r="1848" spans="1:3" x14ac:dyDescent="0.25">
      <c r="A1848" s="12">
        <v>2301998</v>
      </c>
      <c r="B1848" s="12" t="s">
        <v>12</v>
      </c>
      <c r="C1848" s="12" t="s">
        <v>1860</v>
      </c>
    </row>
    <row r="1849" spans="1:3" x14ac:dyDescent="0.25">
      <c r="A1849" s="12">
        <v>2302000</v>
      </c>
      <c r="B1849" s="12" t="s">
        <v>12</v>
      </c>
      <c r="C1849" s="12" t="s">
        <v>1861</v>
      </c>
    </row>
    <row r="1850" spans="1:3" x14ac:dyDescent="0.25">
      <c r="A1850" s="12">
        <v>2301996</v>
      </c>
      <c r="B1850" s="12" t="s">
        <v>12</v>
      </c>
      <c r="C1850" s="12" t="s">
        <v>1862</v>
      </c>
    </row>
    <row r="1851" spans="1:3" x14ac:dyDescent="0.25">
      <c r="A1851" s="12">
        <v>2301991</v>
      </c>
      <c r="B1851" s="12" t="s">
        <v>13</v>
      </c>
      <c r="C1851" s="12" t="s">
        <v>1863</v>
      </c>
    </row>
    <row r="1852" spans="1:3" x14ac:dyDescent="0.25">
      <c r="A1852" s="12">
        <v>2302001</v>
      </c>
      <c r="B1852" s="12" t="s">
        <v>12</v>
      </c>
      <c r="C1852" s="12" t="s">
        <v>1864</v>
      </c>
    </row>
    <row r="1853" spans="1:3" x14ac:dyDescent="0.25">
      <c r="A1853" s="12">
        <v>2302003</v>
      </c>
      <c r="B1853" s="12" t="s">
        <v>12</v>
      </c>
      <c r="C1853" s="12" t="s">
        <v>1865</v>
      </c>
    </row>
    <row r="1854" spans="1:3" x14ac:dyDescent="0.25">
      <c r="A1854" s="12">
        <v>2302004</v>
      </c>
      <c r="B1854" s="12" t="s">
        <v>12</v>
      </c>
      <c r="C1854" s="12" t="s">
        <v>1866</v>
      </c>
    </row>
    <row r="1855" spans="1:3" x14ac:dyDescent="0.25">
      <c r="A1855" s="12">
        <v>2302002</v>
      </c>
      <c r="B1855" s="12" t="s">
        <v>13</v>
      </c>
      <c r="C1855" s="12" t="s">
        <v>1867</v>
      </c>
    </row>
    <row r="1856" spans="1:3" x14ac:dyDescent="0.25">
      <c r="A1856" s="12">
        <v>2302006</v>
      </c>
      <c r="B1856" s="12" t="s">
        <v>13</v>
      </c>
      <c r="C1856" s="12" t="s">
        <v>1868</v>
      </c>
    </row>
    <row r="1857" spans="1:3" x14ac:dyDescent="0.25">
      <c r="A1857" s="12">
        <v>2302009</v>
      </c>
      <c r="B1857" s="12" t="s">
        <v>13</v>
      </c>
      <c r="C1857" s="12" t="s">
        <v>1869</v>
      </c>
    </row>
    <row r="1858" spans="1:3" x14ac:dyDescent="0.25">
      <c r="A1858" s="12">
        <v>2302007</v>
      </c>
      <c r="B1858" s="12" t="s">
        <v>12</v>
      </c>
      <c r="C1858" s="12" t="s">
        <v>1870</v>
      </c>
    </row>
    <row r="1859" spans="1:3" x14ac:dyDescent="0.25">
      <c r="A1859" s="12">
        <v>2302005</v>
      </c>
      <c r="B1859" s="12" t="s">
        <v>13</v>
      </c>
      <c r="C1859" s="12" t="s">
        <v>1871</v>
      </c>
    </row>
    <row r="1860" spans="1:3" x14ac:dyDescent="0.25">
      <c r="A1860" s="12">
        <v>2302013</v>
      </c>
      <c r="B1860" s="12" t="s">
        <v>12</v>
      </c>
      <c r="C1860" s="12" t="s">
        <v>1872</v>
      </c>
    </row>
    <row r="1861" spans="1:3" x14ac:dyDescent="0.25">
      <c r="A1861" s="12">
        <v>2302012</v>
      </c>
      <c r="B1861" s="12" t="s">
        <v>13</v>
      </c>
      <c r="C1861" s="12" t="s">
        <v>1873</v>
      </c>
    </row>
    <row r="1862" spans="1:3" x14ac:dyDescent="0.25">
      <c r="A1862" s="12">
        <v>2302010</v>
      </c>
      <c r="B1862" s="12" t="s">
        <v>13</v>
      </c>
      <c r="C1862" s="12" t="s">
        <v>1874</v>
      </c>
    </row>
    <row r="1863" spans="1:3" x14ac:dyDescent="0.25">
      <c r="A1863" s="12">
        <v>2302011</v>
      </c>
      <c r="B1863" s="12" t="s">
        <v>12</v>
      </c>
      <c r="C1863" s="12" t="s">
        <v>1875</v>
      </c>
    </row>
    <row r="1864" spans="1:3" x14ac:dyDescent="0.25">
      <c r="A1864" s="12">
        <v>2302008</v>
      </c>
      <c r="B1864" s="12" t="s">
        <v>12</v>
      </c>
      <c r="C1864" s="12" t="s">
        <v>1876</v>
      </c>
    </row>
    <row r="1865" spans="1:3" x14ac:dyDescent="0.25">
      <c r="A1865" s="12">
        <v>2302014</v>
      </c>
      <c r="B1865" s="12" t="s">
        <v>12</v>
      </c>
      <c r="C1865" s="12" t="s">
        <v>1877</v>
      </c>
    </row>
    <row r="1866" spans="1:3" x14ac:dyDescent="0.25">
      <c r="A1866" s="12">
        <v>2302015</v>
      </c>
      <c r="B1866" s="12" t="s">
        <v>12</v>
      </c>
      <c r="C1866" s="12" t="s">
        <v>1878</v>
      </c>
    </row>
    <row r="1867" spans="1:3" x14ac:dyDescent="0.25">
      <c r="A1867" s="12">
        <v>2302017</v>
      </c>
      <c r="B1867" s="12" t="s">
        <v>13</v>
      </c>
      <c r="C1867" s="12" t="s">
        <v>1879</v>
      </c>
    </row>
    <row r="1868" spans="1:3" x14ac:dyDescent="0.25">
      <c r="A1868" s="12">
        <v>2302018</v>
      </c>
      <c r="B1868" s="12" t="s">
        <v>12</v>
      </c>
      <c r="C1868" s="12" t="s">
        <v>1880</v>
      </c>
    </row>
    <row r="1869" spans="1:3" x14ac:dyDescent="0.25">
      <c r="A1869" s="12">
        <v>2302021</v>
      </c>
      <c r="B1869" s="12" t="s">
        <v>12</v>
      </c>
      <c r="C1869" s="12" t="s">
        <v>1881</v>
      </c>
    </row>
    <row r="1870" spans="1:3" x14ac:dyDescent="0.25">
      <c r="A1870" s="12">
        <v>2302019</v>
      </c>
      <c r="B1870" s="12" t="s">
        <v>12</v>
      </c>
      <c r="C1870" s="12" t="s">
        <v>1882</v>
      </c>
    </row>
    <row r="1871" spans="1:3" x14ac:dyDescent="0.25">
      <c r="A1871" s="12">
        <v>2302022</v>
      </c>
      <c r="B1871" s="12" t="s">
        <v>12</v>
      </c>
      <c r="C1871" s="12" t="s">
        <v>1883</v>
      </c>
    </row>
    <row r="1872" spans="1:3" x14ac:dyDescent="0.25">
      <c r="A1872" s="12">
        <v>2302024</v>
      </c>
      <c r="B1872" s="12" t="s">
        <v>12</v>
      </c>
      <c r="C1872" s="12" t="s">
        <v>1884</v>
      </c>
    </row>
    <row r="1873" spans="1:3" x14ac:dyDescent="0.25">
      <c r="A1873" s="12">
        <v>2302025</v>
      </c>
      <c r="B1873" s="12" t="s">
        <v>13</v>
      </c>
      <c r="C1873" s="12" t="s">
        <v>1885</v>
      </c>
    </row>
    <row r="1874" spans="1:3" x14ac:dyDescent="0.25">
      <c r="A1874" s="12">
        <v>2302030</v>
      </c>
      <c r="B1874" s="12" t="s">
        <v>13</v>
      </c>
      <c r="C1874" s="12" t="s">
        <v>1886</v>
      </c>
    </row>
    <row r="1875" spans="1:3" x14ac:dyDescent="0.25">
      <c r="A1875" s="12">
        <v>2302027</v>
      </c>
      <c r="B1875" s="12" t="s">
        <v>12</v>
      </c>
      <c r="C1875" s="12" t="s">
        <v>1887</v>
      </c>
    </row>
    <row r="1876" spans="1:3" x14ac:dyDescent="0.25">
      <c r="A1876" s="12">
        <v>2302026</v>
      </c>
      <c r="B1876" s="12" t="s">
        <v>13</v>
      </c>
      <c r="C1876" s="12" t="s">
        <v>1888</v>
      </c>
    </row>
    <row r="1877" spans="1:3" x14ac:dyDescent="0.25">
      <c r="A1877" s="12">
        <v>2302028</v>
      </c>
      <c r="B1877" s="12" t="s">
        <v>13</v>
      </c>
      <c r="C1877" s="12" t="s">
        <v>1889</v>
      </c>
    </row>
    <row r="1878" spans="1:3" x14ac:dyDescent="0.25">
      <c r="A1878" s="12">
        <v>2302032</v>
      </c>
      <c r="B1878" s="12" t="s">
        <v>12</v>
      </c>
      <c r="C1878" s="12" t="s">
        <v>1890</v>
      </c>
    </row>
    <row r="1879" spans="1:3" x14ac:dyDescent="0.25">
      <c r="A1879" s="12">
        <v>2302033</v>
      </c>
      <c r="B1879" s="12" t="s">
        <v>12</v>
      </c>
      <c r="C1879" s="12" t="s">
        <v>1891</v>
      </c>
    </row>
    <row r="1880" spans="1:3" x14ac:dyDescent="0.25">
      <c r="A1880" s="12">
        <v>2302031</v>
      </c>
      <c r="B1880" s="12" t="s">
        <v>12</v>
      </c>
      <c r="C1880" s="12" t="s">
        <v>1892</v>
      </c>
    </row>
    <row r="1881" spans="1:3" x14ac:dyDescent="0.25">
      <c r="A1881" s="12">
        <v>2302035</v>
      </c>
      <c r="B1881" s="12" t="s">
        <v>12</v>
      </c>
      <c r="C1881" s="12" t="s">
        <v>1893</v>
      </c>
    </row>
    <row r="1882" spans="1:3" x14ac:dyDescent="0.25">
      <c r="A1882" s="12">
        <v>2302034</v>
      </c>
      <c r="B1882" s="12" t="s">
        <v>12</v>
      </c>
      <c r="C1882" s="12" t="s">
        <v>1894</v>
      </c>
    </row>
    <row r="1883" spans="1:3" x14ac:dyDescent="0.25">
      <c r="A1883" s="12">
        <v>2302036</v>
      </c>
      <c r="B1883" s="12" t="s">
        <v>12</v>
      </c>
      <c r="C1883" s="12" t="s">
        <v>1895</v>
      </c>
    </row>
    <row r="1884" spans="1:3" x14ac:dyDescent="0.25">
      <c r="A1884" s="12">
        <v>2302029</v>
      </c>
      <c r="B1884" s="12" t="s">
        <v>12</v>
      </c>
      <c r="C1884" s="12" t="s">
        <v>1896</v>
      </c>
    </row>
    <row r="1885" spans="1:3" x14ac:dyDescent="0.25">
      <c r="A1885" s="12">
        <v>2302038</v>
      </c>
      <c r="B1885" s="12" t="s">
        <v>13</v>
      </c>
      <c r="C1885" s="12" t="s">
        <v>1897</v>
      </c>
    </row>
    <row r="1886" spans="1:3" x14ac:dyDescent="0.25">
      <c r="A1886" s="12">
        <v>2302039</v>
      </c>
      <c r="B1886" s="12" t="s">
        <v>12</v>
      </c>
      <c r="C1886" s="12" t="s">
        <v>1898</v>
      </c>
    </row>
    <row r="1887" spans="1:3" x14ac:dyDescent="0.25">
      <c r="A1887" s="12">
        <v>2302023</v>
      </c>
      <c r="B1887" s="12" t="s">
        <v>13</v>
      </c>
      <c r="C1887" s="12" t="s">
        <v>1899</v>
      </c>
    </row>
    <row r="1888" spans="1:3" x14ac:dyDescent="0.25">
      <c r="A1888" s="12">
        <v>2302037</v>
      </c>
      <c r="B1888" s="12" t="s">
        <v>12</v>
      </c>
      <c r="C1888" s="12" t="s">
        <v>1900</v>
      </c>
    </row>
    <row r="1889" spans="1:3" x14ac:dyDescent="0.25">
      <c r="A1889" s="12">
        <v>2302041</v>
      </c>
      <c r="B1889" s="12" t="s">
        <v>12</v>
      </c>
      <c r="C1889" s="12" t="s">
        <v>1901</v>
      </c>
    </row>
    <row r="1890" spans="1:3" x14ac:dyDescent="0.25">
      <c r="A1890" s="12">
        <v>2302042</v>
      </c>
      <c r="B1890" s="12" t="s">
        <v>13</v>
      </c>
      <c r="C1890" s="12" t="s">
        <v>1902</v>
      </c>
    </row>
    <row r="1891" spans="1:3" x14ac:dyDescent="0.25">
      <c r="A1891" s="12">
        <v>2302043</v>
      </c>
      <c r="B1891" s="12" t="s">
        <v>13</v>
      </c>
      <c r="C1891" s="12" t="s">
        <v>1903</v>
      </c>
    </row>
    <row r="1892" spans="1:3" x14ac:dyDescent="0.25">
      <c r="A1892" s="12">
        <v>2302046</v>
      </c>
      <c r="B1892" s="12" t="s">
        <v>12</v>
      </c>
      <c r="C1892" s="12" t="s">
        <v>1904</v>
      </c>
    </row>
    <row r="1893" spans="1:3" x14ac:dyDescent="0.25">
      <c r="A1893" s="12">
        <v>2302045</v>
      </c>
      <c r="B1893" s="12" t="s">
        <v>12</v>
      </c>
      <c r="C1893" s="12" t="s">
        <v>1905</v>
      </c>
    </row>
    <row r="1894" spans="1:3" x14ac:dyDescent="0.25">
      <c r="A1894" s="12">
        <v>2302044</v>
      </c>
      <c r="B1894" s="12" t="s">
        <v>12</v>
      </c>
      <c r="C1894" s="12" t="s">
        <v>1906</v>
      </c>
    </row>
    <row r="1895" spans="1:3" x14ac:dyDescent="0.25">
      <c r="A1895" s="12">
        <v>2302049</v>
      </c>
      <c r="B1895" s="12" t="s">
        <v>12</v>
      </c>
      <c r="C1895" s="12" t="s">
        <v>1907</v>
      </c>
    </row>
    <row r="1896" spans="1:3" x14ac:dyDescent="0.25">
      <c r="A1896" s="12">
        <v>2302050</v>
      </c>
      <c r="B1896" s="12" t="s">
        <v>12</v>
      </c>
      <c r="C1896" s="12" t="s">
        <v>1908</v>
      </c>
    </row>
    <row r="1897" spans="1:3" x14ac:dyDescent="0.25">
      <c r="A1897" s="12">
        <v>2302040</v>
      </c>
      <c r="B1897" s="12" t="s">
        <v>13</v>
      </c>
      <c r="C1897" s="12" t="s">
        <v>1909</v>
      </c>
    </row>
    <row r="1898" spans="1:3" x14ac:dyDescent="0.25">
      <c r="A1898" s="12">
        <v>2302047</v>
      </c>
      <c r="B1898" s="12" t="s">
        <v>12</v>
      </c>
      <c r="C1898" s="12" t="s">
        <v>1910</v>
      </c>
    </row>
    <row r="1899" spans="1:3" x14ac:dyDescent="0.25">
      <c r="A1899" s="12">
        <v>2302053</v>
      </c>
      <c r="B1899" s="12" t="s">
        <v>13</v>
      </c>
      <c r="C1899" s="12" t="s">
        <v>1911</v>
      </c>
    </row>
    <row r="1900" spans="1:3" x14ac:dyDescent="0.25">
      <c r="A1900" s="12">
        <v>2302048</v>
      </c>
      <c r="B1900" s="12" t="s">
        <v>12</v>
      </c>
      <c r="C1900" s="12" t="s">
        <v>1912</v>
      </c>
    </row>
    <row r="1901" spans="1:3" x14ac:dyDescent="0.25">
      <c r="A1901" s="12">
        <v>2302054</v>
      </c>
      <c r="B1901" s="12" t="s">
        <v>13</v>
      </c>
      <c r="C1901" s="12" t="s">
        <v>1913</v>
      </c>
    </row>
    <row r="1902" spans="1:3" x14ac:dyDescent="0.25">
      <c r="A1902" s="12">
        <v>2302055</v>
      </c>
      <c r="B1902" s="12" t="s">
        <v>13</v>
      </c>
      <c r="C1902" s="12" t="s">
        <v>1914</v>
      </c>
    </row>
    <row r="1903" spans="1:3" x14ac:dyDescent="0.25">
      <c r="A1903" s="12">
        <v>2302057</v>
      </c>
      <c r="B1903" s="12" t="s">
        <v>12</v>
      </c>
      <c r="C1903" s="12" t="s">
        <v>1915</v>
      </c>
    </row>
    <row r="1904" spans="1:3" x14ac:dyDescent="0.25">
      <c r="A1904" s="12">
        <v>2302059</v>
      </c>
      <c r="B1904" s="12" t="s">
        <v>13</v>
      </c>
      <c r="C1904" s="12" t="s">
        <v>1916</v>
      </c>
    </row>
    <row r="1905" spans="1:3" x14ac:dyDescent="0.25">
      <c r="A1905" s="12">
        <v>2302058</v>
      </c>
      <c r="B1905" s="12" t="s">
        <v>13</v>
      </c>
      <c r="C1905" s="12" t="s">
        <v>1917</v>
      </c>
    </row>
    <row r="1906" spans="1:3" x14ac:dyDescent="0.25">
      <c r="A1906" s="12">
        <v>2302061</v>
      </c>
      <c r="B1906" s="12" t="s">
        <v>12</v>
      </c>
      <c r="C1906" s="12" t="s">
        <v>1918</v>
      </c>
    </row>
    <row r="1907" spans="1:3" x14ac:dyDescent="0.25">
      <c r="A1907" s="12">
        <v>2302062</v>
      </c>
      <c r="B1907" s="12" t="s">
        <v>13</v>
      </c>
      <c r="C1907" s="12" t="s">
        <v>1919</v>
      </c>
    </row>
    <row r="1908" spans="1:3" x14ac:dyDescent="0.25">
      <c r="A1908" s="12">
        <v>2302056</v>
      </c>
      <c r="B1908" s="12" t="s">
        <v>13</v>
      </c>
      <c r="C1908" s="12" t="s">
        <v>1920</v>
      </c>
    </row>
    <row r="1909" spans="1:3" x14ac:dyDescent="0.25">
      <c r="A1909" s="12">
        <v>2302064</v>
      </c>
      <c r="B1909" s="12" t="s">
        <v>13</v>
      </c>
      <c r="C1909" s="12" t="s">
        <v>1921</v>
      </c>
    </row>
    <row r="1910" spans="1:3" x14ac:dyDescent="0.25">
      <c r="A1910" s="12">
        <v>2302066</v>
      </c>
      <c r="B1910" s="12" t="s">
        <v>12</v>
      </c>
      <c r="C1910" s="12" t="s">
        <v>1922</v>
      </c>
    </row>
    <row r="1911" spans="1:3" x14ac:dyDescent="0.25">
      <c r="A1911" s="12">
        <v>2302063</v>
      </c>
      <c r="B1911" s="12" t="s">
        <v>13</v>
      </c>
      <c r="C1911" s="12" t="s">
        <v>1923</v>
      </c>
    </row>
    <row r="1912" spans="1:3" x14ac:dyDescent="0.25">
      <c r="A1912" s="12">
        <v>2302067</v>
      </c>
      <c r="B1912" s="12" t="s">
        <v>12</v>
      </c>
      <c r="C1912" s="12" t="s">
        <v>1924</v>
      </c>
    </row>
    <row r="1913" spans="1:3" x14ac:dyDescent="0.25">
      <c r="A1913" s="12">
        <v>2302052</v>
      </c>
      <c r="B1913" s="12" t="s">
        <v>13</v>
      </c>
      <c r="C1913" s="12" t="s">
        <v>1925</v>
      </c>
    </row>
    <row r="1914" spans="1:3" x14ac:dyDescent="0.25">
      <c r="A1914" s="12">
        <v>2302065</v>
      </c>
      <c r="B1914" s="12" t="s">
        <v>12</v>
      </c>
      <c r="C1914" s="12" t="s">
        <v>1926</v>
      </c>
    </row>
    <row r="1915" spans="1:3" x14ac:dyDescent="0.25">
      <c r="A1915" s="12">
        <v>2302068</v>
      </c>
      <c r="B1915" s="12" t="s">
        <v>12</v>
      </c>
      <c r="C1915" s="12" t="s">
        <v>1927</v>
      </c>
    </row>
    <row r="1916" spans="1:3" x14ac:dyDescent="0.25">
      <c r="A1916" s="12">
        <v>2302071</v>
      </c>
      <c r="B1916" s="12" t="s">
        <v>12</v>
      </c>
      <c r="C1916" s="12" t="s">
        <v>1928</v>
      </c>
    </row>
    <row r="1917" spans="1:3" x14ac:dyDescent="0.25">
      <c r="A1917" s="12">
        <v>2302070</v>
      </c>
      <c r="B1917" s="12" t="s">
        <v>12</v>
      </c>
      <c r="C1917" s="12" t="s">
        <v>1929</v>
      </c>
    </row>
    <row r="1918" spans="1:3" x14ac:dyDescent="0.25">
      <c r="A1918" s="12">
        <v>2302077</v>
      </c>
      <c r="B1918" s="12" t="s">
        <v>12</v>
      </c>
      <c r="C1918" s="12" t="s">
        <v>1930</v>
      </c>
    </row>
    <row r="1919" spans="1:3" x14ac:dyDescent="0.25">
      <c r="A1919" s="12">
        <v>2302069</v>
      </c>
      <c r="B1919" s="12" t="s">
        <v>12</v>
      </c>
      <c r="C1919" s="12" t="s">
        <v>1931</v>
      </c>
    </row>
    <row r="1920" spans="1:3" x14ac:dyDescent="0.25">
      <c r="A1920" s="12">
        <v>2302079</v>
      </c>
      <c r="B1920" s="12" t="s">
        <v>12</v>
      </c>
      <c r="C1920" s="12" t="s">
        <v>1932</v>
      </c>
    </row>
    <row r="1921" spans="1:3" x14ac:dyDescent="0.25">
      <c r="A1921" s="12">
        <v>2302074</v>
      </c>
      <c r="B1921" s="12" t="s">
        <v>13</v>
      </c>
      <c r="C1921" s="12" t="s">
        <v>1933</v>
      </c>
    </row>
    <row r="1922" spans="1:3" x14ac:dyDescent="0.25">
      <c r="A1922" s="12">
        <v>2302081</v>
      </c>
      <c r="B1922" s="12" t="s">
        <v>12</v>
      </c>
      <c r="C1922" s="12" t="s">
        <v>1934</v>
      </c>
    </row>
    <row r="1923" spans="1:3" x14ac:dyDescent="0.25">
      <c r="A1923" s="12">
        <v>2302083</v>
      </c>
      <c r="B1923" s="12" t="s">
        <v>12</v>
      </c>
      <c r="C1923" s="12" t="s">
        <v>1935</v>
      </c>
    </row>
    <row r="1924" spans="1:3" x14ac:dyDescent="0.25">
      <c r="A1924" s="12">
        <v>2302078</v>
      </c>
      <c r="B1924" s="12" t="s">
        <v>12</v>
      </c>
      <c r="C1924" s="12" t="s">
        <v>1936</v>
      </c>
    </row>
    <row r="1925" spans="1:3" x14ac:dyDescent="0.25">
      <c r="A1925" s="12">
        <v>2302075</v>
      </c>
      <c r="B1925" s="12" t="s">
        <v>12</v>
      </c>
      <c r="C1925" s="12" t="s">
        <v>1937</v>
      </c>
    </row>
    <row r="1926" spans="1:3" x14ac:dyDescent="0.25">
      <c r="A1926" s="12">
        <v>2302085</v>
      </c>
      <c r="B1926" s="12" t="s">
        <v>12</v>
      </c>
      <c r="C1926" s="12" t="s">
        <v>1938</v>
      </c>
    </row>
    <row r="1927" spans="1:3" x14ac:dyDescent="0.25">
      <c r="A1927" s="12">
        <v>2302087</v>
      </c>
      <c r="B1927" s="12" t="s">
        <v>12</v>
      </c>
      <c r="C1927" s="12" t="s">
        <v>1939</v>
      </c>
    </row>
    <row r="1928" spans="1:3" x14ac:dyDescent="0.25">
      <c r="A1928" s="12">
        <v>2300226</v>
      </c>
      <c r="B1928" s="12" t="s">
        <v>12</v>
      </c>
      <c r="C1928" s="12" t="s">
        <v>1940</v>
      </c>
    </row>
    <row r="1929" spans="1:3" x14ac:dyDescent="0.25">
      <c r="A1929" s="12">
        <v>2302088</v>
      </c>
      <c r="B1929" s="12" t="s">
        <v>13</v>
      </c>
      <c r="C1929" s="12" t="s">
        <v>1941</v>
      </c>
    </row>
    <row r="1930" spans="1:3" x14ac:dyDescent="0.25">
      <c r="A1930" s="12">
        <v>2302080</v>
      </c>
      <c r="B1930" s="12" t="s">
        <v>12</v>
      </c>
      <c r="C1930" s="12" t="s">
        <v>1942</v>
      </c>
    </row>
    <row r="1931" spans="1:3" x14ac:dyDescent="0.25">
      <c r="A1931" s="12">
        <v>2302082</v>
      </c>
      <c r="B1931" s="12" t="s">
        <v>12</v>
      </c>
      <c r="C1931" s="12" t="s">
        <v>1943</v>
      </c>
    </row>
    <row r="1932" spans="1:3" x14ac:dyDescent="0.25">
      <c r="A1932" s="12">
        <v>2302091</v>
      </c>
      <c r="B1932" s="12" t="s">
        <v>12</v>
      </c>
      <c r="C1932" s="12" t="s">
        <v>1944</v>
      </c>
    </row>
    <row r="1933" spans="1:3" x14ac:dyDescent="0.25">
      <c r="A1933" s="12">
        <v>2302086</v>
      </c>
      <c r="B1933" s="12" t="s">
        <v>12</v>
      </c>
      <c r="C1933" s="12" t="s">
        <v>1945</v>
      </c>
    </row>
    <row r="1934" spans="1:3" x14ac:dyDescent="0.25">
      <c r="A1934" s="12">
        <v>2302089</v>
      </c>
      <c r="B1934" s="12" t="s">
        <v>13</v>
      </c>
      <c r="C1934" s="12" t="s">
        <v>1946</v>
      </c>
    </row>
    <row r="1935" spans="1:3" x14ac:dyDescent="0.25">
      <c r="A1935" s="12">
        <v>2302073</v>
      </c>
      <c r="B1935" s="12" t="s">
        <v>12</v>
      </c>
      <c r="C1935" s="12" t="s">
        <v>1947</v>
      </c>
    </row>
    <row r="1936" spans="1:3" x14ac:dyDescent="0.25">
      <c r="A1936" s="12">
        <v>2302084</v>
      </c>
      <c r="B1936" s="12" t="s">
        <v>13</v>
      </c>
      <c r="C1936" s="12" t="s">
        <v>1948</v>
      </c>
    </row>
    <row r="1937" spans="1:3" x14ac:dyDescent="0.25">
      <c r="A1937" s="12">
        <v>2302093</v>
      </c>
      <c r="B1937" s="12" t="s">
        <v>12</v>
      </c>
      <c r="C1937" s="12" t="s">
        <v>1949</v>
      </c>
    </row>
    <row r="1938" spans="1:3" x14ac:dyDescent="0.25">
      <c r="A1938" s="12">
        <v>2302076</v>
      </c>
      <c r="B1938" s="12" t="s">
        <v>12</v>
      </c>
      <c r="C1938" s="12" t="s">
        <v>1950</v>
      </c>
    </row>
    <row r="1939" spans="1:3" x14ac:dyDescent="0.25">
      <c r="A1939" s="12">
        <v>2302090</v>
      </c>
      <c r="B1939" s="12" t="s">
        <v>12</v>
      </c>
      <c r="C1939" s="12" t="s">
        <v>1951</v>
      </c>
    </row>
    <row r="1940" spans="1:3" x14ac:dyDescent="0.25">
      <c r="A1940" s="12">
        <v>2302098</v>
      </c>
      <c r="B1940" s="12" t="s">
        <v>13</v>
      </c>
      <c r="C1940" s="12" t="s">
        <v>1952</v>
      </c>
    </row>
    <row r="1941" spans="1:3" x14ac:dyDescent="0.25">
      <c r="A1941" s="12">
        <v>2302094</v>
      </c>
      <c r="B1941" s="12" t="s">
        <v>13</v>
      </c>
      <c r="C1941" s="12" t="s">
        <v>1953</v>
      </c>
    </row>
    <row r="1942" spans="1:3" x14ac:dyDescent="0.25">
      <c r="A1942" s="12">
        <v>2302092</v>
      </c>
      <c r="B1942" s="12" t="s">
        <v>13</v>
      </c>
      <c r="C1942" s="12" t="s">
        <v>1954</v>
      </c>
    </row>
    <row r="1943" spans="1:3" x14ac:dyDescent="0.25">
      <c r="A1943" s="12">
        <v>2302101</v>
      </c>
      <c r="B1943" s="12" t="s">
        <v>13</v>
      </c>
      <c r="C1943" s="12" t="s">
        <v>1955</v>
      </c>
    </row>
    <row r="1944" spans="1:3" x14ac:dyDescent="0.25">
      <c r="A1944" s="12">
        <v>2302095</v>
      </c>
      <c r="B1944" s="12" t="s">
        <v>12</v>
      </c>
      <c r="C1944" s="12" t="s">
        <v>1956</v>
      </c>
    </row>
    <row r="1945" spans="1:3" x14ac:dyDescent="0.25">
      <c r="A1945" s="12">
        <v>2302097</v>
      </c>
      <c r="B1945" s="12" t="s">
        <v>12</v>
      </c>
      <c r="C1945" s="12" t="s">
        <v>1957</v>
      </c>
    </row>
    <row r="1946" spans="1:3" x14ac:dyDescent="0.25">
      <c r="A1946" s="12">
        <v>2302100</v>
      </c>
      <c r="B1946" s="12" t="s">
        <v>12</v>
      </c>
      <c r="C1946" s="12" t="s">
        <v>1958</v>
      </c>
    </row>
    <row r="1947" spans="1:3" x14ac:dyDescent="0.25">
      <c r="A1947" s="12">
        <v>2302072</v>
      </c>
      <c r="B1947" s="12" t="s">
        <v>12</v>
      </c>
      <c r="C1947" s="12" t="s">
        <v>1959</v>
      </c>
    </row>
    <row r="1948" spans="1:3" x14ac:dyDescent="0.25">
      <c r="A1948" s="12">
        <v>2302103</v>
      </c>
      <c r="B1948" s="12" t="s">
        <v>12</v>
      </c>
      <c r="C1948" s="12" t="s">
        <v>1960</v>
      </c>
    </row>
    <row r="1949" spans="1:3" x14ac:dyDescent="0.25">
      <c r="A1949" s="12">
        <v>2302105</v>
      </c>
      <c r="B1949" s="12" t="s">
        <v>12</v>
      </c>
      <c r="C1949" s="12" t="s">
        <v>1961</v>
      </c>
    </row>
    <row r="1950" spans="1:3" x14ac:dyDescent="0.25">
      <c r="A1950" s="12">
        <v>2302099</v>
      </c>
      <c r="B1950" s="12" t="s">
        <v>12</v>
      </c>
      <c r="C1950" s="12" t="s">
        <v>1962</v>
      </c>
    </row>
    <row r="1951" spans="1:3" x14ac:dyDescent="0.25">
      <c r="A1951" s="12">
        <v>2302109</v>
      </c>
      <c r="B1951" s="12" t="s">
        <v>13</v>
      </c>
      <c r="C1951" s="12" t="s">
        <v>1963</v>
      </c>
    </row>
    <row r="1952" spans="1:3" x14ac:dyDescent="0.25">
      <c r="A1952" s="12">
        <v>2302107</v>
      </c>
      <c r="B1952" s="12" t="s">
        <v>12</v>
      </c>
      <c r="C1952" s="12" t="s">
        <v>1964</v>
      </c>
    </row>
    <row r="1953" spans="1:3" x14ac:dyDescent="0.25">
      <c r="A1953" s="12">
        <v>2302102</v>
      </c>
      <c r="B1953" s="12" t="s">
        <v>12</v>
      </c>
      <c r="C1953" s="12" t="s">
        <v>1965</v>
      </c>
    </row>
    <row r="1954" spans="1:3" x14ac:dyDescent="0.25">
      <c r="A1954" s="12">
        <v>2302111</v>
      </c>
      <c r="B1954" s="12" t="s">
        <v>13</v>
      </c>
      <c r="C1954" s="12" t="s">
        <v>1966</v>
      </c>
    </row>
    <row r="1955" spans="1:3" x14ac:dyDescent="0.25">
      <c r="A1955" s="12">
        <v>2302112</v>
      </c>
      <c r="B1955" s="12" t="s">
        <v>13</v>
      </c>
      <c r="C1955" s="12" t="s">
        <v>1967</v>
      </c>
    </row>
    <row r="1956" spans="1:3" x14ac:dyDescent="0.25">
      <c r="A1956" s="12">
        <v>2302110</v>
      </c>
      <c r="B1956" s="12" t="s">
        <v>13</v>
      </c>
      <c r="C1956" s="12" t="s">
        <v>1968</v>
      </c>
    </row>
    <row r="1957" spans="1:3" x14ac:dyDescent="0.25">
      <c r="A1957" s="12">
        <v>2302104</v>
      </c>
      <c r="B1957" s="12" t="s">
        <v>12</v>
      </c>
      <c r="C1957" s="12" t="s">
        <v>1969</v>
      </c>
    </row>
    <row r="1958" spans="1:3" x14ac:dyDescent="0.25">
      <c r="A1958" s="12">
        <v>2302116</v>
      </c>
      <c r="B1958" s="12" t="s">
        <v>13</v>
      </c>
      <c r="C1958" s="12" t="s">
        <v>1970</v>
      </c>
    </row>
    <row r="1959" spans="1:3" x14ac:dyDescent="0.25">
      <c r="A1959" s="12">
        <v>2302119</v>
      </c>
      <c r="B1959" s="12" t="s">
        <v>12</v>
      </c>
      <c r="C1959" s="12" t="s">
        <v>1971</v>
      </c>
    </row>
    <row r="1960" spans="1:3" x14ac:dyDescent="0.25">
      <c r="A1960" s="12">
        <v>2302113</v>
      </c>
      <c r="B1960" s="12" t="s">
        <v>12</v>
      </c>
      <c r="C1960" s="12" t="s">
        <v>1972</v>
      </c>
    </row>
    <row r="1961" spans="1:3" x14ac:dyDescent="0.25">
      <c r="A1961" s="12">
        <v>2302121</v>
      </c>
      <c r="B1961" s="12" t="s">
        <v>13</v>
      </c>
      <c r="C1961" s="12" t="s">
        <v>1973</v>
      </c>
    </row>
    <row r="1962" spans="1:3" x14ac:dyDescent="0.25">
      <c r="A1962" s="12">
        <v>2302123</v>
      </c>
      <c r="B1962" s="12" t="s">
        <v>12</v>
      </c>
      <c r="C1962" s="12" t="s">
        <v>1974</v>
      </c>
    </row>
    <row r="1963" spans="1:3" x14ac:dyDescent="0.25">
      <c r="A1963" s="12">
        <v>2302125</v>
      </c>
      <c r="B1963" s="12" t="s">
        <v>12</v>
      </c>
      <c r="C1963" s="12" t="s">
        <v>1975</v>
      </c>
    </row>
    <row r="1964" spans="1:3" x14ac:dyDescent="0.25">
      <c r="A1964" s="12">
        <v>2302120</v>
      </c>
      <c r="B1964" s="12" t="s">
        <v>13</v>
      </c>
      <c r="C1964" s="12" t="s">
        <v>1976</v>
      </c>
    </row>
    <row r="1965" spans="1:3" x14ac:dyDescent="0.25">
      <c r="A1965" s="12">
        <v>2302117</v>
      </c>
      <c r="B1965" s="12" t="s">
        <v>12</v>
      </c>
      <c r="C1965" s="12" t="s">
        <v>1977</v>
      </c>
    </row>
    <row r="1966" spans="1:3" x14ac:dyDescent="0.25">
      <c r="A1966" s="12">
        <v>2302114</v>
      </c>
      <c r="B1966" s="12" t="s">
        <v>12</v>
      </c>
      <c r="C1966" s="12" t="s">
        <v>1978</v>
      </c>
    </row>
    <row r="1967" spans="1:3" x14ac:dyDescent="0.25">
      <c r="A1967" s="12">
        <v>2302127</v>
      </c>
      <c r="B1967" s="12" t="s">
        <v>13</v>
      </c>
      <c r="C1967" s="12" t="s">
        <v>1979</v>
      </c>
    </row>
    <row r="1968" spans="1:3" x14ac:dyDescent="0.25">
      <c r="A1968" s="12">
        <v>2302124</v>
      </c>
      <c r="B1968" s="12" t="s">
        <v>12</v>
      </c>
      <c r="C1968" s="12" t="s">
        <v>1980</v>
      </c>
    </row>
    <row r="1969" spans="1:3" x14ac:dyDescent="0.25">
      <c r="A1969" s="12">
        <v>2302128</v>
      </c>
      <c r="B1969" s="12" t="s">
        <v>12</v>
      </c>
      <c r="C1969" s="12" t="s">
        <v>1981</v>
      </c>
    </row>
    <row r="1970" spans="1:3" x14ac:dyDescent="0.25">
      <c r="A1970" s="12">
        <v>2302130</v>
      </c>
      <c r="B1970" s="12" t="s">
        <v>13</v>
      </c>
      <c r="C1970" s="12" t="s">
        <v>1982</v>
      </c>
    </row>
    <row r="1971" spans="1:3" x14ac:dyDescent="0.25">
      <c r="A1971" s="12">
        <v>2302129</v>
      </c>
      <c r="B1971" s="12" t="s">
        <v>13</v>
      </c>
      <c r="C1971" s="12" t="s">
        <v>1983</v>
      </c>
    </row>
    <row r="1972" spans="1:3" x14ac:dyDescent="0.25">
      <c r="A1972" s="12">
        <v>2302118</v>
      </c>
      <c r="B1972" s="12" t="s">
        <v>13</v>
      </c>
      <c r="C1972" s="12" t="s">
        <v>1984</v>
      </c>
    </row>
    <row r="1973" spans="1:3" x14ac:dyDescent="0.25">
      <c r="A1973" s="12">
        <v>2302096</v>
      </c>
      <c r="B1973" s="12" t="s">
        <v>12</v>
      </c>
      <c r="C1973" s="12" t="s">
        <v>1985</v>
      </c>
    </row>
    <row r="1974" spans="1:3" x14ac:dyDescent="0.25">
      <c r="A1974" s="12">
        <v>2302122</v>
      </c>
      <c r="B1974" s="12" t="s">
        <v>13</v>
      </c>
      <c r="C1974" s="12" t="s">
        <v>1986</v>
      </c>
    </row>
    <row r="1975" spans="1:3" x14ac:dyDescent="0.25">
      <c r="A1975" s="12">
        <v>2302126</v>
      </c>
      <c r="B1975" s="12" t="s">
        <v>12</v>
      </c>
      <c r="C1975" s="12" t="s">
        <v>1987</v>
      </c>
    </row>
    <row r="1976" spans="1:3" x14ac:dyDescent="0.25">
      <c r="A1976" s="12">
        <v>2302106</v>
      </c>
      <c r="B1976" s="12" t="s">
        <v>13</v>
      </c>
      <c r="C1976" s="12" t="s">
        <v>1988</v>
      </c>
    </row>
    <row r="1977" spans="1:3" x14ac:dyDescent="0.25">
      <c r="A1977" s="12">
        <v>2302115</v>
      </c>
      <c r="B1977" s="12" t="s">
        <v>13</v>
      </c>
      <c r="C1977" s="12" t="s">
        <v>1989</v>
      </c>
    </row>
    <row r="1978" spans="1:3" x14ac:dyDescent="0.25">
      <c r="A1978" s="12">
        <v>2302131</v>
      </c>
      <c r="B1978" s="12" t="s">
        <v>12</v>
      </c>
      <c r="C1978" s="12" t="s">
        <v>1990</v>
      </c>
    </row>
    <row r="1979" spans="1:3" x14ac:dyDescent="0.25">
      <c r="A1979" s="12">
        <v>2302132</v>
      </c>
      <c r="B1979" s="12" t="s">
        <v>13</v>
      </c>
      <c r="C1979" s="12" t="s">
        <v>1991</v>
      </c>
    </row>
    <row r="1980" spans="1:3" x14ac:dyDescent="0.25">
      <c r="A1980" s="12">
        <v>2302135</v>
      </c>
      <c r="B1980" s="12" t="s">
        <v>12</v>
      </c>
      <c r="C1980" s="12" t="s">
        <v>1992</v>
      </c>
    </row>
    <row r="1981" spans="1:3" x14ac:dyDescent="0.25">
      <c r="A1981" s="12">
        <v>2302133</v>
      </c>
      <c r="B1981" s="12" t="s">
        <v>13</v>
      </c>
      <c r="C1981" s="12" t="s">
        <v>1993</v>
      </c>
    </row>
    <row r="1982" spans="1:3" x14ac:dyDescent="0.25">
      <c r="A1982" s="12">
        <v>2302138</v>
      </c>
      <c r="B1982" s="12" t="s">
        <v>12</v>
      </c>
      <c r="C1982" s="12" t="s">
        <v>1994</v>
      </c>
    </row>
    <row r="1983" spans="1:3" x14ac:dyDescent="0.25">
      <c r="A1983" s="12">
        <v>2302139</v>
      </c>
      <c r="B1983" s="12" t="s">
        <v>12</v>
      </c>
      <c r="C1983" s="12" t="s">
        <v>1995</v>
      </c>
    </row>
    <row r="1984" spans="1:3" x14ac:dyDescent="0.25">
      <c r="A1984" s="12">
        <v>2302142</v>
      </c>
      <c r="B1984" s="12" t="s">
        <v>12</v>
      </c>
      <c r="C1984" s="12" t="s">
        <v>1996</v>
      </c>
    </row>
    <row r="1985" spans="1:3" x14ac:dyDescent="0.25">
      <c r="A1985" s="12">
        <v>2302134</v>
      </c>
      <c r="B1985" s="12" t="s">
        <v>12</v>
      </c>
      <c r="C1985" s="12" t="s">
        <v>1997</v>
      </c>
    </row>
    <row r="1986" spans="1:3" x14ac:dyDescent="0.25">
      <c r="A1986" s="12">
        <v>2302137</v>
      </c>
      <c r="B1986" s="12" t="s">
        <v>13</v>
      </c>
      <c r="C1986" s="12" t="s">
        <v>1998</v>
      </c>
    </row>
    <row r="1987" spans="1:3" x14ac:dyDescent="0.25">
      <c r="A1987" s="12">
        <v>2302141</v>
      </c>
      <c r="B1987" s="12" t="s">
        <v>13</v>
      </c>
      <c r="C1987" s="12" t="s">
        <v>1999</v>
      </c>
    </row>
    <row r="1988" spans="1:3" x14ac:dyDescent="0.25">
      <c r="A1988" s="12">
        <v>2302143</v>
      </c>
      <c r="B1988" s="12" t="s">
        <v>12</v>
      </c>
      <c r="C1988" s="12" t="s">
        <v>2000</v>
      </c>
    </row>
    <row r="1989" spans="1:3" x14ac:dyDescent="0.25">
      <c r="A1989" s="12">
        <v>2301886</v>
      </c>
      <c r="B1989" s="12" t="s">
        <v>13</v>
      </c>
      <c r="C1989" s="12" t="s">
        <v>2001</v>
      </c>
    </row>
    <row r="1990" spans="1:3" x14ac:dyDescent="0.25">
      <c r="A1990" s="12">
        <v>2302144</v>
      </c>
      <c r="B1990" s="12" t="s">
        <v>13</v>
      </c>
      <c r="C1990" s="12" t="s">
        <v>2002</v>
      </c>
    </row>
    <row r="1991" spans="1:3" x14ac:dyDescent="0.25">
      <c r="A1991" s="12">
        <v>2302145</v>
      </c>
      <c r="B1991" s="12" t="s">
        <v>13</v>
      </c>
      <c r="C1991" s="12" t="s">
        <v>2003</v>
      </c>
    </row>
    <row r="1992" spans="1:3" x14ac:dyDescent="0.25">
      <c r="A1992" s="12">
        <v>2302150</v>
      </c>
      <c r="B1992" s="12" t="s">
        <v>12</v>
      </c>
      <c r="C1992" s="12" t="s">
        <v>2004</v>
      </c>
    </row>
    <row r="1993" spans="1:3" x14ac:dyDescent="0.25">
      <c r="A1993" s="12">
        <v>2302140</v>
      </c>
      <c r="B1993" s="12" t="s">
        <v>12</v>
      </c>
      <c r="C1993" s="12" t="s">
        <v>2005</v>
      </c>
    </row>
    <row r="1994" spans="1:3" x14ac:dyDescent="0.25">
      <c r="A1994" s="12">
        <v>2302148</v>
      </c>
      <c r="B1994" s="12" t="s">
        <v>12</v>
      </c>
      <c r="C1994" s="12" t="s">
        <v>2006</v>
      </c>
    </row>
    <row r="1995" spans="1:3" x14ac:dyDescent="0.25">
      <c r="A1995" s="12">
        <v>2302146</v>
      </c>
      <c r="B1995" s="12" t="s">
        <v>13</v>
      </c>
      <c r="C1995" s="12" t="s">
        <v>2007</v>
      </c>
    </row>
    <row r="1996" spans="1:3" x14ac:dyDescent="0.25">
      <c r="A1996" s="12">
        <v>2302147</v>
      </c>
      <c r="B1996" s="12" t="s">
        <v>12</v>
      </c>
      <c r="C1996" s="12" t="s">
        <v>2008</v>
      </c>
    </row>
    <row r="1997" spans="1:3" x14ac:dyDescent="0.25">
      <c r="A1997" s="12">
        <v>2302152</v>
      </c>
      <c r="B1997" s="12" t="s">
        <v>12</v>
      </c>
      <c r="C1997" s="12" t="s">
        <v>2009</v>
      </c>
    </row>
    <row r="1998" spans="1:3" x14ac:dyDescent="0.25">
      <c r="A1998" s="12">
        <v>2302151</v>
      </c>
      <c r="B1998" s="12" t="s">
        <v>12</v>
      </c>
      <c r="C1998" s="12" t="s">
        <v>2010</v>
      </c>
    </row>
    <row r="1999" spans="1:3" x14ac:dyDescent="0.25">
      <c r="A1999" s="12">
        <v>2302149</v>
      </c>
      <c r="B1999" s="12" t="s">
        <v>13</v>
      </c>
      <c r="C1999" s="12" t="s">
        <v>2011</v>
      </c>
    </row>
    <row r="2000" spans="1:3" x14ac:dyDescent="0.25">
      <c r="A2000" s="12">
        <v>2302153</v>
      </c>
      <c r="B2000" s="12" t="s">
        <v>12</v>
      </c>
      <c r="C2000" s="12" t="s">
        <v>2012</v>
      </c>
    </row>
    <row r="2001" spans="1:3" x14ac:dyDescent="0.25">
      <c r="A2001" s="12">
        <v>2302159</v>
      </c>
      <c r="B2001" s="12" t="s">
        <v>12</v>
      </c>
      <c r="C2001" s="12" t="s">
        <v>2013</v>
      </c>
    </row>
    <row r="2002" spans="1:3" x14ac:dyDescent="0.25">
      <c r="A2002" s="12">
        <v>2302156</v>
      </c>
      <c r="B2002" s="12" t="s">
        <v>12</v>
      </c>
      <c r="C2002" s="12" t="s">
        <v>2014</v>
      </c>
    </row>
    <row r="2003" spans="1:3" x14ac:dyDescent="0.25">
      <c r="A2003" s="12">
        <v>2302158</v>
      </c>
      <c r="B2003" s="12" t="s">
        <v>12</v>
      </c>
      <c r="C2003" s="12" t="s">
        <v>2015</v>
      </c>
    </row>
    <row r="2004" spans="1:3" x14ac:dyDescent="0.25">
      <c r="A2004" s="12">
        <v>2302157</v>
      </c>
      <c r="B2004" s="12" t="s">
        <v>12</v>
      </c>
      <c r="C2004" s="12" t="s">
        <v>2016</v>
      </c>
    </row>
    <row r="2005" spans="1:3" x14ac:dyDescent="0.25">
      <c r="A2005" s="12">
        <v>2302154</v>
      </c>
      <c r="B2005" s="12" t="s">
        <v>12</v>
      </c>
      <c r="C2005" s="12" t="s">
        <v>2017</v>
      </c>
    </row>
    <row r="2006" spans="1:3" x14ac:dyDescent="0.25">
      <c r="A2006" s="12">
        <v>2301933</v>
      </c>
      <c r="B2006" s="12" t="s">
        <v>12</v>
      </c>
      <c r="C2006" s="12" t="s">
        <v>2018</v>
      </c>
    </row>
    <row r="2007" spans="1:3" x14ac:dyDescent="0.25">
      <c r="A2007" s="12">
        <v>2302016</v>
      </c>
      <c r="B2007" s="12" t="s">
        <v>12</v>
      </c>
      <c r="C2007" s="12" t="s">
        <v>2019</v>
      </c>
    </row>
    <row r="2008" spans="1:3" x14ac:dyDescent="0.25">
      <c r="A2008" s="12">
        <v>2302160</v>
      </c>
      <c r="B2008" s="12" t="s">
        <v>12</v>
      </c>
      <c r="C2008" s="12" t="s">
        <v>2020</v>
      </c>
    </row>
    <row r="2009" spans="1:3" x14ac:dyDescent="0.25">
      <c r="A2009" s="12">
        <v>2302162</v>
      </c>
      <c r="B2009" s="12" t="s">
        <v>12</v>
      </c>
      <c r="C2009" s="12" t="s">
        <v>2021</v>
      </c>
    </row>
    <row r="2010" spans="1:3" x14ac:dyDescent="0.25">
      <c r="A2010" s="12">
        <v>2302161</v>
      </c>
      <c r="B2010" s="12" t="s">
        <v>12</v>
      </c>
      <c r="C2010" s="12" t="s">
        <v>2022</v>
      </c>
    </row>
    <row r="2011" spans="1:3" x14ac:dyDescent="0.25">
      <c r="A2011" s="12">
        <v>2302164</v>
      </c>
      <c r="B2011" s="12" t="s">
        <v>12</v>
      </c>
      <c r="C2011" s="12" t="s">
        <v>2023</v>
      </c>
    </row>
    <row r="2012" spans="1:3" x14ac:dyDescent="0.25">
      <c r="A2012" s="12">
        <v>2302163</v>
      </c>
      <c r="B2012" s="12" t="s">
        <v>12</v>
      </c>
      <c r="C2012" s="12" t="s">
        <v>2024</v>
      </c>
    </row>
    <row r="2013" spans="1:3" x14ac:dyDescent="0.25">
      <c r="A2013" s="12">
        <v>2302169</v>
      </c>
      <c r="B2013" s="12" t="s">
        <v>13</v>
      </c>
      <c r="C2013" s="12" t="s">
        <v>2025</v>
      </c>
    </row>
    <row r="2014" spans="1:3" x14ac:dyDescent="0.25">
      <c r="A2014" s="12">
        <v>2302168</v>
      </c>
      <c r="B2014" s="12" t="s">
        <v>12</v>
      </c>
      <c r="C2014" s="12" t="s">
        <v>2026</v>
      </c>
    </row>
    <row r="2015" spans="1:3" x14ac:dyDescent="0.25">
      <c r="A2015" s="12">
        <v>2302167</v>
      </c>
      <c r="B2015" s="12" t="s">
        <v>13</v>
      </c>
      <c r="C2015" s="12" t="s">
        <v>2027</v>
      </c>
    </row>
    <row r="2016" spans="1:3" x14ac:dyDescent="0.25">
      <c r="A2016" s="12">
        <v>2302165</v>
      </c>
      <c r="B2016" s="12" t="s">
        <v>12</v>
      </c>
      <c r="C2016" s="12" t="s">
        <v>2028</v>
      </c>
    </row>
    <row r="2017" spans="1:3" x14ac:dyDescent="0.25">
      <c r="A2017" s="12">
        <v>2302166</v>
      </c>
      <c r="B2017" s="12" t="s">
        <v>13</v>
      </c>
      <c r="C2017" s="12" t="s">
        <v>2029</v>
      </c>
    </row>
    <row r="2018" spans="1:3" x14ac:dyDescent="0.25">
      <c r="A2018" s="12">
        <v>2302174</v>
      </c>
      <c r="B2018" s="12" t="s">
        <v>12</v>
      </c>
      <c r="C2018" s="12" t="s">
        <v>2030</v>
      </c>
    </row>
    <row r="2019" spans="1:3" x14ac:dyDescent="0.25">
      <c r="A2019" s="12">
        <v>2302172</v>
      </c>
      <c r="B2019" s="12" t="s">
        <v>12</v>
      </c>
      <c r="C2019" s="12" t="s">
        <v>2031</v>
      </c>
    </row>
    <row r="2020" spans="1:3" x14ac:dyDescent="0.25">
      <c r="A2020" s="12">
        <v>2302176</v>
      </c>
      <c r="B2020" s="12" t="s">
        <v>13</v>
      </c>
      <c r="C2020" s="12" t="s">
        <v>2032</v>
      </c>
    </row>
    <row r="2021" spans="1:3" x14ac:dyDescent="0.25">
      <c r="A2021" s="12">
        <v>2302179</v>
      </c>
      <c r="B2021" s="12" t="s">
        <v>13</v>
      </c>
      <c r="C2021" s="12" t="s">
        <v>2033</v>
      </c>
    </row>
    <row r="2022" spans="1:3" x14ac:dyDescent="0.25">
      <c r="A2022" s="12">
        <v>2302175</v>
      </c>
      <c r="B2022" s="12" t="s">
        <v>12</v>
      </c>
      <c r="C2022" s="12" t="s">
        <v>2034</v>
      </c>
    </row>
    <row r="2023" spans="1:3" x14ac:dyDescent="0.25">
      <c r="A2023" s="12">
        <v>2302173</v>
      </c>
      <c r="B2023" s="12" t="s">
        <v>12</v>
      </c>
      <c r="C2023" s="12" t="s">
        <v>2035</v>
      </c>
    </row>
    <row r="2024" spans="1:3" x14ac:dyDescent="0.25">
      <c r="A2024" s="12">
        <v>2302170</v>
      </c>
      <c r="B2024" s="12" t="s">
        <v>12</v>
      </c>
      <c r="C2024" s="12" t="s">
        <v>2036</v>
      </c>
    </row>
    <row r="2025" spans="1:3" x14ac:dyDescent="0.25">
      <c r="A2025" s="12">
        <v>2302180</v>
      </c>
      <c r="B2025" s="12" t="s">
        <v>12</v>
      </c>
      <c r="C2025" s="12" t="s">
        <v>2037</v>
      </c>
    </row>
    <row r="2026" spans="1:3" x14ac:dyDescent="0.25">
      <c r="A2026" s="12">
        <v>2302182</v>
      </c>
      <c r="B2026" s="12" t="s">
        <v>12</v>
      </c>
      <c r="C2026" s="12" t="s">
        <v>2038</v>
      </c>
    </row>
    <row r="2027" spans="1:3" x14ac:dyDescent="0.25">
      <c r="A2027" s="12">
        <v>2302183</v>
      </c>
      <c r="B2027" s="12" t="s">
        <v>12</v>
      </c>
      <c r="C2027" s="12" t="s">
        <v>2039</v>
      </c>
    </row>
    <row r="2028" spans="1:3" x14ac:dyDescent="0.25">
      <c r="A2028" s="12">
        <v>2302177</v>
      </c>
      <c r="B2028" s="12" t="s">
        <v>12</v>
      </c>
      <c r="C2028" s="12" t="s">
        <v>2040</v>
      </c>
    </row>
    <row r="2029" spans="1:3" x14ac:dyDescent="0.25">
      <c r="A2029" s="12">
        <v>2302181</v>
      </c>
      <c r="B2029" s="12" t="s">
        <v>13</v>
      </c>
      <c r="C2029" s="12" t="s">
        <v>2041</v>
      </c>
    </row>
    <row r="2030" spans="1:3" x14ac:dyDescent="0.25">
      <c r="A2030" s="12">
        <v>2302185</v>
      </c>
      <c r="B2030" s="12" t="s">
        <v>12</v>
      </c>
      <c r="C2030" s="12" t="s">
        <v>2042</v>
      </c>
    </row>
    <row r="2031" spans="1:3" x14ac:dyDescent="0.25">
      <c r="A2031" s="12">
        <v>2302184</v>
      </c>
      <c r="B2031" s="12" t="s">
        <v>13</v>
      </c>
      <c r="C2031" s="12" t="s">
        <v>2043</v>
      </c>
    </row>
    <row r="2032" spans="1:3" x14ac:dyDescent="0.25">
      <c r="A2032" s="12">
        <v>2302187</v>
      </c>
      <c r="B2032" s="12" t="s">
        <v>13</v>
      </c>
      <c r="C2032" s="12" t="s">
        <v>2044</v>
      </c>
    </row>
    <row r="2033" spans="1:3" x14ac:dyDescent="0.25">
      <c r="A2033" s="12">
        <v>2302178</v>
      </c>
      <c r="B2033" s="12" t="s">
        <v>13</v>
      </c>
      <c r="C2033" s="12" t="s">
        <v>2045</v>
      </c>
    </row>
    <row r="2034" spans="1:3" x14ac:dyDescent="0.25">
      <c r="A2034" s="12">
        <v>2302192</v>
      </c>
      <c r="B2034" s="12" t="s">
        <v>13</v>
      </c>
      <c r="C2034" s="12" t="s">
        <v>2046</v>
      </c>
    </row>
    <row r="2035" spans="1:3" x14ac:dyDescent="0.25">
      <c r="A2035" s="12">
        <v>2302193</v>
      </c>
      <c r="B2035" s="12" t="s">
        <v>13</v>
      </c>
      <c r="C2035" s="12" t="s">
        <v>2047</v>
      </c>
    </row>
    <row r="2036" spans="1:3" x14ac:dyDescent="0.25">
      <c r="A2036" s="12">
        <v>2302189</v>
      </c>
      <c r="B2036" s="12" t="s">
        <v>13</v>
      </c>
      <c r="C2036" s="12" t="s">
        <v>2048</v>
      </c>
    </row>
    <row r="2037" spans="1:3" x14ac:dyDescent="0.25">
      <c r="A2037" s="12">
        <v>2302190</v>
      </c>
      <c r="B2037" s="12" t="s">
        <v>13</v>
      </c>
      <c r="C2037" s="12" t="s">
        <v>2049</v>
      </c>
    </row>
    <row r="2038" spans="1:3" x14ac:dyDescent="0.25">
      <c r="A2038" s="12">
        <v>2302195</v>
      </c>
      <c r="B2038" s="12" t="s">
        <v>13</v>
      </c>
      <c r="C2038" s="12" t="s">
        <v>2050</v>
      </c>
    </row>
    <row r="2039" spans="1:3" x14ac:dyDescent="0.25">
      <c r="A2039" s="12">
        <v>2302188</v>
      </c>
      <c r="B2039" s="12" t="s">
        <v>12</v>
      </c>
      <c r="C2039" s="12" t="s">
        <v>2051</v>
      </c>
    </row>
    <row r="2040" spans="1:3" x14ac:dyDescent="0.25">
      <c r="A2040" s="12">
        <v>2302194</v>
      </c>
      <c r="B2040" s="12" t="s">
        <v>13</v>
      </c>
      <c r="C2040" s="12" t="s">
        <v>2052</v>
      </c>
    </row>
    <row r="2041" spans="1:3" x14ac:dyDescent="0.25">
      <c r="A2041" s="12">
        <v>2302191</v>
      </c>
      <c r="B2041" s="12" t="s">
        <v>13</v>
      </c>
      <c r="C2041" s="12" t="s">
        <v>2053</v>
      </c>
    </row>
    <row r="2042" spans="1:3" x14ac:dyDescent="0.25">
      <c r="A2042" s="12">
        <v>2302198</v>
      </c>
      <c r="B2042" s="12" t="s">
        <v>13</v>
      </c>
      <c r="C2042" s="12" t="s">
        <v>2054</v>
      </c>
    </row>
    <row r="2043" spans="1:3" x14ac:dyDescent="0.25">
      <c r="A2043" s="12">
        <v>2302203</v>
      </c>
      <c r="B2043" s="12" t="s">
        <v>13</v>
      </c>
      <c r="C2043" s="12" t="s">
        <v>2055</v>
      </c>
    </row>
    <row r="2044" spans="1:3" x14ac:dyDescent="0.25">
      <c r="A2044" s="12">
        <v>2302200</v>
      </c>
      <c r="B2044" s="12" t="s">
        <v>12</v>
      </c>
      <c r="C2044" s="12" t="s">
        <v>2056</v>
      </c>
    </row>
    <row r="2045" spans="1:3" x14ac:dyDescent="0.25">
      <c r="A2045" s="12">
        <v>2302199</v>
      </c>
      <c r="B2045" s="12" t="s">
        <v>12</v>
      </c>
      <c r="C2045" s="12" t="s">
        <v>2057</v>
      </c>
    </row>
    <row r="2046" spans="1:3" x14ac:dyDescent="0.25">
      <c r="A2046" s="12">
        <v>2302205</v>
      </c>
      <c r="B2046" s="12" t="s">
        <v>12</v>
      </c>
      <c r="C2046" s="12" t="s">
        <v>2058</v>
      </c>
    </row>
    <row r="2047" spans="1:3" x14ac:dyDescent="0.25">
      <c r="A2047" s="12">
        <v>2302209</v>
      </c>
      <c r="B2047" s="12" t="s">
        <v>13</v>
      </c>
      <c r="C2047" s="12" t="s">
        <v>2059</v>
      </c>
    </row>
    <row r="2048" spans="1:3" x14ac:dyDescent="0.25">
      <c r="A2048" s="12">
        <v>2302201</v>
      </c>
      <c r="B2048" s="12" t="s">
        <v>12</v>
      </c>
      <c r="C2048" s="12" t="s">
        <v>2060</v>
      </c>
    </row>
    <row r="2049" spans="1:3" x14ac:dyDescent="0.25">
      <c r="A2049" s="12">
        <v>2302206</v>
      </c>
      <c r="B2049" s="12" t="s">
        <v>12</v>
      </c>
      <c r="C2049" s="12" t="s">
        <v>2061</v>
      </c>
    </row>
    <row r="2050" spans="1:3" x14ac:dyDescent="0.25">
      <c r="A2050" s="12">
        <v>2302207</v>
      </c>
      <c r="B2050" s="12" t="s">
        <v>13</v>
      </c>
      <c r="C2050" s="12" t="s">
        <v>2062</v>
      </c>
    </row>
    <row r="2051" spans="1:3" x14ac:dyDescent="0.25">
      <c r="A2051" s="12">
        <v>2302202</v>
      </c>
      <c r="B2051" s="12" t="s">
        <v>12</v>
      </c>
      <c r="C2051" s="12" t="s">
        <v>2063</v>
      </c>
    </row>
    <row r="2052" spans="1:3" x14ac:dyDescent="0.25">
      <c r="A2052" s="12">
        <v>2302210</v>
      </c>
      <c r="B2052" s="12" t="s">
        <v>13</v>
      </c>
      <c r="C2052" s="12" t="s">
        <v>2064</v>
      </c>
    </row>
    <row r="2053" spans="1:3" x14ac:dyDescent="0.25">
      <c r="A2053" s="12">
        <v>2302212</v>
      </c>
      <c r="B2053" s="12" t="s">
        <v>12</v>
      </c>
      <c r="C2053" s="12" t="s">
        <v>2065</v>
      </c>
    </row>
    <row r="2054" spans="1:3" x14ac:dyDescent="0.25">
      <c r="A2054" s="12">
        <v>2302211</v>
      </c>
      <c r="B2054" s="12" t="s">
        <v>12</v>
      </c>
      <c r="C2054" s="12" t="s">
        <v>2066</v>
      </c>
    </row>
    <row r="2055" spans="1:3" x14ac:dyDescent="0.25">
      <c r="A2055" s="12">
        <v>2302213</v>
      </c>
      <c r="B2055" s="12" t="s">
        <v>13</v>
      </c>
      <c r="C2055" s="12" t="s">
        <v>2067</v>
      </c>
    </row>
    <row r="2056" spans="1:3" x14ac:dyDescent="0.25">
      <c r="A2056" s="12">
        <v>2302217</v>
      </c>
      <c r="B2056" s="12" t="s">
        <v>12</v>
      </c>
      <c r="C2056" s="12" t="s">
        <v>2068</v>
      </c>
    </row>
    <row r="2057" spans="1:3" x14ac:dyDescent="0.25">
      <c r="A2057" s="12">
        <v>2302219</v>
      </c>
      <c r="B2057" s="12" t="s">
        <v>12</v>
      </c>
      <c r="C2057" s="12" t="s">
        <v>2069</v>
      </c>
    </row>
    <row r="2058" spans="1:3" x14ac:dyDescent="0.25">
      <c r="A2058" s="12">
        <v>2302216</v>
      </c>
      <c r="B2058" s="12" t="s">
        <v>12</v>
      </c>
      <c r="C2058" s="12" t="s">
        <v>2070</v>
      </c>
    </row>
    <row r="2059" spans="1:3" x14ac:dyDescent="0.25">
      <c r="A2059" s="12">
        <v>2302221</v>
      </c>
      <c r="B2059" s="12" t="s">
        <v>13</v>
      </c>
      <c r="C2059" s="12" t="s">
        <v>2071</v>
      </c>
    </row>
    <row r="2060" spans="1:3" x14ac:dyDescent="0.25">
      <c r="A2060" s="12">
        <v>2302223</v>
      </c>
      <c r="B2060" s="12" t="s">
        <v>13</v>
      </c>
      <c r="C2060" s="12" t="s">
        <v>2072</v>
      </c>
    </row>
    <row r="2061" spans="1:3" x14ac:dyDescent="0.25">
      <c r="A2061" s="12">
        <v>2302225</v>
      </c>
      <c r="B2061" s="12" t="s">
        <v>13</v>
      </c>
      <c r="C2061" s="12" t="s">
        <v>2073</v>
      </c>
    </row>
    <row r="2062" spans="1:3" x14ac:dyDescent="0.25">
      <c r="A2062" s="12">
        <v>2302222</v>
      </c>
      <c r="B2062" s="12" t="s">
        <v>12</v>
      </c>
      <c r="C2062" s="12" t="s">
        <v>2074</v>
      </c>
    </row>
    <row r="2063" spans="1:3" x14ac:dyDescent="0.25">
      <c r="A2063" s="12">
        <v>2302224</v>
      </c>
      <c r="B2063" s="12" t="s">
        <v>12</v>
      </c>
      <c r="C2063" s="12" t="s">
        <v>2075</v>
      </c>
    </row>
    <row r="2064" spans="1:3" x14ac:dyDescent="0.25">
      <c r="A2064" s="12">
        <v>2302230</v>
      </c>
      <c r="B2064" s="12" t="s">
        <v>12</v>
      </c>
      <c r="C2064" s="12" t="s">
        <v>2076</v>
      </c>
    </row>
    <row r="2065" spans="1:3" x14ac:dyDescent="0.25">
      <c r="A2065" s="12">
        <v>2302220</v>
      </c>
      <c r="B2065" s="12" t="s">
        <v>12</v>
      </c>
      <c r="C2065" s="12" t="s">
        <v>2077</v>
      </c>
    </row>
    <row r="2066" spans="1:3" x14ac:dyDescent="0.25">
      <c r="A2066" s="12">
        <v>2302227</v>
      </c>
      <c r="B2066" s="12" t="s">
        <v>12</v>
      </c>
      <c r="C2066" s="12" t="s">
        <v>2078</v>
      </c>
    </row>
    <row r="2067" spans="1:3" x14ac:dyDescent="0.25">
      <c r="A2067" s="12">
        <v>2302228</v>
      </c>
      <c r="B2067" s="12" t="s">
        <v>12</v>
      </c>
      <c r="C2067" s="12" t="s">
        <v>2079</v>
      </c>
    </row>
    <row r="2068" spans="1:3" x14ac:dyDescent="0.25">
      <c r="A2068" s="12">
        <v>2302231</v>
      </c>
      <c r="B2068" s="12" t="s">
        <v>12</v>
      </c>
      <c r="C2068" s="12" t="s">
        <v>2080</v>
      </c>
    </row>
    <row r="2069" spans="1:3" x14ac:dyDescent="0.25">
      <c r="A2069" s="12">
        <v>2302233</v>
      </c>
      <c r="B2069" s="12" t="s">
        <v>13</v>
      </c>
      <c r="C2069" s="12" t="s">
        <v>2081</v>
      </c>
    </row>
    <row r="2070" spans="1:3" x14ac:dyDescent="0.25">
      <c r="A2070" s="12">
        <v>2302229</v>
      </c>
      <c r="B2070" s="12" t="s">
        <v>12</v>
      </c>
      <c r="C2070" s="12" t="s">
        <v>2082</v>
      </c>
    </row>
    <row r="2071" spans="1:3" x14ac:dyDescent="0.25">
      <c r="A2071" s="12">
        <v>2302234</v>
      </c>
      <c r="B2071" s="12" t="s">
        <v>12</v>
      </c>
      <c r="C2071" s="12" t="s">
        <v>2083</v>
      </c>
    </row>
    <row r="2072" spans="1:3" x14ac:dyDescent="0.25">
      <c r="A2072" s="12">
        <v>2302232</v>
      </c>
      <c r="B2072" s="12" t="s">
        <v>12</v>
      </c>
      <c r="C2072" s="12" t="s">
        <v>2084</v>
      </c>
    </row>
    <row r="2073" spans="1:3" x14ac:dyDescent="0.25">
      <c r="A2073" s="12">
        <v>2302236</v>
      </c>
      <c r="B2073" s="12" t="s">
        <v>12</v>
      </c>
      <c r="C2073" s="12" t="s">
        <v>2085</v>
      </c>
    </row>
    <row r="2074" spans="1:3" x14ac:dyDescent="0.25">
      <c r="A2074" s="12">
        <v>2302237</v>
      </c>
      <c r="B2074" s="12" t="s">
        <v>12</v>
      </c>
      <c r="C2074" s="12" t="s">
        <v>2086</v>
      </c>
    </row>
    <row r="2075" spans="1:3" x14ac:dyDescent="0.25">
      <c r="A2075" s="12">
        <v>2302241</v>
      </c>
      <c r="B2075" s="12" t="s">
        <v>12</v>
      </c>
      <c r="C2075" s="12" t="s">
        <v>2087</v>
      </c>
    </row>
    <row r="2076" spans="1:3" x14ac:dyDescent="0.25">
      <c r="A2076" s="12">
        <v>2302235</v>
      </c>
      <c r="B2076" s="12" t="s">
        <v>12</v>
      </c>
      <c r="C2076" s="12" t="s">
        <v>2088</v>
      </c>
    </row>
    <row r="2077" spans="1:3" x14ac:dyDescent="0.25">
      <c r="A2077" s="12">
        <v>2302226</v>
      </c>
      <c r="B2077" s="12" t="s">
        <v>13</v>
      </c>
      <c r="C2077" s="12" t="s">
        <v>2089</v>
      </c>
    </row>
    <row r="2078" spans="1:3" x14ac:dyDescent="0.25">
      <c r="A2078" s="12">
        <v>2302245</v>
      </c>
      <c r="B2078" s="12" t="s">
        <v>13</v>
      </c>
      <c r="C2078" s="12" t="s">
        <v>2090</v>
      </c>
    </row>
    <row r="2079" spans="1:3" x14ac:dyDescent="0.25">
      <c r="A2079" s="12">
        <v>2302246</v>
      </c>
      <c r="B2079" s="12" t="s">
        <v>13</v>
      </c>
      <c r="C2079" s="12" t="s">
        <v>2091</v>
      </c>
    </row>
    <row r="2080" spans="1:3" x14ac:dyDescent="0.25">
      <c r="A2080" s="12">
        <v>2302238</v>
      </c>
      <c r="B2080" s="12" t="s">
        <v>12</v>
      </c>
      <c r="C2080" s="12" t="s">
        <v>2092</v>
      </c>
    </row>
    <row r="2081" spans="1:3" x14ac:dyDescent="0.25">
      <c r="A2081" s="12">
        <v>2302244</v>
      </c>
      <c r="B2081" s="12" t="s">
        <v>13</v>
      </c>
      <c r="C2081" s="12" t="s">
        <v>2093</v>
      </c>
    </row>
    <row r="2082" spans="1:3" x14ac:dyDescent="0.25">
      <c r="A2082" s="12">
        <v>2302239</v>
      </c>
      <c r="B2082" s="12" t="s">
        <v>12</v>
      </c>
      <c r="C2082" s="12" t="s">
        <v>2094</v>
      </c>
    </row>
    <row r="2083" spans="1:3" x14ac:dyDescent="0.25">
      <c r="A2083" s="12">
        <v>2302249</v>
      </c>
      <c r="B2083" s="12" t="s">
        <v>12</v>
      </c>
      <c r="C2083" s="12" t="s">
        <v>2095</v>
      </c>
    </row>
    <row r="2084" spans="1:3" x14ac:dyDescent="0.25">
      <c r="A2084" s="12">
        <v>2302247</v>
      </c>
      <c r="B2084" s="12" t="s">
        <v>12</v>
      </c>
      <c r="C2084" s="12" t="s">
        <v>2096</v>
      </c>
    </row>
    <row r="2085" spans="1:3" x14ac:dyDescent="0.25">
      <c r="A2085" s="12">
        <v>2302243</v>
      </c>
      <c r="B2085" s="12" t="s">
        <v>13</v>
      </c>
      <c r="C2085" s="12" t="s">
        <v>2097</v>
      </c>
    </row>
    <row r="2086" spans="1:3" x14ac:dyDescent="0.25">
      <c r="A2086" s="12">
        <v>2302250</v>
      </c>
      <c r="B2086" s="12" t="s">
        <v>12</v>
      </c>
      <c r="C2086" s="12" t="s">
        <v>2098</v>
      </c>
    </row>
    <row r="2087" spans="1:3" x14ac:dyDescent="0.25">
      <c r="A2087" s="12">
        <v>2302251</v>
      </c>
      <c r="B2087" s="12" t="s">
        <v>12</v>
      </c>
      <c r="C2087" s="12" t="s">
        <v>2099</v>
      </c>
    </row>
    <row r="2088" spans="1:3" x14ac:dyDescent="0.25">
      <c r="A2088" s="12">
        <v>2302248</v>
      </c>
      <c r="B2088" s="12" t="s">
        <v>13</v>
      </c>
      <c r="C2088" s="12" t="s">
        <v>2100</v>
      </c>
    </row>
    <row r="2089" spans="1:3" x14ac:dyDescent="0.25">
      <c r="A2089" s="12">
        <v>2302253</v>
      </c>
      <c r="B2089" s="12" t="s">
        <v>12</v>
      </c>
      <c r="C2089" s="12" t="s">
        <v>2101</v>
      </c>
    </row>
    <row r="2090" spans="1:3" x14ac:dyDescent="0.25">
      <c r="A2090" s="12">
        <v>2302260</v>
      </c>
      <c r="B2090" s="12" t="s">
        <v>12</v>
      </c>
      <c r="C2090" s="12" t="s">
        <v>2102</v>
      </c>
    </row>
    <row r="2091" spans="1:3" x14ac:dyDescent="0.25">
      <c r="A2091" s="12">
        <v>2302256</v>
      </c>
      <c r="B2091" s="12" t="s">
        <v>13</v>
      </c>
      <c r="C2091" s="12" t="s">
        <v>2103</v>
      </c>
    </row>
    <row r="2092" spans="1:3" x14ac:dyDescent="0.25">
      <c r="A2092" s="12">
        <v>2302257</v>
      </c>
      <c r="B2092" s="12" t="s">
        <v>13</v>
      </c>
      <c r="C2092" s="12" t="s">
        <v>2104</v>
      </c>
    </row>
    <row r="2093" spans="1:3" x14ac:dyDescent="0.25">
      <c r="A2093" s="12">
        <v>2302252</v>
      </c>
      <c r="B2093" s="12" t="s">
        <v>13</v>
      </c>
      <c r="C2093" s="12" t="s">
        <v>2105</v>
      </c>
    </row>
    <row r="2094" spans="1:3" x14ac:dyDescent="0.25">
      <c r="A2094" s="12">
        <v>2302259</v>
      </c>
      <c r="B2094" s="12" t="s">
        <v>13</v>
      </c>
      <c r="C2094" s="12" t="s">
        <v>2106</v>
      </c>
    </row>
    <row r="2095" spans="1:3" x14ac:dyDescent="0.25">
      <c r="A2095" s="12">
        <v>2302261</v>
      </c>
      <c r="B2095" s="12" t="s">
        <v>13</v>
      </c>
      <c r="C2095" s="12" t="s">
        <v>2107</v>
      </c>
    </row>
    <row r="2096" spans="1:3" x14ac:dyDescent="0.25">
      <c r="A2096" s="12">
        <v>2302264</v>
      </c>
      <c r="B2096" s="12" t="s">
        <v>13</v>
      </c>
      <c r="C2096" s="12" t="s">
        <v>2108</v>
      </c>
    </row>
    <row r="2097" spans="1:3" x14ac:dyDescent="0.25">
      <c r="A2097" s="12">
        <v>2302254</v>
      </c>
      <c r="B2097" s="12" t="s">
        <v>13</v>
      </c>
      <c r="C2097" s="12" t="s">
        <v>2109</v>
      </c>
    </row>
    <row r="2098" spans="1:3" x14ac:dyDescent="0.25">
      <c r="A2098" s="12">
        <v>2302263</v>
      </c>
      <c r="B2098" s="12" t="s">
        <v>12</v>
      </c>
      <c r="C2098" s="12" t="s">
        <v>2110</v>
      </c>
    </row>
    <row r="2099" spans="1:3" x14ac:dyDescent="0.25">
      <c r="A2099" s="12">
        <v>2302265</v>
      </c>
      <c r="B2099" s="12" t="s">
        <v>13</v>
      </c>
      <c r="C2099" s="12" t="s">
        <v>2111</v>
      </c>
    </row>
    <row r="2100" spans="1:3" x14ac:dyDescent="0.25">
      <c r="A2100" s="12">
        <v>2302255</v>
      </c>
      <c r="B2100" s="12" t="s">
        <v>13</v>
      </c>
      <c r="C2100" s="12" t="s">
        <v>2112</v>
      </c>
    </row>
    <row r="2101" spans="1:3" x14ac:dyDescent="0.25">
      <c r="A2101" s="12">
        <v>2302258</v>
      </c>
      <c r="B2101" s="12" t="s">
        <v>12</v>
      </c>
      <c r="C2101" s="12" t="s">
        <v>2113</v>
      </c>
    </row>
    <row r="2102" spans="1:3" x14ac:dyDescent="0.25">
      <c r="A2102" s="12">
        <v>2302266</v>
      </c>
      <c r="B2102" s="12" t="s">
        <v>12</v>
      </c>
      <c r="C2102" s="12" t="s">
        <v>2114</v>
      </c>
    </row>
    <row r="2103" spans="1:3" x14ac:dyDescent="0.25">
      <c r="A2103" s="12">
        <v>2302267</v>
      </c>
      <c r="B2103" s="12" t="s">
        <v>12</v>
      </c>
      <c r="C2103" s="12" t="s">
        <v>2115</v>
      </c>
    </row>
    <row r="2104" spans="1:3" x14ac:dyDescent="0.25">
      <c r="A2104" s="12">
        <v>2302262</v>
      </c>
      <c r="B2104" s="12" t="s">
        <v>12</v>
      </c>
      <c r="C2104" s="12" t="s">
        <v>2116</v>
      </c>
    </row>
    <row r="2105" spans="1:3" x14ac:dyDescent="0.25">
      <c r="A2105" s="12">
        <v>2302269</v>
      </c>
      <c r="B2105" s="12" t="s">
        <v>12</v>
      </c>
      <c r="C2105" s="12" t="s">
        <v>2117</v>
      </c>
    </row>
    <row r="2106" spans="1:3" x14ac:dyDescent="0.25">
      <c r="A2106" s="12">
        <v>2302271</v>
      </c>
      <c r="B2106" s="12" t="s">
        <v>12</v>
      </c>
      <c r="C2106" s="12" t="s">
        <v>2118</v>
      </c>
    </row>
    <row r="2107" spans="1:3" x14ac:dyDescent="0.25">
      <c r="A2107" s="12">
        <v>2302270</v>
      </c>
      <c r="B2107" s="12" t="s">
        <v>13</v>
      </c>
      <c r="C2107" s="12" t="s">
        <v>2119</v>
      </c>
    </row>
    <row r="2108" spans="1:3" x14ac:dyDescent="0.25">
      <c r="A2108" s="12">
        <v>2302186</v>
      </c>
      <c r="B2108" s="12" t="s">
        <v>12</v>
      </c>
      <c r="C2108" s="12" t="s">
        <v>2120</v>
      </c>
    </row>
    <row r="2109" spans="1:3" x14ac:dyDescent="0.25">
      <c r="A2109" s="12">
        <v>2302272</v>
      </c>
      <c r="B2109" s="12" t="s">
        <v>12</v>
      </c>
      <c r="C2109" s="12" t="s">
        <v>2121</v>
      </c>
    </row>
    <row r="2110" spans="1:3" x14ac:dyDescent="0.25">
      <c r="A2110" s="12">
        <v>2302274</v>
      </c>
      <c r="B2110" s="12" t="s">
        <v>12</v>
      </c>
      <c r="C2110" s="12" t="s">
        <v>2122</v>
      </c>
    </row>
    <row r="2111" spans="1:3" x14ac:dyDescent="0.25">
      <c r="A2111" s="12">
        <v>2302273</v>
      </c>
      <c r="B2111" s="12" t="s">
        <v>12</v>
      </c>
      <c r="C2111" s="12" t="s">
        <v>2123</v>
      </c>
    </row>
    <row r="2112" spans="1:3" x14ac:dyDescent="0.25">
      <c r="A2112" s="12">
        <v>2302282</v>
      </c>
      <c r="B2112" s="12" t="s">
        <v>12</v>
      </c>
      <c r="C2112" s="12" t="s">
        <v>2124</v>
      </c>
    </row>
    <row r="2113" spans="1:3" x14ac:dyDescent="0.25">
      <c r="A2113" s="12">
        <v>2302277</v>
      </c>
      <c r="B2113" s="12" t="s">
        <v>13</v>
      </c>
      <c r="C2113" s="12" t="s">
        <v>2125</v>
      </c>
    </row>
    <row r="2114" spans="1:3" x14ac:dyDescent="0.25">
      <c r="A2114" s="12">
        <v>2302278</v>
      </c>
      <c r="B2114" s="12" t="s">
        <v>12</v>
      </c>
      <c r="C2114" s="12" t="s">
        <v>2126</v>
      </c>
    </row>
    <row r="2115" spans="1:3" x14ac:dyDescent="0.25">
      <c r="A2115" s="12">
        <v>2302276</v>
      </c>
      <c r="B2115" s="12" t="s">
        <v>12</v>
      </c>
      <c r="C2115" s="12" t="s">
        <v>2127</v>
      </c>
    </row>
    <row r="2116" spans="1:3" x14ac:dyDescent="0.25">
      <c r="A2116" s="12">
        <v>2302275</v>
      </c>
      <c r="B2116" s="12" t="s">
        <v>12</v>
      </c>
      <c r="C2116" s="12" t="s">
        <v>2128</v>
      </c>
    </row>
    <row r="2117" spans="1:3" x14ac:dyDescent="0.25">
      <c r="A2117" s="12">
        <v>2302280</v>
      </c>
      <c r="B2117" s="12" t="s">
        <v>13</v>
      </c>
      <c r="C2117" s="12" t="s">
        <v>2129</v>
      </c>
    </row>
    <row r="2118" spans="1:3" x14ac:dyDescent="0.25">
      <c r="A2118" s="12">
        <v>2302284</v>
      </c>
      <c r="B2118" s="12" t="s">
        <v>13</v>
      </c>
      <c r="C2118" s="12" t="s">
        <v>2130</v>
      </c>
    </row>
    <row r="2119" spans="1:3" x14ac:dyDescent="0.25">
      <c r="A2119" s="12">
        <v>2302279</v>
      </c>
      <c r="B2119" s="12" t="s">
        <v>13</v>
      </c>
      <c r="C2119" s="12" t="s">
        <v>2131</v>
      </c>
    </row>
    <row r="2120" spans="1:3" x14ac:dyDescent="0.25">
      <c r="A2120" s="12">
        <v>2302288</v>
      </c>
      <c r="B2120" s="12" t="s">
        <v>12</v>
      </c>
      <c r="C2120" s="12" t="s">
        <v>2132</v>
      </c>
    </row>
    <row r="2121" spans="1:3" x14ac:dyDescent="0.25">
      <c r="A2121" s="12">
        <v>2302290</v>
      </c>
      <c r="B2121" s="12" t="s">
        <v>13</v>
      </c>
      <c r="C2121" s="12" t="s">
        <v>2133</v>
      </c>
    </row>
    <row r="2122" spans="1:3" x14ac:dyDescent="0.25">
      <c r="A2122" s="12">
        <v>2302285</v>
      </c>
      <c r="B2122" s="12" t="s">
        <v>13</v>
      </c>
      <c r="C2122" s="12" t="s">
        <v>2134</v>
      </c>
    </row>
    <row r="2123" spans="1:3" x14ac:dyDescent="0.25">
      <c r="A2123" s="12">
        <v>2302292</v>
      </c>
      <c r="B2123" s="12" t="s">
        <v>12</v>
      </c>
      <c r="C2123" s="12" t="s">
        <v>2135</v>
      </c>
    </row>
    <row r="2124" spans="1:3" x14ac:dyDescent="0.25">
      <c r="A2124" s="12">
        <v>2302281</v>
      </c>
      <c r="B2124" s="12" t="s">
        <v>12</v>
      </c>
      <c r="C2124" s="12" t="s">
        <v>2136</v>
      </c>
    </row>
    <row r="2125" spans="1:3" x14ac:dyDescent="0.25">
      <c r="A2125" s="12">
        <v>2302287</v>
      </c>
      <c r="B2125" s="12" t="s">
        <v>12</v>
      </c>
      <c r="C2125" s="12" t="s">
        <v>2137</v>
      </c>
    </row>
    <row r="2126" spans="1:3" x14ac:dyDescent="0.25">
      <c r="A2126" s="12">
        <v>2302291</v>
      </c>
      <c r="B2126" s="12" t="s">
        <v>12</v>
      </c>
      <c r="C2126" s="12" t="s">
        <v>2138</v>
      </c>
    </row>
    <row r="2127" spans="1:3" x14ac:dyDescent="0.25">
      <c r="A2127" s="12">
        <v>2302299</v>
      </c>
      <c r="B2127" s="12" t="s">
        <v>12</v>
      </c>
      <c r="C2127" s="12" t="s">
        <v>2139</v>
      </c>
    </row>
    <row r="2128" spans="1:3" x14ac:dyDescent="0.25">
      <c r="A2128" s="12">
        <v>2302293</v>
      </c>
      <c r="B2128" s="12" t="s">
        <v>12</v>
      </c>
      <c r="C2128" s="12" t="s">
        <v>2140</v>
      </c>
    </row>
    <row r="2129" spans="1:3" x14ac:dyDescent="0.25">
      <c r="A2129" s="12">
        <v>2302304</v>
      </c>
      <c r="B2129" s="12" t="s">
        <v>12</v>
      </c>
      <c r="C2129" s="12" t="s">
        <v>2141</v>
      </c>
    </row>
    <row r="2130" spans="1:3" x14ac:dyDescent="0.25">
      <c r="A2130" s="12">
        <v>2302294</v>
      </c>
      <c r="B2130" s="12" t="s">
        <v>13</v>
      </c>
      <c r="C2130" s="12" t="s">
        <v>2142</v>
      </c>
    </row>
    <row r="2131" spans="1:3" x14ac:dyDescent="0.25">
      <c r="A2131" s="12">
        <v>2302296</v>
      </c>
      <c r="B2131" s="12" t="s">
        <v>13</v>
      </c>
      <c r="C2131" s="12" t="s">
        <v>2143</v>
      </c>
    </row>
    <row r="2132" spans="1:3" x14ac:dyDescent="0.25">
      <c r="A2132" s="12">
        <v>2302295</v>
      </c>
      <c r="B2132" s="12" t="s">
        <v>12</v>
      </c>
      <c r="C2132" s="12" t="s">
        <v>2144</v>
      </c>
    </row>
    <row r="2133" spans="1:3" x14ac:dyDescent="0.25">
      <c r="A2133" s="12">
        <v>2302297</v>
      </c>
      <c r="B2133" s="12" t="s">
        <v>12</v>
      </c>
      <c r="C2133" s="12" t="s">
        <v>2145</v>
      </c>
    </row>
    <row r="2134" spans="1:3" x14ac:dyDescent="0.25">
      <c r="A2134" s="12">
        <v>2302298</v>
      </c>
      <c r="B2134" s="12" t="s">
        <v>12</v>
      </c>
      <c r="C2134" s="12" t="s">
        <v>2146</v>
      </c>
    </row>
    <row r="2135" spans="1:3" x14ac:dyDescent="0.25">
      <c r="A2135" s="12">
        <v>2302301</v>
      </c>
      <c r="B2135" s="12" t="s">
        <v>13</v>
      </c>
      <c r="C2135" s="12" t="s">
        <v>2147</v>
      </c>
    </row>
    <row r="2136" spans="1:3" x14ac:dyDescent="0.25">
      <c r="A2136" s="12">
        <v>2302306</v>
      </c>
      <c r="B2136" s="12" t="s">
        <v>13</v>
      </c>
      <c r="C2136" s="12" t="s">
        <v>2148</v>
      </c>
    </row>
    <row r="2137" spans="1:3" x14ac:dyDescent="0.25">
      <c r="A2137" s="12">
        <v>2302302</v>
      </c>
      <c r="B2137" s="12" t="s">
        <v>12</v>
      </c>
      <c r="C2137" s="12" t="s">
        <v>2149</v>
      </c>
    </row>
    <row r="2138" spans="1:3" x14ac:dyDescent="0.25">
      <c r="A2138" s="12">
        <v>2302308</v>
      </c>
      <c r="B2138" s="12" t="s">
        <v>12</v>
      </c>
      <c r="C2138" s="12" t="s">
        <v>2150</v>
      </c>
    </row>
    <row r="2139" spans="1:3" x14ac:dyDescent="0.25">
      <c r="A2139" s="12">
        <v>2302307</v>
      </c>
      <c r="B2139" s="12" t="s">
        <v>12</v>
      </c>
      <c r="C2139" s="12" t="s">
        <v>2151</v>
      </c>
    </row>
    <row r="2140" spans="1:3" x14ac:dyDescent="0.25">
      <c r="A2140" s="12">
        <v>2302300</v>
      </c>
      <c r="B2140" s="12" t="s">
        <v>13</v>
      </c>
      <c r="C2140" s="12" t="s">
        <v>2152</v>
      </c>
    </row>
    <row r="2141" spans="1:3" x14ac:dyDescent="0.25">
      <c r="A2141" s="12">
        <v>2302305</v>
      </c>
      <c r="B2141" s="12" t="s">
        <v>13</v>
      </c>
      <c r="C2141" s="12" t="s">
        <v>2153</v>
      </c>
    </row>
    <row r="2142" spans="1:3" x14ac:dyDescent="0.25">
      <c r="A2142" s="12">
        <v>2302313</v>
      </c>
      <c r="B2142" s="12" t="s">
        <v>12</v>
      </c>
      <c r="C2142" s="12" t="s">
        <v>2154</v>
      </c>
    </row>
    <row r="2143" spans="1:3" x14ac:dyDescent="0.25">
      <c r="A2143" s="12">
        <v>2302309</v>
      </c>
      <c r="B2143" s="12" t="s">
        <v>12</v>
      </c>
      <c r="C2143" s="12" t="s">
        <v>2155</v>
      </c>
    </row>
    <row r="2144" spans="1:3" x14ac:dyDescent="0.25">
      <c r="A2144" s="12">
        <v>2302311</v>
      </c>
      <c r="B2144" s="12" t="s">
        <v>12</v>
      </c>
      <c r="C2144" s="12" t="s">
        <v>2156</v>
      </c>
    </row>
    <row r="2145" spans="1:3" x14ac:dyDescent="0.25">
      <c r="A2145" s="12">
        <v>2302312</v>
      </c>
      <c r="B2145" s="12" t="s">
        <v>12</v>
      </c>
      <c r="C2145" s="12" t="s">
        <v>2157</v>
      </c>
    </row>
    <row r="2146" spans="1:3" x14ac:dyDescent="0.25">
      <c r="A2146" s="12">
        <v>2302315</v>
      </c>
      <c r="B2146" s="12" t="s">
        <v>12</v>
      </c>
      <c r="C2146" s="12" t="s">
        <v>2158</v>
      </c>
    </row>
    <row r="2147" spans="1:3" x14ac:dyDescent="0.25">
      <c r="A2147" s="12">
        <v>2301997</v>
      </c>
      <c r="B2147" s="12" t="s">
        <v>13</v>
      </c>
      <c r="C2147" s="12" t="s">
        <v>2159</v>
      </c>
    </row>
    <row r="2148" spans="1:3" x14ac:dyDescent="0.25">
      <c r="A2148" s="12">
        <v>2302310</v>
      </c>
      <c r="B2148" s="12" t="s">
        <v>13</v>
      </c>
      <c r="C2148" s="12" t="s">
        <v>2160</v>
      </c>
    </row>
    <row r="2149" spans="1:3" x14ac:dyDescent="0.25">
      <c r="A2149" s="12">
        <v>2302320</v>
      </c>
      <c r="B2149" s="12" t="s">
        <v>12</v>
      </c>
      <c r="C2149" s="12" t="s">
        <v>2161</v>
      </c>
    </row>
    <row r="2150" spans="1:3" x14ac:dyDescent="0.25">
      <c r="A2150" s="12">
        <v>2302317</v>
      </c>
      <c r="B2150" s="12" t="s">
        <v>13</v>
      </c>
      <c r="C2150" s="12" t="s">
        <v>2162</v>
      </c>
    </row>
    <row r="2151" spans="1:3" x14ac:dyDescent="0.25">
      <c r="A2151" s="12">
        <v>2302323</v>
      </c>
      <c r="B2151" s="12" t="s">
        <v>13</v>
      </c>
      <c r="C2151" s="12" t="s">
        <v>2163</v>
      </c>
    </row>
    <row r="2152" spans="1:3" x14ac:dyDescent="0.25">
      <c r="A2152" s="12">
        <v>2302319</v>
      </c>
      <c r="B2152" s="12" t="s">
        <v>12</v>
      </c>
      <c r="C2152" s="12" t="s">
        <v>2164</v>
      </c>
    </row>
    <row r="2153" spans="1:3" x14ac:dyDescent="0.25">
      <c r="A2153" s="12">
        <v>2302322</v>
      </c>
      <c r="B2153" s="12" t="s">
        <v>12</v>
      </c>
      <c r="C2153" s="12" t="s">
        <v>2165</v>
      </c>
    </row>
    <row r="2154" spans="1:3" x14ac:dyDescent="0.25">
      <c r="A2154" s="12">
        <v>2302314</v>
      </c>
      <c r="B2154" s="12" t="s">
        <v>12</v>
      </c>
      <c r="C2154" s="12" t="s">
        <v>2166</v>
      </c>
    </row>
    <row r="2155" spans="1:3" x14ac:dyDescent="0.25">
      <c r="A2155" s="12">
        <v>2302318</v>
      </c>
      <c r="B2155" s="12" t="s">
        <v>12</v>
      </c>
      <c r="C2155" s="12" t="s">
        <v>2167</v>
      </c>
    </row>
    <row r="2156" spans="1:3" x14ac:dyDescent="0.25">
      <c r="A2156" s="12">
        <v>2302326</v>
      </c>
      <c r="B2156" s="12" t="s">
        <v>13</v>
      </c>
      <c r="C2156" s="12" t="s">
        <v>2168</v>
      </c>
    </row>
    <row r="2157" spans="1:3" x14ac:dyDescent="0.25">
      <c r="A2157" s="12">
        <v>2302316</v>
      </c>
      <c r="B2157" s="12" t="s">
        <v>12</v>
      </c>
      <c r="C2157" s="12" t="s">
        <v>2169</v>
      </c>
    </row>
    <row r="2158" spans="1:3" x14ac:dyDescent="0.25">
      <c r="A2158" s="12">
        <v>2302327</v>
      </c>
      <c r="B2158" s="12" t="s">
        <v>12</v>
      </c>
      <c r="C2158" s="12" t="s">
        <v>2170</v>
      </c>
    </row>
    <row r="2159" spans="1:3" x14ac:dyDescent="0.25">
      <c r="A2159" s="12">
        <v>2302324</v>
      </c>
      <c r="B2159" s="12" t="s">
        <v>12</v>
      </c>
      <c r="C2159" s="12" t="s">
        <v>2171</v>
      </c>
    </row>
    <row r="2160" spans="1:3" x14ac:dyDescent="0.25">
      <c r="A2160" s="12">
        <v>2302330</v>
      </c>
      <c r="B2160" s="12" t="s">
        <v>12</v>
      </c>
      <c r="C2160" s="12" t="s">
        <v>2172</v>
      </c>
    </row>
    <row r="2161" spans="1:3" x14ac:dyDescent="0.25">
      <c r="A2161" s="12">
        <v>2302325</v>
      </c>
      <c r="B2161" s="12" t="s">
        <v>12</v>
      </c>
      <c r="C2161" s="12" t="s">
        <v>2173</v>
      </c>
    </row>
    <row r="2162" spans="1:3" x14ac:dyDescent="0.25">
      <c r="A2162" s="12">
        <v>2302329</v>
      </c>
      <c r="B2162" s="12" t="s">
        <v>12</v>
      </c>
      <c r="C2162" s="12" t="s">
        <v>2174</v>
      </c>
    </row>
    <row r="2163" spans="1:3" x14ac:dyDescent="0.25">
      <c r="A2163" s="12">
        <v>2302333</v>
      </c>
      <c r="B2163" s="12" t="s">
        <v>12</v>
      </c>
      <c r="C2163" s="12" t="s">
        <v>2175</v>
      </c>
    </row>
    <row r="2164" spans="1:3" x14ac:dyDescent="0.25">
      <c r="A2164" s="12">
        <v>2302328</v>
      </c>
      <c r="B2164" s="12" t="s">
        <v>12</v>
      </c>
      <c r="C2164" s="12" t="s">
        <v>2176</v>
      </c>
    </row>
    <row r="2165" spans="1:3" x14ac:dyDescent="0.25">
      <c r="A2165" s="12">
        <v>2302337</v>
      </c>
      <c r="B2165" s="12" t="s">
        <v>13</v>
      </c>
      <c r="C2165" s="12" t="s">
        <v>2177</v>
      </c>
    </row>
    <row r="2166" spans="1:3" x14ac:dyDescent="0.25">
      <c r="A2166" s="12">
        <v>2302336</v>
      </c>
      <c r="B2166" s="12" t="s">
        <v>12</v>
      </c>
      <c r="C2166" s="12" t="s">
        <v>2178</v>
      </c>
    </row>
    <row r="2167" spans="1:3" x14ac:dyDescent="0.25">
      <c r="A2167" s="12">
        <v>2302331</v>
      </c>
      <c r="B2167" s="12" t="s">
        <v>12</v>
      </c>
      <c r="C2167" s="12" t="s">
        <v>2179</v>
      </c>
    </row>
    <row r="2168" spans="1:3" x14ac:dyDescent="0.25">
      <c r="A2168" s="12">
        <v>2302339</v>
      </c>
      <c r="B2168" s="12" t="s">
        <v>12</v>
      </c>
      <c r="C2168" s="12" t="s">
        <v>2180</v>
      </c>
    </row>
    <row r="2169" spans="1:3" x14ac:dyDescent="0.25">
      <c r="A2169" s="12">
        <v>2302334</v>
      </c>
      <c r="B2169" s="12" t="s">
        <v>12</v>
      </c>
      <c r="C2169" s="12" t="s">
        <v>2181</v>
      </c>
    </row>
    <row r="2170" spans="1:3" x14ac:dyDescent="0.25">
      <c r="A2170" s="12">
        <v>2302332</v>
      </c>
      <c r="B2170" s="12" t="s">
        <v>12</v>
      </c>
      <c r="C2170" s="12" t="s">
        <v>2182</v>
      </c>
    </row>
    <row r="2171" spans="1:3" x14ac:dyDescent="0.25">
      <c r="A2171" s="12">
        <v>2302335</v>
      </c>
      <c r="B2171" s="12" t="s">
        <v>12</v>
      </c>
      <c r="C2171" s="12" t="s">
        <v>2183</v>
      </c>
    </row>
    <row r="2172" spans="1:3" x14ac:dyDescent="0.25">
      <c r="A2172" s="12">
        <v>2302342</v>
      </c>
      <c r="B2172" s="12" t="s">
        <v>12</v>
      </c>
      <c r="C2172" s="12" t="s">
        <v>2184</v>
      </c>
    </row>
    <row r="2173" spans="1:3" x14ac:dyDescent="0.25">
      <c r="A2173" s="12">
        <v>2302338</v>
      </c>
      <c r="B2173" s="12" t="s">
        <v>12</v>
      </c>
      <c r="C2173" s="12" t="s">
        <v>2185</v>
      </c>
    </row>
    <row r="2174" spans="1:3" x14ac:dyDescent="0.25">
      <c r="A2174" s="12">
        <v>2302341</v>
      </c>
      <c r="B2174" s="12" t="s">
        <v>12</v>
      </c>
      <c r="C2174" s="12" t="s">
        <v>2186</v>
      </c>
    </row>
    <row r="2175" spans="1:3" x14ac:dyDescent="0.25">
      <c r="A2175" s="12">
        <v>2302343</v>
      </c>
      <c r="B2175" s="12" t="s">
        <v>12</v>
      </c>
      <c r="C2175" s="12" t="s">
        <v>2187</v>
      </c>
    </row>
    <row r="2176" spans="1:3" x14ac:dyDescent="0.25">
      <c r="A2176" s="12">
        <v>2302345</v>
      </c>
      <c r="B2176" s="12" t="s">
        <v>13</v>
      </c>
      <c r="C2176" s="12" t="s">
        <v>2188</v>
      </c>
    </row>
    <row r="2177" spans="1:3" x14ac:dyDescent="0.25">
      <c r="A2177" s="12">
        <v>2302344</v>
      </c>
      <c r="B2177" s="12" t="s">
        <v>12</v>
      </c>
      <c r="C2177" s="12" t="s">
        <v>2189</v>
      </c>
    </row>
    <row r="2178" spans="1:3" x14ac:dyDescent="0.25">
      <c r="A2178" s="12">
        <v>2302346</v>
      </c>
      <c r="B2178" s="12" t="s">
        <v>12</v>
      </c>
      <c r="C2178" s="12" t="s">
        <v>2190</v>
      </c>
    </row>
    <row r="2179" spans="1:3" x14ac:dyDescent="0.25">
      <c r="A2179" s="12">
        <v>2302347</v>
      </c>
      <c r="B2179" s="12" t="s">
        <v>13</v>
      </c>
      <c r="C2179" s="12" t="s">
        <v>2191</v>
      </c>
    </row>
    <row r="2180" spans="1:3" x14ac:dyDescent="0.25">
      <c r="A2180" s="12">
        <v>2302351</v>
      </c>
      <c r="B2180" s="12" t="s">
        <v>13</v>
      </c>
      <c r="C2180" s="12" t="s">
        <v>2192</v>
      </c>
    </row>
    <row r="2181" spans="1:3" x14ac:dyDescent="0.25">
      <c r="A2181" s="12">
        <v>2302350</v>
      </c>
      <c r="B2181" s="12" t="s">
        <v>12</v>
      </c>
      <c r="C2181" s="12" t="s">
        <v>2193</v>
      </c>
    </row>
    <row r="2182" spans="1:3" x14ac:dyDescent="0.25">
      <c r="A2182" s="12">
        <v>2302352</v>
      </c>
      <c r="B2182" s="12" t="s">
        <v>12</v>
      </c>
      <c r="C2182" s="12" t="s">
        <v>2194</v>
      </c>
    </row>
    <row r="2183" spans="1:3" x14ac:dyDescent="0.25">
      <c r="A2183" s="12">
        <v>2302353</v>
      </c>
      <c r="B2183" s="12" t="s">
        <v>12</v>
      </c>
      <c r="C2183" s="12" t="s">
        <v>2195</v>
      </c>
    </row>
    <row r="2184" spans="1:3" x14ac:dyDescent="0.25">
      <c r="A2184" s="12">
        <v>2302354</v>
      </c>
      <c r="B2184" s="12" t="s">
        <v>13</v>
      </c>
      <c r="C2184" s="12" t="s">
        <v>2196</v>
      </c>
    </row>
    <row r="2185" spans="1:3" x14ac:dyDescent="0.25">
      <c r="A2185" s="12">
        <v>2302355</v>
      </c>
      <c r="B2185" s="12" t="s">
        <v>12</v>
      </c>
      <c r="C2185" s="12" t="s">
        <v>2197</v>
      </c>
    </row>
    <row r="2186" spans="1:3" x14ac:dyDescent="0.25">
      <c r="A2186" s="12">
        <v>2302286</v>
      </c>
      <c r="B2186" s="12" t="s">
        <v>12</v>
      </c>
      <c r="C2186" s="12" t="s">
        <v>2198</v>
      </c>
    </row>
    <row r="2187" spans="1:3" x14ac:dyDescent="0.25">
      <c r="A2187" s="12">
        <v>2302356</v>
      </c>
      <c r="B2187" s="12" t="s">
        <v>13</v>
      </c>
      <c r="C2187" s="12" t="s">
        <v>2199</v>
      </c>
    </row>
    <row r="2188" spans="1:3" x14ac:dyDescent="0.25">
      <c r="A2188" s="12">
        <v>2302360</v>
      </c>
      <c r="B2188" s="12" t="s">
        <v>13</v>
      </c>
      <c r="C2188" s="12" t="s">
        <v>2200</v>
      </c>
    </row>
    <row r="2189" spans="1:3" x14ac:dyDescent="0.25">
      <c r="A2189" s="12">
        <v>2302359</v>
      </c>
      <c r="B2189" s="12" t="s">
        <v>13</v>
      </c>
      <c r="C2189" s="12" t="s">
        <v>2201</v>
      </c>
    </row>
    <row r="2190" spans="1:3" x14ac:dyDescent="0.25">
      <c r="A2190" s="12">
        <v>2302362</v>
      </c>
      <c r="B2190" s="12" t="s">
        <v>13</v>
      </c>
      <c r="C2190" s="12" t="s">
        <v>2202</v>
      </c>
    </row>
    <row r="2191" spans="1:3" x14ac:dyDescent="0.25">
      <c r="A2191" s="12">
        <v>2302358</v>
      </c>
      <c r="B2191" s="12" t="s">
        <v>12</v>
      </c>
      <c r="C2191" s="12" t="s">
        <v>2203</v>
      </c>
    </row>
    <row r="2192" spans="1:3" x14ac:dyDescent="0.25">
      <c r="A2192" s="12">
        <v>2302357</v>
      </c>
      <c r="B2192" s="12" t="s">
        <v>13</v>
      </c>
      <c r="C2192" s="12" t="s">
        <v>2204</v>
      </c>
    </row>
    <row r="2193" spans="1:3" x14ac:dyDescent="0.25">
      <c r="A2193" s="12">
        <v>2302361</v>
      </c>
      <c r="B2193" s="12" t="s">
        <v>12</v>
      </c>
      <c r="C2193" s="12" t="s">
        <v>2205</v>
      </c>
    </row>
    <row r="2194" spans="1:3" x14ac:dyDescent="0.25">
      <c r="A2194" s="12">
        <v>2302364</v>
      </c>
      <c r="B2194" s="12" t="s">
        <v>13</v>
      </c>
      <c r="C2194" s="12" t="s">
        <v>2206</v>
      </c>
    </row>
    <row r="2195" spans="1:3" x14ac:dyDescent="0.25">
      <c r="A2195" s="12">
        <v>2302363</v>
      </c>
      <c r="B2195" s="12" t="s">
        <v>12</v>
      </c>
      <c r="C2195" s="12" t="s">
        <v>2207</v>
      </c>
    </row>
    <row r="2196" spans="1:3" x14ac:dyDescent="0.25">
      <c r="A2196" s="12">
        <v>2302366</v>
      </c>
      <c r="B2196" s="12" t="s">
        <v>13</v>
      </c>
      <c r="C2196" s="12" t="s">
        <v>2208</v>
      </c>
    </row>
    <row r="2197" spans="1:3" x14ac:dyDescent="0.25">
      <c r="A2197" s="12">
        <v>2302365</v>
      </c>
      <c r="B2197" s="12" t="s">
        <v>12</v>
      </c>
      <c r="C2197" s="12" t="s">
        <v>2209</v>
      </c>
    </row>
    <row r="2198" spans="1:3" x14ac:dyDescent="0.25">
      <c r="A2198" s="12">
        <v>2302367</v>
      </c>
      <c r="B2198" s="12" t="s">
        <v>13</v>
      </c>
      <c r="C2198" s="12" t="s">
        <v>2210</v>
      </c>
    </row>
    <row r="2199" spans="1:3" x14ac:dyDescent="0.25">
      <c r="A2199" s="12">
        <v>2302369</v>
      </c>
      <c r="B2199" s="12" t="s">
        <v>12</v>
      </c>
      <c r="C2199" s="12" t="s">
        <v>2211</v>
      </c>
    </row>
    <row r="2200" spans="1:3" x14ac:dyDescent="0.25">
      <c r="A2200" s="12">
        <v>2302368</v>
      </c>
      <c r="B2200" s="12" t="s">
        <v>13</v>
      </c>
      <c r="C2200" s="12" t="s">
        <v>2212</v>
      </c>
    </row>
    <row r="2201" spans="1:3" x14ac:dyDescent="0.25">
      <c r="A2201" s="12">
        <v>2302370</v>
      </c>
      <c r="B2201" s="12" t="s">
        <v>13</v>
      </c>
      <c r="C2201" s="12" t="s">
        <v>2213</v>
      </c>
    </row>
    <row r="2202" spans="1:3" x14ac:dyDescent="0.25">
      <c r="A2202" s="12">
        <v>2302371</v>
      </c>
      <c r="B2202" s="12" t="s">
        <v>13</v>
      </c>
      <c r="C2202" s="12" t="s">
        <v>2214</v>
      </c>
    </row>
    <row r="2203" spans="1:3" x14ac:dyDescent="0.25">
      <c r="A2203" s="12">
        <v>2302372</v>
      </c>
      <c r="B2203" s="12" t="s">
        <v>12</v>
      </c>
      <c r="C2203" s="12" t="s">
        <v>2215</v>
      </c>
    </row>
    <row r="2204" spans="1:3" x14ac:dyDescent="0.25">
      <c r="A2204" s="12">
        <v>2302374</v>
      </c>
      <c r="B2204" s="12" t="s">
        <v>12</v>
      </c>
      <c r="C2204" s="12" t="s">
        <v>2216</v>
      </c>
    </row>
    <row r="2205" spans="1:3" x14ac:dyDescent="0.25">
      <c r="A2205" s="12">
        <v>2302376</v>
      </c>
      <c r="B2205" s="12" t="s">
        <v>12</v>
      </c>
      <c r="C2205" s="12" t="s">
        <v>2217</v>
      </c>
    </row>
    <row r="2206" spans="1:3" x14ac:dyDescent="0.25">
      <c r="A2206" s="12">
        <v>2302375</v>
      </c>
      <c r="B2206" s="12" t="s">
        <v>13</v>
      </c>
      <c r="C2206" s="12" t="s">
        <v>2218</v>
      </c>
    </row>
    <row r="2207" spans="1:3" x14ac:dyDescent="0.25">
      <c r="A2207" s="12">
        <v>2302377</v>
      </c>
      <c r="B2207" s="12" t="s">
        <v>13</v>
      </c>
      <c r="C2207" s="12" t="s">
        <v>2219</v>
      </c>
    </row>
    <row r="2208" spans="1:3" x14ac:dyDescent="0.25">
      <c r="A2208" s="12">
        <v>2302373</v>
      </c>
      <c r="B2208" s="12" t="s">
        <v>12</v>
      </c>
      <c r="C2208" s="12" t="s">
        <v>2220</v>
      </c>
    </row>
    <row r="2209" spans="1:3" x14ac:dyDescent="0.25">
      <c r="A2209" s="12">
        <v>2302379</v>
      </c>
      <c r="B2209" s="12" t="s">
        <v>12</v>
      </c>
      <c r="C2209" s="12" t="s">
        <v>2221</v>
      </c>
    </row>
    <row r="2210" spans="1:3" x14ac:dyDescent="0.25">
      <c r="A2210" s="12">
        <v>2302386</v>
      </c>
      <c r="B2210" s="12" t="s">
        <v>12</v>
      </c>
      <c r="C2210" s="12" t="s">
        <v>2222</v>
      </c>
    </row>
    <row r="2211" spans="1:3" x14ac:dyDescent="0.25">
      <c r="A2211" s="12">
        <v>2302384</v>
      </c>
      <c r="B2211" s="12" t="s">
        <v>12</v>
      </c>
      <c r="C2211" s="12" t="s">
        <v>2223</v>
      </c>
    </row>
    <row r="2212" spans="1:3" x14ac:dyDescent="0.25">
      <c r="A2212" s="12">
        <v>2302385</v>
      </c>
      <c r="B2212" s="12" t="s">
        <v>13</v>
      </c>
      <c r="C2212" s="12" t="s">
        <v>2224</v>
      </c>
    </row>
    <row r="2213" spans="1:3" x14ac:dyDescent="0.25">
      <c r="A2213" s="12">
        <v>2302390</v>
      </c>
      <c r="B2213" s="12" t="s">
        <v>12</v>
      </c>
      <c r="C2213" s="12" t="s">
        <v>2225</v>
      </c>
    </row>
    <row r="2214" spans="1:3" x14ac:dyDescent="0.25">
      <c r="A2214" s="12">
        <v>2302382</v>
      </c>
      <c r="B2214" s="12" t="s">
        <v>12</v>
      </c>
      <c r="C2214" s="12" t="s">
        <v>2226</v>
      </c>
    </row>
    <row r="2215" spans="1:3" x14ac:dyDescent="0.25">
      <c r="A2215" s="12">
        <v>2302392</v>
      </c>
      <c r="B2215" s="12" t="s">
        <v>13</v>
      </c>
      <c r="C2215" s="12" t="s">
        <v>2227</v>
      </c>
    </row>
    <row r="2216" spans="1:3" x14ac:dyDescent="0.25">
      <c r="A2216" s="12">
        <v>2302396</v>
      </c>
      <c r="B2216" s="12" t="s">
        <v>13</v>
      </c>
      <c r="C2216" s="12" t="s">
        <v>2228</v>
      </c>
    </row>
    <row r="2217" spans="1:3" x14ac:dyDescent="0.25">
      <c r="A2217" s="12">
        <v>2302381</v>
      </c>
      <c r="B2217" s="12" t="s">
        <v>13</v>
      </c>
      <c r="C2217" s="12" t="s">
        <v>2229</v>
      </c>
    </row>
    <row r="2218" spans="1:3" x14ac:dyDescent="0.25">
      <c r="A2218" s="12">
        <v>2302397</v>
      </c>
      <c r="B2218" s="12" t="s">
        <v>12</v>
      </c>
      <c r="C2218" s="12" t="s">
        <v>2230</v>
      </c>
    </row>
    <row r="2219" spans="1:3" x14ac:dyDescent="0.25">
      <c r="A2219" s="12">
        <v>2302388</v>
      </c>
      <c r="B2219" s="12" t="s">
        <v>13</v>
      </c>
      <c r="C2219" s="12" t="s">
        <v>2231</v>
      </c>
    </row>
    <row r="2220" spans="1:3" x14ac:dyDescent="0.25">
      <c r="A2220" s="12">
        <v>2302398</v>
      </c>
      <c r="B2220" s="12" t="s">
        <v>12</v>
      </c>
      <c r="C2220" s="12" t="s">
        <v>2232</v>
      </c>
    </row>
    <row r="2221" spans="1:3" x14ac:dyDescent="0.25">
      <c r="A2221" s="12">
        <v>2302395</v>
      </c>
      <c r="B2221" s="12" t="s">
        <v>12</v>
      </c>
      <c r="C2221" s="12" t="s">
        <v>2233</v>
      </c>
    </row>
    <row r="2222" spans="1:3" x14ac:dyDescent="0.25">
      <c r="A2222" s="12">
        <v>2302389</v>
      </c>
      <c r="B2222" s="12" t="s">
        <v>13</v>
      </c>
      <c r="C2222" s="12" t="s">
        <v>2234</v>
      </c>
    </row>
    <row r="2223" spans="1:3" x14ac:dyDescent="0.25">
      <c r="A2223" s="12">
        <v>2302394</v>
      </c>
      <c r="B2223" s="12" t="s">
        <v>12</v>
      </c>
      <c r="C2223" s="12" t="s">
        <v>2235</v>
      </c>
    </row>
    <row r="2224" spans="1:3" x14ac:dyDescent="0.25">
      <c r="A2224" s="12">
        <v>2302387</v>
      </c>
      <c r="B2224" s="12" t="s">
        <v>12</v>
      </c>
      <c r="C2224" s="12" t="s">
        <v>2236</v>
      </c>
    </row>
    <row r="2225" spans="1:3" x14ac:dyDescent="0.25">
      <c r="A2225" s="12">
        <v>2302380</v>
      </c>
      <c r="B2225" s="12" t="s">
        <v>12</v>
      </c>
      <c r="C2225" s="12" t="s">
        <v>2237</v>
      </c>
    </row>
    <row r="2226" spans="1:3" x14ac:dyDescent="0.25">
      <c r="A2226" s="12">
        <v>2302400</v>
      </c>
      <c r="B2226" s="12" t="s">
        <v>12</v>
      </c>
      <c r="C2226" s="12" t="s">
        <v>2238</v>
      </c>
    </row>
    <row r="2227" spans="1:3" x14ac:dyDescent="0.25">
      <c r="A2227" s="12">
        <v>2302403</v>
      </c>
      <c r="B2227" s="12" t="s">
        <v>13</v>
      </c>
      <c r="C2227" s="12" t="s">
        <v>2239</v>
      </c>
    </row>
    <row r="2228" spans="1:3" x14ac:dyDescent="0.25">
      <c r="A2228" s="12">
        <v>2302404</v>
      </c>
      <c r="B2228" s="12" t="s">
        <v>12</v>
      </c>
      <c r="C2228" s="12" t="s">
        <v>2240</v>
      </c>
    </row>
    <row r="2229" spans="1:3" x14ac:dyDescent="0.25">
      <c r="A2229" s="12">
        <v>2302405</v>
      </c>
      <c r="B2229" s="12" t="s">
        <v>13</v>
      </c>
      <c r="C2229" s="12" t="s">
        <v>2241</v>
      </c>
    </row>
    <row r="2230" spans="1:3" x14ac:dyDescent="0.25">
      <c r="A2230" s="12">
        <v>2302401</v>
      </c>
      <c r="B2230" s="12" t="s">
        <v>12</v>
      </c>
      <c r="C2230" s="12" t="s">
        <v>2242</v>
      </c>
    </row>
    <row r="2231" spans="1:3" x14ac:dyDescent="0.25">
      <c r="A2231" s="12">
        <v>2302406</v>
      </c>
      <c r="B2231" s="12" t="s">
        <v>12</v>
      </c>
      <c r="C2231" s="12" t="s">
        <v>2243</v>
      </c>
    </row>
    <row r="2232" spans="1:3" x14ac:dyDescent="0.25">
      <c r="A2232" s="12">
        <v>2302399</v>
      </c>
      <c r="B2232" s="12" t="s">
        <v>12</v>
      </c>
      <c r="C2232" s="12" t="s">
        <v>2244</v>
      </c>
    </row>
    <row r="2233" spans="1:3" x14ac:dyDescent="0.25">
      <c r="A2233" s="12">
        <v>2302383</v>
      </c>
      <c r="B2233" s="12" t="s">
        <v>12</v>
      </c>
      <c r="C2233" s="12" t="s">
        <v>2245</v>
      </c>
    </row>
    <row r="2234" spans="1:3" x14ac:dyDescent="0.25">
      <c r="A2234" s="12">
        <v>2302391</v>
      </c>
      <c r="B2234" s="12" t="s">
        <v>12</v>
      </c>
      <c r="C2234" s="12" t="s">
        <v>2246</v>
      </c>
    </row>
    <row r="2235" spans="1:3" x14ac:dyDescent="0.25">
      <c r="A2235" s="12">
        <v>2302407</v>
      </c>
      <c r="B2235" s="12" t="s">
        <v>12</v>
      </c>
      <c r="C2235" s="12" t="s">
        <v>2247</v>
      </c>
    </row>
    <row r="2236" spans="1:3" x14ac:dyDescent="0.25">
      <c r="A2236" s="12">
        <v>2302408</v>
      </c>
      <c r="B2236" s="12" t="s">
        <v>13</v>
      </c>
      <c r="C2236" s="12" t="s">
        <v>2248</v>
      </c>
    </row>
    <row r="2237" spans="1:3" x14ac:dyDescent="0.25">
      <c r="A2237" s="12">
        <v>2302409</v>
      </c>
      <c r="B2237" s="12" t="s">
        <v>13</v>
      </c>
      <c r="C2237" s="12" t="s">
        <v>2249</v>
      </c>
    </row>
    <row r="2238" spans="1:3" x14ac:dyDescent="0.25">
      <c r="A2238" s="12">
        <v>2302412</v>
      </c>
      <c r="B2238" s="12" t="s">
        <v>12</v>
      </c>
      <c r="C2238" s="12" t="s">
        <v>2250</v>
      </c>
    </row>
    <row r="2239" spans="1:3" x14ac:dyDescent="0.25">
      <c r="A2239" s="12">
        <v>2302413</v>
      </c>
      <c r="B2239" s="12" t="s">
        <v>13</v>
      </c>
      <c r="C2239" s="12" t="s">
        <v>2251</v>
      </c>
    </row>
    <row r="2240" spans="1:3" x14ac:dyDescent="0.25">
      <c r="A2240" s="12">
        <v>2302411</v>
      </c>
      <c r="B2240" s="12" t="s">
        <v>12</v>
      </c>
      <c r="C2240" s="12" t="s">
        <v>2252</v>
      </c>
    </row>
    <row r="2241" spans="1:3" x14ac:dyDescent="0.25">
      <c r="A2241" s="12">
        <v>2302410</v>
      </c>
      <c r="B2241" s="12" t="s">
        <v>13</v>
      </c>
      <c r="C2241" s="12" t="s">
        <v>2253</v>
      </c>
    </row>
    <row r="2242" spans="1:3" x14ac:dyDescent="0.25">
      <c r="A2242" s="12">
        <v>2302393</v>
      </c>
      <c r="B2242" s="12" t="s">
        <v>12</v>
      </c>
      <c r="C2242" s="12" t="s">
        <v>2254</v>
      </c>
    </row>
    <row r="2243" spans="1:3" x14ac:dyDescent="0.25">
      <c r="A2243" s="12">
        <v>2302418</v>
      </c>
      <c r="B2243" s="12" t="s">
        <v>13</v>
      </c>
      <c r="C2243" s="12" t="s">
        <v>2255</v>
      </c>
    </row>
    <row r="2244" spans="1:3" x14ac:dyDescent="0.25">
      <c r="A2244" s="12">
        <v>2302416</v>
      </c>
      <c r="B2244" s="12" t="s">
        <v>12</v>
      </c>
      <c r="C2244" s="12" t="s">
        <v>2256</v>
      </c>
    </row>
    <row r="2245" spans="1:3" x14ac:dyDescent="0.25">
      <c r="A2245" s="12">
        <v>2302414</v>
      </c>
      <c r="B2245" s="12" t="s">
        <v>13</v>
      </c>
      <c r="C2245" s="12" t="s">
        <v>2257</v>
      </c>
    </row>
    <row r="2246" spans="1:3" x14ac:dyDescent="0.25">
      <c r="A2246" s="12">
        <v>2302417</v>
      </c>
      <c r="B2246" s="12" t="s">
        <v>12</v>
      </c>
      <c r="C2246" s="12" t="s">
        <v>2258</v>
      </c>
    </row>
    <row r="2247" spans="1:3" x14ac:dyDescent="0.25">
      <c r="A2247" s="12">
        <v>2302419</v>
      </c>
      <c r="B2247" s="12" t="s">
        <v>13</v>
      </c>
      <c r="C2247" s="12" t="s">
        <v>2259</v>
      </c>
    </row>
    <row r="2248" spans="1:3" x14ac:dyDescent="0.25">
      <c r="A2248" s="12">
        <v>2302421</v>
      </c>
      <c r="B2248" s="12" t="s">
        <v>13</v>
      </c>
      <c r="C2248" s="12" t="s">
        <v>2260</v>
      </c>
    </row>
    <row r="2249" spans="1:3" x14ac:dyDescent="0.25">
      <c r="A2249" s="12">
        <v>2302424</v>
      </c>
      <c r="B2249" s="12" t="s">
        <v>13</v>
      </c>
      <c r="C2249" s="12" t="s">
        <v>2261</v>
      </c>
    </row>
    <row r="2250" spans="1:3" x14ac:dyDescent="0.25">
      <c r="A2250" s="12">
        <v>2302422</v>
      </c>
      <c r="B2250" s="12" t="s">
        <v>12</v>
      </c>
      <c r="C2250" s="12" t="s">
        <v>2262</v>
      </c>
    </row>
    <row r="2251" spans="1:3" x14ac:dyDescent="0.25">
      <c r="A2251" s="12">
        <v>2302426</v>
      </c>
      <c r="B2251" s="12" t="s">
        <v>12</v>
      </c>
      <c r="C2251" s="12" t="s">
        <v>2263</v>
      </c>
    </row>
    <row r="2252" spans="1:3" x14ac:dyDescent="0.25">
      <c r="A2252" s="12">
        <v>2302425</v>
      </c>
      <c r="B2252" s="12" t="s">
        <v>12</v>
      </c>
      <c r="C2252" s="12" t="s">
        <v>2264</v>
      </c>
    </row>
    <row r="2253" spans="1:3" x14ac:dyDescent="0.25">
      <c r="A2253" s="12">
        <v>2302427</v>
      </c>
      <c r="B2253" s="12" t="s">
        <v>12</v>
      </c>
      <c r="C2253" s="12" t="s">
        <v>2265</v>
      </c>
    </row>
    <row r="2254" spans="1:3" x14ac:dyDescent="0.25">
      <c r="A2254" s="12">
        <v>2302428</v>
      </c>
      <c r="B2254" s="12" t="s">
        <v>12</v>
      </c>
      <c r="C2254" s="12" t="s">
        <v>2266</v>
      </c>
    </row>
    <row r="2255" spans="1:3" x14ac:dyDescent="0.25">
      <c r="A2255" s="12">
        <v>2300573</v>
      </c>
      <c r="B2255" s="12" t="s">
        <v>12</v>
      </c>
      <c r="C2255" s="12" t="s">
        <v>2267</v>
      </c>
    </row>
    <row r="2256" spans="1:3" x14ac:dyDescent="0.25">
      <c r="A2256" s="12">
        <v>2302402</v>
      </c>
      <c r="B2256" s="12" t="s">
        <v>12</v>
      </c>
      <c r="C2256" s="12" t="s">
        <v>2268</v>
      </c>
    </row>
    <row r="2257" spans="1:3" x14ac:dyDescent="0.25">
      <c r="A2257" s="12">
        <v>2302430</v>
      </c>
      <c r="B2257" s="12" t="s">
        <v>13</v>
      </c>
      <c r="C2257" s="12" t="s">
        <v>2269</v>
      </c>
    </row>
    <row r="2258" spans="1:3" x14ac:dyDescent="0.25">
      <c r="A2258" s="12">
        <v>2302429</v>
      </c>
      <c r="B2258" s="12" t="s">
        <v>12</v>
      </c>
      <c r="C2258" s="12" t="s">
        <v>2270</v>
      </c>
    </row>
    <row r="2259" spans="1:3" x14ac:dyDescent="0.25">
      <c r="A2259" s="12">
        <v>2302433</v>
      </c>
      <c r="B2259" s="12" t="s">
        <v>12</v>
      </c>
      <c r="C2259" s="12" t="s">
        <v>2271</v>
      </c>
    </row>
    <row r="2260" spans="1:3" x14ac:dyDescent="0.25">
      <c r="A2260" s="12">
        <v>2302432</v>
      </c>
      <c r="B2260" s="12" t="s">
        <v>12</v>
      </c>
      <c r="C2260" s="12" t="s">
        <v>2272</v>
      </c>
    </row>
    <row r="2261" spans="1:3" x14ac:dyDescent="0.25">
      <c r="A2261" s="12">
        <v>2302434</v>
      </c>
      <c r="B2261" s="12" t="s">
        <v>13</v>
      </c>
      <c r="C2261" s="12" t="s">
        <v>2273</v>
      </c>
    </row>
    <row r="2262" spans="1:3" x14ac:dyDescent="0.25">
      <c r="A2262" s="12">
        <v>2302431</v>
      </c>
      <c r="B2262" s="12" t="s">
        <v>12</v>
      </c>
      <c r="C2262" s="12" t="s">
        <v>2274</v>
      </c>
    </row>
    <row r="2263" spans="1:3" x14ac:dyDescent="0.25">
      <c r="A2263" s="12">
        <v>2302435</v>
      </c>
      <c r="B2263" s="12" t="s">
        <v>12</v>
      </c>
      <c r="C2263" s="12" t="s">
        <v>2275</v>
      </c>
    </row>
    <row r="2264" spans="1:3" x14ac:dyDescent="0.25">
      <c r="A2264" s="12">
        <v>2302439</v>
      </c>
      <c r="B2264" s="12" t="s">
        <v>12</v>
      </c>
      <c r="C2264" s="12" t="s">
        <v>2276</v>
      </c>
    </row>
    <row r="2265" spans="1:3" x14ac:dyDescent="0.25">
      <c r="A2265" s="12">
        <v>2302436</v>
      </c>
      <c r="B2265" s="12" t="s">
        <v>12</v>
      </c>
      <c r="C2265" s="12" t="s">
        <v>2277</v>
      </c>
    </row>
    <row r="2266" spans="1:3" x14ac:dyDescent="0.25">
      <c r="A2266" s="12">
        <v>2302420</v>
      </c>
      <c r="B2266" s="12" t="s">
        <v>12</v>
      </c>
      <c r="C2266" s="12" t="s">
        <v>2278</v>
      </c>
    </row>
    <row r="2267" spans="1:3" x14ac:dyDescent="0.25">
      <c r="A2267" s="12">
        <v>2302437</v>
      </c>
      <c r="B2267" s="12" t="s">
        <v>13</v>
      </c>
      <c r="C2267" s="12" t="s">
        <v>2279</v>
      </c>
    </row>
    <row r="2268" spans="1:3" x14ac:dyDescent="0.25">
      <c r="A2268" s="12">
        <v>2302440</v>
      </c>
      <c r="B2268" s="12" t="s">
        <v>13</v>
      </c>
      <c r="C2268" s="12" t="s">
        <v>2280</v>
      </c>
    </row>
    <row r="2269" spans="1:3" x14ac:dyDescent="0.25">
      <c r="A2269" s="12">
        <v>2302441</v>
      </c>
      <c r="B2269" s="12" t="s">
        <v>12</v>
      </c>
      <c r="C2269" s="12" t="s">
        <v>2281</v>
      </c>
    </row>
    <row r="2270" spans="1:3" x14ac:dyDescent="0.25">
      <c r="A2270" s="12">
        <v>2302445</v>
      </c>
      <c r="B2270" s="12" t="s">
        <v>12</v>
      </c>
      <c r="C2270" s="12" t="s">
        <v>2282</v>
      </c>
    </row>
    <row r="2271" spans="1:3" x14ac:dyDescent="0.25">
      <c r="A2271" s="12">
        <v>2302446</v>
      </c>
      <c r="B2271" s="12" t="s">
        <v>13</v>
      </c>
      <c r="C2271" s="12" t="s">
        <v>2283</v>
      </c>
    </row>
    <row r="2272" spans="1:3" x14ac:dyDescent="0.25">
      <c r="A2272" s="12">
        <v>2302448</v>
      </c>
      <c r="B2272" s="12" t="s">
        <v>12</v>
      </c>
      <c r="C2272" s="12" t="s">
        <v>2284</v>
      </c>
    </row>
    <row r="2273" spans="1:3" x14ac:dyDescent="0.25">
      <c r="A2273" s="12">
        <v>2302444</v>
      </c>
      <c r="B2273" s="12" t="s">
        <v>13</v>
      </c>
      <c r="C2273" s="12" t="s">
        <v>2285</v>
      </c>
    </row>
    <row r="2274" spans="1:3" x14ac:dyDescent="0.25">
      <c r="A2274" s="12">
        <v>2302449</v>
      </c>
      <c r="B2274" s="12" t="s">
        <v>12</v>
      </c>
      <c r="C2274" s="12" t="s">
        <v>2286</v>
      </c>
    </row>
    <row r="2275" spans="1:3" x14ac:dyDescent="0.25">
      <c r="A2275" s="12">
        <v>2302451</v>
      </c>
      <c r="B2275" s="12" t="s">
        <v>12</v>
      </c>
      <c r="C2275" s="12" t="s">
        <v>2287</v>
      </c>
    </row>
    <row r="2276" spans="1:3" x14ac:dyDescent="0.25">
      <c r="A2276" s="12">
        <v>2302452</v>
      </c>
      <c r="B2276" s="12" t="s">
        <v>12</v>
      </c>
      <c r="C2276" s="12" t="s">
        <v>2288</v>
      </c>
    </row>
    <row r="2277" spans="1:3" x14ac:dyDescent="0.25">
      <c r="A2277" s="12">
        <v>2302442</v>
      </c>
      <c r="B2277" s="12" t="s">
        <v>12</v>
      </c>
      <c r="C2277" s="12" t="s">
        <v>2289</v>
      </c>
    </row>
    <row r="2278" spans="1:3" x14ac:dyDescent="0.25">
      <c r="A2278" s="12">
        <v>2302454</v>
      </c>
      <c r="B2278" s="12" t="s">
        <v>13</v>
      </c>
      <c r="C2278" s="12" t="s">
        <v>2290</v>
      </c>
    </row>
    <row r="2279" spans="1:3" x14ac:dyDescent="0.25">
      <c r="A2279" s="12">
        <v>2302455</v>
      </c>
      <c r="B2279" s="12" t="s">
        <v>12</v>
      </c>
      <c r="C2279" s="12" t="s">
        <v>2291</v>
      </c>
    </row>
    <row r="2280" spans="1:3" x14ac:dyDescent="0.25">
      <c r="A2280" s="12">
        <v>2302459</v>
      </c>
      <c r="B2280" s="12" t="s">
        <v>12</v>
      </c>
      <c r="C2280" s="12" t="s">
        <v>2292</v>
      </c>
    </row>
    <row r="2281" spans="1:3" x14ac:dyDescent="0.25">
      <c r="A2281" s="12">
        <v>2302450</v>
      </c>
      <c r="B2281" s="12" t="s">
        <v>12</v>
      </c>
      <c r="C2281" s="12" t="s">
        <v>2293</v>
      </c>
    </row>
    <row r="2282" spans="1:3" x14ac:dyDescent="0.25">
      <c r="A2282" s="12">
        <v>2302458</v>
      </c>
      <c r="B2282" s="12" t="s">
        <v>12</v>
      </c>
      <c r="C2282" s="12" t="s">
        <v>2294</v>
      </c>
    </row>
    <row r="2283" spans="1:3" x14ac:dyDescent="0.25">
      <c r="A2283" s="12">
        <v>2302457</v>
      </c>
      <c r="B2283" s="12" t="s">
        <v>13</v>
      </c>
      <c r="C2283" s="12" t="s">
        <v>2295</v>
      </c>
    </row>
    <row r="2284" spans="1:3" x14ac:dyDescent="0.25">
      <c r="A2284" s="12">
        <v>2302453</v>
      </c>
      <c r="B2284" s="12" t="s">
        <v>13</v>
      </c>
      <c r="C2284" s="12" t="s">
        <v>2296</v>
      </c>
    </row>
    <row r="2285" spans="1:3" x14ac:dyDescent="0.25">
      <c r="A2285" s="12">
        <v>2302463</v>
      </c>
      <c r="B2285" s="12" t="s">
        <v>12</v>
      </c>
      <c r="C2285" s="12" t="s">
        <v>2297</v>
      </c>
    </row>
    <row r="2286" spans="1:3" x14ac:dyDescent="0.25">
      <c r="A2286" s="12">
        <v>2302462</v>
      </c>
      <c r="B2286" s="12" t="s">
        <v>13</v>
      </c>
      <c r="C2286" s="12" t="s">
        <v>2298</v>
      </c>
    </row>
    <row r="2287" spans="1:3" x14ac:dyDescent="0.25">
      <c r="A2287" s="12">
        <v>2302460</v>
      </c>
      <c r="B2287" s="12" t="s">
        <v>13</v>
      </c>
      <c r="C2287" s="12" t="s">
        <v>2299</v>
      </c>
    </row>
    <row r="2288" spans="1:3" x14ac:dyDescent="0.25">
      <c r="A2288" s="12">
        <v>2302466</v>
      </c>
      <c r="B2288" s="12" t="s">
        <v>12</v>
      </c>
      <c r="C2288" s="12" t="s">
        <v>2300</v>
      </c>
    </row>
    <row r="2289" spans="1:3" x14ac:dyDescent="0.25">
      <c r="A2289" s="12">
        <v>2302468</v>
      </c>
      <c r="B2289" s="12" t="s">
        <v>13</v>
      </c>
      <c r="C2289" s="12" t="s">
        <v>2301</v>
      </c>
    </row>
    <row r="2290" spans="1:3" x14ac:dyDescent="0.25">
      <c r="A2290" s="12">
        <v>2302469</v>
      </c>
      <c r="B2290" s="12" t="s">
        <v>12</v>
      </c>
      <c r="C2290" s="12" t="s">
        <v>2302</v>
      </c>
    </row>
    <row r="2291" spans="1:3" x14ac:dyDescent="0.25">
      <c r="A2291" s="12">
        <v>2302464</v>
      </c>
      <c r="B2291" s="12" t="s">
        <v>12</v>
      </c>
      <c r="C2291" s="12" t="s">
        <v>2303</v>
      </c>
    </row>
    <row r="2292" spans="1:3" x14ac:dyDescent="0.25">
      <c r="A2292" s="12">
        <v>2302461</v>
      </c>
      <c r="B2292" s="12" t="s">
        <v>12</v>
      </c>
      <c r="C2292" s="12" t="s">
        <v>2304</v>
      </c>
    </row>
    <row r="2293" spans="1:3" x14ac:dyDescent="0.25">
      <c r="A2293" s="12">
        <v>2302471</v>
      </c>
      <c r="B2293" s="12" t="s">
        <v>13</v>
      </c>
      <c r="C2293" s="12" t="s">
        <v>2305</v>
      </c>
    </row>
    <row r="2294" spans="1:3" x14ac:dyDescent="0.25">
      <c r="A2294" s="12">
        <v>2302470</v>
      </c>
      <c r="B2294" s="12" t="s">
        <v>12</v>
      </c>
      <c r="C2294" s="12" t="s">
        <v>2306</v>
      </c>
    </row>
    <row r="2295" spans="1:3" x14ac:dyDescent="0.25">
      <c r="A2295" s="12">
        <v>2302467</v>
      </c>
      <c r="B2295" s="12" t="s">
        <v>12</v>
      </c>
      <c r="C2295" s="12" t="s">
        <v>2307</v>
      </c>
    </row>
    <row r="2296" spans="1:3" x14ac:dyDescent="0.25">
      <c r="A2296" s="12">
        <v>2302456</v>
      </c>
      <c r="B2296" s="12" t="s">
        <v>12</v>
      </c>
      <c r="C2296" s="12" t="s">
        <v>2308</v>
      </c>
    </row>
    <row r="2297" spans="1:3" x14ac:dyDescent="0.25">
      <c r="A2297" s="12">
        <v>2302472</v>
      </c>
      <c r="B2297" s="12" t="s">
        <v>12</v>
      </c>
      <c r="C2297" s="12" t="s">
        <v>2309</v>
      </c>
    </row>
    <row r="2298" spans="1:3" x14ac:dyDescent="0.25">
      <c r="A2298" s="12">
        <v>2302473</v>
      </c>
      <c r="B2298" s="12" t="s">
        <v>12</v>
      </c>
      <c r="C2298" s="12" t="s">
        <v>2310</v>
      </c>
    </row>
    <row r="2299" spans="1:3" x14ac:dyDescent="0.25">
      <c r="A2299" s="12">
        <v>2302476</v>
      </c>
      <c r="B2299" s="12" t="s">
        <v>13</v>
      </c>
      <c r="C2299" s="12" t="s">
        <v>2311</v>
      </c>
    </row>
    <row r="2300" spans="1:3" x14ac:dyDescent="0.25">
      <c r="A2300" s="12">
        <v>2302475</v>
      </c>
      <c r="B2300" s="12" t="s">
        <v>13</v>
      </c>
      <c r="C2300" s="12" t="s">
        <v>2312</v>
      </c>
    </row>
    <row r="2301" spans="1:3" x14ac:dyDescent="0.25">
      <c r="A2301" s="12">
        <v>2302478</v>
      </c>
      <c r="B2301" s="12" t="s">
        <v>13</v>
      </c>
      <c r="C2301" s="12" t="s">
        <v>2313</v>
      </c>
    </row>
    <row r="2302" spans="1:3" x14ac:dyDescent="0.25">
      <c r="A2302" s="12">
        <v>2302477</v>
      </c>
      <c r="B2302" s="12" t="s">
        <v>13</v>
      </c>
      <c r="C2302" s="12" t="s">
        <v>2314</v>
      </c>
    </row>
    <row r="2303" spans="1:3" x14ac:dyDescent="0.25">
      <c r="A2303" s="12">
        <v>2302479</v>
      </c>
      <c r="B2303" s="12" t="s">
        <v>13</v>
      </c>
      <c r="C2303" s="12" t="s">
        <v>2315</v>
      </c>
    </row>
    <row r="2304" spans="1:3" x14ac:dyDescent="0.25">
      <c r="A2304" s="12">
        <v>2302481</v>
      </c>
      <c r="B2304" s="12" t="s">
        <v>13</v>
      </c>
      <c r="C2304" s="12" t="s">
        <v>2316</v>
      </c>
    </row>
    <row r="2305" spans="1:3" x14ac:dyDescent="0.25">
      <c r="A2305" s="12">
        <v>2302480</v>
      </c>
      <c r="B2305" s="12" t="s">
        <v>12</v>
      </c>
      <c r="C2305" s="12" t="s">
        <v>2317</v>
      </c>
    </row>
    <row r="2306" spans="1:3" x14ac:dyDescent="0.25">
      <c r="A2306" s="12">
        <v>2302474</v>
      </c>
      <c r="B2306" s="12" t="s">
        <v>12</v>
      </c>
      <c r="C2306" s="12" t="s">
        <v>2318</v>
      </c>
    </row>
    <row r="2307" spans="1:3" x14ac:dyDescent="0.25">
      <c r="A2307" s="12">
        <v>2302484</v>
      </c>
      <c r="B2307" s="12" t="s">
        <v>13</v>
      </c>
      <c r="C2307" s="12" t="s">
        <v>2319</v>
      </c>
    </row>
    <row r="2308" spans="1:3" x14ac:dyDescent="0.25">
      <c r="A2308" s="12">
        <v>2302485</v>
      </c>
      <c r="B2308" s="12" t="s">
        <v>12</v>
      </c>
      <c r="C2308" s="12" t="s">
        <v>2320</v>
      </c>
    </row>
    <row r="2309" spans="1:3" x14ac:dyDescent="0.25">
      <c r="A2309" s="12">
        <v>2302490</v>
      </c>
      <c r="B2309" s="12" t="s">
        <v>12</v>
      </c>
      <c r="C2309" s="12" t="s">
        <v>2321</v>
      </c>
    </row>
    <row r="2310" spans="1:3" x14ac:dyDescent="0.25">
      <c r="A2310" s="12">
        <v>2302491</v>
      </c>
      <c r="B2310" s="12" t="s">
        <v>12</v>
      </c>
      <c r="C2310" s="12" t="s">
        <v>2322</v>
      </c>
    </row>
    <row r="2311" spans="1:3" x14ac:dyDescent="0.25">
      <c r="A2311" s="12">
        <v>2302487</v>
      </c>
      <c r="B2311" s="12" t="s">
        <v>12</v>
      </c>
      <c r="C2311" s="12" t="s">
        <v>2323</v>
      </c>
    </row>
    <row r="2312" spans="1:3" x14ac:dyDescent="0.25">
      <c r="A2312" s="12">
        <v>2302482</v>
      </c>
      <c r="B2312" s="12" t="s">
        <v>12</v>
      </c>
      <c r="C2312" s="12" t="s">
        <v>2324</v>
      </c>
    </row>
    <row r="2313" spans="1:3" x14ac:dyDescent="0.25">
      <c r="A2313" s="12">
        <v>2302486</v>
      </c>
      <c r="B2313" s="12" t="s">
        <v>13</v>
      </c>
      <c r="C2313" s="12" t="s">
        <v>2325</v>
      </c>
    </row>
    <row r="2314" spans="1:3" x14ac:dyDescent="0.25">
      <c r="A2314" s="12">
        <v>2302492</v>
      </c>
      <c r="B2314" s="12" t="s">
        <v>13</v>
      </c>
      <c r="C2314" s="12" t="s">
        <v>2326</v>
      </c>
    </row>
    <row r="2315" spans="1:3" x14ac:dyDescent="0.25">
      <c r="A2315" s="12">
        <v>2302493</v>
      </c>
      <c r="B2315" s="12" t="s">
        <v>13</v>
      </c>
      <c r="C2315" s="12" t="s">
        <v>2327</v>
      </c>
    </row>
    <row r="2316" spans="1:3" x14ac:dyDescent="0.25">
      <c r="A2316" s="12">
        <v>2302483</v>
      </c>
      <c r="B2316" s="12" t="s">
        <v>12</v>
      </c>
      <c r="C2316" s="12" t="s">
        <v>2328</v>
      </c>
    </row>
    <row r="2317" spans="1:3" x14ac:dyDescent="0.25">
      <c r="A2317" s="12">
        <v>2302488</v>
      </c>
      <c r="B2317" s="12" t="s">
        <v>13</v>
      </c>
      <c r="C2317" s="12" t="s">
        <v>2329</v>
      </c>
    </row>
    <row r="2318" spans="1:3" x14ac:dyDescent="0.25">
      <c r="A2318" s="12">
        <v>2302423</v>
      </c>
      <c r="B2318" s="12" t="s">
        <v>13</v>
      </c>
      <c r="C2318" s="12" t="s">
        <v>2330</v>
      </c>
    </row>
    <row r="2319" spans="1:3" x14ac:dyDescent="0.25">
      <c r="A2319" s="12">
        <v>2302494</v>
      </c>
      <c r="B2319" s="12" t="s">
        <v>13</v>
      </c>
      <c r="C2319" s="12" t="s">
        <v>2331</v>
      </c>
    </row>
    <row r="2320" spans="1:3" x14ac:dyDescent="0.25">
      <c r="A2320" s="12">
        <v>2302495</v>
      </c>
      <c r="B2320" s="12" t="s">
        <v>12</v>
      </c>
      <c r="C2320" s="12" t="s">
        <v>2332</v>
      </c>
    </row>
    <row r="2321" spans="1:3" x14ac:dyDescent="0.25">
      <c r="A2321" s="12">
        <v>2302496</v>
      </c>
      <c r="B2321" s="12" t="s">
        <v>12</v>
      </c>
      <c r="C2321" s="12" t="s">
        <v>2333</v>
      </c>
    </row>
    <row r="2322" spans="1:3" x14ac:dyDescent="0.25">
      <c r="A2322" s="12">
        <v>2302499</v>
      </c>
      <c r="B2322" s="12" t="s">
        <v>12</v>
      </c>
      <c r="C2322" s="12" t="s">
        <v>2334</v>
      </c>
    </row>
    <row r="2323" spans="1:3" x14ac:dyDescent="0.25">
      <c r="A2323" s="12">
        <v>2302498</v>
      </c>
      <c r="B2323" s="12" t="s">
        <v>12</v>
      </c>
      <c r="C2323" s="12" t="s">
        <v>2335</v>
      </c>
    </row>
    <row r="2324" spans="1:3" x14ac:dyDescent="0.25">
      <c r="A2324" s="12">
        <v>2302501</v>
      </c>
      <c r="B2324" s="12" t="s">
        <v>12</v>
      </c>
      <c r="C2324" s="12" t="s">
        <v>2336</v>
      </c>
    </row>
    <row r="2325" spans="1:3" x14ac:dyDescent="0.25">
      <c r="A2325" s="12">
        <v>2302500</v>
      </c>
      <c r="B2325" s="12" t="s">
        <v>12</v>
      </c>
      <c r="C2325" s="12" t="s">
        <v>2337</v>
      </c>
    </row>
    <row r="2326" spans="1:3" x14ac:dyDescent="0.25">
      <c r="A2326" s="12">
        <v>2301591</v>
      </c>
      <c r="B2326" s="12" t="s">
        <v>12</v>
      </c>
      <c r="C2326" s="12" t="s">
        <v>2338</v>
      </c>
    </row>
    <row r="2327" spans="1:3" x14ac:dyDescent="0.25">
      <c r="A2327" s="12">
        <v>2302489</v>
      </c>
      <c r="B2327" s="12" t="s">
        <v>12</v>
      </c>
      <c r="C2327" s="12" t="s">
        <v>2339</v>
      </c>
    </row>
    <row r="2328" spans="1:3" x14ac:dyDescent="0.25">
      <c r="A2328" s="12">
        <v>2302497</v>
      </c>
      <c r="B2328" s="12" t="s">
        <v>12</v>
      </c>
      <c r="C2328" s="12" t="s">
        <v>2340</v>
      </c>
    </row>
    <row r="2329" spans="1:3" x14ac:dyDescent="0.25">
      <c r="A2329" s="12">
        <v>2302502</v>
      </c>
      <c r="B2329" s="12" t="s">
        <v>12</v>
      </c>
      <c r="C2329" s="12" t="s">
        <v>2341</v>
      </c>
    </row>
    <row r="2330" spans="1:3" x14ac:dyDescent="0.25">
      <c r="A2330" s="12">
        <v>2302503</v>
      </c>
      <c r="B2330" s="12" t="s">
        <v>12</v>
      </c>
      <c r="C2330" s="12" t="s">
        <v>2342</v>
      </c>
    </row>
    <row r="2331" spans="1:3" x14ac:dyDescent="0.25">
      <c r="A2331" s="12">
        <v>2302506</v>
      </c>
      <c r="B2331" s="12" t="s">
        <v>13</v>
      </c>
      <c r="C2331" s="12" t="s">
        <v>2343</v>
      </c>
    </row>
    <row r="2332" spans="1:3" x14ac:dyDescent="0.25">
      <c r="A2332" s="12">
        <v>2302507</v>
      </c>
      <c r="B2332" s="12" t="s">
        <v>13</v>
      </c>
      <c r="C2332" s="12" t="s">
        <v>2344</v>
      </c>
    </row>
    <row r="2333" spans="1:3" x14ac:dyDescent="0.25">
      <c r="A2333" s="12">
        <v>2302512</v>
      </c>
      <c r="B2333" s="12" t="s">
        <v>12</v>
      </c>
      <c r="C2333" s="12" t="s">
        <v>2345</v>
      </c>
    </row>
    <row r="2334" spans="1:3" x14ac:dyDescent="0.25">
      <c r="A2334" s="12">
        <v>2302510</v>
      </c>
      <c r="B2334" s="12" t="s">
        <v>12</v>
      </c>
      <c r="C2334" s="12" t="s">
        <v>2346</v>
      </c>
    </row>
    <row r="2335" spans="1:3" x14ac:dyDescent="0.25">
      <c r="A2335" s="12">
        <v>2302508</v>
      </c>
      <c r="B2335" s="12" t="s">
        <v>13</v>
      </c>
      <c r="C2335" s="12" t="s">
        <v>2347</v>
      </c>
    </row>
    <row r="2336" spans="1:3" x14ac:dyDescent="0.25">
      <c r="A2336" s="12">
        <v>2302509</v>
      </c>
      <c r="B2336" s="12" t="s">
        <v>13</v>
      </c>
      <c r="C2336" s="12" t="s">
        <v>2348</v>
      </c>
    </row>
    <row r="2337" spans="1:3" x14ac:dyDescent="0.25">
      <c r="A2337" s="12">
        <v>2302511</v>
      </c>
      <c r="B2337" s="12" t="s">
        <v>13</v>
      </c>
      <c r="C2337" s="12" t="s">
        <v>2349</v>
      </c>
    </row>
    <row r="2338" spans="1:3" x14ac:dyDescent="0.25">
      <c r="A2338" s="12">
        <v>2302518</v>
      </c>
      <c r="B2338" s="12" t="s">
        <v>12</v>
      </c>
      <c r="C2338" s="12" t="s">
        <v>2350</v>
      </c>
    </row>
    <row r="2339" spans="1:3" x14ac:dyDescent="0.25">
      <c r="A2339" s="12">
        <v>2302514</v>
      </c>
      <c r="B2339" s="12" t="s">
        <v>13</v>
      </c>
      <c r="C2339" s="12" t="s">
        <v>2351</v>
      </c>
    </row>
    <row r="2340" spans="1:3" x14ac:dyDescent="0.25">
      <c r="A2340" s="12">
        <v>2302515</v>
      </c>
      <c r="B2340" s="12" t="s">
        <v>12</v>
      </c>
      <c r="C2340" s="12" t="s">
        <v>2352</v>
      </c>
    </row>
    <row r="2341" spans="1:3" x14ac:dyDescent="0.25">
      <c r="A2341" s="12">
        <v>2302504</v>
      </c>
      <c r="B2341" s="12" t="s">
        <v>12</v>
      </c>
      <c r="C2341" s="12" t="s">
        <v>2353</v>
      </c>
    </row>
    <row r="2342" spans="1:3" x14ac:dyDescent="0.25">
      <c r="A2342" s="12">
        <v>2302516</v>
      </c>
      <c r="B2342" s="12" t="s">
        <v>13</v>
      </c>
      <c r="C2342" s="12" t="s">
        <v>2354</v>
      </c>
    </row>
    <row r="2343" spans="1:3" x14ac:dyDescent="0.25">
      <c r="A2343" s="12">
        <v>2302524</v>
      </c>
      <c r="B2343" s="12" t="s">
        <v>13</v>
      </c>
      <c r="C2343" s="12" t="s">
        <v>2355</v>
      </c>
    </row>
    <row r="2344" spans="1:3" x14ac:dyDescent="0.25">
      <c r="A2344" s="12">
        <v>2302526</v>
      </c>
      <c r="B2344" s="12" t="s">
        <v>12</v>
      </c>
      <c r="C2344" s="12" t="s">
        <v>2356</v>
      </c>
    </row>
    <row r="2345" spans="1:3" x14ac:dyDescent="0.25">
      <c r="A2345" s="12">
        <v>2302522</v>
      </c>
      <c r="B2345" s="12" t="s">
        <v>12</v>
      </c>
      <c r="C2345" s="12" t="s">
        <v>2357</v>
      </c>
    </row>
    <row r="2346" spans="1:3" x14ac:dyDescent="0.25">
      <c r="A2346" s="12">
        <v>2302517</v>
      </c>
      <c r="B2346" s="12" t="s">
        <v>12</v>
      </c>
      <c r="C2346" s="12" t="s">
        <v>2358</v>
      </c>
    </row>
    <row r="2347" spans="1:3" x14ac:dyDescent="0.25">
      <c r="A2347" s="12">
        <v>2302528</v>
      </c>
      <c r="B2347" s="12" t="s">
        <v>12</v>
      </c>
      <c r="C2347" s="12" t="s">
        <v>2359</v>
      </c>
    </row>
    <row r="2348" spans="1:3" x14ac:dyDescent="0.25">
      <c r="A2348" s="12">
        <v>2302525</v>
      </c>
      <c r="B2348" s="12" t="s">
        <v>12</v>
      </c>
      <c r="C2348" s="12" t="s">
        <v>2360</v>
      </c>
    </row>
    <row r="2349" spans="1:3" x14ac:dyDescent="0.25">
      <c r="A2349" s="12">
        <v>2302520</v>
      </c>
      <c r="B2349" s="12" t="s">
        <v>13</v>
      </c>
      <c r="C2349" s="12" t="s">
        <v>2361</v>
      </c>
    </row>
    <row r="2350" spans="1:3" x14ac:dyDescent="0.25">
      <c r="A2350" s="12">
        <v>2302529</v>
      </c>
      <c r="B2350" s="12" t="s">
        <v>12</v>
      </c>
      <c r="C2350" s="12" t="s">
        <v>2362</v>
      </c>
    </row>
    <row r="2351" spans="1:3" x14ac:dyDescent="0.25">
      <c r="A2351" s="12">
        <v>2302521</v>
      </c>
      <c r="B2351" s="12" t="s">
        <v>12</v>
      </c>
      <c r="C2351" s="12" t="s">
        <v>2363</v>
      </c>
    </row>
    <row r="2352" spans="1:3" x14ac:dyDescent="0.25">
      <c r="A2352" s="12">
        <v>2302527</v>
      </c>
      <c r="B2352" s="12" t="s">
        <v>13</v>
      </c>
      <c r="C2352" s="12" t="s">
        <v>2364</v>
      </c>
    </row>
    <row r="2353" spans="1:3" x14ac:dyDescent="0.25">
      <c r="A2353" s="12">
        <v>2302534</v>
      </c>
      <c r="B2353" s="12" t="s">
        <v>12</v>
      </c>
      <c r="C2353" s="12" t="s">
        <v>2365</v>
      </c>
    </row>
    <row r="2354" spans="1:3" x14ac:dyDescent="0.25">
      <c r="A2354" s="12">
        <v>2302531</v>
      </c>
      <c r="B2354" s="12" t="s">
        <v>13</v>
      </c>
      <c r="C2354" s="12" t="s">
        <v>2366</v>
      </c>
    </row>
    <row r="2355" spans="1:3" x14ac:dyDescent="0.25">
      <c r="A2355" s="12">
        <v>2302532</v>
      </c>
      <c r="B2355" s="12" t="s">
        <v>12</v>
      </c>
      <c r="C2355" s="12" t="s">
        <v>2367</v>
      </c>
    </row>
    <row r="2356" spans="1:3" x14ac:dyDescent="0.25">
      <c r="A2356" s="12">
        <v>2302535</v>
      </c>
      <c r="B2356" s="12" t="s">
        <v>12</v>
      </c>
      <c r="C2356" s="12" t="s">
        <v>2368</v>
      </c>
    </row>
    <row r="2357" spans="1:3" x14ac:dyDescent="0.25">
      <c r="A2357" s="12">
        <v>2302536</v>
      </c>
      <c r="B2357" s="12" t="s">
        <v>12</v>
      </c>
      <c r="C2357" s="12" t="s">
        <v>2369</v>
      </c>
    </row>
    <row r="2358" spans="1:3" x14ac:dyDescent="0.25">
      <c r="A2358" s="12">
        <v>2302537</v>
      </c>
      <c r="B2358" s="12" t="s">
        <v>12</v>
      </c>
      <c r="C2358" s="12" t="s">
        <v>2370</v>
      </c>
    </row>
    <row r="2359" spans="1:3" x14ac:dyDescent="0.25">
      <c r="A2359" s="12">
        <v>2302540</v>
      </c>
      <c r="B2359" s="12" t="s">
        <v>12</v>
      </c>
      <c r="C2359" s="12" t="s">
        <v>2371</v>
      </c>
    </row>
    <row r="2360" spans="1:3" x14ac:dyDescent="0.25">
      <c r="A2360" s="12">
        <v>2302543</v>
      </c>
      <c r="B2360" s="12" t="s">
        <v>12</v>
      </c>
      <c r="C2360" s="12" t="s">
        <v>2372</v>
      </c>
    </row>
    <row r="2361" spans="1:3" x14ac:dyDescent="0.25">
      <c r="A2361" s="12">
        <v>2302539</v>
      </c>
      <c r="B2361" s="12" t="s">
        <v>12</v>
      </c>
      <c r="C2361" s="12" t="s">
        <v>2373</v>
      </c>
    </row>
    <row r="2362" spans="1:3" x14ac:dyDescent="0.25">
      <c r="A2362" s="12">
        <v>2302545</v>
      </c>
      <c r="B2362" s="12" t="s">
        <v>12</v>
      </c>
      <c r="C2362" s="12" t="s">
        <v>2374</v>
      </c>
    </row>
    <row r="2363" spans="1:3" x14ac:dyDescent="0.25">
      <c r="A2363" s="12">
        <v>2302546</v>
      </c>
      <c r="B2363" s="12" t="s">
        <v>13</v>
      </c>
      <c r="C2363" s="12" t="s">
        <v>2375</v>
      </c>
    </row>
    <row r="2364" spans="1:3" x14ac:dyDescent="0.25">
      <c r="A2364" s="12">
        <v>2302544</v>
      </c>
      <c r="B2364" s="12" t="s">
        <v>12</v>
      </c>
      <c r="C2364" s="12" t="s">
        <v>2376</v>
      </c>
    </row>
    <row r="2365" spans="1:3" x14ac:dyDescent="0.25">
      <c r="A2365" s="12">
        <v>2302541</v>
      </c>
      <c r="B2365" s="12" t="s">
        <v>12</v>
      </c>
      <c r="C2365" s="12" t="s">
        <v>2377</v>
      </c>
    </row>
    <row r="2366" spans="1:3" x14ac:dyDescent="0.25">
      <c r="A2366" s="12">
        <v>2302533</v>
      </c>
      <c r="B2366" s="12" t="s">
        <v>13</v>
      </c>
      <c r="C2366" s="12" t="s">
        <v>2378</v>
      </c>
    </row>
    <row r="2367" spans="1:3" x14ac:dyDescent="0.25">
      <c r="A2367" s="12">
        <v>2302553</v>
      </c>
      <c r="B2367" s="12" t="s">
        <v>13</v>
      </c>
      <c r="C2367" s="12" t="s">
        <v>2379</v>
      </c>
    </row>
    <row r="2368" spans="1:3" x14ac:dyDescent="0.25">
      <c r="A2368" s="12">
        <v>2302550</v>
      </c>
      <c r="B2368" s="12" t="s">
        <v>12</v>
      </c>
      <c r="C2368" s="12" t="s">
        <v>2380</v>
      </c>
    </row>
    <row r="2369" spans="1:3" x14ac:dyDescent="0.25">
      <c r="A2369" s="12">
        <v>2302549</v>
      </c>
      <c r="B2369" s="12" t="s">
        <v>12</v>
      </c>
      <c r="C2369" s="12" t="s">
        <v>2381</v>
      </c>
    </row>
    <row r="2370" spans="1:3" x14ac:dyDescent="0.25">
      <c r="A2370" s="12">
        <v>2302530</v>
      </c>
      <c r="B2370" s="12" t="s">
        <v>12</v>
      </c>
      <c r="C2370" s="12" t="s">
        <v>2382</v>
      </c>
    </row>
    <row r="2371" spans="1:3" x14ac:dyDescent="0.25">
      <c r="A2371" s="12">
        <v>2302552</v>
      </c>
      <c r="B2371" s="12" t="s">
        <v>13</v>
      </c>
      <c r="C2371" s="12" t="s">
        <v>2383</v>
      </c>
    </row>
    <row r="2372" spans="1:3" x14ac:dyDescent="0.25">
      <c r="A2372" s="12">
        <v>2302547</v>
      </c>
      <c r="B2372" s="12" t="s">
        <v>12</v>
      </c>
      <c r="C2372" s="12" t="s">
        <v>2384</v>
      </c>
    </row>
    <row r="2373" spans="1:3" x14ac:dyDescent="0.25">
      <c r="A2373" s="12">
        <v>2302554</v>
      </c>
      <c r="B2373" s="12" t="s">
        <v>12</v>
      </c>
      <c r="C2373" s="12" t="s">
        <v>2385</v>
      </c>
    </row>
    <row r="2374" spans="1:3" x14ac:dyDescent="0.25">
      <c r="A2374" s="12">
        <v>2302548</v>
      </c>
      <c r="B2374" s="12" t="s">
        <v>12</v>
      </c>
      <c r="C2374" s="12" t="s">
        <v>2386</v>
      </c>
    </row>
    <row r="2375" spans="1:3" x14ac:dyDescent="0.25">
      <c r="A2375" s="12">
        <v>2302542</v>
      </c>
      <c r="B2375" s="12" t="s">
        <v>13</v>
      </c>
      <c r="C2375" s="12" t="s">
        <v>2387</v>
      </c>
    </row>
    <row r="2376" spans="1:3" x14ac:dyDescent="0.25">
      <c r="A2376" s="12">
        <v>2302538</v>
      </c>
      <c r="B2376" s="12" t="s">
        <v>12</v>
      </c>
      <c r="C2376" s="12" t="s">
        <v>2388</v>
      </c>
    </row>
    <row r="2377" spans="1:3" x14ac:dyDescent="0.25">
      <c r="A2377" s="12">
        <v>2302555</v>
      </c>
      <c r="B2377" s="12" t="s">
        <v>13</v>
      </c>
      <c r="C2377" s="12" t="s">
        <v>2389</v>
      </c>
    </row>
    <row r="2378" spans="1:3" x14ac:dyDescent="0.25">
      <c r="A2378" s="12">
        <v>2302556</v>
      </c>
      <c r="B2378" s="12" t="s">
        <v>13</v>
      </c>
      <c r="C2378" s="12" t="s">
        <v>2390</v>
      </c>
    </row>
    <row r="2379" spans="1:3" x14ac:dyDescent="0.25">
      <c r="A2379" s="12">
        <v>2302559</v>
      </c>
      <c r="B2379" s="12" t="s">
        <v>13</v>
      </c>
      <c r="C2379" s="12" t="s">
        <v>2391</v>
      </c>
    </row>
    <row r="2380" spans="1:3" x14ac:dyDescent="0.25">
      <c r="A2380" s="12">
        <v>2302560</v>
      </c>
      <c r="B2380" s="12" t="s">
        <v>13</v>
      </c>
      <c r="C2380" s="12" t="s">
        <v>2392</v>
      </c>
    </row>
    <row r="2381" spans="1:3" x14ac:dyDescent="0.25">
      <c r="A2381" s="12">
        <v>2302564</v>
      </c>
      <c r="B2381" s="12" t="s">
        <v>12</v>
      </c>
      <c r="C2381" s="12" t="s">
        <v>2393</v>
      </c>
    </row>
    <row r="2382" spans="1:3" x14ac:dyDescent="0.25">
      <c r="A2382" s="12">
        <v>2302563</v>
      </c>
      <c r="B2382" s="12" t="s">
        <v>12</v>
      </c>
      <c r="C2382" s="12" t="s">
        <v>2394</v>
      </c>
    </row>
    <row r="2383" spans="1:3" x14ac:dyDescent="0.25">
      <c r="A2383" s="12">
        <v>2302561</v>
      </c>
      <c r="B2383" s="12" t="s">
        <v>13</v>
      </c>
      <c r="C2383" s="12" t="s">
        <v>2395</v>
      </c>
    </row>
    <row r="2384" spans="1:3" x14ac:dyDescent="0.25">
      <c r="A2384" s="12">
        <v>2302558</v>
      </c>
      <c r="B2384" s="12" t="s">
        <v>12</v>
      </c>
      <c r="C2384" s="12" t="s">
        <v>2396</v>
      </c>
    </row>
    <row r="2385" spans="1:3" x14ac:dyDescent="0.25">
      <c r="A2385" s="12">
        <v>2302565</v>
      </c>
      <c r="B2385" s="12" t="s">
        <v>12</v>
      </c>
      <c r="C2385" s="12" t="s">
        <v>2397</v>
      </c>
    </row>
    <row r="2386" spans="1:3" x14ac:dyDescent="0.25">
      <c r="A2386" s="12">
        <v>2302566</v>
      </c>
      <c r="B2386" s="12" t="s">
        <v>12</v>
      </c>
      <c r="C2386" s="12" t="s">
        <v>2398</v>
      </c>
    </row>
    <row r="2387" spans="1:3" x14ac:dyDescent="0.25">
      <c r="A2387" s="12">
        <v>2302567</v>
      </c>
      <c r="B2387" s="12" t="s">
        <v>12</v>
      </c>
      <c r="C2387" s="12" t="s">
        <v>2399</v>
      </c>
    </row>
    <row r="2388" spans="1:3" x14ac:dyDescent="0.25">
      <c r="A2388" s="12">
        <v>2302557</v>
      </c>
      <c r="B2388" s="12" t="s">
        <v>12</v>
      </c>
      <c r="C2388" s="12" t="s">
        <v>2400</v>
      </c>
    </row>
    <row r="2389" spans="1:3" x14ac:dyDescent="0.25">
      <c r="A2389" s="12">
        <v>2302562</v>
      </c>
      <c r="B2389" s="12" t="s">
        <v>12</v>
      </c>
      <c r="C2389" s="12" t="s">
        <v>2401</v>
      </c>
    </row>
    <row r="2390" spans="1:3" x14ac:dyDescent="0.25">
      <c r="A2390" s="12">
        <v>2302568</v>
      </c>
      <c r="B2390" s="12" t="s">
        <v>12</v>
      </c>
      <c r="C2390" s="12" t="s">
        <v>2402</v>
      </c>
    </row>
    <row r="2391" spans="1:3" x14ac:dyDescent="0.25">
      <c r="A2391" s="12">
        <v>2302570</v>
      </c>
      <c r="B2391" s="12" t="s">
        <v>12</v>
      </c>
      <c r="C2391" s="12" t="s">
        <v>2403</v>
      </c>
    </row>
    <row r="2392" spans="1:3" x14ac:dyDescent="0.25">
      <c r="A2392" s="12">
        <v>2302571</v>
      </c>
      <c r="B2392" s="12" t="s">
        <v>12</v>
      </c>
      <c r="C2392" s="12" t="s">
        <v>2404</v>
      </c>
    </row>
    <row r="2393" spans="1:3" x14ac:dyDescent="0.25">
      <c r="A2393" s="12">
        <v>2302573</v>
      </c>
      <c r="B2393" s="12" t="s">
        <v>13</v>
      </c>
      <c r="C2393" s="12" t="s">
        <v>2405</v>
      </c>
    </row>
    <row r="2394" spans="1:3" x14ac:dyDescent="0.25">
      <c r="A2394" s="12">
        <v>2302575</v>
      </c>
      <c r="B2394" s="12" t="s">
        <v>12</v>
      </c>
      <c r="C2394" s="12" t="s">
        <v>2406</v>
      </c>
    </row>
    <row r="2395" spans="1:3" x14ac:dyDescent="0.25">
      <c r="A2395" s="12">
        <v>2302578</v>
      </c>
      <c r="B2395" s="12" t="s">
        <v>12</v>
      </c>
      <c r="C2395" s="12" t="s">
        <v>2407</v>
      </c>
    </row>
    <row r="2396" spans="1:3" x14ac:dyDescent="0.25">
      <c r="A2396" s="12">
        <v>2302577</v>
      </c>
      <c r="B2396" s="12" t="s">
        <v>12</v>
      </c>
      <c r="C2396" s="12" t="s">
        <v>2408</v>
      </c>
    </row>
    <row r="2397" spans="1:3" x14ac:dyDescent="0.25">
      <c r="A2397" s="12">
        <v>2302579</v>
      </c>
      <c r="B2397" s="12" t="s">
        <v>13</v>
      </c>
      <c r="C2397" s="12" t="s">
        <v>2409</v>
      </c>
    </row>
    <row r="2398" spans="1:3" x14ac:dyDescent="0.25">
      <c r="A2398" s="12">
        <v>2302582</v>
      </c>
      <c r="B2398" s="12" t="s">
        <v>13</v>
      </c>
      <c r="C2398" s="12" t="s">
        <v>2410</v>
      </c>
    </row>
    <row r="2399" spans="1:3" x14ac:dyDescent="0.25">
      <c r="A2399" s="12">
        <v>2302583</v>
      </c>
      <c r="B2399" s="12" t="s">
        <v>12</v>
      </c>
      <c r="C2399" s="12" t="s">
        <v>2411</v>
      </c>
    </row>
    <row r="2400" spans="1:3" x14ac:dyDescent="0.25">
      <c r="A2400" s="12">
        <v>2302580</v>
      </c>
      <c r="B2400" s="12" t="s">
        <v>12</v>
      </c>
      <c r="C2400" s="12" t="s">
        <v>2412</v>
      </c>
    </row>
    <row r="2401" spans="1:3" x14ac:dyDescent="0.25">
      <c r="A2401" s="12">
        <v>2302569</v>
      </c>
      <c r="B2401" s="12" t="s">
        <v>13</v>
      </c>
      <c r="C2401" s="12" t="s">
        <v>2413</v>
      </c>
    </row>
    <row r="2402" spans="1:3" x14ac:dyDescent="0.25">
      <c r="A2402" s="12">
        <v>2302587</v>
      </c>
      <c r="B2402" s="12" t="s">
        <v>12</v>
      </c>
      <c r="C2402" s="12" t="s">
        <v>2414</v>
      </c>
    </row>
    <row r="2403" spans="1:3" x14ac:dyDescent="0.25">
      <c r="A2403" s="12">
        <v>2302584</v>
      </c>
      <c r="B2403" s="12" t="s">
        <v>12</v>
      </c>
      <c r="C2403" s="12" t="s">
        <v>2415</v>
      </c>
    </row>
    <row r="2404" spans="1:3" x14ac:dyDescent="0.25">
      <c r="A2404" s="12">
        <v>2302585</v>
      </c>
      <c r="B2404" s="12" t="s">
        <v>13</v>
      </c>
      <c r="C2404" s="12" t="s">
        <v>2416</v>
      </c>
    </row>
    <row r="2405" spans="1:3" x14ac:dyDescent="0.25">
      <c r="A2405" s="12">
        <v>2302591</v>
      </c>
      <c r="B2405" s="12" t="s">
        <v>12</v>
      </c>
      <c r="C2405" s="12" t="s">
        <v>2417</v>
      </c>
    </row>
    <row r="2406" spans="1:3" x14ac:dyDescent="0.25">
      <c r="A2406" s="12">
        <v>2302588</v>
      </c>
      <c r="B2406" s="12" t="s">
        <v>12</v>
      </c>
      <c r="C2406" s="12" t="s">
        <v>2418</v>
      </c>
    </row>
    <row r="2407" spans="1:3" x14ac:dyDescent="0.25">
      <c r="A2407" s="12">
        <v>2302592</v>
      </c>
      <c r="B2407" s="12" t="s">
        <v>13</v>
      </c>
      <c r="C2407" s="12" t="s">
        <v>2419</v>
      </c>
    </row>
    <row r="2408" spans="1:3" x14ac:dyDescent="0.25">
      <c r="A2408" s="12">
        <v>2302593</v>
      </c>
      <c r="B2408" s="12" t="s">
        <v>12</v>
      </c>
      <c r="C2408" s="12" t="s">
        <v>2420</v>
      </c>
    </row>
    <row r="2409" spans="1:3" x14ac:dyDescent="0.25">
      <c r="A2409" s="12">
        <v>2302590</v>
      </c>
      <c r="B2409" s="12" t="s">
        <v>12</v>
      </c>
      <c r="C2409" s="12" t="s">
        <v>2421</v>
      </c>
    </row>
    <row r="2410" spans="1:3" x14ac:dyDescent="0.25">
      <c r="A2410" s="12">
        <v>2302589</v>
      </c>
      <c r="B2410" s="12" t="s">
        <v>12</v>
      </c>
      <c r="C2410" s="12" t="s">
        <v>2422</v>
      </c>
    </row>
    <row r="2411" spans="1:3" x14ac:dyDescent="0.25">
      <c r="A2411" s="12">
        <v>2302595</v>
      </c>
      <c r="B2411" s="12" t="s">
        <v>12</v>
      </c>
      <c r="C2411" s="12" t="s">
        <v>2423</v>
      </c>
    </row>
    <row r="2412" spans="1:3" x14ac:dyDescent="0.25">
      <c r="A2412" s="12">
        <v>2302597</v>
      </c>
      <c r="B2412" s="12" t="s">
        <v>12</v>
      </c>
      <c r="C2412" s="12" t="s">
        <v>2424</v>
      </c>
    </row>
    <row r="2413" spans="1:3" x14ac:dyDescent="0.25">
      <c r="A2413" s="12">
        <v>2302596</v>
      </c>
      <c r="B2413" s="12" t="s">
        <v>12</v>
      </c>
      <c r="C2413" s="12" t="s">
        <v>2425</v>
      </c>
    </row>
    <row r="2414" spans="1:3" x14ac:dyDescent="0.25">
      <c r="A2414" s="12">
        <v>2302594</v>
      </c>
      <c r="B2414" s="12" t="s">
        <v>12</v>
      </c>
      <c r="C2414" s="12" t="s">
        <v>2426</v>
      </c>
    </row>
    <row r="2415" spans="1:3" x14ac:dyDescent="0.25">
      <c r="A2415" s="12">
        <v>2302598</v>
      </c>
      <c r="B2415" s="12" t="s">
        <v>12</v>
      </c>
      <c r="C2415" s="12" t="s">
        <v>2427</v>
      </c>
    </row>
    <row r="2416" spans="1:3" x14ac:dyDescent="0.25">
      <c r="A2416" s="12">
        <v>2302601</v>
      </c>
      <c r="B2416" s="12" t="s">
        <v>12</v>
      </c>
      <c r="C2416" s="12" t="s">
        <v>2428</v>
      </c>
    </row>
    <row r="2417" spans="1:3" x14ac:dyDescent="0.25">
      <c r="A2417" s="12">
        <v>2302599</v>
      </c>
      <c r="B2417" s="12" t="s">
        <v>13</v>
      </c>
      <c r="C2417" s="12" t="s">
        <v>2429</v>
      </c>
    </row>
    <row r="2418" spans="1:3" x14ac:dyDescent="0.25">
      <c r="A2418" s="12">
        <v>2302574</v>
      </c>
      <c r="B2418" s="12" t="s">
        <v>12</v>
      </c>
      <c r="C2418" s="12" t="s">
        <v>2430</v>
      </c>
    </row>
    <row r="2419" spans="1:3" x14ac:dyDescent="0.25">
      <c r="A2419" s="12">
        <v>2302600</v>
      </c>
      <c r="B2419" s="12" t="s">
        <v>12</v>
      </c>
      <c r="C2419" s="12" t="s">
        <v>2431</v>
      </c>
    </row>
    <row r="2420" spans="1:3" x14ac:dyDescent="0.25">
      <c r="A2420" s="12">
        <v>2302605</v>
      </c>
      <c r="B2420" s="12" t="s">
        <v>13</v>
      </c>
      <c r="C2420" s="12" t="s">
        <v>2432</v>
      </c>
    </row>
    <row r="2421" spans="1:3" x14ac:dyDescent="0.25">
      <c r="A2421" s="12">
        <v>2302604</v>
      </c>
      <c r="B2421" s="12" t="s">
        <v>12</v>
      </c>
      <c r="C2421" s="12" t="s">
        <v>2433</v>
      </c>
    </row>
    <row r="2422" spans="1:3" x14ac:dyDescent="0.25">
      <c r="A2422" s="12">
        <v>2302602</v>
      </c>
      <c r="B2422" s="12" t="s">
        <v>13</v>
      </c>
      <c r="C2422" s="12" t="s">
        <v>2434</v>
      </c>
    </row>
    <row r="2423" spans="1:3" x14ac:dyDescent="0.25">
      <c r="A2423" s="12">
        <v>2302606</v>
      </c>
      <c r="B2423" s="12" t="s">
        <v>12</v>
      </c>
      <c r="C2423" s="12" t="s">
        <v>2435</v>
      </c>
    </row>
    <row r="2424" spans="1:3" x14ac:dyDescent="0.25">
      <c r="A2424" s="12">
        <v>2302607</v>
      </c>
      <c r="B2424" s="12" t="s">
        <v>12</v>
      </c>
      <c r="C2424" s="12" t="s">
        <v>2436</v>
      </c>
    </row>
    <row r="2425" spans="1:3" x14ac:dyDescent="0.25">
      <c r="A2425" s="12">
        <v>2302610</v>
      </c>
      <c r="B2425" s="12" t="s">
        <v>13</v>
      </c>
      <c r="C2425" s="12" t="s">
        <v>2437</v>
      </c>
    </row>
    <row r="2426" spans="1:3" x14ac:dyDescent="0.25">
      <c r="A2426" s="12">
        <v>2302611</v>
      </c>
      <c r="B2426" s="12" t="s">
        <v>12</v>
      </c>
      <c r="C2426" s="12" t="s">
        <v>2438</v>
      </c>
    </row>
    <row r="2427" spans="1:3" x14ac:dyDescent="0.25">
      <c r="A2427" s="12">
        <v>2302609</v>
      </c>
      <c r="B2427" s="12" t="s">
        <v>13</v>
      </c>
      <c r="C2427" s="12" t="s">
        <v>2439</v>
      </c>
    </row>
    <row r="2428" spans="1:3" x14ac:dyDescent="0.25">
      <c r="A2428" s="12">
        <v>2302613</v>
      </c>
      <c r="B2428" s="12" t="s">
        <v>12</v>
      </c>
      <c r="C2428" s="12" t="s">
        <v>2440</v>
      </c>
    </row>
    <row r="2429" spans="1:3" x14ac:dyDescent="0.25">
      <c r="A2429" s="12">
        <v>2302614</v>
      </c>
      <c r="B2429" s="12" t="s">
        <v>12</v>
      </c>
      <c r="C2429" s="12" t="s">
        <v>2441</v>
      </c>
    </row>
    <row r="2430" spans="1:3" x14ac:dyDescent="0.25">
      <c r="A2430" s="12">
        <v>2302616</v>
      </c>
      <c r="B2430" s="12" t="s">
        <v>13</v>
      </c>
      <c r="C2430" s="12" t="s">
        <v>2442</v>
      </c>
    </row>
    <row r="2431" spans="1:3" x14ac:dyDescent="0.25">
      <c r="A2431" s="12">
        <v>2302618</v>
      </c>
      <c r="B2431" s="12" t="s">
        <v>12</v>
      </c>
      <c r="C2431" s="12" t="s">
        <v>2443</v>
      </c>
    </row>
    <row r="2432" spans="1:3" x14ac:dyDescent="0.25">
      <c r="A2432" s="12">
        <v>2302619</v>
      </c>
      <c r="B2432" s="12" t="s">
        <v>12</v>
      </c>
      <c r="C2432" s="12" t="s">
        <v>2444</v>
      </c>
    </row>
    <row r="2433" spans="1:3" x14ac:dyDescent="0.25">
      <c r="A2433" s="12">
        <v>2302617</v>
      </c>
      <c r="B2433" s="12" t="s">
        <v>13</v>
      </c>
      <c r="C2433" s="12" t="s">
        <v>2445</v>
      </c>
    </row>
    <row r="2434" spans="1:3" x14ac:dyDescent="0.25">
      <c r="A2434" s="12">
        <v>2302621</v>
      </c>
      <c r="B2434" s="12" t="s">
        <v>12</v>
      </c>
      <c r="C2434" s="12" t="s">
        <v>2446</v>
      </c>
    </row>
    <row r="2435" spans="1:3" x14ac:dyDescent="0.25">
      <c r="A2435" s="12">
        <v>2302620</v>
      </c>
      <c r="B2435" s="12" t="s">
        <v>13</v>
      </c>
      <c r="C2435" s="12" t="s">
        <v>2447</v>
      </c>
    </row>
    <row r="2436" spans="1:3" x14ac:dyDescent="0.25">
      <c r="A2436" s="12">
        <v>2302623</v>
      </c>
      <c r="B2436" s="12" t="s">
        <v>12</v>
      </c>
      <c r="C2436" s="12" t="s">
        <v>2448</v>
      </c>
    </row>
    <row r="2437" spans="1:3" x14ac:dyDescent="0.25">
      <c r="A2437" s="12">
        <v>2302622</v>
      </c>
      <c r="B2437" s="12" t="s">
        <v>12</v>
      </c>
      <c r="C2437" s="12" t="s">
        <v>2449</v>
      </c>
    </row>
    <row r="2438" spans="1:3" x14ac:dyDescent="0.25">
      <c r="A2438" s="12">
        <v>2302624</v>
      </c>
      <c r="B2438" s="12" t="s">
        <v>13</v>
      </c>
      <c r="C2438" s="12" t="s">
        <v>2450</v>
      </c>
    </row>
    <row r="2439" spans="1:3" x14ac:dyDescent="0.25">
      <c r="A2439" s="12">
        <v>2302627</v>
      </c>
      <c r="B2439" s="12" t="s">
        <v>12</v>
      </c>
      <c r="C2439" s="12" t="s">
        <v>2451</v>
      </c>
    </row>
    <row r="2440" spans="1:3" x14ac:dyDescent="0.25">
      <c r="A2440" s="12">
        <v>2302625</v>
      </c>
      <c r="B2440" s="12" t="s">
        <v>13</v>
      </c>
      <c r="C2440" s="12" t="s">
        <v>2452</v>
      </c>
    </row>
    <row r="2441" spans="1:3" x14ac:dyDescent="0.25">
      <c r="A2441" s="12">
        <v>2302628</v>
      </c>
      <c r="B2441" s="12" t="s">
        <v>12</v>
      </c>
      <c r="C2441" s="12" t="s">
        <v>2453</v>
      </c>
    </row>
    <row r="2442" spans="1:3" x14ac:dyDescent="0.25">
      <c r="A2442" s="12">
        <v>2302629</v>
      </c>
      <c r="B2442" s="12" t="s">
        <v>12</v>
      </c>
      <c r="C2442" s="12" t="s">
        <v>2454</v>
      </c>
    </row>
    <row r="2443" spans="1:3" x14ac:dyDescent="0.25">
      <c r="A2443" s="12">
        <v>2302630</v>
      </c>
      <c r="B2443" s="12" t="s">
        <v>12</v>
      </c>
      <c r="C2443" s="12" t="s">
        <v>2455</v>
      </c>
    </row>
    <row r="2444" spans="1:3" x14ac:dyDescent="0.25">
      <c r="A2444" s="12">
        <v>2302632</v>
      </c>
      <c r="B2444" s="12" t="s">
        <v>12</v>
      </c>
      <c r="C2444" s="12" t="s">
        <v>2456</v>
      </c>
    </row>
    <row r="2445" spans="1:3" x14ac:dyDescent="0.25">
      <c r="A2445" s="12">
        <v>2302633</v>
      </c>
      <c r="B2445" s="12" t="s">
        <v>13</v>
      </c>
      <c r="C2445" s="12" t="s">
        <v>2457</v>
      </c>
    </row>
    <row r="2446" spans="1:3" x14ac:dyDescent="0.25">
      <c r="A2446" s="12">
        <v>2302634</v>
      </c>
      <c r="B2446" s="12" t="s">
        <v>13</v>
      </c>
      <c r="C2446" s="12" t="s">
        <v>2458</v>
      </c>
    </row>
    <row r="2447" spans="1:3" x14ac:dyDescent="0.25">
      <c r="A2447" s="12">
        <v>2302635</v>
      </c>
      <c r="B2447" s="12" t="s">
        <v>12</v>
      </c>
      <c r="C2447" s="12" t="s">
        <v>2459</v>
      </c>
    </row>
    <row r="2448" spans="1:3" x14ac:dyDescent="0.25">
      <c r="A2448" s="12">
        <v>2302636</v>
      </c>
      <c r="B2448" s="12" t="s">
        <v>12</v>
      </c>
      <c r="C2448" s="12" t="s">
        <v>2460</v>
      </c>
    </row>
    <row r="2449" spans="1:3" x14ac:dyDescent="0.25">
      <c r="A2449" s="12">
        <v>2301438</v>
      </c>
      <c r="B2449" s="12" t="s">
        <v>12</v>
      </c>
      <c r="C2449" s="12" t="s">
        <v>2461</v>
      </c>
    </row>
    <row r="2450" spans="1:3" x14ac:dyDescent="0.25">
      <c r="A2450" s="12">
        <v>2302638</v>
      </c>
      <c r="B2450" s="12" t="s">
        <v>12</v>
      </c>
      <c r="C2450" s="12" t="s">
        <v>2462</v>
      </c>
    </row>
    <row r="2451" spans="1:3" x14ac:dyDescent="0.25">
      <c r="A2451" s="12">
        <v>2302637</v>
      </c>
      <c r="B2451" s="12" t="s">
        <v>12</v>
      </c>
      <c r="C2451" s="12" t="s">
        <v>2463</v>
      </c>
    </row>
    <row r="2452" spans="1:3" x14ac:dyDescent="0.25">
      <c r="A2452" s="12">
        <v>2302639</v>
      </c>
      <c r="B2452" s="12" t="s">
        <v>12</v>
      </c>
      <c r="C2452" s="12" t="s">
        <v>2464</v>
      </c>
    </row>
    <row r="2453" spans="1:3" x14ac:dyDescent="0.25">
      <c r="A2453" s="12">
        <v>2302640</v>
      </c>
      <c r="B2453" s="12" t="s">
        <v>12</v>
      </c>
      <c r="C2453" s="12" t="s">
        <v>2465</v>
      </c>
    </row>
    <row r="2454" spans="1:3" x14ac:dyDescent="0.25">
      <c r="A2454" s="12">
        <v>2302641</v>
      </c>
      <c r="B2454" s="12" t="s">
        <v>12</v>
      </c>
      <c r="C2454" s="12" t="s">
        <v>2466</v>
      </c>
    </row>
    <row r="2455" spans="1:3" x14ac:dyDescent="0.25">
      <c r="A2455" s="12">
        <v>2302642</v>
      </c>
      <c r="B2455" s="12" t="s">
        <v>13</v>
      </c>
      <c r="C2455" s="12" t="s">
        <v>2467</v>
      </c>
    </row>
    <row r="2456" spans="1:3" x14ac:dyDescent="0.25">
      <c r="A2456" s="12">
        <v>2302643</v>
      </c>
      <c r="B2456" s="12" t="s">
        <v>12</v>
      </c>
      <c r="C2456" s="12" t="s">
        <v>2468</v>
      </c>
    </row>
    <row r="2457" spans="1:3" x14ac:dyDescent="0.25">
      <c r="A2457" s="12">
        <v>2302644</v>
      </c>
      <c r="B2457" s="12" t="s">
        <v>12</v>
      </c>
      <c r="C2457" s="12" t="s">
        <v>2469</v>
      </c>
    </row>
    <row r="2458" spans="1:3" x14ac:dyDescent="0.25">
      <c r="A2458" s="12">
        <v>2302645</v>
      </c>
      <c r="B2458" s="12" t="s">
        <v>13</v>
      </c>
      <c r="C2458" s="12" t="s">
        <v>2470</v>
      </c>
    </row>
    <row r="2459" spans="1:3" x14ac:dyDescent="0.25">
      <c r="A2459" s="12">
        <v>2302649</v>
      </c>
      <c r="B2459" s="12" t="s">
        <v>12</v>
      </c>
      <c r="C2459" s="12" t="s">
        <v>2471</v>
      </c>
    </row>
    <row r="2460" spans="1:3" x14ac:dyDescent="0.25">
      <c r="A2460" s="12">
        <v>2302650</v>
      </c>
      <c r="B2460" s="12" t="s">
        <v>12</v>
      </c>
      <c r="C2460" s="12" t="s">
        <v>2472</v>
      </c>
    </row>
    <row r="2461" spans="1:3" x14ac:dyDescent="0.25">
      <c r="A2461" s="12">
        <v>2302652</v>
      </c>
      <c r="B2461" s="12" t="s">
        <v>12</v>
      </c>
      <c r="C2461" s="12" t="s">
        <v>2473</v>
      </c>
    </row>
    <row r="2462" spans="1:3" x14ac:dyDescent="0.25">
      <c r="A2462" s="12">
        <v>2302653</v>
      </c>
      <c r="B2462" s="12" t="s">
        <v>12</v>
      </c>
      <c r="C2462" s="12" t="s">
        <v>2474</v>
      </c>
    </row>
    <row r="2463" spans="1:3" x14ac:dyDescent="0.25">
      <c r="A2463" s="12">
        <v>2302654</v>
      </c>
      <c r="B2463" s="12" t="s">
        <v>12</v>
      </c>
      <c r="C2463" s="12" t="s">
        <v>2475</v>
      </c>
    </row>
    <row r="2464" spans="1:3" x14ac:dyDescent="0.25">
      <c r="A2464" s="12">
        <v>2302655</v>
      </c>
      <c r="B2464" s="12" t="s">
        <v>12</v>
      </c>
      <c r="C2464" s="12" t="s">
        <v>2476</v>
      </c>
    </row>
    <row r="2465" spans="1:3" x14ac:dyDescent="0.25">
      <c r="A2465" s="12">
        <v>2302656</v>
      </c>
      <c r="B2465" s="12" t="s">
        <v>12</v>
      </c>
      <c r="C2465" s="12" t="s">
        <v>2477</v>
      </c>
    </row>
    <row r="2466" spans="1:3" x14ac:dyDescent="0.25">
      <c r="A2466" s="12">
        <v>2302659</v>
      </c>
      <c r="B2466" s="12" t="s">
        <v>13</v>
      </c>
      <c r="C2466" s="12" t="s">
        <v>2478</v>
      </c>
    </row>
    <row r="2467" spans="1:3" x14ac:dyDescent="0.25">
      <c r="A2467" s="12">
        <v>2302661</v>
      </c>
      <c r="B2467" s="12" t="s">
        <v>13</v>
      </c>
      <c r="C2467" s="12" t="s">
        <v>2479</v>
      </c>
    </row>
    <row r="2468" spans="1:3" x14ac:dyDescent="0.25">
      <c r="A2468" s="12">
        <v>2302664</v>
      </c>
      <c r="B2468" s="12" t="s">
        <v>12</v>
      </c>
      <c r="C2468" s="12" t="s">
        <v>2480</v>
      </c>
    </row>
    <row r="2469" spans="1:3" x14ac:dyDescent="0.25">
      <c r="A2469" s="12">
        <v>2302665</v>
      </c>
      <c r="B2469" s="12" t="s">
        <v>12</v>
      </c>
      <c r="C2469" s="12" t="s">
        <v>2481</v>
      </c>
    </row>
    <row r="2470" spans="1:3" x14ac:dyDescent="0.25">
      <c r="A2470" s="12">
        <v>2302660</v>
      </c>
      <c r="B2470" s="12" t="s">
        <v>13</v>
      </c>
      <c r="C2470" s="12" t="s">
        <v>2482</v>
      </c>
    </row>
    <row r="2471" spans="1:3" x14ac:dyDescent="0.25">
      <c r="A2471" s="12">
        <v>2302666</v>
      </c>
      <c r="B2471" s="12" t="s">
        <v>12</v>
      </c>
      <c r="C2471" s="12" t="s">
        <v>2483</v>
      </c>
    </row>
    <row r="2472" spans="1:3" x14ac:dyDescent="0.25">
      <c r="A2472" s="12">
        <v>2302668</v>
      </c>
      <c r="B2472" s="12" t="s">
        <v>12</v>
      </c>
      <c r="C2472" s="12" t="s">
        <v>2484</v>
      </c>
    </row>
    <row r="2473" spans="1:3" x14ac:dyDescent="0.25">
      <c r="A2473" s="12">
        <v>2302667</v>
      </c>
      <c r="B2473" s="12" t="s">
        <v>13</v>
      </c>
      <c r="C2473" s="12" t="s">
        <v>2485</v>
      </c>
    </row>
    <row r="2474" spans="1:3" x14ac:dyDescent="0.25">
      <c r="A2474" s="12">
        <v>2302669</v>
      </c>
      <c r="B2474" s="12" t="s">
        <v>12</v>
      </c>
      <c r="C2474" s="12" t="s">
        <v>2486</v>
      </c>
    </row>
    <row r="2475" spans="1:3" x14ac:dyDescent="0.25">
      <c r="A2475" s="12">
        <v>2302671</v>
      </c>
      <c r="B2475" s="12" t="s">
        <v>13</v>
      </c>
      <c r="C2475" s="12" t="s">
        <v>2487</v>
      </c>
    </row>
    <row r="2476" spans="1:3" x14ac:dyDescent="0.25">
      <c r="A2476" s="12">
        <v>2302586</v>
      </c>
      <c r="B2476" s="12" t="s">
        <v>12</v>
      </c>
      <c r="C2476" s="12" t="s">
        <v>2488</v>
      </c>
    </row>
    <row r="2477" spans="1:3" x14ac:dyDescent="0.25">
      <c r="A2477" s="12">
        <v>2302670</v>
      </c>
      <c r="B2477" s="12" t="s">
        <v>12</v>
      </c>
      <c r="C2477" s="12" t="s">
        <v>2489</v>
      </c>
    </row>
    <row r="2478" spans="1:3" x14ac:dyDescent="0.25">
      <c r="A2478" s="12">
        <v>2302673</v>
      </c>
      <c r="B2478" s="12" t="s">
        <v>12</v>
      </c>
      <c r="C2478" s="12" t="s">
        <v>2490</v>
      </c>
    </row>
    <row r="2479" spans="1:3" x14ac:dyDescent="0.25">
      <c r="A2479" s="12">
        <v>2302672</v>
      </c>
      <c r="B2479" s="12" t="s">
        <v>12</v>
      </c>
      <c r="C2479" s="12" t="s">
        <v>2491</v>
      </c>
    </row>
    <row r="2480" spans="1:3" x14ac:dyDescent="0.25">
      <c r="A2480" s="12">
        <v>2302674</v>
      </c>
      <c r="B2480" s="12" t="s">
        <v>12</v>
      </c>
      <c r="C2480" s="12" t="s">
        <v>2492</v>
      </c>
    </row>
    <row r="2481" spans="1:3" x14ac:dyDescent="0.25">
      <c r="A2481" s="12">
        <v>2302676</v>
      </c>
      <c r="B2481" s="12" t="s">
        <v>12</v>
      </c>
      <c r="C2481" s="12" t="s">
        <v>2493</v>
      </c>
    </row>
    <row r="2482" spans="1:3" x14ac:dyDescent="0.25">
      <c r="A2482" s="12">
        <v>2302677</v>
      </c>
      <c r="B2482" s="12" t="s">
        <v>12</v>
      </c>
      <c r="C2482" s="12" t="s">
        <v>2494</v>
      </c>
    </row>
    <row r="2483" spans="1:3" x14ac:dyDescent="0.25">
      <c r="A2483" s="12">
        <v>2302675</v>
      </c>
      <c r="B2483" s="12" t="s">
        <v>12</v>
      </c>
      <c r="C2483" s="12" t="s">
        <v>2495</v>
      </c>
    </row>
    <row r="2484" spans="1:3" x14ac:dyDescent="0.25">
      <c r="A2484" s="12">
        <v>2302678</v>
      </c>
      <c r="B2484" s="12" t="s">
        <v>12</v>
      </c>
      <c r="C2484" s="12" t="s">
        <v>2496</v>
      </c>
    </row>
    <row r="2485" spans="1:3" x14ac:dyDescent="0.25">
      <c r="A2485" s="12">
        <v>2302680</v>
      </c>
      <c r="B2485" s="12" t="s">
        <v>12</v>
      </c>
      <c r="C2485" s="12" t="s">
        <v>2497</v>
      </c>
    </row>
    <row r="2486" spans="1:3" x14ac:dyDescent="0.25">
      <c r="A2486" s="12">
        <v>2302679</v>
      </c>
      <c r="B2486" s="12" t="s">
        <v>12</v>
      </c>
      <c r="C2486" s="12" t="s">
        <v>2498</v>
      </c>
    </row>
    <row r="2487" spans="1:3" x14ac:dyDescent="0.25">
      <c r="A2487" s="12">
        <v>2302681</v>
      </c>
      <c r="B2487" s="12" t="s">
        <v>13</v>
      </c>
      <c r="C2487" s="12" t="s">
        <v>2499</v>
      </c>
    </row>
    <row r="2488" spans="1:3" x14ac:dyDescent="0.25">
      <c r="A2488" s="12">
        <v>2302683</v>
      </c>
      <c r="B2488" s="12" t="s">
        <v>13</v>
      </c>
      <c r="C2488" s="12" t="s">
        <v>2500</v>
      </c>
    </row>
    <row r="2489" spans="1:3" x14ac:dyDescent="0.25">
      <c r="A2489" s="12">
        <v>2302682</v>
      </c>
      <c r="B2489" s="12" t="s">
        <v>12</v>
      </c>
      <c r="C2489" s="12" t="s">
        <v>2501</v>
      </c>
    </row>
    <row r="2490" spans="1:3" x14ac:dyDescent="0.25">
      <c r="A2490" s="12">
        <v>2302684</v>
      </c>
      <c r="B2490" s="12" t="s">
        <v>12</v>
      </c>
      <c r="C2490" s="12" t="s">
        <v>2502</v>
      </c>
    </row>
    <row r="2491" spans="1:3" x14ac:dyDescent="0.25">
      <c r="A2491" s="12">
        <v>2302685</v>
      </c>
      <c r="B2491" s="12" t="s">
        <v>12</v>
      </c>
      <c r="C2491" s="12" t="s">
        <v>2503</v>
      </c>
    </row>
    <row r="2492" spans="1:3" x14ac:dyDescent="0.25">
      <c r="A2492" s="12">
        <v>2302686</v>
      </c>
      <c r="B2492" s="12" t="s">
        <v>13</v>
      </c>
      <c r="C2492" s="12" t="s">
        <v>2504</v>
      </c>
    </row>
    <row r="2493" spans="1:3" x14ac:dyDescent="0.25">
      <c r="A2493" s="12">
        <v>2302687</v>
      </c>
      <c r="B2493" s="12" t="s">
        <v>12</v>
      </c>
      <c r="C2493" s="12" t="s">
        <v>2505</v>
      </c>
    </row>
    <row r="2494" spans="1:3" x14ac:dyDescent="0.25">
      <c r="A2494" s="12">
        <v>2302689</v>
      </c>
      <c r="B2494" s="12" t="s">
        <v>12</v>
      </c>
      <c r="C2494" s="12" t="s">
        <v>2506</v>
      </c>
    </row>
    <row r="2495" spans="1:3" x14ac:dyDescent="0.25">
      <c r="A2495" s="12">
        <v>2302690</v>
      </c>
      <c r="B2495" s="12" t="s">
        <v>13</v>
      </c>
      <c r="C2495" s="12" t="s">
        <v>2507</v>
      </c>
    </row>
    <row r="2496" spans="1:3" x14ac:dyDescent="0.25">
      <c r="A2496" s="12">
        <v>2302691</v>
      </c>
      <c r="B2496" s="12" t="s">
        <v>12</v>
      </c>
      <c r="C2496" s="12" t="s">
        <v>2508</v>
      </c>
    </row>
    <row r="2497" spans="1:3" x14ac:dyDescent="0.25">
      <c r="A2497" s="12">
        <v>2302688</v>
      </c>
      <c r="B2497" s="12" t="s">
        <v>12</v>
      </c>
      <c r="C2497" s="12" t="s">
        <v>2509</v>
      </c>
    </row>
    <row r="2498" spans="1:3" x14ac:dyDescent="0.25">
      <c r="A2498" s="12">
        <v>2302648</v>
      </c>
      <c r="B2498" s="12" t="s">
        <v>13</v>
      </c>
      <c r="C2498" s="12" t="s">
        <v>2510</v>
      </c>
    </row>
    <row r="2499" spans="1:3" x14ac:dyDescent="0.25">
      <c r="A2499" s="12">
        <v>2302693</v>
      </c>
      <c r="B2499" s="12" t="s">
        <v>12</v>
      </c>
      <c r="C2499" s="12" t="s">
        <v>2511</v>
      </c>
    </row>
    <row r="2500" spans="1:3" x14ac:dyDescent="0.25">
      <c r="A2500" s="12">
        <v>2302692</v>
      </c>
      <c r="B2500" s="12" t="s">
        <v>13</v>
      </c>
      <c r="C2500" s="12" t="s">
        <v>2512</v>
      </c>
    </row>
    <row r="2501" spans="1:3" x14ac:dyDescent="0.25">
      <c r="A2501" s="12">
        <v>2302694</v>
      </c>
      <c r="B2501" s="12" t="s">
        <v>13</v>
      </c>
      <c r="C2501" s="12" t="s">
        <v>2513</v>
      </c>
    </row>
    <row r="2502" spans="1:3" x14ac:dyDescent="0.25">
      <c r="A2502" s="12">
        <v>2302695</v>
      </c>
      <c r="B2502" s="12" t="s">
        <v>12</v>
      </c>
      <c r="C2502" s="12" t="s">
        <v>2514</v>
      </c>
    </row>
    <row r="2503" spans="1:3" x14ac:dyDescent="0.25">
      <c r="A2503" s="12">
        <v>2302696</v>
      </c>
      <c r="B2503" s="12" t="s">
        <v>13</v>
      </c>
      <c r="C2503" s="12" t="s">
        <v>2515</v>
      </c>
    </row>
    <row r="2504" spans="1:3" x14ac:dyDescent="0.25">
      <c r="A2504" s="12">
        <v>2302697</v>
      </c>
      <c r="B2504" s="12" t="s">
        <v>12</v>
      </c>
      <c r="C2504" s="12" t="s">
        <v>2516</v>
      </c>
    </row>
    <row r="2505" spans="1:3" x14ac:dyDescent="0.25">
      <c r="A2505" s="12">
        <v>2302699</v>
      </c>
      <c r="B2505" s="12" t="s">
        <v>12</v>
      </c>
      <c r="C2505" s="12" t="s">
        <v>2517</v>
      </c>
    </row>
    <row r="2506" spans="1:3" x14ac:dyDescent="0.25">
      <c r="A2506" s="12">
        <v>2302701</v>
      </c>
      <c r="B2506" s="12" t="s">
        <v>13</v>
      </c>
      <c r="C2506" s="12" t="s">
        <v>2518</v>
      </c>
    </row>
    <row r="2507" spans="1:3" x14ac:dyDescent="0.25">
      <c r="A2507" s="12">
        <v>2302700</v>
      </c>
      <c r="B2507" s="12" t="s">
        <v>12</v>
      </c>
      <c r="C2507" s="12" t="s">
        <v>2519</v>
      </c>
    </row>
    <row r="2508" spans="1:3" x14ac:dyDescent="0.25">
      <c r="A2508" s="12">
        <v>2302702</v>
      </c>
      <c r="B2508" s="12" t="s">
        <v>12</v>
      </c>
      <c r="C2508" s="12" t="s">
        <v>2520</v>
      </c>
    </row>
    <row r="2509" spans="1:3" x14ac:dyDescent="0.25">
      <c r="A2509" s="12">
        <v>2302523</v>
      </c>
      <c r="B2509" s="12" t="s">
        <v>12</v>
      </c>
      <c r="C2509" s="12" t="s">
        <v>2521</v>
      </c>
    </row>
    <row r="2510" spans="1:3" x14ac:dyDescent="0.25">
      <c r="A2510" s="12">
        <v>2302647</v>
      </c>
      <c r="B2510" s="12" t="s">
        <v>12</v>
      </c>
      <c r="C2510" s="12" t="s">
        <v>2522</v>
      </c>
    </row>
    <row r="2511" spans="1:3" x14ac:dyDescent="0.25">
      <c r="A2511" s="12">
        <v>2302704</v>
      </c>
      <c r="B2511" s="12" t="s">
        <v>12</v>
      </c>
      <c r="C2511" s="12" t="s">
        <v>2523</v>
      </c>
    </row>
    <row r="2512" spans="1:3" x14ac:dyDescent="0.25">
      <c r="A2512" s="12">
        <v>2302703</v>
      </c>
      <c r="B2512" s="12" t="s">
        <v>12</v>
      </c>
      <c r="C2512" s="12" t="s">
        <v>2524</v>
      </c>
    </row>
    <row r="2513" spans="1:3" x14ac:dyDescent="0.25">
      <c r="A2513" s="12">
        <v>2302705</v>
      </c>
      <c r="B2513" s="12" t="s">
        <v>12</v>
      </c>
      <c r="C2513" s="12" t="s">
        <v>2525</v>
      </c>
    </row>
    <row r="2514" spans="1:3" x14ac:dyDescent="0.25">
      <c r="A2514" s="12">
        <v>2302698</v>
      </c>
      <c r="B2514" s="12" t="s">
        <v>12</v>
      </c>
      <c r="C2514" s="12" t="s">
        <v>2526</v>
      </c>
    </row>
    <row r="2515" spans="1:3" x14ac:dyDescent="0.25">
      <c r="A2515" s="12">
        <v>2302706</v>
      </c>
      <c r="B2515" s="12" t="s">
        <v>12</v>
      </c>
      <c r="C2515" s="12" t="s">
        <v>2527</v>
      </c>
    </row>
    <row r="2516" spans="1:3" x14ac:dyDescent="0.25">
      <c r="A2516" s="12">
        <v>2302707</v>
      </c>
      <c r="B2516" s="12" t="s">
        <v>13</v>
      </c>
      <c r="C2516" s="12" t="s">
        <v>2528</v>
      </c>
    </row>
    <row r="2517" spans="1:3" x14ac:dyDescent="0.25">
      <c r="A2517" s="12">
        <v>2302708</v>
      </c>
      <c r="B2517" s="12" t="s">
        <v>13</v>
      </c>
      <c r="C2517" s="12" t="s">
        <v>2529</v>
      </c>
    </row>
    <row r="2518" spans="1:3" x14ac:dyDescent="0.25">
      <c r="A2518" s="12">
        <v>2302710</v>
      </c>
      <c r="B2518" s="12" t="s">
        <v>12</v>
      </c>
      <c r="C2518" s="12" t="s">
        <v>2530</v>
      </c>
    </row>
    <row r="2519" spans="1:3" x14ac:dyDescent="0.25">
      <c r="A2519" s="12">
        <v>2302709</v>
      </c>
      <c r="B2519" s="12" t="s">
        <v>13</v>
      </c>
      <c r="C2519" s="12" t="s">
        <v>2531</v>
      </c>
    </row>
    <row r="2520" spans="1:3" x14ac:dyDescent="0.25">
      <c r="A2520" s="12">
        <v>2302712</v>
      </c>
      <c r="B2520" s="12" t="s">
        <v>13</v>
      </c>
      <c r="C2520" s="12" t="s">
        <v>2532</v>
      </c>
    </row>
    <row r="2521" spans="1:3" x14ac:dyDescent="0.25">
      <c r="A2521" s="12">
        <v>2302713</v>
      </c>
      <c r="B2521" s="12" t="s">
        <v>13</v>
      </c>
      <c r="C2521" s="12" t="s">
        <v>2533</v>
      </c>
    </row>
    <row r="2522" spans="1:3" x14ac:dyDescent="0.25">
      <c r="A2522" s="12">
        <v>2302714</v>
      </c>
      <c r="B2522" s="12" t="s">
        <v>13</v>
      </c>
      <c r="C2522" s="12" t="s">
        <v>2534</v>
      </c>
    </row>
    <row r="2523" spans="1:3" x14ac:dyDescent="0.25">
      <c r="A2523" s="12">
        <v>2302715</v>
      </c>
      <c r="B2523" s="12" t="s">
        <v>12</v>
      </c>
      <c r="C2523" s="12" t="s">
        <v>2535</v>
      </c>
    </row>
    <row r="2524" spans="1:3" x14ac:dyDescent="0.25">
      <c r="A2524" s="12">
        <v>2302716</v>
      </c>
      <c r="B2524" s="12" t="s">
        <v>12</v>
      </c>
      <c r="C2524" s="12" t="s">
        <v>2536</v>
      </c>
    </row>
    <row r="2525" spans="1:3" x14ac:dyDescent="0.25">
      <c r="A2525" s="12">
        <v>2302717</v>
      </c>
      <c r="B2525" s="12" t="s">
        <v>12</v>
      </c>
      <c r="C2525" s="12" t="s">
        <v>2537</v>
      </c>
    </row>
    <row r="2526" spans="1:3" x14ac:dyDescent="0.25">
      <c r="A2526" s="12">
        <v>2302718</v>
      </c>
      <c r="B2526" s="12" t="s">
        <v>12</v>
      </c>
      <c r="C2526" s="12" t="s">
        <v>2538</v>
      </c>
    </row>
    <row r="2527" spans="1:3" x14ac:dyDescent="0.25">
      <c r="A2527" s="12">
        <v>2302719</v>
      </c>
      <c r="B2527" s="12" t="s">
        <v>13</v>
      </c>
      <c r="C2527" s="12" t="s">
        <v>2539</v>
      </c>
    </row>
    <row r="2528" spans="1:3" x14ac:dyDescent="0.25">
      <c r="A2528" s="12">
        <v>2302720</v>
      </c>
      <c r="B2528" s="12" t="s">
        <v>13</v>
      </c>
      <c r="C2528" s="12" t="s">
        <v>2540</v>
      </c>
    </row>
    <row r="2529" spans="1:3" x14ac:dyDescent="0.25">
      <c r="A2529" s="12">
        <v>2302721</v>
      </c>
      <c r="B2529" s="12" t="s">
        <v>13</v>
      </c>
      <c r="C2529" s="12" t="s">
        <v>2541</v>
      </c>
    </row>
    <row r="2530" spans="1:3" x14ac:dyDescent="0.25">
      <c r="A2530" s="12">
        <v>2302722</v>
      </c>
      <c r="B2530" s="12" t="s">
        <v>12</v>
      </c>
      <c r="C2530" s="12" t="s">
        <v>2542</v>
      </c>
    </row>
    <row r="2531" spans="1:3" x14ac:dyDescent="0.25">
      <c r="A2531" s="12">
        <v>2302723</v>
      </c>
      <c r="B2531" s="12" t="s">
        <v>12</v>
      </c>
      <c r="C2531" s="12" t="s">
        <v>2543</v>
      </c>
    </row>
    <row r="2532" spans="1:3" x14ac:dyDescent="0.25">
      <c r="A2532" s="12">
        <v>2302724</v>
      </c>
      <c r="B2532" s="12" t="s">
        <v>12</v>
      </c>
      <c r="C2532" s="12" t="s">
        <v>2544</v>
      </c>
    </row>
    <row r="2533" spans="1:3" x14ac:dyDescent="0.25">
      <c r="A2533" s="12">
        <v>2302725</v>
      </c>
      <c r="B2533" s="12" t="s">
        <v>13</v>
      </c>
      <c r="C2533" s="12" t="s">
        <v>2545</v>
      </c>
    </row>
    <row r="2534" spans="1:3" x14ac:dyDescent="0.25">
      <c r="A2534" s="12">
        <v>2302726</v>
      </c>
      <c r="B2534" s="12" t="s">
        <v>12</v>
      </c>
      <c r="C2534" s="12" t="s">
        <v>2546</v>
      </c>
    </row>
    <row r="2535" spans="1:3" x14ac:dyDescent="0.25">
      <c r="A2535" s="12">
        <v>2302728</v>
      </c>
      <c r="B2535" s="12" t="s">
        <v>13</v>
      </c>
      <c r="C2535" s="12" t="s">
        <v>2547</v>
      </c>
    </row>
    <row r="2536" spans="1:3" x14ac:dyDescent="0.25">
      <c r="A2536" s="12">
        <v>2302729</v>
      </c>
      <c r="B2536" s="12" t="s">
        <v>12</v>
      </c>
      <c r="C2536" s="12" t="s">
        <v>2548</v>
      </c>
    </row>
    <row r="2537" spans="1:3" x14ac:dyDescent="0.25">
      <c r="A2537" s="12">
        <v>2302727</v>
      </c>
      <c r="B2537" s="12" t="s">
        <v>12</v>
      </c>
      <c r="C2537" s="12" t="s">
        <v>2549</v>
      </c>
    </row>
    <row r="2538" spans="1:3" x14ac:dyDescent="0.25">
      <c r="A2538" s="12">
        <v>2302730</v>
      </c>
      <c r="B2538" s="12" t="s">
        <v>12</v>
      </c>
      <c r="C2538" s="12" t="s">
        <v>2550</v>
      </c>
    </row>
    <row r="2539" spans="1:3" x14ac:dyDescent="0.25">
      <c r="A2539" s="12">
        <v>2302732</v>
      </c>
      <c r="B2539" s="12" t="s">
        <v>12</v>
      </c>
      <c r="C2539" s="12" t="s">
        <v>2551</v>
      </c>
    </row>
    <row r="2540" spans="1:3" x14ac:dyDescent="0.25">
      <c r="A2540" s="12">
        <v>2302626</v>
      </c>
      <c r="B2540" s="12" t="s">
        <v>12</v>
      </c>
      <c r="C2540" s="12" t="s">
        <v>2552</v>
      </c>
    </row>
    <row r="2541" spans="1:3" x14ac:dyDescent="0.25">
      <c r="A2541" s="12">
        <v>2302733</v>
      </c>
      <c r="B2541" s="12" t="s">
        <v>13</v>
      </c>
      <c r="C2541" s="12" t="s">
        <v>2553</v>
      </c>
    </row>
    <row r="2542" spans="1:3" x14ac:dyDescent="0.25">
      <c r="A2542" s="12">
        <v>2302734</v>
      </c>
      <c r="B2542" s="12" t="s">
        <v>12</v>
      </c>
      <c r="C2542" s="12" t="s">
        <v>2554</v>
      </c>
    </row>
    <row r="2543" spans="1:3" x14ac:dyDescent="0.25">
      <c r="A2543" s="12">
        <v>2302736</v>
      </c>
      <c r="B2543" s="12" t="s">
        <v>12</v>
      </c>
      <c r="C2543" s="12" t="s">
        <v>2555</v>
      </c>
    </row>
    <row r="2544" spans="1:3" x14ac:dyDescent="0.25">
      <c r="A2544" s="12">
        <v>2302737</v>
      </c>
      <c r="B2544" s="12" t="s">
        <v>12</v>
      </c>
      <c r="C2544" s="12" t="s">
        <v>2556</v>
      </c>
    </row>
    <row r="2545" spans="1:3" x14ac:dyDescent="0.25">
      <c r="A2545" s="12">
        <v>2302738</v>
      </c>
      <c r="B2545" s="12" t="s">
        <v>13</v>
      </c>
      <c r="C2545" s="12" t="s">
        <v>2557</v>
      </c>
    </row>
    <row r="2546" spans="1:3" x14ac:dyDescent="0.25">
      <c r="A2546" s="12">
        <v>2302739</v>
      </c>
      <c r="B2546" s="12" t="s">
        <v>12</v>
      </c>
      <c r="C2546" s="12" t="s">
        <v>2558</v>
      </c>
    </row>
    <row r="2547" spans="1:3" x14ac:dyDescent="0.25">
      <c r="A2547" s="12">
        <v>2302741</v>
      </c>
      <c r="B2547" s="12" t="s">
        <v>13</v>
      </c>
      <c r="C2547" s="12" t="s">
        <v>2559</v>
      </c>
    </row>
    <row r="2548" spans="1:3" x14ac:dyDescent="0.25">
      <c r="A2548" s="12">
        <v>2302742</v>
      </c>
      <c r="B2548" s="12" t="s">
        <v>12</v>
      </c>
      <c r="C2548" s="12" t="s">
        <v>2560</v>
      </c>
    </row>
    <row r="2549" spans="1:3" x14ac:dyDescent="0.25">
      <c r="A2549" s="12">
        <v>2302743</v>
      </c>
      <c r="B2549" s="12" t="s">
        <v>12</v>
      </c>
      <c r="C2549" s="12" t="s">
        <v>2561</v>
      </c>
    </row>
    <row r="2550" spans="1:3" x14ac:dyDescent="0.25">
      <c r="A2550" s="12">
        <v>2302740</v>
      </c>
      <c r="B2550" s="12" t="s">
        <v>12</v>
      </c>
      <c r="C2550" s="12" t="s">
        <v>2562</v>
      </c>
    </row>
    <row r="2551" spans="1:3" x14ac:dyDescent="0.25">
      <c r="A2551" s="12">
        <v>2302744</v>
      </c>
      <c r="B2551" s="12" t="s">
        <v>12</v>
      </c>
      <c r="C2551" s="12" t="s">
        <v>2563</v>
      </c>
    </row>
    <row r="2552" spans="1:3" x14ac:dyDescent="0.25">
      <c r="A2552" s="12">
        <v>2302745</v>
      </c>
      <c r="B2552" s="12" t="s">
        <v>12</v>
      </c>
      <c r="C2552" s="12" t="s">
        <v>2564</v>
      </c>
    </row>
    <row r="2553" spans="1:3" x14ac:dyDescent="0.25">
      <c r="A2553" s="12">
        <v>2302747</v>
      </c>
      <c r="B2553" s="12" t="s">
        <v>13</v>
      </c>
      <c r="C2553" s="12" t="s">
        <v>2565</v>
      </c>
    </row>
    <row r="2554" spans="1:3" x14ac:dyDescent="0.25">
      <c r="A2554" s="12">
        <v>2302746</v>
      </c>
      <c r="B2554" s="12" t="s">
        <v>12</v>
      </c>
      <c r="C2554" s="12" t="s">
        <v>2566</v>
      </c>
    </row>
    <row r="2555" spans="1:3" x14ac:dyDescent="0.25">
      <c r="A2555" s="12">
        <v>2302749</v>
      </c>
      <c r="B2555" s="12" t="s">
        <v>12</v>
      </c>
      <c r="C2555" s="12" t="s">
        <v>2567</v>
      </c>
    </row>
    <row r="2556" spans="1:3" x14ac:dyDescent="0.25">
      <c r="A2556" s="12">
        <v>2302750</v>
      </c>
      <c r="B2556" s="12" t="s">
        <v>13</v>
      </c>
      <c r="C2556" s="12" t="s">
        <v>2568</v>
      </c>
    </row>
    <row r="2557" spans="1:3" x14ac:dyDescent="0.25">
      <c r="A2557" s="12">
        <v>2302748</v>
      </c>
      <c r="B2557" s="12" t="s">
        <v>12</v>
      </c>
      <c r="C2557" s="12" t="s">
        <v>2569</v>
      </c>
    </row>
    <row r="2558" spans="1:3" x14ac:dyDescent="0.25">
      <c r="A2558" s="12">
        <v>2302751</v>
      </c>
      <c r="B2558" s="12" t="s">
        <v>12</v>
      </c>
      <c r="C2558" s="12" t="s">
        <v>2570</v>
      </c>
    </row>
    <row r="2559" spans="1:3" x14ac:dyDescent="0.25">
      <c r="A2559" s="12">
        <v>2302662</v>
      </c>
      <c r="B2559" s="12" t="s">
        <v>13</v>
      </c>
      <c r="C2559" s="12" t="s">
        <v>2571</v>
      </c>
    </row>
    <row r="2560" spans="1:3" x14ac:dyDescent="0.25">
      <c r="A2560" s="12">
        <v>2302752</v>
      </c>
      <c r="B2560" s="12" t="s">
        <v>13</v>
      </c>
      <c r="C2560" s="12" t="s">
        <v>2572</v>
      </c>
    </row>
    <row r="2561" spans="1:3" x14ac:dyDescent="0.25">
      <c r="A2561" s="12">
        <v>2302753</v>
      </c>
      <c r="B2561" s="12" t="s">
        <v>12</v>
      </c>
      <c r="C2561" s="12" t="s">
        <v>2573</v>
      </c>
    </row>
    <row r="2562" spans="1:3" x14ac:dyDescent="0.25">
      <c r="A2562" s="12">
        <v>2302754</v>
      </c>
      <c r="B2562" s="12" t="s">
        <v>12</v>
      </c>
      <c r="C2562" s="12" t="s">
        <v>2574</v>
      </c>
    </row>
    <row r="2563" spans="1:3" x14ac:dyDescent="0.25">
      <c r="A2563" s="12">
        <v>2302755</v>
      </c>
      <c r="B2563" s="12" t="s">
        <v>12</v>
      </c>
      <c r="C2563" s="12" t="s">
        <v>2575</v>
      </c>
    </row>
    <row r="2564" spans="1:3" x14ac:dyDescent="0.25">
      <c r="A2564" s="12">
        <v>2302756</v>
      </c>
      <c r="B2564" s="12" t="s">
        <v>13</v>
      </c>
      <c r="C2564" s="12" t="s">
        <v>2576</v>
      </c>
    </row>
    <row r="2565" spans="1:3" x14ac:dyDescent="0.25">
      <c r="A2565" s="12">
        <v>2302757</v>
      </c>
      <c r="B2565" s="12" t="s">
        <v>13</v>
      </c>
      <c r="C2565" s="12" t="s">
        <v>2577</v>
      </c>
    </row>
    <row r="2566" spans="1:3" x14ac:dyDescent="0.25">
      <c r="A2566" s="12">
        <v>2302758</v>
      </c>
      <c r="B2566" s="12" t="s">
        <v>12</v>
      </c>
      <c r="C2566" s="12" t="s">
        <v>2578</v>
      </c>
    </row>
    <row r="2567" spans="1:3" x14ac:dyDescent="0.25">
      <c r="A2567" s="12">
        <v>2302759</v>
      </c>
      <c r="B2567" s="12" t="s">
        <v>13</v>
      </c>
      <c r="C2567" s="12" t="s">
        <v>2579</v>
      </c>
    </row>
    <row r="2568" spans="1:3" x14ac:dyDescent="0.25">
      <c r="A2568" s="12">
        <v>2302760</v>
      </c>
      <c r="B2568" s="12" t="s">
        <v>12</v>
      </c>
      <c r="C2568" s="12" t="s">
        <v>2580</v>
      </c>
    </row>
    <row r="2569" spans="1:3" x14ac:dyDescent="0.25">
      <c r="A2569" s="12">
        <v>2302761</v>
      </c>
      <c r="B2569" s="12" t="s">
        <v>13</v>
      </c>
      <c r="C2569" s="12" t="s">
        <v>2581</v>
      </c>
    </row>
    <row r="2570" spans="1:3" x14ac:dyDescent="0.25">
      <c r="A2570" s="12">
        <v>2302762</v>
      </c>
      <c r="B2570" s="12" t="s">
        <v>13</v>
      </c>
      <c r="C2570" s="12" t="s">
        <v>2582</v>
      </c>
    </row>
    <row r="2571" spans="1:3" x14ac:dyDescent="0.25">
      <c r="A2571" s="12">
        <v>2302763</v>
      </c>
      <c r="B2571" s="12" t="s">
        <v>13</v>
      </c>
      <c r="C2571" s="12" t="s">
        <v>2583</v>
      </c>
    </row>
    <row r="2572" spans="1:3" x14ac:dyDescent="0.25">
      <c r="A2572" s="12">
        <v>2302764</v>
      </c>
      <c r="B2572" s="12" t="s">
        <v>12</v>
      </c>
      <c r="C2572" s="12" t="s">
        <v>2584</v>
      </c>
    </row>
    <row r="2573" spans="1:3" x14ac:dyDescent="0.25">
      <c r="A2573" s="12">
        <v>2302765</v>
      </c>
      <c r="B2573" s="12" t="s">
        <v>13</v>
      </c>
      <c r="C2573" s="12" t="s">
        <v>2585</v>
      </c>
    </row>
    <row r="2574" spans="1:3" x14ac:dyDescent="0.25">
      <c r="A2574" s="12">
        <v>2302767</v>
      </c>
      <c r="B2574" s="12" t="s">
        <v>12</v>
      </c>
      <c r="C2574" s="12" t="s">
        <v>2586</v>
      </c>
    </row>
    <row r="2575" spans="1:3" x14ac:dyDescent="0.25">
      <c r="A2575" s="12">
        <v>2302768</v>
      </c>
      <c r="B2575" s="12" t="s">
        <v>13</v>
      </c>
      <c r="C2575" s="12" t="s">
        <v>2587</v>
      </c>
    </row>
    <row r="2576" spans="1:3" x14ac:dyDescent="0.25">
      <c r="A2576" s="12">
        <v>2302769</v>
      </c>
      <c r="B2576" s="12" t="s">
        <v>13</v>
      </c>
      <c r="C2576" s="12" t="s">
        <v>2588</v>
      </c>
    </row>
    <row r="2577" spans="1:3" x14ac:dyDescent="0.25">
      <c r="A2577" s="12">
        <v>2302770</v>
      </c>
      <c r="B2577" s="12" t="s">
        <v>12</v>
      </c>
      <c r="C2577" s="12" t="s">
        <v>2589</v>
      </c>
    </row>
    <row r="2578" spans="1:3" x14ac:dyDescent="0.25">
      <c r="A2578" s="12">
        <v>2302771</v>
      </c>
      <c r="B2578" s="12" t="s">
        <v>13</v>
      </c>
      <c r="C2578" s="12" t="s">
        <v>2590</v>
      </c>
    </row>
    <row r="2579" spans="1:3" x14ac:dyDescent="0.25">
      <c r="A2579" s="12">
        <v>2302772</v>
      </c>
      <c r="B2579" s="12" t="s">
        <v>12</v>
      </c>
      <c r="C2579" s="12" t="s">
        <v>2591</v>
      </c>
    </row>
    <row r="2580" spans="1:3" x14ac:dyDescent="0.25">
      <c r="A2580" s="12">
        <v>2302773</v>
      </c>
      <c r="B2580" s="12" t="s">
        <v>12</v>
      </c>
      <c r="C2580" s="12" t="s">
        <v>2592</v>
      </c>
    </row>
    <row r="2581" spans="1:3" x14ac:dyDescent="0.25">
      <c r="A2581" s="12">
        <v>2302774</v>
      </c>
      <c r="B2581" s="12" t="s">
        <v>12</v>
      </c>
      <c r="C2581" s="12" t="s">
        <v>2593</v>
      </c>
    </row>
    <row r="2582" spans="1:3" x14ac:dyDescent="0.25">
      <c r="A2582" s="12">
        <v>2302775</v>
      </c>
      <c r="B2582" s="12" t="s">
        <v>13</v>
      </c>
      <c r="C2582" s="12" t="s">
        <v>2594</v>
      </c>
    </row>
    <row r="2583" spans="1:3" x14ac:dyDescent="0.25">
      <c r="A2583" s="12">
        <v>2302776</v>
      </c>
      <c r="B2583" s="12" t="s">
        <v>12</v>
      </c>
      <c r="C2583" s="12" t="s">
        <v>2595</v>
      </c>
    </row>
    <row r="2584" spans="1:3" x14ac:dyDescent="0.25">
      <c r="A2584" s="12">
        <v>2302777</v>
      </c>
      <c r="B2584" s="12" t="s">
        <v>13</v>
      </c>
      <c r="C2584" s="12" t="s">
        <v>2596</v>
      </c>
    </row>
    <row r="2585" spans="1:3" x14ac:dyDescent="0.25">
      <c r="A2585" s="12">
        <v>2302778</v>
      </c>
      <c r="B2585" s="12" t="s">
        <v>12</v>
      </c>
      <c r="C2585" s="12" t="s">
        <v>2597</v>
      </c>
    </row>
    <row r="2586" spans="1:3" x14ac:dyDescent="0.25">
      <c r="A2586" s="12">
        <v>2302779</v>
      </c>
      <c r="B2586" s="12" t="s">
        <v>13</v>
      </c>
      <c r="C2586" s="12" t="s">
        <v>2598</v>
      </c>
    </row>
    <row r="2587" spans="1:3" x14ac:dyDescent="0.25">
      <c r="A2587" s="12">
        <v>2302780</v>
      </c>
      <c r="B2587" s="12" t="s">
        <v>12</v>
      </c>
      <c r="C2587" s="12" t="s">
        <v>2599</v>
      </c>
    </row>
    <row r="2588" spans="1:3" x14ac:dyDescent="0.25">
      <c r="A2588" s="12">
        <v>2302782</v>
      </c>
      <c r="B2588" s="12" t="s">
        <v>12</v>
      </c>
      <c r="C2588" s="12" t="s">
        <v>2600</v>
      </c>
    </row>
    <row r="2589" spans="1:3" x14ac:dyDescent="0.25">
      <c r="A2589" s="12">
        <v>2302783</v>
      </c>
      <c r="B2589" s="12" t="s">
        <v>12</v>
      </c>
      <c r="C2589" s="12" t="s">
        <v>2601</v>
      </c>
    </row>
    <row r="2590" spans="1:3" x14ac:dyDescent="0.25">
      <c r="A2590" s="12">
        <v>2302781</v>
      </c>
      <c r="B2590" s="12" t="s">
        <v>12</v>
      </c>
      <c r="C2590" s="12" t="s">
        <v>2602</v>
      </c>
    </row>
    <row r="2591" spans="1:3" x14ac:dyDescent="0.25">
      <c r="A2591" s="12">
        <v>2302784</v>
      </c>
      <c r="B2591" s="12" t="s">
        <v>12</v>
      </c>
      <c r="C2591" s="12" t="s">
        <v>2603</v>
      </c>
    </row>
    <row r="2592" spans="1:3" x14ac:dyDescent="0.25">
      <c r="A2592" s="12">
        <v>2302785</v>
      </c>
      <c r="B2592" s="12" t="s">
        <v>13</v>
      </c>
      <c r="C2592" s="12" t="s">
        <v>2604</v>
      </c>
    </row>
    <row r="2593" spans="1:3" x14ac:dyDescent="0.25">
      <c r="A2593" s="12">
        <v>2302788</v>
      </c>
      <c r="B2593" s="12" t="s">
        <v>12</v>
      </c>
      <c r="C2593" s="12" t="s">
        <v>2605</v>
      </c>
    </row>
    <row r="2594" spans="1:3" x14ac:dyDescent="0.25">
      <c r="A2594" s="12">
        <v>2302787</v>
      </c>
      <c r="B2594" s="12" t="s">
        <v>13</v>
      </c>
      <c r="C2594" s="12" t="s">
        <v>2606</v>
      </c>
    </row>
    <row r="2595" spans="1:3" x14ac:dyDescent="0.25">
      <c r="A2595" s="12">
        <v>2302789</v>
      </c>
      <c r="B2595" s="12" t="s">
        <v>13</v>
      </c>
      <c r="C2595" s="12" t="s">
        <v>2607</v>
      </c>
    </row>
    <row r="2596" spans="1:3" x14ac:dyDescent="0.25">
      <c r="A2596" s="12">
        <v>2302791</v>
      </c>
      <c r="B2596" s="12" t="s">
        <v>13</v>
      </c>
      <c r="C2596" s="12" t="s">
        <v>2608</v>
      </c>
    </row>
    <row r="2597" spans="1:3" x14ac:dyDescent="0.25">
      <c r="A2597" s="12">
        <v>2302790</v>
      </c>
      <c r="B2597" s="12" t="s">
        <v>12</v>
      </c>
      <c r="C2597" s="12" t="s">
        <v>2609</v>
      </c>
    </row>
    <row r="2598" spans="1:3" x14ac:dyDescent="0.25">
      <c r="A2598" s="12">
        <v>2302792</v>
      </c>
      <c r="B2598" s="12" t="s">
        <v>12</v>
      </c>
      <c r="C2598" s="12" t="s">
        <v>2610</v>
      </c>
    </row>
    <row r="2599" spans="1:3" x14ac:dyDescent="0.25">
      <c r="A2599" s="12">
        <v>2302793</v>
      </c>
      <c r="B2599" s="12" t="s">
        <v>12</v>
      </c>
      <c r="C2599" s="12" t="s">
        <v>2611</v>
      </c>
    </row>
    <row r="2600" spans="1:3" x14ac:dyDescent="0.25">
      <c r="A2600" s="12">
        <v>2302794</v>
      </c>
      <c r="B2600" s="12" t="s">
        <v>13</v>
      </c>
      <c r="C2600" s="12" t="s">
        <v>2612</v>
      </c>
    </row>
    <row r="2601" spans="1:3" x14ac:dyDescent="0.25">
      <c r="A2601" s="12">
        <v>2302795</v>
      </c>
      <c r="B2601" s="12" t="s">
        <v>12</v>
      </c>
      <c r="C2601" s="12" t="s">
        <v>2613</v>
      </c>
    </row>
    <row r="2602" spans="1:3" x14ac:dyDescent="0.25">
      <c r="A2602" s="12">
        <v>2302796</v>
      </c>
      <c r="B2602" s="12" t="s">
        <v>13</v>
      </c>
      <c r="C2602" s="12" t="s">
        <v>2614</v>
      </c>
    </row>
    <row r="2603" spans="1:3" x14ac:dyDescent="0.25">
      <c r="A2603" s="12">
        <v>2302797</v>
      </c>
      <c r="B2603" s="12" t="s">
        <v>12</v>
      </c>
      <c r="C2603" s="12" t="s">
        <v>2615</v>
      </c>
    </row>
    <row r="2604" spans="1:3" x14ac:dyDescent="0.25">
      <c r="A2604" s="12">
        <v>2302798</v>
      </c>
      <c r="B2604" s="12" t="s">
        <v>12</v>
      </c>
      <c r="C2604" s="12" t="s">
        <v>2616</v>
      </c>
    </row>
    <row r="2605" spans="1:3" x14ac:dyDescent="0.25">
      <c r="A2605" s="12">
        <v>2302799</v>
      </c>
      <c r="B2605" s="12" t="s">
        <v>13</v>
      </c>
      <c r="C2605" s="12" t="s">
        <v>2617</v>
      </c>
    </row>
    <row r="2606" spans="1:3" x14ac:dyDescent="0.25">
      <c r="A2606" s="12">
        <v>2302800</v>
      </c>
      <c r="B2606" s="12" t="s">
        <v>12</v>
      </c>
      <c r="C2606" s="12" t="s">
        <v>2618</v>
      </c>
    </row>
    <row r="2607" spans="1:3" x14ac:dyDescent="0.25">
      <c r="A2607" s="12">
        <v>2302801</v>
      </c>
      <c r="B2607" s="12" t="s">
        <v>13</v>
      </c>
      <c r="C2607" s="12" t="s">
        <v>2619</v>
      </c>
    </row>
    <row r="2608" spans="1:3" x14ac:dyDescent="0.25">
      <c r="A2608" s="12">
        <v>2302803</v>
      </c>
      <c r="B2608" s="12" t="s">
        <v>12</v>
      </c>
      <c r="C2608" s="12" t="s">
        <v>2620</v>
      </c>
    </row>
    <row r="2609" spans="1:3" x14ac:dyDescent="0.25">
      <c r="A2609" s="12">
        <v>2302802</v>
      </c>
      <c r="B2609" s="12" t="s">
        <v>12</v>
      </c>
      <c r="C2609" s="12" t="s">
        <v>2621</v>
      </c>
    </row>
    <row r="2610" spans="1:3" x14ac:dyDescent="0.25">
      <c r="A2610" s="12">
        <v>2302804</v>
      </c>
      <c r="B2610" s="12" t="s">
        <v>12</v>
      </c>
      <c r="C2610" s="12" t="s">
        <v>2622</v>
      </c>
    </row>
    <row r="2611" spans="1:3" x14ac:dyDescent="0.25">
      <c r="A2611" s="12">
        <v>2302805</v>
      </c>
      <c r="B2611" s="12" t="s">
        <v>12</v>
      </c>
      <c r="C2611" s="12" t="s">
        <v>2623</v>
      </c>
    </row>
    <row r="2612" spans="1:3" x14ac:dyDescent="0.25">
      <c r="A2612" s="12">
        <v>2302806</v>
      </c>
      <c r="B2612" s="12" t="s">
        <v>12</v>
      </c>
      <c r="C2612" s="12" t="s">
        <v>2624</v>
      </c>
    </row>
    <row r="2613" spans="1:3" x14ac:dyDescent="0.25">
      <c r="A2613" s="12">
        <v>2302808</v>
      </c>
      <c r="B2613" s="12" t="s">
        <v>12</v>
      </c>
      <c r="C2613" s="12" t="s">
        <v>2625</v>
      </c>
    </row>
    <row r="2614" spans="1:3" x14ac:dyDescent="0.25">
      <c r="A2614" s="12">
        <v>2302807</v>
      </c>
      <c r="B2614" s="12" t="s">
        <v>12</v>
      </c>
      <c r="C2614" s="12" t="s">
        <v>2626</v>
      </c>
    </row>
    <row r="2615" spans="1:3" x14ac:dyDescent="0.25">
      <c r="A2615" s="12">
        <v>2302812</v>
      </c>
      <c r="B2615" s="12" t="s">
        <v>12</v>
      </c>
      <c r="C2615" s="12" t="s">
        <v>2627</v>
      </c>
    </row>
    <row r="2616" spans="1:3" x14ac:dyDescent="0.25">
      <c r="A2616" s="12">
        <v>2302811</v>
      </c>
      <c r="B2616" s="12" t="s">
        <v>12</v>
      </c>
      <c r="C2616" s="12" t="s">
        <v>2628</v>
      </c>
    </row>
    <row r="2617" spans="1:3" x14ac:dyDescent="0.25">
      <c r="A2617" s="12">
        <v>2302809</v>
      </c>
      <c r="B2617" s="12" t="s">
        <v>12</v>
      </c>
      <c r="C2617" s="12" t="s">
        <v>2629</v>
      </c>
    </row>
    <row r="2618" spans="1:3" x14ac:dyDescent="0.25">
      <c r="A2618" s="12">
        <v>2302810</v>
      </c>
      <c r="B2618" s="12" t="s">
        <v>12</v>
      </c>
      <c r="C2618" s="12" t="s">
        <v>2630</v>
      </c>
    </row>
    <row r="2619" spans="1:3" x14ac:dyDescent="0.25">
      <c r="A2619" s="12">
        <v>2300553</v>
      </c>
      <c r="B2619" s="12" t="s">
        <v>13</v>
      </c>
      <c r="C2619" s="12" t="s">
        <v>2631</v>
      </c>
    </row>
    <row r="2620" spans="1:3" x14ac:dyDescent="0.25">
      <c r="A2620" s="12">
        <v>2302813</v>
      </c>
      <c r="B2620" s="12" t="s">
        <v>12</v>
      </c>
      <c r="C2620" s="12" t="s">
        <v>2632</v>
      </c>
    </row>
    <row r="2621" spans="1:3" x14ac:dyDescent="0.25">
      <c r="A2621" s="12">
        <v>2302814</v>
      </c>
      <c r="B2621" s="12" t="s">
        <v>13</v>
      </c>
      <c r="C2621" s="12" t="s">
        <v>2633</v>
      </c>
    </row>
    <row r="2622" spans="1:3" x14ac:dyDescent="0.25">
      <c r="A2622" s="12">
        <v>2302815</v>
      </c>
      <c r="B2622" s="12" t="s">
        <v>12</v>
      </c>
      <c r="C2622" s="12" t="s">
        <v>2634</v>
      </c>
    </row>
    <row r="2623" spans="1:3" x14ac:dyDescent="0.25">
      <c r="A2623" s="12">
        <v>2302816</v>
      </c>
      <c r="B2623" s="12" t="s">
        <v>12</v>
      </c>
      <c r="C2623" s="12" t="s">
        <v>2635</v>
      </c>
    </row>
    <row r="2624" spans="1:3" x14ac:dyDescent="0.25">
      <c r="A2624" s="12">
        <v>2302818</v>
      </c>
      <c r="B2624" s="12" t="s">
        <v>12</v>
      </c>
      <c r="C2624" s="12" t="s">
        <v>2636</v>
      </c>
    </row>
    <row r="2625" spans="1:3" x14ac:dyDescent="0.25">
      <c r="A2625" s="12">
        <v>2302817</v>
      </c>
      <c r="B2625" s="12" t="s">
        <v>13</v>
      </c>
      <c r="C2625" s="12" t="s">
        <v>2637</v>
      </c>
    </row>
    <row r="2626" spans="1:3" x14ac:dyDescent="0.25">
      <c r="A2626" s="12">
        <v>2302819</v>
      </c>
      <c r="B2626" s="12" t="s">
        <v>12</v>
      </c>
      <c r="C2626" s="12" t="s">
        <v>2638</v>
      </c>
    </row>
    <row r="2627" spans="1:3" x14ac:dyDescent="0.25">
      <c r="A2627" s="12">
        <v>2302820</v>
      </c>
      <c r="B2627" s="12" t="s">
        <v>12</v>
      </c>
      <c r="C2627" s="12" t="s">
        <v>2639</v>
      </c>
    </row>
    <row r="2628" spans="1:3" x14ac:dyDescent="0.25">
      <c r="A2628" s="12">
        <v>2302821</v>
      </c>
      <c r="B2628" s="12" t="s">
        <v>12</v>
      </c>
      <c r="C2628" s="12" t="s">
        <v>2640</v>
      </c>
    </row>
    <row r="2629" spans="1:3" x14ac:dyDescent="0.25">
      <c r="A2629" s="12">
        <v>2302822</v>
      </c>
      <c r="B2629" s="12" t="s">
        <v>12</v>
      </c>
      <c r="C2629" s="12" t="s">
        <v>2641</v>
      </c>
    </row>
    <row r="2630" spans="1:3" x14ac:dyDescent="0.25">
      <c r="A2630" s="12">
        <v>2302823</v>
      </c>
      <c r="B2630" s="12" t="s">
        <v>12</v>
      </c>
      <c r="C2630" s="12" t="s">
        <v>2642</v>
      </c>
    </row>
    <row r="2631" spans="1:3" x14ac:dyDescent="0.25">
      <c r="A2631" s="12">
        <v>2302824</v>
      </c>
      <c r="B2631" s="12" t="s">
        <v>12</v>
      </c>
      <c r="C2631" s="12" t="s">
        <v>2643</v>
      </c>
    </row>
    <row r="2632" spans="1:3" x14ac:dyDescent="0.25">
      <c r="A2632" s="12">
        <v>2302825</v>
      </c>
      <c r="B2632" s="12" t="s">
        <v>12</v>
      </c>
      <c r="C2632" s="12" t="s">
        <v>2644</v>
      </c>
    </row>
    <row r="2633" spans="1:3" x14ac:dyDescent="0.25">
      <c r="A2633" s="12">
        <v>2302826</v>
      </c>
      <c r="B2633" s="12" t="s">
        <v>12</v>
      </c>
      <c r="C2633" s="12" t="s">
        <v>2645</v>
      </c>
    </row>
    <row r="2634" spans="1:3" x14ac:dyDescent="0.25">
      <c r="A2634" s="12">
        <v>2302828</v>
      </c>
      <c r="B2634" s="12" t="s">
        <v>12</v>
      </c>
      <c r="C2634" s="12" t="s">
        <v>2646</v>
      </c>
    </row>
    <row r="2635" spans="1:3" x14ac:dyDescent="0.25">
      <c r="A2635" s="12">
        <v>2302827</v>
      </c>
      <c r="B2635" s="12" t="s">
        <v>12</v>
      </c>
      <c r="C2635" s="12" t="s">
        <v>2647</v>
      </c>
    </row>
    <row r="2636" spans="1:3" x14ac:dyDescent="0.25">
      <c r="A2636" s="12">
        <v>2302829</v>
      </c>
      <c r="B2636" s="12" t="s">
        <v>13</v>
      </c>
      <c r="C2636" s="12" t="s">
        <v>2648</v>
      </c>
    </row>
    <row r="2637" spans="1:3" x14ac:dyDescent="0.25">
      <c r="A2637" s="12">
        <v>2302830</v>
      </c>
      <c r="B2637" s="12" t="s">
        <v>12</v>
      </c>
      <c r="C2637" s="12" t="s">
        <v>2649</v>
      </c>
    </row>
    <row r="2638" spans="1:3" x14ac:dyDescent="0.25">
      <c r="A2638" s="12">
        <v>2301427</v>
      </c>
      <c r="B2638" s="12" t="s">
        <v>13</v>
      </c>
      <c r="C2638" s="12" t="s">
        <v>2650</v>
      </c>
    </row>
    <row r="2639" spans="1:3" x14ac:dyDescent="0.25">
      <c r="A2639" s="12">
        <v>2302832</v>
      </c>
      <c r="B2639" s="12" t="s">
        <v>12</v>
      </c>
      <c r="C2639" s="12" t="s">
        <v>2651</v>
      </c>
    </row>
    <row r="2640" spans="1:3" x14ac:dyDescent="0.25">
      <c r="A2640" s="12">
        <v>2302833</v>
      </c>
      <c r="B2640" s="12" t="s">
        <v>12</v>
      </c>
      <c r="C2640" s="12" t="s">
        <v>2652</v>
      </c>
    </row>
    <row r="2641" spans="1:3" x14ac:dyDescent="0.25">
      <c r="A2641" s="12">
        <v>2302834</v>
      </c>
      <c r="B2641" s="12" t="s">
        <v>12</v>
      </c>
      <c r="C2641" s="12" t="s">
        <v>2653</v>
      </c>
    </row>
    <row r="2642" spans="1:3" x14ac:dyDescent="0.25">
      <c r="A2642" s="12">
        <v>2302835</v>
      </c>
      <c r="B2642" s="12" t="s">
        <v>12</v>
      </c>
      <c r="C2642" s="12" t="s">
        <v>2654</v>
      </c>
    </row>
    <row r="2643" spans="1:3" x14ac:dyDescent="0.25">
      <c r="A2643" s="12">
        <v>2302837</v>
      </c>
      <c r="B2643" s="12" t="s">
        <v>13</v>
      </c>
      <c r="C2643" s="12" t="s">
        <v>2655</v>
      </c>
    </row>
    <row r="2644" spans="1:3" x14ac:dyDescent="0.25">
      <c r="A2644" s="12">
        <v>2302443</v>
      </c>
      <c r="B2644" s="12" t="s">
        <v>13</v>
      </c>
      <c r="C2644" s="12" t="s">
        <v>2656</v>
      </c>
    </row>
    <row r="2645" spans="1:3" x14ac:dyDescent="0.25">
      <c r="A2645" s="12">
        <v>2302839</v>
      </c>
      <c r="B2645" s="12" t="s">
        <v>12</v>
      </c>
      <c r="C2645" s="12" t="s">
        <v>2657</v>
      </c>
    </row>
    <row r="2646" spans="1:3" x14ac:dyDescent="0.25">
      <c r="A2646" s="12">
        <v>2302840</v>
      </c>
      <c r="B2646" s="12" t="s">
        <v>13</v>
      </c>
      <c r="C2646" s="12" t="s">
        <v>2658</v>
      </c>
    </row>
    <row r="2647" spans="1:3" x14ac:dyDescent="0.25">
      <c r="A2647" s="12">
        <v>2302841</v>
      </c>
      <c r="B2647" s="12" t="s">
        <v>12</v>
      </c>
      <c r="C2647" s="12" t="s">
        <v>2659</v>
      </c>
    </row>
    <row r="2648" spans="1:3" x14ac:dyDescent="0.25">
      <c r="A2648" s="12">
        <v>2302842</v>
      </c>
      <c r="B2648" s="12" t="s">
        <v>12</v>
      </c>
      <c r="C2648" s="12" t="s">
        <v>2660</v>
      </c>
    </row>
    <row r="2649" spans="1:3" x14ac:dyDescent="0.25">
      <c r="A2649" s="12">
        <v>2302845</v>
      </c>
      <c r="B2649" s="12" t="s">
        <v>13</v>
      </c>
      <c r="C2649" s="12" t="s">
        <v>2661</v>
      </c>
    </row>
    <row r="2650" spans="1:3" x14ac:dyDescent="0.25">
      <c r="A2650" s="12">
        <v>2302849</v>
      </c>
      <c r="B2650" s="12" t="s">
        <v>12</v>
      </c>
      <c r="C2650" s="12" t="s">
        <v>2662</v>
      </c>
    </row>
    <row r="2651" spans="1:3" x14ac:dyDescent="0.25">
      <c r="A2651" s="12">
        <v>2302854</v>
      </c>
      <c r="B2651" s="12" t="s">
        <v>13</v>
      </c>
      <c r="C2651" s="12" t="s">
        <v>2663</v>
      </c>
    </row>
    <row r="2652" spans="1:3" x14ac:dyDescent="0.25">
      <c r="A2652" s="12">
        <v>2302843</v>
      </c>
      <c r="B2652" s="12" t="s">
        <v>12</v>
      </c>
      <c r="C2652" s="12" t="s">
        <v>2664</v>
      </c>
    </row>
    <row r="2653" spans="1:3" x14ac:dyDescent="0.25">
      <c r="A2653" s="12">
        <v>2302847</v>
      </c>
      <c r="B2653" s="12" t="s">
        <v>12</v>
      </c>
      <c r="C2653" s="12" t="s">
        <v>2665</v>
      </c>
    </row>
    <row r="2654" spans="1:3" x14ac:dyDescent="0.25">
      <c r="A2654" s="12">
        <v>2302853</v>
      </c>
      <c r="B2654" s="12" t="s">
        <v>12</v>
      </c>
      <c r="C2654" s="12" t="s">
        <v>2666</v>
      </c>
    </row>
    <row r="2655" spans="1:3" x14ac:dyDescent="0.25">
      <c r="A2655" s="12">
        <v>2302855</v>
      </c>
      <c r="B2655" s="12" t="s">
        <v>12</v>
      </c>
      <c r="C2655" s="12" t="s">
        <v>2667</v>
      </c>
    </row>
    <row r="2656" spans="1:3" x14ac:dyDescent="0.25">
      <c r="A2656" s="12">
        <v>2302846</v>
      </c>
      <c r="B2656" s="12" t="s">
        <v>12</v>
      </c>
      <c r="C2656" s="12" t="s">
        <v>2668</v>
      </c>
    </row>
    <row r="2657" spans="1:3" x14ac:dyDescent="0.25">
      <c r="A2657" s="12">
        <v>2302850</v>
      </c>
      <c r="B2657" s="12" t="s">
        <v>12</v>
      </c>
      <c r="C2657" s="12" t="s">
        <v>2669</v>
      </c>
    </row>
    <row r="2658" spans="1:3" x14ac:dyDescent="0.25">
      <c r="A2658" s="12">
        <v>2302852</v>
      </c>
      <c r="B2658" s="12" t="s">
        <v>13</v>
      </c>
      <c r="C2658" s="12" t="s">
        <v>2670</v>
      </c>
    </row>
    <row r="2659" spans="1:3" x14ac:dyDescent="0.25">
      <c r="A2659" s="12">
        <v>2302851</v>
      </c>
      <c r="B2659" s="12" t="s">
        <v>12</v>
      </c>
      <c r="C2659" s="12" t="s">
        <v>2671</v>
      </c>
    </row>
    <row r="2660" spans="1:3" x14ac:dyDescent="0.25">
      <c r="A2660" s="12">
        <v>2302857</v>
      </c>
      <c r="B2660" s="12" t="s">
        <v>13</v>
      </c>
      <c r="C2660" s="12" t="s">
        <v>2672</v>
      </c>
    </row>
    <row r="2661" spans="1:3" x14ac:dyDescent="0.25">
      <c r="A2661" s="12">
        <v>2302856</v>
      </c>
      <c r="B2661" s="12" t="s">
        <v>13</v>
      </c>
      <c r="C2661" s="12" t="s">
        <v>2673</v>
      </c>
    </row>
    <row r="2662" spans="1:3" x14ac:dyDescent="0.25">
      <c r="A2662" s="12">
        <v>2302858</v>
      </c>
      <c r="B2662" s="12" t="s">
        <v>12</v>
      </c>
      <c r="C2662" s="12" t="s">
        <v>2674</v>
      </c>
    </row>
    <row r="2663" spans="1:3" x14ac:dyDescent="0.25">
      <c r="A2663" s="12">
        <v>2302859</v>
      </c>
      <c r="B2663" s="12" t="s">
        <v>12</v>
      </c>
      <c r="C2663" s="12" t="s">
        <v>2675</v>
      </c>
    </row>
    <row r="2664" spans="1:3" x14ac:dyDescent="0.25">
      <c r="A2664" s="12">
        <v>2302865</v>
      </c>
      <c r="B2664" s="12" t="s">
        <v>13</v>
      </c>
      <c r="C2664" s="12" t="s">
        <v>2676</v>
      </c>
    </row>
    <row r="2665" spans="1:3" x14ac:dyDescent="0.25">
      <c r="A2665" s="12">
        <v>2302861</v>
      </c>
      <c r="B2665" s="12" t="s">
        <v>13</v>
      </c>
      <c r="C2665" s="12" t="s">
        <v>2677</v>
      </c>
    </row>
    <row r="2666" spans="1:3" x14ac:dyDescent="0.25">
      <c r="A2666" s="12">
        <v>2302866</v>
      </c>
      <c r="B2666" s="12" t="s">
        <v>12</v>
      </c>
      <c r="C2666" s="12" t="s">
        <v>2678</v>
      </c>
    </row>
    <row r="2667" spans="1:3" x14ac:dyDescent="0.25">
      <c r="A2667" s="12">
        <v>2302860</v>
      </c>
      <c r="B2667" s="12" t="s">
        <v>12</v>
      </c>
      <c r="C2667" s="12" t="s">
        <v>2679</v>
      </c>
    </row>
    <row r="2668" spans="1:3" x14ac:dyDescent="0.25">
      <c r="A2668" s="12">
        <v>2302863</v>
      </c>
      <c r="B2668" s="12" t="s">
        <v>12</v>
      </c>
      <c r="C2668" s="12" t="s">
        <v>2680</v>
      </c>
    </row>
    <row r="2669" spans="1:3" x14ac:dyDescent="0.25">
      <c r="A2669" s="12">
        <v>2302867</v>
      </c>
      <c r="B2669" s="12" t="s">
        <v>13</v>
      </c>
      <c r="C2669" s="12" t="s">
        <v>2681</v>
      </c>
    </row>
    <row r="2670" spans="1:3" x14ac:dyDescent="0.25">
      <c r="A2670" s="12">
        <v>2302864</v>
      </c>
      <c r="B2670" s="12" t="s">
        <v>12</v>
      </c>
      <c r="C2670" s="12" t="s">
        <v>2682</v>
      </c>
    </row>
    <row r="2671" spans="1:3" x14ac:dyDescent="0.25">
      <c r="A2671" s="12">
        <v>2302862</v>
      </c>
      <c r="B2671" s="12" t="s">
        <v>13</v>
      </c>
      <c r="C2671" s="12" t="s">
        <v>2683</v>
      </c>
    </row>
    <row r="2672" spans="1:3" x14ac:dyDescent="0.25">
      <c r="A2672" s="12">
        <v>2302871</v>
      </c>
      <c r="B2672" s="12" t="s">
        <v>12</v>
      </c>
      <c r="C2672" s="12" t="s">
        <v>2684</v>
      </c>
    </row>
    <row r="2673" spans="1:3" x14ac:dyDescent="0.25">
      <c r="A2673" s="12">
        <v>2302872</v>
      </c>
      <c r="B2673" s="12" t="s">
        <v>12</v>
      </c>
      <c r="C2673" s="12" t="s">
        <v>2685</v>
      </c>
    </row>
    <row r="2674" spans="1:3" x14ac:dyDescent="0.25">
      <c r="A2674" s="12">
        <v>2302875</v>
      </c>
      <c r="B2674" s="12" t="s">
        <v>13</v>
      </c>
      <c r="C2674" s="12" t="s">
        <v>2686</v>
      </c>
    </row>
    <row r="2675" spans="1:3" x14ac:dyDescent="0.25">
      <c r="A2675" s="12">
        <v>2302877</v>
      </c>
      <c r="B2675" s="12" t="s">
        <v>12</v>
      </c>
      <c r="C2675" s="12" t="s">
        <v>2687</v>
      </c>
    </row>
    <row r="2676" spans="1:3" x14ac:dyDescent="0.25">
      <c r="A2676" s="12">
        <v>2302874</v>
      </c>
      <c r="B2676" s="12" t="s">
        <v>12</v>
      </c>
      <c r="C2676" s="12" t="s">
        <v>2688</v>
      </c>
    </row>
    <row r="2677" spans="1:3" x14ac:dyDescent="0.25">
      <c r="A2677" s="12">
        <v>2302880</v>
      </c>
      <c r="B2677" s="12" t="s">
        <v>13</v>
      </c>
      <c r="C2677" s="12" t="s">
        <v>2689</v>
      </c>
    </row>
    <row r="2678" spans="1:3" x14ac:dyDescent="0.25">
      <c r="A2678" s="12">
        <v>2302882</v>
      </c>
      <c r="B2678" s="12" t="s">
        <v>12</v>
      </c>
      <c r="C2678" s="12" t="s">
        <v>2690</v>
      </c>
    </row>
    <row r="2679" spans="1:3" x14ac:dyDescent="0.25">
      <c r="A2679" s="12">
        <v>2302868</v>
      </c>
      <c r="B2679" s="12" t="s">
        <v>12</v>
      </c>
      <c r="C2679" s="12" t="s">
        <v>2691</v>
      </c>
    </row>
    <row r="2680" spans="1:3" x14ac:dyDescent="0.25">
      <c r="A2680" s="12">
        <v>2302885</v>
      </c>
      <c r="B2680" s="12" t="s">
        <v>13</v>
      </c>
      <c r="C2680" s="12" t="s">
        <v>2692</v>
      </c>
    </row>
    <row r="2681" spans="1:3" x14ac:dyDescent="0.25">
      <c r="A2681" s="12">
        <v>2302881</v>
      </c>
      <c r="B2681" s="12" t="s">
        <v>13</v>
      </c>
      <c r="C2681" s="12" t="s">
        <v>2693</v>
      </c>
    </row>
    <row r="2682" spans="1:3" x14ac:dyDescent="0.25">
      <c r="A2682" s="12">
        <v>2302878</v>
      </c>
      <c r="B2682" s="12" t="s">
        <v>12</v>
      </c>
      <c r="C2682" s="12" t="s">
        <v>2694</v>
      </c>
    </row>
    <row r="2683" spans="1:3" x14ac:dyDescent="0.25">
      <c r="A2683" s="12">
        <v>2302888</v>
      </c>
      <c r="B2683" s="12" t="s">
        <v>13</v>
      </c>
      <c r="C2683" s="12" t="s">
        <v>2695</v>
      </c>
    </row>
    <row r="2684" spans="1:3" x14ac:dyDescent="0.25">
      <c r="A2684" s="12">
        <v>2302883</v>
      </c>
      <c r="B2684" s="12" t="s">
        <v>13</v>
      </c>
      <c r="C2684" s="12" t="s">
        <v>2696</v>
      </c>
    </row>
    <row r="2685" spans="1:3" x14ac:dyDescent="0.25">
      <c r="A2685" s="12">
        <v>2302889</v>
      </c>
      <c r="B2685" s="12" t="s">
        <v>12</v>
      </c>
      <c r="C2685" s="12" t="s">
        <v>2697</v>
      </c>
    </row>
    <row r="2686" spans="1:3" x14ac:dyDescent="0.25">
      <c r="A2686" s="12">
        <v>2302876</v>
      </c>
      <c r="B2686" s="12" t="s">
        <v>12</v>
      </c>
      <c r="C2686" s="12" t="s">
        <v>2698</v>
      </c>
    </row>
    <row r="2687" spans="1:3" x14ac:dyDescent="0.25">
      <c r="A2687" s="12">
        <v>2302886</v>
      </c>
      <c r="B2687" s="12" t="s">
        <v>12</v>
      </c>
      <c r="C2687" s="12" t="s">
        <v>2699</v>
      </c>
    </row>
    <row r="2688" spans="1:3" x14ac:dyDescent="0.25">
      <c r="A2688" s="12">
        <v>2302892</v>
      </c>
      <c r="B2688" s="12" t="s">
        <v>12</v>
      </c>
      <c r="C2688" s="12" t="s">
        <v>2700</v>
      </c>
    </row>
    <row r="2689" spans="1:3" x14ac:dyDescent="0.25">
      <c r="A2689" s="12">
        <v>2302897</v>
      </c>
      <c r="B2689" s="12" t="s">
        <v>13</v>
      </c>
      <c r="C2689" s="12" t="s">
        <v>2701</v>
      </c>
    </row>
    <row r="2690" spans="1:3" x14ac:dyDescent="0.25">
      <c r="A2690" s="12">
        <v>2302896</v>
      </c>
      <c r="B2690" s="12" t="s">
        <v>12</v>
      </c>
      <c r="C2690" s="12" t="s">
        <v>2702</v>
      </c>
    </row>
    <row r="2691" spans="1:3" x14ac:dyDescent="0.25">
      <c r="A2691" s="12">
        <v>2302879</v>
      </c>
      <c r="B2691" s="12" t="s">
        <v>12</v>
      </c>
      <c r="C2691" s="12" t="s">
        <v>2703</v>
      </c>
    </row>
    <row r="2692" spans="1:3" x14ac:dyDescent="0.25">
      <c r="A2692" s="12">
        <v>2302902</v>
      </c>
      <c r="B2692" s="12" t="s">
        <v>12</v>
      </c>
      <c r="C2692" s="12" t="s">
        <v>2704</v>
      </c>
    </row>
    <row r="2693" spans="1:3" x14ac:dyDescent="0.25">
      <c r="A2693" s="12">
        <v>2302898</v>
      </c>
      <c r="B2693" s="12" t="s">
        <v>13</v>
      </c>
      <c r="C2693" s="12" t="s">
        <v>2705</v>
      </c>
    </row>
    <row r="2694" spans="1:3" x14ac:dyDescent="0.25">
      <c r="A2694" s="12">
        <v>2302893</v>
      </c>
      <c r="B2694" s="12" t="s">
        <v>12</v>
      </c>
      <c r="C2694" s="12" t="s">
        <v>2706</v>
      </c>
    </row>
    <row r="2695" spans="1:3" x14ac:dyDescent="0.25">
      <c r="A2695" s="12">
        <v>2302900</v>
      </c>
      <c r="B2695" s="12" t="s">
        <v>12</v>
      </c>
      <c r="C2695" s="12" t="s">
        <v>2707</v>
      </c>
    </row>
    <row r="2696" spans="1:3" x14ac:dyDescent="0.25">
      <c r="A2696" s="12">
        <v>2302894</v>
      </c>
      <c r="B2696" s="12" t="s">
        <v>12</v>
      </c>
      <c r="C2696" s="12" t="s">
        <v>2708</v>
      </c>
    </row>
    <row r="2697" spans="1:3" x14ac:dyDescent="0.25">
      <c r="A2697" s="12">
        <v>2302901</v>
      </c>
      <c r="B2697" s="12" t="s">
        <v>13</v>
      </c>
      <c r="C2697" s="12" t="s">
        <v>2709</v>
      </c>
    </row>
    <row r="2698" spans="1:3" x14ac:dyDescent="0.25">
      <c r="A2698" s="12">
        <v>2302905</v>
      </c>
      <c r="B2698" s="12" t="s">
        <v>12</v>
      </c>
      <c r="C2698" s="12" t="s">
        <v>2710</v>
      </c>
    </row>
    <row r="2699" spans="1:3" x14ac:dyDescent="0.25">
      <c r="A2699" s="12">
        <v>2302906</v>
      </c>
      <c r="B2699" s="12" t="s">
        <v>12</v>
      </c>
      <c r="C2699" s="12" t="s">
        <v>2711</v>
      </c>
    </row>
    <row r="2700" spans="1:3" x14ac:dyDescent="0.25">
      <c r="A2700" s="12">
        <v>2302907</v>
      </c>
      <c r="B2700" s="12" t="s">
        <v>13</v>
      </c>
      <c r="C2700" s="12" t="s">
        <v>2712</v>
      </c>
    </row>
    <row r="2701" spans="1:3" x14ac:dyDescent="0.25">
      <c r="A2701" s="12">
        <v>2302903</v>
      </c>
      <c r="B2701" s="12" t="s">
        <v>12</v>
      </c>
      <c r="C2701" s="12" t="s">
        <v>2713</v>
      </c>
    </row>
    <row r="2702" spans="1:3" x14ac:dyDescent="0.25">
      <c r="A2702" s="12">
        <v>2302909</v>
      </c>
      <c r="B2702" s="12" t="s">
        <v>12</v>
      </c>
      <c r="C2702" s="12" t="s">
        <v>2714</v>
      </c>
    </row>
    <row r="2703" spans="1:3" x14ac:dyDescent="0.25">
      <c r="A2703" s="12">
        <v>2302908</v>
      </c>
      <c r="B2703" s="12" t="s">
        <v>12</v>
      </c>
      <c r="C2703" s="12" t="s">
        <v>2715</v>
      </c>
    </row>
    <row r="2704" spans="1:3" x14ac:dyDescent="0.25">
      <c r="A2704" s="12">
        <v>2302895</v>
      </c>
      <c r="B2704" s="12" t="s">
        <v>12</v>
      </c>
      <c r="C2704" s="12" t="s">
        <v>2716</v>
      </c>
    </row>
    <row r="2705" spans="1:3" x14ac:dyDescent="0.25">
      <c r="A2705" s="12">
        <v>2302911</v>
      </c>
      <c r="B2705" s="12" t="s">
        <v>12</v>
      </c>
      <c r="C2705" s="12" t="s">
        <v>2717</v>
      </c>
    </row>
    <row r="2706" spans="1:3" x14ac:dyDescent="0.25">
      <c r="A2706" s="12">
        <v>2302914</v>
      </c>
      <c r="B2706" s="12" t="s">
        <v>12</v>
      </c>
      <c r="C2706" s="12" t="s">
        <v>2718</v>
      </c>
    </row>
    <row r="2707" spans="1:3" x14ac:dyDescent="0.25">
      <c r="A2707" s="12">
        <v>2302913</v>
      </c>
      <c r="B2707" s="12" t="s">
        <v>12</v>
      </c>
      <c r="C2707" s="12" t="s">
        <v>2719</v>
      </c>
    </row>
    <row r="2708" spans="1:3" x14ac:dyDescent="0.25">
      <c r="A2708" s="12">
        <v>2302915</v>
      </c>
      <c r="B2708" s="12" t="s">
        <v>12</v>
      </c>
      <c r="C2708" s="12" t="s">
        <v>2720</v>
      </c>
    </row>
    <row r="2709" spans="1:3" x14ac:dyDescent="0.25">
      <c r="A2709" s="12">
        <v>2302899</v>
      </c>
      <c r="B2709" s="12" t="s">
        <v>13</v>
      </c>
      <c r="C2709" s="12" t="s">
        <v>2721</v>
      </c>
    </row>
    <row r="2710" spans="1:3" x14ac:dyDescent="0.25">
      <c r="A2710" s="12">
        <v>2302912</v>
      </c>
      <c r="B2710" s="12" t="s">
        <v>12</v>
      </c>
      <c r="C2710" s="12" t="s">
        <v>2722</v>
      </c>
    </row>
    <row r="2711" spans="1:3" x14ac:dyDescent="0.25">
      <c r="A2711" s="12">
        <v>2302916</v>
      </c>
      <c r="B2711" s="12" t="s">
        <v>13</v>
      </c>
      <c r="C2711" s="12" t="s">
        <v>2723</v>
      </c>
    </row>
    <row r="2712" spans="1:3" x14ac:dyDescent="0.25">
      <c r="A2712" s="12">
        <v>2302918</v>
      </c>
      <c r="B2712" s="12" t="s">
        <v>13</v>
      </c>
      <c r="C2712" s="12" t="s">
        <v>2724</v>
      </c>
    </row>
    <row r="2713" spans="1:3" x14ac:dyDescent="0.25">
      <c r="A2713" s="12">
        <v>2302922</v>
      </c>
      <c r="B2713" s="12" t="s">
        <v>13</v>
      </c>
      <c r="C2713" s="12" t="s">
        <v>2725</v>
      </c>
    </row>
    <row r="2714" spans="1:3" x14ac:dyDescent="0.25">
      <c r="A2714" s="12">
        <v>2302920</v>
      </c>
      <c r="B2714" s="12" t="s">
        <v>13</v>
      </c>
      <c r="C2714" s="12" t="s">
        <v>2726</v>
      </c>
    </row>
    <row r="2715" spans="1:3" x14ac:dyDescent="0.25">
      <c r="A2715" s="12">
        <v>2302917</v>
      </c>
      <c r="B2715" s="12" t="s">
        <v>12</v>
      </c>
      <c r="C2715" s="12" t="s">
        <v>2727</v>
      </c>
    </row>
    <row r="2716" spans="1:3" x14ac:dyDescent="0.25">
      <c r="A2716" s="12">
        <v>2302923</v>
      </c>
      <c r="B2716" s="12" t="s">
        <v>12</v>
      </c>
      <c r="C2716" s="12" t="s">
        <v>2728</v>
      </c>
    </row>
    <row r="2717" spans="1:3" x14ac:dyDescent="0.25">
      <c r="A2717" s="12">
        <v>2302925</v>
      </c>
      <c r="B2717" s="12" t="s">
        <v>12</v>
      </c>
      <c r="C2717" s="12" t="s">
        <v>2729</v>
      </c>
    </row>
    <row r="2718" spans="1:3" x14ac:dyDescent="0.25">
      <c r="A2718" s="12">
        <v>2302919</v>
      </c>
      <c r="B2718" s="12" t="s">
        <v>12</v>
      </c>
      <c r="C2718" s="12" t="s">
        <v>2730</v>
      </c>
    </row>
    <row r="2719" spans="1:3" x14ac:dyDescent="0.25">
      <c r="A2719" s="12">
        <v>2302927</v>
      </c>
      <c r="B2719" s="12" t="s">
        <v>12</v>
      </c>
      <c r="C2719" s="12" t="s">
        <v>2731</v>
      </c>
    </row>
    <row r="2720" spans="1:3" x14ac:dyDescent="0.25">
      <c r="A2720" s="12">
        <v>2302924</v>
      </c>
      <c r="B2720" s="12" t="s">
        <v>13</v>
      </c>
      <c r="C2720" s="12" t="s">
        <v>2732</v>
      </c>
    </row>
    <row r="2721" spans="1:3" x14ac:dyDescent="0.25">
      <c r="A2721" s="12">
        <v>2302921</v>
      </c>
      <c r="B2721" s="12" t="s">
        <v>12</v>
      </c>
      <c r="C2721" s="12" t="s">
        <v>2733</v>
      </c>
    </row>
    <row r="2722" spans="1:3" x14ac:dyDescent="0.25">
      <c r="A2722" s="12">
        <v>2302926</v>
      </c>
      <c r="B2722" s="12" t="s">
        <v>13</v>
      </c>
      <c r="C2722" s="12" t="s">
        <v>2734</v>
      </c>
    </row>
    <row r="2723" spans="1:3" x14ac:dyDescent="0.25">
      <c r="A2723" s="12">
        <v>2302910</v>
      </c>
      <c r="B2723" s="12" t="s">
        <v>12</v>
      </c>
      <c r="C2723" s="12" t="s">
        <v>2735</v>
      </c>
    </row>
    <row r="2724" spans="1:3" x14ac:dyDescent="0.25">
      <c r="A2724" s="12">
        <v>2302928</v>
      </c>
      <c r="B2724" s="12" t="s">
        <v>12</v>
      </c>
      <c r="C2724" s="12" t="s">
        <v>2736</v>
      </c>
    </row>
    <row r="2725" spans="1:3" x14ac:dyDescent="0.25">
      <c r="A2725" s="12">
        <v>2302933</v>
      </c>
      <c r="B2725" s="12" t="s">
        <v>12</v>
      </c>
      <c r="C2725" s="12" t="s">
        <v>2737</v>
      </c>
    </row>
    <row r="2726" spans="1:3" x14ac:dyDescent="0.25">
      <c r="A2726" s="12">
        <v>2302932</v>
      </c>
      <c r="B2726" s="12" t="s">
        <v>13</v>
      </c>
      <c r="C2726" s="12" t="s">
        <v>2738</v>
      </c>
    </row>
    <row r="2727" spans="1:3" x14ac:dyDescent="0.25">
      <c r="A2727" s="12">
        <v>2302938</v>
      </c>
      <c r="B2727" s="12" t="s">
        <v>12</v>
      </c>
      <c r="C2727" s="12" t="s">
        <v>2739</v>
      </c>
    </row>
    <row r="2728" spans="1:3" x14ac:dyDescent="0.25">
      <c r="A2728" s="12">
        <v>2302939</v>
      </c>
      <c r="B2728" s="12" t="s">
        <v>13</v>
      </c>
      <c r="C2728" s="12" t="s">
        <v>2740</v>
      </c>
    </row>
    <row r="2729" spans="1:3" x14ac:dyDescent="0.25">
      <c r="A2729" s="12">
        <v>2302940</v>
      </c>
      <c r="B2729" s="12" t="s">
        <v>12</v>
      </c>
      <c r="C2729" s="12" t="s">
        <v>2741</v>
      </c>
    </row>
    <row r="2730" spans="1:3" x14ac:dyDescent="0.25">
      <c r="A2730" s="12">
        <v>2302930</v>
      </c>
      <c r="B2730" s="12" t="s">
        <v>12</v>
      </c>
      <c r="C2730" s="12" t="s">
        <v>2742</v>
      </c>
    </row>
    <row r="2731" spans="1:3" x14ac:dyDescent="0.25">
      <c r="A2731" s="12">
        <v>2302942</v>
      </c>
      <c r="B2731" s="12" t="s">
        <v>13</v>
      </c>
      <c r="C2731" s="12" t="s">
        <v>2743</v>
      </c>
    </row>
    <row r="2732" spans="1:3" x14ac:dyDescent="0.25">
      <c r="A2732" s="12">
        <v>2302937</v>
      </c>
      <c r="B2732" s="12" t="s">
        <v>13</v>
      </c>
      <c r="C2732" s="12" t="s">
        <v>2744</v>
      </c>
    </row>
    <row r="2733" spans="1:3" x14ac:dyDescent="0.25">
      <c r="A2733" s="12">
        <v>2302934</v>
      </c>
      <c r="B2733" s="12" t="s">
        <v>13</v>
      </c>
      <c r="C2733" s="12" t="s">
        <v>2745</v>
      </c>
    </row>
    <row r="2734" spans="1:3" x14ac:dyDescent="0.25">
      <c r="A2734" s="12">
        <v>2302948</v>
      </c>
      <c r="B2734" s="12" t="s">
        <v>12</v>
      </c>
      <c r="C2734" s="12" t="s">
        <v>2746</v>
      </c>
    </row>
    <row r="2735" spans="1:3" x14ac:dyDescent="0.25">
      <c r="A2735" s="12">
        <v>2302941</v>
      </c>
      <c r="B2735" s="12" t="s">
        <v>12</v>
      </c>
      <c r="C2735" s="12" t="s">
        <v>2747</v>
      </c>
    </row>
    <row r="2736" spans="1:3" x14ac:dyDescent="0.25">
      <c r="A2736" s="12">
        <v>2302947</v>
      </c>
      <c r="B2736" s="12" t="s">
        <v>12</v>
      </c>
      <c r="C2736" s="12" t="s">
        <v>2748</v>
      </c>
    </row>
    <row r="2737" spans="1:3" x14ac:dyDescent="0.25">
      <c r="A2737" s="12">
        <v>2302935</v>
      </c>
      <c r="B2737" s="12" t="s">
        <v>12</v>
      </c>
      <c r="C2737" s="12" t="s">
        <v>2749</v>
      </c>
    </row>
    <row r="2738" spans="1:3" x14ac:dyDescent="0.25">
      <c r="A2738" s="12">
        <v>2302949</v>
      </c>
      <c r="B2738" s="12" t="s">
        <v>13</v>
      </c>
      <c r="C2738" s="12" t="s">
        <v>2750</v>
      </c>
    </row>
    <row r="2739" spans="1:3" x14ac:dyDescent="0.25">
      <c r="A2739" s="12">
        <v>2302945</v>
      </c>
      <c r="B2739" s="12" t="s">
        <v>13</v>
      </c>
      <c r="C2739" s="12" t="s">
        <v>2751</v>
      </c>
    </row>
    <row r="2740" spans="1:3" x14ac:dyDescent="0.25">
      <c r="A2740" s="12">
        <v>2302946</v>
      </c>
      <c r="B2740" s="12" t="s">
        <v>13</v>
      </c>
      <c r="C2740" s="12" t="s">
        <v>2752</v>
      </c>
    </row>
    <row r="2741" spans="1:3" x14ac:dyDescent="0.25">
      <c r="A2741" s="12">
        <v>2302943</v>
      </c>
      <c r="B2741" s="12" t="s">
        <v>12</v>
      </c>
      <c r="C2741" s="12" t="s">
        <v>2753</v>
      </c>
    </row>
    <row r="2742" spans="1:3" x14ac:dyDescent="0.25">
      <c r="A2742" s="12">
        <v>2302952</v>
      </c>
      <c r="B2742" s="12" t="s">
        <v>13</v>
      </c>
      <c r="C2742" s="12" t="s">
        <v>2754</v>
      </c>
    </row>
    <row r="2743" spans="1:3" x14ac:dyDescent="0.25">
      <c r="A2743" s="12">
        <v>2302944</v>
      </c>
      <c r="B2743" s="12" t="s">
        <v>12</v>
      </c>
      <c r="C2743" s="12" t="s">
        <v>2755</v>
      </c>
    </row>
    <row r="2744" spans="1:3" x14ac:dyDescent="0.25">
      <c r="A2744" s="12">
        <v>2302953</v>
      </c>
      <c r="B2744" s="12" t="s">
        <v>12</v>
      </c>
      <c r="C2744" s="12" t="s">
        <v>2756</v>
      </c>
    </row>
    <row r="2745" spans="1:3" x14ac:dyDescent="0.25">
      <c r="A2745" s="12">
        <v>2302954</v>
      </c>
      <c r="B2745" s="12" t="s">
        <v>13</v>
      </c>
      <c r="C2745" s="12" t="s">
        <v>2757</v>
      </c>
    </row>
    <row r="2746" spans="1:3" x14ac:dyDescent="0.25">
      <c r="A2746" s="12">
        <v>2302956</v>
      </c>
      <c r="B2746" s="12" t="s">
        <v>12</v>
      </c>
      <c r="C2746" s="12" t="s">
        <v>2758</v>
      </c>
    </row>
    <row r="2747" spans="1:3" x14ac:dyDescent="0.25">
      <c r="A2747" s="12">
        <v>2302955</v>
      </c>
      <c r="B2747" s="12" t="s">
        <v>13</v>
      </c>
      <c r="C2747" s="12" t="s">
        <v>2759</v>
      </c>
    </row>
    <row r="2748" spans="1:3" x14ac:dyDescent="0.25">
      <c r="A2748" s="12">
        <v>2302950</v>
      </c>
      <c r="B2748" s="12" t="s">
        <v>12</v>
      </c>
      <c r="C2748" s="12" t="s">
        <v>2760</v>
      </c>
    </row>
    <row r="2749" spans="1:3" x14ac:dyDescent="0.25">
      <c r="A2749" s="12">
        <v>2302936</v>
      </c>
      <c r="B2749" s="12" t="s">
        <v>12</v>
      </c>
      <c r="C2749" s="12" t="s">
        <v>2761</v>
      </c>
    </row>
    <row r="2750" spans="1:3" x14ac:dyDescent="0.25">
      <c r="A2750" s="12">
        <v>2302957</v>
      </c>
      <c r="B2750" s="12" t="s">
        <v>12</v>
      </c>
      <c r="C2750" s="12" t="s">
        <v>2762</v>
      </c>
    </row>
    <row r="2751" spans="1:3" x14ac:dyDescent="0.25">
      <c r="A2751" s="12">
        <v>2302931</v>
      </c>
      <c r="B2751" s="12" t="s">
        <v>12</v>
      </c>
      <c r="C2751" s="12" t="s">
        <v>2763</v>
      </c>
    </row>
    <row r="2752" spans="1:3" x14ac:dyDescent="0.25">
      <c r="A2752" s="12">
        <v>2302960</v>
      </c>
      <c r="B2752" s="12" t="s">
        <v>12</v>
      </c>
      <c r="C2752" s="12" t="s">
        <v>2764</v>
      </c>
    </row>
    <row r="2753" spans="1:3" x14ac:dyDescent="0.25">
      <c r="A2753" s="12">
        <v>2302887</v>
      </c>
      <c r="B2753" s="12" t="s">
        <v>12</v>
      </c>
      <c r="C2753" s="12" t="s">
        <v>2765</v>
      </c>
    </row>
    <row r="2754" spans="1:3" x14ac:dyDescent="0.25">
      <c r="A2754" s="12">
        <v>2302964</v>
      </c>
      <c r="B2754" s="12" t="s">
        <v>13</v>
      </c>
      <c r="C2754" s="12" t="s">
        <v>2766</v>
      </c>
    </row>
    <row r="2755" spans="1:3" x14ac:dyDescent="0.25">
      <c r="A2755" s="12">
        <v>2302967</v>
      </c>
      <c r="B2755" s="12" t="s">
        <v>12</v>
      </c>
      <c r="C2755" s="12" t="s">
        <v>2767</v>
      </c>
    </row>
    <row r="2756" spans="1:3" x14ac:dyDescent="0.25">
      <c r="A2756" s="12">
        <v>2302962</v>
      </c>
      <c r="B2756" s="12" t="s">
        <v>13</v>
      </c>
      <c r="C2756" s="12" t="s">
        <v>2768</v>
      </c>
    </row>
    <row r="2757" spans="1:3" x14ac:dyDescent="0.25">
      <c r="A2757" s="12">
        <v>2302959</v>
      </c>
      <c r="B2757" s="12" t="s">
        <v>12</v>
      </c>
      <c r="C2757" s="12" t="s">
        <v>2769</v>
      </c>
    </row>
    <row r="2758" spans="1:3" x14ac:dyDescent="0.25">
      <c r="A2758" s="12">
        <v>2302961</v>
      </c>
      <c r="B2758" s="12" t="s">
        <v>13</v>
      </c>
      <c r="C2758" s="12" t="s">
        <v>2770</v>
      </c>
    </row>
    <row r="2759" spans="1:3" x14ac:dyDescent="0.25">
      <c r="A2759" s="12">
        <v>2302965</v>
      </c>
      <c r="B2759" s="12" t="s">
        <v>12</v>
      </c>
      <c r="C2759" s="12" t="s">
        <v>2771</v>
      </c>
    </row>
    <row r="2760" spans="1:3" x14ac:dyDescent="0.25">
      <c r="A2760" s="12">
        <v>2302968</v>
      </c>
      <c r="B2760" s="12" t="s">
        <v>12</v>
      </c>
      <c r="C2760" s="12" t="s">
        <v>2772</v>
      </c>
    </row>
    <row r="2761" spans="1:3" x14ac:dyDescent="0.25">
      <c r="A2761" s="12">
        <v>2301725</v>
      </c>
      <c r="B2761" s="12" t="s">
        <v>12</v>
      </c>
      <c r="C2761" s="12" t="s">
        <v>2773</v>
      </c>
    </row>
    <row r="2762" spans="1:3" x14ac:dyDescent="0.25">
      <c r="A2762" s="12">
        <v>2302971</v>
      </c>
      <c r="B2762" s="12" t="s">
        <v>12</v>
      </c>
      <c r="C2762" s="12" t="s">
        <v>2774</v>
      </c>
    </row>
    <row r="2763" spans="1:3" x14ac:dyDescent="0.25">
      <c r="A2763" s="12">
        <v>2302958</v>
      </c>
      <c r="B2763" s="12" t="s">
        <v>12</v>
      </c>
      <c r="C2763" s="12" t="s">
        <v>2775</v>
      </c>
    </row>
    <row r="2764" spans="1:3" x14ac:dyDescent="0.25">
      <c r="A2764" s="12">
        <v>2302969</v>
      </c>
      <c r="B2764" s="12" t="s">
        <v>12</v>
      </c>
      <c r="C2764" s="12" t="s">
        <v>2776</v>
      </c>
    </row>
    <row r="2765" spans="1:3" x14ac:dyDescent="0.25">
      <c r="A2765" s="12">
        <v>2302976</v>
      </c>
      <c r="B2765" s="12" t="s">
        <v>12</v>
      </c>
      <c r="C2765" s="12" t="s">
        <v>2777</v>
      </c>
    </row>
    <row r="2766" spans="1:3" x14ac:dyDescent="0.25">
      <c r="A2766" s="12">
        <v>2302966</v>
      </c>
      <c r="B2766" s="12" t="s">
        <v>12</v>
      </c>
      <c r="C2766" s="12" t="s">
        <v>2778</v>
      </c>
    </row>
    <row r="2767" spans="1:3" x14ac:dyDescent="0.25">
      <c r="A2767" s="12">
        <v>2302977</v>
      </c>
      <c r="B2767" s="12" t="s">
        <v>12</v>
      </c>
      <c r="C2767" s="12" t="s">
        <v>2779</v>
      </c>
    </row>
    <row r="2768" spans="1:3" x14ac:dyDescent="0.25">
      <c r="A2768" s="12">
        <v>2302978</v>
      </c>
      <c r="B2768" s="12" t="s">
        <v>13</v>
      </c>
      <c r="C2768" s="12" t="s">
        <v>2780</v>
      </c>
    </row>
    <row r="2769" spans="1:3" x14ac:dyDescent="0.25">
      <c r="A2769" s="12">
        <v>2302970</v>
      </c>
      <c r="B2769" s="12" t="s">
        <v>12</v>
      </c>
      <c r="C2769" s="12" t="s">
        <v>2781</v>
      </c>
    </row>
    <row r="2770" spans="1:3" x14ac:dyDescent="0.25">
      <c r="A2770" s="12">
        <v>2302979</v>
      </c>
      <c r="B2770" s="12" t="s">
        <v>12</v>
      </c>
      <c r="C2770" s="12" t="s">
        <v>2782</v>
      </c>
    </row>
    <row r="2771" spans="1:3" x14ac:dyDescent="0.25">
      <c r="A2771" s="12">
        <v>2302972</v>
      </c>
      <c r="B2771" s="12" t="s">
        <v>13</v>
      </c>
      <c r="C2771" s="12" t="s">
        <v>2783</v>
      </c>
    </row>
    <row r="2772" spans="1:3" x14ac:dyDescent="0.25">
      <c r="A2772" s="12">
        <v>2302963</v>
      </c>
      <c r="B2772" s="12" t="s">
        <v>12</v>
      </c>
      <c r="C2772" s="12" t="s">
        <v>2784</v>
      </c>
    </row>
    <row r="2773" spans="1:3" x14ac:dyDescent="0.25">
      <c r="A2773" s="12">
        <v>2302974</v>
      </c>
      <c r="B2773" s="12" t="s">
        <v>12</v>
      </c>
      <c r="C2773" s="12" t="s">
        <v>2785</v>
      </c>
    </row>
    <row r="2774" spans="1:3" x14ac:dyDescent="0.25">
      <c r="A2774" s="12">
        <v>2302987</v>
      </c>
      <c r="B2774" s="12" t="s">
        <v>12</v>
      </c>
      <c r="C2774" s="12" t="s">
        <v>2786</v>
      </c>
    </row>
    <row r="2775" spans="1:3" x14ac:dyDescent="0.25">
      <c r="A2775" s="12">
        <v>2302991</v>
      </c>
      <c r="B2775" s="12" t="s">
        <v>12</v>
      </c>
      <c r="C2775" s="12" t="s">
        <v>2787</v>
      </c>
    </row>
    <row r="2776" spans="1:3" x14ac:dyDescent="0.25">
      <c r="A2776" s="12">
        <v>2302981</v>
      </c>
      <c r="B2776" s="12" t="s">
        <v>12</v>
      </c>
      <c r="C2776" s="12" t="s">
        <v>2788</v>
      </c>
    </row>
    <row r="2777" spans="1:3" x14ac:dyDescent="0.25">
      <c r="A2777" s="12">
        <v>2302982</v>
      </c>
      <c r="B2777" s="12" t="s">
        <v>12</v>
      </c>
      <c r="C2777" s="12" t="s">
        <v>2789</v>
      </c>
    </row>
    <row r="2778" spans="1:3" x14ac:dyDescent="0.25">
      <c r="A2778" s="12">
        <v>2302975</v>
      </c>
      <c r="B2778" s="12" t="s">
        <v>12</v>
      </c>
      <c r="C2778" s="12" t="s">
        <v>2790</v>
      </c>
    </row>
    <row r="2779" spans="1:3" x14ac:dyDescent="0.25">
      <c r="A2779" s="12">
        <v>2302989</v>
      </c>
      <c r="B2779" s="12" t="s">
        <v>12</v>
      </c>
      <c r="C2779" s="12" t="s">
        <v>2791</v>
      </c>
    </row>
    <row r="2780" spans="1:3" x14ac:dyDescent="0.25">
      <c r="A2780" s="12">
        <v>2302992</v>
      </c>
      <c r="B2780" s="12" t="s">
        <v>12</v>
      </c>
      <c r="C2780" s="12" t="s">
        <v>2792</v>
      </c>
    </row>
    <row r="2781" spans="1:3" x14ac:dyDescent="0.25">
      <c r="A2781" s="12">
        <v>2302994</v>
      </c>
      <c r="B2781" s="12" t="s">
        <v>12</v>
      </c>
      <c r="C2781" s="12" t="s">
        <v>2793</v>
      </c>
    </row>
    <row r="2782" spans="1:3" x14ac:dyDescent="0.25">
      <c r="A2782" s="12">
        <v>2302983</v>
      </c>
      <c r="B2782" s="12" t="s">
        <v>12</v>
      </c>
      <c r="C2782" s="12" t="s">
        <v>2794</v>
      </c>
    </row>
    <row r="2783" spans="1:3" x14ac:dyDescent="0.25">
      <c r="A2783" s="12">
        <v>2302986</v>
      </c>
      <c r="B2783" s="12" t="s">
        <v>12</v>
      </c>
      <c r="C2783" s="12" t="s">
        <v>2795</v>
      </c>
    </row>
    <row r="2784" spans="1:3" x14ac:dyDescent="0.25">
      <c r="A2784" s="12">
        <v>2302996</v>
      </c>
      <c r="B2784" s="12" t="s">
        <v>12</v>
      </c>
      <c r="C2784" s="12" t="s">
        <v>2796</v>
      </c>
    </row>
    <row r="2785" spans="1:3" x14ac:dyDescent="0.25">
      <c r="A2785" s="12">
        <v>2302990</v>
      </c>
      <c r="B2785" s="12" t="s">
        <v>12</v>
      </c>
      <c r="C2785" s="12" t="s">
        <v>2797</v>
      </c>
    </row>
    <row r="2786" spans="1:3" x14ac:dyDescent="0.25">
      <c r="A2786" s="12">
        <v>2302998</v>
      </c>
      <c r="B2786" s="12" t="s">
        <v>13</v>
      </c>
      <c r="C2786" s="12" t="s">
        <v>2798</v>
      </c>
    </row>
    <row r="2787" spans="1:3" x14ac:dyDescent="0.25">
      <c r="A2787" s="12">
        <v>2302973</v>
      </c>
      <c r="B2787" s="12" t="s">
        <v>12</v>
      </c>
      <c r="C2787" s="12" t="s">
        <v>2799</v>
      </c>
    </row>
    <row r="2788" spans="1:3" x14ac:dyDescent="0.25">
      <c r="A2788" s="12">
        <v>2303000</v>
      </c>
      <c r="B2788" s="12" t="s">
        <v>12</v>
      </c>
      <c r="C2788" s="12" t="s">
        <v>2800</v>
      </c>
    </row>
    <row r="2789" spans="1:3" x14ac:dyDescent="0.25">
      <c r="A2789" s="12">
        <v>2303003</v>
      </c>
      <c r="B2789" s="12" t="s">
        <v>13</v>
      </c>
      <c r="C2789" s="12" t="s">
        <v>2801</v>
      </c>
    </row>
    <row r="2790" spans="1:3" x14ac:dyDescent="0.25">
      <c r="A2790" s="12">
        <v>2302988</v>
      </c>
      <c r="B2790" s="12" t="s">
        <v>13</v>
      </c>
      <c r="C2790" s="12" t="s">
        <v>2802</v>
      </c>
    </row>
    <row r="2791" spans="1:3" x14ac:dyDescent="0.25">
      <c r="A2791" s="12">
        <v>2303001</v>
      </c>
      <c r="B2791" s="12" t="s">
        <v>12</v>
      </c>
      <c r="C2791" s="12" t="s">
        <v>2803</v>
      </c>
    </row>
    <row r="2792" spans="1:3" x14ac:dyDescent="0.25">
      <c r="A2792" s="12">
        <v>2303002</v>
      </c>
      <c r="B2792" s="12" t="s">
        <v>12</v>
      </c>
      <c r="C2792" s="12" t="s">
        <v>2804</v>
      </c>
    </row>
    <row r="2793" spans="1:3" x14ac:dyDescent="0.25">
      <c r="A2793" s="12">
        <v>2302995</v>
      </c>
      <c r="B2793" s="12" t="s">
        <v>13</v>
      </c>
      <c r="C2793" s="12" t="s">
        <v>2805</v>
      </c>
    </row>
    <row r="2794" spans="1:3" x14ac:dyDescent="0.25">
      <c r="A2794" s="12">
        <v>2303011</v>
      </c>
      <c r="B2794" s="12" t="s">
        <v>12</v>
      </c>
      <c r="C2794" s="12" t="s">
        <v>2806</v>
      </c>
    </row>
    <row r="2795" spans="1:3" x14ac:dyDescent="0.25">
      <c r="A2795" s="12">
        <v>2303007</v>
      </c>
      <c r="B2795" s="12" t="s">
        <v>12</v>
      </c>
      <c r="C2795" s="12" t="s">
        <v>2807</v>
      </c>
    </row>
    <row r="2796" spans="1:3" x14ac:dyDescent="0.25">
      <c r="A2796" s="12">
        <v>2302984</v>
      </c>
      <c r="B2796" s="12" t="s">
        <v>12</v>
      </c>
      <c r="C2796" s="12" t="s">
        <v>2808</v>
      </c>
    </row>
    <row r="2797" spans="1:3" x14ac:dyDescent="0.25">
      <c r="A2797" s="12">
        <v>2303004</v>
      </c>
      <c r="B2797" s="12" t="s">
        <v>12</v>
      </c>
      <c r="C2797" s="12" t="s">
        <v>2809</v>
      </c>
    </row>
    <row r="2798" spans="1:3" x14ac:dyDescent="0.25">
      <c r="A2798" s="12">
        <v>2303010</v>
      </c>
      <c r="B2798" s="12" t="s">
        <v>12</v>
      </c>
      <c r="C2798" s="12" t="s">
        <v>2810</v>
      </c>
    </row>
    <row r="2799" spans="1:3" x14ac:dyDescent="0.25">
      <c r="A2799" s="12">
        <v>2302999</v>
      </c>
      <c r="B2799" s="12" t="s">
        <v>13</v>
      </c>
      <c r="C2799" s="12" t="s">
        <v>2811</v>
      </c>
    </row>
    <row r="2800" spans="1:3" x14ac:dyDescent="0.25">
      <c r="A2800" s="12">
        <v>2303014</v>
      </c>
      <c r="B2800" s="12" t="s">
        <v>12</v>
      </c>
      <c r="C2800" s="12" t="s">
        <v>2812</v>
      </c>
    </row>
    <row r="2801" spans="1:3" x14ac:dyDescent="0.25">
      <c r="A2801" s="12">
        <v>2303016</v>
      </c>
      <c r="B2801" s="12" t="s">
        <v>12</v>
      </c>
      <c r="C2801" s="12" t="s">
        <v>2813</v>
      </c>
    </row>
    <row r="2802" spans="1:3" x14ac:dyDescent="0.25">
      <c r="A2802" s="12">
        <v>2302997</v>
      </c>
      <c r="B2802" s="12" t="s">
        <v>13</v>
      </c>
      <c r="C2802" s="12" t="s">
        <v>2814</v>
      </c>
    </row>
    <row r="2803" spans="1:3" x14ac:dyDescent="0.25">
      <c r="A2803" s="12">
        <v>2303006</v>
      </c>
      <c r="B2803" s="12" t="s">
        <v>13</v>
      </c>
      <c r="C2803" s="12" t="s">
        <v>2815</v>
      </c>
    </row>
    <row r="2804" spans="1:3" x14ac:dyDescent="0.25">
      <c r="A2804" s="12">
        <v>2303012</v>
      </c>
      <c r="B2804" s="12" t="s">
        <v>12</v>
      </c>
      <c r="C2804" s="12" t="s">
        <v>2816</v>
      </c>
    </row>
    <row r="2805" spans="1:3" x14ac:dyDescent="0.25">
      <c r="A2805" s="12">
        <v>2303017</v>
      </c>
      <c r="B2805" s="12" t="s">
        <v>12</v>
      </c>
      <c r="C2805" s="12" t="s">
        <v>2817</v>
      </c>
    </row>
    <row r="2806" spans="1:3" x14ac:dyDescent="0.25">
      <c r="A2806" s="12">
        <v>2303008</v>
      </c>
      <c r="B2806" s="12" t="s">
        <v>12</v>
      </c>
      <c r="C2806" s="12" t="s">
        <v>2818</v>
      </c>
    </row>
    <row r="2807" spans="1:3" x14ac:dyDescent="0.25">
      <c r="A2807" s="12">
        <v>2303013</v>
      </c>
      <c r="B2807" s="12" t="s">
        <v>12</v>
      </c>
      <c r="C2807" s="12" t="s">
        <v>2819</v>
      </c>
    </row>
    <row r="2808" spans="1:3" x14ac:dyDescent="0.25">
      <c r="A2808" s="12">
        <v>2303023</v>
      </c>
      <c r="B2808" s="12" t="s">
        <v>13</v>
      </c>
      <c r="C2808" s="12" t="s">
        <v>2820</v>
      </c>
    </row>
    <row r="2809" spans="1:3" x14ac:dyDescent="0.25">
      <c r="A2809" s="12">
        <v>2303021</v>
      </c>
      <c r="B2809" s="12" t="s">
        <v>12</v>
      </c>
      <c r="C2809" s="12" t="s">
        <v>2821</v>
      </c>
    </row>
    <row r="2810" spans="1:3" x14ac:dyDescent="0.25">
      <c r="A2810" s="12">
        <v>2303018</v>
      </c>
      <c r="B2810" s="12" t="s">
        <v>12</v>
      </c>
      <c r="C2810" s="12" t="s">
        <v>2822</v>
      </c>
    </row>
    <row r="2811" spans="1:3" x14ac:dyDescent="0.25">
      <c r="A2811" s="12">
        <v>2303022</v>
      </c>
      <c r="B2811" s="12" t="s">
        <v>13</v>
      </c>
      <c r="C2811" s="12" t="s">
        <v>2823</v>
      </c>
    </row>
    <row r="2812" spans="1:3" x14ac:dyDescent="0.25">
      <c r="A2812" s="12">
        <v>2303028</v>
      </c>
      <c r="B2812" s="12" t="s">
        <v>12</v>
      </c>
      <c r="C2812" s="12" t="s">
        <v>2824</v>
      </c>
    </row>
    <row r="2813" spans="1:3" x14ac:dyDescent="0.25">
      <c r="A2813" s="12">
        <v>2303029</v>
      </c>
      <c r="B2813" s="12" t="s">
        <v>12</v>
      </c>
      <c r="C2813" s="12" t="s">
        <v>2825</v>
      </c>
    </row>
    <row r="2814" spans="1:3" x14ac:dyDescent="0.25">
      <c r="A2814" s="12">
        <v>2303026</v>
      </c>
      <c r="B2814" s="12" t="s">
        <v>12</v>
      </c>
      <c r="C2814" s="12" t="s">
        <v>2826</v>
      </c>
    </row>
    <row r="2815" spans="1:3" x14ac:dyDescent="0.25">
      <c r="A2815" s="12">
        <v>2303005</v>
      </c>
      <c r="B2815" s="12" t="s">
        <v>12</v>
      </c>
      <c r="C2815" s="12" t="s">
        <v>2827</v>
      </c>
    </row>
    <row r="2816" spans="1:3" x14ac:dyDescent="0.25">
      <c r="A2816" s="12">
        <v>2301145</v>
      </c>
      <c r="B2816" s="12" t="s">
        <v>12</v>
      </c>
      <c r="C2816" s="12" t="s">
        <v>2828</v>
      </c>
    </row>
    <row r="2817" spans="1:3" x14ac:dyDescent="0.25">
      <c r="A2817" s="12">
        <v>2303024</v>
      </c>
      <c r="B2817" s="12" t="s">
        <v>12</v>
      </c>
      <c r="C2817" s="12" t="s">
        <v>2829</v>
      </c>
    </row>
    <row r="2818" spans="1:3" x14ac:dyDescent="0.25">
      <c r="A2818" s="12">
        <v>2303033</v>
      </c>
      <c r="B2818" s="12" t="s">
        <v>13</v>
      </c>
      <c r="C2818" s="12" t="s">
        <v>2830</v>
      </c>
    </row>
    <row r="2819" spans="1:3" x14ac:dyDescent="0.25">
      <c r="A2819" s="12">
        <v>2303032</v>
      </c>
      <c r="B2819" s="12" t="s">
        <v>13</v>
      </c>
      <c r="C2819" s="12" t="s">
        <v>2831</v>
      </c>
    </row>
    <row r="2820" spans="1:3" x14ac:dyDescent="0.25">
      <c r="A2820" s="12">
        <v>2303020</v>
      </c>
      <c r="B2820" s="12" t="s">
        <v>12</v>
      </c>
      <c r="C2820" s="12" t="s">
        <v>2832</v>
      </c>
    </row>
    <row r="2821" spans="1:3" x14ac:dyDescent="0.25">
      <c r="A2821" s="12">
        <v>2303019</v>
      </c>
      <c r="B2821" s="12" t="s">
        <v>12</v>
      </c>
      <c r="C2821" s="12" t="s">
        <v>2833</v>
      </c>
    </row>
    <row r="2822" spans="1:3" x14ac:dyDescent="0.25">
      <c r="A2822" s="12">
        <v>2303027</v>
      </c>
      <c r="B2822" s="12" t="s">
        <v>12</v>
      </c>
      <c r="C2822" s="12" t="s">
        <v>2834</v>
      </c>
    </row>
    <row r="2823" spans="1:3" x14ac:dyDescent="0.25">
      <c r="A2823" s="12">
        <v>2303036</v>
      </c>
      <c r="B2823" s="12" t="s">
        <v>12</v>
      </c>
      <c r="C2823" s="12" t="s">
        <v>2835</v>
      </c>
    </row>
    <row r="2824" spans="1:3" x14ac:dyDescent="0.25">
      <c r="A2824" s="12">
        <v>2303035</v>
      </c>
      <c r="B2824" s="12" t="s">
        <v>13</v>
      </c>
      <c r="C2824" s="12" t="s">
        <v>2836</v>
      </c>
    </row>
    <row r="2825" spans="1:3" x14ac:dyDescent="0.25">
      <c r="A2825" s="12">
        <v>2303038</v>
      </c>
      <c r="B2825" s="12" t="s">
        <v>12</v>
      </c>
      <c r="C2825" s="12" t="s">
        <v>2837</v>
      </c>
    </row>
    <row r="2826" spans="1:3" x14ac:dyDescent="0.25">
      <c r="A2826" s="12">
        <v>2303030</v>
      </c>
      <c r="B2826" s="12" t="s">
        <v>12</v>
      </c>
      <c r="C2826" s="12" t="s">
        <v>2838</v>
      </c>
    </row>
    <row r="2827" spans="1:3" x14ac:dyDescent="0.25">
      <c r="A2827" s="12">
        <v>2303037</v>
      </c>
      <c r="B2827" s="12" t="s">
        <v>12</v>
      </c>
      <c r="C2827" s="12" t="s">
        <v>2839</v>
      </c>
    </row>
    <row r="2828" spans="1:3" x14ac:dyDescent="0.25">
      <c r="A2828" s="12">
        <v>2303025</v>
      </c>
      <c r="B2828" s="12" t="s">
        <v>13</v>
      </c>
      <c r="C2828" s="12" t="s">
        <v>2840</v>
      </c>
    </row>
    <row r="2829" spans="1:3" x14ac:dyDescent="0.25">
      <c r="A2829" s="12">
        <v>2303043</v>
      </c>
      <c r="B2829" s="12" t="s">
        <v>13</v>
      </c>
      <c r="C2829" s="12" t="s">
        <v>2841</v>
      </c>
    </row>
    <row r="2830" spans="1:3" x14ac:dyDescent="0.25">
      <c r="A2830" s="12">
        <v>2303044</v>
      </c>
      <c r="B2830" s="12" t="s">
        <v>12</v>
      </c>
      <c r="C2830" s="12" t="s">
        <v>2842</v>
      </c>
    </row>
    <row r="2831" spans="1:3" x14ac:dyDescent="0.25">
      <c r="A2831" s="12">
        <v>2303040</v>
      </c>
      <c r="B2831" s="12" t="s">
        <v>12</v>
      </c>
      <c r="C2831" s="12" t="s">
        <v>2843</v>
      </c>
    </row>
    <row r="2832" spans="1:3" x14ac:dyDescent="0.25">
      <c r="A2832" s="12">
        <v>2303015</v>
      </c>
      <c r="B2832" s="12" t="s">
        <v>13</v>
      </c>
      <c r="C2832" s="12" t="s">
        <v>2844</v>
      </c>
    </row>
    <row r="2833" spans="1:3" x14ac:dyDescent="0.25">
      <c r="A2833" s="12">
        <v>2303039</v>
      </c>
      <c r="B2833" s="12" t="s">
        <v>12</v>
      </c>
      <c r="C2833" s="12" t="s">
        <v>2845</v>
      </c>
    </row>
    <row r="2834" spans="1:3" x14ac:dyDescent="0.25">
      <c r="A2834" s="12">
        <v>2303041</v>
      </c>
      <c r="B2834" s="12" t="s">
        <v>12</v>
      </c>
      <c r="C2834" s="12" t="s">
        <v>2846</v>
      </c>
    </row>
    <row r="2835" spans="1:3" x14ac:dyDescent="0.25">
      <c r="A2835" s="12">
        <v>2303045</v>
      </c>
      <c r="B2835" s="12" t="s">
        <v>12</v>
      </c>
      <c r="C2835" s="12" t="s">
        <v>2847</v>
      </c>
    </row>
    <row r="2836" spans="1:3" x14ac:dyDescent="0.25">
      <c r="A2836" s="12">
        <v>2303031</v>
      </c>
      <c r="B2836" s="12" t="s">
        <v>12</v>
      </c>
      <c r="C2836" s="12" t="s">
        <v>2848</v>
      </c>
    </row>
    <row r="2837" spans="1:3" x14ac:dyDescent="0.25">
      <c r="A2837" s="12">
        <v>2303046</v>
      </c>
      <c r="B2837" s="12" t="s">
        <v>12</v>
      </c>
      <c r="C2837" s="12" t="s">
        <v>2849</v>
      </c>
    </row>
    <row r="2838" spans="1:3" x14ac:dyDescent="0.25">
      <c r="A2838" s="12">
        <v>2303047</v>
      </c>
      <c r="B2838" s="12" t="s">
        <v>12</v>
      </c>
      <c r="C2838" s="12" t="s">
        <v>2850</v>
      </c>
    </row>
    <row r="2839" spans="1:3" x14ac:dyDescent="0.25">
      <c r="A2839" s="12">
        <v>2303050</v>
      </c>
      <c r="B2839" s="12" t="s">
        <v>12</v>
      </c>
      <c r="C2839" s="12" t="s">
        <v>2851</v>
      </c>
    </row>
    <row r="2840" spans="1:3" x14ac:dyDescent="0.25">
      <c r="A2840" s="12">
        <v>2303042</v>
      </c>
      <c r="B2840" s="12" t="s">
        <v>12</v>
      </c>
      <c r="C2840" s="12" t="s">
        <v>2852</v>
      </c>
    </row>
    <row r="2841" spans="1:3" x14ac:dyDescent="0.25">
      <c r="A2841" s="12">
        <v>2303056</v>
      </c>
      <c r="B2841" s="12" t="s">
        <v>12</v>
      </c>
      <c r="C2841" s="12" t="s">
        <v>2853</v>
      </c>
    </row>
    <row r="2842" spans="1:3" x14ac:dyDescent="0.25">
      <c r="A2842" s="12">
        <v>2303055</v>
      </c>
      <c r="B2842" s="12" t="s">
        <v>12</v>
      </c>
      <c r="C2842" s="12" t="s">
        <v>2854</v>
      </c>
    </row>
    <row r="2843" spans="1:3" x14ac:dyDescent="0.25">
      <c r="A2843" s="12">
        <v>2303057</v>
      </c>
      <c r="B2843" s="12" t="s">
        <v>12</v>
      </c>
      <c r="C2843" s="12" t="s">
        <v>2855</v>
      </c>
    </row>
    <row r="2844" spans="1:3" x14ac:dyDescent="0.25">
      <c r="A2844" s="12">
        <v>2303053</v>
      </c>
      <c r="B2844" s="12" t="s">
        <v>13</v>
      </c>
      <c r="C2844" s="12" t="s">
        <v>2856</v>
      </c>
    </row>
    <row r="2845" spans="1:3" x14ac:dyDescent="0.25">
      <c r="A2845" s="12">
        <v>2303062</v>
      </c>
      <c r="B2845" s="12" t="s">
        <v>12</v>
      </c>
      <c r="C2845" s="12" t="s">
        <v>2857</v>
      </c>
    </row>
    <row r="2846" spans="1:3" x14ac:dyDescent="0.25">
      <c r="A2846" s="12">
        <v>2303051</v>
      </c>
      <c r="B2846" s="12" t="s">
        <v>12</v>
      </c>
      <c r="C2846" s="12" t="s">
        <v>2858</v>
      </c>
    </row>
    <row r="2847" spans="1:3" x14ac:dyDescent="0.25">
      <c r="A2847" s="12">
        <v>2303059</v>
      </c>
      <c r="B2847" s="12" t="s">
        <v>12</v>
      </c>
      <c r="C2847" s="12" t="s">
        <v>2859</v>
      </c>
    </row>
    <row r="2848" spans="1:3" x14ac:dyDescent="0.25">
      <c r="A2848" s="12">
        <v>2303049</v>
      </c>
      <c r="B2848" s="12" t="s">
        <v>13</v>
      </c>
      <c r="C2848" s="12" t="s">
        <v>2860</v>
      </c>
    </row>
    <row r="2849" spans="1:3" x14ac:dyDescent="0.25">
      <c r="A2849" s="12">
        <v>2303048</v>
      </c>
      <c r="B2849" s="12" t="s">
        <v>12</v>
      </c>
      <c r="C2849" s="12" t="s">
        <v>2861</v>
      </c>
    </row>
    <row r="2850" spans="1:3" x14ac:dyDescent="0.25">
      <c r="A2850" s="12">
        <v>2303058</v>
      </c>
      <c r="B2850" s="12" t="s">
        <v>12</v>
      </c>
      <c r="C2850" s="12" t="s">
        <v>2862</v>
      </c>
    </row>
    <row r="2851" spans="1:3" x14ac:dyDescent="0.25">
      <c r="A2851" s="12">
        <v>2303052</v>
      </c>
      <c r="B2851" s="12" t="s">
        <v>12</v>
      </c>
      <c r="C2851" s="12" t="s">
        <v>2863</v>
      </c>
    </row>
    <row r="2852" spans="1:3" x14ac:dyDescent="0.25">
      <c r="A2852" s="12">
        <v>2303060</v>
      </c>
      <c r="B2852" s="12" t="s">
        <v>12</v>
      </c>
      <c r="C2852" s="12" t="s">
        <v>2864</v>
      </c>
    </row>
    <row r="2853" spans="1:3" x14ac:dyDescent="0.25">
      <c r="A2853" s="12">
        <v>2303054</v>
      </c>
      <c r="B2853" s="12" t="s">
        <v>12</v>
      </c>
      <c r="C2853" s="12" t="s">
        <v>2865</v>
      </c>
    </row>
    <row r="2854" spans="1:3" x14ac:dyDescent="0.25">
      <c r="A2854" s="12">
        <v>2303064</v>
      </c>
      <c r="B2854" s="12" t="s">
        <v>13</v>
      </c>
      <c r="C2854" s="12" t="s">
        <v>2866</v>
      </c>
    </row>
    <row r="2855" spans="1:3" x14ac:dyDescent="0.25">
      <c r="A2855" s="12">
        <v>2303065</v>
      </c>
      <c r="B2855" s="12" t="s">
        <v>12</v>
      </c>
      <c r="C2855" s="12" t="s">
        <v>2867</v>
      </c>
    </row>
    <row r="2856" spans="1:3" x14ac:dyDescent="0.25">
      <c r="A2856" s="12">
        <v>2303061</v>
      </c>
      <c r="B2856" s="12" t="s">
        <v>12</v>
      </c>
      <c r="C2856" s="12" t="s">
        <v>2868</v>
      </c>
    </row>
    <row r="2857" spans="1:3" x14ac:dyDescent="0.25">
      <c r="A2857" s="12">
        <v>2303069</v>
      </c>
      <c r="B2857" s="12" t="s">
        <v>13</v>
      </c>
      <c r="C2857" s="12" t="s">
        <v>2869</v>
      </c>
    </row>
    <row r="2858" spans="1:3" x14ac:dyDescent="0.25">
      <c r="A2858" s="12">
        <v>2303073</v>
      </c>
      <c r="B2858" s="12" t="s">
        <v>13</v>
      </c>
      <c r="C2858" s="12" t="s">
        <v>2870</v>
      </c>
    </row>
    <row r="2859" spans="1:3" x14ac:dyDescent="0.25">
      <c r="A2859" s="12">
        <v>2303067</v>
      </c>
      <c r="B2859" s="12" t="s">
        <v>12</v>
      </c>
      <c r="C2859" s="12" t="s">
        <v>2871</v>
      </c>
    </row>
    <row r="2860" spans="1:3" x14ac:dyDescent="0.25">
      <c r="A2860" s="12">
        <v>2303068</v>
      </c>
      <c r="B2860" s="12" t="s">
        <v>12</v>
      </c>
      <c r="C2860" s="12" t="s">
        <v>2872</v>
      </c>
    </row>
    <row r="2861" spans="1:3" x14ac:dyDescent="0.25">
      <c r="A2861" s="12">
        <v>2303072</v>
      </c>
      <c r="B2861" s="12" t="s">
        <v>13</v>
      </c>
      <c r="C2861" s="12" t="s">
        <v>2873</v>
      </c>
    </row>
    <row r="2862" spans="1:3" x14ac:dyDescent="0.25">
      <c r="A2862" s="12">
        <v>2303070</v>
      </c>
      <c r="B2862" s="12" t="s">
        <v>12</v>
      </c>
      <c r="C2862" s="12" t="s">
        <v>2874</v>
      </c>
    </row>
    <row r="2863" spans="1:3" x14ac:dyDescent="0.25">
      <c r="A2863" s="12">
        <v>2303071</v>
      </c>
      <c r="B2863" s="12" t="s">
        <v>12</v>
      </c>
      <c r="C2863" s="12" t="s">
        <v>2875</v>
      </c>
    </row>
    <row r="2864" spans="1:3" x14ac:dyDescent="0.25">
      <c r="A2864" s="12">
        <v>2303063</v>
      </c>
      <c r="B2864" s="12" t="s">
        <v>13</v>
      </c>
      <c r="C2864" s="12" t="s">
        <v>2876</v>
      </c>
    </row>
    <row r="2865" spans="1:3" x14ac:dyDescent="0.25">
      <c r="A2865" s="12">
        <v>2303066</v>
      </c>
      <c r="B2865" s="12" t="s">
        <v>12</v>
      </c>
      <c r="C2865" s="12" t="s">
        <v>2877</v>
      </c>
    </row>
    <row r="2866" spans="1:3" x14ac:dyDescent="0.25">
      <c r="A2866" s="12">
        <v>2303074</v>
      </c>
      <c r="B2866" s="12" t="s">
        <v>12</v>
      </c>
      <c r="C2866" s="12" t="s">
        <v>2878</v>
      </c>
    </row>
    <row r="2867" spans="1:3" x14ac:dyDescent="0.25">
      <c r="A2867" s="12">
        <v>2303075</v>
      </c>
      <c r="B2867" s="12" t="s">
        <v>12</v>
      </c>
      <c r="C2867" s="12" t="s">
        <v>2879</v>
      </c>
    </row>
    <row r="2868" spans="1:3" x14ac:dyDescent="0.25">
      <c r="A2868" s="12">
        <v>2303082</v>
      </c>
      <c r="B2868" s="12" t="s">
        <v>12</v>
      </c>
      <c r="C2868" s="12" t="s">
        <v>2880</v>
      </c>
    </row>
    <row r="2869" spans="1:3" x14ac:dyDescent="0.25">
      <c r="A2869" s="12">
        <v>2303078</v>
      </c>
      <c r="B2869" s="12" t="s">
        <v>13</v>
      </c>
      <c r="C2869" s="12" t="s">
        <v>2881</v>
      </c>
    </row>
    <row r="2870" spans="1:3" x14ac:dyDescent="0.25">
      <c r="A2870" s="12">
        <v>2303034</v>
      </c>
      <c r="B2870" s="12" t="s">
        <v>13</v>
      </c>
      <c r="C2870" s="12" t="s">
        <v>2882</v>
      </c>
    </row>
    <row r="2871" spans="1:3" x14ac:dyDescent="0.25">
      <c r="A2871" s="12">
        <v>2303076</v>
      </c>
      <c r="B2871" s="12" t="s">
        <v>12</v>
      </c>
      <c r="C2871" s="12" t="s">
        <v>2883</v>
      </c>
    </row>
    <row r="2872" spans="1:3" x14ac:dyDescent="0.25">
      <c r="A2872" s="12">
        <v>2303084</v>
      </c>
      <c r="B2872" s="12" t="s">
        <v>12</v>
      </c>
      <c r="C2872" s="12" t="s">
        <v>2884</v>
      </c>
    </row>
    <row r="2873" spans="1:3" x14ac:dyDescent="0.25">
      <c r="A2873" s="12">
        <v>2303086</v>
      </c>
      <c r="B2873" s="12" t="s">
        <v>13</v>
      </c>
      <c r="C2873" s="12" t="s">
        <v>2885</v>
      </c>
    </row>
    <row r="2874" spans="1:3" x14ac:dyDescent="0.25">
      <c r="A2874" s="12">
        <v>2302658</v>
      </c>
      <c r="B2874" s="12" t="s">
        <v>12</v>
      </c>
      <c r="C2874" s="12" t="s">
        <v>2886</v>
      </c>
    </row>
    <row r="2875" spans="1:3" x14ac:dyDescent="0.25">
      <c r="A2875" s="12">
        <v>2303085</v>
      </c>
      <c r="B2875" s="12" t="s">
        <v>13</v>
      </c>
      <c r="C2875" s="12" t="s">
        <v>2887</v>
      </c>
    </row>
    <row r="2876" spans="1:3" x14ac:dyDescent="0.25">
      <c r="A2876" s="12">
        <v>2303088</v>
      </c>
      <c r="B2876" s="12" t="s">
        <v>13</v>
      </c>
      <c r="C2876" s="12" t="s">
        <v>2888</v>
      </c>
    </row>
    <row r="2877" spans="1:3" x14ac:dyDescent="0.25">
      <c r="A2877" s="12">
        <v>2303083</v>
      </c>
      <c r="B2877" s="12" t="s">
        <v>12</v>
      </c>
      <c r="C2877" s="12" t="s">
        <v>2889</v>
      </c>
    </row>
    <row r="2878" spans="1:3" x14ac:dyDescent="0.25">
      <c r="A2878" s="12">
        <v>2303087</v>
      </c>
      <c r="B2878" s="12" t="s">
        <v>13</v>
      </c>
      <c r="C2878" s="12" t="s">
        <v>2890</v>
      </c>
    </row>
    <row r="2879" spans="1:3" x14ac:dyDescent="0.25">
      <c r="A2879" s="12">
        <v>2303079</v>
      </c>
      <c r="B2879" s="12" t="s">
        <v>12</v>
      </c>
      <c r="C2879" s="12" t="s">
        <v>2891</v>
      </c>
    </row>
    <row r="2880" spans="1:3" x14ac:dyDescent="0.25">
      <c r="A2880" s="12">
        <v>2303080</v>
      </c>
      <c r="B2880" s="12" t="s">
        <v>12</v>
      </c>
      <c r="C2880" s="12" t="s">
        <v>2892</v>
      </c>
    </row>
    <row r="2881" spans="1:3" x14ac:dyDescent="0.25">
      <c r="A2881" s="12">
        <v>2303096</v>
      </c>
      <c r="B2881" s="12" t="s">
        <v>12</v>
      </c>
      <c r="C2881" s="12" t="s">
        <v>2893</v>
      </c>
    </row>
    <row r="2882" spans="1:3" x14ac:dyDescent="0.25">
      <c r="A2882" s="12">
        <v>2303094</v>
      </c>
      <c r="B2882" s="12" t="s">
        <v>12</v>
      </c>
      <c r="C2882" s="12" t="s">
        <v>2894</v>
      </c>
    </row>
    <row r="2883" spans="1:3" x14ac:dyDescent="0.25">
      <c r="A2883" s="12">
        <v>2303095</v>
      </c>
      <c r="B2883" s="12" t="s">
        <v>12</v>
      </c>
      <c r="C2883" s="12" t="s">
        <v>2895</v>
      </c>
    </row>
    <row r="2884" spans="1:3" x14ac:dyDescent="0.25">
      <c r="A2884" s="12">
        <v>2303092</v>
      </c>
      <c r="B2884" s="12" t="s">
        <v>12</v>
      </c>
      <c r="C2884" s="12" t="s">
        <v>2896</v>
      </c>
    </row>
    <row r="2885" spans="1:3" x14ac:dyDescent="0.25">
      <c r="A2885" s="12">
        <v>2303090</v>
      </c>
      <c r="B2885" s="12" t="s">
        <v>13</v>
      </c>
      <c r="C2885" s="12" t="s">
        <v>2897</v>
      </c>
    </row>
    <row r="2886" spans="1:3" x14ac:dyDescent="0.25">
      <c r="A2886" s="12">
        <v>2303097</v>
      </c>
      <c r="B2886" s="12" t="s">
        <v>13</v>
      </c>
      <c r="C2886" s="12" t="s">
        <v>2898</v>
      </c>
    </row>
    <row r="2887" spans="1:3" x14ac:dyDescent="0.25">
      <c r="A2887" s="12">
        <v>2303091</v>
      </c>
      <c r="B2887" s="12" t="s">
        <v>12</v>
      </c>
      <c r="C2887" s="12" t="s">
        <v>2899</v>
      </c>
    </row>
    <row r="2888" spans="1:3" x14ac:dyDescent="0.25">
      <c r="A2888" s="12">
        <v>2303101</v>
      </c>
      <c r="B2888" s="12" t="s">
        <v>13</v>
      </c>
      <c r="C2888" s="12" t="s">
        <v>2900</v>
      </c>
    </row>
    <row r="2889" spans="1:3" x14ac:dyDescent="0.25">
      <c r="A2889" s="12">
        <v>2303100</v>
      </c>
      <c r="B2889" s="12" t="s">
        <v>12</v>
      </c>
      <c r="C2889" s="12" t="s">
        <v>2901</v>
      </c>
    </row>
    <row r="2890" spans="1:3" x14ac:dyDescent="0.25">
      <c r="A2890" s="12">
        <v>2303098</v>
      </c>
      <c r="B2890" s="12" t="s">
        <v>12</v>
      </c>
      <c r="C2890" s="12" t="s">
        <v>2902</v>
      </c>
    </row>
    <row r="2891" spans="1:3" x14ac:dyDescent="0.25">
      <c r="A2891" s="12">
        <v>2303089</v>
      </c>
      <c r="B2891" s="12" t="s">
        <v>13</v>
      </c>
      <c r="C2891" s="12" t="s">
        <v>2903</v>
      </c>
    </row>
    <row r="2892" spans="1:3" x14ac:dyDescent="0.25">
      <c r="A2892" s="12">
        <v>2303099</v>
      </c>
      <c r="B2892" s="12" t="s">
        <v>12</v>
      </c>
      <c r="C2892" s="12" t="s">
        <v>2904</v>
      </c>
    </row>
    <row r="2893" spans="1:3" x14ac:dyDescent="0.25">
      <c r="A2893" s="12">
        <v>2303102</v>
      </c>
      <c r="B2893" s="12" t="s">
        <v>12</v>
      </c>
      <c r="C2893" s="12" t="s">
        <v>2905</v>
      </c>
    </row>
    <row r="2894" spans="1:3" x14ac:dyDescent="0.25">
      <c r="A2894" s="12">
        <v>2303103</v>
      </c>
      <c r="B2894" s="12" t="s">
        <v>13</v>
      </c>
      <c r="C2894" s="12" t="s">
        <v>2906</v>
      </c>
    </row>
    <row r="2895" spans="1:3" x14ac:dyDescent="0.25">
      <c r="A2895" s="12">
        <v>2303106</v>
      </c>
      <c r="B2895" s="12" t="s">
        <v>12</v>
      </c>
      <c r="C2895" s="12" t="s">
        <v>2907</v>
      </c>
    </row>
    <row r="2896" spans="1:3" x14ac:dyDescent="0.25">
      <c r="A2896" s="12">
        <v>2303104</v>
      </c>
      <c r="B2896" s="12" t="s">
        <v>13</v>
      </c>
      <c r="C2896" s="12" t="s">
        <v>2908</v>
      </c>
    </row>
    <row r="2897" spans="1:3" x14ac:dyDescent="0.25">
      <c r="A2897" s="12">
        <v>2303081</v>
      </c>
      <c r="B2897" s="12" t="s">
        <v>12</v>
      </c>
      <c r="C2897" s="12" t="s">
        <v>2909</v>
      </c>
    </row>
    <row r="2898" spans="1:3" x14ac:dyDescent="0.25">
      <c r="A2898" s="12">
        <v>2303105</v>
      </c>
      <c r="B2898" s="12" t="s">
        <v>12</v>
      </c>
      <c r="C2898" s="12" t="s">
        <v>2910</v>
      </c>
    </row>
    <row r="2899" spans="1:3" x14ac:dyDescent="0.25">
      <c r="A2899" s="12">
        <v>2303108</v>
      </c>
      <c r="B2899" s="12" t="s">
        <v>12</v>
      </c>
      <c r="C2899" s="12" t="s">
        <v>2911</v>
      </c>
    </row>
    <row r="2900" spans="1:3" x14ac:dyDescent="0.25">
      <c r="A2900" s="12">
        <v>2303093</v>
      </c>
      <c r="B2900" s="12" t="s">
        <v>12</v>
      </c>
      <c r="C2900" s="12" t="s">
        <v>2912</v>
      </c>
    </row>
    <row r="2901" spans="1:3" x14ac:dyDescent="0.25">
      <c r="A2901" s="12">
        <v>2303112</v>
      </c>
      <c r="B2901" s="12" t="s">
        <v>12</v>
      </c>
      <c r="C2901" s="12" t="s">
        <v>2913</v>
      </c>
    </row>
    <row r="2902" spans="1:3" x14ac:dyDescent="0.25">
      <c r="A2902" s="12">
        <v>2303114</v>
      </c>
      <c r="B2902" s="12" t="s">
        <v>13</v>
      </c>
      <c r="C2902" s="12" t="s">
        <v>2914</v>
      </c>
    </row>
    <row r="2903" spans="1:3" x14ac:dyDescent="0.25">
      <c r="A2903" s="12">
        <v>2303115</v>
      </c>
      <c r="B2903" s="12" t="s">
        <v>12</v>
      </c>
      <c r="C2903" s="12" t="s">
        <v>2915</v>
      </c>
    </row>
    <row r="2904" spans="1:3" x14ac:dyDescent="0.25">
      <c r="A2904" s="12">
        <v>2303117</v>
      </c>
      <c r="B2904" s="12" t="s">
        <v>12</v>
      </c>
      <c r="C2904" s="12" t="s">
        <v>2916</v>
      </c>
    </row>
    <row r="2905" spans="1:3" x14ac:dyDescent="0.25">
      <c r="A2905" s="12">
        <v>2303120</v>
      </c>
      <c r="B2905" s="12" t="s">
        <v>12</v>
      </c>
      <c r="C2905" s="12" t="s">
        <v>2917</v>
      </c>
    </row>
    <row r="2906" spans="1:3" x14ac:dyDescent="0.25">
      <c r="A2906" s="12">
        <v>2303111</v>
      </c>
      <c r="B2906" s="12" t="s">
        <v>12</v>
      </c>
      <c r="C2906" s="12" t="s">
        <v>2918</v>
      </c>
    </row>
    <row r="2907" spans="1:3" x14ac:dyDescent="0.25">
      <c r="A2907" s="12">
        <v>2303122</v>
      </c>
      <c r="B2907" s="12" t="s">
        <v>12</v>
      </c>
      <c r="C2907" s="12" t="s">
        <v>2919</v>
      </c>
    </row>
    <row r="2908" spans="1:3" x14ac:dyDescent="0.25">
      <c r="A2908" s="12">
        <v>2303124</v>
      </c>
      <c r="B2908" s="12" t="s">
        <v>12</v>
      </c>
      <c r="C2908" s="12" t="s">
        <v>2920</v>
      </c>
    </row>
    <row r="2909" spans="1:3" x14ac:dyDescent="0.25">
      <c r="A2909" s="12">
        <v>2303121</v>
      </c>
      <c r="B2909" s="12" t="s">
        <v>12</v>
      </c>
      <c r="C2909" s="12" t="s">
        <v>2921</v>
      </c>
    </row>
    <row r="2910" spans="1:3" x14ac:dyDescent="0.25">
      <c r="A2910" s="12">
        <v>2303127</v>
      </c>
      <c r="B2910" s="12" t="s">
        <v>12</v>
      </c>
      <c r="C2910" s="12" t="s">
        <v>2922</v>
      </c>
    </row>
    <row r="2911" spans="1:3" x14ac:dyDescent="0.25">
      <c r="A2911" s="12">
        <v>2303107</v>
      </c>
      <c r="B2911" s="12" t="s">
        <v>12</v>
      </c>
      <c r="C2911" s="12" t="s">
        <v>2923</v>
      </c>
    </row>
    <row r="2912" spans="1:3" x14ac:dyDescent="0.25">
      <c r="A2912" s="12">
        <v>2303126</v>
      </c>
      <c r="B2912" s="12" t="s">
        <v>12</v>
      </c>
      <c r="C2912" s="12" t="s">
        <v>2924</v>
      </c>
    </row>
    <row r="2913" spans="1:3" x14ac:dyDescent="0.25">
      <c r="A2913" s="12">
        <v>2303123</v>
      </c>
      <c r="B2913" s="12" t="s">
        <v>13</v>
      </c>
      <c r="C2913" s="12" t="s">
        <v>2925</v>
      </c>
    </row>
    <row r="2914" spans="1:3" x14ac:dyDescent="0.25">
      <c r="A2914" s="12">
        <v>2303132</v>
      </c>
      <c r="B2914" s="12" t="s">
        <v>12</v>
      </c>
      <c r="C2914" s="12" t="s">
        <v>2926</v>
      </c>
    </row>
    <row r="2915" spans="1:3" x14ac:dyDescent="0.25">
      <c r="A2915" s="12">
        <v>2303128</v>
      </c>
      <c r="B2915" s="12" t="s">
        <v>12</v>
      </c>
      <c r="C2915" s="12" t="s">
        <v>2927</v>
      </c>
    </row>
    <row r="2916" spans="1:3" x14ac:dyDescent="0.25">
      <c r="A2916" s="12">
        <v>2303130</v>
      </c>
      <c r="B2916" s="12" t="s">
        <v>13</v>
      </c>
      <c r="C2916" s="12" t="s">
        <v>2928</v>
      </c>
    </row>
    <row r="2917" spans="1:3" x14ac:dyDescent="0.25">
      <c r="A2917" s="12">
        <v>2303133</v>
      </c>
      <c r="B2917" s="12" t="s">
        <v>12</v>
      </c>
      <c r="C2917" s="12" t="s">
        <v>2929</v>
      </c>
    </row>
    <row r="2918" spans="1:3" x14ac:dyDescent="0.25">
      <c r="A2918" s="12">
        <v>2303135</v>
      </c>
      <c r="B2918" s="12" t="s">
        <v>12</v>
      </c>
      <c r="C2918" s="12" t="s">
        <v>2930</v>
      </c>
    </row>
    <row r="2919" spans="1:3" x14ac:dyDescent="0.25">
      <c r="A2919" s="12">
        <v>2303140</v>
      </c>
      <c r="B2919" s="12" t="s">
        <v>12</v>
      </c>
      <c r="C2919" s="12" t="s">
        <v>2931</v>
      </c>
    </row>
    <row r="2920" spans="1:3" x14ac:dyDescent="0.25">
      <c r="A2920" s="12">
        <v>2303131</v>
      </c>
      <c r="B2920" s="12" t="s">
        <v>12</v>
      </c>
      <c r="C2920" s="12" t="s">
        <v>2932</v>
      </c>
    </row>
    <row r="2921" spans="1:3" x14ac:dyDescent="0.25">
      <c r="A2921" s="12">
        <v>2303109</v>
      </c>
      <c r="B2921" s="12" t="s">
        <v>12</v>
      </c>
      <c r="C2921" s="12" t="s">
        <v>2933</v>
      </c>
    </row>
    <row r="2922" spans="1:3" x14ac:dyDescent="0.25">
      <c r="A2922" s="12">
        <v>2303137</v>
      </c>
      <c r="B2922" s="12" t="s">
        <v>12</v>
      </c>
      <c r="C2922" s="12" t="s">
        <v>2934</v>
      </c>
    </row>
    <row r="2923" spans="1:3" x14ac:dyDescent="0.25">
      <c r="A2923" s="12">
        <v>2303125</v>
      </c>
      <c r="B2923" s="12" t="s">
        <v>12</v>
      </c>
      <c r="C2923" s="12" t="s">
        <v>2935</v>
      </c>
    </row>
    <row r="2924" spans="1:3" x14ac:dyDescent="0.25">
      <c r="A2924" s="12">
        <v>2303143</v>
      </c>
      <c r="B2924" s="12" t="s">
        <v>13</v>
      </c>
      <c r="C2924" s="12" t="s">
        <v>2936</v>
      </c>
    </row>
    <row r="2925" spans="1:3" x14ac:dyDescent="0.25">
      <c r="A2925" s="12">
        <v>2303129</v>
      </c>
      <c r="B2925" s="12" t="s">
        <v>13</v>
      </c>
      <c r="C2925" s="12" t="s">
        <v>2937</v>
      </c>
    </row>
    <row r="2926" spans="1:3" x14ac:dyDescent="0.25">
      <c r="A2926" s="12">
        <v>2303144</v>
      </c>
      <c r="B2926" s="12" t="s">
        <v>12</v>
      </c>
      <c r="C2926" s="12" t="s">
        <v>2938</v>
      </c>
    </row>
    <row r="2927" spans="1:3" x14ac:dyDescent="0.25">
      <c r="A2927" s="12">
        <v>2303147</v>
      </c>
      <c r="B2927" s="12" t="s">
        <v>12</v>
      </c>
      <c r="C2927" s="12" t="s">
        <v>2939</v>
      </c>
    </row>
    <row r="2928" spans="1:3" x14ac:dyDescent="0.25">
      <c r="A2928" s="12">
        <v>2303139</v>
      </c>
      <c r="B2928" s="12" t="s">
        <v>12</v>
      </c>
      <c r="C2928" s="12" t="s">
        <v>2940</v>
      </c>
    </row>
    <row r="2929" spans="1:3" x14ac:dyDescent="0.25">
      <c r="A2929" s="12">
        <v>2303134</v>
      </c>
      <c r="B2929" s="12" t="s">
        <v>12</v>
      </c>
      <c r="C2929" s="12" t="s">
        <v>2941</v>
      </c>
    </row>
    <row r="2930" spans="1:3" x14ac:dyDescent="0.25">
      <c r="A2930" s="12">
        <v>2303142</v>
      </c>
      <c r="B2930" s="12" t="s">
        <v>12</v>
      </c>
      <c r="C2930" s="12" t="s">
        <v>2942</v>
      </c>
    </row>
    <row r="2931" spans="1:3" x14ac:dyDescent="0.25">
      <c r="A2931" s="12">
        <v>2303145</v>
      </c>
      <c r="B2931" s="12" t="s">
        <v>12</v>
      </c>
      <c r="C2931" s="12" t="s">
        <v>2943</v>
      </c>
    </row>
    <row r="2932" spans="1:3" x14ac:dyDescent="0.25">
      <c r="A2932" s="12">
        <v>2303138</v>
      </c>
      <c r="B2932" s="12" t="s">
        <v>12</v>
      </c>
      <c r="C2932" s="12" t="s">
        <v>2944</v>
      </c>
    </row>
    <row r="2933" spans="1:3" x14ac:dyDescent="0.25">
      <c r="A2933" s="12">
        <v>2303150</v>
      </c>
      <c r="B2933" s="12" t="s">
        <v>13</v>
      </c>
      <c r="C2933" s="12" t="s">
        <v>2945</v>
      </c>
    </row>
    <row r="2934" spans="1:3" x14ac:dyDescent="0.25">
      <c r="A2934" s="12">
        <v>2303136</v>
      </c>
      <c r="B2934" s="12" t="s">
        <v>12</v>
      </c>
      <c r="C2934" s="12" t="s">
        <v>2946</v>
      </c>
    </row>
    <row r="2935" spans="1:3" x14ac:dyDescent="0.25">
      <c r="A2935" s="12">
        <v>2303149</v>
      </c>
      <c r="B2935" s="12" t="s">
        <v>13</v>
      </c>
      <c r="C2935" s="12" t="s">
        <v>2947</v>
      </c>
    </row>
    <row r="2936" spans="1:3" x14ac:dyDescent="0.25">
      <c r="A2936" s="12">
        <v>2303146</v>
      </c>
      <c r="B2936" s="12" t="s">
        <v>13</v>
      </c>
      <c r="C2936" s="12" t="s">
        <v>2948</v>
      </c>
    </row>
    <row r="2937" spans="1:3" x14ac:dyDescent="0.25">
      <c r="A2937" s="12">
        <v>2303151</v>
      </c>
      <c r="B2937" s="12" t="s">
        <v>12</v>
      </c>
      <c r="C2937" s="12" t="s">
        <v>2949</v>
      </c>
    </row>
    <row r="2938" spans="1:3" x14ac:dyDescent="0.25">
      <c r="A2938" s="12">
        <v>2303156</v>
      </c>
      <c r="B2938" s="12" t="s">
        <v>12</v>
      </c>
      <c r="C2938" s="12" t="s">
        <v>2950</v>
      </c>
    </row>
    <row r="2939" spans="1:3" x14ac:dyDescent="0.25">
      <c r="A2939" s="12">
        <v>2303155</v>
      </c>
      <c r="B2939" s="12" t="s">
        <v>13</v>
      </c>
      <c r="C2939" s="12" t="s">
        <v>2951</v>
      </c>
    </row>
    <row r="2940" spans="1:3" x14ac:dyDescent="0.25">
      <c r="A2940" s="12">
        <v>2303141</v>
      </c>
      <c r="B2940" s="12" t="s">
        <v>13</v>
      </c>
      <c r="C2940" s="12" t="s">
        <v>2952</v>
      </c>
    </row>
    <row r="2941" spans="1:3" x14ac:dyDescent="0.25">
      <c r="A2941" s="12">
        <v>2303160</v>
      </c>
      <c r="B2941" s="12" t="s">
        <v>12</v>
      </c>
      <c r="C2941" s="12" t="s">
        <v>2953</v>
      </c>
    </row>
    <row r="2942" spans="1:3" x14ac:dyDescent="0.25">
      <c r="A2942" s="12">
        <v>2303158</v>
      </c>
      <c r="B2942" s="12" t="s">
        <v>12</v>
      </c>
      <c r="C2942" s="12" t="s">
        <v>2954</v>
      </c>
    </row>
    <row r="2943" spans="1:3" x14ac:dyDescent="0.25">
      <c r="A2943" s="12">
        <v>2303153</v>
      </c>
      <c r="B2943" s="12" t="s">
        <v>13</v>
      </c>
      <c r="C2943" s="12" t="s">
        <v>2955</v>
      </c>
    </row>
    <row r="2944" spans="1:3" x14ac:dyDescent="0.25">
      <c r="A2944" s="12">
        <v>2303161</v>
      </c>
      <c r="B2944" s="12" t="s">
        <v>12</v>
      </c>
      <c r="C2944" s="12" t="s">
        <v>2956</v>
      </c>
    </row>
    <row r="2945" spans="1:3" x14ac:dyDescent="0.25">
      <c r="A2945" s="12">
        <v>2303148</v>
      </c>
      <c r="B2945" s="12" t="s">
        <v>12</v>
      </c>
      <c r="C2945" s="12" t="s">
        <v>2957</v>
      </c>
    </row>
    <row r="2946" spans="1:3" x14ac:dyDescent="0.25">
      <c r="A2946" s="12">
        <v>2303157</v>
      </c>
      <c r="B2946" s="12" t="s">
        <v>13</v>
      </c>
      <c r="C2946" s="12" t="s">
        <v>2958</v>
      </c>
    </row>
    <row r="2947" spans="1:3" x14ac:dyDescent="0.25">
      <c r="A2947" s="12">
        <v>2303154</v>
      </c>
      <c r="B2947" s="12" t="s">
        <v>12</v>
      </c>
      <c r="C2947" s="12" t="s">
        <v>2959</v>
      </c>
    </row>
    <row r="2948" spans="1:3" x14ac:dyDescent="0.25">
      <c r="A2948" s="12">
        <v>2303166</v>
      </c>
      <c r="B2948" s="12" t="s">
        <v>12</v>
      </c>
      <c r="C2948" s="12" t="s">
        <v>2960</v>
      </c>
    </row>
    <row r="2949" spans="1:3" x14ac:dyDescent="0.25">
      <c r="A2949" s="12">
        <v>2303165</v>
      </c>
      <c r="B2949" s="12" t="s">
        <v>13</v>
      </c>
      <c r="C2949" s="12" t="s">
        <v>2961</v>
      </c>
    </row>
    <row r="2950" spans="1:3" x14ac:dyDescent="0.25">
      <c r="A2950" s="12">
        <v>2303159</v>
      </c>
      <c r="B2950" s="12" t="s">
        <v>12</v>
      </c>
      <c r="C2950" s="12" t="s">
        <v>2962</v>
      </c>
    </row>
    <row r="2951" spans="1:3" x14ac:dyDescent="0.25">
      <c r="A2951" s="12">
        <v>2303162</v>
      </c>
      <c r="B2951" s="12" t="s">
        <v>13</v>
      </c>
      <c r="C2951" s="12" t="s">
        <v>2963</v>
      </c>
    </row>
    <row r="2952" spans="1:3" x14ac:dyDescent="0.25">
      <c r="A2952" s="12">
        <v>2303170</v>
      </c>
      <c r="B2952" s="12" t="s">
        <v>12</v>
      </c>
      <c r="C2952" s="12" t="s">
        <v>2964</v>
      </c>
    </row>
    <row r="2953" spans="1:3" x14ac:dyDescent="0.25">
      <c r="A2953" s="12">
        <v>2303172</v>
      </c>
      <c r="B2953" s="12" t="s">
        <v>13</v>
      </c>
      <c r="C2953" s="12" t="s">
        <v>2965</v>
      </c>
    </row>
    <row r="2954" spans="1:3" x14ac:dyDescent="0.25">
      <c r="A2954" s="12">
        <v>2303167</v>
      </c>
      <c r="B2954" s="12" t="s">
        <v>13</v>
      </c>
      <c r="C2954" s="12" t="s">
        <v>2966</v>
      </c>
    </row>
    <row r="2955" spans="1:3" x14ac:dyDescent="0.25">
      <c r="A2955" s="12">
        <v>2303163</v>
      </c>
      <c r="B2955" s="12" t="s">
        <v>13</v>
      </c>
      <c r="C2955" s="12" t="s">
        <v>2967</v>
      </c>
    </row>
    <row r="2956" spans="1:3" x14ac:dyDescent="0.25">
      <c r="A2956" s="12">
        <v>2303174</v>
      </c>
      <c r="B2956" s="12" t="s">
        <v>12</v>
      </c>
      <c r="C2956" s="12" t="s">
        <v>2968</v>
      </c>
    </row>
    <row r="2957" spans="1:3" x14ac:dyDescent="0.25">
      <c r="A2957" s="12">
        <v>2303176</v>
      </c>
      <c r="B2957" s="12" t="s">
        <v>13</v>
      </c>
      <c r="C2957" s="12" t="s">
        <v>2969</v>
      </c>
    </row>
    <row r="2958" spans="1:3" x14ac:dyDescent="0.25">
      <c r="A2958" s="12">
        <v>2303180</v>
      </c>
      <c r="B2958" s="12" t="s">
        <v>12</v>
      </c>
      <c r="C2958" s="12" t="s">
        <v>2970</v>
      </c>
    </row>
    <row r="2959" spans="1:3" x14ac:dyDescent="0.25">
      <c r="A2959" s="12">
        <v>2303171</v>
      </c>
      <c r="B2959" s="12" t="s">
        <v>13</v>
      </c>
      <c r="C2959" s="12" t="s">
        <v>2971</v>
      </c>
    </row>
    <row r="2960" spans="1:3" x14ac:dyDescent="0.25">
      <c r="A2960" s="12">
        <v>2303184</v>
      </c>
      <c r="B2960" s="12" t="s">
        <v>12</v>
      </c>
      <c r="C2960" s="12" t="s">
        <v>2972</v>
      </c>
    </row>
    <row r="2961" spans="1:3" x14ac:dyDescent="0.25">
      <c r="A2961" s="12">
        <v>2303175</v>
      </c>
      <c r="B2961" s="12" t="s">
        <v>13</v>
      </c>
      <c r="C2961" s="12" t="s">
        <v>2973</v>
      </c>
    </row>
    <row r="2962" spans="1:3" x14ac:dyDescent="0.25">
      <c r="A2962" s="12">
        <v>2303169</v>
      </c>
      <c r="B2962" s="12" t="s">
        <v>13</v>
      </c>
      <c r="C2962" s="12" t="s">
        <v>2974</v>
      </c>
    </row>
    <row r="2963" spans="1:3" x14ac:dyDescent="0.25">
      <c r="A2963" s="12">
        <v>2303177</v>
      </c>
      <c r="B2963" s="12" t="s">
        <v>12</v>
      </c>
      <c r="C2963" s="12" t="s">
        <v>2975</v>
      </c>
    </row>
    <row r="2964" spans="1:3" x14ac:dyDescent="0.25">
      <c r="A2964" s="12">
        <v>2303187</v>
      </c>
      <c r="B2964" s="12" t="s">
        <v>12</v>
      </c>
      <c r="C2964" s="12" t="s">
        <v>2976</v>
      </c>
    </row>
    <row r="2965" spans="1:3" x14ac:dyDescent="0.25">
      <c r="A2965" s="12">
        <v>2303173</v>
      </c>
      <c r="B2965" s="12" t="s">
        <v>12</v>
      </c>
      <c r="C2965" s="12" t="s">
        <v>2977</v>
      </c>
    </row>
    <row r="2966" spans="1:3" x14ac:dyDescent="0.25">
      <c r="A2966" s="12">
        <v>2303189</v>
      </c>
      <c r="B2966" s="12" t="s">
        <v>12</v>
      </c>
      <c r="C2966" s="12" t="s">
        <v>2978</v>
      </c>
    </row>
    <row r="2967" spans="1:3" x14ac:dyDescent="0.25">
      <c r="A2967" s="12">
        <v>2303182</v>
      </c>
      <c r="B2967" s="12" t="s">
        <v>12</v>
      </c>
      <c r="C2967" s="12" t="s">
        <v>2979</v>
      </c>
    </row>
    <row r="2968" spans="1:3" x14ac:dyDescent="0.25">
      <c r="A2968" s="12">
        <v>2303178</v>
      </c>
      <c r="B2968" s="12" t="s">
        <v>12</v>
      </c>
      <c r="C2968" s="12" t="s">
        <v>2980</v>
      </c>
    </row>
    <row r="2969" spans="1:3" x14ac:dyDescent="0.25">
      <c r="A2969" s="12">
        <v>2303183</v>
      </c>
      <c r="B2969" s="12" t="s">
        <v>13</v>
      </c>
      <c r="C2969" s="12" t="s">
        <v>2981</v>
      </c>
    </row>
    <row r="2970" spans="1:3" x14ac:dyDescent="0.25">
      <c r="A2970" s="12">
        <v>2303192</v>
      </c>
      <c r="B2970" s="12" t="s">
        <v>12</v>
      </c>
      <c r="C2970" s="12" t="s">
        <v>2982</v>
      </c>
    </row>
    <row r="2971" spans="1:3" x14ac:dyDescent="0.25">
      <c r="A2971" s="12">
        <v>2303191</v>
      </c>
      <c r="B2971" s="12" t="s">
        <v>13</v>
      </c>
      <c r="C2971" s="12" t="s">
        <v>2983</v>
      </c>
    </row>
    <row r="2972" spans="1:3" x14ac:dyDescent="0.25">
      <c r="A2972" s="12">
        <v>2303164</v>
      </c>
      <c r="B2972" s="12" t="s">
        <v>12</v>
      </c>
      <c r="C2972" s="12" t="s">
        <v>2984</v>
      </c>
    </row>
    <row r="2973" spans="1:3" x14ac:dyDescent="0.25">
      <c r="A2973" s="12">
        <v>2303188</v>
      </c>
      <c r="B2973" s="12" t="s">
        <v>12</v>
      </c>
      <c r="C2973" s="12" t="s">
        <v>2985</v>
      </c>
    </row>
    <row r="2974" spans="1:3" x14ac:dyDescent="0.25">
      <c r="A2974" s="12">
        <v>2303195</v>
      </c>
      <c r="B2974" s="12" t="s">
        <v>12</v>
      </c>
      <c r="C2974" s="12" t="s">
        <v>2986</v>
      </c>
    </row>
    <row r="2975" spans="1:3" x14ac:dyDescent="0.25">
      <c r="A2975" s="12">
        <v>2303179</v>
      </c>
      <c r="B2975" s="12" t="s">
        <v>12</v>
      </c>
      <c r="C2975" s="12" t="s">
        <v>2987</v>
      </c>
    </row>
    <row r="2976" spans="1:3" x14ac:dyDescent="0.25">
      <c r="A2976" s="12">
        <v>2303196</v>
      </c>
      <c r="B2976" s="12" t="s">
        <v>12</v>
      </c>
      <c r="C2976" s="12" t="s">
        <v>2988</v>
      </c>
    </row>
    <row r="2977" spans="1:3" x14ac:dyDescent="0.25">
      <c r="A2977" s="12">
        <v>2303198</v>
      </c>
      <c r="B2977" s="12" t="s">
        <v>12</v>
      </c>
      <c r="C2977" s="12" t="s">
        <v>2989</v>
      </c>
    </row>
    <row r="2978" spans="1:3" x14ac:dyDescent="0.25">
      <c r="A2978" s="12">
        <v>2303190</v>
      </c>
      <c r="B2978" s="12" t="s">
        <v>12</v>
      </c>
      <c r="C2978" s="12" t="s">
        <v>2990</v>
      </c>
    </row>
    <row r="2979" spans="1:3" x14ac:dyDescent="0.25">
      <c r="A2979" s="12">
        <v>2303193</v>
      </c>
      <c r="B2979" s="12" t="s">
        <v>12</v>
      </c>
      <c r="C2979" s="12" t="s">
        <v>2991</v>
      </c>
    </row>
    <row r="2980" spans="1:3" x14ac:dyDescent="0.25">
      <c r="A2980" s="12">
        <v>2303197</v>
      </c>
      <c r="B2980" s="12" t="s">
        <v>13</v>
      </c>
      <c r="C2980" s="12" t="s">
        <v>2992</v>
      </c>
    </row>
    <row r="2981" spans="1:3" x14ac:dyDescent="0.25">
      <c r="A2981" s="12">
        <v>2303186</v>
      </c>
      <c r="B2981" s="12" t="s">
        <v>13</v>
      </c>
      <c r="C2981" s="12" t="s">
        <v>2993</v>
      </c>
    </row>
    <row r="2982" spans="1:3" x14ac:dyDescent="0.25">
      <c r="A2982" s="12">
        <v>2303194</v>
      </c>
      <c r="B2982" s="12" t="s">
        <v>13</v>
      </c>
      <c r="C2982" s="12" t="s">
        <v>2994</v>
      </c>
    </row>
    <row r="2983" spans="1:3" x14ac:dyDescent="0.25">
      <c r="A2983" s="12">
        <v>2303199</v>
      </c>
      <c r="B2983" s="12" t="s">
        <v>13</v>
      </c>
      <c r="C2983" s="12" t="s">
        <v>2995</v>
      </c>
    </row>
    <row r="2984" spans="1:3" x14ac:dyDescent="0.25">
      <c r="A2984" s="12">
        <v>2303200</v>
      </c>
      <c r="B2984" s="12" t="s">
        <v>13</v>
      </c>
      <c r="C2984" s="12" t="s">
        <v>2996</v>
      </c>
    </row>
    <row r="2985" spans="1:3" x14ac:dyDescent="0.25">
      <c r="A2985" s="12">
        <v>2303201</v>
      </c>
      <c r="B2985" s="12" t="s">
        <v>12</v>
      </c>
      <c r="C2985" s="12" t="s">
        <v>2997</v>
      </c>
    </row>
    <row r="2986" spans="1:3" x14ac:dyDescent="0.25">
      <c r="A2986" s="12">
        <v>2303204</v>
      </c>
      <c r="B2986" s="12" t="s">
        <v>13</v>
      </c>
      <c r="C2986" s="12" t="s">
        <v>2998</v>
      </c>
    </row>
    <row r="2987" spans="1:3" x14ac:dyDescent="0.25">
      <c r="A2987" s="12">
        <v>2303209</v>
      </c>
      <c r="B2987" s="12" t="s">
        <v>13</v>
      </c>
      <c r="C2987" s="12" t="s">
        <v>2999</v>
      </c>
    </row>
    <row r="2988" spans="1:3" x14ac:dyDescent="0.25">
      <c r="A2988" s="12">
        <v>2303168</v>
      </c>
      <c r="B2988" s="12" t="s">
        <v>13</v>
      </c>
      <c r="C2988" s="12" t="s">
        <v>3000</v>
      </c>
    </row>
    <row r="2989" spans="1:3" x14ac:dyDescent="0.25">
      <c r="A2989" s="12">
        <v>2303208</v>
      </c>
      <c r="B2989" s="12" t="s">
        <v>13</v>
      </c>
      <c r="C2989" s="12" t="s">
        <v>3001</v>
      </c>
    </row>
    <row r="2990" spans="1:3" x14ac:dyDescent="0.25">
      <c r="A2990" s="12">
        <v>2303215</v>
      </c>
      <c r="B2990" s="12" t="s">
        <v>13</v>
      </c>
      <c r="C2990" s="12" t="s">
        <v>3002</v>
      </c>
    </row>
    <row r="2991" spans="1:3" x14ac:dyDescent="0.25">
      <c r="A2991" s="12">
        <v>2303207</v>
      </c>
      <c r="B2991" s="12" t="s">
        <v>12</v>
      </c>
      <c r="C2991" s="12" t="s">
        <v>3003</v>
      </c>
    </row>
    <row r="2992" spans="1:3" x14ac:dyDescent="0.25">
      <c r="A2992" s="12">
        <v>2303210</v>
      </c>
      <c r="B2992" s="12" t="s">
        <v>12</v>
      </c>
      <c r="C2992" s="12" t="s">
        <v>3004</v>
      </c>
    </row>
    <row r="2993" spans="1:3" x14ac:dyDescent="0.25">
      <c r="A2993" s="12">
        <v>2303202</v>
      </c>
      <c r="B2993" s="12" t="s">
        <v>12</v>
      </c>
      <c r="C2993" s="12" t="s">
        <v>3005</v>
      </c>
    </row>
    <row r="2994" spans="1:3" x14ac:dyDescent="0.25">
      <c r="A2994" s="12">
        <v>2303214</v>
      </c>
      <c r="B2994" s="12" t="s">
        <v>13</v>
      </c>
      <c r="C2994" s="12" t="s">
        <v>3006</v>
      </c>
    </row>
    <row r="2995" spans="1:3" x14ac:dyDescent="0.25">
      <c r="A2995" s="12">
        <v>2303205</v>
      </c>
      <c r="B2995" s="12" t="s">
        <v>12</v>
      </c>
      <c r="C2995" s="12" t="s">
        <v>3007</v>
      </c>
    </row>
    <row r="2996" spans="1:3" x14ac:dyDescent="0.25">
      <c r="A2996" s="12">
        <v>2303211</v>
      </c>
      <c r="B2996" s="12" t="s">
        <v>12</v>
      </c>
      <c r="C2996" s="12" t="s">
        <v>3008</v>
      </c>
    </row>
    <row r="2997" spans="1:3" x14ac:dyDescent="0.25">
      <c r="A2997" s="12">
        <v>2303213</v>
      </c>
      <c r="B2997" s="12" t="s">
        <v>12</v>
      </c>
      <c r="C2997" s="12" t="s">
        <v>3009</v>
      </c>
    </row>
    <row r="2998" spans="1:3" x14ac:dyDescent="0.25">
      <c r="A2998" s="12">
        <v>2303203</v>
      </c>
      <c r="B2998" s="12" t="s">
        <v>12</v>
      </c>
      <c r="C2998" s="12" t="s">
        <v>3010</v>
      </c>
    </row>
    <row r="2999" spans="1:3" x14ac:dyDescent="0.25">
      <c r="A2999" s="12">
        <v>2303216</v>
      </c>
      <c r="B2999" s="12" t="s">
        <v>12</v>
      </c>
      <c r="C2999" s="12" t="s">
        <v>3011</v>
      </c>
    </row>
    <row r="3000" spans="1:3" x14ac:dyDescent="0.25">
      <c r="A3000" s="12">
        <v>2303220</v>
      </c>
      <c r="B3000" s="12" t="s">
        <v>12</v>
      </c>
      <c r="C3000" s="12" t="s">
        <v>3012</v>
      </c>
    </row>
    <row r="3001" spans="1:3" x14ac:dyDescent="0.25">
      <c r="A3001" s="12">
        <v>2303217</v>
      </c>
      <c r="B3001" s="12" t="s">
        <v>12</v>
      </c>
      <c r="C3001" s="12" t="s">
        <v>3013</v>
      </c>
    </row>
    <row r="3002" spans="1:3" x14ac:dyDescent="0.25">
      <c r="A3002" s="12">
        <v>2303224</v>
      </c>
      <c r="B3002" s="12" t="s">
        <v>13</v>
      </c>
      <c r="C3002" s="12" t="s">
        <v>3014</v>
      </c>
    </row>
    <row r="3003" spans="1:3" x14ac:dyDescent="0.25">
      <c r="A3003" s="12">
        <v>2303221</v>
      </c>
      <c r="B3003" s="12" t="s">
        <v>12</v>
      </c>
      <c r="C3003" s="12" t="s">
        <v>3015</v>
      </c>
    </row>
    <row r="3004" spans="1:3" x14ac:dyDescent="0.25">
      <c r="A3004" s="12">
        <v>2303227</v>
      </c>
      <c r="B3004" s="12" t="s">
        <v>12</v>
      </c>
      <c r="C3004" s="12" t="s">
        <v>3016</v>
      </c>
    </row>
    <row r="3005" spans="1:3" x14ac:dyDescent="0.25">
      <c r="A3005" s="12">
        <v>2303226</v>
      </c>
      <c r="B3005" s="12" t="s">
        <v>12</v>
      </c>
      <c r="C3005" s="12" t="s">
        <v>3017</v>
      </c>
    </row>
    <row r="3006" spans="1:3" x14ac:dyDescent="0.25">
      <c r="A3006" s="12">
        <v>2303222</v>
      </c>
      <c r="B3006" s="12" t="s">
        <v>12</v>
      </c>
      <c r="C3006" s="12" t="s">
        <v>3018</v>
      </c>
    </row>
    <row r="3007" spans="1:3" x14ac:dyDescent="0.25">
      <c r="A3007" s="12">
        <v>2303218</v>
      </c>
      <c r="B3007" s="12" t="s">
        <v>12</v>
      </c>
      <c r="C3007" s="12" t="s">
        <v>3019</v>
      </c>
    </row>
    <row r="3008" spans="1:3" x14ac:dyDescent="0.25">
      <c r="A3008" s="12">
        <v>2303230</v>
      </c>
      <c r="B3008" s="12" t="s">
        <v>13</v>
      </c>
      <c r="C3008" s="12" t="s">
        <v>3020</v>
      </c>
    </row>
    <row r="3009" spans="1:3" x14ac:dyDescent="0.25">
      <c r="A3009" s="12">
        <v>2303219</v>
      </c>
      <c r="B3009" s="12" t="s">
        <v>12</v>
      </c>
      <c r="C3009" s="12" t="s">
        <v>3021</v>
      </c>
    </row>
    <row r="3010" spans="1:3" x14ac:dyDescent="0.25">
      <c r="A3010" s="12">
        <v>2303229</v>
      </c>
      <c r="B3010" s="12" t="s">
        <v>12</v>
      </c>
      <c r="C3010" s="12" t="s">
        <v>3022</v>
      </c>
    </row>
    <row r="3011" spans="1:3" x14ac:dyDescent="0.25">
      <c r="A3011" s="12">
        <v>2303225</v>
      </c>
      <c r="B3011" s="12" t="s">
        <v>12</v>
      </c>
      <c r="C3011" s="12" t="s">
        <v>3023</v>
      </c>
    </row>
    <row r="3012" spans="1:3" x14ac:dyDescent="0.25">
      <c r="A3012" s="12">
        <v>2303228</v>
      </c>
      <c r="B3012" s="12" t="s">
        <v>12</v>
      </c>
      <c r="C3012" s="12" t="s">
        <v>3024</v>
      </c>
    </row>
    <row r="3013" spans="1:3" x14ac:dyDescent="0.25">
      <c r="A3013" s="12">
        <v>2303231</v>
      </c>
      <c r="B3013" s="12" t="s">
        <v>13</v>
      </c>
      <c r="C3013" s="12" t="s">
        <v>3025</v>
      </c>
    </row>
    <row r="3014" spans="1:3" x14ac:dyDescent="0.25">
      <c r="A3014" s="12">
        <v>2303236</v>
      </c>
      <c r="B3014" s="12" t="s">
        <v>12</v>
      </c>
      <c r="C3014" s="12" t="s">
        <v>3026</v>
      </c>
    </row>
    <row r="3015" spans="1:3" x14ac:dyDescent="0.25">
      <c r="A3015" s="12">
        <v>2303234</v>
      </c>
      <c r="B3015" s="12" t="s">
        <v>12</v>
      </c>
      <c r="C3015" s="12" t="s">
        <v>3027</v>
      </c>
    </row>
    <row r="3016" spans="1:3" x14ac:dyDescent="0.25">
      <c r="A3016" s="12">
        <v>2303235</v>
      </c>
      <c r="B3016" s="12" t="s">
        <v>12</v>
      </c>
      <c r="C3016" s="12" t="s">
        <v>3028</v>
      </c>
    </row>
    <row r="3017" spans="1:3" x14ac:dyDescent="0.25">
      <c r="A3017" s="12">
        <v>2303232</v>
      </c>
      <c r="B3017" s="12" t="s">
        <v>12</v>
      </c>
      <c r="C3017" s="12" t="s">
        <v>3029</v>
      </c>
    </row>
    <row r="3018" spans="1:3" x14ac:dyDescent="0.25">
      <c r="A3018" s="12">
        <v>2303238</v>
      </c>
      <c r="B3018" s="12" t="s">
        <v>13</v>
      </c>
      <c r="C3018" s="12" t="s">
        <v>3030</v>
      </c>
    </row>
    <row r="3019" spans="1:3" x14ac:dyDescent="0.25">
      <c r="A3019" s="12">
        <v>2303239</v>
      </c>
      <c r="B3019" s="12" t="s">
        <v>12</v>
      </c>
      <c r="C3019" s="12" t="s">
        <v>3031</v>
      </c>
    </row>
    <row r="3020" spans="1:3" x14ac:dyDescent="0.25">
      <c r="A3020" s="12">
        <v>2303240</v>
      </c>
      <c r="B3020" s="12" t="s">
        <v>12</v>
      </c>
      <c r="C3020" s="12" t="s">
        <v>3032</v>
      </c>
    </row>
    <row r="3021" spans="1:3" x14ac:dyDescent="0.25">
      <c r="A3021" s="12">
        <v>2303242</v>
      </c>
      <c r="B3021" s="12" t="s">
        <v>12</v>
      </c>
      <c r="C3021" s="12" t="s">
        <v>3033</v>
      </c>
    </row>
    <row r="3022" spans="1:3" x14ac:dyDescent="0.25">
      <c r="A3022" s="12">
        <v>2303250</v>
      </c>
      <c r="B3022" s="12" t="s">
        <v>12</v>
      </c>
      <c r="C3022" s="12" t="s">
        <v>3034</v>
      </c>
    </row>
    <row r="3023" spans="1:3" x14ac:dyDescent="0.25">
      <c r="A3023" s="12">
        <v>2303245</v>
      </c>
      <c r="B3023" s="12" t="s">
        <v>13</v>
      </c>
      <c r="C3023" s="12" t="s">
        <v>3035</v>
      </c>
    </row>
    <row r="3024" spans="1:3" x14ac:dyDescent="0.25">
      <c r="A3024" s="12">
        <v>2300899</v>
      </c>
      <c r="B3024" s="12" t="s">
        <v>12</v>
      </c>
      <c r="C3024" s="12" t="s">
        <v>3036</v>
      </c>
    </row>
    <row r="3025" spans="1:3" x14ac:dyDescent="0.25">
      <c r="A3025" s="12">
        <v>2303249</v>
      </c>
      <c r="B3025" s="12" t="s">
        <v>12</v>
      </c>
      <c r="C3025" s="12" t="s">
        <v>3037</v>
      </c>
    </row>
    <row r="3026" spans="1:3" x14ac:dyDescent="0.25">
      <c r="A3026" s="12">
        <v>2303246</v>
      </c>
      <c r="B3026" s="12" t="s">
        <v>12</v>
      </c>
      <c r="C3026" s="12" t="s">
        <v>3038</v>
      </c>
    </row>
    <row r="3027" spans="1:3" x14ac:dyDescent="0.25">
      <c r="A3027" s="12">
        <v>2303248</v>
      </c>
      <c r="B3027" s="12" t="s">
        <v>12</v>
      </c>
      <c r="C3027" s="12" t="s">
        <v>3039</v>
      </c>
    </row>
    <row r="3028" spans="1:3" x14ac:dyDescent="0.25">
      <c r="A3028" s="12">
        <v>2303251</v>
      </c>
      <c r="B3028" s="12" t="s">
        <v>12</v>
      </c>
      <c r="C3028" s="12" t="s">
        <v>3040</v>
      </c>
    </row>
    <row r="3029" spans="1:3" x14ac:dyDescent="0.25">
      <c r="A3029" s="12">
        <v>2303243</v>
      </c>
      <c r="B3029" s="12" t="s">
        <v>12</v>
      </c>
      <c r="C3029" s="12" t="s">
        <v>3041</v>
      </c>
    </row>
    <row r="3030" spans="1:3" x14ac:dyDescent="0.25">
      <c r="A3030" s="12">
        <v>2302711</v>
      </c>
      <c r="B3030" s="12" t="s">
        <v>12</v>
      </c>
      <c r="C3030" s="12" t="s">
        <v>3042</v>
      </c>
    </row>
    <row r="3031" spans="1:3" x14ac:dyDescent="0.25">
      <c r="A3031" s="12">
        <v>2303247</v>
      </c>
      <c r="B3031" s="12" t="s">
        <v>12</v>
      </c>
      <c r="C3031" s="12" t="s">
        <v>3043</v>
      </c>
    </row>
    <row r="3032" spans="1:3" x14ac:dyDescent="0.25">
      <c r="A3032" s="12">
        <v>2303253</v>
      </c>
      <c r="B3032" s="12" t="s">
        <v>13</v>
      </c>
      <c r="C3032" s="12" t="s">
        <v>3044</v>
      </c>
    </row>
    <row r="3033" spans="1:3" x14ac:dyDescent="0.25">
      <c r="A3033" s="12">
        <v>2303241</v>
      </c>
      <c r="B3033" s="12" t="s">
        <v>12</v>
      </c>
      <c r="C3033" s="12" t="s">
        <v>3045</v>
      </c>
    </row>
    <row r="3034" spans="1:3" x14ac:dyDescent="0.25">
      <c r="A3034" s="12">
        <v>2303257</v>
      </c>
      <c r="B3034" s="12" t="s">
        <v>12</v>
      </c>
      <c r="C3034" s="12" t="s">
        <v>3046</v>
      </c>
    </row>
    <row r="3035" spans="1:3" x14ac:dyDescent="0.25">
      <c r="A3035" s="12">
        <v>2303252</v>
      </c>
      <c r="B3035" s="12" t="s">
        <v>12</v>
      </c>
      <c r="C3035" s="12" t="s">
        <v>3047</v>
      </c>
    </row>
    <row r="3036" spans="1:3" x14ac:dyDescent="0.25">
      <c r="A3036" s="12">
        <v>2303255</v>
      </c>
      <c r="B3036" s="12" t="s">
        <v>12</v>
      </c>
      <c r="C3036" s="12" t="s">
        <v>3048</v>
      </c>
    </row>
    <row r="3037" spans="1:3" x14ac:dyDescent="0.25">
      <c r="A3037" s="12">
        <v>2303261</v>
      </c>
      <c r="B3037" s="12" t="s">
        <v>13</v>
      </c>
      <c r="C3037" s="12" t="s">
        <v>3049</v>
      </c>
    </row>
    <row r="3038" spans="1:3" x14ac:dyDescent="0.25">
      <c r="A3038" s="12">
        <v>2303256</v>
      </c>
      <c r="B3038" s="12" t="s">
        <v>12</v>
      </c>
      <c r="C3038" s="12" t="s">
        <v>3050</v>
      </c>
    </row>
    <row r="3039" spans="1:3" x14ac:dyDescent="0.25">
      <c r="A3039" s="12">
        <v>2303264</v>
      </c>
      <c r="B3039" s="12" t="s">
        <v>12</v>
      </c>
      <c r="C3039" s="12" t="s">
        <v>3051</v>
      </c>
    </row>
    <row r="3040" spans="1:3" x14ac:dyDescent="0.25">
      <c r="A3040" s="12">
        <v>2303258</v>
      </c>
      <c r="B3040" s="12" t="s">
        <v>12</v>
      </c>
      <c r="C3040" s="12" t="s">
        <v>3052</v>
      </c>
    </row>
    <row r="3041" spans="1:3" x14ac:dyDescent="0.25">
      <c r="A3041" s="12">
        <v>2303263</v>
      </c>
      <c r="B3041" s="12" t="s">
        <v>12</v>
      </c>
      <c r="C3041" s="12" t="s">
        <v>3053</v>
      </c>
    </row>
    <row r="3042" spans="1:3" x14ac:dyDescent="0.25">
      <c r="A3042" s="12">
        <v>2303260</v>
      </c>
      <c r="B3042" s="12" t="s">
        <v>13</v>
      </c>
      <c r="C3042" s="12" t="s">
        <v>3054</v>
      </c>
    </row>
    <row r="3043" spans="1:3" x14ac:dyDescent="0.25">
      <c r="A3043" s="12">
        <v>2303267</v>
      </c>
      <c r="B3043" s="12" t="s">
        <v>12</v>
      </c>
      <c r="C3043" s="12" t="s">
        <v>3055</v>
      </c>
    </row>
    <row r="3044" spans="1:3" x14ac:dyDescent="0.25">
      <c r="A3044" s="12">
        <v>2303271</v>
      </c>
      <c r="B3044" s="12" t="s">
        <v>13</v>
      </c>
      <c r="C3044" s="12" t="s">
        <v>3056</v>
      </c>
    </row>
    <row r="3045" spans="1:3" x14ac:dyDescent="0.25">
      <c r="A3045" s="12">
        <v>2303259</v>
      </c>
      <c r="B3045" s="12" t="s">
        <v>13</v>
      </c>
      <c r="C3045" s="12" t="s">
        <v>3057</v>
      </c>
    </row>
    <row r="3046" spans="1:3" x14ac:dyDescent="0.25">
      <c r="A3046" s="12">
        <v>2303272</v>
      </c>
      <c r="B3046" s="12" t="s">
        <v>12</v>
      </c>
      <c r="C3046" s="12" t="s">
        <v>3058</v>
      </c>
    </row>
    <row r="3047" spans="1:3" x14ac:dyDescent="0.25">
      <c r="A3047" s="12">
        <v>2303268</v>
      </c>
      <c r="B3047" s="12" t="s">
        <v>12</v>
      </c>
      <c r="C3047" s="12" t="s">
        <v>3059</v>
      </c>
    </row>
    <row r="3048" spans="1:3" x14ac:dyDescent="0.25">
      <c r="A3048" s="12">
        <v>2303269</v>
      </c>
      <c r="B3048" s="12" t="s">
        <v>13</v>
      </c>
      <c r="C3048" s="12" t="s">
        <v>3060</v>
      </c>
    </row>
    <row r="3049" spans="1:3" x14ac:dyDescent="0.25">
      <c r="A3049" s="12">
        <v>2303273</v>
      </c>
      <c r="B3049" s="12" t="s">
        <v>12</v>
      </c>
      <c r="C3049" s="12" t="s">
        <v>3061</v>
      </c>
    </row>
    <row r="3050" spans="1:3" x14ac:dyDescent="0.25">
      <c r="A3050" s="12">
        <v>2303266</v>
      </c>
      <c r="B3050" s="12" t="s">
        <v>12</v>
      </c>
      <c r="C3050" s="12" t="s">
        <v>3062</v>
      </c>
    </row>
    <row r="3051" spans="1:3" x14ac:dyDescent="0.25">
      <c r="A3051" s="12">
        <v>2303276</v>
      </c>
      <c r="B3051" s="12" t="s">
        <v>12</v>
      </c>
      <c r="C3051" s="12" t="s">
        <v>3063</v>
      </c>
    </row>
    <row r="3052" spans="1:3" x14ac:dyDescent="0.25">
      <c r="A3052" s="12">
        <v>2303270</v>
      </c>
      <c r="B3052" s="12" t="s">
        <v>12</v>
      </c>
      <c r="C3052" s="12" t="s">
        <v>3064</v>
      </c>
    </row>
    <row r="3053" spans="1:3" x14ac:dyDescent="0.25">
      <c r="A3053" s="12">
        <v>2303274</v>
      </c>
      <c r="B3053" s="12" t="s">
        <v>12</v>
      </c>
      <c r="C3053" s="12" t="s">
        <v>3065</v>
      </c>
    </row>
    <row r="3054" spans="1:3" x14ac:dyDescent="0.25">
      <c r="A3054" s="12">
        <v>2303275</v>
      </c>
      <c r="B3054" s="12" t="s">
        <v>13</v>
      </c>
      <c r="C3054" s="12" t="s">
        <v>3066</v>
      </c>
    </row>
    <row r="3055" spans="1:3" x14ac:dyDescent="0.25">
      <c r="A3055" s="12">
        <v>2303282</v>
      </c>
      <c r="B3055" s="12" t="s">
        <v>12</v>
      </c>
      <c r="C3055" s="12" t="s">
        <v>3067</v>
      </c>
    </row>
    <row r="3056" spans="1:3" x14ac:dyDescent="0.25">
      <c r="A3056" s="12">
        <v>2303279</v>
      </c>
      <c r="B3056" s="12" t="s">
        <v>12</v>
      </c>
      <c r="C3056" s="12" t="s">
        <v>3068</v>
      </c>
    </row>
    <row r="3057" spans="1:3" x14ac:dyDescent="0.25">
      <c r="A3057" s="12">
        <v>2303280</v>
      </c>
      <c r="B3057" s="12" t="s">
        <v>12</v>
      </c>
      <c r="C3057" s="12" t="s">
        <v>3069</v>
      </c>
    </row>
    <row r="3058" spans="1:3" x14ac:dyDescent="0.25">
      <c r="A3058" s="12">
        <v>2303283</v>
      </c>
      <c r="B3058" s="12" t="s">
        <v>13</v>
      </c>
      <c r="C3058" s="12" t="s">
        <v>3070</v>
      </c>
    </row>
    <row r="3059" spans="1:3" x14ac:dyDescent="0.25">
      <c r="A3059" s="12">
        <v>2303284</v>
      </c>
      <c r="B3059" s="12" t="s">
        <v>13</v>
      </c>
      <c r="C3059" s="12" t="s">
        <v>3071</v>
      </c>
    </row>
    <row r="3060" spans="1:3" x14ac:dyDescent="0.25">
      <c r="A3060" s="12">
        <v>2303285</v>
      </c>
      <c r="B3060" s="12" t="s">
        <v>13</v>
      </c>
      <c r="C3060" s="12" t="s">
        <v>3072</v>
      </c>
    </row>
    <row r="3061" spans="1:3" x14ac:dyDescent="0.25">
      <c r="A3061" s="12">
        <v>2303281</v>
      </c>
      <c r="B3061" s="12" t="s">
        <v>12</v>
      </c>
      <c r="C3061" s="12" t="s">
        <v>3073</v>
      </c>
    </row>
    <row r="3062" spans="1:3" x14ac:dyDescent="0.25">
      <c r="A3062" s="12">
        <v>2303289</v>
      </c>
      <c r="B3062" s="12" t="s">
        <v>12</v>
      </c>
      <c r="C3062" s="12" t="s">
        <v>3074</v>
      </c>
    </row>
    <row r="3063" spans="1:3" x14ac:dyDescent="0.25">
      <c r="A3063" s="12">
        <v>2303277</v>
      </c>
      <c r="B3063" s="12" t="s">
        <v>12</v>
      </c>
      <c r="C3063" s="12" t="s">
        <v>3075</v>
      </c>
    </row>
    <row r="3064" spans="1:3" x14ac:dyDescent="0.25">
      <c r="A3064" s="12">
        <v>2303287</v>
      </c>
      <c r="B3064" s="12" t="s">
        <v>12</v>
      </c>
      <c r="C3064" s="12" t="s">
        <v>3076</v>
      </c>
    </row>
    <row r="3065" spans="1:3" x14ac:dyDescent="0.25">
      <c r="A3065" s="12">
        <v>2303278</v>
      </c>
      <c r="B3065" s="12" t="s">
        <v>12</v>
      </c>
      <c r="C3065" s="12" t="s">
        <v>3077</v>
      </c>
    </row>
    <row r="3066" spans="1:3" x14ac:dyDescent="0.25">
      <c r="A3066" s="12">
        <v>2303290</v>
      </c>
      <c r="B3066" s="12" t="s">
        <v>12</v>
      </c>
      <c r="C3066" s="12" t="s">
        <v>3078</v>
      </c>
    </row>
    <row r="3067" spans="1:3" x14ac:dyDescent="0.25">
      <c r="A3067" s="12">
        <v>2303286</v>
      </c>
      <c r="B3067" s="12" t="s">
        <v>12</v>
      </c>
      <c r="C3067" s="12" t="s">
        <v>3079</v>
      </c>
    </row>
    <row r="3068" spans="1:3" x14ac:dyDescent="0.25">
      <c r="A3068" s="12">
        <v>2303294</v>
      </c>
      <c r="B3068" s="12" t="s">
        <v>12</v>
      </c>
      <c r="C3068" s="12" t="s">
        <v>3080</v>
      </c>
    </row>
    <row r="3069" spans="1:3" x14ac:dyDescent="0.25">
      <c r="A3069" s="12">
        <v>2303288</v>
      </c>
      <c r="B3069" s="12" t="s">
        <v>12</v>
      </c>
      <c r="C3069" s="12" t="s">
        <v>3081</v>
      </c>
    </row>
    <row r="3070" spans="1:3" x14ac:dyDescent="0.25">
      <c r="A3070" s="12">
        <v>2303296</v>
      </c>
      <c r="B3070" s="12" t="s">
        <v>12</v>
      </c>
      <c r="C3070" s="12" t="s">
        <v>3082</v>
      </c>
    </row>
    <row r="3071" spans="1:3" x14ac:dyDescent="0.25">
      <c r="A3071" s="12">
        <v>2303298</v>
      </c>
      <c r="B3071" s="12" t="s">
        <v>13</v>
      </c>
      <c r="C3071" s="12" t="s">
        <v>3083</v>
      </c>
    </row>
    <row r="3072" spans="1:3" x14ac:dyDescent="0.25">
      <c r="A3072" s="12">
        <v>2303300</v>
      </c>
      <c r="B3072" s="12" t="s">
        <v>12</v>
      </c>
      <c r="C3072" s="12" t="s">
        <v>3084</v>
      </c>
    </row>
    <row r="3073" spans="1:3" x14ac:dyDescent="0.25">
      <c r="A3073" s="12">
        <v>2303303</v>
      </c>
      <c r="B3073" s="12" t="s">
        <v>13</v>
      </c>
      <c r="C3073" s="12" t="s">
        <v>3085</v>
      </c>
    </row>
    <row r="3074" spans="1:3" x14ac:dyDescent="0.25">
      <c r="A3074" s="12">
        <v>2303295</v>
      </c>
      <c r="B3074" s="12" t="s">
        <v>13</v>
      </c>
      <c r="C3074" s="12" t="s">
        <v>3086</v>
      </c>
    </row>
    <row r="3075" spans="1:3" x14ac:dyDescent="0.25">
      <c r="A3075" s="12">
        <v>2303304</v>
      </c>
      <c r="B3075" s="12" t="s">
        <v>13</v>
      </c>
      <c r="C3075" s="12" t="s">
        <v>3087</v>
      </c>
    </row>
    <row r="3076" spans="1:3" x14ac:dyDescent="0.25">
      <c r="A3076" s="12">
        <v>2303292</v>
      </c>
      <c r="B3076" s="12" t="s">
        <v>13</v>
      </c>
      <c r="C3076" s="12" t="s">
        <v>3088</v>
      </c>
    </row>
    <row r="3077" spans="1:3" x14ac:dyDescent="0.25">
      <c r="A3077" s="12">
        <v>2303312</v>
      </c>
      <c r="B3077" s="12" t="s">
        <v>12</v>
      </c>
      <c r="C3077" s="12" t="s">
        <v>3089</v>
      </c>
    </row>
    <row r="3078" spans="1:3" x14ac:dyDescent="0.25">
      <c r="A3078" s="12">
        <v>2303302</v>
      </c>
      <c r="B3078" s="12" t="s">
        <v>12</v>
      </c>
      <c r="C3078" s="12" t="s">
        <v>3090</v>
      </c>
    </row>
    <row r="3079" spans="1:3" x14ac:dyDescent="0.25">
      <c r="A3079" s="12">
        <v>2303305</v>
      </c>
      <c r="B3079" s="12" t="s">
        <v>13</v>
      </c>
      <c r="C3079" s="12" t="s">
        <v>3091</v>
      </c>
    </row>
    <row r="3080" spans="1:3" x14ac:dyDescent="0.25">
      <c r="A3080" s="12">
        <v>2303315</v>
      </c>
      <c r="B3080" s="12" t="s">
        <v>13</v>
      </c>
      <c r="C3080" s="12" t="s">
        <v>3092</v>
      </c>
    </row>
    <row r="3081" spans="1:3" x14ac:dyDescent="0.25">
      <c r="A3081" s="12">
        <v>2303307</v>
      </c>
      <c r="B3081" s="12" t="s">
        <v>13</v>
      </c>
      <c r="C3081" s="12" t="s">
        <v>3093</v>
      </c>
    </row>
    <row r="3082" spans="1:3" x14ac:dyDescent="0.25">
      <c r="A3082" s="12">
        <v>2303306</v>
      </c>
      <c r="B3082" s="12" t="s">
        <v>13</v>
      </c>
      <c r="C3082" s="12" t="s">
        <v>3094</v>
      </c>
    </row>
    <row r="3083" spans="1:3" x14ac:dyDescent="0.25">
      <c r="A3083" s="12">
        <v>2303314</v>
      </c>
      <c r="B3083" s="12" t="s">
        <v>12</v>
      </c>
      <c r="C3083" s="12" t="s">
        <v>3095</v>
      </c>
    </row>
    <row r="3084" spans="1:3" x14ac:dyDescent="0.25">
      <c r="A3084" s="12">
        <v>2303318</v>
      </c>
      <c r="B3084" s="12" t="s">
        <v>12</v>
      </c>
      <c r="C3084" s="12" t="s">
        <v>3096</v>
      </c>
    </row>
    <row r="3085" spans="1:3" x14ac:dyDescent="0.25">
      <c r="A3085" s="12">
        <v>2303310</v>
      </c>
      <c r="B3085" s="12" t="s">
        <v>12</v>
      </c>
      <c r="C3085" s="12" t="s">
        <v>3097</v>
      </c>
    </row>
    <row r="3086" spans="1:3" x14ac:dyDescent="0.25">
      <c r="A3086" s="12">
        <v>2303317</v>
      </c>
      <c r="B3086" s="12" t="s">
        <v>12</v>
      </c>
      <c r="C3086" s="12" t="s">
        <v>3098</v>
      </c>
    </row>
    <row r="3087" spans="1:3" x14ac:dyDescent="0.25">
      <c r="A3087" s="12">
        <v>2303311</v>
      </c>
      <c r="B3087" s="12" t="s">
        <v>12</v>
      </c>
      <c r="C3087" s="12" t="s">
        <v>3099</v>
      </c>
    </row>
    <row r="3088" spans="1:3" x14ac:dyDescent="0.25">
      <c r="A3088" s="12">
        <v>2303319</v>
      </c>
      <c r="B3088" s="12" t="s">
        <v>13</v>
      </c>
      <c r="C3088" s="12" t="s">
        <v>3100</v>
      </c>
    </row>
    <row r="3089" spans="1:3" x14ac:dyDescent="0.25">
      <c r="A3089" s="12">
        <v>2303313</v>
      </c>
      <c r="B3089" s="12" t="s">
        <v>12</v>
      </c>
      <c r="C3089" s="12" t="s">
        <v>3101</v>
      </c>
    </row>
    <row r="3090" spans="1:3" x14ac:dyDescent="0.25">
      <c r="A3090" s="12">
        <v>2303293</v>
      </c>
      <c r="B3090" s="12" t="s">
        <v>13</v>
      </c>
      <c r="C3090" s="12" t="s">
        <v>3102</v>
      </c>
    </row>
    <row r="3091" spans="1:3" x14ac:dyDescent="0.25">
      <c r="A3091" s="12">
        <v>2303325</v>
      </c>
      <c r="B3091" s="12" t="s">
        <v>12</v>
      </c>
      <c r="C3091" s="12" t="s">
        <v>3103</v>
      </c>
    </row>
    <row r="3092" spans="1:3" x14ac:dyDescent="0.25">
      <c r="A3092" s="12">
        <v>2303324</v>
      </c>
      <c r="B3092" s="12" t="s">
        <v>13</v>
      </c>
      <c r="C3092" s="12" t="s">
        <v>3104</v>
      </c>
    </row>
    <row r="3093" spans="1:3" x14ac:dyDescent="0.25">
      <c r="A3093" s="12">
        <v>2303327</v>
      </c>
      <c r="B3093" s="12" t="s">
        <v>13</v>
      </c>
      <c r="C3093" s="12" t="s">
        <v>3105</v>
      </c>
    </row>
    <row r="3094" spans="1:3" x14ac:dyDescent="0.25">
      <c r="A3094" s="12">
        <v>2303316</v>
      </c>
      <c r="B3094" s="12" t="s">
        <v>13</v>
      </c>
      <c r="C3094" s="12" t="s">
        <v>3106</v>
      </c>
    </row>
    <row r="3095" spans="1:3" x14ac:dyDescent="0.25">
      <c r="A3095" s="12">
        <v>2303328</v>
      </c>
      <c r="B3095" s="12" t="s">
        <v>12</v>
      </c>
      <c r="C3095" s="12" t="s">
        <v>3107</v>
      </c>
    </row>
    <row r="3096" spans="1:3" x14ac:dyDescent="0.25">
      <c r="A3096" s="12">
        <v>2303321</v>
      </c>
      <c r="B3096" s="12" t="s">
        <v>12</v>
      </c>
      <c r="C3096" s="12" t="s">
        <v>3108</v>
      </c>
    </row>
    <row r="3097" spans="1:3" x14ac:dyDescent="0.25">
      <c r="A3097" s="12">
        <v>2303326</v>
      </c>
      <c r="B3097" s="12" t="s">
        <v>13</v>
      </c>
      <c r="C3097" s="12" t="s">
        <v>3109</v>
      </c>
    </row>
    <row r="3098" spans="1:3" x14ac:dyDescent="0.25">
      <c r="A3098" s="12">
        <v>2303322</v>
      </c>
      <c r="B3098" s="12" t="s">
        <v>13</v>
      </c>
      <c r="C3098" s="12" t="s">
        <v>3110</v>
      </c>
    </row>
    <row r="3099" spans="1:3" x14ac:dyDescent="0.25">
      <c r="A3099" s="12">
        <v>2303330</v>
      </c>
      <c r="B3099" s="12" t="s">
        <v>13</v>
      </c>
      <c r="C3099" s="12" t="s">
        <v>3111</v>
      </c>
    </row>
    <row r="3100" spans="1:3" x14ac:dyDescent="0.25">
      <c r="A3100" s="12">
        <v>2303329</v>
      </c>
      <c r="B3100" s="12" t="s">
        <v>12</v>
      </c>
      <c r="C3100" s="12" t="s">
        <v>3112</v>
      </c>
    </row>
    <row r="3101" spans="1:3" x14ac:dyDescent="0.25">
      <c r="A3101" s="12">
        <v>2303320</v>
      </c>
      <c r="B3101" s="12" t="s">
        <v>12</v>
      </c>
      <c r="C3101" s="12" t="s">
        <v>3113</v>
      </c>
    </row>
    <row r="3102" spans="1:3" x14ac:dyDescent="0.25">
      <c r="A3102" s="12">
        <v>2303331</v>
      </c>
      <c r="B3102" s="12" t="s">
        <v>13</v>
      </c>
      <c r="C3102" s="12" t="s">
        <v>3114</v>
      </c>
    </row>
    <row r="3103" spans="1:3" x14ac:dyDescent="0.25">
      <c r="A3103" s="12">
        <v>2303333</v>
      </c>
      <c r="B3103" s="12" t="s">
        <v>12</v>
      </c>
      <c r="C3103" s="12" t="s">
        <v>3115</v>
      </c>
    </row>
    <row r="3104" spans="1:3" x14ac:dyDescent="0.25">
      <c r="A3104" s="12">
        <v>2303334</v>
      </c>
      <c r="B3104" s="12" t="s">
        <v>13</v>
      </c>
      <c r="C3104" s="12" t="s">
        <v>3116</v>
      </c>
    </row>
    <row r="3105" spans="1:3" x14ac:dyDescent="0.25">
      <c r="A3105" s="12">
        <v>2303335</v>
      </c>
      <c r="B3105" s="12" t="s">
        <v>13</v>
      </c>
      <c r="C3105" s="12" t="s">
        <v>3117</v>
      </c>
    </row>
    <row r="3106" spans="1:3" x14ac:dyDescent="0.25">
      <c r="A3106" s="12">
        <v>2303297</v>
      </c>
      <c r="B3106" s="12" t="s">
        <v>12</v>
      </c>
      <c r="C3106" s="12" t="s">
        <v>3118</v>
      </c>
    </row>
    <row r="3107" spans="1:3" x14ac:dyDescent="0.25">
      <c r="A3107" s="12">
        <v>2303344</v>
      </c>
      <c r="B3107" s="12" t="s">
        <v>12</v>
      </c>
      <c r="C3107" s="12" t="s">
        <v>3119</v>
      </c>
    </row>
    <row r="3108" spans="1:3" x14ac:dyDescent="0.25">
      <c r="A3108" s="12">
        <v>2303346</v>
      </c>
      <c r="B3108" s="12" t="s">
        <v>12</v>
      </c>
      <c r="C3108" s="12" t="s">
        <v>3120</v>
      </c>
    </row>
    <row r="3109" spans="1:3" x14ac:dyDescent="0.25">
      <c r="A3109" s="12">
        <v>2303332</v>
      </c>
      <c r="B3109" s="12" t="s">
        <v>13</v>
      </c>
      <c r="C3109" s="12" t="s">
        <v>3121</v>
      </c>
    </row>
    <row r="3110" spans="1:3" x14ac:dyDescent="0.25">
      <c r="A3110" s="12">
        <v>2303336</v>
      </c>
      <c r="B3110" s="12" t="s">
        <v>12</v>
      </c>
      <c r="C3110" s="12" t="s">
        <v>3122</v>
      </c>
    </row>
    <row r="3111" spans="1:3" x14ac:dyDescent="0.25">
      <c r="A3111" s="12">
        <v>2303343</v>
      </c>
      <c r="B3111" s="12" t="s">
        <v>12</v>
      </c>
      <c r="C3111" s="12" t="s">
        <v>3123</v>
      </c>
    </row>
    <row r="3112" spans="1:3" x14ac:dyDescent="0.25">
      <c r="A3112" s="12">
        <v>2303341</v>
      </c>
      <c r="B3112" s="12" t="s">
        <v>12</v>
      </c>
      <c r="C3112" s="12" t="s">
        <v>3124</v>
      </c>
    </row>
    <row r="3113" spans="1:3" x14ac:dyDescent="0.25">
      <c r="A3113" s="12">
        <v>2303342</v>
      </c>
      <c r="B3113" s="12" t="s">
        <v>12</v>
      </c>
      <c r="C3113" s="12" t="s">
        <v>3125</v>
      </c>
    </row>
    <row r="3114" spans="1:3" x14ac:dyDescent="0.25">
      <c r="A3114" s="12">
        <v>2303262</v>
      </c>
      <c r="B3114" s="12" t="s">
        <v>12</v>
      </c>
      <c r="C3114" s="12" t="s">
        <v>3126</v>
      </c>
    </row>
    <row r="3115" spans="1:3" x14ac:dyDescent="0.25">
      <c r="A3115" s="12">
        <v>2303340</v>
      </c>
      <c r="B3115" s="12" t="s">
        <v>12</v>
      </c>
      <c r="C3115" s="12" t="s">
        <v>3127</v>
      </c>
    </row>
    <row r="3116" spans="1:3" x14ac:dyDescent="0.25">
      <c r="A3116" s="12">
        <v>2303339</v>
      </c>
      <c r="B3116" s="12" t="s">
        <v>12</v>
      </c>
      <c r="C3116" s="12" t="s">
        <v>3128</v>
      </c>
    </row>
    <row r="3117" spans="1:3" x14ac:dyDescent="0.25">
      <c r="A3117" s="12">
        <v>2303337</v>
      </c>
      <c r="B3117" s="12" t="s">
        <v>12</v>
      </c>
      <c r="C3117" s="12" t="s">
        <v>3129</v>
      </c>
    </row>
    <row r="3118" spans="1:3" x14ac:dyDescent="0.25">
      <c r="A3118" s="12">
        <v>2303352</v>
      </c>
      <c r="B3118" s="12" t="s">
        <v>13</v>
      </c>
      <c r="C3118" s="12" t="s">
        <v>3130</v>
      </c>
    </row>
    <row r="3119" spans="1:3" x14ac:dyDescent="0.25">
      <c r="A3119" s="12">
        <v>2303356</v>
      </c>
      <c r="B3119" s="12" t="s">
        <v>12</v>
      </c>
      <c r="C3119" s="12" t="s">
        <v>3131</v>
      </c>
    </row>
    <row r="3120" spans="1:3" x14ac:dyDescent="0.25">
      <c r="A3120" s="12">
        <v>2303349</v>
      </c>
      <c r="B3120" s="12" t="s">
        <v>12</v>
      </c>
      <c r="C3120" s="12" t="s">
        <v>3132</v>
      </c>
    </row>
    <row r="3121" spans="1:3" x14ac:dyDescent="0.25">
      <c r="A3121" s="12">
        <v>2303354</v>
      </c>
      <c r="B3121" s="12" t="s">
        <v>12</v>
      </c>
      <c r="C3121" s="12" t="s">
        <v>3133</v>
      </c>
    </row>
    <row r="3122" spans="1:3" x14ac:dyDescent="0.25">
      <c r="A3122" s="12">
        <v>2303353</v>
      </c>
      <c r="B3122" s="12" t="s">
        <v>12</v>
      </c>
      <c r="C3122" s="12" t="s">
        <v>3134</v>
      </c>
    </row>
    <row r="3123" spans="1:3" x14ac:dyDescent="0.25">
      <c r="A3123" s="12">
        <v>2303351</v>
      </c>
      <c r="B3123" s="12" t="s">
        <v>13</v>
      </c>
      <c r="C3123" s="12" t="s">
        <v>3135</v>
      </c>
    </row>
    <row r="3124" spans="1:3" x14ac:dyDescent="0.25">
      <c r="A3124" s="12">
        <v>2303350</v>
      </c>
      <c r="B3124" s="12" t="s">
        <v>12</v>
      </c>
      <c r="C3124" s="12" t="s">
        <v>3136</v>
      </c>
    </row>
    <row r="3125" spans="1:3" x14ac:dyDescent="0.25">
      <c r="A3125" s="12">
        <v>2303338</v>
      </c>
      <c r="B3125" s="12" t="s">
        <v>12</v>
      </c>
      <c r="C3125" s="12" t="s">
        <v>3137</v>
      </c>
    </row>
    <row r="3126" spans="1:3" x14ac:dyDescent="0.25">
      <c r="A3126" s="12">
        <v>2302985</v>
      </c>
      <c r="B3126" s="12" t="s">
        <v>12</v>
      </c>
      <c r="C3126" s="12" t="s">
        <v>3138</v>
      </c>
    </row>
    <row r="3127" spans="1:3" x14ac:dyDescent="0.25">
      <c r="A3127" s="12">
        <v>2303347</v>
      </c>
      <c r="B3127" s="12" t="s">
        <v>13</v>
      </c>
      <c r="C3127" s="12" t="s">
        <v>3139</v>
      </c>
    </row>
    <row r="3128" spans="1:3" x14ac:dyDescent="0.25">
      <c r="A3128" s="12">
        <v>2303358</v>
      </c>
      <c r="B3128" s="12" t="s">
        <v>13</v>
      </c>
      <c r="C3128" s="12" t="s">
        <v>3140</v>
      </c>
    </row>
    <row r="3129" spans="1:3" x14ac:dyDescent="0.25">
      <c r="A3129" s="12">
        <v>2303360</v>
      </c>
      <c r="B3129" s="12" t="s">
        <v>13</v>
      </c>
      <c r="C3129" s="12" t="s">
        <v>3141</v>
      </c>
    </row>
    <row r="3130" spans="1:3" x14ac:dyDescent="0.25">
      <c r="A3130" s="12">
        <v>2303355</v>
      </c>
      <c r="B3130" s="12" t="s">
        <v>13</v>
      </c>
      <c r="C3130" s="12" t="s">
        <v>3142</v>
      </c>
    </row>
    <row r="3131" spans="1:3" x14ac:dyDescent="0.25">
      <c r="A3131" s="12">
        <v>2303357</v>
      </c>
      <c r="B3131" s="12" t="s">
        <v>13</v>
      </c>
      <c r="C3131" s="12" t="s">
        <v>3143</v>
      </c>
    </row>
    <row r="3132" spans="1:3" x14ac:dyDescent="0.25">
      <c r="A3132" s="12">
        <v>2303363</v>
      </c>
      <c r="B3132" s="12" t="s">
        <v>13</v>
      </c>
      <c r="C3132" s="12" t="s">
        <v>3144</v>
      </c>
    </row>
    <row r="3133" spans="1:3" x14ac:dyDescent="0.25">
      <c r="A3133" s="12">
        <v>2303365</v>
      </c>
      <c r="B3133" s="12" t="s">
        <v>12</v>
      </c>
      <c r="C3133" s="12" t="s">
        <v>3145</v>
      </c>
    </row>
    <row r="3134" spans="1:3" x14ac:dyDescent="0.25">
      <c r="A3134" s="12">
        <v>2303361</v>
      </c>
      <c r="B3134" s="12" t="s">
        <v>12</v>
      </c>
      <c r="C3134" s="12" t="s">
        <v>3146</v>
      </c>
    </row>
    <row r="3135" spans="1:3" x14ac:dyDescent="0.25">
      <c r="A3135" s="12">
        <v>2303359</v>
      </c>
      <c r="B3135" s="12" t="s">
        <v>12</v>
      </c>
      <c r="C3135" s="12" t="s">
        <v>3147</v>
      </c>
    </row>
    <row r="3136" spans="1:3" x14ac:dyDescent="0.25">
      <c r="A3136" s="12">
        <v>2303368</v>
      </c>
      <c r="B3136" s="12" t="s">
        <v>12</v>
      </c>
      <c r="C3136" s="12" t="s">
        <v>3148</v>
      </c>
    </row>
    <row r="3137" spans="1:3" x14ac:dyDescent="0.25">
      <c r="A3137" s="12">
        <v>2303371</v>
      </c>
      <c r="B3137" s="12" t="s">
        <v>13</v>
      </c>
      <c r="C3137" s="12" t="s">
        <v>3149</v>
      </c>
    </row>
    <row r="3138" spans="1:3" x14ac:dyDescent="0.25">
      <c r="A3138" s="12">
        <v>2303366</v>
      </c>
      <c r="B3138" s="12" t="s">
        <v>13</v>
      </c>
      <c r="C3138" s="12" t="s">
        <v>3150</v>
      </c>
    </row>
    <row r="3139" spans="1:3" x14ac:dyDescent="0.25">
      <c r="A3139" s="12">
        <v>2303370</v>
      </c>
      <c r="B3139" s="12" t="s">
        <v>12</v>
      </c>
      <c r="C3139" s="12" t="s">
        <v>3151</v>
      </c>
    </row>
    <row r="3140" spans="1:3" x14ac:dyDescent="0.25">
      <c r="A3140" s="12">
        <v>2303374</v>
      </c>
      <c r="B3140" s="12" t="s">
        <v>13</v>
      </c>
      <c r="C3140" s="12" t="s">
        <v>3152</v>
      </c>
    </row>
    <row r="3141" spans="1:3" x14ac:dyDescent="0.25">
      <c r="A3141" s="12">
        <v>2303372</v>
      </c>
      <c r="B3141" s="12" t="s">
        <v>12</v>
      </c>
      <c r="C3141" s="12" t="s">
        <v>3153</v>
      </c>
    </row>
    <row r="3142" spans="1:3" x14ac:dyDescent="0.25">
      <c r="A3142" s="12">
        <v>2303362</v>
      </c>
      <c r="B3142" s="12" t="s">
        <v>12</v>
      </c>
      <c r="C3142" s="12" t="s">
        <v>3154</v>
      </c>
    </row>
    <row r="3143" spans="1:3" x14ac:dyDescent="0.25">
      <c r="A3143" s="12">
        <v>2303364</v>
      </c>
      <c r="B3143" s="12" t="s">
        <v>13</v>
      </c>
      <c r="C3143" s="12" t="s">
        <v>3155</v>
      </c>
    </row>
    <row r="3144" spans="1:3" x14ac:dyDescent="0.25">
      <c r="A3144" s="12">
        <v>2303376</v>
      </c>
      <c r="B3144" s="12" t="s">
        <v>13</v>
      </c>
      <c r="C3144" s="12" t="s">
        <v>3156</v>
      </c>
    </row>
    <row r="3145" spans="1:3" x14ac:dyDescent="0.25">
      <c r="A3145" s="12">
        <v>2303383</v>
      </c>
      <c r="B3145" s="12" t="s">
        <v>13</v>
      </c>
      <c r="C3145" s="12" t="s">
        <v>3157</v>
      </c>
    </row>
    <row r="3146" spans="1:3" x14ac:dyDescent="0.25">
      <c r="A3146" s="12">
        <v>2303380</v>
      </c>
      <c r="B3146" s="12" t="s">
        <v>12</v>
      </c>
      <c r="C3146" s="12" t="s">
        <v>3158</v>
      </c>
    </row>
    <row r="3147" spans="1:3" x14ac:dyDescent="0.25">
      <c r="A3147" s="12">
        <v>2303377</v>
      </c>
      <c r="B3147" s="12" t="s">
        <v>13</v>
      </c>
      <c r="C3147" s="12" t="s">
        <v>3159</v>
      </c>
    </row>
    <row r="3148" spans="1:3" x14ac:dyDescent="0.25">
      <c r="A3148" s="12">
        <v>2303384</v>
      </c>
      <c r="B3148" s="12" t="s">
        <v>12</v>
      </c>
      <c r="C3148" s="12" t="s">
        <v>3160</v>
      </c>
    </row>
    <row r="3149" spans="1:3" x14ac:dyDescent="0.25">
      <c r="A3149" s="12">
        <v>2303386</v>
      </c>
      <c r="B3149" s="12" t="s">
        <v>12</v>
      </c>
      <c r="C3149" s="12" t="s">
        <v>3161</v>
      </c>
    </row>
    <row r="3150" spans="1:3" x14ac:dyDescent="0.25">
      <c r="A3150" s="12">
        <v>2303367</v>
      </c>
      <c r="B3150" s="12" t="s">
        <v>13</v>
      </c>
      <c r="C3150" s="12" t="s">
        <v>3162</v>
      </c>
    </row>
    <row r="3151" spans="1:3" x14ac:dyDescent="0.25">
      <c r="A3151" s="12">
        <v>2303379</v>
      </c>
      <c r="B3151" s="12" t="s">
        <v>13</v>
      </c>
      <c r="C3151" s="12" t="s">
        <v>3163</v>
      </c>
    </row>
    <row r="3152" spans="1:3" x14ac:dyDescent="0.25">
      <c r="A3152" s="12">
        <v>2303390</v>
      </c>
      <c r="B3152" s="12" t="s">
        <v>12</v>
      </c>
      <c r="C3152" s="12" t="s">
        <v>3164</v>
      </c>
    </row>
    <row r="3153" spans="1:3" x14ac:dyDescent="0.25">
      <c r="A3153" s="12">
        <v>2303381</v>
      </c>
      <c r="B3153" s="12" t="s">
        <v>12</v>
      </c>
      <c r="C3153" s="12" t="s">
        <v>3165</v>
      </c>
    </row>
    <row r="3154" spans="1:3" x14ac:dyDescent="0.25">
      <c r="A3154" s="12">
        <v>2303369</v>
      </c>
      <c r="B3154" s="12" t="s">
        <v>12</v>
      </c>
      <c r="C3154" s="12" t="s">
        <v>3166</v>
      </c>
    </row>
    <row r="3155" spans="1:3" x14ac:dyDescent="0.25">
      <c r="A3155" s="12">
        <v>2303382</v>
      </c>
      <c r="B3155" s="12" t="s">
        <v>12</v>
      </c>
      <c r="C3155" s="12" t="s">
        <v>3167</v>
      </c>
    </row>
    <row r="3156" spans="1:3" x14ac:dyDescent="0.25">
      <c r="A3156" s="12">
        <v>2303388</v>
      </c>
      <c r="B3156" s="12" t="s">
        <v>13</v>
      </c>
      <c r="C3156" s="12" t="s">
        <v>3168</v>
      </c>
    </row>
    <row r="3157" spans="1:3" x14ac:dyDescent="0.25">
      <c r="A3157" s="12">
        <v>2303391</v>
      </c>
      <c r="B3157" s="12" t="s">
        <v>13</v>
      </c>
      <c r="C3157" s="12" t="s">
        <v>3169</v>
      </c>
    </row>
    <row r="3158" spans="1:3" x14ac:dyDescent="0.25">
      <c r="A3158" s="12">
        <v>2303373</v>
      </c>
      <c r="B3158" s="12" t="s">
        <v>13</v>
      </c>
      <c r="C3158" s="12" t="s">
        <v>3170</v>
      </c>
    </row>
    <row r="3159" spans="1:3" x14ac:dyDescent="0.25">
      <c r="A3159" s="12">
        <v>2303392</v>
      </c>
      <c r="B3159" s="12" t="s">
        <v>12</v>
      </c>
      <c r="C3159" s="12" t="s">
        <v>3171</v>
      </c>
    </row>
    <row r="3160" spans="1:3" x14ac:dyDescent="0.25">
      <c r="A3160" s="12">
        <v>2303385</v>
      </c>
      <c r="B3160" s="12" t="s">
        <v>12</v>
      </c>
      <c r="C3160" s="12" t="s">
        <v>3172</v>
      </c>
    </row>
    <row r="3161" spans="1:3" x14ac:dyDescent="0.25">
      <c r="A3161" s="12">
        <v>2303389</v>
      </c>
      <c r="B3161" s="12" t="s">
        <v>13</v>
      </c>
      <c r="C3161" s="12" t="s">
        <v>3173</v>
      </c>
    </row>
    <row r="3162" spans="1:3" x14ac:dyDescent="0.25">
      <c r="A3162" s="12">
        <v>2303393</v>
      </c>
      <c r="B3162" s="12" t="s">
        <v>13</v>
      </c>
      <c r="C3162" s="12" t="s">
        <v>3174</v>
      </c>
    </row>
    <row r="3163" spans="1:3" x14ac:dyDescent="0.25">
      <c r="A3163" s="12">
        <v>2303378</v>
      </c>
      <c r="B3163" s="12" t="s">
        <v>13</v>
      </c>
      <c r="C3163" s="12" t="s">
        <v>3175</v>
      </c>
    </row>
    <row r="3164" spans="1:3" x14ac:dyDescent="0.25">
      <c r="A3164" s="12">
        <v>2303395</v>
      </c>
      <c r="B3164" s="12" t="s">
        <v>12</v>
      </c>
      <c r="C3164" s="12" t="s">
        <v>3176</v>
      </c>
    </row>
    <row r="3165" spans="1:3" x14ac:dyDescent="0.25">
      <c r="A3165" s="12">
        <v>2303398</v>
      </c>
      <c r="B3165" s="12" t="s">
        <v>12</v>
      </c>
      <c r="C3165" s="12" t="s">
        <v>3177</v>
      </c>
    </row>
    <row r="3166" spans="1:3" x14ac:dyDescent="0.25">
      <c r="A3166" s="12">
        <v>2303397</v>
      </c>
      <c r="B3166" s="12" t="s">
        <v>12</v>
      </c>
      <c r="C3166" s="12" t="s">
        <v>3178</v>
      </c>
    </row>
    <row r="3167" spans="1:3" x14ac:dyDescent="0.25">
      <c r="A3167" s="12">
        <v>2303375</v>
      </c>
      <c r="B3167" s="12" t="s">
        <v>13</v>
      </c>
      <c r="C3167" s="12" t="s">
        <v>3179</v>
      </c>
    </row>
    <row r="3168" spans="1:3" x14ac:dyDescent="0.25">
      <c r="A3168" s="12">
        <v>2303387</v>
      </c>
      <c r="B3168" s="12" t="s">
        <v>12</v>
      </c>
      <c r="C3168" s="12" t="s">
        <v>3180</v>
      </c>
    </row>
    <row r="3169" spans="1:3" x14ac:dyDescent="0.25">
      <c r="A3169" s="12">
        <v>2303400</v>
      </c>
      <c r="B3169" s="12" t="s">
        <v>12</v>
      </c>
      <c r="C3169" s="12" t="s">
        <v>3181</v>
      </c>
    </row>
    <row r="3170" spans="1:3" x14ac:dyDescent="0.25">
      <c r="A3170" s="12">
        <v>2303402</v>
      </c>
      <c r="B3170" s="12" t="s">
        <v>13</v>
      </c>
      <c r="C3170" s="12" t="s">
        <v>3182</v>
      </c>
    </row>
    <row r="3171" spans="1:3" x14ac:dyDescent="0.25">
      <c r="A3171" s="12">
        <v>2303399</v>
      </c>
      <c r="B3171" s="12" t="s">
        <v>13</v>
      </c>
      <c r="C3171" s="12" t="s">
        <v>3183</v>
      </c>
    </row>
    <row r="3172" spans="1:3" x14ac:dyDescent="0.25">
      <c r="A3172" s="12">
        <v>2303396</v>
      </c>
      <c r="B3172" s="12" t="s">
        <v>13</v>
      </c>
      <c r="C3172" s="12" t="s">
        <v>3184</v>
      </c>
    </row>
    <row r="3173" spans="1:3" x14ac:dyDescent="0.25">
      <c r="A3173" s="12">
        <v>2303405</v>
      </c>
      <c r="B3173" s="12" t="s">
        <v>12</v>
      </c>
      <c r="C3173" s="12" t="s">
        <v>3185</v>
      </c>
    </row>
    <row r="3174" spans="1:3" x14ac:dyDescent="0.25">
      <c r="A3174" s="12">
        <v>2303407</v>
      </c>
      <c r="B3174" s="12" t="s">
        <v>12</v>
      </c>
      <c r="C3174" s="12" t="s">
        <v>3186</v>
      </c>
    </row>
    <row r="3175" spans="1:3" x14ac:dyDescent="0.25">
      <c r="A3175" s="12">
        <v>2303394</v>
      </c>
      <c r="B3175" s="12" t="s">
        <v>12</v>
      </c>
      <c r="C3175" s="12" t="s">
        <v>3187</v>
      </c>
    </row>
    <row r="3176" spans="1:3" x14ac:dyDescent="0.25">
      <c r="A3176" s="12">
        <v>2303411</v>
      </c>
      <c r="B3176" s="12" t="s">
        <v>13</v>
      </c>
      <c r="C3176" s="12" t="s">
        <v>3188</v>
      </c>
    </row>
    <row r="3177" spans="1:3" x14ac:dyDescent="0.25">
      <c r="A3177" s="12">
        <v>2303409</v>
      </c>
      <c r="B3177" s="12" t="s">
        <v>13</v>
      </c>
      <c r="C3177" s="12" t="s">
        <v>3189</v>
      </c>
    </row>
    <row r="3178" spans="1:3" x14ac:dyDescent="0.25">
      <c r="A3178" s="12">
        <v>2303401</v>
      </c>
      <c r="B3178" s="12" t="s">
        <v>12</v>
      </c>
      <c r="C3178" s="12" t="s">
        <v>3190</v>
      </c>
    </row>
    <row r="3179" spans="1:3" x14ac:dyDescent="0.25">
      <c r="A3179" s="12">
        <v>2303413</v>
      </c>
      <c r="B3179" s="12" t="s">
        <v>13</v>
      </c>
      <c r="C3179" s="12" t="s">
        <v>3191</v>
      </c>
    </row>
    <row r="3180" spans="1:3" x14ac:dyDescent="0.25">
      <c r="A3180" s="12">
        <v>2303406</v>
      </c>
      <c r="B3180" s="12" t="s">
        <v>13</v>
      </c>
      <c r="C3180" s="12" t="s">
        <v>3192</v>
      </c>
    </row>
    <row r="3181" spans="1:3" x14ac:dyDescent="0.25">
      <c r="A3181" s="12">
        <v>2303408</v>
      </c>
      <c r="B3181" s="12" t="s">
        <v>12</v>
      </c>
      <c r="C3181" s="12" t="s">
        <v>3193</v>
      </c>
    </row>
    <row r="3182" spans="1:3" x14ac:dyDescent="0.25">
      <c r="A3182" s="12">
        <v>2303410</v>
      </c>
      <c r="B3182" s="12" t="s">
        <v>13</v>
      </c>
      <c r="C3182" s="12" t="s">
        <v>3194</v>
      </c>
    </row>
    <row r="3183" spans="1:3" x14ac:dyDescent="0.25">
      <c r="A3183" s="12">
        <v>2303417</v>
      </c>
      <c r="B3183" s="12" t="s">
        <v>13</v>
      </c>
      <c r="C3183" s="12" t="s">
        <v>3195</v>
      </c>
    </row>
    <row r="3184" spans="1:3" x14ac:dyDescent="0.25">
      <c r="A3184" s="12">
        <v>2303416</v>
      </c>
      <c r="B3184" s="12" t="s">
        <v>12</v>
      </c>
      <c r="C3184" s="12" t="s">
        <v>3196</v>
      </c>
    </row>
    <row r="3185" spans="1:3" x14ac:dyDescent="0.25">
      <c r="A3185" s="12">
        <v>2303418</v>
      </c>
      <c r="B3185" s="12" t="s">
        <v>12</v>
      </c>
      <c r="C3185" s="12" t="s">
        <v>3197</v>
      </c>
    </row>
    <row r="3186" spans="1:3" x14ac:dyDescent="0.25">
      <c r="A3186" s="12">
        <v>2303415</v>
      </c>
      <c r="B3186" s="12" t="s">
        <v>13</v>
      </c>
      <c r="C3186" s="12" t="s">
        <v>3198</v>
      </c>
    </row>
    <row r="3187" spans="1:3" x14ac:dyDescent="0.25">
      <c r="A3187" s="12">
        <v>2303421</v>
      </c>
      <c r="B3187" s="12" t="s">
        <v>13</v>
      </c>
      <c r="C3187" s="12" t="s">
        <v>3199</v>
      </c>
    </row>
    <row r="3188" spans="1:3" x14ac:dyDescent="0.25">
      <c r="A3188" s="12">
        <v>2303424</v>
      </c>
      <c r="B3188" s="12" t="s">
        <v>13</v>
      </c>
      <c r="C3188" s="12" t="s">
        <v>3200</v>
      </c>
    </row>
    <row r="3189" spans="1:3" x14ac:dyDescent="0.25">
      <c r="A3189" s="12">
        <v>2303420</v>
      </c>
      <c r="B3189" s="12" t="s">
        <v>12</v>
      </c>
      <c r="C3189" s="12" t="s">
        <v>3201</v>
      </c>
    </row>
    <row r="3190" spans="1:3" x14ac:dyDescent="0.25">
      <c r="A3190" s="12">
        <v>2303412</v>
      </c>
      <c r="B3190" s="12" t="s">
        <v>12</v>
      </c>
      <c r="C3190" s="12" t="s">
        <v>3202</v>
      </c>
    </row>
    <row r="3191" spans="1:3" x14ac:dyDescent="0.25">
      <c r="A3191" s="12">
        <v>2303427</v>
      </c>
      <c r="B3191" s="12" t="s">
        <v>12</v>
      </c>
      <c r="C3191" s="12" t="s">
        <v>3203</v>
      </c>
    </row>
    <row r="3192" spans="1:3" x14ac:dyDescent="0.25">
      <c r="A3192" s="12">
        <v>2303422</v>
      </c>
      <c r="B3192" s="12" t="s">
        <v>13</v>
      </c>
      <c r="C3192" s="12" t="s">
        <v>3204</v>
      </c>
    </row>
    <row r="3193" spans="1:3" x14ac:dyDescent="0.25">
      <c r="A3193" s="12">
        <v>2303419</v>
      </c>
      <c r="B3193" s="12" t="s">
        <v>13</v>
      </c>
      <c r="C3193" s="12" t="s">
        <v>3205</v>
      </c>
    </row>
    <row r="3194" spans="1:3" x14ac:dyDescent="0.25">
      <c r="A3194" s="12">
        <v>2303404</v>
      </c>
      <c r="B3194" s="12" t="s">
        <v>12</v>
      </c>
      <c r="C3194" s="12" t="s">
        <v>3206</v>
      </c>
    </row>
    <row r="3195" spans="1:3" x14ac:dyDescent="0.25">
      <c r="A3195" s="12">
        <v>2303429</v>
      </c>
      <c r="B3195" s="12" t="s">
        <v>12</v>
      </c>
      <c r="C3195" s="12" t="s">
        <v>3207</v>
      </c>
    </row>
    <row r="3196" spans="1:3" x14ac:dyDescent="0.25">
      <c r="A3196" s="12">
        <v>2303425</v>
      </c>
      <c r="B3196" s="12" t="s">
        <v>12</v>
      </c>
      <c r="C3196" s="12" t="s">
        <v>3208</v>
      </c>
    </row>
    <row r="3197" spans="1:3" x14ac:dyDescent="0.25">
      <c r="A3197" s="12">
        <v>2303439</v>
      </c>
      <c r="B3197" s="12" t="s">
        <v>12</v>
      </c>
      <c r="C3197" s="12" t="s">
        <v>3209</v>
      </c>
    </row>
    <row r="3198" spans="1:3" x14ac:dyDescent="0.25">
      <c r="A3198" s="12">
        <v>2303435</v>
      </c>
      <c r="B3198" s="12" t="s">
        <v>13</v>
      </c>
      <c r="C3198" s="12" t="s">
        <v>3210</v>
      </c>
    </row>
    <row r="3199" spans="1:3" x14ac:dyDescent="0.25">
      <c r="A3199" s="12">
        <v>2303437</v>
      </c>
      <c r="B3199" s="12" t="s">
        <v>12</v>
      </c>
      <c r="C3199" s="12" t="s">
        <v>3211</v>
      </c>
    </row>
    <row r="3200" spans="1:3" x14ac:dyDescent="0.25">
      <c r="A3200" s="12">
        <v>2303428</v>
      </c>
      <c r="B3200" s="12" t="s">
        <v>12</v>
      </c>
      <c r="C3200" s="12" t="s">
        <v>3212</v>
      </c>
    </row>
    <row r="3201" spans="1:3" x14ac:dyDescent="0.25">
      <c r="A3201" s="12">
        <v>2303432</v>
      </c>
      <c r="B3201" s="12" t="s">
        <v>13</v>
      </c>
      <c r="C3201" s="12" t="s">
        <v>3213</v>
      </c>
    </row>
    <row r="3202" spans="1:3" x14ac:dyDescent="0.25">
      <c r="A3202" s="12">
        <v>2303265</v>
      </c>
      <c r="B3202" s="12" t="s">
        <v>12</v>
      </c>
      <c r="C3202" s="12" t="s">
        <v>3214</v>
      </c>
    </row>
    <row r="3203" spans="1:3" x14ac:dyDescent="0.25">
      <c r="A3203" s="12">
        <v>2303423</v>
      </c>
      <c r="B3203" s="12" t="s">
        <v>12</v>
      </c>
      <c r="C3203" s="12" t="s">
        <v>3215</v>
      </c>
    </row>
    <row r="3204" spans="1:3" x14ac:dyDescent="0.25">
      <c r="A3204" s="12">
        <v>2303440</v>
      </c>
      <c r="B3204" s="12" t="s">
        <v>12</v>
      </c>
      <c r="C3204" s="12" t="s">
        <v>3216</v>
      </c>
    </row>
    <row r="3205" spans="1:3" x14ac:dyDescent="0.25">
      <c r="A3205" s="12">
        <v>2303442</v>
      </c>
      <c r="B3205" s="12" t="s">
        <v>12</v>
      </c>
      <c r="C3205" s="12" t="s">
        <v>3217</v>
      </c>
    </row>
    <row r="3206" spans="1:3" x14ac:dyDescent="0.25">
      <c r="A3206" s="12">
        <v>2303299</v>
      </c>
      <c r="B3206" s="12" t="s">
        <v>12</v>
      </c>
      <c r="C3206" s="12" t="s">
        <v>3218</v>
      </c>
    </row>
    <row r="3207" spans="1:3" x14ac:dyDescent="0.25">
      <c r="A3207" s="12">
        <v>2303443</v>
      </c>
      <c r="B3207" s="12" t="s">
        <v>12</v>
      </c>
      <c r="C3207" s="12" t="s">
        <v>3219</v>
      </c>
    </row>
    <row r="3208" spans="1:3" x14ac:dyDescent="0.25">
      <c r="A3208" s="12">
        <v>2303441</v>
      </c>
      <c r="B3208" s="12" t="s">
        <v>12</v>
      </c>
      <c r="C3208" s="12" t="s">
        <v>3220</v>
      </c>
    </row>
    <row r="3209" spans="1:3" x14ac:dyDescent="0.25">
      <c r="A3209" s="12">
        <v>2303438</v>
      </c>
      <c r="B3209" s="12" t="s">
        <v>12</v>
      </c>
      <c r="C3209" s="12" t="s">
        <v>3221</v>
      </c>
    </row>
    <row r="3210" spans="1:3" x14ac:dyDescent="0.25">
      <c r="A3210" s="12">
        <v>2303448</v>
      </c>
      <c r="B3210" s="12" t="s">
        <v>12</v>
      </c>
      <c r="C3210" s="12" t="s">
        <v>3222</v>
      </c>
    </row>
    <row r="3211" spans="1:3" x14ac:dyDescent="0.25">
      <c r="A3211" s="12">
        <v>2303444</v>
      </c>
      <c r="B3211" s="12" t="s">
        <v>12</v>
      </c>
      <c r="C3211" s="12" t="s">
        <v>3223</v>
      </c>
    </row>
    <row r="3212" spans="1:3" x14ac:dyDescent="0.25">
      <c r="A3212" s="12">
        <v>2303452</v>
      </c>
      <c r="B3212" s="12" t="s">
        <v>12</v>
      </c>
      <c r="C3212" s="12" t="s">
        <v>3224</v>
      </c>
    </row>
    <row r="3213" spans="1:3" x14ac:dyDescent="0.25">
      <c r="A3213" s="12">
        <v>2303433</v>
      </c>
      <c r="B3213" s="12" t="s">
        <v>12</v>
      </c>
      <c r="C3213" s="12" t="s">
        <v>3225</v>
      </c>
    </row>
    <row r="3214" spans="1:3" x14ac:dyDescent="0.25">
      <c r="A3214" s="12">
        <v>2303436</v>
      </c>
      <c r="B3214" s="12" t="s">
        <v>12</v>
      </c>
      <c r="C3214" s="12" t="s">
        <v>3226</v>
      </c>
    </row>
    <row r="3215" spans="1:3" x14ac:dyDescent="0.25">
      <c r="A3215" s="12">
        <v>2303445</v>
      </c>
      <c r="B3215" s="12" t="s">
        <v>13</v>
      </c>
      <c r="C3215" s="12" t="s">
        <v>3227</v>
      </c>
    </row>
    <row r="3216" spans="1:3" x14ac:dyDescent="0.25">
      <c r="A3216" s="12">
        <v>2303453</v>
      </c>
      <c r="B3216" s="12" t="s">
        <v>12</v>
      </c>
      <c r="C3216" s="12" t="s">
        <v>3228</v>
      </c>
    </row>
    <row r="3217" spans="1:3" x14ac:dyDescent="0.25">
      <c r="A3217" s="12">
        <v>2303451</v>
      </c>
      <c r="B3217" s="12" t="s">
        <v>13</v>
      </c>
      <c r="C3217" s="12" t="s">
        <v>3229</v>
      </c>
    </row>
    <row r="3218" spans="1:3" x14ac:dyDescent="0.25">
      <c r="A3218" s="12">
        <v>2303447</v>
      </c>
      <c r="B3218" s="12" t="s">
        <v>12</v>
      </c>
      <c r="C3218" s="12" t="s">
        <v>3230</v>
      </c>
    </row>
    <row r="3219" spans="1:3" x14ac:dyDescent="0.25">
      <c r="A3219" s="12">
        <v>2303450</v>
      </c>
      <c r="B3219" s="12" t="s">
        <v>12</v>
      </c>
      <c r="C3219" s="12" t="s">
        <v>3231</v>
      </c>
    </row>
    <row r="3220" spans="1:3" x14ac:dyDescent="0.25">
      <c r="A3220" s="12">
        <v>2303456</v>
      </c>
      <c r="B3220" s="12" t="s">
        <v>13</v>
      </c>
      <c r="C3220" s="12" t="s">
        <v>3232</v>
      </c>
    </row>
    <row r="3221" spans="1:3" x14ac:dyDescent="0.25">
      <c r="A3221" s="12">
        <v>2303457</v>
      </c>
      <c r="B3221" s="12" t="s">
        <v>13</v>
      </c>
      <c r="C3221" s="12" t="s">
        <v>3233</v>
      </c>
    </row>
    <row r="3222" spans="1:3" x14ac:dyDescent="0.25">
      <c r="A3222" s="12">
        <v>2303458</v>
      </c>
      <c r="B3222" s="12" t="s">
        <v>12</v>
      </c>
      <c r="C3222" s="12" t="s">
        <v>3234</v>
      </c>
    </row>
    <row r="3223" spans="1:3" x14ac:dyDescent="0.25">
      <c r="A3223" s="12">
        <v>2303455</v>
      </c>
      <c r="B3223" s="12" t="s">
        <v>12</v>
      </c>
      <c r="C3223" s="12" t="s">
        <v>3235</v>
      </c>
    </row>
    <row r="3224" spans="1:3" x14ac:dyDescent="0.25">
      <c r="A3224" s="12">
        <v>2303454</v>
      </c>
      <c r="B3224" s="12" t="s">
        <v>12</v>
      </c>
      <c r="C3224" s="12" t="s">
        <v>3236</v>
      </c>
    </row>
    <row r="3225" spans="1:3" x14ac:dyDescent="0.25">
      <c r="A3225" s="12">
        <v>2303463</v>
      </c>
      <c r="B3225" s="12" t="s">
        <v>13</v>
      </c>
      <c r="C3225" s="12" t="s">
        <v>3237</v>
      </c>
    </row>
    <row r="3226" spans="1:3" x14ac:dyDescent="0.25">
      <c r="A3226" s="12">
        <v>2303461</v>
      </c>
      <c r="B3226" s="12" t="s">
        <v>13</v>
      </c>
      <c r="C3226" s="12" t="s">
        <v>3238</v>
      </c>
    </row>
    <row r="3227" spans="1:3" x14ac:dyDescent="0.25">
      <c r="A3227" s="12">
        <v>2303460</v>
      </c>
      <c r="B3227" s="12" t="s">
        <v>13</v>
      </c>
      <c r="C3227" s="12" t="s">
        <v>3239</v>
      </c>
    </row>
    <row r="3228" spans="1:3" x14ac:dyDescent="0.25">
      <c r="A3228" s="12">
        <v>2303465</v>
      </c>
      <c r="B3228" s="12" t="s">
        <v>12</v>
      </c>
      <c r="C3228" s="12" t="s">
        <v>3240</v>
      </c>
    </row>
    <row r="3229" spans="1:3" x14ac:dyDescent="0.25">
      <c r="A3229" s="12">
        <v>2303466</v>
      </c>
      <c r="B3229" s="12" t="s">
        <v>12</v>
      </c>
      <c r="C3229" s="12" t="s">
        <v>3241</v>
      </c>
    </row>
    <row r="3230" spans="1:3" x14ac:dyDescent="0.25">
      <c r="A3230" s="12">
        <v>2303468</v>
      </c>
      <c r="B3230" s="12" t="s">
        <v>12</v>
      </c>
      <c r="C3230" s="12" t="s">
        <v>3242</v>
      </c>
    </row>
    <row r="3231" spans="1:3" x14ac:dyDescent="0.25">
      <c r="A3231" s="12">
        <v>2303464</v>
      </c>
      <c r="B3231" s="12" t="s">
        <v>12</v>
      </c>
      <c r="C3231" s="12" t="s">
        <v>3243</v>
      </c>
    </row>
    <row r="3232" spans="1:3" x14ac:dyDescent="0.25">
      <c r="A3232" s="12">
        <v>2303470</v>
      </c>
      <c r="B3232" s="12" t="s">
        <v>12</v>
      </c>
      <c r="C3232" s="12" t="s">
        <v>3244</v>
      </c>
    </row>
    <row r="3233" spans="1:3" x14ac:dyDescent="0.25">
      <c r="A3233" s="12">
        <v>2303467</v>
      </c>
      <c r="B3233" s="12" t="s">
        <v>12</v>
      </c>
      <c r="C3233" s="12" t="s">
        <v>3245</v>
      </c>
    </row>
    <row r="3234" spans="1:3" x14ac:dyDescent="0.25">
      <c r="A3234" s="12">
        <v>2303472</v>
      </c>
      <c r="B3234" s="12" t="s">
        <v>12</v>
      </c>
      <c r="C3234" s="12" t="s">
        <v>3246</v>
      </c>
    </row>
    <row r="3235" spans="1:3" x14ac:dyDescent="0.25">
      <c r="A3235" s="12">
        <v>2303469</v>
      </c>
      <c r="B3235" s="12" t="s">
        <v>12</v>
      </c>
      <c r="C3235" s="12" t="s">
        <v>3247</v>
      </c>
    </row>
    <row r="3236" spans="1:3" x14ac:dyDescent="0.25">
      <c r="A3236" s="12">
        <v>2303477</v>
      </c>
      <c r="B3236" s="12" t="s">
        <v>13</v>
      </c>
      <c r="C3236" s="12" t="s">
        <v>3248</v>
      </c>
    </row>
    <row r="3237" spans="1:3" x14ac:dyDescent="0.25">
      <c r="A3237" s="12">
        <v>2303462</v>
      </c>
      <c r="B3237" s="12" t="s">
        <v>12</v>
      </c>
      <c r="C3237" s="12" t="s">
        <v>3249</v>
      </c>
    </row>
    <row r="3238" spans="1:3" x14ac:dyDescent="0.25">
      <c r="A3238" s="12">
        <v>2303482</v>
      </c>
      <c r="B3238" s="12" t="s">
        <v>12</v>
      </c>
      <c r="C3238" s="12" t="s">
        <v>3250</v>
      </c>
    </row>
    <row r="3239" spans="1:3" x14ac:dyDescent="0.25">
      <c r="A3239" s="12">
        <v>2303479</v>
      </c>
      <c r="B3239" s="12" t="s">
        <v>12</v>
      </c>
      <c r="C3239" s="12" t="s">
        <v>3251</v>
      </c>
    </row>
    <row r="3240" spans="1:3" x14ac:dyDescent="0.25">
      <c r="A3240" s="12">
        <v>2303471</v>
      </c>
      <c r="B3240" s="12" t="s">
        <v>12</v>
      </c>
      <c r="C3240" s="12" t="s">
        <v>3252</v>
      </c>
    </row>
    <row r="3241" spans="1:3" x14ac:dyDescent="0.25">
      <c r="A3241" s="12">
        <v>2303478</v>
      </c>
      <c r="B3241" s="12" t="s">
        <v>12</v>
      </c>
      <c r="C3241" s="12" t="s">
        <v>3253</v>
      </c>
    </row>
    <row r="3242" spans="1:3" x14ac:dyDescent="0.25">
      <c r="A3242" s="12">
        <v>2303474</v>
      </c>
      <c r="B3242" s="12" t="s">
        <v>12</v>
      </c>
      <c r="C3242" s="12" t="s">
        <v>3254</v>
      </c>
    </row>
    <row r="3243" spans="1:3" x14ac:dyDescent="0.25">
      <c r="A3243" s="12">
        <v>2303431</v>
      </c>
      <c r="B3243" s="12" t="s">
        <v>12</v>
      </c>
      <c r="C3243" s="12" t="s">
        <v>3255</v>
      </c>
    </row>
    <row r="3244" spans="1:3" x14ac:dyDescent="0.25">
      <c r="A3244" s="12">
        <v>2303480</v>
      </c>
      <c r="B3244" s="12" t="s">
        <v>12</v>
      </c>
      <c r="C3244" s="12" t="s">
        <v>3256</v>
      </c>
    </row>
    <row r="3245" spans="1:3" x14ac:dyDescent="0.25">
      <c r="A3245" s="12">
        <v>2303483</v>
      </c>
      <c r="B3245" s="12" t="s">
        <v>13</v>
      </c>
      <c r="C3245" s="12" t="s">
        <v>3257</v>
      </c>
    </row>
    <row r="3246" spans="1:3" x14ac:dyDescent="0.25">
      <c r="A3246" s="12">
        <v>2303488</v>
      </c>
      <c r="B3246" s="12" t="s">
        <v>12</v>
      </c>
      <c r="C3246" s="12" t="s">
        <v>3258</v>
      </c>
    </row>
    <row r="3247" spans="1:3" x14ac:dyDescent="0.25">
      <c r="A3247" s="12">
        <v>2303486</v>
      </c>
      <c r="B3247" s="12" t="s">
        <v>12</v>
      </c>
      <c r="C3247" s="12" t="s">
        <v>3259</v>
      </c>
    </row>
    <row r="3248" spans="1:3" x14ac:dyDescent="0.25">
      <c r="A3248" s="12">
        <v>2303491</v>
      </c>
      <c r="B3248" s="12" t="s">
        <v>13</v>
      </c>
      <c r="C3248" s="12" t="s">
        <v>3260</v>
      </c>
    </row>
    <row r="3249" spans="1:3" x14ac:dyDescent="0.25">
      <c r="A3249" s="12">
        <v>2303489</v>
      </c>
      <c r="B3249" s="12" t="s">
        <v>13</v>
      </c>
      <c r="C3249" s="12" t="s">
        <v>3261</v>
      </c>
    </row>
    <row r="3250" spans="1:3" x14ac:dyDescent="0.25">
      <c r="A3250" s="12">
        <v>2303490</v>
      </c>
      <c r="B3250" s="12" t="s">
        <v>12</v>
      </c>
      <c r="C3250" s="12" t="s">
        <v>3262</v>
      </c>
    </row>
    <row r="3251" spans="1:3" x14ac:dyDescent="0.25">
      <c r="A3251" s="12">
        <v>2303493</v>
      </c>
      <c r="B3251" s="12" t="s">
        <v>12</v>
      </c>
      <c r="C3251" s="12" t="s">
        <v>3263</v>
      </c>
    </row>
    <row r="3252" spans="1:3" x14ac:dyDescent="0.25">
      <c r="A3252" s="12">
        <v>2303492</v>
      </c>
      <c r="B3252" s="12" t="s">
        <v>12</v>
      </c>
      <c r="C3252" s="12" t="s">
        <v>3264</v>
      </c>
    </row>
    <row r="3253" spans="1:3" x14ac:dyDescent="0.25">
      <c r="A3253" s="12">
        <v>2303485</v>
      </c>
      <c r="B3253" s="12" t="s">
        <v>13</v>
      </c>
      <c r="C3253" s="12" t="s">
        <v>3265</v>
      </c>
    </row>
    <row r="3254" spans="1:3" x14ac:dyDescent="0.25">
      <c r="A3254" s="12">
        <v>2303345</v>
      </c>
      <c r="B3254" s="12" t="s">
        <v>12</v>
      </c>
      <c r="C3254" s="12" t="s">
        <v>3266</v>
      </c>
    </row>
    <row r="3255" spans="1:3" x14ac:dyDescent="0.25">
      <c r="A3255" s="12">
        <v>2303494</v>
      </c>
      <c r="B3255" s="12" t="s">
        <v>12</v>
      </c>
      <c r="C3255" s="12" t="s">
        <v>3267</v>
      </c>
    </row>
    <row r="3256" spans="1:3" x14ac:dyDescent="0.25">
      <c r="A3256" s="12">
        <v>2303495</v>
      </c>
      <c r="B3256" s="12" t="s">
        <v>12</v>
      </c>
      <c r="C3256" s="12" t="s">
        <v>3268</v>
      </c>
    </row>
    <row r="3257" spans="1:3" x14ac:dyDescent="0.25">
      <c r="A3257" s="12">
        <v>2303496</v>
      </c>
      <c r="B3257" s="12" t="s">
        <v>13</v>
      </c>
      <c r="C3257" s="12" t="s">
        <v>3269</v>
      </c>
    </row>
    <row r="3258" spans="1:3" x14ac:dyDescent="0.25">
      <c r="A3258" s="12">
        <v>2303501</v>
      </c>
      <c r="B3258" s="12" t="s">
        <v>12</v>
      </c>
      <c r="C3258" s="12" t="s">
        <v>3270</v>
      </c>
    </row>
    <row r="3259" spans="1:3" x14ac:dyDescent="0.25">
      <c r="A3259" s="12">
        <v>2303499</v>
      </c>
      <c r="B3259" s="12" t="s">
        <v>12</v>
      </c>
      <c r="C3259" s="12" t="s">
        <v>3271</v>
      </c>
    </row>
    <row r="3260" spans="1:3" x14ac:dyDescent="0.25">
      <c r="A3260" s="12">
        <v>2303500</v>
      </c>
      <c r="B3260" s="12" t="s">
        <v>12</v>
      </c>
      <c r="C3260" s="12" t="s">
        <v>3272</v>
      </c>
    </row>
    <row r="3261" spans="1:3" x14ac:dyDescent="0.25">
      <c r="A3261" s="12">
        <v>2303502</v>
      </c>
      <c r="B3261" s="12" t="s">
        <v>12</v>
      </c>
      <c r="C3261" s="12" t="s">
        <v>3273</v>
      </c>
    </row>
    <row r="3262" spans="1:3" x14ac:dyDescent="0.25">
      <c r="A3262" s="12">
        <v>2303505</v>
      </c>
      <c r="B3262" s="12" t="s">
        <v>13</v>
      </c>
      <c r="C3262" s="12" t="s">
        <v>3274</v>
      </c>
    </row>
    <row r="3263" spans="1:3" x14ac:dyDescent="0.25">
      <c r="A3263" s="12">
        <v>2303503</v>
      </c>
      <c r="B3263" s="12" t="s">
        <v>12</v>
      </c>
      <c r="C3263" s="12" t="s">
        <v>3275</v>
      </c>
    </row>
    <row r="3264" spans="1:3" x14ac:dyDescent="0.25">
      <c r="A3264" s="12">
        <v>2303504</v>
      </c>
      <c r="B3264" s="12" t="s">
        <v>12</v>
      </c>
      <c r="C3264" s="12" t="s">
        <v>3276</v>
      </c>
    </row>
    <row r="3265" spans="1:3" x14ac:dyDescent="0.25">
      <c r="A3265" s="12">
        <v>2303507</v>
      </c>
      <c r="B3265" s="12" t="s">
        <v>12</v>
      </c>
      <c r="C3265" s="12" t="s">
        <v>3277</v>
      </c>
    </row>
    <row r="3266" spans="1:3" x14ac:dyDescent="0.25">
      <c r="A3266" s="12">
        <v>2303506</v>
      </c>
      <c r="B3266" s="12" t="s">
        <v>12</v>
      </c>
      <c r="C3266" s="12" t="s">
        <v>3278</v>
      </c>
    </row>
    <row r="3267" spans="1:3" x14ac:dyDescent="0.25">
      <c r="A3267" s="12">
        <v>2303509</v>
      </c>
      <c r="B3267" s="12" t="s">
        <v>12</v>
      </c>
      <c r="C3267" s="12" t="s">
        <v>3279</v>
      </c>
    </row>
    <row r="3268" spans="1:3" x14ac:dyDescent="0.25">
      <c r="A3268" s="12">
        <v>2303510</v>
      </c>
      <c r="B3268" s="12" t="s">
        <v>13</v>
      </c>
      <c r="C3268" s="12" t="s">
        <v>3280</v>
      </c>
    </row>
    <row r="3269" spans="1:3" x14ac:dyDescent="0.25">
      <c r="A3269" s="12">
        <v>2303323</v>
      </c>
      <c r="B3269" s="12" t="s">
        <v>12</v>
      </c>
      <c r="C3269" s="12" t="s">
        <v>3281</v>
      </c>
    </row>
    <row r="3270" spans="1:3" x14ac:dyDescent="0.25">
      <c r="A3270" s="12">
        <v>2303508</v>
      </c>
      <c r="B3270" s="12" t="s">
        <v>12</v>
      </c>
      <c r="C3270" s="12" t="s">
        <v>3282</v>
      </c>
    </row>
    <row r="3271" spans="1:3" x14ac:dyDescent="0.25">
      <c r="A3271" s="12">
        <v>2300269</v>
      </c>
      <c r="B3271" s="12" t="s">
        <v>12</v>
      </c>
      <c r="C3271" s="12" t="s">
        <v>3283</v>
      </c>
    </row>
    <row r="3272" spans="1:3" x14ac:dyDescent="0.25">
      <c r="A3272" s="12">
        <v>2303511</v>
      </c>
      <c r="B3272" s="12" t="s">
        <v>13</v>
      </c>
      <c r="C3272" s="12" t="s">
        <v>3284</v>
      </c>
    </row>
    <row r="3273" spans="1:3" x14ac:dyDescent="0.25">
      <c r="A3273" s="12">
        <v>2303512</v>
      </c>
      <c r="B3273" s="12" t="s">
        <v>13</v>
      </c>
      <c r="C3273" s="12" t="s">
        <v>3285</v>
      </c>
    </row>
    <row r="3274" spans="1:3" x14ac:dyDescent="0.25">
      <c r="A3274" s="12">
        <v>2303514</v>
      </c>
      <c r="B3274" s="12" t="s">
        <v>12</v>
      </c>
      <c r="C3274" s="12" t="s">
        <v>3286</v>
      </c>
    </row>
    <row r="3275" spans="1:3" x14ac:dyDescent="0.25">
      <c r="A3275" s="12">
        <v>2303515</v>
      </c>
      <c r="B3275" s="12" t="s">
        <v>13</v>
      </c>
      <c r="C3275" s="12" t="s">
        <v>3287</v>
      </c>
    </row>
    <row r="3276" spans="1:3" x14ac:dyDescent="0.25">
      <c r="A3276" s="12">
        <v>2303516</v>
      </c>
      <c r="B3276" s="12" t="s">
        <v>12</v>
      </c>
      <c r="C3276" s="12" t="s">
        <v>3288</v>
      </c>
    </row>
    <row r="3277" spans="1:3" x14ac:dyDescent="0.25">
      <c r="A3277" s="12">
        <v>2303519</v>
      </c>
      <c r="B3277" s="12" t="s">
        <v>12</v>
      </c>
      <c r="C3277" s="12" t="s">
        <v>3289</v>
      </c>
    </row>
    <row r="3278" spans="1:3" x14ac:dyDescent="0.25">
      <c r="A3278" s="12">
        <v>2303518</v>
      </c>
      <c r="B3278" s="12" t="s">
        <v>12</v>
      </c>
      <c r="C3278" s="12" t="s">
        <v>3290</v>
      </c>
    </row>
    <row r="3279" spans="1:3" x14ac:dyDescent="0.25">
      <c r="A3279" s="12">
        <v>2303520</v>
      </c>
      <c r="B3279" s="12" t="s">
        <v>13</v>
      </c>
      <c r="C3279" s="12" t="s">
        <v>3291</v>
      </c>
    </row>
    <row r="3280" spans="1:3" x14ac:dyDescent="0.25">
      <c r="A3280" s="12">
        <v>2303521</v>
      </c>
      <c r="B3280" s="12" t="s">
        <v>12</v>
      </c>
      <c r="C3280" s="12" t="s">
        <v>3292</v>
      </c>
    </row>
    <row r="3281" spans="1:3" x14ac:dyDescent="0.25">
      <c r="A3281" s="12">
        <v>2303522</v>
      </c>
      <c r="B3281" s="12" t="s">
        <v>12</v>
      </c>
      <c r="C3281" s="12" t="s">
        <v>3293</v>
      </c>
    </row>
    <row r="3282" spans="1:3" x14ac:dyDescent="0.25">
      <c r="A3282" s="12">
        <v>2303523</v>
      </c>
      <c r="B3282" s="12" t="s">
        <v>12</v>
      </c>
      <c r="C3282" s="12" t="s">
        <v>3294</v>
      </c>
    </row>
    <row r="3283" spans="1:3" x14ac:dyDescent="0.25">
      <c r="A3283" s="12">
        <v>2303524</v>
      </c>
      <c r="B3283" s="12" t="s">
        <v>12</v>
      </c>
      <c r="C3283" s="12" t="s">
        <v>3295</v>
      </c>
    </row>
    <row r="3284" spans="1:3" x14ac:dyDescent="0.25">
      <c r="A3284" s="12">
        <v>2303527</v>
      </c>
      <c r="B3284" s="12" t="s">
        <v>12</v>
      </c>
      <c r="C3284" s="12" t="s">
        <v>3296</v>
      </c>
    </row>
    <row r="3285" spans="1:3" x14ac:dyDescent="0.25">
      <c r="A3285" s="12">
        <v>2303526</v>
      </c>
      <c r="B3285" s="12" t="s">
        <v>12</v>
      </c>
      <c r="C3285" s="12" t="s">
        <v>3297</v>
      </c>
    </row>
    <row r="3286" spans="1:3" x14ac:dyDescent="0.25">
      <c r="A3286" s="12">
        <v>2303528</v>
      </c>
      <c r="B3286" s="12" t="s">
        <v>12</v>
      </c>
      <c r="C3286" s="12" t="s">
        <v>3298</v>
      </c>
    </row>
    <row r="3287" spans="1:3" x14ac:dyDescent="0.25">
      <c r="A3287" s="12">
        <v>2303525</v>
      </c>
      <c r="B3287" s="12" t="s">
        <v>12</v>
      </c>
      <c r="C3287" s="12" t="s">
        <v>3299</v>
      </c>
    </row>
    <row r="3288" spans="1:3" x14ac:dyDescent="0.25">
      <c r="A3288" s="12">
        <v>2303529</v>
      </c>
      <c r="B3288" s="12" t="s">
        <v>12</v>
      </c>
      <c r="C3288" s="12" t="s">
        <v>3300</v>
      </c>
    </row>
    <row r="3289" spans="1:3" x14ac:dyDescent="0.25">
      <c r="A3289" s="12">
        <v>2303530</v>
      </c>
      <c r="B3289" s="12" t="s">
        <v>13</v>
      </c>
      <c r="C3289" s="12" t="s">
        <v>3301</v>
      </c>
    </row>
    <row r="3290" spans="1:3" x14ac:dyDescent="0.25">
      <c r="A3290" s="12">
        <v>2303531</v>
      </c>
      <c r="B3290" s="12" t="s">
        <v>13</v>
      </c>
      <c r="C3290" s="12" t="s">
        <v>3302</v>
      </c>
    </row>
    <row r="3291" spans="1:3" x14ac:dyDescent="0.25">
      <c r="A3291" s="12">
        <v>2303532</v>
      </c>
      <c r="B3291" s="12" t="s">
        <v>12</v>
      </c>
      <c r="C3291" s="12" t="s">
        <v>3303</v>
      </c>
    </row>
    <row r="3292" spans="1:3" x14ac:dyDescent="0.25">
      <c r="A3292" s="12">
        <v>2303534</v>
      </c>
      <c r="B3292" s="12" t="s">
        <v>13</v>
      </c>
      <c r="C3292" s="12" t="s">
        <v>3304</v>
      </c>
    </row>
    <row r="3293" spans="1:3" x14ac:dyDescent="0.25">
      <c r="A3293" s="12">
        <v>2303535</v>
      </c>
      <c r="B3293" s="12" t="s">
        <v>12</v>
      </c>
      <c r="C3293" s="12" t="s">
        <v>3305</v>
      </c>
    </row>
    <row r="3294" spans="1:3" x14ac:dyDescent="0.25">
      <c r="A3294" s="12">
        <v>2303533</v>
      </c>
      <c r="B3294" s="12" t="s">
        <v>12</v>
      </c>
      <c r="C3294" s="12" t="s">
        <v>3306</v>
      </c>
    </row>
    <row r="3295" spans="1:3" x14ac:dyDescent="0.25">
      <c r="A3295" s="12">
        <v>2303537</v>
      </c>
      <c r="B3295" s="12" t="s">
        <v>12</v>
      </c>
      <c r="C3295" s="12" t="s">
        <v>3307</v>
      </c>
    </row>
    <row r="3296" spans="1:3" x14ac:dyDescent="0.25">
      <c r="A3296" s="12">
        <v>2303539</v>
      </c>
      <c r="B3296" s="12" t="s">
        <v>12</v>
      </c>
      <c r="C3296" s="12" t="s">
        <v>3308</v>
      </c>
    </row>
    <row r="3297" spans="1:3" x14ac:dyDescent="0.25">
      <c r="A3297" s="12">
        <v>2303538</v>
      </c>
      <c r="B3297" s="12" t="s">
        <v>12</v>
      </c>
      <c r="C3297" s="12" t="s">
        <v>3309</v>
      </c>
    </row>
    <row r="3298" spans="1:3" x14ac:dyDescent="0.25">
      <c r="A3298" s="12">
        <v>2303540</v>
      </c>
      <c r="B3298" s="12" t="s">
        <v>12</v>
      </c>
      <c r="C3298" s="12" t="s">
        <v>3310</v>
      </c>
    </row>
    <row r="3299" spans="1:3" x14ac:dyDescent="0.25">
      <c r="A3299" s="12">
        <v>2303536</v>
      </c>
      <c r="B3299" s="12" t="s">
        <v>12</v>
      </c>
      <c r="C3299" s="12" t="s">
        <v>3311</v>
      </c>
    </row>
    <row r="3300" spans="1:3" x14ac:dyDescent="0.25">
      <c r="A3300" s="12">
        <v>2303543</v>
      </c>
      <c r="B3300" s="12" t="s">
        <v>13</v>
      </c>
      <c r="C3300" s="12" t="s">
        <v>3312</v>
      </c>
    </row>
    <row r="3301" spans="1:3" x14ac:dyDescent="0.25">
      <c r="A3301" s="12">
        <v>2303545</v>
      </c>
      <c r="B3301" s="12" t="s">
        <v>12</v>
      </c>
      <c r="C3301" s="12" t="s">
        <v>3313</v>
      </c>
    </row>
    <row r="3302" spans="1:3" x14ac:dyDescent="0.25">
      <c r="A3302" s="12">
        <v>2303542</v>
      </c>
      <c r="B3302" s="12" t="s">
        <v>12</v>
      </c>
      <c r="C3302" s="12" t="s">
        <v>3314</v>
      </c>
    </row>
    <row r="3303" spans="1:3" x14ac:dyDescent="0.25">
      <c r="A3303" s="12">
        <v>2303546</v>
      </c>
      <c r="B3303" s="12" t="s">
        <v>13</v>
      </c>
      <c r="C3303" s="12" t="s">
        <v>3315</v>
      </c>
    </row>
    <row r="3304" spans="1:3" x14ac:dyDescent="0.25">
      <c r="A3304" s="12">
        <v>2303547</v>
      </c>
      <c r="B3304" s="12" t="s">
        <v>12</v>
      </c>
      <c r="C3304" s="12" t="s">
        <v>3316</v>
      </c>
    </row>
    <row r="3305" spans="1:3" x14ac:dyDescent="0.25">
      <c r="A3305" s="12">
        <v>2303548</v>
      </c>
      <c r="B3305" s="12" t="s">
        <v>13</v>
      </c>
      <c r="C3305" s="12" t="s">
        <v>3317</v>
      </c>
    </row>
    <row r="3306" spans="1:3" x14ac:dyDescent="0.25">
      <c r="A3306" s="12">
        <v>2303550</v>
      </c>
      <c r="B3306" s="12" t="s">
        <v>12</v>
      </c>
      <c r="C3306" s="12" t="s">
        <v>3318</v>
      </c>
    </row>
    <row r="3307" spans="1:3" x14ac:dyDescent="0.25">
      <c r="A3307" s="12">
        <v>2303551</v>
      </c>
      <c r="B3307" s="12" t="s">
        <v>12</v>
      </c>
      <c r="C3307" s="12" t="s">
        <v>3319</v>
      </c>
    </row>
    <row r="3308" spans="1:3" x14ac:dyDescent="0.25">
      <c r="A3308" s="12">
        <v>2303552</v>
      </c>
      <c r="B3308" s="12" t="s">
        <v>13</v>
      </c>
      <c r="C3308" s="12" t="s">
        <v>3320</v>
      </c>
    </row>
    <row r="3309" spans="1:3" x14ac:dyDescent="0.25">
      <c r="A3309" s="12">
        <v>2303549</v>
      </c>
      <c r="B3309" s="12" t="s">
        <v>12</v>
      </c>
      <c r="C3309" s="12" t="s">
        <v>3321</v>
      </c>
    </row>
    <row r="3310" spans="1:3" x14ac:dyDescent="0.25">
      <c r="A3310" s="12">
        <v>2303553</v>
      </c>
      <c r="B3310" s="12" t="s">
        <v>13</v>
      </c>
      <c r="C3310" s="12" t="s">
        <v>3322</v>
      </c>
    </row>
    <row r="3311" spans="1:3" x14ac:dyDescent="0.25">
      <c r="A3311" s="12">
        <v>2303555</v>
      </c>
      <c r="B3311" s="12" t="s">
        <v>12</v>
      </c>
      <c r="C3311" s="12" t="s">
        <v>3323</v>
      </c>
    </row>
    <row r="3312" spans="1:3" x14ac:dyDescent="0.25">
      <c r="A3312" s="12">
        <v>2303554</v>
      </c>
      <c r="B3312" s="12" t="s">
        <v>12</v>
      </c>
      <c r="C3312" s="12" t="s">
        <v>3324</v>
      </c>
    </row>
    <row r="3313" spans="1:3" x14ac:dyDescent="0.25">
      <c r="A3313" s="12">
        <v>2303556</v>
      </c>
      <c r="B3313" s="12" t="s">
        <v>12</v>
      </c>
      <c r="C3313" s="12" t="s">
        <v>3325</v>
      </c>
    </row>
    <row r="3314" spans="1:3" x14ac:dyDescent="0.25">
      <c r="A3314" s="12">
        <v>2303557</v>
      </c>
      <c r="B3314" s="12" t="s">
        <v>12</v>
      </c>
      <c r="C3314" s="12" t="s">
        <v>3326</v>
      </c>
    </row>
    <row r="3315" spans="1:3" x14ac:dyDescent="0.25">
      <c r="A3315" s="12">
        <v>2303558</v>
      </c>
      <c r="B3315" s="12" t="s">
        <v>12</v>
      </c>
      <c r="C3315" s="12" t="s">
        <v>3327</v>
      </c>
    </row>
    <row r="3316" spans="1:3" x14ac:dyDescent="0.25">
      <c r="A3316" s="12">
        <v>2303559</v>
      </c>
      <c r="B3316" s="12" t="s">
        <v>12</v>
      </c>
      <c r="C3316" s="12" t="s">
        <v>3328</v>
      </c>
    </row>
    <row r="3317" spans="1:3" x14ac:dyDescent="0.25">
      <c r="A3317" s="12">
        <v>2303560</v>
      </c>
      <c r="B3317" s="12" t="s">
        <v>12</v>
      </c>
      <c r="C3317" s="12" t="s">
        <v>3329</v>
      </c>
    </row>
    <row r="3318" spans="1:3" x14ac:dyDescent="0.25">
      <c r="A3318" s="12">
        <v>2303561</v>
      </c>
      <c r="B3318" s="12" t="s">
        <v>13</v>
      </c>
      <c r="C3318" s="12" t="s">
        <v>3330</v>
      </c>
    </row>
    <row r="3319" spans="1:3" x14ac:dyDescent="0.25">
      <c r="A3319" s="12">
        <v>2303563</v>
      </c>
      <c r="B3319" s="12" t="s">
        <v>12</v>
      </c>
      <c r="C3319" s="12" t="s">
        <v>3331</v>
      </c>
    </row>
    <row r="3320" spans="1:3" x14ac:dyDescent="0.25">
      <c r="A3320" s="12">
        <v>2303569</v>
      </c>
      <c r="B3320" s="12" t="s">
        <v>13</v>
      </c>
      <c r="C3320" s="12" t="s">
        <v>3332</v>
      </c>
    </row>
    <row r="3321" spans="1:3" x14ac:dyDescent="0.25">
      <c r="A3321" s="12">
        <v>2303568</v>
      </c>
      <c r="B3321" s="12" t="s">
        <v>13</v>
      </c>
      <c r="C3321" s="12" t="s">
        <v>3333</v>
      </c>
    </row>
    <row r="3322" spans="1:3" x14ac:dyDescent="0.25">
      <c r="A3322" s="12">
        <v>2303567</v>
      </c>
      <c r="B3322" s="12" t="s">
        <v>12</v>
      </c>
      <c r="C3322" s="12" t="s">
        <v>3334</v>
      </c>
    </row>
    <row r="3323" spans="1:3" x14ac:dyDescent="0.25">
      <c r="A3323" s="12">
        <v>2303562</v>
      </c>
      <c r="B3323" s="12" t="s">
        <v>13</v>
      </c>
      <c r="C3323" s="12" t="s">
        <v>3335</v>
      </c>
    </row>
    <row r="3324" spans="1:3" x14ac:dyDescent="0.25">
      <c r="A3324" s="12">
        <v>2303565</v>
      </c>
      <c r="B3324" s="12" t="s">
        <v>12</v>
      </c>
      <c r="C3324" s="12" t="s">
        <v>3336</v>
      </c>
    </row>
    <row r="3325" spans="1:3" x14ac:dyDescent="0.25">
      <c r="A3325" s="12">
        <v>2303575</v>
      </c>
      <c r="B3325" s="12" t="s">
        <v>12</v>
      </c>
      <c r="C3325" s="12" t="s">
        <v>3337</v>
      </c>
    </row>
    <row r="3326" spans="1:3" x14ac:dyDescent="0.25">
      <c r="A3326" s="12">
        <v>2303573</v>
      </c>
      <c r="B3326" s="12" t="s">
        <v>13</v>
      </c>
      <c r="C3326" s="12" t="s">
        <v>3338</v>
      </c>
    </row>
    <row r="3327" spans="1:3" x14ac:dyDescent="0.25">
      <c r="A3327" s="12">
        <v>2303564</v>
      </c>
      <c r="B3327" s="12" t="s">
        <v>13</v>
      </c>
      <c r="C3327" s="12" t="s">
        <v>3339</v>
      </c>
    </row>
    <row r="3328" spans="1:3" x14ac:dyDescent="0.25">
      <c r="A3328" s="12">
        <v>2303579</v>
      </c>
      <c r="B3328" s="12" t="s">
        <v>12</v>
      </c>
      <c r="C3328" s="12" t="s">
        <v>3340</v>
      </c>
    </row>
    <row r="3329" spans="1:3" x14ac:dyDescent="0.25">
      <c r="A3329" s="12">
        <v>2303571</v>
      </c>
      <c r="B3329" s="12" t="s">
        <v>12</v>
      </c>
      <c r="C3329" s="12" t="s">
        <v>3341</v>
      </c>
    </row>
    <row r="3330" spans="1:3" x14ac:dyDescent="0.25">
      <c r="A3330" s="12">
        <v>2303576</v>
      </c>
      <c r="B3330" s="12" t="s">
        <v>12</v>
      </c>
      <c r="C3330" s="12" t="s">
        <v>3342</v>
      </c>
    </row>
    <row r="3331" spans="1:3" x14ac:dyDescent="0.25">
      <c r="A3331" s="12">
        <v>2303574</v>
      </c>
      <c r="B3331" s="12" t="s">
        <v>12</v>
      </c>
      <c r="C3331" s="12" t="s">
        <v>3343</v>
      </c>
    </row>
    <row r="3332" spans="1:3" x14ac:dyDescent="0.25">
      <c r="A3332" s="12">
        <v>2303570</v>
      </c>
      <c r="B3332" s="12" t="s">
        <v>13</v>
      </c>
      <c r="C3332" s="12" t="s">
        <v>3344</v>
      </c>
    </row>
    <row r="3333" spans="1:3" x14ac:dyDescent="0.25">
      <c r="A3333" s="12">
        <v>2303580</v>
      </c>
      <c r="B3333" s="12" t="s">
        <v>12</v>
      </c>
      <c r="C3333" s="12" t="s">
        <v>3345</v>
      </c>
    </row>
    <row r="3334" spans="1:3" x14ac:dyDescent="0.25">
      <c r="A3334" s="12">
        <v>2303583</v>
      </c>
      <c r="B3334" s="12" t="s">
        <v>12</v>
      </c>
      <c r="C3334" s="12" t="s">
        <v>3346</v>
      </c>
    </row>
    <row r="3335" spans="1:3" x14ac:dyDescent="0.25">
      <c r="A3335" s="12">
        <v>2303586</v>
      </c>
      <c r="B3335" s="12" t="s">
        <v>13</v>
      </c>
      <c r="C3335" s="12" t="s">
        <v>3347</v>
      </c>
    </row>
    <row r="3336" spans="1:3" x14ac:dyDescent="0.25">
      <c r="A3336" s="12">
        <v>2303582</v>
      </c>
      <c r="B3336" s="12" t="s">
        <v>12</v>
      </c>
      <c r="C3336" s="12" t="s">
        <v>3348</v>
      </c>
    </row>
    <row r="3337" spans="1:3" x14ac:dyDescent="0.25">
      <c r="A3337" s="12">
        <v>2303585</v>
      </c>
      <c r="B3337" s="12" t="s">
        <v>12</v>
      </c>
      <c r="C3337" s="12" t="s">
        <v>3349</v>
      </c>
    </row>
    <row r="3338" spans="1:3" x14ac:dyDescent="0.25">
      <c r="A3338" s="12">
        <v>2303581</v>
      </c>
      <c r="B3338" s="12" t="s">
        <v>12</v>
      </c>
      <c r="C3338" s="12" t="s">
        <v>3350</v>
      </c>
    </row>
    <row r="3339" spans="1:3" x14ac:dyDescent="0.25">
      <c r="A3339" s="12">
        <v>2303566</v>
      </c>
      <c r="B3339" s="12" t="s">
        <v>12</v>
      </c>
      <c r="C3339" s="12" t="s">
        <v>3351</v>
      </c>
    </row>
    <row r="3340" spans="1:3" x14ac:dyDescent="0.25">
      <c r="A3340" s="12">
        <v>2303588</v>
      </c>
      <c r="B3340" s="12" t="s">
        <v>12</v>
      </c>
      <c r="C3340" s="12" t="s">
        <v>3352</v>
      </c>
    </row>
    <row r="3341" spans="1:3" x14ac:dyDescent="0.25">
      <c r="A3341" s="12">
        <v>2303587</v>
      </c>
      <c r="B3341" s="12" t="s">
        <v>13</v>
      </c>
      <c r="C3341" s="12" t="s">
        <v>3353</v>
      </c>
    </row>
    <row r="3342" spans="1:3" x14ac:dyDescent="0.25">
      <c r="A3342" s="12">
        <v>2303591</v>
      </c>
      <c r="B3342" s="12" t="s">
        <v>12</v>
      </c>
      <c r="C3342" s="12" t="s">
        <v>3354</v>
      </c>
    </row>
    <row r="3343" spans="1:3" x14ac:dyDescent="0.25">
      <c r="A3343" s="12">
        <v>2303593</v>
      </c>
      <c r="B3343" s="12" t="s">
        <v>12</v>
      </c>
      <c r="C3343" s="12" t="s">
        <v>3355</v>
      </c>
    </row>
    <row r="3344" spans="1:3" x14ac:dyDescent="0.25">
      <c r="A3344" s="12">
        <v>2303595</v>
      </c>
      <c r="B3344" s="12" t="s">
        <v>12</v>
      </c>
      <c r="C3344" s="12" t="s">
        <v>3356</v>
      </c>
    </row>
    <row r="3345" spans="1:3" x14ac:dyDescent="0.25">
      <c r="A3345" s="12">
        <v>2303590</v>
      </c>
      <c r="B3345" s="12" t="s">
        <v>13</v>
      </c>
      <c r="C3345" s="12" t="s">
        <v>3357</v>
      </c>
    </row>
    <row r="3346" spans="1:3" x14ac:dyDescent="0.25">
      <c r="A3346" s="12">
        <v>2303584</v>
      </c>
      <c r="B3346" s="12" t="s">
        <v>13</v>
      </c>
      <c r="C3346" s="12" t="s">
        <v>3358</v>
      </c>
    </row>
    <row r="3347" spans="1:3" x14ac:dyDescent="0.25">
      <c r="A3347" s="12">
        <v>2303600</v>
      </c>
      <c r="B3347" s="12" t="s">
        <v>12</v>
      </c>
      <c r="C3347" s="12" t="s">
        <v>3359</v>
      </c>
    </row>
    <row r="3348" spans="1:3" x14ac:dyDescent="0.25">
      <c r="A3348" s="12">
        <v>2303598</v>
      </c>
      <c r="B3348" s="12" t="s">
        <v>12</v>
      </c>
      <c r="C3348" s="12" t="s">
        <v>3360</v>
      </c>
    </row>
    <row r="3349" spans="1:3" x14ac:dyDescent="0.25">
      <c r="A3349" s="12">
        <v>2303599</v>
      </c>
      <c r="B3349" s="12" t="s">
        <v>13</v>
      </c>
      <c r="C3349" s="12" t="s">
        <v>3361</v>
      </c>
    </row>
    <row r="3350" spans="1:3" x14ac:dyDescent="0.25">
      <c r="A3350" s="12">
        <v>2303602</v>
      </c>
      <c r="B3350" s="12" t="s">
        <v>12</v>
      </c>
      <c r="C3350" s="12" t="s">
        <v>3362</v>
      </c>
    </row>
    <row r="3351" spans="1:3" x14ac:dyDescent="0.25">
      <c r="A3351" s="12">
        <v>2303597</v>
      </c>
      <c r="B3351" s="12" t="s">
        <v>12</v>
      </c>
      <c r="C3351" s="12" t="s">
        <v>3363</v>
      </c>
    </row>
    <row r="3352" spans="1:3" x14ac:dyDescent="0.25">
      <c r="A3352" s="12">
        <v>2303596</v>
      </c>
      <c r="B3352" s="12" t="s">
        <v>12</v>
      </c>
      <c r="C3352" s="12" t="s">
        <v>3364</v>
      </c>
    </row>
    <row r="3353" spans="1:3" x14ac:dyDescent="0.25">
      <c r="A3353" s="12">
        <v>2303601</v>
      </c>
      <c r="B3353" s="12" t="s">
        <v>12</v>
      </c>
      <c r="C3353" s="12" t="s">
        <v>3365</v>
      </c>
    </row>
    <row r="3354" spans="1:3" x14ac:dyDescent="0.25">
      <c r="A3354" s="12">
        <v>2303603</v>
      </c>
      <c r="B3354" s="12" t="s">
        <v>12</v>
      </c>
      <c r="C3354" s="12" t="s">
        <v>3366</v>
      </c>
    </row>
    <row r="3355" spans="1:3" x14ac:dyDescent="0.25">
      <c r="A3355" s="12">
        <v>2303604</v>
      </c>
      <c r="B3355" s="12" t="s">
        <v>13</v>
      </c>
      <c r="C3355" s="12" t="s">
        <v>3367</v>
      </c>
    </row>
    <row r="3356" spans="1:3" x14ac:dyDescent="0.25">
      <c r="A3356" s="12">
        <v>2303578</v>
      </c>
      <c r="B3356" s="12" t="s">
        <v>13</v>
      </c>
      <c r="C3356" s="12" t="s">
        <v>3368</v>
      </c>
    </row>
    <row r="3357" spans="1:3" x14ac:dyDescent="0.25">
      <c r="A3357" s="12">
        <v>2303607</v>
      </c>
      <c r="B3357" s="12" t="s">
        <v>12</v>
      </c>
      <c r="C3357" s="12" t="s">
        <v>3369</v>
      </c>
    </row>
    <row r="3358" spans="1:3" x14ac:dyDescent="0.25">
      <c r="A3358" s="12">
        <v>2303609</v>
      </c>
      <c r="B3358" s="12" t="s">
        <v>12</v>
      </c>
      <c r="C3358" s="12" t="s">
        <v>3370</v>
      </c>
    </row>
    <row r="3359" spans="1:3" x14ac:dyDescent="0.25">
      <c r="A3359" s="12">
        <v>2303616</v>
      </c>
      <c r="B3359" s="12" t="s">
        <v>12</v>
      </c>
      <c r="C3359" s="12" t="s">
        <v>3371</v>
      </c>
    </row>
    <row r="3360" spans="1:3" x14ac:dyDescent="0.25">
      <c r="A3360" s="12">
        <v>2303612</v>
      </c>
      <c r="B3360" s="12" t="s">
        <v>12</v>
      </c>
      <c r="C3360" s="12" t="s">
        <v>3372</v>
      </c>
    </row>
    <row r="3361" spans="1:3" x14ac:dyDescent="0.25">
      <c r="A3361" s="12">
        <v>2303608</v>
      </c>
      <c r="B3361" s="12" t="s">
        <v>13</v>
      </c>
      <c r="C3361" s="12" t="s">
        <v>3373</v>
      </c>
    </row>
    <row r="3362" spans="1:3" x14ac:dyDescent="0.25">
      <c r="A3362" s="12">
        <v>2303606</v>
      </c>
      <c r="B3362" s="12" t="s">
        <v>13</v>
      </c>
      <c r="C3362" s="12" t="s">
        <v>3374</v>
      </c>
    </row>
    <row r="3363" spans="1:3" x14ac:dyDescent="0.25">
      <c r="A3363" s="12">
        <v>2303614</v>
      </c>
      <c r="B3363" s="12" t="s">
        <v>12</v>
      </c>
      <c r="C3363" s="12" t="s">
        <v>3375</v>
      </c>
    </row>
    <row r="3364" spans="1:3" x14ac:dyDescent="0.25">
      <c r="A3364" s="12">
        <v>2303611</v>
      </c>
      <c r="B3364" s="12" t="s">
        <v>12</v>
      </c>
      <c r="C3364" s="12" t="s">
        <v>3376</v>
      </c>
    </row>
    <row r="3365" spans="1:3" x14ac:dyDescent="0.25">
      <c r="A3365" s="12">
        <v>2303617</v>
      </c>
      <c r="B3365" s="12" t="s">
        <v>13</v>
      </c>
      <c r="C3365" s="12" t="s">
        <v>3377</v>
      </c>
    </row>
    <row r="3366" spans="1:3" x14ac:dyDescent="0.25">
      <c r="A3366" s="12">
        <v>2303622</v>
      </c>
      <c r="B3366" s="12" t="s">
        <v>12</v>
      </c>
      <c r="C3366" s="12" t="s">
        <v>3378</v>
      </c>
    </row>
    <row r="3367" spans="1:3" x14ac:dyDescent="0.25">
      <c r="A3367" s="12">
        <v>2303623</v>
      </c>
      <c r="B3367" s="12" t="s">
        <v>13</v>
      </c>
      <c r="C3367" s="12" t="s">
        <v>3379</v>
      </c>
    </row>
    <row r="3368" spans="1:3" x14ac:dyDescent="0.25">
      <c r="A3368" s="12">
        <v>2303620</v>
      </c>
      <c r="B3368" s="12" t="s">
        <v>13</v>
      </c>
      <c r="C3368" s="12" t="s">
        <v>3380</v>
      </c>
    </row>
    <row r="3369" spans="1:3" x14ac:dyDescent="0.25">
      <c r="A3369" s="12">
        <v>2302873</v>
      </c>
      <c r="B3369" s="12" t="s">
        <v>12</v>
      </c>
      <c r="C3369" s="12" t="s">
        <v>3381</v>
      </c>
    </row>
    <row r="3370" spans="1:3" x14ac:dyDescent="0.25">
      <c r="A3370" s="12">
        <v>2303615</v>
      </c>
      <c r="B3370" s="12" t="s">
        <v>12</v>
      </c>
      <c r="C3370" s="12" t="s">
        <v>3382</v>
      </c>
    </row>
    <row r="3371" spans="1:3" x14ac:dyDescent="0.25">
      <c r="A3371" s="12">
        <v>2303625</v>
      </c>
      <c r="B3371" s="12" t="s">
        <v>12</v>
      </c>
      <c r="C3371" s="12" t="s">
        <v>3383</v>
      </c>
    </row>
    <row r="3372" spans="1:3" x14ac:dyDescent="0.25">
      <c r="A3372" s="12">
        <v>2303621</v>
      </c>
      <c r="B3372" s="12" t="s">
        <v>12</v>
      </c>
      <c r="C3372" s="12" t="s">
        <v>3384</v>
      </c>
    </row>
    <row r="3373" spans="1:3" x14ac:dyDescent="0.25">
      <c r="A3373" s="12">
        <v>2303618</v>
      </c>
      <c r="B3373" s="12" t="s">
        <v>12</v>
      </c>
      <c r="C3373" s="12" t="s">
        <v>3385</v>
      </c>
    </row>
    <row r="3374" spans="1:3" x14ac:dyDescent="0.25">
      <c r="A3374" s="12">
        <v>2303624</v>
      </c>
      <c r="B3374" s="12" t="s">
        <v>13</v>
      </c>
      <c r="C3374" s="12" t="s">
        <v>3386</v>
      </c>
    </row>
    <row r="3375" spans="1:3" x14ac:dyDescent="0.25">
      <c r="A3375" s="12">
        <v>2303613</v>
      </c>
      <c r="B3375" s="12" t="s">
        <v>13</v>
      </c>
      <c r="C3375" s="12" t="s">
        <v>3387</v>
      </c>
    </row>
    <row r="3376" spans="1:3" x14ac:dyDescent="0.25">
      <c r="A3376" s="12">
        <v>2303627</v>
      </c>
      <c r="B3376" s="12" t="s">
        <v>13</v>
      </c>
      <c r="C3376" s="12" t="s">
        <v>3388</v>
      </c>
    </row>
    <row r="3377" spans="1:3" x14ac:dyDescent="0.25">
      <c r="A3377" s="12">
        <v>2303629</v>
      </c>
      <c r="B3377" s="12" t="s">
        <v>12</v>
      </c>
      <c r="C3377" s="12" t="s">
        <v>3389</v>
      </c>
    </row>
    <row r="3378" spans="1:3" x14ac:dyDescent="0.25">
      <c r="A3378" s="12">
        <v>2303630</v>
      </c>
      <c r="B3378" s="12" t="s">
        <v>13</v>
      </c>
      <c r="C3378" s="12" t="s">
        <v>3390</v>
      </c>
    </row>
    <row r="3379" spans="1:3" x14ac:dyDescent="0.25">
      <c r="A3379" s="12">
        <v>2303628</v>
      </c>
      <c r="B3379" s="12" t="s">
        <v>12</v>
      </c>
      <c r="C3379" s="12" t="s">
        <v>3391</v>
      </c>
    </row>
    <row r="3380" spans="1:3" x14ac:dyDescent="0.25">
      <c r="A3380" s="12">
        <v>2303633</v>
      </c>
      <c r="B3380" s="12" t="s">
        <v>12</v>
      </c>
      <c r="C3380" s="12" t="s">
        <v>3392</v>
      </c>
    </row>
    <row r="3381" spans="1:3" x14ac:dyDescent="0.25">
      <c r="A3381" s="12">
        <v>2303639</v>
      </c>
      <c r="B3381" s="12" t="s">
        <v>12</v>
      </c>
      <c r="C3381" s="12" t="s">
        <v>3393</v>
      </c>
    </row>
    <row r="3382" spans="1:3" x14ac:dyDescent="0.25">
      <c r="A3382" s="12">
        <v>2303635</v>
      </c>
      <c r="B3382" s="12" t="s">
        <v>12</v>
      </c>
      <c r="C3382" s="12" t="s">
        <v>3394</v>
      </c>
    </row>
    <row r="3383" spans="1:3" x14ac:dyDescent="0.25">
      <c r="A3383" s="12">
        <v>2303632</v>
      </c>
      <c r="B3383" s="12" t="s">
        <v>13</v>
      </c>
      <c r="C3383" s="12" t="s">
        <v>3395</v>
      </c>
    </row>
    <row r="3384" spans="1:3" x14ac:dyDescent="0.25">
      <c r="A3384" s="12">
        <v>2303638</v>
      </c>
      <c r="B3384" s="12" t="s">
        <v>12</v>
      </c>
      <c r="C3384" s="12" t="s">
        <v>3396</v>
      </c>
    </row>
    <row r="3385" spans="1:3" x14ac:dyDescent="0.25">
      <c r="A3385" s="12">
        <v>2303637</v>
      </c>
      <c r="B3385" s="12" t="s">
        <v>12</v>
      </c>
      <c r="C3385" s="12" t="s">
        <v>3397</v>
      </c>
    </row>
    <row r="3386" spans="1:3" x14ac:dyDescent="0.25">
      <c r="A3386" s="12">
        <v>2303640</v>
      </c>
      <c r="B3386" s="12" t="s">
        <v>13</v>
      </c>
      <c r="C3386" s="12" t="s">
        <v>3398</v>
      </c>
    </row>
    <row r="3387" spans="1:3" x14ac:dyDescent="0.25">
      <c r="A3387" s="12">
        <v>2303636</v>
      </c>
      <c r="B3387" s="12" t="s">
        <v>13</v>
      </c>
      <c r="C3387" s="12" t="s">
        <v>3399</v>
      </c>
    </row>
    <row r="3388" spans="1:3" x14ac:dyDescent="0.25">
      <c r="A3388" s="12">
        <v>2303643</v>
      </c>
      <c r="B3388" s="12" t="s">
        <v>12</v>
      </c>
      <c r="C3388" s="12" t="s">
        <v>3400</v>
      </c>
    </row>
    <row r="3389" spans="1:3" x14ac:dyDescent="0.25">
      <c r="A3389" s="12">
        <v>2303646</v>
      </c>
      <c r="B3389" s="12" t="s">
        <v>12</v>
      </c>
      <c r="C3389" s="12" t="s">
        <v>3401</v>
      </c>
    </row>
    <row r="3390" spans="1:3" x14ac:dyDescent="0.25">
      <c r="A3390" s="12">
        <v>2303644</v>
      </c>
      <c r="B3390" s="12" t="s">
        <v>12</v>
      </c>
      <c r="C3390" s="12" t="s">
        <v>3402</v>
      </c>
    </row>
    <row r="3391" spans="1:3" x14ac:dyDescent="0.25">
      <c r="A3391" s="12">
        <v>2303645</v>
      </c>
      <c r="B3391" s="12" t="s">
        <v>12</v>
      </c>
      <c r="C3391" s="12" t="s">
        <v>3403</v>
      </c>
    </row>
    <row r="3392" spans="1:3" x14ac:dyDescent="0.25">
      <c r="A3392" s="12">
        <v>2303647</v>
      </c>
      <c r="B3392" s="12" t="s">
        <v>13</v>
      </c>
      <c r="C3392" s="12" t="s">
        <v>3404</v>
      </c>
    </row>
    <row r="3393" spans="1:3" x14ac:dyDescent="0.25">
      <c r="A3393" s="12">
        <v>2303642</v>
      </c>
      <c r="B3393" s="12" t="s">
        <v>12</v>
      </c>
      <c r="C3393" s="12" t="s">
        <v>3405</v>
      </c>
    </row>
    <row r="3394" spans="1:3" x14ac:dyDescent="0.25">
      <c r="A3394" s="12">
        <v>2303626</v>
      </c>
      <c r="B3394" s="12" t="s">
        <v>12</v>
      </c>
      <c r="C3394" s="12" t="s">
        <v>3406</v>
      </c>
    </row>
    <row r="3395" spans="1:3" x14ac:dyDescent="0.25">
      <c r="A3395" s="12">
        <v>2303649</v>
      </c>
      <c r="B3395" s="12" t="s">
        <v>12</v>
      </c>
      <c r="C3395" s="12" t="s">
        <v>3407</v>
      </c>
    </row>
    <row r="3396" spans="1:3" x14ac:dyDescent="0.25">
      <c r="A3396" s="12">
        <v>2303648</v>
      </c>
      <c r="B3396" s="12" t="s">
        <v>12</v>
      </c>
      <c r="C3396" s="12" t="s">
        <v>3408</v>
      </c>
    </row>
    <row r="3397" spans="1:3" x14ac:dyDescent="0.25">
      <c r="A3397" s="12">
        <v>2303651</v>
      </c>
      <c r="B3397" s="12" t="s">
        <v>12</v>
      </c>
      <c r="C3397" s="12" t="s">
        <v>3409</v>
      </c>
    </row>
    <row r="3398" spans="1:3" x14ac:dyDescent="0.25">
      <c r="A3398" s="12">
        <v>2303655</v>
      </c>
      <c r="B3398" s="12" t="s">
        <v>12</v>
      </c>
      <c r="C3398" s="12" t="s">
        <v>3410</v>
      </c>
    </row>
    <row r="3399" spans="1:3" x14ac:dyDescent="0.25">
      <c r="A3399" s="12">
        <v>2303654</v>
      </c>
      <c r="B3399" s="12" t="s">
        <v>12</v>
      </c>
      <c r="C3399" s="12" t="s">
        <v>3411</v>
      </c>
    </row>
    <row r="3400" spans="1:3" x14ac:dyDescent="0.25">
      <c r="A3400" s="12">
        <v>2303657</v>
      </c>
      <c r="B3400" s="12" t="s">
        <v>13</v>
      </c>
      <c r="C3400" s="12" t="s">
        <v>3412</v>
      </c>
    </row>
    <row r="3401" spans="1:3" x14ac:dyDescent="0.25">
      <c r="A3401" s="12">
        <v>2303661</v>
      </c>
      <c r="B3401" s="12" t="s">
        <v>13</v>
      </c>
      <c r="C3401" s="12" t="s">
        <v>3413</v>
      </c>
    </row>
    <row r="3402" spans="1:3" x14ac:dyDescent="0.25">
      <c r="A3402" s="12">
        <v>2303652</v>
      </c>
      <c r="B3402" s="12" t="s">
        <v>12</v>
      </c>
      <c r="C3402" s="12" t="s">
        <v>3414</v>
      </c>
    </row>
    <row r="3403" spans="1:3" x14ac:dyDescent="0.25">
      <c r="A3403" s="12">
        <v>2303650</v>
      </c>
      <c r="B3403" s="12" t="s">
        <v>12</v>
      </c>
      <c r="C3403" s="12" t="s">
        <v>3415</v>
      </c>
    </row>
    <row r="3404" spans="1:3" x14ac:dyDescent="0.25">
      <c r="A3404" s="12">
        <v>2303662</v>
      </c>
      <c r="B3404" s="12" t="s">
        <v>13</v>
      </c>
      <c r="C3404" s="12" t="s">
        <v>3416</v>
      </c>
    </row>
    <row r="3405" spans="1:3" x14ac:dyDescent="0.25">
      <c r="A3405" s="12">
        <v>2303653</v>
      </c>
      <c r="B3405" s="12" t="s">
        <v>12</v>
      </c>
      <c r="C3405" s="12" t="s">
        <v>3417</v>
      </c>
    </row>
    <row r="3406" spans="1:3" x14ac:dyDescent="0.25">
      <c r="A3406" s="12">
        <v>2303663</v>
      </c>
      <c r="B3406" s="12" t="s">
        <v>12</v>
      </c>
      <c r="C3406" s="12" t="s">
        <v>3418</v>
      </c>
    </row>
    <row r="3407" spans="1:3" x14ac:dyDescent="0.25">
      <c r="A3407" s="12">
        <v>2303641</v>
      </c>
      <c r="B3407" s="12" t="s">
        <v>13</v>
      </c>
      <c r="C3407" s="12" t="s">
        <v>3419</v>
      </c>
    </row>
    <row r="3408" spans="1:3" x14ac:dyDescent="0.25">
      <c r="A3408" s="12">
        <v>2303666</v>
      </c>
      <c r="B3408" s="12" t="s">
        <v>12</v>
      </c>
      <c r="C3408" s="12" t="s">
        <v>3420</v>
      </c>
    </row>
    <row r="3409" spans="1:3" x14ac:dyDescent="0.25">
      <c r="A3409" s="12">
        <v>2303665</v>
      </c>
      <c r="B3409" s="12" t="s">
        <v>12</v>
      </c>
      <c r="C3409" s="12" t="s">
        <v>3421</v>
      </c>
    </row>
    <row r="3410" spans="1:3" x14ac:dyDescent="0.25">
      <c r="A3410" s="12">
        <v>2303631</v>
      </c>
      <c r="B3410" s="12" t="s">
        <v>12</v>
      </c>
      <c r="C3410" s="12" t="s">
        <v>3422</v>
      </c>
    </row>
    <row r="3411" spans="1:3" x14ac:dyDescent="0.25">
      <c r="A3411" s="12">
        <v>2303658</v>
      </c>
      <c r="B3411" s="12" t="s">
        <v>12</v>
      </c>
      <c r="C3411" s="12" t="s">
        <v>3423</v>
      </c>
    </row>
    <row r="3412" spans="1:3" x14ac:dyDescent="0.25">
      <c r="A3412" s="12">
        <v>2303237</v>
      </c>
      <c r="B3412" s="12" t="s">
        <v>12</v>
      </c>
      <c r="C3412" s="12" t="s">
        <v>3424</v>
      </c>
    </row>
    <row r="3413" spans="1:3" x14ac:dyDescent="0.25">
      <c r="A3413" s="12">
        <v>2303668</v>
      </c>
      <c r="B3413" s="12" t="s">
        <v>13</v>
      </c>
      <c r="C3413" s="12" t="s">
        <v>3425</v>
      </c>
    </row>
    <row r="3414" spans="1:3" x14ac:dyDescent="0.25">
      <c r="A3414" s="12">
        <v>2303664</v>
      </c>
      <c r="B3414" s="12" t="s">
        <v>12</v>
      </c>
      <c r="C3414" s="12" t="s">
        <v>3426</v>
      </c>
    </row>
    <row r="3415" spans="1:3" x14ac:dyDescent="0.25">
      <c r="A3415" s="12">
        <v>2303667</v>
      </c>
      <c r="B3415" s="12" t="s">
        <v>13</v>
      </c>
      <c r="C3415" s="12" t="s">
        <v>3427</v>
      </c>
    </row>
    <row r="3416" spans="1:3" x14ac:dyDescent="0.25">
      <c r="A3416" s="12">
        <v>2303669</v>
      </c>
      <c r="B3416" s="12" t="s">
        <v>13</v>
      </c>
      <c r="C3416" s="12" t="s">
        <v>3428</v>
      </c>
    </row>
    <row r="3417" spans="1:3" x14ac:dyDescent="0.25">
      <c r="A3417" s="12">
        <v>2303673</v>
      </c>
      <c r="B3417" s="12" t="s">
        <v>13</v>
      </c>
      <c r="C3417" s="12" t="s">
        <v>3429</v>
      </c>
    </row>
    <row r="3418" spans="1:3" x14ac:dyDescent="0.25">
      <c r="A3418" s="12">
        <v>2303672</v>
      </c>
      <c r="B3418" s="12" t="s">
        <v>13</v>
      </c>
      <c r="C3418" s="12" t="s">
        <v>3430</v>
      </c>
    </row>
    <row r="3419" spans="1:3" x14ac:dyDescent="0.25">
      <c r="A3419" s="12">
        <v>2303656</v>
      </c>
      <c r="B3419" s="12" t="s">
        <v>13</v>
      </c>
      <c r="C3419" s="12" t="s">
        <v>3431</v>
      </c>
    </row>
    <row r="3420" spans="1:3" x14ac:dyDescent="0.25">
      <c r="A3420" s="12">
        <v>2303674</v>
      </c>
      <c r="B3420" s="12" t="s">
        <v>12</v>
      </c>
      <c r="C3420" s="12" t="s">
        <v>3432</v>
      </c>
    </row>
    <row r="3421" spans="1:3" x14ac:dyDescent="0.25">
      <c r="A3421" s="12">
        <v>2303671</v>
      </c>
      <c r="B3421" s="12" t="s">
        <v>13</v>
      </c>
      <c r="C3421" s="12" t="s">
        <v>3433</v>
      </c>
    </row>
    <row r="3422" spans="1:3" x14ac:dyDescent="0.25">
      <c r="A3422" s="12">
        <v>2303675</v>
      </c>
      <c r="B3422" s="12" t="s">
        <v>12</v>
      </c>
      <c r="C3422" s="12" t="s">
        <v>3434</v>
      </c>
    </row>
    <row r="3423" spans="1:3" x14ac:dyDescent="0.25">
      <c r="A3423" s="12">
        <v>2303679</v>
      </c>
      <c r="B3423" s="12" t="s">
        <v>12</v>
      </c>
      <c r="C3423" s="12" t="s">
        <v>3435</v>
      </c>
    </row>
    <row r="3424" spans="1:3" x14ac:dyDescent="0.25">
      <c r="A3424" s="12">
        <v>2303676</v>
      </c>
      <c r="B3424" s="12" t="s">
        <v>12</v>
      </c>
      <c r="C3424" s="12" t="s">
        <v>3436</v>
      </c>
    </row>
    <row r="3425" spans="1:3" x14ac:dyDescent="0.25">
      <c r="A3425" s="12">
        <v>2303680</v>
      </c>
      <c r="B3425" s="12" t="s">
        <v>12</v>
      </c>
      <c r="C3425" s="12" t="s">
        <v>3437</v>
      </c>
    </row>
    <row r="3426" spans="1:3" x14ac:dyDescent="0.25">
      <c r="A3426" s="12">
        <v>2303683</v>
      </c>
      <c r="B3426" s="12" t="s">
        <v>12</v>
      </c>
      <c r="C3426" s="12" t="s">
        <v>3438</v>
      </c>
    </row>
    <row r="3427" spans="1:3" x14ac:dyDescent="0.25">
      <c r="A3427" s="12">
        <v>2303684</v>
      </c>
      <c r="B3427" s="12" t="s">
        <v>13</v>
      </c>
      <c r="C3427" s="12" t="s">
        <v>3439</v>
      </c>
    </row>
    <row r="3428" spans="1:3" x14ac:dyDescent="0.25">
      <c r="A3428" s="12">
        <v>2303686</v>
      </c>
      <c r="B3428" s="12" t="s">
        <v>12</v>
      </c>
      <c r="C3428" s="12" t="s">
        <v>3440</v>
      </c>
    </row>
    <row r="3429" spans="1:3" x14ac:dyDescent="0.25">
      <c r="A3429" s="12">
        <v>2303685</v>
      </c>
      <c r="B3429" s="12" t="s">
        <v>12</v>
      </c>
      <c r="C3429" s="12" t="s">
        <v>3441</v>
      </c>
    </row>
    <row r="3430" spans="1:3" x14ac:dyDescent="0.25">
      <c r="A3430" s="12">
        <v>2303688</v>
      </c>
      <c r="B3430" s="12" t="s">
        <v>13</v>
      </c>
      <c r="C3430" s="12" t="s">
        <v>3442</v>
      </c>
    </row>
    <row r="3431" spans="1:3" x14ac:dyDescent="0.25">
      <c r="A3431" s="12">
        <v>2303687</v>
      </c>
      <c r="B3431" s="12" t="s">
        <v>13</v>
      </c>
      <c r="C3431" s="12" t="s">
        <v>3443</v>
      </c>
    </row>
    <row r="3432" spans="1:3" x14ac:dyDescent="0.25">
      <c r="A3432" s="12">
        <v>2303682</v>
      </c>
      <c r="B3432" s="12" t="s">
        <v>13</v>
      </c>
      <c r="C3432" s="12" t="s">
        <v>3444</v>
      </c>
    </row>
    <row r="3433" spans="1:3" x14ac:dyDescent="0.25">
      <c r="A3433" s="12">
        <v>2303660</v>
      </c>
      <c r="B3433" s="12" t="s">
        <v>12</v>
      </c>
      <c r="C3433" s="12" t="s">
        <v>3445</v>
      </c>
    </row>
    <row r="3434" spans="1:3" x14ac:dyDescent="0.25">
      <c r="A3434" s="12">
        <v>2303690</v>
      </c>
      <c r="B3434" s="12" t="s">
        <v>12</v>
      </c>
      <c r="C3434" s="12" t="s">
        <v>3446</v>
      </c>
    </row>
    <row r="3435" spans="1:3" x14ac:dyDescent="0.25">
      <c r="A3435" s="12">
        <v>2303691</v>
      </c>
      <c r="B3435" s="12" t="s">
        <v>12</v>
      </c>
      <c r="C3435" s="12" t="s">
        <v>3447</v>
      </c>
    </row>
    <row r="3436" spans="1:3" x14ac:dyDescent="0.25">
      <c r="A3436" s="12">
        <v>2303689</v>
      </c>
      <c r="B3436" s="12" t="s">
        <v>12</v>
      </c>
      <c r="C3436" s="12" t="s">
        <v>3448</v>
      </c>
    </row>
    <row r="3437" spans="1:3" x14ac:dyDescent="0.25">
      <c r="A3437" s="12">
        <v>2303693</v>
      </c>
      <c r="B3437" s="12" t="s">
        <v>12</v>
      </c>
      <c r="C3437" s="12" t="s">
        <v>3449</v>
      </c>
    </row>
    <row r="3438" spans="1:3" x14ac:dyDescent="0.25">
      <c r="A3438" s="12">
        <v>2303677</v>
      </c>
      <c r="B3438" s="12" t="s">
        <v>12</v>
      </c>
      <c r="C3438" s="12" t="s">
        <v>3450</v>
      </c>
    </row>
    <row r="3439" spans="1:3" x14ac:dyDescent="0.25">
      <c r="A3439" s="12">
        <v>2303681</v>
      </c>
      <c r="B3439" s="12" t="s">
        <v>13</v>
      </c>
      <c r="C3439" s="12" t="s">
        <v>3451</v>
      </c>
    </row>
    <row r="3440" spans="1:3" x14ac:dyDescent="0.25">
      <c r="A3440" s="12">
        <v>2303694</v>
      </c>
      <c r="B3440" s="12" t="s">
        <v>12</v>
      </c>
      <c r="C3440" s="12" t="s">
        <v>3452</v>
      </c>
    </row>
    <row r="3441" spans="1:3" x14ac:dyDescent="0.25">
      <c r="A3441" s="12">
        <v>2303692</v>
      </c>
      <c r="B3441" s="12" t="s">
        <v>12</v>
      </c>
      <c r="C3441" s="12" t="s">
        <v>3453</v>
      </c>
    </row>
    <row r="3442" spans="1:3" x14ac:dyDescent="0.25">
      <c r="A3442" s="12">
        <v>2303697</v>
      </c>
      <c r="B3442" s="12" t="s">
        <v>12</v>
      </c>
      <c r="C3442" s="12" t="s">
        <v>3454</v>
      </c>
    </row>
    <row r="3443" spans="1:3" x14ac:dyDescent="0.25">
      <c r="A3443" s="12">
        <v>2303700</v>
      </c>
      <c r="B3443" s="12" t="s">
        <v>13</v>
      </c>
      <c r="C3443" s="12" t="s">
        <v>3455</v>
      </c>
    </row>
    <row r="3444" spans="1:3" x14ac:dyDescent="0.25">
      <c r="A3444" s="12">
        <v>2303699</v>
      </c>
      <c r="B3444" s="12" t="s">
        <v>12</v>
      </c>
      <c r="C3444" s="12" t="s">
        <v>3456</v>
      </c>
    </row>
    <row r="3445" spans="1:3" x14ac:dyDescent="0.25">
      <c r="A3445" s="12">
        <v>2303705</v>
      </c>
      <c r="B3445" s="12" t="s">
        <v>13</v>
      </c>
      <c r="C3445" s="12" t="s">
        <v>3457</v>
      </c>
    </row>
    <row r="3446" spans="1:3" x14ac:dyDescent="0.25">
      <c r="A3446" s="12">
        <v>2303706</v>
      </c>
      <c r="B3446" s="12" t="s">
        <v>12</v>
      </c>
      <c r="C3446" s="12" t="s">
        <v>3458</v>
      </c>
    </row>
    <row r="3447" spans="1:3" x14ac:dyDescent="0.25">
      <c r="A3447" s="12">
        <v>2303698</v>
      </c>
      <c r="B3447" s="12" t="s">
        <v>13</v>
      </c>
      <c r="C3447" s="12" t="s">
        <v>3459</v>
      </c>
    </row>
    <row r="3448" spans="1:3" x14ac:dyDescent="0.25">
      <c r="A3448" s="12">
        <v>2303704</v>
      </c>
      <c r="B3448" s="12" t="s">
        <v>12</v>
      </c>
      <c r="C3448" s="12" t="s">
        <v>3460</v>
      </c>
    </row>
    <row r="3449" spans="1:3" x14ac:dyDescent="0.25">
      <c r="A3449" s="12">
        <v>2303703</v>
      </c>
      <c r="B3449" s="12" t="s">
        <v>12</v>
      </c>
      <c r="C3449" s="12" t="s">
        <v>3461</v>
      </c>
    </row>
    <row r="3450" spans="1:3" x14ac:dyDescent="0.25">
      <c r="A3450" s="12">
        <v>2303696</v>
      </c>
      <c r="B3450" s="12" t="s">
        <v>13</v>
      </c>
      <c r="C3450" s="12" t="s">
        <v>3462</v>
      </c>
    </row>
    <row r="3451" spans="1:3" x14ac:dyDescent="0.25">
      <c r="A3451" s="12">
        <v>2303695</v>
      </c>
      <c r="B3451" s="12" t="s">
        <v>13</v>
      </c>
      <c r="C3451" s="12" t="s">
        <v>3463</v>
      </c>
    </row>
    <row r="3452" spans="1:3" x14ac:dyDescent="0.25">
      <c r="A3452" s="12">
        <v>2303701</v>
      </c>
      <c r="B3452" s="12" t="s">
        <v>12</v>
      </c>
      <c r="C3452" s="12" t="s">
        <v>3464</v>
      </c>
    </row>
    <row r="3453" spans="1:3" x14ac:dyDescent="0.25">
      <c r="A3453" s="12">
        <v>2303707</v>
      </c>
      <c r="B3453" s="12" t="s">
        <v>13</v>
      </c>
      <c r="C3453" s="12" t="s">
        <v>3465</v>
      </c>
    </row>
    <row r="3454" spans="1:3" x14ac:dyDescent="0.25">
      <c r="A3454" s="12">
        <v>2303709</v>
      </c>
      <c r="B3454" s="12" t="s">
        <v>13</v>
      </c>
      <c r="C3454" s="12" t="s">
        <v>3466</v>
      </c>
    </row>
    <row r="3455" spans="1:3" x14ac:dyDescent="0.25">
      <c r="A3455" s="12">
        <v>2303702</v>
      </c>
      <c r="B3455" s="12" t="s">
        <v>12</v>
      </c>
      <c r="C3455" s="12" t="s">
        <v>3467</v>
      </c>
    </row>
    <row r="3456" spans="1:3" x14ac:dyDescent="0.25">
      <c r="A3456" s="12">
        <v>2303710</v>
      </c>
      <c r="B3456" s="12" t="s">
        <v>13</v>
      </c>
      <c r="C3456" s="12" t="s">
        <v>3468</v>
      </c>
    </row>
    <row r="3457" spans="1:3" x14ac:dyDescent="0.25">
      <c r="A3457" s="12">
        <v>2303715</v>
      </c>
      <c r="B3457" s="12" t="s">
        <v>12</v>
      </c>
      <c r="C3457" s="12" t="s">
        <v>3469</v>
      </c>
    </row>
    <row r="3458" spans="1:3" x14ac:dyDescent="0.25">
      <c r="A3458" s="12">
        <v>2303708</v>
      </c>
      <c r="B3458" s="12" t="s">
        <v>12</v>
      </c>
      <c r="C3458" s="12" t="s">
        <v>3470</v>
      </c>
    </row>
    <row r="3459" spans="1:3" x14ac:dyDescent="0.25">
      <c r="A3459" s="12">
        <v>2303670</v>
      </c>
      <c r="B3459" s="12" t="s">
        <v>13</v>
      </c>
      <c r="C3459" s="12" t="s">
        <v>3471</v>
      </c>
    </row>
    <row r="3460" spans="1:3" x14ac:dyDescent="0.25">
      <c r="A3460" s="12">
        <v>2303711</v>
      </c>
      <c r="B3460" s="12" t="s">
        <v>12</v>
      </c>
      <c r="C3460" s="12" t="s">
        <v>3472</v>
      </c>
    </row>
    <row r="3461" spans="1:3" x14ac:dyDescent="0.25">
      <c r="A3461" s="12">
        <v>2303712</v>
      </c>
      <c r="B3461" s="12" t="s">
        <v>12</v>
      </c>
      <c r="C3461" s="12" t="s">
        <v>3473</v>
      </c>
    </row>
    <row r="3462" spans="1:3" x14ac:dyDescent="0.25">
      <c r="A3462" s="12">
        <v>2303716</v>
      </c>
      <c r="B3462" s="12" t="s">
        <v>12</v>
      </c>
      <c r="C3462" s="12" t="s">
        <v>3474</v>
      </c>
    </row>
    <row r="3463" spans="1:3" x14ac:dyDescent="0.25">
      <c r="A3463" s="12">
        <v>2303717</v>
      </c>
      <c r="B3463" s="12" t="s">
        <v>12</v>
      </c>
      <c r="C3463" s="12" t="s">
        <v>3475</v>
      </c>
    </row>
    <row r="3464" spans="1:3" x14ac:dyDescent="0.25">
      <c r="A3464" s="12">
        <v>2303718</v>
      </c>
      <c r="B3464" s="12" t="s">
        <v>12</v>
      </c>
      <c r="C3464" s="12" t="s">
        <v>3476</v>
      </c>
    </row>
    <row r="3465" spans="1:3" x14ac:dyDescent="0.25">
      <c r="A3465" s="12">
        <v>2303721</v>
      </c>
      <c r="B3465" s="12" t="s">
        <v>12</v>
      </c>
      <c r="C3465" s="12" t="s">
        <v>3477</v>
      </c>
    </row>
    <row r="3466" spans="1:3" x14ac:dyDescent="0.25">
      <c r="A3466" s="12">
        <v>2303713</v>
      </c>
      <c r="B3466" s="12" t="s">
        <v>12</v>
      </c>
      <c r="C3466" s="12" t="s">
        <v>3478</v>
      </c>
    </row>
    <row r="3467" spans="1:3" x14ac:dyDescent="0.25">
      <c r="A3467" s="12">
        <v>2303723</v>
      </c>
      <c r="B3467" s="12" t="s">
        <v>12</v>
      </c>
      <c r="C3467" s="12" t="s">
        <v>3479</v>
      </c>
    </row>
    <row r="3468" spans="1:3" x14ac:dyDescent="0.25">
      <c r="A3468" s="12">
        <v>2303722</v>
      </c>
      <c r="B3468" s="12" t="s">
        <v>13</v>
      </c>
      <c r="C3468" s="12" t="s">
        <v>3480</v>
      </c>
    </row>
    <row r="3469" spans="1:3" x14ac:dyDescent="0.25">
      <c r="A3469" s="12">
        <v>2303724</v>
      </c>
      <c r="B3469" s="12" t="s">
        <v>13</v>
      </c>
      <c r="C3469" s="12" t="s">
        <v>3481</v>
      </c>
    </row>
    <row r="3470" spans="1:3" x14ac:dyDescent="0.25">
      <c r="A3470" s="12">
        <v>2302551</v>
      </c>
      <c r="B3470" s="12" t="s">
        <v>12</v>
      </c>
      <c r="C3470" s="12" t="s">
        <v>3482</v>
      </c>
    </row>
    <row r="3471" spans="1:3" x14ac:dyDescent="0.25">
      <c r="A3471" s="12">
        <v>2303720</v>
      </c>
      <c r="B3471" s="12" t="s">
        <v>12</v>
      </c>
      <c r="C3471" s="12" t="s">
        <v>3483</v>
      </c>
    </row>
    <row r="3472" spans="1:3" x14ac:dyDescent="0.25">
      <c r="A3472" s="12">
        <v>2303719</v>
      </c>
      <c r="B3472" s="12" t="s">
        <v>12</v>
      </c>
      <c r="C3472" s="12" t="s">
        <v>3484</v>
      </c>
    </row>
    <row r="3473" spans="1:3" x14ac:dyDescent="0.25">
      <c r="A3473" s="12">
        <v>2303726</v>
      </c>
      <c r="B3473" s="12" t="s">
        <v>12</v>
      </c>
      <c r="C3473" s="12" t="s">
        <v>3485</v>
      </c>
    </row>
    <row r="3474" spans="1:3" x14ac:dyDescent="0.25">
      <c r="A3474" s="12">
        <v>2303727</v>
      </c>
      <c r="B3474" s="12" t="s">
        <v>13</v>
      </c>
      <c r="C3474" s="12" t="s">
        <v>3486</v>
      </c>
    </row>
    <row r="3475" spans="1:3" x14ac:dyDescent="0.25">
      <c r="A3475" s="12">
        <v>2303728</v>
      </c>
      <c r="B3475" s="12" t="s">
        <v>13</v>
      </c>
      <c r="C3475" s="12" t="s">
        <v>3487</v>
      </c>
    </row>
    <row r="3476" spans="1:3" x14ac:dyDescent="0.25">
      <c r="A3476" s="12">
        <v>2303729</v>
      </c>
      <c r="B3476" s="12" t="s">
        <v>13</v>
      </c>
      <c r="C3476" s="12" t="s">
        <v>3488</v>
      </c>
    </row>
    <row r="3477" spans="1:3" x14ac:dyDescent="0.25">
      <c r="A3477" s="12">
        <v>2303725</v>
      </c>
      <c r="B3477" s="12" t="s">
        <v>12</v>
      </c>
      <c r="C3477" s="12" t="s">
        <v>3489</v>
      </c>
    </row>
    <row r="3478" spans="1:3" x14ac:dyDescent="0.25">
      <c r="A3478" s="12">
        <v>2303730</v>
      </c>
      <c r="B3478" s="12" t="s">
        <v>12</v>
      </c>
      <c r="C3478" s="12" t="s">
        <v>3490</v>
      </c>
    </row>
    <row r="3479" spans="1:3" x14ac:dyDescent="0.25">
      <c r="A3479" s="12">
        <v>2303734</v>
      </c>
      <c r="B3479" s="12" t="s">
        <v>13</v>
      </c>
      <c r="C3479" s="12" t="s">
        <v>3491</v>
      </c>
    </row>
    <row r="3480" spans="1:3" x14ac:dyDescent="0.25">
      <c r="A3480" s="12">
        <v>2303737</v>
      </c>
      <c r="B3480" s="12" t="s">
        <v>12</v>
      </c>
      <c r="C3480" s="12" t="s">
        <v>3492</v>
      </c>
    </row>
    <row r="3481" spans="1:3" x14ac:dyDescent="0.25">
      <c r="A3481" s="12">
        <v>2303731</v>
      </c>
      <c r="B3481" s="12" t="s">
        <v>12</v>
      </c>
      <c r="C3481" s="12" t="s">
        <v>3493</v>
      </c>
    </row>
    <row r="3482" spans="1:3" x14ac:dyDescent="0.25">
      <c r="A3482" s="12">
        <v>2303733</v>
      </c>
      <c r="B3482" s="12" t="s">
        <v>12</v>
      </c>
      <c r="C3482" s="12" t="s">
        <v>3494</v>
      </c>
    </row>
    <row r="3483" spans="1:3" x14ac:dyDescent="0.25">
      <c r="A3483" s="12">
        <v>2303739</v>
      </c>
      <c r="B3483" s="12" t="s">
        <v>12</v>
      </c>
      <c r="C3483" s="12" t="s">
        <v>3495</v>
      </c>
    </row>
    <row r="3484" spans="1:3" x14ac:dyDescent="0.25">
      <c r="A3484" s="12">
        <v>2303740</v>
      </c>
      <c r="B3484" s="12" t="s">
        <v>13</v>
      </c>
      <c r="C3484" s="12" t="s">
        <v>3496</v>
      </c>
    </row>
    <row r="3485" spans="1:3" x14ac:dyDescent="0.25">
      <c r="A3485" s="12">
        <v>2303736</v>
      </c>
      <c r="B3485" s="12" t="s">
        <v>12</v>
      </c>
      <c r="C3485" s="12" t="s">
        <v>3497</v>
      </c>
    </row>
    <row r="3486" spans="1:3" x14ac:dyDescent="0.25">
      <c r="A3486" s="12">
        <v>2303735</v>
      </c>
      <c r="B3486" s="12" t="s">
        <v>13</v>
      </c>
      <c r="C3486" s="12" t="s">
        <v>3498</v>
      </c>
    </row>
    <row r="3487" spans="1:3" x14ac:dyDescent="0.25">
      <c r="A3487" s="12">
        <v>2303742</v>
      </c>
      <c r="B3487" s="12" t="s">
        <v>12</v>
      </c>
      <c r="C3487" s="12" t="s">
        <v>3499</v>
      </c>
    </row>
    <row r="3488" spans="1:3" x14ac:dyDescent="0.25">
      <c r="A3488" s="12">
        <v>2303743</v>
      </c>
      <c r="B3488" s="12" t="s">
        <v>12</v>
      </c>
      <c r="C3488" s="12" t="s">
        <v>3500</v>
      </c>
    </row>
    <row r="3489" spans="1:3" x14ac:dyDescent="0.25">
      <c r="A3489" s="12">
        <v>2303745</v>
      </c>
      <c r="B3489" s="12" t="s">
        <v>12</v>
      </c>
      <c r="C3489" s="12" t="s">
        <v>3501</v>
      </c>
    </row>
    <row r="3490" spans="1:3" x14ac:dyDescent="0.25">
      <c r="A3490" s="12">
        <v>2303744</v>
      </c>
      <c r="B3490" s="12" t="s">
        <v>13</v>
      </c>
      <c r="C3490" s="12" t="s">
        <v>3502</v>
      </c>
    </row>
    <row r="3491" spans="1:3" x14ac:dyDescent="0.25">
      <c r="A3491" s="12">
        <v>2303741</v>
      </c>
      <c r="B3491" s="12" t="s">
        <v>12</v>
      </c>
      <c r="C3491" s="12" t="s">
        <v>3503</v>
      </c>
    </row>
    <row r="3492" spans="1:3" x14ac:dyDescent="0.25">
      <c r="A3492" s="12">
        <v>2303747</v>
      </c>
      <c r="B3492" s="12" t="s">
        <v>13</v>
      </c>
      <c r="C3492" s="12" t="s">
        <v>3504</v>
      </c>
    </row>
    <row r="3493" spans="1:3" x14ac:dyDescent="0.25">
      <c r="A3493" s="12">
        <v>2303751</v>
      </c>
      <c r="B3493" s="12" t="s">
        <v>12</v>
      </c>
      <c r="C3493" s="12" t="s">
        <v>3505</v>
      </c>
    </row>
    <row r="3494" spans="1:3" x14ac:dyDescent="0.25">
      <c r="A3494" s="12">
        <v>2303748</v>
      </c>
      <c r="B3494" s="12" t="s">
        <v>12</v>
      </c>
      <c r="C3494" s="12" t="s">
        <v>3506</v>
      </c>
    </row>
    <row r="3495" spans="1:3" x14ac:dyDescent="0.25">
      <c r="A3495" s="12">
        <v>2303714</v>
      </c>
      <c r="B3495" s="12" t="s">
        <v>12</v>
      </c>
      <c r="C3495" s="12" t="s">
        <v>3507</v>
      </c>
    </row>
    <row r="3496" spans="1:3" x14ac:dyDescent="0.25">
      <c r="A3496" s="12">
        <v>2303754</v>
      </c>
      <c r="B3496" s="12" t="s">
        <v>13</v>
      </c>
      <c r="C3496" s="12" t="s">
        <v>3508</v>
      </c>
    </row>
    <row r="3497" spans="1:3" x14ac:dyDescent="0.25">
      <c r="A3497" s="12">
        <v>2303750</v>
      </c>
      <c r="B3497" s="12" t="s">
        <v>12</v>
      </c>
      <c r="C3497" s="12" t="s">
        <v>3509</v>
      </c>
    </row>
    <row r="3498" spans="1:3" x14ac:dyDescent="0.25">
      <c r="A3498" s="12">
        <v>2303749</v>
      </c>
      <c r="B3498" s="12" t="s">
        <v>12</v>
      </c>
      <c r="C3498" s="12" t="s">
        <v>3510</v>
      </c>
    </row>
    <row r="3499" spans="1:3" x14ac:dyDescent="0.25">
      <c r="A3499" s="12">
        <v>2303755</v>
      </c>
      <c r="B3499" s="12" t="s">
        <v>13</v>
      </c>
      <c r="C3499" s="12" t="s">
        <v>3511</v>
      </c>
    </row>
    <row r="3500" spans="1:3" x14ac:dyDescent="0.25">
      <c r="A3500" s="12">
        <v>2303753</v>
      </c>
      <c r="B3500" s="12" t="s">
        <v>12</v>
      </c>
      <c r="C3500" s="12" t="s">
        <v>3512</v>
      </c>
    </row>
    <row r="3501" spans="1:3" x14ac:dyDescent="0.25">
      <c r="A3501" s="12">
        <v>2303760</v>
      </c>
      <c r="B3501" s="12" t="s">
        <v>13</v>
      </c>
      <c r="C3501" s="12" t="s">
        <v>3513</v>
      </c>
    </row>
    <row r="3502" spans="1:3" x14ac:dyDescent="0.25">
      <c r="A3502" s="12">
        <v>2303752</v>
      </c>
      <c r="B3502" s="12" t="s">
        <v>13</v>
      </c>
      <c r="C3502" s="12" t="s">
        <v>3514</v>
      </c>
    </row>
    <row r="3503" spans="1:3" x14ac:dyDescent="0.25">
      <c r="A3503" s="12">
        <v>2303761</v>
      </c>
      <c r="B3503" s="12" t="s">
        <v>12</v>
      </c>
      <c r="C3503" s="12" t="s">
        <v>3515</v>
      </c>
    </row>
    <row r="3504" spans="1:3" x14ac:dyDescent="0.25">
      <c r="A3504" s="12">
        <v>2303762</v>
      </c>
      <c r="B3504" s="12" t="s">
        <v>12</v>
      </c>
      <c r="C3504" s="12" t="s">
        <v>3516</v>
      </c>
    </row>
    <row r="3505" spans="1:3" x14ac:dyDescent="0.25">
      <c r="A3505" s="12">
        <v>2303757</v>
      </c>
      <c r="B3505" s="12" t="s">
        <v>12</v>
      </c>
      <c r="C3505" s="12" t="s">
        <v>3517</v>
      </c>
    </row>
    <row r="3506" spans="1:3" x14ac:dyDescent="0.25">
      <c r="A3506" s="12">
        <v>2303764</v>
      </c>
      <c r="B3506" s="12" t="s">
        <v>13</v>
      </c>
      <c r="C3506" s="12" t="s">
        <v>3518</v>
      </c>
    </row>
    <row r="3507" spans="1:3" x14ac:dyDescent="0.25">
      <c r="A3507" s="12">
        <v>2303756</v>
      </c>
      <c r="B3507" s="12" t="s">
        <v>12</v>
      </c>
      <c r="C3507" s="12" t="s">
        <v>3519</v>
      </c>
    </row>
    <row r="3508" spans="1:3" x14ac:dyDescent="0.25">
      <c r="A3508" s="12">
        <v>2303765</v>
      </c>
      <c r="B3508" s="12" t="s">
        <v>12</v>
      </c>
      <c r="C3508" s="12" t="s">
        <v>3520</v>
      </c>
    </row>
    <row r="3509" spans="1:3" x14ac:dyDescent="0.25">
      <c r="A3509" s="12">
        <v>2303758</v>
      </c>
      <c r="B3509" s="12" t="s">
        <v>13</v>
      </c>
      <c r="C3509" s="12" t="s">
        <v>3521</v>
      </c>
    </row>
    <row r="3510" spans="1:3" x14ac:dyDescent="0.25">
      <c r="A3510" s="12">
        <v>2303763</v>
      </c>
      <c r="B3510" s="12" t="s">
        <v>13</v>
      </c>
      <c r="C3510" s="12" t="s">
        <v>3522</v>
      </c>
    </row>
    <row r="3511" spans="1:3" x14ac:dyDescent="0.25">
      <c r="A3511" s="12">
        <v>2303769</v>
      </c>
      <c r="B3511" s="12" t="s">
        <v>13</v>
      </c>
      <c r="C3511" s="12" t="s">
        <v>3523</v>
      </c>
    </row>
    <row r="3512" spans="1:3" x14ac:dyDescent="0.25">
      <c r="A3512" s="12">
        <v>2303771</v>
      </c>
      <c r="B3512" s="12" t="s">
        <v>13</v>
      </c>
      <c r="C3512" s="12" t="s">
        <v>3524</v>
      </c>
    </row>
    <row r="3513" spans="1:3" x14ac:dyDescent="0.25">
      <c r="A3513" s="12">
        <v>2303766</v>
      </c>
      <c r="B3513" s="12" t="s">
        <v>12</v>
      </c>
      <c r="C3513" s="12" t="s">
        <v>3525</v>
      </c>
    </row>
    <row r="3514" spans="1:3" x14ac:dyDescent="0.25">
      <c r="A3514" s="12">
        <v>2303774</v>
      </c>
      <c r="B3514" s="12" t="s">
        <v>12</v>
      </c>
      <c r="C3514" s="12" t="s">
        <v>3526</v>
      </c>
    </row>
    <row r="3515" spans="1:3" x14ac:dyDescent="0.25">
      <c r="A3515" s="12">
        <v>2303775</v>
      </c>
      <c r="B3515" s="12" t="s">
        <v>12</v>
      </c>
      <c r="C3515" s="12" t="s">
        <v>3527</v>
      </c>
    </row>
    <row r="3516" spans="1:3" x14ac:dyDescent="0.25">
      <c r="A3516" s="12">
        <v>2303772</v>
      </c>
      <c r="B3516" s="12" t="s">
        <v>13</v>
      </c>
      <c r="C3516" s="12" t="s">
        <v>3528</v>
      </c>
    </row>
    <row r="3517" spans="1:3" x14ac:dyDescent="0.25">
      <c r="A3517" s="12">
        <v>2303776</v>
      </c>
      <c r="B3517" s="12" t="s">
        <v>13</v>
      </c>
      <c r="C3517" s="12" t="s">
        <v>3529</v>
      </c>
    </row>
    <row r="3518" spans="1:3" x14ac:dyDescent="0.25">
      <c r="A3518" s="12">
        <v>2303777</v>
      </c>
      <c r="B3518" s="12" t="s">
        <v>12</v>
      </c>
      <c r="C3518" s="12" t="s">
        <v>3530</v>
      </c>
    </row>
    <row r="3519" spans="1:3" x14ac:dyDescent="0.25">
      <c r="A3519" s="12">
        <v>2303768</v>
      </c>
      <c r="B3519" s="12" t="s">
        <v>12</v>
      </c>
      <c r="C3519" s="12" t="s">
        <v>3531</v>
      </c>
    </row>
    <row r="3520" spans="1:3" x14ac:dyDescent="0.25">
      <c r="A3520" s="12">
        <v>2303767</v>
      </c>
      <c r="B3520" s="12" t="s">
        <v>13</v>
      </c>
      <c r="C3520" s="12" t="s">
        <v>3532</v>
      </c>
    </row>
    <row r="3521" spans="1:3" x14ac:dyDescent="0.25">
      <c r="A3521" s="12">
        <v>2303779</v>
      </c>
      <c r="B3521" s="12" t="s">
        <v>12</v>
      </c>
      <c r="C3521" s="12" t="s">
        <v>3533</v>
      </c>
    </row>
    <row r="3522" spans="1:3" x14ac:dyDescent="0.25">
      <c r="A3522" s="12">
        <v>2303773</v>
      </c>
      <c r="B3522" s="12" t="s">
        <v>12</v>
      </c>
      <c r="C3522" s="12" t="s">
        <v>3534</v>
      </c>
    </row>
    <row r="3523" spans="1:3" x14ac:dyDescent="0.25">
      <c r="A3523" s="12">
        <v>2301351</v>
      </c>
      <c r="B3523" s="12" t="s">
        <v>12</v>
      </c>
      <c r="C3523" s="12" t="s">
        <v>3535</v>
      </c>
    </row>
    <row r="3524" spans="1:3" x14ac:dyDescent="0.25">
      <c r="A3524" s="12">
        <v>2303782</v>
      </c>
      <c r="B3524" s="12" t="s">
        <v>12</v>
      </c>
      <c r="C3524" s="12" t="s">
        <v>3536</v>
      </c>
    </row>
    <row r="3525" spans="1:3" x14ac:dyDescent="0.25">
      <c r="A3525" s="12">
        <v>2303784</v>
      </c>
      <c r="B3525" s="12" t="s">
        <v>12</v>
      </c>
      <c r="C3525" s="12" t="s">
        <v>3537</v>
      </c>
    </row>
    <row r="3526" spans="1:3" x14ac:dyDescent="0.25">
      <c r="A3526" s="12">
        <v>2303759</v>
      </c>
      <c r="B3526" s="12" t="s">
        <v>12</v>
      </c>
      <c r="C3526" s="12" t="s">
        <v>3538</v>
      </c>
    </row>
    <row r="3527" spans="1:3" x14ac:dyDescent="0.25">
      <c r="A3527" s="12">
        <v>2303783</v>
      </c>
      <c r="B3527" s="12" t="s">
        <v>13</v>
      </c>
      <c r="C3527" s="12" t="s">
        <v>3539</v>
      </c>
    </row>
    <row r="3528" spans="1:3" x14ac:dyDescent="0.25">
      <c r="A3528" s="12">
        <v>2303789</v>
      </c>
      <c r="B3528" s="12" t="s">
        <v>13</v>
      </c>
      <c r="C3528" s="12" t="s">
        <v>3540</v>
      </c>
    </row>
    <row r="3529" spans="1:3" x14ac:dyDescent="0.25">
      <c r="A3529" s="12">
        <v>2303790</v>
      </c>
      <c r="B3529" s="12" t="s">
        <v>12</v>
      </c>
      <c r="C3529" s="12" t="s">
        <v>3541</v>
      </c>
    </row>
    <row r="3530" spans="1:3" x14ac:dyDescent="0.25">
      <c r="A3530" s="12">
        <v>2303786</v>
      </c>
      <c r="B3530" s="12" t="s">
        <v>12</v>
      </c>
      <c r="C3530" s="12" t="s">
        <v>3542</v>
      </c>
    </row>
    <row r="3531" spans="1:3" x14ac:dyDescent="0.25">
      <c r="A3531" s="12">
        <v>2303785</v>
      </c>
      <c r="B3531" s="12" t="s">
        <v>12</v>
      </c>
      <c r="C3531" s="12" t="s">
        <v>3543</v>
      </c>
    </row>
    <row r="3532" spans="1:3" x14ac:dyDescent="0.25">
      <c r="A3532" s="12">
        <v>2303787</v>
      </c>
      <c r="B3532" s="12" t="s">
        <v>12</v>
      </c>
      <c r="C3532" s="12" t="s">
        <v>3544</v>
      </c>
    </row>
    <row r="3533" spans="1:3" x14ac:dyDescent="0.25">
      <c r="A3533" s="12">
        <v>2303791</v>
      </c>
      <c r="B3533" s="12" t="s">
        <v>12</v>
      </c>
      <c r="C3533" s="12" t="s">
        <v>3545</v>
      </c>
    </row>
    <row r="3534" spans="1:3" x14ac:dyDescent="0.25">
      <c r="A3534" s="12">
        <v>2303770</v>
      </c>
      <c r="B3534" s="12" t="s">
        <v>12</v>
      </c>
      <c r="C3534" s="12" t="s">
        <v>3546</v>
      </c>
    </row>
    <row r="3535" spans="1:3" x14ac:dyDescent="0.25">
      <c r="A3535" s="12">
        <v>2303781</v>
      </c>
      <c r="B3535" s="12" t="s">
        <v>12</v>
      </c>
      <c r="C3535" s="12" t="s">
        <v>3547</v>
      </c>
    </row>
    <row r="3536" spans="1:3" x14ac:dyDescent="0.25">
      <c r="A3536" s="12">
        <v>2303792</v>
      </c>
      <c r="B3536" s="12" t="s">
        <v>12</v>
      </c>
      <c r="C3536" s="12" t="s">
        <v>3548</v>
      </c>
    </row>
    <row r="3537" spans="1:3" x14ac:dyDescent="0.25">
      <c r="A3537" s="12">
        <v>2303794</v>
      </c>
      <c r="B3537" s="12" t="s">
        <v>12</v>
      </c>
      <c r="C3537" s="12" t="s">
        <v>3549</v>
      </c>
    </row>
    <row r="3538" spans="1:3" x14ac:dyDescent="0.25">
      <c r="A3538" s="12">
        <v>2303793</v>
      </c>
      <c r="B3538" s="12" t="s">
        <v>12</v>
      </c>
      <c r="C3538" s="12" t="s">
        <v>3550</v>
      </c>
    </row>
    <row r="3539" spans="1:3" x14ac:dyDescent="0.25">
      <c r="A3539" s="12">
        <v>2303795</v>
      </c>
      <c r="B3539" s="12" t="s">
        <v>13</v>
      </c>
      <c r="C3539" s="12" t="s">
        <v>3551</v>
      </c>
    </row>
    <row r="3540" spans="1:3" x14ac:dyDescent="0.25">
      <c r="A3540" s="12">
        <v>2303798</v>
      </c>
      <c r="B3540" s="12" t="s">
        <v>13</v>
      </c>
      <c r="C3540" s="12" t="s">
        <v>3552</v>
      </c>
    </row>
    <row r="3541" spans="1:3" x14ac:dyDescent="0.25">
      <c r="A3541" s="12">
        <v>2303796</v>
      </c>
      <c r="B3541" s="12" t="s">
        <v>12</v>
      </c>
      <c r="C3541" s="12" t="s">
        <v>3553</v>
      </c>
    </row>
    <row r="3542" spans="1:3" x14ac:dyDescent="0.25">
      <c r="A3542" s="12">
        <v>2303799</v>
      </c>
      <c r="B3542" s="12" t="s">
        <v>13</v>
      </c>
      <c r="C3542" s="12" t="s">
        <v>3554</v>
      </c>
    </row>
    <row r="3543" spans="1:3" x14ac:dyDescent="0.25">
      <c r="A3543" s="12">
        <v>2303800</v>
      </c>
      <c r="B3543" s="12" t="s">
        <v>12</v>
      </c>
      <c r="C3543" s="12" t="s">
        <v>3555</v>
      </c>
    </row>
    <row r="3544" spans="1:3" x14ac:dyDescent="0.25">
      <c r="A3544" s="12">
        <v>2303801</v>
      </c>
      <c r="B3544" s="12" t="s">
        <v>12</v>
      </c>
      <c r="C3544" s="12" t="s">
        <v>3556</v>
      </c>
    </row>
    <row r="3545" spans="1:3" x14ac:dyDescent="0.25">
      <c r="A3545" s="12">
        <v>2303805</v>
      </c>
      <c r="B3545" s="12" t="s">
        <v>13</v>
      </c>
      <c r="C3545" s="12" t="s">
        <v>3557</v>
      </c>
    </row>
    <row r="3546" spans="1:3" x14ac:dyDescent="0.25">
      <c r="A3546" s="12">
        <v>2303797</v>
      </c>
      <c r="B3546" s="12" t="s">
        <v>13</v>
      </c>
      <c r="C3546" s="12" t="s">
        <v>3558</v>
      </c>
    </row>
    <row r="3547" spans="1:3" x14ac:dyDescent="0.25">
      <c r="A3547" s="12">
        <v>2303811</v>
      </c>
      <c r="B3547" s="12" t="s">
        <v>13</v>
      </c>
      <c r="C3547" s="12" t="s">
        <v>3559</v>
      </c>
    </row>
    <row r="3548" spans="1:3" x14ac:dyDescent="0.25">
      <c r="A3548" s="12">
        <v>2303812</v>
      </c>
      <c r="B3548" s="12" t="s">
        <v>12</v>
      </c>
      <c r="C3548" s="12" t="s">
        <v>3560</v>
      </c>
    </row>
    <row r="3549" spans="1:3" x14ac:dyDescent="0.25">
      <c r="A3549" s="12">
        <v>2303802</v>
      </c>
      <c r="B3549" s="12" t="s">
        <v>12</v>
      </c>
      <c r="C3549" s="12" t="s">
        <v>3561</v>
      </c>
    </row>
    <row r="3550" spans="1:3" x14ac:dyDescent="0.25">
      <c r="A3550" s="12">
        <v>2303819</v>
      </c>
      <c r="B3550" s="12" t="s">
        <v>12</v>
      </c>
      <c r="C3550" s="12" t="s">
        <v>3562</v>
      </c>
    </row>
    <row r="3551" spans="1:3" x14ac:dyDescent="0.25">
      <c r="A3551" s="12">
        <v>2303816</v>
      </c>
      <c r="B3551" s="12" t="s">
        <v>12</v>
      </c>
      <c r="C3551" s="12" t="s">
        <v>3563</v>
      </c>
    </row>
    <row r="3552" spans="1:3" x14ac:dyDescent="0.25">
      <c r="A3552" s="12">
        <v>2303815</v>
      </c>
      <c r="B3552" s="12" t="s">
        <v>12</v>
      </c>
      <c r="C3552" s="12" t="s">
        <v>3564</v>
      </c>
    </row>
    <row r="3553" spans="1:3" x14ac:dyDescent="0.25">
      <c r="A3553" s="12">
        <v>2303807</v>
      </c>
      <c r="B3553" s="12" t="s">
        <v>12</v>
      </c>
      <c r="C3553" s="12" t="s">
        <v>3565</v>
      </c>
    </row>
    <row r="3554" spans="1:3" x14ac:dyDescent="0.25">
      <c r="A3554" s="12">
        <v>2303808</v>
      </c>
      <c r="B3554" s="12" t="s">
        <v>12</v>
      </c>
      <c r="C3554" s="12" t="s">
        <v>3566</v>
      </c>
    </row>
    <row r="3555" spans="1:3" x14ac:dyDescent="0.25">
      <c r="A3555" s="12">
        <v>2303818</v>
      </c>
      <c r="B3555" s="12" t="s">
        <v>13</v>
      </c>
      <c r="C3555" s="12" t="s">
        <v>3567</v>
      </c>
    </row>
    <row r="3556" spans="1:3" x14ac:dyDescent="0.25">
      <c r="A3556" s="12">
        <v>2303804</v>
      </c>
      <c r="B3556" s="12" t="s">
        <v>12</v>
      </c>
      <c r="C3556" s="12" t="s">
        <v>3568</v>
      </c>
    </row>
    <row r="3557" spans="1:3" x14ac:dyDescent="0.25">
      <c r="A3557" s="12">
        <v>2302904</v>
      </c>
      <c r="B3557" s="12" t="s">
        <v>13</v>
      </c>
      <c r="C3557" s="12" t="s">
        <v>3569</v>
      </c>
    </row>
    <row r="3558" spans="1:3" x14ac:dyDescent="0.25">
      <c r="A3558" s="12">
        <v>2303814</v>
      </c>
      <c r="B3558" s="12" t="s">
        <v>13</v>
      </c>
      <c r="C3558" s="12" t="s">
        <v>3570</v>
      </c>
    </row>
    <row r="3559" spans="1:3" x14ac:dyDescent="0.25">
      <c r="A3559" s="12">
        <v>2300736</v>
      </c>
      <c r="B3559" s="12" t="s">
        <v>12</v>
      </c>
      <c r="C3559" s="12" t="s">
        <v>3571</v>
      </c>
    </row>
    <row r="3560" spans="1:3" x14ac:dyDescent="0.25">
      <c r="A3560" s="12">
        <v>2303810</v>
      </c>
      <c r="B3560" s="12" t="s">
        <v>12</v>
      </c>
      <c r="C3560" s="12" t="s">
        <v>3572</v>
      </c>
    </row>
    <row r="3561" spans="1:3" x14ac:dyDescent="0.25">
      <c r="A3561" s="12">
        <v>2303827</v>
      </c>
      <c r="B3561" s="12" t="s">
        <v>12</v>
      </c>
      <c r="C3561" s="12" t="s">
        <v>3573</v>
      </c>
    </row>
    <row r="3562" spans="1:3" x14ac:dyDescent="0.25">
      <c r="A3562" s="12">
        <v>2301595</v>
      </c>
      <c r="B3562" s="12" t="s">
        <v>12</v>
      </c>
      <c r="C3562" s="12" t="s">
        <v>3574</v>
      </c>
    </row>
    <row r="3563" spans="1:3" x14ac:dyDescent="0.25">
      <c r="A3563" s="12">
        <v>2303824</v>
      </c>
      <c r="B3563" s="12" t="s">
        <v>13</v>
      </c>
      <c r="C3563" s="12" t="s">
        <v>3575</v>
      </c>
    </row>
    <row r="3564" spans="1:3" x14ac:dyDescent="0.25">
      <c r="A3564" s="12">
        <v>2303823</v>
      </c>
      <c r="B3564" s="12" t="s">
        <v>12</v>
      </c>
      <c r="C3564" s="12" t="s">
        <v>3576</v>
      </c>
    </row>
    <row r="3565" spans="1:3" x14ac:dyDescent="0.25">
      <c r="A3565" s="12">
        <v>2303822</v>
      </c>
      <c r="B3565" s="12" t="s">
        <v>12</v>
      </c>
      <c r="C3565" s="12" t="s">
        <v>3577</v>
      </c>
    </row>
    <row r="3566" spans="1:3" x14ac:dyDescent="0.25">
      <c r="A3566" s="12">
        <v>2303809</v>
      </c>
      <c r="B3566" s="12" t="s">
        <v>13</v>
      </c>
      <c r="C3566" s="12" t="s">
        <v>3578</v>
      </c>
    </row>
    <row r="3567" spans="1:3" x14ac:dyDescent="0.25">
      <c r="A3567" s="12">
        <v>2303820</v>
      </c>
      <c r="B3567" s="12" t="s">
        <v>12</v>
      </c>
      <c r="C3567" s="12" t="s">
        <v>3579</v>
      </c>
    </row>
    <row r="3568" spans="1:3" x14ac:dyDescent="0.25">
      <c r="A3568" s="12">
        <v>2303788</v>
      </c>
      <c r="B3568" s="12" t="s">
        <v>12</v>
      </c>
      <c r="C3568" s="12" t="s">
        <v>3580</v>
      </c>
    </row>
    <row r="3569" spans="1:3" x14ac:dyDescent="0.25">
      <c r="A3569" s="12">
        <v>2303828</v>
      </c>
      <c r="B3569" s="12" t="s">
        <v>13</v>
      </c>
      <c r="C3569" s="12" t="s">
        <v>3581</v>
      </c>
    </row>
    <row r="3570" spans="1:3" x14ac:dyDescent="0.25">
      <c r="A3570" s="12">
        <v>2303806</v>
      </c>
      <c r="B3570" s="12" t="s">
        <v>13</v>
      </c>
      <c r="C3570" s="12" t="s">
        <v>3582</v>
      </c>
    </row>
    <row r="3571" spans="1:3" x14ac:dyDescent="0.25">
      <c r="A3571" s="12">
        <v>2303829</v>
      </c>
      <c r="B3571" s="12" t="s">
        <v>12</v>
      </c>
      <c r="C3571" s="12" t="s">
        <v>3583</v>
      </c>
    </row>
    <row r="3572" spans="1:3" x14ac:dyDescent="0.25">
      <c r="A3572" s="12">
        <v>2303821</v>
      </c>
      <c r="B3572" s="12" t="s">
        <v>13</v>
      </c>
      <c r="C3572" s="12" t="s">
        <v>3584</v>
      </c>
    </row>
    <row r="3573" spans="1:3" x14ac:dyDescent="0.25">
      <c r="A3573" s="12">
        <v>2303446</v>
      </c>
      <c r="B3573" s="12" t="s">
        <v>13</v>
      </c>
      <c r="C3573" s="12" t="s">
        <v>3585</v>
      </c>
    </row>
    <row r="3574" spans="1:3" x14ac:dyDescent="0.25">
      <c r="A3574" s="12">
        <v>2303830</v>
      </c>
      <c r="B3574" s="12" t="s">
        <v>12</v>
      </c>
      <c r="C3574" s="12" t="s">
        <v>3586</v>
      </c>
    </row>
    <row r="3575" spans="1:3" x14ac:dyDescent="0.25">
      <c r="A3575" s="12">
        <v>2303832</v>
      </c>
      <c r="B3575" s="12" t="s">
        <v>12</v>
      </c>
      <c r="C3575" s="12" t="s">
        <v>3587</v>
      </c>
    </row>
    <row r="3576" spans="1:3" x14ac:dyDescent="0.25">
      <c r="A3576" s="12">
        <v>2303825</v>
      </c>
      <c r="B3576" s="12" t="s">
        <v>12</v>
      </c>
      <c r="C3576" s="12" t="s">
        <v>3588</v>
      </c>
    </row>
    <row r="3577" spans="1:3" x14ac:dyDescent="0.25">
      <c r="A3577" s="12">
        <v>2303831</v>
      </c>
      <c r="B3577" s="12" t="s">
        <v>12</v>
      </c>
      <c r="C3577" s="12" t="s">
        <v>3589</v>
      </c>
    </row>
    <row r="3578" spans="1:3" x14ac:dyDescent="0.25">
      <c r="A3578" s="12">
        <v>2303833</v>
      </c>
      <c r="B3578" s="12" t="s">
        <v>12</v>
      </c>
      <c r="C3578" s="12" t="s">
        <v>3590</v>
      </c>
    </row>
    <row r="3579" spans="1:3" x14ac:dyDescent="0.25">
      <c r="A3579" s="12">
        <v>2303817</v>
      </c>
      <c r="B3579" s="12" t="s">
        <v>12</v>
      </c>
      <c r="C3579" s="12" t="s">
        <v>3591</v>
      </c>
    </row>
    <row r="3580" spans="1:3" x14ac:dyDescent="0.25">
      <c r="A3580" s="12">
        <v>2303835</v>
      </c>
      <c r="B3580" s="12" t="s">
        <v>13</v>
      </c>
      <c r="C3580" s="12" t="s">
        <v>3592</v>
      </c>
    </row>
    <row r="3581" spans="1:3" x14ac:dyDescent="0.25">
      <c r="A3581" s="12">
        <v>2303838</v>
      </c>
      <c r="B3581" s="12" t="s">
        <v>13</v>
      </c>
      <c r="C3581" s="12" t="s">
        <v>3593</v>
      </c>
    </row>
    <row r="3582" spans="1:3" x14ac:dyDescent="0.25">
      <c r="A3582" s="12">
        <v>2303837</v>
      </c>
      <c r="B3582" s="12" t="s">
        <v>12</v>
      </c>
      <c r="C3582" s="12" t="s">
        <v>3594</v>
      </c>
    </row>
    <row r="3583" spans="1:3" x14ac:dyDescent="0.25">
      <c r="A3583" s="12">
        <v>2303841</v>
      </c>
      <c r="B3583" s="12" t="s">
        <v>12</v>
      </c>
      <c r="C3583" s="12" t="s">
        <v>3595</v>
      </c>
    </row>
    <row r="3584" spans="1:3" x14ac:dyDescent="0.25">
      <c r="A3584" s="12">
        <v>2303839</v>
      </c>
      <c r="B3584" s="12" t="s">
        <v>12</v>
      </c>
      <c r="C3584" s="12" t="s">
        <v>3596</v>
      </c>
    </row>
    <row r="3585" spans="1:3" x14ac:dyDescent="0.25">
      <c r="A3585" s="12">
        <v>2303847</v>
      </c>
      <c r="B3585" s="12" t="s">
        <v>13</v>
      </c>
      <c r="C3585" s="12" t="s">
        <v>3597</v>
      </c>
    </row>
    <row r="3586" spans="1:3" x14ac:dyDescent="0.25">
      <c r="A3586" s="12">
        <v>2303836</v>
      </c>
      <c r="B3586" s="12" t="s">
        <v>12</v>
      </c>
      <c r="C3586" s="12" t="s">
        <v>3598</v>
      </c>
    </row>
    <row r="3587" spans="1:3" x14ac:dyDescent="0.25">
      <c r="A3587" s="12">
        <v>2303843</v>
      </c>
      <c r="B3587" s="12" t="s">
        <v>12</v>
      </c>
      <c r="C3587" s="12" t="s">
        <v>3599</v>
      </c>
    </row>
    <row r="3588" spans="1:3" x14ac:dyDescent="0.25">
      <c r="A3588" s="12">
        <v>2303848</v>
      </c>
      <c r="B3588" s="12" t="s">
        <v>13</v>
      </c>
      <c r="C3588" s="12" t="s">
        <v>3600</v>
      </c>
    </row>
    <row r="3589" spans="1:3" x14ac:dyDescent="0.25">
      <c r="A3589" s="12">
        <v>2303851</v>
      </c>
      <c r="B3589" s="12" t="s">
        <v>12</v>
      </c>
      <c r="C3589" s="12" t="s">
        <v>3601</v>
      </c>
    </row>
    <row r="3590" spans="1:3" x14ac:dyDescent="0.25">
      <c r="A3590" s="12">
        <v>2303846</v>
      </c>
      <c r="B3590" s="12" t="s">
        <v>12</v>
      </c>
      <c r="C3590" s="12" t="s">
        <v>3602</v>
      </c>
    </row>
    <row r="3591" spans="1:3" x14ac:dyDescent="0.25">
      <c r="A3591" s="12">
        <v>2303850</v>
      </c>
      <c r="B3591" s="12" t="s">
        <v>12</v>
      </c>
      <c r="C3591" s="12" t="s">
        <v>3603</v>
      </c>
    </row>
    <row r="3592" spans="1:3" x14ac:dyDescent="0.25">
      <c r="A3592" s="12">
        <v>2303853</v>
      </c>
      <c r="B3592" s="12" t="s">
        <v>13</v>
      </c>
      <c r="C3592" s="12" t="s">
        <v>3604</v>
      </c>
    </row>
    <row r="3593" spans="1:3" x14ac:dyDescent="0.25">
      <c r="A3593" s="12">
        <v>2303840</v>
      </c>
      <c r="B3593" s="12" t="s">
        <v>12</v>
      </c>
      <c r="C3593" s="12" t="s">
        <v>3605</v>
      </c>
    </row>
    <row r="3594" spans="1:3" x14ac:dyDescent="0.25">
      <c r="A3594" s="12">
        <v>2303845</v>
      </c>
      <c r="B3594" s="12" t="s">
        <v>12</v>
      </c>
      <c r="C3594" s="12" t="s">
        <v>3606</v>
      </c>
    </row>
    <row r="3595" spans="1:3" x14ac:dyDescent="0.25">
      <c r="A3595" s="12">
        <v>2303842</v>
      </c>
      <c r="B3595" s="12" t="s">
        <v>12</v>
      </c>
      <c r="C3595" s="12" t="s">
        <v>3607</v>
      </c>
    </row>
    <row r="3596" spans="1:3" x14ac:dyDescent="0.25">
      <c r="A3596" s="12">
        <v>2303852</v>
      </c>
      <c r="B3596" s="12" t="s">
        <v>12</v>
      </c>
      <c r="C3596" s="12" t="s">
        <v>3608</v>
      </c>
    </row>
    <row r="3597" spans="1:3" x14ac:dyDescent="0.25">
      <c r="A3597" s="12">
        <v>2303185</v>
      </c>
      <c r="B3597" s="12" t="s">
        <v>12</v>
      </c>
      <c r="C3597" s="12" t="s">
        <v>3609</v>
      </c>
    </row>
    <row r="3598" spans="1:3" x14ac:dyDescent="0.25">
      <c r="A3598" s="12">
        <v>2303849</v>
      </c>
      <c r="B3598" s="12" t="s">
        <v>13</v>
      </c>
      <c r="C3598" s="12" t="s">
        <v>3610</v>
      </c>
    </row>
    <row r="3599" spans="1:3" x14ac:dyDescent="0.25">
      <c r="A3599" s="12">
        <v>2303854</v>
      </c>
      <c r="B3599" s="12" t="s">
        <v>12</v>
      </c>
      <c r="C3599" s="12" t="s">
        <v>3611</v>
      </c>
    </row>
    <row r="3600" spans="1:3" x14ac:dyDescent="0.25">
      <c r="A3600" s="12">
        <v>2303856</v>
      </c>
      <c r="B3600" s="12" t="s">
        <v>12</v>
      </c>
      <c r="C3600" s="12" t="s">
        <v>3612</v>
      </c>
    </row>
    <row r="3601" spans="1:3" x14ac:dyDescent="0.25">
      <c r="A3601" s="12">
        <v>2303844</v>
      </c>
      <c r="B3601" s="12" t="s">
        <v>13</v>
      </c>
      <c r="C3601" s="12" t="s">
        <v>3613</v>
      </c>
    </row>
    <row r="3602" spans="1:3" x14ac:dyDescent="0.25">
      <c r="A3602" s="12">
        <v>2303857</v>
      </c>
      <c r="B3602" s="12" t="s">
        <v>13</v>
      </c>
      <c r="C3602" s="12" t="s">
        <v>3614</v>
      </c>
    </row>
    <row r="3603" spans="1:3" x14ac:dyDescent="0.25">
      <c r="A3603" s="12">
        <v>2303859</v>
      </c>
      <c r="B3603" s="12" t="s">
        <v>12</v>
      </c>
      <c r="C3603" s="12" t="s">
        <v>3615</v>
      </c>
    </row>
    <row r="3604" spans="1:3" x14ac:dyDescent="0.25">
      <c r="A3604" s="12">
        <v>2303855</v>
      </c>
      <c r="B3604" s="12" t="s">
        <v>13</v>
      </c>
      <c r="C3604" s="12" t="s">
        <v>3616</v>
      </c>
    </row>
    <row r="3605" spans="1:3" x14ac:dyDescent="0.25">
      <c r="A3605" s="12">
        <v>2303116</v>
      </c>
      <c r="B3605" s="12" t="s">
        <v>12</v>
      </c>
      <c r="C3605" s="12" t="s">
        <v>3617</v>
      </c>
    </row>
    <row r="3606" spans="1:3" x14ac:dyDescent="0.25">
      <c r="A3606" s="12">
        <v>2303862</v>
      </c>
      <c r="B3606" s="12" t="s">
        <v>13</v>
      </c>
      <c r="C3606" s="12" t="s">
        <v>3618</v>
      </c>
    </row>
    <row r="3607" spans="1:3" x14ac:dyDescent="0.25">
      <c r="A3607" s="12">
        <v>2303858</v>
      </c>
      <c r="B3607" s="12" t="s">
        <v>13</v>
      </c>
      <c r="C3607" s="12" t="s">
        <v>3619</v>
      </c>
    </row>
    <row r="3608" spans="1:3" x14ac:dyDescent="0.25">
      <c r="A3608" s="12">
        <v>2303863</v>
      </c>
      <c r="B3608" s="12" t="s">
        <v>12</v>
      </c>
      <c r="C3608" s="12" t="s">
        <v>3620</v>
      </c>
    </row>
    <row r="3609" spans="1:3" x14ac:dyDescent="0.25">
      <c r="A3609" s="12">
        <v>2303866</v>
      </c>
      <c r="B3609" s="12" t="s">
        <v>12</v>
      </c>
      <c r="C3609" s="12" t="s">
        <v>3621</v>
      </c>
    </row>
    <row r="3610" spans="1:3" x14ac:dyDescent="0.25">
      <c r="A3610" s="12">
        <v>2303864</v>
      </c>
      <c r="B3610" s="12" t="s">
        <v>12</v>
      </c>
      <c r="C3610" s="12" t="s">
        <v>3622</v>
      </c>
    </row>
    <row r="3611" spans="1:3" x14ac:dyDescent="0.25">
      <c r="A3611" s="12">
        <v>2303868</v>
      </c>
      <c r="B3611" s="12" t="s">
        <v>13</v>
      </c>
      <c r="C3611" s="12" t="s">
        <v>3623</v>
      </c>
    </row>
    <row r="3612" spans="1:3" x14ac:dyDescent="0.25">
      <c r="A3612" s="12">
        <v>2303861</v>
      </c>
      <c r="B3612" s="12" t="s">
        <v>13</v>
      </c>
      <c r="C3612" s="12" t="s">
        <v>3624</v>
      </c>
    </row>
    <row r="3613" spans="1:3" x14ac:dyDescent="0.25">
      <c r="A3613" s="12">
        <v>2303867</v>
      </c>
      <c r="B3613" s="12" t="s">
        <v>12</v>
      </c>
      <c r="C3613" s="12" t="s">
        <v>3625</v>
      </c>
    </row>
    <row r="3614" spans="1:3" x14ac:dyDescent="0.25">
      <c r="A3614" s="12">
        <v>2303860</v>
      </c>
      <c r="B3614" s="12" t="s">
        <v>12</v>
      </c>
      <c r="C3614" s="12" t="s">
        <v>3626</v>
      </c>
    </row>
    <row r="3615" spans="1:3" x14ac:dyDescent="0.25">
      <c r="A3615" s="12">
        <v>2303869</v>
      </c>
      <c r="B3615" s="12" t="s">
        <v>12</v>
      </c>
      <c r="C3615" s="12" t="s">
        <v>3627</v>
      </c>
    </row>
    <row r="3616" spans="1:3" x14ac:dyDescent="0.25">
      <c r="A3616" s="12">
        <v>2302836</v>
      </c>
      <c r="B3616" s="12" t="s">
        <v>12</v>
      </c>
      <c r="C3616" s="12" t="s">
        <v>3628</v>
      </c>
    </row>
    <row r="3617" spans="1:3" x14ac:dyDescent="0.25">
      <c r="A3617" s="12">
        <v>2303873</v>
      </c>
      <c r="B3617" s="12" t="s">
        <v>13</v>
      </c>
      <c r="C3617" s="12" t="s">
        <v>3629</v>
      </c>
    </row>
    <row r="3618" spans="1:3" x14ac:dyDescent="0.25">
      <c r="A3618" s="12">
        <v>2303871</v>
      </c>
      <c r="B3618" s="12" t="s">
        <v>13</v>
      </c>
      <c r="C3618" s="12" t="s">
        <v>3630</v>
      </c>
    </row>
    <row r="3619" spans="1:3" x14ac:dyDescent="0.25">
      <c r="A3619" s="12">
        <v>2303872</v>
      </c>
      <c r="B3619" s="12" t="s">
        <v>12</v>
      </c>
      <c r="C3619" s="12" t="s">
        <v>3631</v>
      </c>
    </row>
    <row r="3620" spans="1:3" x14ac:dyDescent="0.25">
      <c r="A3620" s="12">
        <v>2303875</v>
      </c>
      <c r="B3620" s="12" t="s">
        <v>12</v>
      </c>
      <c r="C3620" s="12" t="s">
        <v>3632</v>
      </c>
    </row>
    <row r="3621" spans="1:3" x14ac:dyDescent="0.25">
      <c r="A3621" s="12">
        <v>2303878</v>
      </c>
      <c r="B3621" s="12" t="s">
        <v>12</v>
      </c>
      <c r="C3621" s="12" t="s">
        <v>3633</v>
      </c>
    </row>
    <row r="3622" spans="1:3" x14ac:dyDescent="0.25">
      <c r="A3622" s="12">
        <v>2303882</v>
      </c>
      <c r="B3622" s="12" t="s">
        <v>12</v>
      </c>
      <c r="C3622" s="12" t="s">
        <v>3634</v>
      </c>
    </row>
    <row r="3623" spans="1:3" x14ac:dyDescent="0.25">
      <c r="A3623" s="12">
        <v>2303884</v>
      </c>
      <c r="B3623" s="12" t="s">
        <v>13</v>
      </c>
      <c r="C3623" s="12" t="s">
        <v>3635</v>
      </c>
    </row>
    <row r="3624" spans="1:3" x14ac:dyDescent="0.25">
      <c r="A3624" s="12">
        <v>2303879</v>
      </c>
      <c r="B3624" s="12" t="s">
        <v>12</v>
      </c>
      <c r="C3624" s="12" t="s">
        <v>3636</v>
      </c>
    </row>
    <row r="3625" spans="1:3" x14ac:dyDescent="0.25">
      <c r="A3625" s="12">
        <v>2303865</v>
      </c>
      <c r="B3625" s="12" t="s">
        <v>12</v>
      </c>
      <c r="C3625" s="12" t="s">
        <v>3637</v>
      </c>
    </row>
    <row r="3626" spans="1:3" x14ac:dyDescent="0.25">
      <c r="A3626" s="12">
        <v>2303876</v>
      </c>
      <c r="B3626" s="12" t="s">
        <v>12</v>
      </c>
      <c r="C3626" s="12" t="s">
        <v>3638</v>
      </c>
    </row>
    <row r="3627" spans="1:3" x14ac:dyDescent="0.25">
      <c r="A3627" s="12">
        <v>2303885</v>
      </c>
      <c r="B3627" s="12" t="s">
        <v>13</v>
      </c>
      <c r="C3627" s="12" t="s">
        <v>3639</v>
      </c>
    </row>
    <row r="3628" spans="1:3" x14ac:dyDescent="0.25">
      <c r="A3628" s="12">
        <v>2303880</v>
      </c>
      <c r="B3628" s="12" t="s">
        <v>12</v>
      </c>
      <c r="C3628" s="12" t="s">
        <v>3640</v>
      </c>
    </row>
    <row r="3629" spans="1:3" x14ac:dyDescent="0.25">
      <c r="A3629" s="12">
        <v>2303883</v>
      </c>
      <c r="B3629" s="12" t="s">
        <v>12</v>
      </c>
      <c r="C3629" s="12" t="s">
        <v>3641</v>
      </c>
    </row>
    <row r="3630" spans="1:3" x14ac:dyDescent="0.25">
      <c r="A3630" s="12">
        <v>2303886</v>
      </c>
      <c r="B3630" s="12" t="s">
        <v>12</v>
      </c>
      <c r="C3630" s="12" t="s">
        <v>3642</v>
      </c>
    </row>
    <row r="3631" spans="1:3" x14ac:dyDescent="0.25">
      <c r="A3631" s="12">
        <v>2303887</v>
      </c>
      <c r="B3631" s="12" t="s">
        <v>12</v>
      </c>
      <c r="C3631" s="12" t="s">
        <v>3643</v>
      </c>
    </row>
    <row r="3632" spans="1:3" x14ac:dyDescent="0.25">
      <c r="A3632" s="12">
        <v>2303888</v>
      </c>
      <c r="B3632" s="12" t="s">
        <v>12</v>
      </c>
      <c r="C3632" s="12" t="s">
        <v>3644</v>
      </c>
    </row>
    <row r="3633" spans="1:3" x14ac:dyDescent="0.25">
      <c r="A3633" s="12">
        <v>2303889</v>
      </c>
      <c r="B3633" s="12" t="s">
        <v>12</v>
      </c>
      <c r="C3633" s="12" t="s">
        <v>3645</v>
      </c>
    </row>
    <row r="3634" spans="1:3" x14ac:dyDescent="0.25">
      <c r="A3634" s="12">
        <v>2303891</v>
      </c>
      <c r="B3634" s="12" t="s">
        <v>13</v>
      </c>
      <c r="C3634" s="12" t="s">
        <v>3646</v>
      </c>
    </row>
    <row r="3635" spans="1:3" x14ac:dyDescent="0.25">
      <c r="A3635" s="12">
        <v>2303890</v>
      </c>
      <c r="B3635" s="12" t="s">
        <v>13</v>
      </c>
      <c r="C3635" s="12" t="s">
        <v>3647</v>
      </c>
    </row>
    <row r="3636" spans="1:3" x14ac:dyDescent="0.25">
      <c r="A3636" s="12">
        <v>2301756</v>
      </c>
      <c r="B3636" s="12" t="s">
        <v>12</v>
      </c>
      <c r="C3636" s="12" t="s">
        <v>3648</v>
      </c>
    </row>
    <row r="3637" spans="1:3" x14ac:dyDescent="0.25">
      <c r="A3637" s="12">
        <v>2303893</v>
      </c>
      <c r="B3637" s="12" t="s">
        <v>12</v>
      </c>
      <c r="C3637" s="12" t="s">
        <v>3649</v>
      </c>
    </row>
    <row r="3638" spans="1:3" x14ac:dyDescent="0.25">
      <c r="A3638" s="12">
        <v>2303896</v>
      </c>
      <c r="B3638" s="12" t="s">
        <v>12</v>
      </c>
      <c r="C3638" s="12" t="s">
        <v>3650</v>
      </c>
    </row>
    <row r="3639" spans="1:3" x14ac:dyDescent="0.25">
      <c r="A3639" s="12">
        <v>2303894</v>
      </c>
      <c r="B3639" s="12" t="s">
        <v>12</v>
      </c>
      <c r="C3639" s="12" t="s">
        <v>3651</v>
      </c>
    </row>
    <row r="3640" spans="1:3" x14ac:dyDescent="0.25">
      <c r="A3640" s="12">
        <v>2303892</v>
      </c>
      <c r="B3640" s="12" t="s">
        <v>13</v>
      </c>
      <c r="C3640" s="12" t="s">
        <v>3652</v>
      </c>
    </row>
    <row r="3641" spans="1:3" x14ac:dyDescent="0.25">
      <c r="A3641" s="12">
        <v>2303899</v>
      </c>
      <c r="B3641" s="12" t="s">
        <v>12</v>
      </c>
      <c r="C3641" s="12" t="s">
        <v>3653</v>
      </c>
    </row>
    <row r="3642" spans="1:3" x14ac:dyDescent="0.25">
      <c r="A3642" s="12">
        <v>2303897</v>
      </c>
      <c r="B3642" s="12" t="s">
        <v>12</v>
      </c>
      <c r="C3642" s="12" t="s">
        <v>3654</v>
      </c>
    </row>
    <row r="3643" spans="1:3" x14ac:dyDescent="0.25">
      <c r="A3643" s="12">
        <v>2303900</v>
      </c>
      <c r="B3643" s="12" t="s">
        <v>13</v>
      </c>
      <c r="C3643" s="12" t="s">
        <v>3655</v>
      </c>
    </row>
    <row r="3644" spans="1:3" x14ac:dyDescent="0.25">
      <c r="A3644" s="12">
        <v>2303903</v>
      </c>
      <c r="B3644" s="12" t="s">
        <v>12</v>
      </c>
      <c r="C3644" s="12" t="s">
        <v>3656</v>
      </c>
    </row>
    <row r="3645" spans="1:3" x14ac:dyDescent="0.25">
      <c r="A3645" s="12">
        <v>2303901</v>
      </c>
      <c r="B3645" s="12" t="s">
        <v>12</v>
      </c>
      <c r="C3645" s="12" t="s">
        <v>3657</v>
      </c>
    </row>
    <row r="3646" spans="1:3" x14ac:dyDescent="0.25">
      <c r="A3646" s="12">
        <v>2303902</v>
      </c>
      <c r="B3646" s="12" t="s">
        <v>12</v>
      </c>
      <c r="C3646" s="12" t="s">
        <v>3658</v>
      </c>
    </row>
    <row r="3647" spans="1:3" x14ac:dyDescent="0.25">
      <c r="A3647" s="12">
        <v>2303904</v>
      </c>
      <c r="B3647" s="12" t="s">
        <v>12</v>
      </c>
      <c r="C3647" s="12" t="s">
        <v>3659</v>
      </c>
    </row>
    <row r="3648" spans="1:3" x14ac:dyDescent="0.25">
      <c r="A3648" s="12">
        <v>2303909</v>
      </c>
      <c r="B3648" s="12" t="s">
        <v>12</v>
      </c>
      <c r="C3648" s="12" t="s">
        <v>3660</v>
      </c>
    </row>
    <row r="3649" spans="1:3" x14ac:dyDescent="0.25">
      <c r="A3649" s="12">
        <v>2303907</v>
      </c>
      <c r="B3649" s="12" t="s">
        <v>12</v>
      </c>
      <c r="C3649" s="12" t="s">
        <v>3661</v>
      </c>
    </row>
    <row r="3650" spans="1:3" x14ac:dyDescent="0.25">
      <c r="A3650" s="12">
        <v>2303898</v>
      </c>
      <c r="B3650" s="12" t="s">
        <v>12</v>
      </c>
      <c r="C3650" s="12" t="s">
        <v>3662</v>
      </c>
    </row>
    <row r="3651" spans="1:3" x14ac:dyDescent="0.25">
      <c r="A3651" s="12">
        <v>2303905</v>
      </c>
      <c r="B3651" s="12" t="s">
        <v>12</v>
      </c>
      <c r="C3651" s="12" t="s">
        <v>3663</v>
      </c>
    </row>
    <row r="3652" spans="1:3" x14ac:dyDescent="0.25">
      <c r="A3652" s="12">
        <v>2303906</v>
      </c>
      <c r="B3652" s="12" t="s">
        <v>12</v>
      </c>
      <c r="C3652" s="12" t="s">
        <v>3664</v>
      </c>
    </row>
    <row r="3653" spans="1:3" x14ac:dyDescent="0.25">
      <c r="A3653" s="12">
        <v>2303915</v>
      </c>
      <c r="B3653" s="12" t="s">
        <v>12</v>
      </c>
      <c r="C3653" s="12" t="s">
        <v>3665</v>
      </c>
    </row>
    <row r="3654" spans="1:3" x14ac:dyDescent="0.25">
      <c r="A3654" s="12">
        <v>2303895</v>
      </c>
      <c r="B3654" s="12" t="s">
        <v>12</v>
      </c>
      <c r="C3654" s="12" t="s">
        <v>3666</v>
      </c>
    </row>
    <row r="3655" spans="1:3" x14ac:dyDescent="0.25">
      <c r="A3655" s="12">
        <v>2303910</v>
      </c>
      <c r="B3655" s="12" t="s">
        <v>13</v>
      </c>
      <c r="C3655" s="12" t="s">
        <v>3667</v>
      </c>
    </row>
    <row r="3656" spans="1:3" x14ac:dyDescent="0.25">
      <c r="A3656" s="12">
        <v>2303913</v>
      </c>
      <c r="B3656" s="12" t="s">
        <v>12</v>
      </c>
      <c r="C3656" s="12" t="s">
        <v>3668</v>
      </c>
    </row>
    <row r="3657" spans="1:3" x14ac:dyDescent="0.25">
      <c r="A3657" s="12">
        <v>2303908</v>
      </c>
      <c r="B3657" s="12" t="s">
        <v>13</v>
      </c>
      <c r="C3657" s="12" t="s">
        <v>3669</v>
      </c>
    </row>
    <row r="3658" spans="1:3" x14ac:dyDescent="0.25">
      <c r="A3658" s="12">
        <v>2303912</v>
      </c>
      <c r="B3658" s="12" t="s">
        <v>12</v>
      </c>
      <c r="C3658" s="12" t="s">
        <v>3670</v>
      </c>
    </row>
    <row r="3659" spans="1:3" x14ac:dyDescent="0.25">
      <c r="A3659" s="12">
        <v>2303911</v>
      </c>
      <c r="B3659" s="12" t="s">
        <v>13</v>
      </c>
      <c r="C3659" s="12" t="s">
        <v>3671</v>
      </c>
    </row>
    <row r="3660" spans="1:3" x14ac:dyDescent="0.25">
      <c r="A3660" s="12">
        <v>2303917</v>
      </c>
      <c r="B3660" s="12" t="s">
        <v>13</v>
      </c>
      <c r="C3660" s="12" t="s">
        <v>3672</v>
      </c>
    </row>
    <row r="3661" spans="1:3" x14ac:dyDescent="0.25">
      <c r="A3661" s="12">
        <v>2303923</v>
      </c>
      <c r="B3661" s="12" t="s">
        <v>12</v>
      </c>
      <c r="C3661" s="12" t="s">
        <v>3673</v>
      </c>
    </row>
    <row r="3662" spans="1:3" x14ac:dyDescent="0.25">
      <c r="A3662" s="12">
        <v>2303918</v>
      </c>
      <c r="B3662" s="12" t="s">
        <v>12</v>
      </c>
      <c r="C3662" s="12" t="s">
        <v>3674</v>
      </c>
    </row>
    <row r="3663" spans="1:3" x14ac:dyDescent="0.25">
      <c r="A3663" s="12">
        <v>2303919</v>
      </c>
      <c r="B3663" s="12" t="s">
        <v>12</v>
      </c>
      <c r="C3663" s="12" t="s">
        <v>3675</v>
      </c>
    </row>
    <row r="3664" spans="1:3" x14ac:dyDescent="0.25">
      <c r="A3664" s="12">
        <v>2303924</v>
      </c>
      <c r="B3664" s="12" t="s">
        <v>12</v>
      </c>
      <c r="C3664" s="12" t="s">
        <v>3676</v>
      </c>
    </row>
    <row r="3665" spans="1:3" x14ac:dyDescent="0.25">
      <c r="A3665" s="12">
        <v>2303920</v>
      </c>
      <c r="B3665" s="12" t="s">
        <v>12</v>
      </c>
      <c r="C3665" s="12" t="s">
        <v>3677</v>
      </c>
    </row>
    <row r="3666" spans="1:3" x14ac:dyDescent="0.25">
      <c r="A3666" s="12">
        <v>2303922</v>
      </c>
      <c r="B3666" s="12" t="s">
        <v>12</v>
      </c>
      <c r="C3666" s="12" t="s">
        <v>3678</v>
      </c>
    </row>
    <row r="3667" spans="1:3" x14ac:dyDescent="0.25">
      <c r="A3667" s="12">
        <v>2303916</v>
      </c>
      <c r="B3667" s="12" t="s">
        <v>12</v>
      </c>
      <c r="C3667" s="12" t="s">
        <v>3679</v>
      </c>
    </row>
    <row r="3668" spans="1:3" x14ac:dyDescent="0.25">
      <c r="A3668" s="12">
        <v>2303921</v>
      </c>
      <c r="B3668" s="12" t="s">
        <v>13</v>
      </c>
      <c r="C3668" s="12" t="s">
        <v>3680</v>
      </c>
    </row>
    <row r="3669" spans="1:3" x14ac:dyDescent="0.25">
      <c r="A3669" s="12">
        <v>2303928</v>
      </c>
      <c r="B3669" s="12" t="s">
        <v>13</v>
      </c>
      <c r="C3669" s="12" t="s">
        <v>3681</v>
      </c>
    </row>
    <row r="3670" spans="1:3" x14ac:dyDescent="0.25">
      <c r="A3670" s="12">
        <v>2303927</v>
      </c>
      <c r="B3670" s="12" t="s">
        <v>12</v>
      </c>
      <c r="C3670" s="12" t="s">
        <v>3682</v>
      </c>
    </row>
    <row r="3671" spans="1:3" x14ac:dyDescent="0.25">
      <c r="A3671" s="12">
        <v>2303925</v>
      </c>
      <c r="B3671" s="12" t="s">
        <v>13</v>
      </c>
      <c r="C3671" s="12" t="s">
        <v>3683</v>
      </c>
    </row>
    <row r="3672" spans="1:3" x14ac:dyDescent="0.25">
      <c r="A3672" s="12">
        <v>2303929</v>
      </c>
      <c r="B3672" s="12" t="s">
        <v>13</v>
      </c>
      <c r="C3672" s="12" t="s">
        <v>3684</v>
      </c>
    </row>
    <row r="3673" spans="1:3" x14ac:dyDescent="0.25">
      <c r="A3673" s="12">
        <v>2303930</v>
      </c>
      <c r="B3673" s="12" t="s">
        <v>12</v>
      </c>
      <c r="C3673" s="12" t="s">
        <v>3685</v>
      </c>
    </row>
    <row r="3674" spans="1:3" x14ac:dyDescent="0.25">
      <c r="A3674" s="12">
        <v>2303931</v>
      </c>
      <c r="B3674" s="12" t="s">
        <v>12</v>
      </c>
      <c r="C3674" s="12" t="s">
        <v>3686</v>
      </c>
    </row>
    <row r="3675" spans="1:3" x14ac:dyDescent="0.25">
      <c r="A3675" s="12">
        <v>2303935</v>
      </c>
      <c r="B3675" s="12" t="s">
        <v>13</v>
      </c>
      <c r="C3675" s="12" t="s">
        <v>3687</v>
      </c>
    </row>
    <row r="3676" spans="1:3" x14ac:dyDescent="0.25">
      <c r="A3676" s="12">
        <v>2303936</v>
      </c>
      <c r="B3676" s="12" t="s">
        <v>12</v>
      </c>
      <c r="C3676" s="12" t="s">
        <v>3688</v>
      </c>
    </row>
    <row r="3677" spans="1:3" x14ac:dyDescent="0.25">
      <c r="A3677" s="12">
        <v>2303939</v>
      </c>
      <c r="B3677" s="12" t="s">
        <v>12</v>
      </c>
      <c r="C3677" s="12" t="s">
        <v>3689</v>
      </c>
    </row>
    <row r="3678" spans="1:3" x14ac:dyDescent="0.25">
      <c r="A3678" s="12">
        <v>2303937</v>
      </c>
      <c r="B3678" s="12" t="s">
        <v>13</v>
      </c>
      <c r="C3678" s="12" t="s">
        <v>3690</v>
      </c>
    </row>
    <row r="3679" spans="1:3" x14ac:dyDescent="0.25">
      <c r="A3679" s="12">
        <v>2303934</v>
      </c>
      <c r="B3679" s="12" t="s">
        <v>12</v>
      </c>
      <c r="C3679" s="12" t="s">
        <v>3691</v>
      </c>
    </row>
    <row r="3680" spans="1:3" x14ac:dyDescent="0.25">
      <c r="A3680" s="12">
        <v>2303945</v>
      </c>
      <c r="B3680" s="12" t="s">
        <v>13</v>
      </c>
      <c r="C3680" s="12" t="s">
        <v>3692</v>
      </c>
    </row>
    <row r="3681" spans="1:3" x14ac:dyDescent="0.25">
      <c r="A3681" s="12">
        <v>2303946</v>
      </c>
      <c r="B3681" s="12" t="s">
        <v>13</v>
      </c>
      <c r="C3681" s="12" t="s">
        <v>3693</v>
      </c>
    </row>
    <row r="3682" spans="1:3" x14ac:dyDescent="0.25">
      <c r="A3682" s="12">
        <v>2303932</v>
      </c>
      <c r="B3682" s="12" t="s">
        <v>13</v>
      </c>
      <c r="C3682" s="12" t="s">
        <v>3694</v>
      </c>
    </row>
    <row r="3683" spans="1:3" x14ac:dyDescent="0.25">
      <c r="A3683" s="12">
        <v>2303948</v>
      </c>
      <c r="B3683" s="12" t="s">
        <v>12</v>
      </c>
      <c r="C3683" s="12" t="s">
        <v>3695</v>
      </c>
    </row>
    <row r="3684" spans="1:3" x14ac:dyDescent="0.25">
      <c r="A3684" s="12">
        <v>2303951</v>
      </c>
      <c r="B3684" s="12" t="s">
        <v>13</v>
      </c>
      <c r="C3684" s="12" t="s">
        <v>3696</v>
      </c>
    </row>
    <row r="3685" spans="1:3" x14ac:dyDescent="0.25">
      <c r="A3685" s="12">
        <v>2303947</v>
      </c>
      <c r="B3685" s="12" t="s">
        <v>12</v>
      </c>
      <c r="C3685" s="12" t="s">
        <v>3697</v>
      </c>
    </row>
    <row r="3686" spans="1:3" x14ac:dyDescent="0.25">
      <c r="A3686" s="12">
        <v>2303941</v>
      </c>
      <c r="B3686" s="12" t="s">
        <v>12</v>
      </c>
      <c r="C3686" s="12" t="s">
        <v>3698</v>
      </c>
    </row>
    <row r="3687" spans="1:3" x14ac:dyDescent="0.25">
      <c r="A3687" s="12">
        <v>2303952</v>
      </c>
      <c r="B3687" s="12" t="s">
        <v>12</v>
      </c>
      <c r="C3687" s="12" t="s">
        <v>3699</v>
      </c>
    </row>
    <row r="3688" spans="1:3" x14ac:dyDescent="0.25">
      <c r="A3688" s="12">
        <v>2303943</v>
      </c>
      <c r="B3688" s="12" t="s">
        <v>12</v>
      </c>
      <c r="C3688" s="12" t="s">
        <v>3700</v>
      </c>
    </row>
    <row r="3689" spans="1:3" x14ac:dyDescent="0.25">
      <c r="A3689" s="12">
        <v>2303944</v>
      </c>
      <c r="B3689" s="12" t="s">
        <v>13</v>
      </c>
      <c r="C3689" s="12" t="s">
        <v>3701</v>
      </c>
    </row>
    <row r="3690" spans="1:3" x14ac:dyDescent="0.25">
      <c r="A3690" s="12">
        <v>2303954</v>
      </c>
      <c r="B3690" s="12" t="s">
        <v>12</v>
      </c>
      <c r="C3690" s="12" t="s">
        <v>3702</v>
      </c>
    </row>
    <row r="3691" spans="1:3" x14ac:dyDescent="0.25">
      <c r="A3691" s="12">
        <v>2303955</v>
      </c>
      <c r="B3691" s="12" t="s">
        <v>12</v>
      </c>
      <c r="C3691" s="12" t="s">
        <v>3703</v>
      </c>
    </row>
    <row r="3692" spans="1:3" x14ac:dyDescent="0.25">
      <c r="A3692" s="12">
        <v>2303940</v>
      </c>
      <c r="B3692" s="12" t="s">
        <v>13</v>
      </c>
      <c r="C3692" s="12" t="s">
        <v>3704</v>
      </c>
    </row>
    <row r="3693" spans="1:3" x14ac:dyDescent="0.25">
      <c r="A3693" s="12">
        <v>2303950</v>
      </c>
      <c r="B3693" s="12" t="s">
        <v>12</v>
      </c>
      <c r="C3693" s="12" t="s">
        <v>3705</v>
      </c>
    </row>
    <row r="3694" spans="1:3" x14ac:dyDescent="0.25">
      <c r="A3694" s="12">
        <v>2303938</v>
      </c>
      <c r="B3694" s="12" t="s">
        <v>12</v>
      </c>
      <c r="C3694" s="12" t="s">
        <v>3706</v>
      </c>
    </row>
    <row r="3695" spans="1:3" x14ac:dyDescent="0.25">
      <c r="A3695" s="12">
        <v>2303926</v>
      </c>
      <c r="B3695" s="12" t="s">
        <v>13</v>
      </c>
      <c r="C3695" s="12" t="s">
        <v>3707</v>
      </c>
    </row>
    <row r="3696" spans="1:3" x14ac:dyDescent="0.25">
      <c r="A3696" s="12">
        <v>2303956</v>
      </c>
      <c r="B3696" s="12" t="s">
        <v>12</v>
      </c>
      <c r="C3696" s="12" t="s">
        <v>3708</v>
      </c>
    </row>
    <row r="3697" spans="1:3" x14ac:dyDescent="0.25">
      <c r="A3697" s="12">
        <v>2303953</v>
      </c>
      <c r="B3697" s="12" t="s">
        <v>12</v>
      </c>
      <c r="C3697" s="12" t="s">
        <v>3709</v>
      </c>
    </row>
    <row r="3698" spans="1:3" x14ac:dyDescent="0.25">
      <c r="A3698" s="12">
        <v>2303962</v>
      </c>
      <c r="B3698" s="12" t="s">
        <v>12</v>
      </c>
      <c r="C3698" s="12" t="s">
        <v>3710</v>
      </c>
    </row>
    <row r="3699" spans="1:3" x14ac:dyDescent="0.25">
      <c r="A3699" s="12">
        <v>2303965</v>
      </c>
      <c r="B3699" s="12" t="s">
        <v>13</v>
      </c>
      <c r="C3699" s="12" t="s">
        <v>3711</v>
      </c>
    </row>
    <row r="3700" spans="1:3" x14ac:dyDescent="0.25">
      <c r="A3700" s="12">
        <v>2303971</v>
      </c>
      <c r="B3700" s="12" t="s">
        <v>12</v>
      </c>
      <c r="C3700" s="12" t="s">
        <v>3712</v>
      </c>
    </row>
    <row r="3701" spans="1:3" x14ac:dyDescent="0.25">
      <c r="A3701" s="12">
        <v>2303957</v>
      </c>
      <c r="B3701" s="12" t="s">
        <v>12</v>
      </c>
      <c r="C3701" s="12" t="s">
        <v>3713</v>
      </c>
    </row>
    <row r="3702" spans="1:3" x14ac:dyDescent="0.25">
      <c r="A3702" s="12">
        <v>2303963</v>
      </c>
      <c r="B3702" s="12" t="s">
        <v>13</v>
      </c>
      <c r="C3702" s="12" t="s">
        <v>3714</v>
      </c>
    </row>
    <row r="3703" spans="1:3" x14ac:dyDescent="0.25">
      <c r="A3703" s="12">
        <v>2303970</v>
      </c>
      <c r="B3703" s="12" t="s">
        <v>12</v>
      </c>
      <c r="C3703" s="12" t="s">
        <v>3715</v>
      </c>
    </row>
    <row r="3704" spans="1:3" x14ac:dyDescent="0.25">
      <c r="A3704" s="12">
        <v>2303967</v>
      </c>
      <c r="B3704" s="12" t="s">
        <v>12</v>
      </c>
      <c r="C3704" s="12" t="s">
        <v>3716</v>
      </c>
    </row>
    <row r="3705" spans="1:3" x14ac:dyDescent="0.25">
      <c r="A3705" s="12">
        <v>2303968</v>
      </c>
      <c r="B3705" s="12" t="s">
        <v>12</v>
      </c>
      <c r="C3705" s="12" t="s">
        <v>3717</v>
      </c>
    </row>
    <row r="3706" spans="1:3" x14ac:dyDescent="0.25">
      <c r="A3706" s="12">
        <v>2303966</v>
      </c>
      <c r="B3706" s="12" t="s">
        <v>13</v>
      </c>
      <c r="C3706" s="12" t="s">
        <v>3718</v>
      </c>
    </row>
    <row r="3707" spans="1:3" x14ac:dyDescent="0.25">
      <c r="A3707" s="12">
        <v>2303975</v>
      </c>
      <c r="B3707" s="12" t="s">
        <v>12</v>
      </c>
      <c r="C3707" s="12" t="s">
        <v>3719</v>
      </c>
    </row>
    <row r="3708" spans="1:3" x14ac:dyDescent="0.25">
      <c r="A3708" s="12">
        <v>2303977</v>
      </c>
      <c r="B3708" s="12" t="s">
        <v>12</v>
      </c>
      <c r="C3708" s="12" t="s">
        <v>3720</v>
      </c>
    </row>
    <row r="3709" spans="1:3" x14ac:dyDescent="0.25">
      <c r="A3709" s="12">
        <v>2303976</v>
      </c>
      <c r="B3709" s="12" t="s">
        <v>12</v>
      </c>
      <c r="C3709" s="12" t="s">
        <v>3721</v>
      </c>
    </row>
    <row r="3710" spans="1:3" x14ac:dyDescent="0.25">
      <c r="A3710" s="12">
        <v>2303973</v>
      </c>
      <c r="B3710" s="12" t="s">
        <v>12</v>
      </c>
      <c r="C3710" s="12" t="s">
        <v>3722</v>
      </c>
    </row>
    <row r="3711" spans="1:3" x14ac:dyDescent="0.25">
      <c r="A3711" s="12">
        <v>2303972</v>
      </c>
      <c r="B3711" s="12" t="s">
        <v>12</v>
      </c>
      <c r="C3711" s="12" t="s">
        <v>3723</v>
      </c>
    </row>
    <row r="3712" spans="1:3" x14ac:dyDescent="0.25">
      <c r="A3712" s="12">
        <v>2303746</v>
      </c>
      <c r="B3712" s="12" t="s">
        <v>12</v>
      </c>
      <c r="C3712" s="12" t="s">
        <v>3724</v>
      </c>
    </row>
    <row r="3713" spans="1:3" x14ac:dyDescent="0.25">
      <c r="A3713" s="12">
        <v>2303978</v>
      </c>
      <c r="B3713" s="12" t="s">
        <v>12</v>
      </c>
      <c r="C3713" s="12" t="s">
        <v>3725</v>
      </c>
    </row>
    <row r="3714" spans="1:3" x14ac:dyDescent="0.25">
      <c r="A3714" s="12">
        <v>2303974</v>
      </c>
      <c r="B3714" s="12" t="s">
        <v>12</v>
      </c>
      <c r="C3714" s="12" t="s">
        <v>3726</v>
      </c>
    </row>
    <row r="3715" spans="1:3" x14ac:dyDescent="0.25">
      <c r="A3715" s="12">
        <v>2303969</v>
      </c>
      <c r="B3715" s="12" t="s">
        <v>13</v>
      </c>
      <c r="C3715" s="12" t="s">
        <v>3727</v>
      </c>
    </row>
    <row r="3716" spans="1:3" x14ac:dyDescent="0.25">
      <c r="A3716" s="12">
        <v>2303981</v>
      </c>
      <c r="B3716" s="12" t="s">
        <v>12</v>
      </c>
      <c r="C3716" s="12" t="s">
        <v>3728</v>
      </c>
    </row>
    <row r="3717" spans="1:3" x14ac:dyDescent="0.25">
      <c r="A3717" s="12">
        <v>2303980</v>
      </c>
      <c r="B3717" s="12" t="s">
        <v>13</v>
      </c>
      <c r="C3717" s="12" t="s">
        <v>3729</v>
      </c>
    </row>
    <row r="3718" spans="1:3" x14ac:dyDescent="0.25">
      <c r="A3718" s="12">
        <v>2303984</v>
      </c>
      <c r="B3718" s="12" t="s">
        <v>13</v>
      </c>
      <c r="C3718" s="12" t="s">
        <v>3730</v>
      </c>
    </row>
    <row r="3719" spans="1:3" x14ac:dyDescent="0.25">
      <c r="A3719" s="12">
        <v>2303989</v>
      </c>
      <c r="B3719" s="12" t="s">
        <v>12</v>
      </c>
      <c r="C3719" s="12" t="s">
        <v>3731</v>
      </c>
    </row>
    <row r="3720" spans="1:3" x14ac:dyDescent="0.25">
      <c r="A3720" s="12">
        <v>2303987</v>
      </c>
      <c r="B3720" s="12" t="s">
        <v>12</v>
      </c>
      <c r="C3720" s="12" t="s">
        <v>3732</v>
      </c>
    </row>
    <row r="3721" spans="1:3" x14ac:dyDescent="0.25">
      <c r="A3721" s="12">
        <v>2303990</v>
      </c>
      <c r="B3721" s="12" t="s">
        <v>12</v>
      </c>
      <c r="C3721" s="12" t="s">
        <v>3733</v>
      </c>
    </row>
    <row r="3722" spans="1:3" x14ac:dyDescent="0.25">
      <c r="A3722" s="12">
        <v>2303992</v>
      </c>
      <c r="B3722" s="12" t="s">
        <v>13</v>
      </c>
      <c r="C3722" s="12" t="s">
        <v>3734</v>
      </c>
    </row>
    <row r="3723" spans="1:3" x14ac:dyDescent="0.25">
      <c r="A3723" s="12">
        <v>2303983</v>
      </c>
      <c r="B3723" s="12" t="s">
        <v>12</v>
      </c>
      <c r="C3723" s="12" t="s">
        <v>3735</v>
      </c>
    </row>
    <row r="3724" spans="1:3" x14ac:dyDescent="0.25">
      <c r="A3724" s="12">
        <v>2303996</v>
      </c>
      <c r="B3724" s="12" t="s">
        <v>12</v>
      </c>
      <c r="C3724" s="12" t="s">
        <v>3736</v>
      </c>
    </row>
    <row r="3725" spans="1:3" x14ac:dyDescent="0.25">
      <c r="A3725" s="12">
        <v>2303988</v>
      </c>
      <c r="B3725" s="12" t="s">
        <v>12</v>
      </c>
      <c r="C3725" s="12" t="s">
        <v>3737</v>
      </c>
    </row>
    <row r="3726" spans="1:3" x14ac:dyDescent="0.25">
      <c r="A3726" s="12">
        <v>2303991</v>
      </c>
      <c r="B3726" s="12" t="s">
        <v>13</v>
      </c>
      <c r="C3726" s="12" t="s">
        <v>3738</v>
      </c>
    </row>
    <row r="3727" spans="1:3" x14ac:dyDescent="0.25">
      <c r="A3727" s="12">
        <v>2303993</v>
      </c>
      <c r="B3727" s="12" t="s">
        <v>13</v>
      </c>
      <c r="C3727" s="12" t="s">
        <v>3739</v>
      </c>
    </row>
    <row r="3728" spans="1:3" x14ac:dyDescent="0.25">
      <c r="A3728" s="12">
        <v>2304002</v>
      </c>
      <c r="B3728" s="12" t="s">
        <v>13</v>
      </c>
      <c r="C3728" s="12" t="s">
        <v>3740</v>
      </c>
    </row>
    <row r="3729" spans="1:3" x14ac:dyDescent="0.25">
      <c r="A3729" s="12">
        <v>2304001</v>
      </c>
      <c r="B3729" s="12" t="s">
        <v>12</v>
      </c>
      <c r="C3729" s="12" t="s">
        <v>3741</v>
      </c>
    </row>
    <row r="3730" spans="1:3" x14ac:dyDescent="0.25">
      <c r="A3730" s="12">
        <v>2303997</v>
      </c>
      <c r="B3730" s="12" t="s">
        <v>13</v>
      </c>
      <c r="C3730" s="12" t="s">
        <v>3742</v>
      </c>
    </row>
    <row r="3731" spans="1:3" x14ac:dyDescent="0.25">
      <c r="A3731" s="12">
        <v>2303982</v>
      </c>
      <c r="B3731" s="12" t="s">
        <v>12</v>
      </c>
      <c r="C3731" s="12" t="s">
        <v>3743</v>
      </c>
    </row>
    <row r="3732" spans="1:3" x14ac:dyDescent="0.25">
      <c r="A3732" s="12">
        <v>2303994</v>
      </c>
      <c r="B3732" s="12" t="s">
        <v>12</v>
      </c>
      <c r="C3732" s="12" t="s">
        <v>3744</v>
      </c>
    </row>
    <row r="3733" spans="1:3" x14ac:dyDescent="0.25">
      <c r="A3733" s="12">
        <v>2304003</v>
      </c>
      <c r="B3733" s="12" t="s">
        <v>13</v>
      </c>
      <c r="C3733" s="12" t="s">
        <v>3745</v>
      </c>
    </row>
    <row r="3734" spans="1:3" x14ac:dyDescent="0.25">
      <c r="A3734" s="12">
        <v>2303986</v>
      </c>
      <c r="B3734" s="12" t="s">
        <v>12</v>
      </c>
      <c r="C3734" s="12" t="s">
        <v>3746</v>
      </c>
    </row>
    <row r="3735" spans="1:3" x14ac:dyDescent="0.25">
      <c r="A3735" s="12">
        <v>2304005</v>
      </c>
      <c r="B3735" s="12" t="s">
        <v>13</v>
      </c>
      <c r="C3735" s="12" t="s">
        <v>3747</v>
      </c>
    </row>
    <row r="3736" spans="1:3" x14ac:dyDescent="0.25">
      <c r="A3736" s="12">
        <v>2304006</v>
      </c>
      <c r="B3736" s="12" t="s">
        <v>13</v>
      </c>
      <c r="C3736" s="12" t="s">
        <v>3748</v>
      </c>
    </row>
    <row r="3737" spans="1:3" x14ac:dyDescent="0.25">
      <c r="A3737" s="12">
        <v>2304009</v>
      </c>
      <c r="B3737" s="12" t="s">
        <v>13</v>
      </c>
      <c r="C3737" s="12" t="s">
        <v>3749</v>
      </c>
    </row>
    <row r="3738" spans="1:3" x14ac:dyDescent="0.25">
      <c r="A3738" s="12">
        <v>2304008</v>
      </c>
      <c r="B3738" s="12" t="s">
        <v>13</v>
      </c>
      <c r="C3738" s="12" t="s">
        <v>3750</v>
      </c>
    </row>
    <row r="3739" spans="1:3" x14ac:dyDescent="0.25">
      <c r="A3739" s="12">
        <v>2304010</v>
      </c>
      <c r="B3739" s="12" t="s">
        <v>12</v>
      </c>
      <c r="C3739" s="12" t="s">
        <v>3751</v>
      </c>
    </row>
    <row r="3740" spans="1:3" x14ac:dyDescent="0.25">
      <c r="A3740" s="12">
        <v>2304007</v>
      </c>
      <c r="B3740" s="12" t="s">
        <v>13</v>
      </c>
      <c r="C3740" s="12" t="s">
        <v>3752</v>
      </c>
    </row>
    <row r="3741" spans="1:3" x14ac:dyDescent="0.25">
      <c r="A3741" s="12">
        <v>2304004</v>
      </c>
      <c r="B3741" s="12" t="s">
        <v>12</v>
      </c>
      <c r="C3741" s="12" t="s">
        <v>3753</v>
      </c>
    </row>
    <row r="3742" spans="1:3" x14ac:dyDescent="0.25">
      <c r="A3742" s="12">
        <v>2304013</v>
      </c>
      <c r="B3742" s="12" t="s">
        <v>13</v>
      </c>
      <c r="C3742" s="12" t="s">
        <v>3754</v>
      </c>
    </row>
    <row r="3743" spans="1:3" x14ac:dyDescent="0.25">
      <c r="A3743" s="12">
        <v>2304011</v>
      </c>
      <c r="B3743" s="12" t="s">
        <v>12</v>
      </c>
      <c r="C3743" s="12" t="s">
        <v>3755</v>
      </c>
    </row>
    <row r="3744" spans="1:3" x14ac:dyDescent="0.25">
      <c r="A3744" s="12">
        <v>2304012</v>
      </c>
      <c r="B3744" s="12" t="s">
        <v>12</v>
      </c>
      <c r="C3744" s="12" t="s">
        <v>3756</v>
      </c>
    </row>
    <row r="3745" spans="1:3" x14ac:dyDescent="0.25">
      <c r="A3745" s="12">
        <v>2304015</v>
      </c>
      <c r="B3745" s="12" t="s">
        <v>12</v>
      </c>
      <c r="C3745" s="12" t="s">
        <v>3757</v>
      </c>
    </row>
    <row r="3746" spans="1:3" x14ac:dyDescent="0.25">
      <c r="A3746" s="12">
        <v>2304014</v>
      </c>
      <c r="B3746" s="12" t="s">
        <v>13</v>
      </c>
      <c r="C3746" s="12" t="s">
        <v>3758</v>
      </c>
    </row>
    <row r="3747" spans="1:3" x14ac:dyDescent="0.25">
      <c r="A3747" s="12">
        <v>2304019</v>
      </c>
      <c r="B3747" s="12" t="s">
        <v>12</v>
      </c>
      <c r="C3747" s="12" t="s">
        <v>3759</v>
      </c>
    </row>
    <row r="3748" spans="1:3" x14ac:dyDescent="0.25">
      <c r="A3748" s="12">
        <v>2304020</v>
      </c>
      <c r="B3748" s="12" t="s">
        <v>13</v>
      </c>
      <c r="C3748" s="12" t="s">
        <v>3760</v>
      </c>
    </row>
    <row r="3749" spans="1:3" x14ac:dyDescent="0.25">
      <c r="A3749" s="12">
        <v>2304024</v>
      </c>
      <c r="B3749" s="12" t="s">
        <v>13</v>
      </c>
      <c r="C3749" s="12" t="s">
        <v>3761</v>
      </c>
    </row>
    <row r="3750" spans="1:3" x14ac:dyDescent="0.25">
      <c r="A3750" s="12">
        <v>2304021</v>
      </c>
      <c r="B3750" s="12" t="s">
        <v>13</v>
      </c>
      <c r="C3750" s="12" t="s">
        <v>3762</v>
      </c>
    </row>
    <row r="3751" spans="1:3" x14ac:dyDescent="0.25">
      <c r="A3751" s="12">
        <v>2304026</v>
      </c>
      <c r="B3751" s="12" t="s">
        <v>12</v>
      </c>
      <c r="C3751" s="12" t="s">
        <v>3763</v>
      </c>
    </row>
    <row r="3752" spans="1:3" x14ac:dyDescent="0.25">
      <c r="A3752" s="12">
        <v>2304022</v>
      </c>
      <c r="B3752" s="12" t="s">
        <v>12</v>
      </c>
      <c r="C3752" s="12" t="s">
        <v>3764</v>
      </c>
    </row>
    <row r="3753" spans="1:3" x14ac:dyDescent="0.25">
      <c r="A3753" s="12">
        <v>2304018</v>
      </c>
      <c r="B3753" s="12" t="s">
        <v>12</v>
      </c>
      <c r="C3753" s="12" t="s">
        <v>3765</v>
      </c>
    </row>
    <row r="3754" spans="1:3" x14ac:dyDescent="0.25">
      <c r="A3754" s="12">
        <v>2304023</v>
      </c>
      <c r="B3754" s="12" t="s">
        <v>13</v>
      </c>
      <c r="C3754" s="12" t="s">
        <v>3766</v>
      </c>
    </row>
    <row r="3755" spans="1:3" x14ac:dyDescent="0.25">
      <c r="A3755" s="12">
        <v>2304028</v>
      </c>
      <c r="B3755" s="12" t="s">
        <v>12</v>
      </c>
      <c r="C3755" s="12" t="s">
        <v>3767</v>
      </c>
    </row>
    <row r="3756" spans="1:3" x14ac:dyDescent="0.25">
      <c r="A3756" s="12">
        <v>2304027</v>
      </c>
      <c r="B3756" s="12" t="s">
        <v>13</v>
      </c>
      <c r="C3756" s="12" t="s">
        <v>3768</v>
      </c>
    </row>
    <row r="3757" spans="1:3" x14ac:dyDescent="0.25">
      <c r="A3757" s="12">
        <v>2304030</v>
      </c>
      <c r="B3757" s="12" t="s">
        <v>12</v>
      </c>
      <c r="C3757" s="12" t="s">
        <v>3769</v>
      </c>
    </row>
    <row r="3758" spans="1:3" x14ac:dyDescent="0.25">
      <c r="A3758" s="12">
        <v>2302884</v>
      </c>
      <c r="B3758" s="12" t="s">
        <v>12</v>
      </c>
      <c r="C3758" s="12" t="s">
        <v>3770</v>
      </c>
    </row>
    <row r="3759" spans="1:3" x14ac:dyDescent="0.25">
      <c r="A3759" s="12">
        <v>2304032</v>
      </c>
      <c r="B3759" s="12" t="s">
        <v>12</v>
      </c>
      <c r="C3759" s="12" t="s">
        <v>3771</v>
      </c>
    </row>
    <row r="3760" spans="1:3" x14ac:dyDescent="0.25">
      <c r="A3760" s="12">
        <v>2304031</v>
      </c>
      <c r="B3760" s="12" t="s">
        <v>12</v>
      </c>
      <c r="C3760" s="12" t="s">
        <v>3772</v>
      </c>
    </row>
    <row r="3761" spans="1:3" x14ac:dyDescent="0.25">
      <c r="A3761" s="12">
        <v>2304039</v>
      </c>
      <c r="B3761" s="12" t="s">
        <v>12</v>
      </c>
      <c r="C3761" s="12" t="s">
        <v>3773</v>
      </c>
    </row>
    <row r="3762" spans="1:3" x14ac:dyDescent="0.25">
      <c r="A3762" s="12">
        <v>2304038</v>
      </c>
      <c r="B3762" s="12" t="s">
        <v>12</v>
      </c>
      <c r="C3762" s="12" t="s">
        <v>3774</v>
      </c>
    </row>
    <row r="3763" spans="1:3" x14ac:dyDescent="0.25">
      <c r="A3763" s="12">
        <v>2304029</v>
      </c>
      <c r="B3763" s="12" t="s">
        <v>12</v>
      </c>
      <c r="C3763" s="12" t="s">
        <v>3775</v>
      </c>
    </row>
    <row r="3764" spans="1:3" x14ac:dyDescent="0.25">
      <c r="A3764" s="12">
        <v>2304044</v>
      </c>
      <c r="B3764" s="12" t="s">
        <v>12</v>
      </c>
      <c r="C3764" s="12" t="s">
        <v>3776</v>
      </c>
    </row>
    <row r="3765" spans="1:3" x14ac:dyDescent="0.25">
      <c r="A3765" s="12">
        <v>2304046</v>
      </c>
      <c r="B3765" s="12" t="s">
        <v>13</v>
      </c>
      <c r="C3765" s="12" t="s">
        <v>3777</v>
      </c>
    </row>
    <row r="3766" spans="1:3" x14ac:dyDescent="0.25">
      <c r="A3766" s="12">
        <v>2304045</v>
      </c>
      <c r="B3766" s="12" t="s">
        <v>12</v>
      </c>
      <c r="C3766" s="12" t="s">
        <v>3778</v>
      </c>
    </row>
    <row r="3767" spans="1:3" x14ac:dyDescent="0.25">
      <c r="A3767" s="12">
        <v>2304043</v>
      </c>
      <c r="B3767" s="12" t="s">
        <v>12</v>
      </c>
      <c r="C3767" s="12" t="s">
        <v>3779</v>
      </c>
    </row>
    <row r="3768" spans="1:3" x14ac:dyDescent="0.25">
      <c r="A3768" s="12">
        <v>2304041</v>
      </c>
      <c r="B3768" s="12" t="s">
        <v>12</v>
      </c>
      <c r="C3768" s="12" t="s">
        <v>3780</v>
      </c>
    </row>
    <row r="3769" spans="1:3" x14ac:dyDescent="0.25">
      <c r="A3769" s="12">
        <v>2304034</v>
      </c>
      <c r="B3769" s="12" t="s">
        <v>12</v>
      </c>
      <c r="C3769" s="12" t="s">
        <v>3781</v>
      </c>
    </row>
    <row r="3770" spans="1:3" x14ac:dyDescent="0.25">
      <c r="A3770" s="12">
        <v>2304033</v>
      </c>
      <c r="B3770" s="12" t="s">
        <v>13</v>
      </c>
      <c r="C3770" s="12" t="s">
        <v>3782</v>
      </c>
    </row>
    <row r="3771" spans="1:3" x14ac:dyDescent="0.25">
      <c r="A3771" s="12">
        <v>2304048</v>
      </c>
      <c r="B3771" s="12" t="s">
        <v>12</v>
      </c>
      <c r="C3771" s="12" t="s">
        <v>3783</v>
      </c>
    </row>
    <row r="3772" spans="1:3" x14ac:dyDescent="0.25">
      <c r="A3772" s="12">
        <v>2304035</v>
      </c>
      <c r="B3772" s="12" t="s">
        <v>12</v>
      </c>
      <c r="C3772" s="12" t="s">
        <v>3784</v>
      </c>
    </row>
    <row r="3773" spans="1:3" x14ac:dyDescent="0.25">
      <c r="A3773" s="12">
        <v>2304051</v>
      </c>
      <c r="B3773" s="12" t="s">
        <v>13</v>
      </c>
      <c r="C3773" s="12" t="s">
        <v>3785</v>
      </c>
    </row>
    <row r="3774" spans="1:3" x14ac:dyDescent="0.25">
      <c r="A3774" s="12">
        <v>2304050</v>
      </c>
      <c r="B3774" s="12" t="s">
        <v>13</v>
      </c>
      <c r="C3774" s="12" t="s">
        <v>3786</v>
      </c>
    </row>
    <row r="3775" spans="1:3" x14ac:dyDescent="0.25">
      <c r="A3775" s="12">
        <v>2304052</v>
      </c>
      <c r="B3775" s="12" t="s">
        <v>12</v>
      </c>
      <c r="C3775" s="12" t="s">
        <v>3787</v>
      </c>
    </row>
    <row r="3776" spans="1:3" x14ac:dyDescent="0.25">
      <c r="A3776" s="12">
        <v>2304040</v>
      </c>
      <c r="B3776" s="12" t="s">
        <v>12</v>
      </c>
      <c r="C3776" s="12" t="s">
        <v>3788</v>
      </c>
    </row>
    <row r="3777" spans="1:3" x14ac:dyDescent="0.25">
      <c r="A3777" s="12">
        <v>2304057</v>
      </c>
      <c r="B3777" s="12" t="s">
        <v>12</v>
      </c>
      <c r="C3777" s="12" t="s">
        <v>3789</v>
      </c>
    </row>
    <row r="3778" spans="1:3" x14ac:dyDescent="0.25">
      <c r="A3778" s="12">
        <v>2304059</v>
      </c>
      <c r="B3778" s="12" t="s">
        <v>13</v>
      </c>
      <c r="C3778" s="12" t="s">
        <v>3790</v>
      </c>
    </row>
    <row r="3779" spans="1:3" x14ac:dyDescent="0.25">
      <c r="A3779" s="12">
        <v>2304025</v>
      </c>
      <c r="B3779" s="12" t="s">
        <v>12</v>
      </c>
      <c r="C3779" s="12" t="s">
        <v>3791</v>
      </c>
    </row>
    <row r="3780" spans="1:3" x14ac:dyDescent="0.25">
      <c r="A3780" s="12">
        <v>2304061</v>
      </c>
      <c r="B3780" s="12" t="s">
        <v>13</v>
      </c>
      <c r="C3780" s="12" t="s">
        <v>3792</v>
      </c>
    </row>
    <row r="3781" spans="1:3" x14ac:dyDescent="0.25">
      <c r="A3781" s="12">
        <v>2304036</v>
      </c>
      <c r="B3781" s="12" t="s">
        <v>12</v>
      </c>
      <c r="C3781" s="12" t="s">
        <v>3793</v>
      </c>
    </row>
    <row r="3782" spans="1:3" x14ac:dyDescent="0.25">
      <c r="A3782" s="12">
        <v>2304054</v>
      </c>
      <c r="B3782" s="12" t="s">
        <v>12</v>
      </c>
      <c r="C3782" s="12" t="s">
        <v>3794</v>
      </c>
    </row>
    <row r="3783" spans="1:3" x14ac:dyDescent="0.25">
      <c r="A3783" s="12">
        <v>2304049</v>
      </c>
      <c r="B3783" s="12" t="s">
        <v>13</v>
      </c>
      <c r="C3783" s="12" t="s">
        <v>3795</v>
      </c>
    </row>
    <row r="3784" spans="1:3" x14ac:dyDescent="0.25">
      <c r="A3784" s="12">
        <v>2304058</v>
      </c>
      <c r="B3784" s="12" t="s">
        <v>13</v>
      </c>
      <c r="C3784" s="12" t="s">
        <v>3796</v>
      </c>
    </row>
    <row r="3785" spans="1:3" x14ac:dyDescent="0.25">
      <c r="A3785" s="12">
        <v>2304042</v>
      </c>
      <c r="B3785" s="12" t="s">
        <v>13</v>
      </c>
      <c r="C3785" s="12" t="s">
        <v>3797</v>
      </c>
    </row>
    <row r="3786" spans="1:3" x14ac:dyDescent="0.25">
      <c r="A3786" s="12">
        <v>2304063</v>
      </c>
      <c r="B3786" s="12" t="s">
        <v>12</v>
      </c>
      <c r="C3786" s="12" t="s">
        <v>3798</v>
      </c>
    </row>
    <row r="3787" spans="1:3" x14ac:dyDescent="0.25">
      <c r="A3787" s="12">
        <v>2304047</v>
      </c>
      <c r="B3787" s="12" t="s">
        <v>13</v>
      </c>
      <c r="C3787" s="12" t="s">
        <v>3799</v>
      </c>
    </row>
    <row r="3788" spans="1:3" x14ac:dyDescent="0.25">
      <c r="A3788" s="12">
        <v>2304060</v>
      </c>
      <c r="B3788" s="12" t="s">
        <v>12</v>
      </c>
      <c r="C3788" s="12" t="s">
        <v>3800</v>
      </c>
    </row>
    <row r="3789" spans="1:3" x14ac:dyDescent="0.25">
      <c r="A3789" s="12">
        <v>2304064</v>
      </c>
      <c r="B3789" s="12" t="s">
        <v>13</v>
      </c>
      <c r="C3789" s="12" t="s">
        <v>3801</v>
      </c>
    </row>
    <row r="3790" spans="1:3" x14ac:dyDescent="0.25">
      <c r="A3790" s="12">
        <v>2304062</v>
      </c>
      <c r="B3790" s="12" t="s">
        <v>12</v>
      </c>
      <c r="C3790" s="12" t="s">
        <v>3802</v>
      </c>
    </row>
    <row r="3791" spans="1:3" x14ac:dyDescent="0.25">
      <c r="A3791" s="12">
        <v>2304055</v>
      </c>
      <c r="B3791" s="12" t="s">
        <v>13</v>
      </c>
      <c r="C3791" s="12" t="s">
        <v>3803</v>
      </c>
    </row>
    <row r="3792" spans="1:3" x14ac:dyDescent="0.25">
      <c r="A3792" s="12">
        <v>2304065</v>
      </c>
      <c r="B3792" s="12" t="s">
        <v>13</v>
      </c>
      <c r="C3792" s="12" t="s">
        <v>3804</v>
      </c>
    </row>
    <row r="3793" spans="1:3" x14ac:dyDescent="0.25">
      <c r="A3793" s="12">
        <v>2304067</v>
      </c>
      <c r="B3793" s="12" t="s">
        <v>13</v>
      </c>
      <c r="C3793" s="12" t="s">
        <v>3805</v>
      </c>
    </row>
    <row r="3794" spans="1:3" x14ac:dyDescent="0.25">
      <c r="A3794" s="12">
        <v>2304066</v>
      </c>
      <c r="B3794" s="12" t="s">
        <v>12</v>
      </c>
      <c r="C3794" s="12" t="s">
        <v>3806</v>
      </c>
    </row>
    <row r="3795" spans="1:3" x14ac:dyDescent="0.25">
      <c r="A3795" s="12">
        <v>2304072</v>
      </c>
      <c r="B3795" s="12" t="s">
        <v>12</v>
      </c>
      <c r="C3795" s="12" t="s">
        <v>3807</v>
      </c>
    </row>
    <row r="3796" spans="1:3" x14ac:dyDescent="0.25">
      <c r="A3796" s="12">
        <v>2304073</v>
      </c>
      <c r="B3796" s="12" t="s">
        <v>12</v>
      </c>
      <c r="C3796" s="12" t="s">
        <v>3808</v>
      </c>
    </row>
    <row r="3797" spans="1:3" x14ac:dyDescent="0.25">
      <c r="A3797" s="12">
        <v>2304070</v>
      </c>
      <c r="B3797" s="12" t="s">
        <v>12</v>
      </c>
      <c r="C3797" s="12" t="s">
        <v>3809</v>
      </c>
    </row>
    <row r="3798" spans="1:3" x14ac:dyDescent="0.25">
      <c r="A3798" s="12">
        <v>2304069</v>
      </c>
      <c r="B3798" s="12" t="s">
        <v>13</v>
      </c>
      <c r="C3798" s="12" t="s">
        <v>3810</v>
      </c>
    </row>
    <row r="3799" spans="1:3" x14ac:dyDescent="0.25">
      <c r="A3799" s="12">
        <v>2304068</v>
      </c>
      <c r="B3799" s="12" t="s">
        <v>12</v>
      </c>
      <c r="C3799" s="12" t="s">
        <v>3811</v>
      </c>
    </row>
    <row r="3800" spans="1:3" x14ac:dyDescent="0.25">
      <c r="A3800" s="12">
        <v>2304071</v>
      </c>
      <c r="B3800" s="12" t="s">
        <v>12</v>
      </c>
      <c r="C3800" s="12" t="s">
        <v>3812</v>
      </c>
    </row>
    <row r="3801" spans="1:3" x14ac:dyDescent="0.25">
      <c r="A3801" s="12">
        <v>2304076</v>
      </c>
      <c r="B3801" s="12" t="s">
        <v>13</v>
      </c>
      <c r="C3801" s="12" t="s">
        <v>3813</v>
      </c>
    </row>
    <row r="3802" spans="1:3" x14ac:dyDescent="0.25">
      <c r="A3802" s="12">
        <v>2304075</v>
      </c>
      <c r="B3802" s="12" t="s">
        <v>12</v>
      </c>
      <c r="C3802" s="12" t="s">
        <v>3814</v>
      </c>
    </row>
    <row r="3803" spans="1:3" x14ac:dyDescent="0.25">
      <c r="A3803" s="12">
        <v>2304074</v>
      </c>
      <c r="B3803" s="12" t="s">
        <v>13</v>
      </c>
      <c r="C3803" s="12" t="s">
        <v>3815</v>
      </c>
    </row>
    <row r="3804" spans="1:3" x14ac:dyDescent="0.25">
      <c r="A3804" s="12">
        <v>2304079</v>
      </c>
      <c r="B3804" s="12" t="s">
        <v>12</v>
      </c>
      <c r="C3804" s="12" t="s">
        <v>3816</v>
      </c>
    </row>
    <row r="3805" spans="1:3" x14ac:dyDescent="0.25">
      <c r="A3805" s="12">
        <v>2304081</v>
      </c>
      <c r="B3805" s="12" t="s">
        <v>12</v>
      </c>
      <c r="C3805" s="12" t="s">
        <v>3817</v>
      </c>
    </row>
    <row r="3806" spans="1:3" x14ac:dyDescent="0.25">
      <c r="A3806" s="12">
        <v>2304077</v>
      </c>
      <c r="B3806" s="12" t="s">
        <v>12</v>
      </c>
      <c r="C3806" s="12" t="s">
        <v>3818</v>
      </c>
    </row>
    <row r="3807" spans="1:3" x14ac:dyDescent="0.25">
      <c r="A3807" s="12">
        <v>2304080</v>
      </c>
      <c r="B3807" s="12" t="s">
        <v>12</v>
      </c>
      <c r="C3807" s="12" t="s">
        <v>3819</v>
      </c>
    </row>
    <row r="3808" spans="1:3" x14ac:dyDescent="0.25">
      <c r="A3808" s="12">
        <v>2304085</v>
      </c>
      <c r="B3808" s="12" t="s">
        <v>12</v>
      </c>
      <c r="C3808" s="12" t="s">
        <v>3820</v>
      </c>
    </row>
    <row r="3809" spans="1:3" x14ac:dyDescent="0.25">
      <c r="A3809" s="12">
        <v>2304088</v>
      </c>
      <c r="B3809" s="12" t="s">
        <v>12</v>
      </c>
      <c r="C3809" s="12" t="s">
        <v>3821</v>
      </c>
    </row>
    <row r="3810" spans="1:3" x14ac:dyDescent="0.25">
      <c r="A3810" s="12">
        <v>2304083</v>
      </c>
      <c r="B3810" s="12" t="s">
        <v>12</v>
      </c>
      <c r="C3810" s="12" t="s">
        <v>3822</v>
      </c>
    </row>
    <row r="3811" spans="1:3" x14ac:dyDescent="0.25">
      <c r="A3811" s="12">
        <v>2304084</v>
      </c>
      <c r="B3811" s="12" t="s">
        <v>12</v>
      </c>
      <c r="C3811" s="12" t="s">
        <v>3823</v>
      </c>
    </row>
    <row r="3812" spans="1:3" x14ac:dyDescent="0.25">
      <c r="A3812" s="12">
        <v>2304096</v>
      </c>
      <c r="B3812" s="12" t="s">
        <v>13</v>
      </c>
      <c r="C3812" s="12" t="s">
        <v>3824</v>
      </c>
    </row>
    <row r="3813" spans="1:3" x14ac:dyDescent="0.25">
      <c r="A3813" s="12">
        <v>2304093</v>
      </c>
      <c r="B3813" s="12" t="s">
        <v>12</v>
      </c>
      <c r="C3813" s="12" t="s">
        <v>3825</v>
      </c>
    </row>
    <row r="3814" spans="1:3" x14ac:dyDescent="0.25">
      <c r="A3814" s="12">
        <v>2304092</v>
      </c>
      <c r="B3814" s="12" t="s">
        <v>13</v>
      </c>
      <c r="C3814" s="12" t="s">
        <v>3826</v>
      </c>
    </row>
    <row r="3815" spans="1:3" x14ac:dyDescent="0.25">
      <c r="A3815" s="12">
        <v>2304098</v>
      </c>
      <c r="B3815" s="12" t="s">
        <v>13</v>
      </c>
      <c r="C3815" s="12" t="s">
        <v>3827</v>
      </c>
    </row>
    <row r="3816" spans="1:3" x14ac:dyDescent="0.25">
      <c r="A3816" s="12">
        <v>2304089</v>
      </c>
      <c r="B3816" s="12" t="s">
        <v>12</v>
      </c>
      <c r="C3816" s="12" t="s">
        <v>3828</v>
      </c>
    </row>
    <row r="3817" spans="1:3" x14ac:dyDescent="0.25">
      <c r="A3817" s="12">
        <v>2304100</v>
      </c>
      <c r="B3817" s="12" t="s">
        <v>12</v>
      </c>
      <c r="C3817" s="12" t="s">
        <v>3829</v>
      </c>
    </row>
    <row r="3818" spans="1:3" x14ac:dyDescent="0.25">
      <c r="A3818" s="12">
        <v>2304101</v>
      </c>
      <c r="B3818" s="12" t="s">
        <v>13</v>
      </c>
      <c r="C3818" s="12" t="s">
        <v>3830</v>
      </c>
    </row>
    <row r="3819" spans="1:3" x14ac:dyDescent="0.25">
      <c r="A3819" s="12">
        <v>2304090</v>
      </c>
      <c r="B3819" s="12" t="s">
        <v>13</v>
      </c>
      <c r="C3819" s="12" t="s">
        <v>3831</v>
      </c>
    </row>
    <row r="3820" spans="1:3" x14ac:dyDescent="0.25">
      <c r="A3820" s="12">
        <v>2304078</v>
      </c>
      <c r="B3820" s="12" t="s">
        <v>13</v>
      </c>
      <c r="C3820" s="12" t="s">
        <v>3832</v>
      </c>
    </row>
    <row r="3821" spans="1:3" x14ac:dyDescent="0.25">
      <c r="A3821" s="12">
        <v>2304091</v>
      </c>
      <c r="B3821" s="12" t="s">
        <v>13</v>
      </c>
      <c r="C3821" s="12" t="s">
        <v>3833</v>
      </c>
    </row>
    <row r="3822" spans="1:3" x14ac:dyDescent="0.25">
      <c r="A3822" s="12">
        <v>2304095</v>
      </c>
      <c r="B3822" s="12" t="s">
        <v>12</v>
      </c>
      <c r="C3822" s="12" t="s">
        <v>3834</v>
      </c>
    </row>
    <row r="3823" spans="1:3" x14ac:dyDescent="0.25">
      <c r="A3823" s="12">
        <v>2304087</v>
      </c>
      <c r="B3823" s="12" t="s">
        <v>12</v>
      </c>
      <c r="C3823" s="12" t="s">
        <v>3835</v>
      </c>
    </row>
    <row r="3824" spans="1:3" x14ac:dyDescent="0.25">
      <c r="A3824" s="12">
        <v>2304102</v>
      </c>
      <c r="B3824" s="12" t="s">
        <v>13</v>
      </c>
      <c r="C3824" s="12" t="s">
        <v>3836</v>
      </c>
    </row>
    <row r="3825" spans="1:3" x14ac:dyDescent="0.25">
      <c r="A3825" s="12">
        <v>2304086</v>
      </c>
      <c r="B3825" s="12" t="s">
        <v>12</v>
      </c>
      <c r="C3825" s="12" t="s">
        <v>3837</v>
      </c>
    </row>
    <row r="3826" spans="1:3" x14ac:dyDescent="0.25">
      <c r="A3826" s="12">
        <v>2304103</v>
      </c>
      <c r="B3826" s="12" t="s">
        <v>12</v>
      </c>
      <c r="C3826" s="12" t="s">
        <v>3838</v>
      </c>
    </row>
    <row r="3827" spans="1:3" x14ac:dyDescent="0.25">
      <c r="A3827" s="12">
        <v>2304107</v>
      </c>
      <c r="B3827" s="12" t="s">
        <v>12</v>
      </c>
      <c r="C3827" s="12" t="s">
        <v>3839</v>
      </c>
    </row>
    <row r="3828" spans="1:3" x14ac:dyDescent="0.25">
      <c r="A3828" s="12">
        <v>2304110</v>
      </c>
      <c r="B3828" s="12" t="s">
        <v>12</v>
      </c>
      <c r="C3828" s="12" t="s">
        <v>3840</v>
      </c>
    </row>
    <row r="3829" spans="1:3" x14ac:dyDescent="0.25">
      <c r="A3829" s="12">
        <v>2304099</v>
      </c>
      <c r="B3829" s="12" t="s">
        <v>12</v>
      </c>
      <c r="C3829" s="12" t="s">
        <v>3841</v>
      </c>
    </row>
    <row r="3830" spans="1:3" x14ac:dyDescent="0.25">
      <c r="A3830" s="12">
        <v>2304105</v>
      </c>
      <c r="B3830" s="12" t="s">
        <v>13</v>
      </c>
      <c r="C3830" s="12" t="s">
        <v>3842</v>
      </c>
    </row>
    <row r="3831" spans="1:3" x14ac:dyDescent="0.25">
      <c r="A3831" s="12">
        <v>2304106</v>
      </c>
      <c r="B3831" s="12" t="s">
        <v>12</v>
      </c>
      <c r="C3831" s="12" t="s">
        <v>3843</v>
      </c>
    </row>
    <row r="3832" spans="1:3" x14ac:dyDescent="0.25">
      <c r="A3832" s="12">
        <v>2304109</v>
      </c>
      <c r="B3832" s="12" t="s">
        <v>13</v>
      </c>
      <c r="C3832" s="12" t="s">
        <v>3844</v>
      </c>
    </row>
    <row r="3833" spans="1:3" x14ac:dyDescent="0.25">
      <c r="A3833" s="12">
        <v>2304112</v>
      </c>
      <c r="B3833" s="12" t="s">
        <v>12</v>
      </c>
      <c r="C3833" s="12" t="s">
        <v>3845</v>
      </c>
    </row>
    <row r="3834" spans="1:3" x14ac:dyDescent="0.25">
      <c r="A3834" s="12">
        <v>2303475</v>
      </c>
      <c r="B3834" s="12" t="s">
        <v>13</v>
      </c>
      <c r="C3834" s="12" t="s">
        <v>3846</v>
      </c>
    </row>
    <row r="3835" spans="1:3" x14ac:dyDescent="0.25">
      <c r="A3835" s="12">
        <v>2304082</v>
      </c>
      <c r="B3835" s="12" t="s">
        <v>12</v>
      </c>
      <c r="C3835" s="12" t="s">
        <v>3847</v>
      </c>
    </row>
    <row r="3836" spans="1:3" x14ac:dyDescent="0.25">
      <c r="A3836" s="12">
        <v>2304104</v>
      </c>
      <c r="B3836" s="12" t="s">
        <v>12</v>
      </c>
      <c r="C3836" s="12" t="s">
        <v>3848</v>
      </c>
    </row>
    <row r="3837" spans="1:3" x14ac:dyDescent="0.25">
      <c r="A3837" s="12">
        <v>2304113</v>
      </c>
      <c r="B3837" s="12" t="s">
        <v>13</v>
      </c>
      <c r="C3837" s="12" t="s">
        <v>3849</v>
      </c>
    </row>
    <row r="3838" spans="1:3" x14ac:dyDescent="0.25">
      <c r="A3838" s="12">
        <v>2304118</v>
      </c>
      <c r="B3838" s="12" t="s">
        <v>12</v>
      </c>
      <c r="C3838" s="12" t="s">
        <v>3850</v>
      </c>
    </row>
    <row r="3839" spans="1:3" x14ac:dyDescent="0.25">
      <c r="A3839" s="12">
        <v>2304108</v>
      </c>
      <c r="B3839" s="12" t="s">
        <v>12</v>
      </c>
      <c r="C3839" s="12" t="s">
        <v>3851</v>
      </c>
    </row>
    <row r="3840" spans="1:3" x14ac:dyDescent="0.25">
      <c r="A3840" s="12">
        <v>2304121</v>
      </c>
      <c r="B3840" s="12" t="s">
        <v>12</v>
      </c>
      <c r="C3840" s="12" t="s">
        <v>3852</v>
      </c>
    </row>
    <row r="3841" spans="1:3" x14ac:dyDescent="0.25">
      <c r="A3841" s="12">
        <v>2304117</v>
      </c>
      <c r="B3841" s="12" t="s">
        <v>12</v>
      </c>
      <c r="C3841" s="12" t="s">
        <v>3853</v>
      </c>
    </row>
    <row r="3842" spans="1:3" x14ac:dyDescent="0.25">
      <c r="A3842" s="12">
        <v>2304122</v>
      </c>
      <c r="B3842" s="12" t="s">
        <v>12</v>
      </c>
      <c r="C3842" s="12" t="s">
        <v>3854</v>
      </c>
    </row>
    <row r="3843" spans="1:3" x14ac:dyDescent="0.25">
      <c r="A3843" s="12">
        <v>2304119</v>
      </c>
      <c r="B3843" s="12" t="s">
        <v>13</v>
      </c>
      <c r="C3843" s="12" t="s">
        <v>3855</v>
      </c>
    </row>
    <row r="3844" spans="1:3" x14ac:dyDescent="0.25">
      <c r="A3844" s="12">
        <v>2304116</v>
      </c>
      <c r="B3844" s="12" t="s">
        <v>12</v>
      </c>
      <c r="C3844" s="12" t="s">
        <v>3856</v>
      </c>
    </row>
    <row r="3845" spans="1:3" x14ac:dyDescent="0.25">
      <c r="A3845" s="12">
        <v>2304114</v>
      </c>
      <c r="B3845" s="12" t="s">
        <v>13</v>
      </c>
      <c r="C3845" s="12" t="s">
        <v>3857</v>
      </c>
    </row>
    <row r="3846" spans="1:3" x14ac:dyDescent="0.25">
      <c r="A3846" s="12">
        <v>2304124</v>
      </c>
      <c r="B3846" s="12" t="s">
        <v>13</v>
      </c>
      <c r="C3846" s="12" t="s">
        <v>3858</v>
      </c>
    </row>
    <row r="3847" spans="1:3" x14ac:dyDescent="0.25">
      <c r="A3847" s="12">
        <v>2304126</v>
      </c>
      <c r="B3847" s="12" t="s">
        <v>12</v>
      </c>
      <c r="C3847" s="12" t="s">
        <v>3859</v>
      </c>
    </row>
    <row r="3848" spans="1:3" x14ac:dyDescent="0.25">
      <c r="A3848" s="12">
        <v>2304127</v>
      </c>
      <c r="B3848" s="12" t="s">
        <v>13</v>
      </c>
      <c r="C3848" s="12" t="s">
        <v>3860</v>
      </c>
    </row>
    <row r="3849" spans="1:3" x14ac:dyDescent="0.25">
      <c r="A3849" s="12">
        <v>2304129</v>
      </c>
      <c r="B3849" s="12" t="s">
        <v>12</v>
      </c>
      <c r="C3849" s="12" t="s">
        <v>3861</v>
      </c>
    </row>
    <row r="3850" spans="1:3" x14ac:dyDescent="0.25">
      <c r="A3850" s="12">
        <v>2304130</v>
      </c>
      <c r="B3850" s="12" t="s">
        <v>12</v>
      </c>
      <c r="C3850" s="12" t="s">
        <v>3862</v>
      </c>
    </row>
    <row r="3851" spans="1:3" x14ac:dyDescent="0.25">
      <c r="A3851" s="12">
        <v>2304132</v>
      </c>
      <c r="B3851" s="12" t="s">
        <v>12</v>
      </c>
      <c r="C3851" s="12" t="s">
        <v>3863</v>
      </c>
    </row>
    <row r="3852" spans="1:3" x14ac:dyDescent="0.25">
      <c r="A3852" s="12">
        <v>2304128</v>
      </c>
      <c r="B3852" s="12" t="s">
        <v>12</v>
      </c>
      <c r="C3852" s="12" t="s">
        <v>3864</v>
      </c>
    </row>
    <row r="3853" spans="1:3" x14ac:dyDescent="0.25">
      <c r="A3853" s="12">
        <v>2304134</v>
      </c>
      <c r="B3853" s="12" t="s">
        <v>13</v>
      </c>
      <c r="C3853" s="12" t="s">
        <v>3865</v>
      </c>
    </row>
    <row r="3854" spans="1:3" x14ac:dyDescent="0.25">
      <c r="A3854" s="12">
        <v>2304131</v>
      </c>
      <c r="B3854" s="12" t="s">
        <v>12</v>
      </c>
      <c r="C3854" s="12" t="s">
        <v>3866</v>
      </c>
    </row>
    <row r="3855" spans="1:3" x14ac:dyDescent="0.25">
      <c r="A3855" s="12">
        <v>2304135</v>
      </c>
      <c r="B3855" s="12" t="s">
        <v>12</v>
      </c>
      <c r="C3855" s="12" t="s">
        <v>3867</v>
      </c>
    </row>
    <row r="3856" spans="1:3" x14ac:dyDescent="0.25">
      <c r="A3856" s="12">
        <v>2304138</v>
      </c>
      <c r="B3856" s="12" t="s">
        <v>12</v>
      </c>
      <c r="C3856" s="12" t="s">
        <v>3868</v>
      </c>
    </row>
    <row r="3857" spans="1:3" x14ac:dyDescent="0.25">
      <c r="A3857" s="12">
        <v>2304137</v>
      </c>
      <c r="B3857" s="12" t="s">
        <v>12</v>
      </c>
      <c r="C3857" s="12" t="s">
        <v>3869</v>
      </c>
    </row>
    <row r="3858" spans="1:3" x14ac:dyDescent="0.25">
      <c r="A3858" s="12">
        <v>2304133</v>
      </c>
      <c r="B3858" s="12" t="s">
        <v>13</v>
      </c>
      <c r="C3858" s="12" t="s">
        <v>3870</v>
      </c>
    </row>
    <row r="3859" spans="1:3" x14ac:dyDescent="0.25">
      <c r="A3859" s="12">
        <v>2304142</v>
      </c>
      <c r="B3859" s="12" t="s">
        <v>12</v>
      </c>
      <c r="C3859" s="12" t="s">
        <v>3871</v>
      </c>
    </row>
    <row r="3860" spans="1:3" x14ac:dyDescent="0.25">
      <c r="A3860" s="12">
        <v>2304136</v>
      </c>
      <c r="B3860" s="12" t="s">
        <v>13</v>
      </c>
      <c r="C3860" s="12" t="s">
        <v>3872</v>
      </c>
    </row>
    <row r="3861" spans="1:3" x14ac:dyDescent="0.25">
      <c r="A3861" s="12">
        <v>2304144</v>
      </c>
      <c r="B3861" s="12" t="s">
        <v>12</v>
      </c>
      <c r="C3861" s="12" t="s">
        <v>3873</v>
      </c>
    </row>
    <row r="3862" spans="1:3" x14ac:dyDescent="0.25">
      <c r="A3862" s="12">
        <v>2304145</v>
      </c>
      <c r="B3862" s="12" t="s">
        <v>12</v>
      </c>
      <c r="C3862" s="12" t="s">
        <v>3874</v>
      </c>
    </row>
    <row r="3863" spans="1:3" x14ac:dyDescent="0.25">
      <c r="A3863" s="12">
        <v>2304147</v>
      </c>
      <c r="B3863" s="12" t="s">
        <v>13</v>
      </c>
      <c r="C3863" s="12" t="s">
        <v>3875</v>
      </c>
    </row>
    <row r="3864" spans="1:3" x14ac:dyDescent="0.25">
      <c r="A3864" s="12">
        <v>2304149</v>
      </c>
      <c r="B3864" s="12" t="s">
        <v>13</v>
      </c>
      <c r="C3864" s="12" t="s">
        <v>3876</v>
      </c>
    </row>
    <row r="3865" spans="1:3" x14ac:dyDescent="0.25">
      <c r="A3865" s="12">
        <v>2304148</v>
      </c>
      <c r="B3865" s="12" t="s">
        <v>12</v>
      </c>
      <c r="C3865" s="12" t="s">
        <v>3877</v>
      </c>
    </row>
    <row r="3866" spans="1:3" x14ac:dyDescent="0.25">
      <c r="A3866" s="12">
        <v>2304150</v>
      </c>
      <c r="B3866" s="12" t="s">
        <v>12</v>
      </c>
      <c r="C3866" s="12" t="s">
        <v>3878</v>
      </c>
    </row>
    <row r="3867" spans="1:3" x14ac:dyDescent="0.25">
      <c r="A3867" s="12">
        <v>2304146</v>
      </c>
      <c r="B3867" s="12" t="s">
        <v>13</v>
      </c>
      <c r="C3867" s="12" t="s">
        <v>3879</v>
      </c>
    </row>
    <row r="3868" spans="1:3" x14ac:dyDescent="0.25">
      <c r="A3868" s="12">
        <v>2304152</v>
      </c>
      <c r="B3868" s="12" t="s">
        <v>12</v>
      </c>
      <c r="C3868" s="12" t="s">
        <v>3880</v>
      </c>
    </row>
    <row r="3869" spans="1:3" x14ac:dyDescent="0.25">
      <c r="A3869" s="12">
        <v>2304153</v>
      </c>
      <c r="B3869" s="12" t="s">
        <v>12</v>
      </c>
      <c r="C3869" s="12" t="s">
        <v>3881</v>
      </c>
    </row>
    <row r="3870" spans="1:3" x14ac:dyDescent="0.25">
      <c r="A3870" s="12">
        <v>2304155</v>
      </c>
      <c r="B3870" s="12" t="s">
        <v>12</v>
      </c>
      <c r="C3870" s="12" t="s">
        <v>3882</v>
      </c>
    </row>
    <row r="3871" spans="1:3" x14ac:dyDescent="0.25">
      <c r="A3871" s="12">
        <v>2304141</v>
      </c>
      <c r="B3871" s="12" t="s">
        <v>12</v>
      </c>
      <c r="C3871" s="12" t="s">
        <v>3883</v>
      </c>
    </row>
    <row r="3872" spans="1:3" x14ac:dyDescent="0.25">
      <c r="A3872" s="12">
        <v>2304154</v>
      </c>
      <c r="B3872" s="12" t="s">
        <v>13</v>
      </c>
      <c r="C3872" s="12" t="s">
        <v>3884</v>
      </c>
    </row>
    <row r="3873" spans="1:3" x14ac:dyDescent="0.25">
      <c r="A3873" s="12">
        <v>2304157</v>
      </c>
      <c r="B3873" s="12" t="s">
        <v>13</v>
      </c>
      <c r="C3873" s="12" t="s">
        <v>3885</v>
      </c>
    </row>
    <row r="3874" spans="1:3" x14ac:dyDescent="0.25">
      <c r="A3874" s="12">
        <v>2304158</v>
      </c>
      <c r="B3874" s="12" t="s">
        <v>12</v>
      </c>
      <c r="C3874" s="12" t="s">
        <v>3886</v>
      </c>
    </row>
    <row r="3875" spans="1:3" x14ac:dyDescent="0.25">
      <c r="A3875" s="12">
        <v>2304159</v>
      </c>
      <c r="B3875" s="12" t="s">
        <v>12</v>
      </c>
      <c r="C3875" s="12" t="s">
        <v>3887</v>
      </c>
    </row>
    <row r="3876" spans="1:3" x14ac:dyDescent="0.25">
      <c r="A3876" s="12">
        <v>2304160</v>
      </c>
      <c r="B3876" s="12" t="s">
        <v>13</v>
      </c>
      <c r="C3876" s="12" t="s">
        <v>3888</v>
      </c>
    </row>
    <row r="3877" spans="1:3" x14ac:dyDescent="0.25">
      <c r="A3877" s="12">
        <v>2304161</v>
      </c>
      <c r="B3877" s="12" t="s">
        <v>13</v>
      </c>
      <c r="C3877" s="12" t="s">
        <v>3889</v>
      </c>
    </row>
    <row r="3878" spans="1:3" x14ac:dyDescent="0.25">
      <c r="A3878" s="12">
        <v>2304162</v>
      </c>
      <c r="B3878" s="12" t="s">
        <v>12</v>
      </c>
      <c r="C3878" s="12" t="s">
        <v>3890</v>
      </c>
    </row>
    <row r="3879" spans="1:3" x14ac:dyDescent="0.25">
      <c r="A3879" s="12">
        <v>2304163</v>
      </c>
      <c r="B3879" s="12" t="s">
        <v>13</v>
      </c>
      <c r="C3879" s="12" t="s">
        <v>3891</v>
      </c>
    </row>
    <row r="3880" spans="1:3" x14ac:dyDescent="0.25">
      <c r="A3880" s="12">
        <v>2304164</v>
      </c>
      <c r="B3880" s="12" t="s">
        <v>12</v>
      </c>
      <c r="C3880" s="12" t="s">
        <v>3892</v>
      </c>
    </row>
    <row r="3881" spans="1:3" x14ac:dyDescent="0.25">
      <c r="A3881" s="12">
        <v>2304165</v>
      </c>
      <c r="B3881" s="12" t="s">
        <v>12</v>
      </c>
      <c r="C3881" s="12" t="s">
        <v>3893</v>
      </c>
    </row>
    <row r="3882" spans="1:3" x14ac:dyDescent="0.25">
      <c r="A3882" s="12">
        <v>2304166</v>
      </c>
      <c r="B3882" s="12" t="s">
        <v>13</v>
      </c>
      <c r="C3882" s="12" t="s">
        <v>3894</v>
      </c>
    </row>
    <row r="3883" spans="1:3" x14ac:dyDescent="0.25">
      <c r="A3883" s="12">
        <v>2304167</v>
      </c>
      <c r="B3883" s="12" t="s">
        <v>12</v>
      </c>
      <c r="C3883" s="12" t="s">
        <v>3895</v>
      </c>
    </row>
    <row r="3884" spans="1:3" x14ac:dyDescent="0.25">
      <c r="A3884" s="12">
        <v>2304168</v>
      </c>
      <c r="B3884" s="12" t="s">
        <v>12</v>
      </c>
      <c r="C3884" s="12" t="s">
        <v>3896</v>
      </c>
    </row>
    <row r="3885" spans="1:3" x14ac:dyDescent="0.25">
      <c r="A3885" s="12">
        <v>2304169</v>
      </c>
      <c r="B3885" s="12" t="s">
        <v>12</v>
      </c>
      <c r="C3885" s="12" t="s">
        <v>3897</v>
      </c>
    </row>
    <row r="3886" spans="1:3" x14ac:dyDescent="0.25">
      <c r="A3886" s="12">
        <v>2304170</v>
      </c>
      <c r="B3886" s="12" t="s">
        <v>12</v>
      </c>
      <c r="C3886" s="12" t="s">
        <v>3898</v>
      </c>
    </row>
    <row r="3887" spans="1:3" x14ac:dyDescent="0.25">
      <c r="A3887" s="12">
        <v>2304171</v>
      </c>
      <c r="B3887" s="12" t="s">
        <v>12</v>
      </c>
      <c r="C3887" s="12" t="s">
        <v>3899</v>
      </c>
    </row>
    <row r="3888" spans="1:3" x14ac:dyDescent="0.25">
      <c r="A3888" s="12">
        <v>2304172</v>
      </c>
      <c r="B3888" s="12" t="s">
        <v>13</v>
      </c>
      <c r="C3888" s="12" t="s">
        <v>3900</v>
      </c>
    </row>
    <row r="3889" spans="1:3" x14ac:dyDescent="0.25">
      <c r="A3889" s="12">
        <v>2304173</v>
      </c>
      <c r="B3889" s="12" t="s">
        <v>12</v>
      </c>
      <c r="C3889" s="12" t="s">
        <v>3901</v>
      </c>
    </row>
    <row r="3890" spans="1:3" x14ac:dyDescent="0.25">
      <c r="A3890" s="12">
        <v>2304175</v>
      </c>
      <c r="B3890" s="12" t="s">
        <v>13</v>
      </c>
      <c r="C3890" s="12" t="s">
        <v>3902</v>
      </c>
    </row>
    <row r="3891" spans="1:3" x14ac:dyDescent="0.25">
      <c r="A3891" s="12">
        <v>2304174</v>
      </c>
      <c r="B3891" s="12" t="s">
        <v>12</v>
      </c>
      <c r="C3891" s="12" t="s">
        <v>3903</v>
      </c>
    </row>
    <row r="3892" spans="1:3" x14ac:dyDescent="0.25">
      <c r="A3892" s="12">
        <v>2304177</v>
      </c>
      <c r="B3892" s="12" t="s">
        <v>12</v>
      </c>
      <c r="C3892" s="12" t="s">
        <v>3904</v>
      </c>
    </row>
    <row r="3893" spans="1:3" x14ac:dyDescent="0.25">
      <c r="A3893" s="12">
        <v>2304178</v>
      </c>
      <c r="B3893" s="12" t="s">
        <v>12</v>
      </c>
      <c r="C3893" s="12" t="s">
        <v>3905</v>
      </c>
    </row>
    <row r="3894" spans="1:3" x14ac:dyDescent="0.25">
      <c r="A3894" s="12">
        <v>2304180</v>
      </c>
      <c r="B3894" s="12" t="s">
        <v>12</v>
      </c>
      <c r="C3894" s="12" t="s">
        <v>3906</v>
      </c>
    </row>
    <row r="3895" spans="1:3" x14ac:dyDescent="0.25">
      <c r="A3895" s="12">
        <v>2304179</v>
      </c>
      <c r="B3895" s="12" t="s">
        <v>13</v>
      </c>
      <c r="C3895" s="12" t="s">
        <v>3907</v>
      </c>
    </row>
    <row r="3896" spans="1:3" x14ac:dyDescent="0.25">
      <c r="A3896" s="12">
        <v>2304176</v>
      </c>
      <c r="B3896" s="12" t="s">
        <v>13</v>
      </c>
      <c r="C3896" s="12" t="s">
        <v>3908</v>
      </c>
    </row>
    <row r="3897" spans="1:3" x14ac:dyDescent="0.25">
      <c r="A3897" s="12">
        <v>2304183</v>
      </c>
      <c r="B3897" s="12" t="s">
        <v>12</v>
      </c>
      <c r="C3897" s="12" t="s">
        <v>3909</v>
      </c>
    </row>
    <row r="3898" spans="1:3" x14ac:dyDescent="0.25">
      <c r="A3898" s="12">
        <v>2304182</v>
      </c>
      <c r="B3898" s="12" t="s">
        <v>12</v>
      </c>
      <c r="C3898" s="12" t="s">
        <v>3910</v>
      </c>
    </row>
    <row r="3899" spans="1:3" x14ac:dyDescent="0.25">
      <c r="A3899" s="12">
        <v>2304188</v>
      </c>
      <c r="B3899" s="12" t="s">
        <v>12</v>
      </c>
      <c r="C3899" s="12" t="s">
        <v>3911</v>
      </c>
    </row>
    <row r="3900" spans="1:3" x14ac:dyDescent="0.25">
      <c r="A3900" s="12">
        <v>2304187</v>
      </c>
      <c r="B3900" s="12" t="s">
        <v>12</v>
      </c>
      <c r="C3900" s="12" t="s">
        <v>3912</v>
      </c>
    </row>
    <row r="3901" spans="1:3" x14ac:dyDescent="0.25">
      <c r="A3901" s="12">
        <v>2304189</v>
      </c>
      <c r="B3901" s="12" t="s">
        <v>12</v>
      </c>
      <c r="C3901" s="12" t="s">
        <v>3913</v>
      </c>
    </row>
    <row r="3902" spans="1:3" x14ac:dyDescent="0.25">
      <c r="A3902" s="12">
        <v>2304190</v>
      </c>
      <c r="B3902" s="12" t="s">
        <v>12</v>
      </c>
      <c r="C3902" s="12" t="s">
        <v>3914</v>
      </c>
    </row>
    <row r="3903" spans="1:3" x14ac:dyDescent="0.25">
      <c r="A3903" s="12">
        <v>2304186</v>
      </c>
      <c r="B3903" s="12" t="s">
        <v>12</v>
      </c>
      <c r="C3903" s="12" t="s">
        <v>3915</v>
      </c>
    </row>
    <row r="3904" spans="1:3" x14ac:dyDescent="0.25">
      <c r="A3904" s="12">
        <v>2304191</v>
      </c>
      <c r="B3904" s="12" t="s">
        <v>12</v>
      </c>
      <c r="C3904" s="12" t="s">
        <v>3916</v>
      </c>
    </row>
    <row r="3905" spans="1:3" x14ac:dyDescent="0.25">
      <c r="A3905" s="12">
        <v>2304195</v>
      </c>
      <c r="B3905" s="12" t="s">
        <v>12</v>
      </c>
      <c r="C3905" s="12" t="s">
        <v>3917</v>
      </c>
    </row>
    <row r="3906" spans="1:3" x14ac:dyDescent="0.25">
      <c r="A3906" s="12">
        <v>2304194</v>
      </c>
      <c r="B3906" s="12" t="s">
        <v>13</v>
      </c>
      <c r="C3906" s="12" t="s">
        <v>3918</v>
      </c>
    </row>
    <row r="3907" spans="1:3" x14ac:dyDescent="0.25">
      <c r="A3907" s="12">
        <v>2304193</v>
      </c>
      <c r="B3907" s="12" t="s">
        <v>12</v>
      </c>
      <c r="C3907" s="12" t="s">
        <v>3919</v>
      </c>
    </row>
    <row r="3908" spans="1:3" x14ac:dyDescent="0.25">
      <c r="A3908" s="12">
        <v>2304184</v>
      </c>
      <c r="B3908" s="12" t="s">
        <v>12</v>
      </c>
      <c r="C3908" s="12" t="s">
        <v>3920</v>
      </c>
    </row>
    <row r="3909" spans="1:3" x14ac:dyDescent="0.25">
      <c r="A3909" s="12">
        <v>2304196</v>
      </c>
      <c r="B3909" s="12" t="s">
        <v>13</v>
      </c>
      <c r="C3909" s="12" t="s">
        <v>3921</v>
      </c>
    </row>
    <row r="3910" spans="1:3" x14ac:dyDescent="0.25">
      <c r="A3910" s="12">
        <v>2304185</v>
      </c>
      <c r="B3910" s="12" t="s">
        <v>12</v>
      </c>
      <c r="C3910" s="12" t="s">
        <v>3922</v>
      </c>
    </row>
    <row r="3911" spans="1:3" x14ac:dyDescent="0.25">
      <c r="A3911" s="12">
        <v>2304200</v>
      </c>
      <c r="B3911" s="12" t="s">
        <v>12</v>
      </c>
      <c r="C3911" s="12" t="s">
        <v>3923</v>
      </c>
    </row>
    <row r="3912" spans="1:3" x14ac:dyDescent="0.25">
      <c r="A3912" s="12">
        <v>2304202</v>
      </c>
      <c r="B3912" s="12" t="s">
        <v>12</v>
      </c>
      <c r="C3912" s="12" t="s">
        <v>3924</v>
      </c>
    </row>
    <row r="3913" spans="1:3" x14ac:dyDescent="0.25">
      <c r="A3913" s="12">
        <v>2304192</v>
      </c>
      <c r="B3913" s="12" t="s">
        <v>12</v>
      </c>
      <c r="C3913" s="12" t="s">
        <v>3925</v>
      </c>
    </row>
    <row r="3914" spans="1:3" x14ac:dyDescent="0.25">
      <c r="A3914" s="12">
        <v>2304199</v>
      </c>
      <c r="B3914" s="12" t="s">
        <v>12</v>
      </c>
      <c r="C3914" s="12" t="s">
        <v>3926</v>
      </c>
    </row>
    <row r="3915" spans="1:3" x14ac:dyDescent="0.25">
      <c r="A3915" s="12">
        <v>2304181</v>
      </c>
      <c r="B3915" s="12" t="s">
        <v>12</v>
      </c>
      <c r="C3915" s="12" t="s">
        <v>3927</v>
      </c>
    </row>
    <row r="3916" spans="1:3" x14ac:dyDescent="0.25">
      <c r="A3916" s="12">
        <v>2304203</v>
      </c>
      <c r="B3916" s="12" t="s">
        <v>13</v>
      </c>
      <c r="C3916" s="12" t="s">
        <v>3928</v>
      </c>
    </row>
    <row r="3917" spans="1:3" x14ac:dyDescent="0.25">
      <c r="A3917" s="12">
        <v>2304204</v>
      </c>
      <c r="B3917" s="12" t="s">
        <v>12</v>
      </c>
      <c r="C3917" s="12" t="s">
        <v>3929</v>
      </c>
    </row>
    <row r="3918" spans="1:3" x14ac:dyDescent="0.25">
      <c r="A3918" s="12">
        <v>2304209</v>
      </c>
      <c r="B3918" s="12" t="s">
        <v>12</v>
      </c>
      <c r="C3918" s="12" t="s">
        <v>3930</v>
      </c>
    </row>
    <row r="3919" spans="1:3" x14ac:dyDescent="0.25">
      <c r="A3919" s="12">
        <v>2304208</v>
      </c>
      <c r="B3919" s="12" t="s">
        <v>13</v>
      </c>
      <c r="C3919" s="12" t="s">
        <v>3931</v>
      </c>
    </row>
    <row r="3920" spans="1:3" x14ac:dyDescent="0.25">
      <c r="A3920" s="12">
        <v>2304207</v>
      </c>
      <c r="B3920" s="12" t="s">
        <v>13</v>
      </c>
      <c r="C3920" s="12" t="s">
        <v>3932</v>
      </c>
    </row>
    <row r="3921" spans="1:3" x14ac:dyDescent="0.25">
      <c r="A3921" s="12">
        <v>2304206</v>
      </c>
      <c r="B3921" s="12" t="s">
        <v>12</v>
      </c>
      <c r="C3921" s="12" t="s">
        <v>3933</v>
      </c>
    </row>
    <row r="3922" spans="1:3" x14ac:dyDescent="0.25">
      <c r="A3922" s="12">
        <v>2304201</v>
      </c>
      <c r="B3922" s="12" t="s">
        <v>12</v>
      </c>
      <c r="C3922" s="12" t="s">
        <v>3934</v>
      </c>
    </row>
    <row r="3923" spans="1:3" x14ac:dyDescent="0.25">
      <c r="A3923" s="12">
        <v>2304197</v>
      </c>
      <c r="B3923" s="12" t="s">
        <v>12</v>
      </c>
      <c r="C3923" s="12" t="s">
        <v>3935</v>
      </c>
    </row>
    <row r="3924" spans="1:3" x14ac:dyDescent="0.25">
      <c r="A3924" s="12">
        <v>2304198</v>
      </c>
      <c r="B3924" s="12" t="s">
        <v>12</v>
      </c>
      <c r="C3924" s="12" t="s">
        <v>3936</v>
      </c>
    </row>
    <row r="3925" spans="1:3" x14ac:dyDescent="0.25">
      <c r="A3925" s="12">
        <v>2304210</v>
      </c>
      <c r="B3925" s="12" t="s">
        <v>13</v>
      </c>
      <c r="C3925" s="12" t="s">
        <v>3937</v>
      </c>
    </row>
    <row r="3926" spans="1:3" x14ac:dyDescent="0.25">
      <c r="A3926" s="12">
        <v>2304212</v>
      </c>
      <c r="B3926" s="12" t="s">
        <v>13</v>
      </c>
      <c r="C3926" s="12" t="s">
        <v>3938</v>
      </c>
    </row>
    <row r="3927" spans="1:3" x14ac:dyDescent="0.25">
      <c r="A3927" s="12">
        <v>2304215</v>
      </c>
      <c r="B3927" s="12" t="s">
        <v>13</v>
      </c>
      <c r="C3927" s="12" t="s">
        <v>3939</v>
      </c>
    </row>
    <row r="3928" spans="1:3" x14ac:dyDescent="0.25">
      <c r="A3928" s="12">
        <v>2304219</v>
      </c>
      <c r="B3928" s="12" t="s">
        <v>12</v>
      </c>
      <c r="C3928" s="12" t="s">
        <v>3940</v>
      </c>
    </row>
    <row r="3929" spans="1:3" x14ac:dyDescent="0.25">
      <c r="A3929" s="12">
        <v>2304214</v>
      </c>
      <c r="B3929" s="12" t="s">
        <v>13</v>
      </c>
      <c r="C3929" s="12" t="s">
        <v>3941</v>
      </c>
    </row>
    <row r="3930" spans="1:3" x14ac:dyDescent="0.25">
      <c r="A3930" s="12">
        <v>2304224</v>
      </c>
      <c r="B3930" s="12" t="s">
        <v>13</v>
      </c>
      <c r="C3930" s="12" t="s">
        <v>3942</v>
      </c>
    </row>
    <row r="3931" spans="1:3" x14ac:dyDescent="0.25">
      <c r="A3931" s="12">
        <v>2304220</v>
      </c>
      <c r="B3931" s="12" t="s">
        <v>12</v>
      </c>
      <c r="C3931" s="12" t="s">
        <v>3943</v>
      </c>
    </row>
    <row r="3932" spans="1:3" x14ac:dyDescent="0.25">
      <c r="A3932" s="12">
        <v>2304216</v>
      </c>
      <c r="B3932" s="12" t="s">
        <v>12</v>
      </c>
      <c r="C3932" s="12" t="s">
        <v>3944</v>
      </c>
    </row>
    <row r="3933" spans="1:3" x14ac:dyDescent="0.25">
      <c r="A3933" s="12">
        <v>2304225</v>
      </c>
      <c r="B3933" s="12" t="s">
        <v>12</v>
      </c>
      <c r="C3933" s="12" t="s">
        <v>3945</v>
      </c>
    </row>
    <row r="3934" spans="1:3" x14ac:dyDescent="0.25">
      <c r="A3934" s="12">
        <v>2304226</v>
      </c>
      <c r="B3934" s="12" t="s">
        <v>13</v>
      </c>
      <c r="C3934" s="12" t="s">
        <v>3946</v>
      </c>
    </row>
    <row r="3935" spans="1:3" x14ac:dyDescent="0.25">
      <c r="A3935" s="12">
        <v>2304223</v>
      </c>
      <c r="B3935" s="12" t="s">
        <v>13</v>
      </c>
      <c r="C3935" s="12" t="s">
        <v>3947</v>
      </c>
    </row>
    <row r="3936" spans="1:3" x14ac:dyDescent="0.25">
      <c r="A3936" s="12">
        <v>2304228</v>
      </c>
      <c r="B3936" s="12" t="s">
        <v>12</v>
      </c>
      <c r="C3936" s="12" t="s">
        <v>3948</v>
      </c>
    </row>
    <row r="3937" spans="1:3" x14ac:dyDescent="0.25">
      <c r="A3937" s="12">
        <v>2304227</v>
      </c>
      <c r="B3937" s="12" t="s">
        <v>12</v>
      </c>
      <c r="C3937" s="12" t="s">
        <v>3949</v>
      </c>
    </row>
    <row r="3938" spans="1:3" x14ac:dyDescent="0.25">
      <c r="A3938" s="12">
        <v>2304217</v>
      </c>
      <c r="B3938" s="12" t="s">
        <v>12</v>
      </c>
      <c r="C3938" s="12" t="s">
        <v>3950</v>
      </c>
    </row>
    <row r="3939" spans="1:3" x14ac:dyDescent="0.25">
      <c r="A3939" s="12">
        <v>2304218</v>
      </c>
      <c r="B3939" s="12" t="s">
        <v>13</v>
      </c>
      <c r="C3939" s="12" t="s">
        <v>3951</v>
      </c>
    </row>
    <row r="3940" spans="1:3" x14ac:dyDescent="0.25">
      <c r="A3940" s="12">
        <v>2304233</v>
      </c>
      <c r="B3940" s="12" t="s">
        <v>13</v>
      </c>
      <c r="C3940" s="12" t="s">
        <v>3952</v>
      </c>
    </row>
    <row r="3941" spans="1:3" x14ac:dyDescent="0.25">
      <c r="A3941" s="12">
        <v>2304232</v>
      </c>
      <c r="B3941" s="12" t="s">
        <v>13</v>
      </c>
      <c r="C3941" s="12" t="s">
        <v>3953</v>
      </c>
    </row>
    <row r="3942" spans="1:3" x14ac:dyDescent="0.25">
      <c r="A3942" s="12">
        <v>2304229</v>
      </c>
      <c r="B3942" s="12" t="s">
        <v>12</v>
      </c>
      <c r="C3942" s="12" t="s">
        <v>3954</v>
      </c>
    </row>
    <row r="3943" spans="1:3" x14ac:dyDescent="0.25">
      <c r="A3943" s="12">
        <v>2304235</v>
      </c>
      <c r="B3943" s="12" t="s">
        <v>12</v>
      </c>
      <c r="C3943" s="12" t="s">
        <v>3955</v>
      </c>
    </row>
    <row r="3944" spans="1:3" x14ac:dyDescent="0.25">
      <c r="A3944" s="12">
        <v>2304230</v>
      </c>
      <c r="B3944" s="12" t="s">
        <v>12</v>
      </c>
      <c r="C3944" s="12" t="s">
        <v>3956</v>
      </c>
    </row>
    <row r="3945" spans="1:3" x14ac:dyDescent="0.25">
      <c r="A3945" s="12">
        <v>2304222</v>
      </c>
      <c r="B3945" s="12" t="s">
        <v>12</v>
      </c>
      <c r="C3945" s="12" t="s">
        <v>3957</v>
      </c>
    </row>
    <row r="3946" spans="1:3" x14ac:dyDescent="0.25">
      <c r="A3946" s="12">
        <v>2304238</v>
      </c>
      <c r="B3946" s="12" t="s">
        <v>12</v>
      </c>
      <c r="C3946" s="12" t="s">
        <v>3958</v>
      </c>
    </row>
    <row r="3947" spans="1:3" x14ac:dyDescent="0.25">
      <c r="A3947" s="12">
        <v>2304237</v>
      </c>
      <c r="B3947" s="12" t="s">
        <v>13</v>
      </c>
      <c r="C3947" s="12" t="s">
        <v>3959</v>
      </c>
    </row>
    <row r="3948" spans="1:3" x14ac:dyDescent="0.25">
      <c r="A3948" s="12">
        <v>2304241</v>
      </c>
      <c r="B3948" s="12" t="s">
        <v>13</v>
      </c>
      <c r="C3948" s="12" t="s">
        <v>3960</v>
      </c>
    </row>
    <row r="3949" spans="1:3" x14ac:dyDescent="0.25">
      <c r="A3949" s="12">
        <v>2304242</v>
      </c>
      <c r="B3949" s="12" t="s">
        <v>13</v>
      </c>
      <c r="C3949" s="12" t="s">
        <v>3961</v>
      </c>
    </row>
    <row r="3950" spans="1:3" x14ac:dyDescent="0.25">
      <c r="A3950" s="12">
        <v>2304240</v>
      </c>
      <c r="B3950" s="12" t="s">
        <v>12</v>
      </c>
      <c r="C3950" s="12" t="s">
        <v>3962</v>
      </c>
    </row>
    <row r="3951" spans="1:3" x14ac:dyDescent="0.25">
      <c r="A3951" s="12">
        <v>2304243</v>
      </c>
      <c r="B3951" s="12" t="s">
        <v>12</v>
      </c>
      <c r="C3951" s="12" t="s">
        <v>3963</v>
      </c>
    </row>
    <row r="3952" spans="1:3" x14ac:dyDescent="0.25">
      <c r="A3952" s="12">
        <v>2304236</v>
      </c>
      <c r="B3952" s="12" t="s">
        <v>12</v>
      </c>
      <c r="C3952" s="12" t="s">
        <v>3964</v>
      </c>
    </row>
    <row r="3953" spans="1:3" x14ac:dyDescent="0.25">
      <c r="A3953" s="12">
        <v>2304231</v>
      </c>
      <c r="B3953" s="12" t="s">
        <v>12</v>
      </c>
      <c r="C3953" s="12" t="s">
        <v>3965</v>
      </c>
    </row>
    <row r="3954" spans="1:3" x14ac:dyDescent="0.25">
      <c r="A3954" s="12">
        <v>2304248</v>
      </c>
      <c r="B3954" s="12" t="s">
        <v>12</v>
      </c>
      <c r="C3954" s="12" t="s">
        <v>3966</v>
      </c>
    </row>
    <row r="3955" spans="1:3" x14ac:dyDescent="0.25">
      <c r="A3955" s="12">
        <v>2304245</v>
      </c>
      <c r="B3955" s="12" t="s">
        <v>12</v>
      </c>
      <c r="C3955" s="12" t="s">
        <v>3967</v>
      </c>
    </row>
    <row r="3956" spans="1:3" x14ac:dyDescent="0.25">
      <c r="A3956" s="12">
        <v>2304247</v>
      </c>
      <c r="B3956" s="12" t="s">
        <v>12</v>
      </c>
      <c r="C3956" s="12" t="s">
        <v>3968</v>
      </c>
    </row>
    <row r="3957" spans="1:3" x14ac:dyDescent="0.25">
      <c r="A3957" s="12">
        <v>2304249</v>
      </c>
      <c r="B3957" s="12" t="s">
        <v>13</v>
      </c>
      <c r="C3957" s="12" t="s">
        <v>3969</v>
      </c>
    </row>
    <row r="3958" spans="1:3" x14ac:dyDescent="0.25">
      <c r="A3958" s="12">
        <v>2304246</v>
      </c>
      <c r="B3958" s="12" t="s">
        <v>12</v>
      </c>
      <c r="C3958" s="12" t="s">
        <v>3970</v>
      </c>
    </row>
    <row r="3959" spans="1:3" x14ac:dyDescent="0.25">
      <c r="A3959" s="12">
        <v>2304252</v>
      </c>
      <c r="B3959" s="12" t="s">
        <v>13</v>
      </c>
      <c r="C3959" s="12" t="s">
        <v>3971</v>
      </c>
    </row>
    <row r="3960" spans="1:3" x14ac:dyDescent="0.25">
      <c r="A3960" s="12">
        <v>2304239</v>
      </c>
      <c r="B3960" s="12" t="s">
        <v>12</v>
      </c>
      <c r="C3960" s="12" t="s">
        <v>3972</v>
      </c>
    </row>
    <row r="3961" spans="1:3" x14ac:dyDescent="0.25">
      <c r="A3961" s="12">
        <v>2304250</v>
      </c>
      <c r="B3961" s="12" t="s">
        <v>12</v>
      </c>
      <c r="C3961" s="12" t="s">
        <v>3973</v>
      </c>
    </row>
    <row r="3962" spans="1:3" x14ac:dyDescent="0.25">
      <c r="A3962" s="12">
        <v>2304253</v>
      </c>
      <c r="B3962" s="12" t="s">
        <v>13</v>
      </c>
      <c r="C3962" s="12" t="s">
        <v>3974</v>
      </c>
    </row>
    <row r="3963" spans="1:3" x14ac:dyDescent="0.25">
      <c r="A3963" s="12">
        <v>2304255</v>
      </c>
      <c r="B3963" s="12" t="s">
        <v>12</v>
      </c>
      <c r="C3963" s="12" t="s">
        <v>3975</v>
      </c>
    </row>
    <row r="3964" spans="1:3" x14ac:dyDescent="0.25">
      <c r="A3964" s="12">
        <v>2304256</v>
      </c>
      <c r="B3964" s="12" t="s">
        <v>13</v>
      </c>
      <c r="C3964" s="12" t="s">
        <v>3976</v>
      </c>
    </row>
    <row r="3965" spans="1:3" x14ac:dyDescent="0.25">
      <c r="A3965" s="12">
        <v>2304257</v>
      </c>
      <c r="B3965" s="12" t="s">
        <v>12</v>
      </c>
      <c r="C3965" s="12" t="s">
        <v>3977</v>
      </c>
    </row>
    <row r="3966" spans="1:3" x14ac:dyDescent="0.25">
      <c r="A3966" s="12">
        <v>2304244</v>
      </c>
      <c r="B3966" s="12" t="s">
        <v>12</v>
      </c>
      <c r="C3966" s="12" t="s">
        <v>3978</v>
      </c>
    </row>
    <row r="3967" spans="1:3" x14ac:dyDescent="0.25">
      <c r="A3967" s="12">
        <v>2304251</v>
      </c>
      <c r="B3967" s="12" t="s">
        <v>12</v>
      </c>
      <c r="C3967" s="12" t="s">
        <v>3979</v>
      </c>
    </row>
    <row r="3968" spans="1:3" x14ac:dyDescent="0.25">
      <c r="A3968" s="12">
        <v>2304258</v>
      </c>
      <c r="B3968" s="12" t="s">
        <v>12</v>
      </c>
      <c r="C3968" s="12" t="s">
        <v>3980</v>
      </c>
    </row>
    <row r="3969" spans="1:3" x14ac:dyDescent="0.25">
      <c r="A3969" s="12">
        <v>2304254</v>
      </c>
      <c r="B3969" s="12" t="s">
        <v>12</v>
      </c>
      <c r="C3969" s="12" t="s">
        <v>3981</v>
      </c>
    </row>
    <row r="3970" spans="1:3" x14ac:dyDescent="0.25">
      <c r="A3970" s="12">
        <v>2304260</v>
      </c>
      <c r="B3970" s="12" t="s">
        <v>13</v>
      </c>
      <c r="C3970" s="12" t="s">
        <v>3982</v>
      </c>
    </row>
    <row r="3971" spans="1:3" x14ac:dyDescent="0.25">
      <c r="A3971" s="12">
        <v>2304259</v>
      </c>
      <c r="B3971" s="12" t="s">
        <v>13</v>
      </c>
      <c r="C3971" s="12" t="s">
        <v>3983</v>
      </c>
    </row>
    <row r="3972" spans="1:3" x14ac:dyDescent="0.25">
      <c r="A3972" s="12">
        <v>2304263</v>
      </c>
      <c r="B3972" s="12" t="s">
        <v>12</v>
      </c>
      <c r="C3972" s="12" t="s">
        <v>3984</v>
      </c>
    </row>
    <row r="3973" spans="1:3" x14ac:dyDescent="0.25">
      <c r="A3973" s="12">
        <v>2304264</v>
      </c>
      <c r="B3973" s="12" t="s">
        <v>12</v>
      </c>
      <c r="C3973" s="12" t="s">
        <v>3985</v>
      </c>
    </row>
    <row r="3974" spans="1:3" x14ac:dyDescent="0.25">
      <c r="A3974" s="12">
        <v>2304265</v>
      </c>
      <c r="B3974" s="12" t="s">
        <v>12</v>
      </c>
      <c r="C3974" s="12" t="s">
        <v>3986</v>
      </c>
    </row>
    <row r="3975" spans="1:3" x14ac:dyDescent="0.25">
      <c r="A3975" s="12">
        <v>2304261</v>
      </c>
      <c r="B3975" s="12" t="s">
        <v>12</v>
      </c>
      <c r="C3975" s="12" t="s">
        <v>3987</v>
      </c>
    </row>
    <row r="3976" spans="1:3" x14ac:dyDescent="0.25">
      <c r="A3976" s="12">
        <v>2304267</v>
      </c>
      <c r="B3976" s="12" t="s">
        <v>12</v>
      </c>
      <c r="C3976" s="12" t="s">
        <v>3988</v>
      </c>
    </row>
    <row r="3977" spans="1:3" x14ac:dyDescent="0.25">
      <c r="A3977" s="12">
        <v>2304269</v>
      </c>
      <c r="B3977" s="12" t="s">
        <v>12</v>
      </c>
      <c r="C3977" s="12" t="s">
        <v>3989</v>
      </c>
    </row>
    <row r="3978" spans="1:3" x14ac:dyDescent="0.25">
      <c r="A3978" s="12">
        <v>2304262</v>
      </c>
      <c r="B3978" s="12" t="s">
        <v>13</v>
      </c>
      <c r="C3978" s="12" t="s">
        <v>3990</v>
      </c>
    </row>
    <row r="3979" spans="1:3" x14ac:dyDescent="0.25">
      <c r="A3979" s="12">
        <v>2304268</v>
      </c>
      <c r="B3979" s="12" t="s">
        <v>12</v>
      </c>
      <c r="C3979" s="12" t="s">
        <v>3991</v>
      </c>
    </row>
    <row r="3980" spans="1:3" x14ac:dyDescent="0.25">
      <c r="A3980" s="12">
        <v>2304273</v>
      </c>
      <c r="B3980" s="12" t="s">
        <v>13</v>
      </c>
      <c r="C3980" s="12" t="s">
        <v>3992</v>
      </c>
    </row>
    <row r="3981" spans="1:3" x14ac:dyDescent="0.25">
      <c r="A3981" s="12">
        <v>2304271</v>
      </c>
      <c r="B3981" s="12" t="s">
        <v>13</v>
      </c>
      <c r="C3981" s="12" t="s">
        <v>3993</v>
      </c>
    </row>
    <row r="3982" spans="1:3" x14ac:dyDescent="0.25">
      <c r="A3982" s="12">
        <v>2304276</v>
      </c>
      <c r="B3982" s="12" t="s">
        <v>12</v>
      </c>
      <c r="C3982" s="12" t="s">
        <v>3994</v>
      </c>
    </row>
    <row r="3983" spans="1:3" x14ac:dyDescent="0.25">
      <c r="A3983" s="12">
        <v>2304274</v>
      </c>
      <c r="B3983" s="12" t="s">
        <v>12</v>
      </c>
      <c r="C3983" s="12" t="s">
        <v>3995</v>
      </c>
    </row>
    <row r="3984" spans="1:3" x14ac:dyDescent="0.25">
      <c r="A3984" s="12">
        <v>2304277</v>
      </c>
      <c r="B3984" s="12" t="s">
        <v>13</v>
      </c>
      <c r="C3984" s="12" t="s">
        <v>3996</v>
      </c>
    </row>
    <row r="3985" spans="1:3" x14ac:dyDescent="0.25">
      <c r="A3985" s="12">
        <v>2304275</v>
      </c>
      <c r="B3985" s="12" t="s">
        <v>12</v>
      </c>
      <c r="C3985" s="12" t="s">
        <v>3997</v>
      </c>
    </row>
    <row r="3986" spans="1:3" x14ac:dyDescent="0.25">
      <c r="A3986" s="12">
        <v>2304272</v>
      </c>
      <c r="B3986" s="12" t="s">
        <v>12</v>
      </c>
      <c r="C3986" s="12" t="s">
        <v>3998</v>
      </c>
    </row>
    <row r="3987" spans="1:3" x14ac:dyDescent="0.25">
      <c r="A3987" s="12">
        <v>2304280</v>
      </c>
      <c r="B3987" s="12" t="s">
        <v>13</v>
      </c>
      <c r="C3987" s="12" t="s">
        <v>3999</v>
      </c>
    </row>
    <row r="3988" spans="1:3" x14ac:dyDescent="0.25">
      <c r="A3988" s="12">
        <v>2304278</v>
      </c>
      <c r="B3988" s="12" t="s">
        <v>12</v>
      </c>
      <c r="C3988" s="12" t="s">
        <v>4000</v>
      </c>
    </row>
    <row r="3989" spans="1:3" x14ac:dyDescent="0.25">
      <c r="A3989" s="12">
        <v>2304286</v>
      </c>
      <c r="B3989" s="12" t="s">
        <v>13</v>
      </c>
      <c r="C3989" s="12" t="s">
        <v>4001</v>
      </c>
    </row>
    <row r="3990" spans="1:3" x14ac:dyDescent="0.25">
      <c r="A3990" s="12">
        <v>2304285</v>
      </c>
      <c r="B3990" s="12" t="s">
        <v>12</v>
      </c>
      <c r="C3990" s="12" t="s">
        <v>4002</v>
      </c>
    </row>
    <row r="3991" spans="1:3" x14ac:dyDescent="0.25">
      <c r="A3991" s="12">
        <v>2304270</v>
      </c>
      <c r="B3991" s="12" t="s">
        <v>12</v>
      </c>
      <c r="C3991" s="12" t="s">
        <v>4003</v>
      </c>
    </row>
    <row r="3992" spans="1:3" x14ac:dyDescent="0.25">
      <c r="A3992" s="12">
        <v>2304288</v>
      </c>
      <c r="B3992" s="12" t="s">
        <v>12</v>
      </c>
      <c r="C3992" s="12" t="s">
        <v>4004</v>
      </c>
    </row>
    <row r="3993" spans="1:3" x14ac:dyDescent="0.25">
      <c r="A3993" s="12">
        <v>2304290</v>
      </c>
      <c r="B3993" s="12" t="s">
        <v>13</v>
      </c>
      <c r="C3993" s="12" t="s">
        <v>4005</v>
      </c>
    </row>
    <row r="3994" spans="1:3" x14ac:dyDescent="0.25">
      <c r="A3994" s="12">
        <v>2304283</v>
      </c>
      <c r="B3994" s="12" t="s">
        <v>12</v>
      </c>
      <c r="C3994" s="12" t="s">
        <v>4006</v>
      </c>
    </row>
    <row r="3995" spans="1:3" x14ac:dyDescent="0.25">
      <c r="A3995" s="12">
        <v>2304289</v>
      </c>
      <c r="B3995" s="12" t="s">
        <v>13</v>
      </c>
      <c r="C3995" s="12" t="s">
        <v>4007</v>
      </c>
    </row>
    <row r="3996" spans="1:3" x14ac:dyDescent="0.25">
      <c r="A3996" s="12">
        <v>2304282</v>
      </c>
      <c r="B3996" s="12" t="s">
        <v>13</v>
      </c>
      <c r="C3996" s="12" t="s">
        <v>4008</v>
      </c>
    </row>
    <row r="3997" spans="1:3" x14ac:dyDescent="0.25">
      <c r="A3997" s="12">
        <v>2304294</v>
      </c>
      <c r="B3997" s="12" t="s">
        <v>12</v>
      </c>
      <c r="C3997" s="12" t="s">
        <v>4009</v>
      </c>
    </row>
    <row r="3998" spans="1:3" x14ac:dyDescent="0.25">
      <c r="A3998" s="12">
        <v>2304284</v>
      </c>
      <c r="B3998" s="12" t="s">
        <v>13</v>
      </c>
      <c r="C3998" s="12" t="s">
        <v>4010</v>
      </c>
    </row>
    <row r="3999" spans="1:3" x14ac:dyDescent="0.25">
      <c r="A3999" s="12">
        <v>2304295</v>
      </c>
      <c r="B3999" s="12" t="s">
        <v>13</v>
      </c>
      <c r="C3999" s="12" t="s">
        <v>4011</v>
      </c>
    </row>
    <row r="4000" spans="1:3" x14ac:dyDescent="0.25">
      <c r="A4000" s="12">
        <v>2304287</v>
      </c>
      <c r="B4000" s="12" t="s">
        <v>12</v>
      </c>
      <c r="C4000" s="12" t="s">
        <v>4012</v>
      </c>
    </row>
    <row r="4001" spans="1:3" x14ac:dyDescent="0.25">
      <c r="A4001" s="12">
        <v>2304291</v>
      </c>
      <c r="B4001" s="12" t="s">
        <v>12</v>
      </c>
      <c r="C4001" s="12" t="s">
        <v>4013</v>
      </c>
    </row>
    <row r="4002" spans="1:3" x14ac:dyDescent="0.25">
      <c r="A4002" s="12">
        <v>2304297</v>
      </c>
      <c r="B4002" s="12" t="s">
        <v>13</v>
      </c>
      <c r="C4002" s="12" t="s">
        <v>4014</v>
      </c>
    </row>
    <row r="4003" spans="1:3" x14ac:dyDescent="0.25">
      <c r="A4003" s="12">
        <v>2304296</v>
      </c>
      <c r="B4003" s="12" t="s">
        <v>13</v>
      </c>
      <c r="C4003" s="12" t="s">
        <v>4015</v>
      </c>
    </row>
    <row r="4004" spans="1:3" x14ac:dyDescent="0.25">
      <c r="A4004" s="12">
        <v>2304279</v>
      </c>
      <c r="B4004" s="12" t="s">
        <v>12</v>
      </c>
      <c r="C4004" s="12" t="s">
        <v>4016</v>
      </c>
    </row>
    <row r="4005" spans="1:3" x14ac:dyDescent="0.25">
      <c r="A4005" s="12">
        <v>2304281</v>
      </c>
      <c r="B4005" s="12" t="s">
        <v>12</v>
      </c>
      <c r="C4005" s="12" t="s">
        <v>4017</v>
      </c>
    </row>
    <row r="4006" spans="1:3" x14ac:dyDescent="0.25">
      <c r="A4006" s="12">
        <v>2304301</v>
      </c>
      <c r="B4006" s="12" t="s">
        <v>12</v>
      </c>
      <c r="C4006" s="12" t="s">
        <v>4018</v>
      </c>
    </row>
    <row r="4007" spans="1:3" x14ac:dyDescent="0.25">
      <c r="A4007" s="12">
        <v>2304300</v>
      </c>
      <c r="B4007" s="12" t="s">
        <v>12</v>
      </c>
      <c r="C4007" s="12" t="s">
        <v>4019</v>
      </c>
    </row>
    <row r="4008" spans="1:3" x14ac:dyDescent="0.25">
      <c r="A4008" s="12">
        <v>2304302</v>
      </c>
      <c r="B4008" s="12" t="s">
        <v>12</v>
      </c>
      <c r="C4008" s="12" t="s">
        <v>4020</v>
      </c>
    </row>
    <row r="4009" spans="1:3" x14ac:dyDescent="0.25">
      <c r="A4009" s="12">
        <v>2304292</v>
      </c>
      <c r="B4009" s="12" t="s">
        <v>12</v>
      </c>
      <c r="C4009" s="12" t="s">
        <v>4021</v>
      </c>
    </row>
    <row r="4010" spans="1:3" x14ac:dyDescent="0.25">
      <c r="A4010" s="12">
        <v>2304304</v>
      </c>
      <c r="B4010" s="12" t="s">
        <v>12</v>
      </c>
      <c r="C4010" s="12" t="s">
        <v>4022</v>
      </c>
    </row>
    <row r="4011" spans="1:3" x14ac:dyDescent="0.25">
      <c r="A4011" s="12">
        <v>2304310</v>
      </c>
      <c r="B4011" s="12" t="s">
        <v>12</v>
      </c>
      <c r="C4011" s="12" t="s">
        <v>4023</v>
      </c>
    </row>
    <row r="4012" spans="1:3" x14ac:dyDescent="0.25">
      <c r="A4012" s="12">
        <v>2304305</v>
      </c>
      <c r="B4012" s="12" t="s">
        <v>12</v>
      </c>
      <c r="C4012" s="12" t="s">
        <v>4024</v>
      </c>
    </row>
    <row r="4013" spans="1:3" x14ac:dyDescent="0.25">
      <c r="A4013" s="12">
        <v>2304307</v>
      </c>
      <c r="B4013" s="12" t="s">
        <v>13</v>
      </c>
      <c r="C4013" s="12" t="s">
        <v>4025</v>
      </c>
    </row>
    <row r="4014" spans="1:3" x14ac:dyDescent="0.25">
      <c r="A4014" s="12">
        <v>2304308</v>
      </c>
      <c r="B4014" s="12" t="s">
        <v>13</v>
      </c>
      <c r="C4014" s="12" t="s">
        <v>4026</v>
      </c>
    </row>
    <row r="4015" spans="1:3" x14ac:dyDescent="0.25">
      <c r="A4015" s="12">
        <v>2304314</v>
      </c>
      <c r="B4015" s="12" t="s">
        <v>12</v>
      </c>
      <c r="C4015" s="12" t="s">
        <v>4027</v>
      </c>
    </row>
    <row r="4016" spans="1:3" x14ac:dyDescent="0.25">
      <c r="A4016" s="12">
        <v>2304298</v>
      </c>
      <c r="B4016" s="12" t="s">
        <v>12</v>
      </c>
      <c r="C4016" s="12" t="s">
        <v>4028</v>
      </c>
    </row>
    <row r="4017" spans="1:3" x14ac:dyDescent="0.25">
      <c r="A4017" s="12">
        <v>2304313</v>
      </c>
      <c r="B4017" s="12" t="s">
        <v>12</v>
      </c>
      <c r="C4017" s="12" t="s">
        <v>4029</v>
      </c>
    </row>
    <row r="4018" spans="1:3" x14ac:dyDescent="0.25">
      <c r="A4018" s="12">
        <v>2304317</v>
      </c>
      <c r="B4018" s="12" t="s">
        <v>13</v>
      </c>
      <c r="C4018" s="12" t="s">
        <v>4030</v>
      </c>
    </row>
    <row r="4019" spans="1:3" x14ac:dyDescent="0.25">
      <c r="A4019" s="12">
        <v>2304318</v>
      </c>
      <c r="B4019" s="12" t="s">
        <v>12</v>
      </c>
      <c r="C4019" s="12" t="s">
        <v>4031</v>
      </c>
    </row>
    <row r="4020" spans="1:3" x14ac:dyDescent="0.25">
      <c r="A4020" s="12">
        <v>2304311</v>
      </c>
      <c r="B4020" s="12" t="s">
        <v>13</v>
      </c>
      <c r="C4020" s="12" t="s">
        <v>4032</v>
      </c>
    </row>
    <row r="4021" spans="1:3" x14ac:dyDescent="0.25">
      <c r="A4021" s="12">
        <v>2304319</v>
      </c>
      <c r="B4021" s="12" t="s">
        <v>12</v>
      </c>
      <c r="C4021" s="12" t="s">
        <v>4033</v>
      </c>
    </row>
    <row r="4022" spans="1:3" x14ac:dyDescent="0.25">
      <c r="A4022" s="12">
        <v>2304293</v>
      </c>
      <c r="B4022" s="12" t="s">
        <v>12</v>
      </c>
      <c r="C4022" s="12" t="s">
        <v>4034</v>
      </c>
    </row>
    <row r="4023" spans="1:3" x14ac:dyDescent="0.25">
      <c r="A4023" s="12">
        <v>2304320</v>
      </c>
      <c r="B4023" s="12" t="s">
        <v>13</v>
      </c>
      <c r="C4023" s="12" t="s">
        <v>4035</v>
      </c>
    </row>
    <row r="4024" spans="1:3" x14ac:dyDescent="0.25">
      <c r="A4024" s="12">
        <v>2304309</v>
      </c>
      <c r="B4024" s="12" t="s">
        <v>13</v>
      </c>
      <c r="C4024" s="12" t="s">
        <v>4036</v>
      </c>
    </row>
    <row r="4025" spans="1:3" x14ac:dyDescent="0.25">
      <c r="A4025" s="12">
        <v>2304303</v>
      </c>
      <c r="B4025" s="12" t="s">
        <v>13</v>
      </c>
      <c r="C4025" s="12" t="s">
        <v>4037</v>
      </c>
    </row>
    <row r="4026" spans="1:3" x14ac:dyDescent="0.25">
      <c r="A4026" s="12">
        <v>2304321</v>
      </c>
      <c r="B4026" s="12" t="s">
        <v>13</v>
      </c>
      <c r="C4026" s="12" t="s">
        <v>4038</v>
      </c>
    </row>
    <row r="4027" spans="1:3" x14ac:dyDescent="0.25">
      <c r="A4027" s="12">
        <v>2304315</v>
      </c>
      <c r="B4027" s="12" t="s">
        <v>12</v>
      </c>
      <c r="C4027" s="12" t="s">
        <v>4039</v>
      </c>
    </row>
    <row r="4028" spans="1:3" x14ac:dyDescent="0.25">
      <c r="A4028" s="12">
        <v>2304312</v>
      </c>
      <c r="B4028" s="12" t="s">
        <v>13</v>
      </c>
      <c r="C4028" s="12" t="s">
        <v>4040</v>
      </c>
    </row>
    <row r="4029" spans="1:3" x14ac:dyDescent="0.25">
      <c r="A4029" s="12">
        <v>2304322</v>
      </c>
      <c r="B4029" s="12" t="s">
        <v>12</v>
      </c>
      <c r="C4029" s="12" t="s">
        <v>4041</v>
      </c>
    </row>
    <row r="4030" spans="1:3" x14ac:dyDescent="0.25">
      <c r="A4030" s="12">
        <v>2304326</v>
      </c>
      <c r="B4030" s="12" t="s">
        <v>12</v>
      </c>
      <c r="C4030" s="12" t="s">
        <v>4042</v>
      </c>
    </row>
    <row r="4031" spans="1:3" x14ac:dyDescent="0.25">
      <c r="A4031" s="12">
        <v>2304306</v>
      </c>
      <c r="B4031" s="12" t="s">
        <v>12</v>
      </c>
      <c r="C4031" s="12" t="s">
        <v>4043</v>
      </c>
    </row>
    <row r="4032" spans="1:3" x14ac:dyDescent="0.25">
      <c r="A4032" s="12">
        <v>2304327</v>
      </c>
      <c r="B4032" s="12" t="s">
        <v>12</v>
      </c>
      <c r="C4032" s="12" t="s">
        <v>4044</v>
      </c>
    </row>
    <row r="4033" spans="1:3" x14ac:dyDescent="0.25">
      <c r="A4033" s="12">
        <v>2304325</v>
      </c>
      <c r="B4033" s="12" t="s">
        <v>13</v>
      </c>
      <c r="C4033" s="12" t="s">
        <v>4045</v>
      </c>
    </row>
    <row r="4034" spans="1:3" x14ac:dyDescent="0.25">
      <c r="A4034" s="12">
        <v>2304324</v>
      </c>
      <c r="B4034" s="12" t="s">
        <v>13</v>
      </c>
      <c r="C4034" s="12" t="s">
        <v>4046</v>
      </c>
    </row>
    <row r="4035" spans="1:3" x14ac:dyDescent="0.25">
      <c r="A4035" s="12">
        <v>2304332</v>
      </c>
      <c r="B4035" s="12" t="s">
        <v>13</v>
      </c>
      <c r="C4035" s="12" t="s">
        <v>4047</v>
      </c>
    </row>
    <row r="4036" spans="1:3" x14ac:dyDescent="0.25">
      <c r="A4036" s="12">
        <v>2304334</v>
      </c>
      <c r="B4036" s="12" t="s">
        <v>12</v>
      </c>
      <c r="C4036" s="12" t="s">
        <v>4048</v>
      </c>
    </row>
    <row r="4037" spans="1:3" x14ac:dyDescent="0.25">
      <c r="A4037" s="12">
        <v>2304335</v>
      </c>
      <c r="B4037" s="12" t="s">
        <v>13</v>
      </c>
      <c r="C4037" s="12" t="s">
        <v>4049</v>
      </c>
    </row>
    <row r="4038" spans="1:3" x14ac:dyDescent="0.25">
      <c r="A4038" s="12">
        <v>2304339</v>
      </c>
      <c r="B4038" s="12" t="s">
        <v>13</v>
      </c>
      <c r="C4038" s="12" t="s">
        <v>4050</v>
      </c>
    </row>
    <row r="4039" spans="1:3" x14ac:dyDescent="0.25">
      <c r="A4039" s="12">
        <v>2304328</v>
      </c>
      <c r="B4039" s="12" t="s">
        <v>12</v>
      </c>
      <c r="C4039" s="12" t="s">
        <v>4051</v>
      </c>
    </row>
    <row r="4040" spans="1:3" x14ac:dyDescent="0.25">
      <c r="A4040" s="12">
        <v>2304331</v>
      </c>
      <c r="B4040" s="12" t="s">
        <v>13</v>
      </c>
      <c r="C4040" s="12" t="s">
        <v>4052</v>
      </c>
    </row>
    <row r="4041" spans="1:3" x14ac:dyDescent="0.25">
      <c r="A4041" s="12">
        <v>2304341</v>
      </c>
      <c r="B4041" s="12" t="s">
        <v>12</v>
      </c>
      <c r="C4041" s="12" t="s">
        <v>4053</v>
      </c>
    </row>
    <row r="4042" spans="1:3" x14ac:dyDescent="0.25">
      <c r="A4042" s="12">
        <v>2304333</v>
      </c>
      <c r="B4042" s="12" t="s">
        <v>12</v>
      </c>
      <c r="C4042" s="12" t="s">
        <v>4054</v>
      </c>
    </row>
    <row r="4043" spans="1:3" x14ac:dyDescent="0.25">
      <c r="A4043" s="12">
        <v>2304330</v>
      </c>
      <c r="B4043" s="12" t="s">
        <v>13</v>
      </c>
      <c r="C4043" s="12" t="s">
        <v>4055</v>
      </c>
    </row>
    <row r="4044" spans="1:3" x14ac:dyDescent="0.25">
      <c r="A4044" s="12">
        <v>2304342</v>
      </c>
      <c r="B4044" s="12" t="s">
        <v>13</v>
      </c>
      <c r="C4044" s="12" t="s">
        <v>4056</v>
      </c>
    </row>
    <row r="4045" spans="1:3" x14ac:dyDescent="0.25">
      <c r="A4045" s="12">
        <v>2304338</v>
      </c>
      <c r="B4045" s="12" t="s">
        <v>13</v>
      </c>
      <c r="C4045" s="12" t="s">
        <v>4057</v>
      </c>
    </row>
    <row r="4046" spans="1:3" x14ac:dyDescent="0.25">
      <c r="A4046" s="12">
        <v>2304336</v>
      </c>
      <c r="B4046" s="12" t="s">
        <v>12</v>
      </c>
      <c r="C4046" s="12" t="s">
        <v>4058</v>
      </c>
    </row>
    <row r="4047" spans="1:3" x14ac:dyDescent="0.25">
      <c r="A4047" s="12">
        <v>2304337</v>
      </c>
      <c r="B4047" s="12" t="s">
        <v>13</v>
      </c>
      <c r="C4047" s="12" t="s">
        <v>4059</v>
      </c>
    </row>
    <row r="4048" spans="1:3" x14ac:dyDescent="0.25">
      <c r="A4048" s="12">
        <v>2304340</v>
      </c>
      <c r="B4048" s="12" t="s">
        <v>12</v>
      </c>
      <c r="C4048" s="12" t="s">
        <v>4060</v>
      </c>
    </row>
    <row r="4049" spans="1:3" x14ac:dyDescent="0.25">
      <c r="A4049" s="12">
        <v>2304344</v>
      </c>
      <c r="B4049" s="12" t="s">
        <v>12</v>
      </c>
      <c r="C4049" s="12" t="s">
        <v>4061</v>
      </c>
    </row>
    <row r="4050" spans="1:3" x14ac:dyDescent="0.25">
      <c r="A4050" s="12">
        <v>2304346</v>
      </c>
      <c r="B4050" s="12" t="s">
        <v>12</v>
      </c>
      <c r="C4050" s="12" t="s">
        <v>4062</v>
      </c>
    </row>
    <row r="4051" spans="1:3" x14ac:dyDescent="0.25">
      <c r="A4051" s="12">
        <v>2304345</v>
      </c>
      <c r="B4051" s="12" t="s">
        <v>12</v>
      </c>
      <c r="C4051" s="12" t="s">
        <v>4063</v>
      </c>
    </row>
    <row r="4052" spans="1:3" x14ac:dyDescent="0.25">
      <c r="A4052" s="12">
        <v>2304343</v>
      </c>
      <c r="B4052" s="12" t="s">
        <v>12</v>
      </c>
      <c r="C4052" s="12" t="s">
        <v>4064</v>
      </c>
    </row>
    <row r="4053" spans="1:3" x14ac:dyDescent="0.25">
      <c r="A4053" s="12">
        <v>2304351</v>
      </c>
      <c r="B4053" s="12" t="s">
        <v>13</v>
      </c>
      <c r="C4053" s="12" t="s">
        <v>4065</v>
      </c>
    </row>
    <row r="4054" spans="1:3" x14ac:dyDescent="0.25">
      <c r="A4054" s="12">
        <v>2304349</v>
      </c>
      <c r="B4054" s="12" t="s">
        <v>13</v>
      </c>
      <c r="C4054" s="12" t="s">
        <v>4066</v>
      </c>
    </row>
    <row r="4055" spans="1:3" x14ac:dyDescent="0.25">
      <c r="A4055" s="12">
        <v>2304350</v>
      </c>
      <c r="B4055" s="12" t="s">
        <v>12</v>
      </c>
      <c r="C4055" s="12" t="s">
        <v>4067</v>
      </c>
    </row>
    <row r="4056" spans="1:3" x14ac:dyDescent="0.25">
      <c r="A4056" s="12">
        <v>2304359</v>
      </c>
      <c r="B4056" s="12" t="s">
        <v>12</v>
      </c>
      <c r="C4056" s="12" t="s">
        <v>4068</v>
      </c>
    </row>
    <row r="4057" spans="1:3" x14ac:dyDescent="0.25">
      <c r="A4057" s="12">
        <v>2304358</v>
      </c>
      <c r="B4057" s="12" t="s">
        <v>13</v>
      </c>
      <c r="C4057" s="12" t="s">
        <v>4069</v>
      </c>
    </row>
    <row r="4058" spans="1:3" x14ac:dyDescent="0.25">
      <c r="A4058" s="12">
        <v>2304356</v>
      </c>
      <c r="B4058" s="12" t="s">
        <v>12</v>
      </c>
      <c r="C4058" s="12" t="s">
        <v>4070</v>
      </c>
    </row>
    <row r="4059" spans="1:3" x14ac:dyDescent="0.25">
      <c r="A4059" s="12">
        <v>2304348</v>
      </c>
      <c r="B4059" s="12" t="s">
        <v>12</v>
      </c>
      <c r="C4059" s="12" t="s">
        <v>4071</v>
      </c>
    </row>
    <row r="4060" spans="1:3" x14ac:dyDescent="0.25">
      <c r="A4060" s="12">
        <v>2304355</v>
      </c>
      <c r="B4060" s="12" t="s">
        <v>12</v>
      </c>
      <c r="C4060" s="12" t="s">
        <v>4072</v>
      </c>
    </row>
    <row r="4061" spans="1:3" x14ac:dyDescent="0.25">
      <c r="A4061" s="12">
        <v>2304360</v>
      </c>
      <c r="B4061" s="12" t="s">
        <v>12</v>
      </c>
      <c r="C4061" s="12" t="s">
        <v>4073</v>
      </c>
    </row>
    <row r="4062" spans="1:3" x14ac:dyDescent="0.25">
      <c r="A4062" s="12">
        <v>2304361</v>
      </c>
      <c r="B4062" s="12" t="s">
        <v>12</v>
      </c>
      <c r="C4062" s="12" t="s">
        <v>4074</v>
      </c>
    </row>
    <row r="4063" spans="1:3" x14ac:dyDescent="0.25">
      <c r="A4063" s="12">
        <v>2304353</v>
      </c>
      <c r="B4063" s="12" t="s">
        <v>13</v>
      </c>
      <c r="C4063" s="12" t="s">
        <v>4075</v>
      </c>
    </row>
    <row r="4064" spans="1:3" x14ac:dyDescent="0.25">
      <c r="A4064" s="12">
        <v>2304357</v>
      </c>
      <c r="B4064" s="12" t="s">
        <v>13</v>
      </c>
      <c r="C4064" s="12" t="s">
        <v>4076</v>
      </c>
    </row>
    <row r="4065" spans="1:3" x14ac:dyDescent="0.25">
      <c r="A4065" s="12">
        <v>2304363</v>
      </c>
      <c r="B4065" s="12" t="s">
        <v>12</v>
      </c>
      <c r="C4065" s="12" t="s">
        <v>4077</v>
      </c>
    </row>
    <row r="4066" spans="1:3" x14ac:dyDescent="0.25">
      <c r="A4066" s="12">
        <v>2304368</v>
      </c>
      <c r="B4066" s="12" t="s">
        <v>12</v>
      </c>
      <c r="C4066" s="12" t="s">
        <v>4078</v>
      </c>
    </row>
    <row r="4067" spans="1:3" x14ac:dyDescent="0.25">
      <c r="A4067" s="12">
        <v>2304362</v>
      </c>
      <c r="B4067" s="12" t="s">
        <v>13</v>
      </c>
      <c r="C4067" s="12" t="s">
        <v>4079</v>
      </c>
    </row>
    <row r="4068" spans="1:3" x14ac:dyDescent="0.25">
      <c r="A4068" s="12">
        <v>2304373</v>
      </c>
      <c r="B4068" s="12" t="s">
        <v>13</v>
      </c>
      <c r="C4068" s="12" t="s">
        <v>4080</v>
      </c>
    </row>
    <row r="4069" spans="1:3" x14ac:dyDescent="0.25">
      <c r="A4069" s="12">
        <v>2304365</v>
      </c>
      <c r="B4069" s="12" t="s">
        <v>12</v>
      </c>
      <c r="C4069" s="12" t="s">
        <v>4081</v>
      </c>
    </row>
    <row r="4070" spans="1:3" x14ac:dyDescent="0.25">
      <c r="A4070" s="12">
        <v>2304369</v>
      </c>
      <c r="B4070" s="12" t="s">
        <v>12</v>
      </c>
      <c r="C4070" s="12" t="s">
        <v>4082</v>
      </c>
    </row>
    <row r="4071" spans="1:3" x14ac:dyDescent="0.25">
      <c r="A4071" s="12">
        <v>2304375</v>
      </c>
      <c r="B4071" s="12" t="s">
        <v>12</v>
      </c>
      <c r="C4071" s="12" t="s">
        <v>4083</v>
      </c>
    </row>
    <row r="4072" spans="1:3" x14ac:dyDescent="0.25">
      <c r="A4072" s="12">
        <v>2304372</v>
      </c>
      <c r="B4072" s="12" t="s">
        <v>12</v>
      </c>
      <c r="C4072" s="12" t="s">
        <v>4084</v>
      </c>
    </row>
    <row r="4073" spans="1:3" x14ac:dyDescent="0.25">
      <c r="A4073" s="12">
        <v>2304367</v>
      </c>
      <c r="B4073" s="12" t="s">
        <v>13</v>
      </c>
      <c r="C4073" s="12" t="s">
        <v>4085</v>
      </c>
    </row>
    <row r="4074" spans="1:3" x14ac:dyDescent="0.25">
      <c r="A4074" s="12">
        <v>2304374</v>
      </c>
      <c r="B4074" s="12" t="s">
        <v>13</v>
      </c>
      <c r="C4074" s="12" t="s">
        <v>4086</v>
      </c>
    </row>
    <row r="4075" spans="1:3" x14ac:dyDescent="0.25">
      <c r="A4075" s="12">
        <v>2304376</v>
      </c>
      <c r="B4075" s="12" t="s">
        <v>12</v>
      </c>
      <c r="C4075" s="12" t="s">
        <v>4087</v>
      </c>
    </row>
    <row r="4076" spans="1:3" x14ac:dyDescent="0.25">
      <c r="A4076" s="12">
        <v>2304378</v>
      </c>
      <c r="B4076" s="12" t="s">
        <v>12</v>
      </c>
      <c r="C4076" s="12" t="s">
        <v>4088</v>
      </c>
    </row>
    <row r="4077" spans="1:3" x14ac:dyDescent="0.25">
      <c r="A4077" s="12">
        <v>2304366</v>
      </c>
      <c r="B4077" s="12" t="s">
        <v>12</v>
      </c>
      <c r="C4077" s="12" t="s">
        <v>4089</v>
      </c>
    </row>
    <row r="4078" spans="1:3" x14ac:dyDescent="0.25">
      <c r="A4078" s="12">
        <v>2304379</v>
      </c>
      <c r="B4078" s="12" t="s">
        <v>12</v>
      </c>
      <c r="C4078" s="12" t="s">
        <v>4090</v>
      </c>
    </row>
    <row r="4079" spans="1:3" x14ac:dyDescent="0.25">
      <c r="A4079" s="12">
        <v>2304371</v>
      </c>
      <c r="B4079" s="12" t="s">
        <v>12</v>
      </c>
      <c r="C4079" s="12" t="s">
        <v>4091</v>
      </c>
    </row>
    <row r="4080" spans="1:3" x14ac:dyDescent="0.25">
      <c r="A4080" s="12">
        <v>2304383</v>
      </c>
      <c r="B4080" s="12" t="s">
        <v>12</v>
      </c>
      <c r="C4080" s="12" t="s">
        <v>4092</v>
      </c>
    </row>
    <row r="4081" spans="1:3" x14ac:dyDescent="0.25">
      <c r="A4081" s="12">
        <v>2304382</v>
      </c>
      <c r="B4081" s="12" t="s">
        <v>13</v>
      </c>
      <c r="C4081" s="12" t="s">
        <v>4093</v>
      </c>
    </row>
    <row r="4082" spans="1:3" x14ac:dyDescent="0.25">
      <c r="A4082" s="12">
        <v>2304384</v>
      </c>
      <c r="B4082" s="12" t="s">
        <v>12</v>
      </c>
      <c r="C4082" s="12" t="s">
        <v>4094</v>
      </c>
    </row>
    <row r="4083" spans="1:3" x14ac:dyDescent="0.25">
      <c r="A4083" s="12">
        <v>2304381</v>
      </c>
      <c r="B4083" s="12" t="s">
        <v>13</v>
      </c>
      <c r="C4083" s="12" t="s">
        <v>4095</v>
      </c>
    </row>
    <row r="4084" spans="1:3" x14ac:dyDescent="0.25">
      <c r="A4084" s="12">
        <v>2304380</v>
      </c>
      <c r="B4084" s="12" t="s">
        <v>12</v>
      </c>
      <c r="C4084" s="12" t="s">
        <v>4096</v>
      </c>
    </row>
    <row r="4085" spans="1:3" x14ac:dyDescent="0.25">
      <c r="A4085" s="12">
        <v>2304388</v>
      </c>
      <c r="B4085" s="12" t="s">
        <v>13</v>
      </c>
      <c r="C4085" s="12" t="s">
        <v>4097</v>
      </c>
    </row>
    <row r="4086" spans="1:3" x14ac:dyDescent="0.25">
      <c r="A4086" s="12">
        <v>2304389</v>
      </c>
      <c r="B4086" s="12" t="s">
        <v>13</v>
      </c>
      <c r="C4086" s="12" t="s">
        <v>4098</v>
      </c>
    </row>
    <row r="4087" spans="1:3" x14ac:dyDescent="0.25">
      <c r="A4087" s="12">
        <v>2304385</v>
      </c>
      <c r="B4087" s="12" t="s">
        <v>13</v>
      </c>
      <c r="C4087" s="12" t="s">
        <v>4099</v>
      </c>
    </row>
    <row r="4088" spans="1:3" x14ac:dyDescent="0.25">
      <c r="A4088" s="12">
        <v>2304387</v>
      </c>
      <c r="B4088" s="12" t="s">
        <v>12</v>
      </c>
      <c r="C4088" s="12" t="s">
        <v>4100</v>
      </c>
    </row>
    <row r="4089" spans="1:3" x14ac:dyDescent="0.25">
      <c r="A4089" s="12">
        <v>2304386</v>
      </c>
      <c r="B4089" s="12" t="s">
        <v>13</v>
      </c>
      <c r="C4089" s="12" t="s">
        <v>4101</v>
      </c>
    </row>
    <row r="4090" spans="1:3" x14ac:dyDescent="0.25">
      <c r="A4090" s="12">
        <v>2304392</v>
      </c>
      <c r="B4090" s="12" t="s">
        <v>12</v>
      </c>
      <c r="C4090" s="12" t="s">
        <v>4102</v>
      </c>
    </row>
    <row r="4091" spans="1:3" x14ac:dyDescent="0.25">
      <c r="A4091" s="12">
        <v>2304393</v>
      </c>
      <c r="B4091" s="12" t="s">
        <v>13</v>
      </c>
      <c r="C4091" s="12" t="s">
        <v>4103</v>
      </c>
    </row>
    <row r="4092" spans="1:3" x14ac:dyDescent="0.25">
      <c r="A4092" s="12">
        <v>2304396</v>
      </c>
      <c r="B4092" s="12" t="s">
        <v>12</v>
      </c>
      <c r="C4092" s="12" t="s">
        <v>4104</v>
      </c>
    </row>
    <row r="4093" spans="1:3" x14ac:dyDescent="0.25">
      <c r="A4093" s="12">
        <v>2304394</v>
      </c>
      <c r="B4093" s="12" t="s">
        <v>12</v>
      </c>
      <c r="C4093" s="12" t="s">
        <v>4105</v>
      </c>
    </row>
    <row r="4094" spans="1:3" x14ac:dyDescent="0.25">
      <c r="A4094" s="12">
        <v>2304397</v>
      </c>
      <c r="B4094" s="12" t="s">
        <v>12</v>
      </c>
      <c r="C4094" s="12" t="s">
        <v>4106</v>
      </c>
    </row>
    <row r="4095" spans="1:3" x14ac:dyDescent="0.25">
      <c r="A4095" s="12">
        <v>2304390</v>
      </c>
      <c r="B4095" s="12" t="s">
        <v>12</v>
      </c>
      <c r="C4095" s="12" t="s">
        <v>4107</v>
      </c>
    </row>
    <row r="4096" spans="1:3" x14ac:dyDescent="0.25">
      <c r="A4096" s="12">
        <v>2304377</v>
      </c>
      <c r="B4096" s="12" t="s">
        <v>12</v>
      </c>
      <c r="C4096" s="12" t="s">
        <v>4108</v>
      </c>
    </row>
    <row r="4097" spans="1:3" x14ac:dyDescent="0.25">
      <c r="A4097" s="12">
        <v>2304391</v>
      </c>
      <c r="B4097" s="12" t="s">
        <v>12</v>
      </c>
      <c r="C4097" s="12" t="s">
        <v>4109</v>
      </c>
    </row>
    <row r="4098" spans="1:3" x14ac:dyDescent="0.25">
      <c r="A4098" s="12">
        <v>2304395</v>
      </c>
      <c r="B4098" s="12" t="s">
        <v>12</v>
      </c>
      <c r="C4098" s="12" t="s">
        <v>4110</v>
      </c>
    </row>
    <row r="4099" spans="1:3" x14ac:dyDescent="0.25">
      <c r="A4099" s="12">
        <v>2304398</v>
      </c>
      <c r="B4099" s="12" t="s">
        <v>12</v>
      </c>
      <c r="C4099" s="12" t="s">
        <v>4111</v>
      </c>
    </row>
    <row r="4100" spans="1:3" x14ac:dyDescent="0.25">
      <c r="A4100" s="12">
        <v>2304399</v>
      </c>
      <c r="B4100" s="12" t="s">
        <v>12</v>
      </c>
      <c r="C4100" s="12" t="s">
        <v>4112</v>
      </c>
    </row>
    <row r="4101" spans="1:3" x14ac:dyDescent="0.25">
      <c r="A4101" s="12">
        <v>2304400</v>
      </c>
      <c r="B4101" s="12" t="s">
        <v>12</v>
      </c>
      <c r="C4101" s="12" t="s">
        <v>4113</v>
      </c>
    </row>
    <row r="4102" spans="1:3" x14ac:dyDescent="0.25">
      <c r="A4102" s="12">
        <v>2304403</v>
      </c>
      <c r="B4102" s="12" t="s">
        <v>12</v>
      </c>
      <c r="C4102" s="12" t="s">
        <v>4114</v>
      </c>
    </row>
    <row r="4103" spans="1:3" x14ac:dyDescent="0.25">
      <c r="A4103" s="12">
        <v>2304407</v>
      </c>
      <c r="B4103" s="12" t="s">
        <v>13</v>
      </c>
      <c r="C4103" s="12" t="s">
        <v>4115</v>
      </c>
    </row>
    <row r="4104" spans="1:3" x14ac:dyDescent="0.25">
      <c r="A4104" s="12">
        <v>2304406</v>
      </c>
      <c r="B4104" s="12" t="s">
        <v>12</v>
      </c>
      <c r="C4104" s="12" t="s">
        <v>4116</v>
      </c>
    </row>
    <row r="4105" spans="1:3" x14ac:dyDescent="0.25">
      <c r="A4105" s="12">
        <v>2304411</v>
      </c>
      <c r="B4105" s="12" t="s">
        <v>12</v>
      </c>
      <c r="C4105" s="12" t="s">
        <v>4117</v>
      </c>
    </row>
    <row r="4106" spans="1:3" x14ac:dyDescent="0.25">
      <c r="A4106" s="12">
        <v>2304414</v>
      </c>
      <c r="B4106" s="12" t="s">
        <v>12</v>
      </c>
      <c r="C4106" s="12" t="s">
        <v>4118</v>
      </c>
    </row>
    <row r="4107" spans="1:3" x14ac:dyDescent="0.25">
      <c r="A4107" s="12">
        <v>2304404</v>
      </c>
      <c r="B4107" s="12" t="s">
        <v>12</v>
      </c>
      <c r="C4107" s="12" t="s">
        <v>4119</v>
      </c>
    </row>
    <row r="4108" spans="1:3" x14ac:dyDescent="0.25">
      <c r="A4108" s="12">
        <v>2304408</v>
      </c>
      <c r="B4108" s="12" t="s">
        <v>12</v>
      </c>
      <c r="C4108" s="12" t="s">
        <v>4120</v>
      </c>
    </row>
    <row r="4109" spans="1:3" x14ac:dyDescent="0.25">
      <c r="A4109" s="12">
        <v>2304416</v>
      </c>
      <c r="B4109" s="12" t="s">
        <v>12</v>
      </c>
      <c r="C4109" s="12" t="s">
        <v>4121</v>
      </c>
    </row>
    <row r="4110" spans="1:3" x14ac:dyDescent="0.25">
      <c r="A4110" s="12">
        <v>2304410</v>
      </c>
      <c r="B4110" s="12" t="s">
        <v>13</v>
      </c>
      <c r="C4110" s="12" t="s">
        <v>4122</v>
      </c>
    </row>
    <row r="4111" spans="1:3" x14ac:dyDescent="0.25">
      <c r="A4111" s="12">
        <v>2304415</v>
      </c>
      <c r="B4111" s="12" t="s">
        <v>12</v>
      </c>
      <c r="C4111" s="12" t="s">
        <v>4123</v>
      </c>
    </row>
    <row r="4112" spans="1:3" x14ac:dyDescent="0.25">
      <c r="A4112" s="12">
        <v>2304422</v>
      </c>
      <c r="B4112" s="12" t="s">
        <v>12</v>
      </c>
      <c r="C4112" s="12" t="s">
        <v>4124</v>
      </c>
    </row>
    <row r="4113" spans="1:3" x14ac:dyDescent="0.25">
      <c r="A4113" s="12">
        <v>2304421</v>
      </c>
      <c r="B4113" s="12" t="s">
        <v>12</v>
      </c>
      <c r="C4113" s="12" t="s">
        <v>4125</v>
      </c>
    </row>
    <row r="4114" spans="1:3" x14ac:dyDescent="0.25">
      <c r="A4114" s="12">
        <v>2304423</v>
      </c>
      <c r="B4114" s="12" t="s">
        <v>13</v>
      </c>
      <c r="C4114" s="12" t="s">
        <v>4126</v>
      </c>
    </row>
    <row r="4115" spans="1:3" x14ac:dyDescent="0.25">
      <c r="A4115" s="12">
        <v>2304412</v>
      </c>
      <c r="B4115" s="12" t="s">
        <v>13</v>
      </c>
      <c r="C4115" s="12" t="s">
        <v>4127</v>
      </c>
    </row>
    <row r="4116" spans="1:3" x14ac:dyDescent="0.25">
      <c r="A4116" s="12">
        <v>2304420</v>
      </c>
      <c r="B4116" s="12" t="s">
        <v>12</v>
      </c>
      <c r="C4116" s="12" t="s">
        <v>4128</v>
      </c>
    </row>
    <row r="4117" spans="1:3" x14ac:dyDescent="0.25">
      <c r="A4117" s="12">
        <v>2304418</v>
      </c>
      <c r="B4117" s="12" t="s">
        <v>12</v>
      </c>
      <c r="C4117" s="12" t="s">
        <v>4129</v>
      </c>
    </row>
    <row r="4118" spans="1:3" x14ac:dyDescent="0.25">
      <c r="A4118" s="12">
        <v>2304417</v>
      </c>
      <c r="B4118" s="12" t="s">
        <v>12</v>
      </c>
      <c r="C4118" s="12" t="s">
        <v>4130</v>
      </c>
    </row>
    <row r="4119" spans="1:3" x14ac:dyDescent="0.25">
      <c r="A4119" s="12">
        <v>2304413</v>
      </c>
      <c r="B4119" s="12" t="s">
        <v>13</v>
      </c>
      <c r="C4119" s="12" t="s">
        <v>4131</v>
      </c>
    </row>
    <row r="4120" spans="1:3" x14ac:dyDescent="0.25">
      <c r="A4120" s="12">
        <v>2304427</v>
      </c>
      <c r="B4120" s="12" t="s">
        <v>12</v>
      </c>
      <c r="C4120" s="12" t="s">
        <v>4132</v>
      </c>
    </row>
    <row r="4121" spans="1:3" x14ac:dyDescent="0.25">
      <c r="A4121" s="12">
        <v>2304425</v>
      </c>
      <c r="B4121" s="12" t="s">
        <v>13</v>
      </c>
      <c r="C4121" s="12" t="s">
        <v>4133</v>
      </c>
    </row>
    <row r="4122" spans="1:3" x14ac:dyDescent="0.25">
      <c r="A4122" s="12">
        <v>2304428</v>
      </c>
      <c r="B4122" s="12" t="s">
        <v>12</v>
      </c>
      <c r="C4122" s="12" t="s">
        <v>4134</v>
      </c>
    </row>
    <row r="4123" spans="1:3" x14ac:dyDescent="0.25">
      <c r="A4123" s="12">
        <v>2304430</v>
      </c>
      <c r="B4123" s="12" t="s">
        <v>12</v>
      </c>
      <c r="C4123" s="12" t="s">
        <v>4135</v>
      </c>
    </row>
    <row r="4124" spans="1:3" x14ac:dyDescent="0.25">
      <c r="A4124" s="12">
        <v>2304405</v>
      </c>
      <c r="B4124" s="12" t="s">
        <v>12</v>
      </c>
      <c r="C4124" s="12" t="s">
        <v>4136</v>
      </c>
    </row>
    <row r="4125" spans="1:3" x14ac:dyDescent="0.25">
      <c r="A4125" s="12">
        <v>2304424</v>
      </c>
      <c r="B4125" s="12" t="s">
        <v>12</v>
      </c>
      <c r="C4125" s="12" t="s">
        <v>4137</v>
      </c>
    </row>
    <row r="4126" spans="1:3" x14ac:dyDescent="0.25">
      <c r="A4126" s="12">
        <v>2304434</v>
      </c>
      <c r="B4126" s="12" t="s">
        <v>12</v>
      </c>
      <c r="C4126" s="12" t="s">
        <v>4138</v>
      </c>
    </row>
    <row r="4127" spans="1:3" x14ac:dyDescent="0.25">
      <c r="A4127" s="12">
        <v>2304433</v>
      </c>
      <c r="B4127" s="12" t="s">
        <v>13</v>
      </c>
      <c r="C4127" s="12" t="s">
        <v>4139</v>
      </c>
    </row>
    <row r="4128" spans="1:3" x14ac:dyDescent="0.25">
      <c r="A4128" s="12">
        <v>2304432</v>
      </c>
      <c r="B4128" s="12" t="s">
        <v>12</v>
      </c>
      <c r="C4128" s="12" t="s">
        <v>4140</v>
      </c>
    </row>
    <row r="4129" spans="1:3" x14ac:dyDescent="0.25">
      <c r="A4129" s="12">
        <v>2304439</v>
      </c>
      <c r="B4129" s="12" t="s">
        <v>12</v>
      </c>
      <c r="C4129" s="12" t="s">
        <v>4141</v>
      </c>
    </row>
    <row r="4130" spans="1:3" x14ac:dyDescent="0.25">
      <c r="A4130" s="12">
        <v>2304419</v>
      </c>
      <c r="B4130" s="12" t="s">
        <v>12</v>
      </c>
      <c r="C4130" s="12" t="s">
        <v>4142</v>
      </c>
    </row>
    <row r="4131" spans="1:3" x14ac:dyDescent="0.25">
      <c r="A4131" s="12">
        <v>2304441</v>
      </c>
      <c r="B4131" s="12" t="s">
        <v>12</v>
      </c>
      <c r="C4131" s="12" t="s">
        <v>4143</v>
      </c>
    </row>
    <row r="4132" spans="1:3" x14ac:dyDescent="0.25">
      <c r="A4132" s="12">
        <v>2304437</v>
      </c>
      <c r="B4132" s="12" t="s">
        <v>12</v>
      </c>
      <c r="C4132" s="12" t="s">
        <v>4144</v>
      </c>
    </row>
    <row r="4133" spans="1:3" x14ac:dyDescent="0.25">
      <c r="A4133" s="12">
        <v>2304440</v>
      </c>
      <c r="B4133" s="12" t="s">
        <v>12</v>
      </c>
      <c r="C4133" s="12" t="s">
        <v>4145</v>
      </c>
    </row>
    <row r="4134" spans="1:3" x14ac:dyDescent="0.25">
      <c r="A4134" s="12">
        <v>2304444</v>
      </c>
      <c r="B4134" s="12" t="s">
        <v>12</v>
      </c>
      <c r="C4134" s="12" t="s">
        <v>4146</v>
      </c>
    </row>
    <row r="4135" spans="1:3" x14ac:dyDescent="0.25">
      <c r="A4135" s="12">
        <v>2304438</v>
      </c>
      <c r="B4135" s="12" t="s">
        <v>12</v>
      </c>
      <c r="C4135" s="12" t="s">
        <v>4147</v>
      </c>
    </row>
    <row r="4136" spans="1:3" x14ac:dyDescent="0.25">
      <c r="A4136" s="12">
        <v>2304443</v>
      </c>
      <c r="B4136" s="12" t="s">
        <v>12</v>
      </c>
      <c r="C4136" s="12" t="s">
        <v>4148</v>
      </c>
    </row>
    <row r="4137" spans="1:3" x14ac:dyDescent="0.25">
      <c r="A4137" s="12">
        <v>2304429</v>
      </c>
      <c r="B4137" s="12" t="s">
        <v>12</v>
      </c>
      <c r="C4137" s="12" t="s">
        <v>4149</v>
      </c>
    </row>
    <row r="4138" spans="1:3" x14ac:dyDescent="0.25">
      <c r="A4138" s="12">
        <v>2304448</v>
      </c>
      <c r="B4138" s="12" t="s">
        <v>12</v>
      </c>
      <c r="C4138" s="12" t="s">
        <v>4150</v>
      </c>
    </row>
    <row r="4139" spans="1:3" x14ac:dyDescent="0.25">
      <c r="A4139" s="12">
        <v>2304436</v>
      </c>
      <c r="B4139" s="12" t="s">
        <v>13</v>
      </c>
      <c r="C4139" s="12" t="s">
        <v>4151</v>
      </c>
    </row>
    <row r="4140" spans="1:3" x14ac:dyDescent="0.25">
      <c r="A4140" s="12">
        <v>2304446</v>
      </c>
      <c r="B4140" s="12" t="s">
        <v>13</v>
      </c>
      <c r="C4140" s="12" t="s">
        <v>4152</v>
      </c>
    </row>
    <row r="4141" spans="1:3" x14ac:dyDescent="0.25">
      <c r="A4141" s="12">
        <v>2304442</v>
      </c>
      <c r="B4141" s="12" t="s">
        <v>13</v>
      </c>
      <c r="C4141" s="12" t="s">
        <v>4153</v>
      </c>
    </row>
    <row r="4142" spans="1:3" x14ac:dyDescent="0.25">
      <c r="A4142" s="12">
        <v>2304452</v>
      </c>
      <c r="B4142" s="12" t="s">
        <v>13</v>
      </c>
      <c r="C4142" s="12" t="s">
        <v>4154</v>
      </c>
    </row>
    <row r="4143" spans="1:3" x14ac:dyDescent="0.25">
      <c r="A4143" s="12">
        <v>2304454</v>
      </c>
      <c r="B4143" s="12" t="s">
        <v>12</v>
      </c>
      <c r="C4143" s="12" t="s">
        <v>4155</v>
      </c>
    </row>
    <row r="4144" spans="1:3" x14ac:dyDescent="0.25">
      <c r="A4144" s="12">
        <v>2304447</v>
      </c>
      <c r="B4144" s="12" t="s">
        <v>12</v>
      </c>
      <c r="C4144" s="12" t="s">
        <v>4156</v>
      </c>
    </row>
    <row r="4145" spans="1:3" x14ac:dyDescent="0.25">
      <c r="A4145" s="12">
        <v>2304431</v>
      </c>
      <c r="B4145" s="12" t="s">
        <v>12</v>
      </c>
      <c r="C4145" s="12" t="s">
        <v>4157</v>
      </c>
    </row>
    <row r="4146" spans="1:3" x14ac:dyDescent="0.25">
      <c r="A4146" s="12">
        <v>2304449</v>
      </c>
      <c r="B4146" s="12" t="s">
        <v>12</v>
      </c>
      <c r="C4146" s="12" t="s">
        <v>4158</v>
      </c>
    </row>
    <row r="4147" spans="1:3" x14ac:dyDescent="0.25">
      <c r="A4147" s="12">
        <v>2304451</v>
      </c>
      <c r="B4147" s="12" t="s">
        <v>13</v>
      </c>
      <c r="C4147" s="12" t="s">
        <v>4159</v>
      </c>
    </row>
    <row r="4148" spans="1:3" x14ac:dyDescent="0.25">
      <c r="A4148" s="12">
        <v>2304450</v>
      </c>
      <c r="B4148" s="12" t="s">
        <v>13</v>
      </c>
      <c r="C4148" s="12" t="s">
        <v>4160</v>
      </c>
    </row>
    <row r="4149" spans="1:3" x14ac:dyDescent="0.25">
      <c r="A4149" s="12">
        <v>2304445</v>
      </c>
      <c r="B4149" s="12" t="s">
        <v>12</v>
      </c>
      <c r="C4149" s="12" t="s">
        <v>4161</v>
      </c>
    </row>
    <row r="4150" spans="1:3" x14ac:dyDescent="0.25">
      <c r="A4150" s="12">
        <v>2304453</v>
      </c>
      <c r="B4150" s="12" t="s">
        <v>12</v>
      </c>
      <c r="C4150" s="12" t="s">
        <v>4162</v>
      </c>
    </row>
    <row r="4151" spans="1:3" x14ac:dyDescent="0.25">
      <c r="A4151" s="12">
        <v>2304460</v>
      </c>
      <c r="B4151" s="12" t="s">
        <v>13</v>
      </c>
      <c r="C4151" s="12" t="s">
        <v>4163</v>
      </c>
    </row>
    <row r="4152" spans="1:3" x14ac:dyDescent="0.25">
      <c r="A4152" s="12">
        <v>2304456</v>
      </c>
      <c r="B4152" s="12" t="s">
        <v>13</v>
      </c>
      <c r="C4152" s="12" t="s">
        <v>4164</v>
      </c>
    </row>
    <row r="4153" spans="1:3" x14ac:dyDescent="0.25">
      <c r="A4153" s="12">
        <v>2304457</v>
      </c>
      <c r="B4153" s="12" t="s">
        <v>12</v>
      </c>
      <c r="C4153" s="12" t="s">
        <v>4165</v>
      </c>
    </row>
    <row r="4154" spans="1:3" x14ac:dyDescent="0.25">
      <c r="A4154" s="12">
        <v>2304094</v>
      </c>
      <c r="B4154" s="12" t="s">
        <v>12</v>
      </c>
      <c r="C4154" s="12" t="s">
        <v>4166</v>
      </c>
    </row>
    <row r="4155" spans="1:3" x14ac:dyDescent="0.25">
      <c r="A4155" s="12">
        <v>2304461</v>
      </c>
      <c r="B4155" s="12" t="s">
        <v>13</v>
      </c>
      <c r="C4155" s="12" t="s">
        <v>4167</v>
      </c>
    </row>
    <row r="4156" spans="1:3" x14ac:dyDescent="0.25">
      <c r="A4156" s="12">
        <v>2304462</v>
      </c>
      <c r="B4156" s="12" t="s">
        <v>13</v>
      </c>
      <c r="C4156" s="12" t="s">
        <v>4168</v>
      </c>
    </row>
    <row r="4157" spans="1:3" x14ac:dyDescent="0.25">
      <c r="A4157" s="12">
        <v>2304455</v>
      </c>
      <c r="B4157" s="12" t="s">
        <v>12</v>
      </c>
      <c r="C4157" s="12" t="s">
        <v>4169</v>
      </c>
    </row>
    <row r="4158" spans="1:3" x14ac:dyDescent="0.25">
      <c r="A4158" s="12">
        <v>2304458</v>
      </c>
      <c r="B4158" s="12" t="s">
        <v>13</v>
      </c>
      <c r="C4158" s="12" t="s">
        <v>4170</v>
      </c>
    </row>
    <row r="4159" spans="1:3" x14ac:dyDescent="0.25">
      <c r="A4159" s="12">
        <v>2304467</v>
      </c>
      <c r="B4159" s="12" t="s">
        <v>12</v>
      </c>
      <c r="C4159" s="12" t="s">
        <v>4171</v>
      </c>
    </row>
    <row r="4160" spans="1:3" x14ac:dyDescent="0.25">
      <c r="A4160" s="12">
        <v>2304465</v>
      </c>
      <c r="B4160" s="12" t="s">
        <v>13</v>
      </c>
      <c r="C4160" s="12" t="s">
        <v>4172</v>
      </c>
    </row>
    <row r="4161" spans="1:3" x14ac:dyDescent="0.25">
      <c r="A4161" s="12">
        <v>2304463</v>
      </c>
      <c r="B4161" s="12" t="s">
        <v>12</v>
      </c>
      <c r="C4161" s="12" t="s">
        <v>4173</v>
      </c>
    </row>
    <row r="4162" spans="1:3" x14ac:dyDescent="0.25">
      <c r="A4162" s="12">
        <v>2304459</v>
      </c>
      <c r="B4162" s="12" t="s">
        <v>12</v>
      </c>
      <c r="C4162" s="12" t="s">
        <v>4174</v>
      </c>
    </row>
    <row r="4163" spans="1:3" x14ac:dyDescent="0.25">
      <c r="A4163" s="12">
        <v>2304469</v>
      </c>
      <c r="B4163" s="12" t="s">
        <v>13</v>
      </c>
      <c r="C4163" s="12" t="s">
        <v>4175</v>
      </c>
    </row>
    <row r="4164" spans="1:3" x14ac:dyDescent="0.25">
      <c r="A4164" s="12">
        <v>2304466</v>
      </c>
      <c r="B4164" s="12" t="s">
        <v>13</v>
      </c>
      <c r="C4164" s="12" t="s">
        <v>4176</v>
      </c>
    </row>
    <row r="4165" spans="1:3" x14ac:dyDescent="0.25">
      <c r="A4165" s="12">
        <v>2304471</v>
      </c>
      <c r="B4165" s="12" t="s">
        <v>13</v>
      </c>
      <c r="C4165" s="12" t="s">
        <v>4177</v>
      </c>
    </row>
    <row r="4166" spans="1:3" x14ac:dyDescent="0.25">
      <c r="A4166" s="12">
        <v>2304409</v>
      </c>
      <c r="B4166" s="12" t="s">
        <v>12</v>
      </c>
      <c r="C4166" s="12" t="s">
        <v>4178</v>
      </c>
    </row>
    <row r="4167" spans="1:3" x14ac:dyDescent="0.25">
      <c r="A4167" s="12">
        <v>2304464</v>
      </c>
      <c r="B4167" s="12" t="s">
        <v>12</v>
      </c>
      <c r="C4167" s="12" t="s">
        <v>4179</v>
      </c>
    </row>
    <row r="4168" spans="1:3" x14ac:dyDescent="0.25">
      <c r="A4168" s="12">
        <v>2304474</v>
      </c>
      <c r="B4168" s="12" t="s">
        <v>13</v>
      </c>
      <c r="C4168" s="12" t="s">
        <v>4180</v>
      </c>
    </row>
    <row r="4169" spans="1:3" x14ac:dyDescent="0.25">
      <c r="A4169" s="12">
        <v>2304476</v>
      </c>
      <c r="B4169" s="12" t="s">
        <v>12</v>
      </c>
      <c r="C4169" s="12" t="s">
        <v>4181</v>
      </c>
    </row>
    <row r="4170" spans="1:3" x14ac:dyDescent="0.25">
      <c r="A4170" s="12">
        <v>2304473</v>
      </c>
      <c r="B4170" s="12" t="s">
        <v>12</v>
      </c>
      <c r="C4170" s="12" t="s">
        <v>4182</v>
      </c>
    </row>
    <row r="4171" spans="1:3" x14ac:dyDescent="0.25">
      <c r="A4171" s="12">
        <v>2304482</v>
      </c>
      <c r="B4171" s="12" t="s">
        <v>13</v>
      </c>
      <c r="C4171" s="12" t="s">
        <v>4183</v>
      </c>
    </row>
    <row r="4172" spans="1:3" x14ac:dyDescent="0.25">
      <c r="A4172" s="12">
        <v>2304470</v>
      </c>
      <c r="B4172" s="12" t="s">
        <v>12</v>
      </c>
      <c r="C4172" s="12" t="s">
        <v>4184</v>
      </c>
    </row>
    <row r="4173" spans="1:3" x14ac:dyDescent="0.25">
      <c r="A4173" s="12">
        <v>2304475</v>
      </c>
      <c r="B4173" s="12" t="s">
        <v>13</v>
      </c>
      <c r="C4173" s="12" t="s">
        <v>4185</v>
      </c>
    </row>
    <row r="4174" spans="1:3" x14ac:dyDescent="0.25">
      <c r="A4174" s="12">
        <v>2304477</v>
      </c>
      <c r="B4174" s="12" t="s">
        <v>13</v>
      </c>
      <c r="C4174" s="12" t="s">
        <v>4186</v>
      </c>
    </row>
    <row r="4175" spans="1:3" x14ac:dyDescent="0.25">
      <c r="A4175" s="12">
        <v>2304479</v>
      </c>
      <c r="B4175" s="12" t="s">
        <v>13</v>
      </c>
      <c r="C4175" s="12" t="s">
        <v>4187</v>
      </c>
    </row>
    <row r="4176" spans="1:3" x14ac:dyDescent="0.25">
      <c r="A4176" s="12">
        <v>2304472</v>
      </c>
      <c r="B4176" s="12" t="s">
        <v>13</v>
      </c>
      <c r="C4176" s="12" t="s">
        <v>4188</v>
      </c>
    </row>
    <row r="4177" spans="1:3" x14ac:dyDescent="0.25">
      <c r="A4177" s="12">
        <v>2304478</v>
      </c>
      <c r="B4177" s="12" t="s">
        <v>13</v>
      </c>
      <c r="C4177" s="12" t="s">
        <v>4189</v>
      </c>
    </row>
    <row r="4178" spans="1:3" x14ac:dyDescent="0.25">
      <c r="A4178" s="12">
        <v>2304485</v>
      </c>
      <c r="B4178" s="12" t="s">
        <v>12</v>
      </c>
      <c r="C4178" s="12" t="s">
        <v>4190</v>
      </c>
    </row>
    <row r="4179" spans="1:3" x14ac:dyDescent="0.25">
      <c r="A4179" s="12">
        <v>2304483</v>
      </c>
      <c r="B4179" s="12" t="s">
        <v>12</v>
      </c>
      <c r="C4179" s="12" t="s">
        <v>4191</v>
      </c>
    </row>
    <row r="4180" spans="1:3" x14ac:dyDescent="0.25">
      <c r="A4180" s="12">
        <v>2304489</v>
      </c>
      <c r="B4180" s="12" t="s">
        <v>13</v>
      </c>
      <c r="C4180" s="12" t="s">
        <v>4192</v>
      </c>
    </row>
    <row r="4181" spans="1:3" x14ac:dyDescent="0.25">
      <c r="A4181" s="12">
        <v>2304488</v>
      </c>
      <c r="B4181" s="12" t="s">
        <v>12</v>
      </c>
      <c r="C4181" s="12" t="s">
        <v>4193</v>
      </c>
    </row>
    <row r="4182" spans="1:3" x14ac:dyDescent="0.25">
      <c r="A4182" s="12">
        <v>2304491</v>
      </c>
      <c r="B4182" s="12" t="s">
        <v>13</v>
      </c>
      <c r="C4182" s="12" t="s">
        <v>4194</v>
      </c>
    </row>
    <row r="4183" spans="1:3" x14ac:dyDescent="0.25">
      <c r="A4183" s="12">
        <v>2304484</v>
      </c>
      <c r="B4183" s="12" t="s">
        <v>12</v>
      </c>
      <c r="C4183" s="12" t="s">
        <v>4195</v>
      </c>
    </row>
    <row r="4184" spans="1:3" x14ac:dyDescent="0.25">
      <c r="A4184" s="12">
        <v>2304487</v>
      </c>
      <c r="B4184" s="12" t="s">
        <v>12</v>
      </c>
      <c r="C4184" s="12" t="s">
        <v>4196</v>
      </c>
    </row>
    <row r="4185" spans="1:3" x14ac:dyDescent="0.25">
      <c r="A4185" s="12">
        <v>2300763</v>
      </c>
      <c r="B4185" s="12" t="s">
        <v>13</v>
      </c>
      <c r="C4185" s="12" t="s">
        <v>4197</v>
      </c>
    </row>
    <row r="4186" spans="1:3" x14ac:dyDescent="0.25">
      <c r="A4186" s="12">
        <v>2304490</v>
      </c>
      <c r="B4186" s="12" t="s">
        <v>13</v>
      </c>
      <c r="C4186" s="12" t="s">
        <v>4198</v>
      </c>
    </row>
    <row r="4187" spans="1:3" x14ac:dyDescent="0.25">
      <c r="A4187" s="12">
        <v>2304492</v>
      </c>
      <c r="B4187" s="12" t="s">
        <v>12</v>
      </c>
      <c r="C4187" s="12" t="s">
        <v>4199</v>
      </c>
    </row>
    <row r="4188" spans="1:3" x14ac:dyDescent="0.25">
      <c r="A4188" s="12">
        <v>2304493</v>
      </c>
      <c r="B4188" s="12" t="s">
        <v>12</v>
      </c>
      <c r="C4188" s="12" t="s">
        <v>4200</v>
      </c>
    </row>
    <row r="4189" spans="1:3" x14ac:dyDescent="0.25">
      <c r="A4189" s="12">
        <v>2304496</v>
      </c>
      <c r="B4189" s="12" t="s">
        <v>13</v>
      </c>
      <c r="C4189" s="12" t="s">
        <v>4201</v>
      </c>
    </row>
    <row r="4190" spans="1:3" x14ac:dyDescent="0.25">
      <c r="A4190" s="12">
        <v>2304494</v>
      </c>
      <c r="B4190" s="12" t="s">
        <v>12</v>
      </c>
      <c r="C4190" s="12" t="s">
        <v>4202</v>
      </c>
    </row>
    <row r="4191" spans="1:3" x14ac:dyDescent="0.25">
      <c r="A4191" s="12">
        <v>2304499</v>
      </c>
      <c r="B4191" s="12" t="s">
        <v>13</v>
      </c>
      <c r="C4191" s="12" t="s">
        <v>4203</v>
      </c>
    </row>
    <row r="4192" spans="1:3" x14ac:dyDescent="0.25">
      <c r="A4192" s="12">
        <v>2304495</v>
      </c>
      <c r="B4192" s="12" t="s">
        <v>12</v>
      </c>
      <c r="C4192" s="12" t="s">
        <v>4204</v>
      </c>
    </row>
    <row r="4193" spans="1:3" x14ac:dyDescent="0.25">
      <c r="A4193" s="12">
        <v>2304497</v>
      </c>
      <c r="B4193" s="12" t="s">
        <v>12</v>
      </c>
      <c r="C4193" s="12" t="s">
        <v>4205</v>
      </c>
    </row>
    <row r="4194" spans="1:3" x14ac:dyDescent="0.25">
      <c r="A4194" s="12">
        <v>2304500</v>
      </c>
      <c r="B4194" s="12" t="s">
        <v>13</v>
      </c>
      <c r="C4194" s="12" t="s">
        <v>4206</v>
      </c>
    </row>
    <row r="4195" spans="1:3" x14ac:dyDescent="0.25">
      <c r="A4195" s="12">
        <v>2304498</v>
      </c>
      <c r="B4195" s="12" t="s">
        <v>12</v>
      </c>
      <c r="C4195" s="12" t="s">
        <v>4207</v>
      </c>
    </row>
    <row r="4196" spans="1:3" x14ac:dyDescent="0.25">
      <c r="A4196" s="12">
        <v>2304504</v>
      </c>
      <c r="B4196" s="12" t="s">
        <v>13</v>
      </c>
      <c r="C4196" s="12" t="s">
        <v>4208</v>
      </c>
    </row>
    <row r="4197" spans="1:3" x14ac:dyDescent="0.25">
      <c r="A4197" s="12">
        <v>2304502</v>
      </c>
      <c r="B4197" s="12" t="s">
        <v>13</v>
      </c>
      <c r="C4197" s="12" t="s">
        <v>4209</v>
      </c>
    </row>
    <row r="4198" spans="1:3" x14ac:dyDescent="0.25">
      <c r="A4198" s="12">
        <v>2304506</v>
      </c>
      <c r="B4198" s="12" t="s">
        <v>13</v>
      </c>
      <c r="C4198" s="12" t="s">
        <v>4210</v>
      </c>
    </row>
    <row r="4199" spans="1:3" x14ac:dyDescent="0.25">
      <c r="A4199" s="12">
        <v>2304501</v>
      </c>
      <c r="B4199" s="12" t="s">
        <v>12</v>
      </c>
      <c r="C4199" s="12" t="s">
        <v>4211</v>
      </c>
    </row>
    <row r="4200" spans="1:3" x14ac:dyDescent="0.25">
      <c r="A4200" s="12">
        <v>2304507</v>
      </c>
      <c r="B4200" s="12" t="s">
        <v>12</v>
      </c>
      <c r="C4200" s="12" t="s">
        <v>4212</v>
      </c>
    </row>
    <row r="4201" spans="1:3" x14ac:dyDescent="0.25">
      <c r="A4201" s="12">
        <v>2304503</v>
      </c>
      <c r="B4201" s="12" t="s">
        <v>12</v>
      </c>
      <c r="C4201" s="12" t="s">
        <v>4213</v>
      </c>
    </row>
    <row r="4202" spans="1:3" x14ac:dyDescent="0.25">
      <c r="A4202" s="12">
        <v>2304508</v>
      </c>
      <c r="B4202" s="12" t="s">
        <v>12</v>
      </c>
      <c r="C4202" s="12" t="s">
        <v>4214</v>
      </c>
    </row>
    <row r="4203" spans="1:3" x14ac:dyDescent="0.25">
      <c r="A4203" s="12">
        <v>2304512</v>
      </c>
      <c r="B4203" s="12" t="s">
        <v>12</v>
      </c>
      <c r="C4203" s="12" t="s">
        <v>4215</v>
      </c>
    </row>
    <row r="4204" spans="1:3" x14ac:dyDescent="0.25">
      <c r="A4204" s="12">
        <v>2304505</v>
      </c>
      <c r="B4204" s="12" t="s">
        <v>12</v>
      </c>
      <c r="C4204" s="12" t="s">
        <v>4216</v>
      </c>
    </row>
    <row r="4205" spans="1:3" x14ac:dyDescent="0.25">
      <c r="A4205" s="12">
        <v>2304513</v>
      </c>
      <c r="B4205" s="12" t="s">
        <v>13</v>
      </c>
      <c r="C4205" s="12" t="s">
        <v>4217</v>
      </c>
    </row>
    <row r="4206" spans="1:3" x14ac:dyDescent="0.25">
      <c r="A4206" s="12">
        <v>2304515</v>
      </c>
      <c r="B4206" s="12" t="s">
        <v>12</v>
      </c>
      <c r="C4206" s="12" t="s">
        <v>4218</v>
      </c>
    </row>
    <row r="4207" spans="1:3" x14ac:dyDescent="0.25">
      <c r="A4207" s="12">
        <v>2304509</v>
      </c>
      <c r="B4207" s="12" t="s">
        <v>13</v>
      </c>
      <c r="C4207" s="12" t="s">
        <v>4219</v>
      </c>
    </row>
    <row r="4208" spans="1:3" x14ac:dyDescent="0.25">
      <c r="A4208" s="12">
        <v>2304517</v>
      </c>
      <c r="B4208" s="12" t="s">
        <v>12</v>
      </c>
      <c r="C4208" s="12" t="s">
        <v>4220</v>
      </c>
    </row>
    <row r="4209" spans="1:3" x14ac:dyDescent="0.25">
      <c r="A4209" s="12">
        <v>2304511</v>
      </c>
      <c r="B4209" s="12" t="s">
        <v>12</v>
      </c>
      <c r="C4209" s="12" t="s">
        <v>4221</v>
      </c>
    </row>
    <row r="4210" spans="1:3" x14ac:dyDescent="0.25">
      <c r="A4210" s="12">
        <v>2304520</v>
      </c>
      <c r="B4210" s="12" t="s">
        <v>12</v>
      </c>
      <c r="C4210" s="12" t="s">
        <v>4222</v>
      </c>
    </row>
    <row r="4211" spans="1:3" x14ac:dyDescent="0.25">
      <c r="A4211" s="12">
        <v>2304510</v>
      </c>
      <c r="B4211" s="12" t="s">
        <v>13</v>
      </c>
      <c r="C4211" s="12" t="s">
        <v>4223</v>
      </c>
    </row>
    <row r="4212" spans="1:3" x14ac:dyDescent="0.25">
      <c r="A4212" s="12">
        <v>2304519</v>
      </c>
      <c r="B4212" s="12" t="s">
        <v>12</v>
      </c>
      <c r="C4212" s="12" t="s">
        <v>4224</v>
      </c>
    </row>
    <row r="4213" spans="1:3" x14ac:dyDescent="0.25">
      <c r="A4213" s="12">
        <v>2304522</v>
      </c>
      <c r="B4213" s="12" t="s">
        <v>13</v>
      </c>
      <c r="C4213" s="12" t="s">
        <v>4225</v>
      </c>
    </row>
    <row r="4214" spans="1:3" x14ac:dyDescent="0.25">
      <c r="A4214" s="12">
        <v>2304518</v>
      </c>
      <c r="B4214" s="12" t="s">
        <v>13</v>
      </c>
      <c r="C4214" s="12" t="s">
        <v>4226</v>
      </c>
    </row>
    <row r="4215" spans="1:3" x14ac:dyDescent="0.25">
      <c r="A4215" s="12">
        <v>2304516</v>
      </c>
      <c r="B4215" s="12" t="s">
        <v>12</v>
      </c>
      <c r="C4215" s="12" t="s">
        <v>4227</v>
      </c>
    </row>
    <row r="4216" spans="1:3" x14ac:dyDescent="0.25">
      <c r="A4216" s="12">
        <v>2304514</v>
      </c>
      <c r="B4216" s="12" t="s">
        <v>12</v>
      </c>
      <c r="C4216" s="12" t="s">
        <v>4228</v>
      </c>
    </row>
    <row r="4217" spans="1:3" x14ac:dyDescent="0.25">
      <c r="A4217" s="12">
        <v>2304527</v>
      </c>
      <c r="B4217" s="12" t="s">
        <v>12</v>
      </c>
      <c r="C4217" s="12" t="s">
        <v>4229</v>
      </c>
    </row>
    <row r="4218" spans="1:3" x14ac:dyDescent="0.25">
      <c r="A4218" s="12">
        <v>2304524</v>
      </c>
      <c r="B4218" s="12" t="s">
        <v>12</v>
      </c>
      <c r="C4218" s="12" t="s">
        <v>4230</v>
      </c>
    </row>
    <row r="4219" spans="1:3" x14ac:dyDescent="0.25">
      <c r="A4219" s="12">
        <v>2304523</v>
      </c>
      <c r="B4219" s="12" t="s">
        <v>13</v>
      </c>
      <c r="C4219" s="12" t="s">
        <v>4231</v>
      </c>
    </row>
    <row r="4220" spans="1:3" x14ac:dyDescent="0.25">
      <c r="A4220" s="12">
        <v>2304526</v>
      </c>
      <c r="B4220" s="12" t="s">
        <v>12</v>
      </c>
      <c r="C4220" s="12" t="s">
        <v>4232</v>
      </c>
    </row>
    <row r="4221" spans="1:3" x14ac:dyDescent="0.25">
      <c r="A4221" s="12">
        <v>2304528</v>
      </c>
      <c r="B4221" s="12" t="s">
        <v>12</v>
      </c>
      <c r="C4221" s="12" t="s">
        <v>4233</v>
      </c>
    </row>
    <row r="4222" spans="1:3" x14ac:dyDescent="0.25">
      <c r="A4222" s="12">
        <v>2304525</v>
      </c>
      <c r="B4222" s="12" t="s">
        <v>12</v>
      </c>
      <c r="C4222" s="12" t="s">
        <v>4234</v>
      </c>
    </row>
    <row r="4223" spans="1:3" x14ac:dyDescent="0.25">
      <c r="A4223" s="12">
        <v>2304529</v>
      </c>
      <c r="B4223" s="12" t="s">
        <v>12</v>
      </c>
      <c r="C4223" s="12" t="s">
        <v>4235</v>
      </c>
    </row>
    <row r="4224" spans="1:3" x14ac:dyDescent="0.25">
      <c r="A4224" s="12">
        <v>2304531</v>
      </c>
      <c r="B4224" s="12" t="s">
        <v>12</v>
      </c>
      <c r="C4224" s="12" t="s">
        <v>4236</v>
      </c>
    </row>
    <row r="4225" spans="1:3" x14ac:dyDescent="0.25">
      <c r="A4225" s="12">
        <v>2304534</v>
      </c>
      <c r="B4225" s="12" t="s">
        <v>12</v>
      </c>
      <c r="C4225" s="12" t="s">
        <v>4237</v>
      </c>
    </row>
    <row r="4226" spans="1:3" x14ac:dyDescent="0.25">
      <c r="A4226" s="12">
        <v>2304539</v>
      </c>
      <c r="B4226" s="12" t="s">
        <v>12</v>
      </c>
      <c r="C4226" s="12" t="s">
        <v>4238</v>
      </c>
    </row>
    <row r="4227" spans="1:3" x14ac:dyDescent="0.25">
      <c r="A4227" s="12">
        <v>2304532</v>
      </c>
      <c r="B4227" s="12" t="s">
        <v>12</v>
      </c>
      <c r="C4227" s="12" t="s">
        <v>4239</v>
      </c>
    </row>
    <row r="4228" spans="1:3" x14ac:dyDescent="0.25">
      <c r="A4228" s="12">
        <v>2304533</v>
      </c>
      <c r="B4228" s="12" t="s">
        <v>13</v>
      </c>
      <c r="C4228" s="12" t="s">
        <v>4240</v>
      </c>
    </row>
    <row r="4229" spans="1:3" x14ac:dyDescent="0.25">
      <c r="A4229" s="12">
        <v>2304540</v>
      </c>
      <c r="B4229" s="12" t="s">
        <v>12</v>
      </c>
      <c r="C4229" s="12" t="s">
        <v>4241</v>
      </c>
    </row>
    <row r="4230" spans="1:3" x14ac:dyDescent="0.25">
      <c r="A4230" s="12">
        <v>2304535</v>
      </c>
      <c r="B4230" s="12" t="s">
        <v>13</v>
      </c>
      <c r="C4230" s="12" t="s">
        <v>4242</v>
      </c>
    </row>
    <row r="4231" spans="1:3" x14ac:dyDescent="0.25">
      <c r="A4231" s="12">
        <v>2304536</v>
      </c>
      <c r="B4231" s="12" t="s">
        <v>13</v>
      </c>
      <c r="C4231" s="12" t="s">
        <v>4243</v>
      </c>
    </row>
    <row r="4232" spans="1:3" x14ac:dyDescent="0.25">
      <c r="A4232" s="12">
        <v>2304544</v>
      </c>
      <c r="B4232" s="12" t="s">
        <v>12</v>
      </c>
      <c r="C4232" s="12" t="s">
        <v>4244</v>
      </c>
    </row>
    <row r="4233" spans="1:3" x14ac:dyDescent="0.25">
      <c r="A4233" s="12">
        <v>2304538</v>
      </c>
      <c r="B4233" s="12" t="s">
        <v>13</v>
      </c>
      <c r="C4233" s="12" t="s">
        <v>4245</v>
      </c>
    </row>
    <row r="4234" spans="1:3" x14ac:dyDescent="0.25">
      <c r="A4234" s="12">
        <v>2304542</v>
      </c>
      <c r="B4234" s="12" t="s">
        <v>12</v>
      </c>
      <c r="C4234" s="12" t="s">
        <v>4246</v>
      </c>
    </row>
    <row r="4235" spans="1:3" x14ac:dyDescent="0.25">
      <c r="A4235" s="12">
        <v>2304541</v>
      </c>
      <c r="B4235" s="12" t="s">
        <v>12</v>
      </c>
      <c r="C4235" s="12" t="s">
        <v>4247</v>
      </c>
    </row>
    <row r="4236" spans="1:3" x14ac:dyDescent="0.25">
      <c r="A4236" s="12">
        <v>2304537</v>
      </c>
      <c r="B4236" s="12" t="s">
        <v>12</v>
      </c>
      <c r="C4236" s="12" t="s">
        <v>4248</v>
      </c>
    </row>
    <row r="4237" spans="1:3" x14ac:dyDescent="0.25">
      <c r="A4237" s="12">
        <v>2304547</v>
      </c>
      <c r="B4237" s="12" t="s">
        <v>13</v>
      </c>
      <c r="C4237" s="12" t="s">
        <v>4249</v>
      </c>
    </row>
    <row r="4238" spans="1:3" x14ac:dyDescent="0.25">
      <c r="A4238" s="12">
        <v>2304545</v>
      </c>
      <c r="B4238" s="12" t="s">
        <v>13</v>
      </c>
      <c r="C4238" s="12" t="s">
        <v>4250</v>
      </c>
    </row>
    <row r="4239" spans="1:3" x14ac:dyDescent="0.25">
      <c r="A4239" s="12">
        <v>2302870</v>
      </c>
      <c r="B4239" s="12" t="s">
        <v>13</v>
      </c>
      <c r="C4239" s="12" t="s">
        <v>4251</v>
      </c>
    </row>
    <row r="4240" spans="1:3" x14ac:dyDescent="0.25">
      <c r="A4240" s="12">
        <v>2304551</v>
      </c>
      <c r="B4240" s="12" t="s">
        <v>12</v>
      </c>
      <c r="C4240" s="12" t="s">
        <v>4252</v>
      </c>
    </row>
    <row r="4241" spans="1:3" x14ac:dyDescent="0.25">
      <c r="A4241" s="12">
        <v>2304553</v>
      </c>
      <c r="B4241" s="12" t="s">
        <v>12</v>
      </c>
      <c r="C4241" s="12" t="s">
        <v>4253</v>
      </c>
    </row>
    <row r="4242" spans="1:3" x14ac:dyDescent="0.25">
      <c r="A4242" s="12">
        <v>2304549</v>
      </c>
      <c r="B4242" s="12" t="s">
        <v>13</v>
      </c>
      <c r="C4242" s="12" t="s">
        <v>4254</v>
      </c>
    </row>
    <row r="4243" spans="1:3" x14ac:dyDescent="0.25">
      <c r="A4243" s="12">
        <v>2304548</v>
      </c>
      <c r="B4243" s="12" t="s">
        <v>13</v>
      </c>
      <c r="C4243" s="12" t="s">
        <v>4255</v>
      </c>
    </row>
    <row r="4244" spans="1:3" x14ac:dyDescent="0.25">
      <c r="A4244" s="12">
        <v>2304543</v>
      </c>
      <c r="B4244" s="12" t="s">
        <v>12</v>
      </c>
      <c r="C4244" s="12" t="s">
        <v>4256</v>
      </c>
    </row>
    <row r="4245" spans="1:3" x14ac:dyDescent="0.25">
      <c r="A4245" s="12">
        <v>2304552</v>
      </c>
      <c r="B4245" s="12" t="s">
        <v>13</v>
      </c>
      <c r="C4245" s="12" t="s">
        <v>4257</v>
      </c>
    </row>
    <row r="4246" spans="1:3" x14ac:dyDescent="0.25">
      <c r="A4246" s="12">
        <v>2300969</v>
      </c>
      <c r="B4246" s="12" t="s">
        <v>12</v>
      </c>
      <c r="C4246" s="12" t="s">
        <v>4258</v>
      </c>
    </row>
    <row r="4247" spans="1:3" x14ac:dyDescent="0.25">
      <c r="A4247" s="12">
        <v>2304556</v>
      </c>
      <c r="B4247" s="12" t="s">
        <v>13</v>
      </c>
      <c r="C4247" s="12" t="s">
        <v>4259</v>
      </c>
    </row>
    <row r="4248" spans="1:3" x14ac:dyDescent="0.25">
      <c r="A4248" s="12">
        <v>2304557</v>
      </c>
      <c r="B4248" s="12" t="s">
        <v>13</v>
      </c>
      <c r="C4248" s="12" t="s">
        <v>4260</v>
      </c>
    </row>
    <row r="4249" spans="1:3" x14ac:dyDescent="0.25">
      <c r="A4249" s="12">
        <v>2304554</v>
      </c>
      <c r="B4249" s="12" t="s">
        <v>12</v>
      </c>
      <c r="C4249" s="12" t="s">
        <v>4261</v>
      </c>
    </row>
    <row r="4250" spans="1:3" x14ac:dyDescent="0.25">
      <c r="A4250" s="12">
        <v>2304558</v>
      </c>
      <c r="B4250" s="12" t="s">
        <v>13</v>
      </c>
      <c r="C4250" s="12" t="s">
        <v>4262</v>
      </c>
    </row>
    <row r="4251" spans="1:3" x14ac:dyDescent="0.25">
      <c r="A4251" s="12">
        <v>2304560</v>
      </c>
      <c r="B4251" s="12" t="s">
        <v>12</v>
      </c>
      <c r="C4251" s="12" t="s">
        <v>4263</v>
      </c>
    </row>
    <row r="4252" spans="1:3" x14ac:dyDescent="0.25">
      <c r="A4252" s="12">
        <v>2304559</v>
      </c>
      <c r="B4252" s="12" t="s">
        <v>13</v>
      </c>
      <c r="C4252" s="12" t="s">
        <v>4264</v>
      </c>
    </row>
    <row r="4253" spans="1:3" x14ac:dyDescent="0.25">
      <c r="A4253" s="12">
        <v>2304561</v>
      </c>
      <c r="B4253" s="12" t="s">
        <v>13</v>
      </c>
      <c r="C4253" s="12" t="s">
        <v>4265</v>
      </c>
    </row>
    <row r="4254" spans="1:3" x14ac:dyDescent="0.25">
      <c r="A4254" s="12">
        <v>2304563</v>
      </c>
      <c r="B4254" s="12" t="s">
        <v>12</v>
      </c>
      <c r="C4254" s="12" t="s">
        <v>4266</v>
      </c>
    </row>
    <row r="4255" spans="1:3" x14ac:dyDescent="0.25">
      <c r="A4255" s="12">
        <v>2304569</v>
      </c>
      <c r="B4255" s="12" t="s">
        <v>12</v>
      </c>
      <c r="C4255" s="12" t="s">
        <v>4267</v>
      </c>
    </row>
    <row r="4256" spans="1:3" x14ac:dyDescent="0.25">
      <c r="A4256" s="12">
        <v>2304567</v>
      </c>
      <c r="B4256" s="12" t="s">
        <v>13</v>
      </c>
      <c r="C4256" s="12" t="s">
        <v>4268</v>
      </c>
    </row>
    <row r="4257" spans="1:3" x14ac:dyDescent="0.25">
      <c r="A4257" s="12">
        <v>2304566</v>
      </c>
      <c r="B4257" s="12" t="s">
        <v>12</v>
      </c>
      <c r="C4257" s="12" t="s">
        <v>4269</v>
      </c>
    </row>
    <row r="4258" spans="1:3" x14ac:dyDescent="0.25">
      <c r="A4258" s="12">
        <v>2304568</v>
      </c>
      <c r="B4258" s="12" t="s">
        <v>12</v>
      </c>
      <c r="C4258" s="12" t="s">
        <v>4270</v>
      </c>
    </row>
    <row r="4259" spans="1:3" x14ac:dyDescent="0.25">
      <c r="A4259" s="12">
        <v>2304562</v>
      </c>
      <c r="B4259" s="12" t="s">
        <v>12</v>
      </c>
      <c r="C4259" s="12" t="s">
        <v>4271</v>
      </c>
    </row>
    <row r="4260" spans="1:3" x14ac:dyDescent="0.25">
      <c r="A4260" s="12">
        <v>2304570</v>
      </c>
      <c r="B4260" s="12" t="s">
        <v>12</v>
      </c>
      <c r="C4260" s="12" t="s">
        <v>4272</v>
      </c>
    </row>
    <row r="4261" spans="1:3" x14ac:dyDescent="0.25">
      <c r="A4261" s="12">
        <v>2304565</v>
      </c>
      <c r="B4261" s="12" t="s">
        <v>12</v>
      </c>
      <c r="C4261" s="12" t="s">
        <v>4273</v>
      </c>
    </row>
    <row r="4262" spans="1:3" x14ac:dyDescent="0.25">
      <c r="A4262" s="12">
        <v>2304571</v>
      </c>
      <c r="B4262" s="12" t="s">
        <v>12</v>
      </c>
      <c r="C4262" s="12" t="s">
        <v>4274</v>
      </c>
    </row>
    <row r="4263" spans="1:3" x14ac:dyDescent="0.25">
      <c r="A4263" s="12">
        <v>2304564</v>
      </c>
      <c r="B4263" s="12" t="s">
        <v>13</v>
      </c>
      <c r="C4263" s="12" t="s">
        <v>4275</v>
      </c>
    </row>
    <row r="4264" spans="1:3" x14ac:dyDescent="0.25">
      <c r="A4264" s="12">
        <v>2304576</v>
      </c>
      <c r="B4264" s="12" t="s">
        <v>12</v>
      </c>
      <c r="C4264" s="12" t="s">
        <v>4276</v>
      </c>
    </row>
    <row r="4265" spans="1:3" x14ac:dyDescent="0.25">
      <c r="A4265" s="12">
        <v>2304578</v>
      </c>
      <c r="B4265" s="12" t="s">
        <v>13</v>
      </c>
      <c r="C4265" s="12" t="s">
        <v>4277</v>
      </c>
    </row>
    <row r="4266" spans="1:3" x14ac:dyDescent="0.25">
      <c r="A4266" s="12">
        <v>2301921</v>
      </c>
      <c r="B4266" s="12" t="s">
        <v>13</v>
      </c>
      <c r="C4266" s="12" t="s">
        <v>4278</v>
      </c>
    </row>
    <row r="4267" spans="1:3" x14ac:dyDescent="0.25">
      <c r="A4267" s="12">
        <v>2304555</v>
      </c>
      <c r="B4267" s="12" t="s">
        <v>13</v>
      </c>
      <c r="C4267" s="12" t="s">
        <v>4279</v>
      </c>
    </row>
    <row r="4268" spans="1:3" x14ac:dyDescent="0.25">
      <c r="A4268" s="12">
        <v>2304574</v>
      </c>
      <c r="B4268" s="12" t="s">
        <v>12</v>
      </c>
      <c r="C4268" s="12" t="s">
        <v>4280</v>
      </c>
    </row>
    <row r="4269" spans="1:3" x14ac:dyDescent="0.25">
      <c r="A4269" s="12">
        <v>2304575</v>
      </c>
      <c r="B4269" s="12" t="s">
        <v>12</v>
      </c>
      <c r="C4269" s="12" t="s">
        <v>4281</v>
      </c>
    </row>
    <row r="4270" spans="1:3" x14ac:dyDescent="0.25">
      <c r="A4270" s="12">
        <v>2304580</v>
      </c>
      <c r="B4270" s="12" t="s">
        <v>13</v>
      </c>
      <c r="C4270" s="12" t="s">
        <v>4282</v>
      </c>
    </row>
    <row r="4271" spans="1:3" x14ac:dyDescent="0.25">
      <c r="A4271" s="12">
        <v>2304573</v>
      </c>
      <c r="B4271" s="12" t="s">
        <v>13</v>
      </c>
      <c r="C4271" s="12" t="s">
        <v>4283</v>
      </c>
    </row>
    <row r="4272" spans="1:3" x14ac:dyDescent="0.25">
      <c r="A4272" s="12">
        <v>2304584</v>
      </c>
      <c r="B4272" s="12" t="s">
        <v>13</v>
      </c>
      <c r="C4272" s="12" t="s">
        <v>4284</v>
      </c>
    </row>
    <row r="4273" spans="1:3" x14ac:dyDescent="0.25">
      <c r="A4273" s="12">
        <v>2304583</v>
      </c>
      <c r="B4273" s="12" t="s">
        <v>12</v>
      </c>
      <c r="C4273" s="12" t="s">
        <v>4285</v>
      </c>
    </row>
    <row r="4274" spans="1:3" x14ac:dyDescent="0.25">
      <c r="A4274" s="12">
        <v>2304579</v>
      </c>
      <c r="B4274" s="12" t="s">
        <v>12</v>
      </c>
      <c r="C4274" s="12" t="s">
        <v>4286</v>
      </c>
    </row>
    <row r="4275" spans="1:3" x14ac:dyDescent="0.25">
      <c r="A4275" s="12">
        <v>2304572</v>
      </c>
      <c r="B4275" s="12" t="s">
        <v>13</v>
      </c>
      <c r="C4275" s="12" t="s">
        <v>4287</v>
      </c>
    </row>
    <row r="4276" spans="1:3" x14ac:dyDescent="0.25">
      <c r="A4276" s="12">
        <v>2304581</v>
      </c>
      <c r="B4276" s="12" t="s">
        <v>13</v>
      </c>
      <c r="C4276" s="12" t="s">
        <v>4288</v>
      </c>
    </row>
    <row r="4277" spans="1:3" x14ac:dyDescent="0.25">
      <c r="A4277" s="12">
        <v>2304585</v>
      </c>
      <c r="B4277" s="12" t="s">
        <v>12</v>
      </c>
      <c r="C4277" s="12" t="s">
        <v>4289</v>
      </c>
    </row>
    <row r="4278" spans="1:3" x14ac:dyDescent="0.25">
      <c r="A4278" s="12">
        <v>2304586</v>
      </c>
      <c r="B4278" s="12" t="s">
        <v>12</v>
      </c>
      <c r="C4278" s="12" t="s">
        <v>4290</v>
      </c>
    </row>
    <row r="4279" spans="1:3" x14ac:dyDescent="0.25">
      <c r="A4279" s="12">
        <v>2304577</v>
      </c>
      <c r="B4279" s="12" t="s">
        <v>12</v>
      </c>
      <c r="C4279" s="12" t="s">
        <v>4291</v>
      </c>
    </row>
    <row r="4280" spans="1:3" x14ac:dyDescent="0.25">
      <c r="A4280" s="12">
        <v>2304589</v>
      </c>
      <c r="B4280" s="12" t="s">
        <v>13</v>
      </c>
      <c r="C4280" s="12" t="s">
        <v>4292</v>
      </c>
    </row>
    <row r="4281" spans="1:3" x14ac:dyDescent="0.25">
      <c r="A4281" s="12">
        <v>2304591</v>
      </c>
      <c r="B4281" s="12" t="s">
        <v>13</v>
      </c>
      <c r="C4281" s="12" t="s">
        <v>4293</v>
      </c>
    </row>
    <row r="4282" spans="1:3" x14ac:dyDescent="0.25">
      <c r="A4282" s="12">
        <v>2304590</v>
      </c>
      <c r="B4282" s="12" t="s">
        <v>12</v>
      </c>
      <c r="C4282" s="12" t="s">
        <v>4294</v>
      </c>
    </row>
    <row r="4283" spans="1:3" x14ac:dyDescent="0.25">
      <c r="A4283" s="12">
        <v>2304594</v>
      </c>
      <c r="B4283" s="12" t="s">
        <v>12</v>
      </c>
      <c r="C4283" s="12" t="s">
        <v>4295</v>
      </c>
    </row>
    <row r="4284" spans="1:3" x14ac:dyDescent="0.25">
      <c r="A4284" s="12">
        <v>2304597</v>
      </c>
      <c r="B4284" s="12" t="s">
        <v>12</v>
      </c>
      <c r="C4284" s="12" t="s">
        <v>4296</v>
      </c>
    </row>
    <row r="4285" spans="1:3" x14ac:dyDescent="0.25">
      <c r="A4285" s="12">
        <v>2304587</v>
      </c>
      <c r="B4285" s="12" t="s">
        <v>12</v>
      </c>
      <c r="C4285" s="12" t="s">
        <v>4297</v>
      </c>
    </row>
    <row r="4286" spans="1:3" x14ac:dyDescent="0.25">
      <c r="A4286" s="12">
        <v>2304588</v>
      </c>
      <c r="B4286" s="12" t="s">
        <v>13</v>
      </c>
      <c r="C4286" s="12" t="s">
        <v>4298</v>
      </c>
    </row>
    <row r="4287" spans="1:3" x14ac:dyDescent="0.25">
      <c r="A4287" s="12">
        <v>2304593</v>
      </c>
      <c r="B4287" s="12" t="s">
        <v>12</v>
      </c>
      <c r="C4287" s="12" t="s">
        <v>4299</v>
      </c>
    </row>
    <row r="4288" spans="1:3" x14ac:dyDescent="0.25">
      <c r="A4288" s="12">
        <v>2304595</v>
      </c>
      <c r="B4288" s="12" t="s">
        <v>12</v>
      </c>
      <c r="C4288" s="12" t="s">
        <v>4300</v>
      </c>
    </row>
    <row r="4289" spans="1:3" x14ac:dyDescent="0.25">
      <c r="A4289" s="12">
        <v>2304592</v>
      </c>
      <c r="B4289" s="12" t="s">
        <v>13</v>
      </c>
      <c r="C4289" s="12" t="s">
        <v>4301</v>
      </c>
    </row>
    <row r="4290" spans="1:3" x14ac:dyDescent="0.25">
      <c r="A4290" s="12">
        <v>2304598</v>
      </c>
      <c r="B4290" s="12" t="s">
        <v>13</v>
      </c>
      <c r="C4290" s="12" t="s">
        <v>4302</v>
      </c>
    </row>
    <row r="4291" spans="1:3" x14ac:dyDescent="0.25">
      <c r="A4291" s="12">
        <v>2304600</v>
      </c>
      <c r="B4291" s="12" t="s">
        <v>12</v>
      </c>
      <c r="C4291" s="12" t="s">
        <v>4303</v>
      </c>
    </row>
    <row r="4292" spans="1:3" x14ac:dyDescent="0.25">
      <c r="A4292" s="12">
        <v>2304352</v>
      </c>
      <c r="B4292" s="12" t="s">
        <v>12</v>
      </c>
      <c r="C4292" s="12" t="s">
        <v>4304</v>
      </c>
    </row>
    <row r="4293" spans="1:3" x14ac:dyDescent="0.25">
      <c r="A4293" s="12">
        <v>2304602</v>
      </c>
      <c r="B4293" s="12" t="s">
        <v>12</v>
      </c>
      <c r="C4293" s="12" t="s">
        <v>4305</v>
      </c>
    </row>
    <row r="4294" spans="1:3" x14ac:dyDescent="0.25">
      <c r="A4294" s="12">
        <v>2304603</v>
      </c>
      <c r="B4294" s="12" t="s">
        <v>12</v>
      </c>
      <c r="C4294" s="12" t="s">
        <v>4306</v>
      </c>
    </row>
    <row r="4295" spans="1:3" x14ac:dyDescent="0.25">
      <c r="A4295" s="12">
        <v>2304596</v>
      </c>
      <c r="B4295" s="12" t="s">
        <v>13</v>
      </c>
      <c r="C4295" s="12" t="s">
        <v>4307</v>
      </c>
    </row>
    <row r="4296" spans="1:3" x14ac:dyDescent="0.25">
      <c r="A4296" s="12">
        <v>2304605</v>
      </c>
      <c r="B4296" s="12" t="s">
        <v>13</v>
      </c>
      <c r="C4296" s="12" t="s">
        <v>4308</v>
      </c>
    </row>
    <row r="4297" spans="1:3" x14ac:dyDescent="0.25">
      <c r="A4297" s="12">
        <v>2304606</v>
      </c>
      <c r="B4297" s="12" t="s">
        <v>13</v>
      </c>
      <c r="C4297" s="12" t="s">
        <v>4309</v>
      </c>
    </row>
    <row r="4298" spans="1:3" x14ac:dyDescent="0.25">
      <c r="A4298" s="12">
        <v>2304604</v>
      </c>
      <c r="B4298" s="12" t="s">
        <v>13</v>
      </c>
      <c r="C4298" s="12" t="s">
        <v>4310</v>
      </c>
    </row>
    <row r="4299" spans="1:3" x14ac:dyDescent="0.25">
      <c r="A4299" s="12">
        <v>2304607</v>
      </c>
      <c r="B4299" s="12" t="s">
        <v>12</v>
      </c>
      <c r="C4299" s="12" t="s">
        <v>4311</v>
      </c>
    </row>
    <row r="4300" spans="1:3" x14ac:dyDescent="0.25">
      <c r="A4300" s="12">
        <v>2304609</v>
      </c>
      <c r="B4300" s="12" t="s">
        <v>12</v>
      </c>
      <c r="C4300" s="12" t="s">
        <v>4312</v>
      </c>
    </row>
    <row r="4301" spans="1:3" x14ac:dyDescent="0.25">
      <c r="A4301" s="12">
        <v>2304610</v>
      </c>
      <c r="B4301" s="12" t="s">
        <v>12</v>
      </c>
      <c r="C4301" s="12" t="s">
        <v>4313</v>
      </c>
    </row>
    <row r="4302" spans="1:3" x14ac:dyDescent="0.25">
      <c r="A4302" s="12">
        <v>2304608</v>
      </c>
      <c r="B4302" s="12" t="s">
        <v>13</v>
      </c>
      <c r="C4302" s="12" t="s">
        <v>4314</v>
      </c>
    </row>
    <row r="4303" spans="1:3" x14ac:dyDescent="0.25">
      <c r="A4303" s="12">
        <v>2304614</v>
      </c>
      <c r="B4303" s="12" t="s">
        <v>12</v>
      </c>
      <c r="C4303" s="12" t="s">
        <v>4315</v>
      </c>
    </row>
    <row r="4304" spans="1:3" x14ac:dyDescent="0.25">
      <c r="A4304" s="12">
        <v>2304347</v>
      </c>
      <c r="B4304" s="12" t="s">
        <v>13</v>
      </c>
      <c r="C4304" s="12" t="s">
        <v>4316</v>
      </c>
    </row>
    <row r="4305" spans="1:3" x14ac:dyDescent="0.25">
      <c r="A4305" s="12">
        <v>2304612</v>
      </c>
      <c r="B4305" s="12" t="s">
        <v>13</v>
      </c>
      <c r="C4305" s="12" t="s">
        <v>4317</v>
      </c>
    </row>
    <row r="4306" spans="1:3" x14ac:dyDescent="0.25">
      <c r="A4306" s="12">
        <v>2304615</v>
      </c>
      <c r="B4306" s="12" t="s">
        <v>12</v>
      </c>
      <c r="C4306" s="12" t="s">
        <v>4318</v>
      </c>
    </row>
    <row r="4307" spans="1:3" x14ac:dyDescent="0.25">
      <c r="A4307" s="12">
        <v>2304617</v>
      </c>
      <c r="B4307" s="12" t="s">
        <v>12</v>
      </c>
      <c r="C4307" s="12" t="s">
        <v>4319</v>
      </c>
    </row>
    <row r="4308" spans="1:3" x14ac:dyDescent="0.25">
      <c r="A4308" s="12">
        <v>2304611</v>
      </c>
      <c r="B4308" s="12" t="s">
        <v>13</v>
      </c>
      <c r="C4308" s="12" t="s">
        <v>4320</v>
      </c>
    </row>
    <row r="4309" spans="1:3" x14ac:dyDescent="0.25">
      <c r="A4309" s="12">
        <v>2304623</v>
      </c>
      <c r="B4309" s="12" t="s">
        <v>12</v>
      </c>
      <c r="C4309" s="12" t="s">
        <v>4321</v>
      </c>
    </row>
    <row r="4310" spans="1:3" x14ac:dyDescent="0.25">
      <c r="A4310" s="12">
        <v>2304620</v>
      </c>
      <c r="B4310" s="12" t="s">
        <v>12</v>
      </c>
      <c r="C4310" s="12" t="s">
        <v>4322</v>
      </c>
    </row>
    <row r="4311" spans="1:3" x14ac:dyDescent="0.25">
      <c r="A4311" s="12">
        <v>2304619</v>
      </c>
      <c r="B4311" s="12" t="s">
        <v>12</v>
      </c>
      <c r="C4311" s="12" t="s">
        <v>4323</v>
      </c>
    </row>
    <row r="4312" spans="1:3" x14ac:dyDescent="0.25">
      <c r="A4312" s="12">
        <v>2304601</v>
      </c>
      <c r="B4312" s="12" t="s">
        <v>13</v>
      </c>
      <c r="C4312" s="12" t="s">
        <v>4324</v>
      </c>
    </row>
    <row r="4313" spans="1:3" x14ac:dyDescent="0.25">
      <c r="A4313" s="12">
        <v>2304613</v>
      </c>
      <c r="B4313" s="12" t="s">
        <v>12</v>
      </c>
      <c r="C4313" s="12" t="s">
        <v>4325</v>
      </c>
    </row>
    <row r="4314" spans="1:3" x14ac:dyDescent="0.25">
      <c r="A4314" s="12">
        <v>2304616</v>
      </c>
      <c r="B4314" s="12" t="s">
        <v>13</v>
      </c>
      <c r="C4314" s="12" t="s">
        <v>4326</v>
      </c>
    </row>
    <row r="4315" spans="1:3" x14ac:dyDescent="0.25">
      <c r="A4315" s="12">
        <v>2304625</v>
      </c>
      <c r="B4315" s="12" t="s">
        <v>12</v>
      </c>
      <c r="C4315" s="12" t="s">
        <v>4327</v>
      </c>
    </row>
    <row r="4316" spans="1:3" x14ac:dyDescent="0.25">
      <c r="A4316" s="12">
        <v>2304622</v>
      </c>
      <c r="B4316" s="12" t="s">
        <v>12</v>
      </c>
      <c r="C4316" s="12" t="s">
        <v>4328</v>
      </c>
    </row>
    <row r="4317" spans="1:3" x14ac:dyDescent="0.25">
      <c r="A4317" s="12">
        <v>2304624</v>
      </c>
      <c r="B4317" s="12" t="s">
        <v>12</v>
      </c>
      <c r="C4317" s="12" t="s">
        <v>4329</v>
      </c>
    </row>
    <row r="4318" spans="1:3" x14ac:dyDescent="0.25">
      <c r="A4318" s="12">
        <v>2304627</v>
      </c>
      <c r="B4318" s="12" t="s">
        <v>12</v>
      </c>
      <c r="C4318" s="12" t="s">
        <v>4330</v>
      </c>
    </row>
    <row r="4319" spans="1:3" x14ac:dyDescent="0.25">
      <c r="A4319" s="12">
        <v>2304629</v>
      </c>
      <c r="B4319" s="12" t="s">
        <v>12</v>
      </c>
      <c r="C4319" s="12" t="s">
        <v>4331</v>
      </c>
    </row>
    <row r="4320" spans="1:3" x14ac:dyDescent="0.25">
      <c r="A4320" s="12">
        <v>2304626</v>
      </c>
      <c r="B4320" s="12" t="s">
        <v>12</v>
      </c>
      <c r="C4320" s="12" t="s">
        <v>4332</v>
      </c>
    </row>
    <row r="4321" spans="1:3" x14ac:dyDescent="0.25">
      <c r="A4321" s="12">
        <v>2304621</v>
      </c>
      <c r="B4321" s="12" t="s">
        <v>12</v>
      </c>
      <c r="C4321" s="12" t="s">
        <v>4333</v>
      </c>
    </row>
    <row r="4322" spans="1:3" x14ac:dyDescent="0.25">
      <c r="A4322" s="12">
        <v>2304628</v>
      </c>
      <c r="B4322" s="12" t="s">
        <v>12</v>
      </c>
      <c r="C4322" s="12" t="s">
        <v>4334</v>
      </c>
    </row>
    <row r="4323" spans="1:3" x14ac:dyDescent="0.25">
      <c r="A4323" s="12">
        <v>2304631</v>
      </c>
      <c r="B4323" s="12" t="s">
        <v>12</v>
      </c>
      <c r="C4323" s="12" t="s">
        <v>4335</v>
      </c>
    </row>
    <row r="4324" spans="1:3" x14ac:dyDescent="0.25">
      <c r="A4324" s="12">
        <v>2304630</v>
      </c>
      <c r="B4324" s="12" t="s">
        <v>13</v>
      </c>
      <c r="C4324" s="12" t="s">
        <v>4336</v>
      </c>
    </row>
    <row r="4325" spans="1:3" x14ac:dyDescent="0.25">
      <c r="A4325" s="12">
        <v>2304634</v>
      </c>
      <c r="B4325" s="12" t="s">
        <v>12</v>
      </c>
      <c r="C4325" s="12" t="s">
        <v>4337</v>
      </c>
    </row>
    <row r="4326" spans="1:3" x14ac:dyDescent="0.25">
      <c r="A4326" s="12">
        <v>2304632</v>
      </c>
      <c r="B4326" s="12" t="s">
        <v>13</v>
      </c>
      <c r="C4326" s="12" t="s">
        <v>4338</v>
      </c>
    </row>
    <row r="4327" spans="1:3" x14ac:dyDescent="0.25">
      <c r="A4327" s="12">
        <v>2304636</v>
      </c>
      <c r="B4327" s="12" t="s">
        <v>12</v>
      </c>
      <c r="C4327" s="12" t="s">
        <v>4339</v>
      </c>
    </row>
    <row r="4328" spans="1:3" x14ac:dyDescent="0.25">
      <c r="A4328" s="12">
        <v>2304635</v>
      </c>
      <c r="B4328" s="12" t="s">
        <v>12</v>
      </c>
      <c r="C4328" s="12" t="s">
        <v>4340</v>
      </c>
    </row>
    <row r="4329" spans="1:3" x14ac:dyDescent="0.25">
      <c r="A4329" s="12">
        <v>2304638</v>
      </c>
      <c r="B4329" s="12" t="s">
        <v>12</v>
      </c>
      <c r="C4329" s="12" t="s">
        <v>4341</v>
      </c>
    </row>
    <row r="4330" spans="1:3" x14ac:dyDescent="0.25">
      <c r="A4330" s="12">
        <v>2304633</v>
      </c>
      <c r="B4330" s="12" t="s">
        <v>12</v>
      </c>
      <c r="C4330" s="12" t="s">
        <v>4342</v>
      </c>
    </row>
    <row r="4331" spans="1:3" x14ac:dyDescent="0.25">
      <c r="A4331" s="12">
        <v>2304639</v>
      </c>
      <c r="B4331" s="12" t="s">
        <v>12</v>
      </c>
      <c r="C4331" s="12" t="s">
        <v>4343</v>
      </c>
    </row>
    <row r="4332" spans="1:3" x14ac:dyDescent="0.25">
      <c r="A4332" s="12">
        <v>2304640</v>
      </c>
      <c r="B4332" s="12" t="s">
        <v>13</v>
      </c>
      <c r="C4332" s="12" t="s">
        <v>4344</v>
      </c>
    </row>
    <row r="4333" spans="1:3" x14ac:dyDescent="0.25">
      <c r="A4333" s="12">
        <v>2304637</v>
      </c>
      <c r="B4333" s="12" t="s">
        <v>13</v>
      </c>
      <c r="C4333" s="12" t="s">
        <v>4345</v>
      </c>
    </row>
    <row r="4334" spans="1:3" x14ac:dyDescent="0.25">
      <c r="A4334" s="12">
        <v>2304642</v>
      </c>
      <c r="B4334" s="12" t="s">
        <v>13</v>
      </c>
      <c r="C4334" s="12" t="s">
        <v>4346</v>
      </c>
    </row>
    <row r="4335" spans="1:3" x14ac:dyDescent="0.25">
      <c r="A4335" s="12">
        <v>2304644</v>
      </c>
      <c r="B4335" s="12" t="s">
        <v>13</v>
      </c>
      <c r="C4335" s="12" t="s">
        <v>4347</v>
      </c>
    </row>
    <row r="4336" spans="1:3" x14ac:dyDescent="0.25">
      <c r="A4336" s="12">
        <v>2304643</v>
      </c>
      <c r="B4336" s="12" t="s">
        <v>13</v>
      </c>
      <c r="C4336" s="12" t="s">
        <v>4348</v>
      </c>
    </row>
    <row r="4337" spans="1:3" x14ac:dyDescent="0.25">
      <c r="A4337" s="12">
        <v>2304641</v>
      </c>
      <c r="B4337" s="12" t="s">
        <v>13</v>
      </c>
      <c r="C4337" s="12" t="s">
        <v>4349</v>
      </c>
    </row>
    <row r="4338" spans="1:3" x14ac:dyDescent="0.25">
      <c r="A4338" s="12">
        <v>2304651</v>
      </c>
      <c r="B4338" s="12" t="s">
        <v>12</v>
      </c>
      <c r="C4338" s="12" t="s">
        <v>4350</v>
      </c>
    </row>
    <row r="4339" spans="1:3" x14ac:dyDescent="0.25">
      <c r="A4339" s="12">
        <v>2304646</v>
      </c>
      <c r="B4339" s="12" t="s">
        <v>13</v>
      </c>
      <c r="C4339" s="12" t="s">
        <v>4351</v>
      </c>
    </row>
    <row r="4340" spans="1:3" x14ac:dyDescent="0.25">
      <c r="A4340" s="12">
        <v>2300967</v>
      </c>
      <c r="B4340" s="12" t="s">
        <v>13</v>
      </c>
      <c r="C4340" s="12" t="s">
        <v>4352</v>
      </c>
    </row>
    <row r="4341" spans="1:3" x14ac:dyDescent="0.25">
      <c r="A4341" s="12">
        <v>2304650</v>
      </c>
      <c r="B4341" s="12" t="s">
        <v>12</v>
      </c>
      <c r="C4341" s="12" t="s">
        <v>4353</v>
      </c>
    </row>
    <row r="4342" spans="1:3" x14ac:dyDescent="0.25">
      <c r="A4342" s="12">
        <v>2304656</v>
      </c>
      <c r="B4342" s="12" t="s">
        <v>13</v>
      </c>
      <c r="C4342" s="12" t="s">
        <v>4354</v>
      </c>
    </row>
    <row r="4343" spans="1:3" x14ac:dyDescent="0.25">
      <c r="A4343" s="12">
        <v>2304653</v>
      </c>
      <c r="B4343" s="12" t="s">
        <v>12</v>
      </c>
      <c r="C4343" s="12" t="s">
        <v>4355</v>
      </c>
    </row>
    <row r="4344" spans="1:3" x14ac:dyDescent="0.25">
      <c r="A4344" s="12">
        <v>2304654</v>
      </c>
      <c r="B4344" s="12" t="s">
        <v>13</v>
      </c>
      <c r="C4344" s="12" t="s">
        <v>4356</v>
      </c>
    </row>
    <row r="4345" spans="1:3" x14ac:dyDescent="0.25">
      <c r="A4345" s="12">
        <v>2304649</v>
      </c>
      <c r="B4345" s="12" t="s">
        <v>12</v>
      </c>
      <c r="C4345" s="12" t="s">
        <v>4357</v>
      </c>
    </row>
    <row r="4346" spans="1:3" x14ac:dyDescent="0.25">
      <c r="A4346" s="12">
        <v>2304652</v>
      </c>
      <c r="B4346" s="12" t="s">
        <v>13</v>
      </c>
      <c r="C4346" s="12" t="s">
        <v>4358</v>
      </c>
    </row>
    <row r="4347" spans="1:3" x14ac:dyDescent="0.25">
      <c r="A4347" s="12">
        <v>2304647</v>
      </c>
      <c r="B4347" s="12" t="s">
        <v>12</v>
      </c>
      <c r="C4347" s="12" t="s">
        <v>4359</v>
      </c>
    </row>
    <row r="4348" spans="1:3" x14ac:dyDescent="0.25">
      <c r="A4348" s="12">
        <v>2304659</v>
      </c>
      <c r="B4348" s="12" t="s">
        <v>12</v>
      </c>
      <c r="C4348" s="12" t="s">
        <v>4360</v>
      </c>
    </row>
    <row r="4349" spans="1:3" x14ac:dyDescent="0.25">
      <c r="A4349" s="12">
        <v>2304648</v>
      </c>
      <c r="B4349" s="12" t="s">
        <v>13</v>
      </c>
      <c r="C4349" s="12" t="s">
        <v>4361</v>
      </c>
    </row>
    <row r="4350" spans="1:3" x14ac:dyDescent="0.25">
      <c r="A4350" s="12">
        <v>2304662</v>
      </c>
      <c r="B4350" s="12" t="s">
        <v>12</v>
      </c>
      <c r="C4350" s="12" t="s">
        <v>4362</v>
      </c>
    </row>
    <row r="4351" spans="1:3" x14ac:dyDescent="0.25">
      <c r="A4351" s="12">
        <v>2304658</v>
      </c>
      <c r="B4351" s="12" t="s">
        <v>12</v>
      </c>
      <c r="C4351" s="12" t="s">
        <v>4363</v>
      </c>
    </row>
    <row r="4352" spans="1:3" x14ac:dyDescent="0.25">
      <c r="A4352" s="12">
        <v>2304657</v>
      </c>
      <c r="B4352" s="12" t="s">
        <v>13</v>
      </c>
      <c r="C4352" s="12" t="s">
        <v>4364</v>
      </c>
    </row>
    <row r="4353" spans="1:3" x14ac:dyDescent="0.25">
      <c r="A4353" s="12">
        <v>2304660</v>
      </c>
      <c r="B4353" s="12" t="s">
        <v>12</v>
      </c>
      <c r="C4353" s="12" t="s">
        <v>4365</v>
      </c>
    </row>
    <row r="4354" spans="1:3" x14ac:dyDescent="0.25">
      <c r="A4354" s="12">
        <v>2304663</v>
      </c>
      <c r="B4354" s="12" t="s">
        <v>12</v>
      </c>
      <c r="C4354" s="12" t="s">
        <v>4366</v>
      </c>
    </row>
    <row r="4355" spans="1:3" x14ac:dyDescent="0.25">
      <c r="A4355" s="12">
        <v>2301528</v>
      </c>
      <c r="B4355" s="12" t="s">
        <v>12</v>
      </c>
      <c r="C4355" s="12" t="s">
        <v>4367</v>
      </c>
    </row>
    <row r="4356" spans="1:3" x14ac:dyDescent="0.25">
      <c r="A4356" s="12">
        <v>2304669</v>
      </c>
      <c r="B4356" s="12" t="s">
        <v>13</v>
      </c>
      <c r="C4356" s="12" t="s">
        <v>4368</v>
      </c>
    </row>
    <row r="4357" spans="1:3" x14ac:dyDescent="0.25">
      <c r="A4357" s="12">
        <v>2304666</v>
      </c>
      <c r="B4357" s="12" t="s">
        <v>12</v>
      </c>
      <c r="C4357" s="12" t="s">
        <v>4369</v>
      </c>
    </row>
    <row r="4358" spans="1:3" x14ac:dyDescent="0.25">
      <c r="A4358" s="12">
        <v>2304670</v>
      </c>
      <c r="B4358" s="12" t="s">
        <v>12</v>
      </c>
      <c r="C4358" s="12" t="s">
        <v>4370</v>
      </c>
    </row>
    <row r="4359" spans="1:3" x14ac:dyDescent="0.25">
      <c r="A4359" s="12">
        <v>2304664</v>
      </c>
      <c r="B4359" s="12" t="s">
        <v>12</v>
      </c>
      <c r="C4359" s="12" t="s">
        <v>4371</v>
      </c>
    </row>
    <row r="4360" spans="1:3" x14ac:dyDescent="0.25">
      <c r="A4360" s="12">
        <v>2304665</v>
      </c>
      <c r="B4360" s="12" t="s">
        <v>12</v>
      </c>
      <c r="C4360" s="12" t="s">
        <v>4372</v>
      </c>
    </row>
    <row r="4361" spans="1:3" x14ac:dyDescent="0.25">
      <c r="A4361" s="12">
        <v>2304667</v>
      </c>
      <c r="B4361" s="12" t="s">
        <v>13</v>
      </c>
      <c r="C4361" s="12" t="s">
        <v>4373</v>
      </c>
    </row>
    <row r="4362" spans="1:3" x14ac:dyDescent="0.25">
      <c r="A4362" s="12">
        <v>2303813</v>
      </c>
      <c r="B4362" s="12" t="s">
        <v>12</v>
      </c>
      <c r="C4362" s="12" t="s">
        <v>4374</v>
      </c>
    </row>
    <row r="4363" spans="1:3" x14ac:dyDescent="0.25">
      <c r="A4363" s="12">
        <v>2304672</v>
      </c>
      <c r="B4363" s="12" t="s">
        <v>12</v>
      </c>
      <c r="C4363" s="12" t="s">
        <v>4375</v>
      </c>
    </row>
    <row r="4364" spans="1:3" x14ac:dyDescent="0.25">
      <c r="A4364" s="12">
        <v>2304668</v>
      </c>
      <c r="B4364" s="12" t="s">
        <v>12</v>
      </c>
      <c r="C4364" s="12" t="s">
        <v>4376</v>
      </c>
    </row>
    <row r="4365" spans="1:3" x14ac:dyDescent="0.25">
      <c r="A4365" s="12">
        <v>2304673</v>
      </c>
      <c r="B4365" s="12" t="s">
        <v>12</v>
      </c>
      <c r="C4365" s="12" t="s">
        <v>4377</v>
      </c>
    </row>
    <row r="4366" spans="1:3" x14ac:dyDescent="0.25">
      <c r="A4366" s="12">
        <v>2304677</v>
      </c>
      <c r="B4366" s="12" t="s">
        <v>13</v>
      </c>
      <c r="C4366" s="12" t="s">
        <v>4378</v>
      </c>
    </row>
    <row r="4367" spans="1:3" x14ac:dyDescent="0.25">
      <c r="A4367" s="12">
        <v>2304675</v>
      </c>
      <c r="B4367" s="12" t="s">
        <v>13</v>
      </c>
      <c r="C4367" s="12" t="s">
        <v>4379</v>
      </c>
    </row>
    <row r="4368" spans="1:3" x14ac:dyDescent="0.25">
      <c r="A4368" s="12">
        <v>2304682</v>
      </c>
      <c r="B4368" s="12" t="s">
        <v>12</v>
      </c>
      <c r="C4368" s="12" t="s">
        <v>4380</v>
      </c>
    </row>
    <row r="4369" spans="1:3" x14ac:dyDescent="0.25">
      <c r="A4369" s="12">
        <v>2304678</v>
      </c>
      <c r="B4369" s="12" t="s">
        <v>12</v>
      </c>
      <c r="C4369" s="12" t="s">
        <v>4381</v>
      </c>
    </row>
    <row r="4370" spans="1:3" x14ac:dyDescent="0.25">
      <c r="A4370" s="12">
        <v>2304679</v>
      </c>
      <c r="B4370" s="12" t="s">
        <v>12</v>
      </c>
      <c r="C4370" s="12" t="s">
        <v>4382</v>
      </c>
    </row>
    <row r="4371" spans="1:3" x14ac:dyDescent="0.25">
      <c r="A4371" s="12">
        <v>2304671</v>
      </c>
      <c r="B4371" s="12" t="s">
        <v>13</v>
      </c>
      <c r="C4371" s="12" t="s">
        <v>4383</v>
      </c>
    </row>
    <row r="4372" spans="1:3" x14ac:dyDescent="0.25">
      <c r="A4372" s="12">
        <v>2304683</v>
      </c>
      <c r="B4372" s="12" t="s">
        <v>12</v>
      </c>
      <c r="C4372" s="12" t="s">
        <v>4384</v>
      </c>
    </row>
    <row r="4373" spans="1:3" x14ac:dyDescent="0.25">
      <c r="A4373" s="12">
        <v>2304680</v>
      </c>
      <c r="B4373" s="12" t="s">
        <v>13</v>
      </c>
      <c r="C4373" s="12" t="s">
        <v>4385</v>
      </c>
    </row>
    <row r="4374" spans="1:3" x14ac:dyDescent="0.25">
      <c r="A4374" s="12">
        <v>2304688</v>
      </c>
      <c r="B4374" s="12" t="s">
        <v>12</v>
      </c>
      <c r="C4374" s="12" t="s">
        <v>4386</v>
      </c>
    </row>
    <row r="4375" spans="1:3" x14ac:dyDescent="0.25">
      <c r="A4375" s="12">
        <v>2304687</v>
      </c>
      <c r="B4375" s="12" t="s">
        <v>12</v>
      </c>
      <c r="C4375" s="12" t="s">
        <v>4387</v>
      </c>
    </row>
    <row r="4376" spans="1:3" x14ac:dyDescent="0.25">
      <c r="A4376" s="12">
        <v>2304685</v>
      </c>
      <c r="B4376" s="12" t="s">
        <v>12</v>
      </c>
      <c r="C4376" s="12" t="s">
        <v>4388</v>
      </c>
    </row>
    <row r="4377" spans="1:3" x14ac:dyDescent="0.25">
      <c r="A4377" s="12">
        <v>2304681</v>
      </c>
      <c r="B4377" s="12" t="s">
        <v>12</v>
      </c>
      <c r="C4377" s="12" t="s">
        <v>4389</v>
      </c>
    </row>
    <row r="4378" spans="1:3" x14ac:dyDescent="0.25">
      <c r="A4378" s="12">
        <v>2304674</v>
      </c>
      <c r="B4378" s="12" t="s">
        <v>12</v>
      </c>
      <c r="C4378" s="12" t="s">
        <v>4390</v>
      </c>
    </row>
    <row r="4379" spans="1:3" x14ac:dyDescent="0.25">
      <c r="A4379" s="12">
        <v>2304686</v>
      </c>
      <c r="B4379" s="12" t="s">
        <v>13</v>
      </c>
      <c r="C4379" s="12" t="s">
        <v>4391</v>
      </c>
    </row>
    <row r="4380" spans="1:3" x14ac:dyDescent="0.25">
      <c r="A4380" s="12">
        <v>2304693</v>
      </c>
      <c r="B4380" s="12" t="s">
        <v>13</v>
      </c>
      <c r="C4380" s="12" t="s">
        <v>4392</v>
      </c>
    </row>
    <row r="4381" spans="1:3" x14ac:dyDescent="0.25">
      <c r="A4381" s="12">
        <v>2304689</v>
      </c>
      <c r="B4381" s="12" t="s">
        <v>12</v>
      </c>
      <c r="C4381" s="12" t="s">
        <v>4393</v>
      </c>
    </row>
    <row r="4382" spans="1:3" x14ac:dyDescent="0.25">
      <c r="A4382" s="12">
        <v>2304676</v>
      </c>
      <c r="B4382" s="12" t="s">
        <v>12</v>
      </c>
      <c r="C4382" s="12" t="s">
        <v>4394</v>
      </c>
    </row>
    <row r="4383" spans="1:3" x14ac:dyDescent="0.25">
      <c r="A4383" s="12">
        <v>2304692</v>
      </c>
      <c r="B4383" s="12" t="s">
        <v>12</v>
      </c>
      <c r="C4383" s="12" t="s">
        <v>4395</v>
      </c>
    </row>
    <row r="4384" spans="1:3" x14ac:dyDescent="0.25">
      <c r="A4384" s="12">
        <v>2304694</v>
      </c>
      <c r="B4384" s="12" t="s">
        <v>12</v>
      </c>
      <c r="C4384" s="12" t="s">
        <v>4396</v>
      </c>
    </row>
    <row r="4385" spans="1:3" x14ac:dyDescent="0.25">
      <c r="A4385" s="12">
        <v>2304691</v>
      </c>
      <c r="B4385" s="12" t="s">
        <v>12</v>
      </c>
      <c r="C4385" s="12" t="s">
        <v>4397</v>
      </c>
    </row>
    <row r="4386" spans="1:3" x14ac:dyDescent="0.25">
      <c r="A4386" s="12">
        <v>2304695</v>
      </c>
      <c r="B4386" s="12" t="s">
        <v>13</v>
      </c>
      <c r="C4386" s="12" t="s">
        <v>4398</v>
      </c>
    </row>
    <row r="4387" spans="1:3" x14ac:dyDescent="0.25">
      <c r="A4387" s="12">
        <v>2304690</v>
      </c>
      <c r="B4387" s="12" t="s">
        <v>12</v>
      </c>
      <c r="C4387" s="12" t="s">
        <v>4399</v>
      </c>
    </row>
    <row r="4388" spans="1:3" x14ac:dyDescent="0.25">
      <c r="A4388" s="12">
        <v>2304123</v>
      </c>
      <c r="B4388" s="12" t="s">
        <v>13</v>
      </c>
      <c r="C4388" s="12" t="s">
        <v>4400</v>
      </c>
    </row>
    <row r="4389" spans="1:3" x14ac:dyDescent="0.25">
      <c r="A4389" s="12">
        <v>2304139</v>
      </c>
      <c r="B4389" s="12" t="s">
        <v>12</v>
      </c>
      <c r="C4389" s="12" t="s">
        <v>4401</v>
      </c>
    </row>
    <row r="4390" spans="1:3" x14ac:dyDescent="0.25">
      <c r="A4390" s="12">
        <v>2304698</v>
      </c>
      <c r="B4390" s="12" t="s">
        <v>12</v>
      </c>
      <c r="C4390" s="12" t="s">
        <v>4402</v>
      </c>
    </row>
    <row r="4391" spans="1:3" x14ac:dyDescent="0.25">
      <c r="A4391" s="12">
        <v>2304234</v>
      </c>
      <c r="B4391" s="12" t="s">
        <v>12</v>
      </c>
      <c r="C4391" s="12" t="s">
        <v>4403</v>
      </c>
    </row>
    <row r="4392" spans="1:3" x14ac:dyDescent="0.25">
      <c r="A4392" s="12">
        <v>2304697</v>
      </c>
      <c r="B4392" s="12" t="s">
        <v>13</v>
      </c>
      <c r="C4392" s="12" t="s">
        <v>4404</v>
      </c>
    </row>
    <row r="4393" spans="1:3" x14ac:dyDescent="0.25">
      <c r="A4393" s="12">
        <v>2304655</v>
      </c>
      <c r="B4393" s="12" t="s">
        <v>12</v>
      </c>
      <c r="C4393" s="12" t="s">
        <v>4405</v>
      </c>
    </row>
    <row r="4394" spans="1:3" x14ac:dyDescent="0.25">
      <c r="A4394" s="12">
        <v>2304316</v>
      </c>
      <c r="B4394" s="12" t="s">
        <v>12</v>
      </c>
      <c r="C4394" s="12" t="s">
        <v>4406</v>
      </c>
    </row>
    <row r="4395" spans="1:3" x14ac:dyDescent="0.25">
      <c r="A4395" s="12">
        <v>2304696</v>
      </c>
      <c r="B4395" s="12" t="s">
        <v>12</v>
      </c>
      <c r="C4395" s="12" t="s">
        <v>4407</v>
      </c>
    </row>
    <row r="4396" spans="1:3" x14ac:dyDescent="0.25">
      <c r="A4396" s="12">
        <v>2304700</v>
      </c>
      <c r="B4396" s="12" t="s">
        <v>12</v>
      </c>
      <c r="C4396" s="12" t="s">
        <v>4408</v>
      </c>
    </row>
    <row r="4397" spans="1:3" x14ac:dyDescent="0.25">
      <c r="A4397" s="12">
        <v>2304708</v>
      </c>
      <c r="B4397" s="12" t="s">
        <v>13</v>
      </c>
      <c r="C4397" s="12" t="s">
        <v>4409</v>
      </c>
    </row>
    <row r="4398" spans="1:3" x14ac:dyDescent="0.25">
      <c r="A4398" s="12">
        <v>2304702</v>
      </c>
      <c r="B4398" s="12" t="s">
        <v>12</v>
      </c>
      <c r="C4398" s="12" t="s">
        <v>4410</v>
      </c>
    </row>
    <row r="4399" spans="1:3" x14ac:dyDescent="0.25">
      <c r="A4399" s="12">
        <v>2304706</v>
      </c>
      <c r="B4399" s="12" t="s">
        <v>13</v>
      </c>
      <c r="C4399" s="12" t="s">
        <v>4411</v>
      </c>
    </row>
    <row r="4400" spans="1:3" x14ac:dyDescent="0.25">
      <c r="A4400" s="12">
        <v>2304703</v>
      </c>
      <c r="B4400" s="12" t="s">
        <v>13</v>
      </c>
      <c r="C4400" s="12" t="s">
        <v>4412</v>
      </c>
    </row>
    <row r="4401" spans="1:3" x14ac:dyDescent="0.25">
      <c r="A4401" s="12">
        <v>2304704</v>
      </c>
      <c r="B4401" s="12" t="s">
        <v>13</v>
      </c>
      <c r="C4401" s="12" t="s">
        <v>4413</v>
      </c>
    </row>
    <row r="4402" spans="1:3" x14ac:dyDescent="0.25">
      <c r="A4402" s="12">
        <v>2304709</v>
      </c>
      <c r="B4402" s="12" t="s">
        <v>13</v>
      </c>
      <c r="C4402" s="12" t="s">
        <v>4414</v>
      </c>
    </row>
    <row r="4403" spans="1:3" x14ac:dyDescent="0.25">
      <c r="A4403" s="12">
        <v>2304705</v>
      </c>
      <c r="B4403" s="12" t="s">
        <v>13</v>
      </c>
      <c r="C4403" s="12" t="s">
        <v>4415</v>
      </c>
    </row>
    <row r="4404" spans="1:3" x14ac:dyDescent="0.25">
      <c r="A4404" s="12">
        <v>2304701</v>
      </c>
      <c r="B4404" s="12" t="s">
        <v>12</v>
      </c>
      <c r="C4404" s="12" t="s">
        <v>4416</v>
      </c>
    </row>
    <row r="4405" spans="1:3" x14ac:dyDescent="0.25">
      <c r="A4405" s="12">
        <v>2304707</v>
      </c>
      <c r="B4405" s="12" t="s">
        <v>12</v>
      </c>
      <c r="C4405" s="12" t="s">
        <v>4417</v>
      </c>
    </row>
    <row r="4406" spans="1:3" x14ac:dyDescent="0.25">
      <c r="A4406" s="12">
        <v>2304712</v>
      </c>
      <c r="B4406" s="12" t="s">
        <v>12</v>
      </c>
      <c r="C4406" s="12" t="s">
        <v>4418</v>
      </c>
    </row>
    <row r="4407" spans="1:3" x14ac:dyDescent="0.25">
      <c r="A4407" s="12">
        <v>2304713</v>
      </c>
      <c r="B4407" s="12" t="s">
        <v>12</v>
      </c>
      <c r="C4407" s="12" t="s">
        <v>4419</v>
      </c>
    </row>
    <row r="4408" spans="1:3" x14ac:dyDescent="0.25">
      <c r="A4408" s="12">
        <v>2304711</v>
      </c>
      <c r="B4408" s="12" t="s">
        <v>13</v>
      </c>
      <c r="C4408" s="12" t="s">
        <v>4420</v>
      </c>
    </row>
    <row r="4409" spans="1:3" x14ac:dyDescent="0.25">
      <c r="A4409" s="12">
        <v>2304710</v>
      </c>
      <c r="B4409" s="12" t="s">
        <v>12</v>
      </c>
      <c r="C4409" s="12" t="s">
        <v>4421</v>
      </c>
    </row>
    <row r="4410" spans="1:3" x14ac:dyDescent="0.25">
      <c r="A4410" s="12">
        <v>2304714</v>
      </c>
      <c r="B4410" s="12" t="s">
        <v>12</v>
      </c>
      <c r="C4410" s="12" t="s">
        <v>4422</v>
      </c>
    </row>
    <row r="4411" spans="1:3" x14ac:dyDescent="0.25">
      <c r="A4411" s="12">
        <v>2304715</v>
      </c>
      <c r="B4411" s="12" t="s">
        <v>12</v>
      </c>
      <c r="C4411" s="12" t="s">
        <v>4423</v>
      </c>
    </row>
    <row r="4412" spans="1:3" x14ac:dyDescent="0.25">
      <c r="A4412" s="12">
        <v>2304717</v>
      </c>
      <c r="B4412" s="12" t="s">
        <v>12</v>
      </c>
      <c r="C4412" s="12" t="s">
        <v>4424</v>
      </c>
    </row>
    <row r="4413" spans="1:3" x14ac:dyDescent="0.25">
      <c r="A4413" s="12">
        <v>2304716</v>
      </c>
      <c r="B4413" s="12" t="s">
        <v>12</v>
      </c>
      <c r="C4413" s="12" t="s">
        <v>4425</v>
      </c>
    </row>
    <row r="4414" spans="1:3" x14ac:dyDescent="0.25">
      <c r="A4414" s="12">
        <v>2304718</v>
      </c>
      <c r="B4414" s="12" t="s">
        <v>13</v>
      </c>
      <c r="C4414" s="12" t="s">
        <v>4426</v>
      </c>
    </row>
    <row r="4415" spans="1:3" x14ac:dyDescent="0.25">
      <c r="A4415" s="12">
        <v>2304720</v>
      </c>
      <c r="B4415" s="12" t="s">
        <v>12</v>
      </c>
      <c r="C4415" s="12" t="s">
        <v>4427</v>
      </c>
    </row>
    <row r="4416" spans="1:3" x14ac:dyDescent="0.25">
      <c r="A4416" s="12">
        <v>2304722</v>
      </c>
      <c r="B4416" s="12" t="s">
        <v>13</v>
      </c>
      <c r="C4416" s="12" t="s">
        <v>4428</v>
      </c>
    </row>
    <row r="4417" spans="1:3" x14ac:dyDescent="0.25">
      <c r="A4417" s="12">
        <v>2304723</v>
      </c>
      <c r="B4417" s="12" t="s">
        <v>13</v>
      </c>
      <c r="C4417" s="12" t="s">
        <v>4429</v>
      </c>
    </row>
    <row r="4418" spans="1:3" x14ac:dyDescent="0.25">
      <c r="A4418" s="12">
        <v>2304727</v>
      </c>
      <c r="B4418" s="12" t="s">
        <v>13</v>
      </c>
      <c r="C4418" s="12" t="s">
        <v>4430</v>
      </c>
    </row>
    <row r="4419" spans="1:3" x14ac:dyDescent="0.25">
      <c r="A4419" s="12">
        <v>2304725</v>
      </c>
      <c r="B4419" s="12" t="s">
        <v>12</v>
      </c>
      <c r="C4419" s="12" t="s">
        <v>4431</v>
      </c>
    </row>
    <row r="4420" spans="1:3" x14ac:dyDescent="0.25">
      <c r="A4420" s="12">
        <v>2304721</v>
      </c>
      <c r="B4420" s="12" t="s">
        <v>12</v>
      </c>
      <c r="C4420" s="12" t="s">
        <v>4432</v>
      </c>
    </row>
    <row r="4421" spans="1:3" x14ac:dyDescent="0.25">
      <c r="A4421" s="12">
        <v>2304724</v>
      </c>
      <c r="B4421" s="12" t="s">
        <v>12</v>
      </c>
      <c r="C4421" s="12" t="s">
        <v>4433</v>
      </c>
    </row>
    <row r="4422" spans="1:3" x14ac:dyDescent="0.25">
      <c r="A4422" s="12">
        <v>2304728</v>
      </c>
      <c r="B4422" s="12" t="s">
        <v>12</v>
      </c>
      <c r="C4422" s="12" t="s">
        <v>4434</v>
      </c>
    </row>
    <row r="4423" spans="1:3" x14ac:dyDescent="0.25">
      <c r="A4423" s="12">
        <v>2304719</v>
      </c>
      <c r="B4423" s="12" t="s">
        <v>13</v>
      </c>
      <c r="C4423" s="12" t="s">
        <v>4435</v>
      </c>
    </row>
    <row r="4424" spans="1:3" x14ac:dyDescent="0.25">
      <c r="A4424" s="12">
        <v>2304730</v>
      </c>
      <c r="B4424" s="12" t="s">
        <v>13</v>
      </c>
      <c r="C4424" s="12" t="s">
        <v>4436</v>
      </c>
    </row>
    <row r="4425" spans="1:3" x14ac:dyDescent="0.25">
      <c r="A4425" s="12">
        <v>2304731</v>
      </c>
      <c r="B4425" s="12" t="s">
        <v>13</v>
      </c>
      <c r="C4425" s="12" t="s">
        <v>4437</v>
      </c>
    </row>
    <row r="4426" spans="1:3" x14ac:dyDescent="0.25">
      <c r="A4426" s="12">
        <v>2304726</v>
      </c>
      <c r="B4426" s="12" t="s">
        <v>13</v>
      </c>
      <c r="C4426" s="12" t="s">
        <v>4438</v>
      </c>
    </row>
    <row r="4427" spans="1:3" x14ac:dyDescent="0.25">
      <c r="A4427" s="12">
        <v>2304733</v>
      </c>
      <c r="B4427" s="12" t="s">
        <v>13</v>
      </c>
      <c r="C4427" s="12" t="s">
        <v>4439</v>
      </c>
    </row>
    <row r="4428" spans="1:3" x14ac:dyDescent="0.25">
      <c r="A4428" s="12">
        <v>2304734</v>
      </c>
      <c r="B4428" s="12" t="s">
        <v>12</v>
      </c>
      <c r="C4428" s="12" t="s">
        <v>4440</v>
      </c>
    </row>
    <row r="4429" spans="1:3" x14ac:dyDescent="0.25">
      <c r="A4429" s="12">
        <v>2304738</v>
      </c>
      <c r="B4429" s="12" t="s">
        <v>12</v>
      </c>
      <c r="C4429" s="12" t="s">
        <v>4441</v>
      </c>
    </row>
    <row r="4430" spans="1:3" x14ac:dyDescent="0.25">
      <c r="A4430" s="12">
        <v>2304736</v>
      </c>
      <c r="B4430" s="12" t="s">
        <v>13</v>
      </c>
      <c r="C4430" s="12" t="s">
        <v>4442</v>
      </c>
    </row>
    <row r="4431" spans="1:3" x14ac:dyDescent="0.25">
      <c r="A4431" s="12">
        <v>2304729</v>
      </c>
      <c r="B4431" s="12" t="s">
        <v>12</v>
      </c>
      <c r="C4431" s="12" t="s">
        <v>4443</v>
      </c>
    </row>
    <row r="4432" spans="1:3" x14ac:dyDescent="0.25">
      <c r="A4432" s="12">
        <v>2304739</v>
      </c>
      <c r="B4432" s="12" t="s">
        <v>13</v>
      </c>
      <c r="C4432" s="12" t="s">
        <v>4444</v>
      </c>
    </row>
    <row r="4433" spans="1:3" x14ac:dyDescent="0.25">
      <c r="A4433" s="12">
        <v>2304737</v>
      </c>
      <c r="B4433" s="12" t="s">
        <v>12</v>
      </c>
      <c r="C4433" s="12" t="s">
        <v>4445</v>
      </c>
    </row>
    <row r="4434" spans="1:3" x14ac:dyDescent="0.25">
      <c r="A4434" s="12">
        <v>2304741</v>
      </c>
      <c r="B4434" s="12" t="s">
        <v>12</v>
      </c>
      <c r="C4434" s="12" t="s">
        <v>4446</v>
      </c>
    </row>
    <row r="4435" spans="1:3" x14ac:dyDescent="0.25">
      <c r="A4435" s="12">
        <v>2304732</v>
      </c>
      <c r="B4435" s="12" t="s">
        <v>12</v>
      </c>
      <c r="C4435" s="12" t="s">
        <v>4447</v>
      </c>
    </row>
    <row r="4436" spans="1:3" x14ac:dyDescent="0.25">
      <c r="A4436" s="12">
        <v>2304740</v>
      </c>
      <c r="B4436" s="12" t="s">
        <v>12</v>
      </c>
      <c r="C4436" s="12" t="s">
        <v>4448</v>
      </c>
    </row>
    <row r="4437" spans="1:3" x14ac:dyDescent="0.25">
      <c r="A4437" s="12">
        <v>2304735</v>
      </c>
      <c r="B4437" s="12" t="s">
        <v>13</v>
      </c>
      <c r="C4437" s="12" t="s">
        <v>4449</v>
      </c>
    </row>
    <row r="4438" spans="1:3" x14ac:dyDescent="0.25">
      <c r="A4438" s="12">
        <v>2304743</v>
      </c>
      <c r="B4438" s="12" t="s">
        <v>13</v>
      </c>
      <c r="C4438" s="12" t="s">
        <v>4450</v>
      </c>
    </row>
    <row r="4439" spans="1:3" x14ac:dyDescent="0.25">
      <c r="A4439" s="12">
        <v>2304742</v>
      </c>
      <c r="B4439" s="12" t="s">
        <v>12</v>
      </c>
      <c r="C4439" s="12" t="s">
        <v>4451</v>
      </c>
    </row>
    <row r="4440" spans="1:3" x14ac:dyDescent="0.25">
      <c r="A4440" s="12">
        <v>2304746</v>
      </c>
      <c r="B4440" s="12" t="s">
        <v>12</v>
      </c>
      <c r="C4440" s="12" t="s">
        <v>4452</v>
      </c>
    </row>
    <row r="4441" spans="1:3" x14ac:dyDescent="0.25">
      <c r="A4441" s="12">
        <v>2304745</v>
      </c>
      <c r="B4441" s="12" t="s">
        <v>12</v>
      </c>
      <c r="C4441" s="12" t="s">
        <v>4453</v>
      </c>
    </row>
    <row r="4442" spans="1:3" x14ac:dyDescent="0.25">
      <c r="A4442" s="12">
        <v>2304744</v>
      </c>
      <c r="B4442" s="12" t="s">
        <v>12</v>
      </c>
      <c r="C4442" s="12" t="s">
        <v>4454</v>
      </c>
    </row>
    <row r="4443" spans="1:3" x14ac:dyDescent="0.25">
      <c r="A4443" s="12">
        <v>2304750</v>
      </c>
      <c r="B4443" s="12" t="s">
        <v>13</v>
      </c>
      <c r="C4443" s="12" t="s">
        <v>4455</v>
      </c>
    </row>
    <row r="4444" spans="1:3" x14ac:dyDescent="0.25">
      <c r="A4444" s="12">
        <v>2304749</v>
      </c>
      <c r="B4444" s="12" t="s">
        <v>12</v>
      </c>
      <c r="C4444" s="12" t="s">
        <v>4456</v>
      </c>
    </row>
    <row r="4445" spans="1:3" x14ac:dyDescent="0.25">
      <c r="A4445" s="12">
        <v>2304747</v>
      </c>
      <c r="B4445" s="12" t="s">
        <v>12</v>
      </c>
      <c r="C4445" s="12" t="s">
        <v>4457</v>
      </c>
    </row>
    <row r="4446" spans="1:3" x14ac:dyDescent="0.25">
      <c r="A4446" s="12">
        <v>2304748</v>
      </c>
      <c r="B4446" s="12" t="s">
        <v>13</v>
      </c>
      <c r="C4446" s="12" t="s">
        <v>4458</v>
      </c>
    </row>
    <row r="4447" spans="1:3" x14ac:dyDescent="0.25">
      <c r="A4447" s="12">
        <v>2304753</v>
      </c>
      <c r="B4447" s="12" t="s">
        <v>13</v>
      </c>
      <c r="C4447" s="12" t="s">
        <v>4459</v>
      </c>
    </row>
    <row r="4448" spans="1:3" x14ac:dyDescent="0.25">
      <c r="A4448" s="12">
        <v>2304754</v>
      </c>
      <c r="B4448" s="12" t="s">
        <v>13</v>
      </c>
      <c r="C4448" s="12" t="s">
        <v>4460</v>
      </c>
    </row>
    <row r="4449" spans="1:3" x14ac:dyDescent="0.25">
      <c r="A4449" s="12">
        <v>2304755</v>
      </c>
      <c r="B4449" s="12" t="s">
        <v>12</v>
      </c>
      <c r="C4449" s="12" t="s">
        <v>4461</v>
      </c>
    </row>
    <row r="4450" spans="1:3" x14ac:dyDescent="0.25">
      <c r="A4450" s="12">
        <v>2304751</v>
      </c>
      <c r="B4450" s="12" t="s">
        <v>13</v>
      </c>
      <c r="C4450" s="12" t="s">
        <v>4462</v>
      </c>
    </row>
    <row r="4451" spans="1:3" x14ac:dyDescent="0.25">
      <c r="A4451" s="12">
        <v>2304756</v>
      </c>
      <c r="B4451" s="12" t="s">
        <v>13</v>
      </c>
      <c r="C4451" s="12" t="s">
        <v>4463</v>
      </c>
    </row>
    <row r="4452" spans="1:3" x14ac:dyDescent="0.25">
      <c r="A4452" s="12">
        <v>2304757</v>
      </c>
      <c r="B4452" s="12" t="s">
        <v>13</v>
      </c>
      <c r="C4452" s="12" t="s">
        <v>4464</v>
      </c>
    </row>
    <row r="4453" spans="1:3" x14ac:dyDescent="0.25">
      <c r="A4453" s="12">
        <v>2304759</v>
      </c>
      <c r="B4453" s="12" t="s">
        <v>12</v>
      </c>
      <c r="C4453" s="12" t="s">
        <v>4465</v>
      </c>
    </row>
    <row r="4454" spans="1:3" x14ac:dyDescent="0.25">
      <c r="A4454" s="12">
        <v>2304760</v>
      </c>
      <c r="B4454" s="12" t="s">
        <v>12</v>
      </c>
      <c r="C4454" s="12" t="s">
        <v>4466</v>
      </c>
    </row>
    <row r="4455" spans="1:3" x14ac:dyDescent="0.25">
      <c r="A4455" s="12">
        <v>2304761</v>
      </c>
      <c r="B4455" s="12" t="s">
        <v>12</v>
      </c>
      <c r="C4455" s="12" t="s">
        <v>4467</v>
      </c>
    </row>
    <row r="4456" spans="1:3" x14ac:dyDescent="0.25">
      <c r="A4456" s="12">
        <v>2304762</v>
      </c>
      <c r="B4456" s="12" t="s">
        <v>13</v>
      </c>
      <c r="C4456" s="12" t="s">
        <v>4468</v>
      </c>
    </row>
    <row r="4457" spans="1:3" x14ac:dyDescent="0.25">
      <c r="A4457" s="12">
        <v>2304763</v>
      </c>
      <c r="B4457" s="12" t="s">
        <v>12</v>
      </c>
      <c r="C4457" s="12" t="s">
        <v>4469</v>
      </c>
    </row>
    <row r="4458" spans="1:3" x14ac:dyDescent="0.25">
      <c r="A4458" s="12">
        <v>2304764</v>
      </c>
      <c r="B4458" s="12" t="s">
        <v>12</v>
      </c>
      <c r="C4458" s="12" t="s">
        <v>4470</v>
      </c>
    </row>
    <row r="4459" spans="1:3" x14ac:dyDescent="0.25">
      <c r="A4459" s="12">
        <v>2304765</v>
      </c>
      <c r="B4459" s="12" t="s">
        <v>12</v>
      </c>
      <c r="C4459" s="12" t="s">
        <v>4471</v>
      </c>
    </row>
    <row r="4460" spans="1:3" x14ac:dyDescent="0.25">
      <c r="A4460" s="12">
        <v>2300502</v>
      </c>
      <c r="B4460" s="12" t="s">
        <v>12</v>
      </c>
      <c r="C4460" s="12" t="s">
        <v>4472</v>
      </c>
    </row>
    <row r="4461" spans="1:3" x14ac:dyDescent="0.25">
      <c r="A4461" s="12">
        <v>2304766</v>
      </c>
      <c r="B4461" s="12" t="s">
        <v>12</v>
      </c>
      <c r="C4461" s="12" t="s">
        <v>4473</v>
      </c>
    </row>
    <row r="4462" spans="1:3" x14ac:dyDescent="0.25">
      <c r="A4462" s="12">
        <v>2304768</v>
      </c>
      <c r="B4462" s="12" t="s">
        <v>12</v>
      </c>
      <c r="C4462" s="12" t="s">
        <v>4474</v>
      </c>
    </row>
    <row r="4463" spans="1:3" x14ac:dyDescent="0.25">
      <c r="A4463" s="12">
        <v>2304767</v>
      </c>
      <c r="B4463" s="12" t="s">
        <v>13</v>
      </c>
      <c r="C4463" s="12" t="s">
        <v>4475</v>
      </c>
    </row>
    <row r="4464" spans="1:3" x14ac:dyDescent="0.25">
      <c r="A4464" s="12">
        <v>2304769</v>
      </c>
      <c r="B4464" s="12" t="s">
        <v>12</v>
      </c>
      <c r="C4464" s="12" t="s">
        <v>4476</v>
      </c>
    </row>
    <row r="4465" spans="1:3" x14ac:dyDescent="0.25">
      <c r="A4465" s="12">
        <v>2304773</v>
      </c>
      <c r="B4465" s="12" t="s">
        <v>12</v>
      </c>
      <c r="C4465" s="12" t="s">
        <v>4477</v>
      </c>
    </row>
    <row r="4466" spans="1:3" x14ac:dyDescent="0.25">
      <c r="A4466" s="12">
        <v>2304775</v>
      </c>
      <c r="B4466" s="12" t="s">
        <v>12</v>
      </c>
      <c r="C4466" s="12" t="s">
        <v>4478</v>
      </c>
    </row>
    <row r="4467" spans="1:3" x14ac:dyDescent="0.25">
      <c r="A4467" s="12">
        <v>2304772</v>
      </c>
      <c r="B4467" s="12" t="s">
        <v>13</v>
      </c>
      <c r="C4467" s="12" t="s">
        <v>4479</v>
      </c>
    </row>
    <row r="4468" spans="1:3" x14ac:dyDescent="0.25">
      <c r="A4468" s="12">
        <v>2304771</v>
      </c>
      <c r="B4468" s="12" t="s">
        <v>12</v>
      </c>
      <c r="C4468" s="12" t="s">
        <v>4480</v>
      </c>
    </row>
    <row r="4469" spans="1:3" x14ac:dyDescent="0.25">
      <c r="A4469" s="12">
        <v>2304776</v>
      </c>
      <c r="B4469" s="12" t="s">
        <v>12</v>
      </c>
      <c r="C4469" s="12" t="s">
        <v>4481</v>
      </c>
    </row>
    <row r="4470" spans="1:3" x14ac:dyDescent="0.25">
      <c r="A4470" s="12">
        <v>2304778</v>
      </c>
      <c r="B4470" s="12" t="s">
        <v>13</v>
      </c>
      <c r="C4470" s="12" t="s">
        <v>4482</v>
      </c>
    </row>
    <row r="4471" spans="1:3" x14ac:dyDescent="0.25">
      <c r="A4471" s="12">
        <v>2304781</v>
      </c>
      <c r="B4471" s="12" t="s">
        <v>13</v>
      </c>
      <c r="C4471" s="12" t="s">
        <v>4483</v>
      </c>
    </row>
    <row r="4472" spans="1:3" x14ac:dyDescent="0.25">
      <c r="A4472" s="12">
        <v>2304782</v>
      </c>
      <c r="B4472" s="12" t="s">
        <v>13</v>
      </c>
      <c r="C4472" s="12" t="s">
        <v>4484</v>
      </c>
    </row>
    <row r="4473" spans="1:3" x14ac:dyDescent="0.25">
      <c r="A4473" s="12">
        <v>2304780</v>
      </c>
      <c r="B4473" s="12" t="s">
        <v>12</v>
      </c>
      <c r="C4473" s="12" t="s">
        <v>4485</v>
      </c>
    </row>
    <row r="4474" spans="1:3" x14ac:dyDescent="0.25">
      <c r="A4474" s="12">
        <v>2304785</v>
      </c>
      <c r="B4474" s="12" t="s">
        <v>12</v>
      </c>
      <c r="C4474" s="12" t="s">
        <v>4486</v>
      </c>
    </row>
    <row r="4475" spans="1:3" x14ac:dyDescent="0.25">
      <c r="A4475" s="12">
        <v>2304770</v>
      </c>
      <c r="B4475" s="12" t="s">
        <v>12</v>
      </c>
      <c r="C4475" s="12" t="s">
        <v>4487</v>
      </c>
    </row>
    <row r="4476" spans="1:3" x14ac:dyDescent="0.25">
      <c r="A4476" s="12">
        <v>2304788</v>
      </c>
      <c r="B4476" s="12" t="s">
        <v>13</v>
      </c>
      <c r="C4476" s="12" t="s">
        <v>4488</v>
      </c>
    </row>
    <row r="4477" spans="1:3" x14ac:dyDescent="0.25">
      <c r="A4477" s="12">
        <v>2304774</v>
      </c>
      <c r="B4477" s="12" t="s">
        <v>13</v>
      </c>
      <c r="C4477" s="12" t="s">
        <v>4489</v>
      </c>
    </row>
    <row r="4478" spans="1:3" x14ac:dyDescent="0.25">
      <c r="A4478" s="12">
        <v>2304790</v>
      </c>
      <c r="B4478" s="12" t="s">
        <v>12</v>
      </c>
      <c r="C4478" s="12" t="s">
        <v>4490</v>
      </c>
    </row>
    <row r="4479" spans="1:3" x14ac:dyDescent="0.25">
      <c r="A4479" s="12">
        <v>2304786</v>
      </c>
      <c r="B4479" s="12" t="s">
        <v>12</v>
      </c>
      <c r="C4479" s="12" t="s">
        <v>4491</v>
      </c>
    </row>
    <row r="4480" spans="1:3" x14ac:dyDescent="0.25">
      <c r="A4480" s="12">
        <v>2304211</v>
      </c>
      <c r="B4480" s="12" t="s">
        <v>13</v>
      </c>
      <c r="C4480" s="12" t="s">
        <v>4492</v>
      </c>
    </row>
    <row r="4481" spans="1:3" x14ac:dyDescent="0.25">
      <c r="A4481" s="12">
        <v>2304791</v>
      </c>
      <c r="B4481" s="12" t="s">
        <v>13</v>
      </c>
      <c r="C4481" s="12" t="s">
        <v>4493</v>
      </c>
    </row>
    <row r="4482" spans="1:3" x14ac:dyDescent="0.25">
      <c r="A4482" s="12">
        <v>2304787</v>
      </c>
      <c r="B4482" s="12" t="s">
        <v>12</v>
      </c>
      <c r="C4482" s="12" t="s">
        <v>4494</v>
      </c>
    </row>
    <row r="4483" spans="1:3" x14ac:dyDescent="0.25">
      <c r="A4483" s="12">
        <v>2304789</v>
      </c>
      <c r="B4483" s="12" t="s">
        <v>12</v>
      </c>
      <c r="C4483" s="12" t="s">
        <v>4495</v>
      </c>
    </row>
    <row r="4484" spans="1:3" x14ac:dyDescent="0.25">
      <c r="A4484" s="12">
        <v>2304793</v>
      </c>
      <c r="B4484" s="12" t="s">
        <v>12</v>
      </c>
      <c r="C4484" s="12" t="s">
        <v>4496</v>
      </c>
    </row>
    <row r="4485" spans="1:3" x14ac:dyDescent="0.25">
      <c r="A4485" s="12">
        <v>2304794</v>
      </c>
      <c r="B4485" s="12" t="s">
        <v>13</v>
      </c>
      <c r="C4485" s="12" t="s">
        <v>4497</v>
      </c>
    </row>
    <row r="4486" spans="1:3" x14ac:dyDescent="0.25">
      <c r="A4486" s="12">
        <v>2304784</v>
      </c>
      <c r="B4486" s="12" t="s">
        <v>12</v>
      </c>
      <c r="C4486" s="12" t="s">
        <v>4498</v>
      </c>
    </row>
    <row r="4487" spans="1:3" x14ac:dyDescent="0.25">
      <c r="A4487" s="12">
        <v>2304798</v>
      </c>
      <c r="B4487" s="12" t="s">
        <v>12</v>
      </c>
      <c r="C4487" s="12" t="s">
        <v>4499</v>
      </c>
    </row>
    <row r="4488" spans="1:3" x14ac:dyDescent="0.25">
      <c r="A4488" s="12">
        <v>2304796</v>
      </c>
      <c r="B4488" s="12" t="s">
        <v>12</v>
      </c>
      <c r="C4488" s="12" t="s">
        <v>4500</v>
      </c>
    </row>
    <row r="4489" spans="1:3" x14ac:dyDescent="0.25">
      <c r="A4489" s="12">
        <v>2304795</v>
      </c>
      <c r="B4489" s="12" t="s">
        <v>12</v>
      </c>
      <c r="C4489" s="12" t="s">
        <v>4501</v>
      </c>
    </row>
    <row r="4490" spans="1:3" x14ac:dyDescent="0.25">
      <c r="A4490" s="12">
        <v>2304801</v>
      </c>
      <c r="B4490" s="12" t="s">
        <v>12</v>
      </c>
      <c r="C4490" s="12" t="s">
        <v>4502</v>
      </c>
    </row>
    <row r="4491" spans="1:3" x14ac:dyDescent="0.25">
      <c r="A4491" s="12">
        <v>2304783</v>
      </c>
      <c r="B4491" s="12" t="s">
        <v>13</v>
      </c>
      <c r="C4491" s="12" t="s">
        <v>4503</v>
      </c>
    </row>
    <row r="4492" spans="1:3" x14ac:dyDescent="0.25">
      <c r="A4492" s="12">
        <v>2304797</v>
      </c>
      <c r="B4492" s="12" t="s">
        <v>12</v>
      </c>
      <c r="C4492" s="12" t="s">
        <v>4504</v>
      </c>
    </row>
    <row r="4493" spans="1:3" x14ac:dyDescent="0.25">
      <c r="A4493" s="12">
        <v>2304802</v>
      </c>
      <c r="B4493" s="12" t="s">
        <v>12</v>
      </c>
      <c r="C4493" s="12" t="s">
        <v>4505</v>
      </c>
    </row>
    <row r="4494" spans="1:3" x14ac:dyDescent="0.25">
      <c r="A4494" s="12">
        <v>2304803</v>
      </c>
      <c r="B4494" s="12" t="s">
        <v>12</v>
      </c>
      <c r="C4494" s="12" t="s">
        <v>4506</v>
      </c>
    </row>
    <row r="4495" spans="1:3" x14ac:dyDescent="0.25">
      <c r="A4495" s="12">
        <v>2304808</v>
      </c>
      <c r="B4495" s="12" t="s">
        <v>13</v>
      </c>
      <c r="C4495" s="12" t="s">
        <v>4507</v>
      </c>
    </row>
    <row r="4496" spans="1:3" x14ac:dyDescent="0.25">
      <c r="A4496" s="12">
        <v>2304806</v>
      </c>
      <c r="B4496" s="12" t="s">
        <v>12</v>
      </c>
      <c r="C4496" s="12" t="s">
        <v>4508</v>
      </c>
    </row>
    <row r="4497" spans="1:3" x14ac:dyDescent="0.25">
      <c r="A4497" s="12">
        <v>2304799</v>
      </c>
      <c r="B4497" s="12" t="s">
        <v>12</v>
      </c>
      <c r="C4497" s="12" t="s">
        <v>4509</v>
      </c>
    </row>
    <row r="4498" spans="1:3" x14ac:dyDescent="0.25">
      <c r="A4498" s="12">
        <v>2304811</v>
      </c>
      <c r="B4498" s="12" t="s">
        <v>12</v>
      </c>
      <c r="C4498" s="12" t="s">
        <v>4510</v>
      </c>
    </row>
    <row r="4499" spans="1:3" x14ac:dyDescent="0.25">
      <c r="A4499" s="12">
        <v>2304805</v>
      </c>
      <c r="B4499" s="12" t="s">
        <v>13</v>
      </c>
      <c r="C4499" s="12" t="s">
        <v>4511</v>
      </c>
    </row>
    <row r="4500" spans="1:3" x14ac:dyDescent="0.25">
      <c r="A4500" s="12">
        <v>2304814</v>
      </c>
      <c r="B4500" s="12" t="s">
        <v>13</v>
      </c>
      <c r="C4500" s="12" t="s">
        <v>4512</v>
      </c>
    </row>
    <row r="4501" spans="1:3" x14ac:dyDescent="0.25">
      <c r="A4501" s="12">
        <v>2304804</v>
      </c>
      <c r="B4501" s="12" t="s">
        <v>13</v>
      </c>
      <c r="C4501" s="12" t="s">
        <v>4513</v>
      </c>
    </row>
    <row r="4502" spans="1:3" x14ac:dyDescent="0.25">
      <c r="A4502" s="12">
        <v>2304792</v>
      </c>
      <c r="B4502" s="12" t="s">
        <v>12</v>
      </c>
      <c r="C4502" s="12" t="s">
        <v>4514</v>
      </c>
    </row>
    <row r="4503" spans="1:3" x14ac:dyDescent="0.25">
      <c r="A4503" s="12">
        <v>2304813</v>
      </c>
      <c r="B4503" s="12" t="s">
        <v>12</v>
      </c>
      <c r="C4503" s="12" t="s">
        <v>4515</v>
      </c>
    </row>
    <row r="4504" spans="1:3" x14ac:dyDescent="0.25">
      <c r="A4504" s="12">
        <v>2304819</v>
      </c>
      <c r="B4504" s="12" t="s">
        <v>13</v>
      </c>
      <c r="C4504" s="12" t="s">
        <v>4516</v>
      </c>
    </row>
    <row r="4505" spans="1:3" x14ac:dyDescent="0.25">
      <c r="A4505" s="12">
        <v>2304809</v>
      </c>
      <c r="B4505" s="12" t="s">
        <v>12</v>
      </c>
      <c r="C4505" s="12" t="s">
        <v>4517</v>
      </c>
    </row>
    <row r="4506" spans="1:3" x14ac:dyDescent="0.25">
      <c r="A4506" s="12">
        <v>2304807</v>
      </c>
      <c r="B4506" s="12" t="s">
        <v>12</v>
      </c>
      <c r="C4506" s="12" t="s">
        <v>4518</v>
      </c>
    </row>
    <row r="4507" spans="1:3" x14ac:dyDescent="0.25">
      <c r="A4507" s="12">
        <v>2304816</v>
      </c>
      <c r="B4507" s="12" t="s">
        <v>12</v>
      </c>
      <c r="C4507" s="12" t="s">
        <v>4519</v>
      </c>
    </row>
    <row r="4508" spans="1:3" x14ac:dyDescent="0.25">
      <c r="A4508" s="12">
        <v>2304818</v>
      </c>
      <c r="B4508" s="12" t="s">
        <v>12</v>
      </c>
      <c r="C4508" s="12" t="s">
        <v>4520</v>
      </c>
    </row>
    <row r="4509" spans="1:3" x14ac:dyDescent="0.25">
      <c r="A4509" s="12">
        <v>2304817</v>
      </c>
      <c r="B4509" s="12" t="s">
        <v>12</v>
      </c>
      <c r="C4509" s="12" t="s">
        <v>4521</v>
      </c>
    </row>
    <row r="4510" spans="1:3" x14ac:dyDescent="0.25">
      <c r="A4510" s="12">
        <v>2304820</v>
      </c>
      <c r="B4510" s="12" t="s">
        <v>13</v>
      </c>
      <c r="C4510" s="12" t="s">
        <v>4522</v>
      </c>
    </row>
    <row r="4511" spans="1:3" x14ac:dyDescent="0.25">
      <c r="A4511" s="12">
        <v>2304821</v>
      </c>
      <c r="B4511" s="12" t="s">
        <v>13</v>
      </c>
      <c r="C4511" s="12" t="s">
        <v>4523</v>
      </c>
    </row>
    <row r="4512" spans="1:3" x14ac:dyDescent="0.25">
      <c r="A4512" s="12">
        <v>2304826</v>
      </c>
      <c r="B4512" s="12" t="s">
        <v>12</v>
      </c>
      <c r="C4512" s="12" t="s">
        <v>4524</v>
      </c>
    </row>
    <row r="4513" spans="1:3" x14ac:dyDescent="0.25">
      <c r="A4513" s="12">
        <v>2304822</v>
      </c>
      <c r="B4513" s="12" t="s">
        <v>12</v>
      </c>
      <c r="C4513" s="12" t="s">
        <v>4525</v>
      </c>
    </row>
    <row r="4514" spans="1:3" x14ac:dyDescent="0.25">
      <c r="A4514" s="12">
        <v>2304827</v>
      </c>
      <c r="B4514" s="12" t="s">
        <v>12</v>
      </c>
      <c r="C4514" s="12" t="s">
        <v>4526</v>
      </c>
    </row>
    <row r="4515" spans="1:3" x14ac:dyDescent="0.25">
      <c r="A4515" s="12">
        <v>2304823</v>
      </c>
      <c r="B4515" s="12" t="s">
        <v>12</v>
      </c>
      <c r="C4515" s="12" t="s">
        <v>4527</v>
      </c>
    </row>
    <row r="4516" spans="1:3" x14ac:dyDescent="0.25">
      <c r="A4516" s="12">
        <v>2304825</v>
      </c>
      <c r="B4516" s="12" t="s">
        <v>12</v>
      </c>
      <c r="C4516" s="12" t="s">
        <v>4528</v>
      </c>
    </row>
    <row r="4517" spans="1:3" x14ac:dyDescent="0.25">
      <c r="A4517" s="12">
        <v>2304815</v>
      </c>
      <c r="B4517" s="12" t="s">
        <v>13</v>
      </c>
      <c r="C4517" s="12" t="s">
        <v>4529</v>
      </c>
    </row>
    <row r="4518" spans="1:3" x14ac:dyDescent="0.25">
      <c r="A4518" s="12">
        <v>2304831</v>
      </c>
      <c r="B4518" s="12" t="s">
        <v>12</v>
      </c>
      <c r="C4518" s="12" t="s">
        <v>4530</v>
      </c>
    </row>
    <row r="4519" spans="1:3" x14ac:dyDescent="0.25">
      <c r="A4519" s="12">
        <v>2304828</v>
      </c>
      <c r="B4519" s="12" t="s">
        <v>12</v>
      </c>
      <c r="C4519" s="12" t="s">
        <v>4531</v>
      </c>
    </row>
    <row r="4520" spans="1:3" x14ac:dyDescent="0.25">
      <c r="A4520" s="12">
        <v>2304824</v>
      </c>
      <c r="B4520" s="12" t="s">
        <v>12</v>
      </c>
      <c r="C4520" s="12" t="s">
        <v>4532</v>
      </c>
    </row>
    <row r="4521" spans="1:3" x14ac:dyDescent="0.25">
      <c r="A4521" s="12">
        <v>2304836</v>
      </c>
      <c r="B4521" s="12" t="s">
        <v>13</v>
      </c>
      <c r="C4521" s="12" t="s">
        <v>4533</v>
      </c>
    </row>
    <row r="4522" spans="1:3" x14ac:dyDescent="0.25">
      <c r="A4522" s="12">
        <v>2304829</v>
      </c>
      <c r="B4522" s="12" t="s">
        <v>12</v>
      </c>
      <c r="C4522" s="12" t="s">
        <v>4534</v>
      </c>
    </row>
    <row r="4523" spans="1:3" x14ac:dyDescent="0.25">
      <c r="A4523" s="12">
        <v>2304838</v>
      </c>
      <c r="B4523" s="12" t="s">
        <v>12</v>
      </c>
      <c r="C4523" s="12" t="s">
        <v>4535</v>
      </c>
    </row>
    <row r="4524" spans="1:3" x14ac:dyDescent="0.25">
      <c r="A4524" s="12">
        <v>2304830</v>
      </c>
      <c r="B4524" s="12" t="s">
        <v>12</v>
      </c>
      <c r="C4524" s="12" t="s">
        <v>4536</v>
      </c>
    </row>
    <row r="4525" spans="1:3" x14ac:dyDescent="0.25">
      <c r="A4525" s="12">
        <v>2304839</v>
      </c>
      <c r="B4525" s="12" t="s">
        <v>12</v>
      </c>
      <c r="C4525" s="12" t="s">
        <v>4537</v>
      </c>
    </row>
    <row r="4526" spans="1:3" x14ac:dyDescent="0.25">
      <c r="A4526" s="12">
        <v>2304840</v>
      </c>
      <c r="B4526" s="12" t="s">
        <v>12</v>
      </c>
      <c r="C4526" s="12" t="s">
        <v>4538</v>
      </c>
    </row>
    <row r="4527" spans="1:3" x14ac:dyDescent="0.25">
      <c r="A4527" s="12">
        <v>2304834</v>
      </c>
      <c r="B4527" s="12" t="s">
        <v>12</v>
      </c>
      <c r="C4527" s="12" t="s">
        <v>4539</v>
      </c>
    </row>
    <row r="4528" spans="1:3" x14ac:dyDescent="0.25">
      <c r="A4528" s="12">
        <v>2304841</v>
      </c>
      <c r="B4528" s="12" t="s">
        <v>12</v>
      </c>
      <c r="C4528" s="12" t="s">
        <v>4540</v>
      </c>
    </row>
    <row r="4529" spans="1:3" x14ac:dyDescent="0.25">
      <c r="A4529" s="12">
        <v>2304843</v>
      </c>
      <c r="B4529" s="12" t="s">
        <v>13</v>
      </c>
      <c r="C4529" s="12" t="s">
        <v>4541</v>
      </c>
    </row>
    <row r="4530" spans="1:3" x14ac:dyDescent="0.25">
      <c r="A4530" s="12">
        <v>2304846</v>
      </c>
      <c r="B4530" s="12" t="s">
        <v>12</v>
      </c>
      <c r="C4530" s="12" t="s">
        <v>4542</v>
      </c>
    </row>
    <row r="4531" spans="1:3" x14ac:dyDescent="0.25">
      <c r="A4531" s="12">
        <v>2304833</v>
      </c>
      <c r="B4531" s="12" t="s">
        <v>13</v>
      </c>
      <c r="C4531" s="12" t="s">
        <v>4543</v>
      </c>
    </row>
    <row r="4532" spans="1:3" x14ac:dyDescent="0.25">
      <c r="A4532" s="12">
        <v>2304845</v>
      </c>
      <c r="B4532" s="12" t="s">
        <v>13</v>
      </c>
      <c r="C4532" s="12" t="s">
        <v>4544</v>
      </c>
    </row>
    <row r="4533" spans="1:3" x14ac:dyDescent="0.25">
      <c r="A4533" s="12">
        <v>2304844</v>
      </c>
      <c r="B4533" s="12" t="s">
        <v>12</v>
      </c>
      <c r="C4533" s="12" t="s">
        <v>4545</v>
      </c>
    </row>
    <row r="4534" spans="1:3" x14ac:dyDescent="0.25">
      <c r="A4534" s="12">
        <v>2302735</v>
      </c>
      <c r="B4534" s="12" t="s">
        <v>12</v>
      </c>
      <c r="C4534" s="12" t="s">
        <v>4546</v>
      </c>
    </row>
    <row r="4535" spans="1:3" x14ac:dyDescent="0.25">
      <c r="A4535" s="12">
        <v>2304849</v>
      </c>
      <c r="B4535" s="12" t="s">
        <v>12</v>
      </c>
      <c r="C4535" s="12" t="s">
        <v>4547</v>
      </c>
    </row>
    <row r="4536" spans="1:3" x14ac:dyDescent="0.25">
      <c r="A4536" s="12">
        <v>2304848</v>
      </c>
      <c r="B4536" s="12" t="s">
        <v>12</v>
      </c>
      <c r="C4536" s="12" t="s">
        <v>4548</v>
      </c>
    </row>
    <row r="4537" spans="1:3" x14ac:dyDescent="0.25">
      <c r="A4537" s="12">
        <v>2304852</v>
      </c>
      <c r="B4537" s="12" t="s">
        <v>13</v>
      </c>
      <c r="C4537" s="12" t="s">
        <v>4549</v>
      </c>
    </row>
    <row r="4538" spans="1:3" x14ac:dyDescent="0.25">
      <c r="A4538" s="12">
        <v>2304847</v>
      </c>
      <c r="B4538" s="12" t="s">
        <v>12</v>
      </c>
      <c r="C4538" s="12" t="s">
        <v>4550</v>
      </c>
    </row>
    <row r="4539" spans="1:3" x14ac:dyDescent="0.25">
      <c r="A4539" s="12">
        <v>2304851</v>
      </c>
      <c r="B4539" s="12" t="s">
        <v>12</v>
      </c>
      <c r="C4539" s="12" t="s">
        <v>4551</v>
      </c>
    </row>
    <row r="4540" spans="1:3" x14ac:dyDescent="0.25">
      <c r="A4540" s="12">
        <v>2304842</v>
      </c>
      <c r="B4540" s="12" t="s">
        <v>12</v>
      </c>
      <c r="C4540" s="12" t="s">
        <v>4552</v>
      </c>
    </row>
    <row r="4541" spans="1:3" x14ac:dyDescent="0.25">
      <c r="A4541" s="12">
        <v>2304850</v>
      </c>
      <c r="B4541" s="12" t="s">
        <v>13</v>
      </c>
      <c r="C4541" s="12" t="s">
        <v>4553</v>
      </c>
    </row>
    <row r="4542" spans="1:3" x14ac:dyDescent="0.25">
      <c r="A4542" s="12">
        <v>2304854</v>
      </c>
      <c r="B4542" s="12" t="s">
        <v>12</v>
      </c>
      <c r="C4542" s="12" t="s">
        <v>4554</v>
      </c>
    </row>
    <row r="4543" spans="1:3" x14ac:dyDescent="0.25">
      <c r="A4543" s="12">
        <v>2304853</v>
      </c>
      <c r="B4543" s="12" t="s">
        <v>12</v>
      </c>
      <c r="C4543" s="12" t="s">
        <v>4555</v>
      </c>
    </row>
    <row r="4544" spans="1:3" x14ac:dyDescent="0.25">
      <c r="A4544" s="12">
        <v>2304857</v>
      </c>
      <c r="B4544" s="12" t="s">
        <v>13</v>
      </c>
      <c r="C4544" s="12" t="s">
        <v>4556</v>
      </c>
    </row>
    <row r="4545" spans="1:3" x14ac:dyDescent="0.25">
      <c r="A4545" s="12">
        <v>2304858</v>
      </c>
      <c r="B4545" s="12" t="s">
        <v>12</v>
      </c>
      <c r="C4545" s="12" t="s">
        <v>4557</v>
      </c>
    </row>
    <row r="4546" spans="1:3" x14ac:dyDescent="0.25">
      <c r="A4546" s="12">
        <v>2304861</v>
      </c>
      <c r="B4546" s="12" t="s">
        <v>12</v>
      </c>
      <c r="C4546" s="12" t="s">
        <v>4558</v>
      </c>
    </row>
    <row r="4547" spans="1:3" x14ac:dyDescent="0.25">
      <c r="A4547" s="12">
        <v>2304863</v>
      </c>
      <c r="B4547" s="12" t="s">
        <v>13</v>
      </c>
      <c r="C4547" s="12" t="s">
        <v>4559</v>
      </c>
    </row>
    <row r="4548" spans="1:3" x14ac:dyDescent="0.25">
      <c r="A4548" s="12">
        <v>2304865</v>
      </c>
      <c r="B4548" s="12" t="s">
        <v>12</v>
      </c>
      <c r="C4548" s="12" t="s">
        <v>4560</v>
      </c>
    </row>
    <row r="4549" spans="1:3" x14ac:dyDescent="0.25">
      <c r="A4549" s="12">
        <v>2304867</v>
      </c>
      <c r="B4549" s="12" t="s">
        <v>12</v>
      </c>
      <c r="C4549" s="12" t="s">
        <v>4561</v>
      </c>
    </row>
    <row r="4550" spans="1:3" x14ac:dyDescent="0.25">
      <c r="A4550" s="12">
        <v>2304866</v>
      </c>
      <c r="B4550" s="12" t="s">
        <v>13</v>
      </c>
      <c r="C4550" s="12" t="s">
        <v>4562</v>
      </c>
    </row>
    <row r="4551" spans="1:3" x14ac:dyDescent="0.25">
      <c r="A4551" s="12">
        <v>2304862</v>
      </c>
      <c r="B4551" s="12" t="s">
        <v>13</v>
      </c>
      <c r="C4551" s="12" t="s">
        <v>4563</v>
      </c>
    </row>
    <row r="4552" spans="1:3" x14ac:dyDescent="0.25">
      <c r="A4552" s="12">
        <v>2304870</v>
      </c>
      <c r="B4552" s="12" t="s">
        <v>12</v>
      </c>
      <c r="C4552" s="12" t="s">
        <v>4564</v>
      </c>
    </row>
    <row r="4553" spans="1:3" x14ac:dyDescent="0.25">
      <c r="A4553" s="12">
        <v>2304871</v>
      </c>
      <c r="B4553" s="12" t="s">
        <v>12</v>
      </c>
      <c r="C4553" s="12" t="s">
        <v>4565</v>
      </c>
    </row>
    <row r="4554" spans="1:3" x14ac:dyDescent="0.25">
      <c r="A4554" s="12">
        <v>2304868</v>
      </c>
      <c r="B4554" s="12" t="s">
        <v>12</v>
      </c>
      <c r="C4554" s="12" t="s">
        <v>4566</v>
      </c>
    </row>
    <row r="4555" spans="1:3" x14ac:dyDescent="0.25">
      <c r="A4555" s="12">
        <v>2304869</v>
      </c>
      <c r="B4555" s="12" t="s">
        <v>13</v>
      </c>
      <c r="C4555" s="12" t="s">
        <v>4567</v>
      </c>
    </row>
    <row r="4556" spans="1:3" x14ac:dyDescent="0.25">
      <c r="A4556" s="12">
        <v>2304872</v>
      </c>
      <c r="B4556" s="12" t="s">
        <v>12</v>
      </c>
      <c r="C4556" s="12" t="s">
        <v>4568</v>
      </c>
    </row>
    <row r="4557" spans="1:3" x14ac:dyDescent="0.25">
      <c r="A4557" s="12">
        <v>2304860</v>
      </c>
      <c r="B4557" s="12" t="s">
        <v>12</v>
      </c>
      <c r="C4557" s="12" t="s">
        <v>4569</v>
      </c>
    </row>
    <row r="4558" spans="1:3" x14ac:dyDescent="0.25">
      <c r="A4558" s="12">
        <v>2304874</v>
      </c>
      <c r="B4558" s="12" t="s">
        <v>12</v>
      </c>
      <c r="C4558" s="12" t="s">
        <v>4570</v>
      </c>
    </row>
    <row r="4559" spans="1:3" x14ac:dyDescent="0.25">
      <c r="A4559" s="12">
        <v>2304873</v>
      </c>
      <c r="B4559" s="12" t="s">
        <v>13</v>
      </c>
      <c r="C4559" s="12" t="s">
        <v>4571</v>
      </c>
    </row>
    <row r="4560" spans="1:3" x14ac:dyDescent="0.25">
      <c r="A4560" s="12">
        <v>2304877</v>
      </c>
      <c r="B4560" s="12" t="s">
        <v>13</v>
      </c>
      <c r="C4560" s="12" t="s">
        <v>4572</v>
      </c>
    </row>
    <row r="4561" spans="1:3" x14ac:dyDescent="0.25">
      <c r="A4561" s="12">
        <v>2304876</v>
      </c>
      <c r="B4561" s="12" t="s">
        <v>12</v>
      </c>
      <c r="C4561" s="12" t="s">
        <v>4573</v>
      </c>
    </row>
    <row r="4562" spans="1:3" x14ac:dyDescent="0.25">
      <c r="A4562" s="12">
        <v>2304881</v>
      </c>
      <c r="B4562" s="12" t="s">
        <v>12</v>
      </c>
      <c r="C4562" s="12" t="s">
        <v>4574</v>
      </c>
    </row>
    <row r="4563" spans="1:3" x14ac:dyDescent="0.25">
      <c r="A4563" s="12">
        <v>2304883</v>
      </c>
      <c r="B4563" s="12" t="s">
        <v>12</v>
      </c>
      <c r="C4563" s="12" t="s">
        <v>4575</v>
      </c>
    </row>
    <row r="4564" spans="1:3" x14ac:dyDescent="0.25">
      <c r="A4564" s="12">
        <v>2304889</v>
      </c>
      <c r="B4564" s="12" t="s">
        <v>12</v>
      </c>
      <c r="C4564" s="12" t="s">
        <v>4576</v>
      </c>
    </row>
    <row r="4565" spans="1:3" x14ac:dyDescent="0.25">
      <c r="A4565" s="12">
        <v>2304892</v>
      </c>
      <c r="B4565" s="12" t="s">
        <v>12</v>
      </c>
      <c r="C4565" s="12" t="s">
        <v>4577</v>
      </c>
    </row>
    <row r="4566" spans="1:3" x14ac:dyDescent="0.25">
      <c r="A4566" s="12">
        <v>2304864</v>
      </c>
      <c r="B4566" s="12" t="s">
        <v>12</v>
      </c>
      <c r="C4566" s="12" t="s">
        <v>4578</v>
      </c>
    </row>
    <row r="4567" spans="1:3" x14ac:dyDescent="0.25">
      <c r="A4567" s="12">
        <v>2304890</v>
      </c>
      <c r="B4567" s="12" t="s">
        <v>13</v>
      </c>
      <c r="C4567" s="12" t="s">
        <v>4579</v>
      </c>
    </row>
    <row r="4568" spans="1:3" x14ac:dyDescent="0.25">
      <c r="A4568" s="12">
        <v>2304885</v>
      </c>
      <c r="B4568" s="12" t="s">
        <v>13</v>
      </c>
      <c r="C4568" s="12" t="s">
        <v>4580</v>
      </c>
    </row>
    <row r="4569" spans="1:3" x14ac:dyDescent="0.25">
      <c r="A4569" s="12">
        <v>2304887</v>
      </c>
      <c r="B4569" s="12" t="s">
        <v>13</v>
      </c>
      <c r="C4569" s="12" t="s">
        <v>4581</v>
      </c>
    </row>
    <row r="4570" spans="1:3" x14ac:dyDescent="0.25">
      <c r="A4570" s="12">
        <v>2304894</v>
      </c>
      <c r="B4570" s="12" t="s">
        <v>13</v>
      </c>
      <c r="C4570" s="12" t="s">
        <v>4582</v>
      </c>
    </row>
    <row r="4571" spans="1:3" x14ac:dyDescent="0.25">
      <c r="A4571" s="12">
        <v>2304880</v>
      </c>
      <c r="B4571" s="12" t="s">
        <v>12</v>
      </c>
      <c r="C4571" s="12" t="s">
        <v>4583</v>
      </c>
    </row>
    <row r="4572" spans="1:3" x14ac:dyDescent="0.25">
      <c r="A4572" s="12">
        <v>2304886</v>
      </c>
      <c r="B4572" s="12" t="s">
        <v>12</v>
      </c>
      <c r="C4572" s="12" t="s">
        <v>4584</v>
      </c>
    </row>
    <row r="4573" spans="1:3" x14ac:dyDescent="0.25">
      <c r="A4573" s="12">
        <v>2304897</v>
      </c>
      <c r="B4573" s="12" t="s">
        <v>12</v>
      </c>
      <c r="C4573" s="12" t="s">
        <v>4585</v>
      </c>
    </row>
    <row r="4574" spans="1:3" x14ac:dyDescent="0.25">
      <c r="A4574" s="12">
        <v>2304884</v>
      </c>
      <c r="B4574" s="12" t="s">
        <v>12</v>
      </c>
      <c r="C4574" s="12" t="s">
        <v>4586</v>
      </c>
    </row>
    <row r="4575" spans="1:3" x14ac:dyDescent="0.25">
      <c r="A4575" s="12">
        <v>2304899</v>
      </c>
      <c r="B4575" s="12" t="s">
        <v>12</v>
      </c>
      <c r="C4575" s="12" t="s">
        <v>4587</v>
      </c>
    </row>
    <row r="4576" spans="1:3" x14ac:dyDescent="0.25">
      <c r="A4576" s="12">
        <v>2304895</v>
      </c>
      <c r="B4576" s="12" t="s">
        <v>12</v>
      </c>
      <c r="C4576" s="12" t="s">
        <v>4588</v>
      </c>
    </row>
    <row r="4577" spans="1:3" x14ac:dyDescent="0.25">
      <c r="A4577" s="12">
        <v>2304893</v>
      </c>
      <c r="B4577" s="12" t="s">
        <v>13</v>
      </c>
      <c r="C4577" s="12" t="s">
        <v>4589</v>
      </c>
    </row>
    <row r="4578" spans="1:3" x14ac:dyDescent="0.25">
      <c r="A4578" s="12">
        <v>2304901</v>
      </c>
      <c r="B4578" s="12" t="s">
        <v>13</v>
      </c>
      <c r="C4578" s="12" t="s">
        <v>4590</v>
      </c>
    </row>
    <row r="4579" spans="1:3" x14ac:dyDescent="0.25">
      <c r="A4579" s="12">
        <v>2304878</v>
      </c>
      <c r="B4579" s="12" t="s">
        <v>12</v>
      </c>
      <c r="C4579" s="12" t="s">
        <v>4591</v>
      </c>
    </row>
    <row r="4580" spans="1:3" x14ac:dyDescent="0.25">
      <c r="A4580" s="12">
        <v>2304904</v>
      </c>
      <c r="B4580" s="12" t="s">
        <v>12</v>
      </c>
      <c r="C4580" s="12" t="s">
        <v>4592</v>
      </c>
    </row>
    <row r="4581" spans="1:3" x14ac:dyDescent="0.25">
      <c r="A4581" s="12">
        <v>2304905</v>
      </c>
      <c r="B4581" s="12" t="s">
        <v>13</v>
      </c>
      <c r="C4581" s="12" t="s">
        <v>4593</v>
      </c>
    </row>
    <row r="4582" spans="1:3" x14ac:dyDescent="0.25">
      <c r="A4582" s="12">
        <v>2304902</v>
      </c>
      <c r="B4582" s="12" t="s">
        <v>12</v>
      </c>
      <c r="C4582" s="12" t="s">
        <v>4594</v>
      </c>
    </row>
    <row r="4583" spans="1:3" x14ac:dyDescent="0.25">
      <c r="A4583" s="12">
        <v>2304906</v>
      </c>
      <c r="B4583" s="12" t="s">
        <v>12</v>
      </c>
      <c r="C4583" s="12" t="s">
        <v>4595</v>
      </c>
    </row>
    <row r="4584" spans="1:3" x14ac:dyDescent="0.25">
      <c r="A4584" s="12">
        <v>2304900</v>
      </c>
      <c r="B4584" s="12" t="s">
        <v>13</v>
      </c>
      <c r="C4584" s="12" t="s">
        <v>4596</v>
      </c>
    </row>
    <row r="4585" spans="1:3" x14ac:dyDescent="0.25">
      <c r="A4585" s="12">
        <v>2304896</v>
      </c>
      <c r="B4585" s="12" t="s">
        <v>12</v>
      </c>
      <c r="C4585" s="12" t="s">
        <v>4597</v>
      </c>
    </row>
    <row r="4586" spans="1:3" x14ac:dyDescent="0.25">
      <c r="A4586" s="12">
        <v>2304908</v>
      </c>
      <c r="B4586" s="12" t="s">
        <v>12</v>
      </c>
      <c r="C4586" s="12" t="s">
        <v>4598</v>
      </c>
    </row>
    <row r="4587" spans="1:3" x14ac:dyDescent="0.25">
      <c r="A4587" s="12">
        <v>2304909</v>
      </c>
      <c r="B4587" s="12" t="s">
        <v>13</v>
      </c>
      <c r="C4587" s="12" t="s">
        <v>4599</v>
      </c>
    </row>
    <row r="4588" spans="1:3" x14ac:dyDescent="0.25">
      <c r="A4588" s="12">
        <v>2304907</v>
      </c>
      <c r="B4588" s="12" t="s">
        <v>12</v>
      </c>
      <c r="C4588" s="12" t="s">
        <v>4600</v>
      </c>
    </row>
    <row r="4589" spans="1:3" x14ac:dyDescent="0.25">
      <c r="A4589" s="12">
        <v>2304914</v>
      </c>
      <c r="B4589" s="12" t="s">
        <v>12</v>
      </c>
      <c r="C4589" s="12" t="s">
        <v>4601</v>
      </c>
    </row>
    <row r="4590" spans="1:3" x14ac:dyDescent="0.25">
      <c r="A4590" s="12">
        <v>2304913</v>
      </c>
      <c r="B4590" s="12" t="s">
        <v>12</v>
      </c>
      <c r="C4590" s="12" t="s">
        <v>4602</v>
      </c>
    </row>
    <row r="4591" spans="1:3" x14ac:dyDescent="0.25">
      <c r="A4591" s="12">
        <v>2304910</v>
      </c>
      <c r="B4591" s="12" t="s">
        <v>13</v>
      </c>
      <c r="C4591" s="12" t="s">
        <v>4603</v>
      </c>
    </row>
    <row r="4592" spans="1:3" x14ac:dyDescent="0.25">
      <c r="A4592" s="12">
        <v>2304912</v>
      </c>
      <c r="B4592" s="12" t="s">
        <v>12</v>
      </c>
      <c r="C4592" s="12" t="s">
        <v>4604</v>
      </c>
    </row>
    <row r="4593" spans="1:3" x14ac:dyDescent="0.25">
      <c r="A4593" s="12">
        <v>2304916</v>
      </c>
      <c r="B4593" s="12" t="s">
        <v>13</v>
      </c>
      <c r="C4593" s="12" t="s">
        <v>4605</v>
      </c>
    </row>
    <row r="4594" spans="1:3" x14ac:dyDescent="0.25">
      <c r="A4594" s="12">
        <v>2304911</v>
      </c>
      <c r="B4594" s="12" t="s">
        <v>12</v>
      </c>
      <c r="C4594" s="12" t="s">
        <v>4606</v>
      </c>
    </row>
    <row r="4595" spans="1:3" x14ac:dyDescent="0.25">
      <c r="A4595" s="12">
        <v>2304917</v>
      </c>
      <c r="B4595" s="12" t="s">
        <v>13</v>
      </c>
      <c r="C4595" s="12" t="s">
        <v>4607</v>
      </c>
    </row>
    <row r="4596" spans="1:3" x14ac:dyDescent="0.25">
      <c r="A4596" s="12">
        <v>2304919</v>
      </c>
      <c r="B4596" s="12" t="s">
        <v>12</v>
      </c>
      <c r="C4596" s="12" t="s">
        <v>4608</v>
      </c>
    </row>
    <row r="4597" spans="1:3" x14ac:dyDescent="0.25">
      <c r="A4597" s="12">
        <v>2304920</v>
      </c>
      <c r="B4597" s="12" t="s">
        <v>12</v>
      </c>
      <c r="C4597" s="12" t="s">
        <v>4609</v>
      </c>
    </row>
    <row r="4598" spans="1:3" x14ac:dyDescent="0.25">
      <c r="A4598" s="12">
        <v>2304922</v>
      </c>
      <c r="B4598" s="12" t="s">
        <v>12</v>
      </c>
      <c r="C4598" s="12" t="s">
        <v>4610</v>
      </c>
    </row>
    <row r="4599" spans="1:3" x14ac:dyDescent="0.25">
      <c r="A4599" s="12">
        <v>2304924</v>
      </c>
      <c r="B4599" s="12" t="s">
        <v>12</v>
      </c>
      <c r="C4599" s="12" t="s">
        <v>4611</v>
      </c>
    </row>
    <row r="4600" spans="1:3" x14ac:dyDescent="0.25">
      <c r="A4600" s="12">
        <v>2304903</v>
      </c>
      <c r="B4600" s="12" t="s">
        <v>12</v>
      </c>
      <c r="C4600" s="12" t="s">
        <v>4612</v>
      </c>
    </row>
    <row r="4601" spans="1:3" x14ac:dyDescent="0.25">
      <c r="A4601" s="12">
        <v>2304926</v>
      </c>
      <c r="B4601" s="12" t="s">
        <v>12</v>
      </c>
      <c r="C4601" s="12" t="s">
        <v>4613</v>
      </c>
    </row>
    <row r="4602" spans="1:3" x14ac:dyDescent="0.25">
      <c r="A4602" s="12">
        <v>2304921</v>
      </c>
      <c r="B4602" s="12" t="s">
        <v>12</v>
      </c>
      <c r="C4602" s="12" t="s">
        <v>4614</v>
      </c>
    </row>
    <row r="4603" spans="1:3" x14ac:dyDescent="0.25">
      <c r="A4603" s="12">
        <v>2302321</v>
      </c>
      <c r="B4603" s="12" t="s">
        <v>12</v>
      </c>
      <c r="C4603" s="12" t="s">
        <v>4615</v>
      </c>
    </row>
    <row r="4604" spans="1:3" x14ac:dyDescent="0.25">
      <c r="A4604" s="12">
        <v>2304928</v>
      </c>
      <c r="B4604" s="12" t="s">
        <v>13</v>
      </c>
      <c r="C4604" s="12" t="s">
        <v>4616</v>
      </c>
    </row>
    <row r="4605" spans="1:3" x14ac:dyDescent="0.25">
      <c r="A4605" s="12">
        <v>2304918</v>
      </c>
      <c r="B4605" s="12" t="s">
        <v>12</v>
      </c>
      <c r="C4605" s="12" t="s">
        <v>4617</v>
      </c>
    </row>
    <row r="4606" spans="1:3" x14ac:dyDescent="0.25">
      <c r="A4606" s="12">
        <v>2304932</v>
      </c>
      <c r="B4606" s="12" t="s">
        <v>13</v>
      </c>
      <c r="C4606" s="12" t="s">
        <v>4618</v>
      </c>
    </row>
    <row r="4607" spans="1:3" x14ac:dyDescent="0.25">
      <c r="A4607" s="12">
        <v>2304929</v>
      </c>
      <c r="B4607" s="12" t="s">
        <v>13</v>
      </c>
      <c r="C4607" s="12" t="s">
        <v>4619</v>
      </c>
    </row>
    <row r="4608" spans="1:3" x14ac:dyDescent="0.25">
      <c r="A4608" s="12">
        <v>2304927</v>
      </c>
      <c r="B4608" s="12" t="s">
        <v>13</v>
      </c>
      <c r="C4608" s="12" t="s">
        <v>4620</v>
      </c>
    </row>
    <row r="4609" spans="1:3" x14ac:dyDescent="0.25">
      <c r="A4609" s="12">
        <v>2304923</v>
      </c>
      <c r="B4609" s="12" t="s">
        <v>12</v>
      </c>
      <c r="C4609" s="12" t="s">
        <v>4621</v>
      </c>
    </row>
    <row r="4610" spans="1:3" x14ac:dyDescent="0.25">
      <c r="A4610" s="12">
        <v>2304937</v>
      </c>
      <c r="B4610" s="12" t="s">
        <v>13</v>
      </c>
      <c r="C4610" s="12" t="s">
        <v>4622</v>
      </c>
    </row>
    <row r="4611" spans="1:3" x14ac:dyDescent="0.25">
      <c r="A4611" s="12">
        <v>2304935</v>
      </c>
      <c r="B4611" s="12" t="s">
        <v>12</v>
      </c>
      <c r="C4611" s="12" t="s">
        <v>4623</v>
      </c>
    </row>
    <row r="4612" spans="1:3" x14ac:dyDescent="0.25">
      <c r="A4612" s="12">
        <v>2304938</v>
      </c>
      <c r="B4612" s="12" t="s">
        <v>13</v>
      </c>
      <c r="C4612" s="12" t="s">
        <v>4624</v>
      </c>
    </row>
    <row r="4613" spans="1:3" x14ac:dyDescent="0.25">
      <c r="A4613" s="12">
        <v>2304915</v>
      </c>
      <c r="B4613" s="12" t="s">
        <v>12</v>
      </c>
      <c r="C4613" s="12" t="s">
        <v>4625</v>
      </c>
    </row>
    <row r="4614" spans="1:3" x14ac:dyDescent="0.25">
      <c r="A4614" s="12">
        <v>2304939</v>
      </c>
      <c r="B4614" s="12" t="s">
        <v>12</v>
      </c>
      <c r="C4614" s="12" t="s">
        <v>4626</v>
      </c>
    </row>
    <row r="4615" spans="1:3" x14ac:dyDescent="0.25">
      <c r="A4615" s="12">
        <v>2304934</v>
      </c>
      <c r="B4615" s="12" t="s">
        <v>12</v>
      </c>
      <c r="C4615" s="12" t="s">
        <v>4627</v>
      </c>
    </row>
    <row r="4616" spans="1:3" x14ac:dyDescent="0.25">
      <c r="A4616" s="12">
        <v>2304944</v>
      </c>
      <c r="B4616" s="12" t="s">
        <v>12</v>
      </c>
      <c r="C4616" s="12" t="s">
        <v>4628</v>
      </c>
    </row>
    <row r="4617" spans="1:3" x14ac:dyDescent="0.25">
      <c r="A4617" s="12">
        <v>2304930</v>
      </c>
      <c r="B4617" s="12" t="s">
        <v>12</v>
      </c>
      <c r="C4617" s="12" t="s">
        <v>4629</v>
      </c>
    </row>
    <row r="4618" spans="1:3" x14ac:dyDescent="0.25">
      <c r="A4618" s="12">
        <v>2304933</v>
      </c>
      <c r="B4618" s="12" t="s">
        <v>13</v>
      </c>
      <c r="C4618" s="12" t="s">
        <v>4630</v>
      </c>
    </row>
    <row r="4619" spans="1:3" x14ac:dyDescent="0.25">
      <c r="A4619" s="12">
        <v>2304942</v>
      </c>
      <c r="B4619" s="12" t="s">
        <v>13</v>
      </c>
      <c r="C4619" s="12" t="s">
        <v>4631</v>
      </c>
    </row>
    <row r="4620" spans="1:3" x14ac:dyDescent="0.25">
      <c r="A4620" s="12">
        <v>2304946</v>
      </c>
      <c r="B4620" s="12" t="s">
        <v>12</v>
      </c>
      <c r="C4620" s="12" t="s">
        <v>4632</v>
      </c>
    </row>
    <row r="4621" spans="1:3" x14ac:dyDescent="0.25">
      <c r="A4621" s="12">
        <v>2304943</v>
      </c>
      <c r="B4621" s="12" t="s">
        <v>12</v>
      </c>
      <c r="C4621" s="12" t="s">
        <v>4633</v>
      </c>
    </row>
    <row r="4622" spans="1:3" x14ac:dyDescent="0.25">
      <c r="A4622" s="12">
        <v>2304947</v>
      </c>
      <c r="B4622" s="12" t="s">
        <v>12</v>
      </c>
      <c r="C4622" s="12" t="s">
        <v>4634</v>
      </c>
    </row>
    <row r="4623" spans="1:3" x14ac:dyDescent="0.25">
      <c r="A4623" s="12">
        <v>2304949</v>
      </c>
      <c r="B4623" s="12" t="s">
        <v>12</v>
      </c>
      <c r="C4623" s="12" t="s">
        <v>4635</v>
      </c>
    </row>
    <row r="4624" spans="1:3" x14ac:dyDescent="0.25">
      <c r="A4624" s="12">
        <v>2304948</v>
      </c>
      <c r="B4624" s="12" t="s">
        <v>13</v>
      </c>
      <c r="C4624" s="12" t="s">
        <v>4636</v>
      </c>
    </row>
    <row r="4625" spans="1:3" x14ac:dyDescent="0.25">
      <c r="A4625" s="12">
        <v>2304945</v>
      </c>
      <c r="B4625" s="12" t="s">
        <v>12</v>
      </c>
      <c r="C4625" s="12" t="s">
        <v>4637</v>
      </c>
    </row>
    <row r="4626" spans="1:3" x14ac:dyDescent="0.25">
      <c r="A4626" s="12">
        <v>2304936</v>
      </c>
      <c r="B4626" s="12" t="s">
        <v>12</v>
      </c>
      <c r="C4626" s="12" t="s">
        <v>4638</v>
      </c>
    </row>
    <row r="4627" spans="1:3" x14ac:dyDescent="0.25">
      <c r="A4627" s="12">
        <v>2304954</v>
      </c>
      <c r="B4627" s="12" t="s">
        <v>12</v>
      </c>
      <c r="C4627" s="12" t="s">
        <v>4639</v>
      </c>
    </row>
    <row r="4628" spans="1:3" x14ac:dyDescent="0.25">
      <c r="A4628" s="12">
        <v>2304941</v>
      </c>
      <c r="B4628" s="12" t="s">
        <v>13</v>
      </c>
      <c r="C4628" s="12" t="s">
        <v>4640</v>
      </c>
    </row>
    <row r="4629" spans="1:3" x14ac:dyDescent="0.25">
      <c r="A4629" s="12">
        <v>2304955</v>
      </c>
      <c r="B4629" s="12" t="s">
        <v>12</v>
      </c>
      <c r="C4629" s="12" t="s">
        <v>4641</v>
      </c>
    </row>
    <row r="4630" spans="1:3" x14ac:dyDescent="0.25">
      <c r="A4630" s="12">
        <v>2304951</v>
      </c>
      <c r="B4630" s="12" t="s">
        <v>13</v>
      </c>
      <c r="C4630" s="12" t="s">
        <v>4642</v>
      </c>
    </row>
    <row r="4631" spans="1:3" x14ac:dyDescent="0.25">
      <c r="A4631" s="12">
        <v>2304931</v>
      </c>
      <c r="B4631" s="12" t="s">
        <v>13</v>
      </c>
      <c r="C4631" s="12" t="s">
        <v>4643</v>
      </c>
    </row>
    <row r="4632" spans="1:3" x14ac:dyDescent="0.25">
      <c r="A4632" s="12">
        <v>2304959</v>
      </c>
      <c r="B4632" s="12" t="s">
        <v>12</v>
      </c>
      <c r="C4632" s="12" t="s">
        <v>4644</v>
      </c>
    </row>
    <row r="4633" spans="1:3" x14ac:dyDescent="0.25">
      <c r="A4633" s="12">
        <v>2304956</v>
      </c>
      <c r="B4633" s="12" t="s">
        <v>13</v>
      </c>
      <c r="C4633" s="12" t="s">
        <v>4645</v>
      </c>
    </row>
    <row r="4634" spans="1:3" x14ac:dyDescent="0.25">
      <c r="A4634" s="12">
        <v>2304950</v>
      </c>
      <c r="B4634" s="12" t="s">
        <v>13</v>
      </c>
      <c r="C4634" s="12" t="s">
        <v>4646</v>
      </c>
    </row>
    <row r="4635" spans="1:3" x14ac:dyDescent="0.25">
      <c r="A4635" s="12">
        <v>2304953</v>
      </c>
      <c r="B4635" s="12" t="s">
        <v>12</v>
      </c>
      <c r="C4635" s="12" t="s">
        <v>4647</v>
      </c>
    </row>
    <row r="4636" spans="1:3" x14ac:dyDescent="0.25">
      <c r="A4636" s="12">
        <v>2304962</v>
      </c>
      <c r="B4636" s="12" t="s">
        <v>13</v>
      </c>
      <c r="C4636" s="12" t="s">
        <v>4648</v>
      </c>
    </row>
    <row r="4637" spans="1:3" x14ac:dyDescent="0.25">
      <c r="A4637" s="12">
        <v>2304964</v>
      </c>
      <c r="B4637" s="12" t="s">
        <v>13</v>
      </c>
      <c r="C4637" s="12" t="s">
        <v>4649</v>
      </c>
    </row>
    <row r="4638" spans="1:3" x14ac:dyDescent="0.25">
      <c r="A4638" s="12">
        <v>2304960</v>
      </c>
      <c r="B4638" s="12" t="s">
        <v>12</v>
      </c>
      <c r="C4638" s="12" t="s">
        <v>4650</v>
      </c>
    </row>
    <row r="4639" spans="1:3" x14ac:dyDescent="0.25">
      <c r="A4639" s="12">
        <v>2304965</v>
      </c>
      <c r="B4639" s="12" t="s">
        <v>12</v>
      </c>
      <c r="C4639" s="12" t="s">
        <v>4651</v>
      </c>
    </row>
    <row r="4640" spans="1:3" x14ac:dyDescent="0.25">
      <c r="A4640" s="12">
        <v>2304961</v>
      </c>
      <c r="B4640" s="12" t="s">
        <v>13</v>
      </c>
      <c r="C4640" s="12" t="s">
        <v>4652</v>
      </c>
    </row>
    <row r="4641" spans="1:3" x14ac:dyDescent="0.25">
      <c r="A4641" s="12">
        <v>2304969</v>
      </c>
      <c r="B4641" s="12" t="s">
        <v>13</v>
      </c>
      <c r="C4641" s="12" t="s">
        <v>4653</v>
      </c>
    </row>
    <row r="4642" spans="1:3" x14ac:dyDescent="0.25">
      <c r="A4642" s="12">
        <v>2304968</v>
      </c>
      <c r="B4642" s="12" t="s">
        <v>13</v>
      </c>
      <c r="C4642" s="12" t="s">
        <v>4654</v>
      </c>
    </row>
    <row r="4643" spans="1:3" x14ac:dyDescent="0.25">
      <c r="A4643" s="12">
        <v>2304966</v>
      </c>
      <c r="B4643" s="12" t="s">
        <v>12</v>
      </c>
      <c r="C4643" s="12" t="s">
        <v>4655</v>
      </c>
    </row>
    <row r="4644" spans="1:3" x14ac:dyDescent="0.25">
      <c r="A4644" s="12">
        <v>2304958</v>
      </c>
      <c r="B4644" s="12" t="s">
        <v>12</v>
      </c>
      <c r="C4644" s="12" t="s">
        <v>4656</v>
      </c>
    </row>
    <row r="4645" spans="1:3" x14ac:dyDescent="0.25">
      <c r="A4645" s="12">
        <v>2304963</v>
      </c>
      <c r="B4645" s="12" t="s">
        <v>12</v>
      </c>
      <c r="C4645" s="12" t="s">
        <v>4657</v>
      </c>
    </row>
    <row r="4646" spans="1:3" x14ac:dyDescent="0.25">
      <c r="A4646" s="12">
        <v>2304967</v>
      </c>
      <c r="B4646" s="12" t="s">
        <v>13</v>
      </c>
      <c r="C4646" s="12" t="s">
        <v>4658</v>
      </c>
    </row>
    <row r="4647" spans="1:3" x14ac:dyDescent="0.25">
      <c r="A4647" s="12">
        <v>2304970</v>
      </c>
      <c r="B4647" s="12" t="s">
        <v>13</v>
      </c>
      <c r="C4647" s="12" t="s">
        <v>4659</v>
      </c>
    </row>
    <row r="4648" spans="1:3" x14ac:dyDescent="0.25">
      <c r="A4648" s="12">
        <v>2304971</v>
      </c>
      <c r="B4648" s="12" t="s">
        <v>13</v>
      </c>
      <c r="C4648" s="12" t="s">
        <v>4660</v>
      </c>
    </row>
    <row r="4649" spans="1:3" x14ac:dyDescent="0.25">
      <c r="A4649" s="12">
        <v>2304973</v>
      </c>
      <c r="B4649" s="12" t="s">
        <v>13</v>
      </c>
      <c r="C4649" s="12" t="s">
        <v>4661</v>
      </c>
    </row>
    <row r="4650" spans="1:3" x14ac:dyDescent="0.25">
      <c r="A4650" s="12">
        <v>2304976</v>
      </c>
      <c r="B4650" s="12" t="s">
        <v>12</v>
      </c>
      <c r="C4650" s="12" t="s">
        <v>4662</v>
      </c>
    </row>
    <row r="4651" spans="1:3" x14ac:dyDescent="0.25">
      <c r="A4651" s="12">
        <v>2304977</v>
      </c>
      <c r="B4651" s="12" t="s">
        <v>13</v>
      </c>
      <c r="C4651" s="12" t="s">
        <v>4663</v>
      </c>
    </row>
    <row r="4652" spans="1:3" x14ac:dyDescent="0.25">
      <c r="A4652" s="12">
        <v>2304981</v>
      </c>
      <c r="B4652" s="12" t="s">
        <v>12</v>
      </c>
      <c r="C4652" s="12" t="s">
        <v>4664</v>
      </c>
    </row>
    <row r="4653" spans="1:3" x14ac:dyDescent="0.25">
      <c r="A4653" s="12">
        <v>2304978</v>
      </c>
      <c r="B4653" s="12" t="s">
        <v>12</v>
      </c>
      <c r="C4653" s="12" t="s">
        <v>4665</v>
      </c>
    </row>
    <row r="4654" spans="1:3" x14ac:dyDescent="0.25">
      <c r="A4654" s="12">
        <v>2304980</v>
      </c>
      <c r="B4654" s="12" t="s">
        <v>12</v>
      </c>
      <c r="C4654" s="12" t="s">
        <v>4666</v>
      </c>
    </row>
    <row r="4655" spans="1:3" x14ac:dyDescent="0.25">
      <c r="A4655" s="12">
        <v>2304979</v>
      </c>
      <c r="B4655" s="12" t="s">
        <v>12</v>
      </c>
      <c r="C4655" s="12" t="s">
        <v>4667</v>
      </c>
    </row>
    <row r="4656" spans="1:3" x14ac:dyDescent="0.25">
      <c r="A4656" s="12">
        <v>2304984</v>
      </c>
      <c r="B4656" s="12" t="s">
        <v>12</v>
      </c>
      <c r="C4656" s="12" t="s">
        <v>4668</v>
      </c>
    </row>
    <row r="4657" spans="1:3" x14ac:dyDescent="0.25">
      <c r="A4657" s="12">
        <v>2304982</v>
      </c>
      <c r="B4657" s="12" t="s">
        <v>12</v>
      </c>
      <c r="C4657" s="12" t="s">
        <v>4669</v>
      </c>
    </row>
    <row r="4658" spans="1:3" x14ac:dyDescent="0.25">
      <c r="A4658" s="12">
        <v>2304986</v>
      </c>
      <c r="B4658" s="12" t="s">
        <v>13</v>
      </c>
      <c r="C4658" s="12" t="s">
        <v>4670</v>
      </c>
    </row>
    <row r="4659" spans="1:3" x14ac:dyDescent="0.25">
      <c r="A4659" s="12">
        <v>2304988</v>
      </c>
      <c r="B4659" s="12" t="s">
        <v>13</v>
      </c>
      <c r="C4659" s="12" t="s">
        <v>4671</v>
      </c>
    </row>
    <row r="4660" spans="1:3" x14ac:dyDescent="0.25">
      <c r="A4660" s="12">
        <v>2304983</v>
      </c>
      <c r="B4660" s="12" t="s">
        <v>13</v>
      </c>
      <c r="C4660" s="12" t="s">
        <v>4672</v>
      </c>
    </row>
    <row r="4661" spans="1:3" x14ac:dyDescent="0.25">
      <c r="A4661" s="12">
        <v>2304987</v>
      </c>
      <c r="B4661" s="12" t="s">
        <v>12</v>
      </c>
      <c r="C4661" s="12" t="s">
        <v>4673</v>
      </c>
    </row>
    <row r="4662" spans="1:3" x14ac:dyDescent="0.25">
      <c r="A4662" s="12">
        <v>2304989</v>
      </c>
      <c r="B4662" s="12" t="s">
        <v>13</v>
      </c>
      <c r="C4662" s="12" t="s">
        <v>4674</v>
      </c>
    </row>
    <row r="4663" spans="1:3" x14ac:dyDescent="0.25">
      <c r="A4663" s="12">
        <v>2304991</v>
      </c>
      <c r="B4663" s="12" t="s">
        <v>12</v>
      </c>
      <c r="C4663" s="12" t="s">
        <v>4675</v>
      </c>
    </row>
    <row r="4664" spans="1:3" x14ac:dyDescent="0.25">
      <c r="A4664" s="12">
        <v>2304993</v>
      </c>
      <c r="B4664" s="12" t="s">
        <v>12</v>
      </c>
      <c r="C4664" s="12" t="s">
        <v>4676</v>
      </c>
    </row>
    <row r="4665" spans="1:3" x14ac:dyDescent="0.25">
      <c r="A4665" s="12">
        <v>2304994</v>
      </c>
      <c r="B4665" s="12" t="s">
        <v>13</v>
      </c>
      <c r="C4665" s="12" t="s">
        <v>4677</v>
      </c>
    </row>
    <row r="4666" spans="1:3" x14ac:dyDescent="0.25">
      <c r="A4666" s="12">
        <v>2304992</v>
      </c>
      <c r="B4666" s="12" t="s">
        <v>12</v>
      </c>
      <c r="C4666" s="12" t="s">
        <v>4678</v>
      </c>
    </row>
    <row r="4667" spans="1:3" x14ac:dyDescent="0.25">
      <c r="A4667" s="12">
        <v>2304990</v>
      </c>
      <c r="B4667" s="12" t="s">
        <v>13</v>
      </c>
      <c r="C4667" s="12" t="s">
        <v>4679</v>
      </c>
    </row>
    <row r="4668" spans="1:3" x14ac:dyDescent="0.25">
      <c r="A4668" s="12">
        <v>2304997</v>
      </c>
      <c r="B4668" s="12" t="s">
        <v>13</v>
      </c>
      <c r="C4668" s="12" t="s">
        <v>4680</v>
      </c>
    </row>
    <row r="4669" spans="1:3" x14ac:dyDescent="0.25">
      <c r="A4669" s="12">
        <v>2304156</v>
      </c>
      <c r="B4669" s="12" t="s">
        <v>12</v>
      </c>
      <c r="C4669" s="12" t="s">
        <v>4681</v>
      </c>
    </row>
    <row r="4670" spans="1:3" x14ac:dyDescent="0.25">
      <c r="A4670" s="12">
        <v>2305001</v>
      </c>
      <c r="B4670" s="12" t="s">
        <v>12</v>
      </c>
      <c r="C4670" s="12" t="s">
        <v>4682</v>
      </c>
    </row>
    <row r="4671" spans="1:3" x14ac:dyDescent="0.25">
      <c r="A4671" s="12">
        <v>2304999</v>
      </c>
      <c r="B4671" s="12" t="s">
        <v>12</v>
      </c>
      <c r="C4671" s="12" t="s">
        <v>4683</v>
      </c>
    </row>
    <row r="4672" spans="1:3" x14ac:dyDescent="0.25">
      <c r="A4672" s="12">
        <v>2304996</v>
      </c>
      <c r="B4672" s="12" t="s">
        <v>12</v>
      </c>
      <c r="C4672" s="12" t="s">
        <v>4684</v>
      </c>
    </row>
    <row r="4673" spans="1:3" x14ac:dyDescent="0.25">
      <c r="A4673" s="12">
        <v>2305003</v>
      </c>
      <c r="B4673" s="12" t="s">
        <v>12</v>
      </c>
      <c r="C4673" s="12" t="s">
        <v>4685</v>
      </c>
    </row>
    <row r="4674" spans="1:3" x14ac:dyDescent="0.25">
      <c r="A4674" s="12">
        <v>2304998</v>
      </c>
      <c r="B4674" s="12" t="s">
        <v>12</v>
      </c>
      <c r="C4674" s="12" t="s">
        <v>4686</v>
      </c>
    </row>
    <row r="4675" spans="1:3" x14ac:dyDescent="0.25">
      <c r="A4675" s="12">
        <v>2305002</v>
      </c>
      <c r="B4675" s="12" t="s">
        <v>13</v>
      </c>
      <c r="C4675" s="12" t="s">
        <v>4687</v>
      </c>
    </row>
    <row r="4676" spans="1:3" x14ac:dyDescent="0.25">
      <c r="A4676" s="12">
        <v>2305004</v>
      </c>
      <c r="B4676" s="12" t="s">
        <v>13</v>
      </c>
      <c r="C4676" s="12" t="s">
        <v>4688</v>
      </c>
    </row>
    <row r="4677" spans="1:3" x14ac:dyDescent="0.25">
      <c r="A4677" s="12">
        <v>2305005</v>
      </c>
      <c r="B4677" s="12" t="s">
        <v>13</v>
      </c>
      <c r="C4677" s="12" t="s">
        <v>4689</v>
      </c>
    </row>
    <row r="4678" spans="1:3" x14ac:dyDescent="0.25">
      <c r="A4678" s="12">
        <v>2305000</v>
      </c>
      <c r="B4678" s="12" t="s">
        <v>13</v>
      </c>
      <c r="C4678" s="12" t="s">
        <v>4690</v>
      </c>
    </row>
    <row r="4679" spans="1:3" x14ac:dyDescent="0.25">
      <c r="A4679" s="12">
        <v>2305006</v>
      </c>
      <c r="B4679" s="12" t="s">
        <v>12</v>
      </c>
      <c r="C4679" s="12" t="s">
        <v>4691</v>
      </c>
    </row>
    <row r="4680" spans="1:3" x14ac:dyDescent="0.25">
      <c r="A4680" s="12">
        <v>2305007</v>
      </c>
      <c r="B4680" s="12" t="s">
        <v>12</v>
      </c>
      <c r="C4680" s="12" t="s">
        <v>4692</v>
      </c>
    </row>
    <row r="4681" spans="1:3" x14ac:dyDescent="0.25">
      <c r="A4681" s="12">
        <v>2305012</v>
      </c>
      <c r="B4681" s="12" t="s">
        <v>13</v>
      </c>
      <c r="C4681" s="12" t="s">
        <v>4693</v>
      </c>
    </row>
    <row r="4682" spans="1:3" x14ac:dyDescent="0.25">
      <c r="A4682" s="12">
        <v>2305008</v>
      </c>
      <c r="B4682" s="12" t="s">
        <v>12</v>
      </c>
      <c r="C4682" s="12" t="s">
        <v>4694</v>
      </c>
    </row>
    <row r="4683" spans="1:3" x14ac:dyDescent="0.25">
      <c r="A4683" s="12">
        <v>2305009</v>
      </c>
      <c r="B4683" s="12" t="s">
        <v>12</v>
      </c>
      <c r="C4683" s="12" t="s">
        <v>4695</v>
      </c>
    </row>
    <row r="4684" spans="1:3" x14ac:dyDescent="0.25">
      <c r="A4684" s="12">
        <v>2305011</v>
      </c>
      <c r="B4684" s="12" t="s">
        <v>12</v>
      </c>
      <c r="C4684" s="12" t="s">
        <v>4696</v>
      </c>
    </row>
    <row r="4685" spans="1:3" x14ac:dyDescent="0.25">
      <c r="A4685" s="12">
        <v>2304995</v>
      </c>
      <c r="B4685" s="12" t="s">
        <v>12</v>
      </c>
      <c r="C4685" s="12" t="s">
        <v>4697</v>
      </c>
    </row>
    <row r="4686" spans="1:3" x14ac:dyDescent="0.25">
      <c r="A4686" s="12">
        <v>2305013</v>
      </c>
      <c r="B4686" s="12" t="s">
        <v>12</v>
      </c>
      <c r="C4686" s="12" t="s">
        <v>4698</v>
      </c>
    </row>
    <row r="4687" spans="1:3" x14ac:dyDescent="0.25">
      <c r="A4687" s="12">
        <v>2305017</v>
      </c>
      <c r="B4687" s="12" t="s">
        <v>12</v>
      </c>
      <c r="C4687" s="12" t="s">
        <v>4699</v>
      </c>
    </row>
    <row r="4688" spans="1:3" x14ac:dyDescent="0.25">
      <c r="A4688" s="12">
        <v>2305018</v>
      </c>
      <c r="B4688" s="12" t="s">
        <v>12</v>
      </c>
      <c r="C4688" s="12" t="s">
        <v>4700</v>
      </c>
    </row>
    <row r="4689" spans="1:3" x14ac:dyDescent="0.25">
      <c r="A4689" s="12">
        <v>2305019</v>
      </c>
      <c r="B4689" s="12" t="s">
        <v>12</v>
      </c>
      <c r="C4689" s="12" t="s">
        <v>4701</v>
      </c>
    </row>
    <row r="4690" spans="1:3" x14ac:dyDescent="0.25">
      <c r="A4690" s="12">
        <v>2305015</v>
      </c>
      <c r="B4690" s="12" t="s">
        <v>12</v>
      </c>
      <c r="C4690" s="12" t="s">
        <v>4702</v>
      </c>
    </row>
    <row r="4691" spans="1:3" x14ac:dyDescent="0.25">
      <c r="A4691" s="12">
        <v>2304016</v>
      </c>
      <c r="B4691" s="12" t="s">
        <v>13</v>
      </c>
      <c r="C4691" s="12" t="s">
        <v>4703</v>
      </c>
    </row>
    <row r="4692" spans="1:3" x14ac:dyDescent="0.25">
      <c r="A4692" s="12">
        <v>2305020</v>
      </c>
      <c r="B4692" s="12" t="s">
        <v>13</v>
      </c>
      <c r="C4692" s="12" t="s">
        <v>4704</v>
      </c>
    </row>
    <row r="4693" spans="1:3" x14ac:dyDescent="0.25">
      <c r="A4693" s="12">
        <v>2305021</v>
      </c>
      <c r="B4693" s="12" t="s">
        <v>13</v>
      </c>
      <c r="C4693" s="12" t="s">
        <v>4705</v>
      </c>
    </row>
    <row r="4694" spans="1:3" x14ac:dyDescent="0.25">
      <c r="A4694" s="12">
        <v>2305022</v>
      </c>
      <c r="B4694" s="12" t="s">
        <v>12</v>
      </c>
      <c r="C4694" s="12" t="s">
        <v>4706</v>
      </c>
    </row>
    <row r="4695" spans="1:3" x14ac:dyDescent="0.25">
      <c r="A4695" s="12">
        <v>2305024</v>
      </c>
      <c r="B4695" s="12" t="s">
        <v>12</v>
      </c>
      <c r="C4695" s="12" t="s">
        <v>4707</v>
      </c>
    </row>
    <row r="4696" spans="1:3" x14ac:dyDescent="0.25">
      <c r="A4696" s="12">
        <v>2305023</v>
      </c>
      <c r="B4696" s="12" t="s">
        <v>12</v>
      </c>
      <c r="C4696" s="12" t="s">
        <v>4708</v>
      </c>
    </row>
    <row r="4697" spans="1:3" x14ac:dyDescent="0.25">
      <c r="A4697" s="12">
        <v>2305025</v>
      </c>
      <c r="B4697" s="12" t="s">
        <v>13</v>
      </c>
      <c r="C4697" s="12" t="s">
        <v>4709</v>
      </c>
    </row>
    <row r="4698" spans="1:3" x14ac:dyDescent="0.25">
      <c r="A4698" s="12">
        <v>2304530</v>
      </c>
      <c r="B4698" s="12" t="s">
        <v>12</v>
      </c>
      <c r="C4698" s="12" t="s">
        <v>4710</v>
      </c>
    </row>
    <row r="4699" spans="1:3" x14ac:dyDescent="0.25">
      <c r="A4699" s="12">
        <v>2305026</v>
      </c>
      <c r="B4699" s="12" t="s">
        <v>13</v>
      </c>
      <c r="C4699" s="12" t="s">
        <v>4711</v>
      </c>
    </row>
    <row r="4700" spans="1:3" x14ac:dyDescent="0.25">
      <c r="A4700" s="12">
        <v>2305016</v>
      </c>
      <c r="B4700" s="12" t="s">
        <v>13</v>
      </c>
      <c r="C4700" s="12" t="s">
        <v>4712</v>
      </c>
    </row>
    <row r="4701" spans="1:3" x14ac:dyDescent="0.25">
      <c r="A4701" s="12">
        <v>2305027</v>
      </c>
      <c r="B4701" s="12" t="s">
        <v>12</v>
      </c>
      <c r="C4701" s="12" t="s">
        <v>4713</v>
      </c>
    </row>
    <row r="4702" spans="1:3" x14ac:dyDescent="0.25">
      <c r="A4702" s="12">
        <v>2305028</v>
      </c>
      <c r="B4702" s="12" t="s">
        <v>13</v>
      </c>
      <c r="C4702" s="12" t="s">
        <v>4714</v>
      </c>
    </row>
    <row r="4703" spans="1:3" x14ac:dyDescent="0.25">
      <c r="A4703" s="12">
        <v>2305031</v>
      </c>
      <c r="B4703" s="12" t="s">
        <v>12</v>
      </c>
      <c r="C4703" s="12" t="s">
        <v>4715</v>
      </c>
    </row>
    <row r="4704" spans="1:3" x14ac:dyDescent="0.25">
      <c r="A4704" s="12">
        <v>2304120</v>
      </c>
      <c r="B4704" s="12" t="s">
        <v>12</v>
      </c>
      <c r="C4704" s="12" t="s">
        <v>4716</v>
      </c>
    </row>
    <row r="4705" spans="1:3" x14ac:dyDescent="0.25">
      <c r="A4705" s="12">
        <v>2305030</v>
      </c>
      <c r="B4705" s="12" t="s">
        <v>13</v>
      </c>
      <c r="C4705" s="12" t="s">
        <v>4717</v>
      </c>
    </row>
    <row r="4706" spans="1:3" x14ac:dyDescent="0.25">
      <c r="A4706" s="12">
        <v>2305032</v>
      </c>
      <c r="B4706" s="12" t="s">
        <v>13</v>
      </c>
      <c r="C4706" s="12" t="s">
        <v>4718</v>
      </c>
    </row>
    <row r="4707" spans="1:3" x14ac:dyDescent="0.25">
      <c r="A4707" s="12">
        <v>2305029</v>
      </c>
      <c r="B4707" s="12" t="s">
        <v>12</v>
      </c>
      <c r="C4707" s="12" t="s">
        <v>4719</v>
      </c>
    </row>
    <row r="4708" spans="1:3" x14ac:dyDescent="0.25">
      <c r="A4708" s="12">
        <v>2305034</v>
      </c>
      <c r="B4708" s="12" t="s">
        <v>12</v>
      </c>
      <c r="C4708" s="12" t="s">
        <v>4720</v>
      </c>
    </row>
    <row r="4709" spans="1:3" x14ac:dyDescent="0.25">
      <c r="A4709" s="12">
        <v>2305037</v>
      </c>
      <c r="B4709" s="12" t="s">
        <v>12</v>
      </c>
      <c r="C4709" s="12" t="s">
        <v>4721</v>
      </c>
    </row>
    <row r="4710" spans="1:3" x14ac:dyDescent="0.25">
      <c r="A4710" s="12">
        <v>2305035</v>
      </c>
      <c r="B4710" s="12" t="s">
        <v>12</v>
      </c>
      <c r="C4710" s="12" t="s">
        <v>4722</v>
      </c>
    </row>
    <row r="4711" spans="1:3" x14ac:dyDescent="0.25">
      <c r="A4711" s="12">
        <v>2305038</v>
      </c>
      <c r="B4711" s="12" t="s">
        <v>12</v>
      </c>
      <c r="C4711" s="12" t="s">
        <v>4723</v>
      </c>
    </row>
    <row r="4712" spans="1:3" x14ac:dyDescent="0.25">
      <c r="A4712" s="12">
        <v>2300906</v>
      </c>
      <c r="B4712" s="12" t="s">
        <v>13</v>
      </c>
      <c r="C4712" s="12" t="s">
        <v>4724</v>
      </c>
    </row>
    <row r="4713" spans="1:3" x14ac:dyDescent="0.25">
      <c r="A4713" s="12">
        <v>2305033</v>
      </c>
      <c r="B4713" s="12" t="s">
        <v>12</v>
      </c>
      <c r="C4713" s="12" t="s">
        <v>4725</v>
      </c>
    </row>
    <row r="4714" spans="1:3" x14ac:dyDescent="0.25">
      <c r="A4714" s="12">
        <v>2305036</v>
      </c>
      <c r="B4714" s="12" t="s">
        <v>13</v>
      </c>
      <c r="C4714" s="12" t="s">
        <v>4726</v>
      </c>
    </row>
    <row r="4715" spans="1:3" x14ac:dyDescent="0.25">
      <c r="A4715" s="12">
        <v>2305039</v>
      </c>
      <c r="B4715" s="12" t="s">
        <v>13</v>
      </c>
      <c r="C4715" s="12" t="s">
        <v>4727</v>
      </c>
    </row>
    <row r="4716" spans="1:3" x14ac:dyDescent="0.25">
      <c r="A4716" s="12">
        <v>2305041</v>
      </c>
      <c r="B4716" s="12" t="s">
        <v>12</v>
      </c>
      <c r="C4716" s="12" t="s">
        <v>4728</v>
      </c>
    </row>
    <row r="4717" spans="1:3" x14ac:dyDescent="0.25">
      <c r="A4717" s="12">
        <v>2305043</v>
      </c>
      <c r="B4717" s="12" t="s">
        <v>12</v>
      </c>
      <c r="C4717" s="12" t="s">
        <v>4729</v>
      </c>
    </row>
    <row r="4718" spans="1:3" x14ac:dyDescent="0.25">
      <c r="A4718" s="12">
        <v>2305044</v>
      </c>
      <c r="B4718" s="12" t="s">
        <v>12</v>
      </c>
      <c r="C4718" s="12" t="s">
        <v>4730</v>
      </c>
    </row>
    <row r="4719" spans="1:3" x14ac:dyDescent="0.25">
      <c r="A4719" s="12">
        <v>2305051</v>
      </c>
      <c r="B4719" s="12" t="s">
        <v>12</v>
      </c>
      <c r="C4719" s="12" t="s">
        <v>4731</v>
      </c>
    </row>
    <row r="4720" spans="1:3" x14ac:dyDescent="0.25">
      <c r="A4720" s="12">
        <v>2305047</v>
      </c>
      <c r="B4720" s="12" t="s">
        <v>12</v>
      </c>
      <c r="C4720" s="12" t="s">
        <v>4732</v>
      </c>
    </row>
    <row r="4721" spans="1:3" x14ac:dyDescent="0.25">
      <c r="A4721" s="12">
        <v>2305048</v>
      </c>
      <c r="B4721" s="12" t="s">
        <v>12</v>
      </c>
      <c r="C4721" s="12" t="s">
        <v>4733</v>
      </c>
    </row>
    <row r="4722" spans="1:3" x14ac:dyDescent="0.25">
      <c r="A4722" s="12">
        <v>2305050</v>
      </c>
      <c r="B4722" s="12" t="s">
        <v>12</v>
      </c>
      <c r="C4722" s="12" t="s">
        <v>4734</v>
      </c>
    </row>
    <row r="4723" spans="1:3" x14ac:dyDescent="0.25">
      <c r="A4723" s="12">
        <v>2305046</v>
      </c>
      <c r="B4723" s="12" t="s">
        <v>13</v>
      </c>
      <c r="C4723" s="12" t="s">
        <v>4735</v>
      </c>
    </row>
    <row r="4724" spans="1:3" x14ac:dyDescent="0.25">
      <c r="A4724" s="12">
        <v>2305049</v>
      </c>
      <c r="B4724" s="12" t="s">
        <v>12</v>
      </c>
      <c r="C4724" s="12" t="s">
        <v>4736</v>
      </c>
    </row>
    <row r="4725" spans="1:3" x14ac:dyDescent="0.25">
      <c r="A4725" s="12">
        <v>2305057</v>
      </c>
      <c r="B4725" s="12" t="s">
        <v>13</v>
      </c>
      <c r="C4725" s="12" t="s">
        <v>4737</v>
      </c>
    </row>
    <row r="4726" spans="1:3" x14ac:dyDescent="0.25">
      <c r="A4726" s="12">
        <v>2305054</v>
      </c>
      <c r="B4726" s="12" t="s">
        <v>12</v>
      </c>
      <c r="C4726" s="12" t="s">
        <v>4738</v>
      </c>
    </row>
    <row r="4727" spans="1:3" x14ac:dyDescent="0.25">
      <c r="A4727" s="12">
        <v>2305058</v>
      </c>
      <c r="B4727" s="12" t="s">
        <v>13</v>
      </c>
      <c r="C4727" s="12" t="s">
        <v>4739</v>
      </c>
    </row>
    <row r="4728" spans="1:3" x14ac:dyDescent="0.25">
      <c r="A4728" s="12">
        <v>2305055</v>
      </c>
      <c r="B4728" s="12" t="s">
        <v>13</v>
      </c>
      <c r="C4728" s="12" t="s">
        <v>4740</v>
      </c>
    </row>
    <row r="4729" spans="1:3" x14ac:dyDescent="0.25">
      <c r="A4729" s="12">
        <v>2305062</v>
      </c>
      <c r="B4729" s="12" t="s">
        <v>12</v>
      </c>
      <c r="C4729" s="12" t="s">
        <v>4741</v>
      </c>
    </row>
    <row r="4730" spans="1:3" x14ac:dyDescent="0.25">
      <c r="A4730" s="12">
        <v>2305064</v>
      </c>
      <c r="B4730" s="12" t="s">
        <v>12</v>
      </c>
      <c r="C4730" s="12" t="s">
        <v>4742</v>
      </c>
    </row>
    <row r="4731" spans="1:3" x14ac:dyDescent="0.25">
      <c r="A4731" s="12">
        <v>2305065</v>
      </c>
      <c r="B4731" s="12" t="s">
        <v>12</v>
      </c>
      <c r="C4731" s="12" t="s">
        <v>4743</v>
      </c>
    </row>
    <row r="4732" spans="1:3" x14ac:dyDescent="0.25">
      <c r="A4732" s="12">
        <v>2305060</v>
      </c>
      <c r="B4732" s="12" t="s">
        <v>13</v>
      </c>
      <c r="C4732" s="12" t="s">
        <v>4744</v>
      </c>
    </row>
    <row r="4733" spans="1:3" x14ac:dyDescent="0.25">
      <c r="A4733" s="12">
        <v>2305070</v>
      </c>
      <c r="B4733" s="12" t="s">
        <v>12</v>
      </c>
      <c r="C4733" s="12" t="s">
        <v>4745</v>
      </c>
    </row>
    <row r="4734" spans="1:3" x14ac:dyDescent="0.25">
      <c r="A4734" s="12">
        <v>2305067</v>
      </c>
      <c r="B4734" s="12" t="s">
        <v>12</v>
      </c>
      <c r="C4734" s="12" t="s">
        <v>4746</v>
      </c>
    </row>
    <row r="4735" spans="1:3" x14ac:dyDescent="0.25">
      <c r="A4735" s="12">
        <v>2305052</v>
      </c>
      <c r="B4735" s="12" t="s">
        <v>12</v>
      </c>
      <c r="C4735" s="12" t="s">
        <v>4747</v>
      </c>
    </row>
    <row r="4736" spans="1:3" x14ac:dyDescent="0.25">
      <c r="A4736" s="12">
        <v>2305069</v>
      </c>
      <c r="B4736" s="12" t="s">
        <v>12</v>
      </c>
      <c r="C4736" s="12" t="s">
        <v>4748</v>
      </c>
    </row>
    <row r="4737" spans="1:3" x14ac:dyDescent="0.25">
      <c r="A4737" s="12">
        <v>2305068</v>
      </c>
      <c r="B4737" s="12" t="s">
        <v>12</v>
      </c>
      <c r="C4737" s="12" t="s">
        <v>4749</v>
      </c>
    </row>
    <row r="4738" spans="1:3" x14ac:dyDescent="0.25">
      <c r="A4738" s="12">
        <v>2305056</v>
      </c>
      <c r="B4738" s="12" t="s">
        <v>12</v>
      </c>
      <c r="C4738" s="12" t="s">
        <v>4750</v>
      </c>
    </row>
    <row r="4739" spans="1:3" x14ac:dyDescent="0.25">
      <c r="A4739" s="12">
        <v>2305063</v>
      </c>
      <c r="B4739" s="12" t="s">
        <v>12</v>
      </c>
      <c r="C4739" s="12" t="s">
        <v>4751</v>
      </c>
    </row>
    <row r="4740" spans="1:3" x14ac:dyDescent="0.25">
      <c r="A4740" s="12">
        <v>2305059</v>
      </c>
      <c r="B4740" s="12" t="s">
        <v>12</v>
      </c>
      <c r="C4740" s="12" t="s">
        <v>4752</v>
      </c>
    </row>
    <row r="4741" spans="1:3" x14ac:dyDescent="0.25">
      <c r="A4741" s="12">
        <v>2305071</v>
      </c>
      <c r="B4741" s="12" t="s">
        <v>12</v>
      </c>
      <c r="C4741" s="12" t="s">
        <v>4753</v>
      </c>
    </row>
    <row r="4742" spans="1:3" x14ac:dyDescent="0.25">
      <c r="A4742" s="12">
        <v>2305045</v>
      </c>
      <c r="B4742" s="12" t="s">
        <v>13</v>
      </c>
      <c r="C4742" s="12" t="s">
        <v>4754</v>
      </c>
    </row>
    <row r="4743" spans="1:3" x14ac:dyDescent="0.25">
      <c r="A4743" s="12">
        <v>2305072</v>
      </c>
      <c r="B4743" s="12" t="s">
        <v>12</v>
      </c>
      <c r="C4743" s="12" t="s">
        <v>4755</v>
      </c>
    </row>
    <row r="4744" spans="1:3" x14ac:dyDescent="0.25">
      <c r="A4744" s="12">
        <v>2305066</v>
      </c>
      <c r="B4744" s="12" t="s">
        <v>12</v>
      </c>
      <c r="C4744" s="12" t="s">
        <v>4756</v>
      </c>
    </row>
    <row r="4745" spans="1:3" x14ac:dyDescent="0.25">
      <c r="A4745" s="12">
        <v>2305061</v>
      </c>
      <c r="B4745" s="12" t="s">
        <v>12</v>
      </c>
      <c r="C4745" s="12" t="s">
        <v>4757</v>
      </c>
    </row>
    <row r="4746" spans="1:3" x14ac:dyDescent="0.25">
      <c r="A4746" s="12">
        <v>2305073</v>
      </c>
      <c r="B4746" s="12" t="s">
        <v>12</v>
      </c>
      <c r="C4746" s="12" t="s">
        <v>4758</v>
      </c>
    </row>
    <row r="4747" spans="1:3" x14ac:dyDescent="0.25">
      <c r="A4747" s="12">
        <v>2305080</v>
      </c>
      <c r="B4747" s="12" t="s">
        <v>12</v>
      </c>
      <c r="C4747" s="12" t="s">
        <v>4759</v>
      </c>
    </row>
    <row r="4748" spans="1:3" x14ac:dyDescent="0.25">
      <c r="A4748" s="12">
        <v>2305078</v>
      </c>
      <c r="B4748" s="12" t="s">
        <v>12</v>
      </c>
      <c r="C4748" s="12" t="s">
        <v>4760</v>
      </c>
    </row>
    <row r="4749" spans="1:3" x14ac:dyDescent="0.25">
      <c r="A4749" s="12">
        <v>2305053</v>
      </c>
      <c r="B4749" s="12" t="s">
        <v>13</v>
      </c>
      <c r="C4749" s="12" t="s">
        <v>4761</v>
      </c>
    </row>
    <row r="4750" spans="1:3" x14ac:dyDescent="0.25">
      <c r="A4750" s="12">
        <v>2305075</v>
      </c>
      <c r="B4750" s="12" t="s">
        <v>12</v>
      </c>
      <c r="C4750" s="12" t="s">
        <v>4762</v>
      </c>
    </row>
    <row r="4751" spans="1:3" x14ac:dyDescent="0.25">
      <c r="A4751" s="12">
        <v>2305085</v>
      </c>
      <c r="B4751" s="12" t="s">
        <v>13</v>
      </c>
      <c r="C4751" s="12" t="s">
        <v>4763</v>
      </c>
    </row>
    <row r="4752" spans="1:3" x14ac:dyDescent="0.25">
      <c r="A4752" s="12">
        <v>2305084</v>
      </c>
      <c r="B4752" s="12" t="s">
        <v>12</v>
      </c>
      <c r="C4752" s="12" t="s">
        <v>4764</v>
      </c>
    </row>
    <row r="4753" spans="1:3" x14ac:dyDescent="0.25">
      <c r="A4753" s="12">
        <v>2305077</v>
      </c>
      <c r="B4753" s="12" t="s">
        <v>12</v>
      </c>
      <c r="C4753" s="12" t="s">
        <v>4765</v>
      </c>
    </row>
    <row r="4754" spans="1:3" x14ac:dyDescent="0.25">
      <c r="A4754" s="12">
        <v>2305086</v>
      </c>
      <c r="B4754" s="12" t="s">
        <v>12</v>
      </c>
      <c r="C4754" s="12" t="s">
        <v>4766</v>
      </c>
    </row>
    <row r="4755" spans="1:3" x14ac:dyDescent="0.25">
      <c r="A4755" s="12">
        <v>2305081</v>
      </c>
      <c r="B4755" s="12" t="s">
        <v>13</v>
      </c>
      <c r="C4755" s="12" t="s">
        <v>4767</v>
      </c>
    </row>
    <row r="4756" spans="1:3" x14ac:dyDescent="0.25">
      <c r="A4756" s="12">
        <v>2305088</v>
      </c>
      <c r="B4756" s="12" t="s">
        <v>13</v>
      </c>
      <c r="C4756" s="12" t="s">
        <v>4768</v>
      </c>
    </row>
    <row r="4757" spans="1:3" x14ac:dyDescent="0.25">
      <c r="A4757" s="12">
        <v>2305083</v>
      </c>
      <c r="B4757" s="12" t="s">
        <v>12</v>
      </c>
      <c r="C4757" s="12" t="s">
        <v>4769</v>
      </c>
    </row>
    <row r="4758" spans="1:3" x14ac:dyDescent="0.25">
      <c r="A4758" s="12">
        <v>2305093</v>
      </c>
      <c r="B4758" s="12" t="s">
        <v>12</v>
      </c>
      <c r="C4758" s="12" t="s">
        <v>4770</v>
      </c>
    </row>
    <row r="4759" spans="1:3" x14ac:dyDescent="0.25">
      <c r="A4759" s="12">
        <v>2305092</v>
      </c>
      <c r="B4759" s="12" t="s">
        <v>13</v>
      </c>
      <c r="C4759" s="12" t="s">
        <v>4771</v>
      </c>
    </row>
    <row r="4760" spans="1:3" x14ac:dyDescent="0.25">
      <c r="A4760" s="12">
        <v>2305079</v>
      </c>
      <c r="B4760" s="12" t="s">
        <v>13</v>
      </c>
      <c r="C4760" s="12" t="s">
        <v>4772</v>
      </c>
    </row>
    <row r="4761" spans="1:3" x14ac:dyDescent="0.25">
      <c r="A4761" s="12">
        <v>2305091</v>
      </c>
      <c r="B4761" s="12" t="s">
        <v>12</v>
      </c>
      <c r="C4761" s="12" t="s">
        <v>4773</v>
      </c>
    </row>
    <row r="4762" spans="1:3" x14ac:dyDescent="0.25">
      <c r="A4762" s="12">
        <v>2305097</v>
      </c>
      <c r="B4762" s="12" t="s">
        <v>12</v>
      </c>
      <c r="C4762" s="12" t="s">
        <v>4774</v>
      </c>
    </row>
    <row r="4763" spans="1:3" x14ac:dyDescent="0.25">
      <c r="A4763" s="12">
        <v>2305098</v>
      </c>
      <c r="B4763" s="12" t="s">
        <v>13</v>
      </c>
      <c r="C4763" s="12" t="s">
        <v>4775</v>
      </c>
    </row>
    <row r="4764" spans="1:3" x14ac:dyDescent="0.25">
      <c r="A4764" s="12">
        <v>2305094</v>
      </c>
      <c r="B4764" s="12" t="s">
        <v>12</v>
      </c>
      <c r="C4764" s="12" t="s">
        <v>4776</v>
      </c>
    </row>
    <row r="4765" spans="1:3" x14ac:dyDescent="0.25">
      <c r="A4765" s="12">
        <v>2305090</v>
      </c>
      <c r="B4765" s="12" t="s">
        <v>12</v>
      </c>
      <c r="C4765" s="12" t="s">
        <v>4777</v>
      </c>
    </row>
    <row r="4766" spans="1:3" x14ac:dyDescent="0.25">
      <c r="A4766" s="12">
        <v>2305089</v>
      </c>
      <c r="B4766" s="12" t="s">
        <v>13</v>
      </c>
      <c r="C4766" s="12" t="s">
        <v>4778</v>
      </c>
    </row>
    <row r="4767" spans="1:3" x14ac:dyDescent="0.25">
      <c r="A4767" s="12">
        <v>2305096</v>
      </c>
      <c r="B4767" s="12" t="s">
        <v>12</v>
      </c>
      <c r="C4767" s="12" t="s">
        <v>4779</v>
      </c>
    </row>
    <row r="4768" spans="1:3" x14ac:dyDescent="0.25">
      <c r="A4768" s="12">
        <v>2305099</v>
      </c>
      <c r="B4768" s="12" t="s">
        <v>12</v>
      </c>
      <c r="C4768" s="12" t="s">
        <v>4780</v>
      </c>
    </row>
    <row r="4769" spans="1:3" x14ac:dyDescent="0.25">
      <c r="A4769" s="12">
        <v>2305101</v>
      </c>
      <c r="B4769" s="12" t="s">
        <v>13</v>
      </c>
      <c r="C4769" s="12" t="s">
        <v>4781</v>
      </c>
    </row>
    <row r="4770" spans="1:3" x14ac:dyDescent="0.25">
      <c r="A4770" s="12">
        <v>2305104</v>
      </c>
      <c r="B4770" s="12" t="s">
        <v>13</v>
      </c>
      <c r="C4770" s="12" t="s">
        <v>4782</v>
      </c>
    </row>
    <row r="4771" spans="1:3" x14ac:dyDescent="0.25">
      <c r="A4771" s="12">
        <v>2305103</v>
      </c>
      <c r="B4771" s="12" t="s">
        <v>12</v>
      </c>
      <c r="C4771" s="12" t="s">
        <v>4783</v>
      </c>
    </row>
    <row r="4772" spans="1:3" x14ac:dyDescent="0.25">
      <c r="A4772" s="12">
        <v>2305105</v>
      </c>
      <c r="B4772" s="12" t="s">
        <v>12</v>
      </c>
      <c r="C4772" s="12" t="s">
        <v>4784</v>
      </c>
    </row>
    <row r="4773" spans="1:3" x14ac:dyDescent="0.25">
      <c r="A4773" s="12">
        <v>2305100</v>
      </c>
      <c r="B4773" s="12" t="s">
        <v>13</v>
      </c>
      <c r="C4773" s="12" t="s">
        <v>4785</v>
      </c>
    </row>
    <row r="4774" spans="1:3" x14ac:dyDescent="0.25">
      <c r="A4774" s="12">
        <v>2305107</v>
      </c>
      <c r="B4774" s="12" t="s">
        <v>13</v>
      </c>
      <c r="C4774" s="12" t="s">
        <v>4786</v>
      </c>
    </row>
    <row r="4775" spans="1:3" x14ac:dyDescent="0.25">
      <c r="A4775" s="12">
        <v>2305102</v>
      </c>
      <c r="B4775" s="12" t="s">
        <v>12</v>
      </c>
      <c r="C4775" s="12" t="s">
        <v>4787</v>
      </c>
    </row>
    <row r="4776" spans="1:3" x14ac:dyDescent="0.25">
      <c r="A4776" s="12">
        <v>2305106</v>
      </c>
      <c r="B4776" s="12" t="s">
        <v>12</v>
      </c>
      <c r="C4776" s="12" t="s">
        <v>4788</v>
      </c>
    </row>
    <row r="4777" spans="1:3" x14ac:dyDescent="0.25">
      <c r="A4777" s="12">
        <v>2305108</v>
      </c>
      <c r="B4777" s="12" t="s">
        <v>12</v>
      </c>
      <c r="C4777" s="12" t="s">
        <v>4789</v>
      </c>
    </row>
    <row r="4778" spans="1:3" x14ac:dyDescent="0.25">
      <c r="A4778" s="12">
        <v>2305111</v>
      </c>
      <c r="B4778" s="12" t="s">
        <v>13</v>
      </c>
      <c r="C4778" s="12" t="s">
        <v>4790</v>
      </c>
    </row>
    <row r="4779" spans="1:3" x14ac:dyDescent="0.25">
      <c r="A4779" s="12">
        <v>2305110</v>
      </c>
      <c r="B4779" s="12" t="s">
        <v>13</v>
      </c>
      <c r="C4779" s="12" t="s">
        <v>4791</v>
      </c>
    </row>
    <row r="4780" spans="1:3" x14ac:dyDescent="0.25">
      <c r="A4780" s="12">
        <v>2305112</v>
      </c>
      <c r="B4780" s="12" t="s">
        <v>12</v>
      </c>
      <c r="C4780" s="12" t="s">
        <v>4792</v>
      </c>
    </row>
    <row r="4781" spans="1:3" x14ac:dyDescent="0.25">
      <c r="A4781" s="12">
        <v>2305116</v>
      </c>
      <c r="B4781" s="12" t="s">
        <v>12</v>
      </c>
      <c r="C4781" s="12" t="s">
        <v>4793</v>
      </c>
    </row>
    <row r="4782" spans="1:3" x14ac:dyDescent="0.25">
      <c r="A4782" s="12">
        <v>2305109</v>
      </c>
      <c r="B4782" s="12" t="s">
        <v>12</v>
      </c>
      <c r="C4782" s="12" t="s">
        <v>4794</v>
      </c>
    </row>
    <row r="4783" spans="1:3" x14ac:dyDescent="0.25">
      <c r="A4783" s="12">
        <v>2305117</v>
      </c>
      <c r="B4783" s="12" t="s">
        <v>12</v>
      </c>
      <c r="C4783" s="12" t="s">
        <v>4795</v>
      </c>
    </row>
    <row r="4784" spans="1:3" x14ac:dyDescent="0.25">
      <c r="A4784" s="12">
        <v>2305118</v>
      </c>
      <c r="B4784" s="12" t="s">
        <v>13</v>
      </c>
      <c r="C4784" s="12" t="s">
        <v>4796</v>
      </c>
    </row>
    <row r="4785" spans="1:3" x14ac:dyDescent="0.25">
      <c r="A4785" s="12">
        <v>2305114</v>
      </c>
      <c r="B4785" s="12" t="s">
        <v>13</v>
      </c>
      <c r="C4785" s="12" t="s">
        <v>4797</v>
      </c>
    </row>
    <row r="4786" spans="1:3" x14ac:dyDescent="0.25">
      <c r="A4786" s="12">
        <v>2305119</v>
      </c>
      <c r="B4786" s="12" t="s">
        <v>12</v>
      </c>
      <c r="C4786" s="12" t="s">
        <v>4798</v>
      </c>
    </row>
    <row r="4787" spans="1:3" x14ac:dyDescent="0.25">
      <c r="A4787" s="12">
        <v>2305115</v>
      </c>
      <c r="B4787" s="12" t="s">
        <v>12</v>
      </c>
      <c r="C4787" s="12" t="s">
        <v>4799</v>
      </c>
    </row>
    <row r="4788" spans="1:3" x14ac:dyDescent="0.25">
      <c r="A4788" s="12">
        <v>2305120</v>
      </c>
      <c r="B4788" s="12" t="s">
        <v>12</v>
      </c>
      <c r="C4788" s="12" t="s">
        <v>4800</v>
      </c>
    </row>
    <row r="4789" spans="1:3" x14ac:dyDescent="0.25">
      <c r="A4789" s="12">
        <v>2305113</v>
      </c>
      <c r="B4789" s="12" t="s">
        <v>12</v>
      </c>
      <c r="C4789" s="12" t="s">
        <v>4801</v>
      </c>
    </row>
    <row r="4790" spans="1:3" x14ac:dyDescent="0.25">
      <c r="A4790" s="12">
        <v>2305121</v>
      </c>
      <c r="B4790" s="12" t="s">
        <v>13</v>
      </c>
      <c r="C4790" s="12" t="s">
        <v>4802</v>
      </c>
    </row>
    <row r="4791" spans="1:3" x14ac:dyDescent="0.25">
      <c r="A4791" s="12">
        <v>2305122</v>
      </c>
      <c r="B4791" s="12" t="s">
        <v>12</v>
      </c>
      <c r="C4791" s="12" t="s">
        <v>4803</v>
      </c>
    </row>
    <row r="4792" spans="1:3" x14ac:dyDescent="0.25">
      <c r="A4792" s="12">
        <v>2305123</v>
      </c>
      <c r="B4792" s="12" t="s">
        <v>12</v>
      </c>
      <c r="C4792" s="12" t="s">
        <v>4804</v>
      </c>
    </row>
    <row r="4793" spans="1:3" x14ac:dyDescent="0.25">
      <c r="A4793" s="12">
        <v>2305124</v>
      </c>
      <c r="B4793" s="12" t="s">
        <v>13</v>
      </c>
      <c r="C4793" s="12" t="s">
        <v>4805</v>
      </c>
    </row>
    <row r="4794" spans="1:3" x14ac:dyDescent="0.25">
      <c r="A4794" s="12">
        <v>2305128</v>
      </c>
      <c r="B4794" s="12" t="s">
        <v>13</v>
      </c>
      <c r="C4794" s="12" t="s">
        <v>4806</v>
      </c>
    </row>
    <row r="4795" spans="1:3" x14ac:dyDescent="0.25">
      <c r="A4795" s="12">
        <v>2305125</v>
      </c>
      <c r="B4795" s="12" t="s">
        <v>13</v>
      </c>
      <c r="C4795" s="12" t="s">
        <v>4807</v>
      </c>
    </row>
    <row r="4796" spans="1:3" x14ac:dyDescent="0.25">
      <c r="A4796" s="12">
        <v>2305126</v>
      </c>
      <c r="B4796" s="12" t="s">
        <v>12</v>
      </c>
      <c r="C4796" s="12" t="s">
        <v>4808</v>
      </c>
    </row>
    <row r="4797" spans="1:3" x14ac:dyDescent="0.25">
      <c r="A4797" s="12">
        <v>2305134</v>
      </c>
      <c r="B4797" s="12" t="s">
        <v>13</v>
      </c>
      <c r="C4797" s="12" t="s">
        <v>4809</v>
      </c>
    </row>
    <row r="4798" spans="1:3" x14ac:dyDescent="0.25">
      <c r="A4798" s="12">
        <v>2305127</v>
      </c>
      <c r="B4798" s="12" t="s">
        <v>12</v>
      </c>
      <c r="C4798" s="12" t="s">
        <v>4810</v>
      </c>
    </row>
    <row r="4799" spans="1:3" x14ac:dyDescent="0.25">
      <c r="A4799" s="12">
        <v>2305132</v>
      </c>
      <c r="B4799" s="12" t="s">
        <v>12</v>
      </c>
      <c r="C4799" s="12" t="s">
        <v>4811</v>
      </c>
    </row>
    <row r="4800" spans="1:3" x14ac:dyDescent="0.25">
      <c r="A4800" s="12">
        <v>2305131</v>
      </c>
      <c r="B4800" s="12" t="s">
        <v>13</v>
      </c>
      <c r="C4800" s="12" t="s">
        <v>4812</v>
      </c>
    </row>
    <row r="4801" spans="1:3" x14ac:dyDescent="0.25">
      <c r="A4801" s="12">
        <v>2305137</v>
      </c>
      <c r="B4801" s="12" t="s">
        <v>12</v>
      </c>
      <c r="C4801" s="12" t="s">
        <v>4813</v>
      </c>
    </row>
    <row r="4802" spans="1:3" x14ac:dyDescent="0.25">
      <c r="A4802" s="12">
        <v>2305133</v>
      </c>
      <c r="B4802" s="12" t="s">
        <v>12</v>
      </c>
      <c r="C4802" s="12" t="s">
        <v>4814</v>
      </c>
    </row>
    <row r="4803" spans="1:3" x14ac:dyDescent="0.25">
      <c r="A4803" s="12">
        <v>2305139</v>
      </c>
      <c r="B4803" s="12" t="s">
        <v>12</v>
      </c>
      <c r="C4803" s="12" t="s">
        <v>4815</v>
      </c>
    </row>
    <row r="4804" spans="1:3" x14ac:dyDescent="0.25">
      <c r="A4804" s="12">
        <v>2305130</v>
      </c>
      <c r="B4804" s="12" t="s">
        <v>12</v>
      </c>
      <c r="C4804" s="12" t="s">
        <v>4816</v>
      </c>
    </row>
    <row r="4805" spans="1:3" x14ac:dyDescent="0.25">
      <c r="A4805" s="12">
        <v>2305138</v>
      </c>
      <c r="B4805" s="12" t="s">
        <v>12</v>
      </c>
      <c r="C4805" s="12" t="s">
        <v>4817</v>
      </c>
    </row>
    <row r="4806" spans="1:3" x14ac:dyDescent="0.25">
      <c r="A4806" s="12">
        <v>2305141</v>
      </c>
      <c r="B4806" s="12" t="s">
        <v>12</v>
      </c>
      <c r="C4806" s="12" t="s">
        <v>4818</v>
      </c>
    </row>
    <row r="4807" spans="1:3" x14ac:dyDescent="0.25">
      <c r="A4807" s="12">
        <v>2305129</v>
      </c>
      <c r="B4807" s="12" t="s">
        <v>13</v>
      </c>
      <c r="C4807" s="12" t="s">
        <v>4819</v>
      </c>
    </row>
    <row r="4808" spans="1:3" x14ac:dyDescent="0.25">
      <c r="A4808" s="12">
        <v>2305135</v>
      </c>
      <c r="B4808" s="12" t="s">
        <v>13</v>
      </c>
      <c r="C4808" s="12" t="s">
        <v>4820</v>
      </c>
    </row>
    <row r="4809" spans="1:3" x14ac:dyDescent="0.25">
      <c r="A4809" s="12">
        <v>2305140</v>
      </c>
      <c r="B4809" s="12" t="s">
        <v>13</v>
      </c>
      <c r="C4809" s="12" t="s">
        <v>4821</v>
      </c>
    </row>
    <row r="4810" spans="1:3" x14ac:dyDescent="0.25">
      <c r="A4810" s="12">
        <v>2305136</v>
      </c>
      <c r="B4810" s="12" t="s">
        <v>13</v>
      </c>
      <c r="C4810" s="12" t="s">
        <v>4822</v>
      </c>
    </row>
    <row r="4811" spans="1:3" x14ac:dyDescent="0.25">
      <c r="A4811" s="12">
        <v>2305144</v>
      </c>
      <c r="B4811" s="12" t="s">
        <v>12</v>
      </c>
      <c r="C4811" s="12" t="s">
        <v>4823</v>
      </c>
    </row>
    <row r="4812" spans="1:3" x14ac:dyDescent="0.25">
      <c r="A4812" s="12">
        <v>2305145</v>
      </c>
      <c r="B4812" s="12" t="s">
        <v>12</v>
      </c>
      <c r="C4812" s="12" t="s">
        <v>4824</v>
      </c>
    </row>
    <row r="4813" spans="1:3" x14ac:dyDescent="0.25">
      <c r="A4813" s="12">
        <v>2305142</v>
      </c>
      <c r="B4813" s="12" t="s">
        <v>13</v>
      </c>
      <c r="C4813" s="12" t="s">
        <v>4825</v>
      </c>
    </row>
    <row r="4814" spans="1:3" x14ac:dyDescent="0.25">
      <c r="A4814" s="12">
        <v>2305148</v>
      </c>
      <c r="B4814" s="12" t="s">
        <v>12</v>
      </c>
      <c r="C4814" s="12" t="s">
        <v>4826</v>
      </c>
    </row>
    <row r="4815" spans="1:3" x14ac:dyDescent="0.25">
      <c r="A4815" s="12">
        <v>2305147</v>
      </c>
      <c r="B4815" s="12" t="s">
        <v>12</v>
      </c>
      <c r="C4815" s="12" t="s">
        <v>4827</v>
      </c>
    </row>
    <row r="4816" spans="1:3" x14ac:dyDescent="0.25">
      <c r="A4816" s="12">
        <v>2305143</v>
      </c>
      <c r="B4816" s="12" t="s">
        <v>12</v>
      </c>
      <c r="C4816" s="12" t="s">
        <v>4828</v>
      </c>
    </row>
    <row r="4817" spans="1:3" x14ac:dyDescent="0.25">
      <c r="A4817" s="12">
        <v>2305149</v>
      </c>
      <c r="B4817" s="12" t="s">
        <v>13</v>
      </c>
      <c r="C4817" s="12" t="s">
        <v>4829</v>
      </c>
    </row>
    <row r="4818" spans="1:3" x14ac:dyDescent="0.25">
      <c r="A4818" s="12">
        <v>2305150</v>
      </c>
      <c r="B4818" s="12" t="s">
        <v>12</v>
      </c>
      <c r="C4818" s="12" t="s">
        <v>4830</v>
      </c>
    </row>
    <row r="4819" spans="1:3" x14ac:dyDescent="0.25">
      <c r="A4819" s="12">
        <v>2305146</v>
      </c>
      <c r="B4819" s="12" t="s">
        <v>13</v>
      </c>
      <c r="C4819" s="12" t="s">
        <v>4831</v>
      </c>
    </row>
    <row r="4820" spans="1:3" x14ac:dyDescent="0.25">
      <c r="A4820" s="12">
        <v>2305151</v>
      </c>
      <c r="B4820" s="12" t="s">
        <v>13</v>
      </c>
      <c r="C4820" s="12" t="s">
        <v>4832</v>
      </c>
    </row>
    <row r="4821" spans="1:3" x14ac:dyDescent="0.25">
      <c r="A4821" s="12">
        <v>2304752</v>
      </c>
      <c r="B4821" s="12" t="s">
        <v>12</v>
      </c>
      <c r="C4821" s="12" t="s">
        <v>4833</v>
      </c>
    </row>
    <row r="4822" spans="1:3" x14ac:dyDescent="0.25">
      <c r="A4822" s="12">
        <v>2305156</v>
      </c>
      <c r="B4822" s="12" t="s">
        <v>12</v>
      </c>
      <c r="C4822" s="12" t="s">
        <v>4834</v>
      </c>
    </row>
    <row r="4823" spans="1:3" x14ac:dyDescent="0.25">
      <c r="A4823" s="12">
        <v>2305154</v>
      </c>
      <c r="B4823" s="12" t="s">
        <v>12</v>
      </c>
      <c r="C4823" s="12" t="s">
        <v>4835</v>
      </c>
    </row>
    <row r="4824" spans="1:3" x14ac:dyDescent="0.25">
      <c r="A4824" s="12">
        <v>2305153</v>
      </c>
      <c r="B4824" s="12" t="s">
        <v>12</v>
      </c>
      <c r="C4824" s="12" t="s">
        <v>4836</v>
      </c>
    </row>
    <row r="4825" spans="1:3" x14ac:dyDescent="0.25">
      <c r="A4825" s="12">
        <v>2305157</v>
      </c>
      <c r="B4825" s="12" t="s">
        <v>12</v>
      </c>
      <c r="C4825" s="12" t="s">
        <v>4837</v>
      </c>
    </row>
    <row r="4826" spans="1:3" x14ac:dyDescent="0.25">
      <c r="A4826" s="12">
        <v>2305155</v>
      </c>
      <c r="B4826" s="12" t="s">
        <v>12</v>
      </c>
      <c r="C4826" s="12" t="s">
        <v>4838</v>
      </c>
    </row>
    <row r="4827" spans="1:3" x14ac:dyDescent="0.25">
      <c r="A4827" s="12">
        <v>2305158</v>
      </c>
      <c r="B4827" s="12" t="s">
        <v>13</v>
      </c>
      <c r="C4827" s="12" t="s">
        <v>4839</v>
      </c>
    </row>
    <row r="4828" spans="1:3" x14ac:dyDescent="0.25">
      <c r="A4828" s="12">
        <v>2305159</v>
      </c>
      <c r="B4828" s="12" t="s">
        <v>12</v>
      </c>
      <c r="C4828" s="12" t="s">
        <v>4840</v>
      </c>
    </row>
    <row r="4829" spans="1:3" x14ac:dyDescent="0.25">
      <c r="A4829" s="12">
        <v>2305162</v>
      </c>
      <c r="B4829" s="12" t="s">
        <v>12</v>
      </c>
      <c r="C4829" s="12" t="s">
        <v>4841</v>
      </c>
    </row>
    <row r="4830" spans="1:3" x14ac:dyDescent="0.25">
      <c r="A4830" s="12">
        <v>2305161</v>
      </c>
      <c r="B4830" s="12" t="s">
        <v>12</v>
      </c>
      <c r="C4830" s="12" t="s">
        <v>4842</v>
      </c>
    </row>
    <row r="4831" spans="1:3" x14ac:dyDescent="0.25">
      <c r="A4831" s="12">
        <v>2305164</v>
      </c>
      <c r="B4831" s="12" t="s">
        <v>12</v>
      </c>
      <c r="C4831" s="12" t="s">
        <v>4843</v>
      </c>
    </row>
    <row r="4832" spans="1:3" x14ac:dyDescent="0.25">
      <c r="A4832" s="12">
        <v>2305160</v>
      </c>
      <c r="B4832" s="12" t="s">
        <v>12</v>
      </c>
      <c r="C4832" s="12" t="s">
        <v>4844</v>
      </c>
    </row>
    <row r="4833" spans="1:3" x14ac:dyDescent="0.25">
      <c r="A4833" s="12">
        <v>2305165</v>
      </c>
      <c r="B4833" s="12" t="s">
        <v>13</v>
      </c>
      <c r="C4833" s="12" t="s">
        <v>4845</v>
      </c>
    </row>
    <row r="4834" spans="1:3" x14ac:dyDescent="0.25">
      <c r="A4834" s="12">
        <v>2305152</v>
      </c>
      <c r="B4834" s="12" t="s">
        <v>13</v>
      </c>
      <c r="C4834" s="12" t="s">
        <v>4846</v>
      </c>
    </row>
    <row r="4835" spans="1:3" x14ac:dyDescent="0.25">
      <c r="A4835" s="12">
        <v>2305163</v>
      </c>
      <c r="B4835" s="12" t="s">
        <v>12</v>
      </c>
      <c r="C4835" s="12" t="s">
        <v>4847</v>
      </c>
    </row>
    <row r="4836" spans="1:3" x14ac:dyDescent="0.25">
      <c r="A4836" s="12">
        <v>2305170</v>
      </c>
      <c r="B4836" s="12" t="s">
        <v>13</v>
      </c>
      <c r="C4836" s="12" t="s">
        <v>4848</v>
      </c>
    </row>
    <row r="4837" spans="1:3" x14ac:dyDescent="0.25">
      <c r="A4837" s="12">
        <v>2305166</v>
      </c>
      <c r="B4837" s="12" t="s">
        <v>12</v>
      </c>
      <c r="C4837" s="12" t="s">
        <v>4849</v>
      </c>
    </row>
    <row r="4838" spans="1:3" x14ac:dyDescent="0.25">
      <c r="A4838" s="12">
        <v>2305169</v>
      </c>
      <c r="B4838" s="12" t="s">
        <v>12</v>
      </c>
      <c r="C4838" s="12" t="s">
        <v>4850</v>
      </c>
    </row>
    <row r="4839" spans="1:3" x14ac:dyDescent="0.25">
      <c r="A4839" s="12">
        <v>2301122</v>
      </c>
      <c r="B4839" s="12" t="s">
        <v>12</v>
      </c>
      <c r="C4839" s="12" t="s">
        <v>4851</v>
      </c>
    </row>
    <row r="4840" spans="1:3" x14ac:dyDescent="0.25">
      <c r="A4840" s="12">
        <v>2305174</v>
      </c>
      <c r="B4840" s="12" t="s">
        <v>13</v>
      </c>
      <c r="C4840" s="12" t="s">
        <v>4852</v>
      </c>
    </row>
    <row r="4841" spans="1:3" x14ac:dyDescent="0.25">
      <c r="A4841" s="12">
        <v>2305176</v>
      </c>
      <c r="B4841" s="12" t="s">
        <v>12</v>
      </c>
      <c r="C4841" s="12" t="s">
        <v>4853</v>
      </c>
    </row>
    <row r="4842" spans="1:3" x14ac:dyDescent="0.25">
      <c r="A4842" s="12">
        <v>2305172</v>
      </c>
      <c r="B4842" s="12" t="s">
        <v>13</v>
      </c>
      <c r="C4842" s="12" t="s">
        <v>4854</v>
      </c>
    </row>
    <row r="4843" spans="1:3" x14ac:dyDescent="0.25">
      <c r="A4843" s="12">
        <v>2305175</v>
      </c>
      <c r="B4843" s="12" t="s">
        <v>13</v>
      </c>
      <c r="C4843" s="12" t="s">
        <v>4855</v>
      </c>
    </row>
    <row r="4844" spans="1:3" x14ac:dyDescent="0.25">
      <c r="A4844" s="12">
        <v>2305168</v>
      </c>
      <c r="B4844" s="12" t="s">
        <v>12</v>
      </c>
      <c r="C4844" s="12" t="s">
        <v>4856</v>
      </c>
    </row>
    <row r="4845" spans="1:3" x14ac:dyDescent="0.25">
      <c r="A4845" s="12">
        <v>2305179</v>
      </c>
      <c r="B4845" s="12" t="s">
        <v>12</v>
      </c>
      <c r="C4845" s="12" t="s">
        <v>4857</v>
      </c>
    </row>
    <row r="4846" spans="1:3" x14ac:dyDescent="0.25">
      <c r="A4846" s="12">
        <v>2305171</v>
      </c>
      <c r="B4846" s="12" t="s">
        <v>12</v>
      </c>
      <c r="C4846" s="12" t="s">
        <v>4858</v>
      </c>
    </row>
    <row r="4847" spans="1:3" x14ac:dyDescent="0.25">
      <c r="A4847" s="12">
        <v>2305177</v>
      </c>
      <c r="B4847" s="12" t="s">
        <v>12</v>
      </c>
      <c r="C4847" s="12" t="s">
        <v>4859</v>
      </c>
    </row>
    <row r="4848" spans="1:3" x14ac:dyDescent="0.25">
      <c r="A4848" s="12">
        <v>2305181</v>
      </c>
      <c r="B4848" s="12" t="s">
        <v>12</v>
      </c>
      <c r="C4848" s="12" t="s">
        <v>4860</v>
      </c>
    </row>
    <row r="4849" spans="1:3" x14ac:dyDescent="0.25">
      <c r="A4849" s="12">
        <v>2305182</v>
      </c>
      <c r="B4849" s="12" t="s">
        <v>12</v>
      </c>
      <c r="C4849" s="12" t="s">
        <v>4861</v>
      </c>
    </row>
    <row r="4850" spans="1:3" x14ac:dyDescent="0.25">
      <c r="A4850" s="12">
        <v>2305173</v>
      </c>
      <c r="B4850" s="12" t="s">
        <v>13</v>
      </c>
      <c r="C4850" s="12" t="s">
        <v>4862</v>
      </c>
    </row>
    <row r="4851" spans="1:3" x14ac:dyDescent="0.25">
      <c r="A4851" s="12">
        <v>2305183</v>
      </c>
      <c r="B4851" s="12" t="s">
        <v>13</v>
      </c>
      <c r="C4851" s="12" t="s">
        <v>4863</v>
      </c>
    </row>
    <row r="4852" spans="1:3" x14ac:dyDescent="0.25">
      <c r="A4852" s="12">
        <v>2305189</v>
      </c>
      <c r="B4852" s="12" t="s">
        <v>12</v>
      </c>
      <c r="C4852" s="12" t="s">
        <v>4864</v>
      </c>
    </row>
    <row r="4853" spans="1:3" x14ac:dyDescent="0.25">
      <c r="A4853" s="12">
        <v>2305188</v>
      </c>
      <c r="B4853" s="12" t="s">
        <v>12</v>
      </c>
      <c r="C4853" s="12" t="s">
        <v>4865</v>
      </c>
    </row>
    <row r="4854" spans="1:3" x14ac:dyDescent="0.25">
      <c r="A4854" s="12">
        <v>2305186</v>
      </c>
      <c r="B4854" s="12" t="s">
        <v>13</v>
      </c>
      <c r="C4854" s="12" t="s">
        <v>4866</v>
      </c>
    </row>
    <row r="4855" spans="1:3" x14ac:dyDescent="0.25">
      <c r="A4855" s="12">
        <v>2303426</v>
      </c>
      <c r="B4855" s="12" t="s">
        <v>13</v>
      </c>
      <c r="C4855" s="12" t="s">
        <v>4867</v>
      </c>
    </row>
    <row r="4856" spans="1:3" x14ac:dyDescent="0.25">
      <c r="A4856" s="12">
        <v>2305184</v>
      </c>
      <c r="B4856" s="12" t="s">
        <v>12</v>
      </c>
      <c r="C4856" s="12" t="s">
        <v>4868</v>
      </c>
    </row>
    <row r="4857" spans="1:3" x14ac:dyDescent="0.25">
      <c r="A4857" s="12">
        <v>2305185</v>
      </c>
      <c r="B4857" s="12" t="s">
        <v>13</v>
      </c>
      <c r="C4857" s="12" t="s">
        <v>4869</v>
      </c>
    </row>
    <row r="4858" spans="1:3" x14ac:dyDescent="0.25">
      <c r="A4858" s="12">
        <v>2305190</v>
      </c>
      <c r="B4858" s="12" t="s">
        <v>12</v>
      </c>
      <c r="C4858" s="12" t="s">
        <v>4870</v>
      </c>
    </row>
    <row r="4859" spans="1:3" x14ac:dyDescent="0.25">
      <c r="A4859" s="12">
        <v>2305187</v>
      </c>
      <c r="B4859" s="12" t="s">
        <v>12</v>
      </c>
      <c r="C4859" s="12" t="s">
        <v>4871</v>
      </c>
    </row>
    <row r="4860" spans="1:3" x14ac:dyDescent="0.25">
      <c r="A4860" s="12">
        <v>2305192</v>
      </c>
      <c r="B4860" s="12" t="s">
        <v>12</v>
      </c>
      <c r="C4860" s="12" t="s">
        <v>4872</v>
      </c>
    </row>
    <row r="4861" spans="1:3" x14ac:dyDescent="0.25">
      <c r="A4861" s="12">
        <v>2305167</v>
      </c>
      <c r="B4861" s="12" t="s">
        <v>13</v>
      </c>
      <c r="C4861" s="12" t="s">
        <v>4873</v>
      </c>
    </row>
    <row r="4862" spans="1:3" x14ac:dyDescent="0.25">
      <c r="A4862" s="12">
        <v>2305178</v>
      </c>
      <c r="B4862" s="12" t="s">
        <v>13</v>
      </c>
      <c r="C4862" s="12" t="s">
        <v>4874</v>
      </c>
    </row>
    <row r="4863" spans="1:3" x14ac:dyDescent="0.25">
      <c r="A4863" s="12">
        <v>2304599</v>
      </c>
      <c r="B4863" s="12" t="s">
        <v>12</v>
      </c>
      <c r="C4863" s="12" t="s">
        <v>4875</v>
      </c>
    </row>
    <row r="4864" spans="1:3" x14ac:dyDescent="0.25">
      <c r="A4864" s="12">
        <v>2305196</v>
      </c>
      <c r="B4864" s="12" t="s">
        <v>12</v>
      </c>
      <c r="C4864" s="12" t="s">
        <v>4876</v>
      </c>
    </row>
    <row r="4865" spans="1:3" x14ac:dyDescent="0.25">
      <c r="A4865" s="12">
        <v>2305193</v>
      </c>
      <c r="B4865" s="12" t="s">
        <v>13</v>
      </c>
      <c r="C4865" s="12" t="s">
        <v>4877</v>
      </c>
    </row>
    <row r="4866" spans="1:3" x14ac:dyDescent="0.25">
      <c r="A4866" s="12">
        <v>2305197</v>
      </c>
      <c r="B4866" s="12" t="s">
        <v>12</v>
      </c>
      <c r="C4866" s="12" t="s">
        <v>4878</v>
      </c>
    </row>
    <row r="4867" spans="1:3" x14ac:dyDescent="0.25">
      <c r="A4867" s="12">
        <v>2305191</v>
      </c>
      <c r="B4867" s="12" t="s">
        <v>12</v>
      </c>
      <c r="C4867" s="12" t="s">
        <v>4879</v>
      </c>
    </row>
    <row r="4868" spans="1:3" x14ac:dyDescent="0.25">
      <c r="A4868" s="12">
        <v>2305200</v>
      </c>
      <c r="B4868" s="12" t="s">
        <v>12</v>
      </c>
      <c r="C4868" s="12" t="s">
        <v>4880</v>
      </c>
    </row>
    <row r="4869" spans="1:3" x14ac:dyDescent="0.25">
      <c r="A4869" s="12">
        <v>2305202</v>
      </c>
      <c r="B4869" s="12" t="s">
        <v>12</v>
      </c>
      <c r="C4869" s="12" t="s">
        <v>4881</v>
      </c>
    </row>
    <row r="4870" spans="1:3" x14ac:dyDescent="0.25">
      <c r="A4870" s="12">
        <v>2305198</v>
      </c>
      <c r="B4870" s="12" t="s">
        <v>13</v>
      </c>
      <c r="C4870" s="12" t="s">
        <v>4882</v>
      </c>
    </row>
    <row r="4871" spans="1:3" x14ac:dyDescent="0.25">
      <c r="A4871" s="12">
        <v>2305205</v>
      </c>
      <c r="B4871" s="12" t="s">
        <v>13</v>
      </c>
      <c r="C4871" s="12" t="s">
        <v>4883</v>
      </c>
    </row>
    <row r="4872" spans="1:3" x14ac:dyDescent="0.25">
      <c r="A4872" s="12">
        <v>2305201</v>
      </c>
      <c r="B4872" s="12" t="s">
        <v>12</v>
      </c>
      <c r="C4872" s="12" t="s">
        <v>4884</v>
      </c>
    </row>
    <row r="4873" spans="1:3" x14ac:dyDescent="0.25">
      <c r="A4873" s="12">
        <v>2305195</v>
      </c>
      <c r="B4873" s="12" t="s">
        <v>13</v>
      </c>
      <c r="C4873" s="12" t="s">
        <v>4885</v>
      </c>
    </row>
    <row r="4874" spans="1:3" x14ac:dyDescent="0.25">
      <c r="A4874" s="12">
        <v>2305204</v>
      </c>
      <c r="B4874" s="12" t="s">
        <v>13</v>
      </c>
      <c r="C4874" s="12" t="s">
        <v>4886</v>
      </c>
    </row>
    <row r="4875" spans="1:3" x14ac:dyDescent="0.25">
      <c r="A4875" s="12">
        <v>2305203</v>
      </c>
      <c r="B4875" s="12" t="s">
        <v>12</v>
      </c>
      <c r="C4875" s="12" t="s">
        <v>4887</v>
      </c>
    </row>
    <row r="4876" spans="1:3" x14ac:dyDescent="0.25">
      <c r="A4876" s="12">
        <v>2305199</v>
      </c>
      <c r="B4876" s="12" t="s">
        <v>12</v>
      </c>
      <c r="C4876" s="12" t="s">
        <v>4888</v>
      </c>
    </row>
    <row r="4877" spans="1:3" x14ac:dyDescent="0.25">
      <c r="A4877" s="12">
        <v>2305206</v>
      </c>
      <c r="B4877" s="12" t="s">
        <v>12</v>
      </c>
      <c r="C4877" s="12" t="s">
        <v>4889</v>
      </c>
    </row>
    <row r="4878" spans="1:3" x14ac:dyDescent="0.25">
      <c r="A4878" s="12">
        <v>2305208</v>
      </c>
      <c r="B4878" s="12" t="s">
        <v>12</v>
      </c>
      <c r="C4878" s="12" t="s">
        <v>4890</v>
      </c>
    </row>
    <row r="4879" spans="1:3" x14ac:dyDescent="0.25">
      <c r="A4879" s="12">
        <v>2305212</v>
      </c>
      <c r="B4879" s="12" t="s">
        <v>12</v>
      </c>
      <c r="C4879" s="12" t="s">
        <v>4891</v>
      </c>
    </row>
    <row r="4880" spans="1:3" x14ac:dyDescent="0.25">
      <c r="A4880" s="12">
        <v>2305209</v>
      </c>
      <c r="B4880" s="12" t="s">
        <v>12</v>
      </c>
      <c r="C4880" s="12" t="s">
        <v>4892</v>
      </c>
    </row>
    <row r="4881" spans="1:3" x14ac:dyDescent="0.25">
      <c r="A4881" s="12">
        <v>2305211</v>
      </c>
      <c r="B4881" s="12" t="s">
        <v>12</v>
      </c>
      <c r="C4881" s="12" t="s">
        <v>4893</v>
      </c>
    </row>
    <row r="4882" spans="1:3" x14ac:dyDescent="0.25">
      <c r="A4882" s="12">
        <v>2305207</v>
      </c>
      <c r="B4882" s="12" t="s">
        <v>13</v>
      </c>
      <c r="C4882" s="12" t="s">
        <v>4894</v>
      </c>
    </row>
    <row r="4883" spans="1:3" x14ac:dyDescent="0.25">
      <c r="A4883" s="12">
        <v>2305214</v>
      </c>
      <c r="B4883" s="12" t="s">
        <v>13</v>
      </c>
      <c r="C4883" s="12" t="s">
        <v>4895</v>
      </c>
    </row>
    <row r="4884" spans="1:3" x14ac:dyDescent="0.25">
      <c r="A4884" s="12">
        <v>2305213</v>
      </c>
      <c r="B4884" s="12" t="s">
        <v>12</v>
      </c>
      <c r="C4884" s="12" t="s">
        <v>4896</v>
      </c>
    </row>
    <row r="4885" spans="1:3" x14ac:dyDescent="0.25">
      <c r="A4885" s="12">
        <v>2305220</v>
      </c>
      <c r="B4885" s="12" t="s">
        <v>12</v>
      </c>
      <c r="C4885" s="12" t="s">
        <v>4897</v>
      </c>
    </row>
    <row r="4886" spans="1:3" x14ac:dyDescent="0.25">
      <c r="A4886" s="12">
        <v>2305219</v>
      </c>
      <c r="B4886" s="12" t="s">
        <v>12</v>
      </c>
      <c r="C4886" s="12" t="s">
        <v>4898</v>
      </c>
    </row>
    <row r="4887" spans="1:3" x14ac:dyDescent="0.25">
      <c r="A4887" s="12">
        <v>2305216</v>
      </c>
      <c r="B4887" s="12" t="s">
        <v>12</v>
      </c>
      <c r="C4887" s="12" t="s">
        <v>4899</v>
      </c>
    </row>
    <row r="4888" spans="1:3" x14ac:dyDescent="0.25">
      <c r="A4888" s="12">
        <v>2305217</v>
      </c>
      <c r="B4888" s="12" t="s">
        <v>13</v>
      </c>
      <c r="C4888" s="12" t="s">
        <v>4900</v>
      </c>
    </row>
    <row r="4889" spans="1:3" x14ac:dyDescent="0.25">
      <c r="A4889" s="12">
        <v>2305218</v>
      </c>
      <c r="B4889" s="12" t="s">
        <v>13</v>
      </c>
      <c r="C4889" s="12" t="s">
        <v>4901</v>
      </c>
    </row>
    <row r="4890" spans="1:3" x14ac:dyDescent="0.25">
      <c r="A4890" s="12">
        <v>2305194</v>
      </c>
      <c r="B4890" s="12" t="s">
        <v>12</v>
      </c>
      <c r="C4890" s="12" t="s">
        <v>4902</v>
      </c>
    </row>
    <row r="4891" spans="1:3" x14ac:dyDescent="0.25">
      <c r="A4891" s="12">
        <v>2305226</v>
      </c>
      <c r="B4891" s="12" t="s">
        <v>12</v>
      </c>
      <c r="C4891" s="12" t="s">
        <v>4903</v>
      </c>
    </row>
    <row r="4892" spans="1:3" x14ac:dyDescent="0.25">
      <c r="A4892" s="12">
        <v>2305222</v>
      </c>
      <c r="B4892" s="12" t="s">
        <v>13</v>
      </c>
      <c r="C4892" s="12" t="s">
        <v>4904</v>
      </c>
    </row>
    <row r="4893" spans="1:3" x14ac:dyDescent="0.25">
      <c r="A4893" s="12">
        <v>2305225</v>
      </c>
      <c r="B4893" s="12" t="s">
        <v>13</v>
      </c>
      <c r="C4893" s="12" t="s">
        <v>4905</v>
      </c>
    </row>
    <row r="4894" spans="1:3" x14ac:dyDescent="0.25">
      <c r="A4894" s="12">
        <v>2305232</v>
      </c>
      <c r="B4894" s="12" t="s">
        <v>12</v>
      </c>
      <c r="C4894" s="12" t="s">
        <v>4906</v>
      </c>
    </row>
    <row r="4895" spans="1:3" x14ac:dyDescent="0.25">
      <c r="A4895" s="12">
        <v>2305229</v>
      </c>
      <c r="B4895" s="12" t="s">
        <v>13</v>
      </c>
      <c r="C4895" s="12" t="s">
        <v>4907</v>
      </c>
    </row>
    <row r="4896" spans="1:3" x14ac:dyDescent="0.25">
      <c r="A4896" s="12">
        <v>2305230</v>
      </c>
      <c r="B4896" s="12" t="s">
        <v>12</v>
      </c>
      <c r="C4896" s="12" t="s">
        <v>4908</v>
      </c>
    </row>
    <row r="4897" spans="1:3" x14ac:dyDescent="0.25">
      <c r="A4897" s="12">
        <v>2305231</v>
      </c>
      <c r="B4897" s="12" t="s">
        <v>12</v>
      </c>
      <c r="C4897" s="12" t="s">
        <v>4909</v>
      </c>
    </row>
    <row r="4898" spans="1:3" x14ac:dyDescent="0.25">
      <c r="A4898" s="12">
        <v>2305237</v>
      </c>
      <c r="B4898" s="12" t="s">
        <v>12</v>
      </c>
      <c r="C4898" s="12" t="s">
        <v>4910</v>
      </c>
    </row>
    <row r="4899" spans="1:3" x14ac:dyDescent="0.25">
      <c r="A4899" s="12">
        <v>2305236</v>
      </c>
      <c r="B4899" s="12" t="s">
        <v>12</v>
      </c>
      <c r="C4899" s="12" t="s">
        <v>4911</v>
      </c>
    </row>
    <row r="4900" spans="1:3" x14ac:dyDescent="0.25">
      <c r="A4900" s="12">
        <v>2305221</v>
      </c>
      <c r="B4900" s="12" t="s">
        <v>13</v>
      </c>
      <c r="C4900" s="12" t="s">
        <v>4912</v>
      </c>
    </row>
    <row r="4901" spans="1:3" x14ac:dyDescent="0.25">
      <c r="A4901" s="12">
        <v>2303605</v>
      </c>
      <c r="B4901" s="12" t="s">
        <v>13</v>
      </c>
      <c r="C4901" s="12" t="s">
        <v>4913</v>
      </c>
    </row>
    <row r="4902" spans="1:3" x14ac:dyDescent="0.25">
      <c r="A4902" s="12">
        <v>2305239</v>
      </c>
      <c r="B4902" s="12" t="s">
        <v>13</v>
      </c>
      <c r="C4902" s="12" t="s">
        <v>4914</v>
      </c>
    </row>
    <row r="4903" spans="1:3" x14ac:dyDescent="0.25">
      <c r="A4903" s="12">
        <v>2305238</v>
      </c>
      <c r="B4903" s="12" t="s">
        <v>12</v>
      </c>
      <c r="C4903" s="12" t="s">
        <v>4915</v>
      </c>
    </row>
    <row r="4904" spans="1:3" x14ac:dyDescent="0.25">
      <c r="A4904" s="12">
        <v>2305227</v>
      </c>
      <c r="B4904" s="12" t="s">
        <v>12</v>
      </c>
      <c r="C4904" s="12" t="s">
        <v>4916</v>
      </c>
    </row>
    <row r="4905" spans="1:3" x14ac:dyDescent="0.25">
      <c r="A4905" s="12">
        <v>2305240</v>
      </c>
      <c r="B4905" s="12" t="s">
        <v>13</v>
      </c>
      <c r="C4905" s="12" t="s">
        <v>4917</v>
      </c>
    </row>
    <row r="4906" spans="1:3" x14ac:dyDescent="0.25">
      <c r="A4906" s="12">
        <v>2305241</v>
      </c>
      <c r="B4906" s="12" t="s">
        <v>13</v>
      </c>
      <c r="C4906" s="12" t="s">
        <v>4918</v>
      </c>
    </row>
    <row r="4907" spans="1:3" x14ac:dyDescent="0.25">
      <c r="A4907" s="12">
        <v>2305224</v>
      </c>
      <c r="B4907" s="12" t="s">
        <v>12</v>
      </c>
      <c r="C4907" s="12" t="s">
        <v>4919</v>
      </c>
    </row>
    <row r="4908" spans="1:3" x14ac:dyDescent="0.25">
      <c r="A4908" s="12">
        <v>2305234</v>
      </c>
      <c r="B4908" s="12" t="s">
        <v>12</v>
      </c>
      <c r="C4908" s="12" t="s">
        <v>4920</v>
      </c>
    </row>
    <row r="4909" spans="1:3" x14ac:dyDescent="0.25">
      <c r="A4909" s="12">
        <v>2305244</v>
      </c>
      <c r="B4909" s="12" t="s">
        <v>12</v>
      </c>
      <c r="C4909" s="12" t="s">
        <v>4921</v>
      </c>
    </row>
    <row r="4910" spans="1:3" x14ac:dyDescent="0.25">
      <c r="A4910" s="12">
        <v>2305246</v>
      </c>
      <c r="B4910" s="12" t="s">
        <v>12</v>
      </c>
      <c r="C4910" s="12" t="s">
        <v>4922</v>
      </c>
    </row>
    <row r="4911" spans="1:3" x14ac:dyDescent="0.25">
      <c r="A4911" s="12">
        <v>2305242</v>
      </c>
      <c r="B4911" s="12" t="s">
        <v>12</v>
      </c>
      <c r="C4911" s="12" t="s">
        <v>4923</v>
      </c>
    </row>
    <row r="4912" spans="1:3" x14ac:dyDescent="0.25">
      <c r="A4912" s="12">
        <v>2305243</v>
      </c>
      <c r="B4912" s="12" t="s">
        <v>13</v>
      </c>
      <c r="C4912" s="12" t="s">
        <v>4924</v>
      </c>
    </row>
    <row r="4913" spans="1:3" x14ac:dyDescent="0.25">
      <c r="A4913" s="12">
        <v>2305247</v>
      </c>
      <c r="B4913" s="12" t="s">
        <v>12</v>
      </c>
      <c r="C4913" s="12" t="s">
        <v>4925</v>
      </c>
    </row>
    <row r="4914" spans="1:3" x14ac:dyDescent="0.25">
      <c r="A4914" s="12">
        <v>2305248</v>
      </c>
      <c r="B4914" s="12" t="s">
        <v>12</v>
      </c>
      <c r="C4914" s="12" t="s">
        <v>4926</v>
      </c>
    </row>
    <row r="4915" spans="1:3" x14ac:dyDescent="0.25">
      <c r="A4915" s="12">
        <v>2305250</v>
      </c>
      <c r="B4915" s="12" t="s">
        <v>12</v>
      </c>
      <c r="C4915" s="12" t="s">
        <v>4927</v>
      </c>
    </row>
    <row r="4916" spans="1:3" x14ac:dyDescent="0.25">
      <c r="A4916" s="12">
        <v>2305249</v>
      </c>
      <c r="B4916" s="12" t="s">
        <v>13</v>
      </c>
      <c r="C4916" s="12" t="s">
        <v>4928</v>
      </c>
    </row>
    <row r="4917" spans="1:3" x14ac:dyDescent="0.25">
      <c r="A4917" s="12">
        <v>2305245</v>
      </c>
      <c r="B4917" s="12" t="s">
        <v>12</v>
      </c>
      <c r="C4917" s="12" t="s">
        <v>4929</v>
      </c>
    </row>
    <row r="4918" spans="1:3" x14ac:dyDescent="0.25">
      <c r="A4918" s="12">
        <v>2305254</v>
      </c>
      <c r="B4918" s="12" t="s">
        <v>12</v>
      </c>
      <c r="C4918" s="12" t="s">
        <v>4930</v>
      </c>
    </row>
    <row r="4919" spans="1:3" x14ac:dyDescent="0.25">
      <c r="A4919" s="12">
        <v>2305252</v>
      </c>
      <c r="B4919" s="12" t="s">
        <v>13</v>
      </c>
      <c r="C4919" s="12" t="s">
        <v>4931</v>
      </c>
    </row>
    <row r="4920" spans="1:3" x14ac:dyDescent="0.25">
      <c r="A4920" s="12">
        <v>2305255</v>
      </c>
      <c r="B4920" s="12" t="s">
        <v>13</v>
      </c>
      <c r="C4920" s="12" t="s">
        <v>4932</v>
      </c>
    </row>
    <row r="4921" spans="1:3" x14ac:dyDescent="0.25">
      <c r="A4921" s="12">
        <v>2305256</v>
      </c>
      <c r="B4921" s="12" t="s">
        <v>12</v>
      </c>
      <c r="C4921" s="12" t="s">
        <v>4933</v>
      </c>
    </row>
    <row r="4922" spans="1:3" x14ac:dyDescent="0.25">
      <c r="A4922" s="12">
        <v>2303803</v>
      </c>
      <c r="B4922" s="12" t="s">
        <v>13</v>
      </c>
      <c r="C4922" s="12" t="s">
        <v>4934</v>
      </c>
    </row>
    <row r="4923" spans="1:3" x14ac:dyDescent="0.25">
      <c r="A4923" s="12">
        <v>2305253</v>
      </c>
      <c r="B4923" s="12" t="s">
        <v>12</v>
      </c>
      <c r="C4923" s="12" t="s">
        <v>4935</v>
      </c>
    </row>
    <row r="4924" spans="1:3" x14ac:dyDescent="0.25">
      <c r="A4924" s="12">
        <v>2305258</v>
      </c>
      <c r="B4924" s="12" t="s">
        <v>13</v>
      </c>
      <c r="C4924" s="12" t="s">
        <v>4936</v>
      </c>
    </row>
    <row r="4925" spans="1:3" x14ac:dyDescent="0.25">
      <c r="A4925" s="12">
        <v>2305259</v>
      </c>
      <c r="B4925" s="12" t="s">
        <v>12</v>
      </c>
      <c r="C4925" s="12" t="s">
        <v>4937</v>
      </c>
    </row>
    <row r="4926" spans="1:3" x14ac:dyDescent="0.25">
      <c r="A4926" s="12">
        <v>2304699</v>
      </c>
      <c r="B4926" s="12" t="s">
        <v>12</v>
      </c>
      <c r="C4926" s="12" t="s">
        <v>4938</v>
      </c>
    </row>
    <row r="4927" spans="1:3" x14ac:dyDescent="0.25">
      <c r="A4927" s="12">
        <v>2300248</v>
      </c>
      <c r="B4927" s="12" t="s">
        <v>12</v>
      </c>
      <c r="C4927" s="12" t="s">
        <v>4939</v>
      </c>
    </row>
    <row r="4928" spans="1:3" x14ac:dyDescent="0.25">
      <c r="A4928" s="12">
        <v>2305257</v>
      </c>
      <c r="B4928" s="12" t="s">
        <v>13</v>
      </c>
      <c r="C4928" s="12" t="s">
        <v>4940</v>
      </c>
    </row>
    <row r="4929" spans="1:3" x14ac:dyDescent="0.25">
      <c r="A4929" s="12">
        <v>2305233</v>
      </c>
      <c r="B4929" s="12" t="s">
        <v>12</v>
      </c>
      <c r="C4929" s="12" t="s">
        <v>4941</v>
      </c>
    </row>
    <row r="4930" spans="1:3" x14ac:dyDescent="0.25">
      <c r="A4930" s="12">
        <v>2304480</v>
      </c>
      <c r="B4930" s="12" t="s">
        <v>13</v>
      </c>
      <c r="C4930" s="12" t="s">
        <v>4942</v>
      </c>
    </row>
    <row r="4931" spans="1:3" x14ac:dyDescent="0.25">
      <c r="A4931" s="12">
        <v>2305260</v>
      </c>
      <c r="B4931" s="12" t="s">
        <v>13</v>
      </c>
      <c r="C4931" s="12" t="s">
        <v>4943</v>
      </c>
    </row>
    <row r="4932" spans="1:3" x14ac:dyDescent="0.25">
      <c r="A4932" s="12">
        <v>2305263</v>
      </c>
      <c r="B4932" s="12" t="s">
        <v>12</v>
      </c>
      <c r="C4932" s="12" t="s">
        <v>4944</v>
      </c>
    </row>
    <row r="4933" spans="1:3" x14ac:dyDescent="0.25">
      <c r="A4933" s="12">
        <v>2305261</v>
      </c>
      <c r="B4933" s="12" t="s">
        <v>12</v>
      </c>
      <c r="C4933" s="12" t="s">
        <v>4945</v>
      </c>
    </row>
    <row r="4934" spans="1:3" x14ac:dyDescent="0.25">
      <c r="A4934" s="12">
        <v>2305262</v>
      </c>
      <c r="B4934" s="12" t="s">
        <v>12</v>
      </c>
      <c r="C4934" s="12" t="s">
        <v>4946</v>
      </c>
    </row>
    <row r="4935" spans="1:3" x14ac:dyDescent="0.25">
      <c r="A4935" s="12">
        <v>2305266</v>
      </c>
      <c r="B4935" s="12" t="s">
        <v>12</v>
      </c>
      <c r="C4935" s="12" t="s">
        <v>4947</v>
      </c>
    </row>
    <row r="4936" spans="1:3" x14ac:dyDescent="0.25">
      <c r="A4936" s="12">
        <v>2305264</v>
      </c>
      <c r="B4936" s="12" t="s">
        <v>12</v>
      </c>
      <c r="C4936" s="12" t="s">
        <v>4948</v>
      </c>
    </row>
    <row r="4937" spans="1:3" x14ac:dyDescent="0.25">
      <c r="A4937" s="12">
        <v>2305265</v>
      </c>
      <c r="B4937" s="12" t="s">
        <v>13</v>
      </c>
      <c r="C4937" s="12" t="s">
        <v>4949</v>
      </c>
    </row>
    <row r="4938" spans="1:3" x14ac:dyDescent="0.25">
      <c r="A4938" s="12">
        <v>2305269</v>
      </c>
      <c r="B4938" s="12" t="s">
        <v>12</v>
      </c>
      <c r="C4938" s="12" t="s">
        <v>4950</v>
      </c>
    </row>
    <row r="4939" spans="1:3" x14ac:dyDescent="0.25">
      <c r="A4939" s="12">
        <v>2305274</v>
      </c>
      <c r="B4939" s="12" t="s">
        <v>12</v>
      </c>
      <c r="C4939" s="12" t="s">
        <v>4951</v>
      </c>
    </row>
    <row r="4940" spans="1:3" x14ac:dyDescent="0.25">
      <c r="A4940" s="12">
        <v>2305272</v>
      </c>
      <c r="B4940" s="12" t="s">
        <v>12</v>
      </c>
      <c r="C4940" s="12" t="s">
        <v>4952</v>
      </c>
    </row>
    <row r="4941" spans="1:3" x14ac:dyDescent="0.25">
      <c r="A4941" s="12">
        <v>2305278</v>
      </c>
      <c r="B4941" s="12" t="s">
        <v>12</v>
      </c>
      <c r="C4941" s="12" t="s">
        <v>4953</v>
      </c>
    </row>
    <row r="4942" spans="1:3" x14ac:dyDescent="0.25">
      <c r="A4942" s="12">
        <v>2305279</v>
      </c>
      <c r="B4942" s="12" t="s">
        <v>13</v>
      </c>
      <c r="C4942" s="12" t="s">
        <v>4954</v>
      </c>
    </row>
    <row r="4943" spans="1:3" x14ac:dyDescent="0.25">
      <c r="A4943" s="12">
        <v>2305277</v>
      </c>
      <c r="B4943" s="12" t="s">
        <v>13</v>
      </c>
      <c r="C4943" s="12" t="s">
        <v>4955</v>
      </c>
    </row>
    <row r="4944" spans="1:3" x14ac:dyDescent="0.25">
      <c r="A4944" s="12">
        <v>2305271</v>
      </c>
      <c r="B4944" s="12" t="s">
        <v>12</v>
      </c>
      <c r="C4944" s="12" t="s">
        <v>4956</v>
      </c>
    </row>
    <row r="4945" spans="1:3" x14ac:dyDescent="0.25">
      <c r="A4945" s="12">
        <v>2305281</v>
      </c>
      <c r="B4945" s="12" t="s">
        <v>12</v>
      </c>
      <c r="C4945" s="12" t="s">
        <v>4957</v>
      </c>
    </row>
    <row r="4946" spans="1:3" x14ac:dyDescent="0.25">
      <c r="A4946" s="12">
        <v>2305270</v>
      </c>
      <c r="B4946" s="12" t="s">
        <v>13</v>
      </c>
      <c r="C4946" s="12" t="s">
        <v>4958</v>
      </c>
    </row>
    <row r="4947" spans="1:3" x14ac:dyDescent="0.25">
      <c r="A4947" s="12">
        <v>2305273</v>
      </c>
      <c r="B4947" s="12" t="s">
        <v>12</v>
      </c>
      <c r="C4947" s="12" t="s">
        <v>4959</v>
      </c>
    </row>
    <row r="4948" spans="1:3" x14ac:dyDescent="0.25">
      <c r="A4948" s="12">
        <v>2305283</v>
      </c>
      <c r="B4948" s="12" t="s">
        <v>13</v>
      </c>
      <c r="C4948" s="12" t="s">
        <v>4960</v>
      </c>
    </row>
    <row r="4949" spans="1:3" x14ac:dyDescent="0.25">
      <c r="A4949" s="12">
        <v>2305282</v>
      </c>
      <c r="B4949" s="12" t="s">
        <v>12</v>
      </c>
      <c r="C4949" s="12" t="s">
        <v>4961</v>
      </c>
    </row>
    <row r="4950" spans="1:3" x14ac:dyDescent="0.25">
      <c r="A4950" s="12">
        <v>2305288</v>
      </c>
      <c r="B4950" s="12" t="s">
        <v>12</v>
      </c>
      <c r="C4950" s="12" t="s">
        <v>4962</v>
      </c>
    </row>
    <row r="4951" spans="1:3" x14ac:dyDescent="0.25">
      <c r="A4951" s="12">
        <v>2305286</v>
      </c>
      <c r="B4951" s="12" t="s">
        <v>13</v>
      </c>
      <c r="C4951" s="12" t="s">
        <v>4963</v>
      </c>
    </row>
    <row r="4952" spans="1:3" x14ac:dyDescent="0.25">
      <c r="A4952" s="12">
        <v>2305285</v>
      </c>
      <c r="B4952" s="12" t="s">
        <v>13</v>
      </c>
      <c r="C4952" s="12" t="s">
        <v>4964</v>
      </c>
    </row>
    <row r="4953" spans="1:3" x14ac:dyDescent="0.25">
      <c r="A4953" s="12">
        <v>2305289</v>
      </c>
      <c r="B4953" s="12" t="s">
        <v>12</v>
      </c>
      <c r="C4953" s="12" t="s">
        <v>4965</v>
      </c>
    </row>
    <row r="4954" spans="1:3" x14ac:dyDescent="0.25">
      <c r="A4954" s="12">
        <v>2305287</v>
      </c>
      <c r="B4954" s="12" t="s">
        <v>12</v>
      </c>
      <c r="C4954" s="12" t="s">
        <v>4966</v>
      </c>
    </row>
    <row r="4955" spans="1:3" x14ac:dyDescent="0.25">
      <c r="A4955" s="12">
        <v>2305284</v>
      </c>
      <c r="B4955" s="12" t="s">
        <v>12</v>
      </c>
      <c r="C4955" s="12" t="s">
        <v>4967</v>
      </c>
    </row>
    <row r="4956" spans="1:3" x14ac:dyDescent="0.25">
      <c r="A4956" s="12">
        <v>2305276</v>
      </c>
      <c r="B4956" s="12" t="s">
        <v>13</v>
      </c>
      <c r="C4956" s="12" t="s">
        <v>4968</v>
      </c>
    </row>
    <row r="4957" spans="1:3" x14ac:dyDescent="0.25">
      <c r="A4957" s="12">
        <v>2305290</v>
      </c>
      <c r="B4957" s="12" t="s">
        <v>12</v>
      </c>
      <c r="C4957" s="12" t="s">
        <v>4969</v>
      </c>
    </row>
    <row r="4958" spans="1:3" x14ac:dyDescent="0.25">
      <c r="A4958" s="12">
        <v>2305291</v>
      </c>
      <c r="B4958" s="12" t="s">
        <v>13</v>
      </c>
      <c r="C4958" s="12" t="s">
        <v>4970</v>
      </c>
    </row>
    <row r="4959" spans="1:3" x14ac:dyDescent="0.25">
      <c r="A4959" s="12">
        <v>2305293</v>
      </c>
      <c r="B4959" s="12" t="s">
        <v>12</v>
      </c>
      <c r="C4959" s="12" t="s">
        <v>4971</v>
      </c>
    </row>
    <row r="4960" spans="1:3" x14ac:dyDescent="0.25">
      <c r="A4960" s="12">
        <v>2305292</v>
      </c>
      <c r="B4960" s="12" t="s">
        <v>13</v>
      </c>
      <c r="C4960" s="12" t="s">
        <v>4972</v>
      </c>
    </row>
    <row r="4961" spans="1:3" x14ac:dyDescent="0.25">
      <c r="A4961" s="12">
        <v>2305295</v>
      </c>
      <c r="B4961" s="12" t="s">
        <v>12</v>
      </c>
      <c r="C4961" s="12" t="s">
        <v>4973</v>
      </c>
    </row>
    <row r="4962" spans="1:3" x14ac:dyDescent="0.25">
      <c r="A4962" s="12">
        <v>2305298</v>
      </c>
      <c r="B4962" s="12" t="s">
        <v>12</v>
      </c>
      <c r="C4962" s="12" t="s">
        <v>4974</v>
      </c>
    </row>
    <row r="4963" spans="1:3" x14ac:dyDescent="0.25">
      <c r="A4963" s="12">
        <v>2305294</v>
      </c>
      <c r="B4963" s="12" t="s">
        <v>13</v>
      </c>
      <c r="C4963" s="12" t="s">
        <v>4975</v>
      </c>
    </row>
    <row r="4964" spans="1:3" x14ac:dyDescent="0.25">
      <c r="A4964" s="12">
        <v>2305296</v>
      </c>
      <c r="B4964" s="12" t="s">
        <v>12</v>
      </c>
      <c r="C4964" s="12" t="s">
        <v>4976</v>
      </c>
    </row>
    <row r="4965" spans="1:3" x14ac:dyDescent="0.25">
      <c r="A4965" s="12">
        <v>2305299</v>
      </c>
      <c r="B4965" s="12" t="s">
        <v>13</v>
      </c>
      <c r="C4965" s="12" t="s">
        <v>4977</v>
      </c>
    </row>
    <row r="4966" spans="1:3" x14ac:dyDescent="0.25">
      <c r="A4966" s="12">
        <v>2305297</v>
      </c>
      <c r="B4966" s="12" t="s">
        <v>13</v>
      </c>
      <c r="C4966" s="12" t="s">
        <v>4978</v>
      </c>
    </row>
    <row r="4967" spans="1:3" x14ac:dyDescent="0.25">
      <c r="A4967" s="12">
        <v>2305300</v>
      </c>
      <c r="B4967" s="12" t="s">
        <v>12</v>
      </c>
      <c r="C4967" s="12" t="s">
        <v>4979</v>
      </c>
    </row>
    <row r="4968" spans="1:3" x14ac:dyDescent="0.25">
      <c r="A4968" s="12">
        <v>2305302</v>
      </c>
      <c r="B4968" s="12" t="s">
        <v>12</v>
      </c>
      <c r="C4968" s="12" t="s">
        <v>4980</v>
      </c>
    </row>
    <row r="4969" spans="1:3" x14ac:dyDescent="0.25">
      <c r="A4969" s="12">
        <v>2305301</v>
      </c>
      <c r="B4969" s="12" t="s">
        <v>12</v>
      </c>
      <c r="C4969" s="12" t="s">
        <v>4981</v>
      </c>
    </row>
    <row r="4970" spans="1:3" x14ac:dyDescent="0.25">
      <c r="A4970" s="12">
        <v>2305303</v>
      </c>
      <c r="B4970" s="12" t="s">
        <v>12</v>
      </c>
      <c r="C4970" s="12" t="s">
        <v>4982</v>
      </c>
    </row>
    <row r="4971" spans="1:3" x14ac:dyDescent="0.25">
      <c r="A4971" s="12">
        <v>2305304</v>
      </c>
      <c r="B4971" s="12" t="s">
        <v>13</v>
      </c>
      <c r="C4971" s="12" t="s">
        <v>4983</v>
      </c>
    </row>
    <row r="4972" spans="1:3" x14ac:dyDescent="0.25">
      <c r="A4972" s="12">
        <v>2305306</v>
      </c>
      <c r="B4972" s="12" t="s">
        <v>12</v>
      </c>
      <c r="C4972" s="12" t="s">
        <v>4984</v>
      </c>
    </row>
    <row r="4973" spans="1:3" x14ac:dyDescent="0.25">
      <c r="A4973" s="12">
        <v>2305305</v>
      </c>
      <c r="B4973" s="12" t="s">
        <v>12</v>
      </c>
      <c r="C4973" s="12" t="s">
        <v>4985</v>
      </c>
    </row>
    <row r="4974" spans="1:3" x14ac:dyDescent="0.25">
      <c r="A4974" s="12">
        <v>2305308</v>
      </c>
      <c r="B4974" s="12" t="s">
        <v>12</v>
      </c>
      <c r="C4974" s="12" t="s">
        <v>4986</v>
      </c>
    </row>
    <row r="4975" spans="1:3" x14ac:dyDescent="0.25">
      <c r="A4975" s="12">
        <v>2305307</v>
      </c>
      <c r="B4975" s="12" t="s">
        <v>13</v>
      </c>
      <c r="C4975" s="12" t="s">
        <v>4987</v>
      </c>
    </row>
    <row r="4976" spans="1:3" x14ac:dyDescent="0.25">
      <c r="A4976" s="12">
        <v>2305310</v>
      </c>
      <c r="B4976" s="12" t="s">
        <v>13</v>
      </c>
      <c r="C4976" s="12" t="s">
        <v>4988</v>
      </c>
    </row>
    <row r="4977" spans="1:3" x14ac:dyDescent="0.25">
      <c r="A4977" s="12">
        <v>2305309</v>
      </c>
      <c r="B4977" s="12" t="s">
        <v>12</v>
      </c>
      <c r="C4977" s="12" t="s">
        <v>4989</v>
      </c>
    </row>
    <row r="4978" spans="1:3" x14ac:dyDescent="0.25">
      <c r="A4978" s="12">
        <v>2305311</v>
      </c>
      <c r="B4978" s="12" t="s">
        <v>12</v>
      </c>
      <c r="C4978" s="12" t="s">
        <v>4990</v>
      </c>
    </row>
    <row r="4979" spans="1:3" x14ac:dyDescent="0.25">
      <c r="A4979" s="12">
        <v>2305312</v>
      </c>
      <c r="B4979" s="12" t="s">
        <v>12</v>
      </c>
      <c r="C4979" s="12" t="s">
        <v>4991</v>
      </c>
    </row>
    <row r="4980" spans="1:3" x14ac:dyDescent="0.25">
      <c r="A4980" s="12">
        <v>2305313</v>
      </c>
      <c r="B4980" s="12" t="s">
        <v>12</v>
      </c>
      <c r="C4980" s="12" t="s">
        <v>4992</v>
      </c>
    </row>
    <row r="4981" spans="1:3" x14ac:dyDescent="0.25">
      <c r="A4981" s="12">
        <v>2305315</v>
      </c>
      <c r="B4981" s="12" t="s">
        <v>12</v>
      </c>
      <c r="C4981" s="12" t="s">
        <v>4993</v>
      </c>
    </row>
    <row r="4982" spans="1:3" x14ac:dyDescent="0.25">
      <c r="A4982" s="12">
        <v>2305314</v>
      </c>
      <c r="B4982" s="12" t="s">
        <v>12</v>
      </c>
      <c r="C4982" s="12" t="s">
        <v>4994</v>
      </c>
    </row>
    <row r="4983" spans="1:3" x14ac:dyDescent="0.25">
      <c r="A4983" s="12">
        <v>2305316</v>
      </c>
      <c r="B4983" s="12" t="s">
        <v>13</v>
      </c>
      <c r="C4983" s="12" t="s">
        <v>4995</v>
      </c>
    </row>
    <row r="4984" spans="1:3" x14ac:dyDescent="0.25">
      <c r="A4984" s="12">
        <v>2305317</v>
      </c>
      <c r="B4984" s="12" t="s">
        <v>12</v>
      </c>
      <c r="C4984" s="12" t="s">
        <v>4996</v>
      </c>
    </row>
    <row r="4985" spans="1:3" x14ac:dyDescent="0.25">
      <c r="A4985" s="12">
        <v>2305318</v>
      </c>
      <c r="B4985" s="12" t="s">
        <v>13</v>
      </c>
      <c r="C4985" s="12" t="s">
        <v>4997</v>
      </c>
    </row>
    <row r="4986" spans="1:3" x14ac:dyDescent="0.25">
      <c r="A4986" s="12">
        <v>2305319</v>
      </c>
      <c r="B4986" s="12" t="s">
        <v>12</v>
      </c>
      <c r="C4986" s="12" t="s">
        <v>4998</v>
      </c>
    </row>
    <row r="4987" spans="1:3" x14ac:dyDescent="0.25">
      <c r="A4987" s="12">
        <v>2305320</v>
      </c>
      <c r="B4987" s="12" t="s">
        <v>12</v>
      </c>
      <c r="C4987" s="12" t="s">
        <v>4999</v>
      </c>
    </row>
    <row r="4988" spans="1:3" x14ac:dyDescent="0.25">
      <c r="A4988" s="12">
        <v>2305321</v>
      </c>
      <c r="B4988" s="12" t="s">
        <v>12</v>
      </c>
      <c r="C4988" s="12" t="s">
        <v>5000</v>
      </c>
    </row>
    <row r="4989" spans="1:3" x14ac:dyDescent="0.25">
      <c r="A4989" s="12">
        <v>2301136</v>
      </c>
      <c r="B4989" s="12" t="s">
        <v>12</v>
      </c>
      <c r="C4989" s="12" t="s">
        <v>5001</v>
      </c>
    </row>
    <row r="4990" spans="1:3" x14ac:dyDescent="0.25">
      <c r="A4990" s="12">
        <v>2305327</v>
      </c>
      <c r="B4990" s="12" t="s">
        <v>12</v>
      </c>
      <c r="C4990" s="12" t="s">
        <v>5002</v>
      </c>
    </row>
    <row r="4991" spans="1:3" x14ac:dyDescent="0.25">
      <c r="A4991" s="12">
        <v>2305332</v>
      </c>
      <c r="B4991" s="12" t="s">
        <v>12</v>
      </c>
      <c r="C4991" s="12" t="s">
        <v>5003</v>
      </c>
    </row>
    <row r="4992" spans="1:3" x14ac:dyDescent="0.25">
      <c r="A4992" s="12">
        <v>2305333</v>
      </c>
      <c r="B4992" s="12" t="s">
        <v>13</v>
      </c>
      <c r="C4992" s="12" t="s">
        <v>5004</v>
      </c>
    </row>
    <row r="4993" spans="1:3" x14ac:dyDescent="0.25">
      <c r="A4993" s="12">
        <v>2305330</v>
      </c>
      <c r="B4993" s="12" t="s">
        <v>13</v>
      </c>
      <c r="C4993" s="12" t="s">
        <v>5005</v>
      </c>
    </row>
    <row r="4994" spans="1:3" x14ac:dyDescent="0.25">
      <c r="A4994" s="12">
        <v>2305336</v>
      </c>
      <c r="B4994" s="12" t="s">
        <v>13</v>
      </c>
      <c r="C4994" s="12" t="s">
        <v>5006</v>
      </c>
    </row>
    <row r="4995" spans="1:3" x14ac:dyDescent="0.25">
      <c r="A4995" s="12">
        <v>2305331</v>
      </c>
      <c r="B4995" s="12" t="s">
        <v>13</v>
      </c>
      <c r="C4995" s="12" t="s">
        <v>5007</v>
      </c>
    </row>
    <row r="4996" spans="1:3" x14ac:dyDescent="0.25">
      <c r="A4996" s="12">
        <v>2305329</v>
      </c>
      <c r="B4996" s="12" t="s">
        <v>13</v>
      </c>
      <c r="C4996" s="12" t="s">
        <v>5008</v>
      </c>
    </row>
    <row r="4997" spans="1:3" x14ac:dyDescent="0.25">
      <c r="A4997" s="12">
        <v>2302020</v>
      </c>
      <c r="B4997" s="12" t="s">
        <v>13</v>
      </c>
      <c r="C4997" s="12" t="s">
        <v>5009</v>
      </c>
    </row>
    <row r="4998" spans="1:3" x14ac:dyDescent="0.25">
      <c r="A4998" s="12">
        <v>2305337</v>
      </c>
      <c r="B4998" s="12" t="s">
        <v>12</v>
      </c>
      <c r="C4998" s="12" t="s">
        <v>5010</v>
      </c>
    </row>
    <row r="4999" spans="1:3" x14ac:dyDescent="0.25">
      <c r="A4999" s="12">
        <v>2305338</v>
      </c>
      <c r="B4999" s="12" t="s">
        <v>13</v>
      </c>
      <c r="C4999" s="12" t="s">
        <v>5011</v>
      </c>
    </row>
    <row r="5000" spans="1:3" x14ac:dyDescent="0.25">
      <c r="A5000" s="12">
        <v>2305334</v>
      </c>
      <c r="B5000" s="12" t="s">
        <v>12</v>
      </c>
      <c r="C5000" s="12" t="s">
        <v>5012</v>
      </c>
    </row>
    <row r="5001" spans="1:3" x14ac:dyDescent="0.25">
      <c r="A5001" s="12">
        <v>2305326</v>
      </c>
      <c r="B5001" s="12" t="s">
        <v>12</v>
      </c>
      <c r="C5001" s="12" t="s">
        <v>5013</v>
      </c>
    </row>
    <row r="5002" spans="1:3" x14ac:dyDescent="0.25">
      <c r="A5002" s="12">
        <v>2305339</v>
      </c>
      <c r="B5002" s="12" t="s">
        <v>12</v>
      </c>
      <c r="C5002" s="12" t="s">
        <v>5014</v>
      </c>
    </row>
    <row r="5003" spans="1:3" x14ac:dyDescent="0.25">
      <c r="A5003" s="12">
        <v>2305341</v>
      </c>
      <c r="B5003" s="12" t="s">
        <v>12</v>
      </c>
      <c r="C5003" s="12" t="s">
        <v>5015</v>
      </c>
    </row>
    <row r="5004" spans="1:3" x14ac:dyDescent="0.25">
      <c r="A5004" s="12">
        <v>2305343</v>
      </c>
      <c r="B5004" s="12" t="s">
        <v>12</v>
      </c>
      <c r="C5004" s="12" t="s">
        <v>5016</v>
      </c>
    </row>
    <row r="5005" spans="1:3" x14ac:dyDescent="0.25">
      <c r="A5005" s="12">
        <v>2305340</v>
      </c>
      <c r="B5005" s="12" t="s">
        <v>12</v>
      </c>
      <c r="C5005" s="12" t="s">
        <v>5017</v>
      </c>
    </row>
    <row r="5006" spans="1:3" x14ac:dyDescent="0.25">
      <c r="A5006" s="12">
        <v>2302766</v>
      </c>
      <c r="B5006" s="12" t="s">
        <v>12</v>
      </c>
      <c r="C5006" s="12" t="s">
        <v>5018</v>
      </c>
    </row>
    <row r="5007" spans="1:3" x14ac:dyDescent="0.25">
      <c r="A5007" s="12">
        <v>2303110</v>
      </c>
      <c r="B5007" s="12" t="s">
        <v>12</v>
      </c>
      <c r="C5007" s="12" t="s">
        <v>5019</v>
      </c>
    </row>
    <row r="5008" spans="1:3" x14ac:dyDescent="0.25">
      <c r="A5008" s="12">
        <v>2305348</v>
      </c>
      <c r="B5008" s="12" t="s">
        <v>13</v>
      </c>
      <c r="C5008" s="12" t="s">
        <v>5020</v>
      </c>
    </row>
    <row r="5009" spans="1:3" x14ac:dyDescent="0.25">
      <c r="A5009" s="12">
        <v>2305347</v>
      </c>
      <c r="B5009" s="12" t="s">
        <v>13</v>
      </c>
      <c r="C5009" s="12" t="s">
        <v>5021</v>
      </c>
    </row>
    <row r="5010" spans="1:3" x14ac:dyDescent="0.25">
      <c r="A5010" s="12">
        <v>2305346</v>
      </c>
      <c r="B5010" s="12" t="s">
        <v>13</v>
      </c>
      <c r="C5010" s="12" t="s">
        <v>5022</v>
      </c>
    </row>
    <row r="5011" spans="1:3" x14ac:dyDescent="0.25">
      <c r="A5011" s="12">
        <v>2305350</v>
      </c>
      <c r="B5011" s="12" t="s">
        <v>12</v>
      </c>
      <c r="C5011" s="12" t="s">
        <v>5023</v>
      </c>
    </row>
    <row r="5012" spans="1:3" x14ac:dyDescent="0.25">
      <c r="A5012" s="12">
        <v>2305351</v>
      </c>
      <c r="B5012" s="12" t="s">
        <v>12</v>
      </c>
      <c r="C5012" s="12" t="s">
        <v>5024</v>
      </c>
    </row>
    <row r="5013" spans="1:3" x14ac:dyDescent="0.25">
      <c r="A5013" s="12">
        <v>2305349</v>
      </c>
      <c r="B5013" s="12" t="s">
        <v>13</v>
      </c>
      <c r="C5013" s="12" t="s">
        <v>5025</v>
      </c>
    </row>
    <row r="5014" spans="1:3" x14ac:dyDescent="0.25">
      <c r="A5014" s="12">
        <v>2305353</v>
      </c>
      <c r="B5014" s="12" t="s">
        <v>12</v>
      </c>
      <c r="C5014" s="12" t="s">
        <v>5026</v>
      </c>
    </row>
    <row r="5015" spans="1:3" x14ac:dyDescent="0.25">
      <c r="A5015" s="12">
        <v>2305352</v>
      </c>
      <c r="B5015" s="12" t="s">
        <v>12</v>
      </c>
      <c r="C5015" s="12" t="s">
        <v>5027</v>
      </c>
    </row>
    <row r="5016" spans="1:3" x14ac:dyDescent="0.25">
      <c r="A5016" s="12">
        <v>2305355</v>
      </c>
      <c r="B5016" s="12" t="s">
        <v>13</v>
      </c>
      <c r="C5016" s="12" t="s">
        <v>5028</v>
      </c>
    </row>
    <row r="5017" spans="1:3" x14ac:dyDescent="0.25">
      <c r="A5017" s="12">
        <v>2305356</v>
      </c>
      <c r="B5017" s="12" t="s">
        <v>12</v>
      </c>
      <c r="C5017" s="12" t="s">
        <v>5029</v>
      </c>
    </row>
    <row r="5018" spans="1:3" x14ac:dyDescent="0.25">
      <c r="A5018" s="12">
        <v>2305354</v>
      </c>
      <c r="B5018" s="12" t="s">
        <v>12</v>
      </c>
      <c r="C5018" s="12" t="s">
        <v>5030</v>
      </c>
    </row>
    <row r="5019" spans="1:3" x14ac:dyDescent="0.25">
      <c r="A5019" s="12">
        <v>2305361</v>
      </c>
      <c r="B5019" s="12" t="s">
        <v>12</v>
      </c>
      <c r="C5019" s="12" t="s">
        <v>5031</v>
      </c>
    </row>
    <row r="5020" spans="1:3" x14ac:dyDescent="0.25">
      <c r="A5020" s="12">
        <v>2305366</v>
      </c>
      <c r="B5020" s="12" t="s">
        <v>12</v>
      </c>
      <c r="C5020" s="12" t="s">
        <v>5032</v>
      </c>
    </row>
    <row r="5021" spans="1:3" x14ac:dyDescent="0.25">
      <c r="A5021" s="12">
        <v>2305362</v>
      </c>
      <c r="B5021" s="12" t="s">
        <v>12</v>
      </c>
      <c r="C5021" s="12" t="s">
        <v>5033</v>
      </c>
    </row>
    <row r="5022" spans="1:3" x14ac:dyDescent="0.25">
      <c r="A5022" s="12">
        <v>2305367</v>
      </c>
      <c r="B5022" s="12" t="s">
        <v>12</v>
      </c>
      <c r="C5022" s="12" t="s">
        <v>5034</v>
      </c>
    </row>
    <row r="5023" spans="1:3" x14ac:dyDescent="0.25">
      <c r="A5023" s="12">
        <v>2305360</v>
      </c>
      <c r="B5023" s="12" t="s">
        <v>12</v>
      </c>
      <c r="C5023" s="12" t="s">
        <v>5035</v>
      </c>
    </row>
    <row r="5024" spans="1:3" x14ac:dyDescent="0.25">
      <c r="A5024" s="12">
        <v>2305358</v>
      </c>
      <c r="B5024" s="12" t="s">
        <v>13</v>
      </c>
      <c r="C5024" s="12" t="s">
        <v>5036</v>
      </c>
    </row>
    <row r="5025" spans="1:3" x14ac:dyDescent="0.25">
      <c r="A5025" s="12">
        <v>2305368</v>
      </c>
      <c r="B5025" s="12" t="s">
        <v>12</v>
      </c>
      <c r="C5025" s="12" t="s">
        <v>5037</v>
      </c>
    </row>
    <row r="5026" spans="1:3" x14ac:dyDescent="0.25">
      <c r="A5026" s="12">
        <v>2305359</v>
      </c>
      <c r="B5026" s="12" t="s">
        <v>12</v>
      </c>
      <c r="C5026" s="12" t="s">
        <v>5038</v>
      </c>
    </row>
    <row r="5027" spans="1:3" x14ac:dyDescent="0.25">
      <c r="A5027" s="12">
        <v>2305357</v>
      </c>
      <c r="B5027" s="12" t="s">
        <v>12</v>
      </c>
      <c r="C5027" s="12" t="s">
        <v>5039</v>
      </c>
    </row>
    <row r="5028" spans="1:3" x14ac:dyDescent="0.25">
      <c r="A5028" s="12">
        <v>2305364</v>
      </c>
      <c r="B5028" s="12" t="s">
        <v>12</v>
      </c>
      <c r="C5028" s="12" t="s">
        <v>5040</v>
      </c>
    </row>
    <row r="5029" spans="1:3" x14ac:dyDescent="0.25">
      <c r="A5029" s="12">
        <v>2305374</v>
      </c>
      <c r="B5029" s="12" t="s">
        <v>13</v>
      </c>
      <c r="C5029" s="12" t="s">
        <v>5041</v>
      </c>
    </row>
    <row r="5030" spans="1:3" x14ac:dyDescent="0.25">
      <c r="A5030" s="12">
        <v>2305373</v>
      </c>
      <c r="B5030" s="12" t="s">
        <v>12</v>
      </c>
      <c r="C5030" s="12" t="s">
        <v>5042</v>
      </c>
    </row>
    <row r="5031" spans="1:3" x14ac:dyDescent="0.25">
      <c r="A5031" s="12">
        <v>2305363</v>
      </c>
      <c r="B5031" s="12" t="s">
        <v>13</v>
      </c>
      <c r="C5031" s="12" t="s">
        <v>5043</v>
      </c>
    </row>
    <row r="5032" spans="1:3" x14ac:dyDescent="0.25">
      <c r="A5032" s="12">
        <v>2305369</v>
      </c>
      <c r="B5032" s="12" t="s">
        <v>13</v>
      </c>
      <c r="C5032" s="12" t="s">
        <v>5044</v>
      </c>
    </row>
    <row r="5033" spans="1:3" x14ac:dyDescent="0.25">
      <c r="A5033" s="12">
        <v>2305375</v>
      </c>
      <c r="B5033" s="12" t="s">
        <v>12</v>
      </c>
      <c r="C5033" s="12" t="s">
        <v>5045</v>
      </c>
    </row>
    <row r="5034" spans="1:3" x14ac:dyDescent="0.25">
      <c r="A5034" s="12">
        <v>2305376</v>
      </c>
      <c r="B5034" s="12" t="s">
        <v>12</v>
      </c>
      <c r="C5034" s="12" t="s">
        <v>5046</v>
      </c>
    </row>
    <row r="5035" spans="1:3" x14ac:dyDescent="0.25">
      <c r="A5035" s="12">
        <v>2304925</v>
      </c>
      <c r="B5035" s="12" t="s">
        <v>13</v>
      </c>
      <c r="C5035" s="12" t="s">
        <v>5047</v>
      </c>
    </row>
    <row r="5036" spans="1:3" x14ac:dyDescent="0.25">
      <c r="A5036" s="12">
        <v>2305370</v>
      </c>
      <c r="B5036" s="12" t="s">
        <v>12</v>
      </c>
      <c r="C5036" s="12" t="s">
        <v>5048</v>
      </c>
    </row>
    <row r="5037" spans="1:3" x14ac:dyDescent="0.25">
      <c r="A5037" s="12">
        <v>2305381</v>
      </c>
      <c r="B5037" s="12" t="s">
        <v>12</v>
      </c>
      <c r="C5037" s="12" t="s">
        <v>5049</v>
      </c>
    </row>
    <row r="5038" spans="1:3" x14ac:dyDescent="0.25">
      <c r="A5038" s="12">
        <v>2305377</v>
      </c>
      <c r="B5038" s="12" t="s">
        <v>12</v>
      </c>
      <c r="C5038" s="12" t="s">
        <v>5050</v>
      </c>
    </row>
    <row r="5039" spans="1:3" x14ac:dyDescent="0.25">
      <c r="A5039" s="12">
        <v>2300957</v>
      </c>
      <c r="B5039" s="12" t="s">
        <v>12</v>
      </c>
      <c r="C5039" s="12" t="s">
        <v>5051</v>
      </c>
    </row>
    <row r="5040" spans="1:3" x14ac:dyDescent="0.25">
      <c r="A5040" s="12">
        <v>2305379</v>
      </c>
      <c r="B5040" s="12" t="s">
        <v>13</v>
      </c>
      <c r="C5040" s="12" t="s">
        <v>5052</v>
      </c>
    </row>
    <row r="5041" spans="1:3" x14ac:dyDescent="0.25">
      <c r="A5041" s="12">
        <v>2305372</v>
      </c>
      <c r="B5041" s="12" t="s">
        <v>13</v>
      </c>
      <c r="C5041" s="12" t="s">
        <v>5053</v>
      </c>
    </row>
    <row r="5042" spans="1:3" x14ac:dyDescent="0.25">
      <c r="A5042" s="12">
        <v>2305010</v>
      </c>
      <c r="B5042" s="12" t="s">
        <v>12</v>
      </c>
      <c r="C5042" s="12" t="s">
        <v>5054</v>
      </c>
    </row>
    <row r="5043" spans="1:3" x14ac:dyDescent="0.25">
      <c r="A5043" s="12">
        <v>2305371</v>
      </c>
      <c r="B5043" s="12" t="s">
        <v>12</v>
      </c>
      <c r="C5043" s="12" t="s">
        <v>5055</v>
      </c>
    </row>
    <row r="5044" spans="1:3" x14ac:dyDescent="0.25">
      <c r="A5044" s="12">
        <v>2305384</v>
      </c>
      <c r="B5044" s="12" t="s">
        <v>12</v>
      </c>
      <c r="C5044" s="12" t="s">
        <v>5056</v>
      </c>
    </row>
    <row r="5045" spans="1:3" x14ac:dyDescent="0.25">
      <c r="A5045" s="12">
        <v>2305383</v>
      </c>
      <c r="B5045" s="12" t="s">
        <v>13</v>
      </c>
      <c r="C5045" s="12" t="s">
        <v>5057</v>
      </c>
    </row>
    <row r="5046" spans="1:3" x14ac:dyDescent="0.25">
      <c r="A5046" s="12">
        <v>2305382</v>
      </c>
      <c r="B5046" s="12" t="s">
        <v>12</v>
      </c>
      <c r="C5046" s="12" t="s">
        <v>5058</v>
      </c>
    </row>
    <row r="5047" spans="1:3" x14ac:dyDescent="0.25">
      <c r="A5047" s="12">
        <v>2305386</v>
      </c>
      <c r="B5047" s="12" t="s">
        <v>13</v>
      </c>
      <c r="C5047" s="12" t="s">
        <v>5059</v>
      </c>
    </row>
    <row r="5048" spans="1:3" x14ac:dyDescent="0.25">
      <c r="A5048" s="12">
        <v>2305389</v>
      </c>
      <c r="B5048" s="12" t="s">
        <v>12</v>
      </c>
      <c r="C5048" s="12" t="s">
        <v>5060</v>
      </c>
    </row>
    <row r="5049" spans="1:3" x14ac:dyDescent="0.25">
      <c r="A5049" s="12">
        <v>2305388</v>
      </c>
      <c r="B5049" s="12" t="s">
        <v>13</v>
      </c>
      <c r="C5049" s="12" t="s">
        <v>5061</v>
      </c>
    </row>
    <row r="5050" spans="1:3" x14ac:dyDescent="0.25">
      <c r="A5050" s="12">
        <v>2305387</v>
      </c>
      <c r="B5050" s="12" t="s">
        <v>13</v>
      </c>
      <c r="C5050" s="12" t="s">
        <v>5062</v>
      </c>
    </row>
    <row r="5051" spans="1:3" x14ac:dyDescent="0.25">
      <c r="A5051" s="12">
        <v>2305391</v>
      </c>
      <c r="B5051" s="12" t="s">
        <v>12</v>
      </c>
      <c r="C5051" s="12" t="s">
        <v>5063</v>
      </c>
    </row>
    <row r="5052" spans="1:3" x14ac:dyDescent="0.25">
      <c r="A5052" s="12">
        <v>2305390</v>
      </c>
      <c r="B5052" s="12" t="s">
        <v>12</v>
      </c>
      <c r="C5052" s="12" t="s">
        <v>5064</v>
      </c>
    </row>
    <row r="5053" spans="1:3" x14ac:dyDescent="0.25">
      <c r="A5053" s="12">
        <v>2305392</v>
      </c>
      <c r="B5053" s="12" t="s">
        <v>12</v>
      </c>
      <c r="C5053" s="12" t="s">
        <v>5065</v>
      </c>
    </row>
    <row r="5054" spans="1:3" x14ac:dyDescent="0.25">
      <c r="A5054" s="12">
        <v>2305397</v>
      </c>
      <c r="B5054" s="12" t="s">
        <v>12</v>
      </c>
      <c r="C5054" s="12" t="s">
        <v>5066</v>
      </c>
    </row>
    <row r="5055" spans="1:3" x14ac:dyDescent="0.25">
      <c r="A5055" s="12">
        <v>2305215</v>
      </c>
      <c r="B5055" s="12" t="s">
        <v>13</v>
      </c>
      <c r="C5055" s="12" t="s">
        <v>5067</v>
      </c>
    </row>
    <row r="5056" spans="1:3" x14ac:dyDescent="0.25">
      <c r="A5056" s="12">
        <v>2305393</v>
      </c>
      <c r="B5056" s="12" t="s">
        <v>13</v>
      </c>
      <c r="C5056" s="12" t="s">
        <v>5068</v>
      </c>
    </row>
    <row r="5057" spans="1:3" x14ac:dyDescent="0.25">
      <c r="A5057" s="12">
        <v>2302513</v>
      </c>
      <c r="B5057" s="12" t="s">
        <v>13</v>
      </c>
      <c r="C5057" s="12" t="s">
        <v>5069</v>
      </c>
    </row>
    <row r="5058" spans="1:3" x14ac:dyDescent="0.25">
      <c r="A5058" s="12">
        <v>2305399</v>
      </c>
      <c r="B5058" s="12" t="s">
        <v>12</v>
      </c>
      <c r="C5058" s="12" t="s">
        <v>5070</v>
      </c>
    </row>
    <row r="5059" spans="1:3" x14ac:dyDescent="0.25">
      <c r="A5059" s="12">
        <v>2305398</v>
      </c>
      <c r="B5059" s="12" t="s">
        <v>12</v>
      </c>
      <c r="C5059" s="12" t="s">
        <v>5071</v>
      </c>
    </row>
    <row r="5060" spans="1:3" x14ac:dyDescent="0.25">
      <c r="A5060" s="12">
        <v>2305400</v>
      </c>
      <c r="B5060" s="12" t="s">
        <v>12</v>
      </c>
      <c r="C5060" s="12" t="s">
        <v>5072</v>
      </c>
    </row>
    <row r="5061" spans="1:3" x14ac:dyDescent="0.25">
      <c r="A5061" s="12">
        <v>2305395</v>
      </c>
      <c r="B5061" s="12" t="s">
        <v>12</v>
      </c>
      <c r="C5061" s="12" t="s">
        <v>5073</v>
      </c>
    </row>
    <row r="5062" spans="1:3" x14ac:dyDescent="0.25">
      <c r="A5062" s="12">
        <v>2304837</v>
      </c>
      <c r="B5062" s="12" t="s">
        <v>12</v>
      </c>
      <c r="C5062" s="12" t="s">
        <v>5074</v>
      </c>
    </row>
    <row r="5063" spans="1:3" x14ac:dyDescent="0.25">
      <c r="A5063" s="12">
        <v>2305394</v>
      </c>
      <c r="B5063" s="12" t="s">
        <v>12</v>
      </c>
      <c r="C5063" s="12" t="s">
        <v>5075</v>
      </c>
    </row>
    <row r="5064" spans="1:3" x14ac:dyDescent="0.25">
      <c r="A5064" s="12">
        <v>2305401</v>
      </c>
      <c r="B5064" s="12" t="s">
        <v>12</v>
      </c>
      <c r="C5064" s="12" t="s">
        <v>5076</v>
      </c>
    </row>
    <row r="5065" spans="1:3" x14ac:dyDescent="0.25">
      <c r="A5065" s="12">
        <v>2305405</v>
      </c>
      <c r="B5065" s="12" t="s">
        <v>12</v>
      </c>
      <c r="C5065" s="12" t="s">
        <v>5077</v>
      </c>
    </row>
    <row r="5066" spans="1:3" x14ac:dyDescent="0.25">
      <c r="A5066" s="12">
        <v>2305407</v>
      </c>
      <c r="B5066" s="12" t="s">
        <v>12</v>
      </c>
      <c r="C5066" s="12" t="s">
        <v>5078</v>
      </c>
    </row>
    <row r="5067" spans="1:3" x14ac:dyDescent="0.25">
      <c r="A5067" s="12">
        <v>2305404</v>
      </c>
      <c r="B5067" s="12" t="s">
        <v>12</v>
      </c>
      <c r="C5067" s="12" t="s">
        <v>5079</v>
      </c>
    </row>
    <row r="5068" spans="1:3" x14ac:dyDescent="0.25">
      <c r="A5068" s="12">
        <v>2305406</v>
      </c>
      <c r="B5068" s="12" t="s">
        <v>13</v>
      </c>
      <c r="C5068" s="12" t="s">
        <v>5080</v>
      </c>
    </row>
    <row r="5069" spans="1:3" x14ac:dyDescent="0.25">
      <c r="A5069" s="12">
        <v>2305409</v>
      </c>
      <c r="B5069" s="12" t="s">
        <v>12</v>
      </c>
      <c r="C5069" s="12" t="s">
        <v>5081</v>
      </c>
    </row>
    <row r="5070" spans="1:3" x14ac:dyDescent="0.25">
      <c r="A5070" s="12">
        <v>2305408</v>
      </c>
      <c r="B5070" s="12" t="s">
        <v>12</v>
      </c>
      <c r="C5070" s="12" t="s">
        <v>5082</v>
      </c>
    </row>
    <row r="5071" spans="1:3" x14ac:dyDescent="0.25">
      <c r="A5071" s="12">
        <v>2305403</v>
      </c>
      <c r="B5071" s="12" t="s">
        <v>13</v>
      </c>
      <c r="C5071" s="12" t="s">
        <v>5083</v>
      </c>
    </row>
    <row r="5072" spans="1:3" x14ac:dyDescent="0.25">
      <c r="A5072" s="12">
        <v>2305412</v>
      </c>
      <c r="B5072" s="12" t="s">
        <v>13</v>
      </c>
      <c r="C5072" s="12" t="s">
        <v>5084</v>
      </c>
    </row>
    <row r="5073" spans="1:3" x14ac:dyDescent="0.25">
      <c r="A5073" s="12">
        <v>2305380</v>
      </c>
      <c r="B5073" s="12" t="s">
        <v>12</v>
      </c>
      <c r="C5073" s="12" t="s">
        <v>5085</v>
      </c>
    </row>
    <row r="5074" spans="1:3" x14ac:dyDescent="0.25">
      <c r="A5074" s="12">
        <v>2305385</v>
      </c>
      <c r="B5074" s="12" t="s">
        <v>12</v>
      </c>
      <c r="C5074" s="12" t="s">
        <v>5086</v>
      </c>
    </row>
    <row r="5075" spans="1:3" x14ac:dyDescent="0.25">
      <c r="A5075" s="12">
        <v>2305414</v>
      </c>
      <c r="B5075" s="12" t="s">
        <v>13</v>
      </c>
      <c r="C5075" s="12" t="s">
        <v>5087</v>
      </c>
    </row>
    <row r="5076" spans="1:3" x14ac:dyDescent="0.25">
      <c r="A5076" s="12">
        <v>2305402</v>
      </c>
      <c r="B5076" s="12" t="s">
        <v>13</v>
      </c>
      <c r="C5076" s="12" t="s">
        <v>5088</v>
      </c>
    </row>
    <row r="5077" spans="1:3" x14ac:dyDescent="0.25">
      <c r="A5077" s="12">
        <v>2305422</v>
      </c>
      <c r="B5077" s="12" t="s">
        <v>12</v>
      </c>
      <c r="C5077" s="12" t="s">
        <v>5089</v>
      </c>
    </row>
    <row r="5078" spans="1:3" x14ac:dyDescent="0.25">
      <c r="A5078" s="12">
        <v>2305418</v>
      </c>
      <c r="B5078" s="12" t="s">
        <v>12</v>
      </c>
      <c r="C5078" s="12" t="s">
        <v>5090</v>
      </c>
    </row>
    <row r="5079" spans="1:3" x14ac:dyDescent="0.25">
      <c r="A5079" s="12">
        <v>2305420</v>
      </c>
      <c r="B5079" s="12" t="s">
        <v>12</v>
      </c>
      <c r="C5079" s="12" t="s">
        <v>5091</v>
      </c>
    </row>
    <row r="5080" spans="1:3" x14ac:dyDescent="0.25">
      <c r="A5080" s="12">
        <v>2305421</v>
      </c>
      <c r="B5080" s="12" t="s">
        <v>12</v>
      </c>
      <c r="C5080" s="12" t="s">
        <v>5092</v>
      </c>
    </row>
    <row r="5081" spans="1:3" x14ac:dyDescent="0.25">
      <c r="A5081" s="12">
        <v>2305426</v>
      </c>
      <c r="B5081" s="12" t="s">
        <v>13</v>
      </c>
      <c r="C5081" s="12" t="s">
        <v>5093</v>
      </c>
    </row>
    <row r="5082" spans="1:3" x14ac:dyDescent="0.25">
      <c r="A5082" s="12">
        <v>2305425</v>
      </c>
      <c r="B5082" s="12" t="s">
        <v>12</v>
      </c>
      <c r="C5082" s="12" t="s">
        <v>5094</v>
      </c>
    </row>
    <row r="5083" spans="1:3" x14ac:dyDescent="0.25">
      <c r="A5083" s="12">
        <v>2305416</v>
      </c>
      <c r="B5083" s="12" t="s">
        <v>13</v>
      </c>
      <c r="C5083" s="12" t="s">
        <v>5095</v>
      </c>
    </row>
    <row r="5084" spans="1:3" x14ac:dyDescent="0.25">
      <c r="A5084" s="12">
        <v>2305429</v>
      </c>
      <c r="B5084" s="12" t="s">
        <v>13</v>
      </c>
      <c r="C5084" s="12" t="s">
        <v>5096</v>
      </c>
    </row>
    <row r="5085" spans="1:3" x14ac:dyDescent="0.25">
      <c r="A5085" s="12">
        <v>2305410</v>
      </c>
      <c r="B5085" s="12" t="s">
        <v>12</v>
      </c>
      <c r="C5085" s="12" t="s">
        <v>5097</v>
      </c>
    </row>
    <row r="5086" spans="1:3" x14ac:dyDescent="0.25">
      <c r="A5086" s="12">
        <v>2305415</v>
      </c>
      <c r="B5086" s="12" t="s">
        <v>12</v>
      </c>
      <c r="C5086" s="12" t="s">
        <v>5098</v>
      </c>
    </row>
    <row r="5087" spans="1:3" x14ac:dyDescent="0.25">
      <c r="A5087" s="12">
        <v>2305427</v>
      </c>
      <c r="B5087" s="12" t="s">
        <v>12</v>
      </c>
      <c r="C5087" s="12" t="s">
        <v>5099</v>
      </c>
    </row>
    <row r="5088" spans="1:3" x14ac:dyDescent="0.25">
      <c r="A5088" s="12">
        <v>2305430</v>
      </c>
      <c r="B5088" s="12" t="s">
        <v>12</v>
      </c>
      <c r="C5088" s="12" t="s">
        <v>5100</v>
      </c>
    </row>
    <row r="5089" spans="1:3" x14ac:dyDescent="0.25">
      <c r="A5089" s="12">
        <v>2303594</v>
      </c>
      <c r="B5089" s="12" t="s">
        <v>12</v>
      </c>
      <c r="C5089" s="12" t="s">
        <v>5101</v>
      </c>
    </row>
    <row r="5090" spans="1:3" x14ac:dyDescent="0.25">
      <c r="A5090" s="12">
        <v>2305419</v>
      </c>
      <c r="B5090" s="12" t="s">
        <v>13</v>
      </c>
      <c r="C5090" s="12" t="s">
        <v>5102</v>
      </c>
    </row>
    <row r="5091" spans="1:3" x14ac:dyDescent="0.25">
      <c r="A5091" s="12">
        <v>2305432</v>
      </c>
      <c r="B5091" s="12" t="s">
        <v>13</v>
      </c>
      <c r="C5091" s="12" t="s">
        <v>5103</v>
      </c>
    </row>
    <row r="5092" spans="1:3" x14ac:dyDescent="0.25">
      <c r="A5092" s="12">
        <v>2305428</v>
      </c>
      <c r="B5092" s="12" t="s">
        <v>12</v>
      </c>
      <c r="C5092" s="12" t="s">
        <v>5104</v>
      </c>
    </row>
    <row r="5093" spans="1:3" x14ac:dyDescent="0.25">
      <c r="A5093" s="12">
        <v>2305435</v>
      </c>
      <c r="B5093" s="12" t="s">
        <v>13</v>
      </c>
      <c r="C5093" s="12" t="s">
        <v>5105</v>
      </c>
    </row>
    <row r="5094" spans="1:3" x14ac:dyDescent="0.25">
      <c r="A5094" s="12">
        <v>2305433</v>
      </c>
      <c r="B5094" s="12" t="s">
        <v>13</v>
      </c>
      <c r="C5094" s="12" t="s">
        <v>5106</v>
      </c>
    </row>
    <row r="5095" spans="1:3" x14ac:dyDescent="0.25">
      <c r="A5095" s="12">
        <v>2305431</v>
      </c>
      <c r="B5095" s="12" t="s">
        <v>12</v>
      </c>
      <c r="C5095" s="12" t="s">
        <v>5107</v>
      </c>
    </row>
    <row r="5096" spans="1:3" x14ac:dyDescent="0.25">
      <c r="A5096" s="12">
        <v>2305423</v>
      </c>
      <c r="B5096" s="12" t="s">
        <v>12</v>
      </c>
      <c r="C5096" s="12" t="s">
        <v>5108</v>
      </c>
    </row>
    <row r="5097" spans="1:3" x14ac:dyDescent="0.25">
      <c r="A5097" s="12">
        <v>2305434</v>
      </c>
      <c r="B5097" s="12" t="s">
        <v>13</v>
      </c>
      <c r="C5097" s="12" t="s">
        <v>5109</v>
      </c>
    </row>
    <row r="5098" spans="1:3" x14ac:dyDescent="0.25">
      <c r="A5098" s="12">
        <v>2305442</v>
      </c>
      <c r="B5098" s="12" t="s">
        <v>13</v>
      </c>
      <c r="C5098" s="12" t="s">
        <v>5110</v>
      </c>
    </row>
    <row r="5099" spans="1:3" x14ac:dyDescent="0.25">
      <c r="A5099" s="12">
        <v>2305441</v>
      </c>
      <c r="B5099" s="12" t="s">
        <v>13</v>
      </c>
      <c r="C5099" s="12" t="s">
        <v>5111</v>
      </c>
    </row>
    <row r="5100" spans="1:3" x14ac:dyDescent="0.25">
      <c r="A5100" s="12">
        <v>2305443</v>
      </c>
      <c r="B5100" s="12" t="s">
        <v>13</v>
      </c>
      <c r="C5100" s="12" t="s">
        <v>5112</v>
      </c>
    </row>
    <row r="5101" spans="1:3" x14ac:dyDescent="0.25">
      <c r="A5101" s="12">
        <v>2305436</v>
      </c>
      <c r="B5101" s="12" t="s">
        <v>12</v>
      </c>
      <c r="C5101" s="12" t="s">
        <v>5113</v>
      </c>
    </row>
    <row r="5102" spans="1:3" x14ac:dyDescent="0.25">
      <c r="A5102" s="12">
        <v>2305440</v>
      </c>
      <c r="B5102" s="12" t="s">
        <v>13</v>
      </c>
      <c r="C5102" s="12" t="s">
        <v>5114</v>
      </c>
    </row>
    <row r="5103" spans="1:3" x14ac:dyDescent="0.25">
      <c r="A5103" s="12">
        <v>2305437</v>
      </c>
      <c r="B5103" s="12" t="s">
        <v>13</v>
      </c>
      <c r="C5103" s="12" t="s">
        <v>5115</v>
      </c>
    </row>
    <row r="5104" spans="1:3" x14ac:dyDescent="0.25">
      <c r="A5104" s="12">
        <v>2305438</v>
      </c>
      <c r="B5104" s="12" t="s">
        <v>13</v>
      </c>
      <c r="C5104" s="12" t="s">
        <v>5116</v>
      </c>
    </row>
    <row r="5105" spans="1:3" x14ac:dyDescent="0.25">
      <c r="A5105" s="12">
        <v>2305445</v>
      </c>
      <c r="B5105" s="12" t="s">
        <v>12</v>
      </c>
      <c r="C5105" s="12" t="s">
        <v>5117</v>
      </c>
    </row>
    <row r="5106" spans="1:3" x14ac:dyDescent="0.25">
      <c r="A5106" s="12">
        <v>2305447</v>
      </c>
      <c r="B5106" s="12" t="s">
        <v>13</v>
      </c>
      <c r="C5106" s="12" t="s">
        <v>5118</v>
      </c>
    </row>
    <row r="5107" spans="1:3" x14ac:dyDescent="0.25">
      <c r="A5107" s="12">
        <v>2305448</v>
      </c>
      <c r="B5107" s="12" t="s">
        <v>13</v>
      </c>
      <c r="C5107" s="12" t="s">
        <v>5119</v>
      </c>
    </row>
    <row r="5108" spans="1:3" x14ac:dyDescent="0.25">
      <c r="A5108" s="12">
        <v>2305449</v>
      </c>
      <c r="B5108" s="12" t="s">
        <v>12</v>
      </c>
      <c r="C5108" s="12" t="s">
        <v>5120</v>
      </c>
    </row>
    <row r="5109" spans="1:3" x14ac:dyDescent="0.25">
      <c r="A5109" s="12">
        <v>2305267</v>
      </c>
      <c r="B5109" s="12" t="s">
        <v>12</v>
      </c>
      <c r="C5109" s="12" t="s">
        <v>5121</v>
      </c>
    </row>
    <row r="5110" spans="1:3" x14ac:dyDescent="0.25">
      <c r="A5110" s="12">
        <v>2305444</v>
      </c>
      <c r="B5110" s="12" t="s">
        <v>13</v>
      </c>
      <c r="C5110" s="12" t="s">
        <v>5122</v>
      </c>
    </row>
    <row r="5111" spans="1:3" x14ac:dyDescent="0.25">
      <c r="A5111" s="12">
        <v>2305439</v>
      </c>
      <c r="B5111" s="12" t="s">
        <v>13</v>
      </c>
      <c r="C5111" s="12" t="s">
        <v>5123</v>
      </c>
    </row>
    <row r="5112" spans="1:3" x14ac:dyDescent="0.25">
      <c r="A5112" s="12">
        <v>2305455</v>
      </c>
      <c r="B5112" s="12" t="s">
        <v>13</v>
      </c>
      <c r="C5112" s="12" t="s">
        <v>5124</v>
      </c>
    </row>
    <row r="5113" spans="1:3" x14ac:dyDescent="0.25">
      <c r="A5113" s="12">
        <v>2305456</v>
      </c>
      <c r="B5113" s="12" t="s">
        <v>12</v>
      </c>
      <c r="C5113" s="12" t="s">
        <v>5125</v>
      </c>
    </row>
    <row r="5114" spans="1:3" x14ac:dyDescent="0.25">
      <c r="A5114" s="12">
        <v>2305451</v>
      </c>
      <c r="B5114" s="12" t="s">
        <v>12</v>
      </c>
      <c r="C5114" s="12" t="s">
        <v>5126</v>
      </c>
    </row>
    <row r="5115" spans="1:3" x14ac:dyDescent="0.25">
      <c r="A5115" s="12">
        <v>2305454</v>
      </c>
      <c r="B5115" s="12" t="s">
        <v>13</v>
      </c>
      <c r="C5115" s="12" t="s">
        <v>5127</v>
      </c>
    </row>
    <row r="5116" spans="1:3" x14ac:dyDescent="0.25">
      <c r="A5116" s="12">
        <v>2305462</v>
      </c>
      <c r="B5116" s="12" t="s">
        <v>12</v>
      </c>
      <c r="C5116" s="12" t="s">
        <v>5128</v>
      </c>
    </row>
    <row r="5117" spans="1:3" x14ac:dyDescent="0.25">
      <c r="A5117" s="12">
        <v>2305457</v>
      </c>
      <c r="B5117" s="12" t="s">
        <v>13</v>
      </c>
      <c r="C5117" s="12" t="s">
        <v>5129</v>
      </c>
    </row>
    <row r="5118" spans="1:3" x14ac:dyDescent="0.25">
      <c r="A5118" s="12">
        <v>2305452</v>
      </c>
      <c r="B5118" s="12" t="s">
        <v>13</v>
      </c>
      <c r="C5118" s="12" t="s">
        <v>5130</v>
      </c>
    </row>
    <row r="5119" spans="1:3" x14ac:dyDescent="0.25">
      <c r="A5119" s="12">
        <v>2305463</v>
      </c>
      <c r="B5119" s="12" t="s">
        <v>12</v>
      </c>
      <c r="C5119" s="12" t="s">
        <v>5131</v>
      </c>
    </row>
    <row r="5120" spans="1:3" x14ac:dyDescent="0.25">
      <c r="A5120" s="12">
        <v>2305460</v>
      </c>
      <c r="B5120" s="12" t="s">
        <v>12</v>
      </c>
      <c r="C5120" s="12" t="s">
        <v>5132</v>
      </c>
    </row>
    <row r="5121" spans="1:3" x14ac:dyDescent="0.25">
      <c r="A5121" s="12">
        <v>2305459</v>
      </c>
      <c r="B5121" s="12" t="s">
        <v>13</v>
      </c>
      <c r="C5121" s="12" t="s">
        <v>5133</v>
      </c>
    </row>
    <row r="5122" spans="1:3" x14ac:dyDescent="0.25">
      <c r="A5122" s="12">
        <v>2305464</v>
      </c>
      <c r="B5122" s="12" t="s">
        <v>13</v>
      </c>
      <c r="C5122" s="12" t="s">
        <v>5134</v>
      </c>
    </row>
    <row r="5123" spans="1:3" x14ac:dyDescent="0.25">
      <c r="A5123" s="12">
        <v>2305471</v>
      </c>
      <c r="B5123" s="12" t="s">
        <v>13</v>
      </c>
      <c r="C5123" s="12" t="s">
        <v>5135</v>
      </c>
    </row>
    <row r="5124" spans="1:3" x14ac:dyDescent="0.25">
      <c r="A5124" s="12">
        <v>2305470</v>
      </c>
      <c r="B5124" s="12" t="s">
        <v>12</v>
      </c>
      <c r="C5124" s="12" t="s">
        <v>5136</v>
      </c>
    </row>
    <row r="5125" spans="1:3" x14ac:dyDescent="0.25">
      <c r="A5125" s="12">
        <v>2305468</v>
      </c>
      <c r="B5125" s="12" t="s">
        <v>12</v>
      </c>
      <c r="C5125" s="12" t="s">
        <v>5137</v>
      </c>
    </row>
    <row r="5126" spans="1:3" x14ac:dyDescent="0.25">
      <c r="A5126" s="12">
        <v>2305473</v>
      </c>
      <c r="B5126" s="12" t="s">
        <v>13</v>
      </c>
      <c r="C5126" s="12" t="s">
        <v>5138</v>
      </c>
    </row>
    <row r="5127" spans="1:3" x14ac:dyDescent="0.25">
      <c r="A5127" s="12">
        <v>2305475</v>
      </c>
      <c r="B5127" s="12" t="s">
        <v>12</v>
      </c>
      <c r="C5127" s="12" t="s">
        <v>5139</v>
      </c>
    </row>
    <row r="5128" spans="1:3" x14ac:dyDescent="0.25">
      <c r="A5128" s="12">
        <v>2305467</v>
      </c>
      <c r="B5128" s="12" t="s">
        <v>12</v>
      </c>
      <c r="C5128" s="12" t="s">
        <v>5140</v>
      </c>
    </row>
    <row r="5129" spans="1:3" x14ac:dyDescent="0.25">
      <c r="A5129" s="12">
        <v>2305465</v>
      </c>
      <c r="B5129" s="12" t="s">
        <v>12</v>
      </c>
      <c r="C5129" s="12" t="s">
        <v>5141</v>
      </c>
    </row>
    <row r="5130" spans="1:3" x14ac:dyDescent="0.25">
      <c r="A5130" s="12">
        <v>2305472</v>
      </c>
      <c r="B5130" s="12" t="s">
        <v>13</v>
      </c>
      <c r="C5130" s="12" t="s">
        <v>5142</v>
      </c>
    </row>
    <row r="5131" spans="1:3" x14ac:dyDescent="0.25">
      <c r="A5131" s="12">
        <v>2305479</v>
      </c>
      <c r="B5131" s="12" t="s">
        <v>12</v>
      </c>
      <c r="C5131" s="12" t="s">
        <v>5143</v>
      </c>
    </row>
    <row r="5132" spans="1:3" x14ac:dyDescent="0.25">
      <c r="A5132" s="12">
        <v>2305476</v>
      </c>
      <c r="B5132" s="12" t="s">
        <v>12</v>
      </c>
      <c r="C5132" s="12" t="s">
        <v>5144</v>
      </c>
    </row>
    <row r="5133" spans="1:3" x14ac:dyDescent="0.25">
      <c r="A5133" s="12">
        <v>2305474</v>
      </c>
      <c r="B5133" s="12" t="s">
        <v>13</v>
      </c>
      <c r="C5133" s="12" t="s">
        <v>5145</v>
      </c>
    </row>
    <row r="5134" spans="1:3" x14ac:dyDescent="0.25">
      <c r="A5134" s="12">
        <v>2305461</v>
      </c>
      <c r="B5134" s="12" t="s">
        <v>13</v>
      </c>
      <c r="C5134" s="12" t="s">
        <v>5146</v>
      </c>
    </row>
    <row r="5135" spans="1:3" x14ac:dyDescent="0.25">
      <c r="A5135" s="12">
        <v>2305481</v>
      </c>
      <c r="B5135" s="12" t="s">
        <v>13</v>
      </c>
      <c r="C5135" s="12" t="s">
        <v>5147</v>
      </c>
    </row>
    <row r="5136" spans="1:3" x14ac:dyDescent="0.25">
      <c r="A5136" s="12">
        <v>2305446</v>
      </c>
      <c r="B5136" s="12" t="s">
        <v>13</v>
      </c>
      <c r="C5136" s="12" t="s">
        <v>5148</v>
      </c>
    </row>
    <row r="5137" spans="1:3" x14ac:dyDescent="0.25">
      <c r="A5137" s="12">
        <v>2305477</v>
      </c>
      <c r="B5137" s="12" t="s">
        <v>13</v>
      </c>
      <c r="C5137" s="12" t="s">
        <v>5149</v>
      </c>
    </row>
    <row r="5138" spans="1:3" x14ac:dyDescent="0.25">
      <c r="A5138" s="12">
        <v>2305482</v>
      </c>
      <c r="B5138" s="12" t="s">
        <v>12</v>
      </c>
      <c r="C5138" s="12" t="s">
        <v>5150</v>
      </c>
    </row>
    <row r="5139" spans="1:3" x14ac:dyDescent="0.25">
      <c r="A5139" s="12">
        <v>2305485</v>
      </c>
      <c r="B5139" s="12" t="s">
        <v>12</v>
      </c>
      <c r="C5139" s="12" t="s">
        <v>5151</v>
      </c>
    </row>
    <row r="5140" spans="1:3" x14ac:dyDescent="0.25">
      <c r="A5140" s="12">
        <v>2305480</v>
      </c>
      <c r="B5140" s="12" t="s">
        <v>12</v>
      </c>
      <c r="C5140" s="12" t="s">
        <v>5152</v>
      </c>
    </row>
    <row r="5141" spans="1:3" x14ac:dyDescent="0.25">
      <c r="A5141" s="12">
        <v>2305488</v>
      </c>
      <c r="B5141" s="12" t="s">
        <v>13</v>
      </c>
      <c r="C5141" s="12" t="s">
        <v>5153</v>
      </c>
    </row>
    <row r="5142" spans="1:3" x14ac:dyDescent="0.25">
      <c r="A5142" s="12">
        <v>2305466</v>
      </c>
      <c r="B5142" s="12" t="s">
        <v>13</v>
      </c>
      <c r="C5142" s="12" t="s">
        <v>5154</v>
      </c>
    </row>
    <row r="5143" spans="1:3" x14ac:dyDescent="0.25">
      <c r="A5143" s="12">
        <v>2305490</v>
      </c>
      <c r="B5143" s="12" t="s">
        <v>13</v>
      </c>
      <c r="C5143" s="12" t="s">
        <v>5155</v>
      </c>
    </row>
    <row r="5144" spans="1:3" x14ac:dyDescent="0.25">
      <c r="A5144" s="12">
        <v>2305483</v>
      </c>
      <c r="B5144" s="12" t="s">
        <v>12</v>
      </c>
      <c r="C5144" s="12" t="s">
        <v>5156</v>
      </c>
    </row>
    <row r="5145" spans="1:3" x14ac:dyDescent="0.25">
      <c r="A5145" s="12">
        <v>2305492</v>
      </c>
      <c r="B5145" s="12" t="s">
        <v>13</v>
      </c>
      <c r="C5145" s="12" t="s">
        <v>5157</v>
      </c>
    </row>
    <row r="5146" spans="1:3" x14ac:dyDescent="0.25">
      <c r="A5146" s="12">
        <v>2305484</v>
      </c>
      <c r="B5146" s="12" t="s">
        <v>13</v>
      </c>
      <c r="C5146" s="12" t="s">
        <v>5158</v>
      </c>
    </row>
    <row r="5147" spans="1:3" x14ac:dyDescent="0.25">
      <c r="A5147" s="12">
        <v>2305489</v>
      </c>
      <c r="B5147" s="12" t="s">
        <v>12</v>
      </c>
      <c r="C5147" s="12" t="s">
        <v>5159</v>
      </c>
    </row>
    <row r="5148" spans="1:3" x14ac:dyDescent="0.25">
      <c r="A5148" s="12">
        <v>2305493</v>
      </c>
      <c r="B5148" s="12" t="s">
        <v>12</v>
      </c>
      <c r="C5148" s="12" t="s">
        <v>5160</v>
      </c>
    </row>
    <row r="5149" spans="1:3" x14ac:dyDescent="0.25">
      <c r="A5149" s="12">
        <v>2305494</v>
      </c>
      <c r="B5149" s="12" t="s">
        <v>13</v>
      </c>
      <c r="C5149" s="12" t="s">
        <v>5161</v>
      </c>
    </row>
    <row r="5150" spans="1:3" x14ac:dyDescent="0.25">
      <c r="A5150" s="12">
        <v>2305486</v>
      </c>
      <c r="B5150" s="12" t="s">
        <v>12</v>
      </c>
      <c r="C5150" s="12" t="s">
        <v>5162</v>
      </c>
    </row>
    <row r="5151" spans="1:3" x14ac:dyDescent="0.25">
      <c r="A5151" s="12">
        <v>2305469</v>
      </c>
      <c r="B5151" s="12" t="s">
        <v>12</v>
      </c>
      <c r="C5151" s="12" t="s">
        <v>5163</v>
      </c>
    </row>
    <row r="5152" spans="1:3" x14ac:dyDescent="0.25">
      <c r="A5152" s="12">
        <v>2305491</v>
      </c>
      <c r="B5152" s="12" t="s">
        <v>12</v>
      </c>
      <c r="C5152" s="12" t="s">
        <v>5164</v>
      </c>
    </row>
    <row r="5153" spans="1:3" x14ac:dyDescent="0.25">
      <c r="A5153" s="12">
        <v>2305487</v>
      </c>
      <c r="B5153" s="12" t="s">
        <v>12</v>
      </c>
      <c r="C5153" s="12" t="s">
        <v>5165</v>
      </c>
    </row>
    <row r="5154" spans="1:3" x14ac:dyDescent="0.25">
      <c r="A5154" s="12">
        <v>2305495</v>
      </c>
      <c r="B5154" s="12" t="s">
        <v>13</v>
      </c>
      <c r="C5154" s="12" t="s">
        <v>5166</v>
      </c>
    </row>
    <row r="5155" spans="1:3" x14ac:dyDescent="0.25">
      <c r="A5155" s="12">
        <v>2305497</v>
      </c>
      <c r="B5155" s="12" t="s">
        <v>12</v>
      </c>
      <c r="C5155" s="12" t="s">
        <v>5167</v>
      </c>
    </row>
    <row r="5156" spans="1:3" x14ac:dyDescent="0.25">
      <c r="A5156" s="12">
        <v>2305499</v>
      </c>
      <c r="B5156" s="12" t="s">
        <v>12</v>
      </c>
      <c r="C5156" s="12" t="s">
        <v>5168</v>
      </c>
    </row>
    <row r="5157" spans="1:3" x14ac:dyDescent="0.25">
      <c r="A5157" s="12">
        <v>2305502</v>
      </c>
      <c r="B5157" s="12" t="s">
        <v>13</v>
      </c>
      <c r="C5157" s="12" t="s">
        <v>5169</v>
      </c>
    </row>
    <row r="5158" spans="1:3" x14ac:dyDescent="0.25">
      <c r="A5158" s="12">
        <v>2305501</v>
      </c>
      <c r="B5158" s="12" t="s">
        <v>12</v>
      </c>
      <c r="C5158" s="12" t="s">
        <v>5170</v>
      </c>
    </row>
    <row r="5159" spans="1:3" x14ac:dyDescent="0.25">
      <c r="A5159" s="12">
        <v>2305496</v>
      </c>
      <c r="B5159" s="12" t="s">
        <v>12</v>
      </c>
      <c r="C5159" s="12" t="s">
        <v>5171</v>
      </c>
    </row>
    <row r="5160" spans="1:3" x14ac:dyDescent="0.25">
      <c r="A5160" s="12">
        <v>2305478</v>
      </c>
      <c r="B5160" s="12" t="s">
        <v>13</v>
      </c>
      <c r="C5160" s="12" t="s">
        <v>5172</v>
      </c>
    </row>
    <row r="5161" spans="1:3" x14ac:dyDescent="0.25">
      <c r="A5161" s="12">
        <v>2305504</v>
      </c>
      <c r="B5161" s="12" t="s">
        <v>12</v>
      </c>
      <c r="C5161" s="12" t="s">
        <v>5173</v>
      </c>
    </row>
    <row r="5162" spans="1:3" x14ac:dyDescent="0.25">
      <c r="A5162" s="12">
        <v>2305505</v>
      </c>
      <c r="B5162" s="12" t="s">
        <v>12</v>
      </c>
      <c r="C5162" s="12" t="s">
        <v>5174</v>
      </c>
    </row>
    <row r="5163" spans="1:3" x14ac:dyDescent="0.25">
      <c r="A5163" s="12">
        <v>2305498</v>
      </c>
      <c r="B5163" s="12" t="s">
        <v>12</v>
      </c>
      <c r="C5163" s="12" t="s">
        <v>5175</v>
      </c>
    </row>
    <row r="5164" spans="1:3" x14ac:dyDescent="0.25">
      <c r="A5164" s="12">
        <v>2305508</v>
      </c>
      <c r="B5164" s="12" t="s">
        <v>13</v>
      </c>
      <c r="C5164" s="12" t="s">
        <v>5176</v>
      </c>
    </row>
    <row r="5165" spans="1:3" x14ac:dyDescent="0.25">
      <c r="A5165" s="12">
        <v>2305507</v>
      </c>
      <c r="B5165" s="12" t="s">
        <v>12</v>
      </c>
      <c r="C5165" s="12" t="s">
        <v>5177</v>
      </c>
    </row>
    <row r="5166" spans="1:3" x14ac:dyDescent="0.25">
      <c r="A5166" s="12">
        <v>2305503</v>
      </c>
      <c r="B5166" s="12" t="s">
        <v>12</v>
      </c>
      <c r="C5166" s="12" t="s">
        <v>5178</v>
      </c>
    </row>
    <row r="5167" spans="1:3" x14ac:dyDescent="0.25">
      <c r="A5167" s="12">
        <v>2305500</v>
      </c>
      <c r="B5167" s="12" t="s">
        <v>13</v>
      </c>
      <c r="C5167" s="12" t="s">
        <v>5179</v>
      </c>
    </row>
    <row r="5168" spans="1:3" x14ac:dyDescent="0.25">
      <c r="A5168" s="12">
        <v>2305512</v>
      </c>
      <c r="B5168" s="12" t="s">
        <v>13</v>
      </c>
      <c r="C5168" s="12" t="s">
        <v>5180</v>
      </c>
    </row>
    <row r="5169" spans="1:3" x14ac:dyDescent="0.25">
      <c r="A5169" s="12">
        <v>2305513</v>
      </c>
      <c r="B5169" s="12" t="s">
        <v>13</v>
      </c>
      <c r="C5169" s="12" t="s">
        <v>5181</v>
      </c>
    </row>
    <row r="5170" spans="1:3" x14ac:dyDescent="0.25">
      <c r="A5170" s="12">
        <v>2305506</v>
      </c>
      <c r="B5170" s="12" t="s">
        <v>13</v>
      </c>
      <c r="C5170" s="12" t="s">
        <v>5182</v>
      </c>
    </row>
    <row r="5171" spans="1:3" x14ac:dyDescent="0.25">
      <c r="A5171" s="12">
        <v>2305509</v>
      </c>
      <c r="B5171" s="12" t="s">
        <v>12</v>
      </c>
      <c r="C5171" s="12" t="s">
        <v>5183</v>
      </c>
    </row>
    <row r="5172" spans="1:3" x14ac:dyDescent="0.25">
      <c r="A5172" s="12">
        <v>2305518</v>
      </c>
      <c r="B5172" s="12" t="s">
        <v>13</v>
      </c>
      <c r="C5172" s="12" t="s">
        <v>5184</v>
      </c>
    </row>
    <row r="5173" spans="1:3" x14ac:dyDescent="0.25">
      <c r="A5173" s="12">
        <v>2305515</v>
      </c>
      <c r="B5173" s="12" t="s">
        <v>12</v>
      </c>
      <c r="C5173" s="12" t="s">
        <v>5185</v>
      </c>
    </row>
    <row r="5174" spans="1:3" x14ac:dyDescent="0.25">
      <c r="A5174" s="12">
        <v>2305520</v>
      </c>
      <c r="B5174" s="12" t="s">
        <v>12</v>
      </c>
      <c r="C5174" s="12" t="s">
        <v>5186</v>
      </c>
    </row>
    <row r="5175" spans="1:3" x14ac:dyDescent="0.25">
      <c r="A5175" s="12">
        <v>2305511</v>
      </c>
      <c r="B5175" s="12" t="s">
        <v>12</v>
      </c>
      <c r="C5175" s="12" t="s">
        <v>5187</v>
      </c>
    </row>
    <row r="5176" spans="1:3" x14ac:dyDescent="0.25">
      <c r="A5176" s="12">
        <v>2305521</v>
      </c>
      <c r="B5176" s="12" t="s">
        <v>12</v>
      </c>
      <c r="C5176" s="12" t="s">
        <v>5188</v>
      </c>
    </row>
    <row r="5177" spans="1:3" x14ac:dyDescent="0.25">
      <c r="A5177" s="12">
        <v>2305510</v>
      </c>
      <c r="B5177" s="12" t="s">
        <v>13</v>
      </c>
      <c r="C5177" s="12" t="s">
        <v>5189</v>
      </c>
    </row>
    <row r="5178" spans="1:3" x14ac:dyDescent="0.25">
      <c r="A5178" s="12">
        <v>2305517</v>
      </c>
      <c r="B5178" s="12" t="s">
        <v>12</v>
      </c>
      <c r="C5178" s="12" t="s">
        <v>5190</v>
      </c>
    </row>
    <row r="5179" spans="1:3" x14ac:dyDescent="0.25">
      <c r="A5179" s="12">
        <v>2305522</v>
      </c>
      <c r="B5179" s="12" t="s">
        <v>12</v>
      </c>
      <c r="C5179" s="12" t="s">
        <v>5191</v>
      </c>
    </row>
    <row r="5180" spans="1:3" x14ac:dyDescent="0.25">
      <c r="A5180" s="12">
        <v>2305514</v>
      </c>
      <c r="B5180" s="12" t="s">
        <v>13</v>
      </c>
      <c r="C5180" s="12" t="s">
        <v>5192</v>
      </c>
    </row>
    <row r="5181" spans="1:3" x14ac:dyDescent="0.25">
      <c r="A5181" s="12">
        <v>2305526</v>
      </c>
      <c r="B5181" s="12" t="s">
        <v>12</v>
      </c>
      <c r="C5181" s="12" t="s">
        <v>5193</v>
      </c>
    </row>
    <row r="5182" spans="1:3" x14ac:dyDescent="0.25">
      <c r="A5182" s="12">
        <v>2305524</v>
      </c>
      <c r="B5182" s="12" t="s">
        <v>13</v>
      </c>
      <c r="C5182" s="12" t="s">
        <v>5194</v>
      </c>
    </row>
    <row r="5183" spans="1:3" x14ac:dyDescent="0.25">
      <c r="A5183" s="12">
        <v>2305523</v>
      </c>
      <c r="B5183" s="12" t="s">
        <v>13</v>
      </c>
      <c r="C5183" s="12" t="s">
        <v>5195</v>
      </c>
    </row>
    <row r="5184" spans="1:3" x14ac:dyDescent="0.25">
      <c r="A5184" s="12">
        <v>2305525</v>
      </c>
      <c r="B5184" s="12" t="s">
        <v>12</v>
      </c>
      <c r="C5184" s="12" t="s">
        <v>5196</v>
      </c>
    </row>
    <row r="5185" spans="1:3" x14ac:dyDescent="0.25">
      <c r="A5185" s="12">
        <v>2305516</v>
      </c>
      <c r="B5185" s="12" t="s">
        <v>13</v>
      </c>
      <c r="C5185" s="12" t="s">
        <v>5197</v>
      </c>
    </row>
    <row r="5186" spans="1:3" x14ac:dyDescent="0.25">
      <c r="A5186" s="12">
        <v>2305527</v>
      </c>
      <c r="B5186" s="12" t="s">
        <v>12</v>
      </c>
      <c r="C5186" s="12" t="s">
        <v>5198</v>
      </c>
    </row>
    <row r="5187" spans="1:3" x14ac:dyDescent="0.25">
      <c r="A5187" s="12">
        <v>2305530</v>
      </c>
      <c r="B5187" s="12" t="s">
        <v>12</v>
      </c>
      <c r="C5187" s="12" t="s">
        <v>5199</v>
      </c>
    </row>
    <row r="5188" spans="1:3" x14ac:dyDescent="0.25">
      <c r="A5188" s="12">
        <v>2305531</v>
      </c>
      <c r="B5188" s="12" t="s">
        <v>12</v>
      </c>
      <c r="C5188" s="12" t="s">
        <v>5200</v>
      </c>
    </row>
    <row r="5189" spans="1:3" x14ac:dyDescent="0.25">
      <c r="A5189" s="12">
        <v>2305529</v>
      </c>
      <c r="B5189" s="12" t="s">
        <v>13</v>
      </c>
      <c r="C5189" s="12" t="s">
        <v>5201</v>
      </c>
    </row>
    <row r="5190" spans="1:3" x14ac:dyDescent="0.25">
      <c r="A5190" s="12">
        <v>2305532</v>
      </c>
      <c r="B5190" s="12" t="s">
        <v>13</v>
      </c>
      <c r="C5190" s="12" t="s">
        <v>5202</v>
      </c>
    </row>
    <row r="5191" spans="1:3" x14ac:dyDescent="0.25">
      <c r="A5191" s="12">
        <v>2305535</v>
      </c>
      <c r="B5191" s="12" t="s">
        <v>12</v>
      </c>
      <c r="C5191" s="12" t="s">
        <v>5203</v>
      </c>
    </row>
    <row r="5192" spans="1:3" x14ac:dyDescent="0.25">
      <c r="A5192" s="12">
        <v>2305536</v>
      </c>
      <c r="B5192" s="12" t="s">
        <v>12</v>
      </c>
      <c r="C5192" s="12" t="s">
        <v>5204</v>
      </c>
    </row>
    <row r="5193" spans="1:3" x14ac:dyDescent="0.25">
      <c r="A5193" s="12">
        <v>2305534</v>
      </c>
      <c r="B5193" s="12" t="s">
        <v>12</v>
      </c>
      <c r="C5193" s="12" t="s">
        <v>5205</v>
      </c>
    </row>
    <row r="5194" spans="1:3" x14ac:dyDescent="0.25">
      <c r="A5194" s="12">
        <v>2305519</v>
      </c>
      <c r="B5194" s="12" t="s">
        <v>12</v>
      </c>
      <c r="C5194" s="12" t="s">
        <v>5206</v>
      </c>
    </row>
    <row r="5195" spans="1:3" x14ac:dyDescent="0.25">
      <c r="A5195" s="12">
        <v>2305537</v>
      </c>
      <c r="B5195" s="12" t="s">
        <v>12</v>
      </c>
      <c r="C5195" s="12" t="s">
        <v>5207</v>
      </c>
    </row>
    <row r="5196" spans="1:3" x14ac:dyDescent="0.25">
      <c r="A5196" s="12">
        <v>2305533</v>
      </c>
      <c r="B5196" s="12" t="s">
        <v>13</v>
      </c>
      <c r="C5196" s="12" t="s">
        <v>5208</v>
      </c>
    </row>
    <row r="5197" spans="1:3" x14ac:dyDescent="0.25">
      <c r="A5197" s="12">
        <v>2305538</v>
      </c>
      <c r="B5197" s="12" t="s">
        <v>12</v>
      </c>
      <c r="C5197" s="12" t="s">
        <v>5209</v>
      </c>
    </row>
    <row r="5198" spans="1:3" x14ac:dyDescent="0.25">
      <c r="A5198" s="12">
        <v>2305543</v>
      </c>
      <c r="B5198" s="12" t="s">
        <v>13</v>
      </c>
      <c r="C5198" s="12" t="s">
        <v>5210</v>
      </c>
    </row>
    <row r="5199" spans="1:3" x14ac:dyDescent="0.25">
      <c r="A5199" s="12">
        <v>2305542</v>
      </c>
      <c r="B5199" s="12" t="s">
        <v>12</v>
      </c>
      <c r="C5199" s="12" t="s">
        <v>5211</v>
      </c>
    </row>
    <row r="5200" spans="1:3" x14ac:dyDescent="0.25">
      <c r="A5200" s="12">
        <v>2305544</v>
      </c>
      <c r="B5200" s="12" t="s">
        <v>13</v>
      </c>
      <c r="C5200" s="12" t="s">
        <v>5212</v>
      </c>
    </row>
    <row r="5201" spans="1:3" x14ac:dyDescent="0.25">
      <c r="A5201" s="12">
        <v>2305541</v>
      </c>
      <c r="B5201" s="12" t="s">
        <v>13</v>
      </c>
      <c r="C5201" s="12" t="s">
        <v>5213</v>
      </c>
    </row>
    <row r="5202" spans="1:3" x14ac:dyDescent="0.25">
      <c r="A5202" s="12">
        <v>2305539</v>
      </c>
      <c r="B5202" s="12" t="s">
        <v>12</v>
      </c>
      <c r="C5202" s="12" t="s">
        <v>5214</v>
      </c>
    </row>
    <row r="5203" spans="1:3" x14ac:dyDescent="0.25">
      <c r="A5203" s="12">
        <v>2305546</v>
      </c>
      <c r="B5203" s="12" t="s">
        <v>12</v>
      </c>
      <c r="C5203" s="12" t="s">
        <v>5215</v>
      </c>
    </row>
    <row r="5204" spans="1:3" x14ac:dyDescent="0.25">
      <c r="A5204" s="12">
        <v>2305540</v>
      </c>
      <c r="B5204" s="12" t="s">
        <v>12</v>
      </c>
      <c r="C5204" s="12" t="s">
        <v>5216</v>
      </c>
    </row>
    <row r="5205" spans="1:3" x14ac:dyDescent="0.25">
      <c r="A5205" s="12">
        <v>2305549</v>
      </c>
      <c r="B5205" s="12" t="s">
        <v>13</v>
      </c>
      <c r="C5205" s="12" t="s">
        <v>5217</v>
      </c>
    </row>
    <row r="5206" spans="1:3" x14ac:dyDescent="0.25">
      <c r="A5206" s="12">
        <v>2305551</v>
      </c>
      <c r="B5206" s="12" t="s">
        <v>13</v>
      </c>
      <c r="C5206" s="12" t="s">
        <v>5218</v>
      </c>
    </row>
    <row r="5207" spans="1:3" x14ac:dyDescent="0.25">
      <c r="A5207" s="12">
        <v>2305553</v>
      </c>
      <c r="B5207" s="12" t="s">
        <v>12</v>
      </c>
      <c r="C5207" s="12" t="s">
        <v>5219</v>
      </c>
    </row>
    <row r="5208" spans="1:3" x14ac:dyDescent="0.25">
      <c r="A5208" s="12">
        <v>2305550</v>
      </c>
      <c r="B5208" s="12" t="s">
        <v>13</v>
      </c>
      <c r="C5208" s="12" t="s">
        <v>5220</v>
      </c>
    </row>
    <row r="5209" spans="1:3" x14ac:dyDescent="0.25">
      <c r="A5209" s="12">
        <v>2305545</v>
      </c>
      <c r="B5209" s="12" t="s">
        <v>12</v>
      </c>
      <c r="C5209" s="12" t="s">
        <v>5221</v>
      </c>
    </row>
    <row r="5210" spans="1:3" x14ac:dyDescent="0.25">
      <c r="A5210" s="12">
        <v>2305547</v>
      </c>
      <c r="B5210" s="12" t="s">
        <v>13</v>
      </c>
      <c r="C5210" s="12" t="s">
        <v>5222</v>
      </c>
    </row>
    <row r="5211" spans="1:3" x14ac:dyDescent="0.25">
      <c r="A5211" s="12">
        <v>2305557</v>
      </c>
      <c r="B5211" s="12" t="s">
        <v>12</v>
      </c>
      <c r="C5211" s="12" t="s">
        <v>5223</v>
      </c>
    </row>
    <row r="5212" spans="1:3" x14ac:dyDescent="0.25">
      <c r="A5212" s="12">
        <v>2305554</v>
      </c>
      <c r="B5212" s="12" t="s">
        <v>12</v>
      </c>
      <c r="C5212" s="12" t="s">
        <v>5224</v>
      </c>
    </row>
    <row r="5213" spans="1:3" x14ac:dyDescent="0.25">
      <c r="A5213" s="12">
        <v>2305558</v>
      </c>
      <c r="B5213" s="12" t="s">
        <v>13</v>
      </c>
      <c r="C5213" s="12" t="s">
        <v>5225</v>
      </c>
    </row>
    <row r="5214" spans="1:3" x14ac:dyDescent="0.25">
      <c r="A5214" s="12">
        <v>2305552</v>
      </c>
      <c r="B5214" s="12" t="s">
        <v>13</v>
      </c>
      <c r="C5214" s="12" t="s">
        <v>5226</v>
      </c>
    </row>
    <row r="5215" spans="1:3" x14ac:dyDescent="0.25">
      <c r="A5215" s="12">
        <v>2305556</v>
      </c>
      <c r="B5215" s="12" t="s">
        <v>12</v>
      </c>
      <c r="C5215" s="12" t="s">
        <v>5227</v>
      </c>
    </row>
    <row r="5216" spans="1:3" x14ac:dyDescent="0.25">
      <c r="A5216" s="12">
        <v>2305548</v>
      </c>
      <c r="B5216" s="12" t="s">
        <v>12</v>
      </c>
      <c r="C5216" s="12" t="s">
        <v>5228</v>
      </c>
    </row>
    <row r="5217" spans="1:3" x14ac:dyDescent="0.25">
      <c r="A5217" s="12">
        <v>2305555</v>
      </c>
      <c r="B5217" s="12" t="s">
        <v>12</v>
      </c>
      <c r="C5217" s="12" t="s">
        <v>5229</v>
      </c>
    </row>
    <row r="5218" spans="1:3" x14ac:dyDescent="0.25">
      <c r="A5218" s="12">
        <v>2305559</v>
      </c>
      <c r="B5218" s="12" t="s">
        <v>12</v>
      </c>
      <c r="C5218" s="12" t="s">
        <v>5230</v>
      </c>
    </row>
    <row r="5219" spans="1:3" x14ac:dyDescent="0.25">
      <c r="A5219" s="12">
        <v>2305565</v>
      </c>
      <c r="B5219" s="12" t="s">
        <v>13</v>
      </c>
      <c r="C5219" s="12" t="s">
        <v>5231</v>
      </c>
    </row>
    <row r="5220" spans="1:3" x14ac:dyDescent="0.25">
      <c r="A5220" s="12">
        <v>2305567</v>
      </c>
      <c r="B5220" s="12" t="s">
        <v>12</v>
      </c>
      <c r="C5220" s="12" t="s">
        <v>5232</v>
      </c>
    </row>
    <row r="5221" spans="1:3" x14ac:dyDescent="0.25">
      <c r="A5221" s="12">
        <v>2305560</v>
      </c>
      <c r="B5221" s="12" t="s">
        <v>12</v>
      </c>
      <c r="C5221" s="12" t="s">
        <v>5233</v>
      </c>
    </row>
    <row r="5222" spans="1:3" x14ac:dyDescent="0.25">
      <c r="A5222" s="12">
        <v>2305563</v>
      </c>
      <c r="B5222" s="12" t="s">
        <v>12</v>
      </c>
      <c r="C5222" s="12" t="s">
        <v>5234</v>
      </c>
    </row>
    <row r="5223" spans="1:3" x14ac:dyDescent="0.25">
      <c r="A5223" s="12">
        <v>2305568</v>
      </c>
      <c r="B5223" s="12" t="s">
        <v>12</v>
      </c>
      <c r="C5223" s="12" t="s">
        <v>5235</v>
      </c>
    </row>
    <row r="5224" spans="1:3" x14ac:dyDescent="0.25">
      <c r="A5224" s="12">
        <v>2305566</v>
      </c>
      <c r="B5224" s="12" t="s">
        <v>12</v>
      </c>
      <c r="C5224" s="12" t="s">
        <v>5236</v>
      </c>
    </row>
    <row r="5225" spans="1:3" x14ac:dyDescent="0.25">
      <c r="A5225" s="12">
        <v>2305570</v>
      </c>
      <c r="B5225" s="12" t="s">
        <v>12</v>
      </c>
      <c r="C5225" s="12" t="s">
        <v>5237</v>
      </c>
    </row>
    <row r="5226" spans="1:3" x14ac:dyDescent="0.25">
      <c r="A5226" s="12">
        <v>2305569</v>
      </c>
      <c r="B5226" s="12" t="s">
        <v>12</v>
      </c>
      <c r="C5226" s="12" t="s">
        <v>5238</v>
      </c>
    </row>
    <row r="5227" spans="1:3" x14ac:dyDescent="0.25">
      <c r="A5227" s="12">
        <v>2305564</v>
      </c>
      <c r="B5227" s="12" t="s">
        <v>12</v>
      </c>
      <c r="C5227" s="12" t="s">
        <v>5239</v>
      </c>
    </row>
    <row r="5228" spans="1:3" x14ac:dyDescent="0.25">
      <c r="A5228" s="12">
        <v>2305571</v>
      </c>
      <c r="B5228" s="12" t="s">
        <v>12</v>
      </c>
      <c r="C5228" s="12" t="s">
        <v>5240</v>
      </c>
    </row>
    <row r="5229" spans="1:3" x14ac:dyDescent="0.25">
      <c r="A5229" s="12">
        <v>2305573</v>
      </c>
      <c r="B5229" s="12" t="s">
        <v>13</v>
      </c>
      <c r="C5229" s="12" t="s">
        <v>5241</v>
      </c>
    </row>
    <row r="5230" spans="1:3" x14ac:dyDescent="0.25">
      <c r="A5230" s="12">
        <v>2305576</v>
      </c>
      <c r="B5230" s="12" t="s">
        <v>13</v>
      </c>
      <c r="C5230" s="12" t="s">
        <v>5242</v>
      </c>
    </row>
    <row r="5231" spans="1:3" x14ac:dyDescent="0.25">
      <c r="A5231" s="12">
        <v>2305572</v>
      </c>
      <c r="B5231" s="12" t="s">
        <v>13</v>
      </c>
      <c r="C5231" s="12" t="s">
        <v>5243</v>
      </c>
    </row>
    <row r="5232" spans="1:3" x14ac:dyDescent="0.25">
      <c r="A5232" s="12">
        <v>2305578</v>
      </c>
      <c r="B5232" s="12" t="s">
        <v>13</v>
      </c>
      <c r="C5232" s="12" t="s">
        <v>5244</v>
      </c>
    </row>
    <row r="5233" spans="1:3" x14ac:dyDescent="0.25">
      <c r="A5233" s="12">
        <v>2305575</v>
      </c>
      <c r="B5233" s="12" t="s">
        <v>13</v>
      </c>
      <c r="C5233" s="12" t="s">
        <v>5245</v>
      </c>
    </row>
    <row r="5234" spans="1:3" x14ac:dyDescent="0.25">
      <c r="A5234" s="12">
        <v>2305561</v>
      </c>
      <c r="B5234" s="12" t="s">
        <v>12</v>
      </c>
      <c r="C5234" s="12" t="s">
        <v>5246</v>
      </c>
    </row>
    <row r="5235" spans="1:3" x14ac:dyDescent="0.25">
      <c r="A5235" s="12">
        <v>2305579</v>
      </c>
      <c r="B5235" s="12" t="s">
        <v>12</v>
      </c>
      <c r="C5235" s="12" t="s">
        <v>5247</v>
      </c>
    </row>
    <row r="5236" spans="1:3" x14ac:dyDescent="0.25">
      <c r="A5236" s="12">
        <v>2305580</v>
      </c>
      <c r="B5236" s="12" t="s">
        <v>13</v>
      </c>
      <c r="C5236" s="12" t="s">
        <v>5248</v>
      </c>
    </row>
    <row r="5237" spans="1:3" x14ac:dyDescent="0.25">
      <c r="A5237" s="12">
        <v>2305584</v>
      </c>
      <c r="B5237" s="12" t="s">
        <v>13</v>
      </c>
      <c r="C5237" s="12" t="s">
        <v>5249</v>
      </c>
    </row>
    <row r="5238" spans="1:3" x14ac:dyDescent="0.25">
      <c r="A5238" s="12">
        <v>2305585</v>
      </c>
      <c r="B5238" s="12" t="s">
        <v>13</v>
      </c>
      <c r="C5238" s="12" t="s">
        <v>5250</v>
      </c>
    </row>
    <row r="5239" spans="1:3" x14ac:dyDescent="0.25">
      <c r="A5239" s="12">
        <v>2305591</v>
      </c>
      <c r="B5239" s="12" t="s">
        <v>13</v>
      </c>
      <c r="C5239" s="12" t="s">
        <v>5251</v>
      </c>
    </row>
    <row r="5240" spans="1:3" x14ac:dyDescent="0.25">
      <c r="A5240" s="12">
        <v>2305587</v>
      </c>
      <c r="B5240" s="12" t="s">
        <v>12</v>
      </c>
      <c r="C5240" s="12" t="s">
        <v>5252</v>
      </c>
    </row>
    <row r="5241" spans="1:3" x14ac:dyDescent="0.25">
      <c r="A5241" s="12">
        <v>2305595</v>
      </c>
      <c r="B5241" s="12" t="s">
        <v>13</v>
      </c>
      <c r="C5241" s="12" t="s">
        <v>5253</v>
      </c>
    </row>
    <row r="5242" spans="1:3" x14ac:dyDescent="0.25">
      <c r="A5242" s="12">
        <v>2305593</v>
      </c>
      <c r="B5242" s="12" t="s">
        <v>12</v>
      </c>
      <c r="C5242" s="12" t="s">
        <v>5254</v>
      </c>
    </row>
    <row r="5243" spans="1:3" x14ac:dyDescent="0.25">
      <c r="A5243" s="12">
        <v>2305583</v>
      </c>
      <c r="B5243" s="12" t="s">
        <v>13</v>
      </c>
      <c r="C5243" s="12" t="s">
        <v>5255</v>
      </c>
    </row>
    <row r="5244" spans="1:3" x14ac:dyDescent="0.25">
      <c r="A5244" s="12">
        <v>2305594</v>
      </c>
      <c r="B5244" s="12" t="s">
        <v>13</v>
      </c>
      <c r="C5244" s="12" t="s">
        <v>5256</v>
      </c>
    </row>
    <row r="5245" spans="1:3" x14ac:dyDescent="0.25">
      <c r="A5245" s="12">
        <v>2305574</v>
      </c>
      <c r="B5245" s="12" t="s">
        <v>13</v>
      </c>
      <c r="C5245" s="12" t="s">
        <v>5257</v>
      </c>
    </row>
    <row r="5246" spans="1:3" x14ac:dyDescent="0.25">
      <c r="A5246" s="12">
        <v>2305562</v>
      </c>
      <c r="B5246" s="12" t="s">
        <v>12</v>
      </c>
      <c r="C5246" s="12" t="s">
        <v>5258</v>
      </c>
    </row>
    <row r="5247" spans="1:3" x14ac:dyDescent="0.25">
      <c r="A5247" s="12">
        <v>2305597</v>
      </c>
      <c r="B5247" s="12" t="s">
        <v>12</v>
      </c>
      <c r="C5247" s="12" t="s">
        <v>5259</v>
      </c>
    </row>
    <row r="5248" spans="1:3" x14ac:dyDescent="0.25">
      <c r="A5248" s="12">
        <v>2305589</v>
      </c>
      <c r="B5248" s="12" t="s">
        <v>12</v>
      </c>
      <c r="C5248" s="12" t="s">
        <v>5260</v>
      </c>
    </row>
    <row r="5249" spans="1:3" x14ac:dyDescent="0.25">
      <c r="A5249" s="12">
        <v>2305590</v>
      </c>
      <c r="B5249" s="12" t="s">
        <v>13</v>
      </c>
      <c r="C5249" s="12" t="s">
        <v>5261</v>
      </c>
    </row>
    <row r="5250" spans="1:3" x14ac:dyDescent="0.25">
      <c r="A5250" s="12">
        <v>2305592</v>
      </c>
      <c r="B5250" s="12" t="s">
        <v>13</v>
      </c>
      <c r="C5250" s="12" t="s">
        <v>5262</v>
      </c>
    </row>
    <row r="5251" spans="1:3" x14ac:dyDescent="0.25">
      <c r="A5251" s="12">
        <v>2305596</v>
      </c>
      <c r="B5251" s="12" t="s">
        <v>12</v>
      </c>
      <c r="C5251" s="12" t="s">
        <v>5263</v>
      </c>
    </row>
    <row r="5252" spans="1:3" x14ac:dyDescent="0.25">
      <c r="A5252" s="12">
        <v>2305581</v>
      </c>
      <c r="B5252" s="12" t="s">
        <v>12</v>
      </c>
      <c r="C5252" s="12" t="s">
        <v>5264</v>
      </c>
    </row>
    <row r="5253" spans="1:3" x14ac:dyDescent="0.25">
      <c r="A5253" s="12">
        <v>2305599</v>
      </c>
      <c r="B5253" s="12" t="s">
        <v>12</v>
      </c>
      <c r="C5253" s="12" t="s">
        <v>5265</v>
      </c>
    </row>
    <row r="5254" spans="1:3" x14ac:dyDescent="0.25">
      <c r="A5254" s="12">
        <v>2305598</v>
      </c>
      <c r="B5254" s="12" t="s">
        <v>13</v>
      </c>
      <c r="C5254" s="12" t="s">
        <v>5266</v>
      </c>
    </row>
    <row r="5255" spans="1:3" x14ac:dyDescent="0.25">
      <c r="A5255" s="12">
        <v>2305600</v>
      </c>
      <c r="B5255" s="12" t="s">
        <v>13</v>
      </c>
      <c r="C5255" s="12" t="s">
        <v>5267</v>
      </c>
    </row>
    <row r="5256" spans="1:3" x14ac:dyDescent="0.25">
      <c r="A5256" s="12">
        <v>2305588</v>
      </c>
      <c r="B5256" s="12" t="s">
        <v>13</v>
      </c>
      <c r="C5256" s="12" t="s">
        <v>5268</v>
      </c>
    </row>
    <row r="5257" spans="1:3" x14ac:dyDescent="0.25">
      <c r="A5257" s="12">
        <v>2305601</v>
      </c>
      <c r="B5257" s="12" t="s">
        <v>13</v>
      </c>
      <c r="C5257" s="12" t="s">
        <v>5269</v>
      </c>
    </row>
    <row r="5258" spans="1:3" x14ac:dyDescent="0.25">
      <c r="A5258" s="12">
        <v>2305602</v>
      </c>
      <c r="B5258" s="12" t="s">
        <v>13</v>
      </c>
      <c r="C5258" s="12" t="s">
        <v>5270</v>
      </c>
    </row>
    <row r="5259" spans="1:3" x14ac:dyDescent="0.25">
      <c r="A5259" s="12">
        <v>2305603</v>
      </c>
      <c r="B5259" s="12" t="s">
        <v>12</v>
      </c>
      <c r="C5259" s="12" t="s">
        <v>5271</v>
      </c>
    </row>
    <row r="5260" spans="1:3" x14ac:dyDescent="0.25">
      <c r="A5260" s="12">
        <v>2305609</v>
      </c>
      <c r="B5260" s="12" t="s">
        <v>13</v>
      </c>
      <c r="C5260" s="12" t="s">
        <v>5272</v>
      </c>
    </row>
    <row r="5261" spans="1:3" x14ac:dyDescent="0.25">
      <c r="A5261" s="12">
        <v>2305582</v>
      </c>
      <c r="B5261" s="12" t="s">
        <v>13</v>
      </c>
      <c r="C5261" s="12" t="s">
        <v>5273</v>
      </c>
    </row>
    <row r="5262" spans="1:3" x14ac:dyDescent="0.25">
      <c r="A5262" s="12">
        <v>2305604</v>
      </c>
      <c r="B5262" s="12" t="s">
        <v>12</v>
      </c>
      <c r="C5262" s="12" t="s">
        <v>5274</v>
      </c>
    </row>
    <row r="5263" spans="1:3" x14ac:dyDescent="0.25">
      <c r="A5263" s="12">
        <v>2305606</v>
      </c>
      <c r="B5263" s="12" t="s">
        <v>12</v>
      </c>
      <c r="C5263" s="12" t="s">
        <v>5275</v>
      </c>
    </row>
    <row r="5264" spans="1:3" x14ac:dyDescent="0.25">
      <c r="A5264" s="12">
        <v>2305608</v>
      </c>
      <c r="B5264" s="12" t="s">
        <v>12</v>
      </c>
      <c r="C5264" s="12" t="s">
        <v>5276</v>
      </c>
    </row>
    <row r="5265" spans="1:3" x14ac:dyDescent="0.25">
      <c r="A5265" s="12">
        <v>2305607</v>
      </c>
      <c r="B5265" s="12" t="s">
        <v>12</v>
      </c>
      <c r="C5265" s="12" t="s">
        <v>5277</v>
      </c>
    </row>
    <row r="5266" spans="1:3" x14ac:dyDescent="0.25">
      <c r="A5266" s="12">
        <v>2305610</v>
      </c>
      <c r="B5266" s="12" t="s">
        <v>12</v>
      </c>
      <c r="C5266" s="12" t="s">
        <v>5278</v>
      </c>
    </row>
    <row r="5267" spans="1:3" x14ac:dyDescent="0.25">
      <c r="A5267" s="12">
        <v>2305611</v>
      </c>
      <c r="B5267" s="12" t="s">
        <v>12</v>
      </c>
      <c r="C5267" s="12" t="s">
        <v>5279</v>
      </c>
    </row>
    <row r="5268" spans="1:3" x14ac:dyDescent="0.25">
      <c r="A5268" s="12">
        <v>2305605</v>
      </c>
      <c r="B5268" s="12" t="s">
        <v>12</v>
      </c>
      <c r="C5268" s="12" t="s">
        <v>5280</v>
      </c>
    </row>
    <row r="5269" spans="1:3" x14ac:dyDescent="0.25">
      <c r="A5269" s="12">
        <v>2305613</v>
      </c>
      <c r="B5269" s="12" t="s">
        <v>13</v>
      </c>
      <c r="C5269" s="12" t="s">
        <v>5281</v>
      </c>
    </row>
    <row r="5270" spans="1:3" x14ac:dyDescent="0.25">
      <c r="A5270" s="12">
        <v>2305614</v>
      </c>
      <c r="B5270" s="12" t="s">
        <v>13</v>
      </c>
      <c r="C5270" s="12" t="s">
        <v>5282</v>
      </c>
    </row>
    <row r="5271" spans="1:3" x14ac:dyDescent="0.25">
      <c r="A5271" s="12">
        <v>2305617</v>
      </c>
      <c r="B5271" s="12" t="s">
        <v>12</v>
      </c>
      <c r="C5271" s="12" t="s">
        <v>5283</v>
      </c>
    </row>
    <row r="5272" spans="1:3" x14ac:dyDescent="0.25">
      <c r="A5272" s="12">
        <v>2305619</v>
      </c>
      <c r="B5272" s="12" t="s">
        <v>12</v>
      </c>
      <c r="C5272" s="12" t="s">
        <v>5284</v>
      </c>
    </row>
    <row r="5273" spans="1:3" x14ac:dyDescent="0.25">
      <c r="A5273" s="12">
        <v>2305615</v>
      </c>
      <c r="B5273" s="12" t="s">
        <v>12</v>
      </c>
      <c r="C5273" s="12" t="s">
        <v>5285</v>
      </c>
    </row>
    <row r="5274" spans="1:3" x14ac:dyDescent="0.25">
      <c r="A5274" s="12">
        <v>2305616</v>
      </c>
      <c r="B5274" s="12" t="s">
        <v>13</v>
      </c>
      <c r="C5274" s="12" t="s">
        <v>5286</v>
      </c>
    </row>
    <row r="5275" spans="1:3" x14ac:dyDescent="0.25">
      <c r="A5275" s="12">
        <v>2305622</v>
      </c>
      <c r="B5275" s="12" t="s">
        <v>12</v>
      </c>
      <c r="C5275" s="12" t="s">
        <v>5287</v>
      </c>
    </row>
    <row r="5276" spans="1:3" x14ac:dyDescent="0.25">
      <c r="A5276" s="12">
        <v>2305621</v>
      </c>
      <c r="B5276" s="12" t="s">
        <v>12</v>
      </c>
      <c r="C5276" s="12" t="s">
        <v>5288</v>
      </c>
    </row>
    <row r="5277" spans="1:3" x14ac:dyDescent="0.25">
      <c r="A5277" s="12">
        <v>2305627</v>
      </c>
      <c r="B5277" s="12" t="s">
        <v>12</v>
      </c>
      <c r="C5277" s="12" t="s">
        <v>5289</v>
      </c>
    </row>
    <row r="5278" spans="1:3" x14ac:dyDescent="0.25">
      <c r="A5278" s="12">
        <v>2305623</v>
      </c>
      <c r="B5278" s="12" t="s">
        <v>12</v>
      </c>
      <c r="C5278" s="12" t="s">
        <v>5290</v>
      </c>
    </row>
    <row r="5279" spans="1:3" x14ac:dyDescent="0.25">
      <c r="A5279" s="12">
        <v>2305620</v>
      </c>
      <c r="B5279" s="12" t="s">
        <v>12</v>
      </c>
      <c r="C5279" s="12" t="s">
        <v>5291</v>
      </c>
    </row>
    <row r="5280" spans="1:3" x14ac:dyDescent="0.25">
      <c r="A5280" s="12">
        <v>2305630</v>
      </c>
      <c r="B5280" s="12" t="s">
        <v>13</v>
      </c>
      <c r="C5280" s="12" t="s">
        <v>5292</v>
      </c>
    </row>
    <row r="5281" spans="1:3" x14ac:dyDescent="0.25">
      <c r="A5281" s="12">
        <v>2305628</v>
      </c>
      <c r="B5281" s="12" t="s">
        <v>13</v>
      </c>
      <c r="C5281" s="12" t="s">
        <v>5293</v>
      </c>
    </row>
    <row r="5282" spans="1:3" x14ac:dyDescent="0.25">
      <c r="A5282" s="12">
        <v>2305625</v>
      </c>
      <c r="B5282" s="12" t="s">
        <v>13</v>
      </c>
      <c r="C5282" s="12" t="s">
        <v>5294</v>
      </c>
    </row>
    <row r="5283" spans="1:3" x14ac:dyDescent="0.25">
      <c r="A5283" s="12">
        <v>2305632</v>
      </c>
      <c r="B5283" s="12" t="s">
        <v>13</v>
      </c>
      <c r="C5283" s="12" t="s">
        <v>5295</v>
      </c>
    </row>
    <row r="5284" spans="1:3" x14ac:dyDescent="0.25">
      <c r="A5284" s="12">
        <v>2305631</v>
      </c>
      <c r="B5284" s="12" t="s">
        <v>12</v>
      </c>
      <c r="C5284" s="12" t="s">
        <v>5296</v>
      </c>
    </row>
    <row r="5285" spans="1:3" x14ac:dyDescent="0.25">
      <c r="A5285" s="12">
        <v>2305634</v>
      </c>
      <c r="B5285" s="12" t="s">
        <v>13</v>
      </c>
      <c r="C5285" s="12" t="s">
        <v>5297</v>
      </c>
    </row>
    <row r="5286" spans="1:3" x14ac:dyDescent="0.25">
      <c r="A5286" s="12">
        <v>2305636</v>
      </c>
      <c r="B5286" s="12" t="s">
        <v>12</v>
      </c>
      <c r="C5286" s="12" t="s">
        <v>5298</v>
      </c>
    </row>
    <row r="5287" spans="1:3" x14ac:dyDescent="0.25">
      <c r="A5287" s="12">
        <v>2305637</v>
      </c>
      <c r="B5287" s="12" t="s">
        <v>12</v>
      </c>
      <c r="C5287" s="12" t="s">
        <v>5299</v>
      </c>
    </row>
    <row r="5288" spans="1:3" x14ac:dyDescent="0.25">
      <c r="A5288" s="12">
        <v>2305635</v>
      </c>
      <c r="B5288" s="12" t="s">
        <v>12</v>
      </c>
      <c r="C5288" s="12" t="s">
        <v>5300</v>
      </c>
    </row>
    <row r="5289" spans="1:3" x14ac:dyDescent="0.25">
      <c r="A5289" s="12">
        <v>2305641</v>
      </c>
      <c r="B5289" s="12" t="s">
        <v>12</v>
      </c>
      <c r="C5289" s="12" t="s">
        <v>5301</v>
      </c>
    </row>
    <row r="5290" spans="1:3" x14ac:dyDescent="0.25">
      <c r="A5290" s="12">
        <v>2305643</v>
      </c>
      <c r="B5290" s="12" t="s">
        <v>12</v>
      </c>
      <c r="C5290" s="12" t="s">
        <v>5302</v>
      </c>
    </row>
    <row r="5291" spans="1:3" x14ac:dyDescent="0.25">
      <c r="A5291" s="12">
        <v>2305645</v>
      </c>
      <c r="B5291" s="12" t="s">
        <v>12</v>
      </c>
      <c r="C5291" s="12" t="s">
        <v>5303</v>
      </c>
    </row>
    <row r="5292" spans="1:3" x14ac:dyDescent="0.25">
      <c r="A5292" s="12">
        <v>2305638</v>
      </c>
      <c r="B5292" s="12" t="s">
        <v>12</v>
      </c>
      <c r="C5292" s="12" t="s">
        <v>5304</v>
      </c>
    </row>
    <row r="5293" spans="1:3" x14ac:dyDescent="0.25">
      <c r="A5293" s="12">
        <v>2305646</v>
      </c>
      <c r="B5293" s="12" t="s">
        <v>12</v>
      </c>
      <c r="C5293" s="12" t="s">
        <v>5305</v>
      </c>
    </row>
    <row r="5294" spans="1:3" x14ac:dyDescent="0.25">
      <c r="A5294" s="12">
        <v>2305649</v>
      </c>
      <c r="B5294" s="12" t="s">
        <v>13</v>
      </c>
      <c r="C5294" s="12" t="s">
        <v>5306</v>
      </c>
    </row>
    <row r="5295" spans="1:3" x14ac:dyDescent="0.25">
      <c r="A5295" s="12">
        <v>2305650</v>
      </c>
      <c r="B5295" s="12" t="s">
        <v>12</v>
      </c>
      <c r="C5295" s="12" t="s">
        <v>5307</v>
      </c>
    </row>
    <row r="5296" spans="1:3" x14ac:dyDescent="0.25">
      <c r="A5296" s="12">
        <v>2305642</v>
      </c>
      <c r="B5296" s="12" t="s">
        <v>12</v>
      </c>
      <c r="C5296" s="12" t="s">
        <v>5308</v>
      </c>
    </row>
    <row r="5297" spans="1:3" x14ac:dyDescent="0.25">
      <c r="A5297" s="12">
        <v>2305639</v>
      </c>
      <c r="B5297" s="12" t="s">
        <v>12</v>
      </c>
      <c r="C5297" s="12" t="s">
        <v>5309</v>
      </c>
    </row>
    <row r="5298" spans="1:3" x14ac:dyDescent="0.25">
      <c r="A5298" s="12">
        <v>2305647</v>
      </c>
      <c r="B5298" s="12" t="s">
        <v>12</v>
      </c>
      <c r="C5298" s="12" t="s">
        <v>5310</v>
      </c>
    </row>
    <row r="5299" spans="1:3" x14ac:dyDescent="0.25">
      <c r="A5299" s="12">
        <v>2305648</v>
      </c>
      <c r="B5299" s="12" t="s">
        <v>12</v>
      </c>
      <c r="C5299" s="12" t="s">
        <v>5311</v>
      </c>
    </row>
    <row r="5300" spans="1:3" x14ac:dyDescent="0.25">
      <c r="A5300" s="12">
        <v>2305651</v>
      </c>
      <c r="B5300" s="12" t="s">
        <v>13</v>
      </c>
      <c r="C5300" s="12" t="s">
        <v>5312</v>
      </c>
    </row>
    <row r="5301" spans="1:3" x14ac:dyDescent="0.25">
      <c r="A5301" s="12">
        <v>2305653</v>
      </c>
      <c r="B5301" s="12" t="s">
        <v>13</v>
      </c>
      <c r="C5301" s="12" t="s">
        <v>5313</v>
      </c>
    </row>
    <row r="5302" spans="1:3" x14ac:dyDescent="0.25">
      <c r="A5302" s="12">
        <v>2305640</v>
      </c>
      <c r="B5302" s="12" t="s">
        <v>12</v>
      </c>
      <c r="C5302" s="12" t="s">
        <v>5314</v>
      </c>
    </row>
    <row r="5303" spans="1:3" x14ac:dyDescent="0.25">
      <c r="A5303" s="12">
        <v>2305644</v>
      </c>
      <c r="B5303" s="12" t="s">
        <v>12</v>
      </c>
      <c r="C5303" s="12" t="s">
        <v>5315</v>
      </c>
    </row>
    <row r="5304" spans="1:3" x14ac:dyDescent="0.25">
      <c r="A5304" s="12">
        <v>2304582</v>
      </c>
      <c r="B5304" s="12" t="s">
        <v>12</v>
      </c>
      <c r="C5304" s="12" t="s">
        <v>5316</v>
      </c>
    </row>
    <row r="5305" spans="1:3" x14ac:dyDescent="0.25">
      <c r="A5305" s="12">
        <v>2305655</v>
      </c>
      <c r="B5305" s="12" t="s">
        <v>12</v>
      </c>
      <c r="C5305" s="12" t="s">
        <v>5317</v>
      </c>
    </row>
    <row r="5306" spans="1:3" x14ac:dyDescent="0.25">
      <c r="A5306" s="12">
        <v>2305656</v>
      </c>
      <c r="B5306" s="12" t="s">
        <v>13</v>
      </c>
      <c r="C5306" s="12" t="s">
        <v>5318</v>
      </c>
    </row>
    <row r="5307" spans="1:3" x14ac:dyDescent="0.25">
      <c r="A5307" s="12">
        <v>2305657</v>
      </c>
      <c r="B5307" s="12" t="s">
        <v>12</v>
      </c>
      <c r="C5307" s="12" t="s">
        <v>5319</v>
      </c>
    </row>
    <row r="5308" spans="1:3" x14ac:dyDescent="0.25">
      <c r="A5308" s="12">
        <v>2305659</v>
      </c>
      <c r="B5308" s="12" t="s">
        <v>12</v>
      </c>
      <c r="C5308" s="12" t="s">
        <v>5320</v>
      </c>
    </row>
    <row r="5309" spans="1:3" x14ac:dyDescent="0.25">
      <c r="A5309" s="12">
        <v>2305652</v>
      </c>
      <c r="B5309" s="12" t="s">
        <v>12</v>
      </c>
      <c r="C5309" s="12" t="s">
        <v>5321</v>
      </c>
    </row>
    <row r="5310" spans="1:3" x14ac:dyDescent="0.25">
      <c r="A5310" s="12">
        <v>2305662</v>
      </c>
      <c r="B5310" s="12" t="s">
        <v>13</v>
      </c>
      <c r="C5310" s="12" t="s">
        <v>5322</v>
      </c>
    </row>
    <row r="5311" spans="1:3" x14ac:dyDescent="0.25">
      <c r="A5311" s="12">
        <v>2305660</v>
      </c>
      <c r="B5311" s="12" t="s">
        <v>12</v>
      </c>
      <c r="C5311" s="12" t="s">
        <v>5323</v>
      </c>
    </row>
    <row r="5312" spans="1:3" x14ac:dyDescent="0.25">
      <c r="A5312" s="12">
        <v>2305661</v>
      </c>
      <c r="B5312" s="12" t="s">
        <v>13</v>
      </c>
      <c r="C5312" s="12" t="s">
        <v>5324</v>
      </c>
    </row>
    <row r="5313" spans="1:3" x14ac:dyDescent="0.25">
      <c r="A5313" s="12">
        <v>2305663</v>
      </c>
      <c r="B5313" s="12" t="s">
        <v>13</v>
      </c>
      <c r="C5313" s="12" t="s">
        <v>5325</v>
      </c>
    </row>
    <row r="5314" spans="1:3" x14ac:dyDescent="0.25">
      <c r="A5314" s="12">
        <v>2305665</v>
      </c>
      <c r="B5314" s="12" t="s">
        <v>13</v>
      </c>
      <c r="C5314" s="12" t="s">
        <v>5326</v>
      </c>
    </row>
    <row r="5315" spans="1:3" x14ac:dyDescent="0.25">
      <c r="A5315" s="12">
        <v>2305668</v>
      </c>
      <c r="B5315" s="12" t="s">
        <v>12</v>
      </c>
      <c r="C5315" s="12" t="s">
        <v>5327</v>
      </c>
    </row>
    <row r="5316" spans="1:3" x14ac:dyDescent="0.25">
      <c r="A5316" s="12">
        <v>2305669</v>
      </c>
      <c r="B5316" s="12" t="s">
        <v>12</v>
      </c>
      <c r="C5316" s="12" t="s">
        <v>5328</v>
      </c>
    </row>
    <row r="5317" spans="1:3" x14ac:dyDescent="0.25">
      <c r="A5317" s="12">
        <v>2305671</v>
      </c>
      <c r="B5317" s="12" t="s">
        <v>12</v>
      </c>
      <c r="C5317" s="12" t="s">
        <v>5329</v>
      </c>
    </row>
    <row r="5318" spans="1:3" x14ac:dyDescent="0.25">
      <c r="A5318" s="12">
        <v>2305670</v>
      </c>
      <c r="B5318" s="12" t="s">
        <v>13</v>
      </c>
      <c r="C5318" s="12" t="s">
        <v>5330</v>
      </c>
    </row>
    <row r="5319" spans="1:3" x14ac:dyDescent="0.25">
      <c r="A5319" s="12">
        <v>2305672</v>
      </c>
      <c r="B5319" s="12" t="s">
        <v>13</v>
      </c>
      <c r="C5319" s="12" t="s">
        <v>5331</v>
      </c>
    </row>
    <row r="5320" spans="1:3" x14ac:dyDescent="0.25">
      <c r="A5320" s="12">
        <v>2305673</v>
      </c>
      <c r="B5320" s="12" t="s">
        <v>13</v>
      </c>
      <c r="C5320" s="12" t="s">
        <v>5332</v>
      </c>
    </row>
    <row r="5321" spans="1:3" x14ac:dyDescent="0.25">
      <c r="A5321" s="12">
        <v>2305654</v>
      </c>
      <c r="B5321" s="12" t="s">
        <v>12</v>
      </c>
      <c r="C5321" s="12" t="s">
        <v>5333</v>
      </c>
    </row>
    <row r="5322" spans="1:3" x14ac:dyDescent="0.25">
      <c r="A5322" s="12">
        <v>2305675</v>
      </c>
      <c r="B5322" s="12" t="s">
        <v>12</v>
      </c>
      <c r="C5322" s="12" t="s">
        <v>5334</v>
      </c>
    </row>
    <row r="5323" spans="1:3" x14ac:dyDescent="0.25">
      <c r="A5323" s="12">
        <v>2305674</v>
      </c>
      <c r="B5323" s="12" t="s">
        <v>13</v>
      </c>
      <c r="C5323" s="12" t="s">
        <v>5335</v>
      </c>
    </row>
    <row r="5324" spans="1:3" x14ac:dyDescent="0.25">
      <c r="A5324" s="12">
        <v>2305679</v>
      </c>
      <c r="B5324" s="12" t="s">
        <v>13</v>
      </c>
      <c r="C5324" s="12" t="s">
        <v>5336</v>
      </c>
    </row>
    <row r="5325" spans="1:3" x14ac:dyDescent="0.25">
      <c r="A5325" s="12">
        <v>2305677</v>
      </c>
      <c r="B5325" s="12" t="s">
        <v>13</v>
      </c>
      <c r="C5325" s="12" t="s">
        <v>5337</v>
      </c>
    </row>
    <row r="5326" spans="1:3" x14ac:dyDescent="0.25">
      <c r="A5326" s="12">
        <v>2305678</v>
      </c>
      <c r="B5326" s="12" t="s">
        <v>12</v>
      </c>
      <c r="C5326" s="12" t="s">
        <v>5338</v>
      </c>
    </row>
    <row r="5327" spans="1:3" x14ac:dyDescent="0.25">
      <c r="A5327" s="12">
        <v>2305680</v>
      </c>
      <c r="B5327" s="12" t="s">
        <v>13</v>
      </c>
      <c r="C5327" s="12" t="s">
        <v>5339</v>
      </c>
    </row>
    <row r="5328" spans="1:3" x14ac:dyDescent="0.25">
      <c r="A5328" s="12">
        <v>2305681</v>
      </c>
      <c r="B5328" s="12" t="s">
        <v>12</v>
      </c>
      <c r="C5328" s="12" t="s">
        <v>5340</v>
      </c>
    </row>
    <row r="5329" spans="1:3" x14ac:dyDescent="0.25">
      <c r="A5329" s="12">
        <v>2305682</v>
      </c>
      <c r="B5329" s="12" t="s">
        <v>13</v>
      </c>
      <c r="C5329" s="12" t="s">
        <v>5341</v>
      </c>
    </row>
    <row r="5330" spans="1:3" x14ac:dyDescent="0.25">
      <c r="A5330" s="12">
        <v>2305683</v>
      </c>
      <c r="B5330" s="12" t="s">
        <v>13</v>
      </c>
      <c r="C5330" s="12" t="s">
        <v>5342</v>
      </c>
    </row>
    <row r="5331" spans="1:3" x14ac:dyDescent="0.25">
      <c r="A5331" s="12">
        <v>2305684</v>
      </c>
      <c r="B5331" s="12" t="s">
        <v>12</v>
      </c>
      <c r="C5331" s="12" t="s">
        <v>5343</v>
      </c>
    </row>
    <row r="5332" spans="1:3" x14ac:dyDescent="0.25">
      <c r="A5332" s="12">
        <v>2305685</v>
      </c>
      <c r="B5332" s="12" t="s">
        <v>13</v>
      </c>
      <c r="C5332" s="12" t="s">
        <v>5344</v>
      </c>
    </row>
    <row r="5333" spans="1:3" x14ac:dyDescent="0.25">
      <c r="A5333" s="12">
        <v>2305687</v>
      </c>
      <c r="B5333" s="12" t="s">
        <v>13</v>
      </c>
      <c r="C5333" s="12" t="s">
        <v>5345</v>
      </c>
    </row>
    <row r="5334" spans="1:3" x14ac:dyDescent="0.25">
      <c r="A5334" s="12">
        <v>2305686</v>
      </c>
      <c r="B5334" s="12" t="s">
        <v>12</v>
      </c>
      <c r="C5334" s="12" t="s">
        <v>5346</v>
      </c>
    </row>
    <row r="5335" spans="1:3" x14ac:dyDescent="0.25">
      <c r="A5335" s="12">
        <v>2305690</v>
      </c>
      <c r="B5335" s="12" t="s">
        <v>12</v>
      </c>
      <c r="C5335" s="12" t="s">
        <v>5347</v>
      </c>
    </row>
    <row r="5336" spans="1:3" x14ac:dyDescent="0.25">
      <c r="A5336" s="12">
        <v>2305689</v>
      </c>
      <c r="B5336" s="12" t="s">
        <v>13</v>
      </c>
      <c r="C5336" s="12" t="s">
        <v>5348</v>
      </c>
    </row>
    <row r="5337" spans="1:3" x14ac:dyDescent="0.25">
      <c r="A5337" s="12">
        <v>2305688</v>
      </c>
      <c r="B5337" s="12" t="s">
        <v>12</v>
      </c>
      <c r="C5337" s="12" t="s">
        <v>5349</v>
      </c>
    </row>
    <row r="5338" spans="1:3" x14ac:dyDescent="0.25">
      <c r="A5338" s="12">
        <v>2305692</v>
      </c>
      <c r="B5338" s="12" t="s">
        <v>12</v>
      </c>
      <c r="C5338" s="12" t="s">
        <v>5350</v>
      </c>
    </row>
    <row r="5339" spans="1:3" x14ac:dyDescent="0.25">
      <c r="A5339" s="12">
        <v>2305691</v>
      </c>
      <c r="B5339" s="12" t="s">
        <v>12</v>
      </c>
      <c r="C5339" s="12" t="s">
        <v>5351</v>
      </c>
    </row>
    <row r="5340" spans="1:3" x14ac:dyDescent="0.25">
      <c r="A5340" s="12">
        <v>2305694</v>
      </c>
      <c r="B5340" s="12" t="s">
        <v>13</v>
      </c>
      <c r="C5340" s="12" t="s">
        <v>5352</v>
      </c>
    </row>
    <row r="5341" spans="1:3" x14ac:dyDescent="0.25">
      <c r="A5341" s="12">
        <v>2305695</v>
      </c>
      <c r="B5341" s="12" t="s">
        <v>12</v>
      </c>
      <c r="C5341" s="12" t="s">
        <v>5353</v>
      </c>
    </row>
    <row r="5342" spans="1:3" x14ac:dyDescent="0.25">
      <c r="A5342" s="12">
        <v>2305696</v>
      </c>
      <c r="B5342" s="12" t="s">
        <v>12</v>
      </c>
      <c r="C5342" s="12" t="s">
        <v>5354</v>
      </c>
    </row>
    <row r="5343" spans="1:3" x14ac:dyDescent="0.25">
      <c r="A5343" s="12">
        <v>2305697</v>
      </c>
      <c r="B5343" s="12" t="s">
        <v>12</v>
      </c>
      <c r="C5343" s="12" t="s">
        <v>5355</v>
      </c>
    </row>
    <row r="5344" spans="1:3" x14ac:dyDescent="0.25">
      <c r="A5344" s="12">
        <v>2305698</v>
      </c>
      <c r="B5344" s="12" t="s">
        <v>12</v>
      </c>
      <c r="C5344" s="12" t="s">
        <v>5356</v>
      </c>
    </row>
    <row r="5345" spans="1:3" x14ac:dyDescent="0.25">
      <c r="A5345" s="12">
        <v>2305699</v>
      </c>
      <c r="B5345" s="12" t="s">
        <v>12</v>
      </c>
      <c r="C5345" s="12" t="s">
        <v>5357</v>
      </c>
    </row>
    <row r="5346" spans="1:3" x14ac:dyDescent="0.25">
      <c r="A5346" s="12">
        <v>2305701</v>
      </c>
      <c r="B5346" s="12" t="s">
        <v>13</v>
      </c>
      <c r="C5346" s="12" t="s">
        <v>5358</v>
      </c>
    </row>
    <row r="5347" spans="1:3" x14ac:dyDescent="0.25">
      <c r="A5347" s="12">
        <v>2305702</v>
      </c>
      <c r="B5347" s="12" t="s">
        <v>13</v>
      </c>
      <c r="C5347" s="12" t="s">
        <v>5359</v>
      </c>
    </row>
    <row r="5348" spans="1:3" x14ac:dyDescent="0.25">
      <c r="A5348" s="12">
        <v>2305704</v>
      </c>
      <c r="B5348" s="12" t="s">
        <v>12</v>
      </c>
      <c r="C5348" s="12" t="s">
        <v>5360</v>
      </c>
    </row>
    <row r="5349" spans="1:3" x14ac:dyDescent="0.25">
      <c r="A5349" s="12">
        <v>2305705</v>
      </c>
      <c r="B5349" s="12" t="s">
        <v>12</v>
      </c>
      <c r="C5349" s="12" t="s">
        <v>5361</v>
      </c>
    </row>
    <row r="5350" spans="1:3" x14ac:dyDescent="0.25">
      <c r="A5350" s="12">
        <v>2305707</v>
      </c>
      <c r="B5350" s="12" t="s">
        <v>13</v>
      </c>
      <c r="C5350" s="12" t="s">
        <v>5362</v>
      </c>
    </row>
    <row r="5351" spans="1:3" x14ac:dyDescent="0.25">
      <c r="A5351" s="12">
        <v>2305706</v>
      </c>
      <c r="B5351" s="12" t="s">
        <v>13</v>
      </c>
      <c r="C5351" s="12" t="s">
        <v>5363</v>
      </c>
    </row>
    <row r="5352" spans="1:3" x14ac:dyDescent="0.25">
      <c r="A5352" s="12">
        <v>2305708</v>
      </c>
      <c r="B5352" s="12" t="s">
        <v>13</v>
      </c>
      <c r="C5352" s="12" t="s">
        <v>5364</v>
      </c>
    </row>
    <row r="5353" spans="1:3" x14ac:dyDescent="0.25">
      <c r="A5353" s="12">
        <v>2305709</v>
      </c>
      <c r="B5353" s="12" t="s">
        <v>13</v>
      </c>
      <c r="C5353" s="12" t="s">
        <v>5365</v>
      </c>
    </row>
    <row r="5354" spans="1:3" x14ac:dyDescent="0.25">
      <c r="A5354" s="12">
        <v>2305710</v>
      </c>
      <c r="B5354" s="12" t="s">
        <v>12</v>
      </c>
      <c r="C5354" s="12" t="s">
        <v>5366</v>
      </c>
    </row>
    <row r="5355" spans="1:3" x14ac:dyDescent="0.25">
      <c r="A5355" s="12">
        <v>2305711</v>
      </c>
      <c r="B5355" s="12" t="s">
        <v>12</v>
      </c>
      <c r="C5355" s="12" t="s">
        <v>5367</v>
      </c>
    </row>
    <row r="5356" spans="1:3" x14ac:dyDescent="0.25">
      <c r="A5356" s="12">
        <v>2305712</v>
      </c>
      <c r="B5356" s="12" t="s">
        <v>12</v>
      </c>
      <c r="C5356" s="12" t="s">
        <v>5368</v>
      </c>
    </row>
    <row r="5357" spans="1:3" x14ac:dyDescent="0.25">
      <c r="A5357" s="12">
        <v>2305715</v>
      </c>
      <c r="B5357" s="12" t="s">
        <v>13</v>
      </c>
      <c r="C5357" s="12" t="s">
        <v>5369</v>
      </c>
    </row>
    <row r="5358" spans="1:3" x14ac:dyDescent="0.25">
      <c r="A5358" s="12">
        <v>2305717</v>
      </c>
      <c r="B5358" s="12" t="s">
        <v>12</v>
      </c>
      <c r="C5358" s="12" t="s">
        <v>5370</v>
      </c>
    </row>
    <row r="5359" spans="1:3" x14ac:dyDescent="0.25">
      <c r="A5359" s="12">
        <v>2305718</v>
      </c>
      <c r="B5359" s="12" t="s">
        <v>12</v>
      </c>
      <c r="C5359" s="12" t="s">
        <v>5371</v>
      </c>
    </row>
    <row r="5360" spans="1:3" x14ac:dyDescent="0.25">
      <c r="A5360" s="12">
        <v>2305720</v>
      </c>
      <c r="B5360" s="12" t="s">
        <v>12</v>
      </c>
      <c r="C5360" s="12" t="s">
        <v>5372</v>
      </c>
    </row>
    <row r="5361" spans="1:3" x14ac:dyDescent="0.25">
      <c r="A5361" s="12">
        <v>2305722</v>
      </c>
      <c r="B5361" s="12" t="s">
        <v>13</v>
      </c>
      <c r="C5361" s="12" t="s">
        <v>5373</v>
      </c>
    </row>
    <row r="5362" spans="1:3" x14ac:dyDescent="0.25">
      <c r="A5362" s="12">
        <v>2305721</v>
      </c>
      <c r="B5362" s="12" t="s">
        <v>13</v>
      </c>
      <c r="C5362" s="12" t="s">
        <v>5374</v>
      </c>
    </row>
    <row r="5363" spans="1:3" x14ac:dyDescent="0.25">
      <c r="A5363" s="12">
        <v>2305723</v>
      </c>
      <c r="B5363" s="12" t="s">
        <v>12</v>
      </c>
      <c r="C5363" s="12" t="s">
        <v>5375</v>
      </c>
    </row>
    <row r="5364" spans="1:3" x14ac:dyDescent="0.25">
      <c r="A5364" s="12">
        <v>2305725</v>
      </c>
      <c r="B5364" s="12" t="s">
        <v>12</v>
      </c>
      <c r="C5364" s="12" t="s">
        <v>5376</v>
      </c>
    </row>
    <row r="5365" spans="1:3" x14ac:dyDescent="0.25">
      <c r="A5365" s="12">
        <v>2305726</v>
      </c>
      <c r="B5365" s="12" t="s">
        <v>13</v>
      </c>
      <c r="C5365" s="12" t="s">
        <v>5377</v>
      </c>
    </row>
    <row r="5366" spans="1:3" x14ac:dyDescent="0.25">
      <c r="A5366" s="12">
        <v>2305724</v>
      </c>
      <c r="B5366" s="12" t="s">
        <v>12</v>
      </c>
      <c r="C5366" s="12" t="s">
        <v>5378</v>
      </c>
    </row>
    <row r="5367" spans="1:3" x14ac:dyDescent="0.25">
      <c r="A5367" s="12">
        <v>2305727</v>
      </c>
      <c r="B5367" s="12" t="s">
        <v>12</v>
      </c>
      <c r="C5367" s="12" t="s">
        <v>5379</v>
      </c>
    </row>
    <row r="5368" spans="1:3" x14ac:dyDescent="0.25">
      <c r="A5368" s="12">
        <v>2305731</v>
      </c>
      <c r="B5368" s="12" t="s">
        <v>12</v>
      </c>
      <c r="C5368" s="12" t="s">
        <v>5380</v>
      </c>
    </row>
    <row r="5369" spans="1:3" x14ac:dyDescent="0.25">
      <c r="A5369" s="12">
        <v>2305729</v>
      </c>
      <c r="B5369" s="12" t="s">
        <v>12</v>
      </c>
      <c r="C5369" s="12" t="s">
        <v>5381</v>
      </c>
    </row>
    <row r="5370" spans="1:3" x14ac:dyDescent="0.25">
      <c r="A5370" s="12">
        <v>2305732</v>
      </c>
      <c r="B5370" s="12" t="s">
        <v>13</v>
      </c>
      <c r="C5370" s="12" t="s">
        <v>5382</v>
      </c>
    </row>
    <row r="5371" spans="1:3" x14ac:dyDescent="0.25">
      <c r="A5371" s="12">
        <v>2305733</v>
      </c>
      <c r="B5371" s="12" t="s">
        <v>12</v>
      </c>
      <c r="C5371" s="12" t="s">
        <v>5383</v>
      </c>
    </row>
    <row r="5372" spans="1:3" x14ac:dyDescent="0.25">
      <c r="A5372" s="12">
        <v>2305736</v>
      </c>
      <c r="B5372" s="12" t="s">
        <v>12</v>
      </c>
      <c r="C5372" s="12" t="s">
        <v>5384</v>
      </c>
    </row>
    <row r="5373" spans="1:3" x14ac:dyDescent="0.25">
      <c r="A5373" s="12">
        <v>2305735</v>
      </c>
      <c r="B5373" s="12" t="s">
        <v>12</v>
      </c>
      <c r="C5373" s="12" t="s">
        <v>5385</v>
      </c>
    </row>
    <row r="5374" spans="1:3" x14ac:dyDescent="0.25">
      <c r="A5374" s="12">
        <v>2305730</v>
      </c>
      <c r="B5374" s="12" t="s">
        <v>12</v>
      </c>
      <c r="C5374" s="12" t="s">
        <v>5386</v>
      </c>
    </row>
    <row r="5375" spans="1:3" x14ac:dyDescent="0.25">
      <c r="A5375" s="12">
        <v>2305734</v>
      </c>
      <c r="B5375" s="12" t="s">
        <v>12</v>
      </c>
      <c r="C5375" s="12" t="s">
        <v>5387</v>
      </c>
    </row>
    <row r="5376" spans="1:3" x14ac:dyDescent="0.25">
      <c r="A5376" s="12">
        <v>2305741</v>
      </c>
      <c r="B5376" s="12" t="s">
        <v>13</v>
      </c>
      <c r="C5376" s="12" t="s">
        <v>5388</v>
      </c>
    </row>
    <row r="5377" spans="1:3" x14ac:dyDescent="0.25">
      <c r="A5377" s="12">
        <v>2305738</v>
      </c>
      <c r="B5377" s="12" t="s">
        <v>13</v>
      </c>
      <c r="C5377" s="12" t="s">
        <v>5389</v>
      </c>
    </row>
    <row r="5378" spans="1:3" x14ac:dyDescent="0.25">
      <c r="A5378" s="12">
        <v>2305728</v>
      </c>
      <c r="B5378" s="12" t="s">
        <v>12</v>
      </c>
      <c r="C5378" s="12" t="s">
        <v>5390</v>
      </c>
    </row>
    <row r="5379" spans="1:3" x14ac:dyDescent="0.25">
      <c r="A5379" s="12">
        <v>2305742</v>
      </c>
      <c r="B5379" s="12" t="s">
        <v>12</v>
      </c>
      <c r="C5379" s="12" t="s">
        <v>5391</v>
      </c>
    </row>
    <row r="5380" spans="1:3" x14ac:dyDescent="0.25">
      <c r="A5380" s="12">
        <v>2305744</v>
      </c>
      <c r="B5380" s="12" t="s">
        <v>12</v>
      </c>
      <c r="C5380" s="12" t="s">
        <v>5392</v>
      </c>
    </row>
    <row r="5381" spans="1:3" x14ac:dyDescent="0.25">
      <c r="A5381" s="12">
        <v>2305746</v>
      </c>
      <c r="B5381" s="12" t="s">
        <v>12</v>
      </c>
      <c r="C5381" s="12" t="s">
        <v>5393</v>
      </c>
    </row>
    <row r="5382" spans="1:3" x14ac:dyDescent="0.25">
      <c r="A5382" s="12">
        <v>2305740</v>
      </c>
      <c r="B5382" s="12" t="s">
        <v>12</v>
      </c>
      <c r="C5382" s="12" t="s">
        <v>5394</v>
      </c>
    </row>
    <row r="5383" spans="1:3" x14ac:dyDescent="0.25">
      <c r="A5383" s="12">
        <v>2305737</v>
      </c>
      <c r="B5383" s="12" t="s">
        <v>12</v>
      </c>
      <c r="C5383" s="12" t="s">
        <v>5395</v>
      </c>
    </row>
    <row r="5384" spans="1:3" x14ac:dyDescent="0.25">
      <c r="A5384" s="12">
        <v>2305751</v>
      </c>
      <c r="B5384" s="12" t="s">
        <v>12</v>
      </c>
      <c r="C5384" s="12" t="s">
        <v>5396</v>
      </c>
    </row>
    <row r="5385" spans="1:3" x14ac:dyDescent="0.25">
      <c r="A5385" s="12">
        <v>2305750</v>
      </c>
      <c r="B5385" s="12" t="s">
        <v>12</v>
      </c>
      <c r="C5385" s="12" t="s">
        <v>5397</v>
      </c>
    </row>
    <row r="5386" spans="1:3" x14ac:dyDescent="0.25">
      <c r="A5386" s="12">
        <v>2305748</v>
      </c>
      <c r="B5386" s="12" t="s">
        <v>12</v>
      </c>
      <c r="C5386" s="12" t="s">
        <v>5398</v>
      </c>
    </row>
    <row r="5387" spans="1:3" x14ac:dyDescent="0.25">
      <c r="A5387" s="12">
        <v>2305747</v>
      </c>
      <c r="B5387" s="12" t="s">
        <v>13</v>
      </c>
      <c r="C5387" s="12" t="s">
        <v>5399</v>
      </c>
    </row>
    <row r="5388" spans="1:3" x14ac:dyDescent="0.25">
      <c r="A5388" s="12">
        <v>2305749</v>
      </c>
      <c r="B5388" s="12" t="s">
        <v>13</v>
      </c>
      <c r="C5388" s="12" t="s">
        <v>5400</v>
      </c>
    </row>
    <row r="5389" spans="1:3" x14ac:dyDescent="0.25">
      <c r="A5389" s="12">
        <v>2305752</v>
      </c>
      <c r="B5389" s="12" t="s">
        <v>12</v>
      </c>
      <c r="C5389" s="12" t="s">
        <v>5401</v>
      </c>
    </row>
    <row r="5390" spans="1:3" x14ac:dyDescent="0.25">
      <c r="A5390" s="12">
        <v>2305745</v>
      </c>
      <c r="B5390" s="12" t="s">
        <v>12</v>
      </c>
      <c r="C5390" s="12" t="s">
        <v>5402</v>
      </c>
    </row>
    <row r="5391" spans="1:3" x14ac:dyDescent="0.25">
      <c r="A5391" s="12">
        <v>2305756</v>
      </c>
      <c r="B5391" s="12" t="s">
        <v>13</v>
      </c>
      <c r="C5391" s="12" t="s">
        <v>5403</v>
      </c>
    </row>
    <row r="5392" spans="1:3" x14ac:dyDescent="0.25">
      <c r="A5392" s="12">
        <v>2305753</v>
      </c>
      <c r="B5392" s="12" t="s">
        <v>12</v>
      </c>
      <c r="C5392" s="12" t="s">
        <v>5404</v>
      </c>
    </row>
    <row r="5393" spans="1:3" x14ac:dyDescent="0.25">
      <c r="A5393" s="12">
        <v>2305758</v>
      </c>
      <c r="B5393" s="12" t="s">
        <v>13</v>
      </c>
      <c r="C5393" s="12" t="s">
        <v>5405</v>
      </c>
    </row>
    <row r="5394" spans="1:3" x14ac:dyDescent="0.25">
      <c r="A5394" s="12">
        <v>2305757</v>
      </c>
      <c r="B5394" s="12" t="s">
        <v>12</v>
      </c>
      <c r="C5394" s="12" t="s">
        <v>5406</v>
      </c>
    </row>
    <row r="5395" spans="1:3" x14ac:dyDescent="0.25">
      <c r="A5395" s="12">
        <v>2305754</v>
      </c>
      <c r="B5395" s="12" t="s">
        <v>12</v>
      </c>
      <c r="C5395" s="12" t="s">
        <v>5407</v>
      </c>
    </row>
    <row r="5396" spans="1:3" x14ac:dyDescent="0.25">
      <c r="A5396" s="12">
        <v>2305762</v>
      </c>
      <c r="B5396" s="12" t="s">
        <v>13</v>
      </c>
      <c r="C5396" s="12" t="s">
        <v>5408</v>
      </c>
    </row>
    <row r="5397" spans="1:3" x14ac:dyDescent="0.25">
      <c r="A5397" s="12">
        <v>2305755</v>
      </c>
      <c r="B5397" s="12" t="s">
        <v>12</v>
      </c>
      <c r="C5397" s="12" t="s">
        <v>5409</v>
      </c>
    </row>
    <row r="5398" spans="1:3" x14ac:dyDescent="0.25">
      <c r="A5398" s="12">
        <v>2305760</v>
      </c>
      <c r="B5398" s="12" t="s">
        <v>13</v>
      </c>
      <c r="C5398" s="12" t="s">
        <v>5410</v>
      </c>
    </row>
    <row r="5399" spans="1:3" x14ac:dyDescent="0.25">
      <c r="A5399" s="12">
        <v>2305764</v>
      </c>
      <c r="B5399" s="12" t="s">
        <v>13</v>
      </c>
      <c r="C5399" s="12" t="s">
        <v>5411</v>
      </c>
    </row>
    <row r="5400" spans="1:3" x14ac:dyDescent="0.25">
      <c r="A5400" s="12">
        <v>2305765</v>
      </c>
      <c r="B5400" s="12" t="s">
        <v>12</v>
      </c>
      <c r="C5400" s="12" t="s">
        <v>5412</v>
      </c>
    </row>
    <row r="5401" spans="1:3" x14ac:dyDescent="0.25">
      <c r="A5401" s="12">
        <v>2305767</v>
      </c>
      <c r="B5401" s="12" t="s">
        <v>12</v>
      </c>
      <c r="C5401" s="12" t="s">
        <v>5413</v>
      </c>
    </row>
    <row r="5402" spans="1:3" x14ac:dyDescent="0.25">
      <c r="A5402" s="12">
        <v>2305766</v>
      </c>
      <c r="B5402" s="12" t="s">
        <v>13</v>
      </c>
      <c r="C5402" s="12" t="s">
        <v>5414</v>
      </c>
    </row>
    <row r="5403" spans="1:3" x14ac:dyDescent="0.25">
      <c r="A5403" s="12">
        <v>2305769</v>
      </c>
      <c r="B5403" s="12" t="s">
        <v>13</v>
      </c>
      <c r="C5403" s="12" t="s">
        <v>5415</v>
      </c>
    </row>
    <row r="5404" spans="1:3" x14ac:dyDescent="0.25">
      <c r="A5404" s="12">
        <v>2305759</v>
      </c>
      <c r="B5404" s="12" t="s">
        <v>13</v>
      </c>
      <c r="C5404" s="12" t="s">
        <v>5416</v>
      </c>
    </row>
    <row r="5405" spans="1:3" x14ac:dyDescent="0.25">
      <c r="A5405" s="12">
        <v>2305771</v>
      </c>
      <c r="B5405" s="12" t="s">
        <v>13</v>
      </c>
      <c r="C5405" s="12" t="s">
        <v>5417</v>
      </c>
    </row>
    <row r="5406" spans="1:3" x14ac:dyDescent="0.25">
      <c r="A5406" s="12">
        <v>2305719</v>
      </c>
      <c r="B5406" s="12" t="s">
        <v>12</v>
      </c>
      <c r="C5406" s="12" t="s">
        <v>5418</v>
      </c>
    </row>
    <row r="5407" spans="1:3" x14ac:dyDescent="0.25">
      <c r="A5407" s="12">
        <v>2305775</v>
      </c>
      <c r="B5407" s="12" t="s">
        <v>12</v>
      </c>
      <c r="C5407" s="12" t="s">
        <v>5419</v>
      </c>
    </row>
    <row r="5408" spans="1:3" x14ac:dyDescent="0.25">
      <c r="A5408" s="12">
        <v>2305777</v>
      </c>
      <c r="B5408" s="12" t="s">
        <v>12</v>
      </c>
      <c r="C5408" s="12" t="s">
        <v>5420</v>
      </c>
    </row>
    <row r="5409" spans="1:3" x14ac:dyDescent="0.25">
      <c r="A5409" s="12">
        <v>2305774</v>
      </c>
      <c r="B5409" s="12" t="s">
        <v>12</v>
      </c>
      <c r="C5409" s="12" t="s">
        <v>5421</v>
      </c>
    </row>
    <row r="5410" spans="1:3" x14ac:dyDescent="0.25">
      <c r="A5410" s="12">
        <v>2305770</v>
      </c>
      <c r="B5410" s="12" t="s">
        <v>12</v>
      </c>
      <c r="C5410" s="12" t="s">
        <v>5422</v>
      </c>
    </row>
    <row r="5411" spans="1:3" x14ac:dyDescent="0.25">
      <c r="A5411" s="12">
        <v>2305768</v>
      </c>
      <c r="B5411" s="12" t="s">
        <v>13</v>
      </c>
      <c r="C5411" s="12" t="s">
        <v>5423</v>
      </c>
    </row>
    <row r="5412" spans="1:3" x14ac:dyDescent="0.25">
      <c r="A5412" s="12">
        <v>2305779</v>
      </c>
      <c r="B5412" s="12" t="s">
        <v>12</v>
      </c>
      <c r="C5412" s="12" t="s">
        <v>5424</v>
      </c>
    </row>
    <row r="5413" spans="1:3" x14ac:dyDescent="0.25">
      <c r="A5413" s="12">
        <v>2305778</v>
      </c>
      <c r="B5413" s="12" t="s">
        <v>12</v>
      </c>
      <c r="C5413" s="12" t="s">
        <v>5425</v>
      </c>
    </row>
    <row r="5414" spans="1:3" x14ac:dyDescent="0.25">
      <c r="A5414" s="12">
        <v>2305780</v>
      </c>
      <c r="B5414" s="12" t="s">
        <v>13</v>
      </c>
      <c r="C5414" s="12" t="s">
        <v>5426</v>
      </c>
    </row>
    <row r="5415" spans="1:3" x14ac:dyDescent="0.25">
      <c r="A5415" s="12">
        <v>2305781</v>
      </c>
      <c r="B5415" s="12" t="s">
        <v>12</v>
      </c>
      <c r="C5415" s="12" t="s">
        <v>5427</v>
      </c>
    </row>
    <row r="5416" spans="1:3" x14ac:dyDescent="0.25">
      <c r="A5416" s="12">
        <v>2305784</v>
      </c>
      <c r="B5416" s="12" t="s">
        <v>12</v>
      </c>
      <c r="C5416" s="12" t="s">
        <v>5428</v>
      </c>
    </row>
    <row r="5417" spans="1:3" x14ac:dyDescent="0.25">
      <c r="A5417" s="12">
        <v>2305763</v>
      </c>
      <c r="B5417" s="12" t="s">
        <v>12</v>
      </c>
      <c r="C5417" s="12" t="s">
        <v>5429</v>
      </c>
    </row>
    <row r="5418" spans="1:3" x14ac:dyDescent="0.25">
      <c r="A5418" s="12">
        <v>2305773</v>
      </c>
      <c r="B5418" s="12" t="s">
        <v>12</v>
      </c>
      <c r="C5418" s="12" t="s">
        <v>5430</v>
      </c>
    </row>
    <row r="5419" spans="1:3" x14ac:dyDescent="0.25">
      <c r="A5419" s="12">
        <v>2305785</v>
      </c>
      <c r="B5419" s="12" t="s">
        <v>13</v>
      </c>
      <c r="C5419" s="12" t="s">
        <v>5431</v>
      </c>
    </row>
    <row r="5420" spans="1:3" x14ac:dyDescent="0.25">
      <c r="A5420" s="12">
        <v>2305786</v>
      </c>
      <c r="B5420" s="12" t="s">
        <v>12</v>
      </c>
      <c r="C5420" s="12" t="s">
        <v>5432</v>
      </c>
    </row>
    <row r="5421" spans="1:3" x14ac:dyDescent="0.25">
      <c r="A5421" s="12">
        <v>2305788</v>
      </c>
      <c r="B5421" s="12" t="s">
        <v>13</v>
      </c>
      <c r="C5421" s="12" t="s">
        <v>5433</v>
      </c>
    </row>
    <row r="5422" spans="1:3" x14ac:dyDescent="0.25">
      <c r="A5422" s="12">
        <v>2305783</v>
      </c>
      <c r="B5422" s="12" t="s">
        <v>13</v>
      </c>
      <c r="C5422" s="12" t="s">
        <v>5434</v>
      </c>
    </row>
    <row r="5423" spans="1:3" x14ac:dyDescent="0.25">
      <c r="A5423" s="12">
        <v>2302519</v>
      </c>
      <c r="B5423" s="12" t="s">
        <v>12</v>
      </c>
      <c r="C5423" s="12" t="s">
        <v>5435</v>
      </c>
    </row>
    <row r="5424" spans="1:3" x14ac:dyDescent="0.25">
      <c r="A5424" s="12">
        <v>2305782</v>
      </c>
      <c r="B5424" s="12" t="s">
        <v>12</v>
      </c>
      <c r="C5424" s="12" t="s">
        <v>5436</v>
      </c>
    </row>
    <row r="5425" spans="1:3" x14ac:dyDescent="0.25">
      <c r="A5425" s="12">
        <v>2305772</v>
      </c>
      <c r="B5425" s="12" t="s">
        <v>12</v>
      </c>
      <c r="C5425" s="12" t="s">
        <v>5437</v>
      </c>
    </row>
    <row r="5426" spans="1:3" x14ac:dyDescent="0.25">
      <c r="A5426" s="12">
        <v>2305792</v>
      </c>
      <c r="B5426" s="12" t="s">
        <v>13</v>
      </c>
      <c r="C5426" s="12" t="s">
        <v>5438</v>
      </c>
    </row>
    <row r="5427" spans="1:3" x14ac:dyDescent="0.25">
      <c r="A5427" s="12">
        <v>2305793</v>
      </c>
      <c r="B5427" s="12" t="s">
        <v>13</v>
      </c>
      <c r="C5427" s="12" t="s">
        <v>5439</v>
      </c>
    </row>
    <row r="5428" spans="1:3" x14ac:dyDescent="0.25">
      <c r="A5428" s="12">
        <v>2305791</v>
      </c>
      <c r="B5428" s="12" t="s">
        <v>13</v>
      </c>
      <c r="C5428" s="12" t="s">
        <v>5440</v>
      </c>
    </row>
    <row r="5429" spans="1:3" x14ac:dyDescent="0.25">
      <c r="A5429" s="12">
        <v>2305797</v>
      </c>
      <c r="B5429" s="12" t="s">
        <v>12</v>
      </c>
      <c r="C5429" s="12" t="s">
        <v>5441</v>
      </c>
    </row>
    <row r="5430" spans="1:3" x14ac:dyDescent="0.25">
      <c r="A5430" s="12">
        <v>2305794</v>
      </c>
      <c r="B5430" s="12" t="s">
        <v>12</v>
      </c>
      <c r="C5430" s="12" t="s">
        <v>5442</v>
      </c>
    </row>
    <row r="5431" spans="1:3" x14ac:dyDescent="0.25">
      <c r="A5431" s="12">
        <v>2305795</v>
      </c>
      <c r="B5431" s="12" t="s">
        <v>12</v>
      </c>
      <c r="C5431" s="12" t="s">
        <v>5443</v>
      </c>
    </row>
    <row r="5432" spans="1:3" x14ac:dyDescent="0.25">
      <c r="A5432" s="12">
        <v>2305796</v>
      </c>
      <c r="B5432" s="12" t="s">
        <v>12</v>
      </c>
      <c r="C5432" s="12" t="s">
        <v>5444</v>
      </c>
    </row>
    <row r="5433" spans="1:3" x14ac:dyDescent="0.25">
      <c r="A5433" s="12">
        <v>2305799</v>
      </c>
      <c r="B5433" s="12" t="s">
        <v>13</v>
      </c>
      <c r="C5433" s="12" t="s">
        <v>5445</v>
      </c>
    </row>
    <row r="5434" spans="1:3" x14ac:dyDescent="0.25">
      <c r="A5434" s="12">
        <v>2305798</v>
      </c>
      <c r="B5434" s="12" t="s">
        <v>12</v>
      </c>
      <c r="C5434" s="12" t="s">
        <v>5446</v>
      </c>
    </row>
    <row r="5435" spans="1:3" x14ac:dyDescent="0.25">
      <c r="A5435" s="12">
        <v>2305801</v>
      </c>
      <c r="B5435" s="12" t="s">
        <v>13</v>
      </c>
      <c r="C5435" s="12" t="s">
        <v>5447</v>
      </c>
    </row>
    <row r="5436" spans="1:3" x14ac:dyDescent="0.25">
      <c r="A5436" s="12">
        <v>2305790</v>
      </c>
      <c r="B5436" s="12" t="s">
        <v>12</v>
      </c>
      <c r="C5436" s="12" t="s">
        <v>5448</v>
      </c>
    </row>
    <row r="5437" spans="1:3" x14ac:dyDescent="0.25">
      <c r="A5437" s="12">
        <v>2305802</v>
      </c>
      <c r="B5437" s="12" t="s">
        <v>12</v>
      </c>
      <c r="C5437" s="12" t="s">
        <v>5449</v>
      </c>
    </row>
    <row r="5438" spans="1:3" x14ac:dyDescent="0.25">
      <c r="A5438" s="12">
        <v>2305805</v>
      </c>
      <c r="B5438" s="12" t="s">
        <v>13</v>
      </c>
      <c r="C5438" s="12" t="s">
        <v>5450</v>
      </c>
    </row>
    <row r="5439" spans="1:3" x14ac:dyDescent="0.25">
      <c r="A5439" s="12">
        <v>2305806</v>
      </c>
      <c r="B5439" s="12" t="s">
        <v>12</v>
      </c>
      <c r="C5439" s="12" t="s">
        <v>5451</v>
      </c>
    </row>
    <row r="5440" spans="1:3" x14ac:dyDescent="0.25">
      <c r="A5440" s="12">
        <v>2305811</v>
      </c>
      <c r="B5440" s="12" t="s">
        <v>13</v>
      </c>
      <c r="C5440" s="12" t="s">
        <v>5452</v>
      </c>
    </row>
    <row r="5441" spans="1:3" x14ac:dyDescent="0.25">
      <c r="A5441" s="12">
        <v>2305807</v>
      </c>
      <c r="B5441" s="12" t="s">
        <v>12</v>
      </c>
      <c r="C5441" s="12" t="s">
        <v>5453</v>
      </c>
    </row>
    <row r="5442" spans="1:3" x14ac:dyDescent="0.25">
      <c r="A5442" s="12">
        <v>2305809</v>
      </c>
      <c r="B5442" s="12" t="s">
        <v>12</v>
      </c>
      <c r="C5442" s="12" t="s">
        <v>5454</v>
      </c>
    </row>
    <row r="5443" spans="1:3" x14ac:dyDescent="0.25">
      <c r="A5443" s="12">
        <v>2305810</v>
      </c>
      <c r="B5443" s="12" t="s">
        <v>13</v>
      </c>
      <c r="C5443" s="12" t="s">
        <v>5455</v>
      </c>
    </row>
    <row r="5444" spans="1:3" x14ac:dyDescent="0.25">
      <c r="A5444" s="12">
        <v>2305804</v>
      </c>
      <c r="B5444" s="12" t="s">
        <v>12</v>
      </c>
      <c r="C5444" s="12" t="s">
        <v>5456</v>
      </c>
    </row>
    <row r="5445" spans="1:3" x14ac:dyDescent="0.25">
      <c r="A5445" s="12">
        <v>2305812</v>
      </c>
      <c r="B5445" s="12" t="s">
        <v>12</v>
      </c>
      <c r="C5445" s="12" t="s">
        <v>5457</v>
      </c>
    </row>
    <row r="5446" spans="1:3" x14ac:dyDescent="0.25">
      <c r="A5446" s="12">
        <v>2305814</v>
      </c>
      <c r="B5446" s="12" t="s">
        <v>12</v>
      </c>
      <c r="C5446" s="12" t="s">
        <v>5458</v>
      </c>
    </row>
    <row r="5447" spans="1:3" x14ac:dyDescent="0.25">
      <c r="A5447" s="12">
        <v>2305815</v>
      </c>
      <c r="B5447" s="12" t="s">
        <v>13</v>
      </c>
      <c r="C5447" s="12" t="s">
        <v>5459</v>
      </c>
    </row>
    <row r="5448" spans="1:3" x14ac:dyDescent="0.25">
      <c r="A5448" s="12">
        <v>2305816</v>
      </c>
      <c r="B5448" s="12" t="s">
        <v>12</v>
      </c>
      <c r="C5448" s="12" t="s">
        <v>5460</v>
      </c>
    </row>
    <row r="5449" spans="1:3" x14ac:dyDescent="0.25">
      <c r="A5449" s="12">
        <v>2305818</v>
      </c>
      <c r="B5449" s="12" t="s">
        <v>13</v>
      </c>
      <c r="C5449" s="12" t="s">
        <v>5461</v>
      </c>
    </row>
    <row r="5450" spans="1:3" x14ac:dyDescent="0.25">
      <c r="A5450" s="12">
        <v>2305817</v>
      </c>
      <c r="B5450" s="12" t="s">
        <v>13</v>
      </c>
      <c r="C5450" s="12" t="s">
        <v>5462</v>
      </c>
    </row>
    <row r="5451" spans="1:3" x14ac:dyDescent="0.25">
      <c r="A5451" s="12">
        <v>2305819</v>
      </c>
      <c r="B5451" s="12" t="s">
        <v>12</v>
      </c>
      <c r="C5451" s="12" t="s">
        <v>5463</v>
      </c>
    </row>
    <row r="5452" spans="1:3" x14ac:dyDescent="0.25">
      <c r="A5452" s="12">
        <v>2305820</v>
      </c>
      <c r="B5452" s="12" t="s">
        <v>13</v>
      </c>
      <c r="C5452" s="12" t="s">
        <v>5464</v>
      </c>
    </row>
    <row r="5453" spans="1:3" x14ac:dyDescent="0.25">
      <c r="A5453" s="12">
        <v>2302929</v>
      </c>
      <c r="B5453" s="12" t="s">
        <v>13</v>
      </c>
      <c r="C5453" s="12" t="s">
        <v>5465</v>
      </c>
    </row>
    <row r="5454" spans="1:3" x14ac:dyDescent="0.25">
      <c r="A5454" s="12">
        <v>2305825</v>
      </c>
      <c r="B5454" s="12" t="s">
        <v>12</v>
      </c>
      <c r="C5454" s="12" t="s">
        <v>5466</v>
      </c>
    </row>
    <row r="5455" spans="1:3" x14ac:dyDescent="0.25">
      <c r="A5455" s="12">
        <v>2305822</v>
      </c>
      <c r="B5455" s="12" t="s">
        <v>12</v>
      </c>
      <c r="C5455" s="12" t="s">
        <v>5467</v>
      </c>
    </row>
    <row r="5456" spans="1:3" x14ac:dyDescent="0.25">
      <c r="A5456" s="12">
        <v>2305824</v>
      </c>
      <c r="B5456" s="12" t="s">
        <v>13</v>
      </c>
      <c r="C5456" s="12" t="s">
        <v>5468</v>
      </c>
    </row>
    <row r="5457" spans="1:3" x14ac:dyDescent="0.25">
      <c r="A5457" s="12">
        <v>2305823</v>
      </c>
      <c r="B5457" s="12" t="s">
        <v>12</v>
      </c>
      <c r="C5457" s="12" t="s">
        <v>5469</v>
      </c>
    </row>
    <row r="5458" spans="1:3" x14ac:dyDescent="0.25">
      <c r="A5458" s="12">
        <v>2305821</v>
      </c>
      <c r="B5458" s="12" t="s">
        <v>12</v>
      </c>
      <c r="C5458" s="12" t="s">
        <v>5470</v>
      </c>
    </row>
    <row r="5459" spans="1:3" x14ac:dyDescent="0.25">
      <c r="A5459" s="12">
        <v>2305828</v>
      </c>
      <c r="B5459" s="12" t="s">
        <v>12</v>
      </c>
      <c r="C5459" s="12" t="s">
        <v>5471</v>
      </c>
    </row>
    <row r="5460" spans="1:3" x14ac:dyDescent="0.25">
      <c r="A5460" s="12">
        <v>2305829</v>
      </c>
      <c r="B5460" s="12" t="s">
        <v>12</v>
      </c>
      <c r="C5460" s="12" t="s">
        <v>5472</v>
      </c>
    </row>
    <row r="5461" spans="1:3" x14ac:dyDescent="0.25">
      <c r="A5461" s="12">
        <v>2305827</v>
      </c>
      <c r="B5461" s="12" t="s">
        <v>13</v>
      </c>
      <c r="C5461" s="12" t="s">
        <v>5473</v>
      </c>
    </row>
    <row r="5462" spans="1:3" x14ac:dyDescent="0.25">
      <c r="A5462" s="12">
        <v>2305831</v>
      </c>
      <c r="B5462" s="12" t="s">
        <v>12</v>
      </c>
      <c r="C5462" s="12" t="s">
        <v>5474</v>
      </c>
    </row>
    <row r="5463" spans="1:3" x14ac:dyDescent="0.25">
      <c r="A5463" s="12">
        <v>2305813</v>
      </c>
      <c r="B5463" s="12" t="s">
        <v>12</v>
      </c>
      <c r="C5463" s="12" t="s">
        <v>5475</v>
      </c>
    </row>
    <row r="5464" spans="1:3" x14ac:dyDescent="0.25">
      <c r="A5464" s="12">
        <v>2305826</v>
      </c>
      <c r="B5464" s="12" t="s">
        <v>12</v>
      </c>
      <c r="C5464" s="12" t="s">
        <v>5476</v>
      </c>
    </row>
    <row r="5465" spans="1:3" x14ac:dyDescent="0.25">
      <c r="A5465" s="12">
        <v>2305830</v>
      </c>
      <c r="B5465" s="12" t="s">
        <v>12</v>
      </c>
      <c r="C5465" s="12" t="s">
        <v>5477</v>
      </c>
    </row>
    <row r="5466" spans="1:3" x14ac:dyDescent="0.25">
      <c r="A5466" s="12">
        <v>2305833</v>
      </c>
      <c r="B5466" s="12" t="s">
        <v>12</v>
      </c>
      <c r="C5466" s="12" t="s">
        <v>5478</v>
      </c>
    </row>
    <row r="5467" spans="1:3" x14ac:dyDescent="0.25">
      <c r="A5467" s="12">
        <v>2305832</v>
      </c>
      <c r="B5467" s="12" t="s">
        <v>12</v>
      </c>
      <c r="C5467" s="12" t="s">
        <v>5479</v>
      </c>
    </row>
    <row r="5468" spans="1:3" x14ac:dyDescent="0.25">
      <c r="A5468" s="12">
        <v>2305836</v>
      </c>
      <c r="B5468" s="12" t="s">
        <v>12</v>
      </c>
      <c r="C5468" s="12" t="s">
        <v>5480</v>
      </c>
    </row>
    <row r="5469" spans="1:3" x14ac:dyDescent="0.25">
      <c r="A5469" s="12">
        <v>2305835</v>
      </c>
      <c r="B5469" s="12" t="s">
        <v>12</v>
      </c>
      <c r="C5469" s="12" t="s">
        <v>5481</v>
      </c>
    </row>
    <row r="5470" spans="1:3" x14ac:dyDescent="0.25">
      <c r="A5470" s="12">
        <v>2305837</v>
      </c>
      <c r="B5470" s="12" t="s">
        <v>13</v>
      </c>
      <c r="C5470" s="12" t="s">
        <v>5482</v>
      </c>
    </row>
    <row r="5471" spans="1:3" x14ac:dyDescent="0.25">
      <c r="A5471" s="12">
        <v>2305838</v>
      </c>
      <c r="B5471" s="12" t="s">
        <v>12</v>
      </c>
      <c r="C5471" s="12" t="s">
        <v>5483</v>
      </c>
    </row>
    <row r="5472" spans="1:3" x14ac:dyDescent="0.25">
      <c r="A5472" s="12">
        <v>2305800</v>
      </c>
      <c r="B5472" s="12" t="s">
        <v>12</v>
      </c>
      <c r="C5472" s="12" t="s">
        <v>5484</v>
      </c>
    </row>
    <row r="5473" spans="1:3" x14ac:dyDescent="0.25">
      <c r="A5473" s="12">
        <v>2305841</v>
      </c>
      <c r="B5473" s="12" t="s">
        <v>12</v>
      </c>
      <c r="C5473" s="12" t="s">
        <v>5485</v>
      </c>
    </row>
    <row r="5474" spans="1:3" x14ac:dyDescent="0.25">
      <c r="A5474" s="12">
        <v>2305843</v>
      </c>
      <c r="B5474" s="12" t="s">
        <v>12</v>
      </c>
      <c r="C5474" s="12" t="s">
        <v>5486</v>
      </c>
    </row>
    <row r="5475" spans="1:3" x14ac:dyDescent="0.25">
      <c r="A5475" s="12">
        <v>2305787</v>
      </c>
      <c r="B5475" s="12" t="s">
        <v>12</v>
      </c>
      <c r="C5475" s="12" t="s">
        <v>5487</v>
      </c>
    </row>
    <row r="5476" spans="1:3" x14ac:dyDescent="0.25">
      <c r="A5476" s="12">
        <v>2305834</v>
      </c>
      <c r="B5476" s="12" t="s">
        <v>12</v>
      </c>
      <c r="C5476" s="12" t="s">
        <v>5488</v>
      </c>
    </row>
    <row r="5477" spans="1:3" x14ac:dyDescent="0.25">
      <c r="A5477" s="12">
        <v>2305844</v>
      </c>
      <c r="B5477" s="12" t="s">
        <v>12</v>
      </c>
      <c r="C5477" s="12" t="s">
        <v>5489</v>
      </c>
    </row>
    <row r="5478" spans="1:3" x14ac:dyDescent="0.25">
      <c r="A5478" s="12">
        <v>2305845</v>
      </c>
      <c r="B5478" s="12" t="s">
        <v>12</v>
      </c>
      <c r="C5478" s="12" t="s">
        <v>5490</v>
      </c>
    </row>
    <row r="5479" spans="1:3" x14ac:dyDescent="0.25">
      <c r="A5479" s="12">
        <v>2305840</v>
      </c>
      <c r="B5479" s="12" t="s">
        <v>12</v>
      </c>
      <c r="C5479" s="12" t="s">
        <v>5491</v>
      </c>
    </row>
    <row r="5480" spans="1:3" x14ac:dyDescent="0.25">
      <c r="A5480" s="12">
        <v>2305849</v>
      </c>
      <c r="B5480" s="12" t="s">
        <v>12</v>
      </c>
      <c r="C5480" s="12" t="s">
        <v>5492</v>
      </c>
    </row>
    <row r="5481" spans="1:3" x14ac:dyDescent="0.25">
      <c r="A5481" s="12">
        <v>2305839</v>
      </c>
      <c r="B5481" s="12" t="s">
        <v>13</v>
      </c>
      <c r="C5481" s="12" t="s">
        <v>5493</v>
      </c>
    </row>
    <row r="5482" spans="1:3" x14ac:dyDescent="0.25">
      <c r="A5482" s="12">
        <v>2305846</v>
      </c>
      <c r="B5482" s="12" t="s">
        <v>12</v>
      </c>
      <c r="C5482" s="12" t="s">
        <v>5494</v>
      </c>
    </row>
    <row r="5483" spans="1:3" x14ac:dyDescent="0.25">
      <c r="A5483" s="12">
        <v>2305851</v>
      </c>
      <c r="B5483" s="12" t="s">
        <v>12</v>
      </c>
      <c r="C5483" s="12" t="s">
        <v>5495</v>
      </c>
    </row>
    <row r="5484" spans="1:3" x14ac:dyDescent="0.25">
      <c r="A5484" s="12">
        <v>2305848</v>
      </c>
      <c r="B5484" s="12" t="s">
        <v>12</v>
      </c>
      <c r="C5484" s="12" t="s">
        <v>5496</v>
      </c>
    </row>
    <row r="5485" spans="1:3" x14ac:dyDescent="0.25">
      <c r="A5485" s="12">
        <v>2305850</v>
      </c>
      <c r="B5485" s="12" t="s">
        <v>12</v>
      </c>
      <c r="C5485" s="12" t="s">
        <v>5497</v>
      </c>
    </row>
    <row r="5486" spans="1:3" x14ac:dyDescent="0.25">
      <c r="A5486" s="12">
        <v>2305852</v>
      </c>
      <c r="B5486" s="12" t="s">
        <v>12</v>
      </c>
      <c r="C5486" s="12" t="s">
        <v>5498</v>
      </c>
    </row>
    <row r="5487" spans="1:3" x14ac:dyDescent="0.25">
      <c r="A5487" s="12">
        <v>2305853</v>
      </c>
      <c r="B5487" s="12" t="s">
        <v>13</v>
      </c>
      <c r="C5487" s="12" t="s">
        <v>5499</v>
      </c>
    </row>
    <row r="5488" spans="1:3" x14ac:dyDescent="0.25">
      <c r="A5488" s="12">
        <v>2305855</v>
      </c>
      <c r="B5488" s="12" t="s">
        <v>13</v>
      </c>
      <c r="C5488" s="12" t="s">
        <v>5500</v>
      </c>
    </row>
    <row r="5489" spans="1:3" x14ac:dyDescent="0.25">
      <c r="A5489" s="12">
        <v>2305854</v>
      </c>
      <c r="B5489" s="12" t="s">
        <v>13</v>
      </c>
      <c r="C5489" s="12" t="s">
        <v>5501</v>
      </c>
    </row>
    <row r="5490" spans="1:3" x14ac:dyDescent="0.25">
      <c r="A5490" s="12">
        <v>2304125</v>
      </c>
      <c r="B5490" s="12" t="s">
        <v>12</v>
      </c>
      <c r="C5490" s="12" t="s">
        <v>5502</v>
      </c>
    </row>
    <row r="5491" spans="1:3" x14ac:dyDescent="0.25">
      <c r="A5491" s="12">
        <v>2305847</v>
      </c>
      <c r="B5491" s="12" t="s">
        <v>13</v>
      </c>
      <c r="C5491" s="12" t="s">
        <v>5503</v>
      </c>
    </row>
    <row r="5492" spans="1:3" x14ac:dyDescent="0.25">
      <c r="A5492" s="12">
        <v>2305862</v>
      </c>
      <c r="B5492" s="12" t="s">
        <v>12</v>
      </c>
      <c r="C5492" s="12" t="s">
        <v>5504</v>
      </c>
    </row>
    <row r="5493" spans="1:3" x14ac:dyDescent="0.25">
      <c r="A5493" s="12">
        <v>2305863</v>
      </c>
      <c r="B5493" s="12" t="s">
        <v>13</v>
      </c>
      <c r="C5493" s="12" t="s">
        <v>5505</v>
      </c>
    </row>
    <row r="5494" spans="1:3" x14ac:dyDescent="0.25">
      <c r="A5494" s="12">
        <v>2305857</v>
      </c>
      <c r="B5494" s="12" t="s">
        <v>12</v>
      </c>
      <c r="C5494" s="12" t="s">
        <v>5506</v>
      </c>
    </row>
    <row r="5495" spans="1:3" x14ac:dyDescent="0.25">
      <c r="A5495" s="12">
        <v>2305860</v>
      </c>
      <c r="B5495" s="12" t="s">
        <v>12</v>
      </c>
      <c r="C5495" s="12" t="s">
        <v>5507</v>
      </c>
    </row>
    <row r="5496" spans="1:3" x14ac:dyDescent="0.25">
      <c r="A5496" s="12">
        <v>2305858</v>
      </c>
      <c r="B5496" s="12" t="s">
        <v>12</v>
      </c>
      <c r="C5496" s="12" t="s">
        <v>5508</v>
      </c>
    </row>
    <row r="5497" spans="1:3" x14ac:dyDescent="0.25">
      <c r="A5497" s="12">
        <v>2305856</v>
      </c>
      <c r="B5497" s="12" t="s">
        <v>12</v>
      </c>
      <c r="C5497" s="12" t="s">
        <v>5509</v>
      </c>
    </row>
    <row r="5498" spans="1:3" x14ac:dyDescent="0.25">
      <c r="A5498" s="12">
        <v>2305867</v>
      </c>
      <c r="B5498" s="12" t="s">
        <v>12</v>
      </c>
      <c r="C5498" s="12" t="s">
        <v>5510</v>
      </c>
    </row>
    <row r="5499" spans="1:3" x14ac:dyDescent="0.25">
      <c r="A5499" s="12">
        <v>2305861</v>
      </c>
      <c r="B5499" s="12" t="s">
        <v>12</v>
      </c>
      <c r="C5499" s="12" t="s">
        <v>5511</v>
      </c>
    </row>
    <row r="5500" spans="1:3" x14ac:dyDescent="0.25">
      <c r="A5500" s="12">
        <v>2305866</v>
      </c>
      <c r="B5500" s="12" t="s">
        <v>13</v>
      </c>
      <c r="C5500" s="12" t="s">
        <v>5512</v>
      </c>
    </row>
    <row r="5501" spans="1:3" x14ac:dyDescent="0.25">
      <c r="A5501" s="12">
        <v>2304855</v>
      </c>
      <c r="B5501" s="12" t="s">
        <v>12</v>
      </c>
      <c r="C5501" s="12" t="s">
        <v>5513</v>
      </c>
    </row>
    <row r="5502" spans="1:3" x14ac:dyDescent="0.25">
      <c r="A5502" s="12">
        <v>2305869</v>
      </c>
      <c r="B5502" s="12" t="s">
        <v>13</v>
      </c>
      <c r="C5502" s="12" t="s">
        <v>5514</v>
      </c>
    </row>
    <row r="5503" spans="1:3" x14ac:dyDescent="0.25">
      <c r="A5503" s="12">
        <v>2305868</v>
      </c>
      <c r="B5503" s="12" t="s">
        <v>12</v>
      </c>
      <c r="C5503" s="12" t="s">
        <v>5515</v>
      </c>
    </row>
    <row r="5504" spans="1:3" x14ac:dyDescent="0.25">
      <c r="A5504" s="12">
        <v>2305871</v>
      </c>
      <c r="B5504" s="12" t="s">
        <v>13</v>
      </c>
      <c r="C5504" s="12" t="s">
        <v>5516</v>
      </c>
    </row>
    <row r="5505" spans="1:3" x14ac:dyDescent="0.25">
      <c r="A5505" s="12">
        <v>2305865</v>
      </c>
      <c r="B5505" s="12" t="s">
        <v>12</v>
      </c>
      <c r="C5505" s="12" t="s">
        <v>5517</v>
      </c>
    </row>
    <row r="5506" spans="1:3" x14ac:dyDescent="0.25">
      <c r="A5506" s="12">
        <v>2305859</v>
      </c>
      <c r="B5506" s="12" t="s">
        <v>13</v>
      </c>
      <c r="C5506" s="12" t="s">
        <v>5518</v>
      </c>
    </row>
    <row r="5507" spans="1:3" x14ac:dyDescent="0.25">
      <c r="A5507" s="12">
        <v>2305873</v>
      </c>
      <c r="B5507" s="12" t="s">
        <v>12</v>
      </c>
      <c r="C5507" s="12" t="s">
        <v>5519</v>
      </c>
    </row>
    <row r="5508" spans="1:3" x14ac:dyDescent="0.25">
      <c r="A5508" s="12">
        <v>2305875</v>
      </c>
      <c r="B5508" s="12" t="s">
        <v>12</v>
      </c>
      <c r="C5508" s="12" t="s">
        <v>5520</v>
      </c>
    </row>
    <row r="5509" spans="1:3" x14ac:dyDescent="0.25">
      <c r="A5509" s="12">
        <v>2305870</v>
      </c>
      <c r="B5509" s="12" t="s">
        <v>12</v>
      </c>
      <c r="C5509" s="12" t="s">
        <v>5521</v>
      </c>
    </row>
    <row r="5510" spans="1:3" x14ac:dyDescent="0.25">
      <c r="A5510" s="12">
        <v>2305874</v>
      </c>
      <c r="B5510" s="12" t="s">
        <v>13</v>
      </c>
      <c r="C5510" s="12" t="s">
        <v>5522</v>
      </c>
    </row>
    <row r="5511" spans="1:3" x14ac:dyDescent="0.25">
      <c r="A5511" s="12">
        <v>2305872</v>
      </c>
      <c r="B5511" s="12" t="s">
        <v>13</v>
      </c>
      <c r="C5511" s="12" t="s">
        <v>5523</v>
      </c>
    </row>
    <row r="5512" spans="1:3" x14ac:dyDescent="0.25">
      <c r="A5512" s="12">
        <v>2305876</v>
      </c>
      <c r="B5512" s="12" t="s">
        <v>12</v>
      </c>
      <c r="C5512" s="12" t="s">
        <v>5524</v>
      </c>
    </row>
    <row r="5513" spans="1:3" x14ac:dyDescent="0.25">
      <c r="A5513" s="12">
        <v>2305880</v>
      </c>
      <c r="B5513" s="12" t="s">
        <v>13</v>
      </c>
      <c r="C5513" s="12" t="s">
        <v>5525</v>
      </c>
    </row>
    <row r="5514" spans="1:3" x14ac:dyDescent="0.25">
      <c r="A5514" s="12">
        <v>2305878</v>
      </c>
      <c r="B5514" s="12" t="s">
        <v>12</v>
      </c>
      <c r="C5514" s="12" t="s">
        <v>5526</v>
      </c>
    </row>
    <row r="5515" spans="1:3" x14ac:dyDescent="0.25">
      <c r="A5515" s="12">
        <v>2305877</v>
      </c>
      <c r="B5515" s="12" t="s">
        <v>12</v>
      </c>
      <c r="C5515" s="12" t="s">
        <v>5527</v>
      </c>
    </row>
    <row r="5516" spans="1:3" x14ac:dyDescent="0.25">
      <c r="A5516" s="12">
        <v>2305882</v>
      </c>
      <c r="B5516" s="12" t="s">
        <v>12</v>
      </c>
      <c r="C5516" s="12" t="s">
        <v>5528</v>
      </c>
    </row>
    <row r="5517" spans="1:3" x14ac:dyDescent="0.25">
      <c r="A5517" s="12">
        <v>2305883</v>
      </c>
      <c r="B5517" s="12" t="s">
        <v>12</v>
      </c>
      <c r="C5517" s="12" t="s">
        <v>5529</v>
      </c>
    </row>
    <row r="5518" spans="1:3" x14ac:dyDescent="0.25">
      <c r="A5518" s="12">
        <v>2305884</v>
      </c>
      <c r="B5518" s="12" t="s">
        <v>12</v>
      </c>
      <c r="C5518" s="12" t="s">
        <v>5530</v>
      </c>
    </row>
    <row r="5519" spans="1:3" x14ac:dyDescent="0.25">
      <c r="A5519" s="12">
        <v>2305879</v>
      </c>
      <c r="B5519" s="12" t="s">
        <v>13</v>
      </c>
      <c r="C5519" s="12" t="s">
        <v>5531</v>
      </c>
    </row>
    <row r="5520" spans="1:3" x14ac:dyDescent="0.25">
      <c r="A5520" s="12">
        <v>2305881</v>
      </c>
      <c r="B5520" s="12" t="s">
        <v>12</v>
      </c>
      <c r="C5520" s="12" t="s">
        <v>5532</v>
      </c>
    </row>
    <row r="5521" spans="1:3" x14ac:dyDescent="0.25">
      <c r="A5521" s="12">
        <v>2305887</v>
      </c>
      <c r="B5521" s="12" t="s">
        <v>12</v>
      </c>
      <c r="C5521" s="12" t="s">
        <v>5533</v>
      </c>
    </row>
    <row r="5522" spans="1:3" x14ac:dyDescent="0.25">
      <c r="A5522" s="12">
        <v>2305885</v>
      </c>
      <c r="B5522" s="12" t="s">
        <v>12</v>
      </c>
      <c r="C5522" s="12" t="s">
        <v>5534</v>
      </c>
    </row>
    <row r="5523" spans="1:3" x14ac:dyDescent="0.25">
      <c r="A5523" s="12">
        <v>2305886</v>
      </c>
      <c r="B5523" s="12" t="s">
        <v>12</v>
      </c>
      <c r="C5523" s="12" t="s">
        <v>5535</v>
      </c>
    </row>
    <row r="5524" spans="1:3" x14ac:dyDescent="0.25">
      <c r="A5524" s="12">
        <v>2305888</v>
      </c>
      <c r="B5524" s="12" t="s">
        <v>12</v>
      </c>
      <c r="C5524" s="12" t="s">
        <v>5536</v>
      </c>
    </row>
    <row r="5525" spans="1:3" x14ac:dyDescent="0.25">
      <c r="A5525" s="12">
        <v>2305891</v>
      </c>
      <c r="B5525" s="12" t="s">
        <v>12</v>
      </c>
      <c r="C5525" s="12" t="s">
        <v>5537</v>
      </c>
    </row>
    <row r="5526" spans="1:3" x14ac:dyDescent="0.25">
      <c r="A5526" s="12">
        <v>2305890</v>
      </c>
      <c r="B5526" s="12" t="s">
        <v>13</v>
      </c>
      <c r="C5526" s="12" t="s">
        <v>5538</v>
      </c>
    </row>
    <row r="5527" spans="1:3" x14ac:dyDescent="0.25">
      <c r="A5527" s="12">
        <v>2305897</v>
      </c>
      <c r="B5527" s="12" t="s">
        <v>12</v>
      </c>
      <c r="C5527" s="12" t="s">
        <v>5539</v>
      </c>
    </row>
    <row r="5528" spans="1:3" x14ac:dyDescent="0.25">
      <c r="A5528" s="12">
        <v>2305893</v>
      </c>
      <c r="B5528" s="12" t="s">
        <v>12</v>
      </c>
      <c r="C5528" s="12" t="s">
        <v>5540</v>
      </c>
    </row>
    <row r="5529" spans="1:3" x14ac:dyDescent="0.25">
      <c r="A5529" s="12">
        <v>2305894</v>
      </c>
      <c r="B5529" s="12" t="s">
        <v>13</v>
      </c>
      <c r="C5529" s="12" t="s">
        <v>5541</v>
      </c>
    </row>
    <row r="5530" spans="1:3" x14ac:dyDescent="0.25">
      <c r="A5530" s="12">
        <v>2305898</v>
      </c>
      <c r="B5530" s="12" t="s">
        <v>13</v>
      </c>
      <c r="C5530" s="12" t="s">
        <v>5542</v>
      </c>
    </row>
    <row r="5531" spans="1:3" x14ac:dyDescent="0.25">
      <c r="A5531" s="12">
        <v>2305896</v>
      </c>
      <c r="B5531" s="12" t="s">
        <v>12</v>
      </c>
      <c r="C5531" s="12" t="s">
        <v>5543</v>
      </c>
    </row>
    <row r="5532" spans="1:3" x14ac:dyDescent="0.25">
      <c r="A5532" s="12">
        <v>2305895</v>
      </c>
      <c r="B5532" s="12" t="s">
        <v>13</v>
      </c>
      <c r="C5532" s="12" t="s">
        <v>5544</v>
      </c>
    </row>
    <row r="5533" spans="1:3" x14ac:dyDescent="0.25">
      <c r="A5533" s="12">
        <v>2305899</v>
      </c>
      <c r="B5533" s="12" t="s">
        <v>12</v>
      </c>
      <c r="C5533" s="12" t="s">
        <v>5545</v>
      </c>
    </row>
    <row r="5534" spans="1:3" x14ac:dyDescent="0.25">
      <c r="A5534" s="12">
        <v>2305901</v>
      </c>
      <c r="B5534" s="12" t="s">
        <v>12</v>
      </c>
      <c r="C5534" s="12" t="s">
        <v>5546</v>
      </c>
    </row>
    <row r="5535" spans="1:3" x14ac:dyDescent="0.25">
      <c r="A5535" s="12">
        <v>2305905</v>
      </c>
      <c r="B5535" s="12" t="s">
        <v>13</v>
      </c>
      <c r="C5535" s="12" t="s">
        <v>5547</v>
      </c>
    </row>
    <row r="5536" spans="1:3" x14ac:dyDescent="0.25">
      <c r="A5536" s="12">
        <v>2305902</v>
      </c>
      <c r="B5536" s="12" t="s">
        <v>12</v>
      </c>
      <c r="C5536" s="12" t="s">
        <v>5548</v>
      </c>
    </row>
    <row r="5537" spans="1:3" x14ac:dyDescent="0.25">
      <c r="A5537" s="12">
        <v>2305903</v>
      </c>
      <c r="B5537" s="12" t="s">
        <v>12</v>
      </c>
      <c r="C5537" s="12" t="s">
        <v>5549</v>
      </c>
    </row>
    <row r="5538" spans="1:3" x14ac:dyDescent="0.25">
      <c r="A5538" s="12">
        <v>2305892</v>
      </c>
      <c r="B5538" s="12" t="s">
        <v>12</v>
      </c>
      <c r="C5538" s="12" t="s">
        <v>5550</v>
      </c>
    </row>
    <row r="5539" spans="1:3" x14ac:dyDescent="0.25">
      <c r="A5539" s="12">
        <v>2305900</v>
      </c>
      <c r="B5539" s="12" t="s">
        <v>12</v>
      </c>
      <c r="C5539" s="12" t="s">
        <v>5551</v>
      </c>
    </row>
    <row r="5540" spans="1:3" x14ac:dyDescent="0.25">
      <c r="A5540" s="12">
        <v>2305223</v>
      </c>
      <c r="B5540" s="12" t="s">
        <v>12</v>
      </c>
      <c r="C5540" s="12" t="s">
        <v>5552</v>
      </c>
    </row>
    <row r="5541" spans="1:3" x14ac:dyDescent="0.25">
      <c r="A5541" s="12">
        <v>2305904</v>
      </c>
      <c r="B5541" s="12" t="s">
        <v>12</v>
      </c>
      <c r="C5541" s="12" t="s">
        <v>5553</v>
      </c>
    </row>
    <row r="5542" spans="1:3" x14ac:dyDescent="0.25">
      <c r="A5542" s="12">
        <v>2305906</v>
      </c>
      <c r="B5542" s="12" t="s">
        <v>12</v>
      </c>
      <c r="C5542" s="12" t="s">
        <v>5554</v>
      </c>
    </row>
    <row r="5543" spans="1:3" x14ac:dyDescent="0.25">
      <c r="A5543" s="12">
        <v>2305907</v>
      </c>
      <c r="B5543" s="12" t="s">
        <v>12</v>
      </c>
      <c r="C5543" s="12" t="s">
        <v>5555</v>
      </c>
    </row>
    <row r="5544" spans="1:3" x14ac:dyDescent="0.25">
      <c r="A5544" s="12">
        <v>2305908</v>
      </c>
      <c r="B5544" s="12" t="s">
        <v>12</v>
      </c>
      <c r="C5544" s="12" t="s">
        <v>5556</v>
      </c>
    </row>
    <row r="5545" spans="1:3" x14ac:dyDescent="0.25">
      <c r="A5545" s="12">
        <v>2305912</v>
      </c>
      <c r="B5545" s="12" t="s">
        <v>12</v>
      </c>
      <c r="C5545" s="12" t="s">
        <v>5557</v>
      </c>
    </row>
    <row r="5546" spans="1:3" x14ac:dyDescent="0.25">
      <c r="A5546" s="12">
        <v>2305909</v>
      </c>
      <c r="B5546" s="12" t="s">
        <v>12</v>
      </c>
      <c r="C5546" s="12" t="s">
        <v>5558</v>
      </c>
    </row>
    <row r="5547" spans="1:3" x14ac:dyDescent="0.25">
      <c r="A5547" s="12">
        <v>2305916</v>
      </c>
      <c r="B5547" s="12" t="s">
        <v>12</v>
      </c>
      <c r="C5547" s="12" t="s">
        <v>5559</v>
      </c>
    </row>
    <row r="5548" spans="1:3" x14ac:dyDescent="0.25">
      <c r="A5548" s="12">
        <v>2305914</v>
      </c>
      <c r="B5548" s="12" t="s">
        <v>13</v>
      </c>
      <c r="C5548" s="12" t="s">
        <v>5560</v>
      </c>
    </row>
    <row r="5549" spans="1:3" x14ac:dyDescent="0.25">
      <c r="A5549" s="12">
        <v>2305915</v>
      </c>
      <c r="B5549" s="12" t="s">
        <v>13</v>
      </c>
      <c r="C5549" s="12" t="s">
        <v>5561</v>
      </c>
    </row>
    <row r="5550" spans="1:3" x14ac:dyDescent="0.25">
      <c r="A5550" s="12">
        <v>2305917</v>
      </c>
      <c r="B5550" s="12" t="s">
        <v>12</v>
      </c>
      <c r="C5550" s="12" t="s">
        <v>5562</v>
      </c>
    </row>
    <row r="5551" spans="1:3" x14ac:dyDescent="0.25">
      <c r="A5551" s="12">
        <v>2305920</v>
      </c>
      <c r="B5551" s="12" t="s">
        <v>13</v>
      </c>
      <c r="C5551" s="12" t="s">
        <v>5563</v>
      </c>
    </row>
    <row r="5552" spans="1:3" x14ac:dyDescent="0.25">
      <c r="A5552" s="12">
        <v>2305910</v>
      </c>
      <c r="B5552" s="12" t="s">
        <v>13</v>
      </c>
      <c r="C5552" s="12" t="s">
        <v>5564</v>
      </c>
    </row>
    <row r="5553" spans="1:3" x14ac:dyDescent="0.25">
      <c r="A5553" s="12">
        <v>2305921</v>
      </c>
      <c r="B5553" s="12" t="s">
        <v>13</v>
      </c>
      <c r="C5553" s="12" t="s">
        <v>5565</v>
      </c>
    </row>
    <row r="5554" spans="1:3" x14ac:dyDescent="0.25">
      <c r="A5554" s="12">
        <v>2305913</v>
      </c>
      <c r="B5554" s="12" t="s">
        <v>13</v>
      </c>
      <c r="C5554" s="12" t="s">
        <v>5566</v>
      </c>
    </row>
    <row r="5555" spans="1:3" x14ac:dyDescent="0.25">
      <c r="A5555" s="12">
        <v>2305919</v>
      </c>
      <c r="B5555" s="12" t="s">
        <v>12</v>
      </c>
      <c r="C5555" s="12" t="s">
        <v>5567</v>
      </c>
    </row>
    <row r="5556" spans="1:3" x14ac:dyDescent="0.25">
      <c r="A5556" s="12">
        <v>2304323</v>
      </c>
      <c r="B5556" s="12" t="s">
        <v>13</v>
      </c>
      <c r="C5556" s="12" t="s">
        <v>5568</v>
      </c>
    </row>
    <row r="5557" spans="1:3" x14ac:dyDescent="0.25">
      <c r="A5557" s="12">
        <v>2305911</v>
      </c>
      <c r="B5557" s="12" t="s">
        <v>12</v>
      </c>
      <c r="C5557" s="12" t="s">
        <v>5569</v>
      </c>
    </row>
    <row r="5558" spans="1:3" x14ac:dyDescent="0.25">
      <c r="A5558" s="12">
        <v>2305922</v>
      </c>
      <c r="B5558" s="12" t="s">
        <v>12</v>
      </c>
      <c r="C5558" s="12" t="s">
        <v>5570</v>
      </c>
    </row>
    <row r="5559" spans="1:3" x14ac:dyDescent="0.25">
      <c r="A5559" s="12">
        <v>2305926</v>
      </c>
      <c r="B5559" s="12" t="s">
        <v>12</v>
      </c>
      <c r="C5559" s="12" t="s">
        <v>5571</v>
      </c>
    </row>
    <row r="5560" spans="1:3" x14ac:dyDescent="0.25">
      <c r="A5560" s="12">
        <v>2305928</v>
      </c>
      <c r="B5560" s="12" t="s">
        <v>12</v>
      </c>
      <c r="C5560" s="12" t="s">
        <v>5572</v>
      </c>
    </row>
    <row r="5561" spans="1:3" x14ac:dyDescent="0.25">
      <c r="A5561" s="12">
        <v>2305925</v>
      </c>
      <c r="B5561" s="12" t="s">
        <v>13</v>
      </c>
      <c r="C5561" s="12" t="s">
        <v>5573</v>
      </c>
    </row>
    <row r="5562" spans="1:3" x14ac:dyDescent="0.25">
      <c r="A5562" s="12">
        <v>2305924</v>
      </c>
      <c r="B5562" s="12" t="s">
        <v>12</v>
      </c>
      <c r="C5562" s="12" t="s">
        <v>5574</v>
      </c>
    </row>
    <row r="5563" spans="1:3" x14ac:dyDescent="0.25">
      <c r="A5563" s="12">
        <v>2305930</v>
      </c>
      <c r="B5563" s="12" t="s">
        <v>13</v>
      </c>
      <c r="C5563" s="12" t="s">
        <v>5575</v>
      </c>
    </row>
    <row r="5564" spans="1:3" x14ac:dyDescent="0.25">
      <c r="A5564" s="12">
        <v>2305929</v>
      </c>
      <c r="B5564" s="12" t="s">
        <v>12</v>
      </c>
      <c r="C5564" s="12" t="s">
        <v>5576</v>
      </c>
    </row>
    <row r="5565" spans="1:3" x14ac:dyDescent="0.25">
      <c r="A5565" s="12">
        <v>2305932</v>
      </c>
      <c r="B5565" s="12" t="s">
        <v>12</v>
      </c>
      <c r="C5565" s="12" t="s">
        <v>5577</v>
      </c>
    </row>
    <row r="5566" spans="1:3" x14ac:dyDescent="0.25">
      <c r="A5566" s="12">
        <v>2305927</v>
      </c>
      <c r="B5566" s="12" t="s">
        <v>12</v>
      </c>
      <c r="C5566" s="12" t="s">
        <v>5578</v>
      </c>
    </row>
    <row r="5567" spans="1:3" x14ac:dyDescent="0.25">
      <c r="A5567" s="12">
        <v>2305935</v>
      </c>
      <c r="B5567" s="12" t="s">
        <v>12</v>
      </c>
      <c r="C5567" s="12" t="s">
        <v>5579</v>
      </c>
    </row>
    <row r="5568" spans="1:3" x14ac:dyDescent="0.25">
      <c r="A5568" s="12">
        <v>2305934</v>
      </c>
      <c r="B5568" s="12" t="s">
        <v>12</v>
      </c>
      <c r="C5568" s="12" t="s">
        <v>5580</v>
      </c>
    </row>
    <row r="5569" spans="1:3" x14ac:dyDescent="0.25">
      <c r="A5569" s="12">
        <v>2305933</v>
      </c>
      <c r="B5569" s="12" t="s">
        <v>13</v>
      </c>
      <c r="C5569" s="12" t="s">
        <v>5581</v>
      </c>
    </row>
    <row r="5570" spans="1:3" x14ac:dyDescent="0.25">
      <c r="A5570" s="12">
        <v>2305937</v>
      </c>
      <c r="B5570" s="12" t="s">
        <v>12</v>
      </c>
      <c r="C5570" s="12" t="s">
        <v>5582</v>
      </c>
    </row>
    <row r="5571" spans="1:3" x14ac:dyDescent="0.25">
      <c r="A5571" s="12">
        <v>2305923</v>
      </c>
      <c r="B5571" s="12" t="s">
        <v>13</v>
      </c>
      <c r="C5571" s="12" t="s">
        <v>5583</v>
      </c>
    </row>
    <row r="5572" spans="1:3" x14ac:dyDescent="0.25">
      <c r="A5572" s="12">
        <v>2305938</v>
      </c>
      <c r="B5572" s="12" t="s">
        <v>12</v>
      </c>
      <c r="C5572" s="12" t="s">
        <v>5584</v>
      </c>
    </row>
    <row r="5573" spans="1:3" x14ac:dyDescent="0.25">
      <c r="A5573" s="12">
        <v>2305931</v>
      </c>
      <c r="B5573" s="12" t="s">
        <v>12</v>
      </c>
      <c r="C5573" s="12" t="s">
        <v>5585</v>
      </c>
    </row>
    <row r="5574" spans="1:3" x14ac:dyDescent="0.25">
      <c r="A5574" s="12">
        <v>2305939</v>
      </c>
      <c r="B5574" s="12" t="s">
        <v>12</v>
      </c>
      <c r="C5574" s="12" t="s">
        <v>5586</v>
      </c>
    </row>
    <row r="5575" spans="1:3" x14ac:dyDescent="0.25">
      <c r="A5575" s="12">
        <v>2305936</v>
      </c>
      <c r="B5575" s="12" t="s">
        <v>12</v>
      </c>
      <c r="C5575" s="12" t="s">
        <v>5587</v>
      </c>
    </row>
    <row r="5576" spans="1:3" x14ac:dyDescent="0.25">
      <c r="A5576" s="12">
        <v>2305942</v>
      </c>
      <c r="B5576" s="12" t="s">
        <v>13</v>
      </c>
      <c r="C5576" s="12" t="s">
        <v>5588</v>
      </c>
    </row>
    <row r="5577" spans="1:3" x14ac:dyDescent="0.25">
      <c r="A5577" s="12">
        <v>2305941</v>
      </c>
      <c r="B5577" s="12" t="s">
        <v>12</v>
      </c>
      <c r="C5577" s="12" t="s">
        <v>5589</v>
      </c>
    </row>
    <row r="5578" spans="1:3" x14ac:dyDescent="0.25">
      <c r="A5578" s="12">
        <v>2305944</v>
      </c>
      <c r="B5578" s="12" t="s">
        <v>12</v>
      </c>
      <c r="C5578" s="12" t="s">
        <v>5590</v>
      </c>
    </row>
    <row r="5579" spans="1:3" x14ac:dyDescent="0.25">
      <c r="A5579" s="12">
        <v>2305943</v>
      </c>
      <c r="B5579" s="12" t="s">
        <v>13</v>
      </c>
      <c r="C5579" s="12" t="s">
        <v>5591</v>
      </c>
    </row>
    <row r="5580" spans="1:3" x14ac:dyDescent="0.25">
      <c r="A5580" s="12">
        <v>2305950</v>
      </c>
      <c r="B5580" s="12" t="s">
        <v>12</v>
      </c>
      <c r="C5580" s="12" t="s">
        <v>5592</v>
      </c>
    </row>
    <row r="5581" spans="1:3" x14ac:dyDescent="0.25">
      <c r="A5581" s="12">
        <v>2305949</v>
      </c>
      <c r="B5581" s="12" t="s">
        <v>13</v>
      </c>
      <c r="C5581" s="12" t="s">
        <v>5593</v>
      </c>
    </row>
    <row r="5582" spans="1:3" x14ac:dyDescent="0.25">
      <c r="A5582" s="12">
        <v>2305945</v>
      </c>
      <c r="B5582" s="12" t="s">
        <v>12</v>
      </c>
      <c r="C5582" s="12" t="s">
        <v>5594</v>
      </c>
    </row>
    <row r="5583" spans="1:3" x14ac:dyDescent="0.25">
      <c r="A5583" s="12">
        <v>2305951</v>
      </c>
      <c r="B5583" s="12" t="s">
        <v>13</v>
      </c>
      <c r="C5583" s="12" t="s">
        <v>5595</v>
      </c>
    </row>
    <row r="5584" spans="1:3" x14ac:dyDescent="0.25">
      <c r="A5584" s="12">
        <v>2305947</v>
      </c>
      <c r="B5584" s="12" t="s">
        <v>12</v>
      </c>
      <c r="C5584" s="12" t="s">
        <v>5596</v>
      </c>
    </row>
    <row r="5585" spans="1:3" x14ac:dyDescent="0.25">
      <c r="A5585" s="12">
        <v>2305948</v>
      </c>
      <c r="B5585" s="12" t="s">
        <v>13</v>
      </c>
      <c r="C5585" s="12" t="s">
        <v>5597</v>
      </c>
    </row>
    <row r="5586" spans="1:3" x14ac:dyDescent="0.25">
      <c r="A5586" s="12">
        <v>2305952</v>
      </c>
      <c r="B5586" s="12" t="s">
        <v>12</v>
      </c>
      <c r="C5586" s="12" t="s">
        <v>5598</v>
      </c>
    </row>
    <row r="5587" spans="1:3" x14ac:dyDescent="0.25">
      <c r="A5587" s="12">
        <v>2305953</v>
      </c>
      <c r="B5587" s="12" t="s">
        <v>12</v>
      </c>
      <c r="C5587" s="12" t="s">
        <v>5599</v>
      </c>
    </row>
    <row r="5588" spans="1:3" x14ac:dyDescent="0.25">
      <c r="A5588" s="12">
        <v>2305954</v>
      </c>
      <c r="B5588" s="12" t="s">
        <v>13</v>
      </c>
      <c r="C5588" s="12" t="s">
        <v>5600</v>
      </c>
    </row>
    <row r="5589" spans="1:3" x14ac:dyDescent="0.25">
      <c r="A5589" s="12">
        <v>2305955</v>
      </c>
      <c r="B5589" s="12" t="s">
        <v>13</v>
      </c>
      <c r="C5589" s="12" t="s">
        <v>5601</v>
      </c>
    </row>
    <row r="5590" spans="1:3" x14ac:dyDescent="0.25">
      <c r="A5590" s="12">
        <v>2305956</v>
      </c>
      <c r="B5590" s="12" t="s">
        <v>13</v>
      </c>
      <c r="C5590" s="12" t="s">
        <v>5602</v>
      </c>
    </row>
    <row r="5591" spans="1:3" x14ac:dyDescent="0.25">
      <c r="A5591" s="12">
        <v>2305743</v>
      </c>
      <c r="B5591" s="12" t="s">
        <v>12</v>
      </c>
      <c r="C5591" s="12" t="s">
        <v>5603</v>
      </c>
    </row>
    <row r="5592" spans="1:3" x14ac:dyDescent="0.25">
      <c r="A5592" s="12">
        <v>2305957</v>
      </c>
      <c r="B5592" s="12" t="s">
        <v>12</v>
      </c>
      <c r="C5592" s="12" t="s">
        <v>5604</v>
      </c>
    </row>
    <row r="5593" spans="1:3" x14ac:dyDescent="0.25">
      <c r="A5593" s="12">
        <v>2305958</v>
      </c>
      <c r="B5593" s="12" t="s">
        <v>13</v>
      </c>
      <c r="C5593" s="12" t="s">
        <v>5605</v>
      </c>
    </row>
    <row r="5594" spans="1:3" x14ac:dyDescent="0.25">
      <c r="A5594" s="12">
        <v>2302890</v>
      </c>
      <c r="B5594" s="12" t="s">
        <v>13</v>
      </c>
      <c r="C5594" s="12" t="s">
        <v>5606</v>
      </c>
    </row>
    <row r="5595" spans="1:3" x14ac:dyDescent="0.25">
      <c r="A5595" s="12">
        <v>2305960</v>
      </c>
      <c r="B5595" s="12" t="s">
        <v>12</v>
      </c>
      <c r="C5595" s="12" t="s">
        <v>5607</v>
      </c>
    </row>
    <row r="5596" spans="1:3" x14ac:dyDescent="0.25">
      <c r="A5596" s="12">
        <v>2304221</v>
      </c>
      <c r="B5596" s="12" t="s">
        <v>13</v>
      </c>
      <c r="C5596" s="12" t="s">
        <v>5608</v>
      </c>
    </row>
    <row r="5597" spans="1:3" x14ac:dyDescent="0.25">
      <c r="A5597" s="12">
        <v>2305961</v>
      </c>
      <c r="B5597" s="12" t="s">
        <v>13</v>
      </c>
      <c r="C5597" s="12" t="s">
        <v>5609</v>
      </c>
    </row>
    <row r="5598" spans="1:3" x14ac:dyDescent="0.25">
      <c r="A5598" s="12">
        <v>2305962</v>
      </c>
      <c r="B5598" s="12" t="s">
        <v>13</v>
      </c>
      <c r="C5598" s="12" t="s">
        <v>5610</v>
      </c>
    </row>
    <row r="5599" spans="1:3" x14ac:dyDescent="0.25">
      <c r="A5599" s="12">
        <v>2305963</v>
      </c>
      <c r="B5599" s="12" t="s">
        <v>12</v>
      </c>
      <c r="C5599" s="12" t="s">
        <v>5611</v>
      </c>
    </row>
    <row r="5600" spans="1:3" x14ac:dyDescent="0.25">
      <c r="A5600" s="12">
        <v>2305739</v>
      </c>
      <c r="B5600" s="12" t="s">
        <v>12</v>
      </c>
      <c r="C5600" s="12" t="s">
        <v>5612</v>
      </c>
    </row>
    <row r="5601" spans="1:3" x14ac:dyDescent="0.25">
      <c r="A5601" s="12">
        <v>2305964</v>
      </c>
      <c r="B5601" s="12" t="s">
        <v>12</v>
      </c>
      <c r="C5601" s="12" t="s">
        <v>5613</v>
      </c>
    </row>
    <row r="5602" spans="1:3" x14ac:dyDescent="0.25">
      <c r="A5602" s="12">
        <v>2300209</v>
      </c>
      <c r="B5602" s="12" t="s">
        <v>12</v>
      </c>
      <c r="C5602" s="12" t="s">
        <v>5614</v>
      </c>
    </row>
    <row r="5603" spans="1:3" x14ac:dyDescent="0.25">
      <c r="A5603" s="12">
        <v>2305966</v>
      </c>
      <c r="B5603" s="12" t="s">
        <v>12</v>
      </c>
      <c r="C5603" s="12" t="s">
        <v>5615</v>
      </c>
    </row>
    <row r="5604" spans="1:3" x14ac:dyDescent="0.25">
      <c r="A5604" s="12">
        <v>2305967</v>
      </c>
      <c r="B5604" s="12" t="s">
        <v>12</v>
      </c>
      <c r="C5604" s="12" t="s">
        <v>5616</v>
      </c>
    </row>
    <row r="5605" spans="1:3" x14ac:dyDescent="0.25">
      <c r="A5605" s="12">
        <v>2305968</v>
      </c>
      <c r="B5605" s="12" t="s">
        <v>13</v>
      </c>
      <c r="C5605" s="12" t="s">
        <v>5617</v>
      </c>
    </row>
    <row r="5606" spans="1:3" x14ac:dyDescent="0.25">
      <c r="A5606" s="12">
        <v>2305969</v>
      </c>
      <c r="B5606" s="12" t="s">
        <v>12</v>
      </c>
      <c r="C5606" s="12" t="s">
        <v>5618</v>
      </c>
    </row>
    <row r="5607" spans="1:3" x14ac:dyDescent="0.25">
      <c r="A5607" s="12">
        <v>2305970</v>
      </c>
      <c r="B5607" s="12" t="s">
        <v>13</v>
      </c>
      <c r="C5607" s="12" t="s">
        <v>5619</v>
      </c>
    </row>
    <row r="5608" spans="1:3" x14ac:dyDescent="0.25">
      <c r="A5608" s="12">
        <v>2305971</v>
      </c>
      <c r="B5608" s="12" t="s">
        <v>12</v>
      </c>
      <c r="C5608" s="12" t="s">
        <v>5620</v>
      </c>
    </row>
    <row r="5609" spans="1:3" x14ac:dyDescent="0.25">
      <c r="A5609" s="12">
        <v>2305972</v>
      </c>
      <c r="B5609" s="12" t="s">
        <v>13</v>
      </c>
      <c r="C5609" s="12" t="s">
        <v>5621</v>
      </c>
    </row>
    <row r="5610" spans="1:3" x14ac:dyDescent="0.25">
      <c r="A5610" s="12">
        <v>2305974</v>
      </c>
      <c r="B5610" s="12" t="s">
        <v>13</v>
      </c>
      <c r="C5610" s="12" t="s">
        <v>5622</v>
      </c>
    </row>
    <row r="5611" spans="1:3" x14ac:dyDescent="0.25">
      <c r="A5611" s="12">
        <v>2305973</v>
      </c>
      <c r="B5611" s="12" t="s">
        <v>12</v>
      </c>
      <c r="C5611" s="12" t="s">
        <v>5623</v>
      </c>
    </row>
    <row r="5612" spans="1:3" x14ac:dyDescent="0.25">
      <c r="A5612" s="12">
        <v>2305975</v>
      </c>
      <c r="B5612" s="12" t="s">
        <v>12</v>
      </c>
      <c r="C5612" s="12" t="s">
        <v>5624</v>
      </c>
    </row>
    <row r="5613" spans="1:3" x14ac:dyDescent="0.25">
      <c r="A5613" s="12">
        <v>2305976</v>
      </c>
      <c r="B5613" s="12" t="s">
        <v>12</v>
      </c>
      <c r="C5613" s="12" t="s">
        <v>5625</v>
      </c>
    </row>
    <row r="5614" spans="1:3" x14ac:dyDescent="0.25">
      <c r="A5614" s="12">
        <v>2305977</v>
      </c>
      <c r="B5614" s="12" t="s">
        <v>12</v>
      </c>
      <c r="C5614" s="12" t="s">
        <v>5626</v>
      </c>
    </row>
    <row r="5615" spans="1:3" x14ac:dyDescent="0.25">
      <c r="A5615" s="12">
        <v>2305978</v>
      </c>
      <c r="B5615" s="12" t="s">
        <v>12</v>
      </c>
      <c r="C5615" s="12" t="s">
        <v>5627</v>
      </c>
    </row>
    <row r="5616" spans="1:3" x14ac:dyDescent="0.25">
      <c r="A5616" s="12">
        <v>2305979</v>
      </c>
      <c r="B5616" s="12" t="s">
        <v>12</v>
      </c>
      <c r="C5616" s="12" t="s">
        <v>5628</v>
      </c>
    </row>
    <row r="5617" spans="1:3" x14ac:dyDescent="0.25">
      <c r="A5617" s="12">
        <v>2305980</v>
      </c>
      <c r="B5617" s="12" t="s">
        <v>13</v>
      </c>
      <c r="C5617" s="12" t="s">
        <v>5629</v>
      </c>
    </row>
    <row r="5618" spans="1:3" x14ac:dyDescent="0.25">
      <c r="A5618" s="12">
        <v>2305982</v>
      </c>
      <c r="B5618" s="12" t="s">
        <v>12</v>
      </c>
      <c r="C5618" s="12" t="s">
        <v>5630</v>
      </c>
    </row>
    <row r="5619" spans="1:3" x14ac:dyDescent="0.25">
      <c r="A5619" s="12">
        <v>2305983</v>
      </c>
      <c r="B5619" s="12" t="s">
        <v>12</v>
      </c>
      <c r="C5619" s="12" t="s">
        <v>5631</v>
      </c>
    </row>
    <row r="5620" spans="1:3" x14ac:dyDescent="0.25">
      <c r="A5620" s="12">
        <v>2303959</v>
      </c>
      <c r="B5620" s="12" t="s">
        <v>12</v>
      </c>
      <c r="C5620" s="12" t="s">
        <v>5632</v>
      </c>
    </row>
    <row r="5621" spans="1:3" x14ac:dyDescent="0.25">
      <c r="A5621" s="12">
        <v>2305984</v>
      </c>
      <c r="B5621" s="12" t="s">
        <v>12</v>
      </c>
      <c r="C5621" s="12" t="s">
        <v>5633</v>
      </c>
    </row>
    <row r="5622" spans="1:3" x14ac:dyDescent="0.25">
      <c r="A5622" s="12">
        <v>2304213</v>
      </c>
      <c r="B5622" s="12" t="s">
        <v>13</v>
      </c>
      <c r="C5622" s="12" t="s">
        <v>5634</v>
      </c>
    </row>
    <row r="5623" spans="1:3" x14ac:dyDescent="0.25">
      <c r="A5623" s="12">
        <v>2305985</v>
      </c>
      <c r="B5623" s="12" t="s">
        <v>12</v>
      </c>
      <c r="C5623" s="12" t="s">
        <v>5635</v>
      </c>
    </row>
    <row r="5624" spans="1:3" x14ac:dyDescent="0.25">
      <c r="A5624" s="12">
        <v>2305987</v>
      </c>
      <c r="B5624" s="12" t="s">
        <v>12</v>
      </c>
      <c r="C5624" s="12" t="s">
        <v>5636</v>
      </c>
    </row>
    <row r="5625" spans="1:3" x14ac:dyDescent="0.25">
      <c r="A5625" s="12">
        <v>2305988</v>
      </c>
      <c r="B5625" s="12" t="s">
        <v>12</v>
      </c>
      <c r="C5625" s="12" t="s">
        <v>5637</v>
      </c>
    </row>
    <row r="5626" spans="1:3" x14ac:dyDescent="0.25">
      <c r="A5626" s="12">
        <v>2305989</v>
      </c>
      <c r="B5626" s="12" t="s">
        <v>12</v>
      </c>
      <c r="C5626" s="12" t="s">
        <v>5638</v>
      </c>
    </row>
    <row r="5627" spans="1:3" x14ac:dyDescent="0.25">
      <c r="A5627" s="12">
        <v>2305990</v>
      </c>
      <c r="B5627" s="12" t="s">
        <v>12</v>
      </c>
      <c r="C5627" s="12" t="s">
        <v>5639</v>
      </c>
    </row>
    <row r="5628" spans="1:3" x14ac:dyDescent="0.25">
      <c r="A5628" s="12">
        <v>2304832</v>
      </c>
      <c r="B5628" s="12" t="s">
        <v>12</v>
      </c>
      <c r="C5628" s="12" t="s">
        <v>5640</v>
      </c>
    </row>
    <row r="5629" spans="1:3" x14ac:dyDescent="0.25">
      <c r="A5629" s="12">
        <v>2305991</v>
      </c>
      <c r="B5629" s="12" t="s">
        <v>13</v>
      </c>
      <c r="C5629" s="12" t="s">
        <v>5641</v>
      </c>
    </row>
    <row r="5630" spans="1:3" x14ac:dyDescent="0.25">
      <c r="A5630" s="12">
        <v>2305992</v>
      </c>
      <c r="B5630" s="12" t="s">
        <v>12</v>
      </c>
      <c r="C5630" s="12" t="s">
        <v>5642</v>
      </c>
    </row>
    <row r="5631" spans="1:3" x14ac:dyDescent="0.25">
      <c r="A5631" s="12">
        <v>2305993</v>
      </c>
      <c r="B5631" s="12" t="s">
        <v>12</v>
      </c>
      <c r="C5631" s="12" t="s">
        <v>5643</v>
      </c>
    </row>
    <row r="5632" spans="1:3" x14ac:dyDescent="0.25">
      <c r="A5632" s="12">
        <v>2305378</v>
      </c>
      <c r="B5632" s="12" t="s">
        <v>12</v>
      </c>
      <c r="C5632" s="12" t="s">
        <v>5644</v>
      </c>
    </row>
    <row r="5633" spans="1:3" x14ac:dyDescent="0.25">
      <c r="A5633" s="12">
        <v>2305994</v>
      </c>
      <c r="B5633" s="12" t="s">
        <v>12</v>
      </c>
      <c r="C5633" s="12" t="s">
        <v>5645</v>
      </c>
    </row>
    <row r="5634" spans="1:3" x14ac:dyDescent="0.25">
      <c r="A5634" s="12">
        <v>2305995</v>
      </c>
      <c r="B5634" s="12" t="s">
        <v>12</v>
      </c>
      <c r="C5634" s="12" t="s">
        <v>5646</v>
      </c>
    </row>
    <row r="5635" spans="1:3" x14ac:dyDescent="0.25">
      <c r="A5635" s="12">
        <v>2305996</v>
      </c>
      <c r="B5635" s="12" t="s">
        <v>13</v>
      </c>
      <c r="C5635" s="12" t="s">
        <v>5647</v>
      </c>
    </row>
    <row r="5636" spans="1:3" x14ac:dyDescent="0.25">
      <c r="A5636" s="12">
        <v>2305997</v>
      </c>
      <c r="B5636" s="12" t="s">
        <v>12</v>
      </c>
      <c r="C5636" s="12" t="s">
        <v>5648</v>
      </c>
    </row>
    <row r="5637" spans="1:3" x14ac:dyDescent="0.25">
      <c r="A5637" s="12">
        <v>2305998</v>
      </c>
      <c r="B5637" s="12" t="s">
        <v>12</v>
      </c>
      <c r="C5637" s="12" t="s">
        <v>5649</v>
      </c>
    </row>
    <row r="5638" spans="1:3" x14ac:dyDescent="0.25">
      <c r="A5638" s="12">
        <v>2305999</v>
      </c>
      <c r="B5638" s="12" t="s">
        <v>12</v>
      </c>
      <c r="C5638" s="12" t="s">
        <v>5650</v>
      </c>
    </row>
    <row r="5639" spans="1:3" x14ac:dyDescent="0.25">
      <c r="A5639" s="12">
        <v>2306000</v>
      </c>
      <c r="B5639" s="12" t="s">
        <v>12</v>
      </c>
      <c r="C5639" s="12" t="s">
        <v>5651</v>
      </c>
    </row>
    <row r="5640" spans="1:3" x14ac:dyDescent="0.25">
      <c r="A5640" s="12">
        <v>2306001</v>
      </c>
      <c r="B5640" s="12" t="s">
        <v>12</v>
      </c>
      <c r="C5640" s="12" t="s">
        <v>5652</v>
      </c>
    </row>
    <row r="5641" spans="1:3" x14ac:dyDescent="0.25">
      <c r="A5641" s="12">
        <v>2306002</v>
      </c>
      <c r="B5641" s="12" t="s">
        <v>12</v>
      </c>
      <c r="C5641" s="12" t="s">
        <v>5653</v>
      </c>
    </row>
    <row r="5642" spans="1:3" x14ac:dyDescent="0.25">
      <c r="A5642" s="12">
        <v>2306003</v>
      </c>
      <c r="B5642" s="12" t="s">
        <v>12</v>
      </c>
      <c r="C5642" s="12" t="s">
        <v>5654</v>
      </c>
    </row>
    <row r="5643" spans="1:3" x14ac:dyDescent="0.25">
      <c r="A5643" s="12">
        <v>2306004</v>
      </c>
      <c r="B5643" s="12" t="s">
        <v>12</v>
      </c>
      <c r="C5643" s="12" t="s">
        <v>5655</v>
      </c>
    </row>
    <row r="5644" spans="1:3" x14ac:dyDescent="0.25">
      <c r="A5644" s="12">
        <v>2306005</v>
      </c>
      <c r="B5644" s="12" t="s">
        <v>12</v>
      </c>
      <c r="C5644" s="12" t="s">
        <v>5656</v>
      </c>
    </row>
    <row r="5645" spans="1:3" x14ac:dyDescent="0.25">
      <c r="A5645" s="12">
        <v>2306006</v>
      </c>
      <c r="B5645" s="12" t="s">
        <v>12</v>
      </c>
      <c r="C5645" s="12" t="s">
        <v>5657</v>
      </c>
    </row>
    <row r="5646" spans="1:3" x14ac:dyDescent="0.25">
      <c r="A5646" s="12">
        <v>2306007</v>
      </c>
      <c r="B5646" s="12" t="s">
        <v>12</v>
      </c>
      <c r="C5646" s="12" t="s">
        <v>5658</v>
      </c>
    </row>
    <row r="5647" spans="1:3" x14ac:dyDescent="0.25">
      <c r="A5647" s="12">
        <v>2306008</v>
      </c>
      <c r="B5647" s="12" t="s">
        <v>13</v>
      </c>
      <c r="C5647" s="12" t="s">
        <v>5659</v>
      </c>
    </row>
    <row r="5648" spans="1:3" x14ac:dyDescent="0.25">
      <c r="A5648" s="12">
        <v>2306009</v>
      </c>
      <c r="B5648" s="12" t="s">
        <v>12</v>
      </c>
      <c r="C5648" s="12" t="s">
        <v>5660</v>
      </c>
    </row>
    <row r="5649" spans="1:3" x14ac:dyDescent="0.25">
      <c r="A5649" s="12">
        <v>2306010</v>
      </c>
      <c r="B5649" s="12" t="s">
        <v>13</v>
      </c>
      <c r="C5649" s="12" t="s">
        <v>5661</v>
      </c>
    </row>
    <row r="5650" spans="1:3" x14ac:dyDescent="0.25">
      <c r="A5650" s="12">
        <v>2306011</v>
      </c>
      <c r="B5650" s="12" t="s">
        <v>12</v>
      </c>
      <c r="C5650" s="12" t="s">
        <v>5662</v>
      </c>
    </row>
    <row r="5651" spans="1:3" x14ac:dyDescent="0.25">
      <c r="A5651" s="12">
        <v>2306012</v>
      </c>
      <c r="B5651" s="12" t="s">
        <v>12</v>
      </c>
      <c r="C5651" s="12" t="s">
        <v>5663</v>
      </c>
    </row>
    <row r="5652" spans="1:3" x14ac:dyDescent="0.25">
      <c r="A5652" s="12">
        <v>2306013</v>
      </c>
      <c r="B5652" s="12" t="s">
        <v>12</v>
      </c>
      <c r="C5652" s="12" t="s">
        <v>5664</v>
      </c>
    </row>
    <row r="5653" spans="1:3" x14ac:dyDescent="0.25">
      <c r="A5653" s="12">
        <v>2306014</v>
      </c>
      <c r="B5653" s="12" t="s">
        <v>12</v>
      </c>
      <c r="C5653" s="12" t="s">
        <v>5665</v>
      </c>
    </row>
    <row r="5654" spans="1:3" x14ac:dyDescent="0.25">
      <c r="A5654" s="12">
        <v>2306015</v>
      </c>
      <c r="B5654" s="12" t="s">
        <v>12</v>
      </c>
      <c r="C5654" s="12" t="s">
        <v>5666</v>
      </c>
    </row>
    <row r="5655" spans="1:3" x14ac:dyDescent="0.25">
      <c r="A5655" s="12">
        <v>2306017</v>
      </c>
      <c r="B5655" s="12" t="s">
        <v>12</v>
      </c>
      <c r="C5655" s="12" t="s">
        <v>5667</v>
      </c>
    </row>
    <row r="5656" spans="1:3" x14ac:dyDescent="0.25">
      <c r="A5656" s="12">
        <v>2305700</v>
      </c>
      <c r="B5656" s="12" t="s">
        <v>12</v>
      </c>
      <c r="C5656" s="12" t="s">
        <v>5668</v>
      </c>
    </row>
    <row r="5657" spans="1:3" x14ac:dyDescent="0.25">
      <c r="A5657" s="12">
        <v>2306018</v>
      </c>
      <c r="B5657" s="12" t="s">
        <v>12</v>
      </c>
      <c r="C5657" s="12" t="s">
        <v>5669</v>
      </c>
    </row>
    <row r="5658" spans="1:3" x14ac:dyDescent="0.25">
      <c r="A5658" s="12">
        <v>2306019</v>
      </c>
      <c r="B5658" s="12" t="s">
        <v>12</v>
      </c>
      <c r="C5658" s="12" t="s">
        <v>5670</v>
      </c>
    </row>
    <row r="5659" spans="1:3" x14ac:dyDescent="0.25">
      <c r="A5659" s="12">
        <v>2306020</v>
      </c>
      <c r="B5659" s="12" t="s">
        <v>13</v>
      </c>
      <c r="C5659" s="12" t="s">
        <v>5671</v>
      </c>
    </row>
    <row r="5660" spans="1:3" x14ac:dyDescent="0.25">
      <c r="A5660" s="12">
        <v>2306021</v>
      </c>
      <c r="B5660" s="12" t="s">
        <v>12</v>
      </c>
      <c r="C5660" s="12" t="s">
        <v>5672</v>
      </c>
    </row>
    <row r="5661" spans="1:3" x14ac:dyDescent="0.25">
      <c r="A5661" s="12">
        <v>2306022</v>
      </c>
      <c r="B5661" s="12" t="s">
        <v>12</v>
      </c>
      <c r="C5661" s="12" t="s">
        <v>5673</v>
      </c>
    </row>
    <row r="5662" spans="1:3" x14ac:dyDescent="0.25">
      <c r="A5662" s="12">
        <v>2306023</v>
      </c>
      <c r="B5662" s="12" t="s">
        <v>12</v>
      </c>
      <c r="C5662" s="12" t="s">
        <v>5674</v>
      </c>
    </row>
    <row r="5663" spans="1:3" x14ac:dyDescent="0.25">
      <c r="A5663" s="12">
        <v>2306024</v>
      </c>
      <c r="B5663" s="12" t="s">
        <v>12</v>
      </c>
      <c r="C5663" s="12" t="s">
        <v>5675</v>
      </c>
    </row>
    <row r="5664" spans="1:3" x14ac:dyDescent="0.25">
      <c r="A5664" s="12">
        <v>2306025</v>
      </c>
      <c r="B5664" s="12" t="s">
        <v>12</v>
      </c>
      <c r="C5664" s="12" t="s">
        <v>5676</v>
      </c>
    </row>
    <row r="5665" spans="1:3" x14ac:dyDescent="0.25">
      <c r="A5665" s="12">
        <v>2306027</v>
      </c>
      <c r="B5665" s="12" t="s">
        <v>13</v>
      </c>
      <c r="C5665" s="12" t="s">
        <v>5677</v>
      </c>
    </row>
    <row r="5666" spans="1:3" x14ac:dyDescent="0.25">
      <c r="A5666" s="12">
        <v>2306029</v>
      </c>
      <c r="B5666" s="12" t="s">
        <v>12</v>
      </c>
      <c r="C5666" s="12" t="s">
        <v>5678</v>
      </c>
    </row>
    <row r="5667" spans="1:3" x14ac:dyDescent="0.25">
      <c r="A5667" s="12">
        <v>2306030</v>
      </c>
      <c r="B5667" s="12" t="s">
        <v>12</v>
      </c>
      <c r="C5667" s="12" t="s">
        <v>5679</v>
      </c>
    </row>
    <row r="5668" spans="1:3" x14ac:dyDescent="0.25">
      <c r="A5668" s="12">
        <v>2306035</v>
      </c>
      <c r="B5668" s="12" t="s">
        <v>13</v>
      </c>
      <c r="C5668" s="12" t="s">
        <v>5680</v>
      </c>
    </row>
    <row r="5669" spans="1:3" x14ac:dyDescent="0.25">
      <c r="A5669" s="12">
        <v>2306038</v>
      </c>
      <c r="B5669" s="12" t="s">
        <v>13</v>
      </c>
      <c r="C5669" s="12" t="s">
        <v>5681</v>
      </c>
    </row>
    <row r="5670" spans="1:3" x14ac:dyDescent="0.25">
      <c r="A5670" s="12">
        <v>2306028</v>
      </c>
      <c r="B5670" s="12" t="s">
        <v>12</v>
      </c>
      <c r="C5670" s="12" t="s">
        <v>5682</v>
      </c>
    </row>
    <row r="5671" spans="1:3" x14ac:dyDescent="0.25">
      <c r="A5671" s="12">
        <v>2306036</v>
      </c>
      <c r="B5671" s="12" t="s">
        <v>12</v>
      </c>
      <c r="C5671" s="12" t="s">
        <v>5683</v>
      </c>
    </row>
    <row r="5672" spans="1:3" x14ac:dyDescent="0.25">
      <c r="A5672" s="12">
        <v>2306032</v>
      </c>
      <c r="B5672" s="12" t="s">
        <v>13</v>
      </c>
      <c r="C5672" s="12" t="s">
        <v>5684</v>
      </c>
    </row>
    <row r="5673" spans="1:3" x14ac:dyDescent="0.25">
      <c r="A5673" s="12">
        <v>2306031</v>
      </c>
      <c r="B5673" s="12" t="s">
        <v>12</v>
      </c>
      <c r="C5673" s="12" t="s">
        <v>5685</v>
      </c>
    </row>
    <row r="5674" spans="1:3" x14ac:dyDescent="0.25">
      <c r="A5674" s="12">
        <v>2306034</v>
      </c>
      <c r="B5674" s="12" t="s">
        <v>12</v>
      </c>
      <c r="C5674" s="12" t="s">
        <v>5686</v>
      </c>
    </row>
    <row r="5675" spans="1:3" x14ac:dyDescent="0.25">
      <c r="A5675" s="12">
        <v>2306039</v>
      </c>
      <c r="B5675" s="12" t="s">
        <v>12</v>
      </c>
      <c r="C5675" s="12" t="s">
        <v>5687</v>
      </c>
    </row>
    <row r="5676" spans="1:3" x14ac:dyDescent="0.25">
      <c r="A5676" s="12">
        <v>2306037</v>
      </c>
      <c r="B5676" s="12" t="s">
        <v>12</v>
      </c>
      <c r="C5676" s="12" t="s">
        <v>5688</v>
      </c>
    </row>
    <row r="5677" spans="1:3" x14ac:dyDescent="0.25">
      <c r="A5677" s="12">
        <v>2306040</v>
      </c>
      <c r="B5677" s="12" t="s">
        <v>12</v>
      </c>
      <c r="C5677" s="12" t="s">
        <v>5689</v>
      </c>
    </row>
    <row r="5678" spans="1:3" x14ac:dyDescent="0.25">
      <c r="A5678" s="12">
        <v>2306041</v>
      </c>
      <c r="B5678" s="12" t="s">
        <v>12</v>
      </c>
      <c r="C5678" s="12" t="s">
        <v>5690</v>
      </c>
    </row>
    <row r="5679" spans="1:3" x14ac:dyDescent="0.25">
      <c r="A5679" s="12">
        <v>2306043</v>
      </c>
      <c r="B5679" s="12" t="s">
        <v>12</v>
      </c>
      <c r="C5679" s="12" t="s">
        <v>5691</v>
      </c>
    </row>
    <row r="5680" spans="1:3" x14ac:dyDescent="0.25">
      <c r="A5680" s="12">
        <v>2306044</v>
      </c>
      <c r="B5680" s="12" t="s">
        <v>13</v>
      </c>
      <c r="C5680" s="12" t="s">
        <v>5692</v>
      </c>
    </row>
    <row r="5681" spans="1:3" x14ac:dyDescent="0.25">
      <c r="A5681" s="12">
        <v>2306048</v>
      </c>
      <c r="B5681" s="12" t="s">
        <v>12</v>
      </c>
      <c r="C5681" s="12" t="s">
        <v>5693</v>
      </c>
    </row>
    <row r="5682" spans="1:3" x14ac:dyDescent="0.25">
      <c r="A5682" s="12">
        <v>2306047</v>
      </c>
      <c r="B5682" s="12" t="s">
        <v>12</v>
      </c>
      <c r="C5682" s="12" t="s">
        <v>5694</v>
      </c>
    </row>
    <row r="5683" spans="1:3" x14ac:dyDescent="0.25">
      <c r="A5683" s="12">
        <v>2306045</v>
      </c>
      <c r="B5683" s="12" t="s">
        <v>12</v>
      </c>
      <c r="C5683" s="12" t="s">
        <v>5695</v>
      </c>
    </row>
    <row r="5684" spans="1:3" x14ac:dyDescent="0.25">
      <c r="A5684" s="12">
        <v>2306046</v>
      </c>
      <c r="B5684" s="12" t="s">
        <v>12</v>
      </c>
      <c r="C5684" s="12" t="s">
        <v>5696</v>
      </c>
    </row>
    <row r="5685" spans="1:3" x14ac:dyDescent="0.25">
      <c r="A5685" s="12">
        <v>2306051</v>
      </c>
      <c r="B5685" s="12" t="s">
        <v>13</v>
      </c>
      <c r="C5685" s="12" t="s">
        <v>5697</v>
      </c>
    </row>
    <row r="5686" spans="1:3" x14ac:dyDescent="0.25">
      <c r="A5686" s="12">
        <v>2306050</v>
      </c>
      <c r="B5686" s="12" t="s">
        <v>12</v>
      </c>
      <c r="C5686" s="12" t="s">
        <v>5698</v>
      </c>
    </row>
    <row r="5687" spans="1:3" x14ac:dyDescent="0.25">
      <c r="A5687" s="12">
        <v>2306052</v>
      </c>
      <c r="B5687" s="12" t="s">
        <v>13</v>
      </c>
      <c r="C5687" s="12" t="s">
        <v>5699</v>
      </c>
    </row>
    <row r="5688" spans="1:3" x14ac:dyDescent="0.25">
      <c r="A5688" s="12">
        <v>2306054</v>
      </c>
      <c r="B5688" s="12" t="s">
        <v>13</v>
      </c>
      <c r="C5688" s="12" t="s">
        <v>5700</v>
      </c>
    </row>
    <row r="5689" spans="1:3" x14ac:dyDescent="0.25">
      <c r="A5689" s="12">
        <v>2302646</v>
      </c>
      <c r="B5689" s="12" t="s">
        <v>12</v>
      </c>
      <c r="C5689" s="12" t="s">
        <v>5701</v>
      </c>
    </row>
    <row r="5690" spans="1:3" x14ac:dyDescent="0.25">
      <c r="A5690" s="12">
        <v>2306056</v>
      </c>
      <c r="B5690" s="12" t="s">
        <v>12</v>
      </c>
      <c r="C5690" s="12" t="s">
        <v>5702</v>
      </c>
    </row>
    <row r="5691" spans="1:3" x14ac:dyDescent="0.25">
      <c r="A5691" s="12">
        <v>2306055</v>
      </c>
      <c r="B5691" s="12" t="s">
        <v>12</v>
      </c>
      <c r="C5691" s="12" t="s">
        <v>5703</v>
      </c>
    </row>
    <row r="5692" spans="1:3" x14ac:dyDescent="0.25">
      <c r="A5692" s="12">
        <v>2306060</v>
      </c>
      <c r="B5692" s="12" t="s">
        <v>12</v>
      </c>
      <c r="C5692" s="12" t="s">
        <v>5704</v>
      </c>
    </row>
    <row r="5693" spans="1:3" x14ac:dyDescent="0.25">
      <c r="A5693" s="12">
        <v>2306064</v>
      </c>
      <c r="B5693" s="12" t="s">
        <v>12</v>
      </c>
      <c r="C5693" s="12" t="s">
        <v>5705</v>
      </c>
    </row>
    <row r="5694" spans="1:3" x14ac:dyDescent="0.25">
      <c r="A5694" s="12">
        <v>2306065</v>
      </c>
      <c r="B5694" s="12" t="s">
        <v>13</v>
      </c>
      <c r="C5694" s="12" t="s">
        <v>5706</v>
      </c>
    </row>
    <row r="5695" spans="1:3" x14ac:dyDescent="0.25">
      <c r="A5695" s="12">
        <v>2306057</v>
      </c>
      <c r="B5695" s="12" t="s">
        <v>13</v>
      </c>
      <c r="C5695" s="12" t="s">
        <v>5707</v>
      </c>
    </row>
    <row r="5696" spans="1:3" x14ac:dyDescent="0.25">
      <c r="A5696" s="12">
        <v>2306059</v>
      </c>
      <c r="B5696" s="12" t="s">
        <v>12</v>
      </c>
      <c r="C5696" s="12" t="s">
        <v>5708</v>
      </c>
    </row>
    <row r="5697" spans="1:3" x14ac:dyDescent="0.25">
      <c r="A5697" s="12">
        <v>2306062</v>
      </c>
      <c r="B5697" s="12" t="s">
        <v>12</v>
      </c>
      <c r="C5697" s="12" t="s">
        <v>5709</v>
      </c>
    </row>
    <row r="5698" spans="1:3" x14ac:dyDescent="0.25">
      <c r="A5698" s="12">
        <v>2306066</v>
      </c>
      <c r="B5698" s="12" t="s">
        <v>13</v>
      </c>
      <c r="C5698" s="12" t="s">
        <v>5710</v>
      </c>
    </row>
    <row r="5699" spans="1:3" x14ac:dyDescent="0.25">
      <c r="A5699" s="12">
        <v>2306063</v>
      </c>
      <c r="B5699" s="12" t="s">
        <v>12</v>
      </c>
      <c r="C5699" s="12" t="s">
        <v>5711</v>
      </c>
    </row>
    <row r="5700" spans="1:3" x14ac:dyDescent="0.25">
      <c r="A5700" s="12">
        <v>2306061</v>
      </c>
      <c r="B5700" s="12" t="s">
        <v>12</v>
      </c>
      <c r="C5700" s="12" t="s">
        <v>5712</v>
      </c>
    </row>
    <row r="5701" spans="1:3" x14ac:dyDescent="0.25">
      <c r="A5701" s="12">
        <v>2306068</v>
      </c>
      <c r="B5701" s="12" t="s">
        <v>13</v>
      </c>
      <c r="C5701" s="12" t="s">
        <v>5713</v>
      </c>
    </row>
    <row r="5702" spans="1:3" x14ac:dyDescent="0.25">
      <c r="A5702" s="12">
        <v>2306069</v>
      </c>
      <c r="B5702" s="12" t="s">
        <v>13</v>
      </c>
      <c r="C5702" s="12" t="s">
        <v>5714</v>
      </c>
    </row>
    <row r="5703" spans="1:3" x14ac:dyDescent="0.25">
      <c r="A5703" s="12">
        <v>2306070</v>
      </c>
      <c r="B5703" s="12" t="s">
        <v>12</v>
      </c>
      <c r="C5703" s="12" t="s">
        <v>5715</v>
      </c>
    </row>
    <row r="5704" spans="1:3" x14ac:dyDescent="0.25">
      <c r="A5704" s="12">
        <v>2306067</v>
      </c>
      <c r="B5704" s="12" t="s">
        <v>13</v>
      </c>
      <c r="C5704" s="12" t="s">
        <v>5716</v>
      </c>
    </row>
    <row r="5705" spans="1:3" x14ac:dyDescent="0.25">
      <c r="A5705" s="12">
        <v>2306071</v>
      </c>
      <c r="B5705" s="12" t="s">
        <v>12</v>
      </c>
      <c r="C5705" s="12" t="s">
        <v>5717</v>
      </c>
    </row>
    <row r="5706" spans="1:3" x14ac:dyDescent="0.25">
      <c r="A5706" s="12">
        <v>2306075</v>
      </c>
      <c r="B5706" s="12" t="s">
        <v>12</v>
      </c>
      <c r="C5706" s="12" t="s">
        <v>5718</v>
      </c>
    </row>
    <row r="5707" spans="1:3" x14ac:dyDescent="0.25">
      <c r="A5707" s="12">
        <v>2306072</v>
      </c>
      <c r="B5707" s="12" t="s">
        <v>12</v>
      </c>
      <c r="C5707" s="12" t="s">
        <v>5719</v>
      </c>
    </row>
    <row r="5708" spans="1:3" x14ac:dyDescent="0.25">
      <c r="A5708" s="12">
        <v>2306058</v>
      </c>
      <c r="B5708" s="12" t="s">
        <v>12</v>
      </c>
      <c r="C5708" s="12" t="s">
        <v>5720</v>
      </c>
    </row>
    <row r="5709" spans="1:3" x14ac:dyDescent="0.25">
      <c r="A5709" s="12">
        <v>2306077</v>
      </c>
      <c r="B5709" s="12" t="s">
        <v>12</v>
      </c>
      <c r="C5709" s="12" t="s">
        <v>5721</v>
      </c>
    </row>
    <row r="5710" spans="1:3" x14ac:dyDescent="0.25">
      <c r="A5710" s="12">
        <v>2306076</v>
      </c>
      <c r="B5710" s="12" t="s">
        <v>13</v>
      </c>
      <c r="C5710" s="12" t="s">
        <v>5722</v>
      </c>
    </row>
    <row r="5711" spans="1:3" x14ac:dyDescent="0.25">
      <c r="A5711" s="12">
        <v>2306074</v>
      </c>
      <c r="B5711" s="12" t="s">
        <v>12</v>
      </c>
      <c r="C5711" s="12" t="s">
        <v>5723</v>
      </c>
    </row>
    <row r="5712" spans="1:3" x14ac:dyDescent="0.25">
      <c r="A5712" s="12">
        <v>2306080</v>
      </c>
      <c r="B5712" s="12" t="s">
        <v>12</v>
      </c>
      <c r="C5712" s="12" t="s">
        <v>5724</v>
      </c>
    </row>
    <row r="5713" spans="1:3" x14ac:dyDescent="0.25">
      <c r="A5713" s="12">
        <v>2306079</v>
      </c>
      <c r="B5713" s="12" t="s">
        <v>12</v>
      </c>
      <c r="C5713" s="12" t="s">
        <v>5725</v>
      </c>
    </row>
    <row r="5714" spans="1:3" x14ac:dyDescent="0.25">
      <c r="A5714" s="12">
        <v>2306082</v>
      </c>
      <c r="B5714" s="12" t="s">
        <v>12</v>
      </c>
      <c r="C5714" s="12" t="s">
        <v>5726</v>
      </c>
    </row>
    <row r="5715" spans="1:3" x14ac:dyDescent="0.25">
      <c r="A5715" s="12">
        <v>2306081</v>
      </c>
      <c r="B5715" s="12" t="s">
        <v>12</v>
      </c>
      <c r="C5715" s="12" t="s">
        <v>5727</v>
      </c>
    </row>
    <row r="5716" spans="1:3" x14ac:dyDescent="0.25">
      <c r="A5716" s="12">
        <v>2306078</v>
      </c>
      <c r="B5716" s="12" t="s">
        <v>12</v>
      </c>
      <c r="C5716" s="12" t="s">
        <v>5728</v>
      </c>
    </row>
    <row r="5717" spans="1:3" x14ac:dyDescent="0.25">
      <c r="A5717" s="12">
        <v>2305716</v>
      </c>
      <c r="B5717" s="12" t="s">
        <v>13</v>
      </c>
      <c r="C5717" s="12" t="s">
        <v>5729</v>
      </c>
    </row>
    <row r="5718" spans="1:3" x14ac:dyDescent="0.25">
      <c r="A5718" s="12">
        <v>2306083</v>
      </c>
      <c r="B5718" s="12" t="s">
        <v>12</v>
      </c>
      <c r="C5718" s="12" t="s">
        <v>5730</v>
      </c>
    </row>
    <row r="5719" spans="1:3" x14ac:dyDescent="0.25">
      <c r="A5719" s="12">
        <v>2306086</v>
      </c>
      <c r="B5719" s="12" t="s">
        <v>12</v>
      </c>
      <c r="C5719" s="12" t="s">
        <v>5731</v>
      </c>
    </row>
    <row r="5720" spans="1:3" x14ac:dyDescent="0.25">
      <c r="A5720" s="12">
        <v>2306073</v>
      </c>
      <c r="B5720" s="12" t="s">
        <v>12</v>
      </c>
      <c r="C5720" s="12" t="s">
        <v>5732</v>
      </c>
    </row>
    <row r="5721" spans="1:3" x14ac:dyDescent="0.25">
      <c r="A5721" s="12">
        <v>2306084</v>
      </c>
      <c r="B5721" s="12" t="s">
        <v>13</v>
      </c>
      <c r="C5721" s="12" t="s">
        <v>5733</v>
      </c>
    </row>
    <row r="5722" spans="1:3" x14ac:dyDescent="0.25">
      <c r="A5722" s="12">
        <v>2306085</v>
      </c>
      <c r="B5722" s="12" t="s">
        <v>13</v>
      </c>
      <c r="C5722" s="12" t="s">
        <v>5734</v>
      </c>
    </row>
    <row r="5723" spans="1:3" x14ac:dyDescent="0.25">
      <c r="A5723" s="12">
        <v>2306093</v>
      </c>
      <c r="B5723" s="12" t="s">
        <v>13</v>
      </c>
      <c r="C5723" s="12" t="s">
        <v>5735</v>
      </c>
    </row>
    <row r="5724" spans="1:3" x14ac:dyDescent="0.25">
      <c r="A5724" s="12">
        <v>2306090</v>
      </c>
      <c r="B5724" s="12" t="s">
        <v>13</v>
      </c>
      <c r="C5724" s="12" t="s">
        <v>5736</v>
      </c>
    </row>
    <row r="5725" spans="1:3" x14ac:dyDescent="0.25">
      <c r="A5725" s="12">
        <v>2306089</v>
      </c>
      <c r="B5725" s="12" t="s">
        <v>13</v>
      </c>
      <c r="C5725" s="12" t="s">
        <v>5737</v>
      </c>
    </row>
    <row r="5726" spans="1:3" x14ac:dyDescent="0.25">
      <c r="A5726" s="12">
        <v>2306091</v>
      </c>
      <c r="B5726" s="12" t="s">
        <v>12</v>
      </c>
      <c r="C5726" s="12" t="s">
        <v>5738</v>
      </c>
    </row>
    <row r="5727" spans="1:3" x14ac:dyDescent="0.25">
      <c r="A5727" s="12">
        <v>2306094</v>
      </c>
      <c r="B5727" s="12" t="s">
        <v>12</v>
      </c>
      <c r="C5727" s="12" t="s">
        <v>5739</v>
      </c>
    </row>
    <row r="5728" spans="1:3" x14ac:dyDescent="0.25">
      <c r="A5728" s="12">
        <v>2306087</v>
      </c>
      <c r="B5728" s="12" t="s">
        <v>12</v>
      </c>
      <c r="C5728" s="12" t="s">
        <v>5740</v>
      </c>
    </row>
    <row r="5729" spans="1:3" x14ac:dyDescent="0.25">
      <c r="A5729" s="12">
        <v>2306097</v>
      </c>
      <c r="B5729" s="12" t="s">
        <v>12</v>
      </c>
      <c r="C5729" s="12" t="s">
        <v>5741</v>
      </c>
    </row>
    <row r="5730" spans="1:3" x14ac:dyDescent="0.25">
      <c r="A5730" s="12">
        <v>2306096</v>
      </c>
      <c r="B5730" s="12" t="s">
        <v>12</v>
      </c>
      <c r="C5730" s="12" t="s">
        <v>5742</v>
      </c>
    </row>
    <row r="5731" spans="1:3" x14ac:dyDescent="0.25">
      <c r="A5731" s="12">
        <v>2306092</v>
      </c>
      <c r="B5731" s="12" t="s">
        <v>12</v>
      </c>
      <c r="C5731" s="12" t="s">
        <v>5743</v>
      </c>
    </row>
    <row r="5732" spans="1:3" x14ac:dyDescent="0.25">
      <c r="A5732" s="12">
        <v>2306098</v>
      </c>
      <c r="B5732" s="12" t="s">
        <v>13</v>
      </c>
      <c r="C5732" s="12" t="s">
        <v>5744</v>
      </c>
    </row>
    <row r="5733" spans="1:3" x14ac:dyDescent="0.25">
      <c r="A5733" s="12">
        <v>2306095</v>
      </c>
      <c r="B5733" s="12" t="s">
        <v>12</v>
      </c>
      <c r="C5733" s="12" t="s">
        <v>5745</v>
      </c>
    </row>
    <row r="5734" spans="1:3" x14ac:dyDescent="0.25">
      <c r="A5734" s="12">
        <v>2306099</v>
      </c>
      <c r="B5734" s="12" t="s">
        <v>13</v>
      </c>
      <c r="C5734" s="12" t="s">
        <v>5746</v>
      </c>
    </row>
    <row r="5735" spans="1:3" x14ac:dyDescent="0.25">
      <c r="A5735" s="12">
        <v>2306100</v>
      </c>
      <c r="B5735" s="12" t="s">
        <v>12</v>
      </c>
      <c r="C5735" s="12" t="s">
        <v>5747</v>
      </c>
    </row>
    <row r="5736" spans="1:3" x14ac:dyDescent="0.25">
      <c r="A5736" s="12">
        <v>2306104</v>
      </c>
      <c r="B5736" s="12" t="s">
        <v>12</v>
      </c>
      <c r="C5736" s="12" t="s">
        <v>5748</v>
      </c>
    </row>
    <row r="5737" spans="1:3" x14ac:dyDescent="0.25">
      <c r="A5737" s="12">
        <v>2306101</v>
      </c>
      <c r="B5737" s="12" t="s">
        <v>12</v>
      </c>
      <c r="C5737" s="12" t="s">
        <v>5749</v>
      </c>
    </row>
    <row r="5738" spans="1:3" x14ac:dyDescent="0.25">
      <c r="A5738" s="12">
        <v>2306105</v>
      </c>
      <c r="B5738" s="12" t="s">
        <v>12</v>
      </c>
      <c r="C5738" s="12" t="s">
        <v>5750</v>
      </c>
    </row>
    <row r="5739" spans="1:3" x14ac:dyDescent="0.25">
      <c r="A5739" s="12">
        <v>2306106</v>
      </c>
      <c r="B5739" s="12" t="s">
        <v>13</v>
      </c>
      <c r="C5739" s="12" t="s">
        <v>5751</v>
      </c>
    </row>
    <row r="5740" spans="1:3" x14ac:dyDescent="0.25">
      <c r="A5740" s="12">
        <v>2306107</v>
      </c>
      <c r="B5740" s="12" t="s">
        <v>13</v>
      </c>
      <c r="C5740" s="12" t="s">
        <v>5752</v>
      </c>
    </row>
    <row r="5741" spans="1:3" x14ac:dyDescent="0.25">
      <c r="A5741" s="12">
        <v>2306108</v>
      </c>
      <c r="B5741" s="12" t="s">
        <v>13</v>
      </c>
      <c r="C5741" s="12" t="s">
        <v>5753</v>
      </c>
    </row>
    <row r="5742" spans="1:3" x14ac:dyDescent="0.25">
      <c r="A5742" s="12">
        <v>2306102</v>
      </c>
      <c r="B5742" s="12" t="s">
        <v>12</v>
      </c>
      <c r="C5742" s="12" t="s">
        <v>5754</v>
      </c>
    </row>
    <row r="5743" spans="1:3" x14ac:dyDescent="0.25">
      <c r="A5743" s="12">
        <v>2306103</v>
      </c>
      <c r="B5743" s="12" t="s">
        <v>12</v>
      </c>
      <c r="C5743" s="12" t="s">
        <v>5755</v>
      </c>
    </row>
    <row r="5744" spans="1:3" x14ac:dyDescent="0.25">
      <c r="A5744" s="12">
        <v>2306111</v>
      </c>
      <c r="B5744" s="12" t="s">
        <v>13</v>
      </c>
      <c r="C5744" s="12" t="s">
        <v>5756</v>
      </c>
    </row>
    <row r="5745" spans="1:3" x14ac:dyDescent="0.25">
      <c r="A5745" s="12">
        <v>2306115</v>
      </c>
      <c r="B5745" s="12" t="s">
        <v>12</v>
      </c>
      <c r="C5745" s="12" t="s">
        <v>5757</v>
      </c>
    </row>
    <row r="5746" spans="1:3" x14ac:dyDescent="0.25">
      <c r="A5746" s="12">
        <v>2306110</v>
      </c>
      <c r="B5746" s="12" t="s">
        <v>12</v>
      </c>
      <c r="C5746" s="12" t="s">
        <v>5758</v>
      </c>
    </row>
    <row r="5747" spans="1:3" x14ac:dyDescent="0.25">
      <c r="A5747" s="12">
        <v>2306113</v>
      </c>
      <c r="B5747" s="12" t="s">
        <v>13</v>
      </c>
      <c r="C5747" s="12" t="s">
        <v>5759</v>
      </c>
    </row>
    <row r="5748" spans="1:3" x14ac:dyDescent="0.25">
      <c r="A5748" s="12">
        <v>2306109</v>
      </c>
      <c r="B5748" s="12" t="s">
        <v>13</v>
      </c>
      <c r="C5748" s="12" t="s">
        <v>5760</v>
      </c>
    </row>
    <row r="5749" spans="1:3" x14ac:dyDescent="0.25">
      <c r="A5749" s="12">
        <v>2306112</v>
      </c>
      <c r="B5749" s="12" t="s">
        <v>13</v>
      </c>
      <c r="C5749" s="12" t="s">
        <v>5761</v>
      </c>
    </row>
    <row r="5750" spans="1:3" x14ac:dyDescent="0.25">
      <c r="A5750" s="12">
        <v>2306116</v>
      </c>
      <c r="B5750" s="12" t="s">
        <v>12</v>
      </c>
      <c r="C5750" s="12" t="s">
        <v>5762</v>
      </c>
    </row>
    <row r="5751" spans="1:3" x14ac:dyDescent="0.25">
      <c r="A5751" s="12">
        <v>2306118</v>
      </c>
      <c r="B5751" s="12" t="s">
        <v>13</v>
      </c>
      <c r="C5751" s="12" t="s">
        <v>5763</v>
      </c>
    </row>
    <row r="5752" spans="1:3" x14ac:dyDescent="0.25">
      <c r="A5752" s="12">
        <v>2306114</v>
      </c>
      <c r="B5752" s="12" t="s">
        <v>13</v>
      </c>
      <c r="C5752" s="12" t="s">
        <v>5764</v>
      </c>
    </row>
    <row r="5753" spans="1:3" x14ac:dyDescent="0.25">
      <c r="A5753" s="12">
        <v>2306123</v>
      </c>
      <c r="B5753" s="12" t="s">
        <v>13</v>
      </c>
      <c r="C5753" s="12" t="s">
        <v>5765</v>
      </c>
    </row>
    <row r="5754" spans="1:3" x14ac:dyDescent="0.25">
      <c r="A5754" s="12">
        <v>2306119</v>
      </c>
      <c r="B5754" s="12" t="s">
        <v>13</v>
      </c>
      <c r="C5754" s="12" t="s">
        <v>5766</v>
      </c>
    </row>
    <row r="5755" spans="1:3" x14ac:dyDescent="0.25">
      <c r="A5755" s="12">
        <v>2306125</v>
      </c>
      <c r="B5755" s="12" t="s">
        <v>12</v>
      </c>
      <c r="C5755" s="12" t="s">
        <v>5767</v>
      </c>
    </row>
    <row r="5756" spans="1:3" x14ac:dyDescent="0.25">
      <c r="A5756" s="12">
        <v>2306120</v>
      </c>
      <c r="B5756" s="12" t="s">
        <v>12</v>
      </c>
      <c r="C5756" s="12" t="s">
        <v>5768</v>
      </c>
    </row>
    <row r="5757" spans="1:3" x14ac:dyDescent="0.25">
      <c r="A5757" s="12">
        <v>2306126</v>
      </c>
      <c r="B5757" s="12" t="s">
        <v>13</v>
      </c>
      <c r="C5757" s="12" t="s">
        <v>5769</v>
      </c>
    </row>
    <row r="5758" spans="1:3" x14ac:dyDescent="0.25">
      <c r="A5758" s="12">
        <v>2306117</v>
      </c>
      <c r="B5758" s="12" t="s">
        <v>13</v>
      </c>
      <c r="C5758" s="12" t="s">
        <v>5770</v>
      </c>
    </row>
    <row r="5759" spans="1:3" x14ac:dyDescent="0.25">
      <c r="A5759" s="12">
        <v>2306127</v>
      </c>
      <c r="B5759" s="12" t="s">
        <v>12</v>
      </c>
      <c r="C5759" s="12" t="s">
        <v>5771</v>
      </c>
    </row>
    <row r="5760" spans="1:3" x14ac:dyDescent="0.25">
      <c r="A5760" s="12">
        <v>2306130</v>
      </c>
      <c r="B5760" s="12" t="s">
        <v>12</v>
      </c>
      <c r="C5760" s="12" t="s">
        <v>5772</v>
      </c>
    </row>
    <row r="5761" spans="1:3" x14ac:dyDescent="0.25">
      <c r="A5761" s="12">
        <v>2306128</v>
      </c>
      <c r="B5761" s="12" t="s">
        <v>12</v>
      </c>
      <c r="C5761" s="12" t="s">
        <v>5773</v>
      </c>
    </row>
    <row r="5762" spans="1:3" x14ac:dyDescent="0.25">
      <c r="A5762" s="12">
        <v>2306132</v>
      </c>
      <c r="B5762" s="12" t="s">
        <v>12</v>
      </c>
      <c r="C5762" s="12" t="s">
        <v>5774</v>
      </c>
    </row>
    <row r="5763" spans="1:3" x14ac:dyDescent="0.25">
      <c r="A5763" s="12">
        <v>2306134</v>
      </c>
      <c r="B5763" s="12" t="s">
        <v>12</v>
      </c>
      <c r="C5763" s="12" t="s">
        <v>5775</v>
      </c>
    </row>
    <row r="5764" spans="1:3" x14ac:dyDescent="0.25">
      <c r="A5764" s="12">
        <v>2306133</v>
      </c>
      <c r="B5764" s="12" t="s">
        <v>12</v>
      </c>
      <c r="C5764" s="12" t="s">
        <v>5776</v>
      </c>
    </row>
    <row r="5765" spans="1:3" x14ac:dyDescent="0.25">
      <c r="A5765" s="12">
        <v>2306136</v>
      </c>
      <c r="B5765" s="12" t="s">
        <v>12</v>
      </c>
      <c r="C5765" s="12" t="s">
        <v>5777</v>
      </c>
    </row>
    <row r="5766" spans="1:3" x14ac:dyDescent="0.25">
      <c r="A5766" s="12">
        <v>2306138</v>
      </c>
      <c r="B5766" s="12" t="s">
        <v>12</v>
      </c>
      <c r="C5766" s="12" t="s">
        <v>5778</v>
      </c>
    </row>
    <row r="5767" spans="1:3" x14ac:dyDescent="0.25">
      <c r="A5767" s="12">
        <v>2306140</v>
      </c>
      <c r="B5767" s="12" t="s">
        <v>12</v>
      </c>
      <c r="C5767" s="12" t="s">
        <v>5779</v>
      </c>
    </row>
    <row r="5768" spans="1:3" x14ac:dyDescent="0.25">
      <c r="A5768" s="12">
        <v>2306135</v>
      </c>
      <c r="B5768" s="12" t="s">
        <v>12</v>
      </c>
      <c r="C5768" s="12" t="s">
        <v>5780</v>
      </c>
    </row>
    <row r="5769" spans="1:3" x14ac:dyDescent="0.25">
      <c r="A5769" s="12">
        <v>2306139</v>
      </c>
      <c r="B5769" s="12" t="s">
        <v>13</v>
      </c>
      <c r="C5769" s="12" t="s">
        <v>5781</v>
      </c>
    </row>
    <row r="5770" spans="1:3" x14ac:dyDescent="0.25">
      <c r="A5770" s="12">
        <v>2306121</v>
      </c>
      <c r="B5770" s="12" t="s">
        <v>12</v>
      </c>
      <c r="C5770" s="12" t="s">
        <v>5782</v>
      </c>
    </row>
    <row r="5771" spans="1:3" x14ac:dyDescent="0.25">
      <c r="A5771" s="12">
        <v>2306122</v>
      </c>
      <c r="B5771" s="12" t="s">
        <v>12</v>
      </c>
      <c r="C5771" s="12" t="s">
        <v>5783</v>
      </c>
    </row>
    <row r="5772" spans="1:3" x14ac:dyDescent="0.25">
      <c r="A5772" s="12">
        <v>2306142</v>
      </c>
      <c r="B5772" s="12" t="s">
        <v>12</v>
      </c>
      <c r="C5772" s="12" t="s">
        <v>5784</v>
      </c>
    </row>
    <row r="5773" spans="1:3" x14ac:dyDescent="0.25">
      <c r="A5773" s="12">
        <v>2306141</v>
      </c>
      <c r="B5773" s="12" t="s">
        <v>13</v>
      </c>
      <c r="C5773" s="12" t="s">
        <v>5785</v>
      </c>
    </row>
    <row r="5774" spans="1:3" x14ac:dyDescent="0.25">
      <c r="A5774" s="12">
        <v>2306143</v>
      </c>
      <c r="B5774" s="12" t="s">
        <v>13</v>
      </c>
      <c r="C5774" s="12" t="s">
        <v>5786</v>
      </c>
    </row>
    <row r="5775" spans="1:3" x14ac:dyDescent="0.25">
      <c r="A5775" s="12">
        <v>2306145</v>
      </c>
      <c r="B5775" s="12" t="s">
        <v>12</v>
      </c>
      <c r="C5775" s="12" t="s">
        <v>5787</v>
      </c>
    </row>
    <row r="5776" spans="1:3" x14ac:dyDescent="0.25">
      <c r="A5776" s="12">
        <v>2306144</v>
      </c>
      <c r="B5776" s="12" t="s">
        <v>12</v>
      </c>
      <c r="C5776" s="12" t="s">
        <v>5788</v>
      </c>
    </row>
    <row r="5777" spans="1:3" x14ac:dyDescent="0.25">
      <c r="A5777" s="12">
        <v>2306147</v>
      </c>
      <c r="B5777" s="12" t="s">
        <v>13</v>
      </c>
      <c r="C5777" s="12" t="s">
        <v>5789</v>
      </c>
    </row>
    <row r="5778" spans="1:3" x14ac:dyDescent="0.25">
      <c r="A5778" s="12">
        <v>2306150</v>
      </c>
      <c r="B5778" s="12" t="s">
        <v>12</v>
      </c>
      <c r="C5778" s="12" t="s">
        <v>5790</v>
      </c>
    </row>
    <row r="5779" spans="1:3" x14ac:dyDescent="0.25">
      <c r="A5779" s="12">
        <v>2306149</v>
      </c>
      <c r="B5779" s="12" t="s">
        <v>13</v>
      </c>
      <c r="C5779" s="12" t="s">
        <v>5791</v>
      </c>
    </row>
    <row r="5780" spans="1:3" x14ac:dyDescent="0.25">
      <c r="A5780" s="12">
        <v>2306151</v>
      </c>
      <c r="B5780" s="12" t="s">
        <v>12</v>
      </c>
      <c r="C5780" s="12" t="s">
        <v>5792</v>
      </c>
    </row>
    <row r="5781" spans="1:3" x14ac:dyDescent="0.25">
      <c r="A5781" s="12">
        <v>2306154</v>
      </c>
      <c r="B5781" s="12" t="s">
        <v>13</v>
      </c>
      <c r="C5781" s="12" t="s">
        <v>5793</v>
      </c>
    </row>
    <row r="5782" spans="1:3" x14ac:dyDescent="0.25">
      <c r="A5782" s="12">
        <v>2306152</v>
      </c>
      <c r="B5782" s="12" t="s">
        <v>12</v>
      </c>
      <c r="C5782" s="12" t="s">
        <v>5794</v>
      </c>
    </row>
    <row r="5783" spans="1:3" x14ac:dyDescent="0.25">
      <c r="A5783" s="12">
        <v>2306155</v>
      </c>
      <c r="B5783" s="12" t="s">
        <v>12</v>
      </c>
      <c r="C5783" s="12" t="s">
        <v>5795</v>
      </c>
    </row>
    <row r="5784" spans="1:3" x14ac:dyDescent="0.25">
      <c r="A5784" s="12">
        <v>2306146</v>
      </c>
      <c r="B5784" s="12" t="s">
        <v>12</v>
      </c>
      <c r="C5784" s="12" t="s">
        <v>5796</v>
      </c>
    </row>
    <row r="5785" spans="1:3" x14ac:dyDescent="0.25">
      <c r="A5785" s="12">
        <v>2306153</v>
      </c>
      <c r="B5785" s="12" t="s">
        <v>12</v>
      </c>
      <c r="C5785" s="12" t="s">
        <v>5797</v>
      </c>
    </row>
    <row r="5786" spans="1:3" x14ac:dyDescent="0.25">
      <c r="A5786" s="12">
        <v>2306156</v>
      </c>
      <c r="B5786" s="12" t="s">
        <v>12</v>
      </c>
      <c r="C5786" s="12" t="s">
        <v>5798</v>
      </c>
    </row>
    <row r="5787" spans="1:3" x14ac:dyDescent="0.25">
      <c r="A5787" s="12">
        <v>2306157</v>
      </c>
      <c r="B5787" s="12" t="s">
        <v>12</v>
      </c>
      <c r="C5787" s="12" t="s">
        <v>5799</v>
      </c>
    </row>
    <row r="5788" spans="1:3" x14ac:dyDescent="0.25">
      <c r="A5788" s="12">
        <v>2306163</v>
      </c>
      <c r="B5788" s="12" t="s">
        <v>13</v>
      </c>
      <c r="C5788" s="12" t="s">
        <v>5800</v>
      </c>
    </row>
    <row r="5789" spans="1:3" x14ac:dyDescent="0.25">
      <c r="A5789" s="12">
        <v>2306161</v>
      </c>
      <c r="B5789" s="12" t="s">
        <v>12</v>
      </c>
      <c r="C5789" s="12" t="s">
        <v>5801</v>
      </c>
    </row>
    <row r="5790" spans="1:3" x14ac:dyDescent="0.25">
      <c r="A5790" s="12">
        <v>2306165</v>
      </c>
      <c r="B5790" s="12" t="s">
        <v>12</v>
      </c>
      <c r="C5790" s="12" t="s">
        <v>5802</v>
      </c>
    </row>
    <row r="5791" spans="1:3" x14ac:dyDescent="0.25">
      <c r="A5791" s="12">
        <v>2306164</v>
      </c>
      <c r="B5791" s="12" t="s">
        <v>12</v>
      </c>
      <c r="C5791" s="12" t="s">
        <v>5803</v>
      </c>
    </row>
    <row r="5792" spans="1:3" x14ac:dyDescent="0.25">
      <c r="A5792" s="12">
        <v>2306158</v>
      </c>
      <c r="B5792" s="12" t="s">
        <v>12</v>
      </c>
      <c r="C5792" s="12" t="s">
        <v>5804</v>
      </c>
    </row>
    <row r="5793" spans="1:3" x14ac:dyDescent="0.25">
      <c r="A5793" s="12">
        <v>2306168</v>
      </c>
      <c r="B5793" s="12" t="s">
        <v>12</v>
      </c>
      <c r="C5793" s="12" t="s">
        <v>5805</v>
      </c>
    </row>
    <row r="5794" spans="1:3" x14ac:dyDescent="0.25">
      <c r="A5794" s="12">
        <v>2306169</v>
      </c>
      <c r="B5794" s="12" t="s">
        <v>13</v>
      </c>
      <c r="C5794" s="12" t="s">
        <v>5806</v>
      </c>
    </row>
    <row r="5795" spans="1:3" x14ac:dyDescent="0.25">
      <c r="A5795" s="12">
        <v>2306160</v>
      </c>
      <c r="B5795" s="12" t="s">
        <v>13</v>
      </c>
      <c r="C5795" s="12" t="s">
        <v>5807</v>
      </c>
    </row>
    <row r="5796" spans="1:3" x14ac:dyDescent="0.25">
      <c r="A5796" s="12">
        <v>2306171</v>
      </c>
      <c r="B5796" s="12" t="s">
        <v>12</v>
      </c>
      <c r="C5796" s="12" t="s">
        <v>5808</v>
      </c>
    </row>
    <row r="5797" spans="1:3" x14ac:dyDescent="0.25">
      <c r="A5797" s="12">
        <v>2306167</v>
      </c>
      <c r="B5797" s="12" t="s">
        <v>12</v>
      </c>
      <c r="C5797" s="12" t="s">
        <v>5809</v>
      </c>
    </row>
    <row r="5798" spans="1:3" x14ac:dyDescent="0.25">
      <c r="A5798" s="12">
        <v>2306170</v>
      </c>
      <c r="B5798" s="12" t="s">
        <v>13</v>
      </c>
      <c r="C5798" s="12" t="s">
        <v>5810</v>
      </c>
    </row>
    <row r="5799" spans="1:3" x14ac:dyDescent="0.25">
      <c r="A5799" s="12">
        <v>2306177</v>
      </c>
      <c r="B5799" s="12" t="s">
        <v>12</v>
      </c>
      <c r="C5799" s="12" t="s">
        <v>5811</v>
      </c>
    </row>
    <row r="5800" spans="1:3" x14ac:dyDescent="0.25">
      <c r="A5800" s="12">
        <v>2306166</v>
      </c>
      <c r="B5800" s="12" t="s">
        <v>12</v>
      </c>
      <c r="C5800" s="12" t="s">
        <v>5812</v>
      </c>
    </row>
    <row r="5801" spans="1:3" x14ac:dyDescent="0.25">
      <c r="A5801" s="12">
        <v>2306175</v>
      </c>
      <c r="B5801" s="12" t="s">
        <v>12</v>
      </c>
      <c r="C5801" s="12" t="s">
        <v>5813</v>
      </c>
    </row>
    <row r="5802" spans="1:3" x14ac:dyDescent="0.25">
      <c r="A5802" s="12">
        <v>2306176</v>
      </c>
      <c r="B5802" s="12" t="s">
        <v>12</v>
      </c>
      <c r="C5802" s="12" t="s">
        <v>5814</v>
      </c>
    </row>
    <row r="5803" spans="1:3" x14ac:dyDescent="0.25">
      <c r="A5803" s="12">
        <v>2306174</v>
      </c>
      <c r="B5803" s="12" t="s">
        <v>13</v>
      </c>
      <c r="C5803" s="12" t="s">
        <v>5815</v>
      </c>
    </row>
    <row r="5804" spans="1:3" x14ac:dyDescent="0.25">
      <c r="A5804" s="12">
        <v>2306173</v>
      </c>
      <c r="B5804" s="12" t="s">
        <v>13</v>
      </c>
      <c r="C5804" s="12" t="s">
        <v>5816</v>
      </c>
    </row>
    <row r="5805" spans="1:3" x14ac:dyDescent="0.25">
      <c r="A5805" s="12">
        <v>2306180</v>
      </c>
      <c r="B5805" s="12" t="s">
        <v>12</v>
      </c>
      <c r="C5805" s="12" t="s">
        <v>5817</v>
      </c>
    </row>
    <row r="5806" spans="1:3" x14ac:dyDescent="0.25">
      <c r="A5806" s="12">
        <v>2306181</v>
      </c>
      <c r="B5806" s="12" t="s">
        <v>13</v>
      </c>
      <c r="C5806" s="12" t="s">
        <v>5818</v>
      </c>
    </row>
    <row r="5807" spans="1:3" x14ac:dyDescent="0.25">
      <c r="A5807" s="12">
        <v>2306179</v>
      </c>
      <c r="B5807" s="12" t="s">
        <v>12</v>
      </c>
      <c r="C5807" s="12" t="s">
        <v>5819</v>
      </c>
    </row>
    <row r="5808" spans="1:3" x14ac:dyDescent="0.25">
      <c r="A5808" s="12">
        <v>2306178</v>
      </c>
      <c r="B5808" s="12" t="s">
        <v>12</v>
      </c>
      <c r="C5808" s="12" t="s">
        <v>5820</v>
      </c>
    </row>
    <row r="5809" spans="1:3" x14ac:dyDescent="0.25">
      <c r="A5809" s="12">
        <v>2306172</v>
      </c>
      <c r="B5809" s="12" t="s">
        <v>12</v>
      </c>
      <c r="C5809" s="12" t="s">
        <v>5821</v>
      </c>
    </row>
    <row r="5810" spans="1:3" x14ac:dyDescent="0.25">
      <c r="A5810" s="12">
        <v>2306183</v>
      </c>
      <c r="B5810" s="12" t="s">
        <v>12</v>
      </c>
      <c r="C5810" s="12" t="s">
        <v>5822</v>
      </c>
    </row>
    <row r="5811" spans="1:3" x14ac:dyDescent="0.25">
      <c r="A5811" s="12">
        <v>2306185</v>
      </c>
      <c r="B5811" s="12" t="s">
        <v>13</v>
      </c>
      <c r="C5811" s="12" t="s">
        <v>5823</v>
      </c>
    </row>
    <row r="5812" spans="1:3" x14ac:dyDescent="0.25">
      <c r="A5812" s="12">
        <v>2306188</v>
      </c>
      <c r="B5812" s="12" t="s">
        <v>12</v>
      </c>
      <c r="C5812" s="12" t="s">
        <v>5824</v>
      </c>
    </row>
    <row r="5813" spans="1:3" x14ac:dyDescent="0.25">
      <c r="A5813" s="12">
        <v>2306189</v>
      </c>
      <c r="B5813" s="12" t="s">
        <v>12</v>
      </c>
      <c r="C5813" s="12" t="s">
        <v>5825</v>
      </c>
    </row>
    <row r="5814" spans="1:3" x14ac:dyDescent="0.25">
      <c r="A5814" s="12">
        <v>2306184</v>
      </c>
      <c r="B5814" s="12" t="s">
        <v>12</v>
      </c>
      <c r="C5814" s="12" t="s">
        <v>5826</v>
      </c>
    </row>
    <row r="5815" spans="1:3" x14ac:dyDescent="0.25">
      <c r="A5815" s="12">
        <v>2306187</v>
      </c>
      <c r="B5815" s="12" t="s">
        <v>13</v>
      </c>
      <c r="C5815" s="12" t="s">
        <v>5827</v>
      </c>
    </row>
    <row r="5816" spans="1:3" x14ac:dyDescent="0.25">
      <c r="A5816" s="12">
        <v>2306191</v>
      </c>
      <c r="B5816" s="12" t="s">
        <v>13</v>
      </c>
      <c r="C5816" s="12" t="s">
        <v>5828</v>
      </c>
    </row>
    <row r="5817" spans="1:3" x14ac:dyDescent="0.25">
      <c r="A5817" s="12">
        <v>2306190</v>
      </c>
      <c r="B5817" s="12" t="s">
        <v>13</v>
      </c>
      <c r="C5817" s="12" t="s">
        <v>5829</v>
      </c>
    </row>
    <row r="5818" spans="1:3" x14ac:dyDescent="0.25">
      <c r="A5818" s="12">
        <v>2306193</v>
      </c>
      <c r="B5818" s="12" t="s">
        <v>12</v>
      </c>
      <c r="C5818" s="12" t="s">
        <v>5830</v>
      </c>
    </row>
    <row r="5819" spans="1:3" x14ac:dyDescent="0.25">
      <c r="A5819" s="12">
        <v>2306197</v>
      </c>
      <c r="B5819" s="12" t="s">
        <v>12</v>
      </c>
      <c r="C5819" s="12" t="s">
        <v>5831</v>
      </c>
    </row>
    <row r="5820" spans="1:3" x14ac:dyDescent="0.25">
      <c r="A5820" s="12">
        <v>2306196</v>
      </c>
      <c r="B5820" s="12" t="s">
        <v>13</v>
      </c>
      <c r="C5820" s="12" t="s">
        <v>5832</v>
      </c>
    </row>
    <row r="5821" spans="1:3" x14ac:dyDescent="0.25">
      <c r="A5821" s="12">
        <v>2306198</v>
      </c>
      <c r="B5821" s="12" t="s">
        <v>12</v>
      </c>
      <c r="C5821" s="12" t="s">
        <v>5833</v>
      </c>
    </row>
    <row r="5822" spans="1:3" x14ac:dyDescent="0.25">
      <c r="A5822" s="12">
        <v>2306202</v>
      </c>
      <c r="B5822" s="12" t="s">
        <v>12</v>
      </c>
      <c r="C5822" s="12" t="s">
        <v>5834</v>
      </c>
    </row>
    <row r="5823" spans="1:3" x14ac:dyDescent="0.25">
      <c r="A5823" s="12">
        <v>2306200</v>
      </c>
      <c r="B5823" s="12" t="s">
        <v>13</v>
      </c>
      <c r="C5823" s="12" t="s">
        <v>5835</v>
      </c>
    </row>
    <row r="5824" spans="1:3" x14ac:dyDescent="0.25">
      <c r="A5824" s="12">
        <v>2306192</v>
      </c>
      <c r="B5824" s="12" t="s">
        <v>13</v>
      </c>
      <c r="C5824" s="12" t="s">
        <v>5836</v>
      </c>
    </row>
    <row r="5825" spans="1:3" x14ac:dyDescent="0.25">
      <c r="A5825" s="12">
        <v>2306195</v>
      </c>
      <c r="B5825" s="12" t="s">
        <v>13</v>
      </c>
      <c r="C5825" s="12" t="s">
        <v>5837</v>
      </c>
    </row>
    <row r="5826" spans="1:3" x14ac:dyDescent="0.25">
      <c r="A5826" s="12">
        <v>2302631</v>
      </c>
      <c r="B5826" s="12" t="s">
        <v>13</v>
      </c>
      <c r="C5826" s="12" t="s">
        <v>5838</v>
      </c>
    </row>
    <row r="5827" spans="1:3" x14ac:dyDescent="0.25">
      <c r="A5827" s="12">
        <v>2306206</v>
      </c>
      <c r="B5827" s="12" t="s">
        <v>12</v>
      </c>
      <c r="C5827" s="12" t="s">
        <v>5839</v>
      </c>
    </row>
    <row r="5828" spans="1:3" x14ac:dyDescent="0.25">
      <c r="A5828" s="12">
        <v>2306203</v>
      </c>
      <c r="B5828" s="12" t="s">
        <v>12</v>
      </c>
      <c r="C5828" s="12" t="s">
        <v>5840</v>
      </c>
    </row>
    <row r="5829" spans="1:3" x14ac:dyDescent="0.25">
      <c r="A5829" s="12">
        <v>2306207</v>
      </c>
      <c r="B5829" s="12" t="s">
        <v>12</v>
      </c>
      <c r="C5829" s="12" t="s">
        <v>5841</v>
      </c>
    </row>
    <row r="5830" spans="1:3" x14ac:dyDescent="0.25">
      <c r="A5830" s="12">
        <v>2306199</v>
      </c>
      <c r="B5830" s="12" t="s">
        <v>13</v>
      </c>
      <c r="C5830" s="12" t="s">
        <v>5842</v>
      </c>
    </row>
    <row r="5831" spans="1:3" x14ac:dyDescent="0.25">
      <c r="A5831" s="12">
        <v>2306208</v>
      </c>
      <c r="B5831" s="12" t="s">
        <v>12</v>
      </c>
      <c r="C5831" s="12" t="s">
        <v>5843</v>
      </c>
    </row>
    <row r="5832" spans="1:3" x14ac:dyDescent="0.25">
      <c r="A5832" s="12">
        <v>2306214</v>
      </c>
      <c r="B5832" s="12" t="s">
        <v>12</v>
      </c>
      <c r="C5832" s="12" t="s">
        <v>5844</v>
      </c>
    </row>
    <row r="5833" spans="1:3" x14ac:dyDescent="0.25">
      <c r="A5833" s="12">
        <v>2306204</v>
      </c>
      <c r="B5833" s="12" t="s">
        <v>12</v>
      </c>
      <c r="C5833" s="12" t="s">
        <v>5845</v>
      </c>
    </row>
    <row r="5834" spans="1:3" x14ac:dyDescent="0.25">
      <c r="A5834" s="12">
        <v>2306212</v>
      </c>
      <c r="B5834" s="12" t="s">
        <v>13</v>
      </c>
      <c r="C5834" s="12" t="s">
        <v>5846</v>
      </c>
    </row>
    <row r="5835" spans="1:3" x14ac:dyDescent="0.25">
      <c r="A5835" s="12">
        <v>2306205</v>
      </c>
      <c r="B5835" s="12" t="s">
        <v>12</v>
      </c>
      <c r="C5835" s="12" t="s">
        <v>5847</v>
      </c>
    </row>
    <row r="5836" spans="1:3" x14ac:dyDescent="0.25">
      <c r="A5836" s="12">
        <v>2306211</v>
      </c>
      <c r="B5836" s="12" t="s">
        <v>13</v>
      </c>
      <c r="C5836" s="12" t="s">
        <v>5848</v>
      </c>
    </row>
    <row r="5837" spans="1:3" x14ac:dyDescent="0.25">
      <c r="A5837" s="12">
        <v>2306213</v>
      </c>
      <c r="B5837" s="12" t="s">
        <v>12</v>
      </c>
      <c r="C5837" s="12" t="s">
        <v>5849</v>
      </c>
    </row>
    <row r="5838" spans="1:3" x14ac:dyDescent="0.25">
      <c r="A5838" s="12">
        <v>2306217</v>
      </c>
      <c r="B5838" s="12" t="s">
        <v>12</v>
      </c>
      <c r="C5838" s="12" t="s">
        <v>5850</v>
      </c>
    </row>
    <row r="5839" spans="1:3" x14ac:dyDescent="0.25">
      <c r="A5839" s="12">
        <v>2306194</v>
      </c>
      <c r="B5839" s="12" t="s">
        <v>13</v>
      </c>
      <c r="C5839" s="12" t="s">
        <v>5851</v>
      </c>
    </row>
    <row r="5840" spans="1:3" x14ac:dyDescent="0.25">
      <c r="A5840" s="12">
        <v>2306215</v>
      </c>
      <c r="B5840" s="12" t="s">
        <v>12</v>
      </c>
      <c r="C5840" s="12" t="s">
        <v>5852</v>
      </c>
    </row>
    <row r="5841" spans="1:3" x14ac:dyDescent="0.25">
      <c r="A5841" s="12">
        <v>2306210</v>
      </c>
      <c r="B5841" s="12" t="s">
        <v>12</v>
      </c>
      <c r="C5841" s="12" t="s">
        <v>5853</v>
      </c>
    </row>
    <row r="5842" spans="1:3" x14ac:dyDescent="0.25">
      <c r="A5842" s="12">
        <v>2306219</v>
      </c>
      <c r="B5842" s="12" t="s">
        <v>13</v>
      </c>
      <c r="C5842" s="12" t="s">
        <v>5854</v>
      </c>
    </row>
    <row r="5843" spans="1:3" x14ac:dyDescent="0.25">
      <c r="A5843" s="12">
        <v>2306221</v>
      </c>
      <c r="B5843" s="12" t="s">
        <v>12</v>
      </c>
      <c r="C5843" s="12" t="s">
        <v>5855</v>
      </c>
    </row>
    <row r="5844" spans="1:3" x14ac:dyDescent="0.25">
      <c r="A5844" s="12">
        <v>2306222</v>
      </c>
      <c r="B5844" s="12" t="s">
        <v>12</v>
      </c>
      <c r="C5844" s="12" t="s">
        <v>5856</v>
      </c>
    </row>
    <row r="5845" spans="1:3" x14ac:dyDescent="0.25">
      <c r="A5845" s="12">
        <v>2306225</v>
      </c>
      <c r="B5845" s="12" t="s">
        <v>12</v>
      </c>
      <c r="C5845" s="12" t="s">
        <v>5857</v>
      </c>
    </row>
    <row r="5846" spans="1:3" x14ac:dyDescent="0.25">
      <c r="A5846" s="12">
        <v>2306224</v>
      </c>
      <c r="B5846" s="12" t="s">
        <v>13</v>
      </c>
      <c r="C5846" s="12" t="s">
        <v>5858</v>
      </c>
    </row>
    <row r="5847" spans="1:3" x14ac:dyDescent="0.25">
      <c r="A5847" s="12">
        <v>2306226</v>
      </c>
      <c r="B5847" s="12" t="s">
        <v>12</v>
      </c>
      <c r="C5847" s="12" t="s">
        <v>5859</v>
      </c>
    </row>
    <row r="5848" spans="1:3" x14ac:dyDescent="0.25">
      <c r="A5848" s="12">
        <v>2306218</v>
      </c>
      <c r="B5848" s="12" t="s">
        <v>12</v>
      </c>
      <c r="C5848" s="12" t="s">
        <v>5860</v>
      </c>
    </row>
    <row r="5849" spans="1:3" x14ac:dyDescent="0.25">
      <c r="A5849" s="12">
        <v>2306228</v>
      </c>
      <c r="B5849" s="12" t="s">
        <v>13</v>
      </c>
      <c r="C5849" s="12" t="s">
        <v>5861</v>
      </c>
    </row>
    <row r="5850" spans="1:3" x14ac:dyDescent="0.25">
      <c r="A5850" s="12">
        <v>2306223</v>
      </c>
      <c r="B5850" s="12" t="s">
        <v>13</v>
      </c>
      <c r="C5850" s="12" t="s">
        <v>5862</v>
      </c>
    </row>
    <row r="5851" spans="1:3" x14ac:dyDescent="0.25">
      <c r="A5851" s="12">
        <v>2306209</v>
      </c>
      <c r="B5851" s="12" t="s">
        <v>13</v>
      </c>
      <c r="C5851" s="12" t="s">
        <v>5863</v>
      </c>
    </row>
    <row r="5852" spans="1:3" x14ac:dyDescent="0.25">
      <c r="A5852" s="12">
        <v>2306216</v>
      </c>
      <c r="B5852" s="12" t="s">
        <v>12</v>
      </c>
      <c r="C5852" s="12" t="s">
        <v>5864</v>
      </c>
    </row>
    <row r="5853" spans="1:3" x14ac:dyDescent="0.25">
      <c r="A5853" s="12">
        <v>2306232</v>
      </c>
      <c r="B5853" s="12" t="s">
        <v>12</v>
      </c>
      <c r="C5853" s="12" t="s">
        <v>5865</v>
      </c>
    </row>
    <row r="5854" spans="1:3" x14ac:dyDescent="0.25">
      <c r="A5854" s="12">
        <v>2306229</v>
      </c>
      <c r="B5854" s="12" t="s">
        <v>12</v>
      </c>
      <c r="C5854" s="12" t="s">
        <v>5866</v>
      </c>
    </row>
    <row r="5855" spans="1:3" x14ac:dyDescent="0.25">
      <c r="A5855" s="12">
        <v>2306231</v>
      </c>
      <c r="B5855" s="12" t="s">
        <v>12</v>
      </c>
      <c r="C5855" s="12" t="s">
        <v>5867</v>
      </c>
    </row>
    <row r="5856" spans="1:3" x14ac:dyDescent="0.25">
      <c r="A5856" s="12">
        <v>2306220</v>
      </c>
      <c r="B5856" s="12" t="s">
        <v>12</v>
      </c>
      <c r="C5856" s="12" t="s">
        <v>5868</v>
      </c>
    </row>
    <row r="5857" spans="1:3" x14ac:dyDescent="0.25">
      <c r="A5857" s="12">
        <v>2306234</v>
      </c>
      <c r="B5857" s="12" t="s">
        <v>12</v>
      </c>
      <c r="C5857" s="12" t="s">
        <v>5869</v>
      </c>
    </row>
    <row r="5858" spans="1:3" x14ac:dyDescent="0.25">
      <c r="A5858" s="12">
        <v>2306230</v>
      </c>
      <c r="B5858" s="12" t="s">
        <v>13</v>
      </c>
      <c r="C5858" s="12" t="s">
        <v>5870</v>
      </c>
    </row>
    <row r="5859" spans="1:3" x14ac:dyDescent="0.25">
      <c r="A5859" s="12">
        <v>2306241</v>
      </c>
      <c r="B5859" s="12" t="s">
        <v>13</v>
      </c>
      <c r="C5859" s="12" t="s">
        <v>5871</v>
      </c>
    </row>
    <row r="5860" spans="1:3" x14ac:dyDescent="0.25">
      <c r="A5860" s="12">
        <v>2306236</v>
      </c>
      <c r="B5860" s="12" t="s">
        <v>12</v>
      </c>
      <c r="C5860" s="12" t="s">
        <v>5872</v>
      </c>
    </row>
    <row r="5861" spans="1:3" x14ac:dyDescent="0.25">
      <c r="A5861" s="12">
        <v>2306239</v>
      </c>
      <c r="B5861" s="12" t="s">
        <v>12</v>
      </c>
      <c r="C5861" s="12" t="s">
        <v>5873</v>
      </c>
    </row>
    <row r="5862" spans="1:3" x14ac:dyDescent="0.25">
      <c r="A5862" s="12">
        <v>2306242</v>
      </c>
      <c r="B5862" s="12" t="s">
        <v>12</v>
      </c>
      <c r="C5862" s="12" t="s">
        <v>5874</v>
      </c>
    </row>
    <row r="5863" spans="1:3" x14ac:dyDescent="0.25">
      <c r="A5863" s="12">
        <v>2306235</v>
      </c>
      <c r="B5863" s="12" t="s">
        <v>12</v>
      </c>
      <c r="C5863" s="12" t="s">
        <v>5875</v>
      </c>
    </row>
    <row r="5864" spans="1:3" x14ac:dyDescent="0.25">
      <c r="A5864" s="12">
        <v>2306245</v>
      </c>
      <c r="B5864" s="12" t="s">
        <v>12</v>
      </c>
      <c r="C5864" s="12" t="s">
        <v>5876</v>
      </c>
    </row>
    <row r="5865" spans="1:3" x14ac:dyDescent="0.25">
      <c r="A5865" s="12">
        <v>2306243</v>
      </c>
      <c r="B5865" s="12" t="s">
        <v>13</v>
      </c>
      <c r="C5865" s="12" t="s">
        <v>5877</v>
      </c>
    </row>
    <row r="5866" spans="1:3" x14ac:dyDescent="0.25">
      <c r="A5866" s="12">
        <v>2306240</v>
      </c>
      <c r="B5866" s="12" t="s">
        <v>12</v>
      </c>
      <c r="C5866" s="12" t="s">
        <v>5878</v>
      </c>
    </row>
    <row r="5867" spans="1:3" x14ac:dyDescent="0.25">
      <c r="A5867" s="12">
        <v>2306238</v>
      </c>
      <c r="B5867" s="12" t="s">
        <v>13</v>
      </c>
      <c r="C5867" s="12" t="s">
        <v>5879</v>
      </c>
    </row>
    <row r="5868" spans="1:3" x14ac:dyDescent="0.25">
      <c r="A5868" s="12">
        <v>2306233</v>
      </c>
      <c r="B5868" s="12" t="s">
        <v>12</v>
      </c>
      <c r="C5868" s="12" t="s">
        <v>5880</v>
      </c>
    </row>
    <row r="5869" spans="1:3" x14ac:dyDescent="0.25">
      <c r="A5869" s="12">
        <v>2306246</v>
      </c>
      <c r="B5869" s="12" t="s">
        <v>12</v>
      </c>
      <c r="C5869" s="12" t="s">
        <v>5881</v>
      </c>
    </row>
    <row r="5870" spans="1:3" x14ac:dyDescent="0.25">
      <c r="A5870" s="12">
        <v>2306247</v>
      </c>
      <c r="B5870" s="12" t="s">
        <v>12</v>
      </c>
      <c r="C5870" s="12" t="s">
        <v>5882</v>
      </c>
    </row>
    <row r="5871" spans="1:3" x14ac:dyDescent="0.25">
      <c r="A5871" s="12">
        <v>2306248</v>
      </c>
      <c r="B5871" s="12" t="s">
        <v>12</v>
      </c>
      <c r="C5871" s="12" t="s">
        <v>5883</v>
      </c>
    </row>
    <row r="5872" spans="1:3" x14ac:dyDescent="0.25">
      <c r="A5872" s="12">
        <v>2306244</v>
      </c>
      <c r="B5872" s="12" t="s">
        <v>13</v>
      </c>
      <c r="C5872" s="12" t="s">
        <v>5884</v>
      </c>
    </row>
    <row r="5873" spans="1:3" x14ac:dyDescent="0.25">
      <c r="A5873" s="12">
        <v>2306249</v>
      </c>
      <c r="B5873" s="12" t="s">
        <v>12</v>
      </c>
      <c r="C5873" s="12" t="s">
        <v>5885</v>
      </c>
    </row>
    <row r="5874" spans="1:3" x14ac:dyDescent="0.25">
      <c r="A5874" s="12">
        <v>2306227</v>
      </c>
      <c r="B5874" s="12" t="s">
        <v>12</v>
      </c>
      <c r="C5874" s="12" t="s">
        <v>5886</v>
      </c>
    </row>
    <row r="5875" spans="1:3" x14ac:dyDescent="0.25">
      <c r="A5875" s="12">
        <v>2306253</v>
      </c>
      <c r="B5875" s="12" t="s">
        <v>13</v>
      </c>
      <c r="C5875" s="12" t="s">
        <v>5887</v>
      </c>
    </row>
    <row r="5876" spans="1:3" x14ac:dyDescent="0.25">
      <c r="A5876" s="12">
        <v>2306254</v>
      </c>
      <c r="B5876" s="12" t="s">
        <v>13</v>
      </c>
      <c r="C5876" s="12" t="s">
        <v>5888</v>
      </c>
    </row>
    <row r="5877" spans="1:3" x14ac:dyDescent="0.25">
      <c r="A5877" s="12">
        <v>2306256</v>
      </c>
      <c r="B5877" s="12" t="s">
        <v>13</v>
      </c>
      <c r="C5877" s="12" t="s">
        <v>5889</v>
      </c>
    </row>
    <row r="5878" spans="1:3" x14ac:dyDescent="0.25">
      <c r="A5878" s="12">
        <v>2306237</v>
      </c>
      <c r="B5878" s="12" t="s">
        <v>12</v>
      </c>
      <c r="C5878" s="12" t="s">
        <v>5890</v>
      </c>
    </row>
    <row r="5879" spans="1:3" x14ac:dyDescent="0.25">
      <c r="A5879" s="12">
        <v>2306255</v>
      </c>
      <c r="B5879" s="12" t="s">
        <v>12</v>
      </c>
      <c r="C5879" s="12" t="s">
        <v>5891</v>
      </c>
    </row>
    <row r="5880" spans="1:3" x14ac:dyDescent="0.25">
      <c r="A5880" s="12">
        <v>2306257</v>
      </c>
      <c r="B5880" s="12" t="s">
        <v>13</v>
      </c>
      <c r="C5880" s="12" t="s">
        <v>5892</v>
      </c>
    </row>
    <row r="5881" spans="1:3" x14ac:dyDescent="0.25">
      <c r="A5881" s="12">
        <v>2306252</v>
      </c>
      <c r="B5881" s="12" t="s">
        <v>13</v>
      </c>
      <c r="C5881" s="12" t="s">
        <v>5893</v>
      </c>
    </row>
    <row r="5882" spans="1:3" x14ac:dyDescent="0.25">
      <c r="A5882" s="12">
        <v>2306265</v>
      </c>
      <c r="B5882" s="12" t="s">
        <v>12</v>
      </c>
      <c r="C5882" s="12" t="s">
        <v>5894</v>
      </c>
    </row>
    <row r="5883" spans="1:3" x14ac:dyDescent="0.25">
      <c r="A5883" s="12">
        <v>2306263</v>
      </c>
      <c r="B5883" s="12" t="s">
        <v>13</v>
      </c>
      <c r="C5883" s="12" t="s">
        <v>5895</v>
      </c>
    </row>
    <row r="5884" spans="1:3" x14ac:dyDescent="0.25">
      <c r="A5884" s="12">
        <v>2306259</v>
      </c>
      <c r="B5884" s="12" t="s">
        <v>13</v>
      </c>
      <c r="C5884" s="12" t="s">
        <v>5896</v>
      </c>
    </row>
    <row r="5885" spans="1:3" x14ac:dyDescent="0.25">
      <c r="A5885" s="12">
        <v>2306267</v>
      </c>
      <c r="B5885" s="12" t="s">
        <v>12</v>
      </c>
      <c r="C5885" s="12" t="s">
        <v>5897</v>
      </c>
    </row>
    <row r="5886" spans="1:3" x14ac:dyDescent="0.25">
      <c r="A5886" s="12">
        <v>2306250</v>
      </c>
      <c r="B5886" s="12" t="s">
        <v>13</v>
      </c>
      <c r="C5886" s="12" t="s">
        <v>5898</v>
      </c>
    </row>
    <row r="5887" spans="1:3" x14ac:dyDescent="0.25">
      <c r="A5887" s="12">
        <v>2306260</v>
      </c>
      <c r="B5887" s="12" t="s">
        <v>12</v>
      </c>
      <c r="C5887" s="12" t="s">
        <v>5899</v>
      </c>
    </row>
    <row r="5888" spans="1:3" x14ac:dyDescent="0.25">
      <c r="A5888" s="12">
        <v>2306270</v>
      </c>
      <c r="B5888" s="12" t="s">
        <v>13</v>
      </c>
      <c r="C5888" s="12" t="s">
        <v>5900</v>
      </c>
    </row>
    <row r="5889" spans="1:3" x14ac:dyDescent="0.25">
      <c r="A5889" s="12">
        <v>2306258</v>
      </c>
      <c r="B5889" s="12" t="s">
        <v>12</v>
      </c>
      <c r="C5889" s="12" t="s">
        <v>5901</v>
      </c>
    </row>
    <row r="5890" spans="1:3" x14ac:dyDescent="0.25">
      <c r="A5890" s="12">
        <v>2306269</v>
      </c>
      <c r="B5890" s="12" t="s">
        <v>12</v>
      </c>
      <c r="C5890" s="12" t="s">
        <v>5902</v>
      </c>
    </row>
    <row r="5891" spans="1:3" x14ac:dyDescent="0.25">
      <c r="A5891" s="12">
        <v>2306272</v>
      </c>
      <c r="B5891" s="12" t="s">
        <v>13</v>
      </c>
      <c r="C5891" s="12" t="s">
        <v>5903</v>
      </c>
    </row>
    <row r="5892" spans="1:3" x14ac:dyDescent="0.25">
      <c r="A5892" s="12">
        <v>2306266</v>
      </c>
      <c r="B5892" s="12" t="s">
        <v>13</v>
      </c>
      <c r="C5892" s="12" t="s">
        <v>5904</v>
      </c>
    </row>
    <row r="5893" spans="1:3" x14ac:dyDescent="0.25">
      <c r="A5893" s="12">
        <v>2306271</v>
      </c>
      <c r="B5893" s="12" t="s">
        <v>12</v>
      </c>
      <c r="C5893" s="12" t="s">
        <v>5905</v>
      </c>
    </row>
    <row r="5894" spans="1:3" x14ac:dyDescent="0.25">
      <c r="A5894" s="12">
        <v>2306273</v>
      </c>
      <c r="B5894" s="12" t="s">
        <v>13</v>
      </c>
      <c r="C5894" s="12" t="s">
        <v>5906</v>
      </c>
    </row>
    <row r="5895" spans="1:3" x14ac:dyDescent="0.25">
      <c r="A5895" s="12">
        <v>2306268</v>
      </c>
      <c r="B5895" s="12" t="s">
        <v>12</v>
      </c>
      <c r="C5895" s="12" t="s">
        <v>5907</v>
      </c>
    </row>
    <row r="5896" spans="1:3" x14ac:dyDescent="0.25">
      <c r="A5896" s="12">
        <v>2306276</v>
      </c>
      <c r="B5896" s="12" t="s">
        <v>12</v>
      </c>
      <c r="C5896" s="12" t="s">
        <v>5908</v>
      </c>
    </row>
    <row r="5897" spans="1:3" x14ac:dyDescent="0.25">
      <c r="A5897" s="12">
        <v>2306274</v>
      </c>
      <c r="B5897" s="12" t="s">
        <v>12</v>
      </c>
      <c r="C5897" s="12" t="s">
        <v>5909</v>
      </c>
    </row>
    <row r="5898" spans="1:3" x14ac:dyDescent="0.25">
      <c r="A5898" s="12">
        <v>2306275</v>
      </c>
      <c r="B5898" s="12" t="s">
        <v>13</v>
      </c>
      <c r="C5898" s="12" t="s">
        <v>5910</v>
      </c>
    </row>
    <row r="5899" spans="1:3" x14ac:dyDescent="0.25">
      <c r="A5899" s="12">
        <v>2306281</v>
      </c>
      <c r="B5899" s="12" t="s">
        <v>13</v>
      </c>
      <c r="C5899" s="12" t="s">
        <v>5911</v>
      </c>
    </row>
    <row r="5900" spans="1:3" x14ac:dyDescent="0.25">
      <c r="A5900" s="12">
        <v>2306279</v>
      </c>
      <c r="B5900" s="12" t="s">
        <v>13</v>
      </c>
      <c r="C5900" s="12" t="s">
        <v>5912</v>
      </c>
    </row>
    <row r="5901" spans="1:3" x14ac:dyDescent="0.25">
      <c r="A5901" s="12">
        <v>2306278</v>
      </c>
      <c r="B5901" s="12" t="s">
        <v>12</v>
      </c>
      <c r="C5901" s="12" t="s">
        <v>5913</v>
      </c>
    </row>
    <row r="5902" spans="1:3" x14ac:dyDescent="0.25">
      <c r="A5902" s="12">
        <v>2306277</v>
      </c>
      <c r="B5902" s="12" t="s">
        <v>12</v>
      </c>
      <c r="C5902" s="12" t="s">
        <v>5914</v>
      </c>
    </row>
    <row r="5903" spans="1:3" x14ac:dyDescent="0.25">
      <c r="A5903" s="12">
        <v>2306287</v>
      </c>
      <c r="B5903" s="12" t="s">
        <v>12</v>
      </c>
      <c r="C5903" s="12" t="s">
        <v>5915</v>
      </c>
    </row>
    <row r="5904" spans="1:3" x14ac:dyDescent="0.25">
      <c r="A5904" s="12">
        <v>2306288</v>
      </c>
      <c r="B5904" s="12" t="s">
        <v>13</v>
      </c>
      <c r="C5904" s="12" t="s">
        <v>5916</v>
      </c>
    </row>
    <row r="5905" spans="1:3" x14ac:dyDescent="0.25">
      <c r="A5905" s="12">
        <v>2306286</v>
      </c>
      <c r="B5905" s="12" t="s">
        <v>13</v>
      </c>
      <c r="C5905" s="12" t="s">
        <v>5917</v>
      </c>
    </row>
    <row r="5906" spans="1:3" x14ac:dyDescent="0.25">
      <c r="A5906" s="12">
        <v>2306284</v>
      </c>
      <c r="B5906" s="12" t="s">
        <v>13</v>
      </c>
      <c r="C5906" s="12" t="s">
        <v>5918</v>
      </c>
    </row>
    <row r="5907" spans="1:3" x14ac:dyDescent="0.25">
      <c r="A5907" s="12">
        <v>2306289</v>
      </c>
      <c r="B5907" s="12" t="s">
        <v>12</v>
      </c>
      <c r="C5907" s="12" t="s">
        <v>5919</v>
      </c>
    </row>
    <row r="5908" spans="1:3" x14ac:dyDescent="0.25">
      <c r="A5908" s="12">
        <v>2306283</v>
      </c>
      <c r="B5908" s="12" t="s">
        <v>13</v>
      </c>
      <c r="C5908" s="12" t="s">
        <v>5920</v>
      </c>
    </row>
    <row r="5909" spans="1:3" x14ac:dyDescent="0.25">
      <c r="A5909" s="12">
        <v>2306290</v>
      </c>
      <c r="B5909" s="12" t="s">
        <v>13</v>
      </c>
      <c r="C5909" s="12" t="s">
        <v>5921</v>
      </c>
    </row>
    <row r="5910" spans="1:3" x14ac:dyDescent="0.25">
      <c r="A5910" s="12">
        <v>2306291</v>
      </c>
      <c r="B5910" s="12" t="s">
        <v>12</v>
      </c>
      <c r="C5910" s="12" t="s">
        <v>5922</v>
      </c>
    </row>
    <row r="5911" spans="1:3" x14ac:dyDescent="0.25">
      <c r="A5911" s="12">
        <v>2306292</v>
      </c>
      <c r="B5911" s="12" t="s">
        <v>13</v>
      </c>
      <c r="C5911" s="12" t="s">
        <v>5923</v>
      </c>
    </row>
    <row r="5912" spans="1:3" x14ac:dyDescent="0.25">
      <c r="A5912" s="12">
        <v>2306294</v>
      </c>
      <c r="B5912" s="12" t="s">
        <v>13</v>
      </c>
      <c r="C5912" s="12" t="s">
        <v>5924</v>
      </c>
    </row>
    <row r="5913" spans="1:3" x14ac:dyDescent="0.25">
      <c r="A5913" s="12">
        <v>2306285</v>
      </c>
      <c r="B5913" s="12" t="s">
        <v>12</v>
      </c>
      <c r="C5913" s="12" t="s">
        <v>5925</v>
      </c>
    </row>
    <row r="5914" spans="1:3" x14ac:dyDescent="0.25">
      <c r="A5914" s="12">
        <v>2306293</v>
      </c>
      <c r="B5914" s="12" t="s">
        <v>12</v>
      </c>
      <c r="C5914" s="12" t="s">
        <v>5926</v>
      </c>
    </row>
    <row r="5915" spans="1:3" x14ac:dyDescent="0.25">
      <c r="A5915" s="12">
        <v>2306295</v>
      </c>
      <c r="B5915" s="12" t="s">
        <v>12</v>
      </c>
      <c r="C5915" s="12" t="s">
        <v>5927</v>
      </c>
    </row>
    <row r="5916" spans="1:3" x14ac:dyDescent="0.25">
      <c r="A5916" s="12">
        <v>2306280</v>
      </c>
      <c r="B5916" s="12" t="s">
        <v>12</v>
      </c>
      <c r="C5916" s="12" t="s">
        <v>5928</v>
      </c>
    </row>
    <row r="5917" spans="1:3" x14ac:dyDescent="0.25">
      <c r="A5917" s="12">
        <v>2306261</v>
      </c>
      <c r="B5917" s="12" t="s">
        <v>12</v>
      </c>
      <c r="C5917" s="12" t="s">
        <v>5929</v>
      </c>
    </row>
    <row r="5918" spans="1:3" x14ac:dyDescent="0.25">
      <c r="A5918" s="12">
        <v>2306282</v>
      </c>
      <c r="B5918" s="12" t="s">
        <v>12</v>
      </c>
      <c r="C5918" s="12" t="s">
        <v>5930</v>
      </c>
    </row>
    <row r="5919" spans="1:3" x14ac:dyDescent="0.25">
      <c r="A5919" s="12">
        <v>2306298</v>
      </c>
      <c r="B5919" s="12" t="s">
        <v>12</v>
      </c>
      <c r="C5919" s="12" t="s">
        <v>5931</v>
      </c>
    </row>
    <row r="5920" spans="1:3" x14ac:dyDescent="0.25">
      <c r="A5920" s="12">
        <v>2306296</v>
      </c>
      <c r="B5920" s="12" t="s">
        <v>13</v>
      </c>
      <c r="C5920" s="12" t="s">
        <v>5932</v>
      </c>
    </row>
    <row r="5921" spans="1:3" x14ac:dyDescent="0.25">
      <c r="A5921" s="12">
        <v>2306297</v>
      </c>
      <c r="B5921" s="12" t="s">
        <v>12</v>
      </c>
      <c r="C5921" s="12" t="s">
        <v>5933</v>
      </c>
    </row>
    <row r="5922" spans="1:3" x14ac:dyDescent="0.25">
      <c r="A5922" s="12">
        <v>2306302</v>
      </c>
      <c r="B5922" s="12" t="s">
        <v>12</v>
      </c>
      <c r="C5922" s="12" t="s">
        <v>5934</v>
      </c>
    </row>
    <row r="5923" spans="1:3" x14ac:dyDescent="0.25">
      <c r="A5923" s="12">
        <v>2306300</v>
      </c>
      <c r="B5923" s="12" t="s">
        <v>12</v>
      </c>
      <c r="C5923" s="12" t="s">
        <v>5935</v>
      </c>
    </row>
    <row r="5924" spans="1:3" x14ac:dyDescent="0.25">
      <c r="A5924" s="12">
        <v>2306305</v>
      </c>
      <c r="B5924" s="12" t="s">
        <v>12</v>
      </c>
      <c r="C5924" s="12" t="s">
        <v>5936</v>
      </c>
    </row>
    <row r="5925" spans="1:3" x14ac:dyDescent="0.25">
      <c r="A5925" s="12">
        <v>2306301</v>
      </c>
      <c r="B5925" s="12" t="s">
        <v>12</v>
      </c>
      <c r="C5925" s="12" t="s">
        <v>5937</v>
      </c>
    </row>
    <row r="5926" spans="1:3" x14ac:dyDescent="0.25">
      <c r="A5926" s="12">
        <v>2306306</v>
      </c>
      <c r="B5926" s="12" t="s">
        <v>12</v>
      </c>
      <c r="C5926" s="12" t="s">
        <v>5938</v>
      </c>
    </row>
    <row r="5927" spans="1:3" x14ac:dyDescent="0.25">
      <c r="A5927" s="12">
        <v>2306307</v>
      </c>
      <c r="B5927" s="12" t="s">
        <v>12</v>
      </c>
      <c r="C5927" s="12" t="s">
        <v>5939</v>
      </c>
    </row>
    <row r="5928" spans="1:3" x14ac:dyDescent="0.25">
      <c r="A5928" s="12">
        <v>2306310</v>
      </c>
      <c r="B5928" s="12" t="s">
        <v>12</v>
      </c>
      <c r="C5928" s="12" t="s">
        <v>5940</v>
      </c>
    </row>
    <row r="5929" spans="1:3" x14ac:dyDescent="0.25">
      <c r="A5929" s="12">
        <v>2306308</v>
      </c>
      <c r="B5929" s="12" t="s">
        <v>12</v>
      </c>
      <c r="C5929" s="12" t="s">
        <v>5941</v>
      </c>
    </row>
    <row r="5930" spans="1:3" x14ac:dyDescent="0.25">
      <c r="A5930" s="12">
        <v>2306264</v>
      </c>
      <c r="B5930" s="12" t="s">
        <v>13</v>
      </c>
      <c r="C5930" s="12" t="s">
        <v>5942</v>
      </c>
    </row>
    <row r="5931" spans="1:3" x14ac:dyDescent="0.25">
      <c r="A5931" s="12">
        <v>2306304</v>
      </c>
      <c r="B5931" s="12" t="s">
        <v>12</v>
      </c>
      <c r="C5931" s="12" t="s">
        <v>5943</v>
      </c>
    </row>
    <row r="5932" spans="1:3" x14ac:dyDescent="0.25">
      <c r="A5932" s="12">
        <v>2306309</v>
      </c>
      <c r="B5932" s="12" t="s">
        <v>13</v>
      </c>
      <c r="C5932" s="12" t="s">
        <v>5944</v>
      </c>
    </row>
    <row r="5933" spans="1:3" x14ac:dyDescent="0.25">
      <c r="A5933" s="12">
        <v>2306303</v>
      </c>
      <c r="B5933" s="12" t="s">
        <v>12</v>
      </c>
      <c r="C5933" s="12" t="s">
        <v>5945</v>
      </c>
    </row>
    <row r="5934" spans="1:3" x14ac:dyDescent="0.25">
      <c r="A5934" s="12">
        <v>2306314</v>
      </c>
      <c r="B5934" s="12" t="s">
        <v>12</v>
      </c>
      <c r="C5934" s="12" t="s">
        <v>5946</v>
      </c>
    </row>
    <row r="5935" spans="1:3" x14ac:dyDescent="0.25">
      <c r="A5935" s="12">
        <v>2306312</v>
      </c>
      <c r="B5935" s="12" t="s">
        <v>12</v>
      </c>
      <c r="C5935" s="12" t="s">
        <v>5947</v>
      </c>
    </row>
    <row r="5936" spans="1:3" x14ac:dyDescent="0.25">
      <c r="A5936" s="12">
        <v>2306311</v>
      </c>
      <c r="B5936" s="12" t="s">
        <v>13</v>
      </c>
      <c r="C5936" s="12" t="s">
        <v>5948</v>
      </c>
    </row>
    <row r="5937" spans="1:3" x14ac:dyDescent="0.25">
      <c r="A5937" s="12">
        <v>2306321</v>
      </c>
      <c r="B5937" s="12" t="s">
        <v>13</v>
      </c>
      <c r="C5937" s="12" t="s">
        <v>5949</v>
      </c>
    </row>
    <row r="5938" spans="1:3" x14ac:dyDescent="0.25">
      <c r="A5938" s="12">
        <v>2306315</v>
      </c>
      <c r="B5938" s="12" t="s">
        <v>12</v>
      </c>
      <c r="C5938" s="12" t="s">
        <v>5950</v>
      </c>
    </row>
    <row r="5939" spans="1:3" x14ac:dyDescent="0.25">
      <c r="A5939" s="12">
        <v>2306319</v>
      </c>
      <c r="B5939" s="12" t="s">
        <v>12</v>
      </c>
      <c r="C5939" s="12" t="s">
        <v>5951</v>
      </c>
    </row>
    <row r="5940" spans="1:3" x14ac:dyDescent="0.25">
      <c r="A5940" s="12">
        <v>2306316</v>
      </c>
      <c r="B5940" s="12" t="s">
        <v>13</v>
      </c>
      <c r="C5940" s="12" t="s">
        <v>5952</v>
      </c>
    </row>
    <row r="5941" spans="1:3" x14ac:dyDescent="0.25">
      <c r="A5941" s="12">
        <v>2306318</v>
      </c>
      <c r="B5941" s="12" t="s">
        <v>12</v>
      </c>
      <c r="C5941" s="12" t="s">
        <v>5953</v>
      </c>
    </row>
    <row r="5942" spans="1:3" x14ac:dyDescent="0.25">
      <c r="A5942" s="12">
        <v>2306322</v>
      </c>
      <c r="B5942" s="12" t="s">
        <v>13</v>
      </c>
      <c r="C5942" s="12" t="s">
        <v>5954</v>
      </c>
    </row>
    <row r="5943" spans="1:3" x14ac:dyDescent="0.25">
      <c r="A5943" s="12">
        <v>2306323</v>
      </c>
      <c r="B5943" s="12" t="s">
        <v>12</v>
      </c>
      <c r="C5943" s="12" t="s">
        <v>5955</v>
      </c>
    </row>
    <row r="5944" spans="1:3" x14ac:dyDescent="0.25">
      <c r="A5944" s="12">
        <v>2306325</v>
      </c>
      <c r="B5944" s="12" t="s">
        <v>12</v>
      </c>
      <c r="C5944" s="12" t="s">
        <v>5956</v>
      </c>
    </row>
    <row r="5945" spans="1:3" x14ac:dyDescent="0.25">
      <c r="A5945" s="12">
        <v>2306324</v>
      </c>
      <c r="B5945" s="12" t="s">
        <v>12</v>
      </c>
      <c r="C5945" s="12" t="s">
        <v>5957</v>
      </c>
    </row>
    <row r="5946" spans="1:3" x14ac:dyDescent="0.25">
      <c r="A5946" s="12">
        <v>2306327</v>
      </c>
      <c r="B5946" s="12" t="s">
        <v>13</v>
      </c>
      <c r="C5946" s="12" t="s">
        <v>5958</v>
      </c>
    </row>
    <row r="5947" spans="1:3" x14ac:dyDescent="0.25">
      <c r="A5947" s="12">
        <v>2306328</v>
      </c>
      <c r="B5947" s="12" t="s">
        <v>13</v>
      </c>
      <c r="C5947" s="12" t="s">
        <v>5959</v>
      </c>
    </row>
    <row r="5948" spans="1:3" x14ac:dyDescent="0.25">
      <c r="A5948" s="12">
        <v>2306330</v>
      </c>
      <c r="B5948" s="12" t="s">
        <v>12</v>
      </c>
      <c r="C5948" s="12" t="s">
        <v>5960</v>
      </c>
    </row>
    <row r="5949" spans="1:3" x14ac:dyDescent="0.25">
      <c r="A5949" s="12">
        <v>2306313</v>
      </c>
      <c r="B5949" s="12" t="s">
        <v>12</v>
      </c>
      <c r="C5949" s="12" t="s">
        <v>5961</v>
      </c>
    </row>
    <row r="5950" spans="1:3" x14ac:dyDescent="0.25">
      <c r="A5950" s="12">
        <v>2306317</v>
      </c>
      <c r="B5950" s="12" t="s">
        <v>12</v>
      </c>
      <c r="C5950" s="12" t="s">
        <v>5962</v>
      </c>
    </row>
    <row r="5951" spans="1:3" x14ac:dyDescent="0.25">
      <c r="A5951" s="12">
        <v>2306331</v>
      </c>
      <c r="B5951" s="12" t="s">
        <v>12</v>
      </c>
      <c r="C5951" s="12" t="s">
        <v>5963</v>
      </c>
    </row>
    <row r="5952" spans="1:3" x14ac:dyDescent="0.25">
      <c r="A5952" s="12">
        <v>2306326</v>
      </c>
      <c r="B5952" s="12" t="s">
        <v>13</v>
      </c>
      <c r="C5952" s="12" t="s">
        <v>5964</v>
      </c>
    </row>
    <row r="5953" spans="1:3" x14ac:dyDescent="0.25">
      <c r="A5953" s="12">
        <v>2306332</v>
      </c>
      <c r="B5953" s="12" t="s">
        <v>12</v>
      </c>
      <c r="C5953" s="12" t="s">
        <v>5965</v>
      </c>
    </row>
    <row r="5954" spans="1:3" x14ac:dyDescent="0.25">
      <c r="A5954" s="12">
        <v>2305040</v>
      </c>
      <c r="B5954" s="12" t="s">
        <v>12</v>
      </c>
      <c r="C5954" s="12" t="s">
        <v>5966</v>
      </c>
    </row>
    <row r="5955" spans="1:3" x14ac:dyDescent="0.25">
      <c r="A5955" s="12">
        <v>2306337</v>
      </c>
      <c r="B5955" s="12" t="s">
        <v>12</v>
      </c>
      <c r="C5955" s="12" t="s">
        <v>5967</v>
      </c>
    </row>
    <row r="5956" spans="1:3" x14ac:dyDescent="0.25">
      <c r="A5956" s="12">
        <v>2306334</v>
      </c>
      <c r="B5956" s="12" t="s">
        <v>12</v>
      </c>
      <c r="C5956" s="12" t="s">
        <v>5968</v>
      </c>
    </row>
    <row r="5957" spans="1:3" x14ac:dyDescent="0.25">
      <c r="A5957" s="12">
        <v>2306333</v>
      </c>
      <c r="B5957" s="12" t="s">
        <v>12</v>
      </c>
      <c r="C5957" s="12" t="s">
        <v>5969</v>
      </c>
    </row>
    <row r="5958" spans="1:3" x14ac:dyDescent="0.25">
      <c r="A5958" s="12">
        <v>2306336</v>
      </c>
      <c r="B5958" s="12" t="s">
        <v>12</v>
      </c>
      <c r="C5958" s="12" t="s">
        <v>5970</v>
      </c>
    </row>
    <row r="5959" spans="1:3" x14ac:dyDescent="0.25">
      <c r="A5959" s="12">
        <v>2306338</v>
      </c>
      <c r="B5959" s="12" t="s">
        <v>12</v>
      </c>
      <c r="C5959" s="12" t="s">
        <v>5971</v>
      </c>
    </row>
    <row r="5960" spans="1:3" x14ac:dyDescent="0.25">
      <c r="A5960" s="12">
        <v>2306335</v>
      </c>
      <c r="B5960" s="12" t="s">
        <v>12</v>
      </c>
      <c r="C5960" s="12" t="s">
        <v>5972</v>
      </c>
    </row>
    <row r="5961" spans="1:3" x14ac:dyDescent="0.25">
      <c r="A5961" s="12">
        <v>2306340</v>
      </c>
      <c r="B5961" s="12" t="s">
        <v>13</v>
      </c>
      <c r="C5961" s="12" t="s">
        <v>5973</v>
      </c>
    </row>
    <row r="5962" spans="1:3" x14ac:dyDescent="0.25">
      <c r="A5962" s="12">
        <v>2306341</v>
      </c>
      <c r="B5962" s="12" t="s">
        <v>12</v>
      </c>
      <c r="C5962" s="12" t="s">
        <v>5974</v>
      </c>
    </row>
    <row r="5963" spans="1:3" x14ac:dyDescent="0.25">
      <c r="A5963" s="12">
        <v>2306342</v>
      </c>
      <c r="B5963" s="12" t="s">
        <v>12</v>
      </c>
      <c r="C5963" s="12" t="s">
        <v>5975</v>
      </c>
    </row>
    <row r="5964" spans="1:3" x14ac:dyDescent="0.25">
      <c r="A5964" s="12">
        <v>2306345</v>
      </c>
      <c r="B5964" s="12" t="s">
        <v>13</v>
      </c>
      <c r="C5964" s="12" t="s">
        <v>5976</v>
      </c>
    </row>
    <row r="5965" spans="1:3" x14ac:dyDescent="0.25">
      <c r="A5965" s="12">
        <v>2306339</v>
      </c>
      <c r="B5965" s="12" t="s">
        <v>13</v>
      </c>
      <c r="C5965" s="12" t="s">
        <v>5977</v>
      </c>
    </row>
    <row r="5966" spans="1:3" x14ac:dyDescent="0.25">
      <c r="A5966" s="12">
        <v>2306349</v>
      </c>
      <c r="B5966" s="12" t="s">
        <v>12</v>
      </c>
      <c r="C5966" s="12" t="s">
        <v>5978</v>
      </c>
    </row>
    <row r="5967" spans="1:3" x14ac:dyDescent="0.25">
      <c r="A5967" s="12">
        <v>2306352</v>
      </c>
      <c r="B5967" s="12" t="s">
        <v>12</v>
      </c>
      <c r="C5967" s="12" t="s">
        <v>5979</v>
      </c>
    </row>
    <row r="5968" spans="1:3" x14ac:dyDescent="0.25">
      <c r="A5968" s="12">
        <v>2306350</v>
      </c>
      <c r="B5968" s="12" t="s">
        <v>13</v>
      </c>
      <c r="C5968" s="12" t="s">
        <v>5980</v>
      </c>
    </row>
    <row r="5969" spans="1:3" x14ac:dyDescent="0.25">
      <c r="A5969" s="12">
        <v>2306329</v>
      </c>
      <c r="B5969" s="12" t="s">
        <v>12</v>
      </c>
      <c r="C5969" s="12" t="s">
        <v>5981</v>
      </c>
    </row>
    <row r="5970" spans="1:3" x14ac:dyDescent="0.25">
      <c r="A5970" s="12">
        <v>2306346</v>
      </c>
      <c r="B5970" s="12" t="s">
        <v>12</v>
      </c>
      <c r="C5970" s="12" t="s">
        <v>5982</v>
      </c>
    </row>
    <row r="5971" spans="1:3" x14ac:dyDescent="0.25">
      <c r="A5971" s="12">
        <v>2306347</v>
      </c>
      <c r="B5971" s="12" t="s">
        <v>12</v>
      </c>
      <c r="C5971" s="12" t="s">
        <v>5983</v>
      </c>
    </row>
    <row r="5972" spans="1:3" x14ac:dyDescent="0.25">
      <c r="A5972" s="12">
        <v>2306355</v>
      </c>
      <c r="B5972" s="12" t="s">
        <v>13</v>
      </c>
      <c r="C5972" s="12" t="s">
        <v>5984</v>
      </c>
    </row>
    <row r="5973" spans="1:3" x14ac:dyDescent="0.25">
      <c r="A5973" s="12">
        <v>2306357</v>
      </c>
      <c r="B5973" s="12" t="s">
        <v>12</v>
      </c>
      <c r="C5973" s="12" t="s">
        <v>5985</v>
      </c>
    </row>
    <row r="5974" spans="1:3" x14ac:dyDescent="0.25">
      <c r="A5974" s="12">
        <v>2306354</v>
      </c>
      <c r="B5974" s="12" t="s">
        <v>12</v>
      </c>
      <c r="C5974" s="12" t="s">
        <v>5986</v>
      </c>
    </row>
    <row r="5975" spans="1:3" x14ac:dyDescent="0.25">
      <c r="A5975" s="12">
        <v>2306356</v>
      </c>
      <c r="B5975" s="12" t="s">
        <v>12</v>
      </c>
      <c r="C5975" s="12" t="s">
        <v>5987</v>
      </c>
    </row>
    <row r="5976" spans="1:3" x14ac:dyDescent="0.25">
      <c r="A5976" s="12">
        <v>2306348</v>
      </c>
      <c r="B5976" s="12" t="s">
        <v>12</v>
      </c>
      <c r="C5976" s="12" t="s">
        <v>5988</v>
      </c>
    </row>
    <row r="5977" spans="1:3" x14ac:dyDescent="0.25">
      <c r="A5977" s="12">
        <v>2306351</v>
      </c>
      <c r="B5977" s="12" t="s">
        <v>13</v>
      </c>
      <c r="C5977" s="12" t="s">
        <v>5989</v>
      </c>
    </row>
    <row r="5978" spans="1:3" x14ac:dyDescent="0.25">
      <c r="A5978" s="12">
        <v>2306358</v>
      </c>
      <c r="B5978" s="12" t="s">
        <v>13</v>
      </c>
      <c r="C5978" s="12" t="s">
        <v>5990</v>
      </c>
    </row>
    <row r="5979" spans="1:3" x14ac:dyDescent="0.25">
      <c r="A5979" s="12">
        <v>2306359</v>
      </c>
      <c r="B5979" s="12" t="s">
        <v>12</v>
      </c>
      <c r="C5979" s="12" t="s">
        <v>5991</v>
      </c>
    </row>
    <row r="5980" spans="1:3" x14ac:dyDescent="0.25">
      <c r="A5980" s="12">
        <v>2301108</v>
      </c>
      <c r="B5980" s="12" t="s">
        <v>12</v>
      </c>
      <c r="C5980" s="12" t="s">
        <v>5992</v>
      </c>
    </row>
    <row r="5981" spans="1:3" x14ac:dyDescent="0.25">
      <c r="A5981" s="12">
        <v>2306363</v>
      </c>
      <c r="B5981" s="12" t="s">
        <v>13</v>
      </c>
      <c r="C5981" s="12" t="s">
        <v>5993</v>
      </c>
    </row>
    <row r="5982" spans="1:3" x14ac:dyDescent="0.25">
      <c r="A5982" s="12">
        <v>2306353</v>
      </c>
      <c r="B5982" s="12" t="s">
        <v>12</v>
      </c>
      <c r="C5982" s="12" t="s">
        <v>5994</v>
      </c>
    </row>
    <row r="5983" spans="1:3" x14ac:dyDescent="0.25">
      <c r="A5983" s="12">
        <v>2306365</v>
      </c>
      <c r="B5983" s="12" t="s">
        <v>12</v>
      </c>
      <c r="C5983" s="12" t="s">
        <v>5995</v>
      </c>
    </row>
    <row r="5984" spans="1:3" x14ac:dyDescent="0.25">
      <c r="A5984" s="12">
        <v>2306362</v>
      </c>
      <c r="B5984" s="12" t="s">
        <v>12</v>
      </c>
      <c r="C5984" s="12" t="s">
        <v>5996</v>
      </c>
    </row>
    <row r="5985" spans="1:3" x14ac:dyDescent="0.25">
      <c r="A5985" s="12">
        <v>2306366</v>
      </c>
      <c r="B5985" s="12" t="s">
        <v>12</v>
      </c>
      <c r="C5985" s="12" t="s">
        <v>5997</v>
      </c>
    </row>
    <row r="5986" spans="1:3" x14ac:dyDescent="0.25">
      <c r="A5986" s="12">
        <v>2306361</v>
      </c>
      <c r="B5986" s="12" t="s">
        <v>13</v>
      </c>
      <c r="C5986" s="12" t="s">
        <v>5998</v>
      </c>
    </row>
    <row r="5987" spans="1:3" x14ac:dyDescent="0.25">
      <c r="A5987" s="12">
        <v>2306360</v>
      </c>
      <c r="B5987" s="12" t="s">
        <v>12</v>
      </c>
      <c r="C5987" s="12" t="s">
        <v>5999</v>
      </c>
    </row>
    <row r="5988" spans="1:3" x14ac:dyDescent="0.25">
      <c r="A5988" s="12">
        <v>2306367</v>
      </c>
      <c r="B5988" s="12" t="s">
        <v>13</v>
      </c>
      <c r="C5988" s="12" t="s">
        <v>6000</v>
      </c>
    </row>
    <row r="5989" spans="1:3" x14ac:dyDescent="0.25">
      <c r="A5989" s="12">
        <v>2304758</v>
      </c>
      <c r="B5989" s="12" t="s">
        <v>12</v>
      </c>
      <c r="C5989" s="12" t="s">
        <v>6001</v>
      </c>
    </row>
    <row r="5990" spans="1:3" x14ac:dyDescent="0.25">
      <c r="A5990" s="12">
        <v>2306369</v>
      </c>
      <c r="B5990" s="12" t="s">
        <v>12</v>
      </c>
      <c r="C5990" s="12" t="s">
        <v>6002</v>
      </c>
    </row>
    <row r="5991" spans="1:3" x14ac:dyDescent="0.25">
      <c r="A5991" s="12">
        <v>2306373</v>
      </c>
      <c r="B5991" s="12" t="s">
        <v>12</v>
      </c>
      <c r="C5991" s="12" t="s">
        <v>6003</v>
      </c>
    </row>
    <row r="5992" spans="1:3" x14ac:dyDescent="0.25">
      <c r="A5992" s="12">
        <v>2306370</v>
      </c>
      <c r="B5992" s="12" t="s">
        <v>12</v>
      </c>
      <c r="C5992" s="12" t="s">
        <v>6004</v>
      </c>
    </row>
    <row r="5993" spans="1:3" x14ac:dyDescent="0.25">
      <c r="A5993" s="12">
        <v>2306375</v>
      </c>
      <c r="B5993" s="12" t="s">
        <v>12</v>
      </c>
      <c r="C5993" s="12" t="s">
        <v>6005</v>
      </c>
    </row>
    <row r="5994" spans="1:3" x14ac:dyDescent="0.25">
      <c r="A5994" s="12">
        <v>2306374</v>
      </c>
      <c r="B5994" s="12" t="s">
        <v>13</v>
      </c>
      <c r="C5994" s="12" t="s">
        <v>6006</v>
      </c>
    </row>
    <row r="5995" spans="1:3" x14ac:dyDescent="0.25">
      <c r="A5995" s="12">
        <v>2306376</v>
      </c>
      <c r="B5995" s="12" t="s">
        <v>12</v>
      </c>
      <c r="C5995" s="12" t="s">
        <v>6007</v>
      </c>
    </row>
    <row r="5996" spans="1:3" x14ac:dyDescent="0.25">
      <c r="A5996" s="12">
        <v>2306377</v>
      </c>
      <c r="B5996" s="12" t="s">
        <v>13</v>
      </c>
      <c r="C5996" s="12" t="s">
        <v>6008</v>
      </c>
    </row>
    <row r="5997" spans="1:3" x14ac:dyDescent="0.25">
      <c r="A5997" s="12">
        <v>2306379</v>
      </c>
      <c r="B5997" s="12" t="s">
        <v>12</v>
      </c>
      <c r="C5997" s="12" t="s">
        <v>6009</v>
      </c>
    </row>
    <row r="5998" spans="1:3" x14ac:dyDescent="0.25">
      <c r="A5998" s="12">
        <v>2306372</v>
      </c>
      <c r="B5998" s="12" t="s">
        <v>13</v>
      </c>
      <c r="C5998" s="12" t="s">
        <v>6010</v>
      </c>
    </row>
    <row r="5999" spans="1:3" x14ac:dyDescent="0.25">
      <c r="A5999" s="12">
        <v>2306383</v>
      </c>
      <c r="B5999" s="12" t="s">
        <v>13</v>
      </c>
      <c r="C5999" s="12" t="s">
        <v>6011</v>
      </c>
    </row>
    <row r="6000" spans="1:3" x14ac:dyDescent="0.25">
      <c r="A6000" s="12">
        <v>2306380</v>
      </c>
      <c r="B6000" s="12" t="s">
        <v>13</v>
      </c>
      <c r="C6000" s="12" t="s">
        <v>6012</v>
      </c>
    </row>
    <row r="6001" spans="1:3" x14ac:dyDescent="0.25">
      <c r="A6001" s="12">
        <v>2306368</v>
      </c>
      <c r="B6001" s="12" t="s">
        <v>12</v>
      </c>
      <c r="C6001" s="12" t="s">
        <v>6013</v>
      </c>
    </row>
    <row r="6002" spans="1:3" x14ac:dyDescent="0.25">
      <c r="A6002" s="12">
        <v>2306384</v>
      </c>
      <c r="B6002" s="12" t="s">
        <v>12</v>
      </c>
      <c r="C6002" s="12" t="s">
        <v>6014</v>
      </c>
    </row>
    <row r="6003" spans="1:3" x14ac:dyDescent="0.25">
      <c r="A6003" s="12">
        <v>2306382</v>
      </c>
      <c r="B6003" s="12" t="s">
        <v>13</v>
      </c>
      <c r="C6003" s="12" t="s">
        <v>6015</v>
      </c>
    </row>
    <row r="6004" spans="1:3" x14ac:dyDescent="0.25">
      <c r="A6004" s="12">
        <v>2306387</v>
      </c>
      <c r="B6004" s="12" t="s">
        <v>12</v>
      </c>
      <c r="C6004" s="12" t="s">
        <v>6016</v>
      </c>
    </row>
    <row r="6005" spans="1:3" x14ac:dyDescent="0.25">
      <c r="A6005" s="12">
        <v>2306388</v>
      </c>
      <c r="B6005" s="12" t="s">
        <v>12</v>
      </c>
      <c r="C6005" s="12" t="s">
        <v>6017</v>
      </c>
    </row>
    <row r="6006" spans="1:3" x14ac:dyDescent="0.25">
      <c r="A6006" s="12">
        <v>2306391</v>
      </c>
      <c r="B6006" s="12" t="s">
        <v>13</v>
      </c>
      <c r="C6006" s="12" t="s">
        <v>6018</v>
      </c>
    </row>
    <row r="6007" spans="1:3" x14ac:dyDescent="0.25">
      <c r="A6007" s="12">
        <v>2306386</v>
      </c>
      <c r="B6007" s="12" t="s">
        <v>13</v>
      </c>
      <c r="C6007" s="12" t="s">
        <v>6019</v>
      </c>
    </row>
    <row r="6008" spans="1:3" x14ac:dyDescent="0.25">
      <c r="A6008" s="12">
        <v>2305713</v>
      </c>
      <c r="B6008" s="12" t="s">
        <v>13</v>
      </c>
      <c r="C6008" s="12" t="s">
        <v>6020</v>
      </c>
    </row>
    <row r="6009" spans="1:3" x14ac:dyDescent="0.25">
      <c r="A6009" s="12">
        <v>2305714</v>
      </c>
      <c r="B6009" s="12" t="s">
        <v>13</v>
      </c>
      <c r="C6009" s="12" t="s">
        <v>6021</v>
      </c>
    </row>
    <row r="6010" spans="1:3" x14ac:dyDescent="0.25">
      <c r="A6010" s="12">
        <v>2306394</v>
      </c>
      <c r="B6010" s="12" t="s">
        <v>12</v>
      </c>
      <c r="C6010" s="12" t="s">
        <v>6022</v>
      </c>
    </row>
    <row r="6011" spans="1:3" x14ac:dyDescent="0.25">
      <c r="A6011" s="12">
        <v>2306393</v>
      </c>
      <c r="B6011" s="12" t="s">
        <v>12</v>
      </c>
      <c r="C6011" s="12" t="s">
        <v>6023</v>
      </c>
    </row>
    <row r="6012" spans="1:3" x14ac:dyDescent="0.25">
      <c r="A6012" s="12">
        <v>2306389</v>
      </c>
      <c r="B6012" s="12" t="s">
        <v>12</v>
      </c>
      <c r="C6012" s="12" t="s">
        <v>6024</v>
      </c>
    </row>
    <row r="6013" spans="1:3" x14ac:dyDescent="0.25">
      <c r="A6013" s="12">
        <v>2306392</v>
      </c>
      <c r="B6013" s="12" t="s">
        <v>12</v>
      </c>
      <c r="C6013" s="12" t="s">
        <v>6025</v>
      </c>
    </row>
    <row r="6014" spans="1:3" x14ac:dyDescent="0.25">
      <c r="A6014" s="12">
        <v>2306397</v>
      </c>
      <c r="B6014" s="12" t="s">
        <v>12</v>
      </c>
      <c r="C6014" s="12" t="s">
        <v>6026</v>
      </c>
    </row>
    <row r="6015" spans="1:3" x14ac:dyDescent="0.25">
      <c r="A6015" s="12">
        <v>2306398</v>
      </c>
      <c r="B6015" s="12" t="s">
        <v>12</v>
      </c>
      <c r="C6015" s="12" t="s">
        <v>6027</v>
      </c>
    </row>
    <row r="6016" spans="1:3" x14ac:dyDescent="0.25">
      <c r="A6016" s="12">
        <v>2306385</v>
      </c>
      <c r="B6016" s="12" t="s">
        <v>12</v>
      </c>
      <c r="C6016" s="12" t="s">
        <v>6028</v>
      </c>
    </row>
    <row r="6017" spans="1:3" x14ac:dyDescent="0.25">
      <c r="A6017" s="12">
        <v>2306400</v>
      </c>
      <c r="B6017" s="12" t="s">
        <v>13</v>
      </c>
      <c r="C6017" s="12" t="s">
        <v>6029</v>
      </c>
    </row>
    <row r="6018" spans="1:3" x14ac:dyDescent="0.25">
      <c r="A6018" s="12">
        <v>2306399</v>
      </c>
      <c r="B6018" s="12" t="s">
        <v>12</v>
      </c>
      <c r="C6018" s="12" t="s">
        <v>6030</v>
      </c>
    </row>
    <row r="6019" spans="1:3" x14ac:dyDescent="0.25">
      <c r="A6019" s="12">
        <v>2306408</v>
      </c>
      <c r="B6019" s="12" t="s">
        <v>12</v>
      </c>
      <c r="C6019" s="12" t="s">
        <v>6031</v>
      </c>
    </row>
    <row r="6020" spans="1:3" x14ac:dyDescent="0.25">
      <c r="A6020" s="12">
        <v>2306404</v>
      </c>
      <c r="B6020" s="12" t="s">
        <v>12</v>
      </c>
      <c r="C6020" s="12" t="s">
        <v>6032</v>
      </c>
    </row>
    <row r="6021" spans="1:3" x14ac:dyDescent="0.25">
      <c r="A6021" s="12">
        <v>2306390</v>
      </c>
      <c r="B6021" s="12" t="s">
        <v>13</v>
      </c>
      <c r="C6021" s="12" t="s">
        <v>6033</v>
      </c>
    </row>
    <row r="6022" spans="1:3" x14ac:dyDescent="0.25">
      <c r="A6022" s="12">
        <v>2306407</v>
      </c>
      <c r="B6022" s="12" t="s">
        <v>13</v>
      </c>
      <c r="C6022" s="12" t="s">
        <v>6034</v>
      </c>
    </row>
    <row r="6023" spans="1:3" x14ac:dyDescent="0.25">
      <c r="A6023" s="12">
        <v>2306401</v>
      </c>
      <c r="B6023" s="12" t="s">
        <v>12</v>
      </c>
      <c r="C6023" s="12" t="s">
        <v>6035</v>
      </c>
    </row>
    <row r="6024" spans="1:3" x14ac:dyDescent="0.25">
      <c r="A6024" s="12">
        <v>2306395</v>
      </c>
      <c r="B6024" s="12" t="s">
        <v>13</v>
      </c>
      <c r="C6024" s="12" t="s">
        <v>6036</v>
      </c>
    </row>
    <row r="6025" spans="1:3" x14ac:dyDescent="0.25">
      <c r="A6025" s="12">
        <v>2306403</v>
      </c>
      <c r="B6025" s="12" t="s">
        <v>12</v>
      </c>
      <c r="C6025" s="12" t="s">
        <v>6037</v>
      </c>
    </row>
    <row r="6026" spans="1:3" x14ac:dyDescent="0.25">
      <c r="A6026" s="12">
        <v>2306396</v>
      </c>
      <c r="B6026" s="12" t="s">
        <v>13</v>
      </c>
      <c r="C6026" s="12" t="s">
        <v>6038</v>
      </c>
    </row>
    <row r="6027" spans="1:3" x14ac:dyDescent="0.25">
      <c r="A6027" s="12">
        <v>2302303</v>
      </c>
      <c r="B6027" s="12" t="s">
        <v>13</v>
      </c>
      <c r="C6027" s="12" t="s">
        <v>6039</v>
      </c>
    </row>
    <row r="6028" spans="1:3" x14ac:dyDescent="0.25">
      <c r="A6028" s="12">
        <v>2306405</v>
      </c>
      <c r="B6028" s="12" t="s">
        <v>12</v>
      </c>
      <c r="C6028" s="12" t="s">
        <v>6040</v>
      </c>
    </row>
    <row r="6029" spans="1:3" x14ac:dyDescent="0.25">
      <c r="A6029" s="12">
        <v>2306410</v>
      </c>
      <c r="B6029" s="12" t="s">
        <v>12</v>
      </c>
      <c r="C6029" s="12" t="s">
        <v>6041</v>
      </c>
    </row>
    <row r="6030" spans="1:3" x14ac:dyDescent="0.25">
      <c r="A6030" s="12">
        <v>2306413</v>
      </c>
      <c r="B6030" s="12" t="s">
        <v>12</v>
      </c>
      <c r="C6030" s="12" t="s">
        <v>6042</v>
      </c>
    </row>
    <row r="6031" spans="1:3" x14ac:dyDescent="0.25">
      <c r="A6031" s="12">
        <v>2306412</v>
      </c>
      <c r="B6031" s="12" t="s">
        <v>13</v>
      </c>
      <c r="C6031" s="12" t="s">
        <v>6043</v>
      </c>
    </row>
    <row r="6032" spans="1:3" x14ac:dyDescent="0.25">
      <c r="A6032" s="12">
        <v>2306417</v>
      </c>
      <c r="B6032" s="12" t="s">
        <v>12</v>
      </c>
      <c r="C6032" s="12" t="s">
        <v>6044</v>
      </c>
    </row>
    <row r="6033" spans="1:3" x14ac:dyDescent="0.25">
      <c r="A6033" s="12">
        <v>2306415</v>
      </c>
      <c r="B6033" s="12" t="s">
        <v>13</v>
      </c>
      <c r="C6033" s="12" t="s">
        <v>6045</v>
      </c>
    </row>
    <row r="6034" spans="1:3" x14ac:dyDescent="0.25">
      <c r="A6034" s="12">
        <v>2306416</v>
      </c>
      <c r="B6034" s="12" t="s">
        <v>13</v>
      </c>
      <c r="C6034" s="12" t="s">
        <v>6046</v>
      </c>
    </row>
    <row r="6035" spans="1:3" x14ac:dyDescent="0.25">
      <c r="A6035" s="12">
        <v>2306418</v>
      </c>
      <c r="B6035" s="12" t="s">
        <v>12</v>
      </c>
      <c r="C6035" s="12" t="s">
        <v>6047</v>
      </c>
    </row>
    <row r="6036" spans="1:3" x14ac:dyDescent="0.25">
      <c r="A6036" s="12">
        <v>2306420</v>
      </c>
      <c r="B6036" s="12" t="s">
        <v>12</v>
      </c>
      <c r="C6036" s="12" t="s">
        <v>6048</v>
      </c>
    </row>
    <row r="6037" spans="1:3" x14ac:dyDescent="0.25">
      <c r="A6037" s="12">
        <v>2306422</v>
      </c>
      <c r="B6037" s="12" t="s">
        <v>12</v>
      </c>
      <c r="C6037" s="12" t="s">
        <v>6049</v>
      </c>
    </row>
    <row r="6038" spans="1:3" x14ac:dyDescent="0.25">
      <c r="A6038" s="12">
        <v>2306414</v>
      </c>
      <c r="B6038" s="12" t="s">
        <v>13</v>
      </c>
      <c r="C6038" s="12" t="s">
        <v>6050</v>
      </c>
    </row>
    <row r="6039" spans="1:3" x14ac:dyDescent="0.25">
      <c r="A6039" s="12">
        <v>2306421</v>
      </c>
      <c r="B6039" s="12" t="s">
        <v>12</v>
      </c>
      <c r="C6039" s="12" t="s">
        <v>6051</v>
      </c>
    </row>
    <row r="6040" spans="1:3" x14ac:dyDescent="0.25">
      <c r="A6040" s="12">
        <v>2306419</v>
      </c>
      <c r="B6040" s="12" t="s">
        <v>13</v>
      </c>
      <c r="C6040" s="12" t="s">
        <v>6052</v>
      </c>
    </row>
    <row r="6041" spans="1:3" x14ac:dyDescent="0.25">
      <c r="A6041" s="12">
        <v>2306423</v>
      </c>
      <c r="B6041" s="12" t="s">
        <v>12</v>
      </c>
      <c r="C6041" s="12" t="s">
        <v>6053</v>
      </c>
    </row>
    <row r="6042" spans="1:3" x14ac:dyDescent="0.25">
      <c r="A6042" s="12">
        <v>2306425</v>
      </c>
      <c r="B6042" s="12" t="s">
        <v>12</v>
      </c>
      <c r="C6042" s="12" t="s">
        <v>6054</v>
      </c>
    </row>
    <row r="6043" spans="1:3" x14ac:dyDescent="0.25">
      <c r="A6043" s="12">
        <v>2306424</v>
      </c>
      <c r="B6043" s="12" t="s">
        <v>12</v>
      </c>
      <c r="C6043" s="12" t="s">
        <v>6055</v>
      </c>
    </row>
    <row r="6044" spans="1:3" x14ac:dyDescent="0.25">
      <c r="A6044" s="12">
        <v>2306427</v>
      </c>
      <c r="B6044" s="12" t="s">
        <v>12</v>
      </c>
      <c r="C6044" s="12" t="s">
        <v>6056</v>
      </c>
    </row>
    <row r="6045" spans="1:3" x14ac:dyDescent="0.25">
      <c r="A6045" s="12">
        <v>2306428</v>
      </c>
      <c r="B6045" s="12" t="s">
        <v>12</v>
      </c>
      <c r="C6045" s="12" t="s">
        <v>6057</v>
      </c>
    </row>
    <row r="6046" spans="1:3" x14ac:dyDescent="0.25">
      <c r="A6046" s="12">
        <v>2306429</v>
      </c>
      <c r="B6046" s="12" t="s">
        <v>12</v>
      </c>
      <c r="C6046" s="12" t="s">
        <v>6058</v>
      </c>
    </row>
    <row r="6047" spans="1:3" x14ac:dyDescent="0.25">
      <c r="A6047" s="12">
        <v>2306432</v>
      </c>
      <c r="B6047" s="12" t="s">
        <v>13</v>
      </c>
      <c r="C6047" s="12" t="s">
        <v>6059</v>
      </c>
    </row>
    <row r="6048" spans="1:3" x14ac:dyDescent="0.25">
      <c r="A6048" s="12">
        <v>2306433</v>
      </c>
      <c r="B6048" s="12" t="s">
        <v>13</v>
      </c>
      <c r="C6048" s="12" t="s">
        <v>6060</v>
      </c>
    </row>
    <row r="6049" spans="1:3" x14ac:dyDescent="0.25">
      <c r="A6049" s="12">
        <v>2306430</v>
      </c>
      <c r="B6049" s="12" t="s">
        <v>12</v>
      </c>
      <c r="C6049" s="12" t="s">
        <v>6061</v>
      </c>
    </row>
    <row r="6050" spans="1:3" x14ac:dyDescent="0.25">
      <c r="A6050" s="12">
        <v>2306426</v>
      </c>
      <c r="B6050" s="12" t="s">
        <v>12</v>
      </c>
      <c r="C6050" s="12" t="s">
        <v>6062</v>
      </c>
    </row>
    <row r="6051" spans="1:3" x14ac:dyDescent="0.25">
      <c r="A6051" s="12">
        <v>2306437</v>
      </c>
      <c r="B6051" s="12" t="s">
        <v>13</v>
      </c>
      <c r="C6051" s="12" t="s">
        <v>6063</v>
      </c>
    </row>
    <row r="6052" spans="1:3" x14ac:dyDescent="0.25">
      <c r="A6052" s="12">
        <v>2306439</v>
      </c>
      <c r="B6052" s="12" t="s">
        <v>12</v>
      </c>
      <c r="C6052" s="12" t="s">
        <v>6064</v>
      </c>
    </row>
    <row r="6053" spans="1:3" x14ac:dyDescent="0.25">
      <c r="A6053" s="12">
        <v>2306431</v>
      </c>
      <c r="B6053" s="12" t="s">
        <v>12</v>
      </c>
      <c r="C6053" s="12" t="s">
        <v>6065</v>
      </c>
    </row>
    <row r="6054" spans="1:3" x14ac:dyDescent="0.25">
      <c r="A6054" s="12">
        <v>2306440</v>
      </c>
      <c r="B6054" s="12" t="s">
        <v>12</v>
      </c>
      <c r="C6054" s="12" t="s">
        <v>6066</v>
      </c>
    </row>
    <row r="6055" spans="1:3" x14ac:dyDescent="0.25">
      <c r="A6055" s="12">
        <v>2306438</v>
      </c>
      <c r="B6055" s="12" t="s">
        <v>12</v>
      </c>
      <c r="C6055" s="12" t="s">
        <v>6067</v>
      </c>
    </row>
    <row r="6056" spans="1:3" x14ac:dyDescent="0.25">
      <c r="A6056" s="12">
        <v>2306435</v>
      </c>
      <c r="B6056" s="12" t="s">
        <v>12</v>
      </c>
      <c r="C6056" s="12" t="s">
        <v>6068</v>
      </c>
    </row>
    <row r="6057" spans="1:3" x14ac:dyDescent="0.25">
      <c r="A6057" s="12">
        <v>2306434</v>
      </c>
      <c r="B6057" s="12" t="s">
        <v>13</v>
      </c>
      <c r="C6057" s="12" t="s">
        <v>6069</v>
      </c>
    </row>
    <row r="6058" spans="1:3" x14ac:dyDescent="0.25">
      <c r="A6058" s="12">
        <v>2306447</v>
      </c>
      <c r="B6058" s="12" t="s">
        <v>12</v>
      </c>
      <c r="C6058" s="12" t="s">
        <v>6070</v>
      </c>
    </row>
    <row r="6059" spans="1:3" x14ac:dyDescent="0.25">
      <c r="A6059" s="12">
        <v>2306448</v>
      </c>
      <c r="B6059" s="12" t="s">
        <v>13</v>
      </c>
      <c r="C6059" s="12" t="s">
        <v>6071</v>
      </c>
    </row>
    <row r="6060" spans="1:3" x14ac:dyDescent="0.25">
      <c r="A6060" s="12">
        <v>2306444</v>
      </c>
      <c r="B6060" s="12" t="s">
        <v>13</v>
      </c>
      <c r="C6060" s="12" t="s">
        <v>6072</v>
      </c>
    </row>
    <row r="6061" spans="1:3" x14ac:dyDescent="0.25">
      <c r="A6061" s="12">
        <v>2306450</v>
      </c>
      <c r="B6061" s="12" t="s">
        <v>12</v>
      </c>
      <c r="C6061" s="12" t="s">
        <v>6073</v>
      </c>
    </row>
    <row r="6062" spans="1:3" x14ac:dyDescent="0.25">
      <c r="A6062" s="12">
        <v>2306449</v>
      </c>
      <c r="B6062" s="12" t="s">
        <v>12</v>
      </c>
      <c r="C6062" s="12" t="s">
        <v>6074</v>
      </c>
    </row>
    <row r="6063" spans="1:3" x14ac:dyDescent="0.25">
      <c r="A6063" s="12">
        <v>2306445</v>
      </c>
      <c r="B6063" s="12" t="s">
        <v>13</v>
      </c>
      <c r="C6063" s="12" t="s">
        <v>6075</v>
      </c>
    </row>
    <row r="6064" spans="1:3" x14ac:dyDescent="0.25">
      <c r="A6064" s="12">
        <v>2306456</v>
      </c>
      <c r="B6064" s="12" t="s">
        <v>13</v>
      </c>
      <c r="C6064" s="12" t="s">
        <v>6076</v>
      </c>
    </row>
    <row r="6065" spans="1:3" x14ac:dyDescent="0.25">
      <c r="A6065" s="12">
        <v>2306454</v>
      </c>
      <c r="B6065" s="12" t="s">
        <v>12</v>
      </c>
      <c r="C6065" s="12" t="s">
        <v>6077</v>
      </c>
    </row>
    <row r="6066" spans="1:3" x14ac:dyDescent="0.25">
      <c r="A6066" s="12">
        <v>2306455</v>
      </c>
      <c r="B6066" s="12" t="s">
        <v>12</v>
      </c>
      <c r="C6066" s="12" t="s">
        <v>6078</v>
      </c>
    </row>
    <row r="6067" spans="1:3" x14ac:dyDescent="0.25">
      <c r="A6067" s="12">
        <v>2306457</v>
      </c>
      <c r="B6067" s="12" t="s">
        <v>13</v>
      </c>
      <c r="C6067" s="12" t="s">
        <v>6079</v>
      </c>
    </row>
    <row r="6068" spans="1:3" x14ac:dyDescent="0.25">
      <c r="A6068" s="12">
        <v>2306453</v>
      </c>
      <c r="B6068" s="12" t="s">
        <v>13</v>
      </c>
      <c r="C6068" s="12" t="s">
        <v>6080</v>
      </c>
    </row>
    <row r="6069" spans="1:3" x14ac:dyDescent="0.25">
      <c r="A6069" s="12">
        <v>2306452</v>
      </c>
      <c r="B6069" s="12" t="s">
        <v>13</v>
      </c>
      <c r="C6069" s="12" t="s">
        <v>6081</v>
      </c>
    </row>
    <row r="6070" spans="1:3" x14ac:dyDescent="0.25">
      <c r="A6070" s="12">
        <v>2306460</v>
      </c>
      <c r="B6070" s="12" t="s">
        <v>12</v>
      </c>
      <c r="C6070" s="12" t="s">
        <v>6082</v>
      </c>
    </row>
    <row r="6071" spans="1:3" x14ac:dyDescent="0.25">
      <c r="A6071" s="12">
        <v>2306463</v>
      </c>
      <c r="B6071" s="12" t="s">
        <v>12</v>
      </c>
      <c r="C6071" s="12" t="s">
        <v>6083</v>
      </c>
    </row>
    <row r="6072" spans="1:3" x14ac:dyDescent="0.25">
      <c r="A6072" s="12">
        <v>2306462</v>
      </c>
      <c r="B6072" s="12" t="s">
        <v>13</v>
      </c>
      <c r="C6072" s="12" t="s">
        <v>6084</v>
      </c>
    </row>
    <row r="6073" spans="1:3" x14ac:dyDescent="0.25">
      <c r="A6073" s="12">
        <v>2306461</v>
      </c>
      <c r="B6073" s="12" t="s">
        <v>12</v>
      </c>
      <c r="C6073" s="12" t="s">
        <v>6085</v>
      </c>
    </row>
    <row r="6074" spans="1:3" x14ac:dyDescent="0.25">
      <c r="A6074" s="12">
        <v>2306458</v>
      </c>
      <c r="B6074" s="12" t="s">
        <v>13</v>
      </c>
      <c r="C6074" s="12" t="s">
        <v>6086</v>
      </c>
    </row>
    <row r="6075" spans="1:3" x14ac:dyDescent="0.25">
      <c r="A6075" s="12">
        <v>2306442</v>
      </c>
      <c r="B6075" s="12" t="s">
        <v>12</v>
      </c>
      <c r="C6075" s="12" t="s">
        <v>6087</v>
      </c>
    </row>
    <row r="6076" spans="1:3" x14ac:dyDescent="0.25">
      <c r="A6076" s="12">
        <v>2306464</v>
      </c>
      <c r="B6076" s="12" t="s">
        <v>13</v>
      </c>
      <c r="C6076" s="12" t="s">
        <v>6088</v>
      </c>
    </row>
    <row r="6077" spans="1:3" x14ac:dyDescent="0.25">
      <c r="A6077" s="12">
        <v>2306465</v>
      </c>
      <c r="B6077" s="12" t="s">
        <v>12</v>
      </c>
      <c r="C6077" s="12" t="s">
        <v>6089</v>
      </c>
    </row>
    <row r="6078" spans="1:3" x14ac:dyDescent="0.25">
      <c r="A6078" s="12">
        <v>2306467</v>
      </c>
      <c r="B6078" s="12" t="s">
        <v>12</v>
      </c>
      <c r="C6078" s="12" t="s">
        <v>6090</v>
      </c>
    </row>
    <row r="6079" spans="1:3" x14ac:dyDescent="0.25">
      <c r="A6079" s="12">
        <v>2306468</v>
      </c>
      <c r="B6079" s="12" t="s">
        <v>13</v>
      </c>
      <c r="C6079" s="12" t="s">
        <v>6091</v>
      </c>
    </row>
    <row r="6080" spans="1:3" x14ac:dyDescent="0.25">
      <c r="A6080" s="12">
        <v>2306469</v>
      </c>
      <c r="B6080" s="12" t="s">
        <v>13</v>
      </c>
      <c r="C6080" s="12" t="s">
        <v>6092</v>
      </c>
    </row>
    <row r="6081" spans="1:3" x14ac:dyDescent="0.25">
      <c r="A6081" s="12">
        <v>2306459</v>
      </c>
      <c r="B6081" s="12" t="s">
        <v>13</v>
      </c>
      <c r="C6081" s="12" t="s">
        <v>6093</v>
      </c>
    </row>
    <row r="6082" spans="1:3" x14ac:dyDescent="0.25">
      <c r="A6082" s="12">
        <v>2306409</v>
      </c>
      <c r="B6082" s="12" t="s">
        <v>13</v>
      </c>
      <c r="C6082" s="12" t="s">
        <v>6094</v>
      </c>
    </row>
    <row r="6083" spans="1:3" x14ac:dyDescent="0.25">
      <c r="A6083" s="12">
        <v>2306472</v>
      </c>
      <c r="B6083" s="12" t="s">
        <v>13</v>
      </c>
      <c r="C6083" s="12" t="s">
        <v>6095</v>
      </c>
    </row>
    <row r="6084" spans="1:3" x14ac:dyDescent="0.25">
      <c r="A6084" s="12">
        <v>2306471</v>
      </c>
      <c r="B6084" s="12" t="s">
        <v>12</v>
      </c>
      <c r="C6084" s="12" t="s">
        <v>6096</v>
      </c>
    </row>
    <row r="6085" spans="1:3" x14ac:dyDescent="0.25">
      <c r="A6085" s="12">
        <v>2306466</v>
      </c>
      <c r="B6085" s="12" t="s">
        <v>13</v>
      </c>
      <c r="C6085" s="12" t="s">
        <v>6097</v>
      </c>
    </row>
    <row r="6086" spans="1:3" x14ac:dyDescent="0.25">
      <c r="A6086" s="12">
        <v>2306474</v>
      </c>
      <c r="B6086" s="12" t="s">
        <v>13</v>
      </c>
      <c r="C6086" s="12" t="s">
        <v>6098</v>
      </c>
    </row>
    <row r="6087" spans="1:3" x14ac:dyDescent="0.25">
      <c r="A6087" s="12">
        <v>2306477</v>
      </c>
      <c r="B6087" s="12" t="s">
        <v>12</v>
      </c>
      <c r="C6087" s="12" t="s">
        <v>6099</v>
      </c>
    </row>
    <row r="6088" spans="1:3" x14ac:dyDescent="0.25">
      <c r="A6088" s="12">
        <v>2306475</v>
      </c>
      <c r="B6088" s="12" t="s">
        <v>12</v>
      </c>
      <c r="C6088" s="12" t="s">
        <v>6100</v>
      </c>
    </row>
    <row r="6089" spans="1:3" x14ac:dyDescent="0.25">
      <c r="A6089" s="12">
        <v>2306481</v>
      </c>
      <c r="B6089" s="12" t="s">
        <v>13</v>
      </c>
      <c r="C6089" s="12" t="s">
        <v>6101</v>
      </c>
    </row>
    <row r="6090" spans="1:3" x14ac:dyDescent="0.25">
      <c r="A6090" s="12">
        <v>2306480</v>
      </c>
      <c r="B6090" s="12" t="s">
        <v>12</v>
      </c>
      <c r="C6090" s="12" t="s">
        <v>6102</v>
      </c>
    </row>
    <row r="6091" spans="1:3" x14ac:dyDescent="0.25">
      <c r="A6091" s="12">
        <v>2306476</v>
      </c>
      <c r="B6091" s="12" t="s">
        <v>12</v>
      </c>
      <c r="C6091" s="12" t="s">
        <v>6103</v>
      </c>
    </row>
    <row r="6092" spans="1:3" x14ac:dyDescent="0.25">
      <c r="A6092" s="12">
        <v>2306484</v>
      </c>
      <c r="B6092" s="12" t="s">
        <v>13</v>
      </c>
      <c r="C6092" s="12" t="s">
        <v>6104</v>
      </c>
    </row>
    <row r="6093" spans="1:3" x14ac:dyDescent="0.25">
      <c r="A6093" s="12">
        <v>2306478</v>
      </c>
      <c r="B6093" s="12" t="s">
        <v>13</v>
      </c>
      <c r="C6093" s="12" t="s">
        <v>6105</v>
      </c>
    </row>
    <row r="6094" spans="1:3" x14ac:dyDescent="0.25">
      <c r="A6094" s="12">
        <v>2306482</v>
      </c>
      <c r="B6094" s="12" t="s">
        <v>12</v>
      </c>
      <c r="C6094" s="12" t="s">
        <v>6106</v>
      </c>
    </row>
    <row r="6095" spans="1:3" x14ac:dyDescent="0.25">
      <c r="A6095" s="12">
        <v>2306485</v>
      </c>
      <c r="B6095" s="12" t="s">
        <v>12</v>
      </c>
      <c r="C6095" s="12" t="s">
        <v>6107</v>
      </c>
    </row>
    <row r="6096" spans="1:3" x14ac:dyDescent="0.25">
      <c r="A6096" s="12">
        <v>2306483</v>
      </c>
      <c r="B6096" s="12" t="s">
        <v>12</v>
      </c>
      <c r="C6096" s="12" t="s">
        <v>6108</v>
      </c>
    </row>
    <row r="6097" spans="1:3" x14ac:dyDescent="0.25">
      <c r="A6097" s="12">
        <v>2306486</v>
      </c>
      <c r="B6097" s="12" t="s">
        <v>13</v>
      </c>
      <c r="C6097" s="12" t="s">
        <v>6109</v>
      </c>
    </row>
    <row r="6098" spans="1:3" x14ac:dyDescent="0.25">
      <c r="A6098" s="12">
        <v>2306488</v>
      </c>
      <c r="B6098" s="12" t="s">
        <v>13</v>
      </c>
      <c r="C6098" s="12" t="s">
        <v>6110</v>
      </c>
    </row>
    <row r="6099" spans="1:3" x14ac:dyDescent="0.25">
      <c r="A6099" s="12">
        <v>2306487</v>
      </c>
      <c r="B6099" s="12" t="s">
        <v>12</v>
      </c>
      <c r="C6099" s="12" t="s">
        <v>6111</v>
      </c>
    </row>
    <row r="6100" spans="1:3" x14ac:dyDescent="0.25">
      <c r="A6100" s="12">
        <v>2306492</v>
      </c>
      <c r="B6100" s="12" t="s">
        <v>13</v>
      </c>
      <c r="C6100" s="12" t="s">
        <v>6112</v>
      </c>
    </row>
    <row r="6101" spans="1:3" x14ac:dyDescent="0.25">
      <c r="A6101" s="12">
        <v>2306490</v>
      </c>
      <c r="B6101" s="12" t="s">
        <v>13</v>
      </c>
      <c r="C6101" s="12" t="s">
        <v>6113</v>
      </c>
    </row>
    <row r="6102" spans="1:3" x14ac:dyDescent="0.25">
      <c r="A6102" s="12">
        <v>2306489</v>
      </c>
      <c r="B6102" s="12" t="s">
        <v>12</v>
      </c>
      <c r="C6102" s="12" t="s">
        <v>6114</v>
      </c>
    </row>
    <row r="6103" spans="1:3" x14ac:dyDescent="0.25">
      <c r="A6103" s="12">
        <v>2306494</v>
      </c>
      <c r="B6103" s="12" t="s">
        <v>12</v>
      </c>
      <c r="C6103" s="12" t="s">
        <v>6115</v>
      </c>
    </row>
    <row r="6104" spans="1:3" x14ac:dyDescent="0.25">
      <c r="A6104" s="12">
        <v>2306496</v>
      </c>
      <c r="B6104" s="12" t="s">
        <v>12</v>
      </c>
      <c r="C6104" s="12" t="s">
        <v>6116</v>
      </c>
    </row>
    <row r="6105" spans="1:3" x14ac:dyDescent="0.25">
      <c r="A6105" s="12">
        <v>2306498</v>
      </c>
      <c r="B6105" s="12" t="s">
        <v>13</v>
      </c>
      <c r="C6105" s="12" t="s">
        <v>6117</v>
      </c>
    </row>
    <row r="6106" spans="1:3" x14ac:dyDescent="0.25">
      <c r="A6106" s="12">
        <v>2306497</v>
      </c>
      <c r="B6106" s="12" t="s">
        <v>12</v>
      </c>
      <c r="C6106" s="12" t="s">
        <v>6118</v>
      </c>
    </row>
    <row r="6107" spans="1:3" x14ac:dyDescent="0.25">
      <c r="A6107" s="12">
        <v>2306495</v>
      </c>
      <c r="B6107" s="12" t="s">
        <v>12</v>
      </c>
      <c r="C6107" s="12" t="s">
        <v>6119</v>
      </c>
    </row>
    <row r="6108" spans="1:3" x14ac:dyDescent="0.25">
      <c r="A6108" s="12">
        <v>2303476</v>
      </c>
      <c r="B6108" s="12" t="s">
        <v>12</v>
      </c>
      <c r="C6108" s="12" t="s">
        <v>6120</v>
      </c>
    </row>
    <row r="6109" spans="1:3" x14ac:dyDescent="0.25">
      <c r="A6109" s="12">
        <v>2306499</v>
      </c>
      <c r="B6109" s="12" t="s">
        <v>12</v>
      </c>
      <c r="C6109" s="12" t="s">
        <v>6121</v>
      </c>
    </row>
    <row r="6110" spans="1:3" x14ac:dyDescent="0.25">
      <c r="A6110" s="12">
        <v>2306501</v>
      </c>
      <c r="B6110" s="12" t="s">
        <v>12</v>
      </c>
      <c r="C6110" s="12" t="s">
        <v>6122</v>
      </c>
    </row>
    <row r="6111" spans="1:3" x14ac:dyDescent="0.25">
      <c r="A6111" s="12">
        <v>2306402</v>
      </c>
      <c r="B6111" s="12" t="s">
        <v>13</v>
      </c>
      <c r="C6111" s="12" t="s">
        <v>6123</v>
      </c>
    </row>
    <row r="6112" spans="1:3" x14ac:dyDescent="0.25">
      <c r="A6112" s="12">
        <v>2306506</v>
      </c>
      <c r="B6112" s="12" t="s">
        <v>12</v>
      </c>
      <c r="C6112" s="12" t="s">
        <v>6124</v>
      </c>
    </row>
    <row r="6113" spans="1:3" x14ac:dyDescent="0.25">
      <c r="A6113" s="12">
        <v>2306505</v>
      </c>
      <c r="B6113" s="12" t="s">
        <v>13</v>
      </c>
      <c r="C6113" s="12" t="s">
        <v>6125</v>
      </c>
    </row>
    <row r="6114" spans="1:3" x14ac:dyDescent="0.25">
      <c r="A6114" s="12">
        <v>2306507</v>
      </c>
      <c r="B6114" s="12" t="s">
        <v>12</v>
      </c>
      <c r="C6114" s="12" t="s">
        <v>6126</v>
      </c>
    </row>
    <row r="6115" spans="1:3" x14ac:dyDescent="0.25">
      <c r="A6115" s="12">
        <v>2306504</v>
      </c>
      <c r="B6115" s="12" t="s">
        <v>12</v>
      </c>
      <c r="C6115" s="12" t="s">
        <v>6127</v>
      </c>
    </row>
    <row r="6116" spans="1:3" x14ac:dyDescent="0.25">
      <c r="A6116" s="12">
        <v>2306500</v>
      </c>
      <c r="B6116" s="12" t="s">
        <v>12</v>
      </c>
      <c r="C6116" s="12" t="s">
        <v>6128</v>
      </c>
    </row>
    <row r="6117" spans="1:3" x14ac:dyDescent="0.25">
      <c r="A6117" s="12">
        <v>2306509</v>
      </c>
      <c r="B6117" s="12" t="s">
        <v>13</v>
      </c>
      <c r="C6117" s="12" t="s">
        <v>6129</v>
      </c>
    </row>
    <row r="6118" spans="1:3" x14ac:dyDescent="0.25">
      <c r="A6118" s="12">
        <v>2306508</v>
      </c>
      <c r="B6118" s="12" t="s">
        <v>12</v>
      </c>
      <c r="C6118" s="12" t="s">
        <v>6130</v>
      </c>
    </row>
    <row r="6119" spans="1:3" x14ac:dyDescent="0.25">
      <c r="A6119" s="12">
        <v>2306510</v>
      </c>
      <c r="B6119" s="12" t="s">
        <v>12</v>
      </c>
      <c r="C6119" s="12" t="s">
        <v>6131</v>
      </c>
    </row>
    <row r="6120" spans="1:3" x14ac:dyDescent="0.25">
      <c r="A6120" s="12">
        <v>2306515</v>
      </c>
      <c r="B6120" s="12" t="s">
        <v>12</v>
      </c>
      <c r="C6120" s="12" t="s">
        <v>6132</v>
      </c>
    </row>
    <row r="6121" spans="1:3" x14ac:dyDescent="0.25">
      <c r="A6121" s="12">
        <v>2306514</v>
      </c>
      <c r="B6121" s="12" t="s">
        <v>13</v>
      </c>
      <c r="C6121" s="12" t="s">
        <v>6133</v>
      </c>
    </row>
    <row r="6122" spans="1:3" x14ac:dyDescent="0.25">
      <c r="A6122" s="12">
        <v>2306512</v>
      </c>
      <c r="B6122" s="12" t="s">
        <v>12</v>
      </c>
      <c r="C6122" s="12" t="s">
        <v>6134</v>
      </c>
    </row>
    <row r="6123" spans="1:3" x14ac:dyDescent="0.25">
      <c r="A6123" s="12">
        <v>2306513</v>
      </c>
      <c r="B6123" s="12" t="s">
        <v>13</v>
      </c>
      <c r="C6123" s="12" t="s">
        <v>6135</v>
      </c>
    </row>
    <row r="6124" spans="1:3" x14ac:dyDescent="0.25">
      <c r="A6124" s="12">
        <v>2306503</v>
      </c>
      <c r="B6124" s="12" t="s">
        <v>12</v>
      </c>
      <c r="C6124" s="12" t="s">
        <v>6136</v>
      </c>
    </row>
    <row r="6125" spans="1:3" x14ac:dyDescent="0.25">
      <c r="A6125" s="12">
        <v>2306518</v>
      </c>
      <c r="B6125" s="12" t="s">
        <v>12</v>
      </c>
      <c r="C6125" s="12" t="s">
        <v>6137</v>
      </c>
    </row>
    <row r="6126" spans="1:3" x14ac:dyDescent="0.25">
      <c r="A6126" s="12">
        <v>2306519</v>
      </c>
      <c r="B6126" s="12" t="s">
        <v>12</v>
      </c>
      <c r="C6126" s="12" t="s">
        <v>6138</v>
      </c>
    </row>
    <row r="6127" spans="1:3" x14ac:dyDescent="0.25">
      <c r="A6127" s="12">
        <v>2306523</v>
      </c>
      <c r="B6127" s="12" t="s">
        <v>12</v>
      </c>
      <c r="C6127" s="12" t="s">
        <v>6139</v>
      </c>
    </row>
    <row r="6128" spans="1:3" x14ac:dyDescent="0.25">
      <c r="A6128" s="12">
        <v>2306517</v>
      </c>
      <c r="B6128" s="12" t="s">
        <v>12</v>
      </c>
      <c r="C6128" s="12" t="s">
        <v>6140</v>
      </c>
    </row>
    <row r="6129" spans="1:3" x14ac:dyDescent="0.25">
      <c r="A6129" s="12">
        <v>2306521</v>
      </c>
      <c r="B6129" s="12" t="s">
        <v>13</v>
      </c>
      <c r="C6129" s="12" t="s">
        <v>6141</v>
      </c>
    </row>
    <row r="6130" spans="1:3" x14ac:dyDescent="0.25">
      <c r="A6130" s="12">
        <v>2306525</v>
      </c>
      <c r="B6130" s="12" t="s">
        <v>13</v>
      </c>
      <c r="C6130" s="12" t="s">
        <v>6142</v>
      </c>
    </row>
    <row r="6131" spans="1:3" x14ac:dyDescent="0.25">
      <c r="A6131" s="12">
        <v>2306522</v>
      </c>
      <c r="B6131" s="12" t="s">
        <v>12</v>
      </c>
      <c r="C6131" s="12" t="s">
        <v>6143</v>
      </c>
    </row>
    <row r="6132" spans="1:3" x14ac:dyDescent="0.25">
      <c r="A6132" s="12">
        <v>2306524</v>
      </c>
      <c r="B6132" s="12" t="s">
        <v>12</v>
      </c>
      <c r="C6132" s="12" t="s">
        <v>6144</v>
      </c>
    </row>
    <row r="6133" spans="1:3" x14ac:dyDescent="0.25">
      <c r="A6133" s="12">
        <v>2306520</v>
      </c>
      <c r="B6133" s="12" t="s">
        <v>13</v>
      </c>
      <c r="C6133" s="12" t="s">
        <v>6145</v>
      </c>
    </row>
    <row r="6134" spans="1:3" x14ac:dyDescent="0.25">
      <c r="A6134" s="12">
        <v>2306526</v>
      </c>
      <c r="B6134" s="12" t="s">
        <v>12</v>
      </c>
      <c r="C6134" s="12" t="s">
        <v>6146</v>
      </c>
    </row>
    <row r="6135" spans="1:3" x14ac:dyDescent="0.25">
      <c r="A6135" s="12">
        <v>2306527</v>
      </c>
      <c r="B6135" s="12" t="s">
        <v>12</v>
      </c>
      <c r="C6135" s="12" t="s">
        <v>6147</v>
      </c>
    </row>
    <row r="6136" spans="1:3" x14ac:dyDescent="0.25">
      <c r="A6136" s="12">
        <v>2306528</v>
      </c>
      <c r="B6136" s="12" t="s">
        <v>13</v>
      </c>
      <c r="C6136" s="12" t="s">
        <v>6148</v>
      </c>
    </row>
    <row r="6137" spans="1:3" x14ac:dyDescent="0.25">
      <c r="A6137" s="12">
        <v>2306530</v>
      </c>
      <c r="B6137" s="12" t="s">
        <v>12</v>
      </c>
      <c r="C6137" s="12" t="s">
        <v>6149</v>
      </c>
    </row>
    <row r="6138" spans="1:3" x14ac:dyDescent="0.25">
      <c r="A6138" s="12">
        <v>2306531</v>
      </c>
      <c r="B6138" s="12" t="s">
        <v>12</v>
      </c>
      <c r="C6138" s="12" t="s">
        <v>6150</v>
      </c>
    </row>
    <row r="6139" spans="1:3" x14ac:dyDescent="0.25">
      <c r="A6139" s="12">
        <v>2306534</v>
      </c>
      <c r="B6139" s="12" t="s">
        <v>13</v>
      </c>
      <c r="C6139" s="12" t="s">
        <v>6151</v>
      </c>
    </row>
    <row r="6140" spans="1:3" x14ac:dyDescent="0.25">
      <c r="A6140" s="12">
        <v>2306529</v>
      </c>
      <c r="B6140" s="12" t="s">
        <v>13</v>
      </c>
      <c r="C6140" s="12" t="s">
        <v>6152</v>
      </c>
    </row>
    <row r="6141" spans="1:3" x14ac:dyDescent="0.25">
      <c r="A6141" s="12">
        <v>2306533</v>
      </c>
      <c r="B6141" s="12" t="s">
        <v>13</v>
      </c>
      <c r="C6141" s="12" t="s">
        <v>6153</v>
      </c>
    </row>
    <row r="6142" spans="1:3" x14ac:dyDescent="0.25">
      <c r="A6142" s="12">
        <v>2306537</v>
      </c>
      <c r="B6142" s="12" t="s">
        <v>12</v>
      </c>
      <c r="C6142" s="12" t="s">
        <v>6154</v>
      </c>
    </row>
    <row r="6143" spans="1:3" x14ac:dyDescent="0.25">
      <c r="A6143" s="12">
        <v>2306532</v>
      </c>
      <c r="B6143" s="12" t="s">
        <v>12</v>
      </c>
      <c r="C6143" s="12" t="s">
        <v>6155</v>
      </c>
    </row>
    <row r="6144" spans="1:3" x14ac:dyDescent="0.25">
      <c r="A6144" s="12">
        <v>2306541</v>
      </c>
      <c r="B6144" s="12" t="s">
        <v>12</v>
      </c>
      <c r="C6144" s="12" t="s">
        <v>6156</v>
      </c>
    </row>
    <row r="6145" spans="1:3" x14ac:dyDescent="0.25">
      <c r="A6145" s="12">
        <v>2306536</v>
      </c>
      <c r="B6145" s="12" t="s">
        <v>13</v>
      </c>
      <c r="C6145" s="12" t="s">
        <v>6157</v>
      </c>
    </row>
    <row r="6146" spans="1:3" x14ac:dyDescent="0.25">
      <c r="A6146" s="12">
        <v>2306542</v>
      </c>
      <c r="B6146" s="12" t="s">
        <v>13</v>
      </c>
      <c r="C6146" s="12" t="s">
        <v>6158</v>
      </c>
    </row>
    <row r="6147" spans="1:3" x14ac:dyDescent="0.25">
      <c r="A6147" s="12">
        <v>2306538</v>
      </c>
      <c r="B6147" s="12" t="s">
        <v>12</v>
      </c>
      <c r="C6147" s="12" t="s">
        <v>6159</v>
      </c>
    </row>
    <row r="6148" spans="1:3" x14ac:dyDescent="0.25">
      <c r="A6148" s="12">
        <v>2306539</v>
      </c>
      <c r="B6148" s="12" t="s">
        <v>12</v>
      </c>
      <c r="C6148" s="12" t="s">
        <v>6160</v>
      </c>
    </row>
    <row r="6149" spans="1:3" x14ac:dyDescent="0.25">
      <c r="A6149" s="12">
        <v>2306545</v>
      </c>
      <c r="B6149" s="12" t="s">
        <v>12</v>
      </c>
      <c r="C6149" s="12" t="s">
        <v>6161</v>
      </c>
    </row>
    <row r="6150" spans="1:3" x14ac:dyDescent="0.25">
      <c r="A6150" s="12">
        <v>2306543</v>
      </c>
      <c r="B6150" s="12" t="s">
        <v>12</v>
      </c>
      <c r="C6150" s="12" t="s">
        <v>6162</v>
      </c>
    </row>
    <row r="6151" spans="1:3" x14ac:dyDescent="0.25">
      <c r="A6151" s="12">
        <v>2306544</v>
      </c>
      <c r="B6151" s="12" t="s">
        <v>12</v>
      </c>
      <c r="C6151" s="12" t="s">
        <v>6163</v>
      </c>
    </row>
    <row r="6152" spans="1:3" x14ac:dyDescent="0.25">
      <c r="A6152" s="12">
        <v>2306549</v>
      </c>
      <c r="B6152" s="12" t="s">
        <v>12</v>
      </c>
      <c r="C6152" s="12" t="s">
        <v>6164</v>
      </c>
    </row>
    <row r="6153" spans="1:3" x14ac:dyDescent="0.25">
      <c r="A6153" s="12">
        <v>2306547</v>
      </c>
      <c r="B6153" s="12" t="s">
        <v>12</v>
      </c>
      <c r="C6153" s="12" t="s">
        <v>6165</v>
      </c>
    </row>
    <row r="6154" spans="1:3" x14ac:dyDescent="0.25">
      <c r="A6154" s="12">
        <v>2306552</v>
      </c>
      <c r="B6154" s="12" t="s">
        <v>13</v>
      </c>
      <c r="C6154" s="12" t="s">
        <v>6166</v>
      </c>
    </row>
    <row r="6155" spans="1:3" x14ac:dyDescent="0.25">
      <c r="A6155" s="12">
        <v>2306546</v>
      </c>
      <c r="B6155" s="12" t="s">
        <v>12</v>
      </c>
      <c r="C6155" s="12" t="s">
        <v>6167</v>
      </c>
    </row>
    <row r="6156" spans="1:3" x14ac:dyDescent="0.25">
      <c r="A6156" s="12">
        <v>2306553</v>
      </c>
      <c r="B6156" s="12" t="s">
        <v>12</v>
      </c>
      <c r="C6156" s="12" t="s">
        <v>6168</v>
      </c>
    </row>
    <row r="6157" spans="1:3" x14ac:dyDescent="0.25">
      <c r="A6157" s="12">
        <v>2306554</v>
      </c>
      <c r="B6157" s="12" t="s">
        <v>13</v>
      </c>
      <c r="C6157" s="12" t="s">
        <v>6169</v>
      </c>
    </row>
    <row r="6158" spans="1:3" x14ac:dyDescent="0.25">
      <c r="A6158" s="12">
        <v>2306548</v>
      </c>
      <c r="B6158" s="12" t="s">
        <v>12</v>
      </c>
      <c r="C6158" s="12" t="s">
        <v>6170</v>
      </c>
    </row>
    <row r="6159" spans="1:3" x14ac:dyDescent="0.25">
      <c r="A6159" s="12">
        <v>2306555</v>
      </c>
      <c r="B6159" s="12" t="s">
        <v>13</v>
      </c>
      <c r="C6159" s="12" t="s">
        <v>6171</v>
      </c>
    </row>
    <row r="6160" spans="1:3" x14ac:dyDescent="0.25">
      <c r="A6160" s="12">
        <v>2306550</v>
      </c>
      <c r="B6160" s="12" t="s">
        <v>12</v>
      </c>
      <c r="C6160" s="12" t="s">
        <v>6172</v>
      </c>
    </row>
    <row r="6161" spans="1:3" x14ac:dyDescent="0.25">
      <c r="A6161" s="12">
        <v>2306556</v>
      </c>
      <c r="B6161" s="12" t="s">
        <v>13</v>
      </c>
      <c r="C6161" s="12" t="s">
        <v>6173</v>
      </c>
    </row>
    <row r="6162" spans="1:3" x14ac:dyDescent="0.25">
      <c r="A6162" s="12">
        <v>2306551</v>
      </c>
      <c r="B6162" s="12" t="s">
        <v>12</v>
      </c>
      <c r="C6162" s="12" t="s">
        <v>6174</v>
      </c>
    </row>
    <row r="6163" spans="1:3" x14ac:dyDescent="0.25">
      <c r="A6163" s="12">
        <v>2306558</v>
      </c>
      <c r="B6163" s="12" t="s">
        <v>12</v>
      </c>
      <c r="C6163" s="12" t="s">
        <v>6175</v>
      </c>
    </row>
    <row r="6164" spans="1:3" x14ac:dyDescent="0.25">
      <c r="A6164" s="12">
        <v>2306561</v>
      </c>
      <c r="B6164" s="12" t="s">
        <v>12</v>
      </c>
      <c r="C6164" s="12" t="s">
        <v>6176</v>
      </c>
    </row>
    <row r="6165" spans="1:3" x14ac:dyDescent="0.25">
      <c r="A6165" s="12">
        <v>2306378</v>
      </c>
      <c r="B6165" s="12" t="s">
        <v>13</v>
      </c>
      <c r="C6165" s="12" t="s">
        <v>6177</v>
      </c>
    </row>
    <row r="6166" spans="1:3" x14ac:dyDescent="0.25">
      <c r="A6166" s="12">
        <v>2306560</v>
      </c>
      <c r="B6166" s="12" t="s">
        <v>12</v>
      </c>
      <c r="C6166" s="12" t="s">
        <v>6178</v>
      </c>
    </row>
    <row r="6167" spans="1:3" x14ac:dyDescent="0.25">
      <c r="A6167" s="12">
        <v>2306557</v>
      </c>
      <c r="B6167" s="12" t="s">
        <v>12</v>
      </c>
      <c r="C6167" s="12" t="s">
        <v>6179</v>
      </c>
    </row>
    <row r="6168" spans="1:3" x14ac:dyDescent="0.25">
      <c r="A6168" s="12">
        <v>2306565</v>
      </c>
      <c r="B6168" s="12" t="s">
        <v>12</v>
      </c>
      <c r="C6168" s="12" t="s">
        <v>6180</v>
      </c>
    </row>
    <row r="6169" spans="1:3" x14ac:dyDescent="0.25">
      <c r="A6169" s="12">
        <v>2306559</v>
      </c>
      <c r="B6169" s="12" t="s">
        <v>13</v>
      </c>
      <c r="C6169" s="12" t="s">
        <v>6181</v>
      </c>
    </row>
    <row r="6170" spans="1:3" x14ac:dyDescent="0.25">
      <c r="A6170" s="12">
        <v>2306562</v>
      </c>
      <c r="B6170" s="12" t="s">
        <v>13</v>
      </c>
      <c r="C6170" s="12" t="s">
        <v>6182</v>
      </c>
    </row>
    <row r="6171" spans="1:3" x14ac:dyDescent="0.25">
      <c r="A6171" s="12">
        <v>2306563</v>
      </c>
      <c r="B6171" s="12" t="s">
        <v>12</v>
      </c>
      <c r="C6171" s="12" t="s">
        <v>6183</v>
      </c>
    </row>
    <row r="6172" spans="1:3" x14ac:dyDescent="0.25">
      <c r="A6172" s="12">
        <v>2306570</v>
      </c>
      <c r="B6172" s="12" t="s">
        <v>12</v>
      </c>
      <c r="C6172" s="12" t="s">
        <v>6184</v>
      </c>
    </row>
    <row r="6173" spans="1:3" x14ac:dyDescent="0.25">
      <c r="A6173" s="12">
        <v>2306564</v>
      </c>
      <c r="B6173" s="12" t="s">
        <v>13</v>
      </c>
      <c r="C6173" s="12" t="s">
        <v>6185</v>
      </c>
    </row>
    <row r="6174" spans="1:3" x14ac:dyDescent="0.25">
      <c r="A6174" s="12">
        <v>2306569</v>
      </c>
      <c r="B6174" s="12" t="s">
        <v>12</v>
      </c>
      <c r="C6174" s="12" t="s">
        <v>6186</v>
      </c>
    </row>
    <row r="6175" spans="1:3" x14ac:dyDescent="0.25">
      <c r="A6175" s="12">
        <v>2306568</v>
      </c>
      <c r="B6175" s="12" t="s">
        <v>13</v>
      </c>
      <c r="C6175" s="12" t="s">
        <v>6187</v>
      </c>
    </row>
    <row r="6176" spans="1:3" x14ac:dyDescent="0.25">
      <c r="A6176" s="12">
        <v>2306572</v>
      </c>
      <c r="B6176" s="12" t="s">
        <v>12</v>
      </c>
      <c r="C6176" s="12" t="s">
        <v>6188</v>
      </c>
    </row>
    <row r="6177" spans="1:3" x14ac:dyDescent="0.25">
      <c r="A6177" s="12">
        <v>2306573</v>
      </c>
      <c r="B6177" s="12" t="s">
        <v>12</v>
      </c>
      <c r="C6177" s="12" t="s">
        <v>6189</v>
      </c>
    </row>
    <row r="6178" spans="1:3" x14ac:dyDescent="0.25">
      <c r="A6178" s="12">
        <v>2306566</v>
      </c>
      <c r="B6178" s="12" t="s">
        <v>12</v>
      </c>
      <c r="C6178" s="12" t="s">
        <v>6190</v>
      </c>
    </row>
    <row r="6179" spans="1:3" x14ac:dyDescent="0.25">
      <c r="A6179" s="12">
        <v>2306567</v>
      </c>
      <c r="B6179" s="12" t="s">
        <v>12</v>
      </c>
      <c r="C6179" s="12" t="s">
        <v>6191</v>
      </c>
    </row>
    <row r="6180" spans="1:3" x14ac:dyDescent="0.25">
      <c r="A6180" s="12">
        <v>2306576</v>
      </c>
      <c r="B6180" s="12" t="s">
        <v>13</v>
      </c>
      <c r="C6180" s="12" t="s">
        <v>6192</v>
      </c>
    </row>
    <row r="6181" spans="1:3" x14ac:dyDescent="0.25">
      <c r="A6181" s="12">
        <v>2306575</v>
      </c>
      <c r="B6181" s="12" t="s">
        <v>12</v>
      </c>
      <c r="C6181" s="12" t="s">
        <v>6193</v>
      </c>
    </row>
    <row r="6182" spans="1:3" x14ac:dyDescent="0.25">
      <c r="A6182" s="12">
        <v>2306577</v>
      </c>
      <c r="B6182" s="12" t="s">
        <v>12</v>
      </c>
      <c r="C6182" s="12" t="s">
        <v>6194</v>
      </c>
    </row>
    <row r="6183" spans="1:3" x14ac:dyDescent="0.25">
      <c r="A6183" s="12">
        <v>2306578</v>
      </c>
      <c r="B6183" s="12" t="s">
        <v>12</v>
      </c>
      <c r="C6183" s="12" t="s">
        <v>6195</v>
      </c>
    </row>
    <row r="6184" spans="1:3" x14ac:dyDescent="0.25">
      <c r="A6184" s="12">
        <v>2306579</v>
      </c>
      <c r="B6184" s="12" t="s">
        <v>12</v>
      </c>
      <c r="C6184" s="12" t="s">
        <v>6196</v>
      </c>
    </row>
    <row r="6185" spans="1:3" x14ac:dyDescent="0.25">
      <c r="A6185" s="12">
        <v>2306571</v>
      </c>
      <c r="B6185" s="12" t="s">
        <v>13</v>
      </c>
      <c r="C6185" s="12" t="s">
        <v>6197</v>
      </c>
    </row>
    <row r="6186" spans="1:3" x14ac:dyDescent="0.25">
      <c r="A6186" s="12">
        <v>2306581</v>
      </c>
      <c r="B6186" s="12" t="s">
        <v>13</v>
      </c>
      <c r="C6186" s="12" t="s">
        <v>6198</v>
      </c>
    </row>
    <row r="6187" spans="1:3" x14ac:dyDescent="0.25">
      <c r="A6187" s="12">
        <v>2306583</v>
      </c>
      <c r="B6187" s="12" t="s">
        <v>13</v>
      </c>
      <c r="C6187" s="12" t="s">
        <v>6199</v>
      </c>
    </row>
    <row r="6188" spans="1:3" x14ac:dyDescent="0.25">
      <c r="A6188" s="12">
        <v>2306582</v>
      </c>
      <c r="B6188" s="12" t="s">
        <v>12</v>
      </c>
      <c r="C6188" s="12" t="s">
        <v>6200</v>
      </c>
    </row>
    <row r="6189" spans="1:3" x14ac:dyDescent="0.25">
      <c r="A6189" s="12">
        <v>2306586</v>
      </c>
      <c r="B6189" s="12" t="s">
        <v>12</v>
      </c>
      <c r="C6189" s="12" t="s">
        <v>6201</v>
      </c>
    </row>
    <row r="6190" spans="1:3" x14ac:dyDescent="0.25">
      <c r="A6190" s="12">
        <v>2306580</v>
      </c>
      <c r="B6190" s="12" t="s">
        <v>13</v>
      </c>
      <c r="C6190" s="12" t="s">
        <v>6202</v>
      </c>
    </row>
    <row r="6191" spans="1:3" x14ac:dyDescent="0.25">
      <c r="A6191" s="12">
        <v>2306585</v>
      </c>
      <c r="B6191" s="12" t="s">
        <v>12</v>
      </c>
      <c r="C6191" s="12" t="s">
        <v>6203</v>
      </c>
    </row>
    <row r="6192" spans="1:3" x14ac:dyDescent="0.25">
      <c r="A6192" s="12">
        <v>2306588</v>
      </c>
      <c r="B6192" s="12" t="s">
        <v>12</v>
      </c>
      <c r="C6192" s="12" t="s">
        <v>6204</v>
      </c>
    </row>
    <row r="6193" spans="1:3" x14ac:dyDescent="0.25">
      <c r="A6193" s="12">
        <v>2306589</v>
      </c>
      <c r="B6193" s="12" t="s">
        <v>13</v>
      </c>
      <c r="C6193" s="12" t="s">
        <v>6205</v>
      </c>
    </row>
    <row r="6194" spans="1:3" x14ac:dyDescent="0.25">
      <c r="A6194" s="12">
        <v>2306590</v>
      </c>
      <c r="B6194" s="12" t="s">
        <v>12</v>
      </c>
      <c r="C6194" s="12" t="s">
        <v>6206</v>
      </c>
    </row>
    <row r="6195" spans="1:3" x14ac:dyDescent="0.25">
      <c r="A6195" s="12">
        <v>2306591</v>
      </c>
      <c r="B6195" s="12" t="s">
        <v>12</v>
      </c>
      <c r="C6195" s="12" t="s">
        <v>6207</v>
      </c>
    </row>
    <row r="6196" spans="1:3" x14ac:dyDescent="0.25">
      <c r="A6196" s="12">
        <v>2306587</v>
      </c>
      <c r="B6196" s="12" t="s">
        <v>12</v>
      </c>
      <c r="C6196" s="12" t="s">
        <v>6208</v>
      </c>
    </row>
    <row r="6197" spans="1:3" x14ac:dyDescent="0.25">
      <c r="A6197" s="12">
        <v>2306596</v>
      </c>
      <c r="B6197" s="12" t="s">
        <v>12</v>
      </c>
      <c r="C6197" s="12" t="s">
        <v>6209</v>
      </c>
    </row>
    <row r="6198" spans="1:3" x14ac:dyDescent="0.25">
      <c r="A6198" s="12">
        <v>2306595</v>
      </c>
      <c r="B6198" s="12" t="s">
        <v>12</v>
      </c>
      <c r="C6198" s="12" t="s">
        <v>6210</v>
      </c>
    </row>
    <row r="6199" spans="1:3" x14ac:dyDescent="0.25">
      <c r="A6199" s="12">
        <v>2306598</v>
      </c>
      <c r="B6199" s="12" t="s">
        <v>13</v>
      </c>
      <c r="C6199" s="12" t="s">
        <v>6211</v>
      </c>
    </row>
    <row r="6200" spans="1:3" x14ac:dyDescent="0.25">
      <c r="A6200" s="12">
        <v>2306602</v>
      </c>
      <c r="B6200" s="12" t="s">
        <v>13</v>
      </c>
      <c r="C6200" s="12" t="s">
        <v>6212</v>
      </c>
    </row>
    <row r="6201" spans="1:3" x14ac:dyDescent="0.25">
      <c r="A6201" s="12">
        <v>2306600</v>
      </c>
      <c r="B6201" s="12" t="s">
        <v>12</v>
      </c>
      <c r="C6201" s="12" t="s">
        <v>6213</v>
      </c>
    </row>
    <row r="6202" spans="1:3" x14ac:dyDescent="0.25">
      <c r="A6202" s="12">
        <v>2306592</v>
      </c>
      <c r="B6202" s="12" t="s">
        <v>13</v>
      </c>
      <c r="C6202" s="12" t="s">
        <v>6214</v>
      </c>
    </row>
    <row r="6203" spans="1:3" x14ac:dyDescent="0.25">
      <c r="A6203" s="12">
        <v>2306593</v>
      </c>
      <c r="B6203" s="12" t="s">
        <v>13</v>
      </c>
      <c r="C6203" s="12" t="s">
        <v>6215</v>
      </c>
    </row>
    <row r="6204" spans="1:3" x14ac:dyDescent="0.25">
      <c r="A6204" s="12">
        <v>2306606</v>
      </c>
      <c r="B6204" s="12" t="s">
        <v>13</v>
      </c>
      <c r="C6204" s="12" t="s">
        <v>6216</v>
      </c>
    </row>
    <row r="6205" spans="1:3" x14ac:dyDescent="0.25">
      <c r="A6205" s="12">
        <v>2306599</v>
      </c>
      <c r="B6205" s="12" t="s">
        <v>12</v>
      </c>
      <c r="C6205" s="12" t="s">
        <v>6217</v>
      </c>
    </row>
    <row r="6206" spans="1:3" x14ac:dyDescent="0.25">
      <c r="A6206" s="12">
        <v>2306605</v>
      </c>
      <c r="B6206" s="12" t="s">
        <v>12</v>
      </c>
      <c r="C6206" s="12" t="s">
        <v>6218</v>
      </c>
    </row>
    <row r="6207" spans="1:3" x14ac:dyDescent="0.25">
      <c r="A6207" s="12">
        <v>2306594</v>
      </c>
      <c r="B6207" s="12" t="s">
        <v>12</v>
      </c>
      <c r="C6207" s="12" t="s">
        <v>6219</v>
      </c>
    </row>
    <row r="6208" spans="1:3" x14ac:dyDescent="0.25">
      <c r="A6208" s="12">
        <v>2306597</v>
      </c>
      <c r="B6208" s="12" t="s">
        <v>12</v>
      </c>
      <c r="C6208" s="12" t="s">
        <v>6220</v>
      </c>
    </row>
    <row r="6209" spans="1:3" x14ac:dyDescent="0.25">
      <c r="A6209" s="12">
        <v>2306601</v>
      </c>
      <c r="B6209" s="12" t="s">
        <v>13</v>
      </c>
      <c r="C6209" s="12" t="s">
        <v>6221</v>
      </c>
    </row>
    <row r="6210" spans="1:3" x14ac:dyDescent="0.25">
      <c r="A6210" s="12">
        <v>2306603</v>
      </c>
      <c r="B6210" s="12" t="s">
        <v>13</v>
      </c>
      <c r="C6210" s="12" t="s">
        <v>6222</v>
      </c>
    </row>
    <row r="6211" spans="1:3" x14ac:dyDescent="0.25">
      <c r="A6211" s="12">
        <v>2306610</v>
      </c>
      <c r="B6211" s="12" t="s">
        <v>12</v>
      </c>
      <c r="C6211" s="12" t="s">
        <v>6223</v>
      </c>
    </row>
    <row r="6212" spans="1:3" x14ac:dyDescent="0.25">
      <c r="A6212" s="12">
        <v>2306607</v>
      </c>
      <c r="B6212" s="12" t="s">
        <v>13</v>
      </c>
      <c r="C6212" s="12" t="s">
        <v>6224</v>
      </c>
    </row>
    <row r="6213" spans="1:3" x14ac:dyDescent="0.25">
      <c r="A6213" s="12">
        <v>2306613</v>
      </c>
      <c r="B6213" s="12" t="s">
        <v>12</v>
      </c>
      <c r="C6213" s="12" t="s">
        <v>6225</v>
      </c>
    </row>
    <row r="6214" spans="1:3" x14ac:dyDescent="0.25">
      <c r="A6214" s="12">
        <v>2306609</v>
      </c>
      <c r="B6214" s="12" t="s">
        <v>12</v>
      </c>
      <c r="C6214" s="12" t="s">
        <v>6226</v>
      </c>
    </row>
    <row r="6215" spans="1:3" x14ac:dyDescent="0.25">
      <c r="A6215" s="12">
        <v>2306604</v>
      </c>
      <c r="B6215" s="12" t="s">
        <v>12</v>
      </c>
      <c r="C6215" s="12" t="s">
        <v>6227</v>
      </c>
    </row>
    <row r="6216" spans="1:3" x14ac:dyDescent="0.25">
      <c r="A6216" s="12">
        <v>2306612</v>
      </c>
      <c r="B6216" s="12" t="s">
        <v>12</v>
      </c>
      <c r="C6216" s="12" t="s">
        <v>6228</v>
      </c>
    </row>
    <row r="6217" spans="1:3" x14ac:dyDescent="0.25">
      <c r="A6217" s="12">
        <v>2306614</v>
      </c>
      <c r="B6217" s="12" t="s">
        <v>12</v>
      </c>
      <c r="C6217" s="12" t="s">
        <v>6229</v>
      </c>
    </row>
    <row r="6218" spans="1:3" x14ac:dyDescent="0.25">
      <c r="A6218" s="12">
        <v>2306615</v>
      </c>
      <c r="B6218" s="12" t="s">
        <v>12</v>
      </c>
      <c r="C6218" s="12" t="s">
        <v>6230</v>
      </c>
    </row>
    <row r="6219" spans="1:3" x14ac:dyDescent="0.25">
      <c r="A6219" s="12">
        <v>2306616</v>
      </c>
      <c r="B6219" s="12" t="s">
        <v>12</v>
      </c>
      <c r="C6219" s="12" t="s">
        <v>6231</v>
      </c>
    </row>
    <row r="6220" spans="1:3" x14ac:dyDescent="0.25">
      <c r="A6220" s="12">
        <v>2303619</v>
      </c>
      <c r="B6220" s="12" t="s">
        <v>12</v>
      </c>
      <c r="C6220" s="12" t="s">
        <v>6232</v>
      </c>
    </row>
    <row r="6221" spans="1:3" x14ac:dyDescent="0.25">
      <c r="A6221" s="12">
        <v>2306620</v>
      </c>
      <c r="B6221" s="12" t="s">
        <v>12</v>
      </c>
      <c r="C6221" s="12" t="s">
        <v>6233</v>
      </c>
    </row>
    <row r="6222" spans="1:3" x14ac:dyDescent="0.25">
      <c r="A6222" s="12">
        <v>2306618</v>
      </c>
      <c r="B6222" s="12" t="s">
        <v>12</v>
      </c>
      <c r="C6222" s="12" t="s">
        <v>6234</v>
      </c>
    </row>
    <row r="6223" spans="1:3" x14ac:dyDescent="0.25">
      <c r="A6223" s="12">
        <v>2306617</v>
      </c>
      <c r="B6223" s="12" t="s">
        <v>12</v>
      </c>
      <c r="C6223" s="12" t="s">
        <v>6235</v>
      </c>
    </row>
    <row r="6224" spans="1:3" x14ac:dyDescent="0.25">
      <c r="A6224" s="12">
        <v>2306622</v>
      </c>
      <c r="B6224" s="12" t="s">
        <v>13</v>
      </c>
      <c r="C6224" s="12" t="s">
        <v>6236</v>
      </c>
    </row>
    <row r="6225" spans="1:3" x14ac:dyDescent="0.25">
      <c r="A6225" s="12">
        <v>2306621</v>
      </c>
      <c r="B6225" s="12" t="s">
        <v>12</v>
      </c>
      <c r="C6225" s="12" t="s">
        <v>6237</v>
      </c>
    </row>
    <row r="6226" spans="1:3" x14ac:dyDescent="0.25">
      <c r="A6226" s="12">
        <v>2306623</v>
      </c>
      <c r="B6226" s="12" t="s">
        <v>12</v>
      </c>
      <c r="C6226" s="12" t="s">
        <v>6238</v>
      </c>
    </row>
    <row r="6227" spans="1:3" x14ac:dyDescent="0.25">
      <c r="A6227" s="12">
        <v>2306624</v>
      </c>
      <c r="B6227" s="12" t="s">
        <v>12</v>
      </c>
      <c r="C6227" s="12" t="s">
        <v>6239</v>
      </c>
    </row>
    <row r="6228" spans="1:3" x14ac:dyDescent="0.25">
      <c r="A6228" s="12">
        <v>2306627</v>
      </c>
      <c r="B6228" s="12" t="s">
        <v>13</v>
      </c>
      <c r="C6228" s="12" t="s">
        <v>6240</v>
      </c>
    </row>
    <row r="6229" spans="1:3" x14ac:dyDescent="0.25">
      <c r="A6229" s="12">
        <v>2306626</v>
      </c>
      <c r="B6229" s="12" t="s">
        <v>12</v>
      </c>
      <c r="C6229" s="12" t="s">
        <v>6241</v>
      </c>
    </row>
    <row r="6230" spans="1:3" x14ac:dyDescent="0.25">
      <c r="A6230" s="12">
        <v>2306629</v>
      </c>
      <c r="B6230" s="12" t="s">
        <v>13</v>
      </c>
      <c r="C6230" s="12" t="s">
        <v>6242</v>
      </c>
    </row>
    <row r="6231" spans="1:3" x14ac:dyDescent="0.25">
      <c r="A6231" s="12">
        <v>2306628</v>
      </c>
      <c r="B6231" s="12" t="s">
        <v>12</v>
      </c>
      <c r="C6231" s="12" t="s">
        <v>6243</v>
      </c>
    </row>
    <row r="6232" spans="1:3" x14ac:dyDescent="0.25">
      <c r="A6232" s="12">
        <v>2306630</v>
      </c>
      <c r="B6232" s="12" t="s">
        <v>12</v>
      </c>
      <c r="C6232" s="12" t="s">
        <v>6244</v>
      </c>
    </row>
    <row r="6233" spans="1:3" x14ac:dyDescent="0.25">
      <c r="A6233" s="12">
        <v>2306631</v>
      </c>
      <c r="B6233" s="12" t="s">
        <v>13</v>
      </c>
      <c r="C6233" s="12" t="s">
        <v>6245</v>
      </c>
    </row>
    <row r="6234" spans="1:3" x14ac:dyDescent="0.25">
      <c r="A6234" s="12">
        <v>2306634</v>
      </c>
      <c r="B6234" s="12" t="s">
        <v>12</v>
      </c>
      <c r="C6234" s="12" t="s">
        <v>6246</v>
      </c>
    </row>
    <row r="6235" spans="1:3" x14ac:dyDescent="0.25">
      <c r="A6235" s="12">
        <v>2306633</v>
      </c>
      <c r="B6235" s="12" t="s">
        <v>12</v>
      </c>
      <c r="C6235" s="12" t="s">
        <v>6247</v>
      </c>
    </row>
    <row r="6236" spans="1:3" x14ac:dyDescent="0.25">
      <c r="A6236" s="12">
        <v>2306636</v>
      </c>
      <c r="B6236" s="12" t="s">
        <v>13</v>
      </c>
      <c r="C6236" s="12" t="s">
        <v>6248</v>
      </c>
    </row>
    <row r="6237" spans="1:3" x14ac:dyDescent="0.25">
      <c r="A6237" s="12">
        <v>2306632</v>
      </c>
      <c r="B6237" s="12" t="s">
        <v>12</v>
      </c>
      <c r="C6237" s="12" t="s">
        <v>6249</v>
      </c>
    </row>
    <row r="6238" spans="1:3" x14ac:dyDescent="0.25">
      <c r="A6238" s="12">
        <v>2306635</v>
      </c>
      <c r="B6238" s="12" t="s">
        <v>12</v>
      </c>
      <c r="C6238" s="12" t="s">
        <v>6250</v>
      </c>
    </row>
    <row r="6239" spans="1:3" x14ac:dyDescent="0.25">
      <c r="A6239" s="12">
        <v>2306639</v>
      </c>
      <c r="B6239" s="12" t="s">
        <v>13</v>
      </c>
      <c r="C6239" s="12" t="s">
        <v>6251</v>
      </c>
    </row>
    <row r="6240" spans="1:3" x14ac:dyDescent="0.25">
      <c r="A6240" s="12">
        <v>2306640</v>
      </c>
      <c r="B6240" s="12" t="s">
        <v>12</v>
      </c>
      <c r="C6240" s="12" t="s">
        <v>6252</v>
      </c>
    </row>
    <row r="6241" spans="1:3" x14ac:dyDescent="0.25">
      <c r="A6241" s="12">
        <v>2306641</v>
      </c>
      <c r="B6241" s="12" t="s">
        <v>12</v>
      </c>
      <c r="C6241" s="12" t="s">
        <v>6253</v>
      </c>
    </row>
    <row r="6242" spans="1:3" x14ac:dyDescent="0.25">
      <c r="A6242" s="12">
        <v>2306643</v>
      </c>
      <c r="B6242" s="12" t="s">
        <v>12</v>
      </c>
      <c r="C6242" s="12" t="s">
        <v>6254</v>
      </c>
    </row>
    <row r="6243" spans="1:3" x14ac:dyDescent="0.25">
      <c r="A6243" s="12">
        <v>2306644</v>
      </c>
      <c r="B6243" s="12" t="s">
        <v>12</v>
      </c>
      <c r="C6243" s="12" t="s">
        <v>6255</v>
      </c>
    </row>
    <row r="6244" spans="1:3" x14ac:dyDescent="0.25">
      <c r="A6244" s="12">
        <v>2306645</v>
      </c>
      <c r="B6244" s="12" t="s">
        <v>12</v>
      </c>
      <c r="C6244" s="12" t="s">
        <v>6256</v>
      </c>
    </row>
    <row r="6245" spans="1:3" x14ac:dyDescent="0.25">
      <c r="A6245" s="12">
        <v>2306646</v>
      </c>
      <c r="B6245" s="12" t="s">
        <v>12</v>
      </c>
      <c r="C6245" s="12" t="s">
        <v>6257</v>
      </c>
    </row>
    <row r="6246" spans="1:3" x14ac:dyDescent="0.25">
      <c r="A6246" s="12">
        <v>2306647</v>
      </c>
      <c r="B6246" s="12" t="s">
        <v>12</v>
      </c>
      <c r="C6246" s="12" t="s">
        <v>6258</v>
      </c>
    </row>
    <row r="6247" spans="1:3" x14ac:dyDescent="0.25">
      <c r="A6247" s="12">
        <v>2306648</v>
      </c>
      <c r="B6247" s="12" t="s">
        <v>12</v>
      </c>
      <c r="C6247" s="12" t="s">
        <v>6259</v>
      </c>
    </row>
    <row r="6248" spans="1:3" x14ac:dyDescent="0.25">
      <c r="A6248" s="12">
        <v>2306649</v>
      </c>
      <c r="B6248" s="12" t="s">
        <v>13</v>
      </c>
      <c r="C6248" s="12" t="s">
        <v>6260</v>
      </c>
    </row>
    <row r="6249" spans="1:3" x14ac:dyDescent="0.25">
      <c r="A6249" s="12">
        <v>2306650</v>
      </c>
      <c r="B6249" s="12" t="s">
        <v>12</v>
      </c>
      <c r="C6249" s="12" t="s">
        <v>6261</v>
      </c>
    </row>
    <row r="6250" spans="1:3" x14ac:dyDescent="0.25">
      <c r="A6250" s="12">
        <v>2306651</v>
      </c>
      <c r="B6250" s="12" t="s">
        <v>13</v>
      </c>
      <c r="C6250" s="12" t="s">
        <v>6262</v>
      </c>
    </row>
    <row r="6251" spans="1:3" x14ac:dyDescent="0.25">
      <c r="A6251" s="12">
        <v>2306652</v>
      </c>
      <c r="B6251" s="12" t="s">
        <v>12</v>
      </c>
      <c r="C6251" s="12" t="s">
        <v>6263</v>
      </c>
    </row>
    <row r="6252" spans="1:3" x14ac:dyDescent="0.25">
      <c r="A6252" s="12">
        <v>2306653</v>
      </c>
      <c r="B6252" s="12" t="s">
        <v>12</v>
      </c>
      <c r="C6252" s="12" t="s">
        <v>6264</v>
      </c>
    </row>
    <row r="6253" spans="1:3" x14ac:dyDescent="0.25">
      <c r="A6253" s="12">
        <v>2306654</v>
      </c>
      <c r="B6253" s="12" t="s">
        <v>13</v>
      </c>
      <c r="C6253" s="12" t="s">
        <v>6265</v>
      </c>
    </row>
    <row r="6254" spans="1:3" x14ac:dyDescent="0.25">
      <c r="A6254" s="12">
        <v>2306655</v>
      </c>
      <c r="B6254" s="12" t="s">
        <v>12</v>
      </c>
      <c r="C6254" s="12" t="s">
        <v>6266</v>
      </c>
    </row>
    <row r="6255" spans="1:3" x14ac:dyDescent="0.25">
      <c r="A6255" s="12">
        <v>2306656</v>
      </c>
      <c r="B6255" s="12" t="s">
        <v>12</v>
      </c>
      <c r="C6255" s="12" t="s">
        <v>6267</v>
      </c>
    </row>
    <row r="6256" spans="1:3" x14ac:dyDescent="0.25">
      <c r="A6256" s="12">
        <v>2302844</v>
      </c>
      <c r="B6256" s="12" t="s">
        <v>12</v>
      </c>
      <c r="C6256" s="12" t="s">
        <v>6268</v>
      </c>
    </row>
    <row r="6257" spans="1:3" x14ac:dyDescent="0.25">
      <c r="A6257" s="12">
        <v>2306657</v>
      </c>
      <c r="B6257" s="12" t="s">
        <v>12</v>
      </c>
      <c r="C6257" s="12" t="s">
        <v>6269</v>
      </c>
    </row>
    <row r="6258" spans="1:3" x14ac:dyDescent="0.25">
      <c r="A6258" s="12">
        <v>2306659</v>
      </c>
      <c r="B6258" s="12" t="s">
        <v>12</v>
      </c>
      <c r="C6258" s="12" t="s">
        <v>6270</v>
      </c>
    </row>
    <row r="6259" spans="1:3" x14ac:dyDescent="0.25">
      <c r="A6259" s="12">
        <v>2306660</v>
      </c>
      <c r="B6259" s="12" t="s">
        <v>13</v>
      </c>
      <c r="C6259" s="12" t="s">
        <v>6271</v>
      </c>
    </row>
    <row r="6260" spans="1:3" x14ac:dyDescent="0.25">
      <c r="A6260" s="12">
        <v>2306662</v>
      </c>
      <c r="B6260" s="12" t="s">
        <v>12</v>
      </c>
      <c r="C6260" s="12" t="s">
        <v>6272</v>
      </c>
    </row>
    <row r="6261" spans="1:3" x14ac:dyDescent="0.25">
      <c r="A6261" s="12">
        <v>2306658</v>
      </c>
      <c r="B6261" s="12" t="s">
        <v>12</v>
      </c>
      <c r="C6261" s="12" t="s">
        <v>6273</v>
      </c>
    </row>
    <row r="6262" spans="1:3" x14ac:dyDescent="0.25">
      <c r="A6262" s="12">
        <v>2306663</v>
      </c>
      <c r="B6262" s="12" t="s">
        <v>13</v>
      </c>
      <c r="C6262" s="12" t="s">
        <v>6274</v>
      </c>
    </row>
    <row r="6263" spans="1:3" x14ac:dyDescent="0.25">
      <c r="A6263" s="12">
        <v>2306664</v>
      </c>
      <c r="B6263" s="12" t="s">
        <v>12</v>
      </c>
      <c r="C6263" s="12" t="s">
        <v>6275</v>
      </c>
    </row>
    <row r="6264" spans="1:3" x14ac:dyDescent="0.25">
      <c r="A6264" s="12">
        <v>2306666</v>
      </c>
      <c r="B6264" s="12" t="s">
        <v>13</v>
      </c>
      <c r="C6264" s="12" t="s">
        <v>6276</v>
      </c>
    </row>
    <row r="6265" spans="1:3" x14ac:dyDescent="0.25">
      <c r="A6265" s="12">
        <v>2306661</v>
      </c>
      <c r="B6265" s="12" t="s">
        <v>12</v>
      </c>
      <c r="C6265" s="12" t="s">
        <v>6277</v>
      </c>
    </row>
    <row r="6266" spans="1:3" x14ac:dyDescent="0.25">
      <c r="A6266" s="12">
        <v>2306665</v>
      </c>
      <c r="B6266" s="12" t="s">
        <v>13</v>
      </c>
      <c r="C6266" s="12" t="s">
        <v>6278</v>
      </c>
    </row>
    <row r="6267" spans="1:3" x14ac:dyDescent="0.25">
      <c r="A6267" s="12">
        <v>2306669</v>
      </c>
      <c r="B6267" s="12" t="s">
        <v>12</v>
      </c>
      <c r="C6267" s="12" t="s">
        <v>6279</v>
      </c>
    </row>
    <row r="6268" spans="1:3" x14ac:dyDescent="0.25">
      <c r="A6268" s="12">
        <v>2306667</v>
      </c>
      <c r="B6268" s="12" t="s">
        <v>12</v>
      </c>
      <c r="C6268" s="12" t="s">
        <v>6280</v>
      </c>
    </row>
    <row r="6269" spans="1:3" x14ac:dyDescent="0.25">
      <c r="A6269" s="12">
        <v>2306675</v>
      </c>
      <c r="B6269" s="12" t="s">
        <v>12</v>
      </c>
      <c r="C6269" s="12" t="s">
        <v>6281</v>
      </c>
    </row>
    <row r="6270" spans="1:3" x14ac:dyDescent="0.25">
      <c r="A6270" s="12">
        <v>2306670</v>
      </c>
      <c r="B6270" s="12" t="s">
        <v>12</v>
      </c>
      <c r="C6270" s="12" t="s">
        <v>6282</v>
      </c>
    </row>
    <row r="6271" spans="1:3" x14ac:dyDescent="0.25">
      <c r="A6271" s="12">
        <v>2306671</v>
      </c>
      <c r="B6271" s="12" t="s">
        <v>12</v>
      </c>
      <c r="C6271" s="12" t="s">
        <v>6283</v>
      </c>
    </row>
    <row r="6272" spans="1:3" x14ac:dyDescent="0.25">
      <c r="A6272" s="12">
        <v>2306677</v>
      </c>
      <c r="B6272" s="12" t="s">
        <v>12</v>
      </c>
      <c r="C6272" s="12" t="s">
        <v>6284</v>
      </c>
    </row>
    <row r="6273" spans="1:3" x14ac:dyDescent="0.25">
      <c r="A6273" s="12">
        <v>2306676</v>
      </c>
      <c r="B6273" s="12" t="s">
        <v>12</v>
      </c>
      <c r="C6273" s="12" t="s">
        <v>6285</v>
      </c>
    </row>
    <row r="6274" spans="1:3" x14ac:dyDescent="0.25">
      <c r="A6274" s="12">
        <v>2306673</v>
      </c>
      <c r="B6274" s="12" t="s">
        <v>13</v>
      </c>
      <c r="C6274" s="12" t="s">
        <v>6286</v>
      </c>
    </row>
    <row r="6275" spans="1:3" x14ac:dyDescent="0.25">
      <c r="A6275" s="12">
        <v>2306680</v>
      </c>
      <c r="B6275" s="12" t="s">
        <v>13</v>
      </c>
      <c r="C6275" s="12" t="s">
        <v>6287</v>
      </c>
    </row>
    <row r="6276" spans="1:3" x14ac:dyDescent="0.25">
      <c r="A6276" s="12">
        <v>2306679</v>
      </c>
      <c r="B6276" s="12" t="s">
        <v>12</v>
      </c>
      <c r="C6276" s="12" t="s">
        <v>6288</v>
      </c>
    </row>
    <row r="6277" spans="1:3" x14ac:dyDescent="0.25">
      <c r="A6277" s="12">
        <v>2306678</v>
      </c>
      <c r="B6277" s="12" t="s">
        <v>12</v>
      </c>
      <c r="C6277" s="12" t="s">
        <v>6289</v>
      </c>
    </row>
    <row r="6278" spans="1:3" x14ac:dyDescent="0.25">
      <c r="A6278" s="12">
        <v>2306137</v>
      </c>
      <c r="B6278" s="12" t="s">
        <v>13</v>
      </c>
      <c r="C6278" s="12" t="s">
        <v>6290</v>
      </c>
    </row>
    <row r="6279" spans="1:3" x14ac:dyDescent="0.25">
      <c r="A6279" s="12">
        <v>2306684</v>
      </c>
      <c r="B6279" s="12" t="s">
        <v>12</v>
      </c>
      <c r="C6279" s="12" t="s">
        <v>6291</v>
      </c>
    </row>
    <row r="6280" spans="1:3" x14ac:dyDescent="0.25">
      <c r="A6280" s="12">
        <v>2306668</v>
      </c>
      <c r="B6280" s="12" t="s">
        <v>13</v>
      </c>
      <c r="C6280" s="12" t="s">
        <v>6292</v>
      </c>
    </row>
    <row r="6281" spans="1:3" x14ac:dyDescent="0.25">
      <c r="A6281" s="12">
        <v>2306672</v>
      </c>
      <c r="B6281" s="12" t="s">
        <v>12</v>
      </c>
      <c r="C6281" s="12" t="s">
        <v>6293</v>
      </c>
    </row>
    <row r="6282" spans="1:3" x14ac:dyDescent="0.25">
      <c r="A6282" s="12">
        <v>2306681</v>
      </c>
      <c r="B6282" s="12" t="s">
        <v>12</v>
      </c>
      <c r="C6282" s="12" t="s">
        <v>6294</v>
      </c>
    </row>
    <row r="6283" spans="1:3" x14ac:dyDescent="0.25">
      <c r="A6283" s="12">
        <v>2306683</v>
      </c>
      <c r="B6283" s="12" t="s">
        <v>12</v>
      </c>
      <c r="C6283" s="12" t="s">
        <v>6295</v>
      </c>
    </row>
    <row r="6284" spans="1:3" x14ac:dyDescent="0.25">
      <c r="A6284" s="12">
        <v>2306682</v>
      </c>
      <c r="B6284" s="12" t="s">
        <v>13</v>
      </c>
      <c r="C6284" s="12" t="s">
        <v>6296</v>
      </c>
    </row>
    <row r="6285" spans="1:3" x14ac:dyDescent="0.25">
      <c r="A6285" s="12">
        <v>2306688</v>
      </c>
      <c r="B6285" s="12" t="s">
        <v>12</v>
      </c>
      <c r="C6285" s="12" t="s">
        <v>6297</v>
      </c>
    </row>
    <row r="6286" spans="1:3" x14ac:dyDescent="0.25">
      <c r="A6286" s="12">
        <v>2306687</v>
      </c>
      <c r="B6286" s="12" t="s">
        <v>12</v>
      </c>
      <c r="C6286" s="12" t="s">
        <v>6298</v>
      </c>
    </row>
    <row r="6287" spans="1:3" x14ac:dyDescent="0.25">
      <c r="A6287" s="12">
        <v>2306686</v>
      </c>
      <c r="B6287" s="12" t="s">
        <v>13</v>
      </c>
      <c r="C6287" s="12" t="s">
        <v>6299</v>
      </c>
    </row>
    <row r="6288" spans="1:3" x14ac:dyDescent="0.25">
      <c r="A6288" s="12">
        <v>2306674</v>
      </c>
      <c r="B6288" s="12" t="s">
        <v>12</v>
      </c>
      <c r="C6288" s="12" t="s">
        <v>6300</v>
      </c>
    </row>
    <row r="6289" spans="1:3" x14ac:dyDescent="0.25">
      <c r="A6289" s="12">
        <v>2306685</v>
      </c>
      <c r="B6289" s="12" t="s">
        <v>12</v>
      </c>
      <c r="C6289" s="12" t="s">
        <v>6301</v>
      </c>
    </row>
    <row r="6290" spans="1:3" x14ac:dyDescent="0.25">
      <c r="A6290" s="12">
        <v>2306689</v>
      </c>
      <c r="B6290" s="12" t="s">
        <v>13</v>
      </c>
      <c r="C6290" s="12" t="s">
        <v>6302</v>
      </c>
    </row>
    <row r="6291" spans="1:3" x14ac:dyDescent="0.25">
      <c r="A6291" s="12">
        <v>2306692</v>
      </c>
      <c r="B6291" s="12" t="s">
        <v>13</v>
      </c>
      <c r="C6291" s="12" t="s">
        <v>6303</v>
      </c>
    </row>
    <row r="6292" spans="1:3" x14ac:dyDescent="0.25">
      <c r="A6292" s="12">
        <v>2306691</v>
      </c>
      <c r="B6292" s="12" t="s">
        <v>13</v>
      </c>
      <c r="C6292" s="12" t="s">
        <v>6304</v>
      </c>
    </row>
    <row r="6293" spans="1:3" x14ac:dyDescent="0.25">
      <c r="A6293" s="12">
        <v>2306693</v>
      </c>
      <c r="B6293" s="12" t="s">
        <v>13</v>
      </c>
      <c r="C6293" s="12" t="s">
        <v>6305</v>
      </c>
    </row>
    <row r="6294" spans="1:3" x14ac:dyDescent="0.25">
      <c r="A6294" s="12">
        <v>2306694</v>
      </c>
      <c r="B6294" s="12" t="s">
        <v>13</v>
      </c>
      <c r="C6294" s="12" t="s">
        <v>6306</v>
      </c>
    </row>
    <row r="6295" spans="1:3" x14ac:dyDescent="0.25">
      <c r="A6295" s="12">
        <v>2306695</v>
      </c>
      <c r="B6295" s="12" t="s">
        <v>13</v>
      </c>
      <c r="C6295" s="12" t="s">
        <v>6307</v>
      </c>
    </row>
    <row r="6296" spans="1:3" x14ac:dyDescent="0.25">
      <c r="A6296" s="12">
        <v>2306697</v>
      </c>
      <c r="B6296" s="12" t="s">
        <v>12</v>
      </c>
      <c r="C6296" s="12" t="s">
        <v>6308</v>
      </c>
    </row>
    <row r="6297" spans="1:3" x14ac:dyDescent="0.25">
      <c r="A6297" s="12">
        <v>2306698</v>
      </c>
      <c r="B6297" s="12" t="s">
        <v>13</v>
      </c>
      <c r="C6297" s="12" t="s">
        <v>6309</v>
      </c>
    </row>
    <row r="6298" spans="1:3" x14ac:dyDescent="0.25">
      <c r="A6298" s="12">
        <v>2306699</v>
      </c>
      <c r="B6298" s="12" t="s">
        <v>13</v>
      </c>
      <c r="C6298" s="12" t="s">
        <v>6310</v>
      </c>
    </row>
    <row r="6299" spans="1:3" x14ac:dyDescent="0.25">
      <c r="A6299" s="12">
        <v>2306696</v>
      </c>
      <c r="B6299" s="12" t="s">
        <v>12</v>
      </c>
      <c r="C6299" s="12" t="s">
        <v>6311</v>
      </c>
    </row>
    <row r="6300" spans="1:3" x14ac:dyDescent="0.25">
      <c r="A6300" s="12">
        <v>2306701</v>
      </c>
      <c r="B6300" s="12" t="s">
        <v>12</v>
      </c>
      <c r="C6300" s="12" t="s">
        <v>6312</v>
      </c>
    </row>
    <row r="6301" spans="1:3" x14ac:dyDescent="0.25">
      <c r="A6301" s="12">
        <v>2306702</v>
      </c>
      <c r="B6301" s="12" t="s">
        <v>13</v>
      </c>
      <c r="C6301" s="12" t="s">
        <v>6313</v>
      </c>
    </row>
    <row r="6302" spans="1:3" x14ac:dyDescent="0.25">
      <c r="A6302" s="12">
        <v>2306703</v>
      </c>
      <c r="B6302" s="12" t="s">
        <v>12</v>
      </c>
      <c r="C6302" s="12" t="s">
        <v>6314</v>
      </c>
    </row>
    <row r="6303" spans="1:3" x14ac:dyDescent="0.25">
      <c r="A6303" s="12">
        <v>2306700</v>
      </c>
      <c r="B6303" s="12" t="s">
        <v>12</v>
      </c>
      <c r="C6303" s="12" t="s">
        <v>6315</v>
      </c>
    </row>
    <row r="6304" spans="1:3" x14ac:dyDescent="0.25">
      <c r="A6304" s="12">
        <v>2306705</v>
      </c>
      <c r="B6304" s="12" t="s">
        <v>12</v>
      </c>
      <c r="C6304" s="12" t="s">
        <v>6316</v>
      </c>
    </row>
    <row r="6305" spans="1:3" x14ac:dyDescent="0.25">
      <c r="A6305" s="12">
        <v>2306704</v>
      </c>
      <c r="B6305" s="12" t="s">
        <v>12</v>
      </c>
      <c r="C6305" s="12" t="s">
        <v>6317</v>
      </c>
    </row>
    <row r="6306" spans="1:3" x14ac:dyDescent="0.25">
      <c r="A6306" s="12">
        <v>2306706</v>
      </c>
      <c r="B6306" s="12" t="s">
        <v>12</v>
      </c>
      <c r="C6306" s="12" t="s">
        <v>6318</v>
      </c>
    </row>
    <row r="6307" spans="1:3" x14ac:dyDescent="0.25">
      <c r="A6307" s="12">
        <v>2306707</v>
      </c>
      <c r="B6307" s="12" t="s">
        <v>13</v>
      </c>
      <c r="C6307" s="12" t="s">
        <v>6319</v>
      </c>
    </row>
    <row r="6308" spans="1:3" x14ac:dyDescent="0.25">
      <c r="A6308" s="12">
        <v>2306709</v>
      </c>
      <c r="B6308" s="12" t="s">
        <v>12</v>
      </c>
      <c r="C6308" s="12" t="s">
        <v>6320</v>
      </c>
    </row>
    <row r="6309" spans="1:3" x14ac:dyDescent="0.25">
      <c r="A6309" s="12">
        <v>2306710</v>
      </c>
      <c r="B6309" s="12" t="s">
        <v>13</v>
      </c>
      <c r="C6309" s="12" t="s">
        <v>6321</v>
      </c>
    </row>
    <row r="6310" spans="1:3" x14ac:dyDescent="0.25">
      <c r="A6310" s="12">
        <v>2306711</v>
      </c>
      <c r="B6310" s="12" t="s">
        <v>12</v>
      </c>
      <c r="C6310" s="12" t="s">
        <v>6322</v>
      </c>
    </row>
    <row r="6311" spans="1:3" x14ac:dyDescent="0.25">
      <c r="A6311" s="12">
        <v>2306713</v>
      </c>
      <c r="B6311" s="12" t="s">
        <v>12</v>
      </c>
      <c r="C6311" s="12" t="s">
        <v>6323</v>
      </c>
    </row>
    <row r="6312" spans="1:3" x14ac:dyDescent="0.25">
      <c r="A6312" s="12">
        <v>2305981</v>
      </c>
      <c r="B6312" s="12" t="s">
        <v>12</v>
      </c>
      <c r="C6312" s="12" t="s">
        <v>6324</v>
      </c>
    </row>
    <row r="6313" spans="1:3" x14ac:dyDescent="0.25">
      <c r="A6313" s="12">
        <v>2306717</v>
      </c>
      <c r="B6313" s="12" t="s">
        <v>13</v>
      </c>
      <c r="C6313" s="12" t="s">
        <v>6325</v>
      </c>
    </row>
    <row r="6314" spans="1:3" x14ac:dyDescent="0.25">
      <c r="A6314" s="12">
        <v>2306721</v>
      </c>
      <c r="B6314" s="12" t="s">
        <v>13</v>
      </c>
      <c r="C6314" s="12" t="s">
        <v>6326</v>
      </c>
    </row>
    <row r="6315" spans="1:3" x14ac:dyDescent="0.25">
      <c r="A6315" s="12">
        <v>2306049</v>
      </c>
      <c r="B6315" s="12" t="s">
        <v>12</v>
      </c>
      <c r="C6315" s="12" t="s">
        <v>6327</v>
      </c>
    </row>
    <row r="6316" spans="1:3" x14ac:dyDescent="0.25">
      <c r="A6316" s="12">
        <v>2306720</v>
      </c>
      <c r="B6316" s="12" t="s">
        <v>12</v>
      </c>
      <c r="C6316" s="12" t="s">
        <v>6328</v>
      </c>
    </row>
    <row r="6317" spans="1:3" x14ac:dyDescent="0.25">
      <c r="A6317" s="12">
        <v>2306722</v>
      </c>
      <c r="B6317" s="12" t="s">
        <v>12</v>
      </c>
      <c r="C6317" s="12" t="s">
        <v>6329</v>
      </c>
    </row>
    <row r="6318" spans="1:3" x14ac:dyDescent="0.25">
      <c r="A6318" s="12">
        <v>2306716</v>
      </c>
      <c r="B6318" s="12" t="s">
        <v>13</v>
      </c>
      <c r="C6318" s="12" t="s">
        <v>6330</v>
      </c>
    </row>
    <row r="6319" spans="1:3" x14ac:dyDescent="0.25">
      <c r="A6319" s="12">
        <v>2306727</v>
      </c>
      <c r="B6319" s="12" t="s">
        <v>13</v>
      </c>
      <c r="C6319" s="12" t="s">
        <v>6331</v>
      </c>
    </row>
    <row r="6320" spans="1:3" x14ac:dyDescent="0.25">
      <c r="A6320" s="12">
        <v>2306719</v>
      </c>
      <c r="B6320" s="12" t="s">
        <v>12</v>
      </c>
      <c r="C6320" s="12" t="s">
        <v>6332</v>
      </c>
    </row>
    <row r="6321" spans="1:3" x14ac:dyDescent="0.25">
      <c r="A6321" s="12">
        <v>2306724</v>
      </c>
      <c r="B6321" s="12" t="s">
        <v>12</v>
      </c>
      <c r="C6321" s="12" t="s">
        <v>6333</v>
      </c>
    </row>
    <row r="6322" spans="1:3" x14ac:dyDescent="0.25">
      <c r="A6322" s="12">
        <v>2306728</v>
      </c>
      <c r="B6322" s="12" t="s">
        <v>12</v>
      </c>
      <c r="C6322" s="12" t="s">
        <v>6334</v>
      </c>
    </row>
    <row r="6323" spans="1:3" x14ac:dyDescent="0.25">
      <c r="A6323" s="12">
        <v>2306715</v>
      </c>
      <c r="B6323" s="12" t="s">
        <v>12</v>
      </c>
      <c r="C6323" s="12" t="s">
        <v>6335</v>
      </c>
    </row>
    <row r="6324" spans="1:3" x14ac:dyDescent="0.25">
      <c r="A6324" s="12">
        <v>2306725</v>
      </c>
      <c r="B6324" s="12" t="s">
        <v>12</v>
      </c>
      <c r="C6324" s="12" t="s">
        <v>6336</v>
      </c>
    </row>
    <row r="6325" spans="1:3" x14ac:dyDescent="0.25">
      <c r="A6325" s="12">
        <v>2306729</v>
      </c>
      <c r="B6325" s="12" t="s">
        <v>12</v>
      </c>
      <c r="C6325" s="12" t="s">
        <v>6337</v>
      </c>
    </row>
    <row r="6326" spans="1:3" x14ac:dyDescent="0.25">
      <c r="A6326" s="12">
        <v>2306712</v>
      </c>
      <c r="B6326" s="12" t="s">
        <v>12</v>
      </c>
      <c r="C6326" s="12" t="s">
        <v>6338</v>
      </c>
    </row>
    <row r="6327" spans="1:3" x14ac:dyDescent="0.25">
      <c r="A6327" s="12">
        <v>2306731</v>
      </c>
      <c r="B6327" s="12" t="s">
        <v>12</v>
      </c>
      <c r="C6327" s="12" t="s">
        <v>6339</v>
      </c>
    </row>
    <row r="6328" spans="1:3" x14ac:dyDescent="0.25">
      <c r="A6328" s="12">
        <v>2306732</v>
      </c>
      <c r="B6328" s="12" t="s">
        <v>12</v>
      </c>
      <c r="C6328" s="12" t="s">
        <v>6340</v>
      </c>
    </row>
    <row r="6329" spans="1:3" x14ac:dyDescent="0.25">
      <c r="A6329" s="12">
        <v>2306733</v>
      </c>
      <c r="B6329" s="12" t="s">
        <v>13</v>
      </c>
      <c r="C6329" s="12" t="s">
        <v>6341</v>
      </c>
    </row>
    <row r="6330" spans="1:3" x14ac:dyDescent="0.25">
      <c r="A6330" s="12">
        <v>2306726</v>
      </c>
      <c r="B6330" s="12" t="s">
        <v>12</v>
      </c>
      <c r="C6330" s="12" t="s">
        <v>6342</v>
      </c>
    </row>
    <row r="6331" spans="1:3" x14ac:dyDescent="0.25">
      <c r="A6331" s="12">
        <v>2306734</v>
      </c>
      <c r="B6331" s="12" t="s">
        <v>12</v>
      </c>
      <c r="C6331" s="12" t="s">
        <v>6343</v>
      </c>
    </row>
    <row r="6332" spans="1:3" x14ac:dyDescent="0.25">
      <c r="A6332" s="12">
        <v>2306736</v>
      </c>
      <c r="B6332" s="12" t="s">
        <v>12</v>
      </c>
      <c r="C6332" s="12" t="s">
        <v>6344</v>
      </c>
    </row>
    <row r="6333" spans="1:3" x14ac:dyDescent="0.25">
      <c r="A6333" s="12">
        <v>2306735</v>
      </c>
      <c r="B6333" s="12" t="s">
        <v>12</v>
      </c>
      <c r="C6333" s="12" t="s">
        <v>6345</v>
      </c>
    </row>
    <row r="6334" spans="1:3" x14ac:dyDescent="0.25">
      <c r="A6334" s="12">
        <v>2306718</v>
      </c>
      <c r="B6334" s="12" t="s">
        <v>12</v>
      </c>
      <c r="C6334" s="12" t="s">
        <v>6346</v>
      </c>
    </row>
    <row r="6335" spans="1:3" x14ac:dyDescent="0.25">
      <c r="A6335" s="12">
        <v>2306723</v>
      </c>
      <c r="B6335" s="12" t="s">
        <v>13</v>
      </c>
      <c r="C6335" s="12" t="s">
        <v>6347</v>
      </c>
    </row>
    <row r="6336" spans="1:3" x14ac:dyDescent="0.25">
      <c r="A6336" s="12">
        <v>2306738</v>
      </c>
      <c r="B6336" s="12" t="s">
        <v>13</v>
      </c>
      <c r="C6336" s="12" t="s">
        <v>6348</v>
      </c>
    </row>
    <row r="6337" spans="1:3" x14ac:dyDescent="0.25">
      <c r="A6337" s="12">
        <v>2306737</v>
      </c>
      <c r="B6337" s="12" t="s">
        <v>13</v>
      </c>
      <c r="C6337" s="12" t="s">
        <v>6349</v>
      </c>
    </row>
    <row r="6338" spans="1:3" x14ac:dyDescent="0.25">
      <c r="A6338" s="12">
        <v>2306739</v>
      </c>
      <c r="B6338" s="12" t="s">
        <v>12</v>
      </c>
      <c r="C6338" s="12" t="s">
        <v>6350</v>
      </c>
    </row>
    <row r="6339" spans="1:3" x14ac:dyDescent="0.25">
      <c r="A6339" s="12">
        <v>2306740</v>
      </c>
      <c r="B6339" s="12" t="s">
        <v>12</v>
      </c>
      <c r="C6339" s="12" t="s">
        <v>6351</v>
      </c>
    </row>
    <row r="6340" spans="1:3" x14ac:dyDescent="0.25">
      <c r="A6340" s="12">
        <v>2306730</v>
      </c>
      <c r="B6340" s="12" t="s">
        <v>12</v>
      </c>
      <c r="C6340" s="12" t="s">
        <v>6352</v>
      </c>
    </row>
    <row r="6341" spans="1:3" x14ac:dyDescent="0.25">
      <c r="A6341" s="12">
        <v>2306741</v>
      </c>
      <c r="B6341" s="12" t="s">
        <v>12</v>
      </c>
      <c r="C6341" s="12" t="s">
        <v>6353</v>
      </c>
    </row>
    <row r="6342" spans="1:3" x14ac:dyDescent="0.25">
      <c r="A6342" s="12">
        <v>2301481</v>
      </c>
      <c r="B6342" s="12" t="s">
        <v>12</v>
      </c>
      <c r="C6342" s="12" t="s">
        <v>6354</v>
      </c>
    </row>
    <row r="6343" spans="1:3" x14ac:dyDescent="0.25">
      <c r="A6343" s="12">
        <v>2306744</v>
      </c>
      <c r="B6343" s="12" t="s">
        <v>12</v>
      </c>
      <c r="C6343" s="12" t="s">
        <v>6355</v>
      </c>
    </row>
    <row r="6344" spans="1:3" x14ac:dyDescent="0.25">
      <c r="A6344" s="12">
        <v>2306745</v>
      </c>
      <c r="B6344" s="12" t="s">
        <v>12</v>
      </c>
      <c r="C6344" s="12" t="s">
        <v>6356</v>
      </c>
    </row>
    <row r="6345" spans="1:3" x14ac:dyDescent="0.25">
      <c r="A6345" s="12">
        <v>2306742</v>
      </c>
      <c r="B6345" s="12" t="s">
        <v>13</v>
      </c>
      <c r="C6345" s="12" t="s">
        <v>6357</v>
      </c>
    </row>
    <row r="6346" spans="1:3" x14ac:dyDescent="0.25">
      <c r="A6346" s="12">
        <v>2306743</v>
      </c>
      <c r="B6346" s="12" t="s">
        <v>13</v>
      </c>
      <c r="C6346" s="12" t="s">
        <v>6358</v>
      </c>
    </row>
    <row r="6347" spans="1:3" x14ac:dyDescent="0.25">
      <c r="A6347" s="12">
        <v>2306708</v>
      </c>
      <c r="B6347" s="12" t="s">
        <v>12</v>
      </c>
      <c r="C6347" s="12" t="s">
        <v>6359</v>
      </c>
    </row>
    <row r="6348" spans="1:3" x14ac:dyDescent="0.25">
      <c r="A6348" s="12">
        <v>2306750</v>
      </c>
      <c r="B6348" s="12" t="s">
        <v>12</v>
      </c>
      <c r="C6348" s="12" t="s">
        <v>6360</v>
      </c>
    </row>
    <row r="6349" spans="1:3" x14ac:dyDescent="0.25">
      <c r="A6349" s="12">
        <v>2306749</v>
      </c>
      <c r="B6349" s="12" t="s">
        <v>13</v>
      </c>
      <c r="C6349" s="12" t="s">
        <v>6361</v>
      </c>
    </row>
    <row r="6350" spans="1:3" x14ac:dyDescent="0.25">
      <c r="A6350" s="12">
        <v>2306748</v>
      </c>
      <c r="B6350" s="12" t="s">
        <v>12</v>
      </c>
      <c r="C6350" s="12" t="s">
        <v>6362</v>
      </c>
    </row>
    <row r="6351" spans="1:3" x14ac:dyDescent="0.25">
      <c r="A6351" s="12">
        <v>2306747</v>
      </c>
      <c r="B6351" s="12" t="s">
        <v>12</v>
      </c>
      <c r="C6351" s="12" t="s">
        <v>6363</v>
      </c>
    </row>
    <row r="6352" spans="1:3" x14ac:dyDescent="0.25">
      <c r="A6352" s="12">
        <v>2306746</v>
      </c>
      <c r="B6352" s="12" t="s">
        <v>13</v>
      </c>
      <c r="C6352" s="12" t="s">
        <v>6364</v>
      </c>
    </row>
    <row r="6353" spans="1:3" x14ac:dyDescent="0.25">
      <c r="A6353" s="12">
        <v>2306752</v>
      </c>
      <c r="B6353" s="12" t="s">
        <v>12</v>
      </c>
      <c r="C6353" s="12" t="s">
        <v>6365</v>
      </c>
    </row>
    <row r="6354" spans="1:3" x14ac:dyDescent="0.25">
      <c r="A6354" s="12">
        <v>2306754</v>
      </c>
      <c r="B6354" s="12" t="s">
        <v>12</v>
      </c>
      <c r="C6354" s="12" t="s">
        <v>6366</v>
      </c>
    </row>
    <row r="6355" spans="1:3" x14ac:dyDescent="0.25">
      <c r="A6355" s="12">
        <v>2306759</v>
      </c>
      <c r="B6355" s="12" t="s">
        <v>12</v>
      </c>
      <c r="C6355" s="12" t="s">
        <v>6367</v>
      </c>
    </row>
    <row r="6356" spans="1:3" x14ac:dyDescent="0.25">
      <c r="A6356" s="12">
        <v>2306751</v>
      </c>
      <c r="B6356" s="12" t="s">
        <v>12</v>
      </c>
      <c r="C6356" s="12" t="s">
        <v>6368</v>
      </c>
    </row>
    <row r="6357" spans="1:3" x14ac:dyDescent="0.25">
      <c r="A6357" s="12">
        <v>2306756</v>
      </c>
      <c r="B6357" s="12" t="s">
        <v>13</v>
      </c>
      <c r="C6357" s="12" t="s">
        <v>6369</v>
      </c>
    </row>
    <row r="6358" spans="1:3" x14ac:dyDescent="0.25">
      <c r="A6358" s="12">
        <v>2306753</v>
      </c>
      <c r="B6358" s="12" t="s">
        <v>12</v>
      </c>
      <c r="C6358" s="12" t="s">
        <v>6370</v>
      </c>
    </row>
    <row r="6359" spans="1:3" x14ac:dyDescent="0.25">
      <c r="A6359" s="12">
        <v>2306755</v>
      </c>
      <c r="B6359" s="12" t="s">
        <v>12</v>
      </c>
      <c r="C6359" s="12" t="s">
        <v>6371</v>
      </c>
    </row>
    <row r="6360" spans="1:3" x14ac:dyDescent="0.25">
      <c r="A6360" s="12">
        <v>2306762</v>
      </c>
      <c r="B6360" s="12" t="s">
        <v>13</v>
      </c>
      <c r="C6360" s="12" t="s">
        <v>6372</v>
      </c>
    </row>
    <row r="6361" spans="1:3" x14ac:dyDescent="0.25">
      <c r="A6361" s="12">
        <v>2306757</v>
      </c>
      <c r="B6361" s="12" t="s">
        <v>12</v>
      </c>
      <c r="C6361" s="12" t="s">
        <v>6373</v>
      </c>
    </row>
    <row r="6362" spans="1:3" x14ac:dyDescent="0.25">
      <c r="A6362" s="12">
        <v>2306761</v>
      </c>
      <c r="B6362" s="12" t="s">
        <v>12</v>
      </c>
      <c r="C6362" s="12" t="s">
        <v>6374</v>
      </c>
    </row>
    <row r="6363" spans="1:3" x14ac:dyDescent="0.25">
      <c r="A6363" s="12">
        <v>2306763</v>
      </c>
      <c r="B6363" s="12" t="s">
        <v>12</v>
      </c>
      <c r="C6363" s="12" t="s">
        <v>6375</v>
      </c>
    </row>
    <row r="6364" spans="1:3" x14ac:dyDescent="0.25">
      <c r="A6364" s="12">
        <v>2306766</v>
      </c>
      <c r="B6364" s="12" t="s">
        <v>12</v>
      </c>
      <c r="C6364" s="12" t="s">
        <v>6376</v>
      </c>
    </row>
    <row r="6365" spans="1:3" x14ac:dyDescent="0.25">
      <c r="A6365" s="12">
        <v>2306760</v>
      </c>
      <c r="B6365" s="12" t="s">
        <v>13</v>
      </c>
      <c r="C6365" s="12" t="s">
        <v>6377</v>
      </c>
    </row>
    <row r="6366" spans="1:3" x14ac:dyDescent="0.25">
      <c r="A6366" s="12">
        <v>2306765</v>
      </c>
      <c r="B6366" s="12" t="s">
        <v>13</v>
      </c>
      <c r="C6366" s="12" t="s">
        <v>6378</v>
      </c>
    </row>
    <row r="6367" spans="1:3" x14ac:dyDescent="0.25">
      <c r="A6367" s="12">
        <v>2306767</v>
      </c>
      <c r="B6367" s="12" t="s">
        <v>12</v>
      </c>
      <c r="C6367" s="12" t="s">
        <v>6379</v>
      </c>
    </row>
    <row r="6368" spans="1:3" x14ac:dyDescent="0.25">
      <c r="A6368" s="12">
        <v>2306768</v>
      </c>
      <c r="B6368" s="12" t="s">
        <v>12</v>
      </c>
      <c r="C6368" s="12" t="s">
        <v>6380</v>
      </c>
    </row>
    <row r="6369" spans="1:3" x14ac:dyDescent="0.25">
      <c r="A6369" s="12">
        <v>2306771</v>
      </c>
      <c r="B6369" s="12" t="s">
        <v>12</v>
      </c>
      <c r="C6369" s="12" t="s">
        <v>6381</v>
      </c>
    </row>
    <row r="6370" spans="1:3" x14ac:dyDescent="0.25">
      <c r="A6370" s="12">
        <v>2306770</v>
      </c>
      <c r="B6370" s="12" t="s">
        <v>12</v>
      </c>
      <c r="C6370" s="12" t="s">
        <v>6382</v>
      </c>
    </row>
    <row r="6371" spans="1:3" x14ac:dyDescent="0.25">
      <c r="A6371" s="12">
        <v>2306769</v>
      </c>
      <c r="B6371" s="12" t="s">
        <v>12</v>
      </c>
      <c r="C6371" s="12" t="s">
        <v>6383</v>
      </c>
    </row>
    <row r="6372" spans="1:3" x14ac:dyDescent="0.25">
      <c r="A6372" s="12">
        <v>2306775</v>
      </c>
      <c r="B6372" s="12" t="s">
        <v>12</v>
      </c>
      <c r="C6372" s="12" t="s">
        <v>6384</v>
      </c>
    </row>
    <row r="6373" spans="1:3" x14ac:dyDescent="0.25">
      <c r="A6373" s="12">
        <v>2306774</v>
      </c>
      <c r="B6373" s="12" t="s">
        <v>13</v>
      </c>
      <c r="C6373" s="12" t="s">
        <v>6385</v>
      </c>
    </row>
    <row r="6374" spans="1:3" x14ac:dyDescent="0.25">
      <c r="A6374" s="12">
        <v>2306780</v>
      </c>
      <c r="B6374" s="12" t="s">
        <v>13</v>
      </c>
      <c r="C6374" s="12" t="s">
        <v>6386</v>
      </c>
    </row>
    <row r="6375" spans="1:3" x14ac:dyDescent="0.25">
      <c r="A6375" s="12">
        <v>2306778</v>
      </c>
      <c r="B6375" s="12" t="s">
        <v>12</v>
      </c>
      <c r="C6375" s="12" t="s">
        <v>6387</v>
      </c>
    </row>
    <row r="6376" spans="1:3" x14ac:dyDescent="0.25">
      <c r="A6376" s="12">
        <v>2306783</v>
      </c>
      <c r="B6376" s="12" t="s">
        <v>12</v>
      </c>
      <c r="C6376" s="12" t="s">
        <v>6388</v>
      </c>
    </row>
    <row r="6377" spans="1:3" x14ac:dyDescent="0.25">
      <c r="A6377" s="12">
        <v>2306776</v>
      </c>
      <c r="B6377" s="12" t="s">
        <v>12</v>
      </c>
      <c r="C6377" s="12" t="s">
        <v>6389</v>
      </c>
    </row>
    <row r="6378" spans="1:3" x14ac:dyDescent="0.25">
      <c r="A6378" s="12">
        <v>2306786</v>
      </c>
      <c r="B6378" s="12" t="s">
        <v>13</v>
      </c>
      <c r="C6378" s="12" t="s">
        <v>6390</v>
      </c>
    </row>
    <row r="6379" spans="1:3" x14ac:dyDescent="0.25">
      <c r="A6379" s="12">
        <v>2306781</v>
      </c>
      <c r="B6379" s="12" t="s">
        <v>12</v>
      </c>
      <c r="C6379" s="12" t="s">
        <v>6391</v>
      </c>
    </row>
    <row r="6380" spans="1:3" x14ac:dyDescent="0.25">
      <c r="A6380" s="12">
        <v>2306785</v>
      </c>
      <c r="B6380" s="12" t="s">
        <v>13</v>
      </c>
      <c r="C6380" s="12" t="s">
        <v>6392</v>
      </c>
    </row>
    <row r="6381" spans="1:3" x14ac:dyDescent="0.25">
      <c r="A6381" s="12">
        <v>2306758</v>
      </c>
      <c r="B6381" s="12" t="s">
        <v>12</v>
      </c>
      <c r="C6381" s="12" t="s">
        <v>6393</v>
      </c>
    </row>
    <row r="6382" spans="1:3" x14ac:dyDescent="0.25">
      <c r="A6382" s="12">
        <v>2306777</v>
      </c>
      <c r="B6382" s="12" t="s">
        <v>12</v>
      </c>
      <c r="C6382" s="12" t="s">
        <v>6394</v>
      </c>
    </row>
    <row r="6383" spans="1:3" x14ac:dyDescent="0.25">
      <c r="A6383" s="12">
        <v>2306788</v>
      </c>
      <c r="B6383" s="12" t="s">
        <v>13</v>
      </c>
      <c r="C6383" s="12" t="s">
        <v>6395</v>
      </c>
    </row>
    <row r="6384" spans="1:3" x14ac:dyDescent="0.25">
      <c r="A6384" s="12">
        <v>2306793</v>
      </c>
      <c r="B6384" s="12" t="s">
        <v>12</v>
      </c>
      <c r="C6384" s="12" t="s">
        <v>6396</v>
      </c>
    </row>
    <row r="6385" spans="1:3" x14ac:dyDescent="0.25">
      <c r="A6385" s="12">
        <v>2306792</v>
      </c>
      <c r="B6385" s="12" t="s">
        <v>13</v>
      </c>
      <c r="C6385" s="12" t="s">
        <v>6397</v>
      </c>
    </row>
    <row r="6386" spans="1:3" x14ac:dyDescent="0.25">
      <c r="A6386" s="12">
        <v>2306789</v>
      </c>
      <c r="B6386" s="12" t="s">
        <v>12</v>
      </c>
      <c r="C6386" s="12" t="s">
        <v>6398</v>
      </c>
    </row>
    <row r="6387" spans="1:3" x14ac:dyDescent="0.25">
      <c r="A6387" s="12">
        <v>2306779</v>
      </c>
      <c r="B6387" s="12" t="s">
        <v>12</v>
      </c>
      <c r="C6387" s="12" t="s">
        <v>6399</v>
      </c>
    </row>
    <row r="6388" spans="1:3" x14ac:dyDescent="0.25">
      <c r="A6388" s="12">
        <v>2306800</v>
      </c>
      <c r="B6388" s="12" t="s">
        <v>12</v>
      </c>
      <c r="C6388" s="12" t="s">
        <v>6400</v>
      </c>
    </row>
    <row r="6389" spans="1:3" x14ac:dyDescent="0.25">
      <c r="A6389" s="12">
        <v>2306799</v>
      </c>
      <c r="B6389" s="12" t="s">
        <v>12</v>
      </c>
      <c r="C6389" s="12" t="s">
        <v>6401</v>
      </c>
    </row>
    <row r="6390" spans="1:3" x14ac:dyDescent="0.25">
      <c r="A6390" s="12">
        <v>2306798</v>
      </c>
      <c r="B6390" s="12" t="s">
        <v>12</v>
      </c>
      <c r="C6390" s="12" t="s">
        <v>6402</v>
      </c>
    </row>
    <row r="6391" spans="1:3" x14ac:dyDescent="0.25">
      <c r="A6391" s="12">
        <v>2306795</v>
      </c>
      <c r="B6391" s="12" t="s">
        <v>13</v>
      </c>
      <c r="C6391" s="12" t="s">
        <v>6403</v>
      </c>
    </row>
    <row r="6392" spans="1:3" x14ac:dyDescent="0.25">
      <c r="A6392" s="12">
        <v>2306797</v>
      </c>
      <c r="B6392" s="12" t="s">
        <v>12</v>
      </c>
      <c r="C6392" s="12" t="s">
        <v>6404</v>
      </c>
    </row>
    <row r="6393" spans="1:3" x14ac:dyDescent="0.25">
      <c r="A6393" s="12">
        <v>2306790</v>
      </c>
      <c r="B6393" s="12" t="s">
        <v>13</v>
      </c>
      <c r="C6393" s="12" t="s">
        <v>6405</v>
      </c>
    </row>
    <row r="6394" spans="1:3" x14ac:dyDescent="0.25">
      <c r="A6394" s="12">
        <v>2306802</v>
      </c>
      <c r="B6394" s="12" t="s">
        <v>12</v>
      </c>
      <c r="C6394" s="12" t="s">
        <v>6406</v>
      </c>
    </row>
    <row r="6395" spans="1:3" x14ac:dyDescent="0.25">
      <c r="A6395" s="12">
        <v>2306787</v>
      </c>
      <c r="B6395" s="12" t="s">
        <v>13</v>
      </c>
      <c r="C6395" s="12" t="s">
        <v>6407</v>
      </c>
    </row>
    <row r="6396" spans="1:3" x14ac:dyDescent="0.25">
      <c r="A6396" s="12">
        <v>2306803</v>
      </c>
      <c r="B6396" s="12" t="s">
        <v>12</v>
      </c>
      <c r="C6396" s="12" t="s">
        <v>6408</v>
      </c>
    </row>
    <row r="6397" spans="1:3" x14ac:dyDescent="0.25">
      <c r="A6397" s="12">
        <v>2306805</v>
      </c>
      <c r="B6397" s="12" t="s">
        <v>13</v>
      </c>
      <c r="C6397" s="12" t="s">
        <v>6409</v>
      </c>
    </row>
    <row r="6398" spans="1:3" x14ac:dyDescent="0.25">
      <c r="A6398" s="12">
        <v>2306804</v>
      </c>
      <c r="B6398" s="12" t="s">
        <v>13</v>
      </c>
      <c r="C6398" s="12" t="s">
        <v>6410</v>
      </c>
    </row>
    <row r="6399" spans="1:3" x14ac:dyDescent="0.25">
      <c r="A6399" s="12">
        <v>2306801</v>
      </c>
      <c r="B6399" s="12" t="s">
        <v>12</v>
      </c>
      <c r="C6399" s="12" t="s">
        <v>6411</v>
      </c>
    </row>
    <row r="6400" spans="1:3" x14ac:dyDescent="0.25">
      <c r="A6400" s="12">
        <v>2306808</v>
      </c>
      <c r="B6400" s="12" t="s">
        <v>13</v>
      </c>
      <c r="C6400" s="12" t="s">
        <v>6412</v>
      </c>
    </row>
    <row r="6401" spans="1:3" x14ac:dyDescent="0.25">
      <c r="A6401" s="12">
        <v>2306810</v>
      </c>
      <c r="B6401" s="12" t="s">
        <v>12</v>
      </c>
      <c r="C6401" s="12" t="s">
        <v>6413</v>
      </c>
    </row>
    <row r="6402" spans="1:3" x14ac:dyDescent="0.25">
      <c r="A6402" s="12">
        <v>2306814</v>
      </c>
      <c r="B6402" s="12" t="s">
        <v>12</v>
      </c>
      <c r="C6402" s="12" t="s">
        <v>6414</v>
      </c>
    </row>
    <row r="6403" spans="1:3" x14ac:dyDescent="0.25">
      <c r="A6403" s="12">
        <v>2306806</v>
      </c>
      <c r="B6403" s="12" t="s">
        <v>12</v>
      </c>
      <c r="C6403" s="12" t="s">
        <v>6415</v>
      </c>
    </row>
    <row r="6404" spans="1:3" x14ac:dyDescent="0.25">
      <c r="A6404" s="12">
        <v>2306813</v>
      </c>
      <c r="B6404" s="12" t="s">
        <v>12</v>
      </c>
      <c r="C6404" s="12" t="s">
        <v>6416</v>
      </c>
    </row>
    <row r="6405" spans="1:3" x14ac:dyDescent="0.25">
      <c r="A6405" s="12">
        <v>2306811</v>
      </c>
      <c r="B6405" s="12" t="s">
        <v>12</v>
      </c>
      <c r="C6405" s="12" t="s">
        <v>6417</v>
      </c>
    </row>
    <row r="6406" spans="1:3" x14ac:dyDescent="0.25">
      <c r="A6406" s="12">
        <v>2306809</v>
      </c>
      <c r="B6406" s="12" t="s">
        <v>13</v>
      </c>
      <c r="C6406" s="12" t="s">
        <v>6418</v>
      </c>
    </row>
    <row r="6407" spans="1:3" x14ac:dyDescent="0.25">
      <c r="A6407" s="12">
        <v>2306816</v>
      </c>
      <c r="B6407" s="12" t="s">
        <v>12</v>
      </c>
      <c r="C6407" s="12" t="s">
        <v>6419</v>
      </c>
    </row>
    <row r="6408" spans="1:3" x14ac:dyDescent="0.25">
      <c r="A6408" s="12">
        <v>2306812</v>
      </c>
      <c r="B6408" s="12" t="s">
        <v>13</v>
      </c>
      <c r="C6408" s="12" t="s">
        <v>6420</v>
      </c>
    </row>
    <row r="6409" spans="1:3" x14ac:dyDescent="0.25">
      <c r="A6409" s="12">
        <v>2306818</v>
      </c>
      <c r="B6409" s="12" t="s">
        <v>12</v>
      </c>
      <c r="C6409" s="12" t="s">
        <v>6421</v>
      </c>
    </row>
    <row r="6410" spans="1:3" x14ac:dyDescent="0.25">
      <c r="A6410" s="12">
        <v>2306820</v>
      </c>
      <c r="B6410" s="12" t="s">
        <v>12</v>
      </c>
      <c r="C6410" s="12" t="s">
        <v>6422</v>
      </c>
    </row>
    <row r="6411" spans="1:3" x14ac:dyDescent="0.25">
      <c r="A6411" s="12">
        <v>2306817</v>
      </c>
      <c r="B6411" s="12" t="s">
        <v>12</v>
      </c>
      <c r="C6411" s="12" t="s">
        <v>6423</v>
      </c>
    </row>
    <row r="6412" spans="1:3" x14ac:dyDescent="0.25">
      <c r="A6412" s="12">
        <v>2306819</v>
      </c>
      <c r="B6412" s="12" t="s">
        <v>12</v>
      </c>
      <c r="C6412" s="12" t="s">
        <v>6424</v>
      </c>
    </row>
    <row r="6413" spans="1:3" x14ac:dyDescent="0.25">
      <c r="A6413" s="12">
        <v>2306823</v>
      </c>
      <c r="B6413" s="12" t="s">
        <v>12</v>
      </c>
      <c r="C6413" s="12" t="s">
        <v>6425</v>
      </c>
    </row>
    <row r="6414" spans="1:3" x14ac:dyDescent="0.25">
      <c r="A6414" s="12">
        <v>2306827</v>
      </c>
      <c r="B6414" s="12" t="s">
        <v>13</v>
      </c>
      <c r="C6414" s="12" t="s">
        <v>6426</v>
      </c>
    </row>
    <row r="6415" spans="1:3" x14ac:dyDescent="0.25">
      <c r="A6415" s="12">
        <v>2306821</v>
      </c>
      <c r="B6415" s="12" t="s">
        <v>13</v>
      </c>
      <c r="C6415" s="12" t="s">
        <v>6427</v>
      </c>
    </row>
    <row r="6416" spans="1:3" x14ac:dyDescent="0.25">
      <c r="A6416" s="12">
        <v>2306826</v>
      </c>
      <c r="B6416" s="12" t="s">
        <v>12</v>
      </c>
      <c r="C6416" s="12" t="s">
        <v>6428</v>
      </c>
    </row>
    <row r="6417" spans="1:3" x14ac:dyDescent="0.25">
      <c r="A6417" s="12">
        <v>2306822</v>
      </c>
      <c r="B6417" s="12" t="s">
        <v>13</v>
      </c>
      <c r="C6417" s="12" t="s">
        <v>6429</v>
      </c>
    </row>
    <row r="6418" spans="1:3" x14ac:dyDescent="0.25">
      <c r="A6418" s="12">
        <v>2306828</v>
      </c>
      <c r="B6418" s="12" t="s">
        <v>13</v>
      </c>
      <c r="C6418" s="12" t="s">
        <v>6430</v>
      </c>
    </row>
    <row r="6419" spans="1:3" x14ac:dyDescent="0.25">
      <c r="A6419" s="12">
        <v>2306830</v>
      </c>
      <c r="B6419" s="12" t="s">
        <v>12</v>
      </c>
      <c r="C6419" s="12" t="s">
        <v>6431</v>
      </c>
    </row>
    <row r="6420" spans="1:3" x14ac:dyDescent="0.25">
      <c r="A6420" s="12">
        <v>2306829</v>
      </c>
      <c r="B6420" s="12" t="s">
        <v>12</v>
      </c>
      <c r="C6420" s="12" t="s">
        <v>6432</v>
      </c>
    </row>
    <row r="6421" spans="1:3" x14ac:dyDescent="0.25">
      <c r="A6421" s="12">
        <v>2306825</v>
      </c>
      <c r="B6421" s="12" t="s">
        <v>12</v>
      </c>
      <c r="C6421" s="12" t="s">
        <v>6433</v>
      </c>
    </row>
    <row r="6422" spans="1:3" x14ac:dyDescent="0.25">
      <c r="A6422" s="12">
        <v>2306832</v>
      </c>
      <c r="B6422" s="12" t="s">
        <v>12</v>
      </c>
      <c r="C6422" s="12" t="s">
        <v>6434</v>
      </c>
    </row>
    <row r="6423" spans="1:3" x14ac:dyDescent="0.25">
      <c r="A6423" s="12">
        <v>2306833</v>
      </c>
      <c r="B6423" s="12" t="s">
        <v>12</v>
      </c>
      <c r="C6423" s="12" t="s">
        <v>6435</v>
      </c>
    </row>
    <row r="6424" spans="1:3" x14ac:dyDescent="0.25">
      <c r="A6424" s="12">
        <v>2306824</v>
      </c>
      <c r="B6424" s="12" t="s">
        <v>12</v>
      </c>
      <c r="C6424" s="12" t="s">
        <v>6436</v>
      </c>
    </row>
    <row r="6425" spans="1:3" x14ac:dyDescent="0.25">
      <c r="A6425" s="12">
        <v>2306834</v>
      </c>
      <c r="B6425" s="12" t="s">
        <v>12</v>
      </c>
      <c r="C6425" s="12" t="s">
        <v>6437</v>
      </c>
    </row>
    <row r="6426" spans="1:3" x14ac:dyDescent="0.25">
      <c r="A6426" s="12">
        <v>2306835</v>
      </c>
      <c r="B6426" s="12" t="s">
        <v>12</v>
      </c>
      <c r="C6426" s="12" t="s">
        <v>6438</v>
      </c>
    </row>
    <row r="6427" spans="1:3" x14ac:dyDescent="0.25">
      <c r="A6427" s="12">
        <v>2306831</v>
      </c>
      <c r="B6427" s="12" t="s">
        <v>13</v>
      </c>
      <c r="C6427" s="12" t="s">
        <v>6439</v>
      </c>
    </row>
    <row r="6428" spans="1:3" x14ac:dyDescent="0.25">
      <c r="A6428" s="12">
        <v>2306839</v>
      </c>
      <c r="B6428" s="12" t="s">
        <v>12</v>
      </c>
      <c r="C6428" s="12" t="s">
        <v>6440</v>
      </c>
    </row>
    <row r="6429" spans="1:3" x14ac:dyDescent="0.25">
      <c r="A6429" s="12">
        <v>2306842</v>
      </c>
      <c r="B6429" s="12" t="s">
        <v>12</v>
      </c>
      <c r="C6429" s="12" t="s">
        <v>6441</v>
      </c>
    </row>
    <row r="6430" spans="1:3" x14ac:dyDescent="0.25">
      <c r="A6430" s="12">
        <v>2306837</v>
      </c>
      <c r="B6430" s="12" t="s">
        <v>13</v>
      </c>
      <c r="C6430" s="12" t="s">
        <v>6442</v>
      </c>
    </row>
    <row r="6431" spans="1:3" x14ac:dyDescent="0.25">
      <c r="A6431" s="12">
        <v>2306844</v>
      </c>
      <c r="B6431" s="12" t="s">
        <v>13</v>
      </c>
      <c r="C6431" s="12" t="s">
        <v>6443</v>
      </c>
    </row>
    <row r="6432" spans="1:3" x14ac:dyDescent="0.25">
      <c r="A6432" s="12">
        <v>2306841</v>
      </c>
      <c r="B6432" s="12" t="s">
        <v>12</v>
      </c>
      <c r="C6432" s="12" t="s">
        <v>6444</v>
      </c>
    </row>
    <row r="6433" spans="1:3" x14ac:dyDescent="0.25">
      <c r="A6433" s="12">
        <v>2306845</v>
      </c>
      <c r="B6433" s="12" t="s">
        <v>13</v>
      </c>
      <c r="C6433" s="12" t="s">
        <v>6445</v>
      </c>
    </row>
    <row r="6434" spans="1:3" x14ac:dyDescent="0.25">
      <c r="A6434" s="12">
        <v>2306838</v>
      </c>
      <c r="B6434" s="12" t="s">
        <v>12</v>
      </c>
      <c r="C6434" s="12" t="s">
        <v>6446</v>
      </c>
    </row>
    <row r="6435" spans="1:3" x14ac:dyDescent="0.25">
      <c r="A6435" s="12">
        <v>2306848</v>
      </c>
      <c r="B6435" s="12" t="s">
        <v>12</v>
      </c>
      <c r="C6435" s="12" t="s">
        <v>6447</v>
      </c>
    </row>
    <row r="6436" spans="1:3" x14ac:dyDescent="0.25">
      <c r="A6436" s="12">
        <v>2306847</v>
      </c>
      <c r="B6436" s="12" t="s">
        <v>13</v>
      </c>
      <c r="C6436" s="12" t="s">
        <v>6448</v>
      </c>
    </row>
    <row r="6437" spans="1:3" x14ac:dyDescent="0.25">
      <c r="A6437" s="12">
        <v>2306846</v>
      </c>
      <c r="B6437" s="12" t="s">
        <v>12</v>
      </c>
      <c r="C6437" s="12" t="s">
        <v>6449</v>
      </c>
    </row>
    <row r="6438" spans="1:3" x14ac:dyDescent="0.25">
      <c r="A6438" s="12">
        <v>2306840</v>
      </c>
      <c r="B6438" s="12" t="s">
        <v>13</v>
      </c>
      <c r="C6438" s="12" t="s">
        <v>6450</v>
      </c>
    </row>
    <row r="6439" spans="1:3" x14ac:dyDescent="0.25">
      <c r="A6439" s="12">
        <v>2306843</v>
      </c>
      <c r="B6439" s="12" t="s">
        <v>12</v>
      </c>
      <c r="C6439" s="12" t="s">
        <v>6451</v>
      </c>
    </row>
    <row r="6440" spans="1:3" x14ac:dyDescent="0.25">
      <c r="A6440" s="12">
        <v>2306850</v>
      </c>
      <c r="B6440" s="12" t="s">
        <v>12</v>
      </c>
      <c r="C6440" s="12" t="s">
        <v>6452</v>
      </c>
    </row>
    <row r="6441" spans="1:3" x14ac:dyDescent="0.25">
      <c r="A6441" s="12">
        <v>2306852</v>
      </c>
      <c r="B6441" s="12" t="s">
        <v>12</v>
      </c>
      <c r="C6441" s="12" t="s">
        <v>6453</v>
      </c>
    </row>
    <row r="6442" spans="1:3" x14ac:dyDescent="0.25">
      <c r="A6442" s="12">
        <v>2306849</v>
      </c>
      <c r="B6442" s="12" t="s">
        <v>12</v>
      </c>
      <c r="C6442" s="12" t="s">
        <v>6454</v>
      </c>
    </row>
    <row r="6443" spans="1:3" x14ac:dyDescent="0.25">
      <c r="A6443" s="12">
        <v>2306856</v>
      </c>
      <c r="B6443" s="12" t="s">
        <v>12</v>
      </c>
      <c r="C6443" s="12" t="s">
        <v>6455</v>
      </c>
    </row>
    <row r="6444" spans="1:3" x14ac:dyDescent="0.25">
      <c r="A6444" s="12">
        <v>2306853</v>
      </c>
      <c r="B6444" s="12" t="s">
        <v>13</v>
      </c>
      <c r="C6444" s="12" t="s">
        <v>6456</v>
      </c>
    </row>
    <row r="6445" spans="1:3" x14ac:dyDescent="0.25">
      <c r="A6445" s="12">
        <v>2306858</v>
      </c>
      <c r="B6445" s="12" t="s">
        <v>13</v>
      </c>
      <c r="C6445" s="12" t="s">
        <v>6457</v>
      </c>
    </row>
    <row r="6446" spans="1:3" x14ac:dyDescent="0.25">
      <c r="A6446" s="12">
        <v>2306859</v>
      </c>
      <c r="B6446" s="12" t="s">
        <v>12</v>
      </c>
      <c r="C6446" s="12" t="s">
        <v>6458</v>
      </c>
    </row>
    <row r="6447" spans="1:3" x14ac:dyDescent="0.25">
      <c r="A6447" s="12">
        <v>2306855</v>
      </c>
      <c r="B6447" s="12" t="s">
        <v>12</v>
      </c>
      <c r="C6447" s="12" t="s">
        <v>6459</v>
      </c>
    </row>
    <row r="6448" spans="1:3" x14ac:dyDescent="0.25">
      <c r="A6448" s="12">
        <v>2306863</v>
      </c>
      <c r="B6448" s="12" t="s">
        <v>12</v>
      </c>
      <c r="C6448" s="12" t="s">
        <v>6460</v>
      </c>
    </row>
    <row r="6449" spans="1:3" x14ac:dyDescent="0.25">
      <c r="A6449" s="12">
        <v>2306862</v>
      </c>
      <c r="B6449" s="12" t="s">
        <v>13</v>
      </c>
      <c r="C6449" s="12" t="s">
        <v>6461</v>
      </c>
    </row>
    <row r="6450" spans="1:3" x14ac:dyDescent="0.25">
      <c r="A6450" s="12">
        <v>2306854</v>
      </c>
      <c r="B6450" s="12" t="s">
        <v>12</v>
      </c>
      <c r="C6450" s="12" t="s">
        <v>6462</v>
      </c>
    </row>
    <row r="6451" spans="1:3" x14ac:dyDescent="0.25">
      <c r="A6451" s="12">
        <v>2306866</v>
      </c>
      <c r="B6451" s="12" t="s">
        <v>12</v>
      </c>
      <c r="C6451" s="12" t="s">
        <v>6463</v>
      </c>
    </row>
    <row r="6452" spans="1:3" x14ac:dyDescent="0.25">
      <c r="A6452" s="12">
        <v>2306867</v>
      </c>
      <c r="B6452" s="12" t="s">
        <v>12</v>
      </c>
      <c r="C6452" s="12" t="s">
        <v>6464</v>
      </c>
    </row>
    <row r="6453" spans="1:3" x14ac:dyDescent="0.25">
      <c r="A6453" s="12">
        <v>2306860</v>
      </c>
      <c r="B6453" s="12" t="s">
        <v>12</v>
      </c>
      <c r="C6453" s="12" t="s">
        <v>6465</v>
      </c>
    </row>
    <row r="6454" spans="1:3" x14ac:dyDescent="0.25">
      <c r="A6454" s="12">
        <v>2306868</v>
      </c>
      <c r="B6454" s="12" t="s">
        <v>12</v>
      </c>
      <c r="C6454" s="12" t="s">
        <v>6466</v>
      </c>
    </row>
    <row r="6455" spans="1:3" x14ac:dyDescent="0.25">
      <c r="A6455" s="12">
        <v>2306865</v>
      </c>
      <c r="B6455" s="12" t="s">
        <v>12</v>
      </c>
      <c r="C6455" s="12" t="s">
        <v>6467</v>
      </c>
    </row>
    <row r="6456" spans="1:3" x14ac:dyDescent="0.25">
      <c r="A6456" s="12">
        <v>2306864</v>
      </c>
      <c r="B6456" s="12" t="s">
        <v>13</v>
      </c>
      <c r="C6456" s="12" t="s">
        <v>6468</v>
      </c>
    </row>
    <row r="6457" spans="1:3" x14ac:dyDescent="0.25">
      <c r="A6457" s="12">
        <v>2306870</v>
      </c>
      <c r="B6457" s="12" t="s">
        <v>13</v>
      </c>
      <c r="C6457" s="12" t="s">
        <v>6469</v>
      </c>
    </row>
    <row r="6458" spans="1:3" x14ac:dyDescent="0.25">
      <c r="A6458" s="12">
        <v>2306871</v>
      </c>
      <c r="B6458" s="12" t="s">
        <v>12</v>
      </c>
      <c r="C6458" s="12" t="s">
        <v>6470</v>
      </c>
    </row>
    <row r="6459" spans="1:3" x14ac:dyDescent="0.25">
      <c r="A6459" s="12">
        <v>2306872</v>
      </c>
      <c r="B6459" s="12" t="s">
        <v>13</v>
      </c>
      <c r="C6459" s="12" t="s">
        <v>6471</v>
      </c>
    </row>
    <row r="6460" spans="1:3" x14ac:dyDescent="0.25">
      <c r="A6460" s="12">
        <v>2306861</v>
      </c>
      <c r="B6460" s="12" t="s">
        <v>13</v>
      </c>
      <c r="C6460" s="12" t="s">
        <v>6472</v>
      </c>
    </row>
    <row r="6461" spans="1:3" x14ac:dyDescent="0.25">
      <c r="A6461" s="12">
        <v>2306857</v>
      </c>
      <c r="B6461" s="12" t="s">
        <v>13</v>
      </c>
      <c r="C6461" s="12" t="s">
        <v>6473</v>
      </c>
    </row>
    <row r="6462" spans="1:3" x14ac:dyDescent="0.25">
      <c r="A6462" s="12">
        <v>2306875</v>
      </c>
      <c r="B6462" s="12" t="s">
        <v>13</v>
      </c>
      <c r="C6462" s="12" t="s">
        <v>6474</v>
      </c>
    </row>
    <row r="6463" spans="1:3" x14ac:dyDescent="0.25">
      <c r="A6463" s="12">
        <v>2306873</v>
      </c>
      <c r="B6463" s="12" t="s">
        <v>13</v>
      </c>
      <c r="C6463" s="12" t="s">
        <v>6475</v>
      </c>
    </row>
    <row r="6464" spans="1:3" x14ac:dyDescent="0.25">
      <c r="A6464" s="12">
        <v>2306869</v>
      </c>
      <c r="B6464" s="12" t="s">
        <v>13</v>
      </c>
      <c r="C6464" s="12" t="s">
        <v>6476</v>
      </c>
    </row>
    <row r="6465" spans="1:3" x14ac:dyDescent="0.25">
      <c r="A6465" s="12">
        <v>2306876</v>
      </c>
      <c r="B6465" s="12" t="s">
        <v>12</v>
      </c>
      <c r="C6465" s="12" t="s">
        <v>6477</v>
      </c>
    </row>
    <row r="6466" spans="1:3" x14ac:dyDescent="0.25">
      <c r="A6466" s="12">
        <v>2306874</v>
      </c>
      <c r="B6466" s="12" t="s">
        <v>12</v>
      </c>
      <c r="C6466" s="12" t="s">
        <v>6478</v>
      </c>
    </row>
    <row r="6467" spans="1:3" x14ac:dyDescent="0.25">
      <c r="A6467" s="12">
        <v>2306877</v>
      </c>
      <c r="B6467" s="12" t="s">
        <v>13</v>
      </c>
      <c r="C6467" s="12" t="s">
        <v>6479</v>
      </c>
    </row>
    <row r="6468" spans="1:3" x14ac:dyDescent="0.25">
      <c r="A6468" s="12">
        <v>2306162</v>
      </c>
      <c r="B6468" s="12" t="s">
        <v>13</v>
      </c>
      <c r="C6468" s="12" t="s">
        <v>6480</v>
      </c>
    </row>
    <row r="6469" spans="1:3" x14ac:dyDescent="0.25">
      <c r="A6469" s="12">
        <v>2306883</v>
      </c>
      <c r="B6469" s="12" t="s">
        <v>12</v>
      </c>
      <c r="C6469" s="12" t="s">
        <v>6481</v>
      </c>
    </row>
    <row r="6470" spans="1:3" x14ac:dyDescent="0.25">
      <c r="A6470" s="12">
        <v>2306878</v>
      </c>
      <c r="B6470" s="12" t="s">
        <v>12</v>
      </c>
      <c r="C6470" s="12" t="s">
        <v>6482</v>
      </c>
    </row>
    <row r="6471" spans="1:3" x14ac:dyDescent="0.25">
      <c r="A6471" s="12">
        <v>2306882</v>
      </c>
      <c r="B6471" s="12" t="s">
        <v>13</v>
      </c>
      <c r="C6471" s="12" t="s">
        <v>6483</v>
      </c>
    </row>
    <row r="6472" spans="1:3" x14ac:dyDescent="0.25">
      <c r="A6472" s="12">
        <v>2306880</v>
      </c>
      <c r="B6472" s="12" t="s">
        <v>13</v>
      </c>
      <c r="C6472" s="12" t="s">
        <v>6484</v>
      </c>
    </row>
    <row r="6473" spans="1:3" x14ac:dyDescent="0.25">
      <c r="A6473" s="12">
        <v>2306879</v>
      </c>
      <c r="B6473" s="12" t="s">
        <v>13</v>
      </c>
      <c r="C6473" s="12" t="s">
        <v>6485</v>
      </c>
    </row>
    <row r="6474" spans="1:3" x14ac:dyDescent="0.25">
      <c r="A6474" s="12">
        <v>2306885</v>
      </c>
      <c r="B6474" s="12" t="s">
        <v>12</v>
      </c>
      <c r="C6474" s="12" t="s">
        <v>6486</v>
      </c>
    </row>
    <row r="6475" spans="1:3" x14ac:dyDescent="0.25">
      <c r="A6475" s="12">
        <v>2306881</v>
      </c>
      <c r="B6475" s="12" t="s">
        <v>13</v>
      </c>
      <c r="C6475" s="12" t="s">
        <v>6487</v>
      </c>
    </row>
    <row r="6476" spans="1:3" x14ac:dyDescent="0.25">
      <c r="A6476" s="12">
        <v>2306886</v>
      </c>
      <c r="B6476" s="12" t="s">
        <v>12</v>
      </c>
      <c r="C6476" s="12" t="s">
        <v>6488</v>
      </c>
    </row>
    <row r="6477" spans="1:3" x14ac:dyDescent="0.25">
      <c r="A6477" s="12">
        <v>2306890</v>
      </c>
      <c r="B6477" s="12" t="s">
        <v>12</v>
      </c>
      <c r="C6477" s="12" t="s">
        <v>6489</v>
      </c>
    </row>
    <row r="6478" spans="1:3" x14ac:dyDescent="0.25">
      <c r="A6478" s="12">
        <v>2306888</v>
      </c>
      <c r="B6478" s="12" t="s">
        <v>12</v>
      </c>
      <c r="C6478" s="12" t="s">
        <v>6490</v>
      </c>
    </row>
    <row r="6479" spans="1:3" x14ac:dyDescent="0.25">
      <c r="A6479" s="12">
        <v>2306887</v>
      </c>
      <c r="B6479" s="12" t="s">
        <v>13</v>
      </c>
      <c r="C6479" s="12" t="s">
        <v>6491</v>
      </c>
    </row>
    <row r="6480" spans="1:3" x14ac:dyDescent="0.25">
      <c r="A6480" s="12">
        <v>2306897</v>
      </c>
      <c r="B6480" s="12" t="s">
        <v>12</v>
      </c>
      <c r="C6480" s="12" t="s">
        <v>6492</v>
      </c>
    </row>
    <row r="6481" spans="1:3" x14ac:dyDescent="0.25">
      <c r="A6481" s="12">
        <v>2304779</v>
      </c>
      <c r="B6481" s="12" t="s">
        <v>12</v>
      </c>
      <c r="C6481" s="12" t="s">
        <v>6493</v>
      </c>
    </row>
    <row r="6482" spans="1:3" x14ac:dyDescent="0.25">
      <c r="A6482" s="12">
        <v>2306898</v>
      </c>
      <c r="B6482" s="12" t="s">
        <v>13</v>
      </c>
      <c r="C6482" s="12" t="s">
        <v>6494</v>
      </c>
    </row>
    <row r="6483" spans="1:3" x14ac:dyDescent="0.25">
      <c r="A6483" s="12">
        <v>2306896</v>
      </c>
      <c r="B6483" s="12" t="s">
        <v>12</v>
      </c>
      <c r="C6483" s="12" t="s">
        <v>6495</v>
      </c>
    </row>
    <row r="6484" spans="1:3" x14ac:dyDescent="0.25">
      <c r="A6484" s="12">
        <v>2306891</v>
      </c>
      <c r="B6484" s="12" t="s">
        <v>13</v>
      </c>
      <c r="C6484" s="12" t="s">
        <v>6496</v>
      </c>
    </row>
    <row r="6485" spans="1:3" x14ac:dyDescent="0.25">
      <c r="A6485" s="12">
        <v>2306884</v>
      </c>
      <c r="B6485" s="12" t="s">
        <v>13</v>
      </c>
      <c r="C6485" s="12" t="s">
        <v>6497</v>
      </c>
    </row>
    <row r="6486" spans="1:3" x14ac:dyDescent="0.25">
      <c r="A6486" s="12">
        <v>2306895</v>
      </c>
      <c r="B6486" s="12" t="s">
        <v>12</v>
      </c>
      <c r="C6486" s="12" t="s">
        <v>6498</v>
      </c>
    </row>
    <row r="6487" spans="1:3" x14ac:dyDescent="0.25">
      <c r="A6487" s="12">
        <v>2306901</v>
      </c>
      <c r="B6487" s="12" t="s">
        <v>12</v>
      </c>
      <c r="C6487" s="12" t="s">
        <v>6499</v>
      </c>
    </row>
    <row r="6488" spans="1:3" x14ac:dyDescent="0.25">
      <c r="A6488" s="12">
        <v>2306894</v>
      </c>
      <c r="B6488" s="12" t="s">
        <v>12</v>
      </c>
      <c r="C6488" s="12" t="s">
        <v>6500</v>
      </c>
    </row>
    <row r="6489" spans="1:3" x14ac:dyDescent="0.25">
      <c r="A6489" s="12">
        <v>2306903</v>
      </c>
      <c r="B6489" s="12" t="s">
        <v>13</v>
      </c>
      <c r="C6489" s="12" t="s">
        <v>6501</v>
      </c>
    </row>
    <row r="6490" spans="1:3" x14ac:dyDescent="0.25">
      <c r="A6490" s="12">
        <v>2306893</v>
      </c>
      <c r="B6490" s="12" t="s">
        <v>12</v>
      </c>
      <c r="C6490" s="12" t="s">
        <v>6502</v>
      </c>
    </row>
    <row r="6491" spans="1:3" x14ac:dyDescent="0.25">
      <c r="A6491" s="12">
        <v>2306899</v>
      </c>
      <c r="B6491" s="12" t="s">
        <v>12</v>
      </c>
      <c r="C6491" s="12" t="s">
        <v>6503</v>
      </c>
    </row>
    <row r="6492" spans="1:3" x14ac:dyDescent="0.25">
      <c r="A6492" s="12">
        <v>2306907</v>
      </c>
      <c r="B6492" s="12" t="s">
        <v>12</v>
      </c>
      <c r="C6492" s="12" t="s">
        <v>6504</v>
      </c>
    </row>
    <row r="6493" spans="1:3" x14ac:dyDescent="0.25">
      <c r="A6493" s="12">
        <v>2306905</v>
      </c>
      <c r="B6493" s="12" t="s">
        <v>12</v>
      </c>
      <c r="C6493" s="12" t="s">
        <v>6505</v>
      </c>
    </row>
    <row r="6494" spans="1:3" x14ac:dyDescent="0.25">
      <c r="A6494" s="12">
        <v>2305342</v>
      </c>
      <c r="B6494" s="12" t="s">
        <v>12</v>
      </c>
      <c r="C6494" s="12" t="s">
        <v>6506</v>
      </c>
    </row>
    <row r="6495" spans="1:3" x14ac:dyDescent="0.25">
      <c r="A6495" s="12">
        <v>2306906</v>
      </c>
      <c r="B6495" s="12" t="s">
        <v>12</v>
      </c>
      <c r="C6495" s="12" t="s">
        <v>6507</v>
      </c>
    </row>
    <row r="6496" spans="1:3" x14ac:dyDescent="0.25">
      <c r="A6496" s="12">
        <v>2306902</v>
      </c>
      <c r="B6496" s="12" t="s">
        <v>12</v>
      </c>
      <c r="C6496" s="12" t="s">
        <v>6508</v>
      </c>
    </row>
    <row r="6497" spans="1:3" x14ac:dyDescent="0.25">
      <c r="A6497" s="12">
        <v>2306900</v>
      </c>
      <c r="B6497" s="12" t="s">
        <v>12</v>
      </c>
      <c r="C6497" s="12" t="s">
        <v>6509</v>
      </c>
    </row>
    <row r="6498" spans="1:3" x14ac:dyDescent="0.25">
      <c r="A6498" s="12">
        <v>2306904</v>
      </c>
      <c r="B6498" s="12" t="s">
        <v>13</v>
      </c>
      <c r="C6498" s="12" t="s">
        <v>6510</v>
      </c>
    </row>
    <row r="6499" spans="1:3" x14ac:dyDescent="0.25">
      <c r="A6499" s="12">
        <v>2306908</v>
      </c>
      <c r="B6499" s="12" t="s">
        <v>13</v>
      </c>
      <c r="C6499" s="12" t="s">
        <v>6511</v>
      </c>
    </row>
    <row r="6500" spans="1:3" x14ac:dyDescent="0.25">
      <c r="A6500" s="12">
        <v>2306909</v>
      </c>
      <c r="B6500" s="12" t="s">
        <v>12</v>
      </c>
      <c r="C6500" s="12" t="s">
        <v>6512</v>
      </c>
    </row>
    <row r="6501" spans="1:3" x14ac:dyDescent="0.25">
      <c r="A6501" s="12">
        <v>2303223</v>
      </c>
      <c r="B6501" s="12" t="s">
        <v>13</v>
      </c>
      <c r="C6501" s="12" t="s">
        <v>6513</v>
      </c>
    </row>
    <row r="6502" spans="1:3" x14ac:dyDescent="0.25">
      <c r="A6502" s="12">
        <v>2306917</v>
      </c>
      <c r="B6502" s="12" t="s">
        <v>12</v>
      </c>
      <c r="C6502" s="12" t="s">
        <v>6514</v>
      </c>
    </row>
    <row r="6503" spans="1:3" x14ac:dyDescent="0.25">
      <c r="A6503" s="12">
        <v>2306911</v>
      </c>
      <c r="B6503" s="12" t="s">
        <v>12</v>
      </c>
      <c r="C6503" s="12" t="s">
        <v>6515</v>
      </c>
    </row>
    <row r="6504" spans="1:3" x14ac:dyDescent="0.25">
      <c r="A6504" s="12">
        <v>2306918</v>
      </c>
      <c r="B6504" s="12" t="s">
        <v>13</v>
      </c>
      <c r="C6504" s="12" t="s">
        <v>6516</v>
      </c>
    </row>
    <row r="6505" spans="1:3" x14ac:dyDescent="0.25">
      <c r="A6505" s="12">
        <v>2306912</v>
      </c>
      <c r="B6505" s="12" t="s">
        <v>12</v>
      </c>
      <c r="C6505" s="12" t="s">
        <v>6517</v>
      </c>
    </row>
    <row r="6506" spans="1:3" x14ac:dyDescent="0.25">
      <c r="A6506" s="12">
        <v>2306915</v>
      </c>
      <c r="B6506" s="12" t="s">
        <v>12</v>
      </c>
      <c r="C6506" s="12" t="s">
        <v>6518</v>
      </c>
    </row>
    <row r="6507" spans="1:3" x14ac:dyDescent="0.25">
      <c r="A6507" s="12">
        <v>2306920</v>
      </c>
      <c r="B6507" s="12" t="s">
        <v>12</v>
      </c>
      <c r="C6507" s="12" t="s">
        <v>6519</v>
      </c>
    </row>
    <row r="6508" spans="1:3" x14ac:dyDescent="0.25">
      <c r="A6508" s="12">
        <v>2306921</v>
      </c>
      <c r="B6508" s="12" t="s">
        <v>13</v>
      </c>
      <c r="C6508" s="12" t="s">
        <v>6520</v>
      </c>
    </row>
    <row r="6509" spans="1:3" x14ac:dyDescent="0.25">
      <c r="A6509" s="12">
        <v>2306919</v>
      </c>
      <c r="B6509" s="12" t="s">
        <v>13</v>
      </c>
      <c r="C6509" s="12" t="s">
        <v>6521</v>
      </c>
    </row>
    <row r="6510" spans="1:3" x14ac:dyDescent="0.25">
      <c r="A6510" s="12">
        <v>2305528</v>
      </c>
      <c r="B6510" s="12" t="s">
        <v>12</v>
      </c>
      <c r="C6510" s="12" t="s">
        <v>6522</v>
      </c>
    </row>
    <row r="6511" spans="1:3" x14ac:dyDescent="0.25">
      <c r="A6511" s="12">
        <v>2306924</v>
      </c>
      <c r="B6511" s="12" t="s">
        <v>13</v>
      </c>
      <c r="C6511" s="12" t="s">
        <v>6523</v>
      </c>
    </row>
    <row r="6512" spans="1:3" x14ac:dyDescent="0.25">
      <c r="A6512" s="12">
        <v>2306927</v>
      </c>
      <c r="B6512" s="12" t="s">
        <v>13</v>
      </c>
      <c r="C6512" s="12" t="s">
        <v>6524</v>
      </c>
    </row>
    <row r="6513" spans="1:3" x14ac:dyDescent="0.25">
      <c r="A6513" s="12">
        <v>2306922</v>
      </c>
      <c r="B6513" s="12" t="s">
        <v>13</v>
      </c>
      <c r="C6513" s="12" t="s">
        <v>6525</v>
      </c>
    </row>
    <row r="6514" spans="1:3" x14ac:dyDescent="0.25">
      <c r="A6514" s="12">
        <v>2306928</v>
      </c>
      <c r="B6514" s="12" t="s">
        <v>13</v>
      </c>
      <c r="C6514" s="12" t="s">
        <v>6526</v>
      </c>
    </row>
    <row r="6515" spans="1:3" x14ac:dyDescent="0.25">
      <c r="A6515" s="12">
        <v>2306926</v>
      </c>
      <c r="B6515" s="12" t="s">
        <v>13</v>
      </c>
      <c r="C6515" s="12" t="s">
        <v>6527</v>
      </c>
    </row>
    <row r="6516" spans="1:3" x14ac:dyDescent="0.25">
      <c r="A6516" s="12">
        <v>2306925</v>
      </c>
      <c r="B6516" s="12" t="s">
        <v>13</v>
      </c>
      <c r="C6516" s="12" t="s">
        <v>6528</v>
      </c>
    </row>
    <row r="6517" spans="1:3" x14ac:dyDescent="0.25">
      <c r="A6517" s="12">
        <v>2306929</v>
      </c>
      <c r="B6517" s="12" t="s">
        <v>13</v>
      </c>
      <c r="C6517" s="12" t="s">
        <v>6529</v>
      </c>
    </row>
    <row r="6518" spans="1:3" x14ac:dyDescent="0.25">
      <c r="A6518" s="12">
        <v>2306935</v>
      </c>
      <c r="B6518" s="12" t="s">
        <v>13</v>
      </c>
      <c r="C6518" s="12" t="s">
        <v>6530</v>
      </c>
    </row>
    <row r="6519" spans="1:3" x14ac:dyDescent="0.25">
      <c r="A6519" s="12">
        <v>2306931</v>
      </c>
      <c r="B6519" s="12" t="s">
        <v>12</v>
      </c>
      <c r="C6519" s="12" t="s">
        <v>6531</v>
      </c>
    </row>
    <row r="6520" spans="1:3" x14ac:dyDescent="0.25">
      <c r="A6520" s="12">
        <v>2306932</v>
      </c>
      <c r="B6520" s="12" t="s">
        <v>12</v>
      </c>
      <c r="C6520" s="12" t="s">
        <v>6532</v>
      </c>
    </row>
    <row r="6521" spans="1:3" x14ac:dyDescent="0.25">
      <c r="A6521" s="12">
        <v>2306930</v>
      </c>
      <c r="B6521" s="12" t="s">
        <v>12</v>
      </c>
      <c r="C6521" s="12" t="s">
        <v>6533</v>
      </c>
    </row>
    <row r="6522" spans="1:3" x14ac:dyDescent="0.25">
      <c r="A6522" s="12">
        <v>2306938</v>
      </c>
      <c r="B6522" s="12" t="s">
        <v>12</v>
      </c>
      <c r="C6522" s="12" t="s">
        <v>6534</v>
      </c>
    </row>
    <row r="6523" spans="1:3" x14ac:dyDescent="0.25">
      <c r="A6523" s="12">
        <v>2306934</v>
      </c>
      <c r="B6523" s="12" t="s">
        <v>12</v>
      </c>
      <c r="C6523" s="12" t="s">
        <v>6535</v>
      </c>
    </row>
    <row r="6524" spans="1:3" x14ac:dyDescent="0.25">
      <c r="A6524" s="12">
        <v>2306936</v>
      </c>
      <c r="B6524" s="12" t="s">
        <v>13</v>
      </c>
      <c r="C6524" s="12" t="s">
        <v>6536</v>
      </c>
    </row>
    <row r="6525" spans="1:3" x14ac:dyDescent="0.25">
      <c r="A6525" s="12">
        <v>2306933</v>
      </c>
      <c r="B6525" s="12" t="s">
        <v>13</v>
      </c>
      <c r="C6525" s="12" t="s">
        <v>6537</v>
      </c>
    </row>
    <row r="6526" spans="1:3" x14ac:dyDescent="0.25">
      <c r="A6526" s="12">
        <v>2306941</v>
      </c>
      <c r="B6526" s="12" t="s">
        <v>12</v>
      </c>
      <c r="C6526" s="12" t="s">
        <v>6538</v>
      </c>
    </row>
    <row r="6527" spans="1:3" x14ac:dyDescent="0.25">
      <c r="A6527" s="12">
        <v>2306937</v>
      </c>
      <c r="B6527" s="12" t="s">
        <v>12</v>
      </c>
      <c r="C6527" s="12" t="s">
        <v>6539</v>
      </c>
    </row>
    <row r="6528" spans="1:3" x14ac:dyDescent="0.25">
      <c r="A6528" s="12">
        <v>2306939</v>
      </c>
      <c r="B6528" s="12" t="s">
        <v>12</v>
      </c>
      <c r="C6528" s="12" t="s">
        <v>6540</v>
      </c>
    </row>
    <row r="6529" spans="1:3" x14ac:dyDescent="0.25">
      <c r="A6529" s="12">
        <v>2306944</v>
      </c>
      <c r="B6529" s="12" t="s">
        <v>12</v>
      </c>
      <c r="C6529" s="12" t="s">
        <v>6541</v>
      </c>
    </row>
    <row r="6530" spans="1:3" x14ac:dyDescent="0.25">
      <c r="A6530" s="12">
        <v>2306943</v>
      </c>
      <c r="B6530" s="12" t="s">
        <v>13</v>
      </c>
      <c r="C6530" s="12" t="s">
        <v>6542</v>
      </c>
    </row>
    <row r="6531" spans="1:3" x14ac:dyDescent="0.25">
      <c r="A6531" s="12">
        <v>2306940</v>
      </c>
      <c r="B6531" s="12" t="s">
        <v>13</v>
      </c>
      <c r="C6531" s="12" t="s">
        <v>6543</v>
      </c>
    </row>
    <row r="6532" spans="1:3" x14ac:dyDescent="0.25">
      <c r="A6532" s="12">
        <v>2306945</v>
      </c>
      <c r="B6532" s="12" t="s">
        <v>12</v>
      </c>
      <c r="C6532" s="12" t="s">
        <v>6544</v>
      </c>
    </row>
    <row r="6533" spans="1:3" x14ac:dyDescent="0.25">
      <c r="A6533" s="12">
        <v>2306946</v>
      </c>
      <c r="B6533" s="12" t="s">
        <v>12</v>
      </c>
      <c r="C6533" s="12" t="s">
        <v>6545</v>
      </c>
    </row>
    <row r="6534" spans="1:3" x14ac:dyDescent="0.25">
      <c r="A6534" s="12">
        <v>2306952</v>
      </c>
      <c r="B6534" s="12" t="s">
        <v>12</v>
      </c>
      <c r="C6534" s="12" t="s">
        <v>6546</v>
      </c>
    </row>
    <row r="6535" spans="1:3" x14ac:dyDescent="0.25">
      <c r="A6535" s="12">
        <v>2306949</v>
      </c>
      <c r="B6535" s="12" t="s">
        <v>13</v>
      </c>
      <c r="C6535" s="12" t="s">
        <v>6547</v>
      </c>
    </row>
    <row r="6536" spans="1:3" x14ac:dyDescent="0.25">
      <c r="A6536" s="12">
        <v>2306950</v>
      </c>
      <c r="B6536" s="12" t="s">
        <v>12</v>
      </c>
      <c r="C6536" s="12" t="s">
        <v>6548</v>
      </c>
    </row>
    <row r="6537" spans="1:3" x14ac:dyDescent="0.25">
      <c r="A6537" s="12">
        <v>2306954</v>
      </c>
      <c r="B6537" s="12" t="s">
        <v>12</v>
      </c>
      <c r="C6537" s="12" t="s">
        <v>6549</v>
      </c>
    </row>
    <row r="6538" spans="1:3" x14ac:dyDescent="0.25">
      <c r="A6538" s="12">
        <v>2306953</v>
      </c>
      <c r="B6538" s="12" t="s">
        <v>12</v>
      </c>
      <c r="C6538" s="12" t="s">
        <v>6550</v>
      </c>
    </row>
    <row r="6539" spans="1:3" x14ac:dyDescent="0.25">
      <c r="A6539" s="12">
        <v>2306948</v>
      </c>
      <c r="B6539" s="12" t="s">
        <v>12</v>
      </c>
      <c r="C6539" s="12" t="s">
        <v>6551</v>
      </c>
    </row>
    <row r="6540" spans="1:3" x14ac:dyDescent="0.25">
      <c r="A6540" s="12">
        <v>2306958</v>
      </c>
      <c r="B6540" s="12" t="s">
        <v>12</v>
      </c>
      <c r="C6540" s="12" t="s">
        <v>6552</v>
      </c>
    </row>
    <row r="6541" spans="1:3" x14ac:dyDescent="0.25">
      <c r="A6541" s="12">
        <v>2306959</v>
      </c>
      <c r="B6541" s="12" t="s">
        <v>12</v>
      </c>
      <c r="C6541" s="12" t="s">
        <v>6553</v>
      </c>
    </row>
    <row r="6542" spans="1:3" x14ac:dyDescent="0.25">
      <c r="A6542" s="12">
        <v>2306957</v>
      </c>
      <c r="B6542" s="12" t="s">
        <v>13</v>
      </c>
      <c r="C6542" s="12" t="s">
        <v>6554</v>
      </c>
    </row>
    <row r="6543" spans="1:3" x14ac:dyDescent="0.25">
      <c r="A6543" s="12">
        <v>2306961</v>
      </c>
      <c r="B6543" s="12" t="s">
        <v>12</v>
      </c>
      <c r="C6543" s="12" t="s">
        <v>6555</v>
      </c>
    </row>
    <row r="6544" spans="1:3" x14ac:dyDescent="0.25">
      <c r="A6544" s="12">
        <v>2306960</v>
      </c>
      <c r="B6544" s="12" t="s">
        <v>13</v>
      </c>
      <c r="C6544" s="12" t="s">
        <v>6556</v>
      </c>
    </row>
    <row r="6545" spans="1:3" x14ac:dyDescent="0.25">
      <c r="A6545" s="12">
        <v>2306956</v>
      </c>
      <c r="B6545" s="12" t="s">
        <v>13</v>
      </c>
      <c r="C6545" s="12" t="s">
        <v>6557</v>
      </c>
    </row>
    <row r="6546" spans="1:3" x14ac:dyDescent="0.25">
      <c r="A6546" s="12">
        <v>2305424</v>
      </c>
      <c r="B6546" s="12" t="s">
        <v>13</v>
      </c>
      <c r="C6546" s="12" t="s">
        <v>6558</v>
      </c>
    </row>
    <row r="6547" spans="1:3" x14ac:dyDescent="0.25">
      <c r="A6547" s="12">
        <v>2306955</v>
      </c>
      <c r="B6547" s="12" t="s">
        <v>13</v>
      </c>
      <c r="C6547" s="12" t="s">
        <v>6559</v>
      </c>
    </row>
    <row r="6548" spans="1:3" x14ac:dyDescent="0.25">
      <c r="A6548" s="12">
        <v>2306951</v>
      </c>
      <c r="B6548" s="12" t="s">
        <v>12</v>
      </c>
      <c r="C6548" s="12" t="s">
        <v>6560</v>
      </c>
    </row>
    <row r="6549" spans="1:3" x14ac:dyDescent="0.25">
      <c r="A6549" s="12">
        <v>2306962</v>
      </c>
      <c r="B6549" s="12" t="s">
        <v>13</v>
      </c>
      <c r="C6549" s="12" t="s">
        <v>6561</v>
      </c>
    </row>
    <row r="6550" spans="1:3" x14ac:dyDescent="0.25">
      <c r="A6550" s="12">
        <v>2306964</v>
      </c>
      <c r="B6550" s="12" t="s">
        <v>13</v>
      </c>
      <c r="C6550" s="12" t="s">
        <v>6562</v>
      </c>
    </row>
    <row r="6551" spans="1:3" x14ac:dyDescent="0.25">
      <c r="A6551" s="12">
        <v>2306947</v>
      </c>
      <c r="B6551" s="12" t="s">
        <v>13</v>
      </c>
      <c r="C6551" s="12" t="s">
        <v>6563</v>
      </c>
    </row>
    <row r="6552" spans="1:3" x14ac:dyDescent="0.25">
      <c r="A6552" s="12">
        <v>2306966</v>
      </c>
      <c r="B6552" s="12" t="s">
        <v>12</v>
      </c>
      <c r="C6552" s="12" t="s">
        <v>6564</v>
      </c>
    </row>
    <row r="6553" spans="1:3" x14ac:dyDescent="0.25">
      <c r="A6553" s="12">
        <v>2306963</v>
      </c>
      <c r="B6553" s="12" t="s">
        <v>13</v>
      </c>
      <c r="C6553" s="12" t="s">
        <v>6565</v>
      </c>
    </row>
    <row r="6554" spans="1:3" x14ac:dyDescent="0.25">
      <c r="A6554" s="12">
        <v>2306968</v>
      </c>
      <c r="B6554" s="12" t="s">
        <v>12</v>
      </c>
      <c r="C6554" s="12" t="s">
        <v>6566</v>
      </c>
    </row>
    <row r="6555" spans="1:3" x14ac:dyDescent="0.25">
      <c r="A6555" s="12">
        <v>2306967</v>
      </c>
      <c r="B6555" s="12" t="s">
        <v>12</v>
      </c>
      <c r="C6555" s="12" t="s">
        <v>6567</v>
      </c>
    </row>
    <row r="6556" spans="1:3" x14ac:dyDescent="0.25">
      <c r="A6556" s="12">
        <v>2306971</v>
      </c>
      <c r="B6556" s="12" t="s">
        <v>13</v>
      </c>
      <c r="C6556" s="12" t="s">
        <v>6568</v>
      </c>
    </row>
    <row r="6557" spans="1:3" x14ac:dyDescent="0.25">
      <c r="A6557" s="12">
        <v>2306970</v>
      </c>
      <c r="B6557" s="12" t="s">
        <v>12</v>
      </c>
      <c r="C6557" s="12" t="s">
        <v>6569</v>
      </c>
    </row>
    <row r="6558" spans="1:3" x14ac:dyDescent="0.25">
      <c r="A6558" s="12">
        <v>2306972</v>
      </c>
      <c r="B6558" s="12" t="s">
        <v>12</v>
      </c>
      <c r="C6558" s="12" t="s">
        <v>6570</v>
      </c>
    </row>
    <row r="6559" spans="1:3" x14ac:dyDescent="0.25">
      <c r="A6559" s="12">
        <v>2306965</v>
      </c>
      <c r="B6559" s="12" t="s">
        <v>13</v>
      </c>
      <c r="C6559" s="12" t="s">
        <v>6571</v>
      </c>
    </row>
    <row r="6560" spans="1:3" x14ac:dyDescent="0.25">
      <c r="A6560" s="12">
        <v>2306974</v>
      </c>
      <c r="B6560" s="12" t="s">
        <v>13</v>
      </c>
      <c r="C6560" s="12" t="s">
        <v>6572</v>
      </c>
    </row>
    <row r="6561" spans="1:3" x14ac:dyDescent="0.25">
      <c r="A6561" s="12">
        <v>2306976</v>
      </c>
      <c r="B6561" s="12" t="s">
        <v>12</v>
      </c>
      <c r="C6561" s="12" t="s">
        <v>6573</v>
      </c>
    </row>
    <row r="6562" spans="1:3" x14ac:dyDescent="0.25">
      <c r="A6562" s="12">
        <v>2306973</v>
      </c>
      <c r="B6562" s="12" t="s">
        <v>13</v>
      </c>
      <c r="C6562" s="12" t="s">
        <v>6574</v>
      </c>
    </row>
    <row r="6563" spans="1:3" x14ac:dyDescent="0.25">
      <c r="A6563" s="12">
        <v>2306983</v>
      </c>
      <c r="B6563" s="12" t="s">
        <v>13</v>
      </c>
      <c r="C6563" s="12" t="s">
        <v>6575</v>
      </c>
    </row>
    <row r="6564" spans="1:3" x14ac:dyDescent="0.25">
      <c r="A6564" s="12">
        <v>2306981</v>
      </c>
      <c r="B6564" s="12" t="s">
        <v>12</v>
      </c>
      <c r="C6564" s="12" t="s">
        <v>6576</v>
      </c>
    </row>
    <row r="6565" spans="1:3" x14ac:dyDescent="0.25">
      <c r="A6565" s="12">
        <v>2306975</v>
      </c>
      <c r="B6565" s="12" t="s">
        <v>12</v>
      </c>
      <c r="C6565" s="12" t="s">
        <v>6577</v>
      </c>
    </row>
    <row r="6566" spans="1:3" x14ac:dyDescent="0.25">
      <c r="A6566" s="12">
        <v>2306979</v>
      </c>
      <c r="B6566" s="12" t="s">
        <v>12</v>
      </c>
      <c r="C6566" s="12" t="s">
        <v>6578</v>
      </c>
    </row>
    <row r="6567" spans="1:3" x14ac:dyDescent="0.25">
      <c r="A6567" s="12">
        <v>2306982</v>
      </c>
      <c r="B6567" s="12" t="s">
        <v>12</v>
      </c>
      <c r="C6567" s="12" t="s">
        <v>6579</v>
      </c>
    </row>
    <row r="6568" spans="1:3" x14ac:dyDescent="0.25">
      <c r="A6568" s="12">
        <v>2306985</v>
      </c>
      <c r="B6568" s="12" t="s">
        <v>13</v>
      </c>
      <c r="C6568" s="12" t="s">
        <v>6580</v>
      </c>
    </row>
    <row r="6569" spans="1:3" x14ac:dyDescent="0.25">
      <c r="A6569" s="12">
        <v>2306986</v>
      </c>
      <c r="B6569" s="12" t="s">
        <v>13</v>
      </c>
      <c r="C6569" s="12" t="s">
        <v>6581</v>
      </c>
    </row>
    <row r="6570" spans="1:3" x14ac:dyDescent="0.25">
      <c r="A6570" s="12">
        <v>2306977</v>
      </c>
      <c r="B6570" s="12" t="s">
        <v>13</v>
      </c>
      <c r="C6570" s="12" t="s">
        <v>6582</v>
      </c>
    </row>
    <row r="6571" spans="1:3" x14ac:dyDescent="0.25">
      <c r="A6571" s="12">
        <v>2306980</v>
      </c>
      <c r="B6571" s="12" t="s">
        <v>12</v>
      </c>
      <c r="C6571" s="12" t="s">
        <v>6583</v>
      </c>
    </row>
    <row r="6572" spans="1:3" x14ac:dyDescent="0.25">
      <c r="A6572" s="12">
        <v>2306987</v>
      </c>
      <c r="B6572" s="12" t="s">
        <v>12</v>
      </c>
      <c r="C6572" s="12" t="s">
        <v>6584</v>
      </c>
    </row>
    <row r="6573" spans="1:3" x14ac:dyDescent="0.25">
      <c r="A6573" s="12">
        <v>2306990</v>
      </c>
      <c r="B6573" s="12" t="s">
        <v>12</v>
      </c>
      <c r="C6573" s="12" t="s">
        <v>6585</v>
      </c>
    </row>
    <row r="6574" spans="1:3" x14ac:dyDescent="0.25">
      <c r="A6574" s="12">
        <v>2306984</v>
      </c>
      <c r="B6574" s="12" t="s">
        <v>13</v>
      </c>
      <c r="C6574" s="12" t="s">
        <v>6586</v>
      </c>
    </row>
    <row r="6575" spans="1:3" x14ac:dyDescent="0.25">
      <c r="A6575" s="12">
        <v>2306993</v>
      </c>
      <c r="B6575" s="12" t="s">
        <v>12</v>
      </c>
      <c r="C6575" s="12" t="s">
        <v>6587</v>
      </c>
    </row>
    <row r="6576" spans="1:3" x14ac:dyDescent="0.25">
      <c r="A6576" s="12">
        <v>2306989</v>
      </c>
      <c r="B6576" s="12" t="s">
        <v>12</v>
      </c>
      <c r="C6576" s="12" t="s">
        <v>6588</v>
      </c>
    </row>
    <row r="6577" spans="1:3" x14ac:dyDescent="0.25">
      <c r="A6577" s="12">
        <v>2306994</v>
      </c>
      <c r="B6577" s="12" t="s">
        <v>13</v>
      </c>
      <c r="C6577" s="12" t="s">
        <v>6589</v>
      </c>
    </row>
    <row r="6578" spans="1:3" x14ac:dyDescent="0.25">
      <c r="A6578" s="12">
        <v>2306992</v>
      </c>
      <c r="B6578" s="12" t="s">
        <v>12</v>
      </c>
      <c r="C6578" s="12" t="s">
        <v>6590</v>
      </c>
    </row>
    <row r="6579" spans="1:3" x14ac:dyDescent="0.25">
      <c r="A6579" s="12">
        <v>2306988</v>
      </c>
      <c r="B6579" s="12" t="s">
        <v>13</v>
      </c>
      <c r="C6579" s="12" t="s">
        <v>6591</v>
      </c>
    </row>
    <row r="6580" spans="1:3" x14ac:dyDescent="0.25">
      <c r="A6580" s="12">
        <v>2306991</v>
      </c>
      <c r="B6580" s="12" t="s">
        <v>12</v>
      </c>
      <c r="C6580" s="12" t="s">
        <v>6592</v>
      </c>
    </row>
    <row r="6581" spans="1:3" x14ac:dyDescent="0.25">
      <c r="A6581" s="12">
        <v>2306995</v>
      </c>
      <c r="B6581" s="12" t="s">
        <v>12</v>
      </c>
      <c r="C6581" s="12" t="s">
        <v>6593</v>
      </c>
    </row>
    <row r="6582" spans="1:3" x14ac:dyDescent="0.25">
      <c r="A6582" s="12">
        <v>2304266</v>
      </c>
      <c r="B6582" s="12" t="s">
        <v>13</v>
      </c>
      <c r="C6582" s="12" t="s">
        <v>6594</v>
      </c>
    </row>
    <row r="6583" spans="1:3" x14ac:dyDescent="0.25">
      <c r="A6583" s="12">
        <v>2306999</v>
      </c>
      <c r="B6583" s="12" t="s">
        <v>13</v>
      </c>
      <c r="C6583" s="12" t="s">
        <v>6595</v>
      </c>
    </row>
    <row r="6584" spans="1:3" x14ac:dyDescent="0.25">
      <c r="A6584" s="12">
        <v>2307001</v>
      </c>
      <c r="B6584" s="12" t="s">
        <v>13</v>
      </c>
      <c r="C6584" s="12" t="s">
        <v>6596</v>
      </c>
    </row>
    <row r="6585" spans="1:3" x14ac:dyDescent="0.25">
      <c r="A6585" s="12">
        <v>2306998</v>
      </c>
      <c r="B6585" s="12" t="s">
        <v>12</v>
      </c>
      <c r="C6585" s="12" t="s">
        <v>6597</v>
      </c>
    </row>
    <row r="6586" spans="1:3" x14ac:dyDescent="0.25">
      <c r="A6586" s="12">
        <v>2306997</v>
      </c>
      <c r="B6586" s="12" t="s">
        <v>12</v>
      </c>
      <c r="C6586" s="12" t="s">
        <v>6598</v>
      </c>
    </row>
    <row r="6587" spans="1:3" x14ac:dyDescent="0.25">
      <c r="A6587" s="12">
        <v>2306201</v>
      </c>
      <c r="B6587" s="12" t="s">
        <v>13</v>
      </c>
      <c r="C6587" s="12" t="s">
        <v>6599</v>
      </c>
    </row>
    <row r="6588" spans="1:3" x14ac:dyDescent="0.25">
      <c r="A6588" s="12">
        <v>2307006</v>
      </c>
      <c r="B6588" s="12" t="s">
        <v>12</v>
      </c>
      <c r="C6588" s="12" t="s">
        <v>6600</v>
      </c>
    </row>
    <row r="6589" spans="1:3" x14ac:dyDescent="0.25">
      <c r="A6589" s="12">
        <v>2307004</v>
      </c>
      <c r="B6589" s="12" t="s">
        <v>12</v>
      </c>
      <c r="C6589" s="12" t="s">
        <v>6601</v>
      </c>
    </row>
    <row r="6590" spans="1:3" x14ac:dyDescent="0.25">
      <c r="A6590" s="12">
        <v>2307008</v>
      </c>
      <c r="B6590" s="12" t="s">
        <v>12</v>
      </c>
      <c r="C6590" s="12" t="s">
        <v>6602</v>
      </c>
    </row>
    <row r="6591" spans="1:3" x14ac:dyDescent="0.25">
      <c r="A6591" s="12">
        <v>2307007</v>
      </c>
      <c r="B6591" s="12" t="s">
        <v>12</v>
      </c>
      <c r="C6591" s="12" t="s">
        <v>6603</v>
      </c>
    </row>
    <row r="6592" spans="1:3" x14ac:dyDescent="0.25">
      <c r="A6592" s="12">
        <v>2307000</v>
      </c>
      <c r="B6592" s="12" t="s">
        <v>12</v>
      </c>
      <c r="C6592" s="12" t="s">
        <v>6604</v>
      </c>
    </row>
    <row r="6593" spans="1:3" x14ac:dyDescent="0.25">
      <c r="A6593" s="12">
        <v>2307009</v>
      </c>
      <c r="B6593" s="12" t="s">
        <v>12</v>
      </c>
      <c r="C6593" s="12" t="s">
        <v>6605</v>
      </c>
    </row>
    <row r="6594" spans="1:3" x14ac:dyDescent="0.25">
      <c r="A6594" s="12">
        <v>2307012</v>
      </c>
      <c r="B6594" s="12" t="s">
        <v>13</v>
      </c>
      <c r="C6594" s="12" t="s">
        <v>6606</v>
      </c>
    </row>
    <row r="6595" spans="1:3" x14ac:dyDescent="0.25">
      <c r="A6595" s="12">
        <v>2307010</v>
      </c>
      <c r="B6595" s="12" t="s">
        <v>12</v>
      </c>
      <c r="C6595" s="12" t="s">
        <v>6607</v>
      </c>
    </row>
    <row r="6596" spans="1:3" x14ac:dyDescent="0.25">
      <c r="A6596" s="12">
        <v>2307014</v>
      </c>
      <c r="B6596" s="12" t="s">
        <v>12</v>
      </c>
      <c r="C6596" s="12" t="s">
        <v>6608</v>
      </c>
    </row>
    <row r="6597" spans="1:3" x14ac:dyDescent="0.25">
      <c r="A6597" s="12">
        <v>2307005</v>
      </c>
      <c r="B6597" s="12" t="s">
        <v>12</v>
      </c>
      <c r="C6597" s="12" t="s">
        <v>6609</v>
      </c>
    </row>
    <row r="6598" spans="1:3" x14ac:dyDescent="0.25">
      <c r="A6598" s="12">
        <v>2307011</v>
      </c>
      <c r="B6598" s="12" t="s">
        <v>13</v>
      </c>
      <c r="C6598" s="12" t="s">
        <v>6610</v>
      </c>
    </row>
    <row r="6599" spans="1:3" x14ac:dyDescent="0.25">
      <c r="A6599" s="12">
        <v>2307015</v>
      </c>
      <c r="B6599" s="12" t="s">
        <v>12</v>
      </c>
      <c r="C6599" s="12" t="s">
        <v>6611</v>
      </c>
    </row>
    <row r="6600" spans="1:3" x14ac:dyDescent="0.25">
      <c r="A6600" s="12">
        <v>2307013</v>
      </c>
      <c r="B6600" s="12" t="s">
        <v>12</v>
      </c>
      <c r="C6600" s="12" t="s">
        <v>6612</v>
      </c>
    </row>
    <row r="6601" spans="1:3" x14ac:dyDescent="0.25">
      <c r="A6601" s="12">
        <v>2307017</v>
      </c>
      <c r="B6601" s="12" t="s">
        <v>12</v>
      </c>
      <c r="C6601" s="12" t="s">
        <v>6613</v>
      </c>
    </row>
    <row r="6602" spans="1:3" x14ac:dyDescent="0.25">
      <c r="A6602" s="12">
        <v>2307018</v>
      </c>
      <c r="B6602" s="12" t="s">
        <v>12</v>
      </c>
      <c r="C6602" s="12" t="s">
        <v>6614</v>
      </c>
    </row>
    <row r="6603" spans="1:3" x14ac:dyDescent="0.25">
      <c r="A6603" s="12">
        <v>2307016</v>
      </c>
      <c r="B6603" s="12" t="s">
        <v>13</v>
      </c>
      <c r="C6603" s="12" t="s">
        <v>6615</v>
      </c>
    </row>
    <row r="6604" spans="1:3" x14ac:dyDescent="0.25">
      <c r="A6604" s="12">
        <v>2307020</v>
      </c>
      <c r="B6604" s="12" t="s">
        <v>12</v>
      </c>
      <c r="C6604" s="12" t="s">
        <v>6616</v>
      </c>
    </row>
    <row r="6605" spans="1:3" x14ac:dyDescent="0.25">
      <c r="A6605" s="12">
        <v>2307027</v>
      </c>
      <c r="B6605" s="12" t="s">
        <v>12</v>
      </c>
      <c r="C6605" s="12" t="s">
        <v>6617</v>
      </c>
    </row>
    <row r="6606" spans="1:3" x14ac:dyDescent="0.25">
      <c r="A6606" s="12">
        <v>2307022</v>
      </c>
      <c r="B6606" s="12" t="s">
        <v>13</v>
      </c>
      <c r="C6606" s="12" t="s">
        <v>6618</v>
      </c>
    </row>
    <row r="6607" spans="1:3" x14ac:dyDescent="0.25">
      <c r="A6607" s="12">
        <v>2307024</v>
      </c>
      <c r="B6607" s="12" t="s">
        <v>13</v>
      </c>
      <c r="C6607" s="12" t="s">
        <v>6619</v>
      </c>
    </row>
    <row r="6608" spans="1:3" x14ac:dyDescent="0.25">
      <c r="A6608" s="12">
        <v>2307025</v>
      </c>
      <c r="B6608" s="12" t="s">
        <v>12</v>
      </c>
      <c r="C6608" s="12" t="s">
        <v>6620</v>
      </c>
    </row>
    <row r="6609" spans="1:3" x14ac:dyDescent="0.25">
      <c r="A6609" s="12">
        <v>2300339</v>
      </c>
      <c r="B6609" s="12" t="s">
        <v>12</v>
      </c>
      <c r="C6609" s="12" t="s">
        <v>6621</v>
      </c>
    </row>
    <row r="6610" spans="1:3" x14ac:dyDescent="0.25">
      <c r="A6610" s="12">
        <v>2307023</v>
      </c>
      <c r="B6610" s="12" t="s">
        <v>12</v>
      </c>
      <c r="C6610" s="12" t="s">
        <v>6622</v>
      </c>
    </row>
    <row r="6611" spans="1:3" x14ac:dyDescent="0.25">
      <c r="A6611" s="12">
        <v>2307028</v>
      </c>
      <c r="B6611" s="12" t="s">
        <v>13</v>
      </c>
      <c r="C6611" s="12" t="s">
        <v>6623</v>
      </c>
    </row>
    <row r="6612" spans="1:3" x14ac:dyDescent="0.25">
      <c r="A6612" s="12">
        <v>2307031</v>
      </c>
      <c r="B6612" s="12" t="s">
        <v>13</v>
      </c>
      <c r="C6612" s="12" t="s">
        <v>6624</v>
      </c>
    </row>
    <row r="6613" spans="1:3" x14ac:dyDescent="0.25">
      <c r="A6613" s="12">
        <v>2307029</v>
      </c>
      <c r="B6613" s="12" t="s">
        <v>13</v>
      </c>
      <c r="C6613" s="12" t="s">
        <v>6625</v>
      </c>
    </row>
    <row r="6614" spans="1:3" x14ac:dyDescent="0.25">
      <c r="A6614" s="12">
        <v>2307033</v>
      </c>
      <c r="B6614" s="12" t="s">
        <v>12</v>
      </c>
      <c r="C6614" s="12" t="s">
        <v>6626</v>
      </c>
    </row>
    <row r="6615" spans="1:3" x14ac:dyDescent="0.25">
      <c r="A6615" s="12">
        <v>2306186</v>
      </c>
      <c r="B6615" s="12" t="s">
        <v>12</v>
      </c>
      <c r="C6615" s="12" t="s">
        <v>6627</v>
      </c>
    </row>
    <row r="6616" spans="1:3" x14ac:dyDescent="0.25">
      <c r="A6616" s="12">
        <v>2307032</v>
      </c>
      <c r="B6616" s="12" t="s">
        <v>12</v>
      </c>
      <c r="C6616" s="12" t="s">
        <v>6628</v>
      </c>
    </row>
    <row r="6617" spans="1:3" x14ac:dyDescent="0.25">
      <c r="A6617" s="12">
        <v>2307034</v>
      </c>
      <c r="B6617" s="12" t="s">
        <v>12</v>
      </c>
      <c r="C6617" s="12" t="s">
        <v>6629</v>
      </c>
    </row>
    <row r="6618" spans="1:3" x14ac:dyDescent="0.25">
      <c r="A6618" s="12">
        <v>2307036</v>
      </c>
      <c r="B6618" s="12" t="s">
        <v>12</v>
      </c>
      <c r="C6618" s="12" t="s">
        <v>6630</v>
      </c>
    </row>
    <row r="6619" spans="1:3" x14ac:dyDescent="0.25">
      <c r="A6619" s="12">
        <v>2307038</v>
      </c>
      <c r="B6619" s="12" t="s">
        <v>13</v>
      </c>
      <c r="C6619" s="12" t="s">
        <v>6631</v>
      </c>
    </row>
    <row r="6620" spans="1:3" x14ac:dyDescent="0.25">
      <c r="A6620" s="12">
        <v>2307035</v>
      </c>
      <c r="B6620" s="12" t="s">
        <v>13</v>
      </c>
      <c r="C6620" s="12" t="s">
        <v>6632</v>
      </c>
    </row>
    <row r="6621" spans="1:3" x14ac:dyDescent="0.25">
      <c r="A6621" s="12">
        <v>2307041</v>
      </c>
      <c r="B6621" s="12" t="s">
        <v>13</v>
      </c>
      <c r="C6621" s="12" t="s">
        <v>6633</v>
      </c>
    </row>
    <row r="6622" spans="1:3" x14ac:dyDescent="0.25">
      <c r="A6622" s="12">
        <v>2307042</v>
      </c>
      <c r="B6622" s="12" t="s">
        <v>12</v>
      </c>
      <c r="C6622" s="12" t="s">
        <v>6634</v>
      </c>
    </row>
    <row r="6623" spans="1:3" x14ac:dyDescent="0.25">
      <c r="A6623" s="12">
        <v>2307040</v>
      </c>
      <c r="B6623" s="12" t="s">
        <v>13</v>
      </c>
      <c r="C6623" s="12" t="s">
        <v>6635</v>
      </c>
    </row>
    <row r="6624" spans="1:3" x14ac:dyDescent="0.25">
      <c r="A6624" s="12">
        <v>2307045</v>
      </c>
      <c r="B6624" s="12" t="s">
        <v>12</v>
      </c>
      <c r="C6624" s="12" t="s">
        <v>6636</v>
      </c>
    </row>
    <row r="6625" spans="1:3" x14ac:dyDescent="0.25">
      <c r="A6625" s="12">
        <v>2307043</v>
      </c>
      <c r="B6625" s="12" t="s">
        <v>13</v>
      </c>
      <c r="C6625" s="12" t="s">
        <v>6637</v>
      </c>
    </row>
    <row r="6626" spans="1:3" x14ac:dyDescent="0.25">
      <c r="A6626" s="12">
        <v>2307044</v>
      </c>
      <c r="B6626" s="12" t="s">
        <v>12</v>
      </c>
      <c r="C6626" s="12" t="s">
        <v>6638</v>
      </c>
    </row>
    <row r="6627" spans="1:3" x14ac:dyDescent="0.25">
      <c r="A6627" s="12">
        <v>2307050</v>
      </c>
      <c r="B6627" s="12" t="s">
        <v>12</v>
      </c>
      <c r="C6627" s="12" t="s">
        <v>6639</v>
      </c>
    </row>
    <row r="6628" spans="1:3" x14ac:dyDescent="0.25">
      <c r="A6628" s="12">
        <v>2307048</v>
      </c>
      <c r="B6628" s="12" t="s">
        <v>13</v>
      </c>
      <c r="C6628" s="12" t="s">
        <v>6640</v>
      </c>
    </row>
    <row r="6629" spans="1:3" x14ac:dyDescent="0.25">
      <c r="A6629" s="12">
        <v>2307047</v>
      </c>
      <c r="B6629" s="12" t="s">
        <v>12</v>
      </c>
      <c r="C6629" s="12" t="s">
        <v>6641</v>
      </c>
    </row>
    <row r="6630" spans="1:3" x14ac:dyDescent="0.25">
      <c r="A6630" s="12">
        <v>2307049</v>
      </c>
      <c r="B6630" s="12" t="s">
        <v>13</v>
      </c>
      <c r="C6630" s="12" t="s">
        <v>6642</v>
      </c>
    </row>
    <row r="6631" spans="1:3" x14ac:dyDescent="0.25">
      <c r="A6631" s="12">
        <v>2307059</v>
      </c>
      <c r="B6631" s="12" t="s">
        <v>12</v>
      </c>
      <c r="C6631" s="12" t="s">
        <v>6643</v>
      </c>
    </row>
    <row r="6632" spans="1:3" x14ac:dyDescent="0.25">
      <c r="A6632" s="12">
        <v>2307053</v>
      </c>
      <c r="B6632" s="12" t="s">
        <v>12</v>
      </c>
      <c r="C6632" s="12" t="s">
        <v>6644</v>
      </c>
    </row>
    <row r="6633" spans="1:3" x14ac:dyDescent="0.25">
      <c r="A6633" s="12">
        <v>2307061</v>
      </c>
      <c r="B6633" s="12" t="s">
        <v>13</v>
      </c>
      <c r="C6633" s="12" t="s">
        <v>6645</v>
      </c>
    </row>
    <row r="6634" spans="1:3" x14ac:dyDescent="0.25">
      <c r="A6634" s="12">
        <v>2307054</v>
      </c>
      <c r="B6634" s="12" t="s">
        <v>12</v>
      </c>
      <c r="C6634" s="12" t="s">
        <v>6646</v>
      </c>
    </row>
    <row r="6635" spans="1:3" x14ac:dyDescent="0.25">
      <c r="A6635" s="12">
        <v>2307058</v>
      </c>
      <c r="B6635" s="12" t="s">
        <v>13</v>
      </c>
      <c r="C6635" s="12" t="s">
        <v>6647</v>
      </c>
    </row>
    <row r="6636" spans="1:3" x14ac:dyDescent="0.25">
      <c r="A6636" s="12">
        <v>2307055</v>
      </c>
      <c r="B6636" s="12" t="s">
        <v>13</v>
      </c>
      <c r="C6636" s="12" t="s">
        <v>6648</v>
      </c>
    </row>
    <row r="6637" spans="1:3" x14ac:dyDescent="0.25">
      <c r="A6637" s="12">
        <v>2307063</v>
      </c>
      <c r="B6637" s="12" t="s">
        <v>12</v>
      </c>
      <c r="C6637" s="12" t="s">
        <v>6649</v>
      </c>
    </row>
    <row r="6638" spans="1:3" x14ac:dyDescent="0.25">
      <c r="A6638" s="12">
        <v>2307057</v>
      </c>
      <c r="B6638" s="12" t="s">
        <v>12</v>
      </c>
      <c r="C6638" s="12" t="s">
        <v>6650</v>
      </c>
    </row>
    <row r="6639" spans="1:3" x14ac:dyDescent="0.25">
      <c r="A6639" s="12">
        <v>2307062</v>
      </c>
      <c r="B6639" s="12" t="s">
        <v>12</v>
      </c>
      <c r="C6639" s="12" t="s">
        <v>6651</v>
      </c>
    </row>
    <row r="6640" spans="1:3" x14ac:dyDescent="0.25">
      <c r="A6640" s="12">
        <v>2307064</v>
      </c>
      <c r="B6640" s="12" t="s">
        <v>12</v>
      </c>
      <c r="C6640" s="12" t="s">
        <v>6652</v>
      </c>
    </row>
    <row r="6641" spans="1:3" x14ac:dyDescent="0.25">
      <c r="A6641" s="12">
        <v>2307069</v>
      </c>
      <c r="B6641" s="12" t="s">
        <v>12</v>
      </c>
      <c r="C6641" s="12" t="s">
        <v>6653</v>
      </c>
    </row>
    <row r="6642" spans="1:3" x14ac:dyDescent="0.25">
      <c r="A6642" s="12">
        <v>2307067</v>
      </c>
      <c r="B6642" s="12" t="s">
        <v>12</v>
      </c>
      <c r="C6642" s="12" t="s">
        <v>6654</v>
      </c>
    </row>
    <row r="6643" spans="1:3" x14ac:dyDescent="0.25">
      <c r="A6643" s="12">
        <v>2307065</v>
      </c>
      <c r="B6643" s="12" t="s">
        <v>12</v>
      </c>
      <c r="C6643" s="12" t="s">
        <v>6655</v>
      </c>
    </row>
    <row r="6644" spans="1:3" x14ac:dyDescent="0.25">
      <c r="A6644" s="12">
        <v>2307071</v>
      </c>
      <c r="B6644" s="12" t="s">
        <v>12</v>
      </c>
      <c r="C6644" s="12" t="s">
        <v>6656</v>
      </c>
    </row>
    <row r="6645" spans="1:3" x14ac:dyDescent="0.25">
      <c r="A6645" s="12">
        <v>2307052</v>
      </c>
      <c r="B6645" s="12" t="s">
        <v>12</v>
      </c>
      <c r="C6645" s="12" t="s">
        <v>6657</v>
      </c>
    </row>
    <row r="6646" spans="1:3" x14ac:dyDescent="0.25">
      <c r="A6646" s="12">
        <v>2307072</v>
      </c>
      <c r="B6646" s="12" t="s">
        <v>12</v>
      </c>
      <c r="C6646" s="12" t="s">
        <v>6658</v>
      </c>
    </row>
    <row r="6647" spans="1:3" x14ac:dyDescent="0.25">
      <c r="A6647" s="12">
        <v>2307026</v>
      </c>
      <c r="B6647" s="12" t="s">
        <v>13</v>
      </c>
      <c r="C6647" s="12" t="s">
        <v>6659</v>
      </c>
    </row>
    <row r="6648" spans="1:3" x14ac:dyDescent="0.25">
      <c r="A6648" s="12">
        <v>2307066</v>
      </c>
      <c r="B6648" s="12" t="s">
        <v>13</v>
      </c>
      <c r="C6648" s="12" t="s">
        <v>6660</v>
      </c>
    </row>
    <row r="6649" spans="1:3" x14ac:dyDescent="0.25">
      <c r="A6649" s="12">
        <v>2307068</v>
      </c>
      <c r="B6649" s="12" t="s">
        <v>12</v>
      </c>
      <c r="C6649" s="12" t="s">
        <v>6661</v>
      </c>
    </row>
    <row r="6650" spans="1:3" x14ac:dyDescent="0.25">
      <c r="A6650" s="12">
        <v>2307070</v>
      </c>
      <c r="B6650" s="12" t="s">
        <v>12</v>
      </c>
      <c r="C6650" s="12" t="s">
        <v>6662</v>
      </c>
    </row>
    <row r="6651" spans="1:3" x14ac:dyDescent="0.25">
      <c r="A6651" s="12">
        <v>2307051</v>
      </c>
      <c r="B6651" s="12" t="s">
        <v>12</v>
      </c>
      <c r="C6651" s="12" t="s">
        <v>6663</v>
      </c>
    </row>
    <row r="6652" spans="1:3" x14ac:dyDescent="0.25">
      <c r="A6652" s="12">
        <v>2307074</v>
      </c>
      <c r="B6652" s="12" t="s">
        <v>12</v>
      </c>
      <c r="C6652" s="12" t="s">
        <v>6664</v>
      </c>
    </row>
    <row r="6653" spans="1:3" x14ac:dyDescent="0.25">
      <c r="A6653" s="12">
        <v>2307073</v>
      </c>
      <c r="B6653" s="12" t="s">
        <v>12</v>
      </c>
      <c r="C6653" s="12" t="s">
        <v>6665</v>
      </c>
    </row>
    <row r="6654" spans="1:3" x14ac:dyDescent="0.25">
      <c r="A6654" s="12">
        <v>2307076</v>
      </c>
      <c r="B6654" s="12" t="s">
        <v>12</v>
      </c>
      <c r="C6654" s="12" t="s">
        <v>6666</v>
      </c>
    </row>
    <row r="6655" spans="1:3" x14ac:dyDescent="0.25">
      <c r="A6655" s="12">
        <v>2307079</v>
      </c>
      <c r="B6655" s="12" t="s">
        <v>13</v>
      </c>
      <c r="C6655" s="12" t="s">
        <v>6667</v>
      </c>
    </row>
    <row r="6656" spans="1:3" x14ac:dyDescent="0.25">
      <c r="A6656" s="12">
        <v>2307078</v>
      </c>
      <c r="B6656" s="12" t="s">
        <v>13</v>
      </c>
      <c r="C6656" s="12" t="s">
        <v>6668</v>
      </c>
    </row>
    <row r="6657" spans="1:3" x14ac:dyDescent="0.25">
      <c r="A6657" s="12">
        <v>2307077</v>
      </c>
      <c r="B6657" s="12" t="s">
        <v>12</v>
      </c>
      <c r="C6657" s="12" t="s">
        <v>6669</v>
      </c>
    </row>
    <row r="6658" spans="1:3" x14ac:dyDescent="0.25">
      <c r="A6658" s="12">
        <v>2307083</v>
      </c>
      <c r="B6658" s="12" t="s">
        <v>13</v>
      </c>
      <c r="C6658" s="12" t="s">
        <v>6670</v>
      </c>
    </row>
    <row r="6659" spans="1:3" x14ac:dyDescent="0.25">
      <c r="A6659" s="12">
        <v>2307075</v>
      </c>
      <c r="B6659" s="12" t="s">
        <v>12</v>
      </c>
      <c r="C6659" s="12" t="s">
        <v>6671</v>
      </c>
    </row>
    <row r="6660" spans="1:3" x14ac:dyDescent="0.25">
      <c r="A6660" s="12">
        <v>2307082</v>
      </c>
      <c r="B6660" s="12" t="s">
        <v>12</v>
      </c>
      <c r="C6660" s="12" t="s">
        <v>6672</v>
      </c>
    </row>
    <row r="6661" spans="1:3" x14ac:dyDescent="0.25">
      <c r="A6661" s="12">
        <v>2307080</v>
      </c>
      <c r="B6661" s="12" t="s">
        <v>13</v>
      </c>
      <c r="C6661" s="12" t="s">
        <v>6673</v>
      </c>
    </row>
    <row r="6662" spans="1:3" x14ac:dyDescent="0.25">
      <c r="A6662" s="12">
        <v>2307085</v>
      </c>
      <c r="B6662" s="12" t="s">
        <v>13</v>
      </c>
      <c r="C6662" s="12" t="s">
        <v>6674</v>
      </c>
    </row>
    <row r="6663" spans="1:3" x14ac:dyDescent="0.25">
      <c r="A6663" s="12">
        <v>2307084</v>
      </c>
      <c r="B6663" s="12" t="s">
        <v>12</v>
      </c>
      <c r="C6663" s="12" t="s">
        <v>6675</v>
      </c>
    </row>
    <row r="6664" spans="1:3" x14ac:dyDescent="0.25">
      <c r="A6664" s="12">
        <v>2307086</v>
      </c>
      <c r="B6664" s="12" t="s">
        <v>12</v>
      </c>
      <c r="C6664" s="12" t="s">
        <v>6676</v>
      </c>
    </row>
    <row r="6665" spans="1:3" x14ac:dyDescent="0.25">
      <c r="A6665" s="12">
        <v>2307090</v>
      </c>
      <c r="B6665" s="12" t="s">
        <v>12</v>
      </c>
      <c r="C6665" s="12" t="s">
        <v>6677</v>
      </c>
    </row>
    <row r="6666" spans="1:3" x14ac:dyDescent="0.25">
      <c r="A6666" s="12">
        <v>2304891</v>
      </c>
      <c r="B6666" s="12" t="s">
        <v>12</v>
      </c>
      <c r="C6666" s="12" t="s">
        <v>6678</v>
      </c>
    </row>
    <row r="6667" spans="1:3" x14ac:dyDescent="0.25">
      <c r="A6667" s="12">
        <v>2307089</v>
      </c>
      <c r="B6667" s="12" t="s">
        <v>13</v>
      </c>
      <c r="C6667" s="12" t="s">
        <v>6679</v>
      </c>
    </row>
    <row r="6668" spans="1:3" x14ac:dyDescent="0.25">
      <c r="A6668" s="12">
        <v>2307087</v>
      </c>
      <c r="B6668" s="12" t="s">
        <v>13</v>
      </c>
      <c r="C6668" s="12" t="s">
        <v>6680</v>
      </c>
    </row>
    <row r="6669" spans="1:3" x14ac:dyDescent="0.25">
      <c r="A6669" s="12">
        <v>2307092</v>
      </c>
      <c r="B6669" s="12" t="s">
        <v>13</v>
      </c>
      <c r="C6669" s="12" t="s">
        <v>6681</v>
      </c>
    </row>
    <row r="6670" spans="1:3" x14ac:dyDescent="0.25">
      <c r="A6670" s="12">
        <v>2307094</v>
      </c>
      <c r="B6670" s="12" t="s">
        <v>12</v>
      </c>
      <c r="C6670" s="12" t="s">
        <v>6682</v>
      </c>
    </row>
    <row r="6671" spans="1:3" x14ac:dyDescent="0.25">
      <c r="A6671" s="12">
        <v>2307093</v>
      </c>
      <c r="B6671" s="12" t="s">
        <v>12</v>
      </c>
      <c r="C6671" s="12" t="s">
        <v>6683</v>
      </c>
    </row>
    <row r="6672" spans="1:3" x14ac:dyDescent="0.25">
      <c r="A6672" s="12">
        <v>2307096</v>
      </c>
      <c r="B6672" s="12" t="s">
        <v>12</v>
      </c>
      <c r="C6672" s="12" t="s">
        <v>6684</v>
      </c>
    </row>
    <row r="6673" spans="1:3" x14ac:dyDescent="0.25">
      <c r="A6673" s="12">
        <v>2307095</v>
      </c>
      <c r="B6673" s="12" t="s">
        <v>12</v>
      </c>
      <c r="C6673" s="12" t="s">
        <v>6685</v>
      </c>
    </row>
    <row r="6674" spans="1:3" x14ac:dyDescent="0.25">
      <c r="A6674" s="12">
        <v>2307100</v>
      </c>
      <c r="B6674" s="12" t="s">
        <v>12</v>
      </c>
      <c r="C6674" s="12" t="s">
        <v>6686</v>
      </c>
    </row>
    <row r="6675" spans="1:3" x14ac:dyDescent="0.25">
      <c r="A6675" s="12">
        <v>2307099</v>
      </c>
      <c r="B6675" s="12" t="s">
        <v>12</v>
      </c>
      <c r="C6675" s="12" t="s">
        <v>6687</v>
      </c>
    </row>
    <row r="6676" spans="1:3" x14ac:dyDescent="0.25">
      <c r="A6676" s="12">
        <v>2307101</v>
      </c>
      <c r="B6676" s="12" t="s">
        <v>13</v>
      </c>
      <c r="C6676" s="12" t="s">
        <v>6688</v>
      </c>
    </row>
    <row r="6677" spans="1:3" x14ac:dyDescent="0.25">
      <c r="A6677" s="12">
        <v>2307097</v>
      </c>
      <c r="B6677" s="12" t="s">
        <v>12</v>
      </c>
      <c r="C6677" s="12" t="s">
        <v>6689</v>
      </c>
    </row>
    <row r="6678" spans="1:3" x14ac:dyDescent="0.25">
      <c r="A6678" s="12">
        <v>2307102</v>
      </c>
      <c r="B6678" s="12" t="s">
        <v>12</v>
      </c>
      <c r="C6678" s="12" t="s">
        <v>6690</v>
      </c>
    </row>
    <row r="6679" spans="1:3" x14ac:dyDescent="0.25">
      <c r="A6679" s="12">
        <v>2307098</v>
      </c>
      <c r="B6679" s="12" t="s">
        <v>13</v>
      </c>
      <c r="C6679" s="12" t="s">
        <v>6691</v>
      </c>
    </row>
    <row r="6680" spans="1:3" x14ac:dyDescent="0.25">
      <c r="A6680" s="12">
        <v>2307091</v>
      </c>
      <c r="B6680" s="12" t="s">
        <v>12</v>
      </c>
      <c r="C6680" s="12" t="s">
        <v>6692</v>
      </c>
    </row>
    <row r="6681" spans="1:3" x14ac:dyDescent="0.25">
      <c r="A6681" s="12">
        <v>2307104</v>
      </c>
      <c r="B6681" s="12" t="s">
        <v>12</v>
      </c>
      <c r="C6681" s="12" t="s">
        <v>6693</v>
      </c>
    </row>
    <row r="6682" spans="1:3" x14ac:dyDescent="0.25">
      <c r="A6682" s="12">
        <v>2307105</v>
      </c>
      <c r="B6682" s="12" t="s">
        <v>13</v>
      </c>
      <c r="C6682" s="12" t="s">
        <v>6694</v>
      </c>
    </row>
    <row r="6683" spans="1:3" x14ac:dyDescent="0.25">
      <c r="A6683" s="12">
        <v>2307107</v>
      </c>
      <c r="B6683" s="12" t="s">
        <v>12</v>
      </c>
      <c r="C6683" s="12" t="s">
        <v>6695</v>
      </c>
    </row>
    <row r="6684" spans="1:3" x14ac:dyDescent="0.25">
      <c r="A6684" s="12">
        <v>2307110</v>
      </c>
      <c r="B6684" s="12" t="s">
        <v>13</v>
      </c>
      <c r="C6684" s="12" t="s">
        <v>6696</v>
      </c>
    </row>
    <row r="6685" spans="1:3" x14ac:dyDescent="0.25">
      <c r="A6685" s="12">
        <v>2307111</v>
      </c>
      <c r="B6685" s="12" t="s">
        <v>12</v>
      </c>
      <c r="C6685" s="12" t="s">
        <v>6697</v>
      </c>
    </row>
    <row r="6686" spans="1:3" x14ac:dyDescent="0.25">
      <c r="A6686" s="12">
        <v>2307112</v>
      </c>
      <c r="B6686" s="12" t="s">
        <v>12</v>
      </c>
      <c r="C6686" s="12" t="s">
        <v>6698</v>
      </c>
    </row>
    <row r="6687" spans="1:3" x14ac:dyDescent="0.25">
      <c r="A6687" s="12">
        <v>2307108</v>
      </c>
      <c r="B6687" s="12" t="s">
        <v>13</v>
      </c>
      <c r="C6687" s="12" t="s">
        <v>6699</v>
      </c>
    </row>
    <row r="6688" spans="1:3" x14ac:dyDescent="0.25">
      <c r="A6688" s="12">
        <v>2307106</v>
      </c>
      <c r="B6688" s="12" t="s">
        <v>12</v>
      </c>
      <c r="C6688" s="12" t="s">
        <v>6700</v>
      </c>
    </row>
    <row r="6689" spans="1:3" x14ac:dyDescent="0.25">
      <c r="A6689" s="12">
        <v>2307114</v>
      </c>
      <c r="B6689" s="12" t="s">
        <v>13</v>
      </c>
      <c r="C6689" s="12" t="s">
        <v>6701</v>
      </c>
    </row>
    <row r="6690" spans="1:3" x14ac:dyDescent="0.25">
      <c r="A6690" s="12">
        <v>2307115</v>
      </c>
      <c r="B6690" s="12" t="s">
        <v>12</v>
      </c>
      <c r="C6690" s="12" t="s">
        <v>6702</v>
      </c>
    </row>
    <row r="6691" spans="1:3" x14ac:dyDescent="0.25">
      <c r="A6691" s="12">
        <v>2307103</v>
      </c>
      <c r="B6691" s="12" t="s">
        <v>12</v>
      </c>
      <c r="C6691" s="12" t="s">
        <v>6703</v>
      </c>
    </row>
    <row r="6692" spans="1:3" x14ac:dyDescent="0.25">
      <c r="A6692" s="12">
        <v>2307117</v>
      </c>
      <c r="B6692" s="12" t="s">
        <v>12</v>
      </c>
      <c r="C6692" s="12" t="s">
        <v>6704</v>
      </c>
    </row>
    <row r="6693" spans="1:3" x14ac:dyDescent="0.25">
      <c r="A6693" s="12">
        <v>2307118</v>
      </c>
      <c r="B6693" s="12" t="s">
        <v>12</v>
      </c>
      <c r="C6693" s="12" t="s">
        <v>6705</v>
      </c>
    </row>
    <row r="6694" spans="1:3" x14ac:dyDescent="0.25">
      <c r="A6694" s="12">
        <v>2302240</v>
      </c>
      <c r="B6694" s="12" t="s">
        <v>12</v>
      </c>
      <c r="C6694" s="12" t="s">
        <v>6706</v>
      </c>
    </row>
    <row r="6695" spans="1:3" x14ac:dyDescent="0.25">
      <c r="A6695" s="12">
        <v>2307119</v>
      </c>
      <c r="B6695" s="12" t="s">
        <v>13</v>
      </c>
      <c r="C6695" s="12" t="s">
        <v>6707</v>
      </c>
    </row>
    <row r="6696" spans="1:3" x14ac:dyDescent="0.25">
      <c r="A6696" s="12">
        <v>2307122</v>
      </c>
      <c r="B6696" s="12" t="s">
        <v>12</v>
      </c>
      <c r="C6696" s="12" t="s">
        <v>6708</v>
      </c>
    </row>
    <row r="6697" spans="1:3" x14ac:dyDescent="0.25">
      <c r="A6697" s="12">
        <v>2307121</v>
      </c>
      <c r="B6697" s="12" t="s">
        <v>12</v>
      </c>
      <c r="C6697" s="12" t="s">
        <v>6709</v>
      </c>
    </row>
    <row r="6698" spans="1:3" x14ac:dyDescent="0.25">
      <c r="A6698" s="12">
        <v>2307120</v>
      </c>
      <c r="B6698" s="12" t="s">
        <v>12</v>
      </c>
      <c r="C6698" s="12" t="s">
        <v>6710</v>
      </c>
    </row>
    <row r="6699" spans="1:3" x14ac:dyDescent="0.25">
      <c r="A6699" s="12">
        <v>2307124</v>
      </c>
      <c r="B6699" s="12" t="s">
        <v>12</v>
      </c>
      <c r="C6699" s="12" t="s">
        <v>6711</v>
      </c>
    </row>
    <row r="6700" spans="1:3" x14ac:dyDescent="0.25">
      <c r="A6700" s="12">
        <v>2307123</v>
      </c>
      <c r="B6700" s="12" t="s">
        <v>12</v>
      </c>
      <c r="C6700" s="12" t="s">
        <v>6712</v>
      </c>
    </row>
    <row r="6701" spans="1:3" x14ac:dyDescent="0.25">
      <c r="A6701" s="12">
        <v>2307125</v>
      </c>
      <c r="B6701" s="12" t="s">
        <v>12</v>
      </c>
      <c r="C6701" s="12" t="s">
        <v>6713</v>
      </c>
    </row>
    <row r="6702" spans="1:3" x14ac:dyDescent="0.25">
      <c r="A6702" s="12">
        <v>2306159</v>
      </c>
      <c r="B6702" s="12" t="s">
        <v>12</v>
      </c>
      <c r="C6702" s="12" t="s">
        <v>6714</v>
      </c>
    </row>
    <row r="6703" spans="1:3" x14ac:dyDescent="0.25">
      <c r="A6703" s="12">
        <v>2307126</v>
      </c>
      <c r="B6703" s="12" t="s">
        <v>12</v>
      </c>
      <c r="C6703" s="12" t="s">
        <v>6715</v>
      </c>
    </row>
    <row r="6704" spans="1:3" x14ac:dyDescent="0.25">
      <c r="A6704" s="12">
        <v>2307127</v>
      </c>
      <c r="B6704" s="12" t="s">
        <v>12</v>
      </c>
      <c r="C6704" s="12" t="s">
        <v>6716</v>
      </c>
    </row>
    <row r="6705" spans="1:3" x14ac:dyDescent="0.25">
      <c r="A6705" s="12">
        <v>2307129</v>
      </c>
      <c r="B6705" s="12" t="s">
        <v>12</v>
      </c>
      <c r="C6705" s="12" t="s">
        <v>6717</v>
      </c>
    </row>
    <row r="6706" spans="1:3" x14ac:dyDescent="0.25">
      <c r="A6706" s="12">
        <v>2307128</v>
      </c>
      <c r="B6706" s="12" t="s">
        <v>12</v>
      </c>
      <c r="C6706" s="12" t="s">
        <v>6718</v>
      </c>
    </row>
    <row r="6707" spans="1:3" x14ac:dyDescent="0.25">
      <c r="A6707" s="12">
        <v>2307130</v>
      </c>
      <c r="B6707" s="12" t="s">
        <v>13</v>
      </c>
      <c r="C6707" s="12" t="s">
        <v>6719</v>
      </c>
    </row>
    <row r="6708" spans="1:3" x14ac:dyDescent="0.25">
      <c r="A6708" s="12">
        <v>2307131</v>
      </c>
      <c r="B6708" s="12" t="s">
        <v>12</v>
      </c>
      <c r="C6708" s="12" t="s">
        <v>6720</v>
      </c>
    </row>
    <row r="6709" spans="1:3" x14ac:dyDescent="0.25">
      <c r="A6709" s="12">
        <v>2307132</v>
      </c>
      <c r="B6709" s="12" t="s">
        <v>12</v>
      </c>
      <c r="C6709" s="12" t="s">
        <v>6721</v>
      </c>
    </row>
    <row r="6710" spans="1:3" x14ac:dyDescent="0.25">
      <c r="A6710" s="12">
        <v>2307135</v>
      </c>
      <c r="B6710" s="12" t="s">
        <v>13</v>
      </c>
      <c r="C6710" s="12" t="s">
        <v>6722</v>
      </c>
    </row>
    <row r="6711" spans="1:3" x14ac:dyDescent="0.25">
      <c r="A6711" s="12">
        <v>2307134</v>
      </c>
      <c r="B6711" s="12" t="s">
        <v>12</v>
      </c>
      <c r="C6711" s="12" t="s">
        <v>6723</v>
      </c>
    </row>
    <row r="6712" spans="1:3" x14ac:dyDescent="0.25">
      <c r="A6712" s="12">
        <v>2307133</v>
      </c>
      <c r="B6712" s="12" t="s">
        <v>12</v>
      </c>
      <c r="C6712" s="12" t="s">
        <v>6724</v>
      </c>
    </row>
    <row r="6713" spans="1:3" x14ac:dyDescent="0.25">
      <c r="A6713" s="12">
        <v>2307137</v>
      </c>
      <c r="B6713" s="12" t="s">
        <v>12</v>
      </c>
      <c r="C6713" s="12" t="s">
        <v>6725</v>
      </c>
    </row>
    <row r="6714" spans="1:3" x14ac:dyDescent="0.25">
      <c r="A6714" s="12">
        <v>2307138</v>
      </c>
      <c r="B6714" s="12" t="s">
        <v>12</v>
      </c>
      <c r="C6714" s="12" t="s">
        <v>6726</v>
      </c>
    </row>
    <row r="6715" spans="1:3" x14ac:dyDescent="0.25">
      <c r="A6715" s="12">
        <v>2307139</v>
      </c>
      <c r="B6715" s="12" t="s">
        <v>12</v>
      </c>
      <c r="C6715" s="12" t="s">
        <v>6727</v>
      </c>
    </row>
    <row r="6716" spans="1:3" x14ac:dyDescent="0.25">
      <c r="A6716" s="12">
        <v>2307141</v>
      </c>
      <c r="B6716" s="12" t="s">
        <v>12</v>
      </c>
      <c r="C6716" s="12" t="s">
        <v>6728</v>
      </c>
    </row>
    <row r="6717" spans="1:3" x14ac:dyDescent="0.25">
      <c r="A6717" s="12">
        <v>2307142</v>
      </c>
      <c r="B6717" s="12" t="s">
        <v>13</v>
      </c>
      <c r="C6717" s="12" t="s">
        <v>6729</v>
      </c>
    </row>
    <row r="6718" spans="1:3" x14ac:dyDescent="0.25">
      <c r="A6718" s="12">
        <v>2307046</v>
      </c>
      <c r="B6718" s="12" t="s">
        <v>13</v>
      </c>
      <c r="C6718" s="12" t="s">
        <v>6730</v>
      </c>
    </row>
    <row r="6719" spans="1:3" x14ac:dyDescent="0.25">
      <c r="A6719" s="12">
        <v>2307143</v>
      </c>
      <c r="B6719" s="12" t="s">
        <v>13</v>
      </c>
      <c r="C6719" s="12" t="s">
        <v>6731</v>
      </c>
    </row>
    <row r="6720" spans="1:3" x14ac:dyDescent="0.25">
      <c r="A6720" s="12">
        <v>2307140</v>
      </c>
      <c r="B6720" s="12" t="s">
        <v>13</v>
      </c>
      <c r="C6720" s="12" t="s">
        <v>6732</v>
      </c>
    </row>
    <row r="6721" spans="1:3" x14ac:dyDescent="0.25">
      <c r="A6721" s="12">
        <v>2307136</v>
      </c>
      <c r="B6721" s="12" t="s">
        <v>13</v>
      </c>
      <c r="C6721" s="12" t="s">
        <v>6733</v>
      </c>
    </row>
    <row r="6722" spans="1:3" x14ac:dyDescent="0.25">
      <c r="A6722" s="12">
        <v>2307146</v>
      </c>
      <c r="B6722" s="12" t="s">
        <v>12</v>
      </c>
      <c r="C6722" s="12" t="s">
        <v>6734</v>
      </c>
    </row>
    <row r="6723" spans="1:3" x14ac:dyDescent="0.25">
      <c r="A6723" s="12">
        <v>2307145</v>
      </c>
      <c r="B6723" s="12" t="s">
        <v>13</v>
      </c>
      <c r="C6723" s="12" t="s">
        <v>6735</v>
      </c>
    </row>
    <row r="6724" spans="1:3" x14ac:dyDescent="0.25">
      <c r="A6724" s="12">
        <v>2307147</v>
      </c>
      <c r="B6724" s="12" t="s">
        <v>12</v>
      </c>
      <c r="C6724" s="12" t="s">
        <v>6736</v>
      </c>
    </row>
    <row r="6725" spans="1:3" x14ac:dyDescent="0.25">
      <c r="A6725" s="12">
        <v>2307148</v>
      </c>
      <c r="B6725" s="12" t="s">
        <v>12</v>
      </c>
      <c r="C6725" s="12" t="s">
        <v>6737</v>
      </c>
    </row>
    <row r="6726" spans="1:3" x14ac:dyDescent="0.25">
      <c r="A6726" s="12">
        <v>2307149</v>
      </c>
      <c r="B6726" s="12" t="s">
        <v>12</v>
      </c>
      <c r="C6726" s="12" t="s">
        <v>6738</v>
      </c>
    </row>
    <row r="6727" spans="1:3" x14ac:dyDescent="0.25">
      <c r="A6727" s="12">
        <v>2307150</v>
      </c>
      <c r="B6727" s="12" t="s">
        <v>13</v>
      </c>
      <c r="C6727" s="12" t="s">
        <v>6739</v>
      </c>
    </row>
    <row r="6728" spans="1:3" x14ac:dyDescent="0.25">
      <c r="A6728" s="12">
        <v>2307151</v>
      </c>
      <c r="B6728" s="12" t="s">
        <v>12</v>
      </c>
      <c r="C6728" s="12" t="s">
        <v>6740</v>
      </c>
    </row>
    <row r="6729" spans="1:3" x14ac:dyDescent="0.25">
      <c r="A6729" s="12">
        <v>2307152</v>
      </c>
      <c r="B6729" s="12" t="s">
        <v>12</v>
      </c>
      <c r="C6729" s="12" t="s">
        <v>6741</v>
      </c>
    </row>
    <row r="6730" spans="1:3" x14ac:dyDescent="0.25">
      <c r="A6730" s="12">
        <v>2307155</v>
      </c>
      <c r="B6730" s="12" t="s">
        <v>13</v>
      </c>
      <c r="C6730" s="12" t="s">
        <v>6742</v>
      </c>
    </row>
    <row r="6731" spans="1:3" x14ac:dyDescent="0.25">
      <c r="A6731" s="12">
        <v>2307153</v>
      </c>
      <c r="B6731" s="12" t="s">
        <v>13</v>
      </c>
      <c r="C6731" s="12" t="s">
        <v>6743</v>
      </c>
    </row>
    <row r="6732" spans="1:3" x14ac:dyDescent="0.25">
      <c r="A6732" s="12">
        <v>2307154</v>
      </c>
      <c r="B6732" s="12" t="s">
        <v>12</v>
      </c>
      <c r="C6732" s="12" t="s">
        <v>6744</v>
      </c>
    </row>
    <row r="6733" spans="1:3" x14ac:dyDescent="0.25">
      <c r="A6733" s="12">
        <v>2307156</v>
      </c>
      <c r="B6733" s="12" t="s">
        <v>12</v>
      </c>
      <c r="C6733" s="12" t="s">
        <v>6745</v>
      </c>
    </row>
    <row r="6734" spans="1:3" x14ac:dyDescent="0.25">
      <c r="A6734" s="12">
        <v>2307157</v>
      </c>
      <c r="B6734" s="12" t="s">
        <v>12</v>
      </c>
      <c r="C6734" s="12" t="s">
        <v>6746</v>
      </c>
    </row>
    <row r="6735" spans="1:3" x14ac:dyDescent="0.25">
      <c r="A6735" s="12">
        <v>2307159</v>
      </c>
      <c r="B6735" s="12" t="s">
        <v>13</v>
      </c>
      <c r="C6735" s="12" t="s">
        <v>6747</v>
      </c>
    </row>
    <row r="6736" spans="1:3" x14ac:dyDescent="0.25">
      <c r="A6736" s="12">
        <v>2307158</v>
      </c>
      <c r="B6736" s="12" t="s">
        <v>12</v>
      </c>
      <c r="C6736" s="12" t="s">
        <v>6748</v>
      </c>
    </row>
    <row r="6737" spans="1:3" x14ac:dyDescent="0.25">
      <c r="A6737" s="12">
        <v>2307160</v>
      </c>
      <c r="B6737" s="12" t="s">
        <v>12</v>
      </c>
      <c r="C6737" s="12" t="s">
        <v>6749</v>
      </c>
    </row>
    <row r="6738" spans="1:3" x14ac:dyDescent="0.25">
      <c r="A6738" s="12">
        <v>2307161</v>
      </c>
      <c r="B6738" s="12" t="s">
        <v>12</v>
      </c>
      <c r="C6738" s="12" t="s">
        <v>6750</v>
      </c>
    </row>
    <row r="6739" spans="1:3" x14ac:dyDescent="0.25">
      <c r="A6739" s="12">
        <v>2307162</v>
      </c>
      <c r="B6739" s="12" t="s">
        <v>12</v>
      </c>
      <c r="C6739" s="12" t="s">
        <v>6751</v>
      </c>
    </row>
    <row r="6740" spans="1:3" x14ac:dyDescent="0.25">
      <c r="A6740" s="12">
        <v>2307163</v>
      </c>
      <c r="B6740" s="12" t="s">
        <v>12</v>
      </c>
      <c r="C6740" s="12" t="s">
        <v>6752</v>
      </c>
    </row>
    <row r="6741" spans="1:3" x14ac:dyDescent="0.25">
      <c r="A6741" s="12">
        <v>2307164</v>
      </c>
      <c r="B6741" s="12" t="s">
        <v>12</v>
      </c>
      <c r="C6741" s="12" t="s">
        <v>6753</v>
      </c>
    </row>
    <row r="6742" spans="1:3" x14ac:dyDescent="0.25">
      <c r="A6742" s="12">
        <v>2307167</v>
      </c>
      <c r="B6742" s="12" t="s">
        <v>13</v>
      </c>
      <c r="C6742" s="12" t="s">
        <v>6754</v>
      </c>
    </row>
    <row r="6743" spans="1:3" x14ac:dyDescent="0.25">
      <c r="A6743" s="12">
        <v>2307168</v>
      </c>
      <c r="B6743" s="12" t="s">
        <v>12</v>
      </c>
      <c r="C6743" s="12" t="s">
        <v>6755</v>
      </c>
    </row>
    <row r="6744" spans="1:3" x14ac:dyDescent="0.25">
      <c r="A6744" s="12">
        <v>2307169</v>
      </c>
      <c r="B6744" s="12" t="s">
        <v>12</v>
      </c>
      <c r="C6744" s="12" t="s">
        <v>6756</v>
      </c>
    </row>
    <row r="6745" spans="1:3" x14ac:dyDescent="0.25">
      <c r="A6745" s="12">
        <v>2307170</v>
      </c>
      <c r="B6745" s="12" t="s">
        <v>12</v>
      </c>
      <c r="C6745" s="12" t="s">
        <v>6757</v>
      </c>
    </row>
    <row r="6746" spans="1:3" x14ac:dyDescent="0.25">
      <c r="A6746" s="12">
        <v>2307173</v>
      </c>
      <c r="B6746" s="12" t="s">
        <v>12</v>
      </c>
      <c r="C6746" s="12" t="s">
        <v>6758</v>
      </c>
    </row>
    <row r="6747" spans="1:3" x14ac:dyDescent="0.25">
      <c r="A6747" s="12">
        <v>2307175</v>
      </c>
      <c r="B6747" s="12" t="s">
        <v>12</v>
      </c>
      <c r="C6747" s="12" t="s">
        <v>6759</v>
      </c>
    </row>
    <row r="6748" spans="1:3" x14ac:dyDescent="0.25">
      <c r="A6748" s="12">
        <v>2303498</v>
      </c>
      <c r="B6748" s="12" t="s">
        <v>12</v>
      </c>
      <c r="C6748" s="12" t="s">
        <v>6760</v>
      </c>
    </row>
    <row r="6749" spans="1:3" x14ac:dyDescent="0.25">
      <c r="A6749" s="12">
        <v>2307174</v>
      </c>
      <c r="B6749" s="12" t="s">
        <v>12</v>
      </c>
      <c r="C6749" s="12" t="s">
        <v>6761</v>
      </c>
    </row>
    <row r="6750" spans="1:3" x14ac:dyDescent="0.25">
      <c r="A6750" s="12">
        <v>2303678</v>
      </c>
      <c r="B6750" s="12" t="s">
        <v>12</v>
      </c>
      <c r="C6750" s="12" t="s">
        <v>6762</v>
      </c>
    </row>
    <row r="6751" spans="1:3" x14ac:dyDescent="0.25">
      <c r="A6751" s="12">
        <v>2307176</v>
      </c>
      <c r="B6751" s="12" t="s">
        <v>12</v>
      </c>
      <c r="C6751" s="12" t="s">
        <v>6763</v>
      </c>
    </row>
    <row r="6752" spans="1:3" x14ac:dyDescent="0.25">
      <c r="A6752" s="12">
        <v>2307172</v>
      </c>
      <c r="B6752" s="12" t="s">
        <v>13</v>
      </c>
      <c r="C6752" s="12" t="s">
        <v>6764</v>
      </c>
    </row>
    <row r="6753" spans="1:3" x14ac:dyDescent="0.25">
      <c r="A6753" s="12">
        <v>2307177</v>
      </c>
      <c r="B6753" s="12" t="s">
        <v>12</v>
      </c>
      <c r="C6753" s="12" t="s">
        <v>6765</v>
      </c>
    </row>
    <row r="6754" spans="1:3" x14ac:dyDescent="0.25">
      <c r="A6754" s="12">
        <v>2307178</v>
      </c>
      <c r="B6754" s="12" t="s">
        <v>12</v>
      </c>
      <c r="C6754" s="12" t="s">
        <v>6766</v>
      </c>
    </row>
    <row r="6755" spans="1:3" x14ac:dyDescent="0.25">
      <c r="A6755" s="12">
        <v>2307180</v>
      </c>
      <c r="B6755" s="12" t="s">
        <v>12</v>
      </c>
      <c r="C6755" s="12" t="s">
        <v>6767</v>
      </c>
    </row>
    <row r="6756" spans="1:3" x14ac:dyDescent="0.25">
      <c r="A6756" s="12">
        <v>2307182</v>
      </c>
      <c r="B6756" s="12" t="s">
        <v>12</v>
      </c>
      <c r="C6756" s="12" t="s">
        <v>6768</v>
      </c>
    </row>
    <row r="6757" spans="1:3" x14ac:dyDescent="0.25">
      <c r="A6757" s="12">
        <v>2307181</v>
      </c>
      <c r="B6757" s="12" t="s">
        <v>13</v>
      </c>
      <c r="C6757" s="12" t="s">
        <v>6769</v>
      </c>
    </row>
    <row r="6758" spans="1:3" x14ac:dyDescent="0.25">
      <c r="A6758" s="12">
        <v>2307185</v>
      </c>
      <c r="B6758" s="12" t="s">
        <v>12</v>
      </c>
      <c r="C6758" s="12" t="s">
        <v>6770</v>
      </c>
    </row>
    <row r="6759" spans="1:3" x14ac:dyDescent="0.25">
      <c r="A6759" s="12">
        <v>2307186</v>
      </c>
      <c r="B6759" s="12" t="s">
        <v>12</v>
      </c>
      <c r="C6759" s="12" t="s">
        <v>6771</v>
      </c>
    </row>
    <row r="6760" spans="1:3" x14ac:dyDescent="0.25">
      <c r="A6760" s="12">
        <v>2307184</v>
      </c>
      <c r="B6760" s="12" t="s">
        <v>12</v>
      </c>
      <c r="C6760" s="12" t="s">
        <v>6772</v>
      </c>
    </row>
    <row r="6761" spans="1:3" x14ac:dyDescent="0.25">
      <c r="A6761" s="12">
        <v>2307179</v>
      </c>
      <c r="B6761" s="12" t="s">
        <v>12</v>
      </c>
      <c r="C6761" s="12" t="s">
        <v>6773</v>
      </c>
    </row>
    <row r="6762" spans="1:3" x14ac:dyDescent="0.25">
      <c r="A6762" s="12">
        <v>2307191</v>
      </c>
      <c r="B6762" s="12" t="s">
        <v>12</v>
      </c>
      <c r="C6762" s="12" t="s">
        <v>6774</v>
      </c>
    </row>
    <row r="6763" spans="1:3" x14ac:dyDescent="0.25">
      <c r="A6763" s="12">
        <v>2307187</v>
      </c>
      <c r="B6763" s="12" t="s">
        <v>12</v>
      </c>
      <c r="C6763" s="12" t="s">
        <v>6775</v>
      </c>
    </row>
    <row r="6764" spans="1:3" x14ac:dyDescent="0.25">
      <c r="A6764" s="12">
        <v>2307195</v>
      </c>
      <c r="B6764" s="12" t="s">
        <v>12</v>
      </c>
      <c r="C6764" s="12" t="s">
        <v>6776</v>
      </c>
    </row>
    <row r="6765" spans="1:3" x14ac:dyDescent="0.25">
      <c r="A6765" s="12">
        <v>2307190</v>
      </c>
      <c r="B6765" s="12" t="s">
        <v>12</v>
      </c>
      <c r="C6765" s="12" t="s">
        <v>6777</v>
      </c>
    </row>
    <row r="6766" spans="1:3" x14ac:dyDescent="0.25">
      <c r="A6766" s="12">
        <v>2307188</v>
      </c>
      <c r="B6766" s="12" t="s">
        <v>12</v>
      </c>
      <c r="C6766" s="12" t="s">
        <v>6778</v>
      </c>
    </row>
    <row r="6767" spans="1:3" x14ac:dyDescent="0.25">
      <c r="A6767" s="12">
        <v>2307192</v>
      </c>
      <c r="B6767" s="12" t="s">
        <v>12</v>
      </c>
      <c r="C6767" s="12" t="s">
        <v>6779</v>
      </c>
    </row>
    <row r="6768" spans="1:3" x14ac:dyDescent="0.25">
      <c r="A6768" s="12">
        <v>2307189</v>
      </c>
      <c r="B6768" s="12" t="s">
        <v>13</v>
      </c>
      <c r="C6768" s="12" t="s">
        <v>6780</v>
      </c>
    </row>
    <row r="6769" spans="1:3" x14ac:dyDescent="0.25">
      <c r="A6769" s="12">
        <v>2307197</v>
      </c>
      <c r="B6769" s="12" t="s">
        <v>12</v>
      </c>
      <c r="C6769" s="12" t="s">
        <v>6781</v>
      </c>
    </row>
    <row r="6770" spans="1:3" x14ac:dyDescent="0.25">
      <c r="A6770" s="12">
        <v>2307198</v>
      </c>
      <c r="B6770" s="12" t="s">
        <v>12</v>
      </c>
      <c r="C6770" s="12" t="s">
        <v>6782</v>
      </c>
    </row>
    <row r="6771" spans="1:3" x14ac:dyDescent="0.25">
      <c r="A6771" s="12">
        <v>2307193</v>
      </c>
      <c r="B6771" s="12" t="s">
        <v>12</v>
      </c>
      <c r="C6771" s="12" t="s">
        <v>6783</v>
      </c>
    </row>
    <row r="6772" spans="1:3" x14ac:dyDescent="0.25">
      <c r="A6772" s="12">
        <v>2307183</v>
      </c>
      <c r="B6772" s="12" t="s">
        <v>12</v>
      </c>
      <c r="C6772" s="12" t="s">
        <v>6784</v>
      </c>
    </row>
    <row r="6773" spans="1:3" x14ac:dyDescent="0.25">
      <c r="A6773" s="12">
        <v>2307196</v>
      </c>
      <c r="B6773" s="12" t="s">
        <v>12</v>
      </c>
      <c r="C6773" s="12" t="s">
        <v>6785</v>
      </c>
    </row>
    <row r="6774" spans="1:3" x14ac:dyDescent="0.25">
      <c r="A6774" s="12">
        <v>2307194</v>
      </c>
      <c r="B6774" s="12" t="s">
        <v>12</v>
      </c>
      <c r="C6774" s="12" t="s">
        <v>6786</v>
      </c>
    </row>
    <row r="6775" spans="1:3" x14ac:dyDescent="0.25">
      <c r="A6775" s="12">
        <v>2307199</v>
      </c>
      <c r="B6775" s="12" t="s">
        <v>12</v>
      </c>
      <c r="C6775" s="12" t="s">
        <v>6787</v>
      </c>
    </row>
    <row r="6776" spans="1:3" x14ac:dyDescent="0.25">
      <c r="A6776" s="12">
        <v>2307202</v>
      </c>
      <c r="B6776" s="12" t="s">
        <v>13</v>
      </c>
      <c r="C6776" s="12" t="s">
        <v>6788</v>
      </c>
    </row>
    <row r="6777" spans="1:3" x14ac:dyDescent="0.25">
      <c r="A6777" s="12">
        <v>2307205</v>
      </c>
      <c r="B6777" s="12" t="s">
        <v>12</v>
      </c>
      <c r="C6777" s="12" t="s">
        <v>6789</v>
      </c>
    </row>
    <row r="6778" spans="1:3" x14ac:dyDescent="0.25">
      <c r="A6778" s="12">
        <v>2307204</v>
      </c>
      <c r="B6778" s="12" t="s">
        <v>13</v>
      </c>
      <c r="C6778" s="12" t="s">
        <v>6790</v>
      </c>
    </row>
    <row r="6779" spans="1:3" x14ac:dyDescent="0.25">
      <c r="A6779" s="12">
        <v>2307200</v>
      </c>
      <c r="B6779" s="12" t="s">
        <v>13</v>
      </c>
      <c r="C6779" s="12" t="s">
        <v>6791</v>
      </c>
    </row>
    <row r="6780" spans="1:3" x14ac:dyDescent="0.25">
      <c r="A6780" s="12">
        <v>2307209</v>
      </c>
      <c r="B6780" s="12" t="s">
        <v>13</v>
      </c>
      <c r="C6780" s="12" t="s">
        <v>6792</v>
      </c>
    </row>
    <row r="6781" spans="1:3" x14ac:dyDescent="0.25">
      <c r="A6781" s="12">
        <v>2307203</v>
      </c>
      <c r="B6781" s="12" t="s">
        <v>12</v>
      </c>
      <c r="C6781" s="12" t="s">
        <v>6793</v>
      </c>
    </row>
    <row r="6782" spans="1:3" x14ac:dyDescent="0.25">
      <c r="A6782" s="12">
        <v>2307208</v>
      </c>
      <c r="B6782" s="12" t="s">
        <v>12</v>
      </c>
      <c r="C6782" s="12" t="s">
        <v>6794</v>
      </c>
    </row>
    <row r="6783" spans="1:3" x14ac:dyDescent="0.25">
      <c r="A6783" s="12">
        <v>2307206</v>
      </c>
      <c r="B6783" s="12" t="s">
        <v>12</v>
      </c>
      <c r="C6783" s="12" t="s">
        <v>6795</v>
      </c>
    </row>
    <row r="6784" spans="1:3" x14ac:dyDescent="0.25">
      <c r="A6784" s="12">
        <v>2307207</v>
      </c>
      <c r="B6784" s="12" t="s">
        <v>13</v>
      </c>
      <c r="C6784" s="12" t="s">
        <v>6796</v>
      </c>
    </row>
    <row r="6785" spans="1:3" x14ac:dyDescent="0.25">
      <c r="A6785" s="12">
        <v>2307212</v>
      </c>
      <c r="B6785" s="12" t="s">
        <v>12</v>
      </c>
      <c r="C6785" s="12" t="s">
        <v>6797</v>
      </c>
    </row>
    <row r="6786" spans="1:3" x14ac:dyDescent="0.25">
      <c r="A6786" s="12">
        <v>2307211</v>
      </c>
      <c r="B6786" s="12" t="s">
        <v>12</v>
      </c>
      <c r="C6786" s="12" t="s">
        <v>6798</v>
      </c>
    </row>
    <row r="6787" spans="1:3" x14ac:dyDescent="0.25">
      <c r="A6787" s="12">
        <v>2307210</v>
      </c>
      <c r="B6787" s="12" t="s">
        <v>12</v>
      </c>
      <c r="C6787" s="12" t="s">
        <v>6799</v>
      </c>
    </row>
    <row r="6788" spans="1:3" x14ac:dyDescent="0.25">
      <c r="A6788" s="12">
        <v>2307215</v>
      </c>
      <c r="B6788" s="12" t="s">
        <v>12</v>
      </c>
      <c r="C6788" s="12" t="s">
        <v>6800</v>
      </c>
    </row>
    <row r="6789" spans="1:3" x14ac:dyDescent="0.25">
      <c r="A6789" s="12">
        <v>2307216</v>
      </c>
      <c r="B6789" s="12" t="s">
        <v>13</v>
      </c>
      <c r="C6789" s="12" t="s">
        <v>6801</v>
      </c>
    </row>
    <row r="6790" spans="1:3" x14ac:dyDescent="0.25">
      <c r="A6790" s="12">
        <v>2307214</v>
      </c>
      <c r="B6790" s="12" t="s">
        <v>12</v>
      </c>
      <c r="C6790" s="12" t="s">
        <v>6802</v>
      </c>
    </row>
    <row r="6791" spans="1:3" x14ac:dyDescent="0.25">
      <c r="A6791" s="12">
        <v>2307217</v>
      </c>
      <c r="B6791" s="12" t="s">
        <v>12</v>
      </c>
      <c r="C6791" s="12" t="s">
        <v>6803</v>
      </c>
    </row>
    <row r="6792" spans="1:3" x14ac:dyDescent="0.25">
      <c r="A6792" s="12">
        <v>2307220</v>
      </c>
      <c r="B6792" s="12" t="s">
        <v>12</v>
      </c>
      <c r="C6792" s="12" t="s">
        <v>6804</v>
      </c>
    </row>
    <row r="6793" spans="1:3" x14ac:dyDescent="0.25">
      <c r="A6793" s="12">
        <v>2307218</v>
      </c>
      <c r="B6793" s="12" t="s">
        <v>12</v>
      </c>
      <c r="C6793" s="12" t="s">
        <v>6805</v>
      </c>
    </row>
    <row r="6794" spans="1:3" x14ac:dyDescent="0.25">
      <c r="A6794" s="12">
        <v>2307219</v>
      </c>
      <c r="B6794" s="12" t="s">
        <v>12</v>
      </c>
      <c r="C6794" s="12" t="s">
        <v>6806</v>
      </c>
    </row>
    <row r="6795" spans="1:3" x14ac:dyDescent="0.25">
      <c r="A6795" s="12">
        <v>2307213</v>
      </c>
      <c r="B6795" s="12" t="s">
        <v>13</v>
      </c>
      <c r="C6795" s="12" t="s">
        <v>6807</v>
      </c>
    </row>
    <row r="6796" spans="1:3" x14ac:dyDescent="0.25">
      <c r="A6796" s="12">
        <v>2307221</v>
      </c>
      <c r="B6796" s="12" t="s">
        <v>12</v>
      </c>
      <c r="C6796" s="12" t="s">
        <v>6808</v>
      </c>
    </row>
    <row r="6797" spans="1:3" x14ac:dyDescent="0.25">
      <c r="A6797" s="12">
        <v>2307222</v>
      </c>
      <c r="B6797" s="12" t="s">
        <v>13</v>
      </c>
      <c r="C6797" s="12" t="s">
        <v>6809</v>
      </c>
    </row>
    <row r="6798" spans="1:3" x14ac:dyDescent="0.25">
      <c r="A6798" s="12">
        <v>2307223</v>
      </c>
      <c r="B6798" s="12" t="s">
        <v>13</v>
      </c>
      <c r="C6798" s="12" t="s">
        <v>6810</v>
      </c>
    </row>
    <row r="6799" spans="1:3" x14ac:dyDescent="0.25">
      <c r="A6799" s="12">
        <v>2307225</v>
      </c>
      <c r="B6799" s="12" t="s">
        <v>13</v>
      </c>
      <c r="C6799" s="12" t="s">
        <v>6811</v>
      </c>
    </row>
    <row r="6800" spans="1:3" x14ac:dyDescent="0.25">
      <c r="A6800" s="12">
        <v>2307226</v>
      </c>
      <c r="B6800" s="12" t="s">
        <v>12</v>
      </c>
      <c r="C6800" s="12" t="s">
        <v>6812</v>
      </c>
    </row>
    <row r="6801" spans="1:3" x14ac:dyDescent="0.25">
      <c r="A6801" s="12">
        <v>2307228</v>
      </c>
      <c r="B6801" s="12" t="s">
        <v>12</v>
      </c>
      <c r="C6801" s="12" t="s">
        <v>6813</v>
      </c>
    </row>
    <row r="6802" spans="1:3" x14ac:dyDescent="0.25">
      <c r="A6802" s="12">
        <v>2307229</v>
      </c>
      <c r="B6802" s="12" t="s">
        <v>12</v>
      </c>
      <c r="C6802" s="12" t="s">
        <v>6814</v>
      </c>
    </row>
    <row r="6803" spans="1:3" x14ac:dyDescent="0.25">
      <c r="A6803" s="12">
        <v>2307231</v>
      </c>
      <c r="B6803" s="12" t="s">
        <v>12</v>
      </c>
      <c r="C6803" s="12" t="s">
        <v>6815</v>
      </c>
    </row>
    <row r="6804" spans="1:3" x14ac:dyDescent="0.25">
      <c r="A6804" s="12">
        <v>2307224</v>
      </c>
      <c r="B6804" s="12" t="s">
        <v>12</v>
      </c>
      <c r="C6804" s="12" t="s">
        <v>6816</v>
      </c>
    </row>
    <row r="6805" spans="1:3" x14ac:dyDescent="0.25">
      <c r="A6805" s="12">
        <v>2307227</v>
      </c>
      <c r="B6805" s="12" t="s">
        <v>12</v>
      </c>
      <c r="C6805" s="12" t="s">
        <v>6817</v>
      </c>
    </row>
    <row r="6806" spans="1:3" x14ac:dyDescent="0.25">
      <c r="A6806" s="12">
        <v>2307230</v>
      </c>
      <c r="B6806" s="12" t="s">
        <v>12</v>
      </c>
      <c r="C6806" s="12" t="s">
        <v>6818</v>
      </c>
    </row>
    <row r="6807" spans="1:3" x14ac:dyDescent="0.25">
      <c r="A6807" s="12">
        <v>2307233</v>
      </c>
      <c r="B6807" s="12" t="s">
        <v>13</v>
      </c>
      <c r="C6807" s="12" t="s">
        <v>6819</v>
      </c>
    </row>
    <row r="6808" spans="1:3" x14ac:dyDescent="0.25">
      <c r="A6808" s="12">
        <v>2307235</v>
      </c>
      <c r="B6808" s="12" t="s">
        <v>12</v>
      </c>
      <c r="C6808" s="12" t="s">
        <v>6820</v>
      </c>
    </row>
    <row r="6809" spans="1:3" x14ac:dyDescent="0.25">
      <c r="A6809" s="12">
        <v>2307232</v>
      </c>
      <c r="B6809" s="12" t="s">
        <v>12</v>
      </c>
      <c r="C6809" s="12" t="s">
        <v>6821</v>
      </c>
    </row>
    <row r="6810" spans="1:3" x14ac:dyDescent="0.25">
      <c r="A6810" s="12">
        <v>2307239</v>
      </c>
      <c r="B6810" s="12" t="s">
        <v>12</v>
      </c>
      <c r="C6810" s="12" t="s">
        <v>6822</v>
      </c>
    </row>
    <row r="6811" spans="1:3" x14ac:dyDescent="0.25">
      <c r="A6811" s="12">
        <v>2307238</v>
      </c>
      <c r="B6811" s="12" t="s">
        <v>12</v>
      </c>
      <c r="C6811" s="12" t="s">
        <v>6823</v>
      </c>
    </row>
    <row r="6812" spans="1:3" x14ac:dyDescent="0.25">
      <c r="A6812" s="12">
        <v>2307234</v>
      </c>
      <c r="B6812" s="12" t="s">
        <v>13</v>
      </c>
      <c r="C6812" s="12" t="s">
        <v>6824</v>
      </c>
    </row>
    <row r="6813" spans="1:3" x14ac:dyDescent="0.25">
      <c r="A6813" s="12">
        <v>2307236</v>
      </c>
      <c r="B6813" s="12" t="s">
        <v>12</v>
      </c>
      <c r="C6813" s="12" t="s">
        <v>6825</v>
      </c>
    </row>
    <row r="6814" spans="1:3" x14ac:dyDescent="0.25">
      <c r="A6814" s="12">
        <v>2307243</v>
      </c>
      <c r="B6814" s="12" t="s">
        <v>12</v>
      </c>
      <c r="C6814" s="12" t="s">
        <v>6826</v>
      </c>
    </row>
    <row r="6815" spans="1:3" x14ac:dyDescent="0.25">
      <c r="A6815" s="12">
        <v>2307240</v>
      </c>
      <c r="B6815" s="12" t="s">
        <v>12</v>
      </c>
      <c r="C6815" s="12" t="s">
        <v>6827</v>
      </c>
    </row>
    <row r="6816" spans="1:3" x14ac:dyDescent="0.25">
      <c r="A6816" s="12">
        <v>2307242</v>
      </c>
      <c r="B6816" s="12" t="s">
        <v>12</v>
      </c>
      <c r="C6816" s="12" t="s">
        <v>6828</v>
      </c>
    </row>
    <row r="6817" spans="1:3" x14ac:dyDescent="0.25">
      <c r="A6817" s="12">
        <v>2307246</v>
      </c>
      <c r="B6817" s="12" t="s">
        <v>12</v>
      </c>
      <c r="C6817" s="12" t="s">
        <v>6829</v>
      </c>
    </row>
    <row r="6818" spans="1:3" x14ac:dyDescent="0.25">
      <c r="A6818" s="12">
        <v>2307247</v>
      </c>
      <c r="B6818" s="12" t="s">
        <v>12</v>
      </c>
      <c r="C6818" s="12" t="s">
        <v>6830</v>
      </c>
    </row>
    <row r="6819" spans="1:3" x14ac:dyDescent="0.25">
      <c r="A6819" s="12">
        <v>2307241</v>
      </c>
      <c r="B6819" s="12" t="s">
        <v>12</v>
      </c>
      <c r="C6819" s="12" t="s">
        <v>6831</v>
      </c>
    </row>
    <row r="6820" spans="1:3" x14ac:dyDescent="0.25">
      <c r="A6820" s="12">
        <v>2307244</v>
      </c>
      <c r="B6820" s="12" t="s">
        <v>12</v>
      </c>
      <c r="C6820" s="12" t="s">
        <v>6832</v>
      </c>
    </row>
    <row r="6821" spans="1:3" x14ac:dyDescent="0.25">
      <c r="A6821" s="12">
        <v>2307245</v>
      </c>
      <c r="B6821" s="12" t="s">
        <v>13</v>
      </c>
      <c r="C6821" s="12" t="s">
        <v>6833</v>
      </c>
    </row>
    <row r="6822" spans="1:3" x14ac:dyDescent="0.25">
      <c r="A6822" s="12">
        <v>2307248</v>
      </c>
      <c r="B6822" s="12" t="s">
        <v>12</v>
      </c>
      <c r="C6822" s="12" t="s">
        <v>6834</v>
      </c>
    </row>
    <row r="6823" spans="1:3" x14ac:dyDescent="0.25">
      <c r="A6823" s="12">
        <v>2307249</v>
      </c>
      <c r="B6823" s="12" t="s">
        <v>13</v>
      </c>
      <c r="C6823" s="12" t="s">
        <v>6835</v>
      </c>
    </row>
    <row r="6824" spans="1:3" x14ac:dyDescent="0.25">
      <c r="A6824" s="12">
        <v>2307251</v>
      </c>
      <c r="B6824" s="12" t="s">
        <v>12</v>
      </c>
      <c r="C6824" s="12" t="s">
        <v>6836</v>
      </c>
    </row>
    <row r="6825" spans="1:3" x14ac:dyDescent="0.25">
      <c r="A6825" s="12">
        <v>2307253</v>
      </c>
      <c r="B6825" s="12" t="s">
        <v>13</v>
      </c>
      <c r="C6825" s="12" t="s">
        <v>6837</v>
      </c>
    </row>
    <row r="6826" spans="1:3" x14ac:dyDescent="0.25">
      <c r="A6826" s="12">
        <v>2307255</v>
      </c>
      <c r="B6826" s="12" t="s">
        <v>12</v>
      </c>
      <c r="C6826" s="12" t="s">
        <v>6838</v>
      </c>
    </row>
    <row r="6827" spans="1:3" x14ac:dyDescent="0.25">
      <c r="A6827" s="12">
        <v>2307254</v>
      </c>
      <c r="B6827" s="12" t="s">
        <v>12</v>
      </c>
      <c r="C6827" s="12" t="s">
        <v>6839</v>
      </c>
    </row>
    <row r="6828" spans="1:3" x14ac:dyDescent="0.25">
      <c r="A6828" s="12">
        <v>2307256</v>
      </c>
      <c r="B6828" s="12" t="s">
        <v>13</v>
      </c>
      <c r="C6828" s="12" t="s">
        <v>6840</v>
      </c>
    </row>
    <row r="6829" spans="1:3" x14ac:dyDescent="0.25">
      <c r="A6829" s="12">
        <v>2307250</v>
      </c>
      <c r="B6829" s="12" t="s">
        <v>13</v>
      </c>
      <c r="C6829" s="12" t="s">
        <v>6841</v>
      </c>
    </row>
    <row r="6830" spans="1:3" x14ac:dyDescent="0.25">
      <c r="A6830" s="12">
        <v>2307259</v>
      </c>
      <c r="B6830" s="12" t="s">
        <v>13</v>
      </c>
      <c r="C6830" s="12" t="s">
        <v>6842</v>
      </c>
    </row>
    <row r="6831" spans="1:3" x14ac:dyDescent="0.25">
      <c r="A6831" s="12">
        <v>2307257</v>
      </c>
      <c r="B6831" s="12" t="s">
        <v>12</v>
      </c>
      <c r="C6831" s="12" t="s">
        <v>6843</v>
      </c>
    </row>
    <row r="6832" spans="1:3" x14ac:dyDescent="0.25">
      <c r="A6832" s="12">
        <v>2307258</v>
      </c>
      <c r="B6832" s="12" t="s">
        <v>13</v>
      </c>
      <c r="C6832" s="12" t="s">
        <v>6844</v>
      </c>
    </row>
    <row r="6833" spans="1:3" x14ac:dyDescent="0.25">
      <c r="A6833" s="12">
        <v>2307260</v>
      </c>
      <c r="B6833" s="12" t="s">
        <v>12</v>
      </c>
      <c r="C6833" s="12" t="s">
        <v>6845</v>
      </c>
    </row>
    <row r="6834" spans="1:3" x14ac:dyDescent="0.25">
      <c r="A6834" s="12">
        <v>2307262</v>
      </c>
      <c r="B6834" s="12" t="s">
        <v>12</v>
      </c>
      <c r="C6834" s="12" t="s">
        <v>6846</v>
      </c>
    </row>
    <row r="6835" spans="1:3" x14ac:dyDescent="0.25">
      <c r="A6835" s="12">
        <v>2307264</v>
      </c>
      <c r="B6835" s="12" t="s">
        <v>12</v>
      </c>
      <c r="C6835" s="12" t="s">
        <v>6847</v>
      </c>
    </row>
    <row r="6836" spans="1:3" x14ac:dyDescent="0.25">
      <c r="A6836" s="12">
        <v>2307265</v>
      </c>
      <c r="B6836" s="12" t="s">
        <v>12</v>
      </c>
      <c r="C6836" s="12" t="s">
        <v>6848</v>
      </c>
    </row>
    <row r="6837" spans="1:3" x14ac:dyDescent="0.25">
      <c r="A6837" s="12">
        <v>2307252</v>
      </c>
      <c r="B6837" s="12" t="s">
        <v>12</v>
      </c>
      <c r="C6837" s="12" t="s">
        <v>6849</v>
      </c>
    </row>
    <row r="6838" spans="1:3" x14ac:dyDescent="0.25">
      <c r="A6838" s="12">
        <v>2307269</v>
      </c>
      <c r="B6838" s="12" t="s">
        <v>12</v>
      </c>
      <c r="C6838" s="12" t="s">
        <v>6850</v>
      </c>
    </row>
    <row r="6839" spans="1:3" x14ac:dyDescent="0.25">
      <c r="A6839" s="12">
        <v>2307261</v>
      </c>
      <c r="B6839" s="12" t="s">
        <v>12</v>
      </c>
      <c r="C6839" s="12" t="s">
        <v>6851</v>
      </c>
    </row>
    <row r="6840" spans="1:3" x14ac:dyDescent="0.25">
      <c r="A6840" s="12">
        <v>2307268</v>
      </c>
      <c r="B6840" s="12" t="s">
        <v>12</v>
      </c>
      <c r="C6840" s="12" t="s">
        <v>6852</v>
      </c>
    </row>
    <row r="6841" spans="1:3" x14ac:dyDescent="0.25">
      <c r="A6841" s="12">
        <v>2307270</v>
      </c>
      <c r="B6841" s="12" t="s">
        <v>13</v>
      </c>
      <c r="C6841" s="12" t="s">
        <v>6853</v>
      </c>
    </row>
    <row r="6842" spans="1:3" x14ac:dyDescent="0.25">
      <c r="A6842" s="12">
        <v>2306794</v>
      </c>
      <c r="B6842" s="12" t="s">
        <v>13</v>
      </c>
      <c r="C6842" s="12" t="s">
        <v>6854</v>
      </c>
    </row>
    <row r="6843" spans="1:3" x14ac:dyDescent="0.25">
      <c r="A6843" s="12">
        <v>2307274</v>
      </c>
      <c r="B6843" s="12" t="s">
        <v>12</v>
      </c>
      <c r="C6843" s="12" t="s">
        <v>6855</v>
      </c>
    </row>
    <row r="6844" spans="1:3" x14ac:dyDescent="0.25">
      <c r="A6844" s="12">
        <v>2307267</v>
      </c>
      <c r="B6844" s="12" t="s">
        <v>13</v>
      </c>
      <c r="C6844" s="12" t="s">
        <v>6856</v>
      </c>
    </row>
    <row r="6845" spans="1:3" x14ac:dyDescent="0.25">
      <c r="A6845" s="12">
        <v>2307272</v>
      </c>
      <c r="B6845" s="12" t="s">
        <v>12</v>
      </c>
      <c r="C6845" s="12" t="s">
        <v>6857</v>
      </c>
    </row>
    <row r="6846" spans="1:3" x14ac:dyDescent="0.25">
      <c r="A6846" s="12">
        <v>2304468</v>
      </c>
      <c r="B6846" s="12" t="s">
        <v>12</v>
      </c>
      <c r="C6846" s="12" t="s">
        <v>6858</v>
      </c>
    </row>
    <row r="6847" spans="1:3" x14ac:dyDescent="0.25">
      <c r="A6847" s="12">
        <v>2307266</v>
      </c>
      <c r="B6847" s="12" t="s">
        <v>12</v>
      </c>
      <c r="C6847" s="12" t="s">
        <v>6859</v>
      </c>
    </row>
    <row r="6848" spans="1:3" x14ac:dyDescent="0.25">
      <c r="A6848" s="12">
        <v>2307276</v>
      </c>
      <c r="B6848" s="12" t="s">
        <v>12</v>
      </c>
      <c r="C6848" s="12" t="s">
        <v>6860</v>
      </c>
    </row>
    <row r="6849" spans="1:3" x14ac:dyDescent="0.25">
      <c r="A6849" s="12">
        <v>2307273</v>
      </c>
      <c r="B6849" s="12" t="s">
        <v>12</v>
      </c>
      <c r="C6849" s="12" t="s">
        <v>6861</v>
      </c>
    </row>
    <row r="6850" spans="1:3" x14ac:dyDescent="0.25">
      <c r="A6850" s="12">
        <v>2307275</v>
      </c>
      <c r="B6850" s="12" t="s">
        <v>12</v>
      </c>
      <c r="C6850" s="12" t="s">
        <v>6862</v>
      </c>
    </row>
    <row r="6851" spans="1:3" x14ac:dyDescent="0.25">
      <c r="A6851" s="12">
        <v>2307278</v>
      </c>
      <c r="B6851" s="12" t="s">
        <v>12</v>
      </c>
      <c r="C6851" s="12" t="s">
        <v>6863</v>
      </c>
    </row>
    <row r="6852" spans="1:3" x14ac:dyDescent="0.25">
      <c r="A6852" s="12">
        <v>2306996</v>
      </c>
      <c r="B6852" s="12" t="s">
        <v>12</v>
      </c>
      <c r="C6852" s="12" t="s">
        <v>6864</v>
      </c>
    </row>
    <row r="6853" spans="1:3" x14ac:dyDescent="0.25">
      <c r="A6853" s="12">
        <v>2307277</v>
      </c>
      <c r="B6853" s="12" t="s">
        <v>12</v>
      </c>
      <c r="C6853" s="12" t="s">
        <v>6865</v>
      </c>
    </row>
    <row r="6854" spans="1:3" x14ac:dyDescent="0.25">
      <c r="A6854" s="12">
        <v>2307279</v>
      </c>
      <c r="B6854" s="12" t="s">
        <v>12</v>
      </c>
      <c r="C6854" s="12" t="s">
        <v>6866</v>
      </c>
    </row>
    <row r="6855" spans="1:3" x14ac:dyDescent="0.25">
      <c r="A6855" s="12">
        <v>2307263</v>
      </c>
      <c r="B6855" s="12" t="s">
        <v>12</v>
      </c>
      <c r="C6855" s="12" t="s">
        <v>6867</v>
      </c>
    </row>
    <row r="6856" spans="1:3" x14ac:dyDescent="0.25">
      <c r="A6856" s="12">
        <v>2307281</v>
      </c>
      <c r="B6856" s="12" t="s">
        <v>13</v>
      </c>
      <c r="C6856" s="12" t="s">
        <v>6868</v>
      </c>
    </row>
    <row r="6857" spans="1:3" x14ac:dyDescent="0.25">
      <c r="A6857" s="12">
        <v>2307280</v>
      </c>
      <c r="B6857" s="12" t="s">
        <v>12</v>
      </c>
      <c r="C6857" s="12" t="s">
        <v>6869</v>
      </c>
    </row>
    <row r="6858" spans="1:3" x14ac:dyDescent="0.25">
      <c r="A6858" s="12">
        <v>2307284</v>
      </c>
      <c r="B6858" s="12" t="s">
        <v>13</v>
      </c>
      <c r="C6858" s="12" t="s">
        <v>6870</v>
      </c>
    </row>
    <row r="6859" spans="1:3" x14ac:dyDescent="0.25">
      <c r="A6859" s="12">
        <v>2307285</v>
      </c>
      <c r="B6859" s="12" t="s">
        <v>12</v>
      </c>
      <c r="C6859" s="12" t="s">
        <v>6871</v>
      </c>
    </row>
    <row r="6860" spans="1:3" x14ac:dyDescent="0.25">
      <c r="A6860" s="12">
        <v>2307283</v>
      </c>
      <c r="B6860" s="12" t="s">
        <v>12</v>
      </c>
      <c r="C6860" s="12" t="s">
        <v>6872</v>
      </c>
    </row>
    <row r="6861" spans="1:3" x14ac:dyDescent="0.25">
      <c r="A6861" s="12">
        <v>2307289</v>
      </c>
      <c r="B6861" s="12" t="s">
        <v>12</v>
      </c>
      <c r="C6861" s="12" t="s">
        <v>6873</v>
      </c>
    </row>
    <row r="6862" spans="1:3" x14ac:dyDescent="0.25">
      <c r="A6862" s="12">
        <v>2307290</v>
      </c>
      <c r="B6862" s="12" t="s">
        <v>12</v>
      </c>
      <c r="C6862" s="12" t="s">
        <v>6874</v>
      </c>
    </row>
    <row r="6863" spans="1:3" x14ac:dyDescent="0.25">
      <c r="A6863" s="12">
        <v>2307292</v>
      </c>
      <c r="B6863" s="12" t="s">
        <v>12</v>
      </c>
      <c r="C6863" s="12" t="s">
        <v>6875</v>
      </c>
    </row>
    <row r="6864" spans="1:3" x14ac:dyDescent="0.25">
      <c r="A6864" s="12">
        <v>2307291</v>
      </c>
      <c r="B6864" s="12" t="s">
        <v>12</v>
      </c>
      <c r="C6864" s="12" t="s">
        <v>6876</v>
      </c>
    </row>
    <row r="6865" spans="1:3" x14ac:dyDescent="0.25">
      <c r="A6865" s="12">
        <v>2307288</v>
      </c>
      <c r="B6865" s="12" t="s">
        <v>12</v>
      </c>
      <c r="C6865" s="12" t="s">
        <v>6877</v>
      </c>
    </row>
    <row r="6866" spans="1:3" x14ac:dyDescent="0.25">
      <c r="A6866" s="12">
        <v>2307295</v>
      </c>
      <c r="B6866" s="12" t="s">
        <v>12</v>
      </c>
      <c r="C6866" s="12" t="s">
        <v>6878</v>
      </c>
    </row>
    <row r="6867" spans="1:3" x14ac:dyDescent="0.25">
      <c r="A6867" s="12">
        <v>2307296</v>
      </c>
      <c r="B6867" s="12" t="s">
        <v>12</v>
      </c>
      <c r="C6867" s="12" t="s">
        <v>6879</v>
      </c>
    </row>
    <row r="6868" spans="1:3" x14ac:dyDescent="0.25">
      <c r="A6868" s="12">
        <v>2307293</v>
      </c>
      <c r="B6868" s="12" t="s">
        <v>12</v>
      </c>
      <c r="C6868" s="12" t="s">
        <v>6880</v>
      </c>
    </row>
    <row r="6869" spans="1:3" x14ac:dyDescent="0.25">
      <c r="A6869" s="12">
        <v>2307298</v>
      </c>
      <c r="B6869" s="12" t="s">
        <v>12</v>
      </c>
      <c r="C6869" s="12" t="s">
        <v>6881</v>
      </c>
    </row>
    <row r="6870" spans="1:3" x14ac:dyDescent="0.25">
      <c r="A6870" s="12">
        <v>2307287</v>
      </c>
      <c r="B6870" s="12" t="s">
        <v>12</v>
      </c>
      <c r="C6870" s="12" t="s">
        <v>6882</v>
      </c>
    </row>
    <row r="6871" spans="1:3" x14ac:dyDescent="0.25">
      <c r="A6871" s="12">
        <v>2307297</v>
      </c>
      <c r="B6871" s="12" t="s">
        <v>12</v>
      </c>
      <c r="C6871" s="12" t="s">
        <v>6883</v>
      </c>
    </row>
    <row r="6872" spans="1:3" x14ac:dyDescent="0.25">
      <c r="A6872" s="12">
        <v>2307300</v>
      </c>
      <c r="B6872" s="12" t="s">
        <v>12</v>
      </c>
      <c r="C6872" s="12" t="s">
        <v>6884</v>
      </c>
    </row>
    <row r="6873" spans="1:3" x14ac:dyDescent="0.25">
      <c r="A6873" s="12">
        <v>2307299</v>
      </c>
      <c r="B6873" s="12" t="s">
        <v>12</v>
      </c>
      <c r="C6873" s="12" t="s">
        <v>6885</v>
      </c>
    </row>
    <row r="6874" spans="1:3" x14ac:dyDescent="0.25">
      <c r="A6874" s="12">
        <v>2307302</v>
      </c>
      <c r="B6874" s="12" t="s">
        <v>12</v>
      </c>
      <c r="C6874" s="12" t="s">
        <v>6886</v>
      </c>
    </row>
    <row r="6875" spans="1:3" x14ac:dyDescent="0.25">
      <c r="A6875" s="12">
        <v>2307294</v>
      </c>
      <c r="B6875" s="12" t="s">
        <v>13</v>
      </c>
      <c r="C6875" s="12" t="s">
        <v>6887</v>
      </c>
    </row>
    <row r="6876" spans="1:3" x14ac:dyDescent="0.25">
      <c r="A6876" s="12">
        <v>2307304</v>
      </c>
      <c r="B6876" s="12" t="s">
        <v>13</v>
      </c>
      <c r="C6876" s="12" t="s">
        <v>6888</v>
      </c>
    </row>
    <row r="6877" spans="1:3" x14ac:dyDescent="0.25">
      <c r="A6877" s="12">
        <v>2307303</v>
      </c>
      <c r="B6877" s="12" t="s">
        <v>12</v>
      </c>
      <c r="C6877" s="12" t="s">
        <v>6889</v>
      </c>
    </row>
    <row r="6878" spans="1:3" x14ac:dyDescent="0.25">
      <c r="A6878" s="12">
        <v>2307306</v>
      </c>
      <c r="B6878" s="12" t="s">
        <v>13</v>
      </c>
      <c r="C6878" s="12" t="s">
        <v>6890</v>
      </c>
    </row>
    <row r="6879" spans="1:3" x14ac:dyDescent="0.25">
      <c r="A6879" s="12">
        <v>2307305</v>
      </c>
      <c r="B6879" s="12" t="s">
        <v>12</v>
      </c>
      <c r="C6879" s="12" t="s">
        <v>6891</v>
      </c>
    </row>
    <row r="6880" spans="1:3" x14ac:dyDescent="0.25">
      <c r="A6880" s="12">
        <v>2307301</v>
      </c>
      <c r="B6880" s="12" t="s">
        <v>12</v>
      </c>
      <c r="C6880" s="12" t="s">
        <v>6892</v>
      </c>
    </row>
    <row r="6881" spans="1:3" x14ac:dyDescent="0.25">
      <c r="A6881" s="12">
        <v>2307309</v>
      </c>
      <c r="B6881" s="12" t="s">
        <v>13</v>
      </c>
      <c r="C6881" s="12" t="s">
        <v>6893</v>
      </c>
    </row>
    <row r="6882" spans="1:3" x14ac:dyDescent="0.25">
      <c r="A6882" s="12">
        <v>2307307</v>
      </c>
      <c r="B6882" s="12" t="s">
        <v>12</v>
      </c>
      <c r="C6882" s="12" t="s">
        <v>6894</v>
      </c>
    </row>
    <row r="6883" spans="1:3" x14ac:dyDescent="0.25">
      <c r="A6883" s="12">
        <v>2307313</v>
      </c>
      <c r="B6883" s="12" t="s">
        <v>13</v>
      </c>
      <c r="C6883" s="12" t="s">
        <v>6895</v>
      </c>
    </row>
    <row r="6884" spans="1:3" x14ac:dyDescent="0.25">
      <c r="A6884" s="12">
        <v>2307310</v>
      </c>
      <c r="B6884" s="12" t="s">
        <v>12</v>
      </c>
      <c r="C6884" s="12" t="s">
        <v>6896</v>
      </c>
    </row>
    <row r="6885" spans="1:3" x14ac:dyDescent="0.25">
      <c r="A6885" s="12">
        <v>2307312</v>
      </c>
      <c r="B6885" s="12" t="s">
        <v>12</v>
      </c>
      <c r="C6885" s="12" t="s">
        <v>6897</v>
      </c>
    </row>
    <row r="6886" spans="1:3" x14ac:dyDescent="0.25">
      <c r="A6886" s="12">
        <v>2307314</v>
      </c>
      <c r="B6886" s="12" t="s">
        <v>12</v>
      </c>
      <c r="C6886" s="12" t="s">
        <v>6898</v>
      </c>
    </row>
    <row r="6887" spans="1:3" x14ac:dyDescent="0.25">
      <c r="A6887" s="12">
        <v>2307308</v>
      </c>
      <c r="B6887" s="12" t="s">
        <v>13</v>
      </c>
      <c r="C6887" s="12" t="s">
        <v>6899</v>
      </c>
    </row>
    <row r="6888" spans="1:3" x14ac:dyDescent="0.25">
      <c r="A6888" s="12">
        <v>2307319</v>
      </c>
      <c r="B6888" s="12" t="s">
        <v>12</v>
      </c>
      <c r="C6888" s="12" t="s">
        <v>6900</v>
      </c>
    </row>
    <row r="6889" spans="1:3" x14ac:dyDescent="0.25">
      <c r="A6889" s="12">
        <v>2307315</v>
      </c>
      <c r="B6889" s="12" t="s">
        <v>13</v>
      </c>
      <c r="C6889" s="12" t="s">
        <v>6901</v>
      </c>
    </row>
    <row r="6890" spans="1:3" x14ac:dyDescent="0.25">
      <c r="A6890" s="12">
        <v>2307318</v>
      </c>
      <c r="B6890" s="12" t="s">
        <v>12</v>
      </c>
      <c r="C6890" s="12" t="s">
        <v>6902</v>
      </c>
    </row>
    <row r="6891" spans="1:3" x14ac:dyDescent="0.25">
      <c r="A6891" s="12">
        <v>2307316</v>
      </c>
      <c r="B6891" s="12" t="s">
        <v>13</v>
      </c>
      <c r="C6891" s="12" t="s">
        <v>6903</v>
      </c>
    </row>
    <row r="6892" spans="1:3" x14ac:dyDescent="0.25">
      <c r="A6892" s="12">
        <v>2307322</v>
      </c>
      <c r="B6892" s="12" t="s">
        <v>12</v>
      </c>
      <c r="C6892" s="12" t="s">
        <v>6904</v>
      </c>
    </row>
    <row r="6893" spans="1:3" x14ac:dyDescent="0.25">
      <c r="A6893" s="12">
        <v>2307320</v>
      </c>
      <c r="B6893" s="12" t="s">
        <v>13</v>
      </c>
      <c r="C6893" s="12" t="s">
        <v>6905</v>
      </c>
    </row>
    <row r="6894" spans="1:3" x14ac:dyDescent="0.25">
      <c r="A6894" s="12">
        <v>2307317</v>
      </c>
      <c r="B6894" s="12" t="s">
        <v>13</v>
      </c>
      <c r="C6894" s="12" t="s">
        <v>6906</v>
      </c>
    </row>
    <row r="6895" spans="1:3" x14ac:dyDescent="0.25">
      <c r="A6895" s="12">
        <v>2307321</v>
      </c>
      <c r="B6895" s="12" t="s">
        <v>12</v>
      </c>
      <c r="C6895" s="12" t="s">
        <v>6907</v>
      </c>
    </row>
    <row r="6896" spans="1:3" x14ac:dyDescent="0.25">
      <c r="A6896" s="12">
        <v>2306836</v>
      </c>
      <c r="B6896" s="12" t="s">
        <v>13</v>
      </c>
      <c r="C6896" s="12" t="s">
        <v>6908</v>
      </c>
    </row>
    <row r="6897" spans="1:3" x14ac:dyDescent="0.25">
      <c r="A6897" s="12">
        <v>2307323</v>
      </c>
      <c r="B6897" s="12" t="s">
        <v>13</v>
      </c>
      <c r="C6897" s="12" t="s">
        <v>6909</v>
      </c>
    </row>
    <row r="6898" spans="1:3" x14ac:dyDescent="0.25">
      <c r="A6898" s="12">
        <v>2307324</v>
      </c>
      <c r="B6898" s="12" t="s">
        <v>13</v>
      </c>
      <c r="C6898" s="12" t="s">
        <v>6910</v>
      </c>
    </row>
    <row r="6899" spans="1:3" x14ac:dyDescent="0.25">
      <c r="A6899" s="12">
        <v>2307327</v>
      </c>
      <c r="B6899" s="12" t="s">
        <v>12</v>
      </c>
      <c r="C6899" s="12" t="s">
        <v>6911</v>
      </c>
    </row>
    <row r="6900" spans="1:3" x14ac:dyDescent="0.25">
      <c r="A6900" s="12">
        <v>2307326</v>
      </c>
      <c r="B6900" s="12" t="s">
        <v>12</v>
      </c>
      <c r="C6900" s="12" t="s">
        <v>6912</v>
      </c>
    </row>
    <row r="6901" spans="1:3" x14ac:dyDescent="0.25">
      <c r="A6901" s="12">
        <v>2307330</v>
      </c>
      <c r="B6901" s="12" t="s">
        <v>12</v>
      </c>
      <c r="C6901" s="12" t="s">
        <v>6913</v>
      </c>
    </row>
    <row r="6902" spans="1:3" x14ac:dyDescent="0.25">
      <c r="A6902" s="12">
        <v>2307325</v>
      </c>
      <c r="B6902" s="12" t="s">
        <v>12</v>
      </c>
      <c r="C6902" s="12" t="s">
        <v>6914</v>
      </c>
    </row>
    <row r="6903" spans="1:3" x14ac:dyDescent="0.25">
      <c r="A6903" s="12">
        <v>2307335</v>
      </c>
      <c r="B6903" s="12" t="s">
        <v>13</v>
      </c>
      <c r="C6903" s="12" t="s">
        <v>6915</v>
      </c>
    </row>
    <row r="6904" spans="1:3" x14ac:dyDescent="0.25">
      <c r="A6904" s="12">
        <v>2307334</v>
      </c>
      <c r="B6904" s="12" t="s">
        <v>13</v>
      </c>
      <c r="C6904" s="12" t="s">
        <v>6916</v>
      </c>
    </row>
    <row r="6905" spans="1:3" x14ac:dyDescent="0.25">
      <c r="A6905" s="12">
        <v>2307328</v>
      </c>
      <c r="B6905" s="12" t="s">
        <v>12</v>
      </c>
      <c r="C6905" s="12" t="s">
        <v>6917</v>
      </c>
    </row>
    <row r="6906" spans="1:3" x14ac:dyDescent="0.25">
      <c r="A6906" s="12">
        <v>2307337</v>
      </c>
      <c r="B6906" s="12" t="s">
        <v>12</v>
      </c>
      <c r="C6906" s="12" t="s">
        <v>6918</v>
      </c>
    </row>
    <row r="6907" spans="1:3" x14ac:dyDescent="0.25">
      <c r="A6907" s="12">
        <v>2307338</v>
      </c>
      <c r="B6907" s="12" t="s">
        <v>12</v>
      </c>
      <c r="C6907" s="12" t="s">
        <v>6919</v>
      </c>
    </row>
    <row r="6908" spans="1:3" x14ac:dyDescent="0.25">
      <c r="A6908" s="12">
        <v>2307333</v>
      </c>
      <c r="B6908" s="12" t="s">
        <v>13</v>
      </c>
      <c r="C6908" s="12" t="s">
        <v>6920</v>
      </c>
    </row>
    <row r="6909" spans="1:3" x14ac:dyDescent="0.25">
      <c r="A6909" s="12">
        <v>2307336</v>
      </c>
      <c r="B6909" s="12" t="s">
        <v>12</v>
      </c>
      <c r="C6909" s="12" t="s">
        <v>6921</v>
      </c>
    </row>
    <row r="6910" spans="1:3" x14ac:dyDescent="0.25">
      <c r="A6910" s="12">
        <v>2307339</v>
      </c>
      <c r="B6910" s="12" t="s">
        <v>13</v>
      </c>
      <c r="C6910" s="12" t="s">
        <v>6922</v>
      </c>
    </row>
    <row r="6911" spans="1:3" x14ac:dyDescent="0.25">
      <c r="A6911" s="12">
        <v>2307341</v>
      </c>
      <c r="B6911" s="12" t="s">
        <v>12</v>
      </c>
      <c r="C6911" s="12" t="s">
        <v>6923</v>
      </c>
    </row>
    <row r="6912" spans="1:3" x14ac:dyDescent="0.25">
      <c r="A6912" s="12">
        <v>2307331</v>
      </c>
      <c r="B6912" s="12" t="s">
        <v>13</v>
      </c>
      <c r="C6912" s="12" t="s">
        <v>6924</v>
      </c>
    </row>
    <row r="6913" spans="1:3" x14ac:dyDescent="0.25">
      <c r="A6913" s="12">
        <v>2307345</v>
      </c>
      <c r="B6913" s="12" t="s">
        <v>12</v>
      </c>
      <c r="C6913" s="12" t="s">
        <v>6925</v>
      </c>
    </row>
    <row r="6914" spans="1:3" x14ac:dyDescent="0.25">
      <c r="A6914" s="12">
        <v>2307343</v>
      </c>
      <c r="B6914" s="12" t="s">
        <v>12</v>
      </c>
      <c r="C6914" s="12" t="s">
        <v>6926</v>
      </c>
    </row>
    <row r="6915" spans="1:3" x14ac:dyDescent="0.25">
      <c r="A6915" s="12">
        <v>2307342</v>
      </c>
      <c r="B6915" s="12" t="s">
        <v>13</v>
      </c>
      <c r="C6915" s="12" t="s">
        <v>6927</v>
      </c>
    </row>
    <row r="6916" spans="1:3" x14ac:dyDescent="0.25">
      <c r="A6916" s="12">
        <v>2307329</v>
      </c>
      <c r="B6916" s="12" t="s">
        <v>12</v>
      </c>
      <c r="C6916" s="12" t="s">
        <v>6928</v>
      </c>
    </row>
    <row r="6917" spans="1:3" x14ac:dyDescent="0.25">
      <c r="A6917" s="12">
        <v>2307340</v>
      </c>
      <c r="B6917" s="12" t="s">
        <v>12</v>
      </c>
      <c r="C6917" s="12" t="s">
        <v>6929</v>
      </c>
    </row>
    <row r="6918" spans="1:3" x14ac:dyDescent="0.25">
      <c r="A6918" s="12">
        <v>2307332</v>
      </c>
      <c r="B6918" s="12" t="s">
        <v>13</v>
      </c>
      <c r="C6918" s="12" t="s">
        <v>6930</v>
      </c>
    </row>
    <row r="6919" spans="1:3" x14ac:dyDescent="0.25">
      <c r="A6919" s="12">
        <v>2307348</v>
      </c>
      <c r="B6919" s="12" t="s">
        <v>12</v>
      </c>
      <c r="C6919" s="12" t="s">
        <v>6931</v>
      </c>
    </row>
    <row r="6920" spans="1:3" x14ac:dyDescent="0.25">
      <c r="A6920" s="12">
        <v>2307347</v>
      </c>
      <c r="B6920" s="12" t="s">
        <v>12</v>
      </c>
      <c r="C6920" s="12" t="s">
        <v>6932</v>
      </c>
    </row>
    <row r="6921" spans="1:3" x14ac:dyDescent="0.25">
      <c r="A6921" s="12">
        <v>2307349</v>
      </c>
      <c r="B6921" s="12" t="s">
        <v>12</v>
      </c>
      <c r="C6921" s="12" t="s">
        <v>6933</v>
      </c>
    </row>
    <row r="6922" spans="1:3" x14ac:dyDescent="0.25">
      <c r="A6922" s="12">
        <v>2307346</v>
      </c>
      <c r="B6922" s="12" t="s">
        <v>12</v>
      </c>
      <c r="C6922" s="12" t="s">
        <v>6934</v>
      </c>
    </row>
    <row r="6923" spans="1:3" x14ac:dyDescent="0.25">
      <c r="A6923" s="12">
        <v>2307344</v>
      </c>
      <c r="B6923" s="12" t="s">
        <v>13</v>
      </c>
      <c r="C6923" s="12" t="s">
        <v>6935</v>
      </c>
    </row>
    <row r="6924" spans="1:3" x14ac:dyDescent="0.25">
      <c r="A6924" s="12">
        <v>2307353</v>
      </c>
      <c r="B6924" s="12" t="s">
        <v>13</v>
      </c>
      <c r="C6924" s="12" t="s">
        <v>6936</v>
      </c>
    </row>
    <row r="6925" spans="1:3" x14ac:dyDescent="0.25">
      <c r="A6925" s="12">
        <v>2307354</v>
      </c>
      <c r="B6925" s="12" t="s">
        <v>12</v>
      </c>
      <c r="C6925" s="12" t="s">
        <v>6937</v>
      </c>
    </row>
    <row r="6926" spans="1:3" x14ac:dyDescent="0.25">
      <c r="A6926" s="12">
        <v>2307352</v>
      </c>
      <c r="B6926" s="12" t="s">
        <v>12</v>
      </c>
      <c r="C6926" s="12" t="s">
        <v>6938</v>
      </c>
    </row>
    <row r="6927" spans="1:3" x14ac:dyDescent="0.25">
      <c r="A6927" s="12">
        <v>2307351</v>
      </c>
      <c r="B6927" s="12" t="s">
        <v>12</v>
      </c>
      <c r="C6927" s="12" t="s">
        <v>6939</v>
      </c>
    </row>
    <row r="6928" spans="1:3" x14ac:dyDescent="0.25">
      <c r="A6928" s="12">
        <v>2307357</v>
      </c>
      <c r="B6928" s="12" t="s">
        <v>12</v>
      </c>
      <c r="C6928" s="12" t="s">
        <v>6940</v>
      </c>
    </row>
    <row r="6929" spans="1:3" x14ac:dyDescent="0.25">
      <c r="A6929" s="12">
        <v>2307356</v>
      </c>
      <c r="B6929" s="12" t="s">
        <v>12</v>
      </c>
      <c r="C6929" s="12" t="s">
        <v>6941</v>
      </c>
    </row>
    <row r="6930" spans="1:3" x14ac:dyDescent="0.25">
      <c r="A6930" s="12">
        <v>2307355</v>
      </c>
      <c r="B6930" s="12" t="s">
        <v>12</v>
      </c>
      <c r="C6930" s="12" t="s">
        <v>6942</v>
      </c>
    </row>
    <row r="6931" spans="1:3" x14ac:dyDescent="0.25">
      <c r="A6931" s="12">
        <v>2307358</v>
      </c>
      <c r="B6931" s="12" t="s">
        <v>13</v>
      </c>
      <c r="C6931" s="12" t="s">
        <v>6943</v>
      </c>
    </row>
    <row r="6932" spans="1:3" x14ac:dyDescent="0.25">
      <c r="A6932" s="12">
        <v>2307361</v>
      </c>
      <c r="B6932" s="12" t="s">
        <v>12</v>
      </c>
      <c r="C6932" s="12" t="s">
        <v>6944</v>
      </c>
    </row>
    <row r="6933" spans="1:3" x14ac:dyDescent="0.25">
      <c r="A6933" s="12">
        <v>2307360</v>
      </c>
      <c r="B6933" s="12" t="s">
        <v>13</v>
      </c>
      <c r="C6933" s="12" t="s">
        <v>6945</v>
      </c>
    </row>
    <row r="6934" spans="1:3" x14ac:dyDescent="0.25">
      <c r="A6934" s="12">
        <v>2307364</v>
      </c>
      <c r="B6934" s="12" t="s">
        <v>12</v>
      </c>
      <c r="C6934" s="12" t="s">
        <v>6946</v>
      </c>
    </row>
    <row r="6935" spans="1:3" x14ac:dyDescent="0.25">
      <c r="A6935" s="12">
        <v>2307367</v>
      </c>
      <c r="B6935" s="12" t="s">
        <v>12</v>
      </c>
      <c r="C6935" s="12" t="s">
        <v>6947</v>
      </c>
    </row>
    <row r="6936" spans="1:3" x14ac:dyDescent="0.25">
      <c r="A6936" s="12">
        <v>2307366</v>
      </c>
      <c r="B6936" s="12" t="s">
        <v>12</v>
      </c>
      <c r="C6936" s="12" t="s">
        <v>6948</v>
      </c>
    </row>
    <row r="6937" spans="1:3" x14ac:dyDescent="0.25">
      <c r="A6937" s="12">
        <v>2307370</v>
      </c>
      <c r="B6937" s="12" t="s">
        <v>13</v>
      </c>
      <c r="C6937" s="12" t="s">
        <v>6949</v>
      </c>
    </row>
    <row r="6938" spans="1:3" x14ac:dyDescent="0.25">
      <c r="A6938" s="12">
        <v>2307359</v>
      </c>
      <c r="B6938" s="12" t="s">
        <v>12</v>
      </c>
      <c r="C6938" s="12" t="s">
        <v>6950</v>
      </c>
    </row>
    <row r="6939" spans="1:3" x14ac:dyDescent="0.25">
      <c r="A6939" s="12">
        <v>2307369</v>
      </c>
      <c r="B6939" s="12" t="s">
        <v>12</v>
      </c>
      <c r="C6939" s="12" t="s">
        <v>6951</v>
      </c>
    </row>
    <row r="6940" spans="1:3" x14ac:dyDescent="0.25">
      <c r="A6940" s="12">
        <v>2307368</v>
      </c>
      <c r="B6940" s="12" t="s">
        <v>12</v>
      </c>
      <c r="C6940" s="12" t="s">
        <v>6952</v>
      </c>
    </row>
    <row r="6941" spans="1:3" x14ac:dyDescent="0.25">
      <c r="A6941" s="12">
        <v>2307365</v>
      </c>
      <c r="B6941" s="12" t="s">
        <v>13</v>
      </c>
      <c r="C6941" s="12" t="s">
        <v>6953</v>
      </c>
    </row>
    <row r="6942" spans="1:3" x14ac:dyDescent="0.25">
      <c r="A6942" s="12">
        <v>2307363</v>
      </c>
      <c r="B6942" s="12" t="s">
        <v>13</v>
      </c>
      <c r="C6942" s="12" t="s">
        <v>6954</v>
      </c>
    </row>
    <row r="6943" spans="1:3" x14ac:dyDescent="0.25">
      <c r="A6943" s="12">
        <v>2307372</v>
      </c>
      <c r="B6943" s="12" t="s">
        <v>12</v>
      </c>
      <c r="C6943" s="12" t="s">
        <v>6955</v>
      </c>
    </row>
    <row r="6944" spans="1:3" x14ac:dyDescent="0.25">
      <c r="A6944" s="12">
        <v>2307371</v>
      </c>
      <c r="B6944" s="12" t="s">
        <v>12</v>
      </c>
      <c r="C6944" s="12" t="s">
        <v>6956</v>
      </c>
    </row>
    <row r="6945" spans="1:3" x14ac:dyDescent="0.25">
      <c r="A6945" s="12">
        <v>2304299</v>
      </c>
      <c r="B6945" s="12" t="s">
        <v>13</v>
      </c>
      <c r="C6945" s="12" t="s">
        <v>6957</v>
      </c>
    </row>
    <row r="6946" spans="1:3" x14ac:dyDescent="0.25">
      <c r="A6946" s="12">
        <v>2307380</v>
      </c>
      <c r="B6946" s="12" t="s">
        <v>12</v>
      </c>
      <c r="C6946" s="12" t="s">
        <v>6958</v>
      </c>
    </row>
    <row r="6947" spans="1:3" x14ac:dyDescent="0.25">
      <c r="A6947" s="12">
        <v>2307379</v>
      </c>
      <c r="B6947" s="12" t="s">
        <v>12</v>
      </c>
      <c r="C6947" s="12" t="s">
        <v>6959</v>
      </c>
    </row>
    <row r="6948" spans="1:3" x14ac:dyDescent="0.25">
      <c r="A6948" s="12">
        <v>2307382</v>
      </c>
      <c r="B6948" s="12" t="s">
        <v>12</v>
      </c>
      <c r="C6948" s="12" t="s">
        <v>6960</v>
      </c>
    </row>
    <row r="6949" spans="1:3" x14ac:dyDescent="0.25">
      <c r="A6949" s="12">
        <v>2307383</v>
      </c>
      <c r="B6949" s="12" t="s">
        <v>12</v>
      </c>
      <c r="C6949" s="12" t="s">
        <v>6961</v>
      </c>
    </row>
    <row r="6950" spans="1:3" x14ac:dyDescent="0.25">
      <c r="A6950" s="12">
        <v>2307377</v>
      </c>
      <c r="B6950" s="12" t="s">
        <v>12</v>
      </c>
      <c r="C6950" s="12" t="s">
        <v>6962</v>
      </c>
    </row>
    <row r="6951" spans="1:3" x14ac:dyDescent="0.25">
      <c r="A6951" s="12">
        <v>2307378</v>
      </c>
      <c r="B6951" s="12" t="s">
        <v>13</v>
      </c>
      <c r="C6951" s="12" t="s">
        <v>6963</v>
      </c>
    </row>
    <row r="6952" spans="1:3" x14ac:dyDescent="0.25">
      <c r="A6952" s="12">
        <v>2307388</v>
      </c>
      <c r="B6952" s="12" t="s">
        <v>12</v>
      </c>
      <c r="C6952" s="12" t="s">
        <v>6964</v>
      </c>
    </row>
    <row r="6953" spans="1:3" x14ac:dyDescent="0.25">
      <c r="A6953" s="12">
        <v>2307384</v>
      </c>
      <c r="B6953" s="12" t="s">
        <v>12</v>
      </c>
      <c r="C6953" s="12" t="s">
        <v>6965</v>
      </c>
    </row>
    <row r="6954" spans="1:3" x14ac:dyDescent="0.25">
      <c r="A6954" s="12">
        <v>2307374</v>
      </c>
      <c r="B6954" s="12" t="s">
        <v>12</v>
      </c>
      <c r="C6954" s="12" t="s">
        <v>6966</v>
      </c>
    </row>
    <row r="6955" spans="1:3" x14ac:dyDescent="0.25">
      <c r="A6955" s="12">
        <v>2307390</v>
      </c>
      <c r="B6955" s="12" t="s">
        <v>12</v>
      </c>
      <c r="C6955" s="12" t="s">
        <v>6967</v>
      </c>
    </row>
    <row r="6956" spans="1:3" x14ac:dyDescent="0.25">
      <c r="A6956" s="12">
        <v>2307381</v>
      </c>
      <c r="B6956" s="12" t="s">
        <v>12</v>
      </c>
      <c r="C6956" s="12" t="s">
        <v>6968</v>
      </c>
    </row>
    <row r="6957" spans="1:3" x14ac:dyDescent="0.25">
      <c r="A6957" s="12">
        <v>2307376</v>
      </c>
      <c r="B6957" s="12" t="s">
        <v>12</v>
      </c>
      <c r="C6957" s="12" t="s">
        <v>6969</v>
      </c>
    </row>
    <row r="6958" spans="1:3" x14ac:dyDescent="0.25">
      <c r="A6958" s="12">
        <v>2307392</v>
      </c>
      <c r="B6958" s="12" t="s">
        <v>12</v>
      </c>
      <c r="C6958" s="12" t="s">
        <v>6970</v>
      </c>
    </row>
    <row r="6959" spans="1:3" x14ac:dyDescent="0.25">
      <c r="A6959" s="12">
        <v>2307389</v>
      </c>
      <c r="B6959" s="12" t="s">
        <v>13</v>
      </c>
      <c r="C6959" s="12" t="s">
        <v>6971</v>
      </c>
    </row>
    <row r="6960" spans="1:3" x14ac:dyDescent="0.25">
      <c r="A6960" s="12">
        <v>2307385</v>
      </c>
      <c r="B6960" s="12" t="s">
        <v>12</v>
      </c>
      <c r="C6960" s="12" t="s">
        <v>6972</v>
      </c>
    </row>
    <row r="6961" spans="1:3" x14ac:dyDescent="0.25">
      <c r="A6961" s="12">
        <v>2307395</v>
      </c>
      <c r="B6961" s="12" t="s">
        <v>12</v>
      </c>
      <c r="C6961" s="12" t="s">
        <v>6973</v>
      </c>
    </row>
    <row r="6962" spans="1:3" x14ac:dyDescent="0.25">
      <c r="A6962" s="12">
        <v>2307396</v>
      </c>
      <c r="B6962" s="12" t="s">
        <v>12</v>
      </c>
      <c r="C6962" s="12" t="s">
        <v>6974</v>
      </c>
    </row>
    <row r="6963" spans="1:3" x14ac:dyDescent="0.25">
      <c r="A6963" s="12">
        <v>2307393</v>
      </c>
      <c r="B6963" s="12" t="s">
        <v>12</v>
      </c>
      <c r="C6963" s="12" t="s">
        <v>6975</v>
      </c>
    </row>
    <row r="6964" spans="1:3" x14ac:dyDescent="0.25">
      <c r="A6964" s="12">
        <v>2307397</v>
      </c>
      <c r="B6964" s="12" t="s">
        <v>13</v>
      </c>
      <c r="C6964" s="12" t="s">
        <v>6976</v>
      </c>
    </row>
    <row r="6965" spans="1:3" x14ac:dyDescent="0.25">
      <c r="A6965" s="12">
        <v>2307394</v>
      </c>
      <c r="B6965" s="12" t="s">
        <v>12</v>
      </c>
      <c r="C6965" s="12" t="s">
        <v>6977</v>
      </c>
    </row>
    <row r="6966" spans="1:3" x14ac:dyDescent="0.25">
      <c r="A6966" s="12">
        <v>2307398</v>
      </c>
      <c r="B6966" s="12" t="s">
        <v>12</v>
      </c>
      <c r="C6966" s="12" t="s">
        <v>6978</v>
      </c>
    </row>
    <row r="6967" spans="1:3" x14ac:dyDescent="0.25">
      <c r="A6967" s="12">
        <v>2307375</v>
      </c>
      <c r="B6967" s="12" t="s">
        <v>13</v>
      </c>
      <c r="C6967" s="12" t="s">
        <v>6979</v>
      </c>
    </row>
    <row r="6968" spans="1:3" x14ac:dyDescent="0.25">
      <c r="A6968" s="12">
        <v>2307402</v>
      </c>
      <c r="B6968" s="12" t="s">
        <v>12</v>
      </c>
      <c r="C6968" s="12" t="s">
        <v>6980</v>
      </c>
    </row>
    <row r="6969" spans="1:3" x14ac:dyDescent="0.25">
      <c r="A6969" s="12">
        <v>2307403</v>
      </c>
      <c r="B6969" s="12" t="s">
        <v>13</v>
      </c>
      <c r="C6969" s="12" t="s">
        <v>6981</v>
      </c>
    </row>
    <row r="6970" spans="1:3" x14ac:dyDescent="0.25">
      <c r="A6970" s="12">
        <v>2307404</v>
      </c>
      <c r="B6970" s="12" t="s">
        <v>12</v>
      </c>
      <c r="C6970" s="12" t="s">
        <v>6982</v>
      </c>
    </row>
    <row r="6971" spans="1:3" x14ac:dyDescent="0.25">
      <c r="A6971" s="12">
        <v>2307401</v>
      </c>
      <c r="B6971" s="12" t="s">
        <v>13</v>
      </c>
      <c r="C6971" s="12" t="s">
        <v>6983</v>
      </c>
    </row>
    <row r="6972" spans="1:3" x14ac:dyDescent="0.25">
      <c r="A6972" s="12">
        <v>2307405</v>
      </c>
      <c r="B6972" s="12" t="s">
        <v>13</v>
      </c>
      <c r="C6972" s="12" t="s">
        <v>6984</v>
      </c>
    </row>
    <row r="6973" spans="1:3" x14ac:dyDescent="0.25">
      <c r="A6973" s="12">
        <v>2301391</v>
      </c>
      <c r="B6973" s="12" t="s">
        <v>12</v>
      </c>
      <c r="C6973" s="12" t="s">
        <v>6985</v>
      </c>
    </row>
    <row r="6974" spans="1:3" x14ac:dyDescent="0.25">
      <c r="A6974" s="12">
        <v>2307407</v>
      </c>
      <c r="B6974" s="12" t="s">
        <v>13</v>
      </c>
      <c r="C6974" s="12" t="s">
        <v>6986</v>
      </c>
    </row>
    <row r="6975" spans="1:3" x14ac:dyDescent="0.25">
      <c r="A6975" s="12">
        <v>2307409</v>
      </c>
      <c r="B6975" s="12" t="s">
        <v>12</v>
      </c>
      <c r="C6975" s="12" t="s">
        <v>6987</v>
      </c>
    </row>
    <row r="6976" spans="1:3" x14ac:dyDescent="0.25">
      <c r="A6976" s="12">
        <v>2307408</v>
      </c>
      <c r="B6976" s="12" t="s">
        <v>12</v>
      </c>
      <c r="C6976" s="12" t="s">
        <v>6988</v>
      </c>
    </row>
    <row r="6977" spans="1:3" x14ac:dyDescent="0.25">
      <c r="A6977" s="12">
        <v>2307411</v>
      </c>
      <c r="B6977" s="12" t="s">
        <v>12</v>
      </c>
      <c r="C6977" s="12" t="s">
        <v>6989</v>
      </c>
    </row>
    <row r="6978" spans="1:3" x14ac:dyDescent="0.25">
      <c r="A6978" s="12">
        <v>2307412</v>
      </c>
      <c r="B6978" s="12" t="s">
        <v>12</v>
      </c>
      <c r="C6978" s="12" t="s">
        <v>6990</v>
      </c>
    </row>
    <row r="6979" spans="1:3" x14ac:dyDescent="0.25">
      <c r="A6979" s="12">
        <v>2307413</v>
      </c>
      <c r="B6979" s="12" t="s">
        <v>13</v>
      </c>
      <c r="C6979" s="12" t="s">
        <v>6991</v>
      </c>
    </row>
    <row r="6980" spans="1:3" x14ac:dyDescent="0.25">
      <c r="A6980" s="12">
        <v>2303308</v>
      </c>
      <c r="B6980" s="12" t="s">
        <v>13</v>
      </c>
      <c r="C6980" s="12" t="s">
        <v>6992</v>
      </c>
    </row>
    <row r="6981" spans="1:3" x14ac:dyDescent="0.25">
      <c r="A6981" s="12">
        <v>2307414</v>
      </c>
      <c r="B6981" s="12" t="s">
        <v>13</v>
      </c>
      <c r="C6981" s="12" t="s">
        <v>6993</v>
      </c>
    </row>
    <row r="6982" spans="1:3" x14ac:dyDescent="0.25">
      <c r="A6982" s="12">
        <v>2307406</v>
      </c>
      <c r="B6982" s="12" t="s">
        <v>12</v>
      </c>
      <c r="C6982" s="12" t="s">
        <v>6994</v>
      </c>
    </row>
    <row r="6983" spans="1:3" x14ac:dyDescent="0.25">
      <c r="A6983" s="12">
        <v>2307410</v>
      </c>
      <c r="B6983" s="12" t="s">
        <v>12</v>
      </c>
      <c r="C6983" s="12" t="s">
        <v>6995</v>
      </c>
    </row>
    <row r="6984" spans="1:3" x14ac:dyDescent="0.25">
      <c r="A6984" s="12">
        <v>2307416</v>
      </c>
      <c r="B6984" s="12" t="s">
        <v>12</v>
      </c>
      <c r="C6984" s="12" t="s">
        <v>6996</v>
      </c>
    </row>
    <row r="6985" spans="1:3" x14ac:dyDescent="0.25">
      <c r="A6985" s="12">
        <v>2307415</v>
      </c>
      <c r="B6985" s="12" t="s">
        <v>12</v>
      </c>
      <c r="C6985" s="12" t="s">
        <v>6997</v>
      </c>
    </row>
    <row r="6986" spans="1:3" x14ac:dyDescent="0.25">
      <c r="A6986" s="12">
        <v>2307418</v>
      </c>
      <c r="B6986" s="12" t="s">
        <v>13</v>
      </c>
      <c r="C6986" s="12" t="s">
        <v>6998</v>
      </c>
    </row>
    <row r="6987" spans="1:3" x14ac:dyDescent="0.25">
      <c r="A6987" s="12">
        <v>2307419</v>
      </c>
      <c r="B6987" s="12" t="s">
        <v>12</v>
      </c>
      <c r="C6987" s="12" t="s">
        <v>6999</v>
      </c>
    </row>
    <row r="6988" spans="1:3" x14ac:dyDescent="0.25">
      <c r="A6988" s="12">
        <v>2307420</v>
      </c>
      <c r="B6988" s="12" t="s">
        <v>12</v>
      </c>
      <c r="C6988" s="12" t="s">
        <v>7000</v>
      </c>
    </row>
    <row r="6989" spans="1:3" x14ac:dyDescent="0.25">
      <c r="A6989" s="12">
        <v>2307417</v>
      </c>
      <c r="B6989" s="12" t="s">
        <v>12</v>
      </c>
      <c r="C6989" s="12" t="s">
        <v>7001</v>
      </c>
    </row>
    <row r="6990" spans="1:3" x14ac:dyDescent="0.25">
      <c r="A6990" s="12">
        <v>2305413</v>
      </c>
      <c r="B6990" s="12" t="s">
        <v>12</v>
      </c>
      <c r="C6990" s="12" t="s">
        <v>7002</v>
      </c>
    </row>
    <row r="6991" spans="1:3" x14ac:dyDescent="0.25">
      <c r="A6991" s="12">
        <v>2307400</v>
      </c>
      <c r="B6991" s="12" t="s">
        <v>12</v>
      </c>
      <c r="C6991" s="12" t="s">
        <v>7003</v>
      </c>
    </row>
    <row r="6992" spans="1:3" x14ac:dyDescent="0.25">
      <c r="A6992" s="12">
        <v>2307423</v>
      </c>
      <c r="B6992" s="12" t="s">
        <v>13</v>
      </c>
      <c r="C6992" s="12" t="s">
        <v>7004</v>
      </c>
    </row>
    <row r="6993" spans="1:3" x14ac:dyDescent="0.25">
      <c r="A6993" s="12">
        <v>2307424</v>
      </c>
      <c r="B6993" s="12" t="s">
        <v>12</v>
      </c>
      <c r="C6993" s="12" t="s">
        <v>7005</v>
      </c>
    </row>
    <row r="6994" spans="1:3" x14ac:dyDescent="0.25">
      <c r="A6994" s="12">
        <v>2307425</v>
      </c>
      <c r="B6994" s="12" t="s">
        <v>13</v>
      </c>
      <c r="C6994" s="12" t="s">
        <v>7006</v>
      </c>
    </row>
    <row r="6995" spans="1:3" x14ac:dyDescent="0.25">
      <c r="A6995" s="12">
        <v>2307434</v>
      </c>
      <c r="B6995" s="12" t="s">
        <v>13</v>
      </c>
      <c r="C6995" s="12" t="s">
        <v>7007</v>
      </c>
    </row>
    <row r="6996" spans="1:3" x14ac:dyDescent="0.25">
      <c r="A6996" s="12">
        <v>2307430</v>
      </c>
      <c r="B6996" s="12" t="s">
        <v>13</v>
      </c>
      <c r="C6996" s="12" t="s">
        <v>7008</v>
      </c>
    </row>
    <row r="6997" spans="1:3" x14ac:dyDescent="0.25">
      <c r="A6997" s="12">
        <v>2307428</v>
      </c>
      <c r="B6997" s="12" t="s">
        <v>12</v>
      </c>
      <c r="C6997" s="12" t="s">
        <v>7009</v>
      </c>
    </row>
    <row r="6998" spans="1:3" x14ac:dyDescent="0.25">
      <c r="A6998" s="12">
        <v>2307431</v>
      </c>
      <c r="B6998" s="12" t="s">
        <v>12</v>
      </c>
      <c r="C6998" s="12" t="s">
        <v>7010</v>
      </c>
    </row>
    <row r="6999" spans="1:3" x14ac:dyDescent="0.25">
      <c r="A6999" s="12">
        <v>2307438</v>
      </c>
      <c r="B6999" s="12" t="s">
        <v>12</v>
      </c>
      <c r="C6999" s="12" t="s">
        <v>7011</v>
      </c>
    </row>
    <row r="7000" spans="1:3" x14ac:dyDescent="0.25">
      <c r="A7000" s="12">
        <v>2307437</v>
      </c>
      <c r="B7000" s="12" t="s">
        <v>13</v>
      </c>
      <c r="C7000" s="12" t="s">
        <v>7012</v>
      </c>
    </row>
    <row r="7001" spans="1:3" x14ac:dyDescent="0.25">
      <c r="A7001" s="12">
        <v>2307436</v>
      </c>
      <c r="B7001" s="12" t="s">
        <v>13</v>
      </c>
      <c r="C7001" s="12" t="s">
        <v>7013</v>
      </c>
    </row>
    <row r="7002" spans="1:3" x14ac:dyDescent="0.25">
      <c r="A7002" s="12">
        <v>2307399</v>
      </c>
      <c r="B7002" s="12" t="s">
        <v>13</v>
      </c>
      <c r="C7002" s="12" t="s">
        <v>7014</v>
      </c>
    </row>
    <row r="7003" spans="1:3" x14ac:dyDescent="0.25">
      <c r="A7003" s="12">
        <v>2307432</v>
      </c>
      <c r="B7003" s="12" t="s">
        <v>12</v>
      </c>
      <c r="C7003" s="12" t="s">
        <v>7015</v>
      </c>
    </row>
    <row r="7004" spans="1:3" x14ac:dyDescent="0.25">
      <c r="A7004" s="12">
        <v>2307439</v>
      </c>
      <c r="B7004" s="12" t="s">
        <v>12</v>
      </c>
      <c r="C7004" s="12" t="s">
        <v>7016</v>
      </c>
    </row>
    <row r="7005" spans="1:3" x14ac:dyDescent="0.25">
      <c r="A7005" s="12">
        <v>2307427</v>
      </c>
      <c r="B7005" s="12" t="s">
        <v>12</v>
      </c>
      <c r="C7005" s="12" t="s">
        <v>7017</v>
      </c>
    </row>
    <row r="7006" spans="1:3" x14ac:dyDescent="0.25">
      <c r="A7006" s="12">
        <v>2307441</v>
      </c>
      <c r="B7006" s="12" t="s">
        <v>12</v>
      </c>
      <c r="C7006" s="12" t="s">
        <v>7018</v>
      </c>
    </row>
    <row r="7007" spans="1:3" x14ac:dyDescent="0.25">
      <c r="A7007" s="12">
        <v>2307435</v>
      </c>
      <c r="B7007" s="12" t="s">
        <v>12</v>
      </c>
      <c r="C7007" s="12" t="s">
        <v>7019</v>
      </c>
    </row>
    <row r="7008" spans="1:3" x14ac:dyDescent="0.25">
      <c r="A7008" s="12">
        <v>2307444</v>
      </c>
      <c r="B7008" s="12" t="s">
        <v>13</v>
      </c>
      <c r="C7008" s="12" t="s">
        <v>7020</v>
      </c>
    </row>
    <row r="7009" spans="1:3" x14ac:dyDescent="0.25">
      <c r="A7009" s="12">
        <v>2307445</v>
      </c>
      <c r="B7009" s="12" t="s">
        <v>12</v>
      </c>
      <c r="C7009" s="12" t="s">
        <v>7021</v>
      </c>
    </row>
    <row r="7010" spans="1:3" x14ac:dyDescent="0.25">
      <c r="A7010" s="12">
        <v>2307443</v>
      </c>
      <c r="B7010" s="12" t="s">
        <v>13</v>
      </c>
      <c r="C7010" s="12" t="s">
        <v>7022</v>
      </c>
    </row>
    <row r="7011" spans="1:3" x14ac:dyDescent="0.25">
      <c r="A7011" s="12">
        <v>2307446</v>
      </c>
      <c r="B7011" s="12" t="s">
        <v>12</v>
      </c>
      <c r="C7011" s="12" t="s">
        <v>7023</v>
      </c>
    </row>
    <row r="7012" spans="1:3" x14ac:dyDescent="0.25">
      <c r="A7012" s="12">
        <v>2307447</v>
      </c>
      <c r="B7012" s="12" t="s">
        <v>12</v>
      </c>
      <c r="C7012" s="12" t="s">
        <v>7024</v>
      </c>
    </row>
    <row r="7013" spans="1:3" x14ac:dyDescent="0.25">
      <c r="A7013" s="12">
        <v>2307442</v>
      </c>
      <c r="B7013" s="12" t="s">
        <v>12</v>
      </c>
      <c r="C7013" s="12" t="s">
        <v>7025</v>
      </c>
    </row>
    <row r="7014" spans="1:3" x14ac:dyDescent="0.25">
      <c r="A7014" s="12">
        <v>2301885</v>
      </c>
      <c r="B7014" s="12" t="s">
        <v>12</v>
      </c>
      <c r="C7014" s="12" t="s">
        <v>7026</v>
      </c>
    </row>
    <row r="7015" spans="1:3" x14ac:dyDescent="0.25">
      <c r="A7015" s="12">
        <v>2307440</v>
      </c>
      <c r="B7015" s="12" t="s">
        <v>13</v>
      </c>
      <c r="C7015" s="12" t="s">
        <v>7027</v>
      </c>
    </row>
    <row r="7016" spans="1:3" x14ac:dyDescent="0.25">
      <c r="A7016" s="12">
        <v>2307449</v>
      </c>
      <c r="B7016" s="12" t="s">
        <v>12</v>
      </c>
      <c r="C7016" s="12" t="s">
        <v>7028</v>
      </c>
    </row>
    <row r="7017" spans="1:3" x14ac:dyDescent="0.25">
      <c r="A7017" s="12">
        <v>2307448</v>
      </c>
      <c r="B7017" s="12" t="s">
        <v>13</v>
      </c>
      <c r="C7017" s="12" t="s">
        <v>7029</v>
      </c>
    </row>
    <row r="7018" spans="1:3" x14ac:dyDescent="0.25">
      <c r="A7018" s="12">
        <v>2307453</v>
      </c>
      <c r="B7018" s="12" t="s">
        <v>13</v>
      </c>
      <c r="C7018" s="12" t="s">
        <v>7030</v>
      </c>
    </row>
    <row r="7019" spans="1:3" x14ac:dyDescent="0.25">
      <c r="A7019" s="12">
        <v>2307450</v>
      </c>
      <c r="B7019" s="12" t="s">
        <v>13</v>
      </c>
      <c r="C7019" s="12" t="s">
        <v>7031</v>
      </c>
    </row>
    <row r="7020" spans="1:3" x14ac:dyDescent="0.25">
      <c r="A7020" s="12">
        <v>2307458</v>
      </c>
      <c r="B7020" s="12" t="s">
        <v>12</v>
      </c>
      <c r="C7020" s="12" t="s">
        <v>7032</v>
      </c>
    </row>
    <row r="7021" spans="1:3" x14ac:dyDescent="0.25">
      <c r="A7021" s="12">
        <v>2307455</v>
      </c>
      <c r="B7021" s="12" t="s">
        <v>12</v>
      </c>
      <c r="C7021" s="12" t="s">
        <v>7033</v>
      </c>
    </row>
    <row r="7022" spans="1:3" x14ac:dyDescent="0.25">
      <c r="A7022" s="12">
        <v>2307454</v>
      </c>
      <c r="B7022" s="12" t="s">
        <v>13</v>
      </c>
      <c r="C7022" s="12" t="s">
        <v>7034</v>
      </c>
    </row>
    <row r="7023" spans="1:3" x14ac:dyDescent="0.25">
      <c r="A7023" s="12">
        <v>2307451</v>
      </c>
      <c r="B7023" s="12" t="s">
        <v>12</v>
      </c>
      <c r="C7023" s="12" t="s">
        <v>7035</v>
      </c>
    </row>
    <row r="7024" spans="1:3" x14ac:dyDescent="0.25">
      <c r="A7024" s="12">
        <v>2307459</v>
      </c>
      <c r="B7024" s="12" t="s">
        <v>12</v>
      </c>
      <c r="C7024" s="12" t="s">
        <v>7036</v>
      </c>
    </row>
    <row r="7025" spans="1:3" x14ac:dyDescent="0.25">
      <c r="A7025" s="12">
        <v>2307460</v>
      </c>
      <c r="B7025" s="12" t="s">
        <v>13</v>
      </c>
      <c r="C7025" s="12" t="s">
        <v>7037</v>
      </c>
    </row>
    <row r="7026" spans="1:3" x14ac:dyDescent="0.25">
      <c r="A7026" s="12">
        <v>2307452</v>
      </c>
      <c r="B7026" s="12" t="s">
        <v>12</v>
      </c>
      <c r="C7026" s="12" t="s">
        <v>7038</v>
      </c>
    </row>
    <row r="7027" spans="1:3" x14ac:dyDescent="0.25">
      <c r="A7027" s="12">
        <v>2307456</v>
      </c>
      <c r="B7027" s="12" t="s">
        <v>13</v>
      </c>
      <c r="C7027" s="12" t="s">
        <v>7039</v>
      </c>
    </row>
    <row r="7028" spans="1:3" x14ac:dyDescent="0.25">
      <c r="A7028" s="12">
        <v>2307457</v>
      </c>
      <c r="B7028" s="12" t="s">
        <v>13</v>
      </c>
      <c r="C7028" s="12" t="s">
        <v>7040</v>
      </c>
    </row>
    <row r="7029" spans="1:3" x14ac:dyDescent="0.25">
      <c r="A7029" s="12">
        <v>2307462</v>
      </c>
      <c r="B7029" s="12" t="s">
        <v>12</v>
      </c>
      <c r="C7029" s="12" t="s">
        <v>7041</v>
      </c>
    </row>
    <row r="7030" spans="1:3" x14ac:dyDescent="0.25">
      <c r="A7030" s="12">
        <v>2307463</v>
      </c>
      <c r="B7030" s="12" t="s">
        <v>12</v>
      </c>
      <c r="C7030" s="12" t="s">
        <v>7042</v>
      </c>
    </row>
    <row r="7031" spans="1:3" x14ac:dyDescent="0.25">
      <c r="A7031" s="12">
        <v>2307464</v>
      </c>
      <c r="B7031" s="12" t="s">
        <v>12</v>
      </c>
      <c r="C7031" s="12" t="s">
        <v>7043</v>
      </c>
    </row>
    <row r="7032" spans="1:3" x14ac:dyDescent="0.25">
      <c r="A7032" s="12">
        <v>2307465</v>
      </c>
      <c r="B7032" s="12" t="s">
        <v>13</v>
      </c>
      <c r="C7032" s="12" t="s">
        <v>7044</v>
      </c>
    </row>
    <row r="7033" spans="1:3" x14ac:dyDescent="0.25">
      <c r="A7033" s="12">
        <v>2307461</v>
      </c>
      <c r="B7033" s="12" t="s">
        <v>13</v>
      </c>
      <c r="C7033" s="12" t="s">
        <v>7045</v>
      </c>
    </row>
    <row r="7034" spans="1:3" x14ac:dyDescent="0.25">
      <c r="A7034" s="12">
        <v>2307466</v>
      </c>
      <c r="B7034" s="12" t="s">
        <v>13</v>
      </c>
      <c r="C7034" s="12" t="s">
        <v>7046</v>
      </c>
    </row>
    <row r="7035" spans="1:3" x14ac:dyDescent="0.25">
      <c r="A7035" s="12">
        <v>2307470</v>
      </c>
      <c r="B7035" s="12" t="s">
        <v>12</v>
      </c>
      <c r="C7035" s="12" t="s">
        <v>7047</v>
      </c>
    </row>
    <row r="7036" spans="1:3" x14ac:dyDescent="0.25">
      <c r="A7036" s="12">
        <v>2307468</v>
      </c>
      <c r="B7036" s="12" t="s">
        <v>13</v>
      </c>
      <c r="C7036" s="12" t="s">
        <v>7048</v>
      </c>
    </row>
    <row r="7037" spans="1:3" x14ac:dyDescent="0.25">
      <c r="A7037" s="12">
        <v>2307472</v>
      </c>
      <c r="B7037" s="12" t="s">
        <v>13</v>
      </c>
      <c r="C7037" s="12" t="s">
        <v>7049</v>
      </c>
    </row>
    <row r="7038" spans="1:3" x14ac:dyDescent="0.25">
      <c r="A7038" s="12">
        <v>2307473</v>
      </c>
      <c r="B7038" s="12" t="s">
        <v>13</v>
      </c>
      <c r="C7038" s="12" t="s">
        <v>7050</v>
      </c>
    </row>
    <row r="7039" spans="1:3" x14ac:dyDescent="0.25">
      <c r="A7039" s="12">
        <v>2307474</v>
      </c>
      <c r="B7039" s="12" t="s">
        <v>12</v>
      </c>
      <c r="C7039" s="12" t="s">
        <v>7051</v>
      </c>
    </row>
    <row r="7040" spans="1:3" x14ac:dyDescent="0.25">
      <c r="A7040" s="12">
        <v>2307469</v>
      </c>
      <c r="B7040" s="12" t="s">
        <v>12</v>
      </c>
      <c r="C7040" s="12" t="s">
        <v>7052</v>
      </c>
    </row>
    <row r="7041" spans="1:3" x14ac:dyDescent="0.25">
      <c r="A7041" s="12">
        <v>2307471</v>
      </c>
      <c r="B7041" s="12" t="s">
        <v>12</v>
      </c>
      <c r="C7041" s="12" t="s">
        <v>7053</v>
      </c>
    </row>
    <row r="7042" spans="1:3" x14ac:dyDescent="0.25">
      <c r="A7042" s="12">
        <v>2307475</v>
      </c>
      <c r="B7042" s="12" t="s">
        <v>13</v>
      </c>
      <c r="C7042" s="12" t="s">
        <v>7054</v>
      </c>
    </row>
    <row r="7043" spans="1:3" x14ac:dyDescent="0.25">
      <c r="A7043" s="12">
        <v>2307476</v>
      </c>
      <c r="B7043" s="12" t="s">
        <v>13</v>
      </c>
      <c r="C7043" s="12" t="s">
        <v>7055</v>
      </c>
    </row>
    <row r="7044" spans="1:3" x14ac:dyDescent="0.25">
      <c r="A7044" s="12">
        <v>2307477</v>
      </c>
      <c r="B7044" s="12" t="s">
        <v>12</v>
      </c>
      <c r="C7044" s="12" t="s">
        <v>7056</v>
      </c>
    </row>
    <row r="7045" spans="1:3" x14ac:dyDescent="0.25">
      <c r="A7045" s="12">
        <v>2307478</v>
      </c>
      <c r="B7045" s="12" t="s">
        <v>12</v>
      </c>
      <c r="C7045" s="12" t="s">
        <v>7057</v>
      </c>
    </row>
    <row r="7046" spans="1:3" x14ac:dyDescent="0.25">
      <c r="A7046" s="12">
        <v>2307480</v>
      </c>
      <c r="B7046" s="12" t="s">
        <v>13</v>
      </c>
      <c r="C7046" s="12" t="s">
        <v>7058</v>
      </c>
    </row>
    <row r="7047" spans="1:3" x14ac:dyDescent="0.25">
      <c r="A7047" s="12">
        <v>2307481</v>
      </c>
      <c r="B7047" s="12" t="s">
        <v>12</v>
      </c>
      <c r="C7047" s="12" t="s">
        <v>7059</v>
      </c>
    </row>
    <row r="7048" spans="1:3" x14ac:dyDescent="0.25">
      <c r="A7048" s="12">
        <v>2307479</v>
      </c>
      <c r="B7048" s="12" t="s">
        <v>12</v>
      </c>
      <c r="C7048" s="12" t="s">
        <v>7060</v>
      </c>
    </row>
    <row r="7049" spans="1:3" x14ac:dyDescent="0.25">
      <c r="A7049" s="12">
        <v>2307485</v>
      </c>
      <c r="B7049" s="12" t="s">
        <v>12</v>
      </c>
      <c r="C7049" s="12" t="s">
        <v>7061</v>
      </c>
    </row>
    <row r="7050" spans="1:3" x14ac:dyDescent="0.25">
      <c r="A7050" s="12">
        <v>2307482</v>
      </c>
      <c r="B7050" s="12" t="s">
        <v>12</v>
      </c>
      <c r="C7050" s="12" t="s">
        <v>7062</v>
      </c>
    </row>
    <row r="7051" spans="1:3" x14ac:dyDescent="0.25">
      <c r="A7051" s="12">
        <v>2307483</v>
      </c>
      <c r="B7051" s="12" t="s">
        <v>12</v>
      </c>
      <c r="C7051" s="12" t="s">
        <v>7063</v>
      </c>
    </row>
    <row r="7052" spans="1:3" x14ac:dyDescent="0.25">
      <c r="A7052" s="12">
        <v>2307484</v>
      </c>
      <c r="B7052" s="12" t="s">
        <v>12</v>
      </c>
      <c r="C7052" s="12" t="s">
        <v>7064</v>
      </c>
    </row>
    <row r="7053" spans="1:3" x14ac:dyDescent="0.25">
      <c r="A7053" s="12">
        <v>2307487</v>
      </c>
      <c r="B7053" s="12" t="s">
        <v>12</v>
      </c>
      <c r="C7053" s="12" t="s">
        <v>7065</v>
      </c>
    </row>
    <row r="7054" spans="1:3" x14ac:dyDescent="0.25">
      <c r="A7054" s="12">
        <v>2307489</v>
      </c>
      <c r="B7054" s="12" t="s">
        <v>13</v>
      </c>
      <c r="C7054" s="12" t="s">
        <v>7066</v>
      </c>
    </row>
    <row r="7055" spans="1:3" x14ac:dyDescent="0.25">
      <c r="A7055" s="12">
        <v>2307486</v>
      </c>
      <c r="B7055" s="12" t="s">
        <v>12</v>
      </c>
      <c r="C7055" s="12" t="s">
        <v>7067</v>
      </c>
    </row>
    <row r="7056" spans="1:3" x14ac:dyDescent="0.25">
      <c r="A7056" s="12">
        <v>2307493</v>
      </c>
      <c r="B7056" s="12" t="s">
        <v>12</v>
      </c>
      <c r="C7056" s="12" t="s">
        <v>7068</v>
      </c>
    </row>
    <row r="7057" spans="1:3" x14ac:dyDescent="0.25">
      <c r="A7057" s="12">
        <v>2306815</v>
      </c>
      <c r="B7057" s="12" t="s">
        <v>12</v>
      </c>
      <c r="C7057" s="12" t="s">
        <v>7069</v>
      </c>
    </row>
    <row r="7058" spans="1:3" x14ac:dyDescent="0.25">
      <c r="A7058" s="12">
        <v>2307491</v>
      </c>
      <c r="B7058" s="12" t="s">
        <v>12</v>
      </c>
      <c r="C7058" s="12" t="s">
        <v>7070</v>
      </c>
    </row>
    <row r="7059" spans="1:3" x14ac:dyDescent="0.25">
      <c r="A7059" s="12">
        <v>2307499</v>
      </c>
      <c r="B7059" s="12" t="s">
        <v>12</v>
      </c>
      <c r="C7059" s="12" t="s">
        <v>7071</v>
      </c>
    </row>
    <row r="7060" spans="1:3" x14ac:dyDescent="0.25">
      <c r="A7060" s="12">
        <v>2307492</v>
      </c>
      <c r="B7060" s="12" t="s">
        <v>13</v>
      </c>
      <c r="C7060" s="12" t="s">
        <v>7072</v>
      </c>
    </row>
    <row r="7061" spans="1:3" x14ac:dyDescent="0.25">
      <c r="A7061" s="12">
        <v>2307497</v>
      </c>
      <c r="B7061" s="12" t="s">
        <v>12</v>
      </c>
      <c r="C7061" s="12" t="s">
        <v>7073</v>
      </c>
    </row>
    <row r="7062" spans="1:3" x14ac:dyDescent="0.25">
      <c r="A7062" s="12">
        <v>2307500</v>
      </c>
      <c r="B7062" s="12" t="s">
        <v>12</v>
      </c>
      <c r="C7062" s="12" t="s">
        <v>7074</v>
      </c>
    </row>
    <row r="7063" spans="1:3" x14ac:dyDescent="0.25">
      <c r="A7063" s="12">
        <v>2307498</v>
      </c>
      <c r="B7063" s="12" t="s">
        <v>12</v>
      </c>
      <c r="C7063" s="12" t="s">
        <v>7075</v>
      </c>
    </row>
    <row r="7064" spans="1:3" x14ac:dyDescent="0.25">
      <c r="A7064" s="12">
        <v>2307502</v>
      </c>
      <c r="B7064" s="12" t="s">
        <v>13</v>
      </c>
      <c r="C7064" s="12" t="s">
        <v>7076</v>
      </c>
    </row>
    <row r="7065" spans="1:3" x14ac:dyDescent="0.25">
      <c r="A7065" s="12">
        <v>2307495</v>
      </c>
      <c r="B7065" s="12" t="s">
        <v>13</v>
      </c>
      <c r="C7065" s="12" t="s">
        <v>7077</v>
      </c>
    </row>
    <row r="7066" spans="1:3" x14ac:dyDescent="0.25">
      <c r="A7066" s="12">
        <v>2307494</v>
      </c>
      <c r="B7066" s="12" t="s">
        <v>13</v>
      </c>
      <c r="C7066" s="12" t="s">
        <v>7078</v>
      </c>
    </row>
    <row r="7067" spans="1:3" x14ac:dyDescent="0.25">
      <c r="A7067" s="12">
        <v>2307504</v>
      </c>
      <c r="B7067" s="12" t="s">
        <v>13</v>
      </c>
      <c r="C7067" s="12" t="s">
        <v>7079</v>
      </c>
    </row>
    <row r="7068" spans="1:3" x14ac:dyDescent="0.25">
      <c r="A7068" s="12">
        <v>2307496</v>
      </c>
      <c r="B7068" s="12" t="s">
        <v>12</v>
      </c>
      <c r="C7068" s="12" t="s">
        <v>7080</v>
      </c>
    </row>
    <row r="7069" spans="1:3" x14ac:dyDescent="0.25">
      <c r="A7069" s="12">
        <v>2307488</v>
      </c>
      <c r="B7069" s="12" t="s">
        <v>13</v>
      </c>
      <c r="C7069" s="12" t="s">
        <v>7081</v>
      </c>
    </row>
    <row r="7070" spans="1:3" x14ac:dyDescent="0.25">
      <c r="A7070" s="12">
        <v>2307501</v>
      </c>
      <c r="B7070" s="12" t="s">
        <v>12</v>
      </c>
      <c r="C7070" s="12" t="s">
        <v>7082</v>
      </c>
    </row>
    <row r="7071" spans="1:3" x14ac:dyDescent="0.25">
      <c r="A7071" s="12">
        <v>2307503</v>
      </c>
      <c r="B7071" s="12" t="s">
        <v>12</v>
      </c>
      <c r="C7071" s="12" t="s">
        <v>7083</v>
      </c>
    </row>
    <row r="7072" spans="1:3" x14ac:dyDescent="0.25">
      <c r="A7072" s="12">
        <v>2307508</v>
      </c>
      <c r="B7072" s="12" t="s">
        <v>12</v>
      </c>
      <c r="C7072" s="12" t="s">
        <v>7084</v>
      </c>
    </row>
    <row r="7073" spans="1:3" x14ac:dyDescent="0.25">
      <c r="A7073" s="12">
        <v>2307506</v>
      </c>
      <c r="B7073" s="12" t="s">
        <v>12</v>
      </c>
      <c r="C7073" s="12" t="s">
        <v>7085</v>
      </c>
    </row>
    <row r="7074" spans="1:3" x14ac:dyDescent="0.25">
      <c r="A7074" s="12">
        <v>2307505</v>
      </c>
      <c r="B7074" s="12" t="s">
        <v>12</v>
      </c>
      <c r="C7074" s="12" t="s">
        <v>7086</v>
      </c>
    </row>
    <row r="7075" spans="1:3" x14ac:dyDescent="0.25">
      <c r="A7075" s="12">
        <v>2307509</v>
      </c>
      <c r="B7075" s="12" t="s">
        <v>12</v>
      </c>
      <c r="C7075" s="12" t="s">
        <v>7087</v>
      </c>
    </row>
    <row r="7076" spans="1:3" x14ac:dyDescent="0.25">
      <c r="A7076" s="12">
        <v>2307511</v>
      </c>
      <c r="B7076" s="12" t="s">
        <v>13</v>
      </c>
      <c r="C7076" s="12" t="s">
        <v>7088</v>
      </c>
    </row>
    <row r="7077" spans="1:3" x14ac:dyDescent="0.25">
      <c r="A7077" s="12">
        <v>2307512</v>
      </c>
      <c r="B7077" s="12" t="s">
        <v>12</v>
      </c>
      <c r="C7077" s="12" t="s">
        <v>7089</v>
      </c>
    </row>
    <row r="7078" spans="1:3" x14ac:dyDescent="0.25">
      <c r="A7078" s="12">
        <v>2307514</v>
      </c>
      <c r="B7078" s="12" t="s">
        <v>12</v>
      </c>
      <c r="C7078" s="12" t="s">
        <v>7090</v>
      </c>
    </row>
    <row r="7079" spans="1:3" x14ac:dyDescent="0.25">
      <c r="A7079" s="12">
        <v>2307513</v>
      </c>
      <c r="B7079" s="12" t="s">
        <v>12</v>
      </c>
      <c r="C7079" s="12" t="s">
        <v>7091</v>
      </c>
    </row>
    <row r="7080" spans="1:3" x14ac:dyDescent="0.25">
      <c r="A7080" s="12">
        <v>2307515</v>
      </c>
      <c r="B7080" s="12" t="s">
        <v>12</v>
      </c>
      <c r="C7080" s="12" t="s">
        <v>7092</v>
      </c>
    </row>
    <row r="7081" spans="1:3" x14ac:dyDescent="0.25">
      <c r="A7081" s="12">
        <v>2307519</v>
      </c>
      <c r="B7081" s="12" t="s">
        <v>13</v>
      </c>
      <c r="C7081" s="12" t="s">
        <v>7093</v>
      </c>
    </row>
    <row r="7082" spans="1:3" x14ac:dyDescent="0.25">
      <c r="A7082" s="12">
        <v>2307517</v>
      </c>
      <c r="B7082" s="12" t="s">
        <v>12</v>
      </c>
      <c r="C7082" s="12" t="s">
        <v>7094</v>
      </c>
    </row>
    <row r="7083" spans="1:3" x14ac:dyDescent="0.25">
      <c r="A7083" s="12">
        <v>2307518</v>
      </c>
      <c r="B7083" s="12" t="s">
        <v>12</v>
      </c>
      <c r="C7083" s="12" t="s">
        <v>7095</v>
      </c>
    </row>
    <row r="7084" spans="1:3" x14ac:dyDescent="0.25">
      <c r="A7084" s="12">
        <v>2307516</v>
      </c>
      <c r="B7084" s="12" t="s">
        <v>13</v>
      </c>
      <c r="C7084" s="12" t="s">
        <v>7096</v>
      </c>
    </row>
    <row r="7085" spans="1:3" x14ac:dyDescent="0.25">
      <c r="A7085" s="12">
        <v>2307510</v>
      </c>
      <c r="B7085" s="12" t="s">
        <v>12</v>
      </c>
      <c r="C7085" s="12" t="s">
        <v>7097</v>
      </c>
    </row>
    <row r="7086" spans="1:3" x14ac:dyDescent="0.25">
      <c r="A7086" s="12">
        <v>2307520</v>
      </c>
      <c r="B7086" s="12" t="s">
        <v>12</v>
      </c>
      <c r="C7086" s="12" t="s">
        <v>7098</v>
      </c>
    </row>
    <row r="7087" spans="1:3" x14ac:dyDescent="0.25">
      <c r="A7087" s="12">
        <v>2307521</v>
      </c>
      <c r="B7087" s="12" t="s">
        <v>13</v>
      </c>
      <c r="C7087" s="12" t="s">
        <v>7099</v>
      </c>
    </row>
    <row r="7088" spans="1:3" x14ac:dyDescent="0.25">
      <c r="A7088" s="12">
        <v>2307525</v>
      </c>
      <c r="B7088" s="12" t="s">
        <v>12</v>
      </c>
      <c r="C7088" s="12" t="s">
        <v>7100</v>
      </c>
    </row>
    <row r="7089" spans="1:3" x14ac:dyDescent="0.25">
      <c r="A7089" s="12">
        <v>2307523</v>
      </c>
      <c r="B7089" s="12" t="s">
        <v>12</v>
      </c>
      <c r="C7089" s="12" t="s">
        <v>7101</v>
      </c>
    </row>
    <row r="7090" spans="1:3" x14ac:dyDescent="0.25">
      <c r="A7090" s="12">
        <v>2307524</v>
      </c>
      <c r="B7090" s="12" t="s">
        <v>13</v>
      </c>
      <c r="C7090" s="12" t="s">
        <v>7102</v>
      </c>
    </row>
    <row r="7091" spans="1:3" x14ac:dyDescent="0.25">
      <c r="A7091" s="12">
        <v>2307522</v>
      </c>
      <c r="B7091" s="12" t="s">
        <v>12</v>
      </c>
      <c r="C7091" s="12" t="s">
        <v>7103</v>
      </c>
    </row>
    <row r="7092" spans="1:3" x14ac:dyDescent="0.25">
      <c r="A7092" s="12">
        <v>2307527</v>
      </c>
      <c r="B7092" s="12" t="s">
        <v>12</v>
      </c>
      <c r="C7092" s="12" t="s">
        <v>7104</v>
      </c>
    </row>
    <row r="7093" spans="1:3" x14ac:dyDescent="0.25">
      <c r="A7093" s="12">
        <v>2307528</v>
      </c>
      <c r="B7093" s="12" t="s">
        <v>12</v>
      </c>
      <c r="C7093" s="12" t="s">
        <v>7105</v>
      </c>
    </row>
    <row r="7094" spans="1:3" x14ac:dyDescent="0.25">
      <c r="A7094" s="12">
        <v>2307530</v>
      </c>
      <c r="B7094" s="12" t="s">
        <v>12</v>
      </c>
      <c r="C7094" s="12" t="s">
        <v>7106</v>
      </c>
    </row>
    <row r="7095" spans="1:3" x14ac:dyDescent="0.25">
      <c r="A7095" s="12">
        <v>2307529</v>
      </c>
      <c r="B7095" s="12" t="s">
        <v>12</v>
      </c>
      <c r="C7095" s="12" t="s">
        <v>7107</v>
      </c>
    </row>
    <row r="7096" spans="1:3" x14ac:dyDescent="0.25">
      <c r="A7096" s="12">
        <v>2307533</v>
      </c>
      <c r="B7096" s="12" t="s">
        <v>12</v>
      </c>
      <c r="C7096" s="12" t="s">
        <v>7108</v>
      </c>
    </row>
    <row r="7097" spans="1:3" x14ac:dyDescent="0.25">
      <c r="A7097" s="12">
        <v>2307429</v>
      </c>
      <c r="B7097" s="12" t="s">
        <v>13</v>
      </c>
      <c r="C7097" s="12" t="s">
        <v>7109</v>
      </c>
    </row>
    <row r="7098" spans="1:3" x14ac:dyDescent="0.25">
      <c r="A7098" s="12">
        <v>2307531</v>
      </c>
      <c r="B7098" s="12" t="s">
        <v>12</v>
      </c>
      <c r="C7098" s="12" t="s">
        <v>7110</v>
      </c>
    </row>
    <row r="7099" spans="1:3" x14ac:dyDescent="0.25">
      <c r="A7099" s="12">
        <v>2307526</v>
      </c>
      <c r="B7099" s="12" t="s">
        <v>12</v>
      </c>
      <c r="C7099" s="12" t="s">
        <v>7111</v>
      </c>
    </row>
    <row r="7100" spans="1:3" x14ac:dyDescent="0.25">
      <c r="A7100" s="12">
        <v>2307535</v>
      </c>
      <c r="B7100" s="12" t="s">
        <v>12</v>
      </c>
      <c r="C7100" s="12" t="s">
        <v>7112</v>
      </c>
    </row>
    <row r="7101" spans="1:3" x14ac:dyDescent="0.25">
      <c r="A7101" s="12">
        <v>2307536</v>
      </c>
      <c r="B7101" s="12" t="s">
        <v>13</v>
      </c>
      <c r="C7101" s="12" t="s">
        <v>7113</v>
      </c>
    </row>
    <row r="7102" spans="1:3" x14ac:dyDescent="0.25">
      <c r="A7102" s="12">
        <v>2307532</v>
      </c>
      <c r="B7102" s="12" t="s">
        <v>12</v>
      </c>
      <c r="C7102" s="12" t="s">
        <v>7114</v>
      </c>
    </row>
    <row r="7103" spans="1:3" x14ac:dyDescent="0.25">
      <c r="A7103" s="12">
        <v>2307537</v>
      </c>
      <c r="B7103" s="12" t="s">
        <v>12</v>
      </c>
      <c r="C7103" s="12" t="s">
        <v>7115</v>
      </c>
    </row>
    <row r="7104" spans="1:3" x14ac:dyDescent="0.25">
      <c r="A7104" s="12">
        <v>2307540</v>
      </c>
      <c r="B7104" s="12" t="s">
        <v>13</v>
      </c>
      <c r="C7104" s="12" t="s">
        <v>7116</v>
      </c>
    </row>
    <row r="7105" spans="1:3" x14ac:dyDescent="0.25">
      <c r="A7105" s="12">
        <v>2307539</v>
      </c>
      <c r="B7105" s="12" t="s">
        <v>12</v>
      </c>
      <c r="C7105" s="12" t="s">
        <v>7117</v>
      </c>
    </row>
    <row r="7106" spans="1:3" x14ac:dyDescent="0.25">
      <c r="A7106" s="12">
        <v>2307542</v>
      </c>
      <c r="B7106" s="12" t="s">
        <v>13</v>
      </c>
      <c r="C7106" s="12" t="s">
        <v>7118</v>
      </c>
    </row>
    <row r="7107" spans="1:3" x14ac:dyDescent="0.25">
      <c r="A7107" s="12">
        <v>2307543</v>
      </c>
      <c r="B7107" s="12" t="s">
        <v>12</v>
      </c>
      <c r="C7107" s="12" t="s">
        <v>7119</v>
      </c>
    </row>
    <row r="7108" spans="1:3" x14ac:dyDescent="0.25">
      <c r="A7108" s="12">
        <v>2307541</v>
      </c>
      <c r="B7108" s="12" t="s">
        <v>12</v>
      </c>
      <c r="C7108" s="12" t="s">
        <v>7120</v>
      </c>
    </row>
    <row r="7109" spans="1:3" x14ac:dyDescent="0.25">
      <c r="A7109" s="12">
        <v>2307538</v>
      </c>
      <c r="B7109" s="12" t="s">
        <v>12</v>
      </c>
      <c r="C7109" s="12" t="s">
        <v>7121</v>
      </c>
    </row>
    <row r="7110" spans="1:3" x14ac:dyDescent="0.25">
      <c r="A7110" s="12">
        <v>2307546</v>
      </c>
      <c r="B7110" s="12" t="s">
        <v>13</v>
      </c>
      <c r="C7110" s="12" t="s">
        <v>7122</v>
      </c>
    </row>
    <row r="7111" spans="1:3" x14ac:dyDescent="0.25">
      <c r="A7111" s="12">
        <v>2307548</v>
      </c>
      <c r="B7111" s="12" t="s">
        <v>13</v>
      </c>
      <c r="C7111" s="12" t="s">
        <v>7123</v>
      </c>
    </row>
    <row r="7112" spans="1:3" x14ac:dyDescent="0.25">
      <c r="A7112" s="12">
        <v>2307545</v>
      </c>
      <c r="B7112" s="12" t="s">
        <v>13</v>
      </c>
      <c r="C7112" s="12" t="s">
        <v>7124</v>
      </c>
    </row>
    <row r="7113" spans="1:3" x14ac:dyDescent="0.25">
      <c r="A7113" s="12">
        <v>2307534</v>
      </c>
      <c r="B7113" s="12" t="s">
        <v>13</v>
      </c>
      <c r="C7113" s="12" t="s">
        <v>7125</v>
      </c>
    </row>
    <row r="7114" spans="1:3" x14ac:dyDescent="0.25">
      <c r="A7114" s="12">
        <v>2307547</v>
      </c>
      <c r="B7114" s="12" t="s">
        <v>12</v>
      </c>
      <c r="C7114" s="12" t="s">
        <v>7126</v>
      </c>
    </row>
    <row r="7115" spans="1:3" x14ac:dyDescent="0.25">
      <c r="A7115" s="12">
        <v>2307550</v>
      </c>
      <c r="B7115" s="12" t="s">
        <v>13</v>
      </c>
      <c r="C7115" s="12" t="s">
        <v>7127</v>
      </c>
    </row>
    <row r="7116" spans="1:3" x14ac:dyDescent="0.25">
      <c r="A7116" s="12">
        <v>2307552</v>
      </c>
      <c r="B7116" s="12" t="s">
        <v>12</v>
      </c>
      <c r="C7116" s="12" t="s">
        <v>7128</v>
      </c>
    </row>
    <row r="7117" spans="1:3" x14ac:dyDescent="0.25">
      <c r="A7117" s="12">
        <v>2307549</v>
      </c>
      <c r="B7117" s="12" t="s">
        <v>12</v>
      </c>
      <c r="C7117" s="12" t="s">
        <v>7129</v>
      </c>
    </row>
    <row r="7118" spans="1:3" x14ac:dyDescent="0.25">
      <c r="A7118" s="12">
        <v>2307551</v>
      </c>
      <c r="B7118" s="12" t="s">
        <v>13</v>
      </c>
      <c r="C7118" s="12" t="s">
        <v>7130</v>
      </c>
    </row>
    <row r="7119" spans="1:3" x14ac:dyDescent="0.25">
      <c r="A7119" s="12">
        <v>2307554</v>
      </c>
      <c r="B7119" s="12" t="s">
        <v>12</v>
      </c>
      <c r="C7119" s="12" t="s">
        <v>7131</v>
      </c>
    </row>
    <row r="7120" spans="1:3" x14ac:dyDescent="0.25">
      <c r="A7120" s="12">
        <v>2307553</v>
      </c>
      <c r="B7120" s="12" t="s">
        <v>12</v>
      </c>
      <c r="C7120" s="12" t="s">
        <v>7132</v>
      </c>
    </row>
    <row r="7121" spans="1:3" x14ac:dyDescent="0.25">
      <c r="A7121" s="12">
        <v>2307558</v>
      </c>
      <c r="B7121" s="12" t="s">
        <v>13</v>
      </c>
      <c r="C7121" s="12" t="s">
        <v>7133</v>
      </c>
    </row>
    <row r="7122" spans="1:3" x14ac:dyDescent="0.25">
      <c r="A7122" s="12">
        <v>2307544</v>
      </c>
      <c r="B7122" s="12" t="s">
        <v>13</v>
      </c>
      <c r="C7122" s="12" t="s">
        <v>7134</v>
      </c>
    </row>
    <row r="7123" spans="1:3" x14ac:dyDescent="0.25">
      <c r="A7123" s="12">
        <v>2307557</v>
      </c>
      <c r="B7123" s="12" t="s">
        <v>12</v>
      </c>
      <c r="C7123" s="12" t="s">
        <v>7135</v>
      </c>
    </row>
    <row r="7124" spans="1:3" x14ac:dyDescent="0.25">
      <c r="A7124" s="12">
        <v>2307556</v>
      </c>
      <c r="B7124" s="12" t="s">
        <v>13</v>
      </c>
      <c r="C7124" s="12" t="s">
        <v>7136</v>
      </c>
    </row>
    <row r="7125" spans="1:3" x14ac:dyDescent="0.25">
      <c r="A7125" s="12">
        <v>2307561</v>
      </c>
      <c r="B7125" s="12" t="s">
        <v>12</v>
      </c>
      <c r="C7125" s="12" t="s">
        <v>7137</v>
      </c>
    </row>
    <row r="7126" spans="1:3" x14ac:dyDescent="0.25">
      <c r="A7126" s="12">
        <v>2307564</v>
      </c>
      <c r="B7126" s="12" t="s">
        <v>13</v>
      </c>
      <c r="C7126" s="12" t="s">
        <v>7138</v>
      </c>
    </row>
    <row r="7127" spans="1:3" x14ac:dyDescent="0.25">
      <c r="A7127" s="12">
        <v>2307560</v>
      </c>
      <c r="B7127" s="12" t="s">
        <v>13</v>
      </c>
      <c r="C7127" s="12" t="s">
        <v>7139</v>
      </c>
    </row>
    <row r="7128" spans="1:3" x14ac:dyDescent="0.25">
      <c r="A7128" s="12">
        <v>2307563</v>
      </c>
      <c r="B7128" s="12" t="s">
        <v>12</v>
      </c>
      <c r="C7128" s="12" t="s">
        <v>7140</v>
      </c>
    </row>
    <row r="7129" spans="1:3" x14ac:dyDescent="0.25">
      <c r="A7129" s="12">
        <v>2307562</v>
      </c>
      <c r="B7129" s="12" t="s">
        <v>13</v>
      </c>
      <c r="C7129" s="12" t="s">
        <v>7141</v>
      </c>
    </row>
    <row r="7130" spans="1:3" x14ac:dyDescent="0.25">
      <c r="A7130" s="12">
        <v>2307566</v>
      </c>
      <c r="B7130" s="12" t="s">
        <v>13</v>
      </c>
      <c r="C7130" s="12" t="s">
        <v>7142</v>
      </c>
    </row>
    <row r="7131" spans="1:3" x14ac:dyDescent="0.25">
      <c r="A7131" s="12">
        <v>2307565</v>
      </c>
      <c r="B7131" s="12" t="s">
        <v>13</v>
      </c>
      <c r="C7131" s="12" t="s">
        <v>7143</v>
      </c>
    </row>
    <row r="7132" spans="1:3" x14ac:dyDescent="0.25">
      <c r="A7132" s="12">
        <v>2307559</v>
      </c>
      <c r="B7132" s="12" t="s">
        <v>12</v>
      </c>
      <c r="C7132" s="12" t="s">
        <v>7144</v>
      </c>
    </row>
    <row r="7133" spans="1:3" x14ac:dyDescent="0.25">
      <c r="A7133" s="12">
        <v>2307570</v>
      </c>
      <c r="B7133" s="12" t="s">
        <v>12</v>
      </c>
      <c r="C7133" s="12" t="s">
        <v>7145</v>
      </c>
    </row>
    <row r="7134" spans="1:3" x14ac:dyDescent="0.25">
      <c r="A7134" s="12">
        <v>2307571</v>
      </c>
      <c r="B7134" s="12" t="s">
        <v>13</v>
      </c>
      <c r="C7134" s="12" t="s">
        <v>7146</v>
      </c>
    </row>
    <row r="7135" spans="1:3" x14ac:dyDescent="0.25">
      <c r="A7135" s="12">
        <v>2307569</v>
      </c>
      <c r="B7135" s="12" t="s">
        <v>13</v>
      </c>
      <c r="C7135" s="12" t="s">
        <v>7147</v>
      </c>
    </row>
    <row r="7136" spans="1:3" x14ac:dyDescent="0.25">
      <c r="A7136" s="12">
        <v>2307572</v>
      </c>
      <c r="B7136" s="12" t="s">
        <v>12</v>
      </c>
      <c r="C7136" s="12" t="s">
        <v>7148</v>
      </c>
    </row>
    <row r="7137" spans="1:3" x14ac:dyDescent="0.25">
      <c r="A7137" s="12">
        <v>2307576</v>
      </c>
      <c r="B7137" s="12" t="s">
        <v>12</v>
      </c>
      <c r="C7137" s="12" t="s">
        <v>7149</v>
      </c>
    </row>
    <row r="7138" spans="1:3" x14ac:dyDescent="0.25">
      <c r="A7138" s="12">
        <v>2307574</v>
      </c>
      <c r="B7138" s="12" t="s">
        <v>12</v>
      </c>
      <c r="C7138" s="12" t="s">
        <v>7150</v>
      </c>
    </row>
    <row r="7139" spans="1:3" x14ac:dyDescent="0.25">
      <c r="A7139" s="12">
        <v>2304835</v>
      </c>
      <c r="B7139" s="12" t="s">
        <v>12</v>
      </c>
      <c r="C7139" s="12" t="s">
        <v>7151</v>
      </c>
    </row>
    <row r="7140" spans="1:3" x14ac:dyDescent="0.25">
      <c r="A7140" s="12">
        <v>2307567</v>
      </c>
      <c r="B7140" s="12" t="s">
        <v>13</v>
      </c>
      <c r="C7140" s="12" t="s">
        <v>7152</v>
      </c>
    </row>
    <row r="7141" spans="1:3" x14ac:dyDescent="0.25">
      <c r="A7141" s="12">
        <v>2307573</v>
      </c>
      <c r="B7141" s="12" t="s">
        <v>12</v>
      </c>
      <c r="C7141" s="12" t="s">
        <v>7153</v>
      </c>
    </row>
    <row r="7142" spans="1:3" x14ac:dyDescent="0.25">
      <c r="A7142" s="12">
        <v>2307575</v>
      </c>
      <c r="B7142" s="12" t="s">
        <v>12</v>
      </c>
      <c r="C7142" s="12" t="s">
        <v>7154</v>
      </c>
    </row>
    <row r="7143" spans="1:3" x14ac:dyDescent="0.25">
      <c r="A7143" s="12">
        <v>2307577</v>
      </c>
      <c r="B7143" s="12" t="s">
        <v>13</v>
      </c>
      <c r="C7143" s="12" t="s">
        <v>7155</v>
      </c>
    </row>
    <row r="7144" spans="1:3" x14ac:dyDescent="0.25">
      <c r="A7144" s="12">
        <v>2307578</v>
      </c>
      <c r="B7144" s="12" t="s">
        <v>12</v>
      </c>
      <c r="C7144" s="12" t="s">
        <v>7156</v>
      </c>
    </row>
    <row r="7145" spans="1:3" x14ac:dyDescent="0.25">
      <c r="A7145" s="12">
        <v>2307580</v>
      </c>
      <c r="B7145" s="12" t="s">
        <v>12</v>
      </c>
      <c r="C7145" s="12" t="s">
        <v>7157</v>
      </c>
    </row>
    <row r="7146" spans="1:3" x14ac:dyDescent="0.25">
      <c r="A7146" s="12">
        <v>2307579</v>
      </c>
      <c r="B7146" s="12" t="s">
        <v>12</v>
      </c>
      <c r="C7146" s="12" t="s">
        <v>7158</v>
      </c>
    </row>
    <row r="7147" spans="1:3" x14ac:dyDescent="0.25">
      <c r="A7147" s="12">
        <v>2307582</v>
      </c>
      <c r="B7147" s="12" t="s">
        <v>13</v>
      </c>
      <c r="C7147" s="12" t="s">
        <v>7159</v>
      </c>
    </row>
    <row r="7148" spans="1:3" x14ac:dyDescent="0.25">
      <c r="A7148" s="12">
        <v>2307583</v>
      </c>
      <c r="B7148" s="12" t="s">
        <v>12</v>
      </c>
      <c r="C7148" s="12" t="s">
        <v>7160</v>
      </c>
    </row>
    <row r="7149" spans="1:3" x14ac:dyDescent="0.25">
      <c r="A7149" s="12">
        <v>2307581</v>
      </c>
      <c r="B7149" s="12" t="s">
        <v>13</v>
      </c>
      <c r="C7149" s="12" t="s">
        <v>7161</v>
      </c>
    </row>
    <row r="7150" spans="1:3" x14ac:dyDescent="0.25">
      <c r="A7150" s="12">
        <v>2307584</v>
      </c>
      <c r="B7150" s="12" t="s">
        <v>12</v>
      </c>
      <c r="C7150" s="12" t="s">
        <v>7162</v>
      </c>
    </row>
    <row r="7151" spans="1:3" x14ac:dyDescent="0.25">
      <c r="A7151" s="12">
        <v>2307585</v>
      </c>
      <c r="B7151" s="12" t="s">
        <v>12</v>
      </c>
      <c r="C7151" s="12" t="s">
        <v>7163</v>
      </c>
    </row>
    <row r="7152" spans="1:3" x14ac:dyDescent="0.25">
      <c r="A7152" s="12">
        <v>2307588</v>
      </c>
      <c r="B7152" s="12" t="s">
        <v>12</v>
      </c>
      <c r="C7152" s="12" t="s">
        <v>7164</v>
      </c>
    </row>
    <row r="7153" spans="1:3" x14ac:dyDescent="0.25">
      <c r="A7153" s="12">
        <v>2307590</v>
      </c>
      <c r="B7153" s="12" t="s">
        <v>12</v>
      </c>
      <c r="C7153" s="12" t="s">
        <v>7165</v>
      </c>
    </row>
    <row r="7154" spans="1:3" x14ac:dyDescent="0.25">
      <c r="A7154" s="12">
        <v>2307591</v>
      </c>
      <c r="B7154" s="12" t="s">
        <v>12</v>
      </c>
      <c r="C7154" s="12" t="s">
        <v>7166</v>
      </c>
    </row>
    <row r="7155" spans="1:3" x14ac:dyDescent="0.25">
      <c r="A7155" s="12">
        <v>2307587</v>
      </c>
      <c r="B7155" s="12" t="s">
        <v>12</v>
      </c>
      <c r="C7155" s="12" t="s">
        <v>7167</v>
      </c>
    </row>
    <row r="7156" spans="1:3" x14ac:dyDescent="0.25">
      <c r="A7156" s="12">
        <v>2307593</v>
      </c>
      <c r="B7156" s="12" t="s">
        <v>12</v>
      </c>
      <c r="C7156" s="12" t="s">
        <v>7168</v>
      </c>
    </row>
    <row r="7157" spans="1:3" x14ac:dyDescent="0.25">
      <c r="A7157" s="12">
        <v>2307592</v>
      </c>
      <c r="B7157" s="12" t="s">
        <v>13</v>
      </c>
      <c r="C7157" s="12" t="s">
        <v>7169</v>
      </c>
    </row>
    <row r="7158" spans="1:3" x14ac:dyDescent="0.25">
      <c r="A7158" s="12">
        <v>2307595</v>
      </c>
      <c r="B7158" s="12" t="s">
        <v>13</v>
      </c>
      <c r="C7158" s="12" t="s">
        <v>7170</v>
      </c>
    </row>
    <row r="7159" spans="1:3" x14ac:dyDescent="0.25">
      <c r="A7159" s="12">
        <v>2307596</v>
      </c>
      <c r="B7159" s="12" t="s">
        <v>12</v>
      </c>
      <c r="C7159" s="12" t="s">
        <v>7171</v>
      </c>
    </row>
    <row r="7160" spans="1:3" x14ac:dyDescent="0.25">
      <c r="A7160" s="12">
        <v>2307594</v>
      </c>
      <c r="B7160" s="12" t="s">
        <v>13</v>
      </c>
      <c r="C7160" s="12" t="s">
        <v>7172</v>
      </c>
    </row>
    <row r="7161" spans="1:3" x14ac:dyDescent="0.25">
      <c r="A7161" s="12">
        <v>2307597</v>
      </c>
      <c r="B7161" s="12" t="s">
        <v>12</v>
      </c>
      <c r="C7161" s="12" t="s">
        <v>7173</v>
      </c>
    </row>
    <row r="7162" spans="1:3" x14ac:dyDescent="0.25">
      <c r="A7162" s="12">
        <v>2307598</v>
      </c>
      <c r="B7162" s="12" t="s">
        <v>12</v>
      </c>
      <c r="C7162" s="12" t="s">
        <v>7174</v>
      </c>
    </row>
    <row r="7163" spans="1:3" x14ac:dyDescent="0.25">
      <c r="A7163" s="12">
        <v>2307600</v>
      </c>
      <c r="B7163" s="12" t="s">
        <v>13</v>
      </c>
      <c r="C7163" s="12" t="s">
        <v>7175</v>
      </c>
    </row>
    <row r="7164" spans="1:3" x14ac:dyDescent="0.25">
      <c r="A7164" s="12">
        <v>2307599</v>
      </c>
      <c r="B7164" s="12" t="s">
        <v>12</v>
      </c>
      <c r="C7164" s="12" t="s">
        <v>7176</v>
      </c>
    </row>
    <row r="7165" spans="1:3" x14ac:dyDescent="0.25">
      <c r="A7165" s="12">
        <v>2307604</v>
      </c>
      <c r="B7165" s="12" t="s">
        <v>13</v>
      </c>
      <c r="C7165" s="12" t="s">
        <v>7177</v>
      </c>
    </row>
    <row r="7166" spans="1:3" x14ac:dyDescent="0.25">
      <c r="A7166" s="12">
        <v>2307605</v>
      </c>
      <c r="B7166" s="12" t="s">
        <v>12</v>
      </c>
      <c r="C7166" s="12" t="s">
        <v>7178</v>
      </c>
    </row>
    <row r="7167" spans="1:3" x14ac:dyDescent="0.25">
      <c r="A7167" s="12">
        <v>2307601</v>
      </c>
      <c r="B7167" s="12" t="s">
        <v>12</v>
      </c>
      <c r="C7167" s="12" t="s">
        <v>7179</v>
      </c>
    </row>
    <row r="7168" spans="1:3" x14ac:dyDescent="0.25">
      <c r="A7168" s="12">
        <v>2307606</v>
      </c>
      <c r="B7168" s="12" t="s">
        <v>13</v>
      </c>
      <c r="C7168" s="12" t="s">
        <v>7180</v>
      </c>
    </row>
    <row r="7169" spans="1:3" x14ac:dyDescent="0.25">
      <c r="A7169" s="12">
        <v>2307602</v>
      </c>
      <c r="B7169" s="12" t="s">
        <v>12</v>
      </c>
      <c r="C7169" s="12" t="s">
        <v>7181</v>
      </c>
    </row>
    <row r="7170" spans="1:3" x14ac:dyDescent="0.25">
      <c r="A7170" s="12">
        <v>2307607</v>
      </c>
      <c r="B7170" s="12" t="s">
        <v>13</v>
      </c>
      <c r="C7170" s="12" t="s">
        <v>7182</v>
      </c>
    </row>
    <row r="7171" spans="1:3" x14ac:dyDescent="0.25">
      <c r="A7171" s="12">
        <v>2307608</v>
      </c>
      <c r="B7171" s="12" t="s">
        <v>12</v>
      </c>
      <c r="C7171" s="12" t="s">
        <v>7183</v>
      </c>
    </row>
    <row r="7172" spans="1:3" x14ac:dyDescent="0.25">
      <c r="A7172" s="12">
        <v>2307609</v>
      </c>
      <c r="B7172" s="12" t="s">
        <v>12</v>
      </c>
      <c r="C7172" s="12" t="s">
        <v>7184</v>
      </c>
    </row>
    <row r="7173" spans="1:3" x14ac:dyDescent="0.25">
      <c r="A7173" s="12">
        <v>2307610</v>
      </c>
      <c r="B7173" s="12" t="s">
        <v>12</v>
      </c>
      <c r="C7173" s="12" t="s">
        <v>7185</v>
      </c>
    </row>
    <row r="7174" spans="1:3" x14ac:dyDescent="0.25">
      <c r="A7174" s="12">
        <v>2307612</v>
      </c>
      <c r="B7174" s="12" t="s">
        <v>13</v>
      </c>
      <c r="C7174" s="12" t="s">
        <v>7186</v>
      </c>
    </row>
    <row r="7175" spans="1:3" x14ac:dyDescent="0.25">
      <c r="A7175" s="12">
        <v>2307611</v>
      </c>
      <c r="B7175" s="12" t="s">
        <v>13</v>
      </c>
      <c r="C7175" s="12" t="s">
        <v>7187</v>
      </c>
    </row>
    <row r="7176" spans="1:3" x14ac:dyDescent="0.25">
      <c r="A7176" s="12">
        <v>2307614</v>
      </c>
      <c r="B7176" s="12" t="s">
        <v>13</v>
      </c>
      <c r="C7176" s="12" t="s">
        <v>7188</v>
      </c>
    </row>
    <row r="7177" spans="1:3" x14ac:dyDescent="0.25">
      <c r="A7177" s="12">
        <v>2307603</v>
      </c>
      <c r="B7177" s="12" t="s">
        <v>12</v>
      </c>
      <c r="C7177" s="12" t="s">
        <v>7189</v>
      </c>
    </row>
    <row r="7178" spans="1:3" x14ac:dyDescent="0.25">
      <c r="A7178" s="12">
        <v>2307613</v>
      </c>
      <c r="B7178" s="12" t="s">
        <v>12</v>
      </c>
      <c r="C7178" s="12" t="s">
        <v>7190</v>
      </c>
    </row>
    <row r="7179" spans="1:3" x14ac:dyDescent="0.25">
      <c r="A7179" s="12">
        <v>2307615</v>
      </c>
      <c r="B7179" s="12" t="s">
        <v>13</v>
      </c>
      <c r="C7179" s="12" t="s">
        <v>7191</v>
      </c>
    </row>
    <row r="7180" spans="1:3" x14ac:dyDescent="0.25">
      <c r="A7180" s="12">
        <v>2307616</v>
      </c>
      <c r="B7180" s="12" t="s">
        <v>12</v>
      </c>
      <c r="C7180" s="12" t="s">
        <v>7192</v>
      </c>
    </row>
    <row r="7181" spans="1:3" x14ac:dyDescent="0.25">
      <c r="A7181" s="12">
        <v>2307617</v>
      </c>
      <c r="B7181" s="12" t="s">
        <v>12</v>
      </c>
      <c r="C7181" s="12" t="s">
        <v>7193</v>
      </c>
    </row>
    <row r="7182" spans="1:3" x14ac:dyDescent="0.25">
      <c r="A7182" s="12">
        <v>2307618</v>
      </c>
      <c r="B7182" s="12" t="s">
        <v>13</v>
      </c>
      <c r="C7182" s="12" t="s">
        <v>7194</v>
      </c>
    </row>
    <row r="7183" spans="1:3" x14ac:dyDescent="0.25">
      <c r="A7183" s="12">
        <v>2307619</v>
      </c>
      <c r="B7183" s="12" t="s">
        <v>12</v>
      </c>
      <c r="C7183" s="12" t="s">
        <v>7195</v>
      </c>
    </row>
    <row r="7184" spans="1:3" x14ac:dyDescent="0.25">
      <c r="A7184" s="12">
        <v>2307620</v>
      </c>
      <c r="B7184" s="12" t="s">
        <v>12</v>
      </c>
      <c r="C7184" s="12" t="s">
        <v>7196</v>
      </c>
    </row>
    <row r="7185" spans="1:3" x14ac:dyDescent="0.25">
      <c r="A7185" s="12">
        <v>2307621</v>
      </c>
      <c r="B7185" s="12" t="s">
        <v>12</v>
      </c>
      <c r="C7185" s="12" t="s">
        <v>7197</v>
      </c>
    </row>
    <row r="7186" spans="1:3" x14ac:dyDescent="0.25">
      <c r="A7186" s="12">
        <v>2307623</v>
      </c>
      <c r="B7186" s="12" t="s">
        <v>13</v>
      </c>
      <c r="C7186" s="12" t="s">
        <v>7198</v>
      </c>
    </row>
    <row r="7187" spans="1:3" x14ac:dyDescent="0.25">
      <c r="A7187" s="12">
        <v>2307624</v>
      </c>
      <c r="B7187" s="12" t="s">
        <v>12</v>
      </c>
      <c r="C7187" s="12" t="s">
        <v>7199</v>
      </c>
    </row>
    <row r="7188" spans="1:3" x14ac:dyDescent="0.25">
      <c r="A7188" s="12">
        <v>2307622</v>
      </c>
      <c r="B7188" s="12" t="s">
        <v>12</v>
      </c>
      <c r="C7188" s="12" t="s">
        <v>7200</v>
      </c>
    </row>
    <row r="7189" spans="1:3" x14ac:dyDescent="0.25">
      <c r="A7189" s="12">
        <v>2307625</v>
      </c>
      <c r="B7189" s="12" t="s">
        <v>13</v>
      </c>
      <c r="C7189" s="12" t="s">
        <v>7201</v>
      </c>
    </row>
    <row r="7190" spans="1:3" x14ac:dyDescent="0.25">
      <c r="A7190" s="12">
        <v>2307627</v>
      </c>
      <c r="B7190" s="12" t="s">
        <v>13</v>
      </c>
      <c r="C7190" s="12" t="s">
        <v>7202</v>
      </c>
    </row>
    <row r="7191" spans="1:3" x14ac:dyDescent="0.25">
      <c r="A7191" s="12">
        <v>2307628</v>
      </c>
      <c r="B7191" s="12" t="s">
        <v>12</v>
      </c>
      <c r="C7191" s="12" t="s">
        <v>7203</v>
      </c>
    </row>
    <row r="7192" spans="1:3" x14ac:dyDescent="0.25">
      <c r="A7192" s="12">
        <v>2307630</v>
      </c>
      <c r="B7192" s="12" t="s">
        <v>12</v>
      </c>
      <c r="C7192" s="12" t="s">
        <v>7204</v>
      </c>
    </row>
    <row r="7193" spans="1:3" x14ac:dyDescent="0.25">
      <c r="A7193" s="12">
        <v>2307626</v>
      </c>
      <c r="B7193" s="12" t="s">
        <v>12</v>
      </c>
      <c r="C7193" s="12" t="s">
        <v>7205</v>
      </c>
    </row>
    <row r="7194" spans="1:3" x14ac:dyDescent="0.25">
      <c r="A7194" s="12">
        <v>2307632</v>
      </c>
      <c r="B7194" s="12" t="s">
        <v>12</v>
      </c>
      <c r="C7194" s="12" t="s">
        <v>7206</v>
      </c>
    </row>
    <row r="7195" spans="1:3" x14ac:dyDescent="0.25">
      <c r="A7195" s="12">
        <v>2307631</v>
      </c>
      <c r="B7195" s="12" t="s">
        <v>13</v>
      </c>
      <c r="C7195" s="12" t="s">
        <v>7207</v>
      </c>
    </row>
    <row r="7196" spans="1:3" x14ac:dyDescent="0.25">
      <c r="A7196" s="12">
        <v>2307633</v>
      </c>
      <c r="B7196" s="12" t="s">
        <v>12</v>
      </c>
      <c r="C7196" s="12" t="s">
        <v>7208</v>
      </c>
    </row>
    <row r="7197" spans="1:3" x14ac:dyDescent="0.25">
      <c r="A7197" s="12">
        <v>2307635</v>
      </c>
      <c r="B7197" s="12" t="s">
        <v>12</v>
      </c>
      <c r="C7197" s="12" t="s">
        <v>7209</v>
      </c>
    </row>
    <row r="7198" spans="1:3" x14ac:dyDescent="0.25">
      <c r="A7198" s="12">
        <v>2307637</v>
      </c>
      <c r="B7198" s="12" t="s">
        <v>13</v>
      </c>
      <c r="C7198" s="12" t="s">
        <v>7210</v>
      </c>
    </row>
    <row r="7199" spans="1:3" x14ac:dyDescent="0.25">
      <c r="A7199" s="12">
        <v>2307634</v>
      </c>
      <c r="B7199" s="12" t="s">
        <v>12</v>
      </c>
      <c r="C7199" s="12" t="s">
        <v>7211</v>
      </c>
    </row>
    <row r="7200" spans="1:3" x14ac:dyDescent="0.25">
      <c r="A7200" s="12">
        <v>2307490</v>
      </c>
      <c r="B7200" s="12" t="s">
        <v>13</v>
      </c>
      <c r="C7200" s="12" t="s">
        <v>7212</v>
      </c>
    </row>
    <row r="7201" spans="1:3" x14ac:dyDescent="0.25">
      <c r="A7201" s="12">
        <v>2307629</v>
      </c>
      <c r="B7201" s="12" t="s">
        <v>13</v>
      </c>
      <c r="C7201" s="12" t="s">
        <v>7213</v>
      </c>
    </row>
    <row r="7202" spans="1:3" x14ac:dyDescent="0.25">
      <c r="A7202" s="12">
        <v>2302415</v>
      </c>
      <c r="B7202" s="12" t="s">
        <v>12</v>
      </c>
      <c r="C7202" s="12" t="s">
        <v>7214</v>
      </c>
    </row>
    <row r="7203" spans="1:3" x14ac:dyDescent="0.25">
      <c r="A7203" s="12">
        <v>2307639</v>
      </c>
      <c r="B7203" s="12" t="s">
        <v>13</v>
      </c>
      <c r="C7203" s="12" t="s">
        <v>7215</v>
      </c>
    </row>
    <row r="7204" spans="1:3" x14ac:dyDescent="0.25">
      <c r="A7204" s="12">
        <v>2307640</v>
      </c>
      <c r="B7204" s="12" t="s">
        <v>12</v>
      </c>
      <c r="C7204" s="12" t="s">
        <v>7216</v>
      </c>
    </row>
    <row r="7205" spans="1:3" x14ac:dyDescent="0.25">
      <c r="A7205" s="12">
        <v>2307638</v>
      </c>
      <c r="B7205" s="12" t="s">
        <v>12</v>
      </c>
      <c r="C7205" s="12" t="s">
        <v>7217</v>
      </c>
    </row>
    <row r="7206" spans="1:3" x14ac:dyDescent="0.25">
      <c r="A7206" s="12">
        <v>2307643</v>
      </c>
      <c r="B7206" s="12" t="s">
        <v>12</v>
      </c>
      <c r="C7206" s="12" t="s">
        <v>7218</v>
      </c>
    </row>
    <row r="7207" spans="1:3" x14ac:dyDescent="0.25">
      <c r="A7207" s="12">
        <v>2307644</v>
      </c>
      <c r="B7207" s="12" t="s">
        <v>12</v>
      </c>
      <c r="C7207" s="12" t="s">
        <v>7219</v>
      </c>
    </row>
    <row r="7208" spans="1:3" x14ac:dyDescent="0.25">
      <c r="A7208" s="12">
        <v>2307646</v>
      </c>
      <c r="B7208" s="12" t="s">
        <v>12</v>
      </c>
      <c r="C7208" s="12" t="s">
        <v>7220</v>
      </c>
    </row>
    <row r="7209" spans="1:3" x14ac:dyDescent="0.25">
      <c r="A7209" s="12">
        <v>2307642</v>
      </c>
      <c r="B7209" s="12" t="s">
        <v>13</v>
      </c>
      <c r="C7209" s="12" t="s">
        <v>7221</v>
      </c>
    </row>
    <row r="7210" spans="1:3" x14ac:dyDescent="0.25">
      <c r="A7210" s="12">
        <v>2307647</v>
      </c>
      <c r="B7210" s="12" t="s">
        <v>13</v>
      </c>
      <c r="C7210" s="12" t="s">
        <v>7222</v>
      </c>
    </row>
    <row r="7211" spans="1:3" x14ac:dyDescent="0.25">
      <c r="A7211" s="12">
        <v>2307645</v>
      </c>
      <c r="B7211" s="12" t="s">
        <v>13</v>
      </c>
      <c r="C7211" s="12" t="s">
        <v>7223</v>
      </c>
    </row>
    <row r="7212" spans="1:3" x14ac:dyDescent="0.25">
      <c r="A7212" s="12">
        <v>2307648</v>
      </c>
      <c r="B7212" s="12" t="s">
        <v>12</v>
      </c>
      <c r="C7212" s="12" t="s">
        <v>7224</v>
      </c>
    </row>
    <row r="7213" spans="1:3" x14ac:dyDescent="0.25">
      <c r="A7213" s="12">
        <v>2307651</v>
      </c>
      <c r="B7213" s="12" t="s">
        <v>13</v>
      </c>
      <c r="C7213" s="12" t="s">
        <v>7225</v>
      </c>
    </row>
    <row r="7214" spans="1:3" x14ac:dyDescent="0.25">
      <c r="A7214" s="12">
        <v>2307650</v>
      </c>
      <c r="B7214" s="12" t="s">
        <v>12</v>
      </c>
      <c r="C7214" s="12" t="s">
        <v>7226</v>
      </c>
    </row>
    <row r="7215" spans="1:3" x14ac:dyDescent="0.25">
      <c r="A7215" s="12">
        <v>2307653</v>
      </c>
      <c r="B7215" s="12" t="s">
        <v>12</v>
      </c>
      <c r="C7215" s="12" t="s">
        <v>7227</v>
      </c>
    </row>
    <row r="7216" spans="1:3" x14ac:dyDescent="0.25">
      <c r="A7216" s="12">
        <v>2307652</v>
      </c>
      <c r="B7216" s="12" t="s">
        <v>12</v>
      </c>
      <c r="C7216" s="12" t="s">
        <v>7228</v>
      </c>
    </row>
    <row r="7217" spans="1:3" x14ac:dyDescent="0.25">
      <c r="A7217" s="12">
        <v>2307654</v>
      </c>
      <c r="B7217" s="12" t="s">
        <v>12</v>
      </c>
      <c r="C7217" s="12" t="s">
        <v>7229</v>
      </c>
    </row>
    <row r="7218" spans="1:3" x14ac:dyDescent="0.25">
      <c r="A7218" s="12">
        <v>2307656</v>
      </c>
      <c r="B7218" s="12" t="s">
        <v>12</v>
      </c>
      <c r="C7218" s="12" t="s">
        <v>7230</v>
      </c>
    </row>
    <row r="7219" spans="1:3" x14ac:dyDescent="0.25">
      <c r="A7219" s="12">
        <v>2307655</v>
      </c>
      <c r="B7219" s="12" t="s">
        <v>12</v>
      </c>
      <c r="C7219" s="12" t="s">
        <v>7231</v>
      </c>
    </row>
    <row r="7220" spans="1:3" x14ac:dyDescent="0.25">
      <c r="A7220" s="12">
        <v>2307658</v>
      </c>
      <c r="B7220" s="12" t="s">
        <v>12</v>
      </c>
      <c r="C7220" s="12" t="s">
        <v>7232</v>
      </c>
    </row>
    <row r="7221" spans="1:3" x14ac:dyDescent="0.25">
      <c r="A7221" s="12">
        <v>2307660</v>
      </c>
      <c r="B7221" s="12" t="s">
        <v>13</v>
      </c>
      <c r="C7221" s="12" t="s">
        <v>7233</v>
      </c>
    </row>
    <row r="7222" spans="1:3" x14ac:dyDescent="0.25">
      <c r="A7222" s="12">
        <v>2307657</v>
      </c>
      <c r="B7222" s="12" t="s">
        <v>12</v>
      </c>
      <c r="C7222" s="12" t="s">
        <v>7234</v>
      </c>
    </row>
    <row r="7223" spans="1:3" x14ac:dyDescent="0.25">
      <c r="A7223" s="12">
        <v>2307659</v>
      </c>
      <c r="B7223" s="12" t="s">
        <v>13</v>
      </c>
      <c r="C7223" s="12" t="s">
        <v>7235</v>
      </c>
    </row>
    <row r="7224" spans="1:3" x14ac:dyDescent="0.25">
      <c r="A7224" s="12">
        <v>2307665</v>
      </c>
      <c r="B7224" s="12" t="s">
        <v>13</v>
      </c>
      <c r="C7224" s="12" t="s">
        <v>7236</v>
      </c>
    </row>
    <row r="7225" spans="1:3" x14ac:dyDescent="0.25">
      <c r="A7225" s="12">
        <v>2307663</v>
      </c>
      <c r="B7225" s="12" t="s">
        <v>12</v>
      </c>
      <c r="C7225" s="12" t="s">
        <v>7237</v>
      </c>
    </row>
    <row r="7226" spans="1:3" x14ac:dyDescent="0.25">
      <c r="A7226" s="12">
        <v>2307666</v>
      </c>
      <c r="B7226" s="12" t="s">
        <v>12</v>
      </c>
      <c r="C7226" s="12" t="s">
        <v>7238</v>
      </c>
    </row>
    <row r="7227" spans="1:3" x14ac:dyDescent="0.25">
      <c r="A7227" s="12">
        <v>2307037</v>
      </c>
      <c r="B7227" s="12" t="s">
        <v>12</v>
      </c>
      <c r="C7227" s="12" t="s">
        <v>7239</v>
      </c>
    </row>
    <row r="7228" spans="1:3" x14ac:dyDescent="0.25">
      <c r="A7228" s="12">
        <v>2307667</v>
      </c>
      <c r="B7228" s="12" t="s">
        <v>12</v>
      </c>
      <c r="C7228" s="12" t="s">
        <v>7240</v>
      </c>
    </row>
    <row r="7229" spans="1:3" x14ac:dyDescent="0.25">
      <c r="A7229" s="12">
        <v>2307668</v>
      </c>
      <c r="B7229" s="12" t="s">
        <v>13</v>
      </c>
      <c r="C7229" s="12" t="s">
        <v>7241</v>
      </c>
    </row>
    <row r="7230" spans="1:3" x14ac:dyDescent="0.25">
      <c r="A7230" s="12">
        <v>2307662</v>
      </c>
      <c r="B7230" s="12" t="s">
        <v>12</v>
      </c>
      <c r="C7230" s="12" t="s">
        <v>7242</v>
      </c>
    </row>
    <row r="7231" spans="1:3" x14ac:dyDescent="0.25">
      <c r="A7231" s="12">
        <v>2307670</v>
      </c>
      <c r="B7231" s="12" t="s">
        <v>12</v>
      </c>
      <c r="C7231" s="12" t="s">
        <v>7243</v>
      </c>
    </row>
    <row r="7232" spans="1:3" x14ac:dyDescent="0.25">
      <c r="A7232" s="12">
        <v>2307671</v>
      </c>
      <c r="B7232" s="12" t="s">
        <v>13</v>
      </c>
      <c r="C7232" s="12" t="s">
        <v>7244</v>
      </c>
    </row>
    <row r="7233" spans="1:3" x14ac:dyDescent="0.25">
      <c r="A7233" s="12">
        <v>2307673</v>
      </c>
      <c r="B7233" s="12" t="s">
        <v>12</v>
      </c>
      <c r="C7233" s="12" t="s">
        <v>7245</v>
      </c>
    </row>
    <row r="7234" spans="1:3" x14ac:dyDescent="0.25">
      <c r="A7234" s="12">
        <v>2307672</v>
      </c>
      <c r="B7234" s="12" t="s">
        <v>12</v>
      </c>
      <c r="C7234" s="12" t="s">
        <v>7246</v>
      </c>
    </row>
    <row r="7235" spans="1:3" x14ac:dyDescent="0.25">
      <c r="A7235" s="12">
        <v>2307676</v>
      </c>
      <c r="B7235" s="12" t="s">
        <v>12</v>
      </c>
      <c r="C7235" s="12" t="s">
        <v>7247</v>
      </c>
    </row>
    <row r="7236" spans="1:3" x14ac:dyDescent="0.25">
      <c r="A7236" s="12">
        <v>2307674</v>
      </c>
      <c r="B7236" s="12" t="s">
        <v>13</v>
      </c>
      <c r="C7236" s="12" t="s">
        <v>7248</v>
      </c>
    </row>
    <row r="7237" spans="1:3" x14ac:dyDescent="0.25">
      <c r="A7237" s="12">
        <v>2307678</v>
      </c>
      <c r="B7237" s="12" t="s">
        <v>13</v>
      </c>
      <c r="C7237" s="12" t="s">
        <v>7249</v>
      </c>
    </row>
    <row r="7238" spans="1:3" x14ac:dyDescent="0.25">
      <c r="A7238" s="12">
        <v>2307675</v>
      </c>
      <c r="B7238" s="12" t="s">
        <v>12</v>
      </c>
      <c r="C7238" s="12" t="s">
        <v>7250</v>
      </c>
    </row>
    <row r="7239" spans="1:3" x14ac:dyDescent="0.25">
      <c r="A7239" s="12">
        <v>2307677</v>
      </c>
      <c r="B7239" s="12" t="s">
        <v>12</v>
      </c>
      <c r="C7239" s="12" t="s">
        <v>7251</v>
      </c>
    </row>
    <row r="7240" spans="1:3" x14ac:dyDescent="0.25">
      <c r="A7240" s="12">
        <v>2307680</v>
      </c>
      <c r="B7240" s="12" t="s">
        <v>12</v>
      </c>
      <c r="C7240" s="12" t="s">
        <v>7252</v>
      </c>
    </row>
    <row r="7241" spans="1:3" x14ac:dyDescent="0.25">
      <c r="A7241" s="12">
        <v>2307679</v>
      </c>
      <c r="B7241" s="12" t="s">
        <v>12</v>
      </c>
      <c r="C7241" s="12" t="s">
        <v>7253</v>
      </c>
    </row>
    <row r="7242" spans="1:3" x14ac:dyDescent="0.25">
      <c r="A7242" s="12">
        <v>2307422</v>
      </c>
      <c r="B7242" s="12" t="s">
        <v>13</v>
      </c>
      <c r="C7242" s="12" t="s">
        <v>7254</v>
      </c>
    </row>
    <row r="7243" spans="1:3" x14ac:dyDescent="0.25">
      <c r="A7243" s="12">
        <v>2307684</v>
      </c>
      <c r="B7243" s="12" t="s">
        <v>12</v>
      </c>
      <c r="C7243" s="12" t="s">
        <v>7255</v>
      </c>
    </row>
    <row r="7244" spans="1:3" x14ac:dyDescent="0.25">
      <c r="A7244" s="12">
        <v>2307683</v>
      </c>
      <c r="B7244" s="12" t="s">
        <v>13</v>
      </c>
      <c r="C7244" s="12" t="s">
        <v>7256</v>
      </c>
    </row>
    <row r="7245" spans="1:3" x14ac:dyDescent="0.25">
      <c r="A7245" s="12">
        <v>2307681</v>
      </c>
      <c r="B7245" s="12" t="s">
        <v>12</v>
      </c>
      <c r="C7245" s="12" t="s">
        <v>7257</v>
      </c>
    </row>
    <row r="7246" spans="1:3" x14ac:dyDescent="0.25">
      <c r="A7246" s="12">
        <v>2307682</v>
      </c>
      <c r="B7246" s="12" t="s">
        <v>13</v>
      </c>
      <c r="C7246" s="12" t="s">
        <v>7258</v>
      </c>
    </row>
    <row r="7247" spans="1:3" x14ac:dyDescent="0.25">
      <c r="A7247" s="12">
        <v>2307686</v>
      </c>
      <c r="B7247" s="12" t="s">
        <v>13</v>
      </c>
      <c r="C7247" s="12" t="s">
        <v>7259</v>
      </c>
    </row>
    <row r="7248" spans="1:3" x14ac:dyDescent="0.25">
      <c r="A7248" s="12">
        <v>2307661</v>
      </c>
      <c r="B7248" s="12" t="s">
        <v>12</v>
      </c>
      <c r="C7248" s="12" t="s">
        <v>7260</v>
      </c>
    </row>
    <row r="7249" spans="1:3" x14ac:dyDescent="0.25">
      <c r="A7249" s="12">
        <v>2307689</v>
      </c>
      <c r="B7249" s="12" t="s">
        <v>12</v>
      </c>
      <c r="C7249" s="12" t="s">
        <v>7261</v>
      </c>
    </row>
    <row r="7250" spans="1:3" x14ac:dyDescent="0.25">
      <c r="A7250" s="12">
        <v>2307685</v>
      </c>
      <c r="B7250" s="12" t="s">
        <v>12</v>
      </c>
      <c r="C7250" s="12" t="s">
        <v>7262</v>
      </c>
    </row>
    <row r="7251" spans="1:3" x14ac:dyDescent="0.25">
      <c r="A7251" s="12">
        <v>2307688</v>
      </c>
      <c r="B7251" s="12" t="s">
        <v>12</v>
      </c>
      <c r="C7251" s="12" t="s">
        <v>7263</v>
      </c>
    </row>
    <row r="7252" spans="1:3" x14ac:dyDescent="0.25">
      <c r="A7252" s="12">
        <v>2307690</v>
      </c>
      <c r="B7252" s="12" t="s">
        <v>13</v>
      </c>
      <c r="C7252" s="12" t="s">
        <v>7264</v>
      </c>
    </row>
    <row r="7253" spans="1:3" x14ac:dyDescent="0.25">
      <c r="A7253" s="12">
        <v>2307687</v>
      </c>
      <c r="B7253" s="12" t="s">
        <v>12</v>
      </c>
      <c r="C7253" s="12" t="s">
        <v>7265</v>
      </c>
    </row>
    <row r="7254" spans="1:3" x14ac:dyDescent="0.25">
      <c r="A7254" s="12">
        <v>2307693</v>
      </c>
      <c r="B7254" s="12" t="s">
        <v>13</v>
      </c>
      <c r="C7254" s="12" t="s">
        <v>7266</v>
      </c>
    </row>
    <row r="7255" spans="1:3" x14ac:dyDescent="0.25">
      <c r="A7255" s="12">
        <v>2307692</v>
      </c>
      <c r="B7255" s="12" t="s">
        <v>13</v>
      </c>
      <c r="C7255" s="12" t="s">
        <v>7267</v>
      </c>
    </row>
    <row r="7256" spans="1:3" x14ac:dyDescent="0.25">
      <c r="A7256" s="12">
        <v>2307694</v>
      </c>
      <c r="B7256" s="12" t="s">
        <v>12</v>
      </c>
      <c r="C7256" s="12" t="s">
        <v>7268</v>
      </c>
    </row>
    <row r="7257" spans="1:3" x14ac:dyDescent="0.25">
      <c r="A7257" s="12">
        <v>2307696</v>
      </c>
      <c r="B7257" s="12" t="s">
        <v>13</v>
      </c>
      <c r="C7257" s="12" t="s">
        <v>7269</v>
      </c>
    </row>
    <row r="7258" spans="1:3" x14ac:dyDescent="0.25">
      <c r="A7258" s="12">
        <v>2307695</v>
      </c>
      <c r="B7258" s="12" t="s">
        <v>12</v>
      </c>
      <c r="C7258" s="12" t="s">
        <v>7270</v>
      </c>
    </row>
    <row r="7259" spans="1:3" x14ac:dyDescent="0.25">
      <c r="A7259" s="12">
        <v>2307700</v>
      </c>
      <c r="B7259" s="12" t="s">
        <v>13</v>
      </c>
      <c r="C7259" s="12" t="s">
        <v>7271</v>
      </c>
    </row>
    <row r="7260" spans="1:3" x14ac:dyDescent="0.25">
      <c r="A7260" s="12">
        <v>2307691</v>
      </c>
      <c r="B7260" s="12" t="s">
        <v>13</v>
      </c>
      <c r="C7260" s="12" t="s">
        <v>7272</v>
      </c>
    </row>
    <row r="7261" spans="1:3" x14ac:dyDescent="0.25">
      <c r="A7261" s="12">
        <v>2307699</v>
      </c>
      <c r="B7261" s="12" t="s">
        <v>12</v>
      </c>
      <c r="C7261" s="12" t="s">
        <v>7273</v>
      </c>
    </row>
    <row r="7262" spans="1:3" x14ac:dyDescent="0.25">
      <c r="A7262" s="12">
        <v>2307697</v>
      </c>
      <c r="B7262" s="12" t="s">
        <v>12</v>
      </c>
      <c r="C7262" s="12" t="s">
        <v>7274</v>
      </c>
    </row>
    <row r="7263" spans="1:3" x14ac:dyDescent="0.25">
      <c r="A7263" s="12">
        <v>2307698</v>
      </c>
      <c r="B7263" s="12" t="s">
        <v>12</v>
      </c>
      <c r="C7263" s="12" t="s">
        <v>7275</v>
      </c>
    </row>
    <row r="7264" spans="1:3" x14ac:dyDescent="0.25">
      <c r="A7264" s="12">
        <v>2307701</v>
      </c>
      <c r="B7264" s="12" t="s">
        <v>12</v>
      </c>
      <c r="C7264" s="12" t="s">
        <v>7276</v>
      </c>
    </row>
    <row r="7265" spans="1:3" x14ac:dyDescent="0.25">
      <c r="A7265" s="12">
        <v>2307705</v>
      </c>
      <c r="B7265" s="12" t="s">
        <v>12</v>
      </c>
      <c r="C7265" s="12" t="s">
        <v>7277</v>
      </c>
    </row>
    <row r="7266" spans="1:3" x14ac:dyDescent="0.25">
      <c r="A7266" s="12">
        <v>2307706</v>
      </c>
      <c r="B7266" s="12" t="s">
        <v>12</v>
      </c>
      <c r="C7266" s="12" t="s">
        <v>7278</v>
      </c>
    </row>
    <row r="7267" spans="1:3" x14ac:dyDescent="0.25">
      <c r="A7267" s="12">
        <v>2307703</v>
      </c>
      <c r="B7267" s="12" t="s">
        <v>13</v>
      </c>
      <c r="C7267" s="12" t="s">
        <v>7279</v>
      </c>
    </row>
    <row r="7268" spans="1:3" x14ac:dyDescent="0.25">
      <c r="A7268" s="12">
        <v>2307704</v>
      </c>
      <c r="B7268" s="12" t="s">
        <v>12</v>
      </c>
      <c r="C7268" s="12" t="s">
        <v>7280</v>
      </c>
    </row>
    <row r="7269" spans="1:3" x14ac:dyDescent="0.25">
      <c r="A7269" s="12">
        <v>2307707</v>
      </c>
      <c r="B7269" s="12" t="s">
        <v>13</v>
      </c>
      <c r="C7269" s="12" t="s">
        <v>7281</v>
      </c>
    </row>
    <row r="7270" spans="1:3" x14ac:dyDescent="0.25">
      <c r="A7270" s="12">
        <v>2307711</v>
      </c>
      <c r="B7270" s="12" t="s">
        <v>12</v>
      </c>
      <c r="C7270" s="12" t="s">
        <v>7282</v>
      </c>
    </row>
    <row r="7271" spans="1:3" x14ac:dyDescent="0.25">
      <c r="A7271" s="12">
        <v>2307710</v>
      </c>
      <c r="B7271" s="12" t="s">
        <v>12</v>
      </c>
      <c r="C7271" s="12" t="s">
        <v>7283</v>
      </c>
    </row>
    <row r="7272" spans="1:3" x14ac:dyDescent="0.25">
      <c r="A7272" s="12">
        <v>2307709</v>
      </c>
      <c r="B7272" s="12" t="s">
        <v>12</v>
      </c>
      <c r="C7272" s="12" t="s">
        <v>7284</v>
      </c>
    </row>
    <row r="7273" spans="1:3" x14ac:dyDescent="0.25">
      <c r="A7273" s="12">
        <v>2307713</v>
      </c>
      <c r="B7273" s="12" t="s">
        <v>12</v>
      </c>
      <c r="C7273" s="12" t="s">
        <v>7285</v>
      </c>
    </row>
    <row r="7274" spans="1:3" x14ac:dyDescent="0.25">
      <c r="A7274" s="12">
        <v>2307708</v>
      </c>
      <c r="B7274" s="12" t="s">
        <v>12</v>
      </c>
      <c r="C7274" s="12" t="s">
        <v>7286</v>
      </c>
    </row>
    <row r="7275" spans="1:3" x14ac:dyDescent="0.25">
      <c r="A7275" s="12">
        <v>2307715</v>
      </c>
      <c r="B7275" s="12" t="s">
        <v>13</v>
      </c>
      <c r="C7275" s="12" t="s">
        <v>7287</v>
      </c>
    </row>
    <row r="7276" spans="1:3" x14ac:dyDescent="0.25">
      <c r="A7276" s="12">
        <v>2307716</v>
      </c>
      <c r="B7276" s="12" t="s">
        <v>12</v>
      </c>
      <c r="C7276" s="12" t="s">
        <v>7288</v>
      </c>
    </row>
    <row r="7277" spans="1:3" x14ac:dyDescent="0.25">
      <c r="A7277" s="12">
        <v>2307719</v>
      </c>
      <c r="B7277" s="12" t="s">
        <v>12</v>
      </c>
      <c r="C7277" s="12" t="s">
        <v>7289</v>
      </c>
    </row>
    <row r="7278" spans="1:3" x14ac:dyDescent="0.25">
      <c r="A7278" s="12">
        <v>2307714</v>
      </c>
      <c r="B7278" s="12" t="s">
        <v>13</v>
      </c>
      <c r="C7278" s="12" t="s">
        <v>7290</v>
      </c>
    </row>
    <row r="7279" spans="1:3" x14ac:dyDescent="0.25">
      <c r="A7279" s="12">
        <v>2307720</v>
      </c>
      <c r="B7279" s="12" t="s">
        <v>13</v>
      </c>
      <c r="C7279" s="12" t="s">
        <v>7291</v>
      </c>
    </row>
    <row r="7280" spans="1:3" x14ac:dyDescent="0.25">
      <c r="A7280" s="12">
        <v>2307717</v>
      </c>
      <c r="B7280" s="12" t="s">
        <v>12</v>
      </c>
      <c r="C7280" s="12" t="s">
        <v>7292</v>
      </c>
    </row>
    <row r="7281" spans="1:3" x14ac:dyDescent="0.25">
      <c r="A7281" s="12">
        <v>2307722</v>
      </c>
      <c r="B7281" s="12" t="s">
        <v>12</v>
      </c>
      <c r="C7281" s="12" t="s">
        <v>7293</v>
      </c>
    </row>
    <row r="7282" spans="1:3" x14ac:dyDescent="0.25">
      <c r="A7282" s="12">
        <v>2307723</v>
      </c>
      <c r="B7282" s="12" t="s">
        <v>13</v>
      </c>
      <c r="C7282" s="12" t="s">
        <v>7294</v>
      </c>
    </row>
    <row r="7283" spans="1:3" x14ac:dyDescent="0.25">
      <c r="A7283" s="12">
        <v>2307724</v>
      </c>
      <c r="B7283" s="12" t="s">
        <v>13</v>
      </c>
      <c r="C7283" s="12" t="s">
        <v>7295</v>
      </c>
    </row>
    <row r="7284" spans="1:3" x14ac:dyDescent="0.25">
      <c r="A7284" s="12">
        <v>2307727</v>
      </c>
      <c r="B7284" s="12" t="s">
        <v>13</v>
      </c>
      <c r="C7284" s="12" t="s">
        <v>7296</v>
      </c>
    </row>
    <row r="7285" spans="1:3" x14ac:dyDescent="0.25">
      <c r="A7285" s="12">
        <v>2307726</v>
      </c>
      <c r="B7285" s="12" t="s">
        <v>12</v>
      </c>
      <c r="C7285" s="12" t="s">
        <v>7297</v>
      </c>
    </row>
    <row r="7286" spans="1:3" x14ac:dyDescent="0.25">
      <c r="A7286" s="12">
        <v>2307664</v>
      </c>
      <c r="B7286" s="12" t="s">
        <v>13</v>
      </c>
      <c r="C7286" s="12" t="s">
        <v>7298</v>
      </c>
    </row>
    <row r="7287" spans="1:3" x14ac:dyDescent="0.25">
      <c r="A7287" s="12">
        <v>2307729</v>
      </c>
      <c r="B7287" s="12" t="s">
        <v>13</v>
      </c>
      <c r="C7287" s="12" t="s">
        <v>7299</v>
      </c>
    </row>
    <row r="7288" spans="1:3" x14ac:dyDescent="0.25">
      <c r="A7288" s="12">
        <v>2307728</v>
      </c>
      <c r="B7288" s="12" t="s">
        <v>13</v>
      </c>
      <c r="C7288" s="12" t="s">
        <v>7300</v>
      </c>
    </row>
    <row r="7289" spans="1:3" x14ac:dyDescent="0.25">
      <c r="A7289" s="12">
        <v>2307733</v>
      </c>
      <c r="B7289" s="12" t="s">
        <v>12</v>
      </c>
      <c r="C7289" s="12" t="s">
        <v>7301</v>
      </c>
    </row>
    <row r="7290" spans="1:3" x14ac:dyDescent="0.25">
      <c r="A7290" s="12">
        <v>2307734</v>
      </c>
      <c r="B7290" s="12" t="s">
        <v>12</v>
      </c>
      <c r="C7290" s="12" t="s">
        <v>7302</v>
      </c>
    </row>
    <row r="7291" spans="1:3" x14ac:dyDescent="0.25">
      <c r="A7291" s="12">
        <v>2307732</v>
      </c>
      <c r="B7291" s="12" t="s">
        <v>13</v>
      </c>
      <c r="C7291" s="12" t="s">
        <v>7303</v>
      </c>
    </row>
    <row r="7292" spans="1:3" x14ac:dyDescent="0.25">
      <c r="A7292" s="12">
        <v>2307731</v>
      </c>
      <c r="B7292" s="12" t="s">
        <v>12</v>
      </c>
      <c r="C7292" s="12" t="s">
        <v>7304</v>
      </c>
    </row>
    <row r="7293" spans="1:3" x14ac:dyDescent="0.25">
      <c r="A7293" s="12">
        <v>2307736</v>
      </c>
      <c r="B7293" s="12" t="s">
        <v>12</v>
      </c>
      <c r="C7293" s="12" t="s">
        <v>7305</v>
      </c>
    </row>
    <row r="7294" spans="1:3" x14ac:dyDescent="0.25">
      <c r="A7294" s="12">
        <v>2307737</v>
      </c>
      <c r="B7294" s="12" t="s">
        <v>12</v>
      </c>
      <c r="C7294" s="12" t="s">
        <v>7306</v>
      </c>
    </row>
    <row r="7295" spans="1:3" x14ac:dyDescent="0.25">
      <c r="A7295" s="12">
        <v>2307735</v>
      </c>
      <c r="B7295" s="12" t="s">
        <v>13</v>
      </c>
      <c r="C7295" s="12" t="s">
        <v>7307</v>
      </c>
    </row>
    <row r="7296" spans="1:3" x14ac:dyDescent="0.25">
      <c r="A7296" s="12">
        <v>2307740</v>
      </c>
      <c r="B7296" s="12" t="s">
        <v>12</v>
      </c>
      <c r="C7296" s="12" t="s">
        <v>7308</v>
      </c>
    </row>
    <row r="7297" spans="1:3" x14ac:dyDescent="0.25">
      <c r="A7297" s="12">
        <v>2307741</v>
      </c>
      <c r="B7297" s="12" t="s">
        <v>12</v>
      </c>
      <c r="C7297" s="12" t="s">
        <v>7309</v>
      </c>
    </row>
    <row r="7298" spans="1:3" x14ac:dyDescent="0.25">
      <c r="A7298" s="12">
        <v>2307739</v>
      </c>
      <c r="B7298" s="12" t="s">
        <v>12</v>
      </c>
      <c r="C7298" s="12" t="s">
        <v>7310</v>
      </c>
    </row>
    <row r="7299" spans="1:3" x14ac:dyDescent="0.25">
      <c r="A7299" s="12">
        <v>2307742</v>
      </c>
      <c r="B7299" s="12" t="s">
        <v>12</v>
      </c>
      <c r="C7299" s="12" t="s">
        <v>7311</v>
      </c>
    </row>
    <row r="7300" spans="1:3" x14ac:dyDescent="0.25">
      <c r="A7300" s="12">
        <v>2307738</v>
      </c>
      <c r="B7300" s="12" t="s">
        <v>13</v>
      </c>
      <c r="C7300" s="12" t="s">
        <v>7312</v>
      </c>
    </row>
    <row r="7301" spans="1:3" x14ac:dyDescent="0.25">
      <c r="A7301" s="12">
        <v>2307721</v>
      </c>
      <c r="B7301" s="12" t="s">
        <v>12</v>
      </c>
      <c r="C7301" s="12" t="s">
        <v>7313</v>
      </c>
    </row>
    <row r="7302" spans="1:3" x14ac:dyDescent="0.25">
      <c r="A7302" s="12">
        <v>2307745</v>
      </c>
      <c r="B7302" s="12" t="s">
        <v>12</v>
      </c>
      <c r="C7302" s="12" t="s">
        <v>7314</v>
      </c>
    </row>
    <row r="7303" spans="1:3" x14ac:dyDescent="0.25">
      <c r="A7303" s="12">
        <v>2307746</v>
      </c>
      <c r="B7303" s="12" t="s">
        <v>13</v>
      </c>
      <c r="C7303" s="12" t="s">
        <v>7315</v>
      </c>
    </row>
    <row r="7304" spans="1:3" x14ac:dyDescent="0.25">
      <c r="A7304" s="12">
        <v>2307744</v>
      </c>
      <c r="B7304" s="12" t="s">
        <v>13</v>
      </c>
      <c r="C7304" s="12" t="s">
        <v>7316</v>
      </c>
    </row>
    <row r="7305" spans="1:3" x14ac:dyDescent="0.25">
      <c r="A7305" s="12">
        <v>2307748</v>
      </c>
      <c r="B7305" s="12" t="s">
        <v>13</v>
      </c>
      <c r="C7305" s="12" t="s">
        <v>7317</v>
      </c>
    </row>
    <row r="7306" spans="1:3" x14ac:dyDescent="0.25">
      <c r="A7306" s="12">
        <v>2305396</v>
      </c>
      <c r="B7306" s="12" t="s">
        <v>13</v>
      </c>
      <c r="C7306" s="12" t="s">
        <v>7318</v>
      </c>
    </row>
    <row r="7307" spans="1:3" x14ac:dyDescent="0.25">
      <c r="A7307" s="12">
        <v>2307749</v>
      </c>
      <c r="B7307" s="12" t="s">
        <v>12</v>
      </c>
      <c r="C7307" s="12" t="s">
        <v>7319</v>
      </c>
    </row>
    <row r="7308" spans="1:3" x14ac:dyDescent="0.25">
      <c r="A7308" s="12">
        <v>2307751</v>
      </c>
      <c r="B7308" s="12" t="s">
        <v>12</v>
      </c>
      <c r="C7308" s="12" t="s">
        <v>7320</v>
      </c>
    </row>
    <row r="7309" spans="1:3" x14ac:dyDescent="0.25">
      <c r="A7309" s="12">
        <v>2307752</v>
      </c>
      <c r="B7309" s="12" t="s">
        <v>12</v>
      </c>
      <c r="C7309" s="12" t="s">
        <v>7321</v>
      </c>
    </row>
    <row r="7310" spans="1:3" x14ac:dyDescent="0.25">
      <c r="A7310" s="12">
        <v>2307756</v>
      </c>
      <c r="B7310" s="12" t="s">
        <v>13</v>
      </c>
      <c r="C7310" s="12" t="s">
        <v>7322</v>
      </c>
    </row>
    <row r="7311" spans="1:3" x14ac:dyDescent="0.25">
      <c r="A7311" s="12">
        <v>2307754</v>
      </c>
      <c r="B7311" s="12" t="s">
        <v>12</v>
      </c>
      <c r="C7311" s="12" t="s">
        <v>7323</v>
      </c>
    </row>
    <row r="7312" spans="1:3" x14ac:dyDescent="0.25">
      <c r="A7312" s="12">
        <v>2307755</v>
      </c>
      <c r="B7312" s="12" t="s">
        <v>13</v>
      </c>
      <c r="C7312" s="12" t="s">
        <v>7324</v>
      </c>
    </row>
    <row r="7313" spans="1:3" x14ac:dyDescent="0.25">
      <c r="A7313" s="12">
        <v>2307759</v>
      </c>
      <c r="B7313" s="12" t="s">
        <v>13</v>
      </c>
      <c r="C7313" s="12" t="s">
        <v>7325</v>
      </c>
    </row>
    <row r="7314" spans="1:3" x14ac:dyDescent="0.25">
      <c r="A7314" s="12">
        <v>2307757</v>
      </c>
      <c r="B7314" s="12" t="s">
        <v>12</v>
      </c>
      <c r="C7314" s="12" t="s">
        <v>7326</v>
      </c>
    </row>
    <row r="7315" spans="1:3" x14ac:dyDescent="0.25">
      <c r="A7315" s="12">
        <v>2307761</v>
      </c>
      <c r="B7315" s="12" t="s">
        <v>13</v>
      </c>
      <c r="C7315" s="12" t="s">
        <v>7327</v>
      </c>
    </row>
    <row r="7316" spans="1:3" x14ac:dyDescent="0.25">
      <c r="A7316" s="12">
        <v>2307764</v>
      </c>
      <c r="B7316" s="12" t="s">
        <v>12</v>
      </c>
      <c r="C7316" s="12" t="s">
        <v>7328</v>
      </c>
    </row>
    <row r="7317" spans="1:3" x14ac:dyDescent="0.25">
      <c r="A7317" s="12">
        <v>2307760</v>
      </c>
      <c r="B7317" s="12" t="s">
        <v>12</v>
      </c>
      <c r="C7317" s="12" t="s">
        <v>7329</v>
      </c>
    </row>
    <row r="7318" spans="1:3" x14ac:dyDescent="0.25">
      <c r="A7318" s="12">
        <v>2307767</v>
      </c>
      <c r="B7318" s="12" t="s">
        <v>12</v>
      </c>
      <c r="C7318" s="12" t="s">
        <v>7330</v>
      </c>
    </row>
    <row r="7319" spans="1:3" x14ac:dyDescent="0.25">
      <c r="A7319" s="12">
        <v>2307765</v>
      </c>
      <c r="B7319" s="12" t="s">
        <v>12</v>
      </c>
      <c r="C7319" s="12" t="s">
        <v>7331</v>
      </c>
    </row>
    <row r="7320" spans="1:3" x14ac:dyDescent="0.25">
      <c r="A7320" s="12">
        <v>2307758</v>
      </c>
      <c r="B7320" s="12" t="s">
        <v>12</v>
      </c>
      <c r="C7320" s="12" t="s">
        <v>7332</v>
      </c>
    </row>
    <row r="7321" spans="1:3" x14ac:dyDescent="0.25">
      <c r="A7321" s="12">
        <v>2307769</v>
      </c>
      <c r="B7321" s="12" t="s">
        <v>13</v>
      </c>
      <c r="C7321" s="12" t="s">
        <v>7333</v>
      </c>
    </row>
    <row r="7322" spans="1:3" x14ac:dyDescent="0.25">
      <c r="A7322" s="12">
        <v>2307770</v>
      </c>
      <c r="B7322" s="12" t="s">
        <v>12</v>
      </c>
      <c r="C7322" s="12" t="s">
        <v>7334</v>
      </c>
    </row>
    <row r="7323" spans="1:3" x14ac:dyDescent="0.25">
      <c r="A7323" s="12">
        <v>2307768</v>
      </c>
      <c r="B7323" s="12" t="s">
        <v>13</v>
      </c>
      <c r="C7323" s="12" t="s">
        <v>7335</v>
      </c>
    </row>
    <row r="7324" spans="1:3" x14ac:dyDescent="0.25">
      <c r="A7324" s="12">
        <v>2307762</v>
      </c>
      <c r="B7324" s="12" t="s">
        <v>13</v>
      </c>
      <c r="C7324" s="12" t="s">
        <v>7336</v>
      </c>
    </row>
    <row r="7325" spans="1:3" x14ac:dyDescent="0.25">
      <c r="A7325" s="12">
        <v>2302196</v>
      </c>
      <c r="B7325" s="12" t="s">
        <v>13</v>
      </c>
      <c r="C7325" s="12" t="s">
        <v>7337</v>
      </c>
    </row>
    <row r="7326" spans="1:3" x14ac:dyDescent="0.25">
      <c r="A7326" s="12">
        <v>2307766</v>
      </c>
      <c r="B7326" s="12" t="s">
        <v>13</v>
      </c>
      <c r="C7326" s="12" t="s">
        <v>7338</v>
      </c>
    </row>
    <row r="7327" spans="1:3" x14ac:dyDescent="0.25">
      <c r="A7327" s="12">
        <v>2307771</v>
      </c>
      <c r="B7327" s="12" t="s">
        <v>13</v>
      </c>
      <c r="C7327" s="12" t="s">
        <v>7339</v>
      </c>
    </row>
    <row r="7328" spans="1:3" x14ac:dyDescent="0.25">
      <c r="A7328" s="12">
        <v>2307763</v>
      </c>
      <c r="B7328" s="12" t="s">
        <v>13</v>
      </c>
      <c r="C7328" s="12" t="s">
        <v>7340</v>
      </c>
    </row>
    <row r="7329" spans="1:3" x14ac:dyDescent="0.25">
      <c r="A7329" s="12">
        <v>2307772</v>
      </c>
      <c r="B7329" s="12" t="s">
        <v>13</v>
      </c>
      <c r="C7329" s="12" t="s">
        <v>7341</v>
      </c>
    </row>
    <row r="7330" spans="1:3" x14ac:dyDescent="0.25">
      <c r="A7330" s="12">
        <v>2307775</v>
      </c>
      <c r="B7330" s="12" t="s">
        <v>12</v>
      </c>
      <c r="C7330" s="12" t="s">
        <v>7342</v>
      </c>
    </row>
    <row r="7331" spans="1:3" x14ac:dyDescent="0.25">
      <c r="A7331" s="12">
        <v>2307774</v>
      </c>
      <c r="B7331" s="12" t="s">
        <v>13</v>
      </c>
      <c r="C7331" s="12" t="s">
        <v>7343</v>
      </c>
    </row>
    <row r="7332" spans="1:3" x14ac:dyDescent="0.25">
      <c r="A7332" s="12">
        <v>2307779</v>
      </c>
      <c r="B7332" s="12" t="s">
        <v>13</v>
      </c>
      <c r="C7332" s="12" t="s">
        <v>7344</v>
      </c>
    </row>
    <row r="7333" spans="1:3" x14ac:dyDescent="0.25">
      <c r="A7333" s="12">
        <v>2307776</v>
      </c>
      <c r="B7333" s="12" t="s">
        <v>13</v>
      </c>
      <c r="C7333" s="12" t="s">
        <v>7345</v>
      </c>
    </row>
    <row r="7334" spans="1:3" x14ac:dyDescent="0.25">
      <c r="A7334" s="12">
        <v>2307773</v>
      </c>
      <c r="B7334" s="12" t="s">
        <v>12</v>
      </c>
      <c r="C7334" s="12" t="s">
        <v>7346</v>
      </c>
    </row>
    <row r="7335" spans="1:3" x14ac:dyDescent="0.25">
      <c r="A7335" s="12">
        <v>2307780</v>
      </c>
      <c r="B7335" s="12" t="s">
        <v>13</v>
      </c>
      <c r="C7335" s="12" t="s">
        <v>7347</v>
      </c>
    </row>
    <row r="7336" spans="1:3" x14ac:dyDescent="0.25">
      <c r="A7336" s="12">
        <v>2307781</v>
      </c>
      <c r="B7336" s="12" t="s">
        <v>13</v>
      </c>
      <c r="C7336" s="12" t="s">
        <v>7348</v>
      </c>
    </row>
    <row r="7337" spans="1:3" x14ac:dyDescent="0.25">
      <c r="A7337" s="12">
        <v>2307782</v>
      </c>
      <c r="B7337" s="12" t="s">
        <v>13</v>
      </c>
      <c r="C7337" s="12" t="s">
        <v>7349</v>
      </c>
    </row>
    <row r="7338" spans="1:3" x14ac:dyDescent="0.25">
      <c r="A7338" s="12">
        <v>2307778</v>
      </c>
      <c r="B7338" s="12" t="s">
        <v>13</v>
      </c>
      <c r="C7338" s="12" t="s">
        <v>7350</v>
      </c>
    </row>
    <row r="7339" spans="1:3" x14ac:dyDescent="0.25">
      <c r="A7339" s="12">
        <v>2307784</v>
      </c>
      <c r="B7339" s="12" t="s">
        <v>12</v>
      </c>
      <c r="C7339" s="12" t="s">
        <v>7351</v>
      </c>
    </row>
    <row r="7340" spans="1:3" x14ac:dyDescent="0.25">
      <c r="A7340" s="12">
        <v>2307785</v>
      </c>
      <c r="B7340" s="12" t="s">
        <v>12</v>
      </c>
      <c r="C7340" s="12" t="s">
        <v>7352</v>
      </c>
    </row>
    <row r="7341" spans="1:3" x14ac:dyDescent="0.25">
      <c r="A7341" s="12">
        <v>2307783</v>
      </c>
      <c r="B7341" s="12" t="s">
        <v>13</v>
      </c>
      <c r="C7341" s="12" t="s">
        <v>7353</v>
      </c>
    </row>
    <row r="7342" spans="1:3" x14ac:dyDescent="0.25">
      <c r="A7342" s="12">
        <v>2307786</v>
      </c>
      <c r="B7342" s="12" t="s">
        <v>12</v>
      </c>
      <c r="C7342" s="12" t="s">
        <v>7354</v>
      </c>
    </row>
    <row r="7343" spans="1:3" x14ac:dyDescent="0.25">
      <c r="A7343" s="12">
        <v>2307787</v>
      </c>
      <c r="B7343" s="12" t="s">
        <v>13</v>
      </c>
      <c r="C7343" s="12" t="s">
        <v>7355</v>
      </c>
    </row>
    <row r="7344" spans="1:3" x14ac:dyDescent="0.25">
      <c r="A7344" s="12">
        <v>2307777</v>
      </c>
      <c r="B7344" s="12" t="s">
        <v>12</v>
      </c>
      <c r="C7344" s="12" t="s">
        <v>7356</v>
      </c>
    </row>
    <row r="7345" spans="1:3" x14ac:dyDescent="0.25">
      <c r="A7345" s="12">
        <v>2307790</v>
      </c>
      <c r="B7345" s="12" t="s">
        <v>13</v>
      </c>
      <c r="C7345" s="12" t="s">
        <v>7357</v>
      </c>
    </row>
    <row r="7346" spans="1:3" x14ac:dyDescent="0.25">
      <c r="A7346" s="12">
        <v>2307793</v>
      </c>
      <c r="B7346" s="12" t="s">
        <v>13</v>
      </c>
      <c r="C7346" s="12" t="s">
        <v>7358</v>
      </c>
    </row>
    <row r="7347" spans="1:3" x14ac:dyDescent="0.25">
      <c r="A7347" s="12">
        <v>2307792</v>
      </c>
      <c r="B7347" s="12" t="s">
        <v>12</v>
      </c>
      <c r="C7347" s="12" t="s">
        <v>7359</v>
      </c>
    </row>
    <row r="7348" spans="1:3" x14ac:dyDescent="0.25">
      <c r="A7348" s="12">
        <v>2307797</v>
      </c>
      <c r="B7348" s="12" t="s">
        <v>12</v>
      </c>
      <c r="C7348" s="12" t="s">
        <v>7360</v>
      </c>
    </row>
    <row r="7349" spans="1:3" x14ac:dyDescent="0.25">
      <c r="A7349" s="12">
        <v>2307798</v>
      </c>
      <c r="B7349" s="12" t="s">
        <v>12</v>
      </c>
      <c r="C7349" s="12" t="s">
        <v>7361</v>
      </c>
    </row>
    <row r="7350" spans="1:3" x14ac:dyDescent="0.25">
      <c r="A7350" s="12">
        <v>2307796</v>
      </c>
      <c r="B7350" s="12" t="s">
        <v>13</v>
      </c>
      <c r="C7350" s="12" t="s">
        <v>7362</v>
      </c>
    </row>
    <row r="7351" spans="1:3" x14ac:dyDescent="0.25">
      <c r="A7351" s="12">
        <v>2307795</v>
      </c>
      <c r="B7351" s="12" t="s">
        <v>13</v>
      </c>
      <c r="C7351" s="12" t="s">
        <v>7363</v>
      </c>
    </row>
    <row r="7352" spans="1:3" x14ac:dyDescent="0.25">
      <c r="A7352" s="12">
        <v>2307794</v>
      </c>
      <c r="B7352" s="12" t="s">
        <v>13</v>
      </c>
      <c r="C7352" s="12" t="s">
        <v>7364</v>
      </c>
    </row>
    <row r="7353" spans="1:3" x14ac:dyDescent="0.25">
      <c r="A7353" s="12">
        <v>2307791</v>
      </c>
      <c r="B7353" s="12" t="s">
        <v>12</v>
      </c>
      <c r="C7353" s="12" t="s">
        <v>7365</v>
      </c>
    </row>
    <row r="7354" spans="1:3" x14ac:dyDescent="0.25">
      <c r="A7354" s="12">
        <v>2307788</v>
      </c>
      <c r="B7354" s="12" t="s">
        <v>12</v>
      </c>
      <c r="C7354" s="12" t="s">
        <v>7366</v>
      </c>
    </row>
    <row r="7355" spans="1:3" x14ac:dyDescent="0.25">
      <c r="A7355" s="12">
        <v>2307799</v>
      </c>
      <c r="B7355" s="12" t="s">
        <v>12</v>
      </c>
      <c r="C7355" s="12" t="s">
        <v>7367</v>
      </c>
    </row>
    <row r="7356" spans="1:3" x14ac:dyDescent="0.25">
      <c r="A7356" s="12">
        <v>2307800</v>
      </c>
      <c r="B7356" s="12" t="s">
        <v>12</v>
      </c>
      <c r="C7356" s="12" t="s">
        <v>7368</v>
      </c>
    </row>
    <row r="7357" spans="1:3" x14ac:dyDescent="0.25">
      <c r="A7357" s="12">
        <v>2303481</v>
      </c>
      <c r="B7357" s="12" t="s">
        <v>13</v>
      </c>
      <c r="C7357" s="12" t="s">
        <v>7369</v>
      </c>
    </row>
    <row r="7358" spans="1:3" x14ac:dyDescent="0.25">
      <c r="A7358" s="12">
        <v>2307801</v>
      </c>
      <c r="B7358" s="12" t="s">
        <v>13</v>
      </c>
      <c r="C7358" s="12" t="s">
        <v>7370</v>
      </c>
    </row>
    <row r="7359" spans="1:3" x14ac:dyDescent="0.25">
      <c r="A7359" s="12">
        <v>2307804</v>
      </c>
      <c r="B7359" s="12" t="s">
        <v>12</v>
      </c>
      <c r="C7359" s="12" t="s">
        <v>7371</v>
      </c>
    </row>
    <row r="7360" spans="1:3" x14ac:dyDescent="0.25">
      <c r="A7360" s="12">
        <v>2307803</v>
      </c>
      <c r="B7360" s="12" t="s">
        <v>12</v>
      </c>
      <c r="C7360" s="12" t="s">
        <v>7372</v>
      </c>
    </row>
    <row r="7361" spans="1:3" x14ac:dyDescent="0.25">
      <c r="A7361" s="12">
        <v>2307805</v>
      </c>
      <c r="B7361" s="12" t="s">
        <v>12</v>
      </c>
      <c r="C7361" s="12" t="s">
        <v>7373</v>
      </c>
    </row>
    <row r="7362" spans="1:3" x14ac:dyDescent="0.25">
      <c r="A7362" s="12">
        <v>2307806</v>
      </c>
      <c r="B7362" s="12" t="s">
        <v>13</v>
      </c>
      <c r="C7362" s="12" t="s">
        <v>7374</v>
      </c>
    </row>
    <row r="7363" spans="1:3" x14ac:dyDescent="0.25">
      <c r="A7363" s="12">
        <v>2307808</v>
      </c>
      <c r="B7363" s="12" t="s">
        <v>13</v>
      </c>
      <c r="C7363" s="12" t="s">
        <v>7375</v>
      </c>
    </row>
    <row r="7364" spans="1:3" x14ac:dyDescent="0.25">
      <c r="A7364" s="12">
        <v>2307807</v>
      </c>
      <c r="B7364" s="12" t="s">
        <v>13</v>
      </c>
      <c r="C7364" s="12" t="s">
        <v>7376</v>
      </c>
    </row>
    <row r="7365" spans="1:3" x14ac:dyDescent="0.25">
      <c r="A7365" s="12">
        <v>2307810</v>
      </c>
      <c r="B7365" s="12" t="s">
        <v>12</v>
      </c>
      <c r="C7365" s="12" t="s">
        <v>7377</v>
      </c>
    </row>
    <row r="7366" spans="1:3" x14ac:dyDescent="0.25">
      <c r="A7366" s="12">
        <v>2307811</v>
      </c>
      <c r="B7366" s="12" t="s">
        <v>13</v>
      </c>
      <c r="C7366" s="12" t="s">
        <v>7378</v>
      </c>
    </row>
    <row r="7367" spans="1:3" x14ac:dyDescent="0.25">
      <c r="A7367" s="12">
        <v>2307813</v>
      </c>
      <c r="B7367" s="12" t="s">
        <v>13</v>
      </c>
      <c r="C7367" s="12" t="s">
        <v>7379</v>
      </c>
    </row>
    <row r="7368" spans="1:3" x14ac:dyDescent="0.25">
      <c r="A7368" s="12">
        <v>2307814</v>
      </c>
      <c r="B7368" s="12" t="s">
        <v>12</v>
      </c>
      <c r="C7368" s="12" t="s">
        <v>7380</v>
      </c>
    </row>
    <row r="7369" spans="1:3" x14ac:dyDescent="0.25">
      <c r="A7369" s="12">
        <v>2307817</v>
      </c>
      <c r="B7369" s="12" t="s">
        <v>12</v>
      </c>
      <c r="C7369" s="12" t="s">
        <v>7381</v>
      </c>
    </row>
    <row r="7370" spans="1:3" x14ac:dyDescent="0.25">
      <c r="A7370" s="12">
        <v>2307815</v>
      </c>
      <c r="B7370" s="12" t="s">
        <v>12</v>
      </c>
      <c r="C7370" s="12" t="s">
        <v>7382</v>
      </c>
    </row>
    <row r="7371" spans="1:3" x14ac:dyDescent="0.25">
      <c r="A7371" s="12">
        <v>2307712</v>
      </c>
      <c r="B7371" s="12" t="s">
        <v>12</v>
      </c>
      <c r="C7371" s="12" t="s">
        <v>7383</v>
      </c>
    </row>
    <row r="7372" spans="1:3" x14ac:dyDescent="0.25">
      <c r="A7372" s="12">
        <v>2307820</v>
      </c>
      <c r="B7372" s="12" t="s">
        <v>13</v>
      </c>
      <c r="C7372" s="12" t="s">
        <v>7384</v>
      </c>
    </row>
    <row r="7373" spans="1:3" x14ac:dyDescent="0.25">
      <c r="A7373" s="12">
        <v>2307818</v>
      </c>
      <c r="B7373" s="12" t="s">
        <v>13</v>
      </c>
      <c r="C7373" s="12" t="s">
        <v>7385</v>
      </c>
    </row>
    <row r="7374" spans="1:3" x14ac:dyDescent="0.25">
      <c r="A7374" s="12">
        <v>2306807</v>
      </c>
      <c r="B7374" s="12" t="s">
        <v>12</v>
      </c>
      <c r="C7374" s="12" t="s">
        <v>7386</v>
      </c>
    </row>
    <row r="7375" spans="1:3" x14ac:dyDescent="0.25">
      <c r="A7375" s="12">
        <v>2307821</v>
      </c>
      <c r="B7375" s="12" t="s">
        <v>12</v>
      </c>
      <c r="C7375" s="12" t="s">
        <v>7387</v>
      </c>
    </row>
    <row r="7376" spans="1:3" x14ac:dyDescent="0.25">
      <c r="A7376" s="12">
        <v>2307822</v>
      </c>
      <c r="B7376" s="12" t="s">
        <v>13</v>
      </c>
      <c r="C7376" s="12" t="s">
        <v>7388</v>
      </c>
    </row>
    <row r="7377" spans="1:3" x14ac:dyDescent="0.25">
      <c r="A7377" s="12">
        <v>2307824</v>
      </c>
      <c r="B7377" s="12" t="s">
        <v>13</v>
      </c>
      <c r="C7377" s="12" t="s">
        <v>7389</v>
      </c>
    </row>
    <row r="7378" spans="1:3" x14ac:dyDescent="0.25">
      <c r="A7378" s="12">
        <v>2307827</v>
      </c>
      <c r="B7378" s="12" t="s">
        <v>13</v>
      </c>
      <c r="C7378" s="12" t="s">
        <v>7390</v>
      </c>
    </row>
    <row r="7379" spans="1:3" x14ac:dyDescent="0.25">
      <c r="A7379" s="12">
        <v>2307825</v>
      </c>
      <c r="B7379" s="12" t="s">
        <v>12</v>
      </c>
      <c r="C7379" s="12" t="s">
        <v>7391</v>
      </c>
    </row>
    <row r="7380" spans="1:3" x14ac:dyDescent="0.25">
      <c r="A7380" s="12">
        <v>2305076</v>
      </c>
      <c r="B7380" s="12" t="s">
        <v>12</v>
      </c>
      <c r="C7380" s="12" t="s">
        <v>7392</v>
      </c>
    </row>
    <row r="7381" spans="1:3" x14ac:dyDescent="0.25">
      <c r="A7381" s="12">
        <v>2307819</v>
      </c>
      <c r="B7381" s="12" t="s">
        <v>12</v>
      </c>
      <c r="C7381" s="12" t="s">
        <v>7393</v>
      </c>
    </row>
    <row r="7382" spans="1:3" x14ac:dyDescent="0.25">
      <c r="A7382" s="12">
        <v>2307823</v>
      </c>
      <c r="B7382" s="12" t="s">
        <v>13</v>
      </c>
      <c r="C7382" s="12" t="s">
        <v>7394</v>
      </c>
    </row>
    <row r="7383" spans="1:3" x14ac:dyDescent="0.25">
      <c r="A7383" s="12">
        <v>2307828</v>
      </c>
      <c r="B7383" s="12" t="s">
        <v>13</v>
      </c>
      <c r="C7383" s="12" t="s">
        <v>7395</v>
      </c>
    </row>
    <row r="7384" spans="1:3" x14ac:dyDescent="0.25">
      <c r="A7384" s="12">
        <v>2307832</v>
      </c>
      <c r="B7384" s="12" t="s">
        <v>12</v>
      </c>
      <c r="C7384" s="12" t="s">
        <v>7396</v>
      </c>
    </row>
    <row r="7385" spans="1:3" x14ac:dyDescent="0.25">
      <c r="A7385" s="12">
        <v>2307829</v>
      </c>
      <c r="B7385" s="12" t="s">
        <v>13</v>
      </c>
      <c r="C7385" s="12" t="s">
        <v>7397</v>
      </c>
    </row>
    <row r="7386" spans="1:3" x14ac:dyDescent="0.25">
      <c r="A7386" s="12">
        <v>2307835</v>
      </c>
      <c r="B7386" s="12" t="s">
        <v>12</v>
      </c>
      <c r="C7386" s="12" t="s">
        <v>7398</v>
      </c>
    </row>
    <row r="7387" spans="1:3" x14ac:dyDescent="0.25">
      <c r="A7387" s="12">
        <v>2307833</v>
      </c>
      <c r="B7387" s="12" t="s">
        <v>13</v>
      </c>
      <c r="C7387" s="12" t="s">
        <v>7399</v>
      </c>
    </row>
    <row r="7388" spans="1:3" x14ac:dyDescent="0.25">
      <c r="A7388" s="12">
        <v>2306913</v>
      </c>
      <c r="B7388" s="12" t="s">
        <v>13</v>
      </c>
      <c r="C7388" s="12" t="s">
        <v>7400</v>
      </c>
    </row>
    <row r="7389" spans="1:3" x14ac:dyDescent="0.25">
      <c r="A7389" s="12">
        <v>2307837</v>
      </c>
      <c r="B7389" s="12" t="s">
        <v>12</v>
      </c>
      <c r="C7389" s="12" t="s">
        <v>7401</v>
      </c>
    </row>
    <row r="7390" spans="1:3" x14ac:dyDescent="0.25">
      <c r="A7390" s="12">
        <v>2307836</v>
      </c>
      <c r="B7390" s="12" t="s">
        <v>12</v>
      </c>
      <c r="C7390" s="12" t="s">
        <v>7402</v>
      </c>
    </row>
    <row r="7391" spans="1:3" x14ac:dyDescent="0.25">
      <c r="A7391" s="12">
        <v>2307834</v>
      </c>
      <c r="B7391" s="12" t="s">
        <v>12</v>
      </c>
      <c r="C7391" s="12" t="s">
        <v>7403</v>
      </c>
    </row>
    <row r="7392" spans="1:3" x14ac:dyDescent="0.25">
      <c r="A7392" s="12">
        <v>2307838</v>
      </c>
      <c r="B7392" s="12" t="s">
        <v>12</v>
      </c>
      <c r="C7392" s="12" t="s">
        <v>7404</v>
      </c>
    </row>
    <row r="7393" spans="1:3" x14ac:dyDescent="0.25">
      <c r="A7393" s="12">
        <v>2307840</v>
      </c>
      <c r="B7393" s="12" t="s">
        <v>12</v>
      </c>
      <c r="C7393" s="12" t="s">
        <v>7405</v>
      </c>
    </row>
    <row r="7394" spans="1:3" x14ac:dyDescent="0.25">
      <c r="A7394" s="12">
        <v>2307826</v>
      </c>
      <c r="B7394" s="12" t="s">
        <v>12</v>
      </c>
      <c r="C7394" s="12" t="s">
        <v>7406</v>
      </c>
    </row>
    <row r="7395" spans="1:3" x14ac:dyDescent="0.25">
      <c r="A7395" s="12">
        <v>2307830</v>
      </c>
      <c r="B7395" s="12" t="s">
        <v>13</v>
      </c>
      <c r="C7395" s="12" t="s">
        <v>7407</v>
      </c>
    </row>
    <row r="7396" spans="1:3" x14ac:dyDescent="0.25">
      <c r="A7396" s="12">
        <v>2307843</v>
      </c>
      <c r="B7396" s="12" t="s">
        <v>12</v>
      </c>
      <c r="C7396" s="12" t="s">
        <v>7408</v>
      </c>
    </row>
    <row r="7397" spans="1:3" x14ac:dyDescent="0.25">
      <c r="A7397" s="12">
        <v>2305629</v>
      </c>
      <c r="B7397" s="12" t="s">
        <v>13</v>
      </c>
      <c r="C7397" s="12" t="s">
        <v>7409</v>
      </c>
    </row>
    <row r="7398" spans="1:3" x14ac:dyDescent="0.25">
      <c r="A7398" s="12">
        <v>2307845</v>
      </c>
      <c r="B7398" s="12" t="s">
        <v>12</v>
      </c>
      <c r="C7398" s="12" t="s">
        <v>7410</v>
      </c>
    </row>
    <row r="7399" spans="1:3" x14ac:dyDescent="0.25">
      <c r="A7399" s="12">
        <v>2307842</v>
      </c>
      <c r="B7399" s="12" t="s">
        <v>12</v>
      </c>
      <c r="C7399" s="12" t="s">
        <v>7411</v>
      </c>
    </row>
    <row r="7400" spans="1:3" x14ac:dyDescent="0.25">
      <c r="A7400" s="12">
        <v>2307841</v>
      </c>
      <c r="B7400" s="12" t="s">
        <v>13</v>
      </c>
      <c r="C7400" s="12" t="s">
        <v>7412</v>
      </c>
    </row>
    <row r="7401" spans="1:3" x14ac:dyDescent="0.25">
      <c r="A7401" s="12">
        <v>2307844</v>
      </c>
      <c r="B7401" s="12" t="s">
        <v>12</v>
      </c>
      <c r="C7401" s="12" t="s">
        <v>7413</v>
      </c>
    </row>
    <row r="7402" spans="1:3" x14ac:dyDescent="0.25">
      <c r="A7402" s="12">
        <v>2307831</v>
      </c>
      <c r="B7402" s="12" t="s">
        <v>12</v>
      </c>
      <c r="C7402" s="12" t="s">
        <v>7414</v>
      </c>
    </row>
    <row r="7403" spans="1:3" x14ac:dyDescent="0.25">
      <c r="A7403" s="12">
        <v>2307846</v>
      </c>
      <c r="B7403" s="12" t="s">
        <v>12</v>
      </c>
      <c r="C7403" s="12" t="s">
        <v>7415</v>
      </c>
    </row>
    <row r="7404" spans="1:3" x14ac:dyDescent="0.25">
      <c r="A7404" s="12">
        <v>2307848</v>
      </c>
      <c r="B7404" s="12" t="s">
        <v>12</v>
      </c>
      <c r="C7404" s="12" t="s">
        <v>7416</v>
      </c>
    </row>
    <row r="7405" spans="1:3" x14ac:dyDescent="0.25">
      <c r="A7405" s="12">
        <v>2307849</v>
      </c>
      <c r="B7405" s="12" t="s">
        <v>12</v>
      </c>
      <c r="C7405" s="12" t="s">
        <v>7417</v>
      </c>
    </row>
    <row r="7406" spans="1:3" x14ac:dyDescent="0.25">
      <c r="A7406" s="12">
        <v>2307088</v>
      </c>
      <c r="B7406" s="12" t="s">
        <v>12</v>
      </c>
      <c r="C7406" s="12" t="s">
        <v>7418</v>
      </c>
    </row>
    <row r="7407" spans="1:3" x14ac:dyDescent="0.25">
      <c r="A7407" s="12">
        <v>2307851</v>
      </c>
      <c r="B7407" s="12" t="s">
        <v>13</v>
      </c>
      <c r="C7407" s="12" t="s">
        <v>7419</v>
      </c>
    </row>
    <row r="7408" spans="1:3" x14ac:dyDescent="0.25">
      <c r="A7408" s="12">
        <v>2307850</v>
      </c>
      <c r="B7408" s="12" t="s">
        <v>13</v>
      </c>
      <c r="C7408" s="12" t="s">
        <v>7420</v>
      </c>
    </row>
    <row r="7409" spans="1:3" x14ac:dyDescent="0.25">
      <c r="A7409" s="12">
        <v>2307853</v>
      </c>
      <c r="B7409" s="12" t="s">
        <v>12</v>
      </c>
      <c r="C7409" s="12" t="s">
        <v>7421</v>
      </c>
    </row>
    <row r="7410" spans="1:3" x14ac:dyDescent="0.25">
      <c r="A7410" s="12">
        <v>2307847</v>
      </c>
      <c r="B7410" s="12" t="s">
        <v>12</v>
      </c>
      <c r="C7410" s="12" t="s">
        <v>7422</v>
      </c>
    </row>
    <row r="7411" spans="1:3" x14ac:dyDescent="0.25">
      <c r="A7411" s="12">
        <v>2307839</v>
      </c>
      <c r="B7411" s="12" t="s">
        <v>12</v>
      </c>
      <c r="C7411" s="12" t="s">
        <v>7423</v>
      </c>
    </row>
    <row r="7412" spans="1:3" x14ac:dyDescent="0.25">
      <c r="A7412" s="12">
        <v>2307857</v>
      </c>
      <c r="B7412" s="12" t="s">
        <v>12</v>
      </c>
      <c r="C7412" s="12" t="s">
        <v>7424</v>
      </c>
    </row>
    <row r="7413" spans="1:3" x14ac:dyDescent="0.25">
      <c r="A7413" s="12">
        <v>2307856</v>
      </c>
      <c r="B7413" s="12" t="s">
        <v>12</v>
      </c>
      <c r="C7413" s="12" t="s">
        <v>7425</v>
      </c>
    </row>
    <row r="7414" spans="1:3" x14ac:dyDescent="0.25">
      <c r="A7414" s="12">
        <v>2307854</v>
      </c>
      <c r="B7414" s="12" t="s">
        <v>12</v>
      </c>
      <c r="C7414" s="12" t="s">
        <v>7426</v>
      </c>
    </row>
    <row r="7415" spans="1:3" x14ac:dyDescent="0.25">
      <c r="A7415" s="12">
        <v>2307669</v>
      </c>
      <c r="B7415" s="12" t="s">
        <v>12</v>
      </c>
      <c r="C7415" s="12" t="s">
        <v>7427</v>
      </c>
    </row>
    <row r="7416" spans="1:3" x14ac:dyDescent="0.25">
      <c r="A7416" s="12">
        <v>2307860</v>
      </c>
      <c r="B7416" s="12" t="s">
        <v>12</v>
      </c>
      <c r="C7416" s="12" t="s">
        <v>7428</v>
      </c>
    </row>
    <row r="7417" spans="1:3" x14ac:dyDescent="0.25">
      <c r="A7417" s="12">
        <v>2307859</v>
      </c>
      <c r="B7417" s="12" t="s">
        <v>13</v>
      </c>
      <c r="C7417" s="12" t="s">
        <v>7429</v>
      </c>
    </row>
    <row r="7418" spans="1:3" x14ac:dyDescent="0.25">
      <c r="A7418" s="12">
        <v>2306764</v>
      </c>
      <c r="B7418" s="12" t="s">
        <v>13</v>
      </c>
      <c r="C7418" s="12" t="s">
        <v>7430</v>
      </c>
    </row>
    <row r="7419" spans="1:3" x14ac:dyDescent="0.25">
      <c r="A7419" s="12">
        <v>2307862</v>
      </c>
      <c r="B7419" s="12" t="s">
        <v>12</v>
      </c>
      <c r="C7419" s="12" t="s">
        <v>7431</v>
      </c>
    </row>
    <row r="7420" spans="1:3" x14ac:dyDescent="0.25">
      <c r="A7420" s="12">
        <v>2307863</v>
      </c>
      <c r="B7420" s="12" t="s">
        <v>13</v>
      </c>
      <c r="C7420" s="12" t="s">
        <v>7432</v>
      </c>
    </row>
    <row r="7421" spans="1:3" x14ac:dyDescent="0.25">
      <c r="A7421" s="12">
        <v>2307852</v>
      </c>
      <c r="B7421" s="12" t="s">
        <v>12</v>
      </c>
      <c r="C7421" s="12" t="s">
        <v>7433</v>
      </c>
    </row>
    <row r="7422" spans="1:3" x14ac:dyDescent="0.25">
      <c r="A7422" s="12">
        <v>2307864</v>
      </c>
      <c r="B7422" s="12" t="s">
        <v>12</v>
      </c>
      <c r="C7422" s="12" t="s">
        <v>7434</v>
      </c>
    </row>
    <row r="7423" spans="1:3" x14ac:dyDescent="0.25">
      <c r="A7423" s="12">
        <v>2307865</v>
      </c>
      <c r="B7423" s="12" t="s">
        <v>12</v>
      </c>
      <c r="C7423" s="12" t="s">
        <v>7435</v>
      </c>
    </row>
    <row r="7424" spans="1:3" x14ac:dyDescent="0.25">
      <c r="A7424" s="12">
        <v>2307743</v>
      </c>
      <c r="B7424" s="12" t="s">
        <v>12</v>
      </c>
      <c r="C7424" s="12" t="s">
        <v>7436</v>
      </c>
    </row>
    <row r="7425" spans="1:3" x14ac:dyDescent="0.25">
      <c r="A7425" s="12">
        <v>2307867</v>
      </c>
      <c r="B7425" s="12" t="s">
        <v>12</v>
      </c>
      <c r="C7425" s="12" t="s">
        <v>7437</v>
      </c>
    </row>
    <row r="7426" spans="1:3" x14ac:dyDescent="0.25">
      <c r="A7426" s="12">
        <v>2307868</v>
      </c>
      <c r="B7426" s="12" t="s">
        <v>13</v>
      </c>
      <c r="C7426" s="12" t="s">
        <v>7438</v>
      </c>
    </row>
    <row r="7427" spans="1:3" x14ac:dyDescent="0.25">
      <c r="A7427" s="12">
        <v>2307870</v>
      </c>
      <c r="B7427" s="12" t="s">
        <v>13</v>
      </c>
      <c r="C7427" s="12" t="s">
        <v>7439</v>
      </c>
    </row>
    <row r="7428" spans="1:3" x14ac:dyDescent="0.25">
      <c r="A7428" s="12">
        <v>2307872</v>
      </c>
      <c r="B7428" s="12" t="s">
        <v>12</v>
      </c>
      <c r="C7428" s="12" t="s">
        <v>7440</v>
      </c>
    </row>
    <row r="7429" spans="1:3" x14ac:dyDescent="0.25">
      <c r="A7429" s="12">
        <v>2307869</v>
      </c>
      <c r="B7429" s="12" t="s">
        <v>12</v>
      </c>
      <c r="C7429" s="12" t="s">
        <v>7441</v>
      </c>
    </row>
    <row r="7430" spans="1:3" x14ac:dyDescent="0.25">
      <c r="A7430" s="12">
        <v>2307871</v>
      </c>
      <c r="B7430" s="12" t="s">
        <v>13</v>
      </c>
      <c r="C7430" s="12" t="s">
        <v>7442</v>
      </c>
    </row>
    <row r="7431" spans="1:3" x14ac:dyDescent="0.25">
      <c r="A7431" s="12">
        <v>2307873</v>
      </c>
      <c r="B7431" s="12" t="s">
        <v>12</v>
      </c>
      <c r="C7431" s="12" t="s">
        <v>7443</v>
      </c>
    </row>
    <row r="7432" spans="1:3" x14ac:dyDescent="0.25">
      <c r="A7432" s="12">
        <v>2307874</v>
      </c>
      <c r="B7432" s="12" t="s">
        <v>12</v>
      </c>
      <c r="C7432" s="12" t="s">
        <v>7444</v>
      </c>
    </row>
    <row r="7433" spans="1:3" x14ac:dyDescent="0.25">
      <c r="A7433" s="12">
        <v>2307875</v>
      </c>
      <c r="B7433" s="12" t="s">
        <v>12</v>
      </c>
      <c r="C7433" s="12" t="s">
        <v>7445</v>
      </c>
    </row>
    <row r="7434" spans="1:3" x14ac:dyDescent="0.25">
      <c r="A7434" s="12">
        <v>2307880</v>
      </c>
      <c r="B7434" s="12" t="s">
        <v>12</v>
      </c>
      <c r="C7434" s="12" t="s">
        <v>7446</v>
      </c>
    </row>
    <row r="7435" spans="1:3" x14ac:dyDescent="0.25">
      <c r="A7435" s="12">
        <v>2307881</v>
      </c>
      <c r="B7435" s="12" t="s">
        <v>12</v>
      </c>
      <c r="C7435" s="12" t="s">
        <v>7447</v>
      </c>
    </row>
    <row r="7436" spans="1:3" x14ac:dyDescent="0.25">
      <c r="A7436" s="12">
        <v>2307878</v>
      </c>
      <c r="B7436" s="12" t="s">
        <v>13</v>
      </c>
      <c r="C7436" s="12" t="s">
        <v>7448</v>
      </c>
    </row>
    <row r="7437" spans="1:3" x14ac:dyDescent="0.25">
      <c r="A7437" s="12">
        <v>2304111</v>
      </c>
      <c r="B7437" s="12" t="s">
        <v>12</v>
      </c>
      <c r="C7437" s="12" t="s">
        <v>7449</v>
      </c>
    </row>
    <row r="7438" spans="1:3" x14ac:dyDescent="0.25">
      <c r="A7438" s="12">
        <v>2307879</v>
      </c>
      <c r="B7438" s="12" t="s">
        <v>12</v>
      </c>
      <c r="C7438" s="12" t="s">
        <v>7450</v>
      </c>
    </row>
    <row r="7439" spans="1:3" x14ac:dyDescent="0.25">
      <c r="A7439" s="12">
        <v>2307883</v>
      </c>
      <c r="B7439" s="12" t="s">
        <v>12</v>
      </c>
      <c r="C7439" s="12" t="s">
        <v>7451</v>
      </c>
    </row>
    <row r="7440" spans="1:3" x14ac:dyDescent="0.25">
      <c r="A7440" s="12">
        <v>2307802</v>
      </c>
      <c r="B7440" s="12" t="s">
        <v>12</v>
      </c>
      <c r="C7440" s="12" t="s">
        <v>7452</v>
      </c>
    </row>
    <row r="7441" spans="1:3" x14ac:dyDescent="0.25">
      <c r="A7441" s="12">
        <v>2307882</v>
      </c>
      <c r="B7441" s="12" t="s">
        <v>12</v>
      </c>
      <c r="C7441" s="12" t="s">
        <v>7453</v>
      </c>
    </row>
    <row r="7442" spans="1:3" x14ac:dyDescent="0.25">
      <c r="A7442" s="12">
        <v>2307884</v>
      </c>
      <c r="B7442" s="12" t="s">
        <v>13</v>
      </c>
      <c r="C7442" s="12" t="s">
        <v>7454</v>
      </c>
    </row>
    <row r="7443" spans="1:3" x14ac:dyDescent="0.25">
      <c r="A7443" s="12">
        <v>2307885</v>
      </c>
      <c r="B7443" s="12" t="s">
        <v>13</v>
      </c>
      <c r="C7443" s="12" t="s">
        <v>7455</v>
      </c>
    </row>
    <row r="7444" spans="1:3" x14ac:dyDescent="0.25">
      <c r="A7444" s="12">
        <v>2307887</v>
      </c>
      <c r="B7444" s="12" t="s">
        <v>12</v>
      </c>
      <c r="C7444" s="12" t="s">
        <v>7456</v>
      </c>
    </row>
    <row r="7445" spans="1:3" x14ac:dyDescent="0.25">
      <c r="A7445" s="12">
        <v>2307886</v>
      </c>
      <c r="B7445" s="12" t="s">
        <v>13</v>
      </c>
      <c r="C7445" s="12" t="s">
        <v>7457</v>
      </c>
    </row>
    <row r="7446" spans="1:3" x14ac:dyDescent="0.25">
      <c r="A7446" s="12">
        <v>2307889</v>
      </c>
      <c r="B7446" s="12" t="s">
        <v>12</v>
      </c>
      <c r="C7446" s="12" t="s">
        <v>7458</v>
      </c>
    </row>
    <row r="7447" spans="1:3" x14ac:dyDescent="0.25">
      <c r="A7447" s="12">
        <v>2307586</v>
      </c>
      <c r="B7447" s="12" t="s">
        <v>13</v>
      </c>
      <c r="C7447" s="12" t="s">
        <v>7459</v>
      </c>
    </row>
    <row r="7448" spans="1:3" x14ac:dyDescent="0.25">
      <c r="A7448" s="12">
        <v>2307892</v>
      </c>
      <c r="B7448" s="12" t="s">
        <v>12</v>
      </c>
      <c r="C7448" s="12" t="s">
        <v>7460</v>
      </c>
    </row>
    <row r="7449" spans="1:3" x14ac:dyDescent="0.25">
      <c r="A7449" s="12">
        <v>2307896</v>
      </c>
      <c r="B7449" s="12" t="s">
        <v>12</v>
      </c>
      <c r="C7449" s="12" t="s">
        <v>7461</v>
      </c>
    </row>
    <row r="7450" spans="1:3" x14ac:dyDescent="0.25">
      <c r="A7450" s="12">
        <v>2307895</v>
      </c>
      <c r="B7450" s="12" t="s">
        <v>12</v>
      </c>
      <c r="C7450" s="12" t="s">
        <v>7462</v>
      </c>
    </row>
    <row r="7451" spans="1:3" x14ac:dyDescent="0.25">
      <c r="A7451" s="12">
        <v>2307897</v>
      </c>
      <c r="B7451" s="12" t="s">
        <v>12</v>
      </c>
      <c r="C7451" s="12" t="s">
        <v>7463</v>
      </c>
    </row>
    <row r="7452" spans="1:3" x14ac:dyDescent="0.25">
      <c r="A7452" s="12">
        <v>2301210</v>
      </c>
      <c r="B7452" s="12" t="s">
        <v>12</v>
      </c>
      <c r="C7452" s="12" t="s">
        <v>7464</v>
      </c>
    </row>
    <row r="7453" spans="1:3" x14ac:dyDescent="0.25">
      <c r="A7453" s="12">
        <v>2307899</v>
      </c>
      <c r="B7453" s="12" t="s">
        <v>12</v>
      </c>
      <c r="C7453" s="12" t="s">
        <v>7465</v>
      </c>
    </row>
    <row r="7454" spans="1:3" x14ac:dyDescent="0.25">
      <c r="A7454" s="12">
        <v>2307750</v>
      </c>
      <c r="B7454" s="12" t="s">
        <v>12</v>
      </c>
      <c r="C7454" s="12" t="s">
        <v>7466</v>
      </c>
    </row>
    <row r="7455" spans="1:3" x14ac:dyDescent="0.25">
      <c r="A7455" s="12">
        <v>2307904</v>
      </c>
      <c r="B7455" s="12" t="s">
        <v>12</v>
      </c>
      <c r="C7455" s="12" t="s">
        <v>7467</v>
      </c>
    </row>
    <row r="7456" spans="1:3" x14ac:dyDescent="0.25">
      <c r="A7456" s="12">
        <v>2307903</v>
      </c>
      <c r="B7456" s="12" t="s">
        <v>12</v>
      </c>
      <c r="C7456" s="12" t="s">
        <v>7468</v>
      </c>
    </row>
    <row r="7457" spans="1:3" x14ac:dyDescent="0.25">
      <c r="A7457" s="12">
        <v>2307901</v>
      </c>
      <c r="B7457" s="12" t="s">
        <v>12</v>
      </c>
      <c r="C7457" s="12" t="s">
        <v>7469</v>
      </c>
    </row>
    <row r="7458" spans="1:3" x14ac:dyDescent="0.25">
      <c r="A7458" s="12">
        <v>2307730</v>
      </c>
      <c r="B7458" s="12" t="s">
        <v>13</v>
      </c>
      <c r="C7458" s="12" t="s">
        <v>7470</v>
      </c>
    </row>
    <row r="7459" spans="1:3" x14ac:dyDescent="0.25">
      <c r="A7459" s="12">
        <v>2307902</v>
      </c>
      <c r="B7459" s="12" t="s">
        <v>12</v>
      </c>
      <c r="C7459" s="12" t="s">
        <v>7471</v>
      </c>
    </row>
    <row r="7460" spans="1:3" x14ac:dyDescent="0.25">
      <c r="A7460" s="12">
        <v>2307906</v>
      </c>
      <c r="B7460" s="12" t="s">
        <v>13</v>
      </c>
      <c r="C7460" s="12" t="s">
        <v>7472</v>
      </c>
    </row>
    <row r="7461" spans="1:3" x14ac:dyDescent="0.25">
      <c r="A7461" s="12">
        <v>2307905</v>
      </c>
      <c r="B7461" s="12" t="s">
        <v>12</v>
      </c>
      <c r="C7461" s="12" t="s">
        <v>7473</v>
      </c>
    </row>
    <row r="7462" spans="1:3" x14ac:dyDescent="0.25">
      <c r="A7462" s="12">
        <v>2307907</v>
      </c>
      <c r="B7462" s="12" t="s">
        <v>12</v>
      </c>
      <c r="C7462" s="12" t="s">
        <v>7474</v>
      </c>
    </row>
    <row r="7463" spans="1:3" x14ac:dyDescent="0.25">
      <c r="A7463" s="12">
        <v>2307910</v>
      </c>
      <c r="B7463" s="12" t="s">
        <v>13</v>
      </c>
      <c r="C7463" s="12" t="s">
        <v>7475</v>
      </c>
    </row>
    <row r="7464" spans="1:3" x14ac:dyDescent="0.25">
      <c r="A7464" s="12">
        <v>2307898</v>
      </c>
      <c r="B7464" s="12" t="s">
        <v>13</v>
      </c>
      <c r="C7464" s="12" t="s">
        <v>7476</v>
      </c>
    </row>
    <row r="7465" spans="1:3" x14ac:dyDescent="0.25">
      <c r="A7465" s="12">
        <v>2307908</v>
      </c>
      <c r="B7465" s="12" t="s">
        <v>12</v>
      </c>
      <c r="C7465" s="12" t="s">
        <v>7477</v>
      </c>
    </row>
    <row r="7466" spans="1:3" x14ac:dyDescent="0.25">
      <c r="A7466" s="12">
        <v>2307911</v>
      </c>
      <c r="B7466" s="12" t="s">
        <v>12</v>
      </c>
      <c r="C7466" s="12" t="s">
        <v>7478</v>
      </c>
    </row>
    <row r="7467" spans="1:3" x14ac:dyDescent="0.25">
      <c r="A7467" s="12">
        <v>2307913</v>
      </c>
      <c r="B7467" s="12" t="s">
        <v>13</v>
      </c>
      <c r="C7467" s="12" t="s">
        <v>7479</v>
      </c>
    </row>
    <row r="7468" spans="1:3" x14ac:dyDescent="0.25">
      <c r="A7468" s="12">
        <v>2307916</v>
      </c>
      <c r="B7468" s="12" t="s">
        <v>12</v>
      </c>
      <c r="C7468" s="12" t="s">
        <v>7480</v>
      </c>
    </row>
    <row r="7469" spans="1:3" x14ac:dyDescent="0.25">
      <c r="A7469" s="12">
        <v>2307915</v>
      </c>
      <c r="B7469" s="12" t="s">
        <v>12</v>
      </c>
      <c r="C7469" s="12" t="s">
        <v>7481</v>
      </c>
    </row>
    <row r="7470" spans="1:3" x14ac:dyDescent="0.25">
      <c r="A7470" s="12">
        <v>2307918</v>
      </c>
      <c r="B7470" s="12" t="s">
        <v>13</v>
      </c>
      <c r="C7470" s="12" t="s">
        <v>7482</v>
      </c>
    </row>
    <row r="7471" spans="1:3" x14ac:dyDescent="0.25">
      <c r="A7471" s="12">
        <v>2307917</v>
      </c>
      <c r="B7471" s="12" t="s">
        <v>12</v>
      </c>
      <c r="C7471" s="12" t="s">
        <v>7483</v>
      </c>
    </row>
    <row r="7472" spans="1:3" x14ac:dyDescent="0.25">
      <c r="A7472" s="12">
        <v>2307912</v>
      </c>
      <c r="B7472" s="12" t="s">
        <v>13</v>
      </c>
      <c r="C7472" s="12" t="s">
        <v>7484</v>
      </c>
    </row>
    <row r="7473" spans="1:3" x14ac:dyDescent="0.25">
      <c r="A7473" s="12">
        <v>2307920</v>
      </c>
      <c r="B7473" s="12" t="s">
        <v>13</v>
      </c>
      <c r="C7473" s="12" t="s">
        <v>7485</v>
      </c>
    </row>
    <row r="7474" spans="1:3" x14ac:dyDescent="0.25">
      <c r="A7474" s="12">
        <v>2307922</v>
      </c>
      <c r="B7474" s="12" t="s">
        <v>12</v>
      </c>
      <c r="C7474" s="12" t="s">
        <v>7486</v>
      </c>
    </row>
    <row r="7475" spans="1:3" x14ac:dyDescent="0.25">
      <c r="A7475" s="12">
        <v>2307921</v>
      </c>
      <c r="B7475" s="12" t="s">
        <v>12</v>
      </c>
      <c r="C7475" s="12" t="s">
        <v>7487</v>
      </c>
    </row>
    <row r="7476" spans="1:3" x14ac:dyDescent="0.25">
      <c r="A7476" s="12">
        <v>2307924</v>
      </c>
      <c r="B7476" s="12" t="s">
        <v>12</v>
      </c>
      <c r="C7476" s="12" t="s">
        <v>7488</v>
      </c>
    </row>
    <row r="7477" spans="1:3" x14ac:dyDescent="0.25">
      <c r="A7477" s="12">
        <v>2307923</v>
      </c>
      <c r="B7477" s="12" t="s">
        <v>12</v>
      </c>
      <c r="C7477" s="12" t="s">
        <v>7489</v>
      </c>
    </row>
    <row r="7478" spans="1:3" x14ac:dyDescent="0.25">
      <c r="A7478" s="12">
        <v>2307925</v>
      </c>
      <c r="B7478" s="12" t="s">
        <v>12</v>
      </c>
      <c r="C7478" s="12" t="s">
        <v>7490</v>
      </c>
    </row>
    <row r="7479" spans="1:3" x14ac:dyDescent="0.25">
      <c r="A7479" s="12">
        <v>2306892</v>
      </c>
      <c r="B7479" s="12" t="s">
        <v>13</v>
      </c>
      <c r="C7479" s="12" t="s">
        <v>7491</v>
      </c>
    </row>
    <row r="7480" spans="1:3" x14ac:dyDescent="0.25">
      <c r="A7480" s="12">
        <v>2307928</v>
      </c>
      <c r="B7480" s="12" t="s">
        <v>12</v>
      </c>
      <c r="C7480" s="12" t="s">
        <v>7492</v>
      </c>
    </row>
    <row r="7481" spans="1:3" x14ac:dyDescent="0.25">
      <c r="A7481" s="12">
        <v>2307926</v>
      </c>
      <c r="B7481" s="12" t="s">
        <v>13</v>
      </c>
      <c r="C7481" s="12" t="s">
        <v>7493</v>
      </c>
    </row>
    <row r="7482" spans="1:3" x14ac:dyDescent="0.25">
      <c r="A7482" s="12">
        <v>2307930</v>
      </c>
      <c r="B7482" s="12" t="s">
        <v>13</v>
      </c>
      <c r="C7482" s="12" t="s">
        <v>7494</v>
      </c>
    </row>
    <row r="7483" spans="1:3" x14ac:dyDescent="0.25">
      <c r="A7483" s="12">
        <v>2307931</v>
      </c>
      <c r="B7483" s="12" t="s">
        <v>13</v>
      </c>
      <c r="C7483" s="12" t="s">
        <v>7495</v>
      </c>
    </row>
    <row r="7484" spans="1:3" x14ac:dyDescent="0.25">
      <c r="A7484" s="12">
        <v>2307934</v>
      </c>
      <c r="B7484" s="12" t="s">
        <v>13</v>
      </c>
      <c r="C7484" s="12" t="s">
        <v>7496</v>
      </c>
    </row>
    <row r="7485" spans="1:3" x14ac:dyDescent="0.25">
      <c r="A7485" s="12">
        <v>2307935</v>
      </c>
      <c r="B7485" s="12" t="s">
        <v>12</v>
      </c>
      <c r="C7485" s="12" t="s">
        <v>7497</v>
      </c>
    </row>
    <row r="7486" spans="1:3" x14ac:dyDescent="0.25">
      <c r="A7486" s="12">
        <v>2307933</v>
      </c>
      <c r="B7486" s="12" t="s">
        <v>13</v>
      </c>
      <c r="C7486" s="12" t="s">
        <v>7498</v>
      </c>
    </row>
    <row r="7487" spans="1:3" x14ac:dyDescent="0.25">
      <c r="A7487" s="12">
        <v>2307936</v>
      </c>
      <c r="B7487" s="12" t="s">
        <v>13</v>
      </c>
      <c r="C7487" s="12" t="s">
        <v>7499</v>
      </c>
    </row>
    <row r="7488" spans="1:3" x14ac:dyDescent="0.25">
      <c r="A7488" s="12">
        <v>2307939</v>
      </c>
      <c r="B7488" s="12" t="s">
        <v>12</v>
      </c>
      <c r="C7488" s="12" t="s">
        <v>7500</v>
      </c>
    </row>
    <row r="7489" spans="1:3" x14ac:dyDescent="0.25">
      <c r="A7489" s="12">
        <v>2307938</v>
      </c>
      <c r="B7489" s="12" t="s">
        <v>12</v>
      </c>
      <c r="C7489" s="12" t="s">
        <v>7501</v>
      </c>
    </row>
    <row r="7490" spans="1:3" x14ac:dyDescent="0.25">
      <c r="A7490" s="12">
        <v>2304053</v>
      </c>
      <c r="B7490" s="12" t="s">
        <v>12</v>
      </c>
      <c r="C7490" s="12" t="s">
        <v>7502</v>
      </c>
    </row>
    <row r="7491" spans="1:3" x14ac:dyDescent="0.25">
      <c r="A7491" s="12">
        <v>2307941</v>
      </c>
      <c r="B7491" s="12" t="s">
        <v>12</v>
      </c>
      <c r="C7491" s="12" t="s">
        <v>7503</v>
      </c>
    </row>
    <row r="7492" spans="1:3" x14ac:dyDescent="0.25">
      <c r="A7492" s="12">
        <v>2307940</v>
      </c>
      <c r="B7492" s="12" t="s">
        <v>12</v>
      </c>
      <c r="C7492" s="12" t="s">
        <v>7504</v>
      </c>
    </row>
    <row r="7493" spans="1:3" x14ac:dyDescent="0.25">
      <c r="A7493" s="12">
        <v>2307942</v>
      </c>
      <c r="B7493" s="12" t="s">
        <v>12</v>
      </c>
      <c r="C7493" s="12" t="s">
        <v>7505</v>
      </c>
    </row>
    <row r="7494" spans="1:3" x14ac:dyDescent="0.25">
      <c r="A7494" s="12">
        <v>2307945</v>
      </c>
      <c r="B7494" s="12" t="s">
        <v>12</v>
      </c>
      <c r="C7494" s="12" t="s">
        <v>7506</v>
      </c>
    </row>
    <row r="7495" spans="1:3" x14ac:dyDescent="0.25">
      <c r="A7495" s="12">
        <v>2307943</v>
      </c>
      <c r="B7495" s="12" t="s">
        <v>13</v>
      </c>
      <c r="C7495" s="12" t="s">
        <v>7507</v>
      </c>
    </row>
    <row r="7496" spans="1:3" x14ac:dyDescent="0.25">
      <c r="A7496" s="12">
        <v>2307946</v>
      </c>
      <c r="B7496" s="12" t="s">
        <v>13</v>
      </c>
      <c r="C7496" s="12" t="s">
        <v>7508</v>
      </c>
    </row>
    <row r="7497" spans="1:3" x14ac:dyDescent="0.25">
      <c r="A7497" s="12">
        <v>2307948</v>
      </c>
      <c r="B7497" s="12" t="s">
        <v>12</v>
      </c>
      <c r="C7497" s="12" t="s">
        <v>7509</v>
      </c>
    </row>
    <row r="7498" spans="1:3" x14ac:dyDescent="0.25">
      <c r="A7498" s="12">
        <v>2307947</v>
      </c>
      <c r="B7498" s="12" t="s">
        <v>12</v>
      </c>
      <c r="C7498" s="12" t="s">
        <v>7510</v>
      </c>
    </row>
    <row r="7499" spans="1:3" x14ac:dyDescent="0.25">
      <c r="A7499" s="12">
        <v>2307951</v>
      </c>
      <c r="B7499" s="12" t="s">
        <v>12</v>
      </c>
      <c r="C7499" s="12" t="s">
        <v>7511</v>
      </c>
    </row>
    <row r="7500" spans="1:3" x14ac:dyDescent="0.25">
      <c r="A7500" s="12">
        <v>2307949</v>
      </c>
      <c r="B7500" s="12" t="s">
        <v>12</v>
      </c>
      <c r="C7500" s="12" t="s">
        <v>7512</v>
      </c>
    </row>
    <row r="7501" spans="1:3" x14ac:dyDescent="0.25">
      <c r="A7501" s="12">
        <v>2307954</v>
      </c>
      <c r="B7501" s="12" t="s">
        <v>13</v>
      </c>
      <c r="C7501" s="12" t="s">
        <v>7513</v>
      </c>
    </row>
    <row r="7502" spans="1:3" x14ac:dyDescent="0.25">
      <c r="A7502" s="12">
        <v>2307953</v>
      </c>
      <c r="B7502" s="12" t="s">
        <v>13</v>
      </c>
      <c r="C7502" s="12" t="s">
        <v>7514</v>
      </c>
    </row>
    <row r="7503" spans="1:3" x14ac:dyDescent="0.25">
      <c r="A7503" s="12">
        <v>2307952</v>
      </c>
      <c r="B7503" s="12" t="s">
        <v>12</v>
      </c>
      <c r="C7503" s="12" t="s">
        <v>7515</v>
      </c>
    </row>
    <row r="7504" spans="1:3" x14ac:dyDescent="0.25">
      <c r="A7504" s="12">
        <v>2307950</v>
      </c>
      <c r="B7504" s="12" t="s">
        <v>12</v>
      </c>
      <c r="C7504" s="12" t="s">
        <v>7516</v>
      </c>
    </row>
    <row r="7505" spans="1:3" x14ac:dyDescent="0.25">
      <c r="A7505" s="12">
        <v>2307955</v>
      </c>
      <c r="B7505" s="12" t="s">
        <v>12</v>
      </c>
      <c r="C7505" s="12" t="s">
        <v>7517</v>
      </c>
    </row>
    <row r="7506" spans="1:3" x14ac:dyDescent="0.25">
      <c r="A7506" s="12">
        <v>2307957</v>
      </c>
      <c r="B7506" s="12" t="s">
        <v>13</v>
      </c>
      <c r="C7506" s="12" t="s">
        <v>7518</v>
      </c>
    </row>
    <row r="7507" spans="1:3" x14ac:dyDescent="0.25">
      <c r="A7507" s="12">
        <v>2307956</v>
      </c>
      <c r="B7507" s="12" t="s">
        <v>13</v>
      </c>
      <c r="C7507" s="12" t="s">
        <v>7519</v>
      </c>
    </row>
    <row r="7508" spans="1:3" x14ac:dyDescent="0.25">
      <c r="A7508" s="12">
        <v>2307959</v>
      </c>
      <c r="B7508" s="12" t="s">
        <v>12</v>
      </c>
      <c r="C7508" s="12" t="s">
        <v>7520</v>
      </c>
    </row>
    <row r="7509" spans="1:3" x14ac:dyDescent="0.25">
      <c r="A7509" s="12">
        <v>2307958</v>
      </c>
      <c r="B7509" s="12" t="s">
        <v>12</v>
      </c>
      <c r="C7509" s="12" t="s">
        <v>7521</v>
      </c>
    </row>
    <row r="7510" spans="1:3" x14ac:dyDescent="0.25">
      <c r="A7510" s="12">
        <v>2307960</v>
      </c>
      <c r="B7510" s="12" t="s">
        <v>13</v>
      </c>
      <c r="C7510" s="12" t="s">
        <v>7522</v>
      </c>
    </row>
    <row r="7511" spans="1:3" x14ac:dyDescent="0.25">
      <c r="A7511" s="12">
        <v>2307962</v>
      </c>
      <c r="B7511" s="12" t="s">
        <v>12</v>
      </c>
      <c r="C7511" s="12" t="s">
        <v>7523</v>
      </c>
    </row>
    <row r="7512" spans="1:3" x14ac:dyDescent="0.25">
      <c r="A7512" s="12">
        <v>2307961</v>
      </c>
      <c r="B7512" s="12" t="s">
        <v>12</v>
      </c>
      <c r="C7512" s="12" t="s">
        <v>7524</v>
      </c>
    </row>
    <row r="7513" spans="1:3" x14ac:dyDescent="0.25">
      <c r="A7513" s="12">
        <v>2307964</v>
      </c>
      <c r="B7513" s="12" t="s">
        <v>13</v>
      </c>
      <c r="C7513" s="12" t="s">
        <v>7525</v>
      </c>
    </row>
    <row r="7514" spans="1:3" x14ac:dyDescent="0.25">
      <c r="A7514" s="12">
        <v>2307963</v>
      </c>
      <c r="B7514" s="12" t="s">
        <v>12</v>
      </c>
      <c r="C7514" s="12" t="s">
        <v>7526</v>
      </c>
    </row>
    <row r="7515" spans="1:3" x14ac:dyDescent="0.25">
      <c r="A7515" s="12">
        <v>2307965</v>
      </c>
      <c r="B7515" s="12" t="s">
        <v>13</v>
      </c>
      <c r="C7515" s="12" t="s">
        <v>7527</v>
      </c>
    </row>
    <row r="7516" spans="1:3" x14ac:dyDescent="0.25">
      <c r="A7516" s="12">
        <v>2307966</v>
      </c>
      <c r="B7516" s="12" t="s">
        <v>13</v>
      </c>
      <c r="C7516" s="12" t="s">
        <v>7528</v>
      </c>
    </row>
    <row r="7517" spans="1:3" x14ac:dyDescent="0.25">
      <c r="A7517" s="12">
        <v>2307967</v>
      </c>
      <c r="B7517" s="12" t="s">
        <v>12</v>
      </c>
      <c r="C7517" s="12" t="s">
        <v>7529</v>
      </c>
    </row>
    <row r="7518" spans="1:3" x14ac:dyDescent="0.25">
      <c r="A7518" s="12">
        <v>2307968</v>
      </c>
      <c r="B7518" s="12" t="s">
        <v>13</v>
      </c>
      <c r="C7518" s="12" t="s">
        <v>7530</v>
      </c>
    </row>
    <row r="7519" spans="1:3" x14ac:dyDescent="0.25">
      <c r="A7519" s="12">
        <v>2307970</v>
      </c>
      <c r="B7519" s="12" t="s">
        <v>12</v>
      </c>
      <c r="C7519" s="12" t="s">
        <v>7531</v>
      </c>
    </row>
    <row r="7520" spans="1:3" x14ac:dyDescent="0.25">
      <c r="A7520" s="12">
        <v>2307969</v>
      </c>
      <c r="B7520" s="12" t="s">
        <v>12</v>
      </c>
      <c r="C7520" s="12" t="s">
        <v>7532</v>
      </c>
    </row>
    <row r="7521" spans="1:3" x14ac:dyDescent="0.25">
      <c r="A7521" s="12">
        <v>2307971</v>
      </c>
      <c r="B7521" s="12" t="s">
        <v>12</v>
      </c>
      <c r="C7521" s="12" t="s">
        <v>7533</v>
      </c>
    </row>
    <row r="7522" spans="1:3" x14ac:dyDescent="0.25">
      <c r="A7522" s="12">
        <v>2307972</v>
      </c>
      <c r="B7522" s="12" t="s">
        <v>13</v>
      </c>
      <c r="C7522" s="12" t="s">
        <v>7534</v>
      </c>
    </row>
    <row r="7523" spans="1:3" x14ac:dyDescent="0.25">
      <c r="A7523" s="12">
        <v>2307973</v>
      </c>
      <c r="B7523" s="12" t="s">
        <v>12</v>
      </c>
      <c r="C7523" s="12" t="s">
        <v>7535</v>
      </c>
    </row>
    <row r="7524" spans="1:3" x14ac:dyDescent="0.25">
      <c r="A7524" s="12">
        <v>2307976</v>
      </c>
      <c r="B7524" s="12" t="s">
        <v>12</v>
      </c>
      <c r="C7524" s="12" t="s">
        <v>7536</v>
      </c>
    </row>
    <row r="7525" spans="1:3" x14ac:dyDescent="0.25">
      <c r="A7525" s="12">
        <v>2307977</v>
      </c>
      <c r="B7525" s="12" t="s">
        <v>12</v>
      </c>
      <c r="C7525" s="12" t="s">
        <v>7537</v>
      </c>
    </row>
    <row r="7526" spans="1:3" x14ac:dyDescent="0.25">
      <c r="A7526" s="12">
        <v>2307979</v>
      </c>
      <c r="B7526" s="12" t="s">
        <v>12</v>
      </c>
      <c r="C7526" s="12" t="s">
        <v>7538</v>
      </c>
    </row>
    <row r="7527" spans="1:3" x14ac:dyDescent="0.25">
      <c r="A7527" s="12">
        <v>2307978</v>
      </c>
      <c r="B7527" s="12" t="s">
        <v>12</v>
      </c>
      <c r="C7527" s="12" t="s">
        <v>7539</v>
      </c>
    </row>
    <row r="7528" spans="1:3" x14ac:dyDescent="0.25">
      <c r="A7528" s="12">
        <v>2307983</v>
      </c>
      <c r="B7528" s="12" t="s">
        <v>13</v>
      </c>
      <c r="C7528" s="12" t="s">
        <v>7540</v>
      </c>
    </row>
    <row r="7529" spans="1:3" x14ac:dyDescent="0.25">
      <c r="A7529" s="12">
        <v>2307985</v>
      </c>
      <c r="B7529" s="12" t="s">
        <v>13</v>
      </c>
      <c r="C7529" s="12" t="s">
        <v>7541</v>
      </c>
    </row>
    <row r="7530" spans="1:3" x14ac:dyDescent="0.25">
      <c r="A7530" s="12">
        <v>2307982</v>
      </c>
      <c r="B7530" s="12" t="s">
        <v>12</v>
      </c>
      <c r="C7530" s="12" t="s">
        <v>7542</v>
      </c>
    </row>
    <row r="7531" spans="1:3" x14ac:dyDescent="0.25">
      <c r="A7531" s="12">
        <v>2307988</v>
      </c>
      <c r="B7531" s="12" t="s">
        <v>12</v>
      </c>
      <c r="C7531" s="12" t="s">
        <v>7543</v>
      </c>
    </row>
    <row r="7532" spans="1:3" x14ac:dyDescent="0.25">
      <c r="A7532" s="12">
        <v>2307980</v>
      </c>
      <c r="B7532" s="12" t="s">
        <v>12</v>
      </c>
      <c r="C7532" s="12" t="s">
        <v>7544</v>
      </c>
    </row>
    <row r="7533" spans="1:3" x14ac:dyDescent="0.25">
      <c r="A7533" s="12">
        <v>2307987</v>
      </c>
      <c r="B7533" s="12" t="s">
        <v>12</v>
      </c>
      <c r="C7533" s="12" t="s">
        <v>7545</v>
      </c>
    </row>
    <row r="7534" spans="1:3" x14ac:dyDescent="0.25">
      <c r="A7534" s="12">
        <v>2307993</v>
      </c>
      <c r="B7534" s="12" t="s">
        <v>12</v>
      </c>
      <c r="C7534" s="12" t="s">
        <v>7546</v>
      </c>
    </row>
    <row r="7535" spans="1:3" x14ac:dyDescent="0.25">
      <c r="A7535" s="12">
        <v>2307989</v>
      </c>
      <c r="B7535" s="12" t="s">
        <v>12</v>
      </c>
      <c r="C7535" s="12" t="s">
        <v>7547</v>
      </c>
    </row>
    <row r="7536" spans="1:3" x14ac:dyDescent="0.25">
      <c r="A7536" s="12">
        <v>2307990</v>
      </c>
      <c r="B7536" s="12" t="s">
        <v>12</v>
      </c>
      <c r="C7536" s="12" t="s">
        <v>7548</v>
      </c>
    </row>
    <row r="7537" spans="1:3" x14ac:dyDescent="0.25">
      <c r="A7537" s="12">
        <v>2307986</v>
      </c>
      <c r="B7537" s="12" t="s">
        <v>12</v>
      </c>
      <c r="C7537" s="12" t="s">
        <v>7549</v>
      </c>
    </row>
    <row r="7538" spans="1:3" x14ac:dyDescent="0.25">
      <c r="A7538" s="12">
        <v>2307996</v>
      </c>
      <c r="B7538" s="12" t="s">
        <v>13</v>
      </c>
      <c r="C7538" s="12" t="s">
        <v>7550</v>
      </c>
    </row>
    <row r="7539" spans="1:3" x14ac:dyDescent="0.25">
      <c r="A7539" s="12">
        <v>2307994</v>
      </c>
      <c r="B7539" s="12" t="s">
        <v>13</v>
      </c>
      <c r="C7539" s="12" t="s">
        <v>7551</v>
      </c>
    </row>
    <row r="7540" spans="1:3" x14ac:dyDescent="0.25">
      <c r="A7540" s="12">
        <v>2307998</v>
      </c>
      <c r="B7540" s="12" t="s">
        <v>12</v>
      </c>
      <c r="C7540" s="12" t="s">
        <v>7552</v>
      </c>
    </row>
    <row r="7541" spans="1:3" x14ac:dyDescent="0.25">
      <c r="A7541" s="12">
        <v>2307999</v>
      </c>
      <c r="B7541" s="12" t="s">
        <v>12</v>
      </c>
      <c r="C7541" s="12" t="s">
        <v>7553</v>
      </c>
    </row>
    <row r="7542" spans="1:3" x14ac:dyDescent="0.25">
      <c r="A7542" s="12">
        <v>2308000</v>
      </c>
      <c r="B7542" s="12" t="s">
        <v>12</v>
      </c>
      <c r="C7542" s="12" t="s">
        <v>7554</v>
      </c>
    </row>
    <row r="7543" spans="1:3" x14ac:dyDescent="0.25">
      <c r="A7543" s="12">
        <v>2308004</v>
      </c>
      <c r="B7543" s="12" t="s">
        <v>12</v>
      </c>
      <c r="C7543" s="12" t="s">
        <v>7555</v>
      </c>
    </row>
    <row r="7544" spans="1:3" x14ac:dyDescent="0.25">
      <c r="A7544" s="12">
        <v>2308001</v>
      </c>
      <c r="B7544" s="12" t="s">
        <v>12</v>
      </c>
      <c r="C7544" s="12" t="s">
        <v>7556</v>
      </c>
    </row>
    <row r="7545" spans="1:3" x14ac:dyDescent="0.25">
      <c r="A7545" s="12">
        <v>2308003</v>
      </c>
      <c r="B7545" s="12" t="s">
        <v>13</v>
      </c>
      <c r="C7545" s="12" t="s">
        <v>7557</v>
      </c>
    </row>
    <row r="7546" spans="1:3" x14ac:dyDescent="0.25">
      <c r="A7546" s="12">
        <v>2307995</v>
      </c>
      <c r="B7546" s="12" t="s">
        <v>12</v>
      </c>
      <c r="C7546" s="12" t="s">
        <v>7558</v>
      </c>
    </row>
    <row r="7547" spans="1:3" x14ac:dyDescent="0.25">
      <c r="A7547" s="12">
        <v>2308002</v>
      </c>
      <c r="B7547" s="12" t="s">
        <v>12</v>
      </c>
      <c r="C7547" s="12" t="s">
        <v>7559</v>
      </c>
    </row>
    <row r="7548" spans="1:3" x14ac:dyDescent="0.25">
      <c r="A7548" s="12">
        <v>2308005</v>
      </c>
      <c r="B7548" s="12" t="s">
        <v>13</v>
      </c>
      <c r="C7548" s="12" t="s">
        <v>7560</v>
      </c>
    </row>
    <row r="7549" spans="1:3" x14ac:dyDescent="0.25">
      <c r="A7549" s="12">
        <v>2308008</v>
      </c>
      <c r="B7549" s="12" t="s">
        <v>13</v>
      </c>
      <c r="C7549" s="12" t="s">
        <v>7561</v>
      </c>
    </row>
    <row r="7550" spans="1:3" x14ac:dyDescent="0.25">
      <c r="A7550" s="12">
        <v>2307992</v>
      </c>
      <c r="B7550" s="12" t="s">
        <v>12</v>
      </c>
      <c r="C7550" s="12" t="s">
        <v>7562</v>
      </c>
    </row>
    <row r="7551" spans="1:3" x14ac:dyDescent="0.25">
      <c r="A7551" s="12">
        <v>2308010</v>
      </c>
      <c r="B7551" s="12" t="s">
        <v>12</v>
      </c>
      <c r="C7551" s="12" t="s">
        <v>7563</v>
      </c>
    </row>
    <row r="7552" spans="1:3" x14ac:dyDescent="0.25">
      <c r="A7552" s="12">
        <v>2308006</v>
      </c>
      <c r="B7552" s="12" t="s">
        <v>13</v>
      </c>
      <c r="C7552" s="12" t="s">
        <v>7564</v>
      </c>
    </row>
    <row r="7553" spans="1:3" x14ac:dyDescent="0.25">
      <c r="A7553" s="12">
        <v>2308009</v>
      </c>
      <c r="B7553" s="12" t="s">
        <v>12</v>
      </c>
      <c r="C7553" s="12" t="s">
        <v>7565</v>
      </c>
    </row>
    <row r="7554" spans="1:3" x14ac:dyDescent="0.25">
      <c r="A7554" s="12">
        <v>2308007</v>
      </c>
      <c r="B7554" s="12" t="s">
        <v>13</v>
      </c>
      <c r="C7554" s="12" t="s">
        <v>7566</v>
      </c>
    </row>
    <row r="7555" spans="1:3" x14ac:dyDescent="0.25">
      <c r="A7555" s="12">
        <v>2307997</v>
      </c>
      <c r="B7555" s="12" t="s">
        <v>12</v>
      </c>
      <c r="C7555" s="12" t="s">
        <v>7567</v>
      </c>
    </row>
    <row r="7556" spans="1:3" x14ac:dyDescent="0.25">
      <c r="A7556" s="12">
        <v>2308014</v>
      </c>
      <c r="B7556" s="12" t="s">
        <v>12</v>
      </c>
      <c r="C7556" s="12" t="s">
        <v>7568</v>
      </c>
    </row>
    <row r="7557" spans="1:3" x14ac:dyDescent="0.25">
      <c r="A7557" s="12">
        <v>2308013</v>
      </c>
      <c r="B7557" s="12" t="s">
        <v>12</v>
      </c>
      <c r="C7557" s="12" t="s">
        <v>7569</v>
      </c>
    </row>
    <row r="7558" spans="1:3" x14ac:dyDescent="0.25">
      <c r="A7558" s="12">
        <v>2308016</v>
      </c>
      <c r="B7558" s="12" t="s">
        <v>13</v>
      </c>
      <c r="C7558" s="12" t="s">
        <v>7570</v>
      </c>
    </row>
    <row r="7559" spans="1:3" x14ac:dyDescent="0.25">
      <c r="A7559" s="12">
        <v>2308015</v>
      </c>
      <c r="B7559" s="12" t="s">
        <v>13</v>
      </c>
      <c r="C7559" s="12" t="s">
        <v>7571</v>
      </c>
    </row>
    <row r="7560" spans="1:3" x14ac:dyDescent="0.25">
      <c r="A7560" s="12">
        <v>2308011</v>
      </c>
      <c r="B7560" s="12" t="s">
        <v>13</v>
      </c>
      <c r="C7560" s="12" t="s">
        <v>7572</v>
      </c>
    </row>
    <row r="7561" spans="1:3" x14ac:dyDescent="0.25">
      <c r="A7561" s="12">
        <v>2308012</v>
      </c>
      <c r="B7561" s="12" t="s">
        <v>13</v>
      </c>
      <c r="C7561" s="12" t="s">
        <v>7573</v>
      </c>
    </row>
    <row r="7562" spans="1:3" x14ac:dyDescent="0.25">
      <c r="A7562" s="12">
        <v>2308017</v>
      </c>
      <c r="B7562" s="12" t="s">
        <v>12</v>
      </c>
      <c r="C7562" s="12" t="s">
        <v>7574</v>
      </c>
    </row>
    <row r="7563" spans="1:3" x14ac:dyDescent="0.25">
      <c r="A7563" s="12">
        <v>2308020</v>
      </c>
      <c r="B7563" s="12" t="s">
        <v>13</v>
      </c>
      <c r="C7563" s="12" t="s">
        <v>7575</v>
      </c>
    </row>
    <row r="7564" spans="1:3" x14ac:dyDescent="0.25">
      <c r="A7564" s="12">
        <v>2308018</v>
      </c>
      <c r="B7564" s="12" t="s">
        <v>12</v>
      </c>
      <c r="C7564" s="12" t="s">
        <v>7576</v>
      </c>
    </row>
    <row r="7565" spans="1:3" x14ac:dyDescent="0.25">
      <c r="A7565" s="12">
        <v>2308022</v>
      </c>
      <c r="B7565" s="12" t="s">
        <v>12</v>
      </c>
      <c r="C7565" s="12" t="s">
        <v>7577</v>
      </c>
    </row>
    <row r="7566" spans="1:3" x14ac:dyDescent="0.25">
      <c r="A7566" s="12">
        <v>2308021</v>
      </c>
      <c r="B7566" s="12" t="s">
        <v>13</v>
      </c>
      <c r="C7566" s="12" t="s">
        <v>7578</v>
      </c>
    </row>
    <row r="7567" spans="1:3" x14ac:dyDescent="0.25">
      <c r="A7567" s="12">
        <v>2308019</v>
      </c>
      <c r="B7567" s="12" t="s">
        <v>12</v>
      </c>
      <c r="C7567" s="12" t="s">
        <v>7579</v>
      </c>
    </row>
    <row r="7568" spans="1:3" x14ac:dyDescent="0.25">
      <c r="A7568" s="12">
        <v>2308023</v>
      </c>
      <c r="B7568" s="12" t="s">
        <v>13</v>
      </c>
      <c r="C7568" s="12" t="s">
        <v>7580</v>
      </c>
    </row>
    <row r="7569" spans="1:3" x14ac:dyDescent="0.25">
      <c r="A7569" s="12">
        <v>2308024</v>
      </c>
      <c r="B7569" s="12" t="s">
        <v>12</v>
      </c>
      <c r="C7569" s="12" t="s">
        <v>7581</v>
      </c>
    </row>
    <row r="7570" spans="1:3" x14ac:dyDescent="0.25">
      <c r="A7570" s="12">
        <v>2308025</v>
      </c>
      <c r="B7570" s="12" t="s">
        <v>13</v>
      </c>
      <c r="C7570" s="12" t="s">
        <v>7582</v>
      </c>
    </row>
    <row r="7571" spans="1:3" x14ac:dyDescent="0.25">
      <c r="A7571" s="12">
        <v>2308026</v>
      </c>
      <c r="B7571" s="12" t="s">
        <v>13</v>
      </c>
      <c r="C7571" s="12" t="s">
        <v>7583</v>
      </c>
    </row>
    <row r="7572" spans="1:3" x14ac:dyDescent="0.25">
      <c r="A7572" s="12">
        <v>2308027</v>
      </c>
      <c r="B7572" s="12" t="s">
        <v>12</v>
      </c>
      <c r="C7572" s="12" t="s">
        <v>7584</v>
      </c>
    </row>
    <row r="7573" spans="1:3" x14ac:dyDescent="0.25">
      <c r="A7573" s="12">
        <v>2308031</v>
      </c>
      <c r="B7573" s="12" t="s">
        <v>12</v>
      </c>
      <c r="C7573" s="12" t="s">
        <v>7585</v>
      </c>
    </row>
    <row r="7574" spans="1:3" x14ac:dyDescent="0.25">
      <c r="A7574" s="12">
        <v>2307866</v>
      </c>
      <c r="B7574" s="12" t="s">
        <v>13</v>
      </c>
      <c r="C7574" s="12" t="s">
        <v>7586</v>
      </c>
    </row>
    <row r="7575" spans="1:3" x14ac:dyDescent="0.25">
      <c r="A7575" s="12">
        <v>2308032</v>
      </c>
      <c r="B7575" s="12" t="s">
        <v>12</v>
      </c>
      <c r="C7575" s="12" t="s">
        <v>7587</v>
      </c>
    </row>
    <row r="7576" spans="1:3" x14ac:dyDescent="0.25">
      <c r="A7576" s="12">
        <v>2301070</v>
      </c>
      <c r="B7576" s="12" t="s">
        <v>12</v>
      </c>
      <c r="C7576" s="12" t="s">
        <v>7588</v>
      </c>
    </row>
    <row r="7577" spans="1:3" x14ac:dyDescent="0.25">
      <c r="A7577" s="12">
        <v>2308033</v>
      </c>
      <c r="B7577" s="12" t="s">
        <v>13</v>
      </c>
      <c r="C7577" s="12" t="s">
        <v>7589</v>
      </c>
    </row>
    <row r="7578" spans="1:3" x14ac:dyDescent="0.25">
      <c r="A7578" s="12">
        <v>2308034</v>
      </c>
      <c r="B7578" s="12" t="s">
        <v>13</v>
      </c>
      <c r="C7578" s="12" t="s">
        <v>7590</v>
      </c>
    </row>
    <row r="7579" spans="1:3" x14ac:dyDescent="0.25">
      <c r="A7579" s="12">
        <v>2308030</v>
      </c>
      <c r="B7579" s="12" t="s">
        <v>12</v>
      </c>
      <c r="C7579" s="12" t="s">
        <v>7591</v>
      </c>
    </row>
    <row r="7580" spans="1:3" x14ac:dyDescent="0.25">
      <c r="A7580" s="12">
        <v>2308036</v>
      </c>
      <c r="B7580" s="12" t="s">
        <v>12</v>
      </c>
      <c r="C7580" s="12" t="s">
        <v>7592</v>
      </c>
    </row>
    <row r="7581" spans="1:3" x14ac:dyDescent="0.25">
      <c r="A7581" s="12">
        <v>2308029</v>
      </c>
      <c r="B7581" s="12" t="s">
        <v>12</v>
      </c>
      <c r="C7581" s="12" t="s">
        <v>7593</v>
      </c>
    </row>
    <row r="7582" spans="1:3" x14ac:dyDescent="0.25">
      <c r="A7582" s="12">
        <v>2308037</v>
      </c>
      <c r="B7582" s="12" t="s">
        <v>12</v>
      </c>
      <c r="C7582" s="12" t="s">
        <v>7594</v>
      </c>
    </row>
    <row r="7583" spans="1:3" x14ac:dyDescent="0.25">
      <c r="A7583" s="12">
        <v>2308035</v>
      </c>
      <c r="B7583" s="12" t="s">
        <v>12</v>
      </c>
      <c r="C7583" s="12" t="s">
        <v>7595</v>
      </c>
    </row>
    <row r="7584" spans="1:3" x14ac:dyDescent="0.25">
      <c r="A7584" s="12">
        <v>2305666</v>
      </c>
      <c r="B7584" s="12" t="s">
        <v>13</v>
      </c>
      <c r="C7584" s="12" t="s">
        <v>7596</v>
      </c>
    </row>
    <row r="7585" spans="1:3" x14ac:dyDescent="0.25">
      <c r="A7585" s="12">
        <v>2308040</v>
      </c>
      <c r="B7585" s="12" t="s">
        <v>12</v>
      </c>
      <c r="C7585" s="12" t="s">
        <v>7597</v>
      </c>
    </row>
    <row r="7586" spans="1:3" x14ac:dyDescent="0.25">
      <c r="A7586" s="12">
        <v>2308039</v>
      </c>
      <c r="B7586" s="12" t="s">
        <v>12</v>
      </c>
      <c r="C7586" s="12" t="s">
        <v>7598</v>
      </c>
    </row>
    <row r="7587" spans="1:3" x14ac:dyDescent="0.25">
      <c r="A7587" s="12">
        <v>2308038</v>
      </c>
      <c r="B7587" s="12" t="s">
        <v>13</v>
      </c>
      <c r="C7587" s="12" t="s">
        <v>7599</v>
      </c>
    </row>
    <row r="7588" spans="1:3" x14ac:dyDescent="0.25">
      <c r="A7588" s="12">
        <v>2308042</v>
      </c>
      <c r="B7588" s="12" t="s">
        <v>12</v>
      </c>
      <c r="C7588" s="12" t="s">
        <v>7600</v>
      </c>
    </row>
    <row r="7589" spans="1:3" x14ac:dyDescent="0.25">
      <c r="A7589" s="12">
        <v>2308043</v>
      </c>
      <c r="B7589" s="12" t="s">
        <v>12</v>
      </c>
      <c r="C7589" s="12" t="s">
        <v>7601</v>
      </c>
    </row>
    <row r="7590" spans="1:3" x14ac:dyDescent="0.25">
      <c r="A7590" s="12">
        <v>2308041</v>
      </c>
      <c r="B7590" s="12" t="s">
        <v>12</v>
      </c>
      <c r="C7590" s="12" t="s">
        <v>7602</v>
      </c>
    </row>
    <row r="7591" spans="1:3" x14ac:dyDescent="0.25">
      <c r="A7591" s="12">
        <v>2308045</v>
      </c>
      <c r="B7591" s="12" t="s">
        <v>13</v>
      </c>
      <c r="C7591" s="12" t="s">
        <v>7603</v>
      </c>
    </row>
    <row r="7592" spans="1:3" x14ac:dyDescent="0.25">
      <c r="A7592" s="12">
        <v>2308046</v>
      </c>
      <c r="B7592" s="12" t="s">
        <v>13</v>
      </c>
      <c r="C7592" s="12" t="s">
        <v>7604</v>
      </c>
    </row>
    <row r="7593" spans="1:3" x14ac:dyDescent="0.25">
      <c r="A7593" s="12">
        <v>2308047</v>
      </c>
      <c r="B7593" s="12" t="s">
        <v>13</v>
      </c>
      <c r="C7593" s="12" t="s">
        <v>7605</v>
      </c>
    </row>
    <row r="7594" spans="1:3" x14ac:dyDescent="0.25">
      <c r="A7594" s="12">
        <v>2308048</v>
      </c>
      <c r="B7594" s="12" t="s">
        <v>12</v>
      </c>
      <c r="C7594" s="12" t="s">
        <v>7606</v>
      </c>
    </row>
    <row r="7595" spans="1:3" x14ac:dyDescent="0.25">
      <c r="A7595" s="12">
        <v>2308044</v>
      </c>
      <c r="B7595" s="12" t="s">
        <v>13</v>
      </c>
      <c r="C7595" s="12" t="s">
        <v>7607</v>
      </c>
    </row>
    <row r="7596" spans="1:3" x14ac:dyDescent="0.25">
      <c r="A7596" s="12">
        <v>2308049</v>
      </c>
      <c r="B7596" s="12" t="s">
        <v>12</v>
      </c>
      <c r="C7596" s="12" t="s">
        <v>7608</v>
      </c>
    </row>
    <row r="7597" spans="1:3" x14ac:dyDescent="0.25">
      <c r="A7597" s="12">
        <v>2304143</v>
      </c>
      <c r="B7597" s="12" t="s">
        <v>13</v>
      </c>
      <c r="C7597" s="12" t="s">
        <v>7609</v>
      </c>
    </row>
    <row r="7598" spans="1:3" x14ac:dyDescent="0.25">
      <c r="A7598" s="12">
        <v>2308051</v>
      </c>
      <c r="B7598" s="12" t="s">
        <v>12</v>
      </c>
      <c r="C7598" s="12" t="s">
        <v>7610</v>
      </c>
    </row>
    <row r="7599" spans="1:3" x14ac:dyDescent="0.25">
      <c r="A7599" s="12">
        <v>2308052</v>
      </c>
      <c r="B7599" s="12" t="s">
        <v>12</v>
      </c>
      <c r="C7599" s="12" t="s">
        <v>7611</v>
      </c>
    </row>
    <row r="7600" spans="1:3" x14ac:dyDescent="0.25">
      <c r="A7600" s="12">
        <v>2308050</v>
      </c>
      <c r="B7600" s="12" t="s">
        <v>12</v>
      </c>
      <c r="C7600" s="12" t="s">
        <v>7612</v>
      </c>
    </row>
    <row r="7601" spans="1:3" x14ac:dyDescent="0.25">
      <c r="A7601" s="12">
        <v>2308057</v>
      </c>
      <c r="B7601" s="12" t="s">
        <v>13</v>
      </c>
      <c r="C7601" s="12" t="s">
        <v>7613</v>
      </c>
    </row>
    <row r="7602" spans="1:3" x14ac:dyDescent="0.25">
      <c r="A7602" s="12">
        <v>2308055</v>
      </c>
      <c r="B7602" s="12" t="s">
        <v>12</v>
      </c>
      <c r="C7602" s="12" t="s">
        <v>7614</v>
      </c>
    </row>
    <row r="7603" spans="1:3" x14ac:dyDescent="0.25">
      <c r="A7603" s="12">
        <v>2308058</v>
      </c>
      <c r="B7603" s="12" t="s">
        <v>13</v>
      </c>
      <c r="C7603" s="12" t="s">
        <v>7615</v>
      </c>
    </row>
    <row r="7604" spans="1:3" x14ac:dyDescent="0.25">
      <c r="A7604" s="12">
        <v>2308054</v>
      </c>
      <c r="B7604" s="12" t="s">
        <v>12</v>
      </c>
      <c r="C7604" s="12" t="s">
        <v>7616</v>
      </c>
    </row>
    <row r="7605" spans="1:3" x14ac:dyDescent="0.25">
      <c r="A7605" s="12">
        <v>2308053</v>
      </c>
      <c r="B7605" s="12" t="s">
        <v>13</v>
      </c>
      <c r="C7605" s="12" t="s">
        <v>7617</v>
      </c>
    </row>
    <row r="7606" spans="1:3" x14ac:dyDescent="0.25">
      <c r="A7606" s="12">
        <v>2308060</v>
      </c>
      <c r="B7606" s="12" t="s">
        <v>13</v>
      </c>
      <c r="C7606" s="12" t="s">
        <v>7618</v>
      </c>
    </row>
    <row r="7607" spans="1:3" x14ac:dyDescent="0.25">
      <c r="A7607" s="12">
        <v>2308059</v>
      </c>
      <c r="B7607" s="12" t="s">
        <v>12</v>
      </c>
      <c r="C7607" s="12" t="s">
        <v>7619</v>
      </c>
    </row>
    <row r="7608" spans="1:3" x14ac:dyDescent="0.25">
      <c r="A7608" s="12">
        <v>2308056</v>
      </c>
      <c r="B7608" s="12" t="s">
        <v>12</v>
      </c>
      <c r="C7608" s="12" t="s">
        <v>7620</v>
      </c>
    </row>
    <row r="7609" spans="1:3" x14ac:dyDescent="0.25">
      <c r="A7609" s="12">
        <v>2308063</v>
      </c>
      <c r="B7609" s="12" t="s">
        <v>12</v>
      </c>
      <c r="C7609" s="12" t="s">
        <v>7621</v>
      </c>
    </row>
    <row r="7610" spans="1:3" x14ac:dyDescent="0.25">
      <c r="A7610" s="12">
        <v>2308064</v>
      </c>
      <c r="B7610" s="12" t="s">
        <v>12</v>
      </c>
      <c r="C7610" s="12" t="s">
        <v>7622</v>
      </c>
    </row>
    <row r="7611" spans="1:3" x14ac:dyDescent="0.25">
      <c r="A7611" s="12">
        <v>2308065</v>
      </c>
      <c r="B7611" s="12" t="s">
        <v>12</v>
      </c>
      <c r="C7611" s="12" t="s">
        <v>7623</v>
      </c>
    </row>
    <row r="7612" spans="1:3" x14ac:dyDescent="0.25">
      <c r="A7612" s="12">
        <v>2308061</v>
      </c>
      <c r="B7612" s="12" t="s">
        <v>13</v>
      </c>
      <c r="C7612" s="12" t="s">
        <v>7624</v>
      </c>
    </row>
    <row r="7613" spans="1:3" x14ac:dyDescent="0.25">
      <c r="A7613" s="12">
        <v>2308062</v>
      </c>
      <c r="B7613" s="12" t="s">
        <v>13</v>
      </c>
      <c r="C7613" s="12" t="s">
        <v>7625</v>
      </c>
    </row>
    <row r="7614" spans="1:3" x14ac:dyDescent="0.25">
      <c r="A7614" s="12">
        <v>2308067</v>
      </c>
      <c r="B7614" s="12" t="s">
        <v>13</v>
      </c>
      <c r="C7614" s="12" t="s">
        <v>7626</v>
      </c>
    </row>
    <row r="7615" spans="1:3" x14ac:dyDescent="0.25">
      <c r="A7615" s="12">
        <v>2308071</v>
      </c>
      <c r="B7615" s="12" t="s">
        <v>13</v>
      </c>
      <c r="C7615" s="12" t="s">
        <v>7627</v>
      </c>
    </row>
    <row r="7616" spans="1:3" x14ac:dyDescent="0.25">
      <c r="A7616" s="12">
        <v>2308068</v>
      </c>
      <c r="B7616" s="12" t="s">
        <v>13</v>
      </c>
      <c r="C7616" s="12" t="s">
        <v>7628</v>
      </c>
    </row>
    <row r="7617" spans="1:3" x14ac:dyDescent="0.25">
      <c r="A7617" s="12">
        <v>2308072</v>
      </c>
      <c r="B7617" s="12" t="s">
        <v>13</v>
      </c>
      <c r="C7617" s="12" t="s">
        <v>7629</v>
      </c>
    </row>
    <row r="7618" spans="1:3" x14ac:dyDescent="0.25">
      <c r="A7618" s="12">
        <v>2308075</v>
      </c>
      <c r="B7618" s="12" t="s">
        <v>13</v>
      </c>
      <c r="C7618" s="12" t="s">
        <v>7630</v>
      </c>
    </row>
    <row r="7619" spans="1:3" x14ac:dyDescent="0.25">
      <c r="A7619" s="12">
        <v>2308076</v>
      </c>
      <c r="B7619" s="12" t="s">
        <v>12</v>
      </c>
      <c r="C7619" s="12" t="s">
        <v>7631</v>
      </c>
    </row>
    <row r="7620" spans="1:3" x14ac:dyDescent="0.25">
      <c r="A7620" s="12">
        <v>2308070</v>
      </c>
      <c r="B7620" s="12" t="s">
        <v>12</v>
      </c>
      <c r="C7620" s="12" t="s">
        <v>7632</v>
      </c>
    </row>
    <row r="7621" spans="1:3" x14ac:dyDescent="0.25">
      <c r="A7621" s="12">
        <v>2308078</v>
      </c>
      <c r="B7621" s="12" t="s">
        <v>12</v>
      </c>
      <c r="C7621" s="12" t="s">
        <v>7633</v>
      </c>
    </row>
    <row r="7622" spans="1:3" x14ac:dyDescent="0.25">
      <c r="A7622" s="12">
        <v>2308074</v>
      </c>
      <c r="B7622" s="12" t="s">
        <v>12</v>
      </c>
      <c r="C7622" s="12" t="s">
        <v>7634</v>
      </c>
    </row>
    <row r="7623" spans="1:3" x14ac:dyDescent="0.25">
      <c r="A7623" s="12">
        <v>2308080</v>
      </c>
      <c r="B7623" s="12" t="s">
        <v>12</v>
      </c>
      <c r="C7623" s="12" t="s">
        <v>7635</v>
      </c>
    </row>
    <row r="7624" spans="1:3" x14ac:dyDescent="0.25">
      <c r="A7624" s="12">
        <v>2308073</v>
      </c>
      <c r="B7624" s="12" t="s">
        <v>12</v>
      </c>
      <c r="C7624" s="12" t="s">
        <v>7636</v>
      </c>
    </row>
    <row r="7625" spans="1:3" x14ac:dyDescent="0.25">
      <c r="A7625" s="12">
        <v>2308077</v>
      </c>
      <c r="B7625" s="12" t="s">
        <v>12</v>
      </c>
      <c r="C7625" s="12" t="s">
        <v>7637</v>
      </c>
    </row>
    <row r="7626" spans="1:3" x14ac:dyDescent="0.25">
      <c r="A7626" s="12">
        <v>2308079</v>
      </c>
      <c r="B7626" s="12" t="s">
        <v>12</v>
      </c>
      <c r="C7626" s="12" t="s">
        <v>7638</v>
      </c>
    </row>
    <row r="7627" spans="1:3" x14ac:dyDescent="0.25">
      <c r="A7627" s="12">
        <v>2308082</v>
      </c>
      <c r="B7627" s="12" t="s">
        <v>13</v>
      </c>
      <c r="C7627" s="12" t="s">
        <v>7639</v>
      </c>
    </row>
    <row r="7628" spans="1:3" x14ac:dyDescent="0.25">
      <c r="A7628" s="12">
        <v>2307021</v>
      </c>
      <c r="B7628" s="12" t="s">
        <v>13</v>
      </c>
      <c r="C7628" s="12" t="s">
        <v>7640</v>
      </c>
    </row>
    <row r="7629" spans="1:3" x14ac:dyDescent="0.25">
      <c r="A7629" s="12">
        <v>2308083</v>
      </c>
      <c r="B7629" s="12" t="s">
        <v>12</v>
      </c>
      <c r="C7629" s="12" t="s">
        <v>7641</v>
      </c>
    </row>
    <row r="7630" spans="1:3" x14ac:dyDescent="0.25">
      <c r="A7630" s="12">
        <v>2308085</v>
      </c>
      <c r="B7630" s="12" t="s">
        <v>12</v>
      </c>
      <c r="C7630" s="12" t="s">
        <v>7642</v>
      </c>
    </row>
    <row r="7631" spans="1:3" x14ac:dyDescent="0.25">
      <c r="A7631" s="12">
        <v>2308086</v>
      </c>
      <c r="B7631" s="12" t="s">
        <v>13</v>
      </c>
      <c r="C7631" s="12" t="s">
        <v>7643</v>
      </c>
    </row>
    <row r="7632" spans="1:3" x14ac:dyDescent="0.25">
      <c r="A7632" s="12">
        <v>2308087</v>
      </c>
      <c r="B7632" s="12" t="s">
        <v>13</v>
      </c>
      <c r="C7632" s="12" t="s">
        <v>7644</v>
      </c>
    </row>
    <row r="7633" spans="1:3" x14ac:dyDescent="0.25">
      <c r="A7633" s="12">
        <v>2308084</v>
      </c>
      <c r="B7633" s="12" t="s">
        <v>13</v>
      </c>
      <c r="C7633" s="12" t="s">
        <v>7645</v>
      </c>
    </row>
    <row r="7634" spans="1:3" x14ac:dyDescent="0.25">
      <c r="A7634" s="12">
        <v>2308088</v>
      </c>
      <c r="B7634" s="12" t="s">
        <v>12</v>
      </c>
      <c r="C7634" s="12" t="s">
        <v>7646</v>
      </c>
    </row>
    <row r="7635" spans="1:3" x14ac:dyDescent="0.25">
      <c r="A7635" s="12">
        <v>2308091</v>
      </c>
      <c r="B7635" s="12" t="s">
        <v>12</v>
      </c>
      <c r="C7635" s="12" t="s">
        <v>7647</v>
      </c>
    </row>
    <row r="7636" spans="1:3" x14ac:dyDescent="0.25">
      <c r="A7636" s="12">
        <v>2308090</v>
      </c>
      <c r="B7636" s="12" t="s">
        <v>13</v>
      </c>
      <c r="C7636" s="12" t="s">
        <v>7648</v>
      </c>
    </row>
    <row r="7637" spans="1:3" x14ac:dyDescent="0.25">
      <c r="A7637" s="12">
        <v>2308092</v>
      </c>
      <c r="B7637" s="12" t="s">
        <v>12</v>
      </c>
      <c r="C7637" s="12" t="s">
        <v>7649</v>
      </c>
    </row>
    <row r="7638" spans="1:3" x14ac:dyDescent="0.25">
      <c r="A7638" s="12">
        <v>2308093</v>
      </c>
      <c r="B7638" s="12" t="s">
        <v>12</v>
      </c>
      <c r="C7638" s="12" t="s">
        <v>7650</v>
      </c>
    </row>
    <row r="7639" spans="1:3" x14ac:dyDescent="0.25">
      <c r="A7639" s="12">
        <v>2308096</v>
      </c>
      <c r="B7639" s="12" t="s">
        <v>12</v>
      </c>
      <c r="C7639" s="12" t="s">
        <v>7651</v>
      </c>
    </row>
    <row r="7640" spans="1:3" x14ac:dyDescent="0.25">
      <c r="A7640" s="12">
        <v>2308095</v>
      </c>
      <c r="B7640" s="12" t="s">
        <v>12</v>
      </c>
      <c r="C7640" s="12" t="s">
        <v>7652</v>
      </c>
    </row>
    <row r="7641" spans="1:3" x14ac:dyDescent="0.25">
      <c r="A7641" s="12">
        <v>2308089</v>
      </c>
      <c r="B7641" s="12" t="s">
        <v>13</v>
      </c>
      <c r="C7641" s="12" t="s">
        <v>7653</v>
      </c>
    </row>
    <row r="7642" spans="1:3" x14ac:dyDescent="0.25">
      <c r="A7642" s="12">
        <v>2308094</v>
      </c>
      <c r="B7642" s="12" t="s">
        <v>12</v>
      </c>
      <c r="C7642" s="12" t="s">
        <v>7654</v>
      </c>
    </row>
    <row r="7643" spans="1:3" x14ac:dyDescent="0.25">
      <c r="A7643" s="12">
        <v>2308098</v>
      </c>
      <c r="B7643" s="12" t="s">
        <v>12</v>
      </c>
      <c r="C7643" s="12" t="s">
        <v>7655</v>
      </c>
    </row>
    <row r="7644" spans="1:3" x14ac:dyDescent="0.25">
      <c r="A7644" s="12">
        <v>2308097</v>
      </c>
      <c r="B7644" s="12" t="s">
        <v>13</v>
      </c>
      <c r="C7644" s="12" t="s">
        <v>7656</v>
      </c>
    </row>
    <row r="7645" spans="1:3" x14ac:dyDescent="0.25">
      <c r="A7645" s="12">
        <v>2308099</v>
      </c>
      <c r="B7645" s="12" t="s">
        <v>13</v>
      </c>
      <c r="C7645" s="12" t="s">
        <v>7657</v>
      </c>
    </row>
    <row r="7646" spans="1:3" x14ac:dyDescent="0.25">
      <c r="A7646" s="12">
        <v>2308100</v>
      </c>
      <c r="B7646" s="12" t="s">
        <v>12</v>
      </c>
      <c r="C7646" s="12" t="s">
        <v>7658</v>
      </c>
    </row>
    <row r="7647" spans="1:3" x14ac:dyDescent="0.25">
      <c r="A7647" s="12">
        <v>2308105</v>
      </c>
      <c r="B7647" s="12" t="s">
        <v>12</v>
      </c>
      <c r="C7647" s="12" t="s">
        <v>7659</v>
      </c>
    </row>
    <row r="7648" spans="1:3" x14ac:dyDescent="0.25">
      <c r="A7648" s="12">
        <v>2308103</v>
      </c>
      <c r="B7648" s="12" t="s">
        <v>12</v>
      </c>
      <c r="C7648" s="12" t="s">
        <v>7660</v>
      </c>
    </row>
    <row r="7649" spans="1:3" x14ac:dyDescent="0.25">
      <c r="A7649" s="12">
        <v>2308101</v>
      </c>
      <c r="B7649" s="12" t="s">
        <v>12</v>
      </c>
      <c r="C7649" s="12" t="s">
        <v>7661</v>
      </c>
    </row>
    <row r="7650" spans="1:3" x14ac:dyDescent="0.25">
      <c r="A7650" s="12">
        <v>2308104</v>
      </c>
      <c r="B7650" s="12" t="s">
        <v>13</v>
      </c>
      <c r="C7650" s="12" t="s">
        <v>7662</v>
      </c>
    </row>
    <row r="7651" spans="1:3" x14ac:dyDescent="0.25">
      <c r="A7651" s="12">
        <v>2308102</v>
      </c>
      <c r="B7651" s="12" t="s">
        <v>13</v>
      </c>
      <c r="C7651" s="12" t="s">
        <v>7663</v>
      </c>
    </row>
    <row r="7652" spans="1:3" x14ac:dyDescent="0.25">
      <c r="A7652" s="12">
        <v>2308110</v>
      </c>
      <c r="B7652" s="12" t="s">
        <v>12</v>
      </c>
      <c r="C7652" s="12" t="s">
        <v>7664</v>
      </c>
    </row>
    <row r="7653" spans="1:3" x14ac:dyDescent="0.25">
      <c r="A7653" s="12">
        <v>2308112</v>
      </c>
      <c r="B7653" s="12" t="s">
        <v>13</v>
      </c>
      <c r="C7653" s="12" t="s">
        <v>7665</v>
      </c>
    </row>
    <row r="7654" spans="1:3" x14ac:dyDescent="0.25">
      <c r="A7654" s="12">
        <v>2308108</v>
      </c>
      <c r="B7654" s="12" t="s">
        <v>13</v>
      </c>
      <c r="C7654" s="12" t="s">
        <v>7666</v>
      </c>
    </row>
    <row r="7655" spans="1:3" x14ac:dyDescent="0.25">
      <c r="A7655" s="12">
        <v>2308113</v>
      </c>
      <c r="B7655" s="12" t="s">
        <v>12</v>
      </c>
      <c r="C7655" s="12" t="s">
        <v>7667</v>
      </c>
    </row>
    <row r="7656" spans="1:3" x14ac:dyDescent="0.25">
      <c r="A7656" s="12">
        <v>2308114</v>
      </c>
      <c r="B7656" s="12" t="s">
        <v>12</v>
      </c>
      <c r="C7656" s="12" t="s">
        <v>7668</v>
      </c>
    </row>
    <row r="7657" spans="1:3" x14ac:dyDescent="0.25">
      <c r="A7657" s="12">
        <v>2308111</v>
      </c>
      <c r="B7657" s="12" t="s">
        <v>12</v>
      </c>
      <c r="C7657" s="12" t="s">
        <v>7669</v>
      </c>
    </row>
    <row r="7658" spans="1:3" x14ac:dyDescent="0.25">
      <c r="A7658" s="12">
        <v>2308117</v>
      </c>
      <c r="B7658" s="12" t="s">
        <v>13</v>
      </c>
      <c r="C7658" s="12" t="s">
        <v>7670</v>
      </c>
    </row>
    <row r="7659" spans="1:3" x14ac:dyDescent="0.25">
      <c r="A7659" s="12">
        <v>2308116</v>
      </c>
      <c r="B7659" s="12" t="s">
        <v>12</v>
      </c>
      <c r="C7659" s="12" t="s">
        <v>7671</v>
      </c>
    </row>
    <row r="7660" spans="1:3" x14ac:dyDescent="0.25">
      <c r="A7660" s="12">
        <v>2308120</v>
      </c>
      <c r="B7660" s="12" t="s">
        <v>13</v>
      </c>
      <c r="C7660" s="12" t="s">
        <v>7672</v>
      </c>
    </row>
    <row r="7661" spans="1:3" x14ac:dyDescent="0.25">
      <c r="A7661" s="12">
        <v>2308118</v>
      </c>
      <c r="B7661" s="12" t="s">
        <v>12</v>
      </c>
      <c r="C7661" s="12" t="s">
        <v>7673</v>
      </c>
    </row>
    <row r="7662" spans="1:3" x14ac:dyDescent="0.25">
      <c r="A7662" s="12">
        <v>2308121</v>
      </c>
      <c r="B7662" s="12" t="s">
        <v>12</v>
      </c>
      <c r="C7662" s="12" t="s">
        <v>7674</v>
      </c>
    </row>
    <row r="7663" spans="1:3" x14ac:dyDescent="0.25">
      <c r="A7663" s="12">
        <v>2308119</v>
      </c>
      <c r="B7663" s="12" t="s">
        <v>13</v>
      </c>
      <c r="C7663" s="12" t="s">
        <v>7675</v>
      </c>
    </row>
    <row r="7664" spans="1:3" x14ac:dyDescent="0.25">
      <c r="A7664" s="12">
        <v>2308115</v>
      </c>
      <c r="B7664" s="12" t="s">
        <v>13</v>
      </c>
      <c r="C7664" s="12" t="s">
        <v>7676</v>
      </c>
    </row>
    <row r="7665" spans="1:3" x14ac:dyDescent="0.25">
      <c r="A7665" s="12">
        <v>2308123</v>
      </c>
      <c r="B7665" s="12" t="s">
        <v>13</v>
      </c>
      <c r="C7665" s="12" t="s">
        <v>7677</v>
      </c>
    </row>
    <row r="7666" spans="1:3" x14ac:dyDescent="0.25">
      <c r="A7666" s="12">
        <v>2308122</v>
      </c>
      <c r="B7666" s="12" t="s">
        <v>12</v>
      </c>
      <c r="C7666" s="12" t="s">
        <v>7678</v>
      </c>
    </row>
    <row r="7667" spans="1:3" x14ac:dyDescent="0.25">
      <c r="A7667" s="12">
        <v>2308125</v>
      </c>
      <c r="B7667" s="12" t="s">
        <v>12</v>
      </c>
      <c r="C7667" s="12" t="s">
        <v>7679</v>
      </c>
    </row>
    <row r="7668" spans="1:3" x14ac:dyDescent="0.25">
      <c r="A7668" s="12">
        <v>2308126</v>
      </c>
      <c r="B7668" s="12" t="s">
        <v>13</v>
      </c>
      <c r="C7668" s="12" t="s">
        <v>7680</v>
      </c>
    </row>
    <row r="7669" spans="1:3" x14ac:dyDescent="0.25">
      <c r="A7669" s="12">
        <v>2308128</v>
      </c>
      <c r="B7669" s="12" t="s">
        <v>13</v>
      </c>
      <c r="C7669" s="12" t="s">
        <v>7681</v>
      </c>
    </row>
    <row r="7670" spans="1:3" x14ac:dyDescent="0.25">
      <c r="A7670" s="12">
        <v>2308129</v>
      </c>
      <c r="B7670" s="12" t="s">
        <v>13</v>
      </c>
      <c r="C7670" s="12" t="s">
        <v>7682</v>
      </c>
    </row>
    <row r="7671" spans="1:3" x14ac:dyDescent="0.25">
      <c r="A7671" s="12">
        <v>2308131</v>
      </c>
      <c r="B7671" s="12" t="s">
        <v>13</v>
      </c>
      <c r="C7671" s="12" t="s">
        <v>7683</v>
      </c>
    </row>
    <row r="7672" spans="1:3" x14ac:dyDescent="0.25">
      <c r="A7672" s="12">
        <v>2308135</v>
      </c>
      <c r="B7672" s="12" t="s">
        <v>12</v>
      </c>
      <c r="C7672" s="12" t="s">
        <v>7684</v>
      </c>
    </row>
    <row r="7673" spans="1:3" x14ac:dyDescent="0.25">
      <c r="A7673" s="12">
        <v>2308136</v>
      </c>
      <c r="B7673" s="12" t="s">
        <v>13</v>
      </c>
      <c r="C7673" s="12" t="s">
        <v>7685</v>
      </c>
    </row>
    <row r="7674" spans="1:3" x14ac:dyDescent="0.25">
      <c r="A7674" s="12">
        <v>2308133</v>
      </c>
      <c r="B7674" s="12" t="s">
        <v>12</v>
      </c>
      <c r="C7674" s="12" t="s">
        <v>7686</v>
      </c>
    </row>
    <row r="7675" spans="1:3" x14ac:dyDescent="0.25">
      <c r="A7675" s="12">
        <v>2308134</v>
      </c>
      <c r="B7675" s="12" t="s">
        <v>12</v>
      </c>
      <c r="C7675" s="12" t="s">
        <v>7687</v>
      </c>
    </row>
    <row r="7676" spans="1:3" x14ac:dyDescent="0.25">
      <c r="A7676" s="12">
        <v>2308137</v>
      </c>
      <c r="B7676" s="12" t="s">
        <v>13</v>
      </c>
      <c r="C7676" s="12" t="s">
        <v>7688</v>
      </c>
    </row>
    <row r="7677" spans="1:3" x14ac:dyDescent="0.25">
      <c r="A7677" s="12">
        <v>2308138</v>
      </c>
      <c r="B7677" s="12" t="s">
        <v>13</v>
      </c>
      <c r="C7677" s="12" t="s">
        <v>7689</v>
      </c>
    </row>
    <row r="7678" spans="1:3" x14ac:dyDescent="0.25">
      <c r="A7678" s="12">
        <v>2308140</v>
      </c>
      <c r="B7678" s="12" t="s">
        <v>12</v>
      </c>
      <c r="C7678" s="12" t="s">
        <v>7690</v>
      </c>
    </row>
    <row r="7679" spans="1:3" x14ac:dyDescent="0.25">
      <c r="A7679" s="12">
        <v>2308132</v>
      </c>
      <c r="B7679" s="12" t="s">
        <v>12</v>
      </c>
      <c r="C7679" s="12" t="s">
        <v>7691</v>
      </c>
    </row>
    <row r="7680" spans="1:3" x14ac:dyDescent="0.25">
      <c r="A7680" s="12">
        <v>2308143</v>
      </c>
      <c r="B7680" s="12" t="s">
        <v>12</v>
      </c>
      <c r="C7680" s="12" t="s">
        <v>7692</v>
      </c>
    </row>
    <row r="7681" spans="1:3" x14ac:dyDescent="0.25">
      <c r="A7681" s="12">
        <v>2308141</v>
      </c>
      <c r="B7681" s="12" t="s">
        <v>13</v>
      </c>
      <c r="C7681" s="12" t="s">
        <v>7693</v>
      </c>
    </row>
    <row r="7682" spans="1:3" x14ac:dyDescent="0.25">
      <c r="A7682" s="12">
        <v>2308148</v>
      </c>
      <c r="B7682" s="12" t="s">
        <v>13</v>
      </c>
      <c r="C7682" s="12" t="s">
        <v>7694</v>
      </c>
    </row>
    <row r="7683" spans="1:3" x14ac:dyDescent="0.25">
      <c r="A7683" s="12">
        <v>2308147</v>
      </c>
      <c r="B7683" s="12" t="s">
        <v>13</v>
      </c>
      <c r="C7683" s="12" t="s">
        <v>7695</v>
      </c>
    </row>
    <row r="7684" spans="1:3" x14ac:dyDescent="0.25">
      <c r="A7684" s="12">
        <v>2308145</v>
      </c>
      <c r="B7684" s="12" t="s">
        <v>12</v>
      </c>
      <c r="C7684" s="12" t="s">
        <v>7696</v>
      </c>
    </row>
    <row r="7685" spans="1:3" x14ac:dyDescent="0.25">
      <c r="A7685" s="12">
        <v>2308142</v>
      </c>
      <c r="B7685" s="12" t="s">
        <v>13</v>
      </c>
      <c r="C7685" s="12" t="s">
        <v>7697</v>
      </c>
    </row>
    <row r="7686" spans="1:3" x14ac:dyDescent="0.25">
      <c r="A7686" s="12">
        <v>2308150</v>
      </c>
      <c r="B7686" s="12" t="s">
        <v>12</v>
      </c>
      <c r="C7686" s="12" t="s">
        <v>7698</v>
      </c>
    </row>
    <row r="7687" spans="1:3" x14ac:dyDescent="0.25">
      <c r="A7687" s="12">
        <v>2308149</v>
      </c>
      <c r="B7687" s="12" t="s">
        <v>12</v>
      </c>
      <c r="C7687" s="12" t="s">
        <v>7699</v>
      </c>
    </row>
    <row r="7688" spans="1:3" x14ac:dyDescent="0.25">
      <c r="A7688" s="12">
        <v>2308153</v>
      </c>
      <c r="B7688" s="12" t="s">
        <v>13</v>
      </c>
      <c r="C7688" s="12" t="s">
        <v>7700</v>
      </c>
    </row>
    <row r="7689" spans="1:3" x14ac:dyDescent="0.25">
      <c r="A7689" s="12">
        <v>2308152</v>
      </c>
      <c r="B7689" s="12" t="s">
        <v>12</v>
      </c>
      <c r="C7689" s="12" t="s">
        <v>7701</v>
      </c>
    </row>
    <row r="7690" spans="1:3" x14ac:dyDescent="0.25">
      <c r="A7690" s="12">
        <v>2308151</v>
      </c>
      <c r="B7690" s="12" t="s">
        <v>12</v>
      </c>
      <c r="C7690" s="12" t="s">
        <v>7702</v>
      </c>
    </row>
    <row r="7691" spans="1:3" x14ac:dyDescent="0.25">
      <c r="A7691" s="12">
        <v>2308154</v>
      </c>
      <c r="B7691" s="12" t="s">
        <v>13</v>
      </c>
      <c r="C7691" s="12" t="s">
        <v>7703</v>
      </c>
    </row>
    <row r="7692" spans="1:3" x14ac:dyDescent="0.25">
      <c r="A7692" s="12">
        <v>2308156</v>
      </c>
      <c r="B7692" s="12" t="s">
        <v>12</v>
      </c>
      <c r="C7692" s="12" t="s">
        <v>7704</v>
      </c>
    </row>
    <row r="7693" spans="1:3" x14ac:dyDescent="0.25">
      <c r="A7693" s="12">
        <v>2308160</v>
      </c>
      <c r="B7693" s="12" t="s">
        <v>12</v>
      </c>
      <c r="C7693" s="12" t="s">
        <v>7705</v>
      </c>
    </row>
    <row r="7694" spans="1:3" x14ac:dyDescent="0.25">
      <c r="A7694" s="12">
        <v>2308159</v>
      </c>
      <c r="B7694" s="12" t="s">
        <v>12</v>
      </c>
      <c r="C7694" s="12" t="s">
        <v>7706</v>
      </c>
    </row>
    <row r="7695" spans="1:3" x14ac:dyDescent="0.25">
      <c r="A7695" s="12">
        <v>2308157</v>
      </c>
      <c r="B7695" s="12" t="s">
        <v>13</v>
      </c>
      <c r="C7695" s="12" t="s">
        <v>7707</v>
      </c>
    </row>
    <row r="7696" spans="1:3" x14ac:dyDescent="0.25">
      <c r="A7696" s="12">
        <v>2308163</v>
      </c>
      <c r="B7696" s="12" t="s">
        <v>13</v>
      </c>
      <c r="C7696" s="12" t="s">
        <v>7708</v>
      </c>
    </row>
    <row r="7697" spans="1:3" x14ac:dyDescent="0.25">
      <c r="A7697" s="12">
        <v>2308161</v>
      </c>
      <c r="B7697" s="12" t="s">
        <v>13</v>
      </c>
      <c r="C7697" s="12" t="s">
        <v>7709</v>
      </c>
    </row>
    <row r="7698" spans="1:3" x14ac:dyDescent="0.25">
      <c r="A7698" s="12">
        <v>2308164</v>
      </c>
      <c r="B7698" s="12" t="s">
        <v>13</v>
      </c>
      <c r="C7698" s="12" t="s">
        <v>7710</v>
      </c>
    </row>
    <row r="7699" spans="1:3" x14ac:dyDescent="0.25">
      <c r="A7699" s="12">
        <v>2308162</v>
      </c>
      <c r="B7699" s="12" t="s">
        <v>13</v>
      </c>
      <c r="C7699" s="12" t="s">
        <v>7711</v>
      </c>
    </row>
    <row r="7700" spans="1:3" x14ac:dyDescent="0.25">
      <c r="A7700" s="12">
        <v>2308165</v>
      </c>
      <c r="B7700" s="12" t="s">
        <v>13</v>
      </c>
      <c r="C7700" s="12" t="s">
        <v>7712</v>
      </c>
    </row>
    <row r="7701" spans="1:3" x14ac:dyDescent="0.25">
      <c r="A7701" s="12">
        <v>2307858</v>
      </c>
      <c r="B7701" s="12" t="s">
        <v>13</v>
      </c>
      <c r="C7701" s="12" t="s">
        <v>7713</v>
      </c>
    </row>
    <row r="7702" spans="1:3" x14ac:dyDescent="0.25">
      <c r="A7702" s="12">
        <v>2308167</v>
      </c>
      <c r="B7702" s="12" t="s">
        <v>13</v>
      </c>
      <c r="C7702" s="12" t="s">
        <v>7714</v>
      </c>
    </row>
    <row r="7703" spans="1:3" x14ac:dyDescent="0.25">
      <c r="A7703" s="12">
        <v>2308168</v>
      </c>
      <c r="B7703" s="12" t="s">
        <v>12</v>
      </c>
      <c r="C7703" s="12" t="s">
        <v>7715</v>
      </c>
    </row>
    <row r="7704" spans="1:3" x14ac:dyDescent="0.25">
      <c r="A7704" s="12">
        <v>2308155</v>
      </c>
      <c r="B7704" s="12" t="s">
        <v>12</v>
      </c>
      <c r="C7704" s="12" t="s">
        <v>7716</v>
      </c>
    </row>
    <row r="7705" spans="1:3" x14ac:dyDescent="0.25">
      <c r="A7705" s="12">
        <v>2308166</v>
      </c>
      <c r="B7705" s="12" t="s">
        <v>13</v>
      </c>
      <c r="C7705" s="12" t="s">
        <v>7717</v>
      </c>
    </row>
    <row r="7706" spans="1:3" x14ac:dyDescent="0.25">
      <c r="A7706" s="12">
        <v>2308170</v>
      </c>
      <c r="B7706" s="12" t="s">
        <v>12</v>
      </c>
      <c r="C7706" s="12" t="s">
        <v>7718</v>
      </c>
    </row>
    <row r="7707" spans="1:3" x14ac:dyDescent="0.25">
      <c r="A7707" s="12">
        <v>2308169</v>
      </c>
      <c r="B7707" s="12" t="s">
        <v>13</v>
      </c>
      <c r="C7707" s="12" t="s">
        <v>7719</v>
      </c>
    </row>
    <row r="7708" spans="1:3" x14ac:dyDescent="0.25">
      <c r="A7708" s="12">
        <v>2308172</v>
      </c>
      <c r="B7708" s="12" t="s">
        <v>12</v>
      </c>
      <c r="C7708" s="12" t="s">
        <v>7720</v>
      </c>
    </row>
    <row r="7709" spans="1:3" x14ac:dyDescent="0.25">
      <c r="A7709" s="12">
        <v>2308171</v>
      </c>
      <c r="B7709" s="12" t="s">
        <v>12</v>
      </c>
      <c r="C7709" s="12" t="s">
        <v>7721</v>
      </c>
    </row>
    <row r="7710" spans="1:3" x14ac:dyDescent="0.25">
      <c r="A7710" s="12">
        <v>2308174</v>
      </c>
      <c r="B7710" s="12" t="s">
        <v>13</v>
      </c>
      <c r="C7710" s="12" t="s">
        <v>7722</v>
      </c>
    </row>
    <row r="7711" spans="1:3" x14ac:dyDescent="0.25">
      <c r="A7711" s="12">
        <v>2308178</v>
      </c>
      <c r="B7711" s="12" t="s">
        <v>12</v>
      </c>
      <c r="C7711" s="12" t="s">
        <v>7723</v>
      </c>
    </row>
    <row r="7712" spans="1:3" x14ac:dyDescent="0.25">
      <c r="A7712" s="12">
        <v>2308175</v>
      </c>
      <c r="B7712" s="12" t="s">
        <v>12</v>
      </c>
      <c r="C7712" s="12" t="s">
        <v>7724</v>
      </c>
    </row>
    <row r="7713" spans="1:3" x14ac:dyDescent="0.25">
      <c r="A7713" s="12">
        <v>2308176</v>
      </c>
      <c r="B7713" s="12" t="s">
        <v>12</v>
      </c>
      <c r="C7713" s="12" t="s">
        <v>7725</v>
      </c>
    </row>
    <row r="7714" spans="1:3" x14ac:dyDescent="0.25">
      <c r="A7714" s="12">
        <v>2308173</v>
      </c>
      <c r="B7714" s="12" t="s">
        <v>13</v>
      </c>
      <c r="C7714" s="12" t="s">
        <v>7726</v>
      </c>
    </row>
    <row r="7715" spans="1:3" x14ac:dyDescent="0.25">
      <c r="A7715" s="12">
        <v>2308180</v>
      </c>
      <c r="B7715" s="12" t="s">
        <v>12</v>
      </c>
      <c r="C7715" s="12" t="s">
        <v>7727</v>
      </c>
    </row>
    <row r="7716" spans="1:3" x14ac:dyDescent="0.25">
      <c r="A7716" s="12">
        <v>2308182</v>
      </c>
      <c r="B7716" s="12" t="s">
        <v>12</v>
      </c>
      <c r="C7716" s="12" t="s">
        <v>7728</v>
      </c>
    </row>
    <row r="7717" spans="1:3" x14ac:dyDescent="0.25">
      <c r="A7717" s="12">
        <v>2308185</v>
      </c>
      <c r="B7717" s="12" t="s">
        <v>13</v>
      </c>
      <c r="C7717" s="12" t="s">
        <v>7729</v>
      </c>
    </row>
    <row r="7718" spans="1:3" x14ac:dyDescent="0.25">
      <c r="A7718" s="12">
        <v>2308183</v>
      </c>
      <c r="B7718" s="12" t="s">
        <v>12</v>
      </c>
      <c r="C7718" s="12" t="s">
        <v>7730</v>
      </c>
    </row>
    <row r="7719" spans="1:3" x14ac:dyDescent="0.25">
      <c r="A7719" s="12">
        <v>2308181</v>
      </c>
      <c r="B7719" s="12" t="s">
        <v>13</v>
      </c>
      <c r="C7719" s="12" t="s">
        <v>7731</v>
      </c>
    </row>
    <row r="7720" spans="1:3" x14ac:dyDescent="0.25">
      <c r="A7720" s="12">
        <v>2308186</v>
      </c>
      <c r="B7720" s="12" t="s">
        <v>12</v>
      </c>
      <c r="C7720" s="12" t="s">
        <v>7732</v>
      </c>
    </row>
    <row r="7721" spans="1:3" x14ac:dyDescent="0.25">
      <c r="A7721" s="12">
        <v>2308177</v>
      </c>
      <c r="B7721" s="12" t="s">
        <v>12</v>
      </c>
      <c r="C7721" s="12" t="s">
        <v>7733</v>
      </c>
    </row>
    <row r="7722" spans="1:3" x14ac:dyDescent="0.25">
      <c r="A7722" s="12">
        <v>2308179</v>
      </c>
      <c r="B7722" s="12" t="s">
        <v>13</v>
      </c>
      <c r="C7722" s="12" t="s">
        <v>7734</v>
      </c>
    </row>
    <row r="7723" spans="1:3" x14ac:dyDescent="0.25">
      <c r="A7723" s="12">
        <v>2308188</v>
      </c>
      <c r="B7723" s="12" t="s">
        <v>12</v>
      </c>
      <c r="C7723" s="12" t="s">
        <v>7735</v>
      </c>
    </row>
    <row r="7724" spans="1:3" x14ac:dyDescent="0.25">
      <c r="A7724" s="12">
        <v>2308184</v>
      </c>
      <c r="B7724" s="12" t="s">
        <v>13</v>
      </c>
      <c r="C7724" s="12" t="s">
        <v>7736</v>
      </c>
    </row>
    <row r="7725" spans="1:3" x14ac:dyDescent="0.25">
      <c r="A7725" s="12">
        <v>2308190</v>
      </c>
      <c r="B7725" s="12" t="s">
        <v>12</v>
      </c>
      <c r="C7725" s="12" t="s">
        <v>7737</v>
      </c>
    </row>
    <row r="7726" spans="1:3" x14ac:dyDescent="0.25">
      <c r="A7726" s="12">
        <v>2308109</v>
      </c>
      <c r="B7726" s="12" t="s">
        <v>12</v>
      </c>
      <c r="C7726" s="12" t="s">
        <v>7738</v>
      </c>
    </row>
    <row r="7727" spans="1:3" x14ac:dyDescent="0.25">
      <c r="A7727" s="12">
        <v>2308193</v>
      </c>
      <c r="B7727" s="12" t="s">
        <v>13</v>
      </c>
      <c r="C7727" s="12" t="s">
        <v>7739</v>
      </c>
    </row>
    <row r="7728" spans="1:3" x14ac:dyDescent="0.25">
      <c r="A7728" s="12">
        <v>2308192</v>
      </c>
      <c r="B7728" s="12" t="s">
        <v>13</v>
      </c>
      <c r="C7728" s="12" t="s">
        <v>7740</v>
      </c>
    </row>
    <row r="7729" spans="1:3" x14ac:dyDescent="0.25">
      <c r="A7729" s="12">
        <v>2308191</v>
      </c>
      <c r="B7729" s="12" t="s">
        <v>13</v>
      </c>
      <c r="C7729" s="12" t="s">
        <v>7741</v>
      </c>
    </row>
    <row r="7730" spans="1:3" x14ac:dyDescent="0.25">
      <c r="A7730" s="12">
        <v>2308189</v>
      </c>
      <c r="B7730" s="12" t="s">
        <v>12</v>
      </c>
      <c r="C7730" s="12" t="s">
        <v>7742</v>
      </c>
    </row>
    <row r="7731" spans="1:3" x14ac:dyDescent="0.25">
      <c r="A7731" s="12">
        <v>2308194</v>
      </c>
      <c r="B7731" s="12" t="s">
        <v>12</v>
      </c>
      <c r="C7731" s="12" t="s">
        <v>7743</v>
      </c>
    </row>
    <row r="7732" spans="1:3" x14ac:dyDescent="0.25">
      <c r="A7732" s="12">
        <v>2308196</v>
      </c>
      <c r="B7732" s="12" t="s">
        <v>13</v>
      </c>
      <c r="C7732" s="12" t="s">
        <v>7744</v>
      </c>
    </row>
    <row r="7733" spans="1:3" x14ac:dyDescent="0.25">
      <c r="A7733" s="12">
        <v>2306473</v>
      </c>
      <c r="B7733" s="12" t="s">
        <v>12</v>
      </c>
      <c r="C7733" s="12" t="s">
        <v>7745</v>
      </c>
    </row>
    <row r="7734" spans="1:3" x14ac:dyDescent="0.25">
      <c r="A7734" s="12">
        <v>2308197</v>
      </c>
      <c r="B7734" s="12" t="s">
        <v>13</v>
      </c>
      <c r="C7734" s="12" t="s">
        <v>7746</v>
      </c>
    </row>
    <row r="7735" spans="1:3" x14ac:dyDescent="0.25">
      <c r="A7735" s="12">
        <v>2308199</v>
      </c>
      <c r="B7735" s="12" t="s">
        <v>13</v>
      </c>
      <c r="C7735" s="12" t="s">
        <v>7747</v>
      </c>
    </row>
    <row r="7736" spans="1:3" x14ac:dyDescent="0.25">
      <c r="A7736" s="12">
        <v>2308198</v>
      </c>
      <c r="B7736" s="12" t="s">
        <v>12</v>
      </c>
      <c r="C7736" s="12" t="s">
        <v>7748</v>
      </c>
    </row>
    <row r="7737" spans="1:3" x14ac:dyDescent="0.25">
      <c r="A7737" s="12">
        <v>2308201</v>
      </c>
      <c r="B7737" s="12" t="s">
        <v>12</v>
      </c>
      <c r="C7737" s="12" t="s">
        <v>7749</v>
      </c>
    </row>
    <row r="7738" spans="1:3" x14ac:dyDescent="0.25">
      <c r="A7738" s="12">
        <v>2308204</v>
      </c>
      <c r="B7738" s="12" t="s">
        <v>13</v>
      </c>
      <c r="C7738" s="12" t="s">
        <v>7750</v>
      </c>
    </row>
    <row r="7739" spans="1:3" x14ac:dyDescent="0.25">
      <c r="A7739" s="12">
        <v>2308200</v>
      </c>
      <c r="B7739" s="12" t="s">
        <v>12</v>
      </c>
      <c r="C7739" s="12" t="s">
        <v>7751</v>
      </c>
    </row>
    <row r="7740" spans="1:3" x14ac:dyDescent="0.25">
      <c r="A7740" s="12">
        <v>2308205</v>
      </c>
      <c r="B7740" s="12" t="s">
        <v>12</v>
      </c>
      <c r="C7740" s="12" t="s">
        <v>7752</v>
      </c>
    </row>
    <row r="7741" spans="1:3" x14ac:dyDescent="0.25">
      <c r="A7741" s="12">
        <v>2308202</v>
      </c>
      <c r="B7741" s="12" t="s">
        <v>12</v>
      </c>
      <c r="C7741" s="12" t="s">
        <v>7753</v>
      </c>
    </row>
    <row r="7742" spans="1:3" x14ac:dyDescent="0.25">
      <c r="A7742" s="12">
        <v>2308209</v>
      </c>
      <c r="B7742" s="12" t="s">
        <v>12</v>
      </c>
      <c r="C7742" s="12" t="s">
        <v>7754</v>
      </c>
    </row>
    <row r="7743" spans="1:3" x14ac:dyDescent="0.25">
      <c r="A7743" s="12">
        <v>2308208</v>
      </c>
      <c r="B7743" s="12" t="s">
        <v>12</v>
      </c>
      <c r="C7743" s="12" t="s">
        <v>7755</v>
      </c>
    </row>
    <row r="7744" spans="1:3" x14ac:dyDescent="0.25">
      <c r="A7744" s="12">
        <v>2308215</v>
      </c>
      <c r="B7744" s="12" t="s">
        <v>13</v>
      </c>
      <c r="C7744" s="12" t="s">
        <v>7756</v>
      </c>
    </row>
    <row r="7745" spans="1:3" x14ac:dyDescent="0.25">
      <c r="A7745" s="12">
        <v>2308206</v>
      </c>
      <c r="B7745" s="12" t="s">
        <v>13</v>
      </c>
      <c r="C7745" s="12" t="s">
        <v>7757</v>
      </c>
    </row>
    <row r="7746" spans="1:3" x14ac:dyDescent="0.25">
      <c r="A7746" s="12">
        <v>2308212</v>
      </c>
      <c r="B7746" s="12" t="s">
        <v>13</v>
      </c>
      <c r="C7746" s="12" t="s">
        <v>7758</v>
      </c>
    </row>
    <row r="7747" spans="1:3" x14ac:dyDescent="0.25">
      <c r="A7747" s="12">
        <v>2308214</v>
      </c>
      <c r="B7747" s="12" t="s">
        <v>13</v>
      </c>
      <c r="C7747" s="12" t="s">
        <v>7759</v>
      </c>
    </row>
    <row r="7748" spans="1:3" x14ac:dyDescent="0.25">
      <c r="A7748" s="12">
        <v>2308213</v>
      </c>
      <c r="B7748" s="12" t="s">
        <v>12</v>
      </c>
      <c r="C7748" s="12" t="s">
        <v>7760</v>
      </c>
    </row>
    <row r="7749" spans="1:3" x14ac:dyDescent="0.25">
      <c r="A7749" s="12">
        <v>2308216</v>
      </c>
      <c r="B7749" s="12" t="s">
        <v>12</v>
      </c>
      <c r="C7749" s="12" t="s">
        <v>7761</v>
      </c>
    </row>
    <row r="7750" spans="1:3" x14ac:dyDescent="0.25">
      <c r="A7750" s="12">
        <v>2308211</v>
      </c>
      <c r="B7750" s="12" t="s">
        <v>13</v>
      </c>
      <c r="C7750" s="12" t="s">
        <v>7762</v>
      </c>
    </row>
    <row r="7751" spans="1:3" x14ac:dyDescent="0.25">
      <c r="A7751" s="12">
        <v>2308220</v>
      </c>
      <c r="B7751" s="12" t="s">
        <v>12</v>
      </c>
      <c r="C7751" s="12" t="s">
        <v>7763</v>
      </c>
    </row>
    <row r="7752" spans="1:3" x14ac:dyDescent="0.25">
      <c r="A7752" s="12">
        <v>2308223</v>
      </c>
      <c r="B7752" s="12" t="s">
        <v>12</v>
      </c>
      <c r="C7752" s="12" t="s">
        <v>7764</v>
      </c>
    </row>
    <row r="7753" spans="1:3" x14ac:dyDescent="0.25">
      <c r="A7753" s="12">
        <v>2308219</v>
      </c>
      <c r="B7753" s="12" t="s">
        <v>12</v>
      </c>
      <c r="C7753" s="12" t="s">
        <v>7765</v>
      </c>
    </row>
    <row r="7754" spans="1:3" x14ac:dyDescent="0.25">
      <c r="A7754" s="12">
        <v>2308217</v>
      </c>
      <c r="B7754" s="12" t="s">
        <v>13</v>
      </c>
      <c r="C7754" s="12" t="s">
        <v>7766</v>
      </c>
    </row>
    <row r="7755" spans="1:3" x14ac:dyDescent="0.25">
      <c r="A7755" s="12">
        <v>2308224</v>
      </c>
      <c r="B7755" s="12" t="s">
        <v>13</v>
      </c>
      <c r="C7755" s="12" t="s">
        <v>7767</v>
      </c>
    </row>
    <row r="7756" spans="1:3" x14ac:dyDescent="0.25">
      <c r="A7756" s="12">
        <v>2308221</v>
      </c>
      <c r="B7756" s="12" t="s">
        <v>12</v>
      </c>
      <c r="C7756" s="12" t="s">
        <v>7768</v>
      </c>
    </row>
    <row r="7757" spans="1:3" x14ac:dyDescent="0.25">
      <c r="A7757" s="12">
        <v>2308222</v>
      </c>
      <c r="B7757" s="12" t="s">
        <v>13</v>
      </c>
      <c r="C7757" s="12" t="s">
        <v>7769</v>
      </c>
    </row>
    <row r="7758" spans="1:3" x14ac:dyDescent="0.25">
      <c r="A7758" s="12">
        <v>2308218</v>
      </c>
      <c r="B7758" s="12" t="s">
        <v>13</v>
      </c>
      <c r="C7758" s="12" t="s">
        <v>7770</v>
      </c>
    </row>
    <row r="7759" spans="1:3" x14ac:dyDescent="0.25">
      <c r="A7759" s="12">
        <v>2308228</v>
      </c>
      <c r="B7759" s="12" t="s">
        <v>12</v>
      </c>
      <c r="C7759" s="12" t="s">
        <v>7771</v>
      </c>
    </row>
    <row r="7760" spans="1:3" x14ac:dyDescent="0.25">
      <c r="A7760" s="12">
        <v>2308229</v>
      </c>
      <c r="B7760" s="12" t="s">
        <v>12</v>
      </c>
      <c r="C7760" s="12" t="s">
        <v>7772</v>
      </c>
    </row>
    <row r="7761" spans="1:3" x14ac:dyDescent="0.25">
      <c r="A7761" s="12">
        <v>2308230</v>
      </c>
      <c r="B7761" s="12" t="s">
        <v>13</v>
      </c>
      <c r="C7761" s="12" t="s">
        <v>7773</v>
      </c>
    </row>
    <row r="7762" spans="1:3" x14ac:dyDescent="0.25">
      <c r="A7762" s="12">
        <v>2308227</v>
      </c>
      <c r="B7762" s="12" t="s">
        <v>12</v>
      </c>
      <c r="C7762" s="12" t="s">
        <v>7774</v>
      </c>
    </row>
    <row r="7763" spans="1:3" x14ac:dyDescent="0.25">
      <c r="A7763" s="12">
        <v>2308232</v>
      </c>
      <c r="B7763" s="12" t="s">
        <v>12</v>
      </c>
      <c r="C7763" s="12" t="s">
        <v>7775</v>
      </c>
    </row>
    <row r="7764" spans="1:3" x14ac:dyDescent="0.25">
      <c r="A7764" s="12">
        <v>2307855</v>
      </c>
      <c r="B7764" s="12" t="s">
        <v>13</v>
      </c>
      <c r="C7764" s="12" t="s">
        <v>7776</v>
      </c>
    </row>
    <row r="7765" spans="1:3" x14ac:dyDescent="0.25">
      <c r="A7765" s="12">
        <v>2308226</v>
      </c>
      <c r="B7765" s="12" t="s">
        <v>12</v>
      </c>
      <c r="C7765" s="12" t="s">
        <v>7777</v>
      </c>
    </row>
    <row r="7766" spans="1:3" x14ac:dyDescent="0.25">
      <c r="A7766" s="12">
        <v>2308234</v>
      </c>
      <c r="B7766" s="12" t="s">
        <v>12</v>
      </c>
      <c r="C7766" s="12" t="s">
        <v>7778</v>
      </c>
    </row>
    <row r="7767" spans="1:3" x14ac:dyDescent="0.25">
      <c r="A7767" s="12">
        <v>2308238</v>
      </c>
      <c r="B7767" s="12" t="s">
        <v>12</v>
      </c>
      <c r="C7767" s="12" t="s">
        <v>7779</v>
      </c>
    </row>
    <row r="7768" spans="1:3" x14ac:dyDescent="0.25">
      <c r="A7768" s="12">
        <v>2308233</v>
      </c>
      <c r="B7768" s="12" t="s">
        <v>13</v>
      </c>
      <c r="C7768" s="12" t="s">
        <v>7780</v>
      </c>
    </row>
    <row r="7769" spans="1:3" x14ac:dyDescent="0.25">
      <c r="A7769" s="12">
        <v>2308236</v>
      </c>
      <c r="B7769" s="12" t="s">
        <v>13</v>
      </c>
      <c r="C7769" s="12" t="s">
        <v>7781</v>
      </c>
    </row>
    <row r="7770" spans="1:3" x14ac:dyDescent="0.25">
      <c r="A7770" s="12">
        <v>2308225</v>
      </c>
      <c r="B7770" s="12" t="s">
        <v>12</v>
      </c>
      <c r="C7770" s="12" t="s">
        <v>7782</v>
      </c>
    </row>
    <row r="7771" spans="1:3" x14ac:dyDescent="0.25">
      <c r="A7771" s="12">
        <v>2308239</v>
      </c>
      <c r="B7771" s="12" t="s">
        <v>13</v>
      </c>
      <c r="C7771" s="12" t="s">
        <v>7783</v>
      </c>
    </row>
    <row r="7772" spans="1:3" x14ac:dyDescent="0.25">
      <c r="A7772" s="12">
        <v>2308237</v>
      </c>
      <c r="B7772" s="12" t="s">
        <v>13</v>
      </c>
      <c r="C7772" s="12" t="s">
        <v>7784</v>
      </c>
    </row>
    <row r="7773" spans="1:3" x14ac:dyDescent="0.25">
      <c r="A7773" s="12">
        <v>2308240</v>
      </c>
      <c r="B7773" s="12" t="s">
        <v>12</v>
      </c>
      <c r="C7773" s="12" t="s">
        <v>7785</v>
      </c>
    </row>
    <row r="7774" spans="1:3" x14ac:dyDescent="0.25">
      <c r="A7774" s="12">
        <v>2308231</v>
      </c>
      <c r="B7774" s="12" t="s">
        <v>13</v>
      </c>
      <c r="C7774" s="12" t="s">
        <v>7786</v>
      </c>
    </row>
    <row r="7775" spans="1:3" x14ac:dyDescent="0.25">
      <c r="A7775" s="12">
        <v>2308242</v>
      </c>
      <c r="B7775" s="12" t="s">
        <v>12</v>
      </c>
      <c r="C7775" s="12" t="s">
        <v>7787</v>
      </c>
    </row>
    <row r="7776" spans="1:3" x14ac:dyDescent="0.25">
      <c r="A7776" s="12">
        <v>2308243</v>
      </c>
      <c r="B7776" s="12" t="s">
        <v>12</v>
      </c>
      <c r="C7776" s="12" t="s">
        <v>7788</v>
      </c>
    </row>
    <row r="7777" spans="1:3" x14ac:dyDescent="0.25">
      <c r="A7777" s="12">
        <v>2308245</v>
      </c>
      <c r="B7777" s="12" t="s">
        <v>13</v>
      </c>
      <c r="C7777" s="12" t="s">
        <v>7789</v>
      </c>
    </row>
    <row r="7778" spans="1:3" x14ac:dyDescent="0.25">
      <c r="A7778" s="12">
        <v>2308244</v>
      </c>
      <c r="B7778" s="12" t="s">
        <v>12</v>
      </c>
      <c r="C7778" s="12" t="s">
        <v>7790</v>
      </c>
    </row>
    <row r="7779" spans="1:3" x14ac:dyDescent="0.25">
      <c r="A7779" s="12">
        <v>2308248</v>
      </c>
      <c r="B7779" s="12" t="s">
        <v>13</v>
      </c>
      <c r="C7779" s="12" t="s">
        <v>7791</v>
      </c>
    </row>
    <row r="7780" spans="1:3" x14ac:dyDescent="0.25">
      <c r="A7780" s="12">
        <v>2308247</v>
      </c>
      <c r="B7780" s="12" t="s">
        <v>13</v>
      </c>
      <c r="C7780" s="12" t="s">
        <v>7792</v>
      </c>
    </row>
    <row r="7781" spans="1:3" x14ac:dyDescent="0.25">
      <c r="A7781" s="12">
        <v>2308246</v>
      </c>
      <c r="B7781" s="12" t="s">
        <v>12</v>
      </c>
      <c r="C7781" s="12" t="s">
        <v>7793</v>
      </c>
    </row>
    <row r="7782" spans="1:3" x14ac:dyDescent="0.25">
      <c r="A7782" s="12">
        <v>2308249</v>
      </c>
      <c r="B7782" s="12" t="s">
        <v>12</v>
      </c>
      <c r="C7782" s="12" t="s">
        <v>7794</v>
      </c>
    </row>
    <row r="7783" spans="1:3" x14ac:dyDescent="0.25">
      <c r="A7783" s="12">
        <v>2308251</v>
      </c>
      <c r="B7783" s="12" t="s">
        <v>13</v>
      </c>
      <c r="C7783" s="12" t="s">
        <v>7795</v>
      </c>
    </row>
    <row r="7784" spans="1:3" x14ac:dyDescent="0.25">
      <c r="A7784" s="12">
        <v>2308253</v>
      </c>
      <c r="B7784" s="12" t="s">
        <v>12</v>
      </c>
      <c r="C7784" s="12" t="s">
        <v>7796</v>
      </c>
    </row>
    <row r="7785" spans="1:3" x14ac:dyDescent="0.25">
      <c r="A7785" s="12">
        <v>2308252</v>
      </c>
      <c r="B7785" s="12" t="s">
        <v>12</v>
      </c>
      <c r="C7785" s="12" t="s">
        <v>7797</v>
      </c>
    </row>
    <row r="7786" spans="1:3" x14ac:dyDescent="0.25">
      <c r="A7786" s="12">
        <v>2308255</v>
      </c>
      <c r="B7786" s="12" t="s">
        <v>12</v>
      </c>
      <c r="C7786" s="12" t="s">
        <v>7798</v>
      </c>
    </row>
    <row r="7787" spans="1:3" x14ac:dyDescent="0.25">
      <c r="A7787" s="12">
        <v>2308256</v>
      </c>
      <c r="B7787" s="12" t="s">
        <v>13</v>
      </c>
      <c r="C7787" s="12" t="s">
        <v>7799</v>
      </c>
    </row>
    <row r="7788" spans="1:3" x14ac:dyDescent="0.25">
      <c r="A7788" s="12">
        <v>2308258</v>
      </c>
      <c r="B7788" s="12" t="s">
        <v>12</v>
      </c>
      <c r="C7788" s="12" t="s">
        <v>7800</v>
      </c>
    </row>
    <row r="7789" spans="1:3" x14ac:dyDescent="0.25">
      <c r="A7789" s="12">
        <v>2308254</v>
      </c>
      <c r="B7789" s="12" t="s">
        <v>13</v>
      </c>
      <c r="C7789" s="12" t="s">
        <v>7801</v>
      </c>
    </row>
    <row r="7790" spans="1:3" x14ac:dyDescent="0.25">
      <c r="A7790" s="12">
        <v>2308257</v>
      </c>
      <c r="B7790" s="12" t="s">
        <v>12</v>
      </c>
      <c r="C7790" s="12" t="s">
        <v>7802</v>
      </c>
    </row>
    <row r="7791" spans="1:3" x14ac:dyDescent="0.25">
      <c r="A7791" s="12">
        <v>2308259</v>
      </c>
      <c r="B7791" s="12" t="s">
        <v>12</v>
      </c>
      <c r="C7791" s="12" t="s">
        <v>7803</v>
      </c>
    </row>
    <row r="7792" spans="1:3" x14ac:dyDescent="0.25">
      <c r="A7792" s="12">
        <v>2308262</v>
      </c>
      <c r="B7792" s="12" t="s">
        <v>13</v>
      </c>
      <c r="C7792" s="12" t="s">
        <v>7804</v>
      </c>
    </row>
    <row r="7793" spans="1:3" x14ac:dyDescent="0.25">
      <c r="A7793" s="12">
        <v>2308263</v>
      </c>
      <c r="B7793" s="12" t="s">
        <v>13</v>
      </c>
      <c r="C7793" s="12" t="s">
        <v>7805</v>
      </c>
    </row>
    <row r="7794" spans="1:3" x14ac:dyDescent="0.25">
      <c r="A7794" s="12">
        <v>2307555</v>
      </c>
      <c r="B7794" s="12" t="s">
        <v>12</v>
      </c>
      <c r="C7794" s="12" t="s">
        <v>7806</v>
      </c>
    </row>
    <row r="7795" spans="1:3" x14ac:dyDescent="0.25">
      <c r="A7795" s="12">
        <v>2308261</v>
      </c>
      <c r="B7795" s="12" t="s">
        <v>13</v>
      </c>
      <c r="C7795" s="12" t="s">
        <v>7807</v>
      </c>
    </row>
    <row r="7796" spans="1:3" x14ac:dyDescent="0.25">
      <c r="A7796" s="12">
        <v>2308264</v>
      </c>
      <c r="B7796" s="12" t="s">
        <v>12</v>
      </c>
      <c r="C7796" s="12" t="s">
        <v>7808</v>
      </c>
    </row>
    <row r="7797" spans="1:3" x14ac:dyDescent="0.25">
      <c r="A7797" s="12">
        <v>2308267</v>
      </c>
      <c r="B7797" s="12" t="s">
        <v>13</v>
      </c>
      <c r="C7797" s="12" t="s">
        <v>7809</v>
      </c>
    </row>
    <row r="7798" spans="1:3" x14ac:dyDescent="0.25">
      <c r="A7798" s="12">
        <v>2308260</v>
      </c>
      <c r="B7798" s="12" t="s">
        <v>12</v>
      </c>
      <c r="C7798" s="12" t="s">
        <v>7810</v>
      </c>
    </row>
    <row r="7799" spans="1:3" x14ac:dyDescent="0.25">
      <c r="A7799" s="12">
        <v>2308266</v>
      </c>
      <c r="B7799" s="12" t="s">
        <v>13</v>
      </c>
      <c r="C7799" s="12" t="s">
        <v>7811</v>
      </c>
    </row>
    <row r="7800" spans="1:3" x14ac:dyDescent="0.25">
      <c r="A7800" s="12">
        <v>2308265</v>
      </c>
      <c r="B7800" s="12" t="s">
        <v>12</v>
      </c>
      <c r="C7800" s="12" t="s">
        <v>7812</v>
      </c>
    </row>
    <row r="7801" spans="1:3" x14ac:dyDescent="0.25">
      <c r="A7801" s="12">
        <v>2308270</v>
      </c>
      <c r="B7801" s="12" t="s">
        <v>12</v>
      </c>
      <c r="C7801" s="12" t="s">
        <v>7813</v>
      </c>
    </row>
    <row r="7802" spans="1:3" x14ac:dyDescent="0.25">
      <c r="A7802" s="12">
        <v>2308271</v>
      </c>
      <c r="B7802" s="12" t="s">
        <v>13</v>
      </c>
      <c r="C7802" s="12" t="s">
        <v>7814</v>
      </c>
    </row>
    <row r="7803" spans="1:3" x14ac:dyDescent="0.25">
      <c r="A7803" s="12">
        <v>2308269</v>
      </c>
      <c r="B7803" s="12" t="s">
        <v>12</v>
      </c>
      <c r="C7803" s="12" t="s">
        <v>7815</v>
      </c>
    </row>
    <row r="7804" spans="1:3" x14ac:dyDescent="0.25">
      <c r="A7804" s="12">
        <v>2308272</v>
      </c>
      <c r="B7804" s="12" t="s">
        <v>12</v>
      </c>
      <c r="C7804" s="12" t="s">
        <v>7816</v>
      </c>
    </row>
    <row r="7805" spans="1:3" x14ac:dyDescent="0.25">
      <c r="A7805" s="12">
        <v>2308274</v>
      </c>
      <c r="B7805" s="12" t="s">
        <v>13</v>
      </c>
      <c r="C7805" s="12" t="s">
        <v>7817</v>
      </c>
    </row>
    <row r="7806" spans="1:3" x14ac:dyDescent="0.25">
      <c r="A7806" s="12">
        <v>2308273</v>
      </c>
      <c r="B7806" s="12" t="s">
        <v>12</v>
      </c>
      <c r="C7806" s="12" t="s">
        <v>7818</v>
      </c>
    </row>
    <row r="7807" spans="1:3" x14ac:dyDescent="0.25">
      <c r="A7807" s="12">
        <v>2308276</v>
      </c>
      <c r="B7807" s="12" t="s">
        <v>12</v>
      </c>
      <c r="C7807" s="12" t="s">
        <v>7819</v>
      </c>
    </row>
    <row r="7808" spans="1:3" x14ac:dyDescent="0.25">
      <c r="A7808" s="12">
        <v>2308275</v>
      </c>
      <c r="B7808" s="12" t="s">
        <v>12</v>
      </c>
      <c r="C7808" s="12" t="s">
        <v>7820</v>
      </c>
    </row>
    <row r="7809" spans="1:3" x14ac:dyDescent="0.25">
      <c r="A7809" s="12">
        <v>2308279</v>
      </c>
      <c r="B7809" s="12" t="s">
        <v>13</v>
      </c>
      <c r="C7809" s="12" t="s">
        <v>7821</v>
      </c>
    </row>
    <row r="7810" spans="1:3" x14ac:dyDescent="0.25">
      <c r="A7810" s="12">
        <v>2308280</v>
      </c>
      <c r="B7810" s="12" t="s">
        <v>12</v>
      </c>
      <c r="C7810" s="12" t="s">
        <v>7822</v>
      </c>
    </row>
    <row r="7811" spans="1:3" x14ac:dyDescent="0.25">
      <c r="A7811" s="12">
        <v>2308278</v>
      </c>
      <c r="B7811" s="12" t="s">
        <v>13</v>
      </c>
      <c r="C7811" s="12" t="s">
        <v>7823</v>
      </c>
    </row>
    <row r="7812" spans="1:3" x14ac:dyDescent="0.25">
      <c r="A7812" s="12">
        <v>2308277</v>
      </c>
      <c r="B7812" s="12" t="s">
        <v>12</v>
      </c>
      <c r="C7812" s="12" t="s">
        <v>7824</v>
      </c>
    </row>
    <row r="7813" spans="1:3" x14ac:dyDescent="0.25">
      <c r="A7813" s="12">
        <v>2308281</v>
      </c>
      <c r="B7813" s="12" t="s">
        <v>12</v>
      </c>
      <c r="C7813" s="12" t="s">
        <v>7825</v>
      </c>
    </row>
    <row r="7814" spans="1:3" x14ac:dyDescent="0.25">
      <c r="A7814" s="12">
        <v>2308282</v>
      </c>
      <c r="B7814" s="12" t="s">
        <v>12</v>
      </c>
      <c r="C7814" s="12" t="s">
        <v>7826</v>
      </c>
    </row>
    <row r="7815" spans="1:3" x14ac:dyDescent="0.25">
      <c r="A7815" s="12">
        <v>2308268</v>
      </c>
      <c r="B7815" s="12" t="s">
        <v>13</v>
      </c>
      <c r="C7815" s="12" t="s">
        <v>7827</v>
      </c>
    </row>
    <row r="7816" spans="1:3" x14ac:dyDescent="0.25">
      <c r="A7816" s="12">
        <v>2308283</v>
      </c>
      <c r="B7816" s="12" t="s">
        <v>12</v>
      </c>
      <c r="C7816" s="12" t="s">
        <v>7828</v>
      </c>
    </row>
    <row r="7817" spans="1:3" x14ac:dyDescent="0.25">
      <c r="A7817" s="12">
        <v>2308284</v>
      </c>
      <c r="B7817" s="12" t="s">
        <v>12</v>
      </c>
      <c r="C7817" s="12" t="s">
        <v>7829</v>
      </c>
    </row>
    <row r="7818" spans="1:3" x14ac:dyDescent="0.25">
      <c r="A7818" s="12">
        <v>2308285</v>
      </c>
      <c r="B7818" s="12" t="s">
        <v>12</v>
      </c>
      <c r="C7818" s="12" t="s">
        <v>7830</v>
      </c>
    </row>
    <row r="7819" spans="1:3" x14ac:dyDescent="0.25">
      <c r="A7819" s="12">
        <v>2308286</v>
      </c>
      <c r="B7819" s="12" t="s">
        <v>12</v>
      </c>
      <c r="C7819" s="12" t="s">
        <v>7831</v>
      </c>
    </row>
    <row r="7820" spans="1:3" x14ac:dyDescent="0.25">
      <c r="A7820" s="12">
        <v>2308287</v>
      </c>
      <c r="B7820" s="12" t="s">
        <v>12</v>
      </c>
      <c r="C7820" s="12" t="s">
        <v>7832</v>
      </c>
    </row>
    <row r="7821" spans="1:3" x14ac:dyDescent="0.25">
      <c r="A7821" s="12">
        <v>2308289</v>
      </c>
      <c r="B7821" s="12" t="s">
        <v>12</v>
      </c>
      <c r="C7821" s="12" t="s">
        <v>7833</v>
      </c>
    </row>
    <row r="7822" spans="1:3" x14ac:dyDescent="0.25">
      <c r="A7822" s="12">
        <v>2308290</v>
      </c>
      <c r="B7822" s="12" t="s">
        <v>12</v>
      </c>
      <c r="C7822" s="12" t="s">
        <v>7834</v>
      </c>
    </row>
    <row r="7823" spans="1:3" x14ac:dyDescent="0.25">
      <c r="A7823" s="12">
        <v>2308291</v>
      </c>
      <c r="B7823" s="12" t="s">
        <v>13</v>
      </c>
      <c r="C7823" s="12" t="s">
        <v>7835</v>
      </c>
    </row>
    <row r="7824" spans="1:3" x14ac:dyDescent="0.25">
      <c r="A7824" s="12">
        <v>2308292</v>
      </c>
      <c r="B7824" s="12" t="s">
        <v>12</v>
      </c>
      <c r="C7824" s="12" t="s">
        <v>7836</v>
      </c>
    </row>
    <row r="7825" spans="1:3" x14ac:dyDescent="0.25">
      <c r="A7825" s="12">
        <v>2308293</v>
      </c>
      <c r="B7825" s="12" t="s">
        <v>12</v>
      </c>
      <c r="C7825" s="12" t="s">
        <v>7837</v>
      </c>
    </row>
    <row r="7826" spans="1:3" x14ac:dyDescent="0.25">
      <c r="A7826" s="12">
        <v>2308294</v>
      </c>
      <c r="B7826" s="12" t="s">
        <v>12</v>
      </c>
      <c r="C7826" s="12" t="s">
        <v>7838</v>
      </c>
    </row>
    <row r="7827" spans="1:3" x14ac:dyDescent="0.25">
      <c r="A7827" s="12">
        <v>2308295</v>
      </c>
      <c r="B7827" s="12" t="s">
        <v>12</v>
      </c>
      <c r="C7827" s="12" t="s">
        <v>7839</v>
      </c>
    </row>
    <row r="7828" spans="1:3" x14ac:dyDescent="0.25">
      <c r="A7828" s="12">
        <v>2308296</v>
      </c>
      <c r="B7828" s="12" t="s">
        <v>12</v>
      </c>
      <c r="C7828" s="12" t="s">
        <v>7840</v>
      </c>
    </row>
    <row r="7829" spans="1:3" x14ac:dyDescent="0.25">
      <c r="A7829" s="12">
        <v>2307718</v>
      </c>
      <c r="B7829" s="12" t="s">
        <v>12</v>
      </c>
      <c r="C7829" s="12" t="s">
        <v>7841</v>
      </c>
    </row>
    <row r="7830" spans="1:3" x14ac:dyDescent="0.25">
      <c r="A7830" s="12">
        <v>2308195</v>
      </c>
      <c r="B7830" s="12" t="s">
        <v>12</v>
      </c>
      <c r="C7830" s="12" t="s">
        <v>7842</v>
      </c>
    </row>
    <row r="7831" spans="1:3" x14ac:dyDescent="0.25">
      <c r="A7831" s="12">
        <v>2308300</v>
      </c>
      <c r="B7831" s="12" t="s">
        <v>13</v>
      </c>
      <c r="C7831" s="12" t="s">
        <v>7843</v>
      </c>
    </row>
    <row r="7832" spans="1:3" x14ac:dyDescent="0.25">
      <c r="A7832" s="12">
        <v>2308298</v>
      </c>
      <c r="B7832" s="12" t="s">
        <v>12</v>
      </c>
      <c r="C7832" s="12" t="s">
        <v>7844</v>
      </c>
    </row>
    <row r="7833" spans="1:3" x14ac:dyDescent="0.25">
      <c r="A7833" s="12">
        <v>2308297</v>
      </c>
      <c r="B7833" s="12" t="s">
        <v>12</v>
      </c>
      <c r="C7833" s="12" t="s">
        <v>7845</v>
      </c>
    </row>
    <row r="7834" spans="1:3" x14ac:dyDescent="0.25">
      <c r="A7834" s="12">
        <v>2307932</v>
      </c>
      <c r="B7834" s="12" t="s">
        <v>12</v>
      </c>
      <c r="C7834" s="12" t="s">
        <v>7846</v>
      </c>
    </row>
    <row r="7835" spans="1:3" x14ac:dyDescent="0.25">
      <c r="A7835" s="12">
        <v>2308301</v>
      </c>
      <c r="B7835" s="12" t="s">
        <v>13</v>
      </c>
      <c r="C7835" s="12" t="s">
        <v>7847</v>
      </c>
    </row>
    <row r="7836" spans="1:3" x14ac:dyDescent="0.25">
      <c r="A7836" s="12">
        <v>2308305</v>
      </c>
      <c r="B7836" s="12" t="s">
        <v>12</v>
      </c>
      <c r="C7836" s="12" t="s">
        <v>7848</v>
      </c>
    </row>
    <row r="7837" spans="1:3" x14ac:dyDescent="0.25">
      <c r="A7837" s="12">
        <v>2308304</v>
      </c>
      <c r="B7837" s="12" t="s">
        <v>13</v>
      </c>
      <c r="C7837" s="12" t="s">
        <v>7849</v>
      </c>
    </row>
    <row r="7838" spans="1:3" x14ac:dyDescent="0.25">
      <c r="A7838" s="12">
        <v>2308302</v>
      </c>
      <c r="B7838" s="12" t="s">
        <v>12</v>
      </c>
      <c r="C7838" s="12" t="s">
        <v>7850</v>
      </c>
    </row>
    <row r="7839" spans="1:3" x14ac:dyDescent="0.25">
      <c r="A7839" s="12">
        <v>2308303</v>
      </c>
      <c r="B7839" s="12" t="s">
        <v>13</v>
      </c>
      <c r="C7839" s="12" t="s">
        <v>7851</v>
      </c>
    </row>
    <row r="7840" spans="1:3" x14ac:dyDescent="0.25">
      <c r="A7840" s="12">
        <v>2308307</v>
      </c>
      <c r="B7840" s="12" t="s">
        <v>13</v>
      </c>
      <c r="C7840" s="12" t="s">
        <v>7852</v>
      </c>
    </row>
    <row r="7841" spans="1:3" x14ac:dyDescent="0.25">
      <c r="A7841" s="12">
        <v>2308308</v>
      </c>
      <c r="B7841" s="12" t="s">
        <v>12</v>
      </c>
      <c r="C7841" s="12" t="s">
        <v>7853</v>
      </c>
    </row>
    <row r="7842" spans="1:3" x14ac:dyDescent="0.25">
      <c r="A7842" s="12">
        <v>2308309</v>
      </c>
      <c r="B7842" s="12" t="s">
        <v>13</v>
      </c>
      <c r="C7842" s="12" t="s">
        <v>7854</v>
      </c>
    </row>
    <row r="7843" spans="1:3" x14ac:dyDescent="0.25">
      <c r="A7843" s="12">
        <v>2308310</v>
      </c>
      <c r="B7843" s="12" t="s">
        <v>12</v>
      </c>
      <c r="C7843" s="12" t="s">
        <v>7855</v>
      </c>
    </row>
    <row r="7844" spans="1:3" x14ac:dyDescent="0.25">
      <c r="A7844" s="12">
        <v>2308311</v>
      </c>
      <c r="B7844" s="12" t="s">
        <v>13</v>
      </c>
      <c r="C7844" s="12" t="s">
        <v>7856</v>
      </c>
    </row>
    <row r="7845" spans="1:3" x14ac:dyDescent="0.25">
      <c r="A7845" s="12">
        <v>2308312</v>
      </c>
      <c r="B7845" s="12" t="s">
        <v>12</v>
      </c>
      <c r="C7845" s="12" t="s">
        <v>7857</v>
      </c>
    </row>
    <row r="7846" spans="1:3" x14ac:dyDescent="0.25">
      <c r="A7846" s="12">
        <v>2308313</v>
      </c>
      <c r="B7846" s="12" t="s">
        <v>12</v>
      </c>
      <c r="C7846" s="12" t="s">
        <v>7858</v>
      </c>
    </row>
    <row r="7847" spans="1:3" x14ac:dyDescent="0.25">
      <c r="A7847" s="12">
        <v>2308314</v>
      </c>
      <c r="B7847" s="12" t="s">
        <v>13</v>
      </c>
      <c r="C7847" s="12" t="s">
        <v>7859</v>
      </c>
    </row>
    <row r="7848" spans="1:3" x14ac:dyDescent="0.25">
      <c r="A7848" s="12">
        <v>2308318</v>
      </c>
      <c r="B7848" s="12" t="s">
        <v>13</v>
      </c>
      <c r="C7848" s="12" t="s">
        <v>7860</v>
      </c>
    </row>
    <row r="7849" spans="1:3" x14ac:dyDescent="0.25">
      <c r="A7849" s="12">
        <v>2308317</v>
      </c>
      <c r="B7849" s="12" t="s">
        <v>12</v>
      </c>
      <c r="C7849" s="12" t="s">
        <v>7861</v>
      </c>
    </row>
    <row r="7850" spans="1:3" x14ac:dyDescent="0.25">
      <c r="A7850" s="12">
        <v>2308319</v>
      </c>
      <c r="B7850" s="12" t="s">
        <v>12</v>
      </c>
      <c r="C7850" s="12" t="s">
        <v>7862</v>
      </c>
    </row>
    <row r="7851" spans="1:3" x14ac:dyDescent="0.25">
      <c r="A7851" s="12">
        <v>2308315</v>
      </c>
      <c r="B7851" s="12" t="s">
        <v>13</v>
      </c>
      <c r="C7851" s="12" t="s">
        <v>7863</v>
      </c>
    </row>
    <row r="7852" spans="1:3" x14ac:dyDescent="0.25">
      <c r="A7852" s="12">
        <v>2308320</v>
      </c>
      <c r="B7852" s="12" t="s">
        <v>12</v>
      </c>
      <c r="C7852" s="12" t="s">
        <v>7864</v>
      </c>
    </row>
    <row r="7853" spans="1:3" x14ac:dyDescent="0.25">
      <c r="A7853" s="12">
        <v>2308321</v>
      </c>
      <c r="B7853" s="12" t="s">
        <v>12</v>
      </c>
      <c r="C7853" s="12" t="s">
        <v>7865</v>
      </c>
    </row>
    <row r="7854" spans="1:3" x14ac:dyDescent="0.25">
      <c r="A7854" s="12">
        <v>2308322</v>
      </c>
      <c r="B7854" s="12" t="s">
        <v>13</v>
      </c>
      <c r="C7854" s="12" t="s">
        <v>7866</v>
      </c>
    </row>
    <row r="7855" spans="1:3" x14ac:dyDescent="0.25">
      <c r="A7855" s="12">
        <v>2308323</v>
      </c>
      <c r="B7855" s="12" t="s">
        <v>12</v>
      </c>
      <c r="C7855" s="12" t="s">
        <v>7867</v>
      </c>
    </row>
    <row r="7856" spans="1:3" x14ac:dyDescent="0.25">
      <c r="A7856" s="12">
        <v>2308316</v>
      </c>
      <c r="B7856" s="12" t="s">
        <v>13</v>
      </c>
      <c r="C7856" s="12" t="s">
        <v>7868</v>
      </c>
    </row>
    <row r="7857" spans="1:3" x14ac:dyDescent="0.25">
      <c r="A7857" s="12">
        <v>2308325</v>
      </c>
      <c r="B7857" s="12" t="s">
        <v>12</v>
      </c>
      <c r="C7857" s="12" t="s">
        <v>7869</v>
      </c>
    </row>
    <row r="7858" spans="1:3" x14ac:dyDescent="0.25">
      <c r="A7858" s="12">
        <v>2308326</v>
      </c>
      <c r="B7858" s="12" t="s">
        <v>13</v>
      </c>
      <c r="C7858" s="12" t="s">
        <v>7870</v>
      </c>
    </row>
    <row r="7859" spans="1:3" x14ac:dyDescent="0.25">
      <c r="A7859" s="12">
        <v>2308328</v>
      </c>
      <c r="B7859" s="12" t="s">
        <v>13</v>
      </c>
      <c r="C7859" s="12" t="s">
        <v>7871</v>
      </c>
    </row>
    <row r="7860" spans="1:3" x14ac:dyDescent="0.25">
      <c r="A7860" s="12">
        <v>2308329</v>
      </c>
      <c r="B7860" s="12" t="s">
        <v>12</v>
      </c>
      <c r="C7860" s="12" t="s">
        <v>7872</v>
      </c>
    </row>
    <row r="7861" spans="1:3" x14ac:dyDescent="0.25">
      <c r="A7861" s="12">
        <v>2308327</v>
      </c>
      <c r="B7861" s="12" t="s">
        <v>12</v>
      </c>
      <c r="C7861" s="12" t="s">
        <v>7873</v>
      </c>
    </row>
    <row r="7862" spans="1:3" x14ac:dyDescent="0.25">
      <c r="A7862" s="12">
        <v>2308331</v>
      </c>
      <c r="B7862" s="12" t="s">
        <v>13</v>
      </c>
      <c r="C7862" s="12" t="s">
        <v>7874</v>
      </c>
    </row>
    <row r="7863" spans="1:3" x14ac:dyDescent="0.25">
      <c r="A7863" s="12">
        <v>2308324</v>
      </c>
      <c r="B7863" s="12" t="s">
        <v>13</v>
      </c>
      <c r="C7863" s="12" t="s">
        <v>7875</v>
      </c>
    </row>
    <row r="7864" spans="1:3" x14ac:dyDescent="0.25">
      <c r="A7864" s="12">
        <v>2308333</v>
      </c>
      <c r="B7864" s="12" t="s">
        <v>13</v>
      </c>
      <c r="C7864" s="12" t="s">
        <v>7876</v>
      </c>
    </row>
    <row r="7865" spans="1:3" x14ac:dyDescent="0.25">
      <c r="A7865" s="12">
        <v>2308335</v>
      </c>
      <c r="B7865" s="12" t="s">
        <v>13</v>
      </c>
      <c r="C7865" s="12" t="s">
        <v>7877</v>
      </c>
    </row>
    <row r="7866" spans="1:3" x14ac:dyDescent="0.25">
      <c r="A7866" s="12">
        <v>2308337</v>
      </c>
      <c r="B7866" s="12" t="s">
        <v>12</v>
      </c>
      <c r="C7866" s="12" t="s">
        <v>7878</v>
      </c>
    </row>
    <row r="7867" spans="1:3" x14ac:dyDescent="0.25">
      <c r="A7867" s="12">
        <v>2308334</v>
      </c>
      <c r="B7867" s="12" t="s">
        <v>12</v>
      </c>
      <c r="C7867" s="12" t="s">
        <v>7879</v>
      </c>
    </row>
    <row r="7868" spans="1:3" x14ac:dyDescent="0.25">
      <c r="A7868" s="12">
        <v>2308340</v>
      </c>
      <c r="B7868" s="12" t="s">
        <v>12</v>
      </c>
      <c r="C7868" s="12" t="s">
        <v>7880</v>
      </c>
    </row>
    <row r="7869" spans="1:3" x14ac:dyDescent="0.25">
      <c r="A7869" s="12">
        <v>2308338</v>
      </c>
      <c r="B7869" s="12" t="s">
        <v>12</v>
      </c>
      <c r="C7869" s="12" t="s">
        <v>7881</v>
      </c>
    </row>
    <row r="7870" spans="1:3" x14ac:dyDescent="0.25">
      <c r="A7870" s="12">
        <v>2308339</v>
      </c>
      <c r="B7870" s="12" t="s">
        <v>13</v>
      </c>
      <c r="C7870" s="12" t="s">
        <v>7882</v>
      </c>
    </row>
    <row r="7871" spans="1:3" x14ac:dyDescent="0.25">
      <c r="A7871" s="12">
        <v>2308343</v>
      </c>
      <c r="B7871" s="12" t="s">
        <v>13</v>
      </c>
      <c r="C7871" s="12" t="s">
        <v>7883</v>
      </c>
    </row>
    <row r="7872" spans="1:3" x14ac:dyDescent="0.25">
      <c r="A7872" s="12">
        <v>2308344</v>
      </c>
      <c r="B7872" s="12" t="s">
        <v>12</v>
      </c>
      <c r="C7872" s="12" t="s">
        <v>7884</v>
      </c>
    </row>
    <row r="7873" spans="1:3" x14ac:dyDescent="0.25">
      <c r="A7873" s="12">
        <v>2308346</v>
      </c>
      <c r="B7873" s="12" t="s">
        <v>12</v>
      </c>
      <c r="C7873" s="12" t="s">
        <v>7885</v>
      </c>
    </row>
    <row r="7874" spans="1:3" x14ac:dyDescent="0.25">
      <c r="A7874" s="12">
        <v>2308345</v>
      </c>
      <c r="B7874" s="12" t="s">
        <v>12</v>
      </c>
      <c r="C7874" s="12" t="s">
        <v>7886</v>
      </c>
    </row>
    <row r="7875" spans="1:3" x14ac:dyDescent="0.25">
      <c r="A7875" s="12">
        <v>2308342</v>
      </c>
      <c r="B7875" s="12" t="s">
        <v>13</v>
      </c>
      <c r="C7875" s="12" t="s">
        <v>7887</v>
      </c>
    </row>
    <row r="7876" spans="1:3" x14ac:dyDescent="0.25">
      <c r="A7876" s="12">
        <v>2308250</v>
      </c>
      <c r="B7876" s="12" t="s">
        <v>12</v>
      </c>
      <c r="C7876" s="12" t="s">
        <v>7888</v>
      </c>
    </row>
    <row r="7877" spans="1:3" x14ac:dyDescent="0.25">
      <c r="A7877" s="12">
        <v>2308348</v>
      </c>
      <c r="B7877" s="12" t="s">
        <v>12</v>
      </c>
      <c r="C7877" s="12" t="s">
        <v>7889</v>
      </c>
    </row>
    <row r="7878" spans="1:3" x14ac:dyDescent="0.25">
      <c r="A7878" s="12">
        <v>2308347</v>
      </c>
      <c r="B7878" s="12" t="s">
        <v>13</v>
      </c>
      <c r="C7878" s="12" t="s">
        <v>7890</v>
      </c>
    </row>
    <row r="7879" spans="1:3" x14ac:dyDescent="0.25">
      <c r="A7879" s="12">
        <v>2308349</v>
      </c>
      <c r="B7879" s="12" t="s">
        <v>12</v>
      </c>
      <c r="C7879" s="12" t="s">
        <v>7891</v>
      </c>
    </row>
    <row r="7880" spans="1:3" x14ac:dyDescent="0.25">
      <c r="A7880" s="12">
        <v>2308351</v>
      </c>
      <c r="B7880" s="12" t="s">
        <v>12</v>
      </c>
      <c r="C7880" s="12" t="s">
        <v>7892</v>
      </c>
    </row>
    <row r="7881" spans="1:3" x14ac:dyDescent="0.25">
      <c r="A7881" s="12">
        <v>2308350</v>
      </c>
      <c r="B7881" s="12" t="s">
        <v>12</v>
      </c>
      <c r="C7881" s="12" t="s">
        <v>7893</v>
      </c>
    </row>
    <row r="7882" spans="1:3" x14ac:dyDescent="0.25">
      <c r="A7882" s="12">
        <v>2308352</v>
      </c>
      <c r="B7882" s="12" t="s">
        <v>13</v>
      </c>
      <c r="C7882" s="12" t="s">
        <v>7894</v>
      </c>
    </row>
    <row r="7883" spans="1:3" x14ac:dyDescent="0.25">
      <c r="A7883" s="12">
        <v>2308353</v>
      </c>
      <c r="B7883" s="12" t="s">
        <v>12</v>
      </c>
      <c r="C7883" s="12" t="s">
        <v>7895</v>
      </c>
    </row>
    <row r="7884" spans="1:3" x14ac:dyDescent="0.25">
      <c r="A7884" s="12">
        <v>2308354</v>
      </c>
      <c r="B7884" s="12" t="s">
        <v>12</v>
      </c>
      <c r="C7884" s="12" t="s">
        <v>7896</v>
      </c>
    </row>
    <row r="7885" spans="1:3" x14ac:dyDescent="0.25">
      <c r="A7885" s="12">
        <v>2308355</v>
      </c>
      <c r="B7885" s="12" t="s">
        <v>13</v>
      </c>
      <c r="C7885" s="12" t="s">
        <v>7897</v>
      </c>
    </row>
    <row r="7886" spans="1:3" x14ac:dyDescent="0.25">
      <c r="A7886" s="12">
        <v>2308356</v>
      </c>
      <c r="B7886" s="12" t="s">
        <v>12</v>
      </c>
      <c r="C7886" s="12" t="s">
        <v>7898</v>
      </c>
    </row>
    <row r="7887" spans="1:3" x14ac:dyDescent="0.25">
      <c r="A7887" s="12">
        <v>2308358</v>
      </c>
      <c r="B7887" s="12" t="s">
        <v>12</v>
      </c>
      <c r="C7887" s="12" t="s">
        <v>7899</v>
      </c>
    </row>
    <row r="7888" spans="1:3" x14ac:dyDescent="0.25">
      <c r="A7888" s="12">
        <v>2308360</v>
      </c>
      <c r="B7888" s="12" t="s">
        <v>13</v>
      </c>
      <c r="C7888" s="12" t="s">
        <v>7900</v>
      </c>
    </row>
    <row r="7889" spans="1:3" x14ac:dyDescent="0.25">
      <c r="A7889" s="12">
        <v>2308359</v>
      </c>
      <c r="B7889" s="12" t="s">
        <v>13</v>
      </c>
      <c r="C7889" s="12" t="s">
        <v>7901</v>
      </c>
    </row>
    <row r="7890" spans="1:3" x14ac:dyDescent="0.25">
      <c r="A7890" s="12">
        <v>2308357</v>
      </c>
      <c r="B7890" s="12" t="s">
        <v>12</v>
      </c>
      <c r="C7890" s="12" t="s">
        <v>7902</v>
      </c>
    </row>
    <row r="7891" spans="1:3" x14ac:dyDescent="0.25">
      <c r="A7891" s="12">
        <v>2305458</v>
      </c>
      <c r="B7891" s="12" t="s">
        <v>13</v>
      </c>
      <c r="C7891" s="12" t="s">
        <v>7903</v>
      </c>
    </row>
    <row r="7892" spans="1:3" x14ac:dyDescent="0.25">
      <c r="A7892" s="12">
        <v>2308361</v>
      </c>
      <c r="B7892" s="12" t="s">
        <v>12</v>
      </c>
      <c r="C7892" s="12" t="s">
        <v>7904</v>
      </c>
    </row>
    <row r="7893" spans="1:3" x14ac:dyDescent="0.25">
      <c r="A7893" s="12">
        <v>2308330</v>
      </c>
      <c r="B7893" s="12" t="s">
        <v>12</v>
      </c>
      <c r="C7893" s="12" t="s">
        <v>7905</v>
      </c>
    </row>
    <row r="7894" spans="1:3" x14ac:dyDescent="0.25">
      <c r="A7894" s="12">
        <v>2308364</v>
      </c>
      <c r="B7894" s="12" t="s">
        <v>12</v>
      </c>
      <c r="C7894" s="12" t="s">
        <v>7906</v>
      </c>
    </row>
    <row r="7895" spans="1:3" x14ac:dyDescent="0.25">
      <c r="A7895" s="12">
        <v>2308363</v>
      </c>
      <c r="B7895" s="12" t="s">
        <v>12</v>
      </c>
      <c r="C7895" s="12" t="s">
        <v>7907</v>
      </c>
    </row>
    <row r="7896" spans="1:3" x14ac:dyDescent="0.25">
      <c r="A7896" s="12">
        <v>2308365</v>
      </c>
      <c r="B7896" s="12" t="s">
        <v>13</v>
      </c>
      <c r="C7896" s="12" t="s">
        <v>7908</v>
      </c>
    </row>
    <row r="7897" spans="1:3" x14ac:dyDescent="0.25">
      <c r="A7897" s="12">
        <v>2308366</v>
      </c>
      <c r="B7897" s="12" t="s">
        <v>12</v>
      </c>
      <c r="C7897" s="12" t="s">
        <v>7909</v>
      </c>
    </row>
    <row r="7898" spans="1:3" x14ac:dyDescent="0.25">
      <c r="A7898" s="12">
        <v>2308362</v>
      </c>
      <c r="B7898" s="12" t="s">
        <v>13</v>
      </c>
      <c r="C7898" s="12" t="s">
        <v>7910</v>
      </c>
    </row>
    <row r="7899" spans="1:3" x14ac:dyDescent="0.25">
      <c r="A7899" s="12">
        <v>2308367</v>
      </c>
      <c r="B7899" s="12" t="s">
        <v>13</v>
      </c>
      <c r="C7899" s="12" t="s">
        <v>7911</v>
      </c>
    </row>
    <row r="7900" spans="1:3" x14ac:dyDescent="0.25">
      <c r="A7900" s="12">
        <v>2308368</v>
      </c>
      <c r="B7900" s="12" t="s">
        <v>13</v>
      </c>
      <c r="C7900" s="12" t="s">
        <v>7912</v>
      </c>
    </row>
    <row r="7901" spans="1:3" x14ac:dyDescent="0.25">
      <c r="A7901" s="12">
        <v>2308369</v>
      </c>
      <c r="B7901" s="12" t="s">
        <v>12</v>
      </c>
      <c r="C7901" s="12" t="s">
        <v>7913</v>
      </c>
    </row>
    <row r="7902" spans="1:3" x14ac:dyDescent="0.25">
      <c r="A7902" s="12">
        <v>2308370</v>
      </c>
      <c r="B7902" s="12" t="s">
        <v>13</v>
      </c>
      <c r="C7902" s="12" t="s">
        <v>7914</v>
      </c>
    </row>
    <row r="7903" spans="1:3" x14ac:dyDescent="0.25">
      <c r="A7903" s="12">
        <v>2308203</v>
      </c>
      <c r="B7903" s="12" t="s">
        <v>13</v>
      </c>
      <c r="C7903" s="12" t="s">
        <v>7915</v>
      </c>
    </row>
    <row r="7904" spans="1:3" x14ac:dyDescent="0.25">
      <c r="A7904" s="12">
        <v>2308372</v>
      </c>
      <c r="B7904" s="12" t="s">
        <v>12</v>
      </c>
      <c r="C7904" s="12" t="s">
        <v>7916</v>
      </c>
    </row>
    <row r="7905" spans="1:3" x14ac:dyDescent="0.25">
      <c r="A7905" s="12">
        <v>2308373</v>
      </c>
      <c r="B7905" s="12" t="s">
        <v>12</v>
      </c>
      <c r="C7905" s="12" t="s">
        <v>7917</v>
      </c>
    </row>
    <row r="7906" spans="1:3" x14ac:dyDescent="0.25">
      <c r="A7906" s="12">
        <v>2308374</v>
      </c>
      <c r="B7906" s="12" t="s">
        <v>12</v>
      </c>
      <c r="C7906" s="12" t="s">
        <v>7918</v>
      </c>
    </row>
    <row r="7907" spans="1:3" x14ac:dyDescent="0.25">
      <c r="A7907" s="12">
        <v>2308377</v>
      </c>
      <c r="B7907" s="12" t="s">
        <v>12</v>
      </c>
      <c r="C7907" s="12" t="s">
        <v>7919</v>
      </c>
    </row>
    <row r="7908" spans="1:3" x14ac:dyDescent="0.25">
      <c r="A7908" s="12">
        <v>2308371</v>
      </c>
      <c r="B7908" s="12" t="s">
        <v>13</v>
      </c>
      <c r="C7908" s="12" t="s">
        <v>7920</v>
      </c>
    </row>
    <row r="7909" spans="1:3" x14ac:dyDescent="0.25">
      <c r="A7909" s="12">
        <v>2308375</v>
      </c>
      <c r="B7909" s="12" t="s">
        <v>12</v>
      </c>
      <c r="C7909" s="12" t="s">
        <v>7921</v>
      </c>
    </row>
    <row r="7910" spans="1:3" x14ac:dyDescent="0.25">
      <c r="A7910" s="12">
        <v>2308378</v>
      </c>
      <c r="B7910" s="12" t="s">
        <v>12</v>
      </c>
      <c r="C7910" s="12" t="s">
        <v>7922</v>
      </c>
    </row>
    <row r="7911" spans="1:3" x14ac:dyDescent="0.25">
      <c r="A7911" s="12">
        <v>2308376</v>
      </c>
      <c r="B7911" s="12" t="s">
        <v>13</v>
      </c>
      <c r="C7911" s="12" t="s">
        <v>7923</v>
      </c>
    </row>
    <row r="7912" spans="1:3" x14ac:dyDescent="0.25">
      <c r="A7912" s="12">
        <v>2308383</v>
      </c>
      <c r="B7912" s="12" t="s">
        <v>12</v>
      </c>
      <c r="C7912" s="12" t="s">
        <v>7924</v>
      </c>
    </row>
    <row r="7913" spans="1:3" x14ac:dyDescent="0.25">
      <c r="A7913" s="12">
        <v>2308381</v>
      </c>
      <c r="B7913" s="12" t="s">
        <v>12</v>
      </c>
      <c r="C7913" s="12" t="s">
        <v>7925</v>
      </c>
    </row>
    <row r="7914" spans="1:3" x14ac:dyDescent="0.25">
      <c r="A7914" s="12">
        <v>2308387</v>
      </c>
      <c r="B7914" s="12" t="s">
        <v>13</v>
      </c>
      <c r="C7914" s="12" t="s">
        <v>7926</v>
      </c>
    </row>
    <row r="7915" spans="1:3" x14ac:dyDescent="0.25">
      <c r="A7915" s="12">
        <v>2308388</v>
      </c>
      <c r="B7915" s="12" t="s">
        <v>12</v>
      </c>
      <c r="C7915" s="12" t="s">
        <v>7927</v>
      </c>
    </row>
    <row r="7916" spans="1:3" x14ac:dyDescent="0.25">
      <c r="A7916" s="12">
        <v>2308385</v>
      </c>
      <c r="B7916" s="12" t="s">
        <v>12</v>
      </c>
      <c r="C7916" s="12" t="s">
        <v>7928</v>
      </c>
    </row>
    <row r="7917" spans="1:3" x14ac:dyDescent="0.25">
      <c r="A7917" s="12">
        <v>2308386</v>
      </c>
      <c r="B7917" s="12" t="s">
        <v>12</v>
      </c>
      <c r="C7917" s="12" t="s">
        <v>7929</v>
      </c>
    </row>
    <row r="7918" spans="1:3" x14ac:dyDescent="0.25">
      <c r="A7918" s="12">
        <v>2308390</v>
      </c>
      <c r="B7918" s="12" t="s">
        <v>13</v>
      </c>
      <c r="C7918" s="12" t="s">
        <v>7930</v>
      </c>
    </row>
    <row r="7919" spans="1:3" x14ac:dyDescent="0.25">
      <c r="A7919" s="12">
        <v>2308393</v>
      </c>
      <c r="B7919" s="12" t="s">
        <v>12</v>
      </c>
      <c r="C7919" s="12" t="s">
        <v>7931</v>
      </c>
    </row>
    <row r="7920" spans="1:3" x14ac:dyDescent="0.25">
      <c r="A7920" s="12">
        <v>2308392</v>
      </c>
      <c r="B7920" s="12" t="s">
        <v>12</v>
      </c>
      <c r="C7920" s="12" t="s">
        <v>7932</v>
      </c>
    </row>
    <row r="7921" spans="1:3" x14ac:dyDescent="0.25">
      <c r="A7921" s="12">
        <v>2308394</v>
      </c>
      <c r="B7921" s="12" t="s">
        <v>12</v>
      </c>
      <c r="C7921" s="12" t="s">
        <v>7933</v>
      </c>
    </row>
    <row r="7922" spans="1:3" x14ac:dyDescent="0.25">
      <c r="A7922" s="12">
        <v>2308395</v>
      </c>
      <c r="B7922" s="12" t="s">
        <v>12</v>
      </c>
      <c r="C7922" s="12" t="s">
        <v>7934</v>
      </c>
    </row>
    <row r="7923" spans="1:3" x14ac:dyDescent="0.25">
      <c r="A7923" s="12">
        <v>2308397</v>
      </c>
      <c r="B7923" s="12" t="s">
        <v>12</v>
      </c>
      <c r="C7923" s="12" t="s">
        <v>7935</v>
      </c>
    </row>
    <row r="7924" spans="1:3" x14ac:dyDescent="0.25">
      <c r="A7924" s="12">
        <v>2308391</v>
      </c>
      <c r="B7924" s="12" t="s">
        <v>12</v>
      </c>
      <c r="C7924" s="12" t="s">
        <v>7936</v>
      </c>
    </row>
    <row r="7925" spans="1:3" x14ac:dyDescent="0.25">
      <c r="A7925" s="12">
        <v>2308400</v>
      </c>
      <c r="B7925" s="12" t="s">
        <v>12</v>
      </c>
      <c r="C7925" s="12" t="s">
        <v>7937</v>
      </c>
    </row>
    <row r="7926" spans="1:3" x14ac:dyDescent="0.25">
      <c r="A7926" s="12">
        <v>2308401</v>
      </c>
      <c r="B7926" s="12" t="s">
        <v>12</v>
      </c>
      <c r="C7926" s="12" t="s">
        <v>7938</v>
      </c>
    </row>
    <row r="7927" spans="1:3" x14ac:dyDescent="0.25">
      <c r="A7927" s="12">
        <v>2308403</v>
      </c>
      <c r="B7927" s="12" t="s">
        <v>13</v>
      </c>
      <c r="C7927" s="12" t="s">
        <v>7939</v>
      </c>
    </row>
    <row r="7928" spans="1:3" x14ac:dyDescent="0.25">
      <c r="A7928" s="12">
        <v>2308402</v>
      </c>
      <c r="B7928" s="12" t="s">
        <v>13</v>
      </c>
      <c r="C7928" s="12" t="s">
        <v>7940</v>
      </c>
    </row>
    <row r="7929" spans="1:3" x14ac:dyDescent="0.25">
      <c r="A7929" s="12">
        <v>2308399</v>
      </c>
      <c r="B7929" s="12" t="s">
        <v>12</v>
      </c>
      <c r="C7929" s="12" t="s">
        <v>7941</v>
      </c>
    </row>
    <row r="7930" spans="1:3" x14ac:dyDescent="0.25">
      <c r="A7930" s="12">
        <v>2300501</v>
      </c>
      <c r="B7930" s="12" t="s">
        <v>13</v>
      </c>
      <c r="C7930" s="12" t="s">
        <v>7942</v>
      </c>
    </row>
    <row r="7931" spans="1:3" x14ac:dyDescent="0.25">
      <c r="A7931" s="12">
        <v>2308404</v>
      </c>
      <c r="B7931" s="12" t="s">
        <v>13</v>
      </c>
      <c r="C7931" s="12" t="s">
        <v>7943</v>
      </c>
    </row>
    <row r="7932" spans="1:3" x14ac:dyDescent="0.25">
      <c r="A7932" s="12">
        <v>2308406</v>
      </c>
      <c r="B7932" s="12" t="s">
        <v>13</v>
      </c>
      <c r="C7932" s="12" t="s">
        <v>7944</v>
      </c>
    </row>
    <row r="7933" spans="1:3" x14ac:dyDescent="0.25">
      <c r="A7933" s="12">
        <v>2308405</v>
      </c>
      <c r="B7933" s="12" t="s">
        <v>13</v>
      </c>
      <c r="C7933" s="12" t="s">
        <v>7945</v>
      </c>
    </row>
    <row r="7934" spans="1:3" x14ac:dyDescent="0.25">
      <c r="A7934" s="12">
        <v>2308408</v>
      </c>
      <c r="B7934" s="12" t="s">
        <v>12</v>
      </c>
      <c r="C7934" s="12" t="s">
        <v>7946</v>
      </c>
    </row>
    <row r="7935" spans="1:3" x14ac:dyDescent="0.25">
      <c r="A7935" s="12">
        <v>2308409</v>
      </c>
      <c r="B7935" s="12" t="s">
        <v>12</v>
      </c>
      <c r="C7935" s="12" t="s">
        <v>7947</v>
      </c>
    </row>
    <row r="7936" spans="1:3" x14ac:dyDescent="0.25">
      <c r="A7936" s="12">
        <v>2308410</v>
      </c>
      <c r="B7936" s="12" t="s">
        <v>12</v>
      </c>
      <c r="C7936" s="12" t="s">
        <v>7948</v>
      </c>
    </row>
    <row r="7937" spans="1:3" x14ac:dyDescent="0.25">
      <c r="A7937" s="12">
        <v>2308411</v>
      </c>
      <c r="B7937" s="12" t="s">
        <v>12</v>
      </c>
      <c r="C7937" s="12" t="s">
        <v>7949</v>
      </c>
    </row>
    <row r="7938" spans="1:3" x14ac:dyDescent="0.25">
      <c r="A7938" s="12">
        <v>2308413</v>
      </c>
      <c r="B7938" s="12" t="s">
        <v>12</v>
      </c>
      <c r="C7938" s="12" t="s">
        <v>7950</v>
      </c>
    </row>
    <row r="7939" spans="1:3" x14ac:dyDescent="0.25">
      <c r="A7939" s="12">
        <v>2308414</v>
      </c>
      <c r="B7939" s="12" t="s">
        <v>12</v>
      </c>
      <c r="C7939" s="12" t="s">
        <v>7951</v>
      </c>
    </row>
    <row r="7940" spans="1:3" x14ac:dyDescent="0.25">
      <c r="A7940" s="12">
        <v>2308412</v>
      </c>
      <c r="B7940" s="12" t="s">
        <v>13</v>
      </c>
      <c r="C7940" s="12" t="s">
        <v>7952</v>
      </c>
    </row>
    <row r="7941" spans="1:3" x14ac:dyDescent="0.25">
      <c r="A7941" s="12">
        <v>2308415</v>
      </c>
      <c r="B7941" s="12" t="s">
        <v>12</v>
      </c>
      <c r="C7941" s="12" t="s">
        <v>7953</v>
      </c>
    </row>
    <row r="7942" spans="1:3" x14ac:dyDescent="0.25">
      <c r="A7942" s="12">
        <v>2308417</v>
      </c>
      <c r="B7942" s="12" t="s">
        <v>12</v>
      </c>
      <c r="C7942" s="12" t="s">
        <v>7954</v>
      </c>
    </row>
    <row r="7943" spans="1:3" x14ac:dyDescent="0.25">
      <c r="A7943" s="12">
        <v>2308416</v>
      </c>
      <c r="B7943" s="12" t="s">
        <v>12</v>
      </c>
      <c r="C7943" s="12" t="s">
        <v>7955</v>
      </c>
    </row>
    <row r="7944" spans="1:3" x14ac:dyDescent="0.25">
      <c r="A7944" s="12">
        <v>2308407</v>
      </c>
      <c r="B7944" s="12" t="s">
        <v>12</v>
      </c>
      <c r="C7944" s="12" t="s">
        <v>7956</v>
      </c>
    </row>
    <row r="7945" spans="1:3" x14ac:dyDescent="0.25">
      <c r="A7945" s="12">
        <v>2308418</v>
      </c>
      <c r="B7945" s="12" t="s">
        <v>13</v>
      </c>
      <c r="C7945" s="12" t="s">
        <v>7957</v>
      </c>
    </row>
    <row r="7946" spans="1:3" x14ac:dyDescent="0.25">
      <c r="A7946" s="12">
        <v>2308419</v>
      </c>
      <c r="B7946" s="12" t="s">
        <v>13</v>
      </c>
      <c r="C7946" s="12" t="s">
        <v>7958</v>
      </c>
    </row>
    <row r="7947" spans="1:3" x14ac:dyDescent="0.25">
      <c r="A7947" s="12">
        <v>2308420</v>
      </c>
      <c r="B7947" s="12" t="s">
        <v>12</v>
      </c>
      <c r="C7947" s="12" t="s">
        <v>7959</v>
      </c>
    </row>
    <row r="7948" spans="1:3" x14ac:dyDescent="0.25">
      <c r="A7948" s="12">
        <v>2308421</v>
      </c>
      <c r="B7948" s="12" t="s">
        <v>12</v>
      </c>
      <c r="C7948" s="12" t="s">
        <v>7960</v>
      </c>
    </row>
    <row r="7949" spans="1:3" x14ac:dyDescent="0.25">
      <c r="A7949" s="12">
        <v>2308422</v>
      </c>
      <c r="B7949" s="12" t="s">
        <v>13</v>
      </c>
      <c r="C7949" s="12" t="s">
        <v>7961</v>
      </c>
    </row>
    <row r="7950" spans="1:3" x14ac:dyDescent="0.25">
      <c r="A7950" s="12">
        <v>2308423</v>
      </c>
      <c r="B7950" s="12" t="s">
        <v>12</v>
      </c>
      <c r="C7950" s="12" t="s">
        <v>7962</v>
      </c>
    </row>
    <row r="7951" spans="1:3" x14ac:dyDescent="0.25">
      <c r="A7951" s="12">
        <v>2308424</v>
      </c>
      <c r="B7951" s="12" t="s">
        <v>13</v>
      </c>
      <c r="C7951" s="12" t="s">
        <v>7963</v>
      </c>
    </row>
    <row r="7952" spans="1:3" x14ac:dyDescent="0.25">
      <c r="A7952" s="12">
        <v>2308425</v>
      </c>
      <c r="B7952" s="12" t="s">
        <v>12</v>
      </c>
      <c r="C7952" s="12" t="s">
        <v>7964</v>
      </c>
    </row>
    <row r="7953" spans="1:3" x14ac:dyDescent="0.25">
      <c r="A7953" s="12">
        <v>2308426</v>
      </c>
      <c r="B7953" s="12" t="s">
        <v>13</v>
      </c>
      <c r="C7953" s="12" t="s">
        <v>7965</v>
      </c>
    </row>
    <row r="7954" spans="1:3" x14ac:dyDescent="0.25">
      <c r="A7954" s="12">
        <v>2308427</v>
      </c>
      <c r="B7954" s="12" t="s">
        <v>13</v>
      </c>
      <c r="C7954" s="12" t="s">
        <v>7966</v>
      </c>
    </row>
    <row r="7955" spans="1:3" x14ac:dyDescent="0.25">
      <c r="A7955" s="12">
        <v>2308428</v>
      </c>
      <c r="B7955" s="12" t="s">
        <v>12</v>
      </c>
      <c r="C7955" s="12" t="s">
        <v>7967</v>
      </c>
    </row>
    <row r="7956" spans="1:3" x14ac:dyDescent="0.25">
      <c r="A7956" s="12">
        <v>2308429</v>
      </c>
      <c r="B7956" s="12" t="s">
        <v>12</v>
      </c>
      <c r="C7956" s="12" t="s">
        <v>7968</v>
      </c>
    </row>
    <row r="7957" spans="1:3" x14ac:dyDescent="0.25">
      <c r="A7957" s="12">
        <v>2308430</v>
      </c>
      <c r="B7957" s="12" t="s">
        <v>13</v>
      </c>
      <c r="C7957" s="12" t="s">
        <v>7969</v>
      </c>
    </row>
    <row r="7958" spans="1:3" x14ac:dyDescent="0.25">
      <c r="A7958" s="12">
        <v>2308431</v>
      </c>
      <c r="B7958" s="12" t="s">
        <v>12</v>
      </c>
      <c r="C7958" s="12" t="s">
        <v>7970</v>
      </c>
    </row>
    <row r="7959" spans="1:3" x14ac:dyDescent="0.25">
      <c r="A7959" s="12">
        <v>2308433</v>
      </c>
      <c r="B7959" s="12" t="s">
        <v>12</v>
      </c>
      <c r="C7959" s="12" t="s">
        <v>7971</v>
      </c>
    </row>
    <row r="7960" spans="1:3" x14ac:dyDescent="0.25">
      <c r="A7960" s="12">
        <v>2308434</v>
      </c>
      <c r="B7960" s="12" t="s">
        <v>13</v>
      </c>
      <c r="C7960" s="12" t="s">
        <v>7972</v>
      </c>
    </row>
    <row r="7961" spans="1:3" x14ac:dyDescent="0.25">
      <c r="A7961" s="12">
        <v>2308435</v>
      </c>
      <c r="B7961" s="12" t="s">
        <v>13</v>
      </c>
      <c r="C7961" s="12" t="s">
        <v>7973</v>
      </c>
    </row>
    <row r="7962" spans="1:3" x14ac:dyDescent="0.25">
      <c r="A7962" s="12">
        <v>2308436</v>
      </c>
      <c r="B7962" s="12" t="s">
        <v>12</v>
      </c>
      <c r="C7962" s="12" t="s">
        <v>7974</v>
      </c>
    </row>
    <row r="7963" spans="1:3" x14ac:dyDescent="0.25">
      <c r="A7963" s="12">
        <v>2308437</v>
      </c>
      <c r="B7963" s="12" t="s">
        <v>12</v>
      </c>
      <c r="C7963" s="12" t="s">
        <v>7975</v>
      </c>
    </row>
    <row r="7964" spans="1:3" x14ac:dyDescent="0.25">
      <c r="A7964" s="12">
        <v>2308439</v>
      </c>
      <c r="B7964" s="12" t="s">
        <v>12</v>
      </c>
      <c r="C7964" s="12" t="s">
        <v>7976</v>
      </c>
    </row>
    <row r="7965" spans="1:3" x14ac:dyDescent="0.25">
      <c r="A7965" s="12">
        <v>2308440</v>
      </c>
      <c r="B7965" s="12" t="s">
        <v>12</v>
      </c>
      <c r="C7965" s="12" t="s">
        <v>7977</v>
      </c>
    </row>
    <row r="7966" spans="1:3" x14ac:dyDescent="0.25">
      <c r="A7966" s="12">
        <v>2308441</v>
      </c>
      <c r="B7966" s="12" t="s">
        <v>12</v>
      </c>
      <c r="C7966" s="12" t="s">
        <v>7978</v>
      </c>
    </row>
    <row r="7967" spans="1:3" x14ac:dyDescent="0.25">
      <c r="A7967" s="12">
        <v>2308442</v>
      </c>
      <c r="B7967" s="12" t="s">
        <v>12</v>
      </c>
      <c r="C7967" s="12" t="s">
        <v>7979</v>
      </c>
    </row>
    <row r="7968" spans="1:3" x14ac:dyDescent="0.25">
      <c r="A7968" s="12">
        <v>2308443</v>
      </c>
      <c r="B7968" s="12" t="s">
        <v>13</v>
      </c>
      <c r="C7968" s="12" t="s">
        <v>7980</v>
      </c>
    </row>
    <row r="7969" spans="1:3" x14ac:dyDescent="0.25">
      <c r="A7969" s="12">
        <v>2308444</v>
      </c>
      <c r="B7969" s="12" t="s">
        <v>13</v>
      </c>
      <c r="C7969" s="12" t="s">
        <v>7981</v>
      </c>
    </row>
    <row r="7970" spans="1:3" x14ac:dyDescent="0.25">
      <c r="A7970" s="12">
        <v>2308445</v>
      </c>
      <c r="B7970" s="12" t="s">
        <v>12</v>
      </c>
      <c r="C7970" s="12" t="s">
        <v>7982</v>
      </c>
    </row>
    <row r="7971" spans="1:3" x14ac:dyDescent="0.25">
      <c r="A7971" s="12">
        <v>2308446</v>
      </c>
      <c r="B7971" s="12" t="s">
        <v>12</v>
      </c>
      <c r="C7971" s="12" t="s">
        <v>7983</v>
      </c>
    </row>
    <row r="7972" spans="1:3" x14ac:dyDescent="0.25">
      <c r="A7972" s="12">
        <v>2308438</v>
      </c>
      <c r="B7972" s="12" t="s">
        <v>13</v>
      </c>
      <c r="C7972" s="12" t="s">
        <v>7984</v>
      </c>
    </row>
    <row r="7973" spans="1:3" x14ac:dyDescent="0.25">
      <c r="A7973" s="12">
        <v>2308447</v>
      </c>
      <c r="B7973" s="12" t="s">
        <v>13</v>
      </c>
      <c r="C7973" s="12" t="s">
        <v>7985</v>
      </c>
    </row>
    <row r="7974" spans="1:3" x14ac:dyDescent="0.25">
      <c r="A7974" s="12">
        <v>2308448</v>
      </c>
      <c r="B7974" s="12" t="s">
        <v>12</v>
      </c>
      <c r="C7974" s="12" t="s">
        <v>7986</v>
      </c>
    </row>
    <row r="7975" spans="1:3" x14ac:dyDescent="0.25">
      <c r="A7975" s="12">
        <v>2308449</v>
      </c>
      <c r="B7975" s="12" t="s">
        <v>12</v>
      </c>
      <c r="C7975" s="12" t="s">
        <v>7987</v>
      </c>
    </row>
    <row r="7976" spans="1:3" x14ac:dyDescent="0.25">
      <c r="A7976" s="12">
        <v>2308450</v>
      </c>
      <c r="B7976" s="12" t="s">
        <v>13</v>
      </c>
      <c r="C7976" s="12" t="s">
        <v>7988</v>
      </c>
    </row>
    <row r="7977" spans="1:3" x14ac:dyDescent="0.25">
      <c r="A7977" s="12">
        <v>2308452</v>
      </c>
      <c r="B7977" s="12" t="s">
        <v>13</v>
      </c>
      <c r="C7977" s="12" t="s">
        <v>7989</v>
      </c>
    </row>
    <row r="7978" spans="1:3" x14ac:dyDescent="0.25">
      <c r="A7978" s="12">
        <v>2308453</v>
      </c>
      <c r="B7978" s="12" t="s">
        <v>13</v>
      </c>
      <c r="C7978" s="12" t="s">
        <v>7990</v>
      </c>
    </row>
    <row r="7979" spans="1:3" x14ac:dyDescent="0.25">
      <c r="A7979" s="12">
        <v>2308454</v>
      </c>
      <c r="B7979" s="12" t="s">
        <v>12</v>
      </c>
      <c r="C7979" s="12" t="s">
        <v>7991</v>
      </c>
    </row>
    <row r="7980" spans="1:3" x14ac:dyDescent="0.25">
      <c r="A7980" s="12">
        <v>2308456</v>
      </c>
      <c r="B7980" s="12" t="s">
        <v>13</v>
      </c>
      <c r="C7980" s="12" t="s">
        <v>7992</v>
      </c>
    </row>
    <row r="7981" spans="1:3" x14ac:dyDescent="0.25">
      <c r="A7981" s="12">
        <v>2308455</v>
      </c>
      <c r="B7981" s="12" t="s">
        <v>13</v>
      </c>
      <c r="C7981" s="12" t="s">
        <v>7993</v>
      </c>
    </row>
    <row r="7982" spans="1:3" x14ac:dyDescent="0.25">
      <c r="A7982" s="12">
        <v>2308457</v>
      </c>
      <c r="B7982" s="12" t="s">
        <v>13</v>
      </c>
      <c r="C7982" s="12" t="s">
        <v>7994</v>
      </c>
    </row>
    <row r="7983" spans="1:3" x14ac:dyDescent="0.25">
      <c r="A7983" s="12">
        <v>2308458</v>
      </c>
      <c r="B7983" s="12" t="s">
        <v>12</v>
      </c>
      <c r="C7983" s="12" t="s">
        <v>7995</v>
      </c>
    </row>
    <row r="7984" spans="1:3" x14ac:dyDescent="0.25">
      <c r="A7984" s="12">
        <v>2308460</v>
      </c>
      <c r="B7984" s="12" t="s">
        <v>12</v>
      </c>
      <c r="C7984" s="12" t="s">
        <v>7996</v>
      </c>
    </row>
    <row r="7985" spans="1:3" x14ac:dyDescent="0.25">
      <c r="A7985" s="12">
        <v>2308459</v>
      </c>
      <c r="B7985" s="12" t="s">
        <v>13</v>
      </c>
      <c r="C7985" s="12" t="s">
        <v>7997</v>
      </c>
    </row>
    <row r="7986" spans="1:3" x14ac:dyDescent="0.25">
      <c r="A7986" s="12">
        <v>2308461</v>
      </c>
      <c r="B7986" s="12" t="s">
        <v>12</v>
      </c>
      <c r="C7986" s="12" t="s">
        <v>7998</v>
      </c>
    </row>
    <row r="7987" spans="1:3" x14ac:dyDescent="0.25">
      <c r="A7987" s="12">
        <v>2308463</v>
      </c>
      <c r="B7987" s="12" t="s">
        <v>13</v>
      </c>
      <c r="C7987" s="12" t="s">
        <v>7999</v>
      </c>
    </row>
    <row r="7988" spans="1:3" x14ac:dyDescent="0.25">
      <c r="A7988" s="12">
        <v>2308462</v>
      </c>
      <c r="B7988" s="12" t="s">
        <v>12</v>
      </c>
      <c r="C7988" s="12" t="s">
        <v>8000</v>
      </c>
    </row>
    <row r="7989" spans="1:3" x14ac:dyDescent="0.25">
      <c r="A7989" s="12">
        <v>2308467</v>
      </c>
      <c r="B7989" s="12" t="s">
        <v>12</v>
      </c>
      <c r="C7989" s="12" t="s">
        <v>8001</v>
      </c>
    </row>
    <row r="7990" spans="1:3" x14ac:dyDescent="0.25">
      <c r="A7990" s="12">
        <v>2308466</v>
      </c>
      <c r="B7990" s="12" t="s">
        <v>12</v>
      </c>
      <c r="C7990" s="12" t="s">
        <v>8002</v>
      </c>
    </row>
    <row r="7991" spans="1:3" x14ac:dyDescent="0.25">
      <c r="A7991" s="12">
        <v>2308465</v>
      </c>
      <c r="B7991" s="12" t="s">
        <v>12</v>
      </c>
      <c r="C7991" s="12" t="s">
        <v>8003</v>
      </c>
    </row>
    <row r="7992" spans="1:3" x14ac:dyDescent="0.25">
      <c r="A7992" s="12">
        <v>2308468</v>
      </c>
      <c r="B7992" s="12" t="s">
        <v>12</v>
      </c>
      <c r="C7992" s="12" t="s">
        <v>8004</v>
      </c>
    </row>
    <row r="7993" spans="1:3" x14ac:dyDescent="0.25">
      <c r="A7993" s="12">
        <v>2308469</v>
      </c>
      <c r="B7993" s="12" t="s">
        <v>12</v>
      </c>
      <c r="C7993" s="12" t="s">
        <v>8005</v>
      </c>
    </row>
    <row r="7994" spans="1:3" x14ac:dyDescent="0.25">
      <c r="A7994" s="12">
        <v>2308451</v>
      </c>
      <c r="B7994" s="12" t="s">
        <v>12</v>
      </c>
      <c r="C7994" s="12" t="s">
        <v>8006</v>
      </c>
    </row>
    <row r="7995" spans="1:3" x14ac:dyDescent="0.25">
      <c r="A7995" s="12">
        <v>2308471</v>
      </c>
      <c r="B7995" s="12" t="s">
        <v>13</v>
      </c>
      <c r="C7995" s="12" t="s">
        <v>8007</v>
      </c>
    </row>
    <row r="7996" spans="1:3" x14ac:dyDescent="0.25">
      <c r="A7996" s="12">
        <v>2308472</v>
      </c>
      <c r="B7996" s="12" t="s">
        <v>12</v>
      </c>
      <c r="C7996" s="12" t="s">
        <v>8008</v>
      </c>
    </row>
    <row r="7997" spans="1:3" x14ac:dyDescent="0.25">
      <c r="A7997" s="12">
        <v>2308475</v>
      </c>
      <c r="B7997" s="12" t="s">
        <v>13</v>
      </c>
      <c r="C7997" s="12" t="s">
        <v>8009</v>
      </c>
    </row>
    <row r="7998" spans="1:3" x14ac:dyDescent="0.25">
      <c r="A7998" s="12">
        <v>2308476</v>
      </c>
      <c r="B7998" s="12" t="s">
        <v>12</v>
      </c>
      <c r="C7998" s="12" t="s">
        <v>8010</v>
      </c>
    </row>
    <row r="7999" spans="1:3" x14ac:dyDescent="0.25">
      <c r="A7999" s="12">
        <v>2308470</v>
      </c>
      <c r="B7999" s="12" t="s">
        <v>13</v>
      </c>
      <c r="C7999" s="12" t="s">
        <v>8011</v>
      </c>
    </row>
    <row r="8000" spans="1:3" x14ac:dyDescent="0.25">
      <c r="A8000" s="12">
        <v>2308477</v>
      </c>
      <c r="B8000" s="12" t="s">
        <v>12</v>
      </c>
      <c r="C8000" s="12" t="s">
        <v>8012</v>
      </c>
    </row>
    <row r="8001" spans="1:3" x14ac:dyDescent="0.25">
      <c r="A8001" s="12">
        <v>2308474</v>
      </c>
      <c r="B8001" s="12" t="s">
        <v>13</v>
      </c>
      <c r="C8001" s="12" t="s">
        <v>8013</v>
      </c>
    </row>
    <row r="8002" spans="1:3" x14ac:dyDescent="0.25">
      <c r="A8002" s="12">
        <v>2308479</v>
      </c>
      <c r="B8002" s="12" t="s">
        <v>12</v>
      </c>
      <c r="C8002" s="12" t="s">
        <v>8014</v>
      </c>
    </row>
    <row r="8003" spans="1:3" x14ac:dyDescent="0.25">
      <c r="A8003" s="12">
        <v>2308481</v>
      </c>
      <c r="B8003" s="12" t="s">
        <v>12</v>
      </c>
      <c r="C8003" s="12" t="s">
        <v>8015</v>
      </c>
    </row>
    <row r="8004" spans="1:3" x14ac:dyDescent="0.25">
      <c r="A8004" s="12">
        <v>2308482</v>
      </c>
      <c r="B8004" s="12" t="s">
        <v>12</v>
      </c>
      <c r="C8004" s="12" t="s">
        <v>8016</v>
      </c>
    </row>
    <row r="8005" spans="1:3" x14ac:dyDescent="0.25">
      <c r="A8005" s="12">
        <v>2308480</v>
      </c>
      <c r="B8005" s="12" t="s">
        <v>12</v>
      </c>
      <c r="C8005" s="12" t="s">
        <v>8017</v>
      </c>
    </row>
    <row r="8006" spans="1:3" x14ac:dyDescent="0.25">
      <c r="A8006" s="12">
        <v>2306642</v>
      </c>
      <c r="B8006" s="12" t="s">
        <v>13</v>
      </c>
      <c r="C8006" s="12" t="s">
        <v>8018</v>
      </c>
    </row>
    <row r="8007" spans="1:3" x14ac:dyDescent="0.25">
      <c r="A8007" s="12">
        <v>2308485</v>
      </c>
      <c r="B8007" s="12" t="s">
        <v>12</v>
      </c>
      <c r="C8007" s="12" t="s">
        <v>8019</v>
      </c>
    </row>
    <row r="8008" spans="1:3" x14ac:dyDescent="0.25">
      <c r="A8008" s="12">
        <v>2308487</v>
      </c>
      <c r="B8008" s="12" t="s">
        <v>12</v>
      </c>
      <c r="C8008" s="12" t="s">
        <v>8020</v>
      </c>
    </row>
    <row r="8009" spans="1:3" x14ac:dyDescent="0.25">
      <c r="A8009" s="12">
        <v>2308484</v>
      </c>
      <c r="B8009" s="12" t="s">
        <v>13</v>
      </c>
      <c r="C8009" s="12" t="s">
        <v>8021</v>
      </c>
    </row>
    <row r="8010" spans="1:3" x14ac:dyDescent="0.25">
      <c r="A8010" s="12">
        <v>2308488</v>
      </c>
      <c r="B8010" s="12" t="s">
        <v>12</v>
      </c>
      <c r="C8010" s="12" t="s">
        <v>8022</v>
      </c>
    </row>
    <row r="8011" spans="1:3" x14ac:dyDescent="0.25">
      <c r="A8011" s="12">
        <v>2308486</v>
      </c>
      <c r="B8011" s="12" t="s">
        <v>12</v>
      </c>
      <c r="C8011" s="12" t="s">
        <v>8023</v>
      </c>
    </row>
    <row r="8012" spans="1:3" x14ac:dyDescent="0.25">
      <c r="A8012" s="12">
        <v>2308483</v>
      </c>
      <c r="B8012" s="12" t="s">
        <v>12</v>
      </c>
      <c r="C8012" s="12" t="s">
        <v>8024</v>
      </c>
    </row>
    <row r="8013" spans="1:3" x14ac:dyDescent="0.25">
      <c r="A8013" s="12">
        <v>2308489</v>
      </c>
      <c r="B8013" s="12" t="s">
        <v>12</v>
      </c>
      <c r="C8013" s="12" t="s">
        <v>8025</v>
      </c>
    </row>
    <row r="8014" spans="1:3" x14ac:dyDescent="0.25">
      <c r="A8014" s="12">
        <v>2308490</v>
      </c>
      <c r="B8014" s="12" t="s">
        <v>12</v>
      </c>
      <c r="C8014" s="12" t="s">
        <v>8026</v>
      </c>
    </row>
    <row r="8015" spans="1:3" x14ac:dyDescent="0.25">
      <c r="A8015" s="12">
        <v>2308491</v>
      </c>
      <c r="B8015" s="12" t="s">
        <v>12</v>
      </c>
      <c r="C8015" s="12" t="s">
        <v>8027</v>
      </c>
    </row>
    <row r="8016" spans="1:3" x14ac:dyDescent="0.25">
      <c r="A8016" s="12">
        <v>2308493</v>
      </c>
      <c r="B8016" s="12" t="s">
        <v>12</v>
      </c>
      <c r="C8016" s="12" t="s">
        <v>8028</v>
      </c>
    </row>
    <row r="8017" spans="1:3" x14ac:dyDescent="0.25">
      <c r="A8017" s="12">
        <v>2308492</v>
      </c>
      <c r="B8017" s="12" t="s">
        <v>13</v>
      </c>
      <c r="C8017" s="12" t="s">
        <v>8029</v>
      </c>
    </row>
    <row r="8018" spans="1:3" x14ac:dyDescent="0.25">
      <c r="A8018" s="12">
        <v>2308497</v>
      </c>
      <c r="B8018" s="12" t="s">
        <v>13</v>
      </c>
      <c r="C8018" s="12" t="s">
        <v>8030</v>
      </c>
    </row>
    <row r="8019" spans="1:3" x14ac:dyDescent="0.25">
      <c r="A8019" s="12">
        <v>2308494</v>
      </c>
      <c r="B8019" s="12" t="s">
        <v>12</v>
      </c>
      <c r="C8019" s="12" t="s">
        <v>8031</v>
      </c>
    </row>
    <row r="8020" spans="1:3" x14ac:dyDescent="0.25">
      <c r="A8020" s="12">
        <v>2308495</v>
      </c>
      <c r="B8020" s="12" t="s">
        <v>12</v>
      </c>
      <c r="C8020" s="12" t="s">
        <v>8032</v>
      </c>
    </row>
    <row r="8021" spans="1:3" x14ac:dyDescent="0.25">
      <c r="A8021" s="12">
        <v>2308501</v>
      </c>
      <c r="B8021" s="12" t="s">
        <v>13</v>
      </c>
      <c r="C8021" s="12" t="s">
        <v>8033</v>
      </c>
    </row>
    <row r="8022" spans="1:3" x14ac:dyDescent="0.25">
      <c r="A8022" s="12">
        <v>2308499</v>
      </c>
      <c r="B8022" s="12" t="s">
        <v>13</v>
      </c>
      <c r="C8022" s="12" t="s">
        <v>8034</v>
      </c>
    </row>
    <row r="8023" spans="1:3" x14ac:dyDescent="0.25">
      <c r="A8023" s="12">
        <v>2308496</v>
      </c>
      <c r="B8023" s="12" t="s">
        <v>12</v>
      </c>
      <c r="C8023" s="12" t="s">
        <v>8035</v>
      </c>
    </row>
    <row r="8024" spans="1:3" x14ac:dyDescent="0.25">
      <c r="A8024" s="12">
        <v>2308498</v>
      </c>
      <c r="B8024" s="12" t="s">
        <v>13</v>
      </c>
      <c r="C8024" s="12" t="s">
        <v>8036</v>
      </c>
    </row>
    <row r="8025" spans="1:3" x14ac:dyDescent="0.25">
      <c r="A8025" s="12">
        <v>2308503</v>
      </c>
      <c r="B8025" s="12" t="s">
        <v>12</v>
      </c>
      <c r="C8025" s="12" t="s">
        <v>8037</v>
      </c>
    </row>
    <row r="8026" spans="1:3" x14ac:dyDescent="0.25">
      <c r="A8026" s="12">
        <v>2308505</v>
      </c>
      <c r="B8026" s="12" t="s">
        <v>12</v>
      </c>
      <c r="C8026" s="12" t="s">
        <v>8038</v>
      </c>
    </row>
    <row r="8027" spans="1:3" x14ac:dyDescent="0.25">
      <c r="A8027" s="12">
        <v>2308506</v>
      </c>
      <c r="B8027" s="12" t="s">
        <v>12</v>
      </c>
      <c r="C8027" s="12" t="s">
        <v>8039</v>
      </c>
    </row>
    <row r="8028" spans="1:3" x14ac:dyDescent="0.25">
      <c r="A8028" s="12">
        <v>2308504</v>
      </c>
      <c r="B8028" s="12" t="s">
        <v>12</v>
      </c>
      <c r="C8028" s="12" t="s">
        <v>8040</v>
      </c>
    </row>
    <row r="8029" spans="1:3" x14ac:dyDescent="0.25">
      <c r="A8029" s="12">
        <v>2308507</v>
      </c>
      <c r="B8029" s="12" t="s">
        <v>13</v>
      </c>
      <c r="C8029" s="12" t="s">
        <v>8041</v>
      </c>
    </row>
    <row r="8030" spans="1:3" x14ac:dyDescent="0.25">
      <c r="A8030" s="12">
        <v>2308508</v>
      </c>
      <c r="B8030" s="12" t="s">
        <v>13</v>
      </c>
      <c r="C8030" s="12" t="s">
        <v>8042</v>
      </c>
    </row>
    <row r="8031" spans="1:3" x14ac:dyDescent="0.25">
      <c r="A8031" s="12">
        <v>2308510</v>
      </c>
      <c r="B8031" s="12" t="s">
        <v>13</v>
      </c>
      <c r="C8031" s="12" t="s">
        <v>8043</v>
      </c>
    </row>
    <row r="8032" spans="1:3" x14ac:dyDescent="0.25">
      <c r="A8032" s="12">
        <v>2308509</v>
      </c>
      <c r="B8032" s="12" t="s">
        <v>13</v>
      </c>
      <c r="C8032" s="12" t="s">
        <v>8044</v>
      </c>
    </row>
    <row r="8033" spans="1:3" x14ac:dyDescent="0.25">
      <c r="A8033" s="12">
        <v>2308511</v>
      </c>
      <c r="B8033" s="12" t="s">
        <v>12</v>
      </c>
      <c r="C8033" s="12" t="s">
        <v>8045</v>
      </c>
    </row>
    <row r="8034" spans="1:3" x14ac:dyDescent="0.25">
      <c r="A8034" s="12">
        <v>2308515</v>
      </c>
      <c r="B8034" s="12" t="s">
        <v>12</v>
      </c>
      <c r="C8034" s="12" t="s">
        <v>8046</v>
      </c>
    </row>
    <row r="8035" spans="1:3" x14ac:dyDescent="0.25">
      <c r="A8035" s="12">
        <v>2308512</v>
      </c>
      <c r="B8035" s="12" t="s">
        <v>12</v>
      </c>
      <c r="C8035" s="12" t="s">
        <v>8047</v>
      </c>
    </row>
    <row r="8036" spans="1:3" x14ac:dyDescent="0.25">
      <c r="A8036" s="12">
        <v>2308518</v>
      </c>
      <c r="B8036" s="12" t="s">
        <v>13</v>
      </c>
      <c r="C8036" s="12" t="s">
        <v>8048</v>
      </c>
    </row>
    <row r="8037" spans="1:3" x14ac:dyDescent="0.25">
      <c r="A8037" s="12">
        <v>2308514</v>
      </c>
      <c r="B8037" s="12" t="s">
        <v>13</v>
      </c>
      <c r="C8037" s="12" t="s">
        <v>8049</v>
      </c>
    </row>
    <row r="8038" spans="1:3" x14ac:dyDescent="0.25">
      <c r="A8038" s="12">
        <v>2308517</v>
      </c>
      <c r="B8038" s="12" t="s">
        <v>13</v>
      </c>
      <c r="C8038" s="12" t="s">
        <v>8050</v>
      </c>
    </row>
    <row r="8039" spans="1:3" x14ac:dyDescent="0.25">
      <c r="A8039" s="12">
        <v>2308521</v>
      </c>
      <c r="B8039" s="12" t="s">
        <v>13</v>
      </c>
      <c r="C8039" s="12" t="s">
        <v>8051</v>
      </c>
    </row>
    <row r="8040" spans="1:3" x14ac:dyDescent="0.25">
      <c r="A8040" s="12">
        <v>2308513</v>
      </c>
      <c r="B8040" s="12" t="s">
        <v>12</v>
      </c>
      <c r="C8040" s="12" t="s">
        <v>8052</v>
      </c>
    </row>
    <row r="8041" spans="1:3" x14ac:dyDescent="0.25">
      <c r="A8041" s="12">
        <v>2308520</v>
      </c>
      <c r="B8041" s="12" t="s">
        <v>13</v>
      </c>
      <c r="C8041" s="12" t="s">
        <v>8053</v>
      </c>
    </row>
    <row r="8042" spans="1:3" x14ac:dyDescent="0.25">
      <c r="A8042" s="12">
        <v>2308516</v>
      </c>
      <c r="B8042" s="12" t="s">
        <v>12</v>
      </c>
      <c r="C8042" s="12" t="s">
        <v>8054</v>
      </c>
    </row>
    <row r="8043" spans="1:3" x14ac:dyDescent="0.25">
      <c r="A8043" s="12">
        <v>2308523</v>
      </c>
      <c r="B8043" s="12" t="s">
        <v>13</v>
      </c>
      <c r="C8043" s="12" t="s">
        <v>8055</v>
      </c>
    </row>
    <row r="8044" spans="1:3" x14ac:dyDescent="0.25">
      <c r="A8044" s="12">
        <v>2308522</v>
      </c>
      <c r="B8044" s="12" t="s">
        <v>12</v>
      </c>
      <c r="C8044" s="12" t="s">
        <v>8056</v>
      </c>
    </row>
    <row r="8045" spans="1:3" x14ac:dyDescent="0.25">
      <c r="A8045" s="12">
        <v>2308525</v>
      </c>
      <c r="B8045" s="12" t="s">
        <v>12</v>
      </c>
      <c r="C8045" s="12" t="s">
        <v>8057</v>
      </c>
    </row>
    <row r="8046" spans="1:3" x14ac:dyDescent="0.25">
      <c r="A8046" s="12">
        <v>2308524</v>
      </c>
      <c r="B8046" s="12" t="s">
        <v>12</v>
      </c>
      <c r="C8046" s="12" t="s">
        <v>8058</v>
      </c>
    </row>
    <row r="8047" spans="1:3" x14ac:dyDescent="0.25">
      <c r="A8047" s="12">
        <v>2308526</v>
      </c>
      <c r="B8047" s="12" t="s">
        <v>13</v>
      </c>
      <c r="C8047" s="12" t="s">
        <v>8059</v>
      </c>
    </row>
    <row r="8048" spans="1:3" x14ac:dyDescent="0.25">
      <c r="A8048" s="12">
        <v>2308528</v>
      </c>
      <c r="B8048" s="12" t="s">
        <v>13</v>
      </c>
      <c r="C8048" s="12" t="s">
        <v>8060</v>
      </c>
    </row>
    <row r="8049" spans="1:3" x14ac:dyDescent="0.25">
      <c r="A8049" s="12">
        <v>2308529</v>
      </c>
      <c r="B8049" s="12" t="s">
        <v>13</v>
      </c>
      <c r="C8049" s="12" t="s">
        <v>8061</v>
      </c>
    </row>
    <row r="8050" spans="1:3" x14ac:dyDescent="0.25">
      <c r="A8050" s="12">
        <v>2308531</v>
      </c>
      <c r="B8050" s="12" t="s">
        <v>13</v>
      </c>
      <c r="C8050" s="12" t="s">
        <v>8062</v>
      </c>
    </row>
    <row r="8051" spans="1:3" x14ac:dyDescent="0.25">
      <c r="A8051" s="12">
        <v>2308533</v>
      </c>
      <c r="B8051" s="12" t="s">
        <v>13</v>
      </c>
      <c r="C8051" s="12" t="s">
        <v>8063</v>
      </c>
    </row>
    <row r="8052" spans="1:3" x14ac:dyDescent="0.25">
      <c r="A8052" s="12">
        <v>2308535</v>
      </c>
      <c r="B8052" s="12" t="s">
        <v>12</v>
      </c>
      <c r="C8052" s="12" t="s">
        <v>8064</v>
      </c>
    </row>
    <row r="8053" spans="1:3" x14ac:dyDescent="0.25">
      <c r="A8053" s="12">
        <v>2308532</v>
      </c>
      <c r="B8053" s="12" t="s">
        <v>12</v>
      </c>
      <c r="C8053" s="12" t="s">
        <v>8065</v>
      </c>
    </row>
    <row r="8054" spans="1:3" x14ac:dyDescent="0.25">
      <c r="A8054" s="12">
        <v>2308527</v>
      </c>
      <c r="B8054" s="12" t="s">
        <v>12</v>
      </c>
      <c r="C8054" s="12" t="s">
        <v>8066</v>
      </c>
    </row>
    <row r="8055" spans="1:3" x14ac:dyDescent="0.25">
      <c r="A8055" s="12">
        <v>2308536</v>
      </c>
      <c r="B8055" s="12" t="s">
        <v>12</v>
      </c>
      <c r="C8055" s="12" t="s">
        <v>8067</v>
      </c>
    </row>
    <row r="8056" spans="1:3" x14ac:dyDescent="0.25">
      <c r="A8056" s="12">
        <v>2308534</v>
      </c>
      <c r="B8056" s="12" t="s">
        <v>12</v>
      </c>
      <c r="C8056" s="12" t="s">
        <v>8068</v>
      </c>
    </row>
    <row r="8057" spans="1:3" x14ac:dyDescent="0.25">
      <c r="A8057" s="12">
        <v>2308530</v>
      </c>
      <c r="B8057" s="12" t="s">
        <v>12</v>
      </c>
      <c r="C8057" s="12" t="s">
        <v>8069</v>
      </c>
    </row>
    <row r="8058" spans="1:3" x14ac:dyDescent="0.25">
      <c r="A8058" s="12">
        <v>2308537</v>
      </c>
      <c r="B8058" s="12" t="s">
        <v>12</v>
      </c>
      <c r="C8058" s="12" t="s">
        <v>8070</v>
      </c>
    </row>
    <row r="8059" spans="1:3" x14ac:dyDescent="0.25">
      <c r="A8059" s="12">
        <v>2308538</v>
      </c>
      <c r="B8059" s="12" t="s">
        <v>12</v>
      </c>
      <c r="C8059" s="12" t="s">
        <v>8071</v>
      </c>
    </row>
    <row r="8060" spans="1:3" x14ac:dyDescent="0.25">
      <c r="A8060" s="12">
        <v>2308541</v>
      </c>
      <c r="B8060" s="12" t="s">
        <v>12</v>
      </c>
      <c r="C8060" s="12" t="s">
        <v>8072</v>
      </c>
    </row>
    <row r="8061" spans="1:3" x14ac:dyDescent="0.25">
      <c r="A8061" s="12">
        <v>2308539</v>
      </c>
      <c r="B8061" s="12" t="s">
        <v>12</v>
      </c>
      <c r="C8061" s="12" t="s">
        <v>8073</v>
      </c>
    </row>
    <row r="8062" spans="1:3" x14ac:dyDescent="0.25">
      <c r="A8062" s="12">
        <v>2308542</v>
      </c>
      <c r="B8062" s="12" t="s">
        <v>12</v>
      </c>
      <c r="C8062" s="12" t="s">
        <v>8074</v>
      </c>
    </row>
    <row r="8063" spans="1:3" x14ac:dyDescent="0.25">
      <c r="A8063" s="12">
        <v>2308540</v>
      </c>
      <c r="B8063" s="12" t="s">
        <v>13</v>
      </c>
      <c r="C8063" s="12" t="s">
        <v>8075</v>
      </c>
    </row>
    <row r="8064" spans="1:3" x14ac:dyDescent="0.25">
      <c r="A8064" s="12">
        <v>2308545</v>
      </c>
      <c r="B8064" s="12" t="s">
        <v>12</v>
      </c>
      <c r="C8064" s="12" t="s">
        <v>8076</v>
      </c>
    </row>
    <row r="8065" spans="1:3" x14ac:dyDescent="0.25">
      <c r="A8065" s="12">
        <v>2308543</v>
      </c>
      <c r="B8065" s="12" t="s">
        <v>12</v>
      </c>
      <c r="C8065" s="12" t="s">
        <v>8077</v>
      </c>
    </row>
    <row r="8066" spans="1:3" x14ac:dyDescent="0.25">
      <c r="A8066" s="12">
        <v>2307641</v>
      </c>
      <c r="B8066" s="12" t="s">
        <v>13</v>
      </c>
      <c r="C8066" s="12" t="s">
        <v>8078</v>
      </c>
    </row>
    <row r="8067" spans="1:3" x14ac:dyDescent="0.25">
      <c r="A8067" s="12">
        <v>2308547</v>
      </c>
      <c r="B8067" s="12" t="s">
        <v>12</v>
      </c>
      <c r="C8067" s="12" t="s">
        <v>8079</v>
      </c>
    </row>
    <row r="8068" spans="1:3" x14ac:dyDescent="0.25">
      <c r="A8068" s="12">
        <v>2308552</v>
      </c>
      <c r="B8068" s="12" t="s">
        <v>13</v>
      </c>
      <c r="C8068" s="12" t="s">
        <v>8080</v>
      </c>
    </row>
    <row r="8069" spans="1:3" x14ac:dyDescent="0.25">
      <c r="A8069" s="12">
        <v>2308551</v>
      </c>
      <c r="B8069" s="12" t="s">
        <v>12</v>
      </c>
      <c r="C8069" s="12" t="s">
        <v>8081</v>
      </c>
    </row>
    <row r="8070" spans="1:3" x14ac:dyDescent="0.25">
      <c r="A8070" s="12">
        <v>2308554</v>
      </c>
      <c r="B8070" s="12" t="s">
        <v>13</v>
      </c>
      <c r="C8070" s="12" t="s">
        <v>8082</v>
      </c>
    </row>
    <row r="8071" spans="1:3" x14ac:dyDescent="0.25">
      <c r="A8071" s="12">
        <v>2308550</v>
      </c>
      <c r="B8071" s="12" t="s">
        <v>13</v>
      </c>
      <c r="C8071" s="12" t="s">
        <v>8083</v>
      </c>
    </row>
    <row r="8072" spans="1:3" x14ac:dyDescent="0.25">
      <c r="A8072" s="12">
        <v>2308549</v>
      </c>
      <c r="B8072" s="12" t="s">
        <v>13</v>
      </c>
      <c r="C8072" s="12" t="s">
        <v>8084</v>
      </c>
    </row>
    <row r="8073" spans="1:3" x14ac:dyDescent="0.25">
      <c r="A8073" s="12">
        <v>2308556</v>
      </c>
      <c r="B8073" s="12" t="s">
        <v>12</v>
      </c>
      <c r="C8073" s="12" t="s">
        <v>8085</v>
      </c>
    </row>
    <row r="8074" spans="1:3" x14ac:dyDescent="0.25">
      <c r="A8074" s="12">
        <v>2308553</v>
      </c>
      <c r="B8074" s="12" t="s">
        <v>13</v>
      </c>
      <c r="C8074" s="12" t="s">
        <v>8086</v>
      </c>
    </row>
    <row r="8075" spans="1:3" x14ac:dyDescent="0.25">
      <c r="A8075" s="12">
        <v>2308548</v>
      </c>
      <c r="B8075" s="12" t="s">
        <v>13</v>
      </c>
      <c r="C8075" s="12" t="s">
        <v>8087</v>
      </c>
    </row>
    <row r="8076" spans="1:3" x14ac:dyDescent="0.25">
      <c r="A8076" s="12">
        <v>2308558</v>
      </c>
      <c r="B8076" s="12" t="s">
        <v>12</v>
      </c>
      <c r="C8076" s="12" t="s">
        <v>8088</v>
      </c>
    </row>
    <row r="8077" spans="1:3" x14ac:dyDescent="0.25">
      <c r="A8077" s="12">
        <v>2308557</v>
      </c>
      <c r="B8077" s="12" t="s">
        <v>13</v>
      </c>
      <c r="C8077" s="12" t="s">
        <v>8089</v>
      </c>
    </row>
    <row r="8078" spans="1:3" x14ac:dyDescent="0.25">
      <c r="A8078" s="12">
        <v>2308559</v>
      </c>
      <c r="B8078" s="12" t="s">
        <v>13</v>
      </c>
      <c r="C8078" s="12" t="s">
        <v>8090</v>
      </c>
    </row>
    <row r="8079" spans="1:3" x14ac:dyDescent="0.25">
      <c r="A8079" s="12">
        <v>2308555</v>
      </c>
      <c r="B8079" s="12" t="s">
        <v>12</v>
      </c>
      <c r="C8079" s="12" t="s">
        <v>8091</v>
      </c>
    </row>
    <row r="8080" spans="1:3" x14ac:dyDescent="0.25">
      <c r="A8080" s="12">
        <v>2308562</v>
      </c>
      <c r="B8080" s="12" t="s">
        <v>13</v>
      </c>
      <c r="C8080" s="12" t="s">
        <v>8092</v>
      </c>
    </row>
    <row r="8081" spans="1:3" x14ac:dyDescent="0.25">
      <c r="A8081" s="12">
        <v>2308560</v>
      </c>
      <c r="B8081" s="12" t="s">
        <v>13</v>
      </c>
      <c r="C8081" s="12" t="s">
        <v>8093</v>
      </c>
    </row>
    <row r="8082" spans="1:3" x14ac:dyDescent="0.25">
      <c r="A8082" s="12">
        <v>2308563</v>
      </c>
      <c r="B8082" s="12" t="s">
        <v>12</v>
      </c>
      <c r="C8082" s="12" t="s">
        <v>8094</v>
      </c>
    </row>
    <row r="8083" spans="1:3" x14ac:dyDescent="0.25">
      <c r="A8083" s="12">
        <v>2308561</v>
      </c>
      <c r="B8083" s="12" t="s">
        <v>12</v>
      </c>
      <c r="C8083" s="12" t="s">
        <v>8095</v>
      </c>
    </row>
    <row r="8084" spans="1:3" x14ac:dyDescent="0.25">
      <c r="A8084" s="12">
        <v>2308564</v>
      </c>
      <c r="B8084" s="12" t="s">
        <v>12</v>
      </c>
      <c r="C8084" s="12" t="s">
        <v>8096</v>
      </c>
    </row>
    <row r="8085" spans="1:3" x14ac:dyDescent="0.25">
      <c r="A8085" s="12">
        <v>2308566</v>
      </c>
      <c r="B8085" s="12" t="s">
        <v>12</v>
      </c>
      <c r="C8085" s="12" t="s">
        <v>8097</v>
      </c>
    </row>
    <row r="8086" spans="1:3" x14ac:dyDescent="0.25">
      <c r="A8086" s="12">
        <v>2308568</v>
      </c>
      <c r="B8086" s="12" t="s">
        <v>13</v>
      </c>
      <c r="C8086" s="12" t="s">
        <v>8098</v>
      </c>
    </row>
    <row r="8087" spans="1:3" x14ac:dyDescent="0.25">
      <c r="A8087" s="12">
        <v>2308565</v>
      </c>
      <c r="B8087" s="12" t="s">
        <v>12</v>
      </c>
      <c r="C8087" s="12" t="s">
        <v>8099</v>
      </c>
    </row>
    <row r="8088" spans="1:3" x14ac:dyDescent="0.25">
      <c r="A8088" s="12">
        <v>2308569</v>
      </c>
      <c r="B8088" s="12" t="s">
        <v>12</v>
      </c>
      <c r="C8088" s="12" t="s">
        <v>8100</v>
      </c>
    </row>
    <row r="8089" spans="1:3" x14ac:dyDescent="0.25">
      <c r="A8089" s="12">
        <v>2308571</v>
      </c>
      <c r="B8089" s="12" t="s">
        <v>13</v>
      </c>
      <c r="C8089" s="12" t="s">
        <v>8101</v>
      </c>
    </row>
    <row r="8090" spans="1:3" x14ac:dyDescent="0.25">
      <c r="A8090" s="12">
        <v>2308574</v>
      </c>
      <c r="B8090" s="12" t="s">
        <v>13</v>
      </c>
      <c r="C8090" s="12" t="s">
        <v>8102</v>
      </c>
    </row>
    <row r="8091" spans="1:3" x14ac:dyDescent="0.25">
      <c r="A8091" s="12">
        <v>2308573</v>
      </c>
      <c r="B8091" s="12" t="s">
        <v>13</v>
      </c>
      <c r="C8091" s="12" t="s">
        <v>8103</v>
      </c>
    </row>
    <row r="8092" spans="1:3" x14ac:dyDescent="0.25">
      <c r="A8092" s="12">
        <v>2308572</v>
      </c>
      <c r="B8092" s="12" t="s">
        <v>12</v>
      </c>
      <c r="C8092" s="12" t="s">
        <v>8104</v>
      </c>
    </row>
    <row r="8093" spans="1:3" x14ac:dyDescent="0.25">
      <c r="A8093" s="12">
        <v>2308575</v>
      </c>
      <c r="B8093" s="12" t="s">
        <v>12</v>
      </c>
      <c r="C8093" s="12" t="s">
        <v>8105</v>
      </c>
    </row>
    <row r="8094" spans="1:3" x14ac:dyDescent="0.25">
      <c r="A8094" s="12">
        <v>2308570</v>
      </c>
      <c r="B8094" s="12" t="s">
        <v>12</v>
      </c>
      <c r="C8094" s="12" t="s">
        <v>8106</v>
      </c>
    </row>
    <row r="8095" spans="1:3" x14ac:dyDescent="0.25">
      <c r="A8095" s="12">
        <v>2308576</v>
      </c>
      <c r="B8095" s="12" t="s">
        <v>13</v>
      </c>
      <c r="C8095" s="12" t="s">
        <v>8107</v>
      </c>
    </row>
    <row r="8096" spans="1:3" x14ac:dyDescent="0.25">
      <c r="A8096" s="12">
        <v>2308578</v>
      </c>
      <c r="B8096" s="12" t="s">
        <v>12</v>
      </c>
      <c r="C8096" s="12" t="s">
        <v>8108</v>
      </c>
    </row>
    <row r="8097" spans="1:3" x14ac:dyDescent="0.25">
      <c r="A8097" s="12">
        <v>2308577</v>
      </c>
      <c r="B8097" s="12" t="s">
        <v>12</v>
      </c>
      <c r="C8097" s="12" t="s">
        <v>8109</v>
      </c>
    </row>
    <row r="8098" spans="1:3" x14ac:dyDescent="0.25">
      <c r="A8098" s="12">
        <v>2308580</v>
      </c>
      <c r="B8098" s="12" t="s">
        <v>12</v>
      </c>
      <c r="C8098" s="12" t="s">
        <v>8110</v>
      </c>
    </row>
    <row r="8099" spans="1:3" x14ac:dyDescent="0.25">
      <c r="A8099" s="12">
        <v>2308581</v>
      </c>
      <c r="B8099" s="12" t="s">
        <v>12</v>
      </c>
      <c r="C8099" s="12" t="s">
        <v>8111</v>
      </c>
    </row>
    <row r="8100" spans="1:3" x14ac:dyDescent="0.25">
      <c r="A8100" s="12">
        <v>2308579</v>
      </c>
      <c r="B8100" s="12" t="s">
        <v>12</v>
      </c>
      <c r="C8100" s="12" t="s">
        <v>8112</v>
      </c>
    </row>
    <row r="8101" spans="1:3" x14ac:dyDescent="0.25">
      <c r="A8101" s="12">
        <v>2308583</v>
      </c>
      <c r="B8101" s="12" t="s">
        <v>12</v>
      </c>
      <c r="C8101" s="12" t="s">
        <v>8113</v>
      </c>
    </row>
    <row r="8102" spans="1:3" x14ac:dyDescent="0.25">
      <c r="A8102" s="12">
        <v>2308588</v>
      </c>
      <c r="B8102" s="12" t="s">
        <v>12</v>
      </c>
      <c r="C8102" s="12" t="s">
        <v>8114</v>
      </c>
    </row>
    <row r="8103" spans="1:3" x14ac:dyDescent="0.25">
      <c r="A8103" s="12">
        <v>2308585</v>
      </c>
      <c r="B8103" s="12" t="s">
        <v>13</v>
      </c>
      <c r="C8103" s="12" t="s">
        <v>8115</v>
      </c>
    </row>
    <row r="8104" spans="1:3" x14ac:dyDescent="0.25">
      <c r="A8104" s="12">
        <v>2308586</v>
      </c>
      <c r="B8104" s="12" t="s">
        <v>13</v>
      </c>
      <c r="C8104" s="12" t="s">
        <v>8116</v>
      </c>
    </row>
    <row r="8105" spans="1:3" x14ac:dyDescent="0.25">
      <c r="A8105" s="12">
        <v>2308587</v>
      </c>
      <c r="B8105" s="12" t="s">
        <v>12</v>
      </c>
      <c r="C8105" s="12" t="s">
        <v>8117</v>
      </c>
    </row>
    <row r="8106" spans="1:3" x14ac:dyDescent="0.25">
      <c r="A8106" s="12">
        <v>2308582</v>
      </c>
      <c r="B8106" s="12" t="s">
        <v>13</v>
      </c>
      <c r="C8106" s="12" t="s">
        <v>8118</v>
      </c>
    </row>
    <row r="8107" spans="1:3" x14ac:dyDescent="0.25">
      <c r="A8107" s="12">
        <v>2308593</v>
      </c>
      <c r="B8107" s="12" t="s">
        <v>13</v>
      </c>
      <c r="C8107" s="12" t="s">
        <v>8119</v>
      </c>
    </row>
    <row r="8108" spans="1:3" x14ac:dyDescent="0.25">
      <c r="A8108" s="12">
        <v>2308592</v>
      </c>
      <c r="B8108" s="12" t="s">
        <v>12</v>
      </c>
      <c r="C8108" s="12" t="s">
        <v>8120</v>
      </c>
    </row>
    <row r="8109" spans="1:3" x14ac:dyDescent="0.25">
      <c r="A8109" s="12">
        <v>2308589</v>
      </c>
      <c r="B8109" s="12" t="s">
        <v>12</v>
      </c>
      <c r="C8109" s="12" t="s">
        <v>8121</v>
      </c>
    </row>
    <row r="8110" spans="1:3" x14ac:dyDescent="0.25">
      <c r="A8110" s="12">
        <v>2308590</v>
      </c>
      <c r="B8110" s="12" t="s">
        <v>12</v>
      </c>
      <c r="C8110" s="12" t="s">
        <v>8122</v>
      </c>
    </row>
    <row r="8111" spans="1:3" x14ac:dyDescent="0.25">
      <c r="A8111" s="12">
        <v>2307165</v>
      </c>
      <c r="B8111" s="12" t="s">
        <v>12</v>
      </c>
      <c r="C8111" s="12" t="s">
        <v>8123</v>
      </c>
    </row>
    <row r="8112" spans="1:3" x14ac:dyDescent="0.25">
      <c r="A8112" s="12">
        <v>2300918</v>
      </c>
      <c r="B8112" s="12" t="s">
        <v>12</v>
      </c>
      <c r="C8112" s="12" t="s">
        <v>8124</v>
      </c>
    </row>
    <row r="8113" spans="1:3" x14ac:dyDescent="0.25">
      <c r="A8113" s="12">
        <v>2308591</v>
      </c>
      <c r="B8113" s="12" t="s">
        <v>13</v>
      </c>
      <c r="C8113" s="12" t="s">
        <v>8125</v>
      </c>
    </row>
    <row r="8114" spans="1:3" x14ac:dyDescent="0.25">
      <c r="A8114" s="12">
        <v>2308584</v>
      </c>
      <c r="B8114" s="12" t="s">
        <v>13</v>
      </c>
      <c r="C8114" s="12" t="s">
        <v>8126</v>
      </c>
    </row>
    <row r="8115" spans="1:3" x14ac:dyDescent="0.25">
      <c r="A8115" s="12">
        <v>2308596</v>
      </c>
      <c r="B8115" s="12" t="s">
        <v>13</v>
      </c>
      <c r="C8115" s="12" t="s">
        <v>8127</v>
      </c>
    </row>
    <row r="8116" spans="1:3" x14ac:dyDescent="0.25">
      <c r="A8116" s="12">
        <v>2308595</v>
      </c>
      <c r="B8116" s="12" t="s">
        <v>12</v>
      </c>
      <c r="C8116" s="12" t="s">
        <v>8128</v>
      </c>
    </row>
    <row r="8117" spans="1:3" x14ac:dyDescent="0.25">
      <c r="A8117" s="12">
        <v>2308594</v>
      </c>
      <c r="B8117" s="12" t="s">
        <v>12</v>
      </c>
      <c r="C8117" s="12" t="s">
        <v>8129</v>
      </c>
    </row>
    <row r="8118" spans="1:3" x14ac:dyDescent="0.25">
      <c r="A8118" s="12">
        <v>2308601</v>
      </c>
      <c r="B8118" s="12" t="s">
        <v>12</v>
      </c>
      <c r="C8118" s="12" t="s">
        <v>8130</v>
      </c>
    </row>
    <row r="8119" spans="1:3" x14ac:dyDescent="0.25">
      <c r="A8119" s="12">
        <v>2308597</v>
      </c>
      <c r="B8119" s="12" t="s">
        <v>12</v>
      </c>
      <c r="C8119" s="12" t="s">
        <v>8131</v>
      </c>
    </row>
    <row r="8120" spans="1:3" x14ac:dyDescent="0.25">
      <c r="A8120" s="12">
        <v>2308599</v>
      </c>
      <c r="B8120" s="12" t="s">
        <v>13</v>
      </c>
      <c r="C8120" s="12" t="s">
        <v>8132</v>
      </c>
    </row>
    <row r="8121" spans="1:3" x14ac:dyDescent="0.25">
      <c r="A8121" s="12">
        <v>2308602</v>
      </c>
      <c r="B8121" s="12" t="s">
        <v>12</v>
      </c>
      <c r="C8121" s="12" t="s">
        <v>8133</v>
      </c>
    </row>
    <row r="8122" spans="1:3" x14ac:dyDescent="0.25">
      <c r="A8122" s="12">
        <v>2308600</v>
      </c>
      <c r="B8122" s="12" t="s">
        <v>12</v>
      </c>
      <c r="C8122" s="12" t="s">
        <v>8134</v>
      </c>
    </row>
    <row r="8123" spans="1:3" x14ac:dyDescent="0.25">
      <c r="A8123" s="12">
        <v>2308604</v>
      </c>
      <c r="B8123" s="12" t="s">
        <v>12</v>
      </c>
      <c r="C8123" s="12" t="s">
        <v>8135</v>
      </c>
    </row>
    <row r="8124" spans="1:3" x14ac:dyDescent="0.25">
      <c r="A8124" s="12">
        <v>2308603</v>
      </c>
      <c r="B8124" s="12" t="s">
        <v>12</v>
      </c>
      <c r="C8124" s="12" t="s">
        <v>8136</v>
      </c>
    </row>
    <row r="8125" spans="1:3" x14ac:dyDescent="0.25">
      <c r="A8125" s="12">
        <v>2308605</v>
      </c>
      <c r="B8125" s="12" t="s">
        <v>12</v>
      </c>
      <c r="C8125" s="12" t="s">
        <v>8137</v>
      </c>
    </row>
    <row r="8126" spans="1:3" x14ac:dyDescent="0.25">
      <c r="A8126" s="12">
        <v>2308606</v>
      </c>
      <c r="B8126" s="12" t="s">
        <v>13</v>
      </c>
      <c r="C8126" s="12" t="s">
        <v>8138</v>
      </c>
    </row>
    <row r="8127" spans="1:3" x14ac:dyDescent="0.25">
      <c r="A8127" s="12">
        <v>2308598</v>
      </c>
      <c r="B8127" s="12" t="s">
        <v>12</v>
      </c>
      <c r="C8127" s="12" t="s">
        <v>8139</v>
      </c>
    </row>
    <row r="8128" spans="1:3" x14ac:dyDescent="0.25">
      <c r="A8128" s="12">
        <v>2308611</v>
      </c>
      <c r="B8128" s="12" t="s">
        <v>12</v>
      </c>
      <c r="C8128" s="12" t="s">
        <v>8140</v>
      </c>
    </row>
    <row r="8129" spans="1:3" x14ac:dyDescent="0.25">
      <c r="A8129" s="12">
        <v>2308608</v>
      </c>
      <c r="B8129" s="12" t="s">
        <v>13</v>
      </c>
      <c r="C8129" s="12" t="s">
        <v>8141</v>
      </c>
    </row>
    <row r="8130" spans="1:3" x14ac:dyDescent="0.25">
      <c r="A8130" s="12">
        <v>2308610</v>
      </c>
      <c r="B8130" s="12" t="s">
        <v>12</v>
      </c>
      <c r="C8130" s="12" t="s">
        <v>8142</v>
      </c>
    </row>
    <row r="8131" spans="1:3" x14ac:dyDescent="0.25">
      <c r="A8131" s="12">
        <v>2308613</v>
      </c>
      <c r="B8131" s="12" t="s">
        <v>12</v>
      </c>
      <c r="C8131" s="12" t="s">
        <v>8143</v>
      </c>
    </row>
    <row r="8132" spans="1:3" x14ac:dyDescent="0.25">
      <c r="A8132" s="12">
        <v>2308464</v>
      </c>
      <c r="B8132" s="12" t="s">
        <v>13</v>
      </c>
      <c r="C8132" s="12" t="s">
        <v>8144</v>
      </c>
    </row>
    <row r="8133" spans="1:3" x14ac:dyDescent="0.25">
      <c r="A8133" s="12">
        <v>2308609</v>
      </c>
      <c r="B8133" s="12" t="s">
        <v>12</v>
      </c>
      <c r="C8133" s="12" t="s">
        <v>8145</v>
      </c>
    </row>
    <row r="8134" spans="1:3" x14ac:dyDescent="0.25">
      <c r="A8134" s="12">
        <v>2308614</v>
      </c>
      <c r="B8134" s="12" t="s">
        <v>13</v>
      </c>
      <c r="C8134" s="12" t="s">
        <v>8146</v>
      </c>
    </row>
    <row r="8135" spans="1:3" x14ac:dyDescent="0.25">
      <c r="A8135" s="12">
        <v>2308612</v>
      </c>
      <c r="B8135" s="12" t="s">
        <v>13</v>
      </c>
      <c r="C8135" s="12" t="s">
        <v>8147</v>
      </c>
    </row>
    <row r="8136" spans="1:3" x14ac:dyDescent="0.25">
      <c r="A8136" s="12">
        <v>2308617</v>
      </c>
      <c r="B8136" s="12" t="s">
        <v>13</v>
      </c>
      <c r="C8136" s="12" t="s">
        <v>8148</v>
      </c>
    </row>
    <row r="8137" spans="1:3" x14ac:dyDescent="0.25">
      <c r="A8137" s="12">
        <v>2308618</v>
      </c>
      <c r="B8137" s="12" t="s">
        <v>12</v>
      </c>
      <c r="C8137" s="12" t="s">
        <v>8149</v>
      </c>
    </row>
    <row r="8138" spans="1:3" x14ac:dyDescent="0.25">
      <c r="A8138" s="12">
        <v>2308616</v>
      </c>
      <c r="B8138" s="12" t="s">
        <v>12</v>
      </c>
      <c r="C8138" s="12" t="s">
        <v>8150</v>
      </c>
    </row>
    <row r="8139" spans="1:3" x14ac:dyDescent="0.25">
      <c r="A8139" s="12">
        <v>2308619</v>
      </c>
      <c r="B8139" s="12" t="s">
        <v>12</v>
      </c>
      <c r="C8139" s="12" t="s">
        <v>8151</v>
      </c>
    </row>
    <row r="8140" spans="1:3" x14ac:dyDescent="0.25">
      <c r="A8140" s="12">
        <v>2308620</v>
      </c>
      <c r="B8140" s="12" t="s">
        <v>13</v>
      </c>
      <c r="C8140" s="12" t="s">
        <v>8152</v>
      </c>
    </row>
    <row r="8141" spans="1:3" x14ac:dyDescent="0.25">
      <c r="A8141" s="12">
        <v>2308615</v>
      </c>
      <c r="B8141" s="12" t="s">
        <v>13</v>
      </c>
      <c r="C8141" s="12" t="s">
        <v>8153</v>
      </c>
    </row>
    <row r="8142" spans="1:3" x14ac:dyDescent="0.25">
      <c r="A8142" s="12">
        <v>2308622</v>
      </c>
      <c r="B8142" s="12" t="s">
        <v>12</v>
      </c>
      <c r="C8142" s="12" t="s">
        <v>8154</v>
      </c>
    </row>
    <row r="8143" spans="1:3" x14ac:dyDescent="0.25">
      <c r="A8143" s="12">
        <v>2308621</v>
      </c>
      <c r="B8143" s="12" t="s">
        <v>13</v>
      </c>
      <c r="C8143" s="12" t="s">
        <v>8155</v>
      </c>
    </row>
    <row r="8144" spans="1:3" x14ac:dyDescent="0.25">
      <c r="A8144" s="12">
        <v>2308624</v>
      </c>
      <c r="B8144" s="12" t="s">
        <v>13</v>
      </c>
      <c r="C8144" s="12" t="s">
        <v>8156</v>
      </c>
    </row>
    <row r="8145" spans="1:3" x14ac:dyDescent="0.25">
      <c r="A8145" s="12">
        <v>2308626</v>
      </c>
      <c r="B8145" s="12" t="s">
        <v>12</v>
      </c>
      <c r="C8145" s="12" t="s">
        <v>8157</v>
      </c>
    </row>
    <row r="8146" spans="1:3" x14ac:dyDescent="0.25">
      <c r="A8146" s="12">
        <v>2308625</v>
      </c>
      <c r="B8146" s="12" t="s">
        <v>12</v>
      </c>
      <c r="C8146" s="12" t="s">
        <v>8158</v>
      </c>
    </row>
    <row r="8147" spans="1:3" x14ac:dyDescent="0.25">
      <c r="A8147" s="12">
        <v>2308623</v>
      </c>
      <c r="B8147" s="12" t="s">
        <v>12</v>
      </c>
      <c r="C8147" s="12" t="s">
        <v>8159</v>
      </c>
    </row>
    <row r="8148" spans="1:3" x14ac:dyDescent="0.25">
      <c r="A8148" s="12">
        <v>2308630</v>
      </c>
      <c r="B8148" s="12" t="s">
        <v>13</v>
      </c>
      <c r="C8148" s="12" t="s">
        <v>8160</v>
      </c>
    </row>
    <row r="8149" spans="1:3" x14ac:dyDescent="0.25">
      <c r="A8149" s="12">
        <v>2308629</v>
      </c>
      <c r="B8149" s="12" t="s">
        <v>13</v>
      </c>
      <c r="C8149" s="12" t="s">
        <v>8161</v>
      </c>
    </row>
    <row r="8150" spans="1:3" x14ac:dyDescent="0.25">
      <c r="A8150" s="12">
        <v>2308628</v>
      </c>
      <c r="B8150" s="12" t="s">
        <v>12</v>
      </c>
      <c r="C8150" s="12" t="s">
        <v>8162</v>
      </c>
    </row>
    <row r="8151" spans="1:3" x14ac:dyDescent="0.25">
      <c r="A8151" s="12">
        <v>2308627</v>
      </c>
      <c r="B8151" s="12" t="s">
        <v>12</v>
      </c>
      <c r="C8151" s="12" t="s">
        <v>8163</v>
      </c>
    </row>
    <row r="8152" spans="1:3" x14ac:dyDescent="0.25">
      <c r="A8152" s="12">
        <v>2308635</v>
      </c>
      <c r="B8152" s="12" t="s">
        <v>12</v>
      </c>
      <c r="C8152" s="12" t="s">
        <v>8164</v>
      </c>
    </row>
    <row r="8153" spans="1:3" x14ac:dyDescent="0.25">
      <c r="A8153" s="12">
        <v>2308634</v>
      </c>
      <c r="B8153" s="12" t="s">
        <v>12</v>
      </c>
      <c r="C8153" s="12" t="s">
        <v>8165</v>
      </c>
    </row>
    <row r="8154" spans="1:3" x14ac:dyDescent="0.25">
      <c r="A8154" s="12">
        <v>2308631</v>
      </c>
      <c r="B8154" s="12" t="s">
        <v>12</v>
      </c>
      <c r="C8154" s="12" t="s">
        <v>8166</v>
      </c>
    </row>
    <row r="8155" spans="1:3" x14ac:dyDescent="0.25">
      <c r="A8155" s="12">
        <v>2308632</v>
      </c>
      <c r="B8155" s="12" t="s">
        <v>13</v>
      </c>
      <c r="C8155" s="12" t="s">
        <v>8167</v>
      </c>
    </row>
    <row r="8156" spans="1:3" x14ac:dyDescent="0.25">
      <c r="A8156" s="12">
        <v>2308633</v>
      </c>
      <c r="B8156" s="12" t="s">
        <v>13</v>
      </c>
      <c r="C8156" s="12" t="s">
        <v>8168</v>
      </c>
    </row>
    <row r="8157" spans="1:3" x14ac:dyDescent="0.25">
      <c r="A8157" s="12">
        <v>2308636</v>
      </c>
      <c r="B8157" s="12" t="s">
        <v>12</v>
      </c>
      <c r="C8157" s="12" t="s">
        <v>8169</v>
      </c>
    </row>
    <row r="8158" spans="1:3" x14ac:dyDescent="0.25">
      <c r="A8158" s="12">
        <v>2308637</v>
      </c>
      <c r="B8158" s="12" t="s">
        <v>13</v>
      </c>
      <c r="C8158" s="12" t="s">
        <v>8170</v>
      </c>
    </row>
    <row r="8159" spans="1:3" x14ac:dyDescent="0.25">
      <c r="A8159" s="12">
        <v>2308638</v>
      </c>
      <c r="B8159" s="12" t="s">
        <v>12</v>
      </c>
      <c r="C8159" s="12" t="s">
        <v>8171</v>
      </c>
    </row>
    <row r="8160" spans="1:3" x14ac:dyDescent="0.25">
      <c r="A8160" s="12">
        <v>2308639</v>
      </c>
      <c r="B8160" s="12" t="s">
        <v>12</v>
      </c>
      <c r="C8160" s="12" t="s">
        <v>8172</v>
      </c>
    </row>
    <row r="8161" spans="1:3" x14ac:dyDescent="0.25">
      <c r="A8161" s="12">
        <v>2308640</v>
      </c>
      <c r="B8161" s="12" t="s">
        <v>12</v>
      </c>
      <c r="C8161" s="12" t="s">
        <v>8173</v>
      </c>
    </row>
    <row r="8162" spans="1:3" x14ac:dyDescent="0.25">
      <c r="A8162" s="12">
        <v>2308641</v>
      </c>
      <c r="B8162" s="12" t="s">
        <v>13</v>
      </c>
      <c r="C8162" s="12" t="s">
        <v>8174</v>
      </c>
    </row>
    <row r="8163" spans="1:3" x14ac:dyDescent="0.25">
      <c r="A8163" s="12">
        <v>2308643</v>
      </c>
      <c r="B8163" s="12" t="s">
        <v>12</v>
      </c>
      <c r="C8163" s="12" t="s">
        <v>8175</v>
      </c>
    </row>
    <row r="8164" spans="1:3" x14ac:dyDescent="0.25">
      <c r="A8164" s="12">
        <v>2308646</v>
      </c>
      <c r="B8164" s="12" t="s">
        <v>13</v>
      </c>
      <c r="C8164" s="12" t="s">
        <v>8176</v>
      </c>
    </row>
    <row r="8165" spans="1:3" x14ac:dyDescent="0.25">
      <c r="A8165" s="12">
        <v>2308647</v>
      </c>
      <c r="B8165" s="12" t="s">
        <v>12</v>
      </c>
      <c r="C8165" s="12" t="s">
        <v>8177</v>
      </c>
    </row>
    <row r="8166" spans="1:3" x14ac:dyDescent="0.25">
      <c r="A8166" s="12">
        <v>2308650</v>
      </c>
      <c r="B8166" s="12" t="s">
        <v>13</v>
      </c>
      <c r="C8166" s="12" t="s">
        <v>8178</v>
      </c>
    </row>
    <row r="8167" spans="1:3" x14ac:dyDescent="0.25">
      <c r="A8167" s="12">
        <v>2308648</v>
      </c>
      <c r="B8167" s="12" t="s">
        <v>13</v>
      </c>
      <c r="C8167" s="12" t="s">
        <v>8179</v>
      </c>
    </row>
    <row r="8168" spans="1:3" x14ac:dyDescent="0.25">
      <c r="A8168" s="12">
        <v>2308642</v>
      </c>
      <c r="B8168" s="12" t="s">
        <v>12</v>
      </c>
      <c r="C8168" s="12" t="s">
        <v>8180</v>
      </c>
    </row>
    <row r="8169" spans="1:3" x14ac:dyDescent="0.25">
      <c r="A8169" s="12">
        <v>2308651</v>
      </c>
      <c r="B8169" s="12" t="s">
        <v>12</v>
      </c>
      <c r="C8169" s="12" t="s">
        <v>8181</v>
      </c>
    </row>
    <row r="8170" spans="1:3" x14ac:dyDescent="0.25">
      <c r="A8170" s="12">
        <v>2308652</v>
      </c>
      <c r="B8170" s="12" t="s">
        <v>13</v>
      </c>
      <c r="C8170" s="12" t="s">
        <v>8182</v>
      </c>
    </row>
    <row r="8171" spans="1:3" x14ac:dyDescent="0.25">
      <c r="A8171" s="12">
        <v>2308644</v>
      </c>
      <c r="B8171" s="12" t="s">
        <v>12</v>
      </c>
      <c r="C8171" s="12" t="s">
        <v>8183</v>
      </c>
    </row>
    <row r="8172" spans="1:3" x14ac:dyDescent="0.25">
      <c r="A8172" s="12">
        <v>2308645</v>
      </c>
      <c r="B8172" s="12" t="s">
        <v>13</v>
      </c>
      <c r="C8172" s="12" t="s">
        <v>8184</v>
      </c>
    </row>
    <row r="8173" spans="1:3" x14ac:dyDescent="0.25">
      <c r="A8173" s="12">
        <v>2308654</v>
      </c>
      <c r="B8173" s="12" t="s">
        <v>13</v>
      </c>
      <c r="C8173" s="12" t="s">
        <v>8185</v>
      </c>
    </row>
    <row r="8174" spans="1:3" x14ac:dyDescent="0.25">
      <c r="A8174" s="12">
        <v>2308657</v>
      </c>
      <c r="B8174" s="12" t="s">
        <v>13</v>
      </c>
      <c r="C8174" s="12" t="s">
        <v>8186</v>
      </c>
    </row>
    <row r="8175" spans="1:3" x14ac:dyDescent="0.25">
      <c r="A8175" s="12">
        <v>2308655</v>
      </c>
      <c r="B8175" s="12" t="s">
        <v>13</v>
      </c>
      <c r="C8175" s="12" t="s">
        <v>8187</v>
      </c>
    </row>
    <row r="8176" spans="1:3" x14ac:dyDescent="0.25">
      <c r="A8176" s="12">
        <v>2308656</v>
      </c>
      <c r="B8176" s="12" t="s">
        <v>13</v>
      </c>
      <c r="C8176" s="12" t="s">
        <v>8188</v>
      </c>
    </row>
    <row r="8177" spans="1:3" x14ac:dyDescent="0.25">
      <c r="A8177" s="12">
        <v>2308658</v>
      </c>
      <c r="B8177" s="12" t="s">
        <v>13</v>
      </c>
      <c r="C8177" s="12" t="s">
        <v>8189</v>
      </c>
    </row>
    <row r="8178" spans="1:3" x14ac:dyDescent="0.25">
      <c r="A8178" s="12">
        <v>2308659</v>
      </c>
      <c r="B8178" s="12" t="s">
        <v>12</v>
      </c>
      <c r="C8178" s="12" t="s">
        <v>8190</v>
      </c>
    </row>
    <row r="8179" spans="1:3" x14ac:dyDescent="0.25">
      <c r="A8179" s="12">
        <v>2308653</v>
      </c>
      <c r="B8179" s="12" t="s">
        <v>12</v>
      </c>
      <c r="C8179" s="12" t="s">
        <v>8191</v>
      </c>
    </row>
    <row r="8180" spans="1:3" x14ac:dyDescent="0.25">
      <c r="A8180" s="12">
        <v>2308663</v>
      </c>
      <c r="B8180" s="12" t="s">
        <v>13</v>
      </c>
      <c r="C8180" s="12" t="s">
        <v>8192</v>
      </c>
    </row>
    <row r="8181" spans="1:3" x14ac:dyDescent="0.25">
      <c r="A8181" s="12">
        <v>2308662</v>
      </c>
      <c r="B8181" s="12" t="s">
        <v>12</v>
      </c>
      <c r="C8181" s="12" t="s">
        <v>8193</v>
      </c>
    </row>
    <row r="8182" spans="1:3" x14ac:dyDescent="0.25">
      <c r="A8182" s="12">
        <v>2308660</v>
      </c>
      <c r="B8182" s="12" t="s">
        <v>13</v>
      </c>
      <c r="C8182" s="12" t="s">
        <v>8194</v>
      </c>
    </row>
    <row r="8183" spans="1:3" x14ac:dyDescent="0.25">
      <c r="A8183" s="12">
        <v>2308664</v>
      </c>
      <c r="B8183" s="12" t="s">
        <v>13</v>
      </c>
      <c r="C8183" s="12" t="s">
        <v>8195</v>
      </c>
    </row>
    <row r="8184" spans="1:3" x14ac:dyDescent="0.25">
      <c r="A8184" s="12">
        <v>2308667</v>
      </c>
      <c r="B8184" s="12" t="s">
        <v>12</v>
      </c>
      <c r="C8184" s="12" t="s">
        <v>8196</v>
      </c>
    </row>
    <row r="8185" spans="1:3" x14ac:dyDescent="0.25">
      <c r="A8185" s="12">
        <v>2308665</v>
      </c>
      <c r="B8185" s="12" t="s">
        <v>13</v>
      </c>
      <c r="C8185" s="12" t="s">
        <v>8197</v>
      </c>
    </row>
    <row r="8186" spans="1:3" x14ac:dyDescent="0.25">
      <c r="A8186" s="12">
        <v>2308666</v>
      </c>
      <c r="B8186" s="12" t="s">
        <v>12</v>
      </c>
      <c r="C8186" s="12" t="s">
        <v>8198</v>
      </c>
    </row>
    <row r="8187" spans="1:3" x14ac:dyDescent="0.25">
      <c r="A8187" s="12">
        <v>2308668</v>
      </c>
      <c r="B8187" s="12" t="s">
        <v>12</v>
      </c>
      <c r="C8187" s="12" t="s">
        <v>8199</v>
      </c>
    </row>
    <row r="8188" spans="1:3" x14ac:dyDescent="0.25">
      <c r="A8188" s="12">
        <v>2308671</v>
      </c>
      <c r="B8188" s="12" t="s">
        <v>12</v>
      </c>
      <c r="C8188" s="12" t="s">
        <v>8200</v>
      </c>
    </row>
    <row r="8189" spans="1:3" x14ac:dyDescent="0.25">
      <c r="A8189" s="12">
        <v>2308672</v>
      </c>
      <c r="B8189" s="12" t="s">
        <v>12</v>
      </c>
      <c r="C8189" s="12" t="s">
        <v>8201</v>
      </c>
    </row>
    <row r="8190" spans="1:3" x14ac:dyDescent="0.25">
      <c r="A8190" s="12">
        <v>2308673</v>
      </c>
      <c r="B8190" s="12" t="s">
        <v>13</v>
      </c>
      <c r="C8190" s="12" t="s">
        <v>8202</v>
      </c>
    </row>
    <row r="8191" spans="1:3" x14ac:dyDescent="0.25">
      <c r="A8191" s="12">
        <v>2308500</v>
      </c>
      <c r="B8191" s="12" t="s">
        <v>12</v>
      </c>
      <c r="C8191" s="12" t="s">
        <v>8203</v>
      </c>
    </row>
    <row r="8192" spans="1:3" x14ac:dyDescent="0.25">
      <c r="A8192" s="12">
        <v>2308670</v>
      </c>
      <c r="B8192" s="12" t="s">
        <v>12</v>
      </c>
      <c r="C8192" s="12" t="s">
        <v>8204</v>
      </c>
    </row>
    <row r="8193" spans="1:3" x14ac:dyDescent="0.25">
      <c r="A8193" s="12">
        <v>2308676</v>
      </c>
      <c r="B8193" s="12" t="s">
        <v>12</v>
      </c>
      <c r="C8193" s="12" t="s">
        <v>8205</v>
      </c>
    </row>
    <row r="8194" spans="1:3" x14ac:dyDescent="0.25">
      <c r="A8194" s="12">
        <v>2308675</v>
      </c>
      <c r="B8194" s="12" t="s">
        <v>12</v>
      </c>
      <c r="C8194" s="12" t="s">
        <v>8206</v>
      </c>
    </row>
    <row r="8195" spans="1:3" x14ac:dyDescent="0.25">
      <c r="A8195" s="12">
        <v>2308679</v>
      </c>
      <c r="B8195" s="12" t="s">
        <v>13</v>
      </c>
      <c r="C8195" s="12" t="s">
        <v>8207</v>
      </c>
    </row>
    <row r="8196" spans="1:3" x14ac:dyDescent="0.25">
      <c r="A8196" s="12">
        <v>2308680</v>
      </c>
      <c r="B8196" s="12" t="s">
        <v>12</v>
      </c>
      <c r="C8196" s="12" t="s">
        <v>8208</v>
      </c>
    </row>
    <row r="8197" spans="1:3" x14ac:dyDescent="0.25">
      <c r="A8197" s="12">
        <v>2308678</v>
      </c>
      <c r="B8197" s="12" t="s">
        <v>13</v>
      </c>
      <c r="C8197" s="12" t="s">
        <v>8209</v>
      </c>
    </row>
    <row r="8198" spans="1:3" x14ac:dyDescent="0.25">
      <c r="A8198" s="12">
        <v>2308683</v>
      </c>
      <c r="B8198" s="12" t="s">
        <v>13</v>
      </c>
      <c r="C8198" s="12" t="s">
        <v>8210</v>
      </c>
    </row>
    <row r="8199" spans="1:3" x14ac:dyDescent="0.25">
      <c r="A8199" s="12">
        <v>2308681</v>
      </c>
      <c r="B8199" s="12" t="s">
        <v>12</v>
      </c>
      <c r="C8199" s="12" t="s">
        <v>8211</v>
      </c>
    </row>
    <row r="8200" spans="1:3" x14ac:dyDescent="0.25">
      <c r="A8200" s="12">
        <v>2308682</v>
      </c>
      <c r="B8200" s="12" t="s">
        <v>12</v>
      </c>
      <c r="C8200" s="12" t="s">
        <v>8212</v>
      </c>
    </row>
    <row r="8201" spans="1:3" x14ac:dyDescent="0.25">
      <c r="A8201" s="12">
        <v>2308686</v>
      </c>
      <c r="B8201" s="12" t="s">
        <v>12</v>
      </c>
      <c r="C8201" s="12" t="s">
        <v>8213</v>
      </c>
    </row>
    <row r="8202" spans="1:3" x14ac:dyDescent="0.25">
      <c r="A8202" s="12">
        <v>2308691</v>
      </c>
      <c r="B8202" s="12" t="s">
        <v>12</v>
      </c>
      <c r="C8202" s="12" t="s">
        <v>8214</v>
      </c>
    </row>
    <row r="8203" spans="1:3" x14ac:dyDescent="0.25">
      <c r="A8203" s="12">
        <v>2308693</v>
      </c>
      <c r="B8203" s="12" t="s">
        <v>13</v>
      </c>
      <c r="C8203" s="12" t="s">
        <v>8215</v>
      </c>
    </row>
    <row r="8204" spans="1:3" x14ac:dyDescent="0.25">
      <c r="A8204" s="12">
        <v>2308690</v>
      </c>
      <c r="B8204" s="12" t="s">
        <v>13</v>
      </c>
      <c r="C8204" s="12" t="s">
        <v>8216</v>
      </c>
    </row>
    <row r="8205" spans="1:3" x14ac:dyDescent="0.25">
      <c r="A8205" s="12">
        <v>2308687</v>
      </c>
      <c r="B8205" s="12" t="s">
        <v>13</v>
      </c>
      <c r="C8205" s="12" t="s">
        <v>8217</v>
      </c>
    </row>
    <row r="8206" spans="1:3" x14ac:dyDescent="0.25">
      <c r="A8206" s="12">
        <v>2308695</v>
      </c>
      <c r="B8206" s="12" t="s">
        <v>13</v>
      </c>
      <c r="C8206" s="12" t="s">
        <v>8218</v>
      </c>
    </row>
    <row r="8207" spans="1:3" x14ac:dyDescent="0.25">
      <c r="A8207" s="12">
        <v>2308692</v>
      </c>
      <c r="B8207" s="12" t="s">
        <v>12</v>
      </c>
      <c r="C8207" s="12" t="s">
        <v>8219</v>
      </c>
    </row>
    <row r="8208" spans="1:3" x14ac:dyDescent="0.25">
      <c r="A8208" s="12">
        <v>2308694</v>
      </c>
      <c r="B8208" s="12" t="s">
        <v>12</v>
      </c>
      <c r="C8208" s="12" t="s">
        <v>8220</v>
      </c>
    </row>
    <row r="8209" spans="1:3" x14ac:dyDescent="0.25">
      <c r="A8209" s="12">
        <v>2308700</v>
      </c>
      <c r="B8209" s="12" t="s">
        <v>12</v>
      </c>
      <c r="C8209" s="12" t="s">
        <v>8221</v>
      </c>
    </row>
    <row r="8210" spans="1:3" x14ac:dyDescent="0.25">
      <c r="A8210" s="12">
        <v>2308697</v>
      </c>
      <c r="B8210" s="12" t="s">
        <v>12</v>
      </c>
      <c r="C8210" s="12" t="s">
        <v>8222</v>
      </c>
    </row>
    <row r="8211" spans="1:3" x14ac:dyDescent="0.25">
      <c r="A8211" s="12">
        <v>2308698</v>
      </c>
      <c r="B8211" s="12" t="s">
        <v>12</v>
      </c>
      <c r="C8211" s="12" t="s">
        <v>8223</v>
      </c>
    </row>
    <row r="8212" spans="1:3" x14ac:dyDescent="0.25">
      <c r="A8212" s="12">
        <v>2308701</v>
      </c>
      <c r="B8212" s="12" t="s">
        <v>12</v>
      </c>
      <c r="C8212" s="12" t="s">
        <v>8224</v>
      </c>
    </row>
    <row r="8213" spans="1:3" x14ac:dyDescent="0.25">
      <c r="A8213" s="12">
        <v>2308706</v>
      </c>
      <c r="B8213" s="12" t="s">
        <v>12</v>
      </c>
      <c r="C8213" s="12" t="s">
        <v>8225</v>
      </c>
    </row>
    <row r="8214" spans="1:3" x14ac:dyDescent="0.25">
      <c r="A8214" s="12">
        <v>2308702</v>
      </c>
      <c r="B8214" s="12" t="s">
        <v>12</v>
      </c>
      <c r="C8214" s="12" t="s">
        <v>8226</v>
      </c>
    </row>
    <row r="8215" spans="1:3" x14ac:dyDescent="0.25">
      <c r="A8215" s="12">
        <v>2308704</v>
      </c>
      <c r="B8215" s="12" t="s">
        <v>13</v>
      </c>
      <c r="C8215" s="12" t="s">
        <v>8227</v>
      </c>
    </row>
    <row r="8216" spans="1:3" x14ac:dyDescent="0.25">
      <c r="A8216" s="12">
        <v>2308707</v>
      </c>
      <c r="B8216" s="12" t="s">
        <v>13</v>
      </c>
      <c r="C8216" s="12" t="s">
        <v>8228</v>
      </c>
    </row>
    <row r="8217" spans="1:3" x14ac:dyDescent="0.25">
      <c r="A8217" s="12">
        <v>2308703</v>
      </c>
      <c r="B8217" s="12" t="s">
        <v>12</v>
      </c>
      <c r="C8217" s="12" t="s">
        <v>8229</v>
      </c>
    </row>
    <row r="8218" spans="1:3" x14ac:dyDescent="0.25">
      <c r="A8218" s="12">
        <v>2308712</v>
      </c>
      <c r="B8218" s="12" t="s">
        <v>12</v>
      </c>
      <c r="C8218" s="12" t="s">
        <v>8230</v>
      </c>
    </row>
    <row r="8219" spans="1:3" x14ac:dyDescent="0.25">
      <c r="A8219" s="12">
        <v>2308711</v>
      </c>
      <c r="B8219" s="12" t="s">
        <v>12</v>
      </c>
      <c r="C8219" s="12" t="s">
        <v>8231</v>
      </c>
    </row>
    <row r="8220" spans="1:3" x14ac:dyDescent="0.25">
      <c r="A8220" s="12">
        <v>2308708</v>
      </c>
      <c r="B8220" s="12" t="s">
        <v>12</v>
      </c>
      <c r="C8220" s="12" t="s">
        <v>8232</v>
      </c>
    </row>
    <row r="8221" spans="1:3" x14ac:dyDescent="0.25">
      <c r="A8221" s="12">
        <v>2308713</v>
      </c>
      <c r="B8221" s="12" t="s">
        <v>12</v>
      </c>
      <c r="C8221" s="12" t="s">
        <v>8233</v>
      </c>
    </row>
    <row r="8222" spans="1:3" x14ac:dyDescent="0.25">
      <c r="A8222" s="12">
        <v>2308714</v>
      </c>
      <c r="B8222" s="12" t="s">
        <v>13</v>
      </c>
      <c r="C8222" s="12" t="s">
        <v>8234</v>
      </c>
    </row>
    <row r="8223" spans="1:3" x14ac:dyDescent="0.25">
      <c r="A8223" s="12">
        <v>2308715</v>
      </c>
      <c r="B8223" s="12" t="s">
        <v>12</v>
      </c>
      <c r="C8223" s="12" t="s">
        <v>8235</v>
      </c>
    </row>
    <row r="8224" spans="1:3" x14ac:dyDescent="0.25">
      <c r="A8224" s="12">
        <v>2308709</v>
      </c>
      <c r="B8224" s="12" t="s">
        <v>13</v>
      </c>
      <c r="C8224" s="12" t="s">
        <v>8236</v>
      </c>
    </row>
    <row r="8225" spans="1:3" x14ac:dyDescent="0.25">
      <c r="A8225" s="12">
        <v>2308720</v>
      </c>
      <c r="B8225" s="12" t="s">
        <v>12</v>
      </c>
      <c r="C8225" s="12" t="s">
        <v>8237</v>
      </c>
    </row>
    <row r="8226" spans="1:3" x14ac:dyDescent="0.25">
      <c r="A8226" s="12">
        <v>2308719</v>
      </c>
      <c r="B8226" s="12" t="s">
        <v>13</v>
      </c>
      <c r="C8226" s="12" t="s">
        <v>8238</v>
      </c>
    </row>
    <row r="8227" spans="1:3" x14ac:dyDescent="0.25">
      <c r="A8227" s="12">
        <v>2308717</v>
      </c>
      <c r="B8227" s="12" t="s">
        <v>13</v>
      </c>
      <c r="C8227" s="12" t="s">
        <v>8239</v>
      </c>
    </row>
    <row r="8228" spans="1:3" x14ac:dyDescent="0.25">
      <c r="A8228" s="12">
        <v>2308716</v>
      </c>
      <c r="B8228" s="12" t="s">
        <v>12</v>
      </c>
      <c r="C8228" s="12" t="s">
        <v>8240</v>
      </c>
    </row>
    <row r="8229" spans="1:3" x14ac:dyDescent="0.25">
      <c r="A8229" s="12">
        <v>2308718</v>
      </c>
      <c r="B8229" s="12" t="s">
        <v>13</v>
      </c>
      <c r="C8229" s="12" t="s">
        <v>8241</v>
      </c>
    </row>
    <row r="8230" spans="1:3" x14ac:dyDescent="0.25">
      <c r="A8230" s="12">
        <v>2308722</v>
      </c>
      <c r="B8230" s="12" t="s">
        <v>13</v>
      </c>
      <c r="C8230" s="12" t="s">
        <v>8242</v>
      </c>
    </row>
    <row r="8231" spans="1:3" x14ac:dyDescent="0.25">
      <c r="A8231" s="12">
        <v>2308723</v>
      </c>
      <c r="B8231" s="12" t="s">
        <v>12</v>
      </c>
      <c r="C8231" s="12" t="s">
        <v>8243</v>
      </c>
    </row>
    <row r="8232" spans="1:3" x14ac:dyDescent="0.25">
      <c r="A8232" s="12">
        <v>2308724</v>
      </c>
      <c r="B8232" s="12" t="s">
        <v>12</v>
      </c>
      <c r="C8232" s="12" t="s">
        <v>8244</v>
      </c>
    </row>
    <row r="8233" spans="1:3" x14ac:dyDescent="0.25">
      <c r="A8233" s="12">
        <v>2308727</v>
      </c>
      <c r="B8233" s="12" t="s">
        <v>13</v>
      </c>
      <c r="C8233" s="12" t="s">
        <v>8245</v>
      </c>
    </row>
    <row r="8234" spans="1:3" x14ac:dyDescent="0.25">
      <c r="A8234" s="12">
        <v>2308607</v>
      </c>
      <c r="B8234" s="12" t="s">
        <v>12</v>
      </c>
      <c r="C8234" s="12" t="s">
        <v>8246</v>
      </c>
    </row>
    <row r="8235" spans="1:3" x14ac:dyDescent="0.25">
      <c r="A8235" s="12">
        <v>2308728</v>
      </c>
      <c r="B8235" s="12" t="s">
        <v>13</v>
      </c>
      <c r="C8235" s="12" t="s">
        <v>8247</v>
      </c>
    </row>
    <row r="8236" spans="1:3" x14ac:dyDescent="0.25">
      <c r="A8236" s="12">
        <v>2308726</v>
      </c>
      <c r="B8236" s="12" t="s">
        <v>13</v>
      </c>
      <c r="C8236" s="12" t="s">
        <v>8248</v>
      </c>
    </row>
    <row r="8237" spans="1:3" x14ac:dyDescent="0.25">
      <c r="A8237" s="12">
        <v>2308725</v>
      </c>
      <c r="B8237" s="12" t="s">
        <v>13</v>
      </c>
      <c r="C8237" s="12" t="s">
        <v>8249</v>
      </c>
    </row>
    <row r="8238" spans="1:3" x14ac:dyDescent="0.25">
      <c r="A8238" s="12">
        <v>2308729</v>
      </c>
      <c r="B8238" s="12" t="s">
        <v>12</v>
      </c>
      <c r="C8238" s="12" t="s">
        <v>8250</v>
      </c>
    </row>
    <row r="8239" spans="1:3" x14ac:dyDescent="0.25">
      <c r="A8239" s="12">
        <v>2308733</v>
      </c>
      <c r="B8239" s="12" t="s">
        <v>13</v>
      </c>
      <c r="C8239" s="12" t="s">
        <v>8251</v>
      </c>
    </row>
    <row r="8240" spans="1:3" x14ac:dyDescent="0.25">
      <c r="A8240" s="12">
        <v>2308732</v>
      </c>
      <c r="B8240" s="12" t="s">
        <v>12</v>
      </c>
      <c r="C8240" s="12" t="s">
        <v>8252</v>
      </c>
    </row>
    <row r="8241" spans="1:3" x14ac:dyDescent="0.25">
      <c r="A8241" s="12">
        <v>2308731</v>
      </c>
      <c r="B8241" s="12" t="s">
        <v>12</v>
      </c>
      <c r="C8241" s="12" t="s">
        <v>8253</v>
      </c>
    </row>
    <row r="8242" spans="1:3" x14ac:dyDescent="0.25">
      <c r="A8242" s="12">
        <v>2308730</v>
      </c>
      <c r="B8242" s="12" t="s">
        <v>12</v>
      </c>
      <c r="C8242" s="12" t="s">
        <v>8254</v>
      </c>
    </row>
    <row r="8243" spans="1:3" x14ac:dyDescent="0.25">
      <c r="A8243" s="12">
        <v>2308736</v>
      </c>
      <c r="B8243" s="12" t="s">
        <v>12</v>
      </c>
      <c r="C8243" s="12" t="s">
        <v>8255</v>
      </c>
    </row>
    <row r="8244" spans="1:3" x14ac:dyDescent="0.25">
      <c r="A8244" s="12">
        <v>2308734</v>
      </c>
      <c r="B8244" s="12" t="s">
        <v>13</v>
      </c>
      <c r="C8244" s="12" t="s">
        <v>8256</v>
      </c>
    </row>
    <row r="8245" spans="1:3" x14ac:dyDescent="0.25">
      <c r="A8245" s="12">
        <v>2308735</v>
      </c>
      <c r="B8245" s="12" t="s">
        <v>12</v>
      </c>
      <c r="C8245" s="12" t="s">
        <v>8257</v>
      </c>
    </row>
    <row r="8246" spans="1:3" x14ac:dyDescent="0.25">
      <c r="A8246" s="12">
        <v>2308739</v>
      </c>
      <c r="B8246" s="12" t="s">
        <v>13</v>
      </c>
      <c r="C8246" s="12" t="s">
        <v>8258</v>
      </c>
    </row>
    <row r="8247" spans="1:3" x14ac:dyDescent="0.25">
      <c r="A8247" s="12">
        <v>2308737</v>
      </c>
      <c r="B8247" s="12" t="s">
        <v>13</v>
      </c>
      <c r="C8247" s="12" t="s">
        <v>8259</v>
      </c>
    </row>
    <row r="8248" spans="1:3" x14ac:dyDescent="0.25">
      <c r="A8248" s="12">
        <v>2308738</v>
      </c>
      <c r="B8248" s="12" t="s">
        <v>12</v>
      </c>
      <c r="C8248" s="12" t="s">
        <v>8260</v>
      </c>
    </row>
    <row r="8249" spans="1:3" x14ac:dyDescent="0.25">
      <c r="A8249" s="12">
        <v>2308740</v>
      </c>
      <c r="B8249" s="12" t="s">
        <v>12</v>
      </c>
      <c r="C8249" s="12" t="s">
        <v>8261</v>
      </c>
    </row>
    <row r="8250" spans="1:3" x14ac:dyDescent="0.25">
      <c r="A8250" s="12">
        <v>2308743</v>
      </c>
      <c r="B8250" s="12" t="s">
        <v>12</v>
      </c>
      <c r="C8250" s="12" t="s">
        <v>8262</v>
      </c>
    </row>
    <row r="8251" spans="1:3" x14ac:dyDescent="0.25">
      <c r="A8251" s="12">
        <v>2308744</v>
      </c>
      <c r="B8251" s="12" t="s">
        <v>12</v>
      </c>
      <c r="C8251" s="12" t="s">
        <v>8263</v>
      </c>
    </row>
    <row r="8252" spans="1:3" x14ac:dyDescent="0.25">
      <c r="A8252" s="12">
        <v>2308742</v>
      </c>
      <c r="B8252" s="12" t="s">
        <v>12</v>
      </c>
      <c r="C8252" s="12" t="s">
        <v>8264</v>
      </c>
    </row>
    <row r="8253" spans="1:3" x14ac:dyDescent="0.25">
      <c r="A8253" s="12">
        <v>2308748</v>
      </c>
      <c r="B8253" s="12" t="s">
        <v>12</v>
      </c>
      <c r="C8253" s="12" t="s">
        <v>8265</v>
      </c>
    </row>
    <row r="8254" spans="1:3" x14ac:dyDescent="0.25">
      <c r="A8254" s="12">
        <v>2308747</v>
      </c>
      <c r="B8254" s="12" t="s">
        <v>13</v>
      </c>
      <c r="C8254" s="12" t="s">
        <v>8266</v>
      </c>
    </row>
    <row r="8255" spans="1:3" x14ac:dyDescent="0.25">
      <c r="A8255" s="12">
        <v>2308745</v>
      </c>
      <c r="B8255" s="12" t="s">
        <v>12</v>
      </c>
      <c r="C8255" s="12" t="s">
        <v>8267</v>
      </c>
    </row>
    <row r="8256" spans="1:3" x14ac:dyDescent="0.25">
      <c r="A8256" s="12">
        <v>2308749</v>
      </c>
      <c r="B8256" s="12" t="s">
        <v>13</v>
      </c>
      <c r="C8256" s="12" t="s">
        <v>8268</v>
      </c>
    </row>
    <row r="8257" spans="1:3" x14ac:dyDescent="0.25">
      <c r="A8257" s="12">
        <v>2308746</v>
      </c>
      <c r="B8257" s="12" t="s">
        <v>12</v>
      </c>
      <c r="C8257" s="12" t="s">
        <v>8269</v>
      </c>
    </row>
    <row r="8258" spans="1:3" x14ac:dyDescent="0.25">
      <c r="A8258" s="12">
        <v>2308750</v>
      </c>
      <c r="B8258" s="12" t="s">
        <v>13</v>
      </c>
      <c r="C8258" s="12" t="s">
        <v>8270</v>
      </c>
    </row>
    <row r="8259" spans="1:3" x14ac:dyDescent="0.25">
      <c r="A8259" s="12">
        <v>2307421</v>
      </c>
      <c r="B8259" s="12" t="s">
        <v>13</v>
      </c>
      <c r="C8259" s="12" t="s">
        <v>8271</v>
      </c>
    </row>
    <row r="8260" spans="1:3" x14ac:dyDescent="0.25">
      <c r="A8260" s="12">
        <v>2308754</v>
      </c>
      <c r="B8260" s="12" t="s">
        <v>13</v>
      </c>
      <c r="C8260" s="12" t="s">
        <v>8272</v>
      </c>
    </row>
    <row r="8261" spans="1:3" x14ac:dyDescent="0.25">
      <c r="A8261" s="12">
        <v>2308753</v>
      </c>
      <c r="B8261" s="12" t="s">
        <v>12</v>
      </c>
      <c r="C8261" s="12" t="s">
        <v>8273</v>
      </c>
    </row>
    <row r="8262" spans="1:3" x14ac:dyDescent="0.25">
      <c r="A8262" s="12">
        <v>2308755</v>
      </c>
      <c r="B8262" s="12" t="s">
        <v>12</v>
      </c>
      <c r="C8262" s="12" t="s">
        <v>8274</v>
      </c>
    </row>
    <row r="8263" spans="1:3" x14ac:dyDescent="0.25">
      <c r="A8263" s="12">
        <v>2308751</v>
      </c>
      <c r="B8263" s="12" t="s">
        <v>13</v>
      </c>
      <c r="C8263" s="12" t="s">
        <v>8275</v>
      </c>
    </row>
    <row r="8264" spans="1:3" x14ac:dyDescent="0.25">
      <c r="A8264" s="12">
        <v>2308756</v>
      </c>
      <c r="B8264" s="12" t="s">
        <v>12</v>
      </c>
      <c r="C8264" s="12" t="s">
        <v>8276</v>
      </c>
    </row>
    <row r="8265" spans="1:3" x14ac:dyDescent="0.25">
      <c r="A8265" s="12">
        <v>2306574</v>
      </c>
      <c r="B8265" s="12" t="s">
        <v>12</v>
      </c>
      <c r="C8265" s="12" t="s">
        <v>8277</v>
      </c>
    </row>
    <row r="8266" spans="1:3" x14ac:dyDescent="0.25">
      <c r="A8266" s="12">
        <v>2304017</v>
      </c>
      <c r="B8266" s="12" t="s">
        <v>13</v>
      </c>
      <c r="C8266" s="12" t="s">
        <v>8278</v>
      </c>
    </row>
    <row r="8267" spans="1:3" x14ac:dyDescent="0.25">
      <c r="A8267" s="12">
        <v>2308757</v>
      </c>
      <c r="B8267" s="12" t="s">
        <v>13</v>
      </c>
      <c r="C8267" s="12" t="s">
        <v>8279</v>
      </c>
    </row>
    <row r="8268" spans="1:3" x14ac:dyDescent="0.25">
      <c r="A8268" s="12">
        <v>2308759</v>
      </c>
      <c r="B8268" s="12" t="s">
        <v>12</v>
      </c>
      <c r="C8268" s="12" t="s">
        <v>8280</v>
      </c>
    </row>
    <row r="8269" spans="1:3" x14ac:dyDescent="0.25">
      <c r="A8269" s="12">
        <v>2308760</v>
      </c>
      <c r="B8269" s="12" t="s">
        <v>12</v>
      </c>
      <c r="C8269" s="12" t="s">
        <v>8281</v>
      </c>
    </row>
    <row r="8270" spans="1:3" x14ac:dyDescent="0.25">
      <c r="A8270" s="12">
        <v>2308761</v>
      </c>
      <c r="B8270" s="12" t="s">
        <v>13</v>
      </c>
      <c r="C8270" s="12" t="s">
        <v>8282</v>
      </c>
    </row>
    <row r="8271" spans="1:3" x14ac:dyDescent="0.25">
      <c r="A8271" s="12">
        <v>2308762</v>
      </c>
      <c r="B8271" s="12" t="s">
        <v>12</v>
      </c>
      <c r="C8271" s="12" t="s">
        <v>8283</v>
      </c>
    </row>
    <row r="8272" spans="1:3" x14ac:dyDescent="0.25">
      <c r="A8272" s="12">
        <v>2308763</v>
      </c>
      <c r="B8272" s="12" t="s">
        <v>12</v>
      </c>
      <c r="C8272" s="12" t="s">
        <v>8284</v>
      </c>
    </row>
    <row r="8273" spans="1:3" x14ac:dyDescent="0.25">
      <c r="A8273" s="12">
        <v>2308764</v>
      </c>
      <c r="B8273" s="12" t="s">
        <v>12</v>
      </c>
      <c r="C8273" s="12" t="s">
        <v>8285</v>
      </c>
    </row>
    <row r="8274" spans="1:3" x14ac:dyDescent="0.25">
      <c r="A8274" s="12">
        <v>2308767</v>
      </c>
      <c r="B8274" s="12" t="s">
        <v>12</v>
      </c>
      <c r="C8274" s="12" t="s">
        <v>8286</v>
      </c>
    </row>
    <row r="8275" spans="1:3" x14ac:dyDescent="0.25">
      <c r="A8275" s="12">
        <v>2308765</v>
      </c>
      <c r="B8275" s="12" t="s">
        <v>12</v>
      </c>
      <c r="C8275" s="12" t="s">
        <v>8287</v>
      </c>
    </row>
    <row r="8276" spans="1:3" x14ac:dyDescent="0.25">
      <c r="A8276" s="12">
        <v>2308766</v>
      </c>
      <c r="B8276" s="12" t="s">
        <v>12</v>
      </c>
      <c r="C8276" s="12" t="s">
        <v>8288</v>
      </c>
    </row>
    <row r="8277" spans="1:3" x14ac:dyDescent="0.25">
      <c r="A8277" s="12">
        <v>2308768</v>
      </c>
      <c r="B8277" s="12" t="s">
        <v>12</v>
      </c>
      <c r="C8277" s="12" t="s">
        <v>8289</v>
      </c>
    </row>
    <row r="8278" spans="1:3" x14ac:dyDescent="0.25">
      <c r="A8278" s="12">
        <v>2308770</v>
      </c>
      <c r="B8278" s="12" t="s">
        <v>13</v>
      </c>
      <c r="C8278" s="12" t="s">
        <v>8290</v>
      </c>
    </row>
    <row r="8279" spans="1:3" x14ac:dyDescent="0.25">
      <c r="A8279" s="12">
        <v>2308769</v>
      </c>
      <c r="B8279" s="12" t="s">
        <v>13</v>
      </c>
      <c r="C8279" s="12" t="s">
        <v>8291</v>
      </c>
    </row>
    <row r="8280" spans="1:3" x14ac:dyDescent="0.25">
      <c r="A8280" s="12">
        <v>2308772</v>
      </c>
      <c r="B8280" s="12" t="s">
        <v>13</v>
      </c>
      <c r="C8280" s="12" t="s">
        <v>8292</v>
      </c>
    </row>
    <row r="8281" spans="1:3" x14ac:dyDescent="0.25">
      <c r="A8281" s="12">
        <v>2308771</v>
      </c>
      <c r="B8281" s="12" t="s">
        <v>12</v>
      </c>
      <c r="C8281" s="12" t="s">
        <v>8293</v>
      </c>
    </row>
    <row r="8282" spans="1:3" x14ac:dyDescent="0.25">
      <c r="A8282" s="12">
        <v>2304037</v>
      </c>
      <c r="B8282" s="12" t="s">
        <v>13</v>
      </c>
      <c r="C8282" s="12" t="s">
        <v>8294</v>
      </c>
    </row>
    <row r="8283" spans="1:3" x14ac:dyDescent="0.25">
      <c r="A8283" s="12">
        <v>2308774</v>
      </c>
      <c r="B8283" s="12" t="s">
        <v>12</v>
      </c>
      <c r="C8283" s="12" t="s">
        <v>8295</v>
      </c>
    </row>
    <row r="8284" spans="1:3" x14ac:dyDescent="0.25">
      <c r="A8284" s="12">
        <v>2308773</v>
      </c>
      <c r="B8284" s="12" t="s">
        <v>12</v>
      </c>
      <c r="C8284" s="12" t="s">
        <v>8296</v>
      </c>
    </row>
    <row r="8285" spans="1:3" x14ac:dyDescent="0.25">
      <c r="A8285" s="12">
        <v>2308775</v>
      </c>
      <c r="B8285" s="12" t="s">
        <v>12</v>
      </c>
      <c r="C8285" s="12" t="s">
        <v>8297</v>
      </c>
    </row>
    <row r="8286" spans="1:3" x14ac:dyDescent="0.25">
      <c r="A8286" s="12">
        <v>2308777</v>
      </c>
      <c r="B8286" s="12" t="s">
        <v>12</v>
      </c>
      <c r="C8286" s="12" t="s">
        <v>8298</v>
      </c>
    </row>
    <row r="8287" spans="1:3" x14ac:dyDescent="0.25">
      <c r="A8287" s="12">
        <v>2308779</v>
      </c>
      <c r="B8287" s="12" t="s">
        <v>12</v>
      </c>
      <c r="C8287" s="12" t="s">
        <v>8299</v>
      </c>
    </row>
    <row r="8288" spans="1:3" x14ac:dyDescent="0.25">
      <c r="A8288" s="12">
        <v>2308778</v>
      </c>
      <c r="B8288" s="12" t="s">
        <v>13</v>
      </c>
      <c r="C8288" s="12" t="s">
        <v>8300</v>
      </c>
    </row>
    <row r="8289" spans="1:3" x14ac:dyDescent="0.25">
      <c r="A8289" s="12">
        <v>2308780</v>
      </c>
      <c r="B8289" s="12" t="s">
        <v>12</v>
      </c>
      <c r="C8289" s="12" t="s">
        <v>8301</v>
      </c>
    </row>
    <row r="8290" spans="1:3" x14ac:dyDescent="0.25">
      <c r="A8290" s="12">
        <v>2308781</v>
      </c>
      <c r="B8290" s="12" t="s">
        <v>12</v>
      </c>
      <c r="C8290" s="12" t="s">
        <v>8302</v>
      </c>
    </row>
    <row r="8291" spans="1:3" x14ac:dyDescent="0.25">
      <c r="A8291" s="12">
        <v>2308782</v>
      </c>
      <c r="B8291" s="12" t="s">
        <v>12</v>
      </c>
      <c r="C8291" s="12" t="s">
        <v>8303</v>
      </c>
    </row>
    <row r="8292" spans="1:3" x14ac:dyDescent="0.25">
      <c r="A8292" s="12">
        <v>2308783</v>
      </c>
      <c r="B8292" s="12" t="s">
        <v>12</v>
      </c>
      <c r="C8292" s="12" t="s">
        <v>8304</v>
      </c>
    </row>
    <row r="8293" spans="1:3" x14ac:dyDescent="0.25">
      <c r="A8293" s="12">
        <v>2308784</v>
      </c>
      <c r="B8293" s="12" t="s">
        <v>12</v>
      </c>
      <c r="C8293" s="12" t="s">
        <v>8305</v>
      </c>
    </row>
    <row r="8294" spans="1:3" x14ac:dyDescent="0.25">
      <c r="A8294" s="12">
        <v>2308785</v>
      </c>
      <c r="B8294" s="12" t="s">
        <v>13</v>
      </c>
      <c r="C8294" s="12" t="s">
        <v>8306</v>
      </c>
    </row>
    <row r="8295" spans="1:3" x14ac:dyDescent="0.25">
      <c r="A8295" s="12">
        <v>2308787</v>
      </c>
      <c r="B8295" s="12" t="s">
        <v>12</v>
      </c>
      <c r="C8295" s="12" t="s">
        <v>8307</v>
      </c>
    </row>
    <row r="8296" spans="1:3" x14ac:dyDescent="0.25">
      <c r="A8296" s="12">
        <v>2308788</v>
      </c>
      <c r="B8296" s="12" t="s">
        <v>12</v>
      </c>
      <c r="C8296" s="12" t="s">
        <v>8308</v>
      </c>
    </row>
    <row r="8297" spans="1:3" x14ac:dyDescent="0.25">
      <c r="A8297" s="12">
        <v>2308789</v>
      </c>
      <c r="B8297" s="12" t="s">
        <v>12</v>
      </c>
      <c r="C8297" s="12" t="s">
        <v>8309</v>
      </c>
    </row>
    <row r="8298" spans="1:3" x14ac:dyDescent="0.25">
      <c r="A8298" s="12">
        <v>2308790</v>
      </c>
      <c r="B8298" s="12" t="s">
        <v>12</v>
      </c>
      <c r="C8298" s="12" t="s">
        <v>8310</v>
      </c>
    </row>
    <row r="8299" spans="1:3" x14ac:dyDescent="0.25">
      <c r="A8299" s="12">
        <v>2308791</v>
      </c>
      <c r="B8299" s="12" t="s">
        <v>12</v>
      </c>
      <c r="C8299" s="12" t="s">
        <v>8311</v>
      </c>
    </row>
    <row r="8300" spans="1:3" x14ac:dyDescent="0.25">
      <c r="A8300" s="12">
        <v>2308792</v>
      </c>
      <c r="B8300" s="12" t="s">
        <v>12</v>
      </c>
      <c r="C8300" s="12" t="s">
        <v>8312</v>
      </c>
    </row>
    <row r="8301" spans="1:3" x14ac:dyDescent="0.25">
      <c r="A8301" s="12">
        <v>2308793</v>
      </c>
      <c r="B8301" s="12" t="s">
        <v>13</v>
      </c>
      <c r="C8301" s="12" t="s">
        <v>8313</v>
      </c>
    </row>
    <row r="8302" spans="1:3" x14ac:dyDescent="0.25">
      <c r="A8302" s="12">
        <v>2308794</v>
      </c>
      <c r="B8302" s="12" t="s">
        <v>12</v>
      </c>
      <c r="C8302" s="12" t="s">
        <v>8314</v>
      </c>
    </row>
    <row r="8303" spans="1:3" x14ac:dyDescent="0.25">
      <c r="A8303" s="12">
        <v>2308797</v>
      </c>
      <c r="B8303" s="12" t="s">
        <v>12</v>
      </c>
      <c r="C8303" s="12" t="s">
        <v>8315</v>
      </c>
    </row>
    <row r="8304" spans="1:3" x14ac:dyDescent="0.25">
      <c r="A8304" s="12">
        <v>2308796</v>
      </c>
      <c r="B8304" s="12" t="s">
        <v>12</v>
      </c>
      <c r="C8304" s="12" t="s">
        <v>8316</v>
      </c>
    </row>
    <row r="8305" spans="1:3" x14ac:dyDescent="0.25">
      <c r="A8305" s="12">
        <v>2308798</v>
      </c>
      <c r="B8305" s="12" t="s">
        <v>12</v>
      </c>
      <c r="C8305" s="12" t="s">
        <v>8317</v>
      </c>
    </row>
    <row r="8306" spans="1:3" x14ac:dyDescent="0.25">
      <c r="A8306" s="12">
        <v>2308799</v>
      </c>
      <c r="B8306" s="12" t="s">
        <v>13</v>
      </c>
      <c r="C8306" s="12" t="s">
        <v>8318</v>
      </c>
    </row>
    <row r="8307" spans="1:3" x14ac:dyDescent="0.25">
      <c r="A8307" s="12">
        <v>2308800</v>
      </c>
      <c r="B8307" s="12" t="s">
        <v>13</v>
      </c>
      <c r="C8307" s="12" t="s">
        <v>8319</v>
      </c>
    </row>
    <row r="8308" spans="1:3" x14ac:dyDescent="0.25">
      <c r="A8308" s="12">
        <v>2308795</v>
      </c>
      <c r="B8308" s="12" t="s">
        <v>12</v>
      </c>
      <c r="C8308" s="12" t="s">
        <v>8320</v>
      </c>
    </row>
    <row r="8309" spans="1:3" x14ac:dyDescent="0.25">
      <c r="A8309" s="12">
        <v>2308801</v>
      </c>
      <c r="B8309" s="12" t="s">
        <v>12</v>
      </c>
      <c r="C8309" s="12" t="s">
        <v>8321</v>
      </c>
    </row>
    <row r="8310" spans="1:3" x14ac:dyDescent="0.25">
      <c r="A8310" s="12">
        <v>2308805</v>
      </c>
      <c r="B8310" s="12" t="s">
        <v>12</v>
      </c>
      <c r="C8310" s="12" t="s">
        <v>8322</v>
      </c>
    </row>
    <row r="8311" spans="1:3" x14ac:dyDescent="0.25">
      <c r="A8311" s="12">
        <v>2308806</v>
      </c>
      <c r="B8311" s="12" t="s">
        <v>12</v>
      </c>
      <c r="C8311" s="12" t="s">
        <v>8323</v>
      </c>
    </row>
    <row r="8312" spans="1:3" x14ac:dyDescent="0.25">
      <c r="A8312" s="12">
        <v>2308804</v>
      </c>
      <c r="B8312" s="12" t="s">
        <v>13</v>
      </c>
      <c r="C8312" s="12" t="s">
        <v>8324</v>
      </c>
    </row>
    <row r="8313" spans="1:3" x14ac:dyDescent="0.25">
      <c r="A8313" s="12">
        <v>2308807</v>
      </c>
      <c r="B8313" s="12" t="s">
        <v>13</v>
      </c>
      <c r="C8313" s="12" t="s">
        <v>8325</v>
      </c>
    </row>
    <row r="8314" spans="1:3" x14ac:dyDescent="0.25">
      <c r="A8314" s="12">
        <v>2308809</v>
      </c>
      <c r="B8314" s="12" t="s">
        <v>12</v>
      </c>
      <c r="C8314" s="12" t="s">
        <v>8326</v>
      </c>
    </row>
    <row r="8315" spans="1:3" x14ac:dyDescent="0.25">
      <c r="A8315" s="12">
        <v>2308810</v>
      </c>
      <c r="B8315" s="12" t="s">
        <v>13</v>
      </c>
      <c r="C8315" s="12" t="s">
        <v>8327</v>
      </c>
    </row>
    <row r="8316" spans="1:3" x14ac:dyDescent="0.25">
      <c r="A8316" s="12">
        <v>2308813</v>
      </c>
      <c r="B8316" s="12" t="s">
        <v>12</v>
      </c>
      <c r="C8316" s="12" t="s">
        <v>8328</v>
      </c>
    </row>
    <row r="8317" spans="1:3" x14ac:dyDescent="0.25">
      <c r="A8317" s="12">
        <v>2308811</v>
      </c>
      <c r="B8317" s="12" t="s">
        <v>12</v>
      </c>
      <c r="C8317" s="12" t="s">
        <v>8329</v>
      </c>
    </row>
    <row r="8318" spans="1:3" x14ac:dyDescent="0.25">
      <c r="A8318" s="12">
        <v>2308812</v>
      </c>
      <c r="B8318" s="12" t="s">
        <v>13</v>
      </c>
      <c r="C8318" s="12" t="s">
        <v>8330</v>
      </c>
    </row>
    <row r="8319" spans="1:3" x14ac:dyDescent="0.25">
      <c r="A8319" s="12">
        <v>2308814</v>
      </c>
      <c r="B8319" s="12" t="s">
        <v>12</v>
      </c>
      <c r="C8319" s="12" t="s">
        <v>8331</v>
      </c>
    </row>
    <row r="8320" spans="1:3" x14ac:dyDescent="0.25">
      <c r="A8320" s="12">
        <v>2308815</v>
      </c>
      <c r="B8320" s="12" t="s">
        <v>13</v>
      </c>
      <c r="C8320" s="12" t="s">
        <v>8332</v>
      </c>
    </row>
    <row r="8321" spans="1:3" x14ac:dyDescent="0.25">
      <c r="A8321" s="12">
        <v>2308816</v>
      </c>
      <c r="B8321" s="12" t="s">
        <v>13</v>
      </c>
      <c r="C8321" s="12" t="s">
        <v>8333</v>
      </c>
    </row>
    <row r="8322" spans="1:3" x14ac:dyDescent="0.25">
      <c r="A8322" s="12">
        <v>2308818</v>
      </c>
      <c r="B8322" s="12" t="s">
        <v>13</v>
      </c>
      <c r="C8322" s="12" t="s">
        <v>8334</v>
      </c>
    </row>
    <row r="8323" spans="1:3" x14ac:dyDescent="0.25">
      <c r="A8323" s="12">
        <v>2308817</v>
      </c>
      <c r="B8323" s="12" t="s">
        <v>13</v>
      </c>
      <c r="C8323" s="12" t="s">
        <v>8335</v>
      </c>
    </row>
    <row r="8324" spans="1:3" x14ac:dyDescent="0.25">
      <c r="A8324" s="12">
        <v>2308820</v>
      </c>
      <c r="B8324" s="12" t="s">
        <v>13</v>
      </c>
      <c r="C8324" s="12" t="s">
        <v>8336</v>
      </c>
    </row>
    <row r="8325" spans="1:3" x14ac:dyDescent="0.25">
      <c r="A8325" s="12">
        <v>2308821</v>
      </c>
      <c r="B8325" s="12" t="s">
        <v>12</v>
      </c>
      <c r="C8325" s="12" t="s">
        <v>8337</v>
      </c>
    </row>
    <row r="8326" spans="1:3" x14ac:dyDescent="0.25">
      <c r="A8326" s="12">
        <v>2308822</v>
      </c>
      <c r="B8326" s="12" t="s">
        <v>13</v>
      </c>
      <c r="C8326" s="12" t="s">
        <v>8338</v>
      </c>
    </row>
    <row r="8327" spans="1:3" x14ac:dyDescent="0.25">
      <c r="A8327" s="12">
        <v>2308819</v>
      </c>
      <c r="B8327" s="12" t="s">
        <v>12</v>
      </c>
      <c r="C8327" s="12" t="s">
        <v>8339</v>
      </c>
    </row>
    <row r="8328" spans="1:3" x14ac:dyDescent="0.25">
      <c r="A8328" s="12">
        <v>2308827</v>
      </c>
      <c r="B8328" s="12" t="s">
        <v>13</v>
      </c>
      <c r="C8328" s="12" t="s">
        <v>8340</v>
      </c>
    </row>
    <row r="8329" spans="1:3" x14ac:dyDescent="0.25">
      <c r="A8329" s="12">
        <v>2308826</v>
      </c>
      <c r="B8329" s="12" t="s">
        <v>12</v>
      </c>
      <c r="C8329" s="12" t="s">
        <v>8341</v>
      </c>
    </row>
    <row r="8330" spans="1:3" x14ac:dyDescent="0.25">
      <c r="A8330" s="12">
        <v>2308823</v>
      </c>
      <c r="B8330" s="12" t="s">
        <v>13</v>
      </c>
      <c r="C8330" s="12" t="s">
        <v>8342</v>
      </c>
    </row>
    <row r="8331" spans="1:3" x14ac:dyDescent="0.25">
      <c r="A8331" s="12">
        <v>2308831</v>
      </c>
      <c r="B8331" s="12" t="s">
        <v>12</v>
      </c>
      <c r="C8331" s="12" t="s">
        <v>8343</v>
      </c>
    </row>
    <row r="8332" spans="1:3" x14ac:dyDescent="0.25">
      <c r="A8332" s="12">
        <v>2308832</v>
      </c>
      <c r="B8332" s="12" t="s">
        <v>12</v>
      </c>
      <c r="C8332" s="12" t="s">
        <v>8344</v>
      </c>
    </row>
    <row r="8333" spans="1:3" x14ac:dyDescent="0.25">
      <c r="A8333" s="12">
        <v>2308833</v>
      </c>
      <c r="B8333" s="12" t="s">
        <v>12</v>
      </c>
      <c r="C8333" s="12" t="s">
        <v>8345</v>
      </c>
    </row>
    <row r="8334" spans="1:3" x14ac:dyDescent="0.25">
      <c r="A8334" s="12">
        <v>2308835</v>
      </c>
      <c r="B8334" s="12" t="s">
        <v>13</v>
      </c>
      <c r="C8334" s="12" t="s">
        <v>8346</v>
      </c>
    </row>
    <row r="8335" spans="1:3" x14ac:dyDescent="0.25">
      <c r="A8335" s="12">
        <v>2308834</v>
      </c>
      <c r="B8335" s="12" t="s">
        <v>13</v>
      </c>
      <c r="C8335" s="12" t="s">
        <v>8347</v>
      </c>
    </row>
    <row r="8336" spans="1:3" x14ac:dyDescent="0.25">
      <c r="A8336" s="12">
        <v>2308838</v>
      </c>
      <c r="B8336" s="12" t="s">
        <v>13</v>
      </c>
      <c r="C8336" s="12" t="s">
        <v>8348</v>
      </c>
    </row>
    <row r="8337" spans="1:3" x14ac:dyDescent="0.25">
      <c r="A8337" s="12">
        <v>2308836</v>
      </c>
      <c r="B8337" s="12" t="s">
        <v>13</v>
      </c>
      <c r="C8337" s="12" t="s">
        <v>8349</v>
      </c>
    </row>
    <row r="8338" spans="1:3" x14ac:dyDescent="0.25">
      <c r="A8338" s="12">
        <v>2308839</v>
      </c>
      <c r="B8338" s="12" t="s">
        <v>13</v>
      </c>
      <c r="C8338" s="12" t="s">
        <v>8350</v>
      </c>
    </row>
    <row r="8339" spans="1:3" x14ac:dyDescent="0.25">
      <c r="A8339" s="12">
        <v>2308824</v>
      </c>
      <c r="B8339" s="12" t="s">
        <v>12</v>
      </c>
      <c r="C8339" s="12" t="s">
        <v>8351</v>
      </c>
    </row>
    <row r="8340" spans="1:3" x14ac:dyDescent="0.25">
      <c r="A8340" s="12">
        <v>2308840</v>
      </c>
      <c r="B8340" s="12" t="s">
        <v>12</v>
      </c>
      <c r="C8340" s="12" t="s">
        <v>8352</v>
      </c>
    </row>
    <row r="8341" spans="1:3" x14ac:dyDescent="0.25">
      <c r="A8341" s="12">
        <v>2308841</v>
      </c>
      <c r="B8341" s="12" t="s">
        <v>12</v>
      </c>
      <c r="C8341" s="12" t="s">
        <v>8353</v>
      </c>
    </row>
    <row r="8342" spans="1:3" x14ac:dyDescent="0.25">
      <c r="A8342" s="12">
        <v>2308842</v>
      </c>
      <c r="B8342" s="12" t="s">
        <v>13</v>
      </c>
      <c r="C8342" s="12" t="s">
        <v>8354</v>
      </c>
    </row>
    <row r="8343" spans="1:3" x14ac:dyDescent="0.25">
      <c r="A8343" s="12">
        <v>2308802</v>
      </c>
      <c r="B8343" s="12" t="s">
        <v>13</v>
      </c>
      <c r="C8343" s="12" t="s">
        <v>8355</v>
      </c>
    </row>
    <row r="8344" spans="1:3" x14ac:dyDescent="0.25">
      <c r="A8344" s="12">
        <v>2308843</v>
      </c>
      <c r="B8344" s="12" t="s">
        <v>12</v>
      </c>
      <c r="C8344" s="12" t="s">
        <v>8356</v>
      </c>
    </row>
    <row r="8345" spans="1:3" x14ac:dyDescent="0.25">
      <c r="A8345" s="12">
        <v>2308837</v>
      </c>
      <c r="B8345" s="12" t="s">
        <v>12</v>
      </c>
      <c r="C8345" s="12" t="s">
        <v>8357</v>
      </c>
    </row>
    <row r="8346" spans="1:3" x14ac:dyDescent="0.25">
      <c r="A8346" s="12">
        <v>2308845</v>
      </c>
      <c r="B8346" s="12" t="s">
        <v>13</v>
      </c>
      <c r="C8346" s="12" t="s">
        <v>8358</v>
      </c>
    </row>
    <row r="8347" spans="1:3" x14ac:dyDescent="0.25">
      <c r="A8347" s="12">
        <v>2308846</v>
      </c>
      <c r="B8347" s="12" t="s">
        <v>12</v>
      </c>
      <c r="C8347" s="12" t="s">
        <v>8359</v>
      </c>
    </row>
    <row r="8348" spans="1:3" x14ac:dyDescent="0.25">
      <c r="A8348" s="12">
        <v>2308848</v>
      </c>
      <c r="B8348" s="12" t="s">
        <v>12</v>
      </c>
      <c r="C8348" s="12" t="s">
        <v>8360</v>
      </c>
    </row>
    <row r="8349" spans="1:3" x14ac:dyDescent="0.25">
      <c r="A8349" s="12">
        <v>2308803</v>
      </c>
      <c r="B8349" s="12" t="s">
        <v>12</v>
      </c>
      <c r="C8349" s="12" t="s">
        <v>8361</v>
      </c>
    </row>
    <row r="8350" spans="1:3" x14ac:dyDescent="0.25">
      <c r="A8350" s="12">
        <v>2308849</v>
      </c>
      <c r="B8350" s="12" t="s">
        <v>13</v>
      </c>
      <c r="C8350" s="12" t="s">
        <v>8362</v>
      </c>
    </row>
    <row r="8351" spans="1:3" x14ac:dyDescent="0.25">
      <c r="A8351" s="12">
        <v>2308851</v>
      </c>
      <c r="B8351" s="12" t="s">
        <v>13</v>
      </c>
      <c r="C8351" s="12" t="s">
        <v>8363</v>
      </c>
    </row>
    <row r="8352" spans="1:3" x14ac:dyDescent="0.25">
      <c r="A8352" s="12">
        <v>2308853</v>
      </c>
      <c r="B8352" s="12" t="s">
        <v>12</v>
      </c>
      <c r="C8352" s="12" t="s">
        <v>8364</v>
      </c>
    </row>
    <row r="8353" spans="1:3" x14ac:dyDescent="0.25">
      <c r="A8353" s="12">
        <v>2308341</v>
      </c>
      <c r="B8353" s="12" t="s">
        <v>12</v>
      </c>
      <c r="C8353" s="12" t="s">
        <v>8365</v>
      </c>
    </row>
    <row r="8354" spans="1:3" x14ac:dyDescent="0.25">
      <c r="A8354" s="12">
        <v>2308855</v>
      </c>
      <c r="B8354" s="12" t="s">
        <v>12</v>
      </c>
      <c r="C8354" s="12" t="s">
        <v>8366</v>
      </c>
    </row>
    <row r="8355" spans="1:3" x14ac:dyDescent="0.25">
      <c r="A8355" s="12">
        <v>2308856</v>
      </c>
      <c r="B8355" s="12" t="s">
        <v>13</v>
      </c>
      <c r="C8355" s="12" t="s">
        <v>8367</v>
      </c>
    </row>
    <row r="8356" spans="1:3" x14ac:dyDescent="0.25">
      <c r="A8356" s="12">
        <v>2308854</v>
      </c>
      <c r="B8356" s="12" t="s">
        <v>12</v>
      </c>
      <c r="C8356" s="12" t="s">
        <v>8368</v>
      </c>
    </row>
    <row r="8357" spans="1:3" x14ac:dyDescent="0.25">
      <c r="A8357" s="12">
        <v>2308852</v>
      </c>
      <c r="B8357" s="12" t="s">
        <v>13</v>
      </c>
      <c r="C8357" s="12" t="s">
        <v>8369</v>
      </c>
    </row>
    <row r="8358" spans="1:3" x14ac:dyDescent="0.25">
      <c r="A8358" s="12">
        <v>2308857</v>
      </c>
      <c r="B8358" s="12" t="s">
        <v>12</v>
      </c>
      <c r="C8358" s="12" t="s">
        <v>8370</v>
      </c>
    </row>
    <row r="8359" spans="1:3" x14ac:dyDescent="0.25">
      <c r="A8359" s="12">
        <v>2308859</v>
      </c>
      <c r="B8359" s="12" t="s">
        <v>13</v>
      </c>
      <c r="C8359" s="12" t="s">
        <v>8371</v>
      </c>
    </row>
    <row r="8360" spans="1:3" x14ac:dyDescent="0.25">
      <c r="A8360" s="12">
        <v>2308861</v>
      </c>
      <c r="B8360" s="12" t="s">
        <v>12</v>
      </c>
      <c r="C8360" s="12" t="s">
        <v>8372</v>
      </c>
    </row>
    <row r="8361" spans="1:3" x14ac:dyDescent="0.25">
      <c r="A8361" s="12">
        <v>2308864</v>
      </c>
      <c r="B8361" s="12" t="s">
        <v>12</v>
      </c>
      <c r="C8361" s="12" t="s">
        <v>8373</v>
      </c>
    </row>
    <row r="8362" spans="1:3" x14ac:dyDescent="0.25">
      <c r="A8362" s="12">
        <v>2308863</v>
      </c>
      <c r="B8362" s="12" t="s">
        <v>12</v>
      </c>
      <c r="C8362" s="12" t="s">
        <v>8374</v>
      </c>
    </row>
    <row r="8363" spans="1:3" x14ac:dyDescent="0.25">
      <c r="A8363" s="12">
        <v>2308858</v>
      </c>
      <c r="B8363" s="12" t="s">
        <v>12</v>
      </c>
      <c r="C8363" s="12" t="s">
        <v>8375</v>
      </c>
    </row>
    <row r="8364" spans="1:3" x14ac:dyDescent="0.25">
      <c r="A8364" s="12">
        <v>2308860</v>
      </c>
      <c r="B8364" s="12" t="s">
        <v>12</v>
      </c>
      <c r="C8364" s="12" t="s">
        <v>8376</v>
      </c>
    </row>
    <row r="8365" spans="1:3" x14ac:dyDescent="0.25">
      <c r="A8365" s="12">
        <v>2308865</v>
      </c>
      <c r="B8365" s="12" t="s">
        <v>13</v>
      </c>
      <c r="C8365" s="12" t="s">
        <v>8377</v>
      </c>
    </row>
    <row r="8366" spans="1:3" x14ac:dyDescent="0.25">
      <c r="A8366" s="12">
        <v>2308862</v>
      </c>
      <c r="B8366" s="12" t="s">
        <v>12</v>
      </c>
      <c r="C8366" s="12" t="s">
        <v>8378</v>
      </c>
    </row>
    <row r="8367" spans="1:3" x14ac:dyDescent="0.25">
      <c r="A8367" s="12">
        <v>2308866</v>
      </c>
      <c r="B8367" s="12" t="s">
        <v>12</v>
      </c>
      <c r="C8367" s="12" t="s">
        <v>8379</v>
      </c>
    </row>
    <row r="8368" spans="1:3" x14ac:dyDescent="0.25">
      <c r="A8368" s="12">
        <v>2308847</v>
      </c>
      <c r="B8368" s="12" t="s">
        <v>12</v>
      </c>
      <c r="C8368" s="12" t="s">
        <v>8380</v>
      </c>
    </row>
    <row r="8369" spans="1:3" x14ac:dyDescent="0.25">
      <c r="A8369" s="12">
        <v>2308867</v>
      </c>
      <c r="B8369" s="12" t="s">
        <v>12</v>
      </c>
      <c r="C8369" s="12" t="s">
        <v>8381</v>
      </c>
    </row>
    <row r="8370" spans="1:3" x14ac:dyDescent="0.25">
      <c r="A8370" s="12">
        <v>2308868</v>
      </c>
      <c r="B8370" s="12" t="s">
        <v>12</v>
      </c>
      <c r="C8370" s="12" t="s">
        <v>8382</v>
      </c>
    </row>
    <row r="8371" spans="1:3" x14ac:dyDescent="0.25">
      <c r="A8371" s="12">
        <v>2308871</v>
      </c>
      <c r="B8371" s="12" t="s">
        <v>13</v>
      </c>
      <c r="C8371" s="12" t="s">
        <v>8383</v>
      </c>
    </row>
    <row r="8372" spans="1:3" x14ac:dyDescent="0.25">
      <c r="A8372" s="12">
        <v>2308870</v>
      </c>
      <c r="B8372" s="12" t="s">
        <v>13</v>
      </c>
      <c r="C8372" s="12" t="s">
        <v>8384</v>
      </c>
    </row>
    <row r="8373" spans="1:3" x14ac:dyDescent="0.25">
      <c r="A8373" s="12">
        <v>2308873</v>
      </c>
      <c r="B8373" s="12" t="s">
        <v>12</v>
      </c>
      <c r="C8373" s="12" t="s">
        <v>8385</v>
      </c>
    </row>
    <row r="8374" spans="1:3" x14ac:dyDescent="0.25">
      <c r="A8374" s="12">
        <v>2308872</v>
      </c>
      <c r="B8374" s="12" t="s">
        <v>13</v>
      </c>
      <c r="C8374" s="12" t="s">
        <v>8386</v>
      </c>
    </row>
    <row r="8375" spans="1:3" x14ac:dyDescent="0.25">
      <c r="A8375" s="12">
        <v>2308869</v>
      </c>
      <c r="B8375" s="12" t="s">
        <v>13</v>
      </c>
      <c r="C8375" s="12" t="s">
        <v>8387</v>
      </c>
    </row>
    <row r="8376" spans="1:3" x14ac:dyDescent="0.25">
      <c r="A8376" s="12">
        <v>2308758</v>
      </c>
      <c r="B8376" s="12" t="s">
        <v>12</v>
      </c>
      <c r="C8376" s="12" t="s">
        <v>8388</v>
      </c>
    </row>
    <row r="8377" spans="1:3" x14ac:dyDescent="0.25">
      <c r="A8377" s="12">
        <v>2308875</v>
      </c>
      <c r="B8377" s="12" t="s">
        <v>12</v>
      </c>
      <c r="C8377" s="12" t="s">
        <v>8389</v>
      </c>
    </row>
    <row r="8378" spans="1:3" x14ac:dyDescent="0.25">
      <c r="A8378" s="12">
        <v>2308877</v>
      </c>
      <c r="B8378" s="12" t="s">
        <v>12</v>
      </c>
      <c r="C8378" s="12" t="s">
        <v>8390</v>
      </c>
    </row>
    <row r="8379" spans="1:3" x14ac:dyDescent="0.25">
      <c r="A8379" s="12">
        <v>2308874</v>
      </c>
      <c r="B8379" s="12" t="s">
        <v>13</v>
      </c>
      <c r="C8379" s="12" t="s">
        <v>8391</v>
      </c>
    </row>
    <row r="8380" spans="1:3" x14ac:dyDescent="0.25">
      <c r="A8380" s="12">
        <v>2301736</v>
      </c>
      <c r="B8380" s="12" t="s">
        <v>12</v>
      </c>
      <c r="C8380" s="12" t="s">
        <v>8392</v>
      </c>
    </row>
    <row r="8381" spans="1:3" x14ac:dyDescent="0.25">
      <c r="A8381" s="12">
        <v>2308879</v>
      </c>
      <c r="B8381" s="12" t="s">
        <v>12</v>
      </c>
      <c r="C8381" s="12" t="s">
        <v>8393</v>
      </c>
    </row>
    <row r="8382" spans="1:3" x14ac:dyDescent="0.25">
      <c r="A8382" s="12">
        <v>2308878</v>
      </c>
      <c r="B8382" s="12" t="s">
        <v>12</v>
      </c>
      <c r="C8382" s="12" t="s">
        <v>8394</v>
      </c>
    </row>
    <row r="8383" spans="1:3" x14ac:dyDescent="0.25">
      <c r="A8383" s="12">
        <v>2308881</v>
      </c>
      <c r="B8383" s="12" t="s">
        <v>12</v>
      </c>
      <c r="C8383" s="12" t="s">
        <v>8395</v>
      </c>
    </row>
    <row r="8384" spans="1:3" x14ac:dyDescent="0.25">
      <c r="A8384" s="12">
        <v>2308883</v>
      </c>
      <c r="B8384" s="12" t="s">
        <v>13</v>
      </c>
      <c r="C8384" s="12" t="s">
        <v>8396</v>
      </c>
    </row>
    <row r="8385" spans="1:3" x14ac:dyDescent="0.25">
      <c r="A8385" s="12">
        <v>2308880</v>
      </c>
      <c r="B8385" s="12" t="s">
        <v>12</v>
      </c>
      <c r="C8385" s="12" t="s">
        <v>8397</v>
      </c>
    </row>
    <row r="8386" spans="1:3" x14ac:dyDescent="0.25">
      <c r="A8386" s="12">
        <v>2308876</v>
      </c>
      <c r="B8386" s="12" t="s">
        <v>12</v>
      </c>
      <c r="C8386" s="12" t="s">
        <v>8398</v>
      </c>
    </row>
    <row r="8387" spans="1:3" x14ac:dyDescent="0.25">
      <c r="A8387" s="12">
        <v>2308882</v>
      </c>
      <c r="B8387" s="12" t="s">
        <v>12</v>
      </c>
      <c r="C8387" s="12" t="s">
        <v>8399</v>
      </c>
    </row>
    <row r="8388" spans="1:3" x14ac:dyDescent="0.25">
      <c r="A8388" s="12">
        <v>2308885</v>
      </c>
      <c r="B8388" s="12" t="s">
        <v>13</v>
      </c>
      <c r="C8388" s="12" t="s">
        <v>8400</v>
      </c>
    </row>
    <row r="8389" spans="1:3" x14ac:dyDescent="0.25">
      <c r="A8389" s="12">
        <v>2308886</v>
      </c>
      <c r="B8389" s="12" t="s">
        <v>13</v>
      </c>
      <c r="C8389" s="12" t="s">
        <v>8401</v>
      </c>
    </row>
    <row r="8390" spans="1:3" x14ac:dyDescent="0.25">
      <c r="A8390" s="12">
        <v>2308887</v>
      </c>
      <c r="B8390" s="12" t="s">
        <v>13</v>
      </c>
      <c r="C8390" s="12" t="s">
        <v>8402</v>
      </c>
    </row>
    <row r="8391" spans="1:3" x14ac:dyDescent="0.25">
      <c r="A8391" s="12">
        <v>2308889</v>
      </c>
      <c r="B8391" s="12" t="s">
        <v>13</v>
      </c>
      <c r="C8391" s="12" t="s">
        <v>8403</v>
      </c>
    </row>
    <row r="8392" spans="1:3" x14ac:dyDescent="0.25">
      <c r="A8392" s="12">
        <v>2308888</v>
      </c>
      <c r="B8392" s="12" t="s">
        <v>12</v>
      </c>
      <c r="C8392" s="12" t="s">
        <v>8404</v>
      </c>
    </row>
    <row r="8393" spans="1:3" x14ac:dyDescent="0.25">
      <c r="A8393" s="12">
        <v>2308850</v>
      </c>
      <c r="B8393" s="12" t="s">
        <v>12</v>
      </c>
      <c r="C8393" s="12" t="s">
        <v>8405</v>
      </c>
    </row>
    <row r="8394" spans="1:3" x14ac:dyDescent="0.25">
      <c r="A8394" s="12">
        <v>2308891</v>
      </c>
      <c r="B8394" s="12" t="s">
        <v>13</v>
      </c>
      <c r="C8394" s="12" t="s">
        <v>8406</v>
      </c>
    </row>
    <row r="8395" spans="1:3" x14ac:dyDescent="0.25">
      <c r="A8395" s="12">
        <v>2308893</v>
      </c>
      <c r="B8395" s="12" t="s">
        <v>13</v>
      </c>
      <c r="C8395" s="12" t="s">
        <v>8407</v>
      </c>
    </row>
    <row r="8396" spans="1:3" x14ac:dyDescent="0.25">
      <c r="A8396" s="12">
        <v>2308894</v>
      </c>
      <c r="B8396" s="12" t="s">
        <v>12</v>
      </c>
      <c r="C8396" s="12" t="s">
        <v>8408</v>
      </c>
    </row>
    <row r="8397" spans="1:3" x14ac:dyDescent="0.25">
      <c r="A8397" s="12">
        <v>2308892</v>
      </c>
      <c r="B8397" s="12" t="s">
        <v>12</v>
      </c>
      <c r="C8397" s="12" t="s">
        <v>8409</v>
      </c>
    </row>
    <row r="8398" spans="1:3" x14ac:dyDescent="0.25">
      <c r="A8398" s="12">
        <v>2308895</v>
      </c>
      <c r="B8398" s="12" t="s">
        <v>12</v>
      </c>
      <c r="C8398" s="12" t="s">
        <v>8410</v>
      </c>
    </row>
    <row r="8399" spans="1:3" x14ac:dyDescent="0.25">
      <c r="A8399" s="12">
        <v>2308897</v>
      </c>
      <c r="B8399" s="12" t="s">
        <v>12</v>
      </c>
      <c r="C8399" s="12" t="s">
        <v>8411</v>
      </c>
    </row>
    <row r="8400" spans="1:3" x14ac:dyDescent="0.25">
      <c r="A8400" s="12">
        <v>2308900</v>
      </c>
      <c r="B8400" s="12" t="s">
        <v>12</v>
      </c>
      <c r="C8400" s="12" t="s">
        <v>8412</v>
      </c>
    </row>
    <row r="8401" spans="1:3" x14ac:dyDescent="0.25">
      <c r="A8401" s="12">
        <v>2308896</v>
      </c>
      <c r="B8401" s="12" t="s">
        <v>13</v>
      </c>
      <c r="C8401" s="12" t="s">
        <v>8413</v>
      </c>
    </row>
    <row r="8402" spans="1:3" x14ac:dyDescent="0.25">
      <c r="A8402" s="12">
        <v>2308905</v>
      </c>
      <c r="B8402" s="12" t="s">
        <v>12</v>
      </c>
      <c r="C8402" s="12" t="s">
        <v>8414</v>
      </c>
    </row>
    <row r="8403" spans="1:3" x14ac:dyDescent="0.25">
      <c r="A8403" s="12">
        <v>2308705</v>
      </c>
      <c r="B8403" s="12" t="s">
        <v>13</v>
      </c>
      <c r="C8403" s="12" t="s">
        <v>8415</v>
      </c>
    </row>
    <row r="8404" spans="1:3" x14ac:dyDescent="0.25">
      <c r="A8404" s="12">
        <v>2308901</v>
      </c>
      <c r="B8404" s="12" t="s">
        <v>12</v>
      </c>
      <c r="C8404" s="12" t="s">
        <v>8416</v>
      </c>
    </row>
    <row r="8405" spans="1:3" x14ac:dyDescent="0.25">
      <c r="A8405" s="12">
        <v>2308907</v>
      </c>
      <c r="B8405" s="12" t="s">
        <v>12</v>
      </c>
      <c r="C8405" s="12" t="s">
        <v>8417</v>
      </c>
    </row>
    <row r="8406" spans="1:3" x14ac:dyDescent="0.25">
      <c r="A8406" s="12">
        <v>2308903</v>
      </c>
      <c r="B8406" s="12" t="s">
        <v>13</v>
      </c>
      <c r="C8406" s="12" t="s">
        <v>8418</v>
      </c>
    </row>
    <row r="8407" spans="1:3" x14ac:dyDescent="0.25">
      <c r="A8407" s="12">
        <v>2308909</v>
      </c>
      <c r="B8407" s="12" t="s">
        <v>12</v>
      </c>
      <c r="C8407" s="12" t="s">
        <v>8419</v>
      </c>
    </row>
    <row r="8408" spans="1:3" x14ac:dyDescent="0.25">
      <c r="A8408" s="12">
        <v>2308908</v>
      </c>
      <c r="B8408" s="12" t="s">
        <v>12</v>
      </c>
      <c r="C8408" s="12" t="s">
        <v>8420</v>
      </c>
    </row>
    <row r="8409" spans="1:3" x14ac:dyDescent="0.25">
      <c r="A8409" s="12">
        <v>2308902</v>
      </c>
      <c r="B8409" s="12" t="s">
        <v>12</v>
      </c>
      <c r="C8409" s="12" t="s">
        <v>8421</v>
      </c>
    </row>
    <row r="8410" spans="1:3" x14ac:dyDescent="0.25">
      <c r="A8410" s="12">
        <v>2308906</v>
      </c>
      <c r="B8410" s="12" t="s">
        <v>13</v>
      </c>
      <c r="C8410" s="12" t="s">
        <v>8422</v>
      </c>
    </row>
    <row r="8411" spans="1:3" x14ac:dyDescent="0.25">
      <c r="A8411" s="12">
        <v>2308910</v>
      </c>
      <c r="B8411" s="12" t="s">
        <v>13</v>
      </c>
      <c r="C8411" s="12" t="s">
        <v>8423</v>
      </c>
    </row>
    <row r="8412" spans="1:3" x14ac:dyDescent="0.25">
      <c r="A8412" s="12">
        <v>2308904</v>
      </c>
      <c r="B8412" s="12" t="s">
        <v>13</v>
      </c>
      <c r="C8412" s="12" t="s">
        <v>8424</v>
      </c>
    </row>
    <row r="8413" spans="1:3" x14ac:dyDescent="0.25">
      <c r="A8413" s="12">
        <v>2308911</v>
      </c>
      <c r="B8413" s="12" t="s">
        <v>12</v>
      </c>
      <c r="C8413" s="12" t="s">
        <v>8425</v>
      </c>
    </row>
    <row r="8414" spans="1:3" x14ac:dyDescent="0.25">
      <c r="A8414" s="12">
        <v>2308899</v>
      </c>
      <c r="B8414" s="12" t="s">
        <v>12</v>
      </c>
      <c r="C8414" s="12" t="s">
        <v>8426</v>
      </c>
    </row>
    <row r="8415" spans="1:3" x14ac:dyDescent="0.25">
      <c r="A8415" s="12">
        <v>2308912</v>
      </c>
      <c r="B8415" s="12" t="s">
        <v>13</v>
      </c>
      <c r="C8415" s="12" t="s">
        <v>8427</v>
      </c>
    </row>
    <row r="8416" spans="1:3" x14ac:dyDescent="0.25">
      <c r="A8416" s="12">
        <v>2308915</v>
      </c>
      <c r="B8416" s="12" t="s">
        <v>12</v>
      </c>
      <c r="C8416" s="12" t="s">
        <v>8428</v>
      </c>
    </row>
    <row r="8417" spans="1:3" x14ac:dyDescent="0.25">
      <c r="A8417" s="12">
        <v>2308914</v>
      </c>
      <c r="B8417" s="12" t="s">
        <v>13</v>
      </c>
      <c r="C8417" s="12" t="s">
        <v>8429</v>
      </c>
    </row>
    <row r="8418" spans="1:3" x14ac:dyDescent="0.25">
      <c r="A8418" s="12">
        <v>2308913</v>
      </c>
      <c r="B8418" s="12" t="s">
        <v>13</v>
      </c>
      <c r="C8418" s="12" t="s">
        <v>8430</v>
      </c>
    </row>
    <row r="8419" spans="1:3" x14ac:dyDescent="0.25">
      <c r="A8419" s="12">
        <v>2308919</v>
      </c>
      <c r="B8419" s="12" t="s">
        <v>13</v>
      </c>
      <c r="C8419" s="12" t="s">
        <v>8431</v>
      </c>
    </row>
    <row r="8420" spans="1:3" x14ac:dyDescent="0.25">
      <c r="A8420" s="12">
        <v>2308917</v>
      </c>
      <c r="B8420" s="12" t="s">
        <v>12</v>
      </c>
      <c r="C8420" s="12" t="s">
        <v>8432</v>
      </c>
    </row>
    <row r="8421" spans="1:3" x14ac:dyDescent="0.25">
      <c r="A8421" s="12">
        <v>2308920</v>
      </c>
      <c r="B8421" s="12" t="s">
        <v>12</v>
      </c>
      <c r="C8421" s="12" t="s">
        <v>8433</v>
      </c>
    </row>
    <row r="8422" spans="1:3" x14ac:dyDescent="0.25">
      <c r="A8422" s="12">
        <v>2308918</v>
      </c>
      <c r="B8422" s="12" t="s">
        <v>12</v>
      </c>
      <c r="C8422" s="12" t="s">
        <v>8434</v>
      </c>
    </row>
    <row r="8423" spans="1:3" x14ac:dyDescent="0.25">
      <c r="A8423" s="12">
        <v>2308922</v>
      </c>
      <c r="B8423" s="12" t="s">
        <v>12</v>
      </c>
      <c r="C8423" s="12" t="s">
        <v>8435</v>
      </c>
    </row>
    <row r="8424" spans="1:3" x14ac:dyDescent="0.25">
      <c r="A8424" s="12">
        <v>2308925</v>
      </c>
      <c r="B8424" s="12" t="s">
        <v>13</v>
      </c>
      <c r="C8424" s="12" t="s">
        <v>8436</v>
      </c>
    </row>
    <row r="8425" spans="1:3" x14ac:dyDescent="0.25">
      <c r="A8425" s="12">
        <v>2308923</v>
      </c>
      <c r="B8425" s="12" t="s">
        <v>12</v>
      </c>
      <c r="C8425" s="12" t="s">
        <v>8437</v>
      </c>
    </row>
    <row r="8426" spans="1:3" x14ac:dyDescent="0.25">
      <c r="A8426" s="12">
        <v>2308926</v>
      </c>
      <c r="B8426" s="12" t="s">
        <v>12</v>
      </c>
      <c r="C8426" s="12" t="s">
        <v>8438</v>
      </c>
    </row>
    <row r="8427" spans="1:3" x14ac:dyDescent="0.25">
      <c r="A8427" s="12">
        <v>2308921</v>
      </c>
      <c r="B8427" s="12" t="s">
        <v>13</v>
      </c>
      <c r="C8427" s="12" t="s">
        <v>8439</v>
      </c>
    </row>
    <row r="8428" spans="1:3" x14ac:dyDescent="0.25">
      <c r="A8428" s="12">
        <v>2308929</v>
      </c>
      <c r="B8428" s="12" t="s">
        <v>12</v>
      </c>
      <c r="C8428" s="12" t="s">
        <v>8440</v>
      </c>
    </row>
    <row r="8429" spans="1:3" x14ac:dyDescent="0.25">
      <c r="A8429" s="12">
        <v>2308928</v>
      </c>
      <c r="B8429" s="12" t="s">
        <v>12</v>
      </c>
      <c r="C8429" s="12" t="s">
        <v>8441</v>
      </c>
    </row>
    <row r="8430" spans="1:3" x14ac:dyDescent="0.25">
      <c r="A8430" s="12">
        <v>2308927</v>
      </c>
      <c r="B8430" s="12" t="s">
        <v>13</v>
      </c>
      <c r="C8430" s="12" t="s">
        <v>8442</v>
      </c>
    </row>
    <row r="8431" spans="1:3" x14ac:dyDescent="0.25">
      <c r="A8431" s="12">
        <v>2308931</v>
      </c>
      <c r="B8431" s="12" t="s">
        <v>13</v>
      </c>
      <c r="C8431" s="12" t="s">
        <v>8443</v>
      </c>
    </row>
    <row r="8432" spans="1:3" x14ac:dyDescent="0.25">
      <c r="A8432" s="12">
        <v>2308930</v>
      </c>
      <c r="B8432" s="12" t="s">
        <v>12</v>
      </c>
      <c r="C8432" s="12" t="s">
        <v>8444</v>
      </c>
    </row>
    <row r="8433" spans="1:3" x14ac:dyDescent="0.25">
      <c r="A8433" s="12">
        <v>2308932</v>
      </c>
      <c r="B8433" s="12" t="s">
        <v>12</v>
      </c>
      <c r="C8433" s="12" t="s">
        <v>8445</v>
      </c>
    </row>
    <row r="8434" spans="1:3" x14ac:dyDescent="0.25">
      <c r="A8434" s="12">
        <v>2308934</v>
      </c>
      <c r="B8434" s="12" t="s">
        <v>12</v>
      </c>
      <c r="C8434" s="12" t="s">
        <v>8446</v>
      </c>
    </row>
    <row r="8435" spans="1:3" x14ac:dyDescent="0.25">
      <c r="A8435" s="12">
        <v>2308935</v>
      </c>
      <c r="B8435" s="12" t="s">
        <v>13</v>
      </c>
      <c r="C8435" s="12" t="s">
        <v>8447</v>
      </c>
    </row>
    <row r="8436" spans="1:3" x14ac:dyDescent="0.25">
      <c r="A8436" s="12">
        <v>2308924</v>
      </c>
      <c r="B8436" s="12" t="s">
        <v>12</v>
      </c>
      <c r="C8436" s="12" t="s">
        <v>8448</v>
      </c>
    </row>
    <row r="8437" spans="1:3" x14ac:dyDescent="0.25">
      <c r="A8437" s="12">
        <v>2308938</v>
      </c>
      <c r="B8437" s="12" t="s">
        <v>12</v>
      </c>
      <c r="C8437" s="12" t="s">
        <v>8449</v>
      </c>
    </row>
    <row r="8438" spans="1:3" x14ac:dyDescent="0.25">
      <c r="A8438" s="12">
        <v>2308937</v>
      </c>
      <c r="B8438" s="12" t="s">
        <v>12</v>
      </c>
      <c r="C8438" s="12" t="s">
        <v>8450</v>
      </c>
    </row>
    <row r="8439" spans="1:3" x14ac:dyDescent="0.25">
      <c r="A8439" s="12">
        <v>2308939</v>
      </c>
      <c r="B8439" s="12" t="s">
        <v>13</v>
      </c>
      <c r="C8439" s="12" t="s">
        <v>8451</v>
      </c>
    </row>
    <row r="8440" spans="1:3" x14ac:dyDescent="0.25">
      <c r="A8440" s="12">
        <v>2308940</v>
      </c>
      <c r="B8440" s="12" t="s">
        <v>12</v>
      </c>
      <c r="C8440" s="12" t="s">
        <v>8452</v>
      </c>
    </row>
    <row r="8441" spans="1:3" x14ac:dyDescent="0.25">
      <c r="A8441" s="12">
        <v>2308942</v>
      </c>
      <c r="B8441" s="12" t="s">
        <v>13</v>
      </c>
      <c r="C8441" s="12" t="s">
        <v>8453</v>
      </c>
    </row>
    <row r="8442" spans="1:3" x14ac:dyDescent="0.25">
      <c r="A8442" s="12">
        <v>2308944</v>
      </c>
      <c r="B8442" s="12" t="s">
        <v>13</v>
      </c>
      <c r="C8442" s="12" t="s">
        <v>8454</v>
      </c>
    </row>
    <row r="8443" spans="1:3" x14ac:dyDescent="0.25">
      <c r="A8443" s="12">
        <v>2308943</v>
      </c>
      <c r="B8443" s="12" t="s">
        <v>13</v>
      </c>
      <c r="C8443" s="12" t="s">
        <v>8455</v>
      </c>
    </row>
    <row r="8444" spans="1:3" x14ac:dyDescent="0.25">
      <c r="A8444" s="12">
        <v>2308941</v>
      </c>
      <c r="B8444" s="12" t="s">
        <v>13</v>
      </c>
      <c r="C8444" s="12" t="s">
        <v>8456</v>
      </c>
    </row>
    <row r="8445" spans="1:3" x14ac:dyDescent="0.25">
      <c r="A8445" s="12">
        <v>2308945</v>
      </c>
      <c r="B8445" s="12" t="s">
        <v>12</v>
      </c>
      <c r="C8445" s="12" t="s">
        <v>8457</v>
      </c>
    </row>
    <row r="8446" spans="1:3" x14ac:dyDescent="0.25">
      <c r="A8446" s="12">
        <v>2308478</v>
      </c>
      <c r="B8446" s="12" t="s">
        <v>13</v>
      </c>
      <c r="C8446" s="12" t="s">
        <v>8458</v>
      </c>
    </row>
    <row r="8447" spans="1:3" x14ac:dyDescent="0.25">
      <c r="A8447" s="12">
        <v>2308947</v>
      </c>
      <c r="B8447" s="12" t="s">
        <v>12</v>
      </c>
      <c r="C8447" s="12" t="s">
        <v>8459</v>
      </c>
    </row>
    <row r="8448" spans="1:3" x14ac:dyDescent="0.25">
      <c r="A8448" s="12">
        <v>2308948</v>
      </c>
      <c r="B8448" s="12" t="s">
        <v>12</v>
      </c>
      <c r="C8448" s="12" t="s">
        <v>8460</v>
      </c>
    </row>
    <row r="8449" spans="1:3" x14ac:dyDescent="0.25">
      <c r="A8449" s="12">
        <v>2308946</v>
      </c>
      <c r="B8449" s="12" t="s">
        <v>13</v>
      </c>
      <c r="C8449" s="12" t="s">
        <v>8461</v>
      </c>
    </row>
    <row r="8450" spans="1:3" x14ac:dyDescent="0.25">
      <c r="A8450" s="12">
        <v>2308949</v>
      </c>
      <c r="B8450" s="12" t="s">
        <v>12</v>
      </c>
      <c r="C8450" s="12" t="s">
        <v>8462</v>
      </c>
    </row>
    <row r="8451" spans="1:3" x14ac:dyDescent="0.25">
      <c r="A8451" s="12">
        <v>2308951</v>
      </c>
      <c r="B8451" s="12" t="s">
        <v>13</v>
      </c>
      <c r="C8451" s="12" t="s">
        <v>8463</v>
      </c>
    </row>
    <row r="8452" spans="1:3" x14ac:dyDescent="0.25">
      <c r="A8452" s="12">
        <v>2308950</v>
      </c>
      <c r="B8452" s="12" t="s">
        <v>13</v>
      </c>
      <c r="C8452" s="12" t="s">
        <v>8464</v>
      </c>
    </row>
    <row r="8453" spans="1:3" x14ac:dyDescent="0.25">
      <c r="A8453" s="12">
        <v>2308955</v>
      </c>
      <c r="B8453" s="12" t="s">
        <v>12</v>
      </c>
      <c r="C8453" s="12" t="s">
        <v>8465</v>
      </c>
    </row>
    <row r="8454" spans="1:3" x14ac:dyDescent="0.25">
      <c r="A8454" s="12">
        <v>2308954</v>
      </c>
      <c r="B8454" s="12" t="s">
        <v>12</v>
      </c>
      <c r="C8454" s="12" t="s">
        <v>8466</v>
      </c>
    </row>
    <row r="8455" spans="1:3" x14ac:dyDescent="0.25">
      <c r="A8455" s="12">
        <v>2308958</v>
      </c>
      <c r="B8455" s="12" t="s">
        <v>12</v>
      </c>
      <c r="C8455" s="12" t="s">
        <v>8467</v>
      </c>
    </row>
    <row r="8456" spans="1:3" x14ac:dyDescent="0.25">
      <c r="A8456" s="12">
        <v>2308961</v>
      </c>
      <c r="B8456" s="12" t="s">
        <v>12</v>
      </c>
      <c r="C8456" s="12" t="s">
        <v>8468</v>
      </c>
    </row>
    <row r="8457" spans="1:3" x14ac:dyDescent="0.25">
      <c r="A8457" s="12">
        <v>2308960</v>
      </c>
      <c r="B8457" s="12" t="s">
        <v>12</v>
      </c>
      <c r="C8457" s="12" t="s">
        <v>8469</v>
      </c>
    </row>
    <row r="8458" spans="1:3" x14ac:dyDescent="0.25">
      <c r="A8458" s="12">
        <v>2308959</v>
      </c>
      <c r="B8458" s="12" t="s">
        <v>12</v>
      </c>
      <c r="C8458" s="12" t="s">
        <v>8470</v>
      </c>
    </row>
    <row r="8459" spans="1:3" x14ac:dyDescent="0.25">
      <c r="A8459" s="12">
        <v>2308965</v>
      </c>
      <c r="B8459" s="12" t="s">
        <v>12</v>
      </c>
      <c r="C8459" s="12" t="s">
        <v>8471</v>
      </c>
    </row>
    <row r="8460" spans="1:3" x14ac:dyDescent="0.25">
      <c r="A8460" s="12">
        <v>2308963</v>
      </c>
      <c r="B8460" s="12" t="s">
        <v>13</v>
      </c>
      <c r="C8460" s="12" t="s">
        <v>8472</v>
      </c>
    </row>
    <row r="8461" spans="1:3" x14ac:dyDescent="0.25">
      <c r="A8461" s="12">
        <v>2308962</v>
      </c>
      <c r="B8461" s="12" t="s">
        <v>13</v>
      </c>
      <c r="C8461" s="12" t="s">
        <v>8473</v>
      </c>
    </row>
    <row r="8462" spans="1:3" x14ac:dyDescent="0.25">
      <c r="A8462" s="12">
        <v>2308967</v>
      </c>
      <c r="B8462" s="12" t="s">
        <v>12</v>
      </c>
      <c r="C8462" s="12" t="s">
        <v>8474</v>
      </c>
    </row>
    <row r="8463" spans="1:3" x14ac:dyDescent="0.25">
      <c r="A8463" s="12">
        <v>2308964</v>
      </c>
      <c r="B8463" s="12" t="s">
        <v>12</v>
      </c>
      <c r="C8463" s="12" t="s">
        <v>8475</v>
      </c>
    </row>
    <row r="8464" spans="1:3" x14ac:dyDescent="0.25">
      <c r="A8464" s="12">
        <v>2308966</v>
      </c>
      <c r="B8464" s="12" t="s">
        <v>13</v>
      </c>
      <c r="C8464" s="12" t="s">
        <v>8476</v>
      </c>
    </row>
    <row r="8465" spans="1:3" x14ac:dyDescent="0.25">
      <c r="A8465" s="12">
        <v>2308968</v>
      </c>
      <c r="B8465" s="12" t="s">
        <v>12</v>
      </c>
      <c r="C8465" s="12" t="s">
        <v>8477</v>
      </c>
    </row>
    <row r="8466" spans="1:3" x14ac:dyDescent="0.25">
      <c r="A8466" s="12">
        <v>2308971</v>
      </c>
      <c r="B8466" s="12" t="s">
        <v>13</v>
      </c>
      <c r="C8466" s="12" t="s">
        <v>8478</v>
      </c>
    </row>
    <row r="8467" spans="1:3" x14ac:dyDescent="0.25">
      <c r="A8467" s="12">
        <v>2308970</v>
      </c>
      <c r="B8467" s="12" t="s">
        <v>12</v>
      </c>
      <c r="C8467" s="12" t="s">
        <v>8479</v>
      </c>
    </row>
    <row r="8468" spans="1:3" x14ac:dyDescent="0.25">
      <c r="A8468" s="12">
        <v>2308972</v>
      </c>
      <c r="B8468" s="12" t="s">
        <v>13</v>
      </c>
      <c r="C8468" s="12" t="s">
        <v>8480</v>
      </c>
    </row>
    <row r="8469" spans="1:3" x14ac:dyDescent="0.25">
      <c r="A8469" s="12">
        <v>2308974</v>
      </c>
      <c r="B8469" s="12" t="s">
        <v>13</v>
      </c>
      <c r="C8469" s="12" t="s">
        <v>8481</v>
      </c>
    </row>
    <row r="8470" spans="1:3" x14ac:dyDescent="0.25">
      <c r="A8470" s="12">
        <v>2308978</v>
      </c>
      <c r="B8470" s="12" t="s">
        <v>12</v>
      </c>
      <c r="C8470" s="12" t="s">
        <v>8482</v>
      </c>
    </row>
    <row r="8471" spans="1:3" x14ac:dyDescent="0.25">
      <c r="A8471" s="12">
        <v>2308976</v>
      </c>
      <c r="B8471" s="12" t="s">
        <v>12</v>
      </c>
      <c r="C8471" s="12" t="s">
        <v>8483</v>
      </c>
    </row>
    <row r="8472" spans="1:3" x14ac:dyDescent="0.25">
      <c r="A8472" s="12">
        <v>2308977</v>
      </c>
      <c r="B8472" s="12" t="s">
        <v>13</v>
      </c>
      <c r="C8472" s="12" t="s">
        <v>8484</v>
      </c>
    </row>
    <row r="8473" spans="1:3" x14ac:dyDescent="0.25">
      <c r="A8473" s="12">
        <v>2308979</v>
      </c>
      <c r="B8473" s="12" t="s">
        <v>12</v>
      </c>
      <c r="C8473" s="12" t="s">
        <v>8485</v>
      </c>
    </row>
    <row r="8474" spans="1:3" x14ac:dyDescent="0.25">
      <c r="A8474" s="12">
        <v>2308980</v>
      </c>
      <c r="B8474" s="12" t="s">
        <v>13</v>
      </c>
      <c r="C8474" s="12" t="s">
        <v>8486</v>
      </c>
    </row>
    <row r="8475" spans="1:3" x14ac:dyDescent="0.25">
      <c r="A8475" s="12">
        <v>2308981</v>
      </c>
      <c r="B8475" s="12" t="s">
        <v>13</v>
      </c>
      <c r="C8475" s="12" t="s">
        <v>8487</v>
      </c>
    </row>
    <row r="8476" spans="1:3" x14ac:dyDescent="0.25">
      <c r="A8476" s="12">
        <v>2308982</v>
      </c>
      <c r="B8476" s="12" t="s">
        <v>12</v>
      </c>
      <c r="C8476" s="12" t="s">
        <v>8488</v>
      </c>
    </row>
    <row r="8477" spans="1:3" x14ac:dyDescent="0.25">
      <c r="A8477" s="12">
        <v>2308983</v>
      </c>
      <c r="B8477" s="12" t="s">
        <v>12</v>
      </c>
      <c r="C8477" s="12" t="s">
        <v>8489</v>
      </c>
    </row>
    <row r="8478" spans="1:3" x14ac:dyDescent="0.25">
      <c r="A8478" s="12">
        <v>2308988</v>
      </c>
      <c r="B8478" s="12" t="s">
        <v>12</v>
      </c>
      <c r="C8478" s="12" t="s">
        <v>8490</v>
      </c>
    </row>
    <row r="8479" spans="1:3" x14ac:dyDescent="0.25">
      <c r="A8479" s="12">
        <v>2308989</v>
      </c>
      <c r="B8479" s="12" t="s">
        <v>12</v>
      </c>
      <c r="C8479" s="12" t="s">
        <v>8491</v>
      </c>
    </row>
    <row r="8480" spans="1:3" x14ac:dyDescent="0.25">
      <c r="A8480" s="12">
        <v>2308990</v>
      </c>
      <c r="B8480" s="12" t="s">
        <v>12</v>
      </c>
      <c r="C8480" s="12" t="s">
        <v>8492</v>
      </c>
    </row>
    <row r="8481" spans="1:3" x14ac:dyDescent="0.25">
      <c r="A8481" s="12">
        <v>2308987</v>
      </c>
      <c r="B8481" s="12" t="s">
        <v>12</v>
      </c>
      <c r="C8481" s="12" t="s">
        <v>8493</v>
      </c>
    </row>
    <row r="8482" spans="1:3" x14ac:dyDescent="0.25">
      <c r="A8482" s="12">
        <v>2308991</v>
      </c>
      <c r="B8482" s="12" t="s">
        <v>12</v>
      </c>
      <c r="C8482" s="12" t="s">
        <v>8494</v>
      </c>
    </row>
    <row r="8483" spans="1:3" x14ac:dyDescent="0.25">
      <c r="A8483" s="12">
        <v>2308973</v>
      </c>
      <c r="B8483" s="12" t="s">
        <v>12</v>
      </c>
      <c r="C8483" s="12" t="s">
        <v>8495</v>
      </c>
    </row>
    <row r="8484" spans="1:3" x14ac:dyDescent="0.25">
      <c r="A8484" s="12">
        <v>2308992</v>
      </c>
      <c r="B8484" s="12" t="s">
        <v>12</v>
      </c>
      <c r="C8484" s="12" t="s">
        <v>8496</v>
      </c>
    </row>
    <row r="8485" spans="1:3" x14ac:dyDescent="0.25">
      <c r="A8485" s="12">
        <v>2308993</v>
      </c>
      <c r="B8485" s="12" t="s">
        <v>13</v>
      </c>
      <c r="C8485" s="12" t="s">
        <v>8497</v>
      </c>
    </row>
    <row r="8486" spans="1:3" x14ac:dyDescent="0.25">
      <c r="A8486" s="12">
        <v>2308994</v>
      </c>
      <c r="B8486" s="12" t="s">
        <v>12</v>
      </c>
      <c r="C8486" s="12" t="s">
        <v>8498</v>
      </c>
    </row>
    <row r="8487" spans="1:3" x14ac:dyDescent="0.25">
      <c r="A8487" s="12">
        <v>2308995</v>
      </c>
      <c r="B8487" s="12" t="s">
        <v>13</v>
      </c>
      <c r="C8487" s="12" t="s">
        <v>8499</v>
      </c>
    </row>
    <row r="8488" spans="1:3" x14ac:dyDescent="0.25">
      <c r="A8488" s="12">
        <v>2307927</v>
      </c>
      <c r="B8488" s="12" t="s">
        <v>12</v>
      </c>
      <c r="C8488" s="12" t="s">
        <v>8500</v>
      </c>
    </row>
    <row r="8489" spans="1:3" x14ac:dyDescent="0.25">
      <c r="A8489" s="12">
        <v>2308997</v>
      </c>
      <c r="B8489" s="12" t="s">
        <v>12</v>
      </c>
      <c r="C8489" s="12" t="s">
        <v>8501</v>
      </c>
    </row>
    <row r="8490" spans="1:3" x14ac:dyDescent="0.25">
      <c r="A8490" s="12">
        <v>2308998</v>
      </c>
      <c r="B8490" s="12" t="s">
        <v>12</v>
      </c>
      <c r="C8490" s="12" t="s">
        <v>8502</v>
      </c>
    </row>
    <row r="8491" spans="1:3" x14ac:dyDescent="0.25">
      <c r="A8491" s="12">
        <v>2308999</v>
      </c>
      <c r="B8491" s="12" t="s">
        <v>12</v>
      </c>
      <c r="C8491" s="12" t="s">
        <v>8503</v>
      </c>
    </row>
    <row r="8492" spans="1:3" x14ac:dyDescent="0.25">
      <c r="A8492" s="12">
        <v>2308776</v>
      </c>
      <c r="B8492" s="12" t="s">
        <v>13</v>
      </c>
      <c r="C8492" s="12" t="s">
        <v>8504</v>
      </c>
    </row>
    <row r="8493" spans="1:3" x14ac:dyDescent="0.25">
      <c r="A8493" s="12">
        <v>2309001</v>
      </c>
      <c r="B8493" s="12" t="s">
        <v>12</v>
      </c>
      <c r="C8493" s="12" t="s">
        <v>8505</v>
      </c>
    </row>
    <row r="8494" spans="1:3" x14ac:dyDescent="0.25">
      <c r="A8494" s="12">
        <v>2309000</v>
      </c>
      <c r="B8494" s="12" t="s">
        <v>13</v>
      </c>
      <c r="C8494" s="12" t="s">
        <v>8506</v>
      </c>
    </row>
    <row r="8495" spans="1:3" x14ac:dyDescent="0.25">
      <c r="A8495" s="12">
        <v>2309002</v>
      </c>
      <c r="B8495" s="12" t="s">
        <v>12</v>
      </c>
      <c r="C8495" s="12" t="s">
        <v>8507</v>
      </c>
    </row>
    <row r="8496" spans="1:3" x14ac:dyDescent="0.25">
      <c r="A8496" s="12">
        <v>2309004</v>
      </c>
      <c r="B8496" s="12" t="s">
        <v>13</v>
      </c>
      <c r="C8496" s="12" t="s">
        <v>8508</v>
      </c>
    </row>
    <row r="8497" spans="1:3" x14ac:dyDescent="0.25">
      <c r="A8497" s="12">
        <v>2309003</v>
      </c>
      <c r="B8497" s="12" t="s">
        <v>12</v>
      </c>
      <c r="C8497" s="12" t="s">
        <v>8509</v>
      </c>
    </row>
    <row r="8498" spans="1:3" x14ac:dyDescent="0.25">
      <c r="A8498" s="12">
        <v>2309006</v>
      </c>
      <c r="B8498" s="12" t="s">
        <v>12</v>
      </c>
      <c r="C8498" s="12" t="s">
        <v>8510</v>
      </c>
    </row>
    <row r="8499" spans="1:3" x14ac:dyDescent="0.25">
      <c r="A8499" s="12">
        <v>2309005</v>
      </c>
      <c r="B8499" s="12" t="s">
        <v>12</v>
      </c>
      <c r="C8499" s="12" t="s">
        <v>8511</v>
      </c>
    </row>
    <row r="8500" spans="1:3" x14ac:dyDescent="0.25">
      <c r="A8500" s="12">
        <v>2309007</v>
      </c>
      <c r="B8500" s="12" t="s">
        <v>13</v>
      </c>
      <c r="C8500" s="12" t="s">
        <v>8512</v>
      </c>
    </row>
    <row r="8501" spans="1:3" x14ac:dyDescent="0.25">
      <c r="A8501" s="12">
        <v>2309008</v>
      </c>
      <c r="B8501" s="12" t="s">
        <v>12</v>
      </c>
      <c r="C8501" s="12" t="s">
        <v>8513</v>
      </c>
    </row>
    <row r="8502" spans="1:3" x14ac:dyDescent="0.25">
      <c r="A8502" s="12">
        <v>2309009</v>
      </c>
      <c r="B8502" s="12" t="s">
        <v>12</v>
      </c>
      <c r="C8502" s="12" t="s">
        <v>8514</v>
      </c>
    </row>
    <row r="8503" spans="1:3" x14ac:dyDescent="0.25">
      <c r="A8503" s="12">
        <v>2309010</v>
      </c>
      <c r="B8503" s="12" t="s">
        <v>13</v>
      </c>
      <c r="C8503" s="12" t="s">
        <v>8515</v>
      </c>
    </row>
    <row r="8504" spans="1:3" x14ac:dyDescent="0.25">
      <c r="A8504" s="12">
        <v>2309011</v>
      </c>
      <c r="B8504" s="12" t="s">
        <v>12</v>
      </c>
      <c r="C8504" s="12" t="s">
        <v>8516</v>
      </c>
    </row>
    <row r="8505" spans="1:3" x14ac:dyDescent="0.25">
      <c r="A8505" s="12">
        <v>2309012</v>
      </c>
      <c r="B8505" s="12" t="s">
        <v>13</v>
      </c>
      <c r="C8505" s="12" t="s">
        <v>8517</v>
      </c>
    </row>
    <row r="8506" spans="1:3" x14ac:dyDescent="0.25">
      <c r="A8506" s="12">
        <v>2309013</v>
      </c>
      <c r="B8506" s="12" t="s">
        <v>13</v>
      </c>
      <c r="C8506" s="12" t="s">
        <v>8518</v>
      </c>
    </row>
    <row r="8507" spans="1:3" x14ac:dyDescent="0.25">
      <c r="A8507" s="12">
        <v>2308544</v>
      </c>
      <c r="B8507" s="12" t="s">
        <v>13</v>
      </c>
      <c r="C8507" s="12" t="s">
        <v>8519</v>
      </c>
    </row>
    <row r="8508" spans="1:3" x14ac:dyDescent="0.25">
      <c r="A8508" s="12">
        <v>2309014</v>
      </c>
      <c r="B8508" s="12" t="s">
        <v>12</v>
      </c>
      <c r="C8508" s="12" t="s">
        <v>8520</v>
      </c>
    </row>
    <row r="8509" spans="1:3" x14ac:dyDescent="0.25">
      <c r="A8509" s="12">
        <v>2309015</v>
      </c>
      <c r="B8509" s="12" t="s">
        <v>13</v>
      </c>
      <c r="C8509" s="12" t="s">
        <v>8521</v>
      </c>
    </row>
    <row r="8510" spans="1:3" x14ac:dyDescent="0.25">
      <c r="A8510" s="12">
        <v>2309016</v>
      </c>
      <c r="B8510" s="12" t="s">
        <v>12</v>
      </c>
      <c r="C8510" s="12" t="s">
        <v>8522</v>
      </c>
    </row>
    <row r="8511" spans="1:3" x14ac:dyDescent="0.25">
      <c r="A8511" s="12">
        <v>2309018</v>
      </c>
      <c r="B8511" s="12" t="s">
        <v>12</v>
      </c>
      <c r="C8511" s="12" t="s">
        <v>8523</v>
      </c>
    </row>
    <row r="8512" spans="1:3" x14ac:dyDescent="0.25">
      <c r="A8512" s="12">
        <v>2308953</v>
      </c>
      <c r="B8512" s="12" t="s">
        <v>12</v>
      </c>
      <c r="C8512" s="12" t="s">
        <v>8524</v>
      </c>
    </row>
    <row r="8513" spans="1:3" x14ac:dyDescent="0.25">
      <c r="A8513" s="12">
        <v>2309019</v>
      </c>
      <c r="B8513" s="12" t="s">
        <v>12</v>
      </c>
      <c r="C8513" s="12" t="s">
        <v>8525</v>
      </c>
    </row>
    <row r="8514" spans="1:3" x14ac:dyDescent="0.25">
      <c r="A8514" s="12">
        <v>2309020</v>
      </c>
      <c r="B8514" s="12" t="s">
        <v>13</v>
      </c>
      <c r="C8514" s="12" t="s">
        <v>8526</v>
      </c>
    </row>
    <row r="8515" spans="1:3" x14ac:dyDescent="0.25">
      <c r="A8515" s="12">
        <v>2309017</v>
      </c>
      <c r="B8515" s="12" t="s">
        <v>12</v>
      </c>
      <c r="C8515" s="12" t="s">
        <v>8527</v>
      </c>
    </row>
    <row r="8516" spans="1:3" x14ac:dyDescent="0.25">
      <c r="A8516" s="12">
        <v>2309021</v>
      </c>
      <c r="B8516" s="12" t="s">
        <v>12</v>
      </c>
      <c r="C8516" s="12" t="s">
        <v>8528</v>
      </c>
    </row>
    <row r="8517" spans="1:3" x14ac:dyDescent="0.25">
      <c r="A8517" s="12">
        <v>2309024</v>
      </c>
      <c r="B8517" s="12" t="s">
        <v>13</v>
      </c>
      <c r="C8517" s="12" t="s">
        <v>8529</v>
      </c>
    </row>
    <row r="8518" spans="1:3" x14ac:dyDescent="0.25">
      <c r="A8518" s="12">
        <v>2309022</v>
      </c>
      <c r="B8518" s="12" t="s">
        <v>13</v>
      </c>
      <c r="C8518" s="12" t="s">
        <v>8530</v>
      </c>
    </row>
    <row r="8519" spans="1:3" x14ac:dyDescent="0.25">
      <c r="A8519" s="12">
        <v>2309025</v>
      </c>
      <c r="B8519" s="12" t="s">
        <v>12</v>
      </c>
      <c r="C8519" s="12" t="s">
        <v>8531</v>
      </c>
    </row>
    <row r="8520" spans="1:3" x14ac:dyDescent="0.25">
      <c r="A8520" s="12">
        <v>2309026</v>
      </c>
      <c r="B8520" s="12" t="s">
        <v>12</v>
      </c>
      <c r="C8520" s="12" t="s">
        <v>8532</v>
      </c>
    </row>
    <row r="8521" spans="1:3" x14ac:dyDescent="0.25">
      <c r="A8521" s="12">
        <v>2309027</v>
      </c>
      <c r="B8521" s="12" t="s">
        <v>12</v>
      </c>
      <c r="C8521" s="12" t="s">
        <v>8533</v>
      </c>
    </row>
    <row r="8522" spans="1:3" x14ac:dyDescent="0.25">
      <c r="A8522" s="12">
        <v>2309030</v>
      </c>
      <c r="B8522" s="12" t="s">
        <v>12</v>
      </c>
      <c r="C8522" s="12" t="s">
        <v>8534</v>
      </c>
    </row>
    <row r="8523" spans="1:3" x14ac:dyDescent="0.25">
      <c r="A8523" s="12">
        <v>2309029</v>
      </c>
      <c r="B8523" s="12" t="s">
        <v>13</v>
      </c>
      <c r="C8523" s="12" t="s">
        <v>8535</v>
      </c>
    </row>
    <row r="8524" spans="1:3" x14ac:dyDescent="0.25">
      <c r="A8524" s="12">
        <v>2309023</v>
      </c>
      <c r="B8524" s="12" t="s">
        <v>12</v>
      </c>
      <c r="C8524" s="12" t="s">
        <v>8536</v>
      </c>
    </row>
    <row r="8525" spans="1:3" x14ac:dyDescent="0.25">
      <c r="A8525" s="12">
        <v>2309031</v>
      </c>
      <c r="B8525" s="12" t="s">
        <v>12</v>
      </c>
      <c r="C8525" s="12" t="s">
        <v>8537</v>
      </c>
    </row>
    <row r="8526" spans="1:3" x14ac:dyDescent="0.25">
      <c r="A8526" s="12">
        <v>2309034</v>
      </c>
      <c r="B8526" s="12" t="s">
        <v>13</v>
      </c>
      <c r="C8526" s="12" t="s">
        <v>8538</v>
      </c>
    </row>
    <row r="8527" spans="1:3" x14ac:dyDescent="0.25">
      <c r="A8527" s="12">
        <v>2309033</v>
      </c>
      <c r="B8527" s="12" t="s">
        <v>13</v>
      </c>
      <c r="C8527" s="12" t="s">
        <v>8539</v>
      </c>
    </row>
    <row r="8528" spans="1:3" x14ac:dyDescent="0.25">
      <c r="A8528" s="12">
        <v>2309032</v>
      </c>
      <c r="B8528" s="12" t="s">
        <v>12</v>
      </c>
      <c r="C8528" s="12" t="s">
        <v>8540</v>
      </c>
    </row>
    <row r="8529" spans="1:3" x14ac:dyDescent="0.25">
      <c r="A8529" s="12">
        <v>2309035</v>
      </c>
      <c r="B8529" s="12" t="s">
        <v>12</v>
      </c>
      <c r="C8529" s="12" t="s">
        <v>8541</v>
      </c>
    </row>
    <row r="8530" spans="1:3" x14ac:dyDescent="0.25">
      <c r="A8530" s="12">
        <v>2309036</v>
      </c>
      <c r="B8530" s="12" t="s">
        <v>13</v>
      </c>
      <c r="C8530" s="12" t="s">
        <v>8542</v>
      </c>
    </row>
    <row r="8531" spans="1:3" x14ac:dyDescent="0.25">
      <c r="A8531" s="12">
        <v>2309037</v>
      </c>
      <c r="B8531" s="12" t="s">
        <v>12</v>
      </c>
      <c r="C8531" s="12" t="s">
        <v>8543</v>
      </c>
    </row>
    <row r="8532" spans="1:3" x14ac:dyDescent="0.25">
      <c r="A8532" s="12">
        <v>2309038</v>
      </c>
      <c r="B8532" s="12" t="s">
        <v>13</v>
      </c>
      <c r="C8532" s="12" t="s">
        <v>8544</v>
      </c>
    </row>
    <row r="8533" spans="1:3" x14ac:dyDescent="0.25">
      <c r="A8533" s="12">
        <v>2309040</v>
      </c>
      <c r="B8533" s="12" t="s">
        <v>12</v>
      </c>
      <c r="C8533" s="12" t="s">
        <v>8545</v>
      </c>
    </row>
    <row r="8534" spans="1:3" x14ac:dyDescent="0.25">
      <c r="A8534" s="12">
        <v>2309039</v>
      </c>
      <c r="B8534" s="12" t="s">
        <v>13</v>
      </c>
      <c r="C8534" s="12" t="s">
        <v>8546</v>
      </c>
    </row>
    <row r="8535" spans="1:3" x14ac:dyDescent="0.25">
      <c r="A8535" s="12">
        <v>2309041</v>
      </c>
      <c r="B8535" s="12" t="s">
        <v>12</v>
      </c>
      <c r="C8535" s="12" t="s">
        <v>8547</v>
      </c>
    </row>
    <row r="8536" spans="1:3" x14ac:dyDescent="0.25">
      <c r="A8536" s="12">
        <v>2309042</v>
      </c>
      <c r="B8536" s="12" t="s">
        <v>12</v>
      </c>
      <c r="C8536" s="12" t="s">
        <v>8548</v>
      </c>
    </row>
    <row r="8537" spans="1:3" x14ac:dyDescent="0.25">
      <c r="A8537" s="12">
        <v>2309044</v>
      </c>
      <c r="B8537" s="12" t="s">
        <v>12</v>
      </c>
      <c r="C8537" s="12" t="s">
        <v>8549</v>
      </c>
    </row>
    <row r="8538" spans="1:3" x14ac:dyDescent="0.25">
      <c r="A8538" s="12">
        <v>2309043</v>
      </c>
      <c r="B8538" s="12" t="s">
        <v>12</v>
      </c>
      <c r="C8538" s="12" t="s">
        <v>8550</v>
      </c>
    </row>
    <row r="8539" spans="1:3" x14ac:dyDescent="0.25">
      <c r="A8539" s="12">
        <v>2309046</v>
      </c>
      <c r="B8539" s="12" t="s">
        <v>13</v>
      </c>
      <c r="C8539" s="12" t="s">
        <v>8551</v>
      </c>
    </row>
    <row r="8540" spans="1:3" x14ac:dyDescent="0.25">
      <c r="A8540" s="12">
        <v>2309047</v>
      </c>
      <c r="B8540" s="12" t="s">
        <v>12</v>
      </c>
      <c r="C8540" s="12" t="s">
        <v>8552</v>
      </c>
    </row>
    <row r="8541" spans="1:3" x14ac:dyDescent="0.25">
      <c r="A8541" s="12">
        <v>2308829</v>
      </c>
      <c r="B8541" s="12" t="s">
        <v>13</v>
      </c>
      <c r="C8541" s="12" t="s">
        <v>8553</v>
      </c>
    </row>
    <row r="8542" spans="1:3" x14ac:dyDescent="0.25">
      <c r="A8542" s="12">
        <v>2309049</v>
      </c>
      <c r="B8542" s="12" t="s">
        <v>12</v>
      </c>
      <c r="C8542" s="12" t="s">
        <v>8554</v>
      </c>
    </row>
    <row r="8543" spans="1:3" x14ac:dyDescent="0.25">
      <c r="A8543" s="12">
        <v>2309048</v>
      </c>
      <c r="B8543" s="12" t="s">
        <v>12</v>
      </c>
      <c r="C8543" s="12" t="s">
        <v>8555</v>
      </c>
    </row>
    <row r="8544" spans="1:3" x14ac:dyDescent="0.25">
      <c r="A8544" s="12">
        <v>2309050</v>
      </c>
      <c r="B8544" s="12" t="s">
        <v>12</v>
      </c>
      <c r="C8544" s="12" t="s">
        <v>8556</v>
      </c>
    </row>
    <row r="8545" spans="1:3" x14ac:dyDescent="0.25">
      <c r="A8545" s="12">
        <v>2309045</v>
      </c>
      <c r="B8545" s="12" t="s">
        <v>12</v>
      </c>
      <c r="C8545" s="12" t="s">
        <v>8557</v>
      </c>
    </row>
    <row r="8546" spans="1:3" x14ac:dyDescent="0.25">
      <c r="A8546" s="12">
        <v>2309051</v>
      </c>
      <c r="B8546" s="12" t="s">
        <v>13</v>
      </c>
      <c r="C8546" s="12" t="s">
        <v>8558</v>
      </c>
    </row>
    <row r="8547" spans="1:3" x14ac:dyDescent="0.25">
      <c r="A8547" s="12">
        <v>2309053</v>
      </c>
      <c r="B8547" s="12" t="s">
        <v>13</v>
      </c>
      <c r="C8547" s="12" t="s">
        <v>8559</v>
      </c>
    </row>
    <row r="8548" spans="1:3" x14ac:dyDescent="0.25">
      <c r="A8548" s="12">
        <v>2309052</v>
      </c>
      <c r="B8548" s="12" t="s">
        <v>12</v>
      </c>
      <c r="C8548" s="12" t="s">
        <v>8560</v>
      </c>
    </row>
    <row r="8549" spans="1:3" x14ac:dyDescent="0.25">
      <c r="A8549" s="12">
        <v>2309055</v>
      </c>
      <c r="B8549" s="12" t="s">
        <v>13</v>
      </c>
      <c r="C8549" s="12" t="s">
        <v>8561</v>
      </c>
    </row>
    <row r="8550" spans="1:3" x14ac:dyDescent="0.25">
      <c r="A8550" s="12">
        <v>2309056</v>
      </c>
      <c r="B8550" s="12" t="s">
        <v>12</v>
      </c>
      <c r="C8550" s="12" t="s">
        <v>8562</v>
      </c>
    </row>
    <row r="8551" spans="1:3" x14ac:dyDescent="0.25">
      <c r="A8551" s="12">
        <v>2309054</v>
      </c>
      <c r="B8551" s="12" t="s">
        <v>12</v>
      </c>
      <c r="C8551" s="12" t="s">
        <v>8563</v>
      </c>
    </row>
    <row r="8552" spans="1:3" x14ac:dyDescent="0.25">
      <c r="A8552" s="12">
        <v>2309057</v>
      </c>
      <c r="B8552" s="12" t="s">
        <v>12</v>
      </c>
      <c r="C8552" s="12" t="s">
        <v>8564</v>
      </c>
    </row>
    <row r="8553" spans="1:3" x14ac:dyDescent="0.25">
      <c r="A8553" s="12">
        <v>2309058</v>
      </c>
      <c r="B8553" s="12" t="s">
        <v>13</v>
      </c>
      <c r="C8553" s="12" t="s">
        <v>8565</v>
      </c>
    </row>
    <row r="8554" spans="1:3" x14ac:dyDescent="0.25">
      <c r="A8554" s="12">
        <v>2309059</v>
      </c>
      <c r="B8554" s="12" t="s">
        <v>12</v>
      </c>
      <c r="C8554" s="12" t="s">
        <v>8566</v>
      </c>
    </row>
    <row r="8555" spans="1:3" x14ac:dyDescent="0.25">
      <c r="A8555" s="12">
        <v>2309060</v>
      </c>
      <c r="B8555" s="12" t="s">
        <v>12</v>
      </c>
      <c r="C8555" s="12" t="s">
        <v>8567</v>
      </c>
    </row>
    <row r="8556" spans="1:3" x14ac:dyDescent="0.25">
      <c r="A8556" s="12">
        <v>2309061</v>
      </c>
      <c r="B8556" s="12" t="s">
        <v>12</v>
      </c>
      <c r="C8556" s="12" t="s">
        <v>8568</v>
      </c>
    </row>
    <row r="8557" spans="1:3" x14ac:dyDescent="0.25">
      <c r="A8557" s="12">
        <v>2309062</v>
      </c>
      <c r="B8557" s="12" t="s">
        <v>12</v>
      </c>
      <c r="C8557" s="12" t="s">
        <v>8569</v>
      </c>
    </row>
    <row r="8558" spans="1:3" x14ac:dyDescent="0.25">
      <c r="A8558" s="12">
        <v>2309063</v>
      </c>
      <c r="B8558" s="12" t="s">
        <v>12</v>
      </c>
      <c r="C8558" s="12" t="s">
        <v>8570</v>
      </c>
    </row>
    <row r="8559" spans="1:3" x14ac:dyDescent="0.25">
      <c r="A8559" s="12">
        <v>2309064</v>
      </c>
      <c r="B8559" s="12" t="s">
        <v>12</v>
      </c>
      <c r="C8559" s="12" t="s">
        <v>8571</v>
      </c>
    </row>
    <row r="8560" spans="1:3" x14ac:dyDescent="0.25">
      <c r="A8560" s="12">
        <v>2309067</v>
      </c>
      <c r="B8560" s="12" t="s">
        <v>13</v>
      </c>
      <c r="C8560" s="12" t="s">
        <v>8572</v>
      </c>
    </row>
    <row r="8561" spans="1:3" x14ac:dyDescent="0.25">
      <c r="A8561" s="12">
        <v>2309028</v>
      </c>
      <c r="B8561" s="12" t="s">
        <v>12</v>
      </c>
      <c r="C8561" s="12" t="s">
        <v>8573</v>
      </c>
    </row>
    <row r="8562" spans="1:3" x14ac:dyDescent="0.25">
      <c r="A8562" s="12">
        <v>2309065</v>
      </c>
      <c r="B8562" s="12" t="s">
        <v>13</v>
      </c>
      <c r="C8562" s="12" t="s">
        <v>8574</v>
      </c>
    </row>
    <row r="8563" spans="1:3" x14ac:dyDescent="0.25">
      <c r="A8563" s="12">
        <v>2309068</v>
      </c>
      <c r="B8563" s="12" t="s">
        <v>12</v>
      </c>
      <c r="C8563" s="12" t="s">
        <v>8575</v>
      </c>
    </row>
    <row r="8564" spans="1:3" x14ac:dyDescent="0.25">
      <c r="A8564" s="12">
        <v>2309069</v>
      </c>
      <c r="B8564" s="12" t="s">
        <v>12</v>
      </c>
      <c r="C8564" s="12" t="s">
        <v>8576</v>
      </c>
    </row>
    <row r="8565" spans="1:3" x14ac:dyDescent="0.25">
      <c r="A8565" s="12">
        <v>2309070</v>
      </c>
      <c r="B8565" s="12" t="s">
        <v>12</v>
      </c>
      <c r="C8565" s="12" t="s">
        <v>8577</v>
      </c>
    </row>
    <row r="8566" spans="1:3" x14ac:dyDescent="0.25">
      <c r="A8566" s="12">
        <v>2309071</v>
      </c>
      <c r="B8566" s="12" t="s">
        <v>13</v>
      </c>
      <c r="C8566" s="12" t="s">
        <v>8578</v>
      </c>
    </row>
    <row r="8567" spans="1:3" x14ac:dyDescent="0.25">
      <c r="A8567" s="12">
        <v>2309074</v>
      </c>
      <c r="B8567" s="12" t="s">
        <v>12</v>
      </c>
      <c r="C8567" s="12" t="s">
        <v>8579</v>
      </c>
    </row>
    <row r="8568" spans="1:3" x14ac:dyDescent="0.25">
      <c r="A8568" s="12">
        <v>2309072</v>
      </c>
      <c r="B8568" s="12" t="s">
        <v>12</v>
      </c>
      <c r="C8568" s="12" t="s">
        <v>8580</v>
      </c>
    </row>
    <row r="8569" spans="1:3" x14ac:dyDescent="0.25">
      <c r="A8569" s="12">
        <v>2309073</v>
      </c>
      <c r="B8569" s="12" t="s">
        <v>12</v>
      </c>
      <c r="C8569" s="12" t="s">
        <v>8581</v>
      </c>
    </row>
    <row r="8570" spans="1:3" x14ac:dyDescent="0.25">
      <c r="A8570" s="12">
        <v>2309075</v>
      </c>
      <c r="B8570" s="12" t="s">
        <v>12</v>
      </c>
      <c r="C8570" s="12" t="s">
        <v>8582</v>
      </c>
    </row>
    <row r="8571" spans="1:3" x14ac:dyDescent="0.25">
      <c r="A8571" s="12">
        <v>2309076</v>
      </c>
      <c r="B8571" s="12" t="s">
        <v>13</v>
      </c>
      <c r="C8571" s="12" t="s">
        <v>8583</v>
      </c>
    </row>
    <row r="8572" spans="1:3" x14ac:dyDescent="0.25">
      <c r="A8572" s="12">
        <v>2309077</v>
      </c>
      <c r="B8572" s="12" t="s">
        <v>12</v>
      </c>
      <c r="C8572" s="12" t="s">
        <v>8584</v>
      </c>
    </row>
    <row r="8573" spans="1:3" x14ac:dyDescent="0.25">
      <c r="A8573" s="12">
        <v>2309080</v>
      </c>
      <c r="B8573" s="12" t="s">
        <v>13</v>
      </c>
      <c r="C8573" s="12" t="s">
        <v>8585</v>
      </c>
    </row>
    <row r="8574" spans="1:3" x14ac:dyDescent="0.25">
      <c r="A8574" s="12">
        <v>2309081</v>
      </c>
      <c r="B8574" s="12" t="s">
        <v>13</v>
      </c>
      <c r="C8574" s="12" t="s">
        <v>8586</v>
      </c>
    </row>
    <row r="8575" spans="1:3" x14ac:dyDescent="0.25">
      <c r="A8575" s="12">
        <v>2309082</v>
      </c>
      <c r="B8575" s="12" t="s">
        <v>12</v>
      </c>
      <c r="C8575" s="12" t="s">
        <v>8587</v>
      </c>
    </row>
    <row r="8576" spans="1:3" x14ac:dyDescent="0.25">
      <c r="A8576" s="12">
        <v>2309078</v>
      </c>
      <c r="B8576" s="12" t="s">
        <v>13</v>
      </c>
      <c r="C8576" s="12" t="s">
        <v>8588</v>
      </c>
    </row>
    <row r="8577" spans="1:3" x14ac:dyDescent="0.25">
      <c r="A8577" s="12">
        <v>2309083</v>
      </c>
      <c r="B8577" s="12" t="s">
        <v>12</v>
      </c>
      <c r="C8577" s="12" t="s">
        <v>8589</v>
      </c>
    </row>
    <row r="8578" spans="1:3" x14ac:dyDescent="0.25">
      <c r="A8578" s="12">
        <v>2309084</v>
      </c>
      <c r="B8578" s="12" t="s">
        <v>13</v>
      </c>
      <c r="C8578" s="12" t="s">
        <v>8590</v>
      </c>
    </row>
    <row r="8579" spans="1:3" x14ac:dyDescent="0.25">
      <c r="A8579" s="12">
        <v>2309085</v>
      </c>
      <c r="B8579" s="12" t="s">
        <v>12</v>
      </c>
      <c r="C8579" s="12" t="s">
        <v>8591</v>
      </c>
    </row>
    <row r="8580" spans="1:3" x14ac:dyDescent="0.25">
      <c r="A8580" s="12">
        <v>2309087</v>
      </c>
      <c r="B8580" s="12" t="s">
        <v>13</v>
      </c>
      <c r="C8580" s="12" t="s">
        <v>8592</v>
      </c>
    </row>
    <row r="8581" spans="1:3" x14ac:dyDescent="0.25">
      <c r="A8581" s="12">
        <v>2309088</v>
      </c>
      <c r="B8581" s="12" t="s">
        <v>12</v>
      </c>
      <c r="C8581" s="12" t="s">
        <v>8593</v>
      </c>
    </row>
    <row r="8582" spans="1:3" x14ac:dyDescent="0.25">
      <c r="A8582" s="12">
        <v>2309090</v>
      </c>
      <c r="B8582" s="12" t="s">
        <v>12</v>
      </c>
      <c r="C8582" s="12" t="s">
        <v>8594</v>
      </c>
    </row>
    <row r="8583" spans="1:3" x14ac:dyDescent="0.25">
      <c r="A8583" s="12">
        <v>2309086</v>
      </c>
      <c r="B8583" s="12" t="s">
        <v>13</v>
      </c>
      <c r="C8583" s="12" t="s">
        <v>8595</v>
      </c>
    </row>
    <row r="8584" spans="1:3" x14ac:dyDescent="0.25">
      <c r="A8584" s="12">
        <v>2309092</v>
      </c>
      <c r="B8584" s="12" t="s">
        <v>13</v>
      </c>
      <c r="C8584" s="12" t="s">
        <v>8596</v>
      </c>
    </row>
    <row r="8585" spans="1:3" x14ac:dyDescent="0.25">
      <c r="A8585" s="12">
        <v>2309089</v>
      </c>
      <c r="B8585" s="12" t="s">
        <v>13</v>
      </c>
      <c r="C8585" s="12" t="s">
        <v>8597</v>
      </c>
    </row>
    <row r="8586" spans="1:3" x14ac:dyDescent="0.25">
      <c r="A8586" s="12">
        <v>2309091</v>
      </c>
      <c r="B8586" s="12" t="s">
        <v>12</v>
      </c>
      <c r="C8586" s="12" t="s">
        <v>8598</v>
      </c>
    </row>
    <row r="8587" spans="1:3" x14ac:dyDescent="0.25">
      <c r="A8587" s="12">
        <v>2309093</v>
      </c>
      <c r="B8587" s="12" t="s">
        <v>13</v>
      </c>
      <c r="C8587" s="12" t="s">
        <v>8599</v>
      </c>
    </row>
    <row r="8588" spans="1:3" x14ac:dyDescent="0.25">
      <c r="A8588" s="12">
        <v>2309094</v>
      </c>
      <c r="B8588" s="12" t="s">
        <v>13</v>
      </c>
      <c r="C8588" s="12" t="s">
        <v>8600</v>
      </c>
    </row>
    <row r="8589" spans="1:3" x14ac:dyDescent="0.25">
      <c r="A8589" s="12">
        <v>2309095</v>
      </c>
      <c r="B8589" s="12" t="s">
        <v>12</v>
      </c>
      <c r="C8589" s="12" t="s">
        <v>8601</v>
      </c>
    </row>
    <row r="8590" spans="1:3" x14ac:dyDescent="0.25">
      <c r="A8590" s="12">
        <v>2309097</v>
      </c>
      <c r="B8590" s="12" t="s">
        <v>12</v>
      </c>
      <c r="C8590" s="12" t="s">
        <v>8602</v>
      </c>
    </row>
    <row r="8591" spans="1:3" x14ac:dyDescent="0.25">
      <c r="A8591" s="12">
        <v>2309098</v>
      </c>
      <c r="B8591" s="12" t="s">
        <v>12</v>
      </c>
      <c r="C8591" s="12" t="s">
        <v>8603</v>
      </c>
    </row>
    <row r="8592" spans="1:3" x14ac:dyDescent="0.25">
      <c r="A8592" s="12">
        <v>2309100</v>
      </c>
      <c r="B8592" s="12" t="s">
        <v>13</v>
      </c>
      <c r="C8592" s="12" t="s">
        <v>8604</v>
      </c>
    </row>
    <row r="8593" spans="1:3" x14ac:dyDescent="0.25">
      <c r="A8593" s="12">
        <v>2309096</v>
      </c>
      <c r="B8593" s="12" t="s">
        <v>13</v>
      </c>
      <c r="C8593" s="12" t="s">
        <v>8605</v>
      </c>
    </row>
    <row r="8594" spans="1:3" x14ac:dyDescent="0.25">
      <c r="A8594" s="12">
        <v>2309099</v>
      </c>
      <c r="B8594" s="12" t="s">
        <v>12</v>
      </c>
      <c r="C8594" s="12" t="s">
        <v>8606</v>
      </c>
    </row>
    <row r="8595" spans="1:3" x14ac:dyDescent="0.25">
      <c r="A8595" s="12">
        <v>2309102</v>
      </c>
      <c r="B8595" s="12" t="s">
        <v>13</v>
      </c>
      <c r="C8595" s="12" t="s">
        <v>8607</v>
      </c>
    </row>
    <row r="8596" spans="1:3" x14ac:dyDescent="0.25">
      <c r="A8596" s="12">
        <v>2309103</v>
      </c>
      <c r="B8596" s="12" t="s">
        <v>13</v>
      </c>
      <c r="C8596" s="12" t="s">
        <v>8608</v>
      </c>
    </row>
    <row r="8597" spans="1:3" x14ac:dyDescent="0.25">
      <c r="A8597" s="12">
        <v>2309105</v>
      </c>
      <c r="B8597" s="12" t="s">
        <v>12</v>
      </c>
      <c r="C8597" s="12" t="s">
        <v>8609</v>
      </c>
    </row>
    <row r="8598" spans="1:3" x14ac:dyDescent="0.25">
      <c r="A8598" s="12">
        <v>2309104</v>
      </c>
      <c r="B8598" s="12" t="s">
        <v>13</v>
      </c>
      <c r="C8598" s="12" t="s">
        <v>8610</v>
      </c>
    </row>
    <row r="8599" spans="1:3" x14ac:dyDescent="0.25">
      <c r="A8599" s="12">
        <v>2309110</v>
      </c>
      <c r="B8599" s="12" t="s">
        <v>12</v>
      </c>
      <c r="C8599" s="12" t="s">
        <v>8611</v>
      </c>
    </row>
    <row r="8600" spans="1:3" x14ac:dyDescent="0.25">
      <c r="A8600" s="12">
        <v>2309108</v>
      </c>
      <c r="B8600" s="12" t="s">
        <v>12</v>
      </c>
      <c r="C8600" s="12" t="s">
        <v>8612</v>
      </c>
    </row>
    <row r="8601" spans="1:3" x14ac:dyDescent="0.25">
      <c r="A8601" s="12">
        <v>2309109</v>
      </c>
      <c r="B8601" s="12" t="s">
        <v>12</v>
      </c>
      <c r="C8601" s="12" t="s">
        <v>8613</v>
      </c>
    </row>
    <row r="8602" spans="1:3" x14ac:dyDescent="0.25">
      <c r="A8602" s="12">
        <v>2309111</v>
      </c>
      <c r="B8602" s="12" t="s">
        <v>13</v>
      </c>
      <c r="C8602" s="12" t="s">
        <v>8614</v>
      </c>
    </row>
    <row r="8603" spans="1:3" x14ac:dyDescent="0.25">
      <c r="A8603" s="12">
        <v>2309112</v>
      </c>
      <c r="B8603" s="12" t="s">
        <v>12</v>
      </c>
      <c r="C8603" s="12" t="s">
        <v>8615</v>
      </c>
    </row>
    <row r="8604" spans="1:3" x14ac:dyDescent="0.25">
      <c r="A8604" s="12">
        <v>2309107</v>
      </c>
      <c r="B8604" s="12" t="s">
        <v>13</v>
      </c>
      <c r="C8604" s="12" t="s">
        <v>8616</v>
      </c>
    </row>
    <row r="8605" spans="1:3" x14ac:dyDescent="0.25">
      <c r="A8605" s="12">
        <v>2309113</v>
      </c>
      <c r="B8605" s="12" t="s">
        <v>12</v>
      </c>
      <c r="C8605" s="12" t="s">
        <v>8617</v>
      </c>
    </row>
    <row r="8606" spans="1:3" x14ac:dyDescent="0.25">
      <c r="A8606" s="12">
        <v>2307113</v>
      </c>
      <c r="B8606" s="12" t="s">
        <v>13</v>
      </c>
      <c r="C8606" s="12" t="s">
        <v>8618</v>
      </c>
    </row>
    <row r="8607" spans="1:3" x14ac:dyDescent="0.25">
      <c r="A8607" s="12">
        <v>2309116</v>
      </c>
      <c r="B8607" s="12" t="s">
        <v>12</v>
      </c>
      <c r="C8607" s="12" t="s">
        <v>8619</v>
      </c>
    </row>
    <row r="8608" spans="1:3" x14ac:dyDescent="0.25">
      <c r="A8608" s="12">
        <v>2309114</v>
      </c>
      <c r="B8608" s="12" t="s">
        <v>13</v>
      </c>
      <c r="C8608" s="12" t="s">
        <v>8620</v>
      </c>
    </row>
    <row r="8609" spans="1:3" x14ac:dyDescent="0.25">
      <c r="A8609" s="12">
        <v>2309117</v>
      </c>
      <c r="B8609" s="12" t="s">
        <v>12</v>
      </c>
      <c r="C8609" s="12" t="s">
        <v>8621</v>
      </c>
    </row>
    <row r="8610" spans="1:3" x14ac:dyDescent="0.25">
      <c r="A8610" s="12">
        <v>2309119</v>
      </c>
      <c r="B8610" s="12" t="s">
        <v>12</v>
      </c>
      <c r="C8610" s="12" t="s">
        <v>8622</v>
      </c>
    </row>
    <row r="8611" spans="1:3" x14ac:dyDescent="0.25">
      <c r="A8611" s="12">
        <v>2309120</v>
      </c>
      <c r="B8611" s="12" t="s">
        <v>12</v>
      </c>
      <c r="C8611" s="12" t="s">
        <v>8623</v>
      </c>
    </row>
    <row r="8612" spans="1:3" x14ac:dyDescent="0.25">
      <c r="A8612" s="12">
        <v>2309115</v>
      </c>
      <c r="B8612" s="12" t="s">
        <v>13</v>
      </c>
      <c r="C8612" s="12" t="s">
        <v>8624</v>
      </c>
    </row>
    <row r="8613" spans="1:3" x14ac:dyDescent="0.25">
      <c r="A8613" s="12">
        <v>2309121</v>
      </c>
      <c r="B8613" s="12" t="s">
        <v>13</v>
      </c>
      <c r="C8613" s="12" t="s">
        <v>8625</v>
      </c>
    </row>
    <row r="8614" spans="1:3" x14ac:dyDescent="0.25">
      <c r="A8614" s="12">
        <v>2309122</v>
      </c>
      <c r="B8614" s="12" t="s">
        <v>13</v>
      </c>
      <c r="C8614" s="12" t="s">
        <v>8626</v>
      </c>
    </row>
    <row r="8615" spans="1:3" x14ac:dyDescent="0.25">
      <c r="A8615" s="12">
        <v>2309118</v>
      </c>
      <c r="B8615" s="12" t="s">
        <v>13</v>
      </c>
      <c r="C8615" s="12" t="s">
        <v>8627</v>
      </c>
    </row>
    <row r="8616" spans="1:3" x14ac:dyDescent="0.25">
      <c r="A8616" s="12">
        <v>2309123</v>
      </c>
      <c r="B8616" s="12" t="s">
        <v>12</v>
      </c>
      <c r="C8616" s="12" t="s">
        <v>8628</v>
      </c>
    </row>
    <row r="8617" spans="1:3" x14ac:dyDescent="0.25">
      <c r="A8617" s="12">
        <v>2309126</v>
      </c>
      <c r="B8617" s="12" t="s">
        <v>12</v>
      </c>
      <c r="C8617" s="12" t="s">
        <v>8629</v>
      </c>
    </row>
    <row r="8618" spans="1:3" x14ac:dyDescent="0.25">
      <c r="A8618" s="12">
        <v>2309125</v>
      </c>
      <c r="B8618" s="12" t="s">
        <v>13</v>
      </c>
      <c r="C8618" s="12" t="s">
        <v>8630</v>
      </c>
    </row>
    <row r="8619" spans="1:3" x14ac:dyDescent="0.25">
      <c r="A8619" s="12">
        <v>2308502</v>
      </c>
      <c r="B8619" s="12" t="s">
        <v>12</v>
      </c>
      <c r="C8619" s="12" t="s">
        <v>8631</v>
      </c>
    </row>
    <row r="8620" spans="1:3" x14ac:dyDescent="0.25">
      <c r="A8620" s="12">
        <v>2309128</v>
      </c>
      <c r="B8620" s="12" t="s">
        <v>13</v>
      </c>
      <c r="C8620" s="12" t="s">
        <v>8632</v>
      </c>
    </row>
    <row r="8621" spans="1:3" x14ac:dyDescent="0.25">
      <c r="A8621" s="12">
        <v>2309127</v>
      </c>
      <c r="B8621" s="12" t="s">
        <v>12</v>
      </c>
      <c r="C8621" s="12" t="s">
        <v>8633</v>
      </c>
    </row>
    <row r="8622" spans="1:3" x14ac:dyDescent="0.25">
      <c r="A8622" s="12">
        <v>2309124</v>
      </c>
      <c r="B8622" s="12" t="s">
        <v>12</v>
      </c>
      <c r="C8622" s="12" t="s">
        <v>8634</v>
      </c>
    </row>
    <row r="8623" spans="1:3" x14ac:dyDescent="0.25">
      <c r="A8623" s="12">
        <v>2309129</v>
      </c>
      <c r="B8623" s="12" t="s">
        <v>12</v>
      </c>
      <c r="C8623" s="12" t="s">
        <v>8635</v>
      </c>
    </row>
    <row r="8624" spans="1:3" x14ac:dyDescent="0.25">
      <c r="A8624" s="12">
        <v>2309131</v>
      </c>
      <c r="B8624" s="12" t="s">
        <v>12</v>
      </c>
      <c r="C8624" s="12" t="s">
        <v>8636</v>
      </c>
    </row>
    <row r="8625" spans="1:3" x14ac:dyDescent="0.25">
      <c r="A8625" s="12">
        <v>2309130</v>
      </c>
      <c r="B8625" s="12" t="s">
        <v>12</v>
      </c>
      <c r="C8625" s="12" t="s">
        <v>8637</v>
      </c>
    </row>
    <row r="8626" spans="1:3" x14ac:dyDescent="0.25">
      <c r="A8626" s="12">
        <v>2309132</v>
      </c>
      <c r="B8626" s="12" t="s">
        <v>12</v>
      </c>
      <c r="C8626" s="12" t="s">
        <v>8638</v>
      </c>
    </row>
    <row r="8627" spans="1:3" x14ac:dyDescent="0.25">
      <c r="A8627" s="12">
        <v>2309134</v>
      </c>
      <c r="B8627" s="12" t="s">
        <v>12</v>
      </c>
      <c r="C8627" s="12" t="s">
        <v>8639</v>
      </c>
    </row>
    <row r="8628" spans="1:3" x14ac:dyDescent="0.25">
      <c r="A8628" s="12">
        <v>2309136</v>
      </c>
      <c r="B8628" s="12" t="s">
        <v>12</v>
      </c>
      <c r="C8628" s="12" t="s">
        <v>8640</v>
      </c>
    </row>
    <row r="8629" spans="1:3" x14ac:dyDescent="0.25">
      <c r="A8629" s="12">
        <v>2309135</v>
      </c>
      <c r="B8629" s="12" t="s">
        <v>12</v>
      </c>
      <c r="C8629" s="12" t="s">
        <v>8641</v>
      </c>
    </row>
    <row r="8630" spans="1:3" x14ac:dyDescent="0.25">
      <c r="A8630" s="12">
        <v>2309133</v>
      </c>
      <c r="B8630" s="12" t="s">
        <v>12</v>
      </c>
      <c r="C8630" s="12" t="s">
        <v>8642</v>
      </c>
    </row>
    <row r="8631" spans="1:3" x14ac:dyDescent="0.25">
      <c r="A8631" s="12">
        <v>2309137</v>
      </c>
      <c r="B8631" s="12" t="s">
        <v>13</v>
      </c>
      <c r="C8631" s="12" t="s">
        <v>8643</v>
      </c>
    </row>
    <row r="8632" spans="1:3" x14ac:dyDescent="0.25">
      <c r="A8632" s="12">
        <v>2309138</v>
      </c>
      <c r="B8632" s="12" t="s">
        <v>12</v>
      </c>
      <c r="C8632" s="12" t="s">
        <v>8644</v>
      </c>
    </row>
    <row r="8633" spans="1:3" x14ac:dyDescent="0.25">
      <c r="A8633" s="12">
        <v>2309139</v>
      </c>
      <c r="B8633" s="12" t="s">
        <v>13</v>
      </c>
      <c r="C8633" s="12" t="s">
        <v>8645</v>
      </c>
    </row>
    <row r="8634" spans="1:3" x14ac:dyDescent="0.25">
      <c r="A8634" s="12">
        <v>2309142</v>
      </c>
      <c r="B8634" s="12" t="s">
        <v>12</v>
      </c>
      <c r="C8634" s="12" t="s">
        <v>8646</v>
      </c>
    </row>
    <row r="8635" spans="1:3" x14ac:dyDescent="0.25">
      <c r="A8635" s="12">
        <v>2309140</v>
      </c>
      <c r="B8635" s="12" t="s">
        <v>12</v>
      </c>
      <c r="C8635" s="12" t="s">
        <v>8647</v>
      </c>
    </row>
    <row r="8636" spans="1:3" x14ac:dyDescent="0.25">
      <c r="A8636" s="12">
        <v>2309144</v>
      </c>
      <c r="B8636" s="12" t="s">
        <v>12</v>
      </c>
      <c r="C8636" s="12" t="s">
        <v>8648</v>
      </c>
    </row>
    <row r="8637" spans="1:3" x14ac:dyDescent="0.25">
      <c r="A8637" s="12">
        <v>2309143</v>
      </c>
      <c r="B8637" s="12" t="s">
        <v>12</v>
      </c>
      <c r="C8637" s="12" t="s">
        <v>8649</v>
      </c>
    </row>
    <row r="8638" spans="1:3" x14ac:dyDescent="0.25">
      <c r="A8638" s="12">
        <v>2309145</v>
      </c>
      <c r="B8638" s="12" t="s">
        <v>13</v>
      </c>
      <c r="C8638" s="12" t="s">
        <v>8650</v>
      </c>
    </row>
    <row r="8639" spans="1:3" x14ac:dyDescent="0.25">
      <c r="A8639" s="12">
        <v>2309147</v>
      </c>
      <c r="B8639" s="12" t="s">
        <v>12</v>
      </c>
      <c r="C8639" s="12" t="s">
        <v>8651</v>
      </c>
    </row>
    <row r="8640" spans="1:3" x14ac:dyDescent="0.25">
      <c r="A8640" s="12">
        <v>2309148</v>
      </c>
      <c r="B8640" s="12" t="s">
        <v>13</v>
      </c>
      <c r="C8640" s="12" t="s">
        <v>8652</v>
      </c>
    </row>
    <row r="8641" spans="1:3" x14ac:dyDescent="0.25">
      <c r="A8641" s="12">
        <v>2309146</v>
      </c>
      <c r="B8641" s="12" t="s">
        <v>12</v>
      </c>
      <c r="C8641" s="12" t="s">
        <v>8653</v>
      </c>
    </row>
    <row r="8642" spans="1:3" x14ac:dyDescent="0.25">
      <c r="A8642" s="12">
        <v>2309149</v>
      </c>
      <c r="B8642" s="12" t="s">
        <v>12</v>
      </c>
      <c r="C8642" s="12" t="s">
        <v>8654</v>
      </c>
    </row>
    <row r="8643" spans="1:3" x14ac:dyDescent="0.25">
      <c r="A8643" s="12">
        <v>2309151</v>
      </c>
      <c r="B8643" s="12" t="s">
        <v>12</v>
      </c>
      <c r="C8643" s="12" t="s">
        <v>8655</v>
      </c>
    </row>
    <row r="8644" spans="1:3" x14ac:dyDescent="0.25">
      <c r="A8644" s="12">
        <v>2309152</v>
      </c>
      <c r="B8644" s="12" t="s">
        <v>13</v>
      </c>
      <c r="C8644" s="12" t="s">
        <v>8656</v>
      </c>
    </row>
    <row r="8645" spans="1:3" x14ac:dyDescent="0.25">
      <c r="A8645" s="12">
        <v>2309155</v>
      </c>
      <c r="B8645" s="12" t="s">
        <v>12</v>
      </c>
      <c r="C8645" s="12" t="s">
        <v>8657</v>
      </c>
    </row>
    <row r="8646" spans="1:3" x14ac:dyDescent="0.25">
      <c r="A8646" s="12">
        <v>2309153</v>
      </c>
      <c r="B8646" s="12" t="s">
        <v>12</v>
      </c>
      <c r="C8646" s="12" t="s">
        <v>8658</v>
      </c>
    </row>
    <row r="8647" spans="1:3" x14ac:dyDescent="0.25">
      <c r="A8647" s="12">
        <v>2309154</v>
      </c>
      <c r="B8647" s="12" t="s">
        <v>13</v>
      </c>
      <c r="C8647" s="12" t="s">
        <v>8659</v>
      </c>
    </row>
    <row r="8648" spans="1:3" x14ac:dyDescent="0.25">
      <c r="A8648" s="12">
        <v>2309157</v>
      </c>
      <c r="B8648" s="12" t="s">
        <v>13</v>
      </c>
      <c r="C8648" s="12" t="s">
        <v>8660</v>
      </c>
    </row>
    <row r="8649" spans="1:3" x14ac:dyDescent="0.25">
      <c r="A8649" s="12">
        <v>2309156</v>
      </c>
      <c r="B8649" s="12" t="s">
        <v>12</v>
      </c>
      <c r="C8649" s="12" t="s">
        <v>8661</v>
      </c>
    </row>
    <row r="8650" spans="1:3" x14ac:dyDescent="0.25">
      <c r="A8650" s="12">
        <v>2309150</v>
      </c>
      <c r="B8650" s="12" t="s">
        <v>13</v>
      </c>
      <c r="C8650" s="12" t="s">
        <v>8662</v>
      </c>
    </row>
    <row r="8651" spans="1:3" x14ac:dyDescent="0.25">
      <c r="A8651" s="12">
        <v>2309158</v>
      </c>
      <c r="B8651" s="12" t="s">
        <v>13</v>
      </c>
      <c r="C8651" s="12" t="s">
        <v>8663</v>
      </c>
    </row>
    <row r="8652" spans="1:3" x14ac:dyDescent="0.25">
      <c r="A8652" s="12">
        <v>2309159</v>
      </c>
      <c r="B8652" s="12" t="s">
        <v>12</v>
      </c>
      <c r="C8652" s="12" t="s">
        <v>8664</v>
      </c>
    </row>
    <row r="8653" spans="1:3" x14ac:dyDescent="0.25">
      <c r="A8653" s="12">
        <v>2309162</v>
      </c>
      <c r="B8653" s="12" t="s">
        <v>13</v>
      </c>
      <c r="C8653" s="12" t="s">
        <v>8665</v>
      </c>
    </row>
    <row r="8654" spans="1:3" x14ac:dyDescent="0.25">
      <c r="A8654" s="12">
        <v>2309160</v>
      </c>
      <c r="B8654" s="12" t="s">
        <v>12</v>
      </c>
      <c r="C8654" s="12" t="s">
        <v>8666</v>
      </c>
    </row>
    <row r="8655" spans="1:3" x14ac:dyDescent="0.25">
      <c r="A8655" s="12">
        <v>2309164</v>
      </c>
      <c r="B8655" s="12" t="s">
        <v>12</v>
      </c>
      <c r="C8655" s="12" t="s">
        <v>8667</v>
      </c>
    </row>
    <row r="8656" spans="1:3" x14ac:dyDescent="0.25">
      <c r="A8656" s="12">
        <v>2309161</v>
      </c>
      <c r="B8656" s="12" t="s">
        <v>12</v>
      </c>
      <c r="C8656" s="12" t="s">
        <v>8668</v>
      </c>
    </row>
    <row r="8657" spans="1:3" x14ac:dyDescent="0.25">
      <c r="A8657" s="12">
        <v>2309166</v>
      </c>
      <c r="B8657" s="12" t="s">
        <v>12</v>
      </c>
      <c r="C8657" s="12" t="s">
        <v>8669</v>
      </c>
    </row>
    <row r="8658" spans="1:3" x14ac:dyDescent="0.25">
      <c r="A8658" s="12">
        <v>2309163</v>
      </c>
      <c r="B8658" s="12" t="s">
        <v>12</v>
      </c>
      <c r="C8658" s="12" t="s">
        <v>8670</v>
      </c>
    </row>
    <row r="8659" spans="1:3" x14ac:dyDescent="0.25">
      <c r="A8659" s="12">
        <v>2309165</v>
      </c>
      <c r="B8659" s="12" t="s">
        <v>12</v>
      </c>
      <c r="C8659" s="12" t="s">
        <v>8671</v>
      </c>
    </row>
    <row r="8660" spans="1:3" x14ac:dyDescent="0.25">
      <c r="A8660" s="12">
        <v>2309169</v>
      </c>
      <c r="B8660" s="12" t="s">
        <v>12</v>
      </c>
      <c r="C8660" s="12" t="s">
        <v>8672</v>
      </c>
    </row>
    <row r="8661" spans="1:3" x14ac:dyDescent="0.25">
      <c r="A8661" s="12">
        <v>2309167</v>
      </c>
      <c r="B8661" s="12" t="s">
        <v>13</v>
      </c>
      <c r="C8661" s="12" t="s">
        <v>8673</v>
      </c>
    </row>
    <row r="8662" spans="1:3" x14ac:dyDescent="0.25">
      <c r="A8662" s="12">
        <v>2307433</v>
      </c>
      <c r="B8662" s="12" t="s">
        <v>12</v>
      </c>
      <c r="C8662" s="12" t="s">
        <v>8674</v>
      </c>
    </row>
    <row r="8663" spans="1:3" x14ac:dyDescent="0.25">
      <c r="A8663" s="12">
        <v>2309170</v>
      </c>
      <c r="B8663" s="12" t="s">
        <v>13</v>
      </c>
      <c r="C8663" s="12" t="s">
        <v>8675</v>
      </c>
    </row>
    <row r="8664" spans="1:3" x14ac:dyDescent="0.25">
      <c r="A8664" s="12">
        <v>2309168</v>
      </c>
      <c r="B8664" s="12" t="s">
        <v>13</v>
      </c>
      <c r="C8664" s="12" t="s">
        <v>8676</v>
      </c>
    </row>
    <row r="8665" spans="1:3" x14ac:dyDescent="0.25">
      <c r="A8665" s="12">
        <v>2309171</v>
      </c>
      <c r="B8665" s="12" t="s">
        <v>12</v>
      </c>
      <c r="C8665" s="12" t="s">
        <v>8677</v>
      </c>
    </row>
    <row r="8666" spans="1:3" x14ac:dyDescent="0.25">
      <c r="A8666" s="12">
        <v>2309172</v>
      </c>
      <c r="B8666" s="12" t="s">
        <v>12</v>
      </c>
      <c r="C8666" s="12" t="s">
        <v>8678</v>
      </c>
    </row>
    <row r="8667" spans="1:3" x14ac:dyDescent="0.25">
      <c r="A8667" s="12">
        <v>2309173</v>
      </c>
      <c r="B8667" s="12" t="s">
        <v>13</v>
      </c>
      <c r="C8667" s="12" t="s">
        <v>8679</v>
      </c>
    </row>
    <row r="8668" spans="1:3" x14ac:dyDescent="0.25">
      <c r="A8668" s="12">
        <v>2309174</v>
      </c>
      <c r="B8668" s="12" t="s">
        <v>13</v>
      </c>
      <c r="C8668" s="12" t="s">
        <v>8680</v>
      </c>
    </row>
    <row r="8669" spans="1:3" x14ac:dyDescent="0.25">
      <c r="A8669" s="12">
        <v>2309175</v>
      </c>
      <c r="B8669" s="12" t="s">
        <v>13</v>
      </c>
      <c r="C8669" s="12" t="s">
        <v>8681</v>
      </c>
    </row>
    <row r="8670" spans="1:3" x14ac:dyDescent="0.25">
      <c r="A8670" s="12">
        <v>2304546</v>
      </c>
      <c r="B8670" s="12" t="s">
        <v>12</v>
      </c>
      <c r="C8670" s="12" t="s">
        <v>8682</v>
      </c>
    </row>
    <row r="8671" spans="1:3" x14ac:dyDescent="0.25">
      <c r="A8671" s="12">
        <v>2309176</v>
      </c>
      <c r="B8671" s="12" t="s">
        <v>13</v>
      </c>
      <c r="C8671" s="12" t="s">
        <v>8683</v>
      </c>
    </row>
    <row r="8672" spans="1:3" x14ac:dyDescent="0.25">
      <c r="A8672" s="12">
        <v>2309177</v>
      </c>
      <c r="B8672" s="12" t="s">
        <v>12</v>
      </c>
      <c r="C8672" s="12" t="s">
        <v>8684</v>
      </c>
    </row>
    <row r="8673" spans="1:3" x14ac:dyDescent="0.25">
      <c r="A8673" s="12">
        <v>2309178</v>
      </c>
      <c r="B8673" s="12" t="s">
        <v>12</v>
      </c>
      <c r="C8673" s="12" t="s">
        <v>8685</v>
      </c>
    </row>
    <row r="8674" spans="1:3" x14ac:dyDescent="0.25">
      <c r="A8674" s="12">
        <v>2309179</v>
      </c>
      <c r="B8674" s="12" t="s">
        <v>12</v>
      </c>
      <c r="C8674" s="12" t="s">
        <v>8686</v>
      </c>
    </row>
    <row r="8675" spans="1:3" x14ac:dyDescent="0.25">
      <c r="A8675" s="12">
        <v>2309180</v>
      </c>
      <c r="B8675" s="12" t="s">
        <v>13</v>
      </c>
      <c r="C8675" s="12" t="s">
        <v>8687</v>
      </c>
    </row>
    <row r="8676" spans="1:3" x14ac:dyDescent="0.25">
      <c r="A8676" s="12">
        <v>2309183</v>
      </c>
      <c r="B8676" s="12" t="s">
        <v>13</v>
      </c>
      <c r="C8676" s="12" t="s">
        <v>8688</v>
      </c>
    </row>
    <row r="8677" spans="1:3" x14ac:dyDescent="0.25">
      <c r="A8677" s="12">
        <v>2309184</v>
      </c>
      <c r="B8677" s="12" t="s">
        <v>13</v>
      </c>
      <c r="C8677" s="12" t="s">
        <v>8689</v>
      </c>
    </row>
    <row r="8678" spans="1:3" x14ac:dyDescent="0.25">
      <c r="A8678" s="12">
        <v>2309185</v>
      </c>
      <c r="B8678" s="12" t="s">
        <v>12</v>
      </c>
      <c r="C8678" s="12" t="s">
        <v>8690</v>
      </c>
    </row>
    <row r="8679" spans="1:3" x14ac:dyDescent="0.25">
      <c r="A8679" s="12">
        <v>2309066</v>
      </c>
      <c r="B8679" s="12" t="s">
        <v>12</v>
      </c>
      <c r="C8679" s="12" t="s">
        <v>8691</v>
      </c>
    </row>
    <row r="8680" spans="1:3" x14ac:dyDescent="0.25">
      <c r="A8680" s="12">
        <v>2309186</v>
      </c>
      <c r="B8680" s="12" t="s">
        <v>13</v>
      </c>
      <c r="C8680" s="12" t="s">
        <v>8692</v>
      </c>
    </row>
    <row r="8681" spans="1:3" x14ac:dyDescent="0.25">
      <c r="A8681" s="12">
        <v>2309187</v>
      </c>
      <c r="B8681" s="12" t="s">
        <v>12</v>
      </c>
      <c r="C8681" s="12" t="s">
        <v>8693</v>
      </c>
    </row>
    <row r="8682" spans="1:3" x14ac:dyDescent="0.25">
      <c r="A8682" s="12">
        <v>2309188</v>
      </c>
      <c r="B8682" s="12" t="s">
        <v>12</v>
      </c>
      <c r="C8682" s="12" t="s">
        <v>8694</v>
      </c>
    </row>
    <row r="8683" spans="1:3" x14ac:dyDescent="0.25">
      <c r="A8683" s="12">
        <v>2309189</v>
      </c>
      <c r="B8683" s="12" t="s">
        <v>12</v>
      </c>
      <c r="C8683" s="12" t="s">
        <v>8695</v>
      </c>
    </row>
    <row r="8684" spans="1:3" x14ac:dyDescent="0.25">
      <c r="A8684" s="12">
        <v>2309190</v>
      </c>
      <c r="B8684" s="12" t="s">
        <v>12</v>
      </c>
      <c r="C8684" s="12" t="s">
        <v>8696</v>
      </c>
    </row>
    <row r="8685" spans="1:3" x14ac:dyDescent="0.25">
      <c r="A8685" s="12">
        <v>2309197</v>
      </c>
      <c r="B8685" s="12" t="s">
        <v>12</v>
      </c>
      <c r="C8685" s="12" t="s">
        <v>8697</v>
      </c>
    </row>
    <row r="8686" spans="1:3" x14ac:dyDescent="0.25">
      <c r="A8686" s="12">
        <v>2309196</v>
      </c>
      <c r="B8686" s="12" t="s">
        <v>12</v>
      </c>
      <c r="C8686" s="12" t="s">
        <v>8698</v>
      </c>
    </row>
    <row r="8687" spans="1:3" x14ac:dyDescent="0.25">
      <c r="A8687" s="12">
        <v>2309193</v>
      </c>
      <c r="B8687" s="12" t="s">
        <v>12</v>
      </c>
      <c r="C8687" s="12" t="s">
        <v>8699</v>
      </c>
    </row>
    <row r="8688" spans="1:3" x14ac:dyDescent="0.25">
      <c r="A8688" s="12">
        <v>2309194</v>
      </c>
      <c r="B8688" s="12" t="s">
        <v>12</v>
      </c>
      <c r="C8688" s="12" t="s">
        <v>8700</v>
      </c>
    </row>
    <row r="8689" spans="1:3" x14ac:dyDescent="0.25">
      <c r="A8689" s="12">
        <v>2309198</v>
      </c>
      <c r="B8689" s="12" t="s">
        <v>12</v>
      </c>
      <c r="C8689" s="12" t="s">
        <v>8701</v>
      </c>
    </row>
    <row r="8690" spans="1:3" x14ac:dyDescent="0.25">
      <c r="A8690" s="12">
        <v>2309191</v>
      </c>
      <c r="B8690" s="12" t="s">
        <v>12</v>
      </c>
      <c r="C8690" s="12" t="s">
        <v>8702</v>
      </c>
    </row>
    <row r="8691" spans="1:3" x14ac:dyDescent="0.25">
      <c r="A8691" s="12">
        <v>2309192</v>
      </c>
      <c r="B8691" s="12" t="s">
        <v>12</v>
      </c>
      <c r="C8691" s="12" t="s">
        <v>8703</v>
      </c>
    </row>
    <row r="8692" spans="1:3" x14ac:dyDescent="0.25">
      <c r="A8692" s="12">
        <v>2309199</v>
      </c>
      <c r="B8692" s="12" t="s">
        <v>13</v>
      </c>
      <c r="C8692" s="12" t="s">
        <v>8704</v>
      </c>
    </row>
    <row r="8693" spans="1:3" x14ac:dyDescent="0.25">
      <c r="A8693" s="12">
        <v>2309200</v>
      </c>
      <c r="B8693" s="12" t="s">
        <v>12</v>
      </c>
      <c r="C8693" s="12" t="s">
        <v>8705</v>
      </c>
    </row>
    <row r="8694" spans="1:3" x14ac:dyDescent="0.25">
      <c r="A8694" s="12">
        <v>2309202</v>
      </c>
      <c r="B8694" s="12" t="s">
        <v>13</v>
      </c>
      <c r="C8694" s="12" t="s">
        <v>8706</v>
      </c>
    </row>
    <row r="8695" spans="1:3" x14ac:dyDescent="0.25">
      <c r="A8695" s="12">
        <v>2309204</v>
      </c>
      <c r="B8695" s="12" t="s">
        <v>13</v>
      </c>
      <c r="C8695" s="12" t="s">
        <v>8707</v>
      </c>
    </row>
    <row r="8696" spans="1:3" x14ac:dyDescent="0.25">
      <c r="A8696" s="12">
        <v>2309205</v>
      </c>
      <c r="B8696" s="12" t="s">
        <v>13</v>
      </c>
      <c r="C8696" s="12" t="s">
        <v>8708</v>
      </c>
    </row>
    <row r="8697" spans="1:3" x14ac:dyDescent="0.25">
      <c r="A8697" s="12">
        <v>2309203</v>
      </c>
      <c r="B8697" s="12" t="s">
        <v>12</v>
      </c>
      <c r="C8697" s="12" t="s">
        <v>8709</v>
      </c>
    </row>
    <row r="8698" spans="1:3" x14ac:dyDescent="0.25">
      <c r="A8698" s="12">
        <v>2309206</v>
      </c>
      <c r="B8698" s="12" t="s">
        <v>12</v>
      </c>
      <c r="C8698" s="12" t="s">
        <v>8710</v>
      </c>
    </row>
    <row r="8699" spans="1:3" x14ac:dyDescent="0.25">
      <c r="A8699" s="12">
        <v>2309207</v>
      </c>
      <c r="B8699" s="12" t="s">
        <v>12</v>
      </c>
      <c r="C8699" s="12" t="s">
        <v>8711</v>
      </c>
    </row>
    <row r="8700" spans="1:3" x14ac:dyDescent="0.25">
      <c r="A8700" s="12">
        <v>2309211</v>
      </c>
      <c r="B8700" s="12" t="s">
        <v>12</v>
      </c>
      <c r="C8700" s="12" t="s">
        <v>8712</v>
      </c>
    </row>
    <row r="8701" spans="1:3" x14ac:dyDescent="0.25">
      <c r="A8701" s="12">
        <v>2309209</v>
      </c>
      <c r="B8701" s="12" t="s">
        <v>12</v>
      </c>
      <c r="C8701" s="12" t="s">
        <v>8713</v>
      </c>
    </row>
    <row r="8702" spans="1:3" x14ac:dyDescent="0.25">
      <c r="A8702" s="12">
        <v>2309208</v>
      </c>
      <c r="B8702" s="12" t="s">
        <v>12</v>
      </c>
      <c r="C8702" s="12" t="s">
        <v>8714</v>
      </c>
    </row>
    <row r="8703" spans="1:3" x14ac:dyDescent="0.25">
      <c r="A8703" s="12">
        <v>2309214</v>
      </c>
      <c r="B8703" s="12" t="s">
        <v>12</v>
      </c>
      <c r="C8703" s="12" t="s">
        <v>8715</v>
      </c>
    </row>
    <row r="8704" spans="1:3" x14ac:dyDescent="0.25">
      <c r="A8704" s="12">
        <v>2309213</v>
      </c>
      <c r="B8704" s="12" t="s">
        <v>12</v>
      </c>
      <c r="C8704" s="12" t="s">
        <v>8716</v>
      </c>
    </row>
    <row r="8705" spans="1:3" x14ac:dyDescent="0.25">
      <c r="A8705" s="12">
        <v>2309212</v>
      </c>
      <c r="B8705" s="12" t="s">
        <v>12</v>
      </c>
      <c r="C8705" s="12" t="s">
        <v>8717</v>
      </c>
    </row>
    <row r="8706" spans="1:3" x14ac:dyDescent="0.25">
      <c r="A8706" s="12">
        <v>2309215</v>
      </c>
      <c r="B8706" s="12" t="s">
        <v>12</v>
      </c>
      <c r="C8706" s="12" t="s">
        <v>8718</v>
      </c>
    </row>
    <row r="8707" spans="1:3" x14ac:dyDescent="0.25">
      <c r="A8707" s="12">
        <v>2309217</v>
      </c>
      <c r="B8707" s="12" t="s">
        <v>13</v>
      </c>
      <c r="C8707" s="12" t="s">
        <v>8719</v>
      </c>
    </row>
    <row r="8708" spans="1:3" x14ac:dyDescent="0.25">
      <c r="A8708" s="12">
        <v>2309216</v>
      </c>
      <c r="B8708" s="12" t="s">
        <v>13</v>
      </c>
      <c r="C8708" s="12" t="s">
        <v>8720</v>
      </c>
    </row>
    <row r="8709" spans="1:3" x14ac:dyDescent="0.25">
      <c r="A8709" s="12">
        <v>2309219</v>
      </c>
      <c r="B8709" s="12" t="s">
        <v>13</v>
      </c>
      <c r="C8709" s="12" t="s">
        <v>8721</v>
      </c>
    </row>
    <row r="8710" spans="1:3" x14ac:dyDescent="0.25">
      <c r="A8710" s="12">
        <v>2309221</v>
      </c>
      <c r="B8710" s="12" t="s">
        <v>12</v>
      </c>
      <c r="C8710" s="12" t="s">
        <v>8722</v>
      </c>
    </row>
    <row r="8711" spans="1:3" x14ac:dyDescent="0.25">
      <c r="A8711" s="12">
        <v>2309223</v>
      </c>
      <c r="B8711" s="12" t="s">
        <v>13</v>
      </c>
      <c r="C8711" s="12" t="s">
        <v>8723</v>
      </c>
    </row>
    <row r="8712" spans="1:3" x14ac:dyDescent="0.25">
      <c r="A8712" s="12">
        <v>2309222</v>
      </c>
      <c r="B8712" s="12" t="s">
        <v>13</v>
      </c>
      <c r="C8712" s="12" t="s">
        <v>8724</v>
      </c>
    </row>
    <row r="8713" spans="1:3" x14ac:dyDescent="0.25">
      <c r="A8713" s="12">
        <v>2309225</v>
      </c>
      <c r="B8713" s="12" t="s">
        <v>12</v>
      </c>
      <c r="C8713" s="12" t="s">
        <v>8725</v>
      </c>
    </row>
    <row r="8714" spans="1:3" x14ac:dyDescent="0.25">
      <c r="A8714" s="12">
        <v>2309224</v>
      </c>
      <c r="B8714" s="12" t="s">
        <v>13</v>
      </c>
      <c r="C8714" s="12" t="s">
        <v>8726</v>
      </c>
    </row>
    <row r="8715" spans="1:3" x14ac:dyDescent="0.25">
      <c r="A8715" s="12">
        <v>2309226</v>
      </c>
      <c r="B8715" s="12" t="s">
        <v>12</v>
      </c>
      <c r="C8715" s="12" t="s">
        <v>8727</v>
      </c>
    </row>
    <row r="8716" spans="1:3" x14ac:dyDescent="0.25">
      <c r="A8716" s="12">
        <v>2309228</v>
      </c>
      <c r="B8716" s="12" t="s">
        <v>12</v>
      </c>
      <c r="C8716" s="12" t="s">
        <v>8728</v>
      </c>
    </row>
    <row r="8717" spans="1:3" x14ac:dyDescent="0.25">
      <c r="A8717" s="12">
        <v>2309229</v>
      </c>
      <c r="B8717" s="12" t="s">
        <v>13</v>
      </c>
      <c r="C8717" s="12" t="s">
        <v>8729</v>
      </c>
    </row>
    <row r="8718" spans="1:3" x14ac:dyDescent="0.25">
      <c r="A8718" s="12">
        <v>2309231</v>
      </c>
      <c r="B8718" s="12" t="s">
        <v>12</v>
      </c>
      <c r="C8718" s="12" t="s">
        <v>8730</v>
      </c>
    </row>
    <row r="8719" spans="1:3" x14ac:dyDescent="0.25">
      <c r="A8719" s="12">
        <v>2309227</v>
      </c>
      <c r="B8719" s="12" t="s">
        <v>12</v>
      </c>
      <c r="C8719" s="12" t="s">
        <v>8731</v>
      </c>
    </row>
    <row r="8720" spans="1:3" x14ac:dyDescent="0.25">
      <c r="A8720" s="12">
        <v>2309230</v>
      </c>
      <c r="B8720" s="12" t="s">
        <v>13</v>
      </c>
      <c r="C8720" s="12" t="s">
        <v>8732</v>
      </c>
    </row>
    <row r="8721" spans="1:3" x14ac:dyDescent="0.25">
      <c r="A8721" s="12">
        <v>2309232</v>
      </c>
      <c r="B8721" s="12" t="s">
        <v>13</v>
      </c>
      <c r="C8721" s="12" t="s">
        <v>8733</v>
      </c>
    </row>
    <row r="8722" spans="1:3" x14ac:dyDescent="0.25">
      <c r="A8722" s="12">
        <v>2309233</v>
      </c>
      <c r="B8722" s="12" t="s">
        <v>12</v>
      </c>
      <c r="C8722" s="12" t="s">
        <v>8734</v>
      </c>
    </row>
    <row r="8723" spans="1:3" x14ac:dyDescent="0.25">
      <c r="A8723" s="12">
        <v>2309234</v>
      </c>
      <c r="B8723" s="12" t="s">
        <v>13</v>
      </c>
      <c r="C8723" s="12" t="s">
        <v>8735</v>
      </c>
    </row>
    <row r="8724" spans="1:3" x14ac:dyDescent="0.25">
      <c r="A8724" s="12">
        <v>2309235</v>
      </c>
      <c r="B8724" s="12" t="s">
        <v>12</v>
      </c>
      <c r="C8724" s="12" t="s">
        <v>8736</v>
      </c>
    </row>
    <row r="8725" spans="1:3" x14ac:dyDescent="0.25">
      <c r="A8725" s="12">
        <v>2309236</v>
      </c>
      <c r="B8725" s="12" t="s">
        <v>12</v>
      </c>
      <c r="C8725" s="12" t="s">
        <v>8737</v>
      </c>
    </row>
    <row r="8726" spans="1:3" x14ac:dyDescent="0.25">
      <c r="A8726" s="12">
        <v>2309238</v>
      </c>
      <c r="B8726" s="12" t="s">
        <v>12</v>
      </c>
      <c r="C8726" s="12" t="s">
        <v>8738</v>
      </c>
    </row>
    <row r="8727" spans="1:3" x14ac:dyDescent="0.25">
      <c r="A8727" s="12">
        <v>2309239</v>
      </c>
      <c r="B8727" s="12" t="s">
        <v>13</v>
      </c>
      <c r="C8727" s="12" t="s">
        <v>8739</v>
      </c>
    </row>
    <row r="8728" spans="1:3" x14ac:dyDescent="0.25">
      <c r="A8728" s="12">
        <v>2309237</v>
      </c>
      <c r="B8728" s="12" t="s">
        <v>12</v>
      </c>
      <c r="C8728" s="12" t="s">
        <v>8740</v>
      </c>
    </row>
    <row r="8729" spans="1:3" x14ac:dyDescent="0.25">
      <c r="A8729" s="12">
        <v>2309240</v>
      </c>
      <c r="B8729" s="12" t="s">
        <v>12</v>
      </c>
      <c r="C8729" s="12" t="s">
        <v>8741</v>
      </c>
    </row>
    <row r="8730" spans="1:3" x14ac:dyDescent="0.25">
      <c r="A8730" s="12">
        <v>2309241</v>
      </c>
      <c r="B8730" s="12" t="s">
        <v>12</v>
      </c>
      <c r="C8730" s="12" t="s">
        <v>8742</v>
      </c>
    </row>
    <row r="8731" spans="1:3" x14ac:dyDescent="0.25">
      <c r="A8731" s="12">
        <v>2303403</v>
      </c>
      <c r="B8731" s="12" t="s">
        <v>12</v>
      </c>
      <c r="C8731" s="12" t="s">
        <v>8743</v>
      </c>
    </row>
    <row r="8732" spans="1:3" x14ac:dyDescent="0.25">
      <c r="A8732" s="12">
        <v>2309242</v>
      </c>
      <c r="B8732" s="12" t="s">
        <v>13</v>
      </c>
      <c r="C8732" s="12" t="s">
        <v>8744</v>
      </c>
    </row>
    <row r="8733" spans="1:3" x14ac:dyDescent="0.25">
      <c r="A8733" s="12">
        <v>2309243</v>
      </c>
      <c r="B8733" s="12" t="s">
        <v>12</v>
      </c>
      <c r="C8733" s="12" t="s">
        <v>8745</v>
      </c>
    </row>
    <row r="8734" spans="1:3" x14ac:dyDescent="0.25">
      <c r="A8734" s="12">
        <v>2309244</v>
      </c>
      <c r="B8734" s="12" t="s">
        <v>13</v>
      </c>
      <c r="C8734" s="12" t="s">
        <v>8746</v>
      </c>
    </row>
    <row r="8735" spans="1:3" x14ac:dyDescent="0.25">
      <c r="A8735" s="12">
        <v>2309245</v>
      </c>
      <c r="B8735" s="12" t="s">
        <v>13</v>
      </c>
      <c r="C8735" s="12" t="s">
        <v>8747</v>
      </c>
    </row>
    <row r="8736" spans="1:3" x14ac:dyDescent="0.25">
      <c r="A8736" s="12">
        <v>2309079</v>
      </c>
      <c r="B8736" s="12" t="s">
        <v>12</v>
      </c>
      <c r="C8736" s="12" t="s">
        <v>8748</v>
      </c>
    </row>
    <row r="8737" spans="1:3" x14ac:dyDescent="0.25">
      <c r="A8737" s="12">
        <v>2307391</v>
      </c>
      <c r="B8737" s="12" t="s">
        <v>12</v>
      </c>
      <c r="C8737" s="12" t="s">
        <v>8749</v>
      </c>
    </row>
    <row r="8738" spans="1:3" x14ac:dyDescent="0.25">
      <c r="A8738" s="12">
        <v>2309246</v>
      </c>
      <c r="B8738" s="12" t="s">
        <v>12</v>
      </c>
      <c r="C8738" s="12" t="s">
        <v>8750</v>
      </c>
    </row>
    <row r="8739" spans="1:3" x14ac:dyDescent="0.25">
      <c r="A8739" s="12">
        <v>2309247</v>
      </c>
      <c r="B8739" s="12" t="s">
        <v>13</v>
      </c>
      <c r="C8739" s="12" t="s">
        <v>8751</v>
      </c>
    </row>
    <row r="8740" spans="1:3" x14ac:dyDescent="0.25">
      <c r="A8740" s="12">
        <v>2309248</v>
      </c>
      <c r="B8740" s="12" t="s">
        <v>13</v>
      </c>
      <c r="C8740" s="12" t="s">
        <v>8752</v>
      </c>
    </row>
    <row r="8741" spans="1:3" x14ac:dyDescent="0.25">
      <c r="A8741" s="12">
        <v>2309250</v>
      </c>
      <c r="B8741" s="12" t="s">
        <v>12</v>
      </c>
      <c r="C8741" s="12" t="s">
        <v>8753</v>
      </c>
    </row>
    <row r="8742" spans="1:3" x14ac:dyDescent="0.25">
      <c r="A8742" s="12">
        <v>2309249</v>
      </c>
      <c r="B8742" s="12" t="s">
        <v>13</v>
      </c>
      <c r="C8742" s="12" t="s">
        <v>8754</v>
      </c>
    </row>
    <row r="8743" spans="1:3" x14ac:dyDescent="0.25">
      <c r="A8743" s="12">
        <v>2309251</v>
      </c>
      <c r="B8743" s="12" t="s">
        <v>12</v>
      </c>
      <c r="C8743" s="12" t="s">
        <v>8755</v>
      </c>
    </row>
    <row r="8744" spans="1:3" x14ac:dyDescent="0.25">
      <c r="A8744" s="12">
        <v>2309252</v>
      </c>
      <c r="B8744" s="12" t="s">
        <v>12</v>
      </c>
      <c r="C8744" s="12" t="s">
        <v>8756</v>
      </c>
    </row>
    <row r="8745" spans="1:3" x14ac:dyDescent="0.25">
      <c r="A8745" s="12">
        <v>2309253</v>
      </c>
      <c r="B8745" s="12" t="s">
        <v>12</v>
      </c>
      <c r="C8745" s="12" t="s">
        <v>8757</v>
      </c>
    </row>
    <row r="8746" spans="1:3" x14ac:dyDescent="0.25">
      <c r="A8746" s="12">
        <v>2309254</v>
      </c>
      <c r="B8746" s="12" t="s">
        <v>13</v>
      </c>
      <c r="C8746" s="12" t="s">
        <v>8758</v>
      </c>
    </row>
    <row r="8747" spans="1:3" x14ac:dyDescent="0.25">
      <c r="A8747" s="12">
        <v>2309255</v>
      </c>
      <c r="B8747" s="12" t="s">
        <v>12</v>
      </c>
      <c r="C8747" s="12" t="s">
        <v>8759</v>
      </c>
    </row>
    <row r="8748" spans="1:3" x14ac:dyDescent="0.25">
      <c r="A8748" s="12">
        <v>2309256</v>
      </c>
      <c r="B8748" s="12" t="s">
        <v>12</v>
      </c>
      <c r="C8748" s="12" t="s">
        <v>8760</v>
      </c>
    </row>
    <row r="8749" spans="1:3" x14ac:dyDescent="0.25">
      <c r="A8749" s="12">
        <v>2309257</v>
      </c>
      <c r="B8749" s="12" t="s">
        <v>12</v>
      </c>
      <c r="C8749" s="12" t="s">
        <v>8761</v>
      </c>
    </row>
    <row r="8750" spans="1:3" x14ac:dyDescent="0.25">
      <c r="A8750" s="12">
        <v>2309258</v>
      </c>
      <c r="B8750" s="12" t="s">
        <v>12</v>
      </c>
      <c r="C8750" s="12" t="s">
        <v>8762</v>
      </c>
    </row>
    <row r="8751" spans="1:3" x14ac:dyDescent="0.25">
      <c r="A8751" s="12">
        <v>2309260</v>
      </c>
      <c r="B8751" s="12" t="s">
        <v>12</v>
      </c>
      <c r="C8751" s="12" t="s">
        <v>8763</v>
      </c>
    </row>
    <row r="8752" spans="1:3" x14ac:dyDescent="0.25">
      <c r="A8752" s="12">
        <v>2309261</v>
      </c>
      <c r="B8752" s="12" t="s">
        <v>12</v>
      </c>
      <c r="C8752" s="12" t="s">
        <v>8764</v>
      </c>
    </row>
    <row r="8753" spans="1:3" x14ac:dyDescent="0.25">
      <c r="A8753" s="12">
        <v>2309263</v>
      </c>
      <c r="B8753" s="12" t="s">
        <v>12</v>
      </c>
      <c r="C8753" s="12" t="s">
        <v>8765</v>
      </c>
    </row>
    <row r="8754" spans="1:3" x14ac:dyDescent="0.25">
      <c r="A8754" s="12">
        <v>2309264</v>
      </c>
      <c r="B8754" s="12" t="s">
        <v>12</v>
      </c>
      <c r="C8754" s="12" t="s">
        <v>8766</v>
      </c>
    </row>
    <row r="8755" spans="1:3" x14ac:dyDescent="0.25">
      <c r="A8755" s="12">
        <v>2309265</v>
      </c>
      <c r="B8755" s="12" t="s">
        <v>13</v>
      </c>
      <c r="C8755" s="12" t="s">
        <v>8767</v>
      </c>
    </row>
    <row r="8756" spans="1:3" x14ac:dyDescent="0.25">
      <c r="A8756" s="12">
        <v>2309266</v>
      </c>
      <c r="B8756" s="12" t="s">
        <v>13</v>
      </c>
      <c r="C8756" s="12" t="s">
        <v>8768</v>
      </c>
    </row>
    <row r="8757" spans="1:3" x14ac:dyDescent="0.25">
      <c r="A8757" s="12">
        <v>2309267</v>
      </c>
      <c r="B8757" s="12" t="s">
        <v>12</v>
      </c>
      <c r="C8757" s="12" t="s">
        <v>8769</v>
      </c>
    </row>
    <row r="8758" spans="1:3" x14ac:dyDescent="0.25">
      <c r="A8758" s="12">
        <v>2309269</v>
      </c>
      <c r="B8758" s="12" t="s">
        <v>13</v>
      </c>
      <c r="C8758" s="12" t="s">
        <v>8770</v>
      </c>
    </row>
    <row r="8759" spans="1:3" x14ac:dyDescent="0.25">
      <c r="A8759" s="12">
        <v>2309268</v>
      </c>
      <c r="B8759" s="12" t="s">
        <v>13</v>
      </c>
      <c r="C8759" s="12" t="s">
        <v>8771</v>
      </c>
    </row>
    <row r="8760" spans="1:3" x14ac:dyDescent="0.25">
      <c r="A8760" s="12">
        <v>2309270</v>
      </c>
      <c r="B8760" s="12" t="s">
        <v>13</v>
      </c>
      <c r="C8760" s="12" t="s">
        <v>8772</v>
      </c>
    </row>
    <row r="8761" spans="1:3" x14ac:dyDescent="0.25">
      <c r="A8761" s="12">
        <v>2303738</v>
      </c>
      <c r="B8761" s="12" t="s">
        <v>13</v>
      </c>
      <c r="C8761" s="12" t="s">
        <v>8773</v>
      </c>
    </row>
    <row r="8762" spans="1:3" x14ac:dyDescent="0.25">
      <c r="A8762" s="12">
        <v>2309271</v>
      </c>
      <c r="B8762" s="12" t="s">
        <v>13</v>
      </c>
      <c r="C8762" s="12" t="s">
        <v>8774</v>
      </c>
    </row>
    <row r="8763" spans="1:3" x14ac:dyDescent="0.25">
      <c r="A8763" s="12">
        <v>2309272</v>
      </c>
      <c r="B8763" s="12" t="s">
        <v>13</v>
      </c>
      <c r="C8763" s="12" t="s">
        <v>8775</v>
      </c>
    </row>
    <row r="8764" spans="1:3" x14ac:dyDescent="0.25">
      <c r="A8764" s="12">
        <v>2309274</v>
      </c>
      <c r="B8764" s="12" t="s">
        <v>13</v>
      </c>
      <c r="C8764" s="12" t="s">
        <v>8776</v>
      </c>
    </row>
    <row r="8765" spans="1:3" x14ac:dyDescent="0.25">
      <c r="A8765" s="12">
        <v>2309276</v>
      </c>
      <c r="B8765" s="12" t="s">
        <v>12</v>
      </c>
      <c r="C8765" s="12" t="s">
        <v>8777</v>
      </c>
    </row>
    <row r="8766" spans="1:3" x14ac:dyDescent="0.25">
      <c r="A8766" s="12">
        <v>2307725</v>
      </c>
      <c r="B8766" s="12" t="s">
        <v>13</v>
      </c>
      <c r="C8766" s="12" t="s">
        <v>8778</v>
      </c>
    </row>
    <row r="8767" spans="1:3" x14ac:dyDescent="0.25">
      <c r="A8767" s="12">
        <v>2309275</v>
      </c>
      <c r="B8767" s="12" t="s">
        <v>13</v>
      </c>
      <c r="C8767" s="12" t="s">
        <v>8779</v>
      </c>
    </row>
    <row r="8768" spans="1:3" x14ac:dyDescent="0.25">
      <c r="A8768" s="12">
        <v>2309277</v>
      </c>
      <c r="B8768" s="12" t="s">
        <v>12</v>
      </c>
      <c r="C8768" s="12" t="s">
        <v>8780</v>
      </c>
    </row>
    <row r="8769" spans="1:3" x14ac:dyDescent="0.25">
      <c r="A8769" s="12">
        <v>2309273</v>
      </c>
      <c r="B8769" s="12" t="s">
        <v>12</v>
      </c>
      <c r="C8769" s="12" t="s">
        <v>8781</v>
      </c>
    </row>
    <row r="8770" spans="1:3" x14ac:dyDescent="0.25">
      <c r="A8770" s="12">
        <v>2309278</v>
      </c>
      <c r="B8770" s="12" t="s">
        <v>13</v>
      </c>
      <c r="C8770" s="12" t="s">
        <v>8782</v>
      </c>
    </row>
    <row r="8771" spans="1:3" x14ac:dyDescent="0.25">
      <c r="A8771" s="12">
        <v>2309280</v>
      </c>
      <c r="B8771" s="12" t="s">
        <v>12</v>
      </c>
      <c r="C8771" s="12" t="s">
        <v>8783</v>
      </c>
    </row>
    <row r="8772" spans="1:3" x14ac:dyDescent="0.25">
      <c r="A8772" s="12">
        <v>2309281</v>
      </c>
      <c r="B8772" s="12" t="s">
        <v>12</v>
      </c>
      <c r="C8772" s="12" t="s">
        <v>8784</v>
      </c>
    </row>
    <row r="8773" spans="1:3" x14ac:dyDescent="0.25">
      <c r="A8773" s="12">
        <v>2309282</v>
      </c>
      <c r="B8773" s="12" t="s">
        <v>13</v>
      </c>
      <c r="C8773" s="12" t="s">
        <v>8785</v>
      </c>
    </row>
    <row r="8774" spans="1:3" x14ac:dyDescent="0.25">
      <c r="A8774" s="12">
        <v>2309284</v>
      </c>
      <c r="B8774" s="12" t="s">
        <v>12</v>
      </c>
      <c r="C8774" s="12" t="s">
        <v>8786</v>
      </c>
    </row>
    <row r="8775" spans="1:3" x14ac:dyDescent="0.25">
      <c r="A8775" s="12">
        <v>2309283</v>
      </c>
      <c r="B8775" s="12" t="s">
        <v>12</v>
      </c>
      <c r="C8775" s="12" t="s">
        <v>8787</v>
      </c>
    </row>
    <row r="8776" spans="1:3" x14ac:dyDescent="0.25">
      <c r="A8776" s="12">
        <v>2309285</v>
      </c>
      <c r="B8776" s="12" t="s">
        <v>12</v>
      </c>
      <c r="C8776" s="12" t="s">
        <v>8788</v>
      </c>
    </row>
    <row r="8777" spans="1:3" x14ac:dyDescent="0.25">
      <c r="A8777" s="12">
        <v>2309286</v>
      </c>
      <c r="B8777" s="12" t="s">
        <v>12</v>
      </c>
      <c r="C8777" s="12" t="s">
        <v>8789</v>
      </c>
    </row>
    <row r="8778" spans="1:3" x14ac:dyDescent="0.25">
      <c r="A8778" s="12">
        <v>2309287</v>
      </c>
      <c r="B8778" s="12" t="s">
        <v>12</v>
      </c>
      <c r="C8778" s="12" t="s">
        <v>8790</v>
      </c>
    </row>
    <row r="8779" spans="1:3" x14ac:dyDescent="0.25">
      <c r="A8779" s="12">
        <v>2309289</v>
      </c>
      <c r="B8779" s="12" t="s">
        <v>12</v>
      </c>
      <c r="C8779" s="12" t="s">
        <v>8791</v>
      </c>
    </row>
    <row r="8780" spans="1:3" x14ac:dyDescent="0.25">
      <c r="A8780" s="12">
        <v>2309288</v>
      </c>
      <c r="B8780" s="12" t="s">
        <v>12</v>
      </c>
      <c r="C8780" s="12" t="s">
        <v>8792</v>
      </c>
    </row>
    <row r="8781" spans="1:3" x14ac:dyDescent="0.25">
      <c r="A8781" s="12">
        <v>2309292</v>
      </c>
      <c r="B8781" s="12" t="s">
        <v>13</v>
      </c>
      <c r="C8781" s="12" t="s">
        <v>8793</v>
      </c>
    </row>
    <row r="8782" spans="1:3" x14ac:dyDescent="0.25">
      <c r="A8782" s="12">
        <v>2309290</v>
      </c>
      <c r="B8782" s="12" t="s">
        <v>12</v>
      </c>
      <c r="C8782" s="12" t="s">
        <v>8794</v>
      </c>
    </row>
    <row r="8783" spans="1:3" x14ac:dyDescent="0.25">
      <c r="A8783" s="12">
        <v>2309296</v>
      </c>
      <c r="B8783" s="12" t="s">
        <v>12</v>
      </c>
      <c r="C8783" s="12" t="s">
        <v>8795</v>
      </c>
    </row>
    <row r="8784" spans="1:3" x14ac:dyDescent="0.25">
      <c r="A8784" s="12">
        <v>2309291</v>
      </c>
      <c r="B8784" s="12" t="s">
        <v>12</v>
      </c>
      <c r="C8784" s="12" t="s">
        <v>8796</v>
      </c>
    </row>
    <row r="8785" spans="1:3" x14ac:dyDescent="0.25">
      <c r="A8785" s="12">
        <v>2309295</v>
      </c>
      <c r="B8785" s="12" t="s">
        <v>12</v>
      </c>
      <c r="C8785" s="12" t="s">
        <v>8797</v>
      </c>
    </row>
    <row r="8786" spans="1:3" x14ac:dyDescent="0.25">
      <c r="A8786" s="12">
        <v>2309294</v>
      </c>
      <c r="B8786" s="12" t="s">
        <v>12</v>
      </c>
      <c r="C8786" s="12" t="s">
        <v>8798</v>
      </c>
    </row>
    <row r="8787" spans="1:3" x14ac:dyDescent="0.25">
      <c r="A8787" s="12">
        <v>2309293</v>
      </c>
      <c r="B8787" s="12" t="s">
        <v>13</v>
      </c>
      <c r="C8787" s="12" t="s">
        <v>8799</v>
      </c>
    </row>
    <row r="8788" spans="1:3" x14ac:dyDescent="0.25">
      <c r="A8788" s="12">
        <v>2309297</v>
      </c>
      <c r="B8788" s="12" t="s">
        <v>13</v>
      </c>
      <c r="C8788" s="12" t="s">
        <v>8800</v>
      </c>
    </row>
    <row r="8789" spans="1:3" x14ac:dyDescent="0.25">
      <c r="A8789" s="12">
        <v>2309299</v>
      </c>
      <c r="B8789" s="12" t="s">
        <v>13</v>
      </c>
      <c r="C8789" s="12" t="s">
        <v>8801</v>
      </c>
    </row>
    <row r="8790" spans="1:3" x14ac:dyDescent="0.25">
      <c r="A8790" s="12">
        <v>2309300</v>
      </c>
      <c r="B8790" s="12" t="s">
        <v>12</v>
      </c>
      <c r="C8790" s="12" t="s">
        <v>8802</v>
      </c>
    </row>
    <row r="8791" spans="1:3" x14ac:dyDescent="0.25">
      <c r="A8791" s="12">
        <v>2309302</v>
      </c>
      <c r="B8791" s="12" t="s">
        <v>12</v>
      </c>
      <c r="C8791" s="12" t="s">
        <v>8803</v>
      </c>
    </row>
    <row r="8792" spans="1:3" x14ac:dyDescent="0.25">
      <c r="A8792" s="12">
        <v>2309303</v>
      </c>
      <c r="B8792" s="12" t="s">
        <v>12</v>
      </c>
      <c r="C8792" s="12" t="s">
        <v>8804</v>
      </c>
    </row>
    <row r="8793" spans="1:3" x14ac:dyDescent="0.25">
      <c r="A8793" s="12">
        <v>2309301</v>
      </c>
      <c r="B8793" s="12" t="s">
        <v>12</v>
      </c>
      <c r="C8793" s="12" t="s">
        <v>8805</v>
      </c>
    </row>
    <row r="8794" spans="1:3" x14ac:dyDescent="0.25">
      <c r="A8794" s="12">
        <v>2309304</v>
      </c>
      <c r="B8794" s="12" t="s">
        <v>13</v>
      </c>
      <c r="C8794" s="12" t="s">
        <v>8806</v>
      </c>
    </row>
    <row r="8795" spans="1:3" x14ac:dyDescent="0.25">
      <c r="A8795" s="12">
        <v>2309306</v>
      </c>
      <c r="B8795" s="12" t="s">
        <v>13</v>
      </c>
      <c r="C8795" s="12" t="s">
        <v>8807</v>
      </c>
    </row>
    <row r="8796" spans="1:3" x14ac:dyDescent="0.25">
      <c r="A8796" s="12">
        <v>2309305</v>
      </c>
      <c r="B8796" s="12" t="s">
        <v>12</v>
      </c>
      <c r="C8796" s="12" t="s">
        <v>8808</v>
      </c>
    </row>
    <row r="8797" spans="1:3" x14ac:dyDescent="0.25">
      <c r="A8797" s="12">
        <v>2309309</v>
      </c>
      <c r="B8797" s="12" t="s">
        <v>12</v>
      </c>
      <c r="C8797" s="12" t="s">
        <v>8809</v>
      </c>
    </row>
    <row r="8798" spans="1:3" x14ac:dyDescent="0.25">
      <c r="A8798" s="12">
        <v>2309307</v>
      </c>
      <c r="B8798" s="12" t="s">
        <v>12</v>
      </c>
      <c r="C8798" s="12" t="s">
        <v>8810</v>
      </c>
    </row>
    <row r="8799" spans="1:3" x14ac:dyDescent="0.25">
      <c r="A8799" s="12">
        <v>2309308</v>
      </c>
      <c r="B8799" s="12" t="s">
        <v>12</v>
      </c>
      <c r="C8799" s="12" t="s">
        <v>8811</v>
      </c>
    </row>
    <row r="8800" spans="1:3" x14ac:dyDescent="0.25">
      <c r="A8800" s="12">
        <v>2309310</v>
      </c>
      <c r="B8800" s="12" t="s">
        <v>13</v>
      </c>
      <c r="C8800" s="12" t="s">
        <v>8812</v>
      </c>
    </row>
    <row r="8801" spans="1:3" x14ac:dyDescent="0.25">
      <c r="A8801" s="12">
        <v>2309311</v>
      </c>
      <c r="B8801" s="12" t="s">
        <v>13</v>
      </c>
      <c r="C8801" s="12" t="s">
        <v>8813</v>
      </c>
    </row>
    <row r="8802" spans="1:3" x14ac:dyDescent="0.25">
      <c r="A8802" s="12">
        <v>2309312</v>
      </c>
      <c r="B8802" s="12" t="s">
        <v>13</v>
      </c>
      <c r="C8802" s="12" t="s">
        <v>8814</v>
      </c>
    </row>
    <row r="8803" spans="1:3" x14ac:dyDescent="0.25">
      <c r="A8803" s="12">
        <v>2309315</v>
      </c>
      <c r="B8803" s="12" t="s">
        <v>12</v>
      </c>
      <c r="C8803" s="12" t="s">
        <v>8815</v>
      </c>
    </row>
    <row r="8804" spans="1:3" x14ac:dyDescent="0.25">
      <c r="A8804" s="12">
        <v>2309314</v>
      </c>
      <c r="B8804" s="12" t="s">
        <v>13</v>
      </c>
      <c r="C8804" s="12" t="s">
        <v>8816</v>
      </c>
    </row>
    <row r="8805" spans="1:3" x14ac:dyDescent="0.25">
      <c r="A8805" s="12">
        <v>2309317</v>
      </c>
      <c r="B8805" s="12" t="s">
        <v>13</v>
      </c>
      <c r="C8805" s="12" t="s">
        <v>8817</v>
      </c>
    </row>
    <row r="8806" spans="1:3" x14ac:dyDescent="0.25">
      <c r="A8806" s="12">
        <v>2309319</v>
      </c>
      <c r="B8806" s="12" t="s">
        <v>12</v>
      </c>
      <c r="C8806" s="12" t="s">
        <v>8818</v>
      </c>
    </row>
    <row r="8807" spans="1:3" x14ac:dyDescent="0.25">
      <c r="A8807" s="12">
        <v>2309316</v>
      </c>
      <c r="B8807" s="12" t="s">
        <v>13</v>
      </c>
      <c r="C8807" s="12" t="s">
        <v>8819</v>
      </c>
    </row>
    <row r="8808" spans="1:3" x14ac:dyDescent="0.25">
      <c r="A8808" s="12">
        <v>2309318</v>
      </c>
      <c r="B8808" s="12" t="s">
        <v>13</v>
      </c>
      <c r="C8808" s="12" t="s">
        <v>8820</v>
      </c>
    </row>
    <row r="8809" spans="1:3" x14ac:dyDescent="0.25">
      <c r="A8809" s="12">
        <v>2309320</v>
      </c>
      <c r="B8809" s="12" t="s">
        <v>12</v>
      </c>
      <c r="C8809" s="12" t="s">
        <v>8821</v>
      </c>
    </row>
    <row r="8810" spans="1:3" x14ac:dyDescent="0.25">
      <c r="A8810" s="12">
        <v>2309321</v>
      </c>
      <c r="B8810" s="12" t="s">
        <v>12</v>
      </c>
      <c r="C8810" s="12" t="s">
        <v>8822</v>
      </c>
    </row>
    <row r="8811" spans="1:3" x14ac:dyDescent="0.25">
      <c r="A8811" s="12">
        <v>2303181</v>
      </c>
      <c r="B8811" s="12" t="s">
        <v>12</v>
      </c>
      <c r="C8811" s="12" t="s">
        <v>8823</v>
      </c>
    </row>
    <row r="8812" spans="1:3" x14ac:dyDescent="0.25">
      <c r="A8812" s="12">
        <v>2309322</v>
      </c>
      <c r="B8812" s="12" t="s">
        <v>13</v>
      </c>
      <c r="C8812" s="12" t="s">
        <v>8824</v>
      </c>
    </row>
    <row r="8813" spans="1:3" x14ac:dyDescent="0.25">
      <c r="A8813" s="12">
        <v>2309323</v>
      </c>
      <c r="B8813" s="12" t="s">
        <v>12</v>
      </c>
      <c r="C8813" s="12" t="s">
        <v>8825</v>
      </c>
    </row>
    <row r="8814" spans="1:3" x14ac:dyDescent="0.25">
      <c r="A8814" s="12">
        <v>2309324</v>
      </c>
      <c r="B8814" s="12" t="s">
        <v>12</v>
      </c>
      <c r="C8814" s="12" t="s">
        <v>8826</v>
      </c>
    </row>
    <row r="8815" spans="1:3" x14ac:dyDescent="0.25">
      <c r="A8815" s="12">
        <v>2309326</v>
      </c>
      <c r="B8815" s="12" t="s">
        <v>12</v>
      </c>
      <c r="C8815" s="12" t="s">
        <v>8827</v>
      </c>
    </row>
    <row r="8816" spans="1:3" x14ac:dyDescent="0.25">
      <c r="A8816" s="12">
        <v>2309325</v>
      </c>
      <c r="B8816" s="12" t="s">
        <v>12</v>
      </c>
      <c r="C8816" s="12" t="s">
        <v>8828</v>
      </c>
    </row>
    <row r="8817" spans="1:3" x14ac:dyDescent="0.25">
      <c r="A8817" s="12">
        <v>2309327</v>
      </c>
      <c r="B8817" s="12" t="s">
        <v>13</v>
      </c>
      <c r="C8817" s="12" t="s">
        <v>8829</v>
      </c>
    </row>
    <row r="8818" spans="1:3" x14ac:dyDescent="0.25">
      <c r="A8818" s="12">
        <v>2309328</v>
      </c>
      <c r="B8818" s="12" t="s">
        <v>12</v>
      </c>
      <c r="C8818" s="12" t="s">
        <v>8830</v>
      </c>
    </row>
    <row r="8819" spans="1:3" x14ac:dyDescent="0.25">
      <c r="A8819" s="12">
        <v>2309298</v>
      </c>
      <c r="B8819" s="12" t="s">
        <v>13</v>
      </c>
      <c r="C8819" s="12" t="s">
        <v>8831</v>
      </c>
    </row>
    <row r="8820" spans="1:3" x14ac:dyDescent="0.25">
      <c r="A8820" s="12">
        <v>2309329</v>
      </c>
      <c r="B8820" s="12" t="s">
        <v>12</v>
      </c>
      <c r="C8820" s="12" t="s">
        <v>8832</v>
      </c>
    </row>
    <row r="8821" spans="1:3" x14ac:dyDescent="0.25">
      <c r="A8821" s="12">
        <v>2309330</v>
      </c>
      <c r="B8821" s="12" t="s">
        <v>13</v>
      </c>
      <c r="C8821" s="12" t="s">
        <v>8833</v>
      </c>
    </row>
    <row r="8822" spans="1:3" x14ac:dyDescent="0.25">
      <c r="A8822" s="12">
        <v>2309331</v>
      </c>
      <c r="B8822" s="12" t="s">
        <v>12</v>
      </c>
      <c r="C8822" s="12" t="s">
        <v>8834</v>
      </c>
    </row>
    <row r="8823" spans="1:3" x14ac:dyDescent="0.25">
      <c r="A8823" s="12">
        <v>2309333</v>
      </c>
      <c r="B8823" s="12" t="s">
        <v>12</v>
      </c>
      <c r="C8823" s="12" t="s">
        <v>8835</v>
      </c>
    </row>
    <row r="8824" spans="1:3" x14ac:dyDescent="0.25">
      <c r="A8824" s="12">
        <v>2309332</v>
      </c>
      <c r="B8824" s="12" t="s">
        <v>12</v>
      </c>
      <c r="C8824" s="12" t="s">
        <v>8836</v>
      </c>
    </row>
    <row r="8825" spans="1:3" x14ac:dyDescent="0.25">
      <c r="A8825" s="12">
        <v>2309334</v>
      </c>
      <c r="B8825" s="12" t="s">
        <v>13</v>
      </c>
      <c r="C8825" s="12" t="s">
        <v>8837</v>
      </c>
    </row>
    <row r="8826" spans="1:3" x14ac:dyDescent="0.25">
      <c r="A8826" s="12">
        <v>2309336</v>
      </c>
      <c r="B8826" s="12" t="s">
        <v>13</v>
      </c>
      <c r="C8826" s="12" t="s">
        <v>8838</v>
      </c>
    </row>
    <row r="8827" spans="1:3" x14ac:dyDescent="0.25">
      <c r="A8827" s="12">
        <v>2309335</v>
      </c>
      <c r="B8827" s="12" t="s">
        <v>12</v>
      </c>
      <c r="C8827" s="12" t="s">
        <v>8839</v>
      </c>
    </row>
    <row r="8828" spans="1:3" x14ac:dyDescent="0.25">
      <c r="A8828" s="12">
        <v>2309337</v>
      </c>
      <c r="B8828" s="12" t="s">
        <v>13</v>
      </c>
      <c r="C8828" s="12" t="s">
        <v>8840</v>
      </c>
    </row>
    <row r="8829" spans="1:3" x14ac:dyDescent="0.25">
      <c r="A8829" s="12">
        <v>2309338</v>
      </c>
      <c r="B8829" s="12" t="s">
        <v>13</v>
      </c>
      <c r="C8829" s="12" t="s">
        <v>8841</v>
      </c>
    </row>
    <row r="8830" spans="1:3" x14ac:dyDescent="0.25">
      <c r="A8830" s="12">
        <v>2309339</v>
      </c>
      <c r="B8830" s="12" t="s">
        <v>12</v>
      </c>
      <c r="C8830" s="12" t="s">
        <v>8842</v>
      </c>
    </row>
    <row r="8831" spans="1:3" x14ac:dyDescent="0.25">
      <c r="A8831" s="12">
        <v>2309340</v>
      </c>
      <c r="B8831" s="12" t="s">
        <v>12</v>
      </c>
      <c r="C8831" s="12" t="s">
        <v>8843</v>
      </c>
    </row>
    <row r="8832" spans="1:3" x14ac:dyDescent="0.25">
      <c r="A8832" s="12">
        <v>2309342</v>
      </c>
      <c r="B8832" s="12" t="s">
        <v>13</v>
      </c>
      <c r="C8832" s="12" t="s">
        <v>8844</v>
      </c>
    </row>
    <row r="8833" spans="1:3" x14ac:dyDescent="0.25">
      <c r="A8833" s="12">
        <v>2309343</v>
      </c>
      <c r="B8833" s="12" t="s">
        <v>12</v>
      </c>
      <c r="C8833" s="12" t="s">
        <v>8845</v>
      </c>
    </row>
    <row r="8834" spans="1:3" x14ac:dyDescent="0.25">
      <c r="A8834" s="12">
        <v>2309344</v>
      </c>
      <c r="B8834" s="12" t="s">
        <v>12</v>
      </c>
      <c r="C8834" s="12" t="s">
        <v>8846</v>
      </c>
    </row>
    <row r="8835" spans="1:3" x14ac:dyDescent="0.25">
      <c r="A8835" s="12">
        <v>2309345</v>
      </c>
      <c r="B8835" s="12" t="s">
        <v>12</v>
      </c>
      <c r="C8835" s="12" t="s">
        <v>8847</v>
      </c>
    </row>
    <row r="8836" spans="1:3" x14ac:dyDescent="0.25">
      <c r="A8836" s="12">
        <v>2309346</v>
      </c>
      <c r="B8836" s="12" t="s">
        <v>12</v>
      </c>
      <c r="C8836" s="12" t="s">
        <v>8848</v>
      </c>
    </row>
    <row r="8837" spans="1:3" x14ac:dyDescent="0.25">
      <c r="A8837" s="12">
        <v>2309348</v>
      </c>
      <c r="B8837" s="12" t="s">
        <v>12</v>
      </c>
      <c r="C8837" s="12" t="s">
        <v>8849</v>
      </c>
    </row>
    <row r="8838" spans="1:3" x14ac:dyDescent="0.25">
      <c r="A8838" s="12">
        <v>2309349</v>
      </c>
      <c r="B8838" s="12" t="s">
        <v>13</v>
      </c>
      <c r="C8838" s="12" t="s">
        <v>8850</v>
      </c>
    </row>
    <row r="8839" spans="1:3" x14ac:dyDescent="0.25">
      <c r="A8839" s="12">
        <v>2309350</v>
      </c>
      <c r="B8839" s="12" t="s">
        <v>13</v>
      </c>
      <c r="C8839" s="12" t="s">
        <v>8851</v>
      </c>
    </row>
    <row r="8840" spans="1:3" x14ac:dyDescent="0.25">
      <c r="A8840" s="12">
        <v>2309351</v>
      </c>
      <c r="B8840" s="12" t="s">
        <v>12</v>
      </c>
      <c r="C8840" s="12" t="s">
        <v>8852</v>
      </c>
    </row>
    <row r="8841" spans="1:3" x14ac:dyDescent="0.25">
      <c r="A8841" s="12">
        <v>2302348</v>
      </c>
      <c r="B8841" s="12" t="s">
        <v>12</v>
      </c>
      <c r="C8841" s="12" t="s">
        <v>8853</v>
      </c>
    </row>
    <row r="8842" spans="1:3" x14ac:dyDescent="0.25">
      <c r="A8842" s="12">
        <v>2309347</v>
      </c>
      <c r="B8842" s="12" t="s">
        <v>12</v>
      </c>
      <c r="C8842" s="12" t="s">
        <v>8854</v>
      </c>
    </row>
    <row r="8843" spans="1:3" x14ac:dyDescent="0.25">
      <c r="A8843" s="12">
        <v>2309352</v>
      </c>
      <c r="B8843" s="12" t="s">
        <v>13</v>
      </c>
      <c r="C8843" s="12" t="s">
        <v>8855</v>
      </c>
    </row>
    <row r="8844" spans="1:3" x14ac:dyDescent="0.25">
      <c r="A8844" s="12">
        <v>2309353</v>
      </c>
      <c r="B8844" s="12" t="s">
        <v>13</v>
      </c>
      <c r="C8844" s="12" t="s">
        <v>8856</v>
      </c>
    </row>
    <row r="8845" spans="1:3" x14ac:dyDescent="0.25">
      <c r="A8845" s="12">
        <v>2309354</v>
      </c>
      <c r="B8845" s="12" t="s">
        <v>13</v>
      </c>
      <c r="C8845" s="12" t="s">
        <v>8857</v>
      </c>
    </row>
    <row r="8846" spans="1:3" x14ac:dyDescent="0.25">
      <c r="A8846" s="12">
        <v>2309355</v>
      </c>
      <c r="B8846" s="12" t="s">
        <v>13</v>
      </c>
      <c r="C8846" s="12" t="s">
        <v>8858</v>
      </c>
    </row>
    <row r="8847" spans="1:3" x14ac:dyDescent="0.25">
      <c r="A8847" s="12">
        <v>2309357</v>
      </c>
      <c r="B8847" s="12" t="s">
        <v>12</v>
      </c>
      <c r="C8847" s="12" t="s">
        <v>8859</v>
      </c>
    </row>
    <row r="8848" spans="1:3" x14ac:dyDescent="0.25">
      <c r="A8848" s="12">
        <v>2301840</v>
      </c>
      <c r="B8848" s="12" t="s">
        <v>12</v>
      </c>
      <c r="C8848" s="12" t="s">
        <v>8860</v>
      </c>
    </row>
    <row r="8849" spans="1:3" x14ac:dyDescent="0.25">
      <c r="A8849" s="12">
        <v>2309361</v>
      </c>
      <c r="B8849" s="12" t="s">
        <v>12</v>
      </c>
      <c r="C8849" s="12" t="s">
        <v>8861</v>
      </c>
    </row>
    <row r="8850" spans="1:3" x14ac:dyDescent="0.25">
      <c r="A8850" s="12">
        <v>2309358</v>
      </c>
      <c r="B8850" s="12" t="s">
        <v>12</v>
      </c>
      <c r="C8850" s="12" t="s">
        <v>8862</v>
      </c>
    </row>
    <row r="8851" spans="1:3" x14ac:dyDescent="0.25">
      <c r="A8851" s="12">
        <v>2309362</v>
      </c>
      <c r="B8851" s="12" t="s">
        <v>13</v>
      </c>
      <c r="C8851" s="12" t="s">
        <v>8863</v>
      </c>
    </row>
    <row r="8852" spans="1:3" x14ac:dyDescent="0.25">
      <c r="A8852" s="12">
        <v>2309359</v>
      </c>
      <c r="B8852" s="12" t="s">
        <v>12</v>
      </c>
      <c r="C8852" s="12" t="s">
        <v>8864</v>
      </c>
    </row>
    <row r="8853" spans="1:3" x14ac:dyDescent="0.25">
      <c r="A8853" s="12">
        <v>2309356</v>
      </c>
      <c r="B8853" s="12" t="s">
        <v>12</v>
      </c>
      <c r="C8853" s="12" t="s">
        <v>8865</v>
      </c>
    </row>
    <row r="8854" spans="1:3" x14ac:dyDescent="0.25">
      <c r="A8854" s="12">
        <v>2300414</v>
      </c>
      <c r="B8854" s="12" t="s">
        <v>12</v>
      </c>
      <c r="C8854" s="12" t="s">
        <v>8866</v>
      </c>
    </row>
    <row r="8855" spans="1:3" x14ac:dyDescent="0.25">
      <c r="A8855" s="12">
        <v>2309363</v>
      </c>
      <c r="B8855" s="12" t="s">
        <v>13</v>
      </c>
      <c r="C8855" s="12" t="s">
        <v>8867</v>
      </c>
    </row>
    <row r="8856" spans="1:3" x14ac:dyDescent="0.25">
      <c r="A8856" s="12">
        <v>2309364</v>
      </c>
      <c r="B8856" s="12" t="s">
        <v>13</v>
      </c>
      <c r="C8856" s="12" t="s">
        <v>8868</v>
      </c>
    </row>
    <row r="8857" spans="1:3" x14ac:dyDescent="0.25">
      <c r="A8857" s="12">
        <v>2309360</v>
      </c>
      <c r="B8857" s="12" t="s">
        <v>13</v>
      </c>
      <c r="C8857" s="12" t="s">
        <v>8869</v>
      </c>
    </row>
    <row r="8858" spans="1:3" x14ac:dyDescent="0.25">
      <c r="A8858" s="12">
        <v>2309365</v>
      </c>
      <c r="B8858" s="12" t="s">
        <v>13</v>
      </c>
      <c r="C8858" s="12" t="s">
        <v>8870</v>
      </c>
    </row>
    <row r="8859" spans="1:3" x14ac:dyDescent="0.25">
      <c r="A8859" s="12">
        <v>2308786</v>
      </c>
      <c r="B8859" s="12" t="s">
        <v>13</v>
      </c>
      <c r="C8859" s="12" t="s">
        <v>8871</v>
      </c>
    </row>
    <row r="8860" spans="1:3" x14ac:dyDescent="0.25">
      <c r="A8860" s="12">
        <v>2309368</v>
      </c>
      <c r="B8860" s="12" t="s">
        <v>12</v>
      </c>
      <c r="C8860" s="12" t="s">
        <v>8872</v>
      </c>
    </row>
    <row r="8861" spans="1:3" x14ac:dyDescent="0.25">
      <c r="A8861" s="12">
        <v>2309367</v>
      </c>
      <c r="B8861" s="12" t="s">
        <v>13</v>
      </c>
      <c r="C8861" s="12" t="s">
        <v>8873</v>
      </c>
    </row>
    <row r="8862" spans="1:3" x14ac:dyDescent="0.25">
      <c r="A8862" s="12">
        <v>2309369</v>
      </c>
      <c r="B8862" s="12" t="s">
        <v>13</v>
      </c>
      <c r="C8862" s="12" t="s">
        <v>8874</v>
      </c>
    </row>
    <row r="8863" spans="1:3" x14ac:dyDescent="0.25">
      <c r="A8863" s="12">
        <v>2300690</v>
      </c>
      <c r="B8863" s="12" t="s">
        <v>12</v>
      </c>
      <c r="C8863" s="12" t="s">
        <v>8875</v>
      </c>
    </row>
    <row r="8864" spans="1:3" x14ac:dyDescent="0.25">
      <c r="A8864" s="12">
        <v>2303113</v>
      </c>
      <c r="B8864" s="12" t="s">
        <v>12</v>
      </c>
      <c r="C8864" s="12" t="s">
        <v>8876</v>
      </c>
    </row>
    <row r="8865" spans="1:3" x14ac:dyDescent="0.25">
      <c r="A8865" s="12">
        <v>2309370</v>
      </c>
      <c r="B8865" s="12" t="s">
        <v>12</v>
      </c>
      <c r="C8865" s="12" t="s">
        <v>8877</v>
      </c>
    </row>
    <row r="8866" spans="1:3" x14ac:dyDescent="0.25">
      <c r="A8866" s="12">
        <v>2309371</v>
      </c>
      <c r="B8866" s="12" t="s">
        <v>13</v>
      </c>
      <c r="C8866" s="12" t="s">
        <v>8878</v>
      </c>
    </row>
    <row r="8867" spans="1:3" x14ac:dyDescent="0.25">
      <c r="A8867" s="12">
        <v>2309374</v>
      </c>
      <c r="B8867" s="12" t="s">
        <v>12</v>
      </c>
      <c r="C8867" s="12" t="s">
        <v>8879</v>
      </c>
    </row>
    <row r="8868" spans="1:3" x14ac:dyDescent="0.25">
      <c r="A8868" s="12">
        <v>2309376</v>
      </c>
      <c r="B8868" s="12" t="s">
        <v>12</v>
      </c>
      <c r="C8868" s="12" t="s">
        <v>8880</v>
      </c>
    </row>
    <row r="8869" spans="1:3" x14ac:dyDescent="0.25">
      <c r="A8869" s="12">
        <v>2309372</v>
      </c>
      <c r="B8869" s="12" t="s">
        <v>13</v>
      </c>
      <c r="C8869" s="12" t="s">
        <v>8881</v>
      </c>
    </row>
    <row r="8870" spans="1:3" x14ac:dyDescent="0.25">
      <c r="A8870" s="12">
        <v>2309375</v>
      </c>
      <c r="B8870" s="12" t="s">
        <v>13</v>
      </c>
      <c r="C8870" s="12" t="s">
        <v>8882</v>
      </c>
    </row>
    <row r="8871" spans="1:3" x14ac:dyDescent="0.25">
      <c r="A8871" s="12">
        <v>2307019</v>
      </c>
      <c r="B8871" s="12" t="s">
        <v>12</v>
      </c>
      <c r="C8871" s="12" t="s">
        <v>8883</v>
      </c>
    </row>
    <row r="8872" spans="1:3" x14ac:dyDescent="0.25">
      <c r="A8872" s="12">
        <v>2309373</v>
      </c>
      <c r="B8872" s="12" t="s">
        <v>13</v>
      </c>
      <c r="C8872" s="12" t="s">
        <v>8884</v>
      </c>
    </row>
    <row r="8873" spans="1:3" x14ac:dyDescent="0.25">
      <c r="A8873" s="12">
        <v>2309379</v>
      </c>
      <c r="B8873" s="12" t="s">
        <v>13</v>
      </c>
      <c r="C8873" s="12" t="s">
        <v>8885</v>
      </c>
    </row>
    <row r="8874" spans="1:3" x14ac:dyDescent="0.25">
      <c r="A8874" s="12">
        <v>2309380</v>
      </c>
      <c r="B8874" s="12" t="s">
        <v>13</v>
      </c>
      <c r="C8874" s="12" t="s">
        <v>8886</v>
      </c>
    </row>
    <row r="8875" spans="1:3" x14ac:dyDescent="0.25">
      <c r="A8875" s="12">
        <v>2309383</v>
      </c>
      <c r="B8875" s="12" t="s">
        <v>12</v>
      </c>
      <c r="C8875" s="12" t="s">
        <v>8887</v>
      </c>
    </row>
    <row r="8876" spans="1:3" x14ac:dyDescent="0.25">
      <c r="A8876" s="12">
        <v>2307909</v>
      </c>
      <c r="B8876" s="12" t="s">
        <v>12</v>
      </c>
      <c r="C8876" s="12" t="s">
        <v>8888</v>
      </c>
    </row>
    <row r="8877" spans="1:3" x14ac:dyDescent="0.25">
      <c r="A8877" s="12">
        <v>2309381</v>
      </c>
      <c r="B8877" s="12" t="s">
        <v>13</v>
      </c>
      <c r="C8877" s="12" t="s">
        <v>8889</v>
      </c>
    </row>
    <row r="8878" spans="1:3" x14ac:dyDescent="0.25">
      <c r="A8878" s="12">
        <v>2309384</v>
      </c>
      <c r="B8878" s="12" t="s">
        <v>13</v>
      </c>
      <c r="C8878" s="12" t="s">
        <v>8890</v>
      </c>
    </row>
    <row r="8879" spans="1:3" x14ac:dyDescent="0.25">
      <c r="A8879" s="12">
        <v>2309385</v>
      </c>
      <c r="B8879" s="12" t="s">
        <v>12</v>
      </c>
      <c r="C8879" s="12" t="s">
        <v>8891</v>
      </c>
    </row>
    <row r="8880" spans="1:3" x14ac:dyDescent="0.25">
      <c r="A8880" s="12">
        <v>2309378</v>
      </c>
      <c r="B8880" s="12" t="s">
        <v>12</v>
      </c>
      <c r="C8880" s="12" t="s">
        <v>8892</v>
      </c>
    </row>
    <row r="8881" spans="1:3" x14ac:dyDescent="0.25">
      <c r="A8881" s="12">
        <v>2309386</v>
      </c>
      <c r="B8881" s="12" t="s">
        <v>12</v>
      </c>
      <c r="C8881" s="12" t="s">
        <v>8893</v>
      </c>
    </row>
    <row r="8882" spans="1:3" x14ac:dyDescent="0.25">
      <c r="A8882" s="12">
        <v>2308127</v>
      </c>
      <c r="B8882" s="12" t="s">
        <v>12</v>
      </c>
      <c r="C8882" s="12" t="s">
        <v>8894</v>
      </c>
    </row>
    <row r="8883" spans="1:3" x14ac:dyDescent="0.25">
      <c r="A8883" s="12">
        <v>2307144</v>
      </c>
      <c r="B8883" s="12" t="s">
        <v>12</v>
      </c>
      <c r="C8883" s="12" t="s">
        <v>8895</v>
      </c>
    </row>
    <row r="8884" spans="1:3" x14ac:dyDescent="0.25">
      <c r="A8884" s="12">
        <v>2309382</v>
      </c>
      <c r="B8884" s="12" t="s">
        <v>12</v>
      </c>
      <c r="C8884" s="12" t="s">
        <v>8896</v>
      </c>
    </row>
    <row r="8885" spans="1:3" x14ac:dyDescent="0.25">
      <c r="A8885" s="12">
        <v>2309387</v>
      </c>
      <c r="B8885" s="12" t="s">
        <v>13</v>
      </c>
      <c r="C8885" s="12" t="s">
        <v>8897</v>
      </c>
    </row>
    <row r="8886" spans="1:3" x14ac:dyDescent="0.25">
      <c r="A8886" s="12">
        <v>2309389</v>
      </c>
      <c r="B8886" s="12" t="s">
        <v>12</v>
      </c>
      <c r="C8886" s="12" t="s">
        <v>8898</v>
      </c>
    </row>
    <row r="8887" spans="1:3" x14ac:dyDescent="0.25">
      <c r="A8887" s="12">
        <v>2307166</v>
      </c>
      <c r="B8887" s="12" t="s">
        <v>12</v>
      </c>
      <c r="C8887" s="12" t="s">
        <v>8899</v>
      </c>
    </row>
    <row r="8888" spans="1:3" x14ac:dyDescent="0.25">
      <c r="A8888" s="12">
        <v>2309388</v>
      </c>
      <c r="B8888" s="12" t="s">
        <v>12</v>
      </c>
      <c r="C8888" s="12" t="s">
        <v>8900</v>
      </c>
    </row>
    <row r="8889" spans="1:3" x14ac:dyDescent="0.25">
      <c r="A8889" s="12">
        <v>2309391</v>
      </c>
      <c r="B8889" s="12" t="s">
        <v>12</v>
      </c>
      <c r="C8889" s="12" t="s">
        <v>8901</v>
      </c>
    </row>
    <row r="8890" spans="1:3" x14ac:dyDescent="0.25">
      <c r="A8890" s="12">
        <v>2309392</v>
      </c>
      <c r="B8890" s="12" t="s">
        <v>12</v>
      </c>
      <c r="C8890" s="12" t="s">
        <v>8902</v>
      </c>
    </row>
    <row r="8891" spans="1:3" x14ac:dyDescent="0.25">
      <c r="A8891" s="12">
        <v>2308699</v>
      </c>
      <c r="B8891" s="12" t="s">
        <v>12</v>
      </c>
      <c r="C8891" s="12" t="s">
        <v>8903</v>
      </c>
    </row>
    <row r="8892" spans="1:3" x14ac:dyDescent="0.25">
      <c r="A8892" s="12">
        <v>2309393</v>
      </c>
      <c r="B8892" s="12" t="s">
        <v>13</v>
      </c>
      <c r="C8892" s="12" t="s">
        <v>8904</v>
      </c>
    </row>
    <row r="8893" spans="1:3" x14ac:dyDescent="0.25">
      <c r="A8893" s="12">
        <v>2309394</v>
      </c>
      <c r="B8893" s="12" t="s">
        <v>12</v>
      </c>
      <c r="C8893" s="12" t="s">
        <v>8905</v>
      </c>
    </row>
    <row r="8894" spans="1:3" x14ac:dyDescent="0.25">
      <c r="A8894" s="12">
        <v>2309377</v>
      </c>
      <c r="B8894" s="12" t="s">
        <v>13</v>
      </c>
      <c r="C8894" s="12" t="s">
        <v>8906</v>
      </c>
    </row>
    <row r="8895" spans="1:3" x14ac:dyDescent="0.25">
      <c r="A8895" s="12">
        <v>2309395</v>
      </c>
      <c r="B8895" s="12" t="s">
        <v>12</v>
      </c>
      <c r="C8895" s="12" t="s">
        <v>8907</v>
      </c>
    </row>
    <row r="8896" spans="1:3" x14ac:dyDescent="0.25">
      <c r="A8896" s="12">
        <v>2309399</v>
      </c>
      <c r="B8896" s="12" t="s">
        <v>13</v>
      </c>
      <c r="C8896" s="12" t="s">
        <v>8908</v>
      </c>
    </row>
    <row r="8897" spans="1:3" x14ac:dyDescent="0.25">
      <c r="A8897" s="12">
        <v>2309398</v>
      </c>
      <c r="B8897" s="12" t="s">
        <v>12</v>
      </c>
      <c r="C8897" s="12" t="s">
        <v>8909</v>
      </c>
    </row>
    <row r="8898" spans="1:3" x14ac:dyDescent="0.25">
      <c r="A8898" s="12">
        <v>2300666</v>
      </c>
      <c r="B8898" s="12" t="s">
        <v>12</v>
      </c>
      <c r="C8898" s="12" t="s">
        <v>8910</v>
      </c>
    </row>
    <row r="8899" spans="1:3" x14ac:dyDescent="0.25">
      <c r="A8899" s="12">
        <v>2309397</v>
      </c>
      <c r="B8899" s="12" t="s">
        <v>13</v>
      </c>
      <c r="C8899" s="12" t="s">
        <v>8911</v>
      </c>
    </row>
    <row r="8900" spans="1:3" x14ac:dyDescent="0.25">
      <c r="A8900" s="12">
        <v>2309404</v>
      </c>
      <c r="B8900" s="12" t="s">
        <v>12</v>
      </c>
      <c r="C8900" s="12" t="s">
        <v>8912</v>
      </c>
    </row>
    <row r="8901" spans="1:3" x14ac:dyDescent="0.25">
      <c r="A8901" s="12">
        <v>2301112</v>
      </c>
      <c r="B8901" s="12" t="s">
        <v>13</v>
      </c>
      <c r="C8901" s="12" t="s">
        <v>8913</v>
      </c>
    </row>
    <row r="8902" spans="1:3" x14ac:dyDescent="0.25">
      <c r="A8902" s="12">
        <v>2309396</v>
      </c>
      <c r="B8902" s="12" t="s">
        <v>12</v>
      </c>
      <c r="C8902" s="12" t="s">
        <v>8914</v>
      </c>
    </row>
    <row r="8903" spans="1:3" x14ac:dyDescent="0.25">
      <c r="A8903" s="12">
        <v>2309406</v>
      </c>
      <c r="B8903" s="12" t="s">
        <v>12</v>
      </c>
      <c r="C8903" s="12" t="s">
        <v>8915</v>
      </c>
    </row>
    <row r="8904" spans="1:3" x14ac:dyDescent="0.25">
      <c r="A8904" s="12">
        <v>2309405</v>
      </c>
      <c r="B8904" s="12" t="s">
        <v>12</v>
      </c>
      <c r="C8904" s="12" t="s">
        <v>8916</v>
      </c>
    </row>
    <row r="8905" spans="1:3" x14ac:dyDescent="0.25">
      <c r="A8905" s="12">
        <v>2309403</v>
      </c>
      <c r="B8905" s="12" t="s">
        <v>12</v>
      </c>
      <c r="C8905" s="12" t="s">
        <v>8917</v>
      </c>
    </row>
    <row r="8906" spans="1:3" x14ac:dyDescent="0.25">
      <c r="A8906" s="12">
        <v>2309408</v>
      </c>
      <c r="B8906" s="12" t="s">
        <v>12</v>
      </c>
      <c r="C8906" s="12" t="s">
        <v>8918</v>
      </c>
    </row>
    <row r="8907" spans="1:3" x14ac:dyDescent="0.25">
      <c r="A8907" s="12">
        <v>2309407</v>
      </c>
      <c r="B8907" s="12" t="s">
        <v>12</v>
      </c>
      <c r="C8907" s="12" t="s">
        <v>8919</v>
      </c>
    </row>
    <row r="8908" spans="1:3" x14ac:dyDescent="0.25">
      <c r="A8908" s="12">
        <v>2309411</v>
      </c>
      <c r="B8908" s="12" t="s">
        <v>13</v>
      </c>
      <c r="C8908" s="12" t="s">
        <v>8920</v>
      </c>
    </row>
    <row r="8909" spans="1:3" x14ac:dyDescent="0.25">
      <c r="A8909" s="12">
        <v>2309412</v>
      </c>
      <c r="B8909" s="12" t="s">
        <v>13</v>
      </c>
      <c r="C8909" s="12" t="s">
        <v>8921</v>
      </c>
    </row>
    <row r="8910" spans="1:3" x14ac:dyDescent="0.25">
      <c r="A8910" s="12">
        <v>2309409</v>
      </c>
      <c r="B8910" s="12" t="s">
        <v>12</v>
      </c>
      <c r="C8910" s="12" t="s">
        <v>8922</v>
      </c>
    </row>
    <row r="8911" spans="1:3" x14ac:dyDescent="0.25">
      <c r="A8911" s="12">
        <v>2309410</v>
      </c>
      <c r="B8911" s="12" t="s">
        <v>12</v>
      </c>
      <c r="C8911" s="12" t="s">
        <v>8923</v>
      </c>
    </row>
    <row r="8912" spans="1:3" x14ac:dyDescent="0.25">
      <c r="A8912" s="12">
        <v>2309413</v>
      </c>
      <c r="B8912" s="12" t="s">
        <v>12</v>
      </c>
      <c r="C8912" s="12" t="s">
        <v>8924</v>
      </c>
    </row>
    <row r="8913" spans="1:3" x14ac:dyDescent="0.25">
      <c r="A8913" s="12">
        <v>2309414</v>
      </c>
      <c r="B8913" s="12" t="s">
        <v>12</v>
      </c>
      <c r="C8913" s="12" t="s">
        <v>8925</v>
      </c>
    </row>
    <row r="8914" spans="1:3" x14ac:dyDescent="0.25">
      <c r="A8914" s="12">
        <v>2309421</v>
      </c>
      <c r="B8914" s="12" t="s">
        <v>12</v>
      </c>
      <c r="C8914" s="12" t="s">
        <v>8926</v>
      </c>
    </row>
    <row r="8915" spans="1:3" x14ac:dyDescent="0.25">
      <c r="A8915" s="12">
        <v>2309415</v>
      </c>
      <c r="B8915" s="12" t="s">
        <v>12</v>
      </c>
      <c r="C8915" s="12" t="s">
        <v>8927</v>
      </c>
    </row>
    <row r="8916" spans="1:3" x14ac:dyDescent="0.25">
      <c r="A8916" s="12">
        <v>2309422</v>
      </c>
      <c r="B8916" s="12" t="s">
        <v>12</v>
      </c>
      <c r="C8916" s="12" t="s">
        <v>8928</v>
      </c>
    </row>
    <row r="8917" spans="1:3" x14ac:dyDescent="0.25">
      <c r="A8917" s="12">
        <v>2309424</v>
      </c>
      <c r="B8917" s="12" t="s">
        <v>13</v>
      </c>
      <c r="C8917" s="12" t="s">
        <v>8929</v>
      </c>
    </row>
    <row r="8918" spans="1:3" x14ac:dyDescent="0.25">
      <c r="A8918" s="12">
        <v>2309423</v>
      </c>
      <c r="B8918" s="12" t="s">
        <v>12</v>
      </c>
      <c r="C8918" s="12" t="s">
        <v>8930</v>
      </c>
    </row>
    <row r="8919" spans="1:3" x14ac:dyDescent="0.25">
      <c r="A8919" s="12">
        <v>2309419</v>
      </c>
      <c r="B8919" s="12" t="s">
        <v>13</v>
      </c>
      <c r="C8919" s="12" t="s">
        <v>8931</v>
      </c>
    </row>
    <row r="8920" spans="1:3" x14ac:dyDescent="0.25">
      <c r="A8920" s="12">
        <v>2309259</v>
      </c>
      <c r="B8920" s="12" t="s">
        <v>12</v>
      </c>
      <c r="C8920" s="12" t="s">
        <v>8932</v>
      </c>
    </row>
    <row r="8921" spans="1:3" x14ac:dyDescent="0.25">
      <c r="A8921" s="12">
        <v>2309418</v>
      </c>
      <c r="B8921" s="12" t="s">
        <v>12</v>
      </c>
      <c r="C8921" s="12" t="s">
        <v>8933</v>
      </c>
    </row>
    <row r="8922" spans="1:3" x14ac:dyDescent="0.25">
      <c r="A8922" s="12">
        <v>2309417</v>
      </c>
      <c r="B8922" s="12" t="s">
        <v>13</v>
      </c>
      <c r="C8922" s="12" t="s">
        <v>8934</v>
      </c>
    </row>
    <row r="8923" spans="1:3" x14ac:dyDescent="0.25">
      <c r="A8923" s="12">
        <v>2309425</v>
      </c>
      <c r="B8923" s="12" t="s">
        <v>12</v>
      </c>
      <c r="C8923" s="12" t="s">
        <v>8935</v>
      </c>
    </row>
    <row r="8924" spans="1:3" x14ac:dyDescent="0.25">
      <c r="A8924" s="12">
        <v>2309426</v>
      </c>
      <c r="B8924" s="12" t="s">
        <v>12</v>
      </c>
      <c r="C8924" s="12" t="s">
        <v>8936</v>
      </c>
    </row>
    <row r="8925" spans="1:3" x14ac:dyDescent="0.25">
      <c r="A8925" s="12">
        <v>2309427</v>
      </c>
      <c r="B8925" s="12" t="s">
        <v>13</v>
      </c>
      <c r="C8925" s="12" t="s">
        <v>8937</v>
      </c>
    </row>
    <row r="8926" spans="1:3" x14ac:dyDescent="0.25">
      <c r="A8926" s="12">
        <v>2304354</v>
      </c>
      <c r="B8926" s="12" t="s">
        <v>12</v>
      </c>
      <c r="C8926" s="12" t="s">
        <v>8938</v>
      </c>
    </row>
    <row r="8927" spans="1:3" x14ac:dyDescent="0.25">
      <c r="A8927" s="12">
        <v>2309432</v>
      </c>
      <c r="B8927" s="12" t="s">
        <v>12</v>
      </c>
      <c r="C8927" s="12" t="s">
        <v>8939</v>
      </c>
    </row>
    <row r="8928" spans="1:3" x14ac:dyDescent="0.25">
      <c r="A8928" s="12">
        <v>2309430</v>
      </c>
      <c r="B8928" s="12" t="s">
        <v>13</v>
      </c>
      <c r="C8928" s="12" t="s">
        <v>8940</v>
      </c>
    </row>
    <row r="8929" spans="1:3" x14ac:dyDescent="0.25">
      <c r="A8929" s="12">
        <v>2309429</v>
      </c>
      <c r="B8929" s="12" t="s">
        <v>12</v>
      </c>
      <c r="C8929" s="12" t="s">
        <v>8941</v>
      </c>
    </row>
    <row r="8930" spans="1:3" x14ac:dyDescent="0.25">
      <c r="A8930" s="12">
        <v>2309431</v>
      </c>
      <c r="B8930" s="12" t="s">
        <v>12</v>
      </c>
      <c r="C8930" s="12" t="s">
        <v>8942</v>
      </c>
    </row>
    <row r="8931" spans="1:3" x14ac:dyDescent="0.25">
      <c r="A8931" s="12">
        <v>2309436</v>
      </c>
      <c r="B8931" s="12" t="s">
        <v>12</v>
      </c>
      <c r="C8931" s="12" t="s">
        <v>8943</v>
      </c>
    </row>
    <row r="8932" spans="1:3" x14ac:dyDescent="0.25">
      <c r="A8932" s="12">
        <v>2309437</v>
      </c>
      <c r="B8932" s="12" t="s">
        <v>12</v>
      </c>
      <c r="C8932" s="12" t="s">
        <v>8944</v>
      </c>
    </row>
    <row r="8933" spans="1:3" x14ac:dyDescent="0.25">
      <c r="A8933" s="12">
        <v>2309434</v>
      </c>
      <c r="B8933" s="12" t="s">
        <v>12</v>
      </c>
      <c r="C8933" s="12" t="s">
        <v>8945</v>
      </c>
    </row>
    <row r="8934" spans="1:3" x14ac:dyDescent="0.25">
      <c r="A8934" s="12">
        <v>2309439</v>
      </c>
      <c r="B8934" s="12" t="s">
        <v>12</v>
      </c>
      <c r="C8934" s="12" t="s">
        <v>8946</v>
      </c>
    </row>
    <row r="8935" spans="1:3" x14ac:dyDescent="0.25">
      <c r="A8935" s="12">
        <v>2309438</v>
      </c>
      <c r="B8935" s="12" t="s">
        <v>13</v>
      </c>
      <c r="C8935" s="12" t="s">
        <v>8947</v>
      </c>
    </row>
    <row r="8936" spans="1:3" x14ac:dyDescent="0.25">
      <c r="A8936" s="12">
        <v>2309435</v>
      </c>
      <c r="B8936" s="12" t="s">
        <v>12</v>
      </c>
      <c r="C8936" s="12" t="s">
        <v>8948</v>
      </c>
    </row>
    <row r="8937" spans="1:3" x14ac:dyDescent="0.25">
      <c r="A8937" s="12">
        <v>2304205</v>
      </c>
      <c r="B8937" s="12" t="s">
        <v>13</v>
      </c>
      <c r="C8937" s="12" t="s">
        <v>8949</v>
      </c>
    </row>
    <row r="8938" spans="1:3" x14ac:dyDescent="0.25">
      <c r="A8938" s="12">
        <v>2308975</v>
      </c>
      <c r="B8938" s="12" t="s">
        <v>12</v>
      </c>
      <c r="C8938" s="12" t="s">
        <v>8950</v>
      </c>
    </row>
    <row r="8939" spans="1:3" x14ac:dyDescent="0.25">
      <c r="A8939" s="12">
        <v>2309441</v>
      </c>
      <c r="B8939" s="12" t="s">
        <v>13</v>
      </c>
      <c r="C8939" s="12" t="s">
        <v>8951</v>
      </c>
    </row>
    <row r="8940" spans="1:3" x14ac:dyDescent="0.25">
      <c r="A8940" s="12">
        <v>2309442</v>
      </c>
      <c r="B8940" s="12" t="s">
        <v>12</v>
      </c>
      <c r="C8940" s="12" t="s">
        <v>8952</v>
      </c>
    </row>
    <row r="8941" spans="1:3" x14ac:dyDescent="0.25">
      <c r="A8941" s="12">
        <v>2309440</v>
      </c>
      <c r="B8941" s="12" t="s">
        <v>13</v>
      </c>
      <c r="C8941" s="12" t="s">
        <v>8953</v>
      </c>
    </row>
    <row r="8942" spans="1:3" x14ac:dyDescent="0.25">
      <c r="A8942" s="12">
        <v>2309444</v>
      </c>
      <c r="B8942" s="12" t="s">
        <v>13</v>
      </c>
      <c r="C8942" s="12" t="s">
        <v>8954</v>
      </c>
    </row>
    <row r="8943" spans="1:3" x14ac:dyDescent="0.25">
      <c r="A8943" s="12">
        <v>2309443</v>
      </c>
      <c r="B8943" s="12" t="s">
        <v>12</v>
      </c>
      <c r="C8943" s="12" t="s">
        <v>8955</v>
      </c>
    </row>
    <row r="8944" spans="1:3" x14ac:dyDescent="0.25">
      <c r="A8944" s="12">
        <v>2309445</v>
      </c>
      <c r="B8944" s="12" t="s">
        <v>13</v>
      </c>
      <c r="C8944" s="12" t="s">
        <v>8956</v>
      </c>
    </row>
    <row r="8945" spans="1:3" x14ac:dyDescent="0.25">
      <c r="A8945" s="12">
        <v>2309446</v>
      </c>
      <c r="B8945" s="12" t="s">
        <v>12</v>
      </c>
      <c r="C8945" s="12" t="s">
        <v>8957</v>
      </c>
    </row>
    <row r="8946" spans="1:3" x14ac:dyDescent="0.25">
      <c r="A8946" s="12">
        <v>2308389</v>
      </c>
      <c r="B8946" s="12" t="s">
        <v>12</v>
      </c>
      <c r="C8946" s="12" t="s">
        <v>8958</v>
      </c>
    </row>
    <row r="8947" spans="1:3" x14ac:dyDescent="0.25">
      <c r="A8947" s="12">
        <v>2302838</v>
      </c>
      <c r="B8947" s="12" t="s">
        <v>12</v>
      </c>
      <c r="C8947" s="12" t="s">
        <v>8959</v>
      </c>
    </row>
    <row r="8948" spans="1:3" x14ac:dyDescent="0.25">
      <c r="A8948" s="12">
        <v>2309447</v>
      </c>
      <c r="B8948" s="12" t="s">
        <v>12</v>
      </c>
      <c r="C8948" s="12" t="s">
        <v>8960</v>
      </c>
    </row>
    <row r="8949" spans="1:3" x14ac:dyDescent="0.25">
      <c r="A8949" s="12">
        <v>2309448</v>
      </c>
      <c r="B8949" s="12" t="s">
        <v>12</v>
      </c>
      <c r="C8949" s="12" t="s">
        <v>8961</v>
      </c>
    </row>
    <row r="8950" spans="1:3" x14ac:dyDescent="0.25">
      <c r="A8950" s="12">
        <v>2309449</v>
      </c>
      <c r="B8950" s="12" t="s">
        <v>13</v>
      </c>
      <c r="C8950" s="12" t="s">
        <v>8962</v>
      </c>
    </row>
    <row r="8951" spans="1:3" x14ac:dyDescent="0.25">
      <c r="A8951" s="12">
        <v>2309450</v>
      </c>
      <c r="B8951" s="12" t="s">
        <v>12</v>
      </c>
      <c r="C8951" s="12" t="s">
        <v>8963</v>
      </c>
    </row>
    <row r="8952" spans="1:3" x14ac:dyDescent="0.25">
      <c r="A8952" s="12">
        <v>2309451</v>
      </c>
      <c r="B8952" s="12" t="s">
        <v>12</v>
      </c>
      <c r="C8952" s="12" t="s">
        <v>8964</v>
      </c>
    </row>
    <row r="8953" spans="1:3" x14ac:dyDescent="0.25">
      <c r="A8953" s="12">
        <v>2309452</v>
      </c>
      <c r="B8953" s="12" t="s">
        <v>12</v>
      </c>
      <c r="C8953" s="12" t="s">
        <v>8965</v>
      </c>
    </row>
    <row r="8954" spans="1:3" x14ac:dyDescent="0.25">
      <c r="A8954" s="12">
        <v>2305703</v>
      </c>
      <c r="B8954" s="12" t="s">
        <v>12</v>
      </c>
      <c r="C8954" s="12" t="s">
        <v>8966</v>
      </c>
    </row>
    <row r="8955" spans="1:3" x14ac:dyDescent="0.25">
      <c r="A8955" s="12">
        <v>2309453</v>
      </c>
      <c r="B8955" s="12" t="s">
        <v>12</v>
      </c>
      <c r="C8955" s="12" t="s">
        <v>8967</v>
      </c>
    </row>
    <row r="8956" spans="1:3" x14ac:dyDescent="0.25">
      <c r="A8956" s="12">
        <v>2309454</v>
      </c>
      <c r="B8956" s="12" t="s">
        <v>13</v>
      </c>
      <c r="C8956" s="12" t="s">
        <v>8968</v>
      </c>
    </row>
    <row r="8957" spans="1:3" x14ac:dyDescent="0.25">
      <c r="A8957" s="12">
        <v>2309456</v>
      </c>
      <c r="B8957" s="12" t="s">
        <v>12</v>
      </c>
      <c r="C8957" s="12" t="s">
        <v>8969</v>
      </c>
    </row>
    <row r="8958" spans="1:3" x14ac:dyDescent="0.25">
      <c r="A8958" s="12">
        <v>2309455</v>
      </c>
      <c r="B8958" s="12" t="s">
        <v>13</v>
      </c>
      <c r="C8958" s="12" t="s">
        <v>8970</v>
      </c>
    </row>
    <row r="8959" spans="1:3" x14ac:dyDescent="0.25">
      <c r="A8959" s="12">
        <v>2309458</v>
      </c>
      <c r="B8959" s="12" t="s">
        <v>12</v>
      </c>
      <c r="C8959" s="12" t="s">
        <v>8971</v>
      </c>
    </row>
    <row r="8960" spans="1:3" x14ac:dyDescent="0.25">
      <c r="A8960" s="12">
        <v>2309459</v>
      </c>
      <c r="B8960" s="12" t="s">
        <v>13</v>
      </c>
      <c r="C8960" s="12" t="s">
        <v>8972</v>
      </c>
    </row>
    <row r="8961" spans="1:3" x14ac:dyDescent="0.25">
      <c r="A8961" s="12">
        <v>2309460</v>
      </c>
      <c r="B8961" s="12" t="s">
        <v>12</v>
      </c>
      <c r="C8961" s="12" t="s">
        <v>8973</v>
      </c>
    </row>
    <row r="8962" spans="1:3" x14ac:dyDescent="0.25">
      <c r="A8962" s="12">
        <v>2306262</v>
      </c>
      <c r="B8962" s="12" t="s">
        <v>13</v>
      </c>
      <c r="C8962" s="12" t="s">
        <v>8974</v>
      </c>
    </row>
    <row r="8963" spans="1:3" x14ac:dyDescent="0.25">
      <c r="A8963" s="12">
        <v>2309462</v>
      </c>
      <c r="B8963" s="12" t="s">
        <v>12</v>
      </c>
      <c r="C8963" s="12" t="s">
        <v>8975</v>
      </c>
    </row>
    <row r="8964" spans="1:3" x14ac:dyDescent="0.25">
      <c r="A8964" s="12">
        <v>2309463</v>
      </c>
      <c r="B8964" s="12" t="s">
        <v>12</v>
      </c>
      <c r="C8964" s="12" t="s">
        <v>8976</v>
      </c>
    </row>
    <row r="8965" spans="1:3" x14ac:dyDescent="0.25">
      <c r="A8965" s="12">
        <v>2309466</v>
      </c>
      <c r="B8965" s="12" t="s">
        <v>13</v>
      </c>
      <c r="C8965" s="12" t="s">
        <v>8977</v>
      </c>
    </row>
    <row r="8966" spans="1:3" x14ac:dyDescent="0.25">
      <c r="A8966" s="12">
        <v>2309467</v>
      </c>
      <c r="B8966" s="12" t="s">
        <v>12</v>
      </c>
      <c r="C8966" s="12" t="s">
        <v>8978</v>
      </c>
    </row>
    <row r="8967" spans="1:3" x14ac:dyDescent="0.25">
      <c r="A8967" s="12">
        <v>2309469</v>
      </c>
      <c r="B8967" s="12" t="s">
        <v>13</v>
      </c>
      <c r="C8967" s="12" t="s">
        <v>8979</v>
      </c>
    </row>
    <row r="8968" spans="1:3" x14ac:dyDescent="0.25">
      <c r="A8968" s="12">
        <v>2309468</v>
      </c>
      <c r="B8968" s="12" t="s">
        <v>12</v>
      </c>
      <c r="C8968" s="12" t="s">
        <v>8980</v>
      </c>
    </row>
    <row r="8969" spans="1:3" x14ac:dyDescent="0.25">
      <c r="A8969" s="12">
        <v>2309470</v>
      </c>
      <c r="B8969" s="12" t="s">
        <v>12</v>
      </c>
      <c r="C8969" s="12" t="s">
        <v>8981</v>
      </c>
    </row>
    <row r="8970" spans="1:3" x14ac:dyDescent="0.25">
      <c r="A8970" s="12">
        <v>2309472</v>
      </c>
      <c r="B8970" s="12" t="s">
        <v>12</v>
      </c>
      <c r="C8970" s="12" t="s">
        <v>8982</v>
      </c>
    </row>
    <row r="8971" spans="1:3" x14ac:dyDescent="0.25">
      <c r="A8971" s="12">
        <v>2309474</v>
      </c>
      <c r="B8971" s="12" t="s">
        <v>13</v>
      </c>
      <c r="C8971" s="12" t="s">
        <v>8983</v>
      </c>
    </row>
    <row r="8972" spans="1:3" x14ac:dyDescent="0.25">
      <c r="A8972" s="12">
        <v>2309475</v>
      </c>
      <c r="B8972" s="12" t="s">
        <v>13</v>
      </c>
      <c r="C8972" s="12" t="s">
        <v>8984</v>
      </c>
    </row>
    <row r="8973" spans="1:3" x14ac:dyDescent="0.25">
      <c r="A8973" s="12">
        <v>2309471</v>
      </c>
      <c r="B8973" s="12" t="s">
        <v>12</v>
      </c>
      <c r="C8973" s="12" t="s">
        <v>8985</v>
      </c>
    </row>
    <row r="8974" spans="1:3" x14ac:dyDescent="0.25">
      <c r="A8974" s="12">
        <v>2309465</v>
      </c>
      <c r="B8974" s="12" t="s">
        <v>12</v>
      </c>
      <c r="C8974" s="12" t="s">
        <v>8986</v>
      </c>
    </row>
    <row r="8975" spans="1:3" x14ac:dyDescent="0.25">
      <c r="A8975" s="12">
        <v>2309473</v>
      </c>
      <c r="B8975" s="12" t="s">
        <v>12</v>
      </c>
      <c r="C8975" s="12" t="s">
        <v>8987</v>
      </c>
    </row>
    <row r="8976" spans="1:3" x14ac:dyDescent="0.25">
      <c r="A8976" s="12">
        <v>2309476</v>
      </c>
      <c r="B8976" s="12" t="s">
        <v>13</v>
      </c>
      <c r="C8976" s="12" t="s">
        <v>8988</v>
      </c>
    </row>
    <row r="8977" spans="1:3" x14ac:dyDescent="0.25">
      <c r="A8977" s="12">
        <v>2309477</v>
      </c>
      <c r="B8977" s="12" t="s">
        <v>12</v>
      </c>
      <c r="C8977" s="12" t="s">
        <v>8989</v>
      </c>
    </row>
    <row r="8978" spans="1:3" x14ac:dyDescent="0.25">
      <c r="A8978" s="12">
        <v>2309478</v>
      </c>
      <c r="B8978" s="12" t="s">
        <v>13</v>
      </c>
      <c r="C8978" s="12" t="s">
        <v>8990</v>
      </c>
    </row>
    <row r="8979" spans="1:3" x14ac:dyDescent="0.25">
      <c r="A8979" s="12">
        <v>2308890</v>
      </c>
      <c r="B8979" s="12" t="s">
        <v>13</v>
      </c>
      <c r="C8979" s="12" t="s">
        <v>8991</v>
      </c>
    </row>
    <row r="8980" spans="1:3" x14ac:dyDescent="0.25">
      <c r="A8980" s="12">
        <v>2309480</v>
      </c>
      <c r="B8980" s="12" t="s">
        <v>12</v>
      </c>
      <c r="C8980" s="12" t="s">
        <v>8992</v>
      </c>
    </row>
    <row r="8981" spans="1:3" x14ac:dyDescent="0.25">
      <c r="A8981" s="12">
        <v>2309479</v>
      </c>
      <c r="B8981" s="12" t="s">
        <v>12</v>
      </c>
      <c r="C8981" s="12" t="s">
        <v>8993</v>
      </c>
    </row>
    <row r="8982" spans="1:3" x14ac:dyDescent="0.25">
      <c r="A8982" s="12">
        <v>2309483</v>
      </c>
      <c r="B8982" s="12" t="s">
        <v>12</v>
      </c>
      <c r="C8982" s="12" t="s">
        <v>8994</v>
      </c>
    </row>
    <row r="8983" spans="1:3" x14ac:dyDescent="0.25">
      <c r="A8983" s="12">
        <v>2309484</v>
      </c>
      <c r="B8983" s="12" t="s">
        <v>12</v>
      </c>
      <c r="C8983" s="12" t="s">
        <v>8995</v>
      </c>
    </row>
    <row r="8984" spans="1:3" x14ac:dyDescent="0.25">
      <c r="A8984" s="12">
        <v>2309482</v>
      </c>
      <c r="B8984" s="12" t="s">
        <v>12</v>
      </c>
      <c r="C8984" s="12" t="s">
        <v>8996</v>
      </c>
    </row>
    <row r="8985" spans="1:3" x14ac:dyDescent="0.25">
      <c r="A8985" s="12">
        <v>2306637</v>
      </c>
      <c r="B8985" s="12" t="s">
        <v>13</v>
      </c>
      <c r="C8985" s="12" t="s">
        <v>8997</v>
      </c>
    </row>
    <row r="8986" spans="1:3" x14ac:dyDescent="0.25">
      <c r="A8986" s="12">
        <v>2306026</v>
      </c>
      <c r="B8986" s="12" t="s">
        <v>12</v>
      </c>
      <c r="C8986" s="12" t="s">
        <v>8998</v>
      </c>
    </row>
    <row r="8987" spans="1:3" x14ac:dyDescent="0.25">
      <c r="A8987" s="12">
        <v>2307649</v>
      </c>
      <c r="B8987" s="12" t="s">
        <v>12</v>
      </c>
      <c r="C8987" s="12" t="s">
        <v>8999</v>
      </c>
    </row>
    <row r="8988" spans="1:3" x14ac:dyDescent="0.25">
      <c r="A8988" s="12">
        <v>2309485</v>
      </c>
      <c r="B8988" s="12" t="s">
        <v>13</v>
      </c>
      <c r="C8988" s="12" t="s">
        <v>9000</v>
      </c>
    </row>
    <row r="8989" spans="1:3" x14ac:dyDescent="0.25">
      <c r="A8989" s="12">
        <v>2309481</v>
      </c>
      <c r="B8989" s="12" t="s">
        <v>12</v>
      </c>
      <c r="C8989" s="12" t="s">
        <v>9001</v>
      </c>
    </row>
    <row r="8990" spans="1:3" x14ac:dyDescent="0.25">
      <c r="A8990" s="12">
        <v>2309487</v>
      </c>
      <c r="B8990" s="12" t="s">
        <v>12</v>
      </c>
      <c r="C8990" s="12" t="s">
        <v>9002</v>
      </c>
    </row>
    <row r="8991" spans="1:3" x14ac:dyDescent="0.25">
      <c r="A8991" s="12">
        <v>2309486</v>
      </c>
      <c r="B8991" s="12" t="s">
        <v>13</v>
      </c>
      <c r="C8991" s="12" t="s">
        <v>9003</v>
      </c>
    </row>
    <row r="8992" spans="1:3" x14ac:dyDescent="0.25">
      <c r="A8992" s="12">
        <v>2309488</v>
      </c>
      <c r="B8992" s="12" t="s">
        <v>12</v>
      </c>
      <c r="C8992" s="12" t="s">
        <v>9004</v>
      </c>
    </row>
    <row r="8993" spans="1:3" x14ac:dyDescent="0.25">
      <c r="A8993" s="12">
        <v>2309490</v>
      </c>
      <c r="B8993" s="12" t="s">
        <v>12</v>
      </c>
      <c r="C8993" s="12" t="s">
        <v>9005</v>
      </c>
    </row>
    <row r="8994" spans="1:3" x14ac:dyDescent="0.25">
      <c r="A8994" s="12">
        <v>2309491</v>
      </c>
      <c r="B8994" s="12" t="s">
        <v>12</v>
      </c>
      <c r="C8994" s="12" t="s">
        <v>9006</v>
      </c>
    </row>
    <row r="8995" spans="1:3" x14ac:dyDescent="0.25">
      <c r="A8995" s="12">
        <v>2309494</v>
      </c>
      <c r="B8995" s="12" t="s">
        <v>13</v>
      </c>
      <c r="C8995" s="12" t="s">
        <v>9007</v>
      </c>
    </row>
    <row r="8996" spans="1:3" x14ac:dyDescent="0.25">
      <c r="A8996" s="12">
        <v>2309492</v>
      </c>
      <c r="B8996" s="12" t="s">
        <v>12</v>
      </c>
      <c r="C8996" s="12" t="s">
        <v>9008</v>
      </c>
    </row>
    <row r="8997" spans="1:3" x14ac:dyDescent="0.25">
      <c r="A8997" s="12">
        <v>2309495</v>
      </c>
      <c r="B8997" s="12" t="s">
        <v>12</v>
      </c>
      <c r="C8997" s="12" t="s">
        <v>9009</v>
      </c>
    </row>
    <row r="8998" spans="1:3" x14ac:dyDescent="0.25">
      <c r="A8998" s="12">
        <v>2309496</v>
      </c>
      <c r="B8998" s="12" t="s">
        <v>13</v>
      </c>
      <c r="C8998" s="12" t="s">
        <v>9010</v>
      </c>
    </row>
    <row r="8999" spans="1:3" x14ac:dyDescent="0.25">
      <c r="A8999" s="12">
        <v>2309497</v>
      </c>
      <c r="B8999" s="12" t="s">
        <v>12</v>
      </c>
      <c r="C8999" s="12" t="s">
        <v>9011</v>
      </c>
    </row>
    <row r="9000" spans="1:3" x14ac:dyDescent="0.25">
      <c r="A9000" s="12">
        <v>2309500</v>
      </c>
      <c r="B9000" s="12" t="s">
        <v>12</v>
      </c>
      <c r="C9000" s="12" t="s">
        <v>9012</v>
      </c>
    </row>
    <row r="9001" spans="1:3" x14ac:dyDescent="0.25">
      <c r="A9001" s="12">
        <v>2309499</v>
      </c>
      <c r="B9001" s="12" t="s">
        <v>13</v>
      </c>
      <c r="C9001" s="12" t="s">
        <v>9013</v>
      </c>
    </row>
    <row r="9002" spans="1:3" x14ac:dyDescent="0.25">
      <c r="A9002" s="12">
        <v>2307271</v>
      </c>
      <c r="B9002" s="12" t="s">
        <v>12</v>
      </c>
      <c r="C9002" s="12" t="s">
        <v>9014</v>
      </c>
    </row>
    <row r="9003" spans="1:3" x14ac:dyDescent="0.25">
      <c r="A9003" s="12">
        <v>2309501</v>
      </c>
      <c r="B9003" s="12" t="s">
        <v>12</v>
      </c>
      <c r="C9003" s="12" t="s">
        <v>9015</v>
      </c>
    </row>
    <row r="9004" spans="1:3" x14ac:dyDescent="0.25">
      <c r="A9004" s="12">
        <v>2309503</v>
      </c>
      <c r="B9004" s="12" t="s">
        <v>12</v>
      </c>
      <c r="C9004" s="12" t="s">
        <v>9016</v>
      </c>
    </row>
    <row r="9005" spans="1:3" x14ac:dyDescent="0.25">
      <c r="A9005" s="12">
        <v>2307568</v>
      </c>
      <c r="B9005" s="12" t="s">
        <v>12</v>
      </c>
      <c r="C9005" s="12" t="s">
        <v>9017</v>
      </c>
    </row>
    <row r="9006" spans="1:3" x14ac:dyDescent="0.25">
      <c r="A9006" s="12">
        <v>2309504</v>
      </c>
      <c r="B9006" s="12" t="s">
        <v>12</v>
      </c>
      <c r="C9006" s="12" t="s">
        <v>9018</v>
      </c>
    </row>
    <row r="9007" spans="1:3" x14ac:dyDescent="0.25">
      <c r="A9007" s="12">
        <v>2309502</v>
      </c>
      <c r="B9007" s="12" t="s">
        <v>12</v>
      </c>
      <c r="C9007" s="12" t="s">
        <v>9019</v>
      </c>
    </row>
    <row r="9008" spans="1:3" x14ac:dyDescent="0.25">
      <c r="A9008" s="12">
        <v>2309390</v>
      </c>
      <c r="B9008" s="12" t="s">
        <v>13</v>
      </c>
      <c r="C9008" s="12" t="s">
        <v>9020</v>
      </c>
    </row>
    <row r="9009" spans="1:3" x14ac:dyDescent="0.25">
      <c r="A9009" s="12">
        <v>2309506</v>
      </c>
      <c r="B9009" s="12" t="s">
        <v>12</v>
      </c>
      <c r="C9009" s="12" t="s">
        <v>9021</v>
      </c>
    </row>
    <row r="9010" spans="1:3" x14ac:dyDescent="0.25">
      <c r="A9010" s="12">
        <v>2309505</v>
      </c>
      <c r="B9010" s="12" t="s">
        <v>12</v>
      </c>
      <c r="C9010" s="12" t="s">
        <v>9022</v>
      </c>
    </row>
    <row r="9011" spans="1:3" x14ac:dyDescent="0.25">
      <c r="A9011" s="12">
        <v>2309508</v>
      </c>
      <c r="B9011" s="12" t="s">
        <v>12</v>
      </c>
      <c r="C9011" s="12" t="s">
        <v>9023</v>
      </c>
    </row>
    <row r="9012" spans="1:3" x14ac:dyDescent="0.25">
      <c r="A9012" s="12">
        <v>2309509</v>
      </c>
      <c r="B9012" s="12" t="s">
        <v>12</v>
      </c>
      <c r="C9012" s="12" t="s">
        <v>9024</v>
      </c>
    </row>
    <row r="9013" spans="1:3" x14ac:dyDescent="0.25">
      <c r="A9013" s="12">
        <v>2309498</v>
      </c>
      <c r="B9013" s="12" t="s">
        <v>13</v>
      </c>
      <c r="C9013" s="12" t="s">
        <v>9025</v>
      </c>
    </row>
    <row r="9014" spans="1:3" x14ac:dyDescent="0.25">
      <c r="A9014" s="12">
        <v>2309511</v>
      </c>
      <c r="B9014" s="12" t="s">
        <v>13</v>
      </c>
      <c r="C9014" s="12" t="s">
        <v>9026</v>
      </c>
    </row>
    <row r="9015" spans="1:3" x14ac:dyDescent="0.25">
      <c r="A9015" s="12">
        <v>2309512</v>
      </c>
      <c r="B9015" s="12" t="s">
        <v>12</v>
      </c>
      <c r="C9015" s="12" t="s">
        <v>9027</v>
      </c>
    </row>
    <row r="9016" spans="1:3" x14ac:dyDescent="0.25">
      <c r="A9016" s="12">
        <v>2309513</v>
      </c>
      <c r="B9016" s="12" t="s">
        <v>12</v>
      </c>
      <c r="C9016" s="12" t="s">
        <v>9028</v>
      </c>
    </row>
    <row r="9017" spans="1:3" x14ac:dyDescent="0.25">
      <c r="A9017" s="12">
        <v>2309515</v>
      </c>
      <c r="B9017" s="12" t="s">
        <v>12</v>
      </c>
      <c r="C9017" s="12" t="s">
        <v>9029</v>
      </c>
    </row>
    <row r="9018" spans="1:3" x14ac:dyDescent="0.25">
      <c r="A9018" s="12">
        <v>2309514</v>
      </c>
      <c r="B9018" s="12" t="s">
        <v>12</v>
      </c>
      <c r="C9018" s="12" t="s">
        <v>9030</v>
      </c>
    </row>
    <row r="9019" spans="1:3" x14ac:dyDescent="0.25">
      <c r="A9019" s="12">
        <v>2304435</v>
      </c>
      <c r="B9019" s="12" t="s">
        <v>12</v>
      </c>
      <c r="C9019" s="12" t="s">
        <v>9031</v>
      </c>
    </row>
    <row r="9020" spans="1:3" x14ac:dyDescent="0.25">
      <c r="A9020" s="12">
        <v>2309516</v>
      </c>
      <c r="B9020" s="12" t="s">
        <v>12</v>
      </c>
      <c r="C9020" s="12" t="s">
        <v>9032</v>
      </c>
    </row>
    <row r="9021" spans="1:3" x14ac:dyDescent="0.25">
      <c r="A9021" s="12">
        <v>2309517</v>
      </c>
      <c r="B9021" s="12" t="s">
        <v>12</v>
      </c>
      <c r="C9021" s="12" t="s">
        <v>9033</v>
      </c>
    </row>
    <row r="9022" spans="1:3" x14ac:dyDescent="0.25">
      <c r="A9022" s="12">
        <v>2309519</v>
      </c>
      <c r="B9022" s="12" t="s">
        <v>12</v>
      </c>
      <c r="C9022" s="12" t="s">
        <v>9034</v>
      </c>
    </row>
    <row r="9023" spans="1:3" x14ac:dyDescent="0.25">
      <c r="A9023" s="12">
        <v>2309520</v>
      </c>
      <c r="B9023" s="12" t="s">
        <v>13</v>
      </c>
      <c r="C9023" s="12" t="s">
        <v>9035</v>
      </c>
    </row>
    <row r="9024" spans="1:3" x14ac:dyDescent="0.25">
      <c r="A9024" s="12">
        <v>2309518</v>
      </c>
      <c r="B9024" s="12" t="s">
        <v>12</v>
      </c>
      <c r="C9024" s="12" t="s">
        <v>9036</v>
      </c>
    </row>
    <row r="9025" spans="1:3" x14ac:dyDescent="0.25">
      <c r="A9025" s="12">
        <v>2309524</v>
      </c>
      <c r="B9025" s="12" t="s">
        <v>13</v>
      </c>
      <c r="C9025" s="12" t="s">
        <v>9037</v>
      </c>
    </row>
    <row r="9026" spans="1:3" x14ac:dyDescent="0.25">
      <c r="A9026" s="12">
        <v>2309522</v>
      </c>
      <c r="B9026" s="12" t="s">
        <v>13</v>
      </c>
      <c r="C9026" s="12" t="s">
        <v>9038</v>
      </c>
    </row>
    <row r="9027" spans="1:3" x14ac:dyDescent="0.25">
      <c r="A9027" s="12">
        <v>2309525</v>
      </c>
      <c r="B9027" s="12" t="s">
        <v>12</v>
      </c>
      <c r="C9027" s="12" t="s">
        <v>9039</v>
      </c>
    </row>
    <row r="9028" spans="1:3" x14ac:dyDescent="0.25">
      <c r="A9028" s="12">
        <v>2309526</v>
      </c>
      <c r="B9028" s="12" t="s">
        <v>13</v>
      </c>
      <c r="C9028" s="12" t="s">
        <v>9040</v>
      </c>
    </row>
    <row r="9029" spans="1:3" x14ac:dyDescent="0.25">
      <c r="A9029" s="12">
        <v>2309527</v>
      </c>
      <c r="B9029" s="12" t="s">
        <v>12</v>
      </c>
      <c r="C9029" s="12" t="s">
        <v>9041</v>
      </c>
    </row>
    <row r="9030" spans="1:3" x14ac:dyDescent="0.25">
      <c r="A9030" s="12">
        <v>2309521</v>
      </c>
      <c r="B9030" s="12" t="s">
        <v>12</v>
      </c>
      <c r="C9030" s="12" t="s">
        <v>9042</v>
      </c>
    </row>
    <row r="9031" spans="1:3" x14ac:dyDescent="0.25">
      <c r="A9031" s="12">
        <v>2309529</v>
      </c>
      <c r="B9031" s="12" t="s">
        <v>12</v>
      </c>
      <c r="C9031" s="12" t="s">
        <v>9043</v>
      </c>
    </row>
    <row r="9032" spans="1:3" x14ac:dyDescent="0.25">
      <c r="A9032" s="12">
        <v>2309428</v>
      </c>
      <c r="B9032" s="12" t="s">
        <v>12</v>
      </c>
      <c r="C9032" s="12" t="s">
        <v>9044</v>
      </c>
    </row>
    <row r="9033" spans="1:3" x14ac:dyDescent="0.25">
      <c r="A9033" s="12">
        <v>2309531</v>
      </c>
      <c r="B9033" s="12" t="s">
        <v>13</v>
      </c>
      <c r="C9033" s="12" t="s">
        <v>9045</v>
      </c>
    </row>
    <row r="9034" spans="1:3" x14ac:dyDescent="0.25">
      <c r="A9034" s="12">
        <v>2309530</v>
      </c>
      <c r="B9034" s="12" t="s">
        <v>13</v>
      </c>
      <c r="C9034" s="12" t="s">
        <v>9046</v>
      </c>
    </row>
    <row r="9035" spans="1:3" x14ac:dyDescent="0.25">
      <c r="A9035" s="12">
        <v>2309532</v>
      </c>
      <c r="B9035" s="12" t="s">
        <v>13</v>
      </c>
      <c r="C9035" s="12" t="s">
        <v>9047</v>
      </c>
    </row>
    <row r="9036" spans="1:3" x14ac:dyDescent="0.25">
      <c r="A9036" s="12">
        <v>2309533</v>
      </c>
      <c r="B9036" s="12" t="s">
        <v>12</v>
      </c>
      <c r="C9036" s="12" t="s">
        <v>9048</v>
      </c>
    </row>
    <row r="9037" spans="1:3" x14ac:dyDescent="0.25">
      <c r="A9037" s="12">
        <v>2309535</v>
      </c>
      <c r="B9037" s="12" t="s">
        <v>12</v>
      </c>
      <c r="C9037" s="12" t="s">
        <v>9049</v>
      </c>
    </row>
    <row r="9038" spans="1:3" x14ac:dyDescent="0.25">
      <c r="A9038" s="12">
        <v>2309534</v>
      </c>
      <c r="B9038" s="12" t="s">
        <v>13</v>
      </c>
      <c r="C9038" s="12" t="s">
        <v>9050</v>
      </c>
    </row>
    <row r="9039" spans="1:3" x14ac:dyDescent="0.25">
      <c r="A9039" s="12">
        <v>2309536</v>
      </c>
      <c r="B9039" s="12" t="s">
        <v>13</v>
      </c>
      <c r="C9039" s="12" t="s">
        <v>9051</v>
      </c>
    </row>
    <row r="9040" spans="1:3" x14ac:dyDescent="0.25">
      <c r="A9040" s="12">
        <v>2309537</v>
      </c>
      <c r="B9040" s="12" t="s">
        <v>13</v>
      </c>
      <c r="C9040" s="12" t="s">
        <v>9052</v>
      </c>
    </row>
    <row r="9041" spans="1:3" x14ac:dyDescent="0.25">
      <c r="A9041" s="12">
        <v>2309538</v>
      </c>
      <c r="B9041" s="12" t="s">
        <v>12</v>
      </c>
      <c r="C9041" s="12" t="s">
        <v>9053</v>
      </c>
    </row>
    <row r="9042" spans="1:3" x14ac:dyDescent="0.25">
      <c r="A9042" s="12">
        <v>2309540</v>
      </c>
      <c r="B9042" s="12" t="s">
        <v>12</v>
      </c>
      <c r="C9042" s="12" t="s">
        <v>9054</v>
      </c>
    </row>
    <row r="9043" spans="1:3" x14ac:dyDescent="0.25">
      <c r="A9043" s="12">
        <v>2309541</v>
      </c>
      <c r="B9043" s="12" t="s">
        <v>12</v>
      </c>
      <c r="C9043" s="12" t="s">
        <v>9055</v>
      </c>
    </row>
    <row r="9044" spans="1:3" x14ac:dyDescent="0.25">
      <c r="A9044" s="12">
        <v>2309542</v>
      </c>
      <c r="B9044" s="12" t="s">
        <v>13</v>
      </c>
      <c r="C9044" s="12" t="s">
        <v>9056</v>
      </c>
    </row>
    <row r="9045" spans="1:3" x14ac:dyDescent="0.25">
      <c r="A9045" s="12">
        <v>2309543</v>
      </c>
      <c r="B9045" s="12" t="s">
        <v>12</v>
      </c>
      <c r="C9045" s="12" t="s">
        <v>9057</v>
      </c>
    </row>
    <row r="9046" spans="1:3" x14ac:dyDescent="0.25">
      <c r="A9046" s="12">
        <v>2309544</v>
      </c>
      <c r="B9046" s="12" t="s">
        <v>12</v>
      </c>
      <c r="C9046" s="12" t="s">
        <v>9058</v>
      </c>
    </row>
    <row r="9047" spans="1:3" x14ac:dyDescent="0.25">
      <c r="A9047" s="12">
        <v>2309545</v>
      </c>
      <c r="B9047" s="12" t="s">
        <v>12</v>
      </c>
      <c r="C9047" s="12" t="s">
        <v>9059</v>
      </c>
    </row>
    <row r="9048" spans="1:3" x14ac:dyDescent="0.25">
      <c r="A9048" s="12">
        <v>2309546</v>
      </c>
      <c r="B9048" s="12" t="s">
        <v>13</v>
      </c>
      <c r="C9048" s="12" t="s">
        <v>9060</v>
      </c>
    </row>
    <row r="9049" spans="1:3" x14ac:dyDescent="0.25">
      <c r="A9049" s="12">
        <v>2309547</v>
      </c>
      <c r="B9049" s="12" t="s">
        <v>12</v>
      </c>
      <c r="C9049" s="12" t="s">
        <v>9061</v>
      </c>
    </row>
    <row r="9050" spans="1:3" x14ac:dyDescent="0.25">
      <c r="A9050" s="12">
        <v>2309549</v>
      </c>
      <c r="B9050" s="12" t="s">
        <v>13</v>
      </c>
      <c r="C9050" s="12" t="s">
        <v>9062</v>
      </c>
    </row>
    <row r="9051" spans="1:3" x14ac:dyDescent="0.25">
      <c r="A9051" s="12">
        <v>2309551</v>
      </c>
      <c r="B9051" s="12" t="s">
        <v>13</v>
      </c>
      <c r="C9051" s="12" t="s">
        <v>9063</v>
      </c>
    </row>
    <row r="9052" spans="1:3" x14ac:dyDescent="0.25">
      <c r="A9052" s="12">
        <v>2308844</v>
      </c>
      <c r="B9052" s="12" t="s">
        <v>12</v>
      </c>
      <c r="C9052" s="12" t="s">
        <v>9064</v>
      </c>
    </row>
    <row r="9053" spans="1:3" x14ac:dyDescent="0.25">
      <c r="A9053" s="12">
        <v>2309553</v>
      </c>
      <c r="B9053" s="12" t="s">
        <v>12</v>
      </c>
      <c r="C9053" s="12" t="s">
        <v>9065</v>
      </c>
    </row>
    <row r="9054" spans="1:3" x14ac:dyDescent="0.25">
      <c r="A9054" s="12">
        <v>2309554</v>
      </c>
      <c r="B9054" s="12" t="s">
        <v>12</v>
      </c>
      <c r="C9054" s="12" t="s">
        <v>9066</v>
      </c>
    </row>
    <row r="9055" spans="1:3" x14ac:dyDescent="0.25">
      <c r="A9055" s="12">
        <v>2309555</v>
      </c>
      <c r="B9055" s="12" t="s">
        <v>12</v>
      </c>
      <c r="C9055" s="12" t="s">
        <v>9067</v>
      </c>
    </row>
    <row r="9056" spans="1:3" x14ac:dyDescent="0.25">
      <c r="A9056" s="12">
        <v>2309556</v>
      </c>
      <c r="B9056" s="12" t="s">
        <v>12</v>
      </c>
      <c r="C9056" s="12" t="s">
        <v>9068</v>
      </c>
    </row>
    <row r="9057" spans="1:3" x14ac:dyDescent="0.25">
      <c r="A9057" s="12">
        <v>2309552</v>
      </c>
      <c r="B9057" s="12" t="s">
        <v>12</v>
      </c>
      <c r="C9057" s="12" t="s">
        <v>9069</v>
      </c>
    </row>
    <row r="9058" spans="1:3" x14ac:dyDescent="0.25">
      <c r="A9058" s="12">
        <v>2309557</v>
      </c>
      <c r="B9058" s="12" t="s">
        <v>13</v>
      </c>
      <c r="C9058" s="12" t="s">
        <v>9070</v>
      </c>
    </row>
    <row r="9059" spans="1:3" x14ac:dyDescent="0.25">
      <c r="A9059" s="12">
        <v>2309558</v>
      </c>
      <c r="B9059" s="12" t="s">
        <v>12</v>
      </c>
      <c r="C9059" s="12" t="s">
        <v>9071</v>
      </c>
    </row>
    <row r="9060" spans="1:3" x14ac:dyDescent="0.25">
      <c r="A9060" s="12">
        <v>2309560</v>
      </c>
      <c r="B9060" s="12" t="s">
        <v>12</v>
      </c>
      <c r="C9060" s="12" t="s">
        <v>9072</v>
      </c>
    </row>
    <row r="9061" spans="1:3" x14ac:dyDescent="0.25">
      <c r="A9061" s="12">
        <v>2309561</v>
      </c>
      <c r="B9061" s="12" t="s">
        <v>12</v>
      </c>
      <c r="C9061" s="12" t="s">
        <v>9073</v>
      </c>
    </row>
    <row r="9062" spans="1:3" x14ac:dyDescent="0.25">
      <c r="A9062" s="12">
        <v>2309559</v>
      </c>
      <c r="B9062" s="12" t="s">
        <v>13</v>
      </c>
      <c r="C9062" s="12" t="s">
        <v>9074</v>
      </c>
    </row>
    <row r="9063" spans="1:3" x14ac:dyDescent="0.25">
      <c r="A9063" s="12">
        <v>2309563</v>
      </c>
      <c r="B9063" s="12" t="s">
        <v>13</v>
      </c>
      <c r="C9063" s="12" t="s">
        <v>9075</v>
      </c>
    </row>
    <row r="9064" spans="1:3" x14ac:dyDescent="0.25">
      <c r="A9064" s="12">
        <v>2309562</v>
      </c>
      <c r="B9064" s="12" t="s">
        <v>12</v>
      </c>
      <c r="C9064" s="12" t="s">
        <v>9076</v>
      </c>
    </row>
    <row r="9065" spans="1:3" x14ac:dyDescent="0.25">
      <c r="A9065" s="12">
        <v>2309565</v>
      </c>
      <c r="B9065" s="12" t="s">
        <v>13</v>
      </c>
      <c r="C9065" s="12" t="s">
        <v>9077</v>
      </c>
    </row>
    <row r="9066" spans="1:3" x14ac:dyDescent="0.25">
      <c r="A9066" s="12">
        <v>2309566</v>
      </c>
      <c r="B9066" s="12" t="s">
        <v>12</v>
      </c>
      <c r="C9066" s="12" t="s">
        <v>9078</v>
      </c>
    </row>
    <row r="9067" spans="1:3" x14ac:dyDescent="0.25">
      <c r="A9067" s="12">
        <v>2309569</v>
      </c>
      <c r="B9067" s="12" t="s">
        <v>12</v>
      </c>
      <c r="C9067" s="12" t="s">
        <v>9079</v>
      </c>
    </row>
    <row r="9068" spans="1:3" x14ac:dyDescent="0.25">
      <c r="A9068" s="12">
        <v>2309564</v>
      </c>
      <c r="B9068" s="12" t="s">
        <v>12</v>
      </c>
      <c r="C9068" s="12" t="s">
        <v>9080</v>
      </c>
    </row>
    <row r="9069" spans="1:3" x14ac:dyDescent="0.25">
      <c r="A9069" s="12">
        <v>2309571</v>
      </c>
      <c r="B9069" s="12" t="s">
        <v>13</v>
      </c>
      <c r="C9069" s="12" t="s">
        <v>9081</v>
      </c>
    </row>
    <row r="9070" spans="1:3" x14ac:dyDescent="0.25">
      <c r="A9070" s="12">
        <v>2309572</v>
      </c>
      <c r="B9070" s="12" t="s">
        <v>13</v>
      </c>
      <c r="C9070" s="12" t="s">
        <v>9082</v>
      </c>
    </row>
    <row r="9071" spans="1:3" x14ac:dyDescent="0.25">
      <c r="A9071" s="12">
        <v>2309576</v>
      </c>
      <c r="B9071" s="12" t="s">
        <v>12</v>
      </c>
      <c r="C9071" s="12" t="s">
        <v>9083</v>
      </c>
    </row>
    <row r="9072" spans="1:3" x14ac:dyDescent="0.25">
      <c r="A9072" s="12">
        <v>2309573</v>
      </c>
      <c r="B9072" s="12" t="s">
        <v>13</v>
      </c>
      <c r="C9072" s="12" t="s">
        <v>9084</v>
      </c>
    </row>
    <row r="9073" spans="1:3" x14ac:dyDescent="0.25">
      <c r="A9073" s="12">
        <v>2309575</v>
      </c>
      <c r="B9073" s="12" t="s">
        <v>13</v>
      </c>
      <c r="C9073" s="12" t="s">
        <v>9085</v>
      </c>
    </row>
    <row r="9074" spans="1:3" x14ac:dyDescent="0.25">
      <c r="A9074" s="12">
        <v>2309574</v>
      </c>
      <c r="B9074" s="12" t="s">
        <v>12</v>
      </c>
      <c r="C9074" s="12" t="s">
        <v>9086</v>
      </c>
    </row>
    <row r="9075" spans="1:3" x14ac:dyDescent="0.25">
      <c r="A9075" s="12">
        <v>2309570</v>
      </c>
      <c r="B9075" s="12" t="s">
        <v>12</v>
      </c>
      <c r="C9075" s="12" t="s">
        <v>9087</v>
      </c>
    </row>
    <row r="9076" spans="1:3" x14ac:dyDescent="0.25">
      <c r="A9076" s="12">
        <v>2309578</v>
      </c>
      <c r="B9076" s="12" t="s">
        <v>13</v>
      </c>
      <c r="C9076" s="12" t="s">
        <v>9088</v>
      </c>
    </row>
    <row r="9077" spans="1:3" x14ac:dyDescent="0.25">
      <c r="A9077" s="12">
        <v>2308379</v>
      </c>
      <c r="B9077" s="12" t="s">
        <v>12</v>
      </c>
      <c r="C9077" s="12" t="s">
        <v>9089</v>
      </c>
    </row>
    <row r="9078" spans="1:3" x14ac:dyDescent="0.25">
      <c r="A9078" s="12">
        <v>2309579</v>
      </c>
      <c r="B9078" s="12" t="s">
        <v>12</v>
      </c>
      <c r="C9078" s="12" t="s">
        <v>9090</v>
      </c>
    </row>
    <row r="9079" spans="1:3" x14ac:dyDescent="0.25">
      <c r="A9079" s="12">
        <v>2309581</v>
      </c>
      <c r="B9079" s="12" t="s">
        <v>12</v>
      </c>
      <c r="C9079" s="12" t="s">
        <v>9091</v>
      </c>
    </row>
    <row r="9080" spans="1:3" x14ac:dyDescent="0.25">
      <c r="A9080" s="12">
        <v>2309582</v>
      </c>
      <c r="B9080" s="12" t="s">
        <v>13</v>
      </c>
      <c r="C9080" s="12" t="s">
        <v>9092</v>
      </c>
    </row>
    <row r="9081" spans="1:3" x14ac:dyDescent="0.25">
      <c r="A9081" s="12">
        <v>2309580</v>
      </c>
      <c r="B9081" s="12" t="s">
        <v>12</v>
      </c>
      <c r="C9081" s="12" t="s">
        <v>9093</v>
      </c>
    </row>
    <row r="9082" spans="1:3" x14ac:dyDescent="0.25">
      <c r="A9082" s="12">
        <v>2309583</v>
      </c>
      <c r="B9082" s="12" t="s">
        <v>12</v>
      </c>
      <c r="C9082" s="12" t="s">
        <v>9094</v>
      </c>
    </row>
    <row r="9083" spans="1:3" x14ac:dyDescent="0.25">
      <c r="A9083" s="12">
        <v>2309587</v>
      </c>
      <c r="B9083" s="12" t="s">
        <v>12</v>
      </c>
      <c r="C9083" s="12" t="s">
        <v>9095</v>
      </c>
    </row>
    <row r="9084" spans="1:3" x14ac:dyDescent="0.25">
      <c r="A9084" s="12">
        <v>2309586</v>
      </c>
      <c r="B9084" s="12" t="s">
        <v>13</v>
      </c>
      <c r="C9084" s="12" t="s">
        <v>9096</v>
      </c>
    </row>
    <row r="9085" spans="1:3" x14ac:dyDescent="0.25">
      <c r="A9085" s="12">
        <v>2309584</v>
      </c>
      <c r="B9085" s="12" t="s">
        <v>12</v>
      </c>
      <c r="C9085" s="12" t="s">
        <v>9097</v>
      </c>
    </row>
    <row r="9086" spans="1:3" x14ac:dyDescent="0.25">
      <c r="A9086" s="12">
        <v>2309589</v>
      </c>
      <c r="B9086" s="12" t="s">
        <v>12</v>
      </c>
      <c r="C9086" s="12" t="s">
        <v>9098</v>
      </c>
    </row>
    <row r="9087" spans="1:3" x14ac:dyDescent="0.25">
      <c r="A9087" s="12">
        <v>2309592</v>
      </c>
      <c r="B9087" s="12" t="s">
        <v>12</v>
      </c>
      <c r="C9087" s="12" t="s">
        <v>9099</v>
      </c>
    </row>
    <row r="9088" spans="1:3" x14ac:dyDescent="0.25">
      <c r="A9088" s="12">
        <v>2309591</v>
      </c>
      <c r="B9088" s="12" t="s">
        <v>12</v>
      </c>
      <c r="C9088" s="12" t="s">
        <v>9100</v>
      </c>
    </row>
    <row r="9089" spans="1:3" x14ac:dyDescent="0.25">
      <c r="A9089" s="12">
        <v>2309593</v>
      </c>
      <c r="B9089" s="12" t="s">
        <v>12</v>
      </c>
      <c r="C9089" s="12" t="s">
        <v>9101</v>
      </c>
    </row>
    <row r="9090" spans="1:3" x14ac:dyDescent="0.25">
      <c r="A9090" s="12">
        <v>2309590</v>
      </c>
      <c r="B9090" s="12" t="s">
        <v>13</v>
      </c>
      <c r="C9090" s="12" t="s">
        <v>9102</v>
      </c>
    </row>
    <row r="9091" spans="1:3" x14ac:dyDescent="0.25">
      <c r="A9091" s="12">
        <v>2309595</v>
      </c>
      <c r="B9091" s="12" t="s">
        <v>13</v>
      </c>
      <c r="C9091" s="12" t="s">
        <v>9103</v>
      </c>
    </row>
    <row r="9092" spans="1:3" x14ac:dyDescent="0.25">
      <c r="A9092" s="12">
        <v>2309507</v>
      </c>
      <c r="B9092" s="12" t="s">
        <v>12</v>
      </c>
      <c r="C9092" s="12" t="s">
        <v>9104</v>
      </c>
    </row>
    <row r="9093" spans="1:3" x14ac:dyDescent="0.25">
      <c r="A9093" s="12">
        <v>2309596</v>
      </c>
      <c r="B9093" s="12" t="s">
        <v>13</v>
      </c>
      <c r="C9093" s="12" t="s">
        <v>9105</v>
      </c>
    </row>
    <row r="9094" spans="1:3" x14ac:dyDescent="0.25">
      <c r="A9094" s="12">
        <v>2309594</v>
      </c>
      <c r="B9094" s="12" t="s">
        <v>13</v>
      </c>
      <c r="C9094" s="12" t="s">
        <v>9106</v>
      </c>
    </row>
    <row r="9095" spans="1:3" x14ac:dyDescent="0.25">
      <c r="A9095" s="12">
        <v>2309598</v>
      </c>
      <c r="B9095" s="12" t="s">
        <v>12</v>
      </c>
      <c r="C9095" s="12" t="s">
        <v>9107</v>
      </c>
    </row>
    <row r="9096" spans="1:3" x14ac:dyDescent="0.25">
      <c r="A9096" s="12">
        <v>2309599</v>
      </c>
      <c r="B9096" s="12" t="s">
        <v>13</v>
      </c>
      <c r="C9096" s="12" t="s">
        <v>9108</v>
      </c>
    </row>
    <row r="9097" spans="1:3" x14ac:dyDescent="0.25">
      <c r="A9097" s="12">
        <v>2309416</v>
      </c>
      <c r="B9097" s="12" t="s">
        <v>12</v>
      </c>
      <c r="C9097" s="12" t="s">
        <v>9109</v>
      </c>
    </row>
    <row r="9098" spans="1:3" x14ac:dyDescent="0.25">
      <c r="A9098" s="12">
        <v>2309600</v>
      </c>
      <c r="B9098" s="12" t="s">
        <v>12</v>
      </c>
      <c r="C9098" s="12" t="s">
        <v>9110</v>
      </c>
    </row>
    <row r="9099" spans="1:3" x14ac:dyDescent="0.25">
      <c r="A9099" s="12">
        <v>2309603</v>
      </c>
      <c r="B9099" s="12" t="s">
        <v>12</v>
      </c>
      <c r="C9099" s="12" t="s">
        <v>9111</v>
      </c>
    </row>
    <row r="9100" spans="1:3" x14ac:dyDescent="0.25">
      <c r="A9100" s="12">
        <v>2309601</v>
      </c>
      <c r="B9100" s="12" t="s">
        <v>12</v>
      </c>
      <c r="C9100" s="12" t="s">
        <v>9112</v>
      </c>
    </row>
    <row r="9101" spans="1:3" x14ac:dyDescent="0.25">
      <c r="A9101" s="12">
        <v>2309605</v>
      </c>
      <c r="B9101" s="12" t="s">
        <v>12</v>
      </c>
      <c r="C9101" s="12" t="s">
        <v>9113</v>
      </c>
    </row>
    <row r="9102" spans="1:3" x14ac:dyDescent="0.25">
      <c r="A9102" s="12">
        <v>2309606</v>
      </c>
      <c r="B9102" s="12" t="s">
        <v>12</v>
      </c>
      <c r="C9102" s="12" t="s">
        <v>9114</v>
      </c>
    </row>
    <row r="9103" spans="1:3" x14ac:dyDescent="0.25">
      <c r="A9103" s="12">
        <v>2309607</v>
      </c>
      <c r="B9103" s="12" t="s">
        <v>13</v>
      </c>
      <c r="C9103" s="12" t="s">
        <v>9115</v>
      </c>
    </row>
    <row r="9104" spans="1:3" x14ac:dyDescent="0.25">
      <c r="A9104" s="12">
        <v>2309608</v>
      </c>
      <c r="B9104" s="12" t="s">
        <v>13</v>
      </c>
      <c r="C9104" s="12" t="s">
        <v>9116</v>
      </c>
    </row>
    <row r="9105" spans="1:3" x14ac:dyDescent="0.25">
      <c r="A9105" s="12">
        <v>2309585</v>
      </c>
      <c r="B9105" s="12" t="s">
        <v>12</v>
      </c>
      <c r="C9105" s="12" t="s">
        <v>9117</v>
      </c>
    </row>
    <row r="9106" spans="1:3" x14ac:dyDescent="0.25">
      <c r="A9106" s="12">
        <v>2309609</v>
      </c>
      <c r="B9106" s="12" t="s">
        <v>12</v>
      </c>
      <c r="C9106" s="12" t="s">
        <v>9118</v>
      </c>
    </row>
    <row r="9107" spans="1:3" x14ac:dyDescent="0.25">
      <c r="A9107" s="12">
        <v>2309610</v>
      </c>
      <c r="B9107" s="12" t="s">
        <v>12</v>
      </c>
      <c r="C9107" s="12" t="s">
        <v>9119</v>
      </c>
    </row>
    <row r="9108" spans="1:3" x14ac:dyDescent="0.25">
      <c r="A9108" s="12">
        <v>2309611</v>
      </c>
      <c r="B9108" s="12" t="s">
        <v>12</v>
      </c>
      <c r="C9108" s="12" t="s">
        <v>9120</v>
      </c>
    </row>
    <row r="9109" spans="1:3" x14ac:dyDescent="0.25">
      <c r="A9109" s="12">
        <v>2309612</v>
      </c>
      <c r="B9109" s="12" t="s">
        <v>12</v>
      </c>
      <c r="C9109" s="12" t="s">
        <v>9121</v>
      </c>
    </row>
    <row r="9110" spans="1:3" x14ac:dyDescent="0.25">
      <c r="A9110" s="12">
        <v>2309613</v>
      </c>
      <c r="B9110" s="12" t="s">
        <v>13</v>
      </c>
      <c r="C9110" s="12" t="s">
        <v>9122</v>
      </c>
    </row>
    <row r="9111" spans="1:3" x14ac:dyDescent="0.25">
      <c r="A9111" s="12">
        <v>2309614</v>
      </c>
      <c r="B9111" s="12" t="s">
        <v>12</v>
      </c>
      <c r="C9111" s="12" t="s">
        <v>9123</v>
      </c>
    </row>
    <row r="9112" spans="1:3" x14ac:dyDescent="0.25">
      <c r="A9112" s="12">
        <v>2309616</v>
      </c>
      <c r="B9112" s="12" t="s">
        <v>13</v>
      </c>
      <c r="C9112" s="12" t="s">
        <v>9124</v>
      </c>
    </row>
    <row r="9113" spans="1:3" x14ac:dyDescent="0.25">
      <c r="A9113" s="12">
        <v>2309615</v>
      </c>
      <c r="B9113" s="12" t="s">
        <v>12</v>
      </c>
      <c r="C9113" s="12" t="s">
        <v>9125</v>
      </c>
    </row>
    <row r="9114" spans="1:3" x14ac:dyDescent="0.25">
      <c r="A9114" s="12">
        <v>2309617</v>
      </c>
      <c r="B9114" s="12" t="s">
        <v>12</v>
      </c>
      <c r="C9114" s="12" t="s">
        <v>9126</v>
      </c>
    </row>
    <row r="9115" spans="1:3" x14ac:dyDescent="0.25">
      <c r="A9115" s="12">
        <v>2309619</v>
      </c>
      <c r="B9115" s="12" t="s">
        <v>13</v>
      </c>
      <c r="C9115" s="12" t="s">
        <v>9127</v>
      </c>
    </row>
    <row r="9116" spans="1:3" x14ac:dyDescent="0.25">
      <c r="A9116" s="12">
        <v>2309620</v>
      </c>
      <c r="B9116" s="12" t="s">
        <v>12</v>
      </c>
      <c r="C9116" s="12" t="s">
        <v>9128</v>
      </c>
    </row>
    <row r="9117" spans="1:3" x14ac:dyDescent="0.25">
      <c r="A9117" s="12">
        <v>2309621</v>
      </c>
      <c r="B9117" s="12" t="s">
        <v>13</v>
      </c>
      <c r="C9117" s="12" t="s">
        <v>9129</v>
      </c>
    </row>
    <row r="9118" spans="1:3" x14ac:dyDescent="0.25">
      <c r="A9118" s="12">
        <v>2309623</v>
      </c>
      <c r="B9118" s="12" t="s">
        <v>13</v>
      </c>
      <c r="C9118" s="12" t="s">
        <v>9130</v>
      </c>
    </row>
    <row r="9119" spans="1:3" x14ac:dyDescent="0.25">
      <c r="A9119" s="12">
        <v>2309567</v>
      </c>
      <c r="B9119" s="12" t="s">
        <v>12</v>
      </c>
      <c r="C9119" s="12" t="s">
        <v>9131</v>
      </c>
    </row>
    <row r="9120" spans="1:3" x14ac:dyDescent="0.25">
      <c r="A9120" s="12">
        <v>2309626</v>
      </c>
      <c r="B9120" s="12" t="s">
        <v>12</v>
      </c>
      <c r="C9120" s="12" t="s">
        <v>9132</v>
      </c>
    </row>
    <row r="9121" spans="1:3" x14ac:dyDescent="0.25">
      <c r="A9121" s="12">
        <v>2309625</v>
      </c>
      <c r="B9121" s="12" t="s">
        <v>13</v>
      </c>
      <c r="C9121" s="12" t="s">
        <v>9133</v>
      </c>
    </row>
    <row r="9122" spans="1:3" x14ac:dyDescent="0.25">
      <c r="A9122" s="12">
        <v>2309627</v>
      </c>
      <c r="B9122" s="12" t="s">
        <v>13</v>
      </c>
      <c r="C9122" s="12" t="s">
        <v>9134</v>
      </c>
    </row>
    <row r="9123" spans="1:3" x14ac:dyDescent="0.25">
      <c r="A9123" s="12">
        <v>2309624</v>
      </c>
      <c r="B9123" s="12" t="s">
        <v>13</v>
      </c>
      <c r="C9123" s="12" t="s">
        <v>9135</v>
      </c>
    </row>
    <row r="9124" spans="1:3" x14ac:dyDescent="0.25">
      <c r="A9124" s="12">
        <v>2309628</v>
      </c>
      <c r="B9124" s="12" t="s">
        <v>12</v>
      </c>
      <c r="C9124" s="12" t="s">
        <v>9136</v>
      </c>
    </row>
    <row r="9125" spans="1:3" x14ac:dyDescent="0.25">
      <c r="A9125" s="12">
        <v>2308139</v>
      </c>
      <c r="B9125" s="12" t="s">
        <v>12</v>
      </c>
      <c r="C9125" s="12" t="s">
        <v>9137</v>
      </c>
    </row>
    <row r="9126" spans="1:3" x14ac:dyDescent="0.25">
      <c r="A9126" s="12">
        <v>2301141</v>
      </c>
      <c r="B9126" s="12" t="s">
        <v>13</v>
      </c>
      <c r="C9126" s="12" t="s">
        <v>9138</v>
      </c>
    </row>
    <row r="9127" spans="1:3" x14ac:dyDescent="0.25">
      <c r="A9127" s="12">
        <v>2309629</v>
      </c>
      <c r="B9127" s="12" t="s">
        <v>12</v>
      </c>
      <c r="C9127" s="12" t="s">
        <v>9139</v>
      </c>
    </row>
    <row r="9128" spans="1:3" x14ac:dyDescent="0.25">
      <c r="A9128" s="12">
        <v>2309630</v>
      </c>
      <c r="B9128" s="12" t="s">
        <v>13</v>
      </c>
      <c r="C9128" s="12" t="s">
        <v>9140</v>
      </c>
    </row>
    <row r="9129" spans="1:3" x14ac:dyDescent="0.25">
      <c r="A9129" s="12">
        <v>2309632</v>
      </c>
      <c r="B9129" s="12" t="s">
        <v>13</v>
      </c>
      <c r="C9129" s="12" t="s">
        <v>9141</v>
      </c>
    </row>
    <row r="9130" spans="1:3" x14ac:dyDescent="0.25">
      <c r="A9130" s="12">
        <v>2309631</v>
      </c>
      <c r="B9130" s="12" t="s">
        <v>12</v>
      </c>
      <c r="C9130" s="12" t="s">
        <v>9142</v>
      </c>
    </row>
    <row r="9131" spans="1:3" x14ac:dyDescent="0.25">
      <c r="A9131" s="12">
        <v>2309633</v>
      </c>
      <c r="B9131" s="12" t="s">
        <v>13</v>
      </c>
      <c r="C9131" s="12" t="s">
        <v>9143</v>
      </c>
    </row>
    <row r="9132" spans="1:3" x14ac:dyDescent="0.25">
      <c r="A9132" s="12">
        <v>2309618</v>
      </c>
      <c r="B9132" s="12" t="s">
        <v>13</v>
      </c>
      <c r="C9132" s="12" t="s">
        <v>9144</v>
      </c>
    </row>
    <row r="9133" spans="1:3" x14ac:dyDescent="0.25">
      <c r="A9133" s="12">
        <v>2309634</v>
      </c>
      <c r="B9133" s="12" t="s">
        <v>12</v>
      </c>
      <c r="C9133" s="12" t="s">
        <v>9145</v>
      </c>
    </row>
    <row r="9134" spans="1:3" x14ac:dyDescent="0.25">
      <c r="A9134" s="12">
        <v>2309635</v>
      </c>
      <c r="B9134" s="12" t="s">
        <v>13</v>
      </c>
      <c r="C9134" s="12" t="s">
        <v>9146</v>
      </c>
    </row>
    <row r="9135" spans="1:3" x14ac:dyDescent="0.25">
      <c r="A9135" s="12">
        <v>2309637</v>
      </c>
      <c r="B9135" s="12" t="s">
        <v>13</v>
      </c>
      <c r="C9135" s="12" t="s">
        <v>9147</v>
      </c>
    </row>
    <row r="9136" spans="1:3" x14ac:dyDescent="0.25">
      <c r="A9136" s="12">
        <v>2309638</v>
      </c>
      <c r="B9136" s="12" t="s">
        <v>13</v>
      </c>
      <c r="C9136" s="12" t="s">
        <v>9148</v>
      </c>
    </row>
    <row r="9137" spans="1:3" x14ac:dyDescent="0.25">
      <c r="A9137" s="12">
        <v>2309639</v>
      </c>
      <c r="B9137" s="12" t="s">
        <v>12</v>
      </c>
      <c r="C9137" s="12" t="s">
        <v>9149</v>
      </c>
    </row>
    <row r="9138" spans="1:3" x14ac:dyDescent="0.25">
      <c r="A9138" s="12">
        <v>2309313</v>
      </c>
      <c r="B9138" s="12" t="s">
        <v>13</v>
      </c>
      <c r="C9138" s="12" t="s">
        <v>9150</v>
      </c>
    </row>
    <row r="9139" spans="1:3" x14ac:dyDescent="0.25">
      <c r="A9139" s="12">
        <v>2307789</v>
      </c>
      <c r="B9139" s="12" t="s">
        <v>12</v>
      </c>
      <c r="C9139" s="12" t="s">
        <v>9151</v>
      </c>
    </row>
    <row r="9140" spans="1:3" x14ac:dyDescent="0.25">
      <c r="A9140" s="12">
        <v>2309641</v>
      </c>
      <c r="B9140" s="12" t="s">
        <v>12</v>
      </c>
      <c r="C9140" s="12" t="s">
        <v>9152</v>
      </c>
    </row>
    <row r="9141" spans="1:3" x14ac:dyDescent="0.25">
      <c r="A9141" s="12">
        <v>2309640</v>
      </c>
      <c r="B9141" s="12" t="s">
        <v>12</v>
      </c>
      <c r="C9141" s="12" t="s">
        <v>9153</v>
      </c>
    </row>
    <row r="9142" spans="1:3" x14ac:dyDescent="0.25">
      <c r="A9142" s="12">
        <v>2309643</v>
      </c>
      <c r="B9142" s="12" t="s">
        <v>13</v>
      </c>
      <c r="C9142" s="12" t="s">
        <v>9154</v>
      </c>
    </row>
    <row r="9143" spans="1:3" x14ac:dyDescent="0.25">
      <c r="A9143" s="12">
        <v>2309433</v>
      </c>
      <c r="B9143" s="12" t="s">
        <v>12</v>
      </c>
      <c r="C9143" s="12" t="s">
        <v>9155</v>
      </c>
    </row>
    <row r="9144" spans="1:3" x14ac:dyDescent="0.25">
      <c r="A9144" s="12">
        <v>2309644</v>
      </c>
      <c r="B9144" s="12" t="s">
        <v>12</v>
      </c>
      <c r="C9144" s="12" t="s">
        <v>9156</v>
      </c>
    </row>
    <row r="9145" spans="1:3" x14ac:dyDescent="0.25">
      <c r="A9145" s="12">
        <v>2309646</v>
      </c>
      <c r="B9145" s="12" t="s">
        <v>12</v>
      </c>
      <c r="C9145" s="12" t="s">
        <v>9157</v>
      </c>
    </row>
    <row r="9146" spans="1:3" x14ac:dyDescent="0.25">
      <c r="A9146" s="12">
        <v>2309645</v>
      </c>
      <c r="B9146" s="12" t="s">
        <v>12</v>
      </c>
      <c r="C9146" s="12" t="s">
        <v>9158</v>
      </c>
    </row>
    <row r="9147" spans="1:3" x14ac:dyDescent="0.25">
      <c r="A9147" s="12">
        <v>2309647</v>
      </c>
      <c r="B9147" s="12" t="s">
        <v>12</v>
      </c>
      <c r="C9147" s="12" t="s">
        <v>9159</v>
      </c>
    </row>
    <row r="9148" spans="1:3" x14ac:dyDescent="0.25">
      <c r="A9148" s="12">
        <v>2309649</v>
      </c>
      <c r="B9148" s="12" t="s">
        <v>12</v>
      </c>
      <c r="C9148" s="12" t="s">
        <v>9160</v>
      </c>
    </row>
    <row r="9149" spans="1:3" x14ac:dyDescent="0.25">
      <c r="A9149" s="12">
        <v>2309652</v>
      </c>
      <c r="B9149" s="12" t="s">
        <v>12</v>
      </c>
      <c r="C9149" s="12" t="s">
        <v>9161</v>
      </c>
    </row>
    <row r="9150" spans="1:3" x14ac:dyDescent="0.25">
      <c r="A9150" s="12">
        <v>2309651</v>
      </c>
      <c r="B9150" s="12" t="s">
        <v>12</v>
      </c>
      <c r="C9150" s="12" t="s">
        <v>9162</v>
      </c>
    </row>
    <row r="9151" spans="1:3" x14ac:dyDescent="0.25">
      <c r="A9151" s="12">
        <v>2309653</v>
      </c>
      <c r="B9151" s="12" t="s">
        <v>12</v>
      </c>
      <c r="C9151" s="12" t="s">
        <v>9163</v>
      </c>
    </row>
    <row r="9152" spans="1:3" x14ac:dyDescent="0.25">
      <c r="A9152" s="12">
        <v>2309654</v>
      </c>
      <c r="B9152" s="12" t="s">
        <v>12</v>
      </c>
      <c r="C9152" s="12" t="s">
        <v>9164</v>
      </c>
    </row>
    <row r="9153" spans="1:3" x14ac:dyDescent="0.25">
      <c r="A9153" s="12">
        <v>2309655</v>
      </c>
      <c r="B9153" s="12" t="s">
        <v>12</v>
      </c>
      <c r="C9153" s="12" t="s">
        <v>9165</v>
      </c>
    </row>
    <row r="9154" spans="1:3" x14ac:dyDescent="0.25">
      <c r="A9154" s="12">
        <v>2309656</v>
      </c>
      <c r="B9154" s="12" t="s">
        <v>13</v>
      </c>
      <c r="C9154" s="12" t="s">
        <v>9166</v>
      </c>
    </row>
    <row r="9155" spans="1:3" x14ac:dyDescent="0.25">
      <c r="A9155" s="12">
        <v>2309658</v>
      </c>
      <c r="B9155" s="12" t="s">
        <v>12</v>
      </c>
      <c r="C9155" s="12" t="s">
        <v>9167</v>
      </c>
    </row>
    <row r="9156" spans="1:3" x14ac:dyDescent="0.25">
      <c r="A9156" s="12">
        <v>2309657</v>
      </c>
      <c r="B9156" s="12" t="s">
        <v>12</v>
      </c>
      <c r="C9156" s="12" t="s">
        <v>9168</v>
      </c>
    </row>
    <row r="9157" spans="1:3" x14ac:dyDescent="0.25">
      <c r="A9157" s="12">
        <v>2308288</v>
      </c>
      <c r="B9157" s="12" t="s">
        <v>12</v>
      </c>
      <c r="C9157" s="12" t="s">
        <v>9169</v>
      </c>
    </row>
    <row r="9158" spans="1:3" x14ac:dyDescent="0.25">
      <c r="A9158" s="12">
        <v>2309661</v>
      </c>
      <c r="B9158" s="12" t="s">
        <v>12</v>
      </c>
      <c r="C9158" s="12" t="s">
        <v>9170</v>
      </c>
    </row>
    <row r="9159" spans="1:3" x14ac:dyDescent="0.25">
      <c r="A9159" s="12">
        <v>2309660</v>
      </c>
      <c r="B9159" s="12" t="s">
        <v>13</v>
      </c>
      <c r="C9159" s="12" t="s">
        <v>9171</v>
      </c>
    </row>
    <row r="9160" spans="1:3" x14ac:dyDescent="0.25">
      <c r="A9160" s="12">
        <v>2309663</v>
      </c>
      <c r="B9160" s="12" t="s">
        <v>12</v>
      </c>
      <c r="C9160" s="12" t="s">
        <v>9172</v>
      </c>
    </row>
    <row r="9161" spans="1:3" x14ac:dyDescent="0.25">
      <c r="A9161" s="12">
        <v>2309665</v>
      </c>
      <c r="B9161" s="12" t="s">
        <v>12</v>
      </c>
      <c r="C9161" s="12" t="s">
        <v>9173</v>
      </c>
    </row>
    <row r="9162" spans="1:3" x14ac:dyDescent="0.25">
      <c r="A9162" s="12">
        <v>2309666</v>
      </c>
      <c r="B9162" s="12" t="s">
        <v>12</v>
      </c>
      <c r="C9162" s="12" t="s">
        <v>9174</v>
      </c>
    </row>
    <row r="9163" spans="1:3" x14ac:dyDescent="0.25">
      <c r="A9163" s="12">
        <v>2309664</v>
      </c>
      <c r="B9163" s="12" t="s">
        <v>12</v>
      </c>
      <c r="C9163" s="12" t="s">
        <v>9175</v>
      </c>
    </row>
    <row r="9164" spans="1:3" x14ac:dyDescent="0.25">
      <c r="A9164" s="12">
        <v>2309667</v>
      </c>
      <c r="B9164" s="12" t="s">
        <v>12</v>
      </c>
      <c r="C9164" s="12" t="s">
        <v>9176</v>
      </c>
    </row>
    <row r="9165" spans="1:3" x14ac:dyDescent="0.25">
      <c r="A9165" s="12">
        <v>2309669</v>
      </c>
      <c r="B9165" s="12" t="s">
        <v>12</v>
      </c>
      <c r="C9165" s="12" t="s">
        <v>9177</v>
      </c>
    </row>
    <row r="9166" spans="1:3" x14ac:dyDescent="0.25">
      <c r="A9166" s="12">
        <v>2309670</v>
      </c>
      <c r="B9166" s="12" t="s">
        <v>13</v>
      </c>
      <c r="C9166" s="12" t="s">
        <v>9178</v>
      </c>
    </row>
    <row r="9167" spans="1:3" x14ac:dyDescent="0.25">
      <c r="A9167" s="12">
        <v>2309671</v>
      </c>
      <c r="B9167" s="12" t="s">
        <v>12</v>
      </c>
      <c r="C9167" s="12" t="s">
        <v>9179</v>
      </c>
    </row>
    <row r="9168" spans="1:3" x14ac:dyDescent="0.25">
      <c r="A9168" s="12">
        <v>2308081</v>
      </c>
      <c r="B9168" s="12" t="s">
        <v>13</v>
      </c>
      <c r="C9168" s="12" t="s">
        <v>9180</v>
      </c>
    </row>
    <row r="9169" spans="1:3" x14ac:dyDescent="0.25">
      <c r="A9169" s="12">
        <v>2309672</v>
      </c>
      <c r="B9169" s="12" t="s">
        <v>12</v>
      </c>
      <c r="C9169" s="12" t="s">
        <v>9181</v>
      </c>
    </row>
    <row r="9170" spans="1:3" x14ac:dyDescent="0.25">
      <c r="A9170" s="12">
        <v>2309675</v>
      </c>
      <c r="B9170" s="12" t="s">
        <v>12</v>
      </c>
      <c r="C9170" s="12" t="s">
        <v>9182</v>
      </c>
    </row>
    <row r="9171" spans="1:3" x14ac:dyDescent="0.25">
      <c r="A9171" s="12">
        <v>2309510</v>
      </c>
      <c r="B9171" s="12" t="s">
        <v>13</v>
      </c>
      <c r="C9171" s="12" t="s">
        <v>9183</v>
      </c>
    </row>
    <row r="9172" spans="1:3" x14ac:dyDescent="0.25">
      <c r="A9172" s="12">
        <v>2309673</v>
      </c>
      <c r="B9172" s="12" t="s">
        <v>13</v>
      </c>
      <c r="C9172" s="12" t="s">
        <v>9184</v>
      </c>
    </row>
    <row r="9173" spans="1:3" x14ac:dyDescent="0.25">
      <c r="A9173" s="12">
        <v>2308432</v>
      </c>
      <c r="B9173" s="12" t="s">
        <v>12</v>
      </c>
      <c r="C9173" s="12" t="s">
        <v>9185</v>
      </c>
    </row>
    <row r="9174" spans="1:3" x14ac:dyDescent="0.25">
      <c r="A9174" s="12">
        <v>2309676</v>
      </c>
      <c r="B9174" s="12" t="s">
        <v>12</v>
      </c>
      <c r="C9174" s="12" t="s">
        <v>9186</v>
      </c>
    </row>
    <row r="9175" spans="1:3" x14ac:dyDescent="0.25">
      <c r="A9175" s="12">
        <v>2309677</v>
      </c>
      <c r="B9175" s="12" t="s">
        <v>12</v>
      </c>
      <c r="C9175" s="12" t="s">
        <v>9187</v>
      </c>
    </row>
    <row r="9176" spans="1:3" x14ac:dyDescent="0.25">
      <c r="A9176" s="12">
        <v>2309678</v>
      </c>
      <c r="B9176" s="12" t="s">
        <v>12</v>
      </c>
      <c r="C9176" s="12" t="s">
        <v>9188</v>
      </c>
    </row>
    <row r="9177" spans="1:3" x14ac:dyDescent="0.25">
      <c r="A9177" s="12">
        <v>2309679</v>
      </c>
      <c r="B9177" s="12" t="s">
        <v>13</v>
      </c>
      <c r="C9177" s="12" t="s">
        <v>9189</v>
      </c>
    </row>
    <row r="9178" spans="1:3" x14ac:dyDescent="0.25">
      <c r="A9178" s="12">
        <v>2309681</v>
      </c>
      <c r="B9178" s="12" t="s">
        <v>13</v>
      </c>
      <c r="C9178" s="12" t="s">
        <v>9190</v>
      </c>
    </row>
    <row r="9179" spans="1:3" x14ac:dyDescent="0.25">
      <c r="A9179" s="12">
        <v>2309680</v>
      </c>
      <c r="B9179" s="12" t="s">
        <v>12</v>
      </c>
      <c r="C9179" s="12" t="s">
        <v>9191</v>
      </c>
    </row>
    <row r="9180" spans="1:3" x14ac:dyDescent="0.25">
      <c r="A9180" s="12">
        <v>2308384</v>
      </c>
      <c r="B9180" s="12" t="s">
        <v>12</v>
      </c>
      <c r="C9180" s="12" t="s">
        <v>9192</v>
      </c>
    </row>
    <row r="9181" spans="1:3" x14ac:dyDescent="0.25">
      <c r="A9181" s="12">
        <v>2309682</v>
      </c>
      <c r="B9181" s="12" t="s">
        <v>12</v>
      </c>
      <c r="C9181" s="12" t="s">
        <v>9193</v>
      </c>
    </row>
    <row r="9182" spans="1:3" x14ac:dyDescent="0.25">
      <c r="A9182" s="12">
        <v>2309683</v>
      </c>
      <c r="B9182" s="12" t="s">
        <v>12</v>
      </c>
      <c r="C9182" s="12" t="s">
        <v>9194</v>
      </c>
    </row>
    <row r="9183" spans="1:3" x14ac:dyDescent="0.25">
      <c r="A9183" s="12">
        <v>2309684</v>
      </c>
      <c r="B9183" s="12" t="s">
        <v>12</v>
      </c>
      <c r="C9183" s="12" t="s">
        <v>9195</v>
      </c>
    </row>
    <row r="9184" spans="1:3" x14ac:dyDescent="0.25">
      <c r="A9184" s="12">
        <v>2309686</v>
      </c>
      <c r="B9184" s="12" t="s">
        <v>13</v>
      </c>
      <c r="C9184" s="12" t="s">
        <v>9196</v>
      </c>
    </row>
    <row r="9185" spans="1:3" x14ac:dyDescent="0.25">
      <c r="A9185" s="12">
        <v>2309687</v>
      </c>
      <c r="B9185" s="12" t="s">
        <v>13</v>
      </c>
      <c r="C9185" s="12" t="s">
        <v>9197</v>
      </c>
    </row>
    <row r="9186" spans="1:3" x14ac:dyDescent="0.25">
      <c r="A9186" s="12">
        <v>2309689</v>
      </c>
      <c r="B9186" s="12" t="s">
        <v>12</v>
      </c>
      <c r="C9186" s="12" t="s">
        <v>9198</v>
      </c>
    </row>
    <row r="9187" spans="1:3" x14ac:dyDescent="0.25">
      <c r="A9187" s="12">
        <v>2309692</v>
      </c>
      <c r="B9187" s="12" t="s">
        <v>12</v>
      </c>
      <c r="C9187" s="12" t="s">
        <v>9199</v>
      </c>
    </row>
    <row r="9188" spans="1:3" x14ac:dyDescent="0.25">
      <c r="A9188" s="12">
        <v>2309690</v>
      </c>
      <c r="B9188" s="12" t="s">
        <v>12</v>
      </c>
      <c r="C9188" s="12" t="s">
        <v>9200</v>
      </c>
    </row>
    <row r="9189" spans="1:3" x14ac:dyDescent="0.25">
      <c r="A9189" s="12">
        <v>2309693</v>
      </c>
      <c r="B9189" s="12" t="s">
        <v>12</v>
      </c>
      <c r="C9189" s="12" t="s">
        <v>9201</v>
      </c>
    </row>
    <row r="9190" spans="1:3" x14ac:dyDescent="0.25">
      <c r="A9190" s="12">
        <v>2309694</v>
      </c>
      <c r="B9190" s="12" t="s">
        <v>13</v>
      </c>
      <c r="C9190" s="12" t="s">
        <v>9202</v>
      </c>
    </row>
    <row r="9191" spans="1:3" x14ac:dyDescent="0.25">
      <c r="A9191" s="12">
        <v>2309695</v>
      </c>
      <c r="B9191" s="12" t="s">
        <v>13</v>
      </c>
      <c r="C9191" s="12" t="s">
        <v>9203</v>
      </c>
    </row>
    <row r="9192" spans="1:3" x14ac:dyDescent="0.25">
      <c r="A9192" s="12">
        <v>2309457</v>
      </c>
      <c r="B9192" s="12" t="s">
        <v>13</v>
      </c>
      <c r="C9192" s="12" t="s">
        <v>9204</v>
      </c>
    </row>
    <row r="9193" spans="1:3" x14ac:dyDescent="0.25">
      <c r="A9193" s="12">
        <v>2309697</v>
      </c>
      <c r="B9193" s="12" t="s">
        <v>13</v>
      </c>
      <c r="C9193" s="12" t="s">
        <v>9205</v>
      </c>
    </row>
    <row r="9194" spans="1:3" x14ac:dyDescent="0.25">
      <c r="A9194" s="12">
        <v>2309696</v>
      </c>
      <c r="B9194" s="12" t="s">
        <v>12</v>
      </c>
      <c r="C9194" s="12" t="s">
        <v>9206</v>
      </c>
    </row>
    <row r="9195" spans="1:3" x14ac:dyDescent="0.25">
      <c r="A9195" s="12">
        <v>2309698</v>
      </c>
      <c r="B9195" s="12" t="s">
        <v>12</v>
      </c>
      <c r="C9195" s="12" t="s">
        <v>9207</v>
      </c>
    </row>
    <row r="9196" spans="1:3" x14ac:dyDescent="0.25">
      <c r="A9196" s="12">
        <v>2309402</v>
      </c>
      <c r="B9196" s="12" t="s">
        <v>12</v>
      </c>
      <c r="C9196" s="12" t="s">
        <v>9208</v>
      </c>
    </row>
    <row r="9197" spans="1:3" x14ac:dyDescent="0.25">
      <c r="A9197" s="12">
        <v>2309699</v>
      </c>
      <c r="B9197" s="12" t="s">
        <v>12</v>
      </c>
      <c r="C9197" s="12" t="s">
        <v>9209</v>
      </c>
    </row>
    <row r="9198" spans="1:3" x14ac:dyDescent="0.25">
      <c r="A9198" s="12">
        <v>2309700</v>
      </c>
      <c r="B9198" s="12" t="s">
        <v>13</v>
      </c>
      <c r="C9198" s="12" t="s">
        <v>9210</v>
      </c>
    </row>
    <row r="9199" spans="1:3" x14ac:dyDescent="0.25">
      <c r="A9199" s="12">
        <v>2309701</v>
      </c>
      <c r="B9199" s="12" t="s">
        <v>13</v>
      </c>
      <c r="C9199" s="12" t="s">
        <v>9211</v>
      </c>
    </row>
    <row r="9200" spans="1:3" x14ac:dyDescent="0.25">
      <c r="A9200" s="12">
        <v>2309703</v>
      </c>
      <c r="B9200" s="12" t="s">
        <v>13</v>
      </c>
      <c r="C9200" s="12" t="s">
        <v>9212</v>
      </c>
    </row>
    <row r="9201" spans="1:3" x14ac:dyDescent="0.25">
      <c r="A9201" s="12">
        <v>2309648</v>
      </c>
      <c r="B9201" s="12" t="s">
        <v>12</v>
      </c>
      <c r="C9201" s="12" t="s">
        <v>9213</v>
      </c>
    </row>
    <row r="9202" spans="1:3" x14ac:dyDescent="0.25">
      <c r="A9202" s="12">
        <v>2309704</v>
      </c>
      <c r="B9202" s="12" t="s">
        <v>13</v>
      </c>
      <c r="C9202" s="12" t="s">
        <v>9214</v>
      </c>
    </row>
    <row r="9203" spans="1:3" x14ac:dyDescent="0.25">
      <c r="A9203" s="12">
        <v>2309705</v>
      </c>
      <c r="B9203" s="12" t="s">
        <v>12</v>
      </c>
      <c r="C9203" s="12" t="s">
        <v>9215</v>
      </c>
    </row>
    <row r="9204" spans="1:3" x14ac:dyDescent="0.25">
      <c r="A9204" s="12">
        <v>2309706</v>
      </c>
      <c r="B9204" s="12" t="s">
        <v>13</v>
      </c>
      <c r="C9204" s="12" t="s">
        <v>9216</v>
      </c>
    </row>
    <row r="9205" spans="1:3" x14ac:dyDescent="0.25">
      <c r="A9205" s="12">
        <v>2309707</v>
      </c>
      <c r="B9205" s="12" t="s">
        <v>13</v>
      </c>
      <c r="C9205" s="12" t="s">
        <v>9217</v>
      </c>
    </row>
    <row r="9206" spans="1:3" x14ac:dyDescent="0.25">
      <c r="A9206" s="12">
        <v>2309709</v>
      </c>
      <c r="B9206" s="12" t="s">
        <v>13</v>
      </c>
      <c r="C9206" s="12" t="s">
        <v>9218</v>
      </c>
    </row>
    <row r="9207" spans="1:3" x14ac:dyDescent="0.25">
      <c r="A9207" s="12">
        <v>2309711</v>
      </c>
      <c r="B9207" s="12" t="s">
        <v>13</v>
      </c>
      <c r="C9207" s="12" t="s">
        <v>9219</v>
      </c>
    </row>
    <row r="9208" spans="1:3" x14ac:dyDescent="0.25">
      <c r="A9208" s="12">
        <v>2309710</v>
      </c>
      <c r="B9208" s="12" t="s">
        <v>12</v>
      </c>
      <c r="C9208" s="12" t="s">
        <v>9220</v>
      </c>
    </row>
    <row r="9209" spans="1:3" x14ac:dyDescent="0.25">
      <c r="A9209" s="12">
        <v>2309713</v>
      </c>
      <c r="B9209" s="12" t="s">
        <v>13</v>
      </c>
      <c r="C9209" s="12" t="s">
        <v>9221</v>
      </c>
    </row>
    <row r="9210" spans="1:3" x14ac:dyDescent="0.25">
      <c r="A9210" s="12">
        <v>2309716</v>
      </c>
      <c r="B9210" s="12" t="s">
        <v>13</v>
      </c>
      <c r="C9210" s="12" t="s">
        <v>9222</v>
      </c>
    </row>
    <row r="9211" spans="1:3" x14ac:dyDescent="0.25">
      <c r="A9211" s="12">
        <v>2309715</v>
      </c>
      <c r="B9211" s="12" t="s">
        <v>12</v>
      </c>
      <c r="C9211" s="12" t="s">
        <v>9223</v>
      </c>
    </row>
    <row r="9212" spans="1:3" x14ac:dyDescent="0.25">
      <c r="A9212" s="12">
        <v>2309717</v>
      </c>
      <c r="B9212" s="12" t="s">
        <v>12</v>
      </c>
      <c r="C9212" s="12" t="s">
        <v>9224</v>
      </c>
    </row>
    <row r="9213" spans="1:3" x14ac:dyDescent="0.25">
      <c r="A9213" s="12">
        <v>2309718</v>
      </c>
      <c r="B9213" s="12" t="s">
        <v>12</v>
      </c>
      <c r="C9213" s="12" t="s">
        <v>9225</v>
      </c>
    </row>
    <row r="9214" spans="1:3" x14ac:dyDescent="0.25">
      <c r="A9214" s="12">
        <v>2309719</v>
      </c>
      <c r="B9214" s="12" t="s">
        <v>12</v>
      </c>
      <c r="C9214" s="12" t="s">
        <v>9226</v>
      </c>
    </row>
    <row r="9215" spans="1:3" x14ac:dyDescent="0.25">
      <c r="A9215" s="12">
        <v>2309720</v>
      </c>
      <c r="B9215" s="12" t="s">
        <v>12</v>
      </c>
      <c r="C9215" s="12" t="s">
        <v>9227</v>
      </c>
    </row>
    <row r="9216" spans="1:3" x14ac:dyDescent="0.25">
      <c r="A9216" s="12">
        <v>2309721</v>
      </c>
      <c r="B9216" s="12" t="s">
        <v>12</v>
      </c>
      <c r="C9216" s="12" t="s">
        <v>9228</v>
      </c>
    </row>
    <row r="9217" spans="1:3" x14ac:dyDescent="0.25">
      <c r="A9217" s="12">
        <v>2307237</v>
      </c>
      <c r="B9217" s="12" t="s">
        <v>12</v>
      </c>
      <c r="C9217" s="12" t="s">
        <v>9229</v>
      </c>
    </row>
    <row r="9218" spans="1:3" x14ac:dyDescent="0.25">
      <c r="A9218" s="12">
        <v>2309723</v>
      </c>
      <c r="B9218" s="12" t="s">
        <v>12</v>
      </c>
      <c r="C9218" s="12" t="s">
        <v>9230</v>
      </c>
    </row>
    <row r="9219" spans="1:3" x14ac:dyDescent="0.25">
      <c r="A9219" s="12">
        <v>2309722</v>
      </c>
      <c r="B9219" s="12" t="s">
        <v>12</v>
      </c>
      <c r="C9219" s="12" t="s">
        <v>9231</v>
      </c>
    </row>
    <row r="9220" spans="1:3" x14ac:dyDescent="0.25">
      <c r="A9220" s="12">
        <v>2309724</v>
      </c>
      <c r="B9220" s="12" t="s">
        <v>13</v>
      </c>
      <c r="C9220" s="12" t="s">
        <v>9232</v>
      </c>
    </row>
    <row r="9221" spans="1:3" x14ac:dyDescent="0.25">
      <c r="A9221" s="12">
        <v>2303348</v>
      </c>
      <c r="B9221" s="12" t="s">
        <v>12</v>
      </c>
      <c r="C9221" s="12" t="s">
        <v>9233</v>
      </c>
    </row>
    <row r="9222" spans="1:3" x14ac:dyDescent="0.25">
      <c r="A9222" s="12">
        <v>2309728</v>
      </c>
      <c r="B9222" s="12" t="s">
        <v>13</v>
      </c>
      <c r="C9222" s="12" t="s">
        <v>9234</v>
      </c>
    </row>
    <row r="9223" spans="1:3" x14ac:dyDescent="0.25">
      <c r="A9223" s="12">
        <v>2309729</v>
      </c>
      <c r="B9223" s="12" t="s">
        <v>13</v>
      </c>
      <c r="C9223" s="12" t="s">
        <v>9235</v>
      </c>
    </row>
    <row r="9224" spans="1:3" x14ac:dyDescent="0.25">
      <c r="A9224" s="12">
        <v>2309725</v>
      </c>
      <c r="B9224" s="12" t="s">
        <v>12</v>
      </c>
      <c r="C9224" s="12" t="s">
        <v>9236</v>
      </c>
    </row>
    <row r="9225" spans="1:3" x14ac:dyDescent="0.25">
      <c r="A9225" s="12">
        <v>2309730</v>
      </c>
      <c r="B9225" s="12" t="s">
        <v>13</v>
      </c>
      <c r="C9225" s="12" t="s">
        <v>9237</v>
      </c>
    </row>
    <row r="9226" spans="1:3" x14ac:dyDescent="0.25">
      <c r="A9226" s="12">
        <v>2309727</v>
      </c>
      <c r="B9226" s="12" t="s">
        <v>13</v>
      </c>
      <c r="C9226" s="12" t="s">
        <v>9238</v>
      </c>
    </row>
    <row r="9227" spans="1:3" x14ac:dyDescent="0.25">
      <c r="A9227" s="12">
        <v>2309731</v>
      </c>
      <c r="B9227" s="12" t="s">
        <v>12</v>
      </c>
      <c r="C9227" s="12" t="s">
        <v>9239</v>
      </c>
    </row>
    <row r="9228" spans="1:3" x14ac:dyDescent="0.25">
      <c r="A9228" s="12">
        <v>2309732</v>
      </c>
      <c r="B9228" s="12" t="s">
        <v>12</v>
      </c>
      <c r="C9228" s="12" t="s">
        <v>9240</v>
      </c>
    </row>
    <row r="9229" spans="1:3" x14ac:dyDescent="0.25">
      <c r="A9229" s="12">
        <v>2309733</v>
      </c>
      <c r="B9229" s="12" t="s">
        <v>12</v>
      </c>
      <c r="C9229" s="12" t="s">
        <v>9241</v>
      </c>
    </row>
    <row r="9230" spans="1:3" x14ac:dyDescent="0.25">
      <c r="A9230" s="12">
        <v>2309735</v>
      </c>
      <c r="B9230" s="12" t="s">
        <v>12</v>
      </c>
      <c r="C9230" s="12" t="s">
        <v>9242</v>
      </c>
    </row>
    <row r="9231" spans="1:3" x14ac:dyDescent="0.25">
      <c r="A9231" s="12">
        <v>2309736</v>
      </c>
      <c r="B9231" s="12" t="s">
        <v>13</v>
      </c>
      <c r="C9231" s="12" t="s">
        <v>9243</v>
      </c>
    </row>
    <row r="9232" spans="1:3" x14ac:dyDescent="0.25">
      <c r="A9232" s="12">
        <v>2309737</v>
      </c>
      <c r="B9232" s="12" t="s">
        <v>13</v>
      </c>
      <c r="C9232" s="12" t="s">
        <v>9244</v>
      </c>
    </row>
    <row r="9233" spans="1:3" x14ac:dyDescent="0.25">
      <c r="A9233" s="12">
        <v>2309739</v>
      </c>
      <c r="B9233" s="12" t="s">
        <v>13</v>
      </c>
      <c r="C9233" s="12" t="s">
        <v>9245</v>
      </c>
    </row>
    <row r="9234" spans="1:3" x14ac:dyDescent="0.25">
      <c r="A9234" s="12">
        <v>2309738</v>
      </c>
      <c r="B9234" s="12" t="s">
        <v>13</v>
      </c>
      <c r="C9234" s="12" t="s">
        <v>9246</v>
      </c>
    </row>
    <row r="9235" spans="1:3" x14ac:dyDescent="0.25">
      <c r="A9235" s="12">
        <v>2306343</v>
      </c>
      <c r="B9235" s="12" t="s">
        <v>13</v>
      </c>
      <c r="C9235" s="12" t="s">
        <v>9247</v>
      </c>
    </row>
    <row r="9236" spans="1:3" x14ac:dyDescent="0.25">
      <c r="A9236" s="12">
        <v>2309708</v>
      </c>
      <c r="B9236" s="12" t="s">
        <v>12</v>
      </c>
      <c r="C9236" s="12" t="s">
        <v>9248</v>
      </c>
    </row>
    <row r="9237" spans="1:3" x14ac:dyDescent="0.25">
      <c r="A9237" s="12">
        <v>2309740</v>
      </c>
      <c r="B9237" s="12" t="s">
        <v>12</v>
      </c>
      <c r="C9237" s="12" t="s">
        <v>9249</v>
      </c>
    </row>
    <row r="9238" spans="1:3" x14ac:dyDescent="0.25">
      <c r="A9238" s="12">
        <v>2309741</v>
      </c>
      <c r="B9238" s="12" t="s">
        <v>12</v>
      </c>
      <c r="C9238" s="12" t="s">
        <v>9250</v>
      </c>
    </row>
    <row r="9239" spans="1:3" x14ac:dyDescent="0.25">
      <c r="A9239" s="12">
        <v>2309742</v>
      </c>
      <c r="B9239" s="12" t="s">
        <v>12</v>
      </c>
      <c r="C9239" s="12" t="s">
        <v>9251</v>
      </c>
    </row>
    <row r="9240" spans="1:3" x14ac:dyDescent="0.25">
      <c r="A9240" s="12">
        <v>2309743</v>
      </c>
      <c r="B9240" s="12" t="s">
        <v>12</v>
      </c>
      <c r="C9240" s="12" t="s">
        <v>9252</v>
      </c>
    </row>
    <row r="9241" spans="1:3" x14ac:dyDescent="0.25">
      <c r="A9241" s="12">
        <v>2309744</v>
      </c>
      <c r="B9241" s="12" t="s">
        <v>12</v>
      </c>
      <c r="C9241" s="12" t="s">
        <v>9253</v>
      </c>
    </row>
    <row r="9242" spans="1:3" x14ac:dyDescent="0.25">
      <c r="A9242" s="12">
        <v>2309746</v>
      </c>
      <c r="B9242" s="12" t="s">
        <v>13</v>
      </c>
      <c r="C9242" s="12" t="s">
        <v>9254</v>
      </c>
    </row>
    <row r="9243" spans="1:3" x14ac:dyDescent="0.25">
      <c r="A9243" s="12">
        <v>2309745</v>
      </c>
      <c r="B9243" s="12" t="s">
        <v>13</v>
      </c>
      <c r="C9243" s="12" t="s">
        <v>9255</v>
      </c>
    </row>
    <row r="9244" spans="1:3" x14ac:dyDescent="0.25">
      <c r="A9244" s="12">
        <v>2309747</v>
      </c>
      <c r="B9244" s="12" t="s">
        <v>12</v>
      </c>
      <c r="C9244" s="12" t="s">
        <v>9256</v>
      </c>
    </row>
    <row r="9245" spans="1:3" x14ac:dyDescent="0.25">
      <c r="A9245" s="12">
        <v>2309748</v>
      </c>
      <c r="B9245" s="12" t="s">
        <v>12</v>
      </c>
      <c r="C9245" s="12" t="s">
        <v>9257</v>
      </c>
    </row>
    <row r="9246" spans="1:3" x14ac:dyDescent="0.25">
      <c r="A9246" s="12">
        <v>2309749</v>
      </c>
      <c r="B9246" s="12" t="s">
        <v>13</v>
      </c>
      <c r="C9246" s="12" t="s">
        <v>9258</v>
      </c>
    </row>
    <row r="9247" spans="1:3" x14ac:dyDescent="0.25">
      <c r="A9247" s="12">
        <v>2309750</v>
      </c>
      <c r="B9247" s="12" t="s">
        <v>12</v>
      </c>
      <c r="C9247" s="12" t="s">
        <v>9259</v>
      </c>
    </row>
    <row r="9248" spans="1:3" x14ac:dyDescent="0.25">
      <c r="A9248" s="12">
        <v>2309751</v>
      </c>
      <c r="B9248" s="12" t="s">
        <v>13</v>
      </c>
      <c r="C9248" s="12" t="s">
        <v>9260</v>
      </c>
    </row>
    <row r="9249" spans="1:3" x14ac:dyDescent="0.25">
      <c r="A9249" s="12">
        <v>2309752</v>
      </c>
      <c r="B9249" s="12" t="s">
        <v>12</v>
      </c>
      <c r="C9249" s="12" t="s">
        <v>9261</v>
      </c>
    </row>
    <row r="9250" spans="1:3" x14ac:dyDescent="0.25">
      <c r="A9250" s="12">
        <v>2309754</v>
      </c>
      <c r="B9250" s="12" t="s">
        <v>12</v>
      </c>
      <c r="C9250" s="12" t="s">
        <v>9262</v>
      </c>
    </row>
    <row r="9251" spans="1:3" x14ac:dyDescent="0.25">
      <c r="A9251" s="12">
        <v>2309753</v>
      </c>
      <c r="B9251" s="12" t="s">
        <v>12</v>
      </c>
      <c r="C9251" s="12" t="s">
        <v>9263</v>
      </c>
    </row>
    <row r="9252" spans="1:3" x14ac:dyDescent="0.25">
      <c r="A9252" s="12">
        <v>2309755</v>
      </c>
      <c r="B9252" s="12" t="s">
        <v>13</v>
      </c>
      <c r="C9252" s="12" t="s">
        <v>9264</v>
      </c>
    </row>
    <row r="9253" spans="1:3" x14ac:dyDescent="0.25">
      <c r="A9253" s="12">
        <v>2309756</v>
      </c>
      <c r="B9253" s="12" t="s">
        <v>13</v>
      </c>
      <c r="C9253" s="12" t="s">
        <v>9265</v>
      </c>
    </row>
    <row r="9254" spans="1:3" x14ac:dyDescent="0.25">
      <c r="A9254" s="12">
        <v>2309757</v>
      </c>
      <c r="B9254" s="12" t="s">
        <v>13</v>
      </c>
      <c r="C9254" s="12" t="s">
        <v>9266</v>
      </c>
    </row>
    <row r="9255" spans="1:3" x14ac:dyDescent="0.25">
      <c r="A9255" s="12">
        <v>2309760</v>
      </c>
      <c r="B9255" s="12" t="s">
        <v>12</v>
      </c>
      <c r="C9255" s="12" t="s">
        <v>9267</v>
      </c>
    </row>
    <row r="9256" spans="1:3" x14ac:dyDescent="0.25">
      <c r="A9256" s="12">
        <v>2309759</v>
      </c>
      <c r="B9256" s="12" t="s">
        <v>12</v>
      </c>
      <c r="C9256" s="12" t="s">
        <v>9268</v>
      </c>
    </row>
    <row r="9257" spans="1:3" x14ac:dyDescent="0.25">
      <c r="A9257" s="12">
        <v>2309761</v>
      </c>
      <c r="B9257" s="12" t="s">
        <v>12</v>
      </c>
      <c r="C9257" s="12" t="s">
        <v>9269</v>
      </c>
    </row>
    <row r="9258" spans="1:3" x14ac:dyDescent="0.25">
      <c r="A9258" s="12">
        <v>2309762</v>
      </c>
      <c r="B9258" s="12" t="s">
        <v>12</v>
      </c>
      <c r="C9258" s="12" t="s">
        <v>9270</v>
      </c>
    </row>
    <row r="9259" spans="1:3" x14ac:dyDescent="0.25">
      <c r="A9259" s="12">
        <v>2309763</v>
      </c>
      <c r="B9259" s="12" t="s">
        <v>12</v>
      </c>
      <c r="C9259" s="12" t="s">
        <v>9271</v>
      </c>
    </row>
    <row r="9260" spans="1:3" x14ac:dyDescent="0.25">
      <c r="A9260" s="12">
        <v>2309764</v>
      </c>
      <c r="B9260" s="12" t="s">
        <v>13</v>
      </c>
      <c r="C9260" s="12" t="s">
        <v>9272</v>
      </c>
    </row>
    <row r="9261" spans="1:3" x14ac:dyDescent="0.25">
      <c r="A9261" s="12">
        <v>2309765</v>
      </c>
      <c r="B9261" s="12" t="s">
        <v>13</v>
      </c>
      <c r="C9261" s="12" t="s">
        <v>9273</v>
      </c>
    </row>
    <row r="9262" spans="1:3" x14ac:dyDescent="0.25">
      <c r="A9262" s="12">
        <v>2306608</v>
      </c>
      <c r="B9262" s="12" t="s">
        <v>13</v>
      </c>
      <c r="C9262" s="12" t="s">
        <v>9274</v>
      </c>
    </row>
    <row r="9263" spans="1:3" x14ac:dyDescent="0.25">
      <c r="A9263" s="12">
        <v>2309767</v>
      </c>
      <c r="B9263" s="12" t="s">
        <v>13</v>
      </c>
      <c r="C9263" s="12" t="s">
        <v>9275</v>
      </c>
    </row>
    <row r="9264" spans="1:3" x14ac:dyDescent="0.25">
      <c r="A9264" s="12">
        <v>2309766</v>
      </c>
      <c r="B9264" s="12" t="s">
        <v>12</v>
      </c>
      <c r="C9264" s="12" t="s">
        <v>9276</v>
      </c>
    </row>
    <row r="9265" spans="1:3" x14ac:dyDescent="0.25">
      <c r="A9265" s="12">
        <v>2309770</v>
      </c>
      <c r="B9265" s="12" t="s">
        <v>12</v>
      </c>
      <c r="C9265" s="12" t="s">
        <v>9277</v>
      </c>
    </row>
    <row r="9266" spans="1:3" x14ac:dyDescent="0.25">
      <c r="A9266" s="12">
        <v>2309769</v>
      </c>
      <c r="B9266" s="12" t="s">
        <v>13</v>
      </c>
      <c r="C9266" s="12" t="s">
        <v>9278</v>
      </c>
    </row>
    <row r="9267" spans="1:3" x14ac:dyDescent="0.25">
      <c r="A9267" s="12">
        <v>2309771</v>
      </c>
      <c r="B9267" s="12" t="s">
        <v>12</v>
      </c>
      <c r="C9267" s="12" t="s">
        <v>9279</v>
      </c>
    </row>
    <row r="9268" spans="1:3" x14ac:dyDescent="0.25">
      <c r="A9268" s="12">
        <v>2309772</v>
      </c>
      <c r="B9268" s="12" t="s">
        <v>13</v>
      </c>
      <c r="C9268" s="12" t="s">
        <v>9280</v>
      </c>
    </row>
    <row r="9269" spans="1:3" x14ac:dyDescent="0.25">
      <c r="A9269" s="12">
        <v>2300782</v>
      </c>
      <c r="B9269" s="12" t="s">
        <v>12</v>
      </c>
      <c r="C9269" s="12" t="s">
        <v>9281</v>
      </c>
    </row>
    <row r="9270" spans="1:3" x14ac:dyDescent="0.25">
      <c r="A9270" s="12">
        <v>2309773</v>
      </c>
      <c r="B9270" s="12" t="s">
        <v>12</v>
      </c>
      <c r="C9270" s="12" t="s">
        <v>9282</v>
      </c>
    </row>
    <row r="9271" spans="1:3" x14ac:dyDescent="0.25">
      <c r="A9271" s="12">
        <v>2309774</v>
      </c>
      <c r="B9271" s="12" t="s">
        <v>13</v>
      </c>
      <c r="C9271" s="12" t="s">
        <v>9283</v>
      </c>
    </row>
    <row r="9272" spans="1:3" x14ac:dyDescent="0.25">
      <c r="A9272" s="12">
        <v>2309775</v>
      </c>
      <c r="B9272" s="12" t="s">
        <v>12</v>
      </c>
      <c r="C9272" s="12" t="s">
        <v>9284</v>
      </c>
    </row>
    <row r="9273" spans="1:3" x14ac:dyDescent="0.25">
      <c r="A9273" s="12">
        <v>2309776</v>
      </c>
      <c r="B9273" s="12" t="s">
        <v>12</v>
      </c>
      <c r="C9273" s="12" t="s">
        <v>9285</v>
      </c>
    </row>
    <row r="9274" spans="1:3" x14ac:dyDescent="0.25">
      <c r="A9274" s="12">
        <v>2309778</v>
      </c>
      <c r="B9274" s="12" t="s">
        <v>13</v>
      </c>
      <c r="C9274" s="12" t="s">
        <v>9286</v>
      </c>
    </row>
    <row r="9275" spans="1:3" x14ac:dyDescent="0.25">
      <c r="A9275" s="12">
        <v>2309779</v>
      </c>
      <c r="B9275" s="12" t="s">
        <v>13</v>
      </c>
      <c r="C9275" s="12" t="s">
        <v>9287</v>
      </c>
    </row>
    <row r="9276" spans="1:3" x14ac:dyDescent="0.25">
      <c r="A9276" s="12">
        <v>2309780</v>
      </c>
      <c r="B9276" s="12" t="s">
        <v>12</v>
      </c>
      <c r="C9276" s="12" t="s">
        <v>9288</v>
      </c>
    </row>
    <row r="9277" spans="1:3" x14ac:dyDescent="0.25">
      <c r="A9277" s="12">
        <v>2309781</v>
      </c>
      <c r="B9277" s="12" t="s">
        <v>12</v>
      </c>
      <c r="C9277" s="12" t="s">
        <v>9289</v>
      </c>
    </row>
    <row r="9278" spans="1:3" x14ac:dyDescent="0.25">
      <c r="A9278" s="12">
        <v>2309782</v>
      </c>
      <c r="B9278" s="12" t="s">
        <v>13</v>
      </c>
      <c r="C9278" s="12" t="s">
        <v>9290</v>
      </c>
    </row>
    <row r="9279" spans="1:3" x14ac:dyDescent="0.25">
      <c r="A9279" s="12">
        <v>2309783</v>
      </c>
      <c r="B9279" s="12" t="s">
        <v>12</v>
      </c>
      <c r="C9279" s="12" t="s">
        <v>9291</v>
      </c>
    </row>
    <row r="9280" spans="1:3" x14ac:dyDescent="0.25">
      <c r="A9280" s="12">
        <v>2309784</v>
      </c>
      <c r="B9280" s="12" t="s">
        <v>12</v>
      </c>
      <c r="C9280" s="12" t="s">
        <v>9292</v>
      </c>
    </row>
    <row r="9281" spans="1:3" x14ac:dyDescent="0.25">
      <c r="A9281" s="12">
        <v>2309785</v>
      </c>
      <c r="B9281" s="12" t="s">
        <v>13</v>
      </c>
      <c r="C9281" s="12" t="s">
        <v>9293</v>
      </c>
    </row>
    <row r="9282" spans="1:3" x14ac:dyDescent="0.25">
      <c r="A9282" s="12">
        <v>2309786</v>
      </c>
      <c r="B9282" s="12" t="s">
        <v>12</v>
      </c>
      <c r="C9282" s="12" t="s">
        <v>9294</v>
      </c>
    </row>
    <row r="9283" spans="1:3" x14ac:dyDescent="0.25">
      <c r="A9283" s="12">
        <v>2309788</v>
      </c>
      <c r="B9283" s="12" t="s">
        <v>12</v>
      </c>
      <c r="C9283" s="12" t="s">
        <v>9295</v>
      </c>
    </row>
    <row r="9284" spans="1:3" x14ac:dyDescent="0.25">
      <c r="A9284" s="12">
        <v>2309789</v>
      </c>
      <c r="B9284" s="12" t="s">
        <v>12</v>
      </c>
      <c r="C9284" s="12" t="s">
        <v>9296</v>
      </c>
    </row>
    <row r="9285" spans="1:3" x14ac:dyDescent="0.25">
      <c r="A9285" s="12">
        <v>2309787</v>
      </c>
      <c r="B9285" s="12" t="s">
        <v>12</v>
      </c>
      <c r="C9285" s="12" t="s">
        <v>9297</v>
      </c>
    </row>
    <row r="9286" spans="1:3" x14ac:dyDescent="0.25">
      <c r="A9286" s="12">
        <v>2309790</v>
      </c>
      <c r="B9286" s="12" t="s">
        <v>13</v>
      </c>
      <c r="C9286" s="12" t="s">
        <v>9298</v>
      </c>
    </row>
    <row r="9287" spans="1:3" x14ac:dyDescent="0.25">
      <c r="A9287" s="12">
        <v>2309792</v>
      </c>
      <c r="B9287" s="12" t="s">
        <v>13</v>
      </c>
      <c r="C9287" s="12" t="s">
        <v>9299</v>
      </c>
    </row>
    <row r="9288" spans="1:3" x14ac:dyDescent="0.25">
      <c r="A9288" s="12">
        <v>2309791</v>
      </c>
      <c r="B9288" s="12" t="s">
        <v>12</v>
      </c>
      <c r="C9288" s="12" t="s">
        <v>9300</v>
      </c>
    </row>
    <row r="9289" spans="1:3" x14ac:dyDescent="0.25">
      <c r="A9289" s="12">
        <v>2309793</v>
      </c>
      <c r="B9289" s="12" t="s">
        <v>13</v>
      </c>
      <c r="C9289" s="12" t="s">
        <v>9301</v>
      </c>
    </row>
    <row r="9290" spans="1:3" x14ac:dyDescent="0.25">
      <c r="A9290" s="12">
        <v>2309794</v>
      </c>
      <c r="B9290" s="12" t="s">
        <v>13</v>
      </c>
      <c r="C9290" s="12" t="s">
        <v>9302</v>
      </c>
    </row>
    <row r="9291" spans="1:3" x14ac:dyDescent="0.25">
      <c r="A9291" s="12">
        <v>2309796</v>
      </c>
      <c r="B9291" s="12" t="s">
        <v>12</v>
      </c>
      <c r="C9291" s="12" t="s">
        <v>9303</v>
      </c>
    </row>
    <row r="9292" spans="1:3" x14ac:dyDescent="0.25">
      <c r="A9292" s="12">
        <v>2309797</v>
      </c>
      <c r="B9292" s="12" t="s">
        <v>13</v>
      </c>
      <c r="C9292" s="12" t="s">
        <v>9304</v>
      </c>
    </row>
    <row r="9293" spans="1:3" x14ac:dyDescent="0.25">
      <c r="A9293" s="12">
        <v>2309798</v>
      </c>
      <c r="B9293" s="12" t="s">
        <v>13</v>
      </c>
      <c r="C9293" s="12" t="s">
        <v>9305</v>
      </c>
    </row>
    <row r="9294" spans="1:3" x14ac:dyDescent="0.25">
      <c r="A9294" s="12">
        <v>2309800</v>
      </c>
      <c r="B9294" s="12" t="s">
        <v>12</v>
      </c>
      <c r="C9294" s="12" t="s">
        <v>9306</v>
      </c>
    </row>
    <row r="9295" spans="1:3" x14ac:dyDescent="0.25">
      <c r="A9295" s="12">
        <v>2309801</v>
      </c>
      <c r="B9295" s="12" t="s">
        <v>12</v>
      </c>
      <c r="C9295" s="12" t="s">
        <v>9307</v>
      </c>
    </row>
    <row r="9296" spans="1:3" x14ac:dyDescent="0.25">
      <c r="A9296" s="12">
        <v>2309802</v>
      </c>
      <c r="B9296" s="12" t="s">
        <v>12</v>
      </c>
      <c r="C9296" s="12" t="s">
        <v>9308</v>
      </c>
    </row>
    <row r="9297" spans="1:3" x14ac:dyDescent="0.25">
      <c r="A9297" s="12">
        <v>2309799</v>
      </c>
      <c r="B9297" s="12" t="s">
        <v>12</v>
      </c>
      <c r="C9297" s="12" t="s">
        <v>9309</v>
      </c>
    </row>
    <row r="9298" spans="1:3" x14ac:dyDescent="0.25">
      <c r="A9298" s="12">
        <v>2309804</v>
      </c>
      <c r="B9298" s="12" t="s">
        <v>13</v>
      </c>
      <c r="C9298" s="12" t="s">
        <v>9310</v>
      </c>
    </row>
    <row r="9299" spans="1:3" x14ac:dyDescent="0.25">
      <c r="A9299" s="12">
        <v>2309805</v>
      </c>
      <c r="B9299" s="12" t="s">
        <v>13</v>
      </c>
      <c r="C9299" s="12" t="s">
        <v>9311</v>
      </c>
    </row>
    <row r="9300" spans="1:3" x14ac:dyDescent="0.25">
      <c r="A9300" s="12">
        <v>2309803</v>
      </c>
      <c r="B9300" s="12" t="s">
        <v>12</v>
      </c>
      <c r="C9300" s="12" t="s">
        <v>9312</v>
      </c>
    </row>
    <row r="9301" spans="1:3" x14ac:dyDescent="0.25">
      <c r="A9301" s="12">
        <v>2309806</v>
      </c>
      <c r="B9301" s="12" t="s">
        <v>12</v>
      </c>
      <c r="C9301" s="12" t="s">
        <v>9313</v>
      </c>
    </row>
    <row r="9302" spans="1:3" x14ac:dyDescent="0.25">
      <c r="A9302" s="12">
        <v>2309807</v>
      </c>
      <c r="B9302" s="12" t="s">
        <v>12</v>
      </c>
      <c r="C9302" s="12" t="s">
        <v>9314</v>
      </c>
    </row>
    <row r="9303" spans="1:3" x14ac:dyDescent="0.25">
      <c r="A9303" s="12">
        <v>2309809</v>
      </c>
      <c r="B9303" s="12" t="s">
        <v>13</v>
      </c>
      <c r="C9303" s="12" t="s">
        <v>9315</v>
      </c>
    </row>
    <row r="9304" spans="1:3" x14ac:dyDescent="0.25">
      <c r="A9304" s="12">
        <v>2309808</v>
      </c>
      <c r="B9304" s="12" t="s">
        <v>12</v>
      </c>
      <c r="C9304" s="12" t="s">
        <v>9316</v>
      </c>
    </row>
    <row r="9305" spans="1:3" x14ac:dyDescent="0.25">
      <c r="A9305" s="12">
        <v>2309810</v>
      </c>
      <c r="B9305" s="12" t="s">
        <v>13</v>
      </c>
      <c r="C9305" s="12" t="s">
        <v>9317</v>
      </c>
    </row>
    <row r="9306" spans="1:3" x14ac:dyDescent="0.25">
      <c r="A9306" s="12">
        <v>2309811</v>
      </c>
      <c r="B9306" s="12" t="s">
        <v>12</v>
      </c>
      <c r="C9306" s="12" t="s">
        <v>9318</v>
      </c>
    </row>
    <row r="9307" spans="1:3" x14ac:dyDescent="0.25">
      <c r="A9307" s="12">
        <v>2309813</v>
      </c>
      <c r="B9307" s="12" t="s">
        <v>12</v>
      </c>
      <c r="C9307" s="12" t="s">
        <v>9319</v>
      </c>
    </row>
    <row r="9308" spans="1:3" x14ac:dyDescent="0.25">
      <c r="A9308" s="12">
        <v>2309814</v>
      </c>
      <c r="B9308" s="12" t="s">
        <v>12</v>
      </c>
      <c r="C9308" s="12" t="s">
        <v>9320</v>
      </c>
    </row>
    <row r="9309" spans="1:3" x14ac:dyDescent="0.25">
      <c r="A9309" s="12">
        <v>2309812</v>
      </c>
      <c r="B9309" s="12" t="s">
        <v>12</v>
      </c>
      <c r="C9309" s="12" t="s">
        <v>9321</v>
      </c>
    </row>
    <row r="9310" spans="1:3" x14ac:dyDescent="0.25">
      <c r="A9310" s="12">
        <v>2309815</v>
      </c>
      <c r="B9310" s="12" t="s">
        <v>12</v>
      </c>
      <c r="C9310" s="12" t="s">
        <v>9322</v>
      </c>
    </row>
    <row r="9311" spans="1:3" x14ac:dyDescent="0.25">
      <c r="A9311" s="12">
        <v>2309816</v>
      </c>
      <c r="B9311" s="12" t="s">
        <v>12</v>
      </c>
      <c r="C9311" s="12" t="s">
        <v>9323</v>
      </c>
    </row>
    <row r="9312" spans="1:3" x14ac:dyDescent="0.25">
      <c r="A9312" s="12">
        <v>2309817</v>
      </c>
      <c r="B9312" s="12" t="s">
        <v>12</v>
      </c>
      <c r="C9312" s="12" t="s">
        <v>9324</v>
      </c>
    </row>
    <row r="9313" spans="1:3" x14ac:dyDescent="0.25">
      <c r="A9313" s="12">
        <v>2309820</v>
      </c>
      <c r="B9313" s="12" t="s">
        <v>13</v>
      </c>
      <c r="C9313" s="12" t="s">
        <v>9325</v>
      </c>
    </row>
    <row r="9314" spans="1:3" x14ac:dyDescent="0.25">
      <c r="A9314" s="12">
        <v>2309819</v>
      </c>
      <c r="B9314" s="12" t="s">
        <v>12</v>
      </c>
      <c r="C9314" s="12" t="s">
        <v>9326</v>
      </c>
    </row>
    <row r="9315" spans="1:3" x14ac:dyDescent="0.25">
      <c r="A9315" s="12">
        <v>2309823</v>
      </c>
      <c r="B9315" s="12" t="s">
        <v>13</v>
      </c>
      <c r="C9315" s="12" t="s">
        <v>9327</v>
      </c>
    </row>
    <row r="9316" spans="1:3" x14ac:dyDescent="0.25">
      <c r="A9316" s="12">
        <v>2309821</v>
      </c>
      <c r="B9316" s="12" t="s">
        <v>12</v>
      </c>
      <c r="C9316" s="12" t="s">
        <v>9328</v>
      </c>
    </row>
    <row r="9317" spans="1:3" x14ac:dyDescent="0.25">
      <c r="A9317" s="12">
        <v>2309818</v>
      </c>
      <c r="B9317" s="12" t="s">
        <v>12</v>
      </c>
      <c r="C9317" s="12" t="s">
        <v>9329</v>
      </c>
    </row>
    <row r="9318" spans="1:3" x14ac:dyDescent="0.25">
      <c r="A9318" s="12">
        <v>2309826</v>
      </c>
      <c r="B9318" s="12" t="s">
        <v>13</v>
      </c>
      <c r="C9318" s="12" t="s">
        <v>9330</v>
      </c>
    </row>
    <row r="9319" spans="1:3" x14ac:dyDescent="0.25">
      <c r="A9319" s="12">
        <v>2309827</v>
      </c>
      <c r="B9319" s="12" t="s">
        <v>12</v>
      </c>
      <c r="C9319" s="12" t="s">
        <v>9331</v>
      </c>
    </row>
    <row r="9320" spans="1:3" x14ac:dyDescent="0.25">
      <c r="A9320" s="12">
        <v>2309825</v>
      </c>
      <c r="B9320" s="12" t="s">
        <v>13</v>
      </c>
      <c r="C9320" s="12" t="s">
        <v>9332</v>
      </c>
    </row>
    <row r="9321" spans="1:3" x14ac:dyDescent="0.25">
      <c r="A9321" s="12">
        <v>2309828</v>
      </c>
      <c r="B9321" s="12" t="s">
        <v>12</v>
      </c>
      <c r="C9321" s="12" t="s">
        <v>9333</v>
      </c>
    </row>
    <row r="9322" spans="1:3" x14ac:dyDescent="0.25">
      <c r="A9322" s="12">
        <v>2309829</v>
      </c>
      <c r="B9322" s="12" t="s">
        <v>12</v>
      </c>
      <c r="C9322" s="12" t="s">
        <v>9334</v>
      </c>
    </row>
    <row r="9323" spans="1:3" x14ac:dyDescent="0.25">
      <c r="A9323" s="12">
        <v>2309831</v>
      </c>
      <c r="B9323" s="12" t="s">
        <v>13</v>
      </c>
      <c r="C9323" s="12" t="s">
        <v>9335</v>
      </c>
    </row>
    <row r="9324" spans="1:3" x14ac:dyDescent="0.25">
      <c r="A9324" s="12">
        <v>2309832</v>
      </c>
      <c r="B9324" s="12" t="s">
        <v>12</v>
      </c>
      <c r="C9324" s="12" t="s">
        <v>9336</v>
      </c>
    </row>
    <row r="9325" spans="1:3" x14ac:dyDescent="0.25">
      <c r="A9325" s="12">
        <v>2309824</v>
      </c>
      <c r="B9325" s="12" t="s">
        <v>12</v>
      </c>
      <c r="C9325" s="12" t="s">
        <v>9337</v>
      </c>
    </row>
    <row r="9326" spans="1:3" x14ac:dyDescent="0.25">
      <c r="A9326" s="12">
        <v>2309833</v>
      </c>
      <c r="B9326" s="12" t="s">
        <v>13</v>
      </c>
      <c r="C9326" s="12" t="s">
        <v>9338</v>
      </c>
    </row>
    <row r="9327" spans="1:3" x14ac:dyDescent="0.25">
      <c r="A9327" s="12">
        <v>2309834</v>
      </c>
      <c r="B9327" s="12" t="s">
        <v>13</v>
      </c>
      <c r="C9327" s="12" t="s">
        <v>9339</v>
      </c>
    </row>
    <row r="9328" spans="1:3" x14ac:dyDescent="0.25">
      <c r="A9328" s="12">
        <v>2309836</v>
      </c>
      <c r="B9328" s="12" t="s">
        <v>12</v>
      </c>
      <c r="C9328" s="12" t="s">
        <v>9340</v>
      </c>
    </row>
    <row r="9329" spans="1:3" x14ac:dyDescent="0.25">
      <c r="A9329" s="12">
        <v>2309837</v>
      </c>
      <c r="B9329" s="12" t="s">
        <v>13</v>
      </c>
      <c r="C9329" s="12" t="s">
        <v>9341</v>
      </c>
    </row>
    <row r="9330" spans="1:3" x14ac:dyDescent="0.25">
      <c r="A9330" s="12">
        <v>2309838</v>
      </c>
      <c r="B9330" s="12" t="s">
        <v>12</v>
      </c>
      <c r="C9330" s="12" t="s">
        <v>9342</v>
      </c>
    </row>
    <row r="9331" spans="1:3" x14ac:dyDescent="0.25">
      <c r="A9331" s="12">
        <v>2309830</v>
      </c>
      <c r="B9331" s="12" t="s">
        <v>12</v>
      </c>
      <c r="C9331" s="12" t="s">
        <v>9343</v>
      </c>
    </row>
    <row r="9332" spans="1:3" x14ac:dyDescent="0.25">
      <c r="A9332" s="12">
        <v>2309839</v>
      </c>
      <c r="B9332" s="12" t="s">
        <v>13</v>
      </c>
      <c r="C9332" s="12" t="s">
        <v>9344</v>
      </c>
    </row>
    <row r="9333" spans="1:3" x14ac:dyDescent="0.25">
      <c r="A9333" s="12">
        <v>2309840</v>
      </c>
      <c r="B9333" s="12" t="s">
        <v>12</v>
      </c>
      <c r="C9333" s="12" t="s">
        <v>9345</v>
      </c>
    </row>
    <row r="9334" spans="1:3" x14ac:dyDescent="0.25">
      <c r="A9334" s="12">
        <v>2309841</v>
      </c>
      <c r="B9334" s="12" t="s">
        <v>12</v>
      </c>
      <c r="C9334" s="12" t="s">
        <v>9346</v>
      </c>
    </row>
    <row r="9335" spans="1:3" x14ac:dyDescent="0.25">
      <c r="A9335" s="12">
        <v>2309835</v>
      </c>
      <c r="B9335" s="12" t="s">
        <v>13</v>
      </c>
      <c r="C9335" s="12" t="s">
        <v>9347</v>
      </c>
    </row>
    <row r="9336" spans="1:3" x14ac:dyDescent="0.25">
      <c r="A9336" s="12">
        <v>2309843</v>
      </c>
      <c r="B9336" s="12" t="s">
        <v>12</v>
      </c>
      <c r="C9336" s="12" t="s">
        <v>9348</v>
      </c>
    </row>
    <row r="9337" spans="1:3" x14ac:dyDescent="0.25">
      <c r="A9337" s="12">
        <v>2309845</v>
      </c>
      <c r="B9337" s="12" t="s">
        <v>12</v>
      </c>
      <c r="C9337" s="12" t="s">
        <v>9349</v>
      </c>
    </row>
    <row r="9338" spans="1:3" x14ac:dyDescent="0.25">
      <c r="A9338" s="12">
        <v>2309842</v>
      </c>
      <c r="B9338" s="12" t="s">
        <v>12</v>
      </c>
      <c r="C9338" s="12" t="s">
        <v>9350</v>
      </c>
    </row>
    <row r="9339" spans="1:3" x14ac:dyDescent="0.25">
      <c r="A9339" s="12">
        <v>2309846</v>
      </c>
      <c r="B9339" s="12" t="s">
        <v>12</v>
      </c>
      <c r="C9339" s="12" t="s">
        <v>9351</v>
      </c>
    </row>
    <row r="9340" spans="1:3" x14ac:dyDescent="0.25">
      <c r="A9340" s="12">
        <v>2309844</v>
      </c>
      <c r="B9340" s="12" t="s">
        <v>12</v>
      </c>
      <c r="C9340" s="12" t="s">
        <v>9352</v>
      </c>
    </row>
    <row r="9341" spans="1:3" x14ac:dyDescent="0.25">
      <c r="A9341" s="12">
        <v>2309847</v>
      </c>
      <c r="B9341" s="12" t="s">
        <v>12</v>
      </c>
      <c r="C9341" s="12" t="s">
        <v>9353</v>
      </c>
    </row>
    <row r="9342" spans="1:3" x14ac:dyDescent="0.25">
      <c r="A9342" s="12">
        <v>2309848</v>
      </c>
      <c r="B9342" s="12" t="s">
        <v>12</v>
      </c>
      <c r="C9342" s="12" t="s">
        <v>9354</v>
      </c>
    </row>
    <row r="9343" spans="1:3" x14ac:dyDescent="0.25">
      <c r="A9343" s="12">
        <v>2309849</v>
      </c>
      <c r="B9343" s="12" t="s">
        <v>12</v>
      </c>
      <c r="C9343" s="12" t="s">
        <v>9355</v>
      </c>
    </row>
    <row r="9344" spans="1:3" x14ac:dyDescent="0.25">
      <c r="A9344" s="12">
        <v>2309850</v>
      </c>
      <c r="B9344" s="12" t="s">
        <v>12</v>
      </c>
      <c r="C9344" s="12" t="s">
        <v>9356</v>
      </c>
    </row>
    <row r="9345" spans="1:3" x14ac:dyDescent="0.25">
      <c r="A9345" s="12">
        <v>2309851</v>
      </c>
      <c r="B9345" s="12" t="s">
        <v>12</v>
      </c>
      <c r="C9345" s="12" t="s">
        <v>9357</v>
      </c>
    </row>
    <row r="9346" spans="1:3" x14ac:dyDescent="0.25">
      <c r="A9346" s="12">
        <v>2309852</v>
      </c>
      <c r="B9346" s="12" t="s">
        <v>12</v>
      </c>
      <c r="C9346" s="12" t="s">
        <v>9358</v>
      </c>
    </row>
    <row r="9347" spans="1:3" x14ac:dyDescent="0.25">
      <c r="A9347" s="12">
        <v>2309853</v>
      </c>
      <c r="B9347" s="12" t="s">
        <v>13</v>
      </c>
      <c r="C9347" s="12" t="s">
        <v>9359</v>
      </c>
    </row>
    <row r="9348" spans="1:3" x14ac:dyDescent="0.25">
      <c r="A9348" s="12">
        <v>2309855</v>
      </c>
      <c r="B9348" s="12" t="s">
        <v>13</v>
      </c>
      <c r="C9348" s="12" t="s">
        <v>9360</v>
      </c>
    </row>
    <row r="9349" spans="1:3" x14ac:dyDescent="0.25">
      <c r="A9349" s="12">
        <v>2309856</v>
      </c>
      <c r="B9349" s="12" t="s">
        <v>12</v>
      </c>
      <c r="C9349" s="12" t="s">
        <v>9361</v>
      </c>
    </row>
    <row r="9350" spans="1:3" x14ac:dyDescent="0.25">
      <c r="A9350" s="12">
        <v>2309859</v>
      </c>
      <c r="B9350" s="12" t="s">
        <v>12</v>
      </c>
      <c r="C9350" s="12" t="s">
        <v>9362</v>
      </c>
    </row>
    <row r="9351" spans="1:3" x14ac:dyDescent="0.25">
      <c r="A9351" s="12">
        <v>2309860</v>
      </c>
      <c r="B9351" s="12" t="s">
        <v>12</v>
      </c>
      <c r="C9351" s="12" t="s">
        <v>9363</v>
      </c>
    </row>
    <row r="9352" spans="1:3" x14ac:dyDescent="0.25">
      <c r="A9352" s="12">
        <v>2309862</v>
      </c>
      <c r="B9352" s="12" t="s">
        <v>13</v>
      </c>
      <c r="C9352" s="12" t="s">
        <v>9364</v>
      </c>
    </row>
    <row r="9353" spans="1:3" x14ac:dyDescent="0.25">
      <c r="A9353" s="12">
        <v>2309864</v>
      </c>
      <c r="B9353" s="12" t="s">
        <v>12</v>
      </c>
      <c r="C9353" s="12" t="s">
        <v>9365</v>
      </c>
    </row>
    <row r="9354" spans="1:3" x14ac:dyDescent="0.25">
      <c r="A9354" s="12">
        <v>2309865</v>
      </c>
      <c r="B9354" s="12" t="s">
        <v>12</v>
      </c>
      <c r="C9354" s="12" t="s">
        <v>9366</v>
      </c>
    </row>
    <row r="9355" spans="1:3" x14ac:dyDescent="0.25">
      <c r="A9355" s="12">
        <v>2309863</v>
      </c>
      <c r="B9355" s="12" t="s">
        <v>13</v>
      </c>
      <c r="C9355" s="12" t="s">
        <v>9367</v>
      </c>
    </row>
    <row r="9356" spans="1:3" x14ac:dyDescent="0.25">
      <c r="A9356" s="12">
        <v>2309861</v>
      </c>
      <c r="B9356" s="12" t="s">
        <v>13</v>
      </c>
      <c r="C9356" s="12" t="s">
        <v>9368</v>
      </c>
    </row>
    <row r="9357" spans="1:3" x14ac:dyDescent="0.25">
      <c r="A9357" s="12">
        <v>2309867</v>
      </c>
      <c r="B9357" s="12" t="s">
        <v>12</v>
      </c>
      <c r="C9357" s="12" t="s">
        <v>9369</v>
      </c>
    </row>
    <row r="9358" spans="1:3" x14ac:dyDescent="0.25">
      <c r="A9358" s="12">
        <v>2309857</v>
      </c>
      <c r="B9358" s="12" t="s">
        <v>13</v>
      </c>
      <c r="C9358" s="12" t="s">
        <v>9370</v>
      </c>
    </row>
    <row r="9359" spans="1:3" x14ac:dyDescent="0.25">
      <c r="A9359" s="12">
        <v>2309868</v>
      </c>
      <c r="B9359" s="12" t="s">
        <v>13</v>
      </c>
      <c r="C9359" s="12" t="s">
        <v>9371</v>
      </c>
    </row>
    <row r="9360" spans="1:3" x14ac:dyDescent="0.25">
      <c r="A9360" s="12">
        <v>2309866</v>
      </c>
      <c r="B9360" s="12" t="s">
        <v>12</v>
      </c>
      <c r="C9360" s="12" t="s">
        <v>9372</v>
      </c>
    </row>
    <row r="9361" spans="1:3" x14ac:dyDescent="0.25">
      <c r="A9361" s="12">
        <v>2309714</v>
      </c>
      <c r="B9361" s="12" t="s">
        <v>12</v>
      </c>
      <c r="C9361" s="12" t="s">
        <v>9373</v>
      </c>
    </row>
    <row r="9362" spans="1:3" x14ac:dyDescent="0.25">
      <c r="A9362" s="12">
        <v>2309871</v>
      </c>
      <c r="B9362" s="12" t="s">
        <v>13</v>
      </c>
      <c r="C9362" s="12" t="s">
        <v>9374</v>
      </c>
    </row>
    <row r="9363" spans="1:3" x14ac:dyDescent="0.25">
      <c r="A9363" s="12">
        <v>2309872</v>
      </c>
      <c r="B9363" s="12" t="s">
        <v>13</v>
      </c>
      <c r="C9363" s="12" t="s">
        <v>9375</v>
      </c>
    </row>
    <row r="9364" spans="1:3" x14ac:dyDescent="0.25">
      <c r="A9364" s="12">
        <v>2309869</v>
      </c>
      <c r="B9364" s="12" t="s">
        <v>12</v>
      </c>
      <c r="C9364" s="12" t="s">
        <v>9376</v>
      </c>
    </row>
    <row r="9365" spans="1:3" x14ac:dyDescent="0.25">
      <c r="A9365" s="12">
        <v>2309870</v>
      </c>
      <c r="B9365" s="12" t="s">
        <v>12</v>
      </c>
      <c r="C9365" s="12" t="s">
        <v>9377</v>
      </c>
    </row>
    <row r="9366" spans="1:3" x14ac:dyDescent="0.25">
      <c r="A9366" s="12">
        <v>2309873</v>
      </c>
      <c r="B9366" s="12" t="s">
        <v>12</v>
      </c>
      <c r="C9366" s="12" t="s">
        <v>9378</v>
      </c>
    </row>
    <row r="9367" spans="1:3" x14ac:dyDescent="0.25">
      <c r="A9367" s="12">
        <v>2309876</v>
      </c>
      <c r="B9367" s="12" t="s">
        <v>13</v>
      </c>
      <c r="C9367" s="12" t="s">
        <v>9379</v>
      </c>
    </row>
    <row r="9368" spans="1:3" x14ac:dyDescent="0.25">
      <c r="A9368" s="12">
        <v>2309875</v>
      </c>
      <c r="B9368" s="12" t="s">
        <v>12</v>
      </c>
      <c r="C9368" s="12" t="s">
        <v>9380</v>
      </c>
    </row>
    <row r="9369" spans="1:3" x14ac:dyDescent="0.25">
      <c r="A9369" s="12">
        <v>2309874</v>
      </c>
      <c r="B9369" s="12" t="s">
        <v>13</v>
      </c>
      <c r="C9369" s="12" t="s">
        <v>9381</v>
      </c>
    </row>
    <row r="9370" spans="1:3" x14ac:dyDescent="0.25">
      <c r="A9370" s="12">
        <v>2309879</v>
      </c>
      <c r="B9370" s="12" t="s">
        <v>13</v>
      </c>
      <c r="C9370" s="12" t="s">
        <v>9382</v>
      </c>
    </row>
    <row r="9371" spans="1:3" x14ac:dyDescent="0.25">
      <c r="A9371" s="12">
        <v>2309882</v>
      </c>
      <c r="B9371" s="12" t="s">
        <v>13</v>
      </c>
      <c r="C9371" s="12" t="s">
        <v>9383</v>
      </c>
    </row>
    <row r="9372" spans="1:3" x14ac:dyDescent="0.25">
      <c r="A9372" s="12">
        <v>2309877</v>
      </c>
      <c r="B9372" s="12" t="s">
        <v>12</v>
      </c>
      <c r="C9372" s="12" t="s">
        <v>9384</v>
      </c>
    </row>
    <row r="9373" spans="1:3" x14ac:dyDescent="0.25">
      <c r="A9373" s="12">
        <v>2309880</v>
      </c>
      <c r="B9373" s="12" t="s">
        <v>12</v>
      </c>
      <c r="C9373" s="12" t="s">
        <v>9385</v>
      </c>
    </row>
    <row r="9374" spans="1:3" x14ac:dyDescent="0.25">
      <c r="A9374" s="12">
        <v>2309883</v>
      </c>
      <c r="B9374" s="12" t="s">
        <v>13</v>
      </c>
      <c r="C9374" s="12" t="s">
        <v>9386</v>
      </c>
    </row>
    <row r="9375" spans="1:3" x14ac:dyDescent="0.25">
      <c r="A9375" s="12">
        <v>2309885</v>
      </c>
      <c r="B9375" s="12" t="s">
        <v>13</v>
      </c>
      <c r="C9375" s="12" t="s">
        <v>9387</v>
      </c>
    </row>
    <row r="9376" spans="1:3" x14ac:dyDescent="0.25">
      <c r="A9376" s="12">
        <v>2309884</v>
      </c>
      <c r="B9376" s="12" t="s">
        <v>13</v>
      </c>
      <c r="C9376" s="12" t="s">
        <v>9388</v>
      </c>
    </row>
    <row r="9377" spans="1:3" x14ac:dyDescent="0.25">
      <c r="A9377" s="12">
        <v>2302208</v>
      </c>
      <c r="B9377" s="12" t="s">
        <v>12</v>
      </c>
      <c r="C9377" s="12" t="s">
        <v>9389</v>
      </c>
    </row>
    <row r="9378" spans="1:3" x14ac:dyDescent="0.25">
      <c r="A9378" s="12">
        <v>2309886</v>
      </c>
      <c r="B9378" s="12" t="s">
        <v>12</v>
      </c>
      <c r="C9378" s="12" t="s">
        <v>9390</v>
      </c>
    </row>
    <row r="9379" spans="1:3" x14ac:dyDescent="0.25">
      <c r="A9379" s="12">
        <v>2309887</v>
      </c>
      <c r="B9379" s="12" t="s">
        <v>12</v>
      </c>
      <c r="C9379" s="12" t="s">
        <v>9391</v>
      </c>
    </row>
    <row r="9380" spans="1:3" x14ac:dyDescent="0.25">
      <c r="A9380" s="12">
        <v>2309888</v>
      </c>
      <c r="B9380" s="12" t="s">
        <v>13</v>
      </c>
      <c r="C9380" s="12" t="s">
        <v>9392</v>
      </c>
    </row>
    <row r="9381" spans="1:3" x14ac:dyDescent="0.25">
      <c r="A9381" s="12">
        <v>2309889</v>
      </c>
      <c r="B9381" s="12" t="s">
        <v>12</v>
      </c>
      <c r="C9381" s="12" t="s">
        <v>9393</v>
      </c>
    </row>
    <row r="9382" spans="1:3" x14ac:dyDescent="0.25">
      <c r="A9382" s="12">
        <v>2309890</v>
      </c>
      <c r="B9382" s="12" t="s">
        <v>13</v>
      </c>
      <c r="C9382" s="12" t="s">
        <v>9394</v>
      </c>
    </row>
    <row r="9383" spans="1:3" x14ac:dyDescent="0.25">
      <c r="A9383" s="12">
        <v>2309891</v>
      </c>
      <c r="B9383" s="12" t="s">
        <v>12</v>
      </c>
      <c r="C9383" s="12" t="s">
        <v>9395</v>
      </c>
    </row>
    <row r="9384" spans="1:3" x14ac:dyDescent="0.25">
      <c r="A9384" s="12">
        <v>2309892</v>
      </c>
      <c r="B9384" s="12" t="s">
        <v>13</v>
      </c>
      <c r="C9384" s="12" t="s">
        <v>9396</v>
      </c>
    </row>
    <row r="9385" spans="1:3" x14ac:dyDescent="0.25">
      <c r="A9385" s="12">
        <v>2309894</v>
      </c>
      <c r="B9385" s="12" t="s">
        <v>12</v>
      </c>
      <c r="C9385" s="12" t="s">
        <v>9397</v>
      </c>
    </row>
    <row r="9386" spans="1:3" x14ac:dyDescent="0.25">
      <c r="A9386" s="12">
        <v>2309895</v>
      </c>
      <c r="B9386" s="12" t="s">
        <v>12</v>
      </c>
      <c r="C9386" s="12" t="s">
        <v>9398</v>
      </c>
    </row>
    <row r="9387" spans="1:3" x14ac:dyDescent="0.25">
      <c r="A9387" s="12">
        <v>2309602</v>
      </c>
      <c r="B9387" s="12" t="s">
        <v>13</v>
      </c>
      <c r="C9387" s="12" t="s">
        <v>9399</v>
      </c>
    </row>
    <row r="9388" spans="1:3" x14ac:dyDescent="0.25">
      <c r="A9388" s="12">
        <v>2309896</v>
      </c>
      <c r="B9388" s="12" t="s">
        <v>12</v>
      </c>
      <c r="C9388" s="12" t="s">
        <v>9400</v>
      </c>
    </row>
    <row r="9389" spans="1:3" x14ac:dyDescent="0.25">
      <c r="A9389" s="12">
        <v>2309893</v>
      </c>
      <c r="B9389" s="12" t="s">
        <v>12</v>
      </c>
      <c r="C9389" s="12" t="s">
        <v>9401</v>
      </c>
    </row>
    <row r="9390" spans="1:3" x14ac:dyDescent="0.25">
      <c r="A9390" s="12">
        <v>2309897</v>
      </c>
      <c r="B9390" s="12" t="s">
        <v>12</v>
      </c>
      <c r="C9390" s="12" t="s">
        <v>9402</v>
      </c>
    </row>
    <row r="9391" spans="1:3" x14ac:dyDescent="0.25">
      <c r="A9391" s="12">
        <v>2309899</v>
      </c>
      <c r="B9391" s="12" t="s">
        <v>12</v>
      </c>
      <c r="C9391" s="12" t="s">
        <v>9403</v>
      </c>
    </row>
    <row r="9392" spans="1:3" x14ac:dyDescent="0.25">
      <c r="A9392" s="12">
        <v>2309900</v>
      </c>
      <c r="B9392" s="12" t="s">
        <v>13</v>
      </c>
      <c r="C9392" s="12" t="s">
        <v>9404</v>
      </c>
    </row>
    <row r="9393" spans="1:3" x14ac:dyDescent="0.25">
      <c r="A9393" s="12">
        <v>2309902</v>
      </c>
      <c r="B9393" s="12" t="s">
        <v>12</v>
      </c>
      <c r="C9393" s="12" t="s">
        <v>9405</v>
      </c>
    </row>
    <row r="9394" spans="1:3" x14ac:dyDescent="0.25">
      <c r="A9394" s="12">
        <v>2309903</v>
      </c>
      <c r="B9394" s="12" t="s">
        <v>12</v>
      </c>
      <c r="C9394" s="12" t="s">
        <v>9406</v>
      </c>
    </row>
    <row r="9395" spans="1:3" x14ac:dyDescent="0.25">
      <c r="A9395" s="12">
        <v>2309901</v>
      </c>
      <c r="B9395" s="12" t="s">
        <v>12</v>
      </c>
      <c r="C9395" s="12" t="s">
        <v>9407</v>
      </c>
    </row>
    <row r="9396" spans="1:3" x14ac:dyDescent="0.25">
      <c r="A9396" s="12">
        <v>2309904</v>
      </c>
      <c r="B9396" s="12" t="s">
        <v>13</v>
      </c>
      <c r="C9396" s="12" t="s">
        <v>9408</v>
      </c>
    </row>
    <row r="9397" spans="1:3" x14ac:dyDescent="0.25">
      <c r="A9397" s="12">
        <v>2309905</v>
      </c>
      <c r="B9397" s="12" t="s">
        <v>12</v>
      </c>
      <c r="C9397" s="12" t="s">
        <v>9409</v>
      </c>
    </row>
    <row r="9398" spans="1:3" x14ac:dyDescent="0.25">
      <c r="A9398" s="12">
        <v>2309907</v>
      </c>
      <c r="B9398" s="12" t="s">
        <v>13</v>
      </c>
      <c r="C9398" s="12" t="s">
        <v>9410</v>
      </c>
    </row>
    <row r="9399" spans="1:3" x14ac:dyDescent="0.25">
      <c r="A9399" s="12">
        <v>2309906</v>
      </c>
      <c r="B9399" s="12" t="s">
        <v>12</v>
      </c>
      <c r="C9399" s="12" t="s">
        <v>9411</v>
      </c>
    </row>
    <row r="9400" spans="1:3" x14ac:dyDescent="0.25">
      <c r="A9400" s="12">
        <v>2309908</v>
      </c>
      <c r="B9400" s="12" t="s">
        <v>12</v>
      </c>
      <c r="C9400" s="12" t="s">
        <v>9412</v>
      </c>
    </row>
    <row r="9401" spans="1:3" x14ac:dyDescent="0.25">
      <c r="A9401" s="12">
        <v>2309909</v>
      </c>
      <c r="B9401" s="12" t="s">
        <v>12</v>
      </c>
      <c r="C9401" s="12" t="s">
        <v>9413</v>
      </c>
    </row>
    <row r="9402" spans="1:3" x14ac:dyDescent="0.25">
      <c r="A9402" s="12">
        <v>2309914</v>
      </c>
      <c r="B9402" s="12" t="s">
        <v>13</v>
      </c>
      <c r="C9402" s="12" t="s">
        <v>9414</v>
      </c>
    </row>
    <row r="9403" spans="1:3" x14ac:dyDescent="0.25">
      <c r="A9403" s="12">
        <v>2309912</v>
      </c>
      <c r="B9403" s="12" t="s">
        <v>13</v>
      </c>
      <c r="C9403" s="12" t="s">
        <v>9415</v>
      </c>
    </row>
    <row r="9404" spans="1:3" x14ac:dyDescent="0.25">
      <c r="A9404" s="12">
        <v>2309910</v>
      </c>
      <c r="B9404" s="12" t="s">
        <v>13</v>
      </c>
      <c r="C9404" s="12" t="s">
        <v>9416</v>
      </c>
    </row>
    <row r="9405" spans="1:3" x14ac:dyDescent="0.25">
      <c r="A9405" s="12">
        <v>2309913</v>
      </c>
      <c r="B9405" s="12" t="s">
        <v>12</v>
      </c>
      <c r="C9405" s="12" t="s">
        <v>9417</v>
      </c>
    </row>
    <row r="9406" spans="1:3" x14ac:dyDescent="0.25">
      <c r="A9406" s="12">
        <v>2309915</v>
      </c>
      <c r="B9406" s="12" t="s">
        <v>12</v>
      </c>
      <c r="C9406" s="12" t="s">
        <v>9418</v>
      </c>
    </row>
    <row r="9407" spans="1:3" x14ac:dyDescent="0.25">
      <c r="A9407" s="12">
        <v>2309911</v>
      </c>
      <c r="B9407" s="12" t="s">
        <v>12</v>
      </c>
      <c r="C9407" s="12" t="s">
        <v>9419</v>
      </c>
    </row>
    <row r="9408" spans="1:3" x14ac:dyDescent="0.25">
      <c r="A9408" s="12">
        <v>2309916</v>
      </c>
      <c r="B9408" s="12" t="s">
        <v>12</v>
      </c>
      <c r="C9408" s="12" t="s">
        <v>9420</v>
      </c>
    </row>
    <row r="9409" spans="1:3" x14ac:dyDescent="0.25">
      <c r="A9409" s="12">
        <v>2309917</v>
      </c>
      <c r="B9409" s="12" t="s">
        <v>12</v>
      </c>
      <c r="C9409" s="12" t="s">
        <v>9421</v>
      </c>
    </row>
    <row r="9410" spans="1:3" x14ac:dyDescent="0.25">
      <c r="A9410" s="12">
        <v>2309920</v>
      </c>
      <c r="B9410" s="12" t="s">
        <v>12</v>
      </c>
      <c r="C9410" s="12" t="s">
        <v>9422</v>
      </c>
    </row>
    <row r="9411" spans="1:3" x14ac:dyDescent="0.25">
      <c r="A9411" s="12">
        <v>2309919</v>
      </c>
      <c r="B9411" s="12" t="s">
        <v>12</v>
      </c>
      <c r="C9411" s="12" t="s">
        <v>9423</v>
      </c>
    </row>
    <row r="9412" spans="1:3" x14ac:dyDescent="0.25">
      <c r="A9412" s="12">
        <v>2309921</v>
      </c>
      <c r="B9412" s="12" t="s">
        <v>13</v>
      </c>
      <c r="C9412" s="12" t="s">
        <v>9424</v>
      </c>
    </row>
    <row r="9413" spans="1:3" x14ac:dyDescent="0.25">
      <c r="A9413" s="12">
        <v>2309918</v>
      </c>
      <c r="B9413" s="12" t="s">
        <v>13</v>
      </c>
      <c r="C9413" s="12" t="s">
        <v>9425</v>
      </c>
    </row>
    <row r="9414" spans="1:3" x14ac:dyDescent="0.25">
      <c r="A9414" s="12">
        <v>2309712</v>
      </c>
      <c r="B9414" s="12" t="s">
        <v>13</v>
      </c>
      <c r="C9414" s="12" t="s">
        <v>9426</v>
      </c>
    </row>
    <row r="9415" spans="1:3" x14ac:dyDescent="0.25">
      <c r="A9415" s="12">
        <v>2309923</v>
      </c>
      <c r="B9415" s="12" t="s">
        <v>13</v>
      </c>
      <c r="C9415" s="12" t="s">
        <v>9427</v>
      </c>
    </row>
    <row r="9416" spans="1:3" x14ac:dyDescent="0.25">
      <c r="A9416" s="12">
        <v>2309924</v>
      </c>
      <c r="B9416" s="12" t="s">
        <v>12</v>
      </c>
      <c r="C9416" s="12" t="s">
        <v>9428</v>
      </c>
    </row>
    <row r="9417" spans="1:3" x14ac:dyDescent="0.25">
      <c r="A9417" s="12">
        <v>2309925</v>
      </c>
      <c r="B9417" s="12" t="s">
        <v>13</v>
      </c>
      <c r="C9417" s="12" t="s">
        <v>9429</v>
      </c>
    </row>
    <row r="9418" spans="1:3" x14ac:dyDescent="0.25">
      <c r="A9418" s="12">
        <v>2309926</v>
      </c>
      <c r="B9418" s="12" t="s">
        <v>12</v>
      </c>
      <c r="C9418" s="12" t="s">
        <v>9430</v>
      </c>
    </row>
    <row r="9419" spans="1:3" x14ac:dyDescent="0.25">
      <c r="A9419" s="12">
        <v>2309930</v>
      </c>
      <c r="B9419" s="12" t="s">
        <v>13</v>
      </c>
      <c r="C9419" s="12" t="s">
        <v>9431</v>
      </c>
    </row>
    <row r="9420" spans="1:3" x14ac:dyDescent="0.25">
      <c r="A9420" s="12">
        <v>2309929</v>
      </c>
      <c r="B9420" s="12" t="s">
        <v>12</v>
      </c>
      <c r="C9420" s="12" t="s">
        <v>9432</v>
      </c>
    </row>
    <row r="9421" spans="1:3" x14ac:dyDescent="0.25">
      <c r="A9421" s="12">
        <v>2309928</v>
      </c>
      <c r="B9421" s="12" t="s">
        <v>13</v>
      </c>
      <c r="C9421" s="12" t="s">
        <v>9433</v>
      </c>
    </row>
    <row r="9422" spans="1:3" x14ac:dyDescent="0.25">
      <c r="A9422" s="12">
        <v>2309932</v>
      </c>
      <c r="B9422" s="12" t="s">
        <v>12</v>
      </c>
      <c r="C9422" s="12" t="s">
        <v>9434</v>
      </c>
    </row>
    <row r="9423" spans="1:3" x14ac:dyDescent="0.25">
      <c r="A9423" s="12">
        <v>2309934</v>
      </c>
      <c r="B9423" s="12" t="s">
        <v>12</v>
      </c>
      <c r="C9423" s="12" t="s">
        <v>9435</v>
      </c>
    </row>
    <row r="9424" spans="1:3" x14ac:dyDescent="0.25">
      <c r="A9424" s="12">
        <v>2309931</v>
      </c>
      <c r="B9424" s="12" t="s">
        <v>13</v>
      </c>
      <c r="C9424" s="12" t="s">
        <v>9436</v>
      </c>
    </row>
    <row r="9425" spans="1:3" x14ac:dyDescent="0.25">
      <c r="A9425" s="12">
        <v>2309936</v>
      </c>
      <c r="B9425" s="12" t="s">
        <v>12</v>
      </c>
      <c r="C9425" s="12" t="s">
        <v>9437</v>
      </c>
    </row>
    <row r="9426" spans="1:3" x14ac:dyDescent="0.25">
      <c r="A9426" s="12">
        <v>2309937</v>
      </c>
      <c r="B9426" s="12" t="s">
        <v>12</v>
      </c>
      <c r="C9426" s="12" t="s">
        <v>9438</v>
      </c>
    </row>
    <row r="9427" spans="1:3" x14ac:dyDescent="0.25">
      <c r="A9427" s="12">
        <v>2309933</v>
      </c>
      <c r="B9427" s="12" t="s">
        <v>12</v>
      </c>
      <c r="C9427" s="12" t="s">
        <v>9439</v>
      </c>
    </row>
    <row r="9428" spans="1:3" x14ac:dyDescent="0.25">
      <c r="A9428" s="12">
        <v>2309938</v>
      </c>
      <c r="B9428" s="12" t="s">
        <v>12</v>
      </c>
      <c r="C9428" s="12" t="s">
        <v>9440</v>
      </c>
    </row>
    <row r="9429" spans="1:3" x14ac:dyDescent="0.25">
      <c r="A9429" s="12">
        <v>2309941</v>
      </c>
      <c r="B9429" s="12" t="s">
        <v>13</v>
      </c>
      <c r="C9429" s="12" t="s">
        <v>9441</v>
      </c>
    </row>
    <row r="9430" spans="1:3" x14ac:dyDescent="0.25">
      <c r="A9430" s="12">
        <v>2308299</v>
      </c>
      <c r="B9430" s="12" t="s">
        <v>12</v>
      </c>
      <c r="C9430" s="12" t="s">
        <v>9442</v>
      </c>
    </row>
    <row r="9431" spans="1:3" x14ac:dyDescent="0.25">
      <c r="A9431" s="12">
        <v>2309935</v>
      </c>
      <c r="B9431" s="12" t="s">
        <v>13</v>
      </c>
      <c r="C9431" s="12" t="s">
        <v>9443</v>
      </c>
    </row>
    <row r="9432" spans="1:3" x14ac:dyDescent="0.25">
      <c r="A9432" s="12">
        <v>2309939</v>
      </c>
      <c r="B9432" s="12" t="s">
        <v>12</v>
      </c>
      <c r="C9432" s="12" t="s">
        <v>9444</v>
      </c>
    </row>
    <row r="9433" spans="1:3" x14ac:dyDescent="0.25">
      <c r="A9433" s="12">
        <v>2309942</v>
      </c>
      <c r="B9433" s="12" t="s">
        <v>12</v>
      </c>
      <c r="C9433" s="12" t="s">
        <v>9445</v>
      </c>
    </row>
    <row r="9434" spans="1:3" x14ac:dyDescent="0.25">
      <c r="A9434" s="12">
        <v>2309944</v>
      </c>
      <c r="B9434" s="12" t="s">
        <v>12</v>
      </c>
      <c r="C9434" s="12" t="s">
        <v>9446</v>
      </c>
    </row>
    <row r="9435" spans="1:3" x14ac:dyDescent="0.25">
      <c r="A9435" s="12">
        <v>2309947</v>
      </c>
      <c r="B9435" s="12" t="s">
        <v>12</v>
      </c>
      <c r="C9435" s="12" t="s">
        <v>9447</v>
      </c>
    </row>
    <row r="9436" spans="1:3" x14ac:dyDescent="0.25">
      <c r="A9436" s="12">
        <v>2309948</v>
      </c>
      <c r="B9436" s="12" t="s">
        <v>12</v>
      </c>
      <c r="C9436" s="12" t="s">
        <v>9448</v>
      </c>
    </row>
    <row r="9437" spans="1:3" x14ac:dyDescent="0.25">
      <c r="A9437" s="12">
        <v>2309945</v>
      </c>
      <c r="B9437" s="12" t="s">
        <v>13</v>
      </c>
      <c r="C9437" s="12" t="s">
        <v>9449</v>
      </c>
    </row>
    <row r="9438" spans="1:3" x14ac:dyDescent="0.25">
      <c r="A9438" s="12">
        <v>2309946</v>
      </c>
      <c r="B9438" s="12" t="s">
        <v>13</v>
      </c>
      <c r="C9438" s="12" t="s">
        <v>9450</v>
      </c>
    </row>
    <row r="9439" spans="1:3" x14ac:dyDescent="0.25">
      <c r="A9439" s="12">
        <v>2309950</v>
      </c>
      <c r="B9439" s="12" t="s">
        <v>13</v>
      </c>
      <c r="C9439" s="12" t="s">
        <v>9451</v>
      </c>
    </row>
    <row r="9440" spans="1:3" x14ac:dyDescent="0.25">
      <c r="A9440" s="12">
        <v>2309940</v>
      </c>
      <c r="B9440" s="12" t="s">
        <v>12</v>
      </c>
      <c r="C9440" s="12" t="s">
        <v>9452</v>
      </c>
    </row>
    <row r="9441" spans="1:3" x14ac:dyDescent="0.25">
      <c r="A9441" s="12">
        <v>2309951</v>
      </c>
      <c r="B9441" s="12" t="s">
        <v>13</v>
      </c>
      <c r="C9441" s="12" t="s">
        <v>9453</v>
      </c>
    </row>
    <row r="9442" spans="1:3" x14ac:dyDescent="0.25">
      <c r="A9442" s="12">
        <v>2309954</v>
      </c>
      <c r="B9442" s="12" t="s">
        <v>13</v>
      </c>
      <c r="C9442" s="12" t="s">
        <v>9454</v>
      </c>
    </row>
    <row r="9443" spans="1:3" x14ac:dyDescent="0.25">
      <c r="A9443" s="12">
        <v>2309955</v>
      </c>
      <c r="B9443" s="12" t="s">
        <v>13</v>
      </c>
      <c r="C9443" s="12" t="s">
        <v>9455</v>
      </c>
    </row>
    <row r="9444" spans="1:3" x14ac:dyDescent="0.25">
      <c r="A9444" s="12">
        <v>2309957</v>
      </c>
      <c r="B9444" s="12" t="s">
        <v>13</v>
      </c>
      <c r="C9444" s="12" t="s">
        <v>9456</v>
      </c>
    </row>
    <row r="9445" spans="1:3" x14ac:dyDescent="0.25">
      <c r="A9445" s="12">
        <v>2309956</v>
      </c>
      <c r="B9445" s="12" t="s">
        <v>12</v>
      </c>
      <c r="C9445" s="12" t="s">
        <v>9457</v>
      </c>
    </row>
    <row r="9446" spans="1:3" x14ac:dyDescent="0.25">
      <c r="A9446" s="12">
        <v>2309959</v>
      </c>
      <c r="B9446" s="12" t="s">
        <v>12</v>
      </c>
      <c r="C9446" s="12" t="s">
        <v>9458</v>
      </c>
    </row>
    <row r="9447" spans="1:3" x14ac:dyDescent="0.25">
      <c r="A9447" s="12">
        <v>2309550</v>
      </c>
      <c r="B9447" s="12" t="s">
        <v>12</v>
      </c>
      <c r="C9447" s="12" t="s">
        <v>9459</v>
      </c>
    </row>
    <row r="9448" spans="1:3" x14ac:dyDescent="0.25">
      <c r="A9448" s="12">
        <v>2309960</v>
      </c>
      <c r="B9448" s="12" t="s">
        <v>12</v>
      </c>
      <c r="C9448" s="12" t="s">
        <v>9460</v>
      </c>
    </row>
    <row r="9449" spans="1:3" x14ac:dyDescent="0.25">
      <c r="A9449" s="12">
        <v>2309961</v>
      </c>
      <c r="B9449" s="12" t="s">
        <v>12</v>
      </c>
      <c r="C9449" s="12" t="s">
        <v>9461</v>
      </c>
    </row>
    <row r="9450" spans="1:3" x14ac:dyDescent="0.25">
      <c r="A9450" s="12">
        <v>2309962</v>
      </c>
      <c r="B9450" s="12" t="s">
        <v>12</v>
      </c>
      <c r="C9450" s="12" t="s">
        <v>9462</v>
      </c>
    </row>
    <row r="9451" spans="1:3" x14ac:dyDescent="0.25">
      <c r="A9451" s="12">
        <v>2303964</v>
      </c>
      <c r="B9451" s="12" t="s">
        <v>12</v>
      </c>
      <c r="C9451" s="12" t="s">
        <v>9463</v>
      </c>
    </row>
    <row r="9452" spans="1:3" x14ac:dyDescent="0.25">
      <c r="A9452" s="12">
        <v>2309964</v>
      </c>
      <c r="B9452" s="12" t="s">
        <v>12</v>
      </c>
      <c r="C9452" s="12" t="s">
        <v>9464</v>
      </c>
    </row>
    <row r="9453" spans="1:3" x14ac:dyDescent="0.25">
      <c r="A9453" s="12">
        <v>2309966</v>
      </c>
      <c r="B9453" s="12" t="s">
        <v>13</v>
      </c>
      <c r="C9453" s="12" t="s">
        <v>9465</v>
      </c>
    </row>
    <row r="9454" spans="1:3" x14ac:dyDescent="0.25">
      <c r="A9454" s="12">
        <v>2309965</v>
      </c>
      <c r="B9454" s="12" t="s">
        <v>13</v>
      </c>
      <c r="C9454" s="12" t="s">
        <v>9466</v>
      </c>
    </row>
    <row r="9455" spans="1:3" x14ac:dyDescent="0.25">
      <c r="A9455" s="12">
        <v>2309969</v>
      </c>
      <c r="B9455" s="12" t="s">
        <v>13</v>
      </c>
      <c r="C9455" s="12" t="s">
        <v>9467</v>
      </c>
    </row>
    <row r="9456" spans="1:3" x14ac:dyDescent="0.25">
      <c r="A9456" s="12">
        <v>2309968</v>
      </c>
      <c r="B9456" s="12" t="s">
        <v>13</v>
      </c>
      <c r="C9456" s="12" t="s">
        <v>9468</v>
      </c>
    </row>
    <row r="9457" spans="1:3" x14ac:dyDescent="0.25">
      <c r="A9457" s="12">
        <v>2309970</v>
      </c>
      <c r="B9457" s="12" t="s">
        <v>13</v>
      </c>
      <c r="C9457" s="12" t="s">
        <v>9469</v>
      </c>
    </row>
    <row r="9458" spans="1:3" x14ac:dyDescent="0.25">
      <c r="A9458" s="12">
        <v>2309972</v>
      </c>
      <c r="B9458" s="12" t="s">
        <v>12</v>
      </c>
      <c r="C9458" s="12" t="s">
        <v>9470</v>
      </c>
    </row>
    <row r="9459" spans="1:3" x14ac:dyDescent="0.25">
      <c r="A9459" s="12">
        <v>2309974</v>
      </c>
      <c r="B9459" s="12" t="s">
        <v>12</v>
      </c>
      <c r="C9459" s="12" t="s">
        <v>9471</v>
      </c>
    </row>
    <row r="9460" spans="1:3" x14ac:dyDescent="0.25">
      <c r="A9460" s="12">
        <v>2309975</v>
      </c>
      <c r="B9460" s="12" t="s">
        <v>12</v>
      </c>
      <c r="C9460" s="12" t="s">
        <v>9472</v>
      </c>
    </row>
    <row r="9461" spans="1:3" x14ac:dyDescent="0.25">
      <c r="A9461" s="12">
        <v>2309976</v>
      </c>
      <c r="B9461" s="12" t="s">
        <v>12</v>
      </c>
      <c r="C9461" s="12" t="s">
        <v>9473</v>
      </c>
    </row>
    <row r="9462" spans="1:3" x14ac:dyDescent="0.25">
      <c r="A9462" s="12">
        <v>2309977</v>
      </c>
      <c r="B9462" s="12" t="s">
        <v>12</v>
      </c>
      <c r="C9462" s="12" t="s">
        <v>9474</v>
      </c>
    </row>
    <row r="9463" spans="1:3" x14ac:dyDescent="0.25">
      <c r="A9463" s="12">
        <v>2309979</v>
      </c>
      <c r="B9463" s="12" t="s">
        <v>12</v>
      </c>
      <c r="C9463" s="12" t="s">
        <v>9475</v>
      </c>
    </row>
    <row r="9464" spans="1:3" x14ac:dyDescent="0.25">
      <c r="A9464" s="12">
        <v>2309981</v>
      </c>
      <c r="B9464" s="12" t="s">
        <v>13</v>
      </c>
      <c r="C9464" s="12" t="s">
        <v>9476</v>
      </c>
    </row>
    <row r="9465" spans="1:3" x14ac:dyDescent="0.25">
      <c r="A9465" s="12">
        <v>2309984</v>
      </c>
      <c r="B9465" s="12" t="s">
        <v>13</v>
      </c>
      <c r="C9465" s="12" t="s">
        <v>9477</v>
      </c>
    </row>
    <row r="9466" spans="1:3" x14ac:dyDescent="0.25">
      <c r="A9466" s="12">
        <v>2309982</v>
      </c>
      <c r="B9466" s="12" t="s">
        <v>13</v>
      </c>
      <c r="C9466" s="12" t="s">
        <v>9478</v>
      </c>
    </row>
    <row r="9467" spans="1:3" x14ac:dyDescent="0.25">
      <c r="A9467" s="12">
        <v>2309983</v>
      </c>
      <c r="B9467" s="12" t="s">
        <v>13</v>
      </c>
      <c r="C9467" s="12" t="s">
        <v>9479</v>
      </c>
    </row>
    <row r="9468" spans="1:3" x14ac:dyDescent="0.25">
      <c r="A9468" s="12">
        <v>2309985</v>
      </c>
      <c r="B9468" s="12" t="s">
        <v>13</v>
      </c>
      <c r="C9468" s="12" t="s">
        <v>9480</v>
      </c>
    </row>
    <row r="9469" spans="1:3" x14ac:dyDescent="0.25">
      <c r="A9469" s="12">
        <v>2309988</v>
      </c>
      <c r="B9469" s="12" t="s">
        <v>12</v>
      </c>
      <c r="C9469" s="12" t="s">
        <v>9481</v>
      </c>
    </row>
    <row r="9470" spans="1:3" x14ac:dyDescent="0.25">
      <c r="A9470" s="12">
        <v>2309986</v>
      </c>
      <c r="B9470" s="12" t="s">
        <v>12</v>
      </c>
      <c r="C9470" s="12" t="s">
        <v>9482</v>
      </c>
    </row>
    <row r="9471" spans="1:3" x14ac:dyDescent="0.25">
      <c r="A9471" s="12">
        <v>2309989</v>
      </c>
      <c r="B9471" s="12" t="s">
        <v>13</v>
      </c>
      <c r="C9471" s="12" t="s">
        <v>9483</v>
      </c>
    </row>
    <row r="9472" spans="1:3" x14ac:dyDescent="0.25">
      <c r="A9472" s="12">
        <v>2309991</v>
      </c>
      <c r="B9472" s="12" t="s">
        <v>12</v>
      </c>
      <c r="C9472" s="12" t="s">
        <v>9484</v>
      </c>
    </row>
    <row r="9473" spans="1:3" x14ac:dyDescent="0.25">
      <c r="A9473" s="12">
        <v>2309993</v>
      </c>
      <c r="B9473" s="12" t="s">
        <v>13</v>
      </c>
      <c r="C9473" s="12" t="s">
        <v>9485</v>
      </c>
    </row>
    <row r="9474" spans="1:3" x14ac:dyDescent="0.25">
      <c r="A9474" s="12">
        <v>2309990</v>
      </c>
      <c r="B9474" s="12" t="s">
        <v>12</v>
      </c>
      <c r="C9474" s="12" t="s">
        <v>9486</v>
      </c>
    </row>
    <row r="9475" spans="1:3" x14ac:dyDescent="0.25">
      <c r="A9475" s="12">
        <v>2309994</v>
      </c>
      <c r="B9475" s="12" t="s">
        <v>12</v>
      </c>
      <c r="C9475" s="12" t="s">
        <v>9487</v>
      </c>
    </row>
    <row r="9476" spans="1:3" x14ac:dyDescent="0.25">
      <c r="A9476" s="12">
        <v>2309995</v>
      </c>
      <c r="B9476" s="12" t="s">
        <v>12</v>
      </c>
      <c r="C9476" s="12" t="s">
        <v>9488</v>
      </c>
    </row>
    <row r="9477" spans="1:3" x14ac:dyDescent="0.25">
      <c r="A9477" s="12">
        <v>2309953</v>
      </c>
      <c r="B9477" s="12" t="s">
        <v>13</v>
      </c>
      <c r="C9477" s="12" t="s">
        <v>9489</v>
      </c>
    </row>
    <row r="9478" spans="1:3" x14ac:dyDescent="0.25">
      <c r="A9478" s="12">
        <v>2309996</v>
      </c>
      <c r="B9478" s="12" t="s">
        <v>12</v>
      </c>
      <c r="C9478" s="12" t="s">
        <v>9490</v>
      </c>
    </row>
    <row r="9479" spans="1:3" x14ac:dyDescent="0.25">
      <c r="A9479" s="12">
        <v>2309997</v>
      </c>
      <c r="B9479" s="12" t="s">
        <v>12</v>
      </c>
      <c r="C9479" s="12" t="s">
        <v>9491</v>
      </c>
    </row>
    <row r="9480" spans="1:3" x14ac:dyDescent="0.25">
      <c r="A9480" s="12">
        <v>2309998</v>
      </c>
      <c r="B9480" s="12" t="s">
        <v>12</v>
      </c>
      <c r="C9480" s="12" t="s">
        <v>9492</v>
      </c>
    </row>
    <row r="9481" spans="1:3" x14ac:dyDescent="0.25">
      <c r="A9481" s="12">
        <v>2309999</v>
      </c>
      <c r="B9481" s="12" t="s">
        <v>13</v>
      </c>
      <c r="C9481" s="12" t="s">
        <v>9493</v>
      </c>
    </row>
    <row r="9482" spans="1:3" x14ac:dyDescent="0.25">
      <c r="A9482" s="12">
        <v>2310000</v>
      </c>
      <c r="B9482" s="12" t="s">
        <v>12</v>
      </c>
      <c r="C9482" s="12" t="s">
        <v>9494</v>
      </c>
    </row>
    <row r="9483" spans="1:3" x14ac:dyDescent="0.25">
      <c r="A9483" s="12">
        <v>2310002</v>
      </c>
      <c r="B9483" s="12" t="s">
        <v>12</v>
      </c>
      <c r="C9483" s="12" t="s">
        <v>9495</v>
      </c>
    </row>
    <row r="9484" spans="1:3" x14ac:dyDescent="0.25">
      <c r="A9484" s="12">
        <v>2310001</v>
      </c>
      <c r="B9484" s="12" t="s">
        <v>12</v>
      </c>
      <c r="C9484" s="12" t="s">
        <v>9496</v>
      </c>
    </row>
    <row r="9485" spans="1:3" x14ac:dyDescent="0.25">
      <c r="A9485" s="12">
        <v>2310003</v>
      </c>
      <c r="B9485" s="12" t="s">
        <v>13</v>
      </c>
      <c r="C9485" s="12" t="s">
        <v>9497</v>
      </c>
    </row>
    <row r="9486" spans="1:3" x14ac:dyDescent="0.25">
      <c r="A9486" s="12">
        <v>2309992</v>
      </c>
      <c r="B9486" s="12" t="s">
        <v>12</v>
      </c>
      <c r="C9486" s="12" t="s">
        <v>9498</v>
      </c>
    </row>
    <row r="9487" spans="1:3" x14ac:dyDescent="0.25">
      <c r="A9487" s="12">
        <v>2310004</v>
      </c>
      <c r="B9487" s="12" t="s">
        <v>12</v>
      </c>
      <c r="C9487" s="12" t="s">
        <v>9499</v>
      </c>
    </row>
    <row r="9488" spans="1:3" x14ac:dyDescent="0.25">
      <c r="A9488" s="12">
        <v>2310005</v>
      </c>
      <c r="B9488" s="12" t="s">
        <v>13</v>
      </c>
      <c r="C9488" s="12" t="s">
        <v>9500</v>
      </c>
    </row>
    <row r="9489" spans="1:3" x14ac:dyDescent="0.25">
      <c r="A9489" s="12">
        <v>2310006</v>
      </c>
      <c r="B9489" s="12" t="s">
        <v>13</v>
      </c>
      <c r="C9489" s="12" t="s">
        <v>9501</v>
      </c>
    </row>
    <row r="9490" spans="1:3" x14ac:dyDescent="0.25">
      <c r="A9490" s="12">
        <v>2310007</v>
      </c>
      <c r="B9490" s="12" t="s">
        <v>12</v>
      </c>
      <c r="C9490" s="12" t="s">
        <v>9502</v>
      </c>
    </row>
    <row r="9491" spans="1:3" x14ac:dyDescent="0.25">
      <c r="A9491" s="12">
        <v>2310009</v>
      </c>
      <c r="B9491" s="12" t="s">
        <v>13</v>
      </c>
      <c r="C9491" s="12" t="s">
        <v>9503</v>
      </c>
    </row>
    <row r="9492" spans="1:3" x14ac:dyDescent="0.25">
      <c r="A9492" s="12">
        <v>2310010</v>
      </c>
      <c r="B9492" s="12" t="s">
        <v>12</v>
      </c>
      <c r="C9492" s="12" t="s">
        <v>9504</v>
      </c>
    </row>
    <row r="9493" spans="1:3" x14ac:dyDescent="0.25">
      <c r="A9493" s="12">
        <v>2310012</v>
      </c>
      <c r="B9493" s="12" t="s">
        <v>12</v>
      </c>
      <c r="C9493" s="12" t="s">
        <v>9505</v>
      </c>
    </row>
    <row r="9494" spans="1:3" x14ac:dyDescent="0.25">
      <c r="A9494" s="12">
        <v>2310011</v>
      </c>
      <c r="B9494" s="12" t="s">
        <v>12</v>
      </c>
      <c r="C9494" s="12" t="s">
        <v>9506</v>
      </c>
    </row>
    <row r="9495" spans="1:3" x14ac:dyDescent="0.25">
      <c r="A9495" s="12">
        <v>2310008</v>
      </c>
      <c r="B9495" s="12" t="s">
        <v>13</v>
      </c>
      <c r="C9495" s="12" t="s">
        <v>9507</v>
      </c>
    </row>
    <row r="9496" spans="1:3" x14ac:dyDescent="0.25">
      <c r="A9496" s="12">
        <v>2310013</v>
      </c>
      <c r="B9496" s="12" t="s">
        <v>13</v>
      </c>
      <c r="C9496" s="12" t="s">
        <v>9508</v>
      </c>
    </row>
    <row r="9497" spans="1:3" x14ac:dyDescent="0.25">
      <c r="A9497" s="12">
        <v>2310014</v>
      </c>
      <c r="B9497" s="12" t="s">
        <v>12</v>
      </c>
      <c r="C9497" s="12" t="s">
        <v>9509</v>
      </c>
    </row>
    <row r="9498" spans="1:3" x14ac:dyDescent="0.25">
      <c r="A9498" s="12">
        <v>2309987</v>
      </c>
      <c r="B9498" s="12" t="s">
        <v>13</v>
      </c>
      <c r="C9498" s="12" t="s">
        <v>9510</v>
      </c>
    </row>
    <row r="9499" spans="1:3" x14ac:dyDescent="0.25">
      <c r="A9499" s="12">
        <v>2310016</v>
      </c>
      <c r="B9499" s="12" t="s">
        <v>12</v>
      </c>
      <c r="C9499" s="12" t="s">
        <v>9511</v>
      </c>
    </row>
    <row r="9500" spans="1:3" x14ac:dyDescent="0.25">
      <c r="A9500" s="12">
        <v>2310015</v>
      </c>
      <c r="B9500" s="12" t="s">
        <v>12</v>
      </c>
      <c r="C9500" s="12" t="s">
        <v>9512</v>
      </c>
    </row>
    <row r="9501" spans="1:3" x14ac:dyDescent="0.25">
      <c r="A9501" s="12">
        <v>2310017</v>
      </c>
      <c r="B9501" s="12" t="s">
        <v>12</v>
      </c>
      <c r="C9501" s="12" t="s">
        <v>9513</v>
      </c>
    </row>
    <row r="9502" spans="1:3" x14ac:dyDescent="0.25">
      <c r="A9502" s="12">
        <v>2310018</v>
      </c>
      <c r="B9502" s="12" t="s">
        <v>13</v>
      </c>
      <c r="C9502" s="12" t="s">
        <v>9514</v>
      </c>
    </row>
    <row r="9503" spans="1:3" x14ac:dyDescent="0.25">
      <c r="A9503" s="12">
        <v>2310020</v>
      </c>
      <c r="B9503" s="12" t="s">
        <v>12</v>
      </c>
      <c r="C9503" s="12" t="s">
        <v>9515</v>
      </c>
    </row>
    <row r="9504" spans="1:3" x14ac:dyDescent="0.25">
      <c r="A9504" s="12">
        <v>2310022</v>
      </c>
      <c r="B9504" s="12" t="s">
        <v>13</v>
      </c>
      <c r="C9504" s="12" t="s">
        <v>9516</v>
      </c>
    </row>
    <row r="9505" spans="1:3" x14ac:dyDescent="0.25">
      <c r="A9505" s="12">
        <v>2310023</v>
      </c>
      <c r="B9505" s="12" t="s">
        <v>12</v>
      </c>
      <c r="C9505" s="12" t="s">
        <v>9517</v>
      </c>
    </row>
    <row r="9506" spans="1:3" x14ac:dyDescent="0.25">
      <c r="A9506" s="12">
        <v>2309971</v>
      </c>
      <c r="B9506" s="12" t="s">
        <v>12</v>
      </c>
      <c r="C9506" s="12" t="s">
        <v>9518</v>
      </c>
    </row>
    <row r="9507" spans="1:3" x14ac:dyDescent="0.25">
      <c r="A9507" s="12">
        <v>2310024</v>
      </c>
      <c r="B9507" s="12" t="s">
        <v>12</v>
      </c>
      <c r="C9507" s="12" t="s">
        <v>9519</v>
      </c>
    </row>
    <row r="9508" spans="1:3" x14ac:dyDescent="0.25">
      <c r="A9508" s="12">
        <v>2310026</v>
      </c>
      <c r="B9508" s="12" t="s">
        <v>13</v>
      </c>
      <c r="C9508" s="12" t="s">
        <v>9520</v>
      </c>
    </row>
    <row r="9509" spans="1:3" x14ac:dyDescent="0.25">
      <c r="A9509" s="12">
        <v>2310025</v>
      </c>
      <c r="B9509" s="12" t="s">
        <v>13</v>
      </c>
      <c r="C9509" s="12" t="s">
        <v>9521</v>
      </c>
    </row>
    <row r="9510" spans="1:3" x14ac:dyDescent="0.25">
      <c r="A9510" s="12">
        <v>2304370</v>
      </c>
      <c r="B9510" s="12" t="s">
        <v>13</v>
      </c>
      <c r="C9510" s="12" t="s">
        <v>9522</v>
      </c>
    </row>
    <row r="9511" spans="1:3" x14ac:dyDescent="0.25">
      <c r="A9511" s="12">
        <v>2309141</v>
      </c>
      <c r="B9511" s="12" t="s">
        <v>12</v>
      </c>
      <c r="C9511" s="12" t="s">
        <v>9523</v>
      </c>
    </row>
    <row r="9512" spans="1:3" x14ac:dyDescent="0.25">
      <c r="A9512" s="12">
        <v>2310027</v>
      </c>
      <c r="B9512" s="12" t="s">
        <v>13</v>
      </c>
      <c r="C9512" s="12" t="s">
        <v>9524</v>
      </c>
    </row>
    <row r="9513" spans="1:3" x14ac:dyDescent="0.25">
      <c r="A9513" s="12">
        <v>2310028</v>
      </c>
      <c r="B9513" s="12" t="s">
        <v>12</v>
      </c>
      <c r="C9513" s="12" t="s">
        <v>9525</v>
      </c>
    </row>
    <row r="9514" spans="1:3" x14ac:dyDescent="0.25">
      <c r="A9514" s="12">
        <v>2310030</v>
      </c>
      <c r="B9514" s="12" t="s">
        <v>12</v>
      </c>
      <c r="C9514" s="12" t="s">
        <v>9526</v>
      </c>
    </row>
    <row r="9515" spans="1:3" x14ac:dyDescent="0.25">
      <c r="A9515" s="12">
        <v>2310034</v>
      </c>
      <c r="B9515" s="12" t="s">
        <v>12</v>
      </c>
      <c r="C9515" s="12" t="s">
        <v>9527</v>
      </c>
    </row>
    <row r="9516" spans="1:3" x14ac:dyDescent="0.25">
      <c r="A9516" s="12">
        <v>2310033</v>
      </c>
      <c r="B9516" s="12" t="s">
        <v>12</v>
      </c>
      <c r="C9516" s="12" t="s">
        <v>9528</v>
      </c>
    </row>
    <row r="9517" spans="1:3" x14ac:dyDescent="0.25">
      <c r="A9517" s="12">
        <v>2310035</v>
      </c>
      <c r="B9517" s="12" t="s">
        <v>12</v>
      </c>
      <c r="C9517" s="12" t="s">
        <v>9529</v>
      </c>
    </row>
    <row r="9518" spans="1:3" x14ac:dyDescent="0.25">
      <c r="A9518" s="12">
        <v>2310037</v>
      </c>
      <c r="B9518" s="12" t="s">
        <v>12</v>
      </c>
      <c r="C9518" s="12" t="s">
        <v>9530</v>
      </c>
    </row>
    <row r="9519" spans="1:3" x14ac:dyDescent="0.25">
      <c r="A9519" s="12">
        <v>2310036</v>
      </c>
      <c r="B9519" s="12" t="s">
        <v>12</v>
      </c>
      <c r="C9519" s="12" t="s">
        <v>9531</v>
      </c>
    </row>
    <row r="9520" spans="1:3" x14ac:dyDescent="0.25">
      <c r="A9520" s="12">
        <v>2310038</v>
      </c>
      <c r="B9520" s="12" t="s">
        <v>12</v>
      </c>
      <c r="C9520" s="12" t="s">
        <v>9532</v>
      </c>
    </row>
    <row r="9521" spans="1:3" x14ac:dyDescent="0.25">
      <c r="A9521" s="12">
        <v>2310039</v>
      </c>
      <c r="B9521" s="12" t="s">
        <v>12</v>
      </c>
      <c r="C9521" s="12" t="s">
        <v>9533</v>
      </c>
    </row>
    <row r="9522" spans="1:3" x14ac:dyDescent="0.25">
      <c r="A9522" s="12">
        <v>2310043</v>
      </c>
      <c r="B9522" s="12" t="s">
        <v>12</v>
      </c>
      <c r="C9522" s="12" t="s">
        <v>9534</v>
      </c>
    </row>
    <row r="9523" spans="1:3" x14ac:dyDescent="0.25">
      <c r="A9523" s="12">
        <v>2310040</v>
      </c>
      <c r="B9523" s="12" t="s">
        <v>13</v>
      </c>
      <c r="C9523" s="12" t="s">
        <v>9535</v>
      </c>
    </row>
    <row r="9524" spans="1:3" x14ac:dyDescent="0.25">
      <c r="A9524" s="12">
        <v>2310041</v>
      </c>
      <c r="B9524" s="12" t="s">
        <v>13</v>
      </c>
      <c r="C9524" s="12" t="s">
        <v>9536</v>
      </c>
    </row>
    <row r="9525" spans="1:3" x14ac:dyDescent="0.25">
      <c r="A9525" s="12">
        <v>2310044</v>
      </c>
      <c r="B9525" s="12" t="s">
        <v>12</v>
      </c>
      <c r="C9525" s="12" t="s">
        <v>9537</v>
      </c>
    </row>
    <row r="9526" spans="1:3" x14ac:dyDescent="0.25">
      <c r="A9526" s="12">
        <v>2310045</v>
      </c>
      <c r="B9526" s="12" t="s">
        <v>13</v>
      </c>
      <c r="C9526" s="12" t="s">
        <v>9538</v>
      </c>
    </row>
    <row r="9527" spans="1:3" x14ac:dyDescent="0.25">
      <c r="A9527" s="12">
        <v>2310046</v>
      </c>
      <c r="B9527" s="12" t="s">
        <v>13</v>
      </c>
      <c r="C9527" s="12" t="s">
        <v>9539</v>
      </c>
    </row>
    <row r="9528" spans="1:3" x14ac:dyDescent="0.25">
      <c r="A9528" s="12">
        <v>2310042</v>
      </c>
      <c r="B9528" s="12" t="s">
        <v>13</v>
      </c>
      <c r="C9528" s="12" t="s">
        <v>9540</v>
      </c>
    </row>
    <row r="9529" spans="1:3" x14ac:dyDescent="0.25">
      <c r="A9529" s="12">
        <v>2310049</v>
      </c>
      <c r="B9529" s="12" t="s">
        <v>13</v>
      </c>
      <c r="C9529" s="12" t="s">
        <v>9541</v>
      </c>
    </row>
    <row r="9530" spans="1:3" x14ac:dyDescent="0.25">
      <c r="A9530" s="12">
        <v>2310047</v>
      </c>
      <c r="B9530" s="12" t="s">
        <v>12</v>
      </c>
      <c r="C9530" s="12" t="s">
        <v>9542</v>
      </c>
    </row>
    <row r="9531" spans="1:3" x14ac:dyDescent="0.25">
      <c r="A9531" s="12">
        <v>2310050</v>
      </c>
      <c r="B9531" s="12" t="s">
        <v>12</v>
      </c>
      <c r="C9531" s="12" t="s">
        <v>9543</v>
      </c>
    </row>
    <row r="9532" spans="1:3" x14ac:dyDescent="0.25">
      <c r="A9532" s="12">
        <v>2310051</v>
      </c>
      <c r="B9532" s="12" t="s">
        <v>12</v>
      </c>
      <c r="C9532" s="12" t="s">
        <v>9544</v>
      </c>
    </row>
    <row r="9533" spans="1:3" x14ac:dyDescent="0.25">
      <c r="A9533" s="12">
        <v>2310052</v>
      </c>
      <c r="B9533" s="12" t="s">
        <v>13</v>
      </c>
      <c r="C9533" s="12" t="s">
        <v>9545</v>
      </c>
    </row>
    <row r="9534" spans="1:3" x14ac:dyDescent="0.25">
      <c r="A9534" s="12">
        <v>2310055</v>
      </c>
      <c r="B9534" s="12" t="s">
        <v>13</v>
      </c>
      <c r="C9534" s="12" t="s">
        <v>9546</v>
      </c>
    </row>
    <row r="9535" spans="1:3" x14ac:dyDescent="0.25">
      <c r="A9535" s="12">
        <v>2310056</v>
      </c>
      <c r="B9535" s="12" t="s">
        <v>13</v>
      </c>
      <c r="C9535" s="12" t="s">
        <v>9547</v>
      </c>
    </row>
    <row r="9536" spans="1:3" x14ac:dyDescent="0.25">
      <c r="A9536" s="12">
        <v>2310048</v>
      </c>
      <c r="B9536" s="12" t="s">
        <v>12</v>
      </c>
      <c r="C9536" s="12" t="s">
        <v>9548</v>
      </c>
    </row>
    <row r="9537" spans="1:3" x14ac:dyDescent="0.25">
      <c r="A9537" s="12">
        <v>2310057</v>
      </c>
      <c r="B9537" s="12" t="s">
        <v>12</v>
      </c>
      <c r="C9537" s="12" t="s">
        <v>9549</v>
      </c>
    </row>
    <row r="9538" spans="1:3" x14ac:dyDescent="0.25">
      <c r="A9538" s="12">
        <v>2310058</v>
      </c>
      <c r="B9538" s="12" t="s">
        <v>12</v>
      </c>
      <c r="C9538" s="12" t="s">
        <v>9550</v>
      </c>
    </row>
    <row r="9539" spans="1:3" x14ac:dyDescent="0.25">
      <c r="A9539" s="12">
        <v>2310062</v>
      </c>
      <c r="B9539" s="12" t="s">
        <v>12</v>
      </c>
      <c r="C9539" s="12" t="s">
        <v>9551</v>
      </c>
    </row>
    <row r="9540" spans="1:3" x14ac:dyDescent="0.25">
      <c r="A9540" s="12">
        <v>2310061</v>
      </c>
      <c r="B9540" s="12" t="s">
        <v>12</v>
      </c>
      <c r="C9540" s="12" t="s">
        <v>9552</v>
      </c>
    </row>
    <row r="9541" spans="1:3" x14ac:dyDescent="0.25">
      <c r="A9541" s="12">
        <v>2310063</v>
      </c>
      <c r="B9541" s="12" t="s">
        <v>13</v>
      </c>
      <c r="C9541" s="12" t="s">
        <v>9553</v>
      </c>
    </row>
    <row r="9542" spans="1:3" x14ac:dyDescent="0.25">
      <c r="A9542" s="12">
        <v>2310064</v>
      </c>
      <c r="B9542" s="12" t="s">
        <v>13</v>
      </c>
      <c r="C9542" s="12" t="s">
        <v>9554</v>
      </c>
    </row>
    <row r="9543" spans="1:3" x14ac:dyDescent="0.25">
      <c r="A9543" s="12">
        <v>2310066</v>
      </c>
      <c r="B9543" s="12" t="s">
        <v>12</v>
      </c>
      <c r="C9543" s="12" t="s">
        <v>9555</v>
      </c>
    </row>
    <row r="9544" spans="1:3" x14ac:dyDescent="0.25">
      <c r="A9544" s="12">
        <v>2310065</v>
      </c>
      <c r="B9544" s="12" t="s">
        <v>12</v>
      </c>
      <c r="C9544" s="12" t="s">
        <v>9556</v>
      </c>
    </row>
    <row r="9545" spans="1:3" x14ac:dyDescent="0.25">
      <c r="A9545" s="12">
        <v>2310067</v>
      </c>
      <c r="B9545" s="12" t="s">
        <v>13</v>
      </c>
      <c r="C9545" s="12" t="s">
        <v>9557</v>
      </c>
    </row>
    <row r="9546" spans="1:3" x14ac:dyDescent="0.25">
      <c r="A9546" s="12">
        <v>2310068</v>
      </c>
      <c r="B9546" s="12" t="s">
        <v>12</v>
      </c>
      <c r="C9546" s="12" t="s">
        <v>9558</v>
      </c>
    </row>
    <row r="9547" spans="1:3" x14ac:dyDescent="0.25">
      <c r="A9547" s="12">
        <v>2310060</v>
      </c>
      <c r="B9547" s="12" t="s">
        <v>13</v>
      </c>
      <c r="C9547" s="12" t="s">
        <v>9559</v>
      </c>
    </row>
    <row r="9548" spans="1:3" x14ac:dyDescent="0.25">
      <c r="A9548" s="12">
        <v>2310071</v>
      </c>
      <c r="B9548" s="12" t="s">
        <v>13</v>
      </c>
      <c r="C9548" s="12" t="s">
        <v>9560</v>
      </c>
    </row>
    <row r="9549" spans="1:3" x14ac:dyDescent="0.25">
      <c r="A9549" s="12">
        <v>2310070</v>
      </c>
      <c r="B9549" s="12" t="s">
        <v>12</v>
      </c>
      <c r="C9549" s="12" t="s">
        <v>9561</v>
      </c>
    </row>
    <row r="9550" spans="1:3" x14ac:dyDescent="0.25">
      <c r="A9550" s="12">
        <v>2310072</v>
      </c>
      <c r="B9550" s="12" t="s">
        <v>13</v>
      </c>
      <c r="C9550" s="12" t="s">
        <v>9562</v>
      </c>
    </row>
    <row r="9551" spans="1:3" x14ac:dyDescent="0.25">
      <c r="A9551" s="12">
        <v>2310073</v>
      </c>
      <c r="B9551" s="12" t="s">
        <v>13</v>
      </c>
      <c r="C9551" s="12" t="s">
        <v>9563</v>
      </c>
    </row>
    <row r="9552" spans="1:3" x14ac:dyDescent="0.25">
      <c r="A9552" s="12">
        <v>2310076</v>
      </c>
      <c r="B9552" s="12" t="s">
        <v>12</v>
      </c>
      <c r="C9552" s="12" t="s">
        <v>9564</v>
      </c>
    </row>
    <row r="9553" spans="1:3" x14ac:dyDescent="0.25">
      <c r="A9553" s="12">
        <v>2310074</v>
      </c>
      <c r="B9553" s="12" t="s">
        <v>12</v>
      </c>
      <c r="C9553" s="12" t="s">
        <v>9565</v>
      </c>
    </row>
    <row r="9554" spans="1:3" x14ac:dyDescent="0.25">
      <c r="A9554" s="12">
        <v>2310075</v>
      </c>
      <c r="B9554" s="12" t="s">
        <v>12</v>
      </c>
      <c r="C9554" s="12" t="s">
        <v>9566</v>
      </c>
    </row>
    <row r="9555" spans="1:3" x14ac:dyDescent="0.25">
      <c r="A9555" s="12">
        <v>2310069</v>
      </c>
      <c r="B9555" s="12" t="s">
        <v>12</v>
      </c>
      <c r="C9555" s="12" t="s">
        <v>9567</v>
      </c>
    </row>
    <row r="9556" spans="1:3" x14ac:dyDescent="0.25">
      <c r="A9556" s="12">
        <v>2310079</v>
      </c>
      <c r="B9556" s="12" t="s">
        <v>12</v>
      </c>
      <c r="C9556" s="12" t="s">
        <v>9568</v>
      </c>
    </row>
    <row r="9557" spans="1:3" x14ac:dyDescent="0.25">
      <c r="A9557" s="12">
        <v>2310077</v>
      </c>
      <c r="B9557" s="12" t="s">
        <v>13</v>
      </c>
      <c r="C9557" s="12" t="s">
        <v>9569</v>
      </c>
    </row>
    <row r="9558" spans="1:3" x14ac:dyDescent="0.25">
      <c r="A9558" s="12">
        <v>2310081</v>
      </c>
      <c r="B9558" s="12" t="s">
        <v>13</v>
      </c>
      <c r="C9558" s="12" t="s">
        <v>9570</v>
      </c>
    </row>
    <row r="9559" spans="1:3" x14ac:dyDescent="0.25">
      <c r="A9559" s="12">
        <v>2310078</v>
      </c>
      <c r="B9559" s="12" t="s">
        <v>12</v>
      </c>
      <c r="C9559" s="12" t="s">
        <v>9571</v>
      </c>
    </row>
    <row r="9560" spans="1:3" x14ac:dyDescent="0.25">
      <c r="A9560" s="12">
        <v>2310082</v>
      </c>
      <c r="B9560" s="12" t="s">
        <v>12</v>
      </c>
      <c r="C9560" s="12" t="s">
        <v>9572</v>
      </c>
    </row>
    <row r="9561" spans="1:3" x14ac:dyDescent="0.25">
      <c r="A9561" s="12">
        <v>2310080</v>
      </c>
      <c r="B9561" s="12" t="s">
        <v>13</v>
      </c>
      <c r="C9561" s="12" t="s">
        <v>9573</v>
      </c>
    </row>
    <row r="9562" spans="1:3" x14ac:dyDescent="0.25">
      <c r="A9562" s="12">
        <v>2310084</v>
      </c>
      <c r="B9562" s="12" t="s">
        <v>12</v>
      </c>
      <c r="C9562" s="12" t="s">
        <v>9574</v>
      </c>
    </row>
    <row r="9563" spans="1:3" x14ac:dyDescent="0.25">
      <c r="A9563" s="12">
        <v>2310083</v>
      </c>
      <c r="B9563" s="12" t="s">
        <v>13</v>
      </c>
      <c r="C9563" s="12" t="s">
        <v>9575</v>
      </c>
    </row>
    <row r="9564" spans="1:3" x14ac:dyDescent="0.25">
      <c r="A9564" s="12">
        <v>2310085</v>
      </c>
      <c r="B9564" s="12" t="s">
        <v>12</v>
      </c>
      <c r="C9564" s="12" t="s">
        <v>9576</v>
      </c>
    </row>
    <row r="9565" spans="1:3" x14ac:dyDescent="0.25">
      <c r="A9565" s="12">
        <v>2310089</v>
      </c>
      <c r="B9565" s="12" t="s">
        <v>12</v>
      </c>
      <c r="C9565" s="12" t="s">
        <v>9577</v>
      </c>
    </row>
    <row r="9566" spans="1:3" x14ac:dyDescent="0.25">
      <c r="A9566" s="12">
        <v>2310086</v>
      </c>
      <c r="B9566" s="12" t="s">
        <v>13</v>
      </c>
      <c r="C9566" s="12" t="s">
        <v>9578</v>
      </c>
    </row>
    <row r="9567" spans="1:3" x14ac:dyDescent="0.25">
      <c r="A9567" s="12">
        <v>2310091</v>
      </c>
      <c r="B9567" s="12" t="s">
        <v>13</v>
      </c>
      <c r="C9567" s="12" t="s">
        <v>9579</v>
      </c>
    </row>
    <row r="9568" spans="1:3" x14ac:dyDescent="0.25">
      <c r="A9568" s="12">
        <v>2310092</v>
      </c>
      <c r="B9568" s="12" t="s">
        <v>12</v>
      </c>
      <c r="C9568" s="12" t="s">
        <v>9580</v>
      </c>
    </row>
    <row r="9569" spans="1:3" x14ac:dyDescent="0.25">
      <c r="A9569" s="12">
        <v>2310093</v>
      </c>
      <c r="B9569" s="12" t="s">
        <v>12</v>
      </c>
      <c r="C9569" s="12" t="s">
        <v>9581</v>
      </c>
    </row>
    <row r="9570" spans="1:3" x14ac:dyDescent="0.25">
      <c r="A9570" s="12">
        <v>2310090</v>
      </c>
      <c r="B9570" s="12" t="s">
        <v>12</v>
      </c>
      <c r="C9570" s="12" t="s">
        <v>9582</v>
      </c>
    </row>
    <row r="9571" spans="1:3" x14ac:dyDescent="0.25">
      <c r="A9571" s="12">
        <v>2310094</v>
      </c>
      <c r="B9571" s="12" t="s">
        <v>13</v>
      </c>
      <c r="C9571" s="12" t="s">
        <v>9583</v>
      </c>
    </row>
    <row r="9572" spans="1:3" x14ac:dyDescent="0.25">
      <c r="A9572" s="12">
        <v>2310095</v>
      </c>
      <c r="B9572" s="12" t="s">
        <v>13</v>
      </c>
      <c r="C9572" s="12" t="s">
        <v>9584</v>
      </c>
    </row>
    <row r="9573" spans="1:3" x14ac:dyDescent="0.25">
      <c r="A9573" s="12">
        <v>2310059</v>
      </c>
      <c r="B9573" s="12" t="s">
        <v>12</v>
      </c>
      <c r="C9573" s="12" t="s">
        <v>9585</v>
      </c>
    </row>
    <row r="9574" spans="1:3" x14ac:dyDescent="0.25">
      <c r="A9574" s="12">
        <v>2310096</v>
      </c>
      <c r="B9574" s="12" t="s">
        <v>13</v>
      </c>
      <c r="C9574" s="12" t="s">
        <v>9586</v>
      </c>
    </row>
    <row r="9575" spans="1:3" x14ac:dyDescent="0.25">
      <c r="A9575" s="12">
        <v>2310099</v>
      </c>
      <c r="B9575" s="12" t="s">
        <v>13</v>
      </c>
      <c r="C9575" s="12" t="s">
        <v>9587</v>
      </c>
    </row>
    <row r="9576" spans="1:3" x14ac:dyDescent="0.25">
      <c r="A9576" s="12">
        <v>2310098</v>
      </c>
      <c r="B9576" s="12" t="s">
        <v>12</v>
      </c>
      <c r="C9576" s="12" t="s">
        <v>9588</v>
      </c>
    </row>
    <row r="9577" spans="1:3" x14ac:dyDescent="0.25">
      <c r="A9577" s="12">
        <v>2310097</v>
      </c>
      <c r="B9577" s="12" t="s">
        <v>12</v>
      </c>
      <c r="C9577" s="12" t="s">
        <v>9589</v>
      </c>
    </row>
    <row r="9578" spans="1:3" x14ac:dyDescent="0.25">
      <c r="A9578" s="12">
        <v>2310100</v>
      </c>
      <c r="B9578" s="12" t="s">
        <v>13</v>
      </c>
      <c r="C9578" s="12" t="s">
        <v>9590</v>
      </c>
    </row>
    <row r="9579" spans="1:3" x14ac:dyDescent="0.25">
      <c r="A9579" s="12">
        <v>2310101</v>
      </c>
      <c r="B9579" s="12" t="s">
        <v>12</v>
      </c>
      <c r="C9579" s="12" t="s">
        <v>9591</v>
      </c>
    </row>
    <row r="9580" spans="1:3" x14ac:dyDescent="0.25">
      <c r="A9580" s="12">
        <v>2310102</v>
      </c>
      <c r="B9580" s="12" t="s">
        <v>12</v>
      </c>
      <c r="C9580" s="12" t="s">
        <v>9592</v>
      </c>
    </row>
    <row r="9581" spans="1:3" x14ac:dyDescent="0.25">
      <c r="A9581" s="12">
        <v>2303834</v>
      </c>
      <c r="B9581" s="12" t="s">
        <v>13</v>
      </c>
      <c r="C9581" s="12" t="s">
        <v>9593</v>
      </c>
    </row>
    <row r="9582" spans="1:3" x14ac:dyDescent="0.25">
      <c r="A9582" s="12">
        <v>2310103</v>
      </c>
      <c r="B9582" s="12" t="s">
        <v>13</v>
      </c>
      <c r="C9582" s="12" t="s">
        <v>9594</v>
      </c>
    </row>
    <row r="9583" spans="1:3" x14ac:dyDescent="0.25">
      <c r="A9583" s="12">
        <v>2310105</v>
      </c>
      <c r="B9583" s="12" t="s">
        <v>12</v>
      </c>
      <c r="C9583" s="12" t="s">
        <v>9595</v>
      </c>
    </row>
    <row r="9584" spans="1:3" x14ac:dyDescent="0.25">
      <c r="A9584" s="12">
        <v>2310106</v>
      </c>
      <c r="B9584" s="12" t="s">
        <v>12</v>
      </c>
      <c r="C9584" s="12" t="s">
        <v>9596</v>
      </c>
    </row>
    <row r="9585" spans="1:3" x14ac:dyDescent="0.25">
      <c r="A9585" s="12">
        <v>2310108</v>
      </c>
      <c r="B9585" s="12" t="s">
        <v>12</v>
      </c>
      <c r="C9585" s="12" t="s">
        <v>9597</v>
      </c>
    </row>
    <row r="9586" spans="1:3" x14ac:dyDescent="0.25">
      <c r="A9586" s="12">
        <v>2310107</v>
      </c>
      <c r="B9586" s="12" t="s">
        <v>13</v>
      </c>
      <c r="C9586" s="12" t="s">
        <v>9598</v>
      </c>
    </row>
    <row r="9587" spans="1:3" x14ac:dyDescent="0.25">
      <c r="A9587" s="12">
        <v>2310109</v>
      </c>
      <c r="B9587" s="12" t="s">
        <v>12</v>
      </c>
      <c r="C9587" s="12" t="s">
        <v>9599</v>
      </c>
    </row>
    <row r="9588" spans="1:3" x14ac:dyDescent="0.25">
      <c r="A9588" s="12">
        <v>2310110</v>
      </c>
      <c r="B9588" s="12" t="s">
        <v>13</v>
      </c>
      <c r="C9588" s="12" t="s">
        <v>9600</v>
      </c>
    </row>
    <row r="9589" spans="1:3" x14ac:dyDescent="0.25">
      <c r="A9589" s="12">
        <v>2310104</v>
      </c>
      <c r="B9589" s="12" t="s">
        <v>12</v>
      </c>
      <c r="C9589" s="12" t="s">
        <v>9601</v>
      </c>
    </row>
    <row r="9590" spans="1:3" x14ac:dyDescent="0.25">
      <c r="A9590" s="12">
        <v>2310112</v>
      </c>
      <c r="B9590" s="12" t="s">
        <v>12</v>
      </c>
      <c r="C9590" s="12" t="s">
        <v>9602</v>
      </c>
    </row>
    <row r="9591" spans="1:3" x14ac:dyDescent="0.25">
      <c r="A9591" s="12">
        <v>2310113</v>
      </c>
      <c r="B9591" s="12" t="s">
        <v>12</v>
      </c>
      <c r="C9591" s="12" t="s">
        <v>9603</v>
      </c>
    </row>
    <row r="9592" spans="1:3" x14ac:dyDescent="0.25">
      <c r="A9592" s="12">
        <v>2310115</v>
      </c>
      <c r="B9592" s="12" t="s">
        <v>13</v>
      </c>
      <c r="C9592" s="12" t="s">
        <v>9604</v>
      </c>
    </row>
    <row r="9593" spans="1:3" x14ac:dyDescent="0.25">
      <c r="A9593" s="12">
        <v>2310114</v>
      </c>
      <c r="B9593" s="12" t="s">
        <v>13</v>
      </c>
      <c r="C9593" s="12" t="s">
        <v>9605</v>
      </c>
    </row>
    <row r="9594" spans="1:3" x14ac:dyDescent="0.25">
      <c r="A9594" s="12">
        <v>2310116</v>
      </c>
      <c r="B9594" s="12" t="s">
        <v>12</v>
      </c>
      <c r="C9594" s="12" t="s">
        <v>9606</v>
      </c>
    </row>
    <row r="9595" spans="1:3" x14ac:dyDescent="0.25">
      <c r="A9595" s="12">
        <v>2310117</v>
      </c>
      <c r="B9595" s="12" t="s">
        <v>12</v>
      </c>
      <c r="C9595" s="12" t="s">
        <v>9607</v>
      </c>
    </row>
    <row r="9596" spans="1:3" x14ac:dyDescent="0.25">
      <c r="A9596" s="12">
        <v>2310118</v>
      </c>
      <c r="B9596" s="12" t="s">
        <v>13</v>
      </c>
      <c r="C9596" s="12" t="s">
        <v>9608</v>
      </c>
    </row>
    <row r="9597" spans="1:3" x14ac:dyDescent="0.25">
      <c r="A9597" s="12">
        <v>2310119</v>
      </c>
      <c r="B9597" s="12" t="s">
        <v>13</v>
      </c>
      <c r="C9597" s="12" t="s">
        <v>9609</v>
      </c>
    </row>
    <row r="9598" spans="1:3" x14ac:dyDescent="0.25">
      <c r="A9598" s="12">
        <v>2310120</v>
      </c>
      <c r="B9598" s="12" t="s">
        <v>12</v>
      </c>
      <c r="C9598" s="12" t="s">
        <v>9610</v>
      </c>
    </row>
    <row r="9599" spans="1:3" x14ac:dyDescent="0.25">
      <c r="A9599" s="12">
        <v>2310122</v>
      </c>
      <c r="B9599" s="12" t="s">
        <v>13</v>
      </c>
      <c r="C9599" s="12" t="s">
        <v>9611</v>
      </c>
    </row>
    <row r="9600" spans="1:3" x14ac:dyDescent="0.25">
      <c r="A9600" s="12">
        <v>2310124</v>
      </c>
      <c r="B9600" s="12" t="s">
        <v>13</v>
      </c>
      <c r="C9600" s="12" t="s">
        <v>9612</v>
      </c>
    </row>
    <row r="9601" spans="1:3" x14ac:dyDescent="0.25">
      <c r="A9601" s="12">
        <v>2310125</v>
      </c>
      <c r="B9601" s="12" t="s">
        <v>12</v>
      </c>
      <c r="C9601" s="12" t="s">
        <v>9613</v>
      </c>
    </row>
    <row r="9602" spans="1:3" x14ac:dyDescent="0.25">
      <c r="A9602" s="12">
        <v>2310123</v>
      </c>
      <c r="B9602" s="12" t="s">
        <v>13</v>
      </c>
      <c r="C9602" s="12" t="s">
        <v>9614</v>
      </c>
    </row>
    <row r="9603" spans="1:3" x14ac:dyDescent="0.25">
      <c r="A9603" s="12">
        <v>2310126</v>
      </c>
      <c r="B9603" s="12" t="s">
        <v>12</v>
      </c>
      <c r="C9603" s="12" t="s">
        <v>9615</v>
      </c>
    </row>
    <row r="9604" spans="1:3" x14ac:dyDescent="0.25">
      <c r="A9604" s="12">
        <v>2310127</v>
      </c>
      <c r="B9604" s="12" t="s">
        <v>12</v>
      </c>
      <c r="C9604" s="12" t="s">
        <v>9616</v>
      </c>
    </row>
    <row r="9605" spans="1:3" x14ac:dyDescent="0.25">
      <c r="A9605" s="12">
        <v>2310129</v>
      </c>
      <c r="B9605" s="12" t="s">
        <v>12</v>
      </c>
      <c r="C9605" s="12" t="s">
        <v>9617</v>
      </c>
    </row>
    <row r="9606" spans="1:3" x14ac:dyDescent="0.25">
      <c r="A9606" s="12">
        <v>2310130</v>
      </c>
      <c r="B9606" s="12" t="s">
        <v>12</v>
      </c>
      <c r="C9606" s="12" t="s">
        <v>9618</v>
      </c>
    </row>
    <row r="9607" spans="1:3" x14ac:dyDescent="0.25">
      <c r="A9607" s="12">
        <v>2310128</v>
      </c>
      <c r="B9607" s="12" t="s">
        <v>12</v>
      </c>
      <c r="C9607" s="12" t="s">
        <v>9619</v>
      </c>
    </row>
    <row r="9608" spans="1:3" x14ac:dyDescent="0.25">
      <c r="A9608" s="12">
        <v>2310131</v>
      </c>
      <c r="B9608" s="12" t="s">
        <v>13</v>
      </c>
      <c r="C9608" s="12" t="s">
        <v>9620</v>
      </c>
    </row>
    <row r="9609" spans="1:3" x14ac:dyDescent="0.25">
      <c r="A9609" s="12">
        <v>2310132</v>
      </c>
      <c r="B9609" s="12" t="s">
        <v>12</v>
      </c>
      <c r="C9609" s="12" t="s">
        <v>9621</v>
      </c>
    </row>
    <row r="9610" spans="1:3" x14ac:dyDescent="0.25">
      <c r="A9610" s="12">
        <v>2309822</v>
      </c>
      <c r="B9610" s="12" t="s">
        <v>12</v>
      </c>
      <c r="C9610" s="12" t="s">
        <v>9622</v>
      </c>
    </row>
    <row r="9611" spans="1:3" x14ac:dyDescent="0.25">
      <c r="A9611" s="12">
        <v>2310134</v>
      </c>
      <c r="B9611" s="12" t="s">
        <v>12</v>
      </c>
      <c r="C9611" s="12" t="s">
        <v>9623</v>
      </c>
    </row>
    <row r="9612" spans="1:3" x14ac:dyDescent="0.25">
      <c r="A9612" s="12">
        <v>2310133</v>
      </c>
      <c r="B9612" s="12" t="s">
        <v>12</v>
      </c>
      <c r="C9612" s="12" t="s">
        <v>9624</v>
      </c>
    </row>
    <row r="9613" spans="1:3" x14ac:dyDescent="0.25">
      <c r="A9613" s="12">
        <v>2310135</v>
      </c>
      <c r="B9613" s="12" t="s">
        <v>12</v>
      </c>
      <c r="C9613" s="12" t="s">
        <v>9625</v>
      </c>
    </row>
    <row r="9614" spans="1:3" x14ac:dyDescent="0.25">
      <c r="A9614" s="12">
        <v>2309668</v>
      </c>
      <c r="B9614" s="12" t="s">
        <v>13</v>
      </c>
      <c r="C9614" s="12" t="s">
        <v>9626</v>
      </c>
    </row>
    <row r="9615" spans="1:3" x14ac:dyDescent="0.25">
      <c r="A9615" s="12">
        <v>2310137</v>
      </c>
      <c r="B9615" s="12" t="s">
        <v>13</v>
      </c>
      <c r="C9615" s="12" t="s">
        <v>9627</v>
      </c>
    </row>
    <row r="9616" spans="1:3" x14ac:dyDescent="0.25">
      <c r="A9616" s="12">
        <v>2310138</v>
      </c>
      <c r="B9616" s="12" t="s">
        <v>12</v>
      </c>
      <c r="C9616" s="12" t="s">
        <v>9628</v>
      </c>
    </row>
    <row r="9617" spans="1:3" x14ac:dyDescent="0.25">
      <c r="A9617" s="12">
        <v>2310139</v>
      </c>
      <c r="B9617" s="12" t="s">
        <v>13</v>
      </c>
      <c r="C9617" s="12" t="s">
        <v>9629</v>
      </c>
    </row>
    <row r="9618" spans="1:3" x14ac:dyDescent="0.25">
      <c r="A9618" s="12">
        <v>2310136</v>
      </c>
      <c r="B9618" s="12" t="s">
        <v>12</v>
      </c>
      <c r="C9618" s="12" t="s">
        <v>9630</v>
      </c>
    </row>
    <row r="9619" spans="1:3" x14ac:dyDescent="0.25">
      <c r="A9619" s="12">
        <v>2310141</v>
      </c>
      <c r="B9619" s="12" t="s">
        <v>13</v>
      </c>
      <c r="C9619" s="12" t="s">
        <v>9631</v>
      </c>
    </row>
    <row r="9620" spans="1:3" x14ac:dyDescent="0.25">
      <c r="A9620" s="12">
        <v>2310142</v>
      </c>
      <c r="B9620" s="12" t="s">
        <v>12</v>
      </c>
      <c r="C9620" s="12" t="s">
        <v>9632</v>
      </c>
    </row>
    <row r="9621" spans="1:3" x14ac:dyDescent="0.25">
      <c r="A9621" s="12">
        <v>2310140</v>
      </c>
      <c r="B9621" s="12" t="s">
        <v>12</v>
      </c>
      <c r="C9621" s="12" t="s">
        <v>9633</v>
      </c>
    </row>
    <row r="9622" spans="1:3" x14ac:dyDescent="0.25">
      <c r="A9622" s="12">
        <v>2310143</v>
      </c>
      <c r="B9622" s="12" t="s">
        <v>12</v>
      </c>
      <c r="C9622" s="12" t="s">
        <v>9634</v>
      </c>
    </row>
    <row r="9623" spans="1:3" x14ac:dyDescent="0.25">
      <c r="A9623" s="12">
        <v>2310144</v>
      </c>
      <c r="B9623" s="12" t="s">
        <v>12</v>
      </c>
      <c r="C9623" s="12" t="s">
        <v>9635</v>
      </c>
    </row>
    <row r="9624" spans="1:3" x14ac:dyDescent="0.25">
      <c r="A9624" s="12">
        <v>2310145</v>
      </c>
      <c r="B9624" s="12" t="s">
        <v>13</v>
      </c>
      <c r="C9624" s="12" t="s">
        <v>9636</v>
      </c>
    </row>
    <row r="9625" spans="1:3" x14ac:dyDescent="0.25">
      <c r="A9625" s="12">
        <v>2310146</v>
      </c>
      <c r="B9625" s="12" t="s">
        <v>13</v>
      </c>
      <c r="C9625" s="12" t="s">
        <v>9637</v>
      </c>
    </row>
    <row r="9626" spans="1:3" x14ac:dyDescent="0.25">
      <c r="A9626" s="12">
        <v>2310148</v>
      </c>
      <c r="B9626" s="12" t="s">
        <v>12</v>
      </c>
      <c r="C9626" s="12" t="s">
        <v>9638</v>
      </c>
    </row>
    <row r="9627" spans="1:3" x14ac:dyDescent="0.25">
      <c r="A9627" s="12">
        <v>2310149</v>
      </c>
      <c r="B9627" s="12" t="s">
        <v>13</v>
      </c>
      <c r="C9627" s="12" t="s">
        <v>9639</v>
      </c>
    </row>
    <row r="9628" spans="1:3" x14ac:dyDescent="0.25">
      <c r="A9628" s="12">
        <v>2310150</v>
      </c>
      <c r="B9628" s="12" t="s">
        <v>13</v>
      </c>
      <c r="C9628" s="12" t="s">
        <v>9640</v>
      </c>
    </row>
    <row r="9629" spans="1:3" x14ac:dyDescent="0.25">
      <c r="A9629" s="12">
        <v>2310147</v>
      </c>
      <c r="B9629" s="12" t="s">
        <v>12</v>
      </c>
      <c r="C9629" s="12" t="s">
        <v>9641</v>
      </c>
    </row>
    <row r="9630" spans="1:3" x14ac:dyDescent="0.25">
      <c r="A9630" s="12">
        <v>2310151</v>
      </c>
      <c r="B9630" s="12" t="s">
        <v>13</v>
      </c>
      <c r="C9630" s="12" t="s">
        <v>9642</v>
      </c>
    </row>
    <row r="9631" spans="1:3" x14ac:dyDescent="0.25">
      <c r="A9631" s="12">
        <v>2310152</v>
      </c>
      <c r="B9631" s="12" t="s">
        <v>13</v>
      </c>
      <c r="C9631" s="12" t="s">
        <v>9643</v>
      </c>
    </row>
    <row r="9632" spans="1:3" x14ac:dyDescent="0.25">
      <c r="A9632" s="12">
        <v>2307002</v>
      </c>
      <c r="B9632" s="12" t="s">
        <v>13</v>
      </c>
      <c r="C9632" s="12" t="s">
        <v>9644</v>
      </c>
    </row>
    <row r="9633" spans="1:3" x14ac:dyDescent="0.25">
      <c r="A9633" s="12">
        <v>2310153</v>
      </c>
      <c r="B9633" s="12" t="s">
        <v>13</v>
      </c>
      <c r="C9633" s="12" t="s">
        <v>9645</v>
      </c>
    </row>
    <row r="9634" spans="1:3" x14ac:dyDescent="0.25">
      <c r="A9634" s="12">
        <v>2310154</v>
      </c>
      <c r="B9634" s="12" t="s">
        <v>13</v>
      </c>
      <c r="C9634" s="12" t="s">
        <v>9646</v>
      </c>
    </row>
    <row r="9635" spans="1:3" x14ac:dyDescent="0.25">
      <c r="A9635" s="12">
        <v>2310155</v>
      </c>
      <c r="B9635" s="12" t="s">
        <v>12</v>
      </c>
      <c r="C9635" s="12" t="s">
        <v>9647</v>
      </c>
    </row>
    <row r="9636" spans="1:3" x14ac:dyDescent="0.25">
      <c r="A9636" s="12">
        <v>2310158</v>
      </c>
      <c r="B9636" s="12" t="s">
        <v>12</v>
      </c>
      <c r="C9636" s="12" t="s">
        <v>9648</v>
      </c>
    </row>
    <row r="9637" spans="1:3" x14ac:dyDescent="0.25">
      <c r="A9637" s="12">
        <v>2302197</v>
      </c>
      <c r="B9637" s="12" t="s">
        <v>12</v>
      </c>
      <c r="C9637" s="12" t="s">
        <v>9649</v>
      </c>
    </row>
    <row r="9638" spans="1:3" x14ac:dyDescent="0.25">
      <c r="A9638" s="12">
        <v>2310160</v>
      </c>
      <c r="B9638" s="12" t="s">
        <v>12</v>
      </c>
      <c r="C9638" s="12" t="s">
        <v>9650</v>
      </c>
    </row>
    <row r="9639" spans="1:3" x14ac:dyDescent="0.25">
      <c r="A9639" s="12">
        <v>2310159</v>
      </c>
      <c r="B9639" s="12" t="s">
        <v>12</v>
      </c>
      <c r="C9639" s="12" t="s">
        <v>9651</v>
      </c>
    </row>
    <row r="9640" spans="1:3" x14ac:dyDescent="0.25">
      <c r="A9640" s="12">
        <v>2310162</v>
      </c>
      <c r="B9640" s="12" t="s">
        <v>12</v>
      </c>
      <c r="C9640" s="12" t="s">
        <v>9652</v>
      </c>
    </row>
    <row r="9641" spans="1:3" x14ac:dyDescent="0.25">
      <c r="A9641" s="12">
        <v>2310161</v>
      </c>
      <c r="B9641" s="12" t="s">
        <v>12</v>
      </c>
      <c r="C9641" s="12" t="s">
        <v>9653</v>
      </c>
    </row>
    <row r="9642" spans="1:3" x14ac:dyDescent="0.25">
      <c r="A9642" s="12">
        <v>2310163</v>
      </c>
      <c r="B9642" s="12" t="s">
        <v>13</v>
      </c>
      <c r="C9642" s="12" t="s">
        <v>9654</v>
      </c>
    </row>
    <row r="9643" spans="1:3" x14ac:dyDescent="0.25">
      <c r="A9643" s="12">
        <v>2308956</v>
      </c>
      <c r="B9643" s="12" t="s">
        <v>12</v>
      </c>
      <c r="C9643" s="12" t="s">
        <v>9655</v>
      </c>
    </row>
    <row r="9644" spans="1:3" x14ac:dyDescent="0.25">
      <c r="A9644" s="12">
        <v>2310166</v>
      </c>
      <c r="B9644" s="12" t="s">
        <v>12</v>
      </c>
      <c r="C9644" s="12" t="s">
        <v>9656</v>
      </c>
    </row>
    <row r="9645" spans="1:3" x14ac:dyDescent="0.25">
      <c r="A9645" s="12">
        <v>2310165</v>
      </c>
      <c r="B9645" s="12" t="s">
        <v>13</v>
      </c>
      <c r="C9645" s="12" t="s">
        <v>9657</v>
      </c>
    </row>
    <row r="9646" spans="1:3" x14ac:dyDescent="0.25">
      <c r="A9646" s="12">
        <v>2310167</v>
      </c>
      <c r="B9646" s="12" t="s">
        <v>13</v>
      </c>
      <c r="C9646" s="12" t="s">
        <v>9658</v>
      </c>
    </row>
    <row r="9647" spans="1:3" x14ac:dyDescent="0.25">
      <c r="A9647" s="12">
        <v>2310168</v>
      </c>
      <c r="B9647" s="12" t="s">
        <v>12</v>
      </c>
      <c r="C9647" s="12" t="s">
        <v>9659</v>
      </c>
    </row>
    <row r="9648" spans="1:3" x14ac:dyDescent="0.25">
      <c r="A9648" s="12">
        <v>2310173</v>
      </c>
      <c r="B9648" s="12" t="s">
        <v>13</v>
      </c>
      <c r="C9648" s="12" t="s">
        <v>9660</v>
      </c>
    </row>
    <row r="9649" spans="1:3" x14ac:dyDescent="0.25">
      <c r="A9649" s="12">
        <v>2310172</v>
      </c>
      <c r="B9649" s="12" t="s">
        <v>13</v>
      </c>
      <c r="C9649" s="12" t="s">
        <v>9661</v>
      </c>
    </row>
    <row r="9650" spans="1:3" x14ac:dyDescent="0.25">
      <c r="A9650" s="12">
        <v>2310170</v>
      </c>
      <c r="B9650" s="12" t="s">
        <v>13</v>
      </c>
      <c r="C9650" s="12" t="s">
        <v>9662</v>
      </c>
    </row>
    <row r="9651" spans="1:3" x14ac:dyDescent="0.25">
      <c r="A9651" s="12">
        <v>2310175</v>
      </c>
      <c r="B9651" s="12" t="s">
        <v>13</v>
      </c>
      <c r="C9651" s="12" t="s">
        <v>9663</v>
      </c>
    </row>
    <row r="9652" spans="1:3" x14ac:dyDescent="0.25">
      <c r="A9652" s="12">
        <v>2310171</v>
      </c>
      <c r="B9652" s="12" t="s">
        <v>12</v>
      </c>
      <c r="C9652" s="12" t="s">
        <v>9664</v>
      </c>
    </row>
    <row r="9653" spans="1:3" x14ac:dyDescent="0.25">
      <c r="A9653" s="12">
        <v>2310178</v>
      </c>
      <c r="B9653" s="12" t="s">
        <v>12</v>
      </c>
      <c r="C9653" s="12" t="s">
        <v>9665</v>
      </c>
    </row>
    <row r="9654" spans="1:3" x14ac:dyDescent="0.25">
      <c r="A9654" s="12">
        <v>2310179</v>
      </c>
      <c r="B9654" s="12" t="s">
        <v>12</v>
      </c>
      <c r="C9654" s="12" t="s">
        <v>9666</v>
      </c>
    </row>
    <row r="9655" spans="1:3" x14ac:dyDescent="0.25">
      <c r="A9655" s="12">
        <v>2310176</v>
      </c>
      <c r="B9655" s="12" t="s">
        <v>12</v>
      </c>
      <c r="C9655" s="12" t="s">
        <v>9667</v>
      </c>
    </row>
    <row r="9656" spans="1:3" x14ac:dyDescent="0.25">
      <c r="A9656" s="12">
        <v>2310180</v>
      </c>
      <c r="B9656" s="12" t="s">
        <v>13</v>
      </c>
      <c r="C9656" s="12" t="s">
        <v>9668</v>
      </c>
    </row>
    <row r="9657" spans="1:3" x14ac:dyDescent="0.25">
      <c r="A9657" s="12">
        <v>2310181</v>
      </c>
      <c r="B9657" s="12" t="s">
        <v>13</v>
      </c>
      <c r="C9657" s="12" t="s">
        <v>9669</v>
      </c>
    </row>
    <row r="9658" spans="1:3" x14ac:dyDescent="0.25">
      <c r="A9658" s="12">
        <v>2301402</v>
      </c>
      <c r="B9658" s="12" t="s">
        <v>12</v>
      </c>
      <c r="C9658" s="12" t="s">
        <v>9670</v>
      </c>
    </row>
    <row r="9659" spans="1:3" x14ac:dyDescent="0.25">
      <c r="A9659" s="12">
        <v>2310183</v>
      </c>
      <c r="B9659" s="12" t="s">
        <v>13</v>
      </c>
      <c r="C9659" s="12" t="s">
        <v>9671</v>
      </c>
    </row>
    <row r="9660" spans="1:3" x14ac:dyDescent="0.25">
      <c r="A9660" s="12">
        <v>2310053</v>
      </c>
      <c r="B9660" s="12" t="s">
        <v>12</v>
      </c>
      <c r="C9660" s="12" t="s">
        <v>9672</v>
      </c>
    </row>
    <row r="9661" spans="1:3" x14ac:dyDescent="0.25">
      <c r="A9661" s="12">
        <v>2310184</v>
      </c>
      <c r="B9661" s="12" t="s">
        <v>12</v>
      </c>
      <c r="C9661" s="12" t="s">
        <v>9673</v>
      </c>
    </row>
    <row r="9662" spans="1:3" x14ac:dyDescent="0.25">
      <c r="A9662" s="12">
        <v>2310186</v>
      </c>
      <c r="B9662" s="12" t="s">
        <v>13</v>
      </c>
      <c r="C9662" s="12" t="s">
        <v>9674</v>
      </c>
    </row>
    <row r="9663" spans="1:3" x14ac:dyDescent="0.25">
      <c r="A9663" s="12">
        <v>2303497</v>
      </c>
      <c r="B9663" s="12" t="s">
        <v>12</v>
      </c>
      <c r="C9663" s="12" t="s">
        <v>9675</v>
      </c>
    </row>
    <row r="9664" spans="1:3" x14ac:dyDescent="0.25">
      <c r="A9664" s="12">
        <v>2310187</v>
      </c>
      <c r="B9664" s="12" t="s">
        <v>12</v>
      </c>
      <c r="C9664" s="12" t="s">
        <v>9676</v>
      </c>
    </row>
    <row r="9665" spans="1:3" x14ac:dyDescent="0.25">
      <c r="A9665" s="12">
        <v>2310188</v>
      </c>
      <c r="B9665" s="12" t="s">
        <v>12</v>
      </c>
      <c r="C9665" s="12" t="s">
        <v>9677</v>
      </c>
    </row>
    <row r="9666" spans="1:3" x14ac:dyDescent="0.25">
      <c r="A9666" s="12">
        <v>2310189</v>
      </c>
      <c r="B9666" s="12" t="s">
        <v>12</v>
      </c>
      <c r="C9666" s="12" t="s">
        <v>9678</v>
      </c>
    </row>
    <row r="9667" spans="1:3" x14ac:dyDescent="0.25">
      <c r="A9667" s="12">
        <v>2310190</v>
      </c>
      <c r="B9667" s="12" t="s">
        <v>13</v>
      </c>
      <c r="C9667" s="12" t="s">
        <v>9679</v>
      </c>
    </row>
    <row r="9668" spans="1:3" x14ac:dyDescent="0.25">
      <c r="A9668" s="12">
        <v>2310191</v>
      </c>
      <c r="B9668" s="12" t="s">
        <v>13</v>
      </c>
      <c r="C9668" s="12" t="s">
        <v>9680</v>
      </c>
    </row>
    <row r="9669" spans="1:3" x14ac:dyDescent="0.25">
      <c r="A9669" s="12">
        <v>2310192</v>
      </c>
      <c r="B9669" s="12" t="s">
        <v>12</v>
      </c>
      <c r="C9669" s="12" t="s">
        <v>9681</v>
      </c>
    </row>
    <row r="9670" spans="1:3" x14ac:dyDescent="0.25">
      <c r="A9670" s="12">
        <v>2310194</v>
      </c>
      <c r="B9670" s="12" t="s">
        <v>12</v>
      </c>
      <c r="C9670" s="12" t="s">
        <v>9682</v>
      </c>
    </row>
    <row r="9671" spans="1:3" x14ac:dyDescent="0.25">
      <c r="A9671" s="12">
        <v>2310196</v>
      </c>
      <c r="B9671" s="12" t="s">
        <v>12</v>
      </c>
      <c r="C9671" s="12" t="s">
        <v>9683</v>
      </c>
    </row>
    <row r="9672" spans="1:3" x14ac:dyDescent="0.25">
      <c r="A9672" s="12">
        <v>2310197</v>
      </c>
      <c r="B9672" s="12" t="s">
        <v>12</v>
      </c>
      <c r="C9672" s="12" t="s">
        <v>9684</v>
      </c>
    </row>
    <row r="9673" spans="1:3" x14ac:dyDescent="0.25">
      <c r="A9673" s="12">
        <v>2310193</v>
      </c>
      <c r="B9673" s="12" t="s">
        <v>12</v>
      </c>
      <c r="C9673" s="12" t="s">
        <v>9685</v>
      </c>
    </row>
    <row r="9674" spans="1:3" x14ac:dyDescent="0.25">
      <c r="A9674" s="12">
        <v>2310195</v>
      </c>
      <c r="B9674" s="12" t="s">
        <v>13</v>
      </c>
      <c r="C9674" s="12" t="s">
        <v>9686</v>
      </c>
    </row>
    <row r="9675" spans="1:3" x14ac:dyDescent="0.25">
      <c r="A9675" s="12">
        <v>2310198</v>
      </c>
      <c r="B9675" s="12" t="s">
        <v>13</v>
      </c>
      <c r="C9675" s="12" t="s">
        <v>9687</v>
      </c>
    </row>
    <row r="9676" spans="1:3" x14ac:dyDescent="0.25">
      <c r="A9676" s="12">
        <v>2310200</v>
      </c>
      <c r="B9676" s="12" t="s">
        <v>12</v>
      </c>
      <c r="C9676" s="12" t="s">
        <v>9688</v>
      </c>
    </row>
    <row r="9677" spans="1:3" x14ac:dyDescent="0.25">
      <c r="A9677" s="12">
        <v>2310199</v>
      </c>
      <c r="B9677" s="12" t="s">
        <v>12</v>
      </c>
      <c r="C9677" s="12" t="s">
        <v>9689</v>
      </c>
    </row>
    <row r="9678" spans="1:3" x14ac:dyDescent="0.25">
      <c r="A9678" s="12">
        <v>2310201</v>
      </c>
      <c r="B9678" s="12" t="s">
        <v>12</v>
      </c>
      <c r="C9678" s="12" t="s">
        <v>9690</v>
      </c>
    </row>
    <row r="9679" spans="1:3" x14ac:dyDescent="0.25">
      <c r="A9679" s="12">
        <v>2310203</v>
      </c>
      <c r="B9679" s="12" t="s">
        <v>13</v>
      </c>
      <c r="C9679" s="12" t="s">
        <v>9691</v>
      </c>
    </row>
    <row r="9680" spans="1:3" x14ac:dyDescent="0.25">
      <c r="A9680" s="12">
        <v>2310202</v>
      </c>
      <c r="B9680" s="12" t="s">
        <v>13</v>
      </c>
      <c r="C9680" s="12" t="s">
        <v>9692</v>
      </c>
    </row>
    <row r="9681" spans="1:3" x14ac:dyDescent="0.25">
      <c r="A9681" s="12">
        <v>2310204</v>
      </c>
      <c r="B9681" s="12" t="s">
        <v>12</v>
      </c>
      <c r="C9681" s="12" t="s">
        <v>9693</v>
      </c>
    </row>
    <row r="9682" spans="1:3" x14ac:dyDescent="0.25">
      <c r="A9682" s="12">
        <v>2310206</v>
      </c>
      <c r="B9682" s="12" t="s">
        <v>12</v>
      </c>
      <c r="C9682" s="12" t="s">
        <v>9694</v>
      </c>
    </row>
    <row r="9683" spans="1:3" x14ac:dyDescent="0.25">
      <c r="A9683" s="12">
        <v>2310205</v>
      </c>
      <c r="B9683" s="12" t="s">
        <v>13</v>
      </c>
      <c r="C9683" s="12" t="s">
        <v>9695</v>
      </c>
    </row>
    <row r="9684" spans="1:3" x14ac:dyDescent="0.25">
      <c r="A9684" s="12">
        <v>2310207</v>
      </c>
      <c r="B9684" s="12" t="s">
        <v>13</v>
      </c>
      <c r="C9684" s="12" t="s">
        <v>9696</v>
      </c>
    </row>
    <row r="9685" spans="1:3" x14ac:dyDescent="0.25">
      <c r="A9685" s="12">
        <v>2310209</v>
      </c>
      <c r="B9685" s="12" t="s">
        <v>12</v>
      </c>
      <c r="C9685" s="12" t="s">
        <v>9697</v>
      </c>
    </row>
    <row r="9686" spans="1:3" x14ac:dyDescent="0.25">
      <c r="A9686" s="12">
        <v>2310212</v>
      </c>
      <c r="B9686" s="12" t="s">
        <v>12</v>
      </c>
      <c r="C9686" s="12" t="s">
        <v>9698</v>
      </c>
    </row>
    <row r="9687" spans="1:3" x14ac:dyDescent="0.25">
      <c r="A9687" s="12">
        <v>2310211</v>
      </c>
      <c r="B9687" s="12" t="s">
        <v>12</v>
      </c>
      <c r="C9687" s="12" t="s">
        <v>9699</v>
      </c>
    </row>
    <row r="9688" spans="1:3" x14ac:dyDescent="0.25">
      <c r="A9688" s="12">
        <v>2310213</v>
      </c>
      <c r="B9688" s="12" t="s">
        <v>13</v>
      </c>
      <c r="C9688" s="12" t="s">
        <v>9700</v>
      </c>
    </row>
    <row r="9689" spans="1:3" x14ac:dyDescent="0.25">
      <c r="A9689" s="12">
        <v>2310216</v>
      </c>
      <c r="B9689" s="12" t="s">
        <v>12</v>
      </c>
      <c r="C9689" s="12" t="s">
        <v>9701</v>
      </c>
    </row>
    <row r="9690" spans="1:3" x14ac:dyDescent="0.25">
      <c r="A9690" s="12">
        <v>2310214</v>
      </c>
      <c r="B9690" s="12" t="s">
        <v>13</v>
      </c>
      <c r="C9690" s="12" t="s">
        <v>9702</v>
      </c>
    </row>
    <row r="9691" spans="1:3" x14ac:dyDescent="0.25">
      <c r="A9691" s="12">
        <v>2310215</v>
      </c>
      <c r="B9691" s="12" t="s">
        <v>12</v>
      </c>
      <c r="C9691" s="12" t="s">
        <v>9703</v>
      </c>
    </row>
    <row r="9692" spans="1:3" x14ac:dyDescent="0.25">
      <c r="A9692" s="12">
        <v>2310218</v>
      </c>
      <c r="B9692" s="12" t="s">
        <v>13</v>
      </c>
      <c r="C9692" s="12" t="s">
        <v>9704</v>
      </c>
    </row>
    <row r="9693" spans="1:3" x14ac:dyDescent="0.25">
      <c r="A9693" s="12">
        <v>2310219</v>
      </c>
      <c r="B9693" s="12" t="s">
        <v>12</v>
      </c>
      <c r="C9693" s="12" t="s">
        <v>9705</v>
      </c>
    </row>
    <row r="9694" spans="1:3" x14ac:dyDescent="0.25">
      <c r="A9694" s="12">
        <v>2310220</v>
      </c>
      <c r="B9694" s="12" t="s">
        <v>13</v>
      </c>
      <c r="C9694" s="12" t="s">
        <v>9706</v>
      </c>
    </row>
    <row r="9695" spans="1:3" x14ac:dyDescent="0.25">
      <c r="A9695" s="12">
        <v>2310221</v>
      </c>
      <c r="B9695" s="12" t="s">
        <v>13</v>
      </c>
      <c r="C9695" s="12" t="s">
        <v>9707</v>
      </c>
    </row>
    <row r="9696" spans="1:3" x14ac:dyDescent="0.25">
      <c r="A9696" s="12">
        <v>2310222</v>
      </c>
      <c r="B9696" s="12" t="s">
        <v>13</v>
      </c>
      <c r="C9696" s="12" t="s">
        <v>9708</v>
      </c>
    </row>
    <row r="9697" spans="1:3" x14ac:dyDescent="0.25">
      <c r="A9697" s="12">
        <v>2310223</v>
      </c>
      <c r="B9697" s="12" t="s">
        <v>12</v>
      </c>
      <c r="C9697" s="12" t="s">
        <v>9709</v>
      </c>
    </row>
    <row r="9698" spans="1:3" x14ac:dyDescent="0.25">
      <c r="A9698" s="12">
        <v>2310224</v>
      </c>
      <c r="B9698" s="12" t="s">
        <v>13</v>
      </c>
      <c r="C9698" s="12" t="s">
        <v>9710</v>
      </c>
    </row>
    <row r="9699" spans="1:3" x14ac:dyDescent="0.25">
      <c r="A9699" s="12">
        <v>2309795</v>
      </c>
      <c r="B9699" s="12" t="s">
        <v>12</v>
      </c>
      <c r="C9699" s="12" t="s">
        <v>9711</v>
      </c>
    </row>
    <row r="9700" spans="1:3" x14ac:dyDescent="0.25">
      <c r="A9700" s="12">
        <v>2310225</v>
      </c>
      <c r="B9700" s="12" t="s">
        <v>12</v>
      </c>
      <c r="C9700" s="12" t="s">
        <v>9712</v>
      </c>
    </row>
    <row r="9701" spans="1:3" x14ac:dyDescent="0.25">
      <c r="A9701" s="12">
        <v>2310226</v>
      </c>
      <c r="B9701" s="12" t="s">
        <v>12</v>
      </c>
      <c r="C9701" s="12" t="s">
        <v>9713</v>
      </c>
    </row>
    <row r="9702" spans="1:3" x14ac:dyDescent="0.25">
      <c r="A9702" s="12">
        <v>2310227</v>
      </c>
      <c r="B9702" s="12" t="s">
        <v>12</v>
      </c>
      <c r="C9702" s="12" t="s">
        <v>9714</v>
      </c>
    </row>
    <row r="9703" spans="1:3" x14ac:dyDescent="0.25">
      <c r="A9703" s="12">
        <v>2310228</v>
      </c>
      <c r="B9703" s="12" t="s">
        <v>13</v>
      </c>
      <c r="C9703" s="12" t="s">
        <v>9715</v>
      </c>
    </row>
    <row r="9704" spans="1:3" x14ac:dyDescent="0.25">
      <c r="A9704" s="12">
        <v>2310229</v>
      </c>
      <c r="B9704" s="12" t="s">
        <v>13</v>
      </c>
      <c r="C9704" s="12" t="s">
        <v>9716</v>
      </c>
    </row>
    <row r="9705" spans="1:3" x14ac:dyDescent="0.25">
      <c r="A9705" s="12">
        <v>2310230</v>
      </c>
      <c r="B9705" s="12" t="s">
        <v>12</v>
      </c>
      <c r="C9705" s="12" t="s">
        <v>9717</v>
      </c>
    </row>
    <row r="9706" spans="1:3" x14ac:dyDescent="0.25">
      <c r="A9706" s="12">
        <v>2310231</v>
      </c>
      <c r="B9706" s="12" t="s">
        <v>13</v>
      </c>
      <c r="C9706" s="12" t="s">
        <v>9718</v>
      </c>
    </row>
    <row r="9707" spans="1:3" x14ac:dyDescent="0.25">
      <c r="A9707" s="12">
        <v>2310232</v>
      </c>
      <c r="B9707" s="12" t="s">
        <v>12</v>
      </c>
      <c r="C9707" s="12" t="s">
        <v>9719</v>
      </c>
    </row>
    <row r="9708" spans="1:3" x14ac:dyDescent="0.25">
      <c r="A9708" s="12">
        <v>2310233</v>
      </c>
      <c r="B9708" s="12" t="s">
        <v>12</v>
      </c>
      <c r="C9708" s="12" t="s">
        <v>9720</v>
      </c>
    </row>
    <row r="9709" spans="1:3" x14ac:dyDescent="0.25">
      <c r="A9709" s="12">
        <v>2310234</v>
      </c>
      <c r="B9709" s="12" t="s">
        <v>13</v>
      </c>
      <c r="C9709" s="12" t="s">
        <v>9721</v>
      </c>
    </row>
    <row r="9710" spans="1:3" x14ac:dyDescent="0.25">
      <c r="A9710" s="12">
        <v>2310235</v>
      </c>
      <c r="B9710" s="12" t="s">
        <v>12</v>
      </c>
      <c r="C9710" s="12" t="s">
        <v>9722</v>
      </c>
    </row>
    <row r="9711" spans="1:3" x14ac:dyDescent="0.25">
      <c r="A9711" s="12">
        <v>2310237</v>
      </c>
      <c r="B9711" s="12" t="s">
        <v>13</v>
      </c>
      <c r="C9711" s="12" t="s">
        <v>9723</v>
      </c>
    </row>
    <row r="9712" spans="1:3" x14ac:dyDescent="0.25">
      <c r="A9712" s="12">
        <v>2310236</v>
      </c>
      <c r="B9712" s="12" t="s">
        <v>13</v>
      </c>
      <c r="C9712" s="12" t="s">
        <v>9724</v>
      </c>
    </row>
    <row r="9713" spans="1:3" x14ac:dyDescent="0.25">
      <c r="A9713" s="12">
        <v>2310240</v>
      </c>
      <c r="B9713" s="12" t="s">
        <v>12</v>
      </c>
      <c r="C9713" s="12" t="s">
        <v>9725</v>
      </c>
    </row>
    <row r="9714" spans="1:3" x14ac:dyDescent="0.25">
      <c r="A9714" s="12">
        <v>2310241</v>
      </c>
      <c r="B9714" s="12" t="s">
        <v>13</v>
      </c>
      <c r="C9714" s="12" t="s">
        <v>9726</v>
      </c>
    </row>
    <row r="9715" spans="1:3" x14ac:dyDescent="0.25">
      <c r="A9715" s="12">
        <v>2310242</v>
      </c>
      <c r="B9715" s="12" t="s">
        <v>12</v>
      </c>
      <c r="C9715" s="12" t="s">
        <v>9727</v>
      </c>
    </row>
    <row r="9716" spans="1:3" x14ac:dyDescent="0.25">
      <c r="A9716" s="12">
        <v>2310239</v>
      </c>
      <c r="B9716" s="12" t="s">
        <v>13</v>
      </c>
      <c r="C9716" s="12" t="s">
        <v>9728</v>
      </c>
    </row>
    <row r="9717" spans="1:3" x14ac:dyDescent="0.25">
      <c r="A9717" s="12">
        <v>2310238</v>
      </c>
      <c r="B9717" s="12" t="s">
        <v>13</v>
      </c>
      <c r="C9717" s="12" t="s">
        <v>9729</v>
      </c>
    </row>
    <row r="9718" spans="1:3" x14ac:dyDescent="0.25">
      <c r="A9718" s="12">
        <v>2310245</v>
      </c>
      <c r="B9718" s="12" t="s">
        <v>12</v>
      </c>
      <c r="C9718" s="12" t="s">
        <v>9730</v>
      </c>
    </row>
    <row r="9719" spans="1:3" x14ac:dyDescent="0.25">
      <c r="A9719" s="12">
        <v>2310244</v>
      </c>
      <c r="B9719" s="12" t="s">
        <v>13</v>
      </c>
      <c r="C9719" s="12" t="s">
        <v>9731</v>
      </c>
    </row>
    <row r="9720" spans="1:3" x14ac:dyDescent="0.25">
      <c r="A9720" s="12">
        <v>2310243</v>
      </c>
      <c r="B9720" s="12" t="s">
        <v>13</v>
      </c>
      <c r="C9720" s="12" t="s">
        <v>9732</v>
      </c>
    </row>
    <row r="9721" spans="1:3" x14ac:dyDescent="0.25">
      <c r="A9721" s="12">
        <v>2310246</v>
      </c>
      <c r="B9721" s="12" t="s">
        <v>12</v>
      </c>
      <c r="C9721" s="12" t="s">
        <v>9733</v>
      </c>
    </row>
    <row r="9722" spans="1:3" x14ac:dyDescent="0.25">
      <c r="A9722" s="12">
        <v>2310247</v>
      </c>
      <c r="B9722" s="12" t="s">
        <v>13</v>
      </c>
      <c r="C9722" s="12" t="s">
        <v>9734</v>
      </c>
    </row>
    <row r="9723" spans="1:3" x14ac:dyDescent="0.25">
      <c r="A9723" s="12">
        <v>2310248</v>
      </c>
      <c r="B9723" s="12" t="s">
        <v>12</v>
      </c>
      <c r="C9723" s="12" t="s">
        <v>9735</v>
      </c>
    </row>
    <row r="9724" spans="1:3" x14ac:dyDescent="0.25">
      <c r="A9724" s="12">
        <v>2310249</v>
      </c>
      <c r="B9724" s="12" t="s">
        <v>13</v>
      </c>
      <c r="C9724" s="12" t="s">
        <v>9736</v>
      </c>
    </row>
    <row r="9725" spans="1:3" x14ac:dyDescent="0.25">
      <c r="A9725" s="12">
        <v>2310250</v>
      </c>
      <c r="B9725" s="12" t="s">
        <v>12</v>
      </c>
      <c r="C9725" s="12" t="s">
        <v>9737</v>
      </c>
    </row>
    <row r="9726" spans="1:3" x14ac:dyDescent="0.25">
      <c r="A9726" s="12">
        <v>2310251</v>
      </c>
      <c r="B9726" s="12" t="s">
        <v>13</v>
      </c>
      <c r="C9726" s="12" t="s">
        <v>9738</v>
      </c>
    </row>
    <row r="9727" spans="1:3" x14ac:dyDescent="0.25">
      <c r="A9727" s="12">
        <v>2310253</v>
      </c>
      <c r="B9727" s="12" t="s">
        <v>12</v>
      </c>
      <c r="C9727" s="12" t="s">
        <v>9739</v>
      </c>
    </row>
    <row r="9728" spans="1:3" x14ac:dyDescent="0.25">
      <c r="A9728" s="12">
        <v>2310256</v>
      </c>
      <c r="B9728" s="12" t="s">
        <v>13</v>
      </c>
      <c r="C9728" s="12" t="s">
        <v>9740</v>
      </c>
    </row>
    <row r="9729" spans="1:3" x14ac:dyDescent="0.25">
      <c r="A9729" s="12">
        <v>2310258</v>
      </c>
      <c r="B9729" s="12" t="s">
        <v>13</v>
      </c>
      <c r="C9729" s="12" t="s">
        <v>9741</v>
      </c>
    </row>
    <row r="9730" spans="1:3" x14ac:dyDescent="0.25">
      <c r="A9730" s="12">
        <v>2310252</v>
      </c>
      <c r="B9730" s="12" t="s">
        <v>13</v>
      </c>
      <c r="C9730" s="12" t="s">
        <v>9742</v>
      </c>
    </row>
    <row r="9731" spans="1:3" x14ac:dyDescent="0.25">
      <c r="A9731" s="12">
        <v>2310255</v>
      </c>
      <c r="B9731" s="12" t="s">
        <v>12</v>
      </c>
      <c r="C9731" s="12" t="s">
        <v>9743</v>
      </c>
    </row>
    <row r="9732" spans="1:3" x14ac:dyDescent="0.25">
      <c r="A9732" s="12">
        <v>2310257</v>
      </c>
      <c r="B9732" s="12" t="s">
        <v>12</v>
      </c>
      <c r="C9732" s="12" t="s">
        <v>9744</v>
      </c>
    </row>
    <row r="9733" spans="1:3" x14ac:dyDescent="0.25">
      <c r="A9733" s="12">
        <v>2310259</v>
      </c>
      <c r="B9733" s="12" t="s">
        <v>12</v>
      </c>
      <c r="C9733" s="12" t="s">
        <v>9745</v>
      </c>
    </row>
    <row r="9734" spans="1:3" x14ac:dyDescent="0.25">
      <c r="A9734" s="12">
        <v>2310263</v>
      </c>
      <c r="B9734" s="12" t="s">
        <v>12</v>
      </c>
      <c r="C9734" s="12" t="s">
        <v>9746</v>
      </c>
    </row>
    <row r="9735" spans="1:3" x14ac:dyDescent="0.25">
      <c r="A9735" s="12">
        <v>2310262</v>
      </c>
      <c r="B9735" s="12" t="s">
        <v>12</v>
      </c>
      <c r="C9735" s="12" t="s">
        <v>9747</v>
      </c>
    </row>
    <row r="9736" spans="1:3" x14ac:dyDescent="0.25">
      <c r="A9736" s="12">
        <v>2310265</v>
      </c>
      <c r="B9736" s="12" t="s">
        <v>12</v>
      </c>
      <c r="C9736" s="12" t="s">
        <v>9748</v>
      </c>
    </row>
    <row r="9737" spans="1:3" x14ac:dyDescent="0.25">
      <c r="A9737" s="12">
        <v>2310266</v>
      </c>
      <c r="B9737" s="12" t="s">
        <v>13</v>
      </c>
      <c r="C9737" s="12" t="s">
        <v>9749</v>
      </c>
    </row>
    <row r="9738" spans="1:3" x14ac:dyDescent="0.25">
      <c r="A9738" s="12">
        <v>2310264</v>
      </c>
      <c r="B9738" s="12" t="s">
        <v>12</v>
      </c>
      <c r="C9738" s="12" t="s">
        <v>9750</v>
      </c>
    </row>
    <row r="9739" spans="1:3" x14ac:dyDescent="0.25">
      <c r="A9739" s="12">
        <v>2310260</v>
      </c>
      <c r="B9739" s="12" t="s">
        <v>12</v>
      </c>
      <c r="C9739" s="12" t="s">
        <v>9751</v>
      </c>
    </row>
    <row r="9740" spans="1:3" x14ac:dyDescent="0.25">
      <c r="A9740" s="12">
        <v>2310267</v>
      </c>
      <c r="B9740" s="12" t="s">
        <v>13</v>
      </c>
      <c r="C9740" s="12" t="s">
        <v>9752</v>
      </c>
    </row>
    <row r="9741" spans="1:3" x14ac:dyDescent="0.25">
      <c r="A9741" s="12">
        <v>2310269</v>
      </c>
      <c r="B9741" s="12" t="s">
        <v>12</v>
      </c>
      <c r="C9741" s="12" t="s">
        <v>9753</v>
      </c>
    </row>
    <row r="9742" spans="1:3" x14ac:dyDescent="0.25">
      <c r="A9742" s="12">
        <v>2310270</v>
      </c>
      <c r="B9742" s="12" t="s">
        <v>13</v>
      </c>
      <c r="C9742" s="12" t="s">
        <v>9754</v>
      </c>
    </row>
    <row r="9743" spans="1:3" x14ac:dyDescent="0.25">
      <c r="A9743" s="12">
        <v>2310268</v>
      </c>
      <c r="B9743" s="12" t="s">
        <v>13</v>
      </c>
      <c r="C9743" s="12" t="s">
        <v>9755</v>
      </c>
    </row>
    <row r="9744" spans="1:3" x14ac:dyDescent="0.25">
      <c r="A9744" s="12">
        <v>2310272</v>
      </c>
      <c r="B9744" s="12" t="s">
        <v>13</v>
      </c>
      <c r="C9744" s="12" t="s">
        <v>9756</v>
      </c>
    </row>
    <row r="9745" spans="1:3" x14ac:dyDescent="0.25">
      <c r="A9745" s="12">
        <v>2309220</v>
      </c>
      <c r="B9745" s="12" t="s">
        <v>13</v>
      </c>
      <c r="C9745" s="12" t="s">
        <v>9757</v>
      </c>
    </row>
    <row r="9746" spans="1:3" x14ac:dyDescent="0.25">
      <c r="A9746" s="12">
        <v>2310273</v>
      </c>
      <c r="B9746" s="12" t="s">
        <v>12</v>
      </c>
      <c r="C9746" s="12" t="s">
        <v>9758</v>
      </c>
    </row>
    <row r="9747" spans="1:3" x14ac:dyDescent="0.25">
      <c r="A9747" s="12">
        <v>2310274</v>
      </c>
      <c r="B9747" s="12" t="s">
        <v>13</v>
      </c>
      <c r="C9747" s="12" t="s">
        <v>9759</v>
      </c>
    </row>
    <row r="9748" spans="1:3" x14ac:dyDescent="0.25">
      <c r="A9748" s="12">
        <v>2310174</v>
      </c>
      <c r="B9748" s="12" t="s">
        <v>12</v>
      </c>
      <c r="C9748" s="12" t="s">
        <v>9760</v>
      </c>
    </row>
    <row r="9749" spans="1:3" x14ac:dyDescent="0.25">
      <c r="A9749" s="12">
        <v>2310185</v>
      </c>
      <c r="B9749" s="12" t="s">
        <v>12</v>
      </c>
      <c r="C9749" s="12" t="s">
        <v>9761</v>
      </c>
    </row>
    <row r="9750" spans="1:3" x14ac:dyDescent="0.25">
      <c r="A9750" s="12">
        <v>2310275</v>
      </c>
      <c r="B9750" s="12" t="s">
        <v>13</v>
      </c>
      <c r="C9750" s="12" t="s">
        <v>9762</v>
      </c>
    </row>
    <row r="9751" spans="1:3" x14ac:dyDescent="0.25">
      <c r="A9751" s="12">
        <v>2310277</v>
      </c>
      <c r="B9751" s="12" t="s">
        <v>12</v>
      </c>
      <c r="C9751" s="12" t="s">
        <v>9763</v>
      </c>
    </row>
    <row r="9752" spans="1:3" x14ac:dyDescent="0.25">
      <c r="A9752" s="12">
        <v>2310276</v>
      </c>
      <c r="B9752" s="12" t="s">
        <v>12</v>
      </c>
      <c r="C9752" s="12" t="s">
        <v>9764</v>
      </c>
    </row>
    <row r="9753" spans="1:3" x14ac:dyDescent="0.25">
      <c r="A9753" s="12">
        <v>2310278</v>
      </c>
      <c r="B9753" s="12" t="s">
        <v>13</v>
      </c>
      <c r="C9753" s="12" t="s">
        <v>9765</v>
      </c>
    </row>
    <row r="9754" spans="1:3" x14ac:dyDescent="0.25">
      <c r="A9754" s="12">
        <v>2310279</v>
      </c>
      <c r="B9754" s="12" t="s">
        <v>12</v>
      </c>
      <c r="C9754" s="12" t="s">
        <v>9766</v>
      </c>
    </row>
    <row r="9755" spans="1:3" x14ac:dyDescent="0.25">
      <c r="A9755" s="12">
        <v>2310280</v>
      </c>
      <c r="B9755" s="12" t="s">
        <v>12</v>
      </c>
      <c r="C9755" s="12" t="s">
        <v>9767</v>
      </c>
    </row>
    <row r="9756" spans="1:3" x14ac:dyDescent="0.25">
      <c r="A9756" s="12">
        <v>2310254</v>
      </c>
      <c r="B9756" s="12" t="s">
        <v>12</v>
      </c>
      <c r="C9756" s="12" t="s">
        <v>9768</v>
      </c>
    </row>
    <row r="9757" spans="1:3" x14ac:dyDescent="0.25">
      <c r="A9757" s="12">
        <v>2310281</v>
      </c>
      <c r="B9757" s="12" t="s">
        <v>13</v>
      </c>
      <c r="C9757" s="12" t="s">
        <v>9769</v>
      </c>
    </row>
    <row r="9758" spans="1:3" x14ac:dyDescent="0.25">
      <c r="A9758" s="12">
        <v>2310282</v>
      </c>
      <c r="B9758" s="12" t="s">
        <v>12</v>
      </c>
      <c r="C9758" s="12" t="s">
        <v>9770</v>
      </c>
    </row>
    <row r="9759" spans="1:3" x14ac:dyDescent="0.25">
      <c r="A9759" s="12">
        <v>2310208</v>
      </c>
      <c r="B9759" s="12" t="s">
        <v>12</v>
      </c>
      <c r="C9759" s="12" t="s">
        <v>9771</v>
      </c>
    </row>
    <row r="9760" spans="1:3" x14ac:dyDescent="0.25">
      <c r="A9760" s="12">
        <v>2310283</v>
      </c>
      <c r="B9760" s="12" t="s">
        <v>12</v>
      </c>
      <c r="C9760" s="12" t="s">
        <v>9772</v>
      </c>
    </row>
    <row r="9761" spans="1:3" x14ac:dyDescent="0.25">
      <c r="A9761" s="12">
        <v>2310284</v>
      </c>
      <c r="B9761" s="12" t="s">
        <v>12</v>
      </c>
      <c r="C9761" s="12" t="s">
        <v>9773</v>
      </c>
    </row>
    <row r="9762" spans="1:3" x14ac:dyDescent="0.25">
      <c r="A9762" s="12">
        <v>2310286</v>
      </c>
      <c r="B9762" s="12" t="s">
        <v>12</v>
      </c>
      <c r="C9762" s="12" t="s">
        <v>9774</v>
      </c>
    </row>
    <row r="9763" spans="1:3" x14ac:dyDescent="0.25">
      <c r="A9763" s="12">
        <v>2310285</v>
      </c>
      <c r="B9763" s="12" t="s">
        <v>13</v>
      </c>
      <c r="C9763" s="12" t="s">
        <v>9775</v>
      </c>
    </row>
    <row r="9764" spans="1:3" x14ac:dyDescent="0.25">
      <c r="A9764" s="12">
        <v>2310287</v>
      </c>
      <c r="B9764" s="12" t="s">
        <v>13</v>
      </c>
      <c r="C9764" s="12" t="s">
        <v>9776</v>
      </c>
    </row>
    <row r="9765" spans="1:3" x14ac:dyDescent="0.25">
      <c r="A9765" s="12">
        <v>2310289</v>
      </c>
      <c r="B9765" s="12" t="s">
        <v>12</v>
      </c>
      <c r="C9765" s="12" t="s">
        <v>9777</v>
      </c>
    </row>
    <row r="9766" spans="1:3" x14ac:dyDescent="0.25">
      <c r="A9766" s="12">
        <v>2310290</v>
      </c>
      <c r="B9766" s="12" t="s">
        <v>12</v>
      </c>
      <c r="C9766" s="12" t="s">
        <v>9778</v>
      </c>
    </row>
    <row r="9767" spans="1:3" x14ac:dyDescent="0.25">
      <c r="A9767" s="12">
        <v>2310291</v>
      </c>
      <c r="B9767" s="12" t="s">
        <v>13</v>
      </c>
      <c r="C9767" s="12" t="s">
        <v>9779</v>
      </c>
    </row>
    <row r="9768" spans="1:3" x14ac:dyDescent="0.25">
      <c r="A9768" s="12">
        <v>2310292</v>
      </c>
      <c r="B9768" s="12" t="s">
        <v>13</v>
      </c>
      <c r="C9768" s="12" t="s">
        <v>9780</v>
      </c>
    </row>
    <row r="9769" spans="1:3" x14ac:dyDescent="0.25">
      <c r="A9769" s="12">
        <v>2310293</v>
      </c>
      <c r="B9769" s="12" t="s">
        <v>12</v>
      </c>
      <c r="C9769" s="12" t="s">
        <v>9781</v>
      </c>
    </row>
    <row r="9770" spans="1:3" x14ac:dyDescent="0.25">
      <c r="A9770" s="12">
        <v>2310294</v>
      </c>
      <c r="B9770" s="12" t="s">
        <v>12</v>
      </c>
      <c r="C9770" s="12" t="s">
        <v>9782</v>
      </c>
    </row>
    <row r="9771" spans="1:3" x14ac:dyDescent="0.25">
      <c r="A9771" s="12">
        <v>2310295</v>
      </c>
      <c r="B9771" s="12" t="s">
        <v>13</v>
      </c>
      <c r="C9771" s="12" t="s">
        <v>9783</v>
      </c>
    </row>
    <row r="9772" spans="1:3" x14ac:dyDescent="0.25">
      <c r="A9772" s="12">
        <v>2310296</v>
      </c>
      <c r="B9772" s="12" t="s">
        <v>12</v>
      </c>
      <c r="C9772" s="12" t="s">
        <v>9784</v>
      </c>
    </row>
    <row r="9773" spans="1:3" x14ac:dyDescent="0.25">
      <c r="A9773" s="12">
        <v>2310298</v>
      </c>
      <c r="B9773" s="12" t="s">
        <v>13</v>
      </c>
      <c r="C9773" s="12" t="s">
        <v>9785</v>
      </c>
    </row>
    <row r="9774" spans="1:3" x14ac:dyDescent="0.25">
      <c r="A9774" s="12">
        <v>2307894</v>
      </c>
      <c r="B9774" s="12" t="s">
        <v>13</v>
      </c>
      <c r="C9774" s="12" t="s">
        <v>9786</v>
      </c>
    </row>
    <row r="9775" spans="1:3" x14ac:dyDescent="0.25">
      <c r="A9775" s="12">
        <v>2310299</v>
      </c>
      <c r="B9775" s="12" t="s">
        <v>13</v>
      </c>
      <c r="C9775" s="12" t="s">
        <v>9787</v>
      </c>
    </row>
    <row r="9776" spans="1:3" x14ac:dyDescent="0.25">
      <c r="A9776" s="12">
        <v>2310300</v>
      </c>
      <c r="B9776" s="12" t="s">
        <v>13</v>
      </c>
      <c r="C9776" s="12" t="s">
        <v>9788</v>
      </c>
    </row>
    <row r="9777" spans="1:3" x14ac:dyDescent="0.25">
      <c r="A9777" s="12">
        <v>2310301</v>
      </c>
      <c r="B9777" s="12" t="s">
        <v>12</v>
      </c>
      <c r="C9777" s="12" t="s">
        <v>9789</v>
      </c>
    </row>
    <row r="9778" spans="1:3" x14ac:dyDescent="0.25">
      <c r="A9778" s="12">
        <v>2310302</v>
      </c>
      <c r="B9778" s="12" t="s">
        <v>13</v>
      </c>
      <c r="C9778" s="12" t="s">
        <v>9790</v>
      </c>
    </row>
    <row r="9779" spans="1:3" x14ac:dyDescent="0.25">
      <c r="A9779" s="12">
        <v>2310303</v>
      </c>
      <c r="B9779" s="12" t="s">
        <v>13</v>
      </c>
      <c r="C9779" s="12" t="s">
        <v>9791</v>
      </c>
    </row>
    <row r="9780" spans="1:3" x14ac:dyDescent="0.25">
      <c r="A9780" s="12">
        <v>2307201</v>
      </c>
      <c r="B9780" s="12" t="s">
        <v>13</v>
      </c>
      <c r="C9780" s="12" t="s">
        <v>9792</v>
      </c>
    </row>
    <row r="9781" spans="1:3" x14ac:dyDescent="0.25">
      <c r="A9781" s="12">
        <v>2310304</v>
      </c>
      <c r="B9781" s="12" t="s">
        <v>13</v>
      </c>
      <c r="C9781" s="12" t="s">
        <v>9793</v>
      </c>
    </row>
    <row r="9782" spans="1:3" x14ac:dyDescent="0.25">
      <c r="A9782" s="12">
        <v>2310305</v>
      </c>
      <c r="B9782" s="12" t="s">
        <v>13</v>
      </c>
      <c r="C9782" s="12" t="s">
        <v>9794</v>
      </c>
    </row>
    <row r="9783" spans="1:3" x14ac:dyDescent="0.25">
      <c r="A9783" s="12">
        <v>2310306</v>
      </c>
      <c r="B9783" s="12" t="s">
        <v>13</v>
      </c>
      <c r="C9783" s="12" t="s">
        <v>9795</v>
      </c>
    </row>
    <row r="9784" spans="1:3" x14ac:dyDescent="0.25">
      <c r="A9784" s="12">
        <v>2310307</v>
      </c>
      <c r="B9784" s="12" t="s">
        <v>13</v>
      </c>
      <c r="C9784" s="12" t="s">
        <v>9796</v>
      </c>
    </row>
    <row r="9785" spans="1:3" x14ac:dyDescent="0.25">
      <c r="A9785" s="12">
        <v>2310308</v>
      </c>
      <c r="B9785" s="12" t="s">
        <v>13</v>
      </c>
      <c r="C9785" s="12" t="s">
        <v>9797</v>
      </c>
    </row>
    <row r="9786" spans="1:3" x14ac:dyDescent="0.25">
      <c r="A9786" s="12">
        <v>2310309</v>
      </c>
      <c r="B9786" s="12" t="s">
        <v>13</v>
      </c>
      <c r="C9786" s="12" t="s">
        <v>9798</v>
      </c>
    </row>
    <row r="9787" spans="1:3" x14ac:dyDescent="0.25">
      <c r="A9787" s="12">
        <v>2310311</v>
      </c>
      <c r="B9787" s="12" t="s">
        <v>13</v>
      </c>
      <c r="C9787" s="12" t="s">
        <v>9799</v>
      </c>
    </row>
    <row r="9788" spans="1:3" x14ac:dyDescent="0.25">
      <c r="A9788" s="12">
        <v>2310312</v>
      </c>
      <c r="B9788" s="12" t="s">
        <v>13</v>
      </c>
      <c r="C9788" s="12" t="s">
        <v>9800</v>
      </c>
    </row>
    <row r="9789" spans="1:3" x14ac:dyDescent="0.25">
      <c r="A9789" s="12">
        <v>2310314</v>
      </c>
      <c r="B9789" s="12" t="s">
        <v>13</v>
      </c>
      <c r="C9789" s="12" t="s">
        <v>9801</v>
      </c>
    </row>
    <row r="9790" spans="1:3" x14ac:dyDescent="0.25">
      <c r="A9790" s="12">
        <v>2310313</v>
      </c>
      <c r="B9790" s="12" t="s">
        <v>13</v>
      </c>
      <c r="C9790" s="12" t="s">
        <v>9802</v>
      </c>
    </row>
    <row r="9791" spans="1:3" x14ac:dyDescent="0.25">
      <c r="A9791" s="12">
        <v>2310310</v>
      </c>
      <c r="B9791" s="12" t="s">
        <v>13</v>
      </c>
      <c r="C9791" s="12" t="s">
        <v>9803</v>
      </c>
    </row>
    <row r="9792" spans="1:3" x14ac:dyDescent="0.25">
      <c r="A9792" s="12">
        <v>2310029</v>
      </c>
      <c r="B9792" s="12" t="s">
        <v>12</v>
      </c>
      <c r="C9792" s="12" t="s">
        <v>9804</v>
      </c>
    </row>
    <row r="9793" spans="1:3" x14ac:dyDescent="0.25">
      <c r="A9793" s="12">
        <v>2310316</v>
      </c>
      <c r="B9793" s="12" t="s">
        <v>12</v>
      </c>
      <c r="C9793" s="12" t="s">
        <v>9805</v>
      </c>
    </row>
    <row r="9794" spans="1:3" x14ac:dyDescent="0.25">
      <c r="A9794" s="12">
        <v>2310315</v>
      </c>
      <c r="B9794" s="12" t="s">
        <v>13</v>
      </c>
      <c r="C9794" s="12" t="s">
        <v>9806</v>
      </c>
    </row>
    <row r="9795" spans="1:3" x14ac:dyDescent="0.25">
      <c r="A9795" s="12">
        <v>2310317</v>
      </c>
      <c r="B9795" s="12" t="s">
        <v>13</v>
      </c>
      <c r="C9795" s="12" t="s">
        <v>9807</v>
      </c>
    </row>
    <row r="9796" spans="1:3" x14ac:dyDescent="0.25">
      <c r="A9796" s="12">
        <v>2310318</v>
      </c>
      <c r="B9796" s="12" t="s">
        <v>12</v>
      </c>
      <c r="C9796" s="12" t="s">
        <v>9808</v>
      </c>
    </row>
    <row r="9797" spans="1:3" x14ac:dyDescent="0.25">
      <c r="A9797" s="12">
        <v>2310319</v>
      </c>
      <c r="B9797" s="12" t="s">
        <v>13</v>
      </c>
      <c r="C9797" s="12" t="s">
        <v>9809</v>
      </c>
    </row>
    <row r="9798" spans="1:3" x14ac:dyDescent="0.25">
      <c r="A9798" s="12">
        <v>2310320</v>
      </c>
      <c r="B9798" s="12" t="s">
        <v>12</v>
      </c>
      <c r="C9798" s="12" t="s">
        <v>9810</v>
      </c>
    </row>
    <row r="9799" spans="1:3" x14ac:dyDescent="0.25">
      <c r="A9799" s="12">
        <v>2310321</v>
      </c>
      <c r="B9799" s="12" t="s">
        <v>13</v>
      </c>
      <c r="C9799" s="12" t="s">
        <v>9811</v>
      </c>
    </row>
    <row r="9800" spans="1:3" x14ac:dyDescent="0.25">
      <c r="A9800" s="12">
        <v>2310322</v>
      </c>
      <c r="B9800" s="12" t="s">
        <v>13</v>
      </c>
      <c r="C9800" s="12" t="s">
        <v>9812</v>
      </c>
    </row>
    <row r="9801" spans="1:3" x14ac:dyDescent="0.25">
      <c r="A9801" s="12">
        <v>2310323</v>
      </c>
      <c r="B9801" s="12" t="s">
        <v>12</v>
      </c>
      <c r="C9801" s="12" t="s">
        <v>9813</v>
      </c>
    </row>
    <row r="9802" spans="1:3" x14ac:dyDescent="0.25">
      <c r="A9802" s="12">
        <v>2310324</v>
      </c>
      <c r="B9802" s="12" t="s">
        <v>12</v>
      </c>
      <c r="C9802" s="12" t="s">
        <v>9814</v>
      </c>
    </row>
    <row r="9803" spans="1:3" x14ac:dyDescent="0.25">
      <c r="A9803" s="12">
        <v>2310325</v>
      </c>
      <c r="B9803" s="12" t="s">
        <v>13</v>
      </c>
      <c r="C9803" s="12" t="s">
        <v>9815</v>
      </c>
    </row>
    <row r="9804" spans="1:3" x14ac:dyDescent="0.25">
      <c r="A9804" s="12">
        <v>2310326</v>
      </c>
      <c r="B9804" s="12" t="s">
        <v>12</v>
      </c>
      <c r="C9804" s="12" t="s">
        <v>9816</v>
      </c>
    </row>
    <row r="9805" spans="1:3" x14ac:dyDescent="0.25">
      <c r="A9805" s="12">
        <v>2310327</v>
      </c>
      <c r="B9805" s="12" t="s">
        <v>13</v>
      </c>
      <c r="C9805" s="12" t="s">
        <v>9817</v>
      </c>
    </row>
    <row r="9806" spans="1:3" x14ac:dyDescent="0.25">
      <c r="A9806" s="12">
        <v>2310328</v>
      </c>
      <c r="B9806" s="12" t="s">
        <v>12</v>
      </c>
      <c r="C9806" s="12" t="s">
        <v>9818</v>
      </c>
    </row>
    <row r="9807" spans="1:3" x14ac:dyDescent="0.25">
      <c r="A9807" s="12">
        <v>2305658</v>
      </c>
      <c r="B9807" s="12" t="s">
        <v>12</v>
      </c>
      <c r="C9807" s="12" t="s">
        <v>9819</v>
      </c>
    </row>
    <row r="9808" spans="1:3" x14ac:dyDescent="0.25">
      <c r="A9808" s="12">
        <v>2310329</v>
      </c>
      <c r="B9808" s="12" t="s">
        <v>12</v>
      </c>
      <c r="C9808" s="12" t="s">
        <v>9820</v>
      </c>
    </row>
    <row r="9809" spans="1:3" x14ac:dyDescent="0.25">
      <c r="A9809" s="12">
        <v>2310330</v>
      </c>
      <c r="B9809" s="12" t="s">
        <v>12</v>
      </c>
      <c r="C9809" s="12" t="s">
        <v>9821</v>
      </c>
    </row>
    <row r="9810" spans="1:3" x14ac:dyDescent="0.25">
      <c r="A9810" s="12">
        <v>2310332</v>
      </c>
      <c r="B9810" s="12" t="s">
        <v>13</v>
      </c>
      <c r="C9810" s="12" t="s">
        <v>9822</v>
      </c>
    </row>
    <row r="9811" spans="1:3" x14ac:dyDescent="0.25">
      <c r="A9811" s="12">
        <v>2310333</v>
      </c>
      <c r="B9811" s="12" t="s">
        <v>13</v>
      </c>
      <c r="C9811" s="12" t="s">
        <v>9823</v>
      </c>
    </row>
    <row r="9812" spans="1:3" x14ac:dyDescent="0.25">
      <c r="A9812" s="12">
        <v>2310334</v>
      </c>
      <c r="B9812" s="12" t="s">
        <v>12</v>
      </c>
      <c r="C9812" s="12" t="s">
        <v>9824</v>
      </c>
    </row>
    <row r="9813" spans="1:3" x14ac:dyDescent="0.25">
      <c r="A9813" s="12">
        <v>2307286</v>
      </c>
      <c r="B9813" s="12" t="s">
        <v>12</v>
      </c>
      <c r="C9813" s="12" t="s">
        <v>9825</v>
      </c>
    </row>
    <row r="9814" spans="1:3" x14ac:dyDescent="0.25">
      <c r="A9814" s="12">
        <v>2310336</v>
      </c>
      <c r="B9814" s="12" t="s">
        <v>12</v>
      </c>
      <c r="C9814" s="12" t="s">
        <v>9826</v>
      </c>
    </row>
    <row r="9815" spans="1:3" x14ac:dyDescent="0.25">
      <c r="A9815" s="12">
        <v>2310335</v>
      </c>
      <c r="B9815" s="12" t="s">
        <v>12</v>
      </c>
      <c r="C9815" s="12" t="s">
        <v>9827</v>
      </c>
    </row>
    <row r="9816" spans="1:3" x14ac:dyDescent="0.25">
      <c r="A9816" s="12">
        <v>2310337</v>
      </c>
      <c r="B9816" s="12" t="s">
        <v>13</v>
      </c>
      <c r="C9816" s="12" t="s">
        <v>9828</v>
      </c>
    </row>
    <row r="9817" spans="1:3" x14ac:dyDescent="0.25">
      <c r="A9817" s="12">
        <v>2310338</v>
      </c>
      <c r="B9817" s="12" t="s">
        <v>12</v>
      </c>
      <c r="C9817" s="12" t="s">
        <v>9829</v>
      </c>
    </row>
    <row r="9818" spans="1:3" x14ac:dyDescent="0.25">
      <c r="A9818" s="12">
        <v>2310339</v>
      </c>
      <c r="B9818" s="12" t="s">
        <v>13</v>
      </c>
      <c r="C9818" s="12" t="s">
        <v>9830</v>
      </c>
    </row>
    <row r="9819" spans="1:3" x14ac:dyDescent="0.25">
      <c r="A9819" s="12">
        <v>2310342</v>
      </c>
      <c r="B9819" s="12" t="s">
        <v>12</v>
      </c>
      <c r="C9819" s="12" t="s">
        <v>9831</v>
      </c>
    </row>
    <row r="9820" spans="1:3" x14ac:dyDescent="0.25">
      <c r="A9820" s="12">
        <v>2310341</v>
      </c>
      <c r="B9820" s="12" t="s">
        <v>12</v>
      </c>
      <c r="C9820" s="12" t="s">
        <v>9832</v>
      </c>
    </row>
    <row r="9821" spans="1:3" x14ac:dyDescent="0.25">
      <c r="A9821" s="12">
        <v>2310340</v>
      </c>
      <c r="B9821" s="12" t="s">
        <v>12</v>
      </c>
      <c r="C9821" s="12" t="s">
        <v>9833</v>
      </c>
    </row>
    <row r="9822" spans="1:3" x14ac:dyDescent="0.25">
      <c r="A9822" s="12">
        <v>2303152</v>
      </c>
      <c r="B9822" s="12" t="s">
        <v>12</v>
      </c>
      <c r="C9822" s="12" t="s">
        <v>9834</v>
      </c>
    </row>
    <row r="9823" spans="1:3" x14ac:dyDescent="0.25">
      <c r="A9823" s="12">
        <v>2310345</v>
      </c>
      <c r="B9823" s="12" t="s">
        <v>13</v>
      </c>
      <c r="C9823" s="12" t="s">
        <v>9835</v>
      </c>
    </row>
    <row r="9824" spans="1:3" x14ac:dyDescent="0.25">
      <c r="A9824" s="12">
        <v>2310343</v>
      </c>
      <c r="B9824" s="12" t="s">
        <v>12</v>
      </c>
      <c r="C9824" s="12" t="s">
        <v>9836</v>
      </c>
    </row>
    <row r="9825" spans="1:3" x14ac:dyDescent="0.25">
      <c r="A9825" s="12">
        <v>2310348</v>
      </c>
      <c r="B9825" s="12" t="s">
        <v>13</v>
      </c>
      <c r="C9825" s="12" t="s">
        <v>9837</v>
      </c>
    </row>
    <row r="9826" spans="1:3" x14ac:dyDescent="0.25">
      <c r="A9826" s="12">
        <v>2310350</v>
      </c>
      <c r="B9826" s="12" t="s">
        <v>12</v>
      </c>
      <c r="C9826" s="12" t="s">
        <v>9838</v>
      </c>
    </row>
    <row r="9827" spans="1:3" x14ac:dyDescent="0.25">
      <c r="A9827" s="12">
        <v>2310347</v>
      </c>
      <c r="B9827" s="12" t="s">
        <v>13</v>
      </c>
      <c r="C9827" s="12" t="s">
        <v>9839</v>
      </c>
    </row>
    <row r="9828" spans="1:3" x14ac:dyDescent="0.25">
      <c r="A9828" s="12">
        <v>2310349</v>
      </c>
      <c r="B9828" s="12" t="s">
        <v>12</v>
      </c>
      <c r="C9828" s="12" t="s">
        <v>9840</v>
      </c>
    </row>
    <row r="9829" spans="1:3" x14ac:dyDescent="0.25">
      <c r="A9829" s="12">
        <v>2310352</v>
      </c>
      <c r="B9829" s="12" t="s">
        <v>13</v>
      </c>
      <c r="C9829" s="12" t="s">
        <v>9841</v>
      </c>
    </row>
    <row r="9830" spans="1:3" x14ac:dyDescent="0.25">
      <c r="A9830" s="12">
        <v>2310351</v>
      </c>
      <c r="B9830" s="12" t="s">
        <v>13</v>
      </c>
      <c r="C9830" s="12" t="s">
        <v>9842</v>
      </c>
    </row>
    <row r="9831" spans="1:3" x14ac:dyDescent="0.25">
      <c r="A9831" s="12">
        <v>2310353</v>
      </c>
      <c r="B9831" s="12" t="s">
        <v>12</v>
      </c>
      <c r="C9831" s="12" t="s">
        <v>9843</v>
      </c>
    </row>
    <row r="9832" spans="1:3" x14ac:dyDescent="0.25">
      <c r="A9832" s="12">
        <v>2310354</v>
      </c>
      <c r="B9832" s="12" t="s">
        <v>13</v>
      </c>
      <c r="C9832" s="12" t="s">
        <v>9844</v>
      </c>
    </row>
    <row r="9833" spans="1:3" x14ac:dyDescent="0.25">
      <c r="A9833" s="12">
        <v>2310355</v>
      </c>
      <c r="B9833" s="12" t="s">
        <v>12</v>
      </c>
      <c r="C9833" s="12" t="s">
        <v>9845</v>
      </c>
    </row>
    <row r="9834" spans="1:3" x14ac:dyDescent="0.25">
      <c r="A9834" s="12">
        <v>2310357</v>
      </c>
      <c r="B9834" s="12" t="s">
        <v>13</v>
      </c>
      <c r="C9834" s="12" t="s">
        <v>9846</v>
      </c>
    </row>
    <row r="9835" spans="1:3" x14ac:dyDescent="0.25">
      <c r="A9835" s="12">
        <v>2310356</v>
      </c>
      <c r="B9835" s="12" t="s">
        <v>12</v>
      </c>
      <c r="C9835" s="12" t="s">
        <v>9847</v>
      </c>
    </row>
    <row r="9836" spans="1:3" x14ac:dyDescent="0.25">
      <c r="A9836" s="12">
        <v>2304056</v>
      </c>
      <c r="B9836" s="12" t="s">
        <v>12</v>
      </c>
      <c r="C9836" s="12" t="s">
        <v>9848</v>
      </c>
    </row>
    <row r="9837" spans="1:3" x14ac:dyDescent="0.25">
      <c r="A9837" s="12">
        <v>2310358</v>
      </c>
      <c r="B9837" s="12" t="s">
        <v>12</v>
      </c>
      <c r="C9837" s="12" t="s">
        <v>9849</v>
      </c>
    </row>
    <row r="9838" spans="1:3" x14ac:dyDescent="0.25">
      <c r="A9838" s="12">
        <v>2310360</v>
      </c>
      <c r="B9838" s="12" t="s">
        <v>13</v>
      </c>
      <c r="C9838" s="12" t="s">
        <v>9850</v>
      </c>
    </row>
    <row r="9839" spans="1:3" x14ac:dyDescent="0.25">
      <c r="A9839" s="12">
        <v>2310359</v>
      </c>
      <c r="B9839" s="12" t="s">
        <v>13</v>
      </c>
      <c r="C9839" s="12" t="s">
        <v>9851</v>
      </c>
    </row>
    <row r="9840" spans="1:3" x14ac:dyDescent="0.25">
      <c r="A9840" s="12">
        <v>2310361</v>
      </c>
      <c r="B9840" s="12" t="s">
        <v>13</v>
      </c>
      <c r="C9840" s="12" t="s">
        <v>9852</v>
      </c>
    </row>
    <row r="9841" spans="1:3" x14ac:dyDescent="0.25">
      <c r="A9841" s="12">
        <v>2310363</v>
      </c>
      <c r="B9841" s="12" t="s">
        <v>12</v>
      </c>
      <c r="C9841" s="12" t="s">
        <v>9853</v>
      </c>
    </row>
    <row r="9842" spans="1:3" x14ac:dyDescent="0.25">
      <c r="A9842" s="12">
        <v>2310362</v>
      </c>
      <c r="B9842" s="12" t="s">
        <v>12</v>
      </c>
      <c r="C9842" s="12" t="s">
        <v>9854</v>
      </c>
    </row>
    <row r="9843" spans="1:3" x14ac:dyDescent="0.25">
      <c r="A9843" s="12">
        <v>2310364</v>
      </c>
      <c r="B9843" s="12" t="s">
        <v>12</v>
      </c>
      <c r="C9843" s="12" t="s">
        <v>9855</v>
      </c>
    </row>
    <row r="9844" spans="1:3" x14ac:dyDescent="0.25">
      <c r="A9844" s="12">
        <v>2306053</v>
      </c>
      <c r="B9844" s="12" t="s">
        <v>13</v>
      </c>
      <c r="C9844" s="12" t="s">
        <v>9856</v>
      </c>
    </row>
    <row r="9845" spans="1:3" x14ac:dyDescent="0.25">
      <c r="A9845" s="12">
        <v>2310365</v>
      </c>
      <c r="B9845" s="12" t="s">
        <v>12</v>
      </c>
      <c r="C9845" s="12" t="s">
        <v>9857</v>
      </c>
    </row>
    <row r="9846" spans="1:3" x14ac:dyDescent="0.25">
      <c r="A9846" s="12">
        <v>2310366</v>
      </c>
      <c r="B9846" s="12" t="s">
        <v>12</v>
      </c>
      <c r="C9846" s="12" t="s">
        <v>9858</v>
      </c>
    </row>
    <row r="9847" spans="1:3" x14ac:dyDescent="0.25">
      <c r="A9847" s="12">
        <v>2310367</v>
      </c>
      <c r="B9847" s="12" t="s">
        <v>13</v>
      </c>
      <c r="C9847" s="12" t="s">
        <v>9859</v>
      </c>
    </row>
    <row r="9848" spans="1:3" x14ac:dyDescent="0.25">
      <c r="A9848" s="12">
        <v>2310368</v>
      </c>
      <c r="B9848" s="12" t="s">
        <v>13</v>
      </c>
      <c r="C9848" s="12" t="s">
        <v>9860</v>
      </c>
    </row>
    <row r="9849" spans="1:3" x14ac:dyDescent="0.25">
      <c r="A9849" s="12">
        <v>2310369</v>
      </c>
      <c r="B9849" s="12" t="s">
        <v>13</v>
      </c>
      <c r="C9849" s="12" t="s">
        <v>9861</v>
      </c>
    </row>
    <row r="9850" spans="1:3" x14ac:dyDescent="0.25">
      <c r="A9850" s="12">
        <v>2310370</v>
      </c>
      <c r="B9850" s="12" t="s">
        <v>12</v>
      </c>
      <c r="C9850" s="12" t="s">
        <v>9862</v>
      </c>
    </row>
    <row r="9851" spans="1:3" x14ac:dyDescent="0.25">
      <c r="A9851" s="12">
        <v>2310371</v>
      </c>
      <c r="B9851" s="12" t="s">
        <v>13</v>
      </c>
      <c r="C9851" s="12" t="s">
        <v>9863</v>
      </c>
    </row>
    <row r="9852" spans="1:3" x14ac:dyDescent="0.25">
      <c r="A9852" s="12">
        <v>2310372</v>
      </c>
      <c r="B9852" s="12" t="s">
        <v>13</v>
      </c>
      <c r="C9852" s="12" t="s">
        <v>9864</v>
      </c>
    </row>
    <row r="9853" spans="1:3" x14ac:dyDescent="0.25">
      <c r="A9853" s="12">
        <v>2310373</v>
      </c>
      <c r="B9853" s="12" t="s">
        <v>12</v>
      </c>
      <c r="C9853" s="12" t="s">
        <v>9865</v>
      </c>
    </row>
    <row r="9854" spans="1:3" x14ac:dyDescent="0.25">
      <c r="A9854" s="12">
        <v>2309597</v>
      </c>
      <c r="B9854" s="12" t="s">
        <v>12</v>
      </c>
      <c r="C9854" s="12" t="s">
        <v>9866</v>
      </c>
    </row>
    <row r="9855" spans="1:3" x14ac:dyDescent="0.25">
      <c r="A9855" s="12">
        <v>2308649</v>
      </c>
      <c r="B9855" s="12" t="s">
        <v>12</v>
      </c>
      <c r="C9855" s="12" t="s">
        <v>9867</v>
      </c>
    </row>
    <row r="9856" spans="1:3" x14ac:dyDescent="0.25">
      <c r="A9856" s="12">
        <v>2310376</v>
      </c>
      <c r="B9856" s="12" t="s">
        <v>13</v>
      </c>
      <c r="C9856" s="12" t="s">
        <v>9868</v>
      </c>
    </row>
    <row r="9857" spans="1:3" x14ac:dyDescent="0.25">
      <c r="A9857" s="12">
        <v>2310377</v>
      </c>
      <c r="B9857" s="12" t="s">
        <v>13</v>
      </c>
      <c r="C9857" s="12" t="s">
        <v>9869</v>
      </c>
    </row>
    <row r="9858" spans="1:3" x14ac:dyDescent="0.25">
      <c r="A9858" s="12">
        <v>2310378</v>
      </c>
      <c r="B9858" s="12" t="s">
        <v>12</v>
      </c>
      <c r="C9858" s="12" t="s">
        <v>9870</v>
      </c>
    </row>
    <row r="9859" spans="1:3" x14ac:dyDescent="0.25">
      <c r="A9859" s="12">
        <v>2304000</v>
      </c>
      <c r="B9859" s="12" t="s">
        <v>12</v>
      </c>
      <c r="C9859" s="12" t="s">
        <v>9871</v>
      </c>
    </row>
    <row r="9860" spans="1:3" x14ac:dyDescent="0.25">
      <c r="A9860" s="12">
        <v>2310379</v>
      </c>
      <c r="B9860" s="12" t="s">
        <v>13</v>
      </c>
      <c r="C9860" s="12" t="s">
        <v>9872</v>
      </c>
    </row>
    <row r="9861" spans="1:3" x14ac:dyDescent="0.25">
      <c r="A9861" s="12">
        <v>2310380</v>
      </c>
      <c r="B9861" s="12" t="s">
        <v>12</v>
      </c>
      <c r="C9861" s="12" t="s">
        <v>9873</v>
      </c>
    </row>
    <row r="9862" spans="1:3" x14ac:dyDescent="0.25">
      <c r="A9862" s="12">
        <v>2310381</v>
      </c>
      <c r="B9862" s="12" t="s">
        <v>13</v>
      </c>
      <c r="C9862" s="12" t="s">
        <v>9874</v>
      </c>
    </row>
    <row r="9863" spans="1:3" x14ac:dyDescent="0.25">
      <c r="A9863" s="12">
        <v>2310382</v>
      </c>
      <c r="B9863" s="12" t="s">
        <v>12</v>
      </c>
      <c r="C9863" s="12" t="s">
        <v>9875</v>
      </c>
    </row>
    <row r="9864" spans="1:3" x14ac:dyDescent="0.25">
      <c r="A9864" s="12">
        <v>2310384</v>
      </c>
      <c r="B9864" s="12" t="s">
        <v>12</v>
      </c>
      <c r="C9864" s="12" t="s">
        <v>9876</v>
      </c>
    </row>
    <row r="9865" spans="1:3" x14ac:dyDescent="0.25">
      <c r="A9865" s="12">
        <v>2310385</v>
      </c>
      <c r="B9865" s="12" t="s">
        <v>12</v>
      </c>
      <c r="C9865" s="12" t="s">
        <v>9877</v>
      </c>
    </row>
    <row r="9866" spans="1:3" x14ac:dyDescent="0.25">
      <c r="A9866" s="12">
        <v>2310386</v>
      </c>
      <c r="B9866" s="12" t="s">
        <v>12</v>
      </c>
      <c r="C9866" s="12" t="s">
        <v>9878</v>
      </c>
    </row>
    <row r="9867" spans="1:3" x14ac:dyDescent="0.25">
      <c r="A9867" s="12">
        <v>2310388</v>
      </c>
      <c r="B9867" s="12" t="s">
        <v>13</v>
      </c>
      <c r="C9867" s="12" t="s">
        <v>9879</v>
      </c>
    </row>
    <row r="9868" spans="1:3" x14ac:dyDescent="0.25">
      <c r="A9868" s="12">
        <v>2310387</v>
      </c>
      <c r="B9868" s="12" t="s">
        <v>12</v>
      </c>
      <c r="C9868" s="12" t="s">
        <v>9880</v>
      </c>
    </row>
    <row r="9869" spans="1:3" x14ac:dyDescent="0.25">
      <c r="A9869" s="12">
        <v>2310383</v>
      </c>
      <c r="B9869" s="12" t="s">
        <v>12</v>
      </c>
      <c r="C9869" s="12" t="s">
        <v>9881</v>
      </c>
    </row>
    <row r="9870" spans="1:3" x14ac:dyDescent="0.25">
      <c r="A9870" s="12">
        <v>2310391</v>
      </c>
      <c r="B9870" s="12" t="s">
        <v>13</v>
      </c>
      <c r="C9870" s="12" t="s">
        <v>9882</v>
      </c>
    </row>
    <row r="9871" spans="1:3" x14ac:dyDescent="0.25">
      <c r="A9871" s="12">
        <v>2310393</v>
      </c>
      <c r="B9871" s="12" t="s">
        <v>13</v>
      </c>
      <c r="C9871" s="12" t="s">
        <v>9883</v>
      </c>
    </row>
    <row r="9872" spans="1:3" x14ac:dyDescent="0.25">
      <c r="A9872" s="12">
        <v>2310392</v>
      </c>
      <c r="B9872" s="12" t="s">
        <v>13</v>
      </c>
      <c r="C9872" s="12" t="s">
        <v>9884</v>
      </c>
    </row>
    <row r="9873" spans="1:3" x14ac:dyDescent="0.25">
      <c r="A9873" s="12">
        <v>2304401</v>
      </c>
      <c r="B9873" s="12" t="s">
        <v>12</v>
      </c>
      <c r="C9873" s="12" t="s">
        <v>9885</v>
      </c>
    </row>
    <row r="9874" spans="1:3" x14ac:dyDescent="0.25">
      <c r="A9874" s="12">
        <v>2310395</v>
      </c>
      <c r="B9874" s="12" t="s">
        <v>13</v>
      </c>
      <c r="C9874" s="12" t="s">
        <v>9886</v>
      </c>
    </row>
    <row r="9875" spans="1:3" x14ac:dyDescent="0.25">
      <c r="A9875" s="12">
        <v>2309622</v>
      </c>
      <c r="B9875" s="12" t="s">
        <v>12</v>
      </c>
      <c r="C9875" s="12" t="s">
        <v>9887</v>
      </c>
    </row>
    <row r="9876" spans="1:3" x14ac:dyDescent="0.25">
      <c r="A9876" s="12">
        <v>2310396</v>
      </c>
      <c r="B9876" s="12" t="s">
        <v>12</v>
      </c>
      <c r="C9876" s="12" t="s">
        <v>9888</v>
      </c>
    </row>
    <row r="9877" spans="1:3" x14ac:dyDescent="0.25">
      <c r="A9877" s="12">
        <v>2310397</v>
      </c>
      <c r="B9877" s="12" t="s">
        <v>12</v>
      </c>
      <c r="C9877" s="12" t="s">
        <v>9889</v>
      </c>
    </row>
    <row r="9878" spans="1:3" x14ac:dyDescent="0.25">
      <c r="A9878" s="12">
        <v>2310398</v>
      </c>
      <c r="B9878" s="12" t="s">
        <v>13</v>
      </c>
      <c r="C9878" s="12" t="s">
        <v>9890</v>
      </c>
    </row>
    <row r="9879" spans="1:3" x14ac:dyDescent="0.25">
      <c r="A9879" s="12">
        <v>2310399</v>
      </c>
      <c r="B9879" s="12" t="s">
        <v>12</v>
      </c>
      <c r="C9879" s="12" t="s">
        <v>9891</v>
      </c>
    </row>
    <row r="9880" spans="1:3" x14ac:dyDescent="0.25">
      <c r="A9880" s="12">
        <v>2310400</v>
      </c>
      <c r="B9880" s="12" t="s">
        <v>12</v>
      </c>
      <c r="C9880" s="12" t="s">
        <v>9892</v>
      </c>
    </row>
    <row r="9881" spans="1:3" x14ac:dyDescent="0.25">
      <c r="A9881" s="12">
        <v>2310402</v>
      </c>
      <c r="B9881" s="12" t="s">
        <v>13</v>
      </c>
      <c r="C9881" s="12" t="s">
        <v>9893</v>
      </c>
    </row>
    <row r="9882" spans="1:3" x14ac:dyDescent="0.25">
      <c r="A9882" s="12">
        <v>2310401</v>
      </c>
      <c r="B9882" s="12" t="s">
        <v>13</v>
      </c>
      <c r="C9882" s="12" t="s">
        <v>9894</v>
      </c>
    </row>
    <row r="9883" spans="1:3" x14ac:dyDescent="0.25">
      <c r="A9883" s="12">
        <v>2310403</v>
      </c>
      <c r="B9883" s="12" t="s">
        <v>13</v>
      </c>
      <c r="C9883" s="12" t="s">
        <v>9895</v>
      </c>
    </row>
    <row r="9884" spans="1:3" x14ac:dyDescent="0.25">
      <c r="A9884" s="12">
        <v>2310404</v>
      </c>
      <c r="B9884" s="12" t="s">
        <v>13</v>
      </c>
      <c r="C9884" s="12" t="s">
        <v>9896</v>
      </c>
    </row>
    <row r="9885" spans="1:3" x14ac:dyDescent="0.25">
      <c r="A9885" s="12">
        <v>2310406</v>
      </c>
      <c r="B9885" s="12" t="s">
        <v>12</v>
      </c>
      <c r="C9885" s="12" t="s">
        <v>9897</v>
      </c>
    </row>
    <row r="9886" spans="1:3" x14ac:dyDescent="0.25">
      <c r="A9886" s="12">
        <v>2310407</v>
      </c>
      <c r="B9886" s="12" t="s">
        <v>12</v>
      </c>
      <c r="C9886" s="12" t="s">
        <v>9898</v>
      </c>
    </row>
    <row r="9887" spans="1:3" x14ac:dyDescent="0.25">
      <c r="A9887" s="12">
        <v>2302731</v>
      </c>
      <c r="B9887" s="12" t="s">
        <v>13</v>
      </c>
      <c r="C9887" s="12" t="s">
        <v>9899</v>
      </c>
    </row>
    <row r="9888" spans="1:3" x14ac:dyDescent="0.25">
      <c r="A9888" s="12">
        <v>2307056</v>
      </c>
      <c r="B9888" s="12" t="s">
        <v>12</v>
      </c>
      <c r="C9888" s="12" t="s">
        <v>9900</v>
      </c>
    </row>
    <row r="9889" spans="1:3" x14ac:dyDescent="0.25">
      <c r="A9889" s="12">
        <v>2310409</v>
      </c>
      <c r="B9889" s="12" t="s">
        <v>12</v>
      </c>
      <c r="C9889" s="12" t="s">
        <v>9901</v>
      </c>
    </row>
    <row r="9890" spans="1:3" x14ac:dyDescent="0.25">
      <c r="A9890" s="12">
        <v>2310410</v>
      </c>
      <c r="B9890" s="12" t="s">
        <v>13</v>
      </c>
      <c r="C9890" s="12" t="s">
        <v>9902</v>
      </c>
    </row>
    <row r="9891" spans="1:3" x14ac:dyDescent="0.25">
      <c r="A9891" s="12">
        <v>2310411</v>
      </c>
      <c r="B9891" s="12" t="s">
        <v>13</v>
      </c>
      <c r="C9891" s="12" t="s">
        <v>9903</v>
      </c>
    </row>
    <row r="9892" spans="1:3" x14ac:dyDescent="0.25">
      <c r="A9892" s="12">
        <v>2310412</v>
      </c>
      <c r="B9892" s="12" t="s">
        <v>12</v>
      </c>
      <c r="C9892" s="12" t="s">
        <v>9904</v>
      </c>
    </row>
    <row r="9893" spans="1:3" x14ac:dyDescent="0.25">
      <c r="A9893" s="12">
        <v>2310413</v>
      </c>
      <c r="B9893" s="12" t="s">
        <v>12</v>
      </c>
      <c r="C9893" s="12" t="s">
        <v>9905</v>
      </c>
    </row>
    <row r="9894" spans="1:3" x14ac:dyDescent="0.25">
      <c r="A9894" s="12">
        <v>2310414</v>
      </c>
      <c r="B9894" s="12" t="s">
        <v>13</v>
      </c>
      <c r="C9894" s="12" t="s">
        <v>9906</v>
      </c>
    </row>
    <row r="9895" spans="1:3" x14ac:dyDescent="0.25">
      <c r="A9895" s="12">
        <v>2310415</v>
      </c>
      <c r="B9895" s="12" t="s">
        <v>13</v>
      </c>
      <c r="C9895" s="12" t="s">
        <v>9907</v>
      </c>
    </row>
    <row r="9896" spans="1:3" x14ac:dyDescent="0.25">
      <c r="A9896" s="12">
        <v>2310416</v>
      </c>
      <c r="B9896" s="12" t="s">
        <v>12</v>
      </c>
      <c r="C9896" s="12" t="s">
        <v>9908</v>
      </c>
    </row>
    <row r="9897" spans="1:3" x14ac:dyDescent="0.25">
      <c r="A9897" s="12">
        <v>2310417</v>
      </c>
      <c r="B9897" s="12" t="s">
        <v>13</v>
      </c>
      <c r="C9897" s="12" t="s">
        <v>9909</v>
      </c>
    </row>
    <row r="9898" spans="1:3" x14ac:dyDescent="0.25">
      <c r="A9898" s="12">
        <v>2310418</v>
      </c>
      <c r="B9898" s="12" t="s">
        <v>13</v>
      </c>
      <c r="C9898" s="12" t="s">
        <v>9910</v>
      </c>
    </row>
    <row r="9899" spans="1:3" x14ac:dyDescent="0.25">
      <c r="A9899" s="12">
        <v>2310419</v>
      </c>
      <c r="B9899" s="12" t="s">
        <v>13</v>
      </c>
      <c r="C9899" s="12" t="s">
        <v>9911</v>
      </c>
    </row>
    <row r="9900" spans="1:3" x14ac:dyDescent="0.25">
      <c r="A9900" s="12">
        <v>2310420</v>
      </c>
      <c r="B9900" s="12" t="s">
        <v>13</v>
      </c>
      <c r="C9900" s="12" t="s">
        <v>9912</v>
      </c>
    </row>
    <row r="9901" spans="1:3" x14ac:dyDescent="0.25">
      <c r="A9901" s="12">
        <v>2310421</v>
      </c>
      <c r="B9901" s="12" t="s">
        <v>12</v>
      </c>
      <c r="C9901" s="12" t="s">
        <v>9913</v>
      </c>
    </row>
    <row r="9902" spans="1:3" x14ac:dyDescent="0.25">
      <c r="A9902" s="12">
        <v>2310423</v>
      </c>
      <c r="B9902" s="12" t="s">
        <v>13</v>
      </c>
      <c r="C9902" s="12" t="s">
        <v>9914</v>
      </c>
    </row>
    <row r="9903" spans="1:3" x14ac:dyDescent="0.25">
      <c r="A9903" s="12">
        <v>2301858</v>
      </c>
      <c r="B9903" s="12" t="s">
        <v>13</v>
      </c>
      <c r="C9903" s="12" t="s">
        <v>9915</v>
      </c>
    </row>
    <row r="9904" spans="1:3" x14ac:dyDescent="0.25">
      <c r="A9904" s="12">
        <v>2310424</v>
      </c>
      <c r="B9904" s="12" t="s">
        <v>12</v>
      </c>
      <c r="C9904" s="12" t="s">
        <v>9916</v>
      </c>
    </row>
    <row r="9905" spans="1:3" x14ac:dyDescent="0.25">
      <c r="A9905" s="12">
        <v>2310428</v>
      </c>
      <c r="B9905" s="12" t="s">
        <v>12</v>
      </c>
      <c r="C9905" s="12" t="s">
        <v>9917</v>
      </c>
    </row>
    <row r="9906" spans="1:3" x14ac:dyDescent="0.25">
      <c r="A9906" s="12">
        <v>2310427</v>
      </c>
      <c r="B9906" s="12" t="s">
        <v>12</v>
      </c>
      <c r="C9906" s="12" t="s">
        <v>9918</v>
      </c>
    </row>
    <row r="9907" spans="1:3" x14ac:dyDescent="0.25">
      <c r="A9907" s="12">
        <v>2310429</v>
      </c>
      <c r="B9907" s="12" t="s">
        <v>12</v>
      </c>
      <c r="C9907" s="12" t="s">
        <v>9919</v>
      </c>
    </row>
    <row r="9908" spans="1:3" x14ac:dyDescent="0.25">
      <c r="A9908" s="12">
        <v>2310430</v>
      </c>
      <c r="B9908" s="12" t="s">
        <v>12</v>
      </c>
      <c r="C9908" s="12" t="s">
        <v>9920</v>
      </c>
    </row>
    <row r="9909" spans="1:3" x14ac:dyDescent="0.25">
      <c r="A9909" s="12">
        <v>2310431</v>
      </c>
      <c r="B9909" s="12" t="s">
        <v>13</v>
      </c>
      <c r="C9909" s="12" t="s">
        <v>9921</v>
      </c>
    </row>
    <row r="9910" spans="1:3" x14ac:dyDescent="0.25">
      <c r="A9910" s="12">
        <v>2310432</v>
      </c>
      <c r="B9910" s="12" t="s">
        <v>13</v>
      </c>
      <c r="C9910" s="12" t="s">
        <v>9922</v>
      </c>
    </row>
    <row r="9911" spans="1:3" x14ac:dyDescent="0.25">
      <c r="A9911" s="12">
        <v>2310433</v>
      </c>
      <c r="B9911" s="12" t="s">
        <v>13</v>
      </c>
      <c r="C9911" s="12" t="s">
        <v>9923</v>
      </c>
    </row>
    <row r="9912" spans="1:3" x14ac:dyDescent="0.25">
      <c r="A9912" s="12">
        <v>2310434</v>
      </c>
      <c r="B9912" s="12" t="s">
        <v>12</v>
      </c>
      <c r="C9912" s="12" t="s">
        <v>9924</v>
      </c>
    </row>
    <row r="9913" spans="1:3" x14ac:dyDescent="0.25">
      <c r="A9913" s="12">
        <v>2310435</v>
      </c>
      <c r="B9913" s="12" t="s">
        <v>13</v>
      </c>
      <c r="C9913" s="12" t="s">
        <v>9925</v>
      </c>
    </row>
    <row r="9914" spans="1:3" x14ac:dyDescent="0.25">
      <c r="A9914" s="12">
        <v>2310436</v>
      </c>
      <c r="B9914" s="12" t="s">
        <v>13</v>
      </c>
      <c r="C9914" s="12" t="s">
        <v>9926</v>
      </c>
    </row>
    <row r="9915" spans="1:3" x14ac:dyDescent="0.25">
      <c r="A9915" s="12">
        <v>2310437</v>
      </c>
      <c r="B9915" s="12" t="s">
        <v>13</v>
      </c>
      <c r="C9915" s="12" t="s">
        <v>9927</v>
      </c>
    </row>
    <row r="9916" spans="1:3" x14ac:dyDescent="0.25">
      <c r="A9916" s="12">
        <v>2310438</v>
      </c>
      <c r="B9916" s="12" t="s">
        <v>13</v>
      </c>
      <c r="C9916" s="12" t="s">
        <v>9928</v>
      </c>
    </row>
    <row r="9917" spans="1:3" x14ac:dyDescent="0.25">
      <c r="A9917" s="12">
        <v>2310440</v>
      </c>
      <c r="B9917" s="12" t="s">
        <v>13</v>
      </c>
      <c r="C9917" s="12" t="s">
        <v>9929</v>
      </c>
    </row>
    <row r="9918" spans="1:3" x14ac:dyDescent="0.25">
      <c r="A9918" s="12">
        <v>2310441</v>
      </c>
      <c r="B9918" s="12" t="s">
        <v>13</v>
      </c>
      <c r="C9918" s="12" t="s">
        <v>9930</v>
      </c>
    </row>
    <row r="9919" spans="1:3" x14ac:dyDescent="0.25">
      <c r="A9919" s="12">
        <v>2310442</v>
      </c>
      <c r="B9919" s="12" t="s">
        <v>12</v>
      </c>
      <c r="C9919" s="12" t="s">
        <v>9931</v>
      </c>
    </row>
    <row r="9920" spans="1:3" x14ac:dyDescent="0.25">
      <c r="A9920" s="12">
        <v>2310444</v>
      </c>
      <c r="B9920" s="12" t="s">
        <v>12</v>
      </c>
      <c r="C9920" s="12" t="s">
        <v>9932</v>
      </c>
    </row>
    <row r="9921" spans="1:3" x14ac:dyDescent="0.25">
      <c r="A9921" s="12">
        <v>2300832</v>
      </c>
      <c r="B9921" s="12" t="s">
        <v>12</v>
      </c>
      <c r="C9921" s="12" t="s">
        <v>9933</v>
      </c>
    </row>
    <row r="9922" spans="1:3" x14ac:dyDescent="0.25">
      <c r="A9922" s="12">
        <v>2310443</v>
      </c>
      <c r="B9922" s="12" t="s">
        <v>12</v>
      </c>
      <c r="C9922" s="12" t="s">
        <v>9934</v>
      </c>
    </row>
    <row r="9923" spans="1:3" x14ac:dyDescent="0.25">
      <c r="A9923" s="12">
        <v>2310445</v>
      </c>
      <c r="B9923" s="12" t="s">
        <v>13</v>
      </c>
      <c r="C9923" s="12" t="s">
        <v>9935</v>
      </c>
    </row>
    <row r="9924" spans="1:3" x14ac:dyDescent="0.25">
      <c r="A9924" s="12">
        <v>2310446</v>
      </c>
      <c r="B9924" s="12" t="s">
        <v>12</v>
      </c>
      <c r="C9924" s="12" t="s">
        <v>9936</v>
      </c>
    </row>
    <row r="9925" spans="1:3" x14ac:dyDescent="0.25">
      <c r="A9925" s="12">
        <v>2310447</v>
      </c>
      <c r="B9925" s="12" t="s">
        <v>12</v>
      </c>
      <c r="C9925" s="12" t="s">
        <v>9937</v>
      </c>
    </row>
    <row r="9926" spans="1:3" x14ac:dyDescent="0.25">
      <c r="A9926" s="12">
        <v>2310449</v>
      </c>
      <c r="B9926" s="12" t="s">
        <v>13</v>
      </c>
      <c r="C9926" s="12" t="s">
        <v>9938</v>
      </c>
    </row>
    <row r="9927" spans="1:3" x14ac:dyDescent="0.25">
      <c r="A9927" s="12">
        <v>2310450</v>
      </c>
      <c r="B9927" s="12" t="s">
        <v>13</v>
      </c>
      <c r="C9927" s="12" t="s">
        <v>9939</v>
      </c>
    </row>
    <row r="9928" spans="1:3" x14ac:dyDescent="0.25">
      <c r="A9928" s="12">
        <v>2310451</v>
      </c>
      <c r="B9928" s="12" t="s">
        <v>13</v>
      </c>
      <c r="C9928" s="12" t="s">
        <v>9940</v>
      </c>
    </row>
    <row r="9929" spans="1:3" x14ac:dyDescent="0.25">
      <c r="A9929" s="12">
        <v>2310452</v>
      </c>
      <c r="B9929" s="12" t="s">
        <v>13</v>
      </c>
      <c r="C9929" s="12" t="s">
        <v>9941</v>
      </c>
    </row>
    <row r="9930" spans="1:3" x14ac:dyDescent="0.25">
      <c r="A9930" s="12">
        <v>2302581</v>
      </c>
      <c r="B9930" s="12" t="s">
        <v>13</v>
      </c>
      <c r="C9930" s="12" t="s">
        <v>9942</v>
      </c>
    </row>
    <row r="9931" spans="1:3" x14ac:dyDescent="0.25">
      <c r="A9931" s="12">
        <v>2310453</v>
      </c>
      <c r="B9931" s="12" t="s">
        <v>12</v>
      </c>
      <c r="C9931" s="12" t="s">
        <v>9943</v>
      </c>
    </row>
    <row r="9932" spans="1:3" x14ac:dyDescent="0.25">
      <c r="A9932" s="12">
        <v>2310454</v>
      </c>
      <c r="B9932" s="12" t="s">
        <v>12</v>
      </c>
      <c r="C9932" s="12" t="s">
        <v>9944</v>
      </c>
    </row>
    <row r="9933" spans="1:3" x14ac:dyDescent="0.25">
      <c r="A9933" s="12">
        <v>2310455</v>
      </c>
      <c r="B9933" s="12" t="s">
        <v>13</v>
      </c>
      <c r="C9933" s="12" t="s">
        <v>9945</v>
      </c>
    </row>
    <row r="9934" spans="1:3" x14ac:dyDescent="0.25">
      <c r="A9934" s="12">
        <v>2310456</v>
      </c>
      <c r="B9934" s="12" t="s">
        <v>12</v>
      </c>
      <c r="C9934" s="12" t="s">
        <v>9946</v>
      </c>
    </row>
    <row r="9935" spans="1:3" x14ac:dyDescent="0.25">
      <c r="A9935" s="12">
        <v>2310457</v>
      </c>
      <c r="B9935" s="12" t="s">
        <v>12</v>
      </c>
      <c r="C9935" s="12" t="s">
        <v>9947</v>
      </c>
    </row>
    <row r="9936" spans="1:3" x14ac:dyDescent="0.25">
      <c r="A9936" s="12">
        <v>2310458</v>
      </c>
      <c r="B9936" s="12" t="s">
        <v>12</v>
      </c>
      <c r="C9936" s="12" t="s">
        <v>9948</v>
      </c>
    </row>
    <row r="9937" spans="1:3" x14ac:dyDescent="0.25">
      <c r="A9937" s="12">
        <v>2310459</v>
      </c>
      <c r="B9937" s="12" t="s">
        <v>13</v>
      </c>
      <c r="C9937" s="12" t="s">
        <v>9949</v>
      </c>
    </row>
    <row r="9938" spans="1:3" x14ac:dyDescent="0.25">
      <c r="A9938" s="12">
        <v>2310460</v>
      </c>
      <c r="B9938" s="12" t="s">
        <v>13</v>
      </c>
      <c r="C9938" s="12" t="s">
        <v>9950</v>
      </c>
    </row>
    <row r="9939" spans="1:3" x14ac:dyDescent="0.25">
      <c r="A9939" s="12">
        <v>2310461</v>
      </c>
      <c r="B9939" s="12" t="s">
        <v>13</v>
      </c>
      <c r="C9939" s="12" t="s">
        <v>9951</v>
      </c>
    </row>
    <row r="9940" spans="1:3" x14ac:dyDescent="0.25">
      <c r="A9940" s="12">
        <v>2310462</v>
      </c>
      <c r="B9940" s="12" t="s">
        <v>13</v>
      </c>
      <c r="C9940" s="12" t="s">
        <v>9952</v>
      </c>
    </row>
    <row r="9941" spans="1:3" x14ac:dyDescent="0.25">
      <c r="A9941" s="12">
        <v>2310464</v>
      </c>
      <c r="B9941" s="12" t="s">
        <v>12</v>
      </c>
      <c r="C9941" s="12" t="s">
        <v>9953</v>
      </c>
    </row>
    <row r="9942" spans="1:3" x14ac:dyDescent="0.25">
      <c r="A9942" s="12">
        <v>2310465</v>
      </c>
      <c r="B9942" s="12" t="s">
        <v>12</v>
      </c>
      <c r="C9942" s="12" t="s">
        <v>9954</v>
      </c>
    </row>
    <row r="9943" spans="1:3" x14ac:dyDescent="0.25">
      <c r="A9943" s="12">
        <v>2310466</v>
      </c>
      <c r="B9943" s="12" t="s">
        <v>12</v>
      </c>
      <c r="C9943" s="12" t="s">
        <v>9955</v>
      </c>
    </row>
    <row r="9944" spans="1:3" x14ac:dyDescent="0.25">
      <c r="A9944" s="12">
        <v>2310467</v>
      </c>
      <c r="B9944" s="12" t="s">
        <v>12</v>
      </c>
      <c r="C9944" s="12" t="s">
        <v>9956</v>
      </c>
    </row>
    <row r="9945" spans="1:3" x14ac:dyDescent="0.25">
      <c r="A9945" s="12">
        <v>2310468</v>
      </c>
      <c r="B9945" s="12" t="s">
        <v>12</v>
      </c>
      <c r="C9945" s="12" t="s">
        <v>9957</v>
      </c>
    </row>
    <row r="9946" spans="1:3" x14ac:dyDescent="0.25">
      <c r="A9946" s="12">
        <v>2310469</v>
      </c>
      <c r="B9946" s="12" t="s">
        <v>13</v>
      </c>
      <c r="C9946" s="12" t="s">
        <v>9958</v>
      </c>
    </row>
    <row r="9947" spans="1:3" x14ac:dyDescent="0.25">
      <c r="A9947" s="12">
        <v>2310164</v>
      </c>
      <c r="B9947" s="12" t="s">
        <v>13</v>
      </c>
      <c r="C9947" s="12" t="s">
        <v>9959</v>
      </c>
    </row>
    <row r="9948" spans="1:3" x14ac:dyDescent="0.25">
      <c r="A9948" s="12">
        <v>2310471</v>
      </c>
      <c r="B9948" s="12" t="s">
        <v>13</v>
      </c>
      <c r="C9948" s="12" t="s">
        <v>9960</v>
      </c>
    </row>
    <row r="9949" spans="1:3" x14ac:dyDescent="0.25">
      <c r="A9949" s="12">
        <v>2310472</v>
      </c>
      <c r="B9949" s="12" t="s">
        <v>13</v>
      </c>
      <c r="C9949" s="12" t="s">
        <v>9961</v>
      </c>
    </row>
    <row r="9950" spans="1:3" x14ac:dyDescent="0.25">
      <c r="A9950" s="12">
        <v>2310473</v>
      </c>
      <c r="B9950" s="12" t="s">
        <v>13</v>
      </c>
      <c r="C9950" s="12" t="s">
        <v>9962</v>
      </c>
    </row>
    <row r="9951" spans="1:3" x14ac:dyDescent="0.25">
      <c r="A9951" s="12">
        <v>2310475</v>
      </c>
      <c r="B9951" s="12" t="s">
        <v>12</v>
      </c>
      <c r="C9951" s="12" t="s">
        <v>9963</v>
      </c>
    </row>
    <row r="9952" spans="1:3" x14ac:dyDescent="0.25">
      <c r="A9952" s="12">
        <v>2310477</v>
      </c>
      <c r="B9952" s="12" t="s">
        <v>12</v>
      </c>
      <c r="C9952" s="12" t="s">
        <v>9964</v>
      </c>
    </row>
    <row r="9953" spans="1:3" x14ac:dyDescent="0.25">
      <c r="A9953" s="12">
        <v>2310479</v>
      </c>
      <c r="B9953" s="12" t="s">
        <v>13</v>
      </c>
      <c r="C9953" s="12" t="s">
        <v>9965</v>
      </c>
    </row>
    <row r="9954" spans="1:3" x14ac:dyDescent="0.25">
      <c r="A9954" s="12">
        <v>2310478</v>
      </c>
      <c r="B9954" s="12" t="s">
        <v>12</v>
      </c>
      <c r="C9954" s="12" t="s">
        <v>9966</v>
      </c>
    </row>
    <row r="9955" spans="1:3" x14ac:dyDescent="0.25">
      <c r="A9955" s="12">
        <v>2310480</v>
      </c>
      <c r="B9955" s="12" t="s">
        <v>13</v>
      </c>
      <c r="C9955" s="12" t="s">
        <v>9967</v>
      </c>
    </row>
    <row r="9956" spans="1:3" x14ac:dyDescent="0.25">
      <c r="A9956" s="12">
        <v>2310481</v>
      </c>
      <c r="B9956" s="12" t="s">
        <v>12</v>
      </c>
      <c r="C9956" s="12" t="s">
        <v>9968</v>
      </c>
    </row>
    <row r="9957" spans="1:3" x14ac:dyDescent="0.25">
      <c r="A9957" s="12">
        <v>2310483</v>
      </c>
      <c r="B9957" s="12" t="s">
        <v>13</v>
      </c>
      <c r="C9957" s="12" t="s">
        <v>9969</v>
      </c>
    </row>
    <row r="9958" spans="1:3" x14ac:dyDescent="0.25">
      <c r="A9958" s="12">
        <v>2310485</v>
      </c>
      <c r="B9958" s="12" t="s">
        <v>12</v>
      </c>
      <c r="C9958" s="12" t="s">
        <v>9970</v>
      </c>
    </row>
    <row r="9959" spans="1:3" x14ac:dyDescent="0.25">
      <c r="A9959" s="12">
        <v>2310486</v>
      </c>
      <c r="B9959" s="12" t="s">
        <v>12</v>
      </c>
      <c r="C9959" s="12" t="s">
        <v>9971</v>
      </c>
    </row>
    <row r="9960" spans="1:3" x14ac:dyDescent="0.25">
      <c r="A9960" s="12">
        <v>2310484</v>
      </c>
      <c r="B9960" s="12" t="s">
        <v>12</v>
      </c>
      <c r="C9960" s="12" t="s">
        <v>9972</v>
      </c>
    </row>
    <row r="9961" spans="1:3" x14ac:dyDescent="0.25">
      <c r="A9961" s="12">
        <v>2310487</v>
      </c>
      <c r="B9961" s="12" t="s">
        <v>12</v>
      </c>
      <c r="C9961" s="12" t="s">
        <v>9973</v>
      </c>
    </row>
    <row r="9962" spans="1:3" x14ac:dyDescent="0.25">
      <c r="A9962" s="12">
        <v>2310489</v>
      </c>
      <c r="B9962" s="12" t="s">
        <v>12</v>
      </c>
      <c r="C9962" s="12" t="s">
        <v>9974</v>
      </c>
    </row>
    <row r="9963" spans="1:3" x14ac:dyDescent="0.25">
      <c r="A9963" s="12">
        <v>2310490</v>
      </c>
      <c r="B9963" s="12" t="s">
        <v>13</v>
      </c>
      <c r="C9963" s="12" t="s">
        <v>9975</v>
      </c>
    </row>
    <row r="9964" spans="1:3" x14ac:dyDescent="0.25">
      <c r="A9964" s="12">
        <v>2310488</v>
      </c>
      <c r="B9964" s="12" t="s">
        <v>13</v>
      </c>
      <c r="C9964" s="12" t="s">
        <v>9976</v>
      </c>
    </row>
    <row r="9965" spans="1:3" x14ac:dyDescent="0.25">
      <c r="A9965" s="12">
        <v>2310491</v>
      </c>
      <c r="B9965" s="12" t="s">
        <v>12</v>
      </c>
      <c r="C9965" s="12" t="s">
        <v>9977</v>
      </c>
    </row>
    <row r="9966" spans="1:3" x14ac:dyDescent="0.25">
      <c r="A9966" s="12">
        <v>2310493</v>
      </c>
      <c r="B9966" s="12" t="s">
        <v>12</v>
      </c>
      <c r="C9966" s="12" t="s">
        <v>9978</v>
      </c>
    </row>
    <row r="9967" spans="1:3" x14ac:dyDescent="0.25">
      <c r="A9967" s="12">
        <v>2310470</v>
      </c>
      <c r="B9967" s="12" t="s">
        <v>12</v>
      </c>
      <c r="C9967" s="12" t="s">
        <v>9979</v>
      </c>
    </row>
    <row r="9968" spans="1:3" x14ac:dyDescent="0.25">
      <c r="A9968" s="12">
        <v>2310492</v>
      </c>
      <c r="B9968" s="12" t="s">
        <v>12</v>
      </c>
      <c r="C9968" s="12" t="s">
        <v>9980</v>
      </c>
    </row>
    <row r="9969" spans="1:3" x14ac:dyDescent="0.25">
      <c r="A9969" s="12">
        <v>2310495</v>
      </c>
      <c r="B9969" s="12" t="s">
        <v>12</v>
      </c>
      <c r="C9969" s="12" t="s">
        <v>9981</v>
      </c>
    </row>
    <row r="9970" spans="1:3" x14ac:dyDescent="0.25">
      <c r="A9970" s="12">
        <v>2310496</v>
      </c>
      <c r="B9970" s="12" t="s">
        <v>13</v>
      </c>
      <c r="C9970" s="12" t="s">
        <v>9982</v>
      </c>
    </row>
    <row r="9971" spans="1:3" x14ac:dyDescent="0.25">
      <c r="A9971" s="12">
        <v>2310499</v>
      </c>
      <c r="B9971" s="12" t="s">
        <v>13</v>
      </c>
      <c r="C9971" s="12" t="s">
        <v>9983</v>
      </c>
    </row>
    <row r="9972" spans="1:3" x14ac:dyDescent="0.25">
      <c r="A9972" s="12">
        <v>2310498</v>
      </c>
      <c r="B9972" s="12" t="s">
        <v>12</v>
      </c>
      <c r="C9972" s="12" t="s">
        <v>9984</v>
      </c>
    </row>
    <row r="9973" spans="1:3" x14ac:dyDescent="0.25">
      <c r="A9973" s="12">
        <v>2310497</v>
      </c>
      <c r="B9973" s="12" t="s">
        <v>12</v>
      </c>
      <c r="C9973" s="12" t="s">
        <v>9985</v>
      </c>
    </row>
    <row r="9974" spans="1:3" x14ac:dyDescent="0.25">
      <c r="A9974" s="12">
        <v>2310500</v>
      </c>
      <c r="B9974" s="12" t="s">
        <v>12</v>
      </c>
      <c r="C9974" s="12" t="s">
        <v>9986</v>
      </c>
    </row>
    <row r="9975" spans="1:3" x14ac:dyDescent="0.25">
      <c r="A9975" s="12">
        <v>2310501</v>
      </c>
      <c r="B9975" s="12" t="s">
        <v>13</v>
      </c>
      <c r="C9975" s="12" t="s">
        <v>9987</v>
      </c>
    </row>
    <row r="9976" spans="1:3" x14ac:dyDescent="0.25">
      <c r="A9976" s="12">
        <v>2310502</v>
      </c>
      <c r="B9976" s="12" t="s">
        <v>12</v>
      </c>
      <c r="C9976" s="12" t="s">
        <v>9988</v>
      </c>
    </row>
    <row r="9977" spans="1:3" x14ac:dyDescent="0.25">
      <c r="A9977" s="12">
        <v>2310504</v>
      </c>
      <c r="B9977" s="12" t="s">
        <v>12</v>
      </c>
      <c r="C9977" s="12" t="s">
        <v>9989</v>
      </c>
    </row>
    <row r="9978" spans="1:3" x14ac:dyDescent="0.25">
      <c r="A9978" s="12">
        <v>2310503</v>
      </c>
      <c r="B9978" s="12" t="s">
        <v>12</v>
      </c>
      <c r="C9978" s="12" t="s">
        <v>9990</v>
      </c>
    </row>
    <row r="9979" spans="1:3" x14ac:dyDescent="0.25">
      <c r="A9979" s="12">
        <v>2310505</v>
      </c>
      <c r="B9979" s="12" t="s">
        <v>13</v>
      </c>
      <c r="C9979" s="12" t="s">
        <v>9991</v>
      </c>
    </row>
    <row r="9980" spans="1:3" x14ac:dyDescent="0.25">
      <c r="A9980" s="12">
        <v>2310506</v>
      </c>
      <c r="B9980" s="12" t="s">
        <v>13</v>
      </c>
      <c r="C9980" s="12" t="s">
        <v>9992</v>
      </c>
    </row>
    <row r="9981" spans="1:3" x14ac:dyDescent="0.25">
      <c r="A9981" s="12">
        <v>2310507</v>
      </c>
      <c r="B9981" s="12" t="s">
        <v>13</v>
      </c>
      <c r="C9981" s="12" t="s">
        <v>9993</v>
      </c>
    </row>
    <row r="9982" spans="1:3" x14ac:dyDescent="0.25">
      <c r="A9982" s="12">
        <v>2310509</v>
      </c>
      <c r="B9982" s="12" t="s">
        <v>13</v>
      </c>
      <c r="C9982" s="12" t="s">
        <v>9994</v>
      </c>
    </row>
    <row r="9983" spans="1:3" x14ac:dyDescent="0.25">
      <c r="A9983" s="12">
        <v>2310510</v>
      </c>
      <c r="B9983" s="12" t="s">
        <v>13</v>
      </c>
      <c r="C9983" s="12" t="s">
        <v>9995</v>
      </c>
    </row>
    <row r="9984" spans="1:3" x14ac:dyDescent="0.25">
      <c r="A9984" s="12">
        <v>2303870</v>
      </c>
      <c r="B9984" s="12" t="s">
        <v>13</v>
      </c>
      <c r="C9984" s="12" t="s">
        <v>9996</v>
      </c>
    </row>
    <row r="9985" spans="1:3" x14ac:dyDescent="0.25">
      <c r="A9985" s="12">
        <v>2310511</v>
      </c>
      <c r="B9985" s="12" t="s">
        <v>12</v>
      </c>
      <c r="C9985" s="12" t="s">
        <v>9997</v>
      </c>
    </row>
    <row r="9986" spans="1:3" x14ac:dyDescent="0.25">
      <c r="A9986" s="12">
        <v>2310512</v>
      </c>
      <c r="B9986" s="12" t="s">
        <v>13</v>
      </c>
      <c r="C9986" s="12" t="s">
        <v>9998</v>
      </c>
    </row>
    <row r="9987" spans="1:3" x14ac:dyDescent="0.25">
      <c r="A9987" s="12">
        <v>2310513</v>
      </c>
      <c r="B9987" s="12" t="s">
        <v>13</v>
      </c>
      <c r="C9987" s="12" t="s">
        <v>9999</v>
      </c>
    </row>
    <row r="9988" spans="1:3" x14ac:dyDescent="0.25">
      <c r="A9988" s="12">
        <v>2310514</v>
      </c>
      <c r="B9988" s="12" t="s">
        <v>12</v>
      </c>
      <c r="C9988" s="12" t="s">
        <v>10000</v>
      </c>
    </row>
    <row r="9989" spans="1:3" x14ac:dyDescent="0.25">
      <c r="A9989" s="12">
        <v>2310515</v>
      </c>
      <c r="B9989" s="12" t="s">
        <v>12</v>
      </c>
      <c r="C9989" s="12" t="s">
        <v>10001</v>
      </c>
    </row>
    <row r="9990" spans="1:3" x14ac:dyDescent="0.25">
      <c r="A9990" s="12">
        <v>2310516</v>
      </c>
      <c r="B9990" s="12" t="s">
        <v>12</v>
      </c>
      <c r="C9990" s="12" t="s">
        <v>10002</v>
      </c>
    </row>
    <row r="9991" spans="1:3" x14ac:dyDescent="0.25">
      <c r="A9991" s="12">
        <v>2310518</v>
      </c>
      <c r="B9991" s="12" t="s">
        <v>12</v>
      </c>
      <c r="C9991" s="12" t="s">
        <v>10003</v>
      </c>
    </row>
    <row r="9992" spans="1:3" x14ac:dyDescent="0.25">
      <c r="A9992" s="12">
        <v>2310517</v>
      </c>
      <c r="B9992" s="12" t="s">
        <v>12</v>
      </c>
      <c r="C9992" s="12" t="s">
        <v>10004</v>
      </c>
    </row>
    <row r="9993" spans="1:3" x14ac:dyDescent="0.25">
      <c r="A9993" s="12">
        <v>2310520</v>
      </c>
      <c r="B9993" s="12" t="s">
        <v>13</v>
      </c>
      <c r="C9993" s="12" t="s">
        <v>10005</v>
      </c>
    </row>
    <row r="9994" spans="1:3" x14ac:dyDescent="0.25">
      <c r="A9994" s="12">
        <v>2310521</v>
      </c>
      <c r="B9994" s="12" t="s">
        <v>12</v>
      </c>
      <c r="C9994" s="12" t="s">
        <v>10006</v>
      </c>
    </row>
    <row r="9995" spans="1:3" x14ac:dyDescent="0.25">
      <c r="A9995" s="12">
        <v>2310522</v>
      </c>
      <c r="B9995" s="12" t="s">
        <v>12</v>
      </c>
      <c r="C9995" s="12" t="s">
        <v>10007</v>
      </c>
    </row>
    <row r="9996" spans="1:3" x14ac:dyDescent="0.25">
      <c r="A9996" s="12">
        <v>2310523</v>
      </c>
      <c r="B9996" s="12" t="s">
        <v>13</v>
      </c>
      <c r="C9996" s="12" t="s">
        <v>10008</v>
      </c>
    </row>
    <row r="9997" spans="1:3" x14ac:dyDescent="0.25">
      <c r="A9997" s="12">
        <v>2310524</v>
      </c>
      <c r="B9997" s="12" t="s">
        <v>13</v>
      </c>
      <c r="C9997" s="12" t="s">
        <v>10009</v>
      </c>
    </row>
    <row r="9998" spans="1:3" x14ac:dyDescent="0.25">
      <c r="A9998" s="12">
        <v>2310525</v>
      </c>
      <c r="B9998" s="12" t="s">
        <v>12</v>
      </c>
      <c r="C9998" s="12" t="s">
        <v>10010</v>
      </c>
    </row>
    <row r="9999" spans="1:3" x14ac:dyDescent="0.25">
      <c r="A9999" s="12">
        <v>2310526</v>
      </c>
      <c r="B9999" s="12" t="s">
        <v>13</v>
      </c>
      <c r="C9999" s="12" t="s">
        <v>10011</v>
      </c>
    </row>
    <row r="10000" spans="1:3" x14ac:dyDescent="0.25">
      <c r="A10000" s="12">
        <v>2310527</v>
      </c>
      <c r="B10000" s="12" t="s">
        <v>13</v>
      </c>
      <c r="C10000" s="12" t="s">
        <v>10012</v>
      </c>
    </row>
    <row r="10001" spans="1:3" x14ac:dyDescent="0.25">
      <c r="A10001" s="12">
        <v>2310529</v>
      </c>
      <c r="B10001" s="12" t="s">
        <v>13</v>
      </c>
      <c r="C10001" s="12" t="s">
        <v>10013</v>
      </c>
    </row>
    <row r="10002" spans="1:3" x14ac:dyDescent="0.25">
      <c r="A10002" s="12">
        <v>2310530</v>
      </c>
      <c r="B10002" s="12" t="s">
        <v>13</v>
      </c>
      <c r="C10002" s="12" t="s">
        <v>10014</v>
      </c>
    </row>
    <row r="10003" spans="1:3" x14ac:dyDescent="0.25">
      <c r="A10003" s="12">
        <v>2310531</v>
      </c>
      <c r="B10003" s="12" t="s">
        <v>12</v>
      </c>
      <c r="C10003" s="12" t="s">
        <v>10015</v>
      </c>
    </row>
    <row r="10004" spans="1:3" x14ac:dyDescent="0.25">
      <c r="A10004" s="12">
        <v>2310532</v>
      </c>
      <c r="B10004" s="12" t="s">
        <v>12</v>
      </c>
      <c r="C10004" s="12" t="s">
        <v>10016</v>
      </c>
    </row>
    <row r="10005" spans="1:3" x14ac:dyDescent="0.25">
      <c r="A10005" s="12">
        <v>2310535</v>
      </c>
      <c r="B10005" s="12" t="s">
        <v>12</v>
      </c>
      <c r="C10005" s="12" t="s">
        <v>10017</v>
      </c>
    </row>
    <row r="10006" spans="1:3" x14ac:dyDescent="0.25">
      <c r="A10006" s="12">
        <v>2310534</v>
      </c>
      <c r="B10006" s="12" t="s">
        <v>12</v>
      </c>
      <c r="C10006" s="12" t="s">
        <v>10018</v>
      </c>
    </row>
    <row r="10007" spans="1:3" x14ac:dyDescent="0.25">
      <c r="A10007" s="12">
        <v>2310533</v>
      </c>
      <c r="B10007" s="12" t="s">
        <v>12</v>
      </c>
      <c r="C10007" s="12" t="s">
        <v>10019</v>
      </c>
    </row>
    <row r="10008" spans="1:3" x14ac:dyDescent="0.25">
      <c r="A10008" s="12">
        <v>2310536</v>
      </c>
      <c r="B10008" s="12" t="s">
        <v>13</v>
      </c>
      <c r="C10008" s="12" t="s">
        <v>10020</v>
      </c>
    </row>
    <row r="10009" spans="1:3" x14ac:dyDescent="0.25">
      <c r="A10009" s="12">
        <v>2310537</v>
      </c>
      <c r="B10009" s="12" t="s">
        <v>13</v>
      </c>
      <c r="C10009" s="12" t="s">
        <v>10021</v>
      </c>
    </row>
    <row r="10010" spans="1:3" x14ac:dyDescent="0.25">
      <c r="A10010" s="12">
        <v>2310538</v>
      </c>
      <c r="B10010" s="12" t="s">
        <v>13</v>
      </c>
      <c r="C10010" s="12" t="s">
        <v>10022</v>
      </c>
    </row>
    <row r="10011" spans="1:3" x14ac:dyDescent="0.25">
      <c r="A10011" s="12">
        <v>2310539</v>
      </c>
      <c r="B10011" s="12" t="s">
        <v>12</v>
      </c>
      <c r="C10011" s="12" t="s">
        <v>10023</v>
      </c>
    </row>
    <row r="10012" spans="1:3" x14ac:dyDescent="0.25">
      <c r="A10012" s="12">
        <v>2305624</v>
      </c>
      <c r="B10012" s="12" t="s">
        <v>12</v>
      </c>
      <c r="C10012" s="12" t="s">
        <v>10024</v>
      </c>
    </row>
    <row r="10013" spans="1:3" x14ac:dyDescent="0.25">
      <c r="A10013" s="12">
        <v>2310540</v>
      </c>
      <c r="B10013" s="12" t="s">
        <v>13</v>
      </c>
      <c r="C10013" s="12" t="s">
        <v>10025</v>
      </c>
    </row>
    <row r="10014" spans="1:3" x14ac:dyDescent="0.25">
      <c r="A10014" s="12">
        <v>2310541</v>
      </c>
      <c r="B10014" s="12" t="s">
        <v>13</v>
      </c>
      <c r="C10014" s="12" t="s">
        <v>10026</v>
      </c>
    </row>
    <row r="10015" spans="1:3" x14ac:dyDescent="0.25">
      <c r="A10015" s="12">
        <v>2310542</v>
      </c>
      <c r="B10015" s="12" t="s">
        <v>13</v>
      </c>
      <c r="C10015" s="12" t="s">
        <v>10027</v>
      </c>
    </row>
    <row r="10016" spans="1:3" x14ac:dyDescent="0.25">
      <c r="A10016" s="12">
        <v>2310543</v>
      </c>
      <c r="B10016" s="12" t="s">
        <v>12</v>
      </c>
      <c r="C10016" s="12" t="s">
        <v>10028</v>
      </c>
    </row>
    <row r="10017" spans="1:3" x14ac:dyDescent="0.25">
      <c r="A10017" s="12">
        <v>2310545</v>
      </c>
      <c r="B10017" s="12" t="s">
        <v>12</v>
      </c>
      <c r="C10017" s="12" t="s">
        <v>10029</v>
      </c>
    </row>
    <row r="10018" spans="1:3" x14ac:dyDescent="0.25">
      <c r="A10018" s="12">
        <v>2310546</v>
      </c>
      <c r="B10018" s="12" t="s">
        <v>12</v>
      </c>
      <c r="C10018" s="12" t="s">
        <v>10030</v>
      </c>
    </row>
    <row r="10019" spans="1:3" x14ac:dyDescent="0.25">
      <c r="A10019" s="12">
        <v>2310547</v>
      </c>
      <c r="B10019" s="12" t="s">
        <v>13</v>
      </c>
      <c r="C10019" s="12" t="s">
        <v>10031</v>
      </c>
    </row>
    <row r="10020" spans="1:3" x14ac:dyDescent="0.25">
      <c r="A10020" s="12">
        <v>2310548</v>
      </c>
      <c r="B10020" s="12" t="s">
        <v>12</v>
      </c>
      <c r="C10020" s="12" t="s">
        <v>10032</v>
      </c>
    </row>
    <row r="10021" spans="1:3" x14ac:dyDescent="0.25">
      <c r="A10021" s="12">
        <v>2302576</v>
      </c>
      <c r="B10021" s="12" t="s">
        <v>12</v>
      </c>
      <c r="C10021" s="12" t="s">
        <v>10033</v>
      </c>
    </row>
    <row r="10022" spans="1:3" x14ac:dyDescent="0.25">
      <c r="A10022" s="12">
        <v>2308241</v>
      </c>
      <c r="B10022" s="12" t="s">
        <v>12</v>
      </c>
      <c r="C10022" s="12" t="s">
        <v>10034</v>
      </c>
    </row>
    <row r="10023" spans="1:3" x14ac:dyDescent="0.25">
      <c r="A10023" s="12">
        <v>2310408</v>
      </c>
      <c r="B10023" s="12" t="s">
        <v>12</v>
      </c>
      <c r="C10023" s="12" t="s">
        <v>10035</v>
      </c>
    </row>
    <row r="10024" spans="1:3" x14ac:dyDescent="0.25">
      <c r="A10024" s="12">
        <v>2310550</v>
      </c>
      <c r="B10024" s="12" t="s">
        <v>13</v>
      </c>
      <c r="C10024" s="12" t="s">
        <v>10036</v>
      </c>
    </row>
    <row r="10025" spans="1:3" x14ac:dyDescent="0.25">
      <c r="A10025" s="12">
        <v>2310551</v>
      </c>
      <c r="B10025" s="12" t="s">
        <v>13</v>
      </c>
      <c r="C10025" s="12" t="s">
        <v>10037</v>
      </c>
    </row>
    <row r="10026" spans="1:3" x14ac:dyDescent="0.25">
      <c r="A10026" s="12">
        <v>2310552</v>
      </c>
      <c r="B10026" s="12" t="s">
        <v>13</v>
      </c>
      <c r="C10026" s="12" t="s">
        <v>10038</v>
      </c>
    </row>
    <row r="10027" spans="1:3" x14ac:dyDescent="0.25">
      <c r="A10027" s="12">
        <v>2310553</v>
      </c>
      <c r="B10027" s="12" t="s">
        <v>12</v>
      </c>
      <c r="C10027" s="12" t="s">
        <v>10039</v>
      </c>
    </row>
    <row r="10028" spans="1:3" x14ac:dyDescent="0.25">
      <c r="A10028" s="12">
        <v>2310555</v>
      </c>
      <c r="B10028" s="12" t="s">
        <v>12</v>
      </c>
      <c r="C10028" s="12" t="s">
        <v>10040</v>
      </c>
    </row>
    <row r="10029" spans="1:3" x14ac:dyDescent="0.25">
      <c r="A10029" s="12">
        <v>2310556</v>
      </c>
      <c r="B10029" s="12" t="s">
        <v>13</v>
      </c>
      <c r="C10029" s="12" t="s">
        <v>10041</v>
      </c>
    </row>
    <row r="10030" spans="1:3" x14ac:dyDescent="0.25">
      <c r="A10030" s="12">
        <v>2310557</v>
      </c>
      <c r="B10030" s="12" t="s">
        <v>13</v>
      </c>
      <c r="C10030" s="12" t="s">
        <v>10042</v>
      </c>
    </row>
    <row r="10031" spans="1:3" x14ac:dyDescent="0.25">
      <c r="A10031" s="12">
        <v>2307387</v>
      </c>
      <c r="B10031" s="12" t="s">
        <v>12</v>
      </c>
      <c r="C10031" s="12" t="s">
        <v>10043</v>
      </c>
    </row>
    <row r="10032" spans="1:3" x14ac:dyDescent="0.25">
      <c r="A10032" s="12">
        <v>2310558</v>
      </c>
      <c r="B10032" s="12" t="s">
        <v>12</v>
      </c>
      <c r="C10032" s="12" t="s">
        <v>10044</v>
      </c>
    </row>
    <row r="10033" spans="1:3" x14ac:dyDescent="0.25">
      <c r="A10033" s="12">
        <v>2300395</v>
      </c>
      <c r="B10033" s="12" t="s">
        <v>12</v>
      </c>
      <c r="C10033" s="12" t="s">
        <v>10045</v>
      </c>
    </row>
    <row r="10034" spans="1:3" x14ac:dyDescent="0.25">
      <c r="A10034" s="12">
        <v>2310559</v>
      </c>
      <c r="B10034" s="12" t="s">
        <v>13</v>
      </c>
      <c r="C10034" s="12" t="s">
        <v>10046</v>
      </c>
    </row>
    <row r="10035" spans="1:3" x14ac:dyDescent="0.25">
      <c r="A10035" s="12">
        <v>2310182</v>
      </c>
      <c r="B10035" s="12" t="s">
        <v>12</v>
      </c>
      <c r="C10035" s="12" t="s">
        <v>10047</v>
      </c>
    </row>
    <row r="10036" spans="1:3" x14ac:dyDescent="0.25">
      <c r="A10036" s="12">
        <v>2310560</v>
      </c>
      <c r="B10036" s="12" t="s">
        <v>12</v>
      </c>
      <c r="C10036" s="12" t="s">
        <v>10048</v>
      </c>
    </row>
    <row r="10037" spans="1:3" x14ac:dyDescent="0.25">
      <c r="A10037" s="12">
        <v>2310561</v>
      </c>
      <c r="B10037" s="12" t="s">
        <v>13</v>
      </c>
      <c r="C10037" s="12" t="s">
        <v>10049</v>
      </c>
    </row>
    <row r="10038" spans="1:3" x14ac:dyDescent="0.25">
      <c r="A10038" s="12">
        <v>2308382</v>
      </c>
      <c r="B10038" s="12" t="s">
        <v>13</v>
      </c>
      <c r="C10038" s="12" t="s">
        <v>10050</v>
      </c>
    </row>
    <row r="10039" spans="1:3" x14ac:dyDescent="0.25">
      <c r="A10039" s="12">
        <v>2310562</v>
      </c>
      <c r="B10039" s="12" t="s">
        <v>13</v>
      </c>
      <c r="C10039" s="12" t="s">
        <v>10051</v>
      </c>
    </row>
    <row r="10040" spans="1:3" x14ac:dyDescent="0.25">
      <c r="A10040" s="12">
        <v>2305228</v>
      </c>
      <c r="B10040" s="12" t="s">
        <v>12</v>
      </c>
      <c r="C10040" s="12" t="s">
        <v>10052</v>
      </c>
    </row>
    <row r="10041" spans="1:3" x14ac:dyDescent="0.25">
      <c r="A10041" s="12">
        <v>2310563</v>
      </c>
      <c r="B10041" s="12" t="s">
        <v>13</v>
      </c>
      <c r="C10041" s="12" t="s">
        <v>10053</v>
      </c>
    </row>
    <row r="10042" spans="1:3" x14ac:dyDescent="0.25">
      <c r="A10042" s="12">
        <v>2310564</v>
      </c>
      <c r="B10042" s="12" t="s">
        <v>12</v>
      </c>
      <c r="C10042" s="12" t="s">
        <v>10054</v>
      </c>
    </row>
    <row r="10043" spans="1:3" x14ac:dyDescent="0.25">
      <c r="A10043" s="12">
        <v>2310565</v>
      </c>
      <c r="B10043" s="12" t="s">
        <v>13</v>
      </c>
      <c r="C10043" s="12" t="s">
        <v>10055</v>
      </c>
    </row>
    <row r="10044" spans="1:3" x14ac:dyDescent="0.25">
      <c r="A10044" s="12">
        <v>2310566</v>
      </c>
      <c r="B10044" s="12" t="s">
        <v>12</v>
      </c>
      <c r="C10044" s="12" t="s">
        <v>10056</v>
      </c>
    </row>
    <row r="10045" spans="1:3" x14ac:dyDescent="0.25">
      <c r="A10045" s="12">
        <v>2310567</v>
      </c>
      <c r="B10045" s="12" t="s">
        <v>12</v>
      </c>
      <c r="C10045" s="12" t="s">
        <v>10057</v>
      </c>
    </row>
    <row r="10046" spans="1:3" x14ac:dyDescent="0.25">
      <c r="A10046" s="12">
        <v>2310568</v>
      </c>
      <c r="B10046" s="12" t="s">
        <v>13</v>
      </c>
      <c r="C10046" s="12" t="s">
        <v>10058</v>
      </c>
    </row>
    <row r="10047" spans="1:3" x14ac:dyDescent="0.25">
      <c r="A10047" s="12">
        <v>2310569</v>
      </c>
      <c r="B10047" s="12" t="s">
        <v>12</v>
      </c>
      <c r="C10047" s="12" t="s">
        <v>10059</v>
      </c>
    </row>
    <row r="10048" spans="1:3" x14ac:dyDescent="0.25">
      <c r="A10048" s="12">
        <v>2310571</v>
      </c>
      <c r="B10048" s="12" t="s">
        <v>12</v>
      </c>
      <c r="C10048" s="12" t="s">
        <v>10060</v>
      </c>
    </row>
    <row r="10049" spans="1:3" x14ac:dyDescent="0.25">
      <c r="A10049" s="12">
        <v>2310570</v>
      </c>
      <c r="B10049" s="12" t="s">
        <v>12</v>
      </c>
      <c r="C10049" s="12" t="s">
        <v>10061</v>
      </c>
    </row>
    <row r="10050" spans="1:3" x14ac:dyDescent="0.25">
      <c r="A10050" s="12">
        <v>2310572</v>
      </c>
      <c r="B10050" s="12" t="s">
        <v>12</v>
      </c>
      <c r="C10050" s="12" t="s">
        <v>10062</v>
      </c>
    </row>
    <row r="10051" spans="1:3" x14ac:dyDescent="0.25">
      <c r="A10051" s="12">
        <v>2310573</v>
      </c>
      <c r="B10051" s="12" t="s">
        <v>12</v>
      </c>
      <c r="C10051" s="12" t="s">
        <v>10063</v>
      </c>
    </row>
    <row r="10052" spans="1:3" x14ac:dyDescent="0.25">
      <c r="A10052" s="12">
        <v>2310574</v>
      </c>
      <c r="B10052" s="12" t="s">
        <v>12</v>
      </c>
      <c r="C10052" s="12" t="s">
        <v>10064</v>
      </c>
    </row>
    <row r="10053" spans="1:3" x14ac:dyDescent="0.25">
      <c r="A10053" s="12">
        <v>2310575</v>
      </c>
      <c r="B10053" s="12" t="s">
        <v>12</v>
      </c>
      <c r="C10053" s="12" t="s">
        <v>10065</v>
      </c>
    </row>
    <row r="10054" spans="1:3" x14ac:dyDescent="0.25">
      <c r="A10054" s="12">
        <v>2310576</v>
      </c>
      <c r="B10054" s="12" t="s">
        <v>12</v>
      </c>
      <c r="C10054" s="12" t="s">
        <v>10066</v>
      </c>
    </row>
    <row r="10055" spans="1:3" x14ac:dyDescent="0.25">
      <c r="A10055" s="12">
        <v>2310577</v>
      </c>
      <c r="B10055" s="12" t="s">
        <v>12</v>
      </c>
      <c r="C10055" s="12" t="s">
        <v>10067</v>
      </c>
    </row>
    <row r="10056" spans="1:3" x14ac:dyDescent="0.25">
      <c r="A10056" s="12">
        <v>2310578</v>
      </c>
      <c r="B10056" s="12" t="s">
        <v>13</v>
      </c>
      <c r="C10056" s="12" t="s">
        <v>10068</v>
      </c>
    </row>
    <row r="10057" spans="1:3" x14ac:dyDescent="0.25">
      <c r="A10057" s="12">
        <v>2310579</v>
      </c>
      <c r="B10057" s="12" t="s">
        <v>12</v>
      </c>
      <c r="C10057" s="12" t="s">
        <v>10069</v>
      </c>
    </row>
    <row r="10058" spans="1:3" x14ac:dyDescent="0.25">
      <c r="A10058" s="12">
        <v>2310580</v>
      </c>
      <c r="B10058" s="12" t="s">
        <v>12</v>
      </c>
      <c r="C10058" s="12" t="s">
        <v>10070</v>
      </c>
    </row>
    <row r="10059" spans="1:3" x14ac:dyDescent="0.25">
      <c r="A10059" s="12">
        <v>2310581</v>
      </c>
      <c r="B10059" s="12" t="s">
        <v>12</v>
      </c>
      <c r="C10059" s="12" t="s">
        <v>10071</v>
      </c>
    </row>
    <row r="10060" spans="1:3" x14ac:dyDescent="0.25">
      <c r="A10060" s="12">
        <v>2310582</v>
      </c>
      <c r="B10060" s="12" t="s">
        <v>13</v>
      </c>
      <c r="C10060" s="12" t="s">
        <v>10072</v>
      </c>
    </row>
    <row r="10061" spans="1:3" x14ac:dyDescent="0.25">
      <c r="A10061" s="12">
        <v>2310583</v>
      </c>
      <c r="B10061" s="12" t="s">
        <v>13</v>
      </c>
      <c r="C10061" s="12" t="s">
        <v>10073</v>
      </c>
    </row>
    <row r="10062" spans="1:3" x14ac:dyDescent="0.25">
      <c r="A10062" s="12">
        <v>2300117</v>
      </c>
      <c r="B10062" s="12" t="s">
        <v>12</v>
      </c>
      <c r="C10062" s="12" t="s">
        <v>10074</v>
      </c>
    </row>
    <row r="10063" spans="1:3" x14ac:dyDescent="0.25">
      <c r="A10063" s="12">
        <v>2310584</v>
      </c>
      <c r="B10063" s="12" t="s">
        <v>13</v>
      </c>
      <c r="C10063" s="12" t="s">
        <v>10075</v>
      </c>
    </row>
    <row r="10064" spans="1:3" x14ac:dyDescent="0.25">
      <c r="A10064" s="12">
        <v>2310586</v>
      </c>
      <c r="B10064" s="12" t="s">
        <v>13</v>
      </c>
      <c r="C10064" s="12" t="s">
        <v>10076</v>
      </c>
    </row>
    <row r="10065" spans="1:3" x14ac:dyDescent="0.25">
      <c r="A10065" s="12">
        <v>2310585</v>
      </c>
      <c r="B10065" s="12" t="s">
        <v>13</v>
      </c>
      <c r="C10065" s="12" t="s">
        <v>10077</v>
      </c>
    </row>
    <row r="10066" spans="1:3" x14ac:dyDescent="0.25">
      <c r="A10066" s="12">
        <v>2310587</v>
      </c>
      <c r="B10066" s="12" t="s">
        <v>12</v>
      </c>
      <c r="C10066" s="12" t="s">
        <v>10078</v>
      </c>
    </row>
    <row r="10067" spans="1:3" x14ac:dyDescent="0.25">
      <c r="A10067" s="12">
        <v>2310588</v>
      </c>
      <c r="B10067" s="12" t="s">
        <v>13</v>
      </c>
      <c r="C10067" s="12" t="s">
        <v>10079</v>
      </c>
    </row>
    <row r="10068" spans="1:3" x14ac:dyDescent="0.25">
      <c r="A10068" s="12">
        <v>2301743</v>
      </c>
      <c r="B10068" s="12" t="s">
        <v>12</v>
      </c>
      <c r="C10068" s="12" t="s">
        <v>10080</v>
      </c>
    </row>
    <row r="10069" spans="1:3" x14ac:dyDescent="0.25">
      <c r="A10069" s="12">
        <v>2310590</v>
      </c>
      <c r="B10069" s="12" t="s">
        <v>12</v>
      </c>
      <c r="C10069" s="12" t="s">
        <v>10081</v>
      </c>
    </row>
    <row r="10070" spans="1:3" x14ac:dyDescent="0.25">
      <c r="A10070" s="12">
        <v>2310591</v>
      </c>
      <c r="B10070" s="12" t="s">
        <v>12</v>
      </c>
      <c r="C10070" s="12" t="s">
        <v>10082</v>
      </c>
    </row>
    <row r="10071" spans="1:3" x14ac:dyDescent="0.25">
      <c r="A10071" s="12">
        <v>2310592</v>
      </c>
      <c r="B10071" s="12" t="s">
        <v>12</v>
      </c>
      <c r="C10071" s="12" t="s">
        <v>10083</v>
      </c>
    </row>
    <row r="10072" spans="1:3" x14ac:dyDescent="0.25">
      <c r="A10072" s="12">
        <v>2303434</v>
      </c>
      <c r="B10072" s="12" t="s">
        <v>13</v>
      </c>
      <c r="C10072" s="12" t="s">
        <v>10084</v>
      </c>
    </row>
    <row r="10073" spans="1:3" x14ac:dyDescent="0.25">
      <c r="A10073" s="12">
        <v>2310594</v>
      </c>
      <c r="B10073" s="12" t="s">
        <v>12</v>
      </c>
      <c r="C10073" s="12" t="s">
        <v>10085</v>
      </c>
    </row>
    <row r="10074" spans="1:3" x14ac:dyDescent="0.25">
      <c r="A10074" s="12">
        <v>2310596</v>
      </c>
      <c r="B10074" s="12" t="s">
        <v>12</v>
      </c>
      <c r="C10074" s="12" t="s">
        <v>10086</v>
      </c>
    </row>
    <row r="10075" spans="1:3" x14ac:dyDescent="0.25">
      <c r="A10075" s="12">
        <v>2309978</v>
      </c>
      <c r="B10075" s="12" t="s">
        <v>12</v>
      </c>
      <c r="C10075" s="12" t="s">
        <v>10087</v>
      </c>
    </row>
    <row r="10076" spans="1:3" x14ac:dyDescent="0.25">
      <c r="A10076" s="12">
        <v>2310599</v>
      </c>
      <c r="B10076" s="12" t="s">
        <v>12</v>
      </c>
      <c r="C10076" s="12" t="s">
        <v>10088</v>
      </c>
    </row>
    <row r="10077" spans="1:3" x14ac:dyDescent="0.25">
      <c r="A10077" s="12">
        <v>2310597</v>
      </c>
      <c r="B10077" s="12" t="s">
        <v>13</v>
      </c>
      <c r="C10077" s="12" t="s">
        <v>10089</v>
      </c>
    </row>
    <row r="10078" spans="1:3" x14ac:dyDescent="0.25">
      <c r="A10078" s="12">
        <v>2310600</v>
      </c>
      <c r="B10078" s="12" t="s">
        <v>12</v>
      </c>
      <c r="C10078" s="12" t="s">
        <v>10090</v>
      </c>
    </row>
    <row r="10079" spans="1:3" x14ac:dyDescent="0.25">
      <c r="A10079" s="12">
        <v>2310601</v>
      </c>
      <c r="B10079" s="12" t="s">
        <v>13</v>
      </c>
      <c r="C10079" s="12" t="s">
        <v>10091</v>
      </c>
    </row>
    <row r="10080" spans="1:3" x14ac:dyDescent="0.25">
      <c r="A10080" s="12">
        <v>2310602</v>
      </c>
      <c r="B10080" s="12" t="s">
        <v>13</v>
      </c>
      <c r="C10080" s="12" t="s">
        <v>10092</v>
      </c>
    </row>
    <row r="10081" spans="1:3" x14ac:dyDescent="0.25">
      <c r="A10081" s="12">
        <v>2310606</v>
      </c>
      <c r="B10081" s="12" t="s">
        <v>13</v>
      </c>
      <c r="C10081" s="12" t="s">
        <v>10093</v>
      </c>
    </row>
    <row r="10082" spans="1:3" x14ac:dyDescent="0.25">
      <c r="A10082" s="12">
        <v>2310605</v>
      </c>
      <c r="B10082" s="12" t="s">
        <v>13</v>
      </c>
      <c r="C10082" s="12" t="s">
        <v>10094</v>
      </c>
    </row>
    <row r="10083" spans="1:3" x14ac:dyDescent="0.25">
      <c r="A10083" s="12">
        <v>2310604</v>
      </c>
      <c r="B10083" s="12" t="s">
        <v>13</v>
      </c>
      <c r="C10083" s="12" t="s">
        <v>10095</v>
      </c>
    </row>
    <row r="10084" spans="1:3" x14ac:dyDescent="0.25">
      <c r="A10084" s="12">
        <v>2310607</v>
      </c>
      <c r="B10084" s="12" t="s">
        <v>12</v>
      </c>
      <c r="C10084" s="12" t="s">
        <v>10096</v>
      </c>
    </row>
    <row r="10085" spans="1:3" x14ac:dyDescent="0.25">
      <c r="A10085" s="12">
        <v>2310609</v>
      </c>
      <c r="B10085" s="12" t="s">
        <v>13</v>
      </c>
      <c r="C10085" s="12" t="s">
        <v>10097</v>
      </c>
    </row>
    <row r="10086" spans="1:3" x14ac:dyDescent="0.25">
      <c r="A10086" s="12">
        <v>2310608</v>
      </c>
      <c r="B10086" s="12" t="s">
        <v>12</v>
      </c>
      <c r="C10086" s="12" t="s">
        <v>10098</v>
      </c>
    </row>
    <row r="10087" spans="1:3" x14ac:dyDescent="0.25">
      <c r="A10087" s="12">
        <v>2310610</v>
      </c>
      <c r="B10087" s="12" t="s">
        <v>13</v>
      </c>
      <c r="C10087" s="12" t="s">
        <v>10099</v>
      </c>
    </row>
    <row r="10088" spans="1:3" x14ac:dyDescent="0.25">
      <c r="A10088" s="12">
        <v>2310611</v>
      </c>
      <c r="B10088" s="12" t="s">
        <v>13</v>
      </c>
      <c r="C10088" s="12" t="s">
        <v>10100</v>
      </c>
    </row>
    <row r="10089" spans="1:3" x14ac:dyDescent="0.25">
      <c r="A10089" s="12">
        <v>2310612</v>
      </c>
      <c r="B10089" s="12" t="s">
        <v>12</v>
      </c>
      <c r="C10089" s="12" t="s">
        <v>10101</v>
      </c>
    </row>
    <row r="10090" spans="1:3" x14ac:dyDescent="0.25">
      <c r="A10090" s="12">
        <v>2310613</v>
      </c>
      <c r="B10090" s="12" t="s">
        <v>13</v>
      </c>
      <c r="C10090" s="12" t="s">
        <v>10102</v>
      </c>
    </row>
    <row r="10091" spans="1:3" x14ac:dyDescent="0.25">
      <c r="A10091" s="12">
        <v>2310615</v>
      </c>
      <c r="B10091" s="12" t="s">
        <v>13</v>
      </c>
      <c r="C10091" s="12" t="s">
        <v>10103</v>
      </c>
    </row>
    <row r="10092" spans="1:3" x14ac:dyDescent="0.25">
      <c r="A10092" s="12">
        <v>2310616</v>
      </c>
      <c r="B10092" s="12" t="s">
        <v>13</v>
      </c>
      <c r="C10092" s="12" t="s">
        <v>10104</v>
      </c>
    </row>
    <row r="10093" spans="1:3" x14ac:dyDescent="0.25">
      <c r="A10093" s="12">
        <v>2310617</v>
      </c>
      <c r="B10093" s="12" t="s">
        <v>12</v>
      </c>
      <c r="C10093" s="12" t="s">
        <v>10105</v>
      </c>
    </row>
    <row r="10094" spans="1:3" x14ac:dyDescent="0.25">
      <c r="A10094" s="12">
        <v>2310618</v>
      </c>
      <c r="B10094" s="12" t="s">
        <v>12</v>
      </c>
      <c r="C10094" s="12" t="s">
        <v>10106</v>
      </c>
    </row>
    <row r="10095" spans="1:3" x14ac:dyDescent="0.25">
      <c r="A10095" s="12">
        <v>2310619</v>
      </c>
      <c r="B10095" s="12" t="s">
        <v>12</v>
      </c>
      <c r="C10095" s="12" t="s">
        <v>10107</v>
      </c>
    </row>
    <row r="10096" spans="1:3" x14ac:dyDescent="0.25">
      <c r="A10096" s="12">
        <v>2310620</v>
      </c>
      <c r="B10096" s="12" t="s">
        <v>12</v>
      </c>
      <c r="C10096" s="12" t="s">
        <v>10108</v>
      </c>
    </row>
    <row r="10097" spans="1:3" x14ac:dyDescent="0.25">
      <c r="A10097" s="12">
        <v>2310621</v>
      </c>
      <c r="B10097" s="12" t="s">
        <v>12</v>
      </c>
      <c r="C10097" s="12" t="s">
        <v>10109</v>
      </c>
    </row>
    <row r="10098" spans="1:3" x14ac:dyDescent="0.25">
      <c r="A10098" s="12">
        <v>2310623</v>
      </c>
      <c r="B10098" s="12" t="s">
        <v>13</v>
      </c>
      <c r="C10098" s="12" t="s">
        <v>10110</v>
      </c>
    </row>
    <row r="10099" spans="1:3" x14ac:dyDescent="0.25">
      <c r="A10099" s="12">
        <v>2310624</v>
      </c>
      <c r="B10099" s="12" t="s">
        <v>12</v>
      </c>
      <c r="C10099" s="12" t="s">
        <v>10111</v>
      </c>
    </row>
    <row r="10100" spans="1:3" x14ac:dyDescent="0.25">
      <c r="A10100" s="12">
        <v>2310625</v>
      </c>
      <c r="B10100" s="12" t="s">
        <v>13</v>
      </c>
      <c r="C10100" s="12" t="s">
        <v>10112</v>
      </c>
    </row>
    <row r="10101" spans="1:3" x14ac:dyDescent="0.25">
      <c r="A10101" s="12">
        <v>2310626</v>
      </c>
      <c r="B10101" s="12" t="s">
        <v>12</v>
      </c>
      <c r="C10101" s="12" t="s">
        <v>10113</v>
      </c>
    </row>
    <row r="10102" spans="1:3" x14ac:dyDescent="0.25">
      <c r="A10102" s="12">
        <v>2310627</v>
      </c>
      <c r="B10102" s="12" t="s">
        <v>12</v>
      </c>
      <c r="C10102" s="12" t="s">
        <v>10114</v>
      </c>
    </row>
    <row r="10103" spans="1:3" x14ac:dyDescent="0.25">
      <c r="A10103" s="12">
        <v>2310628</v>
      </c>
      <c r="B10103" s="12" t="s">
        <v>13</v>
      </c>
      <c r="C10103" s="12" t="s">
        <v>10115</v>
      </c>
    </row>
    <row r="10104" spans="1:3" x14ac:dyDescent="0.25">
      <c r="A10104" s="12">
        <v>2310629</v>
      </c>
      <c r="B10104" s="12" t="s">
        <v>13</v>
      </c>
      <c r="C10104" s="12" t="s">
        <v>10116</v>
      </c>
    </row>
    <row r="10105" spans="1:3" x14ac:dyDescent="0.25">
      <c r="A10105" s="12">
        <v>2310630</v>
      </c>
      <c r="B10105" s="12" t="s">
        <v>13</v>
      </c>
      <c r="C10105" s="12" t="s">
        <v>10117</v>
      </c>
    </row>
    <row r="10106" spans="1:3" x14ac:dyDescent="0.25">
      <c r="A10106" s="12">
        <v>2310482</v>
      </c>
      <c r="B10106" s="12" t="s">
        <v>13</v>
      </c>
      <c r="C10106" s="12" t="s">
        <v>10118</v>
      </c>
    </row>
    <row r="10107" spans="1:3" x14ac:dyDescent="0.25">
      <c r="A10107" s="12">
        <v>2310633</v>
      </c>
      <c r="B10107" s="12" t="s">
        <v>13</v>
      </c>
      <c r="C10107" s="12" t="s">
        <v>10119</v>
      </c>
    </row>
    <row r="10108" spans="1:3" x14ac:dyDescent="0.25">
      <c r="A10108" s="12">
        <v>2310634</v>
      </c>
      <c r="B10108" s="12" t="s">
        <v>13</v>
      </c>
      <c r="C10108" s="12" t="s">
        <v>10120</v>
      </c>
    </row>
    <row r="10109" spans="1:3" x14ac:dyDescent="0.25">
      <c r="A10109" s="12">
        <v>2310635</v>
      </c>
      <c r="B10109" s="12" t="s">
        <v>13</v>
      </c>
      <c r="C10109" s="12" t="s">
        <v>10121</v>
      </c>
    </row>
    <row r="10110" spans="1:3" x14ac:dyDescent="0.25">
      <c r="A10110" s="12">
        <v>2310636</v>
      </c>
      <c r="B10110" s="12" t="s">
        <v>12</v>
      </c>
      <c r="C10110" s="12" t="s">
        <v>10122</v>
      </c>
    </row>
    <row r="10111" spans="1:3" x14ac:dyDescent="0.25">
      <c r="A10111" s="12">
        <v>2310637</v>
      </c>
      <c r="B10111" s="12" t="s">
        <v>13</v>
      </c>
      <c r="C10111" s="12" t="s">
        <v>10123</v>
      </c>
    </row>
    <row r="10112" spans="1:3" x14ac:dyDescent="0.25">
      <c r="A10112" s="12">
        <v>2307891</v>
      </c>
      <c r="B10112" s="12" t="s">
        <v>12</v>
      </c>
      <c r="C10112" s="12" t="s">
        <v>10124</v>
      </c>
    </row>
    <row r="10113" spans="1:3" x14ac:dyDescent="0.25">
      <c r="A10113" s="12">
        <v>2310639</v>
      </c>
      <c r="B10113" s="12" t="s">
        <v>13</v>
      </c>
      <c r="C10113" s="12" t="s">
        <v>10125</v>
      </c>
    </row>
    <row r="10114" spans="1:3" x14ac:dyDescent="0.25">
      <c r="A10114" s="12">
        <v>2310638</v>
      </c>
      <c r="B10114" s="12" t="s">
        <v>13</v>
      </c>
      <c r="C10114" s="12" t="s">
        <v>10126</v>
      </c>
    </row>
    <row r="10115" spans="1:3" x14ac:dyDescent="0.25">
      <c r="A10115" s="12">
        <v>2310640</v>
      </c>
      <c r="B10115" s="12" t="s">
        <v>12</v>
      </c>
      <c r="C10115" s="12" t="s">
        <v>10127</v>
      </c>
    </row>
    <row r="10116" spans="1:3" x14ac:dyDescent="0.25">
      <c r="A10116" s="12">
        <v>2310641</v>
      </c>
      <c r="B10116" s="12" t="s">
        <v>12</v>
      </c>
      <c r="C10116" s="12" t="s">
        <v>10128</v>
      </c>
    </row>
    <row r="10117" spans="1:3" x14ac:dyDescent="0.25">
      <c r="A10117" s="12">
        <v>2309262</v>
      </c>
      <c r="B10117" s="12" t="s">
        <v>12</v>
      </c>
      <c r="C10117" s="12" t="s">
        <v>10129</v>
      </c>
    </row>
    <row r="10118" spans="1:3" x14ac:dyDescent="0.25">
      <c r="A10118" s="12">
        <v>2310642</v>
      </c>
      <c r="B10118" s="12" t="s">
        <v>12</v>
      </c>
      <c r="C10118" s="12" t="s">
        <v>10130</v>
      </c>
    </row>
    <row r="10119" spans="1:3" x14ac:dyDescent="0.25">
      <c r="A10119" s="12">
        <v>2310643</v>
      </c>
      <c r="B10119" s="12" t="s">
        <v>12</v>
      </c>
      <c r="C10119" s="12" t="s">
        <v>10131</v>
      </c>
    </row>
    <row r="10120" spans="1:3" x14ac:dyDescent="0.25">
      <c r="A10120" s="12">
        <v>2302136</v>
      </c>
      <c r="B10120" s="12" t="s">
        <v>13</v>
      </c>
      <c r="C10120" s="12" t="s">
        <v>10132</v>
      </c>
    </row>
    <row r="10121" spans="1:3" x14ac:dyDescent="0.25">
      <c r="A10121" s="12">
        <v>2310631</v>
      </c>
      <c r="B10121" s="12" t="s">
        <v>13</v>
      </c>
      <c r="C10121" s="12" t="s">
        <v>10133</v>
      </c>
    </row>
    <row r="10122" spans="1:3" x14ac:dyDescent="0.25">
      <c r="A10122" s="12">
        <v>2310645</v>
      </c>
      <c r="B10122" s="12" t="s">
        <v>12</v>
      </c>
      <c r="C10122" s="12" t="s">
        <v>10134</v>
      </c>
    </row>
    <row r="10123" spans="1:3" x14ac:dyDescent="0.25">
      <c r="A10123" s="12">
        <v>2310646</v>
      </c>
      <c r="B10123" s="12" t="s">
        <v>12</v>
      </c>
      <c r="C10123" s="12" t="s">
        <v>10135</v>
      </c>
    </row>
    <row r="10124" spans="1:3" x14ac:dyDescent="0.25">
      <c r="A10124" s="12">
        <v>2308986</v>
      </c>
      <c r="B10124" s="12" t="s">
        <v>12</v>
      </c>
      <c r="C10124" s="12" t="s">
        <v>10136</v>
      </c>
    </row>
    <row r="10125" spans="1:3" x14ac:dyDescent="0.25">
      <c r="A10125" s="12">
        <v>2304661</v>
      </c>
      <c r="B10125" s="12" t="s">
        <v>12</v>
      </c>
      <c r="C10125" s="12" t="s">
        <v>10137</v>
      </c>
    </row>
    <row r="10126" spans="1:3" x14ac:dyDescent="0.25">
      <c r="A10126" s="12">
        <v>2310647</v>
      </c>
      <c r="B10126" s="12" t="s">
        <v>12</v>
      </c>
      <c r="C10126" s="12" t="s">
        <v>10138</v>
      </c>
    </row>
    <row r="10127" spans="1:3" x14ac:dyDescent="0.25">
      <c r="A10127" s="12">
        <v>2310648</v>
      </c>
      <c r="B10127" s="12" t="s">
        <v>13</v>
      </c>
      <c r="C10127" s="12" t="s">
        <v>10139</v>
      </c>
    </row>
    <row r="10128" spans="1:3" x14ac:dyDescent="0.25">
      <c r="A10128" s="12">
        <v>2310649</v>
      </c>
      <c r="B10128" s="12" t="s">
        <v>13</v>
      </c>
      <c r="C10128" s="12" t="s">
        <v>10140</v>
      </c>
    </row>
    <row r="10129" spans="1:3" x14ac:dyDescent="0.25">
      <c r="A10129" s="12">
        <v>2310651</v>
      </c>
      <c r="B10129" s="12" t="s">
        <v>13</v>
      </c>
      <c r="C10129" s="12" t="s">
        <v>10141</v>
      </c>
    </row>
    <row r="10130" spans="1:3" x14ac:dyDescent="0.25">
      <c r="A10130" s="12">
        <v>2310652</v>
      </c>
      <c r="B10130" s="12" t="s">
        <v>12</v>
      </c>
      <c r="C10130" s="12" t="s">
        <v>10142</v>
      </c>
    </row>
    <row r="10131" spans="1:3" x14ac:dyDescent="0.25">
      <c r="A10131" s="12">
        <v>2310653</v>
      </c>
      <c r="B10131" s="12" t="s">
        <v>13</v>
      </c>
      <c r="C10131" s="12" t="s">
        <v>10143</v>
      </c>
    </row>
    <row r="10132" spans="1:3" x14ac:dyDescent="0.25">
      <c r="A10132" s="12">
        <v>2310654</v>
      </c>
      <c r="B10132" s="12" t="s">
        <v>13</v>
      </c>
      <c r="C10132" s="12" t="s">
        <v>10144</v>
      </c>
    </row>
    <row r="10133" spans="1:3" x14ac:dyDescent="0.25">
      <c r="A10133" s="12">
        <v>2310655</v>
      </c>
      <c r="B10133" s="12" t="s">
        <v>12</v>
      </c>
      <c r="C10133" s="12" t="s">
        <v>10145</v>
      </c>
    </row>
    <row r="10134" spans="1:3" x14ac:dyDescent="0.25">
      <c r="A10134" s="12">
        <v>2310614</v>
      </c>
      <c r="B10134" s="12" t="s">
        <v>13</v>
      </c>
      <c r="C10134" s="12" t="s">
        <v>10146</v>
      </c>
    </row>
    <row r="10135" spans="1:3" x14ac:dyDescent="0.25">
      <c r="A10135" s="12">
        <v>2310656</v>
      </c>
      <c r="B10135" s="12" t="s">
        <v>13</v>
      </c>
      <c r="C10135" s="12" t="s">
        <v>10147</v>
      </c>
    </row>
    <row r="10136" spans="1:3" x14ac:dyDescent="0.25">
      <c r="A10136" s="12">
        <v>2310657</v>
      </c>
      <c r="B10136" s="12" t="s">
        <v>13</v>
      </c>
      <c r="C10136" s="12" t="s">
        <v>10148</v>
      </c>
    </row>
    <row r="10137" spans="1:3" x14ac:dyDescent="0.25">
      <c r="A10137" s="12">
        <v>2310658</v>
      </c>
      <c r="B10137" s="12" t="s">
        <v>12</v>
      </c>
      <c r="C10137" s="12" t="s">
        <v>10149</v>
      </c>
    </row>
    <row r="10138" spans="1:3" x14ac:dyDescent="0.25">
      <c r="A10138" s="12">
        <v>2307507</v>
      </c>
      <c r="B10138" s="12" t="s">
        <v>12</v>
      </c>
      <c r="C10138" s="12" t="s">
        <v>10150</v>
      </c>
    </row>
    <row r="10139" spans="1:3" x14ac:dyDescent="0.25">
      <c r="A10139" s="12">
        <v>2310650</v>
      </c>
      <c r="B10139" s="12" t="s">
        <v>13</v>
      </c>
      <c r="C10139" s="12" t="s">
        <v>10151</v>
      </c>
    </row>
    <row r="10140" spans="1:3" x14ac:dyDescent="0.25">
      <c r="A10140" s="12">
        <v>2310659</v>
      </c>
      <c r="B10140" s="12" t="s">
        <v>12</v>
      </c>
      <c r="C10140" s="12" t="s">
        <v>10152</v>
      </c>
    </row>
    <row r="10141" spans="1:3" x14ac:dyDescent="0.25">
      <c r="A10141" s="12">
        <v>2310661</v>
      </c>
      <c r="B10141" s="12" t="s">
        <v>13</v>
      </c>
      <c r="C10141" s="12" t="s">
        <v>10153</v>
      </c>
    </row>
    <row r="10142" spans="1:3" x14ac:dyDescent="0.25">
      <c r="A10142" s="12">
        <v>2310662</v>
      </c>
      <c r="B10142" s="12" t="s">
        <v>13</v>
      </c>
      <c r="C10142" s="12" t="s">
        <v>10154</v>
      </c>
    </row>
    <row r="10143" spans="1:3" x14ac:dyDescent="0.25">
      <c r="A10143" s="12">
        <v>2310660</v>
      </c>
      <c r="B10143" s="12" t="s">
        <v>12</v>
      </c>
      <c r="C10143" s="12" t="s">
        <v>10155</v>
      </c>
    </row>
    <row r="10144" spans="1:3" x14ac:dyDescent="0.25">
      <c r="A10144" s="12">
        <v>2310664</v>
      </c>
      <c r="B10144" s="12" t="s">
        <v>13</v>
      </c>
      <c r="C10144" s="12" t="s">
        <v>10156</v>
      </c>
    </row>
    <row r="10145" spans="1:3" x14ac:dyDescent="0.25">
      <c r="A10145" s="12">
        <v>2310663</v>
      </c>
      <c r="B10145" s="12" t="s">
        <v>13</v>
      </c>
      <c r="C10145" s="12" t="s">
        <v>10157</v>
      </c>
    </row>
    <row r="10146" spans="1:3" x14ac:dyDescent="0.25">
      <c r="A10146" s="12">
        <v>2310665</v>
      </c>
      <c r="B10146" s="12" t="s">
        <v>13</v>
      </c>
      <c r="C10146" s="12" t="s">
        <v>10158</v>
      </c>
    </row>
    <row r="10147" spans="1:3" x14ac:dyDescent="0.25">
      <c r="A10147" s="12">
        <v>2310666</v>
      </c>
      <c r="B10147" s="12" t="s">
        <v>13</v>
      </c>
      <c r="C10147" s="12" t="s">
        <v>10159</v>
      </c>
    </row>
    <row r="10148" spans="1:3" x14ac:dyDescent="0.25">
      <c r="A10148" s="12">
        <v>2310667</v>
      </c>
      <c r="B10148" s="12" t="s">
        <v>12</v>
      </c>
      <c r="C10148" s="12" t="s">
        <v>10160</v>
      </c>
    </row>
    <row r="10149" spans="1:3" x14ac:dyDescent="0.25">
      <c r="A10149" s="12">
        <v>2310669</v>
      </c>
      <c r="B10149" s="12" t="s">
        <v>12</v>
      </c>
      <c r="C10149" s="12" t="s">
        <v>10161</v>
      </c>
    </row>
    <row r="10150" spans="1:3" x14ac:dyDescent="0.25">
      <c r="A10150" s="12">
        <v>2310670</v>
      </c>
      <c r="B10150" s="12" t="s">
        <v>12</v>
      </c>
      <c r="C10150" s="12" t="s">
        <v>10162</v>
      </c>
    </row>
    <row r="10151" spans="1:3" x14ac:dyDescent="0.25">
      <c r="A10151" s="12">
        <v>2310671</v>
      </c>
      <c r="B10151" s="12" t="s">
        <v>12</v>
      </c>
      <c r="C10151" s="12" t="s">
        <v>10163</v>
      </c>
    </row>
    <row r="10152" spans="1:3" x14ac:dyDescent="0.25">
      <c r="A10152" s="12">
        <v>2310672</v>
      </c>
      <c r="B10152" s="12" t="s">
        <v>12</v>
      </c>
      <c r="C10152" s="12" t="s">
        <v>10164</v>
      </c>
    </row>
    <row r="10153" spans="1:3" x14ac:dyDescent="0.25">
      <c r="A10153" s="12">
        <v>2310673</v>
      </c>
      <c r="B10153" s="12" t="s">
        <v>12</v>
      </c>
      <c r="C10153" s="12" t="s">
        <v>10165</v>
      </c>
    </row>
    <row r="10154" spans="1:3" x14ac:dyDescent="0.25">
      <c r="A10154" s="12">
        <v>2309218</v>
      </c>
      <c r="B10154" s="12" t="s">
        <v>13</v>
      </c>
      <c r="C10154" s="12" t="s">
        <v>10166</v>
      </c>
    </row>
    <row r="10155" spans="1:3" x14ac:dyDescent="0.25">
      <c r="A10155" s="12">
        <v>2310674</v>
      </c>
      <c r="B10155" s="12" t="s">
        <v>12</v>
      </c>
      <c r="C10155" s="12" t="s">
        <v>10167</v>
      </c>
    </row>
    <row r="10156" spans="1:3" x14ac:dyDescent="0.25">
      <c r="A10156" s="12">
        <v>2310675</v>
      </c>
      <c r="B10156" s="12" t="s">
        <v>12</v>
      </c>
      <c r="C10156" s="12" t="s">
        <v>10168</v>
      </c>
    </row>
    <row r="10157" spans="1:3" x14ac:dyDescent="0.25">
      <c r="A10157" s="12">
        <v>2310676</v>
      </c>
      <c r="B10157" s="12" t="s">
        <v>12</v>
      </c>
      <c r="C10157" s="12" t="s">
        <v>10169</v>
      </c>
    </row>
    <row r="10158" spans="1:3" x14ac:dyDescent="0.25">
      <c r="A10158" s="12">
        <v>2310677</v>
      </c>
      <c r="B10158" s="12" t="s">
        <v>13</v>
      </c>
      <c r="C10158" s="12" t="s">
        <v>10170</v>
      </c>
    </row>
    <row r="10159" spans="1:3" x14ac:dyDescent="0.25">
      <c r="A10159" s="12">
        <v>2310544</v>
      </c>
      <c r="B10159" s="12" t="s">
        <v>12</v>
      </c>
      <c r="C10159" s="12" t="s">
        <v>10171</v>
      </c>
    </row>
    <row r="10160" spans="1:3" x14ac:dyDescent="0.25">
      <c r="A10160" s="12">
        <v>2302215</v>
      </c>
      <c r="B10160" s="12" t="s">
        <v>12</v>
      </c>
      <c r="C10160" s="12" t="s">
        <v>10172</v>
      </c>
    </row>
    <row r="10161" spans="1:3" x14ac:dyDescent="0.25">
      <c r="A10161" s="12">
        <v>2310678</v>
      </c>
      <c r="B10161" s="12" t="s">
        <v>12</v>
      </c>
      <c r="C10161" s="12" t="s">
        <v>10173</v>
      </c>
    </row>
    <row r="10162" spans="1:3" x14ac:dyDescent="0.25">
      <c r="A10162" s="12">
        <v>2310679</v>
      </c>
      <c r="B10162" s="12" t="s">
        <v>13</v>
      </c>
      <c r="C10162" s="12" t="s">
        <v>10174</v>
      </c>
    </row>
    <row r="10163" spans="1:3" x14ac:dyDescent="0.25">
      <c r="A10163" s="12">
        <v>2301839</v>
      </c>
      <c r="B10163" s="12" t="s">
        <v>13</v>
      </c>
      <c r="C10163" s="12" t="s">
        <v>10175</v>
      </c>
    </row>
    <row r="10164" spans="1:3" x14ac:dyDescent="0.25">
      <c r="A10164" s="12">
        <v>2310680</v>
      </c>
      <c r="B10164" s="12" t="s">
        <v>12</v>
      </c>
      <c r="C10164" s="12" t="s">
        <v>10176</v>
      </c>
    </row>
    <row r="10165" spans="1:3" x14ac:dyDescent="0.25">
      <c r="A10165" s="12">
        <v>2310681</v>
      </c>
      <c r="B10165" s="12" t="s">
        <v>12</v>
      </c>
      <c r="C10165" s="12" t="s">
        <v>10177</v>
      </c>
    </row>
    <row r="10166" spans="1:3" x14ac:dyDescent="0.25">
      <c r="A10166" s="12">
        <v>2310682</v>
      </c>
      <c r="B10166" s="12" t="s">
        <v>13</v>
      </c>
      <c r="C10166" s="12" t="s">
        <v>10178</v>
      </c>
    </row>
    <row r="10167" spans="1:3" x14ac:dyDescent="0.25">
      <c r="A10167" s="12">
        <v>2310683</v>
      </c>
      <c r="B10167" s="12" t="s">
        <v>12</v>
      </c>
      <c r="C10167" s="12" t="s">
        <v>10179</v>
      </c>
    </row>
    <row r="10168" spans="1:3" x14ac:dyDescent="0.25">
      <c r="A10168" s="12">
        <v>2310685</v>
      </c>
      <c r="B10168" s="12" t="s">
        <v>12</v>
      </c>
      <c r="C10168" s="12" t="s">
        <v>10180</v>
      </c>
    </row>
    <row r="10169" spans="1:3" x14ac:dyDescent="0.25">
      <c r="A10169" s="12">
        <v>2310686</v>
      </c>
      <c r="B10169" s="12" t="s">
        <v>13</v>
      </c>
      <c r="C10169" s="12" t="s">
        <v>10181</v>
      </c>
    </row>
    <row r="10170" spans="1:3" x14ac:dyDescent="0.25">
      <c r="A10170" s="12">
        <v>2310688</v>
      </c>
      <c r="B10170" s="12" t="s">
        <v>12</v>
      </c>
      <c r="C10170" s="12" t="s">
        <v>10182</v>
      </c>
    </row>
    <row r="10171" spans="1:3" x14ac:dyDescent="0.25">
      <c r="A10171" s="12">
        <v>2309588</v>
      </c>
      <c r="B10171" s="12" t="s">
        <v>13</v>
      </c>
      <c r="C10171" s="12" t="s">
        <v>10183</v>
      </c>
    </row>
    <row r="10172" spans="1:3" x14ac:dyDescent="0.25">
      <c r="A10172" s="12">
        <v>2310689</v>
      </c>
      <c r="B10172" s="12" t="s">
        <v>13</v>
      </c>
      <c r="C10172" s="12" t="s">
        <v>10184</v>
      </c>
    </row>
    <row r="10173" spans="1:3" x14ac:dyDescent="0.25">
      <c r="A10173" s="12">
        <v>2310690</v>
      </c>
      <c r="B10173" s="12" t="s">
        <v>12</v>
      </c>
      <c r="C10173" s="12" t="s">
        <v>10185</v>
      </c>
    </row>
    <row r="10174" spans="1:3" x14ac:dyDescent="0.25">
      <c r="A10174" s="12">
        <v>2310644</v>
      </c>
      <c r="B10174" s="12" t="s">
        <v>13</v>
      </c>
      <c r="C10174" s="12" t="s">
        <v>10186</v>
      </c>
    </row>
    <row r="10175" spans="1:3" x14ac:dyDescent="0.25">
      <c r="A10175" s="12">
        <v>2310691</v>
      </c>
      <c r="B10175" s="12" t="s">
        <v>13</v>
      </c>
      <c r="C10175" s="12" t="s">
        <v>10187</v>
      </c>
    </row>
    <row r="10176" spans="1:3" x14ac:dyDescent="0.25">
      <c r="A10176" s="12">
        <v>2310692</v>
      </c>
      <c r="B10176" s="12" t="s">
        <v>12</v>
      </c>
      <c r="C10176" s="12" t="s">
        <v>10188</v>
      </c>
    </row>
    <row r="10177" spans="1:3" x14ac:dyDescent="0.25">
      <c r="A10177" s="12">
        <v>2303942</v>
      </c>
      <c r="B10177" s="12" t="s">
        <v>13</v>
      </c>
      <c r="C10177" s="12" t="s">
        <v>10189</v>
      </c>
    </row>
    <row r="10178" spans="1:3" x14ac:dyDescent="0.25">
      <c r="A10178" s="12">
        <v>2310694</v>
      </c>
      <c r="B10178" s="12" t="s">
        <v>13</v>
      </c>
      <c r="C10178" s="12" t="s">
        <v>10190</v>
      </c>
    </row>
    <row r="10179" spans="1:3" x14ac:dyDescent="0.25">
      <c r="A10179" s="12">
        <v>2310695</v>
      </c>
      <c r="B10179" s="12" t="s">
        <v>13</v>
      </c>
      <c r="C10179" s="12" t="s">
        <v>10191</v>
      </c>
    </row>
    <row r="10180" spans="1:3" x14ac:dyDescent="0.25">
      <c r="A10180" s="12">
        <v>2310696</v>
      </c>
      <c r="B10180" s="12" t="s">
        <v>12</v>
      </c>
      <c r="C10180" s="12" t="s">
        <v>10192</v>
      </c>
    </row>
    <row r="10181" spans="1:3" x14ac:dyDescent="0.25">
      <c r="A10181" s="12">
        <v>2310699</v>
      </c>
      <c r="B10181" s="12" t="s">
        <v>12</v>
      </c>
      <c r="C10181" s="12" t="s">
        <v>10193</v>
      </c>
    </row>
    <row r="10182" spans="1:3" x14ac:dyDescent="0.25">
      <c r="A10182" s="12">
        <v>2310698</v>
      </c>
      <c r="B10182" s="12" t="s">
        <v>12</v>
      </c>
      <c r="C10182" s="12" t="s">
        <v>10194</v>
      </c>
    </row>
    <row r="10183" spans="1:3" x14ac:dyDescent="0.25">
      <c r="A10183" s="12">
        <v>2310700</v>
      </c>
      <c r="B10183" s="12" t="s">
        <v>12</v>
      </c>
      <c r="C10183" s="12" t="s">
        <v>10195</v>
      </c>
    </row>
    <row r="10184" spans="1:3" x14ac:dyDescent="0.25">
      <c r="A10184" s="12">
        <v>2310701</v>
      </c>
      <c r="B10184" s="12" t="s">
        <v>13</v>
      </c>
      <c r="C10184" s="12" t="s">
        <v>10196</v>
      </c>
    </row>
    <row r="10185" spans="1:3" x14ac:dyDescent="0.25">
      <c r="A10185" s="12">
        <v>2310702</v>
      </c>
      <c r="B10185" s="12" t="s">
        <v>13</v>
      </c>
      <c r="C10185" s="12" t="s">
        <v>10197</v>
      </c>
    </row>
    <row r="10186" spans="1:3" x14ac:dyDescent="0.25">
      <c r="A10186" s="12">
        <v>2310703</v>
      </c>
      <c r="B10186" s="12" t="s">
        <v>12</v>
      </c>
      <c r="C10186" s="12" t="s">
        <v>10198</v>
      </c>
    </row>
    <row r="10187" spans="1:3" x14ac:dyDescent="0.25">
      <c r="A10187" s="12">
        <v>2310704</v>
      </c>
      <c r="B10187" s="12" t="s">
        <v>12</v>
      </c>
      <c r="C10187" s="12" t="s">
        <v>10199</v>
      </c>
    </row>
    <row r="10188" spans="1:3" x14ac:dyDescent="0.25">
      <c r="A10188" s="12">
        <v>2310707</v>
      </c>
      <c r="B10188" s="12" t="s">
        <v>12</v>
      </c>
      <c r="C10188" s="12" t="s">
        <v>10200</v>
      </c>
    </row>
    <row r="10189" spans="1:3" x14ac:dyDescent="0.25">
      <c r="A10189" s="12">
        <v>2310708</v>
      </c>
      <c r="B10189" s="12" t="s">
        <v>13</v>
      </c>
      <c r="C10189" s="12" t="s">
        <v>10201</v>
      </c>
    </row>
    <row r="10190" spans="1:3" x14ac:dyDescent="0.25">
      <c r="A10190" s="12">
        <v>2310709</v>
      </c>
      <c r="B10190" s="12" t="s">
        <v>13</v>
      </c>
      <c r="C10190" s="12" t="s">
        <v>10202</v>
      </c>
    </row>
    <row r="10191" spans="1:3" x14ac:dyDescent="0.25">
      <c r="A10191" s="12">
        <v>2310711</v>
      </c>
      <c r="B10191" s="12" t="s">
        <v>13</v>
      </c>
      <c r="C10191" s="12" t="s">
        <v>10203</v>
      </c>
    </row>
    <row r="10192" spans="1:3" x14ac:dyDescent="0.25">
      <c r="A10192" s="12">
        <v>2310713</v>
      </c>
      <c r="B10192" s="12" t="s">
        <v>12</v>
      </c>
      <c r="C10192" s="12" t="s">
        <v>10204</v>
      </c>
    </row>
    <row r="10193" spans="1:3" x14ac:dyDescent="0.25">
      <c r="A10193" s="12">
        <v>2310712</v>
      </c>
      <c r="B10193" s="12" t="s">
        <v>13</v>
      </c>
      <c r="C10193" s="12" t="s">
        <v>10205</v>
      </c>
    </row>
    <row r="10194" spans="1:3" x14ac:dyDescent="0.25">
      <c r="A10194" s="12">
        <v>2310714</v>
      </c>
      <c r="B10194" s="12" t="s">
        <v>12</v>
      </c>
      <c r="C10194" s="12" t="s">
        <v>10206</v>
      </c>
    </row>
    <row r="10195" spans="1:3" x14ac:dyDescent="0.25">
      <c r="A10195" s="12">
        <v>2310715</v>
      </c>
      <c r="B10195" s="12" t="s">
        <v>12</v>
      </c>
      <c r="C10195" s="12" t="s">
        <v>10207</v>
      </c>
    </row>
    <row r="10196" spans="1:3" x14ac:dyDescent="0.25">
      <c r="A10196" s="12">
        <v>2310717</v>
      </c>
      <c r="B10196" s="12" t="s">
        <v>13</v>
      </c>
      <c r="C10196" s="12" t="s">
        <v>10208</v>
      </c>
    </row>
    <row r="10197" spans="1:3" x14ac:dyDescent="0.25">
      <c r="A10197" s="12">
        <v>2310716</v>
      </c>
      <c r="B10197" s="12" t="s">
        <v>12</v>
      </c>
      <c r="C10197" s="12" t="s">
        <v>10209</v>
      </c>
    </row>
    <row r="10198" spans="1:3" x14ac:dyDescent="0.25">
      <c r="A10198" s="12">
        <v>2305693</v>
      </c>
      <c r="B10198" s="12" t="s">
        <v>13</v>
      </c>
      <c r="C10198" s="12" t="s">
        <v>10210</v>
      </c>
    </row>
    <row r="10199" spans="1:3" x14ac:dyDescent="0.25">
      <c r="A10199" s="12">
        <v>2310718</v>
      </c>
      <c r="B10199" s="12" t="s">
        <v>13</v>
      </c>
      <c r="C10199" s="12" t="s">
        <v>10211</v>
      </c>
    </row>
    <row r="10200" spans="1:3" x14ac:dyDescent="0.25">
      <c r="A10200" s="12">
        <v>2310719</v>
      </c>
      <c r="B10200" s="12" t="s">
        <v>12</v>
      </c>
      <c r="C10200" s="12" t="s">
        <v>10212</v>
      </c>
    </row>
    <row r="10201" spans="1:3" x14ac:dyDescent="0.25">
      <c r="A10201" s="12">
        <v>2310720</v>
      </c>
      <c r="B10201" s="12" t="s">
        <v>13</v>
      </c>
      <c r="C10201" s="12" t="s">
        <v>10213</v>
      </c>
    </row>
    <row r="10202" spans="1:3" x14ac:dyDescent="0.25">
      <c r="A10202" s="12">
        <v>2310721</v>
      </c>
      <c r="B10202" s="12" t="s">
        <v>12</v>
      </c>
      <c r="C10202" s="12" t="s">
        <v>10214</v>
      </c>
    </row>
    <row r="10203" spans="1:3" x14ac:dyDescent="0.25">
      <c r="A10203" s="12">
        <v>2310722</v>
      </c>
      <c r="B10203" s="12" t="s">
        <v>13</v>
      </c>
      <c r="C10203" s="12" t="s">
        <v>10215</v>
      </c>
    </row>
    <row r="10204" spans="1:3" x14ac:dyDescent="0.25">
      <c r="A10204" s="12">
        <v>2310723</v>
      </c>
      <c r="B10204" s="12" t="s">
        <v>12</v>
      </c>
      <c r="C10204" s="12" t="s">
        <v>10216</v>
      </c>
    </row>
    <row r="10205" spans="1:3" x14ac:dyDescent="0.25">
      <c r="A10205" s="12">
        <v>2310724</v>
      </c>
      <c r="B10205" s="12" t="s">
        <v>13</v>
      </c>
      <c r="C10205" s="12" t="s">
        <v>10217</v>
      </c>
    </row>
    <row r="10206" spans="1:3" x14ac:dyDescent="0.25">
      <c r="A10206" s="12">
        <v>2310021</v>
      </c>
      <c r="B10206" s="12" t="s">
        <v>13</v>
      </c>
      <c r="C10206" s="12" t="s">
        <v>10218</v>
      </c>
    </row>
    <row r="10207" spans="1:3" x14ac:dyDescent="0.25">
      <c r="A10207" s="12">
        <v>2310725</v>
      </c>
      <c r="B10207" s="12" t="s">
        <v>12</v>
      </c>
      <c r="C10207" s="12" t="s">
        <v>10219</v>
      </c>
    </row>
    <row r="10208" spans="1:3" x14ac:dyDescent="0.25">
      <c r="A10208" s="12">
        <v>2310726</v>
      </c>
      <c r="B10208" s="12" t="s">
        <v>12</v>
      </c>
      <c r="C10208" s="12" t="s">
        <v>10220</v>
      </c>
    </row>
    <row r="10209" spans="1:3" x14ac:dyDescent="0.25">
      <c r="A10209" s="12">
        <v>2304952</v>
      </c>
      <c r="B10209" s="12" t="s">
        <v>13</v>
      </c>
      <c r="C10209" s="12" t="s">
        <v>10221</v>
      </c>
    </row>
    <row r="10210" spans="1:3" x14ac:dyDescent="0.25">
      <c r="A10210" s="12">
        <v>2310727</v>
      </c>
      <c r="B10210" s="12" t="s">
        <v>13</v>
      </c>
      <c r="C10210" s="12" t="s">
        <v>10222</v>
      </c>
    </row>
    <row r="10211" spans="1:3" x14ac:dyDescent="0.25">
      <c r="A10211" s="12">
        <v>2310728</v>
      </c>
      <c r="B10211" s="12" t="s">
        <v>12</v>
      </c>
      <c r="C10211" s="12" t="s">
        <v>10223</v>
      </c>
    </row>
    <row r="10212" spans="1:3" x14ac:dyDescent="0.25">
      <c r="A10212" s="12">
        <v>2310729</v>
      </c>
      <c r="B10212" s="12" t="s">
        <v>12</v>
      </c>
      <c r="C10212" s="12" t="s">
        <v>10224</v>
      </c>
    </row>
    <row r="10213" spans="1:3" x14ac:dyDescent="0.25">
      <c r="A10213" s="12">
        <v>2310730</v>
      </c>
      <c r="B10213" s="12" t="s">
        <v>13</v>
      </c>
      <c r="C10213" s="12" t="s">
        <v>10225</v>
      </c>
    </row>
    <row r="10214" spans="1:3" x14ac:dyDescent="0.25">
      <c r="A10214" s="12">
        <v>2310731</v>
      </c>
      <c r="B10214" s="12" t="s">
        <v>13</v>
      </c>
      <c r="C10214" s="12" t="s">
        <v>10226</v>
      </c>
    </row>
    <row r="10215" spans="1:3" x14ac:dyDescent="0.25">
      <c r="A10215" s="12">
        <v>2310733</v>
      </c>
      <c r="B10215" s="12" t="s">
        <v>12</v>
      </c>
      <c r="C10215" s="12" t="s">
        <v>10227</v>
      </c>
    </row>
    <row r="10216" spans="1:3" x14ac:dyDescent="0.25">
      <c r="A10216" s="12">
        <v>2310734</v>
      </c>
      <c r="B10216" s="12" t="s">
        <v>12</v>
      </c>
      <c r="C10216" s="12" t="s">
        <v>10228</v>
      </c>
    </row>
    <row r="10217" spans="1:3" x14ac:dyDescent="0.25">
      <c r="A10217" s="12">
        <v>2310736</v>
      </c>
      <c r="B10217" s="12" t="s">
        <v>12</v>
      </c>
      <c r="C10217" s="12" t="s">
        <v>10229</v>
      </c>
    </row>
    <row r="10218" spans="1:3" x14ac:dyDescent="0.25">
      <c r="A10218" s="12">
        <v>2310737</v>
      </c>
      <c r="B10218" s="12" t="s">
        <v>12</v>
      </c>
      <c r="C10218" s="12" t="s">
        <v>10230</v>
      </c>
    </row>
    <row r="10219" spans="1:3" x14ac:dyDescent="0.25">
      <c r="A10219" s="12">
        <v>2310735</v>
      </c>
      <c r="B10219" s="12" t="s">
        <v>12</v>
      </c>
      <c r="C10219" s="12" t="s">
        <v>10231</v>
      </c>
    </row>
    <row r="10220" spans="1:3" x14ac:dyDescent="0.25">
      <c r="A10220" s="12">
        <v>2310738</v>
      </c>
      <c r="B10220" s="12" t="s">
        <v>13</v>
      </c>
      <c r="C10220" s="12" t="s">
        <v>10232</v>
      </c>
    </row>
    <row r="10221" spans="1:3" x14ac:dyDescent="0.25">
      <c r="A10221" s="12">
        <v>2310740</v>
      </c>
      <c r="B10221" s="12" t="s">
        <v>12</v>
      </c>
      <c r="C10221" s="12" t="s">
        <v>10233</v>
      </c>
    </row>
    <row r="10222" spans="1:3" x14ac:dyDescent="0.25">
      <c r="A10222" s="12">
        <v>2310739</v>
      </c>
      <c r="B10222" s="12" t="s">
        <v>12</v>
      </c>
      <c r="C10222" s="12" t="s">
        <v>10234</v>
      </c>
    </row>
    <row r="10223" spans="1:3" x14ac:dyDescent="0.25">
      <c r="A10223" s="12">
        <v>2310741</v>
      </c>
      <c r="B10223" s="12" t="s">
        <v>12</v>
      </c>
      <c r="C10223" s="12" t="s">
        <v>10235</v>
      </c>
    </row>
    <row r="10224" spans="1:3" x14ac:dyDescent="0.25">
      <c r="A10224" s="12">
        <v>2310743</v>
      </c>
      <c r="B10224" s="12" t="s">
        <v>12</v>
      </c>
      <c r="C10224" s="12" t="s">
        <v>10236</v>
      </c>
    </row>
    <row r="10225" spans="1:3" x14ac:dyDescent="0.25">
      <c r="A10225" s="12">
        <v>2310745</v>
      </c>
      <c r="B10225" s="12" t="s">
        <v>12</v>
      </c>
      <c r="C10225" s="12" t="s">
        <v>10237</v>
      </c>
    </row>
    <row r="10226" spans="1:3" x14ac:dyDescent="0.25">
      <c r="A10226" s="12">
        <v>2309958</v>
      </c>
      <c r="B10226" s="12" t="s">
        <v>13</v>
      </c>
      <c r="C10226" s="12" t="s">
        <v>10238</v>
      </c>
    </row>
    <row r="10227" spans="1:3" x14ac:dyDescent="0.25">
      <c r="A10227" s="12">
        <v>2310746</v>
      </c>
      <c r="B10227" s="12" t="s">
        <v>13</v>
      </c>
      <c r="C10227" s="12" t="s">
        <v>10239</v>
      </c>
    </row>
    <row r="10228" spans="1:3" x14ac:dyDescent="0.25">
      <c r="A10228" s="12">
        <v>2309702</v>
      </c>
      <c r="B10228" s="12" t="s">
        <v>12</v>
      </c>
      <c r="C10228" s="12" t="s">
        <v>10240</v>
      </c>
    </row>
    <row r="10229" spans="1:3" x14ac:dyDescent="0.25">
      <c r="A10229" s="12">
        <v>2300614</v>
      </c>
      <c r="B10229" s="12" t="s">
        <v>12</v>
      </c>
      <c r="C10229" s="12" t="s">
        <v>10241</v>
      </c>
    </row>
    <row r="10230" spans="1:3" x14ac:dyDescent="0.25">
      <c r="A10230" s="12">
        <v>2310748</v>
      </c>
      <c r="B10230" s="12" t="s">
        <v>12</v>
      </c>
      <c r="C10230" s="12" t="s">
        <v>10242</v>
      </c>
    </row>
    <row r="10231" spans="1:3" x14ac:dyDescent="0.25">
      <c r="A10231" s="12">
        <v>2310749</v>
      </c>
      <c r="B10231" s="12" t="s">
        <v>12</v>
      </c>
      <c r="C10231" s="12" t="s">
        <v>10243</v>
      </c>
    </row>
    <row r="10232" spans="1:3" x14ac:dyDescent="0.25">
      <c r="A10232" s="12">
        <v>2306479</v>
      </c>
      <c r="B10232" s="12" t="s">
        <v>13</v>
      </c>
      <c r="C10232" s="12" t="s">
        <v>10244</v>
      </c>
    </row>
    <row r="10233" spans="1:3" x14ac:dyDescent="0.25">
      <c r="A10233" s="12">
        <v>2301552</v>
      </c>
      <c r="B10233" s="12" t="s">
        <v>13</v>
      </c>
      <c r="C10233" s="12" t="s">
        <v>10245</v>
      </c>
    </row>
    <row r="10234" spans="1:3" x14ac:dyDescent="0.25">
      <c r="A10234" s="12">
        <v>2310751</v>
      </c>
      <c r="B10234" s="12" t="s">
        <v>13</v>
      </c>
      <c r="C10234" s="12" t="s">
        <v>10246</v>
      </c>
    </row>
    <row r="10235" spans="1:3" x14ac:dyDescent="0.25">
      <c r="A10235" s="12">
        <v>2300149</v>
      </c>
      <c r="B10235" s="12" t="s">
        <v>12</v>
      </c>
      <c r="C10235" s="12" t="s">
        <v>10247</v>
      </c>
    </row>
    <row r="10236" spans="1:3" x14ac:dyDescent="0.25">
      <c r="A10236" s="12">
        <v>2301043</v>
      </c>
      <c r="B10236" s="12" t="s">
        <v>12</v>
      </c>
      <c r="C10236" s="12" t="s">
        <v>10248</v>
      </c>
    </row>
    <row r="10237" spans="1:3" x14ac:dyDescent="0.25">
      <c r="A10237" s="12">
        <v>2310752</v>
      </c>
      <c r="B10237" s="12" t="s">
        <v>12</v>
      </c>
      <c r="C10237" s="12" t="s">
        <v>10249</v>
      </c>
    </row>
    <row r="10238" spans="1:3" x14ac:dyDescent="0.25">
      <c r="A10238" s="12">
        <v>2310754</v>
      </c>
      <c r="B10238" s="12" t="s">
        <v>13</v>
      </c>
      <c r="C10238" s="12" t="s">
        <v>10250</v>
      </c>
    </row>
    <row r="10239" spans="1:3" x14ac:dyDescent="0.25">
      <c r="A10239" s="12">
        <v>2308984</v>
      </c>
      <c r="B10239" s="12" t="s">
        <v>12</v>
      </c>
      <c r="C10239" s="12" t="s">
        <v>10251</v>
      </c>
    </row>
    <row r="10240" spans="1:3" x14ac:dyDescent="0.25">
      <c r="A10240" s="12">
        <v>2310753</v>
      </c>
      <c r="B10240" s="12" t="s">
        <v>13</v>
      </c>
      <c r="C10240" s="12" t="s">
        <v>10252</v>
      </c>
    </row>
    <row r="10241" spans="1:3" x14ac:dyDescent="0.25">
      <c r="A10241" s="12">
        <v>2310755</v>
      </c>
      <c r="B10241" s="12" t="s">
        <v>13</v>
      </c>
      <c r="C10241" s="12" t="s">
        <v>10253</v>
      </c>
    </row>
    <row r="10242" spans="1:3" x14ac:dyDescent="0.25">
      <c r="A10242" s="12">
        <v>2305959</v>
      </c>
      <c r="B10242" s="12" t="s">
        <v>13</v>
      </c>
      <c r="C10242" s="12" t="s">
        <v>10254</v>
      </c>
    </row>
    <row r="10243" spans="1:3" x14ac:dyDescent="0.25">
      <c r="A10243" s="12">
        <v>2307809</v>
      </c>
      <c r="B10243" s="12" t="s">
        <v>13</v>
      </c>
      <c r="C10243" s="12" t="s">
        <v>10255</v>
      </c>
    </row>
    <row r="10244" spans="1:3" x14ac:dyDescent="0.25">
      <c r="A10244" s="12">
        <v>2301887</v>
      </c>
      <c r="B10244" s="12" t="s">
        <v>12</v>
      </c>
      <c r="C10244" s="12" t="s">
        <v>10256</v>
      </c>
    </row>
    <row r="10245" spans="1:3" x14ac:dyDescent="0.25">
      <c r="A10245" s="12">
        <v>2310697</v>
      </c>
      <c r="B10245" s="12" t="s">
        <v>12</v>
      </c>
      <c r="C10245" s="12" t="s">
        <v>10257</v>
      </c>
    </row>
    <row r="10246" spans="1:3" x14ac:dyDescent="0.25">
      <c r="A10246" s="12">
        <v>2310759</v>
      </c>
      <c r="B10246" s="12" t="s">
        <v>12</v>
      </c>
      <c r="C10246" s="12" t="s">
        <v>10258</v>
      </c>
    </row>
    <row r="10247" spans="1:3" x14ac:dyDescent="0.25">
      <c r="A10247" s="12">
        <v>2310761</v>
      </c>
      <c r="B10247" s="12" t="s">
        <v>12</v>
      </c>
      <c r="C10247" s="12" t="s">
        <v>10259</v>
      </c>
    </row>
    <row r="10248" spans="1:3" x14ac:dyDescent="0.25">
      <c r="A10248" s="12">
        <v>2310760</v>
      </c>
      <c r="B10248" s="12" t="s">
        <v>13</v>
      </c>
      <c r="C10248" s="12" t="s">
        <v>10260</v>
      </c>
    </row>
    <row r="10249" spans="1:3" x14ac:dyDescent="0.25">
      <c r="A10249" s="12">
        <v>2310763</v>
      </c>
      <c r="B10249" s="12" t="s">
        <v>12</v>
      </c>
      <c r="C10249" s="12" t="s">
        <v>10261</v>
      </c>
    </row>
    <row r="10250" spans="1:3" x14ac:dyDescent="0.25">
      <c r="A10250" s="12">
        <v>2310764</v>
      </c>
      <c r="B10250" s="12" t="s">
        <v>13</v>
      </c>
      <c r="C10250" s="12" t="s">
        <v>10262</v>
      </c>
    </row>
    <row r="10251" spans="1:3" x14ac:dyDescent="0.25">
      <c r="A10251" s="12">
        <v>2310766</v>
      </c>
      <c r="B10251" s="12" t="s">
        <v>12</v>
      </c>
      <c r="C10251" s="12" t="s">
        <v>10263</v>
      </c>
    </row>
    <row r="10252" spans="1:3" x14ac:dyDescent="0.25">
      <c r="A10252" s="12">
        <v>2310765</v>
      </c>
      <c r="B10252" s="12" t="s">
        <v>12</v>
      </c>
      <c r="C10252" s="12" t="s">
        <v>10264</v>
      </c>
    </row>
    <row r="10253" spans="1:3" x14ac:dyDescent="0.25">
      <c r="A10253" s="12">
        <v>2310767</v>
      </c>
      <c r="B10253" s="12" t="s">
        <v>13</v>
      </c>
      <c r="C10253" s="12" t="s">
        <v>10265</v>
      </c>
    </row>
    <row r="10254" spans="1:3" x14ac:dyDescent="0.25">
      <c r="A10254" s="12">
        <v>2310768</v>
      </c>
      <c r="B10254" s="12" t="s">
        <v>12</v>
      </c>
      <c r="C10254" s="12" t="s">
        <v>10266</v>
      </c>
    </row>
    <row r="10255" spans="1:3" x14ac:dyDescent="0.25">
      <c r="A10255" s="12">
        <v>2308916</v>
      </c>
      <c r="B10255" s="12" t="s">
        <v>12</v>
      </c>
      <c r="C10255" s="12" t="s">
        <v>10267</v>
      </c>
    </row>
    <row r="10256" spans="1:3" x14ac:dyDescent="0.25">
      <c r="A10256" s="12">
        <v>2310088</v>
      </c>
      <c r="B10256" s="12" t="s">
        <v>12</v>
      </c>
      <c r="C10256" s="12" t="s">
        <v>10268</v>
      </c>
    </row>
    <row r="10257" spans="1:3" x14ac:dyDescent="0.25">
      <c r="A10257" s="12">
        <v>2310769</v>
      </c>
      <c r="B10257" s="12" t="s">
        <v>13</v>
      </c>
      <c r="C10257" s="12" t="s">
        <v>10269</v>
      </c>
    </row>
    <row r="10258" spans="1:3" x14ac:dyDescent="0.25">
      <c r="A10258" s="12">
        <v>2309777</v>
      </c>
      <c r="B10258" s="12" t="s">
        <v>13</v>
      </c>
      <c r="C10258" s="12" t="s">
        <v>10270</v>
      </c>
    </row>
    <row r="10259" spans="1:3" x14ac:dyDescent="0.25">
      <c r="A10259" s="12">
        <v>2310770</v>
      </c>
      <c r="B10259" s="12" t="s">
        <v>13</v>
      </c>
      <c r="C10259" s="12" t="s">
        <v>10271</v>
      </c>
    </row>
    <row r="10260" spans="1:3" x14ac:dyDescent="0.25">
      <c r="A10260" s="12">
        <v>2307039</v>
      </c>
      <c r="B10260" s="12" t="s">
        <v>13</v>
      </c>
      <c r="C10260" s="12" t="s">
        <v>10272</v>
      </c>
    </row>
    <row r="10261" spans="1:3" x14ac:dyDescent="0.25">
      <c r="A10261" s="12">
        <v>2310771</v>
      </c>
      <c r="B10261" s="12" t="s">
        <v>12</v>
      </c>
      <c r="C10261" s="12" t="s">
        <v>10273</v>
      </c>
    </row>
    <row r="10262" spans="1:3" x14ac:dyDescent="0.25">
      <c r="A10262" s="12">
        <v>2310772</v>
      </c>
      <c r="B10262" s="12" t="s">
        <v>13</v>
      </c>
      <c r="C10262" s="12" t="s">
        <v>10274</v>
      </c>
    </row>
    <row r="10263" spans="1:3" x14ac:dyDescent="0.25">
      <c r="A10263" s="12">
        <v>2302651</v>
      </c>
      <c r="B10263" s="12" t="s">
        <v>12</v>
      </c>
      <c r="C10263" s="12" t="s">
        <v>10275</v>
      </c>
    </row>
    <row r="10264" spans="1:3" x14ac:dyDescent="0.25">
      <c r="A10264" s="12">
        <v>2310774</v>
      </c>
      <c r="B10264" s="12" t="s">
        <v>12</v>
      </c>
      <c r="C10264" s="12" t="s">
        <v>10276</v>
      </c>
    </row>
    <row r="10265" spans="1:3" x14ac:dyDescent="0.25">
      <c r="A10265" s="12">
        <v>2310775</v>
      </c>
      <c r="B10265" s="12" t="s">
        <v>12</v>
      </c>
      <c r="C10265" s="12" t="s">
        <v>10277</v>
      </c>
    </row>
    <row r="10266" spans="1:3" x14ac:dyDescent="0.25">
      <c r="A10266" s="12">
        <v>2310776</v>
      </c>
      <c r="B10266" s="12" t="s">
        <v>12</v>
      </c>
      <c r="C10266" s="12" t="s">
        <v>10278</v>
      </c>
    </row>
    <row r="10267" spans="1:3" x14ac:dyDescent="0.25">
      <c r="A10267" s="12">
        <v>2310778</v>
      </c>
      <c r="B10267" s="12" t="s">
        <v>13</v>
      </c>
      <c r="C10267" s="12" t="s">
        <v>10279</v>
      </c>
    </row>
    <row r="10268" spans="1:3" x14ac:dyDescent="0.25">
      <c r="A10268" s="12">
        <v>2303473</v>
      </c>
      <c r="B10268" s="12" t="s">
        <v>12</v>
      </c>
      <c r="C10268" s="12" t="s">
        <v>10280</v>
      </c>
    </row>
    <row r="10269" spans="1:3" x14ac:dyDescent="0.25">
      <c r="A10269" s="12">
        <v>2309642</v>
      </c>
      <c r="B10269" s="12" t="s">
        <v>12</v>
      </c>
      <c r="C10269" s="12" t="s">
        <v>10281</v>
      </c>
    </row>
    <row r="10270" spans="1:3" x14ac:dyDescent="0.25">
      <c r="A10270" s="12">
        <v>2310773</v>
      </c>
      <c r="B10270" s="12" t="s">
        <v>12</v>
      </c>
      <c r="C10270" s="12" t="s">
        <v>10282</v>
      </c>
    </row>
    <row r="10271" spans="1:3" x14ac:dyDescent="0.25">
      <c r="A10271" s="12">
        <v>2310779</v>
      </c>
      <c r="B10271" s="12" t="s">
        <v>13</v>
      </c>
      <c r="C10271" s="12" t="s">
        <v>10283</v>
      </c>
    </row>
    <row r="10272" spans="1:3" x14ac:dyDescent="0.25">
      <c r="A10272" s="12">
        <v>2310405</v>
      </c>
      <c r="B10272" s="12" t="s">
        <v>12</v>
      </c>
      <c r="C10272" s="12" t="s">
        <v>10284</v>
      </c>
    </row>
    <row r="10273" spans="1:3" x14ac:dyDescent="0.25">
      <c r="A10273" s="12">
        <v>2310780</v>
      </c>
      <c r="B10273" s="12" t="s">
        <v>13</v>
      </c>
      <c r="C10273" s="12" t="s">
        <v>10285</v>
      </c>
    </row>
    <row r="10274" spans="1:3" x14ac:dyDescent="0.25">
      <c r="A10274" s="12">
        <v>2302051</v>
      </c>
      <c r="B10274" s="12" t="s">
        <v>12</v>
      </c>
      <c r="C10274" s="12" t="s">
        <v>10286</v>
      </c>
    </row>
    <row r="10275" spans="1:3" x14ac:dyDescent="0.25">
      <c r="A10275" s="12">
        <v>2310781</v>
      </c>
      <c r="B10275" s="12" t="s">
        <v>13</v>
      </c>
      <c r="C10275" s="12" t="s">
        <v>10287</v>
      </c>
    </row>
    <row r="10276" spans="1:3" x14ac:dyDescent="0.25">
      <c r="A10276" s="12">
        <v>2310782</v>
      </c>
      <c r="B10276" s="12" t="s">
        <v>12</v>
      </c>
      <c r="C10276" s="12" t="s">
        <v>10288</v>
      </c>
    </row>
    <row r="10277" spans="1:3" x14ac:dyDescent="0.25">
      <c r="A10277" s="12">
        <v>2310783</v>
      </c>
      <c r="B10277" s="12" t="s">
        <v>13</v>
      </c>
      <c r="C10277" s="12" t="s">
        <v>10289</v>
      </c>
    </row>
    <row r="10278" spans="1:3" x14ac:dyDescent="0.25">
      <c r="A10278" s="12">
        <v>2309854</v>
      </c>
      <c r="B10278" s="12" t="s">
        <v>13</v>
      </c>
      <c r="C10278" s="12" t="s">
        <v>10290</v>
      </c>
    </row>
    <row r="10279" spans="1:3" x14ac:dyDescent="0.25">
      <c r="A10279" s="12">
        <v>2310784</v>
      </c>
      <c r="B10279" s="12" t="s">
        <v>13</v>
      </c>
      <c r="C10279" s="12" t="s">
        <v>10291</v>
      </c>
    </row>
    <row r="10280" spans="1:3" x14ac:dyDescent="0.25">
      <c r="A10280" s="12">
        <v>2310785</v>
      </c>
      <c r="B10280" s="12" t="s">
        <v>13</v>
      </c>
      <c r="C10280" s="12" t="s">
        <v>10292</v>
      </c>
    </row>
    <row r="10281" spans="1:3" x14ac:dyDescent="0.25">
      <c r="A10281" s="12">
        <v>2310786</v>
      </c>
      <c r="B10281" s="12" t="s">
        <v>12</v>
      </c>
      <c r="C10281" s="12" t="s">
        <v>10293</v>
      </c>
    </row>
    <row r="10282" spans="1:3" x14ac:dyDescent="0.25">
      <c r="A10282" s="12">
        <v>2310787</v>
      </c>
      <c r="B10282" s="12" t="s">
        <v>13</v>
      </c>
      <c r="C10282" s="12" t="s">
        <v>10294</v>
      </c>
    </row>
    <row r="10283" spans="1:3" x14ac:dyDescent="0.25">
      <c r="A10283" s="12">
        <v>2306714</v>
      </c>
      <c r="B10283" s="12" t="s">
        <v>12</v>
      </c>
      <c r="C10283" s="12" t="s">
        <v>10295</v>
      </c>
    </row>
    <row r="10284" spans="1:3" x14ac:dyDescent="0.25">
      <c r="A10284" s="12">
        <v>2310789</v>
      </c>
      <c r="B10284" s="12" t="s">
        <v>12</v>
      </c>
      <c r="C10284" s="12" t="s">
        <v>10296</v>
      </c>
    </row>
    <row r="10285" spans="1:3" x14ac:dyDescent="0.25">
      <c r="A10285" s="12">
        <v>2308957</v>
      </c>
      <c r="B10285" s="12" t="s">
        <v>13</v>
      </c>
      <c r="C10285" s="12" t="s">
        <v>10297</v>
      </c>
    </row>
    <row r="10286" spans="1:3" x14ac:dyDescent="0.25">
      <c r="A10286" s="12">
        <v>2310788</v>
      </c>
      <c r="B10286" s="12" t="s">
        <v>13</v>
      </c>
      <c r="C10286" s="12" t="s">
        <v>10298</v>
      </c>
    </row>
    <row r="10287" spans="1:3" x14ac:dyDescent="0.25">
      <c r="A10287" s="12">
        <v>2310790</v>
      </c>
      <c r="B10287" s="12" t="s">
        <v>12</v>
      </c>
      <c r="C10287" s="12" t="s">
        <v>10299</v>
      </c>
    </row>
    <row r="10288" spans="1:3" x14ac:dyDescent="0.25">
      <c r="A10288" s="12">
        <v>2310757</v>
      </c>
      <c r="B10288" s="12" t="s">
        <v>12</v>
      </c>
      <c r="C10288" s="12" t="s">
        <v>10300</v>
      </c>
    </row>
    <row r="10289" spans="1:3" x14ac:dyDescent="0.25">
      <c r="A10289" s="12">
        <v>2310791</v>
      </c>
      <c r="B10289" s="12" t="s">
        <v>12</v>
      </c>
      <c r="C10289" s="12" t="s">
        <v>10301</v>
      </c>
    </row>
    <row r="10290" spans="1:3" x14ac:dyDescent="0.25">
      <c r="A10290" s="12">
        <v>2310792</v>
      </c>
      <c r="B10290" s="12" t="s">
        <v>13</v>
      </c>
      <c r="C10290" s="12" t="s">
        <v>10302</v>
      </c>
    </row>
    <row r="10291" spans="1:3" x14ac:dyDescent="0.25">
      <c r="A10291" s="12">
        <v>2310793</v>
      </c>
      <c r="B10291" s="12" t="s">
        <v>13</v>
      </c>
      <c r="C10291" s="12" t="s">
        <v>10303</v>
      </c>
    </row>
    <row r="10292" spans="1:3" x14ac:dyDescent="0.25">
      <c r="A10292" s="12">
        <v>2310794</v>
      </c>
      <c r="B10292" s="12" t="s">
        <v>13</v>
      </c>
      <c r="C10292" s="12" t="s">
        <v>10304</v>
      </c>
    </row>
    <row r="10293" spans="1:3" x14ac:dyDescent="0.25">
      <c r="A10293" s="12">
        <v>2310795</v>
      </c>
      <c r="B10293" s="12" t="s">
        <v>13</v>
      </c>
      <c r="C10293" s="12" t="s">
        <v>10305</v>
      </c>
    </row>
    <row r="10294" spans="1:3" x14ac:dyDescent="0.25">
      <c r="A10294" s="12">
        <v>2303874</v>
      </c>
      <c r="B10294" s="12" t="s">
        <v>13</v>
      </c>
      <c r="C10294" s="12" t="s">
        <v>10306</v>
      </c>
    </row>
    <row r="10295" spans="1:3" x14ac:dyDescent="0.25">
      <c r="A10295" s="12">
        <v>2310796</v>
      </c>
      <c r="B10295" s="12" t="s">
        <v>13</v>
      </c>
      <c r="C10295" s="12" t="s">
        <v>10307</v>
      </c>
    </row>
    <row r="10296" spans="1:3" x14ac:dyDescent="0.25">
      <c r="A10296" s="12">
        <v>2310798</v>
      </c>
      <c r="B10296" s="12" t="s">
        <v>12</v>
      </c>
      <c r="C10296" s="12" t="s">
        <v>10308</v>
      </c>
    </row>
    <row r="10297" spans="1:3" x14ac:dyDescent="0.25">
      <c r="A10297" s="12">
        <v>2310800</v>
      </c>
      <c r="B10297" s="12" t="s">
        <v>13</v>
      </c>
      <c r="C10297" s="12" t="s">
        <v>10309</v>
      </c>
    </row>
    <row r="10298" spans="1:3" x14ac:dyDescent="0.25">
      <c r="A10298" s="12">
        <v>2310801</v>
      </c>
      <c r="B10298" s="12" t="s">
        <v>12</v>
      </c>
      <c r="C10298" s="12" t="s">
        <v>10310</v>
      </c>
    </row>
    <row r="10299" spans="1:3" x14ac:dyDescent="0.25">
      <c r="A10299" s="12">
        <v>2310732</v>
      </c>
      <c r="B10299" s="12" t="s">
        <v>13</v>
      </c>
      <c r="C10299" s="12" t="s">
        <v>10311</v>
      </c>
    </row>
    <row r="10300" spans="1:3" x14ac:dyDescent="0.25">
      <c r="A10300" s="12">
        <v>2310805</v>
      </c>
      <c r="B10300" s="12" t="s">
        <v>12</v>
      </c>
      <c r="C10300" s="12" t="s">
        <v>10312</v>
      </c>
    </row>
    <row r="10301" spans="1:3" x14ac:dyDescent="0.25">
      <c r="A10301" s="12">
        <v>2310804</v>
      </c>
      <c r="B10301" s="12" t="s">
        <v>12</v>
      </c>
      <c r="C10301" s="12" t="s">
        <v>10313</v>
      </c>
    </row>
    <row r="10302" spans="1:3" x14ac:dyDescent="0.25">
      <c r="A10302" s="12">
        <v>2310806</v>
      </c>
      <c r="B10302" s="12" t="s">
        <v>12</v>
      </c>
      <c r="C10302" s="12" t="s">
        <v>10314</v>
      </c>
    </row>
    <row r="10303" spans="1:3" x14ac:dyDescent="0.25">
      <c r="A10303" s="12">
        <v>2310807</v>
      </c>
      <c r="B10303" s="12" t="s">
        <v>12</v>
      </c>
      <c r="C10303" s="12" t="s">
        <v>10315</v>
      </c>
    </row>
    <row r="10304" spans="1:3" x14ac:dyDescent="0.25">
      <c r="A10304" s="12">
        <v>2310808</v>
      </c>
      <c r="B10304" s="12" t="s">
        <v>12</v>
      </c>
      <c r="C10304" s="12" t="s">
        <v>10316</v>
      </c>
    </row>
    <row r="10305" spans="1:3" x14ac:dyDescent="0.25">
      <c r="A10305" s="12">
        <v>2310809</v>
      </c>
      <c r="B10305" s="12" t="s">
        <v>13</v>
      </c>
      <c r="C10305" s="12" t="s">
        <v>10317</v>
      </c>
    </row>
    <row r="10306" spans="1:3" x14ac:dyDescent="0.25">
      <c r="A10306" s="12">
        <v>2310810</v>
      </c>
      <c r="B10306" s="12" t="s">
        <v>12</v>
      </c>
      <c r="C10306" s="12" t="s">
        <v>10318</v>
      </c>
    </row>
    <row r="10307" spans="1:3" x14ac:dyDescent="0.25">
      <c r="A10307" s="12">
        <v>2310811</v>
      </c>
      <c r="B10307" s="12" t="s">
        <v>13</v>
      </c>
      <c r="C10307" s="12" t="s">
        <v>10319</v>
      </c>
    </row>
    <row r="10308" spans="1:3" x14ac:dyDescent="0.25">
      <c r="A10308" s="12">
        <v>2310812</v>
      </c>
      <c r="B10308" s="12" t="s">
        <v>12</v>
      </c>
      <c r="C10308" s="12" t="s">
        <v>10320</v>
      </c>
    </row>
    <row r="10309" spans="1:3" x14ac:dyDescent="0.25">
      <c r="A10309" s="12">
        <v>2304426</v>
      </c>
      <c r="B10309" s="12" t="s">
        <v>12</v>
      </c>
      <c r="C10309" s="12" t="s">
        <v>10321</v>
      </c>
    </row>
    <row r="10310" spans="1:3" x14ac:dyDescent="0.25">
      <c r="A10310" s="12">
        <v>2310814</v>
      </c>
      <c r="B10310" s="12" t="s">
        <v>12</v>
      </c>
      <c r="C10310" s="12" t="s">
        <v>10322</v>
      </c>
    </row>
    <row r="10311" spans="1:3" x14ac:dyDescent="0.25">
      <c r="A10311" s="12">
        <v>2310815</v>
      </c>
      <c r="B10311" s="12" t="s">
        <v>12</v>
      </c>
      <c r="C10311" s="12" t="s">
        <v>10323</v>
      </c>
    </row>
    <row r="10312" spans="1:3" x14ac:dyDescent="0.25">
      <c r="A10312" s="12">
        <v>2310816</v>
      </c>
      <c r="B10312" s="12" t="s">
        <v>12</v>
      </c>
      <c r="C10312" s="12" t="s">
        <v>10324</v>
      </c>
    </row>
    <row r="10313" spans="1:3" x14ac:dyDescent="0.25">
      <c r="A10313" s="12">
        <v>2310817</v>
      </c>
      <c r="B10313" s="12" t="s">
        <v>13</v>
      </c>
      <c r="C10313" s="12" t="s">
        <v>10325</v>
      </c>
    </row>
    <row r="10314" spans="1:3" x14ac:dyDescent="0.25">
      <c r="A10314" s="12">
        <v>2310818</v>
      </c>
      <c r="B10314" s="12" t="s">
        <v>12</v>
      </c>
      <c r="C10314" s="12" t="s">
        <v>10326</v>
      </c>
    </row>
    <row r="10315" spans="1:3" x14ac:dyDescent="0.25">
      <c r="A10315" s="12">
        <v>2310819</v>
      </c>
      <c r="B10315" s="12" t="s">
        <v>12</v>
      </c>
      <c r="C10315" s="12" t="s">
        <v>10327</v>
      </c>
    </row>
    <row r="10316" spans="1:3" x14ac:dyDescent="0.25">
      <c r="A10316" s="12">
        <v>2308146</v>
      </c>
      <c r="B10316" s="12" t="s">
        <v>12</v>
      </c>
      <c r="C10316" s="12" t="s">
        <v>10328</v>
      </c>
    </row>
    <row r="10317" spans="1:3" x14ac:dyDescent="0.25">
      <c r="A10317" s="12">
        <v>2310821</v>
      </c>
      <c r="B10317" s="12" t="s">
        <v>13</v>
      </c>
      <c r="C10317" s="12" t="s">
        <v>10329</v>
      </c>
    </row>
    <row r="10318" spans="1:3" x14ac:dyDescent="0.25">
      <c r="A10318" s="12">
        <v>2310822</v>
      </c>
      <c r="B10318" s="12" t="s">
        <v>12</v>
      </c>
      <c r="C10318" s="12" t="s">
        <v>10330</v>
      </c>
    </row>
    <row r="10319" spans="1:3" x14ac:dyDescent="0.25">
      <c r="A10319" s="12">
        <v>2310823</v>
      </c>
      <c r="B10319" s="12" t="s">
        <v>12</v>
      </c>
      <c r="C10319" s="12" t="s">
        <v>10331</v>
      </c>
    </row>
    <row r="10320" spans="1:3" x14ac:dyDescent="0.25">
      <c r="A10320" s="12">
        <v>2310825</v>
      </c>
      <c r="B10320" s="12" t="s">
        <v>13</v>
      </c>
      <c r="C10320" s="12" t="s">
        <v>10332</v>
      </c>
    </row>
    <row r="10321" spans="1:3" x14ac:dyDescent="0.25">
      <c r="A10321" s="12">
        <v>2310824</v>
      </c>
      <c r="B10321" s="12" t="s">
        <v>12</v>
      </c>
      <c r="C10321" s="12" t="s">
        <v>10333</v>
      </c>
    </row>
    <row r="10322" spans="1:3" x14ac:dyDescent="0.25">
      <c r="A10322" s="12">
        <v>2310826</v>
      </c>
      <c r="B10322" s="12" t="s">
        <v>13</v>
      </c>
      <c r="C10322" s="12" t="s">
        <v>10334</v>
      </c>
    </row>
    <row r="10323" spans="1:3" x14ac:dyDescent="0.25">
      <c r="A10323" s="12">
        <v>2310803</v>
      </c>
      <c r="B10323" s="12" t="s">
        <v>13</v>
      </c>
      <c r="C10323" s="12" t="s">
        <v>10335</v>
      </c>
    </row>
    <row r="10324" spans="1:3" x14ac:dyDescent="0.25">
      <c r="A10324" s="12">
        <v>2310827</v>
      </c>
      <c r="B10324" s="12" t="s">
        <v>13</v>
      </c>
      <c r="C10324" s="12" t="s">
        <v>10336</v>
      </c>
    </row>
    <row r="10325" spans="1:3" x14ac:dyDescent="0.25">
      <c r="A10325" s="12">
        <v>2310828</v>
      </c>
      <c r="B10325" s="12" t="s">
        <v>13</v>
      </c>
      <c r="C10325" s="12" t="s">
        <v>10337</v>
      </c>
    </row>
    <row r="10326" spans="1:3" x14ac:dyDescent="0.25">
      <c r="A10326" s="12">
        <v>2310830</v>
      </c>
      <c r="B10326" s="12" t="s">
        <v>13</v>
      </c>
      <c r="C10326" s="12" t="s">
        <v>10338</v>
      </c>
    </row>
    <row r="10327" spans="1:3" x14ac:dyDescent="0.25">
      <c r="A10327" s="12">
        <v>2310831</v>
      </c>
      <c r="B10327" s="12" t="s">
        <v>13</v>
      </c>
      <c r="C10327" s="12" t="s">
        <v>10339</v>
      </c>
    </row>
    <row r="10328" spans="1:3" x14ac:dyDescent="0.25">
      <c r="A10328" s="12">
        <v>2310829</v>
      </c>
      <c r="B10328" s="12" t="s">
        <v>13</v>
      </c>
      <c r="C10328" s="12" t="s">
        <v>10340</v>
      </c>
    </row>
    <row r="10329" spans="1:3" x14ac:dyDescent="0.25">
      <c r="A10329" s="12">
        <v>2310832</v>
      </c>
      <c r="B10329" s="12" t="s">
        <v>12</v>
      </c>
      <c r="C10329" s="12" t="s">
        <v>10341</v>
      </c>
    </row>
    <row r="10330" spans="1:3" x14ac:dyDescent="0.25">
      <c r="A10330" s="12">
        <v>2303309</v>
      </c>
      <c r="B10330" s="12" t="s">
        <v>12</v>
      </c>
      <c r="C10330" s="12" t="s">
        <v>10342</v>
      </c>
    </row>
    <row r="10331" spans="1:3" x14ac:dyDescent="0.25">
      <c r="A10331" s="12">
        <v>2310833</v>
      </c>
      <c r="B10331" s="12" t="s">
        <v>12</v>
      </c>
      <c r="C10331" s="12" t="s">
        <v>10343</v>
      </c>
    </row>
    <row r="10332" spans="1:3" x14ac:dyDescent="0.25">
      <c r="A10332" s="12">
        <v>2310834</v>
      </c>
      <c r="B10332" s="12" t="s">
        <v>12</v>
      </c>
      <c r="C10332" s="12" t="s">
        <v>10344</v>
      </c>
    </row>
    <row r="10333" spans="1:3" x14ac:dyDescent="0.25">
      <c r="A10333" s="12">
        <v>2310835</v>
      </c>
      <c r="B10333" s="12" t="s">
        <v>13</v>
      </c>
      <c r="C10333" s="12" t="s">
        <v>10345</v>
      </c>
    </row>
    <row r="10334" spans="1:3" x14ac:dyDescent="0.25">
      <c r="A10334" s="12">
        <v>2308158</v>
      </c>
      <c r="B10334" s="12" t="s">
        <v>12</v>
      </c>
      <c r="C10334" s="12" t="s">
        <v>10346</v>
      </c>
    </row>
    <row r="10335" spans="1:3" x14ac:dyDescent="0.25">
      <c r="A10335" s="12">
        <v>2310837</v>
      </c>
      <c r="B10335" s="12" t="s">
        <v>12</v>
      </c>
      <c r="C10335" s="12" t="s">
        <v>10347</v>
      </c>
    </row>
    <row r="10336" spans="1:3" x14ac:dyDescent="0.25">
      <c r="A10336" s="12">
        <v>2301125</v>
      </c>
      <c r="B10336" s="12" t="s">
        <v>13</v>
      </c>
      <c r="C10336" s="12" t="s">
        <v>10348</v>
      </c>
    </row>
    <row r="10337" spans="1:3" x14ac:dyDescent="0.25">
      <c r="A10337" s="12">
        <v>2310839</v>
      </c>
      <c r="B10337" s="12" t="s">
        <v>12</v>
      </c>
      <c r="C10337" s="12" t="s">
        <v>10349</v>
      </c>
    </row>
    <row r="10338" spans="1:3" x14ac:dyDescent="0.25">
      <c r="A10338" s="12">
        <v>2310841</v>
      </c>
      <c r="B10338" s="12" t="s">
        <v>13</v>
      </c>
      <c r="C10338" s="12" t="s">
        <v>10350</v>
      </c>
    </row>
    <row r="10339" spans="1:3" x14ac:dyDescent="0.25">
      <c r="A10339" s="12">
        <v>2310840</v>
      </c>
      <c r="B10339" s="12" t="s">
        <v>13</v>
      </c>
      <c r="C10339" s="12" t="s">
        <v>10351</v>
      </c>
    </row>
    <row r="10340" spans="1:3" x14ac:dyDescent="0.25">
      <c r="A10340" s="12">
        <v>2310843</v>
      </c>
      <c r="B10340" s="12" t="s">
        <v>12</v>
      </c>
      <c r="C10340" s="12" t="s">
        <v>10352</v>
      </c>
    </row>
    <row r="10341" spans="1:3" x14ac:dyDescent="0.25">
      <c r="A10341" s="12">
        <v>2310842</v>
      </c>
      <c r="B10341" s="12" t="s">
        <v>12</v>
      </c>
      <c r="C10341" s="12" t="s">
        <v>10353</v>
      </c>
    </row>
    <row r="10342" spans="1:3" x14ac:dyDescent="0.25">
      <c r="A10342" s="12">
        <v>2310844</v>
      </c>
      <c r="B10342" s="12" t="s">
        <v>13</v>
      </c>
      <c r="C10342" s="12" t="s">
        <v>10354</v>
      </c>
    </row>
    <row r="10343" spans="1:3" x14ac:dyDescent="0.25">
      <c r="A10343" s="12">
        <v>2310846</v>
      </c>
      <c r="B10343" s="12" t="s">
        <v>12</v>
      </c>
      <c r="C10343" s="12" t="s">
        <v>10355</v>
      </c>
    </row>
    <row r="10344" spans="1:3" x14ac:dyDescent="0.25">
      <c r="A10344" s="12">
        <v>2310845</v>
      </c>
      <c r="B10344" s="12" t="s">
        <v>12</v>
      </c>
      <c r="C10344" s="12" t="s">
        <v>10356</v>
      </c>
    </row>
    <row r="10345" spans="1:3" x14ac:dyDescent="0.25">
      <c r="A10345" s="12">
        <v>2310508</v>
      </c>
      <c r="B10345" s="12" t="s">
        <v>12</v>
      </c>
      <c r="C10345" s="12" t="s">
        <v>10357</v>
      </c>
    </row>
    <row r="10346" spans="1:3" x14ac:dyDescent="0.25">
      <c r="A10346" s="12">
        <v>2310847</v>
      </c>
      <c r="B10346" s="12" t="s">
        <v>13</v>
      </c>
      <c r="C10346" s="12" t="s">
        <v>10358</v>
      </c>
    </row>
    <row r="10347" spans="1:3" x14ac:dyDescent="0.25">
      <c r="A10347" s="12">
        <v>2310848</v>
      </c>
      <c r="B10347" s="12" t="s">
        <v>13</v>
      </c>
      <c r="C10347" s="12" t="s">
        <v>10359</v>
      </c>
    </row>
    <row r="10348" spans="1:3" x14ac:dyDescent="0.25">
      <c r="A10348" s="12">
        <v>2310850</v>
      </c>
      <c r="B10348" s="12" t="s">
        <v>12</v>
      </c>
      <c r="C10348" s="12" t="s">
        <v>10360</v>
      </c>
    </row>
    <row r="10349" spans="1:3" x14ac:dyDescent="0.25">
      <c r="A10349" s="12">
        <v>2310851</v>
      </c>
      <c r="B10349" s="12" t="s">
        <v>12</v>
      </c>
      <c r="C10349" s="12" t="s">
        <v>10361</v>
      </c>
    </row>
    <row r="10350" spans="1:3" x14ac:dyDescent="0.25">
      <c r="A10350" s="12">
        <v>2304882</v>
      </c>
      <c r="B10350" s="12" t="s">
        <v>12</v>
      </c>
      <c r="C10350" s="12" t="s">
        <v>10362</v>
      </c>
    </row>
    <row r="10351" spans="1:3" x14ac:dyDescent="0.25">
      <c r="A10351" s="12">
        <v>2310820</v>
      </c>
      <c r="B10351" s="12" t="s">
        <v>13</v>
      </c>
      <c r="C10351" s="12" t="s">
        <v>10363</v>
      </c>
    </row>
    <row r="10352" spans="1:3" x14ac:dyDescent="0.25">
      <c r="A10352" s="12">
        <v>2310852</v>
      </c>
      <c r="B10352" s="12" t="s">
        <v>13</v>
      </c>
      <c r="C10352" s="12" t="s">
        <v>10364</v>
      </c>
    </row>
    <row r="10353" spans="1:3" x14ac:dyDescent="0.25">
      <c r="A10353" s="12">
        <v>2310853</v>
      </c>
      <c r="B10353" s="12" t="s">
        <v>12</v>
      </c>
      <c r="C10353" s="12" t="s">
        <v>10365</v>
      </c>
    </row>
    <row r="10354" spans="1:3" x14ac:dyDescent="0.25">
      <c r="A10354" s="12">
        <v>2310854</v>
      </c>
      <c r="B10354" s="12" t="s">
        <v>13</v>
      </c>
      <c r="C10354" s="12" t="s">
        <v>10366</v>
      </c>
    </row>
    <row r="10355" spans="1:3" x14ac:dyDescent="0.25">
      <c r="A10355" s="12">
        <v>2301174</v>
      </c>
      <c r="B10355" s="12" t="s">
        <v>12</v>
      </c>
      <c r="C10355" s="12" t="s">
        <v>10367</v>
      </c>
    </row>
    <row r="10356" spans="1:3" x14ac:dyDescent="0.25">
      <c r="A10356" s="12">
        <v>2310855</v>
      </c>
      <c r="B10356" s="12" t="s">
        <v>13</v>
      </c>
      <c r="C10356" s="12" t="s">
        <v>10368</v>
      </c>
    </row>
    <row r="10357" spans="1:3" x14ac:dyDescent="0.25">
      <c r="A10357" s="12">
        <v>2310857</v>
      </c>
      <c r="B10357" s="12" t="s">
        <v>13</v>
      </c>
      <c r="C10357" s="12" t="s">
        <v>10369</v>
      </c>
    </row>
    <row r="10358" spans="1:3" x14ac:dyDescent="0.25">
      <c r="A10358" s="12">
        <v>2310856</v>
      </c>
      <c r="B10358" s="12" t="s">
        <v>13</v>
      </c>
      <c r="C10358" s="12" t="s">
        <v>10370</v>
      </c>
    </row>
    <row r="10359" spans="1:3" x14ac:dyDescent="0.25">
      <c r="A10359" s="12">
        <v>2310019</v>
      </c>
      <c r="B10359" s="12" t="s">
        <v>13</v>
      </c>
      <c r="C10359" s="12" t="s">
        <v>10371</v>
      </c>
    </row>
    <row r="10360" spans="1:3" x14ac:dyDescent="0.25">
      <c r="A10360" s="12">
        <v>2310858</v>
      </c>
      <c r="B10360" s="12" t="s">
        <v>12</v>
      </c>
      <c r="C10360" s="12" t="s">
        <v>10372</v>
      </c>
    </row>
    <row r="10361" spans="1:3" x14ac:dyDescent="0.25">
      <c r="A10361" s="12">
        <v>2305042</v>
      </c>
      <c r="B10361" s="12" t="s">
        <v>13</v>
      </c>
      <c r="C10361" s="12" t="s">
        <v>10373</v>
      </c>
    </row>
    <row r="10362" spans="1:3" x14ac:dyDescent="0.25">
      <c r="A10362" s="12">
        <v>2310860</v>
      </c>
      <c r="B10362" s="12" t="s">
        <v>13</v>
      </c>
      <c r="C10362" s="12" t="s">
        <v>10374</v>
      </c>
    </row>
    <row r="10363" spans="1:3" x14ac:dyDescent="0.25">
      <c r="A10363" s="12">
        <v>2309493</v>
      </c>
      <c r="B10363" s="12" t="s">
        <v>12</v>
      </c>
      <c r="C10363" s="12" t="s">
        <v>10375</v>
      </c>
    </row>
    <row r="10364" spans="1:3" x14ac:dyDescent="0.25">
      <c r="A10364" s="12">
        <v>2308210</v>
      </c>
      <c r="B10364" s="12" t="s">
        <v>13</v>
      </c>
      <c r="C10364" s="12" t="s">
        <v>10376</v>
      </c>
    </row>
    <row r="10365" spans="1:3" x14ac:dyDescent="0.25">
      <c r="A10365" s="12">
        <v>2310861</v>
      </c>
      <c r="B10365" s="12" t="s">
        <v>13</v>
      </c>
      <c r="C10365" s="12" t="s">
        <v>10377</v>
      </c>
    </row>
    <row r="10366" spans="1:3" x14ac:dyDescent="0.25">
      <c r="A10366" s="12">
        <v>2310862</v>
      </c>
      <c r="B10366" s="12" t="s">
        <v>12</v>
      </c>
      <c r="C10366" s="12" t="s">
        <v>10378</v>
      </c>
    </row>
    <row r="10367" spans="1:3" x14ac:dyDescent="0.25">
      <c r="A10367" s="12">
        <v>2310864</v>
      </c>
      <c r="B10367" s="12" t="s">
        <v>12</v>
      </c>
      <c r="C10367" s="12" t="s">
        <v>10379</v>
      </c>
    </row>
    <row r="10368" spans="1:3" x14ac:dyDescent="0.25">
      <c r="A10368" s="12">
        <v>2310863</v>
      </c>
      <c r="B10368" s="12" t="s">
        <v>12</v>
      </c>
      <c r="C10368" s="12" t="s">
        <v>10380</v>
      </c>
    </row>
    <row r="10369" spans="1:3" x14ac:dyDescent="0.25">
      <c r="A10369" s="12">
        <v>2310866</v>
      </c>
      <c r="B10369" s="12" t="s">
        <v>13</v>
      </c>
      <c r="C10369" s="12" t="s">
        <v>10381</v>
      </c>
    </row>
    <row r="10370" spans="1:3" x14ac:dyDescent="0.25">
      <c r="A10370" s="12">
        <v>2310865</v>
      </c>
      <c r="B10370" s="12" t="s">
        <v>12</v>
      </c>
      <c r="C10370" s="12" t="s">
        <v>10382</v>
      </c>
    </row>
    <row r="10371" spans="1:3" x14ac:dyDescent="0.25">
      <c r="A10371" s="12">
        <v>2310463</v>
      </c>
      <c r="B10371" s="12" t="s">
        <v>13</v>
      </c>
      <c r="C10371" s="12" t="s">
        <v>10383</v>
      </c>
    </row>
    <row r="10372" spans="1:3" x14ac:dyDescent="0.25">
      <c r="A10372" s="12">
        <v>2310867</v>
      </c>
      <c r="B10372" s="12" t="s">
        <v>12</v>
      </c>
      <c r="C10372" s="12" t="s">
        <v>10384</v>
      </c>
    </row>
    <row r="10373" spans="1:3" x14ac:dyDescent="0.25">
      <c r="A10373" s="12">
        <v>2310869</v>
      </c>
      <c r="B10373" s="12" t="s">
        <v>12</v>
      </c>
      <c r="C10373" s="12" t="s">
        <v>10385</v>
      </c>
    </row>
    <row r="10374" spans="1:3" x14ac:dyDescent="0.25">
      <c r="A10374" s="12">
        <v>2310870</v>
      </c>
      <c r="B10374" s="12" t="s">
        <v>13</v>
      </c>
      <c r="C10374" s="12" t="s">
        <v>10386</v>
      </c>
    </row>
    <row r="10375" spans="1:3" x14ac:dyDescent="0.25">
      <c r="A10375" s="12">
        <v>2310868</v>
      </c>
      <c r="B10375" s="12" t="s">
        <v>13</v>
      </c>
      <c r="C10375" s="12" t="s">
        <v>10387</v>
      </c>
    </row>
    <row r="10376" spans="1:3" x14ac:dyDescent="0.25">
      <c r="A10376" s="12">
        <v>2300396</v>
      </c>
      <c r="B10376" s="12" t="s">
        <v>13</v>
      </c>
      <c r="C10376" s="12" t="s">
        <v>10388</v>
      </c>
    </row>
    <row r="10377" spans="1:3" x14ac:dyDescent="0.25">
      <c r="A10377" s="12">
        <v>2310871</v>
      </c>
      <c r="B10377" s="12" t="s">
        <v>13</v>
      </c>
      <c r="C10377" s="12" t="s">
        <v>10389</v>
      </c>
    </row>
    <row r="10378" spans="1:3" x14ac:dyDescent="0.25">
      <c r="A10378" s="12">
        <v>2303206</v>
      </c>
      <c r="B10378" s="12" t="s">
        <v>13</v>
      </c>
      <c r="C10378" s="12" t="s">
        <v>10390</v>
      </c>
    </row>
    <row r="10379" spans="1:3" x14ac:dyDescent="0.25">
      <c r="A10379" s="12">
        <v>2303119</v>
      </c>
      <c r="B10379" s="12" t="s">
        <v>12</v>
      </c>
      <c r="C10379" s="12" t="s">
        <v>10391</v>
      </c>
    </row>
    <row r="10380" spans="1:3" x14ac:dyDescent="0.25">
      <c r="A10380" s="12">
        <v>2310872</v>
      </c>
      <c r="B10380" s="12" t="s">
        <v>12</v>
      </c>
      <c r="C10380" s="12" t="s">
        <v>10392</v>
      </c>
    </row>
    <row r="10381" spans="1:3" x14ac:dyDescent="0.25">
      <c r="A10381" s="12">
        <v>2303254</v>
      </c>
      <c r="B10381" s="12" t="s">
        <v>13</v>
      </c>
      <c r="C10381" s="12" t="s">
        <v>10393</v>
      </c>
    </row>
    <row r="10382" spans="1:3" x14ac:dyDescent="0.25">
      <c r="A10382" s="12">
        <v>2309650</v>
      </c>
      <c r="B10382" s="12" t="s">
        <v>12</v>
      </c>
      <c r="C10382" s="12" t="s">
        <v>10394</v>
      </c>
    </row>
    <row r="10383" spans="1:3" x14ac:dyDescent="0.25">
      <c r="A10383" s="12">
        <v>2310874</v>
      </c>
      <c r="B10383" s="12" t="s">
        <v>12</v>
      </c>
      <c r="C10383" s="12" t="s">
        <v>10395</v>
      </c>
    </row>
    <row r="10384" spans="1:3" x14ac:dyDescent="0.25">
      <c r="A10384" s="12">
        <v>2310873</v>
      </c>
      <c r="B10384" s="12" t="s">
        <v>13</v>
      </c>
      <c r="C10384" s="12" t="s">
        <v>10396</v>
      </c>
    </row>
    <row r="10385" spans="1:3" x14ac:dyDescent="0.25">
      <c r="A10385" s="12">
        <v>2310876</v>
      </c>
      <c r="B10385" s="12" t="s">
        <v>12</v>
      </c>
      <c r="C10385" s="12" t="s">
        <v>10397</v>
      </c>
    </row>
    <row r="10386" spans="1:3" x14ac:dyDescent="0.25">
      <c r="A10386" s="12">
        <v>2310875</v>
      </c>
      <c r="B10386" s="12" t="s">
        <v>12</v>
      </c>
      <c r="C10386" s="12" t="s">
        <v>10398</v>
      </c>
    </row>
    <row r="10387" spans="1:3" x14ac:dyDescent="0.25">
      <c r="A10387" s="12">
        <v>2310877</v>
      </c>
      <c r="B10387" s="12" t="s">
        <v>13</v>
      </c>
      <c r="C10387" s="12" t="s">
        <v>10399</v>
      </c>
    </row>
    <row r="10388" spans="1:3" x14ac:dyDescent="0.25">
      <c r="A10388" s="12">
        <v>2309688</v>
      </c>
      <c r="B10388" s="12" t="s">
        <v>12</v>
      </c>
      <c r="C10388" s="12" t="s">
        <v>10400</v>
      </c>
    </row>
    <row r="10389" spans="1:3" x14ac:dyDescent="0.25">
      <c r="A10389" s="12">
        <v>2310878</v>
      </c>
      <c r="B10389" s="12" t="s">
        <v>13</v>
      </c>
      <c r="C10389" s="12" t="s">
        <v>10401</v>
      </c>
    </row>
    <row r="10390" spans="1:3" x14ac:dyDescent="0.25">
      <c r="A10390" s="12">
        <v>2310879</v>
      </c>
      <c r="B10390" s="12" t="s">
        <v>13</v>
      </c>
      <c r="C10390" s="12" t="s">
        <v>10402</v>
      </c>
    </row>
    <row r="10391" spans="1:3" x14ac:dyDescent="0.25">
      <c r="A10391" s="12">
        <v>2305344</v>
      </c>
      <c r="B10391" s="12" t="s">
        <v>13</v>
      </c>
      <c r="C10391" s="12" t="s">
        <v>10403</v>
      </c>
    </row>
    <row r="10392" spans="1:3" x14ac:dyDescent="0.25">
      <c r="A10392" s="12">
        <v>2310880</v>
      </c>
      <c r="B10392" s="12" t="s">
        <v>13</v>
      </c>
      <c r="C10392" s="12" t="s">
        <v>10404</v>
      </c>
    </row>
    <row r="10393" spans="1:3" x14ac:dyDescent="0.25">
      <c r="A10393" s="12">
        <v>2310802</v>
      </c>
      <c r="B10393" s="12" t="s">
        <v>12</v>
      </c>
      <c r="C10393" s="12" t="s">
        <v>10405</v>
      </c>
    </row>
    <row r="10394" spans="1:3" x14ac:dyDescent="0.25">
      <c r="A10394" s="12">
        <v>2310797</v>
      </c>
      <c r="B10394" s="12" t="s">
        <v>12</v>
      </c>
      <c r="C10394" s="12" t="s">
        <v>10406</v>
      </c>
    </row>
    <row r="10395" spans="1:3" x14ac:dyDescent="0.25">
      <c r="A10395" s="12">
        <v>2305676</v>
      </c>
      <c r="B10395" s="12" t="s">
        <v>13</v>
      </c>
      <c r="C10395" s="12" t="s">
        <v>10407</v>
      </c>
    </row>
    <row r="10396" spans="1:3" x14ac:dyDescent="0.25">
      <c r="A10396" s="12">
        <v>2310881</v>
      </c>
      <c r="B10396" s="12" t="s">
        <v>13</v>
      </c>
      <c r="C10396" s="12" t="s">
        <v>10408</v>
      </c>
    </row>
    <row r="10397" spans="1:3" x14ac:dyDescent="0.25">
      <c r="A10397" s="12">
        <v>2303979</v>
      </c>
      <c r="B10397" s="12" t="s">
        <v>13</v>
      </c>
      <c r="C10397" s="12" t="s">
        <v>10409</v>
      </c>
    </row>
    <row r="10398" spans="1:3" x14ac:dyDescent="0.25">
      <c r="A10398" s="12">
        <v>2310882</v>
      </c>
      <c r="B10398" s="12" t="s">
        <v>12</v>
      </c>
      <c r="C10398" s="12" t="s">
        <v>10410</v>
      </c>
    </row>
    <row r="10399" spans="1:3" x14ac:dyDescent="0.25">
      <c r="A10399" s="12">
        <v>2310886</v>
      </c>
      <c r="B10399" s="12" t="s">
        <v>12</v>
      </c>
      <c r="C10399" s="12" t="s">
        <v>10411</v>
      </c>
    </row>
    <row r="10400" spans="1:3" x14ac:dyDescent="0.25">
      <c r="A10400" s="12">
        <v>2310884</v>
      </c>
      <c r="B10400" s="12" t="s">
        <v>12</v>
      </c>
      <c r="C10400" s="12" t="s">
        <v>10412</v>
      </c>
    </row>
    <row r="10401" spans="1:3" x14ac:dyDescent="0.25">
      <c r="A10401" s="12">
        <v>2310883</v>
      </c>
      <c r="B10401" s="12" t="s">
        <v>13</v>
      </c>
      <c r="C10401" s="12" t="s">
        <v>10413</v>
      </c>
    </row>
    <row r="10402" spans="1:3" x14ac:dyDescent="0.25">
      <c r="A10402" s="12">
        <v>2310799</v>
      </c>
      <c r="B10402" s="12" t="s">
        <v>12</v>
      </c>
      <c r="C10402" s="12" t="s">
        <v>10414</v>
      </c>
    </row>
    <row r="10403" spans="1:3" x14ac:dyDescent="0.25">
      <c r="A10403" s="12">
        <v>2310887</v>
      </c>
      <c r="B10403" s="12" t="s">
        <v>12</v>
      </c>
      <c r="C10403" s="12" t="s">
        <v>10415</v>
      </c>
    </row>
    <row r="10404" spans="1:3" x14ac:dyDescent="0.25">
      <c r="A10404" s="12">
        <v>2310888</v>
      </c>
      <c r="B10404" s="12" t="s">
        <v>12</v>
      </c>
      <c r="C10404" s="12" t="s">
        <v>10416</v>
      </c>
    </row>
    <row r="10405" spans="1:3" x14ac:dyDescent="0.25">
      <c r="A10405" s="12">
        <v>2310889</v>
      </c>
      <c r="B10405" s="12" t="s">
        <v>13</v>
      </c>
      <c r="C10405" s="12" t="s">
        <v>10417</v>
      </c>
    </row>
    <row r="10406" spans="1:3" x14ac:dyDescent="0.25">
      <c r="A10406" s="12">
        <v>2310890</v>
      </c>
      <c r="B10406" s="12" t="s">
        <v>13</v>
      </c>
      <c r="C10406" s="12" t="s">
        <v>10418</v>
      </c>
    </row>
    <row r="10407" spans="1:3" x14ac:dyDescent="0.25">
      <c r="A10407" s="12">
        <v>2306782</v>
      </c>
      <c r="B10407" s="12" t="s">
        <v>12</v>
      </c>
      <c r="C10407" s="12" t="s">
        <v>10419</v>
      </c>
    </row>
    <row r="10408" spans="1:3" x14ac:dyDescent="0.25">
      <c r="A10408" s="12">
        <v>2310549</v>
      </c>
      <c r="B10408" s="12" t="s">
        <v>13</v>
      </c>
      <c r="C10408" s="12" t="s">
        <v>10420</v>
      </c>
    </row>
    <row r="10409" spans="1:3" x14ac:dyDescent="0.25">
      <c r="A10409" s="12">
        <v>2302869</v>
      </c>
      <c r="B10409" s="12" t="s">
        <v>13</v>
      </c>
      <c r="C10409" s="12" t="s">
        <v>10421</v>
      </c>
    </row>
    <row r="10410" spans="1:3" x14ac:dyDescent="0.25">
      <c r="A10410" s="12">
        <v>2307975</v>
      </c>
      <c r="B10410" s="12" t="s">
        <v>13</v>
      </c>
      <c r="C10410" s="12" t="s">
        <v>10422</v>
      </c>
    </row>
    <row r="10411" spans="1:3" x14ac:dyDescent="0.25">
      <c r="A10411" s="12">
        <v>2310891</v>
      </c>
      <c r="B10411" s="12" t="s">
        <v>12</v>
      </c>
      <c r="C10411" s="12" t="s">
        <v>10423</v>
      </c>
    </row>
    <row r="10412" spans="1:3" x14ac:dyDescent="0.25">
      <c r="A10412" s="12">
        <v>2310603</v>
      </c>
      <c r="B10412" s="12" t="s">
        <v>12</v>
      </c>
      <c r="C10412" s="12" t="s">
        <v>10424</v>
      </c>
    </row>
    <row r="10413" spans="1:3" x14ac:dyDescent="0.25">
      <c r="A10413" s="12">
        <v>2310894</v>
      </c>
      <c r="B10413" s="12" t="s">
        <v>12</v>
      </c>
      <c r="C10413" s="12" t="s">
        <v>10425</v>
      </c>
    </row>
    <row r="10414" spans="1:3" x14ac:dyDescent="0.25">
      <c r="A10414" s="12">
        <v>2310893</v>
      </c>
      <c r="B10414" s="12" t="s">
        <v>12</v>
      </c>
      <c r="C10414" s="12" t="s">
        <v>10426</v>
      </c>
    </row>
    <row r="10415" spans="1:3" x14ac:dyDescent="0.25">
      <c r="A10415" s="12">
        <v>2306251</v>
      </c>
      <c r="B10415" s="12" t="s">
        <v>12</v>
      </c>
      <c r="C10415" s="12" t="s">
        <v>10427</v>
      </c>
    </row>
    <row r="10416" spans="1:3" x14ac:dyDescent="0.25">
      <c r="A10416" s="12">
        <v>2301097</v>
      </c>
      <c r="B10416" s="12" t="s">
        <v>13</v>
      </c>
      <c r="C10416" s="12" t="s">
        <v>10428</v>
      </c>
    </row>
    <row r="10417" spans="1:3" x14ac:dyDescent="0.25">
      <c r="A10417" s="12">
        <v>2309963</v>
      </c>
      <c r="B10417" s="12" t="s">
        <v>12</v>
      </c>
      <c r="C10417" s="12" t="s">
        <v>10429</v>
      </c>
    </row>
    <row r="10418" spans="1:3" x14ac:dyDescent="0.25">
      <c r="A10418" s="12">
        <v>2303449</v>
      </c>
      <c r="B10418" s="12" t="s">
        <v>13</v>
      </c>
      <c r="C10418" s="12" t="s">
        <v>10430</v>
      </c>
    </row>
    <row r="10419" spans="1:3" x14ac:dyDescent="0.25">
      <c r="A10419" s="12">
        <v>2310900</v>
      </c>
      <c r="B10419" s="12" t="s">
        <v>13</v>
      </c>
      <c r="C10419" s="12" t="s">
        <v>10431</v>
      </c>
    </row>
    <row r="10420" spans="1:3" x14ac:dyDescent="0.25">
      <c r="A10420" s="12">
        <v>2310899</v>
      </c>
      <c r="B10420" s="12" t="s">
        <v>12</v>
      </c>
      <c r="C10420" s="12" t="s">
        <v>10432</v>
      </c>
    </row>
    <row r="10421" spans="1:3" x14ac:dyDescent="0.25">
      <c r="A10421" s="12">
        <v>2310898</v>
      </c>
      <c r="B10421" s="12" t="s">
        <v>13</v>
      </c>
      <c r="C10421" s="12" t="s">
        <v>10433</v>
      </c>
    </row>
    <row r="10422" spans="1:3" x14ac:dyDescent="0.25">
      <c r="A10422" s="12">
        <v>2310897</v>
      </c>
      <c r="B10422" s="12" t="s">
        <v>12</v>
      </c>
      <c r="C10422" s="12" t="s">
        <v>10434</v>
      </c>
    </row>
    <row r="10423" spans="1:3" x14ac:dyDescent="0.25">
      <c r="A10423" s="12">
        <v>2310901</v>
      </c>
      <c r="B10423" s="12" t="s">
        <v>12</v>
      </c>
      <c r="C10423" s="12" t="s">
        <v>10435</v>
      </c>
    </row>
    <row r="10424" spans="1:3" x14ac:dyDescent="0.25">
      <c r="A10424" s="12">
        <v>2310903</v>
      </c>
      <c r="B10424" s="12" t="s">
        <v>13</v>
      </c>
      <c r="C10424" s="12" t="s">
        <v>10436</v>
      </c>
    </row>
    <row r="10425" spans="1:3" x14ac:dyDescent="0.25">
      <c r="A10425" s="12">
        <v>2310902</v>
      </c>
      <c r="B10425" s="12" t="s">
        <v>13</v>
      </c>
      <c r="C10425" s="12" t="s">
        <v>10437</v>
      </c>
    </row>
    <row r="10426" spans="1:3" x14ac:dyDescent="0.25">
      <c r="A10426" s="12">
        <v>2310904</v>
      </c>
      <c r="B10426" s="12" t="s">
        <v>13</v>
      </c>
      <c r="C10426" s="12" t="s">
        <v>10438</v>
      </c>
    </row>
    <row r="10427" spans="1:3" x14ac:dyDescent="0.25">
      <c r="A10427" s="12">
        <v>2310905</v>
      </c>
      <c r="B10427" s="12" t="s">
        <v>13</v>
      </c>
      <c r="C10427" s="12" t="s">
        <v>10439</v>
      </c>
    </row>
    <row r="10428" spans="1:3" x14ac:dyDescent="0.25">
      <c r="A10428" s="12">
        <v>2310906</v>
      </c>
      <c r="B10428" s="12" t="s">
        <v>12</v>
      </c>
      <c r="C10428" s="12" t="s">
        <v>10440</v>
      </c>
    </row>
    <row r="10429" spans="1:3" x14ac:dyDescent="0.25">
      <c r="A10429" s="12">
        <v>2310705</v>
      </c>
      <c r="B10429" s="12" t="s">
        <v>12</v>
      </c>
      <c r="C10429" s="12" t="s">
        <v>10441</v>
      </c>
    </row>
    <row r="10430" spans="1:3" x14ac:dyDescent="0.25">
      <c r="A10430" s="12">
        <v>2308985</v>
      </c>
      <c r="B10430" s="12" t="s">
        <v>13</v>
      </c>
      <c r="C10430" s="12" t="s">
        <v>10442</v>
      </c>
    </row>
    <row r="10431" spans="1:3" x14ac:dyDescent="0.25">
      <c r="A10431" s="12">
        <v>2307919</v>
      </c>
      <c r="B10431" s="12" t="s">
        <v>12</v>
      </c>
      <c r="C10431" s="12" t="s">
        <v>10443</v>
      </c>
    </row>
    <row r="10432" spans="1:3" x14ac:dyDescent="0.25">
      <c r="A10432" s="12">
        <v>2310907</v>
      </c>
      <c r="B10432" s="12" t="s">
        <v>13</v>
      </c>
      <c r="C10432" s="12" t="s">
        <v>10444</v>
      </c>
    </row>
    <row r="10433" spans="1:3" x14ac:dyDescent="0.25">
      <c r="A10433" s="12">
        <v>2308669</v>
      </c>
      <c r="B10433" s="12" t="s">
        <v>12</v>
      </c>
      <c r="C10433" s="12" t="s">
        <v>10445</v>
      </c>
    </row>
    <row r="10434" spans="1:3" x14ac:dyDescent="0.25">
      <c r="A10434" s="12">
        <v>2310908</v>
      </c>
      <c r="B10434" s="12" t="s">
        <v>12</v>
      </c>
      <c r="C10434" s="12" t="s">
        <v>10446</v>
      </c>
    </row>
    <row r="10435" spans="1:3" x14ac:dyDescent="0.25">
      <c r="A10435" s="12">
        <v>2310389</v>
      </c>
      <c r="B10435" s="12" t="s">
        <v>12</v>
      </c>
      <c r="C10435" s="12" t="s">
        <v>10447</v>
      </c>
    </row>
    <row r="10436" spans="1:3" x14ac:dyDescent="0.25">
      <c r="A10436" s="12">
        <v>2306978</v>
      </c>
      <c r="B10436" s="12" t="s">
        <v>13</v>
      </c>
      <c r="C10436" s="12" t="s">
        <v>10448</v>
      </c>
    </row>
    <row r="10437" spans="1:3" x14ac:dyDescent="0.25">
      <c r="A10437" s="12">
        <v>2310909</v>
      </c>
      <c r="B10437" s="12" t="s">
        <v>13</v>
      </c>
      <c r="C10437" s="12" t="s">
        <v>10449</v>
      </c>
    </row>
    <row r="10438" spans="1:3" x14ac:dyDescent="0.25">
      <c r="A10438" s="12">
        <v>2310910</v>
      </c>
      <c r="B10438" s="12" t="s">
        <v>13</v>
      </c>
      <c r="C10438" s="12" t="s">
        <v>10450</v>
      </c>
    </row>
    <row r="10439" spans="1:3" x14ac:dyDescent="0.25">
      <c r="A10439" s="12">
        <v>2310911</v>
      </c>
      <c r="B10439" s="12" t="s">
        <v>13</v>
      </c>
      <c r="C10439" s="12" t="s">
        <v>10451</v>
      </c>
    </row>
    <row r="10440" spans="1:3" x14ac:dyDescent="0.25">
      <c r="A10440" s="12">
        <v>2310912</v>
      </c>
      <c r="B10440" s="12" t="s">
        <v>13</v>
      </c>
      <c r="C10440" s="12" t="s">
        <v>10452</v>
      </c>
    </row>
    <row r="10441" spans="1:3" x14ac:dyDescent="0.25">
      <c r="A10441" s="12">
        <v>2310914</v>
      </c>
      <c r="B10441" s="12" t="s">
        <v>12</v>
      </c>
      <c r="C10441" s="12" t="s">
        <v>10453</v>
      </c>
    </row>
    <row r="10442" spans="1:3" x14ac:dyDescent="0.25">
      <c r="A10442" s="12">
        <v>2310913</v>
      </c>
      <c r="B10442" s="12" t="s">
        <v>13</v>
      </c>
      <c r="C10442" s="12" t="s">
        <v>10454</v>
      </c>
    </row>
    <row r="10443" spans="1:3" x14ac:dyDescent="0.25">
      <c r="A10443" s="12">
        <v>2310706</v>
      </c>
      <c r="B10443" s="12" t="s">
        <v>12</v>
      </c>
      <c r="C10443" s="12" t="s">
        <v>10455</v>
      </c>
    </row>
    <row r="10444" spans="1:3" x14ac:dyDescent="0.25">
      <c r="A10444" s="12">
        <v>2310915</v>
      </c>
      <c r="B10444" s="12" t="s">
        <v>12</v>
      </c>
      <c r="C10444" s="12" t="s">
        <v>10456</v>
      </c>
    </row>
    <row r="10445" spans="1:3" x14ac:dyDescent="0.25">
      <c r="A10445" s="12">
        <v>2310916</v>
      </c>
      <c r="B10445" s="12" t="s">
        <v>12</v>
      </c>
      <c r="C10445" s="12" t="s">
        <v>10457</v>
      </c>
    </row>
    <row r="10446" spans="1:3" x14ac:dyDescent="0.25">
      <c r="A10446" s="12">
        <v>2310917</v>
      </c>
      <c r="B10446" s="12" t="s">
        <v>12</v>
      </c>
      <c r="C10446" s="12" t="s">
        <v>10458</v>
      </c>
    </row>
    <row r="10447" spans="1:3" x14ac:dyDescent="0.25">
      <c r="A10447" s="12">
        <v>2310918</v>
      </c>
      <c r="B10447" s="12" t="s">
        <v>12</v>
      </c>
      <c r="C10447" s="12" t="s">
        <v>10459</v>
      </c>
    </row>
    <row r="10448" spans="1:3" x14ac:dyDescent="0.25">
      <c r="A10448" s="12">
        <v>2310919</v>
      </c>
      <c r="B10448" s="12" t="s">
        <v>13</v>
      </c>
      <c r="C10448" s="12" t="s">
        <v>10460</v>
      </c>
    </row>
    <row r="10449" spans="1:3" x14ac:dyDescent="0.25">
      <c r="A10449" s="12">
        <v>2310762</v>
      </c>
      <c r="B10449" s="12" t="s">
        <v>12</v>
      </c>
      <c r="C10449" s="12" t="s">
        <v>10461</v>
      </c>
    </row>
    <row r="10450" spans="1:3" x14ac:dyDescent="0.25">
      <c r="A10450" s="12">
        <v>2310920</v>
      </c>
      <c r="B10450" s="12" t="s">
        <v>13</v>
      </c>
      <c r="C10450" s="12" t="s">
        <v>10462</v>
      </c>
    </row>
    <row r="10451" spans="1:3" x14ac:dyDescent="0.25">
      <c r="A10451" s="12">
        <v>2309464</v>
      </c>
      <c r="B10451" s="12" t="s">
        <v>13</v>
      </c>
      <c r="C10451" s="12" t="s">
        <v>10463</v>
      </c>
    </row>
    <row r="10452" spans="1:3" x14ac:dyDescent="0.25">
      <c r="A10452" s="12">
        <v>2310921</v>
      </c>
      <c r="B10452" s="12" t="s">
        <v>13</v>
      </c>
      <c r="C10452" s="12" t="s">
        <v>10464</v>
      </c>
    </row>
    <row r="10453" spans="1:3" x14ac:dyDescent="0.25">
      <c r="A10453" s="12">
        <v>2310922</v>
      </c>
      <c r="B10453" s="12" t="s">
        <v>13</v>
      </c>
      <c r="C10453" s="12" t="s">
        <v>10465</v>
      </c>
    </row>
    <row r="10454" spans="1:3" x14ac:dyDescent="0.25">
      <c r="A10454" s="12">
        <v>2306773</v>
      </c>
      <c r="B10454" s="12" t="s">
        <v>12</v>
      </c>
      <c r="C10454" s="12" t="s">
        <v>10466</v>
      </c>
    </row>
    <row r="10455" spans="1:3" x14ac:dyDescent="0.25">
      <c r="A10455" s="12">
        <v>2310923</v>
      </c>
      <c r="B10455" s="12" t="s">
        <v>13</v>
      </c>
      <c r="C10455" s="12" t="s">
        <v>10467</v>
      </c>
    </row>
    <row r="10456" spans="1:3" x14ac:dyDescent="0.25">
      <c r="A10456" s="12">
        <v>2310924</v>
      </c>
      <c r="B10456" s="12" t="s">
        <v>12</v>
      </c>
      <c r="C10456" s="12" t="s">
        <v>10468</v>
      </c>
    </row>
    <row r="10457" spans="1:3" x14ac:dyDescent="0.25">
      <c r="A10457" s="12">
        <v>2310925</v>
      </c>
      <c r="B10457" s="12" t="s">
        <v>12</v>
      </c>
      <c r="C10457" s="12" t="s">
        <v>10469</v>
      </c>
    </row>
    <row r="10458" spans="1:3" x14ac:dyDescent="0.25">
      <c r="A10458" s="12">
        <v>2307467</v>
      </c>
      <c r="B10458" s="12" t="s">
        <v>13</v>
      </c>
      <c r="C10458" s="12" t="s">
        <v>10470</v>
      </c>
    </row>
    <row r="10459" spans="1:3" x14ac:dyDescent="0.25">
      <c r="A10459" s="12">
        <v>2310926</v>
      </c>
      <c r="B10459" s="12" t="s">
        <v>12</v>
      </c>
      <c r="C10459" s="12" t="s">
        <v>10471</v>
      </c>
    </row>
    <row r="10460" spans="1:3" x14ac:dyDescent="0.25">
      <c r="A10460" s="12">
        <v>2306942</v>
      </c>
      <c r="B10460" s="12" t="s">
        <v>12</v>
      </c>
      <c r="C10460" s="12" t="s">
        <v>10472</v>
      </c>
    </row>
    <row r="10461" spans="1:3" x14ac:dyDescent="0.25">
      <c r="A10461" s="12">
        <v>2308473</v>
      </c>
      <c r="B10461" s="12" t="s">
        <v>12</v>
      </c>
      <c r="C10461" s="12" t="s">
        <v>10473</v>
      </c>
    </row>
    <row r="10462" spans="1:3" x14ac:dyDescent="0.25">
      <c r="A10462" s="12">
        <v>2302447</v>
      </c>
      <c r="B10462" s="12" t="s">
        <v>12</v>
      </c>
      <c r="C10462" s="12" t="s">
        <v>10474</v>
      </c>
    </row>
    <row r="10463" spans="1:3" x14ac:dyDescent="0.25">
      <c r="A10463" s="12">
        <v>2310928</v>
      </c>
      <c r="B10463" s="12" t="s">
        <v>13</v>
      </c>
      <c r="C10463" s="12" t="s">
        <v>10475</v>
      </c>
    </row>
    <row r="10464" spans="1:3" x14ac:dyDescent="0.25">
      <c r="A10464" s="12">
        <v>2310929</v>
      </c>
      <c r="B10464" s="12" t="s">
        <v>13</v>
      </c>
      <c r="C10464" s="12" t="s">
        <v>10476</v>
      </c>
    </row>
    <row r="10465" spans="1:3" x14ac:dyDescent="0.25">
      <c r="A10465" s="12">
        <v>2306690</v>
      </c>
      <c r="B10465" s="12" t="s">
        <v>13</v>
      </c>
      <c r="C10465" s="12" t="s">
        <v>10477</v>
      </c>
    </row>
    <row r="10466" spans="1:3" x14ac:dyDescent="0.25">
      <c r="A10466" s="12">
        <v>2300049</v>
      </c>
      <c r="B10466" s="12" t="s">
        <v>12</v>
      </c>
      <c r="C10466" s="12" t="s">
        <v>10478</v>
      </c>
    </row>
    <row r="10467" spans="1:3" x14ac:dyDescent="0.25">
      <c r="A10467" s="12">
        <v>2305842</v>
      </c>
      <c r="B10467" s="12" t="s">
        <v>12</v>
      </c>
      <c r="C10467" s="12" t="s">
        <v>10479</v>
      </c>
    </row>
    <row r="10468" spans="1:3" x14ac:dyDescent="0.25">
      <c r="A10468" s="12">
        <v>2305864</v>
      </c>
      <c r="B10468" s="12" t="s">
        <v>12</v>
      </c>
      <c r="C10468" s="12" t="s">
        <v>10480</v>
      </c>
    </row>
    <row r="10469" spans="1:3" x14ac:dyDescent="0.25">
      <c r="A10469" s="12">
        <v>2310930</v>
      </c>
      <c r="B10469" s="12" t="s">
        <v>12</v>
      </c>
      <c r="C10469" s="12" t="s">
        <v>10481</v>
      </c>
    </row>
    <row r="10470" spans="1:3" x14ac:dyDescent="0.25">
      <c r="A10470" s="12">
        <v>2310931</v>
      </c>
      <c r="B10470" s="12" t="s">
        <v>13</v>
      </c>
      <c r="C10470" s="12" t="s">
        <v>10482</v>
      </c>
    </row>
    <row r="10471" spans="1:3" x14ac:dyDescent="0.25">
      <c r="A10471" s="12">
        <v>2310932</v>
      </c>
      <c r="B10471" s="12" t="s">
        <v>12</v>
      </c>
      <c r="C10471" s="12" t="s">
        <v>10483</v>
      </c>
    </row>
    <row r="10472" spans="1:3" x14ac:dyDescent="0.25">
      <c r="A10472" s="12">
        <v>2310933</v>
      </c>
      <c r="B10472" s="12" t="s">
        <v>12</v>
      </c>
      <c r="C10472" s="12" t="s">
        <v>10484</v>
      </c>
    </row>
    <row r="10473" spans="1:3" x14ac:dyDescent="0.25">
      <c r="A10473" s="12">
        <v>2310087</v>
      </c>
      <c r="B10473" s="12" t="s">
        <v>12</v>
      </c>
      <c r="C10473" s="12" t="s">
        <v>10485</v>
      </c>
    </row>
    <row r="10474" spans="1:3" x14ac:dyDescent="0.25">
      <c r="A10474" s="12">
        <v>2310288</v>
      </c>
      <c r="B10474" s="12" t="s">
        <v>13</v>
      </c>
      <c r="C10474" s="12" t="s">
        <v>10486</v>
      </c>
    </row>
    <row r="10475" spans="1:3" x14ac:dyDescent="0.25">
      <c r="A10475" s="12">
        <v>2310934</v>
      </c>
      <c r="B10475" s="12" t="s">
        <v>12</v>
      </c>
      <c r="C10475" s="12" t="s">
        <v>10487</v>
      </c>
    </row>
    <row r="10476" spans="1:3" x14ac:dyDescent="0.25">
      <c r="A10476" s="12">
        <v>2310935</v>
      </c>
      <c r="B10476" s="12" t="s">
        <v>12</v>
      </c>
      <c r="C10476" s="12" t="s">
        <v>10488</v>
      </c>
    </row>
    <row r="10477" spans="1:3" x14ac:dyDescent="0.25">
      <c r="A10477" s="12">
        <v>2308235</v>
      </c>
      <c r="B10477" s="12" t="s">
        <v>12</v>
      </c>
      <c r="C10477" s="12" t="s">
        <v>10489</v>
      </c>
    </row>
    <row r="10478" spans="1:3" x14ac:dyDescent="0.25">
      <c r="A10478" s="12">
        <v>2310937</v>
      </c>
      <c r="B10478" s="12" t="s">
        <v>12</v>
      </c>
      <c r="C10478" s="12" t="s">
        <v>10490</v>
      </c>
    </row>
    <row r="10479" spans="1:3" x14ac:dyDescent="0.25">
      <c r="A10479" s="12">
        <v>2310936</v>
      </c>
      <c r="B10479" s="12" t="s">
        <v>13</v>
      </c>
      <c r="C10479" s="12" t="s">
        <v>10491</v>
      </c>
    </row>
    <row r="10480" spans="1:3" x14ac:dyDescent="0.25">
      <c r="A10480" s="12">
        <v>2303301</v>
      </c>
      <c r="B10480" s="12" t="s">
        <v>12</v>
      </c>
      <c r="C10480" s="12" t="s">
        <v>10492</v>
      </c>
    </row>
    <row r="10481" spans="1:3" x14ac:dyDescent="0.25">
      <c r="A10481" s="12">
        <v>2310938</v>
      </c>
      <c r="B10481" s="12" t="s">
        <v>13</v>
      </c>
      <c r="C10481" s="12" t="s">
        <v>10493</v>
      </c>
    </row>
    <row r="10482" spans="1:3" x14ac:dyDescent="0.25">
      <c r="A10482" s="12">
        <v>2310939</v>
      </c>
      <c r="B10482" s="12" t="s">
        <v>12</v>
      </c>
      <c r="C10482" s="12" t="s">
        <v>10494</v>
      </c>
    </row>
    <row r="10483" spans="1:3" x14ac:dyDescent="0.25">
      <c r="A10483" s="12">
        <v>2310940</v>
      </c>
      <c r="B10483" s="12" t="s">
        <v>13</v>
      </c>
      <c r="C10483" s="12" t="s">
        <v>10495</v>
      </c>
    </row>
    <row r="10484" spans="1:3" x14ac:dyDescent="0.25">
      <c r="A10484" s="12">
        <v>2310941</v>
      </c>
      <c r="B10484" s="12" t="s">
        <v>13</v>
      </c>
      <c r="C10484" s="12" t="s">
        <v>10496</v>
      </c>
    </row>
    <row r="10485" spans="1:3" x14ac:dyDescent="0.25">
      <c r="A10485" s="12">
        <v>2310942</v>
      </c>
      <c r="B10485" s="12" t="s">
        <v>13</v>
      </c>
      <c r="C10485" s="12" t="s">
        <v>10497</v>
      </c>
    </row>
    <row r="10486" spans="1:3" x14ac:dyDescent="0.25">
      <c r="A10486" s="12">
        <v>2310943</v>
      </c>
      <c r="B10486" s="12" t="s">
        <v>12</v>
      </c>
      <c r="C10486" s="12" t="s">
        <v>10498</v>
      </c>
    </row>
    <row r="10487" spans="1:3" x14ac:dyDescent="0.25">
      <c r="A10487" s="12">
        <v>2302848</v>
      </c>
      <c r="B10487" s="12" t="s">
        <v>13</v>
      </c>
      <c r="C10487" s="12" t="s">
        <v>10499</v>
      </c>
    </row>
    <row r="10488" spans="1:3" x14ac:dyDescent="0.25">
      <c r="A10488" s="12">
        <v>2307974</v>
      </c>
      <c r="B10488" s="12" t="s">
        <v>12</v>
      </c>
      <c r="C10488" s="12" t="s">
        <v>10500</v>
      </c>
    </row>
    <row r="10489" spans="1:3" x14ac:dyDescent="0.25">
      <c r="A10489" s="12">
        <v>2301910</v>
      </c>
      <c r="B10489" s="12" t="s">
        <v>13</v>
      </c>
      <c r="C10489" s="12" t="s">
        <v>10501</v>
      </c>
    </row>
    <row r="10490" spans="1:3" x14ac:dyDescent="0.25">
      <c r="A10490" s="12">
        <v>2310944</v>
      </c>
      <c r="B10490" s="12" t="s">
        <v>13</v>
      </c>
      <c r="C10490" s="12" t="s">
        <v>10502</v>
      </c>
    </row>
    <row r="10491" spans="1:3" x14ac:dyDescent="0.25">
      <c r="A10491" s="12">
        <v>2301004</v>
      </c>
      <c r="B10491" s="12" t="s">
        <v>13</v>
      </c>
      <c r="C10491" s="12" t="s">
        <v>10503</v>
      </c>
    </row>
    <row r="10492" spans="1:3" x14ac:dyDescent="0.25">
      <c r="A10492" s="12">
        <v>2310945</v>
      </c>
      <c r="B10492" s="12" t="s">
        <v>12</v>
      </c>
      <c r="C10492" s="12" t="s">
        <v>10504</v>
      </c>
    </row>
    <row r="10493" spans="1:3" x14ac:dyDescent="0.25">
      <c r="A10493" s="12">
        <v>2310946</v>
      </c>
      <c r="B10493" s="12" t="s">
        <v>13</v>
      </c>
      <c r="C10493" s="12" t="s">
        <v>10505</v>
      </c>
    </row>
    <row r="10494" spans="1:3" x14ac:dyDescent="0.25">
      <c r="A10494" s="12">
        <v>2310947</v>
      </c>
      <c r="B10494" s="12" t="s">
        <v>13</v>
      </c>
      <c r="C10494" s="12" t="s">
        <v>10506</v>
      </c>
    </row>
    <row r="10495" spans="1:3" x14ac:dyDescent="0.25">
      <c r="A10495" s="12">
        <v>2302663</v>
      </c>
      <c r="B10495" s="12" t="s">
        <v>12</v>
      </c>
      <c r="C10495" s="12" t="s">
        <v>10507</v>
      </c>
    </row>
    <row r="10496" spans="1:3" x14ac:dyDescent="0.25">
      <c r="A10496" s="12">
        <v>2310948</v>
      </c>
      <c r="B10496" s="12" t="s">
        <v>13</v>
      </c>
      <c r="C10496" s="12" t="s">
        <v>10508</v>
      </c>
    </row>
    <row r="10497" spans="1:3" x14ac:dyDescent="0.25">
      <c r="A10497" s="12">
        <v>2310949</v>
      </c>
      <c r="B10497" s="12" t="s">
        <v>12</v>
      </c>
      <c r="C10497" s="12" t="s">
        <v>10509</v>
      </c>
    </row>
    <row r="10498" spans="1:3" x14ac:dyDescent="0.25">
      <c r="A10498" s="12">
        <v>2302171</v>
      </c>
      <c r="B10498" s="12" t="s">
        <v>13</v>
      </c>
      <c r="C10498" s="12" t="s">
        <v>10510</v>
      </c>
    </row>
    <row r="10499" spans="1:3" x14ac:dyDescent="0.25">
      <c r="A10499" s="12">
        <v>2310950</v>
      </c>
      <c r="B10499" s="12" t="s">
        <v>12</v>
      </c>
      <c r="C10499" s="12" t="s">
        <v>10511</v>
      </c>
    </row>
    <row r="10500" spans="1:3" x14ac:dyDescent="0.25">
      <c r="A10500" s="12">
        <v>2310951</v>
      </c>
      <c r="B10500" s="12" t="s">
        <v>12</v>
      </c>
      <c r="C10500" s="12" t="s">
        <v>10512</v>
      </c>
    </row>
    <row r="10501" spans="1:3" x14ac:dyDescent="0.25">
      <c r="A10501" s="12">
        <v>2301751</v>
      </c>
      <c r="B10501" s="12" t="s">
        <v>13</v>
      </c>
      <c r="C10501" s="12" t="s">
        <v>10513</v>
      </c>
    </row>
    <row r="10502" spans="1:3" x14ac:dyDescent="0.25">
      <c r="A10502" s="12">
        <v>2310952</v>
      </c>
      <c r="B10502" s="12" t="s">
        <v>12</v>
      </c>
      <c r="C10502" s="12" t="s">
        <v>10514</v>
      </c>
    </row>
    <row r="10503" spans="1:3" x14ac:dyDescent="0.25">
      <c r="A10503" s="12">
        <v>2306889</v>
      </c>
      <c r="B10503" s="12" t="s">
        <v>12</v>
      </c>
      <c r="C10503" s="12" t="s">
        <v>10515</v>
      </c>
    </row>
    <row r="10504" spans="1:3" x14ac:dyDescent="0.25">
      <c r="A10504" s="12">
        <v>2310953</v>
      </c>
      <c r="B10504" s="12" t="s">
        <v>13</v>
      </c>
      <c r="C10504" s="12" t="s">
        <v>10516</v>
      </c>
    </row>
    <row r="10505" spans="1:3" x14ac:dyDescent="0.25">
      <c r="A10505" s="12">
        <v>2304972</v>
      </c>
      <c r="B10505" s="12" t="s">
        <v>12</v>
      </c>
      <c r="C10505" s="12" t="s">
        <v>10517</v>
      </c>
    </row>
    <row r="10506" spans="1:3" x14ac:dyDescent="0.25">
      <c r="A10506" s="12">
        <v>2310955</v>
      </c>
      <c r="B10506" s="12" t="s">
        <v>12</v>
      </c>
      <c r="C10506" s="12" t="s">
        <v>10518</v>
      </c>
    </row>
    <row r="10507" spans="1:3" x14ac:dyDescent="0.25">
      <c r="A10507" s="12">
        <v>2309101</v>
      </c>
      <c r="B10507" s="12" t="s">
        <v>12</v>
      </c>
      <c r="C10507" s="12" t="s">
        <v>10519</v>
      </c>
    </row>
    <row r="10508" spans="1:3" x14ac:dyDescent="0.25">
      <c r="A10508" s="12">
        <v>2310954</v>
      </c>
      <c r="B10508" s="12" t="s">
        <v>13</v>
      </c>
      <c r="C10508" s="12" t="s">
        <v>10520</v>
      </c>
    </row>
    <row r="10509" spans="1:3" x14ac:dyDescent="0.25">
      <c r="A10509" s="12">
        <v>2306910</v>
      </c>
      <c r="B10509" s="12" t="s">
        <v>12</v>
      </c>
      <c r="C10509" s="12" t="s">
        <v>10521</v>
      </c>
    </row>
    <row r="10510" spans="1:3" x14ac:dyDescent="0.25">
      <c r="A10510" s="12">
        <v>2310956</v>
      </c>
      <c r="B10510" s="12" t="s">
        <v>13</v>
      </c>
      <c r="C10510" s="12" t="s">
        <v>10522</v>
      </c>
    </row>
    <row r="10511" spans="1:3" x14ac:dyDescent="0.25">
      <c r="A10511" s="12">
        <v>2301143</v>
      </c>
      <c r="B10511" s="12" t="s">
        <v>12</v>
      </c>
      <c r="C10511" s="12" t="s">
        <v>10523</v>
      </c>
    </row>
    <row r="10512" spans="1:3" x14ac:dyDescent="0.25">
      <c r="A10512" s="12">
        <v>2306088</v>
      </c>
      <c r="B10512" s="12" t="s">
        <v>12</v>
      </c>
      <c r="C10512" s="12" t="s">
        <v>10524</v>
      </c>
    </row>
    <row r="10513" spans="1:3" x14ac:dyDescent="0.25">
      <c r="A10513" s="12">
        <v>2310957</v>
      </c>
      <c r="B10513" s="12" t="s">
        <v>13</v>
      </c>
      <c r="C10513" s="12" t="s">
        <v>10525</v>
      </c>
    </row>
    <row r="10514" spans="1:3" x14ac:dyDescent="0.25">
      <c r="A10514" s="12">
        <v>2306916</v>
      </c>
      <c r="B10514" s="12" t="s">
        <v>12</v>
      </c>
      <c r="C10514" s="12" t="s">
        <v>10526</v>
      </c>
    </row>
    <row r="10515" spans="1:3" x14ac:dyDescent="0.25">
      <c r="A10515" s="12">
        <v>2310958</v>
      </c>
      <c r="B10515" s="12" t="s">
        <v>12</v>
      </c>
      <c r="C10515" s="12" t="s">
        <v>10527</v>
      </c>
    </row>
    <row r="10516" spans="1:3" x14ac:dyDescent="0.25">
      <c r="A10516" s="12">
        <v>2308106</v>
      </c>
      <c r="B10516" s="12" t="s">
        <v>13</v>
      </c>
      <c r="C10516" s="12" t="s">
        <v>10528</v>
      </c>
    </row>
    <row r="10517" spans="1:3" x14ac:dyDescent="0.25">
      <c r="A10517" s="12">
        <v>2310959</v>
      </c>
      <c r="B10517" s="12" t="s">
        <v>13</v>
      </c>
      <c r="C10517" s="12" t="s">
        <v>10529</v>
      </c>
    </row>
    <row r="10518" spans="1:3" x14ac:dyDescent="0.25">
      <c r="A10518" s="12">
        <v>2310960</v>
      </c>
      <c r="B10518" s="12" t="s">
        <v>12</v>
      </c>
      <c r="C10518" s="12" t="s">
        <v>10530</v>
      </c>
    </row>
    <row r="10519" spans="1:3" x14ac:dyDescent="0.25">
      <c r="A10519" s="12">
        <v>2310962</v>
      </c>
      <c r="B10519" s="12" t="s">
        <v>12</v>
      </c>
      <c r="C10519" s="12" t="s">
        <v>10531</v>
      </c>
    </row>
    <row r="10520" spans="1:3" x14ac:dyDescent="0.25">
      <c r="A10520" s="12">
        <v>2310961</v>
      </c>
      <c r="B10520" s="12" t="s">
        <v>13</v>
      </c>
      <c r="C10520" s="12" t="s">
        <v>10532</v>
      </c>
    </row>
    <row r="10521" spans="1:3" x14ac:dyDescent="0.25">
      <c r="A10521" s="12">
        <v>2310963</v>
      </c>
      <c r="B10521" s="12" t="s">
        <v>13</v>
      </c>
      <c r="C10521" s="12" t="s">
        <v>10533</v>
      </c>
    </row>
    <row r="10522" spans="1:3" x14ac:dyDescent="0.25">
      <c r="A10522" s="12">
        <v>2310964</v>
      </c>
      <c r="B10522" s="12" t="s">
        <v>13</v>
      </c>
      <c r="C10522" s="12" t="s">
        <v>10534</v>
      </c>
    </row>
    <row r="10523" spans="1:3" x14ac:dyDescent="0.25">
      <c r="A10523" s="12">
        <v>2310375</v>
      </c>
      <c r="B10523" s="12" t="s">
        <v>12</v>
      </c>
      <c r="C10523" s="12" t="s">
        <v>10535</v>
      </c>
    </row>
    <row r="10524" spans="1:3" x14ac:dyDescent="0.25">
      <c r="A10524" s="12">
        <v>2310965</v>
      </c>
      <c r="B10524" s="12" t="s">
        <v>13</v>
      </c>
      <c r="C10524" s="12" t="s">
        <v>10536</v>
      </c>
    </row>
    <row r="10525" spans="1:3" x14ac:dyDescent="0.25">
      <c r="A10525" s="12">
        <v>2310966</v>
      </c>
      <c r="B10525" s="12" t="s">
        <v>13</v>
      </c>
      <c r="C10525" s="12" t="s">
        <v>10537</v>
      </c>
    </row>
    <row r="10526" spans="1:3" x14ac:dyDescent="0.25">
      <c r="A10526" s="12">
        <v>2310968</v>
      </c>
      <c r="B10526" s="12" t="s">
        <v>12</v>
      </c>
      <c r="C10526" s="12" t="s">
        <v>10538</v>
      </c>
    </row>
    <row r="10527" spans="1:3" x14ac:dyDescent="0.25">
      <c r="A10527" s="12">
        <v>2310967</v>
      </c>
      <c r="B10527" s="12" t="s">
        <v>12</v>
      </c>
      <c r="C10527" s="12" t="s">
        <v>10539</v>
      </c>
    </row>
    <row r="10528" spans="1:3" x14ac:dyDescent="0.25">
      <c r="A10528" s="12">
        <v>2310969</v>
      </c>
      <c r="B10528" s="12" t="s">
        <v>13</v>
      </c>
      <c r="C10528" s="12" t="s">
        <v>10540</v>
      </c>
    </row>
    <row r="10529" spans="1:3" x14ac:dyDescent="0.25">
      <c r="A10529" s="12">
        <v>2310970</v>
      </c>
      <c r="B10529" s="12" t="s">
        <v>12</v>
      </c>
      <c r="C10529" s="12" t="s">
        <v>10541</v>
      </c>
    </row>
    <row r="10530" spans="1:3" x14ac:dyDescent="0.25">
      <c r="A10530" s="12">
        <v>2310971</v>
      </c>
      <c r="B10530" s="12" t="s">
        <v>12</v>
      </c>
      <c r="C10530" s="12" t="s">
        <v>10542</v>
      </c>
    </row>
    <row r="10531" spans="1:3" x14ac:dyDescent="0.25">
      <c r="A10531" s="12">
        <v>2310972</v>
      </c>
      <c r="B10531" s="12" t="s">
        <v>13</v>
      </c>
      <c r="C10531" s="12" t="s">
        <v>10543</v>
      </c>
    </row>
    <row r="10532" spans="1:3" x14ac:dyDescent="0.25">
      <c r="A10532" s="12">
        <v>2310973</v>
      </c>
      <c r="B10532" s="12" t="s">
        <v>13</v>
      </c>
      <c r="C10532" s="12" t="s">
        <v>10544</v>
      </c>
    </row>
    <row r="10533" spans="1:3" x14ac:dyDescent="0.25">
      <c r="A10533" s="12">
        <v>2306446</v>
      </c>
      <c r="B10533" s="12" t="s">
        <v>13</v>
      </c>
      <c r="C10533" s="12" t="s">
        <v>10545</v>
      </c>
    </row>
    <row r="10534" spans="1:3" x14ac:dyDescent="0.25">
      <c r="A10534" s="12">
        <v>2310974</v>
      </c>
      <c r="B10534" s="12" t="s">
        <v>13</v>
      </c>
      <c r="C10534" s="12" t="s">
        <v>10546</v>
      </c>
    </row>
    <row r="10535" spans="1:3" x14ac:dyDescent="0.25">
      <c r="A10535" s="12">
        <v>2310448</v>
      </c>
      <c r="B10535" s="12" t="s">
        <v>13</v>
      </c>
      <c r="C10535" s="12" t="s">
        <v>10547</v>
      </c>
    </row>
    <row r="10536" spans="1:3" x14ac:dyDescent="0.25">
      <c r="A10536" s="12">
        <v>2310975</v>
      </c>
      <c r="B10536" s="12" t="s">
        <v>12</v>
      </c>
      <c r="C10536" s="12" t="s">
        <v>10548</v>
      </c>
    </row>
    <row r="10537" spans="1:3" x14ac:dyDescent="0.25">
      <c r="A10537" s="12">
        <v>2303233</v>
      </c>
      <c r="B10537" s="12" t="s">
        <v>13</v>
      </c>
      <c r="C10537" s="12" t="s">
        <v>10549</v>
      </c>
    </row>
    <row r="10538" spans="1:3" x14ac:dyDescent="0.25">
      <c r="A10538" s="12">
        <v>2306344</v>
      </c>
      <c r="B10538" s="12" t="s">
        <v>12</v>
      </c>
      <c r="C10538" s="12" t="s">
        <v>10550</v>
      </c>
    </row>
    <row r="10539" spans="1:3" x14ac:dyDescent="0.25">
      <c r="A10539" s="12">
        <v>2305586</v>
      </c>
      <c r="B10539" s="12" t="s">
        <v>13</v>
      </c>
      <c r="C10539" s="12" t="s">
        <v>10551</v>
      </c>
    </row>
    <row r="10540" spans="1:3" x14ac:dyDescent="0.25">
      <c r="A10540" s="12">
        <v>2310210</v>
      </c>
      <c r="B10540" s="12" t="s">
        <v>12</v>
      </c>
      <c r="C10540" s="12" t="s">
        <v>10552</v>
      </c>
    </row>
    <row r="10541" spans="1:3" x14ac:dyDescent="0.25">
      <c r="A10541" s="12">
        <v>2310977</v>
      </c>
      <c r="B10541" s="12" t="s">
        <v>13</v>
      </c>
      <c r="C10541" s="12" t="s">
        <v>10553</v>
      </c>
    </row>
    <row r="10542" spans="1:3" x14ac:dyDescent="0.25">
      <c r="A10542" s="12">
        <v>2310978</v>
      </c>
      <c r="B10542" s="12" t="s">
        <v>12</v>
      </c>
      <c r="C10542" s="12" t="s">
        <v>10554</v>
      </c>
    </row>
    <row r="10543" spans="1:3" x14ac:dyDescent="0.25">
      <c r="A10543" s="12">
        <v>2310980</v>
      </c>
      <c r="B10543" s="12" t="s">
        <v>13</v>
      </c>
      <c r="C10543" s="12" t="s">
        <v>10555</v>
      </c>
    </row>
    <row r="10544" spans="1:3" x14ac:dyDescent="0.25">
      <c r="A10544" s="12">
        <v>2310979</v>
      </c>
      <c r="B10544" s="12" t="s">
        <v>13</v>
      </c>
      <c r="C10544" s="12" t="s">
        <v>10556</v>
      </c>
    </row>
    <row r="10545" spans="1:3" x14ac:dyDescent="0.25">
      <c r="A10545" s="12">
        <v>2310474</v>
      </c>
      <c r="B10545" s="12" t="s">
        <v>13</v>
      </c>
      <c r="C10545" s="12" t="s">
        <v>10557</v>
      </c>
    </row>
    <row r="10546" spans="1:3" x14ac:dyDescent="0.25">
      <c r="A10546" s="12">
        <v>2310981</v>
      </c>
      <c r="B10546" s="12" t="s">
        <v>13</v>
      </c>
      <c r="C10546" s="12" t="s">
        <v>10558</v>
      </c>
    </row>
    <row r="10547" spans="1:3" x14ac:dyDescent="0.25">
      <c r="A10547" s="12">
        <v>2308936</v>
      </c>
      <c r="B10547" s="12" t="s">
        <v>13</v>
      </c>
      <c r="C10547" s="12" t="s">
        <v>10559</v>
      </c>
    </row>
    <row r="10548" spans="1:3" x14ac:dyDescent="0.25">
      <c r="A10548" s="12">
        <v>2310982</v>
      </c>
      <c r="B10548" s="12" t="s">
        <v>13</v>
      </c>
      <c r="C10548" s="12" t="s">
        <v>10560</v>
      </c>
    </row>
    <row r="10549" spans="1:3" x14ac:dyDescent="0.25">
      <c r="A10549" s="12">
        <v>2310632</v>
      </c>
      <c r="B10549" s="12" t="s">
        <v>13</v>
      </c>
      <c r="C10549" s="12" t="s">
        <v>10561</v>
      </c>
    </row>
    <row r="10550" spans="1:3" x14ac:dyDescent="0.25">
      <c r="A10550" s="12">
        <v>2310983</v>
      </c>
      <c r="B10550" s="12" t="s">
        <v>12</v>
      </c>
      <c r="C10550" s="12" t="s">
        <v>10562</v>
      </c>
    </row>
    <row r="10551" spans="1:3" x14ac:dyDescent="0.25">
      <c r="A10551" s="12">
        <v>2310984</v>
      </c>
      <c r="B10551" s="12" t="s">
        <v>13</v>
      </c>
      <c r="C10551" s="12" t="s">
        <v>10563</v>
      </c>
    </row>
    <row r="10552" spans="1:3" x14ac:dyDescent="0.25">
      <c r="A10552" s="12">
        <v>2308741</v>
      </c>
      <c r="B10552" s="12" t="s">
        <v>12</v>
      </c>
      <c r="C10552" s="12" t="s">
        <v>10564</v>
      </c>
    </row>
    <row r="10553" spans="1:3" x14ac:dyDescent="0.25">
      <c r="A10553" s="12">
        <v>2310985</v>
      </c>
      <c r="B10553" s="12" t="s">
        <v>13</v>
      </c>
      <c r="C10553" s="12" t="s">
        <v>10565</v>
      </c>
    </row>
    <row r="10554" spans="1:3" x14ac:dyDescent="0.25">
      <c r="A10554" s="12">
        <v>2308677</v>
      </c>
      <c r="B10554" s="12" t="s">
        <v>12</v>
      </c>
      <c r="C10554" s="12" t="s">
        <v>10566</v>
      </c>
    </row>
    <row r="10555" spans="1:3" x14ac:dyDescent="0.25">
      <c r="A10555" s="12">
        <v>2300806</v>
      </c>
      <c r="B10555" s="12" t="s">
        <v>13</v>
      </c>
      <c r="C10555" s="12" t="s">
        <v>10567</v>
      </c>
    </row>
    <row r="10556" spans="1:3" x14ac:dyDescent="0.25">
      <c r="A10556" s="12">
        <v>2310986</v>
      </c>
      <c r="B10556" s="12" t="s">
        <v>12</v>
      </c>
      <c r="C10556" s="12" t="s">
        <v>10568</v>
      </c>
    </row>
    <row r="10557" spans="1:3" x14ac:dyDescent="0.25">
      <c r="A10557" s="12">
        <v>2304879</v>
      </c>
      <c r="B10557" s="12" t="s">
        <v>12</v>
      </c>
      <c r="C10557" s="12" t="s">
        <v>10569</v>
      </c>
    </row>
    <row r="10558" spans="1:3" x14ac:dyDescent="0.25">
      <c r="A10558" s="12">
        <v>2309674</v>
      </c>
      <c r="B10558" s="12" t="s">
        <v>13</v>
      </c>
      <c r="C10558" s="12" t="s">
        <v>10570</v>
      </c>
    </row>
    <row r="10559" spans="1:3" x14ac:dyDescent="0.25">
      <c r="A10559" s="12">
        <v>2300635</v>
      </c>
      <c r="B10559" s="12" t="s">
        <v>13</v>
      </c>
      <c r="C10559" s="12" t="s">
        <v>10571</v>
      </c>
    </row>
    <row r="10560" spans="1:3" x14ac:dyDescent="0.25">
      <c r="A10560" s="12">
        <v>2310987</v>
      </c>
      <c r="B10560" s="12" t="s">
        <v>13</v>
      </c>
      <c r="C10560" s="12" t="s">
        <v>10572</v>
      </c>
    </row>
    <row r="10561" spans="1:3" x14ac:dyDescent="0.25">
      <c r="A10561" s="12">
        <v>2300603</v>
      </c>
      <c r="B10561" s="12" t="s">
        <v>12</v>
      </c>
      <c r="C10561" s="12" t="s">
        <v>10573</v>
      </c>
    </row>
    <row r="10562" spans="1:3" x14ac:dyDescent="0.25">
      <c r="A10562" s="12">
        <v>2310988</v>
      </c>
      <c r="B10562" s="12" t="s">
        <v>13</v>
      </c>
      <c r="C10562" s="12" t="s">
        <v>10574</v>
      </c>
    </row>
    <row r="10563" spans="1:3" x14ac:dyDescent="0.25">
      <c r="A10563" s="12">
        <v>2303826</v>
      </c>
      <c r="B10563" s="12" t="s">
        <v>13</v>
      </c>
      <c r="C10563" s="12" t="s">
        <v>10575</v>
      </c>
    </row>
    <row r="10564" spans="1:3" x14ac:dyDescent="0.25">
      <c r="A10564" s="12">
        <v>2304550</v>
      </c>
      <c r="B10564" s="12" t="s">
        <v>13</v>
      </c>
      <c r="C10564" s="12" t="s">
        <v>10576</v>
      </c>
    </row>
    <row r="10565" spans="1:3" x14ac:dyDescent="0.25">
      <c r="A10565" s="12">
        <v>2310990</v>
      </c>
      <c r="B10565" s="12" t="s">
        <v>13</v>
      </c>
      <c r="C10565" s="12" t="s">
        <v>10577</v>
      </c>
    </row>
    <row r="10566" spans="1:3" x14ac:dyDescent="0.25">
      <c r="A10566" s="12">
        <v>2310156</v>
      </c>
      <c r="B10566" s="12" t="s">
        <v>13</v>
      </c>
      <c r="C10566" s="12" t="s">
        <v>10578</v>
      </c>
    </row>
    <row r="10567" spans="1:3" x14ac:dyDescent="0.25">
      <c r="A10567" s="12">
        <v>2310989</v>
      </c>
      <c r="B10567" s="12" t="s">
        <v>12</v>
      </c>
      <c r="C10567" s="12" t="s">
        <v>10579</v>
      </c>
    </row>
    <row r="10568" spans="1:3" x14ac:dyDescent="0.25">
      <c r="A10568" s="12">
        <v>2302218</v>
      </c>
      <c r="B10568" s="12" t="s">
        <v>13</v>
      </c>
      <c r="C10568" s="12" t="s">
        <v>10580</v>
      </c>
    </row>
    <row r="10569" spans="1:3" x14ac:dyDescent="0.25">
      <c r="A10569" s="12">
        <v>2306443</v>
      </c>
      <c r="B10569" s="12" t="s">
        <v>13</v>
      </c>
      <c r="C10569" s="12" t="s">
        <v>10581</v>
      </c>
    </row>
    <row r="10570" spans="1:3" x14ac:dyDescent="0.25">
      <c r="A10570" s="12">
        <v>2310750</v>
      </c>
      <c r="B10570" s="12" t="s">
        <v>12</v>
      </c>
      <c r="C10570" s="12" t="s">
        <v>10582</v>
      </c>
    </row>
    <row r="10571" spans="1:3" x14ac:dyDescent="0.25">
      <c r="A10571" s="12">
        <v>2304618</v>
      </c>
      <c r="B10571" s="12" t="s">
        <v>12</v>
      </c>
      <c r="C10571" s="12" t="s">
        <v>10583</v>
      </c>
    </row>
    <row r="10572" spans="1:3" x14ac:dyDescent="0.25">
      <c r="A10572" s="12">
        <v>2301527</v>
      </c>
      <c r="B10572" s="12" t="s">
        <v>13</v>
      </c>
      <c r="C10572" s="12" t="s">
        <v>10584</v>
      </c>
    </row>
    <row r="10573" spans="1:3" x14ac:dyDescent="0.25">
      <c r="A10573" s="12">
        <v>2310991</v>
      </c>
      <c r="B10573" s="12" t="s">
        <v>12</v>
      </c>
      <c r="C10573" s="12" t="s">
        <v>10585</v>
      </c>
    </row>
    <row r="10574" spans="1:3" x14ac:dyDescent="0.25">
      <c r="A10574" s="12">
        <v>2308969</v>
      </c>
      <c r="B10574" s="12" t="s">
        <v>13</v>
      </c>
      <c r="C10574" s="12" t="s">
        <v>10586</v>
      </c>
    </row>
    <row r="10575" spans="1:3" x14ac:dyDescent="0.25">
      <c r="A10575" s="12">
        <v>2300640</v>
      </c>
      <c r="B10575" s="12" t="s">
        <v>13</v>
      </c>
      <c r="C10575" s="12" t="s">
        <v>10587</v>
      </c>
    </row>
    <row r="10576" spans="1:3" x14ac:dyDescent="0.25">
      <c r="A10576" s="12">
        <v>2310993</v>
      </c>
      <c r="B10576" s="12" t="s">
        <v>13</v>
      </c>
      <c r="C10576" s="12" t="s">
        <v>10588</v>
      </c>
    </row>
    <row r="10577" spans="1:3" x14ac:dyDescent="0.25">
      <c r="A10577" s="12">
        <v>2310994</v>
      </c>
      <c r="B10577" s="12" t="s">
        <v>13</v>
      </c>
      <c r="C10577" s="12" t="s">
        <v>10589</v>
      </c>
    </row>
    <row r="10578" spans="1:3" x14ac:dyDescent="0.25">
      <c r="A10578" s="12">
        <v>2310992</v>
      </c>
      <c r="B10578" s="12" t="s">
        <v>12</v>
      </c>
      <c r="C10578" s="12" t="s">
        <v>10590</v>
      </c>
    </row>
    <row r="10579" spans="1:3" x14ac:dyDescent="0.25">
      <c r="A10579" s="12">
        <v>2310995</v>
      </c>
      <c r="B10579" s="12" t="s">
        <v>12</v>
      </c>
      <c r="C10579" s="12" t="s">
        <v>10591</v>
      </c>
    </row>
    <row r="10580" spans="1:3" x14ac:dyDescent="0.25">
      <c r="A10580" s="12">
        <v>2301268</v>
      </c>
      <c r="B10580" s="12" t="s">
        <v>13</v>
      </c>
      <c r="C10580" s="12" t="s">
        <v>10592</v>
      </c>
    </row>
    <row r="10581" spans="1:3" x14ac:dyDescent="0.25">
      <c r="A10581" s="12">
        <v>2310996</v>
      </c>
      <c r="B10581" s="12" t="s">
        <v>13</v>
      </c>
      <c r="C10581" s="12" t="s">
        <v>10593</v>
      </c>
    </row>
    <row r="10582" spans="1:3" x14ac:dyDescent="0.25">
      <c r="A10582" s="12">
        <v>2310997</v>
      </c>
      <c r="B10582" s="12" t="s">
        <v>13</v>
      </c>
      <c r="C10582" s="12" t="s">
        <v>10594</v>
      </c>
    </row>
    <row r="10583" spans="1:3" x14ac:dyDescent="0.25">
      <c r="A10583" s="12">
        <v>2303212</v>
      </c>
      <c r="B10583" s="12" t="s">
        <v>12</v>
      </c>
      <c r="C10583" s="12" t="s">
        <v>10595</v>
      </c>
    </row>
    <row r="10584" spans="1:3" x14ac:dyDescent="0.25">
      <c r="A10584" s="12">
        <v>2310998</v>
      </c>
      <c r="B10584" s="12" t="s">
        <v>12</v>
      </c>
      <c r="C10584" s="12" t="s">
        <v>10596</v>
      </c>
    </row>
    <row r="10585" spans="1:3" x14ac:dyDescent="0.25">
      <c r="A10585" s="12">
        <v>2310687</v>
      </c>
      <c r="B10585" s="12" t="s">
        <v>12</v>
      </c>
      <c r="C10585" s="12" t="s">
        <v>10597</v>
      </c>
    </row>
    <row r="10586" spans="1:3" x14ac:dyDescent="0.25">
      <c r="A10586" s="12">
        <v>2301704</v>
      </c>
      <c r="B10586" s="12" t="s">
        <v>12</v>
      </c>
      <c r="C10586" s="12" t="s">
        <v>10598</v>
      </c>
    </row>
    <row r="10587" spans="1:3" x14ac:dyDescent="0.25">
      <c r="A10587" s="12">
        <v>2310999</v>
      </c>
      <c r="B10587" s="12" t="s">
        <v>13</v>
      </c>
      <c r="C10587" s="12" t="s">
        <v>10599</v>
      </c>
    </row>
    <row r="10588" spans="1:3" x14ac:dyDescent="0.25">
      <c r="A10588" s="12">
        <v>2310710</v>
      </c>
      <c r="B10588" s="12" t="s">
        <v>12</v>
      </c>
      <c r="C10588" s="12" t="s">
        <v>10600</v>
      </c>
    </row>
    <row r="10589" spans="1:3" x14ac:dyDescent="0.25">
      <c r="A10589" s="12">
        <v>2306791</v>
      </c>
      <c r="B10589" s="12" t="s">
        <v>13</v>
      </c>
      <c r="C10589" s="12" t="s">
        <v>10601</v>
      </c>
    </row>
    <row r="10590" spans="1:3" x14ac:dyDescent="0.25">
      <c r="A10590" s="12">
        <v>2310756</v>
      </c>
      <c r="B10590" s="12" t="s">
        <v>12</v>
      </c>
      <c r="C10590" s="12" t="s">
        <v>10602</v>
      </c>
    </row>
    <row r="10591" spans="1:3" x14ac:dyDescent="0.25">
      <c r="A10591" s="12">
        <v>2311001</v>
      </c>
      <c r="B10591" s="12" t="s">
        <v>12</v>
      </c>
      <c r="C10591" s="12" t="s">
        <v>10603</v>
      </c>
    </row>
    <row r="10592" spans="1:3" x14ac:dyDescent="0.25">
      <c r="A10592" s="12">
        <v>2308688</v>
      </c>
      <c r="B10592" s="12" t="s">
        <v>13</v>
      </c>
      <c r="C10592" s="12" t="s">
        <v>10604</v>
      </c>
    </row>
    <row r="10593" spans="1:3" x14ac:dyDescent="0.25">
      <c r="A10593" s="12">
        <v>2311002</v>
      </c>
      <c r="B10593" s="12" t="s">
        <v>12</v>
      </c>
      <c r="C10593" s="12" t="s">
        <v>10605</v>
      </c>
    </row>
    <row r="10594" spans="1:3" x14ac:dyDescent="0.25">
      <c r="A10594" s="12">
        <v>2311003</v>
      </c>
      <c r="B10594" s="12" t="s">
        <v>13</v>
      </c>
      <c r="C10594" s="12" t="s">
        <v>10606</v>
      </c>
    </row>
    <row r="10595" spans="1:3" x14ac:dyDescent="0.25">
      <c r="A10595" s="12">
        <v>2303877</v>
      </c>
      <c r="B10595" s="12" t="s">
        <v>12</v>
      </c>
      <c r="C10595" s="12" t="s">
        <v>10607</v>
      </c>
    </row>
    <row r="10596" spans="1:3" x14ac:dyDescent="0.25">
      <c r="A10596" s="12">
        <v>2303414</v>
      </c>
      <c r="B10596" s="12" t="s">
        <v>12</v>
      </c>
      <c r="C10596" s="12" t="s">
        <v>10608</v>
      </c>
    </row>
    <row r="10597" spans="1:3" x14ac:dyDescent="0.25">
      <c r="A10597" s="12">
        <v>2311004</v>
      </c>
      <c r="B10597" s="12" t="s">
        <v>13</v>
      </c>
      <c r="C10597" s="12" t="s">
        <v>10609</v>
      </c>
    </row>
    <row r="10598" spans="1:3" x14ac:dyDescent="0.25">
      <c r="A10598" s="12">
        <v>2302155</v>
      </c>
      <c r="B10598" s="12" t="s">
        <v>13</v>
      </c>
      <c r="C10598" s="12" t="s">
        <v>10610</v>
      </c>
    </row>
    <row r="10599" spans="1:3" x14ac:dyDescent="0.25">
      <c r="A10599" s="12">
        <v>2300171</v>
      </c>
      <c r="B10599" s="12" t="s">
        <v>13</v>
      </c>
      <c r="C10599" s="12" t="s">
        <v>10611</v>
      </c>
    </row>
    <row r="10600" spans="1:3" x14ac:dyDescent="0.25">
      <c r="A10600" s="12">
        <v>2310439</v>
      </c>
      <c r="B10600" s="12" t="s">
        <v>13</v>
      </c>
      <c r="C10600" s="12" t="s">
        <v>10612</v>
      </c>
    </row>
    <row r="10601" spans="1:3" x14ac:dyDescent="0.25">
      <c r="A10601" s="12">
        <v>2310425</v>
      </c>
      <c r="B10601" s="12" t="s">
        <v>13</v>
      </c>
      <c r="C10601" s="12" t="s">
        <v>10613</v>
      </c>
    </row>
    <row r="10602" spans="1:3" x14ac:dyDescent="0.25">
      <c r="A10602" s="12">
        <v>2311005</v>
      </c>
      <c r="B10602" s="12" t="s">
        <v>12</v>
      </c>
      <c r="C10602" s="12" t="s">
        <v>10614</v>
      </c>
    </row>
    <row r="10603" spans="1:3" x14ac:dyDescent="0.25">
      <c r="A10603" s="12">
        <v>2311006</v>
      </c>
      <c r="B10603" s="12" t="s">
        <v>12</v>
      </c>
      <c r="C10603" s="12" t="s">
        <v>10615</v>
      </c>
    </row>
    <row r="10604" spans="1:3" x14ac:dyDescent="0.25">
      <c r="A10604" s="12">
        <v>2302349</v>
      </c>
      <c r="B10604" s="12" t="s">
        <v>12</v>
      </c>
      <c r="C10604" s="12" t="s">
        <v>10616</v>
      </c>
    </row>
    <row r="10605" spans="1:3" x14ac:dyDescent="0.25">
      <c r="A10605" s="12">
        <v>2311007</v>
      </c>
      <c r="B10605" s="12" t="s">
        <v>13</v>
      </c>
      <c r="C10605" s="12" t="s">
        <v>10617</v>
      </c>
    </row>
    <row r="10606" spans="1:3" x14ac:dyDescent="0.25">
      <c r="A10606" s="12">
        <v>2304812</v>
      </c>
      <c r="B10606" s="12" t="s">
        <v>12</v>
      </c>
      <c r="C10606" s="12" t="s">
        <v>10618</v>
      </c>
    </row>
    <row r="10607" spans="1:3" x14ac:dyDescent="0.25">
      <c r="A10607" s="12">
        <v>2311009</v>
      </c>
      <c r="B10607" s="12" t="s">
        <v>13</v>
      </c>
      <c r="C10607" s="12" t="s">
        <v>10619</v>
      </c>
    </row>
    <row r="10608" spans="1:3" x14ac:dyDescent="0.25">
      <c r="A10608" s="12">
        <v>2311010</v>
      </c>
      <c r="B10608" s="12" t="s">
        <v>13</v>
      </c>
      <c r="C10608" s="12" t="s">
        <v>10620</v>
      </c>
    </row>
    <row r="10609" spans="1:3" x14ac:dyDescent="0.25">
      <c r="A10609" s="12">
        <v>2311011</v>
      </c>
      <c r="B10609" s="12" t="s">
        <v>12</v>
      </c>
      <c r="C10609" s="12" t="s">
        <v>10621</v>
      </c>
    </row>
    <row r="10610" spans="1:3" x14ac:dyDescent="0.25">
      <c r="A10610" s="12">
        <v>2311012</v>
      </c>
      <c r="B10610" s="12" t="s">
        <v>13</v>
      </c>
      <c r="C10610" s="12" t="s">
        <v>10622</v>
      </c>
    </row>
    <row r="10611" spans="1:3" x14ac:dyDescent="0.25">
      <c r="A10611" s="12">
        <v>2311013</v>
      </c>
      <c r="B10611" s="12" t="s">
        <v>13</v>
      </c>
      <c r="C10611" s="12" t="s">
        <v>10623</v>
      </c>
    </row>
    <row r="10612" spans="1:3" x14ac:dyDescent="0.25">
      <c r="A10612" s="12">
        <v>2305965</v>
      </c>
      <c r="B10612" s="12" t="s">
        <v>12</v>
      </c>
      <c r="C10612" s="12" t="s">
        <v>10624</v>
      </c>
    </row>
    <row r="10613" spans="1:3" x14ac:dyDescent="0.25">
      <c r="A10613" s="12">
        <v>2311014</v>
      </c>
      <c r="B10613" s="12" t="s">
        <v>13</v>
      </c>
      <c r="C10613" s="12" t="s">
        <v>10625</v>
      </c>
    </row>
    <row r="10614" spans="1:3" x14ac:dyDescent="0.25">
      <c r="A10614" s="12">
        <v>2311015</v>
      </c>
      <c r="B10614" s="12" t="s">
        <v>12</v>
      </c>
      <c r="C10614" s="12" t="s">
        <v>10626</v>
      </c>
    </row>
    <row r="10615" spans="1:3" x14ac:dyDescent="0.25">
      <c r="A10615" s="12">
        <v>2309400</v>
      </c>
      <c r="B10615" s="12" t="s">
        <v>13</v>
      </c>
      <c r="C10615" s="12" t="s">
        <v>10627</v>
      </c>
    </row>
    <row r="10616" spans="1:3" x14ac:dyDescent="0.25">
      <c r="A10616" s="12">
        <v>2310684</v>
      </c>
      <c r="B10616" s="12" t="s">
        <v>13</v>
      </c>
      <c r="C10616" s="12" t="s">
        <v>10628</v>
      </c>
    </row>
    <row r="10617" spans="1:3" x14ac:dyDescent="0.25">
      <c r="A10617" s="12">
        <v>2311017</v>
      </c>
      <c r="B10617" s="12" t="s">
        <v>12</v>
      </c>
      <c r="C10617" s="12" t="s">
        <v>10629</v>
      </c>
    </row>
    <row r="10618" spans="1:3" x14ac:dyDescent="0.25">
      <c r="A10618" s="12">
        <v>2310344</v>
      </c>
      <c r="B10618" s="12" t="s">
        <v>13</v>
      </c>
      <c r="C10618" s="12" t="s">
        <v>10630</v>
      </c>
    </row>
    <row r="10619" spans="1:3" x14ac:dyDescent="0.25">
      <c r="A10619" s="12">
        <v>2311018</v>
      </c>
      <c r="B10619" s="12" t="s">
        <v>12</v>
      </c>
      <c r="C10619" s="12" t="s">
        <v>10631</v>
      </c>
    </row>
    <row r="10620" spans="1:3" x14ac:dyDescent="0.25">
      <c r="A10620" s="12">
        <v>2311016</v>
      </c>
      <c r="B10620" s="12" t="s">
        <v>13</v>
      </c>
      <c r="C10620" s="12" t="s">
        <v>10632</v>
      </c>
    </row>
    <row r="10621" spans="1:3" x14ac:dyDescent="0.25">
      <c r="A10621" s="12">
        <v>2311019</v>
      </c>
      <c r="B10621" s="12" t="s">
        <v>13</v>
      </c>
      <c r="C10621" s="12" t="s">
        <v>10633</v>
      </c>
    </row>
    <row r="10622" spans="1:3" x14ac:dyDescent="0.25">
      <c r="A10622" s="12">
        <v>2311020</v>
      </c>
      <c r="B10622" s="12" t="s">
        <v>12</v>
      </c>
      <c r="C10622" s="12" t="s">
        <v>10634</v>
      </c>
    </row>
    <row r="10623" spans="1:3" x14ac:dyDescent="0.25">
      <c r="A10623" s="12">
        <v>2310494</v>
      </c>
      <c r="B10623" s="12" t="s">
        <v>13</v>
      </c>
      <c r="C10623" s="12" t="s">
        <v>10635</v>
      </c>
    </row>
    <row r="10624" spans="1:3" x14ac:dyDescent="0.25">
      <c r="A10624" s="12">
        <v>2306493</v>
      </c>
      <c r="B10624" s="12" t="s">
        <v>12</v>
      </c>
      <c r="C10624" s="12" t="s">
        <v>10636</v>
      </c>
    </row>
    <row r="10625" spans="1:3" x14ac:dyDescent="0.25">
      <c r="A10625" s="12">
        <v>2311021</v>
      </c>
      <c r="B10625" s="12" t="s">
        <v>13</v>
      </c>
      <c r="C10625" s="12" t="s">
        <v>10637</v>
      </c>
    </row>
    <row r="10626" spans="1:3" x14ac:dyDescent="0.25">
      <c r="A10626" s="12">
        <v>2311022</v>
      </c>
      <c r="B10626" s="12" t="s">
        <v>12</v>
      </c>
      <c r="C10626" s="12" t="s">
        <v>10638</v>
      </c>
    </row>
    <row r="10627" spans="1:3" x14ac:dyDescent="0.25">
      <c r="A10627" s="12">
        <v>2306611</v>
      </c>
      <c r="B10627" s="12" t="s">
        <v>13</v>
      </c>
      <c r="C10627" s="12" t="s">
        <v>10639</v>
      </c>
    </row>
    <row r="10628" spans="1:3" x14ac:dyDescent="0.25">
      <c r="A10628" s="12">
        <v>2308884</v>
      </c>
      <c r="B10628" s="12" t="s">
        <v>13</v>
      </c>
      <c r="C10628" s="12" t="s">
        <v>10640</v>
      </c>
    </row>
    <row r="10629" spans="1:3" x14ac:dyDescent="0.25">
      <c r="A10629" s="12">
        <v>2304329</v>
      </c>
      <c r="B10629" s="12" t="s">
        <v>13</v>
      </c>
      <c r="C10629" s="12" t="s">
        <v>10641</v>
      </c>
    </row>
    <row r="10630" spans="1:3" x14ac:dyDescent="0.25">
      <c r="A10630" s="12">
        <v>2310976</v>
      </c>
      <c r="B10630" s="12" t="s">
        <v>13</v>
      </c>
      <c r="C10630" s="12" t="s">
        <v>10642</v>
      </c>
    </row>
    <row r="10631" spans="1:3" x14ac:dyDescent="0.25">
      <c r="A10631" s="12">
        <v>2301688</v>
      </c>
      <c r="B10631" s="12" t="s">
        <v>13</v>
      </c>
      <c r="C10631" s="12" t="s">
        <v>10643</v>
      </c>
    </row>
    <row r="10632" spans="1:3" x14ac:dyDescent="0.25">
      <c r="A10632" s="12">
        <v>2305417</v>
      </c>
      <c r="B10632" s="12" t="s">
        <v>13</v>
      </c>
      <c r="C10632" s="12" t="s">
        <v>10644</v>
      </c>
    </row>
    <row r="10633" spans="1:3" x14ac:dyDescent="0.25">
      <c r="A10633" s="12">
        <v>2300008</v>
      </c>
      <c r="B10633" s="12" t="s">
        <v>12</v>
      </c>
      <c r="C10633" s="12" t="s">
        <v>10645</v>
      </c>
    </row>
    <row r="10634" spans="1:3" x14ac:dyDescent="0.25">
      <c r="A10634" s="12">
        <v>2311023</v>
      </c>
      <c r="B10634" s="12" t="s">
        <v>13</v>
      </c>
      <c r="C10634" s="12" t="s">
        <v>10646</v>
      </c>
    </row>
    <row r="10635" spans="1:3" x14ac:dyDescent="0.25">
      <c r="A10635" s="12">
        <v>2311008</v>
      </c>
      <c r="B10635" s="12" t="s">
        <v>12</v>
      </c>
      <c r="C10635" s="12" t="s">
        <v>10647</v>
      </c>
    </row>
    <row r="10636" spans="1:3" x14ac:dyDescent="0.25">
      <c r="A10636" s="12">
        <v>2310742</v>
      </c>
      <c r="B10636" s="12" t="s">
        <v>13</v>
      </c>
      <c r="C10636" s="12" t="s">
        <v>10648</v>
      </c>
    </row>
    <row r="10637" spans="1:3" x14ac:dyDescent="0.25">
      <c r="A10637" s="12">
        <v>2311024</v>
      </c>
      <c r="B10637" s="12" t="s">
        <v>12</v>
      </c>
      <c r="C10637" s="12" t="s">
        <v>10649</v>
      </c>
    </row>
    <row r="10638" spans="1:3" x14ac:dyDescent="0.25">
      <c r="A10638" s="12">
        <v>2302340</v>
      </c>
      <c r="B10638" s="12" t="s">
        <v>13</v>
      </c>
      <c r="C10638" s="12" t="s">
        <v>10650</v>
      </c>
    </row>
    <row r="10639" spans="1:3" x14ac:dyDescent="0.25">
      <c r="A10639" s="12">
        <v>2311025</v>
      </c>
      <c r="B10639" s="12" t="s">
        <v>13</v>
      </c>
      <c r="C10639" s="12" t="s">
        <v>10651</v>
      </c>
    </row>
    <row r="10640" spans="1:3" x14ac:dyDescent="0.25">
      <c r="A10640" s="12">
        <v>2311027</v>
      </c>
      <c r="B10640" s="12" t="s">
        <v>13</v>
      </c>
      <c r="C10640" s="12" t="s">
        <v>10652</v>
      </c>
    </row>
    <row r="10641" spans="1:3" x14ac:dyDescent="0.25">
      <c r="A10641" s="12">
        <v>2311026</v>
      </c>
      <c r="B10641" s="12" t="s">
        <v>13</v>
      </c>
      <c r="C10641" s="12" t="s">
        <v>10653</v>
      </c>
    </row>
    <row r="10642" spans="1:3" x14ac:dyDescent="0.25">
      <c r="A10642" s="12">
        <v>2305411</v>
      </c>
      <c r="B10642" s="12" t="s">
        <v>13</v>
      </c>
      <c r="C10642" s="12" t="s">
        <v>10654</v>
      </c>
    </row>
    <row r="10643" spans="1:3" x14ac:dyDescent="0.25">
      <c r="A10643" s="12">
        <v>2303459</v>
      </c>
      <c r="B10643" s="12" t="s">
        <v>12</v>
      </c>
      <c r="C10643" s="12" t="s">
        <v>10655</v>
      </c>
    </row>
    <row r="10644" spans="1:3" x14ac:dyDescent="0.25">
      <c r="A10644" s="12">
        <v>2311028</v>
      </c>
      <c r="B10644" s="12" t="s">
        <v>13</v>
      </c>
      <c r="C10644" s="12" t="s">
        <v>10656</v>
      </c>
    </row>
    <row r="10645" spans="1:3" x14ac:dyDescent="0.25">
      <c r="A10645" s="12">
        <v>2301255</v>
      </c>
      <c r="B10645" s="12" t="s">
        <v>12</v>
      </c>
      <c r="C10645" s="12" t="s">
        <v>10657</v>
      </c>
    </row>
    <row r="10646" spans="1:3" x14ac:dyDescent="0.25">
      <c r="A10646" s="12">
        <v>2305275</v>
      </c>
      <c r="B10646" s="12" t="s">
        <v>12</v>
      </c>
      <c r="C10646" s="12" t="s">
        <v>10658</v>
      </c>
    </row>
    <row r="10647" spans="1:3" x14ac:dyDescent="0.25">
      <c r="A10647" s="12">
        <v>2303541</v>
      </c>
      <c r="B10647" s="12" t="s">
        <v>12</v>
      </c>
      <c r="C10647" s="12" t="s">
        <v>10659</v>
      </c>
    </row>
    <row r="10648" spans="1:3" x14ac:dyDescent="0.25">
      <c r="A10648" s="12">
        <v>2311029</v>
      </c>
      <c r="B10648" s="12" t="s">
        <v>13</v>
      </c>
      <c r="C10648" s="12" t="s">
        <v>10660</v>
      </c>
    </row>
    <row r="10649" spans="1:3" x14ac:dyDescent="0.25">
      <c r="A10649" s="12">
        <v>2311030</v>
      </c>
      <c r="B10649" s="12" t="s">
        <v>13</v>
      </c>
      <c r="C10649" s="12" t="s">
        <v>10661</v>
      </c>
    </row>
    <row r="10650" spans="1:3" x14ac:dyDescent="0.25">
      <c r="A10650" s="12">
        <v>2311031</v>
      </c>
      <c r="B10650" s="12" t="s">
        <v>13</v>
      </c>
      <c r="C10650" s="12" t="s">
        <v>10662</v>
      </c>
    </row>
    <row r="10651" spans="1:3" x14ac:dyDescent="0.25">
      <c r="A10651" s="12">
        <v>2309182</v>
      </c>
      <c r="B10651" s="12" t="s">
        <v>13</v>
      </c>
      <c r="C10651" s="12" t="s">
        <v>10663</v>
      </c>
    </row>
    <row r="10652" spans="1:3" x14ac:dyDescent="0.25">
      <c r="A10652" s="12">
        <v>2308898</v>
      </c>
      <c r="B10652" s="12" t="s">
        <v>13</v>
      </c>
      <c r="C10652" s="12" t="s">
        <v>10664</v>
      </c>
    </row>
    <row r="10653" spans="1:3" x14ac:dyDescent="0.25">
      <c r="A10653" s="12">
        <v>2311032</v>
      </c>
      <c r="B10653" s="12" t="s">
        <v>13</v>
      </c>
      <c r="C10653" s="12" t="s">
        <v>10665</v>
      </c>
    </row>
    <row r="10654" spans="1:3" x14ac:dyDescent="0.25">
      <c r="A10654" s="12">
        <v>2302572</v>
      </c>
      <c r="B10654" s="12" t="s">
        <v>12</v>
      </c>
      <c r="C10654" s="12" t="s">
        <v>10666</v>
      </c>
    </row>
    <row r="10655" spans="1:3" x14ac:dyDescent="0.25">
      <c r="A10655" s="12">
        <v>2311035</v>
      </c>
      <c r="B10655" s="12" t="s">
        <v>13</v>
      </c>
      <c r="C10655" s="12" t="s">
        <v>10667</v>
      </c>
    </row>
    <row r="10656" spans="1:3" x14ac:dyDescent="0.25">
      <c r="A10656" s="12">
        <v>2311033</v>
      </c>
      <c r="B10656" s="12" t="s">
        <v>13</v>
      </c>
      <c r="C10656" s="12" t="s">
        <v>10668</v>
      </c>
    </row>
    <row r="10657" spans="1:3" x14ac:dyDescent="0.25">
      <c r="A10657" s="12">
        <v>2311036</v>
      </c>
      <c r="B10657" s="12" t="s">
        <v>12</v>
      </c>
      <c r="C10657" s="12" t="s">
        <v>10669</v>
      </c>
    </row>
    <row r="10658" spans="1:3" x14ac:dyDescent="0.25">
      <c r="A10658" s="12">
        <v>2304985</v>
      </c>
      <c r="B10658" s="12" t="s">
        <v>13</v>
      </c>
      <c r="C10658" s="12" t="s">
        <v>10670</v>
      </c>
    </row>
    <row r="10659" spans="1:3" x14ac:dyDescent="0.25">
      <c r="A10659" s="12">
        <v>2301691</v>
      </c>
      <c r="B10659" s="12" t="s">
        <v>13</v>
      </c>
      <c r="C10659" s="12" t="s">
        <v>10671</v>
      </c>
    </row>
    <row r="10660" spans="1:3" x14ac:dyDescent="0.25">
      <c r="A10660" s="12">
        <v>2310747</v>
      </c>
      <c r="B10660" s="12" t="s">
        <v>13</v>
      </c>
      <c r="C10660" s="12" t="s">
        <v>10672</v>
      </c>
    </row>
    <row r="10661" spans="1:3" x14ac:dyDescent="0.25">
      <c r="A10661" s="12">
        <v>2311037</v>
      </c>
      <c r="B10661" s="12" t="s">
        <v>12</v>
      </c>
      <c r="C10661" s="12" t="s">
        <v>10673</v>
      </c>
    </row>
    <row r="10662" spans="1:3" x14ac:dyDescent="0.25">
      <c r="A10662" s="12">
        <v>2307812</v>
      </c>
      <c r="B10662" s="12" t="s">
        <v>12</v>
      </c>
      <c r="C10662" s="12" t="s">
        <v>10674</v>
      </c>
    </row>
    <row r="10663" spans="1:3" x14ac:dyDescent="0.25">
      <c r="A10663" s="12">
        <v>2311038</v>
      </c>
      <c r="B10663" s="12" t="s">
        <v>13</v>
      </c>
      <c r="C10663" s="12" t="s">
        <v>10675</v>
      </c>
    </row>
    <row r="10664" spans="1:3" x14ac:dyDescent="0.25">
      <c r="A10664" s="12">
        <v>2311039</v>
      </c>
      <c r="B10664" s="12" t="s">
        <v>12</v>
      </c>
      <c r="C10664" s="12" t="s">
        <v>10676</v>
      </c>
    </row>
    <row r="10665" spans="1:3" x14ac:dyDescent="0.25">
      <c r="A10665" s="12">
        <v>2301616</v>
      </c>
      <c r="B10665" s="12" t="s">
        <v>13</v>
      </c>
      <c r="C10665" s="12" t="s">
        <v>10677</v>
      </c>
    </row>
    <row r="10666" spans="1:3" x14ac:dyDescent="0.25">
      <c r="A10666" s="12">
        <v>2305180</v>
      </c>
      <c r="B10666" s="12" t="s">
        <v>13</v>
      </c>
      <c r="C10666" s="12" t="s">
        <v>10678</v>
      </c>
    </row>
    <row r="10667" spans="1:3" x14ac:dyDescent="0.25">
      <c r="A10667" s="12">
        <v>2303780</v>
      </c>
      <c r="B10667" s="12" t="s">
        <v>13</v>
      </c>
      <c r="C10667" s="12" t="s">
        <v>10679</v>
      </c>
    </row>
    <row r="10668" spans="1:3" x14ac:dyDescent="0.25">
      <c r="A10668" s="12">
        <v>2305082</v>
      </c>
      <c r="B10668" s="12" t="s">
        <v>13</v>
      </c>
      <c r="C10668" s="12" t="s">
        <v>10680</v>
      </c>
    </row>
    <row r="10669" spans="1:3" x14ac:dyDescent="0.25">
      <c r="A10669" s="12">
        <v>2310595</v>
      </c>
      <c r="B10669" s="12" t="s">
        <v>12</v>
      </c>
      <c r="C10669" s="12" t="s">
        <v>10681</v>
      </c>
    </row>
    <row r="10670" spans="1:3" x14ac:dyDescent="0.25">
      <c r="A10670" s="12">
        <v>2311040</v>
      </c>
      <c r="B10670" s="12" t="s">
        <v>12</v>
      </c>
      <c r="C10670" s="12" t="s">
        <v>10682</v>
      </c>
    </row>
    <row r="10671" spans="1:3" x14ac:dyDescent="0.25">
      <c r="A10671" s="12">
        <v>2311043</v>
      </c>
      <c r="B10671" s="12" t="s">
        <v>13</v>
      </c>
      <c r="C10671" s="12" t="s">
        <v>10683</v>
      </c>
    </row>
    <row r="10672" spans="1:3" x14ac:dyDescent="0.25">
      <c r="A10672" s="12">
        <v>2300837</v>
      </c>
      <c r="B10672" s="12" t="s">
        <v>12</v>
      </c>
      <c r="C10672" s="12" t="s">
        <v>10684</v>
      </c>
    </row>
    <row r="10673" spans="1:3" x14ac:dyDescent="0.25">
      <c r="A10673" s="12">
        <v>2311042</v>
      </c>
      <c r="B10673" s="12" t="s">
        <v>12</v>
      </c>
      <c r="C10673" s="12" t="s">
        <v>10685</v>
      </c>
    </row>
    <row r="10674" spans="1:3" x14ac:dyDescent="0.25">
      <c r="A10674" s="12">
        <v>2311044</v>
      </c>
      <c r="B10674" s="12" t="s">
        <v>13</v>
      </c>
      <c r="C10674" s="12" t="s">
        <v>10686</v>
      </c>
    </row>
    <row r="10675" spans="1:3" x14ac:dyDescent="0.25">
      <c r="A10675" s="12">
        <v>2305803</v>
      </c>
      <c r="B10675" s="12" t="s">
        <v>13</v>
      </c>
      <c r="C10675" s="12" t="s">
        <v>10687</v>
      </c>
    </row>
    <row r="10676" spans="1:3" x14ac:dyDescent="0.25">
      <c r="A10676" s="12">
        <v>2311045</v>
      </c>
      <c r="B10676" s="12" t="s">
        <v>12</v>
      </c>
      <c r="C10676" s="12" t="s">
        <v>10688</v>
      </c>
    </row>
    <row r="10677" spans="1:3" x14ac:dyDescent="0.25">
      <c r="A10677" s="12">
        <v>2304684</v>
      </c>
      <c r="B10677" s="12" t="s">
        <v>13</v>
      </c>
      <c r="C10677" s="12" t="s">
        <v>10689</v>
      </c>
    </row>
    <row r="10678" spans="1:3" x14ac:dyDescent="0.25">
      <c r="A10678" s="12">
        <v>2311047</v>
      </c>
      <c r="B10678" s="12" t="s">
        <v>13</v>
      </c>
      <c r="C10678" s="12" t="s">
        <v>10690</v>
      </c>
    </row>
    <row r="10679" spans="1:3" x14ac:dyDescent="0.25">
      <c r="A10679" s="12">
        <v>2310838</v>
      </c>
      <c r="B10679" s="12" t="s">
        <v>13</v>
      </c>
      <c r="C10679" s="12" t="s">
        <v>10691</v>
      </c>
    </row>
    <row r="10680" spans="1:3" x14ac:dyDescent="0.25">
      <c r="A10680" s="12">
        <v>2311049</v>
      </c>
      <c r="B10680" s="12" t="s">
        <v>13</v>
      </c>
      <c r="C10680" s="12" t="s">
        <v>10692</v>
      </c>
    </row>
    <row r="10681" spans="1:3" x14ac:dyDescent="0.25">
      <c r="A10681" s="12">
        <v>2311051</v>
      </c>
      <c r="B10681" s="12" t="s">
        <v>13</v>
      </c>
      <c r="C10681" s="12" t="s">
        <v>10693</v>
      </c>
    </row>
    <row r="10682" spans="1:3" x14ac:dyDescent="0.25">
      <c r="A10682" s="12">
        <v>2301257</v>
      </c>
      <c r="B10682" s="12" t="s">
        <v>12</v>
      </c>
      <c r="C10682" s="12" t="s">
        <v>10694</v>
      </c>
    </row>
    <row r="10683" spans="1:3" x14ac:dyDescent="0.25">
      <c r="A10683" s="12">
        <v>2311050</v>
      </c>
      <c r="B10683" s="12" t="s">
        <v>13</v>
      </c>
      <c r="C10683" s="12" t="s">
        <v>10695</v>
      </c>
    </row>
    <row r="10684" spans="1:3" x14ac:dyDescent="0.25">
      <c r="A10684" s="12">
        <v>2306923</v>
      </c>
      <c r="B10684" s="12" t="s">
        <v>13</v>
      </c>
      <c r="C10684" s="12" t="s">
        <v>10696</v>
      </c>
    </row>
    <row r="10685" spans="1:3" x14ac:dyDescent="0.25">
      <c r="A10685" s="12">
        <v>2310836</v>
      </c>
      <c r="B10685" s="12" t="s">
        <v>12</v>
      </c>
      <c r="C10685" s="12" t="s">
        <v>10697</v>
      </c>
    </row>
    <row r="10686" spans="1:3" x14ac:dyDescent="0.25">
      <c r="A10686" s="12">
        <v>2311048</v>
      </c>
      <c r="B10686" s="12" t="s">
        <v>13</v>
      </c>
      <c r="C10686" s="12" t="s">
        <v>10698</v>
      </c>
    </row>
    <row r="10687" spans="1:3" x14ac:dyDescent="0.25">
      <c r="A10687" s="12">
        <v>2302242</v>
      </c>
      <c r="B10687" s="12" t="s">
        <v>13</v>
      </c>
      <c r="C10687" s="12" t="s">
        <v>10699</v>
      </c>
    </row>
    <row r="10688" spans="1:3" x14ac:dyDescent="0.25">
      <c r="A10688" s="12">
        <v>2311053</v>
      </c>
      <c r="B10688" s="12" t="s">
        <v>13</v>
      </c>
      <c r="C10688" s="12" t="s">
        <v>10700</v>
      </c>
    </row>
    <row r="10689" spans="1:3" x14ac:dyDescent="0.25">
      <c r="A10689" s="12">
        <v>2311000</v>
      </c>
      <c r="B10689" s="12" t="s">
        <v>12</v>
      </c>
      <c r="C10689" s="12" t="s">
        <v>10701</v>
      </c>
    </row>
    <row r="10690" spans="1:3" x14ac:dyDescent="0.25">
      <c r="A10690" s="12">
        <v>2301256</v>
      </c>
      <c r="B10690" s="12" t="s">
        <v>13</v>
      </c>
      <c r="C10690" s="12" t="s">
        <v>10702</v>
      </c>
    </row>
    <row r="10691" spans="1:3" x14ac:dyDescent="0.25">
      <c r="A10691" s="12">
        <v>2310744</v>
      </c>
      <c r="B10691" s="12" t="s">
        <v>12</v>
      </c>
      <c r="C10691" s="12" t="s">
        <v>10703</v>
      </c>
    </row>
    <row r="10692" spans="1:3" x14ac:dyDescent="0.25">
      <c r="A10692" s="12">
        <v>2311054</v>
      </c>
      <c r="B10692" s="12" t="s">
        <v>12</v>
      </c>
      <c r="C10692" s="12" t="s">
        <v>10704</v>
      </c>
    </row>
    <row r="10693" spans="1:3" x14ac:dyDescent="0.25">
      <c r="A10693" s="12">
        <v>2309341</v>
      </c>
      <c r="B10693" s="12" t="s">
        <v>12</v>
      </c>
      <c r="C10693" s="12" t="s">
        <v>10705</v>
      </c>
    </row>
    <row r="10694" spans="1:3" x14ac:dyDescent="0.25">
      <c r="A10694" s="12">
        <v>2309401</v>
      </c>
      <c r="B10694" s="12" t="s">
        <v>13</v>
      </c>
      <c r="C10694" s="12" t="s">
        <v>10706</v>
      </c>
    </row>
    <row r="10695" spans="1:3" x14ac:dyDescent="0.25">
      <c r="A10695" s="12">
        <v>2309461</v>
      </c>
      <c r="B10695" s="12" t="s">
        <v>13</v>
      </c>
      <c r="C10695" s="12" t="s">
        <v>10707</v>
      </c>
    </row>
    <row r="10696" spans="1:3" x14ac:dyDescent="0.25">
      <c r="A10696" s="12">
        <v>2302204</v>
      </c>
      <c r="B10696" s="12" t="s">
        <v>13</v>
      </c>
      <c r="C10696" s="12" t="s">
        <v>10708</v>
      </c>
    </row>
    <row r="10697" spans="1:3" x14ac:dyDescent="0.25">
      <c r="A10697" s="12">
        <v>2303118</v>
      </c>
      <c r="B10697" s="12" t="s">
        <v>12</v>
      </c>
      <c r="C10697" s="12" t="s">
        <v>10709</v>
      </c>
    </row>
    <row r="10698" spans="1:3" x14ac:dyDescent="0.25">
      <c r="A10698" s="12">
        <v>2305940</v>
      </c>
      <c r="B10698" s="12" t="s">
        <v>13</v>
      </c>
      <c r="C10698" s="12" t="s">
        <v>10710</v>
      </c>
    </row>
    <row r="10699" spans="1:3" x14ac:dyDescent="0.25">
      <c r="A10699" s="12">
        <v>2311055</v>
      </c>
      <c r="B10699" s="12" t="s">
        <v>13</v>
      </c>
      <c r="C10699" s="12" t="s">
        <v>10711</v>
      </c>
    </row>
    <row r="10700" spans="1:3" x14ac:dyDescent="0.25">
      <c r="A10700" s="12">
        <v>2310589</v>
      </c>
      <c r="B10700" s="12" t="s">
        <v>13</v>
      </c>
      <c r="C10700" s="12" t="s">
        <v>10712</v>
      </c>
    </row>
    <row r="10701" spans="1:3" x14ac:dyDescent="0.25">
      <c r="A10701" s="12">
        <v>2310346</v>
      </c>
      <c r="B10701" s="12" t="s">
        <v>12</v>
      </c>
      <c r="C10701" s="12" t="s">
        <v>10713</v>
      </c>
    </row>
    <row r="10702" spans="1:3" x14ac:dyDescent="0.25">
      <c r="A10702" s="12">
        <v>2307890</v>
      </c>
      <c r="B10702" s="12" t="s">
        <v>13</v>
      </c>
      <c r="C10702" s="12" t="s">
        <v>10714</v>
      </c>
    </row>
    <row r="10703" spans="1:3" x14ac:dyDescent="0.25">
      <c r="A10703" s="12">
        <v>2309949</v>
      </c>
      <c r="B10703" s="12" t="s">
        <v>13</v>
      </c>
      <c r="C10703" s="12" t="s">
        <v>10715</v>
      </c>
    </row>
    <row r="10704" spans="1:3" x14ac:dyDescent="0.25">
      <c r="A10704" s="12">
        <v>2311056</v>
      </c>
      <c r="B10704" s="12" t="s">
        <v>12</v>
      </c>
      <c r="C10704" s="12" t="s">
        <v>10716</v>
      </c>
    </row>
    <row r="10705" spans="1:3" x14ac:dyDescent="0.25">
      <c r="A10705" s="12">
        <v>2303430</v>
      </c>
      <c r="B10705" s="12" t="s">
        <v>13</v>
      </c>
      <c r="C10705" s="12" t="s">
        <v>10717</v>
      </c>
    </row>
    <row r="10706" spans="1:3" x14ac:dyDescent="0.25">
      <c r="A10706" s="12">
        <v>2305328</v>
      </c>
      <c r="B10706" s="12" t="s">
        <v>13</v>
      </c>
      <c r="C10706" s="12" t="s">
        <v>10718</v>
      </c>
    </row>
    <row r="10707" spans="1:3" x14ac:dyDescent="0.25">
      <c r="A10707" s="12">
        <v>2306540</v>
      </c>
      <c r="B10707" s="12" t="s">
        <v>13</v>
      </c>
      <c r="C10707" s="12" t="s">
        <v>10719</v>
      </c>
    </row>
    <row r="10708" spans="1:3" x14ac:dyDescent="0.25">
      <c r="A10708" s="12">
        <v>2310177</v>
      </c>
      <c r="B10708" s="12" t="s">
        <v>13</v>
      </c>
      <c r="C10708" s="12" t="s">
        <v>10720</v>
      </c>
    </row>
    <row r="10709" spans="1:3" x14ac:dyDescent="0.25">
      <c r="A10709" s="12">
        <v>2305345</v>
      </c>
      <c r="B10709" s="12" t="s">
        <v>13</v>
      </c>
      <c r="C10709" s="12" t="s">
        <v>10721</v>
      </c>
    </row>
    <row r="10710" spans="1:3" x14ac:dyDescent="0.25">
      <c r="A10710" s="12">
        <v>2309489</v>
      </c>
      <c r="B10710" s="12" t="s">
        <v>13</v>
      </c>
      <c r="C10710" s="12" t="s">
        <v>10722</v>
      </c>
    </row>
    <row r="10711" spans="1:3" x14ac:dyDescent="0.25">
      <c r="A10711" s="12">
        <v>2311057</v>
      </c>
      <c r="B10711" s="12" t="s">
        <v>13</v>
      </c>
      <c r="C10711" s="12" t="s">
        <v>10723</v>
      </c>
    </row>
    <row r="10712" spans="1:3" x14ac:dyDescent="0.25">
      <c r="A10712" s="12">
        <v>2307747</v>
      </c>
      <c r="B10712" s="12" t="s">
        <v>13</v>
      </c>
      <c r="C10712" s="12" t="s">
        <v>10724</v>
      </c>
    </row>
    <row r="10713" spans="1:3" x14ac:dyDescent="0.25">
      <c r="A10713" s="12">
        <v>2309878</v>
      </c>
      <c r="B10713" s="12" t="s">
        <v>12</v>
      </c>
      <c r="C10713" s="12" t="s">
        <v>10725</v>
      </c>
    </row>
    <row r="10714" spans="1:3" x14ac:dyDescent="0.25">
      <c r="A10714" s="12">
        <v>2300200</v>
      </c>
      <c r="B10714" s="12" t="s">
        <v>12</v>
      </c>
      <c r="C10714" s="12" t="s">
        <v>10726</v>
      </c>
    </row>
    <row r="10715" spans="1:3" x14ac:dyDescent="0.25">
      <c r="A10715" s="12">
        <v>2307426</v>
      </c>
      <c r="B10715" s="12" t="s">
        <v>12</v>
      </c>
      <c r="C10715" s="12" t="s">
        <v>10727</v>
      </c>
    </row>
    <row r="10716" spans="1:3" x14ac:dyDescent="0.25">
      <c r="A10716" s="12">
        <v>2305014</v>
      </c>
      <c r="B10716" s="12" t="s">
        <v>12</v>
      </c>
      <c r="C10716" s="12" t="s">
        <v>10728</v>
      </c>
    </row>
    <row r="10717" spans="1:3" x14ac:dyDescent="0.25">
      <c r="A10717" s="12">
        <v>2306436</v>
      </c>
      <c r="B10717" s="12" t="s">
        <v>13</v>
      </c>
      <c r="C10717" s="12" t="s">
        <v>10729</v>
      </c>
    </row>
    <row r="10718" spans="1:3" x14ac:dyDescent="0.25">
      <c r="A10718" s="12">
        <v>2307003</v>
      </c>
      <c r="B10718" s="12" t="s">
        <v>13</v>
      </c>
      <c r="C10718" s="12" t="s">
        <v>10730</v>
      </c>
    </row>
    <row r="10719" spans="1:3" x14ac:dyDescent="0.25">
      <c r="A10719" s="12">
        <v>2302289</v>
      </c>
      <c r="B10719" s="12" t="s">
        <v>12</v>
      </c>
      <c r="C10719" s="12" t="s">
        <v>10731</v>
      </c>
    </row>
    <row r="10720" spans="1:3" x14ac:dyDescent="0.25">
      <c r="A10720" s="12">
        <v>2310374</v>
      </c>
      <c r="B10720" s="12" t="s">
        <v>13</v>
      </c>
      <c r="C10720" s="12" t="s">
        <v>10732</v>
      </c>
    </row>
    <row r="10721" spans="1:3" x14ac:dyDescent="0.25">
      <c r="A10721" s="12">
        <v>2311058</v>
      </c>
      <c r="B10721" s="12" t="s">
        <v>13</v>
      </c>
      <c r="C10721" s="12" t="s">
        <v>10733</v>
      </c>
    </row>
    <row r="10722" spans="1:3" x14ac:dyDescent="0.25">
      <c r="A10722" s="12">
        <v>2311059</v>
      </c>
      <c r="B10722" s="12" t="s">
        <v>12</v>
      </c>
      <c r="C10722" s="12" t="s">
        <v>10734</v>
      </c>
    </row>
    <row r="10723" spans="1:3" x14ac:dyDescent="0.25">
      <c r="A10723" s="12">
        <v>2311060</v>
      </c>
      <c r="B10723" s="12" t="s">
        <v>12</v>
      </c>
      <c r="C10723" s="12" t="s">
        <v>10735</v>
      </c>
    </row>
    <row r="10724" spans="1:3" x14ac:dyDescent="0.25">
      <c r="A10724" s="12">
        <v>2311061</v>
      </c>
      <c r="B10724" s="12" t="s">
        <v>12</v>
      </c>
      <c r="C10724" s="12" t="s">
        <v>10736</v>
      </c>
    </row>
    <row r="10725" spans="1:3" x14ac:dyDescent="0.25">
      <c r="A10725" s="12">
        <v>2308684</v>
      </c>
      <c r="B10725" s="12" t="s">
        <v>13</v>
      </c>
      <c r="C10725" s="12" t="s">
        <v>10737</v>
      </c>
    </row>
    <row r="10726" spans="1:3" x14ac:dyDescent="0.25">
      <c r="A10726" s="12">
        <v>2311062</v>
      </c>
      <c r="B10726" s="12" t="s">
        <v>12</v>
      </c>
      <c r="C10726" s="12" t="s">
        <v>10738</v>
      </c>
    </row>
    <row r="10727" spans="1:3" x14ac:dyDescent="0.25">
      <c r="A10727" s="12">
        <v>2311063</v>
      </c>
      <c r="B10727" s="12" t="s">
        <v>12</v>
      </c>
      <c r="C10727" s="12" t="s">
        <v>10739</v>
      </c>
    </row>
    <row r="10728" spans="1:3" x14ac:dyDescent="0.25">
      <c r="A10728" s="12">
        <v>2303995</v>
      </c>
      <c r="B10728" s="12" t="s">
        <v>13</v>
      </c>
      <c r="C10728" s="12" t="s">
        <v>10740</v>
      </c>
    </row>
    <row r="10729" spans="1:3" x14ac:dyDescent="0.25">
      <c r="A10729" s="12">
        <v>2310297</v>
      </c>
      <c r="B10729" s="12" t="s">
        <v>12</v>
      </c>
      <c r="C10729" s="12" t="s">
        <v>10741</v>
      </c>
    </row>
    <row r="10730" spans="1:3" x14ac:dyDescent="0.25">
      <c r="A10730" s="12">
        <v>2311064</v>
      </c>
      <c r="B10730" s="12" t="s">
        <v>13</v>
      </c>
      <c r="C10730" s="12" t="s">
        <v>10742</v>
      </c>
    </row>
    <row r="10731" spans="1:3" x14ac:dyDescent="0.25">
      <c r="A10731" s="12">
        <v>2304777</v>
      </c>
      <c r="B10731" s="12" t="s">
        <v>13</v>
      </c>
      <c r="C10731" s="12" t="s">
        <v>10743</v>
      </c>
    </row>
    <row r="10732" spans="1:3" x14ac:dyDescent="0.25">
      <c r="A10732" s="12">
        <v>2311065</v>
      </c>
      <c r="B10732" s="12" t="s">
        <v>12</v>
      </c>
      <c r="C10732" s="12" t="s">
        <v>10744</v>
      </c>
    </row>
    <row r="10733" spans="1:3" x14ac:dyDescent="0.25">
      <c r="A10733" s="12">
        <v>2311041</v>
      </c>
      <c r="B10733" s="12" t="s">
        <v>13</v>
      </c>
      <c r="C10733" s="12" t="s">
        <v>10745</v>
      </c>
    </row>
    <row r="10734" spans="1:3" x14ac:dyDescent="0.25">
      <c r="A10734" s="12">
        <v>2311066</v>
      </c>
      <c r="B10734" s="12" t="s">
        <v>13</v>
      </c>
      <c r="C10734" s="12" t="s">
        <v>10746</v>
      </c>
    </row>
    <row r="10735" spans="1:3" x14ac:dyDescent="0.25">
      <c r="A10735" s="12">
        <v>2311067</v>
      </c>
      <c r="B10735" s="12" t="s">
        <v>12</v>
      </c>
      <c r="C10735" s="12" t="s">
        <v>10747</v>
      </c>
    </row>
    <row r="10736" spans="1:3" x14ac:dyDescent="0.25">
      <c r="A10736" s="12">
        <v>2305789</v>
      </c>
      <c r="B10736" s="12" t="s">
        <v>13</v>
      </c>
      <c r="C10736" s="12" t="s">
        <v>10748</v>
      </c>
    </row>
    <row r="10737" spans="1:3" x14ac:dyDescent="0.25">
      <c r="A10737" s="12">
        <v>2305453</v>
      </c>
      <c r="B10737" s="12" t="s">
        <v>12</v>
      </c>
      <c r="C10737" s="12" t="s">
        <v>10749</v>
      </c>
    </row>
    <row r="10738" spans="1:3" x14ac:dyDescent="0.25">
      <c r="A10738" s="12">
        <v>2308933</v>
      </c>
      <c r="B10738" s="12" t="s">
        <v>13</v>
      </c>
      <c r="C10738" s="12" t="s">
        <v>10750</v>
      </c>
    </row>
    <row r="10739" spans="1:3" x14ac:dyDescent="0.25">
      <c r="A10739" s="12">
        <v>2311068</v>
      </c>
      <c r="B10739" s="12" t="s">
        <v>12</v>
      </c>
      <c r="C10739" s="12" t="s">
        <v>10751</v>
      </c>
    </row>
    <row r="10740" spans="1:3" x14ac:dyDescent="0.25">
      <c r="A10740" s="12">
        <v>2311069</v>
      </c>
      <c r="B10740" s="12" t="s">
        <v>12</v>
      </c>
      <c r="C10740" s="12" t="s">
        <v>10752</v>
      </c>
    </row>
    <row r="10741" spans="1:3" x14ac:dyDescent="0.25">
      <c r="A10741" s="12">
        <v>2311070</v>
      </c>
      <c r="B10741" s="12" t="s">
        <v>12</v>
      </c>
      <c r="C10741" s="12" t="s">
        <v>10753</v>
      </c>
    </row>
    <row r="10742" spans="1:3" x14ac:dyDescent="0.25">
      <c r="A10742" s="12">
        <v>2311071</v>
      </c>
      <c r="B10742" s="12" t="s">
        <v>12</v>
      </c>
      <c r="C10742" s="12" t="s">
        <v>10754</v>
      </c>
    </row>
    <row r="10743" spans="1:3" x14ac:dyDescent="0.25">
      <c r="A10743" s="12">
        <v>2311072</v>
      </c>
      <c r="B10743" s="12" t="s">
        <v>12</v>
      </c>
      <c r="C10743" s="12" t="s">
        <v>10755</v>
      </c>
    </row>
    <row r="10744" spans="1:3" x14ac:dyDescent="0.25">
      <c r="A10744" s="12">
        <v>2306796</v>
      </c>
      <c r="B10744" s="12" t="s">
        <v>13</v>
      </c>
      <c r="C10744" s="12" t="s">
        <v>10756</v>
      </c>
    </row>
    <row r="10745" spans="1:3" x14ac:dyDescent="0.25">
      <c r="A10745" s="12">
        <v>2311073</v>
      </c>
      <c r="B10745" s="12" t="s">
        <v>13</v>
      </c>
      <c r="C10745" s="12" t="s">
        <v>10757</v>
      </c>
    </row>
    <row r="10746" spans="1:3" x14ac:dyDescent="0.25">
      <c r="A10746" s="12">
        <v>2308332</v>
      </c>
      <c r="B10746" s="12" t="s">
        <v>12</v>
      </c>
      <c r="C10746" s="12" t="s">
        <v>10758</v>
      </c>
    </row>
    <row r="10747" spans="1:3" x14ac:dyDescent="0.25">
      <c r="A10747" s="12">
        <v>2311074</v>
      </c>
      <c r="B10747" s="12" t="s">
        <v>13</v>
      </c>
      <c r="C10747" s="12" t="s">
        <v>10759</v>
      </c>
    </row>
    <row r="10748" spans="1:3" x14ac:dyDescent="0.25">
      <c r="A10748" s="12">
        <v>2300550</v>
      </c>
      <c r="B10748" s="12" t="s">
        <v>13</v>
      </c>
      <c r="C10748" s="12" t="s">
        <v>10760</v>
      </c>
    </row>
    <row r="10749" spans="1:3" x14ac:dyDescent="0.25">
      <c r="A10749" s="12">
        <v>2307373</v>
      </c>
      <c r="B10749" s="12" t="s">
        <v>13</v>
      </c>
      <c r="C10749" s="12" t="s">
        <v>10761</v>
      </c>
    </row>
    <row r="10750" spans="1:3" x14ac:dyDescent="0.25">
      <c r="A10750" s="12">
        <v>2304888</v>
      </c>
      <c r="B10750" s="12" t="s">
        <v>13</v>
      </c>
      <c r="C10750" s="12" t="s">
        <v>10762</v>
      </c>
    </row>
    <row r="10751" spans="1:3" x14ac:dyDescent="0.25">
      <c r="A10751" s="12">
        <v>2307900</v>
      </c>
      <c r="B10751" s="12" t="s">
        <v>13</v>
      </c>
      <c r="C10751" s="12" t="s">
        <v>10763</v>
      </c>
    </row>
    <row r="10752" spans="1:3" x14ac:dyDescent="0.25">
      <c r="A10752" s="12">
        <v>2300711</v>
      </c>
      <c r="B10752" s="12" t="s">
        <v>13</v>
      </c>
      <c r="C10752" s="12" t="s">
        <v>10764</v>
      </c>
    </row>
    <row r="10753" spans="1:3" x14ac:dyDescent="0.25">
      <c r="A10753" s="12">
        <v>2311075</v>
      </c>
      <c r="B10753" s="12" t="s">
        <v>12</v>
      </c>
      <c r="C10753" s="12" t="s">
        <v>10765</v>
      </c>
    </row>
    <row r="10754" spans="1:3" x14ac:dyDescent="0.25">
      <c r="A10754" s="12">
        <v>2311076</v>
      </c>
      <c r="B10754" s="12" t="s">
        <v>12</v>
      </c>
      <c r="C10754" s="12" t="s">
        <v>10766</v>
      </c>
    </row>
    <row r="10755" spans="1:3" x14ac:dyDescent="0.25">
      <c r="A10755" s="12">
        <v>2311077</v>
      </c>
      <c r="B10755" s="12" t="s">
        <v>12</v>
      </c>
      <c r="C10755" s="12" t="s">
        <v>10767</v>
      </c>
    </row>
    <row r="10756" spans="1:3" x14ac:dyDescent="0.25">
      <c r="A10756" s="12">
        <v>2311078</v>
      </c>
      <c r="B10756" s="12" t="s">
        <v>12</v>
      </c>
      <c r="C10756" s="12" t="s">
        <v>10768</v>
      </c>
    </row>
    <row r="10757" spans="1:3" x14ac:dyDescent="0.25">
      <c r="A10757" s="12">
        <v>2310426</v>
      </c>
      <c r="B10757" s="12" t="s">
        <v>13</v>
      </c>
      <c r="C10757" s="12" t="s">
        <v>10769</v>
      </c>
    </row>
    <row r="10758" spans="1:3" x14ac:dyDescent="0.25">
      <c r="A10758" s="12">
        <v>2311079</v>
      </c>
      <c r="B10758" s="12" t="s">
        <v>12</v>
      </c>
      <c r="C10758" s="12" t="s">
        <v>10770</v>
      </c>
    </row>
    <row r="10759" spans="1:3" x14ac:dyDescent="0.25">
      <c r="A10759" s="12">
        <v>2311081</v>
      </c>
      <c r="B10759" s="12" t="s">
        <v>12</v>
      </c>
      <c r="C10759" s="12" t="s">
        <v>10771</v>
      </c>
    </row>
    <row r="10760" spans="1:3" x14ac:dyDescent="0.25">
      <c r="A10760" s="12">
        <v>2308830</v>
      </c>
      <c r="B10760" s="12" t="s">
        <v>13</v>
      </c>
      <c r="C10760" s="12" t="s">
        <v>10772</v>
      </c>
    </row>
    <row r="10761" spans="1:3" x14ac:dyDescent="0.25">
      <c r="A10761" s="12">
        <v>2311082</v>
      </c>
      <c r="B10761" s="12" t="s">
        <v>12</v>
      </c>
      <c r="C10761" s="12" t="s">
        <v>10773</v>
      </c>
    </row>
    <row r="10762" spans="1:3" x14ac:dyDescent="0.25">
      <c r="A10762" s="12">
        <v>2301524</v>
      </c>
      <c r="B10762" s="12" t="s">
        <v>12</v>
      </c>
      <c r="C10762" s="12" t="s">
        <v>10774</v>
      </c>
    </row>
    <row r="10763" spans="1:3" x14ac:dyDescent="0.25">
      <c r="A10763" s="12">
        <v>2310331</v>
      </c>
      <c r="B10763" s="12" t="s">
        <v>13</v>
      </c>
      <c r="C10763" s="12" t="s">
        <v>10775</v>
      </c>
    </row>
    <row r="10764" spans="1:3" x14ac:dyDescent="0.25">
      <c r="A10764" s="12">
        <v>2307081</v>
      </c>
      <c r="B10764" s="12" t="s">
        <v>13</v>
      </c>
      <c r="C10764" s="12" t="s">
        <v>10776</v>
      </c>
    </row>
    <row r="10765" spans="1:3" x14ac:dyDescent="0.25">
      <c r="A10765" s="12">
        <v>2302615</v>
      </c>
      <c r="B10765" s="12" t="s">
        <v>13</v>
      </c>
      <c r="C10765" s="12" t="s">
        <v>10777</v>
      </c>
    </row>
    <row r="10766" spans="1:3" x14ac:dyDescent="0.25">
      <c r="A10766" s="12">
        <v>2311083</v>
      </c>
      <c r="B10766" s="12" t="s">
        <v>12</v>
      </c>
      <c r="C10766" s="12" t="s">
        <v>10778</v>
      </c>
    </row>
    <row r="10767" spans="1:3" x14ac:dyDescent="0.25">
      <c r="A10767" s="12">
        <v>2301433</v>
      </c>
      <c r="B10767" s="12" t="s">
        <v>13</v>
      </c>
      <c r="C10767" s="12" t="s">
        <v>10779</v>
      </c>
    </row>
    <row r="10768" spans="1:3" x14ac:dyDescent="0.25">
      <c r="A10768" s="12">
        <v>2311084</v>
      </c>
      <c r="B10768" s="12" t="s">
        <v>12</v>
      </c>
      <c r="C10768" s="12" t="s">
        <v>10780</v>
      </c>
    </row>
    <row r="10769" spans="1:3" x14ac:dyDescent="0.25">
      <c r="A10769" s="12">
        <v>2311085</v>
      </c>
      <c r="B10769" s="12" t="s">
        <v>13</v>
      </c>
      <c r="C10769" s="12" t="s">
        <v>10781</v>
      </c>
    </row>
    <row r="10770" spans="1:3" x14ac:dyDescent="0.25">
      <c r="A10770" s="12">
        <v>2311086</v>
      </c>
      <c r="B10770" s="12" t="s">
        <v>12</v>
      </c>
      <c r="C10770" s="12" t="s">
        <v>10782</v>
      </c>
    </row>
    <row r="10771" spans="1:3" x14ac:dyDescent="0.25">
      <c r="A10771" s="12">
        <v>2311087</v>
      </c>
      <c r="B10771" s="12" t="s">
        <v>12</v>
      </c>
      <c r="C10771" s="12" t="s">
        <v>10783</v>
      </c>
    </row>
    <row r="10772" spans="1:3" x14ac:dyDescent="0.25">
      <c r="A10772" s="12">
        <v>2311088</v>
      </c>
      <c r="B10772" s="12" t="s">
        <v>12</v>
      </c>
      <c r="C10772" s="12" t="s">
        <v>10784</v>
      </c>
    </row>
    <row r="10773" spans="1:3" x14ac:dyDescent="0.25">
      <c r="A10773" s="12">
        <v>2311089</v>
      </c>
      <c r="B10773" s="12" t="s">
        <v>12</v>
      </c>
      <c r="C10773" s="12" t="s">
        <v>10785</v>
      </c>
    </row>
    <row r="10774" spans="1:3" x14ac:dyDescent="0.25">
      <c r="A10774" s="12">
        <v>2311090</v>
      </c>
      <c r="B10774" s="12" t="s">
        <v>13</v>
      </c>
      <c r="C10774" s="12" t="s">
        <v>10786</v>
      </c>
    </row>
    <row r="10775" spans="1:3" x14ac:dyDescent="0.25">
      <c r="A10775" s="12">
        <v>2301338</v>
      </c>
      <c r="B10775" s="12" t="s">
        <v>13</v>
      </c>
      <c r="C10775" s="12" t="s">
        <v>10787</v>
      </c>
    </row>
    <row r="10776" spans="1:3" x14ac:dyDescent="0.25">
      <c r="A10776" s="12">
        <v>2311091</v>
      </c>
      <c r="B10776" s="12" t="s">
        <v>13</v>
      </c>
      <c r="C10776" s="12" t="s">
        <v>10788</v>
      </c>
    </row>
    <row r="10777" spans="1:3" x14ac:dyDescent="0.25">
      <c r="A10777" s="12">
        <v>2311092</v>
      </c>
      <c r="B10777" s="12" t="s">
        <v>12</v>
      </c>
      <c r="C10777" s="12" t="s">
        <v>10789</v>
      </c>
    </row>
    <row r="10778" spans="1:3" x14ac:dyDescent="0.25">
      <c r="A10778" s="12">
        <v>2311093</v>
      </c>
      <c r="B10778" s="12" t="s">
        <v>12</v>
      </c>
      <c r="C10778" s="12" t="s">
        <v>10790</v>
      </c>
    </row>
    <row r="10779" spans="1:3" x14ac:dyDescent="0.25">
      <c r="A10779" s="12">
        <v>2310519</v>
      </c>
      <c r="B10779" s="12" t="s">
        <v>13</v>
      </c>
      <c r="C10779" s="12" t="s">
        <v>10791</v>
      </c>
    </row>
    <row r="10780" spans="1:3" x14ac:dyDescent="0.25">
      <c r="A10780" s="12">
        <v>2311094</v>
      </c>
      <c r="B10780" s="12" t="s">
        <v>13</v>
      </c>
      <c r="C10780" s="12" t="s">
        <v>10792</v>
      </c>
    </row>
    <row r="10781" spans="1:3" x14ac:dyDescent="0.25">
      <c r="A10781" s="12">
        <v>2311095</v>
      </c>
      <c r="B10781" s="12" t="s">
        <v>12</v>
      </c>
      <c r="C10781" s="12" t="s">
        <v>10793</v>
      </c>
    </row>
    <row r="10782" spans="1:3" x14ac:dyDescent="0.25">
      <c r="A10782" s="12">
        <v>2310885</v>
      </c>
      <c r="B10782" s="12" t="s">
        <v>13</v>
      </c>
      <c r="C10782" s="12" t="s">
        <v>10794</v>
      </c>
    </row>
    <row r="10783" spans="1:3" x14ac:dyDescent="0.25">
      <c r="A10783" s="12">
        <v>2311096</v>
      </c>
      <c r="B10783" s="12" t="s">
        <v>13</v>
      </c>
      <c r="C10783" s="12" t="s">
        <v>10795</v>
      </c>
    </row>
    <row r="10784" spans="1:3" x14ac:dyDescent="0.25">
      <c r="A10784" s="12">
        <v>2311097</v>
      </c>
      <c r="B10784" s="12" t="s">
        <v>13</v>
      </c>
      <c r="C10784" s="12" t="s">
        <v>10796</v>
      </c>
    </row>
    <row r="10785" spans="1:3" x14ac:dyDescent="0.25">
      <c r="A10785" s="12">
        <v>2311098</v>
      </c>
      <c r="B10785" s="12" t="s">
        <v>13</v>
      </c>
      <c r="C10785" s="12" t="s">
        <v>10797</v>
      </c>
    </row>
    <row r="10786" spans="1:3" x14ac:dyDescent="0.25">
      <c r="A10786" s="12">
        <v>2311099</v>
      </c>
      <c r="B10786" s="12" t="s">
        <v>13</v>
      </c>
      <c r="C10786" s="12" t="s">
        <v>10798</v>
      </c>
    </row>
    <row r="10787" spans="1:3" x14ac:dyDescent="0.25">
      <c r="A10787" s="12">
        <v>2306129</v>
      </c>
      <c r="B10787" s="12" t="s">
        <v>13</v>
      </c>
      <c r="C10787" s="12" t="s">
        <v>10799</v>
      </c>
    </row>
    <row r="10788" spans="1:3" x14ac:dyDescent="0.25">
      <c r="A10788" s="12">
        <v>2311100</v>
      </c>
      <c r="B10788" s="12" t="s">
        <v>12</v>
      </c>
      <c r="C10788" s="12" t="s">
        <v>10800</v>
      </c>
    </row>
    <row r="10789" spans="1:3" x14ac:dyDescent="0.25">
      <c r="A10789" s="12">
        <v>2311101</v>
      </c>
      <c r="B10789" s="12" t="s">
        <v>12</v>
      </c>
      <c r="C10789" s="12" t="s">
        <v>10801</v>
      </c>
    </row>
    <row r="10790" spans="1:3" x14ac:dyDescent="0.25">
      <c r="A10790" s="12">
        <v>2311103</v>
      </c>
      <c r="B10790" s="12" t="s">
        <v>12</v>
      </c>
      <c r="C10790" s="12" t="s">
        <v>10802</v>
      </c>
    </row>
    <row r="10791" spans="1:3" x14ac:dyDescent="0.25">
      <c r="A10791" s="12">
        <v>2311104</v>
      </c>
      <c r="B10791" s="12" t="s">
        <v>13</v>
      </c>
      <c r="C10791" s="12" t="s">
        <v>10803</v>
      </c>
    </row>
    <row r="10792" spans="1:3" x14ac:dyDescent="0.25">
      <c r="A10792" s="12">
        <v>2311105</v>
      </c>
      <c r="B10792" s="12" t="s">
        <v>13</v>
      </c>
      <c r="C10792" s="12" t="s">
        <v>10804</v>
      </c>
    </row>
    <row r="10793" spans="1:3" x14ac:dyDescent="0.25">
      <c r="A10793" s="12">
        <v>2311106</v>
      </c>
      <c r="B10793" s="12" t="s">
        <v>13</v>
      </c>
      <c r="C10793" s="12" t="s">
        <v>10805</v>
      </c>
    </row>
    <row r="10794" spans="1:3" x14ac:dyDescent="0.25">
      <c r="A10794" s="12">
        <v>2311107</v>
      </c>
      <c r="B10794" s="12" t="s">
        <v>13</v>
      </c>
      <c r="C10794" s="12" t="s">
        <v>10806</v>
      </c>
    </row>
    <row r="10795" spans="1:3" x14ac:dyDescent="0.25">
      <c r="A10795" s="12">
        <v>2311046</v>
      </c>
      <c r="B10795" s="12" t="s">
        <v>12</v>
      </c>
      <c r="C10795" s="12" t="s">
        <v>10807</v>
      </c>
    </row>
    <row r="10796" spans="1:3" x14ac:dyDescent="0.25">
      <c r="A10796" s="12">
        <v>2311080</v>
      </c>
      <c r="B10796" s="12" t="s">
        <v>12</v>
      </c>
      <c r="C10796" s="12" t="s">
        <v>10808</v>
      </c>
    </row>
    <row r="10797" spans="1:3" x14ac:dyDescent="0.25">
      <c r="A10797" s="12">
        <v>2311108</v>
      </c>
      <c r="B10797" s="12" t="s">
        <v>13</v>
      </c>
      <c r="C10797" s="12" t="s">
        <v>10809</v>
      </c>
    </row>
    <row r="10798" spans="1:3" x14ac:dyDescent="0.25">
      <c r="A10798" s="12">
        <v>2311109</v>
      </c>
      <c r="B10798" s="12" t="s">
        <v>13</v>
      </c>
      <c r="C10798" s="12" t="s">
        <v>10810</v>
      </c>
    </row>
    <row r="10799" spans="1:3" x14ac:dyDescent="0.25">
      <c r="A10799" s="12">
        <v>2311110</v>
      </c>
      <c r="B10799" s="12" t="s">
        <v>12</v>
      </c>
      <c r="C10799" s="12" t="s">
        <v>10811</v>
      </c>
    </row>
    <row r="10800" spans="1:3" x14ac:dyDescent="0.25">
      <c r="A10800" s="12">
        <v>2311111</v>
      </c>
      <c r="B10800" s="12" t="s">
        <v>12</v>
      </c>
      <c r="C10800" s="12" t="s">
        <v>10812</v>
      </c>
    </row>
    <row r="10801" spans="1:3" x14ac:dyDescent="0.25">
      <c r="A10801" s="12">
        <v>2304364</v>
      </c>
      <c r="B10801" s="12" t="s">
        <v>13</v>
      </c>
      <c r="C10801" s="12" t="s">
        <v>10813</v>
      </c>
    </row>
    <row r="10802" spans="1:3" x14ac:dyDescent="0.25">
      <c r="A10802" s="12">
        <v>2311112</v>
      </c>
      <c r="B10802" s="12" t="s">
        <v>13</v>
      </c>
      <c r="C10802" s="12" t="s">
        <v>10814</v>
      </c>
    </row>
    <row r="10803" spans="1:3" x14ac:dyDescent="0.25">
      <c r="A10803" s="12">
        <v>2311113</v>
      </c>
      <c r="B10803" s="12" t="s">
        <v>13</v>
      </c>
      <c r="C10803" s="12" t="s">
        <v>10815</v>
      </c>
    </row>
    <row r="10804" spans="1:3" x14ac:dyDescent="0.25">
      <c r="A10804" s="12">
        <v>2300417</v>
      </c>
      <c r="B10804" s="12" t="s">
        <v>12</v>
      </c>
      <c r="C10804" s="12" t="s">
        <v>10816</v>
      </c>
    </row>
    <row r="10805" spans="1:3" x14ac:dyDescent="0.25">
      <c r="A10805" s="12">
        <v>2310896</v>
      </c>
      <c r="B10805" s="12" t="s">
        <v>12</v>
      </c>
      <c r="C10805" s="12" t="s">
        <v>10817</v>
      </c>
    </row>
    <row r="10806" spans="1:3" x14ac:dyDescent="0.25">
      <c r="A10806" s="12">
        <v>2311034</v>
      </c>
      <c r="B10806" s="12" t="s">
        <v>13</v>
      </c>
      <c r="C10806" s="12" t="s">
        <v>10818</v>
      </c>
    </row>
    <row r="10807" spans="1:3" x14ac:dyDescent="0.25">
      <c r="A10807" s="12">
        <v>2311116</v>
      </c>
      <c r="B10807" s="12" t="s">
        <v>12</v>
      </c>
      <c r="C10807" s="12" t="s">
        <v>10819</v>
      </c>
    </row>
    <row r="10808" spans="1:3" x14ac:dyDescent="0.25">
      <c r="A10808" s="12">
        <v>2311115</v>
      </c>
      <c r="B10808" s="12" t="s">
        <v>13</v>
      </c>
      <c r="C10808" s="12" t="s">
        <v>10820</v>
      </c>
    </row>
    <row r="10809" spans="1:3" x14ac:dyDescent="0.25">
      <c r="A10809" s="12">
        <v>2311117</v>
      </c>
      <c r="B10809" s="12" t="s">
        <v>12</v>
      </c>
      <c r="C10809" s="12" t="s">
        <v>10821</v>
      </c>
    </row>
    <row r="10810" spans="1:3" x14ac:dyDescent="0.25">
      <c r="A10810" s="12">
        <v>2311118</v>
      </c>
      <c r="B10810" s="12" t="s">
        <v>13</v>
      </c>
      <c r="C10810" s="12" t="s">
        <v>10822</v>
      </c>
    </row>
    <row r="10811" spans="1:3" x14ac:dyDescent="0.25">
      <c r="A10811" s="12">
        <v>2311119</v>
      </c>
      <c r="B10811" s="12" t="s">
        <v>12</v>
      </c>
      <c r="C10811" s="12" t="s">
        <v>10823</v>
      </c>
    </row>
    <row r="10812" spans="1:3" x14ac:dyDescent="0.25">
      <c r="A10812" s="12">
        <v>2310598</v>
      </c>
      <c r="B10812" s="12" t="s">
        <v>12</v>
      </c>
      <c r="C10812" s="12" t="s">
        <v>10824</v>
      </c>
    </row>
    <row r="10813" spans="1:3" x14ac:dyDescent="0.25">
      <c r="A10813" s="12">
        <v>2311121</v>
      </c>
      <c r="B10813" s="12" t="s">
        <v>12</v>
      </c>
      <c r="C10813" s="12" t="s">
        <v>10825</v>
      </c>
    </row>
    <row r="10814" spans="1:3" x14ac:dyDescent="0.25">
      <c r="A10814" s="12">
        <v>2311120</v>
      </c>
      <c r="B10814" s="12" t="s">
        <v>12</v>
      </c>
      <c r="C10814" s="12" t="s">
        <v>10826</v>
      </c>
    </row>
    <row r="10815" spans="1:3" x14ac:dyDescent="0.25">
      <c r="A10815" s="12">
        <v>2311122</v>
      </c>
      <c r="B10815" s="12" t="s">
        <v>12</v>
      </c>
      <c r="C10815" s="12" t="s">
        <v>10827</v>
      </c>
    </row>
    <row r="10816" spans="1:3" x14ac:dyDescent="0.25">
      <c r="A10816" s="12">
        <v>2311123</v>
      </c>
      <c r="B10816" s="12" t="s">
        <v>13</v>
      </c>
      <c r="C10816" s="12" t="s">
        <v>10828</v>
      </c>
    </row>
    <row r="10817" spans="1:3" x14ac:dyDescent="0.25">
      <c r="A10817" s="12">
        <v>2311124</v>
      </c>
      <c r="B10817" s="12" t="s">
        <v>12</v>
      </c>
      <c r="C10817" s="12" t="s">
        <v>10829</v>
      </c>
    </row>
    <row r="10818" spans="1:3" x14ac:dyDescent="0.25">
      <c r="A10818" s="12">
        <v>2311125</v>
      </c>
      <c r="B10818" s="12" t="s">
        <v>12</v>
      </c>
      <c r="C10818" s="12" t="s">
        <v>10830</v>
      </c>
    </row>
    <row r="10819" spans="1:3" x14ac:dyDescent="0.25">
      <c r="A10819" s="12">
        <v>2311126</v>
      </c>
      <c r="B10819" s="12" t="s">
        <v>12</v>
      </c>
      <c r="C10819" s="12" t="s">
        <v>10831</v>
      </c>
    </row>
    <row r="10820" spans="1:3" x14ac:dyDescent="0.25">
      <c r="A10820" s="12">
        <v>2311127</v>
      </c>
      <c r="B10820" s="12" t="s">
        <v>12</v>
      </c>
      <c r="C10820" s="12" t="s">
        <v>10832</v>
      </c>
    </row>
    <row r="10821" spans="1:3" x14ac:dyDescent="0.25">
      <c r="A10821" s="12">
        <v>2305946</v>
      </c>
      <c r="B10821" s="12" t="s">
        <v>12</v>
      </c>
      <c r="C10821" s="12" t="s">
        <v>10833</v>
      </c>
    </row>
    <row r="10822" spans="1:3" x14ac:dyDescent="0.25">
      <c r="A10822" s="12">
        <v>2311128</v>
      </c>
      <c r="B10822" s="12" t="s">
        <v>12</v>
      </c>
      <c r="C10822" s="12" t="s">
        <v>10834</v>
      </c>
    </row>
    <row r="10823" spans="1:3" x14ac:dyDescent="0.25">
      <c r="A10823" s="12">
        <v>2311129</v>
      </c>
      <c r="B10823" s="12" t="s">
        <v>12</v>
      </c>
      <c r="C10823" s="12" t="s">
        <v>10835</v>
      </c>
    </row>
    <row r="10824" spans="1:3" x14ac:dyDescent="0.25">
      <c r="A10824" s="12">
        <v>2311130</v>
      </c>
      <c r="B10824" s="12" t="s">
        <v>13</v>
      </c>
      <c r="C10824" s="12" t="s">
        <v>10836</v>
      </c>
    </row>
    <row r="10825" spans="1:3" x14ac:dyDescent="0.25">
      <c r="A10825" s="12">
        <v>2310476</v>
      </c>
      <c r="B10825" s="12" t="s">
        <v>12</v>
      </c>
      <c r="C10825" s="12" t="s">
        <v>10837</v>
      </c>
    </row>
    <row r="10826" spans="1:3" x14ac:dyDescent="0.25">
      <c r="A10826" s="12">
        <v>2311131</v>
      </c>
      <c r="B10826" s="12" t="s">
        <v>13</v>
      </c>
      <c r="C10826" s="12" t="s">
        <v>10838</v>
      </c>
    </row>
    <row r="10827" spans="1:3" x14ac:dyDescent="0.25">
      <c r="A10827" s="12">
        <v>2310157</v>
      </c>
      <c r="B10827" s="12" t="s">
        <v>13</v>
      </c>
      <c r="C10827" s="12" t="s">
        <v>10839</v>
      </c>
    </row>
    <row r="10828" spans="1:3" x14ac:dyDescent="0.25">
      <c r="A10828" s="12">
        <v>2301826</v>
      </c>
      <c r="B10828" s="12" t="s">
        <v>12</v>
      </c>
      <c r="C10828" s="12" t="s">
        <v>10840</v>
      </c>
    </row>
    <row r="10829" spans="1:3" x14ac:dyDescent="0.25">
      <c r="A10829" s="12">
        <v>2311134</v>
      </c>
      <c r="B10829" s="12" t="s">
        <v>13</v>
      </c>
      <c r="C10829" s="12" t="s">
        <v>10841</v>
      </c>
    </row>
    <row r="10830" spans="1:3" x14ac:dyDescent="0.25">
      <c r="A10830" s="12">
        <v>2311133</v>
      </c>
      <c r="B10830" s="12" t="s">
        <v>13</v>
      </c>
      <c r="C10830" s="12" t="s">
        <v>10842</v>
      </c>
    </row>
    <row r="10831" spans="1:3" x14ac:dyDescent="0.25">
      <c r="A10831" s="12">
        <v>2311135</v>
      </c>
      <c r="B10831" s="12" t="s">
        <v>12</v>
      </c>
      <c r="C10831" s="12" t="s">
        <v>10843</v>
      </c>
    </row>
    <row r="10832" spans="1:3" x14ac:dyDescent="0.25">
      <c r="A10832" s="12">
        <v>2311136</v>
      </c>
      <c r="B10832" s="12" t="s">
        <v>12</v>
      </c>
      <c r="C10832" s="12" t="s">
        <v>10844</v>
      </c>
    </row>
    <row r="10833" spans="1:3" x14ac:dyDescent="0.25">
      <c r="A10833" s="12">
        <v>2311137</v>
      </c>
      <c r="B10833" s="12" t="s">
        <v>13</v>
      </c>
      <c r="C10833" s="12" t="s">
        <v>10845</v>
      </c>
    </row>
    <row r="10834" spans="1:3" x14ac:dyDescent="0.25">
      <c r="A10834" s="12">
        <v>2311138</v>
      </c>
      <c r="B10834" s="12" t="s">
        <v>13</v>
      </c>
      <c r="C10834" s="12" t="s">
        <v>10846</v>
      </c>
    </row>
    <row r="10835" spans="1:3" x14ac:dyDescent="0.25">
      <c r="A10835" s="12">
        <v>2311140</v>
      </c>
      <c r="B10835" s="12" t="s">
        <v>13</v>
      </c>
      <c r="C10835" s="12" t="s">
        <v>10847</v>
      </c>
    </row>
    <row r="10836" spans="1:3" x14ac:dyDescent="0.25">
      <c r="A10836" s="12">
        <v>2311141</v>
      </c>
      <c r="B10836" s="12" t="s">
        <v>12</v>
      </c>
      <c r="C10836" s="12" t="s">
        <v>10848</v>
      </c>
    </row>
    <row r="10837" spans="1:3" x14ac:dyDescent="0.25">
      <c r="A10837" s="12">
        <v>2311142</v>
      </c>
      <c r="B10837" s="12" t="s">
        <v>12</v>
      </c>
      <c r="C10837" s="12" t="s">
        <v>10849</v>
      </c>
    </row>
    <row r="10838" spans="1:3" x14ac:dyDescent="0.25">
      <c r="A10838" s="12">
        <v>2311143</v>
      </c>
      <c r="B10838" s="12" t="s">
        <v>13</v>
      </c>
      <c r="C10838" s="12" t="s">
        <v>10850</v>
      </c>
    </row>
    <row r="10839" spans="1:3" x14ac:dyDescent="0.25">
      <c r="A10839" s="12">
        <v>2311144</v>
      </c>
      <c r="B10839" s="12" t="s">
        <v>13</v>
      </c>
      <c r="C10839" s="12" t="s">
        <v>10851</v>
      </c>
    </row>
    <row r="10840" spans="1:3" x14ac:dyDescent="0.25">
      <c r="A10840" s="12">
        <v>2300630</v>
      </c>
      <c r="B10840" s="12" t="s">
        <v>13</v>
      </c>
      <c r="C10840" s="12" t="s">
        <v>10852</v>
      </c>
    </row>
    <row r="10841" spans="1:3" x14ac:dyDescent="0.25">
      <c r="A10841" s="12">
        <v>2311145</v>
      </c>
      <c r="B10841" s="12" t="s">
        <v>13</v>
      </c>
      <c r="C10841" s="12" t="s">
        <v>10853</v>
      </c>
    </row>
    <row r="10842" spans="1:3" x14ac:dyDescent="0.25">
      <c r="A10842" s="12">
        <v>2311146</v>
      </c>
      <c r="B10842" s="12" t="s">
        <v>13</v>
      </c>
      <c r="C10842" s="12" t="s">
        <v>10854</v>
      </c>
    </row>
    <row r="10843" spans="1:3" x14ac:dyDescent="0.25">
      <c r="A10843" s="12">
        <v>2311139</v>
      </c>
      <c r="B10843" s="12" t="s">
        <v>12</v>
      </c>
      <c r="C10843" s="12" t="s">
        <v>10855</v>
      </c>
    </row>
    <row r="10844" spans="1:3" x14ac:dyDescent="0.25">
      <c r="A10844" s="12">
        <v>2305626</v>
      </c>
      <c r="B10844" s="12" t="s">
        <v>13</v>
      </c>
      <c r="C10844" s="12" t="s">
        <v>10856</v>
      </c>
    </row>
    <row r="10845" spans="1:3" x14ac:dyDescent="0.25">
      <c r="A10845" s="12">
        <v>2311148</v>
      </c>
      <c r="B10845" s="12" t="s">
        <v>13</v>
      </c>
      <c r="C10845" s="12" t="s">
        <v>10857</v>
      </c>
    </row>
    <row r="10846" spans="1:3" x14ac:dyDescent="0.25">
      <c r="A10846" s="12">
        <v>2311149</v>
      </c>
      <c r="B10846" s="12" t="s">
        <v>13</v>
      </c>
      <c r="C10846" s="12" t="s">
        <v>10858</v>
      </c>
    </row>
    <row r="10847" spans="1:3" x14ac:dyDescent="0.25">
      <c r="A10847" s="12">
        <v>2311150</v>
      </c>
      <c r="B10847" s="12" t="s">
        <v>12</v>
      </c>
      <c r="C10847" s="12" t="s">
        <v>10859</v>
      </c>
    </row>
    <row r="10848" spans="1:3" x14ac:dyDescent="0.25">
      <c r="A10848" s="12">
        <v>2311151</v>
      </c>
      <c r="B10848" s="12" t="s">
        <v>12</v>
      </c>
      <c r="C10848" s="12" t="s">
        <v>10860</v>
      </c>
    </row>
    <row r="10849" spans="1:3" x14ac:dyDescent="0.25">
      <c r="A10849" s="12">
        <v>2311153</v>
      </c>
      <c r="B10849" s="12" t="s">
        <v>12</v>
      </c>
      <c r="C10849" s="12" t="s">
        <v>10861</v>
      </c>
    </row>
    <row r="10850" spans="1:3" x14ac:dyDescent="0.25">
      <c r="A10850" s="12">
        <v>2311154</v>
      </c>
      <c r="B10850" s="12" t="s">
        <v>13</v>
      </c>
      <c r="C10850" s="12" t="s">
        <v>10862</v>
      </c>
    </row>
    <row r="10851" spans="1:3" x14ac:dyDescent="0.25">
      <c r="A10851" s="12">
        <v>2311155</v>
      </c>
      <c r="B10851" s="12" t="s">
        <v>13</v>
      </c>
      <c r="C10851" s="12" t="s">
        <v>10863</v>
      </c>
    </row>
    <row r="10852" spans="1:3" x14ac:dyDescent="0.25">
      <c r="A10852" s="12">
        <v>2311156</v>
      </c>
      <c r="B10852" s="12" t="s">
        <v>13</v>
      </c>
      <c r="C10852" s="12" t="s">
        <v>10864</v>
      </c>
    </row>
    <row r="10853" spans="1:3" x14ac:dyDescent="0.25">
      <c r="A10853" s="12">
        <v>2311157</v>
      </c>
      <c r="B10853" s="12" t="s">
        <v>13</v>
      </c>
      <c r="C10853" s="12" t="s">
        <v>10865</v>
      </c>
    </row>
    <row r="10854" spans="1:3" x14ac:dyDescent="0.25">
      <c r="A10854" s="12">
        <v>2311158</v>
      </c>
      <c r="B10854" s="12" t="s">
        <v>13</v>
      </c>
      <c r="C10854" s="12" t="s">
        <v>10866</v>
      </c>
    </row>
    <row r="10855" spans="1:3" x14ac:dyDescent="0.25">
      <c r="A10855" s="12">
        <v>2311159</v>
      </c>
      <c r="B10855" s="12" t="s">
        <v>12</v>
      </c>
      <c r="C10855" s="12" t="s">
        <v>10867</v>
      </c>
    </row>
    <row r="10856" spans="1:3" x14ac:dyDescent="0.25">
      <c r="A10856" s="12">
        <v>2311160</v>
      </c>
      <c r="B10856" s="12" t="s">
        <v>13</v>
      </c>
      <c r="C10856" s="12" t="s">
        <v>10868</v>
      </c>
    </row>
    <row r="10857" spans="1:3" x14ac:dyDescent="0.25">
      <c r="A10857" s="12">
        <v>2311161</v>
      </c>
      <c r="B10857" s="12" t="s">
        <v>13</v>
      </c>
      <c r="C10857" s="12" t="s">
        <v>10869</v>
      </c>
    </row>
    <row r="10858" spans="1:3" x14ac:dyDescent="0.25">
      <c r="A10858" s="12">
        <v>2311163</v>
      </c>
      <c r="B10858" s="12" t="s">
        <v>13</v>
      </c>
      <c r="C10858" s="12" t="s">
        <v>10870</v>
      </c>
    </row>
    <row r="10859" spans="1:3" x14ac:dyDescent="0.25">
      <c r="A10859" s="12">
        <v>2311164</v>
      </c>
      <c r="B10859" s="12" t="s">
        <v>12</v>
      </c>
      <c r="C10859" s="12" t="s">
        <v>10871</v>
      </c>
    </row>
    <row r="10860" spans="1:3" x14ac:dyDescent="0.25">
      <c r="A10860" s="12">
        <v>2309898</v>
      </c>
      <c r="B10860" s="12" t="s">
        <v>13</v>
      </c>
      <c r="C10860" s="12" t="s">
        <v>10872</v>
      </c>
    </row>
    <row r="10861" spans="1:3" x14ac:dyDescent="0.25">
      <c r="A10861" s="12">
        <v>2311165</v>
      </c>
      <c r="B10861" s="12" t="s">
        <v>13</v>
      </c>
      <c r="C10861" s="12" t="s">
        <v>10873</v>
      </c>
    </row>
    <row r="10862" spans="1:3" x14ac:dyDescent="0.25">
      <c r="A10862" s="12">
        <v>2311166</v>
      </c>
      <c r="B10862" s="12" t="s">
        <v>13</v>
      </c>
      <c r="C10862" s="12" t="s">
        <v>10874</v>
      </c>
    </row>
    <row r="10863" spans="1:3" x14ac:dyDescent="0.25">
      <c r="A10863" s="12">
        <v>2311167</v>
      </c>
      <c r="B10863" s="12" t="s">
        <v>13</v>
      </c>
      <c r="C10863" s="12" t="s">
        <v>10875</v>
      </c>
    </row>
    <row r="10864" spans="1:3" x14ac:dyDescent="0.25">
      <c r="A10864" s="12">
        <v>2311169</v>
      </c>
      <c r="B10864" s="12" t="s">
        <v>13</v>
      </c>
      <c r="C10864" s="12" t="s">
        <v>10876</v>
      </c>
    </row>
    <row r="10865" spans="1:3" x14ac:dyDescent="0.25">
      <c r="A10865" s="12">
        <v>2311170</v>
      </c>
      <c r="B10865" s="12" t="s">
        <v>12</v>
      </c>
      <c r="C10865" s="12" t="s">
        <v>10877</v>
      </c>
    </row>
    <row r="10866" spans="1:3" x14ac:dyDescent="0.25">
      <c r="A10866" s="12">
        <v>2311171</v>
      </c>
      <c r="B10866" s="12" t="s">
        <v>13</v>
      </c>
      <c r="C10866" s="12" t="s">
        <v>10878</v>
      </c>
    </row>
    <row r="10867" spans="1:3" x14ac:dyDescent="0.25">
      <c r="A10867" s="12">
        <v>2311172</v>
      </c>
      <c r="B10867" s="12" t="s">
        <v>12</v>
      </c>
      <c r="C10867" s="12" t="s">
        <v>10879</v>
      </c>
    </row>
    <row r="10868" spans="1:3" x14ac:dyDescent="0.25">
      <c r="A10868" s="12">
        <v>2311173</v>
      </c>
      <c r="B10868" s="12" t="s">
        <v>13</v>
      </c>
      <c r="C10868" s="12" t="s">
        <v>10880</v>
      </c>
    </row>
    <row r="10869" spans="1:3" x14ac:dyDescent="0.25">
      <c r="A10869" s="12">
        <v>2311174</v>
      </c>
      <c r="B10869" s="12" t="s">
        <v>13</v>
      </c>
      <c r="C10869" s="12" t="s">
        <v>10881</v>
      </c>
    </row>
    <row r="10870" spans="1:3" x14ac:dyDescent="0.25">
      <c r="A10870" s="12">
        <v>2311175</v>
      </c>
      <c r="B10870" s="12" t="s">
        <v>13</v>
      </c>
      <c r="C10870" s="12" t="s">
        <v>10882</v>
      </c>
    </row>
    <row r="10871" spans="1:3" x14ac:dyDescent="0.25">
      <c r="A10871" s="12">
        <v>2311176</v>
      </c>
      <c r="B10871" s="12" t="s">
        <v>13</v>
      </c>
      <c r="C10871" s="12" t="s">
        <v>10883</v>
      </c>
    </row>
    <row r="10872" spans="1:3" x14ac:dyDescent="0.25">
      <c r="A10872" s="12">
        <v>2311177</v>
      </c>
      <c r="B10872" s="12" t="s">
        <v>13</v>
      </c>
      <c r="C10872" s="12" t="s">
        <v>10884</v>
      </c>
    </row>
    <row r="10873" spans="1:3" x14ac:dyDescent="0.25">
      <c r="A10873" s="12">
        <v>2311179</v>
      </c>
      <c r="B10873" s="12" t="s">
        <v>12</v>
      </c>
      <c r="C10873" s="12" t="s">
        <v>10885</v>
      </c>
    </row>
    <row r="10874" spans="1:3" x14ac:dyDescent="0.25">
      <c r="A10874" s="12">
        <v>2311180</v>
      </c>
      <c r="B10874" s="12" t="s">
        <v>12</v>
      </c>
      <c r="C10874" s="12" t="s">
        <v>10886</v>
      </c>
    </row>
    <row r="10875" spans="1:3" x14ac:dyDescent="0.25">
      <c r="A10875" s="12">
        <v>2311181</v>
      </c>
      <c r="B10875" s="12" t="s">
        <v>12</v>
      </c>
      <c r="C10875" s="12" t="s">
        <v>10887</v>
      </c>
    </row>
    <row r="10876" spans="1:3" x14ac:dyDescent="0.25">
      <c r="A10876" s="12">
        <v>2311183</v>
      </c>
      <c r="B10876" s="12" t="s">
        <v>12</v>
      </c>
      <c r="C10876" s="12" t="s">
        <v>10888</v>
      </c>
    </row>
    <row r="10877" spans="1:3" x14ac:dyDescent="0.25">
      <c r="A10877" s="12">
        <v>2311184</v>
      </c>
      <c r="B10877" s="12" t="s">
        <v>12</v>
      </c>
      <c r="C10877" s="12" t="s">
        <v>10889</v>
      </c>
    </row>
    <row r="10878" spans="1:3" x14ac:dyDescent="0.25">
      <c r="A10878" s="12">
        <v>2311185</v>
      </c>
      <c r="B10878" s="12" t="s">
        <v>13</v>
      </c>
      <c r="C10878" s="12" t="s">
        <v>10890</v>
      </c>
    </row>
    <row r="10879" spans="1:3" x14ac:dyDescent="0.25">
      <c r="A10879" s="12">
        <v>2311186</v>
      </c>
      <c r="B10879" s="12" t="s">
        <v>13</v>
      </c>
      <c r="C10879" s="12" t="s">
        <v>10891</v>
      </c>
    </row>
    <row r="10880" spans="1:3" x14ac:dyDescent="0.25">
      <c r="A10880" s="12">
        <v>2311187</v>
      </c>
      <c r="B10880" s="12" t="s">
        <v>13</v>
      </c>
      <c r="C10880" s="12" t="s">
        <v>10892</v>
      </c>
    </row>
    <row r="10881" spans="1:3" x14ac:dyDescent="0.25">
      <c r="A10881" s="12">
        <v>2311188</v>
      </c>
      <c r="B10881" s="12" t="s">
        <v>13</v>
      </c>
      <c r="C10881" s="12" t="s">
        <v>10893</v>
      </c>
    </row>
    <row r="10882" spans="1:3" x14ac:dyDescent="0.25">
      <c r="A10882" s="12">
        <v>2311162</v>
      </c>
      <c r="B10882" s="12" t="s">
        <v>12</v>
      </c>
      <c r="C10882" s="12" t="s">
        <v>10894</v>
      </c>
    </row>
    <row r="10883" spans="1:3" x14ac:dyDescent="0.25">
      <c r="A10883" s="12">
        <v>2311190</v>
      </c>
      <c r="B10883" s="12" t="s">
        <v>13</v>
      </c>
      <c r="C10883" s="12" t="s">
        <v>10895</v>
      </c>
    </row>
    <row r="10884" spans="1:3" x14ac:dyDescent="0.25">
      <c r="A10884" s="12">
        <v>2305667</v>
      </c>
      <c r="B10884" s="12" t="s">
        <v>13</v>
      </c>
      <c r="C10884" s="12" t="s">
        <v>10896</v>
      </c>
    </row>
    <row r="10885" spans="1:3" x14ac:dyDescent="0.25">
      <c r="A10885" s="12">
        <v>2311189</v>
      </c>
      <c r="B10885" s="12" t="s">
        <v>13</v>
      </c>
      <c r="C10885" s="12" t="s">
        <v>10897</v>
      </c>
    </row>
    <row r="10886" spans="1:3" x14ac:dyDescent="0.25">
      <c r="A10886" s="12">
        <v>2311191</v>
      </c>
      <c r="B10886" s="12" t="s">
        <v>13</v>
      </c>
      <c r="C10886" s="12" t="s">
        <v>10898</v>
      </c>
    </row>
    <row r="10887" spans="1:3" x14ac:dyDescent="0.25">
      <c r="A10887" s="12">
        <v>2311192</v>
      </c>
      <c r="B10887" s="12" t="s">
        <v>12</v>
      </c>
      <c r="C10887" s="12" t="s">
        <v>10899</v>
      </c>
    </row>
    <row r="10888" spans="1:3" x14ac:dyDescent="0.25">
      <c r="A10888" s="12">
        <v>2311193</v>
      </c>
      <c r="B10888" s="12" t="s">
        <v>13</v>
      </c>
      <c r="C10888" s="12" t="s">
        <v>10900</v>
      </c>
    </row>
    <row r="10889" spans="1:3" x14ac:dyDescent="0.25">
      <c r="A10889" s="12">
        <v>2311195</v>
      </c>
      <c r="B10889" s="12" t="s">
        <v>12</v>
      </c>
      <c r="C10889" s="12" t="s">
        <v>10901</v>
      </c>
    </row>
    <row r="10890" spans="1:3" x14ac:dyDescent="0.25">
      <c r="A10890" s="12">
        <v>2311194</v>
      </c>
      <c r="B10890" s="12" t="s">
        <v>12</v>
      </c>
      <c r="C10890" s="12" t="s">
        <v>10902</v>
      </c>
    </row>
    <row r="10891" spans="1:3" x14ac:dyDescent="0.25">
      <c r="A10891" s="12">
        <v>2311196</v>
      </c>
      <c r="B10891" s="12" t="s">
        <v>12</v>
      </c>
      <c r="C10891" s="12" t="s">
        <v>10903</v>
      </c>
    </row>
    <row r="10892" spans="1:3" x14ac:dyDescent="0.25">
      <c r="A10892" s="12">
        <v>2311197</v>
      </c>
      <c r="B10892" s="12" t="s">
        <v>12</v>
      </c>
      <c r="C10892" s="12" t="s">
        <v>10904</v>
      </c>
    </row>
    <row r="10893" spans="1:3" x14ac:dyDescent="0.25">
      <c r="A10893" s="12">
        <v>2311198</v>
      </c>
      <c r="B10893" s="12" t="s">
        <v>13</v>
      </c>
      <c r="C10893" s="12" t="s">
        <v>10905</v>
      </c>
    </row>
    <row r="10894" spans="1:3" x14ac:dyDescent="0.25">
      <c r="A10894" s="12">
        <v>2311200</v>
      </c>
      <c r="B10894" s="12" t="s">
        <v>12</v>
      </c>
      <c r="C10894" s="12" t="s">
        <v>10906</v>
      </c>
    </row>
    <row r="10895" spans="1:3" x14ac:dyDescent="0.25">
      <c r="A10895" s="12">
        <v>2311202</v>
      </c>
      <c r="B10895" s="12" t="s">
        <v>13</v>
      </c>
      <c r="C10895" s="12" t="s">
        <v>10907</v>
      </c>
    </row>
    <row r="10896" spans="1:3" x14ac:dyDescent="0.25">
      <c r="A10896" s="12">
        <v>2311203</v>
      </c>
      <c r="B10896" s="12" t="s">
        <v>12</v>
      </c>
      <c r="C10896" s="12" t="s">
        <v>10908</v>
      </c>
    </row>
    <row r="10897" spans="1:3" x14ac:dyDescent="0.25">
      <c r="A10897" s="12">
        <v>2311204</v>
      </c>
      <c r="B10897" s="12" t="s">
        <v>13</v>
      </c>
      <c r="C10897" s="12" t="s">
        <v>10909</v>
      </c>
    </row>
    <row r="10898" spans="1:3" x14ac:dyDescent="0.25">
      <c r="A10898" s="12">
        <v>2311205</v>
      </c>
      <c r="B10898" s="12" t="s">
        <v>13</v>
      </c>
      <c r="C10898" s="12" t="s">
        <v>10910</v>
      </c>
    </row>
    <row r="10899" spans="1:3" x14ac:dyDescent="0.25">
      <c r="A10899" s="12">
        <v>2311206</v>
      </c>
      <c r="B10899" s="12" t="s">
        <v>12</v>
      </c>
      <c r="C10899" s="12" t="s">
        <v>10911</v>
      </c>
    </row>
    <row r="10900" spans="1:3" x14ac:dyDescent="0.25">
      <c r="A10900" s="12">
        <v>2311199</v>
      </c>
      <c r="B10900" s="12" t="s">
        <v>12</v>
      </c>
      <c r="C10900" s="12" t="s">
        <v>10912</v>
      </c>
    </row>
    <row r="10901" spans="1:3" x14ac:dyDescent="0.25">
      <c r="A10901" s="12">
        <v>2311207</v>
      </c>
      <c r="B10901" s="12" t="s">
        <v>13</v>
      </c>
      <c r="C10901" s="12" t="s">
        <v>10913</v>
      </c>
    </row>
    <row r="10902" spans="1:3" x14ac:dyDescent="0.25">
      <c r="A10902" s="12">
        <v>2311210</v>
      </c>
      <c r="B10902" s="12" t="s">
        <v>12</v>
      </c>
      <c r="C10902" s="12" t="s">
        <v>10914</v>
      </c>
    </row>
    <row r="10903" spans="1:3" x14ac:dyDescent="0.25">
      <c r="A10903" s="12">
        <v>2311211</v>
      </c>
      <c r="B10903" s="12" t="s">
        <v>13</v>
      </c>
      <c r="C10903" s="12" t="s">
        <v>10915</v>
      </c>
    </row>
    <row r="10904" spans="1:3" x14ac:dyDescent="0.25">
      <c r="A10904" s="12">
        <v>2311209</v>
      </c>
      <c r="B10904" s="12" t="s">
        <v>13</v>
      </c>
      <c r="C10904" s="12" t="s">
        <v>10916</v>
      </c>
    </row>
    <row r="10905" spans="1:3" x14ac:dyDescent="0.25">
      <c r="A10905" s="12">
        <v>2311213</v>
      </c>
      <c r="B10905" s="12" t="s">
        <v>13</v>
      </c>
      <c r="C10905" s="12" t="s">
        <v>10917</v>
      </c>
    </row>
    <row r="10906" spans="1:3" x14ac:dyDescent="0.25">
      <c r="A10906" s="12">
        <v>2311214</v>
      </c>
      <c r="B10906" s="12" t="s">
        <v>12</v>
      </c>
      <c r="C10906" s="12" t="s">
        <v>10918</v>
      </c>
    </row>
    <row r="10907" spans="1:3" x14ac:dyDescent="0.25">
      <c r="A10907" s="12">
        <v>2311212</v>
      </c>
      <c r="B10907" s="12" t="s">
        <v>12</v>
      </c>
      <c r="C10907" s="12" t="s">
        <v>10919</v>
      </c>
    </row>
    <row r="10908" spans="1:3" x14ac:dyDescent="0.25">
      <c r="A10908" s="12">
        <v>2311215</v>
      </c>
      <c r="B10908" s="12" t="s">
        <v>13</v>
      </c>
      <c r="C10908" s="12" t="s">
        <v>10920</v>
      </c>
    </row>
    <row r="10909" spans="1:3" x14ac:dyDescent="0.25">
      <c r="A10909" s="12">
        <v>2311216</v>
      </c>
      <c r="B10909" s="12" t="s">
        <v>13</v>
      </c>
      <c r="C10909" s="12" t="s">
        <v>10921</v>
      </c>
    </row>
    <row r="10910" spans="1:3" x14ac:dyDescent="0.25">
      <c r="A10910" s="12">
        <v>2311217</v>
      </c>
      <c r="B10910" s="12" t="s">
        <v>13</v>
      </c>
      <c r="C10910" s="12" t="s">
        <v>10922</v>
      </c>
    </row>
    <row r="10911" spans="1:3" x14ac:dyDescent="0.25">
      <c r="A10911" s="12">
        <v>2311218</v>
      </c>
      <c r="B10911" s="12" t="s">
        <v>13</v>
      </c>
      <c r="C10911" s="12" t="s">
        <v>10923</v>
      </c>
    </row>
    <row r="10912" spans="1:3" x14ac:dyDescent="0.25">
      <c r="A10912" s="12">
        <v>2311219</v>
      </c>
      <c r="B10912" s="12" t="s">
        <v>12</v>
      </c>
      <c r="C10912" s="12" t="s">
        <v>10924</v>
      </c>
    </row>
    <row r="10913" spans="1:3" x14ac:dyDescent="0.25">
      <c r="A10913" s="12">
        <v>2311220</v>
      </c>
      <c r="B10913" s="12" t="s">
        <v>13</v>
      </c>
      <c r="C10913" s="12" t="s">
        <v>10925</v>
      </c>
    </row>
    <row r="10914" spans="1:3" x14ac:dyDescent="0.25">
      <c r="A10914" s="12">
        <v>2311221</v>
      </c>
      <c r="B10914" s="12" t="s">
        <v>12</v>
      </c>
      <c r="C10914" s="12" t="s">
        <v>10926</v>
      </c>
    </row>
    <row r="10915" spans="1:3" x14ac:dyDescent="0.25">
      <c r="A10915" s="12">
        <v>2311222</v>
      </c>
      <c r="B10915" s="12" t="s">
        <v>12</v>
      </c>
      <c r="C10915" s="12" t="s">
        <v>10927</v>
      </c>
    </row>
    <row r="10916" spans="1:3" x14ac:dyDescent="0.25">
      <c r="A10916" s="12">
        <v>2311223</v>
      </c>
      <c r="B10916" s="12" t="s">
        <v>12</v>
      </c>
      <c r="C10916" s="12" t="s">
        <v>10928</v>
      </c>
    </row>
    <row r="10917" spans="1:3" x14ac:dyDescent="0.25">
      <c r="A10917" s="12">
        <v>2311224</v>
      </c>
      <c r="B10917" s="12" t="s">
        <v>12</v>
      </c>
      <c r="C10917" s="12" t="s">
        <v>10929</v>
      </c>
    </row>
    <row r="10918" spans="1:3" x14ac:dyDescent="0.25">
      <c r="A10918" s="12">
        <v>2311225</v>
      </c>
      <c r="B10918" s="12" t="s">
        <v>12</v>
      </c>
      <c r="C10918" s="12" t="s">
        <v>10930</v>
      </c>
    </row>
    <row r="10919" spans="1:3" x14ac:dyDescent="0.25">
      <c r="A10919" s="12">
        <v>2311226</v>
      </c>
      <c r="B10919" s="12" t="s">
        <v>13</v>
      </c>
      <c r="C10919" s="12" t="s">
        <v>10931</v>
      </c>
    </row>
    <row r="10920" spans="1:3" x14ac:dyDescent="0.25">
      <c r="A10920" s="12">
        <v>2311227</v>
      </c>
      <c r="B10920" s="12" t="s">
        <v>12</v>
      </c>
      <c r="C10920" s="12" t="s">
        <v>10932</v>
      </c>
    </row>
    <row r="10921" spans="1:3" x14ac:dyDescent="0.25">
      <c r="A10921" s="12">
        <v>2311228</v>
      </c>
      <c r="B10921" s="12" t="s">
        <v>13</v>
      </c>
      <c r="C10921" s="12" t="s">
        <v>10933</v>
      </c>
    </row>
    <row r="10922" spans="1:3" x14ac:dyDescent="0.25">
      <c r="A10922" s="12">
        <v>2311230</v>
      </c>
      <c r="B10922" s="12" t="s">
        <v>12</v>
      </c>
      <c r="C10922" s="12" t="s">
        <v>10934</v>
      </c>
    </row>
    <row r="10923" spans="1:3" x14ac:dyDescent="0.25">
      <c r="A10923" s="12">
        <v>2308752</v>
      </c>
      <c r="B10923" s="12" t="s">
        <v>13</v>
      </c>
      <c r="C10923" s="12" t="s">
        <v>10935</v>
      </c>
    </row>
    <row r="10924" spans="1:3" x14ac:dyDescent="0.25">
      <c r="A10924" s="12">
        <v>2311231</v>
      </c>
      <c r="B10924" s="12" t="s">
        <v>12</v>
      </c>
      <c r="C10924" s="12" t="s">
        <v>10936</v>
      </c>
    </row>
    <row r="10925" spans="1:3" x14ac:dyDescent="0.25">
      <c r="A10925" s="12">
        <v>2311232</v>
      </c>
      <c r="B10925" s="12" t="s">
        <v>13</v>
      </c>
      <c r="C10925" s="12" t="s">
        <v>10937</v>
      </c>
    </row>
    <row r="10926" spans="1:3" x14ac:dyDescent="0.25">
      <c r="A10926" s="12">
        <v>2311233</v>
      </c>
      <c r="B10926" s="12" t="s">
        <v>13</v>
      </c>
      <c r="C10926" s="12" t="s">
        <v>10938</v>
      </c>
    </row>
    <row r="10927" spans="1:3" x14ac:dyDescent="0.25">
      <c r="A10927" s="12">
        <v>2311234</v>
      </c>
      <c r="B10927" s="12" t="s">
        <v>13</v>
      </c>
      <c r="C10927" s="12" t="s">
        <v>10939</v>
      </c>
    </row>
    <row r="10928" spans="1:3" x14ac:dyDescent="0.25">
      <c r="A10928" s="12">
        <v>2311235</v>
      </c>
      <c r="B10928" s="12" t="s">
        <v>12</v>
      </c>
      <c r="C10928" s="12" t="s">
        <v>10940</v>
      </c>
    </row>
    <row r="10929" spans="1:3" x14ac:dyDescent="0.25">
      <c r="A10929" s="12">
        <v>2311236</v>
      </c>
      <c r="B10929" s="12" t="s">
        <v>13</v>
      </c>
      <c r="C10929" s="12" t="s">
        <v>10941</v>
      </c>
    </row>
    <row r="10930" spans="1:3" x14ac:dyDescent="0.25">
      <c r="A10930" s="12">
        <v>2311237</v>
      </c>
      <c r="B10930" s="12" t="s">
        <v>13</v>
      </c>
      <c r="C10930" s="12" t="s">
        <v>10942</v>
      </c>
    </row>
    <row r="10931" spans="1:3" x14ac:dyDescent="0.25">
      <c r="A10931" s="12">
        <v>2311239</v>
      </c>
      <c r="B10931" s="12" t="s">
        <v>12</v>
      </c>
      <c r="C10931" s="12" t="s">
        <v>10943</v>
      </c>
    </row>
    <row r="10932" spans="1:3" x14ac:dyDescent="0.25">
      <c r="A10932" s="12">
        <v>2311240</v>
      </c>
      <c r="B10932" s="12" t="s">
        <v>13</v>
      </c>
      <c r="C10932" s="12" t="s">
        <v>10944</v>
      </c>
    </row>
    <row r="10933" spans="1:3" x14ac:dyDescent="0.25">
      <c r="A10933" s="12">
        <v>2311241</v>
      </c>
      <c r="B10933" s="12" t="s">
        <v>12</v>
      </c>
      <c r="C10933" s="12" t="s">
        <v>10945</v>
      </c>
    </row>
    <row r="10934" spans="1:3" x14ac:dyDescent="0.25">
      <c r="A10934" s="12">
        <v>2311242</v>
      </c>
      <c r="B10934" s="12" t="s">
        <v>13</v>
      </c>
      <c r="C10934" s="12" t="s">
        <v>10946</v>
      </c>
    </row>
    <row r="10935" spans="1:3" x14ac:dyDescent="0.25">
      <c r="A10935" s="12">
        <v>2311243</v>
      </c>
      <c r="B10935" s="12" t="s">
        <v>12</v>
      </c>
      <c r="C10935" s="12" t="s">
        <v>10947</v>
      </c>
    </row>
    <row r="10936" spans="1:3" x14ac:dyDescent="0.25">
      <c r="A10936" s="12">
        <v>2311229</v>
      </c>
      <c r="B10936" s="12" t="s">
        <v>13</v>
      </c>
      <c r="C10936" s="12" t="s">
        <v>10948</v>
      </c>
    </row>
    <row r="10937" spans="1:3" x14ac:dyDescent="0.25">
      <c r="A10937" s="12">
        <v>2311244</v>
      </c>
      <c r="B10937" s="12" t="s">
        <v>12</v>
      </c>
      <c r="C10937" s="12" t="s">
        <v>10949</v>
      </c>
    </row>
    <row r="10938" spans="1:3" x14ac:dyDescent="0.25">
      <c r="A10938" s="12">
        <v>2311245</v>
      </c>
      <c r="B10938" s="12" t="s">
        <v>12</v>
      </c>
      <c r="C10938" s="12" t="s">
        <v>10950</v>
      </c>
    </row>
    <row r="10939" spans="1:3" x14ac:dyDescent="0.25">
      <c r="A10939" s="12">
        <v>2311246</v>
      </c>
      <c r="B10939" s="12" t="s">
        <v>13</v>
      </c>
      <c r="C10939" s="12" t="s">
        <v>10951</v>
      </c>
    </row>
    <row r="10940" spans="1:3" x14ac:dyDescent="0.25">
      <c r="A10940" s="12">
        <v>2311247</v>
      </c>
      <c r="B10940" s="12" t="s">
        <v>12</v>
      </c>
      <c r="C10940" s="12" t="s">
        <v>10952</v>
      </c>
    </row>
    <row r="10941" spans="1:3" x14ac:dyDescent="0.25">
      <c r="A10941" s="12">
        <v>2311248</v>
      </c>
      <c r="B10941" s="12" t="s">
        <v>12</v>
      </c>
      <c r="C10941" s="12" t="s">
        <v>10953</v>
      </c>
    </row>
    <row r="10942" spans="1:3" x14ac:dyDescent="0.25">
      <c r="A10942" s="12">
        <v>2311249</v>
      </c>
      <c r="B10942" s="12" t="s">
        <v>13</v>
      </c>
      <c r="C10942" s="12" t="s">
        <v>10954</v>
      </c>
    </row>
    <row r="10943" spans="1:3" x14ac:dyDescent="0.25">
      <c r="A10943" s="12">
        <v>2304140</v>
      </c>
      <c r="B10943" s="12" t="s">
        <v>12</v>
      </c>
      <c r="C10943" s="12" t="s">
        <v>10955</v>
      </c>
    </row>
    <row r="10944" spans="1:3" x14ac:dyDescent="0.25">
      <c r="A10944" s="12">
        <v>2311250</v>
      </c>
      <c r="B10944" s="12" t="s">
        <v>12</v>
      </c>
      <c r="C10944" s="12" t="s">
        <v>10956</v>
      </c>
    </row>
    <row r="10945" spans="1:3" x14ac:dyDescent="0.25">
      <c r="A10945" s="12">
        <v>2311252</v>
      </c>
      <c r="B10945" s="12" t="s">
        <v>12</v>
      </c>
      <c r="C10945" s="12" t="s">
        <v>10957</v>
      </c>
    </row>
    <row r="10946" spans="1:3" x14ac:dyDescent="0.25">
      <c r="A10946" s="12">
        <v>2311253</v>
      </c>
      <c r="B10946" s="12" t="s">
        <v>12</v>
      </c>
      <c r="C10946" s="12" t="s">
        <v>10958</v>
      </c>
    </row>
    <row r="10947" spans="1:3" x14ac:dyDescent="0.25">
      <c r="A10947" s="12">
        <v>2311254</v>
      </c>
      <c r="B10947" s="12" t="s">
        <v>12</v>
      </c>
      <c r="C10947" s="12" t="s">
        <v>10959</v>
      </c>
    </row>
    <row r="10948" spans="1:3" x14ac:dyDescent="0.25">
      <c r="A10948" s="12">
        <v>2311255</v>
      </c>
      <c r="B10948" s="12" t="s">
        <v>12</v>
      </c>
      <c r="C10948" s="12" t="s">
        <v>10960</v>
      </c>
    </row>
    <row r="10949" spans="1:3" x14ac:dyDescent="0.25">
      <c r="A10949" s="12">
        <v>2311256</v>
      </c>
      <c r="B10949" s="12" t="s">
        <v>13</v>
      </c>
      <c r="C10949" s="12" t="s">
        <v>10961</v>
      </c>
    </row>
    <row r="10950" spans="1:3" x14ac:dyDescent="0.25">
      <c r="A10950" s="12">
        <v>2309726</v>
      </c>
      <c r="B10950" s="12" t="s">
        <v>12</v>
      </c>
      <c r="C10950" s="12" t="s">
        <v>10962</v>
      </c>
    </row>
    <row r="10951" spans="1:3" x14ac:dyDescent="0.25">
      <c r="A10951" s="12">
        <v>2309181</v>
      </c>
      <c r="B10951" s="12" t="s">
        <v>13</v>
      </c>
      <c r="C10951" s="12" t="s">
        <v>10963</v>
      </c>
    </row>
    <row r="10952" spans="1:3" x14ac:dyDescent="0.25">
      <c r="A10952" s="12">
        <v>2310777</v>
      </c>
      <c r="B10952" s="12" t="s">
        <v>12</v>
      </c>
      <c r="C10952" s="12" t="s">
        <v>10964</v>
      </c>
    </row>
    <row r="10953" spans="1:3" x14ac:dyDescent="0.25">
      <c r="A10953" s="12">
        <v>2310892</v>
      </c>
      <c r="B10953" s="12" t="s">
        <v>12</v>
      </c>
      <c r="C10953" s="12" t="s">
        <v>10965</v>
      </c>
    </row>
    <row r="10954" spans="1:3" x14ac:dyDescent="0.25">
      <c r="A10954" s="12">
        <v>2310622</v>
      </c>
      <c r="B10954" s="12" t="s">
        <v>13</v>
      </c>
      <c r="C10954" s="12" t="s">
        <v>10966</v>
      </c>
    </row>
    <row r="10955" spans="1:3" x14ac:dyDescent="0.25">
      <c r="A10955" s="12">
        <v>2310390</v>
      </c>
      <c r="B10955" s="12" t="s">
        <v>12</v>
      </c>
      <c r="C10955" s="12" t="s">
        <v>10967</v>
      </c>
    </row>
    <row r="10956" spans="1:3" x14ac:dyDescent="0.25">
      <c r="A10956" s="12">
        <v>2311258</v>
      </c>
      <c r="B10956" s="12" t="s">
        <v>13</v>
      </c>
      <c r="C10956" s="12" t="s">
        <v>10968</v>
      </c>
    </row>
    <row r="10957" spans="1:3" x14ac:dyDescent="0.25">
      <c r="A10957" s="12">
        <v>2311260</v>
      </c>
      <c r="B10957" s="12" t="s">
        <v>12</v>
      </c>
      <c r="C10957" s="12" t="s">
        <v>10969</v>
      </c>
    </row>
    <row r="10958" spans="1:3" x14ac:dyDescent="0.25">
      <c r="A10958" s="12">
        <v>2311261</v>
      </c>
      <c r="B10958" s="12" t="s">
        <v>13</v>
      </c>
      <c r="C10958" s="12" t="s">
        <v>10970</v>
      </c>
    </row>
    <row r="10959" spans="1:3" x14ac:dyDescent="0.25">
      <c r="A10959" s="12">
        <v>2311262</v>
      </c>
      <c r="B10959" s="12" t="s">
        <v>12</v>
      </c>
      <c r="C10959" s="12" t="s">
        <v>10971</v>
      </c>
    </row>
    <row r="10960" spans="1:3" x14ac:dyDescent="0.25">
      <c r="A10960" s="12">
        <v>2311263</v>
      </c>
      <c r="B10960" s="12" t="s">
        <v>13</v>
      </c>
      <c r="C10960" s="12" t="s">
        <v>10972</v>
      </c>
    </row>
    <row r="10961" spans="1:3" x14ac:dyDescent="0.25">
      <c r="A10961" s="12">
        <v>2311265</v>
      </c>
      <c r="B10961" s="12" t="s">
        <v>13</v>
      </c>
      <c r="C10961" s="12" t="s">
        <v>10973</v>
      </c>
    </row>
    <row r="10962" spans="1:3" x14ac:dyDescent="0.25">
      <c r="A10962" s="12">
        <v>2311266</v>
      </c>
      <c r="B10962" s="12" t="s">
        <v>13</v>
      </c>
      <c r="C10962" s="12" t="s">
        <v>10974</v>
      </c>
    </row>
    <row r="10963" spans="1:3" x14ac:dyDescent="0.25">
      <c r="A10963" s="12">
        <v>2311267</v>
      </c>
      <c r="B10963" s="12" t="s">
        <v>13</v>
      </c>
      <c r="C10963" s="12" t="s">
        <v>10975</v>
      </c>
    </row>
    <row r="10964" spans="1:3" x14ac:dyDescent="0.25">
      <c r="A10964" s="12">
        <v>2311259</v>
      </c>
      <c r="B10964" s="12" t="s">
        <v>13</v>
      </c>
      <c r="C10964" s="12" t="s">
        <v>10976</v>
      </c>
    </row>
    <row r="10965" spans="1:3" x14ac:dyDescent="0.25">
      <c r="A10965" s="12">
        <v>2311268</v>
      </c>
      <c r="B10965" s="12" t="s">
        <v>13</v>
      </c>
      <c r="C10965" s="12" t="s">
        <v>10977</v>
      </c>
    </row>
    <row r="10966" spans="1:3" x14ac:dyDescent="0.25">
      <c r="A10966" s="12">
        <v>2311251</v>
      </c>
      <c r="B10966" s="12" t="s">
        <v>12</v>
      </c>
      <c r="C10966" s="12" t="s">
        <v>10978</v>
      </c>
    </row>
    <row r="10967" spans="1:3" x14ac:dyDescent="0.25">
      <c r="A10967" s="12">
        <v>2311270</v>
      </c>
      <c r="B10967" s="12" t="s">
        <v>12</v>
      </c>
      <c r="C10967" s="12" t="s">
        <v>10979</v>
      </c>
    </row>
    <row r="10968" spans="1:3" x14ac:dyDescent="0.25">
      <c r="A10968" s="12">
        <v>2311271</v>
      </c>
      <c r="B10968" s="12" t="s">
        <v>12</v>
      </c>
      <c r="C10968" s="12" t="s">
        <v>10980</v>
      </c>
    </row>
    <row r="10969" spans="1:3" x14ac:dyDescent="0.25">
      <c r="A10969" s="12">
        <v>2311272</v>
      </c>
      <c r="B10969" s="12" t="s">
        <v>12</v>
      </c>
      <c r="C10969" s="12" t="s">
        <v>10981</v>
      </c>
    </row>
    <row r="10970" spans="1:3" x14ac:dyDescent="0.25">
      <c r="A10970" s="12">
        <v>2311273</v>
      </c>
      <c r="B10970" s="12" t="s">
        <v>12</v>
      </c>
      <c r="C10970" s="12" t="s">
        <v>10982</v>
      </c>
    </row>
    <row r="10971" spans="1:3" x14ac:dyDescent="0.25">
      <c r="A10971" s="12">
        <v>2311274</v>
      </c>
      <c r="B10971" s="12" t="s">
        <v>13</v>
      </c>
      <c r="C10971" s="12" t="s">
        <v>10983</v>
      </c>
    </row>
    <row r="10972" spans="1:3" x14ac:dyDescent="0.25">
      <c r="A10972" s="12">
        <v>2311275</v>
      </c>
      <c r="B10972" s="12" t="s">
        <v>12</v>
      </c>
      <c r="C10972" s="12" t="s">
        <v>10984</v>
      </c>
    </row>
    <row r="10973" spans="1:3" x14ac:dyDescent="0.25">
      <c r="A10973" s="12">
        <v>2311276</v>
      </c>
      <c r="B10973" s="12" t="s">
        <v>12</v>
      </c>
      <c r="C10973" s="12" t="s">
        <v>10985</v>
      </c>
    </row>
    <row r="10974" spans="1:3" x14ac:dyDescent="0.25">
      <c r="A10974" s="12">
        <v>2311277</v>
      </c>
      <c r="B10974" s="12" t="s">
        <v>13</v>
      </c>
      <c r="C10974" s="12" t="s">
        <v>10986</v>
      </c>
    </row>
    <row r="10975" spans="1:3" x14ac:dyDescent="0.25">
      <c r="A10975" s="12">
        <v>2311278</v>
      </c>
      <c r="B10975" s="12" t="s">
        <v>12</v>
      </c>
      <c r="C10975" s="12" t="s">
        <v>10987</v>
      </c>
    </row>
    <row r="10976" spans="1:3" x14ac:dyDescent="0.25">
      <c r="A10976" s="12">
        <v>2310693</v>
      </c>
      <c r="B10976" s="12" t="s">
        <v>13</v>
      </c>
      <c r="C10976" s="12" t="s">
        <v>10988</v>
      </c>
    </row>
    <row r="10977" spans="1:3" x14ac:dyDescent="0.25">
      <c r="A10977" s="12">
        <v>2311279</v>
      </c>
      <c r="B10977" s="12" t="s">
        <v>13</v>
      </c>
      <c r="C10977" s="12" t="s">
        <v>10989</v>
      </c>
    </row>
    <row r="10978" spans="1:3" x14ac:dyDescent="0.25">
      <c r="A10978" s="12">
        <v>2311280</v>
      </c>
      <c r="B10978" s="12" t="s">
        <v>12</v>
      </c>
      <c r="C10978" s="12" t="s">
        <v>10990</v>
      </c>
    </row>
    <row r="10979" spans="1:3" x14ac:dyDescent="0.25">
      <c r="A10979" s="12">
        <v>2311281</v>
      </c>
      <c r="B10979" s="12" t="s">
        <v>12</v>
      </c>
      <c r="C10979" s="12" t="s">
        <v>10991</v>
      </c>
    </row>
    <row r="10980" spans="1:3" x14ac:dyDescent="0.25">
      <c r="A10980" s="12">
        <v>2311282</v>
      </c>
      <c r="B10980" s="12" t="s">
        <v>12</v>
      </c>
      <c r="C10980" s="12" t="s">
        <v>10992</v>
      </c>
    </row>
    <row r="10981" spans="1:3" x14ac:dyDescent="0.25">
      <c r="A10981" s="12">
        <v>2311283</v>
      </c>
      <c r="B10981" s="12" t="s">
        <v>12</v>
      </c>
      <c r="C10981" s="12" t="s">
        <v>10993</v>
      </c>
    </row>
    <row r="10982" spans="1:3" x14ac:dyDescent="0.25">
      <c r="A10982" s="12">
        <v>2311284</v>
      </c>
      <c r="B10982" s="12" t="s">
        <v>13</v>
      </c>
      <c r="C10982" s="12" t="s">
        <v>10994</v>
      </c>
    </row>
    <row r="10983" spans="1:3" x14ac:dyDescent="0.25">
      <c r="A10983" s="12">
        <v>2308996</v>
      </c>
      <c r="B10983" s="12" t="s">
        <v>13</v>
      </c>
      <c r="C10983" s="12" t="s">
        <v>10995</v>
      </c>
    </row>
    <row r="10984" spans="1:3" x14ac:dyDescent="0.25">
      <c r="A10984" s="12">
        <v>2311285</v>
      </c>
      <c r="B10984" s="12" t="s">
        <v>13</v>
      </c>
      <c r="C10984" s="12" t="s">
        <v>10996</v>
      </c>
    </row>
    <row r="10985" spans="1:3" x14ac:dyDescent="0.25">
      <c r="A10985" s="12">
        <v>2311286</v>
      </c>
      <c r="B10985" s="12" t="s">
        <v>12</v>
      </c>
      <c r="C10985" s="12" t="s">
        <v>10997</v>
      </c>
    </row>
    <row r="10986" spans="1:3" x14ac:dyDescent="0.25">
      <c r="A10986" s="12">
        <v>2311287</v>
      </c>
      <c r="B10986" s="12" t="s">
        <v>12</v>
      </c>
      <c r="C10986" s="12" t="s">
        <v>10998</v>
      </c>
    </row>
    <row r="10987" spans="1:3" x14ac:dyDescent="0.25">
      <c r="A10987" s="12">
        <v>2311288</v>
      </c>
      <c r="B10987" s="12" t="s">
        <v>12</v>
      </c>
      <c r="C10987" s="12" t="s">
        <v>10999</v>
      </c>
    </row>
    <row r="10988" spans="1:3" x14ac:dyDescent="0.25">
      <c r="A10988" s="12">
        <v>2311264</v>
      </c>
      <c r="B10988" s="12" t="s">
        <v>12</v>
      </c>
      <c r="C10988" s="12" t="s">
        <v>11000</v>
      </c>
    </row>
    <row r="10989" spans="1:3" x14ac:dyDescent="0.25">
      <c r="A10989" s="12">
        <v>2311290</v>
      </c>
      <c r="B10989" s="12" t="s">
        <v>13</v>
      </c>
      <c r="C10989" s="12" t="s">
        <v>11001</v>
      </c>
    </row>
    <row r="10990" spans="1:3" x14ac:dyDescent="0.25">
      <c r="A10990" s="12">
        <v>2311291</v>
      </c>
      <c r="B10990" s="12" t="s">
        <v>13</v>
      </c>
      <c r="C10990" s="12" t="s">
        <v>11002</v>
      </c>
    </row>
    <row r="10991" spans="1:3" x14ac:dyDescent="0.25">
      <c r="A10991" s="12">
        <v>2311292</v>
      </c>
      <c r="B10991" s="12" t="s">
        <v>12</v>
      </c>
      <c r="C10991" s="12" t="s">
        <v>11003</v>
      </c>
    </row>
    <row r="10992" spans="1:3" x14ac:dyDescent="0.25">
      <c r="A10992" s="12">
        <v>2311293</v>
      </c>
      <c r="B10992" s="12" t="s">
        <v>13</v>
      </c>
      <c r="C10992" s="12" t="s">
        <v>11004</v>
      </c>
    </row>
    <row r="10993" spans="1:3" x14ac:dyDescent="0.25">
      <c r="A10993" s="12">
        <v>2311294</v>
      </c>
      <c r="B10993" s="12" t="s">
        <v>12</v>
      </c>
      <c r="C10993" s="12" t="s">
        <v>11005</v>
      </c>
    </row>
    <row r="10994" spans="1:3" x14ac:dyDescent="0.25">
      <c r="A10994" s="12">
        <v>2311295</v>
      </c>
      <c r="B10994" s="12" t="s">
        <v>13</v>
      </c>
      <c r="C10994" s="12" t="s">
        <v>11006</v>
      </c>
    </row>
    <row r="10995" spans="1:3" x14ac:dyDescent="0.25">
      <c r="A10995" s="12">
        <v>2300181</v>
      </c>
      <c r="B10995" s="12" t="s">
        <v>13</v>
      </c>
      <c r="C10995" s="12" t="s">
        <v>11007</v>
      </c>
    </row>
    <row r="10996" spans="1:3" x14ac:dyDescent="0.25">
      <c r="A10996" s="12">
        <v>2311257</v>
      </c>
      <c r="B10996" s="12" t="s">
        <v>12</v>
      </c>
      <c r="C10996" s="12" t="s">
        <v>11008</v>
      </c>
    </row>
    <row r="10997" spans="1:3" x14ac:dyDescent="0.25">
      <c r="A10997" s="12">
        <v>2311296</v>
      </c>
      <c r="B10997" s="12" t="s">
        <v>12</v>
      </c>
      <c r="C10997" s="12" t="s">
        <v>11009</v>
      </c>
    </row>
    <row r="10998" spans="1:3" x14ac:dyDescent="0.25">
      <c r="A10998" s="12">
        <v>2311298</v>
      </c>
      <c r="B10998" s="12" t="s">
        <v>12</v>
      </c>
      <c r="C10998" s="12" t="s">
        <v>11010</v>
      </c>
    </row>
    <row r="10999" spans="1:3" x14ac:dyDescent="0.25">
      <c r="A10999" s="12">
        <v>2311299</v>
      </c>
      <c r="B10999" s="12" t="s">
        <v>12</v>
      </c>
      <c r="C10999" s="12" t="s">
        <v>11011</v>
      </c>
    </row>
    <row r="11000" spans="1:3" x14ac:dyDescent="0.25">
      <c r="A11000" s="12">
        <v>2311300</v>
      </c>
      <c r="B11000" s="12" t="s">
        <v>12</v>
      </c>
      <c r="C11000" s="12" t="s">
        <v>11012</v>
      </c>
    </row>
    <row r="11001" spans="1:3" x14ac:dyDescent="0.25">
      <c r="A11001" s="12">
        <v>2311301</v>
      </c>
      <c r="B11001" s="12" t="s">
        <v>13</v>
      </c>
      <c r="C11001" s="12" t="s">
        <v>11013</v>
      </c>
    </row>
    <row r="11002" spans="1:3" x14ac:dyDescent="0.25">
      <c r="A11002" s="12">
        <v>2311302</v>
      </c>
      <c r="B11002" s="12" t="s">
        <v>12</v>
      </c>
      <c r="C11002" s="12" t="s">
        <v>11014</v>
      </c>
    </row>
    <row r="11003" spans="1:3" x14ac:dyDescent="0.25">
      <c r="A11003" s="12">
        <v>2311303</v>
      </c>
      <c r="B11003" s="12" t="s">
        <v>12</v>
      </c>
      <c r="C11003" s="12" t="s">
        <v>11015</v>
      </c>
    </row>
    <row r="11004" spans="1:3" x14ac:dyDescent="0.25">
      <c r="A11004" s="12">
        <v>2311304</v>
      </c>
      <c r="B11004" s="12" t="s">
        <v>13</v>
      </c>
      <c r="C11004" s="12" t="s">
        <v>11016</v>
      </c>
    </row>
    <row r="11005" spans="1:3" x14ac:dyDescent="0.25">
      <c r="A11005" s="12">
        <v>2311305</v>
      </c>
      <c r="B11005" s="12" t="s">
        <v>13</v>
      </c>
      <c r="C11005" s="12" t="s">
        <v>11017</v>
      </c>
    </row>
    <row r="11006" spans="1:3" x14ac:dyDescent="0.25">
      <c r="A11006" s="12">
        <v>2311306</v>
      </c>
      <c r="B11006" s="12" t="s">
        <v>12</v>
      </c>
      <c r="C11006" s="12" t="s">
        <v>11018</v>
      </c>
    </row>
    <row r="11007" spans="1:3" x14ac:dyDescent="0.25">
      <c r="A11007" s="12">
        <v>2311307</v>
      </c>
      <c r="B11007" s="12" t="s">
        <v>12</v>
      </c>
      <c r="C11007" s="12" t="s">
        <v>11019</v>
      </c>
    </row>
    <row r="11008" spans="1:3" x14ac:dyDescent="0.25">
      <c r="A11008" s="12">
        <v>2311308</v>
      </c>
      <c r="B11008" s="12" t="s">
        <v>13</v>
      </c>
      <c r="C11008" s="12" t="s">
        <v>11020</v>
      </c>
    </row>
    <row r="11009" spans="1:3" x14ac:dyDescent="0.25">
      <c r="A11009" s="12">
        <v>2311309</v>
      </c>
      <c r="B11009" s="12" t="s">
        <v>13</v>
      </c>
      <c r="C11009" s="12" t="s">
        <v>11021</v>
      </c>
    </row>
    <row r="11010" spans="1:3" x14ac:dyDescent="0.25">
      <c r="A11010" s="12">
        <v>2311311</v>
      </c>
      <c r="B11010" s="12" t="s">
        <v>12</v>
      </c>
      <c r="C11010" s="12" t="s">
        <v>11022</v>
      </c>
    </row>
    <row r="11011" spans="1:3" x14ac:dyDescent="0.25">
      <c r="A11011" s="12">
        <v>2311310</v>
      </c>
      <c r="B11011" s="12" t="s">
        <v>13</v>
      </c>
      <c r="C11011" s="12" t="s">
        <v>11023</v>
      </c>
    </row>
    <row r="11012" spans="1:3" x14ac:dyDescent="0.25">
      <c r="A11012" s="12">
        <v>2311312</v>
      </c>
      <c r="B11012" s="12" t="s">
        <v>12</v>
      </c>
      <c r="C11012" s="12" t="s">
        <v>11024</v>
      </c>
    </row>
    <row r="11013" spans="1:3" x14ac:dyDescent="0.25">
      <c r="A11013" s="12">
        <v>2311313</v>
      </c>
      <c r="B11013" s="12" t="s">
        <v>13</v>
      </c>
      <c r="C11013" s="12" t="s">
        <v>11025</v>
      </c>
    </row>
    <row r="11014" spans="1:3" x14ac:dyDescent="0.25">
      <c r="A11014" s="12">
        <v>2311314</v>
      </c>
      <c r="B11014" s="12" t="s">
        <v>12</v>
      </c>
      <c r="C11014" s="12" t="s">
        <v>11026</v>
      </c>
    </row>
    <row r="11015" spans="1:3" x14ac:dyDescent="0.25">
      <c r="A11015" s="12">
        <v>2311315</v>
      </c>
      <c r="B11015" s="12" t="s">
        <v>13</v>
      </c>
      <c r="C11015" s="12" t="s">
        <v>11027</v>
      </c>
    </row>
    <row r="11016" spans="1:3" x14ac:dyDescent="0.25">
      <c r="A11016" s="12">
        <v>2311317</v>
      </c>
      <c r="B11016" s="12" t="s">
        <v>13</v>
      </c>
      <c r="C11016" s="12" t="s">
        <v>11028</v>
      </c>
    </row>
    <row r="11017" spans="1:3" x14ac:dyDescent="0.25">
      <c r="A11017" s="12">
        <v>2311318</v>
      </c>
      <c r="B11017" s="12" t="s">
        <v>12</v>
      </c>
      <c r="C11017" s="12" t="s">
        <v>11029</v>
      </c>
    </row>
    <row r="11018" spans="1:3" x14ac:dyDescent="0.25">
      <c r="A11018" s="12">
        <v>2311319</v>
      </c>
      <c r="B11018" s="12" t="s">
        <v>12</v>
      </c>
      <c r="C11018" s="12" t="s">
        <v>11030</v>
      </c>
    </row>
    <row r="11019" spans="1:3" x14ac:dyDescent="0.25">
      <c r="A11019" s="12">
        <v>2311320</v>
      </c>
      <c r="B11019" s="12" t="s">
        <v>13</v>
      </c>
      <c r="C11019" s="12" t="s">
        <v>11031</v>
      </c>
    </row>
    <row r="11020" spans="1:3" x14ac:dyDescent="0.25">
      <c r="A11020" s="12">
        <v>2311321</v>
      </c>
      <c r="B11020" s="12" t="s">
        <v>12</v>
      </c>
      <c r="C11020" s="12" t="s">
        <v>11032</v>
      </c>
    </row>
    <row r="11021" spans="1:3" x14ac:dyDescent="0.25">
      <c r="A11021" s="12">
        <v>2311322</v>
      </c>
      <c r="B11021" s="12" t="s">
        <v>13</v>
      </c>
      <c r="C11021" s="12" t="s">
        <v>11033</v>
      </c>
    </row>
    <row r="11022" spans="1:3" x14ac:dyDescent="0.25">
      <c r="A11022" s="12">
        <v>2311323</v>
      </c>
      <c r="B11022" s="12" t="s">
        <v>12</v>
      </c>
      <c r="C11022" s="12" t="s">
        <v>11034</v>
      </c>
    </row>
    <row r="11023" spans="1:3" x14ac:dyDescent="0.25">
      <c r="A11023" s="12">
        <v>2311324</v>
      </c>
      <c r="B11023" s="12" t="s">
        <v>13</v>
      </c>
      <c r="C11023" s="12" t="s">
        <v>11035</v>
      </c>
    </row>
    <row r="11024" spans="1:3" x14ac:dyDescent="0.25">
      <c r="A11024" s="12">
        <v>2311325</v>
      </c>
      <c r="B11024" s="12" t="s">
        <v>12</v>
      </c>
      <c r="C11024" s="12" t="s">
        <v>11036</v>
      </c>
    </row>
    <row r="11025" spans="1:3" x14ac:dyDescent="0.25">
      <c r="A11025" s="12">
        <v>2311316</v>
      </c>
      <c r="B11025" s="12" t="s">
        <v>13</v>
      </c>
      <c r="C11025" s="12" t="s">
        <v>11037</v>
      </c>
    </row>
    <row r="11026" spans="1:3" x14ac:dyDescent="0.25">
      <c r="A11026" s="12">
        <v>2311326</v>
      </c>
      <c r="B11026" s="12" t="s">
        <v>12</v>
      </c>
      <c r="C11026" s="12" t="s">
        <v>11038</v>
      </c>
    </row>
    <row r="11027" spans="1:3" x14ac:dyDescent="0.25">
      <c r="A11027" s="12">
        <v>2311327</v>
      </c>
      <c r="B11027" s="12" t="s">
        <v>13</v>
      </c>
      <c r="C11027" s="12" t="s">
        <v>11039</v>
      </c>
    </row>
    <row r="11028" spans="1:3" x14ac:dyDescent="0.25">
      <c r="A11028" s="12">
        <v>2311328</v>
      </c>
      <c r="B11028" s="12" t="s">
        <v>13</v>
      </c>
      <c r="C11028" s="12" t="s">
        <v>11040</v>
      </c>
    </row>
    <row r="11029" spans="1:3" x14ac:dyDescent="0.25">
      <c r="A11029" s="12">
        <v>2311329</v>
      </c>
      <c r="B11029" s="12" t="s">
        <v>12</v>
      </c>
      <c r="C11029" s="12" t="s">
        <v>11041</v>
      </c>
    </row>
    <row r="11030" spans="1:3" x14ac:dyDescent="0.25">
      <c r="A11030" s="12">
        <v>2311330</v>
      </c>
      <c r="B11030" s="12" t="s">
        <v>12</v>
      </c>
      <c r="C11030" s="12" t="s">
        <v>11042</v>
      </c>
    </row>
    <row r="11031" spans="1:3" x14ac:dyDescent="0.25">
      <c r="A11031" s="12">
        <v>2311331</v>
      </c>
      <c r="B11031" s="12" t="s">
        <v>13</v>
      </c>
      <c r="C11031" s="12" t="s">
        <v>11043</v>
      </c>
    </row>
    <row r="11032" spans="1:3" x14ac:dyDescent="0.25">
      <c r="A11032" s="12">
        <v>2311332</v>
      </c>
      <c r="B11032" s="12" t="s">
        <v>13</v>
      </c>
      <c r="C11032" s="12" t="s">
        <v>11044</v>
      </c>
    </row>
    <row r="11033" spans="1:3" x14ac:dyDescent="0.25">
      <c r="A11033" s="12">
        <v>2311333</v>
      </c>
      <c r="B11033" s="12" t="s">
        <v>13</v>
      </c>
      <c r="C11033" s="12" t="s">
        <v>11045</v>
      </c>
    </row>
    <row r="11034" spans="1:3" x14ac:dyDescent="0.25">
      <c r="A11034" s="12">
        <v>2311334</v>
      </c>
      <c r="B11034" s="12" t="s">
        <v>13</v>
      </c>
      <c r="C11034" s="12" t="s">
        <v>11046</v>
      </c>
    </row>
    <row r="11035" spans="1:3" x14ac:dyDescent="0.25">
      <c r="A11035" s="12">
        <v>2311335</v>
      </c>
      <c r="B11035" s="12" t="s">
        <v>13</v>
      </c>
      <c r="C11035" s="12" t="s">
        <v>11047</v>
      </c>
    </row>
    <row r="11036" spans="1:3" x14ac:dyDescent="0.25">
      <c r="A11036" s="12">
        <v>2311336</v>
      </c>
      <c r="B11036" s="12" t="s">
        <v>12</v>
      </c>
      <c r="C11036" s="12" t="s">
        <v>11048</v>
      </c>
    </row>
    <row r="11037" spans="1:3" x14ac:dyDescent="0.25">
      <c r="A11037" s="12">
        <v>2311337</v>
      </c>
      <c r="B11037" s="12" t="s">
        <v>13</v>
      </c>
      <c r="C11037" s="12" t="s">
        <v>11049</v>
      </c>
    </row>
    <row r="11038" spans="1:3" x14ac:dyDescent="0.25">
      <c r="A11038" s="12">
        <v>2311338</v>
      </c>
      <c r="B11038" s="12" t="s">
        <v>12</v>
      </c>
      <c r="C11038" s="12" t="s">
        <v>11050</v>
      </c>
    </row>
    <row r="11039" spans="1:3" x14ac:dyDescent="0.25">
      <c r="A11039" s="12">
        <v>2311339</v>
      </c>
      <c r="B11039" s="12" t="s">
        <v>12</v>
      </c>
      <c r="C11039" s="12" t="s">
        <v>11051</v>
      </c>
    </row>
    <row r="11040" spans="1:3" x14ac:dyDescent="0.25">
      <c r="A11040" s="12">
        <v>2311340</v>
      </c>
      <c r="B11040" s="12" t="s">
        <v>12</v>
      </c>
      <c r="C11040" s="12" t="s">
        <v>11052</v>
      </c>
    </row>
    <row r="11041" spans="1:3" x14ac:dyDescent="0.25">
      <c r="A11041" s="12">
        <v>2311341</v>
      </c>
      <c r="B11041" s="12" t="s">
        <v>12</v>
      </c>
      <c r="C11041" s="12" t="s">
        <v>11053</v>
      </c>
    </row>
    <row r="11042" spans="1:3" x14ac:dyDescent="0.25">
      <c r="A11042" s="12">
        <v>2311342</v>
      </c>
      <c r="B11042" s="12" t="s">
        <v>12</v>
      </c>
      <c r="C11042" s="12" t="s">
        <v>11054</v>
      </c>
    </row>
    <row r="11043" spans="1:3" x14ac:dyDescent="0.25">
      <c r="A11043" s="12">
        <v>2311344</v>
      </c>
      <c r="B11043" s="12" t="s">
        <v>12</v>
      </c>
      <c r="C11043" s="12" t="s">
        <v>11055</v>
      </c>
    </row>
    <row r="11044" spans="1:3" x14ac:dyDescent="0.25">
      <c r="A11044" s="12">
        <v>2306470</v>
      </c>
      <c r="B11044" s="12" t="s">
        <v>12</v>
      </c>
      <c r="C11044" s="12" t="s">
        <v>11056</v>
      </c>
    </row>
    <row r="11045" spans="1:3" x14ac:dyDescent="0.25">
      <c r="A11045" s="12">
        <v>2311345</v>
      </c>
      <c r="B11045" s="12" t="s">
        <v>13</v>
      </c>
      <c r="C11045" s="12" t="s">
        <v>11057</v>
      </c>
    </row>
    <row r="11046" spans="1:3" x14ac:dyDescent="0.25">
      <c r="A11046" s="12">
        <v>2311346</v>
      </c>
      <c r="B11046" s="12" t="s">
        <v>12</v>
      </c>
      <c r="C11046" s="12" t="s">
        <v>11058</v>
      </c>
    </row>
    <row r="11047" spans="1:3" x14ac:dyDescent="0.25">
      <c r="A11047" s="12">
        <v>2309980</v>
      </c>
      <c r="B11047" s="12" t="s">
        <v>12</v>
      </c>
      <c r="C11047" s="12" t="s">
        <v>11059</v>
      </c>
    </row>
    <row r="11048" spans="1:3" x14ac:dyDescent="0.25">
      <c r="A11048" s="12">
        <v>2311347</v>
      </c>
      <c r="B11048" s="12" t="s">
        <v>13</v>
      </c>
      <c r="C11048" s="12" t="s">
        <v>11060</v>
      </c>
    </row>
    <row r="11049" spans="1:3" x14ac:dyDescent="0.25">
      <c r="A11049" s="12">
        <v>2311348</v>
      </c>
      <c r="B11049" s="12" t="s">
        <v>12</v>
      </c>
      <c r="C11049" s="12" t="s">
        <v>11061</v>
      </c>
    </row>
    <row r="11050" spans="1:3" x14ac:dyDescent="0.25">
      <c r="A11050" s="12">
        <v>2311349</v>
      </c>
      <c r="B11050" s="12" t="s">
        <v>12</v>
      </c>
      <c r="C11050" s="12" t="s">
        <v>11062</v>
      </c>
    </row>
    <row r="11051" spans="1:3" x14ac:dyDescent="0.25">
      <c r="A11051" s="12">
        <v>2311350</v>
      </c>
      <c r="B11051" s="12" t="s">
        <v>13</v>
      </c>
      <c r="C11051" s="12" t="s">
        <v>11063</v>
      </c>
    </row>
    <row r="11052" spans="1:3" x14ac:dyDescent="0.25">
      <c r="A11052" s="12">
        <v>2311343</v>
      </c>
      <c r="B11052" s="12" t="s">
        <v>12</v>
      </c>
      <c r="C11052" s="12" t="s">
        <v>11064</v>
      </c>
    </row>
    <row r="11053" spans="1:3" x14ac:dyDescent="0.25">
      <c r="A11053" s="12">
        <v>2310758</v>
      </c>
      <c r="B11053" s="12" t="s">
        <v>13</v>
      </c>
      <c r="C11053" s="12" t="s">
        <v>11065</v>
      </c>
    </row>
    <row r="11054" spans="1:3" x14ac:dyDescent="0.25">
      <c r="A11054" s="12">
        <v>2311147</v>
      </c>
      <c r="B11054" s="12" t="s">
        <v>13</v>
      </c>
      <c r="C11054" s="12" t="s">
        <v>11066</v>
      </c>
    </row>
    <row r="11055" spans="1:3" x14ac:dyDescent="0.25">
      <c r="A11055" s="12">
        <v>2308661</v>
      </c>
      <c r="B11055" s="12" t="s">
        <v>12</v>
      </c>
      <c r="C11055" s="12" t="s">
        <v>11067</v>
      </c>
    </row>
    <row r="11056" spans="1:3" x14ac:dyDescent="0.25">
      <c r="A11056" s="12">
        <v>2305235</v>
      </c>
      <c r="B11056" s="12" t="s">
        <v>13</v>
      </c>
      <c r="C11056" s="12" t="s">
        <v>11068</v>
      </c>
    </row>
    <row r="11057" spans="1:3" x14ac:dyDescent="0.25">
      <c r="A11057" s="12">
        <v>2311102</v>
      </c>
      <c r="B11057" s="12" t="s">
        <v>12</v>
      </c>
      <c r="C11057" s="12" t="s">
        <v>11069</v>
      </c>
    </row>
    <row r="11058" spans="1:3" x14ac:dyDescent="0.25">
      <c r="A11058" s="12">
        <v>2311289</v>
      </c>
      <c r="B11058" s="12" t="s">
        <v>12</v>
      </c>
      <c r="C11058" s="12" t="s">
        <v>11070</v>
      </c>
    </row>
    <row r="11059" spans="1:3" x14ac:dyDescent="0.25">
      <c r="A11059" s="12">
        <v>2300409</v>
      </c>
      <c r="B11059" s="12" t="s">
        <v>12</v>
      </c>
      <c r="C11059" s="12" t="s">
        <v>11071</v>
      </c>
    </row>
    <row r="11060" spans="1:3" x14ac:dyDescent="0.25">
      <c r="A11060" s="12">
        <v>2308825</v>
      </c>
      <c r="B11060" s="12" t="s">
        <v>13</v>
      </c>
      <c r="C11060" s="12" t="s">
        <v>11072</v>
      </c>
    </row>
    <row r="11061" spans="1:3" x14ac:dyDescent="0.25">
      <c r="A11061"/>
      <c r="B11061"/>
      <c r="C11061"/>
    </row>
    <row r="11062" spans="1:3" x14ac:dyDescent="0.25">
      <c r="A11062"/>
      <c r="B11062"/>
      <c r="C11062"/>
    </row>
    <row r="11063" spans="1:3" x14ac:dyDescent="0.25">
      <c r="A11063"/>
      <c r="B11063"/>
      <c r="C11063"/>
    </row>
    <row r="11064" spans="1:3" x14ac:dyDescent="0.25">
      <c r="A11064"/>
      <c r="B11064"/>
      <c r="C11064"/>
    </row>
    <row r="11065" spans="1:3" x14ac:dyDescent="0.25">
      <c r="A11065"/>
      <c r="B11065"/>
      <c r="C11065"/>
    </row>
  </sheetData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FB10A8-A66C-4130-BE1F-075FEE0AB0D9}">
  <dimension ref="A1:F24829"/>
  <sheetViews>
    <sheetView workbookViewId="0">
      <selection activeCell="G2" sqref="G2"/>
    </sheetView>
  </sheetViews>
  <sheetFormatPr defaultRowHeight="15" x14ac:dyDescent="0.25"/>
  <cols>
    <col min="1" max="1" width="12.7109375" bestFit="1" customWidth="1"/>
    <col min="2" max="2" width="13.85546875" style="15" customWidth="1"/>
    <col min="3" max="3" width="67.85546875" style="9" bestFit="1" customWidth="1"/>
    <col min="4" max="4" width="28.42578125" style="9" bestFit="1" customWidth="1"/>
    <col min="5" max="5" width="28.5703125" style="9" bestFit="1" customWidth="1"/>
    <col min="6" max="6" width="24.140625" style="9" bestFit="1" customWidth="1"/>
    <col min="7" max="7" width="10.28515625" bestFit="1" customWidth="1"/>
  </cols>
  <sheetData>
    <row r="1" spans="1:6" x14ac:dyDescent="0.25">
      <c r="A1" s="10" t="s">
        <v>12115</v>
      </c>
      <c r="B1" s="5" t="s">
        <v>0</v>
      </c>
      <c r="C1" s="8" t="s">
        <v>12128</v>
      </c>
      <c r="D1" s="8" t="s">
        <v>12129</v>
      </c>
      <c r="E1" s="8" t="s">
        <v>12130</v>
      </c>
      <c r="F1" s="8" t="s">
        <v>12131</v>
      </c>
    </row>
    <row r="2" spans="1:6" x14ac:dyDescent="0.25">
      <c r="A2" s="11">
        <v>1</v>
      </c>
      <c r="B2" s="16">
        <v>2300007</v>
      </c>
      <c r="C2" s="3" t="s">
        <v>11073</v>
      </c>
      <c r="D2" s="3" t="s">
        <v>11084</v>
      </c>
      <c r="E2" s="4">
        <v>44735</v>
      </c>
      <c r="F2" s="3">
        <v>2022</v>
      </c>
    </row>
    <row r="3" spans="1:6" x14ac:dyDescent="0.25">
      <c r="A3" s="11">
        <v>2</v>
      </c>
      <c r="B3" s="16">
        <v>2300009</v>
      </c>
      <c r="C3" s="3" t="s">
        <v>11073</v>
      </c>
      <c r="D3" s="3" t="s">
        <v>11085</v>
      </c>
      <c r="E3" s="4">
        <v>44753</v>
      </c>
      <c r="F3" s="3">
        <v>2022</v>
      </c>
    </row>
    <row r="4" spans="1:6" x14ac:dyDescent="0.25">
      <c r="A4" s="11">
        <v>3</v>
      </c>
      <c r="B4" s="16">
        <v>2300010</v>
      </c>
      <c r="C4" s="3" t="s">
        <v>11073</v>
      </c>
      <c r="D4" s="3" t="s">
        <v>11086</v>
      </c>
      <c r="E4" s="4">
        <v>44827</v>
      </c>
      <c r="F4" s="3">
        <v>2022</v>
      </c>
    </row>
    <row r="5" spans="1:6" x14ac:dyDescent="0.25">
      <c r="A5" s="11">
        <v>4</v>
      </c>
      <c r="B5" s="16">
        <v>2300011</v>
      </c>
      <c r="C5" s="3" t="s">
        <v>11074</v>
      </c>
      <c r="D5" s="3" t="s">
        <v>11087</v>
      </c>
      <c r="E5" s="4">
        <v>39988</v>
      </c>
      <c r="F5" s="3">
        <v>2009</v>
      </c>
    </row>
    <row r="6" spans="1:6" x14ac:dyDescent="0.25">
      <c r="A6" s="11">
        <v>5</v>
      </c>
      <c r="B6" s="16">
        <v>2300012</v>
      </c>
      <c r="C6" s="3" t="s">
        <v>11075</v>
      </c>
      <c r="D6" s="3" t="s">
        <v>11088</v>
      </c>
      <c r="E6" s="4">
        <v>39256</v>
      </c>
      <c r="F6" s="3">
        <v>2007</v>
      </c>
    </row>
    <row r="7" spans="1:6" x14ac:dyDescent="0.25">
      <c r="A7" s="11">
        <v>6</v>
      </c>
      <c r="B7" s="16">
        <v>2300013</v>
      </c>
      <c r="C7" s="3" t="s">
        <v>11075</v>
      </c>
      <c r="D7" s="3" t="s">
        <v>11089</v>
      </c>
      <c r="E7" s="4">
        <v>44820</v>
      </c>
      <c r="F7" s="3">
        <v>2022</v>
      </c>
    </row>
    <row r="8" spans="1:6" x14ac:dyDescent="0.25">
      <c r="A8" s="11">
        <v>7</v>
      </c>
      <c r="B8" s="16">
        <v>2300015</v>
      </c>
      <c r="C8" s="3" t="s">
        <v>11073</v>
      </c>
      <c r="D8" s="3" t="s">
        <v>11090</v>
      </c>
      <c r="E8" s="4">
        <v>44816</v>
      </c>
      <c r="F8" s="3">
        <v>2022</v>
      </c>
    </row>
    <row r="9" spans="1:6" x14ac:dyDescent="0.25">
      <c r="A9" s="11">
        <v>8</v>
      </c>
      <c r="B9" s="16">
        <v>2300014</v>
      </c>
      <c r="C9" s="3" t="s">
        <v>11073</v>
      </c>
      <c r="D9" s="3" t="s">
        <v>11091</v>
      </c>
      <c r="E9" s="4">
        <v>44753</v>
      </c>
      <c r="F9" s="3">
        <v>2022</v>
      </c>
    </row>
    <row r="10" spans="1:6" x14ac:dyDescent="0.25">
      <c r="A10" s="11">
        <v>9</v>
      </c>
      <c r="B10" s="16">
        <v>2300016</v>
      </c>
      <c r="C10" s="3" t="s">
        <v>11073</v>
      </c>
      <c r="D10" s="3" t="s">
        <v>11092</v>
      </c>
      <c r="E10" s="4">
        <v>44747</v>
      </c>
      <c r="F10" s="3">
        <v>2022</v>
      </c>
    </row>
    <row r="11" spans="1:6" x14ac:dyDescent="0.25">
      <c r="A11" s="11">
        <v>10</v>
      </c>
      <c r="B11" s="16">
        <v>2300017</v>
      </c>
      <c r="C11" s="3" t="s">
        <v>11073</v>
      </c>
      <c r="D11" s="3" t="s">
        <v>11093</v>
      </c>
      <c r="E11" s="4">
        <v>44826</v>
      </c>
      <c r="F11" s="3">
        <v>2022</v>
      </c>
    </row>
    <row r="12" spans="1:6" x14ac:dyDescent="0.25">
      <c r="A12" s="11">
        <v>11</v>
      </c>
      <c r="B12" s="16">
        <v>2300018</v>
      </c>
      <c r="C12" s="3" t="s">
        <v>11073</v>
      </c>
      <c r="D12" s="3" t="s">
        <v>11094</v>
      </c>
      <c r="E12" s="4">
        <v>44742</v>
      </c>
      <c r="F12" s="3">
        <v>2022</v>
      </c>
    </row>
    <row r="13" spans="1:6" x14ac:dyDescent="0.25">
      <c r="A13" s="11">
        <v>12</v>
      </c>
      <c r="B13" s="16">
        <v>2300019</v>
      </c>
      <c r="C13" s="3" t="s">
        <v>11075</v>
      </c>
      <c r="D13" s="3" t="s">
        <v>11095</v>
      </c>
      <c r="E13" s="4">
        <v>43993</v>
      </c>
      <c r="F13" s="3">
        <v>2020</v>
      </c>
    </row>
    <row r="14" spans="1:6" x14ac:dyDescent="0.25">
      <c r="A14" s="11">
        <v>13</v>
      </c>
      <c r="B14" s="16">
        <v>2300020</v>
      </c>
      <c r="C14" s="3" t="s">
        <v>11073</v>
      </c>
      <c r="D14" s="3" t="s">
        <v>11096</v>
      </c>
      <c r="E14" s="4">
        <v>44448</v>
      </c>
      <c r="F14" s="3">
        <v>2021</v>
      </c>
    </row>
    <row r="15" spans="1:6" x14ac:dyDescent="0.25">
      <c r="A15" s="11">
        <v>14</v>
      </c>
      <c r="B15" s="16">
        <v>2300021</v>
      </c>
      <c r="C15" s="3" t="s">
        <v>11075</v>
      </c>
      <c r="D15" s="3" t="s">
        <v>11097</v>
      </c>
      <c r="E15" s="4">
        <v>43993</v>
      </c>
      <c r="F15" s="3">
        <v>2020</v>
      </c>
    </row>
    <row r="16" spans="1:6" x14ac:dyDescent="0.25">
      <c r="A16" s="11">
        <v>15</v>
      </c>
      <c r="B16" s="16">
        <v>2300022</v>
      </c>
      <c r="C16" s="3" t="s">
        <v>11073</v>
      </c>
      <c r="D16" s="3" t="s">
        <v>11098</v>
      </c>
      <c r="E16" s="4">
        <v>44825</v>
      </c>
      <c r="F16" s="3">
        <v>2022</v>
      </c>
    </row>
    <row r="17" spans="1:6" x14ac:dyDescent="0.25">
      <c r="A17" s="11">
        <v>16</v>
      </c>
      <c r="B17" s="16">
        <v>2300023</v>
      </c>
      <c r="C17" s="3" t="s">
        <v>11073</v>
      </c>
      <c r="D17" s="3" t="s">
        <v>11099</v>
      </c>
      <c r="E17" s="4">
        <v>44818</v>
      </c>
      <c r="F17" s="3">
        <v>2022</v>
      </c>
    </row>
    <row r="18" spans="1:6" x14ac:dyDescent="0.25">
      <c r="A18" s="11">
        <v>17</v>
      </c>
      <c r="B18" s="16">
        <v>2300024</v>
      </c>
      <c r="C18" s="3" t="s">
        <v>11073</v>
      </c>
      <c r="D18" s="3" t="s">
        <v>11100</v>
      </c>
      <c r="E18" s="4">
        <v>42912</v>
      </c>
      <c r="F18" s="3">
        <v>2017</v>
      </c>
    </row>
    <row r="19" spans="1:6" x14ac:dyDescent="0.25">
      <c r="A19" s="11">
        <v>18</v>
      </c>
      <c r="B19" s="16">
        <v>2300025</v>
      </c>
      <c r="C19" s="3" t="s">
        <v>11073</v>
      </c>
      <c r="D19" s="3" t="s">
        <v>11101</v>
      </c>
      <c r="E19" s="4">
        <v>44825</v>
      </c>
      <c r="F19" s="3">
        <v>2022</v>
      </c>
    </row>
    <row r="20" spans="1:6" x14ac:dyDescent="0.25">
      <c r="A20" s="11">
        <v>19</v>
      </c>
      <c r="B20" s="16">
        <v>2300026</v>
      </c>
      <c r="C20" s="3" t="s">
        <v>11073</v>
      </c>
      <c r="D20" s="3" t="s">
        <v>11102</v>
      </c>
      <c r="E20" s="4">
        <v>44827</v>
      </c>
      <c r="F20" s="3">
        <v>2022</v>
      </c>
    </row>
    <row r="21" spans="1:6" x14ac:dyDescent="0.25">
      <c r="A21" s="11">
        <v>20</v>
      </c>
      <c r="B21" s="16">
        <v>2300027</v>
      </c>
      <c r="C21" s="3" t="s">
        <v>11073</v>
      </c>
      <c r="D21" s="3" t="s">
        <v>11103</v>
      </c>
      <c r="E21" s="4">
        <v>43983</v>
      </c>
      <c r="F21" s="3">
        <v>2020</v>
      </c>
    </row>
    <row r="22" spans="1:6" x14ac:dyDescent="0.25">
      <c r="A22" s="11">
        <v>21</v>
      </c>
      <c r="B22" s="16">
        <v>2300028</v>
      </c>
      <c r="C22" s="3" t="s">
        <v>11073</v>
      </c>
      <c r="D22" s="3" t="s">
        <v>11104</v>
      </c>
      <c r="E22" s="4">
        <v>44755</v>
      </c>
      <c r="F22" s="3">
        <v>2022</v>
      </c>
    </row>
    <row r="23" spans="1:6" x14ac:dyDescent="0.25">
      <c r="A23" s="11">
        <v>22</v>
      </c>
      <c r="B23" s="16">
        <v>2300029</v>
      </c>
      <c r="C23" s="3" t="s">
        <v>11073</v>
      </c>
      <c r="D23" s="3" t="s">
        <v>11105</v>
      </c>
      <c r="E23" s="4">
        <v>44370</v>
      </c>
      <c r="F23" s="3">
        <v>2021</v>
      </c>
    </row>
    <row r="24" spans="1:6" x14ac:dyDescent="0.25">
      <c r="A24" s="11">
        <v>23</v>
      </c>
      <c r="B24" s="16">
        <v>2300030</v>
      </c>
      <c r="C24" s="3" t="s">
        <v>11074</v>
      </c>
      <c r="D24" s="3" t="s">
        <v>11106</v>
      </c>
      <c r="E24" s="4">
        <v>41083</v>
      </c>
      <c r="F24" s="3">
        <v>2012</v>
      </c>
    </row>
    <row r="25" spans="1:6" x14ac:dyDescent="0.25">
      <c r="A25" s="11">
        <v>24</v>
      </c>
      <c r="B25" s="16">
        <v>2300031</v>
      </c>
      <c r="C25" s="3" t="s">
        <v>11073</v>
      </c>
      <c r="D25" s="3" t="s">
        <v>11107</v>
      </c>
      <c r="E25" s="4">
        <v>44746</v>
      </c>
      <c r="F25" s="3">
        <v>2022</v>
      </c>
    </row>
    <row r="26" spans="1:6" x14ac:dyDescent="0.25">
      <c r="A26" s="11">
        <v>25</v>
      </c>
      <c r="B26" s="16">
        <v>2300032</v>
      </c>
      <c r="C26" s="3" t="s">
        <v>11075</v>
      </c>
      <c r="D26" s="3" t="s">
        <v>11108</v>
      </c>
      <c r="E26" s="4">
        <v>44749</v>
      </c>
      <c r="F26" s="3">
        <v>2022</v>
      </c>
    </row>
    <row r="27" spans="1:6" x14ac:dyDescent="0.25">
      <c r="A27" s="11">
        <v>26</v>
      </c>
      <c r="B27" s="16">
        <v>2300033</v>
      </c>
      <c r="C27" s="3" t="s">
        <v>11073</v>
      </c>
      <c r="D27" s="3" t="s">
        <v>11109</v>
      </c>
      <c r="E27" s="4">
        <v>44741</v>
      </c>
      <c r="F27" s="3">
        <v>2022</v>
      </c>
    </row>
    <row r="28" spans="1:6" x14ac:dyDescent="0.25">
      <c r="A28" s="11">
        <v>27</v>
      </c>
      <c r="B28" s="16">
        <v>2300034</v>
      </c>
      <c r="C28" s="3" t="s">
        <v>11073</v>
      </c>
      <c r="D28" s="3" t="s">
        <v>11110</v>
      </c>
      <c r="E28" s="4">
        <v>44739</v>
      </c>
      <c r="F28" s="3">
        <v>2022</v>
      </c>
    </row>
    <row r="29" spans="1:6" x14ac:dyDescent="0.25">
      <c r="A29" s="11">
        <v>28</v>
      </c>
      <c r="B29" s="16">
        <v>2300039</v>
      </c>
      <c r="C29" s="3" t="s">
        <v>11076</v>
      </c>
      <c r="D29" s="3" t="s">
        <v>11111</v>
      </c>
      <c r="E29" s="4">
        <v>44013</v>
      </c>
      <c r="F29" s="3">
        <v>2020</v>
      </c>
    </row>
    <row r="30" spans="1:6" x14ac:dyDescent="0.25">
      <c r="A30" s="11">
        <v>29</v>
      </c>
      <c r="B30" s="16">
        <v>2300040</v>
      </c>
      <c r="C30" s="3" t="s">
        <v>11077</v>
      </c>
      <c r="D30" s="3" t="s">
        <v>11112</v>
      </c>
      <c r="E30" s="4">
        <v>43865</v>
      </c>
      <c r="F30" s="3">
        <v>2020</v>
      </c>
    </row>
    <row r="31" spans="1:6" x14ac:dyDescent="0.25">
      <c r="A31" s="11">
        <v>30</v>
      </c>
      <c r="B31" s="16">
        <v>2300041</v>
      </c>
      <c r="C31" s="3" t="s">
        <v>11076</v>
      </c>
      <c r="D31" s="3" t="s">
        <v>11113</v>
      </c>
      <c r="E31" s="4">
        <v>44749</v>
      </c>
      <c r="F31" s="3">
        <v>2022</v>
      </c>
    </row>
    <row r="32" spans="1:6" x14ac:dyDescent="0.25">
      <c r="A32" s="11">
        <v>31</v>
      </c>
      <c r="B32" s="16">
        <v>2300042</v>
      </c>
      <c r="C32" s="3" t="s">
        <v>11076</v>
      </c>
      <c r="D32" s="3" t="s">
        <v>11114</v>
      </c>
      <c r="E32" s="4">
        <v>44013</v>
      </c>
      <c r="F32" s="3">
        <v>2020</v>
      </c>
    </row>
    <row r="33" spans="1:6" x14ac:dyDescent="0.25">
      <c r="A33" s="11">
        <v>32</v>
      </c>
      <c r="B33" s="16">
        <v>2300043</v>
      </c>
      <c r="C33" s="3" t="s">
        <v>11073</v>
      </c>
      <c r="D33" s="3" t="s">
        <v>11115</v>
      </c>
      <c r="E33" s="4">
        <v>44823</v>
      </c>
      <c r="F33" s="3">
        <v>2022</v>
      </c>
    </row>
    <row r="34" spans="1:6" x14ac:dyDescent="0.25">
      <c r="A34" s="11">
        <v>33</v>
      </c>
      <c r="B34" s="16">
        <v>2300044</v>
      </c>
      <c r="C34" s="3" t="s">
        <v>11077</v>
      </c>
      <c r="D34" s="3" t="s">
        <v>11116</v>
      </c>
      <c r="E34" s="4">
        <v>44944</v>
      </c>
      <c r="F34" s="3">
        <v>2023</v>
      </c>
    </row>
    <row r="35" spans="1:6" x14ac:dyDescent="0.25">
      <c r="A35" s="11">
        <v>34</v>
      </c>
      <c r="B35" s="16">
        <v>2300046</v>
      </c>
      <c r="C35" s="3" t="s">
        <v>11075</v>
      </c>
      <c r="D35" s="3" t="s">
        <v>11117</v>
      </c>
      <c r="E35" s="4">
        <v>43644</v>
      </c>
      <c r="F35" s="3">
        <v>2019</v>
      </c>
    </row>
    <row r="36" spans="1:6" x14ac:dyDescent="0.25">
      <c r="A36" s="11">
        <v>35</v>
      </c>
      <c r="B36" s="16">
        <v>2300048</v>
      </c>
      <c r="C36" s="3" t="s">
        <v>11077</v>
      </c>
      <c r="D36" s="3" t="s">
        <v>11118</v>
      </c>
      <c r="E36" s="4">
        <v>45041</v>
      </c>
      <c r="F36" s="3">
        <v>2023</v>
      </c>
    </row>
    <row r="37" spans="1:6" x14ac:dyDescent="0.25">
      <c r="A37" s="11">
        <v>36</v>
      </c>
      <c r="B37" s="16">
        <v>2300047</v>
      </c>
      <c r="C37" s="3" t="s">
        <v>11075</v>
      </c>
      <c r="D37" s="3" t="s">
        <v>11115</v>
      </c>
      <c r="E37" s="4">
        <v>45056</v>
      </c>
      <c r="F37" s="3">
        <v>2023</v>
      </c>
    </row>
    <row r="38" spans="1:6" x14ac:dyDescent="0.25">
      <c r="A38" s="11">
        <v>37</v>
      </c>
      <c r="B38" s="16">
        <v>2300051</v>
      </c>
      <c r="C38" s="3" t="s">
        <v>11073</v>
      </c>
      <c r="D38" s="3" t="s">
        <v>11119</v>
      </c>
      <c r="E38" s="4">
        <v>44756</v>
      </c>
      <c r="F38" s="3">
        <v>2022</v>
      </c>
    </row>
    <row r="39" spans="1:6" x14ac:dyDescent="0.25">
      <c r="A39" s="11">
        <v>38</v>
      </c>
      <c r="B39" s="16">
        <v>2300050</v>
      </c>
      <c r="C39" s="3" t="s">
        <v>11073</v>
      </c>
      <c r="D39" s="3" t="s">
        <v>11120</v>
      </c>
      <c r="E39" s="4">
        <v>44739</v>
      </c>
      <c r="F39" s="3">
        <v>2022</v>
      </c>
    </row>
    <row r="40" spans="1:6" x14ac:dyDescent="0.25">
      <c r="A40" s="11">
        <v>39</v>
      </c>
      <c r="B40" s="16">
        <v>2300053</v>
      </c>
      <c r="C40" s="3" t="s">
        <v>11076</v>
      </c>
      <c r="D40" s="3" t="s">
        <v>11121</v>
      </c>
      <c r="E40" s="4">
        <v>44743</v>
      </c>
      <c r="F40" s="3">
        <v>2022</v>
      </c>
    </row>
    <row r="41" spans="1:6" x14ac:dyDescent="0.25">
      <c r="A41" s="11">
        <v>40</v>
      </c>
      <c r="B41" s="16">
        <v>2300055</v>
      </c>
      <c r="C41" s="3" t="s">
        <v>11077</v>
      </c>
      <c r="D41" s="3" t="s">
        <v>11122</v>
      </c>
      <c r="E41" s="4">
        <v>44382</v>
      </c>
      <c r="F41" s="3">
        <v>2021</v>
      </c>
    </row>
    <row r="42" spans="1:6" x14ac:dyDescent="0.25">
      <c r="A42" s="11">
        <v>41</v>
      </c>
      <c r="B42" s="16">
        <v>2300056</v>
      </c>
      <c r="C42" s="3" t="s">
        <v>11073</v>
      </c>
      <c r="D42" s="3" t="s">
        <v>11121</v>
      </c>
      <c r="E42" s="4">
        <v>44736</v>
      </c>
      <c r="F42" s="3">
        <v>2022</v>
      </c>
    </row>
    <row r="43" spans="1:6" x14ac:dyDescent="0.25">
      <c r="A43" s="11">
        <v>42</v>
      </c>
      <c r="B43" s="16">
        <v>2300057</v>
      </c>
      <c r="C43" s="3" t="s">
        <v>11076</v>
      </c>
      <c r="D43" s="3" t="s">
        <v>11123</v>
      </c>
      <c r="E43" s="4">
        <v>42916</v>
      </c>
      <c r="F43" s="3">
        <v>2017</v>
      </c>
    </row>
    <row r="44" spans="1:6" x14ac:dyDescent="0.25">
      <c r="A44" s="11">
        <v>43</v>
      </c>
      <c r="B44" s="16">
        <v>2300058</v>
      </c>
      <c r="C44" s="3" t="s">
        <v>11073</v>
      </c>
      <c r="D44" s="3" t="s">
        <v>11124</v>
      </c>
      <c r="E44" s="4">
        <v>42913</v>
      </c>
      <c r="F44" s="3">
        <v>2017</v>
      </c>
    </row>
    <row r="45" spans="1:6" x14ac:dyDescent="0.25">
      <c r="A45" s="11">
        <v>44</v>
      </c>
      <c r="B45" s="16">
        <v>2300060</v>
      </c>
      <c r="C45" s="3" t="s">
        <v>11073</v>
      </c>
      <c r="D45" s="3" t="s">
        <v>11125</v>
      </c>
      <c r="E45" s="4">
        <v>44739</v>
      </c>
      <c r="F45" s="3">
        <v>2022</v>
      </c>
    </row>
    <row r="46" spans="1:6" x14ac:dyDescent="0.25">
      <c r="A46" s="11">
        <v>45</v>
      </c>
      <c r="B46" s="16">
        <v>2300061</v>
      </c>
      <c r="C46" s="3" t="s">
        <v>11078</v>
      </c>
      <c r="D46" s="3" t="s">
        <v>11126</v>
      </c>
      <c r="E46" s="4">
        <v>44366</v>
      </c>
      <c r="F46" s="3">
        <v>2021</v>
      </c>
    </row>
    <row r="47" spans="1:6" x14ac:dyDescent="0.25">
      <c r="A47" s="11">
        <v>46</v>
      </c>
      <c r="B47" s="16">
        <v>2300064</v>
      </c>
      <c r="C47" s="3" t="s">
        <v>11073</v>
      </c>
      <c r="D47" s="3" t="s">
        <v>11127</v>
      </c>
      <c r="E47" s="4">
        <v>44753</v>
      </c>
      <c r="F47" s="3">
        <v>2022</v>
      </c>
    </row>
    <row r="48" spans="1:6" x14ac:dyDescent="0.25">
      <c r="A48" s="11">
        <v>47</v>
      </c>
      <c r="B48" s="16">
        <v>2300065</v>
      </c>
      <c r="C48" s="3" t="s">
        <v>11075</v>
      </c>
      <c r="D48" s="3" t="s">
        <v>11128</v>
      </c>
      <c r="E48" s="4">
        <v>44722</v>
      </c>
      <c r="F48" s="3">
        <v>2022</v>
      </c>
    </row>
    <row r="49" spans="1:6" x14ac:dyDescent="0.25">
      <c r="A49" s="11">
        <v>48</v>
      </c>
      <c r="B49" s="16">
        <v>2300066</v>
      </c>
      <c r="C49" s="3" t="s">
        <v>11075</v>
      </c>
      <c r="D49" s="3" t="s">
        <v>11123</v>
      </c>
      <c r="E49" s="4">
        <v>42538</v>
      </c>
      <c r="F49" s="3">
        <v>2016</v>
      </c>
    </row>
    <row r="50" spans="1:6" x14ac:dyDescent="0.25">
      <c r="A50" s="11">
        <v>49</v>
      </c>
      <c r="B50" s="16">
        <v>2300067</v>
      </c>
      <c r="C50" s="3" t="s">
        <v>11076</v>
      </c>
      <c r="D50" s="3" t="s">
        <v>11129</v>
      </c>
      <c r="E50" s="4">
        <v>43646</v>
      </c>
      <c r="F50" s="3">
        <v>2019</v>
      </c>
    </row>
    <row r="51" spans="1:6" x14ac:dyDescent="0.25">
      <c r="A51" s="11">
        <v>50</v>
      </c>
      <c r="B51" s="16">
        <v>2300068</v>
      </c>
      <c r="C51" s="3" t="s">
        <v>11075</v>
      </c>
      <c r="D51" s="3" t="s">
        <v>11123</v>
      </c>
      <c r="E51" s="4">
        <v>43261</v>
      </c>
      <c r="F51" s="3">
        <v>2018</v>
      </c>
    </row>
    <row r="52" spans="1:6" x14ac:dyDescent="0.25">
      <c r="A52" s="11">
        <v>51</v>
      </c>
      <c r="B52" s="16">
        <v>2300063</v>
      </c>
      <c r="C52" s="3" t="s">
        <v>11077</v>
      </c>
      <c r="D52" s="3" t="s">
        <v>11130</v>
      </c>
      <c r="E52" s="4">
        <v>42194</v>
      </c>
      <c r="F52" s="3">
        <v>2015</v>
      </c>
    </row>
    <row r="53" spans="1:6" x14ac:dyDescent="0.25">
      <c r="A53" s="11">
        <v>52</v>
      </c>
      <c r="B53" s="16">
        <v>2300070</v>
      </c>
      <c r="C53" s="3" t="s">
        <v>11078</v>
      </c>
      <c r="D53" s="3" t="s">
        <v>11113</v>
      </c>
      <c r="E53" s="4">
        <v>37403</v>
      </c>
      <c r="F53" s="3">
        <v>2002</v>
      </c>
    </row>
    <row r="54" spans="1:6" x14ac:dyDescent="0.25">
      <c r="A54" s="11">
        <v>53</v>
      </c>
      <c r="B54" s="16">
        <v>2300071</v>
      </c>
      <c r="C54" s="3" t="s">
        <v>11076</v>
      </c>
      <c r="D54" s="3" t="s">
        <v>11131</v>
      </c>
      <c r="E54" s="4">
        <v>45083</v>
      </c>
      <c r="F54" s="3">
        <v>2023</v>
      </c>
    </row>
    <row r="55" spans="1:6" x14ac:dyDescent="0.25">
      <c r="A55" s="11">
        <v>54</v>
      </c>
      <c r="B55" s="16">
        <v>2300072</v>
      </c>
      <c r="C55" s="3" t="s">
        <v>11075</v>
      </c>
      <c r="D55" s="3" t="s">
        <v>11113</v>
      </c>
      <c r="E55" s="4">
        <v>39779</v>
      </c>
      <c r="F55" s="3">
        <v>2008</v>
      </c>
    </row>
    <row r="56" spans="1:6" x14ac:dyDescent="0.25">
      <c r="A56" s="11">
        <v>55</v>
      </c>
      <c r="B56" s="16">
        <v>2300075</v>
      </c>
      <c r="C56" s="3" t="s">
        <v>11077</v>
      </c>
      <c r="D56" s="3" t="s">
        <v>11132</v>
      </c>
      <c r="E56" s="4">
        <v>44382</v>
      </c>
      <c r="F56" s="3">
        <v>2021</v>
      </c>
    </row>
    <row r="57" spans="1:6" x14ac:dyDescent="0.25">
      <c r="A57" s="11">
        <v>56</v>
      </c>
      <c r="B57" s="16">
        <v>2300073</v>
      </c>
      <c r="C57" s="3" t="s">
        <v>11075</v>
      </c>
      <c r="D57" s="3" t="s">
        <v>11113</v>
      </c>
      <c r="E57" s="4">
        <v>44409</v>
      </c>
      <c r="F57" s="3">
        <v>2021</v>
      </c>
    </row>
    <row r="58" spans="1:6" x14ac:dyDescent="0.25">
      <c r="A58" s="11">
        <v>57</v>
      </c>
      <c r="B58" s="16">
        <v>2300074</v>
      </c>
      <c r="C58" s="3" t="s">
        <v>11075</v>
      </c>
      <c r="D58" s="3" t="s">
        <v>11133</v>
      </c>
      <c r="E58" s="4">
        <v>44348</v>
      </c>
      <c r="F58" s="3">
        <v>2021</v>
      </c>
    </row>
    <row r="59" spans="1:6" x14ac:dyDescent="0.25">
      <c r="A59" s="11">
        <v>58</v>
      </c>
      <c r="B59" s="16">
        <v>2300076</v>
      </c>
      <c r="C59" s="3" t="s">
        <v>11075</v>
      </c>
      <c r="D59" s="3" t="s">
        <v>11123</v>
      </c>
      <c r="E59" s="4">
        <v>40513</v>
      </c>
      <c r="F59" s="3">
        <v>2010</v>
      </c>
    </row>
    <row r="60" spans="1:6" x14ac:dyDescent="0.25">
      <c r="A60" s="11">
        <v>59</v>
      </c>
      <c r="B60" s="16">
        <v>2300077</v>
      </c>
      <c r="C60" s="3" t="s">
        <v>11073</v>
      </c>
      <c r="D60" s="3" t="s">
        <v>11134</v>
      </c>
      <c r="E60" s="4">
        <v>44823</v>
      </c>
      <c r="F60" s="3">
        <v>2022</v>
      </c>
    </row>
    <row r="61" spans="1:6" x14ac:dyDescent="0.25">
      <c r="A61" s="11">
        <v>60</v>
      </c>
      <c r="B61" s="16">
        <v>2300078</v>
      </c>
      <c r="C61" s="3" t="s">
        <v>11077</v>
      </c>
      <c r="D61" s="3" t="s">
        <v>11135</v>
      </c>
      <c r="E61" s="4">
        <v>45009</v>
      </c>
      <c r="F61" s="3">
        <v>2023</v>
      </c>
    </row>
    <row r="62" spans="1:6" x14ac:dyDescent="0.25">
      <c r="A62" s="11">
        <v>61</v>
      </c>
      <c r="B62" s="16">
        <v>2300079</v>
      </c>
      <c r="C62" s="3" t="s">
        <v>11077</v>
      </c>
      <c r="D62" s="3" t="s">
        <v>11136</v>
      </c>
      <c r="E62" s="4">
        <v>45102</v>
      </c>
      <c r="F62" s="3">
        <v>2023</v>
      </c>
    </row>
    <row r="63" spans="1:6" x14ac:dyDescent="0.25">
      <c r="A63" s="11">
        <v>62</v>
      </c>
      <c r="B63" s="16">
        <v>2300081</v>
      </c>
      <c r="C63" s="3" t="s">
        <v>11078</v>
      </c>
      <c r="D63" s="3" t="s">
        <v>11121</v>
      </c>
      <c r="E63" s="4">
        <v>38162</v>
      </c>
      <c r="F63" s="3">
        <v>2004</v>
      </c>
    </row>
    <row r="64" spans="1:6" x14ac:dyDescent="0.25">
      <c r="A64" s="11">
        <v>63</v>
      </c>
      <c r="B64" s="16">
        <v>2300080</v>
      </c>
      <c r="C64" s="3" t="s">
        <v>11076</v>
      </c>
      <c r="D64" s="3" t="s">
        <v>11137</v>
      </c>
      <c r="E64" s="4">
        <v>42185</v>
      </c>
      <c r="F64" s="3">
        <v>2015</v>
      </c>
    </row>
    <row r="65" spans="1:6" x14ac:dyDescent="0.25">
      <c r="A65" s="11">
        <v>64</v>
      </c>
      <c r="B65" s="16">
        <v>2300082</v>
      </c>
      <c r="C65" s="3" t="s">
        <v>11078</v>
      </c>
      <c r="D65" s="3" t="s">
        <v>11138</v>
      </c>
      <c r="E65" s="4">
        <v>43648</v>
      </c>
      <c r="F65" s="3">
        <v>2019</v>
      </c>
    </row>
    <row r="66" spans="1:6" x14ac:dyDescent="0.25">
      <c r="A66" s="11">
        <v>65</v>
      </c>
      <c r="B66" s="16">
        <v>2300083</v>
      </c>
      <c r="C66" s="3" t="s">
        <v>11075</v>
      </c>
      <c r="D66" s="3" t="s">
        <v>11139</v>
      </c>
      <c r="E66" s="4">
        <v>44737</v>
      </c>
      <c r="F66" s="3">
        <v>2022</v>
      </c>
    </row>
    <row r="67" spans="1:6" x14ac:dyDescent="0.25">
      <c r="A67" s="11">
        <v>66</v>
      </c>
      <c r="B67" s="16">
        <v>2300085</v>
      </c>
      <c r="C67" s="3" t="s">
        <v>11076</v>
      </c>
      <c r="D67" s="3" t="s">
        <v>11140</v>
      </c>
      <c r="E67" s="4">
        <v>44925</v>
      </c>
      <c r="F67" s="3">
        <v>2022</v>
      </c>
    </row>
    <row r="68" spans="1:6" x14ac:dyDescent="0.25">
      <c r="A68" s="11">
        <v>67</v>
      </c>
      <c r="B68" s="16">
        <v>2300086</v>
      </c>
      <c r="C68" s="3" t="s">
        <v>11076</v>
      </c>
      <c r="D68" s="3" t="s">
        <v>11141</v>
      </c>
      <c r="E68" s="4">
        <v>44742</v>
      </c>
      <c r="F68" s="3">
        <v>2022</v>
      </c>
    </row>
    <row r="69" spans="1:6" x14ac:dyDescent="0.25">
      <c r="A69" s="11">
        <v>68</v>
      </c>
      <c r="B69" s="16">
        <v>2300084</v>
      </c>
      <c r="C69" s="3" t="s">
        <v>11077</v>
      </c>
      <c r="D69" s="3" t="s">
        <v>11142</v>
      </c>
      <c r="E69" s="4">
        <v>42164</v>
      </c>
      <c r="F69" s="3">
        <v>2015</v>
      </c>
    </row>
    <row r="70" spans="1:6" x14ac:dyDescent="0.25">
      <c r="A70" s="11">
        <v>69</v>
      </c>
      <c r="B70" s="16">
        <v>2300087</v>
      </c>
      <c r="C70" s="3" t="s">
        <v>11076</v>
      </c>
      <c r="D70" s="3" t="s">
        <v>11143</v>
      </c>
      <c r="E70" s="4">
        <v>44382</v>
      </c>
      <c r="F70" s="3">
        <v>2021</v>
      </c>
    </row>
    <row r="71" spans="1:6" x14ac:dyDescent="0.25">
      <c r="A71" s="11">
        <v>70</v>
      </c>
      <c r="B71" s="16">
        <v>2300088</v>
      </c>
      <c r="C71" s="3" t="s">
        <v>11079</v>
      </c>
      <c r="D71" s="3" t="s">
        <v>11144</v>
      </c>
      <c r="E71" s="4">
        <v>38894</v>
      </c>
      <c r="F71" s="3">
        <v>2006</v>
      </c>
    </row>
    <row r="72" spans="1:6" x14ac:dyDescent="0.25">
      <c r="A72" s="11">
        <v>71</v>
      </c>
      <c r="B72" s="16">
        <v>2300089</v>
      </c>
      <c r="C72" s="3" t="s">
        <v>11076</v>
      </c>
      <c r="D72" s="3" t="s">
        <v>11145</v>
      </c>
      <c r="E72" s="4">
        <v>44376</v>
      </c>
      <c r="F72" s="3">
        <v>2021</v>
      </c>
    </row>
    <row r="73" spans="1:6" x14ac:dyDescent="0.25">
      <c r="A73" s="11">
        <v>72</v>
      </c>
      <c r="B73" s="16">
        <v>2300090</v>
      </c>
      <c r="C73" s="3" t="s">
        <v>11077</v>
      </c>
      <c r="D73" s="3" t="s">
        <v>11146</v>
      </c>
      <c r="E73" s="4">
        <v>44748</v>
      </c>
      <c r="F73" s="3">
        <v>2022</v>
      </c>
    </row>
    <row r="74" spans="1:6" x14ac:dyDescent="0.25">
      <c r="A74" s="11">
        <v>73</v>
      </c>
      <c r="B74" s="16">
        <v>2300091</v>
      </c>
      <c r="C74" s="3" t="s">
        <v>11073</v>
      </c>
      <c r="D74" s="3" t="s">
        <v>11121</v>
      </c>
      <c r="E74" s="4">
        <v>44736</v>
      </c>
      <c r="F74" s="3">
        <v>2022</v>
      </c>
    </row>
    <row r="75" spans="1:6" x14ac:dyDescent="0.25">
      <c r="A75" s="11">
        <v>74</v>
      </c>
      <c r="B75" s="16">
        <v>2300093</v>
      </c>
      <c r="C75" s="3" t="s">
        <v>11075</v>
      </c>
      <c r="D75" s="3" t="s">
        <v>11147</v>
      </c>
      <c r="E75" s="4">
        <v>44372</v>
      </c>
      <c r="F75" s="3">
        <v>2021</v>
      </c>
    </row>
    <row r="76" spans="1:6" x14ac:dyDescent="0.25">
      <c r="A76" s="11">
        <v>75</v>
      </c>
      <c r="B76" s="16">
        <v>2300092</v>
      </c>
      <c r="C76" s="3" t="s">
        <v>11076</v>
      </c>
      <c r="D76" s="3" t="s">
        <v>11148</v>
      </c>
      <c r="E76" s="4">
        <v>44377</v>
      </c>
      <c r="F76" s="3">
        <v>2021</v>
      </c>
    </row>
    <row r="77" spans="1:6" x14ac:dyDescent="0.25">
      <c r="A77" s="11">
        <v>76</v>
      </c>
      <c r="B77" s="16">
        <v>2300094</v>
      </c>
      <c r="C77" s="3" t="s">
        <v>11074</v>
      </c>
      <c r="D77" s="3" t="s">
        <v>11121</v>
      </c>
      <c r="E77" s="4">
        <v>44368</v>
      </c>
      <c r="F77" s="3">
        <v>2021</v>
      </c>
    </row>
    <row r="78" spans="1:6" x14ac:dyDescent="0.25">
      <c r="A78" s="11">
        <v>77</v>
      </c>
      <c r="B78" s="16">
        <v>2300095</v>
      </c>
      <c r="C78" s="3" t="s">
        <v>11076</v>
      </c>
      <c r="D78" s="3" t="s">
        <v>11149</v>
      </c>
      <c r="E78" s="4">
        <v>44742</v>
      </c>
      <c r="F78" s="3">
        <v>2022</v>
      </c>
    </row>
    <row r="79" spans="1:6" x14ac:dyDescent="0.25">
      <c r="A79" s="11">
        <v>78</v>
      </c>
      <c r="B79" s="16">
        <v>2300096</v>
      </c>
      <c r="C79" s="3" t="s">
        <v>11075</v>
      </c>
      <c r="D79" s="3" t="s">
        <v>11150</v>
      </c>
      <c r="E79" s="4">
        <v>44741</v>
      </c>
      <c r="F79" s="3">
        <v>2022</v>
      </c>
    </row>
    <row r="80" spans="1:6" x14ac:dyDescent="0.25">
      <c r="A80" s="11">
        <v>79</v>
      </c>
      <c r="B80" s="16">
        <v>2300097</v>
      </c>
      <c r="C80" s="3" t="s">
        <v>11076</v>
      </c>
      <c r="D80" s="3" t="s">
        <v>11151</v>
      </c>
      <c r="E80" s="4">
        <v>44749</v>
      </c>
      <c r="F80" s="3">
        <v>2022</v>
      </c>
    </row>
    <row r="81" spans="1:6" x14ac:dyDescent="0.25">
      <c r="A81" s="11">
        <v>80</v>
      </c>
      <c r="B81" s="16">
        <v>2300098</v>
      </c>
      <c r="C81" s="3" t="s">
        <v>11076</v>
      </c>
      <c r="D81" s="3" t="s">
        <v>11121</v>
      </c>
      <c r="E81" s="4">
        <v>44747</v>
      </c>
      <c r="F81" s="3">
        <v>2022</v>
      </c>
    </row>
    <row r="82" spans="1:6" x14ac:dyDescent="0.25">
      <c r="A82" s="11">
        <v>81</v>
      </c>
      <c r="B82" s="16">
        <v>2300099</v>
      </c>
      <c r="C82" s="3" t="s">
        <v>11076</v>
      </c>
      <c r="D82" s="3" t="s">
        <v>11152</v>
      </c>
      <c r="E82" s="4">
        <v>44742</v>
      </c>
      <c r="F82" s="3">
        <v>2022</v>
      </c>
    </row>
    <row r="83" spans="1:6" x14ac:dyDescent="0.25">
      <c r="A83" s="11">
        <v>82</v>
      </c>
      <c r="B83" s="16">
        <v>2300100</v>
      </c>
      <c r="C83" s="3" t="s">
        <v>11077</v>
      </c>
      <c r="D83" s="3" t="s">
        <v>11153</v>
      </c>
      <c r="E83" s="4">
        <v>45022</v>
      </c>
      <c r="F83" s="3">
        <v>2023</v>
      </c>
    </row>
    <row r="84" spans="1:6" x14ac:dyDescent="0.25">
      <c r="A84" s="11">
        <v>83</v>
      </c>
      <c r="B84" s="16">
        <v>2300101</v>
      </c>
      <c r="C84" s="3" t="s">
        <v>11076</v>
      </c>
      <c r="D84" s="3" t="s">
        <v>11121</v>
      </c>
      <c r="E84" s="4">
        <v>44749</v>
      </c>
      <c r="F84" s="3">
        <v>2022</v>
      </c>
    </row>
    <row r="85" spans="1:6" x14ac:dyDescent="0.25">
      <c r="A85" s="11">
        <v>84</v>
      </c>
      <c r="B85" s="16">
        <v>2300102</v>
      </c>
      <c r="C85" s="3" t="s">
        <v>11077</v>
      </c>
      <c r="D85" s="3" t="s">
        <v>11125</v>
      </c>
      <c r="E85" s="4">
        <v>44736</v>
      </c>
      <c r="F85" s="3">
        <v>2022</v>
      </c>
    </row>
    <row r="86" spans="1:6" x14ac:dyDescent="0.25">
      <c r="A86" s="11">
        <v>85</v>
      </c>
      <c r="B86" s="16">
        <v>2300103</v>
      </c>
      <c r="C86" s="3" t="s">
        <v>11080</v>
      </c>
      <c r="D86" s="3" t="s">
        <v>11121</v>
      </c>
      <c r="E86" s="4">
        <v>44027</v>
      </c>
      <c r="F86" s="3">
        <v>2020</v>
      </c>
    </row>
    <row r="87" spans="1:6" x14ac:dyDescent="0.25">
      <c r="A87" s="11">
        <v>86</v>
      </c>
      <c r="B87" s="16">
        <v>2300104</v>
      </c>
      <c r="C87" s="3" t="s">
        <v>11078</v>
      </c>
      <c r="D87" s="3" t="s">
        <v>11154</v>
      </c>
      <c r="E87" s="4">
        <v>43644</v>
      </c>
      <c r="F87" s="3">
        <v>2019</v>
      </c>
    </row>
    <row r="88" spans="1:6" x14ac:dyDescent="0.25">
      <c r="A88" s="11">
        <v>87</v>
      </c>
      <c r="B88" s="16">
        <v>2300106</v>
      </c>
      <c r="C88" s="3" t="s">
        <v>11078</v>
      </c>
      <c r="D88" s="3" t="s">
        <v>11155</v>
      </c>
      <c r="E88" s="4">
        <v>39248</v>
      </c>
      <c r="F88" s="3">
        <v>2007</v>
      </c>
    </row>
    <row r="89" spans="1:6" x14ac:dyDescent="0.25">
      <c r="A89" s="11">
        <v>88</v>
      </c>
      <c r="B89" s="16">
        <v>2300105</v>
      </c>
      <c r="C89" s="3" t="s">
        <v>11079</v>
      </c>
      <c r="D89" s="3" t="s">
        <v>11091</v>
      </c>
      <c r="E89" s="4">
        <v>44377</v>
      </c>
      <c r="F89" s="3">
        <v>2021</v>
      </c>
    </row>
    <row r="90" spans="1:6" x14ac:dyDescent="0.25">
      <c r="A90" s="11">
        <v>89</v>
      </c>
      <c r="B90" s="16">
        <v>2300107</v>
      </c>
      <c r="C90" s="3" t="s">
        <v>11076</v>
      </c>
      <c r="D90" s="3" t="s">
        <v>11121</v>
      </c>
      <c r="E90" s="4">
        <v>44379</v>
      </c>
      <c r="F90" s="3">
        <v>2021</v>
      </c>
    </row>
    <row r="91" spans="1:6" x14ac:dyDescent="0.25">
      <c r="A91" s="11">
        <v>90</v>
      </c>
      <c r="B91" s="16">
        <v>2300108</v>
      </c>
      <c r="C91" s="3" t="s">
        <v>11073</v>
      </c>
      <c r="D91" s="3" t="s">
        <v>11156</v>
      </c>
      <c r="E91" s="4">
        <v>44742</v>
      </c>
      <c r="F91" s="3">
        <v>2022</v>
      </c>
    </row>
    <row r="92" spans="1:6" x14ac:dyDescent="0.25">
      <c r="A92" s="11">
        <v>91</v>
      </c>
      <c r="B92" s="16">
        <v>2300109</v>
      </c>
      <c r="C92" s="3" t="s">
        <v>11073</v>
      </c>
      <c r="D92" s="3" t="s">
        <v>11129</v>
      </c>
      <c r="E92" s="4">
        <v>44750</v>
      </c>
      <c r="F92" s="3">
        <v>2022</v>
      </c>
    </row>
    <row r="93" spans="1:6" x14ac:dyDescent="0.25">
      <c r="A93" s="11">
        <v>92</v>
      </c>
      <c r="B93" s="16">
        <v>2300110</v>
      </c>
      <c r="C93" s="3" t="s">
        <v>11076</v>
      </c>
      <c r="D93" s="3" t="s">
        <v>11157</v>
      </c>
      <c r="E93" s="4">
        <v>41822</v>
      </c>
      <c r="F93" s="3">
        <v>2014</v>
      </c>
    </row>
    <row r="94" spans="1:6" x14ac:dyDescent="0.25">
      <c r="A94" s="11">
        <v>93</v>
      </c>
      <c r="B94" s="16">
        <v>2300111</v>
      </c>
      <c r="C94" s="3" t="s">
        <v>11080</v>
      </c>
      <c r="D94" s="3" t="s">
        <v>11121</v>
      </c>
      <c r="E94" s="4">
        <v>44365</v>
      </c>
      <c r="F94" s="3">
        <v>2021</v>
      </c>
    </row>
    <row r="95" spans="1:6" x14ac:dyDescent="0.25">
      <c r="A95" s="11">
        <v>94</v>
      </c>
      <c r="B95" s="16">
        <v>2300113</v>
      </c>
      <c r="C95" s="3" t="s">
        <v>11078</v>
      </c>
      <c r="D95" s="3" t="s">
        <v>11121</v>
      </c>
      <c r="E95" s="4">
        <v>38166</v>
      </c>
      <c r="F95" s="3">
        <v>2004</v>
      </c>
    </row>
    <row r="96" spans="1:6" x14ac:dyDescent="0.25">
      <c r="A96" s="11">
        <v>95</v>
      </c>
      <c r="B96" s="16">
        <v>2300112</v>
      </c>
      <c r="C96" s="3" t="s">
        <v>11073</v>
      </c>
      <c r="D96" s="3" t="s">
        <v>11158</v>
      </c>
      <c r="E96" s="4">
        <v>44743</v>
      </c>
      <c r="F96" s="3">
        <v>2022</v>
      </c>
    </row>
    <row r="97" spans="1:6" x14ac:dyDescent="0.25">
      <c r="A97" s="11">
        <v>96</v>
      </c>
      <c r="B97" s="16">
        <v>2300114</v>
      </c>
      <c r="C97" s="3" t="s">
        <v>11076</v>
      </c>
      <c r="D97" s="3" t="s">
        <v>11159</v>
      </c>
      <c r="E97" s="4">
        <v>44985</v>
      </c>
      <c r="F97" s="3">
        <v>2023</v>
      </c>
    </row>
    <row r="98" spans="1:6" x14ac:dyDescent="0.25">
      <c r="A98" s="11">
        <v>97</v>
      </c>
      <c r="B98" s="16">
        <v>2300115</v>
      </c>
      <c r="C98" s="3" t="s">
        <v>11080</v>
      </c>
      <c r="D98" s="3" t="s">
        <v>11110</v>
      </c>
      <c r="E98" s="4">
        <v>44744</v>
      </c>
      <c r="F98" s="3">
        <v>2022</v>
      </c>
    </row>
    <row r="99" spans="1:6" x14ac:dyDescent="0.25">
      <c r="A99" s="11">
        <v>98</v>
      </c>
      <c r="B99" s="16">
        <v>2300116</v>
      </c>
      <c r="C99" s="3" t="s">
        <v>11076</v>
      </c>
      <c r="D99" s="3" t="s">
        <v>11160</v>
      </c>
      <c r="E99" s="4">
        <v>38168</v>
      </c>
      <c r="F99" s="3">
        <v>2004</v>
      </c>
    </row>
    <row r="100" spans="1:6" x14ac:dyDescent="0.25">
      <c r="A100" s="11">
        <v>99</v>
      </c>
      <c r="B100" s="16">
        <v>2300119</v>
      </c>
      <c r="C100" s="3" t="s">
        <v>11073</v>
      </c>
      <c r="D100" s="3" t="s">
        <v>11147</v>
      </c>
      <c r="E100" s="4">
        <v>44742</v>
      </c>
      <c r="F100" s="3">
        <v>2022</v>
      </c>
    </row>
    <row r="101" spans="1:6" x14ac:dyDescent="0.25">
      <c r="A101" s="11">
        <v>100</v>
      </c>
      <c r="B101" s="16">
        <v>2300118</v>
      </c>
      <c r="C101" s="3" t="s">
        <v>11076</v>
      </c>
      <c r="D101" s="3" t="s">
        <v>11161</v>
      </c>
      <c r="E101" s="4">
        <v>44382</v>
      </c>
      <c r="F101" s="3">
        <v>2021</v>
      </c>
    </row>
    <row r="102" spans="1:6" x14ac:dyDescent="0.25">
      <c r="A102" s="11">
        <v>101</v>
      </c>
      <c r="B102" s="16">
        <v>2300120</v>
      </c>
      <c r="C102" s="3" t="s">
        <v>11077</v>
      </c>
      <c r="D102" s="3" t="s">
        <v>11162</v>
      </c>
      <c r="E102" s="4">
        <v>43153</v>
      </c>
      <c r="F102" s="3">
        <v>2018</v>
      </c>
    </row>
    <row r="103" spans="1:6" x14ac:dyDescent="0.25">
      <c r="A103" s="11">
        <v>102</v>
      </c>
      <c r="B103" s="16">
        <v>2300121</v>
      </c>
      <c r="C103" s="3" t="s">
        <v>11077</v>
      </c>
      <c r="D103" s="3" t="s">
        <v>11163</v>
      </c>
      <c r="E103" s="4">
        <v>44015</v>
      </c>
      <c r="F103" s="3">
        <v>2020</v>
      </c>
    </row>
    <row r="104" spans="1:6" x14ac:dyDescent="0.25">
      <c r="A104" s="11">
        <v>103</v>
      </c>
      <c r="B104" s="16">
        <v>2300122</v>
      </c>
      <c r="C104" s="3" t="s">
        <v>11076</v>
      </c>
      <c r="D104" s="3" t="s">
        <v>11129</v>
      </c>
      <c r="E104" s="4">
        <v>44742</v>
      </c>
      <c r="F104" s="3">
        <v>2022</v>
      </c>
    </row>
    <row r="105" spans="1:6" x14ac:dyDescent="0.25">
      <c r="A105" s="11">
        <v>104</v>
      </c>
      <c r="B105" s="16">
        <v>2300124</v>
      </c>
      <c r="C105" s="3" t="s">
        <v>11075</v>
      </c>
      <c r="D105" s="3" t="s">
        <v>11164</v>
      </c>
      <c r="E105" s="4">
        <v>44736</v>
      </c>
      <c r="F105" s="3">
        <v>2022</v>
      </c>
    </row>
    <row r="106" spans="1:6" x14ac:dyDescent="0.25">
      <c r="A106" s="11">
        <v>105</v>
      </c>
      <c r="B106" s="16">
        <v>2300123</v>
      </c>
      <c r="C106" s="3" t="s">
        <v>11075</v>
      </c>
      <c r="D106" s="3" t="s">
        <v>11165</v>
      </c>
      <c r="E106" s="4">
        <v>44736</v>
      </c>
      <c r="F106" s="3">
        <v>2022</v>
      </c>
    </row>
    <row r="107" spans="1:6" x14ac:dyDescent="0.25">
      <c r="A107" s="11">
        <v>106</v>
      </c>
      <c r="B107" s="16">
        <v>2300125</v>
      </c>
      <c r="C107" s="3" t="s">
        <v>11073</v>
      </c>
      <c r="D107" s="3" t="s">
        <v>11109</v>
      </c>
      <c r="E107" s="4">
        <v>44740</v>
      </c>
      <c r="F107" s="3">
        <v>2022</v>
      </c>
    </row>
    <row r="108" spans="1:6" x14ac:dyDescent="0.25">
      <c r="A108" s="11">
        <v>107</v>
      </c>
      <c r="B108" s="16">
        <v>2300126</v>
      </c>
      <c r="C108" s="3" t="s">
        <v>11075</v>
      </c>
      <c r="D108" s="3" t="s">
        <v>11121</v>
      </c>
      <c r="E108" s="4">
        <v>44379</v>
      </c>
      <c r="F108" s="3">
        <v>2021</v>
      </c>
    </row>
    <row r="109" spans="1:6" x14ac:dyDescent="0.25">
      <c r="A109" s="11">
        <v>108</v>
      </c>
      <c r="B109" s="16">
        <v>2300127</v>
      </c>
      <c r="C109" s="3" t="s">
        <v>11077</v>
      </c>
      <c r="D109" s="3" t="s">
        <v>11142</v>
      </c>
      <c r="E109" s="4">
        <v>41096</v>
      </c>
      <c r="F109" s="3">
        <v>2012</v>
      </c>
    </row>
    <row r="110" spans="1:6" x14ac:dyDescent="0.25">
      <c r="A110" s="11">
        <v>109</v>
      </c>
      <c r="B110" s="16">
        <v>2300128</v>
      </c>
      <c r="C110" s="3" t="s">
        <v>11078</v>
      </c>
      <c r="D110" s="3" t="s">
        <v>11166</v>
      </c>
      <c r="E110" s="4">
        <v>39241</v>
      </c>
      <c r="F110" s="3">
        <v>2007</v>
      </c>
    </row>
    <row r="111" spans="1:6" x14ac:dyDescent="0.25">
      <c r="A111" s="11">
        <v>110</v>
      </c>
      <c r="B111" s="16">
        <v>2300129</v>
      </c>
      <c r="C111" s="3" t="s">
        <v>11073</v>
      </c>
      <c r="D111" s="3" t="s">
        <v>11167</v>
      </c>
      <c r="E111" s="4">
        <v>44753</v>
      </c>
      <c r="F111" s="3">
        <v>2022</v>
      </c>
    </row>
    <row r="112" spans="1:6" x14ac:dyDescent="0.25">
      <c r="A112" s="11">
        <v>111</v>
      </c>
      <c r="B112" s="16">
        <v>2300130</v>
      </c>
      <c r="C112" s="3" t="s">
        <v>11077</v>
      </c>
      <c r="D112" s="3" t="s">
        <v>11168</v>
      </c>
      <c r="E112" s="4">
        <v>44020</v>
      </c>
      <c r="F112" s="3">
        <v>2020</v>
      </c>
    </row>
    <row r="113" spans="1:6" x14ac:dyDescent="0.25">
      <c r="A113" s="11">
        <v>112</v>
      </c>
      <c r="B113" s="16">
        <v>2300131</v>
      </c>
      <c r="C113" s="3" t="s">
        <v>11078</v>
      </c>
      <c r="D113" s="3" t="s">
        <v>11169</v>
      </c>
      <c r="E113" s="4">
        <v>35945</v>
      </c>
      <c r="F113" s="3">
        <v>1998</v>
      </c>
    </row>
    <row r="114" spans="1:6" x14ac:dyDescent="0.25">
      <c r="A114" s="11">
        <v>113</v>
      </c>
      <c r="B114" s="16">
        <v>2300132</v>
      </c>
      <c r="C114" s="3" t="s">
        <v>11076</v>
      </c>
      <c r="D114" s="3" t="s">
        <v>11170</v>
      </c>
      <c r="E114" s="4">
        <v>45106</v>
      </c>
      <c r="F114" s="3">
        <v>2023</v>
      </c>
    </row>
    <row r="115" spans="1:6" x14ac:dyDescent="0.25">
      <c r="A115" s="11">
        <v>114</v>
      </c>
      <c r="B115" s="16">
        <v>2300133</v>
      </c>
      <c r="C115" s="3" t="s">
        <v>11073</v>
      </c>
      <c r="D115" s="3" t="s">
        <v>11171</v>
      </c>
      <c r="E115" s="4">
        <v>44735</v>
      </c>
      <c r="F115" s="3">
        <v>2022</v>
      </c>
    </row>
    <row r="116" spans="1:6" x14ac:dyDescent="0.25">
      <c r="A116" s="11">
        <v>115</v>
      </c>
      <c r="B116" s="16">
        <v>2300134</v>
      </c>
      <c r="C116" s="3" t="s">
        <v>11076</v>
      </c>
      <c r="D116" s="3" t="s">
        <v>11172</v>
      </c>
      <c r="E116" s="4">
        <v>44743</v>
      </c>
      <c r="F116" s="3">
        <v>2022</v>
      </c>
    </row>
    <row r="117" spans="1:6" x14ac:dyDescent="0.25">
      <c r="A117" s="11">
        <v>116</v>
      </c>
      <c r="B117" s="16">
        <v>2300135</v>
      </c>
      <c r="C117" s="3" t="s">
        <v>11077</v>
      </c>
      <c r="D117" s="3" t="s">
        <v>11173</v>
      </c>
      <c r="E117" s="4">
        <v>43823</v>
      </c>
      <c r="F117" s="3">
        <v>2019</v>
      </c>
    </row>
    <row r="118" spans="1:6" x14ac:dyDescent="0.25">
      <c r="A118" s="11">
        <v>117</v>
      </c>
      <c r="B118" s="16">
        <v>2300138</v>
      </c>
      <c r="C118" s="3" t="s">
        <v>11076</v>
      </c>
      <c r="D118" s="3" t="s">
        <v>11174</v>
      </c>
      <c r="E118" s="4">
        <v>42551</v>
      </c>
      <c r="F118" s="3">
        <v>2016</v>
      </c>
    </row>
    <row r="119" spans="1:6" x14ac:dyDescent="0.25">
      <c r="A119" s="11">
        <v>118</v>
      </c>
      <c r="B119" s="16">
        <v>2300136</v>
      </c>
      <c r="C119" s="3" t="s">
        <v>11076</v>
      </c>
      <c r="D119" s="3" t="s">
        <v>11175</v>
      </c>
      <c r="E119" s="4">
        <v>38531</v>
      </c>
      <c r="F119" s="3">
        <v>2005</v>
      </c>
    </row>
    <row r="120" spans="1:6" x14ac:dyDescent="0.25">
      <c r="A120" s="11">
        <v>119</v>
      </c>
      <c r="B120" s="16">
        <v>2300139</v>
      </c>
      <c r="C120" s="3" t="s">
        <v>11073</v>
      </c>
      <c r="D120" s="3" t="s">
        <v>11113</v>
      </c>
      <c r="E120" s="4">
        <v>44742</v>
      </c>
      <c r="F120" s="3">
        <v>2022</v>
      </c>
    </row>
    <row r="121" spans="1:6" x14ac:dyDescent="0.25">
      <c r="A121" s="11">
        <v>120</v>
      </c>
      <c r="B121" s="16">
        <v>2300140</v>
      </c>
      <c r="C121" s="3" t="s">
        <v>11077</v>
      </c>
      <c r="D121" s="3" t="s">
        <v>11176</v>
      </c>
      <c r="E121" s="4">
        <v>43539</v>
      </c>
      <c r="F121" s="3">
        <v>2019</v>
      </c>
    </row>
    <row r="122" spans="1:6" x14ac:dyDescent="0.25">
      <c r="A122" s="11">
        <v>121</v>
      </c>
      <c r="B122" s="16">
        <v>2300141</v>
      </c>
      <c r="C122" s="3" t="s">
        <v>11075</v>
      </c>
      <c r="D122" s="3" t="s">
        <v>11150</v>
      </c>
      <c r="E122" s="4">
        <v>44735</v>
      </c>
      <c r="F122" s="3">
        <v>2022</v>
      </c>
    </row>
    <row r="123" spans="1:6" x14ac:dyDescent="0.25">
      <c r="A123" s="11">
        <v>122</v>
      </c>
      <c r="B123" s="16">
        <v>2300142</v>
      </c>
      <c r="C123" s="3" t="s">
        <v>11077</v>
      </c>
      <c r="D123" s="3" t="s">
        <v>11177</v>
      </c>
      <c r="E123" s="4">
        <v>43748</v>
      </c>
      <c r="F123" s="3">
        <v>2019</v>
      </c>
    </row>
    <row r="124" spans="1:6" x14ac:dyDescent="0.25">
      <c r="A124" s="11">
        <v>123</v>
      </c>
      <c r="B124" s="16">
        <v>2300143</v>
      </c>
      <c r="C124" s="3" t="s">
        <v>11078</v>
      </c>
      <c r="D124" s="3" t="s">
        <v>11178</v>
      </c>
      <c r="E124" s="4">
        <v>42546</v>
      </c>
      <c r="F124" s="3">
        <v>2016</v>
      </c>
    </row>
    <row r="125" spans="1:6" x14ac:dyDescent="0.25">
      <c r="A125" s="11">
        <v>124</v>
      </c>
      <c r="B125" s="16">
        <v>2300145</v>
      </c>
      <c r="C125" s="3" t="s">
        <v>11081</v>
      </c>
      <c r="D125" s="3" t="s">
        <v>11179</v>
      </c>
      <c r="E125" s="4">
        <v>41090</v>
      </c>
      <c r="F125" s="3">
        <v>2012</v>
      </c>
    </row>
    <row r="126" spans="1:6" x14ac:dyDescent="0.25">
      <c r="A126" s="11">
        <v>125</v>
      </c>
      <c r="B126" s="16">
        <v>2300146</v>
      </c>
      <c r="C126" s="3" t="s">
        <v>11076</v>
      </c>
      <c r="D126" s="3" t="s">
        <v>11180</v>
      </c>
      <c r="E126" s="4">
        <v>44737</v>
      </c>
      <c r="F126" s="3">
        <v>2022</v>
      </c>
    </row>
    <row r="127" spans="1:6" x14ac:dyDescent="0.25">
      <c r="A127" s="11">
        <v>126</v>
      </c>
      <c r="B127" s="16">
        <v>2300144</v>
      </c>
      <c r="C127" s="3" t="s">
        <v>11075</v>
      </c>
      <c r="D127" s="3" t="s">
        <v>11181</v>
      </c>
      <c r="E127" s="4">
        <v>43278</v>
      </c>
      <c r="F127" s="3">
        <v>2018</v>
      </c>
    </row>
    <row r="128" spans="1:6" x14ac:dyDescent="0.25">
      <c r="A128" s="11">
        <v>127</v>
      </c>
      <c r="B128" s="16">
        <v>2300147</v>
      </c>
      <c r="C128" s="3" t="s">
        <v>11076</v>
      </c>
      <c r="D128" s="3" t="s">
        <v>11157</v>
      </c>
      <c r="E128" s="4">
        <v>44742</v>
      </c>
      <c r="F128" s="3">
        <v>2022</v>
      </c>
    </row>
    <row r="129" spans="1:6" x14ac:dyDescent="0.25">
      <c r="A129" s="11">
        <v>128</v>
      </c>
      <c r="B129" s="16">
        <v>2300148</v>
      </c>
      <c r="C129" s="3" t="s">
        <v>11076</v>
      </c>
      <c r="D129" s="3" t="s">
        <v>11182</v>
      </c>
      <c r="E129" s="4">
        <v>44743</v>
      </c>
      <c r="F129" s="3">
        <v>2022</v>
      </c>
    </row>
    <row r="130" spans="1:6" x14ac:dyDescent="0.25">
      <c r="A130" s="11">
        <v>129</v>
      </c>
      <c r="B130" s="16">
        <v>2300150</v>
      </c>
      <c r="C130" s="3" t="s">
        <v>11076</v>
      </c>
      <c r="D130" s="3" t="s">
        <v>11144</v>
      </c>
      <c r="E130" s="4">
        <v>44984</v>
      </c>
      <c r="F130" s="3">
        <v>2023</v>
      </c>
    </row>
    <row r="131" spans="1:6" x14ac:dyDescent="0.25">
      <c r="A131" s="11">
        <v>130</v>
      </c>
      <c r="B131" s="16">
        <v>2300151</v>
      </c>
      <c r="C131" s="3" t="s">
        <v>11076</v>
      </c>
      <c r="D131" s="3" t="s">
        <v>11121</v>
      </c>
      <c r="E131" s="4">
        <v>44748</v>
      </c>
      <c r="F131" s="3">
        <v>2022</v>
      </c>
    </row>
    <row r="132" spans="1:6" x14ac:dyDescent="0.25">
      <c r="A132" s="11">
        <v>131</v>
      </c>
      <c r="B132" s="16">
        <v>2300152</v>
      </c>
      <c r="C132" s="3" t="s">
        <v>11078</v>
      </c>
      <c r="D132" s="3" t="s">
        <v>11183</v>
      </c>
      <c r="E132" s="4">
        <v>37064</v>
      </c>
      <c r="F132" s="3">
        <v>2001</v>
      </c>
    </row>
    <row r="133" spans="1:6" x14ac:dyDescent="0.25">
      <c r="A133" s="11">
        <v>132</v>
      </c>
      <c r="B133" s="16">
        <v>2300153</v>
      </c>
      <c r="C133" s="3" t="s">
        <v>11075</v>
      </c>
      <c r="D133" s="3" t="s">
        <v>11184</v>
      </c>
      <c r="E133" s="4">
        <v>43640</v>
      </c>
      <c r="F133" s="3">
        <v>2019</v>
      </c>
    </row>
    <row r="134" spans="1:6" x14ac:dyDescent="0.25">
      <c r="A134" s="11">
        <v>133</v>
      </c>
      <c r="B134" s="16">
        <v>2300154</v>
      </c>
      <c r="C134" s="3" t="s">
        <v>11078</v>
      </c>
      <c r="D134" s="3" t="s">
        <v>11185</v>
      </c>
      <c r="E134" s="4">
        <v>35601</v>
      </c>
      <c r="F134" s="3">
        <v>1997</v>
      </c>
    </row>
    <row r="135" spans="1:6" x14ac:dyDescent="0.25">
      <c r="A135" s="11">
        <v>134</v>
      </c>
      <c r="B135" s="16">
        <v>2300156</v>
      </c>
      <c r="C135" s="3" t="s">
        <v>11074</v>
      </c>
      <c r="D135" s="3" t="s">
        <v>11151</v>
      </c>
      <c r="E135" s="4">
        <v>42930</v>
      </c>
      <c r="F135" s="3">
        <v>2017</v>
      </c>
    </row>
    <row r="136" spans="1:6" x14ac:dyDescent="0.25">
      <c r="A136" s="11">
        <v>135</v>
      </c>
      <c r="B136" s="16">
        <v>2300157</v>
      </c>
      <c r="C136" s="3" t="s">
        <v>11075</v>
      </c>
      <c r="D136" s="3" t="s">
        <v>11186</v>
      </c>
      <c r="E136" s="4">
        <v>44367</v>
      </c>
      <c r="F136" s="3">
        <v>2021</v>
      </c>
    </row>
    <row r="137" spans="1:6" x14ac:dyDescent="0.25">
      <c r="A137" s="11">
        <v>136</v>
      </c>
      <c r="B137" s="16">
        <v>2300159</v>
      </c>
      <c r="C137" s="3" t="s">
        <v>11073</v>
      </c>
      <c r="D137" s="3" t="s">
        <v>11187</v>
      </c>
      <c r="E137" s="4">
        <v>44736</v>
      </c>
      <c r="F137" s="3">
        <v>2022</v>
      </c>
    </row>
    <row r="138" spans="1:6" x14ac:dyDescent="0.25">
      <c r="A138" s="11">
        <v>137</v>
      </c>
      <c r="B138" s="16">
        <v>2300158</v>
      </c>
      <c r="C138" s="3" t="s">
        <v>11075</v>
      </c>
      <c r="D138" s="3" t="s">
        <v>11144</v>
      </c>
      <c r="E138" s="4">
        <v>44735</v>
      </c>
      <c r="F138" s="3">
        <v>2022</v>
      </c>
    </row>
    <row r="139" spans="1:6" x14ac:dyDescent="0.25">
      <c r="A139" s="11">
        <v>138</v>
      </c>
      <c r="B139" s="16">
        <v>2300160</v>
      </c>
      <c r="C139" s="3" t="s">
        <v>11073</v>
      </c>
      <c r="D139" s="3" t="s">
        <v>11188</v>
      </c>
      <c r="E139" s="4">
        <v>43997</v>
      </c>
      <c r="F139" s="3">
        <v>2020</v>
      </c>
    </row>
    <row r="140" spans="1:6" x14ac:dyDescent="0.25">
      <c r="A140" s="11">
        <v>139</v>
      </c>
      <c r="B140" s="16">
        <v>2300161</v>
      </c>
      <c r="C140" s="3" t="s">
        <v>11076</v>
      </c>
      <c r="D140" s="3" t="s">
        <v>11113</v>
      </c>
      <c r="E140" s="4">
        <v>44742</v>
      </c>
      <c r="F140" s="3">
        <v>2022</v>
      </c>
    </row>
    <row r="141" spans="1:6" x14ac:dyDescent="0.25">
      <c r="A141" s="11">
        <v>140</v>
      </c>
      <c r="B141" s="16">
        <v>2300162</v>
      </c>
      <c r="C141" s="3" t="s">
        <v>11076</v>
      </c>
      <c r="D141" s="3" t="s">
        <v>11189</v>
      </c>
      <c r="E141" s="4">
        <v>44378</v>
      </c>
      <c r="F141" s="3">
        <v>2021</v>
      </c>
    </row>
    <row r="142" spans="1:6" x14ac:dyDescent="0.25">
      <c r="A142" s="11">
        <v>141</v>
      </c>
      <c r="B142" s="16">
        <v>2300163</v>
      </c>
      <c r="C142" s="3" t="s">
        <v>11075</v>
      </c>
      <c r="D142" s="3" t="s">
        <v>11190</v>
      </c>
      <c r="E142" s="4">
        <v>44740</v>
      </c>
      <c r="F142" s="3">
        <v>2022</v>
      </c>
    </row>
    <row r="143" spans="1:6" x14ac:dyDescent="0.25">
      <c r="A143" s="11">
        <v>142</v>
      </c>
      <c r="B143" s="16">
        <v>2300164</v>
      </c>
      <c r="C143" s="3" t="s">
        <v>11073</v>
      </c>
      <c r="D143" s="3" t="s">
        <v>11093</v>
      </c>
      <c r="E143" s="4">
        <v>44819</v>
      </c>
      <c r="F143" s="3">
        <v>2022</v>
      </c>
    </row>
    <row r="144" spans="1:6" x14ac:dyDescent="0.25">
      <c r="A144" s="11">
        <v>143</v>
      </c>
      <c r="B144" s="16">
        <v>2300165</v>
      </c>
      <c r="C144" s="3" t="s">
        <v>11076</v>
      </c>
      <c r="D144" s="3" t="s">
        <v>11191</v>
      </c>
      <c r="E144" s="4">
        <v>44377</v>
      </c>
      <c r="F144" s="3">
        <v>2021</v>
      </c>
    </row>
    <row r="145" spans="1:6" x14ac:dyDescent="0.25">
      <c r="A145" s="11">
        <v>144</v>
      </c>
      <c r="B145" s="16">
        <v>2300166</v>
      </c>
      <c r="C145" s="3" t="s">
        <v>11075</v>
      </c>
      <c r="D145" s="3" t="s">
        <v>11121</v>
      </c>
      <c r="E145" s="4">
        <v>44740</v>
      </c>
      <c r="F145" s="3">
        <v>2022</v>
      </c>
    </row>
    <row r="146" spans="1:6" x14ac:dyDescent="0.25">
      <c r="A146" s="11">
        <v>145</v>
      </c>
      <c r="B146" s="16">
        <v>2300167</v>
      </c>
      <c r="C146" s="3" t="s">
        <v>11077</v>
      </c>
      <c r="D146" s="3" t="s">
        <v>11121</v>
      </c>
      <c r="E146" s="4">
        <v>44749</v>
      </c>
      <c r="F146" s="3">
        <v>2022</v>
      </c>
    </row>
    <row r="147" spans="1:6" x14ac:dyDescent="0.25">
      <c r="A147" s="11">
        <v>146</v>
      </c>
      <c r="B147" s="16">
        <v>2300168</v>
      </c>
      <c r="C147" s="3" t="s">
        <v>11075</v>
      </c>
      <c r="D147" s="3" t="s">
        <v>11121</v>
      </c>
      <c r="E147" s="4">
        <v>43639</v>
      </c>
      <c r="F147" s="3">
        <v>2019</v>
      </c>
    </row>
    <row r="148" spans="1:6" x14ac:dyDescent="0.25">
      <c r="A148" s="11">
        <v>147</v>
      </c>
      <c r="B148" s="16">
        <v>2300169</v>
      </c>
      <c r="C148" s="3" t="s">
        <v>11077</v>
      </c>
      <c r="D148" s="3" t="s">
        <v>11121</v>
      </c>
      <c r="E148" s="4">
        <v>44377</v>
      </c>
      <c r="F148" s="3">
        <v>2021</v>
      </c>
    </row>
    <row r="149" spans="1:6" x14ac:dyDescent="0.25">
      <c r="A149" s="11">
        <v>148</v>
      </c>
      <c r="B149" s="16">
        <v>2300170</v>
      </c>
      <c r="C149" s="3" t="s">
        <v>11073</v>
      </c>
      <c r="D149" s="3" t="s">
        <v>11192</v>
      </c>
      <c r="E149" s="4">
        <v>44739</v>
      </c>
      <c r="F149" s="3">
        <v>2022</v>
      </c>
    </row>
    <row r="150" spans="1:6" x14ac:dyDescent="0.25">
      <c r="A150" s="11">
        <v>149</v>
      </c>
      <c r="B150" s="16">
        <v>2300172</v>
      </c>
      <c r="C150" s="3" t="s">
        <v>11076</v>
      </c>
      <c r="D150" s="3" t="s">
        <v>11193</v>
      </c>
      <c r="E150" s="4">
        <v>44743</v>
      </c>
      <c r="F150" s="3">
        <v>2022</v>
      </c>
    </row>
    <row r="151" spans="1:6" x14ac:dyDescent="0.25">
      <c r="A151" s="11">
        <v>150</v>
      </c>
      <c r="B151" s="16">
        <v>2300173</v>
      </c>
      <c r="C151" s="3" t="s">
        <v>11075</v>
      </c>
      <c r="D151" s="3" t="s">
        <v>11109</v>
      </c>
      <c r="E151" s="4">
        <v>43997</v>
      </c>
      <c r="F151" s="3">
        <v>2020</v>
      </c>
    </row>
    <row r="152" spans="1:6" x14ac:dyDescent="0.25">
      <c r="A152" s="11">
        <v>151</v>
      </c>
      <c r="B152" s="16">
        <v>2300174</v>
      </c>
      <c r="C152" s="3" t="s">
        <v>11078</v>
      </c>
      <c r="D152" s="3" t="s">
        <v>11194</v>
      </c>
      <c r="E152" s="4">
        <v>41090</v>
      </c>
      <c r="F152" s="3">
        <v>2012</v>
      </c>
    </row>
    <row r="153" spans="1:6" x14ac:dyDescent="0.25">
      <c r="A153" s="11">
        <v>152</v>
      </c>
      <c r="B153" s="16">
        <v>2300175</v>
      </c>
      <c r="C153" s="3" t="s">
        <v>11076</v>
      </c>
      <c r="D153" s="3" t="s">
        <v>11195</v>
      </c>
      <c r="E153" s="4">
        <v>44742</v>
      </c>
      <c r="F153" s="3">
        <v>2022</v>
      </c>
    </row>
    <row r="154" spans="1:6" x14ac:dyDescent="0.25">
      <c r="A154" s="11">
        <v>153</v>
      </c>
      <c r="B154" s="16">
        <v>2300176</v>
      </c>
      <c r="C154" s="3" t="s">
        <v>11077</v>
      </c>
      <c r="D154" s="3" t="s">
        <v>11151</v>
      </c>
      <c r="E154" s="4">
        <v>43647</v>
      </c>
      <c r="F154" s="3">
        <v>2019</v>
      </c>
    </row>
    <row r="155" spans="1:6" x14ac:dyDescent="0.25">
      <c r="A155" s="11">
        <v>154</v>
      </c>
      <c r="B155" s="16">
        <v>2300177</v>
      </c>
      <c r="C155" s="3" t="s">
        <v>11077</v>
      </c>
      <c r="D155" s="3" t="s">
        <v>11196</v>
      </c>
      <c r="E155" s="4">
        <v>44025</v>
      </c>
      <c r="F155" s="3">
        <v>2020</v>
      </c>
    </row>
    <row r="156" spans="1:6" x14ac:dyDescent="0.25">
      <c r="A156" s="11">
        <v>155</v>
      </c>
      <c r="B156" s="16">
        <v>2300178</v>
      </c>
      <c r="C156" s="3" t="s">
        <v>11077</v>
      </c>
      <c r="D156" s="3" t="s">
        <v>11197</v>
      </c>
      <c r="E156" s="4">
        <v>44743</v>
      </c>
      <c r="F156" s="3">
        <v>2022</v>
      </c>
    </row>
    <row r="157" spans="1:6" x14ac:dyDescent="0.25">
      <c r="A157" s="11">
        <v>156</v>
      </c>
      <c r="B157" s="16">
        <v>2300179</v>
      </c>
      <c r="C157" s="3" t="s">
        <v>11073</v>
      </c>
      <c r="D157" s="3" t="s">
        <v>11198</v>
      </c>
      <c r="E157" s="4">
        <v>44736</v>
      </c>
      <c r="F157" s="3">
        <v>2022</v>
      </c>
    </row>
    <row r="158" spans="1:6" x14ac:dyDescent="0.25">
      <c r="A158" s="11">
        <v>157</v>
      </c>
      <c r="B158" s="16">
        <v>2300180</v>
      </c>
      <c r="C158" s="3" t="s">
        <v>11078</v>
      </c>
      <c r="D158" s="3" t="s">
        <v>11095</v>
      </c>
      <c r="E158" s="4">
        <v>39792</v>
      </c>
      <c r="F158" s="3">
        <v>2008</v>
      </c>
    </row>
    <row r="159" spans="1:6" x14ac:dyDescent="0.25">
      <c r="A159" s="11">
        <v>158</v>
      </c>
      <c r="B159" s="16">
        <v>2300182</v>
      </c>
      <c r="C159" s="3" t="s">
        <v>11076</v>
      </c>
      <c r="D159" s="3" t="s">
        <v>11199</v>
      </c>
      <c r="E159" s="4">
        <v>44742</v>
      </c>
      <c r="F159" s="3">
        <v>2022</v>
      </c>
    </row>
    <row r="160" spans="1:6" x14ac:dyDescent="0.25">
      <c r="A160" s="11">
        <v>159</v>
      </c>
      <c r="B160" s="16">
        <v>2300183</v>
      </c>
      <c r="C160" s="3" t="s">
        <v>11075</v>
      </c>
      <c r="D160" s="3" t="s">
        <v>11141</v>
      </c>
      <c r="E160" s="4">
        <v>45094</v>
      </c>
      <c r="F160" s="3">
        <v>2023</v>
      </c>
    </row>
    <row r="161" spans="1:6" x14ac:dyDescent="0.25">
      <c r="A161" s="11">
        <v>160</v>
      </c>
      <c r="B161" s="16">
        <v>2300184</v>
      </c>
      <c r="C161" s="3" t="s">
        <v>11073</v>
      </c>
      <c r="D161" s="3" t="s">
        <v>11129</v>
      </c>
      <c r="E161" s="4">
        <v>44741</v>
      </c>
      <c r="F161" s="3">
        <v>2022</v>
      </c>
    </row>
    <row r="162" spans="1:6" x14ac:dyDescent="0.25">
      <c r="A162" s="11">
        <v>161</v>
      </c>
      <c r="B162" s="16">
        <v>2300186</v>
      </c>
      <c r="C162" s="3" t="s">
        <v>11076</v>
      </c>
      <c r="D162" s="3" t="s">
        <v>11200</v>
      </c>
      <c r="E162" s="4">
        <v>43655</v>
      </c>
      <c r="F162" s="3">
        <v>2019</v>
      </c>
    </row>
    <row r="163" spans="1:6" x14ac:dyDescent="0.25">
      <c r="A163" s="11">
        <v>162</v>
      </c>
      <c r="B163" s="16">
        <v>2300185</v>
      </c>
      <c r="C163" s="3" t="s">
        <v>11076</v>
      </c>
      <c r="D163" s="3" t="s">
        <v>11201</v>
      </c>
      <c r="E163" s="4">
        <v>43281</v>
      </c>
      <c r="F163" s="3">
        <v>2018</v>
      </c>
    </row>
    <row r="164" spans="1:6" x14ac:dyDescent="0.25">
      <c r="A164" s="11">
        <v>163</v>
      </c>
      <c r="B164" s="16">
        <v>2300187</v>
      </c>
      <c r="C164" s="3" t="s">
        <v>11076</v>
      </c>
      <c r="D164" s="3" t="s">
        <v>11202</v>
      </c>
      <c r="E164" s="4">
        <v>44749</v>
      </c>
      <c r="F164" s="3">
        <v>2022</v>
      </c>
    </row>
    <row r="165" spans="1:6" x14ac:dyDescent="0.25">
      <c r="A165" s="11">
        <v>164</v>
      </c>
      <c r="B165" s="16">
        <v>2300190</v>
      </c>
      <c r="C165" s="3" t="s">
        <v>11077</v>
      </c>
      <c r="D165" s="3" t="s">
        <v>11203</v>
      </c>
      <c r="E165" s="4">
        <v>45119</v>
      </c>
      <c r="F165" s="3">
        <v>2023</v>
      </c>
    </row>
    <row r="166" spans="1:6" x14ac:dyDescent="0.25">
      <c r="A166" s="11">
        <v>165</v>
      </c>
      <c r="B166" s="16">
        <v>2300191</v>
      </c>
      <c r="C166" s="3" t="s">
        <v>11075</v>
      </c>
      <c r="D166" s="3" t="s">
        <v>11136</v>
      </c>
      <c r="E166" s="4">
        <v>44372</v>
      </c>
      <c r="F166" s="3">
        <v>2021</v>
      </c>
    </row>
    <row r="167" spans="1:6" x14ac:dyDescent="0.25">
      <c r="A167" s="11">
        <v>166</v>
      </c>
      <c r="B167" s="16">
        <v>2300188</v>
      </c>
      <c r="C167" s="3" t="s">
        <v>11080</v>
      </c>
      <c r="D167" s="3" t="s">
        <v>11121</v>
      </c>
      <c r="E167" s="4">
        <v>43279</v>
      </c>
      <c r="F167" s="3">
        <v>2018</v>
      </c>
    </row>
    <row r="168" spans="1:6" x14ac:dyDescent="0.25">
      <c r="A168" s="11">
        <v>167</v>
      </c>
      <c r="B168" s="16">
        <v>2300189</v>
      </c>
      <c r="C168" s="3" t="s">
        <v>11076</v>
      </c>
      <c r="D168" s="3" t="s">
        <v>11204</v>
      </c>
      <c r="E168" s="4">
        <v>44382</v>
      </c>
      <c r="F168" s="3">
        <v>2021</v>
      </c>
    </row>
    <row r="169" spans="1:6" x14ac:dyDescent="0.25">
      <c r="A169" s="11">
        <v>168</v>
      </c>
      <c r="B169" s="16">
        <v>2300194</v>
      </c>
      <c r="C169" s="3" t="s">
        <v>11077</v>
      </c>
      <c r="D169" s="3" t="s">
        <v>11205</v>
      </c>
      <c r="E169" s="4">
        <v>45114</v>
      </c>
      <c r="F169" s="3">
        <v>2023</v>
      </c>
    </row>
    <row r="170" spans="1:6" x14ac:dyDescent="0.25">
      <c r="A170" s="11">
        <v>169</v>
      </c>
      <c r="B170" s="16">
        <v>2300193</v>
      </c>
      <c r="C170" s="3" t="s">
        <v>11077</v>
      </c>
      <c r="D170" s="3" t="s">
        <v>11136</v>
      </c>
      <c r="E170" s="4">
        <v>45119</v>
      </c>
      <c r="F170" s="3">
        <v>2023</v>
      </c>
    </row>
    <row r="171" spans="1:6" x14ac:dyDescent="0.25">
      <c r="A171" s="11">
        <v>170</v>
      </c>
      <c r="B171" s="16">
        <v>2300192</v>
      </c>
      <c r="C171" s="3" t="s">
        <v>11073</v>
      </c>
      <c r="D171" s="3" t="s">
        <v>11147</v>
      </c>
      <c r="E171" s="4">
        <v>44754</v>
      </c>
      <c r="F171" s="3">
        <v>2022</v>
      </c>
    </row>
    <row r="172" spans="1:6" x14ac:dyDescent="0.25">
      <c r="A172" s="11">
        <v>171</v>
      </c>
      <c r="B172" s="16">
        <v>2300195</v>
      </c>
      <c r="C172" s="3" t="s">
        <v>11073</v>
      </c>
      <c r="D172" s="3" t="s">
        <v>11206</v>
      </c>
      <c r="E172" s="4">
        <v>44735</v>
      </c>
      <c r="F172" s="3">
        <v>2022</v>
      </c>
    </row>
    <row r="173" spans="1:6" x14ac:dyDescent="0.25">
      <c r="A173" s="11">
        <v>172</v>
      </c>
      <c r="B173" s="16">
        <v>2300196</v>
      </c>
      <c r="C173" s="3" t="s">
        <v>11077</v>
      </c>
      <c r="D173" s="3" t="s">
        <v>11207</v>
      </c>
      <c r="E173" s="4">
        <v>45119</v>
      </c>
      <c r="F173" s="3">
        <v>2023</v>
      </c>
    </row>
    <row r="174" spans="1:6" x14ac:dyDescent="0.25">
      <c r="A174" s="11">
        <v>173</v>
      </c>
      <c r="B174" s="16">
        <v>2300197</v>
      </c>
      <c r="C174" s="3" t="s">
        <v>11077</v>
      </c>
      <c r="D174" s="3" t="s">
        <v>11136</v>
      </c>
      <c r="E174" s="4">
        <v>45087</v>
      </c>
      <c r="F174" s="3">
        <v>2023</v>
      </c>
    </row>
    <row r="175" spans="1:6" x14ac:dyDescent="0.25">
      <c r="A175" s="11">
        <v>174</v>
      </c>
      <c r="B175" s="16">
        <v>2300198</v>
      </c>
      <c r="C175" s="3" t="s">
        <v>11077</v>
      </c>
      <c r="D175" s="3" t="s">
        <v>11208</v>
      </c>
      <c r="E175" s="4">
        <v>45096</v>
      </c>
      <c r="F175" s="3">
        <v>2023</v>
      </c>
    </row>
    <row r="176" spans="1:6" x14ac:dyDescent="0.25">
      <c r="A176" s="11">
        <v>175</v>
      </c>
      <c r="B176" s="16">
        <v>2300199</v>
      </c>
      <c r="C176" s="3" t="s">
        <v>11077</v>
      </c>
      <c r="D176" s="3" t="s">
        <v>11209</v>
      </c>
      <c r="E176" s="4">
        <v>45112</v>
      </c>
      <c r="F176" s="3">
        <v>2023</v>
      </c>
    </row>
    <row r="177" spans="1:6" x14ac:dyDescent="0.25">
      <c r="A177" s="11">
        <v>176</v>
      </c>
      <c r="B177" s="16">
        <v>2300202</v>
      </c>
      <c r="C177" s="3" t="s">
        <v>11075</v>
      </c>
      <c r="D177" s="3" t="s">
        <v>11121</v>
      </c>
      <c r="E177" s="4">
        <v>44737</v>
      </c>
      <c r="F177" s="3">
        <v>2022</v>
      </c>
    </row>
    <row r="178" spans="1:6" x14ac:dyDescent="0.25">
      <c r="A178" s="11">
        <v>177</v>
      </c>
      <c r="B178" s="16">
        <v>2300201</v>
      </c>
      <c r="C178" s="3" t="s">
        <v>11073</v>
      </c>
      <c r="D178" s="3" t="s">
        <v>11210</v>
      </c>
      <c r="E178" s="4">
        <v>44357</v>
      </c>
      <c r="F178" s="3">
        <v>2021</v>
      </c>
    </row>
    <row r="179" spans="1:6" x14ac:dyDescent="0.25">
      <c r="A179" s="11">
        <v>178</v>
      </c>
      <c r="B179" s="16">
        <v>2300203</v>
      </c>
      <c r="C179" s="3" t="s">
        <v>11078</v>
      </c>
      <c r="D179" s="3" t="s">
        <v>11171</v>
      </c>
      <c r="E179" s="4">
        <v>40987</v>
      </c>
      <c r="F179" s="3">
        <v>2012</v>
      </c>
    </row>
    <row r="180" spans="1:6" x14ac:dyDescent="0.25">
      <c r="A180" s="11">
        <v>179</v>
      </c>
      <c r="B180" s="16">
        <v>2300205</v>
      </c>
      <c r="C180" s="3" t="s">
        <v>11077</v>
      </c>
      <c r="D180" s="3" t="s">
        <v>11211</v>
      </c>
      <c r="E180" s="4">
        <v>42921</v>
      </c>
      <c r="F180" s="3">
        <v>2017</v>
      </c>
    </row>
    <row r="181" spans="1:6" x14ac:dyDescent="0.25">
      <c r="A181" s="11">
        <v>180</v>
      </c>
      <c r="B181" s="16">
        <v>2300204</v>
      </c>
      <c r="C181" s="3" t="s">
        <v>11077</v>
      </c>
      <c r="D181" s="3" t="s">
        <v>11212</v>
      </c>
      <c r="E181" s="4">
        <v>45076</v>
      </c>
      <c r="F181" s="3">
        <v>2023</v>
      </c>
    </row>
    <row r="182" spans="1:6" x14ac:dyDescent="0.25">
      <c r="A182" s="11">
        <v>181</v>
      </c>
      <c r="B182" s="16">
        <v>2300206</v>
      </c>
      <c r="C182" s="3" t="s">
        <v>11076</v>
      </c>
      <c r="D182" s="3" t="s">
        <v>11213</v>
      </c>
      <c r="E182" s="4">
        <v>44744</v>
      </c>
      <c r="F182" s="3">
        <v>2022</v>
      </c>
    </row>
    <row r="183" spans="1:6" x14ac:dyDescent="0.25">
      <c r="A183" s="11">
        <v>182</v>
      </c>
      <c r="B183" s="16">
        <v>2300208</v>
      </c>
      <c r="C183" s="3" t="s">
        <v>11078</v>
      </c>
      <c r="D183" s="3" t="s">
        <v>11214</v>
      </c>
      <c r="E183" s="4">
        <v>42533</v>
      </c>
      <c r="F183" s="3">
        <v>2009</v>
      </c>
    </row>
    <row r="184" spans="1:6" x14ac:dyDescent="0.25">
      <c r="A184" s="11">
        <v>183</v>
      </c>
      <c r="B184" s="16">
        <v>2300207</v>
      </c>
      <c r="C184" s="3" t="s">
        <v>11077</v>
      </c>
      <c r="D184" s="3" t="s">
        <v>11215</v>
      </c>
      <c r="E184" s="4">
        <v>42926</v>
      </c>
      <c r="F184" s="3">
        <v>2017</v>
      </c>
    </row>
    <row r="185" spans="1:6" x14ac:dyDescent="0.25">
      <c r="A185" s="11">
        <v>184</v>
      </c>
      <c r="B185" s="16">
        <v>2300211</v>
      </c>
      <c r="C185" s="3" t="s">
        <v>11073</v>
      </c>
      <c r="D185" s="3" t="s">
        <v>11216</v>
      </c>
      <c r="E185" s="4">
        <v>44824</v>
      </c>
      <c r="F185" s="3">
        <v>2022</v>
      </c>
    </row>
    <row r="186" spans="1:6" x14ac:dyDescent="0.25">
      <c r="A186" s="11">
        <v>185</v>
      </c>
      <c r="B186" s="16">
        <v>2300210</v>
      </c>
      <c r="C186" s="3" t="s">
        <v>11077</v>
      </c>
      <c r="D186" s="3" t="s">
        <v>11217</v>
      </c>
      <c r="E186" s="4">
        <v>44379</v>
      </c>
      <c r="F186" s="3">
        <v>2021</v>
      </c>
    </row>
    <row r="187" spans="1:6" x14ac:dyDescent="0.25">
      <c r="A187" s="11">
        <v>186</v>
      </c>
      <c r="B187" s="16">
        <v>2300212</v>
      </c>
      <c r="C187" s="3" t="s">
        <v>11073</v>
      </c>
      <c r="D187" s="3" t="s">
        <v>11218</v>
      </c>
      <c r="E187" s="4">
        <v>44370</v>
      </c>
      <c r="F187" s="3">
        <v>2021</v>
      </c>
    </row>
    <row r="188" spans="1:6" x14ac:dyDescent="0.25">
      <c r="A188" s="11">
        <v>187</v>
      </c>
      <c r="B188" s="16">
        <v>2300213</v>
      </c>
      <c r="C188" s="3" t="s">
        <v>11076</v>
      </c>
      <c r="D188" s="3" t="s">
        <v>11219</v>
      </c>
      <c r="E188" s="4">
        <v>44382</v>
      </c>
      <c r="F188" s="3">
        <v>2021</v>
      </c>
    </row>
    <row r="189" spans="1:6" x14ac:dyDescent="0.25">
      <c r="A189" s="11">
        <v>188</v>
      </c>
      <c r="B189" s="16">
        <v>2300214</v>
      </c>
      <c r="C189" s="3" t="s">
        <v>11078</v>
      </c>
      <c r="D189" s="3" t="s">
        <v>11129</v>
      </c>
      <c r="E189" s="4">
        <v>39258</v>
      </c>
      <c r="F189" s="3">
        <v>2007</v>
      </c>
    </row>
    <row r="190" spans="1:6" x14ac:dyDescent="0.25">
      <c r="A190" s="11">
        <v>189</v>
      </c>
      <c r="B190" s="16">
        <v>2300215</v>
      </c>
      <c r="C190" s="3" t="s">
        <v>11078</v>
      </c>
      <c r="D190" s="3" t="s">
        <v>11218</v>
      </c>
      <c r="E190" s="4">
        <v>39535</v>
      </c>
      <c r="F190" s="3">
        <v>2008</v>
      </c>
    </row>
    <row r="191" spans="1:6" x14ac:dyDescent="0.25">
      <c r="A191" s="11">
        <v>190</v>
      </c>
      <c r="B191" s="16">
        <v>2300216</v>
      </c>
      <c r="C191" s="3" t="s">
        <v>11078</v>
      </c>
      <c r="D191" s="3" t="s">
        <v>11171</v>
      </c>
      <c r="E191" s="4">
        <v>39601</v>
      </c>
      <c r="F191" s="3">
        <v>2008</v>
      </c>
    </row>
    <row r="192" spans="1:6" x14ac:dyDescent="0.25">
      <c r="A192" s="11">
        <v>191</v>
      </c>
      <c r="B192" s="16">
        <v>2300217</v>
      </c>
      <c r="C192" s="3" t="s">
        <v>11075</v>
      </c>
      <c r="D192" s="3" t="s">
        <v>11220</v>
      </c>
      <c r="E192" s="4">
        <v>44371</v>
      </c>
      <c r="F192" s="3">
        <v>2021</v>
      </c>
    </row>
    <row r="193" spans="1:6" x14ac:dyDescent="0.25">
      <c r="A193" s="11">
        <v>192</v>
      </c>
      <c r="B193" s="16">
        <v>2300218</v>
      </c>
      <c r="C193" s="3" t="s">
        <v>11076</v>
      </c>
      <c r="D193" s="3" t="s">
        <v>11221</v>
      </c>
      <c r="E193" s="4">
        <v>43279</v>
      </c>
      <c r="F193" s="3">
        <v>2018</v>
      </c>
    </row>
    <row r="194" spans="1:6" x14ac:dyDescent="0.25">
      <c r="A194" s="11">
        <v>193</v>
      </c>
      <c r="B194" s="16">
        <v>2300219</v>
      </c>
      <c r="C194" s="3" t="s">
        <v>11076</v>
      </c>
      <c r="D194" s="3" t="s">
        <v>11222</v>
      </c>
      <c r="E194" s="4">
        <v>44012</v>
      </c>
      <c r="F194" s="3">
        <v>2020</v>
      </c>
    </row>
    <row r="195" spans="1:6" x14ac:dyDescent="0.25">
      <c r="A195" s="11">
        <v>194</v>
      </c>
      <c r="B195" s="16">
        <v>2300220</v>
      </c>
      <c r="C195" s="3" t="s">
        <v>11073</v>
      </c>
      <c r="D195" s="3" t="s">
        <v>11129</v>
      </c>
      <c r="E195" s="4">
        <v>44753</v>
      </c>
      <c r="F195" s="3">
        <v>2022</v>
      </c>
    </row>
    <row r="196" spans="1:6" x14ac:dyDescent="0.25">
      <c r="A196" s="11">
        <v>195</v>
      </c>
      <c r="B196" s="16">
        <v>2300221</v>
      </c>
      <c r="C196" s="3" t="s">
        <v>11073</v>
      </c>
      <c r="D196" s="3" t="s">
        <v>11147</v>
      </c>
      <c r="E196" s="4">
        <v>43987</v>
      </c>
      <c r="F196" s="3">
        <v>2020</v>
      </c>
    </row>
    <row r="197" spans="1:6" x14ac:dyDescent="0.25">
      <c r="A197" s="11">
        <v>196</v>
      </c>
      <c r="B197" s="16">
        <v>2300222</v>
      </c>
      <c r="C197" s="3" t="s">
        <v>11075</v>
      </c>
      <c r="D197" s="3" t="s">
        <v>11223</v>
      </c>
      <c r="E197" s="4">
        <v>43997</v>
      </c>
      <c r="F197" s="3">
        <v>2020</v>
      </c>
    </row>
    <row r="198" spans="1:6" x14ac:dyDescent="0.25">
      <c r="A198" s="11">
        <v>197</v>
      </c>
      <c r="B198" s="16">
        <v>2300223</v>
      </c>
      <c r="C198" s="3" t="s">
        <v>11077</v>
      </c>
      <c r="D198" s="3" t="s">
        <v>11224</v>
      </c>
      <c r="E198" s="4">
        <v>44379</v>
      </c>
      <c r="F198" s="3">
        <v>2021</v>
      </c>
    </row>
    <row r="199" spans="1:6" x14ac:dyDescent="0.25">
      <c r="A199" s="11">
        <v>198</v>
      </c>
      <c r="B199" s="16">
        <v>2300224</v>
      </c>
      <c r="C199" s="3" t="s">
        <v>11080</v>
      </c>
      <c r="D199" s="3" t="s">
        <v>11121</v>
      </c>
      <c r="E199" s="4">
        <v>44904</v>
      </c>
      <c r="F199" s="3">
        <v>2022</v>
      </c>
    </row>
    <row r="200" spans="1:6" x14ac:dyDescent="0.25">
      <c r="A200" s="11">
        <v>199</v>
      </c>
      <c r="B200" s="16">
        <v>2300225</v>
      </c>
      <c r="C200" s="3" t="s">
        <v>11073</v>
      </c>
      <c r="D200" s="3" t="s">
        <v>11225</v>
      </c>
      <c r="E200" s="4">
        <v>44830</v>
      </c>
      <c r="F200" s="3">
        <v>2022</v>
      </c>
    </row>
    <row r="201" spans="1:6" x14ac:dyDescent="0.25">
      <c r="A201" s="11">
        <v>200</v>
      </c>
      <c r="B201" s="16">
        <v>2300227</v>
      </c>
      <c r="C201" s="3" t="s">
        <v>11076</v>
      </c>
      <c r="D201" s="3" t="s">
        <v>11147</v>
      </c>
      <c r="E201" s="4">
        <v>44377</v>
      </c>
      <c r="F201" s="3">
        <v>2021</v>
      </c>
    </row>
    <row r="202" spans="1:6" x14ac:dyDescent="0.25">
      <c r="A202" s="11">
        <v>201</v>
      </c>
      <c r="B202" s="16">
        <v>2300228</v>
      </c>
      <c r="C202" s="3" t="s">
        <v>11073</v>
      </c>
      <c r="D202" s="3" t="s">
        <v>11226</v>
      </c>
      <c r="E202" s="4">
        <v>43992</v>
      </c>
      <c r="F202" s="3">
        <v>2020</v>
      </c>
    </row>
    <row r="203" spans="1:6" x14ac:dyDescent="0.25">
      <c r="A203" s="11">
        <v>202</v>
      </c>
      <c r="B203" s="16">
        <v>2300229</v>
      </c>
      <c r="C203" s="3" t="s">
        <v>11076</v>
      </c>
      <c r="D203" s="3" t="s">
        <v>11136</v>
      </c>
      <c r="E203" s="4">
        <v>41090</v>
      </c>
      <c r="F203" s="3">
        <v>2012</v>
      </c>
    </row>
    <row r="204" spans="1:6" x14ac:dyDescent="0.25">
      <c r="A204" s="11">
        <v>203</v>
      </c>
      <c r="B204" s="16">
        <v>2300230</v>
      </c>
      <c r="C204" s="3" t="s">
        <v>11073</v>
      </c>
      <c r="D204" s="3" t="s">
        <v>11123</v>
      </c>
      <c r="E204" s="4">
        <v>45091</v>
      </c>
      <c r="F204" s="3">
        <v>2023</v>
      </c>
    </row>
    <row r="205" spans="1:6" x14ac:dyDescent="0.25">
      <c r="A205" s="11">
        <v>204</v>
      </c>
      <c r="B205" s="16">
        <v>2300232</v>
      </c>
      <c r="C205" s="3" t="s">
        <v>11075</v>
      </c>
      <c r="D205" s="3" t="s">
        <v>11136</v>
      </c>
      <c r="E205" s="4">
        <v>44740</v>
      </c>
      <c r="F205" s="3">
        <v>2022</v>
      </c>
    </row>
    <row r="206" spans="1:6" x14ac:dyDescent="0.25">
      <c r="A206" s="11">
        <v>205</v>
      </c>
      <c r="B206" s="16">
        <v>2300231</v>
      </c>
      <c r="C206" s="3" t="s">
        <v>11073</v>
      </c>
      <c r="D206" s="3" t="s">
        <v>11121</v>
      </c>
      <c r="E206" s="4">
        <v>43637</v>
      </c>
      <c r="F206" s="3">
        <v>2019</v>
      </c>
    </row>
    <row r="207" spans="1:6" x14ac:dyDescent="0.25">
      <c r="A207" s="11">
        <v>206</v>
      </c>
      <c r="B207" s="16">
        <v>2300234</v>
      </c>
      <c r="C207" s="3" t="s">
        <v>11077</v>
      </c>
      <c r="D207" s="3" t="s">
        <v>11130</v>
      </c>
      <c r="E207" s="4">
        <v>44368</v>
      </c>
      <c r="F207" s="3">
        <v>2021</v>
      </c>
    </row>
    <row r="208" spans="1:6" x14ac:dyDescent="0.25">
      <c r="A208" s="11">
        <v>207</v>
      </c>
      <c r="B208" s="16">
        <v>2300235</v>
      </c>
      <c r="C208" s="3" t="s">
        <v>11075</v>
      </c>
      <c r="D208" s="3" t="s">
        <v>11227</v>
      </c>
      <c r="E208" s="4">
        <v>43992</v>
      </c>
      <c r="F208" s="3">
        <v>2020</v>
      </c>
    </row>
    <row r="209" spans="1:6" x14ac:dyDescent="0.25">
      <c r="A209" s="11">
        <v>208</v>
      </c>
      <c r="B209" s="16">
        <v>2300236</v>
      </c>
      <c r="C209" s="3" t="s">
        <v>11075</v>
      </c>
      <c r="D209" s="3" t="s">
        <v>11228</v>
      </c>
      <c r="E209" s="4">
        <v>43277</v>
      </c>
      <c r="F209" s="3">
        <v>2018</v>
      </c>
    </row>
    <row r="210" spans="1:6" x14ac:dyDescent="0.25">
      <c r="A210" s="11">
        <v>209</v>
      </c>
      <c r="B210" s="16">
        <v>2300237</v>
      </c>
      <c r="C210" s="3" t="s">
        <v>11077</v>
      </c>
      <c r="D210" s="3" t="s">
        <v>11229</v>
      </c>
      <c r="E210" s="4">
        <v>44361</v>
      </c>
      <c r="F210" s="3">
        <v>2021</v>
      </c>
    </row>
    <row r="211" spans="1:6" x14ac:dyDescent="0.25">
      <c r="A211" s="11">
        <v>210</v>
      </c>
      <c r="B211" s="16">
        <v>2300238</v>
      </c>
      <c r="C211" s="3" t="s">
        <v>11078</v>
      </c>
      <c r="D211" s="3" t="s">
        <v>11230</v>
      </c>
      <c r="E211" s="4">
        <v>42331</v>
      </c>
      <c r="F211" s="3">
        <v>2015</v>
      </c>
    </row>
    <row r="212" spans="1:6" x14ac:dyDescent="0.25">
      <c r="A212" s="11">
        <v>211</v>
      </c>
      <c r="B212" s="16">
        <v>2300241</v>
      </c>
      <c r="C212" s="3" t="s">
        <v>11076</v>
      </c>
      <c r="D212" s="3" t="s">
        <v>11121</v>
      </c>
      <c r="E212" s="4">
        <v>45110</v>
      </c>
      <c r="F212" s="3">
        <v>2023</v>
      </c>
    </row>
    <row r="213" spans="1:6" x14ac:dyDescent="0.25">
      <c r="A213" s="11">
        <v>212</v>
      </c>
      <c r="B213" s="16">
        <v>2300239</v>
      </c>
      <c r="C213" s="3" t="s">
        <v>11078</v>
      </c>
      <c r="D213" s="3" t="s">
        <v>11231</v>
      </c>
      <c r="E213" s="4">
        <v>38527</v>
      </c>
      <c r="F213" s="3">
        <v>2005</v>
      </c>
    </row>
    <row r="214" spans="1:6" x14ac:dyDescent="0.25">
      <c r="A214" s="11">
        <v>213</v>
      </c>
      <c r="B214" s="16">
        <v>2300240</v>
      </c>
      <c r="C214" s="3" t="s">
        <v>11073</v>
      </c>
      <c r="D214" s="3" t="s">
        <v>11232</v>
      </c>
      <c r="E214" s="4">
        <v>42541</v>
      </c>
      <c r="F214" s="3">
        <v>2016</v>
      </c>
    </row>
    <row r="215" spans="1:6" x14ac:dyDescent="0.25">
      <c r="A215" s="11">
        <v>214</v>
      </c>
      <c r="B215" s="16">
        <v>2300242</v>
      </c>
      <c r="C215" s="3" t="s">
        <v>11079</v>
      </c>
      <c r="D215" s="3" t="s">
        <v>11233</v>
      </c>
      <c r="E215" s="4">
        <v>44742</v>
      </c>
      <c r="F215" s="3">
        <v>2022</v>
      </c>
    </row>
    <row r="216" spans="1:6" x14ac:dyDescent="0.25">
      <c r="A216" s="11">
        <v>215</v>
      </c>
      <c r="B216" s="16">
        <v>2300243</v>
      </c>
      <c r="C216" s="3" t="s">
        <v>11077</v>
      </c>
      <c r="D216" s="3" t="s">
        <v>11234</v>
      </c>
      <c r="E216" s="4">
        <v>42538</v>
      </c>
      <c r="F216" s="3">
        <v>2016</v>
      </c>
    </row>
    <row r="217" spans="1:6" x14ac:dyDescent="0.25">
      <c r="A217" s="11">
        <v>216</v>
      </c>
      <c r="B217" s="16">
        <v>2300244</v>
      </c>
      <c r="C217" s="3" t="s">
        <v>11076</v>
      </c>
      <c r="D217" s="3" t="s">
        <v>11235</v>
      </c>
      <c r="E217" s="4">
        <v>44642</v>
      </c>
      <c r="F217" s="3">
        <v>2022</v>
      </c>
    </row>
    <row r="218" spans="1:6" x14ac:dyDescent="0.25">
      <c r="A218" s="11">
        <v>217</v>
      </c>
      <c r="B218" s="16">
        <v>2300245</v>
      </c>
      <c r="C218" s="3" t="s">
        <v>11076</v>
      </c>
      <c r="D218" s="3" t="s">
        <v>11236</v>
      </c>
      <c r="E218" s="4">
        <v>44972</v>
      </c>
      <c r="F218" s="3">
        <v>2023</v>
      </c>
    </row>
    <row r="219" spans="1:6" x14ac:dyDescent="0.25">
      <c r="A219" s="11">
        <v>218</v>
      </c>
      <c r="B219" s="16">
        <v>2300246</v>
      </c>
      <c r="C219" s="3" t="s">
        <v>11073</v>
      </c>
      <c r="D219" s="3" t="s">
        <v>11237</v>
      </c>
      <c r="E219" s="4">
        <v>44827</v>
      </c>
      <c r="F219" s="3">
        <v>2022</v>
      </c>
    </row>
    <row r="220" spans="1:6" x14ac:dyDescent="0.25">
      <c r="A220" s="11">
        <v>219</v>
      </c>
      <c r="B220" s="16">
        <v>2300247</v>
      </c>
      <c r="C220" s="3" t="s">
        <v>11075</v>
      </c>
      <c r="D220" s="3" t="s">
        <v>11238</v>
      </c>
      <c r="E220" s="4">
        <v>44736</v>
      </c>
      <c r="F220" s="3">
        <v>2022</v>
      </c>
    </row>
    <row r="221" spans="1:6" x14ac:dyDescent="0.25">
      <c r="A221" s="11">
        <v>220</v>
      </c>
      <c r="B221" s="16">
        <v>2300251</v>
      </c>
      <c r="C221" s="3" t="s">
        <v>11075</v>
      </c>
      <c r="D221" s="3" t="s">
        <v>11239</v>
      </c>
      <c r="E221" s="4">
        <v>44728</v>
      </c>
      <c r="F221" s="3">
        <v>2022</v>
      </c>
    </row>
    <row r="222" spans="1:6" x14ac:dyDescent="0.25">
      <c r="A222" s="11">
        <v>221</v>
      </c>
      <c r="B222" s="16">
        <v>2300249</v>
      </c>
      <c r="C222" s="3" t="s">
        <v>11073</v>
      </c>
      <c r="D222" s="3" t="s">
        <v>11084</v>
      </c>
      <c r="E222" s="4">
        <v>44816</v>
      </c>
      <c r="F222" s="3">
        <v>2022</v>
      </c>
    </row>
    <row r="223" spans="1:6" x14ac:dyDescent="0.25">
      <c r="A223" s="11">
        <v>222</v>
      </c>
      <c r="B223" s="16">
        <v>2300250</v>
      </c>
      <c r="C223" s="3" t="s">
        <v>11073</v>
      </c>
      <c r="D223" s="3" t="s">
        <v>11121</v>
      </c>
      <c r="E223" s="4">
        <v>44740</v>
      </c>
      <c r="F223" s="3">
        <v>2022</v>
      </c>
    </row>
    <row r="224" spans="1:6" x14ac:dyDescent="0.25">
      <c r="A224" s="11">
        <v>223</v>
      </c>
      <c r="B224" s="16">
        <v>2300252</v>
      </c>
      <c r="C224" s="3" t="s">
        <v>11076</v>
      </c>
      <c r="D224" s="3" t="s">
        <v>11136</v>
      </c>
      <c r="E224" s="4">
        <v>44609</v>
      </c>
      <c r="F224" s="3">
        <v>2022</v>
      </c>
    </row>
    <row r="225" spans="1:6" x14ac:dyDescent="0.25">
      <c r="A225" s="11">
        <v>224</v>
      </c>
      <c r="B225" s="16">
        <v>2300253</v>
      </c>
      <c r="C225" s="3" t="s">
        <v>11073</v>
      </c>
      <c r="D225" s="3" t="s">
        <v>11240</v>
      </c>
      <c r="E225" s="4">
        <v>44737</v>
      </c>
      <c r="F225" s="3">
        <v>2022</v>
      </c>
    </row>
    <row r="226" spans="1:6" x14ac:dyDescent="0.25">
      <c r="A226" s="11">
        <v>225</v>
      </c>
      <c r="B226" s="16">
        <v>2300254</v>
      </c>
      <c r="C226" s="3" t="s">
        <v>11075</v>
      </c>
      <c r="D226" s="3" t="s">
        <v>11241</v>
      </c>
      <c r="E226" s="4">
        <v>44737</v>
      </c>
      <c r="F226" s="3">
        <v>2022</v>
      </c>
    </row>
    <row r="227" spans="1:6" x14ac:dyDescent="0.25">
      <c r="A227" s="11">
        <v>226</v>
      </c>
      <c r="B227" s="16">
        <v>2300255</v>
      </c>
      <c r="C227" s="3" t="s">
        <v>11073</v>
      </c>
      <c r="D227" s="3" t="s">
        <v>11242</v>
      </c>
      <c r="E227" s="4">
        <v>44828</v>
      </c>
      <c r="F227" s="3">
        <v>2022</v>
      </c>
    </row>
    <row r="228" spans="1:6" x14ac:dyDescent="0.25">
      <c r="A228" s="11">
        <v>227</v>
      </c>
      <c r="B228" s="16">
        <v>2300256</v>
      </c>
      <c r="C228" s="3" t="s">
        <v>11077</v>
      </c>
      <c r="D228" s="3" t="s">
        <v>11136</v>
      </c>
      <c r="E228" s="4">
        <v>45096</v>
      </c>
      <c r="F228" s="3">
        <v>2023</v>
      </c>
    </row>
    <row r="229" spans="1:6" x14ac:dyDescent="0.25">
      <c r="A229" s="11">
        <v>228</v>
      </c>
      <c r="B229" s="16">
        <v>2300257</v>
      </c>
      <c r="C229" s="3" t="s">
        <v>11077</v>
      </c>
      <c r="D229" s="3" t="s">
        <v>11243</v>
      </c>
      <c r="E229" s="4">
        <v>45098</v>
      </c>
      <c r="F229" s="3">
        <v>2023</v>
      </c>
    </row>
    <row r="230" spans="1:6" x14ac:dyDescent="0.25">
      <c r="A230" s="11">
        <v>229</v>
      </c>
      <c r="B230" s="16">
        <v>2300258</v>
      </c>
      <c r="C230" s="3" t="s">
        <v>11077</v>
      </c>
      <c r="D230" s="3" t="s">
        <v>11244</v>
      </c>
      <c r="E230" s="4">
        <v>45098</v>
      </c>
      <c r="F230" s="3">
        <v>2023</v>
      </c>
    </row>
    <row r="231" spans="1:6" x14ac:dyDescent="0.25">
      <c r="A231" s="11">
        <v>230</v>
      </c>
      <c r="B231" s="16">
        <v>2300259</v>
      </c>
      <c r="C231" s="3" t="s">
        <v>11077</v>
      </c>
      <c r="D231" s="3" t="s">
        <v>11245</v>
      </c>
      <c r="E231" s="4">
        <v>45117</v>
      </c>
      <c r="F231" s="3">
        <v>2023</v>
      </c>
    </row>
    <row r="232" spans="1:6" x14ac:dyDescent="0.25">
      <c r="A232" s="11">
        <v>231</v>
      </c>
      <c r="B232" s="16">
        <v>2300261</v>
      </c>
      <c r="C232" s="3" t="s">
        <v>11077</v>
      </c>
      <c r="D232" s="3" t="s">
        <v>11246</v>
      </c>
      <c r="E232" s="4">
        <v>45081</v>
      </c>
      <c r="F232" s="3">
        <v>2023</v>
      </c>
    </row>
    <row r="233" spans="1:6" x14ac:dyDescent="0.25">
      <c r="A233" s="11">
        <v>232</v>
      </c>
      <c r="B233" s="16">
        <v>2300265</v>
      </c>
      <c r="C233" s="3" t="s">
        <v>11077</v>
      </c>
      <c r="D233" s="3" t="s">
        <v>11217</v>
      </c>
      <c r="E233" s="4">
        <v>45098</v>
      </c>
      <c r="F233" s="3">
        <v>2023</v>
      </c>
    </row>
    <row r="234" spans="1:6" x14ac:dyDescent="0.25">
      <c r="A234" s="11">
        <v>233</v>
      </c>
      <c r="B234" s="16">
        <v>2300262</v>
      </c>
      <c r="C234" s="3" t="s">
        <v>11077</v>
      </c>
      <c r="D234" s="3" t="s">
        <v>11247</v>
      </c>
      <c r="E234" s="4">
        <v>45112</v>
      </c>
      <c r="F234" s="3">
        <v>2023</v>
      </c>
    </row>
    <row r="235" spans="1:6" x14ac:dyDescent="0.25">
      <c r="A235" s="11">
        <v>234</v>
      </c>
      <c r="B235" s="16">
        <v>2300260</v>
      </c>
      <c r="C235" s="3" t="s">
        <v>11077</v>
      </c>
      <c r="D235" s="3" t="s">
        <v>11205</v>
      </c>
      <c r="E235" s="4">
        <v>45112</v>
      </c>
      <c r="F235" s="3">
        <v>2023</v>
      </c>
    </row>
    <row r="236" spans="1:6" x14ac:dyDescent="0.25">
      <c r="A236" s="11">
        <v>235</v>
      </c>
      <c r="B236" s="16">
        <v>2300264</v>
      </c>
      <c r="C236" s="3" t="s">
        <v>11077</v>
      </c>
      <c r="D236" s="3" t="s">
        <v>11248</v>
      </c>
      <c r="E236" s="4">
        <v>45119</v>
      </c>
      <c r="F236" s="3">
        <v>2023</v>
      </c>
    </row>
    <row r="237" spans="1:6" x14ac:dyDescent="0.25">
      <c r="A237" s="11">
        <v>236</v>
      </c>
      <c r="B237" s="16">
        <v>2300266</v>
      </c>
      <c r="C237" s="3" t="s">
        <v>11075</v>
      </c>
      <c r="D237" s="3" t="s">
        <v>11136</v>
      </c>
      <c r="E237" s="4">
        <v>44364</v>
      </c>
      <c r="F237" s="3">
        <v>2021</v>
      </c>
    </row>
    <row r="238" spans="1:6" x14ac:dyDescent="0.25">
      <c r="A238" s="11">
        <v>237</v>
      </c>
      <c r="B238" s="16">
        <v>2300268</v>
      </c>
      <c r="C238" s="3" t="s">
        <v>11073</v>
      </c>
      <c r="D238" s="3" t="s">
        <v>11125</v>
      </c>
      <c r="E238" s="4">
        <v>44368</v>
      </c>
      <c r="F238" s="3">
        <v>2021</v>
      </c>
    </row>
    <row r="239" spans="1:6" x14ac:dyDescent="0.25">
      <c r="A239" s="11">
        <v>238</v>
      </c>
      <c r="B239" s="16">
        <v>2300270</v>
      </c>
      <c r="C239" s="3" t="s">
        <v>11076</v>
      </c>
      <c r="D239" s="3" t="s">
        <v>11249</v>
      </c>
      <c r="E239" s="4">
        <v>45098</v>
      </c>
      <c r="F239" s="3">
        <v>2023</v>
      </c>
    </row>
    <row r="240" spans="1:6" x14ac:dyDescent="0.25">
      <c r="A240" s="11">
        <v>239</v>
      </c>
      <c r="B240" s="16">
        <v>2300271</v>
      </c>
      <c r="C240" s="3" t="s">
        <v>11075</v>
      </c>
      <c r="D240" s="3" t="s">
        <v>11136</v>
      </c>
      <c r="E240" s="4">
        <v>44734</v>
      </c>
      <c r="F240" s="3">
        <v>2022</v>
      </c>
    </row>
    <row r="241" spans="1:6" x14ac:dyDescent="0.25">
      <c r="A241" s="11">
        <v>240</v>
      </c>
      <c r="B241" s="16">
        <v>2300272</v>
      </c>
      <c r="C241" s="3" t="s">
        <v>11077</v>
      </c>
      <c r="D241" s="3" t="s">
        <v>11123</v>
      </c>
      <c r="E241" s="4">
        <v>45112</v>
      </c>
      <c r="F241" s="3">
        <v>2023</v>
      </c>
    </row>
    <row r="242" spans="1:6" x14ac:dyDescent="0.25">
      <c r="A242" s="11">
        <v>241</v>
      </c>
      <c r="B242" s="16">
        <v>2300273</v>
      </c>
      <c r="C242" s="3" t="s">
        <v>11073</v>
      </c>
      <c r="D242" s="3" t="s">
        <v>11115</v>
      </c>
      <c r="E242" s="4">
        <v>44742</v>
      </c>
      <c r="F242" s="3">
        <v>2022</v>
      </c>
    </row>
    <row r="243" spans="1:6" x14ac:dyDescent="0.25">
      <c r="A243" s="11">
        <v>242</v>
      </c>
      <c r="B243" s="16">
        <v>2300274</v>
      </c>
      <c r="C243" s="3" t="s">
        <v>11073</v>
      </c>
      <c r="D243" s="3" t="s">
        <v>11250</v>
      </c>
      <c r="E243" s="4">
        <v>44371</v>
      </c>
      <c r="F243" s="3">
        <v>2021</v>
      </c>
    </row>
    <row r="244" spans="1:6" x14ac:dyDescent="0.25">
      <c r="A244" s="11">
        <v>243</v>
      </c>
      <c r="B244" s="16">
        <v>2300275</v>
      </c>
      <c r="C244" s="3" t="s">
        <v>11075</v>
      </c>
      <c r="D244" s="3" t="s">
        <v>11228</v>
      </c>
      <c r="E244" s="4">
        <v>44736</v>
      </c>
      <c r="F244" s="3">
        <v>2022</v>
      </c>
    </row>
    <row r="245" spans="1:6" x14ac:dyDescent="0.25">
      <c r="A245" s="11">
        <v>244</v>
      </c>
      <c r="B245" s="16">
        <v>2300278</v>
      </c>
      <c r="C245" s="3" t="s">
        <v>11075</v>
      </c>
      <c r="D245" s="3" t="s">
        <v>11136</v>
      </c>
      <c r="E245" s="4">
        <v>44737</v>
      </c>
      <c r="F245" s="3">
        <v>2022</v>
      </c>
    </row>
    <row r="246" spans="1:6" x14ac:dyDescent="0.25">
      <c r="A246" s="11">
        <v>245</v>
      </c>
      <c r="B246" s="16">
        <v>2300280</v>
      </c>
      <c r="C246" s="3" t="s">
        <v>11075</v>
      </c>
      <c r="D246" s="3" t="s">
        <v>11136</v>
      </c>
      <c r="E246" s="4">
        <v>43997</v>
      </c>
      <c r="F246" s="3">
        <v>2020</v>
      </c>
    </row>
    <row r="247" spans="1:6" x14ac:dyDescent="0.25">
      <c r="A247" s="11">
        <v>246</v>
      </c>
      <c r="B247" s="16">
        <v>2300279</v>
      </c>
      <c r="C247" s="3" t="s">
        <v>11073</v>
      </c>
      <c r="D247" s="3" t="s">
        <v>11121</v>
      </c>
      <c r="E247" s="4">
        <v>45091</v>
      </c>
      <c r="F247" s="3">
        <v>2023</v>
      </c>
    </row>
    <row r="248" spans="1:6" x14ac:dyDescent="0.25">
      <c r="A248" s="11">
        <v>247</v>
      </c>
      <c r="B248" s="16">
        <v>2300281</v>
      </c>
      <c r="C248" s="3" t="s">
        <v>11073</v>
      </c>
      <c r="D248" s="3" t="s">
        <v>11251</v>
      </c>
      <c r="E248" s="4">
        <v>44753</v>
      </c>
      <c r="F248" s="3">
        <v>2022</v>
      </c>
    </row>
    <row r="249" spans="1:6" x14ac:dyDescent="0.25">
      <c r="A249" s="11">
        <v>248</v>
      </c>
      <c r="B249" s="16">
        <v>2300282</v>
      </c>
      <c r="C249" s="3" t="s">
        <v>11075</v>
      </c>
      <c r="D249" s="3" t="s">
        <v>11252</v>
      </c>
      <c r="E249" s="4">
        <v>44736</v>
      </c>
      <c r="F249" s="3">
        <v>2022</v>
      </c>
    </row>
    <row r="250" spans="1:6" x14ac:dyDescent="0.25">
      <c r="A250" s="11">
        <v>249</v>
      </c>
      <c r="B250" s="16">
        <v>2300283</v>
      </c>
      <c r="C250" s="3" t="s">
        <v>11076</v>
      </c>
      <c r="D250" s="3" t="s">
        <v>11121</v>
      </c>
      <c r="E250" s="4">
        <v>44984</v>
      </c>
      <c r="F250" s="3">
        <v>2023</v>
      </c>
    </row>
    <row r="251" spans="1:6" x14ac:dyDescent="0.25">
      <c r="A251" s="11">
        <v>250</v>
      </c>
      <c r="B251" s="16">
        <v>2300284</v>
      </c>
      <c r="C251" s="3" t="s">
        <v>11075</v>
      </c>
      <c r="D251" s="3" t="s">
        <v>11099</v>
      </c>
      <c r="E251" s="4">
        <v>44372</v>
      </c>
      <c r="F251" s="3">
        <v>2021</v>
      </c>
    </row>
    <row r="252" spans="1:6" x14ac:dyDescent="0.25">
      <c r="A252" s="11">
        <v>251</v>
      </c>
      <c r="B252" s="16">
        <v>2300285</v>
      </c>
      <c r="C252" s="3" t="s">
        <v>11081</v>
      </c>
      <c r="D252" s="3" t="s">
        <v>11253</v>
      </c>
      <c r="E252" s="4">
        <v>38533</v>
      </c>
      <c r="F252" s="3">
        <v>2005</v>
      </c>
    </row>
    <row r="253" spans="1:6" x14ac:dyDescent="0.25">
      <c r="A253" s="11">
        <v>252</v>
      </c>
      <c r="B253" s="16">
        <v>2300286</v>
      </c>
      <c r="C253" s="3" t="s">
        <v>11075</v>
      </c>
      <c r="D253" s="3" t="s">
        <v>11136</v>
      </c>
      <c r="E253" s="4">
        <v>44372</v>
      </c>
      <c r="F253" s="3">
        <v>2021</v>
      </c>
    </row>
    <row r="254" spans="1:6" x14ac:dyDescent="0.25">
      <c r="A254" s="11">
        <v>253</v>
      </c>
      <c r="B254" s="16">
        <v>2300287</v>
      </c>
      <c r="C254" s="3" t="s">
        <v>11075</v>
      </c>
      <c r="D254" s="3" t="s">
        <v>11241</v>
      </c>
      <c r="E254" s="4">
        <v>43641</v>
      </c>
      <c r="F254" s="3">
        <v>2019</v>
      </c>
    </row>
    <row r="255" spans="1:6" x14ac:dyDescent="0.25">
      <c r="A255" s="11">
        <v>254</v>
      </c>
      <c r="B255" s="16">
        <v>2300288</v>
      </c>
      <c r="C255" s="3" t="s">
        <v>11077</v>
      </c>
      <c r="D255" s="3" t="s">
        <v>11254</v>
      </c>
      <c r="E255" s="4">
        <v>42913</v>
      </c>
      <c r="F255" s="3">
        <v>2017</v>
      </c>
    </row>
    <row r="256" spans="1:6" x14ac:dyDescent="0.25">
      <c r="A256" s="11">
        <v>255</v>
      </c>
      <c r="B256" s="16">
        <v>2300289</v>
      </c>
      <c r="C256" s="3" t="s">
        <v>11077</v>
      </c>
      <c r="D256" s="3" t="s">
        <v>11255</v>
      </c>
      <c r="E256" s="4">
        <v>44746</v>
      </c>
      <c r="F256" s="3">
        <v>2022</v>
      </c>
    </row>
    <row r="257" spans="1:6" x14ac:dyDescent="0.25">
      <c r="A257" s="11">
        <v>256</v>
      </c>
      <c r="B257" s="16">
        <v>2300290</v>
      </c>
      <c r="C257" s="3" t="s">
        <v>11073</v>
      </c>
      <c r="D257" s="3" t="s">
        <v>11121</v>
      </c>
      <c r="E257" s="4">
        <v>45097</v>
      </c>
      <c r="F257" s="3">
        <v>2023</v>
      </c>
    </row>
    <row r="258" spans="1:6" x14ac:dyDescent="0.25">
      <c r="A258" s="11">
        <v>257</v>
      </c>
      <c r="B258" s="16">
        <v>2300291</v>
      </c>
      <c r="C258" s="3" t="s">
        <v>11073</v>
      </c>
      <c r="D258" s="3" t="s">
        <v>11256</v>
      </c>
      <c r="E258" s="4">
        <v>44364</v>
      </c>
      <c r="F258" s="3">
        <v>2021</v>
      </c>
    </row>
    <row r="259" spans="1:6" x14ac:dyDescent="0.25">
      <c r="A259" s="11">
        <v>258</v>
      </c>
      <c r="B259" s="16">
        <v>2300294</v>
      </c>
      <c r="C259" s="3" t="s">
        <v>11076</v>
      </c>
      <c r="D259" s="3" t="s">
        <v>11121</v>
      </c>
      <c r="E259" s="4">
        <v>45113</v>
      </c>
      <c r="F259" s="3">
        <v>2023</v>
      </c>
    </row>
    <row r="260" spans="1:6" x14ac:dyDescent="0.25">
      <c r="A260" s="11">
        <v>259</v>
      </c>
      <c r="B260" s="16">
        <v>2300296</v>
      </c>
      <c r="C260" s="3" t="s">
        <v>11075</v>
      </c>
      <c r="D260" s="3" t="s">
        <v>11136</v>
      </c>
      <c r="E260" s="4">
        <v>44368</v>
      </c>
      <c r="F260" s="3">
        <v>2021</v>
      </c>
    </row>
    <row r="261" spans="1:6" x14ac:dyDescent="0.25">
      <c r="A261" s="11">
        <v>260</v>
      </c>
      <c r="B261" s="16">
        <v>2300295</v>
      </c>
      <c r="C261" s="3" t="s">
        <v>11076</v>
      </c>
      <c r="D261" s="3" t="s">
        <v>11257</v>
      </c>
      <c r="E261" s="4">
        <v>45113</v>
      </c>
      <c r="F261" s="3">
        <v>2023</v>
      </c>
    </row>
    <row r="262" spans="1:6" x14ac:dyDescent="0.25">
      <c r="A262" s="11">
        <v>261</v>
      </c>
      <c r="B262" s="16">
        <v>2300292</v>
      </c>
      <c r="C262" s="3" t="s">
        <v>11077</v>
      </c>
      <c r="D262" s="3" t="s">
        <v>11258</v>
      </c>
      <c r="E262" s="4">
        <v>42558</v>
      </c>
      <c r="F262" s="3">
        <v>2016</v>
      </c>
    </row>
    <row r="263" spans="1:6" x14ac:dyDescent="0.25">
      <c r="A263" s="11">
        <v>262</v>
      </c>
      <c r="B263" s="16">
        <v>2300297</v>
      </c>
      <c r="C263" s="3" t="s">
        <v>11075</v>
      </c>
      <c r="D263" s="3" t="s">
        <v>11136</v>
      </c>
      <c r="E263" s="4">
        <v>44740</v>
      </c>
      <c r="F263" s="3">
        <v>2022</v>
      </c>
    </row>
    <row r="264" spans="1:6" x14ac:dyDescent="0.25">
      <c r="A264" s="11">
        <v>263</v>
      </c>
      <c r="B264" s="16">
        <v>2300293</v>
      </c>
      <c r="C264" s="3" t="s">
        <v>11075</v>
      </c>
      <c r="D264" s="3" t="s">
        <v>11136</v>
      </c>
      <c r="E264" s="4">
        <v>44737</v>
      </c>
      <c r="F264" s="3">
        <v>2022</v>
      </c>
    </row>
    <row r="265" spans="1:6" x14ac:dyDescent="0.25">
      <c r="A265" s="11">
        <v>264</v>
      </c>
      <c r="B265" s="16">
        <v>2300299</v>
      </c>
      <c r="C265" s="3" t="s">
        <v>11077</v>
      </c>
      <c r="D265" s="3" t="s">
        <v>11123</v>
      </c>
      <c r="E265" s="4">
        <v>44638</v>
      </c>
      <c r="F265" s="3">
        <v>2022</v>
      </c>
    </row>
    <row r="266" spans="1:6" x14ac:dyDescent="0.25">
      <c r="A266" s="11">
        <v>265</v>
      </c>
      <c r="B266" s="16">
        <v>2300298</v>
      </c>
      <c r="C266" s="3" t="s">
        <v>11075</v>
      </c>
      <c r="D266" s="3" t="s">
        <v>11259</v>
      </c>
      <c r="E266" s="4">
        <v>44736</v>
      </c>
      <c r="F266" s="3">
        <v>2022</v>
      </c>
    </row>
    <row r="267" spans="1:6" x14ac:dyDescent="0.25">
      <c r="A267" s="11">
        <v>266</v>
      </c>
      <c r="B267" s="16">
        <v>2300302</v>
      </c>
      <c r="C267" s="3" t="s">
        <v>11077</v>
      </c>
      <c r="D267" s="3" t="s">
        <v>11260</v>
      </c>
      <c r="E267" s="4">
        <v>43651</v>
      </c>
      <c r="F267" s="3">
        <v>2019</v>
      </c>
    </row>
    <row r="268" spans="1:6" x14ac:dyDescent="0.25">
      <c r="A268" s="11">
        <v>267</v>
      </c>
      <c r="B268" s="16">
        <v>2300301</v>
      </c>
      <c r="C268" s="3" t="s">
        <v>11073</v>
      </c>
      <c r="D268" s="3" t="s">
        <v>11228</v>
      </c>
      <c r="E268" s="4">
        <v>45103</v>
      </c>
      <c r="F268" s="3">
        <v>2023</v>
      </c>
    </row>
    <row r="269" spans="1:6" x14ac:dyDescent="0.25">
      <c r="A269" s="11">
        <v>268</v>
      </c>
      <c r="B269" s="16">
        <v>2300306</v>
      </c>
      <c r="C269" s="3" t="s">
        <v>11080</v>
      </c>
      <c r="D269" s="3" t="s">
        <v>11121</v>
      </c>
      <c r="E269" s="4">
        <v>43556</v>
      </c>
      <c r="F269" s="3">
        <v>2019</v>
      </c>
    </row>
    <row r="270" spans="1:6" x14ac:dyDescent="0.25">
      <c r="A270" s="11">
        <v>269</v>
      </c>
      <c r="B270" s="16">
        <v>2300303</v>
      </c>
      <c r="C270" s="3" t="s">
        <v>11076</v>
      </c>
      <c r="D270" s="3" t="s">
        <v>11261</v>
      </c>
      <c r="E270" s="4">
        <v>44376</v>
      </c>
      <c r="F270" s="3">
        <v>2021</v>
      </c>
    </row>
    <row r="271" spans="1:6" x14ac:dyDescent="0.25">
      <c r="A271" s="11">
        <v>270</v>
      </c>
      <c r="B271" s="16">
        <v>2300307</v>
      </c>
      <c r="C271" s="3" t="s">
        <v>11075</v>
      </c>
      <c r="D271" s="3" t="s">
        <v>11136</v>
      </c>
      <c r="E271" s="4">
        <v>45101</v>
      </c>
      <c r="F271" s="3">
        <v>2023</v>
      </c>
    </row>
    <row r="272" spans="1:6" x14ac:dyDescent="0.25">
      <c r="A272" s="11">
        <v>271</v>
      </c>
      <c r="B272" s="16">
        <v>2300305</v>
      </c>
      <c r="C272" s="3" t="s">
        <v>11076</v>
      </c>
      <c r="D272" s="3" t="s">
        <v>11262</v>
      </c>
      <c r="E272" s="4">
        <v>44742</v>
      </c>
      <c r="F272" s="3">
        <v>2022</v>
      </c>
    </row>
    <row r="273" spans="1:6" x14ac:dyDescent="0.25">
      <c r="A273" s="11">
        <v>272</v>
      </c>
      <c r="B273" s="16">
        <v>2300308</v>
      </c>
      <c r="C273" s="3" t="s">
        <v>11076</v>
      </c>
      <c r="D273" s="3" t="s">
        <v>11263</v>
      </c>
      <c r="E273" s="4">
        <v>44379</v>
      </c>
      <c r="F273" s="3">
        <v>2021</v>
      </c>
    </row>
    <row r="274" spans="1:6" x14ac:dyDescent="0.25">
      <c r="A274" s="11">
        <v>273</v>
      </c>
      <c r="B274" s="16">
        <v>2300309</v>
      </c>
      <c r="C274" s="3" t="s">
        <v>11075</v>
      </c>
      <c r="D274" s="3" t="s">
        <v>11264</v>
      </c>
      <c r="E274" s="4">
        <v>43635</v>
      </c>
      <c r="F274" s="3">
        <v>2019</v>
      </c>
    </row>
    <row r="275" spans="1:6" x14ac:dyDescent="0.25">
      <c r="A275" s="11">
        <v>274</v>
      </c>
      <c r="B275" s="16">
        <v>2300312</v>
      </c>
      <c r="C275" s="3" t="s">
        <v>11076</v>
      </c>
      <c r="D275" s="3" t="s">
        <v>11265</v>
      </c>
      <c r="E275" s="4">
        <v>44742</v>
      </c>
      <c r="F275" s="3">
        <v>2022</v>
      </c>
    </row>
    <row r="276" spans="1:6" x14ac:dyDescent="0.25">
      <c r="A276" s="11">
        <v>275</v>
      </c>
      <c r="B276" s="16">
        <v>2300313</v>
      </c>
      <c r="C276" s="3" t="s">
        <v>11073</v>
      </c>
      <c r="D276" s="3" t="s">
        <v>11206</v>
      </c>
      <c r="E276" s="4">
        <v>44817</v>
      </c>
      <c r="F276" s="3">
        <v>2022</v>
      </c>
    </row>
    <row r="277" spans="1:6" x14ac:dyDescent="0.25">
      <c r="A277" s="11">
        <v>276</v>
      </c>
      <c r="B277" s="16">
        <v>2300314</v>
      </c>
      <c r="C277" s="3" t="s">
        <v>11075</v>
      </c>
      <c r="D277" s="3" t="s">
        <v>11136</v>
      </c>
      <c r="E277" s="4">
        <v>44736</v>
      </c>
      <c r="F277" s="3">
        <v>2022</v>
      </c>
    </row>
    <row r="278" spans="1:6" x14ac:dyDescent="0.25">
      <c r="A278" s="11">
        <v>277</v>
      </c>
      <c r="B278" s="16">
        <v>2300316</v>
      </c>
      <c r="C278" s="3" t="s">
        <v>11075</v>
      </c>
      <c r="D278" s="3" t="s">
        <v>11136</v>
      </c>
      <c r="E278" s="4">
        <v>43993</v>
      </c>
      <c r="F278" s="3">
        <v>2020</v>
      </c>
    </row>
    <row r="279" spans="1:6" x14ac:dyDescent="0.25">
      <c r="A279" s="11">
        <v>278</v>
      </c>
      <c r="B279" s="16">
        <v>2300318</v>
      </c>
      <c r="C279" s="3" t="s">
        <v>11075</v>
      </c>
      <c r="D279" s="3" t="s">
        <v>11136</v>
      </c>
      <c r="E279" s="4">
        <v>45098</v>
      </c>
      <c r="F279" s="3">
        <v>2023</v>
      </c>
    </row>
    <row r="280" spans="1:6" x14ac:dyDescent="0.25">
      <c r="A280" s="11">
        <v>279</v>
      </c>
      <c r="B280" s="16">
        <v>2300315</v>
      </c>
      <c r="C280" s="3" t="s">
        <v>11076</v>
      </c>
      <c r="D280" s="3" t="s">
        <v>11266</v>
      </c>
      <c r="E280" s="4">
        <v>44012</v>
      </c>
      <c r="F280" s="3">
        <v>2020</v>
      </c>
    </row>
    <row r="281" spans="1:6" x14ac:dyDescent="0.25">
      <c r="A281" s="11">
        <v>280</v>
      </c>
      <c r="B281" s="16">
        <v>2300317</v>
      </c>
      <c r="C281" s="3" t="s">
        <v>11075</v>
      </c>
      <c r="D281" s="3" t="s">
        <v>11136</v>
      </c>
      <c r="E281" s="4">
        <v>45100</v>
      </c>
      <c r="F281" s="3">
        <v>2023</v>
      </c>
    </row>
    <row r="282" spans="1:6" x14ac:dyDescent="0.25">
      <c r="A282" s="11">
        <v>281</v>
      </c>
      <c r="B282" s="16">
        <v>2300322</v>
      </c>
      <c r="C282" s="3" t="s">
        <v>11075</v>
      </c>
      <c r="D282" s="3" t="s">
        <v>11136</v>
      </c>
      <c r="E282" s="4">
        <v>45098</v>
      </c>
      <c r="F282" s="3">
        <v>2023</v>
      </c>
    </row>
    <row r="283" spans="1:6" x14ac:dyDescent="0.25">
      <c r="A283" s="11">
        <v>282</v>
      </c>
      <c r="B283" s="16">
        <v>2300321</v>
      </c>
      <c r="C283" s="3" t="s">
        <v>11076</v>
      </c>
      <c r="D283" s="3" t="s">
        <v>11121</v>
      </c>
      <c r="E283" s="4">
        <v>44382</v>
      </c>
      <c r="F283" s="3">
        <v>2021</v>
      </c>
    </row>
    <row r="284" spans="1:6" x14ac:dyDescent="0.25">
      <c r="A284" s="11">
        <v>283</v>
      </c>
      <c r="B284" s="16">
        <v>2300320</v>
      </c>
      <c r="C284" s="3" t="s">
        <v>11076</v>
      </c>
      <c r="D284" s="3" t="s">
        <v>11267</v>
      </c>
      <c r="E284" s="4">
        <v>44256</v>
      </c>
      <c r="F284" s="3">
        <v>2021</v>
      </c>
    </row>
    <row r="285" spans="1:6" x14ac:dyDescent="0.25">
      <c r="A285" s="11">
        <v>284</v>
      </c>
      <c r="B285" s="16">
        <v>2300319</v>
      </c>
      <c r="C285" s="3" t="s">
        <v>11075</v>
      </c>
      <c r="D285" s="3" t="s">
        <v>11268</v>
      </c>
      <c r="E285" s="4">
        <v>45098</v>
      </c>
      <c r="F285" s="3">
        <v>2023</v>
      </c>
    </row>
    <row r="286" spans="1:6" x14ac:dyDescent="0.25">
      <c r="A286" s="11">
        <v>285</v>
      </c>
      <c r="B286" s="16">
        <v>2300323</v>
      </c>
      <c r="C286" s="3" t="s">
        <v>11075</v>
      </c>
      <c r="D286" s="3" t="s">
        <v>11269</v>
      </c>
      <c r="E286" s="4">
        <v>45100</v>
      </c>
      <c r="F286" s="3">
        <v>2023</v>
      </c>
    </row>
    <row r="287" spans="1:6" x14ac:dyDescent="0.25">
      <c r="A287" s="11">
        <v>286</v>
      </c>
      <c r="B287" s="16">
        <v>2300324</v>
      </c>
      <c r="C287" s="3" t="s">
        <v>11077</v>
      </c>
      <c r="D287" s="3" t="s">
        <v>11270</v>
      </c>
      <c r="E287" s="4">
        <v>45112</v>
      </c>
      <c r="F287" s="3">
        <v>2023</v>
      </c>
    </row>
    <row r="288" spans="1:6" x14ac:dyDescent="0.25">
      <c r="A288" s="11">
        <v>287</v>
      </c>
      <c r="B288" s="16">
        <v>2300325</v>
      </c>
      <c r="C288" s="3" t="s">
        <v>11078</v>
      </c>
      <c r="D288" s="3" t="s">
        <v>11121</v>
      </c>
      <c r="E288" s="4">
        <v>39980</v>
      </c>
      <c r="F288" s="3">
        <v>2009</v>
      </c>
    </row>
    <row r="289" spans="1:6" x14ac:dyDescent="0.25">
      <c r="A289" s="11">
        <v>288</v>
      </c>
      <c r="B289" s="16">
        <v>2300326</v>
      </c>
      <c r="C289" s="3" t="s">
        <v>11073</v>
      </c>
      <c r="D289" s="3" t="s">
        <v>11271</v>
      </c>
      <c r="E289" s="4">
        <v>44820</v>
      </c>
      <c r="F289" s="3">
        <v>2022</v>
      </c>
    </row>
    <row r="290" spans="1:6" x14ac:dyDescent="0.25">
      <c r="A290" s="11">
        <v>289</v>
      </c>
      <c r="B290" s="16">
        <v>2300327</v>
      </c>
      <c r="C290" s="3" t="s">
        <v>11077</v>
      </c>
      <c r="D290" s="3" t="s">
        <v>11272</v>
      </c>
      <c r="E290" s="4">
        <v>45119</v>
      </c>
      <c r="F290" s="3">
        <v>2023</v>
      </c>
    </row>
    <row r="291" spans="1:6" x14ac:dyDescent="0.25">
      <c r="A291" s="11">
        <v>290</v>
      </c>
      <c r="B291" s="16">
        <v>2300276</v>
      </c>
      <c r="C291" s="3" t="s">
        <v>11075</v>
      </c>
      <c r="D291" s="3" t="s">
        <v>11136</v>
      </c>
      <c r="E291" s="4">
        <v>44370</v>
      </c>
      <c r="F291" s="3">
        <v>2021</v>
      </c>
    </row>
    <row r="292" spans="1:6" x14ac:dyDescent="0.25">
      <c r="A292" s="11">
        <v>291</v>
      </c>
      <c r="B292" s="16">
        <v>2300329</v>
      </c>
      <c r="C292" s="3" t="s">
        <v>11076</v>
      </c>
      <c r="D292" s="3" t="s">
        <v>11113</v>
      </c>
      <c r="E292" s="4">
        <v>45107</v>
      </c>
      <c r="F292" s="3">
        <v>2023</v>
      </c>
    </row>
    <row r="293" spans="1:6" x14ac:dyDescent="0.25">
      <c r="A293" s="11">
        <v>292</v>
      </c>
      <c r="B293" s="16">
        <v>2300332</v>
      </c>
      <c r="C293" s="3" t="s">
        <v>11075</v>
      </c>
      <c r="D293" s="3" t="s">
        <v>11273</v>
      </c>
      <c r="E293" s="4">
        <v>44736</v>
      </c>
      <c r="F293" s="3">
        <v>2022</v>
      </c>
    </row>
    <row r="294" spans="1:6" x14ac:dyDescent="0.25">
      <c r="A294" s="11">
        <v>293</v>
      </c>
      <c r="B294" s="16">
        <v>2300331</v>
      </c>
      <c r="C294" s="3" t="s">
        <v>11075</v>
      </c>
      <c r="D294" s="3" t="s">
        <v>11274</v>
      </c>
      <c r="E294" s="4">
        <v>43984</v>
      </c>
      <c r="F294" s="3">
        <v>2020</v>
      </c>
    </row>
    <row r="295" spans="1:6" x14ac:dyDescent="0.25">
      <c r="A295" s="11">
        <v>294</v>
      </c>
      <c r="B295" s="16">
        <v>2300330</v>
      </c>
      <c r="C295" s="3" t="s">
        <v>11076</v>
      </c>
      <c r="D295" s="3" t="s">
        <v>11275</v>
      </c>
      <c r="E295" s="4">
        <v>44974</v>
      </c>
      <c r="F295" s="3">
        <v>2023</v>
      </c>
    </row>
    <row r="296" spans="1:6" x14ac:dyDescent="0.25">
      <c r="A296" s="11">
        <v>295</v>
      </c>
      <c r="B296" s="16">
        <v>2300300</v>
      </c>
      <c r="C296" s="3" t="s">
        <v>11075</v>
      </c>
      <c r="D296" s="3" t="s">
        <v>11136</v>
      </c>
      <c r="E296" s="4">
        <v>44371</v>
      </c>
      <c r="F296" s="3">
        <v>2021</v>
      </c>
    </row>
    <row r="297" spans="1:6" x14ac:dyDescent="0.25">
      <c r="A297" s="11">
        <v>296</v>
      </c>
      <c r="B297" s="16">
        <v>2300333</v>
      </c>
      <c r="C297" s="3" t="s">
        <v>11077</v>
      </c>
      <c r="D297" s="3" t="s">
        <v>11276</v>
      </c>
      <c r="E297" s="4">
        <v>44387</v>
      </c>
      <c r="F297" s="3">
        <v>2021</v>
      </c>
    </row>
    <row r="298" spans="1:6" x14ac:dyDescent="0.25">
      <c r="A298" s="11">
        <v>297</v>
      </c>
      <c r="B298" s="16">
        <v>2300334</v>
      </c>
      <c r="C298" s="3" t="s">
        <v>11075</v>
      </c>
      <c r="D298" s="3" t="s">
        <v>11136</v>
      </c>
      <c r="E298" s="4">
        <v>43997</v>
      </c>
      <c r="F298" s="3">
        <v>2020</v>
      </c>
    </row>
    <row r="299" spans="1:6" x14ac:dyDescent="0.25">
      <c r="A299" s="11">
        <v>298</v>
      </c>
      <c r="B299" s="16">
        <v>2300233</v>
      </c>
      <c r="C299" s="3" t="s">
        <v>11076</v>
      </c>
      <c r="D299" s="3" t="s">
        <v>11277</v>
      </c>
      <c r="E299" s="4">
        <v>44742</v>
      </c>
      <c r="F299" s="3">
        <v>2022</v>
      </c>
    </row>
    <row r="300" spans="1:6" x14ac:dyDescent="0.25">
      <c r="A300" s="11">
        <v>299</v>
      </c>
      <c r="B300" s="16">
        <v>2300335</v>
      </c>
      <c r="C300" s="3" t="s">
        <v>11073</v>
      </c>
      <c r="D300" s="3" t="s">
        <v>11278</v>
      </c>
      <c r="E300" s="4">
        <v>44740</v>
      </c>
      <c r="F300" s="3">
        <v>2022</v>
      </c>
    </row>
    <row r="301" spans="1:6" x14ac:dyDescent="0.25">
      <c r="A301" s="11">
        <v>300</v>
      </c>
      <c r="B301" s="16">
        <v>2300337</v>
      </c>
      <c r="C301" s="3" t="s">
        <v>11075</v>
      </c>
      <c r="D301" s="3" t="s">
        <v>11136</v>
      </c>
      <c r="E301" s="4">
        <v>44358</v>
      </c>
      <c r="F301" s="3">
        <v>2021</v>
      </c>
    </row>
    <row r="302" spans="1:6" x14ac:dyDescent="0.25">
      <c r="A302" s="11">
        <v>301</v>
      </c>
      <c r="B302" s="16">
        <v>2300336</v>
      </c>
      <c r="C302" s="3" t="s">
        <v>11073</v>
      </c>
      <c r="D302" s="3" t="s">
        <v>11279</v>
      </c>
      <c r="E302" s="4">
        <v>44818</v>
      </c>
      <c r="F302" s="3">
        <v>2022</v>
      </c>
    </row>
    <row r="303" spans="1:6" x14ac:dyDescent="0.25">
      <c r="A303" s="11">
        <v>302</v>
      </c>
      <c r="B303" s="16">
        <v>2300338</v>
      </c>
      <c r="C303" s="3" t="s">
        <v>11075</v>
      </c>
      <c r="D303" s="3" t="s">
        <v>11136</v>
      </c>
      <c r="E303" s="4">
        <v>44373</v>
      </c>
      <c r="F303" s="3">
        <v>2021</v>
      </c>
    </row>
    <row r="304" spans="1:6" x14ac:dyDescent="0.25">
      <c r="A304" s="11">
        <v>303</v>
      </c>
      <c r="B304" s="16">
        <v>2300341</v>
      </c>
      <c r="C304" s="3" t="s">
        <v>11075</v>
      </c>
      <c r="D304" s="3" t="s">
        <v>11136</v>
      </c>
      <c r="E304" s="4">
        <v>45096</v>
      </c>
      <c r="F304" s="3">
        <v>2023</v>
      </c>
    </row>
    <row r="305" spans="1:6" x14ac:dyDescent="0.25">
      <c r="A305" s="11">
        <v>304</v>
      </c>
      <c r="B305" s="16">
        <v>2300340</v>
      </c>
      <c r="C305" s="3" t="s">
        <v>11075</v>
      </c>
      <c r="D305" s="3" t="s">
        <v>11280</v>
      </c>
      <c r="E305" s="4">
        <v>44736</v>
      </c>
      <c r="F305" s="3">
        <v>2022</v>
      </c>
    </row>
    <row r="306" spans="1:6" x14ac:dyDescent="0.25">
      <c r="A306" s="11">
        <v>305</v>
      </c>
      <c r="B306" s="16">
        <v>2300343</v>
      </c>
      <c r="C306" s="3" t="s">
        <v>11075</v>
      </c>
      <c r="D306" s="3" t="s">
        <v>11136</v>
      </c>
      <c r="E306" s="4">
        <v>43637</v>
      </c>
      <c r="F306" s="3">
        <v>2019</v>
      </c>
    </row>
    <row r="307" spans="1:6" x14ac:dyDescent="0.25">
      <c r="A307" s="11">
        <v>306</v>
      </c>
      <c r="B307" s="16">
        <v>2300344</v>
      </c>
      <c r="C307" s="3" t="s">
        <v>11075</v>
      </c>
      <c r="D307" s="3" t="s">
        <v>11136</v>
      </c>
      <c r="E307" s="4">
        <v>44742</v>
      </c>
      <c r="F307" s="3">
        <v>2022</v>
      </c>
    </row>
    <row r="308" spans="1:6" x14ac:dyDescent="0.25">
      <c r="A308" s="11">
        <v>307</v>
      </c>
      <c r="B308" s="16">
        <v>2300345</v>
      </c>
      <c r="C308" s="3" t="s">
        <v>11075</v>
      </c>
      <c r="D308" s="3" t="s">
        <v>11136</v>
      </c>
      <c r="E308" s="4">
        <v>44370</v>
      </c>
      <c r="F308" s="3">
        <v>2021</v>
      </c>
    </row>
    <row r="309" spans="1:6" x14ac:dyDescent="0.25">
      <c r="A309" s="11">
        <v>308</v>
      </c>
      <c r="B309" s="16">
        <v>2300347</v>
      </c>
      <c r="C309" s="3" t="s">
        <v>11075</v>
      </c>
      <c r="D309" s="3" t="s">
        <v>11136</v>
      </c>
      <c r="E309" s="4">
        <v>43637</v>
      </c>
      <c r="F309" s="3">
        <v>2019</v>
      </c>
    </row>
    <row r="310" spans="1:6" x14ac:dyDescent="0.25">
      <c r="A310" s="11">
        <v>309</v>
      </c>
      <c r="B310" s="16">
        <v>2300346</v>
      </c>
      <c r="C310" s="3" t="s">
        <v>11073</v>
      </c>
      <c r="D310" s="3" t="s">
        <v>11164</v>
      </c>
      <c r="E310" s="4">
        <v>45093</v>
      </c>
      <c r="F310" s="3">
        <v>2023</v>
      </c>
    </row>
    <row r="311" spans="1:6" x14ac:dyDescent="0.25">
      <c r="A311" s="11">
        <v>310</v>
      </c>
      <c r="B311" s="16">
        <v>2300349</v>
      </c>
      <c r="C311" s="3" t="s">
        <v>11075</v>
      </c>
      <c r="D311" s="3" t="s">
        <v>11136</v>
      </c>
      <c r="E311" s="4">
        <v>45101</v>
      </c>
      <c r="F311" s="3">
        <v>2023</v>
      </c>
    </row>
    <row r="312" spans="1:6" x14ac:dyDescent="0.25">
      <c r="A312" s="11">
        <v>311</v>
      </c>
      <c r="B312" s="16">
        <v>2300350</v>
      </c>
      <c r="C312" s="3" t="s">
        <v>11075</v>
      </c>
      <c r="D312" s="3" t="s">
        <v>11136</v>
      </c>
      <c r="E312" s="4">
        <v>43640</v>
      </c>
      <c r="F312" s="3">
        <v>2019</v>
      </c>
    </row>
    <row r="313" spans="1:6" x14ac:dyDescent="0.25">
      <c r="A313" s="11">
        <v>312</v>
      </c>
      <c r="B313" s="16">
        <v>2300351</v>
      </c>
      <c r="C313" s="3" t="s">
        <v>11075</v>
      </c>
      <c r="D313" s="3" t="s">
        <v>11136</v>
      </c>
      <c r="E313" s="4">
        <v>45104</v>
      </c>
      <c r="F313" s="3">
        <v>2023</v>
      </c>
    </row>
    <row r="314" spans="1:6" x14ac:dyDescent="0.25">
      <c r="A314" s="11">
        <v>313</v>
      </c>
      <c r="B314" s="16">
        <v>2300352</v>
      </c>
      <c r="C314" s="3" t="s">
        <v>11075</v>
      </c>
      <c r="D314" s="3" t="s">
        <v>11136</v>
      </c>
      <c r="E314" s="4">
        <v>44364</v>
      </c>
      <c r="F314" s="3">
        <v>2021</v>
      </c>
    </row>
    <row r="315" spans="1:6" x14ac:dyDescent="0.25">
      <c r="A315" s="11">
        <v>314</v>
      </c>
      <c r="B315" s="16">
        <v>2300353</v>
      </c>
      <c r="C315" s="3" t="s">
        <v>11075</v>
      </c>
      <c r="D315" s="3" t="s">
        <v>11136</v>
      </c>
      <c r="E315" s="4">
        <v>44739</v>
      </c>
      <c r="F315" s="3">
        <v>2022</v>
      </c>
    </row>
    <row r="316" spans="1:6" x14ac:dyDescent="0.25">
      <c r="A316" s="11">
        <v>315</v>
      </c>
      <c r="B316" s="16">
        <v>2300354</v>
      </c>
      <c r="C316" s="3" t="s">
        <v>11075</v>
      </c>
      <c r="D316" s="3" t="s">
        <v>11136</v>
      </c>
      <c r="E316" s="4">
        <v>44368</v>
      </c>
      <c r="F316" s="3">
        <v>2021</v>
      </c>
    </row>
    <row r="317" spans="1:6" x14ac:dyDescent="0.25">
      <c r="A317" s="11">
        <v>316</v>
      </c>
      <c r="B317" s="16">
        <v>2300357</v>
      </c>
      <c r="C317" s="3" t="s">
        <v>11075</v>
      </c>
      <c r="D317" s="3" t="s">
        <v>11136</v>
      </c>
      <c r="E317" s="4">
        <v>41080</v>
      </c>
      <c r="F317" s="3">
        <v>2012</v>
      </c>
    </row>
    <row r="318" spans="1:6" x14ac:dyDescent="0.25">
      <c r="A318" s="11">
        <v>317</v>
      </c>
      <c r="B318" s="16">
        <v>2300356</v>
      </c>
      <c r="C318" s="3" t="s">
        <v>11075</v>
      </c>
      <c r="D318" s="3" t="s">
        <v>11136</v>
      </c>
      <c r="E318" s="4">
        <v>45100</v>
      </c>
      <c r="F318" s="3">
        <v>2023</v>
      </c>
    </row>
    <row r="319" spans="1:6" x14ac:dyDescent="0.25">
      <c r="A319" s="11">
        <v>318</v>
      </c>
      <c r="B319" s="16">
        <v>2300358</v>
      </c>
      <c r="C319" s="3" t="s">
        <v>11075</v>
      </c>
      <c r="D319" s="3" t="s">
        <v>11136</v>
      </c>
      <c r="E319" s="4">
        <v>41083</v>
      </c>
      <c r="F319" s="3">
        <v>2012</v>
      </c>
    </row>
    <row r="320" spans="1:6" x14ac:dyDescent="0.25">
      <c r="A320" s="11">
        <v>319</v>
      </c>
      <c r="B320" s="16">
        <v>2300360</v>
      </c>
      <c r="C320" s="3" t="s">
        <v>11075</v>
      </c>
      <c r="D320" s="3" t="s">
        <v>11136</v>
      </c>
      <c r="E320" s="4">
        <v>45100</v>
      </c>
      <c r="F320" s="3">
        <v>2023</v>
      </c>
    </row>
    <row r="321" spans="1:6" x14ac:dyDescent="0.25">
      <c r="A321" s="11">
        <v>320</v>
      </c>
      <c r="B321" s="16">
        <v>2300359</v>
      </c>
      <c r="C321" s="3" t="s">
        <v>11077</v>
      </c>
      <c r="D321" s="3" t="s">
        <v>11281</v>
      </c>
      <c r="E321" s="4">
        <v>44733</v>
      </c>
      <c r="F321" s="3">
        <v>2022</v>
      </c>
    </row>
    <row r="322" spans="1:6" x14ac:dyDescent="0.25">
      <c r="A322" s="11">
        <v>321</v>
      </c>
      <c r="B322" s="16">
        <v>2300363</v>
      </c>
      <c r="C322" s="3" t="s">
        <v>11075</v>
      </c>
      <c r="D322" s="3" t="s">
        <v>11136</v>
      </c>
      <c r="E322" s="4">
        <v>43987</v>
      </c>
      <c r="F322" s="3">
        <v>2020</v>
      </c>
    </row>
    <row r="323" spans="1:6" x14ac:dyDescent="0.25">
      <c r="A323" s="11">
        <v>322</v>
      </c>
      <c r="B323" s="16">
        <v>2300361</v>
      </c>
      <c r="C323" s="3" t="s">
        <v>11075</v>
      </c>
      <c r="D323" s="3" t="s">
        <v>11136</v>
      </c>
      <c r="E323" s="4">
        <v>39617</v>
      </c>
      <c r="F323" s="3">
        <v>2008</v>
      </c>
    </row>
    <row r="324" spans="1:6" x14ac:dyDescent="0.25">
      <c r="A324" s="11">
        <v>323</v>
      </c>
      <c r="B324" s="16">
        <v>2300364</v>
      </c>
      <c r="C324" s="3" t="s">
        <v>11079</v>
      </c>
      <c r="D324" s="3" t="s">
        <v>11136</v>
      </c>
      <c r="E324" s="4">
        <v>42397</v>
      </c>
      <c r="F324" s="3">
        <v>2016</v>
      </c>
    </row>
    <row r="325" spans="1:6" x14ac:dyDescent="0.25">
      <c r="A325" s="11">
        <v>324</v>
      </c>
      <c r="B325" s="16">
        <v>2300365</v>
      </c>
      <c r="C325" s="3" t="s">
        <v>11075</v>
      </c>
      <c r="D325" s="3" t="s">
        <v>11136</v>
      </c>
      <c r="E325" s="4">
        <v>44736</v>
      </c>
      <c r="F325" s="3">
        <v>2022</v>
      </c>
    </row>
    <row r="326" spans="1:6" x14ac:dyDescent="0.25">
      <c r="A326" s="11">
        <v>325</v>
      </c>
      <c r="B326" s="16">
        <v>2300366</v>
      </c>
      <c r="C326" s="3" t="s">
        <v>11075</v>
      </c>
      <c r="D326" s="3" t="s">
        <v>11136</v>
      </c>
      <c r="E326" s="4">
        <v>44368</v>
      </c>
      <c r="F326" s="3">
        <v>2021</v>
      </c>
    </row>
    <row r="327" spans="1:6" x14ac:dyDescent="0.25">
      <c r="A327" s="11">
        <v>326</v>
      </c>
      <c r="B327" s="16">
        <v>2300367</v>
      </c>
      <c r="C327" s="3" t="s">
        <v>11073</v>
      </c>
      <c r="D327" s="3" t="s">
        <v>11218</v>
      </c>
      <c r="E327" s="4">
        <v>44735</v>
      </c>
      <c r="F327" s="3">
        <v>2022</v>
      </c>
    </row>
    <row r="328" spans="1:6" x14ac:dyDescent="0.25">
      <c r="A328" s="11">
        <v>327</v>
      </c>
      <c r="B328" s="16">
        <v>2300368</v>
      </c>
      <c r="C328" s="3" t="s">
        <v>11077</v>
      </c>
      <c r="D328" s="3" t="s">
        <v>11282</v>
      </c>
      <c r="E328" s="4">
        <v>42923</v>
      </c>
      <c r="F328" s="3">
        <v>2017</v>
      </c>
    </row>
    <row r="329" spans="1:6" x14ac:dyDescent="0.25">
      <c r="A329" s="11">
        <v>328</v>
      </c>
      <c r="B329" s="16">
        <v>2300369</v>
      </c>
      <c r="C329" s="3" t="s">
        <v>11075</v>
      </c>
      <c r="D329" s="3" t="s">
        <v>11136</v>
      </c>
      <c r="E329" s="4">
        <v>44389</v>
      </c>
      <c r="F329" s="3">
        <v>2021</v>
      </c>
    </row>
    <row r="330" spans="1:6" x14ac:dyDescent="0.25">
      <c r="A330" s="11">
        <v>329</v>
      </c>
      <c r="B330" s="16">
        <v>2300371</v>
      </c>
      <c r="C330" s="3" t="s">
        <v>11077</v>
      </c>
      <c r="D330" s="3" t="s">
        <v>11283</v>
      </c>
      <c r="E330" s="4">
        <v>44386</v>
      </c>
      <c r="F330" s="3">
        <v>2021</v>
      </c>
    </row>
    <row r="331" spans="1:6" x14ac:dyDescent="0.25">
      <c r="A331" s="11">
        <v>330</v>
      </c>
      <c r="B331" s="16">
        <v>2300370</v>
      </c>
      <c r="C331" s="3" t="s">
        <v>11076</v>
      </c>
      <c r="D331" s="3" t="s">
        <v>11136</v>
      </c>
      <c r="E331" s="4">
        <v>42534</v>
      </c>
      <c r="F331" s="3">
        <v>2016</v>
      </c>
    </row>
    <row r="332" spans="1:6" x14ac:dyDescent="0.25">
      <c r="A332" s="11">
        <v>331</v>
      </c>
      <c r="B332" s="16">
        <v>2300372</v>
      </c>
      <c r="C332" s="3" t="s">
        <v>11075</v>
      </c>
      <c r="D332" s="3" t="s">
        <v>11136</v>
      </c>
      <c r="E332" s="4">
        <v>44737</v>
      </c>
      <c r="F332" s="3">
        <v>2022</v>
      </c>
    </row>
    <row r="333" spans="1:6" x14ac:dyDescent="0.25">
      <c r="A333" s="11">
        <v>332</v>
      </c>
      <c r="B333" s="16">
        <v>2300373</v>
      </c>
      <c r="C333" s="3" t="s">
        <v>11075</v>
      </c>
      <c r="D333" s="3" t="s">
        <v>11136</v>
      </c>
      <c r="E333" s="4">
        <v>44373</v>
      </c>
      <c r="F333" s="3">
        <v>2021</v>
      </c>
    </row>
    <row r="334" spans="1:6" x14ac:dyDescent="0.25">
      <c r="A334" s="11">
        <v>333</v>
      </c>
      <c r="B334" s="16">
        <v>2300374</v>
      </c>
      <c r="C334" s="3" t="s">
        <v>11075</v>
      </c>
      <c r="D334" s="3" t="s">
        <v>11284</v>
      </c>
      <c r="E334" s="4">
        <v>45097</v>
      </c>
      <c r="F334" s="3">
        <v>2023</v>
      </c>
    </row>
    <row r="335" spans="1:6" x14ac:dyDescent="0.25">
      <c r="A335" s="11">
        <v>334</v>
      </c>
      <c r="B335" s="16">
        <v>2300375</v>
      </c>
      <c r="C335" s="3" t="s">
        <v>11076</v>
      </c>
      <c r="D335" s="3" t="s">
        <v>11136</v>
      </c>
      <c r="E335" s="4">
        <v>42555</v>
      </c>
      <c r="F335" s="3">
        <v>2016</v>
      </c>
    </row>
    <row r="336" spans="1:6" x14ac:dyDescent="0.25">
      <c r="A336" s="11">
        <v>335</v>
      </c>
      <c r="B336" s="16">
        <v>2300377</v>
      </c>
      <c r="C336" s="3" t="s">
        <v>11075</v>
      </c>
      <c r="D336" s="3" t="s">
        <v>11157</v>
      </c>
      <c r="E336" s="4">
        <v>45100</v>
      </c>
      <c r="F336" s="3">
        <v>2023</v>
      </c>
    </row>
    <row r="337" spans="1:6" x14ac:dyDescent="0.25">
      <c r="A337" s="11">
        <v>336</v>
      </c>
      <c r="B337" s="16">
        <v>2300378</v>
      </c>
      <c r="C337" s="3" t="s">
        <v>11075</v>
      </c>
      <c r="D337" s="3" t="s">
        <v>11264</v>
      </c>
      <c r="E337" s="4">
        <v>45100</v>
      </c>
      <c r="F337" s="3">
        <v>2023</v>
      </c>
    </row>
    <row r="338" spans="1:6" x14ac:dyDescent="0.25">
      <c r="A338" s="11">
        <v>337</v>
      </c>
      <c r="B338" s="16">
        <v>2300376</v>
      </c>
      <c r="C338" s="3" t="s">
        <v>11076</v>
      </c>
      <c r="D338" s="3" t="s">
        <v>11136</v>
      </c>
      <c r="E338" s="4">
        <v>44737</v>
      </c>
      <c r="F338" s="3">
        <v>2022</v>
      </c>
    </row>
    <row r="339" spans="1:6" x14ac:dyDescent="0.25">
      <c r="A339" s="11">
        <v>338</v>
      </c>
      <c r="B339" s="16">
        <v>2300380</v>
      </c>
      <c r="C339" s="3" t="s">
        <v>11076</v>
      </c>
      <c r="D339" s="3" t="s">
        <v>11167</v>
      </c>
      <c r="E339" s="4">
        <v>44740</v>
      </c>
      <c r="F339" s="3">
        <v>2022</v>
      </c>
    </row>
    <row r="340" spans="1:6" x14ac:dyDescent="0.25">
      <c r="A340" s="11">
        <v>339</v>
      </c>
      <c r="B340" s="16">
        <v>2300379</v>
      </c>
      <c r="C340" s="3" t="s">
        <v>11075</v>
      </c>
      <c r="D340" s="3" t="s">
        <v>11238</v>
      </c>
      <c r="E340" s="4">
        <v>43644</v>
      </c>
      <c r="F340" s="3">
        <v>2019</v>
      </c>
    </row>
    <row r="341" spans="1:6" x14ac:dyDescent="0.25">
      <c r="A341" s="11">
        <v>340</v>
      </c>
      <c r="B341" s="16">
        <v>2300381</v>
      </c>
      <c r="C341" s="3" t="s">
        <v>11073</v>
      </c>
      <c r="D341" s="3" t="s">
        <v>11274</v>
      </c>
      <c r="E341" s="4">
        <v>45097</v>
      </c>
      <c r="F341" s="3">
        <v>2023</v>
      </c>
    </row>
    <row r="342" spans="1:6" x14ac:dyDescent="0.25">
      <c r="A342" s="11">
        <v>341</v>
      </c>
      <c r="B342" s="16">
        <v>2300383</v>
      </c>
      <c r="C342" s="3" t="s">
        <v>11076</v>
      </c>
      <c r="D342" s="3" t="s">
        <v>11136</v>
      </c>
      <c r="E342" s="4">
        <v>44015</v>
      </c>
      <c r="F342" s="3">
        <v>2020</v>
      </c>
    </row>
    <row r="343" spans="1:6" x14ac:dyDescent="0.25">
      <c r="A343" s="11">
        <v>342</v>
      </c>
      <c r="B343" s="16">
        <v>2300382</v>
      </c>
      <c r="C343" s="3" t="s">
        <v>11076</v>
      </c>
      <c r="D343" s="3" t="s">
        <v>11136</v>
      </c>
      <c r="E343" s="4">
        <v>44742</v>
      </c>
      <c r="F343" s="3">
        <v>2022</v>
      </c>
    </row>
    <row r="344" spans="1:6" x14ac:dyDescent="0.25">
      <c r="A344" s="11">
        <v>343</v>
      </c>
      <c r="B344" s="16">
        <v>2300384</v>
      </c>
      <c r="C344" s="3" t="s">
        <v>11075</v>
      </c>
      <c r="D344" s="3" t="s">
        <v>11136</v>
      </c>
      <c r="E344" s="4">
        <v>44743</v>
      </c>
      <c r="F344" s="3">
        <v>2022</v>
      </c>
    </row>
    <row r="345" spans="1:6" x14ac:dyDescent="0.25">
      <c r="A345" s="11">
        <v>344</v>
      </c>
      <c r="B345" s="16">
        <v>2300342</v>
      </c>
      <c r="C345" s="3" t="s">
        <v>11076</v>
      </c>
      <c r="D345" s="3" t="s">
        <v>11136</v>
      </c>
      <c r="E345" s="4">
        <v>42916</v>
      </c>
      <c r="F345" s="3">
        <v>2017</v>
      </c>
    </row>
    <row r="346" spans="1:6" x14ac:dyDescent="0.25">
      <c r="A346" s="11">
        <v>345</v>
      </c>
      <c r="B346" s="16">
        <v>2300385</v>
      </c>
      <c r="C346" s="3" t="s">
        <v>11076</v>
      </c>
      <c r="D346" s="3" t="s">
        <v>11136</v>
      </c>
      <c r="E346" s="4">
        <v>42187</v>
      </c>
      <c r="F346" s="3">
        <v>2015</v>
      </c>
    </row>
    <row r="347" spans="1:6" x14ac:dyDescent="0.25">
      <c r="A347" s="11">
        <v>346</v>
      </c>
      <c r="B347" s="16">
        <v>2300386</v>
      </c>
      <c r="C347" s="3" t="s">
        <v>11073</v>
      </c>
      <c r="D347" s="3" t="s">
        <v>11285</v>
      </c>
      <c r="E347" s="4">
        <v>45100</v>
      </c>
      <c r="F347" s="3">
        <v>2023</v>
      </c>
    </row>
    <row r="348" spans="1:6" x14ac:dyDescent="0.25">
      <c r="A348" s="11">
        <v>347</v>
      </c>
      <c r="B348" s="16">
        <v>2300387</v>
      </c>
      <c r="C348" s="3" t="s">
        <v>11075</v>
      </c>
      <c r="D348" s="3" t="s">
        <v>11171</v>
      </c>
      <c r="E348" s="4">
        <v>44750</v>
      </c>
      <c r="F348" s="3">
        <v>2022</v>
      </c>
    </row>
    <row r="349" spans="1:6" x14ac:dyDescent="0.25">
      <c r="A349" s="11">
        <v>348</v>
      </c>
      <c r="B349" s="16">
        <v>2300388</v>
      </c>
      <c r="C349" s="3" t="s">
        <v>11076</v>
      </c>
      <c r="D349" s="3" t="s">
        <v>11113</v>
      </c>
      <c r="E349" s="4">
        <v>45100</v>
      </c>
      <c r="F349" s="3">
        <v>2023</v>
      </c>
    </row>
    <row r="350" spans="1:6" x14ac:dyDescent="0.25">
      <c r="A350" s="11">
        <v>349</v>
      </c>
      <c r="B350" s="16">
        <v>2300391</v>
      </c>
      <c r="C350" s="3" t="s">
        <v>11073</v>
      </c>
      <c r="D350" s="3" t="s">
        <v>11286</v>
      </c>
      <c r="E350" s="4">
        <v>44739</v>
      </c>
      <c r="F350" s="3">
        <v>2022</v>
      </c>
    </row>
    <row r="351" spans="1:6" x14ac:dyDescent="0.25">
      <c r="A351" s="11">
        <v>350</v>
      </c>
      <c r="B351" s="16">
        <v>2300389</v>
      </c>
      <c r="C351" s="3" t="s">
        <v>11076</v>
      </c>
      <c r="D351" s="3" t="s">
        <v>11287</v>
      </c>
      <c r="E351" s="4">
        <v>44742</v>
      </c>
      <c r="F351" s="3">
        <v>2022</v>
      </c>
    </row>
    <row r="352" spans="1:6" x14ac:dyDescent="0.25">
      <c r="A352" s="11">
        <v>351</v>
      </c>
      <c r="B352" s="16">
        <v>2300390</v>
      </c>
      <c r="C352" s="3" t="s">
        <v>11075</v>
      </c>
      <c r="D352" s="3" t="s">
        <v>11087</v>
      </c>
      <c r="E352" s="4">
        <v>45100</v>
      </c>
      <c r="F352" s="3">
        <v>2023</v>
      </c>
    </row>
    <row r="353" spans="1:6" x14ac:dyDescent="0.25">
      <c r="A353" s="11">
        <v>352</v>
      </c>
      <c r="B353" s="16">
        <v>2300392</v>
      </c>
      <c r="C353" s="3" t="s">
        <v>11075</v>
      </c>
      <c r="D353" s="3" t="s">
        <v>11288</v>
      </c>
      <c r="E353" s="4">
        <v>45100</v>
      </c>
      <c r="F353" s="3">
        <v>2023</v>
      </c>
    </row>
    <row r="354" spans="1:6" x14ac:dyDescent="0.25">
      <c r="A354" s="11">
        <v>353</v>
      </c>
      <c r="B354" s="16">
        <v>2300393</v>
      </c>
      <c r="C354" s="3" t="s">
        <v>11075</v>
      </c>
      <c r="D354" s="3" t="s">
        <v>11088</v>
      </c>
      <c r="E354" s="4">
        <v>43278</v>
      </c>
      <c r="F354" s="3">
        <v>2018</v>
      </c>
    </row>
    <row r="355" spans="1:6" x14ac:dyDescent="0.25">
      <c r="A355" s="11">
        <v>354</v>
      </c>
      <c r="B355" s="16">
        <v>2300394</v>
      </c>
      <c r="C355" s="3" t="s">
        <v>11073</v>
      </c>
      <c r="D355" s="3" t="s">
        <v>11129</v>
      </c>
      <c r="E355" s="4">
        <v>45100</v>
      </c>
      <c r="F355" s="3">
        <v>2023</v>
      </c>
    </row>
    <row r="356" spans="1:6" x14ac:dyDescent="0.25">
      <c r="A356" s="11">
        <v>355</v>
      </c>
      <c r="B356" s="16">
        <v>2300397</v>
      </c>
      <c r="C356" s="3" t="s">
        <v>11075</v>
      </c>
      <c r="D356" s="3" t="s">
        <v>11289</v>
      </c>
      <c r="E356" s="4">
        <v>44372</v>
      </c>
      <c r="F356" s="3">
        <v>2021</v>
      </c>
    </row>
    <row r="357" spans="1:6" x14ac:dyDescent="0.25">
      <c r="A357" s="11">
        <v>356</v>
      </c>
      <c r="B357" s="16">
        <v>2300398</v>
      </c>
      <c r="C357" s="3" t="s">
        <v>11077</v>
      </c>
      <c r="D357" s="3" t="s">
        <v>11290</v>
      </c>
      <c r="E357" s="4">
        <v>45112</v>
      </c>
      <c r="F357" s="3">
        <v>2023</v>
      </c>
    </row>
    <row r="358" spans="1:6" x14ac:dyDescent="0.25">
      <c r="A358" s="11">
        <v>357</v>
      </c>
      <c r="B358" s="16">
        <v>2300399</v>
      </c>
      <c r="C358" s="3" t="s">
        <v>11078</v>
      </c>
      <c r="D358" s="3" t="s">
        <v>11291</v>
      </c>
      <c r="E358" s="4">
        <v>38531</v>
      </c>
      <c r="F358" s="3">
        <v>2005</v>
      </c>
    </row>
    <row r="359" spans="1:6" x14ac:dyDescent="0.25">
      <c r="A359" s="11">
        <v>358</v>
      </c>
      <c r="B359" s="16">
        <v>2300400</v>
      </c>
      <c r="C359" s="3" t="s">
        <v>11078</v>
      </c>
      <c r="D359" s="3" t="s">
        <v>11292</v>
      </c>
      <c r="E359" s="4">
        <v>37064</v>
      </c>
      <c r="F359" s="3">
        <v>2001</v>
      </c>
    </row>
    <row r="360" spans="1:6" x14ac:dyDescent="0.25">
      <c r="A360" s="11">
        <v>359</v>
      </c>
      <c r="B360" s="16">
        <v>2300401</v>
      </c>
      <c r="C360" s="3" t="s">
        <v>11075</v>
      </c>
      <c r="D360" s="3" t="s">
        <v>11293</v>
      </c>
      <c r="E360" s="4">
        <v>44372</v>
      </c>
      <c r="F360" s="3">
        <v>2021</v>
      </c>
    </row>
    <row r="361" spans="1:6" x14ac:dyDescent="0.25">
      <c r="A361" s="11">
        <v>360</v>
      </c>
      <c r="B361" s="16">
        <v>2300403</v>
      </c>
      <c r="C361" s="3" t="s">
        <v>11073</v>
      </c>
      <c r="D361" s="3" t="s">
        <v>11294</v>
      </c>
      <c r="E361" s="4">
        <v>45100</v>
      </c>
      <c r="F361" s="3">
        <v>2023</v>
      </c>
    </row>
    <row r="362" spans="1:6" x14ac:dyDescent="0.25">
      <c r="A362" s="11">
        <v>361</v>
      </c>
      <c r="B362" s="16">
        <v>2300402</v>
      </c>
      <c r="C362" s="3" t="s">
        <v>11080</v>
      </c>
      <c r="D362" s="3" t="s">
        <v>11113</v>
      </c>
      <c r="E362" s="4">
        <v>44865</v>
      </c>
      <c r="F362" s="3">
        <v>2022</v>
      </c>
    </row>
    <row r="363" spans="1:6" x14ac:dyDescent="0.25">
      <c r="A363" s="11">
        <v>362</v>
      </c>
      <c r="B363" s="16">
        <v>2300404</v>
      </c>
      <c r="C363" s="3" t="s">
        <v>11075</v>
      </c>
      <c r="D363" s="3" t="s">
        <v>11118</v>
      </c>
      <c r="E363" s="4">
        <v>44749</v>
      </c>
      <c r="F363" s="3">
        <v>2022</v>
      </c>
    </row>
    <row r="364" spans="1:6" x14ac:dyDescent="0.25">
      <c r="A364" s="11">
        <v>363</v>
      </c>
      <c r="B364" s="16">
        <v>2300405</v>
      </c>
      <c r="C364" s="3" t="s">
        <v>11077</v>
      </c>
      <c r="D364" s="3" t="s">
        <v>11295</v>
      </c>
      <c r="E364" s="4">
        <v>44749</v>
      </c>
      <c r="F364" s="3">
        <v>2022</v>
      </c>
    </row>
    <row r="365" spans="1:6" x14ac:dyDescent="0.25">
      <c r="A365" s="11">
        <v>364</v>
      </c>
      <c r="B365" s="16">
        <v>2300406</v>
      </c>
      <c r="C365" s="3" t="s">
        <v>11073</v>
      </c>
      <c r="D365" s="3" t="s">
        <v>11220</v>
      </c>
      <c r="E365" s="4">
        <v>45100</v>
      </c>
      <c r="F365" s="3">
        <v>2023</v>
      </c>
    </row>
    <row r="366" spans="1:6" x14ac:dyDescent="0.25">
      <c r="A366" s="11">
        <v>365</v>
      </c>
      <c r="B366" s="16">
        <v>2300407</v>
      </c>
      <c r="C366" s="3" t="s">
        <v>11075</v>
      </c>
      <c r="D366" s="3" t="s">
        <v>11148</v>
      </c>
      <c r="E366" s="4">
        <v>38158</v>
      </c>
      <c r="F366" s="3">
        <v>2004</v>
      </c>
    </row>
    <row r="367" spans="1:6" x14ac:dyDescent="0.25">
      <c r="A367" s="11">
        <v>366</v>
      </c>
      <c r="B367" s="16">
        <v>2300410</v>
      </c>
      <c r="C367" s="3" t="s">
        <v>11075</v>
      </c>
      <c r="D367" s="3" t="s">
        <v>11121</v>
      </c>
      <c r="E367" s="4">
        <v>45100</v>
      </c>
      <c r="F367" s="3">
        <v>2023</v>
      </c>
    </row>
    <row r="368" spans="1:6" x14ac:dyDescent="0.25">
      <c r="A368" s="11">
        <v>367</v>
      </c>
      <c r="B368" s="16">
        <v>2300408</v>
      </c>
      <c r="C368" s="3" t="s">
        <v>11076</v>
      </c>
      <c r="D368" s="3" t="s">
        <v>11296</v>
      </c>
      <c r="E368" s="4">
        <v>44013</v>
      </c>
      <c r="F368" s="3">
        <v>2020</v>
      </c>
    </row>
    <row r="369" spans="1:6" x14ac:dyDescent="0.25">
      <c r="A369" s="11">
        <v>368</v>
      </c>
      <c r="B369" s="16">
        <v>2300411</v>
      </c>
      <c r="C369" s="3" t="s">
        <v>11073</v>
      </c>
      <c r="D369" s="3" t="s">
        <v>11297</v>
      </c>
      <c r="E369" s="4">
        <v>44747</v>
      </c>
      <c r="F369" s="3">
        <v>2022</v>
      </c>
    </row>
    <row r="370" spans="1:6" x14ac:dyDescent="0.25">
      <c r="A370" s="11">
        <v>369</v>
      </c>
      <c r="B370" s="16">
        <v>2300413</v>
      </c>
      <c r="C370" s="3" t="s">
        <v>11075</v>
      </c>
      <c r="D370" s="3" t="s">
        <v>11298</v>
      </c>
      <c r="E370" s="4">
        <v>45100</v>
      </c>
      <c r="F370" s="3">
        <v>2023</v>
      </c>
    </row>
    <row r="371" spans="1:6" x14ac:dyDescent="0.25">
      <c r="A371" s="11">
        <v>370</v>
      </c>
      <c r="B371" s="16">
        <v>2300412</v>
      </c>
      <c r="C371" s="3" t="s">
        <v>11073</v>
      </c>
      <c r="D371" s="3" t="s">
        <v>11299</v>
      </c>
      <c r="E371" s="4">
        <v>44735</v>
      </c>
      <c r="F371" s="3">
        <v>2022</v>
      </c>
    </row>
    <row r="372" spans="1:6" x14ac:dyDescent="0.25">
      <c r="A372" s="11">
        <v>371</v>
      </c>
      <c r="B372" s="16">
        <v>2300416</v>
      </c>
      <c r="C372" s="3" t="s">
        <v>11073</v>
      </c>
      <c r="D372" s="3" t="s">
        <v>11300</v>
      </c>
      <c r="E372" s="4">
        <v>45100</v>
      </c>
      <c r="F372" s="3">
        <v>2023</v>
      </c>
    </row>
    <row r="373" spans="1:6" x14ac:dyDescent="0.25">
      <c r="A373" s="11">
        <v>372</v>
      </c>
      <c r="B373" s="16">
        <v>2300415</v>
      </c>
      <c r="C373" s="3" t="s">
        <v>11077</v>
      </c>
      <c r="D373" s="3" t="s">
        <v>11301</v>
      </c>
      <c r="E373" s="4">
        <v>44292</v>
      </c>
      <c r="F373" s="3">
        <v>2021</v>
      </c>
    </row>
    <row r="374" spans="1:6" x14ac:dyDescent="0.25">
      <c r="A374" s="11">
        <v>373</v>
      </c>
      <c r="B374" s="16">
        <v>2300419</v>
      </c>
      <c r="C374" s="3" t="s">
        <v>11073</v>
      </c>
      <c r="D374" s="3" t="s">
        <v>11218</v>
      </c>
      <c r="E374" s="4">
        <v>45100</v>
      </c>
      <c r="F374" s="3">
        <v>2023</v>
      </c>
    </row>
    <row r="375" spans="1:6" x14ac:dyDescent="0.25">
      <c r="A375" s="11">
        <v>374</v>
      </c>
      <c r="B375" s="16">
        <v>2300418</v>
      </c>
      <c r="C375" s="3" t="s">
        <v>11075</v>
      </c>
      <c r="D375" s="3" t="s">
        <v>11302</v>
      </c>
      <c r="E375" s="4">
        <v>45098</v>
      </c>
      <c r="F375" s="3">
        <v>2023</v>
      </c>
    </row>
    <row r="376" spans="1:6" x14ac:dyDescent="0.25">
      <c r="A376" s="11">
        <v>375</v>
      </c>
      <c r="B376" s="16">
        <v>2300420</v>
      </c>
      <c r="C376" s="3" t="s">
        <v>11076</v>
      </c>
      <c r="D376" s="3" t="s">
        <v>11303</v>
      </c>
      <c r="E376" s="4">
        <v>44012</v>
      </c>
      <c r="F376" s="3">
        <v>2020</v>
      </c>
    </row>
    <row r="377" spans="1:6" x14ac:dyDescent="0.25">
      <c r="A377" s="11">
        <v>376</v>
      </c>
      <c r="B377" s="16">
        <v>2300328</v>
      </c>
      <c r="C377" s="3" t="s">
        <v>11075</v>
      </c>
      <c r="D377" s="3" t="s">
        <v>11117</v>
      </c>
      <c r="E377" s="4">
        <v>43991</v>
      </c>
      <c r="F377" s="3">
        <v>2020</v>
      </c>
    </row>
    <row r="378" spans="1:6" x14ac:dyDescent="0.25">
      <c r="A378" s="11">
        <v>377</v>
      </c>
      <c r="B378" s="16">
        <v>2300421</v>
      </c>
      <c r="C378" s="3" t="s">
        <v>11073</v>
      </c>
      <c r="D378" s="3" t="s">
        <v>11217</v>
      </c>
      <c r="E378" s="4">
        <v>45100</v>
      </c>
      <c r="F378" s="3">
        <v>2023</v>
      </c>
    </row>
    <row r="379" spans="1:6" x14ac:dyDescent="0.25">
      <c r="A379" s="11">
        <v>378</v>
      </c>
      <c r="B379" s="16">
        <v>2300422</v>
      </c>
      <c r="C379" s="3" t="s">
        <v>11073</v>
      </c>
      <c r="D379" s="3" t="s">
        <v>11121</v>
      </c>
      <c r="E379" s="4">
        <v>45100</v>
      </c>
      <c r="F379" s="3">
        <v>2023</v>
      </c>
    </row>
    <row r="380" spans="1:6" x14ac:dyDescent="0.25">
      <c r="A380" s="11">
        <v>379</v>
      </c>
      <c r="B380" s="16">
        <v>2300423</v>
      </c>
      <c r="C380" s="3" t="s">
        <v>11073</v>
      </c>
      <c r="D380" s="3" t="s">
        <v>11174</v>
      </c>
      <c r="E380" s="4">
        <v>45098</v>
      </c>
      <c r="F380" s="3">
        <v>2023</v>
      </c>
    </row>
    <row r="381" spans="1:6" x14ac:dyDescent="0.25">
      <c r="A381" s="11">
        <v>380</v>
      </c>
      <c r="B381" s="16">
        <v>2300424</v>
      </c>
      <c r="C381" s="3" t="s">
        <v>11073</v>
      </c>
      <c r="D381" s="3" t="s">
        <v>11272</v>
      </c>
      <c r="E381" s="4">
        <v>45100</v>
      </c>
      <c r="F381" s="3">
        <v>2023</v>
      </c>
    </row>
    <row r="382" spans="1:6" x14ac:dyDescent="0.25">
      <c r="A382" s="11">
        <v>381</v>
      </c>
      <c r="B382" s="16">
        <v>2300425</v>
      </c>
      <c r="C382" s="3" t="s">
        <v>11075</v>
      </c>
      <c r="D382" s="3" t="s">
        <v>11304</v>
      </c>
      <c r="E382" s="4">
        <v>45100</v>
      </c>
      <c r="F382" s="3">
        <v>2023</v>
      </c>
    </row>
    <row r="383" spans="1:6" x14ac:dyDescent="0.25">
      <c r="A383" s="11">
        <v>382</v>
      </c>
      <c r="B383" s="16">
        <v>2300426</v>
      </c>
      <c r="C383" s="3" t="s">
        <v>11075</v>
      </c>
      <c r="D383" s="3" t="s">
        <v>11123</v>
      </c>
      <c r="E383" s="4">
        <v>45101</v>
      </c>
      <c r="F383" s="3">
        <v>2023</v>
      </c>
    </row>
    <row r="384" spans="1:6" x14ac:dyDescent="0.25">
      <c r="A384" s="11">
        <v>383</v>
      </c>
      <c r="B384" s="16">
        <v>2300428</v>
      </c>
      <c r="C384" s="3" t="s">
        <v>11075</v>
      </c>
      <c r="D384" s="3" t="s">
        <v>11136</v>
      </c>
      <c r="E384" s="4">
        <v>44363</v>
      </c>
      <c r="F384" s="3">
        <v>2021</v>
      </c>
    </row>
    <row r="385" spans="1:6" x14ac:dyDescent="0.25">
      <c r="A385" s="11">
        <v>384</v>
      </c>
      <c r="B385" s="16">
        <v>2300432</v>
      </c>
      <c r="C385" s="3" t="s">
        <v>11073</v>
      </c>
      <c r="D385" s="3" t="s">
        <v>11153</v>
      </c>
      <c r="E385" s="4">
        <v>45100</v>
      </c>
      <c r="F385" s="3">
        <v>2023</v>
      </c>
    </row>
    <row r="386" spans="1:6" x14ac:dyDescent="0.25">
      <c r="A386" s="11">
        <v>385</v>
      </c>
      <c r="B386" s="16">
        <v>2300434</v>
      </c>
      <c r="C386" s="3" t="s">
        <v>11075</v>
      </c>
      <c r="D386" s="3" t="s">
        <v>11136</v>
      </c>
      <c r="E386" s="4">
        <v>45101</v>
      </c>
      <c r="F386" s="3">
        <v>2023</v>
      </c>
    </row>
    <row r="387" spans="1:6" x14ac:dyDescent="0.25">
      <c r="A387" s="11">
        <v>386</v>
      </c>
      <c r="B387" s="16">
        <v>2300430</v>
      </c>
      <c r="C387" s="3" t="s">
        <v>11075</v>
      </c>
      <c r="D387" s="3" t="s">
        <v>11097</v>
      </c>
      <c r="E387" s="4">
        <v>44372</v>
      </c>
      <c r="F387" s="3">
        <v>2021</v>
      </c>
    </row>
    <row r="388" spans="1:6" x14ac:dyDescent="0.25">
      <c r="A388" s="11">
        <v>387</v>
      </c>
      <c r="B388" s="16">
        <v>2300431</v>
      </c>
      <c r="C388" s="3" t="s">
        <v>11073</v>
      </c>
      <c r="D388" s="3" t="s">
        <v>11285</v>
      </c>
      <c r="E388" s="4">
        <v>45101</v>
      </c>
      <c r="F388" s="3">
        <v>2023</v>
      </c>
    </row>
    <row r="389" spans="1:6" x14ac:dyDescent="0.25">
      <c r="A389" s="11">
        <v>388</v>
      </c>
      <c r="B389" s="16">
        <v>2300433</v>
      </c>
      <c r="C389" s="3" t="s">
        <v>11075</v>
      </c>
      <c r="D389" s="3" t="s">
        <v>11136</v>
      </c>
      <c r="E389" s="4">
        <v>45100</v>
      </c>
      <c r="F389" s="3">
        <v>2023</v>
      </c>
    </row>
    <row r="390" spans="1:6" x14ac:dyDescent="0.25">
      <c r="A390" s="11">
        <v>389</v>
      </c>
      <c r="B390" s="16">
        <v>2300429</v>
      </c>
      <c r="C390" s="3" t="s">
        <v>11075</v>
      </c>
      <c r="D390" s="3" t="s">
        <v>11113</v>
      </c>
      <c r="E390" s="4">
        <v>45101</v>
      </c>
      <c r="F390" s="3">
        <v>2023</v>
      </c>
    </row>
    <row r="391" spans="1:6" x14ac:dyDescent="0.25">
      <c r="A391" s="11">
        <v>390</v>
      </c>
      <c r="B391" s="16">
        <v>2300427</v>
      </c>
      <c r="C391" s="3" t="s">
        <v>11075</v>
      </c>
      <c r="D391" s="3" t="s">
        <v>11136</v>
      </c>
      <c r="E391" s="4">
        <v>45100</v>
      </c>
      <c r="F391" s="3">
        <v>2023</v>
      </c>
    </row>
    <row r="392" spans="1:6" x14ac:dyDescent="0.25">
      <c r="A392" s="11">
        <v>391</v>
      </c>
      <c r="B392" s="16">
        <v>2300435</v>
      </c>
      <c r="C392" s="3" t="s">
        <v>11077</v>
      </c>
      <c r="D392" s="3" t="s">
        <v>11305</v>
      </c>
      <c r="E392" s="4">
        <v>44750</v>
      </c>
      <c r="F392" s="3">
        <v>2022</v>
      </c>
    </row>
    <row r="393" spans="1:6" x14ac:dyDescent="0.25">
      <c r="A393" s="11">
        <v>392</v>
      </c>
      <c r="B393" s="16">
        <v>2300436</v>
      </c>
      <c r="C393" s="3" t="s">
        <v>11075</v>
      </c>
      <c r="D393" s="3" t="s">
        <v>11136</v>
      </c>
      <c r="E393" s="4">
        <v>45100</v>
      </c>
      <c r="F393" s="3">
        <v>2023</v>
      </c>
    </row>
    <row r="394" spans="1:6" x14ac:dyDescent="0.25">
      <c r="A394" s="11">
        <v>393</v>
      </c>
      <c r="B394" s="16">
        <v>2300441</v>
      </c>
      <c r="C394" s="3" t="s">
        <v>11075</v>
      </c>
      <c r="D394" s="3" t="s">
        <v>11136</v>
      </c>
      <c r="E394" s="4">
        <v>45101</v>
      </c>
      <c r="F394" s="3">
        <v>2023</v>
      </c>
    </row>
    <row r="395" spans="1:6" x14ac:dyDescent="0.25">
      <c r="A395" s="11">
        <v>394</v>
      </c>
      <c r="B395" s="16">
        <v>2300444</v>
      </c>
      <c r="C395" s="3" t="s">
        <v>11075</v>
      </c>
      <c r="D395" s="3" t="s">
        <v>11136</v>
      </c>
      <c r="E395" s="4">
        <v>45100</v>
      </c>
      <c r="F395" s="3">
        <v>2023</v>
      </c>
    </row>
    <row r="396" spans="1:6" x14ac:dyDescent="0.25">
      <c r="A396" s="11">
        <v>395</v>
      </c>
      <c r="B396" s="16">
        <v>2300442</v>
      </c>
      <c r="C396" s="3" t="s">
        <v>11075</v>
      </c>
      <c r="D396" s="3" t="s">
        <v>11213</v>
      </c>
      <c r="E396" s="4">
        <v>45099</v>
      </c>
      <c r="F396" s="3">
        <v>2023</v>
      </c>
    </row>
    <row r="397" spans="1:6" x14ac:dyDescent="0.25">
      <c r="A397" s="11">
        <v>396</v>
      </c>
      <c r="B397" s="16">
        <v>2300437</v>
      </c>
      <c r="C397" s="3" t="s">
        <v>11075</v>
      </c>
      <c r="D397" s="3" t="s">
        <v>11239</v>
      </c>
      <c r="E397" s="4">
        <v>45100</v>
      </c>
      <c r="F397" s="3">
        <v>2023</v>
      </c>
    </row>
    <row r="398" spans="1:6" x14ac:dyDescent="0.25">
      <c r="A398" s="11">
        <v>397</v>
      </c>
      <c r="B398" s="16">
        <v>2300438</v>
      </c>
      <c r="C398" s="3" t="s">
        <v>11075</v>
      </c>
      <c r="D398" s="3" t="s">
        <v>11241</v>
      </c>
      <c r="E398" s="4">
        <v>45100</v>
      </c>
      <c r="F398" s="3">
        <v>2023</v>
      </c>
    </row>
    <row r="399" spans="1:6" x14ac:dyDescent="0.25">
      <c r="A399" s="11">
        <v>398</v>
      </c>
      <c r="B399" s="16">
        <v>2300443</v>
      </c>
      <c r="C399" s="3" t="s">
        <v>11075</v>
      </c>
      <c r="D399" s="3" t="s">
        <v>11306</v>
      </c>
      <c r="E399" s="4">
        <v>45099</v>
      </c>
      <c r="F399" s="3">
        <v>2023</v>
      </c>
    </row>
    <row r="400" spans="1:6" x14ac:dyDescent="0.25">
      <c r="A400" s="11">
        <v>399</v>
      </c>
      <c r="B400" s="16">
        <v>2300439</v>
      </c>
      <c r="C400" s="3" t="s">
        <v>11073</v>
      </c>
      <c r="D400" s="3" t="s">
        <v>11307</v>
      </c>
      <c r="E400" s="4">
        <v>45099</v>
      </c>
      <c r="F400" s="3">
        <v>2023</v>
      </c>
    </row>
    <row r="401" spans="1:6" x14ac:dyDescent="0.25">
      <c r="A401" s="11">
        <v>400</v>
      </c>
      <c r="B401" s="16">
        <v>2300440</v>
      </c>
      <c r="C401" s="3" t="s">
        <v>11075</v>
      </c>
      <c r="D401" s="3" t="s">
        <v>11136</v>
      </c>
      <c r="E401" s="4">
        <v>45102</v>
      </c>
      <c r="F401" s="3">
        <v>2023</v>
      </c>
    </row>
    <row r="402" spans="1:6" x14ac:dyDescent="0.25">
      <c r="A402" s="11">
        <v>401</v>
      </c>
      <c r="B402" s="16">
        <v>2300447</v>
      </c>
      <c r="C402" s="3" t="s">
        <v>11075</v>
      </c>
      <c r="D402" s="3" t="s">
        <v>11136</v>
      </c>
      <c r="E402" s="4">
        <v>45100</v>
      </c>
      <c r="F402" s="3">
        <v>2023</v>
      </c>
    </row>
    <row r="403" spans="1:6" x14ac:dyDescent="0.25">
      <c r="A403" s="11">
        <v>402</v>
      </c>
      <c r="B403" s="16">
        <v>2300448</v>
      </c>
      <c r="C403" s="3" t="s">
        <v>11075</v>
      </c>
      <c r="D403" s="3" t="s">
        <v>11136</v>
      </c>
      <c r="E403" s="4">
        <v>45098</v>
      </c>
      <c r="F403" s="3">
        <v>2023</v>
      </c>
    </row>
    <row r="404" spans="1:6" x14ac:dyDescent="0.25">
      <c r="A404" s="11">
        <v>403</v>
      </c>
      <c r="B404" s="16">
        <v>2300446</v>
      </c>
      <c r="C404" s="3" t="s">
        <v>11075</v>
      </c>
      <c r="D404" s="3" t="s">
        <v>11108</v>
      </c>
      <c r="E404" s="4">
        <v>45101</v>
      </c>
      <c r="F404" s="3">
        <v>2023</v>
      </c>
    </row>
    <row r="405" spans="1:6" x14ac:dyDescent="0.25">
      <c r="A405" s="11">
        <v>404</v>
      </c>
      <c r="B405" s="16">
        <v>2300449</v>
      </c>
      <c r="C405" s="3" t="s">
        <v>11075</v>
      </c>
      <c r="D405" s="3" t="s">
        <v>11136</v>
      </c>
      <c r="E405" s="4">
        <v>45099</v>
      </c>
      <c r="F405" s="3">
        <v>2023</v>
      </c>
    </row>
    <row r="406" spans="1:6" x14ac:dyDescent="0.25">
      <c r="A406" s="11">
        <v>405</v>
      </c>
      <c r="B406" s="16">
        <v>2300451</v>
      </c>
      <c r="C406" s="3" t="s">
        <v>11075</v>
      </c>
      <c r="D406" s="3" t="s">
        <v>11136</v>
      </c>
      <c r="E406" s="4">
        <v>45100</v>
      </c>
      <c r="F406" s="3">
        <v>2023</v>
      </c>
    </row>
    <row r="407" spans="1:6" x14ac:dyDescent="0.25">
      <c r="A407" s="11">
        <v>406</v>
      </c>
      <c r="B407" s="16">
        <v>2300452</v>
      </c>
      <c r="C407" s="3" t="s">
        <v>11075</v>
      </c>
      <c r="D407" s="3" t="s">
        <v>11293</v>
      </c>
      <c r="E407" s="4">
        <v>45100</v>
      </c>
      <c r="F407" s="3">
        <v>2023</v>
      </c>
    </row>
    <row r="408" spans="1:6" x14ac:dyDescent="0.25">
      <c r="A408" s="11">
        <v>407</v>
      </c>
      <c r="B408" s="16">
        <v>2300453</v>
      </c>
      <c r="C408" s="3" t="s">
        <v>11077</v>
      </c>
      <c r="D408" s="3" t="s">
        <v>11252</v>
      </c>
      <c r="E408" s="4">
        <v>44012</v>
      </c>
      <c r="F408" s="3">
        <v>2020</v>
      </c>
    </row>
    <row r="409" spans="1:6" x14ac:dyDescent="0.25">
      <c r="A409" s="11">
        <v>408</v>
      </c>
      <c r="B409" s="16">
        <v>2300450</v>
      </c>
      <c r="C409" s="3" t="s">
        <v>11075</v>
      </c>
      <c r="D409" s="3" t="s">
        <v>11136</v>
      </c>
      <c r="E409" s="4">
        <v>45100</v>
      </c>
      <c r="F409" s="3">
        <v>2023</v>
      </c>
    </row>
    <row r="410" spans="1:6" x14ac:dyDescent="0.25">
      <c r="A410" s="11">
        <v>409</v>
      </c>
      <c r="B410" s="16">
        <v>2300445</v>
      </c>
      <c r="C410" s="3" t="s">
        <v>11073</v>
      </c>
      <c r="D410" s="3" t="s">
        <v>11109</v>
      </c>
      <c r="E410" s="4">
        <v>45100</v>
      </c>
      <c r="F410" s="3">
        <v>2023</v>
      </c>
    </row>
    <row r="411" spans="1:6" x14ac:dyDescent="0.25">
      <c r="A411" s="11">
        <v>410</v>
      </c>
      <c r="B411" s="16">
        <v>2300455</v>
      </c>
      <c r="C411" s="3" t="s">
        <v>11075</v>
      </c>
      <c r="D411" s="3" t="s">
        <v>11136</v>
      </c>
      <c r="E411" s="4">
        <v>45100</v>
      </c>
      <c r="F411" s="3">
        <v>2023</v>
      </c>
    </row>
    <row r="412" spans="1:6" x14ac:dyDescent="0.25">
      <c r="A412" s="11">
        <v>411</v>
      </c>
      <c r="B412" s="16">
        <v>2300454</v>
      </c>
      <c r="C412" s="3" t="s">
        <v>11075</v>
      </c>
      <c r="D412" s="3" t="s">
        <v>11136</v>
      </c>
      <c r="E412" s="4">
        <v>45098</v>
      </c>
      <c r="F412" s="3">
        <v>2023</v>
      </c>
    </row>
    <row r="413" spans="1:6" x14ac:dyDescent="0.25">
      <c r="A413" s="11">
        <v>412</v>
      </c>
      <c r="B413" s="16">
        <v>2300457</v>
      </c>
      <c r="C413" s="3" t="s">
        <v>11075</v>
      </c>
      <c r="D413" s="3" t="s">
        <v>11136</v>
      </c>
      <c r="E413" s="4">
        <v>44364</v>
      </c>
      <c r="F413" s="3">
        <v>2021</v>
      </c>
    </row>
    <row r="414" spans="1:6" x14ac:dyDescent="0.25">
      <c r="A414" s="11">
        <v>413</v>
      </c>
      <c r="B414" s="16">
        <v>2300456</v>
      </c>
      <c r="C414" s="3" t="s">
        <v>11075</v>
      </c>
      <c r="D414" s="3" t="s">
        <v>11299</v>
      </c>
      <c r="E414" s="4">
        <v>45101</v>
      </c>
      <c r="F414" s="3">
        <v>2023</v>
      </c>
    </row>
    <row r="415" spans="1:6" x14ac:dyDescent="0.25">
      <c r="A415" s="11">
        <v>414</v>
      </c>
      <c r="B415" s="16">
        <v>2300460</v>
      </c>
      <c r="C415" s="3" t="s">
        <v>11073</v>
      </c>
      <c r="D415" s="3" t="s">
        <v>11259</v>
      </c>
      <c r="E415" s="4">
        <v>44834</v>
      </c>
      <c r="F415" s="3">
        <v>2022</v>
      </c>
    </row>
    <row r="416" spans="1:6" x14ac:dyDescent="0.25">
      <c r="A416" s="11">
        <v>415</v>
      </c>
      <c r="B416" s="16">
        <v>2300458</v>
      </c>
      <c r="C416" s="3" t="s">
        <v>11075</v>
      </c>
      <c r="D416" s="3" t="s">
        <v>11136</v>
      </c>
      <c r="E416" s="4">
        <v>45100</v>
      </c>
      <c r="F416" s="3">
        <v>2023</v>
      </c>
    </row>
    <row r="417" spans="1:6" x14ac:dyDescent="0.25">
      <c r="A417" s="11">
        <v>416</v>
      </c>
      <c r="B417" s="16">
        <v>2300462</v>
      </c>
      <c r="C417" s="3" t="s">
        <v>11075</v>
      </c>
      <c r="D417" s="3" t="s">
        <v>11114</v>
      </c>
      <c r="E417" s="4">
        <v>44373</v>
      </c>
      <c r="F417" s="3">
        <v>2021</v>
      </c>
    </row>
    <row r="418" spans="1:6" x14ac:dyDescent="0.25">
      <c r="A418" s="11">
        <v>417</v>
      </c>
      <c r="B418" s="16">
        <v>2300463</v>
      </c>
      <c r="C418" s="3" t="s">
        <v>11075</v>
      </c>
      <c r="D418" s="3" t="s">
        <v>11136</v>
      </c>
      <c r="E418" s="4">
        <v>45100</v>
      </c>
      <c r="F418" s="3">
        <v>2023</v>
      </c>
    </row>
    <row r="419" spans="1:6" x14ac:dyDescent="0.25">
      <c r="A419" s="11">
        <v>418</v>
      </c>
      <c r="B419" s="16">
        <v>2300464</v>
      </c>
      <c r="C419" s="3" t="s">
        <v>11075</v>
      </c>
      <c r="D419" s="3" t="s">
        <v>11136</v>
      </c>
      <c r="E419" s="4">
        <v>45100</v>
      </c>
      <c r="F419" s="3">
        <v>2023</v>
      </c>
    </row>
    <row r="420" spans="1:6" x14ac:dyDescent="0.25">
      <c r="A420" s="11">
        <v>419</v>
      </c>
      <c r="B420" s="16">
        <v>2300459</v>
      </c>
      <c r="C420" s="3" t="s">
        <v>11075</v>
      </c>
      <c r="D420" s="3" t="s">
        <v>11136</v>
      </c>
      <c r="E420" s="4">
        <v>45100</v>
      </c>
      <c r="F420" s="3">
        <v>2023</v>
      </c>
    </row>
    <row r="421" spans="1:6" x14ac:dyDescent="0.25">
      <c r="A421" s="11">
        <v>420</v>
      </c>
      <c r="B421" s="16">
        <v>2300467</v>
      </c>
      <c r="C421" s="3" t="s">
        <v>11075</v>
      </c>
      <c r="D421" s="3" t="s">
        <v>11136</v>
      </c>
      <c r="E421" s="4">
        <v>45100</v>
      </c>
      <c r="F421" s="3">
        <v>2023</v>
      </c>
    </row>
    <row r="422" spans="1:6" x14ac:dyDescent="0.25">
      <c r="A422" s="11">
        <v>421</v>
      </c>
      <c r="B422" s="16">
        <v>2300465</v>
      </c>
      <c r="C422" s="3" t="s">
        <v>11073</v>
      </c>
      <c r="D422" s="3" t="s">
        <v>11304</v>
      </c>
      <c r="E422" s="4">
        <v>45100</v>
      </c>
      <c r="F422" s="3">
        <v>2023</v>
      </c>
    </row>
    <row r="423" spans="1:6" x14ac:dyDescent="0.25">
      <c r="A423" s="11">
        <v>422</v>
      </c>
      <c r="B423" s="16">
        <v>2300468</v>
      </c>
      <c r="C423" s="3" t="s">
        <v>11075</v>
      </c>
      <c r="D423" s="3" t="s">
        <v>11136</v>
      </c>
      <c r="E423" s="4">
        <v>45100</v>
      </c>
      <c r="F423" s="3">
        <v>2023</v>
      </c>
    </row>
    <row r="424" spans="1:6" x14ac:dyDescent="0.25">
      <c r="A424" s="11">
        <v>423</v>
      </c>
      <c r="B424" s="16">
        <v>2300461</v>
      </c>
      <c r="C424" s="3" t="s">
        <v>11073</v>
      </c>
      <c r="D424" s="3" t="s">
        <v>11111</v>
      </c>
      <c r="E424" s="4">
        <v>45100</v>
      </c>
      <c r="F424" s="3">
        <v>2023</v>
      </c>
    </row>
    <row r="425" spans="1:6" x14ac:dyDescent="0.25">
      <c r="A425" s="11">
        <v>424</v>
      </c>
      <c r="B425" s="16">
        <v>2300466</v>
      </c>
      <c r="C425" s="3" t="s">
        <v>11075</v>
      </c>
      <c r="D425" s="3" t="s">
        <v>11103</v>
      </c>
      <c r="E425" s="4">
        <v>45100</v>
      </c>
      <c r="F425" s="3">
        <v>2023</v>
      </c>
    </row>
    <row r="426" spans="1:6" x14ac:dyDescent="0.25">
      <c r="A426" s="11">
        <v>425</v>
      </c>
      <c r="B426" s="16">
        <v>2300470</v>
      </c>
      <c r="C426" s="3" t="s">
        <v>11075</v>
      </c>
      <c r="D426" s="3" t="s">
        <v>11136</v>
      </c>
      <c r="E426" s="4">
        <v>44736</v>
      </c>
      <c r="F426" s="3">
        <v>2022</v>
      </c>
    </row>
    <row r="427" spans="1:6" x14ac:dyDescent="0.25">
      <c r="A427" s="11">
        <v>426</v>
      </c>
      <c r="B427" s="16">
        <v>2300472</v>
      </c>
      <c r="C427" s="3" t="s">
        <v>11075</v>
      </c>
      <c r="D427" s="3" t="s">
        <v>11308</v>
      </c>
      <c r="E427" s="4">
        <v>45100</v>
      </c>
      <c r="F427" s="3">
        <v>2023</v>
      </c>
    </row>
    <row r="428" spans="1:6" x14ac:dyDescent="0.25">
      <c r="A428" s="11">
        <v>427</v>
      </c>
      <c r="B428" s="16">
        <v>2300469</v>
      </c>
      <c r="C428" s="3" t="s">
        <v>11073</v>
      </c>
      <c r="D428" s="3" t="s">
        <v>11309</v>
      </c>
      <c r="E428" s="4">
        <v>45099</v>
      </c>
      <c r="F428" s="3">
        <v>2023</v>
      </c>
    </row>
    <row r="429" spans="1:6" x14ac:dyDescent="0.25">
      <c r="A429" s="11">
        <v>428</v>
      </c>
      <c r="B429" s="16">
        <v>2300471</v>
      </c>
      <c r="C429" s="3" t="s">
        <v>11075</v>
      </c>
      <c r="D429" s="3" t="s">
        <v>11310</v>
      </c>
      <c r="E429" s="4">
        <v>45101</v>
      </c>
      <c r="F429" s="3">
        <v>2023</v>
      </c>
    </row>
    <row r="430" spans="1:6" x14ac:dyDescent="0.25">
      <c r="A430" s="11">
        <v>429</v>
      </c>
      <c r="B430" s="16">
        <v>2300473</v>
      </c>
      <c r="C430" s="3" t="s">
        <v>11075</v>
      </c>
      <c r="D430" s="3" t="s">
        <v>11310</v>
      </c>
      <c r="E430" s="4">
        <v>45097</v>
      </c>
      <c r="F430" s="3">
        <v>2023</v>
      </c>
    </row>
    <row r="431" spans="1:6" x14ac:dyDescent="0.25">
      <c r="A431" s="11">
        <v>430</v>
      </c>
      <c r="B431" s="16">
        <v>2300474</v>
      </c>
      <c r="C431" s="3" t="s">
        <v>11075</v>
      </c>
      <c r="D431" s="3" t="s">
        <v>11309</v>
      </c>
      <c r="E431" s="4">
        <v>45100</v>
      </c>
      <c r="F431" s="3">
        <v>2023</v>
      </c>
    </row>
    <row r="432" spans="1:6" x14ac:dyDescent="0.25">
      <c r="A432" s="11">
        <v>431</v>
      </c>
      <c r="B432" s="16">
        <v>2300475</v>
      </c>
      <c r="C432" s="3" t="s">
        <v>11075</v>
      </c>
      <c r="D432" s="3" t="s">
        <v>11136</v>
      </c>
      <c r="E432" s="4">
        <v>45100</v>
      </c>
      <c r="F432" s="3">
        <v>2023</v>
      </c>
    </row>
    <row r="433" spans="1:6" x14ac:dyDescent="0.25">
      <c r="A433" s="11">
        <v>432</v>
      </c>
      <c r="B433" s="16">
        <v>2300478</v>
      </c>
      <c r="C433" s="3" t="s">
        <v>11075</v>
      </c>
      <c r="D433" s="3" t="s">
        <v>11136</v>
      </c>
      <c r="E433" s="4">
        <v>45100</v>
      </c>
      <c r="F433" s="3">
        <v>2023</v>
      </c>
    </row>
    <row r="434" spans="1:6" x14ac:dyDescent="0.25">
      <c r="A434" s="11">
        <v>433</v>
      </c>
      <c r="B434" s="16">
        <v>2300477</v>
      </c>
      <c r="C434" s="3" t="s">
        <v>11075</v>
      </c>
      <c r="D434" s="3" t="s">
        <v>11136</v>
      </c>
      <c r="E434" s="4">
        <v>45100</v>
      </c>
      <c r="F434" s="3">
        <v>2023</v>
      </c>
    </row>
    <row r="435" spans="1:6" x14ac:dyDescent="0.25">
      <c r="A435" s="11">
        <v>434</v>
      </c>
      <c r="B435" s="16">
        <v>2300480</v>
      </c>
      <c r="C435" s="3" t="s">
        <v>11075</v>
      </c>
      <c r="D435" s="3" t="s">
        <v>11108</v>
      </c>
      <c r="E435" s="4">
        <v>45099</v>
      </c>
      <c r="F435" s="3">
        <v>2023</v>
      </c>
    </row>
    <row r="436" spans="1:6" x14ac:dyDescent="0.25">
      <c r="A436" s="11">
        <v>435</v>
      </c>
      <c r="B436" s="16">
        <v>2300479</v>
      </c>
      <c r="C436" s="3" t="s">
        <v>11073</v>
      </c>
      <c r="D436" s="3" t="s">
        <v>11153</v>
      </c>
      <c r="E436" s="4">
        <v>44820</v>
      </c>
      <c r="F436" s="3">
        <v>2022</v>
      </c>
    </row>
    <row r="437" spans="1:6" x14ac:dyDescent="0.25">
      <c r="A437" s="11">
        <v>436</v>
      </c>
      <c r="B437" s="16">
        <v>2300482</v>
      </c>
      <c r="C437" s="3" t="s">
        <v>11075</v>
      </c>
      <c r="D437" s="3" t="s">
        <v>11147</v>
      </c>
      <c r="E437" s="4">
        <v>45101</v>
      </c>
      <c r="F437" s="3">
        <v>2023</v>
      </c>
    </row>
    <row r="438" spans="1:6" x14ac:dyDescent="0.25">
      <c r="A438" s="11">
        <v>437</v>
      </c>
      <c r="B438" s="16">
        <v>2300483</v>
      </c>
      <c r="C438" s="3" t="s">
        <v>11075</v>
      </c>
      <c r="D438" s="3" t="s">
        <v>11136</v>
      </c>
      <c r="E438" s="4">
        <v>45100</v>
      </c>
      <c r="F438" s="3">
        <v>2023</v>
      </c>
    </row>
    <row r="439" spans="1:6" x14ac:dyDescent="0.25">
      <c r="A439" s="11">
        <v>438</v>
      </c>
      <c r="B439" s="16">
        <v>2300485</v>
      </c>
      <c r="C439" s="3" t="s">
        <v>11075</v>
      </c>
      <c r="D439" s="3" t="s">
        <v>11136</v>
      </c>
      <c r="E439" s="4">
        <v>45101</v>
      </c>
      <c r="F439" s="3">
        <v>2023</v>
      </c>
    </row>
    <row r="440" spans="1:6" x14ac:dyDescent="0.25">
      <c r="A440" s="11">
        <v>439</v>
      </c>
      <c r="B440" s="16">
        <v>2300487</v>
      </c>
      <c r="C440" s="3" t="s">
        <v>11075</v>
      </c>
      <c r="D440" s="3" t="s">
        <v>11136</v>
      </c>
      <c r="E440" s="4">
        <v>45100</v>
      </c>
      <c r="F440" s="3">
        <v>2023</v>
      </c>
    </row>
    <row r="441" spans="1:6" x14ac:dyDescent="0.25">
      <c r="A441" s="11">
        <v>440</v>
      </c>
      <c r="B441" s="16">
        <v>2300481</v>
      </c>
      <c r="C441" s="3" t="s">
        <v>11076</v>
      </c>
      <c r="D441" s="3" t="s">
        <v>11311</v>
      </c>
      <c r="E441" s="4">
        <v>45110</v>
      </c>
      <c r="F441" s="3">
        <v>2023</v>
      </c>
    </row>
    <row r="442" spans="1:6" x14ac:dyDescent="0.25">
      <c r="A442" s="11">
        <v>441</v>
      </c>
      <c r="B442" s="16">
        <v>2300486</v>
      </c>
      <c r="C442" s="3" t="s">
        <v>11075</v>
      </c>
      <c r="D442" s="3" t="s">
        <v>11136</v>
      </c>
      <c r="E442" s="4">
        <v>45100</v>
      </c>
      <c r="F442" s="3">
        <v>2023</v>
      </c>
    </row>
    <row r="443" spans="1:6" x14ac:dyDescent="0.25">
      <c r="A443" s="11">
        <v>442</v>
      </c>
      <c r="B443" s="16">
        <v>2300484</v>
      </c>
      <c r="C443" s="3" t="s">
        <v>11073</v>
      </c>
      <c r="D443" s="3" t="s">
        <v>11121</v>
      </c>
      <c r="E443" s="4">
        <v>45098</v>
      </c>
      <c r="F443" s="3">
        <v>2023</v>
      </c>
    </row>
    <row r="444" spans="1:6" x14ac:dyDescent="0.25">
      <c r="A444" s="11">
        <v>443</v>
      </c>
      <c r="B444" s="16">
        <v>2300488</v>
      </c>
      <c r="C444" s="3" t="s">
        <v>11075</v>
      </c>
      <c r="D444" s="3" t="s">
        <v>11121</v>
      </c>
      <c r="E444" s="4">
        <v>45100</v>
      </c>
      <c r="F444" s="3">
        <v>2023</v>
      </c>
    </row>
    <row r="445" spans="1:6" x14ac:dyDescent="0.25">
      <c r="A445" s="11">
        <v>444</v>
      </c>
      <c r="B445" s="16">
        <v>2300489</v>
      </c>
      <c r="C445" s="3" t="s">
        <v>11073</v>
      </c>
      <c r="D445" s="3" t="s">
        <v>11312</v>
      </c>
      <c r="E445" s="4">
        <v>45100</v>
      </c>
      <c r="F445" s="3">
        <v>2023</v>
      </c>
    </row>
    <row r="446" spans="1:6" x14ac:dyDescent="0.25">
      <c r="A446" s="11">
        <v>445</v>
      </c>
      <c r="B446" s="16">
        <v>2300495</v>
      </c>
      <c r="C446" s="3" t="s">
        <v>11075</v>
      </c>
      <c r="D446" s="3" t="s">
        <v>11136</v>
      </c>
      <c r="E446" s="4">
        <v>45100</v>
      </c>
      <c r="F446" s="3">
        <v>2023</v>
      </c>
    </row>
    <row r="447" spans="1:6" x14ac:dyDescent="0.25">
      <c r="A447" s="11">
        <v>446</v>
      </c>
      <c r="B447" s="16">
        <v>2300494</v>
      </c>
      <c r="C447" s="3" t="s">
        <v>11075</v>
      </c>
      <c r="D447" s="3" t="s">
        <v>11136</v>
      </c>
      <c r="E447" s="4">
        <v>44736</v>
      </c>
      <c r="F447" s="3">
        <v>2022</v>
      </c>
    </row>
    <row r="448" spans="1:6" x14ac:dyDescent="0.25">
      <c r="A448" s="11">
        <v>447</v>
      </c>
      <c r="B448" s="16">
        <v>2300491</v>
      </c>
      <c r="C448" s="3" t="s">
        <v>11075</v>
      </c>
      <c r="D448" s="3" t="s">
        <v>11114</v>
      </c>
      <c r="E448" s="4">
        <v>43642</v>
      </c>
      <c r="F448" s="3">
        <v>2019</v>
      </c>
    </row>
    <row r="449" spans="1:6" x14ac:dyDescent="0.25">
      <c r="A449" s="11">
        <v>448</v>
      </c>
      <c r="B449" s="16">
        <v>2300498</v>
      </c>
      <c r="C449" s="3" t="s">
        <v>11075</v>
      </c>
      <c r="D449" s="3" t="s">
        <v>11121</v>
      </c>
      <c r="E449" s="4">
        <v>45100</v>
      </c>
      <c r="F449" s="3">
        <v>2023</v>
      </c>
    </row>
    <row r="450" spans="1:6" x14ac:dyDescent="0.25">
      <c r="A450" s="11">
        <v>449</v>
      </c>
      <c r="B450" s="16">
        <v>2300497</v>
      </c>
      <c r="C450" s="3" t="s">
        <v>11075</v>
      </c>
      <c r="D450" s="3" t="s">
        <v>11313</v>
      </c>
      <c r="E450" s="4">
        <v>45100</v>
      </c>
      <c r="F450" s="3">
        <v>2023</v>
      </c>
    </row>
    <row r="451" spans="1:6" x14ac:dyDescent="0.25">
      <c r="A451" s="11">
        <v>450</v>
      </c>
      <c r="B451" s="16">
        <v>2300493</v>
      </c>
      <c r="C451" s="3" t="s">
        <v>11075</v>
      </c>
      <c r="D451" s="3" t="s">
        <v>11136</v>
      </c>
      <c r="E451" s="4">
        <v>45100</v>
      </c>
      <c r="F451" s="3">
        <v>2023</v>
      </c>
    </row>
    <row r="452" spans="1:6" x14ac:dyDescent="0.25">
      <c r="A452" s="11">
        <v>451</v>
      </c>
      <c r="B452" s="16">
        <v>2300490</v>
      </c>
      <c r="C452" s="3" t="s">
        <v>11077</v>
      </c>
      <c r="D452" s="3" t="s">
        <v>11314</v>
      </c>
      <c r="E452" s="4">
        <v>45100</v>
      </c>
      <c r="F452" s="3">
        <v>2023</v>
      </c>
    </row>
    <row r="453" spans="1:6" x14ac:dyDescent="0.25">
      <c r="A453" s="11">
        <v>452</v>
      </c>
      <c r="B453" s="16">
        <v>2300499</v>
      </c>
      <c r="C453" s="3" t="s">
        <v>11075</v>
      </c>
      <c r="D453" s="3" t="s">
        <v>11136</v>
      </c>
      <c r="E453" s="4">
        <v>45096</v>
      </c>
      <c r="F453" s="3">
        <v>2023</v>
      </c>
    </row>
    <row r="454" spans="1:6" x14ac:dyDescent="0.25">
      <c r="A454" s="11">
        <v>453</v>
      </c>
      <c r="B454" s="16">
        <v>2300500</v>
      </c>
      <c r="C454" s="3" t="s">
        <v>11075</v>
      </c>
      <c r="D454" s="3" t="s">
        <v>11315</v>
      </c>
      <c r="E454" s="4">
        <v>45100</v>
      </c>
      <c r="F454" s="3">
        <v>2023</v>
      </c>
    </row>
    <row r="455" spans="1:6" x14ac:dyDescent="0.25">
      <c r="A455" s="11">
        <v>454</v>
      </c>
      <c r="B455" s="16">
        <v>2300504</v>
      </c>
      <c r="C455" s="3" t="s">
        <v>11076</v>
      </c>
      <c r="D455" s="3" t="s">
        <v>11285</v>
      </c>
      <c r="E455" s="4">
        <v>44742</v>
      </c>
      <c r="F455" s="3">
        <v>2022</v>
      </c>
    </row>
    <row r="456" spans="1:6" x14ac:dyDescent="0.25">
      <c r="A456" s="11">
        <v>455</v>
      </c>
      <c r="B456" s="16">
        <v>2300503</v>
      </c>
      <c r="C456" s="3" t="s">
        <v>11075</v>
      </c>
      <c r="D456" s="3" t="s">
        <v>11136</v>
      </c>
      <c r="E456" s="4">
        <v>45100</v>
      </c>
      <c r="F456" s="3">
        <v>2023</v>
      </c>
    </row>
    <row r="457" spans="1:6" x14ac:dyDescent="0.25">
      <c r="A457" s="11">
        <v>456</v>
      </c>
      <c r="B457" s="16">
        <v>2300496</v>
      </c>
      <c r="C457" s="3" t="s">
        <v>11076</v>
      </c>
      <c r="D457" s="3" t="s">
        <v>11316</v>
      </c>
      <c r="E457" s="4">
        <v>44377</v>
      </c>
      <c r="F457" s="3">
        <v>2021</v>
      </c>
    </row>
    <row r="458" spans="1:6" x14ac:dyDescent="0.25">
      <c r="A458" s="11">
        <v>457</v>
      </c>
      <c r="B458" s="16">
        <v>2300505</v>
      </c>
      <c r="C458" s="3" t="s">
        <v>11075</v>
      </c>
      <c r="D458" s="3" t="s">
        <v>11136</v>
      </c>
      <c r="E458" s="4">
        <v>45100</v>
      </c>
      <c r="F458" s="3">
        <v>2023</v>
      </c>
    </row>
    <row r="459" spans="1:6" x14ac:dyDescent="0.25">
      <c r="A459" s="11">
        <v>458</v>
      </c>
      <c r="B459" s="16">
        <v>2300508</v>
      </c>
      <c r="C459" s="3" t="s">
        <v>11075</v>
      </c>
      <c r="D459" s="3" t="s">
        <v>11136</v>
      </c>
      <c r="E459" s="4">
        <v>45101</v>
      </c>
      <c r="F459" s="3">
        <v>2023</v>
      </c>
    </row>
    <row r="460" spans="1:6" x14ac:dyDescent="0.25">
      <c r="A460" s="11">
        <v>459</v>
      </c>
      <c r="B460" s="16">
        <v>2300507</v>
      </c>
      <c r="C460" s="3" t="s">
        <v>11075</v>
      </c>
      <c r="D460" s="3" t="s">
        <v>11136</v>
      </c>
      <c r="E460" s="4">
        <v>45099</v>
      </c>
      <c r="F460" s="3">
        <v>2023</v>
      </c>
    </row>
    <row r="461" spans="1:6" x14ac:dyDescent="0.25">
      <c r="A461" s="11">
        <v>460</v>
      </c>
      <c r="B461" s="16">
        <v>2300509</v>
      </c>
      <c r="C461" s="3" t="s">
        <v>11075</v>
      </c>
      <c r="D461" s="3" t="s">
        <v>11278</v>
      </c>
      <c r="E461" s="4">
        <v>45100</v>
      </c>
      <c r="F461" s="3">
        <v>2023</v>
      </c>
    </row>
    <row r="462" spans="1:6" x14ac:dyDescent="0.25">
      <c r="A462" s="11">
        <v>461</v>
      </c>
      <c r="B462" s="16">
        <v>2300506</v>
      </c>
      <c r="C462" s="3" t="s">
        <v>11075</v>
      </c>
      <c r="D462" s="3" t="s">
        <v>11121</v>
      </c>
      <c r="E462" s="4">
        <v>45100</v>
      </c>
      <c r="F462" s="3">
        <v>2023</v>
      </c>
    </row>
    <row r="463" spans="1:6" x14ac:dyDescent="0.25">
      <c r="A463" s="11">
        <v>462</v>
      </c>
      <c r="B463" s="16">
        <v>2300511</v>
      </c>
      <c r="C463" s="3" t="s">
        <v>11075</v>
      </c>
      <c r="D463" s="3" t="s">
        <v>11317</v>
      </c>
      <c r="E463" s="4">
        <v>45101</v>
      </c>
      <c r="F463" s="3">
        <v>2023</v>
      </c>
    </row>
    <row r="464" spans="1:6" x14ac:dyDescent="0.25">
      <c r="A464" s="11">
        <v>463</v>
      </c>
      <c r="B464" s="16">
        <v>2300512</v>
      </c>
      <c r="C464" s="3" t="s">
        <v>11075</v>
      </c>
      <c r="D464" s="3" t="s">
        <v>11136</v>
      </c>
      <c r="E464" s="4">
        <v>45098</v>
      </c>
      <c r="F464" s="3">
        <v>2023</v>
      </c>
    </row>
    <row r="465" spans="1:6" x14ac:dyDescent="0.25">
      <c r="A465" s="11">
        <v>464</v>
      </c>
      <c r="B465" s="16">
        <v>2300510</v>
      </c>
      <c r="C465" s="3" t="s">
        <v>11075</v>
      </c>
      <c r="D465" s="3" t="s">
        <v>11315</v>
      </c>
      <c r="E465" s="4">
        <v>44737</v>
      </c>
      <c r="F465" s="3">
        <v>2022</v>
      </c>
    </row>
    <row r="466" spans="1:6" x14ac:dyDescent="0.25">
      <c r="A466" s="11">
        <v>465</v>
      </c>
      <c r="B466" s="16">
        <v>2300513</v>
      </c>
      <c r="C466" s="3" t="s">
        <v>11075</v>
      </c>
      <c r="D466" s="3" t="s">
        <v>11136</v>
      </c>
      <c r="E466" s="4">
        <v>45097</v>
      </c>
      <c r="F466" s="3">
        <v>2023</v>
      </c>
    </row>
    <row r="467" spans="1:6" x14ac:dyDescent="0.25">
      <c r="A467" s="11">
        <v>466</v>
      </c>
      <c r="B467" s="16">
        <v>2300515</v>
      </c>
      <c r="C467" s="3" t="s">
        <v>11075</v>
      </c>
      <c r="D467" s="3" t="s">
        <v>11136</v>
      </c>
      <c r="E467" s="4">
        <v>45100</v>
      </c>
      <c r="F467" s="3">
        <v>2023</v>
      </c>
    </row>
    <row r="468" spans="1:6" x14ac:dyDescent="0.25">
      <c r="A468" s="11">
        <v>467</v>
      </c>
      <c r="B468" s="16">
        <v>2300517</v>
      </c>
      <c r="C468" s="3" t="s">
        <v>11073</v>
      </c>
      <c r="D468" s="3" t="s">
        <v>11122</v>
      </c>
      <c r="E468" s="4">
        <v>45100</v>
      </c>
      <c r="F468" s="3">
        <v>2023</v>
      </c>
    </row>
    <row r="469" spans="1:6" x14ac:dyDescent="0.25">
      <c r="A469" s="11">
        <v>468</v>
      </c>
      <c r="B469" s="16">
        <v>2300518</v>
      </c>
      <c r="C469" s="3" t="s">
        <v>11075</v>
      </c>
      <c r="D469" s="3" t="s">
        <v>11136</v>
      </c>
      <c r="E469" s="4">
        <v>45101</v>
      </c>
      <c r="F469" s="3">
        <v>2023</v>
      </c>
    </row>
    <row r="470" spans="1:6" x14ac:dyDescent="0.25">
      <c r="A470" s="11">
        <v>469</v>
      </c>
      <c r="B470" s="16">
        <v>2300516</v>
      </c>
      <c r="C470" s="3" t="s">
        <v>11075</v>
      </c>
      <c r="D470" s="3" t="s">
        <v>11117</v>
      </c>
      <c r="E470" s="4">
        <v>45100</v>
      </c>
      <c r="F470" s="3">
        <v>2023</v>
      </c>
    </row>
    <row r="471" spans="1:6" x14ac:dyDescent="0.25">
      <c r="A471" s="11">
        <v>470</v>
      </c>
      <c r="B471" s="16">
        <v>2300520</v>
      </c>
      <c r="C471" s="3" t="s">
        <v>11075</v>
      </c>
      <c r="D471" s="3" t="s">
        <v>11299</v>
      </c>
      <c r="E471" s="4">
        <v>45098</v>
      </c>
      <c r="F471" s="3">
        <v>2023</v>
      </c>
    </row>
    <row r="472" spans="1:6" x14ac:dyDescent="0.25">
      <c r="A472" s="11">
        <v>471</v>
      </c>
      <c r="B472" s="16">
        <v>2300521</v>
      </c>
      <c r="C472" s="3" t="s">
        <v>11075</v>
      </c>
      <c r="D472" s="3" t="s">
        <v>11136</v>
      </c>
      <c r="E472" s="4">
        <v>44372</v>
      </c>
      <c r="F472" s="3">
        <v>2021</v>
      </c>
    </row>
    <row r="473" spans="1:6" x14ac:dyDescent="0.25">
      <c r="A473" s="11">
        <v>472</v>
      </c>
      <c r="B473" s="16">
        <v>2300525</v>
      </c>
      <c r="C473" s="3" t="s">
        <v>11075</v>
      </c>
      <c r="D473" s="3" t="s">
        <v>11136</v>
      </c>
      <c r="E473" s="4">
        <v>45100</v>
      </c>
      <c r="F473" s="3">
        <v>2023</v>
      </c>
    </row>
    <row r="474" spans="1:6" x14ac:dyDescent="0.25">
      <c r="A474" s="11">
        <v>473</v>
      </c>
      <c r="B474" s="16">
        <v>2300523</v>
      </c>
      <c r="C474" s="3" t="s">
        <v>11075</v>
      </c>
      <c r="D474" s="3" t="s">
        <v>11136</v>
      </c>
      <c r="E474" s="4">
        <v>45101</v>
      </c>
      <c r="F474" s="3">
        <v>2023</v>
      </c>
    </row>
    <row r="475" spans="1:6" x14ac:dyDescent="0.25">
      <c r="A475" s="11">
        <v>474</v>
      </c>
      <c r="B475" s="16">
        <v>2300522</v>
      </c>
      <c r="C475" s="3" t="s">
        <v>11073</v>
      </c>
      <c r="D475" s="3" t="s">
        <v>11300</v>
      </c>
      <c r="E475" s="4">
        <v>45100</v>
      </c>
      <c r="F475" s="3">
        <v>2023</v>
      </c>
    </row>
    <row r="476" spans="1:6" x14ac:dyDescent="0.25">
      <c r="A476" s="11">
        <v>475</v>
      </c>
      <c r="B476" s="16">
        <v>2300524</v>
      </c>
      <c r="C476" s="3" t="s">
        <v>11075</v>
      </c>
      <c r="D476" s="3" t="s">
        <v>11242</v>
      </c>
      <c r="E476" s="4">
        <v>45101</v>
      </c>
      <c r="F476" s="3">
        <v>2023</v>
      </c>
    </row>
    <row r="477" spans="1:6" x14ac:dyDescent="0.25">
      <c r="A477" s="11">
        <v>476</v>
      </c>
      <c r="B477" s="16">
        <v>2300529</v>
      </c>
      <c r="C477" s="3" t="s">
        <v>11076</v>
      </c>
      <c r="D477" s="3" t="s">
        <v>11115</v>
      </c>
      <c r="E477" s="4">
        <v>44013</v>
      </c>
      <c r="F477" s="3">
        <v>2020</v>
      </c>
    </row>
    <row r="478" spans="1:6" x14ac:dyDescent="0.25">
      <c r="A478" s="11">
        <v>477</v>
      </c>
      <c r="B478" s="16">
        <v>2300531</v>
      </c>
      <c r="C478" s="3" t="s">
        <v>11075</v>
      </c>
      <c r="D478" s="3" t="s">
        <v>11136</v>
      </c>
      <c r="E478" s="4">
        <v>45100</v>
      </c>
      <c r="F478" s="3">
        <v>2023</v>
      </c>
    </row>
    <row r="479" spans="1:6" x14ac:dyDescent="0.25">
      <c r="A479" s="11">
        <v>478</v>
      </c>
      <c r="B479" s="16">
        <v>2300526</v>
      </c>
      <c r="C479" s="3" t="s">
        <v>11075</v>
      </c>
      <c r="D479" s="3" t="s">
        <v>11136</v>
      </c>
      <c r="E479" s="4">
        <v>45100</v>
      </c>
      <c r="F479" s="3">
        <v>2023</v>
      </c>
    </row>
    <row r="480" spans="1:6" x14ac:dyDescent="0.25">
      <c r="A480" s="11">
        <v>479</v>
      </c>
      <c r="B480" s="16">
        <v>2300528</v>
      </c>
      <c r="C480" s="3" t="s">
        <v>11073</v>
      </c>
      <c r="D480" s="3" t="s">
        <v>11299</v>
      </c>
      <c r="E480" s="4">
        <v>45097</v>
      </c>
      <c r="F480" s="3">
        <v>2023</v>
      </c>
    </row>
    <row r="481" spans="1:6" x14ac:dyDescent="0.25">
      <c r="A481" s="11">
        <v>480</v>
      </c>
      <c r="B481" s="16">
        <v>2300519</v>
      </c>
      <c r="C481" s="3" t="s">
        <v>11075</v>
      </c>
      <c r="D481" s="3" t="s">
        <v>11099</v>
      </c>
      <c r="E481" s="4">
        <v>45100</v>
      </c>
      <c r="F481" s="3">
        <v>2023</v>
      </c>
    </row>
    <row r="482" spans="1:6" x14ac:dyDescent="0.25">
      <c r="A482" s="11">
        <v>481</v>
      </c>
      <c r="B482" s="16">
        <v>2300533</v>
      </c>
      <c r="C482" s="3" t="s">
        <v>11075</v>
      </c>
      <c r="D482" s="3" t="s">
        <v>11197</v>
      </c>
      <c r="E482" s="4">
        <v>45098</v>
      </c>
      <c r="F482" s="3">
        <v>2023</v>
      </c>
    </row>
    <row r="483" spans="1:6" x14ac:dyDescent="0.25">
      <c r="A483" s="11">
        <v>482</v>
      </c>
      <c r="B483" s="16">
        <v>2300530</v>
      </c>
      <c r="C483" s="3" t="s">
        <v>11075</v>
      </c>
      <c r="D483" s="3" t="s">
        <v>11121</v>
      </c>
      <c r="E483" s="4">
        <v>45101</v>
      </c>
      <c r="F483" s="3">
        <v>2023</v>
      </c>
    </row>
    <row r="484" spans="1:6" x14ac:dyDescent="0.25">
      <c r="A484" s="11">
        <v>483</v>
      </c>
      <c r="B484" s="16">
        <v>2300536</v>
      </c>
      <c r="C484" s="3" t="s">
        <v>11075</v>
      </c>
      <c r="D484" s="3" t="s">
        <v>11136</v>
      </c>
      <c r="E484" s="4">
        <v>43993</v>
      </c>
      <c r="F484" s="3">
        <v>2020</v>
      </c>
    </row>
    <row r="485" spans="1:6" x14ac:dyDescent="0.25">
      <c r="A485" s="11">
        <v>484</v>
      </c>
      <c r="B485" s="16">
        <v>2300537</v>
      </c>
      <c r="C485" s="3" t="s">
        <v>11075</v>
      </c>
      <c r="D485" s="3" t="s">
        <v>11136</v>
      </c>
      <c r="E485" s="4">
        <v>45100</v>
      </c>
      <c r="F485" s="3">
        <v>2023</v>
      </c>
    </row>
    <row r="486" spans="1:6" x14ac:dyDescent="0.25">
      <c r="A486" s="11">
        <v>485</v>
      </c>
      <c r="B486" s="16">
        <v>2300535</v>
      </c>
      <c r="C486" s="3" t="s">
        <v>11075</v>
      </c>
      <c r="D486" s="3" t="s">
        <v>11318</v>
      </c>
      <c r="E486" s="4">
        <v>45100</v>
      </c>
      <c r="F486" s="3">
        <v>2023</v>
      </c>
    </row>
    <row r="487" spans="1:6" x14ac:dyDescent="0.25">
      <c r="A487" s="11">
        <v>486</v>
      </c>
      <c r="B487" s="16">
        <v>2300541</v>
      </c>
      <c r="C487" s="3" t="s">
        <v>11075</v>
      </c>
      <c r="D487" s="3" t="s">
        <v>11319</v>
      </c>
      <c r="E487" s="4">
        <v>45101</v>
      </c>
      <c r="F487" s="3">
        <v>2023</v>
      </c>
    </row>
    <row r="488" spans="1:6" x14ac:dyDescent="0.25">
      <c r="A488" s="11">
        <v>487</v>
      </c>
      <c r="B488" s="16">
        <v>2300540</v>
      </c>
      <c r="C488" s="3" t="s">
        <v>11075</v>
      </c>
      <c r="D488" s="3" t="s">
        <v>11136</v>
      </c>
      <c r="E488" s="4">
        <v>45100</v>
      </c>
      <c r="F488" s="3">
        <v>2023</v>
      </c>
    </row>
    <row r="489" spans="1:6" x14ac:dyDescent="0.25">
      <c r="A489" s="11">
        <v>488</v>
      </c>
      <c r="B489" s="16">
        <v>2300532</v>
      </c>
      <c r="C489" s="3" t="s">
        <v>11073</v>
      </c>
      <c r="D489" s="3" t="s">
        <v>11087</v>
      </c>
      <c r="E489" s="4">
        <v>44754</v>
      </c>
      <c r="F489" s="3">
        <v>2022</v>
      </c>
    </row>
    <row r="490" spans="1:6" x14ac:dyDescent="0.25">
      <c r="A490" s="11">
        <v>489</v>
      </c>
      <c r="B490" s="16">
        <v>2300542</v>
      </c>
      <c r="C490" s="3" t="s">
        <v>11076</v>
      </c>
      <c r="D490" s="3" t="s">
        <v>11320</v>
      </c>
      <c r="E490" s="4">
        <v>43644</v>
      </c>
      <c r="F490" s="3">
        <v>2019</v>
      </c>
    </row>
    <row r="491" spans="1:6" x14ac:dyDescent="0.25">
      <c r="A491" s="11">
        <v>490</v>
      </c>
      <c r="B491" s="16">
        <v>2300539</v>
      </c>
      <c r="C491" s="3" t="s">
        <v>11075</v>
      </c>
      <c r="D491" s="3" t="s">
        <v>11136</v>
      </c>
      <c r="E491" s="4">
        <v>45100</v>
      </c>
      <c r="F491" s="3">
        <v>2023</v>
      </c>
    </row>
    <row r="492" spans="1:6" x14ac:dyDescent="0.25">
      <c r="A492" s="11">
        <v>491</v>
      </c>
      <c r="B492" s="16">
        <v>2300538</v>
      </c>
      <c r="C492" s="3" t="s">
        <v>11075</v>
      </c>
      <c r="D492" s="3" t="s">
        <v>11136</v>
      </c>
      <c r="E492" s="4">
        <v>45100</v>
      </c>
      <c r="F492" s="3">
        <v>2023</v>
      </c>
    </row>
    <row r="493" spans="1:6" x14ac:dyDescent="0.25">
      <c r="A493" s="11">
        <v>492</v>
      </c>
      <c r="B493" s="16">
        <v>2300534</v>
      </c>
      <c r="C493" s="3" t="s">
        <v>11073</v>
      </c>
      <c r="D493" s="3" t="s">
        <v>11321</v>
      </c>
      <c r="E493" s="4">
        <v>44750</v>
      </c>
      <c r="F493" s="3">
        <v>2022</v>
      </c>
    </row>
    <row r="494" spans="1:6" x14ac:dyDescent="0.25">
      <c r="A494" s="11">
        <v>493</v>
      </c>
      <c r="B494" s="16">
        <v>2300546</v>
      </c>
      <c r="C494" s="3" t="s">
        <v>11075</v>
      </c>
      <c r="D494" s="3" t="s">
        <v>11136</v>
      </c>
      <c r="E494" s="4">
        <v>45100</v>
      </c>
      <c r="F494" s="3">
        <v>2023</v>
      </c>
    </row>
    <row r="495" spans="1:6" x14ac:dyDescent="0.25">
      <c r="A495" s="11">
        <v>494</v>
      </c>
      <c r="B495" s="16">
        <v>2300547</v>
      </c>
      <c r="C495" s="3" t="s">
        <v>11075</v>
      </c>
      <c r="D495" s="3" t="s">
        <v>11136</v>
      </c>
      <c r="E495" s="4">
        <v>45101</v>
      </c>
      <c r="F495" s="3">
        <v>2023</v>
      </c>
    </row>
    <row r="496" spans="1:6" x14ac:dyDescent="0.25">
      <c r="A496" s="11">
        <v>495</v>
      </c>
      <c r="B496" s="16">
        <v>2300514</v>
      </c>
      <c r="C496" s="3" t="s">
        <v>11075</v>
      </c>
      <c r="D496" s="3" t="s">
        <v>11187</v>
      </c>
      <c r="E496" s="4">
        <v>45098</v>
      </c>
      <c r="F496" s="3">
        <v>2023</v>
      </c>
    </row>
    <row r="497" spans="1:6" x14ac:dyDescent="0.25">
      <c r="A497" s="11">
        <v>496</v>
      </c>
      <c r="B497" s="16">
        <v>2300543</v>
      </c>
      <c r="C497" s="3" t="s">
        <v>11075</v>
      </c>
      <c r="D497" s="3" t="s">
        <v>11169</v>
      </c>
      <c r="E497" s="4">
        <v>45101</v>
      </c>
      <c r="F497" s="3">
        <v>2023</v>
      </c>
    </row>
    <row r="498" spans="1:6" x14ac:dyDescent="0.25">
      <c r="A498" s="11">
        <v>497</v>
      </c>
      <c r="B498" s="16">
        <v>2300545</v>
      </c>
      <c r="C498" s="3" t="s">
        <v>11073</v>
      </c>
      <c r="D498" s="3" t="s">
        <v>11322</v>
      </c>
      <c r="E498" s="4">
        <v>45100</v>
      </c>
      <c r="F498" s="3">
        <v>2023</v>
      </c>
    </row>
    <row r="499" spans="1:6" x14ac:dyDescent="0.25">
      <c r="A499" s="11">
        <v>498</v>
      </c>
      <c r="B499" s="16">
        <v>2300548</v>
      </c>
      <c r="C499" s="3" t="s">
        <v>11075</v>
      </c>
      <c r="D499" s="3" t="s">
        <v>11136</v>
      </c>
      <c r="E499" s="4">
        <v>45101</v>
      </c>
      <c r="F499" s="3">
        <v>2023</v>
      </c>
    </row>
    <row r="500" spans="1:6" x14ac:dyDescent="0.25">
      <c r="A500" s="11">
        <v>499</v>
      </c>
      <c r="B500" s="16">
        <v>2300544</v>
      </c>
      <c r="C500" s="3" t="s">
        <v>11073</v>
      </c>
      <c r="D500" s="3" t="s">
        <v>11100</v>
      </c>
      <c r="E500" s="4">
        <v>44740</v>
      </c>
      <c r="F500" s="3">
        <v>2022</v>
      </c>
    </row>
    <row r="501" spans="1:6" x14ac:dyDescent="0.25">
      <c r="A501" s="11">
        <v>500</v>
      </c>
      <c r="B501" s="16">
        <v>2300549</v>
      </c>
      <c r="C501" s="3" t="s">
        <v>11075</v>
      </c>
      <c r="D501" s="3" t="s">
        <v>11136</v>
      </c>
      <c r="E501" s="4">
        <v>45097</v>
      </c>
      <c r="F501" s="3">
        <v>2023</v>
      </c>
    </row>
    <row r="502" spans="1:6" x14ac:dyDescent="0.25">
      <c r="A502" s="11">
        <v>501</v>
      </c>
      <c r="B502" s="16">
        <v>2300555</v>
      </c>
      <c r="C502" s="3" t="s">
        <v>11075</v>
      </c>
      <c r="D502" s="3" t="s">
        <v>11136</v>
      </c>
      <c r="E502" s="4">
        <v>45100</v>
      </c>
      <c r="F502" s="3">
        <v>2023</v>
      </c>
    </row>
    <row r="503" spans="1:6" x14ac:dyDescent="0.25">
      <c r="A503" s="11">
        <v>502</v>
      </c>
      <c r="B503" s="16">
        <v>2300556</v>
      </c>
      <c r="C503" s="3" t="s">
        <v>11075</v>
      </c>
      <c r="D503" s="3" t="s">
        <v>11136</v>
      </c>
      <c r="E503" s="4">
        <v>44365</v>
      </c>
      <c r="F503" s="3">
        <v>2021</v>
      </c>
    </row>
    <row r="504" spans="1:6" x14ac:dyDescent="0.25">
      <c r="A504" s="11">
        <v>503</v>
      </c>
      <c r="B504" s="16">
        <v>2300554</v>
      </c>
      <c r="C504" s="3" t="s">
        <v>11074</v>
      </c>
      <c r="D504" s="3" t="s">
        <v>11129</v>
      </c>
      <c r="E504" s="4">
        <v>37434</v>
      </c>
      <c r="F504" s="3">
        <v>2002</v>
      </c>
    </row>
    <row r="505" spans="1:6" x14ac:dyDescent="0.25">
      <c r="A505" s="11">
        <v>504</v>
      </c>
      <c r="B505" s="16">
        <v>2300551</v>
      </c>
      <c r="C505" s="3" t="s">
        <v>11075</v>
      </c>
      <c r="D505" s="3" t="s">
        <v>11252</v>
      </c>
      <c r="E505" s="4">
        <v>45098</v>
      </c>
      <c r="F505" s="3">
        <v>2023</v>
      </c>
    </row>
    <row r="506" spans="1:6" x14ac:dyDescent="0.25">
      <c r="A506" s="11">
        <v>505</v>
      </c>
      <c r="B506" s="16">
        <v>2300560</v>
      </c>
      <c r="C506" s="3" t="s">
        <v>11075</v>
      </c>
      <c r="D506" s="3" t="s">
        <v>11136</v>
      </c>
      <c r="E506" s="4">
        <v>45100</v>
      </c>
      <c r="F506" s="3">
        <v>2023</v>
      </c>
    </row>
    <row r="507" spans="1:6" x14ac:dyDescent="0.25">
      <c r="A507" s="11">
        <v>506</v>
      </c>
      <c r="B507" s="16">
        <v>2300559</v>
      </c>
      <c r="C507" s="3" t="s">
        <v>11073</v>
      </c>
      <c r="D507" s="3" t="s">
        <v>11121</v>
      </c>
      <c r="E507" s="4">
        <v>45100</v>
      </c>
      <c r="F507" s="3">
        <v>2023</v>
      </c>
    </row>
    <row r="508" spans="1:6" x14ac:dyDescent="0.25">
      <c r="A508" s="11">
        <v>507</v>
      </c>
      <c r="B508" s="16">
        <v>2300558</v>
      </c>
      <c r="C508" s="3" t="s">
        <v>11073</v>
      </c>
      <c r="D508" s="3" t="s">
        <v>11121</v>
      </c>
      <c r="E508" s="4">
        <v>45100</v>
      </c>
      <c r="F508" s="3">
        <v>2023</v>
      </c>
    </row>
    <row r="509" spans="1:6" x14ac:dyDescent="0.25">
      <c r="A509" s="11">
        <v>508</v>
      </c>
      <c r="B509" s="16">
        <v>2300562</v>
      </c>
      <c r="C509" s="3" t="s">
        <v>11075</v>
      </c>
      <c r="D509" s="3" t="s">
        <v>11136</v>
      </c>
      <c r="E509" s="4">
        <v>45100</v>
      </c>
      <c r="F509" s="3">
        <v>2023</v>
      </c>
    </row>
    <row r="510" spans="1:6" x14ac:dyDescent="0.25">
      <c r="A510" s="11">
        <v>509</v>
      </c>
      <c r="B510" s="16">
        <v>2300561</v>
      </c>
      <c r="C510" s="3" t="s">
        <v>11075</v>
      </c>
      <c r="D510" s="3" t="s">
        <v>11309</v>
      </c>
      <c r="E510" s="4">
        <v>45100</v>
      </c>
      <c r="F510" s="3">
        <v>2023</v>
      </c>
    </row>
    <row r="511" spans="1:6" x14ac:dyDescent="0.25">
      <c r="A511" s="11">
        <v>510</v>
      </c>
      <c r="B511" s="16">
        <v>2300563</v>
      </c>
      <c r="C511" s="3" t="s">
        <v>11075</v>
      </c>
      <c r="D511" s="3" t="s">
        <v>11136</v>
      </c>
      <c r="E511" s="4">
        <v>45094</v>
      </c>
      <c r="F511" s="3">
        <v>2023</v>
      </c>
    </row>
    <row r="512" spans="1:6" x14ac:dyDescent="0.25">
      <c r="A512" s="11">
        <v>511</v>
      </c>
      <c r="B512" s="16">
        <v>2300567</v>
      </c>
      <c r="C512" s="3" t="s">
        <v>11075</v>
      </c>
      <c r="D512" s="3" t="s">
        <v>11136</v>
      </c>
      <c r="E512" s="4">
        <v>45101</v>
      </c>
      <c r="F512" s="3">
        <v>2023</v>
      </c>
    </row>
    <row r="513" spans="1:6" x14ac:dyDescent="0.25">
      <c r="A513" s="11">
        <v>512</v>
      </c>
      <c r="B513" s="16">
        <v>2300557</v>
      </c>
      <c r="C513" s="3" t="s">
        <v>11075</v>
      </c>
      <c r="D513" s="3" t="s">
        <v>11323</v>
      </c>
      <c r="E513" s="4">
        <v>44372</v>
      </c>
      <c r="F513" s="3">
        <v>2021</v>
      </c>
    </row>
    <row r="514" spans="1:6" x14ac:dyDescent="0.25">
      <c r="A514" s="11">
        <v>513</v>
      </c>
      <c r="B514" s="16">
        <v>2300552</v>
      </c>
      <c r="C514" s="3" t="s">
        <v>11075</v>
      </c>
      <c r="D514" s="3" t="s">
        <v>11095</v>
      </c>
      <c r="E514" s="4">
        <v>45099</v>
      </c>
      <c r="F514" s="3">
        <v>2023</v>
      </c>
    </row>
    <row r="515" spans="1:6" x14ac:dyDescent="0.25">
      <c r="A515" s="11">
        <v>514</v>
      </c>
      <c r="B515" s="16">
        <v>2300566</v>
      </c>
      <c r="C515" s="3" t="s">
        <v>11075</v>
      </c>
      <c r="D515" s="3" t="s">
        <v>11228</v>
      </c>
      <c r="E515" s="4">
        <v>45100</v>
      </c>
      <c r="F515" s="3">
        <v>2023</v>
      </c>
    </row>
    <row r="516" spans="1:6" x14ac:dyDescent="0.25">
      <c r="A516" s="11">
        <v>515</v>
      </c>
      <c r="B516" s="16">
        <v>2300565</v>
      </c>
      <c r="C516" s="3" t="s">
        <v>11075</v>
      </c>
      <c r="D516" s="3" t="s">
        <v>11136</v>
      </c>
      <c r="E516" s="4">
        <v>44372</v>
      </c>
      <c r="F516" s="3">
        <v>2021</v>
      </c>
    </row>
    <row r="517" spans="1:6" x14ac:dyDescent="0.25">
      <c r="A517" s="11">
        <v>516</v>
      </c>
      <c r="B517" s="16">
        <v>2300564</v>
      </c>
      <c r="C517" s="3" t="s">
        <v>11075</v>
      </c>
      <c r="D517" s="3" t="s">
        <v>11324</v>
      </c>
      <c r="E517" s="4">
        <v>45097</v>
      </c>
      <c r="F517" s="3">
        <v>2023</v>
      </c>
    </row>
    <row r="518" spans="1:6" x14ac:dyDescent="0.25">
      <c r="A518" s="11">
        <v>517</v>
      </c>
      <c r="B518" s="16">
        <v>2300572</v>
      </c>
      <c r="C518" s="3" t="s">
        <v>11075</v>
      </c>
      <c r="D518" s="3" t="s">
        <v>11136</v>
      </c>
      <c r="E518" s="4">
        <v>45100</v>
      </c>
      <c r="F518" s="3">
        <v>2023</v>
      </c>
    </row>
    <row r="519" spans="1:6" x14ac:dyDescent="0.25">
      <c r="A519" s="11">
        <v>518</v>
      </c>
      <c r="B519" s="16">
        <v>2300570</v>
      </c>
      <c r="C519" s="3" t="s">
        <v>11075</v>
      </c>
      <c r="D519" s="3" t="s">
        <v>11136</v>
      </c>
      <c r="E519" s="4">
        <v>44357</v>
      </c>
      <c r="F519" s="3">
        <v>2021</v>
      </c>
    </row>
    <row r="520" spans="1:6" x14ac:dyDescent="0.25">
      <c r="A520" s="11">
        <v>519</v>
      </c>
      <c r="B520" s="16">
        <v>2300568</v>
      </c>
      <c r="C520" s="3" t="s">
        <v>11075</v>
      </c>
      <c r="D520" s="3" t="s">
        <v>11108</v>
      </c>
      <c r="E520" s="4">
        <v>45101</v>
      </c>
      <c r="F520" s="3">
        <v>2023</v>
      </c>
    </row>
    <row r="521" spans="1:6" x14ac:dyDescent="0.25">
      <c r="A521" s="11">
        <v>520</v>
      </c>
      <c r="B521" s="16">
        <v>2300571</v>
      </c>
      <c r="C521" s="3" t="s">
        <v>11073</v>
      </c>
      <c r="D521" s="3" t="s">
        <v>11300</v>
      </c>
      <c r="E521" s="4">
        <v>45097</v>
      </c>
      <c r="F521" s="3">
        <v>2023</v>
      </c>
    </row>
    <row r="522" spans="1:6" x14ac:dyDescent="0.25">
      <c r="A522" s="11">
        <v>521</v>
      </c>
      <c r="B522" s="16">
        <v>2300575</v>
      </c>
      <c r="C522" s="3" t="s">
        <v>11075</v>
      </c>
      <c r="D522" s="3" t="s">
        <v>11136</v>
      </c>
      <c r="E522" s="4">
        <v>45100</v>
      </c>
      <c r="F522" s="3">
        <v>2023</v>
      </c>
    </row>
    <row r="523" spans="1:6" x14ac:dyDescent="0.25">
      <c r="A523" s="11">
        <v>522</v>
      </c>
      <c r="B523" s="16">
        <v>2300574</v>
      </c>
      <c r="C523" s="3" t="s">
        <v>11075</v>
      </c>
      <c r="D523" s="3" t="s">
        <v>11216</v>
      </c>
      <c r="E523" s="4">
        <v>45105</v>
      </c>
      <c r="F523" s="3">
        <v>2023</v>
      </c>
    </row>
    <row r="524" spans="1:6" x14ac:dyDescent="0.25">
      <c r="A524" s="11">
        <v>523</v>
      </c>
      <c r="B524" s="16">
        <v>2300569</v>
      </c>
      <c r="C524" s="3" t="s">
        <v>11075</v>
      </c>
      <c r="D524" s="3" t="s">
        <v>11136</v>
      </c>
      <c r="E524" s="4">
        <v>45100</v>
      </c>
      <c r="F524" s="3">
        <v>2023</v>
      </c>
    </row>
    <row r="525" spans="1:6" x14ac:dyDescent="0.25">
      <c r="A525" s="11">
        <v>524</v>
      </c>
      <c r="B525" s="16">
        <v>2300577</v>
      </c>
      <c r="C525" s="3" t="s">
        <v>11073</v>
      </c>
      <c r="D525" s="3" t="s">
        <v>11174</v>
      </c>
      <c r="E525" s="4">
        <v>45103</v>
      </c>
      <c r="F525" s="3">
        <v>2023</v>
      </c>
    </row>
    <row r="526" spans="1:6" x14ac:dyDescent="0.25">
      <c r="A526" s="11">
        <v>525</v>
      </c>
      <c r="B526" s="16">
        <v>2300576</v>
      </c>
      <c r="C526" s="3" t="s">
        <v>11073</v>
      </c>
      <c r="D526" s="3" t="s">
        <v>11325</v>
      </c>
      <c r="E526" s="4">
        <v>45101</v>
      </c>
      <c r="F526" s="3">
        <v>2023</v>
      </c>
    </row>
    <row r="527" spans="1:6" x14ac:dyDescent="0.25">
      <c r="A527" s="11">
        <v>526</v>
      </c>
      <c r="B527" s="16">
        <v>2300582</v>
      </c>
      <c r="C527" s="3" t="s">
        <v>11075</v>
      </c>
      <c r="D527" s="3" t="s">
        <v>11136</v>
      </c>
      <c r="E527" s="4">
        <v>45100</v>
      </c>
      <c r="F527" s="3">
        <v>2023</v>
      </c>
    </row>
    <row r="528" spans="1:6" x14ac:dyDescent="0.25">
      <c r="A528" s="11">
        <v>527</v>
      </c>
      <c r="B528" s="16">
        <v>2300584</v>
      </c>
      <c r="C528" s="3" t="s">
        <v>11075</v>
      </c>
      <c r="D528" s="3" t="s">
        <v>11136</v>
      </c>
      <c r="E528" s="4">
        <v>45101</v>
      </c>
      <c r="F528" s="3">
        <v>2023</v>
      </c>
    </row>
    <row r="529" spans="1:6" x14ac:dyDescent="0.25">
      <c r="A529" s="11">
        <v>528</v>
      </c>
      <c r="B529" s="16">
        <v>2300580</v>
      </c>
      <c r="C529" s="3" t="s">
        <v>11075</v>
      </c>
      <c r="D529" s="3" t="s">
        <v>11121</v>
      </c>
      <c r="E529" s="4">
        <v>45100</v>
      </c>
      <c r="F529" s="3">
        <v>2023</v>
      </c>
    </row>
    <row r="530" spans="1:6" x14ac:dyDescent="0.25">
      <c r="A530" s="11">
        <v>529</v>
      </c>
      <c r="B530" s="16">
        <v>2300585</v>
      </c>
      <c r="C530" s="3" t="s">
        <v>11075</v>
      </c>
      <c r="D530" s="3" t="s">
        <v>11136</v>
      </c>
      <c r="E530" s="4">
        <v>45096</v>
      </c>
      <c r="F530" s="3">
        <v>2023</v>
      </c>
    </row>
    <row r="531" spans="1:6" x14ac:dyDescent="0.25">
      <c r="A531" s="11">
        <v>530</v>
      </c>
      <c r="B531" s="16">
        <v>2300579</v>
      </c>
      <c r="C531" s="3" t="s">
        <v>11073</v>
      </c>
      <c r="D531" s="3" t="s">
        <v>11326</v>
      </c>
      <c r="E531" s="4">
        <v>45097</v>
      </c>
      <c r="F531" s="3">
        <v>2023</v>
      </c>
    </row>
    <row r="532" spans="1:6" x14ac:dyDescent="0.25">
      <c r="A532" s="11">
        <v>531</v>
      </c>
      <c r="B532" s="16">
        <v>2300589</v>
      </c>
      <c r="C532" s="3" t="s">
        <v>11075</v>
      </c>
      <c r="D532" s="3" t="s">
        <v>11136</v>
      </c>
      <c r="E532" s="4">
        <v>45100</v>
      </c>
      <c r="F532" s="3">
        <v>2023</v>
      </c>
    </row>
    <row r="533" spans="1:6" x14ac:dyDescent="0.25">
      <c r="A533" s="11">
        <v>532</v>
      </c>
      <c r="B533" s="16">
        <v>2300586</v>
      </c>
      <c r="C533" s="3" t="s">
        <v>11073</v>
      </c>
      <c r="D533" s="3" t="s">
        <v>11321</v>
      </c>
      <c r="E533" s="4">
        <v>44825</v>
      </c>
      <c r="F533" s="3">
        <v>2022</v>
      </c>
    </row>
    <row r="534" spans="1:6" x14ac:dyDescent="0.25">
      <c r="A534" s="11">
        <v>533</v>
      </c>
      <c r="B534" s="16">
        <v>2300590</v>
      </c>
      <c r="C534" s="3" t="s">
        <v>11075</v>
      </c>
      <c r="D534" s="3" t="s">
        <v>11136</v>
      </c>
      <c r="E534" s="4">
        <v>45093</v>
      </c>
      <c r="F534" s="3">
        <v>2023</v>
      </c>
    </row>
    <row r="535" spans="1:6" x14ac:dyDescent="0.25">
      <c r="A535" s="11">
        <v>534</v>
      </c>
      <c r="B535" s="16">
        <v>2300583</v>
      </c>
      <c r="C535" s="3" t="s">
        <v>11075</v>
      </c>
      <c r="D535" s="3" t="s">
        <v>11228</v>
      </c>
      <c r="E535" s="4">
        <v>45100</v>
      </c>
      <c r="F535" s="3">
        <v>2023</v>
      </c>
    </row>
    <row r="536" spans="1:6" x14ac:dyDescent="0.25">
      <c r="A536" s="11">
        <v>535</v>
      </c>
      <c r="B536" s="16">
        <v>2300591</v>
      </c>
      <c r="C536" s="3" t="s">
        <v>11075</v>
      </c>
      <c r="D536" s="3" t="s">
        <v>11136</v>
      </c>
      <c r="E536" s="4">
        <v>45100</v>
      </c>
      <c r="F536" s="3">
        <v>2023</v>
      </c>
    </row>
    <row r="537" spans="1:6" x14ac:dyDescent="0.25">
      <c r="A537" s="11">
        <v>536</v>
      </c>
      <c r="B537" s="16">
        <v>2300578</v>
      </c>
      <c r="C537" s="3" t="s">
        <v>11076</v>
      </c>
      <c r="D537" s="3" t="s">
        <v>11327</v>
      </c>
      <c r="E537" s="4">
        <v>42919</v>
      </c>
      <c r="F537" s="3">
        <v>2017</v>
      </c>
    </row>
    <row r="538" spans="1:6" x14ac:dyDescent="0.25">
      <c r="A538" s="11">
        <v>537</v>
      </c>
      <c r="B538" s="16">
        <v>2300588</v>
      </c>
      <c r="C538" s="3" t="s">
        <v>11075</v>
      </c>
      <c r="D538" s="3" t="s">
        <v>11097</v>
      </c>
      <c r="E538" s="4">
        <v>45101</v>
      </c>
      <c r="F538" s="3">
        <v>2023</v>
      </c>
    </row>
    <row r="539" spans="1:6" x14ac:dyDescent="0.25">
      <c r="A539" s="11">
        <v>538</v>
      </c>
      <c r="B539" s="16">
        <v>2300587</v>
      </c>
      <c r="C539" s="3" t="s">
        <v>11073</v>
      </c>
      <c r="D539" s="3" t="s">
        <v>11113</v>
      </c>
      <c r="E539" s="4">
        <v>45100</v>
      </c>
      <c r="F539" s="3">
        <v>2023</v>
      </c>
    </row>
    <row r="540" spans="1:6" x14ac:dyDescent="0.25">
      <c r="A540" s="11">
        <v>539</v>
      </c>
      <c r="B540" s="16">
        <v>2300595</v>
      </c>
      <c r="C540" s="3" t="s">
        <v>11075</v>
      </c>
      <c r="D540" s="3" t="s">
        <v>11136</v>
      </c>
      <c r="E540" s="4">
        <v>45100</v>
      </c>
      <c r="F540" s="3">
        <v>2023</v>
      </c>
    </row>
    <row r="541" spans="1:6" x14ac:dyDescent="0.25">
      <c r="A541" s="11">
        <v>540</v>
      </c>
      <c r="B541" s="16">
        <v>2300597</v>
      </c>
      <c r="C541" s="3" t="s">
        <v>11075</v>
      </c>
      <c r="D541" s="3" t="s">
        <v>11136</v>
      </c>
      <c r="E541" s="4">
        <v>45100</v>
      </c>
      <c r="F541" s="3">
        <v>2023</v>
      </c>
    </row>
    <row r="542" spans="1:6" x14ac:dyDescent="0.25">
      <c r="A542" s="11">
        <v>541</v>
      </c>
      <c r="B542" s="16">
        <v>2300596</v>
      </c>
      <c r="C542" s="3" t="s">
        <v>11075</v>
      </c>
      <c r="D542" s="3" t="s">
        <v>11136</v>
      </c>
      <c r="E542" s="4">
        <v>45100</v>
      </c>
      <c r="F542" s="3">
        <v>2023</v>
      </c>
    </row>
    <row r="543" spans="1:6" x14ac:dyDescent="0.25">
      <c r="A543" s="11">
        <v>542</v>
      </c>
      <c r="B543" s="16">
        <v>2300593</v>
      </c>
      <c r="C543" s="3" t="s">
        <v>11075</v>
      </c>
      <c r="D543" s="3" t="s">
        <v>11279</v>
      </c>
      <c r="E543" s="4">
        <v>45101</v>
      </c>
      <c r="F543" s="3">
        <v>2023</v>
      </c>
    </row>
    <row r="544" spans="1:6" x14ac:dyDescent="0.25">
      <c r="A544" s="11">
        <v>543</v>
      </c>
      <c r="B544" s="16">
        <v>2300594</v>
      </c>
      <c r="C544" s="3" t="s">
        <v>11073</v>
      </c>
      <c r="D544" s="3" t="s">
        <v>11094</v>
      </c>
      <c r="E544" s="4">
        <v>45101</v>
      </c>
      <c r="F544" s="3">
        <v>2023</v>
      </c>
    </row>
    <row r="545" spans="1:6" x14ac:dyDescent="0.25">
      <c r="A545" s="11">
        <v>544</v>
      </c>
      <c r="B545" s="16">
        <v>2300601</v>
      </c>
      <c r="C545" s="3" t="s">
        <v>11075</v>
      </c>
      <c r="D545" s="3" t="s">
        <v>11136</v>
      </c>
      <c r="E545" s="4">
        <v>45100</v>
      </c>
      <c r="F545" s="3">
        <v>2023</v>
      </c>
    </row>
    <row r="546" spans="1:6" x14ac:dyDescent="0.25">
      <c r="A546" s="11">
        <v>545</v>
      </c>
      <c r="B546" s="16">
        <v>2300600</v>
      </c>
      <c r="C546" s="3" t="s">
        <v>11075</v>
      </c>
      <c r="D546" s="3" t="s">
        <v>11136</v>
      </c>
      <c r="E546" s="4">
        <v>45097</v>
      </c>
      <c r="F546" s="3">
        <v>2023</v>
      </c>
    </row>
    <row r="547" spans="1:6" x14ac:dyDescent="0.25">
      <c r="A547" s="11">
        <v>546</v>
      </c>
      <c r="B547" s="16">
        <v>2300606</v>
      </c>
      <c r="C547" s="3" t="s">
        <v>11075</v>
      </c>
      <c r="D547" s="3" t="s">
        <v>11136</v>
      </c>
      <c r="E547" s="4">
        <v>44737</v>
      </c>
      <c r="F547" s="3">
        <v>2022</v>
      </c>
    </row>
    <row r="548" spans="1:6" x14ac:dyDescent="0.25">
      <c r="A548" s="11">
        <v>547</v>
      </c>
      <c r="B548" s="16">
        <v>2300604</v>
      </c>
      <c r="C548" s="3" t="s">
        <v>11075</v>
      </c>
      <c r="D548" s="3" t="s">
        <v>11136</v>
      </c>
      <c r="E548" s="4">
        <v>44364</v>
      </c>
      <c r="F548" s="3">
        <v>2021</v>
      </c>
    </row>
    <row r="549" spans="1:6" x14ac:dyDescent="0.25">
      <c r="A549" s="11">
        <v>548</v>
      </c>
      <c r="B549" s="16">
        <v>2300602</v>
      </c>
      <c r="C549" s="3" t="s">
        <v>11073</v>
      </c>
      <c r="D549" s="3" t="s">
        <v>11153</v>
      </c>
      <c r="E549" s="4">
        <v>45097</v>
      </c>
      <c r="F549" s="3">
        <v>2023</v>
      </c>
    </row>
    <row r="550" spans="1:6" x14ac:dyDescent="0.25">
      <c r="A550" s="11">
        <v>549</v>
      </c>
      <c r="B550" s="16">
        <v>2300605</v>
      </c>
      <c r="C550" s="3" t="s">
        <v>11075</v>
      </c>
      <c r="D550" s="3" t="s">
        <v>11136</v>
      </c>
      <c r="E550" s="4">
        <v>44364</v>
      </c>
      <c r="F550" s="3">
        <v>2021</v>
      </c>
    </row>
    <row r="551" spans="1:6" x14ac:dyDescent="0.25">
      <c r="A551" s="11">
        <v>550</v>
      </c>
      <c r="B551" s="16">
        <v>2300598</v>
      </c>
      <c r="C551" s="3" t="s">
        <v>11073</v>
      </c>
      <c r="D551" s="3" t="s">
        <v>11158</v>
      </c>
      <c r="E551" s="4">
        <v>45103</v>
      </c>
      <c r="F551" s="3">
        <v>2023</v>
      </c>
    </row>
    <row r="552" spans="1:6" x14ac:dyDescent="0.25">
      <c r="A552" s="11">
        <v>551</v>
      </c>
      <c r="B552" s="16">
        <v>2300599</v>
      </c>
      <c r="C552" s="3" t="s">
        <v>11075</v>
      </c>
      <c r="D552" s="3" t="s">
        <v>11121</v>
      </c>
      <c r="E552" s="4">
        <v>45100</v>
      </c>
      <c r="F552" s="3">
        <v>2023</v>
      </c>
    </row>
    <row r="553" spans="1:6" x14ac:dyDescent="0.25">
      <c r="A553" s="11">
        <v>552</v>
      </c>
      <c r="B553" s="16">
        <v>2300609</v>
      </c>
      <c r="C553" s="3" t="s">
        <v>11075</v>
      </c>
      <c r="D553" s="3" t="s">
        <v>11136</v>
      </c>
      <c r="E553" s="4">
        <v>45100</v>
      </c>
      <c r="F553" s="3">
        <v>2023</v>
      </c>
    </row>
    <row r="554" spans="1:6" x14ac:dyDescent="0.25">
      <c r="A554" s="11">
        <v>553</v>
      </c>
      <c r="B554" s="16">
        <v>2300610</v>
      </c>
      <c r="C554" s="3" t="s">
        <v>11073</v>
      </c>
      <c r="D554" s="3" t="s">
        <v>11321</v>
      </c>
      <c r="E554" s="4">
        <v>44819</v>
      </c>
      <c r="F554" s="3">
        <v>2022</v>
      </c>
    </row>
    <row r="555" spans="1:6" x14ac:dyDescent="0.25">
      <c r="A555" s="11">
        <v>554</v>
      </c>
      <c r="B555" s="16">
        <v>2300608</v>
      </c>
      <c r="C555" s="3" t="s">
        <v>11073</v>
      </c>
      <c r="D555" s="3" t="s">
        <v>11109</v>
      </c>
      <c r="E555" s="4">
        <v>45103</v>
      </c>
      <c r="F555" s="3">
        <v>2023</v>
      </c>
    </row>
    <row r="556" spans="1:6" x14ac:dyDescent="0.25">
      <c r="A556" s="11">
        <v>555</v>
      </c>
      <c r="B556" s="16">
        <v>2300611</v>
      </c>
      <c r="C556" s="3" t="s">
        <v>11075</v>
      </c>
      <c r="D556" s="3" t="s">
        <v>11136</v>
      </c>
      <c r="E556" s="4">
        <v>45100</v>
      </c>
      <c r="F556" s="3">
        <v>2023</v>
      </c>
    </row>
    <row r="557" spans="1:6" x14ac:dyDescent="0.25">
      <c r="A557" s="11">
        <v>556</v>
      </c>
      <c r="B557" s="16">
        <v>2300607</v>
      </c>
      <c r="C557" s="3" t="s">
        <v>11073</v>
      </c>
      <c r="D557" s="3" t="s">
        <v>11328</v>
      </c>
      <c r="E557" s="4">
        <v>45103</v>
      </c>
      <c r="F557" s="3">
        <v>2023</v>
      </c>
    </row>
    <row r="558" spans="1:6" x14ac:dyDescent="0.25">
      <c r="A558" s="11">
        <v>557</v>
      </c>
      <c r="B558" s="16">
        <v>2300613</v>
      </c>
      <c r="C558" s="3" t="s">
        <v>11073</v>
      </c>
      <c r="D558" s="3" t="s">
        <v>11329</v>
      </c>
      <c r="E558" s="4">
        <v>44371</v>
      </c>
      <c r="F558" s="3">
        <v>2021</v>
      </c>
    </row>
    <row r="559" spans="1:6" x14ac:dyDescent="0.25">
      <c r="A559" s="11">
        <v>558</v>
      </c>
      <c r="B559" s="16">
        <v>2300615</v>
      </c>
      <c r="C559" s="3" t="s">
        <v>11075</v>
      </c>
      <c r="D559" s="3" t="s">
        <v>11136</v>
      </c>
      <c r="E559" s="4">
        <v>45101</v>
      </c>
      <c r="F559" s="3">
        <v>2023</v>
      </c>
    </row>
    <row r="560" spans="1:6" x14ac:dyDescent="0.25">
      <c r="A560" s="11">
        <v>559</v>
      </c>
      <c r="B560" s="16">
        <v>2300620</v>
      </c>
      <c r="C560" s="3" t="s">
        <v>11075</v>
      </c>
      <c r="D560" s="3" t="s">
        <v>11136</v>
      </c>
      <c r="E560" s="4">
        <v>45100</v>
      </c>
      <c r="F560" s="3">
        <v>2023</v>
      </c>
    </row>
    <row r="561" spans="1:6" x14ac:dyDescent="0.25">
      <c r="A561" s="11">
        <v>560</v>
      </c>
      <c r="B561" s="16">
        <v>2300617</v>
      </c>
      <c r="C561" s="3" t="s">
        <v>11075</v>
      </c>
      <c r="D561" s="3" t="s">
        <v>11304</v>
      </c>
      <c r="E561" s="4">
        <v>45100</v>
      </c>
      <c r="F561" s="3">
        <v>2023</v>
      </c>
    </row>
    <row r="562" spans="1:6" x14ac:dyDescent="0.25">
      <c r="A562" s="11">
        <v>561</v>
      </c>
      <c r="B562" s="16">
        <v>2300621</v>
      </c>
      <c r="C562" s="3" t="s">
        <v>11073</v>
      </c>
      <c r="D562" s="3" t="s">
        <v>11163</v>
      </c>
      <c r="E562" s="4">
        <v>45100</v>
      </c>
      <c r="F562" s="3">
        <v>2023</v>
      </c>
    </row>
    <row r="563" spans="1:6" x14ac:dyDescent="0.25">
      <c r="A563" s="11">
        <v>562</v>
      </c>
      <c r="B563" s="16">
        <v>2300622</v>
      </c>
      <c r="C563" s="3" t="s">
        <v>11075</v>
      </c>
      <c r="D563" s="3" t="s">
        <v>11148</v>
      </c>
      <c r="E563" s="4">
        <v>45100</v>
      </c>
      <c r="F563" s="3">
        <v>2023</v>
      </c>
    </row>
    <row r="564" spans="1:6" x14ac:dyDescent="0.25">
      <c r="A564" s="11">
        <v>563</v>
      </c>
      <c r="B564" s="16">
        <v>2300616</v>
      </c>
      <c r="C564" s="3" t="s">
        <v>11073</v>
      </c>
      <c r="D564" s="3" t="s">
        <v>11242</v>
      </c>
      <c r="E564" s="4">
        <v>45100</v>
      </c>
      <c r="F564" s="3">
        <v>2023</v>
      </c>
    </row>
    <row r="565" spans="1:6" x14ac:dyDescent="0.25">
      <c r="A565" s="11">
        <v>564</v>
      </c>
      <c r="B565" s="16">
        <v>2300618</v>
      </c>
      <c r="C565" s="3" t="s">
        <v>11076</v>
      </c>
      <c r="D565" s="3" t="s">
        <v>11330</v>
      </c>
      <c r="E565" s="4">
        <v>42759</v>
      </c>
      <c r="F565" s="3">
        <v>2017</v>
      </c>
    </row>
    <row r="566" spans="1:6" x14ac:dyDescent="0.25">
      <c r="A566" s="11">
        <v>565</v>
      </c>
      <c r="B566" s="16">
        <v>2300624</v>
      </c>
      <c r="C566" s="3" t="s">
        <v>11075</v>
      </c>
      <c r="D566" s="3" t="s">
        <v>11136</v>
      </c>
      <c r="E566" s="4">
        <v>45100</v>
      </c>
      <c r="F566" s="3">
        <v>2023</v>
      </c>
    </row>
    <row r="567" spans="1:6" x14ac:dyDescent="0.25">
      <c r="A567" s="11">
        <v>566</v>
      </c>
      <c r="B567" s="16">
        <v>2300619</v>
      </c>
      <c r="C567" s="3" t="s">
        <v>11073</v>
      </c>
      <c r="D567" s="3" t="s">
        <v>11164</v>
      </c>
      <c r="E567" s="4">
        <v>45103</v>
      </c>
      <c r="F567" s="3">
        <v>2023</v>
      </c>
    </row>
    <row r="568" spans="1:6" x14ac:dyDescent="0.25">
      <c r="A568" s="11">
        <v>567</v>
      </c>
      <c r="B568" s="16">
        <v>2300626</v>
      </c>
      <c r="C568" s="3" t="s">
        <v>11075</v>
      </c>
      <c r="D568" s="3" t="s">
        <v>11315</v>
      </c>
      <c r="E568" s="4">
        <v>44737</v>
      </c>
      <c r="F568" s="3">
        <v>2022</v>
      </c>
    </row>
    <row r="569" spans="1:6" x14ac:dyDescent="0.25">
      <c r="A569" s="11">
        <v>568</v>
      </c>
      <c r="B569" s="16">
        <v>2300629</v>
      </c>
      <c r="C569" s="3" t="s">
        <v>11075</v>
      </c>
      <c r="D569" s="3" t="s">
        <v>11136</v>
      </c>
      <c r="E569" s="4">
        <v>45096</v>
      </c>
      <c r="F569" s="3">
        <v>2023</v>
      </c>
    </row>
    <row r="570" spans="1:6" x14ac:dyDescent="0.25">
      <c r="A570" s="11">
        <v>569</v>
      </c>
      <c r="B570" s="16">
        <v>2300627</v>
      </c>
      <c r="C570" s="3" t="s">
        <v>11073</v>
      </c>
      <c r="D570" s="3" t="s">
        <v>11109</v>
      </c>
      <c r="E570" s="4">
        <v>44365</v>
      </c>
      <c r="F570" s="3">
        <v>2021</v>
      </c>
    </row>
    <row r="571" spans="1:6" x14ac:dyDescent="0.25">
      <c r="A571" s="11">
        <v>570</v>
      </c>
      <c r="B571" s="16">
        <v>2300623</v>
      </c>
      <c r="C571" s="3" t="s">
        <v>11073</v>
      </c>
      <c r="D571" s="3" t="s">
        <v>11123</v>
      </c>
      <c r="E571" s="4">
        <v>44719</v>
      </c>
      <c r="F571" s="3">
        <v>2022</v>
      </c>
    </row>
    <row r="572" spans="1:6" x14ac:dyDescent="0.25">
      <c r="A572" s="11">
        <v>571</v>
      </c>
      <c r="B572" s="16">
        <v>2300625</v>
      </c>
      <c r="C572" s="3" t="s">
        <v>11075</v>
      </c>
      <c r="D572" s="3" t="s">
        <v>11299</v>
      </c>
      <c r="E572" s="4">
        <v>44736</v>
      </c>
      <c r="F572" s="3">
        <v>2022</v>
      </c>
    </row>
    <row r="573" spans="1:6" x14ac:dyDescent="0.25">
      <c r="A573" s="11">
        <v>572</v>
      </c>
      <c r="B573" s="16">
        <v>2300628</v>
      </c>
      <c r="C573" s="3" t="s">
        <v>11077</v>
      </c>
      <c r="D573" s="3" t="s">
        <v>11138</v>
      </c>
      <c r="E573" s="4">
        <v>44726</v>
      </c>
      <c r="F573" s="3">
        <v>2022</v>
      </c>
    </row>
    <row r="574" spans="1:6" x14ac:dyDescent="0.25">
      <c r="A574" s="11">
        <v>573</v>
      </c>
      <c r="B574" s="16">
        <v>2300632</v>
      </c>
      <c r="C574" s="3" t="s">
        <v>11075</v>
      </c>
      <c r="D574" s="3" t="s">
        <v>11136</v>
      </c>
      <c r="E574" s="4">
        <v>45101</v>
      </c>
      <c r="F574" s="3">
        <v>2023</v>
      </c>
    </row>
    <row r="575" spans="1:6" x14ac:dyDescent="0.25">
      <c r="A575" s="11">
        <v>574</v>
      </c>
      <c r="B575" s="16">
        <v>2300633</v>
      </c>
      <c r="C575" s="3" t="s">
        <v>11073</v>
      </c>
      <c r="D575" s="3" t="s">
        <v>11306</v>
      </c>
      <c r="E575" s="4">
        <v>45103</v>
      </c>
      <c r="F575" s="3">
        <v>2023</v>
      </c>
    </row>
    <row r="576" spans="1:6" x14ac:dyDescent="0.25">
      <c r="A576" s="11">
        <v>575</v>
      </c>
      <c r="B576" s="16">
        <v>2300636</v>
      </c>
      <c r="C576" s="3" t="s">
        <v>11076</v>
      </c>
      <c r="D576" s="3" t="s">
        <v>11331</v>
      </c>
      <c r="E576" s="4">
        <v>45106</v>
      </c>
      <c r="F576" s="3">
        <v>2023</v>
      </c>
    </row>
    <row r="577" spans="1:6" x14ac:dyDescent="0.25">
      <c r="A577" s="11">
        <v>576</v>
      </c>
      <c r="B577" s="16">
        <v>2300631</v>
      </c>
      <c r="C577" s="3" t="s">
        <v>11073</v>
      </c>
      <c r="D577" s="3" t="s">
        <v>11332</v>
      </c>
      <c r="E577" s="4">
        <v>44735</v>
      </c>
      <c r="F577" s="3">
        <v>2022</v>
      </c>
    </row>
    <row r="578" spans="1:6" x14ac:dyDescent="0.25">
      <c r="A578" s="11">
        <v>577</v>
      </c>
      <c r="B578" s="16">
        <v>2300642</v>
      </c>
      <c r="C578" s="3" t="s">
        <v>11075</v>
      </c>
      <c r="D578" s="3" t="s">
        <v>11136</v>
      </c>
      <c r="E578" s="4">
        <v>45100</v>
      </c>
      <c r="F578" s="3">
        <v>2023</v>
      </c>
    </row>
    <row r="579" spans="1:6" x14ac:dyDescent="0.25">
      <c r="A579" s="11">
        <v>578</v>
      </c>
      <c r="B579" s="16">
        <v>2300637</v>
      </c>
      <c r="C579" s="3" t="s">
        <v>11075</v>
      </c>
      <c r="D579" s="3" t="s">
        <v>11333</v>
      </c>
      <c r="E579" s="4">
        <v>45100</v>
      </c>
      <c r="F579" s="3">
        <v>2023</v>
      </c>
    </row>
    <row r="580" spans="1:6" x14ac:dyDescent="0.25">
      <c r="A580" s="11">
        <v>579</v>
      </c>
      <c r="B580" s="16">
        <v>2300638</v>
      </c>
      <c r="C580" s="3" t="s">
        <v>11073</v>
      </c>
      <c r="D580" s="3" t="s">
        <v>11115</v>
      </c>
      <c r="E580" s="4">
        <v>44734</v>
      </c>
      <c r="F580" s="3">
        <v>2022</v>
      </c>
    </row>
    <row r="581" spans="1:6" x14ac:dyDescent="0.25">
      <c r="A581" s="11">
        <v>580</v>
      </c>
      <c r="B581" s="16">
        <v>2300641</v>
      </c>
      <c r="C581" s="3" t="s">
        <v>11073</v>
      </c>
      <c r="D581" s="3" t="s">
        <v>11099</v>
      </c>
      <c r="E581" s="4">
        <v>45103</v>
      </c>
      <c r="F581" s="3">
        <v>2023</v>
      </c>
    </row>
    <row r="582" spans="1:6" x14ac:dyDescent="0.25">
      <c r="A582" s="11">
        <v>581</v>
      </c>
      <c r="B582" s="16">
        <v>2300639</v>
      </c>
      <c r="C582" s="3" t="s">
        <v>11075</v>
      </c>
      <c r="D582" s="3" t="s">
        <v>11129</v>
      </c>
      <c r="E582" s="4">
        <v>45100</v>
      </c>
      <c r="F582" s="3">
        <v>2023</v>
      </c>
    </row>
    <row r="583" spans="1:6" x14ac:dyDescent="0.25">
      <c r="A583" s="11">
        <v>582</v>
      </c>
      <c r="B583" s="16">
        <v>2300643</v>
      </c>
      <c r="C583" s="3" t="s">
        <v>11075</v>
      </c>
      <c r="D583" s="3" t="s">
        <v>11136</v>
      </c>
      <c r="E583" s="4">
        <v>45100</v>
      </c>
      <c r="F583" s="3">
        <v>2023</v>
      </c>
    </row>
    <row r="584" spans="1:6" x14ac:dyDescent="0.25">
      <c r="A584" s="11">
        <v>583</v>
      </c>
      <c r="B584" s="16">
        <v>2300645</v>
      </c>
      <c r="C584" s="3" t="s">
        <v>11075</v>
      </c>
      <c r="D584" s="3" t="s">
        <v>11136</v>
      </c>
      <c r="E584" s="4">
        <v>45100</v>
      </c>
      <c r="F584" s="3">
        <v>2023</v>
      </c>
    </row>
    <row r="585" spans="1:6" x14ac:dyDescent="0.25">
      <c r="A585" s="11">
        <v>584</v>
      </c>
      <c r="B585" s="16">
        <v>2300648</v>
      </c>
      <c r="C585" s="3" t="s">
        <v>11075</v>
      </c>
      <c r="D585" s="3" t="s">
        <v>11136</v>
      </c>
      <c r="E585" s="4">
        <v>45101</v>
      </c>
      <c r="F585" s="3">
        <v>2023</v>
      </c>
    </row>
    <row r="586" spans="1:6" x14ac:dyDescent="0.25">
      <c r="A586" s="11">
        <v>585</v>
      </c>
      <c r="B586" s="16">
        <v>2300644</v>
      </c>
      <c r="C586" s="3" t="s">
        <v>11073</v>
      </c>
      <c r="D586" s="3" t="s">
        <v>11121</v>
      </c>
      <c r="E586" s="4">
        <v>45100</v>
      </c>
      <c r="F586" s="3">
        <v>2023</v>
      </c>
    </row>
    <row r="587" spans="1:6" x14ac:dyDescent="0.25">
      <c r="A587" s="11">
        <v>586</v>
      </c>
      <c r="B587" s="16">
        <v>2300651</v>
      </c>
      <c r="C587" s="3" t="s">
        <v>11075</v>
      </c>
      <c r="D587" s="3" t="s">
        <v>11240</v>
      </c>
      <c r="E587" s="4">
        <v>45100</v>
      </c>
      <c r="F587" s="3">
        <v>2023</v>
      </c>
    </row>
    <row r="588" spans="1:6" x14ac:dyDescent="0.25">
      <c r="A588" s="11">
        <v>587</v>
      </c>
      <c r="B588" s="16">
        <v>2300647</v>
      </c>
      <c r="C588" s="3" t="s">
        <v>11075</v>
      </c>
      <c r="D588" s="3" t="s">
        <v>11141</v>
      </c>
      <c r="E588" s="4">
        <v>45101</v>
      </c>
      <c r="F588" s="3">
        <v>2023</v>
      </c>
    </row>
    <row r="589" spans="1:6" x14ac:dyDescent="0.25">
      <c r="A589" s="11">
        <v>588</v>
      </c>
      <c r="B589" s="16">
        <v>2300650</v>
      </c>
      <c r="C589" s="3" t="s">
        <v>11075</v>
      </c>
      <c r="D589" s="3" t="s">
        <v>11334</v>
      </c>
      <c r="E589" s="4">
        <v>45100</v>
      </c>
      <c r="F589" s="3">
        <v>2023</v>
      </c>
    </row>
    <row r="590" spans="1:6" x14ac:dyDescent="0.25">
      <c r="A590" s="11">
        <v>589</v>
      </c>
      <c r="B590" s="16">
        <v>2300652</v>
      </c>
      <c r="C590" s="3" t="s">
        <v>11075</v>
      </c>
      <c r="D590" s="3" t="s">
        <v>11136</v>
      </c>
      <c r="E590" s="4">
        <v>44364</v>
      </c>
      <c r="F590" s="3">
        <v>2021</v>
      </c>
    </row>
    <row r="591" spans="1:6" x14ac:dyDescent="0.25">
      <c r="A591" s="11">
        <v>590</v>
      </c>
      <c r="B591" s="16">
        <v>2300649</v>
      </c>
      <c r="C591" s="3" t="s">
        <v>11075</v>
      </c>
      <c r="D591" s="3" t="s">
        <v>11121</v>
      </c>
      <c r="E591" s="4">
        <v>45100</v>
      </c>
      <c r="F591" s="3">
        <v>2023</v>
      </c>
    </row>
    <row r="592" spans="1:6" x14ac:dyDescent="0.25">
      <c r="A592" s="11">
        <v>591</v>
      </c>
      <c r="B592" s="16">
        <v>2300655</v>
      </c>
      <c r="C592" s="3" t="s">
        <v>11075</v>
      </c>
      <c r="D592" s="3" t="s">
        <v>11136</v>
      </c>
      <c r="E592" s="4">
        <v>45100</v>
      </c>
      <c r="F592" s="3">
        <v>2023</v>
      </c>
    </row>
    <row r="593" spans="1:6" x14ac:dyDescent="0.25">
      <c r="A593" s="11">
        <v>592</v>
      </c>
      <c r="B593" s="16">
        <v>2300656</v>
      </c>
      <c r="C593" s="3" t="s">
        <v>11075</v>
      </c>
      <c r="D593" s="3" t="s">
        <v>11136</v>
      </c>
      <c r="E593" s="4">
        <v>45100</v>
      </c>
      <c r="F593" s="3">
        <v>2023</v>
      </c>
    </row>
    <row r="594" spans="1:6" x14ac:dyDescent="0.25">
      <c r="A594" s="11">
        <v>593</v>
      </c>
      <c r="B594" s="16">
        <v>2300654</v>
      </c>
      <c r="C594" s="3" t="s">
        <v>11075</v>
      </c>
      <c r="D594" s="3" t="s">
        <v>11335</v>
      </c>
      <c r="E594" s="4">
        <v>45100</v>
      </c>
      <c r="F594" s="3">
        <v>2023</v>
      </c>
    </row>
    <row r="595" spans="1:6" x14ac:dyDescent="0.25">
      <c r="A595" s="11">
        <v>594</v>
      </c>
      <c r="B595" s="16">
        <v>2300646</v>
      </c>
      <c r="C595" s="3" t="s">
        <v>11076</v>
      </c>
      <c r="D595" s="3" t="s">
        <v>11136</v>
      </c>
      <c r="E595" s="4">
        <v>44742</v>
      </c>
      <c r="F595" s="3">
        <v>2022</v>
      </c>
    </row>
    <row r="596" spans="1:6" x14ac:dyDescent="0.25">
      <c r="A596" s="11">
        <v>595</v>
      </c>
      <c r="B596" s="16">
        <v>2300653</v>
      </c>
      <c r="C596" s="3" t="s">
        <v>11075</v>
      </c>
      <c r="D596" s="3" t="s">
        <v>11121</v>
      </c>
      <c r="E596" s="4">
        <v>43643</v>
      </c>
      <c r="F596" s="3">
        <v>2019</v>
      </c>
    </row>
    <row r="597" spans="1:6" x14ac:dyDescent="0.25">
      <c r="A597" s="11">
        <v>596</v>
      </c>
      <c r="B597" s="16">
        <v>2300658</v>
      </c>
      <c r="C597" s="3" t="s">
        <v>11075</v>
      </c>
      <c r="D597" s="3" t="s">
        <v>11336</v>
      </c>
      <c r="E597" s="4">
        <v>45100</v>
      </c>
      <c r="F597" s="3">
        <v>2023</v>
      </c>
    </row>
    <row r="598" spans="1:6" x14ac:dyDescent="0.25">
      <c r="A598" s="11">
        <v>597</v>
      </c>
      <c r="B598" s="16">
        <v>2300659</v>
      </c>
      <c r="C598" s="3" t="s">
        <v>11075</v>
      </c>
      <c r="D598" s="3" t="s">
        <v>11136</v>
      </c>
      <c r="E598" s="4">
        <v>45100</v>
      </c>
      <c r="F598" s="3">
        <v>2023</v>
      </c>
    </row>
    <row r="599" spans="1:6" x14ac:dyDescent="0.25">
      <c r="A599" s="11">
        <v>598</v>
      </c>
      <c r="B599" s="16">
        <v>2300661</v>
      </c>
      <c r="C599" s="3" t="s">
        <v>11075</v>
      </c>
      <c r="D599" s="3" t="s">
        <v>11145</v>
      </c>
      <c r="E599" s="4">
        <v>45098</v>
      </c>
      <c r="F599" s="3">
        <v>2023</v>
      </c>
    </row>
    <row r="600" spans="1:6" x14ac:dyDescent="0.25">
      <c r="A600" s="11">
        <v>599</v>
      </c>
      <c r="B600" s="16">
        <v>2300663</v>
      </c>
      <c r="C600" s="3" t="s">
        <v>11075</v>
      </c>
      <c r="D600" s="3" t="s">
        <v>11136</v>
      </c>
      <c r="E600" s="4">
        <v>45101</v>
      </c>
      <c r="F600" s="3">
        <v>2023</v>
      </c>
    </row>
    <row r="601" spans="1:6" x14ac:dyDescent="0.25">
      <c r="A601" s="11">
        <v>600</v>
      </c>
      <c r="B601" s="16">
        <v>2300657</v>
      </c>
      <c r="C601" s="3" t="s">
        <v>11073</v>
      </c>
      <c r="D601" s="3" t="s">
        <v>11337</v>
      </c>
      <c r="E601" s="4">
        <v>45101</v>
      </c>
      <c r="F601" s="3">
        <v>2023</v>
      </c>
    </row>
    <row r="602" spans="1:6" x14ac:dyDescent="0.25">
      <c r="A602" s="11">
        <v>601</v>
      </c>
      <c r="B602" s="16">
        <v>2300665</v>
      </c>
      <c r="C602" s="3" t="s">
        <v>11075</v>
      </c>
      <c r="D602" s="3" t="s">
        <v>11136</v>
      </c>
      <c r="E602" s="4">
        <v>45100</v>
      </c>
      <c r="F602" s="3">
        <v>2023</v>
      </c>
    </row>
    <row r="603" spans="1:6" x14ac:dyDescent="0.25">
      <c r="A603" s="11">
        <v>602</v>
      </c>
      <c r="B603" s="16">
        <v>2300668</v>
      </c>
      <c r="C603" s="3" t="s">
        <v>11075</v>
      </c>
      <c r="D603" s="3" t="s">
        <v>11228</v>
      </c>
      <c r="E603" s="4">
        <v>45101</v>
      </c>
      <c r="F603" s="3">
        <v>2023</v>
      </c>
    </row>
    <row r="604" spans="1:6" x14ac:dyDescent="0.25">
      <c r="A604" s="11">
        <v>603</v>
      </c>
      <c r="B604" s="16">
        <v>2300660</v>
      </c>
      <c r="C604" s="3" t="s">
        <v>11073</v>
      </c>
      <c r="D604" s="3" t="s">
        <v>11206</v>
      </c>
      <c r="E604" s="4">
        <v>45103</v>
      </c>
      <c r="F604" s="3">
        <v>2023</v>
      </c>
    </row>
    <row r="605" spans="1:6" x14ac:dyDescent="0.25">
      <c r="A605" s="11">
        <v>604</v>
      </c>
      <c r="B605" s="16">
        <v>2300670</v>
      </c>
      <c r="C605" s="3" t="s">
        <v>11075</v>
      </c>
      <c r="D605" s="3" t="s">
        <v>11136</v>
      </c>
      <c r="E605" s="4">
        <v>45101</v>
      </c>
      <c r="F605" s="3">
        <v>2023</v>
      </c>
    </row>
    <row r="606" spans="1:6" x14ac:dyDescent="0.25">
      <c r="A606" s="11">
        <v>605</v>
      </c>
      <c r="B606" s="16">
        <v>2300667</v>
      </c>
      <c r="C606" s="3" t="s">
        <v>11073</v>
      </c>
      <c r="D606" s="3" t="s">
        <v>11338</v>
      </c>
      <c r="E606" s="4">
        <v>40345</v>
      </c>
      <c r="F606" s="3">
        <v>2010</v>
      </c>
    </row>
    <row r="607" spans="1:6" x14ac:dyDescent="0.25">
      <c r="A607" s="11">
        <v>606</v>
      </c>
      <c r="B607" s="16">
        <v>2300669</v>
      </c>
      <c r="C607" s="3" t="s">
        <v>11075</v>
      </c>
      <c r="D607" s="3" t="s">
        <v>11136</v>
      </c>
      <c r="E607" s="4">
        <v>45100</v>
      </c>
      <c r="F607" s="3">
        <v>2023</v>
      </c>
    </row>
    <row r="608" spans="1:6" x14ac:dyDescent="0.25">
      <c r="A608" s="11">
        <v>607</v>
      </c>
      <c r="B608" s="16">
        <v>2300662</v>
      </c>
      <c r="C608" s="3" t="s">
        <v>11073</v>
      </c>
      <c r="D608" s="3" t="s">
        <v>11105</v>
      </c>
      <c r="E608" s="4">
        <v>45103</v>
      </c>
      <c r="F608" s="3">
        <v>2023</v>
      </c>
    </row>
    <row r="609" spans="1:6" x14ac:dyDescent="0.25">
      <c r="A609" s="11">
        <v>608</v>
      </c>
      <c r="B609" s="16">
        <v>2300675</v>
      </c>
      <c r="C609" s="3" t="s">
        <v>11076</v>
      </c>
      <c r="D609" s="3" t="s">
        <v>11339</v>
      </c>
      <c r="E609" s="4">
        <v>42915</v>
      </c>
      <c r="F609" s="3">
        <v>2017</v>
      </c>
    </row>
    <row r="610" spans="1:6" x14ac:dyDescent="0.25">
      <c r="A610" s="11">
        <v>609</v>
      </c>
      <c r="B610" s="16">
        <v>2300672</v>
      </c>
      <c r="C610" s="3" t="s">
        <v>11075</v>
      </c>
      <c r="D610" s="3" t="s">
        <v>11136</v>
      </c>
      <c r="E610" s="4">
        <v>45100</v>
      </c>
      <c r="F610" s="3">
        <v>2023</v>
      </c>
    </row>
    <row r="611" spans="1:6" x14ac:dyDescent="0.25">
      <c r="A611" s="11">
        <v>610</v>
      </c>
      <c r="B611" s="16">
        <v>2300671</v>
      </c>
      <c r="C611" s="3" t="s">
        <v>11075</v>
      </c>
      <c r="D611" s="3" t="s">
        <v>11136</v>
      </c>
      <c r="E611" s="4">
        <v>45100</v>
      </c>
      <c r="F611" s="3">
        <v>2023</v>
      </c>
    </row>
    <row r="612" spans="1:6" x14ac:dyDescent="0.25">
      <c r="A612" s="11">
        <v>611</v>
      </c>
      <c r="B612" s="16">
        <v>2300673</v>
      </c>
      <c r="C612" s="3" t="s">
        <v>11073</v>
      </c>
      <c r="D612" s="3" t="s">
        <v>11340</v>
      </c>
      <c r="E612" s="4">
        <v>45100</v>
      </c>
      <c r="F612" s="3">
        <v>2023</v>
      </c>
    </row>
    <row r="613" spans="1:6" x14ac:dyDescent="0.25">
      <c r="A613" s="11">
        <v>612</v>
      </c>
      <c r="B613" s="16">
        <v>2300674</v>
      </c>
      <c r="C613" s="3" t="s">
        <v>11075</v>
      </c>
      <c r="D613" s="3" t="s">
        <v>11136</v>
      </c>
      <c r="E613" s="4">
        <v>45101</v>
      </c>
      <c r="F613" s="3">
        <v>2023</v>
      </c>
    </row>
    <row r="614" spans="1:6" x14ac:dyDescent="0.25">
      <c r="A614" s="11">
        <v>613</v>
      </c>
      <c r="B614" s="16">
        <v>2300676</v>
      </c>
      <c r="C614" s="3" t="s">
        <v>11075</v>
      </c>
      <c r="D614" s="3" t="s">
        <v>11136</v>
      </c>
      <c r="E614" s="4">
        <v>45100</v>
      </c>
      <c r="F614" s="3">
        <v>2023</v>
      </c>
    </row>
    <row r="615" spans="1:6" x14ac:dyDescent="0.25">
      <c r="A615" s="11">
        <v>614</v>
      </c>
      <c r="B615" s="16">
        <v>2300678</v>
      </c>
      <c r="C615" s="3" t="s">
        <v>11075</v>
      </c>
      <c r="D615" s="3" t="s">
        <v>11136</v>
      </c>
      <c r="E615" s="4">
        <v>45100</v>
      </c>
      <c r="F615" s="3">
        <v>2023</v>
      </c>
    </row>
    <row r="616" spans="1:6" x14ac:dyDescent="0.25">
      <c r="A616" s="11">
        <v>615</v>
      </c>
      <c r="B616" s="16">
        <v>2300680</v>
      </c>
      <c r="C616" s="3" t="s">
        <v>11075</v>
      </c>
      <c r="D616" s="3" t="s">
        <v>11300</v>
      </c>
      <c r="E616" s="4">
        <v>45100</v>
      </c>
      <c r="F616" s="3">
        <v>2023</v>
      </c>
    </row>
    <row r="617" spans="1:6" x14ac:dyDescent="0.25">
      <c r="A617" s="11">
        <v>616</v>
      </c>
      <c r="B617" s="16">
        <v>2300664</v>
      </c>
      <c r="C617" s="3" t="s">
        <v>11076</v>
      </c>
      <c r="D617" s="3" t="s">
        <v>11341</v>
      </c>
      <c r="E617" s="4">
        <v>44741</v>
      </c>
      <c r="F617" s="3">
        <v>2022</v>
      </c>
    </row>
    <row r="618" spans="1:6" x14ac:dyDescent="0.25">
      <c r="A618" s="11">
        <v>617</v>
      </c>
      <c r="B618" s="16">
        <v>2300677</v>
      </c>
      <c r="C618" s="3" t="s">
        <v>11075</v>
      </c>
      <c r="D618" s="3" t="s">
        <v>11333</v>
      </c>
      <c r="E618" s="4">
        <v>44737</v>
      </c>
      <c r="F618" s="3">
        <v>2022</v>
      </c>
    </row>
    <row r="619" spans="1:6" x14ac:dyDescent="0.25">
      <c r="A619" s="11">
        <v>618</v>
      </c>
      <c r="B619" s="16">
        <v>2300682</v>
      </c>
      <c r="C619" s="3" t="s">
        <v>11075</v>
      </c>
      <c r="D619" s="3" t="s">
        <v>11136</v>
      </c>
      <c r="E619" s="4">
        <v>45101</v>
      </c>
      <c r="F619" s="3">
        <v>2023</v>
      </c>
    </row>
    <row r="620" spans="1:6" x14ac:dyDescent="0.25">
      <c r="A620" s="11">
        <v>619</v>
      </c>
      <c r="B620" s="16">
        <v>2300679</v>
      </c>
      <c r="C620" s="3" t="s">
        <v>11075</v>
      </c>
      <c r="D620" s="3" t="s">
        <v>11136</v>
      </c>
      <c r="E620" s="4">
        <v>45100</v>
      </c>
      <c r="F620" s="3">
        <v>2023</v>
      </c>
    </row>
    <row r="621" spans="1:6" x14ac:dyDescent="0.25">
      <c r="A621" s="11">
        <v>620</v>
      </c>
      <c r="B621" s="16">
        <v>2300685</v>
      </c>
      <c r="C621" s="3" t="s">
        <v>11076</v>
      </c>
      <c r="D621" s="3" t="s">
        <v>11342</v>
      </c>
      <c r="E621" s="4">
        <v>45100</v>
      </c>
      <c r="F621" s="3">
        <v>2023</v>
      </c>
    </row>
    <row r="622" spans="1:6" x14ac:dyDescent="0.25">
      <c r="A622" s="11">
        <v>621</v>
      </c>
      <c r="B622" s="16">
        <v>2300681</v>
      </c>
      <c r="C622" s="3" t="s">
        <v>11073</v>
      </c>
      <c r="D622" s="3" t="s">
        <v>11316</v>
      </c>
      <c r="E622" s="4">
        <v>45103</v>
      </c>
      <c r="F622" s="3">
        <v>2023</v>
      </c>
    </row>
    <row r="623" spans="1:6" x14ac:dyDescent="0.25">
      <c r="A623" s="11">
        <v>622</v>
      </c>
      <c r="B623" s="16">
        <v>2300686</v>
      </c>
      <c r="C623" s="3" t="s">
        <v>11075</v>
      </c>
      <c r="D623" s="3" t="s">
        <v>11136</v>
      </c>
      <c r="E623" s="4">
        <v>45100</v>
      </c>
      <c r="F623" s="3">
        <v>2023</v>
      </c>
    </row>
    <row r="624" spans="1:6" x14ac:dyDescent="0.25">
      <c r="A624" s="11">
        <v>623</v>
      </c>
      <c r="B624" s="16">
        <v>2300688</v>
      </c>
      <c r="C624" s="3" t="s">
        <v>11075</v>
      </c>
      <c r="D624" s="3" t="s">
        <v>11136</v>
      </c>
      <c r="E624" s="4">
        <v>45101</v>
      </c>
      <c r="F624" s="3">
        <v>2023</v>
      </c>
    </row>
    <row r="625" spans="1:6" x14ac:dyDescent="0.25">
      <c r="A625" s="11">
        <v>624</v>
      </c>
      <c r="B625" s="16">
        <v>2300689</v>
      </c>
      <c r="C625" s="3" t="s">
        <v>11077</v>
      </c>
      <c r="D625" s="3" t="s">
        <v>11136</v>
      </c>
      <c r="E625" s="4">
        <v>45103</v>
      </c>
      <c r="F625" s="3">
        <v>2023</v>
      </c>
    </row>
    <row r="626" spans="1:6" x14ac:dyDescent="0.25">
      <c r="A626" s="11">
        <v>625</v>
      </c>
      <c r="B626" s="16">
        <v>2300683</v>
      </c>
      <c r="C626" s="3" t="s">
        <v>11073</v>
      </c>
      <c r="D626" s="3" t="s">
        <v>11127</v>
      </c>
      <c r="E626" s="4">
        <v>45100</v>
      </c>
      <c r="F626" s="3">
        <v>2023</v>
      </c>
    </row>
    <row r="627" spans="1:6" x14ac:dyDescent="0.25">
      <c r="A627" s="11">
        <v>626</v>
      </c>
      <c r="B627" s="16">
        <v>2300691</v>
      </c>
      <c r="C627" s="3" t="s">
        <v>11075</v>
      </c>
      <c r="D627" s="3" t="s">
        <v>11343</v>
      </c>
      <c r="E627" s="4">
        <v>45105</v>
      </c>
      <c r="F627" s="3">
        <v>2023</v>
      </c>
    </row>
    <row r="628" spans="1:6" x14ac:dyDescent="0.25">
      <c r="A628" s="11">
        <v>627</v>
      </c>
      <c r="B628" s="16">
        <v>2300692</v>
      </c>
      <c r="C628" s="3" t="s">
        <v>11075</v>
      </c>
      <c r="D628" s="3" t="s">
        <v>11136</v>
      </c>
      <c r="E628" s="4">
        <v>45100</v>
      </c>
      <c r="F628" s="3">
        <v>2023</v>
      </c>
    </row>
    <row r="629" spans="1:6" x14ac:dyDescent="0.25">
      <c r="A629" s="11">
        <v>628</v>
      </c>
      <c r="B629" s="16">
        <v>2300684</v>
      </c>
      <c r="C629" s="3" t="s">
        <v>11075</v>
      </c>
      <c r="D629" s="3" t="s">
        <v>11322</v>
      </c>
      <c r="E629" s="4">
        <v>45100</v>
      </c>
      <c r="F629" s="3">
        <v>2023</v>
      </c>
    </row>
    <row r="630" spans="1:6" x14ac:dyDescent="0.25">
      <c r="A630" s="11">
        <v>629</v>
      </c>
      <c r="B630" s="16">
        <v>2300696</v>
      </c>
      <c r="C630" s="3" t="s">
        <v>11075</v>
      </c>
      <c r="D630" s="3" t="s">
        <v>11121</v>
      </c>
      <c r="E630" s="4">
        <v>45100</v>
      </c>
      <c r="F630" s="3">
        <v>2023</v>
      </c>
    </row>
    <row r="631" spans="1:6" x14ac:dyDescent="0.25">
      <c r="A631" s="11">
        <v>630</v>
      </c>
      <c r="B631" s="16">
        <v>2300687</v>
      </c>
      <c r="C631" s="3" t="s">
        <v>11075</v>
      </c>
      <c r="D631" s="3" t="s">
        <v>11136</v>
      </c>
      <c r="E631" s="4">
        <v>41053</v>
      </c>
      <c r="F631" s="3">
        <v>2012</v>
      </c>
    </row>
    <row r="632" spans="1:6" x14ac:dyDescent="0.25">
      <c r="A632" s="11">
        <v>631</v>
      </c>
      <c r="B632" s="16">
        <v>2300697</v>
      </c>
      <c r="C632" s="3" t="s">
        <v>11075</v>
      </c>
      <c r="D632" s="3" t="s">
        <v>11136</v>
      </c>
      <c r="E632" s="4">
        <v>45100</v>
      </c>
      <c r="F632" s="3">
        <v>2023</v>
      </c>
    </row>
    <row r="633" spans="1:6" x14ac:dyDescent="0.25">
      <c r="A633" s="11">
        <v>632</v>
      </c>
      <c r="B633" s="16">
        <v>2300693</v>
      </c>
      <c r="C633" s="3" t="s">
        <v>11073</v>
      </c>
      <c r="D633" s="3" t="s">
        <v>11344</v>
      </c>
      <c r="E633" s="4">
        <v>44460</v>
      </c>
      <c r="F633" s="3">
        <v>2021</v>
      </c>
    </row>
    <row r="634" spans="1:6" x14ac:dyDescent="0.25">
      <c r="A634" s="11">
        <v>633</v>
      </c>
      <c r="B634" s="16">
        <v>2300694</v>
      </c>
      <c r="C634" s="3" t="s">
        <v>11073</v>
      </c>
      <c r="D634" s="3" t="s">
        <v>11147</v>
      </c>
      <c r="E634" s="4">
        <v>45100</v>
      </c>
      <c r="F634" s="3">
        <v>2023</v>
      </c>
    </row>
    <row r="635" spans="1:6" x14ac:dyDescent="0.25">
      <c r="A635" s="11">
        <v>634</v>
      </c>
      <c r="B635" s="16">
        <v>2300698</v>
      </c>
      <c r="C635" s="3" t="s">
        <v>11076</v>
      </c>
      <c r="D635" s="3" t="s">
        <v>11136</v>
      </c>
      <c r="E635" s="4">
        <v>44376</v>
      </c>
      <c r="F635" s="3">
        <v>2021</v>
      </c>
    </row>
    <row r="636" spans="1:6" x14ac:dyDescent="0.25">
      <c r="A636" s="11">
        <v>635</v>
      </c>
      <c r="B636" s="16">
        <v>2300704</v>
      </c>
      <c r="C636" s="3" t="s">
        <v>11075</v>
      </c>
      <c r="D636" s="3" t="s">
        <v>11136</v>
      </c>
      <c r="E636" s="4">
        <v>45100</v>
      </c>
      <c r="F636" s="3">
        <v>2023</v>
      </c>
    </row>
    <row r="637" spans="1:6" x14ac:dyDescent="0.25">
      <c r="A637" s="11">
        <v>636</v>
      </c>
      <c r="B637" s="16">
        <v>2300699</v>
      </c>
      <c r="C637" s="3" t="s">
        <v>11075</v>
      </c>
      <c r="D637" s="3" t="s">
        <v>11113</v>
      </c>
      <c r="E637" s="4">
        <v>45098</v>
      </c>
      <c r="F637" s="3">
        <v>2023</v>
      </c>
    </row>
    <row r="638" spans="1:6" x14ac:dyDescent="0.25">
      <c r="A638" s="11">
        <v>637</v>
      </c>
      <c r="B638" s="16">
        <v>2300706</v>
      </c>
      <c r="C638" s="3" t="s">
        <v>11075</v>
      </c>
      <c r="D638" s="3" t="s">
        <v>11136</v>
      </c>
      <c r="E638" s="4">
        <v>44372</v>
      </c>
      <c r="F638" s="3">
        <v>2021</v>
      </c>
    </row>
    <row r="639" spans="1:6" x14ac:dyDescent="0.25">
      <c r="A639" s="11">
        <v>638</v>
      </c>
      <c r="B639" s="16">
        <v>2300695</v>
      </c>
      <c r="C639" s="3" t="s">
        <v>11073</v>
      </c>
      <c r="D639" s="3" t="s">
        <v>11156</v>
      </c>
      <c r="E639" s="4">
        <v>45103</v>
      </c>
      <c r="F639" s="3">
        <v>2023</v>
      </c>
    </row>
    <row r="640" spans="1:6" x14ac:dyDescent="0.25">
      <c r="A640" s="11">
        <v>639</v>
      </c>
      <c r="B640" s="16">
        <v>2300703</v>
      </c>
      <c r="C640" s="3" t="s">
        <v>11075</v>
      </c>
      <c r="D640" s="3" t="s">
        <v>11297</v>
      </c>
      <c r="E640" s="4">
        <v>45100</v>
      </c>
      <c r="F640" s="3">
        <v>2023</v>
      </c>
    </row>
    <row r="641" spans="1:6" x14ac:dyDescent="0.25">
      <c r="A641" s="11">
        <v>640</v>
      </c>
      <c r="B641" s="16">
        <v>2300705</v>
      </c>
      <c r="C641" s="3" t="s">
        <v>11075</v>
      </c>
      <c r="D641" s="3" t="s">
        <v>11136</v>
      </c>
      <c r="E641" s="4">
        <v>45100</v>
      </c>
      <c r="F641" s="3">
        <v>2023</v>
      </c>
    </row>
    <row r="642" spans="1:6" x14ac:dyDescent="0.25">
      <c r="A642" s="11">
        <v>641</v>
      </c>
      <c r="B642" s="16">
        <v>2300701</v>
      </c>
      <c r="C642" s="3" t="s">
        <v>11075</v>
      </c>
      <c r="D642" s="3" t="s">
        <v>11136</v>
      </c>
      <c r="E642" s="4">
        <v>45101</v>
      </c>
      <c r="F642" s="3">
        <v>2023</v>
      </c>
    </row>
    <row r="643" spans="1:6" x14ac:dyDescent="0.25">
      <c r="A643" s="11">
        <v>642</v>
      </c>
      <c r="B643" s="16">
        <v>2300710</v>
      </c>
      <c r="C643" s="3" t="s">
        <v>11075</v>
      </c>
      <c r="D643" s="3" t="s">
        <v>11136</v>
      </c>
      <c r="E643" s="4">
        <v>45100</v>
      </c>
      <c r="F643" s="3">
        <v>2023</v>
      </c>
    </row>
    <row r="644" spans="1:6" x14ac:dyDescent="0.25">
      <c r="A644" s="11">
        <v>643</v>
      </c>
      <c r="B644" s="16">
        <v>2300700</v>
      </c>
      <c r="C644" s="3" t="s">
        <v>11075</v>
      </c>
      <c r="D644" s="3" t="s">
        <v>11345</v>
      </c>
      <c r="E644" s="4">
        <v>45100</v>
      </c>
      <c r="F644" s="3">
        <v>2023</v>
      </c>
    </row>
    <row r="645" spans="1:6" x14ac:dyDescent="0.25">
      <c r="A645" s="11">
        <v>644</v>
      </c>
      <c r="B645" s="16">
        <v>2300712</v>
      </c>
      <c r="C645" s="3" t="s">
        <v>11075</v>
      </c>
      <c r="D645" s="3" t="s">
        <v>11136</v>
      </c>
      <c r="E645" s="4">
        <v>45100</v>
      </c>
      <c r="F645" s="3">
        <v>2023</v>
      </c>
    </row>
    <row r="646" spans="1:6" x14ac:dyDescent="0.25">
      <c r="A646" s="11">
        <v>645</v>
      </c>
      <c r="B646" s="16">
        <v>2300707</v>
      </c>
      <c r="C646" s="3" t="s">
        <v>11073</v>
      </c>
      <c r="D646" s="3" t="s">
        <v>11121</v>
      </c>
      <c r="E646" s="4">
        <v>45103</v>
      </c>
      <c r="F646" s="3">
        <v>2023</v>
      </c>
    </row>
    <row r="647" spans="1:6" x14ac:dyDescent="0.25">
      <c r="A647" s="11">
        <v>646</v>
      </c>
      <c r="B647" s="16">
        <v>2300709</v>
      </c>
      <c r="C647" s="3" t="s">
        <v>11073</v>
      </c>
      <c r="D647" s="3" t="s">
        <v>11346</v>
      </c>
      <c r="E647" s="4">
        <v>44007</v>
      </c>
      <c r="F647" s="3">
        <v>2020</v>
      </c>
    </row>
    <row r="648" spans="1:6" x14ac:dyDescent="0.25">
      <c r="A648" s="11">
        <v>647</v>
      </c>
      <c r="B648" s="16">
        <v>2300715</v>
      </c>
      <c r="C648" s="3" t="s">
        <v>11075</v>
      </c>
      <c r="D648" s="3" t="s">
        <v>11121</v>
      </c>
      <c r="E648" s="4">
        <v>45100</v>
      </c>
      <c r="F648" s="3">
        <v>2023</v>
      </c>
    </row>
    <row r="649" spans="1:6" x14ac:dyDescent="0.25">
      <c r="A649" s="11">
        <v>648</v>
      </c>
      <c r="B649" s="16">
        <v>2300716</v>
      </c>
      <c r="C649" s="3" t="s">
        <v>11075</v>
      </c>
      <c r="D649" s="3" t="s">
        <v>11136</v>
      </c>
      <c r="E649" s="4">
        <v>45100</v>
      </c>
      <c r="F649" s="3">
        <v>2023</v>
      </c>
    </row>
    <row r="650" spans="1:6" x14ac:dyDescent="0.25">
      <c r="A650" s="11">
        <v>649</v>
      </c>
      <c r="B650" s="16">
        <v>2300713</v>
      </c>
      <c r="C650" s="3" t="s">
        <v>11075</v>
      </c>
      <c r="D650" s="3" t="s">
        <v>11347</v>
      </c>
      <c r="E650" s="4">
        <v>44736</v>
      </c>
      <c r="F650" s="3">
        <v>2022</v>
      </c>
    </row>
    <row r="651" spans="1:6" x14ac:dyDescent="0.25">
      <c r="A651" s="11">
        <v>650</v>
      </c>
      <c r="B651" s="16">
        <v>2300708</v>
      </c>
      <c r="C651" s="3" t="s">
        <v>11073</v>
      </c>
      <c r="D651" s="3" t="s">
        <v>11121</v>
      </c>
      <c r="E651" s="4">
        <v>45100</v>
      </c>
      <c r="F651" s="3">
        <v>2023</v>
      </c>
    </row>
    <row r="652" spans="1:6" x14ac:dyDescent="0.25">
      <c r="A652" s="11">
        <v>651</v>
      </c>
      <c r="B652" s="16">
        <v>2300717</v>
      </c>
      <c r="C652" s="3" t="s">
        <v>11073</v>
      </c>
      <c r="D652" s="3" t="s">
        <v>11286</v>
      </c>
      <c r="E652" s="4">
        <v>44755</v>
      </c>
      <c r="F652" s="3">
        <v>2022</v>
      </c>
    </row>
    <row r="653" spans="1:6" x14ac:dyDescent="0.25">
      <c r="A653" s="11">
        <v>652</v>
      </c>
      <c r="B653" s="16">
        <v>2300721</v>
      </c>
      <c r="C653" s="3" t="s">
        <v>11075</v>
      </c>
      <c r="D653" s="3" t="s">
        <v>11121</v>
      </c>
      <c r="E653" s="4">
        <v>45100</v>
      </c>
      <c r="F653" s="3">
        <v>2023</v>
      </c>
    </row>
    <row r="654" spans="1:6" x14ac:dyDescent="0.25">
      <c r="A654" s="11">
        <v>653</v>
      </c>
      <c r="B654" s="16">
        <v>2300720</v>
      </c>
      <c r="C654" s="3" t="s">
        <v>11075</v>
      </c>
      <c r="D654" s="3" t="s">
        <v>11322</v>
      </c>
      <c r="E654" s="4">
        <v>45103</v>
      </c>
      <c r="F654" s="3">
        <v>2023</v>
      </c>
    </row>
    <row r="655" spans="1:6" x14ac:dyDescent="0.25">
      <c r="A655" s="11">
        <v>654</v>
      </c>
      <c r="B655" s="16">
        <v>2300718</v>
      </c>
      <c r="C655" s="3" t="s">
        <v>11075</v>
      </c>
      <c r="D655" s="3" t="s">
        <v>11136</v>
      </c>
      <c r="E655" s="4">
        <v>45100</v>
      </c>
      <c r="F655" s="3">
        <v>2023</v>
      </c>
    </row>
    <row r="656" spans="1:6" x14ac:dyDescent="0.25">
      <c r="A656" s="11">
        <v>655</v>
      </c>
      <c r="B656" s="16">
        <v>2300723</v>
      </c>
      <c r="C656" s="3" t="s">
        <v>11075</v>
      </c>
      <c r="D656" s="3" t="s">
        <v>11121</v>
      </c>
      <c r="E656" s="4">
        <v>45100</v>
      </c>
      <c r="F656" s="3">
        <v>2023</v>
      </c>
    </row>
    <row r="657" spans="1:6" x14ac:dyDescent="0.25">
      <c r="A657" s="11">
        <v>656</v>
      </c>
      <c r="B657" s="16">
        <v>2300719</v>
      </c>
      <c r="C657" s="3" t="s">
        <v>11073</v>
      </c>
      <c r="D657" s="3" t="s">
        <v>11092</v>
      </c>
      <c r="E657" s="4">
        <v>45100</v>
      </c>
      <c r="F657" s="3">
        <v>2023</v>
      </c>
    </row>
    <row r="658" spans="1:6" x14ac:dyDescent="0.25">
      <c r="A658" s="11">
        <v>657</v>
      </c>
      <c r="B658" s="16">
        <v>2300724</v>
      </c>
      <c r="C658" s="3" t="s">
        <v>11076</v>
      </c>
      <c r="D658" s="3" t="s">
        <v>11136</v>
      </c>
      <c r="E658" s="4">
        <v>44364</v>
      </c>
      <c r="F658" s="3">
        <v>2021</v>
      </c>
    </row>
    <row r="659" spans="1:6" x14ac:dyDescent="0.25">
      <c r="A659" s="11">
        <v>658</v>
      </c>
      <c r="B659" s="16">
        <v>2300725</v>
      </c>
      <c r="C659" s="3" t="s">
        <v>11075</v>
      </c>
      <c r="D659" s="3" t="s">
        <v>11252</v>
      </c>
      <c r="E659" s="4">
        <v>45100</v>
      </c>
      <c r="F659" s="3">
        <v>2023</v>
      </c>
    </row>
    <row r="660" spans="1:6" x14ac:dyDescent="0.25">
      <c r="A660" s="11">
        <v>659</v>
      </c>
      <c r="B660" s="16">
        <v>2300728</v>
      </c>
      <c r="C660" s="3" t="s">
        <v>11075</v>
      </c>
      <c r="D660" s="3" t="s">
        <v>11136</v>
      </c>
      <c r="E660" s="4">
        <v>45097</v>
      </c>
      <c r="F660" s="3">
        <v>2023</v>
      </c>
    </row>
    <row r="661" spans="1:6" x14ac:dyDescent="0.25">
      <c r="A661" s="11">
        <v>660</v>
      </c>
      <c r="B661" s="16">
        <v>2300729</v>
      </c>
      <c r="C661" s="3" t="s">
        <v>11075</v>
      </c>
      <c r="D661" s="3" t="s">
        <v>11136</v>
      </c>
      <c r="E661" s="4">
        <v>45100</v>
      </c>
      <c r="F661" s="3">
        <v>2023</v>
      </c>
    </row>
    <row r="662" spans="1:6" x14ac:dyDescent="0.25">
      <c r="A662" s="11">
        <v>661</v>
      </c>
      <c r="B662" s="16">
        <v>2300726</v>
      </c>
      <c r="C662" s="3" t="s">
        <v>11075</v>
      </c>
      <c r="D662" s="3" t="s">
        <v>11136</v>
      </c>
      <c r="E662" s="4">
        <v>45100</v>
      </c>
      <c r="F662" s="3">
        <v>2023</v>
      </c>
    </row>
    <row r="663" spans="1:6" x14ac:dyDescent="0.25">
      <c r="A663" s="11">
        <v>662</v>
      </c>
      <c r="B663" s="16">
        <v>2300722</v>
      </c>
      <c r="C663" s="3" t="s">
        <v>11075</v>
      </c>
      <c r="D663" s="3" t="s">
        <v>11348</v>
      </c>
      <c r="E663" s="4">
        <v>45093</v>
      </c>
      <c r="F663" s="3">
        <v>2023</v>
      </c>
    </row>
    <row r="664" spans="1:6" x14ac:dyDescent="0.25">
      <c r="A664" s="11">
        <v>663</v>
      </c>
      <c r="B664" s="16">
        <v>2300730</v>
      </c>
      <c r="C664" s="3" t="s">
        <v>11076</v>
      </c>
      <c r="D664" s="3" t="s">
        <v>11136</v>
      </c>
      <c r="E664" s="4">
        <v>44734</v>
      </c>
      <c r="F664" s="3">
        <v>2022</v>
      </c>
    </row>
    <row r="665" spans="1:6" x14ac:dyDescent="0.25">
      <c r="A665" s="11">
        <v>664</v>
      </c>
      <c r="B665" s="16">
        <v>2300731</v>
      </c>
      <c r="C665" s="3" t="s">
        <v>11075</v>
      </c>
      <c r="D665" s="3" t="s">
        <v>11136</v>
      </c>
      <c r="E665" s="4">
        <v>45100</v>
      </c>
      <c r="F665" s="3">
        <v>2023</v>
      </c>
    </row>
    <row r="666" spans="1:6" x14ac:dyDescent="0.25">
      <c r="A666" s="11">
        <v>665</v>
      </c>
      <c r="B666" s="16">
        <v>2300732</v>
      </c>
      <c r="C666" s="3" t="s">
        <v>11076</v>
      </c>
      <c r="D666" s="3" t="s">
        <v>11136</v>
      </c>
      <c r="E666" s="4">
        <v>44377</v>
      </c>
      <c r="F666" s="3">
        <v>2021</v>
      </c>
    </row>
    <row r="667" spans="1:6" x14ac:dyDescent="0.25">
      <c r="A667" s="11">
        <v>666</v>
      </c>
      <c r="B667" s="16">
        <v>2300733</v>
      </c>
      <c r="C667" s="3" t="s">
        <v>11075</v>
      </c>
      <c r="D667" s="3" t="s">
        <v>11136</v>
      </c>
      <c r="E667" s="4">
        <v>45100</v>
      </c>
      <c r="F667" s="3">
        <v>2023</v>
      </c>
    </row>
    <row r="668" spans="1:6" x14ac:dyDescent="0.25">
      <c r="A668" s="11">
        <v>667</v>
      </c>
      <c r="B668" s="16">
        <v>2300734</v>
      </c>
      <c r="C668" s="3" t="s">
        <v>11075</v>
      </c>
      <c r="D668" s="3" t="s">
        <v>11121</v>
      </c>
      <c r="E668" s="4">
        <v>45098</v>
      </c>
      <c r="F668" s="3">
        <v>2023</v>
      </c>
    </row>
    <row r="669" spans="1:6" x14ac:dyDescent="0.25">
      <c r="A669" s="11">
        <v>668</v>
      </c>
      <c r="B669" s="16">
        <v>2300735</v>
      </c>
      <c r="C669" s="3" t="s">
        <v>11076</v>
      </c>
      <c r="D669" s="3" t="s">
        <v>11136</v>
      </c>
      <c r="E669" s="4">
        <v>42919</v>
      </c>
      <c r="F669" s="3">
        <v>2017</v>
      </c>
    </row>
    <row r="670" spans="1:6" x14ac:dyDescent="0.25">
      <c r="A670" s="11">
        <v>669</v>
      </c>
      <c r="B670" s="16">
        <v>2300737</v>
      </c>
      <c r="C670" s="3" t="s">
        <v>11073</v>
      </c>
      <c r="D670" s="3" t="s">
        <v>11115</v>
      </c>
      <c r="E670" s="4">
        <v>45100</v>
      </c>
      <c r="F670" s="3">
        <v>2023</v>
      </c>
    </row>
    <row r="671" spans="1:6" x14ac:dyDescent="0.25">
      <c r="A671" s="11">
        <v>670</v>
      </c>
      <c r="B671" s="16">
        <v>2300738</v>
      </c>
      <c r="C671" s="3" t="s">
        <v>11075</v>
      </c>
      <c r="D671" s="3" t="s">
        <v>11136</v>
      </c>
      <c r="E671" s="4">
        <v>45100</v>
      </c>
      <c r="F671" s="3">
        <v>2023</v>
      </c>
    </row>
    <row r="672" spans="1:6" x14ac:dyDescent="0.25">
      <c r="A672" s="11">
        <v>671</v>
      </c>
      <c r="B672" s="16">
        <v>2300740</v>
      </c>
      <c r="C672" s="3" t="s">
        <v>11075</v>
      </c>
      <c r="D672" s="3" t="s">
        <v>11136</v>
      </c>
      <c r="E672" s="4">
        <v>45100</v>
      </c>
      <c r="F672" s="3">
        <v>2023</v>
      </c>
    </row>
    <row r="673" spans="1:6" x14ac:dyDescent="0.25">
      <c r="A673" s="11">
        <v>672</v>
      </c>
      <c r="B673" s="16">
        <v>2300739</v>
      </c>
      <c r="C673" s="3" t="s">
        <v>11075</v>
      </c>
      <c r="D673" s="3" t="s">
        <v>11136</v>
      </c>
      <c r="E673" s="4">
        <v>45100</v>
      </c>
      <c r="F673" s="3">
        <v>2023</v>
      </c>
    </row>
    <row r="674" spans="1:6" x14ac:dyDescent="0.25">
      <c r="A674" s="11">
        <v>673</v>
      </c>
      <c r="B674" s="16">
        <v>2300741</v>
      </c>
      <c r="C674" s="3" t="s">
        <v>11075</v>
      </c>
      <c r="D674" s="3" t="s">
        <v>11136</v>
      </c>
      <c r="E674" s="4">
        <v>45100</v>
      </c>
      <c r="F674" s="3">
        <v>2023</v>
      </c>
    </row>
    <row r="675" spans="1:6" x14ac:dyDescent="0.25">
      <c r="A675" s="11">
        <v>674</v>
      </c>
      <c r="B675" s="16">
        <v>2300743</v>
      </c>
      <c r="C675" s="3" t="s">
        <v>11075</v>
      </c>
      <c r="D675" s="3" t="s">
        <v>11136</v>
      </c>
      <c r="E675" s="4">
        <v>45100</v>
      </c>
      <c r="F675" s="3">
        <v>2023</v>
      </c>
    </row>
    <row r="676" spans="1:6" x14ac:dyDescent="0.25">
      <c r="A676" s="11">
        <v>675</v>
      </c>
      <c r="B676" s="16">
        <v>2300742</v>
      </c>
      <c r="C676" s="3" t="s">
        <v>11075</v>
      </c>
      <c r="D676" s="3" t="s">
        <v>11136</v>
      </c>
      <c r="E676" s="4">
        <v>45101</v>
      </c>
      <c r="F676" s="3">
        <v>2023</v>
      </c>
    </row>
    <row r="677" spans="1:6" x14ac:dyDescent="0.25">
      <c r="A677" s="11">
        <v>676</v>
      </c>
      <c r="B677" s="16">
        <v>2300744</v>
      </c>
      <c r="C677" s="3" t="s">
        <v>11075</v>
      </c>
      <c r="D677" s="3" t="s">
        <v>11136</v>
      </c>
      <c r="E677" s="4">
        <v>44001</v>
      </c>
      <c r="F677" s="3">
        <v>2020</v>
      </c>
    </row>
    <row r="678" spans="1:6" x14ac:dyDescent="0.25">
      <c r="A678" s="11">
        <v>677</v>
      </c>
      <c r="B678" s="16">
        <v>2300745</v>
      </c>
      <c r="C678" s="3" t="s">
        <v>11075</v>
      </c>
      <c r="D678" s="3" t="s">
        <v>11136</v>
      </c>
      <c r="E678" s="4">
        <v>44365</v>
      </c>
      <c r="F678" s="3">
        <v>2021</v>
      </c>
    </row>
    <row r="679" spans="1:6" x14ac:dyDescent="0.25">
      <c r="A679" s="11">
        <v>678</v>
      </c>
      <c r="B679" s="16">
        <v>2300746</v>
      </c>
      <c r="C679" s="3" t="s">
        <v>11075</v>
      </c>
      <c r="D679" s="3" t="s">
        <v>11136</v>
      </c>
      <c r="E679" s="4">
        <v>45100</v>
      </c>
      <c r="F679" s="3">
        <v>2023</v>
      </c>
    </row>
    <row r="680" spans="1:6" x14ac:dyDescent="0.25">
      <c r="A680" s="11">
        <v>679</v>
      </c>
      <c r="B680" s="16">
        <v>2300748</v>
      </c>
      <c r="C680" s="3" t="s">
        <v>11075</v>
      </c>
      <c r="D680" s="3" t="s">
        <v>11136</v>
      </c>
      <c r="E680" s="4">
        <v>44358</v>
      </c>
      <c r="F680" s="3">
        <v>2021</v>
      </c>
    </row>
    <row r="681" spans="1:6" x14ac:dyDescent="0.25">
      <c r="A681" s="11">
        <v>680</v>
      </c>
      <c r="B681" s="16">
        <v>2300750</v>
      </c>
      <c r="C681" s="3" t="s">
        <v>11075</v>
      </c>
      <c r="D681" s="3" t="s">
        <v>11136</v>
      </c>
      <c r="E681" s="4">
        <v>45101</v>
      </c>
      <c r="F681" s="3">
        <v>2023</v>
      </c>
    </row>
    <row r="682" spans="1:6" x14ac:dyDescent="0.25">
      <c r="A682" s="11">
        <v>681</v>
      </c>
      <c r="B682" s="16">
        <v>2300749</v>
      </c>
      <c r="C682" s="3" t="s">
        <v>11073</v>
      </c>
      <c r="D682" s="3" t="s">
        <v>11220</v>
      </c>
      <c r="E682" s="4">
        <v>45100</v>
      </c>
      <c r="F682" s="3">
        <v>2023</v>
      </c>
    </row>
    <row r="683" spans="1:6" x14ac:dyDescent="0.25">
      <c r="A683" s="11">
        <v>682</v>
      </c>
      <c r="B683" s="16">
        <v>2300752</v>
      </c>
      <c r="C683" s="3" t="s">
        <v>11075</v>
      </c>
      <c r="D683" s="3" t="s">
        <v>11136</v>
      </c>
      <c r="E683" s="4">
        <v>45100</v>
      </c>
      <c r="F683" s="3">
        <v>2023</v>
      </c>
    </row>
    <row r="684" spans="1:6" x14ac:dyDescent="0.25">
      <c r="A684" s="11">
        <v>683</v>
      </c>
      <c r="B684" s="16">
        <v>2300747</v>
      </c>
      <c r="C684" s="3" t="s">
        <v>11076</v>
      </c>
      <c r="D684" s="3" t="s">
        <v>11349</v>
      </c>
      <c r="E684" s="4">
        <v>44364</v>
      </c>
      <c r="F684" s="3">
        <v>2021</v>
      </c>
    </row>
    <row r="685" spans="1:6" x14ac:dyDescent="0.25">
      <c r="A685" s="11">
        <v>684</v>
      </c>
      <c r="B685" s="16">
        <v>2300751</v>
      </c>
      <c r="C685" s="3" t="s">
        <v>11075</v>
      </c>
      <c r="D685" s="3" t="s">
        <v>11279</v>
      </c>
      <c r="E685" s="4">
        <v>45100</v>
      </c>
      <c r="F685" s="3">
        <v>2023</v>
      </c>
    </row>
    <row r="686" spans="1:6" x14ac:dyDescent="0.25">
      <c r="A686" s="11">
        <v>685</v>
      </c>
      <c r="B686" s="16">
        <v>2300753</v>
      </c>
      <c r="C686" s="3" t="s">
        <v>11075</v>
      </c>
      <c r="D686" s="3" t="s">
        <v>11136</v>
      </c>
      <c r="E686" s="4">
        <v>45100</v>
      </c>
      <c r="F686" s="3">
        <v>2023</v>
      </c>
    </row>
    <row r="687" spans="1:6" x14ac:dyDescent="0.25">
      <c r="A687" s="11">
        <v>686</v>
      </c>
      <c r="B687" s="16">
        <v>2300754</v>
      </c>
      <c r="C687" s="3" t="s">
        <v>11075</v>
      </c>
      <c r="D687" s="3" t="s">
        <v>11121</v>
      </c>
      <c r="E687" s="4">
        <v>45100</v>
      </c>
      <c r="F687" s="3">
        <v>2023</v>
      </c>
    </row>
    <row r="688" spans="1:6" x14ac:dyDescent="0.25">
      <c r="A688" s="11">
        <v>687</v>
      </c>
      <c r="B688" s="16">
        <v>2300756</v>
      </c>
      <c r="C688" s="3" t="s">
        <v>11075</v>
      </c>
      <c r="D688" s="3" t="s">
        <v>11136</v>
      </c>
      <c r="E688" s="4">
        <v>44372</v>
      </c>
      <c r="F688" s="3">
        <v>2021</v>
      </c>
    </row>
    <row r="689" spans="1:6" x14ac:dyDescent="0.25">
      <c r="A689" s="11">
        <v>688</v>
      </c>
      <c r="B689" s="16">
        <v>2300757</v>
      </c>
      <c r="C689" s="3" t="s">
        <v>11075</v>
      </c>
      <c r="D689" s="3" t="s">
        <v>11136</v>
      </c>
      <c r="E689" s="4">
        <v>44372</v>
      </c>
      <c r="F689" s="3">
        <v>2021</v>
      </c>
    </row>
    <row r="690" spans="1:6" x14ac:dyDescent="0.25">
      <c r="A690" s="11">
        <v>689</v>
      </c>
      <c r="B690" s="16">
        <v>2300758</v>
      </c>
      <c r="C690" s="3" t="s">
        <v>11075</v>
      </c>
      <c r="D690" s="3" t="s">
        <v>11136</v>
      </c>
      <c r="E690" s="4">
        <v>44369</v>
      </c>
      <c r="F690" s="3">
        <v>2021</v>
      </c>
    </row>
    <row r="691" spans="1:6" x14ac:dyDescent="0.25">
      <c r="A691" s="11">
        <v>690</v>
      </c>
      <c r="B691" s="16">
        <v>2300760</v>
      </c>
      <c r="C691" s="3" t="s">
        <v>11075</v>
      </c>
      <c r="D691" s="3" t="s">
        <v>11343</v>
      </c>
      <c r="E691" s="4">
        <v>45100</v>
      </c>
      <c r="F691" s="3">
        <v>2023</v>
      </c>
    </row>
    <row r="692" spans="1:6" x14ac:dyDescent="0.25">
      <c r="A692" s="11">
        <v>691</v>
      </c>
      <c r="B692" s="16">
        <v>2300759</v>
      </c>
      <c r="C692" s="3" t="s">
        <v>11075</v>
      </c>
      <c r="D692" s="3" t="s">
        <v>11094</v>
      </c>
      <c r="E692" s="4">
        <v>45100</v>
      </c>
      <c r="F692" s="3">
        <v>2023</v>
      </c>
    </row>
    <row r="693" spans="1:6" x14ac:dyDescent="0.25">
      <c r="A693" s="11">
        <v>692</v>
      </c>
      <c r="B693" s="16">
        <v>2300761</v>
      </c>
      <c r="C693" s="3" t="s">
        <v>11075</v>
      </c>
      <c r="D693" s="3" t="s">
        <v>11136</v>
      </c>
      <c r="E693" s="4">
        <v>45100</v>
      </c>
      <c r="F693" s="3">
        <v>2023</v>
      </c>
    </row>
    <row r="694" spans="1:6" x14ac:dyDescent="0.25">
      <c r="A694" s="11">
        <v>693</v>
      </c>
      <c r="B694" s="16">
        <v>2300764</v>
      </c>
      <c r="C694" s="3" t="s">
        <v>11075</v>
      </c>
      <c r="D694" s="3" t="s">
        <v>11136</v>
      </c>
      <c r="E694" s="4">
        <v>45101</v>
      </c>
      <c r="F694" s="3">
        <v>2023</v>
      </c>
    </row>
    <row r="695" spans="1:6" x14ac:dyDescent="0.25">
      <c r="A695" s="11">
        <v>694</v>
      </c>
      <c r="B695" s="16">
        <v>2300766</v>
      </c>
      <c r="C695" s="3" t="s">
        <v>11075</v>
      </c>
      <c r="D695" s="3" t="s">
        <v>11239</v>
      </c>
      <c r="E695" s="4">
        <v>45100</v>
      </c>
      <c r="F695" s="3">
        <v>2023</v>
      </c>
    </row>
    <row r="696" spans="1:6" x14ac:dyDescent="0.25">
      <c r="A696" s="11">
        <v>695</v>
      </c>
      <c r="B696" s="16">
        <v>2300767</v>
      </c>
      <c r="C696" s="3" t="s">
        <v>11075</v>
      </c>
      <c r="D696" s="3" t="s">
        <v>11151</v>
      </c>
      <c r="E696" s="4">
        <v>45100</v>
      </c>
      <c r="F696" s="3">
        <v>2023</v>
      </c>
    </row>
    <row r="697" spans="1:6" x14ac:dyDescent="0.25">
      <c r="A697" s="11">
        <v>696</v>
      </c>
      <c r="B697" s="16">
        <v>2300768</v>
      </c>
      <c r="C697" s="3" t="s">
        <v>11075</v>
      </c>
      <c r="D697" s="3" t="s">
        <v>11136</v>
      </c>
      <c r="E697" s="4">
        <v>45101</v>
      </c>
      <c r="F697" s="3">
        <v>2023</v>
      </c>
    </row>
    <row r="698" spans="1:6" x14ac:dyDescent="0.25">
      <c r="A698" s="11">
        <v>697</v>
      </c>
      <c r="B698" s="16">
        <v>2300769</v>
      </c>
      <c r="C698" s="3" t="s">
        <v>11075</v>
      </c>
      <c r="D698" s="3" t="s">
        <v>11350</v>
      </c>
      <c r="E698" s="4">
        <v>45100</v>
      </c>
      <c r="F698" s="3">
        <v>2023</v>
      </c>
    </row>
    <row r="699" spans="1:6" x14ac:dyDescent="0.25">
      <c r="A699" s="11">
        <v>698</v>
      </c>
      <c r="B699" s="16">
        <v>2300770</v>
      </c>
      <c r="C699" s="3" t="s">
        <v>11075</v>
      </c>
      <c r="D699" s="3" t="s">
        <v>11136</v>
      </c>
      <c r="E699" s="4">
        <v>45100</v>
      </c>
      <c r="F699" s="3">
        <v>2023</v>
      </c>
    </row>
    <row r="700" spans="1:6" x14ac:dyDescent="0.25">
      <c r="A700" s="11">
        <v>699</v>
      </c>
      <c r="B700" s="16">
        <v>2300755</v>
      </c>
      <c r="C700" s="3" t="s">
        <v>11073</v>
      </c>
      <c r="D700" s="3" t="s">
        <v>11316</v>
      </c>
      <c r="E700" s="4">
        <v>45098</v>
      </c>
      <c r="F700" s="3">
        <v>2023</v>
      </c>
    </row>
    <row r="701" spans="1:6" x14ac:dyDescent="0.25">
      <c r="A701" s="11">
        <v>700</v>
      </c>
      <c r="B701" s="16">
        <v>2300771</v>
      </c>
      <c r="C701" s="3" t="s">
        <v>11075</v>
      </c>
      <c r="D701" s="3" t="s">
        <v>11136</v>
      </c>
      <c r="E701" s="4">
        <v>45100</v>
      </c>
      <c r="F701" s="3">
        <v>2023</v>
      </c>
    </row>
    <row r="702" spans="1:6" x14ac:dyDescent="0.25">
      <c r="A702" s="11">
        <v>701</v>
      </c>
      <c r="B702" s="16">
        <v>2300773</v>
      </c>
      <c r="C702" s="3" t="s">
        <v>11075</v>
      </c>
      <c r="D702" s="3" t="s">
        <v>11136</v>
      </c>
      <c r="E702" s="4">
        <v>45100</v>
      </c>
      <c r="F702" s="3">
        <v>2023</v>
      </c>
    </row>
    <row r="703" spans="1:6" x14ac:dyDescent="0.25">
      <c r="A703" s="11">
        <v>702</v>
      </c>
      <c r="B703" s="16">
        <v>2300774</v>
      </c>
      <c r="C703" s="3" t="s">
        <v>11075</v>
      </c>
      <c r="D703" s="3" t="s">
        <v>11094</v>
      </c>
      <c r="E703" s="4">
        <v>45100</v>
      </c>
      <c r="F703" s="3">
        <v>2023</v>
      </c>
    </row>
    <row r="704" spans="1:6" x14ac:dyDescent="0.25">
      <c r="A704" s="11">
        <v>703</v>
      </c>
      <c r="B704" s="16">
        <v>2300762</v>
      </c>
      <c r="C704" s="3" t="s">
        <v>11075</v>
      </c>
      <c r="D704" s="3" t="s">
        <v>11246</v>
      </c>
      <c r="E704" s="4">
        <v>45100</v>
      </c>
      <c r="F704" s="3">
        <v>2023</v>
      </c>
    </row>
    <row r="705" spans="1:6" x14ac:dyDescent="0.25">
      <c r="A705" s="11">
        <v>704</v>
      </c>
      <c r="B705" s="16">
        <v>2300775</v>
      </c>
      <c r="C705" s="3" t="s">
        <v>11075</v>
      </c>
      <c r="D705" s="3" t="s">
        <v>11121</v>
      </c>
      <c r="E705" s="4">
        <v>45101</v>
      </c>
      <c r="F705" s="3">
        <v>2023</v>
      </c>
    </row>
    <row r="706" spans="1:6" x14ac:dyDescent="0.25">
      <c r="A706" s="11">
        <v>705</v>
      </c>
      <c r="B706" s="16">
        <v>2300772</v>
      </c>
      <c r="C706" s="3" t="s">
        <v>11073</v>
      </c>
      <c r="D706" s="3" t="s">
        <v>11351</v>
      </c>
      <c r="E706" s="4">
        <v>45101</v>
      </c>
      <c r="F706" s="3">
        <v>2023</v>
      </c>
    </row>
    <row r="707" spans="1:6" x14ac:dyDescent="0.25">
      <c r="A707" s="11">
        <v>706</v>
      </c>
      <c r="B707" s="16">
        <v>2300777</v>
      </c>
      <c r="C707" s="3" t="s">
        <v>11075</v>
      </c>
      <c r="D707" s="3" t="s">
        <v>11136</v>
      </c>
      <c r="E707" s="4">
        <v>45100</v>
      </c>
      <c r="F707" s="3">
        <v>2023</v>
      </c>
    </row>
    <row r="708" spans="1:6" x14ac:dyDescent="0.25">
      <c r="A708" s="11">
        <v>707</v>
      </c>
      <c r="B708" s="16">
        <v>2300778</v>
      </c>
      <c r="C708" s="3" t="s">
        <v>11076</v>
      </c>
      <c r="D708" s="3" t="s">
        <v>11352</v>
      </c>
      <c r="E708" s="4">
        <v>45113</v>
      </c>
      <c r="F708" s="3">
        <v>2023</v>
      </c>
    </row>
    <row r="709" spans="1:6" x14ac:dyDescent="0.25">
      <c r="A709" s="11">
        <v>708</v>
      </c>
      <c r="B709" s="16">
        <v>2300714</v>
      </c>
      <c r="C709" s="3" t="s">
        <v>11075</v>
      </c>
      <c r="D709" s="3" t="s">
        <v>11136</v>
      </c>
      <c r="E709" s="4">
        <v>45100</v>
      </c>
      <c r="F709" s="3">
        <v>2023</v>
      </c>
    </row>
    <row r="710" spans="1:6" x14ac:dyDescent="0.25">
      <c r="A710" s="11">
        <v>709</v>
      </c>
      <c r="B710" s="16">
        <v>2300779</v>
      </c>
      <c r="C710" s="3" t="s">
        <v>11073</v>
      </c>
      <c r="D710" s="3" t="s">
        <v>11090</v>
      </c>
      <c r="E710" s="4">
        <v>45103</v>
      </c>
      <c r="F710" s="3">
        <v>2023</v>
      </c>
    </row>
    <row r="711" spans="1:6" x14ac:dyDescent="0.25">
      <c r="A711" s="11">
        <v>710</v>
      </c>
      <c r="B711" s="16">
        <v>2300780</v>
      </c>
      <c r="C711" s="3" t="s">
        <v>11075</v>
      </c>
      <c r="D711" s="3" t="s">
        <v>11136</v>
      </c>
      <c r="E711" s="4">
        <v>45100</v>
      </c>
      <c r="F711" s="3">
        <v>2023</v>
      </c>
    </row>
    <row r="712" spans="1:6" x14ac:dyDescent="0.25">
      <c r="A712" s="11">
        <v>711</v>
      </c>
      <c r="B712" s="16">
        <v>2300783</v>
      </c>
      <c r="C712" s="3" t="s">
        <v>11075</v>
      </c>
      <c r="D712" s="3" t="s">
        <v>11136</v>
      </c>
      <c r="E712" s="4">
        <v>45100</v>
      </c>
      <c r="F712" s="3">
        <v>2023</v>
      </c>
    </row>
    <row r="713" spans="1:6" x14ac:dyDescent="0.25">
      <c r="A713" s="11">
        <v>712</v>
      </c>
      <c r="B713" s="16">
        <v>2300784</v>
      </c>
      <c r="C713" s="3" t="s">
        <v>11075</v>
      </c>
      <c r="D713" s="3" t="s">
        <v>11274</v>
      </c>
      <c r="E713" s="4">
        <v>45101</v>
      </c>
      <c r="F713" s="3">
        <v>2023</v>
      </c>
    </row>
    <row r="714" spans="1:6" x14ac:dyDescent="0.25">
      <c r="A714" s="11">
        <v>713</v>
      </c>
      <c r="B714" s="16">
        <v>2300787</v>
      </c>
      <c r="C714" s="3" t="s">
        <v>11075</v>
      </c>
      <c r="D714" s="3" t="s">
        <v>11136</v>
      </c>
      <c r="E714" s="4">
        <v>45100</v>
      </c>
      <c r="F714" s="3">
        <v>2023</v>
      </c>
    </row>
    <row r="715" spans="1:6" x14ac:dyDescent="0.25">
      <c r="A715" s="11">
        <v>714</v>
      </c>
      <c r="B715" s="16">
        <v>2300785</v>
      </c>
      <c r="C715" s="3" t="s">
        <v>11075</v>
      </c>
      <c r="D715" s="3" t="s">
        <v>11121</v>
      </c>
      <c r="E715" s="4">
        <v>45098</v>
      </c>
      <c r="F715" s="3">
        <v>2023</v>
      </c>
    </row>
    <row r="716" spans="1:6" x14ac:dyDescent="0.25">
      <c r="A716" s="11">
        <v>715</v>
      </c>
      <c r="B716" s="16">
        <v>2300789</v>
      </c>
      <c r="C716" s="3" t="s">
        <v>11075</v>
      </c>
      <c r="D716" s="3" t="s">
        <v>11136</v>
      </c>
      <c r="E716" s="4">
        <v>44363</v>
      </c>
      <c r="F716" s="3">
        <v>2021</v>
      </c>
    </row>
    <row r="717" spans="1:6" x14ac:dyDescent="0.25">
      <c r="A717" s="11">
        <v>716</v>
      </c>
      <c r="B717" s="16">
        <v>2300788</v>
      </c>
      <c r="C717" s="3" t="s">
        <v>11075</v>
      </c>
      <c r="D717" s="3" t="s">
        <v>11136</v>
      </c>
      <c r="E717" s="4">
        <v>44357</v>
      </c>
      <c r="F717" s="3">
        <v>2021</v>
      </c>
    </row>
    <row r="718" spans="1:6" x14ac:dyDescent="0.25">
      <c r="A718" s="11">
        <v>717</v>
      </c>
      <c r="B718" s="16">
        <v>2300790</v>
      </c>
      <c r="C718" s="3" t="s">
        <v>11075</v>
      </c>
      <c r="D718" s="3" t="s">
        <v>11136</v>
      </c>
      <c r="E718" s="4">
        <v>45100</v>
      </c>
      <c r="F718" s="3">
        <v>2023</v>
      </c>
    </row>
    <row r="719" spans="1:6" x14ac:dyDescent="0.25">
      <c r="A719" s="11">
        <v>718</v>
      </c>
      <c r="B719" s="16">
        <v>2300791</v>
      </c>
      <c r="C719" s="3" t="s">
        <v>11075</v>
      </c>
      <c r="D719" s="3" t="s">
        <v>11136</v>
      </c>
      <c r="E719" s="4">
        <v>44371</v>
      </c>
      <c r="F719" s="3">
        <v>2021</v>
      </c>
    </row>
    <row r="720" spans="1:6" x14ac:dyDescent="0.25">
      <c r="A720" s="11">
        <v>719</v>
      </c>
      <c r="B720" s="16">
        <v>2300792</v>
      </c>
      <c r="C720" s="3" t="s">
        <v>11075</v>
      </c>
      <c r="D720" s="3" t="s">
        <v>11136</v>
      </c>
      <c r="E720" s="4">
        <v>45101</v>
      </c>
      <c r="F720" s="3">
        <v>2023</v>
      </c>
    </row>
    <row r="721" spans="1:6" x14ac:dyDescent="0.25">
      <c r="A721" s="11">
        <v>720</v>
      </c>
      <c r="B721" s="16">
        <v>2300793</v>
      </c>
      <c r="C721" s="3" t="s">
        <v>11075</v>
      </c>
      <c r="D721" s="3" t="s">
        <v>11136</v>
      </c>
      <c r="E721" s="4">
        <v>45100</v>
      </c>
      <c r="F721" s="3">
        <v>2023</v>
      </c>
    </row>
    <row r="722" spans="1:6" x14ac:dyDescent="0.25">
      <c r="A722" s="11">
        <v>721</v>
      </c>
      <c r="B722" s="16">
        <v>2300786</v>
      </c>
      <c r="C722" s="3" t="s">
        <v>11073</v>
      </c>
      <c r="D722" s="3" t="s">
        <v>11353</v>
      </c>
      <c r="E722" s="4">
        <v>45103</v>
      </c>
      <c r="F722" s="3">
        <v>2023</v>
      </c>
    </row>
    <row r="723" spans="1:6" x14ac:dyDescent="0.25">
      <c r="A723" s="11">
        <v>722</v>
      </c>
      <c r="B723" s="16">
        <v>2300795</v>
      </c>
      <c r="C723" s="3" t="s">
        <v>11075</v>
      </c>
      <c r="D723" s="3" t="s">
        <v>11136</v>
      </c>
      <c r="E723" s="4">
        <v>45100</v>
      </c>
      <c r="F723" s="3">
        <v>2023</v>
      </c>
    </row>
    <row r="724" spans="1:6" x14ac:dyDescent="0.25">
      <c r="A724" s="11">
        <v>723</v>
      </c>
      <c r="B724" s="16">
        <v>2300794</v>
      </c>
      <c r="C724" s="3" t="s">
        <v>11075</v>
      </c>
      <c r="D724" s="3" t="s">
        <v>11150</v>
      </c>
      <c r="E724" s="4">
        <v>45100</v>
      </c>
      <c r="F724" s="3">
        <v>2023</v>
      </c>
    </row>
    <row r="725" spans="1:6" x14ac:dyDescent="0.25">
      <c r="A725" s="11">
        <v>724</v>
      </c>
      <c r="B725" s="16">
        <v>2300796</v>
      </c>
      <c r="C725" s="3" t="s">
        <v>11075</v>
      </c>
      <c r="D725" s="3" t="s">
        <v>11324</v>
      </c>
      <c r="E725" s="4">
        <v>45100</v>
      </c>
      <c r="F725" s="3">
        <v>2023</v>
      </c>
    </row>
    <row r="726" spans="1:6" x14ac:dyDescent="0.25">
      <c r="A726" s="11">
        <v>725</v>
      </c>
      <c r="B726" s="16">
        <v>2300797</v>
      </c>
      <c r="C726" s="3" t="s">
        <v>11075</v>
      </c>
      <c r="D726" s="3" t="s">
        <v>11121</v>
      </c>
      <c r="E726" s="4">
        <v>45101</v>
      </c>
      <c r="F726" s="3">
        <v>2023</v>
      </c>
    </row>
    <row r="727" spans="1:6" x14ac:dyDescent="0.25">
      <c r="A727" s="11">
        <v>726</v>
      </c>
      <c r="B727" s="16">
        <v>2300798</v>
      </c>
      <c r="C727" s="3" t="s">
        <v>11075</v>
      </c>
      <c r="D727" s="3" t="s">
        <v>11310</v>
      </c>
      <c r="E727" s="4">
        <v>45100</v>
      </c>
      <c r="F727" s="3">
        <v>2023</v>
      </c>
    </row>
    <row r="728" spans="1:6" x14ac:dyDescent="0.25">
      <c r="A728" s="11">
        <v>727</v>
      </c>
      <c r="B728" s="16">
        <v>2300800</v>
      </c>
      <c r="C728" s="3" t="s">
        <v>11075</v>
      </c>
      <c r="D728" s="3" t="s">
        <v>11121</v>
      </c>
      <c r="E728" s="4">
        <v>45101</v>
      </c>
      <c r="F728" s="3">
        <v>2023</v>
      </c>
    </row>
    <row r="729" spans="1:6" x14ac:dyDescent="0.25">
      <c r="A729" s="11">
        <v>728</v>
      </c>
      <c r="B729" s="16">
        <v>2300801</v>
      </c>
      <c r="C729" s="3" t="s">
        <v>11075</v>
      </c>
      <c r="D729" s="3" t="s">
        <v>11121</v>
      </c>
      <c r="E729" s="4">
        <v>45100</v>
      </c>
      <c r="F729" s="3">
        <v>2023</v>
      </c>
    </row>
    <row r="730" spans="1:6" x14ac:dyDescent="0.25">
      <c r="A730" s="11">
        <v>729</v>
      </c>
      <c r="B730" s="16">
        <v>2300802</v>
      </c>
      <c r="C730" s="3" t="s">
        <v>11075</v>
      </c>
      <c r="D730" s="3" t="s">
        <v>11354</v>
      </c>
      <c r="E730" s="4">
        <v>45100</v>
      </c>
      <c r="F730" s="3">
        <v>2023</v>
      </c>
    </row>
    <row r="731" spans="1:6" x14ac:dyDescent="0.25">
      <c r="A731" s="11">
        <v>730</v>
      </c>
      <c r="B731" s="16">
        <v>2300804</v>
      </c>
      <c r="C731" s="3" t="s">
        <v>11075</v>
      </c>
      <c r="D731" s="3" t="s">
        <v>11323</v>
      </c>
      <c r="E731" s="4">
        <v>45101</v>
      </c>
      <c r="F731" s="3">
        <v>2023</v>
      </c>
    </row>
    <row r="732" spans="1:6" x14ac:dyDescent="0.25">
      <c r="A732" s="11">
        <v>731</v>
      </c>
      <c r="B732" s="16">
        <v>2300803</v>
      </c>
      <c r="C732" s="3" t="s">
        <v>11076</v>
      </c>
      <c r="D732" s="3" t="s">
        <v>11355</v>
      </c>
      <c r="E732" s="4">
        <v>44382</v>
      </c>
      <c r="F732" s="3">
        <v>2021</v>
      </c>
    </row>
    <row r="733" spans="1:6" x14ac:dyDescent="0.25">
      <c r="A733" s="11">
        <v>732</v>
      </c>
      <c r="B733" s="16">
        <v>2300277</v>
      </c>
      <c r="C733" s="3" t="s">
        <v>11076</v>
      </c>
      <c r="D733" s="3" t="s">
        <v>11136</v>
      </c>
      <c r="E733" s="4">
        <v>44741</v>
      </c>
      <c r="F733" s="3">
        <v>2022</v>
      </c>
    </row>
    <row r="734" spans="1:6" x14ac:dyDescent="0.25">
      <c r="A734" s="11">
        <v>733</v>
      </c>
      <c r="B734" s="16">
        <v>2300805</v>
      </c>
      <c r="C734" s="3" t="s">
        <v>11075</v>
      </c>
      <c r="D734" s="3" t="s">
        <v>11136</v>
      </c>
      <c r="E734" s="4">
        <v>45100</v>
      </c>
      <c r="F734" s="3">
        <v>2023</v>
      </c>
    </row>
    <row r="735" spans="1:6" x14ac:dyDescent="0.25">
      <c r="A735" s="11">
        <v>734</v>
      </c>
      <c r="B735" s="16">
        <v>2300807</v>
      </c>
      <c r="C735" s="3" t="s">
        <v>11075</v>
      </c>
      <c r="D735" s="3" t="s">
        <v>11136</v>
      </c>
      <c r="E735" s="4">
        <v>45100</v>
      </c>
      <c r="F735" s="3">
        <v>2023</v>
      </c>
    </row>
    <row r="736" spans="1:6" x14ac:dyDescent="0.25">
      <c r="A736" s="11">
        <v>735</v>
      </c>
      <c r="B736" s="16">
        <v>2300810</v>
      </c>
      <c r="C736" s="3" t="s">
        <v>11075</v>
      </c>
      <c r="D736" s="3" t="s">
        <v>11136</v>
      </c>
      <c r="E736" s="4">
        <v>44370</v>
      </c>
      <c r="F736" s="3">
        <v>2021</v>
      </c>
    </row>
    <row r="737" spans="1:6" x14ac:dyDescent="0.25">
      <c r="A737" s="11">
        <v>736</v>
      </c>
      <c r="B737" s="16">
        <v>2300811</v>
      </c>
      <c r="C737" s="3" t="s">
        <v>11075</v>
      </c>
      <c r="D737" s="3" t="s">
        <v>11187</v>
      </c>
      <c r="E737" s="4">
        <v>45100</v>
      </c>
      <c r="F737" s="3">
        <v>2023</v>
      </c>
    </row>
    <row r="738" spans="1:6" x14ac:dyDescent="0.25">
      <c r="A738" s="11">
        <v>737</v>
      </c>
      <c r="B738" s="16">
        <v>2300808</v>
      </c>
      <c r="C738" s="3" t="s">
        <v>11073</v>
      </c>
      <c r="D738" s="3" t="s">
        <v>11316</v>
      </c>
      <c r="E738" s="4">
        <v>45103</v>
      </c>
      <c r="F738" s="3">
        <v>2023</v>
      </c>
    </row>
    <row r="739" spans="1:6" x14ac:dyDescent="0.25">
      <c r="A739" s="11">
        <v>738</v>
      </c>
      <c r="B739" s="16">
        <v>2300814</v>
      </c>
      <c r="C739" s="3" t="s">
        <v>11075</v>
      </c>
      <c r="D739" s="3" t="s">
        <v>11136</v>
      </c>
      <c r="E739" s="4">
        <v>45100</v>
      </c>
      <c r="F739" s="3">
        <v>2023</v>
      </c>
    </row>
    <row r="740" spans="1:6" x14ac:dyDescent="0.25">
      <c r="A740" s="11">
        <v>739</v>
      </c>
      <c r="B740" s="16">
        <v>2300813</v>
      </c>
      <c r="C740" s="3" t="s">
        <v>11075</v>
      </c>
      <c r="D740" s="3" t="s">
        <v>11184</v>
      </c>
      <c r="E740" s="4">
        <v>45100</v>
      </c>
      <c r="F740" s="3">
        <v>2023</v>
      </c>
    </row>
    <row r="741" spans="1:6" x14ac:dyDescent="0.25">
      <c r="A741" s="11">
        <v>740</v>
      </c>
      <c r="B741" s="16">
        <v>2300809</v>
      </c>
      <c r="C741" s="3" t="s">
        <v>11075</v>
      </c>
      <c r="D741" s="3" t="s">
        <v>11356</v>
      </c>
      <c r="E741" s="4">
        <v>45099</v>
      </c>
      <c r="F741" s="3">
        <v>2023</v>
      </c>
    </row>
    <row r="742" spans="1:6" x14ac:dyDescent="0.25">
      <c r="A742" s="11">
        <v>741</v>
      </c>
      <c r="B742" s="16">
        <v>2300819</v>
      </c>
      <c r="C742" s="3" t="s">
        <v>11075</v>
      </c>
      <c r="D742" s="3" t="s">
        <v>11136</v>
      </c>
      <c r="E742" s="4">
        <v>45101</v>
      </c>
      <c r="F742" s="3">
        <v>2023</v>
      </c>
    </row>
    <row r="743" spans="1:6" x14ac:dyDescent="0.25">
      <c r="A743" s="11">
        <v>742</v>
      </c>
      <c r="B743" s="16">
        <v>2300812</v>
      </c>
      <c r="C743" s="3" t="s">
        <v>11075</v>
      </c>
      <c r="D743" s="3" t="s">
        <v>11357</v>
      </c>
      <c r="E743" s="4">
        <v>45100</v>
      </c>
      <c r="F743" s="3">
        <v>2023</v>
      </c>
    </row>
    <row r="744" spans="1:6" x14ac:dyDescent="0.25">
      <c r="A744" s="11">
        <v>743</v>
      </c>
      <c r="B744" s="16">
        <v>2300816</v>
      </c>
      <c r="C744" s="3" t="s">
        <v>11075</v>
      </c>
      <c r="D744" s="3" t="s">
        <v>11121</v>
      </c>
      <c r="E744" s="4">
        <v>45101</v>
      </c>
      <c r="F744" s="3">
        <v>2023</v>
      </c>
    </row>
    <row r="745" spans="1:6" x14ac:dyDescent="0.25">
      <c r="A745" s="11">
        <v>744</v>
      </c>
      <c r="B745" s="16">
        <v>2300818</v>
      </c>
      <c r="C745" s="3" t="s">
        <v>11075</v>
      </c>
      <c r="D745" s="3" t="s">
        <v>11136</v>
      </c>
      <c r="E745" s="4">
        <v>45101</v>
      </c>
      <c r="F745" s="3">
        <v>2023</v>
      </c>
    </row>
    <row r="746" spans="1:6" x14ac:dyDescent="0.25">
      <c r="A746" s="11">
        <v>745</v>
      </c>
      <c r="B746" s="16">
        <v>2300820</v>
      </c>
      <c r="C746" s="3" t="s">
        <v>11075</v>
      </c>
      <c r="D746" s="3" t="s">
        <v>11136</v>
      </c>
      <c r="E746" s="4">
        <v>44373</v>
      </c>
      <c r="F746" s="3">
        <v>2021</v>
      </c>
    </row>
    <row r="747" spans="1:6" x14ac:dyDescent="0.25">
      <c r="A747" s="11">
        <v>746</v>
      </c>
      <c r="B747" s="16">
        <v>2300817</v>
      </c>
      <c r="C747" s="3" t="s">
        <v>11073</v>
      </c>
      <c r="D747" s="3" t="s">
        <v>11121</v>
      </c>
      <c r="E747" s="4">
        <v>45100</v>
      </c>
      <c r="F747" s="3">
        <v>2023</v>
      </c>
    </row>
    <row r="748" spans="1:6" x14ac:dyDescent="0.25">
      <c r="A748" s="11">
        <v>747</v>
      </c>
      <c r="B748" s="16">
        <v>2300821</v>
      </c>
      <c r="C748" s="3" t="s">
        <v>11075</v>
      </c>
      <c r="D748" s="3" t="s">
        <v>11136</v>
      </c>
      <c r="E748" s="4">
        <v>44370</v>
      </c>
      <c r="F748" s="3">
        <v>2021</v>
      </c>
    </row>
    <row r="749" spans="1:6" x14ac:dyDescent="0.25">
      <c r="A749" s="11">
        <v>748</v>
      </c>
      <c r="B749" s="16">
        <v>2300815</v>
      </c>
      <c r="C749" s="3" t="s">
        <v>11075</v>
      </c>
      <c r="D749" s="3" t="s">
        <v>11358</v>
      </c>
      <c r="E749" s="4">
        <v>45100</v>
      </c>
      <c r="F749" s="3">
        <v>2023</v>
      </c>
    </row>
    <row r="750" spans="1:6" x14ac:dyDescent="0.25">
      <c r="A750" s="11">
        <v>749</v>
      </c>
      <c r="B750" s="16">
        <v>2300822</v>
      </c>
      <c r="C750" s="3" t="s">
        <v>11075</v>
      </c>
      <c r="D750" s="3" t="s">
        <v>11136</v>
      </c>
      <c r="E750" s="4">
        <v>45101</v>
      </c>
      <c r="F750" s="3">
        <v>2023</v>
      </c>
    </row>
    <row r="751" spans="1:6" x14ac:dyDescent="0.25">
      <c r="A751" s="11">
        <v>750</v>
      </c>
      <c r="B751" s="16">
        <v>2300823</v>
      </c>
      <c r="C751" s="3" t="s">
        <v>11075</v>
      </c>
      <c r="D751" s="3" t="s">
        <v>11153</v>
      </c>
      <c r="E751" s="4">
        <v>44748</v>
      </c>
      <c r="F751" s="3">
        <v>2022</v>
      </c>
    </row>
    <row r="752" spans="1:6" x14ac:dyDescent="0.25">
      <c r="A752" s="11">
        <v>751</v>
      </c>
      <c r="B752" s="16">
        <v>2300826</v>
      </c>
      <c r="C752" s="3" t="s">
        <v>11075</v>
      </c>
      <c r="D752" s="3" t="s">
        <v>11136</v>
      </c>
      <c r="E752" s="4">
        <v>45101</v>
      </c>
      <c r="F752" s="3">
        <v>2023</v>
      </c>
    </row>
    <row r="753" spans="1:6" x14ac:dyDescent="0.25">
      <c r="A753" s="11">
        <v>752</v>
      </c>
      <c r="B753" s="16">
        <v>2300833</v>
      </c>
      <c r="C753" s="3" t="s">
        <v>11075</v>
      </c>
      <c r="D753" s="3" t="s">
        <v>11136</v>
      </c>
      <c r="E753" s="4">
        <v>45101</v>
      </c>
      <c r="F753" s="3">
        <v>2023</v>
      </c>
    </row>
    <row r="754" spans="1:6" x14ac:dyDescent="0.25">
      <c r="A754" s="11">
        <v>753</v>
      </c>
      <c r="B754" s="16">
        <v>2300828</v>
      </c>
      <c r="C754" s="3" t="s">
        <v>11075</v>
      </c>
      <c r="D754" s="3" t="s">
        <v>11308</v>
      </c>
      <c r="E754" s="4">
        <v>45100</v>
      </c>
      <c r="F754" s="3">
        <v>2023</v>
      </c>
    </row>
    <row r="755" spans="1:6" x14ac:dyDescent="0.25">
      <c r="A755" s="11">
        <v>754</v>
      </c>
      <c r="B755" s="16">
        <v>2300829</v>
      </c>
      <c r="C755" s="3" t="s">
        <v>11075</v>
      </c>
      <c r="D755" s="3" t="s">
        <v>11359</v>
      </c>
      <c r="E755" s="4">
        <v>45100</v>
      </c>
      <c r="F755" s="3">
        <v>2023</v>
      </c>
    </row>
    <row r="756" spans="1:6" x14ac:dyDescent="0.25">
      <c r="A756" s="11">
        <v>755</v>
      </c>
      <c r="B756" s="16">
        <v>2300831</v>
      </c>
      <c r="C756" s="3" t="s">
        <v>11075</v>
      </c>
      <c r="D756" s="3" t="s">
        <v>11136</v>
      </c>
      <c r="E756" s="4">
        <v>45099</v>
      </c>
      <c r="F756" s="3">
        <v>2023</v>
      </c>
    </row>
    <row r="757" spans="1:6" x14ac:dyDescent="0.25">
      <c r="A757" s="11">
        <v>756</v>
      </c>
      <c r="B757" s="16">
        <v>2300824</v>
      </c>
      <c r="C757" s="3" t="s">
        <v>11075</v>
      </c>
      <c r="D757" s="3" t="s">
        <v>11100</v>
      </c>
      <c r="E757" s="4">
        <v>45100</v>
      </c>
      <c r="F757" s="3">
        <v>2023</v>
      </c>
    </row>
    <row r="758" spans="1:6" x14ac:dyDescent="0.25">
      <c r="A758" s="11">
        <v>757</v>
      </c>
      <c r="B758" s="16">
        <v>2300830</v>
      </c>
      <c r="C758" s="3" t="s">
        <v>11075</v>
      </c>
      <c r="D758" s="3" t="s">
        <v>11210</v>
      </c>
      <c r="E758" s="4">
        <v>45100</v>
      </c>
      <c r="F758" s="3">
        <v>2023</v>
      </c>
    </row>
    <row r="759" spans="1:6" x14ac:dyDescent="0.25">
      <c r="A759" s="11">
        <v>758</v>
      </c>
      <c r="B759" s="16">
        <v>2300834</v>
      </c>
      <c r="C759" s="3" t="s">
        <v>11075</v>
      </c>
      <c r="D759" s="3" t="s">
        <v>11136</v>
      </c>
      <c r="E759" s="4">
        <v>45100</v>
      </c>
      <c r="F759" s="3">
        <v>2023</v>
      </c>
    </row>
    <row r="760" spans="1:6" x14ac:dyDescent="0.25">
      <c r="A760" s="11">
        <v>759</v>
      </c>
      <c r="B760" s="16">
        <v>2300836</v>
      </c>
      <c r="C760" s="3" t="s">
        <v>11075</v>
      </c>
      <c r="D760" s="3" t="s">
        <v>11350</v>
      </c>
      <c r="E760" s="4">
        <v>45100</v>
      </c>
      <c r="F760" s="3">
        <v>2023</v>
      </c>
    </row>
    <row r="761" spans="1:6" x14ac:dyDescent="0.25">
      <c r="A761" s="11">
        <v>760</v>
      </c>
      <c r="B761" s="16">
        <v>2300835</v>
      </c>
      <c r="C761" s="3" t="s">
        <v>11075</v>
      </c>
      <c r="D761" s="3" t="s">
        <v>11136</v>
      </c>
      <c r="E761" s="4">
        <v>45100</v>
      </c>
      <c r="F761" s="3">
        <v>2023</v>
      </c>
    </row>
    <row r="762" spans="1:6" x14ac:dyDescent="0.25">
      <c r="A762" s="11">
        <v>761</v>
      </c>
      <c r="B762" s="16">
        <v>2300839</v>
      </c>
      <c r="C762" s="3" t="s">
        <v>11075</v>
      </c>
      <c r="D762" s="3" t="s">
        <v>11121</v>
      </c>
      <c r="E762" s="4">
        <v>45100</v>
      </c>
      <c r="F762" s="3">
        <v>2023</v>
      </c>
    </row>
    <row r="763" spans="1:6" x14ac:dyDescent="0.25">
      <c r="A763" s="11">
        <v>762</v>
      </c>
      <c r="B763" s="16">
        <v>2300840</v>
      </c>
      <c r="C763" s="3" t="s">
        <v>11075</v>
      </c>
      <c r="D763" s="3" t="s">
        <v>11136</v>
      </c>
      <c r="E763" s="4">
        <v>45100</v>
      </c>
      <c r="F763" s="3">
        <v>2023</v>
      </c>
    </row>
    <row r="764" spans="1:6" x14ac:dyDescent="0.25">
      <c r="A764" s="11">
        <v>763</v>
      </c>
      <c r="B764" s="16">
        <v>2300843</v>
      </c>
      <c r="C764" s="3" t="s">
        <v>11075</v>
      </c>
      <c r="D764" s="3" t="s">
        <v>11136</v>
      </c>
      <c r="E764" s="4">
        <v>45099</v>
      </c>
      <c r="F764" s="3">
        <v>2023</v>
      </c>
    </row>
    <row r="765" spans="1:6" x14ac:dyDescent="0.25">
      <c r="A765" s="11">
        <v>764</v>
      </c>
      <c r="B765" s="16">
        <v>2300838</v>
      </c>
      <c r="C765" s="3" t="s">
        <v>11075</v>
      </c>
      <c r="D765" s="3" t="s">
        <v>11297</v>
      </c>
      <c r="E765" s="4">
        <v>45100</v>
      </c>
      <c r="F765" s="3">
        <v>2023</v>
      </c>
    </row>
    <row r="766" spans="1:6" x14ac:dyDescent="0.25">
      <c r="A766" s="11">
        <v>765</v>
      </c>
      <c r="B766" s="16">
        <v>2300845</v>
      </c>
      <c r="C766" s="3" t="s">
        <v>11075</v>
      </c>
      <c r="D766" s="3" t="s">
        <v>11136</v>
      </c>
      <c r="E766" s="4">
        <v>45100</v>
      </c>
      <c r="F766" s="3">
        <v>2023</v>
      </c>
    </row>
    <row r="767" spans="1:6" x14ac:dyDescent="0.25">
      <c r="A767" s="11">
        <v>766</v>
      </c>
      <c r="B767" s="16">
        <v>2300847</v>
      </c>
      <c r="C767" s="3" t="s">
        <v>11075</v>
      </c>
      <c r="D767" s="3" t="s">
        <v>11136</v>
      </c>
      <c r="E767" s="4">
        <v>45100</v>
      </c>
      <c r="F767" s="3">
        <v>2023</v>
      </c>
    </row>
    <row r="768" spans="1:6" x14ac:dyDescent="0.25">
      <c r="A768" s="11">
        <v>767</v>
      </c>
      <c r="B768" s="16">
        <v>2300844</v>
      </c>
      <c r="C768" s="3" t="s">
        <v>11073</v>
      </c>
      <c r="D768" s="3" t="s">
        <v>11153</v>
      </c>
      <c r="E768" s="4">
        <v>45103</v>
      </c>
      <c r="F768" s="3">
        <v>2023</v>
      </c>
    </row>
    <row r="769" spans="1:6" x14ac:dyDescent="0.25">
      <c r="A769" s="11">
        <v>768</v>
      </c>
      <c r="B769" s="16">
        <v>2300841</v>
      </c>
      <c r="C769" s="3" t="s">
        <v>11073</v>
      </c>
      <c r="D769" s="3" t="s">
        <v>11121</v>
      </c>
      <c r="E769" s="4">
        <v>45101</v>
      </c>
      <c r="F769" s="3">
        <v>2023</v>
      </c>
    </row>
    <row r="770" spans="1:6" x14ac:dyDescent="0.25">
      <c r="A770" s="11">
        <v>769</v>
      </c>
      <c r="B770" s="16">
        <v>2300848</v>
      </c>
      <c r="C770" s="3" t="s">
        <v>11075</v>
      </c>
      <c r="D770" s="3" t="s">
        <v>11136</v>
      </c>
      <c r="E770" s="4">
        <v>45100</v>
      </c>
      <c r="F770" s="3">
        <v>2023</v>
      </c>
    </row>
    <row r="771" spans="1:6" x14ac:dyDescent="0.25">
      <c r="A771" s="11">
        <v>770</v>
      </c>
      <c r="B771" s="16">
        <v>2300850</v>
      </c>
      <c r="C771" s="3" t="s">
        <v>11076</v>
      </c>
      <c r="D771" s="3" t="s">
        <v>11136</v>
      </c>
      <c r="E771" s="4">
        <v>44377</v>
      </c>
      <c r="F771" s="3">
        <v>2021</v>
      </c>
    </row>
    <row r="772" spans="1:6" x14ac:dyDescent="0.25">
      <c r="A772" s="11">
        <v>771</v>
      </c>
      <c r="B772" s="16">
        <v>2300852</v>
      </c>
      <c r="C772" s="3" t="s">
        <v>11075</v>
      </c>
      <c r="D772" s="3" t="s">
        <v>11136</v>
      </c>
      <c r="E772" s="4">
        <v>45100</v>
      </c>
      <c r="F772" s="3">
        <v>2023</v>
      </c>
    </row>
    <row r="773" spans="1:6" x14ac:dyDescent="0.25">
      <c r="A773" s="11">
        <v>772</v>
      </c>
      <c r="B773" s="16">
        <v>2300846</v>
      </c>
      <c r="C773" s="3" t="s">
        <v>11075</v>
      </c>
      <c r="D773" s="3" t="s">
        <v>11359</v>
      </c>
      <c r="E773" s="4">
        <v>45100</v>
      </c>
      <c r="F773" s="3">
        <v>2023</v>
      </c>
    </row>
    <row r="774" spans="1:6" x14ac:dyDescent="0.25">
      <c r="A774" s="11">
        <v>773</v>
      </c>
      <c r="B774" s="16">
        <v>2300854</v>
      </c>
      <c r="C774" s="3" t="s">
        <v>11075</v>
      </c>
      <c r="D774" s="3" t="s">
        <v>11136</v>
      </c>
      <c r="E774" s="4">
        <v>45100</v>
      </c>
      <c r="F774" s="3">
        <v>2023</v>
      </c>
    </row>
    <row r="775" spans="1:6" x14ac:dyDescent="0.25">
      <c r="A775" s="11">
        <v>774</v>
      </c>
      <c r="B775" s="16">
        <v>2300842</v>
      </c>
      <c r="C775" s="3" t="s">
        <v>11075</v>
      </c>
      <c r="D775" s="3" t="s">
        <v>11346</v>
      </c>
      <c r="E775" s="4">
        <v>45100</v>
      </c>
      <c r="F775" s="3">
        <v>2023</v>
      </c>
    </row>
    <row r="776" spans="1:6" x14ac:dyDescent="0.25">
      <c r="A776" s="11">
        <v>775</v>
      </c>
      <c r="B776" s="16">
        <v>2300851</v>
      </c>
      <c r="C776" s="3" t="s">
        <v>11075</v>
      </c>
      <c r="D776" s="3" t="s">
        <v>11136</v>
      </c>
      <c r="E776" s="4">
        <v>45100</v>
      </c>
      <c r="F776" s="3">
        <v>2023</v>
      </c>
    </row>
    <row r="777" spans="1:6" x14ac:dyDescent="0.25">
      <c r="A777" s="11">
        <v>776</v>
      </c>
      <c r="B777" s="16">
        <v>2300853</v>
      </c>
      <c r="C777" s="3" t="s">
        <v>11073</v>
      </c>
      <c r="D777" s="3" t="s">
        <v>11122</v>
      </c>
      <c r="E777" s="4">
        <v>45100</v>
      </c>
      <c r="F777" s="3">
        <v>2023</v>
      </c>
    </row>
    <row r="778" spans="1:6" x14ac:dyDescent="0.25">
      <c r="A778" s="11">
        <v>777</v>
      </c>
      <c r="B778" s="16">
        <v>2300855</v>
      </c>
      <c r="C778" s="3" t="s">
        <v>11075</v>
      </c>
      <c r="D778" s="3" t="s">
        <v>11136</v>
      </c>
      <c r="E778" s="4">
        <v>43274</v>
      </c>
      <c r="F778" s="3">
        <v>2018</v>
      </c>
    </row>
    <row r="779" spans="1:6" x14ac:dyDescent="0.25">
      <c r="A779" s="11">
        <v>778</v>
      </c>
      <c r="B779" s="16">
        <v>2300849</v>
      </c>
      <c r="C779" s="3" t="s">
        <v>11076</v>
      </c>
      <c r="D779" s="3" t="s">
        <v>11360</v>
      </c>
      <c r="E779" s="4">
        <v>44743</v>
      </c>
      <c r="F779" s="3">
        <v>2022</v>
      </c>
    </row>
    <row r="780" spans="1:6" x14ac:dyDescent="0.25">
      <c r="A780" s="11">
        <v>779</v>
      </c>
      <c r="B780" s="16">
        <v>2300856</v>
      </c>
      <c r="C780" s="3" t="s">
        <v>11075</v>
      </c>
      <c r="D780" s="3" t="s">
        <v>11136</v>
      </c>
      <c r="E780" s="4">
        <v>45100</v>
      </c>
      <c r="F780" s="3">
        <v>2023</v>
      </c>
    </row>
    <row r="781" spans="1:6" x14ac:dyDescent="0.25">
      <c r="A781" s="11">
        <v>780</v>
      </c>
      <c r="B781" s="16">
        <v>2300861</v>
      </c>
      <c r="C781" s="3" t="s">
        <v>11075</v>
      </c>
      <c r="D781" s="3" t="s">
        <v>11136</v>
      </c>
      <c r="E781" s="4">
        <v>44739</v>
      </c>
      <c r="F781" s="3">
        <v>2022</v>
      </c>
    </row>
    <row r="782" spans="1:6" x14ac:dyDescent="0.25">
      <c r="A782" s="11">
        <v>781</v>
      </c>
      <c r="B782" s="16">
        <v>2300862</v>
      </c>
      <c r="C782" s="3" t="s">
        <v>11075</v>
      </c>
      <c r="D782" s="3" t="s">
        <v>11136</v>
      </c>
      <c r="E782" s="4">
        <v>45100</v>
      </c>
      <c r="F782" s="3">
        <v>2023</v>
      </c>
    </row>
    <row r="783" spans="1:6" x14ac:dyDescent="0.25">
      <c r="A783" s="11">
        <v>782</v>
      </c>
      <c r="B783" s="16">
        <v>2300860</v>
      </c>
      <c r="C783" s="3" t="s">
        <v>11075</v>
      </c>
      <c r="D783" s="3" t="s">
        <v>11136</v>
      </c>
      <c r="E783" s="4">
        <v>45100</v>
      </c>
      <c r="F783" s="3">
        <v>2023</v>
      </c>
    </row>
    <row r="784" spans="1:6" x14ac:dyDescent="0.25">
      <c r="A784" s="11">
        <v>783</v>
      </c>
      <c r="B784" s="16">
        <v>2300857</v>
      </c>
      <c r="C784" s="3" t="s">
        <v>11073</v>
      </c>
      <c r="D784" s="3" t="s">
        <v>11228</v>
      </c>
      <c r="E784" s="4">
        <v>45103</v>
      </c>
      <c r="F784" s="3">
        <v>2023</v>
      </c>
    </row>
    <row r="785" spans="1:6" x14ac:dyDescent="0.25">
      <c r="A785" s="11">
        <v>784</v>
      </c>
      <c r="B785" s="16">
        <v>2300858</v>
      </c>
      <c r="C785" s="3" t="s">
        <v>11075</v>
      </c>
      <c r="D785" s="3" t="s">
        <v>11121</v>
      </c>
      <c r="E785" s="4">
        <v>45100</v>
      </c>
      <c r="F785" s="3">
        <v>2023</v>
      </c>
    </row>
    <row r="786" spans="1:6" x14ac:dyDescent="0.25">
      <c r="A786" s="11">
        <v>785</v>
      </c>
      <c r="B786" s="16">
        <v>2300859</v>
      </c>
      <c r="C786" s="3" t="s">
        <v>11075</v>
      </c>
      <c r="D786" s="3" t="s">
        <v>11136</v>
      </c>
      <c r="E786" s="4">
        <v>45100</v>
      </c>
      <c r="F786" s="3">
        <v>2023</v>
      </c>
    </row>
    <row r="787" spans="1:6" x14ac:dyDescent="0.25">
      <c r="A787" s="11">
        <v>786</v>
      </c>
      <c r="B787" s="16">
        <v>2300863</v>
      </c>
      <c r="C787" s="3" t="s">
        <v>11075</v>
      </c>
      <c r="D787" s="3" t="s">
        <v>11147</v>
      </c>
      <c r="E787" s="4">
        <v>45100</v>
      </c>
      <c r="F787" s="3">
        <v>2023</v>
      </c>
    </row>
    <row r="788" spans="1:6" x14ac:dyDescent="0.25">
      <c r="A788" s="11">
        <v>787</v>
      </c>
      <c r="B788" s="16">
        <v>2300866</v>
      </c>
      <c r="C788" s="3" t="s">
        <v>11075</v>
      </c>
      <c r="D788" s="3" t="s">
        <v>11136</v>
      </c>
      <c r="E788" s="4">
        <v>45100</v>
      </c>
      <c r="F788" s="3">
        <v>2023</v>
      </c>
    </row>
    <row r="789" spans="1:6" x14ac:dyDescent="0.25">
      <c r="A789" s="11">
        <v>788</v>
      </c>
      <c r="B789" s="16">
        <v>2300867</v>
      </c>
      <c r="C789" s="3" t="s">
        <v>11075</v>
      </c>
      <c r="D789" s="3" t="s">
        <v>11227</v>
      </c>
      <c r="E789" s="4">
        <v>45100</v>
      </c>
      <c r="F789" s="3">
        <v>2023</v>
      </c>
    </row>
    <row r="790" spans="1:6" x14ac:dyDescent="0.25">
      <c r="A790" s="11">
        <v>789</v>
      </c>
      <c r="B790" s="16">
        <v>2300865</v>
      </c>
      <c r="C790" s="3" t="s">
        <v>11073</v>
      </c>
      <c r="D790" s="3" t="s">
        <v>11153</v>
      </c>
      <c r="E790" s="4">
        <v>45103</v>
      </c>
      <c r="F790" s="3">
        <v>2023</v>
      </c>
    </row>
    <row r="791" spans="1:6" x14ac:dyDescent="0.25">
      <c r="A791" s="11">
        <v>790</v>
      </c>
      <c r="B791" s="16">
        <v>2300868</v>
      </c>
      <c r="C791" s="3" t="s">
        <v>11075</v>
      </c>
      <c r="D791" s="3" t="s">
        <v>11136</v>
      </c>
      <c r="E791" s="4">
        <v>45101</v>
      </c>
      <c r="F791" s="3">
        <v>2023</v>
      </c>
    </row>
    <row r="792" spans="1:6" x14ac:dyDescent="0.25">
      <c r="A792" s="11">
        <v>791</v>
      </c>
      <c r="B792" s="16">
        <v>2300869</v>
      </c>
      <c r="C792" s="3" t="s">
        <v>11075</v>
      </c>
      <c r="D792" s="3" t="s">
        <v>11136</v>
      </c>
      <c r="E792" s="4">
        <v>45100</v>
      </c>
      <c r="F792" s="3">
        <v>2023</v>
      </c>
    </row>
    <row r="793" spans="1:6" x14ac:dyDescent="0.25">
      <c r="A793" s="11">
        <v>792</v>
      </c>
      <c r="B793" s="16">
        <v>2300871</v>
      </c>
      <c r="C793" s="3" t="s">
        <v>11075</v>
      </c>
      <c r="D793" s="3" t="s">
        <v>11274</v>
      </c>
      <c r="E793" s="4">
        <v>45100</v>
      </c>
      <c r="F793" s="3">
        <v>2023</v>
      </c>
    </row>
    <row r="794" spans="1:6" x14ac:dyDescent="0.25">
      <c r="A794" s="11">
        <v>793</v>
      </c>
      <c r="B794" s="16">
        <v>2300864</v>
      </c>
      <c r="C794" s="3" t="s">
        <v>11073</v>
      </c>
      <c r="D794" s="3" t="s">
        <v>11206</v>
      </c>
      <c r="E794" s="4">
        <v>45100</v>
      </c>
      <c r="F794" s="3">
        <v>2023</v>
      </c>
    </row>
    <row r="795" spans="1:6" x14ac:dyDescent="0.25">
      <c r="A795" s="11">
        <v>794</v>
      </c>
      <c r="B795" s="16">
        <v>2300874</v>
      </c>
      <c r="C795" s="3" t="s">
        <v>11075</v>
      </c>
      <c r="D795" s="3" t="s">
        <v>11136</v>
      </c>
      <c r="E795" s="4">
        <v>45101</v>
      </c>
      <c r="F795" s="3">
        <v>2023</v>
      </c>
    </row>
    <row r="796" spans="1:6" x14ac:dyDescent="0.25">
      <c r="A796" s="11">
        <v>795</v>
      </c>
      <c r="B796" s="16">
        <v>2300873</v>
      </c>
      <c r="C796" s="3" t="s">
        <v>11075</v>
      </c>
      <c r="D796" s="3" t="s">
        <v>11136</v>
      </c>
      <c r="E796" s="4">
        <v>45100</v>
      </c>
      <c r="F796" s="3">
        <v>2023</v>
      </c>
    </row>
    <row r="797" spans="1:6" x14ac:dyDescent="0.25">
      <c r="A797" s="11">
        <v>796</v>
      </c>
      <c r="B797" s="16">
        <v>2300870</v>
      </c>
      <c r="C797" s="3" t="s">
        <v>11075</v>
      </c>
      <c r="D797" s="3" t="s">
        <v>11286</v>
      </c>
      <c r="E797" s="4">
        <v>45101</v>
      </c>
      <c r="F797" s="3">
        <v>2023</v>
      </c>
    </row>
    <row r="798" spans="1:6" x14ac:dyDescent="0.25">
      <c r="A798" s="11">
        <v>797</v>
      </c>
      <c r="B798" s="16">
        <v>2300875</v>
      </c>
      <c r="C798" s="3" t="s">
        <v>11075</v>
      </c>
      <c r="D798" s="3" t="s">
        <v>11136</v>
      </c>
      <c r="E798" s="4">
        <v>45100</v>
      </c>
      <c r="F798" s="3">
        <v>2023</v>
      </c>
    </row>
    <row r="799" spans="1:6" x14ac:dyDescent="0.25">
      <c r="A799" s="11">
        <v>798</v>
      </c>
      <c r="B799" s="16">
        <v>2300879</v>
      </c>
      <c r="C799" s="3" t="s">
        <v>11075</v>
      </c>
      <c r="D799" s="3" t="s">
        <v>11136</v>
      </c>
      <c r="E799" s="4">
        <v>45100</v>
      </c>
      <c r="F799" s="3">
        <v>2023</v>
      </c>
    </row>
    <row r="800" spans="1:6" x14ac:dyDescent="0.25">
      <c r="A800" s="11">
        <v>799</v>
      </c>
      <c r="B800" s="16">
        <v>2300876</v>
      </c>
      <c r="C800" s="3" t="s">
        <v>11073</v>
      </c>
      <c r="D800" s="3" t="s">
        <v>11328</v>
      </c>
      <c r="E800" s="4">
        <v>45103</v>
      </c>
      <c r="F800" s="3">
        <v>2023</v>
      </c>
    </row>
    <row r="801" spans="1:6" x14ac:dyDescent="0.25">
      <c r="A801" s="11">
        <v>800</v>
      </c>
      <c r="B801" s="16">
        <v>2300872</v>
      </c>
      <c r="C801" s="3" t="s">
        <v>11073</v>
      </c>
      <c r="D801" s="3" t="s">
        <v>11284</v>
      </c>
      <c r="E801" s="4">
        <v>45100</v>
      </c>
      <c r="F801" s="3">
        <v>2023</v>
      </c>
    </row>
    <row r="802" spans="1:6" x14ac:dyDescent="0.25">
      <c r="A802" s="11">
        <v>801</v>
      </c>
      <c r="B802" s="16">
        <v>2300880</v>
      </c>
      <c r="C802" s="3" t="s">
        <v>11076</v>
      </c>
      <c r="D802" s="3" t="s">
        <v>11136</v>
      </c>
      <c r="E802" s="4">
        <v>45113</v>
      </c>
      <c r="F802" s="3">
        <v>2023</v>
      </c>
    </row>
    <row r="803" spans="1:6" x14ac:dyDescent="0.25">
      <c r="A803" s="11">
        <v>802</v>
      </c>
      <c r="B803" s="16">
        <v>2300878</v>
      </c>
      <c r="C803" s="3" t="s">
        <v>11073</v>
      </c>
      <c r="D803" s="3" t="s">
        <v>11121</v>
      </c>
      <c r="E803" s="4">
        <v>45101</v>
      </c>
      <c r="F803" s="3">
        <v>2023</v>
      </c>
    </row>
    <row r="804" spans="1:6" x14ac:dyDescent="0.25">
      <c r="A804" s="11">
        <v>803</v>
      </c>
      <c r="B804" s="16">
        <v>2300881</v>
      </c>
      <c r="C804" s="3" t="s">
        <v>11075</v>
      </c>
      <c r="D804" s="3" t="s">
        <v>11136</v>
      </c>
      <c r="E804" s="4">
        <v>45100</v>
      </c>
      <c r="F804" s="3">
        <v>2023</v>
      </c>
    </row>
    <row r="805" spans="1:6" x14ac:dyDescent="0.25">
      <c r="A805" s="11">
        <v>804</v>
      </c>
      <c r="B805" s="16">
        <v>2300882</v>
      </c>
      <c r="C805" s="3" t="s">
        <v>11075</v>
      </c>
      <c r="D805" s="3" t="s">
        <v>11136</v>
      </c>
      <c r="E805" s="4">
        <v>45101</v>
      </c>
      <c r="F805" s="3">
        <v>2023</v>
      </c>
    </row>
    <row r="806" spans="1:6" x14ac:dyDescent="0.25">
      <c r="A806" s="11">
        <v>805</v>
      </c>
      <c r="B806" s="16">
        <v>2300883</v>
      </c>
      <c r="C806" s="3" t="s">
        <v>11075</v>
      </c>
      <c r="D806" s="3" t="s">
        <v>11136</v>
      </c>
      <c r="E806" s="4">
        <v>45101</v>
      </c>
      <c r="F806" s="3">
        <v>2023</v>
      </c>
    </row>
    <row r="807" spans="1:6" x14ac:dyDescent="0.25">
      <c r="A807" s="11">
        <v>806</v>
      </c>
      <c r="B807" s="16">
        <v>2300886</v>
      </c>
      <c r="C807" s="3" t="s">
        <v>11075</v>
      </c>
      <c r="D807" s="3" t="s">
        <v>11136</v>
      </c>
      <c r="E807" s="4">
        <v>45100</v>
      </c>
      <c r="F807" s="3">
        <v>2023</v>
      </c>
    </row>
    <row r="808" spans="1:6" x14ac:dyDescent="0.25">
      <c r="A808" s="11">
        <v>807</v>
      </c>
      <c r="B808" s="16">
        <v>2300884</v>
      </c>
      <c r="C808" s="3" t="s">
        <v>11073</v>
      </c>
      <c r="D808" s="3" t="s">
        <v>11123</v>
      </c>
      <c r="E808" s="4">
        <v>45101</v>
      </c>
      <c r="F808" s="3">
        <v>2023</v>
      </c>
    </row>
    <row r="809" spans="1:6" x14ac:dyDescent="0.25">
      <c r="A809" s="11">
        <v>808</v>
      </c>
      <c r="B809" s="16">
        <v>2300885</v>
      </c>
      <c r="C809" s="3" t="s">
        <v>11075</v>
      </c>
      <c r="D809" s="3" t="s">
        <v>11136</v>
      </c>
      <c r="E809" s="4">
        <v>45100</v>
      </c>
      <c r="F809" s="3">
        <v>2023</v>
      </c>
    </row>
    <row r="810" spans="1:6" x14ac:dyDescent="0.25">
      <c r="A810" s="11">
        <v>809</v>
      </c>
      <c r="B810" s="16">
        <v>2300877</v>
      </c>
      <c r="C810" s="3" t="s">
        <v>11076</v>
      </c>
      <c r="D810" s="3" t="s">
        <v>11361</v>
      </c>
      <c r="E810" s="4">
        <v>44740</v>
      </c>
      <c r="F810" s="3">
        <v>2022</v>
      </c>
    </row>
    <row r="811" spans="1:6" x14ac:dyDescent="0.25">
      <c r="A811" s="11">
        <v>810</v>
      </c>
      <c r="B811" s="16">
        <v>2300890</v>
      </c>
      <c r="C811" s="3" t="s">
        <v>11075</v>
      </c>
      <c r="D811" s="3" t="s">
        <v>11136</v>
      </c>
      <c r="E811" s="4">
        <v>45100</v>
      </c>
      <c r="F811" s="3">
        <v>2023</v>
      </c>
    </row>
    <row r="812" spans="1:6" x14ac:dyDescent="0.25">
      <c r="A812" s="11">
        <v>811</v>
      </c>
      <c r="B812" s="16">
        <v>2300888</v>
      </c>
      <c r="C812" s="3" t="s">
        <v>11073</v>
      </c>
      <c r="D812" s="3" t="s">
        <v>11285</v>
      </c>
      <c r="E812" s="4">
        <v>45100</v>
      </c>
      <c r="F812" s="3">
        <v>2023</v>
      </c>
    </row>
    <row r="813" spans="1:6" x14ac:dyDescent="0.25">
      <c r="A813" s="11">
        <v>812</v>
      </c>
      <c r="B813" s="16">
        <v>2300892</v>
      </c>
      <c r="C813" s="3" t="s">
        <v>11075</v>
      </c>
      <c r="D813" s="3" t="s">
        <v>11136</v>
      </c>
      <c r="E813" s="4">
        <v>45100</v>
      </c>
      <c r="F813" s="3">
        <v>2023</v>
      </c>
    </row>
    <row r="814" spans="1:6" x14ac:dyDescent="0.25">
      <c r="A814" s="11">
        <v>813</v>
      </c>
      <c r="B814" s="16">
        <v>2300894</v>
      </c>
      <c r="C814" s="3" t="s">
        <v>11075</v>
      </c>
      <c r="D814" s="3" t="s">
        <v>11136</v>
      </c>
      <c r="E814" s="4">
        <v>45100</v>
      </c>
      <c r="F814" s="3">
        <v>2023</v>
      </c>
    </row>
    <row r="815" spans="1:6" x14ac:dyDescent="0.25">
      <c r="A815" s="11">
        <v>814</v>
      </c>
      <c r="B815" s="16">
        <v>2300887</v>
      </c>
      <c r="C815" s="3" t="s">
        <v>11073</v>
      </c>
      <c r="D815" s="3" t="s">
        <v>11121</v>
      </c>
      <c r="E815" s="4">
        <v>45101</v>
      </c>
      <c r="F815" s="3">
        <v>2023</v>
      </c>
    </row>
    <row r="816" spans="1:6" x14ac:dyDescent="0.25">
      <c r="A816" s="11">
        <v>815</v>
      </c>
      <c r="B816" s="16">
        <v>2300889</v>
      </c>
      <c r="C816" s="3" t="s">
        <v>11073</v>
      </c>
      <c r="D816" s="3" t="s">
        <v>11264</v>
      </c>
      <c r="E816" s="4">
        <v>45100</v>
      </c>
      <c r="F816" s="3">
        <v>2023</v>
      </c>
    </row>
    <row r="817" spans="1:6" x14ac:dyDescent="0.25">
      <c r="A817" s="11">
        <v>816</v>
      </c>
      <c r="B817" s="16">
        <v>2300891</v>
      </c>
      <c r="C817" s="3" t="s">
        <v>11073</v>
      </c>
      <c r="D817" s="3" t="s">
        <v>11121</v>
      </c>
      <c r="E817" s="4">
        <v>45100</v>
      </c>
      <c r="F817" s="3">
        <v>2023</v>
      </c>
    </row>
    <row r="818" spans="1:6" x14ac:dyDescent="0.25">
      <c r="A818" s="11">
        <v>817</v>
      </c>
      <c r="B818" s="16">
        <v>2300893</v>
      </c>
      <c r="C818" s="3" t="s">
        <v>11075</v>
      </c>
      <c r="D818" s="3" t="s">
        <v>11362</v>
      </c>
      <c r="E818" s="4">
        <v>45100</v>
      </c>
      <c r="F818" s="3">
        <v>2023</v>
      </c>
    </row>
    <row r="819" spans="1:6" x14ac:dyDescent="0.25">
      <c r="A819" s="11">
        <v>818</v>
      </c>
      <c r="B819" s="16">
        <v>2300898</v>
      </c>
      <c r="C819" s="3" t="s">
        <v>11075</v>
      </c>
      <c r="D819" s="3" t="s">
        <v>11136</v>
      </c>
      <c r="E819" s="4">
        <v>45100</v>
      </c>
      <c r="F819" s="3">
        <v>2023</v>
      </c>
    </row>
    <row r="820" spans="1:6" x14ac:dyDescent="0.25">
      <c r="A820" s="11">
        <v>819</v>
      </c>
      <c r="B820" s="16">
        <v>2300897</v>
      </c>
      <c r="C820" s="3" t="s">
        <v>11075</v>
      </c>
      <c r="D820" s="3" t="s">
        <v>11136</v>
      </c>
      <c r="E820" s="4">
        <v>45100</v>
      </c>
      <c r="F820" s="3">
        <v>2023</v>
      </c>
    </row>
    <row r="821" spans="1:6" x14ac:dyDescent="0.25">
      <c r="A821" s="11">
        <v>820</v>
      </c>
      <c r="B821" s="16">
        <v>2300896</v>
      </c>
      <c r="C821" s="3" t="s">
        <v>11075</v>
      </c>
      <c r="D821" s="3" t="s">
        <v>11150</v>
      </c>
      <c r="E821" s="4">
        <v>45095</v>
      </c>
      <c r="F821" s="3">
        <v>2023</v>
      </c>
    </row>
    <row r="822" spans="1:6" x14ac:dyDescent="0.25">
      <c r="A822" s="11">
        <v>821</v>
      </c>
      <c r="B822" s="16">
        <v>2300895</v>
      </c>
      <c r="C822" s="3" t="s">
        <v>11075</v>
      </c>
      <c r="D822" s="3" t="s">
        <v>11136</v>
      </c>
      <c r="E822" s="4">
        <v>42552</v>
      </c>
      <c r="F822" s="3">
        <v>2016</v>
      </c>
    </row>
    <row r="823" spans="1:6" x14ac:dyDescent="0.25">
      <c r="A823" s="11">
        <v>822</v>
      </c>
      <c r="B823" s="16">
        <v>2300903</v>
      </c>
      <c r="C823" s="3" t="s">
        <v>11075</v>
      </c>
      <c r="D823" s="3" t="s">
        <v>11136</v>
      </c>
      <c r="E823" s="4">
        <v>45100</v>
      </c>
      <c r="F823" s="3">
        <v>2023</v>
      </c>
    </row>
    <row r="824" spans="1:6" x14ac:dyDescent="0.25">
      <c r="A824" s="11">
        <v>823</v>
      </c>
      <c r="B824" s="16">
        <v>2300902</v>
      </c>
      <c r="C824" s="3" t="s">
        <v>11075</v>
      </c>
      <c r="D824" s="3" t="s">
        <v>11136</v>
      </c>
      <c r="E824" s="4">
        <v>45101</v>
      </c>
      <c r="F824" s="3">
        <v>2023</v>
      </c>
    </row>
    <row r="825" spans="1:6" x14ac:dyDescent="0.25">
      <c r="A825" s="11">
        <v>824</v>
      </c>
      <c r="B825" s="16">
        <v>2300905</v>
      </c>
      <c r="C825" s="3" t="s">
        <v>11075</v>
      </c>
      <c r="D825" s="3" t="s">
        <v>11136</v>
      </c>
      <c r="E825" s="4">
        <v>45100</v>
      </c>
      <c r="F825" s="3">
        <v>2023</v>
      </c>
    </row>
    <row r="826" spans="1:6" x14ac:dyDescent="0.25">
      <c r="A826" s="11">
        <v>825</v>
      </c>
      <c r="B826" s="16">
        <v>2300900</v>
      </c>
      <c r="C826" s="3" t="s">
        <v>11075</v>
      </c>
      <c r="D826" s="3" t="s">
        <v>11363</v>
      </c>
      <c r="E826" s="4">
        <v>45098</v>
      </c>
      <c r="F826" s="3">
        <v>2023</v>
      </c>
    </row>
    <row r="827" spans="1:6" x14ac:dyDescent="0.25">
      <c r="A827" s="11">
        <v>826</v>
      </c>
      <c r="B827" s="16">
        <v>2300904</v>
      </c>
      <c r="C827" s="3" t="s">
        <v>11073</v>
      </c>
      <c r="D827" s="3" t="s">
        <v>11343</v>
      </c>
      <c r="E827" s="4">
        <v>45100</v>
      </c>
      <c r="F827" s="3">
        <v>2023</v>
      </c>
    </row>
    <row r="828" spans="1:6" x14ac:dyDescent="0.25">
      <c r="A828" s="11">
        <v>827</v>
      </c>
      <c r="B828" s="16">
        <v>2300901</v>
      </c>
      <c r="C828" s="3" t="s">
        <v>11073</v>
      </c>
      <c r="D828" s="3" t="s">
        <v>11109</v>
      </c>
      <c r="E828" s="4">
        <v>45098</v>
      </c>
      <c r="F828" s="3">
        <v>2023</v>
      </c>
    </row>
    <row r="829" spans="1:6" x14ac:dyDescent="0.25">
      <c r="A829" s="11">
        <v>828</v>
      </c>
      <c r="B829" s="16">
        <v>2300907</v>
      </c>
      <c r="C829" s="3" t="s">
        <v>11075</v>
      </c>
      <c r="D829" s="3" t="s">
        <v>11136</v>
      </c>
      <c r="E829" s="4">
        <v>45101</v>
      </c>
      <c r="F829" s="3">
        <v>2023</v>
      </c>
    </row>
    <row r="830" spans="1:6" x14ac:dyDescent="0.25">
      <c r="A830" s="11">
        <v>829</v>
      </c>
      <c r="B830" s="16">
        <v>2300908</v>
      </c>
      <c r="C830" s="3" t="s">
        <v>11075</v>
      </c>
      <c r="D830" s="3" t="s">
        <v>11136</v>
      </c>
      <c r="E830" s="4">
        <v>45101</v>
      </c>
      <c r="F830" s="3">
        <v>2023</v>
      </c>
    </row>
    <row r="831" spans="1:6" x14ac:dyDescent="0.25">
      <c r="A831" s="11">
        <v>830</v>
      </c>
      <c r="B831" s="16">
        <v>2300913</v>
      </c>
      <c r="C831" s="3" t="s">
        <v>11075</v>
      </c>
      <c r="D831" s="3" t="s">
        <v>11136</v>
      </c>
      <c r="E831" s="4">
        <v>45100</v>
      </c>
      <c r="F831" s="3">
        <v>2023</v>
      </c>
    </row>
    <row r="832" spans="1:6" x14ac:dyDescent="0.25">
      <c r="A832" s="11">
        <v>831</v>
      </c>
      <c r="B832" s="16">
        <v>2300917</v>
      </c>
      <c r="C832" s="3" t="s">
        <v>11075</v>
      </c>
      <c r="D832" s="3" t="s">
        <v>11136</v>
      </c>
      <c r="E832" s="4">
        <v>45101</v>
      </c>
      <c r="F832" s="3">
        <v>2023</v>
      </c>
    </row>
    <row r="833" spans="1:6" x14ac:dyDescent="0.25">
      <c r="A833" s="11">
        <v>832</v>
      </c>
      <c r="B833" s="16">
        <v>2300915</v>
      </c>
      <c r="C833" s="3" t="s">
        <v>11075</v>
      </c>
      <c r="D833" s="3" t="s">
        <v>11136</v>
      </c>
      <c r="E833" s="4">
        <v>45100</v>
      </c>
      <c r="F833" s="3">
        <v>2023</v>
      </c>
    </row>
    <row r="834" spans="1:6" x14ac:dyDescent="0.25">
      <c r="A834" s="11">
        <v>833</v>
      </c>
      <c r="B834" s="16">
        <v>2300910</v>
      </c>
      <c r="C834" s="3" t="s">
        <v>11073</v>
      </c>
      <c r="D834" s="3" t="s">
        <v>11171</v>
      </c>
      <c r="E834" s="4">
        <v>45103</v>
      </c>
      <c r="F834" s="3">
        <v>2023</v>
      </c>
    </row>
    <row r="835" spans="1:6" x14ac:dyDescent="0.25">
      <c r="A835" s="11">
        <v>834</v>
      </c>
      <c r="B835" s="16">
        <v>2300912</v>
      </c>
      <c r="C835" s="3" t="s">
        <v>11075</v>
      </c>
      <c r="D835" s="3" t="s">
        <v>11181</v>
      </c>
      <c r="E835" s="4">
        <v>45100</v>
      </c>
      <c r="F835" s="3">
        <v>2023</v>
      </c>
    </row>
    <row r="836" spans="1:6" x14ac:dyDescent="0.25">
      <c r="A836" s="11">
        <v>835</v>
      </c>
      <c r="B836" s="16">
        <v>2300916</v>
      </c>
      <c r="C836" s="3" t="s">
        <v>11075</v>
      </c>
      <c r="D836" s="3" t="s">
        <v>11136</v>
      </c>
      <c r="E836" s="4">
        <v>45042</v>
      </c>
      <c r="F836" s="3">
        <v>2023</v>
      </c>
    </row>
    <row r="837" spans="1:6" x14ac:dyDescent="0.25">
      <c r="A837" s="11">
        <v>836</v>
      </c>
      <c r="B837" s="16">
        <v>2300911</v>
      </c>
      <c r="C837" s="3" t="s">
        <v>11073</v>
      </c>
      <c r="D837" s="3" t="s">
        <v>11094</v>
      </c>
      <c r="E837" s="4">
        <v>45101</v>
      </c>
      <c r="F837" s="3">
        <v>2023</v>
      </c>
    </row>
    <row r="838" spans="1:6" x14ac:dyDescent="0.25">
      <c r="A838" s="11">
        <v>837</v>
      </c>
      <c r="B838" s="16">
        <v>2300923</v>
      </c>
      <c r="C838" s="3" t="s">
        <v>11075</v>
      </c>
      <c r="D838" s="3" t="s">
        <v>11136</v>
      </c>
      <c r="E838" s="4">
        <v>45100</v>
      </c>
      <c r="F838" s="3">
        <v>2023</v>
      </c>
    </row>
    <row r="839" spans="1:6" x14ac:dyDescent="0.25">
      <c r="A839" s="11">
        <v>838</v>
      </c>
      <c r="B839" s="16">
        <v>2300914</v>
      </c>
      <c r="C839" s="3" t="s">
        <v>11073</v>
      </c>
      <c r="D839" s="3" t="s">
        <v>11284</v>
      </c>
      <c r="E839" s="4">
        <v>45100</v>
      </c>
      <c r="F839" s="3">
        <v>2023</v>
      </c>
    </row>
    <row r="840" spans="1:6" x14ac:dyDescent="0.25">
      <c r="A840" s="11">
        <v>839</v>
      </c>
      <c r="B840" s="16">
        <v>2300920</v>
      </c>
      <c r="C840" s="3" t="s">
        <v>11075</v>
      </c>
      <c r="D840" s="3" t="s">
        <v>11364</v>
      </c>
      <c r="E840" s="4">
        <v>45100</v>
      </c>
      <c r="F840" s="3">
        <v>2023</v>
      </c>
    </row>
    <row r="841" spans="1:6" x14ac:dyDescent="0.25">
      <c r="A841" s="11">
        <v>840</v>
      </c>
      <c r="B841" s="16">
        <v>2300927</v>
      </c>
      <c r="C841" s="3" t="s">
        <v>11075</v>
      </c>
      <c r="D841" s="3" t="s">
        <v>11136</v>
      </c>
      <c r="E841" s="4">
        <v>45100</v>
      </c>
      <c r="F841" s="3">
        <v>2023</v>
      </c>
    </row>
    <row r="842" spans="1:6" x14ac:dyDescent="0.25">
      <c r="A842" s="11">
        <v>841</v>
      </c>
      <c r="B842" s="16">
        <v>2300925</v>
      </c>
      <c r="C842" s="3" t="s">
        <v>11075</v>
      </c>
      <c r="D842" s="3" t="s">
        <v>11136</v>
      </c>
      <c r="E842" s="4">
        <v>45101</v>
      </c>
      <c r="F842" s="3">
        <v>2023</v>
      </c>
    </row>
    <row r="843" spans="1:6" x14ac:dyDescent="0.25">
      <c r="A843" s="11">
        <v>842</v>
      </c>
      <c r="B843" s="16">
        <v>2300926</v>
      </c>
      <c r="C843" s="3" t="s">
        <v>11075</v>
      </c>
      <c r="D843" s="3" t="s">
        <v>11136</v>
      </c>
      <c r="E843" s="4">
        <v>45100</v>
      </c>
      <c r="F843" s="3">
        <v>2023</v>
      </c>
    </row>
    <row r="844" spans="1:6" x14ac:dyDescent="0.25">
      <c r="A844" s="11">
        <v>843</v>
      </c>
      <c r="B844" s="16">
        <v>2300921</v>
      </c>
      <c r="C844" s="3" t="s">
        <v>11073</v>
      </c>
      <c r="D844" s="3" t="s">
        <v>11358</v>
      </c>
      <c r="E844" s="4">
        <v>45100</v>
      </c>
      <c r="F844" s="3">
        <v>2023</v>
      </c>
    </row>
    <row r="845" spans="1:6" x14ac:dyDescent="0.25">
      <c r="A845" s="11">
        <v>844</v>
      </c>
      <c r="B845" s="16">
        <v>2300924</v>
      </c>
      <c r="C845" s="3" t="s">
        <v>11073</v>
      </c>
      <c r="D845" s="3" t="s">
        <v>11122</v>
      </c>
      <c r="E845" s="4">
        <v>45100</v>
      </c>
      <c r="F845" s="3">
        <v>2023</v>
      </c>
    </row>
    <row r="846" spans="1:6" x14ac:dyDescent="0.25">
      <c r="A846" s="11">
        <v>845</v>
      </c>
      <c r="B846" s="16">
        <v>2300928</v>
      </c>
      <c r="C846" s="3" t="s">
        <v>11075</v>
      </c>
      <c r="D846" s="3" t="s">
        <v>11113</v>
      </c>
      <c r="E846" s="4">
        <v>44365</v>
      </c>
      <c r="F846" s="3">
        <v>2021</v>
      </c>
    </row>
    <row r="847" spans="1:6" x14ac:dyDescent="0.25">
      <c r="A847" s="11">
        <v>846</v>
      </c>
      <c r="B847" s="16">
        <v>2300929</v>
      </c>
      <c r="C847" s="3" t="s">
        <v>11075</v>
      </c>
      <c r="D847" s="3" t="s">
        <v>11297</v>
      </c>
      <c r="E847" s="4">
        <v>45101</v>
      </c>
      <c r="F847" s="3">
        <v>2023</v>
      </c>
    </row>
    <row r="848" spans="1:6" x14ac:dyDescent="0.25">
      <c r="A848" s="11">
        <v>847</v>
      </c>
      <c r="B848" s="16">
        <v>2300930</v>
      </c>
      <c r="C848" s="3" t="s">
        <v>11075</v>
      </c>
      <c r="D848" s="3" t="s">
        <v>11136</v>
      </c>
      <c r="E848" s="4">
        <v>45100</v>
      </c>
      <c r="F848" s="3">
        <v>2023</v>
      </c>
    </row>
    <row r="849" spans="1:6" x14ac:dyDescent="0.25">
      <c r="A849" s="11">
        <v>848</v>
      </c>
      <c r="B849" s="16">
        <v>2300933</v>
      </c>
      <c r="C849" s="3" t="s">
        <v>11075</v>
      </c>
      <c r="D849" s="3" t="s">
        <v>11136</v>
      </c>
      <c r="E849" s="4">
        <v>45101</v>
      </c>
      <c r="F849" s="3">
        <v>2023</v>
      </c>
    </row>
    <row r="850" spans="1:6" x14ac:dyDescent="0.25">
      <c r="A850" s="11">
        <v>849</v>
      </c>
      <c r="B850" s="16">
        <v>2300919</v>
      </c>
      <c r="C850" s="3" t="s">
        <v>11073</v>
      </c>
      <c r="D850" s="3" t="s">
        <v>11187</v>
      </c>
      <c r="E850" s="4">
        <v>45100</v>
      </c>
      <c r="F850" s="3">
        <v>2023</v>
      </c>
    </row>
    <row r="851" spans="1:6" x14ac:dyDescent="0.25">
      <c r="A851" s="11">
        <v>850</v>
      </c>
      <c r="B851" s="16">
        <v>2300934</v>
      </c>
      <c r="C851" s="3" t="s">
        <v>11075</v>
      </c>
      <c r="D851" s="3" t="s">
        <v>11136</v>
      </c>
      <c r="E851" s="4">
        <v>45100</v>
      </c>
      <c r="F851" s="3">
        <v>2023</v>
      </c>
    </row>
    <row r="852" spans="1:6" x14ac:dyDescent="0.25">
      <c r="A852" s="11">
        <v>851</v>
      </c>
      <c r="B852" s="16">
        <v>2300931</v>
      </c>
      <c r="C852" s="3" t="s">
        <v>11075</v>
      </c>
      <c r="D852" s="3" t="s">
        <v>11121</v>
      </c>
      <c r="E852" s="4">
        <v>45096</v>
      </c>
      <c r="F852" s="3">
        <v>2023</v>
      </c>
    </row>
    <row r="853" spans="1:6" x14ac:dyDescent="0.25">
      <c r="A853" s="11">
        <v>852</v>
      </c>
      <c r="B853" s="16">
        <v>2300932</v>
      </c>
      <c r="C853" s="3" t="s">
        <v>11075</v>
      </c>
      <c r="D853" s="3" t="s">
        <v>11136</v>
      </c>
      <c r="E853" s="4">
        <v>42545</v>
      </c>
      <c r="F853" s="3">
        <v>2016</v>
      </c>
    </row>
    <row r="854" spans="1:6" x14ac:dyDescent="0.25">
      <c r="A854" s="11">
        <v>853</v>
      </c>
      <c r="B854" s="16">
        <v>2300938</v>
      </c>
      <c r="C854" s="3" t="s">
        <v>11075</v>
      </c>
      <c r="D854" s="3" t="s">
        <v>11171</v>
      </c>
      <c r="E854" s="4">
        <v>45100</v>
      </c>
      <c r="F854" s="3">
        <v>2023</v>
      </c>
    </row>
    <row r="855" spans="1:6" x14ac:dyDescent="0.25">
      <c r="A855" s="11">
        <v>854</v>
      </c>
      <c r="B855" s="16">
        <v>2300939</v>
      </c>
      <c r="C855" s="3" t="s">
        <v>11075</v>
      </c>
      <c r="D855" s="3" t="s">
        <v>11136</v>
      </c>
      <c r="E855" s="4">
        <v>45100</v>
      </c>
      <c r="F855" s="3">
        <v>2023</v>
      </c>
    </row>
    <row r="856" spans="1:6" x14ac:dyDescent="0.25">
      <c r="A856" s="11">
        <v>855</v>
      </c>
      <c r="B856" s="16">
        <v>2300940</v>
      </c>
      <c r="C856" s="3" t="s">
        <v>11075</v>
      </c>
      <c r="D856" s="3" t="s">
        <v>11136</v>
      </c>
      <c r="E856" s="4">
        <v>45100</v>
      </c>
      <c r="F856" s="3">
        <v>2023</v>
      </c>
    </row>
    <row r="857" spans="1:6" x14ac:dyDescent="0.25">
      <c r="A857" s="11">
        <v>856</v>
      </c>
      <c r="B857" s="16">
        <v>2300937</v>
      </c>
      <c r="C857" s="3" t="s">
        <v>11073</v>
      </c>
      <c r="D857" s="3" t="s">
        <v>11121</v>
      </c>
      <c r="E857" s="4">
        <v>45100</v>
      </c>
      <c r="F857" s="3">
        <v>2023</v>
      </c>
    </row>
    <row r="858" spans="1:6" x14ac:dyDescent="0.25">
      <c r="A858" s="11">
        <v>857</v>
      </c>
      <c r="B858" s="16">
        <v>2300935</v>
      </c>
      <c r="C858" s="3" t="s">
        <v>11073</v>
      </c>
      <c r="D858" s="3" t="s">
        <v>11287</v>
      </c>
      <c r="E858" s="4">
        <v>45103</v>
      </c>
      <c r="F858" s="3">
        <v>2023</v>
      </c>
    </row>
    <row r="859" spans="1:6" x14ac:dyDescent="0.25">
      <c r="A859" s="11">
        <v>858</v>
      </c>
      <c r="B859" s="16">
        <v>2300945</v>
      </c>
      <c r="C859" s="3" t="s">
        <v>11075</v>
      </c>
      <c r="D859" s="3" t="s">
        <v>11136</v>
      </c>
      <c r="E859" s="4">
        <v>45100</v>
      </c>
      <c r="F859" s="3">
        <v>2023</v>
      </c>
    </row>
    <row r="860" spans="1:6" x14ac:dyDescent="0.25">
      <c r="A860" s="11">
        <v>859</v>
      </c>
      <c r="B860" s="16">
        <v>2300947</v>
      </c>
      <c r="C860" s="3" t="s">
        <v>11075</v>
      </c>
      <c r="D860" s="3" t="s">
        <v>11136</v>
      </c>
      <c r="E860" s="4">
        <v>45101</v>
      </c>
      <c r="F860" s="3">
        <v>2023</v>
      </c>
    </row>
    <row r="861" spans="1:6" x14ac:dyDescent="0.25">
      <c r="A861" s="11">
        <v>860</v>
      </c>
      <c r="B861" s="16">
        <v>2300946</v>
      </c>
      <c r="C861" s="3" t="s">
        <v>11075</v>
      </c>
      <c r="D861" s="3" t="s">
        <v>11091</v>
      </c>
      <c r="E861" s="4">
        <v>45100</v>
      </c>
      <c r="F861" s="3">
        <v>2023</v>
      </c>
    </row>
    <row r="862" spans="1:6" x14ac:dyDescent="0.25">
      <c r="A862" s="11">
        <v>861</v>
      </c>
      <c r="B862" s="16">
        <v>2300950</v>
      </c>
      <c r="C862" s="3" t="s">
        <v>11073</v>
      </c>
      <c r="D862" s="3" t="s">
        <v>11109</v>
      </c>
      <c r="E862" s="4">
        <v>44741</v>
      </c>
      <c r="F862" s="3">
        <v>2022</v>
      </c>
    </row>
    <row r="863" spans="1:6" x14ac:dyDescent="0.25">
      <c r="A863" s="11">
        <v>862</v>
      </c>
      <c r="B863" s="16">
        <v>2300942</v>
      </c>
      <c r="C863" s="3" t="s">
        <v>11073</v>
      </c>
      <c r="D863" s="3" t="s">
        <v>11365</v>
      </c>
      <c r="E863" s="4">
        <v>45104</v>
      </c>
      <c r="F863" s="3">
        <v>2023</v>
      </c>
    </row>
    <row r="864" spans="1:6" x14ac:dyDescent="0.25">
      <c r="A864" s="11">
        <v>863</v>
      </c>
      <c r="B864" s="16">
        <v>2300936</v>
      </c>
      <c r="C864" s="3" t="s">
        <v>11076</v>
      </c>
      <c r="D864" s="3" t="s">
        <v>11366</v>
      </c>
      <c r="E864" s="4">
        <v>45113</v>
      </c>
      <c r="F864" s="3">
        <v>2023</v>
      </c>
    </row>
    <row r="865" spans="1:6" x14ac:dyDescent="0.25">
      <c r="A865" s="11">
        <v>864</v>
      </c>
      <c r="B865" s="16">
        <v>2300948</v>
      </c>
      <c r="C865" s="3" t="s">
        <v>11075</v>
      </c>
      <c r="D865" s="3" t="s">
        <v>11197</v>
      </c>
      <c r="E865" s="4">
        <v>45099</v>
      </c>
      <c r="F865" s="3">
        <v>2023</v>
      </c>
    </row>
    <row r="866" spans="1:6" x14ac:dyDescent="0.25">
      <c r="A866" s="11">
        <v>865</v>
      </c>
      <c r="B866" s="16">
        <v>2300953</v>
      </c>
      <c r="C866" s="3" t="s">
        <v>11075</v>
      </c>
      <c r="D866" s="3" t="s">
        <v>11136</v>
      </c>
      <c r="E866" s="4">
        <v>45100</v>
      </c>
      <c r="F866" s="3">
        <v>2023</v>
      </c>
    </row>
    <row r="867" spans="1:6" x14ac:dyDescent="0.25">
      <c r="A867" s="11">
        <v>866</v>
      </c>
      <c r="B867" s="16">
        <v>2300954</v>
      </c>
      <c r="C867" s="3" t="s">
        <v>11075</v>
      </c>
      <c r="D867" s="3" t="s">
        <v>11136</v>
      </c>
      <c r="E867" s="4">
        <v>45101</v>
      </c>
      <c r="F867" s="3">
        <v>2023</v>
      </c>
    </row>
    <row r="868" spans="1:6" x14ac:dyDescent="0.25">
      <c r="A868" s="11">
        <v>867</v>
      </c>
      <c r="B868" s="16">
        <v>2300943</v>
      </c>
      <c r="C868" s="3" t="s">
        <v>11076</v>
      </c>
      <c r="D868" s="3" t="s">
        <v>11367</v>
      </c>
      <c r="E868" s="4">
        <v>45113</v>
      </c>
      <c r="F868" s="3">
        <v>2023</v>
      </c>
    </row>
    <row r="869" spans="1:6" x14ac:dyDescent="0.25">
      <c r="A869" s="11">
        <v>868</v>
      </c>
      <c r="B869" s="16">
        <v>2300952</v>
      </c>
      <c r="C869" s="3" t="s">
        <v>11075</v>
      </c>
      <c r="D869" s="3" t="s">
        <v>11136</v>
      </c>
      <c r="E869" s="4">
        <v>44750</v>
      </c>
      <c r="F869" s="3">
        <v>2022</v>
      </c>
    </row>
    <row r="870" spans="1:6" x14ac:dyDescent="0.25">
      <c r="A870" s="11">
        <v>869</v>
      </c>
      <c r="B870" s="16">
        <v>2300949</v>
      </c>
      <c r="C870" s="3" t="s">
        <v>11073</v>
      </c>
      <c r="D870" s="3" t="s">
        <v>11325</v>
      </c>
      <c r="E870" s="4">
        <v>45103</v>
      </c>
      <c r="F870" s="3">
        <v>2023</v>
      </c>
    </row>
    <row r="871" spans="1:6" x14ac:dyDescent="0.25">
      <c r="A871" s="11">
        <v>870</v>
      </c>
      <c r="B871" s="16">
        <v>2300941</v>
      </c>
      <c r="C871" s="3" t="s">
        <v>11075</v>
      </c>
      <c r="D871" s="3" t="s">
        <v>11184</v>
      </c>
      <c r="E871" s="4">
        <v>45099</v>
      </c>
      <c r="F871" s="3">
        <v>2023</v>
      </c>
    </row>
    <row r="872" spans="1:6" x14ac:dyDescent="0.25">
      <c r="A872" s="11">
        <v>871</v>
      </c>
      <c r="B872" s="16">
        <v>2300959</v>
      </c>
      <c r="C872" s="3" t="s">
        <v>11075</v>
      </c>
      <c r="D872" s="3" t="s">
        <v>11136</v>
      </c>
      <c r="E872" s="4">
        <v>45101</v>
      </c>
      <c r="F872" s="3">
        <v>2023</v>
      </c>
    </row>
    <row r="873" spans="1:6" x14ac:dyDescent="0.25">
      <c r="A873" s="11">
        <v>872</v>
      </c>
      <c r="B873" s="16">
        <v>2300727</v>
      </c>
      <c r="C873" s="3" t="s">
        <v>11075</v>
      </c>
      <c r="D873" s="3" t="s">
        <v>11136</v>
      </c>
      <c r="E873" s="4">
        <v>45100</v>
      </c>
      <c r="F873" s="3">
        <v>2023</v>
      </c>
    </row>
    <row r="874" spans="1:6" x14ac:dyDescent="0.25">
      <c r="A874" s="11">
        <v>873</v>
      </c>
      <c r="B874" s="16">
        <v>2300956</v>
      </c>
      <c r="C874" s="3" t="s">
        <v>11076</v>
      </c>
      <c r="D874" s="3" t="s">
        <v>11121</v>
      </c>
      <c r="E874" s="4">
        <v>45104</v>
      </c>
      <c r="F874" s="3">
        <v>2023</v>
      </c>
    </row>
    <row r="875" spans="1:6" x14ac:dyDescent="0.25">
      <c r="A875" s="11">
        <v>874</v>
      </c>
      <c r="B875" s="16">
        <v>2300955</v>
      </c>
      <c r="C875" s="3" t="s">
        <v>11075</v>
      </c>
      <c r="D875" s="3" t="s">
        <v>11242</v>
      </c>
      <c r="E875" s="4">
        <v>45097</v>
      </c>
      <c r="F875" s="3">
        <v>2023</v>
      </c>
    </row>
    <row r="876" spans="1:6" x14ac:dyDescent="0.25">
      <c r="A876" s="11">
        <v>875</v>
      </c>
      <c r="B876" s="16">
        <v>2300951</v>
      </c>
      <c r="C876" s="3" t="s">
        <v>11075</v>
      </c>
      <c r="D876" s="3" t="s">
        <v>11275</v>
      </c>
      <c r="E876" s="4">
        <v>45101</v>
      </c>
      <c r="F876" s="3">
        <v>2023</v>
      </c>
    </row>
    <row r="877" spans="1:6" x14ac:dyDescent="0.25">
      <c r="A877" s="11">
        <v>876</v>
      </c>
      <c r="B877" s="16">
        <v>2300960</v>
      </c>
      <c r="C877" s="3" t="s">
        <v>11075</v>
      </c>
      <c r="D877" s="3" t="s">
        <v>11297</v>
      </c>
      <c r="E877" s="4">
        <v>45100</v>
      </c>
      <c r="F877" s="3">
        <v>2023</v>
      </c>
    </row>
    <row r="878" spans="1:6" x14ac:dyDescent="0.25">
      <c r="A878" s="11">
        <v>877</v>
      </c>
      <c r="B878" s="16">
        <v>2300961</v>
      </c>
      <c r="C878" s="3" t="s">
        <v>11075</v>
      </c>
      <c r="D878" s="3" t="s">
        <v>11121</v>
      </c>
      <c r="E878" s="4">
        <v>45100</v>
      </c>
      <c r="F878" s="3">
        <v>2023</v>
      </c>
    </row>
    <row r="879" spans="1:6" x14ac:dyDescent="0.25">
      <c r="A879" s="11">
        <v>878</v>
      </c>
      <c r="B879" s="16">
        <v>2300963</v>
      </c>
      <c r="C879" s="3" t="s">
        <v>11073</v>
      </c>
      <c r="D879" s="3" t="s">
        <v>11241</v>
      </c>
      <c r="E879" s="4">
        <v>44743</v>
      </c>
      <c r="F879" s="3">
        <v>2022</v>
      </c>
    </row>
    <row r="880" spans="1:6" x14ac:dyDescent="0.25">
      <c r="A880" s="11">
        <v>879</v>
      </c>
      <c r="B880" s="16">
        <v>2300962</v>
      </c>
      <c r="C880" s="3" t="s">
        <v>11076</v>
      </c>
      <c r="D880" s="3" t="s">
        <v>11136</v>
      </c>
      <c r="E880" s="4">
        <v>45104</v>
      </c>
      <c r="F880" s="3">
        <v>2023</v>
      </c>
    </row>
    <row r="881" spans="1:6" x14ac:dyDescent="0.25">
      <c r="A881" s="11">
        <v>880</v>
      </c>
      <c r="B881" s="16">
        <v>2300958</v>
      </c>
      <c r="C881" s="3" t="s">
        <v>11073</v>
      </c>
      <c r="D881" s="3" t="s">
        <v>11103</v>
      </c>
      <c r="E881" s="4">
        <v>45100</v>
      </c>
      <c r="F881" s="3">
        <v>2023</v>
      </c>
    </row>
    <row r="882" spans="1:6" x14ac:dyDescent="0.25">
      <c r="A882" s="11">
        <v>881</v>
      </c>
      <c r="B882" s="16">
        <v>2300964</v>
      </c>
      <c r="C882" s="3" t="s">
        <v>11073</v>
      </c>
      <c r="D882" s="3" t="s">
        <v>11309</v>
      </c>
      <c r="E882" s="4">
        <v>45100</v>
      </c>
      <c r="F882" s="3">
        <v>2023</v>
      </c>
    </row>
    <row r="883" spans="1:6" x14ac:dyDescent="0.25">
      <c r="A883" s="11">
        <v>882</v>
      </c>
      <c r="B883" s="16">
        <v>2300965</v>
      </c>
      <c r="C883" s="3" t="s">
        <v>11077</v>
      </c>
      <c r="D883" s="3" t="s">
        <v>11113</v>
      </c>
      <c r="E883" s="4">
        <v>45112</v>
      </c>
      <c r="F883" s="3">
        <v>2023</v>
      </c>
    </row>
    <row r="884" spans="1:6" x14ac:dyDescent="0.25">
      <c r="A884" s="11">
        <v>883</v>
      </c>
      <c r="B884" s="16">
        <v>2300966</v>
      </c>
      <c r="C884" s="3" t="s">
        <v>11075</v>
      </c>
      <c r="D884" s="3" t="s">
        <v>11147</v>
      </c>
      <c r="E884" s="4">
        <v>45101</v>
      </c>
      <c r="F884" s="3">
        <v>2023</v>
      </c>
    </row>
    <row r="885" spans="1:6" x14ac:dyDescent="0.25">
      <c r="A885" s="11">
        <v>884</v>
      </c>
      <c r="B885" s="16">
        <v>2300976</v>
      </c>
      <c r="C885" s="3" t="s">
        <v>11075</v>
      </c>
      <c r="D885" s="3" t="s">
        <v>11136</v>
      </c>
      <c r="E885" s="4">
        <v>45101</v>
      </c>
      <c r="F885" s="3">
        <v>2023</v>
      </c>
    </row>
    <row r="886" spans="1:6" x14ac:dyDescent="0.25">
      <c r="A886" s="11">
        <v>885</v>
      </c>
      <c r="B886" s="16">
        <v>2300977</v>
      </c>
      <c r="C886" s="3" t="s">
        <v>11075</v>
      </c>
      <c r="D886" s="3" t="s">
        <v>11136</v>
      </c>
      <c r="E886" s="4">
        <v>45101</v>
      </c>
      <c r="F886" s="3">
        <v>2023</v>
      </c>
    </row>
    <row r="887" spans="1:6" x14ac:dyDescent="0.25">
      <c r="A887" s="11">
        <v>886</v>
      </c>
      <c r="B887" s="16">
        <v>2300974</v>
      </c>
      <c r="C887" s="3" t="s">
        <v>11075</v>
      </c>
      <c r="D887" s="3" t="s">
        <v>11164</v>
      </c>
      <c r="E887" s="4">
        <v>45100</v>
      </c>
      <c r="F887" s="3">
        <v>2023</v>
      </c>
    </row>
    <row r="888" spans="1:6" x14ac:dyDescent="0.25">
      <c r="A888" s="11">
        <v>887</v>
      </c>
      <c r="B888" s="16">
        <v>2300970</v>
      </c>
      <c r="C888" s="3" t="s">
        <v>11082</v>
      </c>
      <c r="D888" s="3" t="s">
        <v>11109</v>
      </c>
      <c r="E888" s="4">
        <v>45104</v>
      </c>
      <c r="F888" s="3">
        <v>2023</v>
      </c>
    </row>
    <row r="889" spans="1:6" x14ac:dyDescent="0.25">
      <c r="A889" s="11">
        <v>888</v>
      </c>
      <c r="B889" s="16">
        <v>2300980</v>
      </c>
      <c r="C889" s="3" t="s">
        <v>11076</v>
      </c>
      <c r="D889" s="3" t="s">
        <v>11368</v>
      </c>
      <c r="E889" s="4">
        <v>45113</v>
      </c>
      <c r="F889" s="3">
        <v>2023</v>
      </c>
    </row>
    <row r="890" spans="1:6" x14ac:dyDescent="0.25">
      <c r="A890" s="11">
        <v>889</v>
      </c>
      <c r="B890" s="16">
        <v>2300968</v>
      </c>
      <c r="C890" s="3" t="s">
        <v>11078</v>
      </c>
      <c r="D890" s="3" t="s">
        <v>11369</v>
      </c>
      <c r="E890" s="4">
        <v>39993</v>
      </c>
      <c r="F890" s="3">
        <v>2009</v>
      </c>
    </row>
    <row r="891" spans="1:6" x14ac:dyDescent="0.25">
      <c r="A891" s="11">
        <v>890</v>
      </c>
      <c r="B891" s="16">
        <v>2300978</v>
      </c>
      <c r="C891" s="3" t="s">
        <v>11073</v>
      </c>
      <c r="D891" s="3" t="s">
        <v>11192</v>
      </c>
      <c r="E891" s="4">
        <v>45103</v>
      </c>
      <c r="F891" s="3">
        <v>2023</v>
      </c>
    </row>
    <row r="892" spans="1:6" x14ac:dyDescent="0.25">
      <c r="A892" s="11">
        <v>891</v>
      </c>
      <c r="B892" s="16">
        <v>2300972</v>
      </c>
      <c r="C892" s="3" t="s">
        <v>11076</v>
      </c>
      <c r="D892" s="3" t="s">
        <v>11243</v>
      </c>
      <c r="E892" s="4">
        <v>45104</v>
      </c>
      <c r="F892" s="3">
        <v>2023</v>
      </c>
    </row>
    <row r="893" spans="1:6" x14ac:dyDescent="0.25">
      <c r="A893" s="11">
        <v>892</v>
      </c>
      <c r="B893" s="16">
        <v>2300971</v>
      </c>
      <c r="C893" s="3" t="s">
        <v>11076</v>
      </c>
      <c r="D893" s="3" t="s">
        <v>11370</v>
      </c>
      <c r="E893" s="4">
        <v>45113</v>
      </c>
      <c r="F893" s="3">
        <v>2023</v>
      </c>
    </row>
    <row r="894" spans="1:6" x14ac:dyDescent="0.25">
      <c r="A894" s="11">
        <v>893</v>
      </c>
      <c r="B894" s="16">
        <v>2300973</v>
      </c>
      <c r="C894" s="3" t="s">
        <v>11075</v>
      </c>
      <c r="D894" s="3" t="s">
        <v>11151</v>
      </c>
      <c r="E894" s="4">
        <v>45100</v>
      </c>
      <c r="F894" s="3">
        <v>2023</v>
      </c>
    </row>
    <row r="895" spans="1:6" x14ac:dyDescent="0.25">
      <c r="A895" s="11">
        <v>894</v>
      </c>
      <c r="B895" s="16">
        <v>2300981</v>
      </c>
      <c r="C895" s="3" t="s">
        <v>11075</v>
      </c>
      <c r="D895" s="3" t="s">
        <v>11371</v>
      </c>
      <c r="E895" s="4">
        <v>45100</v>
      </c>
      <c r="F895" s="3">
        <v>2023</v>
      </c>
    </row>
    <row r="896" spans="1:6" x14ac:dyDescent="0.25">
      <c r="A896" s="11">
        <v>895</v>
      </c>
      <c r="B896" s="16">
        <v>2300986</v>
      </c>
      <c r="C896" s="3" t="s">
        <v>11076</v>
      </c>
      <c r="D896" s="3" t="s">
        <v>11228</v>
      </c>
      <c r="E896" s="4">
        <v>44749</v>
      </c>
      <c r="F896" s="3">
        <v>2022</v>
      </c>
    </row>
    <row r="897" spans="1:6" x14ac:dyDescent="0.25">
      <c r="A897" s="11">
        <v>896</v>
      </c>
      <c r="B897" s="16">
        <v>2300975</v>
      </c>
      <c r="C897" s="3" t="s">
        <v>11075</v>
      </c>
      <c r="D897" s="3" t="s">
        <v>11372</v>
      </c>
      <c r="E897" s="4">
        <v>45100</v>
      </c>
      <c r="F897" s="3">
        <v>2023</v>
      </c>
    </row>
    <row r="898" spans="1:6" x14ac:dyDescent="0.25">
      <c r="A898" s="11">
        <v>897</v>
      </c>
      <c r="B898" s="16">
        <v>2300979</v>
      </c>
      <c r="C898" s="3" t="s">
        <v>11076</v>
      </c>
      <c r="D898" s="3" t="s">
        <v>11373</v>
      </c>
      <c r="E898" s="4">
        <v>45104</v>
      </c>
      <c r="F898" s="3">
        <v>2023</v>
      </c>
    </row>
    <row r="899" spans="1:6" x14ac:dyDescent="0.25">
      <c r="A899" s="11">
        <v>898</v>
      </c>
      <c r="B899" s="16">
        <v>2300983</v>
      </c>
      <c r="C899" s="3" t="s">
        <v>11075</v>
      </c>
      <c r="D899" s="3" t="s">
        <v>11374</v>
      </c>
      <c r="E899" s="4">
        <v>45101</v>
      </c>
      <c r="F899" s="3">
        <v>2023</v>
      </c>
    </row>
    <row r="900" spans="1:6" x14ac:dyDescent="0.25">
      <c r="A900" s="11">
        <v>899</v>
      </c>
      <c r="B900" s="16">
        <v>2300982</v>
      </c>
      <c r="C900" s="3" t="s">
        <v>11076</v>
      </c>
      <c r="D900" s="3" t="s">
        <v>11375</v>
      </c>
      <c r="E900" s="4">
        <v>45113</v>
      </c>
      <c r="F900" s="3">
        <v>2023</v>
      </c>
    </row>
    <row r="901" spans="1:6" x14ac:dyDescent="0.25">
      <c r="A901" s="11">
        <v>900</v>
      </c>
      <c r="B901" s="16">
        <v>2300985</v>
      </c>
      <c r="C901" s="3" t="s">
        <v>11073</v>
      </c>
      <c r="D901" s="3" t="s">
        <v>11376</v>
      </c>
      <c r="E901" s="4">
        <v>45103</v>
      </c>
      <c r="F901" s="3">
        <v>2023</v>
      </c>
    </row>
    <row r="902" spans="1:6" x14ac:dyDescent="0.25">
      <c r="A902" s="11">
        <v>901</v>
      </c>
      <c r="B902" s="16">
        <v>2300992</v>
      </c>
      <c r="C902" s="3" t="s">
        <v>11075</v>
      </c>
      <c r="D902" s="3" t="s">
        <v>11136</v>
      </c>
      <c r="E902" s="4">
        <v>45101</v>
      </c>
      <c r="F902" s="3">
        <v>2023</v>
      </c>
    </row>
    <row r="903" spans="1:6" x14ac:dyDescent="0.25">
      <c r="A903" s="11">
        <v>902</v>
      </c>
      <c r="B903" s="16">
        <v>2300988</v>
      </c>
      <c r="C903" s="3" t="s">
        <v>11076</v>
      </c>
      <c r="D903" s="3" t="s">
        <v>11377</v>
      </c>
      <c r="E903" s="4">
        <v>45104</v>
      </c>
      <c r="F903" s="3">
        <v>2023</v>
      </c>
    </row>
    <row r="904" spans="1:6" x14ac:dyDescent="0.25">
      <c r="A904" s="11">
        <v>903</v>
      </c>
      <c r="B904" s="16">
        <v>2300989</v>
      </c>
      <c r="C904" s="3" t="s">
        <v>11075</v>
      </c>
      <c r="D904" s="3" t="s">
        <v>11136</v>
      </c>
      <c r="E904" s="4">
        <v>44737</v>
      </c>
      <c r="F904" s="3">
        <v>2022</v>
      </c>
    </row>
    <row r="905" spans="1:6" x14ac:dyDescent="0.25">
      <c r="A905" s="11">
        <v>904</v>
      </c>
      <c r="B905" s="16">
        <v>2300987</v>
      </c>
      <c r="C905" s="3" t="s">
        <v>11076</v>
      </c>
      <c r="D905" s="3" t="s">
        <v>11378</v>
      </c>
      <c r="E905" s="4">
        <v>45104</v>
      </c>
      <c r="F905" s="3">
        <v>2023</v>
      </c>
    </row>
    <row r="906" spans="1:6" x14ac:dyDescent="0.25">
      <c r="A906" s="11">
        <v>905</v>
      </c>
      <c r="B906" s="16">
        <v>2300990</v>
      </c>
      <c r="C906" s="3" t="s">
        <v>11076</v>
      </c>
      <c r="D906" s="3" t="s">
        <v>11113</v>
      </c>
      <c r="E906" s="4">
        <v>45113</v>
      </c>
      <c r="F906" s="3">
        <v>2023</v>
      </c>
    </row>
    <row r="907" spans="1:6" x14ac:dyDescent="0.25">
      <c r="A907" s="11">
        <v>906</v>
      </c>
      <c r="B907" s="16">
        <v>2300996</v>
      </c>
      <c r="C907" s="3" t="s">
        <v>11075</v>
      </c>
      <c r="D907" s="3" t="s">
        <v>11136</v>
      </c>
      <c r="E907" s="4">
        <v>45101</v>
      </c>
      <c r="F907" s="3">
        <v>2023</v>
      </c>
    </row>
    <row r="908" spans="1:6" x14ac:dyDescent="0.25">
      <c r="A908" s="11">
        <v>907</v>
      </c>
      <c r="B908" s="16">
        <v>2300993</v>
      </c>
      <c r="C908" s="3" t="s">
        <v>11073</v>
      </c>
      <c r="D908" s="3" t="s">
        <v>11156</v>
      </c>
      <c r="E908" s="4">
        <v>45103</v>
      </c>
      <c r="F908" s="3">
        <v>2023</v>
      </c>
    </row>
    <row r="909" spans="1:6" x14ac:dyDescent="0.25">
      <c r="A909" s="11">
        <v>908</v>
      </c>
      <c r="B909" s="16">
        <v>2300984</v>
      </c>
      <c r="C909" s="3" t="s">
        <v>11075</v>
      </c>
      <c r="D909" s="3" t="s">
        <v>11364</v>
      </c>
      <c r="E909" s="4">
        <v>45100</v>
      </c>
      <c r="F909" s="3">
        <v>2023</v>
      </c>
    </row>
    <row r="910" spans="1:6" x14ac:dyDescent="0.25">
      <c r="A910" s="11">
        <v>909</v>
      </c>
      <c r="B910" s="16">
        <v>2300997</v>
      </c>
      <c r="C910" s="3" t="s">
        <v>11075</v>
      </c>
      <c r="D910" s="3" t="s">
        <v>11217</v>
      </c>
      <c r="E910" s="4">
        <v>45100</v>
      </c>
      <c r="F910" s="3">
        <v>2023</v>
      </c>
    </row>
    <row r="911" spans="1:6" x14ac:dyDescent="0.25">
      <c r="A911" s="11">
        <v>910</v>
      </c>
      <c r="B911" s="16">
        <v>2300998</v>
      </c>
      <c r="C911" s="3" t="s">
        <v>11073</v>
      </c>
      <c r="D911" s="3" t="s">
        <v>11371</v>
      </c>
      <c r="E911" s="4">
        <v>45101</v>
      </c>
      <c r="F911" s="3">
        <v>2023</v>
      </c>
    </row>
    <row r="912" spans="1:6" x14ac:dyDescent="0.25">
      <c r="A912" s="11">
        <v>911</v>
      </c>
      <c r="B912" s="16">
        <v>2300995</v>
      </c>
      <c r="C912" s="3" t="s">
        <v>11076</v>
      </c>
      <c r="D912" s="3" t="s">
        <v>11379</v>
      </c>
      <c r="E912" s="4">
        <v>45104</v>
      </c>
      <c r="F912" s="3">
        <v>2023</v>
      </c>
    </row>
    <row r="913" spans="1:6" x14ac:dyDescent="0.25">
      <c r="A913" s="11">
        <v>912</v>
      </c>
      <c r="B913" s="16">
        <v>2300492</v>
      </c>
      <c r="C913" s="3" t="s">
        <v>11075</v>
      </c>
      <c r="D913" s="3" t="s">
        <v>11136</v>
      </c>
      <c r="E913" s="4">
        <v>45098</v>
      </c>
      <c r="F913" s="3">
        <v>2023</v>
      </c>
    </row>
    <row r="914" spans="1:6" x14ac:dyDescent="0.25">
      <c r="A914" s="11">
        <v>913</v>
      </c>
      <c r="B914" s="16">
        <v>2301002</v>
      </c>
      <c r="C914" s="3" t="s">
        <v>11075</v>
      </c>
      <c r="D914" s="3" t="s">
        <v>11136</v>
      </c>
      <c r="E914" s="4">
        <v>44372</v>
      </c>
      <c r="F914" s="3">
        <v>2021</v>
      </c>
    </row>
    <row r="915" spans="1:6" x14ac:dyDescent="0.25">
      <c r="A915" s="11">
        <v>914</v>
      </c>
      <c r="B915" s="16">
        <v>2300994</v>
      </c>
      <c r="C915" s="3" t="s">
        <v>11075</v>
      </c>
      <c r="D915" s="3" t="s">
        <v>11174</v>
      </c>
      <c r="E915" s="4">
        <v>45101</v>
      </c>
      <c r="F915" s="3">
        <v>2023</v>
      </c>
    </row>
    <row r="916" spans="1:6" x14ac:dyDescent="0.25">
      <c r="A916" s="11">
        <v>915</v>
      </c>
      <c r="B916" s="16">
        <v>2301000</v>
      </c>
      <c r="C916" s="3" t="s">
        <v>11075</v>
      </c>
      <c r="D916" s="3" t="s">
        <v>11136</v>
      </c>
      <c r="E916" s="4">
        <v>45101</v>
      </c>
      <c r="F916" s="3">
        <v>2023</v>
      </c>
    </row>
    <row r="917" spans="1:6" x14ac:dyDescent="0.25">
      <c r="A917" s="11">
        <v>916</v>
      </c>
      <c r="B917" s="16">
        <v>2301001</v>
      </c>
      <c r="C917" s="3" t="s">
        <v>11076</v>
      </c>
      <c r="D917" s="3" t="s">
        <v>11380</v>
      </c>
      <c r="E917" s="4">
        <v>45104</v>
      </c>
      <c r="F917" s="3">
        <v>2023</v>
      </c>
    </row>
    <row r="918" spans="1:6" x14ac:dyDescent="0.25">
      <c r="A918" s="11">
        <v>917</v>
      </c>
      <c r="B918" s="16">
        <v>2301006</v>
      </c>
      <c r="C918" s="3" t="s">
        <v>11076</v>
      </c>
      <c r="D918" s="3" t="s">
        <v>11381</v>
      </c>
      <c r="E918" s="4">
        <v>45104</v>
      </c>
      <c r="F918" s="3">
        <v>2023</v>
      </c>
    </row>
    <row r="919" spans="1:6" x14ac:dyDescent="0.25">
      <c r="A919" s="11">
        <v>918</v>
      </c>
      <c r="B919" s="16">
        <v>2301005</v>
      </c>
      <c r="C919" s="3" t="s">
        <v>11075</v>
      </c>
      <c r="D919" s="3" t="s">
        <v>11382</v>
      </c>
      <c r="E919" s="4">
        <v>45098</v>
      </c>
      <c r="F919" s="3">
        <v>2023</v>
      </c>
    </row>
    <row r="920" spans="1:6" x14ac:dyDescent="0.25">
      <c r="A920" s="11">
        <v>919</v>
      </c>
      <c r="B920" s="16">
        <v>2301010</v>
      </c>
      <c r="C920" s="3" t="s">
        <v>11075</v>
      </c>
      <c r="D920" s="3" t="s">
        <v>11136</v>
      </c>
      <c r="E920" s="4">
        <v>45100</v>
      </c>
      <c r="F920" s="3">
        <v>2023</v>
      </c>
    </row>
    <row r="921" spans="1:6" x14ac:dyDescent="0.25">
      <c r="A921" s="11">
        <v>920</v>
      </c>
      <c r="B921" s="16">
        <v>2301015</v>
      </c>
      <c r="C921" s="3" t="s">
        <v>11075</v>
      </c>
      <c r="D921" s="3" t="s">
        <v>11136</v>
      </c>
      <c r="E921" s="4">
        <v>45101</v>
      </c>
      <c r="F921" s="3">
        <v>2023</v>
      </c>
    </row>
    <row r="922" spans="1:6" x14ac:dyDescent="0.25">
      <c r="A922" s="11">
        <v>921</v>
      </c>
      <c r="B922" s="16">
        <v>2301011</v>
      </c>
      <c r="C922" s="3" t="s">
        <v>11075</v>
      </c>
      <c r="D922" s="3" t="s">
        <v>11106</v>
      </c>
      <c r="E922" s="4">
        <v>45100</v>
      </c>
      <c r="F922" s="3">
        <v>2023</v>
      </c>
    </row>
    <row r="923" spans="1:6" x14ac:dyDescent="0.25">
      <c r="A923" s="11">
        <v>922</v>
      </c>
      <c r="B923" s="16">
        <v>2301012</v>
      </c>
      <c r="C923" s="3" t="s">
        <v>11073</v>
      </c>
      <c r="D923" s="3" t="s">
        <v>11153</v>
      </c>
      <c r="E923" s="4">
        <v>45103</v>
      </c>
      <c r="F923" s="3">
        <v>2023</v>
      </c>
    </row>
    <row r="924" spans="1:6" x14ac:dyDescent="0.25">
      <c r="A924" s="11">
        <v>923</v>
      </c>
      <c r="B924" s="16">
        <v>2300999</v>
      </c>
      <c r="C924" s="3" t="s">
        <v>11073</v>
      </c>
      <c r="D924" s="3" t="s">
        <v>11099</v>
      </c>
      <c r="E924" s="4">
        <v>45100</v>
      </c>
      <c r="F924" s="3">
        <v>2023</v>
      </c>
    </row>
    <row r="925" spans="1:6" x14ac:dyDescent="0.25">
      <c r="A925" s="11">
        <v>924</v>
      </c>
      <c r="B925" s="16">
        <v>2301017</v>
      </c>
      <c r="C925" s="3" t="s">
        <v>11078</v>
      </c>
      <c r="D925" s="3" t="s">
        <v>11128</v>
      </c>
      <c r="E925" s="4">
        <v>41831</v>
      </c>
      <c r="F925" s="3">
        <v>2014</v>
      </c>
    </row>
    <row r="926" spans="1:6" x14ac:dyDescent="0.25">
      <c r="A926" s="11">
        <v>925</v>
      </c>
      <c r="B926" s="16">
        <v>2300827</v>
      </c>
      <c r="C926" s="3" t="s">
        <v>11075</v>
      </c>
      <c r="D926" s="3" t="s">
        <v>11136</v>
      </c>
      <c r="E926" s="4">
        <v>45100</v>
      </c>
      <c r="F926" s="3">
        <v>2023</v>
      </c>
    </row>
    <row r="927" spans="1:6" x14ac:dyDescent="0.25">
      <c r="A927" s="11">
        <v>926</v>
      </c>
      <c r="B927" s="16">
        <v>2301013</v>
      </c>
      <c r="C927" s="3" t="s">
        <v>11075</v>
      </c>
      <c r="D927" s="3" t="s">
        <v>11228</v>
      </c>
      <c r="E927" s="4">
        <v>44740</v>
      </c>
      <c r="F927" s="3">
        <v>2022</v>
      </c>
    </row>
    <row r="928" spans="1:6" x14ac:dyDescent="0.25">
      <c r="A928" s="11">
        <v>927</v>
      </c>
      <c r="B928" s="16">
        <v>2301007</v>
      </c>
      <c r="C928" s="3" t="s">
        <v>11075</v>
      </c>
      <c r="D928" s="3" t="s">
        <v>11278</v>
      </c>
      <c r="E928" s="4">
        <v>45100</v>
      </c>
      <c r="F928" s="3">
        <v>2023</v>
      </c>
    </row>
    <row r="929" spans="1:6" x14ac:dyDescent="0.25">
      <c r="A929" s="11">
        <v>928</v>
      </c>
      <c r="B929" s="16">
        <v>2301019</v>
      </c>
      <c r="C929" s="3" t="s">
        <v>11075</v>
      </c>
      <c r="D929" s="3" t="s">
        <v>11239</v>
      </c>
      <c r="E929" s="4">
        <v>45100</v>
      </c>
      <c r="F929" s="3">
        <v>2023</v>
      </c>
    </row>
    <row r="930" spans="1:6" x14ac:dyDescent="0.25">
      <c r="A930" s="11">
        <v>929</v>
      </c>
      <c r="B930" s="16">
        <v>2301003</v>
      </c>
      <c r="C930" s="3" t="s">
        <v>11073</v>
      </c>
      <c r="D930" s="3" t="s">
        <v>11242</v>
      </c>
      <c r="E930" s="4">
        <v>45103</v>
      </c>
      <c r="F930" s="3">
        <v>2023</v>
      </c>
    </row>
    <row r="931" spans="1:6" x14ac:dyDescent="0.25">
      <c r="A931" s="11">
        <v>930</v>
      </c>
      <c r="B931" s="16">
        <v>2301018</v>
      </c>
      <c r="C931" s="3" t="s">
        <v>11076</v>
      </c>
      <c r="D931" s="3" t="s">
        <v>11136</v>
      </c>
      <c r="E931" s="4">
        <v>44742</v>
      </c>
      <c r="F931" s="3">
        <v>2022</v>
      </c>
    </row>
    <row r="932" spans="1:6" x14ac:dyDescent="0.25">
      <c r="A932" s="11">
        <v>931</v>
      </c>
      <c r="B932" s="16">
        <v>2301009</v>
      </c>
      <c r="C932" s="3" t="s">
        <v>11075</v>
      </c>
      <c r="D932" s="3" t="s">
        <v>11121</v>
      </c>
      <c r="E932" s="4">
        <v>45100</v>
      </c>
      <c r="F932" s="3">
        <v>2023</v>
      </c>
    </row>
    <row r="933" spans="1:6" x14ac:dyDescent="0.25">
      <c r="A933" s="11">
        <v>932</v>
      </c>
      <c r="B933" s="16">
        <v>2301014</v>
      </c>
      <c r="C933" s="3" t="s">
        <v>11073</v>
      </c>
      <c r="D933" s="3" t="s">
        <v>11310</v>
      </c>
      <c r="E933" s="4">
        <v>45104</v>
      </c>
      <c r="F933" s="3">
        <v>2023</v>
      </c>
    </row>
    <row r="934" spans="1:6" x14ac:dyDescent="0.25">
      <c r="A934" s="11">
        <v>933</v>
      </c>
      <c r="B934" s="16">
        <v>2300991</v>
      </c>
      <c r="C934" s="3" t="s">
        <v>11075</v>
      </c>
      <c r="D934" s="3" t="s">
        <v>11110</v>
      </c>
      <c r="E934" s="4">
        <v>45096</v>
      </c>
      <c r="F934" s="3">
        <v>2023</v>
      </c>
    </row>
    <row r="935" spans="1:6" x14ac:dyDescent="0.25">
      <c r="A935" s="11">
        <v>934</v>
      </c>
      <c r="B935" s="16">
        <v>2301020</v>
      </c>
      <c r="C935" s="3" t="s">
        <v>11073</v>
      </c>
      <c r="D935" s="3" t="s">
        <v>11121</v>
      </c>
      <c r="E935" s="4">
        <v>45103</v>
      </c>
      <c r="F935" s="3">
        <v>2023</v>
      </c>
    </row>
    <row r="936" spans="1:6" x14ac:dyDescent="0.25">
      <c r="A936" s="11">
        <v>935</v>
      </c>
      <c r="B936" s="16">
        <v>2301021</v>
      </c>
      <c r="C936" s="3" t="s">
        <v>11073</v>
      </c>
      <c r="D936" s="3" t="s">
        <v>11383</v>
      </c>
      <c r="E936" s="4">
        <v>45103</v>
      </c>
      <c r="F936" s="3">
        <v>2023</v>
      </c>
    </row>
    <row r="937" spans="1:6" x14ac:dyDescent="0.25">
      <c r="A937" s="11">
        <v>936</v>
      </c>
      <c r="B937" s="16">
        <v>2301025</v>
      </c>
      <c r="C937" s="3" t="s">
        <v>11073</v>
      </c>
      <c r="D937" s="3" t="s">
        <v>11113</v>
      </c>
      <c r="E937" s="4">
        <v>45100</v>
      </c>
      <c r="F937" s="3">
        <v>2023</v>
      </c>
    </row>
    <row r="938" spans="1:6" x14ac:dyDescent="0.25">
      <c r="A938" s="11">
        <v>937</v>
      </c>
      <c r="B938" s="16">
        <v>2301026</v>
      </c>
      <c r="C938" s="3" t="s">
        <v>11075</v>
      </c>
      <c r="D938" s="3" t="s">
        <v>11136</v>
      </c>
      <c r="E938" s="4">
        <v>45100</v>
      </c>
      <c r="F938" s="3">
        <v>2023</v>
      </c>
    </row>
    <row r="939" spans="1:6" x14ac:dyDescent="0.25">
      <c r="A939" s="11">
        <v>938</v>
      </c>
      <c r="B939" s="16">
        <v>2301016</v>
      </c>
      <c r="C939" s="3" t="s">
        <v>11076</v>
      </c>
      <c r="D939" s="3" t="s">
        <v>11384</v>
      </c>
      <c r="E939" s="4">
        <v>45104</v>
      </c>
      <c r="F939" s="3">
        <v>2023</v>
      </c>
    </row>
    <row r="940" spans="1:6" x14ac:dyDescent="0.25">
      <c r="A940" s="11">
        <v>939</v>
      </c>
      <c r="B940" s="16">
        <v>2301027</v>
      </c>
      <c r="C940" s="3" t="s">
        <v>11073</v>
      </c>
      <c r="D940" s="3" t="s">
        <v>11385</v>
      </c>
      <c r="E940" s="4">
        <v>45104</v>
      </c>
      <c r="F940" s="3">
        <v>2023</v>
      </c>
    </row>
    <row r="941" spans="1:6" x14ac:dyDescent="0.25">
      <c r="A941" s="11">
        <v>940</v>
      </c>
      <c r="B941" s="16">
        <v>2301024</v>
      </c>
      <c r="C941" s="3" t="s">
        <v>11075</v>
      </c>
      <c r="D941" s="3" t="s">
        <v>11136</v>
      </c>
      <c r="E941" s="4">
        <v>45100</v>
      </c>
      <c r="F941" s="3">
        <v>2023</v>
      </c>
    </row>
    <row r="942" spans="1:6" x14ac:dyDescent="0.25">
      <c r="A942" s="11">
        <v>941</v>
      </c>
      <c r="B942" s="16">
        <v>2301030</v>
      </c>
      <c r="C942" s="3" t="s">
        <v>11075</v>
      </c>
      <c r="D942" s="3" t="s">
        <v>11136</v>
      </c>
      <c r="E942" s="4">
        <v>45100</v>
      </c>
      <c r="F942" s="3">
        <v>2023</v>
      </c>
    </row>
    <row r="943" spans="1:6" x14ac:dyDescent="0.25">
      <c r="A943" s="11">
        <v>942</v>
      </c>
      <c r="B943" s="16">
        <v>2301022</v>
      </c>
      <c r="C943" s="3" t="s">
        <v>11075</v>
      </c>
      <c r="D943" s="3" t="s">
        <v>11129</v>
      </c>
      <c r="E943" s="4">
        <v>45100</v>
      </c>
      <c r="F943" s="3">
        <v>2023</v>
      </c>
    </row>
    <row r="944" spans="1:6" x14ac:dyDescent="0.25">
      <c r="A944" s="11">
        <v>943</v>
      </c>
      <c r="B944" s="16">
        <v>2300765</v>
      </c>
      <c r="C944" s="3" t="s">
        <v>11075</v>
      </c>
      <c r="D944" s="3" t="s">
        <v>11136</v>
      </c>
      <c r="E944" s="4">
        <v>45096</v>
      </c>
      <c r="F944" s="3">
        <v>2023</v>
      </c>
    </row>
    <row r="945" spans="1:6" x14ac:dyDescent="0.25">
      <c r="A945" s="11">
        <v>944</v>
      </c>
      <c r="B945" s="16">
        <v>2301032</v>
      </c>
      <c r="C945" s="3" t="s">
        <v>11073</v>
      </c>
      <c r="D945" s="3" t="s">
        <v>11324</v>
      </c>
      <c r="E945" s="4">
        <v>45100</v>
      </c>
      <c r="F945" s="3">
        <v>2023</v>
      </c>
    </row>
    <row r="946" spans="1:6" x14ac:dyDescent="0.25">
      <c r="A946" s="11">
        <v>945</v>
      </c>
      <c r="B946" s="16">
        <v>2301031</v>
      </c>
      <c r="C946" s="3" t="s">
        <v>11076</v>
      </c>
      <c r="D946" s="3" t="s">
        <v>11386</v>
      </c>
      <c r="E946" s="4">
        <v>45104</v>
      </c>
      <c r="F946" s="3">
        <v>2023</v>
      </c>
    </row>
    <row r="947" spans="1:6" x14ac:dyDescent="0.25">
      <c r="A947" s="11">
        <v>946</v>
      </c>
      <c r="B947" s="16">
        <v>2301034</v>
      </c>
      <c r="C947" s="3" t="s">
        <v>11075</v>
      </c>
      <c r="D947" s="3" t="s">
        <v>11147</v>
      </c>
      <c r="E947" s="4">
        <v>45100</v>
      </c>
      <c r="F947" s="3">
        <v>2023</v>
      </c>
    </row>
    <row r="948" spans="1:6" x14ac:dyDescent="0.25">
      <c r="A948" s="11">
        <v>947</v>
      </c>
      <c r="B948" s="16">
        <v>2301028</v>
      </c>
      <c r="C948" s="3" t="s">
        <v>11075</v>
      </c>
      <c r="D948" s="3" t="s">
        <v>11121</v>
      </c>
      <c r="E948" s="4">
        <v>45100</v>
      </c>
      <c r="F948" s="3">
        <v>2023</v>
      </c>
    </row>
    <row r="949" spans="1:6" x14ac:dyDescent="0.25">
      <c r="A949" s="11">
        <v>948</v>
      </c>
      <c r="B949" s="16">
        <v>2301029</v>
      </c>
      <c r="C949" s="3" t="s">
        <v>11075</v>
      </c>
      <c r="D949" s="3" t="s">
        <v>11121</v>
      </c>
      <c r="E949" s="4">
        <v>45100</v>
      </c>
      <c r="F949" s="3">
        <v>2023</v>
      </c>
    </row>
    <row r="950" spans="1:6" x14ac:dyDescent="0.25">
      <c r="A950" s="11">
        <v>949</v>
      </c>
      <c r="B950" s="16">
        <v>2301035</v>
      </c>
      <c r="C950" s="3" t="s">
        <v>11076</v>
      </c>
      <c r="D950" s="3" t="s">
        <v>11387</v>
      </c>
      <c r="E950" s="4">
        <v>44013</v>
      </c>
      <c r="F950" s="3">
        <v>2020</v>
      </c>
    </row>
    <row r="951" spans="1:6" x14ac:dyDescent="0.25">
      <c r="A951" s="11">
        <v>950</v>
      </c>
      <c r="B951" s="16">
        <v>2301033</v>
      </c>
      <c r="C951" s="3" t="s">
        <v>11073</v>
      </c>
      <c r="D951" s="3" t="s">
        <v>11239</v>
      </c>
      <c r="E951" s="4">
        <v>45103</v>
      </c>
      <c r="F951" s="3">
        <v>2023</v>
      </c>
    </row>
    <row r="952" spans="1:6" x14ac:dyDescent="0.25">
      <c r="A952" s="11">
        <v>951</v>
      </c>
      <c r="B952" s="16">
        <v>2301038</v>
      </c>
      <c r="C952" s="3" t="s">
        <v>11075</v>
      </c>
      <c r="D952" s="3" t="s">
        <v>11121</v>
      </c>
      <c r="E952" s="4">
        <v>45100</v>
      </c>
      <c r="F952" s="3">
        <v>2023</v>
      </c>
    </row>
    <row r="953" spans="1:6" x14ac:dyDescent="0.25">
      <c r="A953" s="11">
        <v>952</v>
      </c>
      <c r="B953" s="16">
        <v>2301037</v>
      </c>
      <c r="C953" s="3" t="s">
        <v>11073</v>
      </c>
      <c r="D953" s="3" t="s">
        <v>11187</v>
      </c>
      <c r="E953" s="4">
        <v>45103</v>
      </c>
      <c r="F953" s="3">
        <v>2023</v>
      </c>
    </row>
    <row r="954" spans="1:6" x14ac:dyDescent="0.25">
      <c r="A954" s="11">
        <v>953</v>
      </c>
      <c r="B954" s="16">
        <v>2301041</v>
      </c>
      <c r="C954" s="3" t="s">
        <v>11075</v>
      </c>
      <c r="D954" s="3" t="s">
        <v>11136</v>
      </c>
      <c r="E954" s="4">
        <v>43643</v>
      </c>
      <c r="F954" s="3">
        <v>2019</v>
      </c>
    </row>
    <row r="955" spans="1:6" x14ac:dyDescent="0.25">
      <c r="A955" s="11">
        <v>954</v>
      </c>
      <c r="B955" s="16">
        <v>2301040</v>
      </c>
      <c r="C955" s="3" t="s">
        <v>11073</v>
      </c>
      <c r="D955" s="3" t="s">
        <v>11206</v>
      </c>
      <c r="E955" s="4">
        <v>45103</v>
      </c>
      <c r="F955" s="3">
        <v>2023</v>
      </c>
    </row>
    <row r="956" spans="1:6" x14ac:dyDescent="0.25">
      <c r="A956" s="11">
        <v>955</v>
      </c>
      <c r="B956" s="16">
        <v>2301036</v>
      </c>
      <c r="C956" s="3" t="s">
        <v>11073</v>
      </c>
      <c r="D956" s="3" t="s">
        <v>11113</v>
      </c>
      <c r="E956" s="4">
        <v>45103</v>
      </c>
      <c r="F956" s="3">
        <v>2023</v>
      </c>
    </row>
    <row r="957" spans="1:6" x14ac:dyDescent="0.25">
      <c r="A957" s="11">
        <v>956</v>
      </c>
      <c r="B957" s="16">
        <v>2301045</v>
      </c>
      <c r="C957" s="3" t="s">
        <v>11076</v>
      </c>
      <c r="D957" s="3" t="s">
        <v>11228</v>
      </c>
      <c r="E957" s="4">
        <v>44750</v>
      </c>
      <c r="F957" s="3">
        <v>2022</v>
      </c>
    </row>
    <row r="958" spans="1:6" x14ac:dyDescent="0.25">
      <c r="A958" s="11">
        <v>957</v>
      </c>
      <c r="B958" s="16">
        <v>2301039</v>
      </c>
      <c r="C958" s="3" t="s">
        <v>11073</v>
      </c>
      <c r="D958" s="3" t="s">
        <v>11213</v>
      </c>
      <c r="E958" s="4">
        <v>45103</v>
      </c>
      <c r="F958" s="3">
        <v>2023</v>
      </c>
    </row>
    <row r="959" spans="1:6" x14ac:dyDescent="0.25">
      <c r="A959" s="11">
        <v>958</v>
      </c>
      <c r="B959" s="16">
        <v>2300527</v>
      </c>
      <c r="C959" s="3" t="s">
        <v>11075</v>
      </c>
      <c r="D959" s="3" t="s">
        <v>11136</v>
      </c>
      <c r="E959" s="4">
        <v>45101</v>
      </c>
      <c r="F959" s="3">
        <v>2023</v>
      </c>
    </row>
    <row r="960" spans="1:6" x14ac:dyDescent="0.25">
      <c r="A960" s="11">
        <v>959</v>
      </c>
      <c r="B960" s="16">
        <v>2301046</v>
      </c>
      <c r="C960" s="3" t="s">
        <v>11076</v>
      </c>
      <c r="D960" s="3" t="s">
        <v>11201</v>
      </c>
      <c r="E960" s="4">
        <v>45083</v>
      </c>
      <c r="F960" s="3">
        <v>2023</v>
      </c>
    </row>
    <row r="961" spans="1:6" x14ac:dyDescent="0.25">
      <c r="A961" s="11">
        <v>960</v>
      </c>
      <c r="B961" s="16">
        <v>2301044</v>
      </c>
      <c r="C961" s="3" t="s">
        <v>11073</v>
      </c>
      <c r="D961" s="3" t="s">
        <v>11371</v>
      </c>
      <c r="E961" s="4">
        <v>44742</v>
      </c>
      <c r="F961" s="3">
        <v>2022</v>
      </c>
    </row>
    <row r="962" spans="1:6" x14ac:dyDescent="0.25">
      <c r="A962" s="11">
        <v>961</v>
      </c>
      <c r="B962" s="16">
        <v>2301048</v>
      </c>
      <c r="C962" s="3" t="s">
        <v>11076</v>
      </c>
      <c r="D962" s="3" t="s">
        <v>11388</v>
      </c>
      <c r="E962" s="4">
        <v>45113</v>
      </c>
      <c r="F962" s="3">
        <v>2023</v>
      </c>
    </row>
    <row r="963" spans="1:6" x14ac:dyDescent="0.25">
      <c r="A963" s="11">
        <v>962</v>
      </c>
      <c r="B963" s="16">
        <v>2301047</v>
      </c>
      <c r="C963" s="3" t="s">
        <v>11073</v>
      </c>
      <c r="D963" s="3" t="s">
        <v>11123</v>
      </c>
      <c r="E963" s="4">
        <v>44705</v>
      </c>
      <c r="F963" s="3">
        <v>2022</v>
      </c>
    </row>
    <row r="964" spans="1:6" x14ac:dyDescent="0.25">
      <c r="A964" s="11">
        <v>963</v>
      </c>
      <c r="B964" s="16">
        <v>2301051</v>
      </c>
      <c r="C964" s="3" t="s">
        <v>11075</v>
      </c>
      <c r="D964" s="3" t="s">
        <v>11136</v>
      </c>
      <c r="E964" s="4">
        <v>45100</v>
      </c>
      <c r="F964" s="3">
        <v>2023</v>
      </c>
    </row>
    <row r="965" spans="1:6" x14ac:dyDescent="0.25">
      <c r="A965" s="11">
        <v>964</v>
      </c>
      <c r="B965" s="16">
        <v>2301050</v>
      </c>
      <c r="C965" s="3" t="s">
        <v>11076</v>
      </c>
      <c r="D965" s="3" t="s">
        <v>11136</v>
      </c>
      <c r="E965" s="4">
        <v>43993</v>
      </c>
      <c r="F965" s="3">
        <v>2020</v>
      </c>
    </row>
    <row r="966" spans="1:6" x14ac:dyDescent="0.25">
      <c r="A966" s="11">
        <v>965</v>
      </c>
      <c r="B966" s="16">
        <v>2301052</v>
      </c>
      <c r="C966" s="3" t="s">
        <v>11073</v>
      </c>
      <c r="D966" s="3" t="s">
        <v>11300</v>
      </c>
      <c r="E966" s="4">
        <v>45103</v>
      </c>
      <c r="F966" s="3">
        <v>2023</v>
      </c>
    </row>
    <row r="967" spans="1:6" x14ac:dyDescent="0.25">
      <c r="A967" s="11">
        <v>966</v>
      </c>
      <c r="B967" s="16">
        <v>2301042</v>
      </c>
      <c r="C967" s="3" t="s">
        <v>11076</v>
      </c>
      <c r="D967" s="3" t="s">
        <v>11389</v>
      </c>
      <c r="E967" s="4">
        <v>45092</v>
      </c>
      <c r="F967" s="3">
        <v>2023</v>
      </c>
    </row>
    <row r="968" spans="1:6" x14ac:dyDescent="0.25">
      <c r="A968" s="11">
        <v>967</v>
      </c>
      <c r="B968" s="16">
        <v>2301049</v>
      </c>
      <c r="C968" s="3" t="s">
        <v>11073</v>
      </c>
      <c r="D968" s="3" t="s">
        <v>11329</v>
      </c>
      <c r="E968" s="4">
        <v>45103</v>
      </c>
      <c r="F968" s="3">
        <v>2023</v>
      </c>
    </row>
    <row r="969" spans="1:6" x14ac:dyDescent="0.25">
      <c r="A969" s="11">
        <v>968</v>
      </c>
      <c r="B969" s="16">
        <v>2301056</v>
      </c>
      <c r="C969" s="3" t="s">
        <v>11076</v>
      </c>
      <c r="D969" s="3" t="s">
        <v>11136</v>
      </c>
      <c r="E969" s="4">
        <v>44743</v>
      </c>
      <c r="F969" s="3">
        <v>2022</v>
      </c>
    </row>
    <row r="970" spans="1:6" x14ac:dyDescent="0.25">
      <c r="A970" s="11">
        <v>969</v>
      </c>
      <c r="B970" s="16">
        <v>2301053</v>
      </c>
      <c r="C970" s="3" t="s">
        <v>11076</v>
      </c>
      <c r="D970" s="3" t="s">
        <v>11136</v>
      </c>
      <c r="E970" s="4">
        <v>45100</v>
      </c>
      <c r="F970" s="3">
        <v>2023</v>
      </c>
    </row>
    <row r="971" spans="1:6" x14ac:dyDescent="0.25">
      <c r="A971" s="11">
        <v>970</v>
      </c>
      <c r="B971" s="16">
        <v>2301054</v>
      </c>
      <c r="C971" s="3" t="s">
        <v>11073</v>
      </c>
      <c r="D971" s="3" t="s">
        <v>11129</v>
      </c>
      <c r="E971" s="4">
        <v>45103</v>
      </c>
      <c r="F971" s="3">
        <v>2023</v>
      </c>
    </row>
    <row r="972" spans="1:6" x14ac:dyDescent="0.25">
      <c r="A972" s="11">
        <v>971</v>
      </c>
      <c r="B972" s="16">
        <v>2301055</v>
      </c>
      <c r="C972" s="3" t="s">
        <v>11075</v>
      </c>
      <c r="D972" s="3" t="s">
        <v>11390</v>
      </c>
      <c r="E972" s="4">
        <v>45100</v>
      </c>
      <c r="F972" s="3">
        <v>2023</v>
      </c>
    </row>
    <row r="973" spans="1:6" x14ac:dyDescent="0.25">
      <c r="A973" s="11">
        <v>972</v>
      </c>
      <c r="B973" s="16">
        <v>2301059</v>
      </c>
      <c r="C973" s="3" t="s">
        <v>11076</v>
      </c>
      <c r="D973" s="3" t="s">
        <v>11136</v>
      </c>
      <c r="E973" s="4">
        <v>43368</v>
      </c>
      <c r="F973" s="3">
        <v>2018</v>
      </c>
    </row>
    <row r="974" spans="1:6" x14ac:dyDescent="0.25">
      <c r="A974" s="11">
        <v>973</v>
      </c>
      <c r="B974" s="16">
        <v>2301057</v>
      </c>
      <c r="C974" s="3" t="s">
        <v>11073</v>
      </c>
      <c r="D974" s="3" t="s">
        <v>11153</v>
      </c>
      <c r="E974" s="4">
        <v>45103</v>
      </c>
      <c r="F974" s="3">
        <v>2023</v>
      </c>
    </row>
    <row r="975" spans="1:6" x14ac:dyDescent="0.25">
      <c r="A975" s="11">
        <v>974</v>
      </c>
      <c r="B975" s="16">
        <v>2301061</v>
      </c>
      <c r="C975" s="3" t="s">
        <v>11076</v>
      </c>
      <c r="D975" s="3" t="s">
        <v>11136</v>
      </c>
      <c r="E975" s="4">
        <v>39994</v>
      </c>
      <c r="F975" s="3">
        <v>2009</v>
      </c>
    </row>
    <row r="976" spans="1:6" x14ac:dyDescent="0.25">
      <c r="A976" s="11">
        <v>975</v>
      </c>
      <c r="B976" s="16">
        <v>2301058</v>
      </c>
      <c r="C976" s="3" t="s">
        <v>11073</v>
      </c>
      <c r="D976" s="3" t="s">
        <v>11391</v>
      </c>
      <c r="E976" s="4">
        <v>45101</v>
      </c>
      <c r="F976" s="3">
        <v>2023</v>
      </c>
    </row>
    <row r="977" spans="1:6" x14ac:dyDescent="0.25">
      <c r="A977" s="11">
        <v>976</v>
      </c>
      <c r="B977" s="16">
        <v>2301060</v>
      </c>
      <c r="C977" s="3" t="s">
        <v>11073</v>
      </c>
      <c r="D977" s="3" t="s">
        <v>11115</v>
      </c>
      <c r="E977" s="4">
        <v>45103</v>
      </c>
      <c r="F977" s="3">
        <v>2023</v>
      </c>
    </row>
    <row r="978" spans="1:6" x14ac:dyDescent="0.25">
      <c r="A978" s="11">
        <v>977</v>
      </c>
      <c r="B978" s="16">
        <v>2301063</v>
      </c>
      <c r="C978" s="3" t="s">
        <v>11073</v>
      </c>
      <c r="D978" s="3" t="s">
        <v>11103</v>
      </c>
      <c r="E978" s="4">
        <v>45100</v>
      </c>
      <c r="F978" s="3">
        <v>2023</v>
      </c>
    </row>
    <row r="979" spans="1:6" x14ac:dyDescent="0.25">
      <c r="A979" s="11">
        <v>978</v>
      </c>
      <c r="B979" s="16">
        <v>2301064</v>
      </c>
      <c r="C979" s="3" t="s">
        <v>11075</v>
      </c>
      <c r="D979" s="3" t="s">
        <v>11392</v>
      </c>
      <c r="E979" s="4">
        <v>45101</v>
      </c>
      <c r="F979" s="3">
        <v>2023</v>
      </c>
    </row>
    <row r="980" spans="1:6" x14ac:dyDescent="0.25">
      <c r="A980" s="11">
        <v>979</v>
      </c>
      <c r="B980" s="16">
        <v>2301062</v>
      </c>
      <c r="C980" s="3" t="s">
        <v>11073</v>
      </c>
      <c r="D980" s="3" t="s">
        <v>11239</v>
      </c>
      <c r="E980" s="4">
        <v>45103</v>
      </c>
      <c r="F980" s="3">
        <v>2023</v>
      </c>
    </row>
    <row r="981" spans="1:6" x14ac:dyDescent="0.25">
      <c r="A981" s="11">
        <v>980</v>
      </c>
      <c r="B981" s="16">
        <v>2301068</v>
      </c>
      <c r="C981" s="3" t="s">
        <v>11075</v>
      </c>
      <c r="D981" s="3" t="s">
        <v>11136</v>
      </c>
      <c r="E981" s="4">
        <v>44364</v>
      </c>
      <c r="F981" s="3">
        <v>2021</v>
      </c>
    </row>
    <row r="982" spans="1:6" x14ac:dyDescent="0.25">
      <c r="A982" s="11">
        <v>981</v>
      </c>
      <c r="B982" s="16">
        <v>2301072</v>
      </c>
      <c r="C982" s="3" t="s">
        <v>11075</v>
      </c>
      <c r="D982" s="3" t="s">
        <v>11121</v>
      </c>
      <c r="E982" s="4">
        <v>45101</v>
      </c>
      <c r="F982" s="3">
        <v>2023</v>
      </c>
    </row>
    <row r="983" spans="1:6" x14ac:dyDescent="0.25">
      <c r="A983" s="11">
        <v>982</v>
      </c>
      <c r="B983" s="16">
        <v>2301065</v>
      </c>
      <c r="C983" s="3" t="s">
        <v>11073</v>
      </c>
      <c r="D983" s="3" t="s">
        <v>11393</v>
      </c>
      <c r="E983" s="4">
        <v>45103</v>
      </c>
      <c r="F983" s="3">
        <v>2023</v>
      </c>
    </row>
    <row r="984" spans="1:6" x14ac:dyDescent="0.25">
      <c r="A984" s="11">
        <v>983</v>
      </c>
      <c r="B984" s="16">
        <v>2301067</v>
      </c>
      <c r="C984" s="3" t="s">
        <v>11080</v>
      </c>
      <c r="D984" s="3" t="s">
        <v>11322</v>
      </c>
      <c r="E984" s="4">
        <v>45083</v>
      </c>
      <c r="F984" s="3">
        <v>2023</v>
      </c>
    </row>
    <row r="985" spans="1:6" x14ac:dyDescent="0.25">
      <c r="A985" s="11">
        <v>984</v>
      </c>
      <c r="B985" s="16">
        <v>2301071</v>
      </c>
      <c r="C985" s="3" t="s">
        <v>11073</v>
      </c>
      <c r="D985" s="3" t="s">
        <v>11157</v>
      </c>
      <c r="E985" s="4">
        <v>45103</v>
      </c>
      <c r="F985" s="3">
        <v>2023</v>
      </c>
    </row>
    <row r="986" spans="1:6" x14ac:dyDescent="0.25">
      <c r="A986" s="11">
        <v>985</v>
      </c>
      <c r="B986" s="16">
        <v>2301066</v>
      </c>
      <c r="C986" s="3" t="s">
        <v>11075</v>
      </c>
      <c r="D986" s="3" t="s">
        <v>11121</v>
      </c>
      <c r="E986" s="4">
        <v>45100</v>
      </c>
      <c r="F986" s="3">
        <v>2023</v>
      </c>
    </row>
    <row r="987" spans="1:6" x14ac:dyDescent="0.25">
      <c r="A987" s="11">
        <v>986</v>
      </c>
      <c r="B987" s="16">
        <v>2301076</v>
      </c>
      <c r="C987" s="3" t="s">
        <v>11073</v>
      </c>
      <c r="D987" s="3" t="s">
        <v>11343</v>
      </c>
      <c r="E987" s="4">
        <v>45103</v>
      </c>
      <c r="F987" s="3">
        <v>2023</v>
      </c>
    </row>
    <row r="988" spans="1:6" x14ac:dyDescent="0.25">
      <c r="A988" s="11">
        <v>987</v>
      </c>
      <c r="B988" s="16">
        <v>2301074</v>
      </c>
      <c r="C988" s="3" t="s">
        <v>11073</v>
      </c>
      <c r="D988" s="3" t="s">
        <v>11286</v>
      </c>
      <c r="E988" s="4">
        <v>45103</v>
      </c>
      <c r="F988" s="3">
        <v>2023</v>
      </c>
    </row>
    <row r="989" spans="1:6" x14ac:dyDescent="0.25">
      <c r="A989" s="11">
        <v>988</v>
      </c>
      <c r="B989" s="16">
        <v>2301075</v>
      </c>
      <c r="C989" s="3" t="s">
        <v>11075</v>
      </c>
      <c r="D989" s="3" t="s">
        <v>11308</v>
      </c>
      <c r="E989" s="4">
        <v>45100</v>
      </c>
      <c r="F989" s="3">
        <v>2023</v>
      </c>
    </row>
    <row r="990" spans="1:6" x14ac:dyDescent="0.25">
      <c r="A990" s="11">
        <v>989</v>
      </c>
      <c r="B990" s="16">
        <v>2301073</v>
      </c>
      <c r="C990" s="3" t="s">
        <v>11076</v>
      </c>
      <c r="D990" s="3" t="s">
        <v>11136</v>
      </c>
      <c r="E990" s="4">
        <v>42908</v>
      </c>
      <c r="F990" s="3">
        <v>2017</v>
      </c>
    </row>
    <row r="991" spans="1:6" x14ac:dyDescent="0.25">
      <c r="A991" s="11">
        <v>990</v>
      </c>
      <c r="B991" s="16">
        <v>2301079</v>
      </c>
      <c r="C991" s="3" t="s">
        <v>11073</v>
      </c>
      <c r="D991" s="3" t="s">
        <v>11220</v>
      </c>
      <c r="E991" s="4">
        <v>45103</v>
      </c>
      <c r="F991" s="3">
        <v>2023</v>
      </c>
    </row>
    <row r="992" spans="1:6" x14ac:dyDescent="0.25">
      <c r="A992" s="11">
        <v>991</v>
      </c>
      <c r="B992" s="16">
        <v>2301080</v>
      </c>
      <c r="C992" s="3" t="s">
        <v>11075</v>
      </c>
      <c r="D992" s="3" t="s">
        <v>11171</v>
      </c>
      <c r="E992" s="4">
        <v>45101</v>
      </c>
      <c r="F992" s="3">
        <v>2023</v>
      </c>
    </row>
    <row r="993" spans="1:6" x14ac:dyDescent="0.25">
      <c r="A993" s="11">
        <v>992</v>
      </c>
      <c r="B993" s="16">
        <v>2301077</v>
      </c>
      <c r="C993" s="3" t="s">
        <v>11073</v>
      </c>
      <c r="D993" s="3" t="s">
        <v>11218</v>
      </c>
      <c r="E993" s="4">
        <v>45103</v>
      </c>
      <c r="F993" s="3">
        <v>2023</v>
      </c>
    </row>
    <row r="994" spans="1:6" x14ac:dyDescent="0.25">
      <c r="A994" s="11">
        <v>993</v>
      </c>
      <c r="B994" s="16">
        <v>2301082</v>
      </c>
      <c r="C994" s="3" t="s">
        <v>11073</v>
      </c>
      <c r="D994" s="3" t="s">
        <v>11297</v>
      </c>
      <c r="E994" s="4">
        <v>45100</v>
      </c>
      <c r="F994" s="3">
        <v>2023</v>
      </c>
    </row>
    <row r="995" spans="1:6" x14ac:dyDescent="0.25">
      <c r="A995" s="11">
        <v>994</v>
      </c>
      <c r="B995" s="16">
        <v>2301078</v>
      </c>
      <c r="C995" s="3" t="s">
        <v>11073</v>
      </c>
      <c r="D995" s="3" t="s">
        <v>11121</v>
      </c>
      <c r="E995" s="4">
        <v>45104</v>
      </c>
      <c r="F995" s="3">
        <v>2023</v>
      </c>
    </row>
    <row r="996" spans="1:6" x14ac:dyDescent="0.25">
      <c r="A996" s="11">
        <v>995</v>
      </c>
      <c r="B996" s="16">
        <v>2301085</v>
      </c>
      <c r="C996" s="3" t="s">
        <v>11073</v>
      </c>
      <c r="D996" s="3" t="s">
        <v>11129</v>
      </c>
      <c r="E996" s="4">
        <v>44812</v>
      </c>
      <c r="F996" s="3">
        <v>2022</v>
      </c>
    </row>
    <row r="997" spans="1:6" x14ac:dyDescent="0.25">
      <c r="A997" s="11">
        <v>996</v>
      </c>
      <c r="B997" s="16">
        <v>2301084</v>
      </c>
      <c r="C997" s="3" t="s">
        <v>11075</v>
      </c>
      <c r="D997" s="3" t="s">
        <v>11394</v>
      </c>
      <c r="E997" s="4">
        <v>45100</v>
      </c>
      <c r="F997" s="3">
        <v>2023</v>
      </c>
    </row>
    <row r="998" spans="1:6" x14ac:dyDescent="0.25">
      <c r="A998" s="11">
        <v>997</v>
      </c>
      <c r="B998" s="16">
        <v>2301086</v>
      </c>
      <c r="C998" s="3" t="s">
        <v>11076</v>
      </c>
      <c r="D998" s="3" t="s">
        <v>11136</v>
      </c>
      <c r="E998" s="4">
        <v>44730</v>
      </c>
      <c r="F998" s="3">
        <v>2022</v>
      </c>
    </row>
    <row r="999" spans="1:6" x14ac:dyDescent="0.25">
      <c r="A999" s="11">
        <v>998</v>
      </c>
      <c r="B999" s="16">
        <v>2301089</v>
      </c>
      <c r="C999" s="3" t="s">
        <v>11075</v>
      </c>
      <c r="D999" s="3" t="s">
        <v>11344</v>
      </c>
      <c r="E999" s="4">
        <v>45100</v>
      </c>
      <c r="F999" s="3">
        <v>2023</v>
      </c>
    </row>
    <row r="1000" spans="1:6" x14ac:dyDescent="0.25">
      <c r="A1000" s="11">
        <v>999</v>
      </c>
      <c r="B1000" s="16">
        <v>2301088</v>
      </c>
      <c r="C1000" s="3" t="s">
        <v>11073</v>
      </c>
      <c r="D1000" s="3" t="s">
        <v>11395</v>
      </c>
      <c r="E1000" s="4">
        <v>45103</v>
      </c>
      <c r="F1000" s="3">
        <v>2023</v>
      </c>
    </row>
    <row r="1001" spans="1:6" x14ac:dyDescent="0.25">
      <c r="A1001" s="11">
        <v>1000</v>
      </c>
      <c r="B1001" s="16">
        <v>2301090</v>
      </c>
      <c r="C1001" s="3" t="s">
        <v>11075</v>
      </c>
      <c r="D1001" s="3" t="s">
        <v>11197</v>
      </c>
      <c r="E1001" s="4">
        <v>45100</v>
      </c>
      <c r="F1001" s="3">
        <v>2023</v>
      </c>
    </row>
    <row r="1002" spans="1:6" x14ac:dyDescent="0.25">
      <c r="A1002" s="11">
        <v>1001</v>
      </c>
      <c r="B1002" s="16">
        <v>2301083</v>
      </c>
      <c r="C1002" s="3" t="s">
        <v>11075</v>
      </c>
      <c r="D1002" s="3" t="s">
        <v>11289</v>
      </c>
      <c r="E1002" s="4">
        <v>45103</v>
      </c>
      <c r="F1002" s="3">
        <v>2023</v>
      </c>
    </row>
    <row r="1003" spans="1:6" x14ac:dyDescent="0.25">
      <c r="A1003" s="11">
        <v>1002</v>
      </c>
      <c r="B1003" s="16">
        <v>2301092</v>
      </c>
      <c r="C1003" s="3" t="s">
        <v>11073</v>
      </c>
      <c r="D1003" s="3" t="s">
        <v>11299</v>
      </c>
      <c r="E1003" s="4">
        <v>45096</v>
      </c>
      <c r="F1003" s="3">
        <v>2023</v>
      </c>
    </row>
    <row r="1004" spans="1:6" x14ac:dyDescent="0.25">
      <c r="A1004" s="11">
        <v>1003</v>
      </c>
      <c r="B1004" s="16">
        <v>2301091</v>
      </c>
      <c r="C1004" s="3" t="s">
        <v>11073</v>
      </c>
      <c r="D1004" s="3" t="s">
        <v>11171</v>
      </c>
      <c r="E1004" s="4">
        <v>45100</v>
      </c>
      <c r="F1004" s="3">
        <v>2023</v>
      </c>
    </row>
    <row r="1005" spans="1:6" x14ac:dyDescent="0.25">
      <c r="A1005" s="11">
        <v>1004</v>
      </c>
      <c r="B1005" s="16">
        <v>2301093</v>
      </c>
      <c r="C1005" s="3" t="s">
        <v>11075</v>
      </c>
      <c r="D1005" s="3" t="s">
        <v>11129</v>
      </c>
      <c r="E1005" s="4">
        <v>45100</v>
      </c>
      <c r="F1005" s="3">
        <v>2023</v>
      </c>
    </row>
    <row r="1006" spans="1:6" x14ac:dyDescent="0.25">
      <c r="A1006" s="11">
        <v>1005</v>
      </c>
      <c r="B1006" s="16">
        <v>2301094</v>
      </c>
      <c r="C1006" s="3" t="s">
        <v>11075</v>
      </c>
      <c r="D1006" s="3" t="s">
        <v>11123</v>
      </c>
      <c r="E1006" s="4">
        <v>45100</v>
      </c>
      <c r="F1006" s="3">
        <v>2023</v>
      </c>
    </row>
    <row r="1007" spans="1:6" x14ac:dyDescent="0.25">
      <c r="A1007" s="11">
        <v>1006</v>
      </c>
      <c r="B1007" s="16">
        <v>2300476</v>
      </c>
      <c r="C1007" s="3" t="s">
        <v>11076</v>
      </c>
      <c r="D1007" s="3" t="s">
        <v>11136</v>
      </c>
      <c r="E1007" s="4">
        <v>45093</v>
      </c>
      <c r="F1007" s="3">
        <v>2023</v>
      </c>
    </row>
    <row r="1008" spans="1:6" x14ac:dyDescent="0.25">
      <c r="A1008" s="11">
        <v>1007</v>
      </c>
      <c r="B1008" s="16">
        <v>2301096</v>
      </c>
      <c r="C1008" s="3" t="s">
        <v>11075</v>
      </c>
      <c r="D1008" s="3" t="s">
        <v>11246</v>
      </c>
      <c r="E1008" s="4">
        <v>45100</v>
      </c>
      <c r="F1008" s="3">
        <v>2023</v>
      </c>
    </row>
    <row r="1009" spans="1:6" x14ac:dyDescent="0.25">
      <c r="A1009" s="11">
        <v>1008</v>
      </c>
      <c r="B1009" s="16">
        <v>2301087</v>
      </c>
      <c r="C1009" s="3" t="s">
        <v>11078</v>
      </c>
      <c r="D1009" s="3" t="s">
        <v>11363</v>
      </c>
      <c r="E1009" s="4">
        <v>41457</v>
      </c>
      <c r="F1009" s="3">
        <v>2013</v>
      </c>
    </row>
    <row r="1010" spans="1:6" x14ac:dyDescent="0.25">
      <c r="A1010" s="11">
        <v>1009</v>
      </c>
      <c r="B1010" s="16">
        <v>2301098</v>
      </c>
      <c r="C1010" s="3" t="s">
        <v>11076</v>
      </c>
      <c r="D1010" s="3" t="s">
        <v>11136</v>
      </c>
      <c r="E1010" s="4">
        <v>44377</v>
      </c>
      <c r="F1010" s="3">
        <v>2021</v>
      </c>
    </row>
    <row r="1011" spans="1:6" x14ac:dyDescent="0.25">
      <c r="A1011" s="11">
        <v>1010</v>
      </c>
      <c r="B1011" s="16">
        <v>2301099</v>
      </c>
      <c r="C1011" s="3" t="s">
        <v>11075</v>
      </c>
      <c r="D1011" s="3" t="s">
        <v>11396</v>
      </c>
      <c r="E1011" s="4">
        <v>45101</v>
      </c>
      <c r="F1011" s="3">
        <v>2023</v>
      </c>
    </row>
    <row r="1012" spans="1:6" x14ac:dyDescent="0.25">
      <c r="A1012" s="11">
        <v>1011</v>
      </c>
      <c r="B1012" s="16">
        <v>2301100</v>
      </c>
      <c r="C1012" s="3" t="s">
        <v>11075</v>
      </c>
      <c r="D1012" s="3" t="s">
        <v>11110</v>
      </c>
      <c r="E1012" s="4">
        <v>45100</v>
      </c>
      <c r="F1012" s="3">
        <v>2023</v>
      </c>
    </row>
    <row r="1013" spans="1:6" x14ac:dyDescent="0.25">
      <c r="A1013" s="11">
        <v>1012</v>
      </c>
      <c r="B1013" s="16">
        <v>2301103</v>
      </c>
      <c r="C1013" s="3" t="s">
        <v>11075</v>
      </c>
      <c r="D1013" s="3" t="s">
        <v>11136</v>
      </c>
      <c r="E1013" s="4">
        <v>45103</v>
      </c>
      <c r="F1013" s="3">
        <v>2023</v>
      </c>
    </row>
    <row r="1014" spans="1:6" x14ac:dyDescent="0.25">
      <c r="A1014" s="11">
        <v>1013</v>
      </c>
      <c r="B1014" s="16">
        <v>2301102</v>
      </c>
      <c r="C1014" s="3" t="s">
        <v>11075</v>
      </c>
      <c r="D1014" s="3" t="s">
        <v>11145</v>
      </c>
      <c r="E1014" s="4">
        <v>45103</v>
      </c>
      <c r="F1014" s="3">
        <v>2023</v>
      </c>
    </row>
    <row r="1015" spans="1:6" x14ac:dyDescent="0.25">
      <c r="A1015" s="11">
        <v>1014</v>
      </c>
      <c r="B1015" s="16">
        <v>2301101</v>
      </c>
      <c r="C1015" s="3" t="s">
        <v>11075</v>
      </c>
      <c r="D1015" s="3" t="s">
        <v>11211</v>
      </c>
      <c r="E1015" s="4">
        <v>44372</v>
      </c>
      <c r="F1015" s="3">
        <v>2021</v>
      </c>
    </row>
    <row r="1016" spans="1:6" x14ac:dyDescent="0.25">
      <c r="A1016" s="11">
        <v>1015</v>
      </c>
      <c r="B1016" s="16">
        <v>2301104</v>
      </c>
      <c r="C1016" s="3" t="s">
        <v>11080</v>
      </c>
      <c r="D1016" s="3" t="s">
        <v>11129</v>
      </c>
      <c r="E1016" s="4">
        <v>44979</v>
      </c>
      <c r="F1016" s="3">
        <v>2023</v>
      </c>
    </row>
    <row r="1017" spans="1:6" x14ac:dyDescent="0.25">
      <c r="A1017" s="11">
        <v>1016</v>
      </c>
      <c r="B1017" s="16">
        <v>2301023</v>
      </c>
      <c r="C1017" s="3" t="s">
        <v>11075</v>
      </c>
      <c r="D1017" s="3" t="s">
        <v>11136</v>
      </c>
      <c r="E1017" s="4">
        <v>45100</v>
      </c>
      <c r="F1017" s="3">
        <v>2023</v>
      </c>
    </row>
    <row r="1018" spans="1:6" x14ac:dyDescent="0.25">
      <c r="A1018" s="11">
        <v>1017</v>
      </c>
      <c r="B1018" s="16">
        <v>2301105</v>
      </c>
      <c r="C1018" s="3" t="s">
        <v>11073</v>
      </c>
      <c r="D1018" s="3" t="s">
        <v>11121</v>
      </c>
      <c r="E1018" s="4">
        <v>45100</v>
      </c>
      <c r="F1018" s="3">
        <v>2023</v>
      </c>
    </row>
    <row r="1019" spans="1:6" x14ac:dyDescent="0.25">
      <c r="A1019" s="11">
        <v>1018</v>
      </c>
      <c r="B1019" s="16">
        <v>2301095</v>
      </c>
      <c r="C1019" s="3" t="s">
        <v>11076</v>
      </c>
      <c r="D1019" s="3" t="s">
        <v>11136</v>
      </c>
      <c r="E1019" s="4">
        <v>44742</v>
      </c>
      <c r="F1019" s="3">
        <v>2022</v>
      </c>
    </row>
    <row r="1020" spans="1:6" x14ac:dyDescent="0.25">
      <c r="A1020" s="11">
        <v>1019</v>
      </c>
      <c r="B1020" s="16">
        <v>2300825</v>
      </c>
      <c r="C1020" s="3" t="s">
        <v>11076</v>
      </c>
      <c r="D1020" s="3" t="s">
        <v>11126</v>
      </c>
      <c r="E1020" s="4">
        <v>42185</v>
      </c>
      <c r="F1020" s="3">
        <v>2015</v>
      </c>
    </row>
    <row r="1021" spans="1:6" x14ac:dyDescent="0.25">
      <c r="A1021" s="11">
        <v>1020</v>
      </c>
      <c r="B1021" s="16">
        <v>2301109</v>
      </c>
      <c r="C1021" s="3" t="s">
        <v>11073</v>
      </c>
      <c r="D1021" s="3" t="s">
        <v>11216</v>
      </c>
      <c r="E1021" s="4">
        <v>45104</v>
      </c>
      <c r="F1021" s="3">
        <v>2023</v>
      </c>
    </row>
    <row r="1022" spans="1:6" x14ac:dyDescent="0.25">
      <c r="A1022" s="11">
        <v>1021</v>
      </c>
      <c r="B1022" s="16">
        <v>2301107</v>
      </c>
      <c r="C1022" s="3" t="s">
        <v>11073</v>
      </c>
      <c r="D1022" s="3" t="s">
        <v>11121</v>
      </c>
      <c r="E1022" s="4">
        <v>45100</v>
      </c>
      <c r="F1022" s="3">
        <v>2023</v>
      </c>
    </row>
    <row r="1023" spans="1:6" x14ac:dyDescent="0.25">
      <c r="A1023" s="11">
        <v>1022</v>
      </c>
      <c r="B1023" s="16">
        <v>2301106</v>
      </c>
      <c r="C1023" s="3" t="s">
        <v>11076</v>
      </c>
      <c r="D1023" s="3" t="s">
        <v>11397</v>
      </c>
      <c r="E1023" s="4">
        <v>43267</v>
      </c>
      <c r="F1023" s="3">
        <v>2018</v>
      </c>
    </row>
    <row r="1024" spans="1:6" x14ac:dyDescent="0.25">
      <c r="A1024" s="11">
        <v>1023</v>
      </c>
      <c r="B1024" s="16">
        <v>2301110</v>
      </c>
      <c r="C1024" s="3" t="s">
        <v>11073</v>
      </c>
      <c r="D1024" s="3" t="s">
        <v>11304</v>
      </c>
      <c r="E1024" s="4">
        <v>39253</v>
      </c>
      <c r="F1024" s="3">
        <v>2007</v>
      </c>
    </row>
    <row r="1025" spans="1:6" x14ac:dyDescent="0.25">
      <c r="A1025" s="11">
        <v>1024</v>
      </c>
      <c r="B1025" s="16">
        <v>2301114</v>
      </c>
      <c r="C1025" s="3" t="s">
        <v>11077</v>
      </c>
      <c r="D1025" s="3" t="s">
        <v>11398</v>
      </c>
      <c r="E1025" s="4">
        <v>44375</v>
      </c>
      <c r="F1025" s="3">
        <v>2021</v>
      </c>
    </row>
    <row r="1026" spans="1:6" x14ac:dyDescent="0.25">
      <c r="A1026" s="11">
        <v>1025</v>
      </c>
      <c r="B1026" s="16">
        <v>2301113</v>
      </c>
      <c r="C1026" s="3" t="s">
        <v>11076</v>
      </c>
      <c r="D1026" s="3" t="s">
        <v>11144</v>
      </c>
      <c r="E1026" s="4">
        <v>44985</v>
      </c>
      <c r="F1026" s="3">
        <v>2023</v>
      </c>
    </row>
    <row r="1027" spans="1:6" x14ac:dyDescent="0.25">
      <c r="A1027" s="11">
        <v>1026</v>
      </c>
      <c r="B1027" s="16">
        <v>2301115</v>
      </c>
      <c r="C1027" s="3" t="s">
        <v>11073</v>
      </c>
      <c r="D1027" s="3" t="s">
        <v>11399</v>
      </c>
      <c r="E1027" s="4">
        <v>45103</v>
      </c>
      <c r="F1027" s="3">
        <v>2023</v>
      </c>
    </row>
    <row r="1028" spans="1:6" x14ac:dyDescent="0.25">
      <c r="A1028" s="11">
        <v>1027</v>
      </c>
      <c r="B1028" s="16">
        <v>2301117</v>
      </c>
      <c r="C1028" s="3" t="s">
        <v>11076</v>
      </c>
      <c r="D1028" s="3" t="s">
        <v>11136</v>
      </c>
      <c r="E1028" s="4">
        <v>44742</v>
      </c>
      <c r="F1028" s="3">
        <v>2022</v>
      </c>
    </row>
    <row r="1029" spans="1:6" x14ac:dyDescent="0.25">
      <c r="A1029" s="11">
        <v>1028</v>
      </c>
      <c r="B1029" s="16">
        <v>2301118</v>
      </c>
      <c r="C1029" s="3" t="s">
        <v>11073</v>
      </c>
      <c r="D1029" s="3" t="s">
        <v>11300</v>
      </c>
      <c r="E1029" s="4">
        <v>45103</v>
      </c>
      <c r="F1029" s="3">
        <v>2023</v>
      </c>
    </row>
    <row r="1030" spans="1:6" x14ac:dyDescent="0.25">
      <c r="A1030" s="11">
        <v>1029</v>
      </c>
      <c r="B1030" s="16">
        <v>2301116</v>
      </c>
      <c r="C1030" s="3" t="s">
        <v>11073</v>
      </c>
      <c r="D1030" s="3" t="s">
        <v>11286</v>
      </c>
      <c r="E1030" s="4">
        <v>45103</v>
      </c>
      <c r="F1030" s="3">
        <v>2023</v>
      </c>
    </row>
    <row r="1031" spans="1:6" x14ac:dyDescent="0.25">
      <c r="A1031" s="11">
        <v>1030</v>
      </c>
      <c r="B1031" s="16">
        <v>2301120</v>
      </c>
      <c r="C1031" s="3" t="s">
        <v>11073</v>
      </c>
      <c r="D1031" s="3" t="s">
        <v>11367</v>
      </c>
      <c r="E1031" s="4">
        <v>45103</v>
      </c>
      <c r="F1031" s="3">
        <v>2023</v>
      </c>
    </row>
    <row r="1032" spans="1:6" x14ac:dyDescent="0.25">
      <c r="A1032" s="11">
        <v>1031</v>
      </c>
      <c r="B1032" s="16">
        <v>2301121</v>
      </c>
      <c r="C1032" s="3" t="s">
        <v>11075</v>
      </c>
      <c r="D1032" s="3" t="s">
        <v>11139</v>
      </c>
      <c r="E1032" s="4">
        <v>45100</v>
      </c>
      <c r="F1032" s="3">
        <v>2023</v>
      </c>
    </row>
    <row r="1033" spans="1:6" x14ac:dyDescent="0.25">
      <c r="A1033" s="11">
        <v>1032</v>
      </c>
      <c r="B1033" s="16">
        <v>2301123</v>
      </c>
      <c r="C1033" s="3" t="s">
        <v>11073</v>
      </c>
      <c r="D1033" s="3" t="s">
        <v>11121</v>
      </c>
      <c r="E1033" s="4">
        <v>45103</v>
      </c>
      <c r="F1033" s="3">
        <v>2023</v>
      </c>
    </row>
    <row r="1034" spans="1:6" x14ac:dyDescent="0.25">
      <c r="A1034" s="11">
        <v>1033</v>
      </c>
      <c r="B1034" s="16">
        <v>2301111</v>
      </c>
      <c r="C1034" s="3" t="s">
        <v>11075</v>
      </c>
      <c r="D1034" s="3" t="s">
        <v>11121</v>
      </c>
      <c r="E1034" s="4">
        <v>45100</v>
      </c>
      <c r="F1034" s="3">
        <v>2023</v>
      </c>
    </row>
    <row r="1035" spans="1:6" x14ac:dyDescent="0.25">
      <c r="A1035" s="11">
        <v>1034</v>
      </c>
      <c r="B1035" s="16">
        <v>2301119</v>
      </c>
      <c r="C1035" s="3" t="s">
        <v>11075</v>
      </c>
      <c r="D1035" s="3" t="s">
        <v>11121</v>
      </c>
      <c r="E1035" s="4">
        <v>45101</v>
      </c>
      <c r="F1035" s="3">
        <v>2023</v>
      </c>
    </row>
    <row r="1036" spans="1:6" x14ac:dyDescent="0.25">
      <c r="A1036" s="11">
        <v>1035</v>
      </c>
      <c r="B1036" s="16">
        <v>2301124</v>
      </c>
      <c r="C1036" s="3" t="s">
        <v>11073</v>
      </c>
      <c r="D1036" s="3" t="s">
        <v>11129</v>
      </c>
      <c r="E1036" s="4">
        <v>45103</v>
      </c>
      <c r="F1036" s="3">
        <v>2023</v>
      </c>
    </row>
    <row r="1037" spans="1:6" x14ac:dyDescent="0.25">
      <c r="A1037" s="11">
        <v>1036</v>
      </c>
      <c r="B1037" s="16">
        <v>2301126</v>
      </c>
      <c r="C1037" s="3" t="s">
        <v>11075</v>
      </c>
      <c r="D1037" s="3" t="s">
        <v>11238</v>
      </c>
      <c r="E1037" s="4">
        <v>45100</v>
      </c>
      <c r="F1037" s="3">
        <v>2023</v>
      </c>
    </row>
    <row r="1038" spans="1:6" x14ac:dyDescent="0.25">
      <c r="A1038" s="11">
        <v>1037</v>
      </c>
      <c r="B1038" s="16">
        <v>2301127</v>
      </c>
      <c r="C1038" s="3" t="s">
        <v>11075</v>
      </c>
      <c r="D1038" s="3" t="s">
        <v>11121</v>
      </c>
      <c r="E1038" s="4">
        <v>45101</v>
      </c>
      <c r="F1038" s="3">
        <v>2023</v>
      </c>
    </row>
    <row r="1039" spans="1:6" x14ac:dyDescent="0.25">
      <c r="A1039" s="11">
        <v>1038</v>
      </c>
      <c r="B1039" s="16">
        <v>2301130</v>
      </c>
      <c r="C1039" s="3" t="s">
        <v>11073</v>
      </c>
      <c r="D1039" s="3" t="s">
        <v>11400</v>
      </c>
      <c r="E1039" s="4">
        <v>45103</v>
      </c>
      <c r="F1039" s="3">
        <v>2023</v>
      </c>
    </row>
    <row r="1040" spans="1:6" x14ac:dyDescent="0.25">
      <c r="A1040" s="11">
        <v>1039</v>
      </c>
      <c r="B1040" s="16">
        <v>2301128</v>
      </c>
      <c r="C1040" s="3" t="s">
        <v>11075</v>
      </c>
      <c r="D1040" s="3" t="s">
        <v>11401</v>
      </c>
      <c r="E1040" s="4">
        <v>45100</v>
      </c>
      <c r="F1040" s="3">
        <v>2023</v>
      </c>
    </row>
    <row r="1041" spans="1:6" x14ac:dyDescent="0.25">
      <c r="A1041" s="11">
        <v>1040</v>
      </c>
      <c r="B1041" s="16">
        <v>2301131</v>
      </c>
      <c r="C1041" s="3" t="s">
        <v>11073</v>
      </c>
      <c r="D1041" s="3" t="s">
        <v>11329</v>
      </c>
      <c r="E1041" s="4">
        <v>45103</v>
      </c>
      <c r="F1041" s="3">
        <v>2023</v>
      </c>
    </row>
    <row r="1042" spans="1:6" x14ac:dyDescent="0.25">
      <c r="A1042" s="11">
        <v>1041</v>
      </c>
      <c r="B1042" s="16">
        <v>2301132</v>
      </c>
      <c r="C1042" s="3" t="s">
        <v>11073</v>
      </c>
      <c r="D1042" s="3" t="s">
        <v>11091</v>
      </c>
      <c r="E1042" s="4">
        <v>45101</v>
      </c>
      <c r="F1042" s="3">
        <v>2023</v>
      </c>
    </row>
    <row r="1043" spans="1:6" x14ac:dyDescent="0.25">
      <c r="A1043" s="11">
        <v>1042</v>
      </c>
      <c r="B1043" s="16">
        <v>2301133</v>
      </c>
      <c r="C1043" s="3" t="s">
        <v>11073</v>
      </c>
      <c r="D1043" s="3" t="s">
        <v>11358</v>
      </c>
      <c r="E1043" s="4">
        <v>45104</v>
      </c>
      <c r="F1043" s="3">
        <v>2023</v>
      </c>
    </row>
    <row r="1044" spans="1:6" x14ac:dyDescent="0.25">
      <c r="A1044" s="11">
        <v>1043</v>
      </c>
      <c r="B1044" s="16">
        <v>2301135</v>
      </c>
      <c r="C1044" s="3" t="s">
        <v>11073</v>
      </c>
      <c r="D1044" s="3" t="s">
        <v>11147</v>
      </c>
      <c r="E1044" s="4">
        <v>45103</v>
      </c>
      <c r="F1044" s="3">
        <v>2023</v>
      </c>
    </row>
    <row r="1045" spans="1:6" x14ac:dyDescent="0.25">
      <c r="A1045" s="11">
        <v>1044</v>
      </c>
      <c r="B1045" s="16">
        <v>2301137</v>
      </c>
      <c r="C1045" s="3" t="s">
        <v>11073</v>
      </c>
      <c r="D1045" s="3" t="s">
        <v>11127</v>
      </c>
      <c r="E1045" s="4">
        <v>45104</v>
      </c>
      <c r="F1045" s="3">
        <v>2023</v>
      </c>
    </row>
    <row r="1046" spans="1:6" x14ac:dyDescent="0.25">
      <c r="A1046" s="11">
        <v>1045</v>
      </c>
      <c r="B1046" s="16">
        <v>2301134</v>
      </c>
      <c r="C1046" s="3" t="s">
        <v>11078</v>
      </c>
      <c r="D1046" s="3" t="s">
        <v>11402</v>
      </c>
      <c r="E1046" s="4">
        <v>40906</v>
      </c>
      <c r="F1046" s="3">
        <v>2011</v>
      </c>
    </row>
    <row r="1047" spans="1:6" x14ac:dyDescent="0.25">
      <c r="A1047" s="11">
        <v>1046</v>
      </c>
      <c r="B1047" s="16">
        <v>2301139</v>
      </c>
      <c r="C1047" s="3" t="s">
        <v>11073</v>
      </c>
      <c r="D1047" s="3" t="s">
        <v>11097</v>
      </c>
      <c r="E1047" s="4">
        <v>45104</v>
      </c>
      <c r="F1047" s="3">
        <v>2023</v>
      </c>
    </row>
    <row r="1048" spans="1:6" x14ac:dyDescent="0.25">
      <c r="A1048" s="11">
        <v>1047</v>
      </c>
      <c r="B1048" s="16">
        <v>2301140</v>
      </c>
      <c r="C1048" s="3" t="s">
        <v>11075</v>
      </c>
      <c r="D1048" s="3" t="s">
        <v>11115</v>
      </c>
      <c r="E1048" s="4">
        <v>45101</v>
      </c>
      <c r="F1048" s="3">
        <v>2023</v>
      </c>
    </row>
    <row r="1049" spans="1:6" x14ac:dyDescent="0.25">
      <c r="A1049" s="11">
        <v>1048</v>
      </c>
      <c r="B1049" s="16">
        <v>2301144</v>
      </c>
      <c r="C1049" s="3" t="s">
        <v>11073</v>
      </c>
      <c r="D1049" s="3" t="s">
        <v>11400</v>
      </c>
      <c r="E1049" s="4">
        <v>45103</v>
      </c>
      <c r="F1049" s="3">
        <v>2023</v>
      </c>
    </row>
    <row r="1050" spans="1:6" x14ac:dyDescent="0.25">
      <c r="A1050" s="11">
        <v>1049</v>
      </c>
      <c r="B1050" s="16">
        <v>2301146</v>
      </c>
      <c r="C1050" s="3" t="s">
        <v>11073</v>
      </c>
      <c r="D1050" s="3" t="s">
        <v>11121</v>
      </c>
      <c r="E1050" s="4">
        <v>45100</v>
      </c>
      <c r="F1050" s="3">
        <v>2023</v>
      </c>
    </row>
    <row r="1051" spans="1:6" x14ac:dyDescent="0.25">
      <c r="A1051" s="11">
        <v>1050</v>
      </c>
      <c r="B1051" s="16">
        <v>2301147</v>
      </c>
      <c r="C1051" s="3" t="s">
        <v>11073</v>
      </c>
      <c r="D1051" s="3" t="s">
        <v>11343</v>
      </c>
      <c r="E1051" s="4">
        <v>45100</v>
      </c>
      <c r="F1051" s="3">
        <v>2023</v>
      </c>
    </row>
    <row r="1052" spans="1:6" x14ac:dyDescent="0.25">
      <c r="A1052" s="11">
        <v>1051</v>
      </c>
      <c r="B1052" s="16">
        <v>2301148</v>
      </c>
      <c r="C1052" s="3" t="s">
        <v>11075</v>
      </c>
      <c r="D1052" s="3" t="s">
        <v>11246</v>
      </c>
      <c r="E1052" s="4">
        <v>43993</v>
      </c>
      <c r="F1052" s="3">
        <v>2020</v>
      </c>
    </row>
    <row r="1053" spans="1:6" x14ac:dyDescent="0.25">
      <c r="A1053" s="11">
        <v>1052</v>
      </c>
      <c r="B1053" s="16">
        <v>2301151</v>
      </c>
      <c r="C1053" s="3" t="s">
        <v>11075</v>
      </c>
      <c r="D1053" s="3" t="s">
        <v>11136</v>
      </c>
      <c r="E1053" s="4">
        <v>45100</v>
      </c>
      <c r="F1053" s="3">
        <v>2023</v>
      </c>
    </row>
    <row r="1054" spans="1:6" x14ac:dyDescent="0.25">
      <c r="A1054" s="11">
        <v>1053</v>
      </c>
      <c r="B1054" s="16">
        <v>2301152</v>
      </c>
      <c r="C1054" s="3" t="s">
        <v>11075</v>
      </c>
      <c r="D1054" s="3" t="s">
        <v>11297</v>
      </c>
      <c r="E1054" s="4">
        <v>45101</v>
      </c>
      <c r="F1054" s="3">
        <v>2023</v>
      </c>
    </row>
    <row r="1055" spans="1:6" x14ac:dyDescent="0.25">
      <c r="A1055" s="11">
        <v>1054</v>
      </c>
      <c r="B1055" s="16">
        <v>2301150</v>
      </c>
      <c r="C1055" s="3" t="s">
        <v>11075</v>
      </c>
      <c r="D1055" s="3" t="s">
        <v>11136</v>
      </c>
      <c r="E1055" s="4">
        <v>45100</v>
      </c>
      <c r="F1055" s="3">
        <v>2023</v>
      </c>
    </row>
    <row r="1056" spans="1:6" x14ac:dyDescent="0.25">
      <c r="A1056" s="11">
        <v>1055</v>
      </c>
      <c r="B1056" s="16">
        <v>2301154</v>
      </c>
      <c r="C1056" s="3" t="s">
        <v>11075</v>
      </c>
      <c r="D1056" s="3" t="s">
        <v>11121</v>
      </c>
      <c r="E1056" s="4">
        <v>45099</v>
      </c>
      <c r="F1056" s="3">
        <v>2023</v>
      </c>
    </row>
    <row r="1057" spans="1:6" x14ac:dyDescent="0.25">
      <c r="A1057" s="11">
        <v>1056</v>
      </c>
      <c r="B1057" s="16">
        <v>2301138</v>
      </c>
      <c r="C1057" s="3" t="s">
        <v>11073</v>
      </c>
      <c r="D1057" s="3" t="s">
        <v>11090</v>
      </c>
      <c r="E1057" s="4">
        <v>44827</v>
      </c>
      <c r="F1057" s="3">
        <v>2022</v>
      </c>
    </row>
    <row r="1058" spans="1:6" x14ac:dyDescent="0.25">
      <c r="A1058" s="11">
        <v>1057</v>
      </c>
      <c r="B1058" s="16">
        <v>2301153</v>
      </c>
      <c r="C1058" s="3" t="s">
        <v>11075</v>
      </c>
      <c r="D1058" s="3" t="s">
        <v>11136</v>
      </c>
      <c r="E1058" s="4">
        <v>45100</v>
      </c>
      <c r="F1058" s="3">
        <v>2023</v>
      </c>
    </row>
    <row r="1059" spans="1:6" x14ac:dyDescent="0.25">
      <c r="A1059" s="11">
        <v>1058</v>
      </c>
      <c r="B1059" s="16">
        <v>2301155</v>
      </c>
      <c r="C1059" s="3" t="s">
        <v>11075</v>
      </c>
      <c r="D1059" s="3" t="s">
        <v>11403</v>
      </c>
      <c r="E1059" s="4">
        <v>44736</v>
      </c>
      <c r="F1059" s="3">
        <v>2022</v>
      </c>
    </row>
    <row r="1060" spans="1:6" x14ac:dyDescent="0.25">
      <c r="A1060" s="11">
        <v>1059</v>
      </c>
      <c r="B1060" s="16">
        <v>2301157</v>
      </c>
      <c r="C1060" s="3" t="s">
        <v>11075</v>
      </c>
      <c r="D1060" s="3" t="s">
        <v>11334</v>
      </c>
      <c r="E1060" s="4">
        <v>45100</v>
      </c>
      <c r="F1060" s="3">
        <v>2023</v>
      </c>
    </row>
    <row r="1061" spans="1:6" x14ac:dyDescent="0.25">
      <c r="A1061" s="11">
        <v>1060</v>
      </c>
      <c r="B1061" s="16">
        <v>2301159</v>
      </c>
      <c r="C1061" s="3" t="s">
        <v>11075</v>
      </c>
      <c r="D1061" s="3" t="s">
        <v>11136</v>
      </c>
      <c r="E1061" s="4">
        <v>45100</v>
      </c>
      <c r="F1061" s="3">
        <v>2023</v>
      </c>
    </row>
    <row r="1062" spans="1:6" x14ac:dyDescent="0.25">
      <c r="A1062" s="11">
        <v>1061</v>
      </c>
      <c r="B1062" s="16">
        <v>2301158</v>
      </c>
      <c r="C1062" s="3" t="s">
        <v>11073</v>
      </c>
      <c r="D1062" s="3" t="s">
        <v>11150</v>
      </c>
      <c r="E1062" s="4">
        <v>45100</v>
      </c>
      <c r="F1062" s="3">
        <v>2023</v>
      </c>
    </row>
    <row r="1063" spans="1:6" x14ac:dyDescent="0.25">
      <c r="A1063" s="11">
        <v>1062</v>
      </c>
      <c r="B1063" s="16">
        <v>2301161</v>
      </c>
      <c r="C1063" s="3" t="s">
        <v>11075</v>
      </c>
      <c r="D1063" s="3" t="s">
        <v>11136</v>
      </c>
      <c r="E1063" s="4">
        <v>45100</v>
      </c>
      <c r="F1063" s="3">
        <v>2023</v>
      </c>
    </row>
    <row r="1064" spans="1:6" x14ac:dyDescent="0.25">
      <c r="A1064" s="11">
        <v>1063</v>
      </c>
      <c r="B1064" s="16">
        <v>2301160</v>
      </c>
      <c r="C1064" s="3" t="s">
        <v>11075</v>
      </c>
      <c r="D1064" s="3" t="s">
        <v>11136</v>
      </c>
      <c r="E1064" s="4">
        <v>45101</v>
      </c>
      <c r="F1064" s="3">
        <v>2023</v>
      </c>
    </row>
    <row r="1065" spans="1:6" x14ac:dyDescent="0.25">
      <c r="A1065" s="11">
        <v>1064</v>
      </c>
      <c r="B1065" s="16">
        <v>2301162</v>
      </c>
      <c r="C1065" s="3" t="s">
        <v>11075</v>
      </c>
      <c r="D1065" s="3" t="s">
        <v>11246</v>
      </c>
      <c r="E1065" s="4">
        <v>45100</v>
      </c>
      <c r="F1065" s="3">
        <v>2023</v>
      </c>
    </row>
    <row r="1066" spans="1:6" x14ac:dyDescent="0.25">
      <c r="A1066" s="11">
        <v>1065</v>
      </c>
      <c r="B1066" s="16">
        <v>2301163</v>
      </c>
      <c r="C1066" s="3" t="s">
        <v>11075</v>
      </c>
      <c r="D1066" s="3" t="s">
        <v>11136</v>
      </c>
      <c r="E1066" s="4">
        <v>45098</v>
      </c>
      <c r="F1066" s="3">
        <v>2023</v>
      </c>
    </row>
    <row r="1067" spans="1:6" x14ac:dyDescent="0.25">
      <c r="A1067" s="11">
        <v>1066</v>
      </c>
      <c r="B1067" s="16">
        <v>2301156</v>
      </c>
      <c r="C1067" s="3" t="s">
        <v>11075</v>
      </c>
      <c r="D1067" s="3" t="s">
        <v>11136</v>
      </c>
      <c r="E1067" s="4">
        <v>44371</v>
      </c>
      <c r="F1067" s="3">
        <v>2021</v>
      </c>
    </row>
    <row r="1068" spans="1:6" x14ac:dyDescent="0.25">
      <c r="A1068" s="11">
        <v>1067</v>
      </c>
      <c r="B1068" s="16">
        <v>2301165</v>
      </c>
      <c r="C1068" s="3" t="s">
        <v>11075</v>
      </c>
      <c r="D1068" s="3" t="s">
        <v>11136</v>
      </c>
      <c r="E1068" s="4">
        <v>45100</v>
      </c>
      <c r="F1068" s="3">
        <v>2023</v>
      </c>
    </row>
    <row r="1069" spans="1:6" x14ac:dyDescent="0.25">
      <c r="A1069" s="11">
        <v>1068</v>
      </c>
      <c r="B1069" s="16">
        <v>2301164</v>
      </c>
      <c r="C1069" s="3" t="s">
        <v>11075</v>
      </c>
      <c r="D1069" s="3" t="s">
        <v>11228</v>
      </c>
      <c r="E1069" s="4">
        <v>45100</v>
      </c>
      <c r="F1069" s="3">
        <v>2023</v>
      </c>
    </row>
    <row r="1070" spans="1:6" x14ac:dyDescent="0.25">
      <c r="A1070" s="11">
        <v>1069</v>
      </c>
      <c r="B1070" s="16">
        <v>2301166</v>
      </c>
      <c r="C1070" s="3" t="s">
        <v>11075</v>
      </c>
      <c r="D1070" s="3" t="s">
        <v>11136</v>
      </c>
      <c r="E1070" s="4">
        <v>44364</v>
      </c>
      <c r="F1070" s="3">
        <v>2021</v>
      </c>
    </row>
    <row r="1071" spans="1:6" x14ac:dyDescent="0.25">
      <c r="A1071" s="11">
        <v>1070</v>
      </c>
      <c r="B1071" s="16">
        <v>2301167</v>
      </c>
      <c r="C1071" s="3" t="s">
        <v>11075</v>
      </c>
      <c r="D1071" s="3" t="s">
        <v>11136</v>
      </c>
      <c r="E1071" s="4">
        <v>45102</v>
      </c>
      <c r="F1071" s="3">
        <v>2023</v>
      </c>
    </row>
    <row r="1072" spans="1:6" x14ac:dyDescent="0.25">
      <c r="A1072" s="11">
        <v>1071</v>
      </c>
      <c r="B1072" s="16">
        <v>2301168</v>
      </c>
      <c r="C1072" s="3" t="s">
        <v>11075</v>
      </c>
      <c r="D1072" s="3" t="s">
        <v>11136</v>
      </c>
      <c r="E1072" s="4">
        <v>45100</v>
      </c>
      <c r="F1072" s="3">
        <v>2023</v>
      </c>
    </row>
    <row r="1073" spans="1:6" x14ac:dyDescent="0.25">
      <c r="A1073" s="11">
        <v>1072</v>
      </c>
      <c r="B1073" s="16">
        <v>2301169</v>
      </c>
      <c r="C1073" s="3" t="s">
        <v>11075</v>
      </c>
      <c r="D1073" s="3" t="s">
        <v>11136</v>
      </c>
      <c r="E1073" s="4">
        <v>45098</v>
      </c>
      <c r="F1073" s="3">
        <v>2023</v>
      </c>
    </row>
    <row r="1074" spans="1:6" x14ac:dyDescent="0.25">
      <c r="A1074" s="11">
        <v>1073</v>
      </c>
      <c r="B1074" s="16">
        <v>2300612</v>
      </c>
      <c r="C1074" s="3" t="s">
        <v>11073</v>
      </c>
      <c r="D1074" s="3" t="s">
        <v>11220</v>
      </c>
      <c r="E1074" s="4">
        <v>45100</v>
      </c>
      <c r="F1074" s="3">
        <v>2023</v>
      </c>
    </row>
    <row r="1075" spans="1:6" x14ac:dyDescent="0.25">
      <c r="A1075" s="11">
        <v>1074</v>
      </c>
      <c r="B1075" s="16">
        <v>2301172</v>
      </c>
      <c r="C1075" s="3" t="s">
        <v>11075</v>
      </c>
      <c r="D1075" s="3" t="s">
        <v>11136</v>
      </c>
      <c r="E1075" s="4">
        <v>45101</v>
      </c>
      <c r="F1075" s="3">
        <v>2023</v>
      </c>
    </row>
    <row r="1076" spans="1:6" x14ac:dyDescent="0.25">
      <c r="A1076" s="11">
        <v>1075</v>
      </c>
      <c r="B1076" s="16">
        <v>2301170</v>
      </c>
      <c r="C1076" s="3" t="s">
        <v>11075</v>
      </c>
      <c r="D1076" s="3" t="s">
        <v>11136</v>
      </c>
      <c r="E1076" s="4">
        <v>45094</v>
      </c>
      <c r="F1076" s="3">
        <v>2023</v>
      </c>
    </row>
    <row r="1077" spans="1:6" x14ac:dyDescent="0.25">
      <c r="A1077" s="11">
        <v>1076</v>
      </c>
      <c r="B1077" s="16">
        <v>2300944</v>
      </c>
      <c r="C1077" s="3" t="s">
        <v>11075</v>
      </c>
      <c r="D1077" s="3" t="s">
        <v>11136</v>
      </c>
      <c r="E1077" s="4">
        <v>45100</v>
      </c>
      <c r="F1077" s="3">
        <v>2023</v>
      </c>
    </row>
    <row r="1078" spans="1:6" x14ac:dyDescent="0.25">
      <c r="A1078" s="11">
        <v>1077</v>
      </c>
      <c r="B1078" s="16">
        <v>2301176</v>
      </c>
      <c r="C1078" s="3" t="s">
        <v>11075</v>
      </c>
      <c r="D1078" s="3" t="s">
        <v>11136</v>
      </c>
      <c r="E1078" s="4">
        <v>45100</v>
      </c>
      <c r="F1078" s="3">
        <v>2023</v>
      </c>
    </row>
    <row r="1079" spans="1:6" x14ac:dyDescent="0.25">
      <c r="A1079" s="11">
        <v>1078</v>
      </c>
      <c r="B1079" s="16">
        <v>2301173</v>
      </c>
      <c r="C1079" s="3" t="s">
        <v>11075</v>
      </c>
      <c r="D1079" s="3" t="s">
        <v>11136</v>
      </c>
      <c r="E1079" s="4">
        <v>45100</v>
      </c>
      <c r="F1079" s="3">
        <v>2023</v>
      </c>
    </row>
    <row r="1080" spans="1:6" x14ac:dyDescent="0.25">
      <c r="A1080" s="11">
        <v>1079</v>
      </c>
      <c r="B1080" s="16">
        <v>2301171</v>
      </c>
      <c r="C1080" s="3" t="s">
        <v>11073</v>
      </c>
      <c r="D1080" s="3" t="s">
        <v>11404</v>
      </c>
      <c r="E1080" s="4">
        <v>45101</v>
      </c>
      <c r="F1080" s="3">
        <v>2023</v>
      </c>
    </row>
    <row r="1081" spans="1:6" x14ac:dyDescent="0.25">
      <c r="A1081" s="11">
        <v>1080</v>
      </c>
      <c r="B1081" s="16">
        <v>2301177</v>
      </c>
      <c r="C1081" s="3" t="s">
        <v>11075</v>
      </c>
      <c r="D1081" s="3" t="s">
        <v>11136</v>
      </c>
      <c r="E1081" s="4">
        <v>45100</v>
      </c>
      <c r="F1081" s="3">
        <v>2023</v>
      </c>
    </row>
    <row r="1082" spans="1:6" x14ac:dyDescent="0.25">
      <c r="A1082" s="11">
        <v>1081</v>
      </c>
      <c r="B1082" s="16">
        <v>2301175</v>
      </c>
      <c r="C1082" s="3" t="s">
        <v>11073</v>
      </c>
      <c r="D1082" s="3" t="s">
        <v>11220</v>
      </c>
      <c r="E1082" s="4">
        <v>45103</v>
      </c>
      <c r="F1082" s="3">
        <v>2023</v>
      </c>
    </row>
    <row r="1083" spans="1:6" x14ac:dyDescent="0.25">
      <c r="A1083" s="11">
        <v>1082</v>
      </c>
      <c r="B1083" s="16">
        <v>2301178</v>
      </c>
      <c r="C1083" s="3" t="s">
        <v>11076</v>
      </c>
      <c r="D1083" s="3" t="s">
        <v>11136</v>
      </c>
      <c r="E1083" s="4">
        <v>44973</v>
      </c>
      <c r="F1083" s="3">
        <v>2023</v>
      </c>
    </row>
    <row r="1084" spans="1:6" x14ac:dyDescent="0.25">
      <c r="A1084" s="11">
        <v>1083</v>
      </c>
      <c r="B1084" s="16">
        <v>2301081</v>
      </c>
      <c r="C1084" s="3" t="s">
        <v>11076</v>
      </c>
      <c r="D1084" s="3" t="s">
        <v>11136</v>
      </c>
      <c r="E1084" s="4">
        <v>45101</v>
      </c>
      <c r="F1084" s="3">
        <v>2023</v>
      </c>
    </row>
    <row r="1085" spans="1:6" x14ac:dyDescent="0.25">
      <c r="A1085" s="11">
        <v>1084</v>
      </c>
      <c r="B1085" s="16">
        <v>2301180</v>
      </c>
      <c r="C1085" s="3" t="s">
        <v>11075</v>
      </c>
      <c r="D1085" s="3" t="s">
        <v>11246</v>
      </c>
      <c r="E1085" s="4">
        <v>45093</v>
      </c>
      <c r="F1085" s="3">
        <v>2023</v>
      </c>
    </row>
    <row r="1086" spans="1:6" x14ac:dyDescent="0.25">
      <c r="A1086" s="11">
        <v>1085</v>
      </c>
      <c r="B1086" s="16">
        <v>2301183</v>
      </c>
      <c r="C1086" s="3" t="s">
        <v>11075</v>
      </c>
      <c r="D1086" s="3" t="s">
        <v>11136</v>
      </c>
      <c r="E1086" s="4">
        <v>45100</v>
      </c>
      <c r="F1086" s="3">
        <v>2023</v>
      </c>
    </row>
    <row r="1087" spans="1:6" x14ac:dyDescent="0.25">
      <c r="A1087" s="11">
        <v>1086</v>
      </c>
      <c r="B1087" s="16">
        <v>2301181</v>
      </c>
      <c r="C1087" s="3" t="s">
        <v>11075</v>
      </c>
      <c r="D1087" s="3" t="s">
        <v>11136</v>
      </c>
      <c r="E1087" s="4">
        <v>45100</v>
      </c>
      <c r="F1087" s="3">
        <v>2023</v>
      </c>
    </row>
    <row r="1088" spans="1:6" x14ac:dyDescent="0.25">
      <c r="A1088" s="11">
        <v>1087</v>
      </c>
      <c r="B1088" s="16">
        <v>2301182</v>
      </c>
      <c r="C1088" s="3" t="s">
        <v>11073</v>
      </c>
      <c r="D1088" s="3" t="s">
        <v>11345</v>
      </c>
      <c r="E1088" s="4">
        <v>45099</v>
      </c>
      <c r="F1088" s="3">
        <v>2023</v>
      </c>
    </row>
    <row r="1089" spans="1:6" x14ac:dyDescent="0.25">
      <c r="A1089" s="11">
        <v>1088</v>
      </c>
      <c r="B1089" s="16">
        <v>2301179</v>
      </c>
      <c r="C1089" s="3" t="s">
        <v>11073</v>
      </c>
      <c r="D1089" s="3" t="s">
        <v>11127</v>
      </c>
      <c r="E1089" s="4">
        <v>45100</v>
      </c>
      <c r="F1089" s="3">
        <v>2023</v>
      </c>
    </row>
    <row r="1090" spans="1:6" x14ac:dyDescent="0.25">
      <c r="A1090" s="11">
        <v>1089</v>
      </c>
      <c r="B1090" s="16">
        <v>2301184</v>
      </c>
      <c r="C1090" s="3" t="s">
        <v>11075</v>
      </c>
      <c r="D1090" s="3" t="s">
        <v>11136</v>
      </c>
      <c r="E1090" s="4">
        <v>45098</v>
      </c>
      <c r="F1090" s="3">
        <v>2023</v>
      </c>
    </row>
    <row r="1091" spans="1:6" x14ac:dyDescent="0.25">
      <c r="A1091" s="11">
        <v>1090</v>
      </c>
      <c r="B1091" s="16">
        <v>2301186</v>
      </c>
      <c r="C1091" s="3" t="s">
        <v>11075</v>
      </c>
      <c r="D1091" s="3" t="s">
        <v>11136</v>
      </c>
      <c r="E1091" s="4">
        <v>45100</v>
      </c>
      <c r="F1091" s="3">
        <v>2023</v>
      </c>
    </row>
    <row r="1092" spans="1:6" x14ac:dyDescent="0.25">
      <c r="A1092" s="11">
        <v>1091</v>
      </c>
      <c r="B1092" s="16">
        <v>2301185</v>
      </c>
      <c r="C1092" s="3" t="s">
        <v>11075</v>
      </c>
      <c r="D1092" s="3" t="s">
        <v>11136</v>
      </c>
      <c r="E1092" s="4">
        <v>44737</v>
      </c>
      <c r="F1092" s="3">
        <v>2022</v>
      </c>
    </row>
    <row r="1093" spans="1:6" x14ac:dyDescent="0.25">
      <c r="A1093" s="11">
        <v>1092</v>
      </c>
      <c r="B1093" s="16">
        <v>2301188</v>
      </c>
      <c r="C1093" s="3" t="s">
        <v>11075</v>
      </c>
      <c r="D1093" s="3" t="s">
        <v>11136</v>
      </c>
      <c r="E1093" s="4">
        <v>45101</v>
      </c>
      <c r="F1093" s="3">
        <v>2023</v>
      </c>
    </row>
    <row r="1094" spans="1:6" x14ac:dyDescent="0.25">
      <c r="A1094" s="11">
        <v>1093</v>
      </c>
      <c r="B1094" s="16">
        <v>2301187</v>
      </c>
      <c r="C1094" s="3" t="s">
        <v>11073</v>
      </c>
      <c r="D1094" s="3" t="s">
        <v>11187</v>
      </c>
      <c r="E1094" s="4">
        <v>44371</v>
      </c>
      <c r="F1094" s="3">
        <v>2021</v>
      </c>
    </row>
    <row r="1095" spans="1:6" x14ac:dyDescent="0.25">
      <c r="A1095" s="11">
        <v>1094</v>
      </c>
      <c r="B1095" s="16">
        <v>2301191</v>
      </c>
      <c r="C1095" s="3" t="s">
        <v>11075</v>
      </c>
      <c r="D1095" s="3" t="s">
        <v>11136</v>
      </c>
      <c r="E1095" s="4">
        <v>45103</v>
      </c>
      <c r="F1095" s="3">
        <v>2023</v>
      </c>
    </row>
    <row r="1096" spans="1:6" x14ac:dyDescent="0.25">
      <c r="A1096" s="11">
        <v>1095</v>
      </c>
      <c r="B1096" s="16">
        <v>2301189</v>
      </c>
      <c r="C1096" s="3" t="s">
        <v>11075</v>
      </c>
      <c r="D1096" s="3" t="s">
        <v>11136</v>
      </c>
      <c r="E1096" s="4">
        <v>44365</v>
      </c>
      <c r="F1096" s="3">
        <v>2021</v>
      </c>
    </row>
    <row r="1097" spans="1:6" x14ac:dyDescent="0.25">
      <c r="A1097" s="11">
        <v>1096</v>
      </c>
      <c r="B1097" s="16">
        <v>2301193</v>
      </c>
      <c r="C1097" s="3" t="s">
        <v>11075</v>
      </c>
      <c r="D1097" s="3" t="s">
        <v>11136</v>
      </c>
      <c r="E1097" s="4">
        <v>45096</v>
      </c>
      <c r="F1097" s="3">
        <v>2023</v>
      </c>
    </row>
    <row r="1098" spans="1:6" x14ac:dyDescent="0.25">
      <c r="A1098" s="11">
        <v>1097</v>
      </c>
      <c r="B1098" s="16">
        <v>2301190</v>
      </c>
      <c r="C1098" s="3" t="s">
        <v>11073</v>
      </c>
      <c r="D1098" s="3" t="s">
        <v>11157</v>
      </c>
      <c r="E1098" s="4">
        <v>45100</v>
      </c>
      <c r="F1098" s="3">
        <v>2023</v>
      </c>
    </row>
    <row r="1099" spans="1:6" x14ac:dyDescent="0.25">
      <c r="A1099" s="11">
        <v>1098</v>
      </c>
      <c r="B1099" s="16">
        <v>2301196</v>
      </c>
      <c r="C1099" s="3" t="s">
        <v>11075</v>
      </c>
      <c r="D1099" s="3" t="s">
        <v>11136</v>
      </c>
      <c r="E1099" s="4">
        <v>45101</v>
      </c>
      <c r="F1099" s="3">
        <v>2023</v>
      </c>
    </row>
    <row r="1100" spans="1:6" x14ac:dyDescent="0.25">
      <c r="A1100" s="11">
        <v>1099</v>
      </c>
      <c r="B1100" s="16">
        <v>2301194</v>
      </c>
      <c r="C1100" s="3" t="s">
        <v>11075</v>
      </c>
      <c r="D1100" s="3" t="s">
        <v>11210</v>
      </c>
      <c r="E1100" s="4">
        <v>45100</v>
      </c>
      <c r="F1100" s="3">
        <v>2023</v>
      </c>
    </row>
    <row r="1101" spans="1:6" x14ac:dyDescent="0.25">
      <c r="A1101" s="11">
        <v>1100</v>
      </c>
      <c r="B1101" s="16">
        <v>2301198</v>
      </c>
      <c r="C1101" s="3" t="s">
        <v>11075</v>
      </c>
      <c r="D1101" s="3" t="s">
        <v>11136</v>
      </c>
      <c r="E1101" s="4">
        <v>45098</v>
      </c>
      <c r="F1101" s="3">
        <v>2023</v>
      </c>
    </row>
    <row r="1102" spans="1:6" x14ac:dyDescent="0.25">
      <c r="A1102" s="11">
        <v>1101</v>
      </c>
      <c r="B1102" s="16">
        <v>2301195</v>
      </c>
      <c r="C1102" s="3" t="s">
        <v>11075</v>
      </c>
      <c r="D1102" s="3" t="s">
        <v>11136</v>
      </c>
      <c r="E1102" s="4">
        <v>45101</v>
      </c>
      <c r="F1102" s="3">
        <v>2023</v>
      </c>
    </row>
    <row r="1103" spans="1:6" x14ac:dyDescent="0.25">
      <c r="A1103" s="11">
        <v>1102</v>
      </c>
      <c r="B1103" s="16">
        <v>2301197</v>
      </c>
      <c r="C1103" s="3" t="s">
        <v>11073</v>
      </c>
      <c r="D1103" s="3" t="s">
        <v>11232</v>
      </c>
      <c r="E1103" s="4">
        <v>45100</v>
      </c>
      <c r="F1103" s="3">
        <v>2023</v>
      </c>
    </row>
    <row r="1104" spans="1:6" x14ac:dyDescent="0.25">
      <c r="A1104" s="11">
        <v>1103</v>
      </c>
      <c r="B1104" s="16">
        <v>2301200</v>
      </c>
      <c r="C1104" s="3" t="s">
        <v>11075</v>
      </c>
      <c r="D1104" s="3" t="s">
        <v>11136</v>
      </c>
      <c r="E1104" s="4">
        <v>45100</v>
      </c>
      <c r="F1104" s="3">
        <v>2023</v>
      </c>
    </row>
    <row r="1105" spans="1:6" x14ac:dyDescent="0.25">
      <c r="A1105" s="11">
        <v>1104</v>
      </c>
      <c r="B1105" s="16">
        <v>2301192</v>
      </c>
      <c r="C1105" s="3" t="s">
        <v>11075</v>
      </c>
      <c r="D1105" s="3" t="s">
        <v>11113</v>
      </c>
      <c r="E1105" s="4">
        <v>45100</v>
      </c>
      <c r="F1105" s="3">
        <v>2023</v>
      </c>
    </row>
    <row r="1106" spans="1:6" x14ac:dyDescent="0.25">
      <c r="A1106" s="11">
        <v>1105</v>
      </c>
      <c r="B1106" s="16">
        <v>2301201</v>
      </c>
      <c r="C1106" s="3" t="s">
        <v>11075</v>
      </c>
      <c r="D1106" s="3" t="s">
        <v>11136</v>
      </c>
      <c r="E1106" s="4">
        <v>45100</v>
      </c>
      <c r="F1106" s="3">
        <v>2023</v>
      </c>
    </row>
    <row r="1107" spans="1:6" x14ac:dyDescent="0.25">
      <c r="A1107" s="11">
        <v>1106</v>
      </c>
      <c r="B1107" s="16">
        <v>2301199</v>
      </c>
      <c r="C1107" s="3" t="s">
        <v>11075</v>
      </c>
      <c r="D1107" s="3" t="s">
        <v>11136</v>
      </c>
      <c r="E1107" s="4">
        <v>45101</v>
      </c>
      <c r="F1107" s="3">
        <v>2023</v>
      </c>
    </row>
    <row r="1108" spans="1:6" x14ac:dyDescent="0.25">
      <c r="A1108" s="11">
        <v>1107</v>
      </c>
      <c r="B1108" s="16">
        <v>2301203</v>
      </c>
      <c r="C1108" s="3" t="s">
        <v>11075</v>
      </c>
      <c r="D1108" s="3" t="s">
        <v>11136</v>
      </c>
      <c r="E1108" s="4">
        <v>45101</v>
      </c>
      <c r="F1108" s="3">
        <v>2023</v>
      </c>
    </row>
    <row r="1109" spans="1:6" x14ac:dyDescent="0.25">
      <c r="A1109" s="11">
        <v>1108</v>
      </c>
      <c r="B1109" s="16">
        <v>2301202</v>
      </c>
      <c r="C1109" s="3" t="s">
        <v>11075</v>
      </c>
      <c r="D1109" s="3" t="s">
        <v>11136</v>
      </c>
      <c r="E1109" s="4">
        <v>45097</v>
      </c>
      <c r="F1109" s="3">
        <v>2023</v>
      </c>
    </row>
    <row r="1110" spans="1:6" x14ac:dyDescent="0.25">
      <c r="A1110" s="11">
        <v>1109</v>
      </c>
      <c r="B1110" s="16">
        <v>2301204</v>
      </c>
      <c r="C1110" s="3" t="s">
        <v>11075</v>
      </c>
      <c r="D1110" s="3" t="s">
        <v>11136</v>
      </c>
      <c r="E1110" s="4">
        <v>45100</v>
      </c>
      <c r="F1110" s="3">
        <v>2023</v>
      </c>
    </row>
    <row r="1111" spans="1:6" x14ac:dyDescent="0.25">
      <c r="A1111" s="11">
        <v>1110</v>
      </c>
      <c r="B1111" s="16">
        <v>2301207</v>
      </c>
      <c r="C1111" s="3" t="s">
        <v>11075</v>
      </c>
      <c r="D1111" s="3" t="s">
        <v>11145</v>
      </c>
      <c r="E1111" s="4">
        <v>45101</v>
      </c>
      <c r="F1111" s="3">
        <v>2023</v>
      </c>
    </row>
    <row r="1112" spans="1:6" x14ac:dyDescent="0.25">
      <c r="A1112" s="11">
        <v>1111</v>
      </c>
      <c r="B1112" s="16">
        <v>2301206</v>
      </c>
      <c r="C1112" s="3" t="s">
        <v>11075</v>
      </c>
      <c r="D1112" s="3" t="s">
        <v>11136</v>
      </c>
      <c r="E1112" s="4">
        <v>45100</v>
      </c>
      <c r="F1112" s="3">
        <v>2023</v>
      </c>
    </row>
    <row r="1113" spans="1:6" x14ac:dyDescent="0.25">
      <c r="A1113" s="11">
        <v>1112</v>
      </c>
      <c r="B1113" s="16">
        <v>2301208</v>
      </c>
      <c r="C1113" s="3" t="s">
        <v>11075</v>
      </c>
      <c r="D1113" s="3" t="s">
        <v>11310</v>
      </c>
      <c r="E1113" s="4">
        <v>45100</v>
      </c>
      <c r="F1113" s="3">
        <v>2023</v>
      </c>
    </row>
    <row r="1114" spans="1:6" x14ac:dyDescent="0.25">
      <c r="A1114" s="11">
        <v>1113</v>
      </c>
      <c r="B1114" s="16">
        <v>2301214</v>
      </c>
      <c r="C1114" s="3" t="s">
        <v>11075</v>
      </c>
      <c r="D1114" s="3" t="s">
        <v>11136</v>
      </c>
      <c r="E1114" s="4">
        <v>45100</v>
      </c>
      <c r="F1114" s="3">
        <v>2023</v>
      </c>
    </row>
    <row r="1115" spans="1:6" x14ac:dyDescent="0.25">
      <c r="A1115" s="11">
        <v>1114</v>
      </c>
      <c r="B1115" s="16">
        <v>2301209</v>
      </c>
      <c r="C1115" s="3" t="s">
        <v>11077</v>
      </c>
      <c r="D1115" s="3" t="s">
        <v>11405</v>
      </c>
      <c r="E1115" s="4">
        <v>44004</v>
      </c>
      <c r="F1115" s="3">
        <v>2020</v>
      </c>
    </row>
    <row r="1116" spans="1:6" x14ac:dyDescent="0.25">
      <c r="A1116" s="11">
        <v>1115</v>
      </c>
      <c r="B1116" s="16">
        <v>2301205</v>
      </c>
      <c r="C1116" s="3" t="s">
        <v>11073</v>
      </c>
      <c r="D1116" s="3" t="s">
        <v>11099</v>
      </c>
      <c r="E1116" s="4">
        <v>45103</v>
      </c>
      <c r="F1116" s="3">
        <v>2023</v>
      </c>
    </row>
    <row r="1117" spans="1:6" x14ac:dyDescent="0.25">
      <c r="A1117" s="11">
        <v>1116</v>
      </c>
      <c r="B1117" s="16">
        <v>2301212</v>
      </c>
      <c r="C1117" s="3" t="s">
        <v>11075</v>
      </c>
      <c r="D1117" s="3" t="s">
        <v>11136</v>
      </c>
      <c r="E1117" s="4">
        <v>45100</v>
      </c>
      <c r="F1117" s="3">
        <v>2023</v>
      </c>
    </row>
    <row r="1118" spans="1:6" x14ac:dyDescent="0.25">
      <c r="A1118" s="11">
        <v>1117</v>
      </c>
      <c r="B1118" s="16">
        <v>2301213</v>
      </c>
      <c r="C1118" s="3" t="s">
        <v>11075</v>
      </c>
      <c r="D1118" s="3" t="s">
        <v>11357</v>
      </c>
      <c r="E1118" s="4">
        <v>44736</v>
      </c>
      <c r="F1118" s="3">
        <v>2022</v>
      </c>
    </row>
    <row r="1119" spans="1:6" x14ac:dyDescent="0.25">
      <c r="A1119" s="11">
        <v>1118</v>
      </c>
      <c r="B1119" s="16">
        <v>2301218</v>
      </c>
      <c r="C1119" s="3" t="s">
        <v>11075</v>
      </c>
      <c r="D1119" s="3" t="s">
        <v>11136</v>
      </c>
      <c r="E1119" s="4">
        <v>45100</v>
      </c>
      <c r="F1119" s="3">
        <v>2023</v>
      </c>
    </row>
    <row r="1120" spans="1:6" x14ac:dyDescent="0.25">
      <c r="A1120" s="11">
        <v>1119</v>
      </c>
      <c r="B1120" s="16">
        <v>2301216</v>
      </c>
      <c r="C1120" s="3" t="s">
        <v>11075</v>
      </c>
      <c r="D1120" s="3" t="s">
        <v>11136</v>
      </c>
      <c r="E1120" s="4">
        <v>45101</v>
      </c>
      <c r="F1120" s="3">
        <v>2023</v>
      </c>
    </row>
    <row r="1121" spans="1:6" x14ac:dyDescent="0.25">
      <c r="A1121" s="11">
        <v>1120</v>
      </c>
      <c r="B1121" s="16">
        <v>2301219</v>
      </c>
      <c r="C1121" s="3" t="s">
        <v>11075</v>
      </c>
      <c r="D1121" s="3" t="s">
        <v>11136</v>
      </c>
      <c r="E1121" s="4">
        <v>45100</v>
      </c>
      <c r="F1121" s="3">
        <v>2023</v>
      </c>
    </row>
    <row r="1122" spans="1:6" x14ac:dyDescent="0.25">
      <c r="A1122" s="11">
        <v>1121</v>
      </c>
      <c r="B1122" s="16">
        <v>2301217</v>
      </c>
      <c r="C1122" s="3" t="s">
        <v>11073</v>
      </c>
      <c r="D1122" s="3" t="s">
        <v>11294</v>
      </c>
      <c r="E1122" s="4">
        <v>45100</v>
      </c>
      <c r="F1122" s="3">
        <v>2023</v>
      </c>
    </row>
    <row r="1123" spans="1:6" x14ac:dyDescent="0.25">
      <c r="A1123" s="11">
        <v>1122</v>
      </c>
      <c r="B1123" s="16">
        <v>2301215</v>
      </c>
      <c r="C1123" s="3" t="s">
        <v>11075</v>
      </c>
      <c r="D1123" s="3" t="s">
        <v>11228</v>
      </c>
      <c r="E1123" s="4">
        <v>45104</v>
      </c>
      <c r="F1123" s="3">
        <v>2023</v>
      </c>
    </row>
    <row r="1124" spans="1:6" x14ac:dyDescent="0.25">
      <c r="A1124" s="11">
        <v>1123</v>
      </c>
      <c r="B1124" s="16">
        <v>2301221</v>
      </c>
      <c r="C1124" s="3" t="s">
        <v>11075</v>
      </c>
      <c r="D1124" s="3" t="s">
        <v>11136</v>
      </c>
      <c r="E1124" s="4">
        <v>45100</v>
      </c>
      <c r="F1124" s="3">
        <v>2023</v>
      </c>
    </row>
    <row r="1125" spans="1:6" x14ac:dyDescent="0.25">
      <c r="A1125" s="11">
        <v>1124</v>
      </c>
      <c r="B1125" s="16">
        <v>2301223</v>
      </c>
      <c r="C1125" s="3" t="s">
        <v>11075</v>
      </c>
      <c r="D1125" s="3" t="s">
        <v>11136</v>
      </c>
      <c r="E1125" s="4">
        <v>45100</v>
      </c>
      <c r="F1125" s="3">
        <v>2023</v>
      </c>
    </row>
    <row r="1126" spans="1:6" x14ac:dyDescent="0.25">
      <c r="A1126" s="11">
        <v>1125</v>
      </c>
      <c r="B1126" s="16">
        <v>2301222</v>
      </c>
      <c r="C1126" s="3" t="s">
        <v>11073</v>
      </c>
      <c r="D1126" s="3" t="s">
        <v>11406</v>
      </c>
      <c r="E1126" s="4">
        <v>45100</v>
      </c>
      <c r="F1126" s="3">
        <v>2023</v>
      </c>
    </row>
    <row r="1127" spans="1:6" x14ac:dyDescent="0.25">
      <c r="A1127" s="11">
        <v>1126</v>
      </c>
      <c r="B1127" s="16">
        <v>2301225</v>
      </c>
      <c r="C1127" s="3" t="s">
        <v>11075</v>
      </c>
      <c r="D1127" s="3" t="s">
        <v>11136</v>
      </c>
      <c r="E1127" s="4">
        <v>45101</v>
      </c>
      <c r="F1127" s="3">
        <v>2023</v>
      </c>
    </row>
    <row r="1128" spans="1:6" x14ac:dyDescent="0.25">
      <c r="A1128" s="11">
        <v>1127</v>
      </c>
      <c r="B1128" s="16">
        <v>2301228</v>
      </c>
      <c r="C1128" s="3" t="s">
        <v>11075</v>
      </c>
      <c r="D1128" s="3" t="s">
        <v>11136</v>
      </c>
      <c r="E1128" s="4">
        <v>45100</v>
      </c>
      <c r="F1128" s="3">
        <v>2023</v>
      </c>
    </row>
    <row r="1129" spans="1:6" x14ac:dyDescent="0.25">
      <c r="A1129" s="11">
        <v>1128</v>
      </c>
      <c r="B1129" s="16">
        <v>2301224</v>
      </c>
      <c r="C1129" s="3" t="s">
        <v>11077</v>
      </c>
      <c r="D1129" s="3" t="s">
        <v>11407</v>
      </c>
      <c r="E1129" s="4">
        <v>42733</v>
      </c>
      <c r="F1129" s="3">
        <v>2016</v>
      </c>
    </row>
    <row r="1130" spans="1:6" x14ac:dyDescent="0.25">
      <c r="A1130" s="11">
        <v>1129</v>
      </c>
      <c r="B1130" s="16">
        <v>2301231</v>
      </c>
      <c r="C1130" s="3" t="s">
        <v>11075</v>
      </c>
      <c r="D1130" s="3" t="s">
        <v>11136</v>
      </c>
      <c r="E1130" s="4">
        <v>45100</v>
      </c>
      <c r="F1130" s="3">
        <v>2023</v>
      </c>
    </row>
    <row r="1131" spans="1:6" x14ac:dyDescent="0.25">
      <c r="A1131" s="11">
        <v>1130</v>
      </c>
      <c r="B1131" s="16">
        <v>2301227</v>
      </c>
      <c r="C1131" s="3" t="s">
        <v>11075</v>
      </c>
      <c r="D1131" s="3" t="s">
        <v>11114</v>
      </c>
      <c r="E1131" s="4">
        <v>45101</v>
      </c>
      <c r="F1131" s="3">
        <v>2023</v>
      </c>
    </row>
    <row r="1132" spans="1:6" x14ac:dyDescent="0.25">
      <c r="A1132" s="11">
        <v>1131</v>
      </c>
      <c r="B1132" s="16">
        <v>2301220</v>
      </c>
      <c r="C1132" s="3" t="s">
        <v>11073</v>
      </c>
      <c r="D1132" s="3" t="s">
        <v>11121</v>
      </c>
      <c r="E1132" s="4">
        <v>45100</v>
      </c>
      <c r="F1132" s="3">
        <v>2023</v>
      </c>
    </row>
    <row r="1133" spans="1:6" x14ac:dyDescent="0.25">
      <c r="A1133" s="11">
        <v>1132</v>
      </c>
      <c r="B1133" s="16">
        <v>2301226</v>
      </c>
      <c r="C1133" s="3" t="s">
        <v>11075</v>
      </c>
      <c r="D1133" s="3" t="s">
        <v>11136</v>
      </c>
      <c r="E1133" s="4">
        <v>45094</v>
      </c>
      <c r="F1133" s="3">
        <v>2023</v>
      </c>
    </row>
    <row r="1134" spans="1:6" x14ac:dyDescent="0.25">
      <c r="A1134" s="11">
        <v>1133</v>
      </c>
      <c r="B1134" s="16">
        <v>2301234</v>
      </c>
      <c r="C1134" s="3" t="s">
        <v>11075</v>
      </c>
      <c r="D1134" s="3" t="s">
        <v>11136</v>
      </c>
      <c r="E1134" s="4">
        <v>45098</v>
      </c>
      <c r="F1134" s="3">
        <v>2023</v>
      </c>
    </row>
    <row r="1135" spans="1:6" x14ac:dyDescent="0.25">
      <c r="A1135" s="11">
        <v>1134</v>
      </c>
      <c r="B1135" s="16">
        <v>2301229</v>
      </c>
      <c r="C1135" s="3" t="s">
        <v>11076</v>
      </c>
      <c r="D1135" s="3" t="s">
        <v>11408</v>
      </c>
      <c r="E1135" s="4">
        <v>45113</v>
      </c>
      <c r="F1135" s="3">
        <v>2023</v>
      </c>
    </row>
    <row r="1136" spans="1:6" x14ac:dyDescent="0.25">
      <c r="A1136" s="11">
        <v>1135</v>
      </c>
      <c r="B1136" s="16">
        <v>2301235</v>
      </c>
      <c r="C1136" s="3" t="s">
        <v>11075</v>
      </c>
      <c r="D1136" s="3" t="s">
        <v>11136</v>
      </c>
      <c r="E1136" s="4">
        <v>45100</v>
      </c>
      <c r="F1136" s="3">
        <v>2023</v>
      </c>
    </row>
    <row r="1137" spans="1:6" x14ac:dyDescent="0.25">
      <c r="A1137" s="11">
        <v>1136</v>
      </c>
      <c r="B1137" s="16">
        <v>2301240</v>
      </c>
      <c r="C1137" s="3" t="s">
        <v>11075</v>
      </c>
      <c r="D1137" s="3" t="s">
        <v>11136</v>
      </c>
      <c r="E1137" s="4">
        <v>45098</v>
      </c>
      <c r="F1137" s="3">
        <v>2023</v>
      </c>
    </row>
    <row r="1138" spans="1:6" x14ac:dyDescent="0.25">
      <c r="A1138" s="11">
        <v>1137</v>
      </c>
      <c r="B1138" s="16">
        <v>2301232</v>
      </c>
      <c r="C1138" s="3" t="s">
        <v>11076</v>
      </c>
      <c r="D1138" s="3" t="s">
        <v>11115</v>
      </c>
      <c r="E1138" s="4">
        <v>45105</v>
      </c>
      <c r="F1138" s="3">
        <v>2023</v>
      </c>
    </row>
    <row r="1139" spans="1:6" x14ac:dyDescent="0.25">
      <c r="A1139" s="11">
        <v>1138</v>
      </c>
      <c r="B1139" s="16">
        <v>2301242</v>
      </c>
      <c r="C1139" s="3" t="s">
        <v>11075</v>
      </c>
      <c r="D1139" s="3" t="s">
        <v>11136</v>
      </c>
      <c r="E1139" s="4">
        <v>45101</v>
      </c>
      <c r="F1139" s="3">
        <v>2023</v>
      </c>
    </row>
    <row r="1140" spans="1:6" x14ac:dyDescent="0.25">
      <c r="A1140" s="11">
        <v>1139</v>
      </c>
      <c r="B1140" s="16">
        <v>2301230</v>
      </c>
      <c r="C1140" s="3" t="s">
        <v>11076</v>
      </c>
      <c r="D1140" s="3" t="s">
        <v>11245</v>
      </c>
      <c r="E1140" s="4">
        <v>45113</v>
      </c>
      <c r="F1140" s="3">
        <v>2023</v>
      </c>
    </row>
    <row r="1141" spans="1:6" x14ac:dyDescent="0.25">
      <c r="A1141" s="11">
        <v>1140</v>
      </c>
      <c r="B1141" s="16">
        <v>2301237</v>
      </c>
      <c r="C1141" s="3" t="s">
        <v>11075</v>
      </c>
      <c r="D1141" s="3" t="s">
        <v>11409</v>
      </c>
      <c r="E1141" s="4">
        <v>45093</v>
      </c>
      <c r="F1141" s="3">
        <v>2023</v>
      </c>
    </row>
    <row r="1142" spans="1:6" x14ac:dyDescent="0.25">
      <c r="A1142" s="11">
        <v>1141</v>
      </c>
      <c r="B1142" s="16">
        <v>2301236</v>
      </c>
      <c r="C1142" s="3" t="s">
        <v>11078</v>
      </c>
      <c r="D1142" s="3" t="s">
        <v>11097</v>
      </c>
      <c r="E1142" s="4">
        <v>35607</v>
      </c>
      <c r="F1142" s="3">
        <v>1997</v>
      </c>
    </row>
    <row r="1143" spans="1:6" x14ac:dyDescent="0.25">
      <c r="A1143" s="11">
        <v>1142</v>
      </c>
      <c r="B1143" s="16">
        <v>2301243</v>
      </c>
      <c r="C1143" s="3" t="s">
        <v>11075</v>
      </c>
      <c r="D1143" s="3" t="s">
        <v>11136</v>
      </c>
      <c r="E1143" s="4">
        <v>45101</v>
      </c>
      <c r="F1143" s="3">
        <v>2023</v>
      </c>
    </row>
    <row r="1144" spans="1:6" x14ac:dyDescent="0.25">
      <c r="A1144" s="11">
        <v>1143</v>
      </c>
      <c r="B1144" s="16">
        <v>2301239</v>
      </c>
      <c r="C1144" s="3" t="s">
        <v>11075</v>
      </c>
      <c r="D1144" s="3" t="s">
        <v>11136</v>
      </c>
      <c r="E1144" s="4">
        <v>45101</v>
      </c>
      <c r="F1144" s="3">
        <v>2023</v>
      </c>
    </row>
    <row r="1145" spans="1:6" x14ac:dyDescent="0.25">
      <c r="A1145" s="11">
        <v>1144</v>
      </c>
      <c r="B1145" s="16">
        <v>2301233</v>
      </c>
      <c r="C1145" s="3" t="s">
        <v>11075</v>
      </c>
      <c r="D1145" s="3" t="s">
        <v>11365</v>
      </c>
      <c r="E1145" s="4">
        <v>45103</v>
      </c>
      <c r="F1145" s="3">
        <v>2023</v>
      </c>
    </row>
    <row r="1146" spans="1:6" x14ac:dyDescent="0.25">
      <c r="A1146" s="11">
        <v>1145</v>
      </c>
      <c r="B1146" s="16">
        <v>2301241</v>
      </c>
      <c r="C1146" s="3" t="s">
        <v>11075</v>
      </c>
      <c r="D1146" s="3" t="s">
        <v>11139</v>
      </c>
      <c r="E1146" s="4">
        <v>45104</v>
      </c>
      <c r="F1146" s="3">
        <v>2023</v>
      </c>
    </row>
    <row r="1147" spans="1:6" x14ac:dyDescent="0.25">
      <c r="A1147" s="11">
        <v>1146</v>
      </c>
      <c r="B1147" s="16">
        <v>2301238</v>
      </c>
      <c r="C1147" s="3" t="s">
        <v>11082</v>
      </c>
      <c r="D1147" s="3" t="s">
        <v>11410</v>
      </c>
      <c r="E1147" s="4">
        <v>45105</v>
      </c>
      <c r="F1147" s="3">
        <v>2023</v>
      </c>
    </row>
    <row r="1148" spans="1:6" x14ac:dyDescent="0.25">
      <c r="A1148" s="11">
        <v>1147</v>
      </c>
      <c r="B1148" s="16">
        <v>2301247</v>
      </c>
      <c r="C1148" s="3" t="s">
        <v>11075</v>
      </c>
      <c r="D1148" s="3" t="s">
        <v>11136</v>
      </c>
      <c r="E1148" s="4">
        <v>41814</v>
      </c>
      <c r="F1148" s="3">
        <v>2014</v>
      </c>
    </row>
    <row r="1149" spans="1:6" x14ac:dyDescent="0.25">
      <c r="A1149" s="11">
        <v>1148</v>
      </c>
      <c r="B1149" s="16">
        <v>2301248</v>
      </c>
      <c r="C1149" s="3" t="s">
        <v>11075</v>
      </c>
      <c r="D1149" s="3" t="s">
        <v>11136</v>
      </c>
      <c r="E1149" s="4">
        <v>45103</v>
      </c>
      <c r="F1149" s="3">
        <v>2023</v>
      </c>
    </row>
    <row r="1150" spans="1:6" x14ac:dyDescent="0.25">
      <c r="A1150" s="11">
        <v>1149</v>
      </c>
      <c r="B1150" s="16">
        <v>2301244</v>
      </c>
      <c r="C1150" s="3" t="s">
        <v>11073</v>
      </c>
      <c r="D1150" s="3" t="s">
        <v>11411</v>
      </c>
      <c r="E1150" s="4">
        <v>45103</v>
      </c>
      <c r="F1150" s="3">
        <v>2023</v>
      </c>
    </row>
    <row r="1151" spans="1:6" x14ac:dyDescent="0.25">
      <c r="A1151" s="11">
        <v>1150</v>
      </c>
      <c r="B1151" s="16">
        <v>2301245</v>
      </c>
      <c r="C1151" s="3" t="s">
        <v>11075</v>
      </c>
      <c r="D1151" s="3" t="s">
        <v>11136</v>
      </c>
      <c r="E1151" s="4">
        <v>45100</v>
      </c>
      <c r="F1151" s="3">
        <v>2023</v>
      </c>
    </row>
    <row r="1152" spans="1:6" x14ac:dyDescent="0.25">
      <c r="A1152" s="11">
        <v>1151</v>
      </c>
      <c r="B1152" s="16">
        <v>2301249</v>
      </c>
      <c r="C1152" s="3" t="s">
        <v>11075</v>
      </c>
      <c r="D1152" s="3" t="s">
        <v>11136</v>
      </c>
      <c r="E1152" s="4">
        <v>45100</v>
      </c>
      <c r="F1152" s="3">
        <v>2023</v>
      </c>
    </row>
    <row r="1153" spans="1:6" x14ac:dyDescent="0.25">
      <c r="A1153" s="11">
        <v>1152</v>
      </c>
      <c r="B1153" s="16">
        <v>2301253</v>
      </c>
      <c r="C1153" s="3" t="s">
        <v>11075</v>
      </c>
      <c r="D1153" s="3" t="s">
        <v>11136</v>
      </c>
      <c r="E1153" s="4">
        <v>45100</v>
      </c>
      <c r="F1153" s="3">
        <v>2023</v>
      </c>
    </row>
    <row r="1154" spans="1:6" x14ac:dyDescent="0.25">
      <c r="A1154" s="11">
        <v>1153</v>
      </c>
      <c r="B1154" s="16">
        <v>2301250</v>
      </c>
      <c r="C1154" s="3" t="s">
        <v>11078</v>
      </c>
      <c r="D1154" s="3" t="s">
        <v>11412</v>
      </c>
      <c r="E1154" s="4">
        <v>39981</v>
      </c>
      <c r="F1154" s="3">
        <v>2009</v>
      </c>
    </row>
    <row r="1155" spans="1:6" x14ac:dyDescent="0.25">
      <c r="A1155" s="11">
        <v>1154</v>
      </c>
      <c r="B1155" s="16">
        <v>2301251</v>
      </c>
      <c r="C1155" s="3" t="s">
        <v>11075</v>
      </c>
      <c r="D1155" s="3" t="s">
        <v>11354</v>
      </c>
      <c r="E1155" s="4">
        <v>45100</v>
      </c>
      <c r="F1155" s="3">
        <v>2023</v>
      </c>
    </row>
    <row r="1156" spans="1:6" x14ac:dyDescent="0.25">
      <c r="A1156" s="11">
        <v>1155</v>
      </c>
      <c r="B1156" s="16">
        <v>2301246</v>
      </c>
      <c r="C1156" s="3" t="s">
        <v>11073</v>
      </c>
      <c r="D1156" s="3" t="s">
        <v>11394</v>
      </c>
      <c r="E1156" s="4">
        <v>45103</v>
      </c>
      <c r="F1156" s="3">
        <v>2023</v>
      </c>
    </row>
    <row r="1157" spans="1:6" x14ac:dyDescent="0.25">
      <c r="A1157" s="11">
        <v>1156</v>
      </c>
      <c r="B1157" s="16">
        <v>2301254</v>
      </c>
      <c r="C1157" s="3" t="s">
        <v>11073</v>
      </c>
      <c r="D1157" s="3" t="s">
        <v>11289</v>
      </c>
      <c r="E1157" s="4">
        <v>44743</v>
      </c>
      <c r="F1157" s="3">
        <v>2022</v>
      </c>
    </row>
    <row r="1158" spans="1:6" x14ac:dyDescent="0.25">
      <c r="A1158" s="11">
        <v>1157</v>
      </c>
      <c r="B1158" s="16">
        <v>2301258</v>
      </c>
      <c r="C1158" s="3" t="s">
        <v>11073</v>
      </c>
      <c r="D1158" s="3" t="s">
        <v>11147</v>
      </c>
      <c r="E1158" s="4">
        <v>45104</v>
      </c>
      <c r="F1158" s="3">
        <v>2023</v>
      </c>
    </row>
    <row r="1159" spans="1:6" x14ac:dyDescent="0.25">
      <c r="A1159" s="11">
        <v>1158</v>
      </c>
      <c r="B1159" s="16">
        <v>2301261</v>
      </c>
      <c r="C1159" s="3" t="s">
        <v>11073</v>
      </c>
      <c r="D1159" s="3" t="s">
        <v>11099</v>
      </c>
      <c r="E1159" s="4">
        <v>45103</v>
      </c>
      <c r="F1159" s="3">
        <v>2023</v>
      </c>
    </row>
    <row r="1160" spans="1:6" x14ac:dyDescent="0.25">
      <c r="A1160" s="11">
        <v>1159</v>
      </c>
      <c r="B1160" s="16">
        <v>2301260</v>
      </c>
      <c r="C1160" s="3" t="s">
        <v>11075</v>
      </c>
      <c r="D1160" s="3" t="s">
        <v>11192</v>
      </c>
      <c r="E1160" s="4">
        <v>45104</v>
      </c>
      <c r="F1160" s="3">
        <v>2023</v>
      </c>
    </row>
    <row r="1161" spans="1:6" x14ac:dyDescent="0.25">
      <c r="A1161" s="11">
        <v>1160</v>
      </c>
      <c r="B1161" s="16">
        <v>2301262</v>
      </c>
      <c r="C1161" s="3" t="s">
        <v>11073</v>
      </c>
      <c r="D1161" s="3" t="s">
        <v>11111</v>
      </c>
      <c r="E1161" s="4">
        <v>45103</v>
      </c>
      <c r="F1161" s="3">
        <v>2023</v>
      </c>
    </row>
    <row r="1162" spans="1:6" x14ac:dyDescent="0.25">
      <c r="A1162" s="11">
        <v>1161</v>
      </c>
      <c r="B1162" s="16">
        <v>2301252</v>
      </c>
      <c r="C1162" s="3" t="s">
        <v>11074</v>
      </c>
      <c r="D1162" s="3" t="s">
        <v>11113</v>
      </c>
      <c r="E1162" s="4">
        <v>45097</v>
      </c>
      <c r="F1162" s="3">
        <v>2023</v>
      </c>
    </row>
    <row r="1163" spans="1:6" x14ac:dyDescent="0.25">
      <c r="A1163" s="11">
        <v>1162</v>
      </c>
      <c r="B1163" s="16">
        <v>2301263</v>
      </c>
      <c r="C1163" s="3" t="s">
        <v>11073</v>
      </c>
      <c r="D1163" s="3" t="s">
        <v>11121</v>
      </c>
      <c r="E1163" s="4">
        <v>45100</v>
      </c>
      <c r="F1163" s="3">
        <v>2023</v>
      </c>
    </row>
    <row r="1164" spans="1:6" x14ac:dyDescent="0.25">
      <c r="A1164" s="11">
        <v>1163</v>
      </c>
      <c r="B1164" s="16">
        <v>2301259</v>
      </c>
      <c r="C1164" s="3" t="s">
        <v>11073</v>
      </c>
      <c r="D1164" s="3" t="s">
        <v>11147</v>
      </c>
      <c r="E1164" s="4">
        <v>45103</v>
      </c>
      <c r="F1164" s="3">
        <v>2023</v>
      </c>
    </row>
    <row r="1165" spans="1:6" x14ac:dyDescent="0.25">
      <c r="A1165" s="11">
        <v>1164</v>
      </c>
      <c r="B1165" s="16">
        <v>2301264</v>
      </c>
      <c r="C1165" s="3" t="s">
        <v>11075</v>
      </c>
      <c r="D1165" s="3" t="s">
        <v>11139</v>
      </c>
      <c r="E1165" s="4">
        <v>45098</v>
      </c>
      <c r="F1165" s="3">
        <v>2023</v>
      </c>
    </row>
    <row r="1166" spans="1:6" x14ac:dyDescent="0.25">
      <c r="A1166" s="11">
        <v>1165</v>
      </c>
      <c r="B1166" s="16">
        <v>2301265</v>
      </c>
      <c r="C1166" s="3" t="s">
        <v>11073</v>
      </c>
      <c r="D1166" s="3" t="s">
        <v>11391</v>
      </c>
      <c r="E1166" s="4">
        <v>45103</v>
      </c>
      <c r="F1166" s="3">
        <v>2023</v>
      </c>
    </row>
    <row r="1167" spans="1:6" x14ac:dyDescent="0.25">
      <c r="A1167" s="11">
        <v>1166</v>
      </c>
      <c r="B1167" s="16">
        <v>2301267</v>
      </c>
      <c r="C1167" s="3" t="s">
        <v>11076</v>
      </c>
      <c r="D1167" s="3" t="s">
        <v>11413</v>
      </c>
      <c r="E1167" s="4">
        <v>38897</v>
      </c>
      <c r="F1167" s="3">
        <v>2006</v>
      </c>
    </row>
    <row r="1168" spans="1:6" x14ac:dyDescent="0.25">
      <c r="A1168" s="11">
        <v>1167</v>
      </c>
      <c r="B1168" s="16">
        <v>2301269</v>
      </c>
      <c r="C1168" s="3" t="s">
        <v>11073</v>
      </c>
      <c r="D1168" s="3" t="s">
        <v>11316</v>
      </c>
      <c r="E1168" s="4">
        <v>45103</v>
      </c>
      <c r="F1168" s="3">
        <v>2023</v>
      </c>
    </row>
    <row r="1169" spans="1:6" x14ac:dyDescent="0.25">
      <c r="A1169" s="11">
        <v>1168</v>
      </c>
      <c r="B1169" s="16">
        <v>2301266</v>
      </c>
      <c r="C1169" s="3" t="s">
        <v>11075</v>
      </c>
      <c r="D1169" s="3" t="s">
        <v>11288</v>
      </c>
      <c r="E1169" s="4">
        <v>45100</v>
      </c>
      <c r="F1169" s="3">
        <v>2023</v>
      </c>
    </row>
    <row r="1170" spans="1:6" x14ac:dyDescent="0.25">
      <c r="A1170" s="11">
        <v>1169</v>
      </c>
      <c r="B1170" s="16">
        <v>2301270</v>
      </c>
      <c r="C1170" s="3" t="s">
        <v>11073</v>
      </c>
      <c r="D1170" s="3" t="s">
        <v>11347</v>
      </c>
      <c r="E1170" s="4">
        <v>45100</v>
      </c>
      <c r="F1170" s="3">
        <v>2023</v>
      </c>
    </row>
    <row r="1171" spans="1:6" x14ac:dyDescent="0.25">
      <c r="A1171" s="11">
        <v>1170</v>
      </c>
      <c r="B1171" s="16">
        <v>2301274</v>
      </c>
      <c r="C1171" s="3" t="s">
        <v>11075</v>
      </c>
      <c r="D1171" s="3" t="s">
        <v>11136</v>
      </c>
      <c r="E1171" s="4">
        <v>45100</v>
      </c>
      <c r="F1171" s="3">
        <v>2023</v>
      </c>
    </row>
    <row r="1172" spans="1:6" x14ac:dyDescent="0.25">
      <c r="A1172" s="11">
        <v>1171</v>
      </c>
      <c r="B1172" s="16">
        <v>2301271</v>
      </c>
      <c r="C1172" s="3" t="s">
        <v>11075</v>
      </c>
      <c r="D1172" s="3" t="s">
        <v>11136</v>
      </c>
      <c r="E1172" s="4">
        <v>45101</v>
      </c>
      <c r="F1172" s="3">
        <v>2023</v>
      </c>
    </row>
    <row r="1173" spans="1:6" x14ac:dyDescent="0.25">
      <c r="A1173" s="11">
        <v>1172</v>
      </c>
      <c r="B1173" s="16">
        <v>2301273</v>
      </c>
      <c r="C1173" s="3" t="s">
        <v>11075</v>
      </c>
      <c r="D1173" s="3" t="s">
        <v>11136</v>
      </c>
      <c r="E1173" s="4">
        <v>45100</v>
      </c>
      <c r="F1173" s="3">
        <v>2023</v>
      </c>
    </row>
    <row r="1174" spans="1:6" x14ac:dyDescent="0.25">
      <c r="A1174" s="11">
        <v>1173</v>
      </c>
      <c r="B1174" s="16">
        <v>2301272</v>
      </c>
      <c r="C1174" s="3" t="s">
        <v>11075</v>
      </c>
      <c r="D1174" s="3" t="s">
        <v>11136</v>
      </c>
      <c r="E1174" s="4">
        <v>45098</v>
      </c>
      <c r="F1174" s="3">
        <v>2023</v>
      </c>
    </row>
    <row r="1175" spans="1:6" x14ac:dyDescent="0.25">
      <c r="A1175" s="11">
        <v>1174</v>
      </c>
      <c r="B1175" s="16">
        <v>2301276</v>
      </c>
      <c r="C1175" s="3" t="s">
        <v>11073</v>
      </c>
      <c r="D1175" s="3" t="s">
        <v>11103</v>
      </c>
      <c r="E1175" s="4">
        <v>45103</v>
      </c>
      <c r="F1175" s="3">
        <v>2023</v>
      </c>
    </row>
    <row r="1176" spans="1:6" x14ac:dyDescent="0.25">
      <c r="A1176" s="11">
        <v>1175</v>
      </c>
      <c r="B1176" s="16">
        <v>2301280</v>
      </c>
      <c r="C1176" s="3" t="s">
        <v>11075</v>
      </c>
      <c r="D1176" s="3" t="s">
        <v>11394</v>
      </c>
      <c r="E1176" s="4">
        <v>45100</v>
      </c>
      <c r="F1176" s="3">
        <v>2023</v>
      </c>
    </row>
    <row r="1177" spans="1:6" x14ac:dyDescent="0.25">
      <c r="A1177" s="11">
        <v>1176</v>
      </c>
      <c r="B1177" s="16">
        <v>2301278</v>
      </c>
      <c r="C1177" s="3" t="s">
        <v>11075</v>
      </c>
      <c r="D1177" s="3" t="s">
        <v>11136</v>
      </c>
      <c r="E1177" s="4">
        <v>45096</v>
      </c>
      <c r="F1177" s="3">
        <v>2023</v>
      </c>
    </row>
    <row r="1178" spans="1:6" x14ac:dyDescent="0.25">
      <c r="A1178" s="11">
        <v>1177</v>
      </c>
      <c r="B1178" s="16">
        <v>2301277</v>
      </c>
      <c r="C1178" s="3" t="s">
        <v>11075</v>
      </c>
      <c r="D1178" s="3" t="s">
        <v>11233</v>
      </c>
      <c r="E1178" s="4">
        <v>45100</v>
      </c>
      <c r="F1178" s="3">
        <v>2023</v>
      </c>
    </row>
    <row r="1179" spans="1:6" x14ac:dyDescent="0.25">
      <c r="A1179" s="11">
        <v>1178</v>
      </c>
      <c r="B1179" s="16">
        <v>2301279</v>
      </c>
      <c r="C1179" s="3" t="s">
        <v>11075</v>
      </c>
      <c r="D1179" s="3" t="s">
        <v>11136</v>
      </c>
      <c r="E1179" s="4">
        <v>45100</v>
      </c>
      <c r="F1179" s="3">
        <v>2023</v>
      </c>
    </row>
    <row r="1180" spans="1:6" x14ac:dyDescent="0.25">
      <c r="A1180" s="11">
        <v>1179</v>
      </c>
      <c r="B1180" s="16">
        <v>2301283</v>
      </c>
      <c r="C1180" s="3" t="s">
        <v>11075</v>
      </c>
      <c r="D1180" s="3" t="s">
        <v>11136</v>
      </c>
      <c r="E1180" s="4">
        <v>45101</v>
      </c>
      <c r="F1180" s="3">
        <v>2023</v>
      </c>
    </row>
    <row r="1181" spans="1:6" x14ac:dyDescent="0.25">
      <c r="A1181" s="11">
        <v>1180</v>
      </c>
      <c r="B1181" s="16">
        <v>2301285</v>
      </c>
      <c r="C1181" s="3" t="s">
        <v>11075</v>
      </c>
      <c r="D1181" s="3" t="s">
        <v>11136</v>
      </c>
      <c r="E1181" s="4">
        <v>45100</v>
      </c>
      <c r="F1181" s="3">
        <v>2023</v>
      </c>
    </row>
    <row r="1182" spans="1:6" x14ac:dyDescent="0.25">
      <c r="A1182" s="11">
        <v>1181</v>
      </c>
      <c r="B1182" s="16">
        <v>2301275</v>
      </c>
      <c r="C1182" s="3" t="s">
        <v>11077</v>
      </c>
      <c r="D1182" s="3" t="s">
        <v>11321</v>
      </c>
      <c r="E1182" s="4">
        <v>45101</v>
      </c>
      <c r="F1182" s="3">
        <v>2023</v>
      </c>
    </row>
    <row r="1183" spans="1:6" x14ac:dyDescent="0.25">
      <c r="A1183" s="11">
        <v>1182</v>
      </c>
      <c r="B1183" s="16">
        <v>2301287</v>
      </c>
      <c r="C1183" s="3" t="s">
        <v>11075</v>
      </c>
      <c r="D1183" s="3" t="s">
        <v>11136</v>
      </c>
      <c r="E1183" s="4">
        <v>45101</v>
      </c>
      <c r="F1183" s="3">
        <v>2023</v>
      </c>
    </row>
    <row r="1184" spans="1:6" x14ac:dyDescent="0.25">
      <c r="A1184" s="11">
        <v>1183</v>
      </c>
      <c r="B1184" s="16">
        <v>2301288</v>
      </c>
      <c r="C1184" s="3" t="s">
        <v>11075</v>
      </c>
      <c r="D1184" s="3" t="s">
        <v>11136</v>
      </c>
      <c r="E1184" s="4">
        <v>44736</v>
      </c>
      <c r="F1184" s="3">
        <v>2022</v>
      </c>
    </row>
    <row r="1185" spans="1:6" x14ac:dyDescent="0.25">
      <c r="A1185" s="11">
        <v>1184</v>
      </c>
      <c r="B1185" s="16">
        <v>2301281</v>
      </c>
      <c r="C1185" s="3" t="s">
        <v>11073</v>
      </c>
      <c r="D1185" s="3" t="s">
        <v>11272</v>
      </c>
      <c r="E1185" s="4">
        <v>45103</v>
      </c>
      <c r="F1185" s="3">
        <v>2023</v>
      </c>
    </row>
    <row r="1186" spans="1:6" x14ac:dyDescent="0.25">
      <c r="A1186" s="11">
        <v>1185</v>
      </c>
      <c r="B1186" s="16">
        <v>2301290</v>
      </c>
      <c r="C1186" s="3" t="s">
        <v>11073</v>
      </c>
      <c r="D1186" s="3" t="s">
        <v>11414</v>
      </c>
      <c r="E1186" s="4">
        <v>44735</v>
      </c>
      <c r="F1186" s="3">
        <v>2022</v>
      </c>
    </row>
    <row r="1187" spans="1:6" x14ac:dyDescent="0.25">
      <c r="A1187" s="11">
        <v>1186</v>
      </c>
      <c r="B1187" s="16">
        <v>2301291</v>
      </c>
      <c r="C1187" s="3" t="s">
        <v>11075</v>
      </c>
      <c r="D1187" s="3" t="s">
        <v>11136</v>
      </c>
      <c r="E1187" s="4">
        <v>45100</v>
      </c>
      <c r="F1187" s="3">
        <v>2023</v>
      </c>
    </row>
    <row r="1188" spans="1:6" x14ac:dyDescent="0.25">
      <c r="A1188" s="11">
        <v>1187</v>
      </c>
      <c r="B1188" s="16">
        <v>2301284</v>
      </c>
      <c r="C1188" s="3" t="s">
        <v>11073</v>
      </c>
      <c r="D1188" s="3" t="s">
        <v>11256</v>
      </c>
      <c r="E1188" s="4">
        <v>45104</v>
      </c>
      <c r="F1188" s="3">
        <v>2023</v>
      </c>
    </row>
    <row r="1189" spans="1:6" x14ac:dyDescent="0.25">
      <c r="A1189" s="11">
        <v>1188</v>
      </c>
      <c r="B1189" s="16">
        <v>2301292</v>
      </c>
      <c r="C1189" s="3" t="s">
        <v>11075</v>
      </c>
      <c r="D1189" s="3" t="s">
        <v>11246</v>
      </c>
      <c r="E1189" s="4">
        <v>45100</v>
      </c>
      <c r="F1189" s="3">
        <v>2023</v>
      </c>
    </row>
    <row r="1190" spans="1:6" x14ac:dyDescent="0.25">
      <c r="A1190" s="11">
        <v>1189</v>
      </c>
      <c r="B1190" s="16">
        <v>2301289</v>
      </c>
      <c r="C1190" s="3" t="s">
        <v>11075</v>
      </c>
      <c r="D1190" s="3" t="s">
        <v>11356</v>
      </c>
      <c r="E1190" s="4">
        <v>45100</v>
      </c>
      <c r="F1190" s="3">
        <v>2023</v>
      </c>
    </row>
    <row r="1191" spans="1:6" x14ac:dyDescent="0.25">
      <c r="A1191" s="11">
        <v>1190</v>
      </c>
      <c r="B1191" s="16">
        <v>2301296</v>
      </c>
      <c r="C1191" s="3" t="s">
        <v>11075</v>
      </c>
      <c r="D1191" s="3" t="s">
        <v>11136</v>
      </c>
      <c r="E1191" s="4">
        <v>45101</v>
      </c>
      <c r="F1191" s="3">
        <v>2023</v>
      </c>
    </row>
    <row r="1192" spans="1:6" x14ac:dyDescent="0.25">
      <c r="A1192" s="11">
        <v>1191</v>
      </c>
      <c r="B1192" s="16">
        <v>2301295</v>
      </c>
      <c r="C1192" s="3" t="s">
        <v>11075</v>
      </c>
      <c r="D1192" s="3" t="s">
        <v>11136</v>
      </c>
      <c r="E1192" s="4">
        <v>45100</v>
      </c>
      <c r="F1192" s="3">
        <v>2023</v>
      </c>
    </row>
    <row r="1193" spans="1:6" x14ac:dyDescent="0.25">
      <c r="A1193" s="11">
        <v>1192</v>
      </c>
      <c r="B1193" s="16">
        <v>2301294</v>
      </c>
      <c r="C1193" s="3" t="s">
        <v>11077</v>
      </c>
      <c r="D1193" s="3" t="s">
        <v>11415</v>
      </c>
      <c r="E1193" s="4">
        <v>44733</v>
      </c>
      <c r="F1193" s="3">
        <v>2022</v>
      </c>
    </row>
    <row r="1194" spans="1:6" x14ac:dyDescent="0.25">
      <c r="A1194" s="11">
        <v>1193</v>
      </c>
      <c r="B1194" s="16">
        <v>2301293</v>
      </c>
      <c r="C1194" s="3" t="s">
        <v>11075</v>
      </c>
      <c r="D1194" s="3" t="s">
        <v>11136</v>
      </c>
      <c r="E1194" s="4">
        <v>45100</v>
      </c>
      <c r="F1194" s="3">
        <v>2023</v>
      </c>
    </row>
    <row r="1195" spans="1:6" x14ac:dyDescent="0.25">
      <c r="A1195" s="11">
        <v>1194</v>
      </c>
      <c r="B1195" s="16">
        <v>2301299</v>
      </c>
      <c r="C1195" s="3" t="s">
        <v>11075</v>
      </c>
      <c r="D1195" s="3" t="s">
        <v>11136</v>
      </c>
      <c r="E1195" s="4">
        <v>45100</v>
      </c>
      <c r="F1195" s="3">
        <v>2023</v>
      </c>
    </row>
    <row r="1196" spans="1:6" x14ac:dyDescent="0.25">
      <c r="A1196" s="11">
        <v>1195</v>
      </c>
      <c r="B1196" s="16">
        <v>2301302</v>
      </c>
      <c r="C1196" s="3" t="s">
        <v>11075</v>
      </c>
      <c r="D1196" s="3" t="s">
        <v>11136</v>
      </c>
      <c r="E1196" s="4">
        <v>45100</v>
      </c>
      <c r="F1196" s="3">
        <v>2023</v>
      </c>
    </row>
    <row r="1197" spans="1:6" x14ac:dyDescent="0.25">
      <c r="A1197" s="11">
        <v>1196</v>
      </c>
      <c r="B1197" s="16">
        <v>2301297</v>
      </c>
      <c r="C1197" s="3" t="s">
        <v>11076</v>
      </c>
      <c r="D1197" s="3" t="s">
        <v>11117</v>
      </c>
      <c r="E1197" s="4">
        <v>45113</v>
      </c>
      <c r="F1197" s="3">
        <v>2023</v>
      </c>
    </row>
    <row r="1198" spans="1:6" x14ac:dyDescent="0.25">
      <c r="A1198" s="11">
        <v>1197</v>
      </c>
      <c r="B1198" s="16">
        <v>2301305</v>
      </c>
      <c r="C1198" s="3" t="s">
        <v>11075</v>
      </c>
      <c r="D1198" s="3" t="s">
        <v>11136</v>
      </c>
      <c r="E1198" s="4">
        <v>45100</v>
      </c>
      <c r="F1198" s="3">
        <v>2023</v>
      </c>
    </row>
    <row r="1199" spans="1:6" x14ac:dyDescent="0.25">
      <c r="A1199" s="11">
        <v>1198</v>
      </c>
      <c r="B1199" s="16">
        <v>2301304</v>
      </c>
      <c r="C1199" s="3" t="s">
        <v>11073</v>
      </c>
      <c r="D1199" s="3" t="s">
        <v>11416</v>
      </c>
      <c r="E1199" s="4">
        <v>45100</v>
      </c>
      <c r="F1199" s="3">
        <v>2023</v>
      </c>
    </row>
    <row r="1200" spans="1:6" x14ac:dyDescent="0.25">
      <c r="A1200" s="11">
        <v>1199</v>
      </c>
      <c r="B1200" s="16">
        <v>2301307</v>
      </c>
      <c r="C1200" s="3" t="s">
        <v>11075</v>
      </c>
      <c r="D1200" s="3" t="s">
        <v>11136</v>
      </c>
      <c r="E1200" s="4">
        <v>45100</v>
      </c>
      <c r="F1200" s="3">
        <v>2023</v>
      </c>
    </row>
    <row r="1201" spans="1:6" x14ac:dyDescent="0.25">
      <c r="A1201" s="11">
        <v>1200</v>
      </c>
      <c r="B1201" s="16">
        <v>2301306</v>
      </c>
      <c r="C1201" s="3" t="s">
        <v>11075</v>
      </c>
      <c r="D1201" s="3" t="s">
        <v>11136</v>
      </c>
      <c r="E1201" s="4">
        <v>45100</v>
      </c>
      <c r="F1201" s="3">
        <v>2023</v>
      </c>
    </row>
    <row r="1202" spans="1:6" x14ac:dyDescent="0.25">
      <c r="A1202" s="11">
        <v>1201</v>
      </c>
      <c r="B1202" s="16">
        <v>2301301</v>
      </c>
      <c r="C1202" s="3" t="s">
        <v>11073</v>
      </c>
      <c r="D1202" s="3" t="s">
        <v>11147</v>
      </c>
      <c r="E1202" s="4">
        <v>45103</v>
      </c>
      <c r="F1202" s="3">
        <v>2023</v>
      </c>
    </row>
    <row r="1203" spans="1:6" x14ac:dyDescent="0.25">
      <c r="A1203" s="11">
        <v>1202</v>
      </c>
      <c r="B1203" s="16">
        <v>2301309</v>
      </c>
      <c r="C1203" s="3" t="s">
        <v>11075</v>
      </c>
      <c r="D1203" s="3" t="s">
        <v>11136</v>
      </c>
      <c r="E1203" s="4">
        <v>45104</v>
      </c>
      <c r="F1203" s="3">
        <v>2023</v>
      </c>
    </row>
    <row r="1204" spans="1:6" x14ac:dyDescent="0.25">
      <c r="A1204" s="11">
        <v>1203</v>
      </c>
      <c r="B1204" s="16">
        <v>2301282</v>
      </c>
      <c r="C1204" s="3" t="s">
        <v>11075</v>
      </c>
      <c r="D1204" s="3" t="s">
        <v>11171</v>
      </c>
      <c r="E1204" s="4">
        <v>45104</v>
      </c>
      <c r="F1204" s="3">
        <v>2023</v>
      </c>
    </row>
    <row r="1205" spans="1:6" x14ac:dyDescent="0.25">
      <c r="A1205" s="11">
        <v>1204</v>
      </c>
      <c r="B1205" s="16">
        <v>2301303</v>
      </c>
      <c r="C1205" s="3" t="s">
        <v>11075</v>
      </c>
      <c r="D1205" s="3" t="s">
        <v>11289</v>
      </c>
      <c r="E1205" s="4">
        <v>45104</v>
      </c>
      <c r="F1205" s="3">
        <v>2023</v>
      </c>
    </row>
    <row r="1206" spans="1:6" x14ac:dyDescent="0.25">
      <c r="A1206" s="11">
        <v>1205</v>
      </c>
      <c r="B1206" s="16">
        <v>2301300</v>
      </c>
      <c r="C1206" s="3" t="s">
        <v>11075</v>
      </c>
      <c r="D1206" s="3" t="s">
        <v>11136</v>
      </c>
      <c r="E1206" s="4">
        <v>45100</v>
      </c>
      <c r="F1206" s="3">
        <v>2023</v>
      </c>
    </row>
    <row r="1207" spans="1:6" x14ac:dyDescent="0.25">
      <c r="A1207" s="11">
        <v>1206</v>
      </c>
      <c r="B1207" s="16">
        <v>2301311</v>
      </c>
      <c r="C1207" s="3" t="s">
        <v>11073</v>
      </c>
      <c r="D1207" s="3" t="s">
        <v>11174</v>
      </c>
      <c r="E1207" s="4">
        <v>45103</v>
      </c>
      <c r="F1207" s="3">
        <v>2023</v>
      </c>
    </row>
    <row r="1208" spans="1:6" x14ac:dyDescent="0.25">
      <c r="A1208" s="11">
        <v>1207</v>
      </c>
      <c r="B1208" s="16">
        <v>2301298</v>
      </c>
      <c r="C1208" s="3" t="s">
        <v>11075</v>
      </c>
      <c r="D1208" s="3" t="s">
        <v>11121</v>
      </c>
      <c r="E1208" s="4">
        <v>45104</v>
      </c>
      <c r="F1208" s="3">
        <v>2023</v>
      </c>
    </row>
    <row r="1209" spans="1:6" x14ac:dyDescent="0.25">
      <c r="A1209" s="11">
        <v>1208</v>
      </c>
      <c r="B1209" s="16">
        <v>2301308</v>
      </c>
      <c r="C1209" s="3" t="s">
        <v>11073</v>
      </c>
      <c r="D1209" s="3" t="s">
        <v>11113</v>
      </c>
      <c r="E1209" s="4">
        <v>45104</v>
      </c>
      <c r="F1209" s="3">
        <v>2023</v>
      </c>
    </row>
    <row r="1210" spans="1:6" x14ac:dyDescent="0.25">
      <c r="A1210" s="11">
        <v>1209</v>
      </c>
      <c r="B1210" s="16">
        <v>2301315</v>
      </c>
      <c r="C1210" s="3" t="s">
        <v>11075</v>
      </c>
      <c r="D1210" s="3" t="s">
        <v>11136</v>
      </c>
      <c r="E1210" s="4">
        <v>45100</v>
      </c>
      <c r="F1210" s="3">
        <v>2023</v>
      </c>
    </row>
    <row r="1211" spans="1:6" x14ac:dyDescent="0.25">
      <c r="A1211" s="11">
        <v>1210</v>
      </c>
      <c r="B1211" s="16">
        <v>2301310</v>
      </c>
      <c r="C1211" s="3" t="s">
        <v>11073</v>
      </c>
      <c r="D1211" s="3" t="s">
        <v>11113</v>
      </c>
      <c r="E1211" s="4">
        <v>45100</v>
      </c>
      <c r="F1211" s="3">
        <v>2023</v>
      </c>
    </row>
    <row r="1212" spans="1:6" x14ac:dyDescent="0.25">
      <c r="A1212" s="11">
        <v>1211</v>
      </c>
      <c r="B1212" s="16">
        <v>2301312</v>
      </c>
      <c r="C1212" s="3" t="s">
        <v>11075</v>
      </c>
      <c r="D1212" s="3" t="s">
        <v>11121</v>
      </c>
      <c r="E1212" s="4">
        <v>45100</v>
      </c>
      <c r="F1212" s="3">
        <v>2023</v>
      </c>
    </row>
    <row r="1213" spans="1:6" x14ac:dyDescent="0.25">
      <c r="A1213" s="11">
        <v>1212</v>
      </c>
      <c r="B1213" s="16">
        <v>2301319</v>
      </c>
      <c r="C1213" s="3" t="s">
        <v>11075</v>
      </c>
      <c r="D1213" s="3" t="s">
        <v>11136</v>
      </c>
      <c r="E1213" s="4">
        <v>44371</v>
      </c>
      <c r="F1213" s="3">
        <v>2021</v>
      </c>
    </row>
    <row r="1214" spans="1:6" x14ac:dyDescent="0.25">
      <c r="A1214" s="11">
        <v>1213</v>
      </c>
      <c r="B1214" s="16">
        <v>2301316</v>
      </c>
      <c r="C1214" s="3" t="s">
        <v>11075</v>
      </c>
      <c r="D1214" s="3" t="s">
        <v>11136</v>
      </c>
      <c r="E1214" s="4">
        <v>45100</v>
      </c>
      <c r="F1214" s="3">
        <v>2023</v>
      </c>
    </row>
    <row r="1215" spans="1:6" x14ac:dyDescent="0.25">
      <c r="A1215" s="11">
        <v>1214</v>
      </c>
      <c r="B1215" s="16">
        <v>2301318</v>
      </c>
      <c r="C1215" s="3" t="s">
        <v>11075</v>
      </c>
      <c r="D1215" s="3" t="s">
        <v>11136</v>
      </c>
      <c r="E1215" s="4">
        <v>45100</v>
      </c>
      <c r="F1215" s="3">
        <v>2023</v>
      </c>
    </row>
    <row r="1216" spans="1:6" x14ac:dyDescent="0.25">
      <c r="A1216" s="11">
        <v>1215</v>
      </c>
      <c r="B1216" s="16">
        <v>2301323</v>
      </c>
      <c r="C1216" s="3" t="s">
        <v>11075</v>
      </c>
      <c r="D1216" s="3" t="s">
        <v>11136</v>
      </c>
      <c r="E1216" s="4">
        <v>45101</v>
      </c>
      <c r="F1216" s="3">
        <v>2023</v>
      </c>
    </row>
    <row r="1217" spans="1:6" x14ac:dyDescent="0.25">
      <c r="A1217" s="11">
        <v>1216</v>
      </c>
      <c r="B1217" s="16">
        <v>2301317</v>
      </c>
      <c r="C1217" s="3" t="s">
        <v>11073</v>
      </c>
      <c r="D1217" s="3" t="s">
        <v>11226</v>
      </c>
      <c r="E1217" s="4">
        <v>44750</v>
      </c>
      <c r="F1217" s="3">
        <v>2022</v>
      </c>
    </row>
    <row r="1218" spans="1:6" x14ac:dyDescent="0.25">
      <c r="A1218" s="11">
        <v>1217</v>
      </c>
      <c r="B1218" s="16">
        <v>2301324</v>
      </c>
      <c r="C1218" s="3" t="s">
        <v>11075</v>
      </c>
      <c r="D1218" s="3" t="s">
        <v>11136</v>
      </c>
      <c r="E1218" s="4">
        <v>45103</v>
      </c>
      <c r="F1218" s="3">
        <v>2023</v>
      </c>
    </row>
    <row r="1219" spans="1:6" x14ac:dyDescent="0.25">
      <c r="A1219" s="11">
        <v>1218</v>
      </c>
      <c r="B1219" s="16">
        <v>2301325</v>
      </c>
      <c r="C1219" s="3" t="s">
        <v>11075</v>
      </c>
      <c r="D1219" s="3" t="s">
        <v>11136</v>
      </c>
      <c r="E1219" s="4">
        <v>44371</v>
      </c>
      <c r="F1219" s="3">
        <v>2021</v>
      </c>
    </row>
    <row r="1220" spans="1:6" x14ac:dyDescent="0.25">
      <c r="A1220" s="11">
        <v>1219</v>
      </c>
      <c r="B1220" s="16">
        <v>2301313</v>
      </c>
      <c r="C1220" s="3" t="s">
        <v>11073</v>
      </c>
      <c r="D1220" s="3" t="s">
        <v>11129</v>
      </c>
      <c r="E1220" s="4">
        <v>45100</v>
      </c>
      <c r="F1220" s="3">
        <v>2023</v>
      </c>
    </row>
    <row r="1221" spans="1:6" x14ac:dyDescent="0.25">
      <c r="A1221" s="11">
        <v>1220</v>
      </c>
      <c r="B1221" s="16">
        <v>2301321</v>
      </c>
      <c r="C1221" s="3" t="s">
        <v>11075</v>
      </c>
      <c r="D1221" s="3" t="s">
        <v>11139</v>
      </c>
      <c r="E1221" s="4">
        <v>45100</v>
      </c>
      <c r="F1221" s="3">
        <v>2023</v>
      </c>
    </row>
    <row r="1222" spans="1:6" x14ac:dyDescent="0.25">
      <c r="A1222" s="11">
        <v>1221</v>
      </c>
      <c r="B1222" s="16">
        <v>2301320</v>
      </c>
      <c r="C1222" s="3" t="s">
        <v>11075</v>
      </c>
      <c r="D1222" s="3" t="s">
        <v>11363</v>
      </c>
      <c r="E1222" s="4">
        <v>45101</v>
      </c>
      <c r="F1222" s="3">
        <v>2023</v>
      </c>
    </row>
    <row r="1223" spans="1:6" x14ac:dyDescent="0.25">
      <c r="A1223" s="11">
        <v>1222</v>
      </c>
      <c r="B1223" s="16">
        <v>2301326</v>
      </c>
      <c r="C1223" s="3" t="s">
        <v>11075</v>
      </c>
      <c r="D1223" s="3" t="s">
        <v>11093</v>
      </c>
      <c r="E1223" s="4">
        <v>45104</v>
      </c>
      <c r="F1223" s="3">
        <v>2023</v>
      </c>
    </row>
    <row r="1224" spans="1:6" x14ac:dyDescent="0.25">
      <c r="A1224" s="11">
        <v>1223</v>
      </c>
      <c r="B1224" s="16">
        <v>2301314</v>
      </c>
      <c r="C1224" s="3" t="s">
        <v>11082</v>
      </c>
      <c r="D1224" s="3" t="s">
        <v>11417</v>
      </c>
      <c r="E1224" s="4">
        <v>45105</v>
      </c>
      <c r="F1224" s="3">
        <v>2023</v>
      </c>
    </row>
    <row r="1225" spans="1:6" x14ac:dyDescent="0.25">
      <c r="A1225" s="11">
        <v>1224</v>
      </c>
      <c r="B1225" s="16">
        <v>2301322</v>
      </c>
      <c r="C1225" s="3" t="s">
        <v>11075</v>
      </c>
      <c r="D1225" s="3" t="s">
        <v>11117</v>
      </c>
      <c r="E1225" s="4">
        <v>45100</v>
      </c>
      <c r="F1225" s="3">
        <v>2023</v>
      </c>
    </row>
    <row r="1226" spans="1:6" x14ac:dyDescent="0.25">
      <c r="A1226" s="11">
        <v>1225</v>
      </c>
      <c r="B1226" s="16">
        <v>2301327</v>
      </c>
      <c r="C1226" s="3" t="s">
        <v>11075</v>
      </c>
      <c r="D1226" s="3" t="s">
        <v>11136</v>
      </c>
      <c r="E1226" s="4">
        <v>45101</v>
      </c>
      <c r="F1226" s="3">
        <v>2023</v>
      </c>
    </row>
    <row r="1227" spans="1:6" x14ac:dyDescent="0.25">
      <c r="A1227" s="11">
        <v>1226</v>
      </c>
      <c r="B1227" s="16">
        <v>2300799</v>
      </c>
      <c r="C1227" s="3" t="s">
        <v>11075</v>
      </c>
      <c r="D1227" s="3" t="s">
        <v>11233</v>
      </c>
      <c r="E1227" s="4">
        <v>45099</v>
      </c>
      <c r="F1227" s="3">
        <v>2023</v>
      </c>
    </row>
    <row r="1228" spans="1:6" x14ac:dyDescent="0.25">
      <c r="A1228" s="11">
        <v>1227</v>
      </c>
      <c r="B1228" s="16">
        <v>2301328</v>
      </c>
      <c r="C1228" s="3" t="s">
        <v>11075</v>
      </c>
      <c r="D1228" s="3" t="s">
        <v>11136</v>
      </c>
      <c r="E1228" s="4">
        <v>45101</v>
      </c>
      <c r="F1228" s="3">
        <v>2023</v>
      </c>
    </row>
    <row r="1229" spans="1:6" x14ac:dyDescent="0.25">
      <c r="A1229" s="11">
        <v>1228</v>
      </c>
      <c r="B1229" s="16">
        <v>2301329</v>
      </c>
      <c r="C1229" s="3" t="s">
        <v>11075</v>
      </c>
      <c r="D1229" s="3" t="s">
        <v>11136</v>
      </c>
      <c r="E1229" s="4">
        <v>45096</v>
      </c>
      <c r="F1229" s="3">
        <v>2023</v>
      </c>
    </row>
    <row r="1230" spans="1:6" x14ac:dyDescent="0.25">
      <c r="A1230" s="11">
        <v>1229</v>
      </c>
      <c r="B1230" s="16">
        <v>2301330</v>
      </c>
      <c r="C1230" s="3" t="s">
        <v>11073</v>
      </c>
      <c r="D1230" s="3" t="s">
        <v>11220</v>
      </c>
      <c r="E1230" s="4">
        <v>45100</v>
      </c>
      <c r="F1230" s="3">
        <v>2023</v>
      </c>
    </row>
    <row r="1231" spans="1:6" x14ac:dyDescent="0.25">
      <c r="A1231" s="11">
        <v>1230</v>
      </c>
      <c r="B1231" s="16">
        <v>2301334</v>
      </c>
      <c r="C1231" s="3" t="s">
        <v>11075</v>
      </c>
      <c r="D1231" s="3" t="s">
        <v>11136</v>
      </c>
      <c r="E1231" s="4">
        <v>45100</v>
      </c>
      <c r="F1231" s="3">
        <v>2023</v>
      </c>
    </row>
    <row r="1232" spans="1:6" x14ac:dyDescent="0.25">
      <c r="A1232" s="11">
        <v>1231</v>
      </c>
      <c r="B1232" s="16">
        <v>2301332</v>
      </c>
      <c r="C1232" s="3" t="s">
        <v>11073</v>
      </c>
      <c r="D1232" s="3" t="s">
        <v>11246</v>
      </c>
      <c r="E1232" s="4">
        <v>45103</v>
      </c>
      <c r="F1232" s="3">
        <v>2023</v>
      </c>
    </row>
    <row r="1233" spans="1:6" x14ac:dyDescent="0.25">
      <c r="A1233" s="11">
        <v>1232</v>
      </c>
      <c r="B1233" s="16">
        <v>2301335</v>
      </c>
      <c r="C1233" s="3" t="s">
        <v>11075</v>
      </c>
      <c r="D1233" s="3" t="s">
        <v>11136</v>
      </c>
      <c r="E1233" s="4">
        <v>45097</v>
      </c>
      <c r="F1233" s="3">
        <v>2023</v>
      </c>
    </row>
    <row r="1234" spans="1:6" x14ac:dyDescent="0.25">
      <c r="A1234" s="11">
        <v>1233</v>
      </c>
      <c r="B1234" s="16">
        <v>2301333</v>
      </c>
      <c r="C1234" s="3" t="s">
        <v>11075</v>
      </c>
      <c r="D1234" s="3" t="s">
        <v>11171</v>
      </c>
      <c r="E1234" s="4">
        <v>45100</v>
      </c>
      <c r="F1234" s="3">
        <v>2023</v>
      </c>
    </row>
    <row r="1235" spans="1:6" x14ac:dyDescent="0.25">
      <c r="A1235" s="11">
        <v>1234</v>
      </c>
      <c r="B1235" s="16">
        <v>2301336</v>
      </c>
      <c r="C1235" s="3" t="s">
        <v>11073</v>
      </c>
      <c r="D1235" s="3" t="s">
        <v>11418</v>
      </c>
      <c r="E1235" s="4">
        <v>45100</v>
      </c>
      <c r="F1235" s="3">
        <v>2023</v>
      </c>
    </row>
    <row r="1236" spans="1:6" x14ac:dyDescent="0.25">
      <c r="A1236" s="11">
        <v>1235</v>
      </c>
      <c r="B1236" s="16">
        <v>2301339</v>
      </c>
      <c r="C1236" s="3" t="s">
        <v>11075</v>
      </c>
      <c r="D1236" s="3" t="s">
        <v>11136</v>
      </c>
      <c r="E1236" s="4">
        <v>45104</v>
      </c>
      <c r="F1236" s="3">
        <v>2023</v>
      </c>
    </row>
    <row r="1237" spans="1:6" x14ac:dyDescent="0.25">
      <c r="A1237" s="11">
        <v>1236</v>
      </c>
      <c r="B1237" s="16">
        <v>2301344</v>
      </c>
      <c r="C1237" s="3" t="s">
        <v>11075</v>
      </c>
      <c r="D1237" s="3" t="s">
        <v>11136</v>
      </c>
      <c r="E1237" s="4">
        <v>45100</v>
      </c>
      <c r="F1237" s="3">
        <v>2023</v>
      </c>
    </row>
    <row r="1238" spans="1:6" x14ac:dyDescent="0.25">
      <c r="A1238" s="11">
        <v>1237</v>
      </c>
      <c r="B1238" s="16">
        <v>2301340</v>
      </c>
      <c r="C1238" s="3" t="s">
        <v>11075</v>
      </c>
      <c r="D1238" s="3" t="s">
        <v>11136</v>
      </c>
      <c r="E1238" s="4">
        <v>45101</v>
      </c>
      <c r="F1238" s="3">
        <v>2023</v>
      </c>
    </row>
    <row r="1239" spans="1:6" x14ac:dyDescent="0.25">
      <c r="A1239" s="11">
        <v>1238</v>
      </c>
      <c r="B1239" s="16">
        <v>2301142</v>
      </c>
      <c r="C1239" s="3" t="s">
        <v>11073</v>
      </c>
      <c r="D1239" s="3" t="s">
        <v>11316</v>
      </c>
      <c r="E1239" s="4">
        <v>45104</v>
      </c>
      <c r="F1239" s="3">
        <v>2023</v>
      </c>
    </row>
    <row r="1240" spans="1:6" x14ac:dyDescent="0.25">
      <c r="A1240" s="11">
        <v>1239</v>
      </c>
      <c r="B1240" s="16">
        <v>2301341</v>
      </c>
      <c r="C1240" s="3" t="s">
        <v>11075</v>
      </c>
      <c r="D1240" s="3" t="s">
        <v>11374</v>
      </c>
      <c r="E1240" s="4">
        <v>45105</v>
      </c>
      <c r="F1240" s="3">
        <v>2023</v>
      </c>
    </row>
    <row r="1241" spans="1:6" x14ac:dyDescent="0.25">
      <c r="A1241" s="11">
        <v>1240</v>
      </c>
      <c r="B1241" s="16">
        <v>2301345</v>
      </c>
      <c r="C1241" s="3" t="s">
        <v>11075</v>
      </c>
      <c r="D1241" s="3" t="s">
        <v>11110</v>
      </c>
      <c r="E1241" s="4">
        <v>45101</v>
      </c>
      <c r="F1241" s="3">
        <v>2023</v>
      </c>
    </row>
    <row r="1242" spans="1:6" x14ac:dyDescent="0.25">
      <c r="A1242" s="11">
        <v>1241</v>
      </c>
      <c r="B1242" s="16">
        <v>2301331</v>
      </c>
      <c r="C1242" s="3" t="s">
        <v>11075</v>
      </c>
      <c r="D1242" s="3" t="s">
        <v>11109</v>
      </c>
      <c r="E1242" s="4">
        <v>45104</v>
      </c>
      <c r="F1242" s="3">
        <v>2023</v>
      </c>
    </row>
    <row r="1243" spans="1:6" x14ac:dyDescent="0.25">
      <c r="A1243" s="11">
        <v>1242</v>
      </c>
      <c r="B1243" s="16">
        <v>2301347</v>
      </c>
      <c r="C1243" s="3" t="s">
        <v>11075</v>
      </c>
      <c r="D1243" s="3" t="s">
        <v>11319</v>
      </c>
      <c r="E1243" s="4">
        <v>45100</v>
      </c>
      <c r="F1243" s="3">
        <v>2023</v>
      </c>
    </row>
    <row r="1244" spans="1:6" x14ac:dyDescent="0.25">
      <c r="A1244" s="11">
        <v>1243</v>
      </c>
      <c r="B1244" s="16">
        <v>2301337</v>
      </c>
      <c r="C1244" s="3" t="s">
        <v>11073</v>
      </c>
      <c r="D1244" s="3" t="s">
        <v>11158</v>
      </c>
      <c r="E1244" s="4">
        <v>45100</v>
      </c>
      <c r="F1244" s="3">
        <v>2023</v>
      </c>
    </row>
    <row r="1245" spans="1:6" x14ac:dyDescent="0.25">
      <c r="A1245" s="11">
        <v>1244</v>
      </c>
      <c r="B1245" s="16">
        <v>2301348</v>
      </c>
      <c r="C1245" s="3" t="s">
        <v>11073</v>
      </c>
      <c r="D1245" s="3" t="s">
        <v>11331</v>
      </c>
      <c r="E1245" s="4">
        <v>45103</v>
      </c>
      <c r="F1245" s="3">
        <v>2023</v>
      </c>
    </row>
    <row r="1246" spans="1:6" x14ac:dyDescent="0.25">
      <c r="A1246" s="11">
        <v>1245</v>
      </c>
      <c r="B1246" s="16">
        <v>2301342</v>
      </c>
      <c r="C1246" s="3" t="s">
        <v>11073</v>
      </c>
      <c r="D1246" s="3" t="s">
        <v>11111</v>
      </c>
      <c r="E1246" s="4">
        <v>45103</v>
      </c>
      <c r="F1246" s="3">
        <v>2023</v>
      </c>
    </row>
    <row r="1247" spans="1:6" x14ac:dyDescent="0.25">
      <c r="A1247" s="11">
        <v>1246</v>
      </c>
      <c r="B1247" s="16">
        <v>2301353</v>
      </c>
      <c r="C1247" s="3" t="s">
        <v>11075</v>
      </c>
      <c r="D1247" s="3" t="s">
        <v>11136</v>
      </c>
      <c r="E1247" s="4">
        <v>45104</v>
      </c>
      <c r="F1247" s="3">
        <v>2023</v>
      </c>
    </row>
    <row r="1248" spans="1:6" x14ac:dyDescent="0.25">
      <c r="A1248" s="11">
        <v>1247</v>
      </c>
      <c r="B1248" s="16">
        <v>2301354</v>
      </c>
      <c r="C1248" s="3" t="s">
        <v>11077</v>
      </c>
      <c r="D1248" s="3" t="s">
        <v>11121</v>
      </c>
      <c r="E1248" s="4">
        <v>45104</v>
      </c>
      <c r="F1248" s="3">
        <v>2023</v>
      </c>
    </row>
    <row r="1249" spans="1:6" x14ac:dyDescent="0.25">
      <c r="A1249" s="11">
        <v>1248</v>
      </c>
      <c r="B1249" s="16">
        <v>2301349</v>
      </c>
      <c r="C1249" s="3" t="s">
        <v>11075</v>
      </c>
      <c r="D1249" s="3" t="s">
        <v>11136</v>
      </c>
      <c r="E1249" s="4">
        <v>45100</v>
      </c>
      <c r="F1249" s="3">
        <v>2023</v>
      </c>
    </row>
    <row r="1250" spans="1:6" x14ac:dyDescent="0.25">
      <c r="A1250" s="11">
        <v>1249</v>
      </c>
      <c r="B1250" s="16">
        <v>2301343</v>
      </c>
      <c r="C1250" s="3" t="s">
        <v>11075</v>
      </c>
      <c r="D1250" s="3" t="s">
        <v>11121</v>
      </c>
      <c r="E1250" s="4">
        <v>45100</v>
      </c>
      <c r="F1250" s="3">
        <v>2023</v>
      </c>
    </row>
    <row r="1251" spans="1:6" x14ac:dyDescent="0.25">
      <c r="A1251" s="11">
        <v>1250</v>
      </c>
      <c r="B1251" s="16">
        <v>2301350</v>
      </c>
      <c r="C1251" s="3" t="s">
        <v>11076</v>
      </c>
      <c r="D1251" s="3" t="s">
        <v>11172</v>
      </c>
      <c r="E1251" s="4">
        <v>45105</v>
      </c>
      <c r="F1251" s="3">
        <v>2023</v>
      </c>
    </row>
    <row r="1252" spans="1:6" x14ac:dyDescent="0.25">
      <c r="A1252" s="11">
        <v>1251</v>
      </c>
      <c r="B1252" s="16">
        <v>2301346</v>
      </c>
      <c r="C1252" s="3" t="s">
        <v>11073</v>
      </c>
      <c r="D1252" s="3" t="s">
        <v>11113</v>
      </c>
      <c r="E1252" s="4">
        <v>45104</v>
      </c>
      <c r="F1252" s="3">
        <v>2023</v>
      </c>
    </row>
    <row r="1253" spans="1:6" x14ac:dyDescent="0.25">
      <c r="A1253" s="11">
        <v>1252</v>
      </c>
      <c r="B1253" s="16">
        <v>2301358</v>
      </c>
      <c r="C1253" s="3" t="s">
        <v>11075</v>
      </c>
      <c r="D1253" s="3" t="s">
        <v>11136</v>
      </c>
      <c r="E1253" s="4">
        <v>45100</v>
      </c>
      <c r="F1253" s="3">
        <v>2023</v>
      </c>
    </row>
    <row r="1254" spans="1:6" x14ac:dyDescent="0.25">
      <c r="A1254" s="11">
        <v>1253</v>
      </c>
      <c r="B1254" s="16">
        <v>2301357</v>
      </c>
      <c r="C1254" s="3" t="s">
        <v>11073</v>
      </c>
      <c r="D1254" s="3" t="s">
        <v>11093</v>
      </c>
      <c r="E1254" s="4">
        <v>45099</v>
      </c>
      <c r="F1254" s="3">
        <v>2023</v>
      </c>
    </row>
    <row r="1255" spans="1:6" x14ac:dyDescent="0.25">
      <c r="A1255" s="11">
        <v>1254</v>
      </c>
      <c r="B1255" s="16">
        <v>2301360</v>
      </c>
      <c r="C1255" s="3" t="s">
        <v>11075</v>
      </c>
      <c r="D1255" s="3" t="s">
        <v>11121</v>
      </c>
      <c r="E1255" s="4">
        <v>45100</v>
      </c>
      <c r="F1255" s="3">
        <v>2023</v>
      </c>
    </row>
    <row r="1256" spans="1:6" x14ac:dyDescent="0.25">
      <c r="A1256" s="11">
        <v>1255</v>
      </c>
      <c r="B1256" s="16">
        <v>2301356</v>
      </c>
      <c r="C1256" s="3" t="s">
        <v>11075</v>
      </c>
      <c r="D1256" s="3" t="s">
        <v>11084</v>
      </c>
      <c r="E1256" s="4">
        <v>45100</v>
      </c>
      <c r="F1256" s="3">
        <v>2023</v>
      </c>
    </row>
    <row r="1257" spans="1:6" x14ac:dyDescent="0.25">
      <c r="A1257" s="11">
        <v>1256</v>
      </c>
      <c r="B1257" s="16">
        <v>2301363</v>
      </c>
      <c r="C1257" s="3" t="s">
        <v>11075</v>
      </c>
      <c r="D1257" s="3" t="s">
        <v>11136</v>
      </c>
      <c r="E1257" s="4">
        <v>44365</v>
      </c>
      <c r="F1257" s="3">
        <v>2021</v>
      </c>
    </row>
    <row r="1258" spans="1:6" x14ac:dyDescent="0.25">
      <c r="A1258" s="11">
        <v>1257</v>
      </c>
      <c r="B1258" s="16">
        <v>2301361</v>
      </c>
      <c r="C1258" s="3" t="s">
        <v>11075</v>
      </c>
      <c r="D1258" s="3" t="s">
        <v>11401</v>
      </c>
      <c r="E1258" s="4">
        <v>45103</v>
      </c>
      <c r="F1258" s="3">
        <v>2023</v>
      </c>
    </row>
    <row r="1259" spans="1:6" x14ac:dyDescent="0.25">
      <c r="A1259" s="11">
        <v>1258</v>
      </c>
      <c r="B1259" s="16">
        <v>2301359</v>
      </c>
      <c r="C1259" s="3" t="s">
        <v>11075</v>
      </c>
      <c r="D1259" s="3" t="s">
        <v>11278</v>
      </c>
      <c r="E1259" s="4">
        <v>45100</v>
      </c>
      <c r="F1259" s="3">
        <v>2023</v>
      </c>
    </row>
    <row r="1260" spans="1:6" x14ac:dyDescent="0.25">
      <c r="A1260" s="11">
        <v>1259</v>
      </c>
      <c r="B1260" s="16">
        <v>2301355</v>
      </c>
      <c r="C1260" s="3" t="s">
        <v>11076</v>
      </c>
      <c r="D1260" s="3" t="s">
        <v>11419</v>
      </c>
      <c r="E1260" s="4">
        <v>45105</v>
      </c>
      <c r="F1260" s="3">
        <v>2023</v>
      </c>
    </row>
    <row r="1261" spans="1:6" x14ac:dyDescent="0.25">
      <c r="A1261" s="11">
        <v>1260</v>
      </c>
      <c r="B1261" s="16">
        <v>2301364</v>
      </c>
      <c r="C1261" s="3" t="s">
        <v>11082</v>
      </c>
      <c r="D1261" s="3" t="s">
        <v>11113</v>
      </c>
      <c r="E1261" s="4">
        <v>45105</v>
      </c>
      <c r="F1261" s="3">
        <v>2023</v>
      </c>
    </row>
    <row r="1262" spans="1:6" x14ac:dyDescent="0.25">
      <c r="A1262" s="11">
        <v>1261</v>
      </c>
      <c r="B1262" s="16">
        <v>2301368</v>
      </c>
      <c r="C1262" s="3" t="s">
        <v>11080</v>
      </c>
      <c r="D1262" s="3" t="s">
        <v>11420</v>
      </c>
      <c r="E1262" s="4">
        <v>43811</v>
      </c>
      <c r="F1262" s="3">
        <v>2019</v>
      </c>
    </row>
    <row r="1263" spans="1:6" x14ac:dyDescent="0.25">
      <c r="A1263" s="11">
        <v>1262</v>
      </c>
      <c r="B1263" s="16">
        <v>2301367</v>
      </c>
      <c r="C1263" s="3" t="s">
        <v>11076</v>
      </c>
      <c r="D1263" s="3" t="s">
        <v>11152</v>
      </c>
      <c r="E1263" s="4">
        <v>45105</v>
      </c>
      <c r="F1263" s="3">
        <v>2023</v>
      </c>
    </row>
    <row r="1264" spans="1:6" x14ac:dyDescent="0.25">
      <c r="A1264" s="11">
        <v>1263</v>
      </c>
      <c r="B1264" s="16">
        <v>2301369</v>
      </c>
      <c r="C1264" s="3" t="s">
        <v>11075</v>
      </c>
      <c r="D1264" s="3" t="s">
        <v>11256</v>
      </c>
      <c r="E1264" s="4">
        <v>45105</v>
      </c>
      <c r="F1264" s="3">
        <v>2023</v>
      </c>
    </row>
    <row r="1265" spans="1:6" x14ac:dyDescent="0.25">
      <c r="A1265" s="11">
        <v>1264</v>
      </c>
      <c r="B1265" s="16">
        <v>2301365</v>
      </c>
      <c r="C1265" s="3" t="s">
        <v>11073</v>
      </c>
      <c r="D1265" s="3" t="s">
        <v>11115</v>
      </c>
      <c r="E1265" s="4">
        <v>45100</v>
      </c>
      <c r="F1265" s="3">
        <v>2023</v>
      </c>
    </row>
    <row r="1266" spans="1:6" x14ac:dyDescent="0.25">
      <c r="A1266" s="11">
        <v>1265</v>
      </c>
      <c r="B1266" s="16">
        <v>2301371</v>
      </c>
      <c r="C1266" s="3" t="s">
        <v>11075</v>
      </c>
      <c r="D1266" s="3" t="s">
        <v>11136</v>
      </c>
      <c r="E1266" s="4">
        <v>45100</v>
      </c>
      <c r="F1266" s="3">
        <v>2023</v>
      </c>
    </row>
    <row r="1267" spans="1:6" x14ac:dyDescent="0.25">
      <c r="A1267" s="11">
        <v>1266</v>
      </c>
      <c r="B1267" s="16">
        <v>2301362</v>
      </c>
      <c r="C1267" s="3" t="s">
        <v>11075</v>
      </c>
      <c r="D1267" s="3" t="s">
        <v>11136</v>
      </c>
      <c r="E1267" s="4">
        <v>45103</v>
      </c>
      <c r="F1267" s="3">
        <v>2023</v>
      </c>
    </row>
    <row r="1268" spans="1:6" x14ac:dyDescent="0.25">
      <c r="A1268" s="11">
        <v>1267</v>
      </c>
      <c r="B1268" s="16">
        <v>2301366</v>
      </c>
      <c r="C1268" s="3" t="s">
        <v>11076</v>
      </c>
      <c r="D1268" s="3" t="s">
        <v>11421</v>
      </c>
      <c r="E1268" s="4">
        <v>45105</v>
      </c>
      <c r="F1268" s="3">
        <v>2023</v>
      </c>
    </row>
    <row r="1269" spans="1:6" x14ac:dyDescent="0.25">
      <c r="A1269" s="11">
        <v>1268</v>
      </c>
      <c r="B1269" s="16">
        <v>2301352</v>
      </c>
      <c r="C1269" s="3" t="s">
        <v>11073</v>
      </c>
      <c r="D1269" s="3" t="s">
        <v>11422</v>
      </c>
      <c r="E1269" s="4">
        <v>45100</v>
      </c>
      <c r="F1269" s="3">
        <v>2023</v>
      </c>
    </row>
    <row r="1270" spans="1:6" x14ac:dyDescent="0.25">
      <c r="A1270" s="11">
        <v>1269</v>
      </c>
      <c r="B1270" s="16">
        <v>2301372</v>
      </c>
      <c r="C1270" s="3" t="s">
        <v>11075</v>
      </c>
      <c r="D1270" s="3" t="s">
        <v>11136</v>
      </c>
      <c r="E1270" s="4">
        <v>45096</v>
      </c>
      <c r="F1270" s="3">
        <v>2023</v>
      </c>
    </row>
    <row r="1271" spans="1:6" x14ac:dyDescent="0.25">
      <c r="A1271" s="11">
        <v>1270</v>
      </c>
      <c r="B1271" s="16">
        <v>2301376</v>
      </c>
      <c r="C1271" s="3" t="s">
        <v>11075</v>
      </c>
      <c r="D1271" s="3" t="s">
        <v>11136</v>
      </c>
      <c r="E1271" s="4">
        <v>45101</v>
      </c>
      <c r="F1271" s="3">
        <v>2023</v>
      </c>
    </row>
    <row r="1272" spans="1:6" x14ac:dyDescent="0.25">
      <c r="A1272" s="11">
        <v>1271</v>
      </c>
      <c r="B1272" s="16">
        <v>2301374</v>
      </c>
      <c r="C1272" s="3" t="s">
        <v>11076</v>
      </c>
      <c r="D1272" s="3" t="s">
        <v>11423</v>
      </c>
      <c r="E1272" s="4">
        <v>45105</v>
      </c>
      <c r="F1272" s="3">
        <v>2023</v>
      </c>
    </row>
    <row r="1273" spans="1:6" x14ac:dyDescent="0.25">
      <c r="A1273" s="11">
        <v>1272</v>
      </c>
      <c r="B1273" s="16">
        <v>2301375</v>
      </c>
      <c r="C1273" s="3" t="s">
        <v>11073</v>
      </c>
      <c r="D1273" s="3" t="s">
        <v>11343</v>
      </c>
      <c r="E1273" s="4">
        <v>45104</v>
      </c>
      <c r="F1273" s="3">
        <v>2023</v>
      </c>
    </row>
    <row r="1274" spans="1:6" x14ac:dyDescent="0.25">
      <c r="A1274" s="11">
        <v>1273</v>
      </c>
      <c r="B1274" s="16">
        <v>2301382</v>
      </c>
      <c r="C1274" s="3" t="s">
        <v>11075</v>
      </c>
      <c r="D1274" s="3" t="s">
        <v>11136</v>
      </c>
      <c r="E1274" s="4">
        <v>45100</v>
      </c>
      <c r="F1274" s="3">
        <v>2023</v>
      </c>
    </row>
    <row r="1275" spans="1:6" x14ac:dyDescent="0.25">
      <c r="A1275" s="11">
        <v>1274</v>
      </c>
      <c r="B1275" s="16">
        <v>2301379</v>
      </c>
      <c r="C1275" s="3" t="s">
        <v>11075</v>
      </c>
      <c r="D1275" s="3" t="s">
        <v>11136</v>
      </c>
      <c r="E1275" s="4">
        <v>44371</v>
      </c>
      <c r="F1275" s="3">
        <v>2021</v>
      </c>
    </row>
    <row r="1276" spans="1:6" x14ac:dyDescent="0.25">
      <c r="A1276" s="11">
        <v>1275</v>
      </c>
      <c r="B1276" s="16">
        <v>2301370</v>
      </c>
      <c r="C1276" s="3" t="s">
        <v>11075</v>
      </c>
      <c r="D1276" s="3" t="s">
        <v>11319</v>
      </c>
      <c r="E1276" s="4">
        <v>45104</v>
      </c>
      <c r="F1276" s="3">
        <v>2023</v>
      </c>
    </row>
    <row r="1277" spans="1:6" x14ac:dyDescent="0.25">
      <c r="A1277" s="11">
        <v>1276</v>
      </c>
      <c r="B1277" s="16">
        <v>2301380</v>
      </c>
      <c r="C1277" s="3" t="s">
        <v>11075</v>
      </c>
      <c r="D1277" s="3" t="s">
        <v>11121</v>
      </c>
      <c r="E1277" s="4">
        <v>45096</v>
      </c>
      <c r="F1277" s="3">
        <v>2023</v>
      </c>
    </row>
    <row r="1278" spans="1:6" x14ac:dyDescent="0.25">
      <c r="A1278" s="11">
        <v>1277</v>
      </c>
      <c r="B1278" s="16">
        <v>2301387</v>
      </c>
      <c r="C1278" s="3" t="s">
        <v>11075</v>
      </c>
      <c r="D1278" s="3" t="s">
        <v>11136</v>
      </c>
      <c r="E1278" s="4">
        <v>45101</v>
      </c>
      <c r="F1278" s="3">
        <v>2023</v>
      </c>
    </row>
    <row r="1279" spans="1:6" x14ac:dyDescent="0.25">
      <c r="A1279" s="11">
        <v>1278</v>
      </c>
      <c r="B1279" s="16">
        <v>2301378</v>
      </c>
      <c r="C1279" s="3" t="s">
        <v>11075</v>
      </c>
      <c r="D1279" s="3" t="s">
        <v>11417</v>
      </c>
      <c r="E1279" s="4">
        <v>45100</v>
      </c>
      <c r="F1279" s="3">
        <v>2023</v>
      </c>
    </row>
    <row r="1280" spans="1:6" x14ac:dyDescent="0.25">
      <c r="A1280" s="11">
        <v>1279</v>
      </c>
      <c r="B1280" s="16">
        <v>2301392</v>
      </c>
      <c r="C1280" s="3" t="s">
        <v>11075</v>
      </c>
      <c r="D1280" s="3" t="s">
        <v>11136</v>
      </c>
      <c r="E1280" s="4">
        <v>45100</v>
      </c>
      <c r="F1280" s="3">
        <v>2023</v>
      </c>
    </row>
    <row r="1281" spans="1:6" x14ac:dyDescent="0.25">
      <c r="A1281" s="11">
        <v>1280</v>
      </c>
      <c r="B1281" s="16">
        <v>2301384</v>
      </c>
      <c r="C1281" s="3" t="s">
        <v>11075</v>
      </c>
      <c r="D1281" s="3" t="s">
        <v>11424</v>
      </c>
      <c r="E1281" s="4">
        <v>45105</v>
      </c>
      <c r="F1281" s="3">
        <v>2023</v>
      </c>
    </row>
    <row r="1282" spans="1:6" x14ac:dyDescent="0.25">
      <c r="A1282" s="11">
        <v>1281</v>
      </c>
      <c r="B1282" s="16">
        <v>2301394</v>
      </c>
      <c r="C1282" s="3" t="s">
        <v>11075</v>
      </c>
      <c r="D1282" s="3" t="s">
        <v>11136</v>
      </c>
      <c r="E1282" s="4">
        <v>45104</v>
      </c>
      <c r="F1282" s="3">
        <v>2023</v>
      </c>
    </row>
    <row r="1283" spans="1:6" x14ac:dyDescent="0.25">
      <c r="A1283" s="11">
        <v>1282</v>
      </c>
      <c r="B1283" s="16">
        <v>2301388</v>
      </c>
      <c r="C1283" s="3" t="s">
        <v>11075</v>
      </c>
      <c r="D1283" s="3" t="s">
        <v>11157</v>
      </c>
      <c r="E1283" s="4">
        <v>45101</v>
      </c>
      <c r="F1283" s="3">
        <v>2023</v>
      </c>
    </row>
    <row r="1284" spans="1:6" x14ac:dyDescent="0.25">
      <c r="A1284" s="11">
        <v>1283</v>
      </c>
      <c r="B1284" s="16">
        <v>2301385</v>
      </c>
      <c r="C1284" s="3" t="s">
        <v>11073</v>
      </c>
      <c r="D1284" s="3" t="s">
        <v>11130</v>
      </c>
      <c r="E1284" s="4">
        <v>45103</v>
      </c>
      <c r="F1284" s="3">
        <v>2023</v>
      </c>
    </row>
    <row r="1285" spans="1:6" x14ac:dyDescent="0.25">
      <c r="A1285" s="11">
        <v>1284</v>
      </c>
      <c r="B1285" s="16">
        <v>2301381</v>
      </c>
      <c r="C1285" s="3" t="s">
        <v>11076</v>
      </c>
      <c r="D1285" s="3" t="s">
        <v>11425</v>
      </c>
      <c r="E1285" s="4">
        <v>45105</v>
      </c>
      <c r="F1285" s="3">
        <v>2023</v>
      </c>
    </row>
    <row r="1286" spans="1:6" x14ac:dyDescent="0.25">
      <c r="A1286" s="11">
        <v>1285</v>
      </c>
      <c r="B1286" s="16">
        <v>2301377</v>
      </c>
      <c r="C1286" s="3" t="s">
        <v>11075</v>
      </c>
      <c r="D1286" s="3" t="s">
        <v>11318</v>
      </c>
      <c r="E1286" s="4">
        <v>45104</v>
      </c>
      <c r="F1286" s="3">
        <v>2023</v>
      </c>
    </row>
    <row r="1287" spans="1:6" x14ac:dyDescent="0.25">
      <c r="A1287" s="11">
        <v>1286</v>
      </c>
      <c r="B1287" s="16">
        <v>2301389</v>
      </c>
      <c r="C1287" s="3" t="s">
        <v>11073</v>
      </c>
      <c r="D1287" s="3" t="s">
        <v>11426</v>
      </c>
      <c r="E1287" s="4">
        <v>45104</v>
      </c>
      <c r="F1287" s="3">
        <v>2023</v>
      </c>
    </row>
    <row r="1288" spans="1:6" x14ac:dyDescent="0.25">
      <c r="A1288" s="11">
        <v>1287</v>
      </c>
      <c r="B1288" s="16">
        <v>2301393</v>
      </c>
      <c r="C1288" s="3" t="s">
        <v>11075</v>
      </c>
      <c r="D1288" s="3" t="s">
        <v>11136</v>
      </c>
      <c r="E1288" s="4">
        <v>45100</v>
      </c>
      <c r="F1288" s="3">
        <v>2023</v>
      </c>
    </row>
    <row r="1289" spans="1:6" x14ac:dyDescent="0.25">
      <c r="A1289" s="11">
        <v>1288</v>
      </c>
      <c r="B1289" s="16">
        <v>2301397</v>
      </c>
      <c r="C1289" s="3" t="s">
        <v>11075</v>
      </c>
      <c r="D1289" s="3" t="s">
        <v>11136</v>
      </c>
      <c r="E1289" s="4">
        <v>45101</v>
      </c>
      <c r="F1289" s="3">
        <v>2023</v>
      </c>
    </row>
    <row r="1290" spans="1:6" x14ac:dyDescent="0.25">
      <c r="A1290" s="11">
        <v>1289</v>
      </c>
      <c r="B1290" s="16">
        <v>2301396</v>
      </c>
      <c r="C1290" s="3" t="s">
        <v>11073</v>
      </c>
      <c r="D1290" s="3" t="s">
        <v>11392</v>
      </c>
      <c r="E1290" s="4">
        <v>45099</v>
      </c>
      <c r="F1290" s="3">
        <v>2023</v>
      </c>
    </row>
    <row r="1291" spans="1:6" x14ac:dyDescent="0.25">
      <c r="A1291" s="11">
        <v>1290</v>
      </c>
      <c r="B1291" s="16">
        <v>2301395</v>
      </c>
      <c r="C1291" s="3" t="s">
        <v>11075</v>
      </c>
      <c r="D1291" s="3" t="s">
        <v>11136</v>
      </c>
      <c r="E1291" s="4">
        <v>45100</v>
      </c>
      <c r="F1291" s="3">
        <v>2023</v>
      </c>
    </row>
    <row r="1292" spans="1:6" x14ac:dyDescent="0.25">
      <c r="A1292" s="11">
        <v>1291</v>
      </c>
      <c r="B1292" s="16">
        <v>2301399</v>
      </c>
      <c r="C1292" s="3" t="s">
        <v>11073</v>
      </c>
      <c r="D1292" s="3" t="s">
        <v>11123</v>
      </c>
      <c r="E1292" s="4">
        <v>45103</v>
      </c>
      <c r="F1292" s="3">
        <v>2023</v>
      </c>
    </row>
    <row r="1293" spans="1:6" x14ac:dyDescent="0.25">
      <c r="A1293" s="11">
        <v>1292</v>
      </c>
      <c r="B1293" s="16">
        <v>2301383</v>
      </c>
      <c r="C1293" s="3" t="s">
        <v>11076</v>
      </c>
      <c r="D1293" s="3" t="s">
        <v>11427</v>
      </c>
      <c r="E1293" s="4">
        <v>45105</v>
      </c>
      <c r="F1293" s="3">
        <v>2023</v>
      </c>
    </row>
    <row r="1294" spans="1:6" x14ac:dyDescent="0.25">
      <c r="A1294" s="11">
        <v>1293</v>
      </c>
      <c r="B1294" s="16">
        <v>2301400</v>
      </c>
      <c r="C1294" s="3" t="s">
        <v>11073</v>
      </c>
      <c r="D1294" s="3" t="s">
        <v>11286</v>
      </c>
      <c r="E1294" s="4">
        <v>45103</v>
      </c>
      <c r="F1294" s="3">
        <v>2023</v>
      </c>
    </row>
    <row r="1295" spans="1:6" x14ac:dyDescent="0.25">
      <c r="A1295" s="11">
        <v>1294</v>
      </c>
      <c r="B1295" s="16">
        <v>2301390</v>
      </c>
      <c r="C1295" s="3" t="s">
        <v>11076</v>
      </c>
      <c r="D1295" s="3" t="s">
        <v>11113</v>
      </c>
      <c r="E1295" s="4">
        <v>45113</v>
      </c>
      <c r="F1295" s="3">
        <v>2023</v>
      </c>
    </row>
    <row r="1296" spans="1:6" x14ac:dyDescent="0.25">
      <c r="A1296" s="11">
        <v>1295</v>
      </c>
      <c r="B1296" s="16">
        <v>2301398</v>
      </c>
      <c r="C1296" s="3" t="s">
        <v>11073</v>
      </c>
      <c r="D1296" s="3" t="s">
        <v>11153</v>
      </c>
      <c r="E1296" s="4">
        <v>44819</v>
      </c>
      <c r="F1296" s="3">
        <v>2022</v>
      </c>
    </row>
    <row r="1297" spans="1:6" x14ac:dyDescent="0.25">
      <c r="A1297" s="11">
        <v>1296</v>
      </c>
      <c r="B1297" s="16">
        <v>2301401</v>
      </c>
      <c r="C1297" s="3" t="s">
        <v>11075</v>
      </c>
      <c r="D1297" s="3" t="s">
        <v>11136</v>
      </c>
      <c r="E1297" s="4">
        <v>45100</v>
      </c>
      <c r="F1297" s="3">
        <v>2023</v>
      </c>
    </row>
    <row r="1298" spans="1:6" x14ac:dyDescent="0.25">
      <c r="A1298" s="11">
        <v>1297</v>
      </c>
      <c r="B1298" s="16">
        <v>2301404</v>
      </c>
      <c r="C1298" s="3" t="s">
        <v>11075</v>
      </c>
      <c r="D1298" s="3" t="s">
        <v>11136</v>
      </c>
      <c r="E1298" s="4">
        <v>45100</v>
      </c>
      <c r="F1298" s="3">
        <v>2023</v>
      </c>
    </row>
    <row r="1299" spans="1:6" x14ac:dyDescent="0.25">
      <c r="A1299" s="11">
        <v>1298</v>
      </c>
      <c r="B1299" s="16">
        <v>2301406</v>
      </c>
      <c r="C1299" s="3" t="s">
        <v>11075</v>
      </c>
      <c r="D1299" s="3" t="s">
        <v>11136</v>
      </c>
      <c r="E1299" s="4">
        <v>44735</v>
      </c>
      <c r="F1299" s="3">
        <v>2022</v>
      </c>
    </row>
    <row r="1300" spans="1:6" x14ac:dyDescent="0.25">
      <c r="A1300" s="11">
        <v>1299</v>
      </c>
      <c r="B1300" s="16">
        <v>2301408</v>
      </c>
      <c r="C1300" s="3" t="s">
        <v>11075</v>
      </c>
      <c r="D1300" s="3" t="s">
        <v>11136</v>
      </c>
      <c r="E1300" s="4">
        <v>45100</v>
      </c>
      <c r="F1300" s="3">
        <v>2023</v>
      </c>
    </row>
    <row r="1301" spans="1:6" x14ac:dyDescent="0.25">
      <c r="A1301" s="11">
        <v>1300</v>
      </c>
      <c r="B1301" s="16">
        <v>2301386</v>
      </c>
      <c r="C1301" s="3" t="s">
        <v>11076</v>
      </c>
      <c r="D1301" s="3" t="s">
        <v>11428</v>
      </c>
      <c r="E1301" s="4">
        <v>45113</v>
      </c>
      <c r="F1301" s="3">
        <v>2023</v>
      </c>
    </row>
    <row r="1302" spans="1:6" x14ac:dyDescent="0.25">
      <c r="A1302" s="11">
        <v>1301</v>
      </c>
      <c r="B1302" s="16">
        <v>2301405</v>
      </c>
      <c r="C1302" s="3" t="s">
        <v>11073</v>
      </c>
      <c r="D1302" s="3" t="s">
        <v>11121</v>
      </c>
      <c r="E1302" s="4">
        <v>45100</v>
      </c>
      <c r="F1302" s="3">
        <v>2023</v>
      </c>
    </row>
    <row r="1303" spans="1:6" x14ac:dyDescent="0.25">
      <c r="A1303" s="11">
        <v>1302</v>
      </c>
      <c r="B1303" s="16">
        <v>2301410</v>
      </c>
      <c r="C1303" s="3" t="s">
        <v>11075</v>
      </c>
      <c r="D1303" s="3" t="s">
        <v>11136</v>
      </c>
      <c r="E1303" s="4">
        <v>45100</v>
      </c>
      <c r="F1303" s="3">
        <v>2023</v>
      </c>
    </row>
    <row r="1304" spans="1:6" x14ac:dyDescent="0.25">
      <c r="A1304" s="11">
        <v>1303</v>
      </c>
      <c r="B1304" s="16">
        <v>2301407</v>
      </c>
      <c r="C1304" s="3" t="s">
        <v>11075</v>
      </c>
      <c r="D1304" s="3" t="s">
        <v>11091</v>
      </c>
      <c r="E1304" s="4">
        <v>45104</v>
      </c>
      <c r="F1304" s="3">
        <v>2023</v>
      </c>
    </row>
    <row r="1305" spans="1:6" x14ac:dyDescent="0.25">
      <c r="A1305" s="11">
        <v>1304</v>
      </c>
      <c r="B1305" s="16">
        <v>2301411</v>
      </c>
      <c r="C1305" s="3" t="s">
        <v>11073</v>
      </c>
      <c r="D1305" s="3" t="s">
        <v>11309</v>
      </c>
      <c r="E1305" s="4">
        <v>45103</v>
      </c>
      <c r="F1305" s="3">
        <v>2023</v>
      </c>
    </row>
    <row r="1306" spans="1:6" x14ac:dyDescent="0.25">
      <c r="A1306" s="11">
        <v>1305</v>
      </c>
      <c r="B1306" s="16">
        <v>2301412</v>
      </c>
      <c r="C1306" s="3" t="s">
        <v>11075</v>
      </c>
      <c r="D1306" s="3" t="s">
        <v>11136</v>
      </c>
      <c r="E1306" s="4">
        <v>45101</v>
      </c>
      <c r="F1306" s="3">
        <v>2023</v>
      </c>
    </row>
    <row r="1307" spans="1:6" x14ac:dyDescent="0.25">
      <c r="A1307" s="11">
        <v>1306</v>
      </c>
      <c r="B1307" s="16">
        <v>2301413</v>
      </c>
      <c r="C1307" s="3" t="s">
        <v>11073</v>
      </c>
      <c r="D1307" s="3" t="s">
        <v>11210</v>
      </c>
      <c r="E1307" s="4">
        <v>45100</v>
      </c>
      <c r="F1307" s="3">
        <v>2023</v>
      </c>
    </row>
    <row r="1308" spans="1:6" x14ac:dyDescent="0.25">
      <c r="A1308" s="11">
        <v>1307</v>
      </c>
      <c r="B1308" s="16">
        <v>2301415</v>
      </c>
      <c r="C1308" s="3" t="s">
        <v>11075</v>
      </c>
      <c r="D1308" s="3" t="s">
        <v>11136</v>
      </c>
      <c r="E1308" s="4">
        <v>45100</v>
      </c>
      <c r="F1308" s="3">
        <v>2023</v>
      </c>
    </row>
    <row r="1309" spans="1:6" x14ac:dyDescent="0.25">
      <c r="A1309" s="11">
        <v>1308</v>
      </c>
      <c r="B1309" s="16">
        <v>2301416</v>
      </c>
      <c r="C1309" s="3" t="s">
        <v>11075</v>
      </c>
      <c r="D1309" s="3" t="s">
        <v>11136</v>
      </c>
      <c r="E1309" s="4">
        <v>45100</v>
      </c>
      <c r="F1309" s="3">
        <v>2023</v>
      </c>
    </row>
    <row r="1310" spans="1:6" x14ac:dyDescent="0.25">
      <c r="A1310" s="11">
        <v>1309</v>
      </c>
      <c r="B1310" s="16">
        <v>2301403</v>
      </c>
      <c r="C1310" s="3" t="s">
        <v>11073</v>
      </c>
      <c r="D1310" s="3" t="s">
        <v>11242</v>
      </c>
      <c r="E1310" s="4">
        <v>45103</v>
      </c>
      <c r="F1310" s="3">
        <v>2023</v>
      </c>
    </row>
    <row r="1311" spans="1:6" x14ac:dyDescent="0.25">
      <c r="A1311" s="11">
        <v>1310</v>
      </c>
      <c r="B1311" s="16">
        <v>2301419</v>
      </c>
      <c r="C1311" s="3" t="s">
        <v>11075</v>
      </c>
      <c r="D1311" s="3" t="s">
        <v>11136</v>
      </c>
      <c r="E1311" s="4">
        <v>45101</v>
      </c>
      <c r="F1311" s="3">
        <v>2023</v>
      </c>
    </row>
    <row r="1312" spans="1:6" x14ac:dyDescent="0.25">
      <c r="A1312" s="11">
        <v>1311</v>
      </c>
      <c r="B1312" s="16">
        <v>2301417</v>
      </c>
      <c r="C1312" s="3" t="s">
        <v>11075</v>
      </c>
      <c r="D1312" s="3" t="s">
        <v>11353</v>
      </c>
      <c r="E1312" s="4">
        <v>45105</v>
      </c>
      <c r="F1312" s="3">
        <v>2023</v>
      </c>
    </row>
    <row r="1313" spans="1:6" x14ac:dyDescent="0.25">
      <c r="A1313" s="11">
        <v>1312</v>
      </c>
      <c r="B1313" s="16">
        <v>2301422</v>
      </c>
      <c r="C1313" s="3" t="s">
        <v>11075</v>
      </c>
      <c r="D1313" s="3" t="s">
        <v>11136</v>
      </c>
      <c r="E1313" s="4">
        <v>45100</v>
      </c>
      <c r="F1313" s="3">
        <v>2023</v>
      </c>
    </row>
    <row r="1314" spans="1:6" x14ac:dyDescent="0.25">
      <c r="A1314" s="11">
        <v>1313</v>
      </c>
      <c r="B1314" s="16">
        <v>2301420</v>
      </c>
      <c r="C1314" s="3" t="s">
        <v>11075</v>
      </c>
      <c r="D1314" s="3" t="s">
        <v>11121</v>
      </c>
      <c r="E1314" s="4">
        <v>45100</v>
      </c>
      <c r="F1314" s="3">
        <v>2023</v>
      </c>
    </row>
    <row r="1315" spans="1:6" x14ac:dyDescent="0.25">
      <c r="A1315" s="11">
        <v>1314</v>
      </c>
      <c r="B1315" s="16">
        <v>2301418</v>
      </c>
      <c r="C1315" s="3" t="s">
        <v>11082</v>
      </c>
      <c r="D1315" s="3" t="s">
        <v>11201</v>
      </c>
      <c r="E1315" s="4">
        <v>45105</v>
      </c>
      <c r="F1315" s="3">
        <v>2023</v>
      </c>
    </row>
    <row r="1316" spans="1:6" x14ac:dyDescent="0.25">
      <c r="A1316" s="11">
        <v>1315</v>
      </c>
      <c r="B1316" s="16">
        <v>2301414</v>
      </c>
      <c r="C1316" s="3" t="s">
        <v>11073</v>
      </c>
      <c r="D1316" s="3" t="s">
        <v>11390</v>
      </c>
      <c r="E1316" s="4">
        <v>45103</v>
      </c>
      <c r="F1316" s="3">
        <v>2023</v>
      </c>
    </row>
    <row r="1317" spans="1:6" x14ac:dyDescent="0.25">
      <c r="A1317" s="11">
        <v>1316</v>
      </c>
      <c r="B1317" s="16">
        <v>2301425</v>
      </c>
      <c r="C1317" s="3" t="s">
        <v>11075</v>
      </c>
      <c r="D1317" s="3" t="s">
        <v>11136</v>
      </c>
      <c r="E1317" s="4">
        <v>45093</v>
      </c>
      <c r="F1317" s="3">
        <v>2023</v>
      </c>
    </row>
    <row r="1318" spans="1:6" x14ac:dyDescent="0.25">
      <c r="A1318" s="11">
        <v>1317</v>
      </c>
      <c r="B1318" s="16">
        <v>2301421</v>
      </c>
      <c r="C1318" s="3" t="s">
        <v>11075</v>
      </c>
      <c r="D1318" s="3" t="s">
        <v>11136</v>
      </c>
      <c r="E1318" s="4">
        <v>45104</v>
      </c>
      <c r="F1318" s="3">
        <v>2023</v>
      </c>
    </row>
    <row r="1319" spans="1:6" x14ac:dyDescent="0.25">
      <c r="A1319" s="11">
        <v>1318</v>
      </c>
      <c r="B1319" s="16">
        <v>2301426</v>
      </c>
      <c r="C1319" s="3" t="s">
        <v>11075</v>
      </c>
      <c r="D1319" s="3" t="s">
        <v>11136</v>
      </c>
      <c r="E1319" s="4">
        <v>45101</v>
      </c>
      <c r="F1319" s="3">
        <v>2023</v>
      </c>
    </row>
    <row r="1320" spans="1:6" x14ac:dyDescent="0.25">
      <c r="A1320" s="11">
        <v>1319</v>
      </c>
      <c r="B1320" s="16">
        <v>2301429</v>
      </c>
      <c r="C1320" s="3" t="s">
        <v>11075</v>
      </c>
      <c r="D1320" s="3" t="s">
        <v>11136</v>
      </c>
      <c r="E1320" s="4">
        <v>45100</v>
      </c>
      <c r="F1320" s="3">
        <v>2023</v>
      </c>
    </row>
    <row r="1321" spans="1:6" x14ac:dyDescent="0.25">
      <c r="A1321" s="11">
        <v>1320</v>
      </c>
      <c r="B1321" s="16">
        <v>2301432</v>
      </c>
      <c r="C1321" s="3" t="s">
        <v>11075</v>
      </c>
      <c r="D1321" s="3" t="s">
        <v>11136</v>
      </c>
      <c r="E1321" s="4">
        <v>45101</v>
      </c>
      <c r="F1321" s="3">
        <v>2023</v>
      </c>
    </row>
    <row r="1322" spans="1:6" x14ac:dyDescent="0.25">
      <c r="A1322" s="11">
        <v>1321</v>
      </c>
      <c r="B1322" s="16">
        <v>2301428</v>
      </c>
      <c r="C1322" s="3" t="s">
        <v>11073</v>
      </c>
      <c r="D1322" s="3" t="s">
        <v>11240</v>
      </c>
      <c r="E1322" s="4">
        <v>45100</v>
      </c>
      <c r="F1322" s="3">
        <v>2023</v>
      </c>
    </row>
    <row r="1323" spans="1:6" x14ac:dyDescent="0.25">
      <c r="A1323" s="11">
        <v>1322</v>
      </c>
      <c r="B1323" s="16">
        <v>2301431</v>
      </c>
      <c r="C1323" s="3" t="s">
        <v>11075</v>
      </c>
      <c r="D1323" s="3" t="s">
        <v>11136</v>
      </c>
      <c r="E1323" s="4">
        <v>45100</v>
      </c>
      <c r="F1323" s="3">
        <v>2023</v>
      </c>
    </row>
    <row r="1324" spans="1:6" x14ac:dyDescent="0.25">
      <c r="A1324" s="11">
        <v>1323</v>
      </c>
      <c r="B1324" s="16">
        <v>2301430</v>
      </c>
      <c r="C1324" s="3" t="s">
        <v>11076</v>
      </c>
      <c r="D1324" s="3" t="s">
        <v>11429</v>
      </c>
      <c r="E1324" s="4">
        <v>45113</v>
      </c>
      <c r="F1324" s="3">
        <v>2023</v>
      </c>
    </row>
    <row r="1325" spans="1:6" x14ac:dyDescent="0.25">
      <c r="A1325" s="11">
        <v>1324</v>
      </c>
      <c r="B1325" s="16">
        <v>2301437</v>
      </c>
      <c r="C1325" s="3" t="s">
        <v>11075</v>
      </c>
      <c r="D1325" s="3" t="s">
        <v>11347</v>
      </c>
      <c r="E1325" s="4">
        <v>45101</v>
      </c>
      <c r="F1325" s="3">
        <v>2023</v>
      </c>
    </row>
    <row r="1326" spans="1:6" x14ac:dyDescent="0.25">
      <c r="A1326" s="11">
        <v>1325</v>
      </c>
      <c r="B1326" s="16">
        <v>2301409</v>
      </c>
      <c r="C1326" s="3" t="s">
        <v>11075</v>
      </c>
      <c r="D1326" s="3" t="s">
        <v>11104</v>
      </c>
      <c r="E1326" s="4">
        <v>45100</v>
      </c>
      <c r="F1326" s="3">
        <v>2023</v>
      </c>
    </row>
    <row r="1327" spans="1:6" x14ac:dyDescent="0.25">
      <c r="A1327" s="11">
        <v>1326</v>
      </c>
      <c r="B1327" s="16">
        <v>2301439</v>
      </c>
      <c r="C1327" s="3" t="s">
        <v>11075</v>
      </c>
      <c r="D1327" s="3" t="s">
        <v>11136</v>
      </c>
      <c r="E1327" s="4">
        <v>45103</v>
      </c>
      <c r="F1327" s="3">
        <v>2023</v>
      </c>
    </row>
    <row r="1328" spans="1:6" x14ac:dyDescent="0.25">
      <c r="A1328" s="11">
        <v>1327</v>
      </c>
      <c r="B1328" s="16">
        <v>2301424</v>
      </c>
      <c r="C1328" s="3" t="s">
        <v>11073</v>
      </c>
      <c r="D1328" s="3" t="s">
        <v>11376</v>
      </c>
      <c r="E1328" s="4">
        <v>45103</v>
      </c>
      <c r="F1328" s="3">
        <v>2023</v>
      </c>
    </row>
    <row r="1329" spans="1:6" x14ac:dyDescent="0.25">
      <c r="A1329" s="11">
        <v>1328</v>
      </c>
      <c r="B1329" s="16">
        <v>2301440</v>
      </c>
      <c r="C1329" s="3" t="s">
        <v>11075</v>
      </c>
      <c r="D1329" s="3" t="s">
        <v>11136</v>
      </c>
      <c r="E1329" s="4">
        <v>45100</v>
      </c>
      <c r="F1329" s="3">
        <v>2023</v>
      </c>
    </row>
    <row r="1330" spans="1:6" x14ac:dyDescent="0.25">
      <c r="A1330" s="11">
        <v>1329</v>
      </c>
      <c r="B1330" s="16">
        <v>2301435</v>
      </c>
      <c r="C1330" s="3" t="s">
        <v>11075</v>
      </c>
      <c r="D1330" s="3" t="s">
        <v>11259</v>
      </c>
      <c r="E1330" s="4">
        <v>45100</v>
      </c>
      <c r="F1330" s="3">
        <v>2023</v>
      </c>
    </row>
    <row r="1331" spans="1:6" x14ac:dyDescent="0.25">
      <c r="A1331" s="11">
        <v>1330</v>
      </c>
      <c r="B1331" s="16">
        <v>2301442</v>
      </c>
      <c r="C1331" s="3" t="s">
        <v>11075</v>
      </c>
      <c r="D1331" s="3" t="s">
        <v>11136</v>
      </c>
      <c r="E1331" s="4">
        <v>45101</v>
      </c>
      <c r="F1331" s="3">
        <v>2023</v>
      </c>
    </row>
    <row r="1332" spans="1:6" x14ac:dyDescent="0.25">
      <c r="A1332" s="11">
        <v>1331</v>
      </c>
      <c r="B1332" s="16">
        <v>2301441</v>
      </c>
      <c r="C1332" s="3" t="s">
        <v>11075</v>
      </c>
      <c r="D1332" s="3" t="s">
        <v>11210</v>
      </c>
      <c r="E1332" s="4">
        <v>45100</v>
      </c>
      <c r="F1332" s="3">
        <v>2023</v>
      </c>
    </row>
    <row r="1333" spans="1:6" x14ac:dyDescent="0.25">
      <c r="A1333" s="11">
        <v>1332</v>
      </c>
      <c r="B1333" s="16">
        <v>2301443</v>
      </c>
      <c r="C1333" s="3" t="s">
        <v>11075</v>
      </c>
      <c r="D1333" s="3" t="s">
        <v>11136</v>
      </c>
      <c r="E1333" s="4">
        <v>45100</v>
      </c>
      <c r="F1333" s="3">
        <v>2023</v>
      </c>
    </row>
    <row r="1334" spans="1:6" x14ac:dyDescent="0.25">
      <c r="A1334" s="11">
        <v>1333</v>
      </c>
      <c r="B1334" s="16">
        <v>2301436</v>
      </c>
      <c r="C1334" s="3" t="s">
        <v>11073</v>
      </c>
      <c r="D1334" s="3" t="s">
        <v>11181</v>
      </c>
      <c r="E1334" s="4">
        <v>45100</v>
      </c>
      <c r="F1334" s="3">
        <v>2023</v>
      </c>
    </row>
    <row r="1335" spans="1:6" x14ac:dyDescent="0.25">
      <c r="A1335" s="11">
        <v>1334</v>
      </c>
      <c r="B1335" s="16">
        <v>2301446</v>
      </c>
      <c r="C1335" s="3" t="s">
        <v>11075</v>
      </c>
      <c r="D1335" s="3" t="s">
        <v>11136</v>
      </c>
      <c r="E1335" s="4">
        <v>45101</v>
      </c>
      <c r="F1335" s="3">
        <v>2023</v>
      </c>
    </row>
    <row r="1336" spans="1:6" x14ac:dyDescent="0.25">
      <c r="A1336" s="11">
        <v>1335</v>
      </c>
      <c r="B1336" s="16">
        <v>2301447</v>
      </c>
      <c r="C1336" s="3" t="s">
        <v>11075</v>
      </c>
      <c r="D1336" s="3" t="s">
        <v>11136</v>
      </c>
      <c r="E1336" s="4">
        <v>45100</v>
      </c>
      <c r="F1336" s="3">
        <v>2023</v>
      </c>
    </row>
    <row r="1337" spans="1:6" x14ac:dyDescent="0.25">
      <c r="A1337" s="11">
        <v>1336</v>
      </c>
      <c r="B1337" s="16">
        <v>2301445</v>
      </c>
      <c r="C1337" s="3" t="s">
        <v>11075</v>
      </c>
      <c r="D1337" s="3" t="s">
        <v>11136</v>
      </c>
      <c r="E1337" s="4">
        <v>45099</v>
      </c>
      <c r="F1337" s="3">
        <v>2023</v>
      </c>
    </row>
    <row r="1338" spans="1:6" x14ac:dyDescent="0.25">
      <c r="A1338" s="11">
        <v>1337</v>
      </c>
      <c r="B1338" s="16">
        <v>2301450</v>
      </c>
      <c r="C1338" s="3" t="s">
        <v>11075</v>
      </c>
      <c r="D1338" s="3" t="s">
        <v>11136</v>
      </c>
      <c r="E1338" s="4">
        <v>45103</v>
      </c>
      <c r="F1338" s="3">
        <v>2023</v>
      </c>
    </row>
    <row r="1339" spans="1:6" x14ac:dyDescent="0.25">
      <c r="A1339" s="11">
        <v>1338</v>
      </c>
      <c r="B1339" s="16">
        <v>2301452</v>
      </c>
      <c r="C1339" s="3" t="s">
        <v>11075</v>
      </c>
      <c r="D1339" s="3" t="s">
        <v>11136</v>
      </c>
      <c r="E1339" s="4">
        <v>45100</v>
      </c>
      <c r="F1339" s="3">
        <v>2023</v>
      </c>
    </row>
    <row r="1340" spans="1:6" x14ac:dyDescent="0.25">
      <c r="A1340" s="11">
        <v>1339</v>
      </c>
      <c r="B1340" s="16">
        <v>2301444</v>
      </c>
      <c r="C1340" s="3" t="s">
        <v>11073</v>
      </c>
      <c r="D1340" s="3" t="s">
        <v>11123</v>
      </c>
      <c r="E1340" s="4">
        <v>45103</v>
      </c>
      <c r="F1340" s="3">
        <v>2023</v>
      </c>
    </row>
    <row r="1341" spans="1:6" x14ac:dyDescent="0.25">
      <c r="A1341" s="11">
        <v>1340</v>
      </c>
      <c r="B1341" s="16">
        <v>2301451</v>
      </c>
      <c r="C1341" s="3" t="s">
        <v>11075</v>
      </c>
      <c r="D1341" s="3" t="s">
        <v>11136</v>
      </c>
      <c r="E1341" s="4">
        <v>44370</v>
      </c>
      <c r="F1341" s="3">
        <v>2021</v>
      </c>
    </row>
    <row r="1342" spans="1:6" x14ac:dyDescent="0.25">
      <c r="A1342" s="11">
        <v>1341</v>
      </c>
      <c r="B1342" s="16">
        <v>2301453</v>
      </c>
      <c r="C1342" s="3" t="s">
        <v>11075</v>
      </c>
      <c r="D1342" s="3" t="s">
        <v>11399</v>
      </c>
      <c r="E1342" s="4">
        <v>45103</v>
      </c>
      <c r="F1342" s="3">
        <v>2023</v>
      </c>
    </row>
    <row r="1343" spans="1:6" x14ac:dyDescent="0.25">
      <c r="A1343" s="11">
        <v>1342</v>
      </c>
      <c r="B1343" s="16">
        <v>2301434</v>
      </c>
      <c r="C1343" s="3" t="s">
        <v>11073</v>
      </c>
      <c r="D1343" s="3" t="s">
        <v>11091</v>
      </c>
      <c r="E1343" s="4">
        <v>45100</v>
      </c>
      <c r="F1343" s="3">
        <v>2023</v>
      </c>
    </row>
    <row r="1344" spans="1:6" x14ac:dyDescent="0.25">
      <c r="A1344" s="11">
        <v>1343</v>
      </c>
      <c r="B1344" s="16">
        <v>2301458</v>
      </c>
      <c r="C1344" s="3" t="s">
        <v>11075</v>
      </c>
      <c r="D1344" s="3" t="s">
        <v>11136</v>
      </c>
      <c r="E1344" s="4">
        <v>44737</v>
      </c>
      <c r="F1344" s="3">
        <v>2022</v>
      </c>
    </row>
    <row r="1345" spans="1:6" x14ac:dyDescent="0.25">
      <c r="A1345" s="11">
        <v>1344</v>
      </c>
      <c r="B1345" s="16">
        <v>2301454</v>
      </c>
      <c r="C1345" s="3" t="s">
        <v>11075</v>
      </c>
      <c r="D1345" s="3" t="s">
        <v>11121</v>
      </c>
      <c r="E1345" s="4">
        <v>45101</v>
      </c>
      <c r="F1345" s="3">
        <v>2023</v>
      </c>
    </row>
    <row r="1346" spans="1:6" x14ac:dyDescent="0.25">
      <c r="A1346" s="11">
        <v>1345</v>
      </c>
      <c r="B1346" s="16">
        <v>2301449</v>
      </c>
      <c r="C1346" s="3" t="s">
        <v>11073</v>
      </c>
      <c r="D1346" s="3" t="s">
        <v>11430</v>
      </c>
      <c r="E1346" s="4">
        <v>45096</v>
      </c>
      <c r="F1346" s="3">
        <v>2023</v>
      </c>
    </row>
    <row r="1347" spans="1:6" x14ac:dyDescent="0.25">
      <c r="A1347" s="11">
        <v>1346</v>
      </c>
      <c r="B1347" s="16">
        <v>2301460</v>
      </c>
      <c r="C1347" s="3" t="s">
        <v>11075</v>
      </c>
      <c r="D1347" s="3" t="s">
        <v>11431</v>
      </c>
      <c r="E1347" s="4">
        <v>45100</v>
      </c>
      <c r="F1347" s="3">
        <v>2023</v>
      </c>
    </row>
    <row r="1348" spans="1:6" x14ac:dyDescent="0.25">
      <c r="A1348" s="11">
        <v>1347</v>
      </c>
      <c r="B1348" s="16">
        <v>2301456</v>
      </c>
      <c r="C1348" s="3" t="s">
        <v>11075</v>
      </c>
      <c r="D1348" s="3" t="s">
        <v>11171</v>
      </c>
      <c r="E1348" s="4">
        <v>45101</v>
      </c>
      <c r="F1348" s="3">
        <v>2023</v>
      </c>
    </row>
    <row r="1349" spans="1:6" x14ac:dyDescent="0.25">
      <c r="A1349" s="11">
        <v>1348</v>
      </c>
      <c r="B1349" s="16">
        <v>2301462</v>
      </c>
      <c r="C1349" s="3" t="s">
        <v>11076</v>
      </c>
      <c r="D1349" s="3" t="s">
        <v>11136</v>
      </c>
      <c r="E1349" s="4">
        <v>39146</v>
      </c>
      <c r="F1349" s="3">
        <v>2007</v>
      </c>
    </row>
    <row r="1350" spans="1:6" x14ac:dyDescent="0.25">
      <c r="A1350" s="11">
        <v>1349</v>
      </c>
      <c r="B1350" s="16">
        <v>2301457</v>
      </c>
      <c r="C1350" s="3" t="s">
        <v>11073</v>
      </c>
      <c r="D1350" s="3" t="s">
        <v>11334</v>
      </c>
      <c r="E1350" s="4">
        <v>44372</v>
      </c>
      <c r="F1350" s="3">
        <v>2021</v>
      </c>
    </row>
    <row r="1351" spans="1:6" x14ac:dyDescent="0.25">
      <c r="A1351" s="11">
        <v>1350</v>
      </c>
      <c r="B1351" s="16">
        <v>2301466</v>
      </c>
      <c r="C1351" s="3" t="s">
        <v>11075</v>
      </c>
      <c r="D1351" s="3" t="s">
        <v>11136</v>
      </c>
      <c r="E1351" s="4">
        <v>45100</v>
      </c>
      <c r="F1351" s="3">
        <v>2023</v>
      </c>
    </row>
    <row r="1352" spans="1:6" x14ac:dyDescent="0.25">
      <c r="A1352" s="11">
        <v>1351</v>
      </c>
      <c r="B1352" s="16">
        <v>2301455</v>
      </c>
      <c r="C1352" s="3" t="s">
        <v>11075</v>
      </c>
      <c r="D1352" s="3" t="s">
        <v>11136</v>
      </c>
      <c r="E1352" s="4">
        <v>45101</v>
      </c>
      <c r="F1352" s="3">
        <v>2023</v>
      </c>
    </row>
    <row r="1353" spans="1:6" x14ac:dyDescent="0.25">
      <c r="A1353" s="11">
        <v>1352</v>
      </c>
      <c r="B1353" s="16">
        <v>2301468</v>
      </c>
      <c r="C1353" s="3" t="s">
        <v>11075</v>
      </c>
      <c r="D1353" s="3" t="s">
        <v>11396</v>
      </c>
      <c r="E1353" s="4">
        <v>45103</v>
      </c>
      <c r="F1353" s="3">
        <v>2023</v>
      </c>
    </row>
    <row r="1354" spans="1:6" x14ac:dyDescent="0.25">
      <c r="A1354" s="11">
        <v>1353</v>
      </c>
      <c r="B1354" s="16">
        <v>2301459</v>
      </c>
      <c r="C1354" s="3" t="s">
        <v>11073</v>
      </c>
      <c r="D1354" s="3" t="s">
        <v>11432</v>
      </c>
      <c r="E1354" s="4">
        <v>45103</v>
      </c>
      <c r="F1354" s="3">
        <v>2023</v>
      </c>
    </row>
    <row r="1355" spans="1:6" x14ac:dyDescent="0.25">
      <c r="A1355" s="11">
        <v>1354</v>
      </c>
      <c r="B1355" s="16">
        <v>2301464</v>
      </c>
      <c r="C1355" s="3" t="s">
        <v>11075</v>
      </c>
      <c r="D1355" s="3" t="s">
        <v>11127</v>
      </c>
      <c r="E1355" s="4">
        <v>45105</v>
      </c>
      <c r="F1355" s="3">
        <v>2023</v>
      </c>
    </row>
    <row r="1356" spans="1:6" x14ac:dyDescent="0.25">
      <c r="A1356" s="11">
        <v>1355</v>
      </c>
      <c r="B1356" s="16">
        <v>2301469</v>
      </c>
      <c r="C1356" s="3" t="s">
        <v>11075</v>
      </c>
      <c r="D1356" s="3" t="s">
        <v>11094</v>
      </c>
      <c r="E1356" s="4">
        <v>45100</v>
      </c>
      <c r="F1356" s="3">
        <v>2023</v>
      </c>
    </row>
    <row r="1357" spans="1:6" x14ac:dyDescent="0.25">
      <c r="A1357" s="11">
        <v>1356</v>
      </c>
      <c r="B1357" s="16">
        <v>2301465</v>
      </c>
      <c r="C1357" s="3" t="s">
        <v>11073</v>
      </c>
      <c r="D1357" s="3" t="s">
        <v>11406</v>
      </c>
      <c r="E1357" s="4">
        <v>45103</v>
      </c>
      <c r="F1357" s="3">
        <v>2023</v>
      </c>
    </row>
    <row r="1358" spans="1:6" x14ac:dyDescent="0.25">
      <c r="A1358" s="11">
        <v>1357</v>
      </c>
      <c r="B1358" s="16">
        <v>2301463</v>
      </c>
      <c r="C1358" s="3" t="s">
        <v>11075</v>
      </c>
      <c r="D1358" s="3" t="s">
        <v>11356</v>
      </c>
      <c r="E1358" s="4">
        <v>45100</v>
      </c>
      <c r="F1358" s="3">
        <v>2023</v>
      </c>
    </row>
    <row r="1359" spans="1:6" x14ac:dyDescent="0.25">
      <c r="A1359" s="11">
        <v>1358</v>
      </c>
      <c r="B1359" s="16">
        <v>2301467</v>
      </c>
      <c r="C1359" s="3" t="s">
        <v>11075</v>
      </c>
      <c r="D1359" s="3" t="s">
        <v>11374</v>
      </c>
      <c r="E1359" s="4">
        <v>45103</v>
      </c>
      <c r="F1359" s="3">
        <v>2023</v>
      </c>
    </row>
    <row r="1360" spans="1:6" x14ac:dyDescent="0.25">
      <c r="A1360" s="11">
        <v>1359</v>
      </c>
      <c r="B1360" s="16">
        <v>2301473</v>
      </c>
      <c r="C1360" s="3" t="s">
        <v>11075</v>
      </c>
      <c r="D1360" s="3" t="s">
        <v>11136</v>
      </c>
      <c r="E1360" s="4">
        <v>45100</v>
      </c>
      <c r="F1360" s="3">
        <v>2023</v>
      </c>
    </row>
    <row r="1361" spans="1:6" x14ac:dyDescent="0.25">
      <c r="A1361" s="11">
        <v>1360</v>
      </c>
      <c r="B1361" s="16">
        <v>2301470</v>
      </c>
      <c r="C1361" s="3" t="s">
        <v>11075</v>
      </c>
      <c r="D1361" s="3" t="s">
        <v>11136</v>
      </c>
      <c r="E1361" s="4">
        <v>45100</v>
      </c>
      <c r="F1361" s="3">
        <v>2023</v>
      </c>
    </row>
    <row r="1362" spans="1:6" x14ac:dyDescent="0.25">
      <c r="A1362" s="11">
        <v>1361</v>
      </c>
      <c r="B1362" s="16">
        <v>2301471</v>
      </c>
      <c r="C1362" s="3" t="s">
        <v>11076</v>
      </c>
      <c r="D1362" s="3" t="s">
        <v>11136</v>
      </c>
      <c r="E1362" s="4">
        <v>45105</v>
      </c>
      <c r="F1362" s="3">
        <v>2023</v>
      </c>
    </row>
    <row r="1363" spans="1:6" x14ac:dyDescent="0.25">
      <c r="A1363" s="11">
        <v>1362</v>
      </c>
      <c r="B1363" s="16">
        <v>2301472</v>
      </c>
      <c r="C1363" s="3" t="s">
        <v>11073</v>
      </c>
      <c r="D1363" s="3" t="s">
        <v>11113</v>
      </c>
      <c r="E1363" s="4">
        <v>45103</v>
      </c>
      <c r="F1363" s="3">
        <v>2023</v>
      </c>
    </row>
    <row r="1364" spans="1:6" x14ac:dyDescent="0.25">
      <c r="A1364" s="11">
        <v>1363</v>
      </c>
      <c r="B1364" s="16">
        <v>2301461</v>
      </c>
      <c r="C1364" s="3" t="s">
        <v>11075</v>
      </c>
      <c r="D1364" s="3" t="s">
        <v>11395</v>
      </c>
      <c r="E1364" s="4">
        <v>45100</v>
      </c>
      <c r="F1364" s="3">
        <v>2023</v>
      </c>
    </row>
    <row r="1365" spans="1:6" x14ac:dyDescent="0.25">
      <c r="A1365" s="11">
        <v>1364</v>
      </c>
      <c r="B1365" s="16">
        <v>2301477</v>
      </c>
      <c r="C1365" s="3" t="s">
        <v>11075</v>
      </c>
      <c r="D1365" s="3" t="s">
        <v>11136</v>
      </c>
      <c r="E1365" s="4">
        <v>45101</v>
      </c>
      <c r="F1365" s="3">
        <v>2023</v>
      </c>
    </row>
    <row r="1366" spans="1:6" x14ac:dyDescent="0.25">
      <c r="A1366" s="11">
        <v>1365</v>
      </c>
      <c r="B1366" s="16">
        <v>2301478</v>
      </c>
      <c r="C1366" s="3" t="s">
        <v>11075</v>
      </c>
      <c r="D1366" s="3" t="s">
        <v>11136</v>
      </c>
      <c r="E1366" s="4">
        <v>45100</v>
      </c>
      <c r="F1366" s="3">
        <v>2023</v>
      </c>
    </row>
    <row r="1367" spans="1:6" x14ac:dyDescent="0.25">
      <c r="A1367" s="11">
        <v>1366</v>
      </c>
      <c r="B1367" s="16">
        <v>2301474</v>
      </c>
      <c r="C1367" s="3" t="s">
        <v>11075</v>
      </c>
      <c r="D1367" s="3" t="s">
        <v>11188</v>
      </c>
      <c r="E1367" s="4">
        <v>45101</v>
      </c>
      <c r="F1367" s="3">
        <v>2023</v>
      </c>
    </row>
    <row r="1368" spans="1:6" x14ac:dyDescent="0.25">
      <c r="A1368" s="11">
        <v>1367</v>
      </c>
      <c r="B1368" s="16">
        <v>2301480</v>
      </c>
      <c r="C1368" s="3" t="s">
        <v>11075</v>
      </c>
      <c r="D1368" s="3" t="s">
        <v>11136</v>
      </c>
      <c r="E1368" s="4">
        <v>45100</v>
      </c>
      <c r="F1368" s="3">
        <v>2023</v>
      </c>
    </row>
    <row r="1369" spans="1:6" x14ac:dyDescent="0.25">
      <c r="A1369" s="11">
        <v>1368</v>
      </c>
      <c r="B1369" s="16">
        <v>2301482</v>
      </c>
      <c r="C1369" s="3" t="s">
        <v>11075</v>
      </c>
      <c r="D1369" s="3" t="s">
        <v>11136</v>
      </c>
      <c r="E1369" s="4">
        <v>45100</v>
      </c>
      <c r="F1369" s="3">
        <v>2023</v>
      </c>
    </row>
    <row r="1370" spans="1:6" x14ac:dyDescent="0.25">
      <c r="A1370" s="11">
        <v>1369</v>
      </c>
      <c r="B1370" s="16">
        <v>2301483</v>
      </c>
      <c r="C1370" s="3" t="s">
        <v>11075</v>
      </c>
      <c r="D1370" s="3" t="s">
        <v>11136</v>
      </c>
      <c r="E1370" s="4">
        <v>44366</v>
      </c>
      <c r="F1370" s="3">
        <v>2021</v>
      </c>
    </row>
    <row r="1371" spans="1:6" x14ac:dyDescent="0.25">
      <c r="A1371" s="11">
        <v>1370</v>
      </c>
      <c r="B1371" s="16">
        <v>2301479</v>
      </c>
      <c r="C1371" s="3" t="s">
        <v>11076</v>
      </c>
      <c r="D1371" s="3" t="s">
        <v>11099</v>
      </c>
      <c r="E1371" s="4">
        <v>45105</v>
      </c>
      <c r="F1371" s="3">
        <v>2023</v>
      </c>
    </row>
    <row r="1372" spans="1:6" x14ac:dyDescent="0.25">
      <c r="A1372" s="11">
        <v>1371</v>
      </c>
      <c r="B1372" s="16">
        <v>2301476</v>
      </c>
      <c r="C1372" s="3" t="s">
        <v>11073</v>
      </c>
      <c r="D1372" s="3" t="s">
        <v>11316</v>
      </c>
      <c r="E1372" s="4">
        <v>45103</v>
      </c>
      <c r="F1372" s="3">
        <v>2023</v>
      </c>
    </row>
    <row r="1373" spans="1:6" x14ac:dyDescent="0.25">
      <c r="A1373" s="11">
        <v>1372</v>
      </c>
      <c r="B1373" s="16">
        <v>2301475</v>
      </c>
      <c r="C1373" s="3" t="s">
        <v>11073</v>
      </c>
      <c r="D1373" s="3" t="s">
        <v>11294</v>
      </c>
      <c r="E1373" s="4">
        <v>45105</v>
      </c>
      <c r="F1373" s="3">
        <v>2023</v>
      </c>
    </row>
    <row r="1374" spans="1:6" x14ac:dyDescent="0.25">
      <c r="A1374" s="11">
        <v>1373</v>
      </c>
      <c r="B1374" s="16">
        <v>2301484</v>
      </c>
      <c r="C1374" s="3" t="s">
        <v>11075</v>
      </c>
      <c r="D1374" s="3" t="s">
        <v>11136</v>
      </c>
      <c r="E1374" s="4">
        <v>45099</v>
      </c>
      <c r="F1374" s="3">
        <v>2023</v>
      </c>
    </row>
    <row r="1375" spans="1:6" x14ac:dyDescent="0.25">
      <c r="A1375" s="11">
        <v>1374</v>
      </c>
      <c r="B1375" s="16">
        <v>2301487</v>
      </c>
      <c r="C1375" s="3" t="s">
        <v>11075</v>
      </c>
      <c r="D1375" s="3" t="s">
        <v>11136</v>
      </c>
      <c r="E1375" s="4">
        <v>44358</v>
      </c>
      <c r="F1375" s="3">
        <v>2021</v>
      </c>
    </row>
    <row r="1376" spans="1:6" x14ac:dyDescent="0.25">
      <c r="A1376" s="11">
        <v>1375</v>
      </c>
      <c r="B1376" s="16">
        <v>2301486</v>
      </c>
      <c r="C1376" s="3" t="s">
        <v>11075</v>
      </c>
      <c r="D1376" s="3" t="s">
        <v>11087</v>
      </c>
      <c r="E1376" s="4">
        <v>45100</v>
      </c>
      <c r="F1376" s="3">
        <v>2023</v>
      </c>
    </row>
    <row r="1377" spans="1:6" x14ac:dyDescent="0.25">
      <c r="A1377" s="11">
        <v>1376</v>
      </c>
      <c r="B1377" s="16">
        <v>2301485</v>
      </c>
      <c r="C1377" s="3" t="s">
        <v>11075</v>
      </c>
      <c r="D1377" s="3" t="s">
        <v>11113</v>
      </c>
      <c r="E1377" s="4">
        <v>45100</v>
      </c>
      <c r="F1377" s="3">
        <v>2023</v>
      </c>
    </row>
    <row r="1378" spans="1:6" x14ac:dyDescent="0.25">
      <c r="A1378" s="11">
        <v>1377</v>
      </c>
      <c r="B1378" s="16">
        <v>2301492</v>
      </c>
      <c r="C1378" s="3" t="s">
        <v>11075</v>
      </c>
      <c r="D1378" s="3" t="s">
        <v>11136</v>
      </c>
      <c r="E1378" s="4">
        <v>45101</v>
      </c>
      <c r="F1378" s="3">
        <v>2023</v>
      </c>
    </row>
    <row r="1379" spans="1:6" x14ac:dyDescent="0.25">
      <c r="A1379" s="11">
        <v>1378</v>
      </c>
      <c r="B1379" s="16">
        <v>2301488</v>
      </c>
      <c r="C1379" s="3" t="s">
        <v>11075</v>
      </c>
      <c r="D1379" s="3" t="s">
        <v>11382</v>
      </c>
      <c r="E1379" s="4">
        <v>45098</v>
      </c>
      <c r="F1379" s="3">
        <v>2023</v>
      </c>
    </row>
    <row r="1380" spans="1:6" x14ac:dyDescent="0.25">
      <c r="A1380" s="11">
        <v>1379</v>
      </c>
      <c r="B1380" s="16">
        <v>2301495</v>
      </c>
      <c r="C1380" s="3" t="s">
        <v>11075</v>
      </c>
      <c r="D1380" s="3" t="s">
        <v>11136</v>
      </c>
      <c r="E1380" s="4">
        <v>45097</v>
      </c>
      <c r="F1380" s="3">
        <v>2023</v>
      </c>
    </row>
    <row r="1381" spans="1:6" x14ac:dyDescent="0.25">
      <c r="A1381" s="11">
        <v>1380</v>
      </c>
      <c r="B1381" s="16">
        <v>2301489</v>
      </c>
      <c r="C1381" s="3" t="s">
        <v>11075</v>
      </c>
      <c r="D1381" s="3" t="s">
        <v>11169</v>
      </c>
      <c r="E1381" s="4">
        <v>45103</v>
      </c>
      <c r="F1381" s="3">
        <v>2023</v>
      </c>
    </row>
    <row r="1382" spans="1:6" x14ac:dyDescent="0.25">
      <c r="A1382" s="11">
        <v>1381</v>
      </c>
      <c r="B1382" s="16">
        <v>2301491</v>
      </c>
      <c r="C1382" s="3" t="s">
        <v>11073</v>
      </c>
      <c r="D1382" s="3" t="s">
        <v>11142</v>
      </c>
      <c r="E1382" s="4">
        <v>45104</v>
      </c>
      <c r="F1382" s="3">
        <v>2023</v>
      </c>
    </row>
    <row r="1383" spans="1:6" x14ac:dyDescent="0.25">
      <c r="A1383" s="11">
        <v>1382</v>
      </c>
      <c r="B1383" s="16">
        <v>2301497</v>
      </c>
      <c r="C1383" s="3" t="s">
        <v>11075</v>
      </c>
      <c r="D1383" s="3" t="s">
        <v>11136</v>
      </c>
      <c r="E1383" s="4">
        <v>44736</v>
      </c>
      <c r="F1383" s="3">
        <v>2022</v>
      </c>
    </row>
    <row r="1384" spans="1:6" x14ac:dyDescent="0.25">
      <c r="A1384" s="11">
        <v>1383</v>
      </c>
      <c r="B1384" s="16">
        <v>2301501</v>
      </c>
      <c r="C1384" s="3" t="s">
        <v>11075</v>
      </c>
      <c r="D1384" s="3" t="s">
        <v>11136</v>
      </c>
      <c r="E1384" s="4">
        <v>45104</v>
      </c>
      <c r="F1384" s="3">
        <v>2023</v>
      </c>
    </row>
    <row r="1385" spans="1:6" x14ac:dyDescent="0.25">
      <c r="A1385" s="11">
        <v>1384</v>
      </c>
      <c r="B1385" s="16">
        <v>2301499</v>
      </c>
      <c r="C1385" s="3" t="s">
        <v>11075</v>
      </c>
      <c r="D1385" s="3" t="s">
        <v>11310</v>
      </c>
      <c r="E1385" s="4">
        <v>45100</v>
      </c>
      <c r="F1385" s="3">
        <v>2023</v>
      </c>
    </row>
    <row r="1386" spans="1:6" x14ac:dyDescent="0.25">
      <c r="A1386" s="11">
        <v>1385</v>
      </c>
      <c r="B1386" s="16">
        <v>2301496</v>
      </c>
      <c r="C1386" s="3" t="s">
        <v>11075</v>
      </c>
      <c r="D1386" s="3" t="s">
        <v>11318</v>
      </c>
      <c r="E1386" s="4">
        <v>45104</v>
      </c>
      <c r="F1386" s="3">
        <v>2023</v>
      </c>
    </row>
    <row r="1387" spans="1:6" x14ac:dyDescent="0.25">
      <c r="A1387" s="11">
        <v>1386</v>
      </c>
      <c r="B1387" s="16">
        <v>2301500</v>
      </c>
      <c r="C1387" s="3" t="s">
        <v>11075</v>
      </c>
      <c r="D1387" s="3" t="s">
        <v>11136</v>
      </c>
      <c r="E1387" s="4">
        <v>45100</v>
      </c>
      <c r="F1387" s="3">
        <v>2023</v>
      </c>
    </row>
    <row r="1388" spans="1:6" x14ac:dyDescent="0.25">
      <c r="A1388" s="11">
        <v>1387</v>
      </c>
      <c r="B1388" s="16">
        <v>2301498</v>
      </c>
      <c r="C1388" s="3" t="s">
        <v>11075</v>
      </c>
      <c r="D1388" s="3" t="s">
        <v>11136</v>
      </c>
      <c r="E1388" s="4">
        <v>45101</v>
      </c>
      <c r="F1388" s="3">
        <v>2023</v>
      </c>
    </row>
    <row r="1389" spans="1:6" x14ac:dyDescent="0.25">
      <c r="A1389" s="11">
        <v>1388</v>
      </c>
      <c r="B1389" s="16">
        <v>2301502</v>
      </c>
      <c r="C1389" s="3" t="s">
        <v>11075</v>
      </c>
      <c r="D1389" s="3" t="s">
        <v>11288</v>
      </c>
      <c r="E1389" s="4">
        <v>45101</v>
      </c>
      <c r="F1389" s="3">
        <v>2023</v>
      </c>
    </row>
    <row r="1390" spans="1:6" x14ac:dyDescent="0.25">
      <c r="A1390" s="11">
        <v>1389</v>
      </c>
      <c r="B1390" s="16">
        <v>2301490</v>
      </c>
      <c r="C1390" s="3" t="s">
        <v>11073</v>
      </c>
      <c r="D1390" s="3" t="s">
        <v>11259</v>
      </c>
      <c r="E1390" s="4">
        <v>45103</v>
      </c>
      <c r="F1390" s="3">
        <v>2023</v>
      </c>
    </row>
    <row r="1391" spans="1:6" x14ac:dyDescent="0.25">
      <c r="A1391" s="11">
        <v>1390</v>
      </c>
      <c r="B1391" s="16">
        <v>2301503</v>
      </c>
      <c r="C1391" s="3" t="s">
        <v>11075</v>
      </c>
      <c r="D1391" s="3" t="s">
        <v>11136</v>
      </c>
      <c r="E1391" s="4">
        <v>45100</v>
      </c>
      <c r="F1391" s="3">
        <v>2023</v>
      </c>
    </row>
    <row r="1392" spans="1:6" x14ac:dyDescent="0.25">
      <c r="A1392" s="11">
        <v>1391</v>
      </c>
      <c r="B1392" s="16">
        <v>2301505</v>
      </c>
      <c r="C1392" s="3" t="s">
        <v>11075</v>
      </c>
      <c r="D1392" s="3" t="s">
        <v>11272</v>
      </c>
      <c r="E1392" s="4">
        <v>45100</v>
      </c>
      <c r="F1392" s="3">
        <v>2023</v>
      </c>
    </row>
    <row r="1393" spans="1:6" x14ac:dyDescent="0.25">
      <c r="A1393" s="11">
        <v>1392</v>
      </c>
      <c r="B1393" s="16">
        <v>2301504</v>
      </c>
      <c r="C1393" s="3" t="s">
        <v>11073</v>
      </c>
      <c r="D1393" s="3" t="s">
        <v>11371</v>
      </c>
      <c r="E1393" s="4">
        <v>45103</v>
      </c>
      <c r="F1393" s="3">
        <v>2023</v>
      </c>
    </row>
    <row r="1394" spans="1:6" x14ac:dyDescent="0.25">
      <c r="A1394" s="11">
        <v>1393</v>
      </c>
      <c r="B1394" s="16">
        <v>2301506</v>
      </c>
      <c r="C1394" s="3" t="s">
        <v>11073</v>
      </c>
      <c r="D1394" s="3" t="s">
        <v>11433</v>
      </c>
      <c r="E1394" s="4">
        <v>44739</v>
      </c>
      <c r="F1394" s="3">
        <v>2022</v>
      </c>
    </row>
    <row r="1395" spans="1:6" x14ac:dyDescent="0.25">
      <c r="A1395" s="11">
        <v>1394</v>
      </c>
      <c r="B1395" s="16">
        <v>2301510</v>
      </c>
      <c r="C1395" s="3" t="s">
        <v>11073</v>
      </c>
      <c r="D1395" s="3" t="s">
        <v>11122</v>
      </c>
      <c r="E1395" s="4">
        <v>44366</v>
      </c>
      <c r="F1395" s="3">
        <v>2021</v>
      </c>
    </row>
    <row r="1396" spans="1:6" x14ac:dyDescent="0.25">
      <c r="A1396" s="11">
        <v>1395</v>
      </c>
      <c r="B1396" s="16">
        <v>2301512</v>
      </c>
      <c r="C1396" s="3" t="s">
        <v>11075</v>
      </c>
      <c r="D1396" s="3" t="s">
        <v>11136</v>
      </c>
      <c r="E1396" s="4">
        <v>45100</v>
      </c>
      <c r="F1396" s="3">
        <v>2023</v>
      </c>
    </row>
    <row r="1397" spans="1:6" x14ac:dyDescent="0.25">
      <c r="A1397" s="11">
        <v>1396</v>
      </c>
      <c r="B1397" s="16">
        <v>2301508</v>
      </c>
      <c r="C1397" s="3" t="s">
        <v>11075</v>
      </c>
      <c r="D1397" s="3" t="s">
        <v>11434</v>
      </c>
      <c r="E1397" s="4">
        <v>45100</v>
      </c>
      <c r="F1397" s="3">
        <v>2023</v>
      </c>
    </row>
    <row r="1398" spans="1:6" x14ac:dyDescent="0.25">
      <c r="A1398" s="11">
        <v>1397</v>
      </c>
      <c r="B1398" s="16">
        <v>2301507</v>
      </c>
      <c r="C1398" s="3" t="s">
        <v>11073</v>
      </c>
      <c r="D1398" s="3" t="s">
        <v>11158</v>
      </c>
      <c r="E1398" s="4">
        <v>45103</v>
      </c>
      <c r="F1398" s="3">
        <v>2023</v>
      </c>
    </row>
    <row r="1399" spans="1:6" x14ac:dyDescent="0.25">
      <c r="A1399" s="11">
        <v>1398</v>
      </c>
      <c r="B1399" s="16">
        <v>2301509</v>
      </c>
      <c r="C1399" s="3" t="s">
        <v>11073</v>
      </c>
      <c r="D1399" s="3" t="s">
        <v>11123</v>
      </c>
      <c r="E1399" s="4">
        <v>45100</v>
      </c>
      <c r="F1399" s="3">
        <v>2023</v>
      </c>
    </row>
    <row r="1400" spans="1:6" x14ac:dyDescent="0.25">
      <c r="A1400" s="11">
        <v>1399</v>
      </c>
      <c r="B1400" s="16">
        <v>2301511</v>
      </c>
      <c r="C1400" s="3" t="s">
        <v>11073</v>
      </c>
      <c r="D1400" s="3" t="s">
        <v>11157</v>
      </c>
      <c r="E1400" s="4">
        <v>45104</v>
      </c>
      <c r="F1400" s="3">
        <v>2023</v>
      </c>
    </row>
    <row r="1401" spans="1:6" x14ac:dyDescent="0.25">
      <c r="A1401" s="11">
        <v>1400</v>
      </c>
      <c r="B1401" s="16">
        <v>2301515</v>
      </c>
      <c r="C1401" s="3" t="s">
        <v>11075</v>
      </c>
      <c r="D1401" s="3" t="s">
        <v>11136</v>
      </c>
      <c r="E1401" s="4">
        <v>45101</v>
      </c>
      <c r="F1401" s="3">
        <v>2023</v>
      </c>
    </row>
    <row r="1402" spans="1:6" x14ac:dyDescent="0.25">
      <c r="A1402" s="11">
        <v>1401</v>
      </c>
      <c r="B1402" s="16">
        <v>2301517</v>
      </c>
      <c r="C1402" s="3" t="s">
        <v>11075</v>
      </c>
      <c r="D1402" s="3" t="s">
        <v>11136</v>
      </c>
      <c r="E1402" s="4">
        <v>45100</v>
      </c>
      <c r="F1402" s="3">
        <v>2023</v>
      </c>
    </row>
    <row r="1403" spans="1:6" x14ac:dyDescent="0.25">
      <c r="A1403" s="11">
        <v>1402</v>
      </c>
      <c r="B1403" s="16">
        <v>2301513</v>
      </c>
      <c r="C1403" s="3" t="s">
        <v>11075</v>
      </c>
      <c r="D1403" s="3" t="s">
        <v>11113</v>
      </c>
      <c r="E1403" s="4">
        <v>45100</v>
      </c>
      <c r="F1403" s="3">
        <v>2023</v>
      </c>
    </row>
    <row r="1404" spans="1:6" x14ac:dyDescent="0.25">
      <c r="A1404" s="11">
        <v>1403</v>
      </c>
      <c r="B1404" s="16">
        <v>2301514</v>
      </c>
      <c r="C1404" s="3" t="s">
        <v>11075</v>
      </c>
      <c r="D1404" s="3" t="s">
        <v>11136</v>
      </c>
      <c r="E1404" s="4">
        <v>45101</v>
      </c>
      <c r="F1404" s="3">
        <v>2023</v>
      </c>
    </row>
    <row r="1405" spans="1:6" x14ac:dyDescent="0.25">
      <c r="A1405" s="11">
        <v>1404</v>
      </c>
      <c r="B1405" s="16">
        <v>2301518</v>
      </c>
      <c r="C1405" s="3" t="s">
        <v>11075</v>
      </c>
      <c r="D1405" s="3" t="s">
        <v>11136</v>
      </c>
      <c r="E1405" s="4">
        <v>45100</v>
      </c>
      <c r="F1405" s="3">
        <v>2023</v>
      </c>
    </row>
    <row r="1406" spans="1:6" x14ac:dyDescent="0.25">
      <c r="A1406" s="11">
        <v>1405</v>
      </c>
      <c r="B1406" s="16">
        <v>2301519</v>
      </c>
      <c r="C1406" s="3" t="s">
        <v>11075</v>
      </c>
      <c r="D1406" s="3" t="s">
        <v>11093</v>
      </c>
      <c r="E1406" s="4">
        <v>45100</v>
      </c>
      <c r="F1406" s="3">
        <v>2023</v>
      </c>
    </row>
    <row r="1407" spans="1:6" x14ac:dyDescent="0.25">
      <c r="A1407" s="11">
        <v>1406</v>
      </c>
      <c r="B1407" s="16">
        <v>2301516</v>
      </c>
      <c r="C1407" s="3" t="s">
        <v>11075</v>
      </c>
      <c r="D1407" s="3" t="s">
        <v>11136</v>
      </c>
      <c r="E1407" s="4">
        <v>45100</v>
      </c>
      <c r="F1407" s="3">
        <v>2023</v>
      </c>
    </row>
    <row r="1408" spans="1:6" x14ac:dyDescent="0.25">
      <c r="A1408" s="11">
        <v>1407</v>
      </c>
      <c r="B1408" s="16">
        <v>2301521</v>
      </c>
      <c r="C1408" s="3" t="s">
        <v>11075</v>
      </c>
      <c r="D1408" s="3" t="s">
        <v>11371</v>
      </c>
      <c r="E1408" s="4">
        <v>45100</v>
      </c>
      <c r="F1408" s="3">
        <v>2023</v>
      </c>
    </row>
    <row r="1409" spans="1:6" x14ac:dyDescent="0.25">
      <c r="A1409" s="11">
        <v>1408</v>
      </c>
      <c r="B1409" s="16">
        <v>2301522</v>
      </c>
      <c r="C1409" s="3" t="s">
        <v>11073</v>
      </c>
      <c r="D1409" s="3" t="s">
        <v>11124</v>
      </c>
      <c r="E1409" s="4">
        <v>45104</v>
      </c>
      <c r="F1409" s="3">
        <v>2023</v>
      </c>
    </row>
    <row r="1410" spans="1:6" x14ac:dyDescent="0.25">
      <c r="A1410" s="11">
        <v>1409</v>
      </c>
      <c r="B1410" s="16">
        <v>2301525</v>
      </c>
      <c r="C1410" s="3" t="s">
        <v>11075</v>
      </c>
      <c r="D1410" s="3" t="s">
        <v>11223</v>
      </c>
      <c r="E1410" s="4">
        <v>45100</v>
      </c>
      <c r="F1410" s="3">
        <v>2023</v>
      </c>
    </row>
    <row r="1411" spans="1:6" x14ac:dyDescent="0.25">
      <c r="A1411" s="11">
        <v>1410</v>
      </c>
      <c r="B1411" s="16">
        <v>2301526</v>
      </c>
      <c r="C1411" s="3" t="s">
        <v>11075</v>
      </c>
      <c r="D1411" s="3" t="s">
        <v>11171</v>
      </c>
      <c r="E1411" s="4">
        <v>45100</v>
      </c>
      <c r="F1411" s="3">
        <v>2023</v>
      </c>
    </row>
    <row r="1412" spans="1:6" x14ac:dyDescent="0.25">
      <c r="A1412" s="11">
        <v>1411</v>
      </c>
      <c r="B1412" s="16">
        <v>2301532</v>
      </c>
      <c r="C1412" s="3" t="s">
        <v>11075</v>
      </c>
      <c r="D1412" s="3" t="s">
        <v>11136</v>
      </c>
      <c r="E1412" s="4">
        <v>45103</v>
      </c>
      <c r="F1412" s="3">
        <v>2023</v>
      </c>
    </row>
    <row r="1413" spans="1:6" x14ac:dyDescent="0.25">
      <c r="A1413" s="11">
        <v>1412</v>
      </c>
      <c r="B1413" s="16">
        <v>2301533</v>
      </c>
      <c r="C1413" s="3" t="s">
        <v>11075</v>
      </c>
      <c r="D1413" s="3" t="s">
        <v>11136</v>
      </c>
      <c r="E1413" s="4">
        <v>45100</v>
      </c>
      <c r="F1413" s="3">
        <v>2023</v>
      </c>
    </row>
    <row r="1414" spans="1:6" x14ac:dyDescent="0.25">
      <c r="A1414" s="11">
        <v>1413</v>
      </c>
      <c r="B1414" s="16">
        <v>2301534</v>
      </c>
      <c r="C1414" s="3" t="s">
        <v>11075</v>
      </c>
      <c r="D1414" s="3" t="s">
        <v>11136</v>
      </c>
      <c r="E1414" s="4">
        <v>45096</v>
      </c>
      <c r="F1414" s="3">
        <v>2023</v>
      </c>
    </row>
    <row r="1415" spans="1:6" x14ac:dyDescent="0.25">
      <c r="A1415" s="11">
        <v>1414</v>
      </c>
      <c r="B1415" s="16">
        <v>2301530</v>
      </c>
      <c r="C1415" s="3" t="s">
        <v>11073</v>
      </c>
      <c r="D1415" s="3" t="s">
        <v>11121</v>
      </c>
      <c r="E1415" s="4">
        <v>45103</v>
      </c>
      <c r="F1415" s="3">
        <v>2023</v>
      </c>
    </row>
    <row r="1416" spans="1:6" x14ac:dyDescent="0.25">
      <c r="A1416" s="11">
        <v>1415</v>
      </c>
      <c r="B1416" s="16">
        <v>2301531</v>
      </c>
      <c r="C1416" s="3" t="s">
        <v>11075</v>
      </c>
      <c r="D1416" s="3" t="s">
        <v>11136</v>
      </c>
      <c r="E1416" s="4">
        <v>45100</v>
      </c>
      <c r="F1416" s="3">
        <v>2023</v>
      </c>
    </row>
    <row r="1417" spans="1:6" x14ac:dyDescent="0.25">
      <c r="A1417" s="11">
        <v>1416</v>
      </c>
      <c r="B1417" s="16">
        <v>2301529</v>
      </c>
      <c r="C1417" s="3" t="s">
        <v>11075</v>
      </c>
      <c r="D1417" s="3" t="s">
        <v>11238</v>
      </c>
      <c r="E1417" s="4">
        <v>45101</v>
      </c>
      <c r="F1417" s="3">
        <v>2023</v>
      </c>
    </row>
    <row r="1418" spans="1:6" x14ac:dyDescent="0.25">
      <c r="A1418" s="11">
        <v>1417</v>
      </c>
      <c r="B1418" s="16">
        <v>2301520</v>
      </c>
      <c r="C1418" s="3" t="s">
        <v>11078</v>
      </c>
      <c r="D1418" s="3" t="s">
        <v>11161</v>
      </c>
      <c r="E1418" s="4">
        <v>38162</v>
      </c>
      <c r="F1418" s="3">
        <v>2004</v>
      </c>
    </row>
    <row r="1419" spans="1:6" x14ac:dyDescent="0.25">
      <c r="A1419" s="11">
        <v>1418</v>
      </c>
      <c r="B1419" s="16">
        <v>2301535</v>
      </c>
      <c r="C1419" s="3" t="s">
        <v>11073</v>
      </c>
      <c r="D1419" s="3" t="s">
        <v>11275</v>
      </c>
      <c r="E1419" s="4">
        <v>45103</v>
      </c>
      <c r="F1419" s="3">
        <v>2023</v>
      </c>
    </row>
    <row r="1420" spans="1:6" x14ac:dyDescent="0.25">
      <c r="A1420" s="11">
        <v>1419</v>
      </c>
      <c r="B1420" s="16">
        <v>2301536</v>
      </c>
      <c r="C1420" s="3" t="s">
        <v>11076</v>
      </c>
      <c r="D1420" s="3" t="s">
        <v>11429</v>
      </c>
      <c r="E1420" s="4">
        <v>45113</v>
      </c>
      <c r="F1420" s="3">
        <v>2023</v>
      </c>
    </row>
    <row r="1421" spans="1:6" x14ac:dyDescent="0.25">
      <c r="A1421" s="11">
        <v>1420</v>
      </c>
      <c r="B1421" s="16">
        <v>2301537</v>
      </c>
      <c r="C1421" s="3" t="s">
        <v>11075</v>
      </c>
      <c r="D1421" s="3" t="s">
        <v>11139</v>
      </c>
      <c r="E1421" s="4">
        <v>45100</v>
      </c>
      <c r="F1421" s="3">
        <v>2023</v>
      </c>
    </row>
    <row r="1422" spans="1:6" x14ac:dyDescent="0.25">
      <c r="A1422" s="11">
        <v>1421</v>
      </c>
      <c r="B1422" s="16">
        <v>2301538</v>
      </c>
      <c r="C1422" s="3" t="s">
        <v>11075</v>
      </c>
      <c r="D1422" s="3" t="s">
        <v>11144</v>
      </c>
      <c r="E1422" s="4">
        <v>45101</v>
      </c>
      <c r="F1422" s="3">
        <v>2023</v>
      </c>
    </row>
    <row r="1423" spans="1:6" x14ac:dyDescent="0.25">
      <c r="A1423" s="11">
        <v>1422</v>
      </c>
      <c r="B1423" s="16">
        <v>2301540</v>
      </c>
      <c r="C1423" s="3" t="s">
        <v>11075</v>
      </c>
      <c r="D1423" s="3" t="s">
        <v>11110</v>
      </c>
      <c r="E1423" s="4">
        <v>45101</v>
      </c>
      <c r="F1423" s="3">
        <v>2023</v>
      </c>
    </row>
    <row r="1424" spans="1:6" x14ac:dyDescent="0.25">
      <c r="A1424" s="11">
        <v>1423</v>
      </c>
      <c r="B1424" s="16">
        <v>2301539</v>
      </c>
      <c r="C1424" s="3" t="s">
        <v>11075</v>
      </c>
      <c r="D1424" s="3" t="s">
        <v>11121</v>
      </c>
      <c r="E1424" s="4">
        <v>45101</v>
      </c>
      <c r="F1424" s="3">
        <v>2023</v>
      </c>
    </row>
    <row r="1425" spans="1:6" x14ac:dyDescent="0.25">
      <c r="A1425" s="11">
        <v>1424</v>
      </c>
      <c r="B1425" s="16">
        <v>2301541</v>
      </c>
      <c r="C1425" s="3" t="s">
        <v>11075</v>
      </c>
      <c r="D1425" s="3" t="s">
        <v>11346</v>
      </c>
      <c r="E1425" s="4">
        <v>45100</v>
      </c>
      <c r="F1425" s="3">
        <v>2023</v>
      </c>
    </row>
    <row r="1426" spans="1:6" x14ac:dyDescent="0.25">
      <c r="A1426" s="11">
        <v>1425</v>
      </c>
      <c r="B1426" s="16">
        <v>2301544</v>
      </c>
      <c r="C1426" s="3" t="s">
        <v>11075</v>
      </c>
      <c r="D1426" s="3" t="s">
        <v>11136</v>
      </c>
      <c r="E1426" s="4">
        <v>45097</v>
      </c>
      <c r="F1426" s="3">
        <v>2023</v>
      </c>
    </row>
    <row r="1427" spans="1:6" x14ac:dyDescent="0.25">
      <c r="A1427" s="11">
        <v>1426</v>
      </c>
      <c r="B1427" s="16">
        <v>2301542</v>
      </c>
      <c r="C1427" s="3" t="s">
        <v>11075</v>
      </c>
      <c r="D1427" s="3" t="s">
        <v>11435</v>
      </c>
      <c r="E1427" s="4">
        <v>45101</v>
      </c>
      <c r="F1427" s="3">
        <v>2023</v>
      </c>
    </row>
    <row r="1428" spans="1:6" x14ac:dyDescent="0.25">
      <c r="A1428" s="11">
        <v>1427</v>
      </c>
      <c r="B1428" s="16">
        <v>2301545</v>
      </c>
      <c r="C1428" s="3" t="s">
        <v>11075</v>
      </c>
      <c r="D1428" s="3" t="s">
        <v>11136</v>
      </c>
      <c r="E1428" s="4">
        <v>45101</v>
      </c>
      <c r="F1428" s="3">
        <v>2023</v>
      </c>
    </row>
    <row r="1429" spans="1:6" x14ac:dyDescent="0.25">
      <c r="A1429" s="11">
        <v>1428</v>
      </c>
      <c r="B1429" s="16">
        <v>2301547</v>
      </c>
      <c r="C1429" s="3" t="s">
        <v>11075</v>
      </c>
      <c r="D1429" s="3" t="s">
        <v>11136</v>
      </c>
      <c r="E1429" s="4">
        <v>45100</v>
      </c>
      <c r="F1429" s="3">
        <v>2023</v>
      </c>
    </row>
    <row r="1430" spans="1:6" x14ac:dyDescent="0.25">
      <c r="A1430" s="11">
        <v>1429</v>
      </c>
      <c r="B1430" s="16">
        <v>2301548</v>
      </c>
      <c r="C1430" s="3" t="s">
        <v>11075</v>
      </c>
      <c r="D1430" s="3" t="s">
        <v>11136</v>
      </c>
      <c r="E1430" s="4">
        <v>45101</v>
      </c>
      <c r="F1430" s="3">
        <v>2023</v>
      </c>
    </row>
    <row r="1431" spans="1:6" x14ac:dyDescent="0.25">
      <c r="A1431" s="11">
        <v>1430</v>
      </c>
      <c r="B1431" s="16">
        <v>2301549</v>
      </c>
      <c r="C1431" s="3" t="s">
        <v>11075</v>
      </c>
      <c r="D1431" s="3" t="s">
        <v>11136</v>
      </c>
      <c r="E1431" s="4">
        <v>43992</v>
      </c>
      <c r="F1431" s="3">
        <v>2020</v>
      </c>
    </row>
    <row r="1432" spans="1:6" x14ac:dyDescent="0.25">
      <c r="A1432" s="11">
        <v>1431</v>
      </c>
      <c r="B1432" s="16">
        <v>2301543</v>
      </c>
      <c r="C1432" s="3" t="s">
        <v>11075</v>
      </c>
      <c r="D1432" s="3" t="s">
        <v>11110</v>
      </c>
      <c r="E1432" s="4">
        <v>45101</v>
      </c>
      <c r="F1432" s="3">
        <v>2023</v>
      </c>
    </row>
    <row r="1433" spans="1:6" x14ac:dyDescent="0.25">
      <c r="A1433" s="11">
        <v>1432</v>
      </c>
      <c r="B1433" s="16">
        <v>2301550</v>
      </c>
      <c r="C1433" s="3" t="s">
        <v>11075</v>
      </c>
      <c r="D1433" s="3" t="s">
        <v>11324</v>
      </c>
      <c r="E1433" s="4">
        <v>45105</v>
      </c>
      <c r="F1433" s="3">
        <v>2023</v>
      </c>
    </row>
    <row r="1434" spans="1:6" x14ac:dyDescent="0.25">
      <c r="A1434" s="11">
        <v>1433</v>
      </c>
      <c r="B1434" s="16">
        <v>2301551</v>
      </c>
      <c r="C1434" s="3" t="s">
        <v>11073</v>
      </c>
      <c r="D1434" s="3" t="s">
        <v>11171</v>
      </c>
      <c r="E1434" s="4">
        <v>45104</v>
      </c>
      <c r="F1434" s="3">
        <v>2023</v>
      </c>
    </row>
    <row r="1435" spans="1:6" x14ac:dyDescent="0.25">
      <c r="A1435" s="11">
        <v>1434</v>
      </c>
      <c r="B1435" s="16">
        <v>2301557</v>
      </c>
      <c r="C1435" s="3" t="s">
        <v>11075</v>
      </c>
      <c r="D1435" s="3" t="s">
        <v>11136</v>
      </c>
      <c r="E1435" s="4">
        <v>45100</v>
      </c>
      <c r="F1435" s="3">
        <v>2023</v>
      </c>
    </row>
    <row r="1436" spans="1:6" x14ac:dyDescent="0.25">
      <c r="A1436" s="11">
        <v>1435</v>
      </c>
      <c r="B1436" s="16">
        <v>2301553</v>
      </c>
      <c r="C1436" s="3" t="s">
        <v>11073</v>
      </c>
      <c r="D1436" s="3" t="s">
        <v>11192</v>
      </c>
      <c r="E1436" s="4">
        <v>45100</v>
      </c>
      <c r="F1436" s="3">
        <v>2023</v>
      </c>
    </row>
    <row r="1437" spans="1:6" x14ac:dyDescent="0.25">
      <c r="A1437" s="11">
        <v>1436</v>
      </c>
      <c r="B1437" s="16">
        <v>2301556</v>
      </c>
      <c r="C1437" s="3" t="s">
        <v>11075</v>
      </c>
      <c r="D1437" s="3" t="s">
        <v>11136</v>
      </c>
      <c r="E1437" s="4">
        <v>45101</v>
      </c>
      <c r="F1437" s="3">
        <v>2023</v>
      </c>
    </row>
    <row r="1438" spans="1:6" x14ac:dyDescent="0.25">
      <c r="A1438" s="11">
        <v>1437</v>
      </c>
      <c r="B1438" s="16">
        <v>2301554</v>
      </c>
      <c r="C1438" s="3" t="s">
        <v>11073</v>
      </c>
      <c r="D1438" s="3" t="s">
        <v>11300</v>
      </c>
      <c r="E1438" s="4">
        <v>45105</v>
      </c>
      <c r="F1438" s="3">
        <v>2023</v>
      </c>
    </row>
    <row r="1439" spans="1:6" x14ac:dyDescent="0.25">
      <c r="A1439" s="11">
        <v>1438</v>
      </c>
      <c r="B1439" s="16">
        <v>2301555</v>
      </c>
      <c r="C1439" s="3" t="s">
        <v>11075</v>
      </c>
      <c r="D1439" s="3" t="s">
        <v>11148</v>
      </c>
      <c r="E1439" s="4">
        <v>45100</v>
      </c>
      <c r="F1439" s="3">
        <v>2023</v>
      </c>
    </row>
    <row r="1440" spans="1:6" x14ac:dyDescent="0.25">
      <c r="A1440" s="11">
        <v>1439</v>
      </c>
      <c r="B1440" s="16">
        <v>2301559</v>
      </c>
      <c r="C1440" s="3" t="s">
        <v>11075</v>
      </c>
      <c r="D1440" s="3" t="s">
        <v>11136</v>
      </c>
      <c r="E1440" s="4">
        <v>45105</v>
      </c>
      <c r="F1440" s="3">
        <v>2023</v>
      </c>
    </row>
    <row r="1441" spans="1:6" x14ac:dyDescent="0.25">
      <c r="A1441" s="11">
        <v>1440</v>
      </c>
      <c r="B1441" s="16">
        <v>2301558</v>
      </c>
      <c r="C1441" s="3" t="s">
        <v>11073</v>
      </c>
      <c r="D1441" s="3" t="s">
        <v>11113</v>
      </c>
      <c r="E1441" s="4">
        <v>45101</v>
      </c>
      <c r="F1441" s="3">
        <v>2023</v>
      </c>
    </row>
    <row r="1442" spans="1:6" x14ac:dyDescent="0.25">
      <c r="A1442" s="11">
        <v>1441</v>
      </c>
      <c r="B1442" s="16">
        <v>2301561</v>
      </c>
      <c r="C1442" s="3" t="s">
        <v>11075</v>
      </c>
      <c r="D1442" s="3" t="s">
        <v>11150</v>
      </c>
      <c r="E1442" s="4">
        <v>45100</v>
      </c>
      <c r="F1442" s="3">
        <v>2023</v>
      </c>
    </row>
    <row r="1443" spans="1:6" x14ac:dyDescent="0.25">
      <c r="A1443" s="11">
        <v>1442</v>
      </c>
      <c r="B1443" s="16">
        <v>2301563</v>
      </c>
      <c r="C1443" s="3" t="s">
        <v>11075</v>
      </c>
      <c r="D1443" s="3" t="s">
        <v>11136</v>
      </c>
      <c r="E1443" s="4">
        <v>45100</v>
      </c>
      <c r="F1443" s="3">
        <v>2023</v>
      </c>
    </row>
    <row r="1444" spans="1:6" x14ac:dyDescent="0.25">
      <c r="A1444" s="11">
        <v>1443</v>
      </c>
      <c r="B1444" s="16">
        <v>2301565</v>
      </c>
      <c r="C1444" s="3" t="s">
        <v>11075</v>
      </c>
      <c r="D1444" s="3" t="s">
        <v>11136</v>
      </c>
      <c r="E1444" s="4">
        <v>45100</v>
      </c>
      <c r="F1444" s="3">
        <v>2023</v>
      </c>
    </row>
    <row r="1445" spans="1:6" x14ac:dyDescent="0.25">
      <c r="A1445" s="11">
        <v>1444</v>
      </c>
      <c r="B1445" s="16">
        <v>2301564</v>
      </c>
      <c r="C1445" s="3" t="s">
        <v>11075</v>
      </c>
      <c r="D1445" s="3" t="s">
        <v>11345</v>
      </c>
      <c r="E1445" s="4">
        <v>45100</v>
      </c>
      <c r="F1445" s="3">
        <v>2023</v>
      </c>
    </row>
    <row r="1446" spans="1:6" x14ac:dyDescent="0.25">
      <c r="A1446" s="11">
        <v>1445</v>
      </c>
      <c r="B1446" s="16">
        <v>2301562</v>
      </c>
      <c r="C1446" s="3" t="s">
        <v>11075</v>
      </c>
      <c r="D1446" s="3" t="s">
        <v>11092</v>
      </c>
      <c r="E1446" s="4">
        <v>45101</v>
      </c>
      <c r="F1446" s="3">
        <v>2023</v>
      </c>
    </row>
    <row r="1447" spans="1:6" x14ac:dyDescent="0.25">
      <c r="A1447" s="11">
        <v>1446</v>
      </c>
      <c r="B1447" s="16">
        <v>2301567</v>
      </c>
      <c r="C1447" s="3" t="s">
        <v>11075</v>
      </c>
      <c r="D1447" s="3" t="s">
        <v>11393</v>
      </c>
      <c r="E1447" s="4">
        <v>45099</v>
      </c>
      <c r="F1447" s="3">
        <v>2023</v>
      </c>
    </row>
    <row r="1448" spans="1:6" x14ac:dyDescent="0.25">
      <c r="A1448" s="11">
        <v>1447</v>
      </c>
      <c r="B1448" s="16">
        <v>2301568</v>
      </c>
      <c r="C1448" s="3" t="s">
        <v>11075</v>
      </c>
      <c r="D1448" s="3" t="s">
        <v>11136</v>
      </c>
      <c r="E1448" s="4">
        <v>45103</v>
      </c>
      <c r="F1448" s="3">
        <v>2023</v>
      </c>
    </row>
    <row r="1449" spans="1:6" x14ac:dyDescent="0.25">
      <c r="A1449" s="11">
        <v>1448</v>
      </c>
      <c r="B1449" s="16">
        <v>2301566</v>
      </c>
      <c r="C1449" s="3" t="s">
        <v>11073</v>
      </c>
      <c r="D1449" s="3" t="s">
        <v>11426</v>
      </c>
      <c r="E1449" s="4">
        <v>45104</v>
      </c>
      <c r="F1449" s="3">
        <v>2023</v>
      </c>
    </row>
    <row r="1450" spans="1:6" x14ac:dyDescent="0.25">
      <c r="A1450" s="11">
        <v>1449</v>
      </c>
      <c r="B1450" s="16">
        <v>2301570</v>
      </c>
      <c r="C1450" s="3" t="s">
        <v>11075</v>
      </c>
      <c r="D1450" s="3" t="s">
        <v>11136</v>
      </c>
      <c r="E1450" s="4">
        <v>45100</v>
      </c>
      <c r="F1450" s="3">
        <v>2023</v>
      </c>
    </row>
    <row r="1451" spans="1:6" x14ac:dyDescent="0.25">
      <c r="A1451" s="11">
        <v>1450</v>
      </c>
      <c r="B1451" s="16">
        <v>2301572</v>
      </c>
      <c r="C1451" s="3" t="s">
        <v>11075</v>
      </c>
      <c r="D1451" s="3" t="s">
        <v>11136</v>
      </c>
      <c r="E1451" s="4">
        <v>44373</v>
      </c>
      <c r="F1451" s="3">
        <v>2021</v>
      </c>
    </row>
    <row r="1452" spans="1:6" x14ac:dyDescent="0.25">
      <c r="A1452" s="11">
        <v>1451</v>
      </c>
      <c r="B1452" s="16">
        <v>2301573</v>
      </c>
      <c r="C1452" s="3" t="s">
        <v>11075</v>
      </c>
      <c r="D1452" s="3" t="s">
        <v>11136</v>
      </c>
      <c r="E1452" s="4">
        <v>45098</v>
      </c>
      <c r="F1452" s="3">
        <v>2023</v>
      </c>
    </row>
    <row r="1453" spans="1:6" x14ac:dyDescent="0.25">
      <c r="A1453" s="11">
        <v>1452</v>
      </c>
      <c r="B1453" s="16">
        <v>2301575</v>
      </c>
      <c r="C1453" s="3" t="s">
        <v>11075</v>
      </c>
      <c r="D1453" s="3" t="s">
        <v>11136</v>
      </c>
      <c r="E1453" s="4">
        <v>45100</v>
      </c>
      <c r="F1453" s="3">
        <v>2023</v>
      </c>
    </row>
    <row r="1454" spans="1:6" x14ac:dyDescent="0.25">
      <c r="A1454" s="11">
        <v>1453</v>
      </c>
      <c r="B1454" s="16">
        <v>2301576</v>
      </c>
      <c r="C1454" s="3" t="s">
        <v>11075</v>
      </c>
      <c r="D1454" s="3" t="s">
        <v>11144</v>
      </c>
      <c r="E1454" s="4">
        <v>45100</v>
      </c>
      <c r="F1454" s="3">
        <v>2023</v>
      </c>
    </row>
    <row r="1455" spans="1:6" x14ac:dyDescent="0.25">
      <c r="A1455" s="11">
        <v>1454</v>
      </c>
      <c r="B1455" s="16">
        <v>2301569</v>
      </c>
      <c r="C1455" s="3" t="s">
        <v>11073</v>
      </c>
      <c r="D1455" s="3" t="s">
        <v>11228</v>
      </c>
      <c r="E1455" s="4">
        <v>39372</v>
      </c>
      <c r="F1455" s="3">
        <v>2007</v>
      </c>
    </row>
    <row r="1456" spans="1:6" x14ac:dyDescent="0.25">
      <c r="A1456" s="11">
        <v>1455</v>
      </c>
      <c r="B1456" s="16">
        <v>2301579</v>
      </c>
      <c r="C1456" s="3" t="s">
        <v>11075</v>
      </c>
      <c r="D1456" s="3" t="s">
        <v>11136</v>
      </c>
      <c r="E1456" s="4">
        <v>45100</v>
      </c>
      <c r="F1456" s="3">
        <v>2023</v>
      </c>
    </row>
    <row r="1457" spans="1:6" x14ac:dyDescent="0.25">
      <c r="A1457" s="11">
        <v>1456</v>
      </c>
      <c r="B1457" s="16">
        <v>2301571</v>
      </c>
      <c r="C1457" s="3" t="s">
        <v>11074</v>
      </c>
      <c r="D1457" s="3" t="s">
        <v>11123</v>
      </c>
      <c r="E1457" s="4">
        <v>45098</v>
      </c>
      <c r="F1457" s="3">
        <v>2023</v>
      </c>
    </row>
    <row r="1458" spans="1:6" x14ac:dyDescent="0.25">
      <c r="A1458" s="11">
        <v>1457</v>
      </c>
      <c r="B1458" s="16">
        <v>2301581</v>
      </c>
      <c r="C1458" s="3" t="s">
        <v>11075</v>
      </c>
      <c r="D1458" s="3" t="s">
        <v>11136</v>
      </c>
      <c r="E1458" s="4">
        <v>45102</v>
      </c>
      <c r="F1458" s="3">
        <v>2023</v>
      </c>
    </row>
    <row r="1459" spans="1:6" x14ac:dyDescent="0.25">
      <c r="A1459" s="11">
        <v>1458</v>
      </c>
      <c r="B1459" s="16">
        <v>2301585</v>
      </c>
      <c r="C1459" s="3" t="s">
        <v>11075</v>
      </c>
      <c r="D1459" s="3" t="s">
        <v>11136</v>
      </c>
      <c r="E1459" s="4">
        <v>45100</v>
      </c>
      <c r="F1459" s="3">
        <v>2023</v>
      </c>
    </row>
    <row r="1460" spans="1:6" x14ac:dyDescent="0.25">
      <c r="A1460" s="11">
        <v>1459</v>
      </c>
      <c r="B1460" s="16">
        <v>2301584</v>
      </c>
      <c r="C1460" s="3" t="s">
        <v>11075</v>
      </c>
      <c r="D1460" s="3" t="s">
        <v>11136</v>
      </c>
      <c r="E1460" s="4">
        <v>45101</v>
      </c>
      <c r="F1460" s="3">
        <v>2023</v>
      </c>
    </row>
    <row r="1461" spans="1:6" x14ac:dyDescent="0.25">
      <c r="A1461" s="11">
        <v>1460</v>
      </c>
      <c r="B1461" s="16">
        <v>2301583</v>
      </c>
      <c r="C1461" s="3" t="s">
        <v>11075</v>
      </c>
      <c r="D1461" s="3" t="s">
        <v>11309</v>
      </c>
      <c r="E1461" s="4">
        <v>45101</v>
      </c>
      <c r="F1461" s="3">
        <v>2023</v>
      </c>
    </row>
    <row r="1462" spans="1:6" x14ac:dyDescent="0.25">
      <c r="A1462" s="11">
        <v>1461</v>
      </c>
      <c r="B1462" s="16">
        <v>2301578</v>
      </c>
      <c r="C1462" s="3" t="s">
        <v>11073</v>
      </c>
      <c r="D1462" s="3" t="s">
        <v>11097</v>
      </c>
      <c r="E1462" s="4">
        <v>45103</v>
      </c>
      <c r="F1462" s="3">
        <v>2023</v>
      </c>
    </row>
    <row r="1463" spans="1:6" x14ac:dyDescent="0.25">
      <c r="A1463" s="11">
        <v>1462</v>
      </c>
      <c r="B1463" s="16">
        <v>2301574</v>
      </c>
      <c r="C1463" s="3" t="s">
        <v>11073</v>
      </c>
      <c r="D1463" s="3" t="s">
        <v>11272</v>
      </c>
      <c r="E1463" s="4">
        <v>45103</v>
      </c>
      <c r="F1463" s="3">
        <v>2023</v>
      </c>
    </row>
    <row r="1464" spans="1:6" x14ac:dyDescent="0.25">
      <c r="A1464" s="11">
        <v>1463</v>
      </c>
      <c r="B1464" s="16">
        <v>2301588</v>
      </c>
      <c r="C1464" s="3" t="s">
        <v>11075</v>
      </c>
      <c r="D1464" s="3" t="s">
        <v>11136</v>
      </c>
      <c r="E1464" s="4">
        <v>45100</v>
      </c>
      <c r="F1464" s="3">
        <v>2023</v>
      </c>
    </row>
    <row r="1465" spans="1:6" x14ac:dyDescent="0.25">
      <c r="A1465" s="11">
        <v>1464</v>
      </c>
      <c r="B1465" s="16">
        <v>2301590</v>
      </c>
      <c r="C1465" s="3" t="s">
        <v>11075</v>
      </c>
      <c r="D1465" s="3" t="s">
        <v>11136</v>
      </c>
      <c r="E1465" s="4">
        <v>44370</v>
      </c>
      <c r="F1465" s="3">
        <v>2021</v>
      </c>
    </row>
    <row r="1466" spans="1:6" x14ac:dyDescent="0.25">
      <c r="A1466" s="11">
        <v>1465</v>
      </c>
      <c r="B1466" s="16">
        <v>2301589</v>
      </c>
      <c r="C1466" s="3" t="s">
        <v>11075</v>
      </c>
      <c r="D1466" s="3" t="s">
        <v>11136</v>
      </c>
      <c r="E1466" s="4">
        <v>45100</v>
      </c>
      <c r="F1466" s="3">
        <v>2023</v>
      </c>
    </row>
    <row r="1467" spans="1:6" x14ac:dyDescent="0.25">
      <c r="A1467" s="11">
        <v>1466</v>
      </c>
      <c r="B1467" s="16">
        <v>2301587</v>
      </c>
      <c r="C1467" s="3" t="s">
        <v>11075</v>
      </c>
      <c r="D1467" s="3" t="s">
        <v>11233</v>
      </c>
      <c r="E1467" s="4">
        <v>43281</v>
      </c>
      <c r="F1467" s="3">
        <v>2018</v>
      </c>
    </row>
    <row r="1468" spans="1:6" x14ac:dyDescent="0.25">
      <c r="A1468" s="11">
        <v>1467</v>
      </c>
      <c r="B1468" s="16">
        <v>2301577</v>
      </c>
      <c r="C1468" s="3" t="s">
        <v>11075</v>
      </c>
      <c r="D1468" s="3" t="s">
        <v>11121</v>
      </c>
      <c r="E1468" s="4">
        <v>45103</v>
      </c>
      <c r="F1468" s="3">
        <v>2023</v>
      </c>
    </row>
    <row r="1469" spans="1:6" x14ac:dyDescent="0.25">
      <c r="A1469" s="11">
        <v>1468</v>
      </c>
      <c r="B1469" s="16">
        <v>2301592</v>
      </c>
      <c r="C1469" s="3" t="s">
        <v>11075</v>
      </c>
      <c r="D1469" s="3" t="s">
        <v>11153</v>
      </c>
      <c r="E1469" s="4">
        <v>45100</v>
      </c>
      <c r="F1469" s="3">
        <v>2023</v>
      </c>
    </row>
    <row r="1470" spans="1:6" x14ac:dyDescent="0.25">
      <c r="A1470" s="11">
        <v>1469</v>
      </c>
      <c r="B1470" s="16">
        <v>2301586</v>
      </c>
      <c r="C1470" s="3" t="s">
        <v>11075</v>
      </c>
      <c r="D1470" s="3" t="s">
        <v>11404</v>
      </c>
      <c r="E1470" s="4">
        <v>45105</v>
      </c>
      <c r="F1470" s="3">
        <v>2023</v>
      </c>
    </row>
    <row r="1471" spans="1:6" x14ac:dyDescent="0.25">
      <c r="A1471" s="11">
        <v>1470</v>
      </c>
      <c r="B1471" s="16">
        <v>2301593</v>
      </c>
      <c r="C1471" s="3" t="s">
        <v>11075</v>
      </c>
      <c r="D1471" s="3" t="s">
        <v>11136</v>
      </c>
      <c r="E1471" s="4">
        <v>45100</v>
      </c>
      <c r="F1471" s="3">
        <v>2023</v>
      </c>
    </row>
    <row r="1472" spans="1:6" x14ac:dyDescent="0.25">
      <c r="A1472" s="11">
        <v>1471</v>
      </c>
      <c r="B1472" s="16">
        <v>2301596</v>
      </c>
      <c r="C1472" s="3" t="s">
        <v>11075</v>
      </c>
      <c r="D1472" s="3" t="s">
        <v>11136</v>
      </c>
      <c r="E1472" s="4">
        <v>45101</v>
      </c>
      <c r="F1472" s="3">
        <v>2023</v>
      </c>
    </row>
    <row r="1473" spans="1:6" x14ac:dyDescent="0.25">
      <c r="A1473" s="11">
        <v>1472</v>
      </c>
      <c r="B1473" s="16">
        <v>2301594</v>
      </c>
      <c r="C1473" s="3" t="s">
        <v>11075</v>
      </c>
      <c r="D1473" s="3" t="s">
        <v>11136</v>
      </c>
      <c r="E1473" s="4">
        <v>45096</v>
      </c>
      <c r="F1473" s="3">
        <v>2023</v>
      </c>
    </row>
    <row r="1474" spans="1:6" x14ac:dyDescent="0.25">
      <c r="A1474" s="11">
        <v>1473</v>
      </c>
      <c r="B1474" s="16">
        <v>2301582</v>
      </c>
      <c r="C1474" s="3" t="s">
        <v>11073</v>
      </c>
      <c r="D1474" s="3" t="s">
        <v>11129</v>
      </c>
      <c r="E1474" s="4">
        <v>45105</v>
      </c>
      <c r="F1474" s="3">
        <v>2023</v>
      </c>
    </row>
    <row r="1475" spans="1:6" x14ac:dyDescent="0.25">
      <c r="A1475" s="11">
        <v>1474</v>
      </c>
      <c r="B1475" s="16">
        <v>2301598</v>
      </c>
      <c r="C1475" s="3" t="s">
        <v>11075</v>
      </c>
      <c r="D1475" s="3" t="s">
        <v>11319</v>
      </c>
      <c r="E1475" s="4">
        <v>45100</v>
      </c>
      <c r="F1475" s="3">
        <v>2023</v>
      </c>
    </row>
    <row r="1476" spans="1:6" x14ac:dyDescent="0.25">
      <c r="A1476" s="11">
        <v>1475</v>
      </c>
      <c r="B1476" s="16">
        <v>2301597</v>
      </c>
      <c r="C1476" s="3" t="s">
        <v>11075</v>
      </c>
      <c r="D1476" s="3" t="s">
        <v>11113</v>
      </c>
      <c r="E1476" s="4">
        <v>45100</v>
      </c>
      <c r="F1476" s="3">
        <v>2023</v>
      </c>
    </row>
    <row r="1477" spans="1:6" x14ac:dyDescent="0.25">
      <c r="A1477" s="11">
        <v>1476</v>
      </c>
      <c r="B1477" s="16">
        <v>2301599</v>
      </c>
      <c r="C1477" s="3" t="s">
        <v>11075</v>
      </c>
      <c r="D1477" s="3" t="s">
        <v>11121</v>
      </c>
      <c r="E1477" s="4">
        <v>45103</v>
      </c>
      <c r="F1477" s="3">
        <v>2023</v>
      </c>
    </row>
    <row r="1478" spans="1:6" x14ac:dyDescent="0.25">
      <c r="A1478" s="11">
        <v>1477</v>
      </c>
      <c r="B1478" s="16">
        <v>2301602</v>
      </c>
      <c r="C1478" s="3" t="s">
        <v>11075</v>
      </c>
      <c r="D1478" s="3" t="s">
        <v>11136</v>
      </c>
      <c r="E1478" s="4">
        <v>45100</v>
      </c>
      <c r="F1478" s="3">
        <v>2023</v>
      </c>
    </row>
    <row r="1479" spans="1:6" x14ac:dyDescent="0.25">
      <c r="A1479" s="11">
        <v>1478</v>
      </c>
      <c r="B1479" s="16">
        <v>2301601</v>
      </c>
      <c r="C1479" s="3" t="s">
        <v>11075</v>
      </c>
      <c r="D1479" s="3" t="s">
        <v>11136</v>
      </c>
      <c r="E1479" s="4">
        <v>45105</v>
      </c>
      <c r="F1479" s="3">
        <v>2023</v>
      </c>
    </row>
    <row r="1480" spans="1:6" x14ac:dyDescent="0.25">
      <c r="A1480" s="11">
        <v>1479</v>
      </c>
      <c r="B1480" s="16">
        <v>2301603</v>
      </c>
      <c r="C1480" s="3" t="s">
        <v>11075</v>
      </c>
      <c r="D1480" s="3" t="s">
        <v>11136</v>
      </c>
      <c r="E1480" s="4">
        <v>45101</v>
      </c>
      <c r="F1480" s="3">
        <v>2023</v>
      </c>
    </row>
    <row r="1481" spans="1:6" x14ac:dyDescent="0.25">
      <c r="A1481" s="11">
        <v>1480</v>
      </c>
      <c r="B1481" s="16">
        <v>2301605</v>
      </c>
      <c r="C1481" s="3" t="s">
        <v>11075</v>
      </c>
      <c r="D1481" s="3" t="s">
        <v>11136</v>
      </c>
      <c r="E1481" s="4">
        <v>45105</v>
      </c>
      <c r="F1481" s="3">
        <v>2023</v>
      </c>
    </row>
    <row r="1482" spans="1:6" x14ac:dyDescent="0.25">
      <c r="A1482" s="11">
        <v>1481</v>
      </c>
      <c r="B1482" s="16">
        <v>2301600</v>
      </c>
      <c r="C1482" s="3" t="s">
        <v>11075</v>
      </c>
      <c r="D1482" s="3" t="s">
        <v>11365</v>
      </c>
      <c r="E1482" s="4">
        <v>44737</v>
      </c>
      <c r="F1482" s="3">
        <v>2022</v>
      </c>
    </row>
    <row r="1483" spans="1:6" x14ac:dyDescent="0.25">
      <c r="A1483" s="11">
        <v>1482</v>
      </c>
      <c r="B1483" s="16">
        <v>2301604</v>
      </c>
      <c r="C1483" s="3" t="s">
        <v>11075</v>
      </c>
      <c r="D1483" s="3" t="s">
        <v>11136</v>
      </c>
      <c r="E1483" s="4">
        <v>43636</v>
      </c>
      <c r="F1483" s="3">
        <v>2019</v>
      </c>
    </row>
    <row r="1484" spans="1:6" x14ac:dyDescent="0.25">
      <c r="A1484" s="11">
        <v>1483</v>
      </c>
      <c r="B1484" s="16">
        <v>2301610</v>
      </c>
      <c r="C1484" s="3" t="s">
        <v>11075</v>
      </c>
      <c r="D1484" s="3" t="s">
        <v>11136</v>
      </c>
      <c r="E1484" s="4">
        <v>45100</v>
      </c>
      <c r="F1484" s="3">
        <v>2023</v>
      </c>
    </row>
    <row r="1485" spans="1:6" x14ac:dyDescent="0.25">
      <c r="A1485" s="11">
        <v>1484</v>
      </c>
      <c r="B1485" s="16">
        <v>2301609</v>
      </c>
      <c r="C1485" s="3" t="s">
        <v>11077</v>
      </c>
      <c r="D1485" s="3" t="s">
        <v>11289</v>
      </c>
      <c r="E1485" s="4">
        <v>44733</v>
      </c>
      <c r="F1485" s="3">
        <v>2022</v>
      </c>
    </row>
    <row r="1486" spans="1:6" x14ac:dyDescent="0.25">
      <c r="A1486" s="11">
        <v>1485</v>
      </c>
      <c r="B1486" s="16">
        <v>2301606</v>
      </c>
      <c r="C1486" s="3" t="s">
        <v>11073</v>
      </c>
      <c r="D1486" s="3" t="s">
        <v>11347</v>
      </c>
      <c r="E1486" s="4">
        <v>45100</v>
      </c>
      <c r="F1486" s="3">
        <v>2023</v>
      </c>
    </row>
    <row r="1487" spans="1:6" x14ac:dyDescent="0.25">
      <c r="A1487" s="11">
        <v>1486</v>
      </c>
      <c r="B1487" s="16">
        <v>2301611</v>
      </c>
      <c r="C1487" s="3" t="s">
        <v>11075</v>
      </c>
      <c r="D1487" s="3" t="s">
        <v>11136</v>
      </c>
      <c r="E1487" s="4">
        <v>45100</v>
      </c>
      <c r="F1487" s="3">
        <v>2023</v>
      </c>
    </row>
    <row r="1488" spans="1:6" x14ac:dyDescent="0.25">
      <c r="A1488" s="11">
        <v>1487</v>
      </c>
      <c r="B1488" s="16">
        <v>2301615</v>
      </c>
      <c r="C1488" s="3" t="s">
        <v>11075</v>
      </c>
      <c r="D1488" s="3" t="s">
        <v>11123</v>
      </c>
      <c r="E1488" s="4">
        <v>45103</v>
      </c>
      <c r="F1488" s="3">
        <v>2023</v>
      </c>
    </row>
    <row r="1489" spans="1:6" x14ac:dyDescent="0.25">
      <c r="A1489" s="11">
        <v>1488</v>
      </c>
      <c r="B1489" s="16">
        <v>2301607</v>
      </c>
      <c r="C1489" s="3" t="s">
        <v>11076</v>
      </c>
      <c r="D1489" s="3" t="s">
        <v>11436</v>
      </c>
      <c r="E1489" s="4">
        <v>45114</v>
      </c>
      <c r="F1489" s="3">
        <v>2023</v>
      </c>
    </row>
    <row r="1490" spans="1:6" x14ac:dyDescent="0.25">
      <c r="A1490" s="11">
        <v>1489</v>
      </c>
      <c r="B1490" s="16">
        <v>2301614</v>
      </c>
      <c r="C1490" s="3" t="s">
        <v>11075</v>
      </c>
      <c r="D1490" s="3" t="s">
        <v>11136</v>
      </c>
      <c r="E1490" s="4">
        <v>45105</v>
      </c>
      <c r="F1490" s="3">
        <v>2023</v>
      </c>
    </row>
    <row r="1491" spans="1:6" x14ac:dyDescent="0.25">
      <c r="A1491" s="11">
        <v>1490</v>
      </c>
      <c r="B1491" s="16">
        <v>2301612</v>
      </c>
      <c r="C1491" s="3" t="s">
        <v>11073</v>
      </c>
      <c r="D1491" s="3" t="s">
        <v>11299</v>
      </c>
      <c r="E1491" s="4">
        <v>44735</v>
      </c>
      <c r="F1491" s="3">
        <v>2022</v>
      </c>
    </row>
    <row r="1492" spans="1:6" x14ac:dyDescent="0.25">
      <c r="A1492" s="11">
        <v>1491</v>
      </c>
      <c r="B1492" s="16">
        <v>2301608</v>
      </c>
      <c r="C1492" s="3" t="s">
        <v>11073</v>
      </c>
      <c r="D1492" s="3" t="s">
        <v>11129</v>
      </c>
      <c r="E1492" s="4">
        <v>45103</v>
      </c>
      <c r="F1492" s="3">
        <v>2023</v>
      </c>
    </row>
    <row r="1493" spans="1:6" x14ac:dyDescent="0.25">
      <c r="A1493" s="11">
        <v>1492</v>
      </c>
      <c r="B1493" s="16">
        <v>2301619</v>
      </c>
      <c r="C1493" s="3" t="s">
        <v>11075</v>
      </c>
      <c r="D1493" s="3" t="s">
        <v>11136</v>
      </c>
      <c r="E1493" s="4">
        <v>45100</v>
      </c>
      <c r="F1493" s="3">
        <v>2023</v>
      </c>
    </row>
    <row r="1494" spans="1:6" x14ac:dyDescent="0.25">
      <c r="A1494" s="11">
        <v>1493</v>
      </c>
      <c r="B1494" s="16">
        <v>2301618</v>
      </c>
      <c r="C1494" s="3" t="s">
        <v>11075</v>
      </c>
      <c r="D1494" s="3" t="s">
        <v>11136</v>
      </c>
      <c r="E1494" s="4">
        <v>45101</v>
      </c>
      <c r="F1494" s="3">
        <v>2023</v>
      </c>
    </row>
    <row r="1495" spans="1:6" x14ac:dyDescent="0.25">
      <c r="A1495" s="11">
        <v>1494</v>
      </c>
      <c r="B1495" s="16">
        <v>2301620</v>
      </c>
      <c r="C1495" s="3" t="s">
        <v>11075</v>
      </c>
      <c r="D1495" s="3" t="s">
        <v>11334</v>
      </c>
      <c r="E1495" s="4">
        <v>45100</v>
      </c>
      <c r="F1495" s="3">
        <v>2023</v>
      </c>
    </row>
    <row r="1496" spans="1:6" x14ac:dyDescent="0.25">
      <c r="A1496" s="11">
        <v>1495</v>
      </c>
      <c r="B1496" s="16">
        <v>2301622</v>
      </c>
      <c r="C1496" s="3" t="s">
        <v>11075</v>
      </c>
      <c r="D1496" s="3" t="s">
        <v>11136</v>
      </c>
      <c r="E1496" s="4">
        <v>45101</v>
      </c>
      <c r="F1496" s="3">
        <v>2023</v>
      </c>
    </row>
    <row r="1497" spans="1:6" x14ac:dyDescent="0.25">
      <c r="A1497" s="11">
        <v>1496</v>
      </c>
      <c r="B1497" s="16">
        <v>2301617</v>
      </c>
      <c r="C1497" s="3" t="s">
        <v>11073</v>
      </c>
      <c r="D1497" s="3" t="s">
        <v>11171</v>
      </c>
      <c r="E1497" s="4">
        <v>44736</v>
      </c>
      <c r="F1497" s="3">
        <v>2022</v>
      </c>
    </row>
    <row r="1498" spans="1:6" x14ac:dyDescent="0.25">
      <c r="A1498" s="11">
        <v>1497</v>
      </c>
      <c r="B1498" s="16">
        <v>2301621</v>
      </c>
      <c r="C1498" s="3" t="s">
        <v>11082</v>
      </c>
      <c r="D1498" s="3" t="s">
        <v>11136</v>
      </c>
      <c r="E1498" s="4">
        <v>44378</v>
      </c>
      <c r="F1498" s="3">
        <v>2021</v>
      </c>
    </row>
    <row r="1499" spans="1:6" x14ac:dyDescent="0.25">
      <c r="A1499" s="11">
        <v>1498</v>
      </c>
      <c r="B1499" s="16">
        <v>2301627</v>
      </c>
      <c r="C1499" s="3" t="s">
        <v>11075</v>
      </c>
      <c r="D1499" s="3" t="s">
        <v>11136</v>
      </c>
      <c r="E1499" s="4">
        <v>45100</v>
      </c>
      <c r="F1499" s="3">
        <v>2023</v>
      </c>
    </row>
    <row r="1500" spans="1:6" x14ac:dyDescent="0.25">
      <c r="A1500" s="11">
        <v>1499</v>
      </c>
      <c r="B1500" s="16">
        <v>2301626</v>
      </c>
      <c r="C1500" s="3" t="s">
        <v>11075</v>
      </c>
      <c r="D1500" s="3" t="s">
        <v>11121</v>
      </c>
      <c r="E1500" s="4">
        <v>45101</v>
      </c>
      <c r="F1500" s="3">
        <v>2023</v>
      </c>
    </row>
    <row r="1501" spans="1:6" x14ac:dyDescent="0.25">
      <c r="A1501" s="11">
        <v>1500</v>
      </c>
      <c r="B1501" s="16">
        <v>2301624</v>
      </c>
      <c r="C1501" s="3" t="s">
        <v>11082</v>
      </c>
      <c r="D1501" s="3" t="s">
        <v>11437</v>
      </c>
      <c r="E1501" s="4">
        <v>45106</v>
      </c>
      <c r="F1501" s="3">
        <v>2023</v>
      </c>
    </row>
    <row r="1502" spans="1:6" x14ac:dyDescent="0.25">
      <c r="A1502" s="11">
        <v>1501</v>
      </c>
      <c r="B1502" s="16">
        <v>2301628</v>
      </c>
      <c r="C1502" s="3" t="s">
        <v>11075</v>
      </c>
      <c r="D1502" s="3" t="s">
        <v>11136</v>
      </c>
      <c r="E1502" s="4">
        <v>45100</v>
      </c>
      <c r="F1502" s="3">
        <v>2023</v>
      </c>
    </row>
    <row r="1503" spans="1:6" x14ac:dyDescent="0.25">
      <c r="A1503" s="11">
        <v>1502</v>
      </c>
      <c r="B1503" s="16">
        <v>2301623</v>
      </c>
      <c r="C1503" s="3" t="s">
        <v>11073</v>
      </c>
      <c r="D1503" s="3" t="s">
        <v>11134</v>
      </c>
      <c r="E1503" s="4">
        <v>45103</v>
      </c>
      <c r="F1503" s="3">
        <v>2023</v>
      </c>
    </row>
    <row r="1504" spans="1:6" x14ac:dyDescent="0.25">
      <c r="A1504" s="11">
        <v>1503</v>
      </c>
      <c r="B1504" s="16">
        <v>2301629</v>
      </c>
      <c r="C1504" s="3" t="s">
        <v>11076</v>
      </c>
      <c r="D1504" s="3" t="s">
        <v>11438</v>
      </c>
      <c r="E1504" s="4">
        <v>45113</v>
      </c>
      <c r="F1504" s="3">
        <v>2023</v>
      </c>
    </row>
    <row r="1505" spans="1:6" x14ac:dyDescent="0.25">
      <c r="A1505" s="11">
        <v>1504</v>
      </c>
      <c r="B1505" s="16">
        <v>2301631</v>
      </c>
      <c r="C1505" s="3" t="s">
        <v>11075</v>
      </c>
      <c r="D1505" s="3" t="s">
        <v>11136</v>
      </c>
      <c r="E1505" s="4">
        <v>45104</v>
      </c>
      <c r="F1505" s="3">
        <v>2023</v>
      </c>
    </row>
    <row r="1506" spans="1:6" x14ac:dyDescent="0.25">
      <c r="A1506" s="11">
        <v>1505</v>
      </c>
      <c r="B1506" s="16">
        <v>2301635</v>
      </c>
      <c r="C1506" s="3" t="s">
        <v>11075</v>
      </c>
      <c r="D1506" s="3" t="s">
        <v>11252</v>
      </c>
      <c r="E1506" s="4">
        <v>45103</v>
      </c>
      <c r="F1506" s="3">
        <v>2023</v>
      </c>
    </row>
    <row r="1507" spans="1:6" x14ac:dyDescent="0.25">
      <c r="A1507" s="11">
        <v>1506</v>
      </c>
      <c r="B1507" s="16">
        <v>2301637</v>
      </c>
      <c r="C1507" s="3" t="s">
        <v>11075</v>
      </c>
      <c r="D1507" s="3" t="s">
        <v>11136</v>
      </c>
      <c r="E1507" s="4">
        <v>45100</v>
      </c>
      <c r="F1507" s="3">
        <v>2023</v>
      </c>
    </row>
    <row r="1508" spans="1:6" x14ac:dyDescent="0.25">
      <c r="A1508" s="11">
        <v>1507</v>
      </c>
      <c r="B1508" s="16">
        <v>2301630</v>
      </c>
      <c r="C1508" s="3" t="s">
        <v>11075</v>
      </c>
      <c r="D1508" s="3" t="s">
        <v>11136</v>
      </c>
      <c r="E1508" s="4">
        <v>45101</v>
      </c>
      <c r="F1508" s="3">
        <v>2023</v>
      </c>
    </row>
    <row r="1509" spans="1:6" x14ac:dyDescent="0.25">
      <c r="A1509" s="11">
        <v>1508</v>
      </c>
      <c r="B1509" s="16">
        <v>2301625</v>
      </c>
      <c r="C1509" s="3" t="s">
        <v>11076</v>
      </c>
      <c r="D1509" s="3" t="s">
        <v>11439</v>
      </c>
      <c r="E1509" s="4">
        <v>45113</v>
      </c>
      <c r="F1509" s="3">
        <v>2023</v>
      </c>
    </row>
    <row r="1510" spans="1:6" x14ac:dyDescent="0.25">
      <c r="A1510" s="11">
        <v>1509</v>
      </c>
      <c r="B1510" s="16">
        <v>2301634</v>
      </c>
      <c r="C1510" s="3" t="s">
        <v>11076</v>
      </c>
      <c r="D1510" s="3" t="s">
        <v>11193</v>
      </c>
      <c r="E1510" s="4">
        <v>45113</v>
      </c>
      <c r="F1510" s="3">
        <v>2023</v>
      </c>
    </row>
    <row r="1511" spans="1:6" x14ac:dyDescent="0.25">
      <c r="A1511" s="11">
        <v>1510</v>
      </c>
      <c r="B1511" s="16">
        <v>2301638</v>
      </c>
      <c r="C1511" s="3" t="s">
        <v>11075</v>
      </c>
      <c r="D1511" s="3" t="s">
        <v>11136</v>
      </c>
      <c r="E1511" s="4">
        <v>44372</v>
      </c>
      <c r="F1511" s="3">
        <v>2021</v>
      </c>
    </row>
    <row r="1512" spans="1:6" x14ac:dyDescent="0.25">
      <c r="A1512" s="11">
        <v>1511</v>
      </c>
      <c r="B1512" s="16">
        <v>2301639</v>
      </c>
      <c r="C1512" s="3" t="s">
        <v>11075</v>
      </c>
      <c r="D1512" s="3" t="s">
        <v>11323</v>
      </c>
      <c r="E1512" s="4">
        <v>45100</v>
      </c>
      <c r="F1512" s="3">
        <v>2023</v>
      </c>
    </row>
    <row r="1513" spans="1:6" x14ac:dyDescent="0.25">
      <c r="A1513" s="11">
        <v>1512</v>
      </c>
      <c r="B1513" s="16">
        <v>2301644</v>
      </c>
      <c r="C1513" s="3" t="s">
        <v>11075</v>
      </c>
      <c r="D1513" s="3" t="s">
        <v>11136</v>
      </c>
      <c r="E1513" s="4">
        <v>45098</v>
      </c>
      <c r="F1513" s="3">
        <v>2023</v>
      </c>
    </row>
    <row r="1514" spans="1:6" x14ac:dyDescent="0.25">
      <c r="A1514" s="11">
        <v>1513</v>
      </c>
      <c r="B1514" s="16">
        <v>2301632</v>
      </c>
      <c r="C1514" s="3" t="s">
        <v>11075</v>
      </c>
      <c r="D1514" s="3" t="s">
        <v>11130</v>
      </c>
      <c r="E1514" s="4">
        <v>45100</v>
      </c>
      <c r="F1514" s="3">
        <v>2023</v>
      </c>
    </row>
    <row r="1515" spans="1:6" x14ac:dyDescent="0.25">
      <c r="A1515" s="11">
        <v>1514</v>
      </c>
      <c r="B1515" s="16">
        <v>2301633</v>
      </c>
      <c r="C1515" s="3" t="s">
        <v>11076</v>
      </c>
      <c r="D1515" s="3" t="s">
        <v>11440</v>
      </c>
      <c r="E1515" s="4">
        <v>45113</v>
      </c>
      <c r="F1515" s="3">
        <v>2023</v>
      </c>
    </row>
    <row r="1516" spans="1:6" x14ac:dyDescent="0.25">
      <c r="A1516" s="11">
        <v>1515</v>
      </c>
      <c r="B1516" s="16">
        <v>2301646</v>
      </c>
      <c r="C1516" s="3" t="s">
        <v>11075</v>
      </c>
      <c r="D1516" s="3" t="s">
        <v>11136</v>
      </c>
      <c r="E1516" s="4">
        <v>45101</v>
      </c>
      <c r="F1516" s="3">
        <v>2023</v>
      </c>
    </row>
    <row r="1517" spans="1:6" x14ac:dyDescent="0.25">
      <c r="A1517" s="11">
        <v>1516</v>
      </c>
      <c r="B1517" s="16">
        <v>2301643</v>
      </c>
      <c r="C1517" s="3" t="s">
        <v>11075</v>
      </c>
      <c r="D1517" s="3" t="s">
        <v>11334</v>
      </c>
      <c r="E1517" s="4">
        <v>45100</v>
      </c>
      <c r="F1517" s="3">
        <v>2023</v>
      </c>
    </row>
    <row r="1518" spans="1:6" x14ac:dyDescent="0.25">
      <c r="A1518" s="11">
        <v>1517</v>
      </c>
      <c r="B1518" s="16">
        <v>2301649</v>
      </c>
      <c r="C1518" s="3" t="s">
        <v>11075</v>
      </c>
      <c r="D1518" s="3" t="s">
        <v>11136</v>
      </c>
      <c r="E1518" s="4">
        <v>45100</v>
      </c>
      <c r="F1518" s="3">
        <v>2023</v>
      </c>
    </row>
    <row r="1519" spans="1:6" x14ac:dyDescent="0.25">
      <c r="A1519" s="11">
        <v>1518</v>
      </c>
      <c r="B1519" s="16">
        <v>2301650</v>
      </c>
      <c r="C1519" s="3" t="s">
        <v>11075</v>
      </c>
      <c r="D1519" s="3" t="s">
        <v>11145</v>
      </c>
      <c r="E1519" s="4">
        <v>45104</v>
      </c>
      <c r="F1519" s="3">
        <v>2023</v>
      </c>
    </row>
    <row r="1520" spans="1:6" x14ac:dyDescent="0.25">
      <c r="A1520" s="11">
        <v>1519</v>
      </c>
      <c r="B1520" s="16">
        <v>2301655</v>
      </c>
      <c r="C1520" s="3" t="s">
        <v>11075</v>
      </c>
      <c r="D1520" s="3" t="s">
        <v>11136</v>
      </c>
      <c r="E1520" s="4">
        <v>45101</v>
      </c>
      <c r="F1520" s="3">
        <v>2023</v>
      </c>
    </row>
    <row r="1521" spans="1:6" x14ac:dyDescent="0.25">
      <c r="A1521" s="11">
        <v>1520</v>
      </c>
      <c r="B1521" s="16">
        <v>2301656</v>
      </c>
      <c r="C1521" s="3" t="s">
        <v>11075</v>
      </c>
      <c r="D1521" s="3" t="s">
        <v>11136</v>
      </c>
      <c r="E1521" s="4">
        <v>45100</v>
      </c>
      <c r="F1521" s="3">
        <v>2023</v>
      </c>
    </row>
    <row r="1522" spans="1:6" x14ac:dyDescent="0.25">
      <c r="A1522" s="11">
        <v>1521</v>
      </c>
      <c r="B1522" s="16">
        <v>2301651</v>
      </c>
      <c r="C1522" s="3" t="s">
        <v>11076</v>
      </c>
      <c r="D1522" s="3" t="s">
        <v>11441</v>
      </c>
      <c r="E1522" s="4">
        <v>45106</v>
      </c>
      <c r="F1522" s="3">
        <v>2023</v>
      </c>
    </row>
    <row r="1523" spans="1:6" x14ac:dyDescent="0.25">
      <c r="A1523" s="11">
        <v>1522</v>
      </c>
      <c r="B1523" s="16">
        <v>2301658</v>
      </c>
      <c r="C1523" s="3" t="s">
        <v>11075</v>
      </c>
      <c r="D1523" s="3" t="s">
        <v>11136</v>
      </c>
      <c r="E1523" s="4">
        <v>45101</v>
      </c>
      <c r="F1523" s="3">
        <v>2023</v>
      </c>
    </row>
    <row r="1524" spans="1:6" x14ac:dyDescent="0.25">
      <c r="A1524" s="11">
        <v>1523</v>
      </c>
      <c r="B1524" s="16">
        <v>2301640</v>
      </c>
      <c r="C1524" s="3" t="s">
        <v>11075</v>
      </c>
      <c r="D1524" s="3" t="s">
        <v>11382</v>
      </c>
      <c r="E1524" s="4">
        <v>45101</v>
      </c>
      <c r="F1524" s="3">
        <v>2023</v>
      </c>
    </row>
    <row r="1525" spans="1:6" x14ac:dyDescent="0.25">
      <c r="A1525" s="11">
        <v>1524</v>
      </c>
      <c r="B1525" s="16">
        <v>2301652</v>
      </c>
      <c r="C1525" s="3" t="s">
        <v>11073</v>
      </c>
      <c r="D1525" s="3" t="s">
        <v>11121</v>
      </c>
      <c r="E1525" s="4">
        <v>45114</v>
      </c>
      <c r="F1525" s="3">
        <v>2023</v>
      </c>
    </row>
    <row r="1526" spans="1:6" x14ac:dyDescent="0.25">
      <c r="A1526" s="11">
        <v>1525</v>
      </c>
      <c r="B1526" s="16">
        <v>2301648</v>
      </c>
      <c r="C1526" s="3" t="s">
        <v>11076</v>
      </c>
      <c r="D1526" s="3" t="s">
        <v>11148</v>
      </c>
      <c r="E1526" s="4">
        <v>45113</v>
      </c>
      <c r="F1526" s="3">
        <v>2023</v>
      </c>
    </row>
    <row r="1527" spans="1:6" x14ac:dyDescent="0.25">
      <c r="A1527" s="11">
        <v>1526</v>
      </c>
      <c r="B1527" s="16">
        <v>2301645</v>
      </c>
      <c r="C1527" s="3" t="s">
        <v>11076</v>
      </c>
      <c r="D1527" s="3" t="s">
        <v>11094</v>
      </c>
      <c r="E1527" s="4">
        <v>45106</v>
      </c>
      <c r="F1527" s="3">
        <v>2023</v>
      </c>
    </row>
    <row r="1528" spans="1:6" x14ac:dyDescent="0.25">
      <c r="A1528" s="11">
        <v>1527</v>
      </c>
      <c r="B1528" s="16">
        <v>2301657</v>
      </c>
      <c r="C1528" s="3" t="s">
        <v>11076</v>
      </c>
      <c r="D1528" s="3" t="s">
        <v>11136</v>
      </c>
      <c r="E1528" s="4">
        <v>45106</v>
      </c>
      <c r="F1528" s="3">
        <v>2023</v>
      </c>
    </row>
    <row r="1529" spans="1:6" x14ac:dyDescent="0.25">
      <c r="A1529" s="11">
        <v>1528</v>
      </c>
      <c r="B1529" s="16">
        <v>2301661</v>
      </c>
      <c r="C1529" s="3" t="s">
        <v>11075</v>
      </c>
      <c r="D1529" s="3" t="s">
        <v>11136</v>
      </c>
      <c r="E1529" s="4">
        <v>45101</v>
      </c>
      <c r="F1529" s="3">
        <v>2023</v>
      </c>
    </row>
    <row r="1530" spans="1:6" x14ac:dyDescent="0.25">
      <c r="A1530" s="11">
        <v>1529</v>
      </c>
      <c r="B1530" s="16">
        <v>2301642</v>
      </c>
      <c r="C1530" s="3" t="s">
        <v>11076</v>
      </c>
      <c r="D1530" s="3" t="s">
        <v>11228</v>
      </c>
      <c r="E1530" s="4">
        <v>45106</v>
      </c>
      <c r="F1530" s="3">
        <v>2023</v>
      </c>
    </row>
    <row r="1531" spans="1:6" x14ac:dyDescent="0.25">
      <c r="A1531" s="11">
        <v>1530</v>
      </c>
      <c r="B1531" s="16">
        <v>2301636</v>
      </c>
      <c r="C1531" s="3" t="s">
        <v>11076</v>
      </c>
      <c r="D1531" s="3" t="s">
        <v>11412</v>
      </c>
      <c r="E1531" s="4">
        <v>45106</v>
      </c>
      <c r="F1531" s="3">
        <v>2023</v>
      </c>
    </row>
    <row r="1532" spans="1:6" x14ac:dyDescent="0.25">
      <c r="A1532" s="11">
        <v>1531</v>
      </c>
      <c r="B1532" s="16">
        <v>2301660</v>
      </c>
      <c r="C1532" s="3" t="s">
        <v>11075</v>
      </c>
      <c r="D1532" s="3" t="s">
        <v>11136</v>
      </c>
      <c r="E1532" s="4">
        <v>45104</v>
      </c>
      <c r="F1532" s="3">
        <v>2023</v>
      </c>
    </row>
    <row r="1533" spans="1:6" x14ac:dyDescent="0.25">
      <c r="A1533" s="11">
        <v>1532</v>
      </c>
      <c r="B1533" s="16">
        <v>2301653</v>
      </c>
      <c r="C1533" s="3" t="s">
        <v>11076</v>
      </c>
      <c r="D1533" s="3" t="s">
        <v>11136</v>
      </c>
      <c r="E1533" s="4">
        <v>45106</v>
      </c>
      <c r="F1533" s="3">
        <v>2023</v>
      </c>
    </row>
    <row r="1534" spans="1:6" x14ac:dyDescent="0.25">
      <c r="A1534" s="11">
        <v>1533</v>
      </c>
      <c r="B1534" s="16">
        <v>2301667</v>
      </c>
      <c r="C1534" s="3" t="s">
        <v>11075</v>
      </c>
      <c r="D1534" s="3" t="s">
        <v>11136</v>
      </c>
      <c r="E1534" s="4">
        <v>45103</v>
      </c>
      <c r="F1534" s="3">
        <v>2023</v>
      </c>
    </row>
    <row r="1535" spans="1:6" x14ac:dyDescent="0.25">
      <c r="A1535" s="11">
        <v>1534</v>
      </c>
      <c r="B1535" s="16">
        <v>2301669</v>
      </c>
      <c r="C1535" s="3" t="s">
        <v>11075</v>
      </c>
      <c r="D1535" s="3" t="s">
        <v>11136</v>
      </c>
      <c r="E1535" s="4">
        <v>45100</v>
      </c>
      <c r="F1535" s="3">
        <v>2023</v>
      </c>
    </row>
    <row r="1536" spans="1:6" x14ac:dyDescent="0.25">
      <c r="A1536" s="11">
        <v>1535</v>
      </c>
      <c r="B1536" s="16">
        <v>2301666</v>
      </c>
      <c r="C1536" s="3" t="s">
        <v>11076</v>
      </c>
      <c r="D1536" s="3" t="s">
        <v>11442</v>
      </c>
      <c r="E1536" s="4">
        <v>45106</v>
      </c>
      <c r="F1536" s="3">
        <v>2023</v>
      </c>
    </row>
    <row r="1537" spans="1:6" x14ac:dyDescent="0.25">
      <c r="A1537" s="11">
        <v>1536</v>
      </c>
      <c r="B1537" s="16">
        <v>2301654</v>
      </c>
      <c r="C1537" s="3" t="s">
        <v>11076</v>
      </c>
      <c r="D1537" s="3" t="s">
        <v>11443</v>
      </c>
      <c r="E1537" s="4">
        <v>45098</v>
      </c>
      <c r="F1537" s="3">
        <v>2023</v>
      </c>
    </row>
    <row r="1538" spans="1:6" x14ac:dyDescent="0.25">
      <c r="A1538" s="11">
        <v>1537</v>
      </c>
      <c r="B1538" s="16">
        <v>2301671</v>
      </c>
      <c r="C1538" s="3" t="s">
        <v>11075</v>
      </c>
      <c r="D1538" s="3" t="s">
        <v>11136</v>
      </c>
      <c r="E1538" s="4">
        <v>45100</v>
      </c>
      <c r="F1538" s="3">
        <v>2023</v>
      </c>
    </row>
    <row r="1539" spans="1:6" x14ac:dyDescent="0.25">
      <c r="A1539" s="11">
        <v>1538</v>
      </c>
      <c r="B1539" s="16">
        <v>2301670</v>
      </c>
      <c r="C1539" s="3" t="s">
        <v>11075</v>
      </c>
      <c r="D1539" s="3" t="s">
        <v>11136</v>
      </c>
      <c r="E1539" s="4">
        <v>45101</v>
      </c>
      <c r="F1539" s="3">
        <v>2023</v>
      </c>
    </row>
    <row r="1540" spans="1:6" x14ac:dyDescent="0.25">
      <c r="A1540" s="11">
        <v>1539</v>
      </c>
      <c r="B1540" s="16">
        <v>2301663</v>
      </c>
      <c r="C1540" s="3" t="s">
        <v>11076</v>
      </c>
      <c r="D1540" s="3" t="s">
        <v>11444</v>
      </c>
      <c r="E1540" s="4">
        <v>45083</v>
      </c>
      <c r="F1540" s="3">
        <v>2023</v>
      </c>
    </row>
    <row r="1541" spans="1:6" x14ac:dyDescent="0.25">
      <c r="A1541" s="11">
        <v>1540</v>
      </c>
      <c r="B1541" s="16">
        <v>2301659</v>
      </c>
      <c r="C1541" s="3" t="s">
        <v>11076</v>
      </c>
      <c r="D1541" s="3" t="s">
        <v>11445</v>
      </c>
      <c r="E1541" s="4">
        <v>45106</v>
      </c>
      <c r="F1541" s="3">
        <v>2023</v>
      </c>
    </row>
    <row r="1542" spans="1:6" x14ac:dyDescent="0.25">
      <c r="A1542" s="11">
        <v>1541</v>
      </c>
      <c r="B1542" s="16">
        <v>2301668</v>
      </c>
      <c r="C1542" s="3" t="s">
        <v>11082</v>
      </c>
      <c r="D1542" s="3" t="s">
        <v>11446</v>
      </c>
      <c r="E1542" s="4">
        <v>45113</v>
      </c>
      <c r="F1542" s="3">
        <v>2023</v>
      </c>
    </row>
    <row r="1543" spans="1:6" x14ac:dyDescent="0.25">
      <c r="A1543" s="11">
        <v>1542</v>
      </c>
      <c r="B1543" s="16">
        <v>2301673</v>
      </c>
      <c r="C1543" s="3" t="s">
        <v>11075</v>
      </c>
      <c r="D1543" s="3" t="s">
        <v>11269</v>
      </c>
      <c r="E1543" s="4">
        <v>45104</v>
      </c>
      <c r="F1543" s="3">
        <v>2023</v>
      </c>
    </row>
    <row r="1544" spans="1:6" x14ac:dyDescent="0.25">
      <c r="A1544" s="11">
        <v>1543</v>
      </c>
      <c r="B1544" s="16">
        <v>2301675</v>
      </c>
      <c r="C1544" s="3" t="s">
        <v>11075</v>
      </c>
      <c r="D1544" s="3" t="s">
        <v>11136</v>
      </c>
      <c r="E1544" s="4">
        <v>45100</v>
      </c>
      <c r="F1544" s="3">
        <v>2023</v>
      </c>
    </row>
    <row r="1545" spans="1:6" x14ac:dyDescent="0.25">
      <c r="A1545" s="11">
        <v>1544</v>
      </c>
      <c r="B1545" s="16">
        <v>2301676</v>
      </c>
      <c r="C1545" s="3" t="s">
        <v>11075</v>
      </c>
      <c r="D1545" s="3" t="s">
        <v>11136</v>
      </c>
      <c r="E1545" s="4">
        <v>45101</v>
      </c>
      <c r="F1545" s="3">
        <v>2023</v>
      </c>
    </row>
    <row r="1546" spans="1:6" x14ac:dyDescent="0.25">
      <c r="A1546" s="11">
        <v>1545</v>
      </c>
      <c r="B1546" s="16">
        <v>2301677</v>
      </c>
      <c r="C1546" s="3" t="s">
        <v>11075</v>
      </c>
      <c r="D1546" s="3" t="s">
        <v>11136</v>
      </c>
      <c r="E1546" s="4">
        <v>45100</v>
      </c>
      <c r="F1546" s="3">
        <v>2023</v>
      </c>
    </row>
    <row r="1547" spans="1:6" x14ac:dyDescent="0.25">
      <c r="A1547" s="11">
        <v>1546</v>
      </c>
      <c r="B1547" s="16">
        <v>2301647</v>
      </c>
      <c r="C1547" s="3" t="s">
        <v>11077</v>
      </c>
      <c r="D1547" s="3" t="s">
        <v>11192</v>
      </c>
      <c r="E1547" s="4">
        <v>42916</v>
      </c>
      <c r="F1547" s="3">
        <v>2017</v>
      </c>
    </row>
    <row r="1548" spans="1:6" x14ac:dyDescent="0.25">
      <c r="A1548" s="11">
        <v>1547</v>
      </c>
      <c r="B1548" s="16">
        <v>2301672</v>
      </c>
      <c r="C1548" s="3" t="s">
        <v>11076</v>
      </c>
      <c r="D1548" s="3" t="s">
        <v>11251</v>
      </c>
      <c r="E1548" s="4">
        <v>45113</v>
      </c>
      <c r="F1548" s="3">
        <v>2023</v>
      </c>
    </row>
    <row r="1549" spans="1:6" x14ac:dyDescent="0.25">
      <c r="A1549" s="11">
        <v>1548</v>
      </c>
      <c r="B1549" s="16">
        <v>2301662</v>
      </c>
      <c r="C1549" s="3" t="s">
        <v>11076</v>
      </c>
      <c r="D1549" s="3" t="s">
        <v>11447</v>
      </c>
      <c r="E1549" s="4">
        <v>45106</v>
      </c>
      <c r="F1549" s="3">
        <v>2023</v>
      </c>
    </row>
    <row r="1550" spans="1:6" x14ac:dyDescent="0.25">
      <c r="A1550" s="11">
        <v>1549</v>
      </c>
      <c r="B1550" s="16">
        <v>2301680</v>
      </c>
      <c r="C1550" s="3" t="s">
        <v>11075</v>
      </c>
      <c r="D1550" s="3" t="s">
        <v>11136</v>
      </c>
      <c r="E1550" s="4">
        <v>45103</v>
      </c>
      <c r="F1550" s="3">
        <v>2023</v>
      </c>
    </row>
    <row r="1551" spans="1:6" x14ac:dyDescent="0.25">
      <c r="A1551" s="11">
        <v>1550</v>
      </c>
      <c r="B1551" s="16">
        <v>2301679</v>
      </c>
      <c r="C1551" s="3" t="s">
        <v>11076</v>
      </c>
      <c r="D1551" s="3" t="s">
        <v>11448</v>
      </c>
      <c r="E1551" s="4">
        <v>45113</v>
      </c>
      <c r="F1551" s="3">
        <v>2023</v>
      </c>
    </row>
    <row r="1552" spans="1:6" x14ac:dyDescent="0.25">
      <c r="A1552" s="11">
        <v>1551</v>
      </c>
      <c r="B1552" s="16">
        <v>2301674</v>
      </c>
      <c r="C1552" s="3" t="s">
        <v>11073</v>
      </c>
      <c r="D1552" s="3" t="s">
        <v>11121</v>
      </c>
      <c r="E1552" s="4">
        <v>45104</v>
      </c>
      <c r="F1552" s="3">
        <v>2023</v>
      </c>
    </row>
    <row r="1553" spans="1:6" x14ac:dyDescent="0.25">
      <c r="A1553" s="11">
        <v>1552</v>
      </c>
      <c r="B1553" s="16">
        <v>2301678</v>
      </c>
      <c r="C1553" s="3" t="s">
        <v>11076</v>
      </c>
      <c r="D1553" s="3" t="s">
        <v>11449</v>
      </c>
      <c r="E1553" s="4">
        <v>45106</v>
      </c>
      <c r="F1553" s="3">
        <v>2023</v>
      </c>
    </row>
    <row r="1554" spans="1:6" x14ac:dyDescent="0.25">
      <c r="A1554" s="11">
        <v>1553</v>
      </c>
      <c r="B1554" s="16">
        <v>2301664</v>
      </c>
      <c r="C1554" s="3" t="s">
        <v>11076</v>
      </c>
      <c r="D1554" s="3" t="s">
        <v>11326</v>
      </c>
      <c r="E1554" s="4">
        <v>45083</v>
      </c>
      <c r="F1554" s="3">
        <v>2023</v>
      </c>
    </row>
    <row r="1555" spans="1:6" x14ac:dyDescent="0.25">
      <c r="A1555" s="11">
        <v>1554</v>
      </c>
      <c r="B1555" s="16">
        <v>2301681</v>
      </c>
      <c r="C1555" s="3" t="s">
        <v>11075</v>
      </c>
      <c r="D1555" s="3" t="s">
        <v>11136</v>
      </c>
      <c r="E1555" s="4">
        <v>45105</v>
      </c>
      <c r="F1555" s="3">
        <v>2023</v>
      </c>
    </row>
    <row r="1556" spans="1:6" x14ac:dyDescent="0.25">
      <c r="A1556" s="11">
        <v>1555</v>
      </c>
      <c r="B1556" s="16">
        <v>2301687</v>
      </c>
      <c r="C1556" s="3" t="s">
        <v>11075</v>
      </c>
      <c r="D1556" s="3" t="s">
        <v>11129</v>
      </c>
      <c r="E1556" s="4">
        <v>45105</v>
      </c>
      <c r="F1556" s="3">
        <v>2023</v>
      </c>
    </row>
    <row r="1557" spans="1:6" x14ac:dyDescent="0.25">
      <c r="A1557" s="11">
        <v>1556</v>
      </c>
      <c r="B1557" s="16">
        <v>2301684</v>
      </c>
      <c r="C1557" s="3" t="s">
        <v>11076</v>
      </c>
      <c r="D1557" s="3" t="s">
        <v>11450</v>
      </c>
      <c r="E1557" s="4">
        <v>45113</v>
      </c>
      <c r="F1557" s="3">
        <v>2023</v>
      </c>
    </row>
    <row r="1558" spans="1:6" x14ac:dyDescent="0.25">
      <c r="A1558" s="11">
        <v>1557</v>
      </c>
      <c r="B1558" s="16">
        <v>2301686</v>
      </c>
      <c r="C1558" s="3" t="s">
        <v>11076</v>
      </c>
      <c r="D1558" s="3" t="s">
        <v>11136</v>
      </c>
      <c r="E1558" s="4">
        <v>45106</v>
      </c>
      <c r="F1558" s="3">
        <v>2023</v>
      </c>
    </row>
    <row r="1559" spans="1:6" x14ac:dyDescent="0.25">
      <c r="A1559" s="11">
        <v>1558</v>
      </c>
      <c r="B1559" s="16">
        <v>2301683</v>
      </c>
      <c r="C1559" s="3" t="s">
        <v>11076</v>
      </c>
      <c r="D1559" s="3" t="s">
        <v>11121</v>
      </c>
      <c r="E1559" s="4">
        <v>45106</v>
      </c>
      <c r="F1559" s="3">
        <v>2023</v>
      </c>
    </row>
    <row r="1560" spans="1:6" x14ac:dyDescent="0.25">
      <c r="A1560" s="11">
        <v>1559</v>
      </c>
      <c r="B1560" s="16">
        <v>2301690</v>
      </c>
      <c r="C1560" s="3" t="s">
        <v>11075</v>
      </c>
      <c r="D1560" s="3" t="s">
        <v>11136</v>
      </c>
      <c r="E1560" s="4">
        <v>45100</v>
      </c>
      <c r="F1560" s="3">
        <v>2023</v>
      </c>
    </row>
    <row r="1561" spans="1:6" x14ac:dyDescent="0.25">
      <c r="A1561" s="11">
        <v>1560</v>
      </c>
      <c r="B1561" s="16">
        <v>2301682</v>
      </c>
      <c r="C1561" s="3" t="s">
        <v>11076</v>
      </c>
      <c r="D1561" s="3" t="s">
        <v>11136</v>
      </c>
      <c r="E1561" s="4">
        <v>45106</v>
      </c>
      <c r="F1561" s="3">
        <v>2023</v>
      </c>
    </row>
    <row r="1562" spans="1:6" x14ac:dyDescent="0.25">
      <c r="A1562" s="11">
        <v>1561</v>
      </c>
      <c r="B1562" s="16">
        <v>2301692</v>
      </c>
      <c r="C1562" s="3" t="s">
        <v>11075</v>
      </c>
      <c r="D1562" s="3" t="s">
        <v>11136</v>
      </c>
      <c r="E1562" s="4">
        <v>45101</v>
      </c>
      <c r="F1562" s="3">
        <v>2023</v>
      </c>
    </row>
    <row r="1563" spans="1:6" x14ac:dyDescent="0.25">
      <c r="A1563" s="11">
        <v>1562</v>
      </c>
      <c r="B1563" s="16">
        <v>2301685</v>
      </c>
      <c r="C1563" s="3" t="s">
        <v>11075</v>
      </c>
      <c r="D1563" s="3" t="s">
        <v>11451</v>
      </c>
      <c r="E1563" s="4">
        <v>45103</v>
      </c>
      <c r="F1563" s="3">
        <v>2023</v>
      </c>
    </row>
    <row r="1564" spans="1:6" x14ac:dyDescent="0.25">
      <c r="A1564" s="11">
        <v>1563</v>
      </c>
      <c r="B1564" s="16">
        <v>2301694</v>
      </c>
      <c r="C1564" s="3" t="s">
        <v>11073</v>
      </c>
      <c r="D1564" s="3" t="s">
        <v>11157</v>
      </c>
      <c r="E1564" s="4">
        <v>45104</v>
      </c>
      <c r="F1564" s="3">
        <v>2023</v>
      </c>
    </row>
    <row r="1565" spans="1:6" x14ac:dyDescent="0.25">
      <c r="A1565" s="11">
        <v>1564</v>
      </c>
      <c r="B1565" s="16">
        <v>2301697</v>
      </c>
      <c r="C1565" s="3" t="s">
        <v>11073</v>
      </c>
      <c r="D1565" s="3" t="s">
        <v>11332</v>
      </c>
      <c r="E1565" s="4">
        <v>44371</v>
      </c>
      <c r="F1565" s="3">
        <v>2021</v>
      </c>
    </row>
    <row r="1566" spans="1:6" x14ac:dyDescent="0.25">
      <c r="A1566" s="11">
        <v>1565</v>
      </c>
      <c r="B1566" s="16">
        <v>2301693</v>
      </c>
      <c r="C1566" s="3" t="s">
        <v>11075</v>
      </c>
      <c r="D1566" s="3" t="s">
        <v>11115</v>
      </c>
      <c r="E1566" s="4">
        <v>45105</v>
      </c>
      <c r="F1566" s="3">
        <v>2023</v>
      </c>
    </row>
    <row r="1567" spans="1:6" x14ac:dyDescent="0.25">
      <c r="A1567" s="11">
        <v>1566</v>
      </c>
      <c r="B1567" s="16">
        <v>2301700</v>
      </c>
      <c r="C1567" s="3" t="s">
        <v>11073</v>
      </c>
      <c r="D1567" s="3" t="s">
        <v>11343</v>
      </c>
      <c r="E1567" s="4">
        <v>45101</v>
      </c>
      <c r="F1567" s="3">
        <v>2023</v>
      </c>
    </row>
    <row r="1568" spans="1:6" x14ac:dyDescent="0.25">
      <c r="A1568" s="11">
        <v>1567</v>
      </c>
      <c r="B1568" s="16">
        <v>2301696</v>
      </c>
      <c r="C1568" s="3" t="s">
        <v>11075</v>
      </c>
      <c r="D1568" s="3" t="s">
        <v>11417</v>
      </c>
      <c r="E1568" s="4">
        <v>45101</v>
      </c>
      <c r="F1568" s="3">
        <v>2023</v>
      </c>
    </row>
    <row r="1569" spans="1:6" x14ac:dyDescent="0.25">
      <c r="A1569" s="11">
        <v>1568</v>
      </c>
      <c r="B1569" s="16">
        <v>2301705</v>
      </c>
      <c r="C1569" s="3" t="s">
        <v>11075</v>
      </c>
      <c r="D1569" s="3" t="s">
        <v>11136</v>
      </c>
      <c r="E1569" s="4">
        <v>45097</v>
      </c>
      <c r="F1569" s="3">
        <v>2023</v>
      </c>
    </row>
    <row r="1570" spans="1:6" x14ac:dyDescent="0.25">
      <c r="A1570" s="11">
        <v>1569</v>
      </c>
      <c r="B1570" s="16">
        <v>2301695</v>
      </c>
      <c r="C1570" s="3" t="s">
        <v>11073</v>
      </c>
      <c r="D1570" s="3" t="s">
        <v>11121</v>
      </c>
      <c r="E1570" s="4">
        <v>45103</v>
      </c>
      <c r="F1570" s="3">
        <v>2023</v>
      </c>
    </row>
    <row r="1571" spans="1:6" x14ac:dyDescent="0.25">
      <c r="A1571" s="11">
        <v>1570</v>
      </c>
      <c r="B1571" s="16">
        <v>2301702</v>
      </c>
      <c r="C1571" s="3" t="s">
        <v>11073</v>
      </c>
      <c r="D1571" s="3" t="s">
        <v>11343</v>
      </c>
      <c r="E1571" s="4">
        <v>45104</v>
      </c>
      <c r="F1571" s="3">
        <v>2023</v>
      </c>
    </row>
    <row r="1572" spans="1:6" x14ac:dyDescent="0.25">
      <c r="A1572" s="11">
        <v>1571</v>
      </c>
      <c r="B1572" s="16">
        <v>2301703</v>
      </c>
      <c r="C1572" s="3" t="s">
        <v>11075</v>
      </c>
      <c r="D1572" s="3" t="s">
        <v>11273</v>
      </c>
      <c r="E1572" s="4">
        <v>45101</v>
      </c>
      <c r="F1572" s="3">
        <v>2023</v>
      </c>
    </row>
    <row r="1573" spans="1:6" x14ac:dyDescent="0.25">
      <c r="A1573" s="11">
        <v>1572</v>
      </c>
      <c r="B1573" s="16">
        <v>2301709</v>
      </c>
      <c r="C1573" s="3" t="s">
        <v>11075</v>
      </c>
      <c r="D1573" s="3" t="s">
        <v>11136</v>
      </c>
      <c r="E1573" s="4">
        <v>45101</v>
      </c>
      <c r="F1573" s="3">
        <v>2023</v>
      </c>
    </row>
    <row r="1574" spans="1:6" x14ac:dyDescent="0.25">
      <c r="A1574" s="11">
        <v>1573</v>
      </c>
      <c r="B1574" s="16">
        <v>2301701</v>
      </c>
      <c r="C1574" s="3" t="s">
        <v>11075</v>
      </c>
      <c r="D1574" s="3" t="s">
        <v>11121</v>
      </c>
      <c r="E1574" s="4">
        <v>45099</v>
      </c>
      <c r="F1574" s="3">
        <v>2023</v>
      </c>
    </row>
    <row r="1575" spans="1:6" x14ac:dyDescent="0.25">
      <c r="A1575" s="11">
        <v>1574</v>
      </c>
      <c r="B1575" s="16">
        <v>2301706</v>
      </c>
      <c r="C1575" s="3" t="s">
        <v>11075</v>
      </c>
      <c r="D1575" s="3" t="s">
        <v>11136</v>
      </c>
      <c r="E1575" s="4">
        <v>44370</v>
      </c>
      <c r="F1575" s="3">
        <v>2021</v>
      </c>
    </row>
    <row r="1576" spans="1:6" x14ac:dyDescent="0.25">
      <c r="A1576" s="11">
        <v>1575</v>
      </c>
      <c r="B1576" s="16">
        <v>2301711</v>
      </c>
      <c r="C1576" s="3" t="s">
        <v>11075</v>
      </c>
      <c r="D1576" s="3" t="s">
        <v>11121</v>
      </c>
      <c r="E1576" s="4">
        <v>45100</v>
      </c>
      <c r="F1576" s="3">
        <v>2023</v>
      </c>
    </row>
    <row r="1577" spans="1:6" x14ac:dyDescent="0.25">
      <c r="A1577" s="11">
        <v>1576</v>
      </c>
      <c r="B1577" s="16">
        <v>2301689</v>
      </c>
      <c r="C1577" s="3" t="s">
        <v>11075</v>
      </c>
      <c r="D1577" s="3" t="s">
        <v>11136</v>
      </c>
      <c r="E1577" s="4">
        <v>45100</v>
      </c>
      <c r="F1577" s="3">
        <v>2023</v>
      </c>
    </row>
    <row r="1578" spans="1:6" x14ac:dyDescent="0.25">
      <c r="A1578" s="11">
        <v>1577</v>
      </c>
      <c r="B1578" s="16">
        <v>2301712</v>
      </c>
      <c r="C1578" s="3" t="s">
        <v>11077</v>
      </c>
      <c r="D1578" s="3" t="s">
        <v>11302</v>
      </c>
      <c r="E1578" s="4">
        <v>44026</v>
      </c>
      <c r="F1578" s="3">
        <v>2020</v>
      </c>
    </row>
    <row r="1579" spans="1:6" x14ac:dyDescent="0.25">
      <c r="A1579" s="11">
        <v>1578</v>
      </c>
      <c r="B1579" s="16">
        <v>2301716</v>
      </c>
      <c r="C1579" s="3" t="s">
        <v>11075</v>
      </c>
      <c r="D1579" s="3" t="s">
        <v>11136</v>
      </c>
      <c r="E1579" s="4">
        <v>44371</v>
      </c>
      <c r="F1579" s="3">
        <v>2021</v>
      </c>
    </row>
    <row r="1580" spans="1:6" x14ac:dyDescent="0.25">
      <c r="A1580" s="11">
        <v>1579</v>
      </c>
      <c r="B1580" s="16">
        <v>2301713</v>
      </c>
      <c r="C1580" s="3" t="s">
        <v>11075</v>
      </c>
      <c r="D1580" s="3" t="s">
        <v>11113</v>
      </c>
      <c r="E1580" s="4">
        <v>45100</v>
      </c>
      <c r="F1580" s="3">
        <v>2023</v>
      </c>
    </row>
    <row r="1581" spans="1:6" x14ac:dyDescent="0.25">
      <c r="A1581" s="11">
        <v>1580</v>
      </c>
      <c r="B1581" s="16">
        <v>2301707</v>
      </c>
      <c r="C1581" s="3" t="s">
        <v>11075</v>
      </c>
      <c r="D1581" s="3" t="s">
        <v>11187</v>
      </c>
      <c r="E1581" s="4">
        <v>45100</v>
      </c>
      <c r="F1581" s="3">
        <v>2023</v>
      </c>
    </row>
    <row r="1582" spans="1:6" x14ac:dyDescent="0.25">
      <c r="A1582" s="11">
        <v>1581</v>
      </c>
      <c r="B1582" s="16">
        <v>2301708</v>
      </c>
      <c r="C1582" s="3" t="s">
        <v>11075</v>
      </c>
      <c r="D1582" s="3" t="s">
        <v>11376</v>
      </c>
      <c r="E1582" s="4">
        <v>45101</v>
      </c>
      <c r="F1582" s="3">
        <v>2023</v>
      </c>
    </row>
    <row r="1583" spans="1:6" x14ac:dyDescent="0.25">
      <c r="A1583" s="11">
        <v>1582</v>
      </c>
      <c r="B1583" s="16">
        <v>2301714</v>
      </c>
      <c r="C1583" s="3" t="s">
        <v>11075</v>
      </c>
      <c r="D1583" s="3" t="s">
        <v>11304</v>
      </c>
      <c r="E1583" s="4">
        <v>45100</v>
      </c>
      <c r="F1583" s="3">
        <v>2023</v>
      </c>
    </row>
    <row r="1584" spans="1:6" x14ac:dyDescent="0.25">
      <c r="A1584" s="11">
        <v>1583</v>
      </c>
      <c r="B1584" s="16">
        <v>2301710</v>
      </c>
      <c r="C1584" s="3" t="s">
        <v>11075</v>
      </c>
      <c r="D1584" s="3" t="s">
        <v>11121</v>
      </c>
      <c r="E1584" s="4">
        <v>45100</v>
      </c>
      <c r="F1584" s="3">
        <v>2023</v>
      </c>
    </row>
    <row r="1585" spans="1:6" x14ac:dyDescent="0.25">
      <c r="A1585" s="11">
        <v>1584</v>
      </c>
      <c r="B1585" s="16">
        <v>2301717</v>
      </c>
      <c r="C1585" s="3" t="s">
        <v>11075</v>
      </c>
      <c r="D1585" s="3" t="s">
        <v>11210</v>
      </c>
      <c r="E1585" s="4">
        <v>45100</v>
      </c>
      <c r="F1585" s="3">
        <v>2023</v>
      </c>
    </row>
    <row r="1586" spans="1:6" x14ac:dyDescent="0.25">
      <c r="A1586" s="11">
        <v>1585</v>
      </c>
      <c r="B1586" s="16">
        <v>2301719</v>
      </c>
      <c r="C1586" s="3" t="s">
        <v>11075</v>
      </c>
      <c r="D1586" s="3" t="s">
        <v>11136</v>
      </c>
      <c r="E1586" s="4">
        <v>45104</v>
      </c>
      <c r="F1586" s="3">
        <v>2023</v>
      </c>
    </row>
    <row r="1587" spans="1:6" x14ac:dyDescent="0.25">
      <c r="A1587" s="11">
        <v>1586</v>
      </c>
      <c r="B1587" s="16">
        <v>2301718</v>
      </c>
      <c r="C1587" s="3" t="s">
        <v>11073</v>
      </c>
      <c r="D1587" s="3" t="s">
        <v>11113</v>
      </c>
      <c r="E1587" s="4">
        <v>45103</v>
      </c>
      <c r="F1587" s="3">
        <v>2023</v>
      </c>
    </row>
    <row r="1588" spans="1:6" x14ac:dyDescent="0.25">
      <c r="A1588" s="11">
        <v>1587</v>
      </c>
      <c r="B1588" s="16">
        <v>2301715</v>
      </c>
      <c r="C1588" s="3" t="s">
        <v>11076</v>
      </c>
      <c r="D1588" s="3" t="s">
        <v>11452</v>
      </c>
      <c r="E1588" s="4">
        <v>45106</v>
      </c>
      <c r="F1588" s="3">
        <v>2023</v>
      </c>
    </row>
    <row r="1589" spans="1:6" x14ac:dyDescent="0.25">
      <c r="A1589" s="11">
        <v>1588</v>
      </c>
      <c r="B1589" s="16">
        <v>2301722</v>
      </c>
      <c r="C1589" s="3" t="s">
        <v>11075</v>
      </c>
      <c r="D1589" s="3" t="s">
        <v>11136</v>
      </c>
      <c r="E1589" s="4">
        <v>45100</v>
      </c>
      <c r="F1589" s="3">
        <v>2023</v>
      </c>
    </row>
    <row r="1590" spans="1:6" x14ac:dyDescent="0.25">
      <c r="A1590" s="11">
        <v>1589</v>
      </c>
      <c r="B1590" s="16">
        <v>2301720</v>
      </c>
      <c r="C1590" s="3" t="s">
        <v>11075</v>
      </c>
      <c r="D1590" s="3" t="s">
        <v>11113</v>
      </c>
      <c r="E1590" s="4">
        <v>45100</v>
      </c>
      <c r="F1590" s="3">
        <v>2023</v>
      </c>
    </row>
    <row r="1591" spans="1:6" x14ac:dyDescent="0.25">
      <c r="A1591" s="11">
        <v>1590</v>
      </c>
      <c r="B1591" s="16">
        <v>2301723</v>
      </c>
      <c r="C1591" s="3" t="s">
        <v>11073</v>
      </c>
      <c r="D1591" s="3" t="s">
        <v>11343</v>
      </c>
      <c r="E1591" s="4">
        <v>45098</v>
      </c>
      <c r="F1591" s="3">
        <v>2023</v>
      </c>
    </row>
    <row r="1592" spans="1:6" x14ac:dyDescent="0.25">
      <c r="A1592" s="11">
        <v>1591</v>
      </c>
      <c r="B1592" s="16">
        <v>2301721</v>
      </c>
      <c r="C1592" s="3" t="s">
        <v>11075</v>
      </c>
      <c r="D1592" s="3" t="s">
        <v>11310</v>
      </c>
      <c r="E1592" s="4">
        <v>45104</v>
      </c>
      <c r="F1592" s="3">
        <v>2023</v>
      </c>
    </row>
    <row r="1593" spans="1:6" x14ac:dyDescent="0.25">
      <c r="A1593" s="11">
        <v>1592</v>
      </c>
      <c r="B1593" s="16">
        <v>2301724</v>
      </c>
      <c r="C1593" s="3" t="s">
        <v>11075</v>
      </c>
      <c r="D1593" s="3" t="s">
        <v>11401</v>
      </c>
      <c r="E1593" s="4">
        <v>45100</v>
      </c>
      <c r="F1593" s="3">
        <v>2023</v>
      </c>
    </row>
    <row r="1594" spans="1:6" x14ac:dyDescent="0.25">
      <c r="A1594" s="11">
        <v>1593</v>
      </c>
      <c r="B1594" s="16">
        <v>2301699</v>
      </c>
      <c r="C1594" s="3" t="s">
        <v>11075</v>
      </c>
      <c r="D1594" s="3" t="s">
        <v>11136</v>
      </c>
      <c r="E1594" s="4">
        <v>44372</v>
      </c>
      <c r="F1594" s="3">
        <v>2021</v>
      </c>
    </row>
    <row r="1595" spans="1:6" x14ac:dyDescent="0.25">
      <c r="A1595" s="11">
        <v>1594</v>
      </c>
      <c r="B1595" s="16">
        <v>2301728</v>
      </c>
      <c r="C1595" s="3" t="s">
        <v>11075</v>
      </c>
      <c r="D1595" s="3" t="s">
        <v>11453</v>
      </c>
      <c r="E1595" s="4">
        <v>45103</v>
      </c>
      <c r="F1595" s="3">
        <v>2023</v>
      </c>
    </row>
    <row r="1596" spans="1:6" x14ac:dyDescent="0.25">
      <c r="A1596" s="11">
        <v>1595</v>
      </c>
      <c r="B1596" s="16">
        <v>2301730</v>
      </c>
      <c r="C1596" s="3" t="s">
        <v>11075</v>
      </c>
      <c r="D1596" s="3" t="s">
        <v>11136</v>
      </c>
      <c r="E1596" s="4">
        <v>44749</v>
      </c>
      <c r="F1596" s="3">
        <v>2022</v>
      </c>
    </row>
    <row r="1597" spans="1:6" x14ac:dyDescent="0.25">
      <c r="A1597" s="11">
        <v>1596</v>
      </c>
      <c r="B1597" s="16">
        <v>2301726</v>
      </c>
      <c r="C1597" s="3" t="s">
        <v>11073</v>
      </c>
      <c r="D1597" s="3" t="s">
        <v>11286</v>
      </c>
      <c r="E1597" s="4">
        <v>45103</v>
      </c>
      <c r="F1597" s="3">
        <v>2023</v>
      </c>
    </row>
    <row r="1598" spans="1:6" x14ac:dyDescent="0.25">
      <c r="A1598" s="11">
        <v>1597</v>
      </c>
      <c r="B1598" s="16">
        <v>2301735</v>
      </c>
      <c r="C1598" s="3" t="s">
        <v>11075</v>
      </c>
      <c r="D1598" s="3" t="s">
        <v>11136</v>
      </c>
      <c r="E1598" s="4">
        <v>45100</v>
      </c>
      <c r="F1598" s="3">
        <v>2023</v>
      </c>
    </row>
    <row r="1599" spans="1:6" x14ac:dyDescent="0.25">
      <c r="A1599" s="11">
        <v>1598</v>
      </c>
      <c r="B1599" s="16">
        <v>2301727</v>
      </c>
      <c r="C1599" s="3" t="s">
        <v>11075</v>
      </c>
      <c r="D1599" s="3" t="s">
        <v>11362</v>
      </c>
      <c r="E1599" s="4">
        <v>45104</v>
      </c>
      <c r="F1599" s="3">
        <v>2023</v>
      </c>
    </row>
    <row r="1600" spans="1:6" x14ac:dyDescent="0.25">
      <c r="A1600" s="11">
        <v>1599</v>
      </c>
      <c r="B1600" s="16">
        <v>2301729</v>
      </c>
      <c r="C1600" s="3" t="s">
        <v>11075</v>
      </c>
      <c r="D1600" s="3" t="s">
        <v>11113</v>
      </c>
      <c r="E1600" s="4">
        <v>45104</v>
      </c>
      <c r="F1600" s="3">
        <v>2023</v>
      </c>
    </row>
    <row r="1601" spans="1:6" x14ac:dyDescent="0.25">
      <c r="A1601" s="11">
        <v>1600</v>
      </c>
      <c r="B1601" s="16">
        <v>2301733</v>
      </c>
      <c r="C1601" s="3" t="s">
        <v>11075</v>
      </c>
      <c r="D1601" s="3" t="s">
        <v>11136</v>
      </c>
      <c r="E1601" s="4">
        <v>45101</v>
      </c>
      <c r="F1601" s="3">
        <v>2023</v>
      </c>
    </row>
    <row r="1602" spans="1:6" x14ac:dyDescent="0.25">
      <c r="A1602" s="11">
        <v>1601</v>
      </c>
      <c r="B1602" s="16">
        <v>2301731</v>
      </c>
      <c r="C1602" s="3" t="s">
        <v>11080</v>
      </c>
      <c r="D1602" s="3" t="s">
        <v>11136</v>
      </c>
      <c r="E1602" s="4">
        <v>45103</v>
      </c>
      <c r="F1602" s="3">
        <v>2023</v>
      </c>
    </row>
    <row r="1603" spans="1:6" x14ac:dyDescent="0.25">
      <c r="A1603" s="11">
        <v>1602</v>
      </c>
      <c r="B1603" s="16">
        <v>2301734</v>
      </c>
      <c r="C1603" s="3" t="s">
        <v>11077</v>
      </c>
      <c r="D1603" s="3" t="s">
        <v>11115</v>
      </c>
      <c r="E1603" s="4">
        <v>45119</v>
      </c>
      <c r="F1603" s="3">
        <v>2023</v>
      </c>
    </row>
    <row r="1604" spans="1:6" x14ac:dyDescent="0.25">
      <c r="A1604" s="11">
        <v>1603</v>
      </c>
      <c r="B1604" s="16">
        <v>2301738</v>
      </c>
      <c r="C1604" s="3" t="s">
        <v>11076</v>
      </c>
      <c r="D1604" s="3" t="s">
        <v>11136</v>
      </c>
      <c r="E1604" s="4">
        <v>44382</v>
      </c>
      <c r="F1604" s="3">
        <v>2021</v>
      </c>
    </row>
    <row r="1605" spans="1:6" x14ac:dyDescent="0.25">
      <c r="A1605" s="11">
        <v>1604</v>
      </c>
      <c r="B1605" s="16">
        <v>2301732</v>
      </c>
      <c r="C1605" s="3" t="s">
        <v>11073</v>
      </c>
      <c r="D1605" s="3" t="s">
        <v>11099</v>
      </c>
      <c r="E1605" s="4">
        <v>45103</v>
      </c>
      <c r="F1605" s="3">
        <v>2023</v>
      </c>
    </row>
    <row r="1606" spans="1:6" x14ac:dyDescent="0.25">
      <c r="A1606" s="11">
        <v>1605</v>
      </c>
      <c r="B1606" s="16">
        <v>2301739</v>
      </c>
      <c r="C1606" s="3" t="s">
        <v>11075</v>
      </c>
      <c r="D1606" s="3" t="s">
        <v>11136</v>
      </c>
      <c r="E1606" s="4">
        <v>45101</v>
      </c>
      <c r="F1606" s="3">
        <v>2023</v>
      </c>
    </row>
    <row r="1607" spans="1:6" x14ac:dyDescent="0.25">
      <c r="A1607" s="11">
        <v>1606</v>
      </c>
      <c r="B1607" s="16">
        <v>2301740</v>
      </c>
      <c r="C1607" s="3" t="s">
        <v>11073</v>
      </c>
      <c r="D1607" s="3" t="s">
        <v>11192</v>
      </c>
      <c r="E1607" s="4">
        <v>45103</v>
      </c>
      <c r="F1607" s="3">
        <v>2023</v>
      </c>
    </row>
    <row r="1608" spans="1:6" x14ac:dyDescent="0.25">
      <c r="A1608" s="11">
        <v>1607</v>
      </c>
      <c r="B1608" s="16">
        <v>2301741</v>
      </c>
      <c r="C1608" s="3" t="s">
        <v>11075</v>
      </c>
      <c r="D1608" s="3" t="s">
        <v>11136</v>
      </c>
      <c r="E1608" s="4">
        <v>45104</v>
      </c>
      <c r="F1608" s="3">
        <v>2023</v>
      </c>
    </row>
    <row r="1609" spans="1:6" x14ac:dyDescent="0.25">
      <c r="A1609" s="11">
        <v>1608</v>
      </c>
      <c r="B1609" s="16">
        <v>2301737</v>
      </c>
      <c r="C1609" s="3" t="s">
        <v>11075</v>
      </c>
      <c r="D1609" s="3" t="s">
        <v>11136</v>
      </c>
      <c r="E1609" s="4">
        <v>45100</v>
      </c>
      <c r="F1609" s="3">
        <v>2023</v>
      </c>
    </row>
    <row r="1610" spans="1:6" x14ac:dyDescent="0.25">
      <c r="A1610" s="11">
        <v>1609</v>
      </c>
      <c r="B1610" s="16">
        <v>2301744</v>
      </c>
      <c r="C1610" s="3" t="s">
        <v>11075</v>
      </c>
      <c r="D1610" s="3" t="s">
        <v>11136</v>
      </c>
      <c r="E1610" s="4">
        <v>45101</v>
      </c>
      <c r="F1610" s="3">
        <v>2023</v>
      </c>
    </row>
    <row r="1611" spans="1:6" x14ac:dyDescent="0.25">
      <c r="A1611" s="11">
        <v>1610</v>
      </c>
      <c r="B1611" s="16">
        <v>2301742</v>
      </c>
      <c r="C1611" s="3" t="s">
        <v>11073</v>
      </c>
      <c r="D1611" s="3" t="s">
        <v>11113</v>
      </c>
      <c r="E1611" s="4">
        <v>45100</v>
      </c>
      <c r="F1611" s="3">
        <v>2023</v>
      </c>
    </row>
    <row r="1612" spans="1:6" x14ac:dyDescent="0.25">
      <c r="A1612" s="11">
        <v>1611</v>
      </c>
      <c r="B1612" s="16">
        <v>2301752</v>
      </c>
      <c r="C1612" s="3" t="s">
        <v>11075</v>
      </c>
      <c r="D1612" s="3" t="s">
        <v>11136</v>
      </c>
      <c r="E1612" s="4">
        <v>45101</v>
      </c>
      <c r="F1612" s="3">
        <v>2023</v>
      </c>
    </row>
    <row r="1613" spans="1:6" x14ac:dyDescent="0.25">
      <c r="A1613" s="11">
        <v>1612</v>
      </c>
      <c r="B1613" s="16">
        <v>2301747</v>
      </c>
      <c r="C1613" s="3" t="s">
        <v>11076</v>
      </c>
      <c r="D1613" s="3" t="s">
        <v>11454</v>
      </c>
      <c r="E1613" s="4">
        <v>44743</v>
      </c>
      <c r="F1613" s="3">
        <v>2022</v>
      </c>
    </row>
    <row r="1614" spans="1:6" x14ac:dyDescent="0.25">
      <c r="A1614" s="11">
        <v>1613</v>
      </c>
      <c r="B1614" s="16">
        <v>2301748</v>
      </c>
      <c r="C1614" s="3" t="s">
        <v>11075</v>
      </c>
      <c r="D1614" s="3" t="s">
        <v>11139</v>
      </c>
      <c r="E1614" s="4">
        <v>45103</v>
      </c>
      <c r="F1614" s="3">
        <v>2023</v>
      </c>
    </row>
    <row r="1615" spans="1:6" x14ac:dyDescent="0.25">
      <c r="A1615" s="11">
        <v>1614</v>
      </c>
      <c r="B1615" s="16">
        <v>2301753</v>
      </c>
      <c r="C1615" s="3" t="s">
        <v>11075</v>
      </c>
      <c r="D1615" s="3" t="s">
        <v>11136</v>
      </c>
      <c r="E1615" s="4">
        <v>45105</v>
      </c>
      <c r="F1615" s="3">
        <v>2023</v>
      </c>
    </row>
    <row r="1616" spans="1:6" x14ac:dyDescent="0.25">
      <c r="A1616" s="11">
        <v>1615</v>
      </c>
      <c r="B1616" s="16">
        <v>2301749</v>
      </c>
      <c r="C1616" s="3" t="s">
        <v>11076</v>
      </c>
      <c r="D1616" s="3" t="s">
        <v>11455</v>
      </c>
      <c r="E1616" s="4">
        <v>45106</v>
      </c>
      <c r="F1616" s="3">
        <v>2023</v>
      </c>
    </row>
    <row r="1617" spans="1:6" x14ac:dyDescent="0.25">
      <c r="A1617" s="11">
        <v>1616</v>
      </c>
      <c r="B1617" s="16">
        <v>2301746</v>
      </c>
      <c r="C1617" s="3" t="s">
        <v>11075</v>
      </c>
      <c r="D1617" s="3" t="s">
        <v>11394</v>
      </c>
      <c r="E1617" s="4">
        <v>45105</v>
      </c>
      <c r="F1617" s="3">
        <v>2023</v>
      </c>
    </row>
    <row r="1618" spans="1:6" x14ac:dyDescent="0.25">
      <c r="A1618" s="11">
        <v>1617</v>
      </c>
      <c r="B1618" s="16">
        <v>2301750</v>
      </c>
      <c r="C1618" s="3" t="s">
        <v>11075</v>
      </c>
      <c r="D1618" s="3" t="s">
        <v>11113</v>
      </c>
      <c r="E1618" s="4">
        <v>45097</v>
      </c>
      <c r="F1618" s="3">
        <v>2023</v>
      </c>
    </row>
    <row r="1619" spans="1:6" x14ac:dyDescent="0.25">
      <c r="A1619" s="11">
        <v>1618</v>
      </c>
      <c r="B1619" s="16">
        <v>2301754</v>
      </c>
      <c r="C1619" s="3" t="s">
        <v>11075</v>
      </c>
      <c r="D1619" s="3" t="s">
        <v>11123</v>
      </c>
      <c r="E1619" s="4">
        <v>45100</v>
      </c>
      <c r="F1619" s="3">
        <v>2023</v>
      </c>
    </row>
    <row r="1620" spans="1:6" x14ac:dyDescent="0.25">
      <c r="A1620" s="11">
        <v>1619</v>
      </c>
      <c r="B1620" s="16">
        <v>2301745</v>
      </c>
      <c r="C1620" s="3" t="s">
        <v>11073</v>
      </c>
      <c r="D1620" s="3" t="s">
        <v>11206</v>
      </c>
      <c r="E1620" s="4">
        <v>45103</v>
      </c>
      <c r="F1620" s="3">
        <v>2023</v>
      </c>
    </row>
    <row r="1621" spans="1:6" x14ac:dyDescent="0.25">
      <c r="A1621" s="11">
        <v>1620</v>
      </c>
      <c r="B1621" s="16">
        <v>2301755</v>
      </c>
      <c r="C1621" s="3" t="s">
        <v>11073</v>
      </c>
      <c r="D1621" s="3" t="s">
        <v>11109</v>
      </c>
      <c r="E1621" s="4">
        <v>45101</v>
      </c>
      <c r="F1621" s="3">
        <v>2023</v>
      </c>
    </row>
    <row r="1622" spans="1:6" x14ac:dyDescent="0.25">
      <c r="A1622" s="11">
        <v>1621</v>
      </c>
      <c r="B1622" s="16">
        <v>2301757</v>
      </c>
      <c r="C1622" s="3" t="s">
        <v>11073</v>
      </c>
      <c r="D1622" s="3" t="s">
        <v>11285</v>
      </c>
      <c r="E1622" s="4">
        <v>45103</v>
      </c>
      <c r="F1622" s="3">
        <v>2023</v>
      </c>
    </row>
    <row r="1623" spans="1:6" x14ac:dyDescent="0.25">
      <c r="A1623" s="11">
        <v>1622</v>
      </c>
      <c r="B1623" s="16">
        <v>2301758</v>
      </c>
      <c r="C1623" s="3" t="s">
        <v>11075</v>
      </c>
      <c r="D1623" s="3" t="s">
        <v>11113</v>
      </c>
      <c r="E1623" s="4">
        <v>45104</v>
      </c>
      <c r="F1623" s="3">
        <v>2023</v>
      </c>
    </row>
    <row r="1624" spans="1:6" x14ac:dyDescent="0.25">
      <c r="A1624" s="11">
        <v>1623</v>
      </c>
      <c r="B1624" s="16">
        <v>2301759</v>
      </c>
      <c r="C1624" s="3" t="s">
        <v>11073</v>
      </c>
      <c r="D1624" s="3" t="s">
        <v>11456</v>
      </c>
      <c r="E1624" s="4">
        <v>45104</v>
      </c>
      <c r="F1624" s="3">
        <v>2023</v>
      </c>
    </row>
    <row r="1625" spans="1:6" x14ac:dyDescent="0.25">
      <c r="A1625" s="11">
        <v>1624</v>
      </c>
      <c r="B1625" s="16">
        <v>2301761</v>
      </c>
      <c r="C1625" s="3" t="s">
        <v>11073</v>
      </c>
      <c r="D1625" s="3" t="s">
        <v>11299</v>
      </c>
      <c r="E1625" s="4">
        <v>45100</v>
      </c>
      <c r="F1625" s="3">
        <v>2023</v>
      </c>
    </row>
    <row r="1626" spans="1:6" x14ac:dyDescent="0.25">
      <c r="A1626" s="11">
        <v>1625</v>
      </c>
      <c r="B1626" s="16">
        <v>2301760</v>
      </c>
      <c r="C1626" s="3" t="s">
        <v>11073</v>
      </c>
      <c r="D1626" s="3" t="s">
        <v>11457</v>
      </c>
      <c r="E1626" s="4">
        <v>45103</v>
      </c>
      <c r="F1626" s="3">
        <v>2023</v>
      </c>
    </row>
    <row r="1627" spans="1:6" x14ac:dyDescent="0.25">
      <c r="A1627" s="11">
        <v>1626</v>
      </c>
      <c r="B1627" s="16">
        <v>2301765</v>
      </c>
      <c r="C1627" s="3" t="s">
        <v>11076</v>
      </c>
      <c r="D1627" s="3" t="s">
        <v>11458</v>
      </c>
      <c r="E1627" s="4">
        <v>45106</v>
      </c>
      <c r="F1627" s="3">
        <v>2023</v>
      </c>
    </row>
    <row r="1628" spans="1:6" x14ac:dyDescent="0.25">
      <c r="A1628" s="11">
        <v>1627</v>
      </c>
      <c r="B1628" s="16">
        <v>2301764</v>
      </c>
      <c r="C1628" s="3" t="s">
        <v>11075</v>
      </c>
      <c r="D1628" s="3" t="s">
        <v>11278</v>
      </c>
      <c r="E1628" s="4">
        <v>45100</v>
      </c>
      <c r="F1628" s="3">
        <v>2023</v>
      </c>
    </row>
    <row r="1629" spans="1:6" x14ac:dyDescent="0.25">
      <c r="A1629" s="11">
        <v>1628</v>
      </c>
      <c r="B1629" s="16">
        <v>2301763</v>
      </c>
      <c r="C1629" s="3" t="s">
        <v>11073</v>
      </c>
      <c r="D1629" s="3" t="s">
        <v>11434</v>
      </c>
      <c r="E1629" s="4">
        <v>45100</v>
      </c>
      <c r="F1629" s="3">
        <v>2023</v>
      </c>
    </row>
    <row r="1630" spans="1:6" x14ac:dyDescent="0.25">
      <c r="A1630" s="11">
        <v>1629</v>
      </c>
      <c r="B1630" s="16">
        <v>2301766</v>
      </c>
      <c r="C1630" s="3" t="s">
        <v>11076</v>
      </c>
      <c r="D1630" s="3" t="s">
        <v>11459</v>
      </c>
      <c r="E1630" s="4">
        <v>45106</v>
      </c>
      <c r="F1630" s="3">
        <v>2023</v>
      </c>
    </row>
    <row r="1631" spans="1:6" x14ac:dyDescent="0.25">
      <c r="A1631" s="11">
        <v>1630</v>
      </c>
      <c r="B1631" s="16">
        <v>2301762</v>
      </c>
      <c r="C1631" s="3" t="s">
        <v>11073</v>
      </c>
      <c r="D1631" s="3" t="s">
        <v>11218</v>
      </c>
      <c r="E1631" s="4">
        <v>45103</v>
      </c>
      <c r="F1631" s="3">
        <v>2023</v>
      </c>
    </row>
    <row r="1632" spans="1:6" x14ac:dyDescent="0.25">
      <c r="A1632" s="11">
        <v>1631</v>
      </c>
      <c r="B1632" s="16">
        <v>2301767</v>
      </c>
      <c r="C1632" s="3" t="s">
        <v>11076</v>
      </c>
      <c r="D1632" s="3" t="s">
        <v>11460</v>
      </c>
      <c r="E1632" s="4">
        <v>45106</v>
      </c>
      <c r="F1632" s="3">
        <v>2023</v>
      </c>
    </row>
    <row r="1633" spans="1:6" x14ac:dyDescent="0.25">
      <c r="A1633" s="11">
        <v>1632</v>
      </c>
      <c r="B1633" s="16">
        <v>2301774</v>
      </c>
      <c r="C1633" s="3" t="s">
        <v>11075</v>
      </c>
      <c r="D1633" s="3" t="s">
        <v>11374</v>
      </c>
      <c r="E1633" s="4">
        <v>45100</v>
      </c>
      <c r="F1633" s="3">
        <v>2023</v>
      </c>
    </row>
    <row r="1634" spans="1:6" x14ac:dyDescent="0.25">
      <c r="A1634" s="11">
        <v>1633</v>
      </c>
      <c r="B1634" s="16">
        <v>2301770</v>
      </c>
      <c r="C1634" s="3" t="s">
        <v>11073</v>
      </c>
      <c r="D1634" s="3" t="s">
        <v>11241</v>
      </c>
      <c r="E1634" s="4">
        <v>43637</v>
      </c>
      <c r="F1634" s="3">
        <v>2019</v>
      </c>
    </row>
    <row r="1635" spans="1:6" x14ac:dyDescent="0.25">
      <c r="A1635" s="11">
        <v>1634</v>
      </c>
      <c r="B1635" s="16">
        <v>2301773</v>
      </c>
      <c r="C1635" s="3" t="s">
        <v>11075</v>
      </c>
      <c r="D1635" s="3" t="s">
        <v>11435</v>
      </c>
      <c r="E1635" s="4">
        <v>45104</v>
      </c>
      <c r="F1635" s="3">
        <v>2023</v>
      </c>
    </row>
    <row r="1636" spans="1:6" x14ac:dyDescent="0.25">
      <c r="A1636" s="11">
        <v>1635</v>
      </c>
      <c r="B1636" s="16">
        <v>2301772</v>
      </c>
      <c r="C1636" s="3" t="s">
        <v>11076</v>
      </c>
      <c r="D1636" s="3" t="s">
        <v>11216</v>
      </c>
      <c r="E1636" s="4">
        <v>45106</v>
      </c>
      <c r="F1636" s="3">
        <v>2023</v>
      </c>
    </row>
    <row r="1637" spans="1:6" x14ac:dyDescent="0.25">
      <c r="A1637" s="11">
        <v>1636</v>
      </c>
      <c r="B1637" s="16">
        <v>2301769</v>
      </c>
      <c r="C1637" s="3" t="s">
        <v>11073</v>
      </c>
      <c r="D1637" s="3" t="s">
        <v>11228</v>
      </c>
      <c r="E1637" s="4">
        <v>45104</v>
      </c>
      <c r="F1637" s="3">
        <v>2023</v>
      </c>
    </row>
    <row r="1638" spans="1:6" x14ac:dyDescent="0.25">
      <c r="A1638" s="11">
        <v>1637</v>
      </c>
      <c r="B1638" s="16">
        <v>2301771</v>
      </c>
      <c r="C1638" s="3" t="s">
        <v>11075</v>
      </c>
      <c r="D1638" s="3" t="s">
        <v>11087</v>
      </c>
      <c r="E1638" s="4">
        <v>45100</v>
      </c>
      <c r="F1638" s="3">
        <v>2023</v>
      </c>
    </row>
    <row r="1639" spans="1:6" x14ac:dyDescent="0.25">
      <c r="A1639" s="11">
        <v>1638</v>
      </c>
      <c r="B1639" s="16">
        <v>2301777</v>
      </c>
      <c r="C1639" s="3" t="s">
        <v>11075</v>
      </c>
      <c r="D1639" s="3" t="s">
        <v>11246</v>
      </c>
      <c r="E1639" s="4">
        <v>45100</v>
      </c>
      <c r="F1639" s="3">
        <v>2023</v>
      </c>
    </row>
    <row r="1640" spans="1:6" x14ac:dyDescent="0.25">
      <c r="A1640" s="11">
        <v>1639</v>
      </c>
      <c r="B1640" s="16">
        <v>2301776</v>
      </c>
      <c r="C1640" s="3" t="s">
        <v>11075</v>
      </c>
      <c r="D1640" s="3" t="s">
        <v>11187</v>
      </c>
      <c r="E1640" s="4">
        <v>45104</v>
      </c>
      <c r="F1640" s="3">
        <v>2023</v>
      </c>
    </row>
    <row r="1641" spans="1:6" x14ac:dyDescent="0.25">
      <c r="A1641" s="11">
        <v>1640</v>
      </c>
      <c r="B1641" s="16">
        <v>2301778</v>
      </c>
      <c r="C1641" s="3" t="s">
        <v>11076</v>
      </c>
      <c r="D1641" s="3" t="s">
        <v>11461</v>
      </c>
      <c r="E1641" s="4">
        <v>45106</v>
      </c>
      <c r="F1641" s="3">
        <v>2023</v>
      </c>
    </row>
    <row r="1642" spans="1:6" x14ac:dyDescent="0.25">
      <c r="A1642" s="11">
        <v>1641</v>
      </c>
      <c r="B1642" s="16">
        <v>2301775</v>
      </c>
      <c r="C1642" s="3" t="s">
        <v>11076</v>
      </c>
      <c r="D1642" s="3" t="s">
        <v>11156</v>
      </c>
      <c r="E1642" s="4">
        <v>45106</v>
      </c>
      <c r="F1642" s="3">
        <v>2023</v>
      </c>
    </row>
    <row r="1643" spans="1:6" x14ac:dyDescent="0.25">
      <c r="A1643" s="11">
        <v>1642</v>
      </c>
      <c r="B1643" s="16">
        <v>2301783</v>
      </c>
      <c r="C1643" s="3" t="s">
        <v>11075</v>
      </c>
      <c r="D1643" s="3" t="s">
        <v>11186</v>
      </c>
      <c r="E1643" s="4">
        <v>45100</v>
      </c>
      <c r="F1643" s="3">
        <v>2023</v>
      </c>
    </row>
    <row r="1644" spans="1:6" x14ac:dyDescent="0.25">
      <c r="A1644" s="11">
        <v>1643</v>
      </c>
      <c r="B1644" s="16">
        <v>2301786</v>
      </c>
      <c r="C1644" s="3" t="s">
        <v>11075</v>
      </c>
      <c r="D1644" s="3" t="s">
        <v>11136</v>
      </c>
      <c r="E1644" s="4">
        <v>45103</v>
      </c>
      <c r="F1644" s="3">
        <v>2023</v>
      </c>
    </row>
    <row r="1645" spans="1:6" x14ac:dyDescent="0.25">
      <c r="A1645" s="11">
        <v>1644</v>
      </c>
      <c r="B1645" s="16">
        <v>2301768</v>
      </c>
      <c r="C1645" s="3" t="s">
        <v>11075</v>
      </c>
      <c r="D1645" s="3" t="s">
        <v>11462</v>
      </c>
      <c r="E1645" s="4">
        <v>44722</v>
      </c>
      <c r="F1645" s="3">
        <v>2022</v>
      </c>
    </row>
    <row r="1646" spans="1:6" x14ac:dyDescent="0.25">
      <c r="A1646" s="11">
        <v>1645</v>
      </c>
      <c r="B1646" s="16">
        <v>2301782</v>
      </c>
      <c r="C1646" s="3" t="s">
        <v>11073</v>
      </c>
      <c r="D1646" s="3" t="s">
        <v>11109</v>
      </c>
      <c r="E1646" s="4">
        <v>45103</v>
      </c>
      <c r="F1646" s="3">
        <v>2023</v>
      </c>
    </row>
    <row r="1647" spans="1:6" x14ac:dyDescent="0.25">
      <c r="A1647" s="11">
        <v>1646</v>
      </c>
      <c r="B1647" s="16">
        <v>2301781</v>
      </c>
      <c r="C1647" s="3" t="s">
        <v>11073</v>
      </c>
      <c r="D1647" s="3" t="s">
        <v>11121</v>
      </c>
      <c r="E1647" s="4">
        <v>45106</v>
      </c>
      <c r="F1647" s="3">
        <v>2023</v>
      </c>
    </row>
    <row r="1648" spans="1:6" x14ac:dyDescent="0.25">
      <c r="A1648" s="11">
        <v>1647</v>
      </c>
      <c r="B1648" s="16">
        <v>2300052</v>
      </c>
      <c r="C1648" s="3" t="s">
        <v>11076</v>
      </c>
      <c r="D1648" s="3" t="s">
        <v>11264</v>
      </c>
      <c r="E1648" s="4">
        <v>45106</v>
      </c>
      <c r="F1648" s="3">
        <v>2023</v>
      </c>
    </row>
    <row r="1649" spans="1:6" x14ac:dyDescent="0.25">
      <c r="A1649" s="11">
        <v>1648</v>
      </c>
      <c r="B1649" s="16">
        <v>2301784</v>
      </c>
      <c r="C1649" s="3" t="s">
        <v>11076</v>
      </c>
      <c r="D1649" s="3" t="s">
        <v>11463</v>
      </c>
      <c r="E1649" s="4">
        <v>45106</v>
      </c>
      <c r="F1649" s="3">
        <v>2023</v>
      </c>
    </row>
    <row r="1650" spans="1:6" x14ac:dyDescent="0.25">
      <c r="A1650" s="11">
        <v>1649</v>
      </c>
      <c r="B1650" s="16">
        <v>2301785</v>
      </c>
      <c r="C1650" s="3" t="s">
        <v>11076</v>
      </c>
      <c r="D1650" s="3" t="s">
        <v>11464</v>
      </c>
      <c r="E1650" s="4">
        <v>45113</v>
      </c>
      <c r="F1650" s="3">
        <v>2023</v>
      </c>
    </row>
    <row r="1651" spans="1:6" x14ac:dyDescent="0.25">
      <c r="A1651" s="11">
        <v>1650</v>
      </c>
      <c r="B1651" s="16">
        <v>2301780</v>
      </c>
      <c r="C1651" s="3" t="s">
        <v>11076</v>
      </c>
      <c r="D1651" s="3" t="s">
        <v>11465</v>
      </c>
      <c r="E1651" s="4">
        <v>45106</v>
      </c>
      <c r="F1651" s="3">
        <v>2023</v>
      </c>
    </row>
    <row r="1652" spans="1:6" x14ac:dyDescent="0.25">
      <c r="A1652" s="11">
        <v>1651</v>
      </c>
      <c r="B1652" s="16">
        <v>2301779</v>
      </c>
      <c r="C1652" s="3" t="s">
        <v>11075</v>
      </c>
      <c r="D1652" s="3" t="s">
        <v>11252</v>
      </c>
      <c r="E1652" s="4">
        <v>45101</v>
      </c>
      <c r="F1652" s="3">
        <v>2023</v>
      </c>
    </row>
    <row r="1653" spans="1:6" x14ac:dyDescent="0.25">
      <c r="A1653" s="11">
        <v>1652</v>
      </c>
      <c r="B1653" s="16">
        <v>2301789</v>
      </c>
      <c r="C1653" s="3" t="s">
        <v>11076</v>
      </c>
      <c r="D1653" s="3" t="s">
        <v>11406</v>
      </c>
      <c r="E1653" s="4">
        <v>45106</v>
      </c>
      <c r="F1653" s="3">
        <v>2023</v>
      </c>
    </row>
    <row r="1654" spans="1:6" x14ac:dyDescent="0.25">
      <c r="A1654" s="11">
        <v>1653</v>
      </c>
      <c r="B1654" s="16">
        <v>2301790</v>
      </c>
      <c r="C1654" s="3" t="s">
        <v>11075</v>
      </c>
      <c r="D1654" s="3" t="s">
        <v>11148</v>
      </c>
      <c r="E1654" s="4">
        <v>45096</v>
      </c>
      <c r="F1654" s="3">
        <v>2023</v>
      </c>
    </row>
    <row r="1655" spans="1:6" x14ac:dyDescent="0.25">
      <c r="A1655" s="11">
        <v>1654</v>
      </c>
      <c r="B1655" s="16">
        <v>2301788</v>
      </c>
      <c r="C1655" s="3" t="s">
        <v>11076</v>
      </c>
      <c r="D1655" s="3" t="s">
        <v>11466</v>
      </c>
      <c r="E1655" s="4">
        <v>45106</v>
      </c>
      <c r="F1655" s="3">
        <v>2023</v>
      </c>
    </row>
    <row r="1656" spans="1:6" x14ac:dyDescent="0.25">
      <c r="A1656" s="11">
        <v>1655</v>
      </c>
      <c r="B1656" s="16">
        <v>2301791</v>
      </c>
      <c r="C1656" s="3" t="s">
        <v>11073</v>
      </c>
      <c r="D1656" s="3" t="s">
        <v>11129</v>
      </c>
      <c r="E1656" s="4">
        <v>45103</v>
      </c>
      <c r="F1656" s="3">
        <v>2023</v>
      </c>
    </row>
    <row r="1657" spans="1:6" x14ac:dyDescent="0.25">
      <c r="A1657" s="11">
        <v>1656</v>
      </c>
      <c r="B1657" s="16">
        <v>2301796</v>
      </c>
      <c r="C1657" s="3" t="s">
        <v>11076</v>
      </c>
      <c r="D1657" s="3" t="s">
        <v>11467</v>
      </c>
      <c r="E1657" s="4">
        <v>44743</v>
      </c>
      <c r="F1657" s="3">
        <v>2022</v>
      </c>
    </row>
    <row r="1658" spans="1:6" x14ac:dyDescent="0.25">
      <c r="A1658" s="11">
        <v>1657</v>
      </c>
      <c r="B1658" s="16">
        <v>2301795</v>
      </c>
      <c r="C1658" s="3" t="s">
        <v>11075</v>
      </c>
      <c r="D1658" s="3" t="s">
        <v>11090</v>
      </c>
      <c r="E1658" s="4">
        <v>45100</v>
      </c>
      <c r="F1658" s="3">
        <v>2023</v>
      </c>
    </row>
    <row r="1659" spans="1:6" x14ac:dyDescent="0.25">
      <c r="A1659" s="11">
        <v>1658</v>
      </c>
      <c r="B1659" s="16">
        <v>2301793</v>
      </c>
      <c r="C1659" s="3" t="s">
        <v>11075</v>
      </c>
      <c r="D1659" s="3" t="s">
        <v>11183</v>
      </c>
      <c r="E1659" s="4">
        <v>45104</v>
      </c>
      <c r="F1659" s="3">
        <v>2023</v>
      </c>
    </row>
    <row r="1660" spans="1:6" x14ac:dyDescent="0.25">
      <c r="A1660" s="11">
        <v>1659</v>
      </c>
      <c r="B1660" s="16">
        <v>2301800</v>
      </c>
      <c r="C1660" s="3" t="s">
        <v>11073</v>
      </c>
      <c r="D1660" s="3" t="s">
        <v>11346</v>
      </c>
      <c r="E1660" s="4">
        <v>45100</v>
      </c>
      <c r="F1660" s="3">
        <v>2023</v>
      </c>
    </row>
    <row r="1661" spans="1:6" x14ac:dyDescent="0.25">
      <c r="A1661" s="11">
        <v>1660</v>
      </c>
      <c r="B1661" s="16">
        <v>2301797</v>
      </c>
      <c r="C1661" s="3" t="s">
        <v>11076</v>
      </c>
      <c r="D1661" s="3" t="s">
        <v>11297</v>
      </c>
      <c r="E1661" s="4">
        <v>45113</v>
      </c>
      <c r="F1661" s="3">
        <v>2023</v>
      </c>
    </row>
    <row r="1662" spans="1:6" x14ac:dyDescent="0.25">
      <c r="A1662" s="11">
        <v>1661</v>
      </c>
      <c r="B1662" s="16">
        <v>2301802</v>
      </c>
      <c r="C1662" s="3" t="s">
        <v>11073</v>
      </c>
      <c r="D1662" s="3" t="s">
        <v>11329</v>
      </c>
      <c r="E1662" s="4">
        <v>45103</v>
      </c>
      <c r="F1662" s="3">
        <v>2023</v>
      </c>
    </row>
    <row r="1663" spans="1:6" x14ac:dyDescent="0.25">
      <c r="A1663" s="11">
        <v>1662</v>
      </c>
      <c r="B1663" s="16">
        <v>2301803</v>
      </c>
      <c r="C1663" s="3" t="s">
        <v>11075</v>
      </c>
      <c r="D1663" s="3" t="s">
        <v>11416</v>
      </c>
      <c r="E1663" s="4">
        <v>45101</v>
      </c>
      <c r="F1663" s="3">
        <v>2023</v>
      </c>
    </row>
    <row r="1664" spans="1:6" x14ac:dyDescent="0.25">
      <c r="A1664" s="11">
        <v>1663</v>
      </c>
      <c r="B1664" s="16">
        <v>2301804</v>
      </c>
      <c r="C1664" s="3" t="s">
        <v>11075</v>
      </c>
      <c r="D1664" s="3" t="s">
        <v>11121</v>
      </c>
      <c r="E1664" s="4">
        <v>45100</v>
      </c>
      <c r="F1664" s="3">
        <v>2023</v>
      </c>
    </row>
    <row r="1665" spans="1:6" x14ac:dyDescent="0.25">
      <c r="A1665" s="11">
        <v>1664</v>
      </c>
      <c r="B1665" s="16">
        <v>2301794</v>
      </c>
      <c r="C1665" s="3" t="s">
        <v>11075</v>
      </c>
      <c r="D1665" s="3" t="s">
        <v>11364</v>
      </c>
      <c r="E1665" s="4">
        <v>45104</v>
      </c>
      <c r="F1665" s="3">
        <v>2023</v>
      </c>
    </row>
    <row r="1666" spans="1:6" x14ac:dyDescent="0.25">
      <c r="A1666" s="11">
        <v>1665</v>
      </c>
      <c r="B1666" s="16">
        <v>2301787</v>
      </c>
      <c r="C1666" s="3" t="s">
        <v>11076</v>
      </c>
      <c r="D1666" s="3" t="s">
        <v>11468</v>
      </c>
      <c r="E1666" s="4">
        <v>45113</v>
      </c>
      <c r="F1666" s="3">
        <v>2023</v>
      </c>
    </row>
    <row r="1667" spans="1:6" x14ac:dyDescent="0.25">
      <c r="A1667" s="11">
        <v>1666</v>
      </c>
      <c r="B1667" s="16">
        <v>2301799</v>
      </c>
      <c r="C1667" s="3" t="s">
        <v>11073</v>
      </c>
      <c r="D1667" s="3" t="s">
        <v>11167</v>
      </c>
      <c r="E1667" s="4">
        <v>45106</v>
      </c>
      <c r="F1667" s="3">
        <v>2023</v>
      </c>
    </row>
    <row r="1668" spans="1:6" x14ac:dyDescent="0.25">
      <c r="A1668" s="11">
        <v>1667</v>
      </c>
      <c r="B1668" s="16">
        <v>2301798</v>
      </c>
      <c r="C1668" s="3" t="s">
        <v>11073</v>
      </c>
      <c r="D1668" s="3" t="s">
        <v>11469</v>
      </c>
      <c r="E1668" s="4">
        <v>45104</v>
      </c>
      <c r="F1668" s="3">
        <v>2023</v>
      </c>
    </row>
    <row r="1669" spans="1:6" x14ac:dyDescent="0.25">
      <c r="A1669" s="11">
        <v>1668</v>
      </c>
      <c r="B1669" s="16">
        <v>2301808</v>
      </c>
      <c r="C1669" s="3" t="s">
        <v>11075</v>
      </c>
      <c r="D1669" s="3" t="s">
        <v>11227</v>
      </c>
      <c r="E1669" s="4">
        <v>45100</v>
      </c>
      <c r="F1669" s="3">
        <v>2023</v>
      </c>
    </row>
    <row r="1670" spans="1:6" x14ac:dyDescent="0.25">
      <c r="A1670" s="11">
        <v>1669</v>
      </c>
      <c r="B1670" s="16">
        <v>2301811</v>
      </c>
      <c r="C1670" s="3" t="s">
        <v>11075</v>
      </c>
      <c r="D1670" s="3" t="s">
        <v>11426</v>
      </c>
      <c r="E1670" s="4">
        <v>45100</v>
      </c>
      <c r="F1670" s="3">
        <v>2023</v>
      </c>
    </row>
    <row r="1671" spans="1:6" x14ac:dyDescent="0.25">
      <c r="A1671" s="11">
        <v>1670</v>
      </c>
      <c r="B1671" s="16">
        <v>2301807</v>
      </c>
      <c r="C1671" s="3" t="s">
        <v>11073</v>
      </c>
      <c r="D1671" s="3" t="s">
        <v>11123</v>
      </c>
      <c r="E1671" s="4">
        <v>45104</v>
      </c>
      <c r="F1671" s="3">
        <v>2023</v>
      </c>
    </row>
    <row r="1672" spans="1:6" x14ac:dyDescent="0.25">
      <c r="A1672" s="11">
        <v>1671</v>
      </c>
      <c r="B1672" s="16">
        <v>2301812</v>
      </c>
      <c r="C1672" s="3" t="s">
        <v>11075</v>
      </c>
      <c r="D1672" s="3" t="s">
        <v>11136</v>
      </c>
      <c r="E1672" s="4">
        <v>43997</v>
      </c>
      <c r="F1672" s="3">
        <v>2020</v>
      </c>
    </row>
    <row r="1673" spans="1:6" x14ac:dyDescent="0.25">
      <c r="A1673" s="11">
        <v>1672</v>
      </c>
      <c r="B1673" s="16">
        <v>2301801</v>
      </c>
      <c r="C1673" s="3" t="s">
        <v>11075</v>
      </c>
      <c r="D1673" s="3" t="s">
        <v>11356</v>
      </c>
      <c r="E1673" s="4">
        <v>45101</v>
      </c>
      <c r="F1673" s="3">
        <v>2023</v>
      </c>
    </row>
    <row r="1674" spans="1:6" x14ac:dyDescent="0.25">
      <c r="A1674" s="11">
        <v>1673</v>
      </c>
      <c r="B1674" s="16">
        <v>2301810</v>
      </c>
      <c r="C1674" s="3" t="s">
        <v>11075</v>
      </c>
      <c r="D1674" s="3" t="s">
        <v>11136</v>
      </c>
      <c r="E1674" s="4">
        <v>45100</v>
      </c>
      <c r="F1674" s="3">
        <v>2023</v>
      </c>
    </row>
    <row r="1675" spans="1:6" x14ac:dyDescent="0.25">
      <c r="A1675" s="11">
        <v>1674</v>
      </c>
      <c r="B1675" s="16">
        <v>2301816</v>
      </c>
      <c r="C1675" s="3" t="s">
        <v>11075</v>
      </c>
      <c r="D1675" s="3" t="s">
        <v>11136</v>
      </c>
      <c r="E1675" s="4">
        <v>45104</v>
      </c>
      <c r="F1675" s="3">
        <v>2023</v>
      </c>
    </row>
    <row r="1676" spans="1:6" x14ac:dyDescent="0.25">
      <c r="A1676" s="11">
        <v>1675</v>
      </c>
      <c r="B1676" s="16">
        <v>2301819</v>
      </c>
      <c r="C1676" s="3" t="s">
        <v>11075</v>
      </c>
      <c r="D1676" s="3" t="s">
        <v>11136</v>
      </c>
      <c r="E1676" s="4">
        <v>45104</v>
      </c>
      <c r="F1676" s="3">
        <v>2023</v>
      </c>
    </row>
    <row r="1677" spans="1:6" x14ac:dyDescent="0.25">
      <c r="A1677" s="11">
        <v>1676</v>
      </c>
      <c r="B1677" s="16">
        <v>2301814</v>
      </c>
      <c r="C1677" s="3" t="s">
        <v>11075</v>
      </c>
      <c r="D1677" s="3" t="s">
        <v>11394</v>
      </c>
      <c r="E1677" s="4">
        <v>45104</v>
      </c>
      <c r="F1677" s="3">
        <v>2023</v>
      </c>
    </row>
    <row r="1678" spans="1:6" x14ac:dyDescent="0.25">
      <c r="A1678" s="11">
        <v>1677</v>
      </c>
      <c r="B1678" s="16">
        <v>2301813</v>
      </c>
      <c r="C1678" s="3" t="s">
        <v>11075</v>
      </c>
      <c r="D1678" s="3" t="s">
        <v>11199</v>
      </c>
      <c r="E1678" s="4">
        <v>45104</v>
      </c>
      <c r="F1678" s="3">
        <v>2023</v>
      </c>
    </row>
    <row r="1679" spans="1:6" x14ac:dyDescent="0.25">
      <c r="A1679" s="11">
        <v>1678</v>
      </c>
      <c r="B1679" s="16">
        <v>2301806</v>
      </c>
      <c r="C1679" s="3" t="s">
        <v>11073</v>
      </c>
      <c r="D1679" s="3" t="s">
        <v>11343</v>
      </c>
      <c r="E1679" s="4">
        <v>45103</v>
      </c>
      <c r="F1679" s="3">
        <v>2023</v>
      </c>
    </row>
    <row r="1680" spans="1:6" x14ac:dyDescent="0.25">
      <c r="A1680" s="11">
        <v>1679</v>
      </c>
      <c r="B1680" s="16">
        <v>2301818</v>
      </c>
      <c r="C1680" s="3" t="s">
        <v>11073</v>
      </c>
      <c r="D1680" s="3" t="s">
        <v>11325</v>
      </c>
      <c r="E1680" s="4">
        <v>45105</v>
      </c>
      <c r="F1680" s="3">
        <v>2023</v>
      </c>
    </row>
    <row r="1681" spans="1:6" x14ac:dyDescent="0.25">
      <c r="A1681" s="11">
        <v>1680</v>
      </c>
      <c r="B1681" s="16">
        <v>2301822</v>
      </c>
      <c r="C1681" s="3" t="s">
        <v>11075</v>
      </c>
      <c r="D1681" s="3" t="s">
        <v>11136</v>
      </c>
      <c r="E1681" s="4">
        <v>45105</v>
      </c>
      <c r="F1681" s="3">
        <v>2023</v>
      </c>
    </row>
    <row r="1682" spans="1:6" x14ac:dyDescent="0.25">
      <c r="A1682" s="11">
        <v>1681</v>
      </c>
      <c r="B1682" s="16">
        <v>2301823</v>
      </c>
      <c r="C1682" s="3" t="s">
        <v>11075</v>
      </c>
      <c r="D1682" s="3" t="s">
        <v>11391</v>
      </c>
      <c r="E1682" s="4">
        <v>45100</v>
      </c>
      <c r="F1682" s="3">
        <v>2023</v>
      </c>
    </row>
    <row r="1683" spans="1:6" x14ac:dyDescent="0.25">
      <c r="A1683" s="11">
        <v>1682</v>
      </c>
      <c r="B1683" s="16">
        <v>2301821</v>
      </c>
      <c r="C1683" s="3" t="s">
        <v>11073</v>
      </c>
      <c r="D1683" s="3" t="s">
        <v>11316</v>
      </c>
      <c r="E1683" s="4">
        <v>45104</v>
      </c>
      <c r="F1683" s="3">
        <v>2023</v>
      </c>
    </row>
    <row r="1684" spans="1:6" x14ac:dyDescent="0.25">
      <c r="A1684" s="11">
        <v>1683</v>
      </c>
      <c r="B1684" s="16">
        <v>2301820</v>
      </c>
      <c r="C1684" s="3" t="s">
        <v>11075</v>
      </c>
      <c r="D1684" s="3" t="s">
        <v>11136</v>
      </c>
      <c r="E1684" s="4">
        <v>45101</v>
      </c>
      <c r="F1684" s="3">
        <v>2023</v>
      </c>
    </row>
    <row r="1685" spans="1:6" x14ac:dyDescent="0.25">
      <c r="A1685" s="11">
        <v>1684</v>
      </c>
      <c r="B1685" s="16">
        <v>2301825</v>
      </c>
      <c r="C1685" s="3" t="s">
        <v>11075</v>
      </c>
      <c r="D1685" s="3" t="s">
        <v>11123</v>
      </c>
      <c r="E1685" s="4">
        <v>45101</v>
      </c>
      <c r="F1685" s="3">
        <v>2023</v>
      </c>
    </row>
    <row r="1686" spans="1:6" x14ac:dyDescent="0.25">
      <c r="A1686" s="11">
        <v>1685</v>
      </c>
      <c r="B1686" s="16">
        <v>2301829</v>
      </c>
      <c r="C1686" s="3" t="s">
        <v>11075</v>
      </c>
      <c r="D1686" s="3" t="s">
        <v>11153</v>
      </c>
      <c r="E1686" s="4">
        <v>45097</v>
      </c>
      <c r="F1686" s="3">
        <v>2023</v>
      </c>
    </row>
    <row r="1687" spans="1:6" x14ac:dyDescent="0.25">
      <c r="A1687" s="11">
        <v>1686</v>
      </c>
      <c r="B1687" s="16">
        <v>2301831</v>
      </c>
      <c r="C1687" s="3" t="s">
        <v>11075</v>
      </c>
      <c r="D1687" s="3" t="s">
        <v>11136</v>
      </c>
      <c r="E1687" s="4">
        <v>45101</v>
      </c>
      <c r="F1687" s="3">
        <v>2023</v>
      </c>
    </row>
    <row r="1688" spans="1:6" x14ac:dyDescent="0.25">
      <c r="A1688" s="11">
        <v>1687</v>
      </c>
      <c r="B1688" s="16">
        <v>2301832</v>
      </c>
      <c r="C1688" s="3" t="s">
        <v>11082</v>
      </c>
      <c r="D1688" s="3" t="s">
        <v>11136</v>
      </c>
      <c r="E1688" s="4">
        <v>44736</v>
      </c>
      <c r="F1688" s="3">
        <v>2022</v>
      </c>
    </row>
    <row r="1689" spans="1:6" x14ac:dyDescent="0.25">
      <c r="A1689" s="11">
        <v>1688</v>
      </c>
      <c r="B1689" s="16">
        <v>2301824</v>
      </c>
      <c r="C1689" s="3" t="s">
        <v>11076</v>
      </c>
      <c r="D1689" s="3" t="s">
        <v>11470</v>
      </c>
      <c r="E1689" s="4">
        <v>45106</v>
      </c>
      <c r="F1689" s="3">
        <v>2023</v>
      </c>
    </row>
    <row r="1690" spans="1:6" x14ac:dyDescent="0.25">
      <c r="A1690" s="11">
        <v>1689</v>
      </c>
      <c r="B1690" s="16">
        <v>2301834</v>
      </c>
      <c r="C1690" s="3" t="s">
        <v>11075</v>
      </c>
      <c r="D1690" s="3" t="s">
        <v>11136</v>
      </c>
      <c r="E1690" s="4">
        <v>45100</v>
      </c>
      <c r="F1690" s="3">
        <v>2023</v>
      </c>
    </row>
    <row r="1691" spans="1:6" x14ac:dyDescent="0.25">
      <c r="A1691" s="11">
        <v>1690</v>
      </c>
      <c r="B1691" s="16">
        <v>2301838</v>
      </c>
      <c r="C1691" s="3" t="s">
        <v>11075</v>
      </c>
      <c r="D1691" s="3" t="s">
        <v>11136</v>
      </c>
      <c r="E1691" s="4">
        <v>45104</v>
      </c>
      <c r="F1691" s="3">
        <v>2023</v>
      </c>
    </row>
    <row r="1692" spans="1:6" x14ac:dyDescent="0.25">
      <c r="A1692" s="11">
        <v>1691</v>
      </c>
      <c r="B1692" s="16">
        <v>2301836</v>
      </c>
      <c r="C1692" s="3" t="s">
        <v>11076</v>
      </c>
      <c r="D1692" s="3" t="s">
        <v>11110</v>
      </c>
      <c r="E1692" s="4">
        <v>45106</v>
      </c>
      <c r="F1692" s="3">
        <v>2023</v>
      </c>
    </row>
    <row r="1693" spans="1:6" x14ac:dyDescent="0.25">
      <c r="A1693" s="11">
        <v>1692</v>
      </c>
      <c r="B1693" s="16">
        <v>2301830</v>
      </c>
      <c r="C1693" s="3" t="s">
        <v>11075</v>
      </c>
      <c r="D1693" s="3" t="s">
        <v>11136</v>
      </c>
      <c r="E1693" s="4">
        <v>45100</v>
      </c>
      <c r="F1693" s="3">
        <v>2023</v>
      </c>
    </row>
    <row r="1694" spans="1:6" x14ac:dyDescent="0.25">
      <c r="A1694" s="11">
        <v>1693</v>
      </c>
      <c r="B1694" s="16">
        <v>2301817</v>
      </c>
      <c r="C1694" s="3" t="s">
        <v>11075</v>
      </c>
      <c r="D1694" s="3" t="s">
        <v>11403</v>
      </c>
      <c r="E1694" s="4">
        <v>45100</v>
      </c>
      <c r="F1694" s="3">
        <v>2023</v>
      </c>
    </row>
    <row r="1695" spans="1:6" x14ac:dyDescent="0.25">
      <c r="A1695" s="11">
        <v>1694</v>
      </c>
      <c r="B1695" s="16">
        <v>2301815</v>
      </c>
      <c r="C1695" s="3" t="s">
        <v>11076</v>
      </c>
      <c r="D1695" s="3" t="s">
        <v>11471</v>
      </c>
      <c r="E1695" s="4">
        <v>45106</v>
      </c>
      <c r="F1695" s="3">
        <v>2023</v>
      </c>
    </row>
    <row r="1696" spans="1:6" x14ac:dyDescent="0.25">
      <c r="A1696" s="11">
        <v>1695</v>
      </c>
      <c r="B1696" s="16">
        <v>2301837</v>
      </c>
      <c r="C1696" s="3" t="s">
        <v>11075</v>
      </c>
      <c r="D1696" s="3" t="s">
        <v>11110</v>
      </c>
      <c r="E1696" s="4">
        <v>45103</v>
      </c>
      <c r="F1696" s="3">
        <v>2023</v>
      </c>
    </row>
    <row r="1697" spans="1:6" x14ac:dyDescent="0.25">
      <c r="A1697" s="11">
        <v>1696</v>
      </c>
      <c r="B1697" s="16">
        <v>2300702</v>
      </c>
      <c r="C1697" s="3" t="s">
        <v>11075</v>
      </c>
      <c r="D1697" s="3" t="s">
        <v>11136</v>
      </c>
      <c r="E1697" s="4">
        <v>44370</v>
      </c>
      <c r="F1697" s="3">
        <v>2021</v>
      </c>
    </row>
    <row r="1698" spans="1:6" x14ac:dyDescent="0.25">
      <c r="A1698" s="11">
        <v>1697</v>
      </c>
      <c r="B1698" s="16">
        <v>2301833</v>
      </c>
      <c r="C1698" s="3" t="s">
        <v>11076</v>
      </c>
      <c r="D1698" s="3" t="s">
        <v>11472</v>
      </c>
      <c r="E1698" s="4">
        <v>45083</v>
      </c>
      <c r="F1698" s="3">
        <v>2023</v>
      </c>
    </row>
    <row r="1699" spans="1:6" x14ac:dyDescent="0.25">
      <c r="A1699" s="11">
        <v>1698</v>
      </c>
      <c r="B1699" s="16">
        <v>2301809</v>
      </c>
      <c r="C1699" s="3" t="s">
        <v>11075</v>
      </c>
      <c r="D1699" s="3" t="s">
        <v>11121</v>
      </c>
      <c r="E1699" s="4">
        <v>45100</v>
      </c>
      <c r="F1699" s="3">
        <v>2023</v>
      </c>
    </row>
    <row r="1700" spans="1:6" x14ac:dyDescent="0.25">
      <c r="A1700" s="11">
        <v>1699</v>
      </c>
      <c r="B1700" s="16">
        <v>2301847</v>
      </c>
      <c r="C1700" s="3" t="s">
        <v>11075</v>
      </c>
      <c r="D1700" s="3" t="s">
        <v>11136</v>
      </c>
      <c r="E1700" s="4">
        <v>45097</v>
      </c>
      <c r="F1700" s="3">
        <v>2023</v>
      </c>
    </row>
    <row r="1701" spans="1:6" x14ac:dyDescent="0.25">
      <c r="A1701" s="11">
        <v>1700</v>
      </c>
      <c r="B1701" s="16">
        <v>2301835</v>
      </c>
      <c r="C1701" s="3" t="s">
        <v>11075</v>
      </c>
      <c r="D1701" s="3" t="s">
        <v>11227</v>
      </c>
      <c r="E1701" s="4">
        <v>45100</v>
      </c>
      <c r="F1701" s="3">
        <v>2023</v>
      </c>
    </row>
    <row r="1702" spans="1:6" x14ac:dyDescent="0.25">
      <c r="A1702" s="11">
        <v>1701</v>
      </c>
      <c r="B1702" s="16">
        <v>2301849</v>
      </c>
      <c r="C1702" s="3" t="s">
        <v>11075</v>
      </c>
      <c r="D1702" s="3" t="s">
        <v>11136</v>
      </c>
      <c r="E1702" s="4">
        <v>45100</v>
      </c>
      <c r="F1702" s="3">
        <v>2023</v>
      </c>
    </row>
    <row r="1703" spans="1:6" x14ac:dyDescent="0.25">
      <c r="A1703" s="11">
        <v>1702</v>
      </c>
      <c r="B1703" s="16">
        <v>2301843</v>
      </c>
      <c r="C1703" s="3" t="s">
        <v>11076</v>
      </c>
      <c r="D1703" s="3" t="s">
        <v>11334</v>
      </c>
      <c r="E1703" s="4">
        <v>45106</v>
      </c>
      <c r="F1703" s="3">
        <v>2023</v>
      </c>
    </row>
    <row r="1704" spans="1:6" x14ac:dyDescent="0.25">
      <c r="A1704" s="11">
        <v>1703</v>
      </c>
      <c r="B1704" s="16">
        <v>2301850</v>
      </c>
      <c r="C1704" s="3" t="s">
        <v>11075</v>
      </c>
      <c r="D1704" s="3" t="s">
        <v>11136</v>
      </c>
      <c r="E1704" s="4">
        <v>45100</v>
      </c>
      <c r="F1704" s="3">
        <v>2023</v>
      </c>
    </row>
    <row r="1705" spans="1:6" x14ac:dyDescent="0.25">
      <c r="A1705" s="11">
        <v>1704</v>
      </c>
      <c r="B1705" s="16">
        <v>2301827</v>
      </c>
      <c r="C1705" s="3" t="s">
        <v>11073</v>
      </c>
      <c r="D1705" s="3" t="s">
        <v>11271</v>
      </c>
      <c r="E1705" s="4">
        <v>45104</v>
      </c>
      <c r="F1705" s="3">
        <v>2023</v>
      </c>
    </row>
    <row r="1706" spans="1:6" x14ac:dyDescent="0.25">
      <c r="A1706" s="11">
        <v>1705</v>
      </c>
      <c r="B1706" s="16">
        <v>2301851</v>
      </c>
      <c r="C1706" s="3" t="s">
        <v>11075</v>
      </c>
      <c r="D1706" s="3" t="s">
        <v>11136</v>
      </c>
      <c r="E1706" s="4">
        <v>45100</v>
      </c>
      <c r="F1706" s="3">
        <v>2023</v>
      </c>
    </row>
    <row r="1707" spans="1:6" x14ac:dyDescent="0.25">
      <c r="A1707" s="11">
        <v>1706</v>
      </c>
      <c r="B1707" s="16">
        <v>2301844</v>
      </c>
      <c r="C1707" s="3" t="s">
        <v>11076</v>
      </c>
      <c r="D1707" s="3" t="s">
        <v>11473</v>
      </c>
      <c r="E1707" s="4">
        <v>45106</v>
      </c>
      <c r="F1707" s="3">
        <v>2023</v>
      </c>
    </row>
    <row r="1708" spans="1:6" x14ac:dyDescent="0.25">
      <c r="A1708" s="11">
        <v>1707</v>
      </c>
      <c r="B1708" s="16">
        <v>2301845</v>
      </c>
      <c r="C1708" s="3" t="s">
        <v>11075</v>
      </c>
      <c r="D1708" s="3" t="s">
        <v>11289</v>
      </c>
      <c r="E1708" s="4">
        <v>45105</v>
      </c>
      <c r="F1708" s="3">
        <v>2023</v>
      </c>
    </row>
    <row r="1709" spans="1:6" x14ac:dyDescent="0.25">
      <c r="A1709" s="11">
        <v>1708</v>
      </c>
      <c r="B1709" s="16">
        <v>2301852</v>
      </c>
      <c r="C1709" s="3" t="s">
        <v>11073</v>
      </c>
      <c r="D1709" s="3" t="s">
        <v>11329</v>
      </c>
      <c r="E1709" s="4">
        <v>45096</v>
      </c>
      <c r="F1709" s="3">
        <v>2023</v>
      </c>
    </row>
    <row r="1710" spans="1:6" x14ac:dyDescent="0.25">
      <c r="A1710" s="11">
        <v>1709</v>
      </c>
      <c r="B1710" s="16">
        <v>2301828</v>
      </c>
      <c r="C1710" s="3" t="s">
        <v>11075</v>
      </c>
      <c r="D1710" s="3" t="s">
        <v>11346</v>
      </c>
      <c r="E1710" s="4">
        <v>45103</v>
      </c>
      <c r="F1710" s="3">
        <v>2023</v>
      </c>
    </row>
    <row r="1711" spans="1:6" x14ac:dyDescent="0.25">
      <c r="A1711" s="11">
        <v>1710</v>
      </c>
      <c r="B1711" s="16">
        <v>2301855</v>
      </c>
      <c r="C1711" s="3" t="s">
        <v>11075</v>
      </c>
      <c r="D1711" s="3" t="s">
        <v>11136</v>
      </c>
      <c r="E1711" s="4">
        <v>45103</v>
      </c>
      <c r="F1711" s="3">
        <v>2023</v>
      </c>
    </row>
    <row r="1712" spans="1:6" x14ac:dyDescent="0.25">
      <c r="A1712" s="11">
        <v>1711</v>
      </c>
      <c r="B1712" s="16">
        <v>2301846</v>
      </c>
      <c r="C1712" s="3" t="s">
        <v>11076</v>
      </c>
      <c r="D1712" s="3" t="s">
        <v>11136</v>
      </c>
      <c r="E1712" s="4">
        <v>45106</v>
      </c>
      <c r="F1712" s="3">
        <v>2023</v>
      </c>
    </row>
    <row r="1713" spans="1:6" x14ac:dyDescent="0.25">
      <c r="A1713" s="11">
        <v>1712</v>
      </c>
      <c r="B1713" s="16">
        <v>2301853</v>
      </c>
      <c r="C1713" s="3" t="s">
        <v>11075</v>
      </c>
      <c r="D1713" s="3" t="s">
        <v>11115</v>
      </c>
      <c r="E1713" s="4">
        <v>45100</v>
      </c>
      <c r="F1713" s="3">
        <v>2023</v>
      </c>
    </row>
    <row r="1714" spans="1:6" x14ac:dyDescent="0.25">
      <c r="A1714" s="11">
        <v>1713</v>
      </c>
      <c r="B1714" s="16">
        <v>2301841</v>
      </c>
      <c r="C1714" s="3" t="s">
        <v>11076</v>
      </c>
      <c r="D1714" s="3" t="s">
        <v>11320</v>
      </c>
      <c r="E1714" s="4">
        <v>45113</v>
      </c>
      <c r="F1714" s="3">
        <v>2023</v>
      </c>
    </row>
    <row r="1715" spans="1:6" x14ac:dyDescent="0.25">
      <c r="A1715" s="11">
        <v>1714</v>
      </c>
      <c r="B1715" s="16">
        <v>2301860</v>
      </c>
      <c r="C1715" s="3" t="s">
        <v>11075</v>
      </c>
      <c r="D1715" s="3" t="s">
        <v>11113</v>
      </c>
      <c r="E1715" s="4">
        <v>45100</v>
      </c>
      <c r="F1715" s="3">
        <v>2023</v>
      </c>
    </row>
    <row r="1716" spans="1:6" x14ac:dyDescent="0.25">
      <c r="A1716" s="11">
        <v>1715</v>
      </c>
      <c r="B1716" s="16">
        <v>2301854</v>
      </c>
      <c r="C1716" s="3" t="s">
        <v>11075</v>
      </c>
      <c r="D1716" s="3" t="s">
        <v>11241</v>
      </c>
      <c r="E1716" s="4">
        <v>42180</v>
      </c>
      <c r="F1716" s="3">
        <v>2015</v>
      </c>
    </row>
    <row r="1717" spans="1:6" x14ac:dyDescent="0.25">
      <c r="A1717" s="11">
        <v>1716</v>
      </c>
      <c r="B1717" s="16">
        <v>2301862</v>
      </c>
      <c r="C1717" s="3" t="s">
        <v>11075</v>
      </c>
      <c r="D1717" s="3" t="s">
        <v>11136</v>
      </c>
      <c r="E1717" s="4">
        <v>44369</v>
      </c>
      <c r="F1717" s="3">
        <v>2021</v>
      </c>
    </row>
    <row r="1718" spans="1:6" x14ac:dyDescent="0.25">
      <c r="A1718" s="11">
        <v>1717</v>
      </c>
      <c r="B1718" s="16">
        <v>2301859</v>
      </c>
      <c r="C1718" s="3" t="s">
        <v>11076</v>
      </c>
      <c r="D1718" s="3" t="s">
        <v>11156</v>
      </c>
      <c r="E1718" s="4">
        <v>45106</v>
      </c>
      <c r="F1718" s="3">
        <v>2023</v>
      </c>
    </row>
    <row r="1719" spans="1:6" x14ac:dyDescent="0.25">
      <c r="A1719" s="11">
        <v>1718</v>
      </c>
      <c r="B1719" s="16">
        <v>2301863</v>
      </c>
      <c r="C1719" s="3" t="s">
        <v>11075</v>
      </c>
      <c r="D1719" s="3" t="s">
        <v>11323</v>
      </c>
      <c r="E1719" s="4">
        <v>45100</v>
      </c>
      <c r="F1719" s="3">
        <v>2023</v>
      </c>
    </row>
    <row r="1720" spans="1:6" x14ac:dyDescent="0.25">
      <c r="A1720" s="11">
        <v>1719</v>
      </c>
      <c r="B1720" s="16">
        <v>2301864</v>
      </c>
      <c r="C1720" s="3" t="s">
        <v>11075</v>
      </c>
      <c r="D1720" s="3" t="s">
        <v>11136</v>
      </c>
      <c r="E1720" s="4">
        <v>45100</v>
      </c>
      <c r="F1720" s="3">
        <v>2023</v>
      </c>
    </row>
    <row r="1721" spans="1:6" x14ac:dyDescent="0.25">
      <c r="A1721" s="11">
        <v>1720</v>
      </c>
      <c r="B1721" s="16">
        <v>2301869</v>
      </c>
      <c r="C1721" s="3" t="s">
        <v>11075</v>
      </c>
      <c r="D1721" s="3" t="s">
        <v>11322</v>
      </c>
      <c r="E1721" s="4">
        <v>45100</v>
      </c>
      <c r="F1721" s="3">
        <v>2023</v>
      </c>
    </row>
    <row r="1722" spans="1:6" x14ac:dyDescent="0.25">
      <c r="A1722" s="11">
        <v>1721</v>
      </c>
      <c r="B1722" s="16">
        <v>2301861</v>
      </c>
      <c r="C1722" s="3" t="s">
        <v>11076</v>
      </c>
      <c r="D1722" s="3" t="s">
        <v>11474</v>
      </c>
      <c r="E1722" s="4">
        <v>45106</v>
      </c>
      <c r="F1722" s="3">
        <v>2023</v>
      </c>
    </row>
    <row r="1723" spans="1:6" x14ac:dyDescent="0.25">
      <c r="A1723" s="11">
        <v>1722</v>
      </c>
      <c r="B1723" s="16">
        <v>2301856</v>
      </c>
      <c r="C1723" s="3" t="s">
        <v>11075</v>
      </c>
      <c r="D1723" s="3" t="s">
        <v>11238</v>
      </c>
      <c r="E1723" s="4">
        <v>45100</v>
      </c>
      <c r="F1723" s="3">
        <v>2023</v>
      </c>
    </row>
    <row r="1724" spans="1:6" x14ac:dyDescent="0.25">
      <c r="A1724" s="11">
        <v>1723</v>
      </c>
      <c r="B1724" s="16">
        <v>2301865</v>
      </c>
      <c r="C1724" s="3" t="s">
        <v>11073</v>
      </c>
      <c r="D1724" s="3" t="s">
        <v>11299</v>
      </c>
      <c r="E1724" s="4">
        <v>45103</v>
      </c>
      <c r="F1724" s="3">
        <v>2023</v>
      </c>
    </row>
    <row r="1725" spans="1:6" x14ac:dyDescent="0.25">
      <c r="A1725" s="11">
        <v>1724</v>
      </c>
      <c r="B1725" s="16">
        <v>2301868</v>
      </c>
      <c r="C1725" s="3" t="s">
        <v>11076</v>
      </c>
      <c r="D1725" s="3" t="s">
        <v>11136</v>
      </c>
      <c r="E1725" s="4">
        <v>45106</v>
      </c>
      <c r="F1725" s="3">
        <v>2023</v>
      </c>
    </row>
    <row r="1726" spans="1:6" x14ac:dyDescent="0.25">
      <c r="A1726" s="11">
        <v>1725</v>
      </c>
      <c r="B1726" s="16">
        <v>2301866</v>
      </c>
      <c r="C1726" s="3" t="s">
        <v>11076</v>
      </c>
      <c r="D1726" s="3" t="s">
        <v>11475</v>
      </c>
      <c r="E1726" s="4">
        <v>45106</v>
      </c>
      <c r="F1726" s="3">
        <v>2023</v>
      </c>
    </row>
    <row r="1727" spans="1:6" x14ac:dyDescent="0.25">
      <c r="A1727" s="11">
        <v>1726</v>
      </c>
      <c r="B1727" s="16">
        <v>2301873</v>
      </c>
      <c r="C1727" s="3" t="s">
        <v>11075</v>
      </c>
      <c r="D1727" s="3" t="s">
        <v>11476</v>
      </c>
      <c r="E1727" s="4">
        <v>45100</v>
      </c>
      <c r="F1727" s="3">
        <v>2023</v>
      </c>
    </row>
    <row r="1728" spans="1:6" x14ac:dyDescent="0.25">
      <c r="A1728" s="11">
        <v>1727</v>
      </c>
      <c r="B1728" s="16">
        <v>2301872</v>
      </c>
      <c r="C1728" s="3" t="s">
        <v>11075</v>
      </c>
      <c r="D1728" s="3" t="s">
        <v>11136</v>
      </c>
      <c r="E1728" s="4">
        <v>45101</v>
      </c>
      <c r="F1728" s="3">
        <v>2023</v>
      </c>
    </row>
    <row r="1729" spans="1:6" x14ac:dyDescent="0.25">
      <c r="A1729" s="11">
        <v>1728</v>
      </c>
      <c r="B1729" s="16">
        <v>2301875</v>
      </c>
      <c r="C1729" s="3" t="s">
        <v>11075</v>
      </c>
      <c r="D1729" s="3" t="s">
        <v>11121</v>
      </c>
      <c r="E1729" s="4">
        <v>45100</v>
      </c>
      <c r="F1729" s="3">
        <v>2023</v>
      </c>
    </row>
    <row r="1730" spans="1:6" x14ac:dyDescent="0.25">
      <c r="A1730" s="11">
        <v>1729</v>
      </c>
      <c r="B1730" s="16">
        <v>2301870</v>
      </c>
      <c r="C1730" s="3" t="s">
        <v>11076</v>
      </c>
      <c r="D1730" s="3" t="s">
        <v>11330</v>
      </c>
      <c r="E1730" s="4">
        <v>45113</v>
      </c>
      <c r="F1730" s="3">
        <v>2023</v>
      </c>
    </row>
    <row r="1731" spans="1:6" x14ac:dyDescent="0.25">
      <c r="A1731" s="11">
        <v>1730</v>
      </c>
      <c r="B1731" s="16">
        <v>2301876</v>
      </c>
      <c r="C1731" s="3" t="s">
        <v>11075</v>
      </c>
      <c r="D1731" s="3" t="s">
        <v>11113</v>
      </c>
      <c r="E1731" s="4">
        <v>45105</v>
      </c>
      <c r="F1731" s="3">
        <v>2023</v>
      </c>
    </row>
    <row r="1732" spans="1:6" x14ac:dyDescent="0.25">
      <c r="A1732" s="11">
        <v>1731</v>
      </c>
      <c r="B1732" s="16">
        <v>2301878</v>
      </c>
      <c r="C1732" s="3" t="s">
        <v>11073</v>
      </c>
      <c r="D1732" s="3" t="s">
        <v>11371</v>
      </c>
      <c r="E1732" s="4">
        <v>45100</v>
      </c>
      <c r="F1732" s="3">
        <v>2023</v>
      </c>
    </row>
    <row r="1733" spans="1:6" x14ac:dyDescent="0.25">
      <c r="A1733" s="11">
        <v>1732</v>
      </c>
      <c r="B1733" s="16">
        <v>2301883</v>
      </c>
      <c r="C1733" s="3" t="s">
        <v>11073</v>
      </c>
      <c r="D1733" s="3" t="s">
        <v>11286</v>
      </c>
      <c r="E1733" s="4">
        <v>45101</v>
      </c>
      <c r="F1733" s="3">
        <v>2023</v>
      </c>
    </row>
    <row r="1734" spans="1:6" x14ac:dyDescent="0.25">
      <c r="A1734" s="11">
        <v>1733</v>
      </c>
      <c r="B1734" s="16">
        <v>2301867</v>
      </c>
      <c r="C1734" s="3" t="s">
        <v>11076</v>
      </c>
      <c r="D1734" s="3" t="s">
        <v>11452</v>
      </c>
      <c r="E1734" s="4">
        <v>45106</v>
      </c>
      <c r="F1734" s="3">
        <v>2023</v>
      </c>
    </row>
    <row r="1735" spans="1:6" x14ac:dyDescent="0.25">
      <c r="A1735" s="11">
        <v>1734</v>
      </c>
      <c r="B1735" s="16">
        <v>2301871</v>
      </c>
      <c r="C1735" s="3" t="s">
        <v>11076</v>
      </c>
      <c r="D1735" s="3" t="s">
        <v>11477</v>
      </c>
      <c r="E1735" s="4">
        <v>45106</v>
      </c>
      <c r="F1735" s="3">
        <v>2023</v>
      </c>
    </row>
    <row r="1736" spans="1:6" x14ac:dyDescent="0.25">
      <c r="A1736" s="11">
        <v>1735</v>
      </c>
      <c r="B1736" s="16">
        <v>2301879</v>
      </c>
      <c r="C1736" s="3" t="s">
        <v>11082</v>
      </c>
      <c r="D1736" s="3" t="s">
        <v>11478</v>
      </c>
      <c r="E1736" s="4">
        <v>45113</v>
      </c>
      <c r="F1736" s="3">
        <v>2023</v>
      </c>
    </row>
    <row r="1737" spans="1:6" x14ac:dyDescent="0.25">
      <c r="A1737" s="11">
        <v>1736</v>
      </c>
      <c r="B1737" s="16">
        <v>2301882</v>
      </c>
      <c r="C1737" s="3" t="s">
        <v>11076</v>
      </c>
      <c r="D1737" s="3" t="s">
        <v>11479</v>
      </c>
      <c r="E1737" s="4">
        <v>45106</v>
      </c>
      <c r="F1737" s="3">
        <v>2023</v>
      </c>
    </row>
    <row r="1738" spans="1:6" x14ac:dyDescent="0.25">
      <c r="A1738" s="11">
        <v>1737</v>
      </c>
      <c r="B1738" s="16">
        <v>2301874</v>
      </c>
      <c r="C1738" s="3" t="s">
        <v>11075</v>
      </c>
      <c r="D1738" s="3" t="s">
        <v>11136</v>
      </c>
      <c r="E1738" s="4">
        <v>45100</v>
      </c>
      <c r="F1738" s="3">
        <v>2023</v>
      </c>
    </row>
    <row r="1739" spans="1:6" x14ac:dyDescent="0.25">
      <c r="A1739" s="11">
        <v>1738</v>
      </c>
      <c r="B1739" s="16">
        <v>2301877</v>
      </c>
      <c r="C1739" s="3" t="s">
        <v>11076</v>
      </c>
      <c r="D1739" s="3" t="s">
        <v>11136</v>
      </c>
      <c r="E1739" s="4">
        <v>45100</v>
      </c>
      <c r="F1739" s="3">
        <v>2023</v>
      </c>
    </row>
    <row r="1740" spans="1:6" x14ac:dyDescent="0.25">
      <c r="A1740" s="11">
        <v>1739</v>
      </c>
      <c r="B1740" s="16">
        <v>2301884</v>
      </c>
      <c r="C1740" s="3" t="s">
        <v>11076</v>
      </c>
      <c r="D1740" s="3" t="s">
        <v>11395</v>
      </c>
      <c r="E1740" s="4">
        <v>45106</v>
      </c>
      <c r="F1740" s="3">
        <v>2023</v>
      </c>
    </row>
    <row r="1741" spans="1:6" x14ac:dyDescent="0.25">
      <c r="A1741" s="11">
        <v>1740</v>
      </c>
      <c r="B1741" s="16">
        <v>2301889</v>
      </c>
      <c r="C1741" s="3" t="s">
        <v>11076</v>
      </c>
      <c r="D1741" s="3" t="s">
        <v>11170</v>
      </c>
      <c r="E1741" s="4">
        <v>45106</v>
      </c>
      <c r="F1741" s="3">
        <v>2023</v>
      </c>
    </row>
    <row r="1742" spans="1:6" x14ac:dyDescent="0.25">
      <c r="A1742" s="11">
        <v>1741</v>
      </c>
      <c r="B1742" s="16">
        <v>2301888</v>
      </c>
      <c r="C1742" s="3" t="s">
        <v>11075</v>
      </c>
      <c r="D1742" s="3" t="s">
        <v>11136</v>
      </c>
      <c r="E1742" s="4">
        <v>45101</v>
      </c>
      <c r="F1742" s="3">
        <v>2023</v>
      </c>
    </row>
    <row r="1743" spans="1:6" x14ac:dyDescent="0.25">
      <c r="A1743" s="11">
        <v>1742</v>
      </c>
      <c r="B1743" s="16">
        <v>2301881</v>
      </c>
      <c r="C1743" s="3" t="s">
        <v>11073</v>
      </c>
      <c r="D1743" s="3" t="s">
        <v>11329</v>
      </c>
      <c r="E1743" s="4">
        <v>45103</v>
      </c>
      <c r="F1743" s="3">
        <v>2023</v>
      </c>
    </row>
    <row r="1744" spans="1:6" x14ac:dyDescent="0.25">
      <c r="A1744" s="11">
        <v>1743</v>
      </c>
      <c r="B1744" s="16">
        <v>2301880</v>
      </c>
      <c r="C1744" s="3" t="s">
        <v>11076</v>
      </c>
      <c r="D1744" s="3" t="s">
        <v>11480</v>
      </c>
      <c r="E1744" s="4">
        <v>45113</v>
      </c>
      <c r="F1744" s="3">
        <v>2023</v>
      </c>
    </row>
    <row r="1745" spans="1:6" x14ac:dyDescent="0.25">
      <c r="A1745" s="11">
        <v>1744</v>
      </c>
      <c r="B1745" s="16">
        <v>2301890</v>
      </c>
      <c r="C1745" s="3" t="s">
        <v>11075</v>
      </c>
      <c r="D1745" s="3" t="s">
        <v>11136</v>
      </c>
      <c r="E1745" s="4">
        <v>45100</v>
      </c>
      <c r="F1745" s="3">
        <v>2023</v>
      </c>
    </row>
    <row r="1746" spans="1:6" x14ac:dyDescent="0.25">
      <c r="A1746" s="11">
        <v>1745</v>
      </c>
      <c r="B1746" s="16">
        <v>2301891</v>
      </c>
      <c r="C1746" s="3" t="s">
        <v>11073</v>
      </c>
      <c r="D1746" s="3" t="s">
        <v>11347</v>
      </c>
      <c r="E1746" s="4">
        <v>45105</v>
      </c>
      <c r="F1746" s="3">
        <v>2023</v>
      </c>
    </row>
    <row r="1747" spans="1:6" x14ac:dyDescent="0.25">
      <c r="A1747" s="11">
        <v>1746</v>
      </c>
      <c r="B1747" s="16">
        <v>2301894</v>
      </c>
      <c r="C1747" s="3" t="s">
        <v>11076</v>
      </c>
      <c r="D1747" s="3" t="s">
        <v>11136</v>
      </c>
      <c r="E1747" s="4">
        <v>43280</v>
      </c>
      <c r="F1747" s="3">
        <v>2018</v>
      </c>
    </row>
    <row r="1748" spans="1:6" x14ac:dyDescent="0.25">
      <c r="A1748" s="11">
        <v>1747</v>
      </c>
      <c r="B1748" s="16">
        <v>2301899</v>
      </c>
      <c r="C1748" s="3" t="s">
        <v>11073</v>
      </c>
      <c r="D1748" s="3" t="s">
        <v>11354</v>
      </c>
      <c r="E1748" s="4">
        <v>45097</v>
      </c>
      <c r="F1748" s="3">
        <v>2023</v>
      </c>
    </row>
    <row r="1749" spans="1:6" x14ac:dyDescent="0.25">
      <c r="A1749" s="11">
        <v>1748</v>
      </c>
      <c r="B1749" s="16">
        <v>2301897</v>
      </c>
      <c r="C1749" s="3" t="s">
        <v>11076</v>
      </c>
      <c r="D1749" s="3" t="s">
        <v>11481</v>
      </c>
      <c r="E1749" s="4">
        <v>45113</v>
      </c>
      <c r="F1749" s="3">
        <v>2023</v>
      </c>
    </row>
    <row r="1750" spans="1:6" x14ac:dyDescent="0.25">
      <c r="A1750" s="11">
        <v>1749</v>
      </c>
      <c r="B1750" s="16">
        <v>2301904</v>
      </c>
      <c r="C1750" s="3" t="s">
        <v>11075</v>
      </c>
      <c r="D1750" s="3" t="s">
        <v>11087</v>
      </c>
      <c r="E1750" s="4">
        <v>44736</v>
      </c>
      <c r="F1750" s="3">
        <v>2022</v>
      </c>
    </row>
    <row r="1751" spans="1:6" x14ac:dyDescent="0.25">
      <c r="A1751" s="11">
        <v>1750</v>
      </c>
      <c r="B1751" s="16">
        <v>2301895</v>
      </c>
      <c r="C1751" s="3" t="s">
        <v>11076</v>
      </c>
      <c r="D1751" s="3" t="s">
        <v>11325</v>
      </c>
      <c r="E1751" s="4">
        <v>45105</v>
      </c>
      <c r="F1751" s="3">
        <v>2023</v>
      </c>
    </row>
    <row r="1752" spans="1:6" x14ac:dyDescent="0.25">
      <c r="A1752" s="11">
        <v>1751</v>
      </c>
      <c r="B1752" s="16">
        <v>2301893</v>
      </c>
      <c r="C1752" s="3" t="s">
        <v>11076</v>
      </c>
      <c r="D1752" s="3" t="s">
        <v>11329</v>
      </c>
      <c r="E1752" s="4">
        <v>45113</v>
      </c>
      <c r="F1752" s="3">
        <v>2023</v>
      </c>
    </row>
    <row r="1753" spans="1:6" x14ac:dyDescent="0.25">
      <c r="A1753" s="11">
        <v>1752</v>
      </c>
      <c r="B1753" s="16">
        <v>2301898</v>
      </c>
      <c r="C1753" s="3" t="s">
        <v>11075</v>
      </c>
      <c r="D1753" s="3" t="s">
        <v>11136</v>
      </c>
      <c r="E1753" s="4">
        <v>45100</v>
      </c>
      <c r="F1753" s="3">
        <v>2023</v>
      </c>
    </row>
    <row r="1754" spans="1:6" x14ac:dyDescent="0.25">
      <c r="A1754" s="11">
        <v>1753</v>
      </c>
      <c r="B1754" s="16">
        <v>2301900</v>
      </c>
      <c r="C1754" s="3" t="s">
        <v>11076</v>
      </c>
      <c r="D1754" s="3" t="s">
        <v>11482</v>
      </c>
      <c r="E1754" s="4">
        <v>45106</v>
      </c>
      <c r="F1754" s="3">
        <v>2023</v>
      </c>
    </row>
    <row r="1755" spans="1:6" x14ac:dyDescent="0.25">
      <c r="A1755" s="11">
        <v>1754</v>
      </c>
      <c r="B1755" s="16">
        <v>2301902</v>
      </c>
      <c r="C1755" s="3" t="s">
        <v>11076</v>
      </c>
      <c r="D1755" s="3" t="s">
        <v>11483</v>
      </c>
      <c r="E1755" s="4">
        <v>45113</v>
      </c>
      <c r="F1755" s="3">
        <v>2023</v>
      </c>
    </row>
    <row r="1756" spans="1:6" x14ac:dyDescent="0.25">
      <c r="A1756" s="11">
        <v>1755</v>
      </c>
      <c r="B1756" s="16">
        <v>2301896</v>
      </c>
      <c r="C1756" s="3" t="s">
        <v>11075</v>
      </c>
      <c r="D1756" s="3" t="s">
        <v>11186</v>
      </c>
      <c r="E1756" s="4">
        <v>45105</v>
      </c>
      <c r="F1756" s="3">
        <v>2023</v>
      </c>
    </row>
    <row r="1757" spans="1:6" x14ac:dyDescent="0.25">
      <c r="A1757" s="11">
        <v>1756</v>
      </c>
      <c r="B1757" s="16">
        <v>2301905</v>
      </c>
      <c r="C1757" s="3" t="s">
        <v>11073</v>
      </c>
      <c r="D1757" s="3" t="s">
        <v>11299</v>
      </c>
      <c r="E1757" s="4">
        <v>45103</v>
      </c>
      <c r="F1757" s="3">
        <v>2023</v>
      </c>
    </row>
    <row r="1758" spans="1:6" x14ac:dyDescent="0.25">
      <c r="A1758" s="11">
        <v>1757</v>
      </c>
      <c r="B1758" s="16">
        <v>2301901</v>
      </c>
      <c r="C1758" s="3" t="s">
        <v>11075</v>
      </c>
      <c r="D1758" s="3" t="s">
        <v>11275</v>
      </c>
      <c r="E1758" s="4">
        <v>45100</v>
      </c>
      <c r="F1758" s="3">
        <v>2023</v>
      </c>
    </row>
    <row r="1759" spans="1:6" x14ac:dyDescent="0.25">
      <c r="A1759" s="11">
        <v>1758</v>
      </c>
      <c r="B1759" s="16">
        <v>2301911</v>
      </c>
      <c r="C1759" s="3" t="s">
        <v>11075</v>
      </c>
      <c r="D1759" s="3" t="s">
        <v>11399</v>
      </c>
      <c r="E1759" s="4">
        <v>45100</v>
      </c>
      <c r="F1759" s="3">
        <v>2023</v>
      </c>
    </row>
    <row r="1760" spans="1:6" x14ac:dyDescent="0.25">
      <c r="A1760" s="11">
        <v>1759</v>
      </c>
      <c r="B1760" s="16">
        <v>2301907</v>
      </c>
      <c r="C1760" s="3" t="s">
        <v>11076</v>
      </c>
      <c r="D1760" s="3" t="s">
        <v>11113</v>
      </c>
      <c r="E1760" s="4">
        <v>45106</v>
      </c>
      <c r="F1760" s="3">
        <v>2023</v>
      </c>
    </row>
    <row r="1761" spans="1:6" x14ac:dyDescent="0.25">
      <c r="A1761" s="11">
        <v>1760</v>
      </c>
      <c r="B1761" s="16">
        <v>2301903</v>
      </c>
      <c r="C1761" s="3" t="s">
        <v>11075</v>
      </c>
      <c r="D1761" s="3" t="s">
        <v>11117</v>
      </c>
      <c r="E1761" s="4">
        <v>45100</v>
      </c>
      <c r="F1761" s="3">
        <v>2023</v>
      </c>
    </row>
    <row r="1762" spans="1:6" x14ac:dyDescent="0.25">
      <c r="A1762" s="11">
        <v>1761</v>
      </c>
      <c r="B1762" s="16">
        <v>2301912</v>
      </c>
      <c r="C1762" s="3" t="s">
        <v>11075</v>
      </c>
      <c r="D1762" s="3" t="s">
        <v>11186</v>
      </c>
      <c r="E1762" s="4">
        <v>45100</v>
      </c>
      <c r="F1762" s="3">
        <v>2023</v>
      </c>
    </row>
    <row r="1763" spans="1:6" x14ac:dyDescent="0.25">
      <c r="A1763" s="11">
        <v>1762</v>
      </c>
      <c r="B1763" s="16">
        <v>2301892</v>
      </c>
      <c r="C1763" s="3" t="s">
        <v>11075</v>
      </c>
      <c r="D1763" s="3" t="s">
        <v>11092</v>
      </c>
      <c r="E1763" s="4">
        <v>45101</v>
      </c>
      <c r="F1763" s="3">
        <v>2023</v>
      </c>
    </row>
    <row r="1764" spans="1:6" x14ac:dyDescent="0.25">
      <c r="A1764" s="11">
        <v>1763</v>
      </c>
      <c r="B1764" s="16">
        <v>2301914</v>
      </c>
      <c r="C1764" s="3" t="s">
        <v>11075</v>
      </c>
      <c r="D1764" s="3" t="s">
        <v>11136</v>
      </c>
      <c r="E1764" s="4">
        <v>45100</v>
      </c>
      <c r="F1764" s="3">
        <v>2023</v>
      </c>
    </row>
    <row r="1765" spans="1:6" x14ac:dyDescent="0.25">
      <c r="A1765" s="11">
        <v>1764</v>
      </c>
      <c r="B1765" s="16">
        <v>2301908</v>
      </c>
      <c r="C1765" s="3" t="s">
        <v>11075</v>
      </c>
      <c r="D1765" s="3" t="s">
        <v>11121</v>
      </c>
      <c r="E1765" s="4">
        <v>45105</v>
      </c>
      <c r="F1765" s="3">
        <v>2023</v>
      </c>
    </row>
    <row r="1766" spans="1:6" x14ac:dyDescent="0.25">
      <c r="A1766" s="11">
        <v>1765</v>
      </c>
      <c r="B1766" s="16">
        <v>2301906</v>
      </c>
      <c r="C1766" s="3" t="s">
        <v>11075</v>
      </c>
      <c r="D1766" s="3" t="s">
        <v>11121</v>
      </c>
      <c r="E1766" s="4">
        <v>44731</v>
      </c>
      <c r="F1766" s="3">
        <v>2022</v>
      </c>
    </row>
    <row r="1767" spans="1:6" x14ac:dyDescent="0.25">
      <c r="A1767" s="11">
        <v>1766</v>
      </c>
      <c r="B1767" s="16">
        <v>2301917</v>
      </c>
      <c r="C1767" s="3" t="s">
        <v>11075</v>
      </c>
      <c r="D1767" s="3" t="s">
        <v>11136</v>
      </c>
      <c r="E1767" s="4">
        <v>45100</v>
      </c>
      <c r="F1767" s="3">
        <v>2023</v>
      </c>
    </row>
    <row r="1768" spans="1:6" x14ac:dyDescent="0.25">
      <c r="A1768" s="11">
        <v>1767</v>
      </c>
      <c r="B1768" s="16">
        <v>2301915</v>
      </c>
      <c r="C1768" s="3" t="s">
        <v>11075</v>
      </c>
      <c r="D1768" s="3" t="s">
        <v>11136</v>
      </c>
      <c r="E1768" s="4">
        <v>45100</v>
      </c>
      <c r="F1768" s="3">
        <v>2023</v>
      </c>
    </row>
    <row r="1769" spans="1:6" x14ac:dyDescent="0.25">
      <c r="A1769" s="11">
        <v>1768</v>
      </c>
      <c r="B1769" s="16">
        <v>2301916</v>
      </c>
      <c r="C1769" s="3" t="s">
        <v>11073</v>
      </c>
      <c r="D1769" s="3" t="s">
        <v>11115</v>
      </c>
      <c r="E1769" s="4">
        <v>45103</v>
      </c>
      <c r="F1769" s="3">
        <v>2023</v>
      </c>
    </row>
    <row r="1770" spans="1:6" x14ac:dyDescent="0.25">
      <c r="A1770" s="11">
        <v>1769</v>
      </c>
      <c r="B1770" s="16">
        <v>2301909</v>
      </c>
      <c r="C1770" s="3" t="s">
        <v>11073</v>
      </c>
      <c r="D1770" s="3" t="s">
        <v>11192</v>
      </c>
      <c r="E1770" s="4">
        <v>45104</v>
      </c>
      <c r="F1770" s="3">
        <v>2023</v>
      </c>
    </row>
    <row r="1771" spans="1:6" x14ac:dyDescent="0.25">
      <c r="A1771" s="11">
        <v>1770</v>
      </c>
      <c r="B1771" s="16">
        <v>2301913</v>
      </c>
      <c r="C1771" s="3" t="s">
        <v>11076</v>
      </c>
      <c r="D1771" s="3" t="s">
        <v>11136</v>
      </c>
      <c r="E1771" s="4">
        <v>45106</v>
      </c>
      <c r="F1771" s="3">
        <v>2023</v>
      </c>
    </row>
    <row r="1772" spans="1:6" x14ac:dyDescent="0.25">
      <c r="A1772" s="11">
        <v>1771</v>
      </c>
      <c r="B1772" s="16">
        <v>2301918</v>
      </c>
      <c r="C1772" s="3" t="s">
        <v>11075</v>
      </c>
      <c r="D1772" s="3" t="s">
        <v>11382</v>
      </c>
      <c r="E1772" s="4">
        <v>45104</v>
      </c>
      <c r="F1772" s="3">
        <v>2023</v>
      </c>
    </row>
    <row r="1773" spans="1:6" x14ac:dyDescent="0.25">
      <c r="A1773" s="11">
        <v>1772</v>
      </c>
      <c r="B1773" s="16">
        <v>2301920</v>
      </c>
      <c r="C1773" s="3" t="s">
        <v>11075</v>
      </c>
      <c r="D1773" s="3" t="s">
        <v>11136</v>
      </c>
      <c r="E1773" s="4">
        <v>45101</v>
      </c>
      <c r="F1773" s="3">
        <v>2023</v>
      </c>
    </row>
    <row r="1774" spans="1:6" x14ac:dyDescent="0.25">
      <c r="A1774" s="11">
        <v>1773</v>
      </c>
      <c r="B1774" s="16">
        <v>2301925</v>
      </c>
      <c r="C1774" s="3" t="s">
        <v>11075</v>
      </c>
      <c r="D1774" s="3" t="s">
        <v>11136</v>
      </c>
      <c r="E1774" s="4">
        <v>45106</v>
      </c>
      <c r="F1774" s="3">
        <v>2023</v>
      </c>
    </row>
    <row r="1775" spans="1:6" x14ac:dyDescent="0.25">
      <c r="A1775" s="11">
        <v>1774</v>
      </c>
      <c r="B1775" s="16">
        <v>2301919</v>
      </c>
      <c r="C1775" s="3" t="s">
        <v>11075</v>
      </c>
      <c r="D1775" s="3" t="s">
        <v>11324</v>
      </c>
      <c r="E1775" s="4">
        <v>45100</v>
      </c>
      <c r="F1775" s="3">
        <v>2023</v>
      </c>
    </row>
    <row r="1776" spans="1:6" x14ac:dyDescent="0.25">
      <c r="A1776" s="11">
        <v>1775</v>
      </c>
      <c r="B1776" s="16">
        <v>2301926</v>
      </c>
      <c r="C1776" s="3" t="s">
        <v>11075</v>
      </c>
      <c r="D1776" s="3" t="s">
        <v>11197</v>
      </c>
      <c r="E1776" s="4">
        <v>45101</v>
      </c>
      <c r="F1776" s="3">
        <v>2023</v>
      </c>
    </row>
    <row r="1777" spans="1:6" x14ac:dyDescent="0.25">
      <c r="A1777" s="11">
        <v>1776</v>
      </c>
      <c r="B1777" s="16">
        <v>2301929</v>
      </c>
      <c r="C1777" s="3" t="s">
        <v>11075</v>
      </c>
      <c r="D1777" s="3" t="s">
        <v>11396</v>
      </c>
      <c r="E1777" s="4">
        <v>45103</v>
      </c>
      <c r="F1777" s="3">
        <v>2023</v>
      </c>
    </row>
    <row r="1778" spans="1:6" x14ac:dyDescent="0.25">
      <c r="A1778" s="11">
        <v>1777</v>
      </c>
      <c r="B1778" s="16">
        <v>2301923</v>
      </c>
      <c r="C1778" s="3" t="s">
        <v>11073</v>
      </c>
      <c r="D1778" s="3" t="s">
        <v>11171</v>
      </c>
      <c r="E1778" s="4">
        <v>45103</v>
      </c>
      <c r="F1778" s="3">
        <v>2023</v>
      </c>
    </row>
    <row r="1779" spans="1:6" x14ac:dyDescent="0.25">
      <c r="A1779" s="11">
        <v>1778</v>
      </c>
      <c r="B1779" s="16">
        <v>2301927</v>
      </c>
      <c r="C1779" s="3" t="s">
        <v>11073</v>
      </c>
      <c r="D1779" s="3" t="s">
        <v>11240</v>
      </c>
      <c r="E1779" s="4">
        <v>45101</v>
      </c>
      <c r="F1779" s="3">
        <v>2023</v>
      </c>
    </row>
    <row r="1780" spans="1:6" x14ac:dyDescent="0.25">
      <c r="A1780" s="11">
        <v>1779</v>
      </c>
      <c r="B1780" s="16">
        <v>2301931</v>
      </c>
      <c r="C1780" s="3" t="s">
        <v>11075</v>
      </c>
      <c r="D1780" s="3" t="s">
        <v>11153</v>
      </c>
      <c r="E1780" s="4">
        <v>45100</v>
      </c>
      <c r="F1780" s="3">
        <v>2023</v>
      </c>
    </row>
    <row r="1781" spans="1:6" x14ac:dyDescent="0.25">
      <c r="A1781" s="11">
        <v>1780</v>
      </c>
      <c r="B1781" s="16">
        <v>2301922</v>
      </c>
      <c r="C1781" s="3" t="s">
        <v>11076</v>
      </c>
      <c r="D1781" s="3" t="s">
        <v>11136</v>
      </c>
      <c r="E1781" s="4">
        <v>45106</v>
      </c>
      <c r="F1781" s="3">
        <v>2023</v>
      </c>
    </row>
    <row r="1782" spans="1:6" x14ac:dyDescent="0.25">
      <c r="A1782" s="11">
        <v>1781</v>
      </c>
      <c r="B1782" s="16">
        <v>2301924</v>
      </c>
      <c r="C1782" s="3" t="s">
        <v>11075</v>
      </c>
      <c r="D1782" s="3" t="s">
        <v>11484</v>
      </c>
      <c r="E1782" s="4">
        <v>45100</v>
      </c>
      <c r="F1782" s="3">
        <v>2023</v>
      </c>
    </row>
    <row r="1783" spans="1:6" x14ac:dyDescent="0.25">
      <c r="A1783" s="11">
        <v>1782</v>
      </c>
      <c r="B1783" s="16">
        <v>2301928</v>
      </c>
      <c r="C1783" s="3" t="s">
        <v>11076</v>
      </c>
      <c r="D1783" s="3" t="s">
        <v>11121</v>
      </c>
      <c r="E1783" s="4">
        <v>45113</v>
      </c>
      <c r="F1783" s="3">
        <v>2023</v>
      </c>
    </row>
    <row r="1784" spans="1:6" x14ac:dyDescent="0.25">
      <c r="A1784" s="11">
        <v>1783</v>
      </c>
      <c r="B1784" s="16">
        <v>2301932</v>
      </c>
      <c r="C1784" s="3" t="s">
        <v>11076</v>
      </c>
      <c r="D1784" s="3" t="s">
        <v>11485</v>
      </c>
      <c r="E1784" s="4">
        <v>45113</v>
      </c>
      <c r="F1784" s="3">
        <v>2023</v>
      </c>
    </row>
    <row r="1785" spans="1:6" x14ac:dyDescent="0.25">
      <c r="A1785" s="11">
        <v>1784</v>
      </c>
      <c r="B1785" s="16">
        <v>2301934</v>
      </c>
      <c r="C1785" s="3" t="s">
        <v>11073</v>
      </c>
      <c r="D1785" s="3" t="s">
        <v>11121</v>
      </c>
      <c r="E1785" s="4">
        <v>45103</v>
      </c>
      <c r="F1785" s="3">
        <v>2023</v>
      </c>
    </row>
    <row r="1786" spans="1:6" x14ac:dyDescent="0.25">
      <c r="A1786" s="11">
        <v>1785</v>
      </c>
      <c r="B1786" s="16">
        <v>2301936</v>
      </c>
      <c r="C1786" s="3" t="s">
        <v>11075</v>
      </c>
      <c r="D1786" s="3" t="s">
        <v>11318</v>
      </c>
      <c r="E1786" s="4">
        <v>44736</v>
      </c>
      <c r="F1786" s="3">
        <v>2022</v>
      </c>
    </row>
    <row r="1787" spans="1:6" x14ac:dyDescent="0.25">
      <c r="A1787" s="11">
        <v>1786</v>
      </c>
      <c r="B1787" s="16">
        <v>2301930</v>
      </c>
      <c r="C1787" s="3" t="s">
        <v>11076</v>
      </c>
      <c r="D1787" s="3" t="s">
        <v>11486</v>
      </c>
      <c r="E1787" s="4">
        <v>45113</v>
      </c>
      <c r="F1787" s="3">
        <v>2023</v>
      </c>
    </row>
    <row r="1788" spans="1:6" x14ac:dyDescent="0.25">
      <c r="A1788" s="11">
        <v>1787</v>
      </c>
      <c r="B1788" s="16">
        <v>2301935</v>
      </c>
      <c r="C1788" s="3" t="s">
        <v>11075</v>
      </c>
      <c r="D1788" s="3" t="s">
        <v>11121</v>
      </c>
      <c r="E1788" s="4">
        <v>45105</v>
      </c>
      <c r="F1788" s="3">
        <v>2023</v>
      </c>
    </row>
    <row r="1789" spans="1:6" x14ac:dyDescent="0.25">
      <c r="A1789" s="11">
        <v>1788</v>
      </c>
      <c r="B1789" s="16">
        <v>2301938</v>
      </c>
      <c r="C1789" s="3" t="s">
        <v>11076</v>
      </c>
      <c r="D1789" s="3" t="s">
        <v>11136</v>
      </c>
      <c r="E1789" s="4">
        <v>45106</v>
      </c>
      <c r="F1789" s="3">
        <v>2023</v>
      </c>
    </row>
    <row r="1790" spans="1:6" x14ac:dyDescent="0.25">
      <c r="A1790" s="11">
        <v>1789</v>
      </c>
      <c r="B1790" s="16">
        <v>2301940</v>
      </c>
      <c r="C1790" s="3" t="s">
        <v>11075</v>
      </c>
      <c r="D1790" s="3" t="s">
        <v>11223</v>
      </c>
      <c r="E1790" s="4">
        <v>45105</v>
      </c>
      <c r="F1790" s="3">
        <v>2023</v>
      </c>
    </row>
    <row r="1791" spans="1:6" x14ac:dyDescent="0.25">
      <c r="A1791" s="11">
        <v>1790</v>
      </c>
      <c r="B1791" s="16">
        <v>2301941</v>
      </c>
      <c r="C1791" s="3" t="s">
        <v>11075</v>
      </c>
      <c r="D1791" s="3" t="s">
        <v>11232</v>
      </c>
      <c r="E1791" s="4">
        <v>45104</v>
      </c>
      <c r="F1791" s="3">
        <v>2023</v>
      </c>
    </row>
    <row r="1792" spans="1:6" x14ac:dyDescent="0.25">
      <c r="A1792" s="11">
        <v>1791</v>
      </c>
      <c r="B1792" s="16">
        <v>2301943</v>
      </c>
      <c r="C1792" s="3" t="s">
        <v>11075</v>
      </c>
      <c r="D1792" s="3" t="s">
        <v>11184</v>
      </c>
      <c r="E1792" s="4">
        <v>45100</v>
      </c>
      <c r="F1792" s="3">
        <v>2023</v>
      </c>
    </row>
    <row r="1793" spans="1:6" x14ac:dyDescent="0.25">
      <c r="A1793" s="11">
        <v>1792</v>
      </c>
      <c r="B1793" s="16">
        <v>2301937</v>
      </c>
      <c r="C1793" s="3" t="s">
        <v>11076</v>
      </c>
      <c r="D1793" s="3" t="s">
        <v>11487</v>
      </c>
      <c r="E1793" s="4">
        <v>45106</v>
      </c>
      <c r="F1793" s="3">
        <v>2023</v>
      </c>
    </row>
    <row r="1794" spans="1:6" x14ac:dyDescent="0.25">
      <c r="A1794" s="11">
        <v>1793</v>
      </c>
      <c r="B1794" s="16">
        <v>2301949</v>
      </c>
      <c r="C1794" s="3" t="s">
        <v>11075</v>
      </c>
      <c r="D1794" s="3" t="s">
        <v>11136</v>
      </c>
      <c r="E1794" s="4">
        <v>45101</v>
      </c>
      <c r="F1794" s="3">
        <v>2023</v>
      </c>
    </row>
    <row r="1795" spans="1:6" x14ac:dyDescent="0.25">
      <c r="A1795" s="11">
        <v>1794</v>
      </c>
      <c r="B1795" s="16">
        <v>2301942</v>
      </c>
      <c r="C1795" s="3" t="s">
        <v>11075</v>
      </c>
      <c r="D1795" s="3" t="s">
        <v>11422</v>
      </c>
      <c r="E1795" s="4">
        <v>45104</v>
      </c>
      <c r="F1795" s="3">
        <v>2023</v>
      </c>
    </row>
    <row r="1796" spans="1:6" x14ac:dyDescent="0.25">
      <c r="A1796" s="11">
        <v>1795</v>
      </c>
      <c r="B1796" s="16">
        <v>2301946</v>
      </c>
      <c r="C1796" s="3" t="s">
        <v>11076</v>
      </c>
      <c r="D1796" s="3" t="s">
        <v>11488</v>
      </c>
      <c r="E1796" s="4">
        <v>45113</v>
      </c>
      <c r="F1796" s="3">
        <v>2023</v>
      </c>
    </row>
    <row r="1797" spans="1:6" x14ac:dyDescent="0.25">
      <c r="A1797" s="11">
        <v>1796</v>
      </c>
      <c r="B1797" s="16">
        <v>2301952</v>
      </c>
      <c r="C1797" s="3" t="s">
        <v>11075</v>
      </c>
      <c r="D1797" s="3" t="s">
        <v>11136</v>
      </c>
      <c r="E1797" s="4">
        <v>45100</v>
      </c>
      <c r="F1797" s="3">
        <v>2023</v>
      </c>
    </row>
    <row r="1798" spans="1:6" x14ac:dyDescent="0.25">
      <c r="A1798" s="11">
        <v>1797</v>
      </c>
      <c r="B1798" s="16">
        <v>2301954</v>
      </c>
      <c r="C1798" s="3" t="s">
        <v>11075</v>
      </c>
      <c r="D1798" s="3" t="s">
        <v>11136</v>
      </c>
      <c r="E1798" s="4">
        <v>45104</v>
      </c>
      <c r="F1798" s="3">
        <v>2023</v>
      </c>
    </row>
    <row r="1799" spans="1:6" x14ac:dyDescent="0.25">
      <c r="A1799" s="11">
        <v>1798</v>
      </c>
      <c r="B1799" s="16">
        <v>2301951</v>
      </c>
      <c r="C1799" s="3" t="s">
        <v>11076</v>
      </c>
      <c r="D1799" s="3" t="s">
        <v>11489</v>
      </c>
      <c r="E1799" s="4">
        <v>45106</v>
      </c>
      <c r="F1799" s="3">
        <v>2023</v>
      </c>
    </row>
    <row r="1800" spans="1:6" x14ac:dyDescent="0.25">
      <c r="A1800" s="11">
        <v>1799</v>
      </c>
      <c r="B1800" s="16">
        <v>2301945</v>
      </c>
      <c r="C1800" s="3" t="s">
        <v>11076</v>
      </c>
      <c r="D1800" s="3" t="s">
        <v>11488</v>
      </c>
      <c r="E1800" s="4">
        <v>45106</v>
      </c>
      <c r="F1800" s="3">
        <v>2023</v>
      </c>
    </row>
    <row r="1801" spans="1:6" x14ac:dyDescent="0.25">
      <c r="A1801" s="11">
        <v>1800</v>
      </c>
      <c r="B1801" s="16">
        <v>2301948</v>
      </c>
      <c r="C1801" s="3" t="s">
        <v>11082</v>
      </c>
      <c r="D1801" s="3" t="s">
        <v>11490</v>
      </c>
      <c r="E1801" s="4">
        <v>45106</v>
      </c>
      <c r="F1801" s="3">
        <v>2023</v>
      </c>
    </row>
    <row r="1802" spans="1:6" x14ac:dyDescent="0.25">
      <c r="A1802" s="11">
        <v>1801</v>
      </c>
      <c r="B1802" s="16">
        <v>2301944</v>
      </c>
      <c r="C1802" s="3" t="s">
        <v>11076</v>
      </c>
      <c r="D1802" s="3" t="s">
        <v>11459</v>
      </c>
      <c r="E1802" s="4">
        <v>45106</v>
      </c>
      <c r="F1802" s="3">
        <v>2023</v>
      </c>
    </row>
    <row r="1803" spans="1:6" x14ac:dyDescent="0.25">
      <c r="A1803" s="11">
        <v>1802</v>
      </c>
      <c r="B1803" s="16">
        <v>2301958</v>
      </c>
      <c r="C1803" s="3" t="s">
        <v>11075</v>
      </c>
      <c r="D1803" s="3" t="s">
        <v>11136</v>
      </c>
      <c r="E1803" s="4">
        <v>45100</v>
      </c>
      <c r="F1803" s="3">
        <v>2023</v>
      </c>
    </row>
    <row r="1804" spans="1:6" x14ac:dyDescent="0.25">
      <c r="A1804" s="11">
        <v>1803</v>
      </c>
      <c r="B1804" s="16">
        <v>2301947</v>
      </c>
      <c r="C1804" s="3" t="s">
        <v>11076</v>
      </c>
      <c r="D1804" s="3" t="s">
        <v>11384</v>
      </c>
      <c r="E1804" s="4">
        <v>45106</v>
      </c>
      <c r="F1804" s="3">
        <v>2023</v>
      </c>
    </row>
    <row r="1805" spans="1:6" x14ac:dyDescent="0.25">
      <c r="A1805" s="11">
        <v>1804</v>
      </c>
      <c r="B1805" s="16">
        <v>2301957</v>
      </c>
      <c r="C1805" s="3" t="s">
        <v>11075</v>
      </c>
      <c r="D1805" s="3" t="s">
        <v>11228</v>
      </c>
      <c r="E1805" s="4">
        <v>45104</v>
      </c>
      <c r="F1805" s="3">
        <v>2023</v>
      </c>
    </row>
    <row r="1806" spans="1:6" x14ac:dyDescent="0.25">
      <c r="A1806" s="11">
        <v>1805</v>
      </c>
      <c r="B1806" s="16">
        <v>2301939</v>
      </c>
      <c r="C1806" s="3" t="s">
        <v>11076</v>
      </c>
      <c r="D1806" s="3" t="s">
        <v>11366</v>
      </c>
      <c r="E1806" s="4">
        <v>45106</v>
      </c>
      <c r="F1806" s="3">
        <v>2023</v>
      </c>
    </row>
    <row r="1807" spans="1:6" x14ac:dyDescent="0.25">
      <c r="A1807" s="11">
        <v>1806</v>
      </c>
      <c r="B1807" s="16">
        <v>2301950</v>
      </c>
      <c r="C1807" s="3" t="s">
        <v>11075</v>
      </c>
      <c r="D1807" s="3" t="s">
        <v>11376</v>
      </c>
      <c r="E1807" s="4">
        <v>45105</v>
      </c>
      <c r="F1807" s="3">
        <v>2023</v>
      </c>
    </row>
    <row r="1808" spans="1:6" x14ac:dyDescent="0.25">
      <c r="A1808" s="11">
        <v>1807</v>
      </c>
      <c r="B1808" s="16">
        <v>2301959</v>
      </c>
      <c r="C1808" s="3" t="s">
        <v>11075</v>
      </c>
      <c r="D1808" s="3" t="s">
        <v>11117</v>
      </c>
      <c r="E1808" s="4">
        <v>45098</v>
      </c>
      <c r="F1808" s="3">
        <v>2023</v>
      </c>
    </row>
    <row r="1809" spans="1:6" x14ac:dyDescent="0.25">
      <c r="A1809" s="11">
        <v>1808</v>
      </c>
      <c r="B1809" s="16">
        <v>2301955</v>
      </c>
      <c r="C1809" s="3" t="s">
        <v>11076</v>
      </c>
      <c r="D1809" s="3" t="s">
        <v>11377</v>
      </c>
      <c r="E1809" s="4">
        <v>45106</v>
      </c>
      <c r="F1809" s="3">
        <v>2023</v>
      </c>
    </row>
    <row r="1810" spans="1:6" x14ac:dyDescent="0.25">
      <c r="A1810" s="11">
        <v>1809</v>
      </c>
      <c r="B1810" s="16">
        <v>2301963</v>
      </c>
      <c r="C1810" s="3" t="s">
        <v>11076</v>
      </c>
      <c r="D1810" s="3" t="s">
        <v>11429</v>
      </c>
      <c r="E1810" s="4">
        <v>45113</v>
      </c>
      <c r="F1810" s="3">
        <v>2023</v>
      </c>
    </row>
    <row r="1811" spans="1:6" x14ac:dyDescent="0.25">
      <c r="A1811" s="11">
        <v>1810</v>
      </c>
      <c r="B1811" s="16">
        <v>2301956</v>
      </c>
      <c r="C1811" s="3" t="s">
        <v>11076</v>
      </c>
      <c r="D1811" s="3" t="s">
        <v>11491</v>
      </c>
      <c r="E1811" s="4">
        <v>45106</v>
      </c>
      <c r="F1811" s="3">
        <v>2023</v>
      </c>
    </row>
    <row r="1812" spans="1:6" x14ac:dyDescent="0.25">
      <c r="A1812" s="11">
        <v>1811</v>
      </c>
      <c r="B1812" s="16">
        <v>2301953</v>
      </c>
      <c r="C1812" s="3" t="s">
        <v>11076</v>
      </c>
      <c r="D1812" s="3" t="s">
        <v>11282</v>
      </c>
      <c r="E1812" s="4">
        <v>45106</v>
      </c>
      <c r="F1812" s="3">
        <v>2023</v>
      </c>
    </row>
    <row r="1813" spans="1:6" x14ac:dyDescent="0.25">
      <c r="A1813" s="11">
        <v>1812</v>
      </c>
      <c r="B1813" s="16">
        <v>2301962</v>
      </c>
      <c r="C1813" s="3" t="s">
        <v>11075</v>
      </c>
      <c r="D1813" s="3" t="s">
        <v>11092</v>
      </c>
      <c r="E1813" s="4">
        <v>45100</v>
      </c>
      <c r="F1813" s="3">
        <v>2023</v>
      </c>
    </row>
    <row r="1814" spans="1:6" x14ac:dyDescent="0.25">
      <c r="A1814" s="11">
        <v>1813</v>
      </c>
      <c r="B1814" s="16">
        <v>2301960</v>
      </c>
      <c r="C1814" s="3" t="s">
        <v>11076</v>
      </c>
      <c r="D1814" s="3" t="s">
        <v>11492</v>
      </c>
      <c r="E1814" s="4">
        <v>45113</v>
      </c>
      <c r="F1814" s="3">
        <v>2023</v>
      </c>
    </row>
    <row r="1815" spans="1:6" x14ac:dyDescent="0.25">
      <c r="A1815" s="11">
        <v>1814</v>
      </c>
      <c r="B1815" s="16">
        <v>2301965</v>
      </c>
      <c r="C1815" s="3" t="s">
        <v>11073</v>
      </c>
      <c r="D1815" s="3" t="s">
        <v>11272</v>
      </c>
      <c r="E1815" s="4">
        <v>45100</v>
      </c>
      <c r="F1815" s="3">
        <v>2023</v>
      </c>
    </row>
    <row r="1816" spans="1:6" x14ac:dyDescent="0.25">
      <c r="A1816" s="11">
        <v>1815</v>
      </c>
      <c r="B1816" s="16">
        <v>2301970</v>
      </c>
      <c r="C1816" s="3" t="s">
        <v>11075</v>
      </c>
      <c r="D1816" s="3" t="s">
        <v>11136</v>
      </c>
      <c r="E1816" s="4">
        <v>45100</v>
      </c>
      <c r="F1816" s="3">
        <v>2023</v>
      </c>
    </row>
    <row r="1817" spans="1:6" x14ac:dyDescent="0.25">
      <c r="A1817" s="11">
        <v>1816</v>
      </c>
      <c r="B1817" s="16">
        <v>2301971</v>
      </c>
      <c r="C1817" s="3" t="s">
        <v>11075</v>
      </c>
      <c r="D1817" s="3" t="s">
        <v>11136</v>
      </c>
      <c r="E1817" s="4">
        <v>45100</v>
      </c>
      <c r="F1817" s="3">
        <v>2023</v>
      </c>
    </row>
    <row r="1818" spans="1:6" x14ac:dyDescent="0.25">
      <c r="A1818" s="11">
        <v>1817</v>
      </c>
      <c r="B1818" s="16">
        <v>2301967</v>
      </c>
      <c r="C1818" s="3" t="s">
        <v>11076</v>
      </c>
      <c r="D1818" s="3" t="s">
        <v>11097</v>
      </c>
      <c r="E1818" s="4">
        <v>45106</v>
      </c>
      <c r="F1818" s="3">
        <v>2023</v>
      </c>
    </row>
    <row r="1819" spans="1:6" x14ac:dyDescent="0.25">
      <c r="A1819" s="11">
        <v>1818</v>
      </c>
      <c r="B1819" s="16">
        <v>2301972</v>
      </c>
      <c r="C1819" s="3" t="s">
        <v>11075</v>
      </c>
      <c r="D1819" s="3" t="s">
        <v>11181</v>
      </c>
      <c r="E1819" s="4">
        <v>45101</v>
      </c>
      <c r="F1819" s="3">
        <v>2023</v>
      </c>
    </row>
    <row r="1820" spans="1:6" x14ac:dyDescent="0.25">
      <c r="A1820" s="11">
        <v>1819</v>
      </c>
      <c r="B1820" s="16">
        <v>2301969</v>
      </c>
      <c r="C1820" s="3" t="s">
        <v>11075</v>
      </c>
      <c r="D1820" s="3" t="s">
        <v>11409</v>
      </c>
      <c r="E1820" s="4">
        <v>45103</v>
      </c>
      <c r="F1820" s="3">
        <v>2023</v>
      </c>
    </row>
    <row r="1821" spans="1:6" x14ac:dyDescent="0.25">
      <c r="A1821" s="11">
        <v>1820</v>
      </c>
      <c r="B1821" s="16">
        <v>2301961</v>
      </c>
      <c r="C1821" s="3" t="s">
        <v>11075</v>
      </c>
      <c r="D1821" s="3" t="s">
        <v>11113</v>
      </c>
      <c r="E1821" s="4">
        <v>45104</v>
      </c>
      <c r="F1821" s="3">
        <v>2023</v>
      </c>
    </row>
    <row r="1822" spans="1:6" x14ac:dyDescent="0.25">
      <c r="A1822" s="11">
        <v>1821</v>
      </c>
      <c r="B1822" s="16">
        <v>2301966</v>
      </c>
      <c r="C1822" s="3" t="s">
        <v>11073</v>
      </c>
      <c r="D1822" s="3" t="s">
        <v>11156</v>
      </c>
      <c r="E1822" s="4">
        <v>45103</v>
      </c>
      <c r="F1822" s="3">
        <v>2023</v>
      </c>
    </row>
    <row r="1823" spans="1:6" x14ac:dyDescent="0.25">
      <c r="A1823" s="11">
        <v>1822</v>
      </c>
      <c r="B1823" s="16">
        <v>2301964</v>
      </c>
      <c r="C1823" s="3" t="s">
        <v>11075</v>
      </c>
      <c r="D1823" s="3" t="s">
        <v>11113</v>
      </c>
      <c r="E1823" s="4">
        <v>45100</v>
      </c>
      <c r="F1823" s="3">
        <v>2023</v>
      </c>
    </row>
    <row r="1824" spans="1:6" x14ac:dyDescent="0.25">
      <c r="A1824" s="11">
        <v>1823</v>
      </c>
      <c r="B1824" s="16">
        <v>2301973</v>
      </c>
      <c r="C1824" s="3" t="s">
        <v>11075</v>
      </c>
      <c r="D1824" s="3" t="s">
        <v>11228</v>
      </c>
      <c r="E1824" s="4">
        <v>45105</v>
      </c>
      <c r="F1824" s="3">
        <v>2023</v>
      </c>
    </row>
    <row r="1825" spans="1:6" x14ac:dyDescent="0.25">
      <c r="A1825" s="11">
        <v>1824</v>
      </c>
      <c r="B1825" s="16">
        <v>2301968</v>
      </c>
      <c r="C1825" s="3" t="s">
        <v>11075</v>
      </c>
      <c r="D1825" s="3" t="s">
        <v>11121</v>
      </c>
      <c r="E1825" s="4">
        <v>45104</v>
      </c>
      <c r="F1825" s="3">
        <v>2023</v>
      </c>
    </row>
    <row r="1826" spans="1:6" x14ac:dyDescent="0.25">
      <c r="A1826" s="11">
        <v>1825</v>
      </c>
      <c r="B1826" s="16">
        <v>2301974</v>
      </c>
      <c r="C1826" s="3" t="s">
        <v>11077</v>
      </c>
      <c r="D1826" s="3" t="s">
        <v>11136</v>
      </c>
      <c r="E1826" s="4">
        <v>44750</v>
      </c>
      <c r="F1826" s="3">
        <v>2022</v>
      </c>
    </row>
    <row r="1827" spans="1:6" x14ac:dyDescent="0.25">
      <c r="A1827" s="11">
        <v>1826</v>
      </c>
      <c r="B1827" s="16">
        <v>2301975</v>
      </c>
      <c r="C1827" s="3" t="s">
        <v>11075</v>
      </c>
      <c r="D1827" s="3" t="s">
        <v>11158</v>
      </c>
      <c r="E1827" s="4">
        <v>45104</v>
      </c>
      <c r="F1827" s="3">
        <v>2023</v>
      </c>
    </row>
    <row r="1828" spans="1:6" x14ac:dyDescent="0.25">
      <c r="A1828" s="11">
        <v>1827</v>
      </c>
      <c r="B1828" s="16">
        <v>2301977</v>
      </c>
      <c r="C1828" s="3" t="s">
        <v>11075</v>
      </c>
      <c r="D1828" s="3" t="s">
        <v>11313</v>
      </c>
      <c r="E1828" s="4">
        <v>45100</v>
      </c>
      <c r="F1828" s="3">
        <v>2023</v>
      </c>
    </row>
    <row r="1829" spans="1:6" x14ac:dyDescent="0.25">
      <c r="A1829" s="11">
        <v>1828</v>
      </c>
      <c r="B1829" s="16">
        <v>2301976</v>
      </c>
      <c r="C1829" s="3" t="s">
        <v>11073</v>
      </c>
      <c r="D1829" s="3" t="s">
        <v>11091</v>
      </c>
      <c r="E1829" s="4">
        <v>45103</v>
      </c>
      <c r="F1829" s="3">
        <v>2023</v>
      </c>
    </row>
    <row r="1830" spans="1:6" x14ac:dyDescent="0.25">
      <c r="A1830" s="11">
        <v>1829</v>
      </c>
      <c r="B1830" s="16">
        <v>2301979</v>
      </c>
      <c r="C1830" s="3" t="s">
        <v>11076</v>
      </c>
      <c r="D1830" s="3" t="s">
        <v>11136</v>
      </c>
      <c r="E1830" s="4">
        <v>45113</v>
      </c>
      <c r="F1830" s="3">
        <v>2023</v>
      </c>
    </row>
    <row r="1831" spans="1:6" x14ac:dyDescent="0.25">
      <c r="A1831" s="11">
        <v>1830</v>
      </c>
      <c r="B1831" s="16">
        <v>2301978</v>
      </c>
      <c r="C1831" s="3" t="s">
        <v>11078</v>
      </c>
      <c r="D1831" s="3" t="s">
        <v>11493</v>
      </c>
      <c r="E1831" s="4">
        <v>41453</v>
      </c>
      <c r="F1831" s="3">
        <v>2013</v>
      </c>
    </row>
    <row r="1832" spans="1:6" x14ac:dyDescent="0.25">
      <c r="A1832" s="11">
        <v>1831</v>
      </c>
      <c r="B1832" s="16">
        <v>2301980</v>
      </c>
      <c r="C1832" s="3" t="s">
        <v>11075</v>
      </c>
      <c r="D1832" s="3" t="s">
        <v>11094</v>
      </c>
      <c r="E1832" s="4">
        <v>45100</v>
      </c>
      <c r="F1832" s="3">
        <v>2023</v>
      </c>
    </row>
    <row r="1833" spans="1:6" x14ac:dyDescent="0.25">
      <c r="A1833" s="11">
        <v>1832</v>
      </c>
      <c r="B1833" s="16">
        <v>2301983</v>
      </c>
      <c r="C1833" s="3" t="s">
        <v>11075</v>
      </c>
      <c r="D1833" s="3" t="s">
        <v>11136</v>
      </c>
      <c r="E1833" s="4">
        <v>45100</v>
      </c>
      <c r="F1833" s="3">
        <v>2023</v>
      </c>
    </row>
    <row r="1834" spans="1:6" x14ac:dyDescent="0.25">
      <c r="A1834" s="11">
        <v>1833</v>
      </c>
      <c r="B1834" s="16">
        <v>2301984</v>
      </c>
      <c r="C1834" s="3" t="s">
        <v>11075</v>
      </c>
      <c r="D1834" s="3" t="s">
        <v>11136</v>
      </c>
      <c r="E1834" s="4">
        <v>45106</v>
      </c>
      <c r="F1834" s="3">
        <v>2023</v>
      </c>
    </row>
    <row r="1835" spans="1:6" x14ac:dyDescent="0.25">
      <c r="A1835" s="11">
        <v>1834</v>
      </c>
      <c r="B1835" s="16">
        <v>2301982</v>
      </c>
      <c r="C1835" s="3" t="s">
        <v>11073</v>
      </c>
      <c r="D1835" s="3" t="s">
        <v>11113</v>
      </c>
      <c r="E1835" s="4">
        <v>45105</v>
      </c>
      <c r="F1835" s="3">
        <v>2023</v>
      </c>
    </row>
    <row r="1836" spans="1:6" x14ac:dyDescent="0.25">
      <c r="A1836" s="11">
        <v>1835</v>
      </c>
      <c r="B1836" s="16">
        <v>2301986</v>
      </c>
      <c r="C1836" s="3" t="s">
        <v>11075</v>
      </c>
      <c r="D1836" s="3" t="s">
        <v>11136</v>
      </c>
      <c r="E1836" s="4">
        <v>45104</v>
      </c>
      <c r="F1836" s="3">
        <v>2023</v>
      </c>
    </row>
    <row r="1837" spans="1:6" x14ac:dyDescent="0.25">
      <c r="A1837" s="11">
        <v>1836</v>
      </c>
      <c r="B1837" s="16">
        <v>2301987</v>
      </c>
      <c r="C1837" s="3" t="s">
        <v>11075</v>
      </c>
      <c r="D1837" s="3" t="s">
        <v>11136</v>
      </c>
      <c r="E1837" s="4">
        <v>45096</v>
      </c>
      <c r="F1837" s="3">
        <v>2023</v>
      </c>
    </row>
    <row r="1838" spans="1:6" x14ac:dyDescent="0.25">
      <c r="A1838" s="11">
        <v>1837</v>
      </c>
      <c r="B1838" s="16">
        <v>2301989</v>
      </c>
      <c r="C1838" s="3" t="s">
        <v>11075</v>
      </c>
      <c r="D1838" s="3" t="s">
        <v>11136</v>
      </c>
      <c r="E1838" s="4">
        <v>45101</v>
      </c>
      <c r="F1838" s="3">
        <v>2023</v>
      </c>
    </row>
    <row r="1839" spans="1:6" x14ac:dyDescent="0.25">
      <c r="A1839" s="11">
        <v>1838</v>
      </c>
      <c r="B1839" s="16">
        <v>2301981</v>
      </c>
      <c r="C1839" s="3" t="s">
        <v>11075</v>
      </c>
      <c r="D1839" s="3" t="s">
        <v>11129</v>
      </c>
      <c r="E1839" s="4">
        <v>45105</v>
      </c>
      <c r="F1839" s="3">
        <v>2023</v>
      </c>
    </row>
    <row r="1840" spans="1:6" x14ac:dyDescent="0.25">
      <c r="A1840" s="11">
        <v>1839</v>
      </c>
      <c r="B1840" s="16">
        <v>2301990</v>
      </c>
      <c r="C1840" s="3" t="s">
        <v>11075</v>
      </c>
      <c r="D1840" s="3" t="s">
        <v>11136</v>
      </c>
      <c r="E1840" s="4">
        <v>45101</v>
      </c>
      <c r="F1840" s="3">
        <v>2023</v>
      </c>
    </row>
    <row r="1841" spans="1:6" x14ac:dyDescent="0.25">
      <c r="A1841" s="11">
        <v>1840</v>
      </c>
      <c r="B1841" s="16">
        <v>2301988</v>
      </c>
      <c r="C1841" s="3" t="s">
        <v>11075</v>
      </c>
      <c r="D1841" s="3" t="s">
        <v>11297</v>
      </c>
      <c r="E1841" s="4">
        <v>45104</v>
      </c>
      <c r="F1841" s="3">
        <v>2023</v>
      </c>
    </row>
    <row r="1842" spans="1:6" x14ac:dyDescent="0.25">
      <c r="A1842" s="11">
        <v>1841</v>
      </c>
      <c r="B1842" s="16">
        <v>2301993</v>
      </c>
      <c r="C1842" s="3" t="s">
        <v>11075</v>
      </c>
      <c r="D1842" s="3" t="s">
        <v>11136</v>
      </c>
      <c r="E1842" s="4">
        <v>45102</v>
      </c>
      <c r="F1842" s="3">
        <v>2023</v>
      </c>
    </row>
    <row r="1843" spans="1:6" x14ac:dyDescent="0.25">
      <c r="A1843" s="11">
        <v>1842</v>
      </c>
      <c r="B1843" s="16">
        <v>2301985</v>
      </c>
      <c r="C1843" s="3" t="s">
        <v>11076</v>
      </c>
      <c r="D1843" s="3" t="s">
        <v>11381</v>
      </c>
      <c r="E1843" s="4">
        <v>44382</v>
      </c>
      <c r="F1843" s="3">
        <v>2021</v>
      </c>
    </row>
    <row r="1844" spans="1:6" x14ac:dyDescent="0.25">
      <c r="A1844" s="11">
        <v>1843</v>
      </c>
      <c r="B1844" s="16">
        <v>2301994</v>
      </c>
      <c r="C1844" s="3" t="s">
        <v>11075</v>
      </c>
      <c r="D1844" s="3" t="s">
        <v>11136</v>
      </c>
      <c r="E1844" s="4">
        <v>45101</v>
      </c>
      <c r="F1844" s="3">
        <v>2023</v>
      </c>
    </row>
    <row r="1845" spans="1:6" x14ac:dyDescent="0.25">
      <c r="A1845" s="11">
        <v>1844</v>
      </c>
      <c r="B1845" s="16">
        <v>2301992</v>
      </c>
      <c r="C1845" s="3" t="s">
        <v>11076</v>
      </c>
      <c r="D1845" s="3" t="s">
        <v>11494</v>
      </c>
      <c r="E1845" s="4">
        <v>45107</v>
      </c>
      <c r="F1845" s="3">
        <v>2023</v>
      </c>
    </row>
    <row r="1846" spans="1:6" x14ac:dyDescent="0.25">
      <c r="A1846" s="11">
        <v>1845</v>
      </c>
      <c r="B1846" s="16">
        <v>2301995</v>
      </c>
      <c r="C1846" s="3" t="s">
        <v>11075</v>
      </c>
      <c r="D1846" s="3" t="s">
        <v>11136</v>
      </c>
      <c r="E1846" s="4">
        <v>45098</v>
      </c>
      <c r="F1846" s="3">
        <v>2023</v>
      </c>
    </row>
    <row r="1847" spans="1:6" x14ac:dyDescent="0.25">
      <c r="A1847" s="11">
        <v>1846</v>
      </c>
      <c r="B1847" s="16">
        <v>2301999</v>
      </c>
      <c r="C1847" s="3" t="s">
        <v>11075</v>
      </c>
      <c r="D1847" s="3" t="s">
        <v>11136</v>
      </c>
      <c r="E1847" s="4">
        <v>45104</v>
      </c>
      <c r="F1847" s="3">
        <v>2023</v>
      </c>
    </row>
    <row r="1848" spans="1:6" x14ac:dyDescent="0.25">
      <c r="A1848" s="11">
        <v>1847</v>
      </c>
      <c r="B1848" s="16">
        <v>2301998</v>
      </c>
      <c r="C1848" s="3" t="s">
        <v>11073</v>
      </c>
      <c r="D1848" s="3" t="s">
        <v>11353</v>
      </c>
      <c r="E1848" s="4">
        <v>45104</v>
      </c>
      <c r="F1848" s="3">
        <v>2023</v>
      </c>
    </row>
    <row r="1849" spans="1:6" x14ac:dyDescent="0.25">
      <c r="A1849" s="11">
        <v>1848</v>
      </c>
      <c r="B1849" s="16">
        <v>2302000</v>
      </c>
      <c r="C1849" s="3" t="s">
        <v>11075</v>
      </c>
      <c r="D1849" s="3" t="s">
        <v>11136</v>
      </c>
      <c r="E1849" s="4">
        <v>45105</v>
      </c>
      <c r="F1849" s="3">
        <v>2023</v>
      </c>
    </row>
    <row r="1850" spans="1:6" x14ac:dyDescent="0.25">
      <c r="A1850" s="11">
        <v>1849</v>
      </c>
      <c r="B1850" s="16">
        <v>2301996</v>
      </c>
      <c r="C1850" s="3" t="s">
        <v>11076</v>
      </c>
      <c r="D1850" s="3" t="s">
        <v>11495</v>
      </c>
      <c r="E1850" s="4">
        <v>45107</v>
      </c>
      <c r="F1850" s="3">
        <v>2023</v>
      </c>
    </row>
    <row r="1851" spans="1:6" x14ac:dyDescent="0.25">
      <c r="A1851" s="11">
        <v>1850</v>
      </c>
      <c r="B1851" s="16">
        <v>2301991</v>
      </c>
      <c r="C1851" s="3" t="s">
        <v>11075</v>
      </c>
      <c r="D1851" s="3" t="s">
        <v>11146</v>
      </c>
      <c r="E1851" s="4">
        <v>43993</v>
      </c>
      <c r="F1851" s="3">
        <v>2020</v>
      </c>
    </row>
    <row r="1852" spans="1:6" x14ac:dyDescent="0.25">
      <c r="A1852" s="11">
        <v>1851</v>
      </c>
      <c r="B1852" s="16">
        <v>2302001</v>
      </c>
      <c r="C1852" s="3" t="s">
        <v>11075</v>
      </c>
      <c r="D1852" s="3" t="s">
        <v>11136</v>
      </c>
      <c r="E1852" s="4">
        <v>45105</v>
      </c>
      <c r="F1852" s="3">
        <v>2023</v>
      </c>
    </row>
    <row r="1853" spans="1:6" x14ac:dyDescent="0.25">
      <c r="A1853" s="11">
        <v>1852</v>
      </c>
      <c r="B1853" s="16">
        <v>2302003</v>
      </c>
      <c r="C1853" s="3" t="s">
        <v>11075</v>
      </c>
      <c r="D1853" s="3" t="s">
        <v>11136</v>
      </c>
      <c r="E1853" s="4">
        <v>45105</v>
      </c>
      <c r="F1853" s="3">
        <v>2023</v>
      </c>
    </row>
    <row r="1854" spans="1:6" x14ac:dyDescent="0.25">
      <c r="A1854" s="11">
        <v>1853</v>
      </c>
      <c r="B1854" s="16">
        <v>2302004</v>
      </c>
      <c r="C1854" s="3" t="s">
        <v>11075</v>
      </c>
      <c r="D1854" s="3" t="s">
        <v>11136</v>
      </c>
      <c r="E1854" s="4">
        <v>45104</v>
      </c>
      <c r="F1854" s="3">
        <v>2023</v>
      </c>
    </row>
    <row r="1855" spans="1:6" x14ac:dyDescent="0.25">
      <c r="A1855" s="11">
        <v>1854</v>
      </c>
      <c r="B1855" s="16">
        <v>2302002</v>
      </c>
      <c r="C1855" s="3" t="s">
        <v>11075</v>
      </c>
      <c r="D1855" s="3" t="s">
        <v>11136</v>
      </c>
      <c r="E1855" s="4">
        <v>45100</v>
      </c>
      <c r="F1855" s="3">
        <v>2023</v>
      </c>
    </row>
    <row r="1856" spans="1:6" x14ac:dyDescent="0.25">
      <c r="A1856" s="11">
        <v>1855</v>
      </c>
      <c r="B1856" s="16">
        <v>2302006</v>
      </c>
      <c r="C1856" s="3" t="s">
        <v>11075</v>
      </c>
      <c r="D1856" s="3" t="s">
        <v>11136</v>
      </c>
      <c r="E1856" s="4">
        <v>45098</v>
      </c>
      <c r="F1856" s="3">
        <v>2023</v>
      </c>
    </row>
    <row r="1857" spans="1:6" x14ac:dyDescent="0.25">
      <c r="A1857" s="11">
        <v>1856</v>
      </c>
      <c r="B1857" s="16">
        <v>2302009</v>
      </c>
      <c r="C1857" s="3" t="s">
        <v>11075</v>
      </c>
      <c r="D1857" s="3" t="s">
        <v>11103</v>
      </c>
      <c r="E1857" s="4">
        <v>45103</v>
      </c>
      <c r="F1857" s="3">
        <v>2023</v>
      </c>
    </row>
    <row r="1858" spans="1:6" x14ac:dyDescent="0.25">
      <c r="A1858" s="11">
        <v>1857</v>
      </c>
      <c r="B1858" s="16">
        <v>2302007</v>
      </c>
      <c r="C1858" s="3" t="s">
        <v>11075</v>
      </c>
      <c r="D1858" s="3" t="s">
        <v>11136</v>
      </c>
      <c r="E1858" s="4">
        <v>45105</v>
      </c>
      <c r="F1858" s="3">
        <v>2023</v>
      </c>
    </row>
    <row r="1859" spans="1:6" x14ac:dyDescent="0.25">
      <c r="A1859" s="11">
        <v>1858</v>
      </c>
      <c r="B1859" s="16">
        <v>2302005</v>
      </c>
      <c r="C1859" s="3" t="s">
        <v>11073</v>
      </c>
      <c r="D1859" s="3" t="s">
        <v>11433</v>
      </c>
      <c r="E1859" s="4">
        <v>45103</v>
      </c>
      <c r="F1859" s="3">
        <v>2023</v>
      </c>
    </row>
    <row r="1860" spans="1:6" x14ac:dyDescent="0.25">
      <c r="A1860" s="11">
        <v>1859</v>
      </c>
      <c r="B1860" s="16">
        <v>2302013</v>
      </c>
      <c r="C1860" s="3" t="s">
        <v>11075</v>
      </c>
      <c r="D1860" s="3" t="s">
        <v>11136</v>
      </c>
      <c r="E1860" s="4">
        <v>45105</v>
      </c>
      <c r="F1860" s="3">
        <v>2023</v>
      </c>
    </row>
    <row r="1861" spans="1:6" x14ac:dyDescent="0.25">
      <c r="A1861" s="11">
        <v>1860</v>
      </c>
      <c r="B1861" s="16">
        <v>2302012</v>
      </c>
      <c r="C1861" s="3" t="s">
        <v>11075</v>
      </c>
      <c r="D1861" s="3" t="s">
        <v>11136</v>
      </c>
      <c r="E1861" s="4">
        <v>44370</v>
      </c>
      <c r="F1861" s="3">
        <v>2021</v>
      </c>
    </row>
    <row r="1862" spans="1:6" x14ac:dyDescent="0.25">
      <c r="A1862" s="11">
        <v>1861</v>
      </c>
      <c r="B1862" s="16">
        <v>2302010</v>
      </c>
      <c r="C1862" s="3" t="s">
        <v>11073</v>
      </c>
      <c r="D1862" s="3" t="s">
        <v>11286</v>
      </c>
      <c r="E1862" s="4">
        <v>45101</v>
      </c>
      <c r="F1862" s="3">
        <v>2023</v>
      </c>
    </row>
    <row r="1863" spans="1:6" x14ac:dyDescent="0.25">
      <c r="A1863" s="11">
        <v>1862</v>
      </c>
      <c r="B1863" s="16">
        <v>2302011</v>
      </c>
      <c r="C1863" s="3" t="s">
        <v>11075</v>
      </c>
      <c r="D1863" s="3" t="s">
        <v>11136</v>
      </c>
      <c r="E1863" s="4">
        <v>45100</v>
      </c>
      <c r="F1863" s="3">
        <v>2023</v>
      </c>
    </row>
    <row r="1864" spans="1:6" x14ac:dyDescent="0.25">
      <c r="A1864" s="11">
        <v>1863</v>
      </c>
      <c r="B1864" s="16">
        <v>2302008</v>
      </c>
      <c r="C1864" s="3" t="s">
        <v>11075</v>
      </c>
      <c r="D1864" s="3" t="s">
        <v>11121</v>
      </c>
      <c r="E1864" s="4">
        <v>45100</v>
      </c>
      <c r="F1864" s="3">
        <v>2023</v>
      </c>
    </row>
    <row r="1865" spans="1:6" x14ac:dyDescent="0.25">
      <c r="A1865" s="11">
        <v>1864</v>
      </c>
      <c r="B1865" s="16">
        <v>2302014</v>
      </c>
      <c r="C1865" s="3" t="s">
        <v>11075</v>
      </c>
      <c r="D1865" s="3" t="s">
        <v>11186</v>
      </c>
      <c r="E1865" s="4">
        <v>45101</v>
      </c>
      <c r="F1865" s="3">
        <v>2023</v>
      </c>
    </row>
    <row r="1866" spans="1:6" x14ac:dyDescent="0.25">
      <c r="A1866" s="11">
        <v>1865</v>
      </c>
      <c r="B1866" s="16">
        <v>2302015</v>
      </c>
      <c r="C1866" s="3" t="s">
        <v>11075</v>
      </c>
      <c r="D1866" s="3" t="s">
        <v>11136</v>
      </c>
      <c r="E1866" s="4">
        <v>45100</v>
      </c>
      <c r="F1866" s="3">
        <v>2023</v>
      </c>
    </row>
    <row r="1867" spans="1:6" x14ac:dyDescent="0.25">
      <c r="A1867" s="11">
        <v>1866</v>
      </c>
      <c r="B1867" s="16">
        <v>2302017</v>
      </c>
      <c r="C1867" s="3" t="s">
        <v>11075</v>
      </c>
      <c r="D1867" s="3" t="s">
        <v>11136</v>
      </c>
      <c r="E1867" s="4">
        <v>44370</v>
      </c>
      <c r="F1867" s="3">
        <v>2021</v>
      </c>
    </row>
    <row r="1868" spans="1:6" x14ac:dyDescent="0.25">
      <c r="A1868" s="11">
        <v>1867</v>
      </c>
      <c r="B1868" s="16">
        <v>2302018</v>
      </c>
      <c r="C1868" s="3" t="s">
        <v>11073</v>
      </c>
      <c r="D1868" s="3" t="s">
        <v>11289</v>
      </c>
      <c r="E1868" s="4">
        <v>45097</v>
      </c>
      <c r="F1868" s="3">
        <v>2023</v>
      </c>
    </row>
    <row r="1869" spans="1:6" x14ac:dyDescent="0.25">
      <c r="A1869" s="11">
        <v>1868</v>
      </c>
      <c r="B1869" s="16">
        <v>2302021</v>
      </c>
      <c r="C1869" s="3" t="s">
        <v>11075</v>
      </c>
      <c r="D1869" s="3" t="s">
        <v>11136</v>
      </c>
      <c r="E1869" s="4">
        <v>45104</v>
      </c>
      <c r="F1869" s="3">
        <v>2023</v>
      </c>
    </row>
    <row r="1870" spans="1:6" x14ac:dyDescent="0.25">
      <c r="A1870" s="11">
        <v>1869</v>
      </c>
      <c r="B1870" s="16">
        <v>2302019</v>
      </c>
      <c r="C1870" s="3" t="s">
        <v>11073</v>
      </c>
      <c r="D1870" s="3" t="s">
        <v>11294</v>
      </c>
      <c r="E1870" s="4">
        <v>45104</v>
      </c>
      <c r="F1870" s="3">
        <v>2023</v>
      </c>
    </row>
    <row r="1871" spans="1:6" x14ac:dyDescent="0.25">
      <c r="A1871" s="11">
        <v>1870</v>
      </c>
      <c r="B1871" s="16">
        <v>2302022</v>
      </c>
      <c r="C1871" s="3" t="s">
        <v>11075</v>
      </c>
      <c r="D1871" s="3" t="s">
        <v>11136</v>
      </c>
      <c r="E1871" s="4">
        <v>45104</v>
      </c>
      <c r="F1871" s="3">
        <v>2023</v>
      </c>
    </row>
    <row r="1872" spans="1:6" x14ac:dyDescent="0.25">
      <c r="A1872" s="11">
        <v>1871</v>
      </c>
      <c r="B1872" s="16">
        <v>2302024</v>
      </c>
      <c r="C1872" s="3" t="s">
        <v>11075</v>
      </c>
      <c r="D1872" s="3" t="s">
        <v>11136</v>
      </c>
      <c r="E1872" s="4">
        <v>45105</v>
      </c>
      <c r="F1872" s="3">
        <v>2023</v>
      </c>
    </row>
    <row r="1873" spans="1:6" x14ac:dyDescent="0.25">
      <c r="A1873" s="11">
        <v>1872</v>
      </c>
      <c r="B1873" s="16">
        <v>2302025</v>
      </c>
      <c r="C1873" s="3" t="s">
        <v>11075</v>
      </c>
      <c r="D1873" s="3" t="s">
        <v>11136</v>
      </c>
      <c r="E1873" s="4">
        <v>45105</v>
      </c>
      <c r="F1873" s="3">
        <v>2023</v>
      </c>
    </row>
    <row r="1874" spans="1:6" x14ac:dyDescent="0.25">
      <c r="A1874" s="11">
        <v>1873</v>
      </c>
      <c r="B1874" s="16">
        <v>2302030</v>
      </c>
      <c r="C1874" s="3" t="s">
        <v>11075</v>
      </c>
      <c r="D1874" s="3" t="s">
        <v>11136</v>
      </c>
      <c r="E1874" s="4">
        <v>45100</v>
      </c>
      <c r="F1874" s="3">
        <v>2023</v>
      </c>
    </row>
    <row r="1875" spans="1:6" x14ac:dyDescent="0.25">
      <c r="A1875" s="11">
        <v>1874</v>
      </c>
      <c r="B1875" s="16">
        <v>2302027</v>
      </c>
      <c r="C1875" s="3" t="s">
        <v>11075</v>
      </c>
      <c r="D1875" s="3" t="s">
        <v>11136</v>
      </c>
      <c r="E1875" s="4">
        <v>44363</v>
      </c>
      <c r="F1875" s="3">
        <v>2021</v>
      </c>
    </row>
    <row r="1876" spans="1:6" x14ac:dyDescent="0.25">
      <c r="A1876" s="11">
        <v>1875</v>
      </c>
      <c r="B1876" s="16">
        <v>2302026</v>
      </c>
      <c r="C1876" s="3" t="s">
        <v>11076</v>
      </c>
      <c r="D1876" s="3" t="s">
        <v>11367</v>
      </c>
      <c r="E1876" s="4">
        <v>45107</v>
      </c>
      <c r="F1876" s="3">
        <v>2023</v>
      </c>
    </row>
    <row r="1877" spans="1:6" x14ac:dyDescent="0.25">
      <c r="A1877" s="11">
        <v>1876</v>
      </c>
      <c r="B1877" s="16">
        <v>2302028</v>
      </c>
      <c r="C1877" s="3" t="s">
        <v>11073</v>
      </c>
      <c r="D1877" s="3" t="s">
        <v>11164</v>
      </c>
      <c r="E1877" s="4">
        <v>45104</v>
      </c>
      <c r="F1877" s="3">
        <v>2023</v>
      </c>
    </row>
    <row r="1878" spans="1:6" x14ac:dyDescent="0.25">
      <c r="A1878" s="11">
        <v>1877</v>
      </c>
      <c r="B1878" s="16">
        <v>2302032</v>
      </c>
      <c r="C1878" s="3" t="s">
        <v>11076</v>
      </c>
      <c r="D1878" s="3" t="s">
        <v>11136</v>
      </c>
      <c r="E1878" s="4">
        <v>45100</v>
      </c>
      <c r="F1878" s="3">
        <v>2023</v>
      </c>
    </row>
    <row r="1879" spans="1:6" x14ac:dyDescent="0.25">
      <c r="A1879" s="11">
        <v>1878</v>
      </c>
      <c r="B1879" s="16">
        <v>2302033</v>
      </c>
      <c r="C1879" s="3" t="s">
        <v>11075</v>
      </c>
      <c r="D1879" s="3" t="s">
        <v>11148</v>
      </c>
      <c r="E1879" s="4">
        <v>45100</v>
      </c>
      <c r="F1879" s="3">
        <v>2023</v>
      </c>
    </row>
    <row r="1880" spans="1:6" x14ac:dyDescent="0.25">
      <c r="A1880" s="11">
        <v>1879</v>
      </c>
      <c r="B1880" s="16">
        <v>2302031</v>
      </c>
      <c r="C1880" s="3" t="s">
        <v>11076</v>
      </c>
      <c r="D1880" s="3" t="s">
        <v>11110</v>
      </c>
      <c r="E1880" s="4">
        <v>45107</v>
      </c>
      <c r="F1880" s="3">
        <v>2023</v>
      </c>
    </row>
    <row r="1881" spans="1:6" x14ac:dyDescent="0.25">
      <c r="A1881" s="11">
        <v>1880</v>
      </c>
      <c r="B1881" s="16">
        <v>2302035</v>
      </c>
      <c r="C1881" s="3" t="s">
        <v>11075</v>
      </c>
      <c r="D1881" s="3" t="s">
        <v>11136</v>
      </c>
      <c r="E1881" s="4">
        <v>45100</v>
      </c>
      <c r="F1881" s="3">
        <v>2023</v>
      </c>
    </row>
    <row r="1882" spans="1:6" x14ac:dyDescent="0.25">
      <c r="A1882" s="11">
        <v>1881</v>
      </c>
      <c r="B1882" s="16">
        <v>2302034</v>
      </c>
      <c r="C1882" s="3" t="s">
        <v>11076</v>
      </c>
      <c r="D1882" s="3" t="s">
        <v>11488</v>
      </c>
      <c r="E1882" s="4">
        <v>45107</v>
      </c>
      <c r="F1882" s="3">
        <v>2023</v>
      </c>
    </row>
    <row r="1883" spans="1:6" x14ac:dyDescent="0.25">
      <c r="A1883" s="11">
        <v>1882</v>
      </c>
      <c r="B1883" s="16">
        <v>2302036</v>
      </c>
      <c r="C1883" s="3" t="s">
        <v>11073</v>
      </c>
      <c r="D1883" s="3" t="s">
        <v>11390</v>
      </c>
      <c r="E1883" s="4">
        <v>45100</v>
      </c>
      <c r="F1883" s="3">
        <v>2023</v>
      </c>
    </row>
    <row r="1884" spans="1:6" x14ac:dyDescent="0.25">
      <c r="A1884" s="11">
        <v>1883</v>
      </c>
      <c r="B1884" s="16">
        <v>2302029</v>
      </c>
      <c r="C1884" s="3" t="s">
        <v>11075</v>
      </c>
      <c r="D1884" s="3" t="s">
        <v>11136</v>
      </c>
      <c r="E1884" s="4">
        <v>45100</v>
      </c>
      <c r="F1884" s="3">
        <v>2023</v>
      </c>
    </row>
    <row r="1885" spans="1:6" x14ac:dyDescent="0.25">
      <c r="A1885" s="11">
        <v>1884</v>
      </c>
      <c r="B1885" s="16">
        <v>2302038</v>
      </c>
      <c r="C1885" s="3" t="s">
        <v>11075</v>
      </c>
      <c r="D1885" s="3" t="s">
        <v>11496</v>
      </c>
      <c r="E1885" s="4">
        <v>45101</v>
      </c>
      <c r="F1885" s="3">
        <v>2023</v>
      </c>
    </row>
    <row r="1886" spans="1:6" x14ac:dyDescent="0.25">
      <c r="A1886" s="11">
        <v>1885</v>
      </c>
      <c r="B1886" s="16">
        <v>2302039</v>
      </c>
      <c r="C1886" s="3" t="s">
        <v>11075</v>
      </c>
      <c r="D1886" s="3" t="s">
        <v>11136</v>
      </c>
      <c r="E1886" s="4">
        <v>45100</v>
      </c>
      <c r="F1886" s="3">
        <v>2023</v>
      </c>
    </row>
    <row r="1887" spans="1:6" x14ac:dyDescent="0.25">
      <c r="A1887" s="11">
        <v>1886</v>
      </c>
      <c r="B1887" s="16">
        <v>2302023</v>
      </c>
      <c r="C1887" s="3" t="s">
        <v>11075</v>
      </c>
      <c r="D1887" s="3" t="s">
        <v>11136</v>
      </c>
      <c r="E1887" s="4">
        <v>45100</v>
      </c>
      <c r="F1887" s="3">
        <v>2023</v>
      </c>
    </row>
    <row r="1888" spans="1:6" x14ac:dyDescent="0.25">
      <c r="A1888" s="11">
        <v>1887</v>
      </c>
      <c r="B1888" s="16">
        <v>2302037</v>
      </c>
      <c r="C1888" s="3" t="s">
        <v>11073</v>
      </c>
      <c r="D1888" s="3" t="s">
        <v>11134</v>
      </c>
      <c r="E1888" s="4">
        <v>45101</v>
      </c>
      <c r="F1888" s="3">
        <v>2023</v>
      </c>
    </row>
    <row r="1889" spans="1:6" x14ac:dyDescent="0.25">
      <c r="A1889" s="11">
        <v>1888</v>
      </c>
      <c r="B1889" s="16">
        <v>2302041</v>
      </c>
      <c r="C1889" s="3" t="s">
        <v>11075</v>
      </c>
      <c r="D1889" s="3" t="s">
        <v>11136</v>
      </c>
      <c r="E1889" s="4">
        <v>45100</v>
      </c>
      <c r="F1889" s="3">
        <v>2023</v>
      </c>
    </row>
    <row r="1890" spans="1:6" x14ac:dyDescent="0.25">
      <c r="A1890" s="11">
        <v>1889</v>
      </c>
      <c r="B1890" s="16">
        <v>2302042</v>
      </c>
      <c r="C1890" s="3" t="s">
        <v>11073</v>
      </c>
      <c r="D1890" s="3" t="s">
        <v>11090</v>
      </c>
      <c r="E1890" s="4">
        <v>45104</v>
      </c>
      <c r="F1890" s="3">
        <v>2023</v>
      </c>
    </row>
    <row r="1891" spans="1:6" x14ac:dyDescent="0.25">
      <c r="A1891" s="11">
        <v>1890</v>
      </c>
      <c r="B1891" s="16">
        <v>2302043</v>
      </c>
      <c r="C1891" s="3" t="s">
        <v>11075</v>
      </c>
      <c r="D1891" s="3" t="s">
        <v>11136</v>
      </c>
      <c r="E1891" s="4">
        <v>45100</v>
      </c>
      <c r="F1891" s="3">
        <v>2023</v>
      </c>
    </row>
    <row r="1892" spans="1:6" x14ac:dyDescent="0.25">
      <c r="A1892" s="11">
        <v>1891</v>
      </c>
      <c r="B1892" s="16">
        <v>2302046</v>
      </c>
      <c r="C1892" s="3" t="s">
        <v>11075</v>
      </c>
      <c r="D1892" s="3" t="s">
        <v>11293</v>
      </c>
      <c r="E1892" s="4">
        <v>45100</v>
      </c>
      <c r="F1892" s="3">
        <v>2023</v>
      </c>
    </row>
    <row r="1893" spans="1:6" x14ac:dyDescent="0.25">
      <c r="A1893" s="11">
        <v>1892</v>
      </c>
      <c r="B1893" s="16">
        <v>2302045</v>
      </c>
      <c r="C1893" s="3" t="s">
        <v>11073</v>
      </c>
      <c r="D1893" s="3" t="s">
        <v>11121</v>
      </c>
      <c r="E1893" s="4">
        <v>45100</v>
      </c>
      <c r="F1893" s="3">
        <v>2023</v>
      </c>
    </row>
    <row r="1894" spans="1:6" x14ac:dyDescent="0.25">
      <c r="A1894" s="11">
        <v>1893</v>
      </c>
      <c r="B1894" s="16">
        <v>2302044</v>
      </c>
      <c r="C1894" s="3" t="s">
        <v>11075</v>
      </c>
      <c r="D1894" s="3" t="s">
        <v>11417</v>
      </c>
      <c r="E1894" s="4">
        <v>45103</v>
      </c>
      <c r="F1894" s="3">
        <v>2023</v>
      </c>
    </row>
    <row r="1895" spans="1:6" x14ac:dyDescent="0.25">
      <c r="A1895" s="11">
        <v>1894</v>
      </c>
      <c r="B1895" s="16">
        <v>2302049</v>
      </c>
      <c r="C1895" s="3" t="s">
        <v>11075</v>
      </c>
      <c r="D1895" s="3" t="s">
        <v>11288</v>
      </c>
      <c r="E1895" s="4">
        <v>45100</v>
      </c>
      <c r="F1895" s="3">
        <v>2023</v>
      </c>
    </row>
    <row r="1896" spans="1:6" x14ac:dyDescent="0.25">
      <c r="A1896" s="11">
        <v>1895</v>
      </c>
      <c r="B1896" s="16">
        <v>2302050</v>
      </c>
      <c r="C1896" s="3" t="s">
        <v>11075</v>
      </c>
      <c r="D1896" s="3" t="s">
        <v>11136</v>
      </c>
      <c r="E1896" s="4">
        <v>45100</v>
      </c>
      <c r="F1896" s="3">
        <v>2023</v>
      </c>
    </row>
    <row r="1897" spans="1:6" x14ac:dyDescent="0.25">
      <c r="A1897" s="11">
        <v>1896</v>
      </c>
      <c r="B1897" s="16">
        <v>2302040</v>
      </c>
      <c r="C1897" s="3" t="s">
        <v>11073</v>
      </c>
      <c r="D1897" s="3" t="s">
        <v>11151</v>
      </c>
      <c r="E1897" s="4">
        <v>45100</v>
      </c>
      <c r="F1897" s="3">
        <v>2023</v>
      </c>
    </row>
    <row r="1898" spans="1:6" x14ac:dyDescent="0.25">
      <c r="A1898" s="11">
        <v>1897</v>
      </c>
      <c r="B1898" s="16">
        <v>2302047</v>
      </c>
      <c r="C1898" s="3" t="s">
        <v>11075</v>
      </c>
      <c r="D1898" s="3" t="s">
        <v>11136</v>
      </c>
      <c r="E1898" s="4">
        <v>45100</v>
      </c>
      <c r="F1898" s="3">
        <v>2023</v>
      </c>
    </row>
    <row r="1899" spans="1:6" x14ac:dyDescent="0.25">
      <c r="A1899" s="11">
        <v>1898</v>
      </c>
      <c r="B1899" s="16">
        <v>2302053</v>
      </c>
      <c r="C1899" s="3" t="s">
        <v>11075</v>
      </c>
      <c r="D1899" s="3" t="s">
        <v>11136</v>
      </c>
      <c r="E1899" s="4">
        <v>45103</v>
      </c>
      <c r="F1899" s="3">
        <v>2023</v>
      </c>
    </row>
    <row r="1900" spans="1:6" x14ac:dyDescent="0.25">
      <c r="A1900" s="11">
        <v>1899</v>
      </c>
      <c r="B1900" s="16">
        <v>2302048</v>
      </c>
      <c r="C1900" s="3" t="s">
        <v>11076</v>
      </c>
      <c r="D1900" s="3" t="s">
        <v>11121</v>
      </c>
      <c r="E1900" s="4">
        <v>45107</v>
      </c>
      <c r="F1900" s="3">
        <v>2023</v>
      </c>
    </row>
    <row r="1901" spans="1:6" x14ac:dyDescent="0.25">
      <c r="A1901" s="11">
        <v>1900</v>
      </c>
      <c r="B1901" s="16">
        <v>2302054</v>
      </c>
      <c r="C1901" s="3" t="s">
        <v>11075</v>
      </c>
      <c r="D1901" s="3" t="s">
        <v>11136</v>
      </c>
      <c r="E1901" s="4">
        <v>44370</v>
      </c>
      <c r="F1901" s="3">
        <v>2021</v>
      </c>
    </row>
    <row r="1902" spans="1:6" x14ac:dyDescent="0.25">
      <c r="A1902" s="11">
        <v>1901</v>
      </c>
      <c r="B1902" s="16">
        <v>2302055</v>
      </c>
      <c r="C1902" s="3" t="s">
        <v>11075</v>
      </c>
      <c r="D1902" s="3" t="s">
        <v>11136</v>
      </c>
      <c r="E1902" s="4">
        <v>45100</v>
      </c>
      <c r="F1902" s="3">
        <v>2023</v>
      </c>
    </row>
    <row r="1903" spans="1:6" x14ac:dyDescent="0.25">
      <c r="A1903" s="11">
        <v>1902</v>
      </c>
      <c r="B1903" s="16">
        <v>2302057</v>
      </c>
      <c r="C1903" s="3" t="s">
        <v>11076</v>
      </c>
      <c r="D1903" s="3" t="s">
        <v>11136</v>
      </c>
      <c r="E1903" s="4">
        <v>45107</v>
      </c>
      <c r="F1903" s="3">
        <v>2023</v>
      </c>
    </row>
    <row r="1904" spans="1:6" x14ac:dyDescent="0.25">
      <c r="A1904" s="11">
        <v>1903</v>
      </c>
      <c r="B1904" s="16">
        <v>2302059</v>
      </c>
      <c r="C1904" s="3" t="s">
        <v>11075</v>
      </c>
      <c r="D1904" s="3" t="s">
        <v>11136</v>
      </c>
      <c r="E1904" s="4">
        <v>45100</v>
      </c>
      <c r="F1904" s="3">
        <v>2023</v>
      </c>
    </row>
    <row r="1905" spans="1:6" x14ac:dyDescent="0.25">
      <c r="A1905" s="11">
        <v>1904</v>
      </c>
      <c r="B1905" s="16">
        <v>2302058</v>
      </c>
      <c r="C1905" s="3" t="s">
        <v>11075</v>
      </c>
      <c r="D1905" s="3" t="s">
        <v>11214</v>
      </c>
      <c r="E1905" s="4">
        <v>45100</v>
      </c>
      <c r="F1905" s="3">
        <v>2023</v>
      </c>
    </row>
    <row r="1906" spans="1:6" x14ac:dyDescent="0.25">
      <c r="A1906" s="11">
        <v>1905</v>
      </c>
      <c r="B1906" s="16">
        <v>2302061</v>
      </c>
      <c r="C1906" s="3" t="s">
        <v>11075</v>
      </c>
      <c r="D1906" s="3" t="s">
        <v>11136</v>
      </c>
      <c r="E1906" s="4">
        <v>44736</v>
      </c>
      <c r="F1906" s="3">
        <v>2022</v>
      </c>
    </row>
    <row r="1907" spans="1:6" x14ac:dyDescent="0.25">
      <c r="A1907" s="11">
        <v>1906</v>
      </c>
      <c r="B1907" s="16">
        <v>2302062</v>
      </c>
      <c r="C1907" s="3" t="s">
        <v>11075</v>
      </c>
      <c r="D1907" s="3" t="s">
        <v>11136</v>
      </c>
      <c r="E1907" s="4">
        <v>43636</v>
      </c>
      <c r="F1907" s="3">
        <v>2019</v>
      </c>
    </row>
    <row r="1908" spans="1:6" x14ac:dyDescent="0.25">
      <c r="A1908" s="11">
        <v>1907</v>
      </c>
      <c r="B1908" s="16">
        <v>2302056</v>
      </c>
      <c r="C1908" s="3" t="s">
        <v>11076</v>
      </c>
      <c r="D1908" s="3" t="s">
        <v>11294</v>
      </c>
      <c r="E1908" s="4">
        <v>45107</v>
      </c>
      <c r="F1908" s="3">
        <v>2023</v>
      </c>
    </row>
    <row r="1909" spans="1:6" x14ac:dyDescent="0.25">
      <c r="A1909" s="11">
        <v>1908</v>
      </c>
      <c r="B1909" s="16">
        <v>2302064</v>
      </c>
      <c r="C1909" s="3" t="s">
        <v>11075</v>
      </c>
      <c r="D1909" s="3" t="s">
        <v>11136</v>
      </c>
      <c r="E1909" s="4">
        <v>44364</v>
      </c>
      <c r="F1909" s="3">
        <v>2021</v>
      </c>
    </row>
    <row r="1910" spans="1:6" x14ac:dyDescent="0.25">
      <c r="A1910" s="11">
        <v>1909</v>
      </c>
      <c r="B1910" s="16">
        <v>2302066</v>
      </c>
      <c r="C1910" s="3" t="s">
        <v>11075</v>
      </c>
      <c r="D1910" s="3" t="s">
        <v>11318</v>
      </c>
      <c r="E1910" s="4">
        <v>45100</v>
      </c>
      <c r="F1910" s="3">
        <v>2023</v>
      </c>
    </row>
    <row r="1911" spans="1:6" x14ac:dyDescent="0.25">
      <c r="A1911" s="11">
        <v>1910</v>
      </c>
      <c r="B1911" s="16">
        <v>2302063</v>
      </c>
      <c r="C1911" s="3" t="s">
        <v>11073</v>
      </c>
      <c r="D1911" s="3" t="s">
        <v>11127</v>
      </c>
      <c r="E1911" s="4">
        <v>45103</v>
      </c>
      <c r="F1911" s="3">
        <v>2023</v>
      </c>
    </row>
    <row r="1912" spans="1:6" x14ac:dyDescent="0.25">
      <c r="A1912" s="11">
        <v>1911</v>
      </c>
      <c r="B1912" s="16">
        <v>2302067</v>
      </c>
      <c r="C1912" s="3" t="s">
        <v>11075</v>
      </c>
      <c r="D1912" s="3" t="s">
        <v>11136</v>
      </c>
      <c r="E1912" s="4">
        <v>45101</v>
      </c>
      <c r="F1912" s="3">
        <v>2023</v>
      </c>
    </row>
    <row r="1913" spans="1:6" x14ac:dyDescent="0.25">
      <c r="A1913" s="11">
        <v>1912</v>
      </c>
      <c r="B1913" s="16">
        <v>2302052</v>
      </c>
      <c r="C1913" s="3" t="s">
        <v>11073</v>
      </c>
      <c r="D1913" s="3" t="s">
        <v>11420</v>
      </c>
      <c r="E1913" s="4">
        <v>45100</v>
      </c>
      <c r="F1913" s="3">
        <v>2023</v>
      </c>
    </row>
    <row r="1914" spans="1:6" x14ac:dyDescent="0.25">
      <c r="A1914" s="11">
        <v>1913</v>
      </c>
      <c r="B1914" s="16">
        <v>2302065</v>
      </c>
      <c r="C1914" s="3" t="s">
        <v>11075</v>
      </c>
      <c r="D1914" s="3" t="s">
        <v>11136</v>
      </c>
      <c r="E1914" s="4">
        <v>45105</v>
      </c>
      <c r="F1914" s="3">
        <v>2023</v>
      </c>
    </row>
    <row r="1915" spans="1:6" x14ac:dyDescent="0.25">
      <c r="A1915" s="11">
        <v>1914</v>
      </c>
      <c r="B1915" s="16">
        <v>2302068</v>
      </c>
      <c r="C1915" s="3" t="s">
        <v>11073</v>
      </c>
      <c r="D1915" s="3" t="s">
        <v>11272</v>
      </c>
      <c r="E1915" s="4">
        <v>45103</v>
      </c>
      <c r="F1915" s="3">
        <v>2023</v>
      </c>
    </row>
    <row r="1916" spans="1:6" x14ac:dyDescent="0.25">
      <c r="A1916" s="11">
        <v>1915</v>
      </c>
      <c r="B1916" s="16">
        <v>2302071</v>
      </c>
      <c r="C1916" s="3" t="s">
        <v>11075</v>
      </c>
      <c r="D1916" s="3" t="s">
        <v>11136</v>
      </c>
      <c r="E1916" s="4">
        <v>43644</v>
      </c>
      <c r="F1916" s="3">
        <v>2019</v>
      </c>
    </row>
    <row r="1917" spans="1:6" x14ac:dyDescent="0.25">
      <c r="A1917" s="11">
        <v>1916</v>
      </c>
      <c r="B1917" s="16">
        <v>2302070</v>
      </c>
      <c r="C1917" s="3" t="s">
        <v>11075</v>
      </c>
      <c r="D1917" s="3" t="s">
        <v>11136</v>
      </c>
      <c r="E1917" s="4">
        <v>45100</v>
      </c>
      <c r="F1917" s="3">
        <v>2023</v>
      </c>
    </row>
    <row r="1918" spans="1:6" x14ac:dyDescent="0.25">
      <c r="A1918" s="11">
        <v>1917</v>
      </c>
      <c r="B1918" s="16">
        <v>2302077</v>
      </c>
      <c r="C1918" s="3" t="s">
        <v>11075</v>
      </c>
      <c r="D1918" s="3" t="s">
        <v>11136</v>
      </c>
      <c r="E1918" s="4">
        <v>45100</v>
      </c>
      <c r="F1918" s="3">
        <v>2023</v>
      </c>
    </row>
    <row r="1919" spans="1:6" x14ac:dyDescent="0.25">
      <c r="A1919" s="11">
        <v>1918</v>
      </c>
      <c r="B1919" s="16">
        <v>2302069</v>
      </c>
      <c r="C1919" s="3" t="s">
        <v>11076</v>
      </c>
      <c r="D1919" s="3" t="s">
        <v>11497</v>
      </c>
      <c r="E1919" s="4">
        <v>45107</v>
      </c>
      <c r="F1919" s="3">
        <v>2023</v>
      </c>
    </row>
    <row r="1920" spans="1:6" x14ac:dyDescent="0.25">
      <c r="A1920" s="11">
        <v>1919</v>
      </c>
      <c r="B1920" s="16">
        <v>2302079</v>
      </c>
      <c r="C1920" s="3" t="s">
        <v>11075</v>
      </c>
      <c r="D1920" s="3" t="s">
        <v>11136</v>
      </c>
      <c r="E1920" s="4">
        <v>45101</v>
      </c>
      <c r="F1920" s="3">
        <v>2023</v>
      </c>
    </row>
    <row r="1921" spans="1:6" x14ac:dyDescent="0.25">
      <c r="A1921" s="11">
        <v>1920</v>
      </c>
      <c r="B1921" s="16">
        <v>2302074</v>
      </c>
      <c r="C1921" s="3" t="s">
        <v>11075</v>
      </c>
      <c r="D1921" s="3" t="s">
        <v>11297</v>
      </c>
      <c r="E1921" s="4">
        <v>45100</v>
      </c>
      <c r="F1921" s="3">
        <v>2023</v>
      </c>
    </row>
    <row r="1922" spans="1:6" x14ac:dyDescent="0.25">
      <c r="A1922" s="11">
        <v>1921</v>
      </c>
      <c r="B1922" s="16">
        <v>2302081</v>
      </c>
      <c r="C1922" s="3" t="s">
        <v>11073</v>
      </c>
      <c r="D1922" s="3" t="s">
        <v>11322</v>
      </c>
      <c r="E1922" s="4">
        <v>45100</v>
      </c>
      <c r="F1922" s="3">
        <v>2023</v>
      </c>
    </row>
    <row r="1923" spans="1:6" x14ac:dyDescent="0.25">
      <c r="A1923" s="11">
        <v>1922</v>
      </c>
      <c r="B1923" s="16">
        <v>2302083</v>
      </c>
      <c r="C1923" s="3" t="s">
        <v>11075</v>
      </c>
      <c r="D1923" s="3" t="s">
        <v>11136</v>
      </c>
      <c r="E1923" s="4">
        <v>45097</v>
      </c>
      <c r="F1923" s="3">
        <v>2023</v>
      </c>
    </row>
    <row r="1924" spans="1:6" x14ac:dyDescent="0.25">
      <c r="A1924" s="11">
        <v>1923</v>
      </c>
      <c r="B1924" s="16">
        <v>2302078</v>
      </c>
      <c r="C1924" s="3" t="s">
        <v>11073</v>
      </c>
      <c r="D1924" s="3" t="s">
        <v>11316</v>
      </c>
      <c r="E1924" s="4">
        <v>45100</v>
      </c>
      <c r="F1924" s="3">
        <v>2023</v>
      </c>
    </row>
    <row r="1925" spans="1:6" x14ac:dyDescent="0.25">
      <c r="A1925" s="11">
        <v>1924</v>
      </c>
      <c r="B1925" s="16">
        <v>2302075</v>
      </c>
      <c r="C1925" s="3" t="s">
        <v>11073</v>
      </c>
      <c r="D1925" s="3" t="s">
        <v>11286</v>
      </c>
      <c r="E1925" s="4">
        <v>45106</v>
      </c>
      <c r="F1925" s="3">
        <v>2023</v>
      </c>
    </row>
    <row r="1926" spans="1:6" x14ac:dyDescent="0.25">
      <c r="A1926" s="11">
        <v>1925</v>
      </c>
      <c r="B1926" s="16">
        <v>2302085</v>
      </c>
      <c r="C1926" s="3" t="s">
        <v>11075</v>
      </c>
      <c r="D1926" s="3" t="s">
        <v>11498</v>
      </c>
      <c r="E1926" s="4">
        <v>45100</v>
      </c>
      <c r="F1926" s="3">
        <v>2023</v>
      </c>
    </row>
    <row r="1927" spans="1:6" x14ac:dyDescent="0.25">
      <c r="A1927" s="11">
        <v>1926</v>
      </c>
      <c r="B1927" s="16">
        <v>2302087</v>
      </c>
      <c r="C1927" s="3" t="s">
        <v>11075</v>
      </c>
      <c r="D1927" s="3" t="s">
        <v>11136</v>
      </c>
      <c r="E1927" s="4">
        <v>45100</v>
      </c>
      <c r="F1927" s="3">
        <v>2023</v>
      </c>
    </row>
    <row r="1928" spans="1:6" x14ac:dyDescent="0.25">
      <c r="A1928" s="11">
        <v>1927</v>
      </c>
      <c r="B1928" s="16">
        <v>2300226</v>
      </c>
      <c r="C1928" s="3" t="s">
        <v>11073</v>
      </c>
      <c r="D1928" s="3" t="s">
        <v>11113</v>
      </c>
      <c r="E1928" s="4">
        <v>44366</v>
      </c>
      <c r="F1928" s="3">
        <v>2021</v>
      </c>
    </row>
    <row r="1929" spans="1:6" x14ac:dyDescent="0.25">
      <c r="A1929" s="11">
        <v>1928</v>
      </c>
      <c r="B1929" s="16">
        <v>2302088</v>
      </c>
      <c r="C1929" s="3" t="s">
        <v>11075</v>
      </c>
      <c r="D1929" s="3" t="s">
        <v>11136</v>
      </c>
      <c r="E1929" s="4">
        <v>45100</v>
      </c>
      <c r="F1929" s="3">
        <v>2023</v>
      </c>
    </row>
    <row r="1930" spans="1:6" x14ac:dyDescent="0.25">
      <c r="A1930" s="11">
        <v>1929</v>
      </c>
      <c r="B1930" s="16">
        <v>2302080</v>
      </c>
      <c r="C1930" s="3" t="s">
        <v>11075</v>
      </c>
      <c r="D1930" s="3" t="s">
        <v>11223</v>
      </c>
      <c r="E1930" s="4">
        <v>44737</v>
      </c>
      <c r="F1930" s="3">
        <v>2022</v>
      </c>
    </row>
    <row r="1931" spans="1:6" x14ac:dyDescent="0.25">
      <c r="A1931" s="11">
        <v>1930</v>
      </c>
      <c r="B1931" s="16">
        <v>2302082</v>
      </c>
      <c r="C1931" s="3" t="s">
        <v>11073</v>
      </c>
      <c r="D1931" s="3" t="s">
        <v>11121</v>
      </c>
      <c r="E1931" s="4">
        <v>45104</v>
      </c>
      <c r="F1931" s="3">
        <v>2023</v>
      </c>
    </row>
    <row r="1932" spans="1:6" x14ac:dyDescent="0.25">
      <c r="A1932" s="11">
        <v>1931</v>
      </c>
      <c r="B1932" s="16">
        <v>2302091</v>
      </c>
      <c r="C1932" s="3" t="s">
        <v>11075</v>
      </c>
      <c r="D1932" s="3" t="s">
        <v>11136</v>
      </c>
      <c r="E1932" s="4">
        <v>45099</v>
      </c>
      <c r="F1932" s="3">
        <v>2023</v>
      </c>
    </row>
    <row r="1933" spans="1:6" x14ac:dyDescent="0.25">
      <c r="A1933" s="11">
        <v>1932</v>
      </c>
      <c r="B1933" s="16">
        <v>2302086</v>
      </c>
      <c r="C1933" s="3" t="s">
        <v>11076</v>
      </c>
      <c r="D1933" s="3" t="s">
        <v>11499</v>
      </c>
      <c r="E1933" s="4">
        <v>45107</v>
      </c>
      <c r="F1933" s="3">
        <v>2023</v>
      </c>
    </row>
    <row r="1934" spans="1:6" x14ac:dyDescent="0.25">
      <c r="A1934" s="11">
        <v>1933</v>
      </c>
      <c r="B1934" s="16">
        <v>2302089</v>
      </c>
      <c r="C1934" s="3" t="s">
        <v>11076</v>
      </c>
      <c r="D1934" s="3" t="s">
        <v>11500</v>
      </c>
      <c r="E1934" s="4">
        <v>45107</v>
      </c>
      <c r="F1934" s="3">
        <v>2023</v>
      </c>
    </row>
    <row r="1935" spans="1:6" x14ac:dyDescent="0.25">
      <c r="A1935" s="11">
        <v>1934</v>
      </c>
      <c r="B1935" s="16">
        <v>2302073</v>
      </c>
      <c r="C1935" s="3" t="s">
        <v>11076</v>
      </c>
      <c r="D1935" s="3" t="s">
        <v>11461</v>
      </c>
      <c r="E1935" s="4">
        <v>45113</v>
      </c>
      <c r="F1935" s="3">
        <v>2023</v>
      </c>
    </row>
    <row r="1936" spans="1:6" x14ac:dyDescent="0.25">
      <c r="A1936" s="11">
        <v>1935</v>
      </c>
      <c r="B1936" s="16">
        <v>2302084</v>
      </c>
      <c r="C1936" s="3" t="s">
        <v>11073</v>
      </c>
      <c r="D1936" s="3" t="s">
        <v>11151</v>
      </c>
      <c r="E1936" s="4">
        <v>45103</v>
      </c>
      <c r="F1936" s="3">
        <v>2023</v>
      </c>
    </row>
    <row r="1937" spans="1:6" x14ac:dyDescent="0.25">
      <c r="A1937" s="11">
        <v>1936</v>
      </c>
      <c r="B1937" s="16">
        <v>2302093</v>
      </c>
      <c r="C1937" s="3" t="s">
        <v>11075</v>
      </c>
      <c r="D1937" s="3" t="s">
        <v>11264</v>
      </c>
      <c r="E1937" s="4">
        <v>45101</v>
      </c>
      <c r="F1937" s="3">
        <v>2023</v>
      </c>
    </row>
    <row r="1938" spans="1:6" x14ac:dyDescent="0.25">
      <c r="A1938" s="11">
        <v>1937</v>
      </c>
      <c r="B1938" s="16">
        <v>2302076</v>
      </c>
      <c r="C1938" s="3" t="s">
        <v>11076</v>
      </c>
      <c r="D1938" s="3" t="s">
        <v>11495</v>
      </c>
      <c r="E1938" s="4">
        <v>45107</v>
      </c>
      <c r="F1938" s="3">
        <v>2023</v>
      </c>
    </row>
    <row r="1939" spans="1:6" x14ac:dyDescent="0.25">
      <c r="A1939" s="11">
        <v>1938</v>
      </c>
      <c r="B1939" s="16">
        <v>2302090</v>
      </c>
      <c r="C1939" s="3" t="s">
        <v>11073</v>
      </c>
      <c r="D1939" s="3" t="s">
        <v>11206</v>
      </c>
      <c r="E1939" s="4">
        <v>45100</v>
      </c>
      <c r="F1939" s="3">
        <v>2023</v>
      </c>
    </row>
    <row r="1940" spans="1:6" x14ac:dyDescent="0.25">
      <c r="A1940" s="11">
        <v>1939</v>
      </c>
      <c r="B1940" s="16">
        <v>2302098</v>
      </c>
      <c r="C1940" s="3" t="s">
        <v>11075</v>
      </c>
      <c r="D1940" s="3" t="s">
        <v>11136</v>
      </c>
      <c r="E1940" s="4">
        <v>45100</v>
      </c>
      <c r="F1940" s="3">
        <v>2023</v>
      </c>
    </row>
    <row r="1941" spans="1:6" x14ac:dyDescent="0.25">
      <c r="A1941" s="11">
        <v>1940</v>
      </c>
      <c r="B1941" s="16">
        <v>2302094</v>
      </c>
      <c r="C1941" s="3" t="s">
        <v>11076</v>
      </c>
      <c r="D1941" s="3" t="s">
        <v>11136</v>
      </c>
      <c r="E1941" s="4">
        <v>44742</v>
      </c>
      <c r="F1941" s="3">
        <v>2022</v>
      </c>
    </row>
    <row r="1942" spans="1:6" x14ac:dyDescent="0.25">
      <c r="A1942" s="11">
        <v>1941</v>
      </c>
      <c r="B1942" s="16">
        <v>2302092</v>
      </c>
      <c r="C1942" s="3" t="s">
        <v>11076</v>
      </c>
      <c r="D1942" s="3" t="s">
        <v>11386</v>
      </c>
      <c r="E1942" s="4">
        <v>45107</v>
      </c>
      <c r="F1942" s="3">
        <v>2023</v>
      </c>
    </row>
    <row r="1943" spans="1:6" x14ac:dyDescent="0.25">
      <c r="A1943" s="11">
        <v>1942</v>
      </c>
      <c r="B1943" s="16">
        <v>2302101</v>
      </c>
      <c r="C1943" s="3" t="s">
        <v>11075</v>
      </c>
      <c r="D1943" s="3" t="s">
        <v>11136</v>
      </c>
      <c r="E1943" s="4">
        <v>45100</v>
      </c>
      <c r="F1943" s="3">
        <v>2023</v>
      </c>
    </row>
    <row r="1944" spans="1:6" x14ac:dyDescent="0.25">
      <c r="A1944" s="11">
        <v>1943</v>
      </c>
      <c r="B1944" s="16">
        <v>2302095</v>
      </c>
      <c r="C1944" s="3" t="s">
        <v>11075</v>
      </c>
      <c r="D1944" s="3" t="s">
        <v>11136</v>
      </c>
      <c r="E1944" s="4">
        <v>45100</v>
      </c>
      <c r="F1944" s="3">
        <v>2023</v>
      </c>
    </row>
    <row r="1945" spans="1:6" x14ac:dyDescent="0.25">
      <c r="A1945" s="11">
        <v>1944</v>
      </c>
      <c r="B1945" s="16">
        <v>2302097</v>
      </c>
      <c r="C1945" s="3" t="s">
        <v>11073</v>
      </c>
      <c r="D1945" s="3" t="s">
        <v>11147</v>
      </c>
      <c r="E1945" s="4">
        <v>45106</v>
      </c>
      <c r="F1945" s="3">
        <v>2023</v>
      </c>
    </row>
    <row r="1946" spans="1:6" x14ac:dyDescent="0.25">
      <c r="A1946" s="11">
        <v>1945</v>
      </c>
      <c r="B1946" s="16">
        <v>2302100</v>
      </c>
      <c r="C1946" s="3" t="s">
        <v>11075</v>
      </c>
      <c r="D1946" s="3" t="s">
        <v>11136</v>
      </c>
      <c r="E1946" s="4">
        <v>45100</v>
      </c>
      <c r="F1946" s="3">
        <v>2023</v>
      </c>
    </row>
    <row r="1947" spans="1:6" x14ac:dyDescent="0.25">
      <c r="A1947" s="11">
        <v>1946</v>
      </c>
      <c r="B1947" s="16">
        <v>2302072</v>
      </c>
      <c r="C1947" s="3" t="s">
        <v>11073</v>
      </c>
      <c r="D1947" s="3" t="s">
        <v>11184</v>
      </c>
      <c r="E1947" s="4">
        <v>45090</v>
      </c>
      <c r="F1947" s="3">
        <v>2023</v>
      </c>
    </row>
    <row r="1948" spans="1:6" x14ac:dyDescent="0.25">
      <c r="A1948" s="11">
        <v>1947</v>
      </c>
      <c r="B1948" s="16">
        <v>2302103</v>
      </c>
      <c r="C1948" s="3" t="s">
        <v>11075</v>
      </c>
      <c r="D1948" s="3" t="s">
        <v>11136</v>
      </c>
      <c r="E1948" s="4">
        <v>45100</v>
      </c>
      <c r="F1948" s="3">
        <v>2023</v>
      </c>
    </row>
    <row r="1949" spans="1:6" x14ac:dyDescent="0.25">
      <c r="A1949" s="11">
        <v>1948</v>
      </c>
      <c r="B1949" s="16">
        <v>2302105</v>
      </c>
      <c r="C1949" s="3" t="s">
        <v>11075</v>
      </c>
      <c r="D1949" s="3" t="s">
        <v>11136</v>
      </c>
      <c r="E1949" s="4">
        <v>45101</v>
      </c>
      <c r="F1949" s="3">
        <v>2023</v>
      </c>
    </row>
    <row r="1950" spans="1:6" x14ac:dyDescent="0.25">
      <c r="A1950" s="11">
        <v>1949</v>
      </c>
      <c r="B1950" s="16">
        <v>2302099</v>
      </c>
      <c r="C1950" s="3" t="s">
        <v>11076</v>
      </c>
      <c r="D1950" s="3" t="s">
        <v>11501</v>
      </c>
      <c r="E1950" s="4">
        <v>45107</v>
      </c>
      <c r="F1950" s="3">
        <v>2023</v>
      </c>
    </row>
    <row r="1951" spans="1:6" x14ac:dyDescent="0.25">
      <c r="A1951" s="11">
        <v>1950</v>
      </c>
      <c r="B1951" s="16">
        <v>2302109</v>
      </c>
      <c r="C1951" s="3" t="s">
        <v>11075</v>
      </c>
      <c r="D1951" s="3" t="s">
        <v>11136</v>
      </c>
      <c r="E1951" s="4">
        <v>45100</v>
      </c>
      <c r="F1951" s="3">
        <v>2023</v>
      </c>
    </row>
    <row r="1952" spans="1:6" x14ac:dyDescent="0.25">
      <c r="A1952" s="11">
        <v>1951</v>
      </c>
      <c r="B1952" s="16">
        <v>2302107</v>
      </c>
      <c r="C1952" s="3" t="s">
        <v>11075</v>
      </c>
      <c r="D1952" s="3" t="s">
        <v>11136</v>
      </c>
      <c r="E1952" s="4">
        <v>45100</v>
      </c>
      <c r="F1952" s="3">
        <v>2023</v>
      </c>
    </row>
    <row r="1953" spans="1:6" x14ac:dyDescent="0.25">
      <c r="A1953" s="11">
        <v>1952</v>
      </c>
      <c r="B1953" s="16">
        <v>2302102</v>
      </c>
      <c r="C1953" s="3" t="s">
        <v>11076</v>
      </c>
      <c r="D1953" s="3" t="s">
        <v>11136</v>
      </c>
      <c r="E1953" s="4">
        <v>45107</v>
      </c>
      <c r="F1953" s="3">
        <v>2023</v>
      </c>
    </row>
    <row r="1954" spans="1:6" x14ac:dyDescent="0.25">
      <c r="A1954" s="11">
        <v>1953</v>
      </c>
      <c r="B1954" s="16">
        <v>2302111</v>
      </c>
      <c r="C1954" s="3" t="s">
        <v>11075</v>
      </c>
      <c r="D1954" s="3" t="s">
        <v>11136</v>
      </c>
      <c r="E1954" s="4">
        <v>45104</v>
      </c>
      <c r="F1954" s="3">
        <v>2023</v>
      </c>
    </row>
    <row r="1955" spans="1:6" x14ac:dyDescent="0.25">
      <c r="A1955" s="11">
        <v>1954</v>
      </c>
      <c r="B1955" s="16">
        <v>2302112</v>
      </c>
      <c r="C1955" s="3" t="s">
        <v>11073</v>
      </c>
      <c r="D1955" s="3" t="s">
        <v>11256</v>
      </c>
      <c r="E1955" s="4">
        <v>44370</v>
      </c>
      <c r="F1955" s="3">
        <v>2021</v>
      </c>
    </row>
    <row r="1956" spans="1:6" x14ac:dyDescent="0.25">
      <c r="A1956" s="11">
        <v>1955</v>
      </c>
      <c r="B1956" s="16">
        <v>2302110</v>
      </c>
      <c r="C1956" s="3" t="s">
        <v>11075</v>
      </c>
      <c r="D1956" s="3" t="s">
        <v>11136</v>
      </c>
      <c r="E1956" s="4">
        <v>45100</v>
      </c>
      <c r="F1956" s="3">
        <v>2023</v>
      </c>
    </row>
    <row r="1957" spans="1:6" x14ac:dyDescent="0.25">
      <c r="A1957" s="11">
        <v>1956</v>
      </c>
      <c r="B1957" s="16">
        <v>2302104</v>
      </c>
      <c r="C1957" s="3" t="s">
        <v>11076</v>
      </c>
      <c r="D1957" s="3" t="s">
        <v>11502</v>
      </c>
      <c r="E1957" s="4">
        <v>45107</v>
      </c>
      <c r="F1957" s="3">
        <v>2023</v>
      </c>
    </row>
    <row r="1958" spans="1:6" x14ac:dyDescent="0.25">
      <c r="A1958" s="11">
        <v>1957</v>
      </c>
      <c r="B1958" s="16">
        <v>2302116</v>
      </c>
      <c r="C1958" s="3" t="s">
        <v>11076</v>
      </c>
      <c r="D1958" s="3" t="s">
        <v>11386</v>
      </c>
      <c r="E1958" s="4">
        <v>45107</v>
      </c>
      <c r="F1958" s="3">
        <v>2023</v>
      </c>
    </row>
    <row r="1959" spans="1:6" x14ac:dyDescent="0.25">
      <c r="A1959" s="11">
        <v>1958</v>
      </c>
      <c r="B1959" s="16">
        <v>2302119</v>
      </c>
      <c r="C1959" s="3" t="s">
        <v>11075</v>
      </c>
      <c r="D1959" s="3" t="s">
        <v>11136</v>
      </c>
      <c r="E1959" s="4">
        <v>44371</v>
      </c>
      <c r="F1959" s="3">
        <v>2021</v>
      </c>
    </row>
    <row r="1960" spans="1:6" x14ac:dyDescent="0.25">
      <c r="A1960" s="11">
        <v>1959</v>
      </c>
      <c r="B1960" s="16">
        <v>2302113</v>
      </c>
      <c r="C1960" s="3" t="s">
        <v>11076</v>
      </c>
      <c r="D1960" s="3" t="s">
        <v>11121</v>
      </c>
      <c r="E1960" s="4">
        <v>45107</v>
      </c>
      <c r="F1960" s="3">
        <v>2023</v>
      </c>
    </row>
    <row r="1961" spans="1:6" x14ac:dyDescent="0.25">
      <c r="A1961" s="11">
        <v>1960</v>
      </c>
      <c r="B1961" s="16">
        <v>2302121</v>
      </c>
      <c r="C1961" s="3" t="s">
        <v>11075</v>
      </c>
      <c r="D1961" s="3" t="s">
        <v>11136</v>
      </c>
      <c r="E1961" s="4">
        <v>45105</v>
      </c>
      <c r="F1961" s="3">
        <v>2023</v>
      </c>
    </row>
    <row r="1962" spans="1:6" x14ac:dyDescent="0.25">
      <c r="A1962" s="11">
        <v>1961</v>
      </c>
      <c r="B1962" s="16">
        <v>2302123</v>
      </c>
      <c r="C1962" s="3" t="s">
        <v>11075</v>
      </c>
      <c r="D1962" s="3" t="s">
        <v>11136</v>
      </c>
      <c r="E1962" s="4">
        <v>45100</v>
      </c>
      <c r="F1962" s="3">
        <v>2023</v>
      </c>
    </row>
    <row r="1963" spans="1:6" x14ac:dyDescent="0.25">
      <c r="A1963" s="11">
        <v>1962</v>
      </c>
      <c r="B1963" s="16">
        <v>2302125</v>
      </c>
      <c r="C1963" s="3" t="s">
        <v>11075</v>
      </c>
      <c r="D1963" s="3" t="s">
        <v>11136</v>
      </c>
      <c r="E1963" s="4">
        <v>45103</v>
      </c>
      <c r="F1963" s="3">
        <v>2023</v>
      </c>
    </row>
    <row r="1964" spans="1:6" x14ac:dyDescent="0.25">
      <c r="A1964" s="11">
        <v>1963</v>
      </c>
      <c r="B1964" s="16">
        <v>2302120</v>
      </c>
      <c r="C1964" s="3" t="s">
        <v>11073</v>
      </c>
      <c r="D1964" s="3" t="s">
        <v>11142</v>
      </c>
      <c r="E1964" s="4">
        <v>45100</v>
      </c>
      <c r="F1964" s="3">
        <v>2023</v>
      </c>
    </row>
    <row r="1965" spans="1:6" x14ac:dyDescent="0.25">
      <c r="A1965" s="11">
        <v>1964</v>
      </c>
      <c r="B1965" s="16">
        <v>2302117</v>
      </c>
      <c r="C1965" s="3" t="s">
        <v>11073</v>
      </c>
      <c r="D1965" s="3" t="s">
        <v>11242</v>
      </c>
      <c r="E1965" s="4">
        <v>45103</v>
      </c>
      <c r="F1965" s="3">
        <v>2023</v>
      </c>
    </row>
    <row r="1966" spans="1:6" x14ac:dyDescent="0.25">
      <c r="A1966" s="11">
        <v>1965</v>
      </c>
      <c r="B1966" s="16">
        <v>2302114</v>
      </c>
      <c r="C1966" s="3" t="s">
        <v>11073</v>
      </c>
      <c r="D1966" s="3" t="s">
        <v>11242</v>
      </c>
      <c r="E1966" s="4">
        <v>45103</v>
      </c>
      <c r="F1966" s="3">
        <v>2023</v>
      </c>
    </row>
    <row r="1967" spans="1:6" x14ac:dyDescent="0.25">
      <c r="A1967" s="11">
        <v>1966</v>
      </c>
      <c r="B1967" s="16">
        <v>2302127</v>
      </c>
      <c r="C1967" s="3" t="s">
        <v>11075</v>
      </c>
      <c r="D1967" s="3" t="s">
        <v>11394</v>
      </c>
      <c r="E1967" s="4">
        <v>45103</v>
      </c>
      <c r="F1967" s="3">
        <v>2023</v>
      </c>
    </row>
    <row r="1968" spans="1:6" x14ac:dyDescent="0.25">
      <c r="A1968" s="11">
        <v>1967</v>
      </c>
      <c r="B1968" s="16">
        <v>2302124</v>
      </c>
      <c r="C1968" s="3" t="s">
        <v>11076</v>
      </c>
      <c r="D1968" s="3" t="s">
        <v>11201</v>
      </c>
      <c r="E1968" s="4">
        <v>44742</v>
      </c>
      <c r="F1968" s="3">
        <v>2022</v>
      </c>
    </row>
    <row r="1969" spans="1:6" x14ac:dyDescent="0.25">
      <c r="A1969" s="11">
        <v>1968</v>
      </c>
      <c r="B1969" s="16">
        <v>2302128</v>
      </c>
      <c r="C1969" s="3" t="s">
        <v>11075</v>
      </c>
      <c r="D1969" s="3" t="s">
        <v>11136</v>
      </c>
      <c r="E1969" s="4">
        <v>45100</v>
      </c>
      <c r="F1969" s="3">
        <v>2023</v>
      </c>
    </row>
    <row r="1970" spans="1:6" x14ac:dyDescent="0.25">
      <c r="A1970" s="11">
        <v>1969</v>
      </c>
      <c r="B1970" s="16">
        <v>2302130</v>
      </c>
      <c r="C1970" s="3" t="s">
        <v>11075</v>
      </c>
      <c r="D1970" s="3" t="s">
        <v>11136</v>
      </c>
      <c r="E1970" s="4">
        <v>45103</v>
      </c>
      <c r="F1970" s="3">
        <v>2023</v>
      </c>
    </row>
    <row r="1971" spans="1:6" x14ac:dyDescent="0.25">
      <c r="A1971" s="11">
        <v>1970</v>
      </c>
      <c r="B1971" s="16">
        <v>2302129</v>
      </c>
      <c r="C1971" s="3" t="s">
        <v>11075</v>
      </c>
      <c r="D1971" s="3" t="s">
        <v>11136</v>
      </c>
      <c r="E1971" s="4">
        <v>45100</v>
      </c>
      <c r="F1971" s="3">
        <v>2023</v>
      </c>
    </row>
    <row r="1972" spans="1:6" x14ac:dyDescent="0.25">
      <c r="A1972" s="11">
        <v>1971</v>
      </c>
      <c r="B1972" s="16">
        <v>2302118</v>
      </c>
      <c r="C1972" s="3" t="s">
        <v>11076</v>
      </c>
      <c r="D1972" s="3" t="s">
        <v>11136</v>
      </c>
      <c r="E1972" s="4">
        <v>45113</v>
      </c>
      <c r="F1972" s="3">
        <v>2023</v>
      </c>
    </row>
    <row r="1973" spans="1:6" x14ac:dyDescent="0.25">
      <c r="A1973" s="11">
        <v>1972</v>
      </c>
      <c r="B1973" s="16">
        <v>2302096</v>
      </c>
      <c r="C1973" s="3" t="s">
        <v>11075</v>
      </c>
      <c r="D1973" s="3" t="s">
        <v>11302</v>
      </c>
      <c r="E1973" s="4">
        <v>45101</v>
      </c>
      <c r="F1973" s="3">
        <v>2023</v>
      </c>
    </row>
    <row r="1974" spans="1:6" x14ac:dyDescent="0.25">
      <c r="A1974" s="11">
        <v>1973</v>
      </c>
      <c r="B1974" s="16">
        <v>2302122</v>
      </c>
      <c r="C1974" s="3" t="s">
        <v>11076</v>
      </c>
      <c r="D1974" s="3" t="s">
        <v>11503</v>
      </c>
      <c r="E1974" s="4">
        <v>45107</v>
      </c>
      <c r="F1974" s="3">
        <v>2023</v>
      </c>
    </row>
    <row r="1975" spans="1:6" x14ac:dyDescent="0.25">
      <c r="A1975" s="11">
        <v>1974</v>
      </c>
      <c r="B1975" s="16">
        <v>2302126</v>
      </c>
      <c r="C1975" s="3" t="s">
        <v>11076</v>
      </c>
      <c r="D1975" s="3" t="s">
        <v>11504</v>
      </c>
      <c r="E1975" s="4">
        <v>45107</v>
      </c>
      <c r="F1975" s="3">
        <v>2023</v>
      </c>
    </row>
    <row r="1976" spans="1:6" x14ac:dyDescent="0.25">
      <c r="A1976" s="11">
        <v>1975</v>
      </c>
      <c r="B1976" s="16">
        <v>2302106</v>
      </c>
      <c r="C1976" s="3" t="s">
        <v>11073</v>
      </c>
      <c r="D1976" s="3" t="s">
        <v>11127</v>
      </c>
      <c r="E1976" s="4">
        <v>44735</v>
      </c>
      <c r="F1976" s="3">
        <v>2022</v>
      </c>
    </row>
    <row r="1977" spans="1:6" x14ac:dyDescent="0.25">
      <c r="A1977" s="11">
        <v>1976</v>
      </c>
      <c r="B1977" s="16">
        <v>2302115</v>
      </c>
      <c r="C1977" s="3" t="s">
        <v>11073</v>
      </c>
      <c r="D1977" s="3" t="s">
        <v>11155</v>
      </c>
      <c r="E1977" s="4">
        <v>45106</v>
      </c>
      <c r="F1977" s="3">
        <v>2023</v>
      </c>
    </row>
    <row r="1978" spans="1:6" x14ac:dyDescent="0.25">
      <c r="A1978" s="11">
        <v>1977</v>
      </c>
      <c r="B1978" s="16">
        <v>2302131</v>
      </c>
      <c r="C1978" s="3" t="s">
        <v>11075</v>
      </c>
      <c r="D1978" s="3" t="s">
        <v>11117</v>
      </c>
      <c r="E1978" s="4">
        <v>45100</v>
      </c>
      <c r="F1978" s="3">
        <v>2023</v>
      </c>
    </row>
    <row r="1979" spans="1:6" x14ac:dyDescent="0.25">
      <c r="A1979" s="11">
        <v>1978</v>
      </c>
      <c r="B1979" s="16">
        <v>2302132</v>
      </c>
      <c r="C1979" s="3" t="s">
        <v>11073</v>
      </c>
      <c r="D1979" s="3" t="s">
        <v>11451</v>
      </c>
      <c r="E1979" s="4">
        <v>45103</v>
      </c>
      <c r="F1979" s="3">
        <v>2023</v>
      </c>
    </row>
    <row r="1980" spans="1:6" x14ac:dyDescent="0.25">
      <c r="A1980" s="11">
        <v>1979</v>
      </c>
      <c r="B1980" s="16">
        <v>2302135</v>
      </c>
      <c r="C1980" s="3" t="s">
        <v>11076</v>
      </c>
      <c r="D1980" s="3" t="s">
        <v>11136</v>
      </c>
      <c r="E1980" s="4">
        <v>40345</v>
      </c>
      <c r="F1980" s="3">
        <v>2010</v>
      </c>
    </row>
    <row r="1981" spans="1:6" x14ac:dyDescent="0.25">
      <c r="A1981" s="11">
        <v>1980</v>
      </c>
      <c r="B1981" s="16">
        <v>2302133</v>
      </c>
      <c r="C1981" s="3" t="s">
        <v>11073</v>
      </c>
      <c r="D1981" s="3" t="s">
        <v>11218</v>
      </c>
      <c r="E1981" s="4">
        <v>45103</v>
      </c>
      <c r="F1981" s="3">
        <v>2023</v>
      </c>
    </row>
    <row r="1982" spans="1:6" x14ac:dyDescent="0.25">
      <c r="A1982" s="11">
        <v>1981</v>
      </c>
      <c r="B1982" s="16">
        <v>2302138</v>
      </c>
      <c r="C1982" s="3" t="s">
        <v>11075</v>
      </c>
      <c r="D1982" s="3" t="s">
        <v>11228</v>
      </c>
      <c r="E1982" s="4">
        <v>45105</v>
      </c>
      <c r="F1982" s="3">
        <v>2023</v>
      </c>
    </row>
    <row r="1983" spans="1:6" x14ac:dyDescent="0.25">
      <c r="A1983" s="11">
        <v>1982</v>
      </c>
      <c r="B1983" s="16">
        <v>2302139</v>
      </c>
      <c r="C1983" s="3" t="s">
        <v>11073</v>
      </c>
      <c r="D1983" s="3" t="s">
        <v>11113</v>
      </c>
      <c r="E1983" s="4">
        <v>45100</v>
      </c>
      <c r="F1983" s="3">
        <v>2023</v>
      </c>
    </row>
    <row r="1984" spans="1:6" x14ac:dyDescent="0.25">
      <c r="A1984" s="11">
        <v>1983</v>
      </c>
      <c r="B1984" s="16">
        <v>2302142</v>
      </c>
      <c r="C1984" s="3" t="s">
        <v>11073</v>
      </c>
      <c r="D1984" s="3" t="s">
        <v>11345</v>
      </c>
      <c r="E1984" s="4">
        <v>44723</v>
      </c>
      <c r="F1984" s="3">
        <v>2022</v>
      </c>
    </row>
    <row r="1985" spans="1:6" x14ac:dyDescent="0.25">
      <c r="A1985" s="11">
        <v>1984</v>
      </c>
      <c r="B1985" s="16">
        <v>2302134</v>
      </c>
      <c r="C1985" s="3" t="s">
        <v>11076</v>
      </c>
      <c r="D1985" s="3" t="s">
        <v>11121</v>
      </c>
      <c r="E1985" s="4">
        <v>45107</v>
      </c>
      <c r="F1985" s="3">
        <v>2023</v>
      </c>
    </row>
    <row r="1986" spans="1:6" x14ac:dyDescent="0.25">
      <c r="A1986" s="11">
        <v>1985</v>
      </c>
      <c r="B1986" s="16">
        <v>2302137</v>
      </c>
      <c r="C1986" s="3" t="s">
        <v>11075</v>
      </c>
      <c r="D1986" s="3" t="s">
        <v>11186</v>
      </c>
      <c r="E1986" s="4">
        <v>45100</v>
      </c>
      <c r="F1986" s="3">
        <v>2023</v>
      </c>
    </row>
    <row r="1987" spans="1:6" x14ac:dyDescent="0.25">
      <c r="A1987" s="11">
        <v>1986</v>
      </c>
      <c r="B1987" s="16">
        <v>2302141</v>
      </c>
      <c r="C1987" s="3" t="s">
        <v>11075</v>
      </c>
      <c r="D1987" s="3" t="s">
        <v>11359</v>
      </c>
      <c r="E1987" s="4">
        <v>45099</v>
      </c>
      <c r="F1987" s="3">
        <v>2023</v>
      </c>
    </row>
    <row r="1988" spans="1:6" x14ac:dyDescent="0.25">
      <c r="A1988" s="11">
        <v>1987</v>
      </c>
      <c r="B1988" s="16">
        <v>2302143</v>
      </c>
      <c r="C1988" s="3" t="s">
        <v>11075</v>
      </c>
      <c r="D1988" s="3" t="s">
        <v>11150</v>
      </c>
      <c r="E1988" s="4">
        <v>45103</v>
      </c>
      <c r="F1988" s="3">
        <v>2023</v>
      </c>
    </row>
    <row r="1989" spans="1:6" x14ac:dyDescent="0.25">
      <c r="A1989" s="11">
        <v>1988</v>
      </c>
      <c r="B1989" s="16">
        <v>2301886</v>
      </c>
      <c r="C1989" s="3" t="s">
        <v>11075</v>
      </c>
      <c r="D1989" s="3" t="s">
        <v>11136</v>
      </c>
      <c r="E1989" s="4">
        <v>45103</v>
      </c>
      <c r="F1989" s="3">
        <v>2023</v>
      </c>
    </row>
    <row r="1990" spans="1:6" x14ac:dyDescent="0.25">
      <c r="A1990" s="11">
        <v>1989</v>
      </c>
      <c r="B1990" s="16">
        <v>2302144</v>
      </c>
      <c r="C1990" s="3" t="s">
        <v>11075</v>
      </c>
      <c r="D1990" s="3" t="s">
        <v>11129</v>
      </c>
      <c r="E1990" s="4">
        <v>45107</v>
      </c>
      <c r="F1990" s="3">
        <v>2023</v>
      </c>
    </row>
    <row r="1991" spans="1:6" x14ac:dyDescent="0.25">
      <c r="A1991" s="11">
        <v>1990</v>
      </c>
      <c r="B1991" s="16">
        <v>2302145</v>
      </c>
      <c r="C1991" s="3" t="s">
        <v>11076</v>
      </c>
      <c r="D1991" s="3" t="s">
        <v>11271</v>
      </c>
      <c r="E1991" s="4">
        <v>45107</v>
      </c>
      <c r="F1991" s="3">
        <v>2023</v>
      </c>
    </row>
    <row r="1992" spans="1:6" x14ac:dyDescent="0.25">
      <c r="A1992" s="11">
        <v>1991</v>
      </c>
      <c r="B1992" s="16">
        <v>2302150</v>
      </c>
      <c r="C1992" s="3" t="s">
        <v>11075</v>
      </c>
      <c r="D1992" s="3" t="s">
        <v>11136</v>
      </c>
      <c r="E1992" s="4">
        <v>45101</v>
      </c>
      <c r="F1992" s="3">
        <v>2023</v>
      </c>
    </row>
    <row r="1993" spans="1:6" x14ac:dyDescent="0.25">
      <c r="A1993" s="11">
        <v>1992</v>
      </c>
      <c r="B1993" s="16">
        <v>2302140</v>
      </c>
      <c r="C1993" s="3" t="s">
        <v>11076</v>
      </c>
      <c r="D1993" s="3" t="s">
        <v>11123</v>
      </c>
      <c r="E1993" s="4">
        <v>45107</v>
      </c>
      <c r="F1993" s="3">
        <v>2023</v>
      </c>
    </row>
    <row r="1994" spans="1:6" x14ac:dyDescent="0.25">
      <c r="A1994" s="11">
        <v>1993</v>
      </c>
      <c r="B1994" s="16">
        <v>2302148</v>
      </c>
      <c r="C1994" s="3" t="s">
        <v>11075</v>
      </c>
      <c r="D1994" s="3" t="s">
        <v>11136</v>
      </c>
      <c r="E1994" s="4">
        <v>45103</v>
      </c>
      <c r="F1994" s="3">
        <v>2023</v>
      </c>
    </row>
    <row r="1995" spans="1:6" x14ac:dyDescent="0.25">
      <c r="A1995" s="11">
        <v>1994</v>
      </c>
      <c r="B1995" s="16">
        <v>2302146</v>
      </c>
      <c r="C1995" s="3" t="s">
        <v>11077</v>
      </c>
      <c r="D1995" s="3" t="s">
        <v>11505</v>
      </c>
      <c r="E1995" s="4">
        <v>44376</v>
      </c>
      <c r="F1995" s="3">
        <v>2021</v>
      </c>
    </row>
    <row r="1996" spans="1:6" x14ac:dyDescent="0.25">
      <c r="A1996" s="11">
        <v>1995</v>
      </c>
      <c r="B1996" s="16">
        <v>2302147</v>
      </c>
      <c r="C1996" s="3" t="s">
        <v>11073</v>
      </c>
      <c r="D1996" s="3" t="s">
        <v>11242</v>
      </c>
      <c r="E1996" s="4">
        <v>45103</v>
      </c>
      <c r="F1996" s="3">
        <v>2023</v>
      </c>
    </row>
    <row r="1997" spans="1:6" x14ac:dyDescent="0.25">
      <c r="A1997" s="11">
        <v>1996</v>
      </c>
      <c r="B1997" s="16">
        <v>2302152</v>
      </c>
      <c r="C1997" s="3" t="s">
        <v>11075</v>
      </c>
      <c r="D1997" s="3" t="s">
        <v>11121</v>
      </c>
      <c r="E1997" s="4">
        <v>45104</v>
      </c>
      <c r="F1997" s="3">
        <v>2023</v>
      </c>
    </row>
    <row r="1998" spans="1:6" x14ac:dyDescent="0.25">
      <c r="A1998" s="11">
        <v>1997</v>
      </c>
      <c r="B1998" s="16">
        <v>2302151</v>
      </c>
      <c r="C1998" s="3" t="s">
        <v>11075</v>
      </c>
      <c r="D1998" s="3" t="s">
        <v>11136</v>
      </c>
      <c r="E1998" s="4">
        <v>45100</v>
      </c>
      <c r="F1998" s="3">
        <v>2023</v>
      </c>
    </row>
    <row r="1999" spans="1:6" x14ac:dyDescent="0.25">
      <c r="A1999" s="11">
        <v>1998</v>
      </c>
      <c r="B1999" s="16">
        <v>2302149</v>
      </c>
      <c r="C1999" s="3" t="s">
        <v>11075</v>
      </c>
      <c r="D1999" s="3" t="s">
        <v>11136</v>
      </c>
      <c r="E1999" s="4">
        <v>45104</v>
      </c>
      <c r="F1999" s="3">
        <v>2023</v>
      </c>
    </row>
    <row r="2000" spans="1:6" x14ac:dyDescent="0.25">
      <c r="A2000" s="11">
        <v>1999</v>
      </c>
      <c r="B2000" s="16">
        <v>2302153</v>
      </c>
      <c r="C2000" s="3" t="s">
        <v>11075</v>
      </c>
      <c r="D2000" s="3" t="s">
        <v>11359</v>
      </c>
      <c r="E2000" s="4">
        <v>45105</v>
      </c>
      <c r="F2000" s="3">
        <v>2023</v>
      </c>
    </row>
    <row r="2001" spans="1:6" x14ac:dyDescent="0.25">
      <c r="A2001" s="11">
        <v>2000</v>
      </c>
      <c r="B2001" s="16">
        <v>2302159</v>
      </c>
      <c r="C2001" s="3" t="s">
        <v>11076</v>
      </c>
      <c r="D2001" s="3" t="s">
        <v>11213</v>
      </c>
      <c r="E2001" s="4">
        <v>45113</v>
      </c>
      <c r="F2001" s="3">
        <v>2023</v>
      </c>
    </row>
    <row r="2002" spans="1:6" x14ac:dyDescent="0.25">
      <c r="A2002" s="11">
        <v>2001</v>
      </c>
      <c r="B2002" s="16">
        <v>2302156</v>
      </c>
      <c r="C2002" s="3" t="s">
        <v>11076</v>
      </c>
      <c r="D2002" s="3" t="s">
        <v>11136</v>
      </c>
      <c r="E2002" s="4">
        <v>45107</v>
      </c>
      <c r="F2002" s="3">
        <v>2023</v>
      </c>
    </row>
    <row r="2003" spans="1:6" x14ac:dyDescent="0.25">
      <c r="A2003" s="11">
        <v>2002</v>
      </c>
      <c r="B2003" s="16">
        <v>2302158</v>
      </c>
      <c r="C2003" s="3" t="s">
        <v>11075</v>
      </c>
      <c r="D2003" s="3" t="s">
        <v>11252</v>
      </c>
      <c r="E2003" s="4">
        <v>45105</v>
      </c>
      <c r="F2003" s="3">
        <v>2023</v>
      </c>
    </row>
    <row r="2004" spans="1:6" x14ac:dyDescent="0.25">
      <c r="A2004" s="11">
        <v>2003</v>
      </c>
      <c r="B2004" s="16">
        <v>2302157</v>
      </c>
      <c r="C2004" s="3" t="s">
        <v>11075</v>
      </c>
      <c r="D2004" s="3" t="s">
        <v>11136</v>
      </c>
      <c r="E2004" s="4">
        <v>45100</v>
      </c>
      <c r="F2004" s="3">
        <v>2023</v>
      </c>
    </row>
    <row r="2005" spans="1:6" x14ac:dyDescent="0.25">
      <c r="A2005" s="11">
        <v>2004</v>
      </c>
      <c r="B2005" s="16">
        <v>2302154</v>
      </c>
      <c r="C2005" s="3" t="s">
        <v>11076</v>
      </c>
      <c r="D2005" s="3" t="s">
        <v>11506</v>
      </c>
      <c r="E2005" s="4">
        <v>45113</v>
      </c>
      <c r="F2005" s="3">
        <v>2023</v>
      </c>
    </row>
    <row r="2006" spans="1:6" x14ac:dyDescent="0.25">
      <c r="A2006" s="11">
        <v>2005</v>
      </c>
      <c r="B2006" s="16">
        <v>2301933</v>
      </c>
      <c r="C2006" s="3" t="s">
        <v>11073</v>
      </c>
      <c r="D2006" s="3" t="s">
        <v>11289</v>
      </c>
      <c r="E2006" s="4">
        <v>45097</v>
      </c>
      <c r="F2006" s="3">
        <v>2023</v>
      </c>
    </row>
    <row r="2007" spans="1:6" x14ac:dyDescent="0.25">
      <c r="A2007" s="11">
        <v>2006</v>
      </c>
      <c r="B2007" s="16">
        <v>2302016</v>
      </c>
      <c r="C2007" s="3" t="s">
        <v>11076</v>
      </c>
      <c r="D2007" s="3" t="s">
        <v>11136</v>
      </c>
      <c r="E2007" s="4">
        <v>45083</v>
      </c>
      <c r="F2007" s="3">
        <v>2023</v>
      </c>
    </row>
    <row r="2008" spans="1:6" x14ac:dyDescent="0.25">
      <c r="A2008" s="11">
        <v>2007</v>
      </c>
      <c r="B2008" s="16">
        <v>2302160</v>
      </c>
      <c r="C2008" s="3" t="s">
        <v>11076</v>
      </c>
      <c r="D2008" s="3" t="s">
        <v>11136</v>
      </c>
      <c r="E2008" s="4">
        <v>45113</v>
      </c>
      <c r="F2008" s="3">
        <v>2023</v>
      </c>
    </row>
    <row r="2009" spans="1:6" x14ac:dyDescent="0.25">
      <c r="A2009" s="11">
        <v>2008</v>
      </c>
      <c r="B2009" s="16">
        <v>2302162</v>
      </c>
      <c r="C2009" s="3" t="s">
        <v>11075</v>
      </c>
      <c r="D2009" s="3" t="s">
        <v>11136</v>
      </c>
      <c r="E2009" s="4">
        <v>45100</v>
      </c>
      <c r="F2009" s="3">
        <v>2023</v>
      </c>
    </row>
    <row r="2010" spans="1:6" x14ac:dyDescent="0.25">
      <c r="A2010" s="11">
        <v>2009</v>
      </c>
      <c r="B2010" s="16">
        <v>2302161</v>
      </c>
      <c r="C2010" s="3" t="s">
        <v>11075</v>
      </c>
      <c r="D2010" s="3" t="s">
        <v>11123</v>
      </c>
      <c r="E2010" s="4">
        <v>45101</v>
      </c>
      <c r="F2010" s="3">
        <v>2023</v>
      </c>
    </row>
    <row r="2011" spans="1:6" x14ac:dyDescent="0.25">
      <c r="A2011" s="11">
        <v>2010</v>
      </c>
      <c r="B2011" s="16">
        <v>2302164</v>
      </c>
      <c r="C2011" s="3" t="s">
        <v>11076</v>
      </c>
      <c r="D2011" s="3" t="s">
        <v>11233</v>
      </c>
      <c r="E2011" s="4">
        <v>44742</v>
      </c>
      <c r="F2011" s="3">
        <v>2022</v>
      </c>
    </row>
    <row r="2012" spans="1:6" x14ac:dyDescent="0.25">
      <c r="A2012" s="11">
        <v>2011</v>
      </c>
      <c r="B2012" s="16">
        <v>2302163</v>
      </c>
      <c r="C2012" s="3" t="s">
        <v>11073</v>
      </c>
      <c r="D2012" s="3" t="s">
        <v>11345</v>
      </c>
      <c r="E2012" s="4">
        <v>45103</v>
      </c>
      <c r="F2012" s="3">
        <v>2023</v>
      </c>
    </row>
    <row r="2013" spans="1:6" x14ac:dyDescent="0.25">
      <c r="A2013" s="11">
        <v>2012</v>
      </c>
      <c r="B2013" s="16">
        <v>2302169</v>
      </c>
      <c r="C2013" s="3" t="s">
        <v>11073</v>
      </c>
      <c r="D2013" s="3" t="s">
        <v>11309</v>
      </c>
      <c r="E2013" s="4">
        <v>45103</v>
      </c>
      <c r="F2013" s="3">
        <v>2023</v>
      </c>
    </row>
    <row r="2014" spans="1:6" x14ac:dyDescent="0.25">
      <c r="A2014" s="11">
        <v>2013</v>
      </c>
      <c r="B2014" s="16">
        <v>2302168</v>
      </c>
      <c r="C2014" s="3" t="s">
        <v>11075</v>
      </c>
      <c r="D2014" s="3" t="s">
        <v>11136</v>
      </c>
      <c r="E2014" s="4">
        <v>45096</v>
      </c>
      <c r="F2014" s="3">
        <v>2023</v>
      </c>
    </row>
    <row r="2015" spans="1:6" x14ac:dyDescent="0.25">
      <c r="A2015" s="11">
        <v>2014</v>
      </c>
      <c r="B2015" s="16">
        <v>2302167</v>
      </c>
      <c r="C2015" s="3" t="s">
        <v>11076</v>
      </c>
      <c r="D2015" s="3" t="s">
        <v>11384</v>
      </c>
      <c r="E2015" s="4">
        <v>45107</v>
      </c>
      <c r="F2015" s="3">
        <v>2023</v>
      </c>
    </row>
    <row r="2016" spans="1:6" x14ac:dyDescent="0.25">
      <c r="A2016" s="11">
        <v>2015</v>
      </c>
      <c r="B2016" s="16">
        <v>2302165</v>
      </c>
      <c r="C2016" s="3" t="s">
        <v>11075</v>
      </c>
      <c r="D2016" s="3" t="s">
        <v>11322</v>
      </c>
      <c r="E2016" s="4">
        <v>45105</v>
      </c>
      <c r="F2016" s="3">
        <v>2023</v>
      </c>
    </row>
    <row r="2017" spans="1:6" x14ac:dyDescent="0.25">
      <c r="A2017" s="11">
        <v>2016</v>
      </c>
      <c r="B2017" s="16">
        <v>2302166</v>
      </c>
      <c r="C2017" s="3" t="s">
        <v>11075</v>
      </c>
      <c r="D2017" s="3" t="s">
        <v>11114</v>
      </c>
      <c r="E2017" s="4">
        <v>45103</v>
      </c>
      <c r="F2017" s="3">
        <v>2023</v>
      </c>
    </row>
    <row r="2018" spans="1:6" x14ac:dyDescent="0.25">
      <c r="A2018" s="11">
        <v>2017</v>
      </c>
      <c r="B2018" s="16">
        <v>2302174</v>
      </c>
      <c r="C2018" s="3" t="s">
        <v>11073</v>
      </c>
      <c r="D2018" s="3" t="s">
        <v>11507</v>
      </c>
      <c r="E2018" s="4">
        <v>45100</v>
      </c>
      <c r="F2018" s="3">
        <v>2023</v>
      </c>
    </row>
    <row r="2019" spans="1:6" x14ac:dyDescent="0.25">
      <c r="A2019" s="11">
        <v>2018</v>
      </c>
      <c r="B2019" s="16">
        <v>2302172</v>
      </c>
      <c r="C2019" s="3" t="s">
        <v>11073</v>
      </c>
      <c r="D2019" s="3" t="s">
        <v>11371</v>
      </c>
      <c r="E2019" s="4">
        <v>45105</v>
      </c>
      <c r="F2019" s="3">
        <v>2023</v>
      </c>
    </row>
    <row r="2020" spans="1:6" x14ac:dyDescent="0.25">
      <c r="A2020" s="11">
        <v>2019</v>
      </c>
      <c r="B2020" s="16">
        <v>2302176</v>
      </c>
      <c r="C2020" s="3" t="s">
        <v>11076</v>
      </c>
      <c r="D2020" s="3" t="s">
        <v>11136</v>
      </c>
      <c r="E2020" s="4">
        <v>45107</v>
      </c>
      <c r="F2020" s="3">
        <v>2023</v>
      </c>
    </row>
    <row r="2021" spans="1:6" x14ac:dyDescent="0.25">
      <c r="A2021" s="11">
        <v>2020</v>
      </c>
      <c r="B2021" s="16">
        <v>2302179</v>
      </c>
      <c r="C2021" s="3" t="s">
        <v>11075</v>
      </c>
      <c r="D2021" s="3" t="s">
        <v>11399</v>
      </c>
      <c r="E2021" s="4">
        <v>45100</v>
      </c>
      <c r="F2021" s="3">
        <v>2023</v>
      </c>
    </row>
    <row r="2022" spans="1:6" x14ac:dyDescent="0.25">
      <c r="A2022" s="11">
        <v>2021</v>
      </c>
      <c r="B2022" s="16">
        <v>2302175</v>
      </c>
      <c r="C2022" s="3" t="s">
        <v>11073</v>
      </c>
      <c r="D2022" s="3" t="s">
        <v>11210</v>
      </c>
      <c r="E2022" s="4">
        <v>45103</v>
      </c>
      <c r="F2022" s="3">
        <v>2023</v>
      </c>
    </row>
    <row r="2023" spans="1:6" x14ac:dyDescent="0.25">
      <c r="A2023" s="11">
        <v>2022</v>
      </c>
      <c r="B2023" s="16">
        <v>2302173</v>
      </c>
      <c r="C2023" s="3" t="s">
        <v>11075</v>
      </c>
      <c r="D2023" s="3" t="s">
        <v>11274</v>
      </c>
      <c r="E2023" s="4">
        <v>45100</v>
      </c>
      <c r="F2023" s="3">
        <v>2023</v>
      </c>
    </row>
    <row r="2024" spans="1:6" x14ac:dyDescent="0.25">
      <c r="A2024" s="11">
        <v>2023</v>
      </c>
      <c r="B2024" s="16">
        <v>2302170</v>
      </c>
      <c r="C2024" s="3" t="s">
        <v>11073</v>
      </c>
      <c r="D2024" s="3" t="s">
        <v>11508</v>
      </c>
      <c r="E2024" s="4">
        <v>45104</v>
      </c>
      <c r="F2024" s="3">
        <v>2023</v>
      </c>
    </row>
    <row r="2025" spans="1:6" x14ac:dyDescent="0.25">
      <c r="A2025" s="11">
        <v>2024</v>
      </c>
      <c r="B2025" s="16">
        <v>2302180</v>
      </c>
      <c r="C2025" s="3" t="s">
        <v>11075</v>
      </c>
      <c r="D2025" s="3" t="s">
        <v>11136</v>
      </c>
      <c r="E2025" s="4">
        <v>45105</v>
      </c>
      <c r="F2025" s="3">
        <v>2023</v>
      </c>
    </row>
    <row r="2026" spans="1:6" x14ac:dyDescent="0.25">
      <c r="A2026" s="11">
        <v>2025</v>
      </c>
      <c r="B2026" s="16">
        <v>2302182</v>
      </c>
      <c r="C2026" s="3" t="s">
        <v>11075</v>
      </c>
      <c r="D2026" s="3" t="s">
        <v>11121</v>
      </c>
      <c r="E2026" s="4">
        <v>45101</v>
      </c>
      <c r="F2026" s="3">
        <v>2023</v>
      </c>
    </row>
    <row r="2027" spans="1:6" x14ac:dyDescent="0.25">
      <c r="A2027" s="11">
        <v>2026</v>
      </c>
      <c r="B2027" s="16">
        <v>2302183</v>
      </c>
      <c r="C2027" s="3" t="s">
        <v>11075</v>
      </c>
      <c r="D2027" s="3" t="s">
        <v>11121</v>
      </c>
      <c r="E2027" s="4">
        <v>45101</v>
      </c>
      <c r="F2027" s="3">
        <v>2023</v>
      </c>
    </row>
    <row r="2028" spans="1:6" x14ac:dyDescent="0.25">
      <c r="A2028" s="11">
        <v>2027</v>
      </c>
      <c r="B2028" s="16">
        <v>2302177</v>
      </c>
      <c r="C2028" s="3" t="s">
        <v>11075</v>
      </c>
      <c r="D2028" s="3" t="s">
        <v>11136</v>
      </c>
      <c r="E2028" s="4">
        <v>45100</v>
      </c>
      <c r="F2028" s="3">
        <v>2023</v>
      </c>
    </row>
    <row r="2029" spans="1:6" x14ac:dyDescent="0.25">
      <c r="A2029" s="11">
        <v>2028</v>
      </c>
      <c r="B2029" s="16">
        <v>2302181</v>
      </c>
      <c r="C2029" s="3" t="s">
        <v>11075</v>
      </c>
      <c r="D2029" s="3" t="s">
        <v>11218</v>
      </c>
      <c r="E2029" s="4">
        <v>45104</v>
      </c>
      <c r="F2029" s="3">
        <v>2023</v>
      </c>
    </row>
    <row r="2030" spans="1:6" x14ac:dyDescent="0.25">
      <c r="A2030" s="11">
        <v>2029</v>
      </c>
      <c r="B2030" s="16">
        <v>2302185</v>
      </c>
      <c r="C2030" s="3" t="s">
        <v>11073</v>
      </c>
      <c r="D2030" s="3" t="s">
        <v>11121</v>
      </c>
      <c r="E2030" s="4">
        <v>45103</v>
      </c>
      <c r="F2030" s="3">
        <v>2023</v>
      </c>
    </row>
    <row r="2031" spans="1:6" x14ac:dyDescent="0.25">
      <c r="A2031" s="11">
        <v>2030</v>
      </c>
      <c r="B2031" s="16">
        <v>2302184</v>
      </c>
      <c r="C2031" s="3" t="s">
        <v>11075</v>
      </c>
      <c r="D2031" s="3" t="s">
        <v>11246</v>
      </c>
      <c r="E2031" s="4">
        <v>43266</v>
      </c>
      <c r="F2031" s="3">
        <v>2018</v>
      </c>
    </row>
    <row r="2032" spans="1:6" x14ac:dyDescent="0.25">
      <c r="A2032" s="11">
        <v>2031</v>
      </c>
      <c r="B2032" s="16">
        <v>2302187</v>
      </c>
      <c r="C2032" s="3" t="s">
        <v>11073</v>
      </c>
      <c r="D2032" s="3" t="s">
        <v>11397</v>
      </c>
      <c r="E2032" s="4">
        <v>45103</v>
      </c>
      <c r="F2032" s="3">
        <v>2023</v>
      </c>
    </row>
    <row r="2033" spans="1:6" x14ac:dyDescent="0.25">
      <c r="A2033" s="11">
        <v>2032</v>
      </c>
      <c r="B2033" s="16">
        <v>2302178</v>
      </c>
      <c r="C2033" s="3" t="s">
        <v>11075</v>
      </c>
      <c r="D2033" s="3" t="s">
        <v>11169</v>
      </c>
      <c r="E2033" s="4">
        <v>44730</v>
      </c>
      <c r="F2033" s="3">
        <v>2022</v>
      </c>
    </row>
    <row r="2034" spans="1:6" x14ac:dyDescent="0.25">
      <c r="A2034" s="11">
        <v>2033</v>
      </c>
      <c r="B2034" s="16">
        <v>2302192</v>
      </c>
      <c r="C2034" s="3" t="s">
        <v>11075</v>
      </c>
      <c r="D2034" s="3" t="s">
        <v>11136</v>
      </c>
      <c r="E2034" s="4">
        <v>45100</v>
      </c>
      <c r="F2034" s="3">
        <v>2023</v>
      </c>
    </row>
    <row r="2035" spans="1:6" x14ac:dyDescent="0.25">
      <c r="A2035" s="11">
        <v>2034</v>
      </c>
      <c r="B2035" s="16">
        <v>2302193</v>
      </c>
      <c r="C2035" s="3" t="s">
        <v>11075</v>
      </c>
      <c r="D2035" s="3" t="s">
        <v>11136</v>
      </c>
      <c r="E2035" s="4">
        <v>45101</v>
      </c>
      <c r="F2035" s="3">
        <v>2023</v>
      </c>
    </row>
    <row r="2036" spans="1:6" x14ac:dyDescent="0.25">
      <c r="A2036" s="11">
        <v>2035</v>
      </c>
      <c r="B2036" s="16">
        <v>2302189</v>
      </c>
      <c r="C2036" s="3" t="s">
        <v>11073</v>
      </c>
      <c r="D2036" s="3" t="s">
        <v>11113</v>
      </c>
      <c r="E2036" s="4">
        <v>45104</v>
      </c>
      <c r="F2036" s="3">
        <v>2023</v>
      </c>
    </row>
    <row r="2037" spans="1:6" x14ac:dyDescent="0.25">
      <c r="A2037" s="11">
        <v>2036</v>
      </c>
      <c r="B2037" s="16">
        <v>2302190</v>
      </c>
      <c r="C2037" s="3" t="s">
        <v>11076</v>
      </c>
      <c r="D2037" s="3" t="s">
        <v>11509</v>
      </c>
      <c r="E2037" s="4">
        <v>45113</v>
      </c>
      <c r="F2037" s="3">
        <v>2023</v>
      </c>
    </row>
    <row r="2038" spans="1:6" x14ac:dyDescent="0.25">
      <c r="A2038" s="11">
        <v>2037</v>
      </c>
      <c r="B2038" s="16">
        <v>2302195</v>
      </c>
      <c r="C2038" s="3" t="s">
        <v>11073</v>
      </c>
      <c r="D2038" s="3" t="s">
        <v>11084</v>
      </c>
      <c r="E2038" s="4">
        <v>45100</v>
      </c>
      <c r="F2038" s="3">
        <v>2023</v>
      </c>
    </row>
    <row r="2039" spans="1:6" x14ac:dyDescent="0.25">
      <c r="A2039" s="11">
        <v>2038</v>
      </c>
      <c r="B2039" s="16">
        <v>2302188</v>
      </c>
      <c r="C2039" s="3" t="s">
        <v>11075</v>
      </c>
      <c r="D2039" s="3" t="s">
        <v>11299</v>
      </c>
      <c r="E2039" s="4">
        <v>45105</v>
      </c>
      <c r="F2039" s="3">
        <v>2023</v>
      </c>
    </row>
    <row r="2040" spans="1:6" x14ac:dyDescent="0.25">
      <c r="A2040" s="11">
        <v>2039</v>
      </c>
      <c r="B2040" s="16">
        <v>2302194</v>
      </c>
      <c r="C2040" s="3" t="s">
        <v>11075</v>
      </c>
      <c r="D2040" s="3" t="s">
        <v>11360</v>
      </c>
      <c r="E2040" s="4">
        <v>45105</v>
      </c>
      <c r="F2040" s="3">
        <v>2023</v>
      </c>
    </row>
    <row r="2041" spans="1:6" x14ac:dyDescent="0.25">
      <c r="A2041" s="11">
        <v>2040</v>
      </c>
      <c r="B2041" s="16">
        <v>2302191</v>
      </c>
      <c r="C2041" s="3" t="s">
        <v>11073</v>
      </c>
      <c r="D2041" s="3" t="s">
        <v>11127</v>
      </c>
      <c r="E2041" s="4">
        <v>45105</v>
      </c>
      <c r="F2041" s="3">
        <v>2023</v>
      </c>
    </row>
    <row r="2042" spans="1:6" x14ac:dyDescent="0.25">
      <c r="A2042" s="11">
        <v>2041</v>
      </c>
      <c r="B2042" s="16">
        <v>2302198</v>
      </c>
      <c r="C2042" s="3" t="s">
        <v>11073</v>
      </c>
      <c r="D2042" s="3" t="s">
        <v>11268</v>
      </c>
      <c r="E2042" s="4">
        <v>45100</v>
      </c>
      <c r="F2042" s="3">
        <v>2023</v>
      </c>
    </row>
    <row r="2043" spans="1:6" x14ac:dyDescent="0.25">
      <c r="A2043" s="11">
        <v>2042</v>
      </c>
      <c r="B2043" s="16">
        <v>2302203</v>
      </c>
      <c r="C2043" s="3" t="s">
        <v>11073</v>
      </c>
      <c r="D2043" s="3" t="s">
        <v>11313</v>
      </c>
      <c r="E2043" s="4">
        <v>45103</v>
      </c>
      <c r="F2043" s="3">
        <v>2023</v>
      </c>
    </row>
    <row r="2044" spans="1:6" x14ac:dyDescent="0.25">
      <c r="A2044" s="11">
        <v>2043</v>
      </c>
      <c r="B2044" s="16">
        <v>2302200</v>
      </c>
      <c r="C2044" s="3" t="s">
        <v>11076</v>
      </c>
      <c r="D2044" s="3" t="s">
        <v>11136</v>
      </c>
      <c r="E2044" s="4">
        <v>45107</v>
      </c>
      <c r="F2044" s="3">
        <v>2023</v>
      </c>
    </row>
    <row r="2045" spans="1:6" x14ac:dyDescent="0.25">
      <c r="A2045" s="11">
        <v>2044</v>
      </c>
      <c r="B2045" s="16">
        <v>2302199</v>
      </c>
      <c r="C2045" s="3" t="s">
        <v>11075</v>
      </c>
      <c r="D2045" s="3" t="s">
        <v>11123</v>
      </c>
      <c r="E2045" s="4">
        <v>45107</v>
      </c>
      <c r="F2045" s="3">
        <v>2023</v>
      </c>
    </row>
    <row r="2046" spans="1:6" x14ac:dyDescent="0.25">
      <c r="A2046" s="11">
        <v>2045</v>
      </c>
      <c r="B2046" s="16">
        <v>2302205</v>
      </c>
      <c r="C2046" s="3" t="s">
        <v>11073</v>
      </c>
      <c r="D2046" s="3" t="s">
        <v>11300</v>
      </c>
      <c r="E2046" s="4">
        <v>45104</v>
      </c>
      <c r="F2046" s="3">
        <v>2023</v>
      </c>
    </row>
    <row r="2047" spans="1:6" x14ac:dyDescent="0.25">
      <c r="A2047" s="11">
        <v>2046</v>
      </c>
      <c r="B2047" s="16">
        <v>2302209</v>
      </c>
      <c r="C2047" s="3" t="s">
        <v>11073</v>
      </c>
      <c r="D2047" s="3" t="s">
        <v>11242</v>
      </c>
      <c r="E2047" s="4">
        <v>45104</v>
      </c>
      <c r="F2047" s="3">
        <v>2023</v>
      </c>
    </row>
    <row r="2048" spans="1:6" x14ac:dyDescent="0.25">
      <c r="A2048" s="11">
        <v>2047</v>
      </c>
      <c r="B2048" s="16">
        <v>2302201</v>
      </c>
      <c r="C2048" s="3" t="s">
        <v>11073</v>
      </c>
      <c r="D2048" s="3" t="s">
        <v>11200</v>
      </c>
      <c r="E2048" s="4">
        <v>45104</v>
      </c>
      <c r="F2048" s="3">
        <v>2023</v>
      </c>
    </row>
    <row r="2049" spans="1:6" x14ac:dyDescent="0.25">
      <c r="A2049" s="11">
        <v>2048</v>
      </c>
      <c r="B2049" s="16">
        <v>2302206</v>
      </c>
      <c r="C2049" s="3" t="s">
        <v>11073</v>
      </c>
      <c r="D2049" s="3" t="s">
        <v>11358</v>
      </c>
      <c r="E2049" s="4">
        <v>45103</v>
      </c>
      <c r="F2049" s="3">
        <v>2023</v>
      </c>
    </row>
    <row r="2050" spans="1:6" x14ac:dyDescent="0.25">
      <c r="A2050" s="11">
        <v>2049</v>
      </c>
      <c r="B2050" s="16">
        <v>2302207</v>
      </c>
      <c r="C2050" s="3" t="s">
        <v>11076</v>
      </c>
      <c r="D2050" s="3" t="s">
        <v>11510</v>
      </c>
      <c r="E2050" s="4">
        <v>44378</v>
      </c>
      <c r="F2050" s="3">
        <v>2021</v>
      </c>
    </row>
    <row r="2051" spans="1:6" x14ac:dyDescent="0.25">
      <c r="A2051" s="11">
        <v>2050</v>
      </c>
      <c r="B2051" s="16">
        <v>2302202</v>
      </c>
      <c r="C2051" s="3" t="s">
        <v>11073</v>
      </c>
      <c r="D2051" s="3" t="s">
        <v>11151</v>
      </c>
      <c r="E2051" s="4">
        <v>45103</v>
      </c>
      <c r="F2051" s="3">
        <v>2023</v>
      </c>
    </row>
    <row r="2052" spans="1:6" x14ac:dyDescent="0.25">
      <c r="A2052" s="11">
        <v>2051</v>
      </c>
      <c r="B2052" s="16">
        <v>2302210</v>
      </c>
      <c r="C2052" s="3" t="s">
        <v>11073</v>
      </c>
      <c r="D2052" s="3" t="s">
        <v>11343</v>
      </c>
      <c r="E2052" s="4">
        <v>45100</v>
      </c>
      <c r="F2052" s="3">
        <v>2023</v>
      </c>
    </row>
    <row r="2053" spans="1:6" x14ac:dyDescent="0.25">
      <c r="A2053" s="11">
        <v>2052</v>
      </c>
      <c r="B2053" s="16">
        <v>2302212</v>
      </c>
      <c r="C2053" s="3" t="s">
        <v>11073</v>
      </c>
      <c r="D2053" s="3" t="s">
        <v>11147</v>
      </c>
      <c r="E2053" s="4">
        <v>44741</v>
      </c>
      <c r="F2053" s="3">
        <v>2022</v>
      </c>
    </row>
    <row r="2054" spans="1:6" x14ac:dyDescent="0.25">
      <c r="A2054" s="11">
        <v>2053</v>
      </c>
      <c r="B2054" s="16">
        <v>2302211</v>
      </c>
      <c r="C2054" s="3" t="s">
        <v>11073</v>
      </c>
      <c r="D2054" s="3" t="s">
        <v>11511</v>
      </c>
      <c r="E2054" s="4">
        <v>42541</v>
      </c>
      <c r="F2054" s="3">
        <v>2016</v>
      </c>
    </row>
    <row r="2055" spans="1:6" x14ac:dyDescent="0.25">
      <c r="A2055" s="11">
        <v>2054</v>
      </c>
      <c r="B2055" s="16">
        <v>2302213</v>
      </c>
      <c r="C2055" s="3" t="s">
        <v>11075</v>
      </c>
      <c r="D2055" s="3" t="s">
        <v>11153</v>
      </c>
      <c r="E2055" s="4">
        <v>45105</v>
      </c>
      <c r="F2055" s="3">
        <v>2023</v>
      </c>
    </row>
    <row r="2056" spans="1:6" x14ac:dyDescent="0.25">
      <c r="A2056" s="11">
        <v>2055</v>
      </c>
      <c r="B2056" s="16">
        <v>2302217</v>
      </c>
      <c r="C2056" s="3" t="s">
        <v>11073</v>
      </c>
      <c r="D2056" s="3" t="s">
        <v>11294</v>
      </c>
      <c r="E2056" s="4">
        <v>45106</v>
      </c>
      <c r="F2056" s="3">
        <v>2023</v>
      </c>
    </row>
    <row r="2057" spans="1:6" x14ac:dyDescent="0.25">
      <c r="A2057" s="11">
        <v>2056</v>
      </c>
      <c r="B2057" s="16">
        <v>2302219</v>
      </c>
      <c r="C2057" s="3" t="s">
        <v>11075</v>
      </c>
      <c r="D2057" s="3" t="s">
        <v>11136</v>
      </c>
      <c r="E2057" s="4">
        <v>45100</v>
      </c>
      <c r="F2057" s="3">
        <v>2023</v>
      </c>
    </row>
    <row r="2058" spans="1:6" x14ac:dyDescent="0.25">
      <c r="A2058" s="11">
        <v>2057</v>
      </c>
      <c r="B2058" s="16">
        <v>2302216</v>
      </c>
      <c r="C2058" s="3" t="s">
        <v>11073</v>
      </c>
      <c r="D2058" s="3" t="s">
        <v>11242</v>
      </c>
      <c r="E2058" s="4">
        <v>45107</v>
      </c>
      <c r="F2058" s="3">
        <v>2023</v>
      </c>
    </row>
    <row r="2059" spans="1:6" x14ac:dyDescent="0.25">
      <c r="A2059" s="11">
        <v>2058</v>
      </c>
      <c r="B2059" s="16">
        <v>2302221</v>
      </c>
      <c r="C2059" s="3" t="s">
        <v>11075</v>
      </c>
      <c r="D2059" s="3" t="s">
        <v>11136</v>
      </c>
      <c r="E2059" s="4">
        <v>45105</v>
      </c>
      <c r="F2059" s="3">
        <v>2023</v>
      </c>
    </row>
    <row r="2060" spans="1:6" x14ac:dyDescent="0.25">
      <c r="A2060" s="11">
        <v>2059</v>
      </c>
      <c r="B2060" s="16">
        <v>2302223</v>
      </c>
      <c r="C2060" s="3" t="s">
        <v>11075</v>
      </c>
      <c r="D2060" s="3" t="s">
        <v>11136</v>
      </c>
      <c r="E2060" s="4">
        <v>45105</v>
      </c>
      <c r="F2060" s="3">
        <v>2023</v>
      </c>
    </row>
    <row r="2061" spans="1:6" x14ac:dyDescent="0.25">
      <c r="A2061" s="11">
        <v>2060</v>
      </c>
      <c r="B2061" s="16">
        <v>2302225</v>
      </c>
      <c r="C2061" s="3" t="s">
        <v>11075</v>
      </c>
      <c r="D2061" s="3" t="s">
        <v>11136</v>
      </c>
      <c r="E2061" s="4">
        <v>45106</v>
      </c>
      <c r="F2061" s="3">
        <v>2023</v>
      </c>
    </row>
    <row r="2062" spans="1:6" x14ac:dyDescent="0.25">
      <c r="A2062" s="11">
        <v>2061</v>
      </c>
      <c r="B2062" s="16">
        <v>2302222</v>
      </c>
      <c r="C2062" s="3" t="s">
        <v>11075</v>
      </c>
      <c r="D2062" s="3" t="s">
        <v>11136</v>
      </c>
      <c r="E2062" s="4">
        <v>45101</v>
      </c>
      <c r="F2062" s="3">
        <v>2023</v>
      </c>
    </row>
    <row r="2063" spans="1:6" x14ac:dyDescent="0.25">
      <c r="A2063" s="11">
        <v>2062</v>
      </c>
      <c r="B2063" s="16">
        <v>2302224</v>
      </c>
      <c r="C2063" s="3" t="s">
        <v>11073</v>
      </c>
      <c r="D2063" s="3" t="s">
        <v>11121</v>
      </c>
      <c r="E2063" s="4">
        <v>45100</v>
      </c>
      <c r="F2063" s="3">
        <v>2023</v>
      </c>
    </row>
    <row r="2064" spans="1:6" x14ac:dyDescent="0.25">
      <c r="A2064" s="11">
        <v>2063</v>
      </c>
      <c r="B2064" s="16">
        <v>2302230</v>
      </c>
      <c r="C2064" s="3" t="s">
        <v>11075</v>
      </c>
      <c r="D2064" s="3" t="s">
        <v>11136</v>
      </c>
      <c r="E2064" s="4">
        <v>45100</v>
      </c>
      <c r="F2064" s="3">
        <v>2023</v>
      </c>
    </row>
    <row r="2065" spans="1:6" x14ac:dyDescent="0.25">
      <c r="A2065" s="11">
        <v>2064</v>
      </c>
      <c r="B2065" s="16">
        <v>2302220</v>
      </c>
      <c r="C2065" s="3" t="s">
        <v>11075</v>
      </c>
      <c r="D2065" s="3" t="s">
        <v>11136</v>
      </c>
      <c r="E2065" s="4">
        <v>45101</v>
      </c>
      <c r="F2065" s="3">
        <v>2023</v>
      </c>
    </row>
    <row r="2066" spans="1:6" x14ac:dyDescent="0.25">
      <c r="A2066" s="11">
        <v>2065</v>
      </c>
      <c r="B2066" s="16">
        <v>2302227</v>
      </c>
      <c r="C2066" s="3" t="s">
        <v>11073</v>
      </c>
      <c r="D2066" s="3" t="s">
        <v>11286</v>
      </c>
      <c r="E2066" s="4">
        <v>45103</v>
      </c>
      <c r="F2066" s="3">
        <v>2023</v>
      </c>
    </row>
    <row r="2067" spans="1:6" x14ac:dyDescent="0.25">
      <c r="A2067" s="11">
        <v>2066</v>
      </c>
      <c r="B2067" s="16">
        <v>2302228</v>
      </c>
      <c r="C2067" s="3" t="s">
        <v>11075</v>
      </c>
      <c r="D2067" s="3" t="s">
        <v>11136</v>
      </c>
      <c r="E2067" s="4">
        <v>45100</v>
      </c>
      <c r="F2067" s="3">
        <v>2023</v>
      </c>
    </row>
    <row r="2068" spans="1:6" x14ac:dyDescent="0.25">
      <c r="A2068" s="11">
        <v>2067</v>
      </c>
      <c r="B2068" s="16">
        <v>2302231</v>
      </c>
      <c r="C2068" s="3" t="s">
        <v>11075</v>
      </c>
      <c r="D2068" s="3" t="s">
        <v>11238</v>
      </c>
      <c r="E2068" s="4">
        <v>45103</v>
      </c>
      <c r="F2068" s="3">
        <v>2023</v>
      </c>
    </row>
    <row r="2069" spans="1:6" x14ac:dyDescent="0.25">
      <c r="A2069" s="11">
        <v>2068</v>
      </c>
      <c r="B2069" s="16">
        <v>2302233</v>
      </c>
      <c r="C2069" s="3" t="s">
        <v>11075</v>
      </c>
      <c r="D2069" s="3" t="s">
        <v>11290</v>
      </c>
      <c r="E2069" s="4">
        <v>45100</v>
      </c>
      <c r="F2069" s="3">
        <v>2023</v>
      </c>
    </row>
    <row r="2070" spans="1:6" x14ac:dyDescent="0.25">
      <c r="A2070" s="11">
        <v>2069</v>
      </c>
      <c r="B2070" s="16">
        <v>2302229</v>
      </c>
      <c r="C2070" s="3" t="s">
        <v>11073</v>
      </c>
      <c r="D2070" s="3" t="s">
        <v>11240</v>
      </c>
      <c r="E2070" s="4">
        <v>45103</v>
      </c>
      <c r="F2070" s="3">
        <v>2023</v>
      </c>
    </row>
    <row r="2071" spans="1:6" x14ac:dyDescent="0.25">
      <c r="A2071" s="11">
        <v>2070</v>
      </c>
      <c r="B2071" s="16">
        <v>2302234</v>
      </c>
      <c r="C2071" s="3" t="s">
        <v>11075</v>
      </c>
      <c r="D2071" s="3" t="s">
        <v>11129</v>
      </c>
      <c r="E2071" s="4">
        <v>45100</v>
      </c>
      <c r="F2071" s="3">
        <v>2023</v>
      </c>
    </row>
    <row r="2072" spans="1:6" x14ac:dyDescent="0.25">
      <c r="A2072" s="11">
        <v>2071</v>
      </c>
      <c r="B2072" s="16">
        <v>2302232</v>
      </c>
      <c r="C2072" s="3" t="s">
        <v>11073</v>
      </c>
      <c r="D2072" s="3" t="s">
        <v>11309</v>
      </c>
      <c r="E2072" s="4">
        <v>45107</v>
      </c>
      <c r="F2072" s="3">
        <v>2023</v>
      </c>
    </row>
    <row r="2073" spans="1:6" x14ac:dyDescent="0.25">
      <c r="A2073" s="11">
        <v>2072</v>
      </c>
      <c r="B2073" s="16">
        <v>2302236</v>
      </c>
      <c r="C2073" s="3" t="s">
        <v>11075</v>
      </c>
      <c r="D2073" s="3" t="s">
        <v>11136</v>
      </c>
      <c r="E2073" s="4">
        <v>45100</v>
      </c>
      <c r="F2073" s="3">
        <v>2023</v>
      </c>
    </row>
    <row r="2074" spans="1:6" x14ac:dyDescent="0.25">
      <c r="A2074" s="11">
        <v>2073</v>
      </c>
      <c r="B2074" s="16">
        <v>2302237</v>
      </c>
      <c r="C2074" s="3" t="s">
        <v>11075</v>
      </c>
      <c r="D2074" s="3" t="s">
        <v>11299</v>
      </c>
      <c r="E2074" s="4">
        <v>45103</v>
      </c>
      <c r="F2074" s="3">
        <v>2023</v>
      </c>
    </row>
    <row r="2075" spans="1:6" x14ac:dyDescent="0.25">
      <c r="A2075" s="11">
        <v>2074</v>
      </c>
      <c r="B2075" s="16">
        <v>2302241</v>
      </c>
      <c r="C2075" s="3" t="s">
        <v>11075</v>
      </c>
      <c r="D2075" s="3" t="s">
        <v>11136</v>
      </c>
      <c r="E2075" s="4">
        <v>45097</v>
      </c>
      <c r="F2075" s="3">
        <v>2023</v>
      </c>
    </row>
    <row r="2076" spans="1:6" x14ac:dyDescent="0.25">
      <c r="A2076" s="11">
        <v>2075</v>
      </c>
      <c r="B2076" s="16">
        <v>2302235</v>
      </c>
      <c r="C2076" s="3" t="s">
        <v>11075</v>
      </c>
      <c r="D2076" s="3" t="s">
        <v>11278</v>
      </c>
      <c r="E2076" s="4">
        <v>45106</v>
      </c>
      <c r="F2076" s="3">
        <v>2023</v>
      </c>
    </row>
    <row r="2077" spans="1:6" x14ac:dyDescent="0.25">
      <c r="A2077" s="11">
        <v>2076</v>
      </c>
      <c r="B2077" s="16">
        <v>2302226</v>
      </c>
      <c r="C2077" s="3" t="s">
        <v>11073</v>
      </c>
      <c r="D2077" s="3" t="s">
        <v>11251</v>
      </c>
      <c r="E2077" s="4">
        <v>45106</v>
      </c>
      <c r="F2077" s="3">
        <v>2023</v>
      </c>
    </row>
    <row r="2078" spans="1:6" x14ac:dyDescent="0.25">
      <c r="A2078" s="11">
        <v>2077</v>
      </c>
      <c r="B2078" s="16">
        <v>2302245</v>
      </c>
      <c r="C2078" s="3" t="s">
        <v>11075</v>
      </c>
      <c r="D2078" s="3" t="s">
        <v>11123</v>
      </c>
      <c r="E2078" s="4">
        <v>45100</v>
      </c>
      <c r="F2078" s="3">
        <v>2023</v>
      </c>
    </row>
    <row r="2079" spans="1:6" x14ac:dyDescent="0.25">
      <c r="A2079" s="11">
        <v>2078</v>
      </c>
      <c r="B2079" s="16">
        <v>2302246</v>
      </c>
      <c r="C2079" s="3" t="s">
        <v>11075</v>
      </c>
      <c r="D2079" s="3" t="s">
        <v>11136</v>
      </c>
      <c r="E2079" s="4">
        <v>45100</v>
      </c>
      <c r="F2079" s="3">
        <v>2023</v>
      </c>
    </row>
    <row r="2080" spans="1:6" x14ac:dyDescent="0.25">
      <c r="A2080" s="11">
        <v>2079</v>
      </c>
      <c r="B2080" s="16">
        <v>2302238</v>
      </c>
      <c r="C2080" s="3" t="s">
        <v>11073</v>
      </c>
      <c r="D2080" s="3" t="s">
        <v>11512</v>
      </c>
      <c r="E2080" s="4">
        <v>45105</v>
      </c>
      <c r="F2080" s="3">
        <v>2023</v>
      </c>
    </row>
    <row r="2081" spans="1:6" x14ac:dyDescent="0.25">
      <c r="A2081" s="11">
        <v>2080</v>
      </c>
      <c r="B2081" s="16">
        <v>2302244</v>
      </c>
      <c r="C2081" s="3" t="s">
        <v>11073</v>
      </c>
      <c r="D2081" s="3" t="s">
        <v>11513</v>
      </c>
      <c r="E2081" s="4">
        <v>45106</v>
      </c>
      <c r="F2081" s="3">
        <v>2023</v>
      </c>
    </row>
    <row r="2082" spans="1:6" x14ac:dyDescent="0.25">
      <c r="A2082" s="11">
        <v>2081</v>
      </c>
      <c r="B2082" s="16">
        <v>2302239</v>
      </c>
      <c r="C2082" s="3" t="s">
        <v>11073</v>
      </c>
      <c r="D2082" s="3" t="s">
        <v>11228</v>
      </c>
      <c r="E2082" s="4">
        <v>45104</v>
      </c>
      <c r="F2082" s="3">
        <v>2023</v>
      </c>
    </row>
    <row r="2083" spans="1:6" x14ac:dyDescent="0.25">
      <c r="A2083" s="11">
        <v>2082</v>
      </c>
      <c r="B2083" s="16">
        <v>2302249</v>
      </c>
      <c r="C2083" s="3" t="s">
        <v>11075</v>
      </c>
      <c r="D2083" s="3" t="s">
        <v>11136</v>
      </c>
      <c r="E2083" s="4">
        <v>45100</v>
      </c>
      <c r="F2083" s="3">
        <v>2023</v>
      </c>
    </row>
    <row r="2084" spans="1:6" x14ac:dyDescent="0.25">
      <c r="A2084" s="11">
        <v>2083</v>
      </c>
      <c r="B2084" s="16">
        <v>2302247</v>
      </c>
      <c r="C2084" s="3" t="s">
        <v>11075</v>
      </c>
      <c r="D2084" s="3" t="s">
        <v>11153</v>
      </c>
      <c r="E2084" s="4">
        <v>44370</v>
      </c>
      <c r="F2084" s="3">
        <v>2021</v>
      </c>
    </row>
    <row r="2085" spans="1:6" x14ac:dyDescent="0.25">
      <c r="A2085" s="11">
        <v>2084</v>
      </c>
      <c r="B2085" s="16">
        <v>2302243</v>
      </c>
      <c r="C2085" s="3" t="s">
        <v>11075</v>
      </c>
      <c r="D2085" s="3" t="s">
        <v>11240</v>
      </c>
      <c r="E2085" s="4">
        <v>45100</v>
      </c>
      <c r="F2085" s="3">
        <v>2023</v>
      </c>
    </row>
    <row r="2086" spans="1:6" x14ac:dyDescent="0.25">
      <c r="A2086" s="11">
        <v>2085</v>
      </c>
      <c r="B2086" s="16">
        <v>2302250</v>
      </c>
      <c r="C2086" s="3" t="s">
        <v>11076</v>
      </c>
      <c r="D2086" s="3" t="s">
        <v>11514</v>
      </c>
      <c r="E2086" s="4">
        <v>45113</v>
      </c>
      <c r="F2086" s="3">
        <v>2023</v>
      </c>
    </row>
    <row r="2087" spans="1:6" x14ac:dyDescent="0.25">
      <c r="A2087" s="11">
        <v>2086</v>
      </c>
      <c r="B2087" s="16">
        <v>2302251</v>
      </c>
      <c r="C2087" s="3" t="s">
        <v>11073</v>
      </c>
      <c r="D2087" s="3" t="s">
        <v>11121</v>
      </c>
      <c r="E2087" s="4">
        <v>45103</v>
      </c>
      <c r="F2087" s="3">
        <v>2023</v>
      </c>
    </row>
    <row r="2088" spans="1:6" x14ac:dyDescent="0.25">
      <c r="A2088" s="11">
        <v>2087</v>
      </c>
      <c r="B2088" s="16">
        <v>2302248</v>
      </c>
      <c r="C2088" s="3" t="s">
        <v>11080</v>
      </c>
      <c r="D2088" s="3" t="s">
        <v>11136</v>
      </c>
      <c r="E2088" s="4">
        <v>44560</v>
      </c>
      <c r="F2088" s="3">
        <v>2021</v>
      </c>
    </row>
    <row r="2089" spans="1:6" x14ac:dyDescent="0.25">
      <c r="A2089" s="11">
        <v>2088</v>
      </c>
      <c r="B2089" s="16">
        <v>2302253</v>
      </c>
      <c r="C2089" s="3" t="s">
        <v>11076</v>
      </c>
      <c r="D2089" s="3" t="s">
        <v>11136</v>
      </c>
      <c r="E2089" s="4">
        <v>42548</v>
      </c>
      <c r="F2089" s="3">
        <v>2016</v>
      </c>
    </row>
    <row r="2090" spans="1:6" x14ac:dyDescent="0.25">
      <c r="A2090" s="11">
        <v>2089</v>
      </c>
      <c r="B2090" s="16">
        <v>2302260</v>
      </c>
      <c r="C2090" s="3" t="s">
        <v>11075</v>
      </c>
      <c r="D2090" s="3" t="s">
        <v>11136</v>
      </c>
      <c r="E2090" s="4">
        <v>44373</v>
      </c>
      <c r="F2090" s="3">
        <v>2021</v>
      </c>
    </row>
    <row r="2091" spans="1:6" x14ac:dyDescent="0.25">
      <c r="A2091" s="11">
        <v>2090</v>
      </c>
      <c r="B2091" s="16">
        <v>2302256</v>
      </c>
      <c r="C2091" s="3" t="s">
        <v>11073</v>
      </c>
      <c r="D2091" s="3" t="s">
        <v>11109</v>
      </c>
      <c r="E2091" s="4">
        <v>45107</v>
      </c>
      <c r="F2091" s="3">
        <v>2023</v>
      </c>
    </row>
    <row r="2092" spans="1:6" x14ac:dyDescent="0.25">
      <c r="A2092" s="11">
        <v>2091</v>
      </c>
      <c r="B2092" s="16">
        <v>2302257</v>
      </c>
      <c r="C2092" s="3" t="s">
        <v>11073</v>
      </c>
      <c r="D2092" s="3" t="s">
        <v>11316</v>
      </c>
      <c r="E2092" s="4">
        <v>45107</v>
      </c>
      <c r="F2092" s="3">
        <v>2023</v>
      </c>
    </row>
    <row r="2093" spans="1:6" x14ac:dyDescent="0.25">
      <c r="A2093" s="11">
        <v>2092</v>
      </c>
      <c r="B2093" s="16">
        <v>2302252</v>
      </c>
      <c r="C2093" s="3" t="s">
        <v>11076</v>
      </c>
      <c r="D2093" s="3" t="s">
        <v>11515</v>
      </c>
      <c r="E2093" s="4">
        <v>45107</v>
      </c>
      <c r="F2093" s="3">
        <v>2023</v>
      </c>
    </row>
    <row r="2094" spans="1:6" x14ac:dyDescent="0.25">
      <c r="A2094" s="11">
        <v>2093</v>
      </c>
      <c r="B2094" s="16">
        <v>2302259</v>
      </c>
      <c r="C2094" s="3" t="s">
        <v>11073</v>
      </c>
      <c r="D2094" s="3" t="s">
        <v>11103</v>
      </c>
      <c r="E2094" s="4">
        <v>45104</v>
      </c>
      <c r="F2094" s="3">
        <v>2023</v>
      </c>
    </row>
    <row r="2095" spans="1:6" x14ac:dyDescent="0.25">
      <c r="A2095" s="11">
        <v>2094</v>
      </c>
      <c r="B2095" s="16">
        <v>2302261</v>
      </c>
      <c r="C2095" s="3" t="s">
        <v>11075</v>
      </c>
      <c r="D2095" s="3" t="s">
        <v>11252</v>
      </c>
      <c r="E2095" s="4">
        <v>45106</v>
      </c>
      <c r="F2095" s="3">
        <v>2023</v>
      </c>
    </row>
    <row r="2096" spans="1:6" x14ac:dyDescent="0.25">
      <c r="A2096" s="11">
        <v>2095</v>
      </c>
      <c r="B2096" s="16">
        <v>2302264</v>
      </c>
      <c r="C2096" s="3" t="s">
        <v>11075</v>
      </c>
      <c r="D2096" s="3" t="s">
        <v>11136</v>
      </c>
      <c r="E2096" s="4">
        <v>45101</v>
      </c>
      <c r="F2096" s="3">
        <v>2023</v>
      </c>
    </row>
    <row r="2097" spans="1:6" x14ac:dyDescent="0.25">
      <c r="A2097" s="11">
        <v>2096</v>
      </c>
      <c r="B2097" s="16">
        <v>2302254</v>
      </c>
      <c r="C2097" s="3" t="s">
        <v>11075</v>
      </c>
      <c r="D2097" s="3" t="s">
        <v>11516</v>
      </c>
      <c r="E2097" s="4">
        <v>45104</v>
      </c>
      <c r="F2097" s="3">
        <v>2023</v>
      </c>
    </row>
    <row r="2098" spans="1:6" x14ac:dyDescent="0.25">
      <c r="A2098" s="11">
        <v>2097</v>
      </c>
      <c r="B2098" s="16">
        <v>2302263</v>
      </c>
      <c r="C2098" s="3" t="s">
        <v>11073</v>
      </c>
      <c r="D2098" s="3" t="s">
        <v>11157</v>
      </c>
      <c r="E2098" s="4">
        <v>45104</v>
      </c>
      <c r="F2098" s="3">
        <v>2023</v>
      </c>
    </row>
    <row r="2099" spans="1:6" x14ac:dyDescent="0.25">
      <c r="A2099" s="11">
        <v>2098</v>
      </c>
      <c r="B2099" s="16">
        <v>2302265</v>
      </c>
      <c r="C2099" s="3" t="s">
        <v>11075</v>
      </c>
      <c r="D2099" s="3" t="s">
        <v>11100</v>
      </c>
      <c r="E2099" s="4">
        <v>45103</v>
      </c>
      <c r="F2099" s="3">
        <v>2023</v>
      </c>
    </row>
    <row r="2100" spans="1:6" x14ac:dyDescent="0.25">
      <c r="A2100" s="11">
        <v>2099</v>
      </c>
      <c r="B2100" s="16">
        <v>2302255</v>
      </c>
      <c r="C2100" s="3" t="s">
        <v>11073</v>
      </c>
      <c r="D2100" s="3" t="s">
        <v>11489</v>
      </c>
      <c r="E2100" s="4">
        <v>45106</v>
      </c>
      <c r="F2100" s="3">
        <v>2023</v>
      </c>
    </row>
    <row r="2101" spans="1:6" x14ac:dyDescent="0.25">
      <c r="A2101" s="11">
        <v>2100</v>
      </c>
      <c r="B2101" s="16">
        <v>2302258</v>
      </c>
      <c r="C2101" s="3" t="s">
        <v>11075</v>
      </c>
      <c r="D2101" s="3" t="s">
        <v>11121</v>
      </c>
      <c r="E2101" s="4">
        <v>45104</v>
      </c>
      <c r="F2101" s="3">
        <v>2023</v>
      </c>
    </row>
    <row r="2102" spans="1:6" x14ac:dyDescent="0.25">
      <c r="A2102" s="11">
        <v>2101</v>
      </c>
      <c r="B2102" s="16">
        <v>2302266</v>
      </c>
      <c r="C2102" s="3" t="s">
        <v>11075</v>
      </c>
      <c r="D2102" s="3" t="s">
        <v>11123</v>
      </c>
      <c r="E2102" s="4">
        <v>45104</v>
      </c>
      <c r="F2102" s="3">
        <v>2023</v>
      </c>
    </row>
    <row r="2103" spans="1:6" x14ac:dyDescent="0.25">
      <c r="A2103" s="11">
        <v>2102</v>
      </c>
      <c r="B2103" s="16">
        <v>2302267</v>
      </c>
      <c r="C2103" s="3" t="s">
        <v>11075</v>
      </c>
      <c r="D2103" s="3" t="s">
        <v>11232</v>
      </c>
      <c r="E2103" s="4">
        <v>45101</v>
      </c>
      <c r="F2103" s="3">
        <v>2023</v>
      </c>
    </row>
    <row r="2104" spans="1:6" x14ac:dyDescent="0.25">
      <c r="A2104" s="11">
        <v>2103</v>
      </c>
      <c r="B2104" s="16">
        <v>2302262</v>
      </c>
      <c r="C2104" s="3" t="s">
        <v>11075</v>
      </c>
      <c r="D2104" s="3" t="s">
        <v>11517</v>
      </c>
      <c r="E2104" s="4">
        <v>45104</v>
      </c>
      <c r="F2104" s="3">
        <v>2023</v>
      </c>
    </row>
    <row r="2105" spans="1:6" x14ac:dyDescent="0.25">
      <c r="A2105" s="11">
        <v>2104</v>
      </c>
      <c r="B2105" s="16">
        <v>2302269</v>
      </c>
      <c r="C2105" s="3" t="s">
        <v>11075</v>
      </c>
      <c r="D2105" s="3" t="s">
        <v>11136</v>
      </c>
      <c r="E2105" s="4">
        <v>45100</v>
      </c>
      <c r="F2105" s="3">
        <v>2023</v>
      </c>
    </row>
    <row r="2106" spans="1:6" x14ac:dyDescent="0.25">
      <c r="A2106" s="11">
        <v>2105</v>
      </c>
      <c r="B2106" s="16">
        <v>2302271</v>
      </c>
      <c r="C2106" s="3" t="s">
        <v>11075</v>
      </c>
      <c r="D2106" s="3" t="s">
        <v>11401</v>
      </c>
      <c r="E2106" s="4">
        <v>45100</v>
      </c>
      <c r="F2106" s="3">
        <v>2023</v>
      </c>
    </row>
    <row r="2107" spans="1:6" x14ac:dyDescent="0.25">
      <c r="A2107" s="11">
        <v>2106</v>
      </c>
      <c r="B2107" s="16">
        <v>2302270</v>
      </c>
      <c r="C2107" s="3" t="s">
        <v>11073</v>
      </c>
      <c r="D2107" s="3" t="s">
        <v>11091</v>
      </c>
      <c r="E2107" s="4">
        <v>45104</v>
      </c>
      <c r="F2107" s="3">
        <v>2023</v>
      </c>
    </row>
    <row r="2108" spans="1:6" x14ac:dyDescent="0.25">
      <c r="A2108" s="11">
        <v>2107</v>
      </c>
      <c r="B2108" s="16">
        <v>2302186</v>
      </c>
      <c r="C2108" s="3" t="s">
        <v>11075</v>
      </c>
      <c r="D2108" s="3" t="s">
        <v>11304</v>
      </c>
      <c r="E2108" s="4">
        <v>45100</v>
      </c>
      <c r="F2108" s="3">
        <v>2023</v>
      </c>
    </row>
    <row r="2109" spans="1:6" x14ac:dyDescent="0.25">
      <c r="A2109" s="11">
        <v>2108</v>
      </c>
      <c r="B2109" s="16">
        <v>2302272</v>
      </c>
      <c r="C2109" s="3" t="s">
        <v>11075</v>
      </c>
      <c r="D2109" s="3" t="s">
        <v>11136</v>
      </c>
      <c r="E2109" s="4">
        <v>45102</v>
      </c>
      <c r="F2109" s="3">
        <v>2023</v>
      </c>
    </row>
    <row r="2110" spans="1:6" x14ac:dyDescent="0.25">
      <c r="A2110" s="11">
        <v>2109</v>
      </c>
      <c r="B2110" s="16">
        <v>2302274</v>
      </c>
      <c r="C2110" s="3" t="s">
        <v>11073</v>
      </c>
      <c r="D2110" s="3" t="s">
        <v>11371</v>
      </c>
      <c r="E2110" s="4">
        <v>45105</v>
      </c>
      <c r="F2110" s="3">
        <v>2023</v>
      </c>
    </row>
    <row r="2111" spans="1:6" x14ac:dyDescent="0.25">
      <c r="A2111" s="11">
        <v>2110</v>
      </c>
      <c r="B2111" s="16">
        <v>2302273</v>
      </c>
      <c r="C2111" s="3" t="s">
        <v>11076</v>
      </c>
      <c r="D2111" s="3" t="s">
        <v>11518</v>
      </c>
      <c r="E2111" s="4">
        <v>45107</v>
      </c>
      <c r="F2111" s="3">
        <v>2023</v>
      </c>
    </row>
    <row r="2112" spans="1:6" x14ac:dyDescent="0.25">
      <c r="A2112" s="11">
        <v>2111</v>
      </c>
      <c r="B2112" s="16">
        <v>2302282</v>
      </c>
      <c r="C2112" s="3" t="s">
        <v>11075</v>
      </c>
      <c r="D2112" s="3" t="s">
        <v>11183</v>
      </c>
      <c r="E2112" s="4">
        <v>45104</v>
      </c>
      <c r="F2112" s="3">
        <v>2023</v>
      </c>
    </row>
    <row r="2113" spans="1:6" x14ac:dyDescent="0.25">
      <c r="A2113" s="11">
        <v>2112</v>
      </c>
      <c r="B2113" s="16">
        <v>2302277</v>
      </c>
      <c r="C2113" s="3" t="s">
        <v>11076</v>
      </c>
      <c r="D2113" s="3" t="s">
        <v>11121</v>
      </c>
      <c r="E2113" s="4">
        <v>45106</v>
      </c>
      <c r="F2113" s="3">
        <v>2023</v>
      </c>
    </row>
    <row r="2114" spans="1:6" x14ac:dyDescent="0.25">
      <c r="A2114" s="11">
        <v>2113</v>
      </c>
      <c r="B2114" s="16">
        <v>2302278</v>
      </c>
      <c r="C2114" s="3" t="s">
        <v>11075</v>
      </c>
      <c r="D2114" s="3" t="s">
        <v>11123</v>
      </c>
      <c r="E2114" s="4">
        <v>45100</v>
      </c>
      <c r="F2114" s="3">
        <v>2023</v>
      </c>
    </row>
    <row r="2115" spans="1:6" x14ac:dyDescent="0.25">
      <c r="A2115" s="11">
        <v>2114</v>
      </c>
      <c r="B2115" s="16">
        <v>2302276</v>
      </c>
      <c r="C2115" s="3" t="s">
        <v>11075</v>
      </c>
      <c r="D2115" s="3" t="s">
        <v>11113</v>
      </c>
      <c r="E2115" s="4">
        <v>45101</v>
      </c>
      <c r="F2115" s="3">
        <v>2023</v>
      </c>
    </row>
    <row r="2116" spans="1:6" x14ac:dyDescent="0.25">
      <c r="A2116" s="11">
        <v>2115</v>
      </c>
      <c r="B2116" s="16">
        <v>2302275</v>
      </c>
      <c r="C2116" s="3" t="s">
        <v>11076</v>
      </c>
      <c r="D2116" s="3" t="s">
        <v>11519</v>
      </c>
      <c r="E2116" s="4">
        <v>45113</v>
      </c>
      <c r="F2116" s="3">
        <v>2023</v>
      </c>
    </row>
    <row r="2117" spans="1:6" x14ac:dyDescent="0.25">
      <c r="A2117" s="11">
        <v>2116</v>
      </c>
      <c r="B2117" s="16">
        <v>2302280</v>
      </c>
      <c r="C2117" s="3" t="s">
        <v>11075</v>
      </c>
      <c r="D2117" s="3" t="s">
        <v>11174</v>
      </c>
      <c r="E2117" s="4">
        <v>45105</v>
      </c>
      <c r="F2117" s="3">
        <v>2023</v>
      </c>
    </row>
    <row r="2118" spans="1:6" x14ac:dyDescent="0.25">
      <c r="A2118" s="11">
        <v>2117</v>
      </c>
      <c r="B2118" s="16">
        <v>2302284</v>
      </c>
      <c r="C2118" s="3" t="s">
        <v>11075</v>
      </c>
      <c r="D2118" s="3" t="s">
        <v>11323</v>
      </c>
      <c r="E2118" s="4">
        <v>45104</v>
      </c>
      <c r="F2118" s="3">
        <v>2023</v>
      </c>
    </row>
    <row r="2119" spans="1:6" x14ac:dyDescent="0.25">
      <c r="A2119" s="11">
        <v>2118</v>
      </c>
      <c r="B2119" s="16">
        <v>2302279</v>
      </c>
      <c r="C2119" s="3" t="s">
        <v>11073</v>
      </c>
      <c r="D2119" s="3" t="s">
        <v>11420</v>
      </c>
      <c r="E2119" s="4">
        <v>45103</v>
      </c>
      <c r="F2119" s="3">
        <v>2023</v>
      </c>
    </row>
    <row r="2120" spans="1:6" x14ac:dyDescent="0.25">
      <c r="A2120" s="11">
        <v>2119</v>
      </c>
      <c r="B2120" s="16">
        <v>2302288</v>
      </c>
      <c r="C2120" s="3" t="s">
        <v>11073</v>
      </c>
      <c r="D2120" s="3" t="s">
        <v>11105</v>
      </c>
      <c r="E2120" s="4">
        <v>45103</v>
      </c>
      <c r="F2120" s="3">
        <v>2023</v>
      </c>
    </row>
    <row r="2121" spans="1:6" x14ac:dyDescent="0.25">
      <c r="A2121" s="11">
        <v>2120</v>
      </c>
      <c r="B2121" s="16">
        <v>2302290</v>
      </c>
      <c r="C2121" s="3" t="s">
        <v>11073</v>
      </c>
      <c r="D2121" s="3" t="s">
        <v>11188</v>
      </c>
      <c r="E2121" s="4">
        <v>45104</v>
      </c>
      <c r="F2121" s="3">
        <v>2023</v>
      </c>
    </row>
    <row r="2122" spans="1:6" x14ac:dyDescent="0.25">
      <c r="A2122" s="11">
        <v>2121</v>
      </c>
      <c r="B2122" s="16">
        <v>2302285</v>
      </c>
      <c r="C2122" s="3" t="s">
        <v>11073</v>
      </c>
      <c r="D2122" s="3" t="s">
        <v>11232</v>
      </c>
      <c r="E2122" s="4">
        <v>45103</v>
      </c>
      <c r="F2122" s="3">
        <v>2023</v>
      </c>
    </row>
    <row r="2123" spans="1:6" x14ac:dyDescent="0.25">
      <c r="A2123" s="11">
        <v>2122</v>
      </c>
      <c r="B2123" s="16">
        <v>2302292</v>
      </c>
      <c r="C2123" s="3" t="s">
        <v>11075</v>
      </c>
      <c r="D2123" s="3" t="s">
        <v>11136</v>
      </c>
      <c r="E2123" s="4">
        <v>45107</v>
      </c>
      <c r="F2123" s="3">
        <v>2023</v>
      </c>
    </row>
    <row r="2124" spans="1:6" x14ac:dyDescent="0.25">
      <c r="A2124" s="11">
        <v>2123</v>
      </c>
      <c r="B2124" s="16">
        <v>2302281</v>
      </c>
      <c r="C2124" s="3" t="s">
        <v>11075</v>
      </c>
      <c r="D2124" s="3" t="s">
        <v>11121</v>
      </c>
      <c r="E2124" s="4">
        <v>45105</v>
      </c>
      <c r="F2124" s="3">
        <v>2023</v>
      </c>
    </row>
    <row r="2125" spans="1:6" x14ac:dyDescent="0.25">
      <c r="A2125" s="11">
        <v>2124</v>
      </c>
      <c r="B2125" s="16">
        <v>2302287</v>
      </c>
      <c r="C2125" s="3" t="s">
        <v>11073</v>
      </c>
      <c r="D2125" s="3" t="s">
        <v>11520</v>
      </c>
      <c r="E2125" s="4">
        <v>45106</v>
      </c>
      <c r="F2125" s="3">
        <v>2023</v>
      </c>
    </row>
    <row r="2126" spans="1:6" x14ac:dyDescent="0.25">
      <c r="A2126" s="11">
        <v>2125</v>
      </c>
      <c r="B2126" s="16">
        <v>2302291</v>
      </c>
      <c r="C2126" s="3" t="s">
        <v>11076</v>
      </c>
      <c r="D2126" s="3" t="s">
        <v>11129</v>
      </c>
      <c r="E2126" s="4">
        <v>45113</v>
      </c>
      <c r="F2126" s="3">
        <v>2023</v>
      </c>
    </row>
    <row r="2127" spans="1:6" x14ac:dyDescent="0.25">
      <c r="A2127" s="11">
        <v>2126</v>
      </c>
      <c r="B2127" s="16">
        <v>2302299</v>
      </c>
      <c r="C2127" s="3" t="s">
        <v>11075</v>
      </c>
      <c r="D2127" s="3" t="s">
        <v>11136</v>
      </c>
      <c r="E2127" s="4">
        <v>45104</v>
      </c>
      <c r="F2127" s="3">
        <v>2023</v>
      </c>
    </row>
    <row r="2128" spans="1:6" x14ac:dyDescent="0.25">
      <c r="A2128" s="11">
        <v>2127</v>
      </c>
      <c r="B2128" s="16">
        <v>2302293</v>
      </c>
      <c r="C2128" s="3" t="s">
        <v>11075</v>
      </c>
      <c r="D2128" s="3" t="s">
        <v>11347</v>
      </c>
      <c r="E2128" s="4">
        <v>45100</v>
      </c>
      <c r="F2128" s="3">
        <v>2023</v>
      </c>
    </row>
    <row r="2129" spans="1:6" x14ac:dyDescent="0.25">
      <c r="A2129" s="11">
        <v>2128</v>
      </c>
      <c r="B2129" s="16">
        <v>2302304</v>
      </c>
      <c r="C2129" s="3" t="s">
        <v>11075</v>
      </c>
      <c r="D2129" s="3" t="s">
        <v>11136</v>
      </c>
      <c r="E2129" s="4">
        <v>45100</v>
      </c>
      <c r="F2129" s="3">
        <v>2023</v>
      </c>
    </row>
    <row r="2130" spans="1:6" x14ac:dyDescent="0.25">
      <c r="A2130" s="11">
        <v>2129</v>
      </c>
      <c r="B2130" s="16">
        <v>2302294</v>
      </c>
      <c r="C2130" s="3" t="s">
        <v>11075</v>
      </c>
      <c r="D2130" s="3" t="s">
        <v>11407</v>
      </c>
      <c r="E2130" s="4">
        <v>45103</v>
      </c>
      <c r="F2130" s="3">
        <v>2023</v>
      </c>
    </row>
    <row r="2131" spans="1:6" x14ac:dyDescent="0.25">
      <c r="A2131" s="11">
        <v>2130</v>
      </c>
      <c r="B2131" s="16">
        <v>2302296</v>
      </c>
      <c r="C2131" s="3" t="s">
        <v>11073</v>
      </c>
      <c r="D2131" s="3" t="s">
        <v>11220</v>
      </c>
      <c r="E2131" s="4">
        <v>45103</v>
      </c>
      <c r="F2131" s="3">
        <v>2023</v>
      </c>
    </row>
    <row r="2132" spans="1:6" x14ac:dyDescent="0.25">
      <c r="A2132" s="11">
        <v>2131</v>
      </c>
      <c r="B2132" s="16">
        <v>2302295</v>
      </c>
      <c r="C2132" s="3" t="s">
        <v>11075</v>
      </c>
      <c r="D2132" s="3" t="s">
        <v>11136</v>
      </c>
      <c r="E2132" s="4">
        <v>45100</v>
      </c>
      <c r="F2132" s="3">
        <v>2023</v>
      </c>
    </row>
    <row r="2133" spans="1:6" x14ac:dyDescent="0.25">
      <c r="A2133" s="11">
        <v>2132</v>
      </c>
      <c r="B2133" s="16">
        <v>2302297</v>
      </c>
      <c r="C2133" s="3" t="s">
        <v>11073</v>
      </c>
      <c r="D2133" s="3" t="s">
        <v>11324</v>
      </c>
      <c r="E2133" s="4">
        <v>45104</v>
      </c>
      <c r="F2133" s="3">
        <v>2023</v>
      </c>
    </row>
    <row r="2134" spans="1:6" x14ac:dyDescent="0.25">
      <c r="A2134" s="11">
        <v>2133</v>
      </c>
      <c r="B2134" s="16">
        <v>2302298</v>
      </c>
      <c r="C2134" s="3" t="s">
        <v>11076</v>
      </c>
      <c r="D2134" s="3" t="s">
        <v>11521</v>
      </c>
      <c r="E2134" s="4">
        <v>45107</v>
      </c>
      <c r="F2134" s="3">
        <v>2023</v>
      </c>
    </row>
    <row r="2135" spans="1:6" x14ac:dyDescent="0.25">
      <c r="A2135" s="11">
        <v>2134</v>
      </c>
      <c r="B2135" s="16">
        <v>2302301</v>
      </c>
      <c r="C2135" s="3" t="s">
        <v>11076</v>
      </c>
      <c r="D2135" s="3" t="s">
        <v>11373</v>
      </c>
      <c r="E2135" s="4">
        <v>45107</v>
      </c>
      <c r="F2135" s="3">
        <v>2023</v>
      </c>
    </row>
    <row r="2136" spans="1:6" x14ac:dyDescent="0.25">
      <c r="A2136" s="11">
        <v>2135</v>
      </c>
      <c r="B2136" s="16">
        <v>2302306</v>
      </c>
      <c r="C2136" s="3" t="s">
        <v>11075</v>
      </c>
      <c r="D2136" s="3" t="s">
        <v>11136</v>
      </c>
      <c r="E2136" s="4">
        <v>45103</v>
      </c>
      <c r="F2136" s="3">
        <v>2023</v>
      </c>
    </row>
    <row r="2137" spans="1:6" x14ac:dyDescent="0.25">
      <c r="A2137" s="11">
        <v>2136</v>
      </c>
      <c r="B2137" s="16">
        <v>2302302</v>
      </c>
      <c r="C2137" s="3" t="s">
        <v>11075</v>
      </c>
      <c r="D2137" s="3" t="s">
        <v>11094</v>
      </c>
      <c r="E2137" s="4">
        <v>45103</v>
      </c>
      <c r="F2137" s="3">
        <v>2023</v>
      </c>
    </row>
    <row r="2138" spans="1:6" x14ac:dyDescent="0.25">
      <c r="A2138" s="11">
        <v>2137</v>
      </c>
      <c r="B2138" s="16">
        <v>2302308</v>
      </c>
      <c r="C2138" s="3" t="s">
        <v>11075</v>
      </c>
      <c r="D2138" s="3" t="s">
        <v>11136</v>
      </c>
      <c r="E2138" s="4">
        <v>45101</v>
      </c>
      <c r="F2138" s="3">
        <v>2023</v>
      </c>
    </row>
    <row r="2139" spans="1:6" x14ac:dyDescent="0.25">
      <c r="A2139" s="11">
        <v>2138</v>
      </c>
      <c r="B2139" s="16">
        <v>2302307</v>
      </c>
      <c r="C2139" s="3" t="s">
        <v>11073</v>
      </c>
      <c r="D2139" s="3" t="s">
        <v>11411</v>
      </c>
      <c r="E2139" s="4">
        <v>45106</v>
      </c>
      <c r="F2139" s="3">
        <v>2023</v>
      </c>
    </row>
    <row r="2140" spans="1:6" x14ac:dyDescent="0.25">
      <c r="A2140" s="11">
        <v>2139</v>
      </c>
      <c r="B2140" s="16">
        <v>2302300</v>
      </c>
      <c r="C2140" s="3" t="s">
        <v>11073</v>
      </c>
      <c r="D2140" s="3" t="s">
        <v>11213</v>
      </c>
      <c r="E2140" s="4">
        <v>45103</v>
      </c>
      <c r="F2140" s="3">
        <v>2023</v>
      </c>
    </row>
    <row r="2141" spans="1:6" x14ac:dyDescent="0.25">
      <c r="A2141" s="11">
        <v>2140</v>
      </c>
      <c r="B2141" s="16">
        <v>2302305</v>
      </c>
      <c r="C2141" s="3" t="s">
        <v>11076</v>
      </c>
      <c r="D2141" s="3" t="s">
        <v>11316</v>
      </c>
      <c r="E2141" s="4">
        <v>43253</v>
      </c>
      <c r="F2141" s="3">
        <v>2018</v>
      </c>
    </row>
    <row r="2142" spans="1:6" x14ac:dyDescent="0.25">
      <c r="A2142" s="11">
        <v>2141</v>
      </c>
      <c r="B2142" s="16">
        <v>2302313</v>
      </c>
      <c r="C2142" s="3" t="s">
        <v>11075</v>
      </c>
      <c r="D2142" s="3" t="s">
        <v>11136</v>
      </c>
      <c r="E2142" s="4">
        <v>45100</v>
      </c>
      <c r="F2142" s="3">
        <v>2023</v>
      </c>
    </row>
    <row r="2143" spans="1:6" x14ac:dyDescent="0.25">
      <c r="A2143" s="11">
        <v>2142</v>
      </c>
      <c r="B2143" s="16">
        <v>2302309</v>
      </c>
      <c r="C2143" s="3" t="s">
        <v>11073</v>
      </c>
      <c r="D2143" s="3" t="s">
        <v>11115</v>
      </c>
      <c r="E2143" s="4">
        <v>45100</v>
      </c>
      <c r="F2143" s="3">
        <v>2023</v>
      </c>
    </row>
    <row r="2144" spans="1:6" x14ac:dyDescent="0.25">
      <c r="A2144" s="11">
        <v>2143</v>
      </c>
      <c r="B2144" s="16">
        <v>2302311</v>
      </c>
      <c r="C2144" s="3" t="s">
        <v>11075</v>
      </c>
      <c r="D2144" s="3" t="s">
        <v>11123</v>
      </c>
      <c r="E2144" s="4">
        <v>45103</v>
      </c>
      <c r="F2144" s="3">
        <v>2023</v>
      </c>
    </row>
    <row r="2145" spans="1:6" x14ac:dyDescent="0.25">
      <c r="A2145" s="11">
        <v>2144</v>
      </c>
      <c r="B2145" s="16">
        <v>2302312</v>
      </c>
      <c r="C2145" s="3" t="s">
        <v>11076</v>
      </c>
      <c r="D2145" s="3" t="s">
        <v>11522</v>
      </c>
      <c r="E2145" s="4">
        <v>45107</v>
      </c>
      <c r="F2145" s="3">
        <v>2023</v>
      </c>
    </row>
    <row r="2146" spans="1:6" x14ac:dyDescent="0.25">
      <c r="A2146" s="11">
        <v>2145</v>
      </c>
      <c r="B2146" s="16">
        <v>2302315</v>
      </c>
      <c r="C2146" s="3" t="s">
        <v>11076</v>
      </c>
      <c r="D2146" s="3" t="s">
        <v>11136</v>
      </c>
      <c r="E2146" s="4">
        <v>45107</v>
      </c>
      <c r="F2146" s="3">
        <v>2023</v>
      </c>
    </row>
    <row r="2147" spans="1:6" x14ac:dyDescent="0.25">
      <c r="A2147" s="11">
        <v>2146</v>
      </c>
      <c r="B2147" s="16">
        <v>2301997</v>
      </c>
      <c r="C2147" s="3" t="s">
        <v>11082</v>
      </c>
      <c r="D2147" s="3" t="s">
        <v>11136</v>
      </c>
      <c r="E2147" s="4">
        <v>44378</v>
      </c>
      <c r="F2147" s="3">
        <v>2021</v>
      </c>
    </row>
    <row r="2148" spans="1:6" x14ac:dyDescent="0.25">
      <c r="A2148" s="11">
        <v>2147</v>
      </c>
      <c r="B2148" s="16">
        <v>2302310</v>
      </c>
      <c r="C2148" s="3" t="s">
        <v>11077</v>
      </c>
      <c r="D2148" s="3" t="s">
        <v>11129</v>
      </c>
      <c r="E2148" s="4">
        <v>44370</v>
      </c>
      <c r="F2148" s="3">
        <v>2021</v>
      </c>
    </row>
    <row r="2149" spans="1:6" x14ac:dyDescent="0.25">
      <c r="A2149" s="11">
        <v>2148</v>
      </c>
      <c r="B2149" s="16">
        <v>2302320</v>
      </c>
      <c r="C2149" s="3" t="s">
        <v>11075</v>
      </c>
      <c r="D2149" s="3" t="s">
        <v>11136</v>
      </c>
      <c r="E2149" s="4">
        <v>45100</v>
      </c>
      <c r="F2149" s="3">
        <v>2023</v>
      </c>
    </row>
    <row r="2150" spans="1:6" x14ac:dyDescent="0.25">
      <c r="A2150" s="11">
        <v>2149</v>
      </c>
      <c r="B2150" s="16">
        <v>2302317</v>
      </c>
      <c r="C2150" s="3" t="s">
        <v>11073</v>
      </c>
      <c r="D2150" s="3" t="s">
        <v>11163</v>
      </c>
      <c r="E2150" s="4">
        <v>45100</v>
      </c>
      <c r="F2150" s="3">
        <v>2023</v>
      </c>
    </row>
    <row r="2151" spans="1:6" x14ac:dyDescent="0.25">
      <c r="A2151" s="11">
        <v>2150</v>
      </c>
      <c r="B2151" s="16">
        <v>2302323</v>
      </c>
      <c r="C2151" s="3" t="s">
        <v>11075</v>
      </c>
      <c r="D2151" s="3" t="s">
        <v>11136</v>
      </c>
      <c r="E2151" s="4">
        <v>45094</v>
      </c>
      <c r="F2151" s="3">
        <v>2023</v>
      </c>
    </row>
    <row r="2152" spans="1:6" x14ac:dyDescent="0.25">
      <c r="A2152" s="11">
        <v>2151</v>
      </c>
      <c r="B2152" s="16">
        <v>2302319</v>
      </c>
      <c r="C2152" s="3" t="s">
        <v>11073</v>
      </c>
      <c r="D2152" s="3" t="s">
        <v>11174</v>
      </c>
      <c r="E2152" s="4">
        <v>45103</v>
      </c>
      <c r="F2152" s="3">
        <v>2023</v>
      </c>
    </row>
    <row r="2153" spans="1:6" x14ac:dyDescent="0.25">
      <c r="A2153" s="11">
        <v>2152</v>
      </c>
      <c r="B2153" s="16">
        <v>2302322</v>
      </c>
      <c r="C2153" s="3" t="s">
        <v>11075</v>
      </c>
      <c r="D2153" s="3" t="s">
        <v>11435</v>
      </c>
      <c r="E2153" s="4">
        <v>45105</v>
      </c>
      <c r="F2153" s="3">
        <v>2023</v>
      </c>
    </row>
    <row r="2154" spans="1:6" x14ac:dyDescent="0.25">
      <c r="A2154" s="11">
        <v>2153</v>
      </c>
      <c r="B2154" s="16">
        <v>2302314</v>
      </c>
      <c r="C2154" s="3" t="s">
        <v>11075</v>
      </c>
      <c r="D2154" s="3" t="s">
        <v>11121</v>
      </c>
      <c r="E2154" s="4">
        <v>45106</v>
      </c>
      <c r="F2154" s="3">
        <v>2023</v>
      </c>
    </row>
    <row r="2155" spans="1:6" x14ac:dyDescent="0.25">
      <c r="A2155" s="11">
        <v>2154</v>
      </c>
      <c r="B2155" s="16">
        <v>2302318</v>
      </c>
      <c r="C2155" s="3" t="s">
        <v>11075</v>
      </c>
      <c r="D2155" s="3" t="s">
        <v>11121</v>
      </c>
      <c r="E2155" s="4">
        <v>45100</v>
      </c>
      <c r="F2155" s="3">
        <v>2023</v>
      </c>
    </row>
    <row r="2156" spans="1:6" x14ac:dyDescent="0.25">
      <c r="A2156" s="11">
        <v>2155</v>
      </c>
      <c r="B2156" s="16">
        <v>2302326</v>
      </c>
      <c r="C2156" s="3" t="s">
        <v>11075</v>
      </c>
      <c r="D2156" s="3" t="s">
        <v>11279</v>
      </c>
      <c r="E2156" s="4">
        <v>45101</v>
      </c>
      <c r="F2156" s="3">
        <v>2023</v>
      </c>
    </row>
    <row r="2157" spans="1:6" x14ac:dyDescent="0.25">
      <c r="A2157" s="11">
        <v>2156</v>
      </c>
      <c r="B2157" s="16">
        <v>2302316</v>
      </c>
      <c r="C2157" s="3" t="s">
        <v>11076</v>
      </c>
      <c r="D2157" s="3" t="s">
        <v>11187</v>
      </c>
      <c r="E2157" s="4">
        <v>44742</v>
      </c>
      <c r="F2157" s="3">
        <v>2022</v>
      </c>
    </row>
    <row r="2158" spans="1:6" x14ac:dyDescent="0.25">
      <c r="A2158" s="11">
        <v>2157</v>
      </c>
      <c r="B2158" s="16">
        <v>2302327</v>
      </c>
      <c r="C2158" s="3" t="s">
        <v>11075</v>
      </c>
      <c r="D2158" s="3" t="s">
        <v>11136</v>
      </c>
      <c r="E2158" s="4">
        <v>45105</v>
      </c>
      <c r="F2158" s="3">
        <v>2023</v>
      </c>
    </row>
    <row r="2159" spans="1:6" x14ac:dyDescent="0.25">
      <c r="A2159" s="11">
        <v>2158</v>
      </c>
      <c r="B2159" s="16">
        <v>2302324</v>
      </c>
      <c r="C2159" s="3" t="s">
        <v>11075</v>
      </c>
      <c r="D2159" s="3" t="s">
        <v>11241</v>
      </c>
      <c r="E2159" s="4">
        <v>45105</v>
      </c>
      <c r="F2159" s="3">
        <v>2023</v>
      </c>
    </row>
    <row r="2160" spans="1:6" x14ac:dyDescent="0.25">
      <c r="A2160" s="11">
        <v>2159</v>
      </c>
      <c r="B2160" s="16">
        <v>2302330</v>
      </c>
      <c r="C2160" s="3" t="s">
        <v>11075</v>
      </c>
      <c r="D2160" s="3" t="s">
        <v>11136</v>
      </c>
      <c r="E2160" s="4">
        <v>45100</v>
      </c>
      <c r="F2160" s="3">
        <v>2023</v>
      </c>
    </row>
    <row r="2161" spans="1:6" x14ac:dyDescent="0.25">
      <c r="A2161" s="11">
        <v>2160</v>
      </c>
      <c r="B2161" s="16">
        <v>2302325</v>
      </c>
      <c r="C2161" s="3" t="s">
        <v>11075</v>
      </c>
      <c r="D2161" s="3" t="s">
        <v>11113</v>
      </c>
      <c r="E2161" s="4">
        <v>45104</v>
      </c>
      <c r="F2161" s="3">
        <v>2023</v>
      </c>
    </row>
    <row r="2162" spans="1:6" x14ac:dyDescent="0.25">
      <c r="A2162" s="11">
        <v>2161</v>
      </c>
      <c r="B2162" s="16">
        <v>2302329</v>
      </c>
      <c r="C2162" s="3" t="s">
        <v>11076</v>
      </c>
      <c r="D2162" s="3" t="s">
        <v>11254</v>
      </c>
      <c r="E2162" s="4">
        <v>45107</v>
      </c>
      <c r="F2162" s="3">
        <v>2023</v>
      </c>
    </row>
    <row r="2163" spans="1:6" x14ac:dyDescent="0.25">
      <c r="A2163" s="11">
        <v>2162</v>
      </c>
      <c r="B2163" s="16">
        <v>2302333</v>
      </c>
      <c r="C2163" s="3" t="s">
        <v>11075</v>
      </c>
      <c r="D2163" s="3" t="s">
        <v>11136</v>
      </c>
      <c r="E2163" s="4">
        <v>45100</v>
      </c>
      <c r="F2163" s="3">
        <v>2023</v>
      </c>
    </row>
    <row r="2164" spans="1:6" x14ac:dyDescent="0.25">
      <c r="A2164" s="11">
        <v>2163</v>
      </c>
      <c r="B2164" s="16">
        <v>2302328</v>
      </c>
      <c r="C2164" s="3" t="s">
        <v>11075</v>
      </c>
      <c r="D2164" s="3" t="s">
        <v>11345</v>
      </c>
      <c r="E2164" s="4">
        <v>45105</v>
      </c>
      <c r="F2164" s="3">
        <v>2023</v>
      </c>
    </row>
    <row r="2165" spans="1:6" x14ac:dyDescent="0.25">
      <c r="A2165" s="11">
        <v>2164</v>
      </c>
      <c r="B2165" s="16">
        <v>2302337</v>
      </c>
      <c r="C2165" s="3" t="s">
        <v>11075</v>
      </c>
      <c r="D2165" s="3" t="s">
        <v>11278</v>
      </c>
      <c r="E2165" s="4">
        <v>45106</v>
      </c>
      <c r="F2165" s="3">
        <v>2023</v>
      </c>
    </row>
    <row r="2166" spans="1:6" x14ac:dyDescent="0.25">
      <c r="A2166" s="11">
        <v>2165</v>
      </c>
      <c r="B2166" s="16">
        <v>2302336</v>
      </c>
      <c r="C2166" s="3" t="s">
        <v>11076</v>
      </c>
      <c r="D2166" s="3" t="s">
        <v>11136</v>
      </c>
      <c r="E2166" s="4">
        <v>45107</v>
      </c>
      <c r="F2166" s="3">
        <v>2023</v>
      </c>
    </row>
    <row r="2167" spans="1:6" x14ac:dyDescent="0.25">
      <c r="A2167" s="11">
        <v>2166</v>
      </c>
      <c r="B2167" s="16">
        <v>2302331</v>
      </c>
      <c r="C2167" s="3" t="s">
        <v>11075</v>
      </c>
      <c r="D2167" s="3" t="s">
        <v>11192</v>
      </c>
      <c r="E2167" s="4">
        <v>44733</v>
      </c>
      <c r="F2167" s="3">
        <v>2022</v>
      </c>
    </row>
    <row r="2168" spans="1:6" x14ac:dyDescent="0.25">
      <c r="A2168" s="11">
        <v>2167</v>
      </c>
      <c r="B2168" s="16">
        <v>2302339</v>
      </c>
      <c r="C2168" s="3" t="s">
        <v>11075</v>
      </c>
      <c r="D2168" s="3" t="s">
        <v>11382</v>
      </c>
      <c r="E2168" s="4">
        <v>45100</v>
      </c>
      <c r="F2168" s="3">
        <v>2023</v>
      </c>
    </row>
    <row r="2169" spans="1:6" x14ac:dyDescent="0.25">
      <c r="A2169" s="11">
        <v>2168</v>
      </c>
      <c r="B2169" s="16">
        <v>2302334</v>
      </c>
      <c r="C2169" s="3" t="s">
        <v>11076</v>
      </c>
      <c r="D2169" s="3" t="s">
        <v>11523</v>
      </c>
      <c r="E2169" s="4">
        <v>45107</v>
      </c>
      <c r="F2169" s="3">
        <v>2023</v>
      </c>
    </row>
    <row r="2170" spans="1:6" x14ac:dyDescent="0.25">
      <c r="A2170" s="11">
        <v>2169</v>
      </c>
      <c r="B2170" s="16">
        <v>2302332</v>
      </c>
      <c r="C2170" s="3" t="s">
        <v>11075</v>
      </c>
      <c r="D2170" s="3" t="s">
        <v>11174</v>
      </c>
      <c r="E2170" s="4">
        <v>45100</v>
      </c>
      <c r="F2170" s="3">
        <v>2023</v>
      </c>
    </row>
    <row r="2171" spans="1:6" x14ac:dyDescent="0.25">
      <c r="A2171" s="11">
        <v>2170</v>
      </c>
      <c r="B2171" s="16">
        <v>2302335</v>
      </c>
      <c r="C2171" s="3" t="s">
        <v>11076</v>
      </c>
      <c r="D2171" s="3" t="s">
        <v>11388</v>
      </c>
      <c r="E2171" s="4">
        <v>45107</v>
      </c>
      <c r="F2171" s="3">
        <v>2023</v>
      </c>
    </row>
    <row r="2172" spans="1:6" x14ac:dyDescent="0.25">
      <c r="A2172" s="11">
        <v>2171</v>
      </c>
      <c r="B2172" s="16">
        <v>2302342</v>
      </c>
      <c r="C2172" s="3" t="s">
        <v>11075</v>
      </c>
      <c r="D2172" s="3" t="s">
        <v>11136</v>
      </c>
      <c r="E2172" s="4">
        <v>45097</v>
      </c>
      <c r="F2172" s="3">
        <v>2023</v>
      </c>
    </row>
    <row r="2173" spans="1:6" x14ac:dyDescent="0.25">
      <c r="A2173" s="11">
        <v>2172</v>
      </c>
      <c r="B2173" s="16">
        <v>2302338</v>
      </c>
      <c r="C2173" s="3" t="s">
        <v>11076</v>
      </c>
      <c r="D2173" s="3" t="s">
        <v>11136</v>
      </c>
      <c r="E2173" s="4">
        <v>45107</v>
      </c>
      <c r="F2173" s="3">
        <v>2023</v>
      </c>
    </row>
    <row r="2174" spans="1:6" x14ac:dyDescent="0.25">
      <c r="A2174" s="11">
        <v>2173</v>
      </c>
      <c r="B2174" s="16">
        <v>2302341</v>
      </c>
      <c r="C2174" s="3" t="s">
        <v>11073</v>
      </c>
      <c r="D2174" s="3" t="s">
        <v>11433</v>
      </c>
      <c r="E2174" s="4">
        <v>44735</v>
      </c>
      <c r="F2174" s="3">
        <v>2022</v>
      </c>
    </row>
    <row r="2175" spans="1:6" x14ac:dyDescent="0.25">
      <c r="A2175" s="11">
        <v>2174</v>
      </c>
      <c r="B2175" s="16">
        <v>2302343</v>
      </c>
      <c r="C2175" s="3" t="s">
        <v>11073</v>
      </c>
      <c r="D2175" s="3" t="s">
        <v>11286</v>
      </c>
      <c r="E2175" s="4">
        <v>45107</v>
      </c>
      <c r="F2175" s="3">
        <v>2023</v>
      </c>
    </row>
    <row r="2176" spans="1:6" x14ac:dyDescent="0.25">
      <c r="A2176" s="11">
        <v>2175</v>
      </c>
      <c r="B2176" s="16">
        <v>2302345</v>
      </c>
      <c r="C2176" s="3" t="s">
        <v>11073</v>
      </c>
      <c r="D2176" s="3" t="s">
        <v>11192</v>
      </c>
      <c r="E2176" s="4">
        <v>45100</v>
      </c>
      <c r="F2176" s="3">
        <v>2023</v>
      </c>
    </row>
    <row r="2177" spans="1:6" x14ac:dyDescent="0.25">
      <c r="A2177" s="11">
        <v>2176</v>
      </c>
      <c r="B2177" s="16">
        <v>2302344</v>
      </c>
      <c r="C2177" s="3" t="s">
        <v>11075</v>
      </c>
      <c r="D2177" s="3" t="s">
        <v>11269</v>
      </c>
      <c r="E2177" s="4">
        <v>45105</v>
      </c>
      <c r="F2177" s="3">
        <v>2023</v>
      </c>
    </row>
    <row r="2178" spans="1:6" x14ac:dyDescent="0.25">
      <c r="A2178" s="11">
        <v>2177</v>
      </c>
      <c r="B2178" s="16">
        <v>2302346</v>
      </c>
      <c r="C2178" s="3" t="s">
        <v>11073</v>
      </c>
      <c r="D2178" s="3" t="s">
        <v>11171</v>
      </c>
      <c r="E2178" s="4">
        <v>45098</v>
      </c>
      <c r="F2178" s="3">
        <v>2023</v>
      </c>
    </row>
    <row r="2179" spans="1:6" x14ac:dyDescent="0.25">
      <c r="A2179" s="11">
        <v>2178</v>
      </c>
      <c r="B2179" s="16">
        <v>2302347</v>
      </c>
      <c r="C2179" s="3" t="s">
        <v>11076</v>
      </c>
      <c r="D2179" s="3" t="s">
        <v>11524</v>
      </c>
      <c r="E2179" s="4">
        <v>45107</v>
      </c>
      <c r="F2179" s="3">
        <v>2023</v>
      </c>
    </row>
    <row r="2180" spans="1:6" x14ac:dyDescent="0.25">
      <c r="A2180" s="11">
        <v>2179</v>
      </c>
      <c r="B2180" s="16">
        <v>2302351</v>
      </c>
      <c r="C2180" s="3" t="s">
        <v>11075</v>
      </c>
      <c r="D2180" s="3" t="s">
        <v>11367</v>
      </c>
      <c r="E2180" s="4">
        <v>45100</v>
      </c>
      <c r="F2180" s="3">
        <v>2023</v>
      </c>
    </row>
    <row r="2181" spans="1:6" x14ac:dyDescent="0.25">
      <c r="A2181" s="11">
        <v>2180</v>
      </c>
      <c r="B2181" s="16">
        <v>2302350</v>
      </c>
      <c r="C2181" s="3" t="s">
        <v>11073</v>
      </c>
      <c r="D2181" s="3" t="s">
        <v>11415</v>
      </c>
      <c r="E2181" s="4">
        <v>45106</v>
      </c>
      <c r="F2181" s="3">
        <v>2023</v>
      </c>
    </row>
    <row r="2182" spans="1:6" x14ac:dyDescent="0.25">
      <c r="A2182" s="11">
        <v>2181</v>
      </c>
      <c r="B2182" s="16">
        <v>2302352</v>
      </c>
      <c r="C2182" s="3" t="s">
        <v>11075</v>
      </c>
      <c r="D2182" s="3" t="s">
        <v>11525</v>
      </c>
      <c r="E2182" s="4">
        <v>45105</v>
      </c>
      <c r="F2182" s="3">
        <v>2023</v>
      </c>
    </row>
    <row r="2183" spans="1:6" x14ac:dyDescent="0.25">
      <c r="A2183" s="11">
        <v>2182</v>
      </c>
      <c r="B2183" s="16">
        <v>2302353</v>
      </c>
      <c r="C2183" s="3" t="s">
        <v>11073</v>
      </c>
      <c r="D2183" s="3" t="s">
        <v>11115</v>
      </c>
      <c r="E2183" s="4">
        <v>45107</v>
      </c>
      <c r="F2183" s="3">
        <v>2023</v>
      </c>
    </row>
    <row r="2184" spans="1:6" x14ac:dyDescent="0.25">
      <c r="A2184" s="11">
        <v>2183</v>
      </c>
      <c r="B2184" s="16">
        <v>2302354</v>
      </c>
      <c r="C2184" s="3" t="s">
        <v>11073</v>
      </c>
      <c r="D2184" s="3" t="s">
        <v>11144</v>
      </c>
      <c r="E2184" s="4">
        <v>45107</v>
      </c>
      <c r="F2184" s="3">
        <v>2023</v>
      </c>
    </row>
    <row r="2185" spans="1:6" x14ac:dyDescent="0.25">
      <c r="A2185" s="11">
        <v>2184</v>
      </c>
      <c r="B2185" s="16">
        <v>2302355</v>
      </c>
      <c r="C2185" s="3" t="s">
        <v>11073</v>
      </c>
      <c r="D2185" s="3" t="s">
        <v>11113</v>
      </c>
      <c r="E2185" s="4">
        <v>45099</v>
      </c>
      <c r="F2185" s="3">
        <v>2023</v>
      </c>
    </row>
    <row r="2186" spans="1:6" x14ac:dyDescent="0.25">
      <c r="A2186" s="11">
        <v>2185</v>
      </c>
      <c r="B2186" s="16">
        <v>2302286</v>
      </c>
      <c r="C2186" s="3" t="s">
        <v>11077</v>
      </c>
      <c r="D2186" s="3" t="s">
        <v>11136</v>
      </c>
      <c r="E2186" s="4">
        <v>41260</v>
      </c>
      <c r="F2186" s="3">
        <v>2012</v>
      </c>
    </row>
    <row r="2187" spans="1:6" x14ac:dyDescent="0.25">
      <c r="A2187" s="11">
        <v>2186</v>
      </c>
      <c r="B2187" s="16">
        <v>2302356</v>
      </c>
      <c r="C2187" s="3" t="s">
        <v>11073</v>
      </c>
      <c r="D2187" s="3" t="s">
        <v>11526</v>
      </c>
      <c r="E2187" s="4">
        <v>45107</v>
      </c>
      <c r="F2187" s="3">
        <v>2023</v>
      </c>
    </row>
    <row r="2188" spans="1:6" x14ac:dyDescent="0.25">
      <c r="A2188" s="11">
        <v>2187</v>
      </c>
      <c r="B2188" s="16">
        <v>2302360</v>
      </c>
      <c r="C2188" s="3" t="s">
        <v>11075</v>
      </c>
      <c r="D2188" s="3" t="s">
        <v>11123</v>
      </c>
      <c r="E2188" s="4">
        <v>45101</v>
      </c>
      <c r="F2188" s="3">
        <v>2023</v>
      </c>
    </row>
    <row r="2189" spans="1:6" x14ac:dyDescent="0.25">
      <c r="A2189" s="11">
        <v>2188</v>
      </c>
      <c r="B2189" s="16">
        <v>2302359</v>
      </c>
      <c r="C2189" s="3" t="s">
        <v>11075</v>
      </c>
      <c r="D2189" s="3" t="s">
        <v>11186</v>
      </c>
      <c r="E2189" s="4">
        <v>45103</v>
      </c>
      <c r="F2189" s="3">
        <v>2023</v>
      </c>
    </row>
    <row r="2190" spans="1:6" x14ac:dyDescent="0.25">
      <c r="A2190" s="11">
        <v>2189</v>
      </c>
      <c r="B2190" s="16">
        <v>2302362</v>
      </c>
      <c r="C2190" s="3" t="s">
        <v>11075</v>
      </c>
      <c r="D2190" s="3" t="s">
        <v>11136</v>
      </c>
      <c r="E2190" s="4">
        <v>45101</v>
      </c>
      <c r="F2190" s="3">
        <v>2023</v>
      </c>
    </row>
    <row r="2191" spans="1:6" x14ac:dyDescent="0.25">
      <c r="A2191" s="11">
        <v>2190</v>
      </c>
      <c r="B2191" s="16">
        <v>2302358</v>
      </c>
      <c r="C2191" s="3" t="s">
        <v>11076</v>
      </c>
      <c r="D2191" s="3" t="s">
        <v>11136</v>
      </c>
      <c r="E2191" s="4">
        <v>44742</v>
      </c>
      <c r="F2191" s="3">
        <v>2022</v>
      </c>
    </row>
    <row r="2192" spans="1:6" x14ac:dyDescent="0.25">
      <c r="A2192" s="11">
        <v>2191</v>
      </c>
      <c r="B2192" s="16">
        <v>2302357</v>
      </c>
      <c r="C2192" s="3" t="s">
        <v>11077</v>
      </c>
      <c r="D2192" s="3" t="s">
        <v>11470</v>
      </c>
      <c r="E2192" s="4">
        <v>45120</v>
      </c>
      <c r="F2192" s="3">
        <v>2023</v>
      </c>
    </row>
    <row r="2193" spans="1:6" x14ac:dyDescent="0.25">
      <c r="A2193" s="11">
        <v>2192</v>
      </c>
      <c r="B2193" s="16">
        <v>2302361</v>
      </c>
      <c r="C2193" s="3" t="s">
        <v>11075</v>
      </c>
      <c r="D2193" s="3" t="s">
        <v>11114</v>
      </c>
      <c r="E2193" s="4">
        <v>45103</v>
      </c>
      <c r="F2193" s="3">
        <v>2023</v>
      </c>
    </row>
    <row r="2194" spans="1:6" x14ac:dyDescent="0.25">
      <c r="A2194" s="11">
        <v>2193</v>
      </c>
      <c r="B2194" s="16">
        <v>2302364</v>
      </c>
      <c r="C2194" s="3" t="s">
        <v>11075</v>
      </c>
      <c r="D2194" s="3" t="s">
        <v>11246</v>
      </c>
      <c r="E2194" s="4">
        <v>45105</v>
      </c>
      <c r="F2194" s="3">
        <v>2023</v>
      </c>
    </row>
    <row r="2195" spans="1:6" x14ac:dyDescent="0.25">
      <c r="A2195" s="11">
        <v>2194</v>
      </c>
      <c r="B2195" s="16">
        <v>2302363</v>
      </c>
      <c r="C2195" s="3" t="s">
        <v>11075</v>
      </c>
      <c r="D2195" s="3" t="s">
        <v>11136</v>
      </c>
      <c r="E2195" s="4">
        <v>45100</v>
      </c>
      <c r="F2195" s="3">
        <v>2023</v>
      </c>
    </row>
    <row r="2196" spans="1:6" x14ac:dyDescent="0.25">
      <c r="A2196" s="11">
        <v>2195</v>
      </c>
      <c r="B2196" s="16">
        <v>2302366</v>
      </c>
      <c r="C2196" s="3" t="s">
        <v>11075</v>
      </c>
      <c r="D2196" s="3" t="s">
        <v>11129</v>
      </c>
      <c r="E2196" s="4">
        <v>45100</v>
      </c>
      <c r="F2196" s="3">
        <v>2023</v>
      </c>
    </row>
    <row r="2197" spans="1:6" x14ac:dyDescent="0.25">
      <c r="A2197" s="11">
        <v>2196</v>
      </c>
      <c r="B2197" s="16">
        <v>2302365</v>
      </c>
      <c r="C2197" s="3" t="s">
        <v>11076</v>
      </c>
      <c r="D2197" s="3" t="s">
        <v>11136</v>
      </c>
      <c r="E2197" s="4">
        <v>45107</v>
      </c>
      <c r="F2197" s="3">
        <v>2023</v>
      </c>
    </row>
    <row r="2198" spans="1:6" x14ac:dyDescent="0.25">
      <c r="A2198" s="11">
        <v>2197</v>
      </c>
      <c r="B2198" s="16">
        <v>2302367</v>
      </c>
      <c r="C2198" s="3" t="s">
        <v>11073</v>
      </c>
      <c r="D2198" s="3" t="s">
        <v>11157</v>
      </c>
      <c r="E2198" s="4">
        <v>45103</v>
      </c>
      <c r="F2198" s="3">
        <v>2023</v>
      </c>
    </row>
    <row r="2199" spans="1:6" x14ac:dyDescent="0.25">
      <c r="A2199" s="11">
        <v>2198</v>
      </c>
      <c r="B2199" s="16">
        <v>2302369</v>
      </c>
      <c r="C2199" s="3" t="s">
        <v>11075</v>
      </c>
      <c r="D2199" s="3" t="s">
        <v>11136</v>
      </c>
      <c r="E2199" s="4">
        <v>45107</v>
      </c>
      <c r="F2199" s="3">
        <v>2023</v>
      </c>
    </row>
    <row r="2200" spans="1:6" x14ac:dyDescent="0.25">
      <c r="A2200" s="11">
        <v>2199</v>
      </c>
      <c r="B2200" s="16">
        <v>2302368</v>
      </c>
      <c r="C2200" s="3" t="s">
        <v>11073</v>
      </c>
      <c r="D2200" s="3" t="s">
        <v>11422</v>
      </c>
      <c r="E2200" s="4">
        <v>45103</v>
      </c>
      <c r="F2200" s="3">
        <v>2023</v>
      </c>
    </row>
    <row r="2201" spans="1:6" x14ac:dyDescent="0.25">
      <c r="A2201" s="11">
        <v>2200</v>
      </c>
      <c r="B2201" s="16">
        <v>2302370</v>
      </c>
      <c r="C2201" s="3" t="s">
        <v>11073</v>
      </c>
      <c r="D2201" s="3" t="s">
        <v>11456</v>
      </c>
      <c r="E2201" s="4">
        <v>45106</v>
      </c>
      <c r="F2201" s="3">
        <v>2023</v>
      </c>
    </row>
    <row r="2202" spans="1:6" x14ac:dyDescent="0.25">
      <c r="A2202" s="11">
        <v>2201</v>
      </c>
      <c r="B2202" s="16">
        <v>2302371</v>
      </c>
      <c r="C2202" s="3" t="s">
        <v>11075</v>
      </c>
      <c r="D2202" s="3" t="s">
        <v>11216</v>
      </c>
      <c r="E2202" s="4">
        <v>45105</v>
      </c>
      <c r="F2202" s="3">
        <v>2023</v>
      </c>
    </row>
    <row r="2203" spans="1:6" x14ac:dyDescent="0.25">
      <c r="A2203" s="11">
        <v>2202</v>
      </c>
      <c r="B2203" s="16">
        <v>2302372</v>
      </c>
      <c r="C2203" s="3" t="s">
        <v>11073</v>
      </c>
      <c r="D2203" s="3" t="s">
        <v>11448</v>
      </c>
      <c r="E2203" s="4">
        <v>45106</v>
      </c>
      <c r="F2203" s="3">
        <v>2023</v>
      </c>
    </row>
    <row r="2204" spans="1:6" x14ac:dyDescent="0.25">
      <c r="A2204" s="11">
        <v>2203</v>
      </c>
      <c r="B2204" s="16">
        <v>2302374</v>
      </c>
      <c r="C2204" s="3" t="s">
        <v>11075</v>
      </c>
      <c r="D2204" s="3" t="s">
        <v>11136</v>
      </c>
      <c r="E2204" s="4">
        <v>45100</v>
      </c>
      <c r="F2204" s="3">
        <v>2023</v>
      </c>
    </row>
    <row r="2205" spans="1:6" x14ac:dyDescent="0.25">
      <c r="A2205" s="11">
        <v>2204</v>
      </c>
      <c r="B2205" s="16">
        <v>2302376</v>
      </c>
      <c r="C2205" s="3" t="s">
        <v>11075</v>
      </c>
      <c r="D2205" s="3" t="s">
        <v>11136</v>
      </c>
      <c r="E2205" s="4">
        <v>45105</v>
      </c>
      <c r="F2205" s="3">
        <v>2023</v>
      </c>
    </row>
    <row r="2206" spans="1:6" x14ac:dyDescent="0.25">
      <c r="A2206" s="11">
        <v>2205</v>
      </c>
      <c r="B2206" s="16">
        <v>2302375</v>
      </c>
      <c r="C2206" s="3" t="s">
        <v>11076</v>
      </c>
      <c r="D2206" s="3" t="s">
        <v>11136</v>
      </c>
      <c r="E2206" s="4">
        <v>45107</v>
      </c>
      <c r="F2206" s="3">
        <v>2023</v>
      </c>
    </row>
    <row r="2207" spans="1:6" x14ac:dyDescent="0.25">
      <c r="A2207" s="11">
        <v>2206</v>
      </c>
      <c r="B2207" s="16">
        <v>2302377</v>
      </c>
      <c r="C2207" s="3" t="s">
        <v>11073</v>
      </c>
      <c r="D2207" s="3" t="s">
        <v>11153</v>
      </c>
      <c r="E2207" s="4">
        <v>45104</v>
      </c>
      <c r="F2207" s="3">
        <v>2023</v>
      </c>
    </row>
    <row r="2208" spans="1:6" x14ac:dyDescent="0.25">
      <c r="A2208" s="11">
        <v>2207</v>
      </c>
      <c r="B2208" s="16">
        <v>2302373</v>
      </c>
      <c r="C2208" s="3" t="s">
        <v>11075</v>
      </c>
      <c r="D2208" s="3" t="s">
        <v>11121</v>
      </c>
      <c r="E2208" s="4">
        <v>45101</v>
      </c>
      <c r="F2208" s="3">
        <v>2023</v>
      </c>
    </row>
    <row r="2209" spans="1:6" x14ac:dyDescent="0.25">
      <c r="A2209" s="11">
        <v>2208</v>
      </c>
      <c r="B2209" s="16">
        <v>2302379</v>
      </c>
      <c r="C2209" s="3" t="s">
        <v>11075</v>
      </c>
      <c r="D2209" s="3" t="s">
        <v>11136</v>
      </c>
      <c r="E2209" s="4">
        <v>45098</v>
      </c>
      <c r="F2209" s="3">
        <v>2023</v>
      </c>
    </row>
    <row r="2210" spans="1:6" x14ac:dyDescent="0.25">
      <c r="A2210" s="11">
        <v>2209</v>
      </c>
      <c r="B2210" s="16">
        <v>2302386</v>
      </c>
      <c r="C2210" s="3" t="s">
        <v>11075</v>
      </c>
      <c r="D2210" s="3" t="s">
        <v>11136</v>
      </c>
      <c r="E2210" s="4">
        <v>45097</v>
      </c>
      <c r="F2210" s="3">
        <v>2023</v>
      </c>
    </row>
    <row r="2211" spans="1:6" x14ac:dyDescent="0.25">
      <c r="A2211" s="11">
        <v>2210</v>
      </c>
      <c r="B2211" s="16">
        <v>2302384</v>
      </c>
      <c r="C2211" s="3" t="s">
        <v>11075</v>
      </c>
      <c r="D2211" s="3" t="s">
        <v>11136</v>
      </c>
      <c r="E2211" s="4">
        <v>45100</v>
      </c>
      <c r="F2211" s="3">
        <v>2023</v>
      </c>
    </row>
    <row r="2212" spans="1:6" x14ac:dyDescent="0.25">
      <c r="A2212" s="11">
        <v>2211</v>
      </c>
      <c r="B2212" s="16">
        <v>2302385</v>
      </c>
      <c r="C2212" s="3" t="s">
        <v>11075</v>
      </c>
      <c r="D2212" s="3" t="s">
        <v>11136</v>
      </c>
      <c r="E2212" s="4">
        <v>45100</v>
      </c>
      <c r="F2212" s="3">
        <v>2023</v>
      </c>
    </row>
    <row r="2213" spans="1:6" x14ac:dyDescent="0.25">
      <c r="A2213" s="11">
        <v>2212</v>
      </c>
      <c r="B2213" s="16">
        <v>2302390</v>
      </c>
      <c r="C2213" s="3" t="s">
        <v>11075</v>
      </c>
      <c r="D2213" s="3" t="s">
        <v>11136</v>
      </c>
      <c r="E2213" s="4">
        <v>45100</v>
      </c>
      <c r="F2213" s="3">
        <v>2023</v>
      </c>
    </row>
    <row r="2214" spans="1:6" x14ac:dyDescent="0.25">
      <c r="A2214" s="11">
        <v>2213</v>
      </c>
      <c r="B2214" s="16">
        <v>2302382</v>
      </c>
      <c r="C2214" s="3" t="s">
        <v>11073</v>
      </c>
      <c r="D2214" s="3" t="s">
        <v>11406</v>
      </c>
      <c r="E2214" s="4">
        <v>45100</v>
      </c>
      <c r="F2214" s="3">
        <v>2023</v>
      </c>
    </row>
    <row r="2215" spans="1:6" x14ac:dyDescent="0.25">
      <c r="A2215" s="11">
        <v>2214</v>
      </c>
      <c r="B2215" s="16">
        <v>2302392</v>
      </c>
      <c r="C2215" s="3" t="s">
        <v>11075</v>
      </c>
      <c r="D2215" s="3" t="s">
        <v>11136</v>
      </c>
      <c r="E2215" s="4">
        <v>45100</v>
      </c>
      <c r="F2215" s="3">
        <v>2023</v>
      </c>
    </row>
    <row r="2216" spans="1:6" x14ac:dyDescent="0.25">
      <c r="A2216" s="11">
        <v>2215</v>
      </c>
      <c r="B2216" s="16">
        <v>2302396</v>
      </c>
      <c r="C2216" s="3" t="s">
        <v>11075</v>
      </c>
      <c r="D2216" s="3" t="s">
        <v>11136</v>
      </c>
      <c r="E2216" s="4">
        <v>45100</v>
      </c>
      <c r="F2216" s="3">
        <v>2023</v>
      </c>
    </row>
    <row r="2217" spans="1:6" x14ac:dyDescent="0.25">
      <c r="A2217" s="11">
        <v>2216</v>
      </c>
      <c r="B2217" s="16">
        <v>2302381</v>
      </c>
      <c r="C2217" s="3" t="s">
        <v>11073</v>
      </c>
      <c r="D2217" s="3" t="s">
        <v>11171</v>
      </c>
      <c r="E2217" s="4">
        <v>45101</v>
      </c>
      <c r="F2217" s="3">
        <v>2023</v>
      </c>
    </row>
    <row r="2218" spans="1:6" x14ac:dyDescent="0.25">
      <c r="A2218" s="11">
        <v>2217</v>
      </c>
      <c r="B2218" s="16">
        <v>2302397</v>
      </c>
      <c r="C2218" s="3" t="s">
        <v>11075</v>
      </c>
      <c r="D2218" s="3" t="s">
        <v>11210</v>
      </c>
      <c r="E2218" s="4">
        <v>45100</v>
      </c>
      <c r="F2218" s="3">
        <v>2023</v>
      </c>
    </row>
    <row r="2219" spans="1:6" x14ac:dyDescent="0.25">
      <c r="A2219" s="11">
        <v>2218</v>
      </c>
      <c r="B2219" s="16">
        <v>2302388</v>
      </c>
      <c r="C2219" s="3" t="s">
        <v>11075</v>
      </c>
      <c r="D2219" s="3" t="s">
        <v>11417</v>
      </c>
      <c r="E2219" s="4">
        <v>44372</v>
      </c>
      <c r="F2219" s="3">
        <v>2021</v>
      </c>
    </row>
    <row r="2220" spans="1:6" x14ac:dyDescent="0.25">
      <c r="A2220" s="11">
        <v>2219</v>
      </c>
      <c r="B2220" s="16">
        <v>2302398</v>
      </c>
      <c r="C2220" s="3" t="s">
        <v>11075</v>
      </c>
      <c r="D2220" s="3" t="s">
        <v>11136</v>
      </c>
      <c r="E2220" s="4">
        <v>45107</v>
      </c>
      <c r="F2220" s="3">
        <v>2023</v>
      </c>
    </row>
    <row r="2221" spans="1:6" x14ac:dyDescent="0.25">
      <c r="A2221" s="11">
        <v>2220</v>
      </c>
      <c r="B2221" s="16">
        <v>2302395</v>
      </c>
      <c r="C2221" s="3" t="s">
        <v>11075</v>
      </c>
      <c r="D2221" s="3" t="s">
        <v>11136</v>
      </c>
      <c r="E2221" s="4">
        <v>45106</v>
      </c>
      <c r="F2221" s="3">
        <v>2023</v>
      </c>
    </row>
    <row r="2222" spans="1:6" x14ac:dyDescent="0.25">
      <c r="A2222" s="11">
        <v>2221</v>
      </c>
      <c r="B2222" s="16">
        <v>2302389</v>
      </c>
      <c r="C2222" s="3" t="s">
        <v>11075</v>
      </c>
      <c r="D2222" s="3" t="s">
        <v>11274</v>
      </c>
      <c r="E2222" s="4">
        <v>45105</v>
      </c>
      <c r="F2222" s="3">
        <v>2023</v>
      </c>
    </row>
    <row r="2223" spans="1:6" x14ac:dyDescent="0.25">
      <c r="A2223" s="11">
        <v>2222</v>
      </c>
      <c r="B2223" s="16">
        <v>2302394</v>
      </c>
      <c r="C2223" s="3" t="s">
        <v>11075</v>
      </c>
      <c r="D2223" s="3" t="s">
        <v>11348</v>
      </c>
      <c r="E2223" s="4">
        <v>45105</v>
      </c>
      <c r="F2223" s="3">
        <v>2023</v>
      </c>
    </row>
    <row r="2224" spans="1:6" x14ac:dyDescent="0.25">
      <c r="A2224" s="11">
        <v>2223</v>
      </c>
      <c r="B2224" s="16">
        <v>2302387</v>
      </c>
      <c r="C2224" s="3" t="s">
        <v>11073</v>
      </c>
      <c r="D2224" s="3" t="s">
        <v>11299</v>
      </c>
      <c r="E2224" s="4">
        <v>45107</v>
      </c>
      <c r="F2224" s="3">
        <v>2023</v>
      </c>
    </row>
    <row r="2225" spans="1:6" x14ac:dyDescent="0.25">
      <c r="A2225" s="11">
        <v>2224</v>
      </c>
      <c r="B2225" s="16">
        <v>2302380</v>
      </c>
      <c r="C2225" s="3" t="s">
        <v>11073</v>
      </c>
      <c r="D2225" s="3" t="s">
        <v>11093</v>
      </c>
      <c r="E2225" s="4">
        <v>45107</v>
      </c>
      <c r="F2225" s="3">
        <v>2023</v>
      </c>
    </row>
    <row r="2226" spans="1:6" x14ac:dyDescent="0.25">
      <c r="A2226" s="11">
        <v>2225</v>
      </c>
      <c r="B2226" s="16">
        <v>2302400</v>
      </c>
      <c r="C2226" s="3" t="s">
        <v>11075</v>
      </c>
      <c r="D2226" s="3" t="s">
        <v>11095</v>
      </c>
      <c r="E2226" s="4">
        <v>45100</v>
      </c>
      <c r="F2226" s="3">
        <v>2023</v>
      </c>
    </row>
    <row r="2227" spans="1:6" x14ac:dyDescent="0.25">
      <c r="A2227" s="11">
        <v>2226</v>
      </c>
      <c r="B2227" s="16">
        <v>2302403</v>
      </c>
      <c r="C2227" s="3" t="s">
        <v>11075</v>
      </c>
      <c r="D2227" s="3" t="s">
        <v>11136</v>
      </c>
      <c r="E2227" s="4">
        <v>45097</v>
      </c>
      <c r="F2227" s="3">
        <v>2023</v>
      </c>
    </row>
    <row r="2228" spans="1:6" x14ac:dyDescent="0.25">
      <c r="A2228" s="11">
        <v>2227</v>
      </c>
      <c r="B2228" s="16">
        <v>2302404</v>
      </c>
      <c r="C2228" s="3" t="s">
        <v>11075</v>
      </c>
      <c r="D2228" s="3" t="s">
        <v>11136</v>
      </c>
      <c r="E2228" s="4">
        <v>45100</v>
      </c>
      <c r="F2228" s="3">
        <v>2023</v>
      </c>
    </row>
    <row r="2229" spans="1:6" x14ac:dyDescent="0.25">
      <c r="A2229" s="11">
        <v>2228</v>
      </c>
      <c r="B2229" s="16">
        <v>2302405</v>
      </c>
      <c r="C2229" s="3" t="s">
        <v>11075</v>
      </c>
      <c r="D2229" s="3" t="s">
        <v>11136</v>
      </c>
      <c r="E2229" s="4">
        <v>45100</v>
      </c>
      <c r="F2229" s="3">
        <v>2023</v>
      </c>
    </row>
    <row r="2230" spans="1:6" x14ac:dyDescent="0.25">
      <c r="A2230" s="11">
        <v>2229</v>
      </c>
      <c r="B2230" s="16">
        <v>2302401</v>
      </c>
      <c r="C2230" s="3" t="s">
        <v>11075</v>
      </c>
      <c r="D2230" s="3" t="s">
        <v>11240</v>
      </c>
      <c r="E2230" s="4">
        <v>45105</v>
      </c>
      <c r="F2230" s="3">
        <v>2023</v>
      </c>
    </row>
    <row r="2231" spans="1:6" x14ac:dyDescent="0.25">
      <c r="A2231" s="11">
        <v>2230</v>
      </c>
      <c r="B2231" s="16">
        <v>2302406</v>
      </c>
      <c r="C2231" s="3" t="s">
        <v>11075</v>
      </c>
      <c r="D2231" s="3" t="s">
        <v>11136</v>
      </c>
      <c r="E2231" s="4">
        <v>45101</v>
      </c>
      <c r="F2231" s="3">
        <v>2023</v>
      </c>
    </row>
    <row r="2232" spans="1:6" x14ac:dyDescent="0.25">
      <c r="A2232" s="11">
        <v>2231</v>
      </c>
      <c r="B2232" s="16">
        <v>2302399</v>
      </c>
      <c r="C2232" s="3" t="s">
        <v>11073</v>
      </c>
      <c r="D2232" s="3" t="s">
        <v>11304</v>
      </c>
      <c r="E2232" s="4">
        <v>45100</v>
      </c>
      <c r="F2232" s="3">
        <v>2023</v>
      </c>
    </row>
    <row r="2233" spans="1:6" x14ac:dyDescent="0.25">
      <c r="A2233" s="11">
        <v>2232</v>
      </c>
      <c r="B2233" s="16">
        <v>2302383</v>
      </c>
      <c r="C2233" s="3" t="s">
        <v>11075</v>
      </c>
      <c r="D2233" s="3" t="s">
        <v>11087</v>
      </c>
      <c r="E2233" s="4">
        <v>45107</v>
      </c>
      <c r="F2233" s="3">
        <v>2023</v>
      </c>
    </row>
    <row r="2234" spans="1:6" x14ac:dyDescent="0.25">
      <c r="A2234" s="11">
        <v>2233</v>
      </c>
      <c r="B2234" s="16">
        <v>2302391</v>
      </c>
      <c r="C2234" s="3" t="s">
        <v>11073</v>
      </c>
      <c r="D2234" s="3" t="s">
        <v>11527</v>
      </c>
      <c r="E2234" s="4">
        <v>45107</v>
      </c>
      <c r="F2234" s="3">
        <v>2023</v>
      </c>
    </row>
    <row r="2235" spans="1:6" x14ac:dyDescent="0.25">
      <c r="A2235" s="11">
        <v>2234</v>
      </c>
      <c r="B2235" s="16">
        <v>2302407</v>
      </c>
      <c r="C2235" s="3" t="s">
        <v>11075</v>
      </c>
      <c r="D2235" s="3" t="s">
        <v>11136</v>
      </c>
      <c r="E2235" s="4">
        <v>45100</v>
      </c>
      <c r="F2235" s="3">
        <v>2023</v>
      </c>
    </row>
    <row r="2236" spans="1:6" x14ac:dyDescent="0.25">
      <c r="A2236" s="11">
        <v>2235</v>
      </c>
      <c r="B2236" s="16">
        <v>2302408</v>
      </c>
      <c r="C2236" s="3" t="s">
        <v>11075</v>
      </c>
      <c r="D2236" s="3" t="s">
        <v>11136</v>
      </c>
      <c r="E2236" s="4">
        <v>45100</v>
      </c>
      <c r="F2236" s="3">
        <v>2023</v>
      </c>
    </row>
    <row r="2237" spans="1:6" x14ac:dyDescent="0.25">
      <c r="A2237" s="11">
        <v>2236</v>
      </c>
      <c r="B2237" s="16">
        <v>2302409</v>
      </c>
      <c r="C2237" s="3" t="s">
        <v>11075</v>
      </c>
      <c r="D2237" s="3" t="s">
        <v>11136</v>
      </c>
      <c r="E2237" s="4">
        <v>45100</v>
      </c>
      <c r="F2237" s="3">
        <v>2023</v>
      </c>
    </row>
    <row r="2238" spans="1:6" x14ac:dyDescent="0.25">
      <c r="A2238" s="11">
        <v>2237</v>
      </c>
      <c r="B2238" s="16">
        <v>2302412</v>
      </c>
      <c r="C2238" s="3" t="s">
        <v>11075</v>
      </c>
      <c r="D2238" s="3" t="s">
        <v>11136</v>
      </c>
      <c r="E2238" s="4">
        <v>45097</v>
      </c>
      <c r="F2238" s="3">
        <v>2023</v>
      </c>
    </row>
    <row r="2239" spans="1:6" x14ac:dyDescent="0.25">
      <c r="A2239" s="11">
        <v>2238</v>
      </c>
      <c r="B2239" s="16">
        <v>2302413</v>
      </c>
      <c r="C2239" s="3" t="s">
        <v>11075</v>
      </c>
      <c r="D2239" s="3" t="s">
        <v>11136</v>
      </c>
      <c r="E2239" s="4">
        <v>45100</v>
      </c>
      <c r="F2239" s="3">
        <v>2023</v>
      </c>
    </row>
    <row r="2240" spans="1:6" x14ac:dyDescent="0.25">
      <c r="A2240" s="11">
        <v>2239</v>
      </c>
      <c r="B2240" s="16">
        <v>2302411</v>
      </c>
      <c r="C2240" s="3" t="s">
        <v>11075</v>
      </c>
      <c r="D2240" s="3" t="s">
        <v>11136</v>
      </c>
      <c r="E2240" s="4">
        <v>45101</v>
      </c>
      <c r="F2240" s="3">
        <v>2023</v>
      </c>
    </row>
    <row r="2241" spans="1:6" x14ac:dyDescent="0.25">
      <c r="A2241" s="11">
        <v>2240</v>
      </c>
      <c r="B2241" s="16">
        <v>2302410</v>
      </c>
      <c r="C2241" s="3" t="s">
        <v>11073</v>
      </c>
      <c r="D2241" s="3" t="s">
        <v>11121</v>
      </c>
      <c r="E2241" s="4">
        <v>45100</v>
      </c>
      <c r="F2241" s="3">
        <v>2023</v>
      </c>
    </row>
    <row r="2242" spans="1:6" x14ac:dyDescent="0.25">
      <c r="A2242" s="11">
        <v>2241</v>
      </c>
      <c r="B2242" s="16">
        <v>2302393</v>
      </c>
      <c r="C2242" s="3" t="s">
        <v>11073</v>
      </c>
      <c r="D2242" s="3" t="s">
        <v>11228</v>
      </c>
      <c r="E2242" s="4">
        <v>45099</v>
      </c>
      <c r="F2242" s="3">
        <v>2023</v>
      </c>
    </row>
    <row r="2243" spans="1:6" x14ac:dyDescent="0.25">
      <c r="A2243" s="11">
        <v>2242</v>
      </c>
      <c r="B2243" s="16">
        <v>2302418</v>
      </c>
      <c r="C2243" s="3" t="s">
        <v>11075</v>
      </c>
      <c r="D2243" s="3" t="s">
        <v>11136</v>
      </c>
      <c r="E2243" s="4">
        <v>45098</v>
      </c>
      <c r="F2243" s="3">
        <v>2023</v>
      </c>
    </row>
    <row r="2244" spans="1:6" x14ac:dyDescent="0.25">
      <c r="A2244" s="11">
        <v>2243</v>
      </c>
      <c r="B2244" s="16">
        <v>2302416</v>
      </c>
      <c r="C2244" s="3" t="s">
        <v>11075</v>
      </c>
      <c r="D2244" s="3" t="s">
        <v>11144</v>
      </c>
      <c r="E2244" s="4">
        <v>45105</v>
      </c>
      <c r="F2244" s="3">
        <v>2023</v>
      </c>
    </row>
    <row r="2245" spans="1:6" x14ac:dyDescent="0.25">
      <c r="A2245" s="11">
        <v>2244</v>
      </c>
      <c r="B2245" s="16">
        <v>2302414</v>
      </c>
      <c r="C2245" s="3" t="s">
        <v>11075</v>
      </c>
      <c r="D2245" s="3" t="s">
        <v>11136</v>
      </c>
      <c r="E2245" s="4">
        <v>45097</v>
      </c>
      <c r="F2245" s="3">
        <v>2023</v>
      </c>
    </row>
    <row r="2246" spans="1:6" x14ac:dyDescent="0.25">
      <c r="A2246" s="11">
        <v>2245</v>
      </c>
      <c r="B2246" s="16">
        <v>2302417</v>
      </c>
      <c r="C2246" s="3" t="s">
        <v>11075</v>
      </c>
      <c r="D2246" s="3" t="s">
        <v>11151</v>
      </c>
      <c r="E2246" s="4">
        <v>45100</v>
      </c>
      <c r="F2246" s="3">
        <v>2023</v>
      </c>
    </row>
    <row r="2247" spans="1:6" x14ac:dyDescent="0.25">
      <c r="A2247" s="11">
        <v>2246</v>
      </c>
      <c r="B2247" s="16">
        <v>2302419</v>
      </c>
      <c r="C2247" s="3" t="s">
        <v>11075</v>
      </c>
      <c r="D2247" s="3" t="s">
        <v>11136</v>
      </c>
      <c r="E2247" s="4">
        <v>45100</v>
      </c>
      <c r="F2247" s="3">
        <v>2023</v>
      </c>
    </row>
    <row r="2248" spans="1:6" x14ac:dyDescent="0.25">
      <c r="A2248" s="11">
        <v>2247</v>
      </c>
      <c r="B2248" s="16">
        <v>2302421</v>
      </c>
      <c r="C2248" s="3" t="s">
        <v>11075</v>
      </c>
      <c r="D2248" s="3" t="s">
        <v>11188</v>
      </c>
      <c r="E2248" s="4">
        <v>45100</v>
      </c>
      <c r="F2248" s="3">
        <v>2023</v>
      </c>
    </row>
    <row r="2249" spans="1:6" x14ac:dyDescent="0.25">
      <c r="A2249" s="11">
        <v>2248</v>
      </c>
      <c r="B2249" s="16">
        <v>2302424</v>
      </c>
      <c r="C2249" s="3" t="s">
        <v>11076</v>
      </c>
      <c r="D2249" s="3" t="s">
        <v>11136</v>
      </c>
      <c r="E2249" s="4">
        <v>44749</v>
      </c>
      <c r="F2249" s="3">
        <v>2022</v>
      </c>
    </row>
    <row r="2250" spans="1:6" x14ac:dyDescent="0.25">
      <c r="A2250" s="11">
        <v>2249</v>
      </c>
      <c r="B2250" s="16">
        <v>2302422</v>
      </c>
      <c r="C2250" s="3" t="s">
        <v>11075</v>
      </c>
      <c r="D2250" s="3" t="s">
        <v>11136</v>
      </c>
      <c r="E2250" s="4">
        <v>43997</v>
      </c>
      <c r="F2250" s="3">
        <v>2020</v>
      </c>
    </row>
    <row r="2251" spans="1:6" x14ac:dyDescent="0.25">
      <c r="A2251" s="11">
        <v>2250</v>
      </c>
      <c r="B2251" s="16">
        <v>2302426</v>
      </c>
      <c r="C2251" s="3" t="s">
        <v>11075</v>
      </c>
      <c r="D2251" s="3" t="s">
        <v>11136</v>
      </c>
      <c r="E2251" s="4">
        <v>45100</v>
      </c>
      <c r="F2251" s="3">
        <v>2023</v>
      </c>
    </row>
    <row r="2252" spans="1:6" x14ac:dyDescent="0.25">
      <c r="A2252" s="11">
        <v>2251</v>
      </c>
      <c r="B2252" s="16">
        <v>2302425</v>
      </c>
      <c r="C2252" s="3" t="s">
        <v>11075</v>
      </c>
      <c r="D2252" s="3" t="s">
        <v>11136</v>
      </c>
      <c r="E2252" s="4">
        <v>45098</v>
      </c>
      <c r="F2252" s="3">
        <v>2023</v>
      </c>
    </row>
    <row r="2253" spans="1:6" x14ac:dyDescent="0.25">
      <c r="A2253" s="11">
        <v>2252</v>
      </c>
      <c r="B2253" s="16">
        <v>2302427</v>
      </c>
      <c r="C2253" s="3" t="s">
        <v>11075</v>
      </c>
      <c r="D2253" s="3" t="s">
        <v>11136</v>
      </c>
      <c r="E2253" s="4">
        <v>45100</v>
      </c>
      <c r="F2253" s="3">
        <v>2023</v>
      </c>
    </row>
    <row r="2254" spans="1:6" x14ac:dyDescent="0.25">
      <c r="A2254" s="11">
        <v>2253</v>
      </c>
      <c r="B2254" s="16">
        <v>2302428</v>
      </c>
      <c r="C2254" s="3" t="s">
        <v>11075</v>
      </c>
      <c r="D2254" s="3" t="s">
        <v>11143</v>
      </c>
      <c r="E2254" s="4">
        <v>45101</v>
      </c>
      <c r="F2254" s="3">
        <v>2023</v>
      </c>
    </row>
    <row r="2255" spans="1:6" x14ac:dyDescent="0.25">
      <c r="A2255" s="11">
        <v>2254</v>
      </c>
      <c r="B2255" s="16">
        <v>2300573</v>
      </c>
      <c r="C2255" s="3" t="s">
        <v>11073</v>
      </c>
      <c r="D2255" s="3" t="s">
        <v>11415</v>
      </c>
      <c r="E2255" s="4">
        <v>44741</v>
      </c>
      <c r="F2255" s="3">
        <v>2022</v>
      </c>
    </row>
    <row r="2256" spans="1:6" x14ac:dyDescent="0.25">
      <c r="A2256" s="11">
        <v>2255</v>
      </c>
      <c r="B2256" s="16">
        <v>2302402</v>
      </c>
      <c r="C2256" s="3" t="s">
        <v>11075</v>
      </c>
      <c r="D2256" s="3" t="s">
        <v>11435</v>
      </c>
      <c r="E2256" s="4">
        <v>45100</v>
      </c>
      <c r="F2256" s="3">
        <v>2023</v>
      </c>
    </row>
    <row r="2257" spans="1:6" x14ac:dyDescent="0.25">
      <c r="A2257" s="11">
        <v>2256</v>
      </c>
      <c r="B2257" s="16">
        <v>2302430</v>
      </c>
      <c r="C2257" s="3" t="s">
        <v>11075</v>
      </c>
      <c r="D2257" s="3" t="s">
        <v>11136</v>
      </c>
      <c r="E2257" s="4">
        <v>45104</v>
      </c>
      <c r="F2257" s="3">
        <v>2023</v>
      </c>
    </row>
    <row r="2258" spans="1:6" x14ac:dyDescent="0.25">
      <c r="A2258" s="11">
        <v>2257</v>
      </c>
      <c r="B2258" s="16">
        <v>2302429</v>
      </c>
      <c r="C2258" s="3" t="s">
        <v>11075</v>
      </c>
      <c r="D2258" s="3" t="s">
        <v>11123</v>
      </c>
      <c r="E2258" s="4">
        <v>45100</v>
      </c>
      <c r="F2258" s="3">
        <v>2023</v>
      </c>
    </row>
    <row r="2259" spans="1:6" x14ac:dyDescent="0.25">
      <c r="A2259" s="11">
        <v>2258</v>
      </c>
      <c r="B2259" s="16">
        <v>2302433</v>
      </c>
      <c r="C2259" s="3" t="s">
        <v>11075</v>
      </c>
      <c r="D2259" s="3" t="s">
        <v>11136</v>
      </c>
      <c r="E2259" s="4">
        <v>45099</v>
      </c>
      <c r="F2259" s="3">
        <v>2023</v>
      </c>
    </row>
    <row r="2260" spans="1:6" x14ac:dyDescent="0.25">
      <c r="A2260" s="11">
        <v>2259</v>
      </c>
      <c r="B2260" s="16">
        <v>2302432</v>
      </c>
      <c r="C2260" s="3" t="s">
        <v>11075</v>
      </c>
      <c r="D2260" s="3" t="s">
        <v>11136</v>
      </c>
      <c r="E2260" s="4">
        <v>45097</v>
      </c>
      <c r="F2260" s="3">
        <v>2023</v>
      </c>
    </row>
    <row r="2261" spans="1:6" x14ac:dyDescent="0.25">
      <c r="A2261" s="11">
        <v>2260</v>
      </c>
      <c r="B2261" s="16">
        <v>2302434</v>
      </c>
      <c r="C2261" s="3" t="s">
        <v>11075</v>
      </c>
      <c r="D2261" s="3" t="s">
        <v>11136</v>
      </c>
      <c r="E2261" s="4">
        <v>45103</v>
      </c>
      <c r="F2261" s="3">
        <v>2023</v>
      </c>
    </row>
    <row r="2262" spans="1:6" x14ac:dyDescent="0.25">
      <c r="A2262" s="11">
        <v>2261</v>
      </c>
      <c r="B2262" s="16">
        <v>2302431</v>
      </c>
      <c r="C2262" s="3" t="s">
        <v>11075</v>
      </c>
      <c r="D2262" s="3" t="s">
        <v>11103</v>
      </c>
      <c r="E2262" s="4">
        <v>45106</v>
      </c>
      <c r="F2262" s="3">
        <v>2023</v>
      </c>
    </row>
    <row r="2263" spans="1:6" x14ac:dyDescent="0.25">
      <c r="A2263" s="11">
        <v>2262</v>
      </c>
      <c r="B2263" s="16">
        <v>2302435</v>
      </c>
      <c r="C2263" s="3" t="s">
        <v>11073</v>
      </c>
      <c r="D2263" s="3" t="s">
        <v>11520</v>
      </c>
      <c r="E2263" s="4">
        <v>45107</v>
      </c>
      <c r="F2263" s="3">
        <v>2023</v>
      </c>
    </row>
    <row r="2264" spans="1:6" x14ac:dyDescent="0.25">
      <c r="A2264" s="11">
        <v>2263</v>
      </c>
      <c r="B2264" s="16">
        <v>2302439</v>
      </c>
      <c r="C2264" s="3" t="s">
        <v>11075</v>
      </c>
      <c r="D2264" s="3" t="s">
        <v>11136</v>
      </c>
      <c r="E2264" s="4">
        <v>45100</v>
      </c>
      <c r="F2264" s="3">
        <v>2023</v>
      </c>
    </row>
    <row r="2265" spans="1:6" x14ac:dyDescent="0.25">
      <c r="A2265" s="11">
        <v>2264</v>
      </c>
      <c r="B2265" s="16">
        <v>2302436</v>
      </c>
      <c r="C2265" s="3" t="s">
        <v>11075</v>
      </c>
      <c r="D2265" s="3" t="s">
        <v>11136</v>
      </c>
      <c r="E2265" s="4">
        <v>45100</v>
      </c>
      <c r="F2265" s="3">
        <v>2023</v>
      </c>
    </row>
    <row r="2266" spans="1:6" x14ac:dyDescent="0.25">
      <c r="A2266" s="11">
        <v>2265</v>
      </c>
      <c r="B2266" s="16">
        <v>2302420</v>
      </c>
      <c r="C2266" s="3" t="s">
        <v>11075</v>
      </c>
      <c r="D2266" s="3" t="s">
        <v>11136</v>
      </c>
      <c r="E2266" s="4">
        <v>45101</v>
      </c>
      <c r="F2266" s="3">
        <v>2023</v>
      </c>
    </row>
    <row r="2267" spans="1:6" x14ac:dyDescent="0.25">
      <c r="A2267" s="11">
        <v>2266</v>
      </c>
      <c r="B2267" s="16">
        <v>2302437</v>
      </c>
      <c r="C2267" s="3" t="s">
        <v>11073</v>
      </c>
      <c r="D2267" s="3" t="s">
        <v>11278</v>
      </c>
      <c r="E2267" s="4">
        <v>45107</v>
      </c>
      <c r="F2267" s="3">
        <v>2023</v>
      </c>
    </row>
    <row r="2268" spans="1:6" x14ac:dyDescent="0.25">
      <c r="A2268" s="11">
        <v>2267</v>
      </c>
      <c r="B2268" s="16">
        <v>2302440</v>
      </c>
      <c r="C2268" s="3" t="s">
        <v>11075</v>
      </c>
      <c r="D2268" s="3" t="s">
        <v>11136</v>
      </c>
      <c r="E2268" s="4">
        <v>45103</v>
      </c>
      <c r="F2268" s="3">
        <v>2023</v>
      </c>
    </row>
    <row r="2269" spans="1:6" x14ac:dyDescent="0.25">
      <c r="A2269" s="11">
        <v>2268</v>
      </c>
      <c r="B2269" s="16">
        <v>2302441</v>
      </c>
      <c r="C2269" s="3" t="s">
        <v>11075</v>
      </c>
      <c r="D2269" s="3" t="s">
        <v>11362</v>
      </c>
      <c r="E2269" s="4">
        <v>45103</v>
      </c>
      <c r="F2269" s="3">
        <v>2023</v>
      </c>
    </row>
    <row r="2270" spans="1:6" x14ac:dyDescent="0.25">
      <c r="A2270" s="11">
        <v>2269</v>
      </c>
      <c r="B2270" s="16">
        <v>2302445</v>
      </c>
      <c r="C2270" s="3" t="s">
        <v>11075</v>
      </c>
      <c r="D2270" s="3" t="s">
        <v>11136</v>
      </c>
      <c r="E2270" s="4">
        <v>45104</v>
      </c>
      <c r="F2270" s="3">
        <v>2023</v>
      </c>
    </row>
    <row r="2271" spans="1:6" x14ac:dyDescent="0.25">
      <c r="A2271" s="11">
        <v>2270</v>
      </c>
      <c r="B2271" s="16">
        <v>2302446</v>
      </c>
      <c r="C2271" s="3" t="s">
        <v>11075</v>
      </c>
      <c r="D2271" s="3" t="s">
        <v>11310</v>
      </c>
      <c r="E2271" s="4">
        <v>45100</v>
      </c>
      <c r="F2271" s="3">
        <v>2023</v>
      </c>
    </row>
    <row r="2272" spans="1:6" x14ac:dyDescent="0.25">
      <c r="A2272" s="11">
        <v>2271</v>
      </c>
      <c r="B2272" s="16">
        <v>2302448</v>
      </c>
      <c r="C2272" s="3" t="s">
        <v>11075</v>
      </c>
      <c r="D2272" s="3" t="s">
        <v>11136</v>
      </c>
      <c r="E2272" s="4">
        <v>45101</v>
      </c>
      <c r="F2272" s="3">
        <v>2023</v>
      </c>
    </row>
    <row r="2273" spans="1:6" x14ac:dyDescent="0.25">
      <c r="A2273" s="11">
        <v>2272</v>
      </c>
      <c r="B2273" s="16">
        <v>2302444</v>
      </c>
      <c r="C2273" s="3" t="s">
        <v>11073</v>
      </c>
      <c r="D2273" s="3" t="s">
        <v>11340</v>
      </c>
      <c r="E2273" s="4">
        <v>45100</v>
      </c>
      <c r="F2273" s="3">
        <v>2023</v>
      </c>
    </row>
    <row r="2274" spans="1:6" x14ac:dyDescent="0.25">
      <c r="A2274" s="11">
        <v>2273</v>
      </c>
      <c r="B2274" s="16">
        <v>2302449</v>
      </c>
      <c r="C2274" s="3" t="s">
        <v>11075</v>
      </c>
      <c r="D2274" s="3" t="s">
        <v>11136</v>
      </c>
      <c r="E2274" s="4">
        <v>45099</v>
      </c>
      <c r="F2274" s="3">
        <v>2023</v>
      </c>
    </row>
    <row r="2275" spans="1:6" x14ac:dyDescent="0.25">
      <c r="A2275" s="11">
        <v>2274</v>
      </c>
      <c r="B2275" s="16">
        <v>2302451</v>
      </c>
      <c r="C2275" s="3" t="s">
        <v>11075</v>
      </c>
      <c r="D2275" s="3" t="s">
        <v>11121</v>
      </c>
      <c r="E2275" s="4">
        <v>45101</v>
      </c>
      <c r="F2275" s="3">
        <v>2023</v>
      </c>
    </row>
    <row r="2276" spans="1:6" x14ac:dyDescent="0.25">
      <c r="A2276" s="11">
        <v>2275</v>
      </c>
      <c r="B2276" s="16">
        <v>2302452</v>
      </c>
      <c r="C2276" s="3" t="s">
        <v>11075</v>
      </c>
      <c r="D2276" s="3" t="s">
        <v>11136</v>
      </c>
      <c r="E2276" s="4">
        <v>45101</v>
      </c>
      <c r="F2276" s="3">
        <v>2023</v>
      </c>
    </row>
    <row r="2277" spans="1:6" x14ac:dyDescent="0.25">
      <c r="A2277" s="11">
        <v>2276</v>
      </c>
      <c r="B2277" s="16">
        <v>2302442</v>
      </c>
      <c r="C2277" s="3" t="s">
        <v>11075</v>
      </c>
      <c r="D2277" s="3" t="s">
        <v>11136</v>
      </c>
      <c r="E2277" s="4">
        <v>45101</v>
      </c>
      <c r="F2277" s="3">
        <v>2023</v>
      </c>
    </row>
    <row r="2278" spans="1:6" x14ac:dyDescent="0.25">
      <c r="A2278" s="11">
        <v>2277</v>
      </c>
      <c r="B2278" s="16">
        <v>2302454</v>
      </c>
      <c r="C2278" s="3" t="s">
        <v>11075</v>
      </c>
      <c r="D2278" s="3" t="s">
        <v>11136</v>
      </c>
      <c r="E2278" s="4">
        <v>45104</v>
      </c>
      <c r="F2278" s="3">
        <v>2023</v>
      </c>
    </row>
    <row r="2279" spans="1:6" x14ac:dyDescent="0.25">
      <c r="A2279" s="11">
        <v>2278</v>
      </c>
      <c r="B2279" s="16">
        <v>2302455</v>
      </c>
      <c r="C2279" s="3" t="s">
        <v>11075</v>
      </c>
      <c r="D2279" s="3" t="s">
        <v>11310</v>
      </c>
      <c r="E2279" s="4">
        <v>45100</v>
      </c>
      <c r="F2279" s="3">
        <v>2023</v>
      </c>
    </row>
    <row r="2280" spans="1:6" x14ac:dyDescent="0.25">
      <c r="A2280" s="11">
        <v>2279</v>
      </c>
      <c r="B2280" s="16">
        <v>2302459</v>
      </c>
      <c r="C2280" s="3" t="s">
        <v>11075</v>
      </c>
      <c r="D2280" s="3" t="s">
        <v>11136</v>
      </c>
      <c r="E2280" s="4">
        <v>45099</v>
      </c>
      <c r="F2280" s="3">
        <v>2023</v>
      </c>
    </row>
    <row r="2281" spans="1:6" x14ac:dyDescent="0.25">
      <c r="A2281" s="11">
        <v>2280</v>
      </c>
      <c r="B2281" s="16">
        <v>2302450</v>
      </c>
      <c r="C2281" s="3" t="s">
        <v>11073</v>
      </c>
      <c r="D2281" s="3" t="s">
        <v>11358</v>
      </c>
      <c r="E2281" s="4">
        <v>45099</v>
      </c>
      <c r="F2281" s="3">
        <v>2023</v>
      </c>
    </row>
    <row r="2282" spans="1:6" x14ac:dyDescent="0.25">
      <c r="A2282" s="11">
        <v>2281</v>
      </c>
      <c r="B2282" s="16">
        <v>2302458</v>
      </c>
      <c r="C2282" s="3" t="s">
        <v>11075</v>
      </c>
      <c r="D2282" s="3" t="s">
        <v>11136</v>
      </c>
      <c r="E2282" s="4">
        <v>45100</v>
      </c>
      <c r="F2282" s="3">
        <v>2023</v>
      </c>
    </row>
    <row r="2283" spans="1:6" x14ac:dyDescent="0.25">
      <c r="A2283" s="11">
        <v>2282</v>
      </c>
      <c r="B2283" s="16">
        <v>2302457</v>
      </c>
      <c r="C2283" s="3" t="s">
        <v>11075</v>
      </c>
      <c r="D2283" s="3" t="s">
        <v>11136</v>
      </c>
      <c r="E2283" s="4">
        <v>45101</v>
      </c>
      <c r="F2283" s="3">
        <v>2023</v>
      </c>
    </row>
    <row r="2284" spans="1:6" x14ac:dyDescent="0.25">
      <c r="A2284" s="11">
        <v>2283</v>
      </c>
      <c r="B2284" s="16">
        <v>2302453</v>
      </c>
      <c r="C2284" s="3" t="s">
        <v>11073</v>
      </c>
      <c r="D2284" s="3" t="s">
        <v>11153</v>
      </c>
      <c r="E2284" s="4">
        <v>45103</v>
      </c>
      <c r="F2284" s="3">
        <v>2023</v>
      </c>
    </row>
    <row r="2285" spans="1:6" x14ac:dyDescent="0.25">
      <c r="A2285" s="11">
        <v>2284</v>
      </c>
      <c r="B2285" s="16">
        <v>2302463</v>
      </c>
      <c r="C2285" s="3" t="s">
        <v>11075</v>
      </c>
      <c r="D2285" s="3" t="s">
        <v>11136</v>
      </c>
      <c r="E2285" s="4">
        <v>45101</v>
      </c>
      <c r="F2285" s="3">
        <v>2023</v>
      </c>
    </row>
    <row r="2286" spans="1:6" x14ac:dyDescent="0.25">
      <c r="A2286" s="11">
        <v>2285</v>
      </c>
      <c r="B2286" s="16">
        <v>2302462</v>
      </c>
      <c r="C2286" s="3" t="s">
        <v>11075</v>
      </c>
      <c r="D2286" s="3" t="s">
        <v>11164</v>
      </c>
      <c r="E2286" s="4">
        <v>45100</v>
      </c>
      <c r="F2286" s="3">
        <v>2023</v>
      </c>
    </row>
    <row r="2287" spans="1:6" x14ac:dyDescent="0.25">
      <c r="A2287" s="11">
        <v>2286</v>
      </c>
      <c r="B2287" s="16">
        <v>2302460</v>
      </c>
      <c r="C2287" s="3" t="s">
        <v>11075</v>
      </c>
      <c r="D2287" s="3" t="s">
        <v>11346</v>
      </c>
      <c r="E2287" s="4">
        <v>45100</v>
      </c>
      <c r="F2287" s="3">
        <v>2023</v>
      </c>
    </row>
    <row r="2288" spans="1:6" x14ac:dyDescent="0.25">
      <c r="A2288" s="11">
        <v>2287</v>
      </c>
      <c r="B2288" s="16">
        <v>2302466</v>
      </c>
      <c r="C2288" s="3" t="s">
        <v>11073</v>
      </c>
      <c r="D2288" s="3" t="s">
        <v>11340</v>
      </c>
      <c r="E2288" s="4">
        <v>45117</v>
      </c>
      <c r="F2288" s="3">
        <v>2023</v>
      </c>
    </row>
    <row r="2289" spans="1:6" x14ac:dyDescent="0.25">
      <c r="A2289" s="11">
        <v>2288</v>
      </c>
      <c r="B2289" s="16">
        <v>2302468</v>
      </c>
      <c r="C2289" s="3" t="s">
        <v>11075</v>
      </c>
      <c r="D2289" s="3" t="s">
        <v>11136</v>
      </c>
      <c r="E2289" s="4">
        <v>45100</v>
      </c>
      <c r="F2289" s="3">
        <v>2023</v>
      </c>
    </row>
    <row r="2290" spans="1:6" x14ac:dyDescent="0.25">
      <c r="A2290" s="11">
        <v>2289</v>
      </c>
      <c r="B2290" s="16">
        <v>2302469</v>
      </c>
      <c r="C2290" s="3" t="s">
        <v>11075</v>
      </c>
      <c r="D2290" s="3" t="s">
        <v>11136</v>
      </c>
      <c r="E2290" s="4">
        <v>45103</v>
      </c>
      <c r="F2290" s="3">
        <v>2023</v>
      </c>
    </row>
    <row r="2291" spans="1:6" x14ac:dyDescent="0.25">
      <c r="A2291" s="11">
        <v>2290</v>
      </c>
      <c r="B2291" s="16">
        <v>2302464</v>
      </c>
      <c r="C2291" s="3" t="s">
        <v>11075</v>
      </c>
      <c r="D2291" s="3" t="s">
        <v>11136</v>
      </c>
      <c r="E2291" s="4">
        <v>45100</v>
      </c>
      <c r="F2291" s="3">
        <v>2023</v>
      </c>
    </row>
    <row r="2292" spans="1:6" x14ac:dyDescent="0.25">
      <c r="A2292" s="11">
        <v>2291</v>
      </c>
      <c r="B2292" s="16">
        <v>2302461</v>
      </c>
      <c r="C2292" s="3" t="s">
        <v>11075</v>
      </c>
      <c r="D2292" s="3" t="s">
        <v>11394</v>
      </c>
      <c r="E2292" s="4">
        <v>45100</v>
      </c>
      <c r="F2292" s="3">
        <v>2023</v>
      </c>
    </row>
    <row r="2293" spans="1:6" x14ac:dyDescent="0.25">
      <c r="A2293" s="11">
        <v>2292</v>
      </c>
      <c r="B2293" s="16">
        <v>2302471</v>
      </c>
      <c r="C2293" s="3" t="s">
        <v>11075</v>
      </c>
      <c r="D2293" s="3" t="s">
        <v>11136</v>
      </c>
      <c r="E2293" s="4">
        <v>45100</v>
      </c>
      <c r="F2293" s="3">
        <v>2023</v>
      </c>
    </row>
    <row r="2294" spans="1:6" x14ac:dyDescent="0.25">
      <c r="A2294" s="11">
        <v>2293</v>
      </c>
      <c r="B2294" s="16">
        <v>2302470</v>
      </c>
      <c r="C2294" s="3" t="s">
        <v>11075</v>
      </c>
      <c r="D2294" s="3" t="s">
        <v>11136</v>
      </c>
      <c r="E2294" s="4">
        <v>45098</v>
      </c>
      <c r="F2294" s="3">
        <v>2023</v>
      </c>
    </row>
    <row r="2295" spans="1:6" x14ac:dyDescent="0.25">
      <c r="A2295" s="11">
        <v>2294</v>
      </c>
      <c r="B2295" s="16">
        <v>2302467</v>
      </c>
      <c r="C2295" s="3" t="s">
        <v>11073</v>
      </c>
      <c r="D2295" s="3" t="s">
        <v>11316</v>
      </c>
      <c r="E2295" s="4">
        <v>45097</v>
      </c>
      <c r="F2295" s="3">
        <v>2023</v>
      </c>
    </row>
    <row r="2296" spans="1:6" x14ac:dyDescent="0.25">
      <c r="A2296" s="11">
        <v>2295</v>
      </c>
      <c r="B2296" s="16">
        <v>2302456</v>
      </c>
      <c r="C2296" s="3" t="s">
        <v>11073</v>
      </c>
      <c r="D2296" s="3" t="s">
        <v>11318</v>
      </c>
      <c r="E2296" s="4">
        <v>45104</v>
      </c>
      <c r="F2296" s="3">
        <v>2023</v>
      </c>
    </row>
    <row r="2297" spans="1:6" x14ac:dyDescent="0.25">
      <c r="A2297" s="11">
        <v>2296</v>
      </c>
      <c r="B2297" s="16">
        <v>2302472</v>
      </c>
      <c r="C2297" s="3" t="s">
        <v>11075</v>
      </c>
      <c r="D2297" s="3" t="s">
        <v>11136</v>
      </c>
      <c r="E2297" s="4">
        <v>45100</v>
      </c>
      <c r="F2297" s="3">
        <v>2023</v>
      </c>
    </row>
    <row r="2298" spans="1:6" x14ac:dyDescent="0.25">
      <c r="A2298" s="11">
        <v>2297</v>
      </c>
      <c r="B2298" s="16">
        <v>2302473</v>
      </c>
      <c r="C2298" s="3" t="s">
        <v>11075</v>
      </c>
      <c r="D2298" s="3" t="s">
        <v>11136</v>
      </c>
      <c r="E2298" s="4">
        <v>45104</v>
      </c>
      <c r="F2298" s="3">
        <v>2023</v>
      </c>
    </row>
    <row r="2299" spans="1:6" x14ac:dyDescent="0.25">
      <c r="A2299" s="11">
        <v>2298</v>
      </c>
      <c r="B2299" s="16">
        <v>2302476</v>
      </c>
      <c r="C2299" s="3" t="s">
        <v>11073</v>
      </c>
      <c r="D2299" s="3" t="s">
        <v>11328</v>
      </c>
      <c r="E2299" s="4">
        <v>45100</v>
      </c>
      <c r="F2299" s="3">
        <v>2023</v>
      </c>
    </row>
    <row r="2300" spans="1:6" x14ac:dyDescent="0.25">
      <c r="A2300" s="11">
        <v>2299</v>
      </c>
      <c r="B2300" s="16">
        <v>2302475</v>
      </c>
      <c r="C2300" s="3" t="s">
        <v>11075</v>
      </c>
      <c r="D2300" s="3" t="s">
        <v>11121</v>
      </c>
      <c r="E2300" s="4">
        <v>45097</v>
      </c>
      <c r="F2300" s="3">
        <v>2023</v>
      </c>
    </row>
    <row r="2301" spans="1:6" x14ac:dyDescent="0.25">
      <c r="A2301" s="11">
        <v>2300</v>
      </c>
      <c r="B2301" s="16">
        <v>2302478</v>
      </c>
      <c r="C2301" s="3" t="s">
        <v>11075</v>
      </c>
      <c r="D2301" s="3" t="s">
        <v>11113</v>
      </c>
      <c r="E2301" s="4">
        <v>45105</v>
      </c>
      <c r="F2301" s="3">
        <v>2023</v>
      </c>
    </row>
    <row r="2302" spans="1:6" x14ac:dyDescent="0.25">
      <c r="A2302" s="11">
        <v>2301</v>
      </c>
      <c r="B2302" s="16">
        <v>2302477</v>
      </c>
      <c r="C2302" s="3" t="s">
        <v>11075</v>
      </c>
      <c r="D2302" s="3" t="s">
        <v>11136</v>
      </c>
      <c r="E2302" s="4">
        <v>45103</v>
      </c>
      <c r="F2302" s="3">
        <v>2023</v>
      </c>
    </row>
    <row r="2303" spans="1:6" x14ac:dyDescent="0.25">
      <c r="A2303" s="11">
        <v>2302</v>
      </c>
      <c r="B2303" s="16">
        <v>2302479</v>
      </c>
      <c r="C2303" s="3" t="s">
        <v>11075</v>
      </c>
      <c r="D2303" s="3" t="s">
        <v>11136</v>
      </c>
      <c r="E2303" s="4">
        <v>45100</v>
      </c>
      <c r="F2303" s="3">
        <v>2023</v>
      </c>
    </row>
    <row r="2304" spans="1:6" x14ac:dyDescent="0.25">
      <c r="A2304" s="11">
        <v>2303</v>
      </c>
      <c r="B2304" s="16">
        <v>2302481</v>
      </c>
      <c r="C2304" s="3" t="s">
        <v>11075</v>
      </c>
      <c r="D2304" s="3" t="s">
        <v>11136</v>
      </c>
      <c r="E2304" s="4">
        <v>45101</v>
      </c>
      <c r="F2304" s="3">
        <v>2023</v>
      </c>
    </row>
    <row r="2305" spans="1:6" x14ac:dyDescent="0.25">
      <c r="A2305" s="11">
        <v>2304</v>
      </c>
      <c r="B2305" s="16">
        <v>2302480</v>
      </c>
      <c r="C2305" s="3" t="s">
        <v>11075</v>
      </c>
      <c r="D2305" s="3" t="s">
        <v>11136</v>
      </c>
      <c r="E2305" s="4">
        <v>45107</v>
      </c>
      <c r="F2305" s="3">
        <v>2023</v>
      </c>
    </row>
    <row r="2306" spans="1:6" x14ac:dyDescent="0.25">
      <c r="A2306" s="11">
        <v>2305</v>
      </c>
      <c r="B2306" s="16">
        <v>2302474</v>
      </c>
      <c r="C2306" s="3" t="s">
        <v>11075</v>
      </c>
      <c r="D2306" s="3" t="s">
        <v>11310</v>
      </c>
      <c r="E2306" s="4">
        <v>45100</v>
      </c>
      <c r="F2306" s="3">
        <v>2023</v>
      </c>
    </row>
    <row r="2307" spans="1:6" x14ac:dyDescent="0.25">
      <c r="A2307" s="11">
        <v>2306</v>
      </c>
      <c r="B2307" s="16">
        <v>2302484</v>
      </c>
      <c r="C2307" s="3" t="s">
        <v>11075</v>
      </c>
      <c r="D2307" s="3" t="s">
        <v>11136</v>
      </c>
      <c r="E2307" s="4">
        <v>45103</v>
      </c>
      <c r="F2307" s="3">
        <v>2023</v>
      </c>
    </row>
    <row r="2308" spans="1:6" x14ac:dyDescent="0.25">
      <c r="A2308" s="11">
        <v>2307</v>
      </c>
      <c r="B2308" s="16">
        <v>2302485</v>
      </c>
      <c r="C2308" s="3" t="s">
        <v>11075</v>
      </c>
      <c r="D2308" s="3" t="s">
        <v>11136</v>
      </c>
      <c r="E2308" s="4">
        <v>45100</v>
      </c>
      <c r="F2308" s="3">
        <v>2023</v>
      </c>
    </row>
    <row r="2309" spans="1:6" x14ac:dyDescent="0.25">
      <c r="A2309" s="11">
        <v>2308</v>
      </c>
      <c r="B2309" s="16">
        <v>2302490</v>
      </c>
      <c r="C2309" s="3" t="s">
        <v>11075</v>
      </c>
      <c r="D2309" s="3" t="s">
        <v>11136</v>
      </c>
      <c r="E2309" s="4">
        <v>45105</v>
      </c>
      <c r="F2309" s="3">
        <v>2023</v>
      </c>
    </row>
    <row r="2310" spans="1:6" x14ac:dyDescent="0.25">
      <c r="A2310" s="11">
        <v>2309</v>
      </c>
      <c r="B2310" s="16">
        <v>2302491</v>
      </c>
      <c r="C2310" s="3" t="s">
        <v>11075</v>
      </c>
      <c r="D2310" s="3" t="s">
        <v>11113</v>
      </c>
      <c r="E2310" s="4">
        <v>45100</v>
      </c>
      <c r="F2310" s="3">
        <v>2023</v>
      </c>
    </row>
    <row r="2311" spans="1:6" x14ac:dyDescent="0.25">
      <c r="A2311" s="11">
        <v>2310</v>
      </c>
      <c r="B2311" s="16">
        <v>2302487</v>
      </c>
      <c r="C2311" s="3" t="s">
        <v>11075</v>
      </c>
      <c r="D2311" s="3" t="s">
        <v>11136</v>
      </c>
      <c r="E2311" s="4">
        <v>45105</v>
      </c>
      <c r="F2311" s="3">
        <v>2023</v>
      </c>
    </row>
    <row r="2312" spans="1:6" x14ac:dyDescent="0.25">
      <c r="A2312" s="11">
        <v>2311</v>
      </c>
      <c r="B2312" s="16">
        <v>2302482</v>
      </c>
      <c r="C2312" s="3" t="s">
        <v>11075</v>
      </c>
      <c r="D2312" s="3" t="s">
        <v>11300</v>
      </c>
      <c r="E2312" s="4">
        <v>45100</v>
      </c>
      <c r="F2312" s="3">
        <v>2023</v>
      </c>
    </row>
    <row r="2313" spans="1:6" x14ac:dyDescent="0.25">
      <c r="A2313" s="11">
        <v>2312</v>
      </c>
      <c r="B2313" s="16">
        <v>2302486</v>
      </c>
      <c r="C2313" s="3" t="s">
        <v>11075</v>
      </c>
      <c r="D2313" s="3" t="s">
        <v>11308</v>
      </c>
      <c r="E2313" s="4">
        <v>45101</v>
      </c>
      <c r="F2313" s="3">
        <v>2023</v>
      </c>
    </row>
    <row r="2314" spans="1:6" x14ac:dyDescent="0.25">
      <c r="A2314" s="11">
        <v>2313</v>
      </c>
      <c r="B2314" s="16">
        <v>2302492</v>
      </c>
      <c r="C2314" s="3" t="s">
        <v>11075</v>
      </c>
      <c r="D2314" s="3" t="s">
        <v>11136</v>
      </c>
      <c r="E2314" s="4">
        <v>45101</v>
      </c>
      <c r="F2314" s="3">
        <v>2023</v>
      </c>
    </row>
    <row r="2315" spans="1:6" x14ac:dyDescent="0.25">
      <c r="A2315" s="11">
        <v>2314</v>
      </c>
      <c r="B2315" s="16">
        <v>2302493</v>
      </c>
      <c r="C2315" s="3" t="s">
        <v>11075</v>
      </c>
      <c r="D2315" s="3" t="s">
        <v>11115</v>
      </c>
      <c r="E2315" s="4">
        <v>45100</v>
      </c>
      <c r="F2315" s="3">
        <v>2023</v>
      </c>
    </row>
    <row r="2316" spans="1:6" x14ac:dyDescent="0.25">
      <c r="A2316" s="11">
        <v>2315</v>
      </c>
      <c r="B2316" s="16">
        <v>2302483</v>
      </c>
      <c r="C2316" s="3" t="s">
        <v>11075</v>
      </c>
      <c r="D2316" s="3" t="s">
        <v>11350</v>
      </c>
      <c r="E2316" s="4">
        <v>45100</v>
      </c>
      <c r="F2316" s="3">
        <v>2023</v>
      </c>
    </row>
    <row r="2317" spans="1:6" x14ac:dyDescent="0.25">
      <c r="A2317" s="11">
        <v>2316</v>
      </c>
      <c r="B2317" s="16">
        <v>2302488</v>
      </c>
      <c r="C2317" s="3" t="s">
        <v>11073</v>
      </c>
      <c r="D2317" s="3" t="s">
        <v>11332</v>
      </c>
      <c r="E2317" s="4">
        <v>45107</v>
      </c>
      <c r="F2317" s="3">
        <v>2023</v>
      </c>
    </row>
    <row r="2318" spans="1:6" x14ac:dyDescent="0.25">
      <c r="A2318" s="11">
        <v>2317</v>
      </c>
      <c r="B2318" s="16">
        <v>2302423</v>
      </c>
      <c r="C2318" s="3" t="s">
        <v>11075</v>
      </c>
      <c r="D2318" s="3" t="s">
        <v>11136</v>
      </c>
      <c r="E2318" s="4">
        <v>45103</v>
      </c>
      <c r="F2318" s="3">
        <v>2023</v>
      </c>
    </row>
    <row r="2319" spans="1:6" x14ac:dyDescent="0.25">
      <c r="A2319" s="11">
        <v>2318</v>
      </c>
      <c r="B2319" s="16">
        <v>2302494</v>
      </c>
      <c r="C2319" s="3" t="s">
        <v>11075</v>
      </c>
      <c r="D2319" s="3" t="s">
        <v>11129</v>
      </c>
      <c r="E2319" s="4">
        <v>45103</v>
      </c>
      <c r="F2319" s="3">
        <v>2023</v>
      </c>
    </row>
    <row r="2320" spans="1:6" x14ac:dyDescent="0.25">
      <c r="A2320" s="11">
        <v>2319</v>
      </c>
      <c r="B2320" s="16">
        <v>2302495</v>
      </c>
      <c r="C2320" s="3" t="s">
        <v>11073</v>
      </c>
      <c r="D2320" s="3" t="s">
        <v>11299</v>
      </c>
      <c r="E2320" s="4">
        <v>45100</v>
      </c>
      <c r="F2320" s="3">
        <v>2023</v>
      </c>
    </row>
    <row r="2321" spans="1:6" x14ac:dyDescent="0.25">
      <c r="A2321" s="11">
        <v>2320</v>
      </c>
      <c r="B2321" s="16">
        <v>2302496</v>
      </c>
      <c r="C2321" s="3" t="s">
        <v>11075</v>
      </c>
      <c r="D2321" s="3" t="s">
        <v>11124</v>
      </c>
      <c r="E2321" s="4">
        <v>45105</v>
      </c>
      <c r="F2321" s="3">
        <v>2023</v>
      </c>
    </row>
    <row r="2322" spans="1:6" x14ac:dyDescent="0.25">
      <c r="A2322" s="11">
        <v>2321</v>
      </c>
      <c r="B2322" s="16">
        <v>2302499</v>
      </c>
      <c r="C2322" s="3" t="s">
        <v>11075</v>
      </c>
      <c r="D2322" s="3" t="s">
        <v>11136</v>
      </c>
      <c r="E2322" s="4">
        <v>45105</v>
      </c>
      <c r="F2322" s="3">
        <v>2023</v>
      </c>
    </row>
    <row r="2323" spans="1:6" x14ac:dyDescent="0.25">
      <c r="A2323" s="11">
        <v>2322</v>
      </c>
      <c r="B2323" s="16">
        <v>2302498</v>
      </c>
      <c r="C2323" s="3" t="s">
        <v>11075</v>
      </c>
      <c r="D2323" s="3" t="s">
        <v>11136</v>
      </c>
      <c r="E2323" s="4">
        <v>45103</v>
      </c>
      <c r="F2323" s="3">
        <v>2023</v>
      </c>
    </row>
    <row r="2324" spans="1:6" x14ac:dyDescent="0.25">
      <c r="A2324" s="11">
        <v>2323</v>
      </c>
      <c r="B2324" s="16">
        <v>2302501</v>
      </c>
      <c r="C2324" s="3" t="s">
        <v>11075</v>
      </c>
      <c r="D2324" s="3" t="s">
        <v>11136</v>
      </c>
      <c r="E2324" s="4">
        <v>44365</v>
      </c>
      <c r="F2324" s="3">
        <v>2021</v>
      </c>
    </row>
    <row r="2325" spans="1:6" x14ac:dyDescent="0.25">
      <c r="A2325" s="11">
        <v>2324</v>
      </c>
      <c r="B2325" s="16">
        <v>2302500</v>
      </c>
      <c r="C2325" s="3" t="s">
        <v>11075</v>
      </c>
      <c r="D2325" s="3" t="s">
        <v>11121</v>
      </c>
      <c r="E2325" s="4">
        <v>45100</v>
      </c>
      <c r="F2325" s="3">
        <v>2023</v>
      </c>
    </row>
    <row r="2326" spans="1:6" x14ac:dyDescent="0.25">
      <c r="A2326" s="11">
        <v>2325</v>
      </c>
      <c r="B2326" s="16">
        <v>2301591</v>
      </c>
      <c r="C2326" s="3" t="s">
        <v>11073</v>
      </c>
      <c r="D2326" s="3" t="s">
        <v>11299</v>
      </c>
      <c r="E2326" s="4">
        <v>45104</v>
      </c>
      <c r="F2326" s="3">
        <v>2023</v>
      </c>
    </row>
    <row r="2327" spans="1:6" x14ac:dyDescent="0.25">
      <c r="A2327" s="11">
        <v>2326</v>
      </c>
      <c r="B2327" s="16">
        <v>2302489</v>
      </c>
      <c r="C2327" s="3" t="s">
        <v>11075</v>
      </c>
      <c r="D2327" s="3" t="s">
        <v>11129</v>
      </c>
      <c r="E2327" s="4">
        <v>45100</v>
      </c>
      <c r="F2327" s="3">
        <v>2023</v>
      </c>
    </row>
    <row r="2328" spans="1:6" x14ac:dyDescent="0.25">
      <c r="A2328" s="11">
        <v>2327</v>
      </c>
      <c r="B2328" s="16">
        <v>2302497</v>
      </c>
      <c r="C2328" s="3" t="s">
        <v>11075</v>
      </c>
      <c r="D2328" s="3" t="s">
        <v>11121</v>
      </c>
      <c r="E2328" s="4">
        <v>45103</v>
      </c>
      <c r="F2328" s="3">
        <v>2023</v>
      </c>
    </row>
    <row r="2329" spans="1:6" x14ac:dyDescent="0.25">
      <c r="A2329" s="11">
        <v>2328</v>
      </c>
      <c r="B2329" s="16">
        <v>2302502</v>
      </c>
      <c r="C2329" s="3" t="s">
        <v>11075</v>
      </c>
      <c r="D2329" s="3" t="s">
        <v>11136</v>
      </c>
      <c r="E2329" s="4">
        <v>45100</v>
      </c>
      <c r="F2329" s="3">
        <v>2023</v>
      </c>
    </row>
    <row r="2330" spans="1:6" x14ac:dyDescent="0.25">
      <c r="A2330" s="11">
        <v>2329</v>
      </c>
      <c r="B2330" s="16">
        <v>2302503</v>
      </c>
      <c r="C2330" s="3" t="s">
        <v>11075</v>
      </c>
      <c r="D2330" s="3" t="s">
        <v>11121</v>
      </c>
      <c r="E2330" s="4">
        <v>45100</v>
      </c>
      <c r="F2330" s="3">
        <v>2023</v>
      </c>
    </row>
    <row r="2331" spans="1:6" x14ac:dyDescent="0.25">
      <c r="A2331" s="11">
        <v>2330</v>
      </c>
      <c r="B2331" s="16">
        <v>2302506</v>
      </c>
      <c r="C2331" s="3" t="s">
        <v>11075</v>
      </c>
      <c r="D2331" s="3" t="s">
        <v>11115</v>
      </c>
      <c r="E2331" s="4">
        <v>45100</v>
      </c>
      <c r="F2331" s="3">
        <v>2023</v>
      </c>
    </row>
    <row r="2332" spans="1:6" x14ac:dyDescent="0.25">
      <c r="A2332" s="11">
        <v>2331</v>
      </c>
      <c r="B2332" s="16">
        <v>2302507</v>
      </c>
      <c r="C2332" s="3" t="s">
        <v>11075</v>
      </c>
      <c r="D2332" s="3" t="s">
        <v>11136</v>
      </c>
      <c r="E2332" s="4">
        <v>45100</v>
      </c>
      <c r="F2332" s="3">
        <v>2023</v>
      </c>
    </row>
    <row r="2333" spans="1:6" x14ac:dyDescent="0.25">
      <c r="A2333" s="11">
        <v>2332</v>
      </c>
      <c r="B2333" s="16">
        <v>2302512</v>
      </c>
      <c r="C2333" s="3" t="s">
        <v>11075</v>
      </c>
      <c r="D2333" s="3" t="s">
        <v>11136</v>
      </c>
      <c r="E2333" s="4">
        <v>45100</v>
      </c>
      <c r="F2333" s="3">
        <v>2023</v>
      </c>
    </row>
    <row r="2334" spans="1:6" x14ac:dyDescent="0.25">
      <c r="A2334" s="11">
        <v>2333</v>
      </c>
      <c r="B2334" s="16">
        <v>2302510</v>
      </c>
      <c r="C2334" s="3" t="s">
        <v>11075</v>
      </c>
      <c r="D2334" s="3" t="s">
        <v>11136</v>
      </c>
      <c r="E2334" s="4">
        <v>45107</v>
      </c>
      <c r="F2334" s="3">
        <v>2023</v>
      </c>
    </row>
    <row r="2335" spans="1:6" x14ac:dyDescent="0.25">
      <c r="A2335" s="11">
        <v>2334</v>
      </c>
      <c r="B2335" s="16">
        <v>2302508</v>
      </c>
      <c r="C2335" s="3" t="s">
        <v>11073</v>
      </c>
      <c r="D2335" s="3" t="s">
        <v>11103</v>
      </c>
      <c r="E2335" s="4">
        <v>45104</v>
      </c>
      <c r="F2335" s="3">
        <v>2023</v>
      </c>
    </row>
    <row r="2336" spans="1:6" x14ac:dyDescent="0.25">
      <c r="A2336" s="11">
        <v>2335</v>
      </c>
      <c r="B2336" s="16">
        <v>2302509</v>
      </c>
      <c r="C2336" s="3" t="s">
        <v>11076</v>
      </c>
      <c r="D2336" s="3" t="s">
        <v>11136</v>
      </c>
      <c r="E2336" s="4">
        <v>45107</v>
      </c>
      <c r="F2336" s="3">
        <v>2023</v>
      </c>
    </row>
    <row r="2337" spans="1:6" x14ac:dyDescent="0.25">
      <c r="A2337" s="11">
        <v>2336</v>
      </c>
      <c r="B2337" s="16">
        <v>2302511</v>
      </c>
      <c r="C2337" s="3" t="s">
        <v>11075</v>
      </c>
      <c r="D2337" s="3" t="s">
        <v>11123</v>
      </c>
      <c r="E2337" s="4">
        <v>45101</v>
      </c>
      <c r="F2337" s="3">
        <v>2023</v>
      </c>
    </row>
    <row r="2338" spans="1:6" x14ac:dyDescent="0.25">
      <c r="A2338" s="11">
        <v>2337</v>
      </c>
      <c r="B2338" s="16">
        <v>2302518</v>
      </c>
      <c r="C2338" s="3" t="s">
        <v>11075</v>
      </c>
      <c r="D2338" s="3" t="s">
        <v>11153</v>
      </c>
      <c r="E2338" s="4">
        <v>45098</v>
      </c>
      <c r="F2338" s="3">
        <v>2023</v>
      </c>
    </row>
    <row r="2339" spans="1:6" x14ac:dyDescent="0.25">
      <c r="A2339" s="11">
        <v>2338</v>
      </c>
      <c r="B2339" s="16">
        <v>2302514</v>
      </c>
      <c r="C2339" s="3" t="s">
        <v>11075</v>
      </c>
      <c r="D2339" s="3" t="s">
        <v>11136</v>
      </c>
      <c r="E2339" s="4">
        <v>45104</v>
      </c>
      <c r="F2339" s="3">
        <v>2023</v>
      </c>
    </row>
    <row r="2340" spans="1:6" x14ac:dyDescent="0.25">
      <c r="A2340" s="11">
        <v>2339</v>
      </c>
      <c r="B2340" s="16">
        <v>2302515</v>
      </c>
      <c r="C2340" s="3" t="s">
        <v>11075</v>
      </c>
      <c r="D2340" s="3" t="s">
        <v>11136</v>
      </c>
      <c r="E2340" s="4">
        <v>45100</v>
      </c>
      <c r="F2340" s="3">
        <v>2023</v>
      </c>
    </row>
    <row r="2341" spans="1:6" x14ac:dyDescent="0.25">
      <c r="A2341" s="11">
        <v>2340</v>
      </c>
      <c r="B2341" s="16">
        <v>2302504</v>
      </c>
      <c r="C2341" s="3" t="s">
        <v>11073</v>
      </c>
      <c r="D2341" s="3" t="s">
        <v>11134</v>
      </c>
      <c r="E2341" s="4">
        <v>45106</v>
      </c>
      <c r="F2341" s="3">
        <v>2023</v>
      </c>
    </row>
    <row r="2342" spans="1:6" x14ac:dyDescent="0.25">
      <c r="A2342" s="11">
        <v>2341</v>
      </c>
      <c r="B2342" s="16">
        <v>2302516</v>
      </c>
      <c r="C2342" s="3" t="s">
        <v>11073</v>
      </c>
      <c r="D2342" s="3" t="s">
        <v>11528</v>
      </c>
      <c r="E2342" s="4">
        <v>45108</v>
      </c>
      <c r="F2342" s="3">
        <v>2023</v>
      </c>
    </row>
    <row r="2343" spans="1:6" x14ac:dyDescent="0.25">
      <c r="A2343" s="11">
        <v>2342</v>
      </c>
      <c r="B2343" s="16">
        <v>2302524</v>
      </c>
      <c r="C2343" s="3" t="s">
        <v>11075</v>
      </c>
      <c r="D2343" s="3" t="s">
        <v>11136</v>
      </c>
      <c r="E2343" s="4">
        <v>45100</v>
      </c>
      <c r="F2343" s="3">
        <v>2023</v>
      </c>
    </row>
    <row r="2344" spans="1:6" x14ac:dyDescent="0.25">
      <c r="A2344" s="11">
        <v>2343</v>
      </c>
      <c r="B2344" s="16">
        <v>2302526</v>
      </c>
      <c r="C2344" s="3" t="s">
        <v>11075</v>
      </c>
      <c r="D2344" s="3" t="s">
        <v>11136</v>
      </c>
      <c r="E2344" s="4">
        <v>45100</v>
      </c>
      <c r="F2344" s="3">
        <v>2023</v>
      </c>
    </row>
    <row r="2345" spans="1:6" x14ac:dyDescent="0.25">
      <c r="A2345" s="11">
        <v>2344</v>
      </c>
      <c r="B2345" s="16">
        <v>2302522</v>
      </c>
      <c r="C2345" s="3" t="s">
        <v>11075</v>
      </c>
      <c r="D2345" s="3" t="s">
        <v>11228</v>
      </c>
      <c r="E2345" s="4">
        <v>45103</v>
      </c>
      <c r="F2345" s="3">
        <v>2023</v>
      </c>
    </row>
    <row r="2346" spans="1:6" x14ac:dyDescent="0.25">
      <c r="A2346" s="11">
        <v>2345</v>
      </c>
      <c r="B2346" s="16">
        <v>2302517</v>
      </c>
      <c r="C2346" s="3" t="s">
        <v>11075</v>
      </c>
      <c r="D2346" s="3" t="s">
        <v>11121</v>
      </c>
      <c r="E2346" s="4">
        <v>45105</v>
      </c>
      <c r="F2346" s="3">
        <v>2023</v>
      </c>
    </row>
    <row r="2347" spans="1:6" x14ac:dyDescent="0.25">
      <c r="A2347" s="11">
        <v>2346</v>
      </c>
      <c r="B2347" s="16">
        <v>2302528</v>
      </c>
      <c r="C2347" s="3" t="s">
        <v>11075</v>
      </c>
      <c r="D2347" s="3" t="s">
        <v>11136</v>
      </c>
      <c r="E2347" s="4">
        <v>45100</v>
      </c>
      <c r="F2347" s="3">
        <v>2023</v>
      </c>
    </row>
    <row r="2348" spans="1:6" x14ac:dyDescent="0.25">
      <c r="A2348" s="11">
        <v>2347</v>
      </c>
      <c r="B2348" s="16">
        <v>2302525</v>
      </c>
      <c r="C2348" s="3" t="s">
        <v>11075</v>
      </c>
      <c r="D2348" s="3" t="s">
        <v>11238</v>
      </c>
      <c r="E2348" s="4">
        <v>45105</v>
      </c>
      <c r="F2348" s="3">
        <v>2023</v>
      </c>
    </row>
    <row r="2349" spans="1:6" x14ac:dyDescent="0.25">
      <c r="A2349" s="11">
        <v>2348</v>
      </c>
      <c r="B2349" s="16">
        <v>2302520</v>
      </c>
      <c r="C2349" s="3" t="s">
        <v>11076</v>
      </c>
      <c r="D2349" s="3" t="s">
        <v>11395</v>
      </c>
      <c r="E2349" s="4">
        <v>45106</v>
      </c>
      <c r="F2349" s="3">
        <v>2023</v>
      </c>
    </row>
    <row r="2350" spans="1:6" x14ac:dyDescent="0.25">
      <c r="A2350" s="11">
        <v>2349</v>
      </c>
      <c r="B2350" s="16">
        <v>2302529</v>
      </c>
      <c r="C2350" s="3" t="s">
        <v>11073</v>
      </c>
      <c r="D2350" s="3" t="s">
        <v>11105</v>
      </c>
      <c r="E2350" s="4">
        <v>45103</v>
      </c>
      <c r="F2350" s="3">
        <v>2023</v>
      </c>
    </row>
    <row r="2351" spans="1:6" x14ac:dyDescent="0.25">
      <c r="A2351" s="11">
        <v>2350</v>
      </c>
      <c r="B2351" s="16">
        <v>2302521</v>
      </c>
      <c r="C2351" s="3" t="s">
        <v>11076</v>
      </c>
      <c r="D2351" s="3" t="s">
        <v>11433</v>
      </c>
      <c r="E2351" s="4">
        <v>45108</v>
      </c>
      <c r="F2351" s="3">
        <v>2023</v>
      </c>
    </row>
    <row r="2352" spans="1:6" x14ac:dyDescent="0.25">
      <c r="A2352" s="11">
        <v>2351</v>
      </c>
      <c r="B2352" s="16">
        <v>2302527</v>
      </c>
      <c r="C2352" s="3" t="s">
        <v>11073</v>
      </c>
      <c r="D2352" s="3" t="s">
        <v>11123</v>
      </c>
      <c r="E2352" s="4">
        <v>45097</v>
      </c>
      <c r="F2352" s="3">
        <v>2023</v>
      </c>
    </row>
    <row r="2353" spans="1:6" x14ac:dyDescent="0.25">
      <c r="A2353" s="11">
        <v>2352</v>
      </c>
      <c r="B2353" s="16">
        <v>2302534</v>
      </c>
      <c r="C2353" s="3" t="s">
        <v>11075</v>
      </c>
      <c r="D2353" s="3" t="s">
        <v>11114</v>
      </c>
      <c r="E2353" s="4">
        <v>45105</v>
      </c>
      <c r="F2353" s="3">
        <v>2023</v>
      </c>
    </row>
    <row r="2354" spans="1:6" x14ac:dyDescent="0.25">
      <c r="A2354" s="11">
        <v>2353</v>
      </c>
      <c r="B2354" s="16">
        <v>2302531</v>
      </c>
      <c r="C2354" s="3" t="s">
        <v>11075</v>
      </c>
      <c r="D2354" s="3" t="s">
        <v>11136</v>
      </c>
      <c r="E2354" s="4">
        <v>45099</v>
      </c>
      <c r="F2354" s="3">
        <v>2023</v>
      </c>
    </row>
    <row r="2355" spans="1:6" x14ac:dyDescent="0.25">
      <c r="A2355" s="11">
        <v>2354</v>
      </c>
      <c r="B2355" s="16">
        <v>2302532</v>
      </c>
      <c r="C2355" s="3" t="s">
        <v>11075</v>
      </c>
      <c r="D2355" s="3" t="s">
        <v>11136</v>
      </c>
      <c r="E2355" s="4">
        <v>45100</v>
      </c>
      <c r="F2355" s="3">
        <v>2023</v>
      </c>
    </row>
    <row r="2356" spans="1:6" x14ac:dyDescent="0.25">
      <c r="A2356" s="11">
        <v>2355</v>
      </c>
      <c r="B2356" s="16">
        <v>2302535</v>
      </c>
      <c r="C2356" s="3" t="s">
        <v>11075</v>
      </c>
      <c r="D2356" s="3" t="s">
        <v>11123</v>
      </c>
      <c r="E2356" s="4">
        <v>45105</v>
      </c>
      <c r="F2356" s="3">
        <v>2023</v>
      </c>
    </row>
    <row r="2357" spans="1:6" x14ac:dyDescent="0.25">
      <c r="A2357" s="11">
        <v>2356</v>
      </c>
      <c r="B2357" s="16">
        <v>2302536</v>
      </c>
      <c r="C2357" s="3" t="s">
        <v>11073</v>
      </c>
      <c r="D2357" s="3" t="s">
        <v>11529</v>
      </c>
      <c r="E2357" s="4">
        <v>45103</v>
      </c>
      <c r="F2357" s="3">
        <v>2023</v>
      </c>
    </row>
    <row r="2358" spans="1:6" x14ac:dyDescent="0.25">
      <c r="A2358" s="11">
        <v>2357</v>
      </c>
      <c r="B2358" s="16">
        <v>2302537</v>
      </c>
      <c r="C2358" s="3" t="s">
        <v>11075</v>
      </c>
      <c r="D2358" s="3" t="s">
        <v>11136</v>
      </c>
      <c r="E2358" s="4">
        <v>45103</v>
      </c>
      <c r="F2358" s="3">
        <v>2023</v>
      </c>
    </row>
    <row r="2359" spans="1:6" x14ac:dyDescent="0.25">
      <c r="A2359" s="11">
        <v>2358</v>
      </c>
      <c r="B2359" s="16">
        <v>2302540</v>
      </c>
      <c r="C2359" s="3" t="s">
        <v>11075</v>
      </c>
      <c r="D2359" s="3" t="s">
        <v>11136</v>
      </c>
      <c r="E2359" s="4">
        <v>45105</v>
      </c>
      <c r="F2359" s="3">
        <v>2023</v>
      </c>
    </row>
    <row r="2360" spans="1:6" x14ac:dyDescent="0.25">
      <c r="A2360" s="11">
        <v>2359</v>
      </c>
      <c r="B2360" s="16">
        <v>2302543</v>
      </c>
      <c r="C2360" s="3" t="s">
        <v>11075</v>
      </c>
      <c r="D2360" s="3" t="s">
        <v>11323</v>
      </c>
      <c r="E2360" s="4">
        <v>45101</v>
      </c>
      <c r="F2360" s="3">
        <v>2023</v>
      </c>
    </row>
    <row r="2361" spans="1:6" x14ac:dyDescent="0.25">
      <c r="A2361" s="11">
        <v>2360</v>
      </c>
      <c r="B2361" s="16">
        <v>2302539</v>
      </c>
      <c r="C2361" s="3" t="s">
        <v>11075</v>
      </c>
      <c r="D2361" s="3" t="s">
        <v>11121</v>
      </c>
      <c r="E2361" s="4">
        <v>45100</v>
      </c>
      <c r="F2361" s="3">
        <v>2023</v>
      </c>
    </row>
    <row r="2362" spans="1:6" x14ac:dyDescent="0.25">
      <c r="A2362" s="11">
        <v>2361</v>
      </c>
      <c r="B2362" s="16">
        <v>2302545</v>
      </c>
      <c r="C2362" s="3" t="s">
        <v>11075</v>
      </c>
      <c r="D2362" s="3" t="s">
        <v>11136</v>
      </c>
      <c r="E2362" s="4">
        <v>45100</v>
      </c>
      <c r="F2362" s="3">
        <v>2023</v>
      </c>
    </row>
    <row r="2363" spans="1:6" x14ac:dyDescent="0.25">
      <c r="A2363" s="11">
        <v>2362</v>
      </c>
      <c r="B2363" s="16">
        <v>2302546</v>
      </c>
      <c r="C2363" s="3" t="s">
        <v>11075</v>
      </c>
      <c r="D2363" s="3" t="s">
        <v>11136</v>
      </c>
      <c r="E2363" s="4">
        <v>45104</v>
      </c>
      <c r="F2363" s="3">
        <v>2023</v>
      </c>
    </row>
    <row r="2364" spans="1:6" x14ac:dyDescent="0.25">
      <c r="A2364" s="11">
        <v>2363</v>
      </c>
      <c r="B2364" s="16">
        <v>2302544</v>
      </c>
      <c r="C2364" s="3" t="s">
        <v>11075</v>
      </c>
      <c r="D2364" s="3" t="s">
        <v>11136</v>
      </c>
      <c r="E2364" s="4">
        <v>45100</v>
      </c>
      <c r="F2364" s="3">
        <v>2023</v>
      </c>
    </row>
    <row r="2365" spans="1:6" x14ac:dyDescent="0.25">
      <c r="A2365" s="11">
        <v>2364</v>
      </c>
      <c r="B2365" s="16">
        <v>2302541</v>
      </c>
      <c r="C2365" s="3" t="s">
        <v>11075</v>
      </c>
      <c r="D2365" s="3" t="s">
        <v>11278</v>
      </c>
      <c r="E2365" s="4">
        <v>45103</v>
      </c>
      <c r="F2365" s="3">
        <v>2023</v>
      </c>
    </row>
    <row r="2366" spans="1:6" x14ac:dyDescent="0.25">
      <c r="A2366" s="11">
        <v>2365</v>
      </c>
      <c r="B2366" s="16">
        <v>2302533</v>
      </c>
      <c r="C2366" s="3" t="s">
        <v>11075</v>
      </c>
      <c r="D2366" s="3" t="s">
        <v>11100</v>
      </c>
      <c r="E2366" s="4">
        <v>45105</v>
      </c>
      <c r="F2366" s="3">
        <v>2023</v>
      </c>
    </row>
    <row r="2367" spans="1:6" x14ac:dyDescent="0.25">
      <c r="A2367" s="11">
        <v>2366</v>
      </c>
      <c r="B2367" s="16">
        <v>2302553</v>
      </c>
      <c r="C2367" s="3" t="s">
        <v>11075</v>
      </c>
      <c r="D2367" s="3" t="s">
        <v>11136</v>
      </c>
      <c r="E2367" s="4">
        <v>45105</v>
      </c>
      <c r="F2367" s="3">
        <v>2023</v>
      </c>
    </row>
    <row r="2368" spans="1:6" x14ac:dyDescent="0.25">
      <c r="A2368" s="11">
        <v>2367</v>
      </c>
      <c r="B2368" s="16">
        <v>2302550</v>
      </c>
      <c r="C2368" s="3" t="s">
        <v>11075</v>
      </c>
      <c r="D2368" s="3" t="s">
        <v>11136</v>
      </c>
      <c r="E2368" s="4">
        <v>45100</v>
      </c>
      <c r="F2368" s="3">
        <v>2023</v>
      </c>
    </row>
    <row r="2369" spans="1:6" x14ac:dyDescent="0.25">
      <c r="A2369" s="11">
        <v>2368</v>
      </c>
      <c r="B2369" s="16">
        <v>2302549</v>
      </c>
      <c r="C2369" s="3" t="s">
        <v>11075</v>
      </c>
      <c r="D2369" s="3" t="s">
        <v>11220</v>
      </c>
      <c r="E2369" s="4">
        <v>45099</v>
      </c>
      <c r="F2369" s="3">
        <v>2023</v>
      </c>
    </row>
    <row r="2370" spans="1:6" x14ac:dyDescent="0.25">
      <c r="A2370" s="11">
        <v>2369</v>
      </c>
      <c r="B2370" s="16">
        <v>2302530</v>
      </c>
      <c r="C2370" s="3" t="s">
        <v>11075</v>
      </c>
      <c r="D2370" s="3" t="s">
        <v>11121</v>
      </c>
      <c r="E2370" s="4">
        <v>45100</v>
      </c>
      <c r="F2370" s="3">
        <v>2023</v>
      </c>
    </row>
    <row r="2371" spans="1:6" x14ac:dyDescent="0.25">
      <c r="A2371" s="11">
        <v>2370</v>
      </c>
      <c r="B2371" s="16">
        <v>2302552</v>
      </c>
      <c r="C2371" s="3" t="s">
        <v>11075</v>
      </c>
      <c r="D2371" s="3" t="s">
        <v>11382</v>
      </c>
      <c r="E2371" s="4">
        <v>45100</v>
      </c>
      <c r="F2371" s="3">
        <v>2023</v>
      </c>
    </row>
    <row r="2372" spans="1:6" x14ac:dyDescent="0.25">
      <c r="A2372" s="11">
        <v>2371</v>
      </c>
      <c r="B2372" s="16">
        <v>2302547</v>
      </c>
      <c r="C2372" s="3" t="s">
        <v>11073</v>
      </c>
      <c r="D2372" s="3" t="s">
        <v>11530</v>
      </c>
      <c r="E2372" s="4">
        <v>45103</v>
      </c>
      <c r="F2372" s="3">
        <v>2023</v>
      </c>
    </row>
    <row r="2373" spans="1:6" x14ac:dyDescent="0.25">
      <c r="A2373" s="11">
        <v>2372</v>
      </c>
      <c r="B2373" s="16">
        <v>2302554</v>
      </c>
      <c r="C2373" s="3" t="s">
        <v>11075</v>
      </c>
      <c r="D2373" s="3" t="s">
        <v>11136</v>
      </c>
      <c r="E2373" s="4">
        <v>45106</v>
      </c>
      <c r="F2373" s="3">
        <v>2023</v>
      </c>
    </row>
    <row r="2374" spans="1:6" x14ac:dyDescent="0.25">
      <c r="A2374" s="11">
        <v>2373</v>
      </c>
      <c r="B2374" s="16">
        <v>2302548</v>
      </c>
      <c r="C2374" s="3" t="s">
        <v>11076</v>
      </c>
      <c r="D2374" s="3" t="s">
        <v>11366</v>
      </c>
      <c r="E2374" s="4">
        <v>45108</v>
      </c>
      <c r="F2374" s="3">
        <v>2023</v>
      </c>
    </row>
    <row r="2375" spans="1:6" x14ac:dyDescent="0.25">
      <c r="A2375" s="11">
        <v>2374</v>
      </c>
      <c r="B2375" s="16">
        <v>2302542</v>
      </c>
      <c r="C2375" s="3" t="s">
        <v>11075</v>
      </c>
      <c r="D2375" s="3" t="s">
        <v>11302</v>
      </c>
      <c r="E2375" s="4">
        <v>45100</v>
      </c>
      <c r="F2375" s="3">
        <v>2023</v>
      </c>
    </row>
    <row r="2376" spans="1:6" x14ac:dyDescent="0.25">
      <c r="A2376" s="11">
        <v>2375</v>
      </c>
      <c r="B2376" s="16">
        <v>2302538</v>
      </c>
      <c r="C2376" s="3" t="s">
        <v>11075</v>
      </c>
      <c r="D2376" s="3" t="s">
        <v>11445</v>
      </c>
      <c r="E2376" s="4">
        <v>45103</v>
      </c>
      <c r="F2376" s="3">
        <v>2023</v>
      </c>
    </row>
    <row r="2377" spans="1:6" x14ac:dyDescent="0.25">
      <c r="A2377" s="11">
        <v>2376</v>
      </c>
      <c r="B2377" s="16">
        <v>2302555</v>
      </c>
      <c r="C2377" s="3" t="s">
        <v>11075</v>
      </c>
      <c r="D2377" s="3" t="s">
        <v>11232</v>
      </c>
      <c r="E2377" s="4">
        <v>45100</v>
      </c>
      <c r="F2377" s="3">
        <v>2023</v>
      </c>
    </row>
    <row r="2378" spans="1:6" x14ac:dyDescent="0.25">
      <c r="A2378" s="11">
        <v>2377</v>
      </c>
      <c r="B2378" s="16">
        <v>2302556</v>
      </c>
      <c r="C2378" s="3" t="s">
        <v>11075</v>
      </c>
      <c r="D2378" s="3" t="s">
        <v>11136</v>
      </c>
      <c r="E2378" s="4">
        <v>45105</v>
      </c>
      <c r="F2378" s="3">
        <v>2023</v>
      </c>
    </row>
    <row r="2379" spans="1:6" x14ac:dyDescent="0.25">
      <c r="A2379" s="11">
        <v>2378</v>
      </c>
      <c r="B2379" s="16">
        <v>2302559</v>
      </c>
      <c r="C2379" s="3" t="s">
        <v>11075</v>
      </c>
      <c r="D2379" s="3" t="s">
        <v>11136</v>
      </c>
      <c r="E2379" s="4">
        <v>45100</v>
      </c>
      <c r="F2379" s="3">
        <v>2023</v>
      </c>
    </row>
    <row r="2380" spans="1:6" x14ac:dyDescent="0.25">
      <c r="A2380" s="11">
        <v>2379</v>
      </c>
      <c r="B2380" s="16">
        <v>2302560</v>
      </c>
      <c r="C2380" s="3" t="s">
        <v>11075</v>
      </c>
      <c r="D2380" s="3" t="s">
        <v>11136</v>
      </c>
      <c r="E2380" s="4">
        <v>45100</v>
      </c>
      <c r="F2380" s="3">
        <v>2023</v>
      </c>
    </row>
    <row r="2381" spans="1:6" x14ac:dyDescent="0.25">
      <c r="A2381" s="11">
        <v>2380</v>
      </c>
      <c r="B2381" s="16">
        <v>2302564</v>
      </c>
      <c r="C2381" s="3" t="s">
        <v>11075</v>
      </c>
      <c r="D2381" s="3" t="s">
        <v>11136</v>
      </c>
      <c r="E2381" s="4">
        <v>45104</v>
      </c>
      <c r="F2381" s="3">
        <v>2023</v>
      </c>
    </row>
    <row r="2382" spans="1:6" x14ac:dyDescent="0.25">
      <c r="A2382" s="11">
        <v>2381</v>
      </c>
      <c r="B2382" s="16">
        <v>2302563</v>
      </c>
      <c r="C2382" s="3" t="s">
        <v>11073</v>
      </c>
      <c r="D2382" s="3" t="s">
        <v>11123</v>
      </c>
      <c r="E2382" s="4">
        <v>45103</v>
      </c>
      <c r="F2382" s="3">
        <v>2023</v>
      </c>
    </row>
    <row r="2383" spans="1:6" x14ac:dyDescent="0.25">
      <c r="A2383" s="11">
        <v>2382</v>
      </c>
      <c r="B2383" s="16">
        <v>2302561</v>
      </c>
      <c r="C2383" s="3" t="s">
        <v>11075</v>
      </c>
      <c r="D2383" s="3" t="s">
        <v>11103</v>
      </c>
      <c r="E2383" s="4">
        <v>45101</v>
      </c>
      <c r="F2383" s="3">
        <v>2023</v>
      </c>
    </row>
    <row r="2384" spans="1:6" x14ac:dyDescent="0.25">
      <c r="A2384" s="11">
        <v>2383</v>
      </c>
      <c r="B2384" s="16">
        <v>2302558</v>
      </c>
      <c r="C2384" s="3" t="s">
        <v>11075</v>
      </c>
      <c r="D2384" s="3" t="s">
        <v>11121</v>
      </c>
      <c r="E2384" s="4">
        <v>45100</v>
      </c>
      <c r="F2384" s="3">
        <v>2023</v>
      </c>
    </row>
    <row r="2385" spans="1:6" x14ac:dyDescent="0.25">
      <c r="A2385" s="11">
        <v>2384</v>
      </c>
      <c r="B2385" s="16">
        <v>2302565</v>
      </c>
      <c r="C2385" s="3" t="s">
        <v>11075</v>
      </c>
      <c r="D2385" s="3" t="s">
        <v>11210</v>
      </c>
      <c r="E2385" s="4">
        <v>45104</v>
      </c>
      <c r="F2385" s="3">
        <v>2023</v>
      </c>
    </row>
    <row r="2386" spans="1:6" x14ac:dyDescent="0.25">
      <c r="A2386" s="11">
        <v>2385</v>
      </c>
      <c r="B2386" s="16">
        <v>2302566</v>
      </c>
      <c r="C2386" s="3" t="s">
        <v>11075</v>
      </c>
      <c r="D2386" s="3" t="s">
        <v>11136</v>
      </c>
      <c r="E2386" s="4">
        <v>45100</v>
      </c>
      <c r="F2386" s="3">
        <v>2023</v>
      </c>
    </row>
    <row r="2387" spans="1:6" x14ac:dyDescent="0.25">
      <c r="A2387" s="11">
        <v>2386</v>
      </c>
      <c r="B2387" s="16">
        <v>2302567</v>
      </c>
      <c r="C2387" s="3" t="s">
        <v>11076</v>
      </c>
      <c r="D2387" s="3" t="s">
        <v>11136</v>
      </c>
      <c r="E2387" s="4">
        <v>45104</v>
      </c>
      <c r="F2387" s="3">
        <v>2023</v>
      </c>
    </row>
    <row r="2388" spans="1:6" x14ac:dyDescent="0.25">
      <c r="A2388" s="11">
        <v>2387</v>
      </c>
      <c r="B2388" s="16">
        <v>2302557</v>
      </c>
      <c r="C2388" s="3" t="s">
        <v>11075</v>
      </c>
      <c r="D2388" s="3" t="s">
        <v>11121</v>
      </c>
      <c r="E2388" s="4">
        <v>45104</v>
      </c>
      <c r="F2388" s="3">
        <v>2023</v>
      </c>
    </row>
    <row r="2389" spans="1:6" x14ac:dyDescent="0.25">
      <c r="A2389" s="11">
        <v>2388</v>
      </c>
      <c r="B2389" s="16">
        <v>2302562</v>
      </c>
      <c r="C2389" s="3" t="s">
        <v>11073</v>
      </c>
      <c r="D2389" s="3" t="s">
        <v>11129</v>
      </c>
      <c r="E2389" s="4">
        <v>45103</v>
      </c>
      <c r="F2389" s="3">
        <v>2023</v>
      </c>
    </row>
    <row r="2390" spans="1:6" x14ac:dyDescent="0.25">
      <c r="A2390" s="11">
        <v>2389</v>
      </c>
      <c r="B2390" s="16">
        <v>2302568</v>
      </c>
      <c r="C2390" s="3" t="s">
        <v>11073</v>
      </c>
      <c r="D2390" s="3" t="s">
        <v>11241</v>
      </c>
      <c r="E2390" s="4">
        <v>45103</v>
      </c>
      <c r="F2390" s="3">
        <v>2023</v>
      </c>
    </row>
    <row r="2391" spans="1:6" x14ac:dyDescent="0.25">
      <c r="A2391" s="11">
        <v>2390</v>
      </c>
      <c r="B2391" s="16">
        <v>2302570</v>
      </c>
      <c r="C2391" s="3" t="s">
        <v>11075</v>
      </c>
      <c r="D2391" s="3" t="s">
        <v>11424</v>
      </c>
      <c r="E2391" s="4">
        <v>45100</v>
      </c>
      <c r="F2391" s="3">
        <v>2023</v>
      </c>
    </row>
    <row r="2392" spans="1:6" x14ac:dyDescent="0.25">
      <c r="A2392" s="11">
        <v>2391</v>
      </c>
      <c r="B2392" s="16">
        <v>2302571</v>
      </c>
      <c r="C2392" s="3" t="s">
        <v>11075</v>
      </c>
      <c r="D2392" s="3" t="s">
        <v>11136</v>
      </c>
      <c r="E2392" s="4">
        <v>45106</v>
      </c>
      <c r="F2392" s="3">
        <v>2023</v>
      </c>
    </row>
    <row r="2393" spans="1:6" x14ac:dyDescent="0.25">
      <c r="A2393" s="11">
        <v>2392</v>
      </c>
      <c r="B2393" s="16">
        <v>2302573</v>
      </c>
      <c r="C2393" s="3" t="s">
        <v>11075</v>
      </c>
      <c r="D2393" s="3" t="s">
        <v>11153</v>
      </c>
      <c r="E2393" s="4">
        <v>45100</v>
      </c>
      <c r="F2393" s="3">
        <v>2023</v>
      </c>
    </row>
    <row r="2394" spans="1:6" x14ac:dyDescent="0.25">
      <c r="A2394" s="11">
        <v>2393</v>
      </c>
      <c r="B2394" s="16">
        <v>2302575</v>
      </c>
      <c r="C2394" s="3" t="s">
        <v>11075</v>
      </c>
      <c r="D2394" s="3" t="s">
        <v>11121</v>
      </c>
      <c r="E2394" s="4">
        <v>45104</v>
      </c>
      <c r="F2394" s="3">
        <v>2023</v>
      </c>
    </row>
    <row r="2395" spans="1:6" x14ac:dyDescent="0.25">
      <c r="A2395" s="11">
        <v>2394</v>
      </c>
      <c r="B2395" s="16">
        <v>2302578</v>
      </c>
      <c r="C2395" s="3" t="s">
        <v>11073</v>
      </c>
      <c r="D2395" s="3" t="s">
        <v>11232</v>
      </c>
      <c r="E2395" s="4">
        <v>45105</v>
      </c>
      <c r="F2395" s="3">
        <v>2023</v>
      </c>
    </row>
    <row r="2396" spans="1:6" x14ac:dyDescent="0.25">
      <c r="A2396" s="11">
        <v>2395</v>
      </c>
      <c r="B2396" s="16">
        <v>2302577</v>
      </c>
      <c r="C2396" s="3" t="s">
        <v>11075</v>
      </c>
      <c r="D2396" s="3" t="s">
        <v>11109</v>
      </c>
      <c r="E2396" s="4">
        <v>45104</v>
      </c>
      <c r="F2396" s="3">
        <v>2023</v>
      </c>
    </row>
    <row r="2397" spans="1:6" x14ac:dyDescent="0.25">
      <c r="A2397" s="11">
        <v>2396</v>
      </c>
      <c r="B2397" s="16">
        <v>2302579</v>
      </c>
      <c r="C2397" s="3" t="s">
        <v>11075</v>
      </c>
      <c r="D2397" s="3" t="s">
        <v>11100</v>
      </c>
      <c r="E2397" s="4">
        <v>45100</v>
      </c>
      <c r="F2397" s="3">
        <v>2023</v>
      </c>
    </row>
    <row r="2398" spans="1:6" x14ac:dyDescent="0.25">
      <c r="A2398" s="11">
        <v>2397</v>
      </c>
      <c r="B2398" s="16">
        <v>2302582</v>
      </c>
      <c r="C2398" s="3" t="s">
        <v>11075</v>
      </c>
      <c r="D2398" s="3" t="s">
        <v>11136</v>
      </c>
      <c r="E2398" s="4">
        <v>45100</v>
      </c>
      <c r="F2398" s="3">
        <v>2023</v>
      </c>
    </row>
    <row r="2399" spans="1:6" x14ac:dyDescent="0.25">
      <c r="A2399" s="11">
        <v>2398</v>
      </c>
      <c r="B2399" s="16">
        <v>2302583</v>
      </c>
      <c r="C2399" s="3" t="s">
        <v>11075</v>
      </c>
      <c r="D2399" s="3" t="s">
        <v>11269</v>
      </c>
      <c r="E2399" s="4">
        <v>45100</v>
      </c>
      <c r="F2399" s="3">
        <v>2023</v>
      </c>
    </row>
    <row r="2400" spans="1:6" x14ac:dyDescent="0.25">
      <c r="A2400" s="11">
        <v>2399</v>
      </c>
      <c r="B2400" s="16">
        <v>2302580</v>
      </c>
      <c r="C2400" s="3" t="s">
        <v>11076</v>
      </c>
      <c r="D2400" s="3" t="s">
        <v>11121</v>
      </c>
      <c r="E2400" s="4">
        <v>45108</v>
      </c>
      <c r="F2400" s="3">
        <v>2023</v>
      </c>
    </row>
    <row r="2401" spans="1:6" x14ac:dyDescent="0.25">
      <c r="A2401" s="11">
        <v>2400</v>
      </c>
      <c r="B2401" s="16">
        <v>2302569</v>
      </c>
      <c r="C2401" s="3" t="s">
        <v>11076</v>
      </c>
      <c r="D2401" s="3" t="s">
        <v>11531</v>
      </c>
      <c r="E2401" s="4">
        <v>45113</v>
      </c>
      <c r="F2401" s="3">
        <v>2023</v>
      </c>
    </row>
    <row r="2402" spans="1:6" x14ac:dyDescent="0.25">
      <c r="A2402" s="11">
        <v>2401</v>
      </c>
      <c r="B2402" s="16">
        <v>2302587</v>
      </c>
      <c r="C2402" s="3" t="s">
        <v>11076</v>
      </c>
      <c r="D2402" s="3" t="s">
        <v>11136</v>
      </c>
      <c r="E2402" s="4">
        <v>45105</v>
      </c>
      <c r="F2402" s="3">
        <v>2023</v>
      </c>
    </row>
    <row r="2403" spans="1:6" x14ac:dyDescent="0.25">
      <c r="A2403" s="11">
        <v>2402</v>
      </c>
      <c r="B2403" s="16">
        <v>2302584</v>
      </c>
      <c r="C2403" s="3" t="s">
        <v>11075</v>
      </c>
      <c r="D2403" s="3" t="s">
        <v>11357</v>
      </c>
      <c r="E2403" s="4">
        <v>45103</v>
      </c>
      <c r="F2403" s="3">
        <v>2023</v>
      </c>
    </row>
    <row r="2404" spans="1:6" x14ac:dyDescent="0.25">
      <c r="A2404" s="11">
        <v>2403</v>
      </c>
      <c r="B2404" s="16">
        <v>2302585</v>
      </c>
      <c r="C2404" s="3" t="s">
        <v>11076</v>
      </c>
      <c r="D2404" s="3" t="s">
        <v>11097</v>
      </c>
      <c r="E2404" s="4">
        <v>45108</v>
      </c>
      <c r="F2404" s="3">
        <v>2023</v>
      </c>
    </row>
    <row r="2405" spans="1:6" x14ac:dyDescent="0.25">
      <c r="A2405" s="11">
        <v>2404</v>
      </c>
      <c r="B2405" s="16">
        <v>2302591</v>
      </c>
      <c r="C2405" s="3" t="s">
        <v>11075</v>
      </c>
      <c r="D2405" s="3" t="s">
        <v>11136</v>
      </c>
      <c r="E2405" s="4">
        <v>45101</v>
      </c>
      <c r="F2405" s="3">
        <v>2023</v>
      </c>
    </row>
    <row r="2406" spans="1:6" x14ac:dyDescent="0.25">
      <c r="A2406" s="11">
        <v>2405</v>
      </c>
      <c r="B2406" s="16">
        <v>2302588</v>
      </c>
      <c r="C2406" s="3" t="s">
        <v>11075</v>
      </c>
      <c r="D2406" s="3" t="s">
        <v>11264</v>
      </c>
      <c r="E2406" s="4">
        <v>45098</v>
      </c>
      <c r="F2406" s="3">
        <v>2023</v>
      </c>
    </row>
    <row r="2407" spans="1:6" x14ac:dyDescent="0.25">
      <c r="A2407" s="11">
        <v>2406</v>
      </c>
      <c r="B2407" s="16">
        <v>2302592</v>
      </c>
      <c r="C2407" s="3" t="s">
        <v>11073</v>
      </c>
      <c r="D2407" s="3" t="s">
        <v>11431</v>
      </c>
      <c r="E2407" s="4">
        <v>45103</v>
      </c>
      <c r="F2407" s="3">
        <v>2023</v>
      </c>
    </row>
    <row r="2408" spans="1:6" x14ac:dyDescent="0.25">
      <c r="A2408" s="11">
        <v>2407</v>
      </c>
      <c r="B2408" s="16">
        <v>2302593</v>
      </c>
      <c r="C2408" s="3" t="s">
        <v>11075</v>
      </c>
      <c r="D2408" s="3" t="s">
        <v>11121</v>
      </c>
      <c r="E2408" s="4">
        <v>45101</v>
      </c>
      <c r="F2408" s="3">
        <v>2023</v>
      </c>
    </row>
    <row r="2409" spans="1:6" x14ac:dyDescent="0.25">
      <c r="A2409" s="11">
        <v>2408</v>
      </c>
      <c r="B2409" s="16">
        <v>2302590</v>
      </c>
      <c r="C2409" s="3" t="s">
        <v>11075</v>
      </c>
      <c r="D2409" s="3" t="s">
        <v>11136</v>
      </c>
      <c r="E2409" s="4">
        <v>45100</v>
      </c>
      <c r="F2409" s="3">
        <v>2023</v>
      </c>
    </row>
    <row r="2410" spans="1:6" x14ac:dyDescent="0.25">
      <c r="A2410" s="11">
        <v>2409</v>
      </c>
      <c r="B2410" s="16">
        <v>2302589</v>
      </c>
      <c r="C2410" s="3" t="s">
        <v>11076</v>
      </c>
      <c r="D2410" s="3" t="s">
        <v>11532</v>
      </c>
      <c r="E2410" s="4">
        <v>45108</v>
      </c>
      <c r="F2410" s="3">
        <v>2023</v>
      </c>
    </row>
    <row r="2411" spans="1:6" x14ac:dyDescent="0.25">
      <c r="A2411" s="11">
        <v>2410</v>
      </c>
      <c r="B2411" s="16">
        <v>2302595</v>
      </c>
      <c r="C2411" s="3" t="s">
        <v>11075</v>
      </c>
      <c r="D2411" s="3" t="s">
        <v>11122</v>
      </c>
      <c r="E2411" s="4">
        <v>45101</v>
      </c>
      <c r="F2411" s="3">
        <v>2023</v>
      </c>
    </row>
    <row r="2412" spans="1:6" x14ac:dyDescent="0.25">
      <c r="A2412" s="11">
        <v>2411</v>
      </c>
      <c r="B2412" s="16">
        <v>2302597</v>
      </c>
      <c r="C2412" s="3" t="s">
        <v>11075</v>
      </c>
      <c r="D2412" s="3" t="s">
        <v>11264</v>
      </c>
      <c r="E2412" s="4">
        <v>45098</v>
      </c>
      <c r="F2412" s="3">
        <v>2023</v>
      </c>
    </row>
    <row r="2413" spans="1:6" x14ac:dyDescent="0.25">
      <c r="A2413" s="11">
        <v>2412</v>
      </c>
      <c r="B2413" s="16">
        <v>2302596</v>
      </c>
      <c r="C2413" s="3" t="s">
        <v>11075</v>
      </c>
      <c r="D2413" s="3" t="s">
        <v>11136</v>
      </c>
      <c r="E2413" s="4">
        <v>45098</v>
      </c>
      <c r="F2413" s="3">
        <v>2023</v>
      </c>
    </row>
    <row r="2414" spans="1:6" x14ac:dyDescent="0.25">
      <c r="A2414" s="11">
        <v>2413</v>
      </c>
      <c r="B2414" s="16">
        <v>2302594</v>
      </c>
      <c r="C2414" s="3" t="s">
        <v>11075</v>
      </c>
      <c r="D2414" s="3" t="s">
        <v>11136</v>
      </c>
      <c r="E2414" s="4">
        <v>45107</v>
      </c>
      <c r="F2414" s="3">
        <v>2023</v>
      </c>
    </row>
    <row r="2415" spans="1:6" x14ac:dyDescent="0.25">
      <c r="A2415" s="11">
        <v>2414</v>
      </c>
      <c r="B2415" s="16">
        <v>2302598</v>
      </c>
      <c r="C2415" s="3" t="s">
        <v>11076</v>
      </c>
      <c r="D2415" s="3" t="s">
        <v>11533</v>
      </c>
      <c r="E2415" s="4">
        <v>45108</v>
      </c>
      <c r="F2415" s="3">
        <v>2023</v>
      </c>
    </row>
    <row r="2416" spans="1:6" x14ac:dyDescent="0.25">
      <c r="A2416" s="11">
        <v>2415</v>
      </c>
      <c r="B2416" s="16">
        <v>2302601</v>
      </c>
      <c r="C2416" s="3" t="s">
        <v>11075</v>
      </c>
      <c r="D2416" s="3" t="s">
        <v>11136</v>
      </c>
      <c r="E2416" s="4">
        <v>45101</v>
      </c>
      <c r="F2416" s="3">
        <v>2023</v>
      </c>
    </row>
    <row r="2417" spans="1:6" x14ac:dyDescent="0.25">
      <c r="A2417" s="11">
        <v>2416</v>
      </c>
      <c r="B2417" s="16">
        <v>2302599</v>
      </c>
      <c r="C2417" s="3" t="s">
        <v>11075</v>
      </c>
      <c r="D2417" s="3" t="s">
        <v>11308</v>
      </c>
      <c r="E2417" s="4">
        <v>45100</v>
      </c>
      <c r="F2417" s="3">
        <v>2023</v>
      </c>
    </row>
    <row r="2418" spans="1:6" x14ac:dyDescent="0.25">
      <c r="A2418" s="11">
        <v>2417</v>
      </c>
      <c r="B2418" s="16">
        <v>2302574</v>
      </c>
      <c r="C2418" s="3" t="s">
        <v>11073</v>
      </c>
      <c r="D2418" s="3" t="s">
        <v>11343</v>
      </c>
      <c r="E2418" s="4">
        <v>45105</v>
      </c>
      <c r="F2418" s="3">
        <v>2023</v>
      </c>
    </row>
    <row r="2419" spans="1:6" x14ac:dyDescent="0.25">
      <c r="A2419" s="11">
        <v>2418</v>
      </c>
      <c r="B2419" s="16">
        <v>2302600</v>
      </c>
      <c r="C2419" s="3" t="s">
        <v>11075</v>
      </c>
      <c r="D2419" s="3" t="s">
        <v>11121</v>
      </c>
      <c r="E2419" s="4">
        <v>45107</v>
      </c>
      <c r="F2419" s="3">
        <v>2023</v>
      </c>
    </row>
    <row r="2420" spans="1:6" x14ac:dyDescent="0.25">
      <c r="A2420" s="11">
        <v>2419</v>
      </c>
      <c r="B2420" s="16">
        <v>2302605</v>
      </c>
      <c r="C2420" s="3" t="s">
        <v>11075</v>
      </c>
      <c r="D2420" s="3" t="s">
        <v>11136</v>
      </c>
      <c r="E2420" s="4">
        <v>45101</v>
      </c>
      <c r="F2420" s="3">
        <v>2023</v>
      </c>
    </row>
    <row r="2421" spans="1:6" x14ac:dyDescent="0.25">
      <c r="A2421" s="11">
        <v>2420</v>
      </c>
      <c r="B2421" s="16">
        <v>2302604</v>
      </c>
      <c r="C2421" s="3" t="s">
        <v>11075</v>
      </c>
      <c r="D2421" s="3" t="s">
        <v>11333</v>
      </c>
      <c r="E2421" s="4">
        <v>45100</v>
      </c>
      <c r="F2421" s="3">
        <v>2023</v>
      </c>
    </row>
    <row r="2422" spans="1:6" x14ac:dyDescent="0.25">
      <c r="A2422" s="11">
        <v>2421</v>
      </c>
      <c r="B2422" s="16">
        <v>2302602</v>
      </c>
      <c r="C2422" s="3" t="s">
        <v>11075</v>
      </c>
      <c r="D2422" s="3" t="s">
        <v>11123</v>
      </c>
      <c r="E2422" s="4">
        <v>45106</v>
      </c>
      <c r="F2422" s="3">
        <v>2023</v>
      </c>
    </row>
    <row r="2423" spans="1:6" x14ac:dyDescent="0.25">
      <c r="A2423" s="11">
        <v>2422</v>
      </c>
      <c r="B2423" s="16">
        <v>2302606</v>
      </c>
      <c r="C2423" s="3" t="s">
        <v>11075</v>
      </c>
      <c r="D2423" s="3" t="s">
        <v>11333</v>
      </c>
      <c r="E2423" s="4">
        <v>45101</v>
      </c>
      <c r="F2423" s="3">
        <v>2023</v>
      </c>
    </row>
    <row r="2424" spans="1:6" x14ac:dyDescent="0.25">
      <c r="A2424" s="11">
        <v>2423</v>
      </c>
      <c r="B2424" s="16">
        <v>2302607</v>
      </c>
      <c r="C2424" s="3" t="s">
        <v>11075</v>
      </c>
      <c r="D2424" s="3" t="s">
        <v>11136</v>
      </c>
      <c r="E2424" s="4">
        <v>45100</v>
      </c>
      <c r="F2424" s="3">
        <v>2023</v>
      </c>
    </row>
    <row r="2425" spans="1:6" x14ac:dyDescent="0.25">
      <c r="A2425" s="11">
        <v>2424</v>
      </c>
      <c r="B2425" s="16">
        <v>2302610</v>
      </c>
      <c r="C2425" s="3" t="s">
        <v>11073</v>
      </c>
      <c r="D2425" s="3" t="s">
        <v>11157</v>
      </c>
      <c r="E2425" s="4">
        <v>45104</v>
      </c>
      <c r="F2425" s="3">
        <v>2023</v>
      </c>
    </row>
    <row r="2426" spans="1:6" x14ac:dyDescent="0.25">
      <c r="A2426" s="11">
        <v>2425</v>
      </c>
      <c r="B2426" s="16">
        <v>2302611</v>
      </c>
      <c r="C2426" s="3" t="s">
        <v>11076</v>
      </c>
      <c r="D2426" s="3" t="s">
        <v>11121</v>
      </c>
      <c r="E2426" s="4">
        <v>45108</v>
      </c>
      <c r="F2426" s="3">
        <v>2023</v>
      </c>
    </row>
    <row r="2427" spans="1:6" x14ac:dyDescent="0.25">
      <c r="A2427" s="11">
        <v>2426</v>
      </c>
      <c r="B2427" s="16">
        <v>2302609</v>
      </c>
      <c r="C2427" s="3" t="s">
        <v>11075</v>
      </c>
      <c r="D2427" s="3" t="s">
        <v>11350</v>
      </c>
      <c r="E2427" s="4">
        <v>45107</v>
      </c>
      <c r="F2427" s="3">
        <v>2023</v>
      </c>
    </row>
    <row r="2428" spans="1:6" x14ac:dyDescent="0.25">
      <c r="A2428" s="11">
        <v>2427</v>
      </c>
      <c r="B2428" s="16">
        <v>2302613</v>
      </c>
      <c r="C2428" s="3" t="s">
        <v>11075</v>
      </c>
      <c r="D2428" s="3" t="s">
        <v>11233</v>
      </c>
      <c r="E2428" s="4">
        <v>45100</v>
      </c>
      <c r="F2428" s="3">
        <v>2023</v>
      </c>
    </row>
    <row r="2429" spans="1:6" x14ac:dyDescent="0.25">
      <c r="A2429" s="11">
        <v>2428</v>
      </c>
      <c r="B2429" s="16">
        <v>2302614</v>
      </c>
      <c r="C2429" s="3" t="s">
        <v>11075</v>
      </c>
      <c r="D2429" s="3" t="s">
        <v>11322</v>
      </c>
      <c r="E2429" s="4">
        <v>45100</v>
      </c>
      <c r="F2429" s="3">
        <v>2023</v>
      </c>
    </row>
    <row r="2430" spans="1:6" x14ac:dyDescent="0.25">
      <c r="A2430" s="11">
        <v>2429</v>
      </c>
      <c r="B2430" s="16">
        <v>2302616</v>
      </c>
      <c r="C2430" s="3" t="s">
        <v>11075</v>
      </c>
      <c r="D2430" s="3" t="s">
        <v>11136</v>
      </c>
      <c r="E2430" s="4">
        <v>44364</v>
      </c>
      <c r="F2430" s="3">
        <v>2021</v>
      </c>
    </row>
    <row r="2431" spans="1:6" x14ac:dyDescent="0.25">
      <c r="A2431" s="11">
        <v>2430</v>
      </c>
      <c r="B2431" s="16">
        <v>2302618</v>
      </c>
      <c r="C2431" s="3" t="s">
        <v>11075</v>
      </c>
      <c r="D2431" s="3" t="s">
        <v>11136</v>
      </c>
      <c r="E2431" s="4">
        <v>45100</v>
      </c>
      <c r="F2431" s="3">
        <v>2023</v>
      </c>
    </row>
    <row r="2432" spans="1:6" x14ac:dyDescent="0.25">
      <c r="A2432" s="11">
        <v>2431</v>
      </c>
      <c r="B2432" s="16">
        <v>2302619</v>
      </c>
      <c r="C2432" s="3" t="s">
        <v>11075</v>
      </c>
      <c r="D2432" s="3" t="s">
        <v>11136</v>
      </c>
      <c r="E2432" s="4">
        <v>45106</v>
      </c>
      <c r="F2432" s="3">
        <v>2023</v>
      </c>
    </row>
    <row r="2433" spans="1:6" x14ac:dyDescent="0.25">
      <c r="A2433" s="11">
        <v>2432</v>
      </c>
      <c r="B2433" s="16">
        <v>2302617</v>
      </c>
      <c r="C2433" s="3" t="s">
        <v>11075</v>
      </c>
      <c r="D2433" s="3" t="s">
        <v>11220</v>
      </c>
      <c r="E2433" s="4">
        <v>45106</v>
      </c>
      <c r="F2433" s="3">
        <v>2023</v>
      </c>
    </row>
    <row r="2434" spans="1:6" x14ac:dyDescent="0.25">
      <c r="A2434" s="11">
        <v>2433</v>
      </c>
      <c r="B2434" s="16">
        <v>2302621</v>
      </c>
      <c r="C2434" s="3" t="s">
        <v>11075</v>
      </c>
      <c r="D2434" s="3" t="s">
        <v>11136</v>
      </c>
      <c r="E2434" s="4">
        <v>45100</v>
      </c>
      <c r="F2434" s="3">
        <v>2023</v>
      </c>
    </row>
    <row r="2435" spans="1:6" x14ac:dyDescent="0.25">
      <c r="A2435" s="11">
        <v>2434</v>
      </c>
      <c r="B2435" s="16">
        <v>2302620</v>
      </c>
      <c r="C2435" s="3" t="s">
        <v>11075</v>
      </c>
      <c r="D2435" s="3" t="s">
        <v>11136</v>
      </c>
      <c r="E2435" s="4">
        <v>45100</v>
      </c>
      <c r="F2435" s="3">
        <v>2023</v>
      </c>
    </row>
    <row r="2436" spans="1:6" x14ac:dyDescent="0.25">
      <c r="A2436" s="11">
        <v>2435</v>
      </c>
      <c r="B2436" s="16">
        <v>2302623</v>
      </c>
      <c r="C2436" s="3" t="s">
        <v>11075</v>
      </c>
      <c r="D2436" s="3" t="s">
        <v>11136</v>
      </c>
      <c r="E2436" s="4">
        <v>45101</v>
      </c>
      <c r="F2436" s="3">
        <v>2023</v>
      </c>
    </row>
    <row r="2437" spans="1:6" x14ac:dyDescent="0.25">
      <c r="A2437" s="11">
        <v>2436</v>
      </c>
      <c r="B2437" s="16">
        <v>2302622</v>
      </c>
      <c r="C2437" s="3" t="s">
        <v>11075</v>
      </c>
      <c r="D2437" s="3" t="s">
        <v>11136</v>
      </c>
      <c r="E2437" s="4">
        <v>45104</v>
      </c>
      <c r="F2437" s="3">
        <v>2023</v>
      </c>
    </row>
    <row r="2438" spans="1:6" x14ac:dyDescent="0.25">
      <c r="A2438" s="11">
        <v>2437</v>
      </c>
      <c r="B2438" s="16">
        <v>2302624</v>
      </c>
      <c r="C2438" s="3" t="s">
        <v>11073</v>
      </c>
      <c r="D2438" s="3" t="s">
        <v>11422</v>
      </c>
      <c r="E2438" s="4">
        <v>45106</v>
      </c>
      <c r="F2438" s="3">
        <v>2023</v>
      </c>
    </row>
    <row r="2439" spans="1:6" x14ac:dyDescent="0.25">
      <c r="A2439" s="11">
        <v>2438</v>
      </c>
      <c r="B2439" s="16">
        <v>2302627</v>
      </c>
      <c r="C2439" s="3" t="s">
        <v>11075</v>
      </c>
      <c r="D2439" s="3" t="s">
        <v>11136</v>
      </c>
      <c r="E2439" s="4">
        <v>45100</v>
      </c>
      <c r="F2439" s="3">
        <v>2023</v>
      </c>
    </row>
    <row r="2440" spans="1:6" x14ac:dyDescent="0.25">
      <c r="A2440" s="11">
        <v>2439</v>
      </c>
      <c r="B2440" s="16">
        <v>2302625</v>
      </c>
      <c r="C2440" s="3" t="s">
        <v>11075</v>
      </c>
      <c r="D2440" s="3" t="s">
        <v>11246</v>
      </c>
      <c r="E2440" s="4">
        <v>45104</v>
      </c>
      <c r="F2440" s="3">
        <v>2023</v>
      </c>
    </row>
    <row r="2441" spans="1:6" x14ac:dyDescent="0.25">
      <c r="A2441" s="11">
        <v>2440</v>
      </c>
      <c r="B2441" s="16">
        <v>2302628</v>
      </c>
      <c r="C2441" s="3" t="s">
        <v>11075</v>
      </c>
      <c r="D2441" s="3" t="s">
        <v>11396</v>
      </c>
      <c r="E2441" s="4">
        <v>45104</v>
      </c>
      <c r="F2441" s="3">
        <v>2023</v>
      </c>
    </row>
    <row r="2442" spans="1:6" x14ac:dyDescent="0.25">
      <c r="A2442" s="11">
        <v>2441</v>
      </c>
      <c r="B2442" s="16">
        <v>2302629</v>
      </c>
      <c r="C2442" s="3" t="s">
        <v>11075</v>
      </c>
      <c r="D2442" s="3" t="s">
        <v>11136</v>
      </c>
      <c r="E2442" s="4">
        <v>45103</v>
      </c>
      <c r="F2442" s="3">
        <v>2023</v>
      </c>
    </row>
    <row r="2443" spans="1:6" x14ac:dyDescent="0.25">
      <c r="A2443" s="11">
        <v>2442</v>
      </c>
      <c r="B2443" s="16">
        <v>2302630</v>
      </c>
      <c r="C2443" s="3" t="s">
        <v>11075</v>
      </c>
      <c r="D2443" s="3" t="s">
        <v>11136</v>
      </c>
      <c r="E2443" s="4">
        <v>45106</v>
      </c>
      <c r="F2443" s="3">
        <v>2023</v>
      </c>
    </row>
    <row r="2444" spans="1:6" x14ac:dyDescent="0.25">
      <c r="A2444" s="11">
        <v>2443</v>
      </c>
      <c r="B2444" s="16">
        <v>2302632</v>
      </c>
      <c r="C2444" s="3" t="s">
        <v>11075</v>
      </c>
      <c r="D2444" s="3" t="s">
        <v>11136</v>
      </c>
      <c r="E2444" s="4">
        <v>45103</v>
      </c>
      <c r="F2444" s="3">
        <v>2023</v>
      </c>
    </row>
    <row r="2445" spans="1:6" x14ac:dyDescent="0.25">
      <c r="A2445" s="11">
        <v>2444</v>
      </c>
      <c r="B2445" s="16">
        <v>2302633</v>
      </c>
      <c r="C2445" s="3" t="s">
        <v>11073</v>
      </c>
      <c r="D2445" s="3" t="s">
        <v>11272</v>
      </c>
      <c r="E2445" s="4">
        <v>45106</v>
      </c>
      <c r="F2445" s="3">
        <v>2023</v>
      </c>
    </row>
    <row r="2446" spans="1:6" x14ac:dyDescent="0.25">
      <c r="A2446" s="11">
        <v>2445</v>
      </c>
      <c r="B2446" s="16">
        <v>2302634</v>
      </c>
      <c r="C2446" s="3" t="s">
        <v>11075</v>
      </c>
      <c r="D2446" s="3" t="s">
        <v>11293</v>
      </c>
      <c r="E2446" s="4">
        <v>45100</v>
      </c>
      <c r="F2446" s="3">
        <v>2023</v>
      </c>
    </row>
    <row r="2447" spans="1:6" x14ac:dyDescent="0.25">
      <c r="A2447" s="11">
        <v>2446</v>
      </c>
      <c r="B2447" s="16">
        <v>2302635</v>
      </c>
      <c r="C2447" s="3" t="s">
        <v>11075</v>
      </c>
      <c r="D2447" s="3" t="s">
        <v>11192</v>
      </c>
      <c r="E2447" s="4">
        <v>45100</v>
      </c>
      <c r="F2447" s="3">
        <v>2023</v>
      </c>
    </row>
    <row r="2448" spans="1:6" x14ac:dyDescent="0.25">
      <c r="A2448" s="11">
        <v>2447</v>
      </c>
      <c r="B2448" s="16">
        <v>2302636</v>
      </c>
      <c r="C2448" s="3" t="s">
        <v>11073</v>
      </c>
      <c r="D2448" s="3" t="s">
        <v>11084</v>
      </c>
      <c r="E2448" s="4">
        <v>45104</v>
      </c>
      <c r="F2448" s="3">
        <v>2023</v>
      </c>
    </row>
    <row r="2449" spans="1:6" x14ac:dyDescent="0.25">
      <c r="A2449" s="11">
        <v>2448</v>
      </c>
      <c r="B2449" s="16">
        <v>2301438</v>
      </c>
      <c r="C2449" s="3" t="s">
        <v>11075</v>
      </c>
      <c r="D2449" s="3" t="s">
        <v>11136</v>
      </c>
      <c r="E2449" s="4">
        <v>45101</v>
      </c>
      <c r="F2449" s="3">
        <v>2023</v>
      </c>
    </row>
    <row r="2450" spans="1:6" x14ac:dyDescent="0.25">
      <c r="A2450" s="11">
        <v>2449</v>
      </c>
      <c r="B2450" s="16">
        <v>2302638</v>
      </c>
      <c r="C2450" s="3" t="s">
        <v>11075</v>
      </c>
      <c r="D2450" s="3" t="s">
        <v>11113</v>
      </c>
      <c r="E2450" s="4">
        <v>45100</v>
      </c>
      <c r="F2450" s="3">
        <v>2023</v>
      </c>
    </row>
    <row r="2451" spans="1:6" x14ac:dyDescent="0.25">
      <c r="A2451" s="11">
        <v>2450</v>
      </c>
      <c r="B2451" s="16">
        <v>2302637</v>
      </c>
      <c r="C2451" s="3" t="s">
        <v>11075</v>
      </c>
      <c r="D2451" s="3" t="s">
        <v>11401</v>
      </c>
      <c r="E2451" s="4">
        <v>45100</v>
      </c>
      <c r="F2451" s="3">
        <v>2023</v>
      </c>
    </row>
    <row r="2452" spans="1:6" x14ac:dyDescent="0.25">
      <c r="A2452" s="11">
        <v>2451</v>
      </c>
      <c r="B2452" s="16">
        <v>2302639</v>
      </c>
      <c r="C2452" s="3" t="s">
        <v>11073</v>
      </c>
      <c r="D2452" s="3" t="s">
        <v>11121</v>
      </c>
      <c r="E2452" s="4">
        <v>45107</v>
      </c>
      <c r="F2452" s="3">
        <v>2023</v>
      </c>
    </row>
    <row r="2453" spans="1:6" x14ac:dyDescent="0.25">
      <c r="A2453" s="11">
        <v>2452</v>
      </c>
      <c r="B2453" s="16">
        <v>2302640</v>
      </c>
      <c r="C2453" s="3" t="s">
        <v>11075</v>
      </c>
      <c r="D2453" s="3" t="s">
        <v>11136</v>
      </c>
      <c r="E2453" s="4">
        <v>45100</v>
      </c>
      <c r="F2453" s="3">
        <v>2023</v>
      </c>
    </row>
    <row r="2454" spans="1:6" x14ac:dyDescent="0.25">
      <c r="A2454" s="11">
        <v>2453</v>
      </c>
      <c r="B2454" s="16">
        <v>2302641</v>
      </c>
      <c r="C2454" s="3" t="s">
        <v>11076</v>
      </c>
      <c r="D2454" s="3" t="s">
        <v>11136</v>
      </c>
      <c r="E2454" s="4">
        <v>45107</v>
      </c>
      <c r="F2454" s="3">
        <v>2023</v>
      </c>
    </row>
    <row r="2455" spans="1:6" x14ac:dyDescent="0.25">
      <c r="A2455" s="11">
        <v>2454</v>
      </c>
      <c r="B2455" s="16">
        <v>2302642</v>
      </c>
      <c r="C2455" s="3" t="s">
        <v>11075</v>
      </c>
      <c r="D2455" s="3" t="s">
        <v>11289</v>
      </c>
      <c r="E2455" s="4">
        <v>45100</v>
      </c>
      <c r="F2455" s="3">
        <v>2023</v>
      </c>
    </row>
    <row r="2456" spans="1:6" x14ac:dyDescent="0.25">
      <c r="A2456" s="11">
        <v>2455</v>
      </c>
      <c r="B2456" s="16">
        <v>2302643</v>
      </c>
      <c r="C2456" s="3" t="s">
        <v>11076</v>
      </c>
      <c r="D2456" s="3" t="s">
        <v>11136</v>
      </c>
      <c r="E2456" s="4">
        <v>45106</v>
      </c>
      <c r="F2456" s="3">
        <v>2023</v>
      </c>
    </row>
    <row r="2457" spans="1:6" x14ac:dyDescent="0.25">
      <c r="A2457" s="11">
        <v>2456</v>
      </c>
      <c r="B2457" s="16">
        <v>2302644</v>
      </c>
      <c r="C2457" s="3" t="s">
        <v>11075</v>
      </c>
      <c r="D2457" s="3" t="s">
        <v>11109</v>
      </c>
      <c r="E2457" s="4">
        <v>45100</v>
      </c>
      <c r="F2457" s="3">
        <v>2023</v>
      </c>
    </row>
    <row r="2458" spans="1:6" x14ac:dyDescent="0.25">
      <c r="A2458" s="11">
        <v>2457</v>
      </c>
      <c r="B2458" s="16">
        <v>2302645</v>
      </c>
      <c r="C2458" s="3" t="s">
        <v>11073</v>
      </c>
      <c r="D2458" s="3" t="s">
        <v>11187</v>
      </c>
      <c r="E2458" s="4">
        <v>45106</v>
      </c>
      <c r="F2458" s="3">
        <v>2023</v>
      </c>
    </row>
    <row r="2459" spans="1:6" x14ac:dyDescent="0.25">
      <c r="A2459" s="11">
        <v>2458</v>
      </c>
      <c r="B2459" s="16">
        <v>2302649</v>
      </c>
      <c r="C2459" s="3" t="s">
        <v>11075</v>
      </c>
      <c r="D2459" s="3" t="s">
        <v>11121</v>
      </c>
      <c r="E2459" s="4">
        <v>45104</v>
      </c>
      <c r="F2459" s="3">
        <v>2023</v>
      </c>
    </row>
    <row r="2460" spans="1:6" x14ac:dyDescent="0.25">
      <c r="A2460" s="11">
        <v>2459</v>
      </c>
      <c r="B2460" s="16">
        <v>2302650</v>
      </c>
      <c r="C2460" s="3" t="s">
        <v>11075</v>
      </c>
      <c r="D2460" s="3" t="s">
        <v>11289</v>
      </c>
      <c r="E2460" s="4">
        <v>44737</v>
      </c>
      <c r="F2460" s="3">
        <v>2022</v>
      </c>
    </row>
    <row r="2461" spans="1:6" x14ac:dyDescent="0.25">
      <c r="A2461" s="11">
        <v>2460</v>
      </c>
      <c r="B2461" s="16">
        <v>2302652</v>
      </c>
      <c r="C2461" s="3" t="s">
        <v>11073</v>
      </c>
      <c r="D2461" s="3" t="s">
        <v>11347</v>
      </c>
      <c r="E2461" s="4">
        <v>45107</v>
      </c>
      <c r="F2461" s="3">
        <v>2023</v>
      </c>
    </row>
    <row r="2462" spans="1:6" x14ac:dyDescent="0.25">
      <c r="A2462" s="11">
        <v>2461</v>
      </c>
      <c r="B2462" s="16">
        <v>2302653</v>
      </c>
      <c r="C2462" s="3" t="s">
        <v>11073</v>
      </c>
      <c r="D2462" s="3" t="s">
        <v>11171</v>
      </c>
      <c r="E2462" s="4">
        <v>45107</v>
      </c>
      <c r="F2462" s="3">
        <v>2023</v>
      </c>
    </row>
    <row r="2463" spans="1:6" x14ac:dyDescent="0.25">
      <c r="A2463" s="11">
        <v>2462</v>
      </c>
      <c r="B2463" s="16">
        <v>2302654</v>
      </c>
      <c r="C2463" s="3" t="s">
        <v>11078</v>
      </c>
      <c r="D2463" s="3" t="s">
        <v>11100</v>
      </c>
      <c r="E2463" s="4">
        <v>38140</v>
      </c>
      <c r="F2463" s="3">
        <v>2004</v>
      </c>
    </row>
    <row r="2464" spans="1:6" x14ac:dyDescent="0.25">
      <c r="A2464" s="11">
        <v>2463</v>
      </c>
      <c r="B2464" s="16">
        <v>2302655</v>
      </c>
      <c r="C2464" s="3" t="s">
        <v>11073</v>
      </c>
      <c r="D2464" s="3" t="s">
        <v>11156</v>
      </c>
      <c r="E2464" s="4">
        <v>45100</v>
      </c>
      <c r="F2464" s="3">
        <v>2023</v>
      </c>
    </row>
    <row r="2465" spans="1:6" x14ac:dyDescent="0.25">
      <c r="A2465" s="11">
        <v>2464</v>
      </c>
      <c r="B2465" s="16">
        <v>2302656</v>
      </c>
      <c r="C2465" s="3" t="s">
        <v>11078</v>
      </c>
      <c r="D2465" s="3" t="s">
        <v>11534</v>
      </c>
      <c r="E2465" s="4">
        <v>36704</v>
      </c>
      <c r="F2465" s="3">
        <v>2000</v>
      </c>
    </row>
    <row r="2466" spans="1:6" x14ac:dyDescent="0.25">
      <c r="A2466" s="11">
        <v>2465</v>
      </c>
      <c r="B2466" s="16">
        <v>2302659</v>
      </c>
      <c r="C2466" s="3" t="s">
        <v>11073</v>
      </c>
      <c r="D2466" s="3" t="s">
        <v>11158</v>
      </c>
      <c r="E2466" s="4">
        <v>45105</v>
      </c>
      <c r="F2466" s="3">
        <v>2023</v>
      </c>
    </row>
    <row r="2467" spans="1:6" x14ac:dyDescent="0.25">
      <c r="A2467" s="11">
        <v>2466</v>
      </c>
      <c r="B2467" s="16">
        <v>2302661</v>
      </c>
      <c r="C2467" s="3" t="s">
        <v>11075</v>
      </c>
      <c r="D2467" s="3" t="s">
        <v>11117</v>
      </c>
      <c r="E2467" s="4">
        <v>45100</v>
      </c>
      <c r="F2467" s="3">
        <v>2023</v>
      </c>
    </row>
    <row r="2468" spans="1:6" x14ac:dyDescent="0.25">
      <c r="A2468" s="11">
        <v>2467</v>
      </c>
      <c r="B2468" s="16">
        <v>2302664</v>
      </c>
      <c r="C2468" s="3" t="s">
        <v>11075</v>
      </c>
      <c r="D2468" s="3" t="s">
        <v>11322</v>
      </c>
      <c r="E2468" s="4">
        <v>45105</v>
      </c>
      <c r="F2468" s="3">
        <v>2023</v>
      </c>
    </row>
    <row r="2469" spans="1:6" x14ac:dyDescent="0.25">
      <c r="A2469" s="11">
        <v>2468</v>
      </c>
      <c r="B2469" s="16">
        <v>2302665</v>
      </c>
      <c r="C2469" s="3" t="s">
        <v>11077</v>
      </c>
      <c r="D2469" s="3" t="s">
        <v>11535</v>
      </c>
      <c r="E2469" s="4">
        <v>44750</v>
      </c>
      <c r="F2469" s="3">
        <v>2022</v>
      </c>
    </row>
    <row r="2470" spans="1:6" x14ac:dyDescent="0.25">
      <c r="A2470" s="11">
        <v>2469</v>
      </c>
      <c r="B2470" s="16">
        <v>2302660</v>
      </c>
      <c r="C2470" s="3" t="s">
        <v>11075</v>
      </c>
      <c r="D2470" s="3" t="s">
        <v>11359</v>
      </c>
      <c r="E2470" s="4">
        <v>45100</v>
      </c>
      <c r="F2470" s="3">
        <v>2023</v>
      </c>
    </row>
    <row r="2471" spans="1:6" x14ac:dyDescent="0.25">
      <c r="A2471" s="11">
        <v>2470</v>
      </c>
      <c r="B2471" s="16">
        <v>2302666</v>
      </c>
      <c r="C2471" s="3" t="s">
        <v>11073</v>
      </c>
      <c r="D2471" s="3" t="s">
        <v>11299</v>
      </c>
      <c r="E2471" s="4">
        <v>45105</v>
      </c>
      <c r="F2471" s="3">
        <v>2023</v>
      </c>
    </row>
    <row r="2472" spans="1:6" x14ac:dyDescent="0.25">
      <c r="A2472" s="11">
        <v>2471</v>
      </c>
      <c r="B2472" s="16">
        <v>2302668</v>
      </c>
      <c r="C2472" s="3" t="s">
        <v>11075</v>
      </c>
      <c r="D2472" s="3" t="s">
        <v>11136</v>
      </c>
      <c r="E2472" s="4">
        <v>45098</v>
      </c>
      <c r="F2472" s="3">
        <v>2023</v>
      </c>
    </row>
    <row r="2473" spans="1:6" x14ac:dyDescent="0.25">
      <c r="A2473" s="11">
        <v>2472</v>
      </c>
      <c r="B2473" s="16">
        <v>2302667</v>
      </c>
      <c r="C2473" s="3" t="s">
        <v>11075</v>
      </c>
      <c r="D2473" s="3" t="s">
        <v>11186</v>
      </c>
      <c r="E2473" s="4">
        <v>45105</v>
      </c>
      <c r="F2473" s="3">
        <v>2023</v>
      </c>
    </row>
    <row r="2474" spans="1:6" x14ac:dyDescent="0.25">
      <c r="A2474" s="11">
        <v>2473</v>
      </c>
      <c r="B2474" s="16">
        <v>2302669</v>
      </c>
      <c r="C2474" s="3" t="s">
        <v>11075</v>
      </c>
      <c r="D2474" s="3" t="s">
        <v>11136</v>
      </c>
      <c r="E2474" s="4">
        <v>45100</v>
      </c>
      <c r="F2474" s="3">
        <v>2023</v>
      </c>
    </row>
    <row r="2475" spans="1:6" x14ac:dyDescent="0.25">
      <c r="A2475" s="11">
        <v>2474</v>
      </c>
      <c r="B2475" s="16">
        <v>2302671</v>
      </c>
      <c r="C2475" s="3" t="s">
        <v>11075</v>
      </c>
      <c r="D2475" s="3" t="s">
        <v>11136</v>
      </c>
      <c r="E2475" s="4">
        <v>45101</v>
      </c>
      <c r="F2475" s="3">
        <v>2023</v>
      </c>
    </row>
    <row r="2476" spans="1:6" x14ac:dyDescent="0.25">
      <c r="A2476" s="11">
        <v>2475</v>
      </c>
      <c r="B2476" s="16">
        <v>2302586</v>
      </c>
      <c r="C2476" s="3" t="s">
        <v>11075</v>
      </c>
      <c r="D2476" s="3" t="s">
        <v>11136</v>
      </c>
      <c r="E2476" s="4">
        <v>45100</v>
      </c>
      <c r="F2476" s="3">
        <v>2023</v>
      </c>
    </row>
    <row r="2477" spans="1:6" x14ac:dyDescent="0.25">
      <c r="A2477" s="11">
        <v>2476</v>
      </c>
      <c r="B2477" s="16">
        <v>2302670</v>
      </c>
      <c r="C2477" s="3" t="s">
        <v>11077</v>
      </c>
      <c r="D2477" s="3" t="s">
        <v>11121</v>
      </c>
      <c r="E2477" s="4">
        <v>41792</v>
      </c>
      <c r="F2477" s="3">
        <v>2014</v>
      </c>
    </row>
    <row r="2478" spans="1:6" x14ac:dyDescent="0.25">
      <c r="A2478" s="11">
        <v>2477</v>
      </c>
      <c r="B2478" s="16">
        <v>2302673</v>
      </c>
      <c r="C2478" s="3" t="s">
        <v>11075</v>
      </c>
      <c r="D2478" s="3" t="s">
        <v>11136</v>
      </c>
      <c r="E2478" s="4">
        <v>45100</v>
      </c>
      <c r="F2478" s="3">
        <v>2023</v>
      </c>
    </row>
    <row r="2479" spans="1:6" x14ac:dyDescent="0.25">
      <c r="A2479" s="11">
        <v>2478</v>
      </c>
      <c r="B2479" s="16">
        <v>2302672</v>
      </c>
      <c r="C2479" s="3" t="s">
        <v>11073</v>
      </c>
      <c r="D2479" s="3" t="s">
        <v>11123</v>
      </c>
      <c r="E2479" s="4">
        <v>44742</v>
      </c>
      <c r="F2479" s="3">
        <v>2022</v>
      </c>
    </row>
    <row r="2480" spans="1:6" x14ac:dyDescent="0.25">
      <c r="A2480" s="11">
        <v>2479</v>
      </c>
      <c r="B2480" s="16">
        <v>2302674</v>
      </c>
      <c r="C2480" s="3" t="s">
        <v>11075</v>
      </c>
      <c r="D2480" s="3" t="s">
        <v>11121</v>
      </c>
      <c r="E2480" s="4">
        <v>45098</v>
      </c>
      <c r="F2480" s="3">
        <v>2023</v>
      </c>
    </row>
    <row r="2481" spans="1:6" x14ac:dyDescent="0.25">
      <c r="A2481" s="11">
        <v>2480</v>
      </c>
      <c r="B2481" s="16">
        <v>2302676</v>
      </c>
      <c r="C2481" s="3" t="s">
        <v>11075</v>
      </c>
      <c r="D2481" s="3" t="s">
        <v>11136</v>
      </c>
      <c r="E2481" s="4">
        <v>45105</v>
      </c>
      <c r="F2481" s="3">
        <v>2023</v>
      </c>
    </row>
    <row r="2482" spans="1:6" x14ac:dyDescent="0.25">
      <c r="A2482" s="11">
        <v>2481</v>
      </c>
      <c r="B2482" s="16">
        <v>2302677</v>
      </c>
      <c r="C2482" s="3" t="s">
        <v>11073</v>
      </c>
      <c r="D2482" s="3" t="s">
        <v>11157</v>
      </c>
      <c r="E2482" s="4">
        <v>45107</v>
      </c>
      <c r="F2482" s="3">
        <v>2023</v>
      </c>
    </row>
    <row r="2483" spans="1:6" x14ac:dyDescent="0.25">
      <c r="A2483" s="11">
        <v>2482</v>
      </c>
      <c r="B2483" s="16">
        <v>2302675</v>
      </c>
      <c r="C2483" s="3" t="s">
        <v>11075</v>
      </c>
      <c r="D2483" s="3" t="s">
        <v>11136</v>
      </c>
      <c r="E2483" s="4">
        <v>45098</v>
      </c>
      <c r="F2483" s="3">
        <v>2023</v>
      </c>
    </row>
    <row r="2484" spans="1:6" x14ac:dyDescent="0.25">
      <c r="A2484" s="11">
        <v>2483</v>
      </c>
      <c r="B2484" s="16">
        <v>2302678</v>
      </c>
      <c r="C2484" s="3" t="s">
        <v>11075</v>
      </c>
      <c r="D2484" s="3" t="s">
        <v>11136</v>
      </c>
      <c r="E2484" s="4">
        <v>45100</v>
      </c>
      <c r="F2484" s="3">
        <v>2023</v>
      </c>
    </row>
    <row r="2485" spans="1:6" x14ac:dyDescent="0.25">
      <c r="A2485" s="11">
        <v>2484</v>
      </c>
      <c r="B2485" s="16">
        <v>2302680</v>
      </c>
      <c r="C2485" s="3" t="s">
        <v>11075</v>
      </c>
      <c r="D2485" s="3" t="s">
        <v>11136</v>
      </c>
      <c r="E2485" s="4">
        <v>45105</v>
      </c>
      <c r="F2485" s="3">
        <v>2023</v>
      </c>
    </row>
    <row r="2486" spans="1:6" x14ac:dyDescent="0.25">
      <c r="A2486" s="11">
        <v>2485</v>
      </c>
      <c r="B2486" s="16">
        <v>2302679</v>
      </c>
      <c r="C2486" s="3" t="s">
        <v>11073</v>
      </c>
      <c r="D2486" s="3" t="s">
        <v>11536</v>
      </c>
      <c r="E2486" s="4">
        <v>45106</v>
      </c>
      <c r="F2486" s="3">
        <v>2023</v>
      </c>
    </row>
    <row r="2487" spans="1:6" x14ac:dyDescent="0.25">
      <c r="A2487" s="11">
        <v>2486</v>
      </c>
      <c r="B2487" s="16">
        <v>2302681</v>
      </c>
      <c r="C2487" s="3" t="s">
        <v>11077</v>
      </c>
      <c r="D2487" s="3" t="s">
        <v>11537</v>
      </c>
      <c r="E2487" s="4">
        <v>36341</v>
      </c>
      <c r="F2487" s="3">
        <v>1999</v>
      </c>
    </row>
    <row r="2488" spans="1:6" x14ac:dyDescent="0.25">
      <c r="A2488" s="11">
        <v>2487</v>
      </c>
      <c r="B2488" s="16">
        <v>2302683</v>
      </c>
      <c r="C2488" s="3" t="s">
        <v>11075</v>
      </c>
      <c r="D2488" s="3" t="s">
        <v>11136</v>
      </c>
      <c r="E2488" s="4">
        <v>45100</v>
      </c>
      <c r="F2488" s="3">
        <v>2023</v>
      </c>
    </row>
    <row r="2489" spans="1:6" x14ac:dyDescent="0.25">
      <c r="A2489" s="11">
        <v>2488</v>
      </c>
      <c r="B2489" s="16">
        <v>2302682</v>
      </c>
      <c r="C2489" s="3" t="s">
        <v>11073</v>
      </c>
      <c r="D2489" s="3" t="s">
        <v>11158</v>
      </c>
      <c r="E2489" s="4">
        <v>45104</v>
      </c>
      <c r="F2489" s="3">
        <v>2023</v>
      </c>
    </row>
    <row r="2490" spans="1:6" x14ac:dyDescent="0.25">
      <c r="A2490" s="11">
        <v>2489</v>
      </c>
      <c r="B2490" s="16">
        <v>2302684</v>
      </c>
      <c r="C2490" s="3" t="s">
        <v>11075</v>
      </c>
      <c r="D2490" s="3" t="s">
        <v>11238</v>
      </c>
      <c r="E2490" s="4">
        <v>45100</v>
      </c>
      <c r="F2490" s="3">
        <v>2023</v>
      </c>
    </row>
    <row r="2491" spans="1:6" x14ac:dyDescent="0.25">
      <c r="A2491" s="11">
        <v>2490</v>
      </c>
      <c r="B2491" s="16">
        <v>2302685</v>
      </c>
      <c r="C2491" s="3" t="s">
        <v>11075</v>
      </c>
      <c r="D2491" s="3" t="s">
        <v>11136</v>
      </c>
      <c r="E2491" s="4">
        <v>45105</v>
      </c>
      <c r="F2491" s="3">
        <v>2023</v>
      </c>
    </row>
    <row r="2492" spans="1:6" x14ac:dyDescent="0.25">
      <c r="A2492" s="11">
        <v>2491</v>
      </c>
      <c r="B2492" s="16">
        <v>2302686</v>
      </c>
      <c r="C2492" s="3" t="s">
        <v>11077</v>
      </c>
      <c r="D2492" s="3" t="s">
        <v>11137</v>
      </c>
      <c r="E2492" s="4">
        <v>41831</v>
      </c>
      <c r="F2492" s="3">
        <v>2014</v>
      </c>
    </row>
    <row r="2493" spans="1:6" x14ac:dyDescent="0.25">
      <c r="A2493" s="11">
        <v>2492</v>
      </c>
      <c r="B2493" s="16">
        <v>2302687</v>
      </c>
      <c r="C2493" s="3" t="s">
        <v>11075</v>
      </c>
      <c r="D2493" s="3" t="s">
        <v>11136</v>
      </c>
      <c r="E2493" s="4">
        <v>45100</v>
      </c>
      <c r="F2493" s="3">
        <v>2023</v>
      </c>
    </row>
    <row r="2494" spans="1:6" x14ac:dyDescent="0.25">
      <c r="A2494" s="11">
        <v>2493</v>
      </c>
      <c r="B2494" s="16">
        <v>2302689</v>
      </c>
      <c r="C2494" s="3" t="s">
        <v>11075</v>
      </c>
      <c r="D2494" s="3" t="s">
        <v>11123</v>
      </c>
      <c r="E2494" s="4">
        <v>44737</v>
      </c>
      <c r="F2494" s="3">
        <v>2022</v>
      </c>
    </row>
    <row r="2495" spans="1:6" x14ac:dyDescent="0.25">
      <c r="A2495" s="11">
        <v>2494</v>
      </c>
      <c r="B2495" s="16">
        <v>2302690</v>
      </c>
      <c r="C2495" s="3" t="s">
        <v>11075</v>
      </c>
      <c r="D2495" s="3" t="s">
        <v>11136</v>
      </c>
      <c r="E2495" s="4">
        <v>45100</v>
      </c>
      <c r="F2495" s="3">
        <v>2023</v>
      </c>
    </row>
    <row r="2496" spans="1:6" x14ac:dyDescent="0.25">
      <c r="A2496" s="11">
        <v>2495</v>
      </c>
      <c r="B2496" s="16">
        <v>2302691</v>
      </c>
      <c r="C2496" s="3" t="s">
        <v>11073</v>
      </c>
      <c r="D2496" s="3" t="s">
        <v>11313</v>
      </c>
      <c r="E2496" s="4">
        <v>45106</v>
      </c>
      <c r="F2496" s="3">
        <v>2023</v>
      </c>
    </row>
    <row r="2497" spans="1:6" x14ac:dyDescent="0.25">
      <c r="A2497" s="11">
        <v>2496</v>
      </c>
      <c r="B2497" s="16">
        <v>2302688</v>
      </c>
      <c r="C2497" s="3" t="s">
        <v>11076</v>
      </c>
      <c r="D2497" s="3" t="s">
        <v>11136</v>
      </c>
      <c r="E2497" s="4">
        <v>44742</v>
      </c>
      <c r="F2497" s="3">
        <v>2022</v>
      </c>
    </row>
    <row r="2498" spans="1:6" x14ac:dyDescent="0.25">
      <c r="A2498" s="11">
        <v>2497</v>
      </c>
      <c r="B2498" s="16">
        <v>2302648</v>
      </c>
      <c r="C2498" s="3" t="s">
        <v>11075</v>
      </c>
      <c r="D2498" s="3" t="s">
        <v>11110</v>
      </c>
      <c r="E2498" s="4">
        <v>45103</v>
      </c>
      <c r="F2498" s="3">
        <v>2023</v>
      </c>
    </row>
    <row r="2499" spans="1:6" x14ac:dyDescent="0.25">
      <c r="A2499" s="11">
        <v>2498</v>
      </c>
      <c r="B2499" s="16">
        <v>2302693</v>
      </c>
      <c r="C2499" s="3" t="s">
        <v>11075</v>
      </c>
      <c r="D2499" s="3" t="s">
        <v>11103</v>
      </c>
      <c r="E2499" s="4">
        <v>45104</v>
      </c>
      <c r="F2499" s="3">
        <v>2023</v>
      </c>
    </row>
    <row r="2500" spans="1:6" x14ac:dyDescent="0.25">
      <c r="A2500" s="11">
        <v>2499</v>
      </c>
      <c r="B2500" s="16">
        <v>2302692</v>
      </c>
      <c r="C2500" s="3" t="s">
        <v>11075</v>
      </c>
      <c r="D2500" s="3" t="s">
        <v>11136</v>
      </c>
      <c r="E2500" s="4">
        <v>45100</v>
      </c>
      <c r="F2500" s="3">
        <v>2023</v>
      </c>
    </row>
    <row r="2501" spans="1:6" x14ac:dyDescent="0.25">
      <c r="A2501" s="11">
        <v>2500</v>
      </c>
      <c r="B2501" s="16">
        <v>2302694</v>
      </c>
      <c r="C2501" s="3" t="s">
        <v>11075</v>
      </c>
      <c r="D2501" s="3" t="s">
        <v>11136</v>
      </c>
      <c r="E2501" s="4">
        <v>45101</v>
      </c>
      <c r="F2501" s="3">
        <v>2023</v>
      </c>
    </row>
    <row r="2502" spans="1:6" x14ac:dyDescent="0.25">
      <c r="A2502" s="11">
        <v>2501</v>
      </c>
      <c r="B2502" s="16">
        <v>2302695</v>
      </c>
      <c r="C2502" s="3" t="s">
        <v>11073</v>
      </c>
      <c r="D2502" s="3" t="s">
        <v>11121</v>
      </c>
      <c r="E2502" s="4">
        <v>45100</v>
      </c>
      <c r="F2502" s="3">
        <v>2023</v>
      </c>
    </row>
    <row r="2503" spans="1:6" x14ac:dyDescent="0.25">
      <c r="A2503" s="11">
        <v>2502</v>
      </c>
      <c r="B2503" s="16">
        <v>2302696</v>
      </c>
      <c r="C2503" s="3" t="s">
        <v>11075</v>
      </c>
      <c r="D2503" s="3" t="s">
        <v>11121</v>
      </c>
      <c r="E2503" s="4">
        <v>45100</v>
      </c>
      <c r="F2503" s="3">
        <v>2023</v>
      </c>
    </row>
    <row r="2504" spans="1:6" x14ac:dyDescent="0.25">
      <c r="A2504" s="11">
        <v>2503</v>
      </c>
      <c r="B2504" s="16">
        <v>2302697</v>
      </c>
      <c r="C2504" s="3" t="s">
        <v>11073</v>
      </c>
      <c r="D2504" s="3" t="s">
        <v>11121</v>
      </c>
      <c r="E2504" s="4">
        <v>45104</v>
      </c>
      <c r="F2504" s="3">
        <v>2023</v>
      </c>
    </row>
    <row r="2505" spans="1:6" x14ac:dyDescent="0.25">
      <c r="A2505" s="11">
        <v>2504</v>
      </c>
      <c r="B2505" s="16">
        <v>2302699</v>
      </c>
      <c r="C2505" s="3" t="s">
        <v>11075</v>
      </c>
      <c r="D2505" s="3" t="s">
        <v>11136</v>
      </c>
      <c r="E2505" s="4">
        <v>45107</v>
      </c>
      <c r="F2505" s="3">
        <v>2023</v>
      </c>
    </row>
    <row r="2506" spans="1:6" x14ac:dyDescent="0.25">
      <c r="A2506" s="11">
        <v>2505</v>
      </c>
      <c r="B2506" s="16">
        <v>2302701</v>
      </c>
      <c r="C2506" s="3" t="s">
        <v>11075</v>
      </c>
      <c r="D2506" s="3" t="s">
        <v>11136</v>
      </c>
      <c r="E2506" s="4">
        <v>45101</v>
      </c>
      <c r="F2506" s="3">
        <v>2023</v>
      </c>
    </row>
    <row r="2507" spans="1:6" x14ac:dyDescent="0.25">
      <c r="A2507" s="11">
        <v>2506</v>
      </c>
      <c r="B2507" s="16">
        <v>2302700</v>
      </c>
      <c r="C2507" s="3" t="s">
        <v>11075</v>
      </c>
      <c r="D2507" s="3" t="s">
        <v>11186</v>
      </c>
      <c r="E2507" s="4">
        <v>45100</v>
      </c>
      <c r="F2507" s="3">
        <v>2023</v>
      </c>
    </row>
    <row r="2508" spans="1:6" x14ac:dyDescent="0.25">
      <c r="A2508" s="11">
        <v>2507</v>
      </c>
      <c r="B2508" s="16">
        <v>2302702</v>
      </c>
      <c r="C2508" s="3" t="s">
        <v>11075</v>
      </c>
      <c r="D2508" s="3" t="s">
        <v>11136</v>
      </c>
      <c r="E2508" s="4">
        <v>44364</v>
      </c>
      <c r="F2508" s="3">
        <v>2021</v>
      </c>
    </row>
    <row r="2509" spans="1:6" x14ac:dyDescent="0.25">
      <c r="A2509" s="11">
        <v>2508</v>
      </c>
      <c r="B2509" s="16">
        <v>2302523</v>
      </c>
      <c r="C2509" s="3" t="s">
        <v>11076</v>
      </c>
      <c r="D2509" s="3" t="s">
        <v>11538</v>
      </c>
      <c r="E2509" s="4">
        <v>44378</v>
      </c>
      <c r="F2509" s="3">
        <v>2021</v>
      </c>
    </row>
    <row r="2510" spans="1:6" x14ac:dyDescent="0.25">
      <c r="A2510" s="11">
        <v>2509</v>
      </c>
      <c r="B2510" s="16">
        <v>2302647</v>
      </c>
      <c r="C2510" s="3" t="s">
        <v>11074</v>
      </c>
      <c r="D2510" s="3" t="s">
        <v>11241</v>
      </c>
      <c r="E2510" s="4">
        <v>45105</v>
      </c>
      <c r="F2510" s="3">
        <v>2023</v>
      </c>
    </row>
    <row r="2511" spans="1:6" x14ac:dyDescent="0.25">
      <c r="A2511" s="11">
        <v>2510</v>
      </c>
      <c r="B2511" s="16">
        <v>2302704</v>
      </c>
      <c r="C2511" s="3" t="s">
        <v>11075</v>
      </c>
      <c r="D2511" s="3" t="s">
        <v>11136</v>
      </c>
      <c r="E2511" s="4">
        <v>45104</v>
      </c>
      <c r="F2511" s="3">
        <v>2023</v>
      </c>
    </row>
    <row r="2512" spans="1:6" x14ac:dyDescent="0.25">
      <c r="A2512" s="11">
        <v>2511</v>
      </c>
      <c r="B2512" s="16">
        <v>2302703</v>
      </c>
      <c r="C2512" s="3" t="s">
        <v>11075</v>
      </c>
      <c r="D2512" s="3" t="s">
        <v>11136</v>
      </c>
      <c r="E2512" s="4">
        <v>45100</v>
      </c>
      <c r="F2512" s="3">
        <v>2023</v>
      </c>
    </row>
    <row r="2513" spans="1:6" x14ac:dyDescent="0.25">
      <c r="A2513" s="11">
        <v>2512</v>
      </c>
      <c r="B2513" s="16">
        <v>2302705</v>
      </c>
      <c r="C2513" s="3" t="s">
        <v>11075</v>
      </c>
      <c r="D2513" s="3" t="s">
        <v>11264</v>
      </c>
      <c r="E2513" s="4">
        <v>45100</v>
      </c>
      <c r="F2513" s="3">
        <v>2023</v>
      </c>
    </row>
    <row r="2514" spans="1:6" x14ac:dyDescent="0.25">
      <c r="A2514" s="11">
        <v>2513</v>
      </c>
      <c r="B2514" s="16">
        <v>2302698</v>
      </c>
      <c r="C2514" s="3" t="s">
        <v>11075</v>
      </c>
      <c r="D2514" s="3" t="s">
        <v>11187</v>
      </c>
      <c r="E2514" s="4">
        <v>45097</v>
      </c>
      <c r="F2514" s="3">
        <v>2023</v>
      </c>
    </row>
    <row r="2515" spans="1:6" x14ac:dyDescent="0.25">
      <c r="A2515" s="11">
        <v>2514</v>
      </c>
      <c r="B2515" s="16">
        <v>2302706</v>
      </c>
      <c r="C2515" s="3" t="s">
        <v>11075</v>
      </c>
      <c r="D2515" s="3" t="s">
        <v>11350</v>
      </c>
      <c r="E2515" s="4">
        <v>45105</v>
      </c>
      <c r="F2515" s="3">
        <v>2023</v>
      </c>
    </row>
    <row r="2516" spans="1:6" x14ac:dyDescent="0.25">
      <c r="A2516" s="11">
        <v>2515</v>
      </c>
      <c r="B2516" s="16">
        <v>2302707</v>
      </c>
      <c r="C2516" s="3" t="s">
        <v>11076</v>
      </c>
      <c r="D2516" s="3" t="s">
        <v>11136</v>
      </c>
      <c r="E2516" s="4">
        <v>44377</v>
      </c>
      <c r="F2516" s="3">
        <v>2021</v>
      </c>
    </row>
    <row r="2517" spans="1:6" x14ac:dyDescent="0.25">
      <c r="A2517" s="11">
        <v>2516</v>
      </c>
      <c r="B2517" s="16">
        <v>2302708</v>
      </c>
      <c r="C2517" s="3" t="s">
        <v>11075</v>
      </c>
      <c r="D2517" s="3" t="s">
        <v>11136</v>
      </c>
      <c r="E2517" s="4">
        <v>45100</v>
      </c>
      <c r="F2517" s="3">
        <v>2023</v>
      </c>
    </row>
    <row r="2518" spans="1:6" x14ac:dyDescent="0.25">
      <c r="A2518" s="11">
        <v>2517</v>
      </c>
      <c r="B2518" s="16">
        <v>2302710</v>
      </c>
      <c r="C2518" s="3" t="s">
        <v>11075</v>
      </c>
      <c r="D2518" s="3" t="s">
        <v>11136</v>
      </c>
      <c r="E2518" s="4">
        <v>45104</v>
      </c>
      <c r="F2518" s="3">
        <v>2023</v>
      </c>
    </row>
    <row r="2519" spans="1:6" x14ac:dyDescent="0.25">
      <c r="A2519" s="11">
        <v>2518</v>
      </c>
      <c r="B2519" s="16">
        <v>2302709</v>
      </c>
      <c r="C2519" s="3" t="s">
        <v>11075</v>
      </c>
      <c r="D2519" s="3" t="s">
        <v>11136</v>
      </c>
      <c r="E2519" s="4">
        <v>45104</v>
      </c>
      <c r="F2519" s="3">
        <v>2023</v>
      </c>
    </row>
    <row r="2520" spans="1:6" x14ac:dyDescent="0.25">
      <c r="A2520" s="11">
        <v>2519</v>
      </c>
      <c r="B2520" s="16">
        <v>2302712</v>
      </c>
      <c r="C2520" s="3" t="s">
        <v>11077</v>
      </c>
      <c r="D2520" s="3" t="s">
        <v>11539</v>
      </c>
      <c r="E2520" s="4">
        <v>42907</v>
      </c>
      <c r="F2520" s="3">
        <v>2017</v>
      </c>
    </row>
    <row r="2521" spans="1:6" x14ac:dyDescent="0.25">
      <c r="A2521" s="11">
        <v>2520</v>
      </c>
      <c r="B2521" s="16">
        <v>2302713</v>
      </c>
      <c r="C2521" s="3" t="s">
        <v>11075</v>
      </c>
      <c r="D2521" s="3" t="s">
        <v>11136</v>
      </c>
      <c r="E2521" s="4">
        <v>45104</v>
      </c>
      <c r="F2521" s="3">
        <v>2023</v>
      </c>
    </row>
    <row r="2522" spans="1:6" x14ac:dyDescent="0.25">
      <c r="A2522" s="11">
        <v>2521</v>
      </c>
      <c r="B2522" s="16">
        <v>2302714</v>
      </c>
      <c r="C2522" s="3" t="s">
        <v>11075</v>
      </c>
      <c r="D2522" s="3" t="s">
        <v>11184</v>
      </c>
      <c r="E2522" s="4">
        <v>45104</v>
      </c>
      <c r="F2522" s="3">
        <v>2023</v>
      </c>
    </row>
    <row r="2523" spans="1:6" x14ac:dyDescent="0.25">
      <c r="A2523" s="11">
        <v>2522</v>
      </c>
      <c r="B2523" s="16">
        <v>2302715</v>
      </c>
      <c r="C2523" s="3" t="s">
        <v>11075</v>
      </c>
      <c r="D2523" s="3" t="s">
        <v>11136</v>
      </c>
      <c r="E2523" s="4">
        <v>44358</v>
      </c>
      <c r="F2523" s="3">
        <v>2021</v>
      </c>
    </row>
    <row r="2524" spans="1:6" x14ac:dyDescent="0.25">
      <c r="A2524" s="11">
        <v>2523</v>
      </c>
      <c r="B2524" s="16">
        <v>2302716</v>
      </c>
      <c r="C2524" s="3" t="s">
        <v>11075</v>
      </c>
      <c r="D2524" s="3" t="s">
        <v>11136</v>
      </c>
      <c r="E2524" s="4">
        <v>45100</v>
      </c>
      <c r="F2524" s="3">
        <v>2023</v>
      </c>
    </row>
    <row r="2525" spans="1:6" x14ac:dyDescent="0.25">
      <c r="A2525" s="11">
        <v>2524</v>
      </c>
      <c r="B2525" s="16">
        <v>2302717</v>
      </c>
      <c r="C2525" s="3" t="s">
        <v>11073</v>
      </c>
      <c r="D2525" s="3" t="s">
        <v>11297</v>
      </c>
      <c r="E2525" s="4">
        <v>45103</v>
      </c>
      <c r="F2525" s="3">
        <v>2023</v>
      </c>
    </row>
    <row r="2526" spans="1:6" x14ac:dyDescent="0.25">
      <c r="A2526" s="11">
        <v>2525</v>
      </c>
      <c r="B2526" s="16">
        <v>2302718</v>
      </c>
      <c r="C2526" s="3" t="s">
        <v>11075</v>
      </c>
      <c r="D2526" s="3" t="s">
        <v>11136</v>
      </c>
      <c r="E2526" s="4">
        <v>45100</v>
      </c>
      <c r="F2526" s="3">
        <v>2023</v>
      </c>
    </row>
    <row r="2527" spans="1:6" x14ac:dyDescent="0.25">
      <c r="A2527" s="11">
        <v>2526</v>
      </c>
      <c r="B2527" s="16">
        <v>2302719</v>
      </c>
      <c r="C2527" s="3" t="s">
        <v>11073</v>
      </c>
      <c r="D2527" s="3" t="s">
        <v>11374</v>
      </c>
      <c r="E2527" s="4">
        <v>45098</v>
      </c>
      <c r="F2527" s="3">
        <v>2023</v>
      </c>
    </row>
    <row r="2528" spans="1:6" x14ac:dyDescent="0.25">
      <c r="A2528" s="11">
        <v>2527</v>
      </c>
      <c r="B2528" s="16">
        <v>2302720</v>
      </c>
      <c r="C2528" s="3" t="s">
        <v>11075</v>
      </c>
      <c r="D2528" s="3" t="s">
        <v>11136</v>
      </c>
      <c r="E2528" s="4">
        <v>45105</v>
      </c>
      <c r="F2528" s="3">
        <v>2023</v>
      </c>
    </row>
    <row r="2529" spans="1:6" x14ac:dyDescent="0.25">
      <c r="A2529" s="11">
        <v>2528</v>
      </c>
      <c r="B2529" s="16">
        <v>2302721</v>
      </c>
      <c r="C2529" s="3" t="s">
        <v>11073</v>
      </c>
      <c r="D2529" s="3" t="s">
        <v>11297</v>
      </c>
      <c r="E2529" s="4">
        <v>45106</v>
      </c>
      <c r="F2529" s="3">
        <v>2023</v>
      </c>
    </row>
    <row r="2530" spans="1:6" x14ac:dyDescent="0.25">
      <c r="A2530" s="11">
        <v>2529</v>
      </c>
      <c r="B2530" s="16">
        <v>2302722</v>
      </c>
      <c r="C2530" s="3" t="s">
        <v>11075</v>
      </c>
      <c r="D2530" s="3" t="s">
        <v>11121</v>
      </c>
      <c r="E2530" s="4">
        <v>45100</v>
      </c>
      <c r="F2530" s="3">
        <v>2023</v>
      </c>
    </row>
    <row r="2531" spans="1:6" x14ac:dyDescent="0.25">
      <c r="A2531" s="11">
        <v>2530</v>
      </c>
      <c r="B2531" s="16">
        <v>2302723</v>
      </c>
      <c r="C2531" s="3" t="s">
        <v>11075</v>
      </c>
      <c r="D2531" s="3" t="s">
        <v>11136</v>
      </c>
      <c r="E2531" s="4">
        <v>45100</v>
      </c>
      <c r="F2531" s="3">
        <v>2023</v>
      </c>
    </row>
    <row r="2532" spans="1:6" x14ac:dyDescent="0.25">
      <c r="A2532" s="11">
        <v>2531</v>
      </c>
      <c r="B2532" s="16">
        <v>2302724</v>
      </c>
      <c r="C2532" s="3" t="s">
        <v>11073</v>
      </c>
      <c r="D2532" s="3" t="s">
        <v>11278</v>
      </c>
      <c r="E2532" s="4">
        <v>44370</v>
      </c>
      <c r="F2532" s="3">
        <v>2021</v>
      </c>
    </row>
    <row r="2533" spans="1:6" x14ac:dyDescent="0.25">
      <c r="A2533" s="11">
        <v>2532</v>
      </c>
      <c r="B2533" s="16">
        <v>2302725</v>
      </c>
      <c r="C2533" s="3" t="s">
        <v>11075</v>
      </c>
      <c r="D2533" s="3" t="s">
        <v>11136</v>
      </c>
      <c r="E2533" s="4">
        <v>45100</v>
      </c>
      <c r="F2533" s="3">
        <v>2023</v>
      </c>
    </row>
    <row r="2534" spans="1:6" x14ac:dyDescent="0.25">
      <c r="A2534" s="11">
        <v>2533</v>
      </c>
      <c r="B2534" s="16">
        <v>2302726</v>
      </c>
      <c r="C2534" s="3" t="s">
        <v>11075</v>
      </c>
      <c r="D2534" s="3" t="s">
        <v>11136</v>
      </c>
      <c r="E2534" s="4">
        <v>45100</v>
      </c>
      <c r="F2534" s="3">
        <v>2023</v>
      </c>
    </row>
    <row r="2535" spans="1:6" x14ac:dyDescent="0.25">
      <c r="A2535" s="11">
        <v>2534</v>
      </c>
      <c r="B2535" s="16">
        <v>2302728</v>
      </c>
      <c r="C2535" s="3" t="s">
        <v>11075</v>
      </c>
      <c r="D2535" s="3" t="s">
        <v>11136</v>
      </c>
      <c r="E2535" s="4">
        <v>45100</v>
      </c>
      <c r="F2535" s="3">
        <v>2023</v>
      </c>
    </row>
    <row r="2536" spans="1:6" x14ac:dyDescent="0.25">
      <c r="A2536" s="11">
        <v>2535</v>
      </c>
      <c r="B2536" s="16">
        <v>2302729</v>
      </c>
      <c r="C2536" s="3" t="s">
        <v>11075</v>
      </c>
      <c r="D2536" s="3" t="s">
        <v>11136</v>
      </c>
      <c r="E2536" s="4">
        <v>45106</v>
      </c>
      <c r="F2536" s="3">
        <v>2023</v>
      </c>
    </row>
    <row r="2537" spans="1:6" x14ac:dyDescent="0.25">
      <c r="A2537" s="11">
        <v>2536</v>
      </c>
      <c r="B2537" s="16">
        <v>2302727</v>
      </c>
      <c r="C2537" s="3" t="s">
        <v>11073</v>
      </c>
      <c r="D2537" s="3" t="s">
        <v>11121</v>
      </c>
      <c r="E2537" s="4">
        <v>45103</v>
      </c>
      <c r="F2537" s="3">
        <v>2023</v>
      </c>
    </row>
    <row r="2538" spans="1:6" x14ac:dyDescent="0.25">
      <c r="A2538" s="11">
        <v>2537</v>
      </c>
      <c r="B2538" s="16">
        <v>2302730</v>
      </c>
      <c r="C2538" s="3" t="s">
        <v>11075</v>
      </c>
      <c r="D2538" s="3" t="s">
        <v>11164</v>
      </c>
      <c r="E2538" s="4">
        <v>45100</v>
      </c>
      <c r="F2538" s="3">
        <v>2023</v>
      </c>
    </row>
    <row r="2539" spans="1:6" x14ac:dyDescent="0.25">
      <c r="A2539" s="11">
        <v>2538</v>
      </c>
      <c r="B2539" s="16">
        <v>2302732</v>
      </c>
      <c r="C2539" s="3" t="s">
        <v>11075</v>
      </c>
      <c r="D2539" s="3" t="s">
        <v>11121</v>
      </c>
      <c r="E2539" s="4">
        <v>45100</v>
      </c>
      <c r="F2539" s="3">
        <v>2023</v>
      </c>
    </row>
    <row r="2540" spans="1:6" x14ac:dyDescent="0.25">
      <c r="A2540" s="11">
        <v>2539</v>
      </c>
      <c r="B2540" s="16">
        <v>2302626</v>
      </c>
      <c r="C2540" s="3" t="s">
        <v>11075</v>
      </c>
      <c r="D2540" s="3" t="s">
        <v>11136</v>
      </c>
      <c r="E2540" s="4">
        <v>45103</v>
      </c>
      <c r="F2540" s="3">
        <v>2023</v>
      </c>
    </row>
    <row r="2541" spans="1:6" x14ac:dyDescent="0.25">
      <c r="A2541" s="11">
        <v>2540</v>
      </c>
      <c r="B2541" s="16">
        <v>2302733</v>
      </c>
      <c r="C2541" s="3" t="s">
        <v>11073</v>
      </c>
      <c r="D2541" s="3" t="s">
        <v>11390</v>
      </c>
      <c r="E2541" s="4">
        <v>44742</v>
      </c>
      <c r="F2541" s="3">
        <v>2022</v>
      </c>
    </row>
    <row r="2542" spans="1:6" x14ac:dyDescent="0.25">
      <c r="A2542" s="11">
        <v>2541</v>
      </c>
      <c r="B2542" s="16">
        <v>2302734</v>
      </c>
      <c r="C2542" s="3" t="s">
        <v>11075</v>
      </c>
      <c r="D2542" s="3" t="s">
        <v>11121</v>
      </c>
      <c r="E2542" s="4">
        <v>45100</v>
      </c>
      <c r="F2542" s="3">
        <v>2023</v>
      </c>
    </row>
    <row r="2543" spans="1:6" x14ac:dyDescent="0.25">
      <c r="A2543" s="11">
        <v>2542</v>
      </c>
      <c r="B2543" s="16">
        <v>2302736</v>
      </c>
      <c r="C2543" s="3" t="s">
        <v>11075</v>
      </c>
      <c r="D2543" s="3" t="s">
        <v>11136</v>
      </c>
      <c r="E2543" s="4">
        <v>45107</v>
      </c>
      <c r="F2543" s="3">
        <v>2023</v>
      </c>
    </row>
    <row r="2544" spans="1:6" x14ac:dyDescent="0.25">
      <c r="A2544" s="11">
        <v>2543</v>
      </c>
      <c r="B2544" s="16">
        <v>2302737</v>
      </c>
      <c r="C2544" s="3" t="s">
        <v>11073</v>
      </c>
      <c r="D2544" s="3" t="s">
        <v>11417</v>
      </c>
      <c r="E2544" s="4">
        <v>44364</v>
      </c>
      <c r="F2544" s="3">
        <v>2021</v>
      </c>
    </row>
    <row r="2545" spans="1:6" x14ac:dyDescent="0.25">
      <c r="A2545" s="11">
        <v>2544</v>
      </c>
      <c r="B2545" s="16">
        <v>2302738</v>
      </c>
      <c r="C2545" s="3" t="s">
        <v>11075</v>
      </c>
      <c r="D2545" s="3" t="s">
        <v>11136</v>
      </c>
      <c r="E2545" s="4">
        <v>45101</v>
      </c>
      <c r="F2545" s="3">
        <v>2023</v>
      </c>
    </row>
    <row r="2546" spans="1:6" x14ac:dyDescent="0.25">
      <c r="A2546" s="11">
        <v>2545</v>
      </c>
      <c r="B2546" s="16">
        <v>2302739</v>
      </c>
      <c r="C2546" s="3" t="s">
        <v>11075</v>
      </c>
      <c r="D2546" s="3" t="s">
        <v>11136</v>
      </c>
      <c r="E2546" s="4">
        <v>45106</v>
      </c>
      <c r="F2546" s="3">
        <v>2023</v>
      </c>
    </row>
    <row r="2547" spans="1:6" x14ac:dyDescent="0.25">
      <c r="A2547" s="11">
        <v>2546</v>
      </c>
      <c r="B2547" s="16">
        <v>2302741</v>
      </c>
      <c r="C2547" s="3" t="s">
        <v>11075</v>
      </c>
      <c r="D2547" s="3" t="s">
        <v>11136</v>
      </c>
      <c r="E2547" s="4">
        <v>45100</v>
      </c>
      <c r="F2547" s="3">
        <v>2023</v>
      </c>
    </row>
    <row r="2548" spans="1:6" x14ac:dyDescent="0.25">
      <c r="A2548" s="11">
        <v>2547</v>
      </c>
      <c r="B2548" s="16">
        <v>2302742</v>
      </c>
      <c r="C2548" s="3" t="s">
        <v>11073</v>
      </c>
      <c r="D2548" s="3" t="s">
        <v>11092</v>
      </c>
      <c r="E2548" s="4">
        <v>45100</v>
      </c>
      <c r="F2548" s="3">
        <v>2023</v>
      </c>
    </row>
    <row r="2549" spans="1:6" x14ac:dyDescent="0.25">
      <c r="A2549" s="11">
        <v>2548</v>
      </c>
      <c r="B2549" s="16">
        <v>2302743</v>
      </c>
      <c r="C2549" s="3" t="s">
        <v>11075</v>
      </c>
      <c r="D2549" s="3" t="s">
        <v>11136</v>
      </c>
      <c r="E2549" s="4">
        <v>45104</v>
      </c>
      <c r="F2549" s="3">
        <v>2023</v>
      </c>
    </row>
    <row r="2550" spans="1:6" x14ac:dyDescent="0.25">
      <c r="A2550" s="11">
        <v>2549</v>
      </c>
      <c r="B2550" s="16">
        <v>2302740</v>
      </c>
      <c r="C2550" s="3" t="s">
        <v>11075</v>
      </c>
      <c r="D2550" s="3" t="s">
        <v>11328</v>
      </c>
      <c r="E2550" s="4">
        <v>45105</v>
      </c>
      <c r="F2550" s="3">
        <v>2023</v>
      </c>
    </row>
    <row r="2551" spans="1:6" x14ac:dyDescent="0.25">
      <c r="A2551" s="11">
        <v>2550</v>
      </c>
      <c r="B2551" s="16">
        <v>2302744</v>
      </c>
      <c r="C2551" s="3" t="s">
        <v>11075</v>
      </c>
      <c r="D2551" s="3" t="s">
        <v>11136</v>
      </c>
      <c r="E2551" s="4">
        <v>45107</v>
      </c>
      <c r="F2551" s="3">
        <v>2023</v>
      </c>
    </row>
    <row r="2552" spans="1:6" x14ac:dyDescent="0.25">
      <c r="A2552" s="11">
        <v>2551</v>
      </c>
      <c r="B2552" s="16">
        <v>2302745</v>
      </c>
      <c r="C2552" s="3" t="s">
        <v>11075</v>
      </c>
      <c r="D2552" s="3" t="s">
        <v>11136</v>
      </c>
      <c r="E2552" s="4">
        <v>45101</v>
      </c>
      <c r="F2552" s="3">
        <v>2023</v>
      </c>
    </row>
    <row r="2553" spans="1:6" x14ac:dyDescent="0.25">
      <c r="A2553" s="11">
        <v>2552</v>
      </c>
      <c r="B2553" s="16">
        <v>2302747</v>
      </c>
      <c r="C2553" s="3" t="s">
        <v>11075</v>
      </c>
      <c r="D2553" s="3" t="s">
        <v>11136</v>
      </c>
      <c r="E2553" s="4">
        <v>45104</v>
      </c>
      <c r="F2553" s="3">
        <v>2023</v>
      </c>
    </row>
    <row r="2554" spans="1:6" x14ac:dyDescent="0.25">
      <c r="A2554" s="11">
        <v>2553</v>
      </c>
      <c r="B2554" s="16">
        <v>2302746</v>
      </c>
      <c r="C2554" s="3" t="s">
        <v>11073</v>
      </c>
      <c r="D2554" s="3" t="s">
        <v>11153</v>
      </c>
      <c r="E2554" s="4">
        <v>45105</v>
      </c>
      <c r="F2554" s="3">
        <v>2023</v>
      </c>
    </row>
    <row r="2555" spans="1:6" x14ac:dyDescent="0.25">
      <c r="A2555" s="11">
        <v>2554</v>
      </c>
      <c r="B2555" s="16">
        <v>2302749</v>
      </c>
      <c r="C2555" s="3" t="s">
        <v>11075</v>
      </c>
      <c r="D2555" s="3" t="s">
        <v>11136</v>
      </c>
      <c r="E2555" s="4">
        <v>45105</v>
      </c>
      <c r="F2555" s="3">
        <v>2023</v>
      </c>
    </row>
    <row r="2556" spans="1:6" x14ac:dyDescent="0.25">
      <c r="A2556" s="11">
        <v>2555</v>
      </c>
      <c r="B2556" s="16">
        <v>2302750</v>
      </c>
      <c r="C2556" s="3" t="s">
        <v>11075</v>
      </c>
      <c r="D2556" s="3" t="s">
        <v>11136</v>
      </c>
      <c r="E2556" s="4">
        <v>45103</v>
      </c>
      <c r="F2556" s="3">
        <v>2023</v>
      </c>
    </row>
    <row r="2557" spans="1:6" x14ac:dyDescent="0.25">
      <c r="A2557" s="11">
        <v>2556</v>
      </c>
      <c r="B2557" s="16">
        <v>2302748</v>
      </c>
      <c r="C2557" s="3" t="s">
        <v>11075</v>
      </c>
      <c r="D2557" s="3" t="s">
        <v>11121</v>
      </c>
      <c r="E2557" s="4">
        <v>45101</v>
      </c>
      <c r="F2557" s="3">
        <v>2023</v>
      </c>
    </row>
    <row r="2558" spans="1:6" x14ac:dyDescent="0.25">
      <c r="A2558" s="11">
        <v>2557</v>
      </c>
      <c r="B2558" s="16">
        <v>2302751</v>
      </c>
      <c r="C2558" s="3" t="s">
        <v>11075</v>
      </c>
      <c r="D2558" s="3" t="s">
        <v>11136</v>
      </c>
      <c r="E2558" s="4">
        <v>45100</v>
      </c>
      <c r="F2558" s="3">
        <v>2023</v>
      </c>
    </row>
    <row r="2559" spans="1:6" x14ac:dyDescent="0.25">
      <c r="A2559" s="11">
        <v>2558</v>
      </c>
      <c r="B2559" s="16">
        <v>2302662</v>
      </c>
      <c r="C2559" s="3" t="s">
        <v>11075</v>
      </c>
      <c r="D2559" s="3" t="s">
        <v>11113</v>
      </c>
      <c r="E2559" s="4">
        <v>45105</v>
      </c>
      <c r="F2559" s="3">
        <v>2023</v>
      </c>
    </row>
    <row r="2560" spans="1:6" x14ac:dyDescent="0.25">
      <c r="A2560" s="11">
        <v>2559</v>
      </c>
      <c r="B2560" s="16">
        <v>2302752</v>
      </c>
      <c r="C2560" s="3" t="s">
        <v>11075</v>
      </c>
      <c r="D2560" s="3" t="s">
        <v>11374</v>
      </c>
      <c r="E2560" s="4">
        <v>45105</v>
      </c>
      <c r="F2560" s="3">
        <v>2003</v>
      </c>
    </row>
    <row r="2561" spans="1:6" x14ac:dyDescent="0.25">
      <c r="A2561" s="11">
        <v>2560</v>
      </c>
      <c r="B2561" s="16">
        <v>2302753</v>
      </c>
      <c r="C2561" s="3" t="s">
        <v>11073</v>
      </c>
      <c r="D2561" s="3" t="s">
        <v>11347</v>
      </c>
      <c r="E2561" s="4">
        <v>45100</v>
      </c>
      <c r="F2561" s="3">
        <v>2023</v>
      </c>
    </row>
    <row r="2562" spans="1:6" x14ac:dyDescent="0.25">
      <c r="A2562" s="11">
        <v>2561</v>
      </c>
      <c r="B2562" s="16">
        <v>2302754</v>
      </c>
      <c r="C2562" s="3" t="s">
        <v>11073</v>
      </c>
      <c r="D2562" s="3" t="s">
        <v>11123</v>
      </c>
      <c r="E2562" s="4">
        <v>45104</v>
      </c>
      <c r="F2562" s="3">
        <v>2023</v>
      </c>
    </row>
    <row r="2563" spans="1:6" x14ac:dyDescent="0.25">
      <c r="A2563" s="11">
        <v>2562</v>
      </c>
      <c r="B2563" s="16">
        <v>2302755</v>
      </c>
      <c r="C2563" s="3" t="s">
        <v>11075</v>
      </c>
      <c r="D2563" s="3" t="s">
        <v>11392</v>
      </c>
      <c r="E2563" s="4">
        <v>45100</v>
      </c>
      <c r="F2563" s="3">
        <v>2023</v>
      </c>
    </row>
    <row r="2564" spans="1:6" x14ac:dyDescent="0.25">
      <c r="A2564" s="11">
        <v>2563</v>
      </c>
      <c r="B2564" s="16">
        <v>2302756</v>
      </c>
      <c r="C2564" s="3" t="s">
        <v>11073</v>
      </c>
      <c r="D2564" s="3" t="s">
        <v>11242</v>
      </c>
      <c r="E2564" s="4">
        <v>45100</v>
      </c>
      <c r="F2564" s="3">
        <v>2023</v>
      </c>
    </row>
    <row r="2565" spans="1:6" x14ac:dyDescent="0.25">
      <c r="A2565" s="11">
        <v>2564</v>
      </c>
      <c r="B2565" s="16">
        <v>2302757</v>
      </c>
      <c r="C2565" s="3" t="s">
        <v>11075</v>
      </c>
      <c r="D2565" s="3" t="s">
        <v>11489</v>
      </c>
      <c r="E2565" s="4">
        <v>45097</v>
      </c>
      <c r="F2565" s="3">
        <v>2023</v>
      </c>
    </row>
    <row r="2566" spans="1:6" x14ac:dyDescent="0.25">
      <c r="A2566" s="11">
        <v>2565</v>
      </c>
      <c r="B2566" s="16">
        <v>2302758</v>
      </c>
      <c r="C2566" s="3" t="s">
        <v>11073</v>
      </c>
      <c r="D2566" s="3" t="s">
        <v>11233</v>
      </c>
      <c r="E2566" s="4">
        <v>45101</v>
      </c>
      <c r="F2566" s="3">
        <v>2023</v>
      </c>
    </row>
    <row r="2567" spans="1:6" x14ac:dyDescent="0.25">
      <c r="A2567" s="11">
        <v>2566</v>
      </c>
      <c r="B2567" s="16">
        <v>2302759</v>
      </c>
      <c r="C2567" s="3" t="s">
        <v>11075</v>
      </c>
      <c r="D2567" s="3" t="s">
        <v>11337</v>
      </c>
      <c r="E2567" s="4">
        <v>45106</v>
      </c>
      <c r="F2567" s="3">
        <v>2023</v>
      </c>
    </row>
    <row r="2568" spans="1:6" x14ac:dyDescent="0.25">
      <c r="A2568" s="11">
        <v>2567</v>
      </c>
      <c r="B2568" s="16">
        <v>2302760</v>
      </c>
      <c r="C2568" s="3" t="s">
        <v>11073</v>
      </c>
      <c r="D2568" s="3" t="s">
        <v>11414</v>
      </c>
      <c r="E2568" s="4">
        <v>44753</v>
      </c>
      <c r="F2568" s="3">
        <v>2022</v>
      </c>
    </row>
    <row r="2569" spans="1:6" x14ac:dyDescent="0.25">
      <c r="A2569" s="11">
        <v>2568</v>
      </c>
      <c r="B2569" s="16">
        <v>2302761</v>
      </c>
      <c r="C2569" s="3" t="s">
        <v>11075</v>
      </c>
      <c r="D2569" s="3" t="s">
        <v>11121</v>
      </c>
      <c r="E2569" s="4">
        <v>45100</v>
      </c>
      <c r="F2569" s="3">
        <v>2023</v>
      </c>
    </row>
    <row r="2570" spans="1:6" x14ac:dyDescent="0.25">
      <c r="A2570" s="11">
        <v>2569</v>
      </c>
      <c r="B2570" s="16">
        <v>2302762</v>
      </c>
      <c r="C2570" s="3" t="s">
        <v>11075</v>
      </c>
      <c r="D2570" s="3" t="s">
        <v>11288</v>
      </c>
      <c r="E2570" s="4">
        <v>45106</v>
      </c>
      <c r="F2570" s="3">
        <v>2023</v>
      </c>
    </row>
    <row r="2571" spans="1:6" x14ac:dyDescent="0.25">
      <c r="A2571" s="11">
        <v>2570</v>
      </c>
      <c r="B2571" s="16">
        <v>2302763</v>
      </c>
      <c r="C2571" s="3" t="s">
        <v>11075</v>
      </c>
      <c r="D2571" s="3" t="s">
        <v>11136</v>
      </c>
      <c r="E2571" s="4">
        <v>45101</v>
      </c>
      <c r="F2571" s="3">
        <v>2023</v>
      </c>
    </row>
    <row r="2572" spans="1:6" x14ac:dyDescent="0.25">
      <c r="A2572" s="11">
        <v>2571</v>
      </c>
      <c r="B2572" s="16">
        <v>2302764</v>
      </c>
      <c r="C2572" s="3" t="s">
        <v>11075</v>
      </c>
      <c r="D2572" s="3" t="s">
        <v>11136</v>
      </c>
      <c r="E2572" s="4">
        <v>45104</v>
      </c>
      <c r="F2572" s="3">
        <v>2023</v>
      </c>
    </row>
    <row r="2573" spans="1:6" x14ac:dyDescent="0.25">
      <c r="A2573" s="11">
        <v>2572</v>
      </c>
      <c r="B2573" s="16">
        <v>2302765</v>
      </c>
      <c r="C2573" s="3" t="s">
        <v>11075</v>
      </c>
      <c r="D2573" s="3" t="s">
        <v>11136</v>
      </c>
      <c r="E2573" s="4">
        <v>45104</v>
      </c>
      <c r="F2573" s="3">
        <v>2023</v>
      </c>
    </row>
    <row r="2574" spans="1:6" x14ac:dyDescent="0.25">
      <c r="A2574" s="11">
        <v>2573</v>
      </c>
      <c r="B2574" s="16">
        <v>2302767</v>
      </c>
      <c r="C2574" s="3" t="s">
        <v>11075</v>
      </c>
      <c r="D2574" s="3" t="s">
        <v>11136</v>
      </c>
      <c r="E2574" s="4">
        <v>45100</v>
      </c>
      <c r="F2574" s="3">
        <v>2023</v>
      </c>
    </row>
    <row r="2575" spans="1:6" x14ac:dyDescent="0.25">
      <c r="A2575" s="11">
        <v>2574</v>
      </c>
      <c r="B2575" s="16">
        <v>2302768</v>
      </c>
      <c r="C2575" s="3" t="s">
        <v>11075</v>
      </c>
      <c r="D2575" s="3" t="s">
        <v>11136</v>
      </c>
      <c r="E2575" s="4">
        <v>45104</v>
      </c>
      <c r="F2575" s="3">
        <v>2023</v>
      </c>
    </row>
    <row r="2576" spans="1:6" x14ac:dyDescent="0.25">
      <c r="A2576" s="11">
        <v>2575</v>
      </c>
      <c r="B2576" s="16">
        <v>2302769</v>
      </c>
      <c r="C2576" s="3" t="s">
        <v>11075</v>
      </c>
      <c r="D2576" s="3" t="s">
        <v>11298</v>
      </c>
      <c r="E2576" s="4">
        <v>45100</v>
      </c>
      <c r="F2576" s="3">
        <v>2023</v>
      </c>
    </row>
    <row r="2577" spans="1:6" x14ac:dyDescent="0.25">
      <c r="A2577" s="11">
        <v>2576</v>
      </c>
      <c r="B2577" s="16">
        <v>2302770</v>
      </c>
      <c r="C2577" s="3" t="s">
        <v>11075</v>
      </c>
      <c r="D2577" s="3" t="s">
        <v>11136</v>
      </c>
      <c r="E2577" s="4">
        <v>45096</v>
      </c>
      <c r="F2577" s="3">
        <v>2023</v>
      </c>
    </row>
    <row r="2578" spans="1:6" x14ac:dyDescent="0.25">
      <c r="A2578" s="11">
        <v>2577</v>
      </c>
      <c r="B2578" s="16">
        <v>2302771</v>
      </c>
      <c r="C2578" s="3" t="s">
        <v>11075</v>
      </c>
      <c r="D2578" s="3" t="s">
        <v>11136</v>
      </c>
      <c r="E2578" s="4">
        <v>45097</v>
      </c>
      <c r="F2578" s="3">
        <v>2023</v>
      </c>
    </row>
    <row r="2579" spans="1:6" x14ac:dyDescent="0.25">
      <c r="A2579" s="11">
        <v>2578</v>
      </c>
      <c r="B2579" s="16">
        <v>2302772</v>
      </c>
      <c r="C2579" s="3" t="s">
        <v>11075</v>
      </c>
      <c r="D2579" s="3" t="s">
        <v>11246</v>
      </c>
      <c r="E2579" s="4">
        <v>45100</v>
      </c>
      <c r="F2579" s="3">
        <v>2023</v>
      </c>
    </row>
    <row r="2580" spans="1:6" x14ac:dyDescent="0.25">
      <c r="A2580" s="11">
        <v>2579</v>
      </c>
      <c r="B2580" s="16">
        <v>2302773</v>
      </c>
      <c r="C2580" s="3" t="s">
        <v>11076</v>
      </c>
      <c r="D2580" s="3" t="s">
        <v>11136</v>
      </c>
      <c r="E2580" s="4">
        <v>45107</v>
      </c>
      <c r="F2580" s="3">
        <v>2023</v>
      </c>
    </row>
    <row r="2581" spans="1:6" x14ac:dyDescent="0.25">
      <c r="A2581" s="11">
        <v>2580</v>
      </c>
      <c r="B2581" s="16">
        <v>2302774</v>
      </c>
      <c r="C2581" s="3" t="s">
        <v>11077</v>
      </c>
      <c r="D2581" s="3" t="s">
        <v>11113</v>
      </c>
      <c r="E2581" s="4">
        <v>45092</v>
      </c>
      <c r="F2581" s="3">
        <v>2023</v>
      </c>
    </row>
    <row r="2582" spans="1:6" x14ac:dyDescent="0.25">
      <c r="A2582" s="11">
        <v>2581</v>
      </c>
      <c r="B2582" s="16">
        <v>2302775</v>
      </c>
      <c r="C2582" s="3" t="s">
        <v>11075</v>
      </c>
      <c r="D2582" s="3" t="s">
        <v>11136</v>
      </c>
      <c r="E2582" s="4">
        <v>45101</v>
      </c>
      <c r="F2582" s="3">
        <v>2023</v>
      </c>
    </row>
    <row r="2583" spans="1:6" x14ac:dyDescent="0.25">
      <c r="A2583" s="11">
        <v>2582</v>
      </c>
      <c r="B2583" s="16">
        <v>2302776</v>
      </c>
      <c r="C2583" s="3" t="s">
        <v>11075</v>
      </c>
      <c r="D2583" s="3" t="s">
        <v>11136</v>
      </c>
      <c r="E2583" s="4">
        <v>45100</v>
      </c>
      <c r="F2583" s="3">
        <v>2023</v>
      </c>
    </row>
    <row r="2584" spans="1:6" x14ac:dyDescent="0.25">
      <c r="A2584" s="11">
        <v>2583</v>
      </c>
      <c r="B2584" s="16">
        <v>2302777</v>
      </c>
      <c r="C2584" s="3" t="s">
        <v>11075</v>
      </c>
      <c r="D2584" s="3" t="s">
        <v>11136</v>
      </c>
      <c r="E2584" s="4">
        <v>45104</v>
      </c>
      <c r="F2584" s="3">
        <v>2023</v>
      </c>
    </row>
    <row r="2585" spans="1:6" x14ac:dyDescent="0.25">
      <c r="A2585" s="11">
        <v>2584</v>
      </c>
      <c r="B2585" s="16">
        <v>2302778</v>
      </c>
      <c r="C2585" s="3" t="s">
        <v>11075</v>
      </c>
      <c r="D2585" s="3" t="s">
        <v>11246</v>
      </c>
      <c r="E2585" s="4">
        <v>45100</v>
      </c>
      <c r="F2585" s="3">
        <v>2023</v>
      </c>
    </row>
    <row r="2586" spans="1:6" x14ac:dyDescent="0.25">
      <c r="A2586" s="11">
        <v>2585</v>
      </c>
      <c r="B2586" s="16">
        <v>2302779</v>
      </c>
      <c r="C2586" s="3" t="s">
        <v>11075</v>
      </c>
      <c r="D2586" s="3" t="s">
        <v>11136</v>
      </c>
      <c r="E2586" s="4">
        <v>45100</v>
      </c>
      <c r="F2586" s="3">
        <v>2023</v>
      </c>
    </row>
    <row r="2587" spans="1:6" x14ac:dyDescent="0.25">
      <c r="A2587" s="11">
        <v>2586</v>
      </c>
      <c r="B2587" s="16">
        <v>2302780</v>
      </c>
      <c r="C2587" s="3" t="s">
        <v>11075</v>
      </c>
      <c r="D2587" s="3" t="s">
        <v>11136</v>
      </c>
      <c r="E2587" s="4">
        <v>45100</v>
      </c>
      <c r="F2587" s="3">
        <v>2023</v>
      </c>
    </row>
    <row r="2588" spans="1:6" x14ac:dyDescent="0.25">
      <c r="A2588" s="11">
        <v>2587</v>
      </c>
      <c r="B2588" s="16">
        <v>2302782</v>
      </c>
      <c r="C2588" s="3" t="s">
        <v>11075</v>
      </c>
      <c r="D2588" s="3" t="s">
        <v>11136</v>
      </c>
      <c r="E2588" s="4">
        <v>45101</v>
      </c>
      <c r="F2588" s="3">
        <v>2023</v>
      </c>
    </row>
    <row r="2589" spans="1:6" x14ac:dyDescent="0.25">
      <c r="A2589" s="11">
        <v>2588</v>
      </c>
      <c r="B2589" s="16">
        <v>2302783</v>
      </c>
      <c r="C2589" s="3" t="s">
        <v>11075</v>
      </c>
      <c r="D2589" s="3" t="s">
        <v>11136</v>
      </c>
      <c r="E2589" s="4">
        <v>45100</v>
      </c>
      <c r="F2589" s="3">
        <v>2023</v>
      </c>
    </row>
    <row r="2590" spans="1:6" x14ac:dyDescent="0.25">
      <c r="A2590" s="11">
        <v>2589</v>
      </c>
      <c r="B2590" s="16">
        <v>2302781</v>
      </c>
      <c r="C2590" s="3" t="s">
        <v>11075</v>
      </c>
      <c r="D2590" s="3" t="s">
        <v>11121</v>
      </c>
      <c r="E2590" s="4">
        <v>45103</v>
      </c>
      <c r="F2590" s="3">
        <v>2023</v>
      </c>
    </row>
    <row r="2591" spans="1:6" x14ac:dyDescent="0.25">
      <c r="A2591" s="11">
        <v>2590</v>
      </c>
      <c r="B2591" s="16">
        <v>2302784</v>
      </c>
      <c r="C2591" s="3" t="s">
        <v>11075</v>
      </c>
      <c r="D2591" s="3" t="s">
        <v>11136</v>
      </c>
      <c r="E2591" s="4">
        <v>45108</v>
      </c>
      <c r="F2591" s="3">
        <v>2023</v>
      </c>
    </row>
    <row r="2592" spans="1:6" x14ac:dyDescent="0.25">
      <c r="A2592" s="11">
        <v>2591</v>
      </c>
      <c r="B2592" s="16">
        <v>2302785</v>
      </c>
      <c r="C2592" s="3" t="s">
        <v>11075</v>
      </c>
      <c r="D2592" s="3" t="s">
        <v>11136</v>
      </c>
      <c r="E2592" s="4">
        <v>45104</v>
      </c>
      <c r="F2592" s="3">
        <v>2023</v>
      </c>
    </row>
    <row r="2593" spans="1:6" x14ac:dyDescent="0.25">
      <c r="A2593" s="11">
        <v>2592</v>
      </c>
      <c r="B2593" s="16">
        <v>2302788</v>
      </c>
      <c r="C2593" s="3" t="s">
        <v>11075</v>
      </c>
      <c r="D2593" s="3" t="s">
        <v>11136</v>
      </c>
      <c r="E2593" s="4">
        <v>45100</v>
      </c>
      <c r="F2593" s="3">
        <v>2023</v>
      </c>
    </row>
    <row r="2594" spans="1:6" x14ac:dyDescent="0.25">
      <c r="A2594" s="11">
        <v>2593</v>
      </c>
      <c r="B2594" s="16">
        <v>2302787</v>
      </c>
      <c r="C2594" s="3" t="s">
        <v>11075</v>
      </c>
      <c r="D2594" s="3" t="s">
        <v>11136</v>
      </c>
      <c r="E2594" s="4">
        <v>45100</v>
      </c>
      <c r="F2594" s="3">
        <v>2023</v>
      </c>
    </row>
    <row r="2595" spans="1:6" x14ac:dyDescent="0.25">
      <c r="A2595" s="11">
        <v>2594</v>
      </c>
      <c r="B2595" s="16">
        <v>2302789</v>
      </c>
      <c r="C2595" s="3" t="s">
        <v>11075</v>
      </c>
      <c r="D2595" s="3" t="s">
        <v>11136</v>
      </c>
      <c r="E2595" s="4">
        <v>45104</v>
      </c>
      <c r="F2595" s="3">
        <v>2023</v>
      </c>
    </row>
    <row r="2596" spans="1:6" x14ac:dyDescent="0.25">
      <c r="A2596" s="11">
        <v>2595</v>
      </c>
      <c r="B2596" s="16">
        <v>2302791</v>
      </c>
      <c r="C2596" s="3" t="s">
        <v>11075</v>
      </c>
      <c r="D2596" s="3" t="s">
        <v>11136</v>
      </c>
      <c r="E2596" s="4">
        <v>45101</v>
      </c>
      <c r="F2596" s="3">
        <v>2023</v>
      </c>
    </row>
    <row r="2597" spans="1:6" x14ac:dyDescent="0.25">
      <c r="A2597" s="11">
        <v>2596</v>
      </c>
      <c r="B2597" s="16">
        <v>2302790</v>
      </c>
      <c r="C2597" s="3" t="s">
        <v>11075</v>
      </c>
      <c r="D2597" s="3" t="s">
        <v>11136</v>
      </c>
      <c r="E2597" s="4">
        <v>45100</v>
      </c>
      <c r="F2597" s="3">
        <v>2023</v>
      </c>
    </row>
    <row r="2598" spans="1:6" x14ac:dyDescent="0.25">
      <c r="A2598" s="11">
        <v>2597</v>
      </c>
      <c r="B2598" s="16">
        <v>2302792</v>
      </c>
      <c r="C2598" s="3" t="s">
        <v>11075</v>
      </c>
      <c r="D2598" s="3" t="s">
        <v>11298</v>
      </c>
      <c r="E2598" s="4">
        <v>45100</v>
      </c>
      <c r="F2598" s="3">
        <v>2023</v>
      </c>
    </row>
    <row r="2599" spans="1:6" x14ac:dyDescent="0.25">
      <c r="A2599" s="11">
        <v>2598</v>
      </c>
      <c r="B2599" s="16">
        <v>2302793</v>
      </c>
      <c r="C2599" s="3" t="s">
        <v>11075</v>
      </c>
      <c r="D2599" s="3" t="s">
        <v>11136</v>
      </c>
      <c r="E2599" s="4">
        <v>45106</v>
      </c>
      <c r="F2599" s="3">
        <v>2023</v>
      </c>
    </row>
    <row r="2600" spans="1:6" x14ac:dyDescent="0.25">
      <c r="A2600" s="11">
        <v>2599</v>
      </c>
      <c r="B2600" s="16">
        <v>2302794</v>
      </c>
      <c r="C2600" s="3" t="s">
        <v>11075</v>
      </c>
      <c r="D2600" s="3" t="s">
        <v>11136</v>
      </c>
      <c r="E2600" s="4">
        <v>45104</v>
      </c>
      <c r="F2600" s="3">
        <v>2023</v>
      </c>
    </row>
    <row r="2601" spans="1:6" x14ac:dyDescent="0.25">
      <c r="A2601" s="11">
        <v>2600</v>
      </c>
      <c r="B2601" s="16">
        <v>2302795</v>
      </c>
      <c r="C2601" s="3" t="s">
        <v>11075</v>
      </c>
      <c r="D2601" s="3" t="s">
        <v>11136</v>
      </c>
      <c r="E2601" s="4">
        <v>45104</v>
      </c>
      <c r="F2601" s="3">
        <v>2023</v>
      </c>
    </row>
    <row r="2602" spans="1:6" x14ac:dyDescent="0.25">
      <c r="A2602" s="11">
        <v>2601</v>
      </c>
      <c r="B2602" s="16">
        <v>2302796</v>
      </c>
      <c r="C2602" s="3" t="s">
        <v>11075</v>
      </c>
      <c r="D2602" s="3" t="s">
        <v>11136</v>
      </c>
      <c r="E2602" s="4">
        <v>45100</v>
      </c>
      <c r="F2602" s="3">
        <v>2023</v>
      </c>
    </row>
    <row r="2603" spans="1:6" x14ac:dyDescent="0.25">
      <c r="A2603" s="11">
        <v>2602</v>
      </c>
      <c r="B2603" s="16">
        <v>2302797</v>
      </c>
      <c r="C2603" s="3" t="s">
        <v>11075</v>
      </c>
      <c r="D2603" s="3" t="s">
        <v>11136</v>
      </c>
      <c r="E2603" s="4">
        <v>45100</v>
      </c>
      <c r="F2603" s="3">
        <v>2023</v>
      </c>
    </row>
    <row r="2604" spans="1:6" x14ac:dyDescent="0.25">
      <c r="A2604" s="11">
        <v>2603</v>
      </c>
      <c r="B2604" s="16">
        <v>2302798</v>
      </c>
      <c r="C2604" s="3" t="s">
        <v>11075</v>
      </c>
      <c r="D2604" s="3" t="s">
        <v>11095</v>
      </c>
      <c r="E2604" s="4">
        <v>45098</v>
      </c>
      <c r="F2604" s="3">
        <v>2023</v>
      </c>
    </row>
    <row r="2605" spans="1:6" x14ac:dyDescent="0.25">
      <c r="A2605" s="11">
        <v>2604</v>
      </c>
      <c r="B2605" s="16">
        <v>2302799</v>
      </c>
      <c r="C2605" s="3" t="s">
        <v>11075</v>
      </c>
      <c r="D2605" s="3" t="s">
        <v>11136</v>
      </c>
      <c r="E2605" s="4">
        <v>44358</v>
      </c>
      <c r="F2605" s="3">
        <v>2021</v>
      </c>
    </row>
    <row r="2606" spans="1:6" x14ac:dyDescent="0.25">
      <c r="A2606" s="11">
        <v>2605</v>
      </c>
      <c r="B2606" s="16">
        <v>2302800</v>
      </c>
      <c r="C2606" s="3" t="s">
        <v>11075</v>
      </c>
      <c r="D2606" s="3" t="s">
        <v>11136</v>
      </c>
      <c r="E2606" s="4">
        <v>45105</v>
      </c>
      <c r="F2606" s="3">
        <v>2023</v>
      </c>
    </row>
    <row r="2607" spans="1:6" x14ac:dyDescent="0.25">
      <c r="A2607" s="11">
        <v>2606</v>
      </c>
      <c r="B2607" s="16">
        <v>2302801</v>
      </c>
      <c r="C2607" s="3" t="s">
        <v>11075</v>
      </c>
      <c r="D2607" s="3" t="s">
        <v>11136</v>
      </c>
      <c r="E2607" s="4">
        <v>45100</v>
      </c>
      <c r="F2607" s="3">
        <v>2023</v>
      </c>
    </row>
    <row r="2608" spans="1:6" x14ac:dyDescent="0.25">
      <c r="A2608" s="11">
        <v>2607</v>
      </c>
      <c r="B2608" s="16">
        <v>2302803</v>
      </c>
      <c r="C2608" s="3" t="s">
        <v>11075</v>
      </c>
      <c r="D2608" s="3" t="s">
        <v>11136</v>
      </c>
      <c r="E2608" s="4">
        <v>45106</v>
      </c>
      <c r="F2608" s="3">
        <v>2023</v>
      </c>
    </row>
    <row r="2609" spans="1:6" x14ac:dyDescent="0.25">
      <c r="A2609" s="11">
        <v>2608</v>
      </c>
      <c r="B2609" s="16">
        <v>2302802</v>
      </c>
      <c r="C2609" s="3" t="s">
        <v>11076</v>
      </c>
      <c r="D2609" s="3" t="s">
        <v>11540</v>
      </c>
      <c r="E2609" s="4">
        <v>45107</v>
      </c>
      <c r="F2609" s="3">
        <v>2023</v>
      </c>
    </row>
    <row r="2610" spans="1:6" x14ac:dyDescent="0.25">
      <c r="A2610" s="11">
        <v>2609</v>
      </c>
      <c r="B2610" s="16">
        <v>2302804</v>
      </c>
      <c r="C2610" s="3" t="s">
        <v>11075</v>
      </c>
      <c r="D2610" s="3" t="s">
        <v>11136</v>
      </c>
      <c r="E2610" s="4">
        <v>45101</v>
      </c>
      <c r="F2610" s="3">
        <v>2023</v>
      </c>
    </row>
    <row r="2611" spans="1:6" x14ac:dyDescent="0.25">
      <c r="A2611" s="11">
        <v>2610</v>
      </c>
      <c r="B2611" s="16">
        <v>2302805</v>
      </c>
      <c r="C2611" s="3" t="s">
        <v>11075</v>
      </c>
      <c r="D2611" s="3" t="s">
        <v>11136</v>
      </c>
      <c r="E2611" s="4">
        <v>44370</v>
      </c>
      <c r="F2611" s="3">
        <v>2021</v>
      </c>
    </row>
    <row r="2612" spans="1:6" x14ac:dyDescent="0.25">
      <c r="A2612" s="11">
        <v>2611</v>
      </c>
      <c r="B2612" s="16">
        <v>2302806</v>
      </c>
      <c r="C2612" s="3" t="s">
        <v>11075</v>
      </c>
      <c r="D2612" s="3" t="s">
        <v>11406</v>
      </c>
      <c r="E2612" s="4">
        <v>45106</v>
      </c>
      <c r="F2612" s="3">
        <v>2023</v>
      </c>
    </row>
    <row r="2613" spans="1:6" x14ac:dyDescent="0.25">
      <c r="A2613" s="11">
        <v>2612</v>
      </c>
      <c r="B2613" s="16">
        <v>2302808</v>
      </c>
      <c r="C2613" s="3" t="s">
        <v>11075</v>
      </c>
      <c r="D2613" s="3" t="s">
        <v>11136</v>
      </c>
      <c r="E2613" s="4">
        <v>45101</v>
      </c>
      <c r="F2613" s="3">
        <v>2023</v>
      </c>
    </row>
    <row r="2614" spans="1:6" x14ac:dyDescent="0.25">
      <c r="A2614" s="11">
        <v>2613</v>
      </c>
      <c r="B2614" s="16">
        <v>2302807</v>
      </c>
      <c r="C2614" s="3" t="s">
        <v>11075</v>
      </c>
      <c r="D2614" s="3" t="s">
        <v>11136</v>
      </c>
      <c r="E2614" s="4">
        <v>44372</v>
      </c>
      <c r="F2614" s="3">
        <v>2021</v>
      </c>
    </row>
    <row r="2615" spans="1:6" x14ac:dyDescent="0.25">
      <c r="A2615" s="11">
        <v>2614</v>
      </c>
      <c r="B2615" s="16">
        <v>2302812</v>
      </c>
      <c r="C2615" s="3" t="s">
        <v>11075</v>
      </c>
      <c r="D2615" s="3" t="s">
        <v>11121</v>
      </c>
      <c r="E2615" s="4">
        <v>45100</v>
      </c>
      <c r="F2615" s="3">
        <v>2023</v>
      </c>
    </row>
    <row r="2616" spans="1:6" x14ac:dyDescent="0.25">
      <c r="A2616" s="11">
        <v>2615</v>
      </c>
      <c r="B2616" s="16">
        <v>2302811</v>
      </c>
      <c r="C2616" s="3" t="s">
        <v>11075</v>
      </c>
      <c r="D2616" s="3" t="s">
        <v>11136</v>
      </c>
      <c r="E2616" s="4">
        <v>45107</v>
      </c>
      <c r="F2616" s="3">
        <v>2023</v>
      </c>
    </row>
    <row r="2617" spans="1:6" x14ac:dyDescent="0.25">
      <c r="A2617" s="11">
        <v>2616</v>
      </c>
      <c r="B2617" s="16">
        <v>2302809</v>
      </c>
      <c r="C2617" s="3" t="s">
        <v>11075</v>
      </c>
      <c r="D2617" s="3" t="s">
        <v>11134</v>
      </c>
      <c r="E2617" s="4">
        <v>45100</v>
      </c>
      <c r="F2617" s="3">
        <v>2023</v>
      </c>
    </row>
    <row r="2618" spans="1:6" x14ac:dyDescent="0.25">
      <c r="A2618" s="11">
        <v>2617</v>
      </c>
      <c r="B2618" s="16">
        <v>2302810</v>
      </c>
      <c r="C2618" s="3" t="s">
        <v>11075</v>
      </c>
      <c r="D2618" s="3" t="s">
        <v>11147</v>
      </c>
      <c r="E2618" s="4">
        <v>45106</v>
      </c>
      <c r="F2618" s="3">
        <v>2023</v>
      </c>
    </row>
    <row r="2619" spans="1:6" x14ac:dyDescent="0.25">
      <c r="A2619" s="11">
        <v>2618</v>
      </c>
      <c r="B2619" s="16">
        <v>2300553</v>
      </c>
      <c r="C2619" s="3" t="s">
        <v>11075</v>
      </c>
      <c r="D2619" s="3" t="s">
        <v>11310</v>
      </c>
      <c r="E2619" s="4">
        <v>45100</v>
      </c>
      <c r="F2619" s="3">
        <v>2023</v>
      </c>
    </row>
    <row r="2620" spans="1:6" x14ac:dyDescent="0.25">
      <c r="A2620" s="11">
        <v>2619</v>
      </c>
      <c r="B2620" s="16">
        <v>2302813</v>
      </c>
      <c r="C2620" s="3" t="s">
        <v>11075</v>
      </c>
      <c r="D2620" s="3" t="s">
        <v>11136</v>
      </c>
      <c r="E2620" s="4">
        <v>45104</v>
      </c>
      <c r="F2620" s="3">
        <v>2023</v>
      </c>
    </row>
    <row r="2621" spans="1:6" x14ac:dyDescent="0.25">
      <c r="A2621" s="11">
        <v>2620</v>
      </c>
      <c r="B2621" s="16">
        <v>2302814</v>
      </c>
      <c r="C2621" s="3" t="s">
        <v>11075</v>
      </c>
      <c r="D2621" s="3" t="s">
        <v>11403</v>
      </c>
      <c r="E2621" s="4">
        <v>45104</v>
      </c>
      <c r="F2621" s="3">
        <v>2023</v>
      </c>
    </row>
    <row r="2622" spans="1:6" x14ac:dyDescent="0.25">
      <c r="A2622" s="11">
        <v>2621</v>
      </c>
      <c r="B2622" s="16">
        <v>2302815</v>
      </c>
      <c r="C2622" s="3" t="s">
        <v>11075</v>
      </c>
      <c r="D2622" s="3" t="s">
        <v>11313</v>
      </c>
      <c r="E2622" s="4">
        <v>45107</v>
      </c>
      <c r="F2622" s="3">
        <v>2023</v>
      </c>
    </row>
    <row r="2623" spans="1:6" x14ac:dyDescent="0.25">
      <c r="A2623" s="11">
        <v>2622</v>
      </c>
      <c r="B2623" s="16">
        <v>2302816</v>
      </c>
      <c r="C2623" s="3" t="s">
        <v>11075</v>
      </c>
      <c r="D2623" s="3" t="s">
        <v>11095</v>
      </c>
      <c r="E2623" s="4">
        <v>45100</v>
      </c>
      <c r="F2623" s="3">
        <v>2023</v>
      </c>
    </row>
    <row r="2624" spans="1:6" x14ac:dyDescent="0.25">
      <c r="A2624" s="11">
        <v>2623</v>
      </c>
      <c r="B2624" s="16">
        <v>2302818</v>
      </c>
      <c r="C2624" s="3" t="s">
        <v>11075</v>
      </c>
      <c r="D2624" s="3" t="s">
        <v>11121</v>
      </c>
      <c r="E2624" s="4">
        <v>45100</v>
      </c>
      <c r="F2624" s="3">
        <v>2023</v>
      </c>
    </row>
    <row r="2625" spans="1:6" x14ac:dyDescent="0.25">
      <c r="A2625" s="11">
        <v>2624</v>
      </c>
      <c r="B2625" s="16">
        <v>2302817</v>
      </c>
      <c r="C2625" s="3" t="s">
        <v>11075</v>
      </c>
      <c r="D2625" s="3" t="s">
        <v>11136</v>
      </c>
      <c r="E2625" s="4">
        <v>45103</v>
      </c>
      <c r="F2625" s="3">
        <v>2023</v>
      </c>
    </row>
    <row r="2626" spans="1:6" x14ac:dyDescent="0.25">
      <c r="A2626" s="11">
        <v>2625</v>
      </c>
      <c r="B2626" s="16">
        <v>2302819</v>
      </c>
      <c r="C2626" s="3" t="s">
        <v>11075</v>
      </c>
      <c r="D2626" s="3" t="s">
        <v>11136</v>
      </c>
      <c r="E2626" s="4">
        <v>45101</v>
      </c>
      <c r="F2626" s="3">
        <v>2023</v>
      </c>
    </row>
    <row r="2627" spans="1:6" x14ac:dyDescent="0.25">
      <c r="A2627" s="11">
        <v>2626</v>
      </c>
      <c r="B2627" s="16">
        <v>2302820</v>
      </c>
      <c r="C2627" s="3" t="s">
        <v>11075</v>
      </c>
      <c r="D2627" s="3" t="s">
        <v>11157</v>
      </c>
      <c r="E2627" s="4">
        <v>45101</v>
      </c>
      <c r="F2627" s="3">
        <v>2023</v>
      </c>
    </row>
    <row r="2628" spans="1:6" x14ac:dyDescent="0.25">
      <c r="A2628" s="11">
        <v>2627</v>
      </c>
      <c r="B2628" s="16">
        <v>2302821</v>
      </c>
      <c r="C2628" s="3" t="s">
        <v>11075</v>
      </c>
      <c r="D2628" s="3" t="s">
        <v>11136</v>
      </c>
      <c r="E2628" s="4">
        <v>45100</v>
      </c>
      <c r="F2628" s="3">
        <v>2023</v>
      </c>
    </row>
    <row r="2629" spans="1:6" x14ac:dyDescent="0.25">
      <c r="A2629" s="11">
        <v>2628</v>
      </c>
      <c r="B2629" s="16">
        <v>2302822</v>
      </c>
      <c r="C2629" s="3" t="s">
        <v>11075</v>
      </c>
      <c r="D2629" s="3" t="s">
        <v>11136</v>
      </c>
      <c r="E2629" s="4">
        <v>45101</v>
      </c>
      <c r="F2629" s="3">
        <v>2023</v>
      </c>
    </row>
    <row r="2630" spans="1:6" x14ac:dyDescent="0.25">
      <c r="A2630" s="11">
        <v>2629</v>
      </c>
      <c r="B2630" s="16">
        <v>2302823</v>
      </c>
      <c r="C2630" s="3" t="s">
        <v>11075</v>
      </c>
      <c r="D2630" s="3" t="s">
        <v>11136</v>
      </c>
      <c r="E2630" s="4">
        <v>45100</v>
      </c>
      <c r="F2630" s="3">
        <v>2023</v>
      </c>
    </row>
    <row r="2631" spans="1:6" x14ac:dyDescent="0.25">
      <c r="A2631" s="11">
        <v>2630</v>
      </c>
      <c r="B2631" s="16">
        <v>2302824</v>
      </c>
      <c r="C2631" s="3" t="s">
        <v>11075</v>
      </c>
      <c r="D2631" s="3" t="s">
        <v>11136</v>
      </c>
      <c r="E2631" s="4">
        <v>45100</v>
      </c>
      <c r="F2631" s="3">
        <v>2023</v>
      </c>
    </row>
    <row r="2632" spans="1:6" x14ac:dyDescent="0.25">
      <c r="A2632" s="11">
        <v>2631</v>
      </c>
      <c r="B2632" s="16">
        <v>2302825</v>
      </c>
      <c r="C2632" s="3" t="s">
        <v>11075</v>
      </c>
      <c r="D2632" s="3" t="s">
        <v>11418</v>
      </c>
      <c r="E2632" s="4">
        <v>45100</v>
      </c>
      <c r="F2632" s="3">
        <v>2023</v>
      </c>
    </row>
    <row r="2633" spans="1:6" x14ac:dyDescent="0.25">
      <c r="A2633" s="11">
        <v>2632</v>
      </c>
      <c r="B2633" s="16">
        <v>2302826</v>
      </c>
      <c r="C2633" s="3" t="s">
        <v>11075</v>
      </c>
      <c r="D2633" s="3" t="s">
        <v>11150</v>
      </c>
      <c r="E2633" s="4">
        <v>45101</v>
      </c>
      <c r="F2633" s="3">
        <v>2023</v>
      </c>
    </row>
    <row r="2634" spans="1:6" x14ac:dyDescent="0.25">
      <c r="A2634" s="11">
        <v>2633</v>
      </c>
      <c r="B2634" s="16">
        <v>2302828</v>
      </c>
      <c r="C2634" s="3" t="s">
        <v>11075</v>
      </c>
      <c r="D2634" s="3" t="s">
        <v>11136</v>
      </c>
      <c r="E2634" s="4">
        <v>45094</v>
      </c>
      <c r="F2634" s="3">
        <v>2023</v>
      </c>
    </row>
    <row r="2635" spans="1:6" x14ac:dyDescent="0.25">
      <c r="A2635" s="11">
        <v>2634</v>
      </c>
      <c r="B2635" s="16">
        <v>2302827</v>
      </c>
      <c r="C2635" s="3" t="s">
        <v>11075</v>
      </c>
      <c r="D2635" s="3" t="s">
        <v>11136</v>
      </c>
      <c r="E2635" s="4">
        <v>45105</v>
      </c>
      <c r="F2635" s="3">
        <v>2023</v>
      </c>
    </row>
    <row r="2636" spans="1:6" x14ac:dyDescent="0.25">
      <c r="A2636" s="11">
        <v>2635</v>
      </c>
      <c r="B2636" s="16">
        <v>2302829</v>
      </c>
      <c r="C2636" s="3" t="s">
        <v>11075</v>
      </c>
      <c r="D2636" s="3" t="s">
        <v>11136</v>
      </c>
      <c r="E2636" s="4">
        <v>45107</v>
      </c>
      <c r="F2636" s="3">
        <v>2023</v>
      </c>
    </row>
    <row r="2637" spans="1:6" x14ac:dyDescent="0.25">
      <c r="A2637" s="11">
        <v>2636</v>
      </c>
      <c r="B2637" s="16">
        <v>2302830</v>
      </c>
      <c r="C2637" s="3" t="s">
        <v>11075</v>
      </c>
      <c r="D2637" s="3" t="s">
        <v>11136</v>
      </c>
      <c r="E2637" s="4">
        <v>45100</v>
      </c>
      <c r="F2637" s="3">
        <v>2023</v>
      </c>
    </row>
    <row r="2638" spans="1:6" x14ac:dyDescent="0.25">
      <c r="A2638" s="11">
        <v>2637</v>
      </c>
      <c r="B2638" s="16">
        <v>2301427</v>
      </c>
      <c r="C2638" s="3" t="s">
        <v>11075</v>
      </c>
      <c r="D2638" s="3" t="s">
        <v>11136</v>
      </c>
      <c r="E2638" s="4">
        <v>45103</v>
      </c>
      <c r="F2638" s="3">
        <v>2023</v>
      </c>
    </row>
    <row r="2639" spans="1:6" x14ac:dyDescent="0.25">
      <c r="A2639" s="11">
        <v>2638</v>
      </c>
      <c r="B2639" s="16">
        <v>2302832</v>
      </c>
      <c r="C2639" s="3" t="s">
        <v>11075</v>
      </c>
      <c r="D2639" s="3" t="s">
        <v>11121</v>
      </c>
      <c r="E2639" s="4">
        <v>45100</v>
      </c>
      <c r="F2639" s="3">
        <v>2023</v>
      </c>
    </row>
    <row r="2640" spans="1:6" x14ac:dyDescent="0.25">
      <c r="A2640" s="11">
        <v>2639</v>
      </c>
      <c r="B2640" s="16">
        <v>2302833</v>
      </c>
      <c r="C2640" s="3" t="s">
        <v>11076</v>
      </c>
      <c r="D2640" s="3" t="s">
        <v>11136</v>
      </c>
      <c r="E2640" s="4">
        <v>44749</v>
      </c>
      <c r="F2640" s="3">
        <v>2022</v>
      </c>
    </row>
    <row r="2641" spans="1:6" x14ac:dyDescent="0.25">
      <c r="A2641" s="11">
        <v>2640</v>
      </c>
      <c r="B2641" s="16">
        <v>2302834</v>
      </c>
      <c r="C2641" s="3" t="s">
        <v>11075</v>
      </c>
      <c r="D2641" s="3" t="s">
        <v>11275</v>
      </c>
      <c r="E2641" s="4">
        <v>45101</v>
      </c>
      <c r="F2641" s="3">
        <v>2023</v>
      </c>
    </row>
    <row r="2642" spans="1:6" x14ac:dyDescent="0.25">
      <c r="A2642" s="11">
        <v>2641</v>
      </c>
      <c r="B2642" s="16">
        <v>2302835</v>
      </c>
      <c r="C2642" s="3" t="s">
        <v>11075</v>
      </c>
      <c r="D2642" s="3" t="s">
        <v>11092</v>
      </c>
      <c r="E2642" s="4">
        <v>45100</v>
      </c>
      <c r="F2642" s="3">
        <v>2023</v>
      </c>
    </row>
    <row r="2643" spans="1:6" x14ac:dyDescent="0.25">
      <c r="A2643" s="11">
        <v>2642</v>
      </c>
      <c r="B2643" s="16">
        <v>2302837</v>
      </c>
      <c r="C2643" s="3" t="s">
        <v>11075</v>
      </c>
      <c r="D2643" s="3" t="s">
        <v>11136</v>
      </c>
      <c r="E2643" s="4">
        <v>45100</v>
      </c>
      <c r="F2643" s="3">
        <v>2023</v>
      </c>
    </row>
    <row r="2644" spans="1:6" x14ac:dyDescent="0.25">
      <c r="A2644" s="11">
        <v>2643</v>
      </c>
      <c r="B2644" s="16">
        <v>2302443</v>
      </c>
      <c r="C2644" s="3" t="s">
        <v>11075</v>
      </c>
      <c r="D2644" s="3" t="s">
        <v>11136</v>
      </c>
      <c r="E2644" s="4">
        <v>45100</v>
      </c>
      <c r="F2644" s="3">
        <v>2023</v>
      </c>
    </row>
    <row r="2645" spans="1:6" x14ac:dyDescent="0.25">
      <c r="A2645" s="11">
        <v>2644</v>
      </c>
      <c r="B2645" s="16">
        <v>2302839</v>
      </c>
      <c r="C2645" s="3" t="s">
        <v>11076</v>
      </c>
      <c r="D2645" s="3" t="s">
        <v>11121</v>
      </c>
      <c r="E2645" s="4">
        <v>45107</v>
      </c>
      <c r="F2645" s="3">
        <v>2023</v>
      </c>
    </row>
    <row r="2646" spans="1:6" x14ac:dyDescent="0.25">
      <c r="A2646" s="11">
        <v>2645</v>
      </c>
      <c r="B2646" s="16">
        <v>2302840</v>
      </c>
      <c r="C2646" s="3" t="s">
        <v>11075</v>
      </c>
      <c r="D2646" s="3" t="s">
        <v>11187</v>
      </c>
      <c r="E2646" s="4">
        <v>45103</v>
      </c>
      <c r="F2646" s="3">
        <v>2023</v>
      </c>
    </row>
    <row r="2647" spans="1:6" x14ac:dyDescent="0.25">
      <c r="A2647" s="11">
        <v>2646</v>
      </c>
      <c r="B2647" s="16">
        <v>2302841</v>
      </c>
      <c r="C2647" s="3" t="s">
        <v>11075</v>
      </c>
      <c r="D2647" s="3" t="s">
        <v>11136</v>
      </c>
      <c r="E2647" s="4">
        <v>45101</v>
      </c>
      <c r="F2647" s="3">
        <v>2023</v>
      </c>
    </row>
    <row r="2648" spans="1:6" x14ac:dyDescent="0.25">
      <c r="A2648" s="11">
        <v>2647</v>
      </c>
      <c r="B2648" s="16">
        <v>2302842</v>
      </c>
      <c r="C2648" s="3" t="s">
        <v>11075</v>
      </c>
      <c r="D2648" s="3" t="s">
        <v>11136</v>
      </c>
      <c r="E2648" s="4">
        <v>45097</v>
      </c>
      <c r="F2648" s="3">
        <v>2023</v>
      </c>
    </row>
    <row r="2649" spans="1:6" x14ac:dyDescent="0.25">
      <c r="A2649" s="11">
        <v>2648</v>
      </c>
      <c r="B2649" s="16">
        <v>2302845</v>
      </c>
      <c r="C2649" s="3" t="s">
        <v>11075</v>
      </c>
      <c r="D2649" s="3" t="s">
        <v>11136</v>
      </c>
      <c r="E2649" s="4">
        <v>45100</v>
      </c>
      <c r="F2649" s="3">
        <v>2023</v>
      </c>
    </row>
    <row r="2650" spans="1:6" x14ac:dyDescent="0.25">
      <c r="A2650" s="11">
        <v>2649</v>
      </c>
      <c r="B2650" s="16">
        <v>2302849</v>
      </c>
      <c r="C2650" s="3" t="s">
        <v>11075</v>
      </c>
      <c r="D2650" s="3" t="s">
        <v>11367</v>
      </c>
      <c r="E2650" s="4">
        <v>45105</v>
      </c>
      <c r="F2650" s="3">
        <v>2023</v>
      </c>
    </row>
    <row r="2651" spans="1:6" x14ac:dyDescent="0.25">
      <c r="A2651" s="11">
        <v>2650</v>
      </c>
      <c r="B2651" s="16">
        <v>2302854</v>
      </c>
      <c r="C2651" s="3" t="s">
        <v>11075</v>
      </c>
      <c r="D2651" s="3" t="s">
        <v>11136</v>
      </c>
      <c r="E2651" s="4">
        <v>45096</v>
      </c>
      <c r="F2651" s="3">
        <v>2023</v>
      </c>
    </row>
    <row r="2652" spans="1:6" x14ac:dyDescent="0.25">
      <c r="A2652" s="11">
        <v>2651</v>
      </c>
      <c r="B2652" s="16">
        <v>2302843</v>
      </c>
      <c r="C2652" s="3" t="s">
        <v>11073</v>
      </c>
      <c r="D2652" s="3" t="s">
        <v>11434</v>
      </c>
      <c r="E2652" s="4">
        <v>45107</v>
      </c>
      <c r="F2652" s="3">
        <v>2023</v>
      </c>
    </row>
    <row r="2653" spans="1:6" x14ac:dyDescent="0.25">
      <c r="A2653" s="11">
        <v>2652</v>
      </c>
      <c r="B2653" s="16">
        <v>2302847</v>
      </c>
      <c r="C2653" s="3" t="s">
        <v>11073</v>
      </c>
      <c r="D2653" s="3" t="s">
        <v>11340</v>
      </c>
      <c r="E2653" s="4">
        <v>45107</v>
      </c>
      <c r="F2653" s="3">
        <v>2023</v>
      </c>
    </row>
    <row r="2654" spans="1:6" x14ac:dyDescent="0.25">
      <c r="A2654" s="11">
        <v>2653</v>
      </c>
      <c r="B2654" s="16">
        <v>2302853</v>
      </c>
      <c r="C2654" s="3" t="s">
        <v>11075</v>
      </c>
      <c r="D2654" s="3" t="s">
        <v>11136</v>
      </c>
      <c r="E2654" s="4">
        <v>45100</v>
      </c>
      <c r="F2654" s="3">
        <v>2023</v>
      </c>
    </row>
    <row r="2655" spans="1:6" x14ac:dyDescent="0.25">
      <c r="A2655" s="11">
        <v>2654</v>
      </c>
      <c r="B2655" s="16">
        <v>2302855</v>
      </c>
      <c r="C2655" s="3" t="s">
        <v>11075</v>
      </c>
      <c r="D2655" s="3" t="s">
        <v>11136</v>
      </c>
      <c r="E2655" s="4">
        <v>45106</v>
      </c>
      <c r="F2655" s="3">
        <v>2023</v>
      </c>
    </row>
    <row r="2656" spans="1:6" x14ac:dyDescent="0.25">
      <c r="A2656" s="11">
        <v>2655</v>
      </c>
      <c r="B2656" s="16">
        <v>2302846</v>
      </c>
      <c r="C2656" s="3" t="s">
        <v>11075</v>
      </c>
      <c r="D2656" s="3" t="s">
        <v>11153</v>
      </c>
      <c r="E2656" s="4">
        <v>45107</v>
      </c>
      <c r="F2656" s="3">
        <v>2023</v>
      </c>
    </row>
    <row r="2657" spans="1:6" x14ac:dyDescent="0.25">
      <c r="A2657" s="11">
        <v>2656</v>
      </c>
      <c r="B2657" s="16">
        <v>2302850</v>
      </c>
      <c r="C2657" s="3" t="s">
        <v>11076</v>
      </c>
      <c r="D2657" s="3" t="s">
        <v>11121</v>
      </c>
      <c r="E2657" s="4">
        <v>45110</v>
      </c>
      <c r="F2657" s="3">
        <v>2023</v>
      </c>
    </row>
    <row r="2658" spans="1:6" x14ac:dyDescent="0.25">
      <c r="A2658" s="11">
        <v>2657</v>
      </c>
      <c r="B2658" s="16">
        <v>2302852</v>
      </c>
      <c r="C2658" s="3" t="s">
        <v>11075</v>
      </c>
      <c r="D2658" s="3" t="s">
        <v>11288</v>
      </c>
      <c r="E2658" s="4">
        <v>45107</v>
      </c>
      <c r="F2658" s="3">
        <v>2023</v>
      </c>
    </row>
    <row r="2659" spans="1:6" x14ac:dyDescent="0.25">
      <c r="A2659" s="11">
        <v>2658</v>
      </c>
      <c r="B2659" s="16">
        <v>2302851</v>
      </c>
      <c r="C2659" s="3" t="s">
        <v>11076</v>
      </c>
      <c r="D2659" s="3" t="s">
        <v>11541</v>
      </c>
      <c r="E2659" s="4">
        <v>45107</v>
      </c>
      <c r="F2659" s="3">
        <v>2023</v>
      </c>
    </row>
    <row r="2660" spans="1:6" x14ac:dyDescent="0.25">
      <c r="A2660" s="11">
        <v>2659</v>
      </c>
      <c r="B2660" s="16">
        <v>2302857</v>
      </c>
      <c r="C2660" s="3" t="s">
        <v>11075</v>
      </c>
      <c r="D2660" s="3" t="s">
        <v>11136</v>
      </c>
      <c r="E2660" s="4">
        <v>45101</v>
      </c>
      <c r="F2660" s="3">
        <v>2023</v>
      </c>
    </row>
    <row r="2661" spans="1:6" x14ac:dyDescent="0.25">
      <c r="A2661" s="11">
        <v>2660</v>
      </c>
      <c r="B2661" s="16">
        <v>2302856</v>
      </c>
      <c r="C2661" s="3" t="s">
        <v>11075</v>
      </c>
      <c r="D2661" s="3" t="s">
        <v>11136</v>
      </c>
      <c r="E2661" s="4">
        <v>45098</v>
      </c>
      <c r="F2661" s="3">
        <v>2023</v>
      </c>
    </row>
    <row r="2662" spans="1:6" x14ac:dyDescent="0.25">
      <c r="A2662" s="11">
        <v>2661</v>
      </c>
      <c r="B2662" s="16">
        <v>2302858</v>
      </c>
      <c r="C2662" s="3" t="s">
        <v>11073</v>
      </c>
      <c r="D2662" s="3" t="s">
        <v>11187</v>
      </c>
      <c r="E2662" s="4">
        <v>45103</v>
      </c>
      <c r="F2662" s="3">
        <v>2023</v>
      </c>
    </row>
    <row r="2663" spans="1:6" x14ac:dyDescent="0.25">
      <c r="A2663" s="11">
        <v>2662</v>
      </c>
      <c r="B2663" s="16">
        <v>2302859</v>
      </c>
      <c r="C2663" s="3" t="s">
        <v>11073</v>
      </c>
      <c r="D2663" s="3" t="s">
        <v>11122</v>
      </c>
      <c r="E2663" s="4">
        <v>45104</v>
      </c>
      <c r="F2663" s="3">
        <v>2023</v>
      </c>
    </row>
    <row r="2664" spans="1:6" x14ac:dyDescent="0.25">
      <c r="A2664" s="11">
        <v>2663</v>
      </c>
      <c r="B2664" s="16">
        <v>2302865</v>
      </c>
      <c r="C2664" s="3" t="s">
        <v>11075</v>
      </c>
      <c r="D2664" s="3" t="s">
        <v>11136</v>
      </c>
      <c r="E2664" s="4">
        <v>45099</v>
      </c>
      <c r="F2664" s="3">
        <v>2023</v>
      </c>
    </row>
    <row r="2665" spans="1:6" x14ac:dyDescent="0.25">
      <c r="A2665" s="11">
        <v>2664</v>
      </c>
      <c r="B2665" s="16">
        <v>2302861</v>
      </c>
      <c r="C2665" s="3" t="s">
        <v>11075</v>
      </c>
      <c r="D2665" s="3" t="s">
        <v>11136</v>
      </c>
      <c r="E2665" s="4">
        <v>45104</v>
      </c>
      <c r="F2665" s="3">
        <v>2023</v>
      </c>
    </row>
    <row r="2666" spans="1:6" x14ac:dyDescent="0.25">
      <c r="A2666" s="11">
        <v>2665</v>
      </c>
      <c r="B2666" s="16">
        <v>2302866</v>
      </c>
      <c r="C2666" s="3" t="s">
        <v>11075</v>
      </c>
      <c r="D2666" s="3" t="s">
        <v>11136</v>
      </c>
      <c r="E2666" s="4">
        <v>45100</v>
      </c>
      <c r="F2666" s="3">
        <v>2023</v>
      </c>
    </row>
    <row r="2667" spans="1:6" x14ac:dyDescent="0.25">
      <c r="A2667" s="11">
        <v>2666</v>
      </c>
      <c r="B2667" s="16">
        <v>2302860</v>
      </c>
      <c r="C2667" s="3" t="s">
        <v>11076</v>
      </c>
      <c r="D2667" s="3" t="s">
        <v>11136</v>
      </c>
      <c r="E2667" s="4">
        <v>44007</v>
      </c>
      <c r="F2667" s="3">
        <v>2020</v>
      </c>
    </row>
    <row r="2668" spans="1:6" x14ac:dyDescent="0.25">
      <c r="A2668" s="11">
        <v>2667</v>
      </c>
      <c r="B2668" s="16">
        <v>2302863</v>
      </c>
      <c r="C2668" s="3" t="s">
        <v>11076</v>
      </c>
      <c r="D2668" s="3" t="s">
        <v>11136</v>
      </c>
      <c r="E2668" s="4">
        <v>45105</v>
      </c>
      <c r="F2668" s="3">
        <v>2023</v>
      </c>
    </row>
    <row r="2669" spans="1:6" x14ac:dyDescent="0.25">
      <c r="A2669" s="11">
        <v>2668</v>
      </c>
      <c r="B2669" s="16">
        <v>2302867</v>
      </c>
      <c r="C2669" s="3" t="s">
        <v>11075</v>
      </c>
      <c r="D2669" s="3" t="s">
        <v>11136</v>
      </c>
      <c r="E2669" s="4">
        <v>45101</v>
      </c>
      <c r="F2669" s="3">
        <v>2023</v>
      </c>
    </row>
    <row r="2670" spans="1:6" x14ac:dyDescent="0.25">
      <c r="A2670" s="11">
        <v>2669</v>
      </c>
      <c r="B2670" s="16">
        <v>2302864</v>
      </c>
      <c r="C2670" s="3" t="s">
        <v>11075</v>
      </c>
      <c r="D2670" s="3" t="s">
        <v>11100</v>
      </c>
      <c r="E2670" s="4">
        <v>45100</v>
      </c>
      <c r="F2670" s="3">
        <v>2023</v>
      </c>
    </row>
    <row r="2671" spans="1:6" x14ac:dyDescent="0.25">
      <c r="A2671" s="11">
        <v>2670</v>
      </c>
      <c r="B2671" s="16">
        <v>2302862</v>
      </c>
      <c r="C2671" s="3" t="s">
        <v>11075</v>
      </c>
      <c r="D2671" s="3" t="s">
        <v>11136</v>
      </c>
      <c r="E2671" s="4">
        <v>45100</v>
      </c>
      <c r="F2671" s="3">
        <v>2023</v>
      </c>
    </row>
    <row r="2672" spans="1:6" x14ac:dyDescent="0.25">
      <c r="A2672" s="11">
        <v>2671</v>
      </c>
      <c r="B2672" s="16">
        <v>2302871</v>
      </c>
      <c r="C2672" s="3" t="s">
        <v>11075</v>
      </c>
      <c r="D2672" s="3" t="s">
        <v>11136</v>
      </c>
      <c r="E2672" s="4">
        <v>45105</v>
      </c>
      <c r="F2672" s="3">
        <v>2023</v>
      </c>
    </row>
    <row r="2673" spans="1:6" x14ac:dyDescent="0.25">
      <c r="A2673" s="11">
        <v>2672</v>
      </c>
      <c r="B2673" s="16">
        <v>2302872</v>
      </c>
      <c r="C2673" s="3" t="s">
        <v>11075</v>
      </c>
      <c r="D2673" s="3" t="s">
        <v>11136</v>
      </c>
      <c r="E2673" s="4">
        <v>44362</v>
      </c>
      <c r="F2673" s="3">
        <v>2021</v>
      </c>
    </row>
    <row r="2674" spans="1:6" x14ac:dyDescent="0.25">
      <c r="A2674" s="11">
        <v>2673</v>
      </c>
      <c r="B2674" s="16">
        <v>2302875</v>
      </c>
      <c r="C2674" s="3" t="s">
        <v>11075</v>
      </c>
      <c r="D2674" s="3" t="s">
        <v>11121</v>
      </c>
      <c r="E2674" s="4">
        <v>45100</v>
      </c>
      <c r="F2674" s="3">
        <v>2023</v>
      </c>
    </row>
    <row r="2675" spans="1:6" x14ac:dyDescent="0.25">
      <c r="A2675" s="11">
        <v>2674</v>
      </c>
      <c r="B2675" s="16">
        <v>2302877</v>
      </c>
      <c r="C2675" s="3" t="s">
        <v>11075</v>
      </c>
      <c r="D2675" s="3" t="s">
        <v>11136</v>
      </c>
      <c r="E2675" s="4">
        <v>45104</v>
      </c>
      <c r="F2675" s="3">
        <v>2023</v>
      </c>
    </row>
    <row r="2676" spans="1:6" x14ac:dyDescent="0.25">
      <c r="A2676" s="11">
        <v>2675</v>
      </c>
      <c r="B2676" s="16">
        <v>2302874</v>
      </c>
      <c r="C2676" s="3" t="s">
        <v>11075</v>
      </c>
      <c r="D2676" s="3" t="s">
        <v>11238</v>
      </c>
      <c r="E2676" s="4">
        <v>45100</v>
      </c>
      <c r="F2676" s="3">
        <v>2023</v>
      </c>
    </row>
    <row r="2677" spans="1:6" x14ac:dyDescent="0.25">
      <c r="A2677" s="11">
        <v>2676</v>
      </c>
      <c r="B2677" s="16">
        <v>2302880</v>
      </c>
      <c r="C2677" s="3" t="s">
        <v>11075</v>
      </c>
      <c r="D2677" s="3" t="s">
        <v>11136</v>
      </c>
      <c r="E2677" s="4">
        <v>45103</v>
      </c>
      <c r="F2677" s="3">
        <v>2023</v>
      </c>
    </row>
    <row r="2678" spans="1:6" x14ac:dyDescent="0.25">
      <c r="A2678" s="11">
        <v>2677</v>
      </c>
      <c r="B2678" s="16">
        <v>2302882</v>
      </c>
      <c r="C2678" s="3" t="s">
        <v>11075</v>
      </c>
      <c r="D2678" s="3" t="s">
        <v>11136</v>
      </c>
      <c r="E2678" s="4">
        <v>45100</v>
      </c>
      <c r="F2678" s="3">
        <v>2023</v>
      </c>
    </row>
    <row r="2679" spans="1:6" x14ac:dyDescent="0.25">
      <c r="A2679" s="11">
        <v>2678</v>
      </c>
      <c r="B2679" s="16">
        <v>2302868</v>
      </c>
      <c r="C2679" s="3" t="s">
        <v>11075</v>
      </c>
      <c r="D2679" s="3" t="s">
        <v>11121</v>
      </c>
      <c r="E2679" s="4">
        <v>45100</v>
      </c>
      <c r="F2679" s="3">
        <v>2023</v>
      </c>
    </row>
    <row r="2680" spans="1:6" x14ac:dyDescent="0.25">
      <c r="A2680" s="11">
        <v>2679</v>
      </c>
      <c r="B2680" s="16">
        <v>2302885</v>
      </c>
      <c r="C2680" s="3" t="s">
        <v>11075</v>
      </c>
      <c r="D2680" s="3" t="s">
        <v>11136</v>
      </c>
      <c r="E2680" s="4">
        <v>45100</v>
      </c>
      <c r="F2680" s="3">
        <v>2023</v>
      </c>
    </row>
    <row r="2681" spans="1:6" x14ac:dyDescent="0.25">
      <c r="A2681" s="11">
        <v>2680</v>
      </c>
      <c r="B2681" s="16">
        <v>2302881</v>
      </c>
      <c r="C2681" s="3" t="s">
        <v>11075</v>
      </c>
      <c r="D2681" s="3" t="s">
        <v>11136</v>
      </c>
      <c r="E2681" s="4">
        <v>44358</v>
      </c>
      <c r="F2681" s="3">
        <v>2021</v>
      </c>
    </row>
    <row r="2682" spans="1:6" x14ac:dyDescent="0.25">
      <c r="A2682" s="11">
        <v>2681</v>
      </c>
      <c r="B2682" s="16">
        <v>2302878</v>
      </c>
      <c r="C2682" s="3" t="s">
        <v>11073</v>
      </c>
      <c r="D2682" s="3" t="s">
        <v>11115</v>
      </c>
      <c r="E2682" s="4">
        <v>44739</v>
      </c>
      <c r="F2682" s="3">
        <v>2022</v>
      </c>
    </row>
    <row r="2683" spans="1:6" x14ac:dyDescent="0.25">
      <c r="A2683" s="11">
        <v>2682</v>
      </c>
      <c r="B2683" s="16">
        <v>2302888</v>
      </c>
      <c r="C2683" s="3" t="s">
        <v>11073</v>
      </c>
      <c r="D2683" s="3" t="s">
        <v>11316</v>
      </c>
      <c r="E2683" s="4">
        <v>45103</v>
      </c>
      <c r="F2683" s="3">
        <v>2023</v>
      </c>
    </row>
    <row r="2684" spans="1:6" x14ac:dyDescent="0.25">
      <c r="A2684" s="11">
        <v>2683</v>
      </c>
      <c r="B2684" s="16">
        <v>2302883</v>
      </c>
      <c r="C2684" s="3" t="s">
        <v>11073</v>
      </c>
      <c r="D2684" s="3" t="s">
        <v>11086</v>
      </c>
      <c r="E2684" s="4">
        <v>45107</v>
      </c>
      <c r="F2684" s="3">
        <v>2023</v>
      </c>
    </row>
    <row r="2685" spans="1:6" x14ac:dyDescent="0.25">
      <c r="A2685" s="11">
        <v>2684</v>
      </c>
      <c r="B2685" s="16">
        <v>2302889</v>
      </c>
      <c r="C2685" s="3" t="s">
        <v>11075</v>
      </c>
      <c r="D2685" s="3" t="s">
        <v>11136</v>
      </c>
      <c r="E2685" s="4">
        <v>45107</v>
      </c>
      <c r="F2685" s="3">
        <v>2023</v>
      </c>
    </row>
    <row r="2686" spans="1:6" x14ac:dyDescent="0.25">
      <c r="A2686" s="11">
        <v>2685</v>
      </c>
      <c r="B2686" s="16">
        <v>2302876</v>
      </c>
      <c r="C2686" s="3" t="s">
        <v>11075</v>
      </c>
      <c r="D2686" s="3" t="s">
        <v>11121</v>
      </c>
      <c r="E2686" s="4">
        <v>45100</v>
      </c>
      <c r="F2686" s="3">
        <v>2023</v>
      </c>
    </row>
    <row r="2687" spans="1:6" x14ac:dyDescent="0.25">
      <c r="A2687" s="11">
        <v>2686</v>
      </c>
      <c r="B2687" s="16">
        <v>2302886</v>
      </c>
      <c r="C2687" s="3" t="s">
        <v>11075</v>
      </c>
      <c r="D2687" s="3" t="s">
        <v>11121</v>
      </c>
      <c r="E2687" s="4">
        <v>45096</v>
      </c>
      <c r="F2687" s="3">
        <v>2023</v>
      </c>
    </row>
    <row r="2688" spans="1:6" x14ac:dyDescent="0.25">
      <c r="A2688" s="11">
        <v>2687</v>
      </c>
      <c r="B2688" s="16">
        <v>2302892</v>
      </c>
      <c r="C2688" s="3" t="s">
        <v>11075</v>
      </c>
      <c r="D2688" s="3" t="s">
        <v>11136</v>
      </c>
      <c r="E2688" s="4">
        <v>45100</v>
      </c>
      <c r="F2688" s="3">
        <v>2023</v>
      </c>
    </row>
    <row r="2689" spans="1:6" x14ac:dyDescent="0.25">
      <c r="A2689" s="11">
        <v>2688</v>
      </c>
      <c r="B2689" s="16">
        <v>2302897</v>
      </c>
      <c r="C2689" s="3" t="s">
        <v>11075</v>
      </c>
      <c r="D2689" s="3" t="s">
        <v>11136</v>
      </c>
      <c r="E2689" s="4">
        <v>45106</v>
      </c>
      <c r="F2689" s="3">
        <v>2023</v>
      </c>
    </row>
    <row r="2690" spans="1:6" x14ac:dyDescent="0.25">
      <c r="A2690" s="11">
        <v>2689</v>
      </c>
      <c r="B2690" s="16">
        <v>2302896</v>
      </c>
      <c r="C2690" s="3" t="s">
        <v>11073</v>
      </c>
      <c r="D2690" s="3" t="s">
        <v>11316</v>
      </c>
      <c r="E2690" s="4">
        <v>45106</v>
      </c>
      <c r="F2690" s="3">
        <v>2023</v>
      </c>
    </row>
    <row r="2691" spans="1:6" x14ac:dyDescent="0.25">
      <c r="A2691" s="11">
        <v>2690</v>
      </c>
      <c r="B2691" s="16">
        <v>2302879</v>
      </c>
      <c r="C2691" s="3" t="s">
        <v>11073</v>
      </c>
      <c r="D2691" s="3" t="s">
        <v>11308</v>
      </c>
      <c r="E2691" s="4">
        <v>45106</v>
      </c>
      <c r="F2691" s="3">
        <v>2023</v>
      </c>
    </row>
    <row r="2692" spans="1:6" x14ac:dyDescent="0.25">
      <c r="A2692" s="11">
        <v>2691</v>
      </c>
      <c r="B2692" s="16">
        <v>2302902</v>
      </c>
      <c r="C2692" s="3" t="s">
        <v>11075</v>
      </c>
      <c r="D2692" s="3" t="s">
        <v>11136</v>
      </c>
      <c r="E2692" s="4">
        <v>45101</v>
      </c>
      <c r="F2692" s="3">
        <v>2023</v>
      </c>
    </row>
    <row r="2693" spans="1:6" x14ac:dyDescent="0.25">
      <c r="A2693" s="11">
        <v>2692</v>
      </c>
      <c r="B2693" s="16">
        <v>2302898</v>
      </c>
      <c r="C2693" s="3" t="s">
        <v>11075</v>
      </c>
      <c r="D2693" s="3" t="s">
        <v>11136</v>
      </c>
      <c r="E2693" s="4">
        <v>45100</v>
      </c>
      <c r="F2693" s="3">
        <v>2023</v>
      </c>
    </row>
    <row r="2694" spans="1:6" x14ac:dyDescent="0.25">
      <c r="A2694" s="11">
        <v>2693</v>
      </c>
      <c r="B2694" s="16">
        <v>2302893</v>
      </c>
      <c r="C2694" s="3" t="s">
        <v>11075</v>
      </c>
      <c r="D2694" s="3" t="s">
        <v>11136</v>
      </c>
      <c r="E2694" s="4">
        <v>45104</v>
      </c>
      <c r="F2694" s="3">
        <v>2023</v>
      </c>
    </row>
    <row r="2695" spans="1:6" x14ac:dyDescent="0.25">
      <c r="A2695" s="11">
        <v>2694</v>
      </c>
      <c r="B2695" s="16">
        <v>2302900</v>
      </c>
      <c r="C2695" s="3" t="s">
        <v>11075</v>
      </c>
      <c r="D2695" s="3" t="s">
        <v>11136</v>
      </c>
      <c r="E2695" s="4">
        <v>45100</v>
      </c>
      <c r="F2695" s="3">
        <v>2023</v>
      </c>
    </row>
    <row r="2696" spans="1:6" x14ac:dyDescent="0.25">
      <c r="A2696" s="11">
        <v>2695</v>
      </c>
      <c r="B2696" s="16">
        <v>2302894</v>
      </c>
      <c r="C2696" s="3" t="s">
        <v>11075</v>
      </c>
      <c r="D2696" s="3" t="s">
        <v>11117</v>
      </c>
      <c r="E2696" s="4">
        <v>45100</v>
      </c>
      <c r="F2696" s="3">
        <v>2023</v>
      </c>
    </row>
    <row r="2697" spans="1:6" x14ac:dyDescent="0.25">
      <c r="A2697" s="11">
        <v>2696</v>
      </c>
      <c r="B2697" s="16">
        <v>2302901</v>
      </c>
      <c r="C2697" s="3" t="s">
        <v>11075</v>
      </c>
      <c r="D2697" s="3" t="s">
        <v>11136</v>
      </c>
      <c r="E2697" s="4">
        <v>45106</v>
      </c>
      <c r="F2697" s="3">
        <v>2023</v>
      </c>
    </row>
    <row r="2698" spans="1:6" x14ac:dyDescent="0.25">
      <c r="A2698" s="11">
        <v>2697</v>
      </c>
      <c r="B2698" s="16">
        <v>2302905</v>
      </c>
      <c r="C2698" s="3" t="s">
        <v>11075</v>
      </c>
      <c r="D2698" s="3" t="s">
        <v>11136</v>
      </c>
      <c r="E2698" s="4">
        <v>45101</v>
      </c>
      <c r="F2698" s="3">
        <v>2023</v>
      </c>
    </row>
    <row r="2699" spans="1:6" x14ac:dyDescent="0.25">
      <c r="A2699" s="11">
        <v>2698</v>
      </c>
      <c r="B2699" s="16">
        <v>2302906</v>
      </c>
      <c r="C2699" s="3" t="s">
        <v>11075</v>
      </c>
      <c r="D2699" s="3" t="s">
        <v>11136</v>
      </c>
      <c r="E2699" s="4">
        <v>45108</v>
      </c>
      <c r="F2699" s="3">
        <v>2023</v>
      </c>
    </row>
    <row r="2700" spans="1:6" x14ac:dyDescent="0.25">
      <c r="A2700" s="11">
        <v>2699</v>
      </c>
      <c r="B2700" s="16">
        <v>2302907</v>
      </c>
      <c r="C2700" s="3" t="s">
        <v>11073</v>
      </c>
      <c r="D2700" s="3" t="s">
        <v>11192</v>
      </c>
      <c r="E2700" s="4">
        <v>45107</v>
      </c>
      <c r="F2700" s="3">
        <v>2023</v>
      </c>
    </row>
    <row r="2701" spans="1:6" x14ac:dyDescent="0.25">
      <c r="A2701" s="11">
        <v>2700</v>
      </c>
      <c r="B2701" s="16">
        <v>2302903</v>
      </c>
      <c r="C2701" s="3" t="s">
        <v>11075</v>
      </c>
      <c r="D2701" s="3" t="s">
        <v>11150</v>
      </c>
      <c r="E2701" s="4">
        <v>45100</v>
      </c>
      <c r="F2701" s="3">
        <v>2023</v>
      </c>
    </row>
    <row r="2702" spans="1:6" x14ac:dyDescent="0.25">
      <c r="A2702" s="11">
        <v>2701</v>
      </c>
      <c r="B2702" s="16">
        <v>2302909</v>
      </c>
      <c r="C2702" s="3" t="s">
        <v>11073</v>
      </c>
      <c r="D2702" s="3" t="s">
        <v>11200</v>
      </c>
      <c r="E2702" s="4">
        <v>45104</v>
      </c>
      <c r="F2702" s="3">
        <v>2023</v>
      </c>
    </row>
    <row r="2703" spans="1:6" x14ac:dyDescent="0.25">
      <c r="A2703" s="11">
        <v>2702</v>
      </c>
      <c r="B2703" s="16">
        <v>2302908</v>
      </c>
      <c r="C2703" s="3" t="s">
        <v>11073</v>
      </c>
      <c r="D2703" s="3" t="s">
        <v>11299</v>
      </c>
      <c r="E2703" s="4">
        <v>45103</v>
      </c>
      <c r="F2703" s="3">
        <v>2023</v>
      </c>
    </row>
    <row r="2704" spans="1:6" x14ac:dyDescent="0.25">
      <c r="A2704" s="11">
        <v>2703</v>
      </c>
      <c r="B2704" s="16">
        <v>2302895</v>
      </c>
      <c r="C2704" s="3" t="s">
        <v>11075</v>
      </c>
      <c r="D2704" s="3" t="s">
        <v>11121</v>
      </c>
      <c r="E2704" s="4">
        <v>45103</v>
      </c>
      <c r="F2704" s="3">
        <v>2023</v>
      </c>
    </row>
    <row r="2705" spans="1:6" x14ac:dyDescent="0.25">
      <c r="A2705" s="11">
        <v>2704</v>
      </c>
      <c r="B2705" s="16">
        <v>2302911</v>
      </c>
      <c r="C2705" s="3" t="s">
        <v>11075</v>
      </c>
      <c r="D2705" s="3" t="s">
        <v>11136</v>
      </c>
      <c r="E2705" s="4">
        <v>45104</v>
      </c>
      <c r="F2705" s="3">
        <v>2023</v>
      </c>
    </row>
    <row r="2706" spans="1:6" x14ac:dyDescent="0.25">
      <c r="A2706" s="11">
        <v>2705</v>
      </c>
      <c r="B2706" s="16">
        <v>2302914</v>
      </c>
      <c r="C2706" s="3" t="s">
        <v>11075</v>
      </c>
      <c r="D2706" s="3" t="s">
        <v>11136</v>
      </c>
      <c r="E2706" s="4">
        <v>45100</v>
      </c>
      <c r="F2706" s="3">
        <v>2023</v>
      </c>
    </row>
    <row r="2707" spans="1:6" x14ac:dyDescent="0.25">
      <c r="A2707" s="11">
        <v>2706</v>
      </c>
      <c r="B2707" s="16">
        <v>2302913</v>
      </c>
      <c r="C2707" s="3" t="s">
        <v>11073</v>
      </c>
      <c r="D2707" s="3" t="s">
        <v>11371</v>
      </c>
      <c r="E2707" s="4">
        <v>45100</v>
      </c>
      <c r="F2707" s="3">
        <v>2023</v>
      </c>
    </row>
    <row r="2708" spans="1:6" x14ac:dyDescent="0.25">
      <c r="A2708" s="11">
        <v>2707</v>
      </c>
      <c r="B2708" s="16">
        <v>2302915</v>
      </c>
      <c r="C2708" s="3" t="s">
        <v>11075</v>
      </c>
      <c r="D2708" s="3" t="s">
        <v>11136</v>
      </c>
      <c r="E2708" s="4">
        <v>45103</v>
      </c>
      <c r="F2708" s="3">
        <v>2023</v>
      </c>
    </row>
    <row r="2709" spans="1:6" x14ac:dyDescent="0.25">
      <c r="A2709" s="11">
        <v>2708</v>
      </c>
      <c r="B2709" s="16">
        <v>2302899</v>
      </c>
      <c r="C2709" s="3" t="s">
        <v>11073</v>
      </c>
      <c r="D2709" s="3" t="s">
        <v>11258</v>
      </c>
      <c r="E2709" s="4">
        <v>45107</v>
      </c>
      <c r="F2709" s="3">
        <v>2023</v>
      </c>
    </row>
    <row r="2710" spans="1:6" x14ac:dyDescent="0.25">
      <c r="A2710" s="11">
        <v>2709</v>
      </c>
      <c r="B2710" s="16">
        <v>2302912</v>
      </c>
      <c r="C2710" s="3" t="s">
        <v>11075</v>
      </c>
      <c r="D2710" s="3" t="s">
        <v>11150</v>
      </c>
      <c r="E2710" s="4">
        <v>45099</v>
      </c>
      <c r="F2710" s="3">
        <v>2023</v>
      </c>
    </row>
    <row r="2711" spans="1:6" x14ac:dyDescent="0.25">
      <c r="A2711" s="11">
        <v>2710</v>
      </c>
      <c r="B2711" s="16">
        <v>2302916</v>
      </c>
      <c r="C2711" s="3" t="s">
        <v>11075</v>
      </c>
      <c r="D2711" s="3" t="s">
        <v>11136</v>
      </c>
      <c r="E2711" s="4">
        <v>45103</v>
      </c>
      <c r="F2711" s="3">
        <v>2023</v>
      </c>
    </row>
    <row r="2712" spans="1:6" x14ac:dyDescent="0.25">
      <c r="A2712" s="11">
        <v>2711</v>
      </c>
      <c r="B2712" s="16">
        <v>2302918</v>
      </c>
      <c r="C2712" s="3" t="s">
        <v>11075</v>
      </c>
      <c r="D2712" s="3" t="s">
        <v>11136</v>
      </c>
      <c r="E2712" s="4">
        <v>45105</v>
      </c>
      <c r="F2712" s="3">
        <v>2023</v>
      </c>
    </row>
    <row r="2713" spans="1:6" x14ac:dyDescent="0.25">
      <c r="A2713" s="11">
        <v>2712</v>
      </c>
      <c r="B2713" s="16">
        <v>2302922</v>
      </c>
      <c r="C2713" s="3" t="s">
        <v>11075</v>
      </c>
      <c r="D2713" s="3" t="s">
        <v>11136</v>
      </c>
      <c r="E2713" s="4">
        <v>45105</v>
      </c>
      <c r="F2713" s="3">
        <v>2023</v>
      </c>
    </row>
    <row r="2714" spans="1:6" x14ac:dyDescent="0.25">
      <c r="A2714" s="11">
        <v>2713</v>
      </c>
      <c r="B2714" s="16">
        <v>2302920</v>
      </c>
      <c r="C2714" s="3" t="s">
        <v>11075</v>
      </c>
      <c r="D2714" s="3" t="s">
        <v>11136</v>
      </c>
      <c r="E2714" s="4">
        <v>45100</v>
      </c>
      <c r="F2714" s="3">
        <v>2023</v>
      </c>
    </row>
    <row r="2715" spans="1:6" x14ac:dyDescent="0.25">
      <c r="A2715" s="11">
        <v>2714</v>
      </c>
      <c r="B2715" s="16">
        <v>2302917</v>
      </c>
      <c r="C2715" s="3" t="s">
        <v>11075</v>
      </c>
      <c r="D2715" s="3" t="s">
        <v>11121</v>
      </c>
      <c r="E2715" s="4">
        <v>45103</v>
      </c>
      <c r="F2715" s="3">
        <v>2023</v>
      </c>
    </row>
    <row r="2716" spans="1:6" x14ac:dyDescent="0.25">
      <c r="A2716" s="11">
        <v>2715</v>
      </c>
      <c r="B2716" s="16">
        <v>2302923</v>
      </c>
      <c r="C2716" s="3" t="s">
        <v>11073</v>
      </c>
      <c r="D2716" s="3" t="s">
        <v>11147</v>
      </c>
      <c r="E2716" s="4">
        <v>45105</v>
      </c>
      <c r="F2716" s="3">
        <v>2023</v>
      </c>
    </row>
    <row r="2717" spans="1:6" x14ac:dyDescent="0.25">
      <c r="A2717" s="11">
        <v>2716</v>
      </c>
      <c r="B2717" s="16">
        <v>2302925</v>
      </c>
      <c r="C2717" s="3" t="s">
        <v>11075</v>
      </c>
      <c r="D2717" s="3" t="s">
        <v>11136</v>
      </c>
      <c r="E2717" s="4">
        <v>45100</v>
      </c>
      <c r="F2717" s="3">
        <v>2023</v>
      </c>
    </row>
    <row r="2718" spans="1:6" x14ac:dyDescent="0.25">
      <c r="A2718" s="11">
        <v>2717</v>
      </c>
      <c r="B2718" s="16">
        <v>2302919</v>
      </c>
      <c r="C2718" s="3" t="s">
        <v>11075</v>
      </c>
      <c r="D2718" s="3" t="s">
        <v>11136</v>
      </c>
      <c r="E2718" s="4">
        <v>45101</v>
      </c>
      <c r="F2718" s="3">
        <v>2023</v>
      </c>
    </row>
    <row r="2719" spans="1:6" x14ac:dyDescent="0.25">
      <c r="A2719" s="11">
        <v>2718</v>
      </c>
      <c r="B2719" s="16">
        <v>2302927</v>
      </c>
      <c r="C2719" s="3" t="s">
        <v>11075</v>
      </c>
      <c r="D2719" s="3" t="s">
        <v>11136</v>
      </c>
      <c r="E2719" s="4">
        <v>45108</v>
      </c>
      <c r="F2719" s="3">
        <v>2023</v>
      </c>
    </row>
    <row r="2720" spans="1:6" x14ac:dyDescent="0.25">
      <c r="A2720" s="11">
        <v>2719</v>
      </c>
      <c r="B2720" s="16">
        <v>2302924</v>
      </c>
      <c r="C2720" s="3" t="s">
        <v>11073</v>
      </c>
      <c r="D2720" s="3" t="s">
        <v>11304</v>
      </c>
      <c r="E2720" s="4">
        <v>45103</v>
      </c>
      <c r="F2720" s="3">
        <v>2023</v>
      </c>
    </row>
    <row r="2721" spans="1:6" x14ac:dyDescent="0.25">
      <c r="A2721" s="11">
        <v>2720</v>
      </c>
      <c r="B2721" s="16">
        <v>2302921</v>
      </c>
      <c r="C2721" s="3" t="s">
        <v>11073</v>
      </c>
      <c r="D2721" s="3" t="s">
        <v>11233</v>
      </c>
      <c r="E2721" s="4">
        <v>45097</v>
      </c>
      <c r="F2721" s="3">
        <v>2023</v>
      </c>
    </row>
    <row r="2722" spans="1:6" x14ac:dyDescent="0.25">
      <c r="A2722" s="11">
        <v>2721</v>
      </c>
      <c r="B2722" s="16">
        <v>2302926</v>
      </c>
      <c r="C2722" s="3" t="s">
        <v>11075</v>
      </c>
      <c r="D2722" s="3" t="s">
        <v>11285</v>
      </c>
      <c r="E2722" s="4">
        <v>45100</v>
      </c>
      <c r="F2722" s="3">
        <v>2023</v>
      </c>
    </row>
    <row r="2723" spans="1:6" x14ac:dyDescent="0.25">
      <c r="A2723" s="11">
        <v>2722</v>
      </c>
      <c r="B2723" s="16">
        <v>2302910</v>
      </c>
      <c r="C2723" s="3" t="s">
        <v>11083</v>
      </c>
      <c r="D2723" s="3" t="s">
        <v>11136</v>
      </c>
      <c r="E2723" s="4">
        <v>37436</v>
      </c>
      <c r="F2723" s="3">
        <v>2002</v>
      </c>
    </row>
    <row r="2724" spans="1:6" x14ac:dyDescent="0.25">
      <c r="A2724" s="11">
        <v>2723</v>
      </c>
      <c r="B2724" s="16">
        <v>2302928</v>
      </c>
      <c r="C2724" s="3" t="s">
        <v>11076</v>
      </c>
      <c r="D2724" s="3" t="s">
        <v>11542</v>
      </c>
      <c r="E2724" s="4">
        <v>45110</v>
      </c>
      <c r="F2724" s="3">
        <v>2023</v>
      </c>
    </row>
    <row r="2725" spans="1:6" x14ac:dyDescent="0.25">
      <c r="A2725" s="11">
        <v>2724</v>
      </c>
      <c r="B2725" s="16">
        <v>2302933</v>
      </c>
      <c r="C2725" s="3" t="s">
        <v>11073</v>
      </c>
      <c r="D2725" s="3" t="s">
        <v>11092</v>
      </c>
      <c r="E2725" s="4">
        <v>45107</v>
      </c>
      <c r="F2725" s="3">
        <v>2023</v>
      </c>
    </row>
    <row r="2726" spans="1:6" x14ac:dyDescent="0.25">
      <c r="A2726" s="11">
        <v>2725</v>
      </c>
      <c r="B2726" s="16">
        <v>2302932</v>
      </c>
      <c r="C2726" s="3" t="s">
        <v>11075</v>
      </c>
      <c r="D2726" s="3" t="s">
        <v>11136</v>
      </c>
      <c r="E2726" s="4">
        <v>45100</v>
      </c>
      <c r="F2726" s="3">
        <v>2023</v>
      </c>
    </row>
    <row r="2727" spans="1:6" x14ac:dyDescent="0.25">
      <c r="A2727" s="11">
        <v>2726</v>
      </c>
      <c r="B2727" s="16">
        <v>2302938</v>
      </c>
      <c r="C2727" s="3" t="s">
        <v>11075</v>
      </c>
      <c r="D2727" s="3" t="s">
        <v>11136</v>
      </c>
      <c r="E2727" s="4">
        <v>45100</v>
      </c>
      <c r="F2727" s="3">
        <v>2023</v>
      </c>
    </row>
    <row r="2728" spans="1:6" x14ac:dyDescent="0.25">
      <c r="A2728" s="11">
        <v>2727</v>
      </c>
      <c r="B2728" s="16">
        <v>2302939</v>
      </c>
      <c r="C2728" s="3" t="s">
        <v>11073</v>
      </c>
      <c r="D2728" s="3" t="s">
        <v>11406</v>
      </c>
      <c r="E2728" s="4">
        <v>45103</v>
      </c>
      <c r="F2728" s="3">
        <v>2023</v>
      </c>
    </row>
    <row r="2729" spans="1:6" x14ac:dyDescent="0.25">
      <c r="A2729" s="11">
        <v>2728</v>
      </c>
      <c r="B2729" s="16">
        <v>2302940</v>
      </c>
      <c r="C2729" s="3" t="s">
        <v>11075</v>
      </c>
      <c r="D2729" s="3" t="s">
        <v>11113</v>
      </c>
      <c r="E2729" s="4">
        <v>45105</v>
      </c>
      <c r="F2729" s="3">
        <v>2023</v>
      </c>
    </row>
    <row r="2730" spans="1:6" x14ac:dyDescent="0.25">
      <c r="A2730" s="11">
        <v>2729</v>
      </c>
      <c r="B2730" s="16">
        <v>2302930</v>
      </c>
      <c r="C2730" s="3" t="s">
        <v>11075</v>
      </c>
      <c r="D2730" s="3" t="s">
        <v>11289</v>
      </c>
      <c r="E2730" s="4">
        <v>45106</v>
      </c>
      <c r="F2730" s="3">
        <v>2023</v>
      </c>
    </row>
    <row r="2731" spans="1:6" x14ac:dyDescent="0.25">
      <c r="A2731" s="11">
        <v>2730</v>
      </c>
      <c r="B2731" s="16">
        <v>2302942</v>
      </c>
      <c r="C2731" s="3" t="s">
        <v>11075</v>
      </c>
      <c r="D2731" s="3" t="s">
        <v>11136</v>
      </c>
      <c r="E2731" s="4">
        <v>45103</v>
      </c>
      <c r="F2731" s="3">
        <v>2023</v>
      </c>
    </row>
    <row r="2732" spans="1:6" x14ac:dyDescent="0.25">
      <c r="A2732" s="11">
        <v>2731</v>
      </c>
      <c r="B2732" s="16">
        <v>2302937</v>
      </c>
      <c r="C2732" s="3" t="s">
        <v>11075</v>
      </c>
      <c r="D2732" s="3" t="s">
        <v>11094</v>
      </c>
      <c r="E2732" s="4">
        <v>45100</v>
      </c>
      <c r="F2732" s="3">
        <v>2023</v>
      </c>
    </row>
    <row r="2733" spans="1:6" x14ac:dyDescent="0.25">
      <c r="A2733" s="11">
        <v>2732</v>
      </c>
      <c r="B2733" s="16">
        <v>2302934</v>
      </c>
      <c r="C2733" s="3" t="s">
        <v>11075</v>
      </c>
      <c r="D2733" s="3" t="s">
        <v>11242</v>
      </c>
      <c r="E2733" s="4">
        <v>45100</v>
      </c>
      <c r="F2733" s="3">
        <v>2023</v>
      </c>
    </row>
    <row r="2734" spans="1:6" x14ac:dyDescent="0.25">
      <c r="A2734" s="11">
        <v>2733</v>
      </c>
      <c r="B2734" s="16">
        <v>2302948</v>
      </c>
      <c r="C2734" s="3" t="s">
        <v>11075</v>
      </c>
      <c r="D2734" s="3" t="s">
        <v>11136</v>
      </c>
      <c r="E2734" s="4">
        <v>45100</v>
      </c>
      <c r="F2734" s="3">
        <v>2023</v>
      </c>
    </row>
    <row r="2735" spans="1:6" x14ac:dyDescent="0.25">
      <c r="A2735" s="11">
        <v>2734</v>
      </c>
      <c r="B2735" s="16">
        <v>2302941</v>
      </c>
      <c r="C2735" s="3" t="s">
        <v>11075</v>
      </c>
      <c r="D2735" s="3" t="s">
        <v>11136</v>
      </c>
      <c r="E2735" s="4">
        <v>45101</v>
      </c>
      <c r="F2735" s="3">
        <v>2023</v>
      </c>
    </row>
    <row r="2736" spans="1:6" x14ac:dyDescent="0.25">
      <c r="A2736" s="11">
        <v>2735</v>
      </c>
      <c r="B2736" s="16">
        <v>2302947</v>
      </c>
      <c r="C2736" s="3" t="s">
        <v>11075</v>
      </c>
      <c r="D2736" s="3" t="s">
        <v>11136</v>
      </c>
      <c r="E2736" s="4">
        <v>45100</v>
      </c>
      <c r="F2736" s="3">
        <v>2023</v>
      </c>
    </row>
    <row r="2737" spans="1:6" x14ac:dyDescent="0.25">
      <c r="A2737" s="11">
        <v>2736</v>
      </c>
      <c r="B2737" s="16">
        <v>2302935</v>
      </c>
      <c r="C2737" s="3" t="s">
        <v>11075</v>
      </c>
      <c r="D2737" s="3" t="s">
        <v>11228</v>
      </c>
      <c r="E2737" s="4">
        <v>45104</v>
      </c>
      <c r="F2737" s="3">
        <v>2023</v>
      </c>
    </row>
    <row r="2738" spans="1:6" x14ac:dyDescent="0.25">
      <c r="A2738" s="11">
        <v>2737</v>
      </c>
      <c r="B2738" s="16">
        <v>2302949</v>
      </c>
      <c r="C2738" s="3" t="s">
        <v>11075</v>
      </c>
      <c r="D2738" s="3" t="s">
        <v>11136</v>
      </c>
      <c r="E2738" s="4">
        <v>45106</v>
      </c>
      <c r="F2738" s="3">
        <v>2023</v>
      </c>
    </row>
    <row r="2739" spans="1:6" x14ac:dyDescent="0.25">
      <c r="A2739" s="11">
        <v>2738</v>
      </c>
      <c r="B2739" s="16">
        <v>2302945</v>
      </c>
      <c r="C2739" s="3" t="s">
        <v>11075</v>
      </c>
      <c r="D2739" s="3" t="s">
        <v>11228</v>
      </c>
      <c r="E2739" s="4">
        <v>45100</v>
      </c>
      <c r="F2739" s="3">
        <v>2023</v>
      </c>
    </row>
    <row r="2740" spans="1:6" x14ac:dyDescent="0.25">
      <c r="A2740" s="11">
        <v>2739</v>
      </c>
      <c r="B2740" s="16">
        <v>2302946</v>
      </c>
      <c r="C2740" s="3" t="s">
        <v>11075</v>
      </c>
      <c r="D2740" s="3" t="s">
        <v>11391</v>
      </c>
      <c r="E2740" s="4">
        <v>45106</v>
      </c>
      <c r="F2740" s="3">
        <v>2023</v>
      </c>
    </row>
    <row r="2741" spans="1:6" x14ac:dyDescent="0.25">
      <c r="A2741" s="11">
        <v>2740</v>
      </c>
      <c r="B2741" s="16">
        <v>2302943</v>
      </c>
      <c r="C2741" s="3" t="s">
        <v>11073</v>
      </c>
      <c r="D2741" s="3" t="s">
        <v>11153</v>
      </c>
      <c r="E2741" s="4">
        <v>45105</v>
      </c>
      <c r="F2741" s="3">
        <v>2023</v>
      </c>
    </row>
    <row r="2742" spans="1:6" x14ac:dyDescent="0.25">
      <c r="A2742" s="11">
        <v>2741</v>
      </c>
      <c r="B2742" s="16">
        <v>2302952</v>
      </c>
      <c r="C2742" s="3" t="s">
        <v>11075</v>
      </c>
      <c r="D2742" s="3" t="s">
        <v>11136</v>
      </c>
      <c r="E2742" s="4">
        <v>45101</v>
      </c>
      <c r="F2742" s="3">
        <v>2023</v>
      </c>
    </row>
    <row r="2743" spans="1:6" x14ac:dyDescent="0.25">
      <c r="A2743" s="11">
        <v>2742</v>
      </c>
      <c r="B2743" s="16">
        <v>2302944</v>
      </c>
      <c r="C2743" s="3" t="s">
        <v>11073</v>
      </c>
      <c r="D2743" s="3" t="s">
        <v>11543</v>
      </c>
      <c r="E2743" s="4">
        <v>45103</v>
      </c>
      <c r="F2743" s="3">
        <v>2023</v>
      </c>
    </row>
    <row r="2744" spans="1:6" x14ac:dyDescent="0.25">
      <c r="A2744" s="11">
        <v>2743</v>
      </c>
      <c r="B2744" s="16">
        <v>2302953</v>
      </c>
      <c r="C2744" s="3" t="s">
        <v>11075</v>
      </c>
      <c r="D2744" s="3" t="s">
        <v>11136</v>
      </c>
      <c r="E2744" s="4">
        <v>45101</v>
      </c>
      <c r="F2744" s="3">
        <v>2023</v>
      </c>
    </row>
    <row r="2745" spans="1:6" x14ac:dyDescent="0.25">
      <c r="A2745" s="11">
        <v>2744</v>
      </c>
      <c r="B2745" s="16">
        <v>2302954</v>
      </c>
      <c r="C2745" s="3" t="s">
        <v>11075</v>
      </c>
      <c r="D2745" s="3" t="s">
        <v>11136</v>
      </c>
      <c r="E2745" s="4">
        <v>45100</v>
      </c>
      <c r="F2745" s="3">
        <v>2023</v>
      </c>
    </row>
    <row r="2746" spans="1:6" x14ac:dyDescent="0.25">
      <c r="A2746" s="11">
        <v>2745</v>
      </c>
      <c r="B2746" s="16">
        <v>2302956</v>
      </c>
      <c r="C2746" s="3" t="s">
        <v>11075</v>
      </c>
      <c r="D2746" s="3" t="s">
        <v>11136</v>
      </c>
      <c r="E2746" s="4">
        <v>45103</v>
      </c>
      <c r="F2746" s="3">
        <v>2023</v>
      </c>
    </row>
    <row r="2747" spans="1:6" x14ac:dyDescent="0.25">
      <c r="A2747" s="11">
        <v>2746</v>
      </c>
      <c r="B2747" s="16">
        <v>2302955</v>
      </c>
      <c r="C2747" s="3" t="s">
        <v>11075</v>
      </c>
      <c r="D2747" s="3" t="s">
        <v>11136</v>
      </c>
      <c r="E2747" s="4">
        <v>45098</v>
      </c>
      <c r="F2747" s="3">
        <v>2023</v>
      </c>
    </row>
    <row r="2748" spans="1:6" x14ac:dyDescent="0.25">
      <c r="A2748" s="11">
        <v>2747</v>
      </c>
      <c r="B2748" s="16">
        <v>2302950</v>
      </c>
      <c r="C2748" s="3" t="s">
        <v>11073</v>
      </c>
      <c r="D2748" s="3" t="s">
        <v>11347</v>
      </c>
      <c r="E2748" s="4">
        <v>45104</v>
      </c>
      <c r="F2748" s="3">
        <v>2023</v>
      </c>
    </row>
    <row r="2749" spans="1:6" x14ac:dyDescent="0.25">
      <c r="A2749" s="11">
        <v>2748</v>
      </c>
      <c r="B2749" s="16">
        <v>2302936</v>
      </c>
      <c r="C2749" s="3" t="s">
        <v>11075</v>
      </c>
      <c r="D2749" s="3" t="s">
        <v>11350</v>
      </c>
      <c r="E2749" s="4">
        <v>45105</v>
      </c>
      <c r="F2749" s="3">
        <v>2023</v>
      </c>
    </row>
    <row r="2750" spans="1:6" x14ac:dyDescent="0.25">
      <c r="A2750" s="11">
        <v>2749</v>
      </c>
      <c r="B2750" s="16">
        <v>2302957</v>
      </c>
      <c r="C2750" s="3" t="s">
        <v>11075</v>
      </c>
      <c r="D2750" s="3" t="s">
        <v>11136</v>
      </c>
      <c r="E2750" s="4">
        <v>45100</v>
      </c>
      <c r="F2750" s="3">
        <v>2023</v>
      </c>
    </row>
    <row r="2751" spans="1:6" x14ac:dyDescent="0.25">
      <c r="A2751" s="11">
        <v>2750</v>
      </c>
      <c r="B2751" s="16">
        <v>2302931</v>
      </c>
      <c r="C2751" s="3" t="s">
        <v>11076</v>
      </c>
      <c r="D2751" s="3" t="s">
        <v>11123</v>
      </c>
      <c r="E2751" s="4">
        <v>45110</v>
      </c>
      <c r="F2751" s="3">
        <v>2023</v>
      </c>
    </row>
    <row r="2752" spans="1:6" x14ac:dyDescent="0.25">
      <c r="A2752" s="11">
        <v>2751</v>
      </c>
      <c r="B2752" s="16">
        <v>2302960</v>
      </c>
      <c r="C2752" s="3" t="s">
        <v>11075</v>
      </c>
      <c r="D2752" s="3" t="s">
        <v>11136</v>
      </c>
      <c r="E2752" s="4">
        <v>45100</v>
      </c>
      <c r="F2752" s="3">
        <v>2023</v>
      </c>
    </row>
    <row r="2753" spans="1:6" x14ac:dyDescent="0.25">
      <c r="A2753" s="11">
        <v>2752</v>
      </c>
      <c r="B2753" s="16">
        <v>2302887</v>
      </c>
      <c r="C2753" s="3" t="s">
        <v>11076</v>
      </c>
      <c r="D2753" s="3" t="s">
        <v>11294</v>
      </c>
      <c r="E2753" s="4">
        <v>44742</v>
      </c>
      <c r="F2753" s="3">
        <v>2022</v>
      </c>
    </row>
    <row r="2754" spans="1:6" x14ac:dyDescent="0.25">
      <c r="A2754" s="11">
        <v>2753</v>
      </c>
      <c r="B2754" s="16">
        <v>2302964</v>
      </c>
      <c r="C2754" s="3" t="s">
        <v>11075</v>
      </c>
      <c r="D2754" s="3" t="s">
        <v>11136</v>
      </c>
      <c r="E2754" s="4">
        <v>45100</v>
      </c>
      <c r="F2754" s="3">
        <v>2023</v>
      </c>
    </row>
    <row r="2755" spans="1:6" x14ac:dyDescent="0.25">
      <c r="A2755" s="11">
        <v>2754</v>
      </c>
      <c r="B2755" s="16">
        <v>2302967</v>
      </c>
      <c r="C2755" s="3" t="s">
        <v>11075</v>
      </c>
      <c r="D2755" s="3" t="s">
        <v>11136</v>
      </c>
      <c r="E2755" s="4">
        <v>45108</v>
      </c>
      <c r="F2755" s="3">
        <v>2023</v>
      </c>
    </row>
    <row r="2756" spans="1:6" x14ac:dyDescent="0.25">
      <c r="A2756" s="11">
        <v>2755</v>
      </c>
      <c r="B2756" s="16">
        <v>2302962</v>
      </c>
      <c r="C2756" s="3" t="s">
        <v>11075</v>
      </c>
      <c r="D2756" s="3" t="s">
        <v>11136</v>
      </c>
      <c r="E2756" s="4">
        <v>45100</v>
      </c>
      <c r="F2756" s="3">
        <v>2023</v>
      </c>
    </row>
    <row r="2757" spans="1:6" x14ac:dyDescent="0.25">
      <c r="A2757" s="11">
        <v>2756</v>
      </c>
      <c r="B2757" s="16">
        <v>2302959</v>
      </c>
      <c r="C2757" s="3" t="s">
        <v>11073</v>
      </c>
      <c r="D2757" s="3" t="s">
        <v>11300</v>
      </c>
      <c r="E2757" s="4">
        <v>44756</v>
      </c>
      <c r="F2757" s="3">
        <v>2022</v>
      </c>
    </row>
    <row r="2758" spans="1:6" x14ac:dyDescent="0.25">
      <c r="A2758" s="11">
        <v>2757</v>
      </c>
      <c r="B2758" s="16">
        <v>2302961</v>
      </c>
      <c r="C2758" s="3" t="s">
        <v>11075</v>
      </c>
      <c r="D2758" s="3" t="s">
        <v>11089</v>
      </c>
      <c r="E2758" s="4">
        <v>45101</v>
      </c>
      <c r="F2758" s="3">
        <v>2023</v>
      </c>
    </row>
    <row r="2759" spans="1:6" x14ac:dyDescent="0.25">
      <c r="A2759" s="11">
        <v>2758</v>
      </c>
      <c r="B2759" s="16">
        <v>2302965</v>
      </c>
      <c r="C2759" s="3" t="s">
        <v>11075</v>
      </c>
      <c r="D2759" s="3" t="s">
        <v>11289</v>
      </c>
      <c r="E2759" s="4">
        <v>45100</v>
      </c>
      <c r="F2759" s="3">
        <v>2023</v>
      </c>
    </row>
    <row r="2760" spans="1:6" x14ac:dyDescent="0.25">
      <c r="A2760" s="11">
        <v>2759</v>
      </c>
      <c r="B2760" s="16">
        <v>2302968</v>
      </c>
      <c r="C2760" s="3" t="s">
        <v>11075</v>
      </c>
      <c r="D2760" s="3" t="s">
        <v>11136</v>
      </c>
      <c r="E2760" s="4">
        <v>45101</v>
      </c>
      <c r="F2760" s="3">
        <v>2023</v>
      </c>
    </row>
    <row r="2761" spans="1:6" x14ac:dyDescent="0.25">
      <c r="A2761" s="11">
        <v>2760</v>
      </c>
      <c r="B2761" s="16">
        <v>2301725</v>
      </c>
      <c r="C2761" s="3" t="s">
        <v>11075</v>
      </c>
      <c r="D2761" s="3" t="s">
        <v>11136</v>
      </c>
      <c r="E2761" s="4">
        <v>44737</v>
      </c>
      <c r="F2761" s="3">
        <v>2022</v>
      </c>
    </row>
    <row r="2762" spans="1:6" x14ac:dyDescent="0.25">
      <c r="A2762" s="11">
        <v>2761</v>
      </c>
      <c r="B2762" s="16">
        <v>2302971</v>
      </c>
      <c r="C2762" s="3" t="s">
        <v>11075</v>
      </c>
      <c r="D2762" s="3" t="s">
        <v>11136</v>
      </c>
      <c r="E2762" s="4">
        <v>45100</v>
      </c>
      <c r="F2762" s="3">
        <v>2023</v>
      </c>
    </row>
    <row r="2763" spans="1:6" x14ac:dyDescent="0.25">
      <c r="A2763" s="11">
        <v>2762</v>
      </c>
      <c r="B2763" s="16">
        <v>2302958</v>
      </c>
      <c r="C2763" s="3" t="s">
        <v>11073</v>
      </c>
      <c r="D2763" s="3" t="s">
        <v>11264</v>
      </c>
      <c r="E2763" s="4">
        <v>45103</v>
      </c>
      <c r="F2763" s="3">
        <v>2023</v>
      </c>
    </row>
    <row r="2764" spans="1:6" x14ac:dyDescent="0.25">
      <c r="A2764" s="11">
        <v>2763</v>
      </c>
      <c r="B2764" s="16">
        <v>2302969</v>
      </c>
      <c r="C2764" s="3" t="s">
        <v>11075</v>
      </c>
      <c r="D2764" s="3" t="s">
        <v>11121</v>
      </c>
      <c r="E2764" s="4">
        <v>45107</v>
      </c>
      <c r="F2764" s="3">
        <v>2023</v>
      </c>
    </row>
    <row r="2765" spans="1:6" x14ac:dyDescent="0.25">
      <c r="A2765" s="11">
        <v>2764</v>
      </c>
      <c r="B2765" s="16">
        <v>2302976</v>
      </c>
      <c r="C2765" s="3" t="s">
        <v>11075</v>
      </c>
      <c r="D2765" s="3" t="s">
        <v>11136</v>
      </c>
      <c r="E2765" s="4">
        <v>45101</v>
      </c>
      <c r="F2765" s="3">
        <v>2023</v>
      </c>
    </row>
    <row r="2766" spans="1:6" x14ac:dyDescent="0.25">
      <c r="A2766" s="11">
        <v>2765</v>
      </c>
      <c r="B2766" s="16">
        <v>2302966</v>
      </c>
      <c r="C2766" s="3" t="s">
        <v>11076</v>
      </c>
      <c r="D2766" s="3" t="s">
        <v>11273</v>
      </c>
      <c r="E2766" s="4">
        <v>45108</v>
      </c>
      <c r="F2766" s="3">
        <v>2023</v>
      </c>
    </row>
    <row r="2767" spans="1:6" x14ac:dyDescent="0.25">
      <c r="A2767" s="11">
        <v>2766</v>
      </c>
      <c r="B2767" s="16">
        <v>2302977</v>
      </c>
      <c r="C2767" s="3" t="s">
        <v>11075</v>
      </c>
      <c r="D2767" s="3" t="s">
        <v>11129</v>
      </c>
      <c r="E2767" s="4">
        <v>45101</v>
      </c>
      <c r="F2767" s="3">
        <v>2023</v>
      </c>
    </row>
    <row r="2768" spans="1:6" x14ac:dyDescent="0.25">
      <c r="A2768" s="11">
        <v>2767</v>
      </c>
      <c r="B2768" s="16">
        <v>2302978</v>
      </c>
      <c r="C2768" s="3" t="s">
        <v>11075</v>
      </c>
      <c r="D2768" s="3" t="s">
        <v>11136</v>
      </c>
      <c r="E2768" s="4">
        <v>45105</v>
      </c>
      <c r="F2768" s="3">
        <v>2023</v>
      </c>
    </row>
    <row r="2769" spans="1:6" x14ac:dyDescent="0.25">
      <c r="A2769" s="11">
        <v>2768</v>
      </c>
      <c r="B2769" s="16">
        <v>2302970</v>
      </c>
      <c r="C2769" s="3" t="s">
        <v>11075</v>
      </c>
      <c r="D2769" s="3" t="s">
        <v>11322</v>
      </c>
      <c r="E2769" s="4">
        <v>45100</v>
      </c>
      <c r="F2769" s="3">
        <v>2023</v>
      </c>
    </row>
    <row r="2770" spans="1:6" x14ac:dyDescent="0.25">
      <c r="A2770" s="11">
        <v>2769</v>
      </c>
      <c r="B2770" s="16">
        <v>2302979</v>
      </c>
      <c r="C2770" s="3" t="s">
        <v>11075</v>
      </c>
      <c r="D2770" s="3" t="s">
        <v>11136</v>
      </c>
      <c r="E2770" s="4">
        <v>45100</v>
      </c>
      <c r="F2770" s="3">
        <v>2023</v>
      </c>
    </row>
    <row r="2771" spans="1:6" x14ac:dyDescent="0.25">
      <c r="A2771" s="11">
        <v>2770</v>
      </c>
      <c r="B2771" s="16">
        <v>2302972</v>
      </c>
      <c r="C2771" s="3" t="s">
        <v>11073</v>
      </c>
      <c r="D2771" s="3" t="s">
        <v>11158</v>
      </c>
      <c r="E2771" s="4">
        <v>45106</v>
      </c>
      <c r="F2771" s="3">
        <v>2023</v>
      </c>
    </row>
    <row r="2772" spans="1:6" x14ac:dyDescent="0.25">
      <c r="A2772" s="11">
        <v>2771</v>
      </c>
      <c r="B2772" s="16">
        <v>2302963</v>
      </c>
      <c r="C2772" s="3" t="s">
        <v>11073</v>
      </c>
      <c r="D2772" s="3" t="s">
        <v>11256</v>
      </c>
      <c r="E2772" s="4">
        <v>45107</v>
      </c>
      <c r="F2772" s="3">
        <v>2023</v>
      </c>
    </row>
    <row r="2773" spans="1:6" x14ac:dyDescent="0.25">
      <c r="A2773" s="11">
        <v>2772</v>
      </c>
      <c r="B2773" s="16">
        <v>2302974</v>
      </c>
      <c r="C2773" s="3" t="s">
        <v>11075</v>
      </c>
      <c r="D2773" s="3" t="s">
        <v>11129</v>
      </c>
      <c r="E2773" s="4">
        <v>45103</v>
      </c>
      <c r="F2773" s="3">
        <v>2023</v>
      </c>
    </row>
    <row r="2774" spans="1:6" x14ac:dyDescent="0.25">
      <c r="A2774" s="11">
        <v>2773</v>
      </c>
      <c r="B2774" s="16">
        <v>2302987</v>
      </c>
      <c r="C2774" s="3" t="s">
        <v>11075</v>
      </c>
      <c r="D2774" s="3" t="s">
        <v>11136</v>
      </c>
      <c r="E2774" s="4">
        <v>45100</v>
      </c>
      <c r="F2774" s="3">
        <v>2023</v>
      </c>
    </row>
    <row r="2775" spans="1:6" x14ac:dyDescent="0.25">
      <c r="A2775" s="11">
        <v>2774</v>
      </c>
      <c r="B2775" s="16">
        <v>2302991</v>
      </c>
      <c r="C2775" s="3" t="s">
        <v>11075</v>
      </c>
      <c r="D2775" s="3" t="s">
        <v>11136</v>
      </c>
      <c r="E2775" s="4">
        <v>45107</v>
      </c>
      <c r="F2775" s="3">
        <v>2023</v>
      </c>
    </row>
    <row r="2776" spans="1:6" x14ac:dyDescent="0.25">
      <c r="A2776" s="11">
        <v>2775</v>
      </c>
      <c r="B2776" s="16">
        <v>2302981</v>
      </c>
      <c r="C2776" s="3" t="s">
        <v>11075</v>
      </c>
      <c r="D2776" s="3" t="s">
        <v>11319</v>
      </c>
      <c r="E2776" s="4">
        <v>45105</v>
      </c>
      <c r="F2776" s="3">
        <v>2023</v>
      </c>
    </row>
    <row r="2777" spans="1:6" x14ac:dyDescent="0.25">
      <c r="A2777" s="11">
        <v>2776</v>
      </c>
      <c r="B2777" s="16">
        <v>2302982</v>
      </c>
      <c r="C2777" s="3" t="s">
        <v>11075</v>
      </c>
      <c r="D2777" s="3" t="s">
        <v>11147</v>
      </c>
      <c r="E2777" s="4">
        <v>45105</v>
      </c>
      <c r="F2777" s="3">
        <v>2023</v>
      </c>
    </row>
    <row r="2778" spans="1:6" x14ac:dyDescent="0.25">
      <c r="A2778" s="11">
        <v>2777</v>
      </c>
      <c r="B2778" s="16">
        <v>2302975</v>
      </c>
      <c r="C2778" s="3" t="s">
        <v>11075</v>
      </c>
      <c r="D2778" s="3" t="s">
        <v>11420</v>
      </c>
      <c r="E2778" s="4">
        <v>45106</v>
      </c>
      <c r="F2778" s="3">
        <v>2023</v>
      </c>
    </row>
    <row r="2779" spans="1:6" x14ac:dyDescent="0.25">
      <c r="A2779" s="11">
        <v>2778</v>
      </c>
      <c r="B2779" s="16">
        <v>2302989</v>
      </c>
      <c r="C2779" s="3" t="s">
        <v>11075</v>
      </c>
      <c r="D2779" s="3" t="s">
        <v>11136</v>
      </c>
      <c r="E2779" s="4">
        <v>45100</v>
      </c>
      <c r="F2779" s="3">
        <v>2023</v>
      </c>
    </row>
    <row r="2780" spans="1:6" x14ac:dyDescent="0.25">
      <c r="A2780" s="11">
        <v>2779</v>
      </c>
      <c r="B2780" s="16">
        <v>2302992</v>
      </c>
      <c r="C2780" s="3" t="s">
        <v>11075</v>
      </c>
      <c r="D2780" s="3" t="s">
        <v>11357</v>
      </c>
      <c r="E2780" s="4">
        <v>45100</v>
      </c>
      <c r="F2780" s="3">
        <v>2023</v>
      </c>
    </row>
    <row r="2781" spans="1:6" x14ac:dyDescent="0.25">
      <c r="A2781" s="11">
        <v>2780</v>
      </c>
      <c r="B2781" s="16">
        <v>2302994</v>
      </c>
      <c r="C2781" s="3" t="s">
        <v>11075</v>
      </c>
      <c r="D2781" s="3" t="s">
        <v>11350</v>
      </c>
      <c r="E2781" s="4">
        <v>45100</v>
      </c>
      <c r="F2781" s="3">
        <v>2023</v>
      </c>
    </row>
    <row r="2782" spans="1:6" x14ac:dyDescent="0.25">
      <c r="A2782" s="11">
        <v>2781</v>
      </c>
      <c r="B2782" s="16">
        <v>2302983</v>
      </c>
      <c r="C2782" s="3" t="s">
        <v>11073</v>
      </c>
      <c r="D2782" s="3" t="s">
        <v>11105</v>
      </c>
      <c r="E2782" s="4">
        <v>45107</v>
      </c>
      <c r="F2782" s="3">
        <v>2023</v>
      </c>
    </row>
    <row r="2783" spans="1:6" x14ac:dyDescent="0.25">
      <c r="A2783" s="11">
        <v>2782</v>
      </c>
      <c r="B2783" s="16">
        <v>2302986</v>
      </c>
      <c r="C2783" s="3" t="s">
        <v>11073</v>
      </c>
      <c r="D2783" s="3" t="s">
        <v>11343</v>
      </c>
      <c r="E2783" s="4">
        <v>45107</v>
      </c>
      <c r="F2783" s="3">
        <v>2023</v>
      </c>
    </row>
    <row r="2784" spans="1:6" x14ac:dyDescent="0.25">
      <c r="A2784" s="11">
        <v>2783</v>
      </c>
      <c r="B2784" s="16">
        <v>2302996</v>
      </c>
      <c r="C2784" s="3" t="s">
        <v>11075</v>
      </c>
      <c r="D2784" s="3" t="s">
        <v>11136</v>
      </c>
      <c r="E2784" s="4">
        <v>45100</v>
      </c>
      <c r="F2784" s="3">
        <v>2023</v>
      </c>
    </row>
    <row r="2785" spans="1:6" x14ac:dyDescent="0.25">
      <c r="A2785" s="11">
        <v>2784</v>
      </c>
      <c r="B2785" s="16">
        <v>2302990</v>
      </c>
      <c r="C2785" s="3" t="s">
        <v>11076</v>
      </c>
      <c r="D2785" s="3" t="s">
        <v>11544</v>
      </c>
      <c r="E2785" s="4">
        <v>45110</v>
      </c>
      <c r="F2785" s="3">
        <v>2023</v>
      </c>
    </row>
    <row r="2786" spans="1:6" x14ac:dyDescent="0.25">
      <c r="A2786" s="11">
        <v>2785</v>
      </c>
      <c r="B2786" s="16">
        <v>2302998</v>
      </c>
      <c r="C2786" s="3" t="s">
        <v>11075</v>
      </c>
      <c r="D2786" s="3" t="s">
        <v>11113</v>
      </c>
      <c r="E2786" s="4">
        <v>45101</v>
      </c>
      <c r="F2786" s="3">
        <v>2023</v>
      </c>
    </row>
    <row r="2787" spans="1:6" x14ac:dyDescent="0.25">
      <c r="A2787" s="11">
        <v>2786</v>
      </c>
      <c r="B2787" s="16">
        <v>2302973</v>
      </c>
      <c r="C2787" s="3" t="s">
        <v>11073</v>
      </c>
      <c r="D2787" s="3" t="s">
        <v>11115</v>
      </c>
      <c r="E2787" s="4">
        <v>45107</v>
      </c>
      <c r="F2787" s="3">
        <v>2023</v>
      </c>
    </row>
    <row r="2788" spans="1:6" x14ac:dyDescent="0.25">
      <c r="A2788" s="11">
        <v>2787</v>
      </c>
      <c r="B2788" s="16">
        <v>2303000</v>
      </c>
      <c r="C2788" s="3" t="s">
        <v>11075</v>
      </c>
      <c r="D2788" s="3" t="s">
        <v>11136</v>
      </c>
      <c r="E2788" s="4">
        <v>45106</v>
      </c>
      <c r="F2788" s="3">
        <v>2023</v>
      </c>
    </row>
    <row r="2789" spans="1:6" x14ac:dyDescent="0.25">
      <c r="A2789" s="11">
        <v>2788</v>
      </c>
      <c r="B2789" s="16">
        <v>2303003</v>
      </c>
      <c r="C2789" s="3" t="s">
        <v>11075</v>
      </c>
      <c r="D2789" s="3" t="s">
        <v>11136</v>
      </c>
      <c r="E2789" s="4">
        <v>44369</v>
      </c>
      <c r="F2789" s="3">
        <v>2021</v>
      </c>
    </row>
    <row r="2790" spans="1:6" x14ac:dyDescent="0.25">
      <c r="A2790" s="11">
        <v>2789</v>
      </c>
      <c r="B2790" s="16">
        <v>2302988</v>
      </c>
      <c r="C2790" s="3" t="s">
        <v>11075</v>
      </c>
      <c r="D2790" s="3" t="s">
        <v>11121</v>
      </c>
      <c r="E2790" s="4">
        <v>45104</v>
      </c>
      <c r="F2790" s="3">
        <v>2023</v>
      </c>
    </row>
    <row r="2791" spans="1:6" x14ac:dyDescent="0.25">
      <c r="A2791" s="11">
        <v>2790</v>
      </c>
      <c r="B2791" s="16">
        <v>2303001</v>
      </c>
      <c r="C2791" s="3" t="s">
        <v>11075</v>
      </c>
      <c r="D2791" s="3" t="s">
        <v>11363</v>
      </c>
      <c r="E2791" s="4">
        <v>45100</v>
      </c>
      <c r="F2791" s="3">
        <v>2023</v>
      </c>
    </row>
    <row r="2792" spans="1:6" x14ac:dyDescent="0.25">
      <c r="A2792" s="11">
        <v>2791</v>
      </c>
      <c r="B2792" s="16">
        <v>2303002</v>
      </c>
      <c r="C2792" s="3" t="s">
        <v>11075</v>
      </c>
      <c r="D2792" s="3" t="s">
        <v>11310</v>
      </c>
      <c r="E2792" s="4">
        <v>45100</v>
      </c>
      <c r="F2792" s="3">
        <v>2023</v>
      </c>
    </row>
    <row r="2793" spans="1:6" x14ac:dyDescent="0.25">
      <c r="A2793" s="11">
        <v>2792</v>
      </c>
      <c r="B2793" s="16">
        <v>2302995</v>
      </c>
      <c r="C2793" s="3" t="s">
        <v>11075</v>
      </c>
      <c r="D2793" s="3" t="s">
        <v>11264</v>
      </c>
      <c r="E2793" s="4">
        <v>45104</v>
      </c>
      <c r="F2793" s="3">
        <v>2023</v>
      </c>
    </row>
    <row r="2794" spans="1:6" x14ac:dyDescent="0.25">
      <c r="A2794" s="11">
        <v>2793</v>
      </c>
      <c r="B2794" s="16">
        <v>2303011</v>
      </c>
      <c r="C2794" s="3" t="s">
        <v>11075</v>
      </c>
      <c r="D2794" s="3" t="s">
        <v>11136</v>
      </c>
      <c r="E2794" s="4">
        <v>45100</v>
      </c>
      <c r="F2794" s="3">
        <v>2023</v>
      </c>
    </row>
    <row r="2795" spans="1:6" x14ac:dyDescent="0.25">
      <c r="A2795" s="11">
        <v>2794</v>
      </c>
      <c r="B2795" s="16">
        <v>2303007</v>
      </c>
      <c r="C2795" s="3" t="s">
        <v>11075</v>
      </c>
      <c r="D2795" s="3" t="s">
        <v>11164</v>
      </c>
      <c r="E2795" s="4">
        <v>45100</v>
      </c>
      <c r="F2795" s="3">
        <v>2023</v>
      </c>
    </row>
    <row r="2796" spans="1:6" x14ac:dyDescent="0.25">
      <c r="A2796" s="11">
        <v>2795</v>
      </c>
      <c r="B2796" s="16">
        <v>2302984</v>
      </c>
      <c r="C2796" s="3" t="s">
        <v>11073</v>
      </c>
      <c r="D2796" s="3" t="s">
        <v>11414</v>
      </c>
      <c r="E2796" s="4">
        <v>45108</v>
      </c>
      <c r="F2796" s="3">
        <v>2023</v>
      </c>
    </row>
    <row r="2797" spans="1:6" x14ac:dyDescent="0.25">
      <c r="A2797" s="11">
        <v>2796</v>
      </c>
      <c r="B2797" s="16">
        <v>2303004</v>
      </c>
      <c r="C2797" s="3" t="s">
        <v>11075</v>
      </c>
      <c r="D2797" s="3" t="s">
        <v>11136</v>
      </c>
      <c r="E2797" s="4">
        <v>45100</v>
      </c>
      <c r="F2797" s="3">
        <v>2023</v>
      </c>
    </row>
    <row r="2798" spans="1:6" x14ac:dyDescent="0.25">
      <c r="A2798" s="11">
        <v>2797</v>
      </c>
      <c r="B2798" s="16">
        <v>2303010</v>
      </c>
      <c r="C2798" s="3" t="s">
        <v>11076</v>
      </c>
      <c r="D2798" s="3" t="s">
        <v>11136</v>
      </c>
      <c r="E2798" s="4">
        <v>45106</v>
      </c>
      <c r="F2798" s="3">
        <v>2023</v>
      </c>
    </row>
    <row r="2799" spans="1:6" x14ac:dyDescent="0.25">
      <c r="A2799" s="11">
        <v>2798</v>
      </c>
      <c r="B2799" s="16">
        <v>2302999</v>
      </c>
      <c r="C2799" s="3" t="s">
        <v>11073</v>
      </c>
      <c r="D2799" s="3" t="s">
        <v>11343</v>
      </c>
      <c r="E2799" s="4">
        <v>45103</v>
      </c>
      <c r="F2799" s="3">
        <v>2023</v>
      </c>
    </row>
    <row r="2800" spans="1:6" x14ac:dyDescent="0.25">
      <c r="A2800" s="11">
        <v>2799</v>
      </c>
      <c r="B2800" s="16">
        <v>2303014</v>
      </c>
      <c r="C2800" s="3" t="s">
        <v>11076</v>
      </c>
      <c r="D2800" s="3" t="s">
        <v>11136</v>
      </c>
      <c r="E2800" s="4">
        <v>45107</v>
      </c>
      <c r="F2800" s="3">
        <v>2023</v>
      </c>
    </row>
    <row r="2801" spans="1:6" x14ac:dyDescent="0.25">
      <c r="A2801" s="11">
        <v>2800</v>
      </c>
      <c r="B2801" s="16">
        <v>2303016</v>
      </c>
      <c r="C2801" s="3" t="s">
        <v>11075</v>
      </c>
      <c r="D2801" s="3" t="s">
        <v>11136</v>
      </c>
      <c r="E2801" s="4">
        <v>45100</v>
      </c>
      <c r="F2801" s="3">
        <v>2023</v>
      </c>
    </row>
    <row r="2802" spans="1:6" x14ac:dyDescent="0.25">
      <c r="A2802" s="11">
        <v>2801</v>
      </c>
      <c r="B2802" s="16">
        <v>2302997</v>
      </c>
      <c r="C2802" s="3" t="s">
        <v>11075</v>
      </c>
      <c r="D2802" s="3" t="s">
        <v>11400</v>
      </c>
      <c r="E2802" s="4">
        <v>45103</v>
      </c>
      <c r="F2802" s="3">
        <v>2023</v>
      </c>
    </row>
    <row r="2803" spans="1:6" x14ac:dyDescent="0.25">
      <c r="A2803" s="11">
        <v>2802</v>
      </c>
      <c r="B2803" s="16">
        <v>2303006</v>
      </c>
      <c r="C2803" s="3" t="s">
        <v>11073</v>
      </c>
      <c r="D2803" s="3" t="s">
        <v>11220</v>
      </c>
      <c r="E2803" s="4">
        <v>45107</v>
      </c>
      <c r="F2803" s="3">
        <v>2023</v>
      </c>
    </row>
    <row r="2804" spans="1:6" x14ac:dyDescent="0.25">
      <c r="A2804" s="11">
        <v>2803</v>
      </c>
      <c r="B2804" s="16">
        <v>2303012</v>
      </c>
      <c r="C2804" s="3" t="s">
        <v>11075</v>
      </c>
      <c r="D2804" s="3" t="s">
        <v>11139</v>
      </c>
      <c r="E2804" s="4">
        <v>45100</v>
      </c>
      <c r="F2804" s="3">
        <v>2023</v>
      </c>
    </row>
    <row r="2805" spans="1:6" x14ac:dyDescent="0.25">
      <c r="A2805" s="11">
        <v>2804</v>
      </c>
      <c r="B2805" s="16">
        <v>2303017</v>
      </c>
      <c r="C2805" s="3" t="s">
        <v>11073</v>
      </c>
      <c r="D2805" s="3" t="s">
        <v>11174</v>
      </c>
      <c r="E2805" s="4">
        <v>44723</v>
      </c>
      <c r="F2805" s="3">
        <v>2022</v>
      </c>
    </row>
    <row r="2806" spans="1:6" x14ac:dyDescent="0.25">
      <c r="A2806" s="11">
        <v>2805</v>
      </c>
      <c r="B2806" s="16">
        <v>2303008</v>
      </c>
      <c r="C2806" s="3" t="s">
        <v>11073</v>
      </c>
      <c r="D2806" s="3" t="s">
        <v>11343</v>
      </c>
      <c r="E2806" s="4">
        <v>45100</v>
      </c>
      <c r="F2806" s="3">
        <v>2023</v>
      </c>
    </row>
    <row r="2807" spans="1:6" x14ac:dyDescent="0.25">
      <c r="A2807" s="11">
        <v>2806</v>
      </c>
      <c r="B2807" s="16">
        <v>2303013</v>
      </c>
      <c r="C2807" s="3" t="s">
        <v>11076</v>
      </c>
      <c r="D2807" s="3" t="s">
        <v>11365</v>
      </c>
      <c r="E2807" s="4">
        <v>45101</v>
      </c>
      <c r="F2807" s="3">
        <v>2023</v>
      </c>
    </row>
    <row r="2808" spans="1:6" x14ac:dyDescent="0.25">
      <c r="A2808" s="11">
        <v>2807</v>
      </c>
      <c r="B2808" s="16">
        <v>2303023</v>
      </c>
      <c r="C2808" s="3" t="s">
        <v>11075</v>
      </c>
      <c r="D2808" s="3" t="s">
        <v>11136</v>
      </c>
      <c r="E2808" s="4">
        <v>45100</v>
      </c>
      <c r="F2808" s="3">
        <v>2023</v>
      </c>
    </row>
    <row r="2809" spans="1:6" x14ac:dyDescent="0.25">
      <c r="A2809" s="11">
        <v>2808</v>
      </c>
      <c r="B2809" s="16">
        <v>2303021</v>
      </c>
      <c r="C2809" s="3" t="s">
        <v>11075</v>
      </c>
      <c r="D2809" s="3" t="s">
        <v>11130</v>
      </c>
      <c r="E2809" s="4">
        <v>45100</v>
      </c>
      <c r="F2809" s="3">
        <v>2023</v>
      </c>
    </row>
    <row r="2810" spans="1:6" x14ac:dyDescent="0.25">
      <c r="A2810" s="11">
        <v>2809</v>
      </c>
      <c r="B2810" s="16">
        <v>2303018</v>
      </c>
      <c r="C2810" s="3" t="s">
        <v>11075</v>
      </c>
      <c r="D2810" s="3" t="s">
        <v>11227</v>
      </c>
      <c r="E2810" s="4">
        <v>45100</v>
      </c>
      <c r="F2810" s="3">
        <v>2023</v>
      </c>
    </row>
    <row r="2811" spans="1:6" x14ac:dyDescent="0.25">
      <c r="A2811" s="11">
        <v>2810</v>
      </c>
      <c r="B2811" s="16">
        <v>2303022</v>
      </c>
      <c r="C2811" s="3" t="s">
        <v>11075</v>
      </c>
      <c r="D2811" s="3" t="s">
        <v>11136</v>
      </c>
      <c r="E2811" s="4">
        <v>45100</v>
      </c>
      <c r="F2811" s="3">
        <v>2023</v>
      </c>
    </row>
    <row r="2812" spans="1:6" x14ac:dyDescent="0.25">
      <c r="A2812" s="11">
        <v>2811</v>
      </c>
      <c r="B2812" s="16">
        <v>2303028</v>
      </c>
      <c r="C2812" s="3" t="s">
        <v>11075</v>
      </c>
      <c r="D2812" s="3" t="s">
        <v>11136</v>
      </c>
      <c r="E2812" s="4">
        <v>45107</v>
      </c>
      <c r="F2812" s="3">
        <v>2023</v>
      </c>
    </row>
    <row r="2813" spans="1:6" x14ac:dyDescent="0.25">
      <c r="A2813" s="11">
        <v>2812</v>
      </c>
      <c r="B2813" s="16">
        <v>2303029</v>
      </c>
      <c r="C2813" s="3" t="s">
        <v>11075</v>
      </c>
      <c r="D2813" s="3" t="s">
        <v>11136</v>
      </c>
      <c r="E2813" s="4">
        <v>45100</v>
      </c>
      <c r="F2813" s="3">
        <v>2023</v>
      </c>
    </row>
    <row r="2814" spans="1:6" x14ac:dyDescent="0.25">
      <c r="A2814" s="11">
        <v>2813</v>
      </c>
      <c r="B2814" s="16">
        <v>2303026</v>
      </c>
      <c r="C2814" s="3" t="s">
        <v>11076</v>
      </c>
      <c r="D2814" s="3" t="s">
        <v>11113</v>
      </c>
      <c r="E2814" s="4">
        <v>45113</v>
      </c>
      <c r="F2814" s="3">
        <v>2023</v>
      </c>
    </row>
    <row r="2815" spans="1:6" x14ac:dyDescent="0.25">
      <c r="A2815" s="11">
        <v>2814</v>
      </c>
      <c r="B2815" s="16">
        <v>2303005</v>
      </c>
      <c r="C2815" s="3" t="s">
        <v>11073</v>
      </c>
      <c r="D2815" s="3" t="s">
        <v>11313</v>
      </c>
      <c r="E2815" s="4">
        <v>45107</v>
      </c>
      <c r="F2815" s="3">
        <v>2023</v>
      </c>
    </row>
    <row r="2816" spans="1:6" x14ac:dyDescent="0.25">
      <c r="A2816" s="11">
        <v>2815</v>
      </c>
      <c r="B2816" s="16">
        <v>2301145</v>
      </c>
      <c r="C2816" s="3" t="s">
        <v>11073</v>
      </c>
      <c r="D2816" s="3" t="s">
        <v>11242</v>
      </c>
      <c r="E2816" s="4">
        <v>45104</v>
      </c>
      <c r="F2816" s="3">
        <v>2023</v>
      </c>
    </row>
    <row r="2817" spans="1:6" x14ac:dyDescent="0.25">
      <c r="A2817" s="11">
        <v>2816</v>
      </c>
      <c r="B2817" s="16">
        <v>2303024</v>
      </c>
      <c r="C2817" s="3" t="s">
        <v>11075</v>
      </c>
      <c r="D2817" s="3" t="s">
        <v>11401</v>
      </c>
      <c r="E2817" s="4">
        <v>45106</v>
      </c>
      <c r="F2817" s="3">
        <v>2023</v>
      </c>
    </row>
    <row r="2818" spans="1:6" x14ac:dyDescent="0.25">
      <c r="A2818" s="11">
        <v>2817</v>
      </c>
      <c r="B2818" s="16">
        <v>2303033</v>
      </c>
      <c r="C2818" s="3" t="s">
        <v>11075</v>
      </c>
      <c r="D2818" s="3" t="s">
        <v>11136</v>
      </c>
      <c r="E2818" s="4">
        <v>45104</v>
      </c>
      <c r="F2818" s="3">
        <v>2023</v>
      </c>
    </row>
    <row r="2819" spans="1:6" x14ac:dyDescent="0.25">
      <c r="A2819" s="11">
        <v>2818</v>
      </c>
      <c r="B2819" s="16">
        <v>2303032</v>
      </c>
      <c r="C2819" s="3" t="s">
        <v>11075</v>
      </c>
      <c r="D2819" s="3" t="s">
        <v>11136</v>
      </c>
      <c r="E2819" s="4">
        <v>45104</v>
      </c>
      <c r="F2819" s="3">
        <v>2023</v>
      </c>
    </row>
    <row r="2820" spans="1:6" x14ac:dyDescent="0.25">
      <c r="A2820" s="11">
        <v>2819</v>
      </c>
      <c r="B2820" s="16">
        <v>2303020</v>
      </c>
      <c r="C2820" s="3" t="s">
        <v>11076</v>
      </c>
      <c r="D2820" s="3" t="s">
        <v>11545</v>
      </c>
      <c r="E2820" s="4">
        <v>45107</v>
      </c>
      <c r="F2820" s="3">
        <v>2023</v>
      </c>
    </row>
    <row r="2821" spans="1:6" x14ac:dyDescent="0.25">
      <c r="A2821" s="11">
        <v>2820</v>
      </c>
      <c r="B2821" s="16">
        <v>2303019</v>
      </c>
      <c r="C2821" s="3" t="s">
        <v>11075</v>
      </c>
      <c r="D2821" s="3" t="s">
        <v>11239</v>
      </c>
      <c r="E2821" s="4">
        <v>45106</v>
      </c>
      <c r="F2821" s="3">
        <v>2023</v>
      </c>
    </row>
    <row r="2822" spans="1:6" x14ac:dyDescent="0.25">
      <c r="A2822" s="11">
        <v>2821</v>
      </c>
      <c r="B2822" s="16">
        <v>2303027</v>
      </c>
      <c r="C2822" s="3" t="s">
        <v>11073</v>
      </c>
      <c r="D2822" s="3" t="s">
        <v>11109</v>
      </c>
      <c r="E2822" s="4">
        <v>45099</v>
      </c>
      <c r="F2822" s="3">
        <v>2023</v>
      </c>
    </row>
    <row r="2823" spans="1:6" x14ac:dyDescent="0.25">
      <c r="A2823" s="11">
        <v>2822</v>
      </c>
      <c r="B2823" s="16">
        <v>2303036</v>
      </c>
      <c r="C2823" s="3" t="s">
        <v>11075</v>
      </c>
      <c r="D2823" s="3" t="s">
        <v>11187</v>
      </c>
      <c r="E2823" s="4">
        <v>45101</v>
      </c>
      <c r="F2823" s="3">
        <v>2023</v>
      </c>
    </row>
    <row r="2824" spans="1:6" x14ac:dyDescent="0.25">
      <c r="A2824" s="11">
        <v>2823</v>
      </c>
      <c r="B2824" s="16">
        <v>2303035</v>
      </c>
      <c r="C2824" s="3" t="s">
        <v>11075</v>
      </c>
      <c r="D2824" s="3" t="s">
        <v>11136</v>
      </c>
      <c r="E2824" s="4">
        <v>45100</v>
      </c>
      <c r="F2824" s="3">
        <v>2023</v>
      </c>
    </row>
    <row r="2825" spans="1:6" x14ac:dyDescent="0.25">
      <c r="A2825" s="11">
        <v>2824</v>
      </c>
      <c r="B2825" s="16">
        <v>2303038</v>
      </c>
      <c r="C2825" s="3" t="s">
        <v>11075</v>
      </c>
      <c r="D2825" s="3" t="s">
        <v>11136</v>
      </c>
      <c r="E2825" s="4">
        <v>45105</v>
      </c>
      <c r="F2825" s="3">
        <v>2023</v>
      </c>
    </row>
    <row r="2826" spans="1:6" x14ac:dyDescent="0.25">
      <c r="A2826" s="11">
        <v>2825</v>
      </c>
      <c r="B2826" s="16">
        <v>2303030</v>
      </c>
      <c r="C2826" s="3" t="s">
        <v>11076</v>
      </c>
      <c r="D2826" s="3" t="s">
        <v>11121</v>
      </c>
      <c r="E2826" s="4">
        <v>45110</v>
      </c>
      <c r="F2826" s="3">
        <v>2023</v>
      </c>
    </row>
    <row r="2827" spans="1:6" x14ac:dyDescent="0.25">
      <c r="A2827" s="11">
        <v>2826</v>
      </c>
      <c r="B2827" s="16">
        <v>2303037</v>
      </c>
      <c r="C2827" s="3" t="s">
        <v>11075</v>
      </c>
      <c r="D2827" s="3" t="s">
        <v>11121</v>
      </c>
      <c r="E2827" s="4">
        <v>45097</v>
      </c>
      <c r="F2827" s="3">
        <v>2023</v>
      </c>
    </row>
    <row r="2828" spans="1:6" x14ac:dyDescent="0.25">
      <c r="A2828" s="11">
        <v>2827</v>
      </c>
      <c r="B2828" s="16">
        <v>2303025</v>
      </c>
      <c r="C2828" s="3" t="s">
        <v>11078</v>
      </c>
      <c r="D2828" s="3" t="s">
        <v>11546</v>
      </c>
      <c r="E2828" s="4">
        <v>45110</v>
      </c>
      <c r="F2828" s="3">
        <v>2023</v>
      </c>
    </row>
    <row r="2829" spans="1:6" x14ac:dyDescent="0.25">
      <c r="A2829" s="11">
        <v>2828</v>
      </c>
      <c r="B2829" s="16">
        <v>2303043</v>
      </c>
      <c r="C2829" s="3" t="s">
        <v>11075</v>
      </c>
      <c r="D2829" s="3" t="s">
        <v>11136</v>
      </c>
      <c r="E2829" s="4">
        <v>45100</v>
      </c>
      <c r="F2829" s="3">
        <v>2023</v>
      </c>
    </row>
    <row r="2830" spans="1:6" x14ac:dyDescent="0.25">
      <c r="A2830" s="11">
        <v>2829</v>
      </c>
      <c r="B2830" s="16">
        <v>2303044</v>
      </c>
      <c r="C2830" s="3" t="s">
        <v>11075</v>
      </c>
      <c r="D2830" s="3" t="s">
        <v>11136</v>
      </c>
      <c r="E2830" s="4">
        <v>45100</v>
      </c>
      <c r="F2830" s="3">
        <v>2023</v>
      </c>
    </row>
    <row r="2831" spans="1:6" x14ac:dyDescent="0.25">
      <c r="A2831" s="11">
        <v>2830</v>
      </c>
      <c r="B2831" s="16">
        <v>2303040</v>
      </c>
      <c r="C2831" s="3" t="s">
        <v>11073</v>
      </c>
      <c r="D2831" s="3" t="s">
        <v>11121</v>
      </c>
      <c r="E2831" s="4">
        <v>45106</v>
      </c>
      <c r="F2831" s="3">
        <v>2023</v>
      </c>
    </row>
    <row r="2832" spans="1:6" x14ac:dyDescent="0.25">
      <c r="A2832" s="11">
        <v>2831</v>
      </c>
      <c r="B2832" s="16">
        <v>2303015</v>
      </c>
      <c r="C2832" s="3" t="s">
        <v>11073</v>
      </c>
      <c r="D2832" s="3" t="s">
        <v>11313</v>
      </c>
      <c r="E2832" s="4">
        <v>45009</v>
      </c>
      <c r="F2832" s="3">
        <v>2023</v>
      </c>
    </row>
    <row r="2833" spans="1:6" x14ac:dyDescent="0.25">
      <c r="A2833" s="11">
        <v>2832</v>
      </c>
      <c r="B2833" s="16">
        <v>2303039</v>
      </c>
      <c r="C2833" s="3" t="s">
        <v>11073</v>
      </c>
      <c r="D2833" s="3" t="s">
        <v>11115</v>
      </c>
      <c r="E2833" s="4">
        <v>45103</v>
      </c>
      <c r="F2833" s="3">
        <v>2023</v>
      </c>
    </row>
    <row r="2834" spans="1:6" x14ac:dyDescent="0.25">
      <c r="A2834" s="11">
        <v>2833</v>
      </c>
      <c r="B2834" s="16">
        <v>2303041</v>
      </c>
      <c r="C2834" s="3" t="s">
        <v>11075</v>
      </c>
      <c r="D2834" s="3" t="s">
        <v>11113</v>
      </c>
      <c r="E2834" s="4">
        <v>45106</v>
      </c>
      <c r="F2834" s="3">
        <v>2023</v>
      </c>
    </row>
    <row r="2835" spans="1:6" x14ac:dyDescent="0.25">
      <c r="A2835" s="11">
        <v>2834</v>
      </c>
      <c r="B2835" s="16">
        <v>2303045</v>
      </c>
      <c r="C2835" s="3" t="s">
        <v>11075</v>
      </c>
      <c r="D2835" s="3" t="s">
        <v>11308</v>
      </c>
      <c r="E2835" s="4">
        <v>45103</v>
      </c>
      <c r="F2835" s="3">
        <v>2023</v>
      </c>
    </row>
    <row r="2836" spans="1:6" x14ac:dyDescent="0.25">
      <c r="A2836" s="11">
        <v>2835</v>
      </c>
      <c r="B2836" s="16">
        <v>2303031</v>
      </c>
      <c r="C2836" s="3" t="s">
        <v>11073</v>
      </c>
      <c r="D2836" s="3" t="s">
        <v>11121</v>
      </c>
      <c r="E2836" s="4">
        <v>45103</v>
      </c>
      <c r="F2836" s="3">
        <v>2023</v>
      </c>
    </row>
    <row r="2837" spans="1:6" x14ac:dyDescent="0.25">
      <c r="A2837" s="11">
        <v>2836</v>
      </c>
      <c r="B2837" s="16">
        <v>2303046</v>
      </c>
      <c r="C2837" s="3" t="s">
        <v>11075</v>
      </c>
      <c r="D2837" s="3" t="s">
        <v>11087</v>
      </c>
      <c r="E2837" s="4">
        <v>45103</v>
      </c>
      <c r="F2837" s="3">
        <v>2023</v>
      </c>
    </row>
    <row r="2838" spans="1:6" x14ac:dyDescent="0.25">
      <c r="A2838" s="11">
        <v>2837</v>
      </c>
      <c r="B2838" s="16">
        <v>2303047</v>
      </c>
      <c r="C2838" s="3" t="s">
        <v>11075</v>
      </c>
      <c r="D2838" s="3" t="s">
        <v>11136</v>
      </c>
      <c r="E2838" s="4">
        <v>45100</v>
      </c>
      <c r="F2838" s="3">
        <v>2023</v>
      </c>
    </row>
    <row r="2839" spans="1:6" x14ac:dyDescent="0.25">
      <c r="A2839" s="11">
        <v>2838</v>
      </c>
      <c r="B2839" s="16">
        <v>2303050</v>
      </c>
      <c r="C2839" s="3" t="s">
        <v>11075</v>
      </c>
      <c r="D2839" s="3" t="s">
        <v>11136</v>
      </c>
      <c r="E2839" s="4">
        <v>45101</v>
      </c>
      <c r="F2839" s="3">
        <v>2023</v>
      </c>
    </row>
    <row r="2840" spans="1:6" x14ac:dyDescent="0.25">
      <c r="A2840" s="11">
        <v>2839</v>
      </c>
      <c r="B2840" s="16">
        <v>2303042</v>
      </c>
      <c r="C2840" s="3" t="s">
        <v>11073</v>
      </c>
      <c r="D2840" s="3" t="s">
        <v>11316</v>
      </c>
      <c r="E2840" s="4">
        <v>45098</v>
      </c>
      <c r="F2840" s="3">
        <v>2023</v>
      </c>
    </row>
    <row r="2841" spans="1:6" x14ac:dyDescent="0.25">
      <c r="A2841" s="11">
        <v>2840</v>
      </c>
      <c r="B2841" s="16">
        <v>2303056</v>
      </c>
      <c r="C2841" s="3" t="s">
        <v>11075</v>
      </c>
      <c r="D2841" s="3" t="s">
        <v>11136</v>
      </c>
      <c r="E2841" s="4">
        <v>45106</v>
      </c>
      <c r="F2841" s="3">
        <v>2023</v>
      </c>
    </row>
    <row r="2842" spans="1:6" x14ac:dyDescent="0.25">
      <c r="A2842" s="11">
        <v>2841</v>
      </c>
      <c r="B2842" s="16">
        <v>2303055</v>
      </c>
      <c r="C2842" s="3" t="s">
        <v>11075</v>
      </c>
      <c r="D2842" s="3" t="s">
        <v>11136</v>
      </c>
      <c r="E2842" s="4">
        <v>45101</v>
      </c>
      <c r="F2842" s="3">
        <v>2023</v>
      </c>
    </row>
    <row r="2843" spans="1:6" x14ac:dyDescent="0.25">
      <c r="A2843" s="11">
        <v>2842</v>
      </c>
      <c r="B2843" s="16">
        <v>2303057</v>
      </c>
      <c r="C2843" s="3" t="s">
        <v>11076</v>
      </c>
      <c r="D2843" s="3" t="s">
        <v>11121</v>
      </c>
      <c r="E2843" s="4">
        <v>45107</v>
      </c>
      <c r="F2843" s="3">
        <v>2023</v>
      </c>
    </row>
    <row r="2844" spans="1:6" x14ac:dyDescent="0.25">
      <c r="A2844" s="11">
        <v>2843</v>
      </c>
      <c r="B2844" s="16">
        <v>2303053</v>
      </c>
      <c r="C2844" s="3" t="s">
        <v>11073</v>
      </c>
      <c r="D2844" s="3" t="s">
        <v>11121</v>
      </c>
      <c r="E2844" s="4">
        <v>45100</v>
      </c>
      <c r="F2844" s="3">
        <v>2023</v>
      </c>
    </row>
    <row r="2845" spans="1:6" x14ac:dyDescent="0.25">
      <c r="A2845" s="11">
        <v>2844</v>
      </c>
      <c r="B2845" s="16">
        <v>2303062</v>
      </c>
      <c r="C2845" s="3" t="s">
        <v>11075</v>
      </c>
      <c r="D2845" s="3" t="s">
        <v>11136</v>
      </c>
      <c r="E2845" s="4">
        <v>45101</v>
      </c>
      <c r="F2845" s="3">
        <v>2023</v>
      </c>
    </row>
    <row r="2846" spans="1:6" x14ac:dyDescent="0.25">
      <c r="A2846" s="11">
        <v>2845</v>
      </c>
      <c r="B2846" s="16">
        <v>2303051</v>
      </c>
      <c r="C2846" s="3" t="s">
        <v>11076</v>
      </c>
      <c r="D2846" s="3" t="s">
        <v>11547</v>
      </c>
      <c r="E2846" s="4">
        <v>45110</v>
      </c>
      <c r="F2846" s="3">
        <v>2023</v>
      </c>
    </row>
    <row r="2847" spans="1:6" x14ac:dyDescent="0.25">
      <c r="A2847" s="11">
        <v>2846</v>
      </c>
      <c r="B2847" s="16">
        <v>2303059</v>
      </c>
      <c r="C2847" s="3" t="s">
        <v>11075</v>
      </c>
      <c r="D2847" s="3" t="s">
        <v>11136</v>
      </c>
      <c r="E2847" s="4">
        <v>45100</v>
      </c>
      <c r="F2847" s="3">
        <v>2023</v>
      </c>
    </row>
    <row r="2848" spans="1:6" x14ac:dyDescent="0.25">
      <c r="A2848" s="11">
        <v>2847</v>
      </c>
      <c r="B2848" s="16">
        <v>2303049</v>
      </c>
      <c r="C2848" s="3" t="s">
        <v>11075</v>
      </c>
      <c r="D2848" s="3" t="s">
        <v>11220</v>
      </c>
      <c r="E2848" s="4">
        <v>45107</v>
      </c>
      <c r="F2848" s="3">
        <v>2023</v>
      </c>
    </row>
    <row r="2849" spans="1:6" x14ac:dyDescent="0.25">
      <c r="A2849" s="11">
        <v>2848</v>
      </c>
      <c r="B2849" s="16">
        <v>2303048</v>
      </c>
      <c r="C2849" s="3" t="s">
        <v>11076</v>
      </c>
      <c r="D2849" s="3" t="s">
        <v>11136</v>
      </c>
      <c r="E2849" s="4">
        <v>45110</v>
      </c>
      <c r="F2849" s="3">
        <v>2023</v>
      </c>
    </row>
    <row r="2850" spans="1:6" x14ac:dyDescent="0.25">
      <c r="A2850" s="11">
        <v>2849</v>
      </c>
      <c r="B2850" s="16">
        <v>2303058</v>
      </c>
      <c r="C2850" s="3" t="s">
        <v>11075</v>
      </c>
      <c r="D2850" s="3" t="s">
        <v>11129</v>
      </c>
      <c r="E2850" s="4">
        <v>45106</v>
      </c>
      <c r="F2850" s="3">
        <v>2023</v>
      </c>
    </row>
    <row r="2851" spans="1:6" x14ac:dyDescent="0.25">
      <c r="A2851" s="11">
        <v>2850</v>
      </c>
      <c r="B2851" s="16">
        <v>2303052</v>
      </c>
      <c r="C2851" s="3" t="s">
        <v>11075</v>
      </c>
      <c r="D2851" s="3" t="s">
        <v>11123</v>
      </c>
      <c r="E2851" s="4">
        <v>45105</v>
      </c>
      <c r="F2851" s="3">
        <v>2023</v>
      </c>
    </row>
    <row r="2852" spans="1:6" x14ac:dyDescent="0.25">
      <c r="A2852" s="11">
        <v>2851</v>
      </c>
      <c r="B2852" s="16">
        <v>2303060</v>
      </c>
      <c r="C2852" s="3" t="s">
        <v>11075</v>
      </c>
      <c r="D2852" s="3" t="s">
        <v>11376</v>
      </c>
      <c r="E2852" s="4">
        <v>45107</v>
      </c>
      <c r="F2852" s="3">
        <v>2023</v>
      </c>
    </row>
    <row r="2853" spans="1:6" x14ac:dyDescent="0.25">
      <c r="A2853" s="11">
        <v>2852</v>
      </c>
      <c r="B2853" s="16">
        <v>2303054</v>
      </c>
      <c r="C2853" s="3" t="s">
        <v>11073</v>
      </c>
      <c r="D2853" s="3" t="s">
        <v>11113</v>
      </c>
      <c r="E2853" s="4">
        <v>45107</v>
      </c>
      <c r="F2853" s="3">
        <v>2023</v>
      </c>
    </row>
    <row r="2854" spans="1:6" x14ac:dyDescent="0.25">
      <c r="A2854" s="11">
        <v>2853</v>
      </c>
      <c r="B2854" s="16">
        <v>2303064</v>
      </c>
      <c r="C2854" s="3" t="s">
        <v>11075</v>
      </c>
      <c r="D2854" s="3" t="s">
        <v>11115</v>
      </c>
      <c r="E2854" s="4">
        <v>45106</v>
      </c>
      <c r="F2854" s="3">
        <v>2023</v>
      </c>
    </row>
    <row r="2855" spans="1:6" x14ac:dyDescent="0.25">
      <c r="A2855" s="11">
        <v>2854</v>
      </c>
      <c r="B2855" s="16">
        <v>2303065</v>
      </c>
      <c r="C2855" s="3" t="s">
        <v>11073</v>
      </c>
      <c r="D2855" s="3" t="s">
        <v>11225</v>
      </c>
      <c r="E2855" s="4">
        <v>45107</v>
      </c>
      <c r="F2855" s="3">
        <v>2023</v>
      </c>
    </row>
    <row r="2856" spans="1:6" x14ac:dyDescent="0.25">
      <c r="A2856" s="11">
        <v>2855</v>
      </c>
      <c r="B2856" s="16">
        <v>2303061</v>
      </c>
      <c r="C2856" s="3" t="s">
        <v>11073</v>
      </c>
      <c r="D2856" s="3" t="s">
        <v>11111</v>
      </c>
      <c r="E2856" s="4">
        <v>45107</v>
      </c>
      <c r="F2856" s="3">
        <v>2023</v>
      </c>
    </row>
    <row r="2857" spans="1:6" x14ac:dyDescent="0.25">
      <c r="A2857" s="11">
        <v>2856</v>
      </c>
      <c r="B2857" s="16">
        <v>2303069</v>
      </c>
      <c r="C2857" s="3" t="s">
        <v>11075</v>
      </c>
      <c r="D2857" s="3" t="s">
        <v>11136</v>
      </c>
      <c r="E2857" s="4">
        <v>45100</v>
      </c>
      <c r="F2857" s="3">
        <v>2023</v>
      </c>
    </row>
    <row r="2858" spans="1:6" x14ac:dyDescent="0.25">
      <c r="A2858" s="11">
        <v>2857</v>
      </c>
      <c r="B2858" s="16">
        <v>2303073</v>
      </c>
      <c r="C2858" s="3" t="s">
        <v>11075</v>
      </c>
      <c r="D2858" s="3" t="s">
        <v>11136</v>
      </c>
      <c r="E2858" s="4">
        <v>44364</v>
      </c>
      <c r="F2858" s="3">
        <v>2021</v>
      </c>
    </row>
    <row r="2859" spans="1:6" x14ac:dyDescent="0.25">
      <c r="A2859" s="11">
        <v>2858</v>
      </c>
      <c r="B2859" s="16">
        <v>2303067</v>
      </c>
      <c r="C2859" s="3" t="s">
        <v>11073</v>
      </c>
      <c r="D2859" s="3" t="s">
        <v>11286</v>
      </c>
      <c r="E2859" s="4">
        <v>45100</v>
      </c>
      <c r="F2859" s="3">
        <v>2023</v>
      </c>
    </row>
    <row r="2860" spans="1:6" x14ac:dyDescent="0.25">
      <c r="A2860" s="11">
        <v>2859</v>
      </c>
      <c r="B2860" s="16">
        <v>2303068</v>
      </c>
      <c r="C2860" s="3" t="s">
        <v>11075</v>
      </c>
      <c r="D2860" s="3" t="s">
        <v>11424</v>
      </c>
      <c r="E2860" s="4">
        <v>45104</v>
      </c>
      <c r="F2860" s="3">
        <v>2023</v>
      </c>
    </row>
    <row r="2861" spans="1:6" x14ac:dyDescent="0.25">
      <c r="A2861" s="11">
        <v>2860</v>
      </c>
      <c r="B2861" s="16">
        <v>2303072</v>
      </c>
      <c r="C2861" s="3" t="s">
        <v>11073</v>
      </c>
      <c r="D2861" s="3" t="s">
        <v>11548</v>
      </c>
      <c r="E2861" s="4">
        <v>45103</v>
      </c>
      <c r="F2861" s="3">
        <v>2023</v>
      </c>
    </row>
    <row r="2862" spans="1:6" x14ac:dyDescent="0.25">
      <c r="A2862" s="11">
        <v>2861</v>
      </c>
      <c r="B2862" s="16">
        <v>2303070</v>
      </c>
      <c r="C2862" s="3" t="s">
        <v>11075</v>
      </c>
      <c r="D2862" s="3" t="s">
        <v>11136</v>
      </c>
      <c r="E2862" s="4">
        <v>45107</v>
      </c>
      <c r="F2862" s="3">
        <v>2023</v>
      </c>
    </row>
    <row r="2863" spans="1:6" x14ac:dyDescent="0.25">
      <c r="A2863" s="11">
        <v>2862</v>
      </c>
      <c r="B2863" s="16">
        <v>2303071</v>
      </c>
      <c r="C2863" s="3" t="s">
        <v>11076</v>
      </c>
      <c r="D2863" s="3" t="s">
        <v>11129</v>
      </c>
      <c r="E2863" s="4">
        <v>45107</v>
      </c>
      <c r="F2863" s="3">
        <v>2023</v>
      </c>
    </row>
    <row r="2864" spans="1:6" x14ac:dyDescent="0.25">
      <c r="A2864" s="11">
        <v>2863</v>
      </c>
      <c r="B2864" s="16">
        <v>2303063</v>
      </c>
      <c r="C2864" s="3" t="s">
        <v>11076</v>
      </c>
      <c r="D2864" s="3" t="s">
        <v>11136</v>
      </c>
      <c r="E2864" s="4">
        <v>45110</v>
      </c>
      <c r="F2864" s="3">
        <v>2023</v>
      </c>
    </row>
    <row r="2865" spans="1:6" x14ac:dyDescent="0.25">
      <c r="A2865" s="11">
        <v>2864</v>
      </c>
      <c r="B2865" s="16">
        <v>2303066</v>
      </c>
      <c r="C2865" s="3" t="s">
        <v>11073</v>
      </c>
      <c r="D2865" s="3" t="s">
        <v>11286</v>
      </c>
      <c r="E2865" s="4">
        <v>45103</v>
      </c>
      <c r="F2865" s="3">
        <v>2023</v>
      </c>
    </row>
    <row r="2866" spans="1:6" x14ac:dyDescent="0.25">
      <c r="A2866" s="11">
        <v>2865</v>
      </c>
      <c r="B2866" s="16">
        <v>2303074</v>
      </c>
      <c r="C2866" s="3" t="s">
        <v>11076</v>
      </c>
      <c r="D2866" s="3" t="s">
        <v>11549</v>
      </c>
      <c r="E2866" s="4">
        <v>45110</v>
      </c>
      <c r="F2866" s="3">
        <v>2023</v>
      </c>
    </row>
    <row r="2867" spans="1:6" x14ac:dyDescent="0.25">
      <c r="A2867" s="11">
        <v>2866</v>
      </c>
      <c r="B2867" s="16">
        <v>2303075</v>
      </c>
      <c r="C2867" s="3" t="s">
        <v>11076</v>
      </c>
      <c r="D2867" s="3" t="s">
        <v>11550</v>
      </c>
      <c r="E2867" s="4">
        <v>45113</v>
      </c>
      <c r="F2867" s="3">
        <v>2023</v>
      </c>
    </row>
    <row r="2868" spans="1:6" x14ac:dyDescent="0.25">
      <c r="A2868" s="11">
        <v>2867</v>
      </c>
      <c r="B2868" s="16">
        <v>2303082</v>
      </c>
      <c r="C2868" s="3" t="s">
        <v>11075</v>
      </c>
      <c r="D2868" s="3" t="s">
        <v>11136</v>
      </c>
      <c r="E2868" s="4">
        <v>44376</v>
      </c>
      <c r="F2868" s="3">
        <v>2021</v>
      </c>
    </row>
    <row r="2869" spans="1:6" x14ac:dyDescent="0.25">
      <c r="A2869" s="11">
        <v>2868</v>
      </c>
      <c r="B2869" s="16">
        <v>2303078</v>
      </c>
      <c r="C2869" s="3" t="s">
        <v>11073</v>
      </c>
      <c r="D2869" s="3" t="s">
        <v>11344</v>
      </c>
      <c r="E2869" s="4">
        <v>45104</v>
      </c>
      <c r="F2869" s="3">
        <v>2023</v>
      </c>
    </row>
    <row r="2870" spans="1:6" x14ac:dyDescent="0.25">
      <c r="A2870" s="11">
        <v>2869</v>
      </c>
      <c r="B2870" s="16">
        <v>2303034</v>
      </c>
      <c r="C2870" s="3" t="s">
        <v>11075</v>
      </c>
      <c r="D2870" s="3" t="s">
        <v>11128</v>
      </c>
      <c r="E2870" s="4">
        <v>44726</v>
      </c>
      <c r="F2870" s="3">
        <v>2022</v>
      </c>
    </row>
    <row r="2871" spans="1:6" x14ac:dyDescent="0.25">
      <c r="A2871" s="11">
        <v>2870</v>
      </c>
      <c r="B2871" s="16">
        <v>2303076</v>
      </c>
      <c r="C2871" s="3" t="s">
        <v>11075</v>
      </c>
      <c r="D2871" s="3" t="s">
        <v>11130</v>
      </c>
      <c r="E2871" s="4">
        <v>45104</v>
      </c>
      <c r="F2871" s="3">
        <v>2023</v>
      </c>
    </row>
    <row r="2872" spans="1:6" x14ac:dyDescent="0.25">
      <c r="A2872" s="11">
        <v>2871</v>
      </c>
      <c r="B2872" s="16">
        <v>2303084</v>
      </c>
      <c r="C2872" s="3" t="s">
        <v>11075</v>
      </c>
      <c r="D2872" s="3" t="s">
        <v>11117</v>
      </c>
      <c r="E2872" s="4">
        <v>45106</v>
      </c>
      <c r="F2872" s="3">
        <v>2023</v>
      </c>
    </row>
    <row r="2873" spans="1:6" x14ac:dyDescent="0.25">
      <c r="A2873" s="11">
        <v>2872</v>
      </c>
      <c r="B2873" s="16">
        <v>2303086</v>
      </c>
      <c r="C2873" s="3" t="s">
        <v>11075</v>
      </c>
      <c r="D2873" s="3" t="s">
        <v>11136</v>
      </c>
      <c r="E2873" s="4">
        <v>45106</v>
      </c>
      <c r="F2873" s="3">
        <v>2023</v>
      </c>
    </row>
    <row r="2874" spans="1:6" x14ac:dyDescent="0.25">
      <c r="A2874" s="11">
        <v>2873</v>
      </c>
      <c r="B2874" s="16">
        <v>2302658</v>
      </c>
      <c r="C2874" s="3" t="s">
        <v>11075</v>
      </c>
      <c r="D2874" s="3" t="s">
        <v>11136</v>
      </c>
      <c r="E2874" s="4">
        <v>45100</v>
      </c>
      <c r="F2874" s="3">
        <v>2023</v>
      </c>
    </row>
    <row r="2875" spans="1:6" x14ac:dyDescent="0.25">
      <c r="A2875" s="11">
        <v>2874</v>
      </c>
      <c r="B2875" s="16">
        <v>2303085</v>
      </c>
      <c r="C2875" s="3" t="s">
        <v>11073</v>
      </c>
      <c r="D2875" s="3" t="s">
        <v>11220</v>
      </c>
      <c r="E2875" s="4">
        <v>45107</v>
      </c>
      <c r="F2875" s="3">
        <v>2023</v>
      </c>
    </row>
    <row r="2876" spans="1:6" x14ac:dyDescent="0.25">
      <c r="A2876" s="11">
        <v>2875</v>
      </c>
      <c r="B2876" s="16">
        <v>2303088</v>
      </c>
      <c r="C2876" s="3" t="s">
        <v>11075</v>
      </c>
      <c r="D2876" s="3" t="s">
        <v>11114</v>
      </c>
      <c r="E2876" s="4">
        <v>45100</v>
      </c>
      <c r="F2876" s="3">
        <v>2023</v>
      </c>
    </row>
    <row r="2877" spans="1:6" x14ac:dyDescent="0.25">
      <c r="A2877" s="11">
        <v>2876</v>
      </c>
      <c r="B2877" s="16">
        <v>2303083</v>
      </c>
      <c r="C2877" s="3" t="s">
        <v>11076</v>
      </c>
      <c r="D2877" s="3" t="s">
        <v>11136</v>
      </c>
      <c r="E2877" s="4">
        <v>45110</v>
      </c>
      <c r="F2877" s="3">
        <v>2023</v>
      </c>
    </row>
    <row r="2878" spans="1:6" x14ac:dyDescent="0.25">
      <c r="A2878" s="11">
        <v>2877</v>
      </c>
      <c r="B2878" s="16">
        <v>2303087</v>
      </c>
      <c r="C2878" s="3" t="s">
        <v>11075</v>
      </c>
      <c r="D2878" s="3" t="s">
        <v>11302</v>
      </c>
      <c r="E2878" s="4">
        <v>45104</v>
      </c>
      <c r="F2878" s="3">
        <v>2023</v>
      </c>
    </row>
    <row r="2879" spans="1:6" x14ac:dyDescent="0.25">
      <c r="A2879" s="11">
        <v>2878</v>
      </c>
      <c r="B2879" s="16">
        <v>2303079</v>
      </c>
      <c r="C2879" s="3" t="s">
        <v>11073</v>
      </c>
      <c r="D2879" s="3" t="s">
        <v>11165</v>
      </c>
      <c r="E2879" s="4">
        <v>45103</v>
      </c>
      <c r="F2879" s="3">
        <v>2023</v>
      </c>
    </row>
    <row r="2880" spans="1:6" x14ac:dyDescent="0.25">
      <c r="A2880" s="11">
        <v>2879</v>
      </c>
      <c r="B2880" s="16">
        <v>2303080</v>
      </c>
      <c r="C2880" s="3" t="s">
        <v>11075</v>
      </c>
      <c r="D2880" s="3" t="s">
        <v>11094</v>
      </c>
      <c r="E2880" s="4">
        <v>45104</v>
      </c>
      <c r="F2880" s="3">
        <v>2023</v>
      </c>
    </row>
    <row r="2881" spans="1:6" x14ac:dyDescent="0.25">
      <c r="A2881" s="11">
        <v>2880</v>
      </c>
      <c r="B2881" s="16">
        <v>2303096</v>
      </c>
      <c r="C2881" s="3" t="s">
        <v>11075</v>
      </c>
      <c r="D2881" s="3" t="s">
        <v>11136</v>
      </c>
      <c r="E2881" s="4">
        <v>45100</v>
      </c>
      <c r="F2881" s="3">
        <v>2023</v>
      </c>
    </row>
    <row r="2882" spans="1:6" x14ac:dyDescent="0.25">
      <c r="A2882" s="11">
        <v>2881</v>
      </c>
      <c r="B2882" s="16">
        <v>2303094</v>
      </c>
      <c r="C2882" s="3" t="s">
        <v>11075</v>
      </c>
      <c r="D2882" s="3" t="s">
        <v>11136</v>
      </c>
      <c r="E2882" s="4">
        <v>45107</v>
      </c>
      <c r="F2882" s="3">
        <v>2023</v>
      </c>
    </row>
    <row r="2883" spans="1:6" x14ac:dyDescent="0.25">
      <c r="A2883" s="11">
        <v>2882</v>
      </c>
      <c r="B2883" s="16">
        <v>2303095</v>
      </c>
      <c r="C2883" s="3" t="s">
        <v>11075</v>
      </c>
      <c r="D2883" s="3" t="s">
        <v>11136</v>
      </c>
      <c r="E2883" s="4">
        <v>45104</v>
      </c>
      <c r="F2883" s="3">
        <v>2023</v>
      </c>
    </row>
    <row r="2884" spans="1:6" x14ac:dyDescent="0.25">
      <c r="A2884" s="11">
        <v>2883</v>
      </c>
      <c r="B2884" s="16">
        <v>2303092</v>
      </c>
      <c r="C2884" s="3" t="s">
        <v>11075</v>
      </c>
      <c r="D2884" s="3" t="s">
        <v>11136</v>
      </c>
      <c r="E2884" s="4">
        <v>45100</v>
      </c>
      <c r="F2884" s="3">
        <v>2023</v>
      </c>
    </row>
    <row r="2885" spans="1:6" x14ac:dyDescent="0.25">
      <c r="A2885" s="11">
        <v>2884</v>
      </c>
      <c r="B2885" s="16">
        <v>2303090</v>
      </c>
      <c r="C2885" s="3" t="s">
        <v>11073</v>
      </c>
      <c r="D2885" s="3" t="s">
        <v>11420</v>
      </c>
      <c r="E2885" s="4">
        <v>45104</v>
      </c>
      <c r="F2885" s="3">
        <v>2023</v>
      </c>
    </row>
    <row r="2886" spans="1:6" x14ac:dyDescent="0.25">
      <c r="A2886" s="11">
        <v>2885</v>
      </c>
      <c r="B2886" s="16">
        <v>2303097</v>
      </c>
      <c r="C2886" s="3" t="s">
        <v>11076</v>
      </c>
      <c r="D2886" s="3" t="s">
        <v>11551</v>
      </c>
      <c r="E2886" s="4">
        <v>45113</v>
      </c>
      <c r="F2886" s="3">
        <v>2023</v>
      </c>
    </row>
    <row r="2887" spans="1:6" x14ac:dyDescent="0.25">
      <c r="A2887" s="11">
        <v>2886</v>
      </c>
      <c r="B2887" s="16">
        <v>2303091</v>
      </c>
      <c r="C2887" s="3" t="s">
        <v>11075</v>
      </c>
      <c r="D2887" s="3" t="s">
        <v>11148</v>
      </c>
      <c r="E2887" s="4">
        <v>45107</v>
      </c>
      <c r="F2887" s="3">
        <v>2023</v>
      </c>
    </row>
    <row r="2888" spans="1:6" x14ac:dyDescent="0.25">
      <c r="A2888" s="11">
        <v>2887</v>
      </c>
      <c r="B2888" s="16">
        <v>2303101</v>
      </c>
      <c r="C2888" s="3" t="s">
        <v>11075</v>
      </c>
      <c r="D2888" s="3" t="s">
        <v>11288</v>
      </c>
      <c r="E2888" s="4">
        <v>45104</v>
      </c>
      <c r="F2888" s="3">
        <v>2023</v>
      </c>
    </row>
    <row r="2889" spans="1:6" x14ac:dyDescent="0.25">
      <c r="A2889" s="11">
        <v>2888</v>
      </c>
      <c r="B2889" s="16">
        <v>2303100</v>
      </c>
      <c r="C2889" s="3" t="s">
        <v>11075</v>
      </c>
      <c r="D2889" s="3" t="s">
        <v>11496</v>
      </c>
      <c r="E2889" s="4">
        <v>45101</v>
      </c>
      <c r="F2889" s="3">
        <v>2023</v>
      </c>
    </row>
    <row r="2890" spans="1:6" x14ac:dyDescent="0.25">
      <c r="A2890" s="11">
        <v>2889</v>
      </c>
      <c r="B2890" s="16">
        <v>2303098</v>
      </c>
      <c r="C2890" s="3" t="s">
        <v>11073</v>
      </c>
      <c r="D2890" s="3" t="s">
        <v>11527</v>
      </c>
      <c r="E2890" s="4">
        <v>45107</v>
      </c>
      <c r="F2890" s="3">
        <v>2023</v>
      </c>
    </row>
    <row r="2891" spans="1:6" x14ac:dyDescent="0.25">
      <c r="A2891" s="11">
        <v>2890</v>
      </c>
      <c r="B2891" s="16">
        <v>2303089</v>
      </c>
      <c r="C2891" s="3" t="s">
        <v>11073</v>
      </c>
      <c r="D2891" s="3" t="s">
        <v>11337</v>
      </c>
      <c r="E2891" s="4">
        <v>45107</v>
      </c>
      <c r="F2891" s="3">
        <v>2023</v>
      </c>
    </row>
    <row r="2892" spans="1:6" x14ac:dyDescent="0.25">
      <c r="A2892" s="11">
        <v>2891</v>
      </c>
      <c r="B2892" s="16">
        <v>2303099</v>
      </c>
      <c r="C2892" s="3" t="s">
        <v>11076</v>
      </c>
      <c r="D2892" s="3" t="s">
        <v>11136</v>
      </c>
      <c r="E2892" s="4">
        <v>45110</v>
      </c>
      <c r="F2892" s="3">
        <v>2023</v>
      </c>
    </row>
    <row r="2893" spans="1:6" x14ac:dyDescent="0.25">
      <c r="A2893" s="11">
        <v>2892</v>
      </c>
      <c r="B2893" s="16">
        <v>2303102</v>
      </c>
      <c r="C2893" s="3" t="s">
        <v>11075</v>
      </c>
      <c r="D2893" s="3" t="s">
        <v>11136</v>
      </c>
      <c r="E2893" s="4">
        <v>45100</v>
      </c>
      <c r="F2893" s="3">
        <v>2023</v>
      </c>
    </row>
    <row r="2894" spans="1:6" x14ac:dyDescent="0.25">
      <c r="A2894" s="11">
        <v>2893</v>
      </c>
      <c r="B2894" s="16">
        <v>2303103</v>
      </c>
      <c r="C2894" s="3" t="s">
        <v>11075</v>
      </c>
      <c r="D2894" s="3" t="s">
        <v>11136</v>
      </c>
      <c r="E2894" s="4">
        <v>45100</v>
      </c>
      <c r="F2894" s="3">
        <v>2023</v>
      </c>
    </row>
    <row r="2895" spans="1:6" x14ac:dyDescent="0.25">
      <c r="A2895" s="11">
        <v>2894</v>
      </c>
      <c r="B2895" s="16">
        <v>2303106</v>
      </c>
      <c r="C2895" s="3" t="s">
        <v>11075</v>
      </c>
      <c r="D2895" s="3" t="s">
        <v>11136</v>
      </c>
      <c r="E2895" s="4">
        <v>45100</v>
      </c>
      <c r="F2895" s="3">
        <v>2023</v>
      </c>
    </row>
    <row r="2896" spans="1:6" x14ac:dyDescent="0.25">
      <c r="A2896" s="11">
        <v>2895</v>
      </c>
      <c r="B2896" s="16">
        <v>2303104</v>
      </c>
      <c r="C2896" s="3" t="s">
        <v>11075</v>
      </c>
      <c r="D2896" s="3" t="s">
        <v>11289</v>
      </c>
      <c r="E2896" s="4">
        <v>45100</v>
      </c>
      <c r="F2896" s="3">
        <v>2023</v>
      </c>
    </row>
    <row r="2897" spans="1:6" x14ac:dyDescent="0.25">
      <c r="A2897" s="11">
        <v>2896</v>
      </c>
      <c r="B2897" s="16">
        <v>2303081</v>
      </c>
      <c r="C2897" s="3" t="s">
        <v>11076</v>
      </c>
      <c r="D2897" s="3" t="s">
        <v>11166</v>
      </c>
      <c r="E2897" s="4">
        <v>45110</v>
      </c>
      <c r="F2897" s="3">
        <v>2023</v>
      </c>
    </row>
    <row r="2898" spans="1:6" x14ac:dyDescent="0.25">
      <c r="A2898" s="11">
        <v>2897</v>
      </c>
      <c r="B2898" s="16">
        <v>2303105</v>
      </c>
      <c r="C2898" s="3" t="s">
        <v>11075</v>
      </c>
      <c r="D2898" s="3" t="s">
        <v>11241</v>
      </c>
      <c r="E2898" s="4">
        <v>45105</v>
      </c>
      <c r="F2898" s="3">
        <v>2023</v>
      </c>
    </row>
    <row r="2899" spans="1:6" x14ac:dyDescent="0.25">
      <c r="A2899" s="11">
        <v>2898</v>
      </c>
      <c r="B2899" s="16">
        <v>2303108</v>
      </c>
      <c r="C2899" s="3" t="s">
        <v>11075</v>
      </c>
      <c r="D2899" s="3" t="s">
        <v>11121</v>
      </c>
      <c r="E2899" s="4">
        <v>45107</v>
      </c>
      <c r="F2899" s="3">
        <v>2023</v>
      </c>
    </row>
    <row r="2900" spans="1:6" x14ac:dyDescent="0.25">
      <c r="A2900" s="11">
        <v>2899</v>
      </c>
      <c r="B2900" s="16">
        <v>2303093</v>
      </c>
      <c r="C2900" s="3" t="s">
        <v>11075</v>
      </c>
      <c r="D2900" s="3" t="s">
        <v>11121</v>
      </c>
      <c r="E2900" s="4">
        <v>45100</v>
      </c>
      <c r="F2900" s="3">
        <v>2023</v>
      </c>
    </row>
    <row r="2901" spans="1:6" x14ac:dyDescent="0.25">
      <c r="A2901" s="11">
        <v>2900</v>
      </c>
      <c r="B2901" s="16">
        <v>2303112</v>
      </c>
      <c r="C2901" s="3" t="s">
        <v>11075</v>
      </c>
      <c r="D2901" s="3" t="s">
        <v>11136</v>
      </c>
      <c r="E2901" s="4">
        <v>45101</v>
      </c>
      <c r="F2901" s="3">
        <v>2023</v>
      </c>
    </row>
    <row r="2902" spans="1:6" x14ac:dyDescent="0.25">
      <c r="A2902" s="11">
        <v>2901</v>
      </c>
      <c r="B2902" s="16">
        <v>2303114</v>
      </c>
      <c r="C2902" s="3" t="s">
        <v>11075</v>
      </c>
      <c r="D2902" s="3" t="s">
        <v>11113</v>
      </c>
      <c r="E2902" s="4">
        <v>45104</v>
      </c>
      <c r="F2902" s="3">
        <v>2023</v>
      </c>
    </row>
    <row r="2903" spans="1:6" x14ac:dyDescent="0.25">
      <c r="A2903" s="11">
        <v>2902</v>
      </c>
      <c r="B2903" s="16">
        <v>2303115</v>
      </c>
      <c r="C2903" s="3" t="s">
        <v>11075</v>
      </c>
      <c r="D2903" s="3" t="s">
        <v>11121</v>
      </c>
      <c r="E2903" s="4">
        <v>45100</v>
      </c>
      <c r="F2903" s="3">
        <v>2023</v>
      </c>
    </row>
    <row r="2904" spans="1:6" x14ac:dyDescent="0.25">
      <c r="A2904" s="11">
        <v>2903</v>
      </c>
      <c r="B2904" s="16">
        <v>2303117</v>
      </c>
      <c r="C2904" s="3" t="s">
        <v>11075</v>
      </c>
      <c r="D2904" s="3" t="s">
        <v>11121</v>
      </c>
      <c r="E2904" s="4">
        <v>45107</v>
      </c>
      <c r="F2904" s="3">
        <v>2023</v>
      </c>
    </row>
    <row r="2905" spans="1:6" x14ac:dyDescent="0.25">
      <c r="A2905" s="11">
        <v>2904</v>
      </c>
      <c r="B2905" s="16">
        <v>2303120</v>
      </c>
      <c r="C2905" s="3" t="s">
        <v>11075</v>
      </c>
      <c r="D2905" s="3" t="s">
        <v>11136</v>
      </c>
      <c r="E2905" s="4">
        <v>44369</v>
      </c>
      <c r="F2905" s="3">
        <v>2021</v>
      </c>
    </row>
    <row r="2906" spans="1:6" x14ac:dyDescent="0.25">
      <c r="A2906" s="11">
        <v>2905</v>
      </c>
      <c r="B2906" s="16">
        <v>2303111</v>
      </c>
      <c r="C2906" s="3" t="s">
        <v>11075</v>
      </c>
      <c r="D2906" s="3" t="s">
        <v>11496</v>
      </c>
      <c r="E2906" s="4">
        <v>45100</v>
      </c>
      <c r="F2906" s="3">
        <v>2023</v>
      </c>
    </row>
    <row r="2907" spans="1:6" x14ac:dyDescent="0.25">
      <c r="A2907" s="11">
        <v>2906</v>
      </c>
      <c r="B2907" s="16">
        <v>2303122</v>
      </c>
      <c r="C2907" s="3" t="s">
        <v>11075</v>
      </c>
      <c r="D2907" s="3" t="s">
        <v>11136</v>
      </c>
      <c r="E2907" s="4">
        <v>45100</v>
      </c>
      <c r="F2907" s="3">
        <v>2023</v>
      </c>
    </row>
    <row r="2908" spans="1:6" x14ac:dyDescent="0.25">
      <c r="A2908" s="11">
        <v>2907</v>
      </c>
      <c r="B2908" s="16">
        <v>2303124</v>
      </c>
      <c r="C2908" s="3" t="s">
        <v>11075</v>
      </c>
      <c r="D2908" s="3" t="s">
        <v>11136</v>
      </c>
      <c r="E2908" s="4">
        <v>45100</v>
      </c>
      <c r="F2908" s="3">
        <v>2023</v>
      </c>
    </row>
    <row r="2909" spans="1:6" x14ac:dyDescent="0.25">
      <c r="A2909" s="11">
        <v>2908</v>
      </c>
      <c r="B2909" s="16">
        <v>2303121</v>
      </c>
      <c r="C2909" s="3" t="s">
        <v>11073</v>
      </c>
      <c r="D2909" s="3" t="s">
        <v>11286</v>
      </c>
      <c r="E2909" s="4">
        <v>45100</v>
      </c>
      <c r="F2909" s="3">
        <v>2023</v>
      </c>
    </row>
    <row r="2910" spans="1:6" x14ac:dyDescent="0.25">
      <c r="A2910" s="11">
        <v>2909</v>
      </c>
      <c r="B2910" s="16">
        <v>2303127</v>
      </c>
      <c r="C2910" s="3" t="s">
        <v>11075</v>
      </c>
      <c r="D2910" s="3" t="s">
        <v>11136</v>
      </c>
      <c r="E2910" s="4">
        <v>45100</v>
      </c>
      <c r="F2910" s="3">
        <v>2023</v>
      </c>
    </row>
    <row r="2911" spans="1:6" x14ac:dyDescent="0.25">
      <c r="A2911" s="11">
        <v>2910</v>
      </c>
      <c r="B2911" s="16">
        <v>2303107</v>
      </c>
      <c r="C2911" s="3" t="s">
        <v>11075</v>
      </c>
      <c r="D2911" s="3" t="s">
        <v>11129</v>
      </c>
      <c r="E2911" s="4">
        <v>45105</v>
      </c>
      <c r="F2911" s="3">
        <v>2023</v>
      </c>
    </row>
    <row r="2912" spans="1:6" x14ac:dyDescent="0.25">
      <c r="A2912" s="11">
        <v>2911</v>
      </c>
      <c r="B2912" s="16">
        <v>2303126</v>
      </c>
      <c r="C2912" s="3" t="s">
        <v>11075</v>
      </c>
      <c r="D2912" s="3" t="s">
        <v>11136</v>
      </c>
      <c r="E2912" s="4">
        <v>45101</v>
      </c>
      <c r="F2912" s="3">
        <v>2023</v>
      </c>
    </row>
    <row r="2913" spans="1:6" x14ac:dyDescent="0.25">
      <c r="A2913" s="11">
        <v>2912</v>
      </c>
      <c r="B2913" s="16">
        <v>2303123</v>
      </c>
      <c r="C2913" s="3" t="s">
        <v>11075</v>
      </c>
      <c r="D2913" s="3" t="s">
        <v>11242</v>
      </c>
      <c r="E2913" s="4">
        <v>45104</v>
      </c>
      <c r="F2913" s="3">
        <v>2023</v>
      </c>
    </row>
    <row r="2914" spans="1:6" x14ac:dyDescent="0.25">
      <c r="A2914" s="11">
        <v>2913</v>
      </c>
      <c r="B2914" s="16">
        <v>2303132</v>
      </c>
      <c r="C2914" s="3" t="s">
        <v>11075</v>
      </c>
      <c r="D2914" s="3" t="s">
        <v>11136</v>
      </c>
      <c r="E2914" s="4">
        <v>45100</v>
      </c>
      <c r="F2914" s="3">
        <v>2023</v>
      </c>
    </row>
    <row r="2915" spans="1:6" x14ac:dyDescent="0.25">
      <c r="A2915" s="11">
        <v>2914</v>
      </c>
      <c r="B2915" s="16">
        <v>2303128</v>
      </c>
      <c r="C2915" s="3" t="s">
        <v>11075</v>
      </c>
      <c r="D2915" s="3" t="s">
        <v>11130</v>
      </c>
      <c r="E2915" s="4">
        <v>45104</v>
      </c>
      <c r="F2915" s="3">
        <v>2023</v>
      </c>
    </row>
    <row r="2916" spans="1:6" x14ac:dyDescent="0.25">
      <c r="A2916" s="11">
        <v>2915</v>
      </c>
      <c r="B2916" s="16">
        <v>2303130</v>
      </c>
      <c r="C2916" s="3" t="s">
        <v>11075</v>
      </c>
      <c r="D2916" s="3" t="s">
        <v>11123</v>
      </c>
      <c r="E2916" s="4">
        <v>45104</v>
      </c>
      <c r="F2916" s="3">
        <v>2023</v>
      </c>
    </row>
    <row r="2917" spans="1:6" x14ac:dyDescent="0.25">
      <c r="A2917" s="11">
        <v>2916</v>
      </c>
      <c r="B2917" s="16">
        <v>2303133</v>
      </c>
      <c r="C2917" s="3" t="s">
        <v>11075</v>
      </c>
      <c r="D2917" s="3" t="s">
        <v>11136</v>
      </c>
      <c r="E2917" s="4">
        <v>45105</v>
      </c>
      <c r="F2917" s="3">
        <v>2023</v>
      </c>
    </row>
    <row r="2918" spans="1:6" x14ac:dyDescent="0.25">
      <c r="A2918" s="11">
        <v>2917</v>
      </c>
      <c r="B2918" s="16">
        <v>2303135</v>
      </c>
      <c r="C2918" s="3" t="s">
        <v>11075</v>
      </c>
      <c r="D2918" s="3" t="s">
        <v>11136</v>
      </c>
      <c r="E2918" s="4">
        <v>45101</v>
      </c>
      <c r="F2918" s="3">
        <v>2023</v>
      </c>
    </row>
    <row r="2919" spans="1:6" x14ac:dyDescent="0.25">
      <c r="A2919" s="11">
        <v>2918</v>
      </c>
      <c r="B2919" s="16">
        <v>2303140</v>
      </c>
      <c r="C2919" s="3" t="s">
        <v>11075</v>
      </c>
      <c r="D2919" s="3" t="s">
        <v>11136</v>
      </c>
      <c r="E2919" s="4">
        <v>45104</v>
      </c>
      <c r="F2919" s="3">
        <v>2023</v>
      </c>
    </row>
    <row r="2920" spans="1:6" x14ac:dyDescent="0.25">
      <c r="A2920" s="11">
        <v>2919</v>
      </c>
      <c r="B2920" s="16">
        <v>2303131</v>
      </c>
      <c r="C2920" s="3" t="s">
        <v>11075</v>
      </c>
      <c r="D2920" s="3" t="s">
        <v>11121</v>
      </c>
      <c r="E2920" s="4">
        <v>45099</v>
      </c>
      <c r="F2920" s="3">
        <v>2023</v>
      </c>
    </row>
    <row r="2921" spans="1:6" x14ac:dyDescent="0.25">
      <c r="A2921" s="11">
        <v>2920</v>
      </c>
      <c r="B2921" s="16">
        <v>2303109</v>
      </c>
      <c r="C2921" s="3" t="s">
        <v>11075</v>
      </c>
      <c r="D2921" s="3" t="s">
        <v>11092</v>
      </c>
      <c r="E2921" s="4">
        <v>45105</v>
      </c>
      <c r="F2921" s="3">
        <v>2023</v>
      </c>
    </row>
    <row r="2922" spans="1:6" x14ac:dyDescent="0.25">
      <c r="A2922" s="11">
        <v>2921</v>
      </c>
      <c r="B2922" s="16">
        <v>2303137</v>
      </c>
      <c r="C2922" s="3" t="s">
        <v>11075</v>
      </c>
      <c r="D2922" s="3" t="s">
        <v>11241</v>
      </c>
      <c r="E2922" s="4">
        <v>45104</v>
      </c>
      <c r="F2922" s="3">
        <v>2023</v>
      </c>
    </row>
    <row r="2923" spans="1:6" x14ac:dyDescent="0.25">
      <c r="A2923" s="11">
        <v>2922</v>
      </c>
      <c r="B2923" s="16">
        <v>2303125</v>
      </c>
      <c r="C2923" s="3" t="s">
        <v>11075</v>
      </c>
      <c r="D2923" s="3" t="s">
        <v>11124</v>
      </c>
      <c r="E2923" s="4">
        <v>45100</v>
      </c>
      <c r="F2923" s="3">
        <v>2023</v>
      </c>
    </row>
    <row r="2924" spans="1:6" x14ac:dyDescent="0.25">
      <c r="A2924" s="11">
        <v>2923</v>
      </c>
      <c r="B2924" s="16">
        <v>2303143</v>
      </c>
      <c r="C2924" s="3" t="s">
        <v>11075</v>
      </c>
      <c r="D2924" s="3" t="s">
        <v>11136</v>
      </c>
      <c r="E2924" s="4">
        <v>44362</v>
      </c>
      <c r="F2924" s="3">
        <v>2021</v>
      </c>
    </row>
    <row r="2925" spans="1:6" x14ac:dyDescent="0.25">
      <c r="A2925" s="11">
        <v>2924</v>
      </c>
      <c r="B2925" s="16">
        <v>2303129</v>
      </c>
      <c r="C2925" s="3" t="s">
        <v>11073</v>
      </c>
      <c r="D2925" s="3" t="s">
        <v>11241</v>
      </c>
      <c r="E2925" s="4">
        <v>45096</v>
      </c>
      <c r="F2925" s="3">
        <v>2023</v>
      </c>
    </row>
    <row r="2926" spans="1:6" x14ac:dyDescent="0.25">
      <c r="A2926" s="11">
        <v>2925</v>
      </c>
      <c r="B2926" s="16">
        <v>2303144</v>
      </c>
      <c r="C2926" s="3" t="s">
        <v>11075</v>
      </c>
      <c r="D2926" s="3" t="s">
        <v>11136</v>
      </c>
      <c r="E2926" s="4">
        <v>45100</v>
      </c>
      <c r="F2926" s="3">
        <v>2023</v>
      </c>
    </row>
    <row r="2927" spans="1:6" x14ac:dyDescent="0.25">
      <c r="A2927" s="11">
        <v>2926</v>
      </c>
      <c r="B2927" s="16">
        <v>2303147</v>
      </c>
      <c r="C2927" s="3" t="s">
        <v>11075</v>
      </c>
      <c r="D2927" s="3" t="s">
        <v>11136</v>
      </c>
      <c r="E2927" s="4">
        <v>45106</v>
      </c>
      <c r="F2927" s="3">
        <v>2023</v>
      </c>
    </row>
    <row r="2928" spans="1:6" x14ac:dyDescent="0.25">
      <c r="A2928" s="11">
        <v>2927</v>
      </c>
      <c r="B2928" s="16">
        <v>2303139</v>
      </c>
      <c r="C2928" s="3" t="s">
        <v>11075</v>
      </c>
      <c r="D2928" s="3" t="s">
        <v>11157</v>
      </c>
      <c r="E2928" s="4">
        <v>45106</v>
      </c>
      <c r="F2928" s="3">
        <v>2023</v>
      </c>
    </row>
    <row r="2929" spans="1:6" x14ac:dyDescent="0.25">
      <c r="A2929" s="11">
        <v>2928</v>
      </c>
      <c r="B2929" s="16">
        <v>2303134</v>
      </c>
      <c r="C2929" s="3" t="s">
        <v>11073</v>
      </c>
      <c r="D2929" s="3" t="s">
        <v>11284</v>
      </c>
      <c r="E2929" s="4">
        <v>45103</v>
      </c>
      <c r="F2929" s="3">
        <v>2023</v>
      </c>
    </row>
    <row r="2930" spans="1:6" x14ac:dyDescent="0.25">
      <c r="A2930" s="11">
        <v>2929</v>
      </c>
      <c r="B2930" s="16">
        <v>2303142</v>
      </c>
      <c r="C2930" s="3" t="s">
        <v>11075</v>
      </c>
      <c r="D2930" s="3" t="s">
        <v>11365</v>
      </c>
      <c r="E2930" s="4">
        <v>45105</v>
      </c>
      <c r="F2930" s="3">
        <v>2023</v>
      </c>
    </row>
    <row r="2931" spans="1:6" x14ac:dyDescent="0.25">
      <c r="A2931" s="11">
        <v>2930</v>
      </c>
      <c r="B2931" s="16">
        <v>2303145</v>
      </c>
      <c r="C2931" s="3" t="s">
        <v>11075</v>
      </c>
      <c r="D2931" s="3" t="s">
        <v>11115</v>
      </c>
      <c r="E2931" s="4">
        <v>45105</v>
      </c>
      <c r="F2931" s="3">
        <v>2023</v>
      </c>
    </row>
    <row r="2932" spans="1:6" x14ac:dyDescent="0.25">
      <c r="A2932" s="11">
        <v>2931</v>
      </c>
      <c r="B2932" s="16">
        <v>2303138</v>
      </c>
      <c r="C2932" s="3" t="s">
        <v>11076</v>
      </c>
      <c r="D2932" s="3" t="s">
        <v>11508</v>
      </c>
      <c r="E2932" s="4">
        <v>45110</v>
      </c>
      <c r="F2932" s="3">
        <v>2023</v>
      </c>
    </row>
    <row r="2933" spans="1:6" x14ac:dyDescent="0.25">
      <c r="A2933" s="11">
        <v>2932</v>
      </c>
      <c r="B2933" s="16">
        <v>2303150</v>
      </c>
      <c r="C2933" s="3" t="s">
        <v>11075</v>
      </c>
      <c r="D2933" s="3" t="s">
        <v>11136</v>
      </c>
      <c r="E2933" s="4">
        <v>45101</v>
      </c>
      <c r="F2933" s="3">
        <v>2023</v>
      </c>
    </row>
    <row r="2934" spans="1:6" x14ac:dyDescent="0.25">
      <c r="A2934" s="11">
        <v>2933</v>
      </c>
      <c r="B2934" s="16">
        <v>2303136</v>
      </c>
      <c r="C2934" s="3" t="s">
        <v>11076</v>
      </c>
      <c r="D2934" s="3" t="s">
        <v>11136</v>
      </c>
      <c r="E2934" s="4">
        <v>45110</v>
      </c>
      <c r="F2934" s="3">
        <v>2023</v>
      </c>
    </row>
    <row r="2935" spans="1:6" x14ac:dyDescent="0.25">
      <c r="A2935" s="11">
        <v>2934</v>
      </c>
      <c r="B2935" s="16">
        <v>2303149</v>
      </c>
      <c r="C2935" s="3" t="s">
        <v>11075</v>
      </c>
      <c r="D2935" s="3" t="s">
        <v>11136</v>
      </c>
      <c r="E2935" s="4">
        <v>45100</v>
      </c>
      <c r="F2935" s="3">
        <v>2023</v>
      </c>
    </row>
    <row r="2936" spans="1:6" x14ac:dyDescent="0.25">
      <c r="A2936" s="11">
        <v>2935</v>
      </c>
      <c r="B2936" s="16">
        <v>2303146</v>
      </c>
      <c r="C2936" s="3" t="s">
        <v>11073</v>
      </c>
      <c r="D2936" s="3" t="s">
        <v>11422</v>
      </c>
      <c r="E2936" s="4">
        <v>44742</v>
      </c>
      <c r="F2936" s="3">
        <v>2022</v>
      </c>
    </row>
    <row r="2937" spans="1:6" x14ac:dyDescent="0.25">
      <c r="A2937" s="11">
        <v>2936</v>
      </c>
      <c r="B2937" s="16">
        <v>2303151</v>
      </c>
      <c r="C2937" s="3" t="s">
        <v>11075</v>
      </c>
      <c r="D2937" s="3" t="s">
        <v>11136</v>
      </c>
      <c r="E2937" s="4">
        <v>45101</v>
      </c>
      <c r="F2937" s="3">
        <v>2023</v>
      </c>
    </row>
    <row r="2938" spans="1:6" x14ac:dyDescent="0.25">
      <c r="A2938" s="11">
        <v>2937</v>
      </c>
      <c r="B2938" s="16">
        <v>2303156</v>
      </c>
      <c r="C2938" s="3" t="s">
        <v>11075</v>
      </c>
      <c r="D2938" s="3" t="s">
        <v>11136</v>
      </c>
      <c r="E2938" s="4">
        <v>45108</v>
      </c>
      <c r="F2938" s="3">
        <v>2023</v>
      </c>
    </row>
    <row r="2939" spans="1:6" x14ac:dyDescent="0.25">
      <c r="A2939" s="11">
        <v>2938</v>
      </c>
      <c r="B2939" s="16">
        <v>2303155</v>
      </c>
      <c r="C2939" s="3" t="s">
        <v>11075</v>
      </c>
      <c r="D2939" s="3" t="s">
        <v>11136</v>
      </c>
      <c r="E2939" s="4">
        <v>45101</v>
      </c>
      <c r="F2939" s="3">
        <v>2023</v>
      </c>
    </row>
    <row r="2940" spans="1:6" x14ac:dyDescent="0.25">
      <c r="A2940" s="11">
        <v>2939</v>
      </c>
      <c r="B2940" s="16">
        <v>2303141</v>
      </c>
      <c r="C2940" s="3" t="s">
        <v>11073</v>
      </c>
      <c r="D2940" s="3" t="s">
        <v>11124</v>
      </c>
      <c r="E2940" s="4">
        <v>45103</v>
      </c>
      <c r="F2940" s="3">
        <v>2023</v>
      </c>
    </row>
    <row r="2941" spans="1:6" x14ac:dyDescent="0.25">
      <c r="A2941" s="11">
        <v>2940</v>
      </c>
      <c r="B2941" s="16">
        <v>2303160</v>
      </c>
      <c r="C2941" s="3" t="s">
        <v>11075</v>
      </c>
      <c r="D2941" s="3" t="s">
        <v>11136</v>
      </c>
      <c r="E2941" s="4">
        <v>45101</v>
      </c>
      <c r="F2941" s="3">
        <v>2023</v>
      </c>
    </row>
    <row r="2942" spans="1:6" x14ac:dyDescent="0.25">
      <c r="A2942" s="11">
        <v>2941</v>
      </c>
      <c r="B2942" s="16">
        <v>2303158</v>
      </c>
      <c r="C2942" s="3" t="s">
        <v>11073</v>
      </c>
      <c r="D2942" s="3" t="s">
        <v>11121</v>
      </c>
      <c r="E2942" s="4">
        <v>45106</v>
      </c>
      <c r="F2942" s="3">
        <v>2023</v>
      </c>
    </row>
    <row r="2943" spans="1:6" x14ac:dyDescent="0.25">
      <c r="A2943" s="11">
        <v>2942</v>
      </c>
      <c r="B2943" s="16">
        <v>2303153</v>
      </c>
      <c r="C2943" s="3" t="s">
        <v>11075</v>
      </c>
      <c r="D2943" s="3" t="s">
        <v>11091</v>
      </c>
      <c r="E2943" s="4">
        <v>45105</v>
      </c>
      <c r="F2943" s="3">
        <v>2023</v>
      </c>
    </row>
    <row r="2944" spans="1:6" x14ac:dyDescent="0.25">
      <c r="A2944" s="11">
        <v>2943</v>
      </c>
      <c r="B2944" s="16">
        <v>2303161</v>
      </c>
      <c r="C2944" s="3" t="s">
        <v>11075</v>
      </c>
      <c r="D2944" s="3" t="s">
        <v>11136</v>
      </c>
      <c r="E2944" s="4">
        <v>45104</v>
      </c>
      <c r="F2944" s="3">
        <v>2023</v>
      </c>
    </row>
    <row r="2945" spans="1:6" x14ac:dyDescent="0.25">
      <c r="A2945" s="11">
        <v>2944</v>
      </c>
      <c r="B2945" s="16">
        <v>2303148</v>
      </c>
      <c r="C2945" s="3" t="s">
        <v>11075</v>
      </c>
      <c r="D2945" s="3" t="s">
        <v>11121</v>
      </c>
      <c r="E2945" s="4">
        <v>45104</v>
      </c>
      <c r="F2945" s="3">
        <v>2023</v>
      </c>
    </row>
    <row r="2946" spans="1:6" x14ac:dyDescent="0.25">
      <c r="A2946" s="11">
        <v>2945</v>
      </c>
      <c r="B2946" s="16">
        <v>2303157</v>
      </c>
      <c r="C2946" s="3" t="s">
        <v>11075</v>
      </c>
      <c r="D2946" s="3" t="s">
        <v>11089</v>
      </c>
      <c r="E2946" s="4">
        <v>45108</v>
      </c>
      <c r="F2946" s="3">
        <v>2023</v>
      </c>
    </row>
    <row r="2947" spans="1:6" x14ac:dyDescent="0.25">
      <c r="A2947" s="11">
        <v>2946</v>
      </c>
      <c r="B2947" s="16">
        <v>2303154</v>
      </c>
      <c r="C2947" s="3" t="s">
        <v>11076</v>
      </c>
      <c r="D2947" s="3" t="s">
        <v>11415</v>
      </c>
      <c r="E2947" s="4">
        <v>45107</v>
      </c>
      <c r="F2947" s="3">
        <v>2023</v>
      </c>
    </row>
    <row r="2948" spans="1:6" x14ac:dyDescent="0.25">
      <c r="A2948" s="11">
        <v>2947</v>
      </c>
      <c r="B2948" s="16">
        <v>2303166</v>
      </c>
      <c r="C2948" s="3" t="s">
        <v>11075</v>
      </c>
      <c r="D2948" s="3" t="s">
        <v>11136</v>
      </c>
      <c r="E2948" s="4">
        <v>45105</v>
      </c>
      <c r="F2948" s="3">
        <v>2023</v>
      </c>
    </row>
    <row r="2949" spans="1:6" x14ac:dyDescent="0.25">
      <c r="A2949" s="11">
        <v>2948</v>
      </c>
      <c r="B2949" s="16">
        <v>2303165</v>
      </c>
      <c r="C2949" s="3" t="s">
        <v>11075</v>
      </c>
      <c r="D2949" s="3" t="s">
        <v>11136</v>
      </c>
      <c r="E2949" s="4">
        <v>45100</v>
      </c>
      <c r="F2949" s="3">
        <v>2023</v>
      </c>
    </row>
    <row r="2950" spans="1:6" x14ac:dyDescent="0.25">
      <c r="A2950" s="11">
        <v>2949</v>
      </c>
      <c r="B2950" s="16">
        <v>2303159</v>
      </c>
      <c r="C2950" s="3" t="s">
        <v>11076</v>
      </c>
      <c r="D2950" s="3" t="s">
        <v>11217</v>
      </c>
      <c r="E2950" s="4">
        <v>44749</v>
      </c>
      <c r="F2950" s="3">
        <v>2022</v>
      </c>
    </row>
    <row r="2951" spans="1:6" x14ac:dyDescent="0.25">
      <c r="A2951" s="11">
        <v>2950</v>
      </c>
      <c r="B2951" s="16">
        <v>2303162</v>
      </c>
      <c r="C2951" s="3" t="s">
        <v>11078</v>
      </c>
      <c r="D2951" s="3" t="s">
        <v>11336</v>
      </c>
      <c r="E2951" s="4">
        <v>37732</v>
      </c>
      <c r="F2951" s="3">
        <v>2003</v>
      </c>
    </row>
    <row r="2952" spans="1:6" x14ac:dyDescent="0.25">
      <c r="A2952" s="11">
        <v>2951</v>
      </c>
      <c r="B2952" s="16">
        <v>2303170</v>
      </c>
      <c r="C2952" s="3" t="s">
        <v>11075</v>
      </c>
      <c r="D2952" s="3" t="s">
        <v>11136</v>
      </c>
      <c r="E2952" s="4">
        <v>45101</v>
      </c>
      <c r="F2952" s="3">
        <v>2023</v>
      </c>
    </row>
    <row r="2953" spans="1:6" x14ac:dyDescent="0.25">
      <c r="A2953" s="11">
        <v>2952</v>
      </c>
      <c r="B2953" s="16">
        <v>2303172</v>
      </c>
      <c r="C2953" s="3" t="s">
        <v>11075</v>
      </c>
      <c r="D2953" s="3" t="s">
        <v>11136</v>
      </c>
      <c r="E2953" s="4">
        <v>45105</v>
      </c>
      <c r="F2953" s="3">
        <v>2023</v>
      </c>
    </row>
    <row r="2954" spans="1:6" x14ac:dyDescent="0.25">
      <c r="A2954" s="11">
        <v>2953</v>
      </c>
      <c r="B2954" s="16">
        <v>2303167</v>
      </c>
      <c r="C2954" s="3" t="s">
        <v>11075</v>
      </c>
      <c r="D2954" s="3" t="s">
        <v>11272</v>
      </c>
      <c r="E2954" s="4">
        <v>45100</v>
      </c>
      <c r="F2954" s="3">
        <v>2023</v>
      </c>
    </row>
    <row r="2955" spans="1:6" x14ac:dyDescent="0.25">
      <c r="A2955" s="11">
        <v>2954</v>
      </c>
      <c r="B2955" s="16">
        <v>2303163</v>
      </c>
      <c r="C2955" s="3" t="s">
        <v>11073</v>
      </c>
      <c r="D2955" s="3" t="s">
        <v>11220</v>
      </c>
      <c r="E2955" s="4">
        <v>45104</v>
      </c>
      <c r="F2955" s="3">
        <v>2023</v>
      </c>
    </row>
    <row r="2956" spans="1:6" x14ac:dyDescent="0.25">
      <c r="A2956" s="11">
        <v>2955</v>
      </c>
      <c r="B2956" s="16">
        <v>2303174</v>
      </c>
      <c r="C2956" s="3" t="s">
        <v>11075</v>
      </c>
      <c r="D2956" s="3" t="s">
        <v>11174</v>
      </c>
      <c r="E2956" s="4">
        <v>44375</v>
      </c>
      <c r="F2956" s="3">
        <v>2021</v>
      </c>
    </row>
    <row r="2957" spans="1:6" x14ac:dyDescent="0.25">
      <c r="A2957" s="11">
        <v>2956</v>
      </c>
      <c r="B2957" s="16">
        <v>2303176</v>
      </c>
      <c r="C2957" s="3" t="s">
        <v>11075</v>
      </c>
      <c r="D2957" s="3" t="s">
        <v>11136</v>
      </c>
      <c r="E2957" s="4">
        <v>45107</v>
      </c>
      <c r="F2957" s="3">
        <v>2023</v>
      </c>
    </row>
    <row r="2958" spans="1:6" x14ac:dyDescent="0.25">
      <c r="A2958" s="11">
        <v>2957</v>
      </c>
      <c r="B2958" s="16">
        <v>2303180</v>
      </c>
      <c r="C2958" s="3" t="s">
        <v>11075</v>
      </c>
      <c r="D2958" s="3" t="s">
        <v>11136</v>
      </c>
      <c r="E2958" s="4">
        <v>45105</v>
      </c>
      <c r="F2958" s="3">
        <v>2023</v>
      </c>
    </row>
    <row r="2959" spans="1:6" x14ac:dyDescent="0.25">
      <c r="A2959" s="11">
        <v>2958</v>
      </c>
      <c r="B2959" s="16">
        <v>2303171</v>
      </c>
      <c r="C2959" s="3" t="s">
        <v>11073</v>
      </c>
      <c r="D2959" s="3" t="s">
        <v>11158</v>
      </c>
      <c r="E2959" s="4">
        <v>45107</v>
      </c>
      <c r="F2959" s="3">
        <v>2023</v>
      </c>
    </row>
    <row r="2960" spans="1:6" x14ac:dyDescent="0.25">
      <c r="A2960" s="11">
        <v>2959</v>
      </c>
      <c r="B2960" s="16">
        <v>2303184</v>
      </c>
      <c r="C2960" s="3" t="s">
        <v>11075</v>
      </c>
      <c r="D2960" s="3" t="s">
        <v>11136</v>
      </c>
      <c r="E2960" s="4">
        <v>45104</v>
      </c>
      <c r="F2960" s="3">
        <v>2023</v>
      </c>
    </row>
    <row r="2961" spans="1:6" x14ac:dyDescent="0.25">
      <c r="A2961" s="11">
        <v>2960</v>
      </c>
      <c r="B2961" s="16">
        <v>2303175</v>
      </c>
      <c r="C2961" s="3" t="s">
        <v>11073</v>
      </c>
      <c r="D2961" s="3" t="s">
        <v>11552</v>
      </c>
      <c r="E2961" s="4">
        <v>45103</v>
      </c>
      <c r="F2961" s="3">
        <v>2023</v>
      </c>
    </row>
    <row r="2962" spans="1:6" x14ac:dyDescent="0.25">
      <c r="A2962" s="11">
        <v>2961</v>
      </c>
      <c r="B2962" s="16">
        <v>2303169</v>
      </c>
      <c r="C2962" s="3" t="s">
        <v>11075</v>
      </c>
      <c r="D2962" s="3" t="s">
        <v>11307</v>
      </c>
      <c r="E2962" s="4">
        <v>45106</v>
      </c>
      <c r="F2962" s="3">
        <v>2023</v>
      </c>
    </row>
    <row r="2963" spans="1:6" x14ac:dyDescent="0.25">
      <c r="A2963" s="11">
        <v>2962</v>
      </c>
      <c r="B2963" s="16">
        <v>2303177</v>
      </c>
      <c r="C2963" s="3" t="s">
        <v>11073</v>
      </c>
      <c r="D2963" s="3" t="s">
        <v>11294</v>
      </c>
      <c r="E2963" s="4">
        <v>45100</v>
      </c>
      <c r="F2963" s="3">
        <v>2023</v>
      </c>
    </row>
    <row r="2964" spans="1:6" x14ac:dyDescent="0.25">
      <c r="A2964" s="11">
        <v>2963</v>
      </c>
      <c r="B2964" s="16">
        <v>2303187</v>
      </c>
      <c r="C2964" s="3" t="s">
        <v>11075</v>
      </c>
      <c r="D2964" s="3" t="s">
        <v>11136</v>
      </c>
      <c r="E2964" s="4">
        <v>45100</v>
      </c>
      <c r="F2964" s="3">
        <v>2023</v>
      </c>
    </row>
    <row r="2965" spans="1:6" x14ac:dyDescent="0.25">
      <c r="A2965" s="11">
        <v>2964</v>
      </c>
      <c r="B2965" s="16">
        <v>2303173</v>
      </c>
      <c r="C2965" s="3" t="s">
        <v>11076</v>
      </c>
      <c r="D2965" s="3" t="s">
        <v>11392</v>
      </c>
      <c r="E2965" s="4">
        <v>45106</v>
      </c>
      <c r="F2965" s="3">
        <v>2023</v>
      </c>
    </row>
    <row r="2966" spans="1:6" x14ac:dyDescent="0.25">
      <c r="A2966" s="11">
        <v>2965</v>
      </c>
      <c r="B2966" s="16">
        <v>2303189</v>
      </c>
      <c r="C2966" s="3" t="s">
        <v>11075</v>
      </c>
      <c r="D2966" s="3" t="s">
        <v>11136</v>
      </c>
      <c r="E2966" s="4">
        <v>45106</v>
      </c>
      <c r="F2966" s="3">
        <v>2023</v>
      </c>
    </row>
    <row r="2967" spans="1:6" x14ac:dyDescent="0.25">
      <c r="A2967" s="11">
        <v>2966</v>
      </c>
      <c r="B2967" s="16">
        <v>2303182</v>
      </c>
      <c r="C2967" s="3" t="s">
        <v>11075</v>
      </c>
      <c r="D2967" s="3" t="s">
        <v>11308</v>
      </c>
      <c r="E2967" s="4">
        <v>45100</v>
      </c>
      <c r="F2967" s="3">
        <v>2023</v>
      </c>
    </row>
    <row r="2968" spans="1:6" x14ac:dyDescent="0.25">
      <c r="A2968" s="11">
        <v>2967</v>
      </c>
      <c r="B2968" s="16">
        <v>2303178</v>
      </c>
      <c r="C2968" s="3" t="s">
        <v>11073</v>
      </c>
      <c r="D2968" s="3" t="s">
        <v>11350</v>
      </c>
      <c r="E2968" s="4">
        <v>45104</v>
      </c>
      <c r="F2968" s="3">
        <v>2023</v>
      </c>
    </row>
    <row r="2969" spans="1:6" x14ac:dyDescent="0.25">
      <c r="A2969" s="11">
        <v>2968</v>
      </c>
      <c r="B2969" s="16">
        <v>2303183</v>
      </c>
      <c r="C2969" s="3" t="s">
        <v>11073</v>
      </c>
      <c r="D2969" s="3" t="s">
        <v>11147</v>
      </c>
      <c r="E2969" s="4">
        <v>45107</v>
      </c>
      <c r="F2969" s="3">
        <v>2023</v>
      </c>
    </row>
    <row r="2970" spans="1:6" x14ac:dyDescent="0.25">
      <c r="A2970" s="11">
        <v>2969</v>
      </c>
      <c r="B2970" s="16">
        <v>2303192</v>
      </c>
      <c r="C2970" s="3" t="s">
        <v>11075</v>
      </c>
      <c r="D2970" s="3" t="s">
        <v>11136</v>
      </c>
      <c r="E2970" s="4">
        <v>45107</v>
      </c>
      <c r="F2970" s="3">
        <v>2023</v>
      </c>
    </row>
    <row r="2971" spans="1:6" x14ac:dyDescent="0.25">
      <c r="A2971" s="11">
        <v>2970</v>
      </c>
      <c r="B2971" s="16">
        <v>2303191</v>
      </c>
      <c r="C2971" s="3" t="s">
        <v>11075</v>
      </c>
      <c r="D2971" s="3" t="s">
        <v>11136</v>
      </c>
      <c r="E2971" s="4">
        <v>45101</v>
      </c>
      <c r="F2971" s="3">
        <v>2023</v>
      </c>
    </row>
    <row r="2972" spans="1:6" x14ac:dyDescent="0.25">
      <c r="A2972" s="11">
        <v>2971</v>
      </c>
      <c r="B2972" s="16">
        <v>2303164</v>
      </c>
      <c r="C2972" s="3" t="s">
        <v>11076</v>
      </c>
      <c r="D2972" s="3" t="s">
        <v>11553</v>
      </c>
      <c r="E2972" s="4">
        <v>45110</v>
      </c>
      <c r="F2972" s="3">
        <v>2023</v>
      </c>
    </row>
    <row r="2973" spans="1:6" x14ac:dyDescent="0.25">
      <c r="A2973" s="11">
        <v>2972</v>
      </c>
      <c r="B2973" s="16">
        <v>2303188</v>
      </c>
      <c r="C2973" s="3" t="s">
        <v>11076</v>
      </c>
      <c r="D2973" s="3" t="s">
        <v>11136</v>
      </c>
      <c r="E2973" s="4">
        <v>45113</v>
      </c>
      <c r="F2973" s="3">
        <v>2023</v>
      </c>
    </row>
    <row r="2974" spans="1:6" x14ac:dyDescent="0.25">
      <c r="A2974" s="11">
        <v>2973</v>
      </c>
      <c r="B2974" s="16">
        <v>2303195</v>
      </c>
      <c r="C2974" s="3" t="s">
        <v>11075</v>
      </c>
      <c r="D2974" s="3" t="s">
        <v>11136</v>
      </c>
      <c r="E2974" s="4">
        <v>45100</v>
      </c>
      <c r="F2974" s="3">
        <v>2023</v>
      </c>
    </row>
    <row r="2975" spans="1:6" x14ac:dyDescent="0.25">
      <c r="A2975" s="11">
        <v>2974</v>
      </c>
      <c r="B2975" s="16">
        <v>2303179</v>
      </c>
      <c r="C2975" s="3" t="s">
        <v>11073</v>
      </c>
      <c r="D2975" s="3" t="s">
        <v>11299</v>
      </c>
      <c r="E2975" s="4">
        <v>45104</v>
      </c>
      <c r="F2975" s="3">
        <v>2023</v>
      </c>
    </row>
    <row r="2976" spans="1:6" x14ac:dyDescent="0.25">
      <c r="A2976" s="11">
        <v>2975</v>
      </c>
      <c r="B2976" s="16">
        <v>2303196</v>
      </c>
      <c r="C2976" s="3" t="s">
        <v>11075</v>
      </c>
      <c r="D2976" s="3" t="s">
        <v>11136</v>
      </c>
      <c r="E2976" s="4">
        <v>45105</v>
      </c>
      <c r="F2976" s="3">
        <v>2023</v>
      </c>
    </row>
    <row r="2977" spans="1:6" x14ac:dyDescent="0.25">
      <c r="A2977" s="11">
        <v>2976</v>
      </c>
      <c r="B2977" s="16">
        <v>2303198</v>
      </c>
      <c r="C2977" s="3" t="s">
        <v>11075</v>
      </c>
      <c r="D2977" s="3" t="s">
        <v>11121</v>
      </c>
      <c r="E2977" s="4">
        <v>45100</v>
      </c>
      <c r="F2977" s="3">
        <v>2023</v>
      </c>
    </row>
    <row r="2978" spans="1:6" x14ac:dyDescent="0.25">
      <c r="A2978" s="11">
        <v>2977</v>
      </c>
      <c r="B2978" s="16">
        <v>2303190</v>
      </c>
      <c r="C2978" s="3" t="s">
        <v>11076</v>
      </c>
      <c r="D2978" s="3" t="s">
        <v>11121</v>
      </c>
      <c r="E2978" s="4">
        <v>45107</v>
      </c>
      <c r="F2978" s="3">
        <v>2023</v>
      </c>
    </row>
    <row r="2979" spans="1:6" x14ac:dyDescent="0.25">
      <c r="A2979" s="11">
        <v>2978</v>
      </c>
      <c r="B2979" s="16">
        <v>2303193</v>
      </c>
      <c r="C2979" s="3" t="s">
        <v>11075</v>
      </c>
      <c r="D2979" s="3" t="s">
        <v>11171</v>
      </c>
      <c r="E2979" s="4">
        <v>45104</v>
      </c>
      <c r="F2979" s="3">
        <v>2023</v>
      </c>
    </row>
    <row r="2980" spans="1:6" x14ac:dyDescent="0.25">
      <c r="A2980" s="11">
        <v>2979</v>
      </c>
      <c r="B2980" s="16">
        <v>2303197</v>
      </c>
      <c r="C2980" s="3" t="s">
        <v>11073</v>
      </c>
      <c r="D2980" s="3" t="s">
        <v>11084</v>
      </c>
      <c r="E2980" s="4">
        <v>45106</v>
      </c>
      <c r="F2980" s="3">
        <v>2023</v>
      </c>
    </row>
    <row r="2981" spans="1:6" x14ac:dyDescent="0.25">
      <c r="A2981" s="11">
        <v>2980</v>
      </c>
      <c r="B2981" s="16">
        <v>2303186</v>
      </c>
      <c r="C2981" s="3" t="s">
        <v>11073</v>
      </c>
      <c r="D2981" s="3" t="s">
        <v>11525</v>
      </c>
      <c r="E2981" s="4">
        <v>45100</v>
      </c>
      <c r="F2981" s="3">
        <v>2023</v>
      </c>
    </row>
    <row r="2982" spans="1:6" x14ac:dyDescent="0.25">
      <c r="A2982" s="11">
        <v>2981</v>
      </c>
      <c r="B2982" s="16">
        <v>2303194</v>
      </c>
      <c r="C2982" s="3" t="s">
        <v>11073</v>
      </c>
      <c r="D2982" s="3" t="s">
        <v>11517</v>
      </c>
      <c r="E2982" s="4">
        <v>45100</v>
      </c>
      <c r="F2982" s="3">
        <v>2023</v>
      </c>
    </row>
    <row r="2983" spans="1:6" x14ac:dyDescent="0.25">
      <c r="A2983" s="11">
        <v>2982</v>
      </c>
      <c r="B2983" s="16">
        <v>2303199</v>
      </c>
      <c r="C2983" s="3" t="s">
        <v>11073</v>
      </c>
      <c r="D2983" s="3" t="s">
        <v>11113</v>
      </c>
      <c r="E2983" s="4">
        <v>45104</v>
      </c>
      <c r="F2983" s="3">
        <v>2023</v>
      </c>
    </row>
    <row r="2984" spans="1:6" x14ac:dyDescent="0.25">
      <c r="A2984" s="11">
        <v>2983</v>
      </c>
      <c r="B2984" s="16">
        <v>2303200</v>
      </c>
      <c r="C2984" s="3" t="s">
        <v>11075</v>
      </c>
      <c r="D2984" s="3" t="s">
        <v>11136</v>
      </c>
      <c r="E2984" s="4">
        <v>45100</v>
      </c>
      <c r="F2984" s="3">
        <v>2023</v>
      </c>
    </row>
    <row r="2985" spans="1:6" x14ac:dyDescent="0.25">
      <c r="A2985" s="11">
        <v>2984</v>
      </c>
      <c r="B2985" s="16">
        <v>2303201</v>
      </c>
      <c r="C2985" s="3" t="s">
        <v>11075</v>
      </c>
      <c r="D2985" s="3" t="s">
        <v>11136</v>
      </c>
      <c r="E2985" s="4">
        <v>45100</v>
      </c>
      <c r="F2985" s="3">
        <v>2023</v>
      </c>
    </row>
    <row r="2986" spans="1:6" x14ac:dyDescent="0.25">
      <c r="A2986" s="11">
        <v>2985</v>
      </c>
      <c r="B2986" s="16">
        <v>2303204</v>
      </c>
      <c r="C2986" s="3" t="s">
        <v>11075</v>
      </c>
      <c r="D2986" s="3" t="s">
        <v>11136</v>
      </c>
      <c r="E2986" s="4">
        <v>45107</v>
      </c>
      <c r="F2986" s="3">
        <v>2023</v>
      </c>
    </row>
    <row r="2987" spans="1:6" x14ac:dyDescent="0.25">
      <c r="A2987" s="11">
        <v>2986</v>
      </c>
      <c r="B2987" s="16">
        <v>2303209</v>
      </c>
      <c r="C2987" s="3" t="s">
        <v>11075</v>
      </c>
      <c r="D2987" s="3" t="s">
        <v>11136</v>
      </c>
      <c r="E2987" s="4">
        <v>45101</v>
      </c>
      <c r="F2987" s="3">
        <v>2023</v>
      </c>
    </row>
    <row r="2988" spans="1:6" x14ac:dyDescent="0.25">
      <c r="A2988" s="11">
        <v>2987</v>
      </c>
      <c r="B2988" s="16">
        <v>2303168</v>
      </c>
      <c r="C2988" s="3" t="s">
        <v>11076</v>
      </c>
      <c r="D2988" s="3" t="s">
        <v>11136</v>
      </c>
      <c r="E2988" s="4">
        <v>43643</v>
      </c>
      <c r="F2988" s="3">
        <v>2019</v>
      </c>
    </row>
    <row r="2989" spans="1:6" x14ac:dyDescent="0.25">
      <c r="A2989" s="11">
        <v>2988</v>
      </c>
      <c r="B2989" s="16">
        <v>2303208</v>
      </c>
      <c r="C2989" s="3" t="s">
        <v>11075</v>
      </c>
      <c r="D2989" s="3" t="s">
        <v>11136</v>
      </c>
      <c r="E2989" s="4">
        <v>45039</v>
      </c>
      <c r="F2989" s="3">
        <v>2023</v>
      </c>
    </row>
    <row r="2990" spans="1:6" x14ac:dyDescent="0.25">
      <c r="A2990" s="11">
        <v>2989</v>
      </c>
      <c r="B2990" s="16">
        <v>2303215</v>
      </c>
      <c r="C2990" s="3" t="s">
        <v>11075</v>
      </c>
      <c r="D2990" s="3" t="s">
        <v>11136</v>
      </c>
      <c r="E2990" s="4">
        <v>45107</v>
      </c>
      <c r="F2990" s="3">
        <v>2023</v>
      </c>
    </row>
    <row r="2991" spans="1:6" x14ac:dyDescent="0.25">
      <c r="A2991" s="11">
        <v>2990</v>
      </c>
      <c r="B2991" s="16">
        <v>2303207</v>
      </c>
      <c r="C2991" s="3" t="s">
        <v>11075</v>
      </c>
      <c r="D2991" s="3" t="s">
        <v>11136</v>
      </c>
      <c r="E2991" s="4">
        <v>45104</v>
      </c>
      <c r="F2991" s="3">
        <v>2023</v>
      </c>
    </row>
    <row r="2992" spans="1:6" x14ac:dyDescent="0.25">
      <c r="A2992" s="11">
        <v>2991</v>
      </c>
      <c r="B2992" s="16">
        <v>2303210</v>
      </c>
      <c r="C2992" s="3" t="s">
        <v>11076</v>
      </c>
      <c r="D2992" s="3" t="s">
        <v>11337</v>
      </c>
      <c r="E2992" s="4">
        <v>44742</v>
      </c>
      <c r="F2992" s="3">
        <v>2022</v>
      </c>
    </row>
    <row r="2993" spans="1:6" x14ac:dyDescent="0.25">
      <c r="A2993" s="11">
        <v>2992</v>
      </c>
      <c r="B2993" s="16">
        <v>2303202</v>
      </c>
      <c r="C2993" s="3" t="s">
        <v>11075</v>
      </c>
      <c r="D2993" s="3" t="s">
        <v>11121</v>
      </c>
      <c r="E2993" s="4">
        <v>45100</v>
      </c>
      <c r="F2993" s="3">
        <v>2023</v>
      </c>
    </row>
    <row r="2994" spans="1:6" x14ac:dyDescent="0.25">
      <c r="A2994" s="11">
        <v>2993</v>
      </c>
      <c r="B2994" s="16">
        <v>2303214</v>
      </c>
      <c r="C2994" s="3" t="s">
        <v>11075</v>
      </c>
      <c r="D2994" s="3" t="s">
        <v>11136</v>
      </c>
      <c r="E2994" s="4">
        <v>45100</v>
      </c>
      <c r="F2994" s="3">
        <v>2023</v>
      </c>
    </row>
    <row r="2995" spans="1:6" x14ac:dyDescent="0.25">
      <c r="A2995" s="11">
        <v>2994</v>
      </c>
      <c r="B2995" s="16">
        <v>2303205</v>
      </c>
      <c r="C2995" s="3" t="s">
        <v>11075</v>
      </c>
      <c r="D2995" s="3" t="s">
        <v>11113</v>
      </c>
      <c r="E2995" s="4">
        <v>45105</v>
      </c>
      <c r="F2995" s="3">
        <v>2023</v>
      </c>
    </row>
    <row r="2996" spans="1:6" x14ac:dyDescent="0.25">
      <c r="A2996" s="11">
        <v>2995</v>
      </c>
      <c r="B2996" s="16">
        <v>2303211</v>
      </c>
      <c r="C2996" s="3" t="s">
        <v>11075</v>
      </c>
      <c r="D2996" s="3" t="s">
        <v>11121</v>
      </c>
      <c r="E2996" s="4">
        <v>45107</v>
      </c>
      <c r="F2996" s="3">
        <v>2023</v>
      </c>
    </row>
    <row r="2997" spans="1:6" x14ac:dyDescent="0.25">
      <c r="A2997" s="11">
        <v>2996</v>
      </c>
      <c r="B2997" s="16">
        <v>2303213</v>
      </c>
      <c r="C2997" s="3" t="s">
        <v>11075</v>
      </c>
      <c r="D2997" s="3" t="s">
        <v>11294</v>
      </c>
      <c r="E2997" s="4">
        <v>45105</v>
      </c>
      <c r="F2997" s="3">
        <v>2023</v>
      </c>
    </row>
    <row r="2998" spans="1:6" x14ac:dyDescent="0.25">
      <c r="A2998" s="11">
        <v>2997</v>
      </c>
      <c r="B2998" s="16">
        <v>2303203</v>
      </c>
      <c r="C2998" s="3" t="s">
        <v>11075</v>
      </c>
      <c r="D2998" s="3" t="s">
        <v>11129</v>
      </c>
      <c r="E2998" s="4">
        <v>45100</v>
      </c>
      <c r="F2998" s="3">
        <v>2023</v>
      </c>
    </row>
    <row r="2999" spans="1:6" x14ac:dyDescent="0.25">
      <c r="A2999" s="11">
        <v>2998</v>
      </c>
      <c r="B2999" s="16">
        <v>2303216</v>
      </c>
      <c r="C2999" s="3" t="s">
        <v>11076</v>
      </c>
      <c r="D2999" s="3" t="s">
        <v>11554</v>
      </c>
      <c r="E2999" s="4">
        <v>45107</v>
      </c>
      <c r="F2999" s="3">
        <v>2023</v>
      </c>
    </row>
    <row r="3000" spans="1:6" x14ac:dyDescent="0.25">
      <c r="A3000" s="11">
        <v>2999</v>
      </c>
      <c r="B3000" s="16">
        <v>2303220</v>
      </c>
      <c r="C3000" s="3" t="s">
        <v>11076</v>
      </c>
      <c r="D3000" s="3" t="s">
        <v>11555</v>
      </c>
      <c r="E3000" s="4">
        <v>44742</v>
      </c>
      <c r="F3000" s="3">
        <v>2022</v>
      </c>
    </row>
    <row r="3001" spans="1:6" x14ac:dyDescent="0.25">
      <c r="A3001" s="11">
        <v>3000</v>
      </c>
      <c r="B3001" s="16">
        <v>2303217</v>
      </c>
      <c r="C3001" s="3" t="s">
        <v>11073</v>
      </c>
      <c r="D3001" s="3" t="s">
        <v>11125</v>
      </c>
      <c r="E3001" s="4">
        <v>45107</v>
      </c>
      <c r="F3001" s="3">
        <v>2023</v>
      </c>
    </row>
    <row r="3002" spans="1:6" x14ac:dyDescent="0.25">
      <c r="A3002" s="11">
        <v>3001</v>
      </c>
      <c r="B3002" s="16">
        <v>2303224</v>
      </c>
      <c r="C3002" s="3" t="s">
        <v>11075</v>
      </c>
      <c r="D3002" s="3" t="s">
        <v>11417</v>
      </c>
      <c r="E3002" s="4">
        <v>45100</v>
      </c>
      <c r="F3002" s="3">
        <v>2023</v>
      </c>
    </row>
    <row r="3003" spans="1:6" x14ac:dyDescent="0.25">
      <c r="A3003" s="11">
        <v>3002</v>
      </c>
      <c r="B3003" s="16">
        <v>2303221</v>
      </c>
      <c r="C3003" s="3" t="s">
        <v>11073</v>
      </c>
      <c r="D3003" s="3" t="s">
        <v>11415</v>
      </c>
      <c r="E3003" s="4">
        <v>45103</v>
      </c>
      <c r="F3003" s="3">
        <v>2023</v>
      </c>
    </row>
    <row r="3004" spans="1:6" x14ac:dyDescent="0.25">
      <c r="A3004" s="11">
        <v>3003</v>
      </c>
      <c r="B3004" s="16">
        <v>2303227</v>
      </c>
      <c r="C3004" s="3" t="s">
        <v>11073</v>
      </c>
      <c r="D3004" s="3" t="s">
        <v>11286</v>
      </c>
      <c r="E3004" s="4">
        <v>45107</v>
      </c>
      <c r="F3004" s="3">
        <v>2023</v>
      </c>
    </row>
    <row r="3005" spans="1:6" x14ac:dyDescent="0.25">
      <c r="A3005" s="11">
        <v>3004</v>
      </c>
      <c r="B3005" s="16">
        <v>2303226</v>
      </c>
      <c r="C3005" s="3" t="s">
        <v>11075</v>
      </c>
      <c r="D3005" s="3" t="s">
        <v>11213</v>
      </c>
      <c r="E3005" s="4">
        <v>45105</v>
      </c>
      <c r="F3005" s="3">
        <v>2023</v>
      </c>
    </row>
    <row r="3006" spans="1:6" x14ac:dyDescent="0.25">
      <c r="A3006" s="11">
        <v>3005</v>
      </c>
      <c r="B3006" s="16">
        <v>2303222</v>
      </c>
      <c r="C3006" s="3" t="s">
        <v>11075</v>
      </c>
      <c r="D3006" s="3" t="s">
        <v>11153</v>
      </c>
      <c r="E3006" s="4">
        <v>45100</v>
      </c>
      <c r="F3006" s="3">
        <v>2023</v>
      </c>
    </row>
    <row r="3007" spans="1:6" x14ac:dyDescent="0.25">
      <c r="A3007" s="11">
        <v>3006</v>
      </c>
      <c r="B3007" s="16">
        <v>2303218</v>
      </c>
      <c r="C3007" s="3" t="s">
        <v>11075</v>
      </c>
      <c r="D3007" s="3" t="s">
        <v>11129</v>
      </c>
      <c r="E3007" s="4">
        <v>45105</v>
      </c>
      <c r="F3007" s="3">
        <v>2023</v>
      </c>
    </row>
    <row r="3008" spans="1:6" x14ac:dyDescent="0.25">
      <c r="A3008" s="11">
        <v>3007</v>
      </c>
      <c r="B3008" s="16">
        <v>2303230</v>
      </c>
      <c r="C3008" s="3" t="s">
        <v>11073</v>
      </c>
      <c r="D3008" s="3" t="s">
        <v>11153</v>
      </c>
      <c r="E3008" s="4">
        <v>45103</v>
      </c>
      <c r="F3008" s="3">
        <v>2023</v>
      </c>
    </row>
    <row r="3009" spans="1:6" x14ac:dyDescent="0.25">
      <c r="A3009" s="11">
        <v>3008</v>
      </c>
      <c r="B3009" s="16">
        <v>2303219</v>
      </c>
      <c r="C3009" s="3" t="s">
        <v>11075</v>
      </c>
      <c r="D3009" s="3" t="s">
        <v>11136</v>
      </c>
      <c r="E3009" s="4">
        <v>45104</v>
      </c>
      <c r="F3009" s="3">
        <v>2023</v>
      </c>
    </row>
    <row r="3010" spans="1:6" x14ac:dyDescent="0.25">
      <c r="A3010" s="11">
        <v>3009</v>
      </c>
      <c r="B3010" s="16">
        <v>2303229</v>
      </c>
      <c r="C3010" s="3" t="s">
        <v>11073</v>
      </c>
      <c r="D3010" s="3" t="s">
        <v>11406</v>
      </c>
      <c r="E3010" s="4">
        <v>45100</v>
      </c>
      <c r="F3010" s="3">
        <v>2023</v>
      </c>
    </row>
    <row r="3011" spans="1:6" x14ac:dyDescent="0.25">
      <c r="A3011" s="11">
        <v>3010</v>
      </c>
      <c r="B3011" s="16">
        <v>2303225</v>
      </c>
      <c r="C3011" s="3" t="s">
        <v>11075</v>
      </c>
      <c r="D3011" s="3" t="s">
        <v>11113</v>
      </c>
      <c r="E3011" s="4">
        <v>45104</v>
      </c>
      <c r="F3011" s="3">
        <v>2023</v>
      </c>
    </row>
    <row r="3012" spans="1:6" x14ac:dyDescent="0.25">
      <c r="A3012" s="11">
        <v>3011</v>
      </c>
      <c r="B3012" s="16">
        <v>2303228</v>
      </c>
      <c r="C3012" s="3" t="s">
        <v>11073</v>
      </c>
      <c r="D3012" s="3" t="s">
        <v>11420</v>
      </c>
      <c r="E3012" s="4">
        <v>45107</v>
      </c>
      <c r="F3012" s="3">
        <v>2023</v>
      </c>
    </row>
    <row r="3013" spans="1:6" x14ac:dyDescent="0.25">
      <c r="A3013" s="11">
        <v>3012</v>
      </c>
      <c r="B3013" s="16">
        <v>2303231</v>
      </c>
      <c r="C3013" s="3" t="s">
        <v>11079</v>
      </c>
      <c r="D3013" s="3" t="s">
        <v>11556</v>
      </c>
      <c r="E3013" s="4">
        <v>44739</v>
      </c>
      <c r="F3013" s="3">
        <v>2022</v>
      </c>
    </row>
    <row r="3014" spans="1:6" x14ac:dyDescent="0.25">
      <c r="A3014" s="11">
        <v>3013</v>
      </c>
      <c r="B3014" s="16">
        <v>2303236</v>
      </c>
      <c r="C3014" s="3" t="s">
        <v>11075</v>
      </c>
      <c r="D3014" s="3" t="s">
        <v>11246</v>
      </c>
      <c r="E3014" s="4">
        <v>45105</v>
      </c>
      <c r="F3014" s="3">
        <v>2023</v>
      </c>
    </row>
    <row r="3015" spans="1:6" x14ac:dyDescent="0.25">
      <c r="A3015" s="11">
        <v>3014</v>
      </c>
      <c r="B3015" s="16">
        <v>2303234</v>
      </c>
      <c r="C3015" s="3" t="s">
        <v>11073</v>
      </c>
      <c r="D3015" s="3" t="s">
        <v>11091</v>
      </c>
      <c r="E3015" s="4">
        <v>43990</v>
      </c>
      <c r="F3015" s="3">
        <v>2020</v>
      </c>
    </row>
    <row r="3016" spans="1:6" x14ac:dyDescent="0.25">
      <c r="A3016" s="11">
        <v>3015</v>
      </c>
      <c r="B3016" s="16">
        <v>2303235</v>
      </c>
      <c r="C3016" s="3" t="s">
        <v>11075</v>
      </c>
      <c r="D3016" s="3" t="s">
        <v>11557</v>
      </c>
      <c r="E3016" s="4">
        <v>45101</v>
      </c>
      <c r="F3016" s="3">
        <v>2023</v>
      </c>
    </row>
    <row r="3017" spans="1:6" x14ac:dyDescent="0.25">
      <c r="A3017" s="11">
        <v>3016</v>
      </c>
      <c r="B3017" s="16">
        <v>2303232</v>
      </c>
      <c r="C3017" s="3" t="s">
        <v>11073</v>
      </c>
      <c r="D3017" s="3" t="s">
        <v>11340</v>
      </c>
      <c r="E3017" s="4">
        <v>45104</v>
      </c>
      <c r="F3017" s="3">
        <v>2023</v>
      </c>
    </row>
    <row r="3018" spans="1:6" x14ac:dyDescent="0.25">
      <c r="A3018" s="11">
        <v>3017</v>
      </c>
      <c r="B3018" s="16">
        <v>2303238</v>
      </c>
      <c r="C3018" s="3" t="s">
        <v>11073</v>
      </c>
      <c r="D3018" s="3" t="s">
        <v>11127</v>
      </c>
      <c r="E3018" s="4">
        <v>45107</v>
      </c>
      <c r="F3018" s="3">
        <v>2023</v>
      </c>
    </row>
    <row r="3019" spans="1:6" x14ac:dyDescent="0.25">
      <c r="A3019" s="11">
        <v>3018</v>
      </c>
      <c r="B3019" s="16">
        <v>2303239</v>
      </c>
      <c r="C3019" s="3" t="s">
        <v>11076</v>
      </c>
      <c r="D3019" s="3" t="s">
        <v>11238</v>
      </c>
      <c r="E3019" s="4">
        <v>44742</v>
      </c>
      <c r="F3019" s="3">
        <v>2022</v>
      </c>
    </row>
    <row r="3020" spans="1:6" x14ac:dyDescent="0.25">
      <c r="A3020" s="11">
        <v>3019</v>
      </c>
      <c r="B3020" s="16">
        <v>2303240</v>
      </c>
      <c r="C3020" s="3" t="s">
        <v>11075</v>
      </c>
      <c r="D3020" s="3" t="s">
        <v>11297</v>
      </c>
      <c r="E3020" s="4">
        <v>45101</v>
      </c>
      <c r="F3020" s="3">
        <v>2023</v>
      </c>
    </row>
    <row r="3021" spans="1:6" x14ac:dyDescent="0.25">
      <c r="A3021" s="11">
        <v>3020</v>
      </c>
      <c r="B3021" s="16">
        <v>2303242</v>
      </c>
      <c r="C3021" s="3" t="s">
        <v>11073</v>
      </c>
      <c r="D3021" s="3" t="s">
        <v>11187</v>
      </c>
      <c r="E3021" s="4">
        <v>45098</v>
      </c>
      <c r="F3021" s="3">
        <v>2023</v>
      </c>
    </row>
    <row r="3022" spans="1:6" x14ac:dyDescent="0.25">
      <c r="A3022" s="11">
        <v>3021</v>
      </c>
      <c r="B3022" s="16">
        <v>2303250</v>
      </c>
      <c r="C3022" s="3" t="s">
        <v>11075</v>
      </c>
      <c r="D3022" s="3" t="s">
        <v>11136</v>
      </c>
      <c r="E3022" s="4">
        <v>44373</v>
      </c>
      <c r="F3022" s="3">
        <v>2021</v>
      </c>
    </row>
    <row r="3023" spans="1:6" x14ac:dyDescent="0.25">
      <c r="A3023" s="11">
        <v>3022</v>
      </c>
      <c r="B3023" s="16">
        <v>2303245</v>
      </c>
      <c r="C3023" s="3" t="s">
        <v>11075</v>
      </c>
      <c r="D3023" s="3" t="s">
        <v>11279</v>
      </c>
      <c r="E3023" s="4">
        <v>45100</v>
      </c>
      <c r="F3023" s="3">
        <v>2023</v>
      </c>
    </row>
    <row r="3024" spans="1:6" x14ac:dyDescent="0.25">
      <c r="A3024" s="11">
        <v>3023</v>
      </c>
      <c r="B3024" s="16">
        <v>2300899</v>
      </c>
      <c r="C3024" s="3" t="s">
        <v>11076</v>
      </c>
      <c r="D3024" s="3" t="s">
        <v>11121</v>
      </c>
      <c r="E3024" s="4">
        <v>44012</v>
      </c>
      <c r="F3024" s="3">
        <v>2020</v>
      </c>
    </row>
    <row r="3025" spans="1:6" x14ac:dyDescent="0.25">
      <c r="A3025" s="11">
        <v>3024</v>
      </c>
      <c r="B3025" s="16">
        <v>2303249</v>
      </c>
      <c r="C3025" s="3" t="s">
        <v>11075</v>
      </c>
      <c r="D3025" s="3" t="s">
        <v>11136</v>
      </c>
      <c r="E3025" s="4">
        <v>45100</v>
      </c>
      <c r="F3025" s="3">
        <v>2023</v>
      </c>
    </row>
    <row r="3026" spans="1:6" x14ac:dyDescent="0.25">
      <c r="A3026" s="11">
        <v>3025</v>
      </c>
      <c r="B3026" s="16">
        <v>2303246</v>
      </c>
      <c r="C3026" s="3" t="s">
        <v>11075</v>
      </c>
      <c r="D3026" s="3" t="s">
        <v>11357</v>
      </c>
      <c r="E3026" s="4">
        <v>45100</v>
      </c>
      <c r="F3026" s="3">
        <v>2023</v>
      </c>
    </row>
    <row r="3027" spans="1:6" x14ac:dyDescent="0.25">
      <c r="A3027" s="11">
        <v>3026</v>
      </c>
      <c r="B3027" s="16">
        <v>2303248</v>
      </c>
      <c r="C3027" s="3" t="s">
        <v>11075</v>
      </c>
      <c r="D3027" s="3" t="s">
        <v>11309</v>
      </c>
      <c r="E3027" s="4">
        <v>45100</v>
      </c>
      <c r="F3027" s="3">
        <v>2023</v>
      </c>
    </row>
    <row r="3028" spans="1:6" x14ac:dyDescent="0.25">
      <c r="A3028" s="11">
        <v>3027</v>
      </c>
      <c r="B3028" s="16">
        <v>2303251</v>
      </c>
      <c r="C3028" s="3" t="s">
        <v>11076</v>
      </c>
      <c r="D3028" s="3" t="s">
        <v>11493</v>
      </c>
      <c r="E3028" s="4">
        <v>44740</v>
      </c>
      <c r="F3028" s="3">
        <v>2022</v>
      </c>
    </row>
    <row r="3029" spans="1:6" x14ac:dyDescent="0.25">
      <c r="A3029" s="11">
        <v>3028</v>
      </c>
      <c r="B3029" s="16">
        <v>2303243</v>
      </c>
      <c r="C3029" s="3" t="s">
        <v>11076</v>
      </c>
      <c r="D3029" s="3" t="s">
        <v>11122</v>
      </c>
      <c r="E3029" s="4">
        <v>45110</v>
      </c>
      <c r="F3029" s="3">
        <v>2023</v>
      </c>
    </row>
    <row r="3030" spans="1:6" x14ac:dyDescent="0.25">
      <c r="A3030" s="11">
        <v>3029</v>
      </c>
      <c r="B3030" s="16">
        <v>2302711</v>
      </c>
      <c r="C3030" s="3" t="s">
        <v>11076</v>
      </c>
      <c r="D3030" s="3" t="s">
        <v>11136</v>
      </c>
      <c r="E3030" s="4">
        <v>44747</v>
      </c>
      <c r="F3030" s="3">
        <v>2022</v>
      </c>
    </row>
    <row r="3031" spans="1:6" x14ac:dyDescent="0.25">
      <c r="A3031" s="11">
        <v>3030</v>
      </c>
      <c r="B3031" s="16">
        <v>2303247</v>
      </c>
      <c r="C3031" s="3" t="s">
        <v>11073</v>
      </c>
      <c r="D3031" s="3" t="s">
        <v>11334</v>
      </c>
      <c r="E3031" s="4">
        <v>45107</v>
      </c>
      <c r="F3031" s="3">
        <v>2023</v>
      </c>
    </row>
    <row r="3032" spans="1:6" x14ac:dyDescent="0.25">
      <c r="A3032" s="11">
        <v>3031</v>
      </c>
      <c r="B3032" s="16">
        <v>2303253</v>
      </c>
      <c r="C3032" s="3" t="s">
        <v>11073</v>
      </c>
      <c r="D3032" s="3" t="s">
        <v>11113</v>
      </c>
      <c r="E3032" s="4">
        <v>45100</v>
      </c>
      <c r="F3032" s="3">
        <v>2023</v>
      </c>
    </row>
    <row r="3033" spans="1:6" x14ac:dyDescent="0.25">
      <c r="A3033" s="11">
        <v>3032</v>
      </c>
      <c r="B3033" s="16">
        <v>2303241</v>
      </c>
      <c r="C3033" s="3" t="s">
        <v>11075</v>
      </c>
      <c r="D3033" s="3" t="s">
        <v>11103</v>
      </c>
      <c r="E3033" s="4">
        <v>45100</v>
      </c>
      <c r="F3033" s="3">
        <v>2023</v>
      </c>
    </row>
    <row r="3034" spans="1:6" x14ac:dyDescent="0.25">
      <c r="A3034" s="11">
        <v>3033</v>
      </c>
      <c r="B3034" s="16">
        <v>2303257</v>
      </c>
      <c r="C3034" s="3" t="s">
        <v>11075</v>
      </c>
      <c r="D3034" s="3" t="s">
        <v>11136</v>
      </c>
      <c r="E3034" s="4">
        <v>45107</v>
      </c>
      <c r="F3034" s="3">
        <v>2023</v>
      </c>
    </row>
    <row r="3035" spans="1:6" x14ac:dyDescent="0.25">
      <c r="A3035" s="11">
        <v>3034</v>
      </c>
      <c r="B3035" s="16">
        <v>2303252</v>
      </c>
      <c r="C3035" s="3" t="s">
        <v>11075</v>
      </c>
      <c r="D3035" s="3" t="s">
        <v>11435</v>
      </c>
      <c r="E3035" s="4">
        <v>45098</v>
      </c>
      <c r="F3035" s="3">
        <v>2023</v>
      </c>
    </row>
    <row r="3036" spans="1:6" x14ac:dyDescent="0.25">
      <c r="A3036" s="11">
        <v>3035</v>
      </c>
      <c r="B3036" s="16">
        <v>2303255</v>
      </c>
      <c r="C3036" s="3" t="s">
        <v>11075</v>
      </c>
      <c r="D3036" s="3" t="s">
        <v>11239</v>
      </c>
      <c r="E3036" s="4">
        <v>45106</v>
      </c>
      <c r="F3036" s="3">
        <v>2023</v>
      </c>
    </row>
    <row r="3037" spans="1:6" x14ac:dyDescent="0.25">
      <c r="A3037" s="11">
        <v>3036</v>
      </c>
      <c r="B3037" s="16">
        <v>2303261</v>
      </c>
      <c r="C3037" s="3" t="s">
        <v>11075</v>
      </c>
      <c r="D3037" s="3" t="s">
        <v>11136</v>
      </c>
      <c r="E3037" s="4">
        <v>45101</v>
      </c>
      <c r="F3037" s="3">
        <v>2023</v>
      </c>
    </row>
    <row r="3038" spans="1:6" x14ac:dyDescent="0.25">
      <c r="A3038" s="11">
        <v>3037</v>
      </c>
      <c r="B3038" s="16">
        <v>2303256</v>
      </c>
      <c r="C3038" s="3" t="s">
        <v>11073</v>
      </c>
      <c r="D3038" s="3" t="s">
        <v>11171</v>
      </c>
      <c r="E3038" s="4">
        <v>45104</v>
      </c>
      <c r="F3038" s="3">
        <v>2023</v>
      </c>
    </row>
    <row r="3039" spans="1:6" x14ac:dyDescent="0.25">
      <c r="A3039" s="11">
        <v>3038</v>
      </c>
      <c r="B3039" s="16">
        <v>2303264</v>
      </c>
      <c r="C3039" s="3" t="s">
        <v>11075</v>
      </c>
      <c r="D3039" s="3" t="s">
        <v>11136</v>
      </c>
      <c r="E3039" s="4">
        <v>45100</v>
      </c>
      <c r="F3039" s="3">
        <v>2023</v>
      </c>
    </row>
    <row r="3040" spans="1:6" x14ac:dyDescent="0.25">
      <c r="A3040" s="11">
        <v>3039</v>
      </c>
      <c r="B3040" s="16">
        <v>2303258</v>
      </c>
      <c r="C3040" s="3" t="s">
        <v>11076</v>
      </c>
      <c r="D3040" s="3" t="s">
        <v>11381</v>
      </c>
      <c r="E3040" s="4">
        <v>45110</v>
      </c>
      <c r="F3040" s="3">
        <v>2023</v>
      </c>
    </row>
    <row r="3041" spans="1:6" x14ac:dyDescent="0.25">
      <c r="A3041" s="11">
        <v>3040</v>
      </c>
      <c r="B3041" s="16">
        <v>2303263</v>
      </c>
      <c r="C3041" s="3" t="s">
        <v>11075</v>
      </c>
      <c r="D3041" s="3" t="s">
        <v>11246</v>
      </c>
      <c r="E3041" s="4">
        <v>45106</v>
      </c>
      <c r="F3041" s="3">
        <v>2023</v>
      </c>
    </row>
    <row r="3042" spans="1:6" x14ac:dyDescent="0.25">
      <c r="A3042" s="11">
        <v>3041</v>
      </c>
      <c r="B3042" s="16">
        <v>2303260</v>
      </c>
      <c r="C3042" s="3" t="s">
        <v>11081</v>
      </c>
      <c r="D3042" s="3" t="s">
        <v>11228</v>
      </c>
      <c r="E3042" s="4">
        <v>39629</v>
      </c>
      <c r="F3042" s="3">
        <v>2008</v>
      </c>
    </row>
    <row r="3043" spans="1:6" x14ac:dyDescent="0.25">
      <c r="A3043" s="11">
        <v>3042</v>
      </c>
      <c r="B3043" s="16">
        <v>2303267</v>
      </c>
      <c r="C3043" s="3" t="s">
        <v>11075</v>
      </c>
      <c r="D3043" s="3" t="s">
        <v>11136</v>
      </c>
      <c r="E3043" s="4">
        <v>45100</v>
      </c>
      <c r="F3043" s="3">
        <v>2023</v>
      </c>
    </row>
    <row r="3044" spans="1:6" x14ac:dyDescent="0.25">
      <c r="A3044" s="11">
        <v>3043</v>
      </c>
      <c r="B3044" s="16">
        <v>2303271</v>
      </c>
      <c r="C3044" s="3" t="s">
        <v>11075</v>
      </c>
      <c r="D3044" s="3" t="s">
        <v>11136</v>
      </c>
      <c r="E3044" s="4">
        <v>45106</v>
      </c>
      <c r="F3044" s="3">
        <v>2023</v>
      </c>
    </row>
    <row r="3045" spans="1:6" x14ac:dyDescent="0.25">
      <c r="A3045" s="11">
        <v>3044</v>
      </c>
      <c r="B3045" s="16">
        <v>2303259</v>
      </c>
      <c r="C3045" s="3" t="s">
        <v>11076</v>
      </c>
      <c r="D3045" s="3" t="s">
        <v>11162</v>
      </c>
      <c r="E3045" s="4">
        <v>45110</v>
      </c>
      <c r="F3045" s="3">
        <v>2023</v>
      </c>
    </row>
    <row r="3046" spans="1:6" x14ac:dyDescent="0.25">
      <c r="A3046" s="11">
        <v>3045</v>
      </c>
      <c r="B3046" s="16">
        <v>2303272</v>
      </c>
      <c r="C3046" s="3" t="s">
        <v>11075</v>
      </c>
      <c r="D3046" s="3" t="s">
        <v>11136</v>
      </c>
      <c r="E3046" s="4">
        <v>45098</v>
      </c>
      <c r="F3046" s="3">
        <v>2023</v>
      </c>
    </row>
    <row r="3047" spans="1:6" x14ac:dyDescent="0.25">
      <c r="A3047" s="11">
        <v>3046</v>
      </c>
      <c r="B3047" s="16">
        <v>2303268</v>
      </c>
      <c r="C3047" s="3" t="s">
        <v>11073</v>
      </c>
      <c r="D3047" s="3" t="s">
        <v>11109</v>
      </c>
      <c r="E3047" s="4">
        <v>45103</v>
      </c>
      <c r="F3047" s="3">
        <v>2023</v>
      </c>
    </row>
    <row r="3048" spans="1:6" x14ac:dyDescent="0.25">
      <c r="A3048" s="11">
        <v>3047</v>
      </c>
      <c r="B3048" s="16">
        <v>2303269</v>
      </c>
      <c r="C3048" s="3" t="s">
        <v>11077</v>
      </c>
      <c r="D3048" s="3" t="s">
        <v>11136</v>
      </c>
      <c r="E3048" s="4">
        <v>45119</v>
      </c>
      <c r="F3048" s="3">
        <v>2023</v>
      </c>
    </row>
    <row r="3049" spans="1:6" x14ac:dyDescent="0.25">
      <c r="A3049" s="11">
        <v>3048</v>
      </c>
      <c r="B3049" s="16">
        <v>2303273</v>
      </c>
      <c r="C3049" s="3" t="s">
        <v>11075</v>
      </c>
      <c r="D3049" s="3" t="s">
        <v>11136</v>
      </c>
      <c r="E3049" s="4">
        <v>45100</v>
      </c>
      <c r="F3049" s="3">
        <v>2023</v>
      </c>
    </row>
    <row r="3050" spans="1:6" x14ac:dyDescent="0.25">
      <c r="A3050" s="11">
        <v>3049</v>
      </c>
      <c r="B3050" s="16">
        <v>2303266</v>
      </c>
      <c r="C3050" s="3" t="s">
        <v>11075</v>
      </c>
      <c r="D3050" s="3" t="s">
        <v>11121</v>
      </c>
      <c r="E3050" s="4">
        <v>45100</v>
      </c>
      <c r="F3050" s="3">
        <v>2023</v>
      </c>
    </row>
    <row r="3051" spans="1:6" x14ac:dyDescent="0.25">
      <c r="A3051" s="11">
        <v>3050</v>
      </c>
      <c r="B3051" s="16">
        <v>2303276</v>
      </c>
      <c r="C3051" s="3" t="s">
        <v>11075</v>
      </c>
      <c r="D3051" s="3" t="s">
        <v>11136</v>
      </c>
      <c r="E3051" s="4">
        <v>45107</v>
      </c>
      <c r="F3051" s="3">
        <v>2023</v>
      </c>
    </row>
    <row r="3052" spans="1:6" x14ac:dyDescent="0.25">
      <c r="A3052" s="11">
        <v>3051</v>
      </c>
      <c r="B3052" s="16">
        <v>2303270</v>
      </c>
      <c r="C3052" s="3" t="s">
        <v>11075</v>
      </c>
      <c r="D3052" s="3" t="s">
        <v>11371</v>
      </c>
      <c r="E3052" s="4">
        <v>45105</v>
      </c>
      <c r="F3052" s="3">
        <v>2023</v>
      </c>
    </row>
    <row r="3053" spans="1:6" x14ac:dyDescent="0.25">
      <c r="A3053" s="11">
        <v>3052</v>
      </c>
      <c r="B3053" s="16">
        <v>2303274</v>
      </c>
      <c r="C3053" s="3" t="s">
        <v>11073</v>
      </c>
      <c r="D3053" s="3" t="s">
        <v>11109</v>
      </c>
      <c r="E3053" s="4">
        <v>45103</v>
      </c>
      <c r="F3053" s="3">
        <v>2023</v>
      </c>
    </row>
    <row r="3054" spans="1:6" x14ac:dyDescent="0.25">
      <c r="A3054" s="11">
        <v>3053</v>
      </c>
      <c r="B3054" s="16">
        <v>2303275</v>
      </c>
      <c r="C3054" s="3" t="s">
        <v>11073</v>
      </c>
      <c r="D3054" s="3" t="s">
        <v>11307</v>
      </c>
      <c r="E3054" s="4">
        <v>45107</v>
      </c>
      <c r="F3054" s="3">
        <v>2023</v>
      </c>
    </row>
    <row r="3055" spans="1:6" x14ac:dyDescent="0.25">
      <c r="A3055" s="11">
        <v>3054</v>
      </c>
      <c r="B3055" s="16">
        <v>2303282</v>
      </c>
      <c r="C3055" s="3" t="s">
        <v>11075</v>
      </c>
      <c r="D3055" s="3" t="s">
        <v>11136</v>
      </c>
      <c r="E3055" s="4">
        <v>45106</v>
      </c>
      <c r="F3055" s="3">
        <v>2023</v>
      </c>
    </row>
    <row r="3056" spans="1:6" x14ac:dyDescent="0.25">
      <c r="A3056" s="11">
        <v>3055</v>
      </c>
      <c r="B3056" s="16">
        <v>2303279</v>
      </c>
      <c r="C3056" s="3" t="s">
        <v>11076</v>
      </c>
      <c r="D3056" s="3" t="s">
        <v>11339</v>
      </c>
      <c r="E3056" s="4">
        <v>45110</v>
      </c>
      <c r="F3056" s="3">
        <v>2023</v>
      </c>
    </row>
    <row r="3057" spans="1:6" x14ac:dyDescent="0.25">
      <c r="A3057" s="11">
        <v>3056</v>
      </c>
      <c r="B3057" s="16">
        <v>2303280</v>
      </c>
      <c r="C3057" s="3" t="s">
        <v>11075</v>
      </c>
      <c r="D3057" s="3" t="s">
        <v>11246</v>
      </c>
      <c r="E3057" s="4">
        <v>45101</v>
      </c>
      <c r="F3057" s="3">
        <v>2023</v>
      </c>
    </row>
    <row r="3058" spans="1:6" x14ac:dyDescent="0.25">
      <c r="A3058" s="11">
        <v>3057</v>
      </c>
      <c r="B3058" s="16">
        <v>2303283</v>
      </c>
      <c r="C3058" s="3" t="s">
        <v>11075</v>
      </c>
      <c r="D3058" s="3" t="s">
        <v>11136</v>
      </c>
      <c r="E3058" s="4">
        <v>45107</v>
      </c>
      <c r="F3058" s="3">
        <v>2023</v>
      </c>
    </row>
    <row r="3059" spans="1:6" x14ac:dyDescent="0.25">
      <c r="A3059" s="11">
        <v>3058</v>
      </c>
      <c r="B3059" s="16">
        <v>2303284</v>
      </c>
      <c r="C3059" s="3" t="s">
        <v>11075</v>
      </c>
      <c r="D3059" s="3" t="s">
        <v>11136</v>
      </c>
      <c r="E3059" s="4">
        <v>45098</v>
      </c>
      <c r="F3059" s="3">
        <v>2023</v>
      </c>
    </row>
    <row r="3060" spans="1:6" x14ac:dyDescent="0.25">
      <c r="A3060" s="11">
        <v>3059</v>
      </c>
      <c r="B3060" s="16">
        <v>2303285</v>
      </c>
      <c r="C3060" s="3" t="s">
        <v>11075</v>
      </c>
      <c r="D3060" s="3" t="s">
        <v>11136</v>
      </c>
      <c r="E3060" s="4">
        <v>44364</v>
      </c>
      <c r="F3060" s="3">
        <v>2021</v>
      </c>
    </row>
    <row r="3061" spans="1:6" x14ac:dyDescent="0.25">
      <c r="A3061" s="11">
        <v>3060</v>
      </c>
      <c r="B3061" s="16">
        <v>2303281</v>
      </c>
      <c r="C3061" s="3" t="s">
        <v>11076</v>
      </c>
      <c r="D3061" s="3" t="s">
        <v>11136</v>
      </c>
      <c r="E3061" s="4">
        <v>45100</v>
      </c>
      <c r="F3061" s="3">
        <v>2023</v>
      </c>
    </row>
    <row r="3062" spans="1:6" x14ac:dyDescent="0.25">
      <c r="A3062" s="11">
        <v>3061</v>
      </c>
      <c r="B3062" s="16">
        <v>2303289</v>
      </c>
      <c r="C3062" s="3" t="s">
        <v>11075</v>
      </c>
      <c r="D3062" s="3" t="s">
        <v>11136</v>
      </c>
      <c r="E3062" s="4">
        <v>45100</v>
      </c>
      <c r="F3062" s="3">
        <v>2023</v>
      </c>
    </row>
    <row r="3063" spans="1:6" x14ac:dyDescent="0.25">
      <c r="A3063" s="11">
        <v>3062</v>
      </c>
      <c r="B3063" s="16">
        <v>2303277</v>
      </c>
      <c r="C3063" s="3" t="s">
        <v>11075</v>
      </c>
      <c r="D3063" s="3" t="s">
        <v>11319</v>
      </c>
      <c r="E3063" s="4">
        <v>45100</v>
      </c>
      <c r="F3063" s="3">
        <v>2023</v>
      </c>
    </row>
    <row r="3064" spans="1:6" x14ac:dyDescent="0.25">
      <c r="A3064" s="11">
        <v>3063</v>
      </c>
      <c r="B3064" s="16">
        <v>2303287</v>
      </c>
      <c r="C3064" s="3" t="s">
        <v>11073</v>
      </c>
      <c r="D3064" s="3" t="s">
        <v>11299</v>
      </c>
      <c r="E3064" s="4">
        <v>45107</v>
      </c>
      <c r="F3064" s="3">
        <v>2023</v>
      </c>
    </row>
    <row r="3065" spans="1:6" x14ac:dyDescent="0.25">
      <c r="A3065" s="11">
        <v>3064</v>
      </c>
      <c r="B3065" s="16">
        <v>2303278</v>
      </c>
      <c r="C3065" s="3" t="s">
        <v>11075</v>
      </c>
      <c r="D3065" s="3" t="s">
        <v>11129</v>
      </c>
      <c r="E3065" s="4">
        <v>45104</v>
      </c>
      <c r="F3065" s="3">
        <v>2023</v>
      </c>
    </row>
    <row r="3066" spans="1:6" x14ac:dyDescent="0.25">
      <c r="A3066" s="11">
        <v>3065</v>
      </c>
      <c r="B3066" s="16">
        <v>2303290</v>
      </c>
      <c r="C3066" s="3" t="s">
        <v>11075</v>
      </c>
      <c r="D3066" s="3" t="s">
        <v>11289</v>
      </c>
      <c r="E3066" s="4">
        <v>45101</v>
      </c>
      <c r="F3066" s="3">
        <v>2023</v>
      </c>
    </row>
    <row r="3067" spans="1:6" x14ac:dyDescent="0.25">
      <c r="A3067" s="11">
        <v>3066</v>
      </c>
      <c r="B3067" s="16">
        <v>2303286</v>
      </c>
      <c r="C3067" s="3" t="s">
        <v>11076</v>
      </c>
      <c r="D3067" s="3" t="s">
        <v>11558</v>
      </c>
      <c r="E3067" s="4">
        <v>44743</v>
      </c>
      <c r="F3067" s="3">
        <v>2022</v>
      </c>
    </row>
    <row r="3068" spans="1:6" x14ac:dyDescent="0.25">
      <c r="A3068" s="11">
        <v>3067</v>
      </c>
      <c r="B3068" s="16">
        <v>2303294</v>
      </c>
      <c r="C3068" s="3" t="s">
        <v>11075</v>
      </c>
      <c r="D3068" s="3" t="s">
        <v>11136</v>
      </c>
      <c r="E3068" s="4">
        <v>45108</v>
      </c>
      <c r="F3068" s="3">
        <v>2023</v>
      </c>
    </row>
    <row r="3069" spans="1:6" x14ac:dyDescent="0.25">
      <c r="A3069" s="11">
        <v>3068</v>
      </c>
      <c r="B3069" s="16">
        <v>2303288</v>
      </c>
      <c r="C3069" s="3" t="s">
        <v>11076</v>
      </c>
      <c r="D3069" s="3" t="s">
        <v>11272</v>
      </c>
      <c r="E3069" s="4">
        <v>45113</v>
      </c>
      <c r="F3069" s="3">
        <v>2023</v>
      </c>
    </row>
    <row r="3070" spans="1:6" x14ac:dyDescent="0.25">
      <c r="A3070" s="11">
        <v>3069</v>
      </c>
      <c r="B3070" s="16">
        <v>2303296</v>
      </c>
      <c r="C3070" s="3" t="s">
        <v>11075</v>
      </c>
      <c r="D3070" s="3" t="s">
        <v>11136</v>
      </c>
      <c r="E3070" s="4">
        <v>45100</v>
      </c>
      <c r="F3070" s="3">
        <v>2023</v>
      </c>
    </row>
    <row r="3071" spans="1:6" x14ac:dyDescent="0.25">
      <c r="A3071" s="11">
        <v>3070</v>
      </c>
      <c r="B3071" s="16">
        <v>2303298</v>
      </c>
      <c r="C3071" s="3" t="s">
        <v>11075</v>
      </c>
      <c r="D3071" s="3" t="s">
        <v>11095</v>
      </c>
      <c r="E3071" s="4">
        <v>45101</v>
      </c>
      <c r="F3071" s="3">
        <v>2023</v>
      </c>
    </row>
    <row r="3072" spans="1:6" x14ac:dyDescent="0.25">
      <c r="A3072" s="11">
        <v>3071</v>
      </c>
      <c r="B3072" s="16">
        <v>2303300</v>
      </c>
      <c r="C3072" s="3" t="s">
        <v>11073</v>
      </c>
      <c r="D3072" s="3" t="s">
        <v>11121</v>
      </c>
      <c r="E3072" s="4">
        <v>45101</v>
      </c>
      <c r="F3072" s="3">
        <v>2023</v>
      </c>
    </row>
    <row r="3073" spans="1:6" x14ac:dyDescent="0.25">
      <c r="A3073" s="11">
        <v>3072</v>
      </c>
      <c r="B3073" s="16">
        <v>2303303</v>
      </c>
      <c r="C3073" s="3" t="s">
        <v>11075</v>
      </c>
      <c r="D3073" s="3" t="s">
        <v>11289</v>
      </c>
      <c r="E3073" s="4">
        <v>45101</v>
      </c>
      <c r="F3073" s="3">
        <v>2023</v>
      </c>
    </row>
    <row r="3074" spans="1:6" x14ac:dyDescent="0.25">
      <c r="A3074" s="11">
        <v>3073</v>
      </c>
      <c r="B3074" s="16">
        <v>2303295</v>
      </c>
      <c r="C3074" s="3" t="s">
        <v>11073</v>
      </c>
      <c r="D3074" s="3" t="s">
        <v>11220</v>
      </c>
      <c r="E3074" s="4">
        <v>45105</v>
      </c>
      <c r="F3074" s="3">
        <v>2023</v>
      </c>
    </row>
    <row r="3075" spans="1:6" x14ac:dyDescent="0.25">
      <c r="A3075" s="11">
        <v>3074</v>
      </c>
      <c r="B3075" s="16">
        <v>2303304</v>
      </c>
      <c r="C3075" s="3" t="s">
        <v>11075</v>
      </c>
      <c r="D3075" s="3" t="s">
        <v>11121</v>
      </c>
      <c r="E3075" s="4">
        <v>45105</v>
      </c>
      <c r="F3075" s="3">
        <v>2023</v>
      </c>
    </row>
    <row r="3076" spans="1:6" x14ac:dyDescent="0.25">
      <c r="A3076" s="11">
        <v>3075</v>
      </c>
      <c r="B3076" s="16">
        <v>2303292</v>
      </c>
      <c r="C3076" s="3" t="s">
        <v>11075</v>
      </c>
      <c r="D3076" s="3" t="s">
        <v>11431</v>
      </c>
      <c r="E3076" s="4">
        <v>45107</v>
      </c>
      <c r="F3076" s="3">
        <v>2023</v>
      </c>
    </row>
    <row r="3077" spans="1:6" x14ac:dyDescent="0.25">
      <c r="A3077" s="11">
        <v>3076</v>
      </c>
      <c r="B3077" s="16">
        <v>2303312</v>
      </c>
      <c r="C3077" s="3" t="s">
        <v>11075</v>
      </c>
      <c r="D3077" s="3" t="s">
        <v>11136</v>
      </c>
      <c r="E3077" s="4">
        <v>45100</v>
      </c>
      <c r="F3077" s="3">
        <v>2023</v>
      </c>
    </row>
    <row r="3078" spans="1:6" x14ac:dyDescent="0.25">
      <c r="A3078" s="11">
        <v>3077</v>
      </c>
      <c r="B3078" s="16">
        <v>2303302</v>
      </c>
      <c r="C3078" s="3" t="s">
        <v>11075</v>
      </c>
      <c r="D3078" s="3" t="s">
        <v>11136</v>
      </c>
      <c r="E3078" s="4">
        <v>45097</v>
      </c>
      <c r="F3078" s="3">
        <v>2023</v>
      </c>
    </row>
    <row r="3079" spans="1:6" x14ac:dyDescent="0.25">
      <c r="A3079" s="11">
        <v>3078</v>
      </c>
      <c r="B3079" s="16">
        <v>2303305</v>
      </c>
      <c r="C3079" s="3" t="s">
        <v>11075</v>
      </c>
      <c r="D3079" s="3" t="s">
        <v>11136</v>
      </c>
      <c r="E3079" s="4">
        <v>45101</v>
      </c>
      <c r="F3079" s="3">
        <v>2023</v>
      </c>
    </row>
    <row r="3080" spans="1:6" x14ac:dyDescent="0.25">
      <c r="A3080" s="11">
        <v>3079</v>
      </c>
      <c r="B3080" s="16">
        <v>2303315</v>
      </c>
      <c r="C3080" s="3" t="s">
        <v>11075</v>
      </c>
      <c r="D3080" s="3" t="s">
        <v>11136</v>
      </c>
      <c r="E3080" s="4">
        <v>45100</v>
      </c>
      <c r="F3080" s="3">
        <v>2023</v>
      </c>
    </row>
    <row r="3081" spans="1:6" x14ac:dyDescent="0.25">
      <c r="A3081" s="11">
        <v>3080</v>
      </c>
      <c r="B3081" s="16">
        <v>2303307</v>
      </c>
      <c r="C3081" s="3" t="s">
        <v>11075</v>
      </c>
      <c r="D3081" s="3" t="s">
        <v>11394</v>
      </c>
      <c r="E3081" s="4">
        <v>45101</v>
      </c>
      <c r="F3081" s="3">
        <v>2023</v>
      </c>
    </row>
    <row r="3082" spans="1:6" x14ac:dyDescent="0.25">
      <c r="A3082" s="11">
        <v>3081</v>
      </c>
      <c r="B3082" s="16">
        <v>2303306</v>
      </c>
      <c r="C3082" s="3" t="s">
        <v>11073</v>
      </c>
      <c r="D3082" s="3" t="s">
        <v>11313</v>
      </c>
      <c r="E3082" s="4">
        <v>44370</v>
      </c>
      <c r="F3082" s="3">
        <v>2021</v>
      </c>
    </row>
    <row r="3083" spans="1:6" x14ac:dyDescent="0.25">
      <c r="A3083" s="11">
        <v>3082</v>
      </c>
      <c r="B3083" s="16">
        <v>2303314</v>
      </c>
      <c r="C3083" s="3" t="s">
        <v>11076</v>
      </c>
      <c r="D3083" s="3" t="s">
        <v>11467</v>
      </c>
      <c r="E3083" s="4">
        <v>45110</v>
      </c>
      <c r="F3083" s="3">
        <v>2023</v>
      </c>
    </row>
    <row r="3084" spans="1:6" x14ac:dyDescent="0.25">
      <c r="A3084" s="11">
        <v>3083</v>
      </c>
      <c r="B3084" s="16">
        <v>2303318</v>
      </c>
      <c r="C3084" s="3" t="s">
        <v>11075</v>
      </c>
      <c r="D3084" s="3" t="s">
        <v>11136</v>
      </c>
      <c r="E3084" s="4">
        <v>45104</v>
      </c>
      <c r="F3084" s="3">
        <v>2023</v>
      </c>
    </row>
    <row r="3085" spans="1:6" x14ac:dyDescent="0.25">
      <c r="A3085" s="11">
        <v>3084</v>
      </c>
      <c r="B3085" s="16">
        <v>2303310</v>
      </c>
      <c r="C3085" s="3" t="s">
        <v>11075</v>
      </c>
      <c r="D3085" s="3" t="s">
        <v>11297</v>
      </c>
      <c r="E3085" s="4">
        <v>45105</v>
      </c>
      <c r="F3085" s="3">
        <v>2023</v>
      </c>
    </row>
    <row r="3086" spans="1:6" x14ac:dyDescent="0.25">
      <c r="A3086" s="11">
        <v>3085</v>
      </c>
      <c r="B3086" s="16">
        <v>2303317</v>
      </c>
      <c r="C3086" s="3" t="s">
        <v>11075</v>
      </c>
      <c r="D3086" s="3" t="s">
        <v>11136</v>
      </c>
      <c r="E3086" s="4">
        <v>45103</v>
      </c>
      <c r="F3086" s="3">
        <v>2023</v>
      </c>
    </row>
    <row r="3087" spans="1:6" x14ac:dyDescent="0.25">
      <c r="A3087" s="11">
        <v>3086</v>
      </c>
      <c r="B3087" s="16">
        <v>2303311</v>
      </c>
      <c r="C3087" s="3" t="s">
        <v>11076</v>
      </c>
      <c r="D3087" s="3" t="s">
        <v>11121</v>
      </c>
      <c r="E3087" s="4">
        <v>45107</v>
      </c>
      <c r="F3087" s="3">
        <v>2023</v>
      </c>
    </row>
    <row r="3088" spans="1:6" x14ac:dyDescent="0.25">
      <c r="A3088" s="11">
        <v>3087</v>
      </c>
      <c r="B3088" s="16">
        <v>2303319</v>
      </c>
      <c r="C3088" s="3" t="s">
        <v>11075</v>
      </c>
      <c r="D3088" s="3" t="s">
        <v>11136</v>
      </c>
      <c r="E3088" s="4">
        <v>45098</v>
      </c>
      <c r="F3088" s="3">
        <v>2023</v>
      </c>
    </row>
    <row r="3089" spans="1:6" x14ac:dyDescent="0.25">
      <c r="A3089" s="11">
        <v>3088</v>
      </c>
      <c r="B3089" s="16">
        <v>2303313</v>
      </c>
      <c r="C3089" s="3" t="s">
        <v>11076</v>
      </c>
      <c r="D3089" s="3" t="s">
        <v>11559</v>
      </c>
      <c r="E3089" s="4">
        <v>45110</v>
      </c>
      <c r="F3089" s="3">
        <v>2023</v>
      </c>
    </row>
    <row r="3090" spans="1:6" x14ac:dyDescent="0.25">
      <c r="A3090" s="11">
        <v>3089</v>
      </c>
      <c r="B3090" s="16">
        <v>2303293</v>
      </c>
      <c r="C3090" s="3" t="s">
        <v>11073</v>
      </c>
      <c r="D3090" s="3" t="s">
        <v>11113</v>
      </c>
      <c r="E3090" s="4">
        <v>45107</v>
      </c>
      <c r="F3090" s="3">
        <v>2023</v>
      </c>
    </row>
    <row r="3091" spans="1:6" x14ac:dyDescent="0.25">
      <c r="A3091" s="11">
        <v>3090</v>
      </c>
      <c r="B3091" s="16">
        <v>2303325</v>
      </c>
      <c r="C3091" s="3" t="s">
        <v>11075</v>
      </c>
      <c r="D3091" s="3" t="s">
        <v>11136</v>
      </c>
      <c r="E3091" s="4">
        <v>45107</v>
      </c>
      <c r="F3091" s="3">
        <v>2023</v>
      </c>
    </row>
    <row r="3092" spans="1:6" x14ac:dyDescent="0.25">
      <c r="A3092" s="11">
        <v>3091</v>
      </c>
      <c r="B3092" s="16">
        <v>2303324</v>
      </c>
      <c r="C3092" s="3" t="s">
        <v>11075</v>
      </c>
      <c r="D3092" s="3" t="s">
        <v>11136</v>
      </c>
      <c r="E3092" s="4">
        <v>45100</v>
      </c>
      <c r="F3092" s="3">
        <v>2023</v>
      </c>
    </row>
    <row r="3093" spans="1:6" x14ac:dyDescent="0.25">
      <c r="A3093" s="11">
        <v>3092</v>
      </c>
      <c r="B3093" s="16">
        <v>2303327</v>
      </c>
      <c r="C3093" s="3" t="s">
        <v>11075</v>
      </c>
      <c r="D3093" s="3" t="s">
        <v>11136</v>
      </c>
      <c r="E3093" s="4">
        <v>45107</v>
      </c>
      <c r="F3093" s="3">
        <v>2023</v>
      </c>
    </row>
    <row r="3094" spans="1:6" x14ac:dyDescent="0.25">
      <c r="A3094" s="11">
        <v>3093</v>
      </c>
      <c r="B3094" s="16">
        <v>2303316</v>
      </c>
      <c r="C3094" s="3" t="s">
        <v>11076</v>
      </c>
      <c r="D3094" s="3" t="s">
        <v>11136</v>
      </c>
      <c r="E3094" s="4">
        <v>45110</v>
      </c>
      <c r="F3094" s="3">
        <v>2023</v>
      </c>
    </row>
    <row r="3095" spans="1:6" x14ac:dyDescent="0.25">
      <c r="A3095" s="11">
        <v>3094</v>
      </c>
      <c r="B3095" s="16">
        <v>2303328</v>
      </c>
      <c r="C3095" s="3" t="s">
        <v>11075</v>
      </c>
      <c r="D3095" s="3" t="s">
        <v>11121</v>
      </c>
      <c r="E3095" s="4">
        <v>45106</v>
      </c>
      <c r="F3095" s="3">
        <v>2023</v>
      </c>
    </row>
    <row r="3096" spans="1:6" x14ac:dyDescent="0.25">
      <c r="A3096" s="11">
        <v>3095</v>
      </c>
      <c r="B3096" s="16">
        <v>2303321</v>
      </c>
      <c r="C3096" s="3" t="s">
        <v>11075</v>
      </c>
      <c r="D3096" s="3" t="s">
        <v>11136</v>
      </c>
      <c r="E3096" s="4">
        <v>45105</v>
      </c>
      <c r="F3096" s="3">
        <v>2023</v>
      </c>
    </row>
    <row r="3097" spans="1:6" x14ac:dyDescent="0.25">
      <c r="A3097" s="11">
        <v>3096</v>
      </c>
      <c r="B3097" s="16">
        <v>2303326</v>
      </c>
      <c r="C3097" s="3" t="s">
        <v>11076</v>
      </c>
      <c r="D3097" s="3" t="s">
        <v>11560</v>
      </c>
      <c r="E3097" s="4">
        <v>45110</v>
      </c>
      <c r="F3097" s="3">
        <v>2023</v>
      </c>
    </row>
    <row r="3098" spans="1:6" x14ac:dyDescent="0.25">
      <c r="A3098" s="11">
        <v>3097</v>
      </c>
      <c r="B3098" s="16">
        <v>2303322</v>
      </c>
      <c r="C3098" s="3" t="s">
        <v>11073</v>
      </c>
      <c r="D3098" s="3" t="s">
        <v>11345</v>
      </c>
      <c r="E3098" s="4">
        <v>43727</v>
      </c>
      <c r="F3098" s="3">
        <v>2019</v>
      </c>
    </row>
    <row r="3099" spans="1:6" x14ac:dyDescent="0.25">
      <c r="A3099" s="11">
        <v>3098</v>
      </c>
      <c r="B3099" s="16">
        <v>2303330</v>
      </c>
      <c r="C3099" s="3" t="s">
        <v>11075</v>
      </c>
      <c r="D3099" s="3" t="s">
        <v>11136</v>
      </c>
      <c r="E3099" s="4">
        <v>45100</v>
      </c>
      <c r="F3099" s="3">
        <v>2023</v>
      </c>
    </row>
    <row r="3100" spans="1:6" x14ac:dyDescent="0.25">
      <c r="A3100" s="11">
        <v>3099</v>
      </c>
      <c r="B3100" s="16">
        <v>2303329</v>
      </c>
      <c r="C3100" s="3" t="s">
        <v>11073</v>
      </c>
      <c r="D3100" s="3" t="s">
        <v>11123</v>
      </c>
      <c r="E3100" s="4">
        <v>45101</v>
      </c>
      <c r="F3100" s="3">
        <v>2023</v>
      </c>
    </row>
    <row r="3101" spans="1:6" x14ac:dyDescent="0.25">
      <c r="A3101" s="11">
        <v>3100</v>
      </c>
      <c r="B3101" s="16">
        <v>2303320</v>
      </c>
      <c r="C3101" s="3" t="s">
        <v>11076</v>
      </c>
      <c r="D3101" s="3" t="s">
        <v>11136</v>
      </c>
      <c r="E3101" s="4">
        <v>45107</v>
      </c>
      <c r="F3101" s="3">
        <v>2023</v>
      </c>
    </row>
    <row r="3102" spans="1:6" x14ac:dyDescent="0.25">
      <c r="A3102" s="11">
        <v>3101</v>
      </c>
      <c r="B3102" s="16">
        <v>2303331</v>
      </c>
      <c r="C3102" s="3" t="s">
        <v>11073</v>
      </c>
      <c r="D3102" s="3" t="s">
        <v>11164</v>
      </c>
      <c r="E3102" s="4">
        <v>45103</v>
      </c>
      <c r="F3102" s="3">
        <v>2023</v>
      </c>
    </row>
    <row r="3103" spans="1:6" x14ac:dyDescent="0.25">
      <c r="A3103" s="11">
        <v>3102</v>
      </c>
      <c r="B3103" s="16">
        <v>2303333</v>
      </c>
      <c r="C3103" s="3" t="s">
        <v>11075</v>
      </c>
      <c r="D3103" s="3" t="s">
        <v>11310</v>
      </c>
      <c r="E3103" s="4">
        <v>45105</v>
      </c>
      <c r="F3103" s="3">
        <v>2023</v>
      </c>
    </row>
    <row r="3104" spans="1:6" x14ac:dyDescent="0.25">
      <c r="A3104" s="11">
        <v>3103</v>
      </c>
      <c r="B3104" s="16">
        <v>2303334</v>
      </c>
      <c r="C3104" s="3" t="s">
        <v>11075</v>
      </c>
      <c r="D3104" s="3" t="s">
        <v>11136</v>
      </c>
      <c r="E3104" s="4">
        <v>45098</v>
      </c>
      <c r="F3104" s="3">
        <v>2023</v>
      </c>
    </row>
    <row r="3105" spans="1:6" x14ac:dyDescent="0.25">
      <c r="A3105" s="11">
        <v>3104</v>
      </c>
      <c r="B3105" s="16">
        <v>2303335</v>
      </c>
      <c r="C3105" s="3" t="s">
        <v>11073</v>
      </c>
      <c r="D3105" s="3" t="s">
        <v>11489</v>
      </c>
      <c r="E3105" s="4">
        <v>45103</v>
      </c>
      <c r="F3105" s="3">
        <v>2023</v>
      </c>
    </row>
    <row r="3106" spans="1:6" x14ac:dyDescent="0.25">
      <c r="A3106" s="11">
        <v>3105</v>
      </c>
      <c r="B3106" s="16">
        <v>2303297</v>
      </c>
      <c r="C3106" s="3" t="s">
        <v>11074</v>
      </c>
      <c r="D3106" s="3" t="s">
        <v>11130</v>
      </c>
      <c r="E3106" s="4">
        <v>43266</v>
      </c>
      <c r="F3106" s="3">
        <v>2018</v>
      </c>
    </row>
    <row r="3107" spans="1:6" x14ac:dyDescent="0.25">
      <c r="A3107" s="11">
        <v>3106</v>
      </c>
      <c r="B3107" s="16">
        <v>2303344</v>
      </c>
      <c r="C3107" s="3" t="s">
        <v>11075</v>
      </c>
      <c r="D3107" s="3" t="s">
        <v>11136</v>
      </c>
      <c r="E3107" s="4">
        <v>45100</v>
      </c>
      <c r="F3107" s="3">
        <v>2023</v>
      </c>
    </row>
    <row r="3108" spans="1:6" x14ac:dyDescent="0.25">
      <c r="A3108" s="11">
        <v>3107</v>
      </c>
      <c r="B3108" s="16">
        <v>2303346</v>
      </c>
      <c r="C3108" s="3" t="s">
        <v>11075</v>
      </c>
      <c r="D3108" s="3" t="s">
        <v>11445</v>
      </c>
      <c r="E3108" s="4">
        <v>45101</v>
      </c>
      <c r="F3108" s="3">
        <v>2023</v>
      </c>
    </row>
    <row r="3109" spans="1:6" x14ac:dyDescent="0.25">
      <c r="A3109" s="11">
        <v>3108</v>
      </c>
      <c r="B3109" s="16">
        <v>2303332</v>
      </c>
      <c r="C3109" s="3" t="s">
        <v>11076</v>
      </c>
      <c r="D3109" s="3" t="s">
        <v>11356</v>
      </c>
      <c r="E3109" s="4">
        <v>45110</v>
      </c>
      <c r="F3109" s="3">
        <v>2023</v>
      </c>
    </row>
    <row r="3110" spans="1:6" x14ac:dyDescent="0.25">
      <c r="A3110" s="11">
        <v>3109</v>
      </c>
      <c r="B3110" s="16">
        <v>2303336</v>
      </c>
      <c r="C3110" s="3" t="s">
        <v>11075</v>
      </c>
      <c r="D3110" s="3" t="s">
        <v>11121</v>
      </c>
      <c r="E3110" s="4">
        <v>45100</v>
      </c>
      <c r="F3110" s="3">
        <v>2023</v>
      </c>
    </row>
    <row r="3111" spans="1:6" x14ac:dyDescent="0.25">
      <c r="A3111" s="11">
        <v>3110</v>
      </c>
      <c r="B3111" s="16">
        <v>2303343</v>
      </c>
      <c r="C3111" s="3" t="s">
        <v>11075</v>
      </c>
      <c r="D3111" s="3" t="s">
        <v>11136</v>
      </c>
      <c r="E3111" s="4">
        <v>45101</v>
      </c>
      <c r="F3111" s="3">
        <v>2023</v>
      </c>
    </row>
    <row r="3112" spans="1:6" x14ac:dyDescent="0.25">
      <c r="A3112" s="11">
        <v>3111</v>
      </c>
      <c r="B3112" s="16">
        <v>2303341</v>
      </c>
      <c r="C3112" s="3" t="s">
        <v>11076</v>
      </c>
      <c r="D3112" s="3" t="s">
        <v>11561</v>
      </c>
      <c r="E3112" s="4">
        <v>45110</v>
      </c>
      <c r="F3112" s="3">
        <v>2023</v>
      </c>
    </row>
    <row r="3113" spans="1:6" x14ac:dyDescent="0.25">
      <c r="A3113" s="11">
        <v>3112</v>
      </c>
      <c r="B3113" s="16">
        <v>2303342</v>
      </c>
      <c r="C3113" s="3" t="s">
        <v>11075</v>
      </c>
      <c r="D3113" s="3" t="s">
        <v>11395</v>
      </c>
      <c r="E3113" s="4">
        <v>45104</v>
      </c>
      <c r="F3113" s="3">
        <v>2023</v>
      </c>
    </row>
    <row r="3114" spans="1:6" x14ac:dyDescent="0.25">
      <c r="A3114" s="11">
        <v>3113</v>
      </c>
      <c r="B3114" s="16">
        <v>2303262</v>
      </c>
      <c r="C3114" s="3" t="s">
        <v>11075</v>
      </c>
      <c r="D3114" s="3" t="s">
        <v>11171</v>
      </c>
      <c r="E3114" s="4">
        <v>45100</v>
      </c>
      <c r="F3114" s="3">
        <v>2023</v>
      </c>
    </row>
    <row r="3115" spans="1:6" x14ac:dyDescent="0.25">
      <c r="A3115" s="11">
        <v>3114</v>
      </c>
      <c r="B3115" s="16">
        <v>2303340</v>
      </c>
      <c r="C3115" s="3" t="s">
        <v>11073</v>
      </c>
      <c r="D3115" s="3" t="s">
        <v>11105</v>
      </c>
      <c r="E3115" s="4">
        <v>45106</v>
      </c>
      <c r="F3115" s="3">
        <v>2023</v>
      </c>
    </row>
    <row r="3116" spans="1:6" x14ac:dyDescent="0.25">
      <c r="A3116" s="11">
        <v>3115</v>
      </c>
      <c r="B3116" s="16">
        <v>2303339</v>
      </c>
      <c r="C3116" s="3" t="s">
        <v>11075</v>
      </c>
      <c r="D3116" s="3" t="s">
        <v>11121</v>
      </c>
      <c r="E3116" s="4">
        <v>45101</v>
      </c>
      <c r="F3116" s="3">
        <v>2023</v>
      </c>
    </row>
    <row r="3117" spans="1:6" x14ac:dyDescent="0.25">
      <c r="A3117" s="11">
        <v>3116</v>
      </c>
      <c r="B3117" s="16">
        <v>2303337</v>
      </c>
      <c r="C3117" s="3" t="s">
        <v>11073</v>
      </c>
      <c r="D3117" s="3" t="s">
        <v>11242</v>
      </c>
      <c r="E3117" s="4">
        <v>45105</v>
      </c>
      <c r="F3117" s="3">
        <v>2023</v>
      </c>
    </row>
    <row r="3118" spans="1:6" x14ac:dyDescent="0.25">
      <c r="A3118" s="11">
        <v>3117</v>
      </c>
      <c r="B3118" s="16">
        <v>2303352</v>
      </c>
      <c r="C3118" s="3" t="s">
        <v>11075</v>
      </c>
      <c r="D3118" s="3" t="s">
        <v>11136</v>
      </c>
      <c r="E3118" s="4">
        <v>45100</v>
      </c>
      <c r="F3118" s="3">
        <v>2023</v>
      </c>
    </row>
    <row r="3119" spans="1:6" x14ac:dyDescent="0.25">
      <c r="A3119" s="11">
        <v>3118</v>
      </c>
      <c r="B3119" s="16">
        <v>2303356</v>
      </c>
      <c r="C3119" s="3" t="s">
        <v>11075</v>
      </c>
      <c r="D3119" s="3" t="s">
        <v>11136</v>
      </c>
      <c r="E3119" s="4">
        <v>45100</v>
      </c>
      <c r="F3119" s="3">
        <v>2023</v>
      </c>
    </row>
    <row r="3120" spans="1:6" x14ac:dyDescent="0.25">
      <c r="A3120" s="11">
        <v>3119</v>
      </c>
      <c r="B3120" s="16">
        <v>2303349</v>
      </c>
      <c r="C3120" s="3" t="s">
        <v>11076</v>
      </c>
      <c r="D3120" s="3" t="s">
        <v>11536</v>
      </c>
      <c r="E3120" s="4">
        <v>45080</v>
      </c>
      <c r="F3120" s="3">
        <v>2023</v>
      </c>
    </row>
    <row r="3121" spans="1:6" x14ac:dyDescent="0.25">
      <c r="A3121" s="11">
        <v>3120</v>
      </c>
      <c r="B3121" s="16">
        <v>2303354</v>
      </c>
      <c r="C3121" s="3" t="s">
        <v>11075</v>
      </c>
      <c r="D3121" s="3" t="s">
        <v>11136</v>
      </c>
      <c r="E3121" s="4">
        <v>45100</v>
      </c>
      <c r="F3121" s="3">
        <v>2023</v>
      </c>
    </row>
    <row r="3122" spans="1:6" x14ac:dyDescent="0.25">
      <c r="A3122" s="11">
        <v>3121</v>
      </c>
      <c r="B3122" s="16">
        <v>2303353</v>
      </c>
      <c r="C3122" s="3" t="s">
        <v>11076</v>
      </c>
      <c r="D3122" s="3" t="s">
        <v>11562</v>
      </c>
      <c r="E3122" s="4">
        <v>45110</v>
      </c>
      <c r="F3122" s="3">
        <v>2023</v>
      </c>
    </row>
    <row r="3123" spans="1:6" x14ac:dyDescent="0.25">
      <c r="A3123" s="11">
        <v>3122</v>
      </c>
      <c r="B3123" s="16">
        <v>2303351</v>
      </c>
      <c r="C3123" s="3" t="s">
        <v>11075</v>
      </c>
      <c r="D3123" s="3" t="s">
        <v>11136</v>
      </c>
      <c r="E3123" s="4">
        <v>45104</v>
      </c>
      <c r="F3123" s="3">
        <v>2023</v>
      </c>
    </row>
    <row r="3124" spans="1:6" x14ac:dyDescent="0.25">
      <c r="A3124" s="11">
        <v>3123</v>
      </c>
      <c r="B3124" s="16">
        <v>2303350</v>
      </c>
      <c r="C3124" s="3" t="s">
        <v>11076</v>
      </c>
      <c r="D3124" s="3" t="s">
        <v>11563</v>
      </c>
      <c r="E3124" s="4">
        <v>45106</v>
      </c>
      <c r="F3124" s="3">
        <v>2023</v>
      </c>
    </row>
    <row r="3125" spans="1:6" x14ac:dyDescent="0.25">
      <c r="A3125" s="11">
        <v>3124</v>
      </c>
      <c r="B3125" s="16">
        <v>2303338</v>
      </c>
      <c r="C3125" s="3" t="s">
        <v>11076</v>
      </c>
      <c r="D3125" s="3" t="s">
        <v>11564</v>
      </c>
      <c r="E3125" s="4">
        <v>45113</v>
      </c>
      <c r="F3125" s="3">
        <v>2023</v>
      </c>
    </row>
    <row r="3126" spans="1:6" x14ac:dyDescent="0.25">
      <c r="A3126" s="11">
        <v>3125</v>
      </c>
      <c r="B3126" s="16">
        <v>2302985</v>
      </c>
      <c r="C3126" s="3" t="s">
        <v>11073</v>
      </c>
      <c r="D3126" s="3" t="s">
        <v>11272</v>
      </c>
      <c r="E3126" s="4">
        <v>45107</v>
      </c>
      <c r="F3126" s="3">
        <v>2023</v>
      </c>
    </row>
    <row r="3127" spans="1:6" x14ac:dyDescent="0.25">
      <c r="A3127" s="11">
        <v>3126</v>
      </c>
      <c r="B3127" s="16">
        <v>2303347</v>
      </c>
      <c r="C3127" s="3" t="s">
        <v>11073</v>
      </c>
      <c r="D3127" s="3" t="s">
        <v>11445</v>
      </c>
      <c r="E3127" s="4">
        <v>45104</v>
      </c>
      <c r="F3127" s="3">
        <v>2023</v>
      </c>
    </row>
    <row r="3128" spans="1:6" x14ac:dyDescent="0.25">
      <c r="A3128" s="11">
        <v>3127</v>
      </c>
      <c r="B3128" s="16">
        <v>2303358</v>
      </c>
      <c r="C3128" s="3" t="s">
        <v>11075</v>
      </c>
      <c r="D3128" s="3" t="s">
        <v>11136</v>
      </c>
      <c r="E3128" s="4">
        <v>45099</v>
      </c>
      <c r="F3128" s="3">
        <v>2023</v>
      </c>
    </row>
    <row r="3129" spans="1:6" x14ac:dyDescent="0.25">
      <c r="A3129" s="11">
        <v>3128</v>
      </c>
      <c r="B3129" s="16">
        <v>2303360</v>
      </c>
      <c r="C3129" s="3" t="s">
        <v>11075</v>
      </c>
      <c r="D3129" s="3" t="s">
        <v>11266</v>
      </c>
      <c r="E3129" s="4">
        <v>45104</v>
      </c>
      <c r="F3129" s="3">
        <v>2023</v>
      </c>
    </row>
    <row r="3130" spans="1:6" x14ac:dyDescent="0.25">
      <c r="A3130" s="11">
        <v>3129</v>
      </c>
      <c r="B3130" s="16">
        <v>2303355</v>
      </c>
      <c r="C3130" s="3" t="s">
        <v>11073</v>
      </c>
      <c r="D3130" s="3" t="s">
        <v>11457</v>
      </c>
      <c r="E3130" s="4">
        <v>45106</v>
      </c>
      <c r="F3130" s="3">
        <v>2023</v>
      </c>
    </row>
    <row r="3131" spans="1:6" x14ac:dyDescent="0.25">
      <c r="A3131" s="11">
        <v>3130</v>
      </c>
      <c r="B3131" s="16">
        <v>2303357</v>
      </c>
      <c r="C3131" s="3" t="s">
        <v>11073</v>
      </c>
      <c r="D3131" s="3" t="s">
        <v>11406</v>
      </c>
      <c r="E3131" s="4">
        <v>45103</v>
      </c>
      <c r="F3131" s="3">
        <v>2023</v>
      </c>
    </row>
    <row r="3132" spans="1:6" x14ac:dyDescent="0.25">
      <c r="A3132" s="11">
        <v>3131</v>
      </c>
      <c r="B3132" s="16">
        <v>2303363</v>
      </c>
      <c r="C3132" s="3" t="s">
        <v>11075</v>
      </c>
      <c r="D3132" s="3" t="s">
        <v>11136</v>
      </c>
      <c r="E3132" s="4">
        <v>45101</v>
      </c>
      <c r="F3132" s="3">
        <v>2023</v>
      </c>
    </row>
    <row r="3133" spans="1:6" x14ac:dyDescent="0.25">
      <c r="A3133" s="11">
        <v>3132</v>
      </c>
      <c r="B3133" s="16">
        <v>2303365</v>
      </c>
      <c r="C3133" s="3" t="s">
        <v>11075</v>
      </c>
      <c r="D3133" s="3" t="s">
        <v>11136</v>
      </c>
      <c r="E3133" s="4">
        <v>45105</v>
      </c>
      <c r="F3133" s="3">
        <v>2023</v>
      </c>
    </row>
    <row r="3134" spans="1:6" x14ac:dyDescent="0.25">
      <c r="A3134" s="11">
        <v>3133</v>
      </c>
      <c r="B3134" s="16">
        <v>2303361</v>
      </c>
      <c r="C3134" s="3" t="s">
        <v>11076</v>
      </c>
      <c r="D3134" s="3" t="s">
        <v>11136</v>
      </c>
      <c r="E3134" s="4">
        <v>45106</v>
      </c>
      <c r="F3134" s="3">
        <v>2023</v>
      </c>
    </row>
    <row r="3135" spans="1:6" x14ac:dyDescent="0.25">
      <c r="A3135" s="11">
        <v>3134</v>
      </c>
      <c r="B3135" s="16">
        <v>2303359</v>
      </c>
      <c r="C3135" s="3" t="s">
        <v>11073</v>
      </c>
      <c r="D3135" s="3" t="s">
        <v>11147</v>
      </c>
      <c r="E3135" s="4">
        <v>45107</v>
      </c>
      <c r="F3135" s="3">
        <v>2023</v>
      </c>
    </row>
    <row r="3136" spans="1:6" x14ac:dyDescent="0.25">
      <c r="A3136" s="11">
        <v>3135</v>
      </c>
      <c r="B3136" s="16">
        <v>2303368</v>
      </c>
      <c r="C3136" s="3" t="s">
        <v>11075</v>
      </c>
      <c r="D3136" s="3" t="s">
        <v>11136</v>
      </c>
      <c r="E3136" s="4">
        <v>45100</v>
      </c>
      <c r="F3136" s="3">
        <v>2023</v>
      </c>
    </row>
    <row r="3137" spans="1:6" x14ac:dyDescent="0.25">
      <c r="A3137" s="11">
        <v>3136</v>
      </c>
      <c r="B3137" s="16">
        <v>2303371</v>
      </c>
      <c r="C3137" s="3" t="s">
        <v>11075</v>
      </c>
      <c r="D3137" s="3" t="s">
        <v>11136</v>
      </c>
      <c r="E3137" s="4">
        <v>45103</v>
      </c>
      <c r="F3137" s="3">
        <v>2023</v>
      </c>
    </row>
    <row r="3138" spans="1:6" x14ac:dyDescent="0.25">
      <c r="A3138" s="11">
        <v>3137</v>
      </c>
      <c r="B3138" s="16">
        <v>2303366</v>
      </c>
      <c r="C3138" s="3" t="s">
        <v>11078</v>
      </c>
      <c r="D3138" s="3" t="s">
        <v>11113</v>
      </c>
      <c r="E3138" s="4">
        <v>42559</v>
      </c>
      <c r="F3138" s="3">
        <v>2016</v>
      </c>
    </row>
    <row r="3139" spans="1:6" x14ac:dyDescent="0.25">
      <c r="A3139" s="11">
        <v>3138</v>
      </c>
      <c r="B3139" s="16">
        <v>2303370</v>
      </c>
      <c r="C3139" s="3" t="s">
        <v>11076</v>
      </c>
      <c r="D3139" s="3" t="s">
        <v>11121</v>
      </c>
      <c r="E3139" s="4">
        <v>45113</v>
      </c>
      <c r="F3139" s="3">
        <v>2023</v>
      </c>
    </row>
    <row r="3140" spans="1:6" x14ac:dyDescent="0.25">
      <c r="A3140" s="11">
        <v>3139</v>
      </c>
      <c r="B3140" s="16">
        <v>2303374</v>
      </c>
      <c r="C3140" s="3" t="s">
        <v>11075</v>
      </c>
      <c r="D3140" s="3" t="s">
        <v>11136</v>
      </c>
      <c r="E3140" s="4">
        <v>45100</v>
      </c>
      <c r="F3140" s="3">
        <v>2023</v>
      </c>
    </row>
    <row r="3141" spans="1:6" x14ac:dyDescent="0.25">
      <c r="A3141" s="11">
        <v>3140</v>
      </c>
      <c r="B3141" s="16">
        <v>2303372</v>
      </c>
      <c r="C3141" s="3" t="s">
        <v>11076</v>
      </c>
      <c r="D3141" s="3" t="s">
        <v>11565</v>
      </c>
      <c r="E3141" s="4">
        <v>45110</v>
      </c>
      <c r="F3141" s="3">
        <v>2023</v>
      </c>
    </row>
    <row r="3142" spans="1:6" x14ac:dyDescent="0.25">
      <c r="A3142" s="11">
        <v>3141</v>
      </c>
      <c r="B3142" s="16">
        <v>2303362</v>
      </c>
      <c r="C3142" s="3" t="s">
        <v>11075</v>
      </c>
      <c r="D3142" s="3" t="s">
        <v>11304</v>
      </c>
      <c r="E3142" s="4">
        <v>45103</v>
      </c>
      <c r="F3142" s="3">
        <v>2023</v>
      </c>
    </row>
    <row r="3143" spans="1:6" x14ac:dyDescent="0.25">
      <c r="A3143" s="11">
        <v>3142</v>
      </c>
      <c r="B3143" s="16">
        <v>2303364</v>
      </c>
      <c r="C3143" s="3" t="s">
        <v>11073</v>
      </c>
      <c r="D3143" s="3" t="s">
        <v>11098</v>
      </c>
      <c r="E3143" s="4">
        <v>45107</v>
      </c>
      <c r="F3143" s="3">
        <v>2023</v>
      </c>
    </row>
    <row r="3144" spans="1:6" x14ac:dyDescent="0.25">
      <c r="A3144" s="11">
        <v>3143</v>
      </c>
      <c r="B3144" s="16">
        <v>2303376</v>
      </c>
      <c r="C3144" s="3" t="s">
        <v>11076</v>
      </c>
      <c r="D3144" s="3" t="s">
        <v>11566</v>
      </c>
      <c r="E3144" s="4">
        <v>45110</v>
      </c>
      <c r="F3144" s="3">
        <v>2023</v>
      </c>
    </row>
    <row r="3145" spans="1:6" x14ac:dyDescent="0.25">
      <c r="A3145" s="11">
        <v>3144</v>
      </c>
      <c r="B3145" s="16">
        <v>2303383</v>
      </c>
      <c r="C3145" s="3" t="s">
        <v>11075</v>
      </c>
      <c r="D3145" s="3" t="s">
        <v>11136</v>
      </c>
      <c r="E3145" s="4">
        <v>45100</v>
      </c>
      <c r="F3145" s="3">
        <v>2023</v>
      </c>
    </row>
    <row r="3146" spans="1:6" x14ac:dyDescent="0.25">
      <c r="A3146" s="11">
        <v>3145</v>
      </c>
      <c r="B3146" s="16">
        <v>2303380</v>
      </c>
      <c r="C3146" s="3" t="s">
        <v>11075</v>
      </c>
      <c r="D3146" s="3" t="s">
        <v>11136</v>
      </c>
      <c r="E3146" s="4">
        <v>45100</v>
      </c>
      <c r="F3146" s="3">
        <v>2023</v>
      </c>
    </row>
    <row r="3147" spans="1:6" x14ac:dyDescent="0.25">
      <c r="A3147" s="11">
        <v>3146</v>
      </c>
      <c r="B3147" s="16">
        <v>2303377</v>
      </c>
      <c r="C3147" s="3" t="s">
        <v>11079</v>
      </c>
      <c r="D3147" s="3" t="s">
        <v>11121</v>
      </c>
      <c r="E3147" s="4">
        <v>45107</v>
      </c>
      <c r="F3147" s="3">
        <v>2023</v>
      </c>
    </row>
    <row r="3148" spans="1:6" x14ac:dyDescent="0.25">
      <c r="A3148" s="11">
        <v>3147</v>
      </c>
      <c r="B3148" s="16">
        <v>2303384</v>
      </c>
      <c r="C3148" s="3" t="s">
        <v>11075</v>
      </c>
      <c r="D3148" s="3" t="s">
        <v>11101</v>
      </c>
      <c r="E3148" s="4">
        <v>45106</v>
      </c>
      <c r="F3148" s="3">
        <v>2023</v>
      </c>
    </row>
    <row r="3149" spans="1:6" x14ac:dyDescent="0.25">
      <c r="A3149" s="11">
        <v>3148</v>
      </c>
      <c r="B3149" s="16">
        <v>2303386</v>
      </c>
      <c r="C3149" s="3" t="s">
        <v>11075</v>
      </c>
      <c r="D3149" s="3" t="s">
        <v>11136</v>
      </c>
      <c r="E3149" s="4">
        <v>45101</v>
      </c>
      <c r="F3149" s="3">
        <v>2023</v>
      </c>
    </row>
    <row r="3150" spans="1:6" x14ac:dyDescent="0.25">
      <c r="A3150" s="11">
        <v>3149</v>
      </c>
      <c r="B3150" s="16">
        <v>2303367</v>
      </c>
      <c r="C3150" s="3" t="s">
        <v>11073</v>
      </c>
      <c r="D3150" s="3" t="s">
        <v>11431</v>
      </c>
      <c r="E3150" s="4">
        <v>45106</v>
      </c>
      <c r="F3150" s="3">
        <v>2023</v>
      </c>
    </row>
    <row r="3151" spans="1:6" x14ac:dyDescent="0.25">
      <c r="A3151" s="11">
        <v>3150</v>
      </c>
      <c r="B3151" s="16">
        <v>2303379</v>
      </c>
      <c r="C3151" s="3" t="s">
        <v>11073</v>
      </c>
      <c r="D3151" s="3" t="s">
        <v>11286</v>
      </c>
      <c r="E3151" s="4">
        <v>45107</v>
      </c>
      <c r="F3151" s="3">
        <v>2023</v>
      </c>
    </row>
    <row r="3152" spans="1:6" x14ac:dyDescent="0.25">
      <c r="A3152" s="11">
        <v>3151</v>
      </c>
      <c r="B3152" s="16">
        <v>2303390</v>
      </c>
      <c r="C3152" s="3" t="s">
        <v>11075</v>
      </c>
      <c r="D3152" s="3" t="s">
        <v>11136</v>
      </c>
      <c r="E3152" s="4">
        <v>45107</v>
      </c>
      <c r="F3152" s="3">
        <v>2023</v>
      </c>
    </row>
    <row r="3153" spans="1:6" x14ac:dyDescent="0.25">
      <c r="A3153" s="11">
        <v>3152</v>
      </c>
      <c r="B3153" s="16">
        <v>2303381</v>
      </c>
      <c r="C3153" s="3" t="s">
        <v>11073</v>
      </c>
      <c r="D3153" s="3" t="s">
        <v>11530</v>
      </c>
      <c r="E3153" s="4">
        <v>45103</v>
      </c>
      <c r="F3153" s="3">
        <v>2023</v>
      </c>
    </row>
    <row r="3154" spans="1:6" x14ac:dyDescent="0.25">
      <c r="A3154" s="11">
        <v>3153</v>
      </c>
      <c r="B3154" s="16">
        <v>2303369</v>
      </c>
      <c r="C3154" s="3" t="s">
        <v>11073</v>
      </c>
      <c r="D3154" s="3" t="s">
        <v>11158</v>
      </c>
      <c r="E3154" s="4">
        <v>45103</v>
      </c>
      <c r="F3154" s="3">
        <v>2023</v>
      </c>
    </row>
    <row r="3155" spans="1:6" x14ac:dyDescent="0.25">
      <c r="A3155" s="11">
        <v>3154</v>
      </c>
      <c r="B3155" s="16">
        <v>2303382</v>
      </c>
      <c r="C3155" s="3" t="s">
        <v>11076</v>
      </c>
      <c r="D3155" s="3" t="s">
        <v>11136</v>
      </c>
      <c r="E3155" s="4">
        <v>45107</v>
      </c>
      <c r="F3155" s="3">
        <v>2023</v>
      </c>
    </row>
    <row r="3156" spans="1:6" x14ac:dyDescent="0.25">
      <c r="A3156" s="11">
        <v>3155</v>
      </c>
      <c r="B3156" s="16">
        <v>2303388</v>
      </c>
      <c r="C3156" s="3" t="s">
        <v>11075</v>
      </c>
      <c r="D3156" s="3" t="s">
        <v>11319</v>
      </c>
      <c r="E3156" s="4">
        <v>45108</v>
      </c>
      <c r="F3156" s="3">
        <v>2023</v>
      </c>
    </row>
    <row r="3157" spans="1:6" x14ac:dyDescent="0.25">
      <c r="A3157" s="11">
        <v>3156</v>
      </c>
      <c r="B3157" s="16">
        <v>2303391</v>
      </c>
      <c r="C3157" s="3" t="s">
        <v>11073</v>
      </c>
      <c r="D3157" s="3" t="s">
        <v>11400</v>
      </c>
      <c r="E3157" s="4">
        <v>45103</v>
      </c>
      <c r="F3157" s="3">
        <v>2023</v>
      </c>
    </row>
    <row r="3158" spans="1:6" x14ac:dyDescent="0.25">
      <c r="A3158" s="11">
        <v>3157</v>
      </c>
      <c r="B3158" s="16">
        <v>2303373</v>
      </c>
      <c r="C3158" s="3" t="s">
        <v>11076</v>
      </c>
      <c r="D3158" s="3" t="s">
        <v>11136</v>
      </c>
      <c r="E3158" s="4">
        <v>45110</v>
      </c>
      <c r="F3158" s="3">
        <v>2023</v>
      </c>
    </row>
    <row r="3159" spans="1:6" x14ac:dyDescent="0.25">
      <c r="A3159" s="11">
        <v>3158</v>
      </c>
      <c r="B3159" s="16">
        <v>2303392</v>
      </c>
      <c r="C3159" s="3" t="s">
        <v>11075</v>
      </c>
      <c r="D3159" s="3" t="s">
        <v>11136</v>
      </c>
      <c r="E3159" s="4">
        <v>44370</v>
      </c>
      <c r="F3159" s="3">
        <v>2021</v>
      </c>
    </row>
    <row r="3160" spans="1:6" x14ac:dyDescent="0.25">
      <c r="A3160" s="11">
        <v>3159</v>
      </c>
      <c r="B3160" s="16">
        <v>2303385</v>
      </c>
      <c r="C3160" s="3" t="s">
        <v>11075</v>
      </c>
      <c r="D3160" s="3" t="s">
        <v>11121</v>
      </c>
      <c r="E3160" s="4">
        <v>45107</v>
      </c>
      <c r="F3160" s="3">
        <v>2023</v>
      </c>
    </row>
    <row r="3161" spans="1:6" x14ac:dyDescent="0.25">
      <c r="A3161" s="11">
        <v>3160</v>
      </c>
      <c r="B3161" s="16">
        <v>2303389</v>
      </c>
      <c r="C3161" s="3" t="s">
        <v>11073</v>
      </c>
      <c r="D3161" s="3" t="s">
        <v>11109</v>
      </c>
      <c r="E3161" s="4">
        <v>45104</v>
      </c>
      <c r="F3161" s="3">
        <v>2023</v>
      </c>
    </row>
    <row r="3162" spans="1:6" x14ac:dyDescent="0.25">
      <c r="A3162" s="11">
        <v>3161</v>
      </c>
      <c r="B3162" s="16">
        <v>2303393</v>
      </c>
      <c r="C3162" s="3" t="s">
        <v>11075</v>
      </c>
      <c r="D3162" s="3" t="s">
        <v>11136</v>
      </c>
      <c r="E3162" s="4">
        <v>45106</v>
      </c>
      <c r="F3162" s="3">
        <v>2023</v>
      </c>
    </row>
    <row r="3163" spans="1:6" x14ac:dyDescent="0.25">
      <c r="A3163" s="11">
        <v>3162</v>
      </c>
      <c r="B3163" s="16">
        <v>2303378</v>
      </c>
      <c r="C3163" s="3" t="s">
        <v>11073</v>
      </c>
      <c r="D3163" s="3" t="s">
        <v>11567</v>
      </c>
      <c r="E3163" s="4">
        <v>45106</v>
      </c>
      <c r="F3163" s="3">
        <v>2023</v>
      </c>
    </row>
    <row r="3164" spans="1:6" x14ac:dyDescent="0.25">
      <c r="A3164" s="11">
        <v>3163</v>
      </c>
      <c r="B3164" s="16">
        <v>2303395</v>
      </c>
      <c r="C3164" s="3" t="s">
        <v>11075</v>
      </c>
      <c r="D3164" s="3" t="s">
        <v>11121</v>
      </c>
      <c r="E3164" s="4">
        <v>45108</v>
      </c>
      <c r="F3164" s="3">
        <v>2023</v>
      </c>
    </row>
    <row r="3165" spans="1:6" x14ac:dyDescent="0.25">
      <c r="A3165" s="11">
        <v>3164</v>
      </c>
      <c r="B3165" s="16">
        <v>2303398</v>
      </c>
      <c r="C3165" s="3" t="s">
        <v>11075</v>
      </c>
      <c r="D3165" s="3" t="s">
        <v>11197</v>
      </c>
      <c r="E3165" s="4">
        <v>45101</v>
      </c>
      <c r="F3165" s="3">
        <v>2023</v>
      </c>
    </row>
    <row r="3166" spans="1:6" x14ac:dyDescent="0.25">
      <c r="A3166" s="11">
        <v>3165</v>
      </c>
      <c r="B3166" s="16">
        <v>2303397</v>
      </c>
      <c r="C3166" s="3" t="s">
        <v>11076</v>
      </c>
      <c r="D3166" s="3" t="s">
        <v>11136</v>
      </c>
      <c r="E3166" s="4">
        <v>45105</v>
      </c>
      <c r="F3166" s="3">
        <v>2023</v>
      </c>
    </row>
    <row r="3167" spans="1:6" x14ac:dyDescent="0.25">
      <c r="A3167" s="11">
        <v>3166</v>
      </c>
      <c r="B3167" s="16">
        <v>2303375</v>
      </c>
      <c r="C3167" s="3" t="s">
        <v>11073</v>
      </c>
      <c r="D3167" s="3" t="s">
        <v>11489</v>
      </c>
      <c r="E3167" s="4">
        <v>45106</v>
      </c>
      <c r="F3167" s="3">
        <v>2023</v>
      </c>
    </row>
    <row r="3168" spans="1:6" x14ac:dyDescent="0.25">
      <c r="A3168" s="11">
        <v>3167</v>
      </c>
      <c r="B3168" s="16">
        <v>2303387</v>
      </c>
      <c r="C3168" s="3" t="s">
        <v>11076</v>
      </c>
      <c r="D3168" s="3" t="s">
        <v>11411</v>
      </c>
      <c r="E3168" s="4">
        <v>45110</v>
      </c>
      <c r="F3168" s="3">
        <v>2023</v>
      </c>
    </row>
    <row r="3169" spans="1:6" x14ac:dyDescent="0.25">
      <c r="A3169" s="11">
        <v>3168</v>
      </c>
      <c r="B3169" s="16">
        <v>2303400</v>
      </c>
      <c r="C3169" s="3" t="s">
        <v>11075</v>
      </c>
      <c r="D3169" s="3" t="s">
        <v>11136</v>
      </c>
      <c r="E3169" s="4">
        <v>45100</v>
      </c>
      <c r="F3169" s="3">
        <v>2023</v>
      </c>
    </row>
    <row r="3170" spans="1:6" x14ac:dyDescent="0.25">
      <c r="A3170" s="11">
        <v>3169</v>
      </c>
      <c r="B3170" s="16">
        <v>2303402</v>
      </c>
      <c r="C3170" s="3" t="s">
        <v>11075</v>
      </c>
      <c r="D3170" s="3" t="s">
        <v>11136</v>
      </c>
      <c r="E3170" s="4">
        <v>45105</v>
      </c>
      <c r="F3170" s="3">
        <v>2023</v>
      </c>
    </row>
    <row r="3171" spans="1:6" x14ac:dyDescent="0.25">
      <c r="A3171" s="11">
        <v>3170</v>
      </c>
      <c r="B3171" s="16">
        <v>2303399</v>
      </c>
      <c r="C3171" s="3" t="s">
        <v>11075</v>
      </c>
      <c r="D3171" s="3" t="s">
        <v>11121</v>
      </c>
      <c r="E3171" s="4">
        <v>45100</v>
      </c>
      <c r="F3171" s="3">
        <v>2023</v>
      </c>
    </row>
    <row r="3172" spans="1:6" x14ac:dyDescent="0.25">
      <c r="A3172" s="11">
        <v>3171</v>
      </c>
      <c r="B3172" s="16">
        <v>2303396</v>
      </c>
      <c r="C3172" s="3" t="s">
        <v>11076</v>
      </c>
      <c r="D3172" s="3" t="s">
        <v>11568</v>
      </c>
      <c r="E3172" s="4">
        <v>45113</v>
      </c>
      <c r="F3172" s="3">
        <v>2023</v>
      </c>
    </row>
    <row r="3173" spans="1:6" x14ac:dyDescent="0.25">
      <c r="A3173" s="11">
        <v>3172</v>
      </c>
      <c r="B3173" s="16">
        <v>2303405</v>
      </c>
      <c r="C3173" s="3" t="s">
        <v>11073</v>
      </c>
      <c r="D3173" s="3" t="s">
        <v>11153</v>
      </c>
      <c r="E3173" s="4">
        <v>45106</v>
      </c>
      <c r="F3173" s="3">
        <v>2023</v>
      </c>
    </row>
    <row r="3174" spans="1:6" x14ac:dyDescent="0.25">
      <c r="A3174" s="11">
        <v>3173</v>
      </c>
      <c r="B3174" s="16">
        <v>2303407</v>
      </c>
      <c r="C3174" s="3" t="s">
        <v>11075</v>
      </c>
      <c r="D3174" s="3" t="s">
        <v>11136</v>
      </c>
      <c r="E3174" s="4">
        <v>45103</v>
      </c>
      <c r="F3174" s="3">
        <v>2023</v>
      </c>
    </row>
    <row r="3175" spans="1:6" x14ac:dyDescent="0.25">
      <c r="A3175" s="11">
        <v>3174</v>
      </c>
      <c r="B3175" s="16">
        <v>2303394</v>
      </c>
      <c r="C3175" s="3" t="s">
        <v>11075</v>
      </c>
      <c r="D3175" s="3" t="s">
        <v>11121</v>
      </c>
      <c r="E3175" s="4">
        <v>45105</v>
      </c>
      <c r="F3175" s="3">
        <v>2023</v>
      </c>
    </row>
    <row r="3176" spans="1:6" x14ac:dyDescent="0.25">
      <c r="A3176" s="11">
        <v>3175</v>
      </c>
      <c r="B3176" s="16">
        <v>2303411</v>
      </c>
      <c r="C3176" s="3" t="s">
        <v>11075</v>
      </c>
      <c r="D3176" s="3" t="s">
        <v>11136</v>
      </c>
      <c r="E3176" s="4">
        <v>45105</v>
      </c>
      <c r="F3176" s="3">
        <v>2023</v>
      </c>
    </row>
    <row r="3177" spans="1:6" x14ac:dyDescent="0.25">
      <c r="A3177" s="11">
        <v>3176</v>
      </c>
      <c r="B3177" s="16">
        <v>2303409</v>
      </c>
      <c r="C3177" s="3" t="s">
        <v>11075</v>
      </c>
      <c r="D3177" s="3" t="s">
        <v>11136</v>
      </c>
      <c r="E3177" s="4">
        <v>45104</v>
      </c>
      <c r="F3177" s="3">
        <v>2023</v>
      </c>
    </row>
    <row r="3178" spans="1:6" x14ac:dyDescent="0.25">
      <c r="A3178" s="11">
        <v>3177</v>
      </c>
      <c r="B3178" s="16">
        <v>2303401</v>
      </c>
      <c r="C3178" s="3" t="s">
        <v>11075</v>
      </c>
      <c r="D3178" s="3" t="s">
        <v>11310</v>
      </c>
      <c r="E3178" s="4">
        <v>45107</v>
      </c>
      <c r="F3178" s="3">
        <v>2023</v>
      </c>
    </row>
    <row r="3179" spans="1:6" x14ac:dyDescent="0.25">
      <c r="A3179" s="11">
        <v>3178</v>
      </c>
      <c r="B3179" s="16">
        <v>2303413</v>
      </c>
      <c r="C3179" s="3" t="s">
        <v>11075</v>
      </c>
      <c r="D3179" s="3" t="s">
        <v>11136</v>
      </c>
      <c r="E3179" s="4">
        <v>45105</v>
      </c>
      <c r="F3179" s="3">
        <v>2023</v>
      </c>
    </row>
    <row r="3180" spans="1:6" x14ac:dyDescent="0.25">
      <c r="A3180" s="11">
        <v>3179</v>
      </c>
      <c r="B3180" s="16">
        <v>2303406</v>
      </c>
      <c r="C3180" s="3" t="s">
        <v>11075</v>
      </c>
      <c r="D3180" s="3" t="s">
        <v>11121</v>
      </c>
      <c r="E3180" s="4">
        <v>45107</v>
      </c>
      <c r="F3180" s="3">
        <v>2023</v>
      </c>
    </row>
    <row r="3181" spans="1:6" x14ac:dyDescent="0.25">
      <c r="A3181" s="11">
        <v>3180</v>
      </c>
      <c r="B3181" s="16">
        <v>2303408</v>
      </c>
      <c r="C3181" s="3" t="s">
        <v>11073</v>
      </c>
      <c r="D3181" s="3" t="s">
        <v>11297</v>
      </c>
      <c r="E3181" s="4">
        <v>45107</v>
      </c>
      <c r="F3181" s="3">
        <v>2023</v>
      </c>
    </row>
    <row r="3182" spans="1:6" x14ac:dyDescent="0.25">
      <c r="A3182" s="11">
        <v>3181</v>
      </c>
      <c r="B3182" s="16">
        <v>2303410</v>
      </c>
      <c r="C3182" s="3" t="s">
        <v>11076</v>
      </c>
      <c r="D3182" s="3" t="s">
        <v>11569</v>
      </c>
      <c r="E3182" s="4">
        <v>45110</v>
      </c>
      <c r="F3182" s="3">
        <v>2023</v>
      </c>
    </row>
    <row r="3183" spans="1:6" x14ac:dyDescent="0.25">
      <c r="A3183" s="11">
        <v>3182</v>
      </c>
      <c r="B3183" s="16">
        <v>2303417</v>
      </c>
      <c r="C3183" s="3" t="s">
        <v>11075</v>
      </c>
      <c r="D3183" s="3" t="s">
        <v>11136</v>
      </c>
      <c r="E3183" s="4">
        <v>45103</v>
      </c>
      <c r="F3183" s="3">
        <v>2023</v>
      </c>
    </row>
    <row r="3184" spans="1:6" x14ac:dyDescent="0.25">
      <c r="A3184" s="11">
        <v>3183</v>
      </c>
      <c r="B3184" s="16">
        <v>2303416</v>
      </c>
      <c r="C3184" s="3" t="s">
        <v>11075</v>
      </c>
      <c r="D3184" s="3" t="s">
        <v>11136</v>
      </c>
      <c r="E3184" s="4">
        <v>45107</v>
      </c>
      <c r="F3184" s="3">
        <v>2023</v>
      </c>
    </row>
    <row r="3185" spans="1:6" x14ac:dyDescent="0.25">
      <c r="A3185" s="11">
        <v>3184</v>
      </c>
      <c r="B3185" s="16">
        <v>2303418</v>
      </c>
      <c r="C3185" s="3" t="s">
        <v>11075</v>
      </c>
      <c r="D3185" s="3" t="s">
        <v>11136</v>
      </c>
      <c r="E3185" s="4">
        <v>45104</v>
      </c>
      <c r="F3185" s="3">
        <v>2023</v>
      </c>
    </row>
    <row r="3186" spans="1:6" x14ac:dyDescent="0.25">
      <c r="A3186" s="11">
        <v>3185</v>
      </c>
      <c r="B3186" s="16">
        <v>2303415</v>
      </c>
      <c r="C3186" s="3" t="s">
        <v>11075</v>
      </c>
      <c r="D3186" s="3" t="s">
        <v>11113</v>
      </c>
      <c r="E3186" s="4">
        <v>45101</v>
      </c>
      <c r="F3186" s="3">
        <v>2023</v>
      </c>
    </row>
    <row r="3187" spans="1:6" x14ac:dyDescent="0.25">
      <c r="A3187" s="11">
        <v>3186</v>
      </c>
      <c r="B3187" s="16">
        <v>2303421</v>
      </c>
      <c r="C3187" s="3" t="s">
        <v>11075</v>
      </c>
      <c r="D3187" s="3" t="s">
        <v>11136</v>
      </c>
      <c r="E3187" s="4">
        <v>45100</v>
      </c>
      <c r="F3187" s="3">
        <v>2023</v>
      </c>
    </row>
    <row r="3188" spans="1:6" x14ac:dyDescent="0.25">
      <c r="A3188" s="11">
        <v>3187</v>
      </c>
      <c r="B3188" s="16">
        <v>2303424</v>
      </c>
      <c r="C3188" s="3" t="s">
        <v>11075</v>
      </c>
      <c r="D3188" s="3" t="s">
        <v>11136</v>
      </c>
      <c r="E3188" s="4">
        <v>45106</v>
      </c>
      <c r="F3188" s="3">
        <v>2023</v>
      </c>
    </row>
    <row r="3189" spans="1:6" x14ac:dyDescent="0.25">
      <c r="A3189" s="11">
        <v>3188</v>
      </c>
      <c r="B3189" s="16">
        <v>2303420</v>
      </c>
      <c r="C3189" s="3" t="s">
        <v>11076</v>
      </c>
      <c r="D3189" s="3" t="s">
        <v>11115</v>
      </c>
      <c r="E3189" s="4">
        <v>45110</v>
      </c>
      <c r="F3189" s="3">
        <v>2023</v>
      </c>
    </row>
    <row r="3190" spans="1:6" x14ac:dyDescent="0.25">
      <c r="A3190" s="11">
        <v>3189</v>
      </c>
      <c r="B3190" s="16">
        <v>2303412</v>
      </c>
      <c r="C3190" s="3" t="s">
        <v>11076</v>
      </c>
      <c r="D3190" s="3" t="s">
        <v>11395</v>
      </c>
      <c r="E3190" s="4">
        <v>45113</v>
      </c>
      <c r="F3190" s="3">
        <v>2023</v>
      </c>
    </row>
    <row r="3191" spans="1:6" x14ac:dyDescent="0.25">
      <c r="A3191" s="11">
        <v>3190</v>
      </c>
      <c r="B3191" s="16">
        <v>2303427</v>
      </c>
      <c r="C3191" s="3" t="s">
        <v>11075</v>
      </c>
      <c r="D3191" s="3" t="s">
        <v>11136</v>
      </c>
      <c r="E3191" s="4">
        <v>45100</v>
      </c>
      <c r="F3191" s="3">
        <v>2023</v>
      </c>
    </row>
    <row r="3192" spans="1:6" x14ac:dyDescent="0.25">
      <c r="A3192" s="11">
        <v>3191</v>
      </c>
      <c r="B3192" s="16">
        <v>2303422</v>
      </c>
      <c r="C3192" s="3" t="s">
        <v>11073</v>
      </c>
      <c r="D3192" s="3" t="s">
        <v>11113</v>
      </c>
      <c r="E3192" s="4">
        <v>45107</v>
      </c>
      <c r="F3192" s="3">
        <v>2023</v>
      </c>
    </row>
    <row r="3193" spans="1:6" x14ac:dyDescent="0.25">
      <c r="A3193" s="11">
        <v>3192</v>
      </c>
      <c r="B3193" s="16">
        <v>2303419</v>
      </c>
      <c r="C3193" s="3" t="s">
        <v>11073</v>
      </c>
      <c r="D3193" s="3" t="s">
        <v>11513</v>
      </c>
      <c r="E3193" s="4">
        <v>45107</v>
      </c>
      <c r="F3193" s="3">
        <v>2023</v>
      </c>
    </row>
    <row r="3194" spans="1:6" x14ac:dyDescent="0.25">
      <c r="A3194" s="11">
        <v>3193</v>
      </c>
      <c r="B3194" s="16">
        <v>2303404</v>
      </c>
      <c r="C3194" s="3" t="s">
        <v>11075</v>
      </c>
      <c r="D3194" s="3" t="s">
        <v>11121</v>
      </c>
      <c r="E3194" s="4">
        <v>45104</v>
      </c>
      <c r="F3194" s="3">
        <v>2023</v>
      </c>
    </row>
    <row r="3195" spans="1:6" x14ac:dyDescent="0.25">
      <c r="A3195" s="11">
        <v>3194</v>
      </c>
      <c r="B3195" s="16">
        <v>2303429</v>
      </c>
      <c r="C3195" s="3" t="s">
        <v>11075</v>
      </c>
      <c r="D3195" s="3" t="s">
        <v>11136</v>
      </c>
      <c r="E3195" s="4">
        <v>45108</v>
      </c>
      <c r="F3195" s="3">
        <v>2023</v>
      </c>
    </row>
    <row r="3196" spans="1:6" x14ac:dyDescent="0.25">
      <c r="A3196" s="11">
        <v>3195</v>
      </c>
      <c r="B3196" s="16">
        <v>2303425</v>
      </c>
      <c r="C3196" s="3" t="s">
        <v>11076</v>
      </c>
      <c r="D3196" s="3" t="s">
        <v>11113</v>
      </c>
      <c r="E3196" s="4">
        <v>45083</v>
      </c>
      <c r="F3196" s="3">
        <v>2023</v>
      </c>
    </row>
    <row r="3197" spans="1:6" x14ac:dyDescent="0.25">
      <c r="A3197" s="11">
        <v>3196</v>
      </c>
      <c r="B3197" s="16">
        <v>2303439</v>
      </c>
      <c r="C3197" s="3" t="s">
        <v>11075</v>
      </c>
      <c r="D3197" s="3" t="s">
        <v>11136</v>
      </c>
      <c r="E3197" s="4">
        <v>45103</v>
      </c>
      <c r="F3197" s="3">
        <v>2023</v>
      </c>
    </row>
    <row r="3198" spans="1:6" x14ac:dyDescent="0.25">
      <c r="A3198" s="11">
        <v>3197</v>
      </c>
      <c r="B3198" s="16">
        <v>2303435</v>
      </c>
      <c r="C3198" s="3" t="s">
        <v>11075</v>
      </c>
      <c r="D3198" s="3" t="s">
        <v>11136</v>
      </c>
      <c r="E3198" s="4">
        <v>45100</v>
      </c>
      <c r="F3198" s="3">
        <v>2023</v>
      </c>
    </row>
    <row r="3199" spans="1:6" x14ac:dyDescent="0.25">
      <c r="A3199" s="11">
        <v>3198</v>
      </c>
      <c r="B3199" s="16">
        <v>2303437</v>
      </c>
      <c r="C3199" s="3" t="s">
        <v>11075</v>
      </c>
      <c r="D3199" s="3" t="s">
        <v>11411</v>
      </c>
      <c r="E3199" s="4">
        <v>45107</v>
      </c>
      <c r="F3199" s="3">
        <v>2023</v>
      </c>
    </row>
    <row r="3200" spans="1:6" x14ac:dyDescent="0.25">
      <c r="A3200" s="11">
        <v>3199</v>
      </c>
      <c r="B3200" s="16">
        <v>2303428</v>
      </c>
      <c r="C3200" s="3" t="s">
        <v>11075</v>
      </c>
      <c r="D3200" s="3" t="s">
        <v>11129</v>
      </c>
      <c r="E3200" s="4">
        <v>45100</v>
      </c>
      <c r="F3200" s="3">
        <v>2023</v>
      </c>
    </row>
    <row r="3201" spans="1:6" x14ac:dyDescent="0.25">
      <c r="A3201" s="11">
        <v>3200</v>
      </c>
      <c r="B3201" s="16">
        <v>2303432</v>
      </c>
      <c r="C3201" s="3" t="s">
        <v>11076</v>
      </c>
      <c r="D3201" s="3" t="s">
        <v>11570</v>
      </c>
      <c r="E3201" s="4">
        <v>45113</v>
      </c>
      <c r="F3201" s="3">
        <v>2023</v>
      </c>
    </row>
    <row r="3202" spans="1:6" x14ac:dyDescent="0.25">
      <c r="A3202" s="11">
        <v>3201</v>
      </c>
      <c r="B3202" s="16">
        <v>2303265</v>
      </c>
      <c r="C3202" s="3" t="s">
        <v>11075</v>
      </c>
      <c r="D3202" s="3" t="s">
        <v>11136</v>
      </c>
      <c r="E3202" s="4">
        <v>45101</v>
      </c>
      <c r="F3202" s="3">
        <v>2023</v>
      </c>
    </row>
    <row r="3203" spans="1:6" x14ac:dyDescent="0.25">
      <c r="A3203" s="11">
        <v>3202</v>
      </c>
      <c r="B3203" s="16">
        <v>2303423</v>
      </c>
      <c r="C3203" s="3" t="s">
        <v>11075</v>
      </c>
      <c r="D3203" s="3" t="s">
        <v>11136</v>
      </c>
      <c r="E3203" s="4">
        <v>45100</v>
      </c>
      <c r="F3203" s="3">
        <v>2023</v>
      </c>
    </row>
    <row r="3204" spans="1:6" x14ac:dyDescent="0.25">
      <c r="A3204" s="11">
        <v>3203</v>
      </c>
      <c r="B3204" s="16">
        <v>2303440</v>
      </c>
      <c r="C3204" s="3" t="s">
        <v>11075</v>
      </c>
      <c r="D3204" s="3" t="s">
        <v>11136</v>
      </c>
      <c r="E3204" s="4">
        <v>45106</v>
      </c>
      <c r="F3204" s="3">
        <v>2023</v>
      </c>
    </row>
    <row r="3205" spans="1:6" x14ac:dyDescent="0.25">
      <c r="A3205" s="11">
        <v>3204</v>
      </c>
      <c r="B3205" s="16">
        <v>2303442</v>
      </c>
      <c r="C3205" s="3" t="s">
        <v>11075</v>
      </c>
      <c r="D3205" s="3" t="s">
        <v>11333</v>
      </c>
      <c r="E3205" s="4">
        <v>45105</v>
      </c>
      <c r="F3205" s="3">
        <v>2023</v>
      </c>
    </row>
    <row r="3206" spans="1:6" x14ac:dyDescent="0.25">
      <c r="A3206" s="11">
        <v>3205</v>
      </c>
      <c r="B3206" s="16">
        <v>2303299</v>
      </c>
      <c r="C3206" s="3" t="s">
        <v>11075</v>
      </c>
      <c r="D3206" s="3" t="s">
        <v>11164</v>
      </c>
      <c r="E3206" s="4">
        <v>45100</v>
      </c>
      <c r="F3206" s="3">
        <v>2023</v>
      </c>
    </row>
    <row r="3207" spans="1:6" x14ac:dyDescent="0.25">
      <c r="A3207" s="11">
        <v>3206</v>
      </c>
      <c r="B3207" s="16">
        <v>2303443</v>
      </c>
      <c r="C3207" s="3" t="s">
        <v>11075</v>
      </c>
      <c r="D3207" s="3" t="s">
        <v>11136</v>
      </c>
      <c r="E3207" s="4">
        <v>45100</v>
      </c>
      <c r="F3207" s="3">
        <v>2023</v>
      </c>
    </row>
    <row r="3208" spans="1:6" x14ac:dyDescent="0.25">
      <c r="A3208" s="11">
        <v>3207</v>
      </c>
      <c r="B3208" s="16">
        <v>2303441</v>
      </c>
      <c r="C3208" s="3" t="s">
        <v>11076</v>
      </c>
      <c r="D3208" s="3" t="s">
        <v>11136</v>
      </c>
      <c r="E3208" s="4">
        <v>45110</v>
      </c>
      <c r="F3208" s="3">
        <v>2023</v>
      </c>
    </row>
    <row r="3209" spans="1:6" x14ac:dyDescent="0.25">
      <c r="A3209" s="11">
        <v>3208</v>
      </c>
      <c r="B3209" s="16">
        <v>2303438</v>
      </c>
      <c r="C3209" s="3" t="s">
        <v>11076</v>
      </c>
      <c r="D3209" s="3" t="s">
        <v>11571</v>
      </c>
      <c r="E3209" s="4">
        <v>45113</v>
      </c>
      <c r="F3209" s="3">
        <v>2023</v>
      </c>
    </row>
    <row r="3210" spans="1:6" x14ac:dyDescent="0.25">
      <c r="A3210" s="11">
        <v>3209</v>
      </c>
      <c r="B3210" s="16">
        <v>2303448</v>
      </c>
      <c r="C3210" s="3" t="s">
        <v>11075</v>
      </c>
      <c r="D3210" s="3" t="s">
        <v>11136</v>
      </c>
      <c r="E3210" s="4">
        <v>45100</v>
      </c>
      <c r="F3210" s="3">
        <v>2023</v>
      </c>
    </row>
    <row r="3211" spans="1:6" x14ac:dyDescent="0.25">
      <c r="A3211" s="11">
        <v>3210</v>
      </c>
      <c r="B3211" s="16">
        <v>2303444</v>
      </c>
      <c r="C3211" s="3" t="s">
        <v>11075</v>
      </c>
      <c r="D3211" s="3" t="s">
        <v>11220</v>
      </c>
      <c r="E3211" s="4">
        <v>45100</v>
      </c>
      <c r="F3211" s="3">
        <v>2023</v>
      </c>
    </row>
    <row r="3212" spans="1:6" x14ac:dyDescent="0.25">
      <c r="A3212" s="11">
        <v>3211</v>
      </c>
      <c r="B3212" s="16">
        <v>2303452</v>
      </c>
      <c r="C3212" s="3" t="s">
        <v>11075</v>
      </c>
      <c r="D3212" s="3" t="s">
        <v>11136</v>
      </c>
      <c r="E3212" s="4">
        <v>45100</v>
      </c>
      <c r="F3212" s="3">
        <v>2023</v>
      </c>
    </row>
    <row r="3213" spans="1:6" x14ac:dyDescent="0.25">
      <c r="A3213" s="11">
        <v>3212</v>
      </c>
      <c r="B3213" s="16">
        <v>2303433</v>
      </c>
      <c r="C3213" s="3" t="s">
        <v>11073</v>
      </c>
      <c r="D3213" s="3" t="s">
        <v>11147</v>
      </c>
      <c r="E3213" s="4">
        <v>45100</v>
      </c>
      <c r="F3213" s="3">
        <v>2023</v>
      </c>
    </row>
    <row r="3214" spans="1:6" x14ac:dyDescent="0.25">
      <c r="A3214" s="11">
        <v>3213</v>
      </c>
      <c r="B3214" s="16">
        <v>2303436</v>
      </c>
      <c r="C3214" s="3" t="s">
        <v>11075</v>
      </c>
      <c r="D3214" s="3" t="s">
        <v>11106</v>
      </c>
      <c r="E3214" s="4">
        <v>45107</v>
      </c>
      <c r="F3214" s="3">
        <v>2023</v>
      </c>
    </row>
    <row r="3215" spans="1:6" x14ac:dyDescent="0.25">
      <c r="A3215" s="11">
        <v>3214</v>
      </c>
      <c r="B3215" s="16">
        <v>2303445</v>
      </c>
      <c r="C3215" s="3" t="s">
        <v>11075</v>
      </c>
      <c r="D3215" s="3" t="s">
        <v>11241</v>
      </c>
      <c r="E3215" s="4">
        <v>45100</v>
      </c>
      <c r="F3215" s="3">
        <v>2023</v>
      </c>
    </row>
    <row r="3216" spans="1:6" x14ac:dyDescent="0.25">
      <c r="A3216" s="11">
        <v>3215</v>
      </c>
      <c r="B3216" s="16">
        <v>2303453</v>
      </c>
      <c r="C3216" s="3" t="s">
        <v>11075</v>
      </c>
      <c r="D3216" s="3" t="s">
        <v>11136</v>
      </c>
      <c r="E3216" s="4">
        <v>45100</v>
      </c>
      <c r="F3216" s="3">
        <v>2023</v>
      </c>
    </row>
    <row r="3217" spans="1:6" x14ac:dyDescent="0.25">
      <c r="A3217" s="11">
        <v>3216</v>
      </c>
      <c r="B3217" s="16">
        <v>2303451</v>
      </c>
      <c r="C3217" s="3" t="s">
        <v>11075</v>
      </c>
      <c r="D3217" s="3" t="s">
        <v>11357</v>
      </c>
      <c r="E3217" s="4">
        <v>45105</v>
      </c>
      <c r="F3217" s="3">
        <v>2023</v>
      </c>
    </row>
    <row r="3218" spans="1:6" x14ac:dyDescent="0.25">
      <c r="A3218" s="11">
        <v>3217</v>
      </c>
      <c r="B3218" s="16">
        <v>2303447</v>
      </c>
      <c r="C3218" s="3" t="s">
        <v>11075</v>
      </c>
      <c r="D3218" s="3" t="s">
        <v>11094</v>
      </c>
      <c r="E3218" s="4">
        <v>45100</v>
      </c>
      <c r="F3218" s="3">
        <v>2023</v>
      </c>
    </row>
    <row r="3219" spans="1:6" x14ac:dyDescent="0.25">
      <c r="A3219" s="11">
        <v>3218</v>
      </c>
      <c r="B3219" s="16">
        <v>2303450</v>
      </c>
      <c r="C3219" s="3" t="s">
        <v>11075</v>
      </c>
      <c r="D3219" s="3" t="s">
        <v>11232</v>
      </c>
      <c r="E3219" s="4">
        <v>45107</v>
      </c>
      <c r="F3219" s="3">
        <v>2023</v>
      </c>
    </row>
    <row r="3220" spans="1:6" x14ac:dyDescent="0.25">
      <c r="A3220" s="11">
        <v>3219</v>
      </c>
      <c r="B3220" s="16">
        <v>2303456</v>
      </c>
      <c r="C3220" s="3" t="s">
        <v>11075</v>
      </c>
      <c r="D3220" s="3" t="s">
        <v>11136</v>
      </c>
      <c r="E3220" s="4">
        <v>45100</v>
      </c>
      <c r="F3220" s="3">
        <v>2023</v>
      </c>
    </row>
    <row r="3221" spans="1:6" x14ac:dyDescent="0.25">
      <c r="A3221" s="11">
        <v>3220</v>
      </c>
      <c r="B3221" s="16">
        <v>2303457</v>
      </c>
      <c r="C3221" s="3" t="s">
        <v>11075</v>
      </c>
      <c r="D3221" s="3" t="s">
        <v>11220</v>
      </c>
      <c r="E3221" s="4">
        <v>45100</v>
      </c>
      <c r="F3221" s="3">
        <v>2023</v>
      </c>
    </row>
    <row r="3222" spans="1:6" x14ac:dyDescent="0.25">
      <c r="A3222" s="11">
        <v>3221</v>
      </c>
      <c r="B3222" s="16">
        <v>2303458</v>
      </c>
      <c r="C3222" s="3" t="s">
        <v>11075</v>
      </c>
      <c r="D3222" s="3" t="s">
        <v>11136</v>
      </c>
      <c r="E3222" s="4">
        <v>45099</v>
      </c>
      <c r="F3222" s="3">
        <v>2023</v>
      </c>
    </row>
    <row r="3223" spans="1:6" x14ac:dyDescent="0.25">
      <c r="A3223" s="11">
        <v>3222</v>
      </c>
      <c r="B3223" s="16">
        <v>2303455</v>
      </c>
      <c r="C3223" s="3" t="s">
        <v>11076</v>
      </c>
      <c r="D3223" s="3" t="s">
        <v>11377</v>
      </c>
      <c r="E3223" s="4">
        <v>45113</v>
      </c>
      <c r="F3223" s="3">
        <v>2023</v>
      </c>
    </row>
    <row r="3224" spans="1:6" x14ac:dyDescent="0.25">
      <c r="A3224" s="11">
        <v>3223</v>
      </c>
      <c r="B3224" s="16">
        <v>2303454</v>
      </c>
      <c r="C3224" s="3" t="s">
        <v>11075</v>
      </c>
      <c r="D3224" s="3" t="s">
        <v>11136</v>
      </c>
      <c r="E3224" s="4">
        <v>45100</v>
      </c>
      <c r="F3224" s="3">
        <v>2023</v>
      </c>
    </row>
    <row r="3225" spans="1:6" x14ac:dyDescent="0.25">
      <c r="A3225" s="11">
        <v>3224</v>
      </c>
      <c r="B3225" s="16">
        <v>2303463</v>
      </c>
      <c r="C3225" s="3" t="s">
        <v>11075</v>
      </c>
      <c r="D3225" s="3" t="s">
        <v>11136</v>
      </c>
      <c r="E3225" s="4">
        <v>45103</v>
      </c>
      <c r="F3225" s="3">
        <v>2023</v>
      </c>
    </row>
    <row r="3226" spans="1:6" x14ac:dyDescent="0.25">
      <c r="A3226" s="11">
        <v>3225</v>
      </c>
      <c r="B3226" s="16">
        <v>2303461</v>
      </c>
      <c r="C3226" s="3" t="s">
        <v>11076</v>
      </c>
      <c r="D3226" s="3" t="s">
        <v>11237</v>
      </c>
      <c r="E3226" s="4">
        <v>45110</v>
      </c>
      <c r="F3226" s="3">
        <v>2023</v>
      </c>
    </row>
    <row r="3227" spans="1:6" x14ac:dyDescent="0.25">
      <c r="A3227" s="11">
        <v>3226</v>
      </c>
      <c r="B3227" s="16">
        <v>2303460</v>
      </c>
      <c r="C3227" s="3" t="s">
        <v>11073</v>
      </c>
      <c r="D3227" s="3" t="s">
        <v>11431</v>
      </c>
      <c r="E3227" s="4">
        <v>45103</v>
      </c>
      <c r="F3227" s="3">
        <v>2023</v>
      </c>
    </row>
    <row r="3228" spans="1:6" x14ac:dyDescent="0.25">
      <c r="A3228" s="11">
        <v>3227</v>
      </c>
      <c r="B3228" s="16">
        <v>2303465</v>
      </c>
      <c r="C3228" s="3" t="s">
        <v>11075</v>
      </c>
      <c r="D3228" s="3" t="s">
        <v>11322</v>
      </c>
      <c r="E3228" s="4">
        <v>45100</v>
      </c>
      <c r="F3228" s="3">
        <v>2023</v>
      </c>
    </row>
    <row r="3229" spans="1:6" x14ac:dyDescent="0.25">
      <c r="A3229" s="11">
        <v>3228</v>
      </c>
      <c r="B3229" s="16">
        <v>2303466</v>
      </c>
      <c r="C3229" s="3" t="s">
        <v>11073</v>
      </c>
      <c r="D3229" s="3" t="s">
        <v>11151</v>
      </c>
      <c r="E3229" s="4">
        <v>45107</v>
      </c>
      <c r="F3229" s="3">
        <v>2023</v>
      </c>
    </row>
    <row r="3230" spans="1:6" x14ac:dyDescent="0.25">
      <c r="A3230" s="11">
        <v>3229</v>
      </c>
      <c r="B3230" s="16">
        <v>2303468</v>
      </c>
      <c r="C3230" s="3" t="s">
        <v>11075</v>
      </c>
      <c r="D3230" s="3" t="s">
        <v>11136</v>
      </c>
      <c r="E3230" s="4">
        <v>45105</v>
      </c>
      <c r="F3230" s="3">
        <v>2023</v>
      </c>
    </row>
    <row r="3231" spans="1:6" x14ac:dyDescent="0.25">
      <c r="A3231" s="11">
        <v>3230</v>
      </c>
      <c r="B3231" s="16">
        <v>2303464</v>
      </c>
      <c r="C3231" s="3" t="s">
        <v>11076</v>
      </c>
      <c r="D3231" s="3" t="s">
        <v>11395</v>
      </c>
      <c r="E3231" s="4">
        <v>45080</v>
      </c>
      <c r="F3231" s="3">
        <v>2023</v>
      </c>
    </row>
    <row r="3232" spans="1:6" x14ac:dyDescent="0.25">
      <c r="A3232" s="11">
        <v>3231</v>
      </c>
      <c r="B3232" s="16">
        <v>2303470</v>
      </c>
      <c r="C3232" s="3" t="s">
        <v>11075</v>
      </c>
      <c r="D3232" s="3" t="s">
        <v>11136</v>
      </c>
      <c r="E3232" s="4">
        <v>45100</v>
      </c>
      <c r="F3232" s="3">
        <v>2023</v>
      </c>
    </row>
    <row r="3233" spans="1:6" x14ac:dyDescent="0.25">
      <c r="A3233" s="11">
        <v>3232</v>
      </c>
      <c r="B3233" s="16">
        <v>2303467</v>
      </c>
      <c r="C3233" s="3" t="s">
        <v>11076</v>
      </c>
      <c r="D3233" s="3" t="s">
        <v>11572</v>
      </c>
      <c r="E3233" s="4">
        <v>45113</v>
      </c>
      <c r="F3233" s="3">
        <v>2023</v>
      </c>
    </row>
    <row r="3234" spans="1:6" x14ac:dyDescent="0.25">
      <c r="A3234" s="11">
        <v>3233</v>
      </c>
      <c r="B3234" s="16">
        <v>2303472</v>
      </c>
      <c r="C3234" s="3" t="s">
        <v>11075</v>
      </c>
      <c r="D3234" s="3" t="s">
        <v>11136</v>
      </c>
      <c r="E3234" s="4">
        <v>45100</v>
      </c>
      <c r="F3234" s="3">
        <v>2023</v>
      </c>
    </row>
    <row r="3235" spans="1:6" x14ac:dyDescent="0.25">
      <c r="A3235" s="11">
        <v>3234</v>
      </c>
      <c r="B3235" s="16">
        <v>2303469</v>
      </c>
      <c r="C3235" s="3" t="s">
        <v>11073</v>
      </c>
      <c r="D3235" s="3" t="s">
        <v>11157</v>
      </c>
      <c r="E3235" s="4">
        <v>45106</v>
      </c>
      <c r="F3235" s="3">
        <v>2023</v>
      </c>
    </row>
    <row r="3236" spans="1:6" x14ac:dyDescent="0.25">
      <c r="A3236" s="11">
        <v>3235</v>
      </c>
      <c r="B3236" s="16">
        <v>2303477</v>
      </c>
      <c r="C3236" s="3" t="s">
        <v>11075</v>
      </c>
      <c r="D3236" s="3" t="s">
        <v>11136</v>
      </c>
      <c r="E3236" s="4">
        <v>45100</v>
      </c>
      <c r="F3236" s="3">
        <v>2023</v>
      </c>
    </row>
    <row r="3237" spans="1:6" x14ac:dyDescent="0.25">
      <c r="A3237" s="11">
        <v>3236</v>
      </c>
      <c r="B3237" s="16">
        <v>2303462</v>
      </c>
      <c r="C3237" s="3" t="s">
        <v>11076</v>
      </c>
      <c r="D3237" s="3" t="s">
        <v>11573</v>
      </c>
      <c r="E3237" s="4">
        <v>45113</v>
      </c>
      <c r="F3237" s="3">
        <v>2023</v>
      </c>
    </row>
    <row r="3238" spans="1:6" x14ac:dyDescent="0.25">
      <c r="A3238" s="11">
        <v>3237</v>
      </c>
      <c r="B3238" s="16">
        <v>2303482</v>
      </c>
      <c r="C3238" s="3" t="s">
        <v>11075</v>
      </c>
      <c r="D3238" s="3" t="s">
        <v>11136</v>
      </c>
      <c r="E3238" s="4">
        <v>45100</v>
      </c>
      <c r="F3238" s="3">
        <v>2023</v>
      </c>
    </row>
    <row r="3239" spans="1:6" x14ac:dyDescent="0.25">
      <c r="A3239" s="11">
        <v>3238</v>
      </c>
      <c r="B3239" s="16">
        <v>2303479</v>
      </c>
      <c r="C3239" s="3" t="s">
        <v>11075</v>
      </c>
      <c r="D3239" s="3" t="s">
        <v>11136</v>
      </c>
      <c r="E3239" s="4">
        <v>45100</v>
      </c>
      <c r="F3239" s="3">
        <v>2023</v>
      </c>
    </row>
    <row r="3240" spans="1:6" x14ac:dyDescent="0.25">
      <c r="A3240" s="11">
        <v>3239</v>
      </c>
      <c r="B3240" s="16">
        <v>2303471</v>
      </c>
      <c r="C3240" s="3" t="s">
        <v>11073</v>
      </c>
      <c r="D3240" s="3" t="s">
        <v>11164</v>
      </c>
      <c r="E3240" s="4">
        <v>44741</v>
      </c>
      <c r="F3240" s="3">
        <v>2022</v>
      </c>
    </row>
    <row r="3241" spans="1:6" x14ac:dyDescent="0.25">
      <c r="A3241" s="11">
        <v>3240</v>
      </c>
      <c r="B3241" s="16">
        <v>2303478</v>
      </c>
      <c r="C3241" s="3" t="s">
        <v>11075</v>
      </c>
      <c r="D3241" s="3" t="s">
        <v>11498</v>
      </c>
      <c r="E3241" s="4">
        <v>43641</v>
      </c>
      <c r="F3241" s="3">
        <v>2019</v>
      </c>
    </row>
    <row r="3242" spans="1:6" x14ac:dyDescent="0.25">
      <c r="A3242" s="11">
        <v>3241</v>
      </c>
      <c r="B3242" s="16">
        <v>2303474</v>
      </c>
      <c r="C3242" s="3" t="s">
        <v>11073</v>
      </c>
      <c r="D3242" s="3" t="s">
        <v>11123</v>
      </c>
      <c r="E3242" s="4">
        <v>45103</v>
      </c>
      <c r="F3242" s="3">
        <v>2023</v>
      </c>
    </row>
    <row r="3243" spans="1:6" x14ac:dyDescent="0.25">
      <c r="A3243" s="11">
        <v>3242</v>
      </c>
      <c r="B3243" s="16">
        <v>2303431</v>
      </c>
      <c r="C3243" s="3" t="s">
        <v>11076</v>
      </c>
      <c r="D3243" s="3" t="s">
        <v>11508</v>
      </c>
      <c r="E3243" s="4">
        <v>45104</v>
      </c>
      <c r="F3243" s="3">
        <v>2023</v>
      </c>
    </row>
    <row r="3244" spans="1:6" x14ac:dyDescent="0.25">
      <c r="A3244" s="11">
        <v>3243</v>
      </c>
      <c r="B3244" s="16">
        <v>2303480</v>
      </c>
      <c r="C3244" s="3" t="s">
        <v>11076</v>
      </c>
      <c r="D3244" s="3" t="s">
        <v>11239</v>
      </c>
      <c r="E3244" s="4">
        <v>45110</v>
      </c>
      <c r="F3244" s="3">
        <v>2023</v>
      </c>
    </row>
    <row r="3245" spans="1:6" x14ac:dyDescent="0.25">
      <c r="A3245" s="11">
        <v>3244</v>
      </c>
      <c r="B3245" s="16">
        <v>2303483</v>
      </c>
      <c r="C3245" s="3" t="s">
        <v>11075</v>
      </c>
      <c r="D3245" s="3" t="s">
        <v>11371</v>
      </c>
      <c r="E3245" s="4">
        <v>45107</v>
      </c>
      <c r="F3245" s="3">
        <v>2023</v>
      </c>
    </row>
    <row r="3246" spans="1:6" x14ac:dyDescent="0.25">
      <c r="A3246" s="11">
        <v>3245</v>
      </c>
      <c r="B3246" s="16">
        <v>2303488</v>
      </c>
      <c r="C3246" s="3" t="s">
        <v>11075</v>
      </c>
      <c r="D3246" s="3" t="s">
        <v>11136</v>
      </c>
      <c r="E3246" s="4">
        <v>45107</v>
      </c>
      <c r="F3246" s="3">
        <v>2023</v>
      </c>
    </row>
    <row r="3247" spans="1:6" x14ac:dyDescent="0.25">
      <c r="A3247" s="11">
        <v>3246</v>
      </c>
      <c r="B3247" s="16">
        <v>2303486</v>
      </c>
      <c r="C3247" s="3" t="s">
        <v>11073</v>
      </c>
      <c r="D3247" s="3" t="s">
        <v>11198</v>
      </c>
      <c r="E3247" s="4">
        <v>45107</v>
      </c>
      <c r="F3247" s="3">
        <v>2023</v>
      </c>
    </row>
    <row r="3248" spans="1:6" x14ac:dyDescent="0.25">
      <c r="A3248" s="11">
        <v>3247</v>
      </c>
      <c r="B3248" s="16">
        <v>2303491</v>
      </c>
      <c r="C3248" s="3" t="s">
        <v>11075</v>
      </c>
      <c r="D3248" s="3" t="s">
        <v>11136</v>
      </c>
      <c r="E3248" s="4">
        <v>45110</v>
      </c>
      <c r="F3248" s="3">
        <v>2023</v>
      </c>
    </row>
    <row r="3249" spans="1:6" x14ac:dyDescent="0.25">
      <c r="A3249" s="11">
        <v>3248</v>
      </c>
      <c r="B3249" s="16">
        <v>2303489</v>
      </c>
      <c r="C3249" s="3" t="s">
        <v>11073</v>
      </c>
      <c r="D3249" s="3" t="s">
        <v>11242</v>
      </c>
      <c r="E3249" s="4">
        <v>45103</v>
      </c>
      <c r="F3249" s="3">
        <v>2023</v>
      </c>
    </row>
    <row r="3250" spans="1:6" x14ac:dyDescent="0.25">
      <c r="A3250" s="11">
        <v>3249</v>
      </c>
      <c r="B3250" s="16">
        <v>2303490</v>
      </c>
      <c r="C3250" s="3" t="s">
        <v>11082</v>
      </c>
      <c r="D3250" s="3" t="s">
        <v>11470</v>
      </c>
      <c r="E3250" s="4">
        <v>44972</v>
      </c>
      <c r="F3250" s="3">
        <v>2023</v>
      </c>
    </row>
    <row r="3251" spans="1:6" x14ac:dyDescent="0.25">
      <c r="A3251" s="11">
        <v>3250</v>
      </c>
      <c r="B3251" s="16">
        <v>2303493</v>
      </c>
      <c r="C3251" s="3" t="s">
        <v>11076</v>
      </c>
      <c r="D3251" s="3" t="s">
        <v>11136</v>
      </c>
      <c r="E3251" s="4">
        <v>45107</v>
      </c>
      <c r="F3251" s="3">
        <v>2023</v>
      </c>
    </row>
    <row r="3252" spans="1:6" x14ac:dyDescent="0.25">
      <c r="A3252" s="11">
        <v>3251</v>
      </c>
      <c r="B3252" s="16">
        <v>2303492</v>
      </c>
      <c r="C3252" s="3" t="s">
        <v>11073</v>
      </c>
      <c r="D3252" s="3" t="s">
        <v>11340</v>
      </c>
      <c r="E3252" s="4">
        <v>45104</v>
      </c>
      <c r="F3252" s="3">
        <v>2023</v>
      </c>
    </row>
    <row r="3253" spans="1:6" x14ac:dyDescent="0.25">
      <c r="A3253" s="11">
        <v>3252</v>
      </c>
      <c r="B3253" s="16">
        <v>2303485</v>
      </c>
      <c r="C3253" s="3" t="s">
        <v>11075</v>
      </c>
      <c r="D3253" s="3" t="s">
        <v>11136</v>
      </c>
      <c r="E3253" s="4">
        <v>45100</v>
      </c>
      <c r="F3253" s="3">
        <v>2023</v>
      </c>
    </row>
    <row r="3254" spans="1:6" x14ac:dyDescent="0.25">
      <c r="A3254" s="11">
        <v>3253</v>
      </c>
      <c r="B3254" s="16">
        <v>2303345</v>
      </c>
      <c r="C3254" s="3" t="s">
        <v>11075</v>
      </c>
      <c r="D3254" s="3" t="s">
        <v>11136</v>
      </c>
      <c r="E3254" s="4">
        <v>45100</v>
      </c>
      <c r="F3254" s="3">
        <v>2023</v>
      </c>
    </row>
    <row r="3255" spans="1:6" x14ac:dyDescent="0.25">
      <c r="A3255" s="11">
        <v>3254</v>
      </c>
      <c r="B3255" s="16">
        <v>2303494</v>
      </c>
      <c r="C3255" s="3" t="s">
        <v>11073</v>
      </c>
      <c r="D3255" s="3" t="s">
        <v>11171</v>
      </c>
      <c r="E3255" s="4">
        <v>45103</v>
      </c>
      <c r="F3255" s="3">
        <v>2023</v>
      </c>
    </row>
    <row r="3256" spans="1:6" x14ac:dyDescent="0.25">
      <c r="A3256" s="11">
        <v>3255</v>
      </c>
      <c r="B3256" s="16">
        <v>2303495</v>
      </c>
      <c r="C3256" s="3" t="s">
        <v>11075</v>
      </c>
      <c r="D3256" s="3" t="s">
        <v>11302</v>
      </c>
      <c r="E3256" s="4">
        <v>45100</v>
      </c>
      <c r="F3256" s="3">
        <v>2023</v>
      </c>
    </row>
    <row r="3257" spans="1:6" x14ac:dyDescent="0.25">
      <c r="A3257" s="11">
        <v>3256</v>
      </c>
      <c r="B3257" s="16">
        <v>2303496</v>
      </c>
      <c r="C3257" s="3" t="s">
        <v>11075</v>
      </c>
      <c r="D3257" s="3" t="s">
        <v>11136</v>
      </c>
      <c r="E3257" s="4">
        <v>45105</v>
      </c>
      <c r="F3257" s="3">
        <v>2023</v>
      </c>
    </row>
    <row r="3258" spans="1:6" x14ac:dyDescent="0.25">
      <c r="A3258" s="11">
        <v>3257</v>
      </c>
      <c r="B3258" s="16">
        <v>2303501</v>
      </c>
      <c r="C3258" s="3" t="s">
        <v>11075</v>
      </c>
      <c r="D3258" s="3" t="s">
        <v>11136</v>
      </c>
      <c r="E3258" s="4">
        <v>45107</v>
      </c>
      <c r="F3258" s="3">
        <v>2023</v>
      </c>
    </row>
    <row r="3259" spans="1:6" x14ac:dyDescent="0.25">
      <c r="A3259" s="11">
        <v>3258</v>
      </c>
      <c r="B3259" s="16">
        <v>2303499</v>
      </c>
      <c r="C3259" s="3" t="s">
        <v>11073</v>
      </c>
      <c r="D3259" s="3" t="s">
        <v>11340</v>
      </c>
      <c r="E3259" s="4">
        <v>45104</v>
      </c>
      <c r="F3259" s="3">
        <v>2023</v>
      </c>
    </row>
    <row r="3260" spans="1:6" x14ac:dyDescent="0.25">
      <c r="A3260" s="11">
        <v>3259</v>
      </c>
      <c r="B3260" s="16">
        <v>2303500</v>
      </c>
      <c r="C3260" s="3" t="s">
        <v>11075</v>
      </c>
      <c r="D3260" s="3" t="s">
        <v>11269</v>
      </c>
      <c r="E3260" s="4">
        <v>44737</v>
      </c>
      <c r="F3260" s="3">
        <v>2022</v>
      </c>
    </row>
    <row r="3261" spans="1:6" x14ac:dyDescent="0.25">
      <c r="A3261" s="11">
        <v>3260</v>
      </c>
      <c r="B3261" s="16">
        <v>2303502</v>
      </c>
      <c r="C3261" s="3" t="s">
        <v>11073</v>
      </c>
      <c r="D3261" s="3" t="s">
        <v>11294</v>
      </c>
      <c r="E3261" s="4">
        <v>45104</v>
      </c>
      <c r="F3261" s="3">
        <v>2023</v>
      </c>
    </row>
    <row r="3262" spans="1:6" x14ac:dyDescent="0.25">
      <c r="A3262" s="11">
        <v>3261</v>
      </c>
      <c r="B3262" s="16">
        <v>2303505</v>
      </c>
      <c r="C3262" s="3" t="s">
        <v>11075</v>
      </c>
      <c r="D3262" s="3" t="s">
        <v>11136</v>
      </c>
      <c r="E3262" s="4">
        <v>45100</v>
      </c>
      <c r="F3262" s="3">
        <v>2023</v>
      </c>
    </row>
    <row r="3263" spans="1:6" x14ac:dyDescent="0.25">
      <c r="A3263" s="11">
        <v>3262</v>
      </c>
      <c r="B3263" s="16">
        <v>2303503</v>
      </c>
      <c r="C3263" s="3" t="s">
        <v>11073</v>
      </c>
      <c r="D3263" s="3" t="s">
        <v>11225</v>
      </c>
      <c r="E3263" s="4">
        <v>45103</v>
      </c>
      <c r="F3263" s="3">
        <v>2023</v>
      </c>
    </row>
    <row r="3264" spans="1:6" x14ac:dyDescent="0.25">
      <c r="A3264" s="11">
        <v>3263</v>
      </c>
      <c r="B3264" s="16">
        <v>2303504</v>
      </c>
      <c r="C3264" s="3" t="s">
        <v>11075</v>
      </c>
      <c r="D3264" s="3" t="s">
        <v>11121</v>
      </c>
      <c r="E3264" s="4">
        <v>45100</v>
      </c>
      <c r="F3264" s="3">
        <v>2023</v>
      </c>
    </row>
    <row r="3265" spans="1:6" x14ac:dyDescent="0.25">
      <c r="A3265" s="11">
        <v>3264</v>
      </c>
      <c r="B3265" s="16">
        <v>2303507</v>
      </c>
      <c r="C3265" s="3" t="s">
        <v>11075</v>
      </c>
      <c r="D3265" s="3" t="s">
        <v>11136</v>
      </c>
      <c r="E3265" s="4">
        <v>45100</v>
      </c>
      <c r="F3265" s="3">
        <v>2023</v>
      </c>
    </row>
    <row r="3266" spans="1:6" x14ac:dyDescent="0.25">
      <c r="A3266" s="11">
        <v>3265</v>
      </c>
      <c r="B3266" s="16">
        <v>2303506</v>
      </c>
      <c r="C3266" s="3" t="s">
        <v>11076</v>
      </c>
      <c r="D3266" s="3" t="s">
        <v>11420</v>
      </c>
      <c r="E3266" s="4">
        <v>45110</v>
      </c>
      <c r="F3266" s="3">
        <v>2023</v>
      </c>
    </row>
    <row r="3267" spans="1:6" x14ac:dyDescent="0.25">
      <c r="A3267" s="11">
        <v>3266</v>
      </c>
      <c r="B3267" s="16">
        <v>2303509</v>
      </c>
      <c r="C3267" s="3" t="s">
        <v>11073</v>
      </c>
      <c r="D3267" s="3" t="s">
        <v>11103</v>
      </c>
      <c r="E3267" s="4">
        <v>45107</v>
      </c>
      <c r="F3267" s="3">
        <v>2023</v>
      </c>
    </row>
    <row r="3268" spans="1:6" x14ac:dyDescent="0.25">
      <c r="A3268" s="11">
        <v>3267</v>
      </c>
      <c r="B3268" s="16">
        <v>2303510</v>
      </c>
      <c r="C3268" s="3" t="s">
        <v>11075</v>
      </c>
      <c r="D3268" s="3" t="s">
        <v>11113</v>
      </c>
      <c r="E3268" s="4">
        <v>45099</v>
      </c>
      <c r="F3268" s="3">
        <v>2023</v>
      </c>
    </row>
    <row r="3269" spans="1:6" x14ac:dyDescent="0.25">
      <c r="A3269" s="11">
        <v>3268</v>
      </c>
      <c r="B3269" s="16">
        <v>2303323</v>
      </c>
      <c r="C3269" s="3" t="s">
        <v>11075</v>
      </c>
      <c r="D3269" s="3" t="s">
        <v>11285</v>
      </c>
      <c r="E3269" s="4">
        <v>45100</v>
      </c>
      <c r="F3269" s="3">
        <v>2023</v>
      </c>
    </row>
    <row r="3270" spans="1:6" x14ac:dyDescent="0.25">
      <c r="A3270" s="11">
        <v>3269</v>
      </c>
      <c r="B3270" s="16">
        <v>2303508</v>
      </c>
      <c r="C3270" s="3" t="s">
        <v>11075</v>
      </c>
      <c r="D3270" s="3" t="s">
        <v>11121</v>
      </c>
      <c r="E3270" s="4">
        <v>45107</v>
      </c>
      <c r="F3270" s="3">
        <v>2023</v>
      </c>
    </row>
    <row r="3271" spans="1:6" x14ac:dyDescent="0.25">
      <c r="A3271" s="11">
        <v>3270</v>
      </c>
      <c r="B3271" s="16">
        <v>2300269</v>
      </c>
      <c r="C3271" s="3" t="s">
        <v>11075</v>
      </c>
      <c r="D3271" s="3" t="s">
        <v>11121</v>
      </c>
      <c r="E3271" s="4">
        <v>43984</v>
      </c>
      <c r="F3271" s="3">
        <v>2020</v>
      </c>
    </row>
    <row r="3272" spans="1:6" x14ac:dyDescent="0.25">
      <c r="A3272" s="11">
        <v>3271</v>
      </c>
      <c r="B3272" s="16">
        <v>2303511</v>
      </c>
      <c r="C3272" s="3" t="s">
        <v>11082</v>
      </c>
      <c r="D3272" s="3" t="s">
        <v>11325</v>
      </c>
      <c r="E3272" s="4">
        <v>45105</v>
      </c>
      <c r="F3272" s="3">
        <v>2023</v>
      </c>
    </row>
    <row r="3273" spans="1:6" x14ac:dyDescent="0.25">
      <c r="A3273" s="11">
        <v>3272</v>
      </c>
      <c r="B3273" s="16">
        <v>2303512</v>
      </c>
      <c r="C3273" s="3" t="s">
        <v>11075</v>
      </c>
      <c r="D3273" s="3" t="s">
        <v>11087</v>
      </c>
      <c r="E3273" s="4">
        <v>45107</v>
      </c>
      <c r="F3273" s="3">
        <v>2023</v>
      </c>
    </row>
    <row r="3274" spans="1:6" x14ac:dyDescent="0.25">
      <c r="A3274" s="11">
        <v>3273</v>
      </c>
      <c r="B3274" s="16">
        <v>2303514</v>
      </c>
      <c r="C3274" s="3" t="s">
        <v>11073</v>
      </c>
      <c r="D3274" s="3" t="s">
        <v>11121</v>
      </c>
      <c r="E3274" s="4">
        <v>45097</v>
      </c>
      <c r="F3274" s="3">
        <v>2023</v>
      </c>
    </row>
    <row r="3275" spans="1:6" x14ac:dyDescent="0.25">
      <c r="A3275" s="11">
        <v>3274</v>
      </c>
      <c r="B3275" s="16">
        <v>2303515</v>
      </c>
      <c r="C3275" s="3" t="s">
        <v>11075</v>
      </c>
      <c r="D3275" s="3" t="s">
        <v>11099</v>
      </c>
      <c r="E3275" s="4">
        <v>45100</v>
      </c>
      <c r="F3275" s="3">
        <v>2023</v>
      </c>
    </row>
    <row r="3276" spans="1:6" x14ac:dyDescent="0.25">
      <c r="A3276" s="11">
        <v>3275</v>
      </c>
      <c r="B3276" s="16">
        <v>2303516</v>
      </c>
      <c r="C3276" s="3" t="s">
        <v>11075</v>
      </c>
      <c r="D3276" s="3" t="s">
        <v>11123</v>
      </c>
      <c r="E3276" s="4">
        <v>45100</v>
      </c>
      <c r="F3276" s="3">
        <v>2023</v>
      </c>
    </row>
    <row r="3277" spans="1:6" x14ac:dyDescent="0.25">
      <c r="A3277" s="11">
        <v>3276</v>
      </c>
      <c r="B3277" s="16">
        <v>2303519</v>
      </c>
      <c r="C3277" s="3" t="s">
        <v>11075</v>
      </c>
      <c r="D3277" s="3" t="s">
        <v>11238</v>
      </c>
      <c r="E3277" s="4">
        <v>45101</v>
      </c>
      <c r="F3277" s="3">
        <v>2023</v>
      </c>
    </row>
    <row r="3278" spans="1:6" x14ac:dyDescent="0.25">
      <c r="A3278" s="11">
        <v>3277</v>
      </c>
      <c r="B3278" s="16">
        <v>2303518</v>
      </c>
      <c r="C3278" s="3" t="s">
        <v>11073</v>
      </c>
      <c r="D3278" s="3" t="s">
        <v>11128</v>
      </c>
      <c r="E3278" s="4">
        <v>45100</v>
      </c>
      <c r="F3278" s="3">
        <v>2023</v>
      </c>
    </row>
    <row r="3279" spans="1:6" x14ac:dyDescent="0.25">
      <c r="A3279" s="11">
        <v>3278</v>
      </c>
      <c r="B3279" s="16">
        <v>2303520</v>
      </c>
      <c r="C3279" s="3" t="s">
        <v>11075</v>
      </c>
      <c r="D3279" s="3" t="s">
        <v>11284</v>
      </c>
      <c r="E3279" s="4">
        <v>45100</v>
      </c>
      <c r="F3279" s="3">
        <v>2023</v>
      </c>
    </row>
    <row r="3280" spans="1:6" x14ac:dyDescent="0.25">
      <c r="A3280" s="11">
        <v>3279</v>
      </c>
      <c r="B3280" s="16">
        <v>2303521</v>
      </c>
      <c r="C3280" s="3" t="s">
        <v>11075</v>
      </c>
      <c r="D3280" s="3" t="s">
        <v>11536</v>
      </c>
      <c r="E3280" s="4">
        <v>45100</v>
      </c>
      <c r="F3280" s="3">
        <v>2023</v>
      </c>
    </row>
    <row r="3281" spans="1:6" x14ac:dyDescent="0.25">
      <c r="A3281" s="11">
        <v>3280</v>
      </c>
      <c r="B3281" s="16">
        <v>2303522</v>
      </c>
      <c r="C3281" s="3" t="s">
        <v>11075</v>
      </c>
      <c r="D3281" s="3" t="s">
        <v>11275</v>
      </c>
      <c r="E3281" s="4">
        <v>45098</v>
      </c>
      <c r="F3281" s="3">
        <v>2023</v>
      </c>
    </row>
    <row r="3282" spans="1:6" x14ac:dyDescent="0.25">
      <c r="A3282" s="11">
        <v>3281</v>
      </c>
      <c r="B3282" s="16">
        <v>2303523</v>
      </c>
      <c r="C3282" s="3" t="s">
        <v>11075</v>
      </c>
      <c r="D3282" s="3" t="s">
        <v>11409</v>
      </c>
      <c r="E3282" s="4">
        <v>45100</v>
      </c>
      <c r="F3282" s="3">
        <v>2023</v>
      </c>
    </row>
    <row r="3283" spans="1:6" x14ac:dyDescent="0.25">
      <c r="A3283" s="11">
        <v>3282</v>
      </c>
      <c r="B3283" s="16">
        <v>2303524</v>
      </c>
      <c r="C3283" s="3" t="s">
        <v>11075</v>
      </c>
      <c r="D3283" s="3" t="s">
        <v>11121</v>
      </c>
      <c r="E3283" s="4">
        <v>45098</v>
      </c>
      <c r="F3283" s="3">
        <v>2023</v>
      </c>
    </row>
    <row r="3284" spans="1:6" x14ac:dyDescent="0.25">
      <c r="A3284" s="11">
        <v>3283</v>
      </c>
      <c r="B3284" s="16">
        <v>2303527</v>
      </c>
      <c r="C3284" s="3" t="s">
        <v>11076</v>
      </c>
      <c r="D3284" s="3" t="s">
        <v>11574</v>
      </c>
      <c r="E3284" s="4">
        <v>45107</v>
      </c>
      <c r="F3284" s="3">
        <v>2023</v>
      </c>
    </row>
    <row r="3285" spans="1:6" x14ac:dyDescent="0.25">
      <c r="A3285" s="11">
        <v>3284</v>
      </c>
      <c r="B3285" s="16">
        <v>2303526</v>
      </c>
      <c r="C3285" s="3" t="s">
        <v>11075</v>
      </c>
      <c r="D3285" s="3" t="s">
        <v>11274</v>
      </c>
      <c r="E3285" s="4">
        <v>45103</v>
      </c>
      <c r="F3285" s="3">
        <v>2023</v>
      </c>
    </row>
    <row r="3286" spans="1:6" x14ac:dyDescent="0.25">
      <c r="A3286" s="11">
        <v>3285</v>
      </c>
      <c r="B3286" s="16">
        <v>2303528</v>
      </c>
      <c r="C3286" s="3" t="s">
        <v>11075</v>
      </c>
      <c r="D3286" s="3" t="s">
        <v>11113</v>
      </c>
      <c r="E3286" s="4">
        <v>45106</v>
      </c>
      <c r="F3286" s="3">
        <v>2023</v>
      </c>
    </row>
    <row r="3287" spans="1:6" x14ac:dyDescent="0.25">
      <c r="A3287" s="11">
        <v>3286</v>
      </c>
      <c r="B3287" s="16">
        <v>2303525</v>
      </c>
      <c r="C3287" s="3" t="s">
        <v>11075</v>
      </c>
      <c r="D3287" s="3" t="s">
        <v>11099</v>
      </c>
      <c r="E3287" s="4">
        <v>45101</v>
      </c>
      <c r="F3287" s="3">
        <v>2023</v>
      </c>
    </row>
    <row r="3288" spans="1:6" x14ac:dyDescent="0.25">
      <c r="A3288" s="11">
        <v>3287</v>
      </c>
      <c r="B3288" s="16">
        <v>2303529</v>
      </c>
      <c r="C3288" s="3" t="s">
        <v>11075</v>
      </c>
      <c r="D3288" s="3" t="s">
        <v>11395</v>
      </c>
      <c r="E3288" s="4">
        <v>45106</v>
      </c>
      <c r="F3288" s="3">
        <v>2023</v>
      </c>
    </row>
    <row r="3289" spans="1:6" x14ac:dyDescent="0.25">
      <c r="A3289" s="11">
        <v>3288</v>
      </c>
      <c r="B3289" s="16">
        <v>2303530</v>
      </c>
      <c r="C3289" s="3" t="s">
        <v>11075</v>
      </c>
      <c r="D3289" s="3" t="s">
        <v>11334</v>
      </c>
      <c r="E3289" s="4">
        <v>45104</v>
      </c>
      <c r="F3289" s="3">
        <v>2023</v>
      </c>
    </row>
    <row r="3290" spans="1:6" x14ac:dyDescent="0.25">
      <c r="A3290" s="11">
        <v>3289</v>
      </c>
      <c r="B3290" s="16">
        <v>2303531</v>
      </c>
      <c r="C3290" s="3" t="s">
        <v>11073</v>
      </c>
      <c r="D3290" s="3" t="s">
        <v>11371</v>
      </c>
      <c r="E3290" s="4">
        <v>45107</v>
      </c>
      <c r="F3290" s="3">
        <v>2023</v>
      </c>
    </row>
    <row r="3291" spans="1:6" x14ac:dyDescent="0.25">
      <c r="A3291" s="11">
        <v>3290</v>
      </c>
      <c r="B3291" s="16">
        <v>2303532</v>
      </c>
      <c r="C3291" s="3" t="s">
        <v>11075</v>
      </c>
      <c r="D3291" s="3" t="s">
        <v>11121</v>
      </c>
      <c r="E3291" s="4">
        <v>45100</v>
      </c>
      <c r="F3291" s="3">
        <v>2023</v>
      </c>
    </row>
    <row r="3292" spans="1:6" x14ac:dyDescent="0.25">
      <c r="A3292" s="11">
        <v>3291</v>
      </c>
      <c r="B3292" s="16">
        <v>2303534</v>
      </c>
      <c r="C3292" s="3" t="s">
        <v>11075</v>
      </c>
      <c r="D3292" s="3" t="s">
        <v>11238</v>
      </c>
      <c r="E3292" s="4">
        <v>45104</v>
      </c>
      <c r="F3292" s="3">
        <v>2023</v>
      </c>
    </row>
    <row r="3293" spans="1:6" x14ac:dyDescent="0.25">
      <c r="A3293" s="11">
        <v>3292</v>
      </c>
      <c r="B3293" s="16">
        <v>2303535</v>
      </c>
      <c r="C3293" s="3" t="s">
        <v>11075</v>
      </c>
      <c r="D3293" s="3" t="s">
        <v>11197</v>
      </c>
      <c r="E3293" s="4">
        <v>45100</v>
      </c>
      <c r="F3293" s="3">
        <v>2023</v>
      </c>
    </row>
    <row r="3294" spans="1:6" x14ac:dyDescent="0.25">
      <c r="A3294" s="11">
        <v>3293</v>
      </c>
      <c r="B3294" s="16">
        <v>2303533</v>
      </c>
      <c r="C3294" s="3" t="s">
        <v>11075</v>
      </c>
      <c r="D3294" s="3" t="s">
        <v>11121</v>
      </c>
      <c r="E3294" s="4">
        <v>45100</v>
      </c>
      <c r="F3294" s="3">
        <v>2023</v>
      </c>
    </row>
    <row r="3295" spans="1:6" x14ac:dyDescent="0.25">
      <c r="A3295" s="11">
        <v>3294</v>
      </c>
      <c r="B3295" s="16">
        <v>2303537</v>
      </c>
      <c r="C3295" s="3" t="s">
        <v>11075</v>
      </c>
      <c r="D3295" s="3" t="s">
        <v>11145</v>
      </c>
      <c r="E3295" s="4">
        <v>45101</v>
      </c>
      <c r="F3295" s="3">
        <v>2023</v>
      </c>
    </row>
    <row r="3296" spans="1:6" x14ac:dyDescent="0.25">
      <c r="A3296" s="11">
        <v>3295</v>
      </c>
      <c r="B3296" s="16">
        <v>2303539</v>
      </c>
      <c r="C3296" s="3" t="s">
        <v>11073</v>
      </c>
      <c r="D3296" s="3" t="s">
        <v>11286</v>
      </c>
      <c r="E3296" s="4">
        <v>44753</v>
      </c>
      <c r="F3296" s="3">
        <v>2022</v>
      </c>
    </row>
    <row r="3297" spans="1:6" x14ac:dyDescent="0.25">
      <c r="A3297" s="11">
        <v>3296</v>
      </c>
      <c r="B3297" s="16">
        <v>2303538</v>
      </c>
      <c r="C3297" s="3" t="s">
        <v>11075</v>
      </c>
      <c r="D3297" s="3" t="s">
        <v>11110</v>
      </c>
      <c r="E3297" s="4">
        <v>45100</v>
      </c>
      <c r="F3297" s="3">
        <v>2023</v>
      </c>
    </row>
    <row r="3298" spans="1:6" x14ac:dyDescent="0.25">
      <c r="A3298" s="11">
        <v>3297</v>
      </c>
      <c r="B3298" s="16">
        <v>2303540</v>
      </c>
      <c r="C3298" s="3" t="s">
        <v>11076</v>
      </c>
      <c r="D3298" s="3" t="s">
        <v>11122</v>
      </c>
      <c r="E3298" s="4">
        <v>45107</v>
      </c>
      <c r="F3298" s="3">
        <v>2023</v>
      </c>
    </row>
    <row r="3299" spans="1:6" x14ac:dyDescent="0.25">
      <c r="A3299" s="11">
        <v>3298</v>
      </c>
      <c r="B3299" s="16">
        <v>2303536</v>
      </c>
      <c r="C3299" s="3" t="s">
        <v>11075</v>
      </c>
      <c r="D3299" s="3" t="s">
        <v>11364</v>
      </c>
      <c r="E3299" s="4">
        <v>45105</v>
      </c>
      <c r="F3299" s="3">
        <v>2023</v>
      </c>
    </row>
    <row r="3300" spans="1:6" x14ac:dyDescent="0.25">
      <c r="A3300" s="11">
        <v>3299</v>
      </c>
      <c r="B3300" s="16">
        <v>2303543</v>
      </c>
      <c r="C3300" s="3" t="s">
        <v>11076</v>
      </c>
      <c r="D3300" s="3" t="s">
        <v>11536</v>
      </c>
      <c r="E3300" s="4">
        <v>45107</v>
      </c>
      <c r="F3300" s="3">
        <v>2023</v>
      </c>
    </row>
    <row r="3301" spans="1:6" x14ac:dyDescent="0.25">
      <c r="A3301" s="11">
        <v>3300</v>
      </c>
      <c r="B3301" s="16">
        <v>2303545</v>
      </c>
      <c r="C3301" s="3" t="s">
        <v>11075</v>
      </c>
      <c r="D3301" s="3" t="s">
        <v>11144</v>
      </c>
      <c r="E3301" s="4">
        <v>45103</v>
      </c>
      <c r="F3301" s="3">
        <v>2023</v>
      </c>
    </row>
    <row r="3302" spans="1:6" x14ac:dyDescent="0.25">
      <c r="A3302" s="11">
        <v>3301</v>
      </c>
      <c r="B3302" s="16">
        <v>2303542</v>
      </c>
      <c r="C3302" s="3" t="s">
        <v>11075</v>
      </c>
      <c r="D3302" s="3" t="s">
        <v>11121</v>
      </c>
      <c r="E3302" s="4">
        <v>45107</v>
      </c>
      <c r="F3302" s="3">
        <v>2023</v>
      </c>
    </row>
    <row r="3303" spans="1:6" x14ac:dyDescent="0.25">
      <c r="A3303" s="11">
        <v>3302</v>
      </c>
      <c r="B3303" s="16">
        <v>2303546</v>
      </c>
      <c r="C3303" s="3" t="s">
        <v>11075</v>
      </c>
      <c r="D3303" s="3" t="s">
        <v>11394</v>
      </c>
      <c r="E3303" s="4">
        <v>45099</v>
      </c>
      <c r="F3303" s="3">
        <v>2023</v>
      </c>
    </row>
    <row r="3304" spans="1:6" x14ac:dyDescent="0.25">
      <c r="A3304" s="11">
        <v>3303</v>
      </c>
      <c r="B3304" s="16">
        <v>2303547</v>
      </c>
      <c r="C3304" s="3" t="s">
        <v>11075</v>
      </c>
      <c r="D3304" s="3" t="s">
        <v>11278</v>
      </c>
      <c r="E3304" s="4">
        <v>45100</v>
      </c>
      <c r="F3304" s="3">
        <v>2023</v>
      </c>
    </row>
    <row r="3305" spans="1:6" x14ac:dyDescent="0.25">
      <c r="A3305" s="11">
        <v>3304</v>
      </c>
      <c r="B3305" s="16">
        <v>2303548</v>
      </c>
      <c r="C3305" s="3" t="s">
        <v>11075</v>
      </c>
      <c r="D3305" s="3" t="s">
        <v>11417</v>
      </c>
      <c r="E3305" s="4">
        <v>45104</v>
      </c>
      <c r="F3305" s="3">
        <v>2023</v>
      </c>
    </row>
    <row r="3306" spans="1:6" x14ac:dyDescent="0.25">
      <c r="A3306" s="11">
        <v>3305</v>
      </c>
      <c r="B3306" s="16">
        <v>2303550</v>
      </c>
      <c r="C3306" s="3" t="s">
        <v>11075</v>
      </c>
      <c r="D3306" s="3" t="s">
        <v>11150</v>
      </c>
      <c r="E3306" s="4">
        <v>45104</v>
      </c>
      <c r="F3306" s="3">
        <v>2023</v>
      </c>
    </row>
    <row r="3307" spans="1:6" x14ac:dyDescent="0.25">
      <c r="A3307" s="11">
        <v>3306</v>
      </c>
      <c r="B3307" s="16">
        <v>2303551</v>
      </c>
      <c r="C3307" s="3" t="s">
        <v>11075</v>
      </c>
      <c r="D3307" s="3" t="s">
        <v>11121</v>
      </c>
      <c r="E3307" s="4">
        <v>45105</v>
      </c>
      <c r="F3307" s="3">
        <v>2023</v>
      </c>
    </row>
    <row r="3308" spans="1:6" x14ac:dyDescent="0.25">
      <c r="A3308" s="11">
        <v>3307</v>
      </c>
      <c r="B3308" s="16">
        <v>2303552</v>
      </c>
      <c r="C3308" s="3" t="s">
        <v>11075</v>
      </c>
      <c r="D3308" s="3" t="s">
        <v>11123</v>
      </c>
      <c r="E3308" s="4">
        <v>45107</v>
      </c>
      <c r="F3308" s="3">
        <v>2023</v>
      </c>
    </row>
    <row r="3309" spans="1:6" x14ac:dyDescent="0.25">
      <c r="A3309" s="11">
        <v>3308</v>
      </c>
      <c r="B3309" s="16">
        <v>2303549</v>
      </c>
      <c r="C3309" s="3" t="s">
        <v>11075</v>
      </c>
      <c r="D3309" s="3" t="s">
        <v>11435</v>
      </c>
      <c r="E3309" s="4">
        <v>45104</v>
      </c>
      <c r="F3309" s="3">
        <v>2023</v>
      </c>
    </row>
    <row r="3310" spans="1:6" x14ac:dyDescent="0.25">
      <c r="A3310" s="11">
        <v>3309</v>
      </c>
      <c r="B3310" s="16">
        <v>2303553</v>
      </c>
      <c r="C3310" s="3" t="s">
        <v>11075</v>
      </c>
      <c r="D3310" s="3" t="s">
        <v>11174</v>
      </c>
      <c r="E3310" s="4">
        <v>45104</v>
      </c>
      <c r="F3310" s="3">
        <v>2023</v>
      </c>
    </row>
    <row r="3311" spans="1:6" x14ac:dyDescent="0.25">
      <c r="A3311" s="11">
        <v>3310</v>
      </c>
      <c r="B3311" s="16">
        <v>2303555</v>
      </c>
      <c r="C3311" s="3" t="s">
        <v>11075</v>
      </c>
      <c r="D3311" s="3" t="s">
        <v>11359</v>
      </c>
      <c r="E3311" s="4">
        <v>45105</v>
      </c>
      <c r="F3311" s="3">
        <v>2023</v>
      </c>
    </row>
    <row r="3312" spans="1:6" x14ac:dyDescent="0.25">
      <c r="A3312" s="11">
        <v>3311</v>
      </c>
      <c r="B3312" s="16">
        <v>2303554</v>
      </c>
      <c r="C3312" s="3" t="s">
        <v>11082</v>
      </c>
      <c r="D3312" s="3" t="s">
        <v>11575</v>
      </c>
      <c r="E3312" s="4">
        <v>45107</v>
      </c>
      <c r="F3312" s="3">
        <v>2023</v>
      </c>
    </row>
    <row r="3313" spans="1:6" x14ac:dyDescent="0.25">
      <c r="A3313" s="11">
        <v>3312</v>
      </c>
      <c r="B3313" s="16">
        <v>2303556</v>
      </c>
      <c r="C3313" s="3" t="s">
        <v>11075</v>
      </c>
      <c r="D3313" s="3" t="s">
        <v>11297</v>
      </c>
      <c r="E3313" s="4">
        <v>45100</v>
      </c>
      <c r="F3313" s="3">
        <v>2023</v>
      </c>
    </row>
    <row r="3314" spans="1:6" x14ac:dyDescent="0.25">
      <c r="A3314" s="11">
        <v>3313</v>
      </c>
      <c r="B3314" s="16">
        <v>2303557</v>
      </c>
      <c r="C3314" s="3" t="s">
        <v>11075</v>
      </c>
      <c r="D3314" s="3" t="s">
        <v>11145</v>
      </c>
      <c r="E3314" s="4">
        <v>45100</v>
      </c>
      <c r="F3314" s="3">
        <v>2023</v>
      </c>
    </row>
    <row r="3315" spans="1:6" x14ac:dyDescent="0.25">
      <c r="A3315" s="11">
        <v>3314</v>
      </c>
      <c r="B3315" s="16">
        <v>2303558</v>
      </c>
      <c r="C3315" s="3" t="s">
        <v>11075</v>
      </c>
      <c r="D3315" s="3" t="s">
        <v>11576</v>
      </c>
      <c r="E3315" s="4">
        <v>45104</v>
      </c>
      <c r="F3315" s="3">
        <v>2023</v>
      </c>
    </row>
    <row r="3316" spans="1:6" x14ac:dyDescent="0.25">
      <c r="A3316" s="11">
        <v>3315</v>
      </c>
      <c r="B3316" s="16">
        <v>2303559</v>
      </c>
      <c r="C3316" s="3" t="s">
        <v>11075</v>
      </c>
      <c r="D3316" s="3" t="s">
        <v>11322</v>
      </c>
      <c r="E3316" s="4">
        <v>45100</v>
      </c>
      <c r="F3316" s="3">
        <v>2023</v>
      </c>
    </row>
    <row r="3317" spans="1:6" x14ac:dyDescent="0.25">
      <c r="A3317" s="11">
        <v>3316</v>
      </c>
      <c r="B3317" s="16">
        <v>2303560</v>
      </c>
      <c r="C3317" s="3" t="s">
        <v>11075</v>
      </c>
      <c r="D3317" s="3" t="s">
        <v>11153</v>
      </c>
      <c r="E3317" s="4">
        <v>45100</v>
      </c>
      <c r="F3317" s="3">
        <v>2023</v>
      </c>
    </row>
    <row r="3318" spans="1:6" x14ac:dyDescent="0.25">
      <c r="A3318" s="11">
        <v>3317</v>
      </c>
      <c r="B3318" s="16">
        <v>2303561</v>
      </c>
      <c r="C3318" s="3" t="s">
        <v>11075</v>
      </c>
      <c r="D3318" s="3" t="s">
        <v>11358</v>
      </c>
      <c r="E3318" s="4">
        <v>45101</v>
      </c>
      <c r="F3318" s="3">
        <v>2023</v>
      </c>
    </row>
    <row r="3319" spans="1:6" x14ac:dyDescent="0.25">
      <c r="A3319" s="11">
        <v>3318</v>
      </c>
      <c r="B3319" s="16">
        <v>2303563</v>
      </c>
      <c r="C3319" s="3" t="s">
        <v>11075</v>
      </c>
      <c r="D3319" s="3" t="s">
        <v>11136</v>
      </c>
      <c r="E3319" s="4">
        <v>45100</v>
      </c>
      <c r="F3319" s="3">
        <v>2023</v>
      </c>
    </row>
    <row r="3320" spans="1:6" x14ac:dyDescent="0.25">
      <c r="A3320" s="11">
        <v>3319</v>
      </c>
      <c r="B3320" s="16">
        <v>2303569</v>
      </c>
      <c r="C3320" s="3" t="s">
        <v>11075</v>
      </c>
      <c r="D3320" s="3" t="s">
        <v>11136</v>
      </c>
      <c r="E3320" s="4">
        <v>45092</v>
      </c>
      <c r="F3320" s="3">
        <v>2023</v>
      </c>
    </row>
    <row r="3321" spans="1:6" x14ac:dyDescent="0.25">
      <c r="A3321" s="11">
        <v>3320</v>
      </c>
      <c r="B3321" s="16">
        <v>2303568</v>
      </c>
      <c r="C3321" s="3" t="s">
        <v>11075</v>
      </c>
      <c r="D3321" s="3" t="s">
        <v>11233</v>
      </c>
      <c r="E3321" s="4">
        <v>45104</v>
      </c>
      <c r="F3321" s="3">
        <v>2023</v>
      </c>
    </row>
    <row r="3322" spans="1:6" x14ac:dyDescent="0.25">
      <c r="A3322" s="11">
        <v>3321</v>
      </c>
      <c r="B3322" s="16">
        <v>2303567</v>
      </c>
      <c r="C3322" s="3" t="s">
        <v>11075</v>
      </c>
      <c r="D3322" s="3" t="s">
        <v>11238</v>
      </c>
      <c r="E3322" s="4">
        <v>45106</v>
      </c>
      <c r="F3322" s="3">
        <v>2023</v>
      </c>
    </row>
    <row r="3323" spans="1:6" x14ac:dyDescent="0.25">
      <c r="A3323" s="11">
        <v>3322</v>
      </c>
      <c r="B3323" s="16">
        <v>2303562</v>
      </c>
      <c r="C3323" s="3" t="s">
        <v>11076</v>
      </c>
      <c r="D3323" s="3" t="s">
        <v>11206</v>
      </c>
      <c r="E3323" s="4">
        <v>45113</v>
      </c>
      <c r="F3323" s="3">
        <v>2023</v>
      </c>
    </row>
    <row r="3324" spans="1:6" x14ac:dyDescent="0.25">
      <c r="A3324" s="11">
        <v>3323</v>
      </c>
      <c r="B3324" s="16">
        <v>2303565</v>
      </c>
      <c r="C3324" s="3" t="s">
        <v>11075</v>
      </c>
      <c r="D3324" s="3" t="s">
        <v>11095</v>
      </c>
      <c r="E3324" s="4">
        <v>45101</v>
      </c>
      <c r="F3324" s="3">
        <v>2023</v>
      </c>
    </row>
    <row r="3325" spans="1:6" x14ac:dyDescent="0.25">
      <c r="A3325" s="11">
        <v>3324</v>
      </c>
      <c r="B3325" s="16">
        <v>2303575</v>
      </c>
      <c r="C3325" s="3" t="s">
        <v>11075</v>
      </c>
      <c r="D3325" s="3" t="s">
        <v>11136</v>
      </c>
      <c r="E3325" s="4">
        <v>45100</v>
      </c>
      <c r="F3325" s="3">
        <v>2023</v>
      </c>
    </row>
    <row r="3326" spans="1:6" x14ac:dyDescent="0.25">
      <c r="A3326" s="11">
        <v>3325</v>
      </c>
      <c r="B3326" s="16">
        <v>2303573</v>
      </c>
      <c r="C3326" s="3" t="s">
        <v>11077</v>
      </c>
      <c r="D3326" s="3" t="s">
        <v>11302</v>
      </c>
      <c r="E3326" s="4">
        <v>44389</v>
      </c>
      <c r="F3326" s="3">
        <v>2021</v>
      </c>
    </row>
    <row r="3327" spans="1:6" x14ac:dyDescent="0.25">
      <c r="A3327" s="11">
        <v>3326</v>
      </c>
      <c r="B3327" s="16">
        <v>2303564</v>
      </c>
      <c r="C3327" s="3" t="s">
        <v>11075</v>
      </c>
      <c r="D3327" s="3" t="s">
        <v>11232</v>
      </c>
      <c r="E3327" s="4">
        <v>45100</v>
      </c>
      <c r="F3327" s="3">
        <v>2023</v>
      </c>
    </row>
    <row r="3328" spans="1:6" x14ac:dyDescent="0.25">
      <c r="A3328" s="11">
        <v>3327</v>
      </c>
      <c r="B3328" s="16">
        <v>2303579</v>
      </c>
      <c r="C3328" s="3" t="s">
        <v>11075</v>
      </c>
      <c r="D3328" s="3" t="s">
        <v>11136</v>
      </c>
      <c r="E3328" s="4">
        <v>45100</v>
      </c>
      <c r="F3328" s="3">
        <v>2023</v>
      </c>
    </row>
    <row r="3329" spans="1:6" x14ac:dyDescent="0.25">
      <c r="A3329" s="11">
        <v>3328</v>
      </c>
      <c r="B3329" s="16">
        <v>2303571</v>
      </c>
      <c r="C3329" s="3" t="s">
        <v>11073</v>
      </c>
      <c r="D3329" s="3" t="s">
        <v>11105</v>
      </c>
      <c r="E3329" s="4">
        <v>45104</v>
      </c>
      <c r="F3329" s="3">
        <v>2023</v>
      </c>
    </row>
    <row r="3330" spans="1:6" x14ac:dyDescent="0.25">
      <c r="A3330" s="11">
        <v>3329</v>
      </c>
      <c r="B3330" s="16">
        <v>2303576</v>
      </c>
      <c r="C3330" s="3" t="s">
        <v>11075</v>
      </c>
      <c r="D3330" s="3" t="s">
        <v>11136</v>
      </c>
      <c r="E3330" s="4">
        <v>45104</v>
      </c>
      <c r="F3330" s="3">
        <v>2023</v>
      </c>
    </row>
    <row r="3331" spans="1:6" x14ac:dyDescent="0.25">
      <c r="A3331" s="11">
        <v>3330</v>
      </c>
      <c r="B3331" s="16">
        <v>2303574</v>
      </c>
      <c r="C3331" s="3" t="s">
        <v>11073</v>
      </c>
      <c r="D3331" s="3" t="s">
        <v>11157</v>
      </c>
      <c r="E3331" s="4">
        <v>45100</v>
      </c>
      <c r="F3331" s="3">
        <v>2023</v>
      </c>
    </row>
    <row r="3332" spans="1:6" x14ac:dyDescent="0.25">
      <c r="A3332" s="11">
        <v>3331</v>
      </c>
      <c r="B3332" s="16">
        <v>2303570</v>
      </c>
      <c r="C3332" s="3" t="s">
        <v>11073</v>
      </c>
      <c r="D3332" s="3" t="s">
        <v>11218</v>
      </c>
      <c r="E3332" s="4">
        <v>45106</v>
      </c>
      <c r="F3332" s="3">
        <v>2023</v>
      </c>
    </row>
    <row r="3333" spans="1:6" x14ac:dyDescent="0.25">
      <c r="A3333" s="11">
        <v>3332</v>
      </c>
      <c r="B3333" s="16">
        <v>2303580</v>
      </c>
      <c r="C3333" s="3" t="s">
        <v>11075</v>
      </c>
      <c r="D3333" s="3" t="s">
        <v>11136</v>
      </c>
      <c r="E3333" s="4">
        <v>45100</v>
      </c>
      <c r="F3333" s="3">
        <v>2023</v>
      </c>
    </row>
    <row r="3334" spans="1:6" x14ac:dyDescent="0.25">
      <c r="A3334" s="11">
        <v>3333</v>
      </c>
      <c r="B3334" s="16">
        <v>2303583</v>
      </c>
      <c r="C3334" s="3" t="s">
        <v>11075</v>
      </c>
      <c r="D3334" s="3" t="s">
        <v>11242</v>
      </c>
      <c r="E3334" s="4">
        <v>45107</v>
      </c>
      <c r="F3334" s="3">
        <v>2023</v>
      </c>
    </row>
    <row r="3335" spans="1:6" x14ac:dyDescent="0.25">
      <c r="A3335" s="11">
        <v>3334</v>
      </c>
      <c r="B3335" s="16">
        <v>2303586</v>
      </c>
      <c r="C3335" s="3" t="s">
        <v>11075</v>
      </c>
      <c r="D3335" s="3" t="s">
        <v>11297</v>
      </c>
      <c r="E3335" s="4">
        <v>45101</v>
      </c>
      <c r="F3335" s="3">
        <v>2023</v>
      </c>
    </row>
    <row r="3336" spans="1:6" x14ac:dyDescent="0.25">
      <c r="A3336" s="11">
        <v>3335</v>
      </c>
      <c r="B3336" s="16">
        <v>2303582</v>
      </c>
      <c r="C3336" s="3" t="s">
        <v>11076</v>
      </c>
      <c r="D3336" s="3" t="s">
        <v>11569</v>
      </c>
      <c r="E3336" s="4">
        <v>45106</v>
      </c>
      <c r="F3336" s="3">
        <v>2023</v>
      </c>
    </row>
    <row r="3337" spans="1:6" x14ac:dyDescent="0.25">
      <c r="A3337" s="11">
        <v>3336</v>
      </c>
      <c r="B3337" s="16">
        <v>2303585</v>
      </c>
      <c r="C3337" s="3" t="s">
        <v>11075</v>
      </c>
      <c r="D3337" s="3" t="s">
        <v>11136</v>
      </c>
      <c r="E3337" s="4">
        <v>45103</v>
      </c>
      <c r="F3337" s="3">
        <v>2023</v>
      </c>
    </row>
    <row r="3338" spans="1:6" x14ac:dyDescent="0.25">
      <c r="A3338" s="11">
        <v>3337</v>
      </c>
      <c r="B3338" s="16">
        <v>2303581</v>
      </c>
      <c r="C3338" s="3" t="s">
        <v>11075</v>
      </c>
      <c r="D3338" s="3" t="s">
        <v>11136</v>
      </c>
      <c r="E3338" s="4">
        <v>45100</v>
      </c>
      <c r="F3338" s="3">
        <v>2023</v>
      </c>
    </row>
    <row r="3339" spans="1:6" x14ac:dyDescent="0.25">
      <c r="A3339" s="11">
        <v>3338</v>
      </c>
      <c r="B3339" s="16">
        <v>2303566</v>
      </c>
      <c r="C3339" s="3" t="s">
        <v>11075</v>
      </c>
      <c r="D3339" s="3" t="s">
        <v>11424</v>
      </c>
      <c r="E3339" s="4">
        <v>45101</v>
      </c>
      <c r="F3339" s="3">
        <v>2023</v>
      </c>
    </row>
    <row r="3340" spans="1:6" x14ac:dyDescent="0.25">
      <c r="A3340" s="11">
        <v>3339</v>
      </c>
      <c r="B3340" s="16">
        <v>2303588</v>
      </c>
      <c r="C3340" s="3" t="s">
        <v>11075</v>
      </c>
      <c r="D3340" s="3" t="s">
        <v>11136</v>
      </c>
      <c r="E3340" s="4">
        <v>45107</v>
      </c>
      <c r="F3340" s="3">
        <v>2023</v>
      </c>
    </row>
    <row r="3341" spans="1:6" x14ac:dyDescent="0.25">
      <c r="A3341" s="11">
        <v>3340</v>
      </c>
      <c r="B3341" s="16">
        <v>2303587</v>
      </c>
      <c r="C3341" s="3" t="s">
        <v>11075</v>
      </c>
      <c r="D3341" s="3" t="s">
        <v>11130</v>
      </c>
      <c r="E3341" s="4">
        <v>45100</v>
      </c>
      <c r="F3341" s="3">
        <v>2023</v>
      </c>
    </row>
    <row r="3342" spans="1:6" x14ac:dyDescent="0.25">
      <c r="A3342" s="11">
        <v>3341</v>
      </c>
      <c r="B3342" s="16">
        <v>2303591</v>
      </c>
      <c r="C3342" s="3" t="s">
        <v>11075</v>
      </c>
      <c r="D3342" s="3" t="s">
        <v>11136</v>
      </c>
      <c r="E3342" s="4">
        <v>45100</v>
      </c>
      <c r="F3342" s="3">
        <v>2023</v>
      </c>
    </row>
    <row r="3343" spans="1:6" x14ac:dyDescent="0.25">
      <c r="A3343" s="11">
        <v>3342</v>
      </c>
      <c r="B3343" s="16">
        <v>2303593</v>
      </c>
      <c r="C3343" s="3" t="s">
        <v>11075</v>
      </c>
      <c r="D3343" s="3" t="s">
        <v>11136</v>
      </c>
      <c r="E3343" s="4">
        <v>45100</v>
      </c>
      <c r="F3343" s="3">
        <v>2023</v>
      </c>
    </row>
    <row r="3344" spans="1:6" x14ac:dyDescent="0.25">
      <c r="A3344" s="11">
        <v>3343</v>
      </c>
      <c r="B3344" s="16">
        <v>2303595</v>
      </c>
      <c r="C3344" s="3" t="s">
        <v>11075</v>
      </c>
      <c r="D3344" s="3" t="s">
        <v>11136</v>
      </c>
      <c r="E3344" s="4">
        <v>45097</v>
      </c>
      <c r="F3344" s="3">
        <v>2023</v>
      </c>
    </row>
    <row r="3345" spans="1:6" x14ac:dyDescent="0.25">
      <c r="A3345" s="11">
        <v>3344</v>
      </c>
      <c r="B3345" s="16">
        <v>2303590</v>
      </c>
      <c r="C3345" s="3" t="s">
        <v>11075</v>
      </c>
      <c r="D3345" s="3" t="s">
        <v>11136</v>
      </c>
      <c r="E3345" s="4">
        <v>45096</v>
      </c>
      <c r="F3345" s="3">
        <v>2023</v>
      </c>
    </row>
    <row r="3346" spans="1:6" x14ac:dyDescent="0.25">
      <c r="A3346" s="11">
        <v>3345</v>
      </c>
      <c r="B3346" s="16">
        <v>2303584</v>
      </c>
      <c r="C3346" s="3" t="s">
        <v>11075</v>
      </c>
      <c r="D3346" s="3" t="s">
        <v>11323</v>
      </c>
      <c r="E3346" s="4">
        <v>45100</v>
      </c>
      <c r="F3346" s="3">
        <v>2023</v>
      </c>
    </row>
    <row r="3347" spans="1:6" x14ac:dyDescent="0.25">
      <c r="A3347" s="11">
        <v>3346</v>
      </c>
      <c r="B3347" s="16">
        <v>2303600</v>
      </c>
      <c r="C3347" s="3" t="s">
        <v>11075</v>
      </c>
      <c r="D3347" s="3" t="s">
        <v>11233</v>
      </c>
      <c r="E3347" s="4">
        <v>45105</v>
      </c>
      <c r="F3347" s="3">
        <v>2023</v>
      </c>
    </row>
    <row r="3348" spans="1:6" x14ac:dyDescent="0.25">
      <c r="A3348" s="11">
        <v>3347</v>
      </c>
      <c r="B3348" s="16">
        <v>2303598</v>
      </c>
      <c r="C3348" s="3" t="s">
        <v>11075</v>
      </c>
      <c r="D3348" s="3" t="s">
        <v>11136</v>
      </c>
      <c r="E3348" s="4">
        <v>45104</v>
      </c>
      <c r="F3348" s="3">
        <v>2023</v>
      </c>
    </row>
    <row r="3349" spans="1:6" x14ac:dyDescent="0.25">
      <c r="A3349" s="11">
        <v>3348</v>
      </c>
      <c r="B3349" s="16">
        <v>2303599</v>
      </c>
      <c r="C3349" s="3" t="s">
        <v>11076</v>
      </c>
      <c r="D3349" s="3" t="s">
        <v>11136</v>
      </c>
      <c r="E3349" s="4">
        <v>44375</v>
      </c>
      <c r="F3349" s="3">
        <v>2021</v>
      </c>
    </row>
    <row r="3350" spans="1:6" x14ac:dyDescent="0.25">
      <c r="A3350" s="11">
        <v>3349</v>
      </c>
      <c r="B3350" s="16">
        <v>2303602</v>
      </c>
      <c r="C3350" s="3" t="s">
        <v>11075</v>
      </c>
      <c r="D3350" s="3" t="s">
        <v>11136</v>
      </c>
      <c r="E3350" s="4">
        <v>45101</v>
      </c>
      <c r="F3350" s="3">
        <v>2023</v>
      </c>
    </row>
    <row r="3351" spans="1:6" x14ac:dyDescent="0.25">
      <c r="A3351" s="11">
        <v>3350</v>
      </c>
      <c r="B3351" s="16">
        <v>2303597</v>
      </c>
      <c r="C3351" s="3" t="s">
        <v>11075</v>
      </c>
      <c r="D3351" s="3" t="s">
        <v>11143</v>
      </c>
      <c r="E3351" s="4">
        <v>45100</v>
      </c>
      <c r="F3351" s="3">
        <v>2023</v>
      </c>
    </row>
    <row r="3352" spans="1:6" x14ac:dyDescent="0.25">
      <c r="A3352" s="11">
        <v>3351</v>
      </c>
      <c r="B3352" s="16">
        <v>2303596</v>
      </c>
      <c r="C3352" s="3" t="s">
        <v>11075</v>
      </c>
      <c r="D3352" s="3" t="s">
        <v>11121</v>
      </c>
      <c r="E3352" s="4">
        <v>45100</v>
      </c>
      <c r="F3352" s="3">
        <v>2023</v>
      </c>
    </row>
    <row r="3353" spans="1:6" x14ac:dyDescent="0.25">
      <c r="A3353" s="11">
        <v>3352</v>
      </c>
      <c r="B3353" s="16">
        <v>2303601</v>
      </c>
      <c r="C3353" s="3" t="s">
        <v>11073</v>
      </c>
      <c r="D3353" s="3" t="s">
        <v>11239</v>
      </c>
      <c r="E3353" s="4">
        <v>45106</v>
      </c>
      <c r="F3353" s="3">
        <v>2023</v>
      </c>
    </row>
    <row r="3354" spans="1:6" x14ac:dyDescent="0.25">
      <c r="A3354" s="11">
        <v>3353</v>
      </c>
      <c r="B3354" s="16">
        <v>2303603</v>
      </c>
      <c r="C3354" s="3" t="s">
        <v>11075</v>
      </c>
      <c r="D3354" s="3" t="s">
        <v>11136</v>
      </c>
      <c r="E3354" s="4">
        <v>45107</v>
      </c>
      <c r="F3354" s="3">
        <v>2023</v>
      </c>
    </row>
    <row r="3355" spans="1:6" x14ac:dyDescent="0.25">
      <c r="A3355" s="11">
        <v>3354</v>
      </c>
      <c r="B3355" s="16">
        <v>2303604</v>
      </c>
      <c r="C3355" s="3" t="s">
        <v>11077</v>
      </c>
      <c r="D3355" s="3" t="s">
        <v>11136</v>
      </c>
      <c r="E3355" s="4">
        <v>44733</v>
      </c>
      <c r="F3355" s="3">
        <v>2022</v>
      </c>
    </row>
    <row r="3356" spans="1:6" x14ac:dyDescent="0.25">
      <c r="A3356" s="11">
        <v>3355</v>
      </c>
      <c r="B3356" s="16">
        <v>2303578</v>
      </c>
      <c r="C3356" s="3" t="s">
        <v>11075</v>
      </c>
      <c r="D3356" s="3" t="s">
        <v>11285</v>
      </c>
      <c r="E3356" s="4">
        <v>45100</v>
      </c>
      <c r="F3356" s="3">
        <v>2023</v>
      </c>
    </row>
    <row r="3357" spans="1:6" x14ac:dyDescent="0.25">
      <c r="A3357" s="11">
        <v>3356</v>
      </c>
      <c r="B3357" s="16">
        <v>2303607</v>
      </c>
      <c r="C3357" s="3" t="s">
        <v>11075</v>
      </c>
      <c r="D3357" s="3" t="s">
        <v>11136</v>
      </c>
      <c r="E3357" s="4">
        <v>44370</v>
      </c>
      <c r="F3357" s="3">
        <v>2021</v>
      </c>
    </row>
    <row r="3358" spans="1:6" x14ac:dyDescent="0.25">
      <c r="A3358" s="11">
        <v>3357</v>
      </c>
      <c r="B3358" s="16">
        <v>2303609</v>
      </c>
      <c r="C3358" s="3" t="s">
        <v>11073</v>
      </c>
      <c r="D3358" s="3" t="s">
        <v>11103</v>
      </c>
      <c r="E3358" s="4">
        <v>45110</v>
      </c>
      <c r="F3358" s="3">
        <v>2023</v>
      </c>
    </row>
    <row r="3359" spans="1:6" x14ac:dyDescent="0.25">
      <c r="A3359" s="11">
        <v>3358</v>
      </c>
      <c r="B3359" s="16">
        <v>2303616</v>
      </c>
      <c r="C3359" s="3" t="s">
        <v>11075</v>
      </c>
      <c r="D3359" s="3" t="s">
        <v>11136</v>
      </c>
      <c r="E3359" s="4">
        <v>45103</v>
      </c>
      <c r="F3359" s="3">
        <v>2023</v>
      </c>
    </row>
    <row r="3360" spans="1:6" x14ac:dyDescent="0.25">
      <c r="A3360" s="11">
        <v>3359</v>
      </c>
      <c r="B3360" s="16">
        <v>2303612</v>
      </c>
      <c r="C3360" s="3" t="s">
        <v>11075</v>
      </c>
      <c r="D3360" s="3" t="s">
        <v>11136</v>
      </c>
      <c r="E3360" s="4">
        <v>45107</v>
      </c>
      <c r="F3360" s="3">
        <v>2023</v>
      </c>
    </row>
    <row r="3361" spans="1:6" x14ac:dyDescent="0.25">
      <c r="A3361" s="11">
        <v>3360</v>
      </c>
      <c r="B3361" s="16">
        <v>2303608</v>
      </c>
      <c r="C3361" s="3" t="s">
        <v>11073</v>
      </c>
      <c r="D3361" s="3" t="s">
        <v>11217</v>
      </c>
      <c r="E3361" s="4">
        <v>45100</v>
      </c>
      <c r="F3361" s="3">
        <v>2023</v>
      </c>
    </row>
    <row r="3362" spans="1:6" x14ac:dyDescent="0.25">
      <c r="A3362" s="11">
        <v>3361</v>
      </c>
      <c r="B3362" s="16">
        <v>2303606</v>
      </c>
      <c r="C3362" s="3" t="s">
        <v>11075</v>
      </c>
      <c r="D3362" s="3" t="s">
        <v>11136</v>
      </c>
      <c r="E3362" s="4">
        <v>44356</v>
      </c>
      <c r="F3362" s="3">
        <v>2021</v>
      </c>
    </row>
    <row r="3363" spans="1:6" x14ac:dyDescent="0.25">
      <c r="A3363" s="11">
        <v>3362</v>
      </c>
      <c r="B3363" s="16">
        <v>2303614</v>
      </c>
      <c r="C3363" s="3" t="s">
        <v>11075</v>
      </c>
      <c r="D3363" s="3" t="s">
        <v>11136</v>
      </c>
      <c r="E3363" s="4">
        <v>45101</v>
      </c>
      <c r="F3363" s="3">
        <v>2023</v>
      </c>
    </row>
    <row r="3364" spans="1:6" x14ac:dyDescent="0.25">
      <c r="A3364" s="11">
        <v>3363</v>
      </c>
      <c r="B3364" s="16">
        <v>2303611</v>
      </c>
      <c r="C3364" s="3" t="s">
        <v>11075</v>
      </c>
      <c r="D3364" s="3" t="s">
        <v>11121</v>
      </c>
      <c r="E3364" s="4">
        <v>45100</v>
      </c>
      <c r="F3364" s="3">
        <v>2023</v>
      </c>
    </row>
    <row r="3365" spans="1:6" x14ac:dyDescent="0.25">
      <c r="A3365" s="11">
        <v>3364</v>
      </c>
      <c r="B3365" s="16">
        <v>2303617</v>
      </c>
      <c r="C3365" s="3" t="s">
        <v>11075</v>
      </c>
      <c r="D3365" s="3" t="s">
        <v>11313</v>
      </c>
      <c r="E3365" s="4">
        <v>45103</v>
      </c>
      <c r="F3365" s="3">
        <v>2023</v>
      </c>
    </row>
    <row r="3366" spans="1:6" x14ac:dyDescent="0.25">
      <c r="A3366" s="11">
        <v>3365</v>
      </c>
      <c r="B3366" s="16">
        <v>2303622</v>
      </c>
      <c r="C3366" s="3" t="s">
        <v>11075</v>
      </c>
      <c r="D3366" s="3" t="s">
        <v>11136</v>
      </c>
      <c r="E3366" s="4">
        <v>45104</v>
      </c>
      <c r="F3366" s="3">
        <v>2023</v>
      </c>
    </row>
    <row r="3367" spans="1:6" x14ac:dyDescent="0.25">
      <c r="A3367" s="11">
        <v>3366</v>
      </c>
      <c r="B3367" s="16">
        <v>2303623</v>
      </c>
      <c r="C3367" s="3" t="s">
        <v>11075</v>
      </c>
      <c r="D3367" s="3" t="s">
        <v>11136</v>
      </c>
      <c r="E3367" s="4">
        <v>45100</v>
      </c>
      <c r="F3367" s="3">
        <v>2023</v>
      </c>
    </row>
    <row r="3368" spans="1:6" x14ac:dyDescent="0.25">
      <c r="A3368" s="11">
        <v>3367</v>
      </c>
      <c r="B3368" s="16">
        <v>2303620</v>
      </c>
      <c r="C3368" s="3" t="s">
        <v>11075</v>
      </c>
      <c r="D3368" s="3" t="s">
        <v>11310</v>
      </c>
      <c r="E3368" s="4">
        <v>45104</v>
      </c>
      <c r="F3368" s="3">
        <v>2023</v>
      </c>
    </row>
    <row r="3369" spans="1:6" x14ac:dyDescent="0.25">
      <c r="A3369" s="11">
        <v>3368</v>
      </c>
      <c r="B3369" s="16">
        <v>2302873</v>
      </c>
      <c r="C3369" s="3" t="s">
        <v>11077</v>
      </c>
      <c r="D3369" s="3" t="s">
        <v>11113</v>
      </c>
      <c r="E3369" s="4">
        <v>44748</v>
      </c>
      <c r="F3369" s="3">
        <v>2022</v>
      </c>
    </row>
    <row r="3370" spans="1:6" x14ac:dyDescent="0.25">
      <c r="A3370" s="11">
        <v>3369</v>
      </c>
      <c r="B3370" s="16">
        <v>2303615</v>
      </c>
      <c r="C3370" s="3" t="s">
        <v>11075</v>
      </c>
      <c r="D3370" s="3" t="s">
        <v>11171</v>
      </c>
      <c r="E3370" s="4">
        <v>45101</v>
      </c>
      <c r="F3370" s="3">
        <v>2023</v>
      </c>
    </row>
    <row r="3371" spans="1:6" x14ac:dyDescent="0.25">
      <c r="A3371" s="11">
        <v>3370</v>
      </c>
      <c r="B3371" s="16">
        <v>2303625</v>
      </c>
      <c r="C3371" s="3" t="s">
        <v>11075</v>
      </c>
      <c r="D3371" s="3" t="s">
        <v>11136</v>
      </c>
      <c r="E3371" s="4">
        <v>45107</v>
      </c>
      <c r="F3371" s="3">
        <v>2023</v>
      </c>
    </row>
    <row r="3372" spans="1:6" x14ac:dyDescent="0.25">
      <c r="A3372" s="11">
        <v>3371</v>
      </c>
      <c r="B3372" s="16">
        <v>2303621</v>
      </c>
      <c r="C3372" s="3" t="s">
        <v>11073</v>
      </c>
      <c r="D3372" s="3" t="s">
        <v>11406</v>
      </c>
      <c r="E3372" s="4">
        <v>45106</v>
      </c>
      <c r="F3372" s="3">
        <v>2023</v>
      </c>
    </row>
    <row r="3373" spans="1:6" x14ac:dyDescent="0.25">
      <c r="A3373" s="11">
        <v>3372</v>
      </c>
      <c r="B3373" s="16">
        <v>2303618</v>
      </c>
      <c r="C3373" s="3" t="s">
        <v>11073</v>
      </c>
      <c r="D3373" s="3" t="s">
        <v>11111</v>
      </c>
      <c r="E3373" s="4">
        <v>45105</v>
      </c>
      <c r="F3373" s="3">
        <v>2023</v>
      </c>
    </row>
    <row r="3374" spans="1:6" x14ac:dyDescent="0.25">
      <c r="A3374" s="11">
        <v>3373</v>
      </c>
      <c r="B3374" s="16">
        <v>2303624</v>
      </c>
      <c r="C3374" s="3" t="s">
        <v>11075</v>
      </c>
      <c r="D3374" s="3" t="s">
        <v>11124</v>
      </c>
      <c r="E3374" s="4">
        <v>45100</v>
      </c>
      <c r="F3374" s="3">
        <v>2023</v>
      </c>
    </row>
    <row r="3375" spans="1:6" x14ac:dyDescent="0.25">
      <c r="A3375" s="11">
        <v>3374</v>
      </c>
      <c r="B3375" s="16">
        <v>2303613</v>
      </c>
      <c r="C3375" s="3" t="s">
        <v>11073</v>
      </c>
      <c r="D3375" s="3" t="s">
        <v>11259</v>
      </c>
      <c r="E3375" s="4">
        <v>45103</v>
      </c>
      <c r="F3375" s="3">
        <v>2023</v>
      </c>
    </row>
    <row r="3376" spans="1:6" x14ac:dyDescent="0.25">
      <c r="A3376" s="11">
        <v>3375</v>
      </c>
      <c r="B3376" s="16">
        <v>2303627</v>
      </c>
      <c r="C3376" s="3" t="s">
        <v>11075</v>
      </c>
      <c r="D3376" s="3" t="s">
        <v>11136</v>
      </c>
      <c r="E3376" s="4">
        <v>45097</v>
      </c>
      <c r="F3376" s="3">
        <v>2023</v>
      </c>
    </row>
    <row r="3377" spans="1:6" x14ac:dyDescent="0.25">
      <c r="A3377" s="11">
        <v>3376</v>
      </c>
      <c r="B3377" s="16">
        <v>2303629</v>
      </c>
      <c r="C3377" s="3" t="s">
        <v>11075</v>
      </c>
      <c r="D3377" s="3" t="s">
        <v>11136</v>
      </c>
      <c r="E3377" s="4">
        <v>45100</v>
      </c>
      <c r="F3377" s="3">
        <v>2023</v>
      </c>
    </row>
    <row r="3378" spans="1:6" x14ac:dyDescent="0.25">
      <c r="A3378" s="11">
        <v>3377</v>
      </c>
      <c r="B3378" s="16">
        <v>2303630</v>
      </c>
      <c r="C3378" s="3" t="s">
        <v>11075</v>
      </c>
      <c r="D3378" s="3" t="s">
        <v>11136</v>
      </c>
      <c r="E3378" s="4">
        <v>45105</v>
      </c>
      <c r="F3378" s="3">
        <v>2023</v>
      </c>
    </row>
    <row r="3379" spans="1:6" x14ac:dyDescent="0.25">
      <c r="A3379" s="11">
        <v>3378</v>
      </c>
      <c r="B3379" s="16">
        <v>2303628</v>
      </c>
      <c r="C3379" s="3" t="s">
        <v>11075</v>
      </c>
      <c r="D3379" s="3" t="s">
        <v>11157</v>
      </c>
      <c r="E3379" s="4">
        <v>45103</v>
      </c>
      <c r="F3379" s="3">
        <v>2023</v>
      </c>
    </row>
    <row r="3380" spans="1:6" x14ac:dyDescent="0.25">
      <c r="A3380" s="11">
        <v>3379</v>
      </c>
      <c r="B3380" s="16">
        <v>2303633</v>
      </c>
      <c r="C3380" s="3" t="s">
        <v>11075</v>
      </c>
      <c r="D3380" s="3" t="s">
        <v>11297</v>
      </c>
      <c r="E3380" s="4">
        <v>45100</v>
      </c>
      <c r="F3380" s="3">
        <v>2023</v>
      </c>
    </row>
    <row r="3381" spans="1:6" x14ac:dyDescent="0.25">
      <c r="A3381" s="11">
        <v>3380</v>
      </c>
      <c r="B3381" s="16">
        <v>2303639</v>
      </c>
      <c r="C3381" s="3" t="s">
        <v>11075</v>
      </c>
      <c r="D3381" s="3" t="s">
        <v>11136</v>
      </c>
      <c r="E3381" s="4">
        <v>45110</v>
      </c>
      <c r="F3381" s="3">
        <v>2023</v>
      </c>
    </row>
    <row r="3382" spans="1:6" x14ac:dyDescent="0.25">
      <c r="A3382" s="11">
        <v>3381</v>
      </c>
      <c r="B3382" s="16">
        <v>2303635</v>
      </c>
      <c r="C3382" s="3" t="s">
        <v>11075</v>
      </c>
      <c r="D3382" s="3" t="s">
        <v>11121</v>
      </c>
      <c r="E3382" s="4">
        <v>44736</v>
      </c>
      <c r="F3382" s="3">
        <v>2022</v>
      </c>
    </row>
    <row r="3383" spans="1:6" x14ac:dyDescent="0.25">
      <c r="A3383" s="11">
        <v>3382</v>
      </c>
      <c r="B3383" s="16">
        <v>2303632</v>
      </c>
      <c r="C3383" s="3" t="s">
        <v>11073</v>
      </c>
      <c r="D3383" s="3" t="s">
        <v>11308</v>
      </c>
      <c r="E3383" s="4">
        <v>45107</v>
      </c>
      <c r="F3383" s="3">
        <v>2023</v>
      </c>
    </row>
    <row r="3384" spans="1:6" x14ac:dyDescent="0.25">
      <c r="A3384" s="11">
        <v>3383</v>
      </c>
      <c r="B3384" s="16">
        <v>2303638</v>
      </c>
      <c r="C3384" s="3" t="s">
        <v>11078</v>
      </c>
      <c r="D3384" s="3" t="s">
        <v>11136</v>
      </c>
      <c r="E3384" s="4">
        <v>41820</v>
      </c>
      <c r="F3384" s="3">
        <v>2014</v>
      </c>
    </row>
    <row r="3385" spans="1:6" x14ac:dyDescent="0.25">
      <c r="A3385" s="11">
        <v>3384</v>
      </c>
      <c r="B3385" s="16">
        <v>2303637</v>
      </c>
      <c r="C3385" s="3" t="s">
        <v>11075</v>
      </c>
      <c r="D3385" s="3" t="s">
        <v>11121</v>
      </c>
      <c r="E3385" s="4">
        <v>45096</v>
      </c>
      <c r="F3385" s="3">
        <v>2023</v>
      </c>
    </row>
    <row r="3386" spans="1:6" x14ac:dyDescent="0.25">
      <c r="A3386" s="11">
        <v>3385</v>
      </c>
      <c r="B3386" s="16">
        <v>2303640</v>
      </c>
      <c r="C3386" s="3" t="s">
        <v>11075</v>
      </c>
      <c r="D3386" s="3" t="s">
        <v>11136</v>
      </c>
      <c r="E3386" s="4">
        <v>45105</v>
      </c>
      <c r="F3386" s="3">
        <v>2023</v>
      </c>
    </row>
    <row r="3387" spans="1:6" x14ac:dyDescent="0.25">
      <c r="A3387" s="11">
        <v>3386</v>
      </c>
      <c r="B3387" s="16">
        <v>2303636</v>
      </c>
      <c r="C3387" s="3" t="s">
        <v>11075</v>
      </c>
      <c r="D3387" s="3" t="s">
        <v>11347</v>
      </c>
      <c r="E3387" s="4">
        <v>45104</v>
      </c>
      <c r="F3387" s="3">
        <v>2023</v>
      </c>
    </row>
    <row r="3388" spans="1:6" x14ac:dyDescent="0.25">
      <c r="A3388" s="11">
        <v>3387</v>
      </c>
      <c r="B3388" s="16">
        <v>2303643</v>
      </c>
      <c r="C3388" s="3" t="s">
        <v>11075</v>
      </c>
      <c r="D3388" s="3" t="s">
        <v>11136</v>
      </c>
      <c r="E3388" s="4">
        <v>45100</v>
      </c>
      <c r="F3388" s="3">
        <v>2023</v>
      </c>
    </row>
    <row r="3389" spans="1:6" x14ac:dyDescent="0.25">
      <c r="A3389" s="11">
        <v>3388</v>
      </c>
      <c r="B3389" s="16">
        <v>2303646</v>
      </c>
      <c r="C3389" s="3" t="s">
        <v>11075</v>
      </c>
      <c r="D3389" s="3" t="s">
        <v>11358</v>
      </c>
      <c r="E3389" s="4">
        <v>45106</v>
      </c>
      <c r="F3389" s="3">
        <v>2023</v>
      </c>
    </row>
    <row r="3390" spans="1:6" x14ac:dyDescent="0.25">
      <c r="A3390" s="11">
        <v>3389</v>
      </c>
      <c r="B3390" s="16">
        <v>2303644</v>
      </c>
      <c r="C3390" s="3" t="s">
        <v>11075</v>
      </c>
      <c r="D3390" s="3" t="s">
        <v>11136</v>
      </c>
      <c r="E3390" s="4">
        <v>45105</v>
      </c>
      <c r="F3390" s="3">
        <v>2023</v>
      </c>
    </row>
    <row r="3391" spans="1:6" x14ac:dyDescent="0.25">
      <c r="A3391" s="11">
        <v>3390</v>
      </c>
      <c r="B3391" s="16">
        <v>2303645</v>
      </c>
      <c r="C3391" s="3" t="s">
        <v>11075</v>
      </c>
      <c r="D3391" s="3" t="s">
        <v>11136</v>
      </c>
      <c r="E3391" s="4">
        <v>45101</v>
      </c>
      <c r="F3391" s="3">
        <v>2023</v>
      </c>
    </row>
    <row r="3392" spans="1:6" x14ac:dyDescent="0.25">
      <c r="A3392" s="11">
        <v>3391</v>
      </c>
      <c r="B3392" s="16">
        <v>2303647</v>
      </c>
      <c r="C3392" s="3" t="s">
        <v>11075</v>
      </c>
      <c r="D3392" s="3" t="s">
        <v>11136</v>
      </c>
      <c r="E3392" s="4">
        <v>45100</v>
      </c>
      <c r="F3392" s="3">
        <v>2023</v>
      </c>
    </row>
    <row r="3393" spans="1:6" x14ac:dyDescent="0.25">
      <c r="A3393" s="11">
        <v>3392</v>
      </c>
      <c r="B3393" s="16">
        <v>2303642</v>
      </c>
      <c r="C3393" s="3" t="s">
        <v>11073</v>
      </c>
      <c r="D3393" s="3" t="s">
        <v>11329</v>
      </c>
      <c r="E3393" s="4">
        <v>45100</v>
      </c>
      <c r="F3393" s="3">
        <v>2023</v>
      </c>
    </row>
    <row r="3394" spans="1:6" x14ac:dyDescent="0.25">
      <c r="A3394" s="11">
        <v>3393</v>
      </c>
      <c r="B3394" s="16">
        <v>2303626</v>
      </c>
      <c r="C3394" s="3" t="s">
        <v>11078</v>
      </c>
      <c r="D3394" s="3" t="s">
        <v>11577</v>
      </c>
      <c r="E3394" s="4">
        <v>40263</v>
      </c>
      <c r="F3394" s="3">
        <v>2010</v>
      </c>
    </row>
    <row r="3395" spans="1:6" x14ac:dyDescent="0.25">
      <c r="A3395" s="11">
        <v>3394</v>
      </c>
      <c r="B3395" s="16">
        <v>2303649</v>
      </c>
      <c r="C3395" s="3" t="s">
        <v>11075</v>
      </c>
      <c r="D3395" s="3" t="s">
        <v>11136</v>
      </c>
      <c r="E3395" s="4">
        <v>45097</v>
      </c>
      <c r="F3395" s="3">
        <v>2023</v>
      </c>
    </row>
    <row r="3396" spans="1:6" x14ac:dyDescent="0.25">
      <c r="A3396" s="11">
        <v>3395</v>
      </c>
      <c r="B3396" s="16">
        <v>2303648</v>
      </c>
      <c r="C3396" s="3" t="s">
        <v>11073</v>
      </c>
      <c r="D3396" s="3" t="s">
        <v>11123</v>
      </c>
      <c r="E3396" s="4">
        <v>45110</v>
      </c>
      <c r="F3396" s="3">
        <v>2023</v>
      </c>
    </row>
    <row r="3397" spans="1:6" x14ac:dyDescent="0.25">
      <c r="A3397" s="11">
        <v>3396</v>
      </c>
      <c r="B3397" s="16">
        <v>2303651</v>
      </c>
      <c r="C3397" s="3" t="s">
        <v>11075</v>
      </c>
      <c r="D3397" s="3" t="s">
        <v>11136</v>
      </c>
      <c r="E3397" s="4">
        <v>45100</v>
      </c>
      <c r="F3397" s="3">
        <v>2023</v>
      </c>
    </row>
    <row r="3398" spans="1:6" x14ac:dyDescent="0.25">
      <c r="A3398" s="11">
        <v>3397</v>
      </c>
      <c r="B3398" s="16">
        <v>2303655</v>
      </c>
      <c r="C3398" s="3" t="s">
        <v>11075</v>
      </c>
      <c r="D3398" s="3" t="s">
        <v>11136</v>
      </c>
      <c r="E3398" s="4">
        <v>45108</v>
      </c>
      <c r="F3398" s="3">
        <v>2023</v>
      </c>
    </row>
    <row r="3399" spans="1:6" x14ac:dyDescent="0.25">
      <c r="A3399" s="11">
        <v>3398</v>
      </c>
      <c r="B3399" s="16">
        <v>2303654</v>
      </c>
      <c r="C3399" s="3" t="s">
        <v>11075</v>
      </c>
      <c r="D3399" s="3" t="s">
        <v>11319</v>
      </c>
      <c r="E3399" s="4">
        <v>45104</v>
      </c>
      <c r="F3399" s="3">
        <v>2023</v>
      </c>
    </row>
    <row r="3400" spans="1:6" x14ac:dyDescent="0.25">
      <c r="A3400" s="11">
        <v>3399</v>
      </c>
      <c r="B3400" s="16">
        <v>2303657</v>
      </c>
      <c r="C3400" s="3" t="s">
        <v>11075</v>
      </c>
      <c r="D3400" s="3" t="s">
        <v>11136</v>
      </c>
      <c r="E3400" s="4">
        <v>45100</v>
      </c>
      <c r="F3400" s="3">
        <v>2023</v>
      </c>
    </row>
    <row r="3401" spans="1:6" x14ac:dyDescent="0.25">
      <c r="A3401" s="11">
        <v>3400</v>
      </c>
      <c r="B3401" s="16">
        <v>2303661</v>
      </c>
      <c r="C3401" s="3" t="s">
        <v>11075</v>
      </c>
      <c r="D3401" s="3" t="s">
        <v>11136</v>
      </c>
      <c r="E3401" s="4">
        <v>45100</v>
      </c>
      <c r="F3401" s="3">
        <v>2023</v>
      </c>
    </row>
    <row r="3402" spans="1:6" x14ac:dyDescent="0.25">
      <c r="A3402" s="11">
        <v>3401</v>
      </c>
      <c r="B3402" s="16">
        <v>2303652</v>
      </c>
      <c r="C3402" s="3" t="s">
        <v>11075</v>
      </c>
      <c r="D3402" s="3" t="s">
        <v>11136</v>
      </c>
      <c r="E3402" s="4">
        <v>44357</v>
      </c>
      <c r="F3402" s="3">
        <v>2021</v>
      </c>
    </row>
    <row r="3403" spans="1:6" x14ac:dyDescent="0.25">
      <c r="A3403" s="11">
        <v>3402</v>
      </c>
      <c r="B3403" s="16">
        <v>2303650</v>
      </c>
      <c r="C3403" s="3" t="s">
        <v>11075</v>
      </c>
      <c r="D3403" s="3" t="s">
        <v>11233</v>
      </c>
      <c r="E3403" s="4">
        <v>45101</v>
      </c>
      <c r="F3403" s="3">
        <v>2023</v>
      </c>
    </row>
    <row r="3404" spans="1:6" x14ac:dyDescent="0.25">
      <c r="A3404" s="11">
        <v>3403</v>
      </c>
      <c r="B3404" s="16">
        <v>2303662</v>
      </c>
      <c r="C3404" s="3" t="s">
        <v>11075</v>
      </c>
      <c r="D3404" s="3" t="s">
        <v>11136</v>
      </c>
      <c r="E3404" s="4">
        <v>45100</v>
      </c>
      <c r="F3404" s="3">
        <v>2023</v>
      </c>
    </row>
    <row r="3405" spans="1:6" x14ac:dyDescent="0.25">
      <c r="A3405" s="11">
        <v>3404</v>
      </c>
      <c r="B3405" s="16">
        <v>2303653</v>
      </c>
      <c r="C3405" s="3" t="s">
        <v>11075</v>
      </c>
      <c r="D3405" s="3" t="s">
        <v>11136</v>
      </c>
      <c r="E3405" s="4">
        <v>45100</v>
      </c>
      <c r="F3405" s="3">
        <v>2023</v>
      </c>
    </row>
    <row r="3406" spans="1:6" x14ac:dyDescent="0.25">
      <c r="A3406" s="11">
        <v>3405</v>
      </c>
      <c r="B3406" s="16">
        <v>2303663</v>
      </c>
      <c r="C3406" s="3" t="s">
        <v>11075</v>
      </c>
      <c r="D3406" s="3" t="s">
        <v>11136</v>
      </c>
      <c r="E3406" s="4">
        <v>45100</v>
      </c>
      <c r="F3406" s="3">
        <v>2023</v>
      </c>
    </row>
    <row r="3407" spans="1:6" x14ac:dyDescent="0.25">
      <c r="A3407" s="11">
        <v>3406</v>
      </c>
      <c r="B3407" s="16">
        <v>2303641</v>
      </c>
      <c r="C3407" s="3" t="s">
        <v>11073</v>
      </c>
      <c r="D3407" s="3" t="s">
        <v>11097</v>
      </c>
      <c r="E3407" s="4">
        <v>45100</v>
      </c>
      <c r="F3407" s="3">
        <v>2023</v>
      </c>
    </row>
    <row r="3408" spans="1:6" x14ac:dyDescent="0.25">
      <c r="A3408" s="11">
        <v>3407</v>
      </c>
      <c r="B3408" s="16">
        <v>2303666</v>
      </c>
      <c r="C3408" s="3" t="s">
        <v>11075</v>
      </c>
      <c r="D3408" s="3" t="s">
        <v>11136</v>
      </c>
      <c r="E3408" s="4">
        <v>45101</v>
      </c>
      <c r="F3408" s="3">
        <v>2023</v>
      </c>
    </row>
    <row r="3409" spans="1:6" x14ac:dyDescent="0.25">
      <c r="A3409" s="11">
        <v>3408</v>
      </c>
      <c r="B3409" s="16">
        <v>2303665</v>
      </c>
      <c r="C3409" s="3" t="s">
        <v>11073</v>
      </c>
      <c r="D3409" s="3" t="s">
        <v>11217</v>
      </c>
      <c r="E3409" s="4">
        <v>45104</v>
      </c>
      <c r="F3409" s="3">
        <v>2023</v>
      </c>
    </row>
    <row r="3410" spans="1:6" x14ac:dyDescent="0.25">
      <c r="A3410" s="11">
        <v>3409</v>
      </c>
      <c r="B3410" s="16">
        <v>2303631</v>
      </c>
      <c r="C3410" s="3" t="s">
        <v>11075</v>
      </c>
      <c r="D3410" s="3" t="s">
        <v>11578</v>
      </c>
      <c r="E3410" s="4">
        <v>44374</v>
      </c>
      <c r="F3410" s="3">
        <v>2021</v>
      </c>
    </row>
    <row r="3411" spans="1:6" x14ac:dyDescent="0.25">
      <c r="A3411" s="11">
        <v>3410</v>
      </c>
      <c r="B3411" s="16">
        <v>2303658</v>
      </c>
      <c r="C3411" s="3" t="s">
        <v>11077</v>
      </c>
      <c r="D3411" s="3" t="s">
        <v>11579</v>
      </c>
      <c r="E3411" s="4">
        <v>45111</v>
      </c>
      <c r="F3411" s="3">
        <v>2023</v>
      </c>
    </row>
    <row r="3412" spans="1:6" x14ac:dyDescent="0.25">
      <c r="A3412" s="11">
        <v>3411</v>
      </c>
      <c r="B3412" s="16">
        <v>2303237</v>
      </c>
      <c r="C3412" s="3" t="s">
        <v>11073</v>
      </c>
      <c r="D3412" s="3" t="s">
        <v>11111</v>
      </c>
      <c r="E3412" s="4">
        <v>45107</v>
      </c>
      <c r="F3412" s="3">
        <v>2023</v>
      </c>
    </row>
    <row r="3413" spans="1:6" x14ac:dyDescent="0.25">
      <c r="A3413" s="11">
        <v>3412</v>
      </c>
      <c r="B3413" s="16">
        <v>2303668</v>
      </c>
      <c r="C3413" s="3" t="s">
        <v>11075</v>
      </c>
      <c r="D3413" s="3" t="s">
        <v>11136</v>
      </c>
      <c r="E3413" s="4">
        <v>45104</v>
      </c>
      <c r="F3413" s="3">
        <v>2023</v>
      </c>
    </row>
    <row r="3414" spans="1:6" x14ac:dyDescent="0.25">
      <c r="A3414" s="11">
        <v>3413</v>
      </c>
      <c r="B3414" s="16">
        <v>2303664</v>
      </c>
      <c r="C3414" s="3" t="s">
        <v>11075</v>
      </c>
      <c r="D3414" s="3" t="s">
        <v>11121</v>
      </c>
      <c r="E3414" s="4">
        <v>45104</v>
      </c>
      <c r="F3414" s="3">
        <v>2023</v>
      </c>
    </row>
    <row r="3415" spans="1:6" x14ac:dyDescent="0.25">
      <c r="A3415" s="11">
        <v>3414</v>
      </c>
      <c r="B3415" s="16">
        <v>2303667</v>
      </c>
      <c r="C3415" s="3" t="s">
        <v>11075</v>
      </c>
      <c r="D3415" s="3" t="s">
        <v>11136</v>
      </c>
      <c r="E3415" s="4">
        <v>45103</v>
      </c>
      <c r="F3415" s="3">
        <v>2023</v>
      </c>
    </row>
    <row r="3416" spans="1:6" x14ac:dyDescent="0.25">
      <c r="A3416" s="11">
        <v>3415</v>
      </c>
      <c r="B3416" s="16">
        <v>2303669</v>
      </c>
      <c r="C3416" s="3" t="s">
        <v>11075</v>
      </c>
      <c r="D3416" s="3" t="s">
        <v>11136</v>
      </c>
      <c r="E3416" s="4">
        <v>45105</v>
      </c>
      <c r="F3416" s="3">
        <v>2023</v>
      </c>
    </row>
    <row r="3417" spans="1:6" x14ac:dyDescent="0.25">
      <c r="A3417" s="11">
        <v>3416</v>
      </c>
      <c r="B3417" s="16">
        <v>2303673</v>
      </c>
      <c r="C3417" s="3" t="s">
        <v>11075</v>
      </c>
      <c r="D3417" s="3" t="s">
        <v>11136</v>
      </c>
      <c r="E3417" s="4">
        <v>45101</v>
      </c>
      <c r="F3417" s="3">
        <v>2023</v>
      </c>
    </row>
    <row r="3418" spans="1:6" x14ac:dyDescent="0.25">
      <c r="A3418" s="11">
        <v>3417</v>
      </c>
      <c r="B3418" s="16">
        <v>2303672</v>
      </c>
      <c r="C3418" s="3" t="s">
        <v>11075</v>
      </c>
      <c r="D3418" s="3" t="s">
        <v>11136</v>
      </c>
      <c r="E3418" s="4">
        <v>45105</v>
      </c>
      <c r="F3418" s="3">
        <v>2023</v>
      </c>
    </row>
    <row r="3419" spans="1:6" x14ac:dyDescent="0.25">
      <c r="A3419" s="11">
        <v>3418</v>
      </c>
      <c r="B3419" s="16">
        <v>2303656</v>
      </c>
      <c r="C3419" s="3" t="s">
        <v>11075</v>
      </c>
      <c r="D3419" s="3" t="s">
        <v>11129</v>
      </c>
      <c r="E3419" s="4">
        <v>45105</v>
      </c>
      <c r="F3419" s="3">
        <v>2023</v>
      </c>
    </row>
    <row r="3420" spans="1:6" x14ac:dyDescent="0.25">
      <c r="A3420" s="11">
        <v>3419</v>
      </c>
      <c r="B3420" s="16">
        <v>2303674</v>
      </c>
      <c r="C3420" s="3" t="s">
        <v>11075</v>
      </c>
      <c r="D3420" s="3" t="s">
        <v>11136</v>
      </c>
      <c r="E3420" s="4">
        <v>45100</v>
      </c>
      <c r="F3420" s="3">
        <v>2023</v>
      </c>
    </row>
    <row r="3421" spans="1:6" x14ac:dyDescent="0.25">
      <c r="A3421" s="11">
        <v>3420</v>
      </c>
      <c r="B3421" s="16">
        <v>2303671</v>
      </c>
      <c r="C3421" s="3" t="s">
        <v>11076</v>
      </c>
      <c r="D3421" s="3" t="s">
        <v>11136</v>
      </c>
      <c r="E3421" s="4">
        <v>45107</v>
      </c>
      <c r="F3421" s="3">
        <v>2023</v>
      </c>
    </row>
    <row r="3422" spans="1:6" x14ac:dyDescent="0.25">
      <c r="A3422" s="11">
        <v>3421</v>
      </c>
      <c r="B3422" s="16">
        <v>2303675</v>
      </c>
      <c r="C3422" s="3" t="s">
        <v>11075</v>
      </c>
      <c r="D3422" s="3" t="s">
        <v>11136</v>
      </c>
      <c r="E3422" s="4">
        <v>44370</v>
      </c>
      <c r="F3422" s="3">
        <v>2021</v>
      </c>
    </row>
    <row r="3423" spans="1:6" x14ac:dyDescent="0.25">
      <c r="A3423" s="11">
        <v>3422</v>
      </c>
      <c r="B3423" s="16">
        <v>2303679</v>
      </c>
      <c r="C3423" s="3" t="s">
        <v>11075</v>
      </c>
      <c r="D3423" s="3" t="s">
        <v>11136</v>
      </c>
      <c r="E3423" s="4">
        <v>45101</v>
      </c>
      <c r="F3423" s="3">
        <v>2023</v>
      </c>
    </row>
    <row r="3424" spans="1:6" x14ac:dyDescent="0.25">
      <c r="A3424" s="11">
        <v>3423</v>
      </c>
      <c r="B3424" s="16">
        <v>2303676</v>
      </c>
      <c r="C3424" s="3" t="s">
        <v>11075</v>
      </c>
      <c r="D3424" s="3" t="s">
        <v>11136</v>
      </c>
      <c r="E3424" s="4">
        <v>45101</v>
      </c>
      <c r="F3424" s="3">
        <v>2023</v>
      </c>
    </row>
    <row r="3425" spans="1:6" x14ac:dyDescent="0.25">
      <c r="A3425" s="11">
        <v>3424</v>
      </c>
      <c r="B3425" s="16">
        <v>2303680</v>
      </c>
      <c r="C3425" s="3" t="s">
        <v>11075</v>
      </c>
      <c r="D3425" s="3" t="s">
        <v>11136</v>
      </c>
      <c r="E3425" s="4">
        <v>45100</v>
      </c>
      <c r="F3425" s="3">
        <v>2023</v>
      </c>
    </row>
    <row r="3426" spans="1:6" x14ac:dyDescent="0.25">
      <c r="A3426" s="11">
        <v>3425</v>
      </c>
      <c r="B3426" s="16">
        <v>2303683</v>
      </c>
      <c r="C3426" s="3" t="s">
        <v>11075</v>
      </c>
      <c r="D3426" s="3" t="s">
        <v>11136</v>
      </c>
      <c r="E3426" s="4">
        <v>45099</v>
      </c>
      <c r="F3426" s="3">
        <v>2023</v>
      </c>
    </row>
    <row r="3427" spans="1:6" x14ac:dyDescent="0.25">
      <c r="A3427" s="11">
        <v>3426</v>
      </c>
      <c r="B3427" s="16">
        <v>2303684</v>
      </c>
      <c r="C3427" s="3" t="s">
        <v>11075</v>
      </c>
      <c r="D3427" s="3" t="s">
        <v>11136</v>
      </c>
      <c r="E3427" s="4">
        <v>45105</v>
      </c>
      <c r="F3427" s="3">
        <v>2023</v>
      </c>
    </row>
    <row r="3428" spans="1:6" x14ac:dyDescent="0.25">
      <c r="A3428" s="11">
        <v>3427</v>
      </c>
      <c r="B3428" s="16">
        <v>2303686</v>
      </c>
      <c r="C3428" s="3" t="s">
        <v>11075</v>
      </c>
      <c r="D3428" s="3" t="s">
        <v>11136</v>
      </c>
      <c r="E3428" s="4">
        <v>45101</v>
      </c>
      <c r="F3428" s="3">
        <v>2023</v>
      </c>
    </row>
    <row r="3429" spans="1:6" x14ac:dyDescent="0.25">
      <c r="A3429" s="11">
        <v>3428</v>
      </c>
      <c r="B3429" s="16">
        <v>2303685</v>
      </c>
      <c r="C3429" s="3" t="s">
        <v>11075</v>
      </c>
      <c r="D3429" s="3" t="s">
        <v>11136</v>
      </c>
      <c r="E3429" s="4">
        <v>45100</v>
      </c>
      <c r="F3429" s="3">
        <v>2023</v>
      </c>
    </row>
    <row r="3430" spans="1:6" x14ac:dyDescent="0.25">
      <c r="A3430" s="11">
        <v>3429</v>
      </c>
      <c r="B3430" s="16">
        <v>2303688</v>
      </c>
      <c r="C3430" s="3" t="s">
        <v>11075</v>
      </c>
      <c r="D3430" s="3" t="s">
        <v>11136</v>
      </c>
      <c r="E3430" s="4">
        <v>45100</v>
      </c>
      <c r="F3430" s="3">
        <v>2023</v>
      </c>
    </row>
    <row r="3431" spans="1:6" x14ac:dyDescent="0.25">
      <c r="A3431" s="11">
        <v>3430</v>
      </c>
      <c r="B3431" s="16">
        <v>2303687</v>
      </c>
      <c r="C3431" s="3" t="s">
        <v>11076</v>
      </c>
      <c r="D3431" s="3" t="s">
        <v>11136</v>
      </c>
      <c r="E3431" s="4">
        <v>44726</v>
      </c>
      <c r="F3431" s="3">
        <v>2022</v>
      </c>
    </row>
    <row r="3432" spans="1:6" x14ac:dyDescent="0.25">
      <c r="A3432" s="11">
        <v>3431</v>
      </c>
      <c r="B3432" s="16">
        <v>2303682</v>
      </c>
      <c r="C3432" s="3" t="s">
        <v>11075</v>
      </c>
      <c r="D3432" s="3" t="s">
        <v>11136</v>
      </c>
      <c r="E3432" s="4">
        <v>45100</v>
      </c>
      <c r="F3432" s="3">
        <v>2023</v>
      </c>
    </row>
    <row r="3433" spans="1:6" x14ac:dyDescent="0.25">
      <c r="A3433" s="11">
        <v>3432</v>
      </c>
      <c r="B3433" s="16">
        <v>2303660</v>
      </c>
      <c r="C3433" s="3" t="s">
        <v>11073</v>
      </c>
      <c r="D3433" s="3" t="s">
        <v>11129</v>
      </c>
      <c r="E3433" s="4">
        <v>45110</v>
      </c>
      <c r="F3433" s="3">
        <v>2023</v>
      </c>
    </row>
    <row r="3434" spans="1:6" x14ac:dyDescent="0.25">
      <c r="A3434" s="11">
        <v>3433</v>
      </c>
      <c r="B3434" s="16">
        <v>2303690</v>
      </c>
      <c r="C3434" s="3" t="s">
        <v>11075</v>
      </c>
      <c r="D3434" s="3" t="s">
        <v>11136</v>
      </c>
      <c r="E3434" s="4">
        <v>45103</v>
      </c>
      <c r="F3434" s="3">
        <v>2023</v>
      </c>
    </row>
    <row r="3435" spans="1:6" x14ac:dyDescent="0.25">
      <c r="A3435" s="11">
        <v>3434</v>
      </c>
      <c r="B3435" s="16">
        <v>2303691</v>
      </c>
      <c r="C3435" s="3" t="s">
        <v>11075</v>
      </c>
      <c r="D3435" s="3" t="s">
        <v>11136</v>
      </c>
      <c r="E3435" s="4">
        <v>45100</v>
      </c>
      <c r="F3435" s="3">
        <v>2023</v>
      </c>
    </row>
    <row r="3436" spans="1:6" x14ac:dyDescent="0.25">
      <c r="A3436" s="11">
        <v>3435</v>
      </c>
      <c r="B3436" s="16">
        <v>2303689</v>
      </c>
      <c r="C3436" s="3" t="s">
        <v>11073</v>
      </c>
      <c r="D3436" s="3" t="s">
        <v>11461</v>
      </c>
      <c r="E3436" s="4">
        <v>45103</v>
      </c>
      <c r="F3436" s="3">
        <v>2023</v>
      </c>
    </row>
    <row r="3437" spans="1:6" x14ac:dyDescent="0.25">
      <c r="A3437" s="11">
        <v>3436</v>
      </c>
      <c r="B3437" s="16">
        <v>2303693</v>
      </c>
      <c r="C3437" s="3" t="s">
        <v>11075</v>
      </c>
      <c r="D3437" s="3" t="s">
        <v>11136</v>
      </c>
      <c r="E3437" s="4">
        <v>45107</v>
      </c>
      <c r="F3437" s="3">
        <v>2023</v>
      </c>
    </row>
    <row r="3438" spans="1:6" x14ac:dyDescent="0.25">
      <c r="A3438" s="11">
        <v>3437</v>
      </c>
      <c r="B3438" s="16">
        <v>2303677</v>
      </c>
      <c r="C3438" s="3" t="s">
        <v>11075</v>
      </c>
      <c r="D3438" s="3" t="s">
        <v>11360</v>
      </c>
      <c r="E3438" s="4">
        <v>45107</v>
      </c>
      <c r="F3438" s="3">
        <v>2023</v>
      </c>
    </row>
    <row r="3439" spans="1:6" x14ac:dyDescent="0.25">
      <c r="A3439" s="11">
        <v>3438</v>
      </c>
      <c r="B3439" s="16">
        <v>2303681</v>
      </c>
      <c r="C3439" s="3" t="s">
        <v>11073</v>
      </c>
      <c r="D3439" s="3" t="s">
        <v>11258</v>
      </c>
      <c r="E3439" s="4">
        <v>44830</v>
      </c>
      <c r="F3439" s="3">
        <v>2022</v>
      </c>
    </row>
    <row r="3440" spans="1:6" x14ac:dyDescent="0.25">
      <c r="A3440" s="11">
        <v>3439</v>
      </c>
      <c r="B3440" s="16">
        <v>2303694</v>
      </c>
      <c r="C3440" s="3" t="s">
        <v>11075</v>
      </c>
      <c r="D3440" s="3" t="s">
        <v>11136</v>
      </c>
      <c r="E3440" s="4">
        <v>45104</v>
      </c>
      <c r="F3440" s="3">
        <v>2023</v>
      </c>
    </row>
    <row r="3441" spans="1:6" x14ac:dyDescent="0.25">
      <c r="A3441" s="11">
        <v>3440</v>
      </c>
      <c r="B3441" s="16">
        <v>2303692</v>
      </c>
      <c r="C3441" s="3" t="s">
        <v>11075</v>
      </c>
      <c r="D3441" s="3" t="s">
        <v>11210</v>
      </c>
      <c r="E3441" s="4">
        <v>45105</v>
      </c>
      <c r="F3441" s="3">
        <v>2023</v>
      </c>
    </row>
    <row r="3442" spans="1:6" x14ac:dyDescent="0.25">
      <c r="A3442" s="11">
        <v>3441</v>
      </c>
      <c r="B3442" s="16">
        <v>2303697</v>
      </c>
      <c r="C3442" s="3" t="s">
        <v>11075</v>
      </c>
      <c r="D3442" s="3" t="s">
        <v>11136</v>
      </c>
      <c r="E3442" s="4">
        <v>45100</v>
      </c>
      <c r="F3442" s="3">
        <v>2023</v>
      </c>
    </row>
    <row r="3443" spans="1:6" x14ac:dyDescent="0.25">
      <c r="A3443" s="11">
        <v>3442</v>
      </c>
      <c r="B3443" s="16">
        <v>2303700</v>
      </c>
      <c r="C3443" s="3" t="s">
        <v>11075</v>
      </c>
      <c r="D3443" s="3" t="s">
        <v>11136</v>
      </c>
      <c r="E3443" s="4">
        <v>45100</v>
      </c>
      <c r="F3443" s="3">
        <v>2023</v>
      </c>
    </row>
    <row r="3444" spans="1:6" x14ac:dyDescent="0.25">
      <c r="A3444" s="11">
        <v>3443</v>
      </c>
      <c r="B3444" s="16">
        <v>2303699</v>
      </c>
      <c r="C3444" s="3" t="s">
        <v>11075</v>
      </c>
      <c r="D3444" s="3" t="s">
        <v>11136</v>
      </c>
      <c r="E3444" s="4">
        <v>45103</v>
      </c>
      <c r="F3444" s="3">
        <v>2023</v>
      </c>
    </row>
    <row r="3445" spans="1:6" x14ac:dyDescent="0.25">
      <c r="A3445" s="11">
        <v>3444</v>
      </c>
      <c r="B3445" s="16">
        <v>2303705</v>
      </c>
      <c r="C3445" s="3" t="s">
        <v>11075</v>
      </c>
      <c r="D3445" s="3" t="s">
        <v>11136</v>
      </c>
      <c r="E3445" s="4">
        <v>44357</v>
      </c>
      <c r="F3445" s="3">
        <v>2021</v>
      </c>
    </row>
    <row r="3446" spans="1:6" x14ac:dyDescent="0.25">
      <c r="A3446" s="11">
        <v>3445</v>
      </c>
      <c r="B3446" s="16">
        <v>2303706</v>
      </c>
      <c r="C3446" s="3" t="s">
        <v>11075</v>
      </c>
      <c r="D3446" s="3" t="s">
        <v>11136</v>
      </c>
      <c r="E3446" s="4">
        <v>45104</v>
      </c>
      <c r="F3446" s="3">
        <v>2023</v>
      </c>
    </row>
    <row r="3447" spans="1:6" x14ac:dyDescent="0.25">
      <c r="A3447" s="11">
        <v>3446</v>
      </c>
      <c r="B3447" s="16">
        <v>2303698</v>
      </c>
      <c r="C3447" s="3" t="s">
        <v>11076</v>
      </c>
      <c r="D3447" s="3" t="s">
        <v>11136</v>
      </c>
      <c r="E3447" s="4">
        <v>43648</v>
      </c>
      <c r="F3447" s="3">
        <v>2019</v>
      </c>
    </row>
    <row r="3448" spans="1:6" x14ac:dyDescent="0.25">
      <c r="A3448" s="11">
        <v>3447</v>
      </c>
      <c r="B3448" s="16">
        <v>2303704</v>
      </c>
      <c r="C3448" s="3" t="s">
        <v>11075</v>
      </c>
      <c r="D3448" s="3" t="s">
        <v>11136</v>
      </c>
      <c r="E3448" s="4">
        <v>45100</v>
      </c>
      <c r="F3448" s="3">
        <v>2023</v>
      </c>
    </row>
    <row r="3449" spans="1:6" x14ac:dyDescent="0.25">
      <c r="A3449" s="11">
        <v>3448</v>
      </c>
      <c r="B3449" s="16">
        <v>2303703</v>
      </c>
      <c r="C3449" s="3" t="s">
        <v>11075</v>
      </c>
      <c r="D3449" s="3" t="s">
        <v>11121</v>
      </c>
      <c r="E3449" s="4">
        <v>45101</v>
      </c>
      <c r="F3449" s="3">
        <v>2023</v>
      </c>
    </row>
    <row r="3450" spans="1:6" x14ac:dyDescent="0.25">
      <c r="A3450" s="11">
        <v>3449</v>
      </c>
      <c r="B3450" s="16">
        <v>2303696</v>
      </c>
      <c r="C3450" s="3" t="s">
        <v>11075</v>
      </c>
      <c r="D3450" s="3" t="s">
        <v>11183</v>
      </c>
      <c r="E3450" s="4">
        <v>45101</v>
      </c>
      <c r="F3450" s="3">
        <v>2023</v>
      </c>
    </row>
    <row r="3451" spans="1:6" x14ac:dyDescent="0.25">
      <c r="A3451" s="11">
        <v>3450</v>
      </c>
      <c r="B3451" s="16">
        <v>2303695</v>
      </c>
      <c r="C3451" s="3" t="s">
        <v>11075</v>
      </c>
      <c r="D3451" s="3" t="s">
        <v>11580</v>
      </c>
      <c r="E3451" s="4">
        <v>44825</v>
      </c>
      <c r="F3451" s="3">
        <v>2015</v>
      </c>
    </row>
    <row r="3452" spans="1:6" x14ac:dyDescent="0.25">
      <c r="A3452" s="11">
        <v>3451</v>
      </c>
      <c r="B3452" s="16">
        <v>2303701</v>
      </c>
      <c r="C3452" s="3" t="s">
        <v>11075</v>
      </c>
      <c r="D3452" s="3" t="s">
        <v>11121</v>
      </c>
      <c r="E3452" s="4">
        <v>45105</v>
      </c>
      <c r="F3452" s="3">
        <v>2023</v>
      </c>
    </row>
    <row r="3453" spans="1:6" x14ac:dyDescent="0.25">
      <c r="A3453" s="11">
        <v>3452</v>
      </c>
      <c r="B3453" s="16">
        <v>2303707</v>
      </c>
      <c r="C3453" s="3" t="s">
        <v>11075</v>
      </c>
      <c r="D3453" s="3" t="s">
        <v>11136</v>
      </c>
      <c r="E3453" s="4">
        <v>45107</v>
      </c>
      <c r="F3453" s="3">
        <v>2023</v>
      </c>
    </row>
    <row r="3454" spans="1:6" x14ac:dyDescent="0.25">
      <c r="A3454" s="11">
        <v>3453</v>
      </c>
      <c r="B3454" s="16">
        <v>2303709</v>
      </c>
      <c r="C3454" s="3" t="s">
        <v>11075</v>
      </c>
      <c r="D3454" s="3" t="s">
        <v>11095</v>
      </c>
      <c r="E3454" s="4">
        <v>45100</v>
      </c>
      <c r="F3454" s="3">
        <v>2023</v>
      </c>
    </row>
    <row r="3455" spans="1:6" x14ac:dyDescent="0.25">
      <c r="A3455" s="11">
        <v>3454</v>
      </c>
      <c r="B3455" s="16">
        <v>2303702</v>
      </c>
      <c r="C3455" s="3" t="s">
        <v>11075</v>
      </c>
      <c r="D3455" s="3" t="s">
        <v>11129</v>
      </c>
      <c r="E3455" s="4">
        <v>45101</v>
      </c>
      <c r="F3455" s="3">
        <v>2023</v>
      </c>
    </row>
    <row r="3456" spans="1:6" x14ac:dyDescent="0.25">
      <c r="A3456" s="11">
        <v>3455</v>
      </c>
      <c r="B3456" s="16">
        <v>2303710</v>
      </c>
      <c r="C3456" s="3" t="s">
        <v>11075</v>
      </c>
      <c r="D3456" s="3" t="s">
        <v>11136</v>
      </c>
      <c r="E3456" s="4">
        <v>45105</v>
      </c>
      <c r="F3456" s="3">
        <v>2023</v>
      </c>
    </row>
    <row r="3457" spans="1:6" x14ac:dyDescent="0.25">
      <c r="A3457" s="11">
        <v>3456</v>
      </c>
      <c r="B3457" s="16">
        <v>2303715</v>
      </c>
      <c r="C3457" s="3" t="s">
        <v>11075</v>
      </c>
      <c r="D3457" s="3" t="s">
        <v>11136</v>
      </c>
      <c r="E3457" s="4">
        <v>45107</v>
      </c>
      <c r="F3457" s="3">
        <v>2023</v>
      </c>
    </row>
    <row r="3458" spans="1:6" x14ac:dyDescent="0.25">
      <c r="A3458" s="11">
        <v>3457</v>
      </c>
      <c r="B3458" s="16">
        <v>2303708</v>
      </c>
      <c r="C3458" s="3" t="s">
        <v>11075</v>
      </c>
      <c r="D3458" s="3" t="s">
        <v>11150</v>
      </c>
      <c r="E3458" s="4">
        <v>45107</v>
      </c>
      <c r="F3458" s="3">
        <v>2023</v>
      </c>
    </row>
    <row r="3459" spans="1:6" x14ac:dyDescent="0.25">
      <c r="A3459" s="11">
        <v>3458</v>
      </c>
      <c r="B3459" s="16">
        <v>2303670</v>
      </c>
      <c r="C3459" s="3" t="s">
        <v>11073</v>
      </c>
      <c r="D3459" s="3" t="s">
        <v>11581</v>
      </c>
      <c r="E3459" s="4">
        <v>45107</v>
      </c>
      <c r="F3459" s="3">
        <v>2023</v>
      </c>
    </row>
    <row r="3460" spans="1:6" x14ac:dyDescent="0.25">
      <c r="A3460" s="11">
        <v>3459</v>
      </c>
      <c r="B3460" s="16">
        <v>2303711</v>
      </c>
      <c r="C3460" s="3" t="s">
        <v>11075</v>
      </c>
      <c r="D3460" s="3" t="s">
        <v>11516</v>
      </c>
      <c r="E3460" s="4">
        <v>45100</v>
      </c>
      <c r="F3460" s="3">
        <v>2023</v>
      </c>
    </row>
    <row r="3461" spans="1:6" x14ac:dyDescent="0.25">
      <c r="A3461" s="11">
        <v>3460</v>
      </c>
      <c r="B3461" s="16">
        <v>2303712</v>
      </c>
      <c r="C3461" s="3" t="s">
        <v>11075</v>
      </c>
      <c r="D3461" s="3" t="s">
        <v>11228</v>
      </c>
      <c r="E3461" s="4">
        <v>45103</v>
      </c>
      <c r="F3461" s="3">
        <v>2023</v>
      </c>
    </row>
    <row r="3462" spans="1:6" x14ac:dyDescent="0.25">
      <c r="A3462" s="11">
        <v>3461</v>
      </c>
      <c r="B3462" s="16">
        <v>2303716</v>
      </c>
      <c r="C3462" s="3" t="s">
        <v>11076</v>
      </c>
      <c r="D3462" s="3" t="s">
        <v>11136</v>
      </c>
      <c r="E3462" s="4">
        <v>45107</v>
      </c>
      <c r="F3462" s="3">
        <v>2023</v>
      </c>
    </row>
    <row r="3463" spans="1:6" x14ac:dyDescent="0.25">
      <c r="A3463" s="11">
        <v>3462</v>
      </c>
      <c r="B3463" s="16">
        <v>2303717</v>
      </c>
      <c r="C3463" s="3" t="s">
        <v>11075</v>
      </c>
      <c r="D3463" s="3" t="s">
        <v>11136</v>
      </c>
      <c r="E3463" s="4">
        <v>45100</v>
      </c>
      <c r="F3463" s="3">
        <v>2023</v>
      </c>
    </row>
    <row r="3464" spans="1:6" x14ac:dyDescent="0.25">
      <c r="A3464" s="11">
        <v>3463</v>
      </c>
      <c r="B3464" s="16">
        <v>2303718</v>
      </c>
      <c r="C3464" s="3" t="s">
        <v>11075</v>
      </c>
      <c r="D3464" s="3" t="s">
        <v>11136</v>
      </c>
      <c r="E3464" s="4">
        <v>45101</v>
      </c>
      <c r="F3464" s="3">
        <v>2023</v>
      </c>
    </row>
    <row r="3465" spans="1:6" x14ac:dyDescent="0.25">
      <c r="A3465" s="11">
        <v>3464</v>
      </c>
      <c r="B3465" s="16">
        <v>2303721</v>
      </c>
      <c r="C3465" s="3" t="s">
        <v>11075</v>
      </c>
      <c r="D3465" s="3" t="s">
        <v>11136</v>
      </c>
      <c r="E3465" s="4">
        <v>45106</v>
      </c>
      <c r="F3465" s="3">
        <v>2023</v>
      </c>
    </row>
    <row r="3466" spans="1:6" x14ac:dyDescent="0.25">
      <c r="A3466" s="11">
        <v>3465</v>
      </c>
      <c r="B3466" s="16">
        <v>2303713</v>
      </c>
      <c r="C3466" s="3" t="s">
        <v>11076</v>
      </c>
      <c r="D3466" s="3" t="s">
        <v>11243</v>
      </c>
      <c r="E3466" s="4">
        <v>45111</v>
      </c>
      <c r="F3466" s="3">
        <v>2023</v>
      </c>
    </row>
    <row r="3467" spans="1:6" x14ac:dyDescent="0.25">
      <c r="A3467" s="11">
        <v>3466</v>
      </c>
      <c r="B3467" s="16">
        <v>2303723</v>
      </c>
      <c r="C3467" s="3" t="s">
        <v>11075</v>
      </c>
      <c r="D3467" s="3" t="s">
        <v>11136</v>
      </c>
      <c r="E3467" s="4">
        <v>45107</v>
      </c>
      <c r="F3467" s="3">
        <v>2023</v>
      </c>
    </row>
    <row r="3468" spans="1:6" x14ac:dyDescent="0.25">
      <c r="A3468" s="11">
        <v>3467</v>
      </c>
      <c r="B3468" s="16">
        <v>2303722</v>
      </c>
      <c r="C3468" s="3" t="s">
        <v>11075</v>
      </c>
      <c r="D3468" s="3" t="s">
        <v>11136</v>
      </c>
      <c r="E3468" s="4">
        <v>45101</v>
      </c>
      <c r="F3468" s="3">
        <v>2023</v>
      </c>
    </row>
    <row r="3469" spans="1:6" x14ac:dyDescent="0.25">
      <c r="A3469" s="11">
        <v>3468</v>
      </c>
      <c r="B3469" s="16">
        <v>2303724</v>
      </c>
      <c r="C3469" s="3" t="s">
        <v>11075</v>
      </c>
      <c r="D3469" s="3" t="s">
        <v>11136</v>
      </c>
      <c r="E3469" s="4">
        <v>45100</v>
      </c>
      <c r="F3469" s="3">
        <v>2023</v>
      </c>
    </row>
    <row r="3470" spans="1:6" x14ac:dyDescent="0.25">
      <c r="A3470" s="11">
        <v>3469</v>
      </c>
      <c r="B3470" s="16">
        <v>2302551</v>
      </c>
      <c r="C3470" s="3" t="s">
        <v>11075</v>
      </c>
      <c r="D3470" s="3" t="s">
        <v>11136</v>
      </c>
      <c r="E3470" s="4">
        <v>45100</v>
      </c>
      <c r="F3470" s="3">
        <v>2023</v>
      </c>
    </row>
    <row r="3471" spans="1:6" x14ac:dyDescent="0.25">
      <c r="A3471" s="11">
        <v>3470</v>
      </c>
      <c r="B3471" s="16">
        <v>2303720</v>
      </c>
      <c r="C3471" s="3" t="s">
        <v>11073</v>
      </c>
      <c r="D3471" s="3" t="s">
        <v>11250</v>
      </c>
      <c r="E3471" s="4">
        <v>45100</v>
      </c>
      <c r="F3471" s="3">
        <v>2023</v>
      </c>
    </row>
    <row r="3472" spans="1:6" x14ac:dyDescent="0.25">
      <c r="A3472" s="11">
        <v>3471</v>
      </c>
      <c r="B3472" s="16">
        <v>2303719</v>
      </c>
      <c r="C3472" s="3" t="s">
        <v>11075</v>
      </c>
      <c r="D3472" s="3" t="s">
        <v>11319</v>
      </c>
      <c r="E3472" s="4">
        <v>45105</v>
      </c>
      <c r="F3472" s="3">
        <v>2023</v>
      </c>
    </row>
    <row r="3473" spans="1:6" x14ac:dyDescent="0.25">
      <c r="A3473" s="11">
        <v>3472</v>
      </c>
      <c r="B3473" s="16">
        <v>2303726</v>
      </c>
      <c r="C3473" s="3" t="s">
        <v>11075</v>
      </c>
      <c r="D3473" s="3" t="s">
        <v>11136</v>
      </c>
      <c r="E3473" s="4">
        <v>45097</v>
      </c>
      <c r="F3473" s="3">
        <v>2023</v>
      </c>
    </row>
    <row r="3474" spans="1:6" x14ac:dyDescent="0.25">
      <c r="A3474" s="11">
        <v>3473</v>
      </c>
      <c r="B3474" s="16">
        <v>2303727</v>
      </c>
      <c r="C3474" s="3" t="s">
        <v>11075</v>
      </c>
      <c r="D3474" s="3" t="s">
        <v>11136</v>
      </c>
      <c r="E3474" s="4">
        <v>45105</v>
      </c>
      <c r="F3474" s="3">
        <v>2023</v>
      </c>
    </row>
    <row r="3475" spans="1:6" x14ac:dyDescent="0.25">
      <c r="A3475" s="11">
        <v>3474</v>
      </c>
      <c r="B3475" s="16">
        <v>2303728</v>
      </c>
      <c r="C3475" s="3" t="s">
        <v>11075</v>
      </c>
      <c r="D3475" s="3" t="s">
        <v>11136</v>
      </c>
      <c r="E3475" s="4">
        <v>45100</v>
      </c>
      <c r="F3475" s="3">
        <v>2023</v>
      </c>
    </row>
    <row r="3476" spans="1:6" x14ac:dyDescent="0.25">
      <c r="A3476" s="11">
        <v>3475</v>
      </c>
      <c r="B3476" s="16">
        <v>2303729</v>
      </c>
      <c r="C3476" s="3" t="s">
        <v>11075</v>
      </c>
      <c r="D3476" s="3" t="s">
        <v>11136</v>
      </c>
      <c r="E3476" s="4">
        <v>44736</v>
      </c>
      <c r="F3476" s="3">
        <v>2022</v>
      </c>
    </row>
    <row r="3477" spans="1:6" x14ac:dyDescent="0.25">
      <c r="A3477" s="11">
        <v>3476</v>
      </c>
      <c r="B3477" s="16">
        <v>2303725</v>
      </c>
      <c r="C3477" s="3" t="s">
        <v>11073</v>
      </c>
      <c r="D3477" s="3" t="s">
        <v>11124</v>
      </c>
      <c r="E3477" s="4">
        <v>45103</v>
      </c>
      <c r="F3477" s="3">
        <v>2023</v>
      </c>
    </row>
    <row r="3478" spans="1:6" x14ac:dyDescent="0.25">
      <c r="A3478" s="11">
        <v>3477</v>
      </c>
      <c r="B3478" s="16">
        <v>2303730</v>
      </c>
      <c r="C3478" s="3" t="s">
        <v>11075</v>
      </c>
      <c r="D3478" s="3" t="s">
        <v>11136</v>
      </c>
      <c r="E3478" s="4">
        <v>45098</v>
      </c>
      <c r="F3478" s="3">
        <v>2023</v>
      </c>
    </row>
    <row r="3479" spans="1:6" x14ac:dyDescent="0.25">
      <c r="A3479" s="11">
        <v>3478</v>
      </c>
      <c r="B3479" s="16">
        <v>2303734</v>
      </c>
      <c r="C3479" s="3" t="s">
        <v>11075</v>
      </c>
      <c r="D3479" s="3" t="s">
        <v>11136</v>
      </c>
      <c r="E3479" s="4">
        <v>45105</v>
      </c>
      <c r="F3479" s="3">
        <v>2023</v>
      </c>
    </row>
    <row r="3480" spans="1:6" x14ac:dyDescent="0.25">
      <c r="A3480" s="11">
        <v>3479</v>
      </c>
      <c r="B3480" s="16">
        <v>2303737</v>
      </c>
      <c r="C3480" s="3" t="s">
        <v>11075</v>
      </c>
      <c r="D3480" s="3" t="s">
        <v>11136</v>
      </c>
      <c r="E3480" s="4">
        <v>44370</v>
      </c>
      <c r="F3480" s="3">
        <v>2021</v>
      </c>
    </row>
    <row r="3481" spans="1:6" x14ac:dyDescent="0.25">
      <c r="A3481" s="11">
        <v>3480</v>
      </c>
      <c r="B3481" s="16">
        <v>2303731</v>
      </c>
      <c r="C3481" s="3" t="s">
        <v>11075</v>
      </c>
      <c r="D3481" s="3" t="s">
        <v>11293</v>
      </c>
      <c r="E3481" s="4">
        <v>45100</v>
      </c>
      <c r="F3481" s="3">
        <v>2023</v>
      </c>
    </row>
    <row r="3482" spans="1:6" x14ac:dyDescent="0.25">
      <c r="A3482" s="11">
        <v>3481</v>
      </c>
      <c r="B3482" s="16">
        <v>2303733</v>
      </c>
      <c r="C3482" s="3" t="s">
        <v>11075</v>
      </c>
      <c r="D3482" s="3" t="s">
        <v>11136</v>
      </c>
      <c r="E3482" s="4">
        <v>45100</v>
      </c>
      <c r="F3482" s="3">
        <v>2023</v>
      </c>
    </row>
    <row r="3483" spans="1:6" x14ac:dyDescent="0.25">
      <c r="A3483" s="11">
        <v>3482</v>
      </c>
      <c r="B3483" s="16">
        <v>2303739</v>
      </c>
      <c r="C3483" s="3" t="s">
        <v>11075</v>
      </c>
      <c r="D3483" s="3" t="s">
        <v>11136</v>
      </c>
      <c r="E3483" s="4">
        <v>45101</v>
      </c>
      <c r="F3483" s="3">
        <v>2023</v>
      </c>
    </row>
    <row r="3484" spans="1:6" x14ac:dyDescent="0.25">
      <c r="A3484" s="11">
        <v>3483</v>
      </c>
      <c r="B3484" s="16">
        <v>2303740</v>
      </c>
      <c r="C3484" s="3" t="s">
        <v>11075</v>
      </c>
      <c r="D3484" s="3" t="s">
        <v>11136</v>
      </c>
      <c r="E3484" s="4">
        <v>45107</v>
      </c>
      <c r="F3484" s="3">
        <v>2023</v>
      </c>
    </row>
    <row r="3485" spans="1:6" x14ac:dyDescent="0.25">
      <c r="A3485" s="11">
        <v>3484</v>
      </c>
      <c r="B3485" s="16">
        <v>2303736</v>
      </c>
      <c r="C3485" s="3" t="s">
        <v>11075</v>
      </c>
      <c r="D3485" s="3" t="s">
        <v>11218</v>
      </c>
      <c r="E3485" s="4">
        <v>45100</v>
      </c>
      <c r="F3485" s="3">
        <v>2023</v>
      </c>
    </row>
    <row r="3486" spans="1:6" x14ac:dyDescent="0.25">
      <c r="A3486" s="11">
        <v>3485</v>
      </c>
      <c r="B3486" s="16">
        <v>2303735</v>
      </c>
      <c r="C3486" s="3" t="s">
        <v>11073</v>
      </c>
      <c r="D3486" s="3" t="s">
        <v>11113</v>
      </c>
      <c r="E3486" s="4">
        <v>44750</v>
      </c>
      <c r="F3486" s="3">
        <v>2022</v>
      </c>
    </row>
    <row r="3487" spans="1:6" x14ac:dyDescent="0.25">
      <c r="A3487" s="11">
        <v>3486</v>
      </c>
      <c r="B3487" s="16">
        <v>2303742</v>
      </c>
      <c r="C3487" s="3" t="s">
        <v>11075</v>
      </c>
      <c r="D3487" s="3" t="s">
        <v>11136</v>
      </c>
      <c r="E3487" s="4">
        <v>45100</v>
      </c>
      <c r="F3487" s="3">
        <v>2023</v>
      </c>
    </row>
    <row r="3488" spans="1:6" x14ac:dyDescent="0.25">
      <c r="A3488" s="11">
        <v>3487</v>
      </c>
      <c r="B3488" s="16">
        <v>2303743</v>
      </c>
      <c r="C3488" s="3" t="s">
        <v>11075</v>
      </c>
      <c r="D3488" s="3" t="s">
        <v>11136</v>
      </c>
      <c r="E3488" s="4">
        <v>45100</v>
      </c>
      <c r="F3488" s="3">
        <v>2023</v>
      </c>
    </row>
    <row r="3489" spans="1:6" x14ac:dyDescent="0.25">
      <c r="A3489" s="11">
        <v>3488</v>
      </c>
      <c r="B3489" s="16">
        <v>2303745</v>
      </c>
      <c r="C3489" s="3" t="s">
        <v>11075</v>
      </c>
      <c r="D3489" s="3" t="s">
        <v>11136</v>
      </c>
      <c r="E3489" s="4">
        <v>45104</v>
      </c>
      <c r="F3489" s="3">
        <v>2023</v>
      </c>
    </row>
    <row r="3490" spans="1:6" x14ac:dyDescent="0.25">
      <c r="A3490" s="11">
        <v>3489</v>
      </c>
      <c r="B3490" s="16">
        <v>2303744</v>
      </c>
      <c r="C3490" s="3" t="s">
        <v>11073</v>
      </c>
      <c r="D3490" s="3" t="s">
        <v>11098</v>
      </c>
      <c r="E3490" s="4">
        <v>45110</v>
      </c>
      <c r="F3490" s="3">
        <v>2023</v>
      </c>
    </row>
    <row r="3491" spans="1:6" x14ac:dyDescent="0.25">
      <c r="A3491" s="11">
        <v>3490</v>
      </c>
      <c r="B3491" s="16">
        <v>2303741</v>
      </c>
      <c r="C3491" s="3" t="s">
        <v>11075</v>
      </c>
      <c r="D3491" s="3" t="s">
        <v>11123</v>
      </c>
      <c r="E3491" s="4">
        <v>45105</v>
      </c>
      <c r="F3491" s="3">
        <v>2023</v>
      </c>
    </row>
    <row r="3492" spans="1:6" x14ac:dyDescent="0.25">
      <c r="A3492" s="11">
        <v>3491</v>
      </c>
      <c r="B3492" s="16">
        <v>2303747</v>
      </c>
      <c r="C3492" s="3" t="s">
        <v>11075</v>
      </c>
      <c r="D3492" s="3" t="s">
        <v>11136</v>
      </c>
      <c r="E3492" s="4">
        <v>45100</v>
      </c>
      <c r="F3492" s="3">
        <v>2023</v>
      </c>
    </row>
    <row r="3493" spans="1:6" x14ac:dyDescent="0.25">
      <c r="A3493" s="11">
        <v>3492</v>
      </c>
      <c r="B3493" s="16">
        <v>2303751</v>
      </c>
      <c r="C3493" s="3" t="s">
        <v>11075</v>
      </c>
      <c r="D3493" s="3" t="s">
        <v>11136</v>
      </c>
      <c r="E3493" s="4">
        <v>45105</v>
      </c>
      <c r="F3493" s="3">
        <v>2023</v>
      </c>
    </row>
    <row r="3494" spans="1:6" x14ac:dyDescent="0.25">
      <c r="A3494" s="11">
        <v>3493</v>
      </c>
      <c r="B3494" s="16">
        <v>2303748</v>
      </c>
      <c r="C3494" s="3" t="s">
        <v>11075</v>
      </c>
      <c r="D3494" s="3" t="s">
        <v>11136</v>
      </c>
      <c r="E3494" s="4">
        <v>45105</v>
      </c>
      <c r="F3494" s="3">
        <v>2023</v>
      </c>
    </row>
    <row r="3495" spans="1:6" x14ac:dyDescent="0.25">
      <c r="A3495" s="11">
        <v>3494</v>
      </c>
      <c r="B3495" s="16">
        <v>2303714</v>
      </c>
      <c r="C3495" s="3" t="s">
        <v>11075</v>
      </c>
      <c r="D3495" s="3" t="s">
        <v>11187</v>
      </c>
      <c r="E3495" s="4">
        <v>45096</v>
      </c>
      <c r="F3495" s="3">
        <v>2023</v>
      </c>
    </row>
    <row r="3496" spans="1:6" x14ac:dyDescent="0.25">
      <c r="A3496" s="11">
        <v>3495</v>
      </c>
      <c r="B3496" s="16">
        <v>2303754</v>
      </c>
      <c r="C3496" s="3" t="s">
        <v>11075</v>
      </c>
      <c r="D3496" s="3" t="s">
        <v>11136</v>
      </c>
      <c r="E3496" s="4">
        <v>45100</v>
      </c>
      <c r="F3496" s="3">
        <v>2023</v>
      </c>
    </row>
    <row r="3497" spans="1:6" x14ac:dyDescent="0.25">
      <c r="A3497" s="11">
        <v>3496</v>
      </c>
      <c r="B3497" s="16">
        <v>2303750</v>
      </c>
      <c r="C3497" s="3" t="s">
        <v>11075</v>
      </c>
      <c r="D3497" s="3" t="s">
        <v>11582</v>
      </c>
      <c r="E3497" s="4">
        <v>45104</v>
      </c>
      <c r="F3497" s="3">
        <v>2023</v>
      </c>
    </row>
    <row r="3498" spans="1:6" x14ac:dyDescent="0.25">
      <c r="A3498" s="11">
        <v>3497</v>
      </c>
      <c r="B3498" s="16">
        <v>2303749</v>
      </c>
      <c r="C3498" s="3" t="s">
        <v>11075</v>
      </c>
      <c r="D3498" s="3" t="s">
        <v>11274</v>
      </c>
      <c r="E3498" s="4">
        <v>44370</v>
      </c>
      <c r="F3498" s="3">
        <v>2021</v>
      </c>
    </row>
    <row r="3499" spans="1:6" x14ac:dyDescent="0.25">
      <c r="A3499" s="11">
        <v>3498</v>
      </c>
      <c r="B3499" s="16">
        <v>2303755</v>
      </c>
      <c r="C3499" s="3" t="s">
        <v>11075</v>
      </c>
      <c r="D3499" s="3" t="s">
        <v>11136</v>
      </c>
      <c r="E3499" s="4">
        <v>45100</v>
      </c>
      <c r="F3499" s="3">
        <v>2023</v>
      </c>
    </row>
    <row r="3500" spans="1:6" x14ac:dyDescent="0.25">
      <c r="A3500" s="11">
        <v>3499</v>
      </c>
      <c r="B3500" s="16">
        <v>2303753</v>
      </c>
      <c r="C3500" s="3" t="s">
        <v>11075</v>
      </c>
      <c r="D3500" s="3" t="s">
        <v>11136</v>
      </c>
      <c r="E3500" s="4">
        <v>45104</v>
      </c>
      <c r="F3500" s="3">
        <v>2023</v>
      </c>
    </row>
    <row r="3501" spans="1:6" x14ac:dyDescent="0.25">
      <c r="A3501" s="11">
        <v>3500</v>
      </c>
      <c r="B3501" s="16">
        <v>2303760</v>
      </c>
      <c r="C3501" s="3" t="s">
        <v>11075</v>
      </c>
      <c r="D3501" s="3" t="s">
        <v>11136</v>
      </c>
      <c r="E3501" s="4">
        <v>45104</v>
      </c>
      <c r="F3501" s="3">
        <v>2023</v>
      </c>
    </row>
    <row r="3502" spans="1:6" x14ac:dyDescent="0.25">
      <c r="A3502" s="11">
        <v>3501</v>
      </c>
      <c r="B3502" s="16">
        <v>2303752</v>
      </c>
      <c r="C3502" s="3" t="s">
        <v>11073</v>
      </c>
      <c r="D3502" s="3" t="s">
        <v>11259</v>
      </c>
      <c r="E3502" s="4">
        <v>45107</v>
      </c>
      <c r="F3502" s="3">
        <v>2023</v>
      </c>
    </row>
    <row r="3503" spans="1:6" x14ac:dyDescent="0.25">
      <c r="A3503" s="11">
        <v>3502</v>
      </c>
      <c r="B3503" s="16">
        <v>2303761</v>
      </c>
      <c r="C3503" s="3" t="s">
        <v>11075</v>
      </c>
      <c r="D3503" s="3" t="s">
        <v>11136</v>
      </c>
      <c r="E3503" s="4">
        <v>45097</v>
      </c>
      <c r="F3503" s="3">
        <v>2023</v>
      </c>
    </row>
    <row r="3504" spans="1:6" x14ac:dyDescent="0.25">
      <c r="A3504" s="11">
        <v>3503</v>
      </c>
      <c r="B3504" s="16">
        <v>2303762</v>
      </c>
      <c r="C3504" s="3" t="s">
        <v>11075</v>
      </c>
      <c r="D3504" s="3" t="s">
        <v>11136</v>
      </c>
      <c r="E3504" s="4">
        <v>45100</v>
      </c>
      <c r="F3504" s="3">
        <v>2023</v>
      </c>
    </row>
    <row r="3505" spans="1:6" x14ac:dyDescent="0.25">
      <c r="A3505" s="11">
        <v>3504</v>
      </c>
      <c r="B3505" s="16">
        <v>2303757</v>
      </c>
      <c r="C3505" s="3" t="s">
        <v>11073</v>
      </c>
      <c r="D3505" s="3" t="s">
        <v>11147</v>
      </c>
      <c r="E3505" s="4">
        <v>45107</v>
      </c>
      <c r="F3505" s="3">
        <v>2023</v>
      </c>
    </row>
    <row r="3506" spans="1:6" x14ac:dyDescent="0.25">
      <c r="A3506" s="11">
        <v>3505</v>
      </c>
      <c r="B3506" s="16">
        <v>2303764</v>
      </c>
      <c r="C3506" s="3" t="s">
        <v>11075</v>
      </c>
      <c r="D3506" s="3" t="s">
        <v>11136</v>
      </c>
      <c r="E3506" s="4">
        <v>45101</v>
      </c>
      <c r="F3506" s="3">
        <v>2023</v>
      </c>
    </row>
    <row r="3507" spans="1:6" x14ac:dyDescent="0.25">
      <c r="A3507" s="11">
        <v>3506</v>
      </c>
      <c r="B3507" s="16">
        <v>2303756</v>
      </c>
      <c r="C3507" s="3" t="s">
        <v>11073</v>
      </c>
      <c r="D3507" s="3" t="s">
        <v>11113</v>
      </c>
      <c r="E3507" s="4">
        <v>45107</v>
      </c>
      <c r="F3507" s="3">
        <v>2023</v>
      </c>
    </row>
    <row r="3508" spans="1:6" x14ac:dyDescent="0.25">
      <c r="A3508" s="11">
        <v>3507</v>
      </c>
      <c r="B3508" s="16">
        <v>2303765</v>
      </c>
      <c r="C3508" s="3" t="s">
        <v>11075</v>
      </c>
      <c r="D3508" s="3" t="s">
        <v>11136</v>
      </c>
      <c r="E3508" s="4">
        <v>44368</v>
      </c>
      <c r="F3508" s="3">
        <v>2021</v>
      </c>
    </row>
    <row r="3509" spans="1:6" x14ac:dyDescent="0.25">
      <c r="A3509" s="11">
        <v>3508</v>
      </c>
      <c r="B3509" s="16">
        <v>2303758</v>
      </c>
      <c r="C3509" s="3" t="s">
        <v>11075</v>
      </c>
      <c r="D3509" s="3" t="s">
        <v>11357</v>
      </c>
      <c r="E3509" s="4">
        <v>45105</v>
      </c>
      <c r="F3509" s="3">
        <v>2023</v>
      </c>
    </row>
    <row r="3510" spans="1:6" x14ac:dyDescent="0.25">
      <c r="A3510" s="11">
        <v>3509</v>
      </c>
      <c r="B3510" s="16">
        <v>2303763</v>
      </c>
      <c r="C3510" s="3" t="s">
        <v>11075</v>
      </c>
      <c r="D3510" s="3" t="s">
        <v>11390</v>
      </c>
      <c r="E3510" s="4">
        <v>45105</v>
      </c>
      <c r="F3510" s="3">
        <v>2023</v>
      </c>
    </row>
    <row r="3511" spans="1:6" x14ac:dyDescent="0.25">
      <c r="A3511" s="11">
        <v>3510</v>
      </c>
      <c r="B3511" s="16">
        <v>2303769</v>
      </c>
      <c r="C3511" s="3" t="s">
        <v>11075</v>
      </c>
      <c r="D3511" s="3" t="s">
        <v>11136</v>
      </c>
      <c r="E3511" s="4">
        <v>45101</v>
      </c>
      <c r="F3511" s="3">
        <v>2023</v>
      </c>
    </row>
    <row r="3512" spans="1:6" x14ac:dyDescent="0.25">
      <c r="A3512" s="11">
        <v>3511</v>
      </c>
      <c r="B3512" s="16">
        <v>2303771</v>
      </c>
      <c r="C3512" s="3" t="s">
        <v>11075</v>
      </c>
      <c r="D3512" s="3" t="s">
        <v>11136</v>
      </c>
      <c r="E3512" s="4">
        <v>45101</v>
      </c>
      <c r="F3512" s="3">
        <v>2023</v>
      </c>
    </row>
    <row r="3513" spans="1:6" x14ac:dyDescent="0.25">
      <c r="A3513" s="11">
        <v>3512</v>
      </c>
      <c r="B3513" s="16">
        <v>2303766</v>
      </c>
      <c r="C3513" s="3" t="s">
        <v>11075</v>
      </c>
      <c r="D3513" s="3" t="s">
        <v>11098</v>
      </c>
      <c r="E3513" s="4">
        <v>45096</v>
      </c>
      <c r="F3513" s="3">
        <v>2023</v>
      </c>
    </row>
    <row r="3514" spans="1:6" x14ac:dyDescent="0.25">
      <c r="A3514" s="11">
        <v>3513</v>
      </c>
      <c r="B3514" s="16">
        <v>2303774</v>
      </c>
      <c r="C3514" s="3" t="s">
        <v>11075</v>
      </c>
      <c r="D3514" s="3" t="s">
        <v>11136</v>
      </c>
      <c r="E3514" s="4">
        <v>45107</v>
      </c>
      <c r="F3514" s="3">
        <v>2023</v>
      </c>
    </row>
    <row r="3515" spans="1:6" x14ac:dyDescent="0.25">
      <c r="A3515" s="11">
        <v>3514</v>
      </c>
      <c r="B3515" s="16">
        <v>2303775</v>
      </c>
      <c r="C3515" s="3" t="s">
        <v>11075</v>
      </c>
      <c r="D3515" s="3" t="s">
        <v>11136</v>
      </c>
      <c r="E3515" s="4">
        <v>45098</v>
      </c>
      <c r="F3515" s="3">
        <v>2023</v>
      </c>
    </row>
    <row r="3516" spans="1:6" x14ac:dyDescent="0.25">
      <c r="A3516" s="11">
        <v>3515</v>
      </c>
      <c r="B3516" s="16">
        <v>2303772</v>
      </c>
      <c r="C3516" s="3" t="s">
        <v>11073</v>
      </c>
      <c r="D3516" s="3" t="s">
        <v>11431</v>
      </c>
      <c r="E3516" s="4">
        <v>45103</v>
      </c>
      <c r="F3516" s="3">
        <v>2023</v>
      </c>
    </row>
    <row r="3517" spans="1:6" x14ac:dyDescent="0.25">
      <c r="A3517" s="11">
        <v>3516</v>
      </c>
      <c r="B3517" s="16">
        <v>2303776</v>
      </c>
      <c r="C3517" s="3" t="s">
        <v>11075</v>
      </c>
      <c r="D3517" s="3" t="s">
        <v>11136</v>
      </c>
      <c r="E3517" s="4">
        <v>45101</v>
      </c>
      <c r="F3517" s="3">
        <v>2023</v>
      </c>
    </row>
    <row r="3518" spans="1:6" x14ac:dyDescent="0.25">
      <c r="A3518" s="11">
        <v>3517</v>
      </c>
      <c r="B3518" s="16">
        <v>2303777</v>
      </c>
      <c r="C3518" s="3" t="s">
        <v>11075</v>
      </c>
      <c r="D3518" s="3" t="s">
        <v>11136</v>
      </c>
      <c r="E3518" s="4">
        <v>45100</v>
      </c>
      <c r="F3518" s="3">
        <v>2023</v>
      </c>
    </row>
    <row r="3519" spans="1:6" x14ac:dyDescent="0.25">
      <c r="A3519" s="11">
        <v>3518</v>
      </c>
      <c r="B3519" s="16">
        <v>2303768</v>
      </c>
      <c r="C3519" s="3" t="s">
        <v>11073</v>
      </c>
      <c r="D3519" s="3" t="s">
        <v>11206</v>
      </c>
      <c r="E3519" s="4">
        <v>45110</v>
      </c>
      <c r="F3519" s="3">
        <v>2023</v>
      </c>
    </row>
    <row r="3520" spans="1:6" x14ac:dyDescent="0.25">
      <c r="A3520" s="11">
        <v>3519</v>
      </c>
      <c r="B3520" s="16">
        <v>2303767</v>
      </c>
      <c r="C3520" s="3" t="s">
        <v>11075</v>
      </c>
      <c r="D3520" s="3" t="s">
        <v>11319</v>
      </c>
      <c r="E3520" s="4">
        <v>45105</v>
      </c>
      <c r="F3520" s="3">
        <v>2023</v>
      </c>
    </row>
    <row r="3521" spans="1:6" x14ac:dyDescent="0.25">
      <c r="A3521" s="11">
        <v>3520</v>
      </c>
      <c r="B3521" s="16">
        <v>2303779</v>
      </c>
      <c r="C3521" s="3" t="s">
        <v>11075</v>
      </c>
      <c r="D3521" s="3" t="s">
        <v>11136</v>
      </c>
      <c r="E3521" s="4">
        <v>45105</v>
      </c>
      <c r="F3521" s="3">
        <v>2023</v>
      </c>
    </row>
    <row r="3522" spans="1:6" x14ac:dyDescent="0.25">
      <c r="A3522" s="11">
        <v>3521</v>
      </c>
      <c r="B3522" s="16">
        <v>2303773</v>
      </c>
      <c r="C3522" s="3" t="s">
        <v>11075</v>
      </c>
      <c r="D3522" s="3" t="s">
        <v>11144</v>
      </c>
      <c r="E3522" s="4">
        <v>45100</v>
      </c>
      <c r="F3522" s="3">
        <v>2023</v>
      </c>
    </row>
    <row r="3523" spans="1:6" x14ac:dyDescent="0.25">
      <c r="A3523" s="11">
        <v>3522</v>
      </c>
      <c r="B3523" s="16">
        <v>2301351</v>
      </c>
      <c r="C3523" s="3" t="s">
        <v>11073</v>
      </c>
      <c r="D3523" s="3" t="s">
        <v>11123</v>
      </c>
      <c r="E3523" s="4">
        <v>45105</v>
      </c>
      <c r="F3523" s="3">
        <v>2023</v>
      </c>
    </row>
    <row r="3524" spans="1:6" x14ac:dyDescent="0.25">
      <c r="A3524" s="11">
        <v>3523</v>
      </c>
      <c r="B3524" s="16">
        <v>2303782</v>
      </c>
      <c r="C3524" s="3" t="s">
        <v>11075</v>
      </c>
      <c r="D3524" s="3" t="s">
        <v>11136</v>
      </c>
      <c r="E3524" s="4">
        <v>45100</v>
      </c>
      <c r="F3524" s="3">
        <v>2023</v>
      </c>
    </row>
    <row r="3525" spans="1:6" x14ac:dyDescent="0.25">
      <c r="A3525" s="11">
        <v>3524</v>
      </c>
      <c r="B3525" s="16">
        <v>2303784</v>
      </c>
      <c r="C3525" s="3" t="s">
        <v>11075</v>
      </c>
      <c r="D3525" s="3" t="s">
        <v>11136</v>
      </c>
      <c r="E3525" s="4">
        <v>45107</v>
      </c>
      <c r="F3525" s="3">
        <v>2023</v>
      </c>
    </row>
    <row r="3526" spans="1:6" x14ac:dyDescent="0.25">
      <c r="A3526" s="11">
        <v>3525</v>
      </c>
      <c r="B3526" s="16">
        <v>2303759</v>
      </c>
      <c r="C3526" s="3" t="s">
        <v>11073</v>
      </c>
      <c r="D3526" s="3" t="s">
        <v>11285</v>
      </c>
      <c r="E3526" s="4">
        <v>45100</v>
      </c>
      <c r="F3526" s="3">
        <v>2023</v>
      </c>
    </row>
    <row r="3527" spans="1:6" x14ac:dyDescent="0.25">
      <c r="A3527" s="11">
        <v>3526</v>
      </c>
      <c r="B3527" s="16">
        <v>2303783</v>
      </c>
      <c r="C3527" s="3" t="s">
        <v>11075</v>
      </c>
      <c r="D3527" s="3" t="s">
        <v>11299</v>
      </c>
      <c r="E3527" s="4">
        <v>43984</v>
      </c>
      <c r="F3527" s="3">
        <v>2020</v>
      </c>
    </row>
    <row r="3528" spans="1:6" x14ac:dyDescent="0.25">
      <c r="A3528" s="11">
        <v>3527</v>
      </c>
      <c r="B3528" s="16">
        <v>2303789</v>
      </c>
      <c r="C3528" s="3" t="s">
        <v>11075</v>
      </c>
      <c r="D3528" s="3" t="s">
        <v>11136</v>
      </c>
      <c r="E3528" s="4">
        <v>45103</v>
      </c>
      <c r="F3528" s="3">
        <v>2023</v>
      </c>
    </row>
    <row r="3529" spans="1:6" x14ac:dyDescent="0.25">
      <c r="A3529" s="11">
        <v>3528</v>
      </c>
      <c r="B3529" s="16">
        <v>2303790</v>
      </c>
      <c r="C3529" s="3" t="s">
        <v>11075</v>
      </c>
      <c r="D3529" s="3" t="s">
        <v>11136</v>
      </c>
      <c r="E3529" s="4">
        <v>45105</v>
      </c>
      <c r="F3529" s="3">
        <v>2023</v>
      </c>
    </row>
    <row r="3530" spans="1:6" x14ac:dyDescent="0.25">
      <c r="A3530" s="11">
        <v>3529</v>
      </c>
      <c r="B3530" s="16">
        <v>2303786</v>
      </c>
      <c r="C3530" s="3" t="s">
        <v>11073</v>
      </c>
      <c r="D3530" s="3" t="s">
        <v>11171</v>
      </c>
      <c r="E3530" s="4">
        <v>45100</v>
      </c>
      <c r="F3530" s="3">
        <v>2023</v>
      </c>
    </row>
    <row r="3531" spans="1:6" x14ac:dyDescent="0.25">
      <c r="A3531" s="11">
        <v>3530</v>
      </c>
      <c r="B3531" s="16">
        <v>2303785</v>
      </c>
      <c r="C3531" s="3" t="s">
        <v>11075</v>
      </c>
      <c r="D3531" s="3" t="s">
        <v>11121</v>
      </c>
      <c r="E3531" s="4">
        <v>45110</v>
      </c>
      <c r="F3531" s="3">
        <v>2023</v>
      </c>
    </row>
    <row r="3532" spans="1:6" x14ac:dyDescent="0.25">
      <c r="A3532" s="11">
        <v>3531</v>
      </c>
      <c r="B3532" s="16">
        <v>2303787</v>
      </c>
      <c r="C3532" s="3" t="s">
        <v>11073</v>
      </c>
      <c r="D3532" s="3" t="s">
        <v>11239</v>
      </c>
      <c r="E3532" s="4">
        <v>45106</v>
      </c>
      <c r="F3532" s="3">
        <v>2023</v>
      </c>
    </row>
    <row r="3533" spans="1:6" x14ac:dyDescent="0.25">
      <c r="A3533" s="11">
        <v>3532</v>
      </c>
      <c r="B3533" s="16">
        <v>2303791</v>
      </c>
      <c r="C3533" s="3" t="s">
        <v>11073</v>
      </c>
      <c r="D3533" s="3" t="s">
        <v>11353</v>
      </c>
      <c r="E3533" s="4">
        <v>45103</v>
      </c>
      <c r="F3533" s="3">
        <v>2023</v>
      </c>
    </row>
    <row r="3534" spans="1:6" x14ac:dyDescent="0.25">
      <c r="A3534" s="11">
        <v>3533</v>
      </c>
      <c r="B3534" s="16">
        <v>2303770</v>
      </c>
      <c r="C3534" s="3" t="s">
        <v>11073</v>
      </c>
      <c r="D3534" s="3" t="s">
        <v>11316</v>
      </c>
      <c r="E3534" s="4">
        <v>45105</v>
      </c>
      <c r="F3534" s="3">
        <v>2023</v>
      </c>
    </row>
    <row r="3535" spans="1:6" x14ac:dyDescent="0.25">
      <c r="A3535" s="11">
        <v>3534</v>
      </c>
      <c r="B3535" s="16">
        <v>2303781</v>
      </c>
      <c r="C3535" s="3" t="s">
        <v>11075</v>
      </c>
      <c r="D3535" s="3" t="s">
        <v>11121</v>
      </c>
      <c r="E3535" s="4">
        <v>45107</v>
      </c>
      <c r="F3535" s="3">
        <v>2023</v>
      </c>
    </row>
    <row r="3536" spans="1:6" x14ac:dyDescent="0.25">
      <c r="A3536" s="11">
        <v>3535</v>
      </c>
      <c r="B3536" s="16">
        <v>2303792</v>
      </c>
      <c r="C3536" s="3" t="s">
        <v>11073</v>
      </c>
      <c r="D3536" s="3" t="s">
        <v>11371</v>
      </c>
      <c r="E3536" s="4">
        <v>45110</v>
      </c>
      <c r="F3536" s="3">
        <v>2023</v>
      </c>
    </row>
    <row r="3537" spans="1:6" x14ac:dyDescent="0.25">
      <c r="A3537" s="11">
        <v>3536</v>
      </c>
      <c r="B3537" s="16">
        <v>2303794</v>
      </c>
      <c r="C3537" s="3" t="s">
        <v>11075</v>
      </c>
      <c r="D3537" s="3" t="s">
        <v>11136</v>
      </c>
      <c r="E3537" s="4">
        <v>45100</v>
      </c>
      <c r="F3537" s="3">
        <v>2023</v>
      </c>
    </row>
    <row r="3538" spans="1:6" x14ac:dyDescent="0.25">
      <c r="A3538" s="11">
        <v>3537</v>
      </c>
      <c r="B3538" s="16">
        <v>2303793</v>
      </c>
      <c r="C3538" s="3" t="s">
        <v>11075</v>
      </c>
      <c r="D3538" s="3" t="s">
        <v>11136</v>
      </c>
      <c r="E3538" s="4">
        <v>45101</v>
      </c>
      <c r="F3538" s="3">
        <v>2023</v>
      </c>
    </row>
    <row r="3539" spans="1:6" x14ac:dyDescent="0.25">
      <c r="A3539" s="11">
        <v>3538</v>
      </c>
      <c r="B3539" s="16">
        <v>2303795</v>
      </c>
      <c r="C3539" s="3" t="s">
        <v>11075</v>
      </c>
      <c r="D3539" s="3" t="s">
        <v>11136</v>
      </c>
      <c r="E3539" s="4">
        <v>45086</v>
      </c>
      <c r="F3539" s="3">
        <v>2023</v>
      </c>
    </row>
    <row r="3540" spans="1:6" x14ac:dyDescent="0.25">
      <c r="A3540" s="11">
        <v>3539</v>
      </c>
      <c r="B3540" s="16">
        <v>2303798</v>
      </c>
      <c r="C3540" s="3" t="s">
        <v>11075</v>
      </c>
      <c r="D3540" s="3" t="s">
        <v>11136</v>
      </c>
      <c r="E3540" s="4">
        <v>45106</v>
      </c>
      <c r="F3540" s="3">
        <v>2023</v>
      </c>
    </row>
    <row r="3541" spans="1:6" x14ac:dyDescent="0.25">
      <c r="A3541" s="11">
        <v>3540</v>
      </c>
      <c r="B3541" s="16">
        <v>2303796</v>
      </c>
      <c r="C3541" s="3" t="s">
        <v>11075</v>
      </c>
      <c r="D3541" s="3" t="s">
        <v>11357</v>
      </c>
      <c r="E3541" s="4">
        <v>45101</v>
      </c>
      <c r="F3541" s="3">
        <v>2023</v>
      </c>
    </row>
    <row r="3542" spans="1:6" x14ac:dyDescent="0.25">
      <c r="A3542" s="11">
        <v>3541</v>
      </c>
      <c r="B3542" s="16">
        <v>2303799</v>
      </c>
      <c r="C3542" s="3" t="s">
        <v>11075</v>
      </c>
      <c r="D3542" s="3" t="s">
        <v>11136</v>
      </c>
      <c r="E3542" s="4">
        <v>45101</v>
      </c>
      <c r="F3542" s="3">
        <v>2023</v>
      </c>
    </row>
    <row r="3543" spans="1:6" x14ac:dyDescent="0.25">
      <c r="A3543" s="11">
        <v>3542</v>
      </c>
      <c r="B3543" s="16">
        <v>2303800</v>
      </c>
      <c r="C3543" s="3" t="s">
        <v>11075</v>
      </c>
      <c r="D3543" s="3" t="s">
        <v>11136</v>
      </c>
      <c r="E3543" s="4">
        <v>45100</v>
      </c>
      <c r="F3543" s="3">
        <v>2023</v>
      </c>
    </row>
    <row r="3544" spans="1:6" x14ac:dyDescent="0.25">
      <c r="A3544" s="11">
        <v>3543</v>
      </c>
      <c r="B3544" s="16">
        <v>2303801</v>
      </c>
      <c r="C3544" s="3" t="s">
        <v>11075</v>
      </c>
      <c r="D3544" s="3" t="s">
        <v>11121</v>
      </c>
      <c r="E3544" s="4">
        <v>45104</v>
      </c>
      <c r="F3544" s="3">
        <v>2023</v>
      </c>
    </row>
    <row r="3545" spans="1:6" x14ac:dyDescent="0.25">
      <c r="A3545" s="11">
        <v>3544</v>
      </c>
      <c r="B3545" s="16">
        <v>2303805</v>
      </c>
      <c r="C3545" s="3" t="s">
        <v>11075</v>
      </c>
      <c r="D3545" s="3" t="s">
        <v>11136</v>
      </c>
      <c r="E3545" s="4">
        <v>45101</v>
      </c>
      <c r="F3545" s="3">
        <v>2023</v>
      </c>
    </row>
    <row r="3546" spans="1:6" x14ac:dyDescent="0.25">
      <c r="A3546" s="11">
        <v>3545</v>
      </c>
      <c r="B3546" s="16">
        <v>2303797</v>
      </c>
      <c r="C3546" s="3" t="s">
        <v>11073</v>
      </c>
      <c r="D3546" s="3" t="s">
        <v>11422</v>
      </c>
      <c r="E3546" s="4">
        <v>45104</v>
      </c>
      <c r="F3546" s="3">
        <v>2023</v>
      </c>
    </row>
    <row r="3547" spans="1:6" x14ac:dyDescent="0.25">
      <c r="A3547" s="11">
        <v>3546</v>
      </c>
      <c r="B3547" s="16">
        <v>2303811</v>
      </c>
      <c r="C3547" s="3" t="s">
        <v>11075</v>
      </c>
      <c r="D3547" s="3" t="s">
        <v>11136</v>
      </c>
      <c r="E3547" s="4">
        <v>45105</v>
      </c>
      <c r="F3547" s="3">
        <v>2023</v>
      </c>
    </row>
    <row r="3548" spans="1:6" x14ac:dyDescent="0.25">
      <c r="A3548" s="11">
        <v>3547</v>
      </c>
      <c r="B3548" s="16">
        <v>2303812</v>
      </c>
      <c r="C3548" s="3" t="s">
        <v>11075</v>
      </c>
      <c r="D3548" s="3" t="s">
        <v>11136</v>
      </c>
      <c r="E3548" s="4">
        <v>45103</v>
      </c>
      <c r="F3548" s="3">
        <v>2023</v>
      </c>
    </row>
    <row r="3549" spans="1:6" x14ac:dyDescent="0.25">
      <c r="A3549" s="11">
        <v>3548</v>
      </c>
      <c r="B3549" s="16">
        <v>2303802</v>
      </c>
      <c r="C3549" s="3" t="s">
        <v>11073</v>
      </c>
      <c r="D3549" s="3" t="s">
        <v>11416</v>
      </c>
      <c r="E3549" s="4">
        <v>45107</v>
      </c>
      <c r="F3549" s="3">
        <v>2023</v>
      </c>
    </row>
    <row r="3550" spans="1:6" x14ac:dyDescent="0.25">
      <c r="A3550" s="11">
        <v>3549</v>
      </c>
      <c r="B3550" s="16">
        <v>2303819</v>
      </c>
      <c r="C3550" s="3" t="s">
        <v>11075</v>
      </c>
      <c r="D3550" s="3" t="s">
        <v>11136</v>
      </c>
      <c r="E3550" s="4">
        <v>45103</v>
      </c>
      <c r="F3550" s="3">
        <v>2023</v>
      </c>
    </row>
    <row r="3551" spans="1:6" x14ac:dyDescent="0.25">
      <c r="A3551" s="11">
        <v>3550</v>
      </c>
      <c r="B3551" s="16">
        <v>2303816</v>
      </c>
      <c r="C3551" s="3" t="s">
        <v>11075</v>
      </c>
      <c r="D3551" s="3" t="s">
        <v>11136</v>
      </c>
      <c r="E3551" s="4">
        <v>45101</v>
      </c>
      <c r="F3551" s="3">
        <v>2023</v>
      </c>
    </row>
    <row r="3552" spans="1:6" x14ac:dyDescent="0.25">
      <c r="A3552" s="11">
        <v>3551</v>
      </c>
      <c r="B3552" s="16">
        <v>2303815</v>
      </c>
      <c r="C3552" s="3" t="s">
        <v>11075</v>
      </c>
      <c r="D3552" s="3" t="s">
        <v>11151</v>
      </c>
      <c r="E3552" s="4">
        <v>45105</v>
      </c>
      <c r="F3552" s="3">
        <v>2023</v>
      </c>
    </row>
    <row r="3553" spans="1:6" x14ac:dyDescent="0.25">
      <c r="A3553" s="11">
        <v>3552</v>
      </c>
      <c r="B3553" s="16">
        <v>2303807</v>
      </c>
      <c r="C3553" s="3" t="s">
        <v>11073</v>
      </c>
      <c r="D3553" s="3" t="s">
        <v>11431</v>
      </c>
      <c r="E3553" s="4">
        <v>45080</v>
      </c>
      <c r="F3553" s="3">
        <v>2023</v>
      </c>
    </row>
    <row r="3554" spans="1:6" x14ac:dyDescent="0.25">
      <c r="A3554" s="11">
        <v>3553</v>
      </c>
      <c r="B3554" s="16">
        <v>2303808</v>
      </c>
      <c r="C3554" s="3" t="s">
        <v>11076</v>
      </c>
      <c r="D3554" s="3" t="s">
        <v>11090</v>
      </c>
      <c r="E3554" s="4">
        <v>44742</v>
      </c>
      <c r="F3554" s="3">
        <v>2022</v>
      </c>
    </row>
    <row r="3555" spans="1:6" x14ac:dyDescent="0.25">
      <c r="A3555" s="11">
        <v>3554</v>
      </c>
      <c r="B3555" s="16">
        <v>2303818</v>
      </c>
      <c r="C3555" s="3" t="s">
        <v>11075</v>
      </c>
      <c r="D3555" s="3" t="s">
        <v>11187</v>
      </c>
      <c r="E3555" s="4">
        <v>45100</v>
      </c>
      <c r="F3555" s="3">
        <v>2023</v>
      </c>
    </row>
    <row r="3556" spans="1:6" x14ac:dyDescent="0.25">
      <c r="A3556" s="11">
        <v>3555</v>
      </c>
      <c r="B3556" s="16">
        <v>2303804</v>
      </c>
      <c r="C3556" s="3" t="s">
        <v>11075</v>
      </c>
      <c r="D3556" s="3" t="s">
        <v>11121</v>
      </c>
      <c r="E3556" s="4">
        <v>45100</v>
      </c>
      <c r="F3556" s="3">
        <v>2023</v>
      </c>
    </row>
    <row r="3557" spans="1:6" x14ac:dyDescent="0.25">
      <c r="A3557" s="11">
        <v>3556</v>
      </c>
      <c r="B3557" s="16">
        <v>2302904</v>
      </c>
      <c r="C3557" s="3" t="s">
        <v>11075</v>
      </c>
      <c r="D3557" s="3" t="s">
        <v>11246</v>
      </c>
      <c r="E3557" s="4">
        <v>45011</v>
      </c>
      <c r="F3557" s="3">
        <v>2023</v>
      </c>
    </row>
    <row r="3558" spans="1:6" x14ac:dyDescent="0.25">
      <c r="A3558" s="11">
        <v>3557</v>
      </c>
      <c r="B3558" s="16">
        <v>2303814</v>
      </c>
      <c r="C3558" s="3" t="s">
        <v>11073</v>
      </c>
      <c r="D3558" s="3" t="s">
        <v>11134</v>
      </c>
      <c r="E3558" s="4">
        <v>45103</v>
      </c>
      <c r="F3558" s="3">
        <v>2023</v>
      </c>
    </row>
    <row r="3559" spans="1:6" x14ac:dyDescent="0.25">
      <c r="A3559" s="11">
        <v>3558</v>
      </c>
      <c r="B3559" s="16">
        <v>2300736</v>
      </c>
      <c r="C3559" s="3" t="s">
        <v>11075</v>
      </c>
      <c r="D3559" s="3" t="s">
        <v>11188</v>
      </c>
      <c r="E3559" s="4">
        <v>45100</v>
      </c>
      <c r="F3559" s="3">
        <v>2023</v>
      </c>
    </row>
    <row r="3560" spans="1:6" x14ac:dyDescent="0.25">
      <c r="A3560" s="11">
        <v>3559</v>
      </c>
      <c r="B3560" s="16">
        <v>2303810</v>
      </c>
      <c r="C3560" s="3" t="s">
        <v>11075</v>
      </c>
      <c r="D3560" s="3" t="s">
        <v>11241</v>
      </c>
      <c r="E3560" s="4">
        <v>45100</v>
      </c>
      <c r="F3560" s="3">
        <v>2023</v>
      </c>
    </row>
    <row r="3561" spans="1:6" x14ac:dyDescent="0.25">
      <c r="A3561" s="11">
        <v>3560</v>
      </c>
      <c r="B3561" s="16">
        <v>2303827</v>
      </c>
      <c r="C3561" s="3" t="s">
        <v>11076</v>
      </c>
      <c r="D3561" s="3" t="s">
        <v>11136</v>
      </c>
      <c r="E3561" s="4">
        <v>45107</v>
      </c>
      <c r="F3561" s="3">
        <v>2023</v>
      </c>
    </row>
    <row r="3562" spans="1:6" x14ac:dyDescent="0.25">
      <c r="A3562" s="11">
        <v>3561</v>
      </c>
      <c r="B3562" s="16">
        <v>2301595</v>
      </c>
      <c r="C3562" s="3" t="s">
        <v>11075</v>
      </c>
      <c r="D3562" s="3" t="s">
        <v>11364</v>
      </c>
      <c r="E3562" s="4">
        <v>45105</v>
      </c>
      <c r="F3562" s="3">
        <v>2023</v>
      </c>
    </row>
    <row r="3563" spans="1:6" x14ac:dyDescent="0.25">
      <c r="A3563" s="11">
        <v>3562</v>
      </c>
      <c r="B3563" s="16">
        <v>2303824</v>
      </c>
      <c r="C3563" s="3" t="s">
        <v>11073</v>
      </c>
      <c r="D3563" s="3" t="s">
        <v>11306</v>
      </c>
      <c r="E3563" s="4">
        <v>45100</v>
      </c>
      <c r="F3563" s="3">
        <v>2023</v>
      </c>
    </row>
    <row r="3564" spans="1:6" x14ac:dyDescent="0.25">
      <c r="A3564" s="11">
        <v>3563</v>
      </c>
      <c r="B3564" s="16">
        <v>2303823</v>
      </c>
      <c r="C3564" s="3" t="s">
        <v>11075</v>
      </c>
      <c r="D3564" s="3" t="s">
        <v>11241</v>
      </c>
      <c r="E3564" s="4">
        <v>45107</v>
      </c>
      <c r="F3564" s="3">
        <v>2023</v>
      </c>
    </row>
    <row r="3565" spans="1:6" x14ac:dyDescent="0.25">
      <c r="A3565" s="11">
        <v>3564</v>
      </c>
      <c r="B3565" s="16">
        <v>2303822</v>
      </c>
      <c r="C3565" s="3" t="s">
        <v>11073</v>
      </c>
      <c r="D3565" s="3" t="s">
        <v>11148</v>
      </c>
      <c r="E3565" s="4">
        <v>45107</v>
      </c>
      <c r="F3565" s="3">
        <v>2023</v>
      </c>
    </row>
    <row r="3566" spans="1:6" x14ac:dyDescent="0.25">
      <c r="A3566" s="11">
        <v>3565</v>
      </c>
      <c r="B3566" s="16">
        <v>2303809</v>
      </c>
      <c r="C3566" s="3" t="s">
        <v>11075</v>
      </c>
      <c r="D3566" s="3" t="s">
        <v>11250</v>
      </c>
      <c r="E3566" s="4">
        <v>45107</v>
      </c>
      <c r="F3566" s="3">
        <v>2023</v>
      </c>
    </row>
    <row r="3567" spans="1:6" x14ac:dyDescent="0.25">
      <c r="A3567" s="11">
        <v>3566</v>
      </c>
      <c r="B3567" s="16">
        <v>2303820</v>
      </c>
      <c r="C3567" s="3" t="s">
        <v>11075</v>
      </c>
      <c r="D3567" s="3" t="s">
        <v>11084</v>
      </c>
      <c r="E3567" s="4">
        <v>45100</v>
      </c>
      <c r="F3567" s="3">
        <v>2023</v>
      </c>
    </row>
    <row r="3568" spans="1:6" x14ac:dyDescent="0.25">
      <c r="A3568" s="11">
        <v>3567</v>
      </c>
      <c r="B3568" s="16">
        <v>2303788</v>
      </c>
      <c r="C3568" s="3" t="s">
        <v>11076</v>
      </c>
      <c r="D3568" s="3" t="s">
        <v>11583</v>
      </c>
      <c r="E3568" s="4">
        <v>45105</v>
      </c>
      <c r="F3568" s="3">
        <v>2023</v>
      </c>
    </row>
    <row r="3569" spans="1:6" x14ac:dyDescent="0.25">
      <c r="A3569" s="11">
        <v>3568</v>
      </c>
      <c r="B3569" s="16">
        <v>2303828</v>
      </c>
      <c r="C3569" s="3" t="s">
        <v>11076</v>
      </c>
      <c r="D3569" s="3" t="s">
        <v>11136</v>
      </c>
      <c r="E3569" s="4">
        <v>45106</v>
      </c>
      <c r="F3569" s="3">
        <v>2023</v>
      </c>
    </row>
    <row r="3570" spans="1:6" x14ac:dyDescent="0.25">
      <c r="A3570" s="11">
        <v>3569</v>
      </c>
      <c r="B3570" s="16">
        <v>2303806</v>
      </c>
      <c r="C3570" s="3" t="s">
        <v>11075</v>
      </c>
      <c r="D3570" s="3" t="s">
        <v>11136</v>
      </c>
      <c r="E3570" s="4">
        <v>45105</v>
      </c>
      <c r="F3570" s="3">
        <v>2023</v>
      </c>
    </row>
    <row r="3571" spans="1:6" x14ac:dyDescent="0.25">
      <c r="A3571" s="11">
        <v>3570</v>
      </c>
      <c r="B3571" s="16">
        <v>2303829</v>
      </c>
      <c r="C3571" s="3" t="s">
        <v>11073</v>
      </c>
      <c r="D3571" s="3" t="s">
        <v>11457</v>
      </c>
      <c r="E3571" s="4">
        <v>45107</v>
      </c>
      <c r="F3571" s="3">
        <v>2023</v>
      </c>
    </row>
    <row r="3572" spans="1:6" x14ac:dyDescent="0.25">
      <c r="A3572" s="11">
        <v>3571</v>
      </c>
      <c r="B3572" s="16">
        <v>2303821</v>
      </c>
      <c r="C3572" s="3" t="s">
        <v>11073</v>
      </c>
      <c r="D3572" s="3" t="s">
        <v>11294</v>
      </c>
      <c r="E3572" s="4">
        <v>45097</v>
      </c>
      <c r="F3572" s="3">
        <v>2023</v>
      </c>
    </row>
    <row r="3573" spans="1:6" x14ac:dyDescent="0.25">
      <c r="A3573" s="11">
        <v>3572</v>
      </c>
      <c r="B3573" s="16">
        <v>2303446</v>
      </c>
      <c r="C3573" s="3" t="s">
        <v>11075</v>
      </c>
      <c r="D3573" s="3" t="s">
        <v>11136</v>
      </c>
      <c r="E3573" s="4">
        <v>45101</v>
      </c>
      <c r="F3573" s="3">
        <v>2023</v>
      </c>
    </row>
    <row r="3574" spans="1:6" x14ac:dyDescent="0.25">
      <c r="A3574" s="11">
        <v>3573</v>
      </c>
      <c r="B3574" s="16">
        <v>2303830</v>
      </c>
      <c r="C3574" s="3" t="s">
        <v>11073</v>
      </c>
      <c r="D3574" s="3" t="s">
        <v>11367</v>
      </c>
      <c r="E3574" s="4">
        <v>45103</v>
      </c>
      <c r="F3574" s="3">
        <v>2023</v>
      </c>
    </row>
    <row r="3575" spans="1:6" x14ac:dyDescent="0.25">
      <c r="A3575" s="11">
        <v>3574</v>
      </c>
      <c r="B3575" s="16">
        <v>2303832</v>
      </c>
      <c r="C3575" s="3" t="s">
        <v>11075</v>
      </c>
      <c r="D3575" s="3" t="s">
        <v>11129</v>
      </c>
      <c r="E3575" s="4">
        <v>45105</v>
      </c>
      <c r="F3575" s="3">
        <v>2023</v>
      </c>
    </row>
    <row r="3576" spans="1:6" x14ac:dyDescent="0.25">
      <c r="A3576" s="11">
        <v>3575</v>
      </c>
      <c r="B3576" s="16">
        <v>2303825</v>
      </c>
      <c r="C3576" s="3" t="s">
        <v>11073</v>
      </c>
      <c r="D3576" s="3" t="s">
        <v>11328</v>
      </c>
      <c r="E3576" s="4">
        <v>45107</v>
      </c>
      <c r="F3576" s="3">
        <v>2023</v>
      </c>
    </row>
    <row r="3577" spans="1:6" x14ac:dyDescent="0.25">
      <c r="A3577" s="11">
        <v>3576</v>
      </c>
      <c r="B3577" s="16">
        <v>2303831</v>
      </c>
      <c r="C3577" s="3" t="s">
        <v>11073</v>
      </c>
      <c r="D3577" s="3" t="s">
        <v>11343</v>
      </c>
      <c r="E3577" s="4">
        <v>45106</v>
      </c>
      <c r="F3577" s="3">
        <v>2023</v>
      </c>
    </row>
    <row r="3578" spans="1:6" x14ac:dyDescent="0.25">
      <c r="A3578" s="11">
        <v>3577</v>
      </c>
      <c r="B3578" s="16">
        <v>2303833</v>
      </c>
      <c r="C3578" s="3" t="s">
        <v>11075</v>
      </c>
      <c r="D3578" s="3" t="s">
        <v>11144</v>
      </c>
      <c r="E3578" s="4">
        <v>45101</v>
      </c>
      <c r="F3578" s="3">
        <v>2023</v>
      </c>
    </row>
    <row r="3579" spans="1:6" x14ac:dyDescent="0.25">
      <c r="A3579" s="11">
        <v>3578</v>
      </c>
      <c r="B3579" s="16">
        <v>2303817</v>
      </c>
      <c r="C3579" s="3" t="s">
        <v>11073</v>
      </c>
      <c r="D3579" s="3" t="s">
        <v>11274</v>
      </c>
      <c r="E3579" s="4">
        <v>45107</v>
      </c>
      <c r="F3579" s="3">
        <v>2023</v>
      </c>
    </row>
    <row r="3580" spans="1:6" x14ac:dyDescent="0.25">
      <c r="A3580" s="11">
        <v>3579</v>
      </c>
      <c r="B3580" s="16">
        <v>2303835</v>
      </c>
      <c r="C3580" s="3" t="s">
        <v>11075</v>
      </c>
      <c r="D3580" s="3" t="s">
        <v>11411</v>
      </c>
      <c r="E3580" s="4">
        <v>45100</v>
      </c>
      <c r="F3580" s="3">
        <v>2023</v>
      </c>
    </row>
    <row r="3581" spans="1:6" x14ac:dyDescent="0.25">
      <c r="A3581" s="11">
        <v>3580</v>
      </c>
      <c r="B3581" s="16">
        <v>2303838</v>
      </c>
      <c r="C3581" s="3" t="s">
        <v>11075</v>
      </c>
      <c r="D3581" s="3" t="s">
        <v>11136</v>
      </c>
      <c r="E3581" s="4">
        <v>45100</v>
      </c>
      <c r="F3581" s="3">
        <v>2023</v>
      </c>
    </row>
    <row r="3582" spans="1:6" x14ac:dyDescent="0.25">
      <c r="A3582" s="11">
        <v>3581</v>
      </c>
      <c r="B3582" s="16">
        <v>2303837</v>
      </c>
      <c r="C3582" s="3" t="s">
        <v>11076</v>
      </c>
      <c r="D3582" s="3" t="s">
        <v>11136</v>
      </c>
      <c r="E3582" s="4">
        <v>45107</v>
      </c>
      <c r="F3582" s="3">
        <v>2023</v>
      </c>
    </row>
    <row r="3583" spans="1:6" x14ac:dyDescent="0.25">
      <c r="A3583" s="11">
        <v>3582</v>
      </c>
      <c r="B3583" s="16">
        <v>2303841</v>
      </c>
      <c r="C3583" s="3" t="s">
        <v>11075</v>
      </c>
      <c r="D3583" s="3" t="s">
        <v>11136</v>
      </c>
      <c r="E3583" s="4">
        <v>45105</v>
      </c>
      <c r="F3583" s="3">
        <v>2023</v>
      </c>
    </row>
    <row r="3584" spans="1:6" x14ac:dyDescent="0.25">
      <c r="A3584" s="11">
        <v>3583</v>
      </c>
      <c r="B3584" s="16">
        <v>2303839</v>
      </c>
      <c r="C3584" s="3" t="s">
        <v>11073</v>
      </c>
      <c r="D3584" s="3" t="s">
        <v>11129</v>
      </c>
      <c r="E3584" s="4">
        <v>45104</v>
      </c>
      <c r="F3584" s="3">
        <v>2023</v>
      </c>
    </row>
    <row r="3585" spans="1:6" x14ac:dyDescent="0.25">
      <c r="A3585" s="11">
        <v>3584</v>
      </c>
      <c r="B3585" s="16">
        <v>2303847</v>
      </c>
      <c r="C3585" s="3" t="s">
        <v>11075</v>
      </c>
      <c r="D3585" s="3" t="s">
        <v>11136</v>
      </c>
      <c r="E3585" s="4">
        <v>44373</v>
      </c>
      <c r="F3585" s="3">
        <v>2021</v>
      </c>
    </row>
    <row r="3586" spans="1:6" x14ac:dyDescent="0.25">
      <c r="A3586" s="11">
        <v>3585</v>
      </c>
      <c r="B3586" s="16">
        <v>2303836</v>
      </c>
      <c r="C3586" s="3" t="s">
        <v>11076</v>
      </c>
      <c r="D3586" s="3" t="s">
        <v>11584</v>
      </c>
      <c r="E3586" s="4">
        <v>45111</v>
      </c>
      <c r="F3586" s="3">
        <v>2023</v>
      </c>
    </row>
    <row r="3587" spans="1:6" x14ac:dyDescent="0.25">
      <c r="A3587" s="11">
        <v>3586</v>
      </c>
      <c r="B3587" s="16">
        <v>2303843</v>
      </c>
      <c r="C3587" s="3" t="s">
        <v>11073</v>
      </c>
      <c r="D3587" s="3" t="s">
        <v>11093</v>
      </c>
      <c r="E3587" s="4">
        <v>45100</v>
      </c>
      <c r="F3587" s="3">
        <v>2023</v>
      </c>
    </row>
    <row r="3588" spans="1:6" x14ac:dyDescent="0.25">
      <c r="A3588" s="11">
        <v>3587</v>
      </c>
      <c r="B3588" s="16">
        <v>2303848</v>
      </c>
      <c r="C3588" s="3" t="s">
        <v>11075</v>
      </c>
      <c r="D3588" s="3" t="s">
        <v>11136</v>
      </c>
      <c r="E3588" s="4">
        <v>45100</v>
      </c>
      <c r="F3588" s="3">
        <v>2023</v>
      </c>
    </row>
    <row r="3589" spans="1:6" x14ac:dyDescent="0.25">
      <c r="A3589" s="11">
        <v>3588</v>
      </c>
      <c r="B3589" s="16">
        <v>2303851</v>
      </c>
      <c r="C3589" s="3" t="s">
        <v>11075</v>
      </c>
      <c r="D3589" s="3" t="s">
        <v>11136</v>
      </c>
      <c r="E3589" s="4">
        <v>45100</v>
      </c>
      <c r="F3589" s="3">
        <v>2023</v>
      </c>
    </row>
    <row r="3590" spans="1:6" x14ac:dyDescent="0.25">
      <c r="A3590" s="11">
        <v>3589</v>
      </c>
      <c r="B3590" s="16">
        <v>2303846</v>
      </c>
      <c r="C3590" s="3" t="s">
        <v>11073</v>
      </c>
      <c r="D3590" s="3" t="s">
        <v>11395</v>
      </c>
      <c r="E3590" s="4">
        <v>45108</v>
      </c>
      <c r="F3590" s="3">
        <v>2023</v>
      </c>
    </row>
    <row r="3591" spans="1:6" x14ac:dyDescent="0.25">
      <c r="A3591" s="11">
        <v>3590</v>
      </c>
      <c r="B3591" s="16">
        <v>2303850</v>
      </c>
      <c r="C3591" s="3" t="s">
        <v>11073</v>
      </c>
      <c r="D3591" s="3" t="s">
        <v>11329</v>
      </c>
      <c r="E3591" s="4">
        <v>45105</v>
      </c>
      <c r="F3591" s="3">
        <v>2023</v>
      </c>
    </row>
    <row r="3592" spans="1:6" x14ac:dyDescent="0.25">
      <c r="A3592" s="11">
        <v>3591</v>
      </c>
      <c r="B3592" s="16">
        <v>2303853</v>
      </c>
      <c r="C3592" s="3" t="s">
        <v>11075</v>
      </c>
      <c r="D3592" s="3" t="s">
        <v>11136</v>
      </c>
      <c r="E3592" s="4">
        <v>45100</v>
      </c>
      <c r="F3592" s="3">
        <v>2023</v>
      </c>
    </row>
    <row r="3593" spans="1:6" x14ac:dyDescent="0.25">
      <c r="A3593" s="11">
        <v>3592</v>
      </c>
      <c r="B3593" s="16">
        <v>2303840</v>
      </c>
      <c r="C3593" s="3" t="s">
        <v>11075</v>
      </c>
      <c r="D3593" s="3" t="s">
        <v>11121</v>
      </c>
      <c r="E3593" s="4">
        <v>45100</v>
      </c>
      <c r="F3593" s="3">
        <v>2023</v>
      </c>
    </row>
    <row r="3594" spans="1:6" x14ac:dyDescent="0.25">
      <c r="A3594" s="11">
        <v>3593</v>
      </c>
      <c r="B3594" s="16">
        <v>2303845</v>
      </c>
      <c r="C3594" s="3" t="s">
        <v>11073</v>
      </c>
      <c r="D3594" s="3" t="s">
        <v>11424</v>
      </c>
      <c r="E3594" s="4">
        <v>45101</v>
      </c>
      <c r="F3594" s="3">
        <v>2023</v>
      </c>
    </row>
    <row r="3595" spans="1:6" x14ac:dyDescent="0.25">
      <c r="A3595" s="11">
        <v>3594</v>
      </c>
      <c r="B3595" s="16">
        <v>2303842</v>
      </c>
      <c r="C3595" s="3" t="s">
        <v>11075</v>
      </c>
      <c r="D3595" s="3" t="s">
        <v>11382</v>
      </c>
      <c r="E3595" s="4">
        <v>45100</v>
      </c>
      <c r="F3595" s="3">
        <v>2023</v>
      </c>
    </row>
    <row r="3596" spans="1:6" x14ac:dyDescent="0.25">
      <c r="A3596" s="11">
        <v>3595</v>
      </c>
      <c r="B3596" s="16">
        <v>2303852</v>
      </c>
      <c r="C3596" s="3" t="s">
        <v>11075</v>
      </c>
      <c r="D3596" s="3" t="s">
        <v>11435</v>
      </c>
      <c r="E3596" s="4">
        <v>45100</v>
      </c>
      <c r="F3596" s="3">
        <v>2023</v>
      </c>
    </row>
    <row r="3597" spans="1:6" x14ac:dyDescent="0.25">
      <c r="A3597" s="11">
        <v>3596</v>
      </c>
      <c r="B3597" s="16">
        <v>2303185</v>
      </c>
      <c r="C3597" s="3" t="s">
        <v>11075</v>
      </c>
      <c r="D3597" s="3" t="s">
        <v>11136</v>
      </c>
      <c r="E3597" s="4">
        <v>45104</v>
      </c>
      <c r="F3597" s="3">
        <v>2023</v>
      </c>
    </row>
    <row r="3598" spans="1:6" x14ac:dyDescent="0.25">
      <c r="A3598" s="11">
        <v>3597</v>
      </c>
      <c r="B3598" s="16">
        <v>2303849</v>
      </c>
      <c r="C3598" s="3" t="s">
        <v>11075</v>
      </c>
      <c r="D3598" s="3" t="s">
        <v>11114</v>
      </c>
      <c r="E3598" s="4">
        <v>45103</v>
      </c>
      <c r="F3598" s="3">
        <v>2023</v>
      </c>
    </row>
    <row r="3599" spans="1:6" x14ac:dyDescent="0.25">
      <c r="A3599" s="11">
        <v>3598</v>
      </c>
      <c r="B3599" s="16">
        <v>2303854</v>
      </c>
      <c r="C3599" s="3" t="s">
        <v>11073</v>
      </c>
      <c r="D3599" s="3" t="s">
        <v>11316</v>
      </c>
      <c r="E3599" s="4">
        <v>45100</v>
      </c>
      <c r="F3599" s="3">
        <v>2023</v>
      </c>
    </row>
    <row r="3600" spans="1:6" x14ac:dyDescent="0.25">
      <c r="A3600" s="11">
        <v>3599</v>
      </c>
      <c r="B3600" s="16">
        <v>2303856</v>
      </c>
      <c r="C3600" s="3" t="s">
        <v>11075</v>
      </c>
      <c r="D3600" s="3" t="s">
        <v>11136</v>
      </c>
      <c r="E3600" s="4">
        <v>45105</v>
      </c>
      <c r="F3600" s="3">
        <v>2023</v>
      </c>
    </row>
    <row r="3601" spans="1:6" x14ac:dyDescent="0.25">
      <c r="A3601" s="11">
        <v>3600</v>
      </c>
      <c r="B3601" s="16">
        <v>2303844</v>
      </c>
      <c r="C3601" s="3" t="s">
        <v>11077</v>
      </c>
      <c r="D3601" s="3" t="s">
        <v>11555</v>
      </c>
      <c r="E3601" s="4">
        <v>45111</v>
      </c>
      <c r="F3601" s="3">
        <v>2023</v>
      </c>
    </row>
    <row r="3602" spans="1:6" x14ac:dyDescent="0.25">
      <c r="A3602" s="11">
        <v>3601</v>
      </c>
      <c r="B3602" s="16">
        <v>2303857</v>
      </c>
      <c r="C3602" s="3" t="s">
        <v>11075</v>
      </c>
      <c r="D3602" s="3" t="s">
        <v>11582</v>
      </c>
      <c r="E3602" s="4">
        <v>45103</v>
      </c>
      <c r="F3602" s="3">
        <v>2023</v>
      </c>
    </row>
    <row r="3603" spans="1:6" x14ac:dyDescent="0.25">
      <c r="A3603" s="11">
        <v>3602</v>
      </c>
      <c r="B3603" s="16">
        <v>2303859</v>
      </c>
      <c r="C3603" s="3" t="s">
        <v>11075</v>
      </c>
      <c r="D3603" s="3" t="s">
        <v>11293</v>
      </c>
      <c r="E3603" s="4">
        <v>45100</v>
      </c>
      <c r="F3603" s="3">
        <v>2023</v>
      </c>
    </row>
    <row r="3604" spans="1:6" x14ac:dyDescent="0.25">
      <c r="A3604" s="11">
        <v>3603</v>
      </c>
      <c r="B3604" s="16">
        <v>2303855</v>
      </c>
      <c r="C3604" s="3" t="s">
        <v>11073</v>
      </c>
      <c r="D3604" s="3" t="s">
        <v>11217</v>
      </c>
      <c r="E3604" s="4">
        <v>45106</v>
      </c>
      <c r="F3604" s="3">
        <v>2023</v>
      </c>
    </row>
    <row r="3605" spans="1:6" x14ac:dyDescent="0.25">
      <c r="A3605" s="11">
        <v>3604</v>
      </c>
      <c r="B3605" s="16">
        <v>2303116</v>
      </c>
      <c r="C3605" s="3" t="s">
        <v>11075</v>
      </c>
      <c r="D3605" s="3" t="s">
        <v>11136</v>
      </c>
      <c r="E3605" s="4">
        <v>44357</v>
      </c>
      <c r="F3605" s="3">
        <v>2021</v>
      </c>
    </row>
    <row r="3606" spans="1:6" x14ac:dyDescent="0.25">
      <c r="A3606" s="11">
        <v>3605</v>
      </c>
      <c r="B3606" s="16">
        <v>2303862</v>
      </c>
      <c r="C3606" s="3" t="s">
        <v>11075</v>
      </c>
      <c r="D3606" s="3" t="s">
        <v>11095</v>
      </c>
      <c r="E3606" s="4">
        <v>45104</v>
      </c>
      <c r="F3606" s="3">
        <v>2023</v>
      </c>
    </row>
    <row r="3607" spans="1:6" x14ac:dyDescent="0.25">
      <c r="A3607" s="11">
        <v>3606</v>
      </c>
      <c r="B3607" s="16">
        <v>2303858</v>
      </c>
      <c r="C3607" s="3" t="s">
        <v>11075</v>
      </c>
      <c r="D3607" s="3" t="s">
        <v>11136</v>
      </c>
      <c r="E3607" s="4">
        <v>45106</v>
      </c>
      <c r="F3607" s="3">
        <v>2023</v>
      </c>
    </row>
    <row r="3608" spans="1:6" x14ac:dyDescent="0.25">
      <c r="A3608" s="11">
        <v>3607</v>
      </c>
      <c r="B3608" s="16">
        <v>2303863</v>
      </c>
      <c r="C3608" s="3" t="s">
        <v>11076</v>
      </c>
      <c r="D3608" s="3" t="s">
        <v>11585</v>
      </c>
      <c r="E3608" s="4">
        <v>45110</v>
      </c>
      <c r="F3608" s="3">
        <v>2023</v>
      </c>
    </row>
    <row r="3609" spans="1:6" x14ac:dyDescent="0.25">
      <c r="A3609" s="11">
        <v>3608</v>
      </c>
      <c r="B3609" s="16">
        <v>2303866</v>
      </c>
      <c r="C3609" s="3" t="s">
        <v>11075</v>
      </c>
      <c r="D3609" s="3" t="s">
        <v>11144</v>
      </c>
      <c r="E3609" s="4">
        <v>45101</v>
      </c>
      <c r="F3609" s="3">
        <v>2023</v>
      </c>
    </row>
    <row r="3610" spans="1:6" x14ac:dyDescent="0.25">
      <c r="A3610" s="11">
        <v>3609</v>
      </c>
      <c r="B3610" s="16">
        <v>2303864</v>
      </c>
      <c r="C3610" s="3" t="s">
        <v>11073</v>
      </c>
      <c r="D3610" s="3" t="s">
        <v>11093</v>
      </c>
      <c r="E3610" s="4">
        <v>45107</v>
      </c>
      <c r="F3610" s="3">
        <v>2023</v>
      </c>
    </row>
    <row r="3611" spans="1:6" x14ac:dyDescent="0.25">
      <c r="A3611" s="11">
        <v>3610</v>
      </c>
      <c r="B3611" s="16">
        <v>2303868</v>
      </c>
      <c r="C3611" s="3" t="s">
        <v>11075</v>
      </c>
      <c r="D3611" s="3" t="s">
        <v>11136</v>
      </c>
      <c r="E3611" s="4">
        <v>45100</v>
      </c>
      <c r="F3611" s="3">
        <v>2023</v>
      </c>
    </row>
    <row r="3612" spans="1:6" x14ac:dyDescent="0.25">
      <c r="A3612" s="11">
        <v>3611</v>
      </c>
      <c r="B3612" s="16">
        <v>2303861</v>
      </c>
      <c r="C3612" s="3" t="s">
        <v>11075</v>
      </c>
      <c r="D3612" s="3" t="s">
        <v>11089</v>
      </c>
      <c r="E3612" s="4">
        <v>45104</v>
      </c>
      <c r="F3612" s="3">
        <v>2023</v>
      </c>
    </row>
    <row r="3613" spans="1:6" x14ac:dyDescent="0.25">
      <c r="A3613" s="11">
        <v>3612</v>
      </c>
      <c r="B3613" s="16">
        <v>2303867</v>
      </c>
      <c r="C3613" s="3" t="s">
        <v>11073</v>
      </c>
      <c r="D3613" s="3" t="s">
        <v>11129</v>
      </c>
      <c r="E3613" s="4">
        <v>45107</v>
      </c>
      <c r="F3613" s="3">
        <v>2023</v>
      </c>
    </row>
    <row r="3614" spans="1:6" x14ac:dyDescent="0.25">
      <c r="A3614" s="11">
        <v>3613</v>
      </c>
      <c r="B3614" s="16">
        <v>2303860</v>
      </c>
      <c r="C3614" s="3" t="s">
        <v>11073</v>
      </c>
      <c r="D3614" s="3" t="s">
        <v>11431</v>
      </c>
      <c r="E3614" s="4">
        <v>45107</v>
      </c>
      <c r="F3614" s="3">
        <v>2023</v>
      </c>
    </row>
    <row r="3615" spans="1:6" x14ac:dyDescent="0.25">
      <c r="A3615" s="11">
        <v>3614</v>
      </c>
      <c r="B3615" s="16">
        <v>2303869</v>
      </c>
      <c r="C3615" s="3" t="s">
        <v>11075</v>
      </c>
      <c r="D3615" s="3" t="s">
        <v>11334</v>
      </c>
      <c r="E3615" s="4">
        <v>45103</v>
      </c>
      <c r="F3615" s="3">
        <v>2023</v>
      </c>
    </row>
    <row r="3616" spans="1:6" x14ac:dyDescent="0.25">
      <c r="A3616" s="11">
        <v>3615</v>
      </c>
      <c r="B3616" s="16">
        <v>2302836</v>
      </c>
      <c r="C3616" s="3" t="s">
        <v>11076</v>
      </c>
      <c r="D3616" s="3" t="s">
        <v>11136</v>
      </c>
      <c r="E3616" s="4">
        <v>45107</v>
      </c>
      <c r="F3616" s="3">
        <v>2023</v>
      </c>
    </row>
    <row r="3617" spans="1:6" x14ac:dyDescent="0.25">
      <c r="A3617" s="11">
        <v>3616</v>
      </c>
      <c r="B3617" s="16">
        <v>2303873</v>
      </c>
      <c r="C3617" s="3" t="s">
        <v>11073</v>
      </c>
      <c r="D3617" s="3" t="s">
        <v>11422</v>
      </c>
      <c r="E3617" s="4">
        <v>45103</v>
      </c>
      <c r="F3617" s="3">
        <v>2023</v>
      </c>
    </row>
    <row r="3618" spans="1:6" x14ac:dyDescent="0.25">
      <c r="A3618" s="11">
        <v>3617</v>
      </c>
      <c r="B3618" s="16">
        <v>2303871</v>
      </c>
      <c r="C3618" s="3" t="s">
        <v>11075</v>
      </c>
      <c r="D3618" s="3" t="s">
        <v>11174</v>
      </c>
      <c r="E3618" s="4">
        <v>45101</v>
      </c>
      <c r="F3618" s="3">
        <v>2023</v>
      </c>
    </row>
    <row r="3619" spans="1:6" x14ac:dyDescent="0.25">
      <c r="A3619" s="11">
        <v>3618</v>
      </c>
      <c r="B3619" s="16">
        <v>2303872</v>
      </c>
      <c r="C3619" s="3" t="s">
        <v>11073</v>
      </c>
      <c r="D3619" s="3" t="s">
        <v>11123</v>
      </c>
      <c r="E3619" s="4">
        <v>45110</v>
      </c>
      <c r="F3619" s="3">
        <v>2023</v>
      </c>
    </row>
    <row r="3620" spans="1:6" x14ac:dyDescent="0.25">
      <c r="A3620" s="11">
        <v>3619</v>
      </c>
      <c r="B3620" s="16">
        <v>2303875</v>
      </c>
      <c r="C3620" s="3" t="s">
        <v>11075</v>
      </c>
      <c r="D3620" s="3" t="s">
        <v>11136</v>
      </c>
      <c r="E3620" s="4">
        <v>45100</v>
      </c>
      <c r="F3620" s="3">
        <v>2023</v>
      </c>
    </row>
    <row r="3621" spans="1:6" x14ac:dyDescent="0.25">
      <c r="A3621" s="11">
        <v>3620</v>
      </c>
      <c r="B3621" s="16">
        <v>2303878</v>
      </c>
      <c r="C3621" s="3" t="s">
        <v>11075</v>
      </c>
      <c r="D3621" s="3" t="s">
        <v>11136</v>
      </c>
      <c r="E3621" s="4">
        <v>45100</v>
      </c>
      <c r="F3621" s="3">
        <v>2023</v>
      </c>
    </row>
    <row r="3622" spans="1:6" x14ac:dyDescent="0.25">
      <c r="A3622" s="11">
        <v>3621</v>
      </c>
      <c r="B3622" s="16">
        <v>2303882</v>
      </c>
      <c r="C3622" s="3" t="s">
        <v>11075</v>
      </c>
      <c r="D3622" s="3" t="s">
        <v>11136</v>
      </c>
      <c r="E3622" s="4">
        <v>45101</v>
      </c>
      <c r="F3622" s="3">
        <v>2023</v>
      </c>
    </row>
    <row r="3623" spans="1:6" x14ac:dyDescent="0.25">
      <c r="A3623" s="11">
        <v>3622</v>
      </c>
      <c r="B3623" s="16">
        <v>2303884</v>
      </c>
      <c r="C3623" s="3" t="s">
        <v>11075</v>
      </c>
      <c r="D3623" s="3" t="s">
        <v>11136</v>
      </c>
      <c r="E3623" s="4">
        <v>45101</v>
      </c>
      <c r="F3623" s="3">
        <v>2023</v>
      </c>
    </row>
    <row r="3624" spans="1:6" x14ac:dyDescent="0.25">
      <c r="A3624" s="11">
        <v>3623</v>
      </c>
      <c r="B3624" s="16">
        <v>2303879</v>
      </c>
      <c r="C3624" s="3" t="s">
        <v>11076</v>
      </c>
      <c r="D3624" s="3" t="s">
        <v>11147</v>
      </c>
      <c r="E3624" s="4">
        <v>45111</v>
      </c>
      <c r="F3624" s="3">
        <v>2023</v>
      </c>
    </row>
    <row r="3625" spans="1:6" x14ac:dyDescent="0.25">
      <c r="A3625" s="11">
        <v>3624</v>
      </c>
      <c r="B3625" s="16">
        <v>2303865</v>
      </c>
      <c r="C3625" s="3" t="s">
        <v>11075</v>
      </c>
      <c r="D3625" s="3" t="s">
        <v>11136</v>
      </c>
      <c r="E3625" s="4">
        <v>45101</v>
      </c>
      <c r="F3625" s="3">
        <v>2023</v>
      </c>
    </row>
    <row r="3626" spans="1:6" x14ac:dyDescent="0.25">
      <c r="A3626" s="11">
        <v>3625</v>
      </c>
      <c r="B3626" s="16">
        <v>2303876</v>
      </c>
      <c r="C3626" s="3" t="s">
        <v>11075</v>
      </c>
      <c r="D3626" s="3" t="s">
        <v>11121</v>
      </c>
      <c r="E3626" s="4">
        <v>45100</v>
      </c>
      <c r="F3626" s="3">
        <v>2023</v>
      </c>
    </row>
    <row r="3627" spans="1:6" x14ac:dyDescent="0.25">
      <c r="A3627" s="11">
        <v>3626</v>
      </c>
      <c r="B3627" s="16">
        <v>2303885</v>
      </c>
      <c r="C3627" s="3" t="s">
        <v>11075</v>
      </c>
      <c r="D3627" s="3" t="s">
        <v>11136</v>
      </c>
      <c r="E3627" s="4">
        <v>45098</v>
      </c>
      <c r="F3627" s="3">
        <v>2023</v>
      </c>
    </row>
    <row r="3628" spans="1:6" x14ac:dyDescent="0.25">
      <c r="A3628" s="11">
        <v>3627</v>
      </c>
      <c r="B3628" s="16">
        <v>2303880</v>
      </c>
      <c r="C3628" s="3" t="s">
        <v>11073</v>
      </c>
      <c r="D3628" s="3" t="s">
        <v>11113</v>
      </c>
      <c r="E3628" s="4">
        <v>45100</v>
      </c>
      <c r="F3628" s="3">
        <v>2023</v>
      </c>
    </row>
    <row r="3629" spans="1:6" x14ac:dyDescent="0.25">
      <c r="A3629" s="11">
        <v>3628</v>
      </c>
      <c r="B3629" s="16">
        <v>2303883</v>
      </c>
      <c r="C3629" s="3" t="s">
        <v>11075</v>
      </c>
      <c r="D3629" s="3" t="s">
        <v>11130</v>
      </c>
      <c r="E3629" s="4">
        <v>45107</v>
      </c>
      <c r="F3629" s="3">
        <v>2023</v>
      </c>
    </row>
    <row r="3630" spans="1:6" x14ac:dyDescent="0.25">
      <c r="A3630" s="11">
        <v>3629</v>
      </c>
      <c r="B3630" s="16">
        <v>2303886</v>
      </c>
      <c r="C3630" s="3" t="s">
        <v>11082</v>
      </c>
      <c r="D3630" s="3" t="s">
        <v>11517</v>
      </c>
      <c r="E3630" s="4">
        <v>45113</v>
      </c>
      <c r="F3630" s="3">
        <v>2023</v>
      </c>
    </row>
    <row r="3631" spans="1:6" x14ac:dyDescent="0.25">
      <c r="A3631" s="11">
        <v>3630</v>
      </c>
      <c r="B3631" s="16">
        <v>2303887</v>
      </c>
      <c r="C3631" s="3" t="s">
        <v>11075</v>
      </c>
      <c r="D3631" s="3" t="s">
        <v>11417</v>
      </c>
      <c r="E3631" s="4">
        <v>45101</v>
      </c>
      <c r="F3631" s="3">
        <v>2023</v>
      </c>
    </row>
    <row r="3632" spans="1:6" x14ac:dyDescent="0.25">
      <c r="A3632" s="11">
        <v>3631</v>
      </c>
      <c r="B3632" s="16">
        <v>2303888</v>
      </c>
      <c r="C3632" s="3" t="s">
        <v>11075</v>
      </c>
      <c r="D3632" s="3" t="s">
        <v>11358</v>
      </c>
      <c r="E3632" s="4">
        <v>45103</v>
      </c>
      <c r="F3632" s="3">
        <v>2023</v>
      </c>
    </row>
    <row r="3633" spans="1:6" x14ac:dyDescent="0.25">
      <c r="A3633" s="11">
        <v>3632</v>
      </c>
      <c r="B3633" s="16">
        <v>2303889</v>
      </c>
      <c r="C3633" s="3" t="s">
        <v>11073</v>
      </c>
      <c r="D3633" s="3" t="s">
        <v>11153</v>
      </c>
      <c r="E3633" s="4">
        <v>45106</v>
      </c>
      <c r="F3633" s="3">
        <v>2023</v>
      </c>
    </row>
    <row r="3634" spans="1:6" x14ac:dyDescent="0.25">
      <c r="A3634" s="11">
        <v>3633</v>
      </c>
      <c r="B3634" s="16">
        <v>2303891</v>
      </c>
      <c r="C3634" s="3" t="s">
        <v>11075</v>
      </c>
      <c r="D3634" s="3" t="s">
        <v>11121</v>
      </c>
      <c r="E3634" s="4">
        <v>45100</v>
      </c>
      <c r="F3634" s="3">
        <v>2023</v>
      </c>
    </row>
    <row r="3635" spans="1:6" x14ac:dyDescent="0.25">
      <c r="A3635" s="11">
        <v>3634</v>
      </c>
      <c r="B3635" s="16">
        <v>2303890</v>
      </c>
      <c r="C3635" s="3" t="s">
        <v>11073</v>
      </c>
      <c r="D3635" s="3" t="s">
        <v>11259</v>
      </c>
      <c r="E3635" s="4">
        <v>45107</v>
      </c>
      <c r="F3635" s="3">
        <v>2023</v>
      </c>
    </row>
    <row r="3636" spans="1:6" x14ac:dyDescent="0.25">
      <c r="A3636" s="11">
        <v>3635</v>
      </c>
      <c r="B3636" s="16">
        <v>2301756</v>
      </c>
      <c r="C3636" s="3" t="s">
        <v>11075</v>
      </c>
      <c r="D3636" s="3" t="s">
        <v>11111</v>
      </c>
      <c r="E3636" s="4">
        <v>45100</v>
      </c>
      <c r="F3636" s="3">
        <v>2023</v>
      </c>
    </row>
    <row r="3637" spans="1:6" x14ac:dyDescent="0.25">
      <c r="A3637" s="11">
        <v>3636</v>
      </c>
      <c r="B3637" s="16">
        <v>2303893</v>
      </c>
      <c r="C3637" s="3" t="s">
        <v>11076</v>
      </c>
      <c r="D3637" s="3" t="s">
        <v>11121</v>
      </c>
      <c r="E3637" s="4">
        <v>45111</v>
      </c>
      <c r="F3637" s="3">
        <v>2023</v>
      </c>
    </row>
    <row r="3638" spans="1:6" x14ac:dyDescent="0.25">
      <c r="A3638" s="11">
        <v>3637</v>
      </c>
      <c r="B3638" s="16">
        <v>2303896</v>
      </c>
      <c r="C3638" s="3" t="s">
        <v>11073</v>
      </c>
      <c r="D3638" s="3" t="s">
        <v>11367</v>
      </c>
      <c r="E3638" s="4">
        <v>45107</v>
      </c>
      <c r="F3638" s="3">
        <v>2023</v>
      </c>
    </row>
    <row r="3639" spans="1:6" x14ac:dyDescent="0.25">
      <c r="A3639" s="11">
        <v>3638</v>
      </c>
      <c r="B3639" s="16">
        <v>2303894</v>
      </c>
      <c r="C3639" s="3" t="s">
        <v>11075</v>
      </c>
      <c r="D3639" s="3" t="s">
        <v>11527</v>
      </c>
      <c r="E3639" s="4">
        <v>45107</v>
      </c>
      <c r="F3639" s="3">
        <v>2023</v>
      </c>
    </row>
    <row r="3640" spans="1:6" x14ac:dyDescent="0.25">
      <c r="A3640" s="11">
        <v>3639</v>
      </c>
      <c r="B3640" s="16">
        <v>2303892</v>
      </c>
      <c r="C3640" s="3" t="s">
        <v>11075</v>
      </c>
      <c r="D3640" s="3" t="s">
        <v>11297</v>
      </c>
      <c r="E3640" s="4">
        <v>45103</v>
      </c>
      <c r="F3640" s="3">
        <v>2023</v>
      </c>
    </row>
    <row r="3641" spans="1:6" x14ac:dyDescent="0.25">
      <c r="A3641" s="11">
        <v>3640</v>
      </c>
      <c r="B3641" s="16">
        <v>2303899</v>
      </c>
      <c r="C3641" s="3" t="s">
        <v>11075</v>
      </c>
      <c r="D3641" s="3" t="s">
        <v>11186</v>
      </c>
      <c r="E3641" s="4">
        <v>45100</v>
      </c>
      <c r="F3641" s="3">
        <v>2023</v>
      </c>
    </row>
    <row r="3642" spans="1:6" x14ac:dyDescent="0.25">
      <c r="A3642" s="11">
        <v>3641</v>
      </c>
      <c r="B3642" s="16">
        <v>2303897</v>
      </c>
      <c r="C3642" s="3" t="s">
        <v>11073</v>
      </c>
      <c r="D3642" s="3" t="s">
        <v>11134</v>
      </c>
      <c r="E3642" s="4">
        <v>45103</v>
      </c>
      <c r="F3642" s="3">
        <v>2023</v>
      </c>
    </row>
    <row r="3643" spans="1:6" x14ac:dyDescent="0.25">
      <c r="A3643" s="11">
        <v>3642</v>
      </c>
      <c r="B3643" s="16">
        <v>2303900</v>
      </c>
      <c r="C3643" s="3" t="s">
        <v>11073</v>
      </c>
      <c r="D3643" s="3" t="s">
        <v>11242</v>
      </c>
      <c r="E3643" s="4">
        <v>45103</v>
      </c>
      <c r="F3643" s="3">
        <v>2023</v>
      </c>
    </row>
    <row r="3644" spans="1:6" x14ac:dyDescent="0.25">
      <c r="A3644" s="11">
        <v>3643</v>
      </c>
      <c r="B3644" s="16">
        <v>2303903</v>
      </c>
      <c r="C3644" s="3" t="s">
        <v>11075</v>
      </c>
      <c r="D3644" s="3" t="s">
        <v>11376</v>
      </c>
      <c r="E3644" s="4">
        <v>45107</v>
      </c>
      <c r="F3644" s="3">
        <v>2023</v>
      </c>
    </row>
    <row r="3645" spans="1:6" x14ac:dyDescent="0.25">
      <c r="A3645" s="11">
        <v>3644</v>
      </c>
      <c r="B3645" s="16">
        <v>2303901</v>
      </c>
      <c r="C3645" s="3" t="s">
        <v>11075</v>
      </c>
      <c r="D3645" s="3" t="s">
        <v>11123</v>
      </c>
      <c r="E3645" s="4">
        <v>45104</v>
      </c>
      <c r="F3645" s="3">
        <v>2023</v>
      </c>
    </row>
    <row r="3646" spans="1:6" x14ac:dyDescent="0.25">
      <c r="A3646" s="11">
        <v>3645</v>
      </c>
      <c r="B3646" s="16">
        <v>2303902</v>
      </c>
      <c r="C3646" s="3" t="s">
        <v>11077</v>
      </c>
      <c r="D3646" s="3" t="s">
        <v>11123</v>
      </c>
      <c r="E3646" s="4">
        <v>45111</v>
      </c>
      <c r="F3646" s="3">
        <v>2023</v>
      </c>
    </row>
    <row r="3647" spans="1:6" x14ac:dyDescent="0.25">
      <c r="A3647" s="11">
        <v>3646</v>
      </c>
      <c r="B3647" s="16">
        <v>2303904</v>
      </c>
      <c r="C3647" s="3" t="s">
        <v>11075</v>
      </c>
      <c r="D3647" s="3" t="s">
        <v>11153</v>
      </c>
      <c r="E3647" s="4">
        <v>44732</v>
      </c>
      <c r="F3647" s="3">
        <v>2022</v>
      </c>
    </row>
    <row r="3648" spans="1:6" x14ac:dyDescent="0.25">
      <c r="A3648" s="11">
        <v>3647</v>
      </c>
      <c r="B3648" s="16">
        <v>2303909</v>
      </c>
      <c r="C3648" s="3" t="s">
        <v>11075</v>
      </c>
      <c r="D3648" s="3" t="s">
        <v>11136</v>
      </c>
      <c r="E3648" s="4">
        <v>45100</v>
      </c>
      <c r="F3648" s="3">
        <v>2023</v>
      </c>
    </row>
    <row r="3649" spans="1:6" x14ac:dyDescent="0.25">
      <c r="A3649" s="11">
        <v>3648</v>
      </c>
      <c r="B3649" s="16">
        <v>2303907</v>
      </c>
      <c r="C3649" s="3" t="s">
        <v>11073</v>
      </c>
      <c r="D3649" s="3" t="s">
        <v>11150</v>
      </c>
      <c r="E3649" s="4">
        <v>45101</v>
      </c>
      <c r="F3649" s="3">
        <v>2023</v>
      </c>
    </row>
    <row r="3650" spans="1:6" x14ac:dyDescent="0.25">
      <c r="A3650" s="11">
        <v>3649</v>
      </c>
      <c r="B3650" s="16">
        <v>2303898</v>
      </c>
      <c r="C3650" s="3" t="s">
        <v>11075</v>
      </c>
      <c r="D3650" s="3" t="s">
        <v>11365</v>
      </c>
      <c r="E3650" s="4">
        <v>45101</v>
      </c>
      <c r="F3650" s="3">
        <v>2023</v>
      </c>
    </row>
    <row r="3651" spans="1:6" x14ac:dyDescent="0.25">
      <c r="A3651" s="11">
        <v>3650</v>
      </c>
      <c r="B3651" s="16">
        <v>2303905</v>
      </c>
      <c r="C3651" s="3" t="s">
        <v>11076</v>
      </c>
      <c r="D3651" s="3" t="s">
        <v>11136</v>
      </c>
      <c r="E3651" s="4">
        <v>45107</v>
      </c>
      <c r="F3651" s="3">
        <v>2023</v>
      </c>
    </row>
    <row r="3652" spans="1:6" x14ac:dyDescent="0.25">
      <c r="A3652" s="11">
        <v>3651</v>
      </c>
      <c r="B3652" s="16">
        <v>2303906</v>
      </c>
      <c r="C3652" s="3" t="s">
        <v>11076</v>
      </c>
      <c r="D3652" s="3" t="s">
        <v>11586</v>
      </c>
      <c r="E3652" s="4">
        <v>45111</v>
      </c>
      <c r="F3652" s="3">
        <v>2023</v>
      </c>
    </row>
    <row r="3653" spans="1:6" x14ac:dyDescent="0.25">
      <c r="A3653" s="11">
        <v>3652</v>
      </c>
      <c r="B3653" s="16">
        <v>2303915</v>
      </c>
      <c r="C3653" s="3" t="s">
        <v>11075</v>
      </c>
      <c r="D3653" s="3" t="s">
        <v>11363</v>
      </c>
      <c r="E3653" s="4">
        <v>45101</v>
      </c>
      <c r="F3653" s="3">
        <v>2023</v>
      </c>
    </row>
    <row r="3654" spans="1:6" x14ac:dyDescent="0.25">
      <c r="A3654" s="11">
        <v>3653</v>
      </c>
      <c r="B3654" s="16">
        <v>2303895</v>
      </c>
      <c r="C3654" s="3" t="s">
        <v>11075</v>
      </c>
      <c r="D3654" s="3" t="s">
        <v>11123</v>
      </c>
      <c r="E3654" s="4">
        <v>45100</v>
      </c>
      <c r="F3654" s="3">
        <v>2023</v>
      </c>
    </row>
    <row r="3655" spans="1:6" x14ac:dyDescent="0.25">
      <c r="A3655" s="11">
        <v>3654</v>
      </c>
      <c r="B3655" s="16">
        <v>2303910</v>
      </c>
      <c r="C3655" s="3" t="s">
        <v>11076</v>
      </c>
      <c r="D3655" s="3" t="s">
        <v>11136</v>
      </c>
      <c r="E3655" s="4">
        <v>45111</v>
      </c>
      <c r="F3655" s="3">
        <v>2023</v>
      </c>
    </row>
    <row r="3656" spans="1:6" x14ac:dyDescent="0.25">
      <c r="A3656" s="11">
        <v>3655</v>
      </c>
      <c r="B3656" s="16">
        <v>2303913</v>
      </c>
      <c r="C3656" s="3" t="s">
        <v>11076</v>
      </c>
      <c r="D3656" s="3" t="s">
        <v>11415</v>
      </c>
      <c r="E3656" s="4">
        <v>45105</v>
      </c>
      <c r="F3656" s="3">
        <v>2023</v>
      </c>
    </row>
    <row r="3657" spans="1:6" x14ac:dyDescent="0.25">
      <c r="A3657" s="11">
        <v>3656</v>
      </c>
      <c r="B3657" s="16">
        <v>2303908</v>
      </c>
      <c r="C3657" s="3" t="s">
        <v>11073</v>
      </c>
      <c r="D3657" s="3" t="s">
        <v>11422</v>
      </c>
      <c r="E3657" s="4">
        <v>45105</v>
      </c>
      <c r="F3657" s="3">
        <v>2023</v>
      </c>
    </row>
    <row r="3658" spans="1:6" x14ac:dyDescent="0.25">
      <c r="A3658" s="11">
        <v>3657</v>
      </c>
      <c r="B3658" s="16">
        <v>2303912</v>
      </c>
      <c r="C3658" s="3" t="s">
        <v>11073</v>
      </c>
      <c r="D3658" s="3" t="s">
        <v>11121</v>
      </c>
      <c r="E3658" s="4">
        <v>45107</v>
      </c>
      <c r="F3658" s="3">
        <v>2023</v>
      </c>
    </row>
    <row r="3659" spans="1:6" x14ac:dyDescent="0.25">
      <c r="A3659" s="11">
        <v>3658</v>
      </c>
      <c r="B3659" s="16">
        <v>2303911</v>
      </c>
      <c r="C3659" s="3" t="s">
        <v>11076</v>
      </c>
      <c r="D3659" s="3" t="s">
        <v>11587</v>
      </c>
      <c r="E3659" s="4">
        <v>45113</v>
      </c>
      <c r="F3659" s="3">
        <v>2023</v>
      </c>
    </row>
    <row r="3660" spans="1:6" x14ac:dyDescent="0.25">
      <c r="A3660" s="11">
        <v>3659</v>
      </c>
      <c r="B3660" s="16">
        <v>2303917</v>
      </c>
      <c r="C3660" s="3" t="s">
        <v>11073</v>
      </c>
      <c r="D3660" s="3" t="s">
        <v>11113</v>
      </c>
      <c r="E3660" s="4">
        <v>45100</v>
      </c>
      <c r="F3660" s="3">
        <v>2023</v>
      </c>
    </row>
    <row r="3661" spans="1:6" x14ac:dyDescent="0.25">
      <c r="A3661" s="11">
        <v>3660</v>
      </c>
      <c r="B3661" s="16">
        <v>2303923</v>
      </c>
      <c r="C3661" s="3" t="s">
        <v>11075</v>
      </c>
      <c r="D3661" s="3" t="s">
        <v>11123</v>
      </c>
      <c r="E3661" s="4">
        <v>45100</v>
      </c>
      <c r="F3661" s="3">
        <v>2023</v>
      </c>
    </row>
    <row r="3662" spans="1:6" x14ac:dyDescent="0.25">
      <c r="A3662" s="11">
        <v>3661</v>
      </c>
      <c r="B3662" s="16">
        <v>2303918</v>
      </c>
      <c r="C3662" s="3" t="s">
        <v>11076</v>
      </c>
      <c r="D3662" s="3" t="s">
        <v>11121</v>
      </c>
      <c r="E3662" s="4">
        <v>45111</v>
      </c>
      <c r="F3662" s="3">
        <v>2023</v>
      </c>
    </row>
    <row r="3663" spans="1:6" x14ac:dyDescent="0.25">
      <c r="A3663" s="11">
        <v>3662</v>
      </c>
      <c r="B3663" s="16">
        <v>2303919</v>
      </c>
      <c r="C3663" s="3" t="s">
        <v>11075</v>
      </c>
      <c r="D3663" s="3" t="s">
        <v>11129</v>
      </c>
      <c r="E3663" s="4">
        <v>45100</v>
      </c>
      <c r="F3663" s="3">
        <v>2023</v>
      </c>
    </row>
    <row r="3664" spans="1:6" x14ac:dyDescent="0.25">
      <c r="A3664" s="11">
        <v>3663</v>
      </c>
      <c r="B3664" s="16">
        <v>2303924</v>
      </c>
      <c r="C3664" s="3" t="s">
        <v>11075</v>
      </c>
      <c r="D3664" s="3" t="s">
        <v>11210</v>
      </c>
      <c r="E3664" s="4">
        <v>45105</v>
      </c>
      <c r="F3664" s="3">
        <v>2023</v>
      </c>
    </row>
    <row r="3665" spans="1:6" x14ac:dyDescent="0.25">
      <c r="A3665" s="11">
        <v>3664</v>
      </c>
      <c r="B3665" s="16">
        <v>2303920</v>
      </c>
      <c r="C3665" s="3" t="s">
        <v>11075</v>
      </c>
      <c r="D3665" s="3" t="s">
        <v>11121</v>
      </c>
      <c r="E3665" s="4">
        <v>45107</v>
      </c>
      <c r="F3665" s="3">
        <v>2023</v>
      </c>
    </row>
    <row r="3666" spans="1:6" x14ac:dyDescent="0.25">
      <c r="A3666" s="11">
        <v>3665</v>
      </c>
      <c r="B3666" s="16">
        <v>2303922</v>
      </c>
      <c r="C3666" s="3" t="s">
        <v>11075</v>
      </c>
      <c r="D3666" s="3" t="s">
        <v>11121</v>
      </c>
      <c r="E3666" s="4">
        <v>45107</v>
      </c>
      <c r="F3666" s="3">
        <v>2023</v>
      </c>
    </row>
    <row r="3667" spans="1:6" x14ac:dyDescent="0.25">
      <c r="A3667" s="11">
        <v>3666</v>
      </c>
      <c r="B3667" s="16">
        <v>2303916</v>
      </c>
      <c r="C3667" s="3" t="s">
        <v>11073</v>
      </c>
      <c r="D3667" s="3" t="s">
        <v>11278</v>
      </c>
      <c r="E3667" s="4">
        <v>45104</v>
      </c>
      <c r="F3667" s="3">
        <v>2023</v>
      </c>
    </row>
    <row r="3668" spans="1:6" x14ac:dyDescent="0.25">
      <c r="A3668" s="11">
        <v>3667</v>
      </c>
      <c r="B3668" s="16">
        <v>2303921</v>
      </c>
      <c r="C3668" s="3" t="s">
        <v>11075</v>
      </c>
      <c r="D3668" s="3" t="s">
        <v>11086</v>
      </c>
      <c r="E3668" s="4">
        <v>45108</v>
      </c>
      <c r="F3668" s="3">
        <v>2023</v>
      </c>
    </row>
    <row r="3669" spans="1:6" x14ac:dyDescent="0.25">
      <c r="A3669" s="11">
        <v>3668</v>
      </c>
      <c r="B3669" s="16">
        <v>2303928</v>
      </c>
      <c r="C3669" s="3" t="s">
        <v>11076</v>
      </c>
      <c r="D3669" s="3" t="s">
        <v>11136</v>
      </c>
      <c r="E3669" s="4">
        <v>45107</v>
      </c>
      <c r="F3669" s="3">
        <v>2023</v>
      </c>
    </row>
    <row r="3670" spans="1:6" x14ac:dyDescent="0.25">
      <c r="A3670" s="11">
        <v>3669</v>
      </c>
      <c r="B3670" s="16">
        <v>2303927</v>
      </c>
      <c r="C3670" s="3" t="s">
        <v>11075</v>
      </c>
      <c r="D3670" s="3" t="s">
        <v>11121</v>
      </c>
      <c r="E3670" s="4">
        <v>45104</v>
      </c>
      <c r="F3670" s="3">
        <v>2023</v>
      </c>
    </row>
    <row r="3671" spans="1:6" x14ac:dyDescent="0.25">
      <c r="A3671" s="11">
        <v>3670</v>
      </c>
      <c r="B3671" s="16">
        <v>2303925</v>
      </c>
      <c r="C3671" s="3" t="s">
        <v>11075</v>
      </c>
      <c r="D3671" s="3" t="s">
        <v>11588</v>
      </c>
      <c r="E3671" s="4">
        <v>45108</v>
      </c>
      <c r="F3671" s="3">
        <v>2023</v>
      </c>
    </row>
    <row r="3672" spans="1:6" x14ac:dyDescent="0.25">
      <c r="A3672" s="11">
        <v>3671</v>
      </c>
      <c r="B3672" s="16">
        <v>2303929</v>
      </c>
      <c r="C3672" s="3" t="s">
        <v>11073</v>
      </c>
      <c r="D3672" s="3" t="s">
        <v>11259</v>
      </c>
      <c r="E3672" s="4">
        <v>45107</v>
      </c>
      <c r="F3672" s="3">
        <v>2023</v>
      </c>
    </row>
    <row r="3673" spans="1:6" x14ac:dyDescent="0.25">
      <c r="A3673" s="11">
        <v>3672</v>
      </c>
      <c r="B3673" s="16">
        <v>2303930</v>
      </c>
      <c r="C3673" s="3" t="s">
        <v>11075</v>
      </c>
      <c r="D3673" s="3" t="s">
        <v>11188</v>
      </c>
      <c r="E3673" s="4">
        <v>45098</v>
      </c>
      <c r="F3673" s="3">
        <v>2023</v>
      </c>
    </row>
    <row r="3674" spans="1:6" x14ac:dyDescent="0.25">
      <c r="A3674" s="11">
        <v>3673</v>
      </c>
      <c r="B3674" s="16">
        <v>2303931</v>
      </c>
      <c r="C3674" s="3" t="s">
        <v>11075</v>
      </c>
      <c r="D3674" s="3" t="s">
        <v>11328</v>
      </c>
      <c r="E3674" s="4">
        <v>45106</v>
      </c>
      <c r="F3674" s="3">
        <v>2023</v>
      </c>
    </row>
    <row r="3675" spans="1:6" x14ac:dyDescent="0.25">
      <c r="A3675" s="11">
        <v>3674</v>
      </c>
      <c r="B3675" s="16">
        <v>2303935</v>
      </c>
      <c r="C3675" s="3" t="s">
        <v>11075</v>
      </c>
      <c r="D3675" s="3" t="s">
        <v>11252</v>
      </c>
      <c r="E3675" s="4">
        <v>45103</v>
      </c>
      <c r="F3675" s="3">
        <v>2023</v>
      </c>
    </row>
    <row r="3676" spans="1:6" x14ac:dyDescent="0.25">
      <c r="A3676" s="11">
        <v>3675</v>
      </c>
      <c r="B3676" s="16">
        <v>2303936</v>
      </c>
      <c r="C3676" s="3" t="s">
        <v>11076</v>
      </c>
      <c r="D3676" s="3" t="s">
        <v>11589</v>
      </c>
      <c r="E3676" s="4">
        <v>45107</v>
      </c>
      <c r="F3676" s="3">
        <v>2023</v>
      </c>
    </row>
    <row r="3677" spans="1:6" x14ac:dyDescent="0.25">
      <c r="A3677" s="11">
        <v>3676</v>
      </c>
      <c r="B3677" s="16">
        <v>2303939</v>
      </c>
      <c r="C3677" s="3" t="s">
        <v>11075</v>
      </c>
      <c r="D3677" s="3" t="s">
        <v>11121</v>
      </c>
      <c r="E3677" s="4">
        <v>45111</v>
      </c>
      <c r="F3677" s="3">
        <v>2023</v>
      </c>
    </row>
    <row r="3678" spans="1:6" x14ac:dyDescent="0.25">
      <c r="A3678" s="11">
        <v>3677</v>
      </c>
      <c r="B3678" s="16">
        <v>2303937</v>
      </c>
      <c r="C3678" s="3" t="s">
        <v>11075</v>
      </c>
      <c r="D3678" s="3" t="s">
        <v>11233</v>
      </c>
      <c r="E3678" s="4">
        <v>45100</v>
      </c>
      <c r="F3678" s="3">
        <v>2023</v>
      </c>
    </row>
    <row r="3679" spans="1:6" x14ac:dyDescent="0.25">
      <c r="A3679" s="11">
        <v>3678</v>
      </c>
      <c r="B3679" s="16">
        <v>2303934</v>
      </c>
      <c r="C3679" s="3" t="s">
        <v>11075</v>
      </c>
      <c r="D3679" s="3" t="s">
        <v>11098</v>
      </c>
      <c r="E3679" s="4">
        <v>45105</v>
      </c>
      <c r="F3679" s="3">
        <v>2023</v>
      </c>
    </row>
    <row r="3680" spans="1:6" x14ac:dyDescent="0.25">
      <c r="A3680" s="11">
        <v>3679</v>
      </c>
      <c r="B3680" s="16">
        <v>2303945</v>
      </c>
      <c r="C3680" s="3" t="s">
        <v>11075</v>
      </c>
      <c r="D3680" s="3" t="s">
        <v>11136</v>
      </c>
      <c r="E3680" s="4">
        <v>45107</v>
      </c>
      <c r="F3680" s="3">
        <v>2023</v>
      </c>
    </row>
    <row r="3681" spans="1:6" x14ac:dyDescent="0.25">
      <c r="A3681" s="11">
        <v>3680</v>
      </c>
      <c r="B3681" s="16">
        <v>2303946</v>
      </c>
      <c r="C3681" s="3" t="s">
        <v>11075</v>
      </c>
      <c r="D3681" s="3" t="s">
        <v>11136</v>
      </c>
      <c r="E3681" s="4">
        <v>45104</v>
      </c>
      <c r="F3681" s="3">
        <v>2023</v>
      </c>
    </row>
    <row r="3682" spans="1:6" x14ac:dyDescent="0.25">
      <c r="A3682" s="11">
        <v>3681</v>
      </c>
      <c r="B3682" s="16">
        <v>2303932</v>
      </c>
      <c r="C3682" s="3" t="s">
        <v>11077</v>
      </c>
      <c r="D3682" s="3" t="s">
        <v>11174</v>
      </c>
      <c r="E3682" s="4">
        <v>45111</v>
      </c>
      <c r="F3682" s="3">
        <v>2023</v>
      </c>
    </row>
    <row r="3683" spans="1:6" x14ac:dyDescent="0.25">
      <c r="A3683" s="11">
        <v>3682</v>
      </c>
      <c r="B3683" s="16">
        <v>2303948</v>
      </c>
      <c r="C3683" s="3" t="s">
        <v>11075</v>
      </c>
      <c r="D3683" s="3" t="s">
        <v>11136</v>
      </c>
      <c r="E3683" s="4">
        <v>45100</v>
      </c>
      <c r="F3683" s="3">
        <v>2023</v>
      </c>
    </row>
    <row r="3684" spans="1:6" x14ac:dyDescent="0.25">
      <c r="A3684" s="11">
        <v>3683</v>
      </c>
      <c r="B3684" s="16">
        <v>2303951</v>
      </c>
      <c r="C3684" s="3" t="s">
        <v>11075</v>
      </c>
      <c r="D3684" s="3" t="s">
        <v>11136</v>
      </c>
      <c r="E3684" s="4">
        <v>45098</v>
      </c>
      <c r="F3684" s="3">
        <v>2023</v>
      </c>
    </row>
    <row r="3685" spans="1:6" x14ac:dyDescent="0.25">
      <c r="A3685" s="11">
        <v>3684</v>
      </c>
      <c r="B3685" s="16">
        <v>2303947</v>
      </c>
      <c r="C3685" s="3" t="s">
        <v>11076</v>
      </c>
      <c r="D3685" s="3" t="s">
        <v>11590</v>
      </c>
      <c r="E3685" s="4">
        <v>45100</v>
      </c>
      <c r="F3685" s="3">
        <v>2023</v>
      </c>
    </row>
    <row r="3686" spans="1:6" x14ac:dyDescent="0.25">
      <c r="A3686" s="11">
        <v>3685</v>
      </c>
      <c r="B3686" s="16">
        <v>2303941</v>
      </c>
      <c r="C3686" s="3" t="s">
        <v>11076</v>
      </c>
      <c r="D3686" s="3" t="s">
        <v>11121</v>
      </c>
      <c r="E3686" s="4">
        <v>45107</v>
      </c>
      <c r="F3686" s="3">
        <v>2023</v>
      </c>
    </row>
    <row r="3687" spans="1:6" x14ac:dyDescent="0.25">
      <c r="A3687" s="11">
        <v>3686</v>
      </c>
      <c r="B3687" s="16">
        <v>2303952</v>
      </c>
      <c r="C3687" s="3" t="s">
        <v>11075</v>
      </c>
      <c r="D3687" s="3" t="s">
        <v>11136</v>
      </c>
      <c r="E3687" s="4">
        <v>45105</v>
      </c>
      <c r="F3687" s="3">
        <v>2023</v>
      </c>
    </row>
    <row r="3688" spans="1:6" x14ac:dyDescent="0.25">
      <c r="A3688" s="11">
        <v>3687</v>
      </c>
      <c r="B3688" s="16">
        <v>2303943</v>
      </c>
      <c r="C3688" s="3" t="s">
        <v>11073</v>
      </c>
      <c r="D3688" s="3" t="s">
        <v>11164</v>
      </c>
      <c r="E3688" s="4">
        <v>45107</v>
      </c>
      <c r="F3688" s="3">
        <v>2023</v>
      </c>
    </row>
    <row r="3689" spans="1:6" x14ac:dyDescent="0.25">
      <c r="A3689" s="11">
        <v>3688</v>
      </c>
      <c r="B3689" s="16">
        <v>2303944</v>
      </c>
      <c r="C3689" s="3" t="s">
        <v>11075</v>
      </c>
      <c r="D3689" s="3" t="s">
        <v>11117</v>
      </c>
      <c r="E3689" s="4">
        <v>45106</v>
      </c>
      <c r="F3689" s="3">
        <v>2023</v>
      </c>
    </row>
    <row r="3690" spans="1:6" x14ac:dyDescent="0.25">
      <c r="A3690" s="11">
        <v>3689</v>
      </c>
      <c r="B3690" s="16">
        <v>2303954</v>
      </c>
      <c r="C3690" s="3" t="s">
        <v>11075</v>
      </c>
      <c r="D3690" s="3" t="s">
        <v>11319</v>
      </c>
      <c r="E3690" s="4">
        <v>45101</v>
      </c>
      <c r="F3690" s="3">
        <v>2023</v>
      </c>
    </row>
    <row r="3691" spans="1:6" x14ac:dyDescent="0.25">
      <c r="A3691" s="11">
        <v>3690</v>
      </c>
      <c r="B3691" s="16">
        <v>2303955</v>
      </c>
      <c r="C3691" s="3" t="s">
        <v>11075</v>
      </c>
      <c r="D3691" s="3" t="s">
        <v>11136</v>
      </c>
      <c r="E3691" s="4">
        <v>45104</v>
      </c>
      <c r="F3691" s="3">
        <v>2023</v>
      </c>
    </row>
    <row r="3692" spans="1:6" x14ac:dyDescent="0.25">
      <c r="A3692" s="11">
        <v>3691</v>
      </c>
      <c r="B3692" s="16">
        <v>2303940</v>
      </c>
      <c r="C3692" s="3" t="s">
        <v>11073</v>
      </c>
      <c r="D3692" s="3" t="s">
        <v>11422</v>
      </c>
      <c r="E3692" s="4">
        <v>45111</v>
      </c>
      <c r="F3692" s="3">
        <v>2023</v>
      </c>
    </row>
    <row r="3693" spans="1:6" x14ac:dyDescent="0.25">
      <c r="A3693" s="11">
        <v>3692</v>
      </c>
      <c r="B3693" s="16">
        <v>2303950</v>
      </c>
      <c r="C3693" s="3" t="s">
        <v>11075</v>
      </c>
      <c r="D3693" s="3" t="s">
        <v>11121</v>
      </c>
      <c r="E3693" s="4">
        <v>45107</v>
      </c>
      <c r="F3693" s="3">
        <v>2023</v>
      </c>
    </row>
    <row r="3694" spans="1:6" x14ac:dyDescent="0.25">
      <c r="A3694" s="11">
        <v>3693</v>
      </c>
      <c r="B3694" s="16">
        <v>2303938</v>
      </c>
      <c r="C3694" s="3" t="s">
        <v>11075</v>
      </c>
      <c r="D3694" s="3" t="s">
        <v>11121</v>
      </c>
      <c r="E3694" s="4">
        <v>45100</v>
      </c>
      <c r="F3694" s="3">
        <v>2023</v>
      </c>
    </row>
    <row r="3695" spans="1:6" x14ac:dyDescent="0.25">
      <c r="A3695" s="11">
        <v>3694</v>
      </c>
      <c r="B3695" s="16">
        <v>2303926</v>
      </c>
      <c r="C3695" s="3" t="s">
        <v>11075</v>
      </c>
      <c r="D3695" s="3" t="s">
        <v>11121</v>
      </c>
      <c r="E3695" s="4">
        <v>45104</v>
      </c>
      <c r="F3695" s="3">
        <v>2023</v>
      </c>
    </row>
    <row r="3696" spans="1:6" x14ac:dyDescent="0.25">
      <c r="A3696" s="11">
        <v>3695</v>
      </c>
      <c r="B3696" s="16">
        <v>2303956</v>
      </c>
      <c r="C3696" s="3" t="s">
        <v>11075</v>
      </c>
      <c r="D3696" s="3" t="s">
        <v>11136</v>
      </c>
      <c r="E3696" s="4">
        <v>45101</v>
      </c>
      <c r="F3696" s="3">
        <v>2023</v>
      </c>
    </row>
    <row r="3697" spans="1:6" x14ac:dyDescent="0.25">
      <c r="A3697" s="11">
        <v>3696</v>
      </c>
      <c r="B3697" s="16">
        <v>2303953</v>
      </c>
      <c r="C3697" s="3" t="s">
        <v>11075</v>
      </c>
      <c r="D3697" s="3" t="s">
        <v>11278</v>
      </c>
      <c r="E3697" s="4">
        <v>45101</v>
      </c>
      <c r="F3697" s="3">
        <v>2023</v>
      </c>
    </row>
    <row r="3698" spans="1:6" x14ac:dyDescent="0.25">
      <c r="A3698" s="11">
        <v>3697</v>
      </c>
      <c r="B3698" s="16">
        <v>2303962</v>
      </c>
      <c r="C3698" s="3" t="s">
        <v>11075</v>
      </c>
      <c r="D3698" s="3" t="s">
        <v>11136</v>
      </c>
      <c r="E3698" s="4">
        <v>45105</v>
      </c>
      <c r="F3698" s="3">
        <v>2023</v>
      </c>
    </row>
    <row r="3699" spans="1:6" x14ac:dyDescent="0.25">
      <c r="A3699" s="11">
        <v>3698</v>
      </c>
      <c r="B3699" s="16">
        <v>2303965</v>
      </c>
      <c r="C3699" s="3" t="s">
        <v>11073</v>
      </c>
      <c r="D3699" s="3" t="s">
        <v>11513</v>
      </c>
      <c r="E3699" s="4">
        <v>45106</v>
      </c>
      <c r="F3699" s="3">
        <v>2023</v>
      </c>
    </row>
    <row r="3700" spans="1:6" x14ac:dyDescent="0.25">
      <c r="A3700" s="11">
        <v>3699</v>
      </c>
      <c r="B3700" s="16">
        <v>2303971</v>
      </c>
      <c r="C3700" s="3" t="s">
        <v>11075</v>
      </c>
      <c r="D3700" s="3" t="s">
        <v>11121</v>
      </c>
      <c r="E3700" s="4">
        <v>45100</v>
      </c>
      <c r="F3700" s="3">
        <v>2023</v>
      </c>
    </row>
    <row r="3701" spans="1:6" x14ac:dyDescent="0.25">
      <c r="A3701" s="11">
        <v>3700</v>
      </c>
      <c r="B3701" s="16">
        <v>2303957</v>
      </c>
      <c r="C3701" s="3" t="s">
        <v>11075</v>
      </c>
      <c r="D3701" s="3" t="s">
        <v>11136</v>
      </c>
      <c r="E3701" s="4">
        <v>45101</v>
      </c>
      <c r="F3701" s="3">
        <v>2023</v>
      </c>
    </row>
    <row r="3702" spans="1:6" x14ac:dyDescent="0.25">
      <c r="A3702" s="11">
        <v>3701</v>
      </c>
      <c r="B3702" s="16">
        <v>2303963</v>
      </c>
      <c r="C3702" s="3" t="s">
        <v>11079</v>
      </c>
      <c r="D3702" s="3" t="s">
        <v>11591</v>
      </c>
      <c r="E3702" s="4">
        <v>45103</v>
      </c>
      <c r="F3702" s="3">
        <v>2023</v>
      </c>
    </row>
    <row r="3703" spans="1:6" x14ac:dyDescent="0.25">
      <c r="A3703" s="11">
        <v>3702</v>
      </c>
      <c r="B3703" s="16">
        <v>2303970</v>
      </c>
      <c r="C3703" s="3" t="s">
        <v>11076</v>
      </c>
      <c r="D3703" s="3" t="s">
        <v>11113</v>
      </c>
      <c r="E3703" s="4">
        <v>45081</v>
      </c>
      <c r="F3703" s="3">
        <v>2023</v>
      </c>
    </row>
    <row r="3704" spans="1:6" x14ac:dyDescent="0.25">
      <c r="A3704" s="11">
        <v>3703</v>
      </c>
      <c r="B3704" s="16">
        <v>2303967</v>
      </c>
      <c r="C3704" s="3" t="s">
        <v>11076</v>
      </c>
      <c r="D3704" s="3" t="s">
        <v>11378</v>
      </c>
      <c r="E3704" s="4">
        <v>45107</v>
      </c>
      <c r="F3704" s="3">
        <v>2023</v>
      </c>
    </row>
    <row r="3705" spans="1:6" x14ac:dyDescent="0.25">
      <c r="A3705" s="11">
        <v>3704</v>
      </c>
      <c r="B3705" s="16">
        <v>2303968</v>
      </c>
      <c r="C3705" s="3" t="s">
        <v>11073</v>
      </c>
      <c r="D3705" s="3" t="s">
        <v>11239</v>
      </c>
      <c r="E3705" s="4">
        <v>45105</v>
      </c>
      <c r="F3705" s="3">
        <v>2023</v>
      </c>
    </row>
    <row r="3706" spans="1:6" x14ac:dyDescent="0.25">
      <c r="A3706" s="11">
        <v>3705</v>
      </c>
      <c r="B3706" s="16">
        <v>2303966</v>
      </c>
      <c r="C3706" s="3" t="s">
        <v>11075</v>
      </c>
      <c r="D3706" s="3" t="s">
        <v>11121</v>
      </c>
      <c r="E3706" s="4">
        <v>45105</v>
      </c>
      <c r="F3706" s="3">
        <v>2023</v>
      </c>
    </row>
    <row r="3707" spans="1:6" x14ac:dyDescent="0.25">
      <c r="A3707" s="11">
        <v>3706</v>
      </c>
      <c r="B3707" s="16">
        <v>2303975</v>
      </c>
      <c r="C3707" s="3" t="s">
        <v>11076</v>
      </c>
      <c r="D3707" s="3" t="s">
        <v>11592</v>
      </c>
      <c r="E3707" s="4">
        <v>45113</v>
      </c>
      <c r="F3707" s="3">
        <v>2023</v>
      </c>
    </row>
    <row r="3708" spans="1:6" x14ac:dyDescent="0.25">
      <c r="A3708" s="11">
        <v>3707</v>
      </c>
      <c r="B3708" s="16">
        <v>2303977</v>
      </c>
      <c r="C3708" s="3" t="s">
        <v>11076</v>
      </c>
      <c r="D3708" s="3" t="s">
        <v>11593</v>
      </c>
      <c r="E3708" s="4">
        <v>45113</v>
      </c>
      <c r="F3708" s="3">
        <v>2023</v>
      </c>
    </row>
    <row r="3709" spans="1:6" x14ac:dyDescent="0.25">
      <c r="A3709" s="11">
        <v>3708</v>
      </c>
      <c r="B3709" s="16">
        <v>2303976</v>
      </c>
      <c r="C3709" s="3" t="s">
        <v>11075</v>
      </c>
      <c r="D3709" s="3" t="s">
        <v>11594</v>
      </c>
      <c r="E3709" s="4">
        <v>44742</v>
      </c>
      <c r="F3709" s="3">
        <v>2022</v>
      </c>
    </row>
    <row r="3710" spans="1:6" x14ac:dyDescent="0.25">
      <c r="A3710" s="11">
        <v>3709</v>
      </c>
      <c r="B3710" s="16">
        <v>2303973</v>
      </c>
      <c r="C3710" s="3" t="s">
        <v>11073</v>
      </c>
      <c r="D3710" s="3" t="s">
        <v>11129</v>
      </c>
      <c r="E3710" s="4">
        <v>45106</v>
      </c>
      <c r="F3710" s="3">
        <v>2023</v>
      </c>
    </row>
    <row r="3711" spans="1:6" x14ac:dyDescent="0.25">
      <c r="A3711" s="11">
        <v>3710</v>
      </c>
      <c r="B3711" s="16">
        <v>2303972</v>
      </c>
      <c r="C3711" s="3" t="s">
        <v>11076</v>
      </c>
      <c r="D3711" s="3" t="s">
        <v>11121</v>
      </c>
      <c r="E3711" s="4">
        <v>45111</v>
      </c>
      <c r="F3711" s="3">
        <v>2023</v>
      </c>
    </row>
    <row r="3712" spans="1:6" x14ac:dyDescent="0.25">
      <c r="A3712" s="11">
        <v>3711</v>
      </c>
      <c r="B3712" s="16">
        <v>2303746</v>
      </c>
      <c r="C3712" s="3" t="s">
        <v>11073</v>
      </c>
      <c r="D3712" s="3" t="s">
        <v>11300</v>
      </c>
      <c r="E3712" s="4">
        <v>45107</v>
      </c>
      <c r="F3712" s="3">
        <v>2023</v>
      </c>
    </row>
    <row r="3713" spans="1:6" x14ac:dyDescent="0.25">
      <c r="A3713" s="11">
        <v>3712</v>
      </c>
      <c r="B3713" s="16">
        <v>2303978</v>
      </c>
      <c r="C3713" s="3" t="s">
        <v>11076</v>
      </c>
      <c r="D3713" s="3" t="s">
        <v>11331</v>
      </c>
      <c r="E3713" s="4">
        <v>45111</v>
      </c>
      <c r="F3713" s="3">
        <v>2023</v>
      </c>
    </row>
    <row r="3714" spans="1:6" x14ac:dyDescent="0.25">
      <c r="A3714" s="11">
        <v>3713</v>
      </c>
      <c r="B3714" s="16">
        <v>2303974</v>
      </c>
      <c r="C3714" s="3" t="s">
        <v>11076</v>
      </c>
      <c r="D3714" s="3" t="s">
        <v>11595</v>
      </c>
      <c r="E3714" s="4">
        <v>45081</v>
      </c>
      <c r="F3714" s="3">
        <v>2023</v>
      </c>
    </row>
    <row r="3715" spans="1:6" x14ac:dyDescent="0.25">
      <c r="A3715" s="11">
        <v>3714</v>
      </c>
      <c r="B3715" s="16">
        <v>2303969</v>
      </c>
      <c r="C3715" s="3" t="s">
        <v>11073</v>
      </c>
      <c r="D3715" s="3" t="s">
        <v>11332</v>
      </c>
      <c r="E3715" s="4">
        <v>45107</v>
      </c>
      <c r="F3715" s="3">
        <v>2023</v>
      </c>
    </row>
    <row r="3716" spans="1:6" x14ac:dyDescent="0.25">
      <c r="A3716" s="11">
        <v>3715</v>
      </c>
      <c r="B3716" s="16">
        <v>2303981</v>
      </c>
      <c r="C3716" s="3" t="s">
        <v>11076</v>
      </c>
      <c r="D3716" s="3" t="s">
        <v>11136</v>
      </c>
      <c r="E3716" s="4">
        <v>45107</v>
      </c>
      <c r="F3716" s="3">
        <v>2023</v>
      </c>
    </row>
    <row r="3717" spans="1:6" x14ac:dyDescent="0.25">
      <c r="A3717" s="11">
        <v>3716</v>
      </c>
      <c r="B3717" s="16">
        <v>2303980</v>
      </c>
      <c r="C3717" s="3" t="s">
        <v>11075</v>
      </c>
      <c r="D3717" s="3" t="s">
        <v>11596</v>
      </c>
      <c r="E3717" s="4">
        <v>45105</v>
      </c>
      <c r="F3717" s="3">
        <v>2023</v>
      </c>
    </row>
    <row r="3718" spans="1:6" x14ac:dyDescent="0.25">
      <c r="A3718" s="11">
        <v>3717</v>
      </c>
      <c r="B3718" s="16">
        <v>2303984</v>
      </c>
      <c r="C3718" s="3" t="s">
        <v>11075</v>
      </c>
      <c r="D3718" s="3" t="s">
        <v>11401</v>
      </c>
      <c r="E3718" s="4">
        <v>45100</v>
      </c>
      <c r="F3718" s="3">
        <v>2023</v>
      </c>
    </row>
    <row r="3719" spans="1:6" x14ac:dyDescent="0.25">
      <c r="A3719" s="11">
        <v>3718</v>
      </c>
      <c r="B3719" s="16">
        <v>2303989</v>
      </c>
      <c r="C3719" s="3" t="s">
        <v>11075</v>
      </c>
      <c r="D3719" s="3" t="s">
        <v>11121</v>
      </c>
      <c r="E3719" s="4">
        <v>45107</v>
      </c>
      <c r="F3719" s="3">
        <v>2023</v>
      </c>
    </row>
    <row r="3720" spans="1:6" x14ac:dyDescent="0.25">
      <c r="A3720" s="11">
        <v>3719</v>
      </c>
      <c r="B3720" s="16">
        <v>2303987</v>
      </c>
      <c r="C3720" s="3" t="s">
        <v>11075</v>
      </c>
      <c r="D3720" s="3" t="s">
        <v>11289</v>
      </c>
      <c r="E3720" s="4">
        <v>45097</v>
      </c>
      <c r="F3720" s="3">
        <v>2023</v>
      </c>
    </row>
    <row r="3721" spans="1:6" x14ac:dyDescent="0.25">
      <c r="A3721" s="11">
        <v>3720</v>
      </c>
      <c r="B3721" s="16">
        <v>2303990</v>
      </c>
      <c r="C3721" s="3" t="s">
        <v>11075</v>
      </c>
      <c r="D3721" s="3" t="s">
        <v>11110</v>
      </c>
      <c r="E3721" s="4">
        <v>45105</v>
      </c>
      <c r="F3721" s="3">
        <v>2023</v>
      </c>
    </row>
    <row r="3722" spans="1:6" x14ac:dyDescent="0.25">
      <c r="A3722" s="11">
        <v>3721</v>
      </c>
      <c r="B3722" s="16">
        <v>2303992</v>
      </c>
      <c r="C3722" s="3" t="s">
        <v>11080</v>
      </c>
      <c r="D3722" s="3" t="s">
        <v>11403</v>
      </c>
      <c r="E3722" s="4">
        <v>44747</v>
      </c>
      <c r="F3722" s="3">
        <v>2022</v>
      </c>
    </row>
    <row r="3723" spans="1:6" x14ac:dyDescent="0.25">
      <c r="A3723" s="11">
        <v>3722</v>
      </c>
      <c r="B3723" s="16">
        <v>2303983</v>
      </c>
      <c r="C3723" s="3" t="s">
        <v>11078</v>
      </c>
      <c r="D3723" s="3" t="s">
        <v>11597</v>
      </c>
      <c r="E3723" s="4">
        <v>39800</v>
      </c>
      <c r="F3723" s="3">
        <v>2008</v>
      </c>
    </row>
    <row r="3724" spans="1:6" x14ac:dyDescent="0.25">
      <c r="A3724" s="11">
        <v>3723</v>
      </c>
      <c r="B3724" s="16">
        <v>2303996</v>
      </c>
      <c r="C3724" s="3" t="s">
        <v>11075</v>
      </c>
      <c r="D3724" s="3" t="s">
        <v>11136</v>
      </c>
      <c r="E3724" s="4">
        <v>45105</v>
      </c>
      <c r="F3724" s="3">
        <v>2023</v>
      </c>
    </row>
    <row r="3725" spans="1:6" x14ac:dyDescent="0.25">
      <c r="A3725" s="11">
        <v>3724</v>
      </c>
      <c r="B3725" s="16">
        <v>2303988</v>
      </c>
      <c r="C3725" s="3" t="s">
        <v>11073</v>
      </c>
      <c r="D3725" s="3" t="s">
        <v>11164</v>
      </c>
      <c r="E3725" s="4">
        <v>45100</v>
      </c>
      <c r="F3725" s="3">
        <v>2023</v>
      </c>
    </row>
    <row r="3726" spans="1:6" x14ac:dyDescent="0.25">
      <c r="A3726" s="11">
        <v>3725</v>
      </c>
      <c r="B3726" s="16">
        <v>2303991</v>
      </c>
      <c r="C3726" s="3" t="s">
        <v>11076</v>
      </c>
      <c r="D3726" s="3" t="s">
        <v>11598</v>
      </c>
      <c r="E3726" s="4">
        <v>45113</v>
      </c>
      <c r="F3726" s="3">
        <v>2023</v>
      </c>
    </row>
    <row r="3727" spans="1:6" x14ac:dyDescent="0.25">
      <c r="A3727" s="11">
        <v>3726</v>
      </c>
      <c r="B3727" s="16">
        <v>2303993</v>
      </c>
      <c r="C3727" s="3" t="s">
        <v>11075</v>
      </c>
      <c r="D3727" s="3" t="s">
        <v>11599</v>
      </c>
      <c r="E3727" s="4">
        <v>45100</v>
      </c>
      <c r="F3727" s="3">
        <v>2023</v>
      </c>
    </row>
    <row r="3728" spans="1:6" x14ac:dyDescent="0.25">
      <c r="A3728" s="11">
        <v>3727</v>
      </c>
      <c r="B3728" s="16">
        <v>2304002</v>
      </c>
      <c r="C3728" s="3" t="s">
        <v>11075</v>
      </c>
      <c r="D3728" s="3" t="s">
        <v>11136</v>
      </c>
      <c r="E3728" s="4">
        <v>45100</v>
      </c>
      <c r="F3728" s="3">
        <v>2023</v>
      </c>
    </row>
    <row r="3729" spans="1:6" x14ac:dyDescent="0.25">
      <c r="A3729" s="11">
        <v>3728</v>
      </c>
      <c r="B3729" s="16">
        <v>2304001</v>
      </c>
      <c r="C3729" s="3" t="s">
        <v>11075</v>
      </c>
      <c r="D3729" s="3" t="s">
        <v>11136</v>
      </c>
      <c r="E3729" s="4">
        <v>45104</v>
      </c>
      <c r="F3729" s="3">
        <v>2023</v>
      </c>
    </row>
    <row r="3730" spans="1:6" x14ac:dyDescent="0.25">
      <c r="A3730" s="11">
        <v>3729</v>
      </c>
      <c r="B3730" s="16">
        <v>2303997</v>
      </c>
      <c r="C3730" s="3" t="s">
        <v>11075</v>
      </c>
      <c r="D3730" s="3" t="s">
        <v>11136</v>
      </c>
      <c r="E3730" s="4">
        <v>45107</v>
      </c>
      <c r="F3730" s="3">
        <v>2023</v>
      </c>
    </row>
    <row r="3731" spans="1:6" x14ac:dyDescent="0.25">
      <c r="A3731" s="11">
        <v>3730</v>
      </c>
      <c r="B3731" s="16">
        <v>2303982</v>
      </c>
      <c r="C3731" s="3" t="s">
        <v>11075</v>
      </c>
      <c r="D3731" s="3" t="s">
        <v>11424</v>
      </c>
      <c r="E3731" s="4">
        <v>45100</v>
      </c>
      <c r="F3731" s="3">
        <v>2023</v>
      </c>
    </row>
    <row r="3732" spans="1:6" x14ac:dyDescent="0.25">
      <c r="A3732" s="11">
        <v>3731</v>
      </c>
      <c r="B3732" s="16">
        <v>2303994</v>
      </c>
      <c r="C3732" s="3" t="s">
        <v>11075</v>
      </c>
      <c r="D3732" s="3" t="s">
        <v>11298</v>
      </c>
      <c r="E3732" s="4">
        <v>45100</v>
      </c>
      <c r="F3732" s="3">
        <v>2023</v>
      </c>
    </row>
    <row r="3733" spans="1:6" x14ac:dyDescent="0.25">
      <c r="A3733" s="11">
        <v>3732</v>
      </c>
      <c r="B3733" s="16">
        <v>2304003</v>
      </c>
      <c r="C3733" s="3" t="s">
        <v>11075</v>
      </c>
      <c r="D3733" s="3" t="s">
        <v>11136</v>
      </c>
      <c r="E3733" s="4">
        <v>45100</v>
      </c>
      <c r="F3733" s="3">
        <v>2023</v>
      </c>
    </row>
    <row r="3734" spans="1:6" x14ac:dyDescent="0.25">
      <c r="A3734" s="11">
        <v>3733</v>
      </c>
      <c r="B3734" s="16">
        <v>2303986</v>
      </c>
      <c r="C3734" s="3" t="s">
        <v>11076</v>
      </c>
      <c r="D3734" s="3" t="s">
        <v>11136</v>
      </c>
      <c r="E3734" s="4">
        <v>45111</v>
      </c>
      <c r="F3734" s="3">
        <v>2023</v>
      </c>
    </row>
    <row r="3735" spans="1:6" x14ac:dyDescent="0.25">
      <c r="A3735" s="11">
        <v>3734</v>
      </c>
      <c r="B3735" s="16">
        <v>2304005</v>
      </c>
      <c r="C3735" s="3" t="s">
        <v>11075</v>
      </c>
      <c r="D3735" s="3" t="s">
        <v>11136</v>
      </c>
      <c r="E3735" s="4">
        <v>45107</v>
      </c>
      <c r="F3735" s="3">
        <v>2023</v>
      </c>
    </row>
    <row r="3736" spans="1:6" x14ac:dyDescent="0.25">
      <c r="A3736" s="11">
        <v>3735</v>
      </c>
      <c r="B3736" s="16">
        <v>2304006</v>
      </c>
      <c r="C3736" s="3" t="s">
        <v>11075</v>
      </c>
      <c r="D3736" s="3" t="s">
        <v>11136</v>
      </c>
      <c r="E3736" s="4">
        <v>45104</v>
      </c>
      <c r="F3736" s="3">
        <v>2023</v>
      </c>
    </row>
    <row r="3737" spans="1:6" x14ac:dyDescent="0.25">
      <c r="A3737" s="11">
        <v>3736</v>
      </c>
      <c r="B3737" s="16">
        <v>2304009</v>
      </c>
      <c r="C3737" s="3" t="s">
        <v>11075</v>
      </c>
      <c r="D3737" s="3" t="s">
        <v>11228</v>
      </c>
      <c r="E3737" s="4">
        <v>45104</v>
      </c>
      <c r="F3737" s="3">
        <v>2023</v>
      </c>
    </row>
    <row r="3738" spans="1:6" x14ac:dyDescent="0.25">
      <c r="A3738" s="11">
        <v>3737</v>
      </c>
      <c r="B3738" s="16">
        <v>2304008</v>
      </c>
      <c r="C3738" s="3" t="s">
        <v>11073</v>
      </c>
      <c r="D3738" s="3" t="s">
        <v>11242</v>
      </c>
      <c r="E3738" s="4">
        <v>45106</v>
      </c>
      <c r="F3738" s="3">
        <v>2023</v>
      </c>
    </row>
    <row r="3739" spans="1:6" x14ac:dyDescent="0.25">
      <c r="A3739" s="11">
        <v>3738</v>
      </c>
      <c r="B3739" s="16">
        <v>2304010</v>
      </c>
      <c r="C3739" s="3" t="s">
        <v>11073</v>
      </c>
      <c r="D3739" s="3" t="s">
        <v>11099</v>
      </c>
      <c r="E3739" s="4">
        <v>45103</v>
      </c>
      <c r="F3739" s="3">
        <v>2023</v>
      </c>
    </row>
    <row r="3740" spans="1:6" x14ac:dyDescent="0.25">
      <c r="A3740" s="11">
        <v>3739</v>
      </c>
      <c r="B3740" s="16">
        <v>2304007</v>
      </c>
      <c r="C3740" s="3" t="s">
        <v>11075</v>
      </c>
      <c r="D3740" s="3" t="s">
        <v>11129</v>
      </c>
      <c r="E3740" s="4">
        <v>45105</v>
      </c>
      <c r="F3740" s="3">
        <v>2023</v>
      </c>
    </row>
    <row r="3741" spans="1:6" x14ac:dyDescent="0.25">
      <c r="A3741" s="11">
        <v>3740</v>
      </c>
      <c r="B3741" s="16">
        <v>2304004</v>
      </c>
      <c r="C3741" s="3" t="s">
        <v>11075</v>
      </c>
      <c r="D3741" s="3" t="s">
        <v>11121</v>
      </c>
      <c r="E3741" s="4">
        <v>45100</v>
      </c>
      <c r="F3741" s="3">
        <v>2023</v>
      </c>
    </row>
    <row r="3742" spans="1:6" x14ac:dyDescent="0.25">
      <c r="A3742" s="11">
        <v>3741</v>
      </c>
      <c r="B3742" s="16">
        <v>2304013</v>
      </c>
      <c r="C3742" s="3" t="s">
        <v>11075</v>
      </c>
      <c r="D3742" s="3" t="s">
        <v>11110</v>
      </c>
      <c r="E3742" s="4">
        <v>45101</v>
      </c>
      <c r="F3742" s="3">
        <v>2023</v>
      </c>
    </row>
    <row r="3743" spans="1:6" x14ac:dyDescent="0.25">
      <c r="A3743" s="11">
        <v>3742</v>
      </c>
      <c r="B3743" s="16">
        <v>2304011</v>
      </c>
      <c r="C3743" s="3" t="s">
        <v>11076</v>
      </c>
      <c r="D3743" s="3" t="s">
        <v>11600</v>
      </c>
      <c r="E3743" s="4">
        <v>45110</v>
      </c>
      <c r="F3743" s="3">
        <v>2023</v>
      </c>
    </row>
    <row r="3744" spans="1:6" x14ac:dyDescent="0.25">
      <c r="A3744" s="11">
        <v>3743</v>
      </c>
      <c r="B3744" s="16">
        <v>2304012</v>
      </c>
      <c r="C3744" s="3" t="s">
        <v>11073</v>
      </c>
      <c r="D3744" s="3" t="s">
        <v>11325</v>
      </c>
      <c r="E3744" s="4">
        <v>45106</v>
      </c>
      <c r="F3744" s="3">
        <v>2023</v>
      </c>
    </row>
    <row r="3745" spans="1:6" x14ac:dyDescent="0.25">
      <c r="A3745" s="11">
        <v>3744</v>
      </c>
      <c r="B3745" s="16">
        <v>2304015</v>
      </c>
      <c r="C3745" s="3" t="s">
        <v>11073</v>
      </c>
      <c r="D3745" s="3" t="s">
        <v>11239</v>
      </c>
      <c r="E3745" s="4">
        <v>45100</v>
      </c>
      <c r="F3745" s="3">
        <v>2023</v>
      </c>
    </row>
    <row r="3746" spans="1:6" x14ac:dyDescent="0.25">
      <c r="A3746" s="11">
        <v>3745</v>
      </c>
      <c r="B3746" s="16">
        <v>2304014</v>
      </c>
      <c r="C3746" s="3" t="s">
        <v>11075</v>
      </c>
      <c r="D3746" s="3" t="s">
        <v>11351</v>
      </c>
      <c r="E3746" s="4">
        <v>44739</v>
      </c>
      <c r="F3746" s="3">
        <v>2022</v>
      </c>
    </row>
    <row r="3747" spans="1:6" x14ac:dyDescent="0.25">
      <c r="A3747" s="11">
        <v>3746</v>
      </c>
      <c r="B3747" s="16">
        <v>2304019</v>
      </c>
      <c r="C3747" s="3" t="s">
        <v>11073</v>
      </c>
      <c r="D3747" s="3" t="s">
        <v>11157</v>
      </c>
      <c r="E3747" s="4">
        <v>45100</v>
      </c>
      <c r="F3747" s="3">
        <v>2023</v>
      </c>
    </row>
    <row r="3748" spans="1:6" x14ac:dyDescent="0.25">
      <c r="A3748" s="11">
        <v>3747</v>
      </c>
      <c r="B3748" s="16">
        <v>2304020</v>
      </c>
      <c r="C3748" s="3" t="s">
        <v>11075</v>
      </c>
      <c r="D3748" s="3" t="s">
        <v>11108</v>
      </c>
      <c r="E3748" s="4">
        <v>45103</v>
      </c>
      <c r="F3748" s="3">
        <v>2023</v>
      </c>
    </row>
    <row r="3749" spans="1:6" x14ac:dyDescent="0.25">
      <c r="A3749" s="11">
        <v>3748</v>
      </c>
      <c r="B3749" s="16">
        <v>2304024</v>
      </c>
      <c r="C3749" s="3" t="s">
        <v>11075</v>
      </c>
      <c r="D3749" s="3" t="s">
        <v>11399</v>
      </c>
      <c r="E3749" s="4">
        <v>45099</v>
      </c>
      <c r="F3749" s="3">
        <v>2023</v>
      </c>
    </row>
    <row r="3750" spans="1:6" x14ac:dyDescent="0.25">
      <c r="A3750" s="11">
        <v>3749</v>
      </c>
      <c r="B3750" s="16">
        <v>2304021</v>
      </c>
      <c r="C3750" s="3" t="s">
        <v>11073</v>
      </c>
      <c r="D3750" s="3" t="s">
        <v>11103</v>
      </c>
      <c r="E3750" s="4">
        <v>45097</v>
      </c>
      <c r="F3750" s="3">
        <v>2023</v>
      </c>
    </row>
    <row r="3751" spans="1:6" x14ac:dyDescent="0.25">
      <c r="A3751" s="11">
        <v>3750</v>
      </c>
      <c r="B3751" s="16">
        <v>2304026</v>
      </c>
      <c r="C3751" s="3" t="s">
        <v>11075</v>
      </c>
      <c r="D3751" s="3" t="s">
        <v>11123</v>
      </c>
      <c r="E3751" s="4">
        <v>45100</v>
      </c>
      <c r="F3751" s="3">
        <v>2023</v>
      </c>
    </row>
    <row r="3752" spans="1:6" x14ac:dyDescent="0.25">
      <c r="A3752" s="11">
        <v>3751</v>
      </c>
      <c r="B3752" s="16">
        <v>2304022</v>
      </c>
      <c r="C3752" s="3" t="s">
        <v>11075</v>
      </c>
      <c r="D3752" s="3" t="s">
        <v>11197</v>
      </c>
      <c r="E3752" s="4">
        <v>45100</v>
      </c>
      <c r="F3752" s="3">
        <v>2023</v>
      </c>
    </row>
    <row r="3753" spans="1:6" x14ac:dyDescent="0.25">
      <c r="A3753" s="11">
        <v>3752</v>
      </c>
      <c r="B3753" s="16">
        <v>2304018</v>
      </c>
      <c r="C3753" s="3" t="s">
        <v>11073</v>
      </c>
      <c r="D3753" s="3" t="s">
        <v>11404</v>
      </c>
      <c r="E3753" s="4">
        <v>45090</v>
      </c>
      <c r="F3753" s="3">
        <v>2023</v>
      </c>
    </row>
    <row r="3754" spans="1:6" x14ac:dyDescent="0.25">
      <c r="A3754" s="11">
        <v>3753</v>
      </c>
      <c r="B3754" s="16">
        <v>2304023</v>
      </c>
      <c r="C3754" s="3" t="s">
        <v>11075</v>
      </c>
      <c r="D3754" s="3" t="s">
        <v>11090</v>
      </c>
      <c r="E3754" s="4">
        <v>45100</v>
      </c>
      <c r="F3754" s="3">
        <v>2023</v>
      </c>
    </row>
    <row r="3755" spans="1:6" x14ac:dyDescent="0.25">
      <c r="A3755" s="11">
        <v>3754</v>
      </c>
      <c r="B3755" s="16">
        <v>2304028</v>
      </c>
      <c r="C3755" s="3" t="s">
        <v>11075</v>
      </c>
      <c r="D3755" s="3" t="s">
        <v>11113</v>
      </c>
      <c r="E3755" s="4">
        <v>45106</v>
      </c>
      <c r="F3755" s="3">
        <v>2023</v>
      </c>
    </row>
    <row r="3756" spans="1:6" x14ac:dyDescent="0.25">
      <c r="A3756" s="11">
        <v>3755</v>
      </c>
      <c r="B3756" s="16">
        <v>2304027</v>
      </c>
      <c r="C3756" s="3" t="s">
        <v>11073</v>
      </c>
      <c r="D3756" s="3" t="s">
        <v>11286</v>
      </c>
      <c r="E3756" s="4">
        <v>45107</v>
      </c>
      <c r="F3756" s="3">
        <v>2023</v>
      </c>
    </row>
    <row r="3757" spans="1:6" x14ac:dyDescent="0.25">
      <c r="A3757" s="11">
        <v>3756</v>
      </c>
      <c r="B3757" s="16">
        <v>2304030</v>
      </c>
      <c r="C3757" s="3" t="s">
        <v>11073</v>
      </c>
      <c r="D3757" s="3" t="s">
        <v>11157</v>
      </c>
      <c r="E3757" s="4">
        <v>44735</v>
      </c>
      <c r="F3757" s="3">
        <v>2022</v>
      </c>
    </row>
    <row r="3758" spans="1:6" x14ac:dyDescent="0.25">
      <c r="A3758" s="11">
        <v>3757</v>
      </c>
      <c r="B3758" s="16">
        <v>2302884</v>
      </c>
      <c r="C3758" s="3" t="s">
        <v>11075</v>
      </c>
      <c r="D3758" s="3" t="s">
        <v>11136</v>
      </c>
      <c r="E3758" s="4">
        <v>45107</v>
      </c>
      <c r="F3758" s="3">
        <v>2023</v>
      </c>
    </row>
    <row r="3759" spans="1:6" x14ac:dyDescent="0.25">
      <c r="A3759" s="11">
        <v>3758</v>
      </c>
      <c r="B3759" s="16">
        <v>2304032</v>
      </c>
      <c r="C3759" s="3" t="s">
        <v>11076</v>
      </c>
      <c r="D3759" s="3" t="s">
        <v>11148</v>
      </c>
      <c r="E3759" s="4">
        <v>45104</v>
      </c>
      <c r="F3759" s="3">
        <v>2023</v>
      </c>
    </row>
    <row r="3760" spans="1:6" x14ac:dyDescent="0.25">
      <c r="A3760" s="11">
        <v>3759</v>
      </c>
      <c r="B3760" s="16">
        <v>2304031</v>
      </c>
      <c r="C3760" s="3" t="s">
        <v>11075</v>
      </c>
      <c r="D3760" s="3" t="s">
        <v>11350</v>
      </c>
      <c r="E3760" s="4">
        <v>45108</v>
      </c>
      <c r="F3760" s="3">
        <v>2023</v>
      </c>
    </row>
    <row r="3761" spans="1:6" x14ac:dyDescent="0.25">
      <c r="A3761" s="11">
        <v>3760</v>
      </c>
      <c r="B3761" s="16">
        <v>2304039</v>
      </c>
      <c r="C3761" s="3" t="s">
        <v>11073</v>
      </c>
      <c r="D3761" s="3" t="s">
        <v>11322</v>
      </c>
      <c r="E3761" s="4">
        <v>44010</v>
      </c>
      <c r="F3761" s="3">
        <v>2020</v>
      </c>
    </row>
    <row r="3762" spans="1:6" x14ac:dyDescent="0.25">
      <c r="A3762" s="11">
        <v>3761</v>
      </c>
      <c r="B3762" s="16">
        <v>2304038</v>
      </c>
      <c r="C3762" s="3" t="s">
        <v>11073</v>
      </c>
      <c r="D3762" s="3" t="s">
        <v>11328</v>
      </c>
      <c r="E3762" s="4">
        <v>45104</v>
      </c>
      <c r="F3762" s="3">
        <v>2023</v>
      </c>
    </row>
    <row r="3763" spans="1:6" x14ac:dyDescent="0.25">
      <c r="A3763" s="11">
        <v>3762</v>
      </c>
      <c r="B3763" s="16">
        <v>2304029</v>
      </c>
      <c r="C3763" s="3" t="s">
        <v>11075</v>
      </c>
      <c r="D3763" s="3" t="s">
        <v>11457</v>
      </c>
      <c r="E3763" s="4">
        <v>45100</v>
      </c>
      <c r="F3763" s="3">
        <v>2023</v>
      </c>
    </row>
    <row r="3764" spans="1:6" x14ac:dyDescent="0.25">
      <c r="A3764" s="11">
        <v>3763</v>
      </c>
      <c r="B3764" s="16">
        <v>2304044</v>
      </c>
      <c r="C3764" s="3" t="s">
        <v>11075</v>
      </c>
      <c r="D3764" s="3" t="s">
        <v>11136</v>
      </c>
      <c r="E3764" s="4">
        <v>45100</v>
      </c>
      <c r="F3764" s="3">
        <v>2023</v>
      </c>
    </row>
    <row r="3765" spans="1:6" x14ac:dyDescent="0.25">
      <c r="A3765" s="11">
        <v>3764</v>
      </c>
      <c r="B3765" s="16">
        <v>2304046</v>
      </c>
      <c r="C3765" s="3" t="s">
        <v>11075</v>
      </c>
      <c r="D3765" s="3" t="s">
        <v>11136</v>
      </c>
      <c r="E3765" s="4">
        <v>45100</v>
      </c>
      <c r="F3765" s="3">
        <v>2023</v>
      </c>
    </row>
    <row r="3766" spans="1:6" x14ac:dyDescent="0.25">
      <c r="A3766" s="11">
        <v>3765</v>
      </c>
      <c r="B3766" s="16">
        <v>2304045</v>
      </c>
      <c r="C3766" s="3" t="s">
        <v>11075</v>
      </c>
      <c r="D3766" s="3" t="s">
        <v>11136</v>
      </c>
      <c r="E3766" s="4">
        <v>45100</v>
      </c>
      <c r="F3766" s="3">
        <v>2023</v>
      </c>
    </row>
    <row r="3767" spans="1:6" x14ac:dyDescent="0.25">
      <c r="A3767" s="11">
        <v>3766</v>
      </c>
      <c r="B3767" s="16">
        <v>2304043</v>
      </c>
      <c r="C3767" s="3" t="s">
        <v>11075</v>
      </c>
      <c r="D3767" s="3" t="s">
        <v>11136</v>
      </c>
      <c r="E3767" s="4">
        <v>45100</v>
      </c>
      <c r="F3767" s="3">
        <v>2023</v>
      </c>
    </row>
    <row r="3768" spans="1:6" x14ac:dyDescent="0.25">
      <c r="A3768" s="11">
        <v>3767</v>
      </c>
      <c r="B3768" s="16">
        <v>2304041</v>
      </c>
      <c r="C3768" s="3" t="s">
        <v>11073</v>
      </c>
      <c r="D3768" s="3" t="s">
        <v>11111</v>
      </c>
      <c r="E3768" s="4">
        <v>45106</v>
      </c>
      <c r="F3768" s="3">
        <v>2023</v>
      </c>
    </row>
    <row r="3769" spans="1:6" x14ac:dyDescent="0.25">
      <c r="A3769" s="11">
        <v>3768</v>
      </c>
      <c r="B3769" s="16">
        <v>2304034</v>
      </c>
      <c r="C3769" s="3" t="s">
        <v>11075</v>
      </c>
      <c r="D3769" s="3" t="s">
        <v>11084</v>
      </c>
      <c r="E3769" s="4">
        <v>45106</v>
      </c>
      <c r="F3769" s="3">
        <v>2023</v>
      </c>
    </row>
    <row r="3770" spans="1:6" x14ac:dyDescent="0.25">
      <c r="A3770" s="11">
        <v>3769</v>
      </c>
      <c r="B3770" s="16">
        <v>2304033</v>
      </c>
      <c r="C3770" s="3" t="s">
        <v>11073</v>
      </c>
      <c r="D3770" s="3" t="s">
        <v>11109</v>
      </c>
      <c r="E3770" s="4">
        <v>45101</v>
      </c>
      <c r="F3770" s="3">
        <v>2023</v>
      </c>
    </row>
    <row r="3771" spans="1:6" x14ac:dyDescent="0.25">
      <c r="A3771" s="11">
        <v>3770</v>
      </c>
      <c r="B3771" s="16">
        <v>2304048</v>
      </c>
      <c r="C3771" s="3" t="s">
        <v>11075</v>
      </c>
      <c r="D3771" s="3" t="s">
        <v>11136</v>
      </c>
      <c r="E3771" s="4">
        <v>45106</v>
      </c>
      <c r="F3771" s="3">
        <v>2023</v>
      </c>
    </row>
    <row r="3772" spans="1:6" x14ac:dyDescent="0.25">
      <c r="A3772" s="11">
        <v>3771</v>
      </c>
      <c r="B3772" s="16">
        <v>2304035</v>
      </c>
      <c r="C3772" s="3" t="s">
        <v>11073</v>
      </c>
      <c r="D3772" s="3" t="s">
        <v>11218</v>
      </c>
      <c r="E3772" s="4">
        <v>45100</v>
      </c>
      <c r="F3772" s="3">
        <v>2023</v>
      </c>
    </row>
    <row r="3773" spans="1:6" x14ac:dyDescent="0.25">
      <c r="A3773" s="11">
        <v>3772</v>
      </c>
      <c r="B3773" s="16">
        <v>2304051</v>
      </c>
      <c r="C3773" s="3" t="s">
        <v>11075</v>
      </c>
      <c r="D3773" s="3" t="s">
        <v>11136</v>
      </c>
      <c r="E3773" s="4">
        <v>45100</v>
      </c>
      <c r="F3773" s="3">
        <v>2023</v>
      </c>
    </row>
    <row r="3774" spans="1:6" x14ac:dyDescent="0.25">
      <c r="A3774" s="11">
        <v>3773</v>
      </c>
      <c r="B3774" s="16">
        <v>2304050</v>
      </c>
      <c r="C3774" s="3" t="s">
        <v>11075</v>
      </c>
      <c r="D3774" s="3" t="s">
        <v>11136</v>
      </c>
      <c r="E3774" s="4">
        <v>45100</v>
      </c>
      <c r="F3774" s="3">
        <v>2023</v>
      </c>
    </row>
    <row r="3775" spans="1:6" x14ac:dyDescent="0.25">
      <c r="A3775" s="11">
        <v>3774</v>
      </c>
      <c r="B3775" s="16">
        <v>2304052</v>
      </c>
      <c r="C3775" s="3" t="s">
        <v>11075</v>
      </c>
      <c r="D3775" s="3" t="s">
        <v>11136</v>
      </c>
      <c r="E3775" s="4">
        <v>45100</v>
      </c>
      <c r="F3775" s="3">
        <v>2023</v>
      </c>
    </row>
    <row r="3776" spans="1:6" x14ac:dyDescent="0.25">
      <c r="A3776" s="11">
        <v>3775</v>
      </c>
      <c r="B3776" s="16">
        <v>2304040</v>
      </c>
      <c r="C3776" s="3" t="s">
        <v>11075</v>
      </c>
      <c r="D3776" s="3" t="s">
        <v>11308</v>
      </c>
      <c r="E3776" s="4">
        <v>45101</v>
      </c>
      <c r="F3776" s="3">
        <v>2023</v>
      </c>
    </row>
    <row r="3777" spans="1:6" x14ac:dyDescent="0.25">
      <c r="A3777" s="11">
        <v>3776</v>
      </c>
      <c r="B3777" s="16">
        <v>2304057</v>
      </c>
      <c r="C3777" s="3" t="s">
        <v>11075</v>
      </c>
      <c r="D3777" s="3" t="s">
        <v>11136</v>
      </c>
      <c r="E3777" s="4">
        <v>45103</v>
      </c>
      <c r="F3777" s="3">
        <v>2023</v>
      </c>
    </row>
    <row r="3778" spans="1:6" x14ac:dyDescent="0.25">
      <c r="A3778" s="11">
        <v>3777</v>
      </c>
      <c r="B3778" s="16">
        <v>2304059</v>
      </c>
      <c r="C3778" s="3" t="s">
        <v>11075</v>
      </c>
      <c r="D3778" s="3" t="s">
        <v>11136</v>
      </c>
      <c r="E3778" s="4">
        <v>45103</v>
      </c>
      <c r="F3778" s="3">
        <v>2023</v>
      </c>
    </row>
    <row r="3779" spans="1:6" x14ac:dyDescent="0.25">
      <c r="A3779" s="11">
        <v>3778</v>
      </c>
      <c r="B3779" s="16">
        <v>2304025</v>
      </c>
      <c r="C3779" s="3" t="s">
        <v>11075</v>
      </c>
      <c r="D3779" s="3" t="s">
        <v>11192</v>
      </c>
      <c r="E3779" s="4">
        <v>45100</v>
      </c>
      <c r="F3779" s="3">
        <v>2023</v>
      </c>
    </row>
    <row r="3780" spans="1:6" x14ac:dyDescent="0.25">
      <c r="A3780" s="11">
        <v>3779</v>
      </c>
      <c r="B3780" s="16">
        <v>2304061</v>
      </c>
      <c r="C3780" s="3" t="s">
        <v>11075</v>
      </c>
      <c r="D3780" s="3" t="s">
        <v>11136</v>
      </c>
      <c r="E3780" s="4">
        <v>45100</v>
      </c>
      <c r="F3780" s="3">
        <v>2023</v>
      </c>
    </row>
    <row r="3781" spans="1:6" x14ac:dyDescent="0.25">
      <c r="A3781" s="11">
        <v>3780</v>
      </c>
      <c r="B3781" s="16">
        <v>2304036</v>
      </c>
      <c r="C3781" s="3" t="s">
        <v>11073</v>
      </c>
      <c r="D3781" s="3" t="s">
        <v>11417</v>
      </c>
      <c r="E3781" s="4">
        <v>45098</v>
      </c>
      <c r="F3781" s="3">
        <v>2023</v>
      </c>
    </row>
    <row r="3782" spans="1:6" x14ac:dyDescent="0.25">
      <c r="A3782" s="11">
        <v>3781</v>
      </c>
      <c r="B3782" s="16">
        <v>2304054</v>
      </c>
      <c r="C3782" s="3" t="s">
        <v>11075</v>
      </c>
      <c r="D3782" s="3" t="s">
        <v>11136</v>
      </c>
      <c r="E3782" s="4">
        <v>45100</v>
      </c>
      <c r="F3782" s="3">
        <v>2023</v>
      </c>
    </row>
    <row r="3783" spans="1:6" x14ac:dyDescent="0.25">
      <c r="A3783" s="11">
        <v>3782</v>
      </c>
      <c r="B3783" s="16">
        <v>2304049</v>
      </c>
      <c r="C3783" s="3" t="s">
        <v>11073</v>
      </c>
      <c r="D3783" s="3" t="s">
        <v>11121</v>
      </c>
      <c r="E3783" s="4">
        <v>45107</v>
      </c>
      <c r="F3783" s="3">
        <v>2023</v>
      </c>
    </row>
    <row r="3784" spans="1:6" x14ac:dyDescent="0.25">
      <c r="A3784" s="11">
        <v>3783</v>
      </c>
      <c r="B3784" s="16">
        <v>2304058</v>
      </c>
      <c r="C3784" s="3" t="s">
        <v>11077</v>
      </c>
      <c r="D3784" s="3" t="s">
        <v>11601</v>
      </c>
      <c r="E3784" s="4">
        <v>45092</v>
      </c>
      <c r="F3784" s="3">
        <v>2023</v>
      </c>
    </row>
    <row r="3785" spans="1:6" x14ac:dyDescent="0.25">
      <c r="A3785" s="11">
        <v>3784</v>
      </c>
      <c r="B3785" s="16">
        <v>2304042</v>
      </c>
      <c r="C3785" s="3" t="s">
        <v>11076</v>
      </c>
      <c r="D3785" s="3" t="s">
        <v>11270</v>
      </c>
      <c r="E3785" s="4">
        <v>45113</v>
      </c>
      <c r="F3785" s="3">
        <v>2023</v>
      </c>
    </row>
    <row r="3786" spans="1:6" x14ac:dyDescent="0.25">
      <c r="A3786" s="11">
        <v>3785</v>
      </c>
      <c r="B3786" s="16">
        <v>2304063</v>
      </c>
      <c r="C3786" s="3" t="s">
        <v>11075</v>
      </c>
      <c r="D3786" s="3" t="s">
        <v>11136</v>
      </c>
      <c r="E3786" s="4">
        <v>45096</v>
      </c>
      <c r="F3786" s="3">
        <v>2023</v>
      </c>
    </row>
    <row r="3787" spans="1:6" x14ac:dyDescent="0.25">
      <c r="A3787" s="11">
        <v>3786</v>
      </c>
      <c r="B3787" s="16">
        <v>2304047</v>
      </c>
      <c r="C3787" s="3" t="s">
        <v>11082</v>
      </c>
      <c r="D3787" s="3" t="s">
        <v>11602</v>
      </c>
      <c r="E3787" s="4">
        <v>45113</v>
      </c>
      <c r="F3787" s="3">
        <v>2023</v>
      </c>
    </row>
    <row r="3788" spans="1:6" x14ac:dyDescent="0.25">
      <c r="A3788" s="11">
        <v>3787</v>
      </c>
      <c r="B3788" s="16">
        <v>2304060</v>
      </c>
      <c r="C3788" s="3" t="s">
        <v>11075</v>
      </c>
      <c r="D3788" s="3" t="s">
        <v>11144</v>
      </c>
      <c r="E3788" s="4">
        <v>45101</v>
      </c>
      <c r="F3788" s="3">
        <v>2023</v>
      </c>
    </row>
    <row r="3789" spans="1:6" x14ac:dyDescent="0.25">
      <c r="A3789" s="11">
        <v>3788</v>
      </c>
      <c r="B3789" s="16">
        <v>2304064</v>
      </c>
      <c r="C3789" s="3" t="s">
        <v>11075</v>
      </c>
      <c r="D3789" s="3" t="s">
        <v>11121</v>
      </c>
      <c r="E3789" s="4">
        <v>45100</v>
      </c>
      <c r="F3789" s="3">
        <v>2023</v>
      </c>
    </row>
    <row r="3790" spans="1:6" x14ac:dyDescent="0.25">
      <c r="A3790" s="11">
        <v>3789</v>
      </c>
      <c r="B3790" s="16">
        <v>2304062</v>
      </c>
      <c r="C3790" s="3" t="s">
        <v>11073</v>
      </c>
      <c r="D3790" s="3" t="s">
        <v>11164</v>
      </c>
      <c r="E3790" s="4">
        <v>45098</v>
      </c>
      <c r="F3790" s="3">
        <v>2023</v>
      </c>
    </row>
    <row r="3791" spans="1:6" x14ac:dyDescent="0.25">
      <c r="A3791" s="11">
        <v>3790</v>
      </c>
      <c r="B3791" s="16">
        <v>2304055</v>
      </c>
      <c r="C3791" s="3" t="s">
        <v>11073</v>
      </c>
      <c r="D3791" s="3" t="s">
        <v>11603</v>
      </c>
      <c r="E3791" s="4">
        <v>44755</v>
      </c>
      <c r="F3791" s="3">
        <v>2022</v>
      </c>
    </row>
    <row r="3792" spans="1:6" x14ac:dyDescent="0.25">
      <c r="A3792" s="11">
        <v>3791</v>
      </c>
      <c r="B3792" s="16">
        <v>2304065</v>
      </c>
      <c r="C3792" s="3" t="s">
        <v>11075</v>
      </c>
      <c r="D3792" s="3" t="s">
        <v>11298</v>
      </c>
      <c r="E3792" s="4">
        <v>45101</v>
      </c>
      <c r="F3792" s="3">
        <v>2023</v>
      </c>
    </row>
    <row r="3793" spans="1:6" x14ac:dyDescent="0.25">
      <c r="A3793" s="11">
        <v>3792</v>
      </c>
      <c r="B3793" s="16">
        <v>2304067</v>
      </c>
      <c r="C3793" s="3" t="s">
        <v>11082</v>
      </c>
      <c r="D3793" s="3" t="s">
        <v>11544</v>
      </c>
      <c r="E3793" s="4">
        <v>44741</v>
      </c>
      <c r="F3793" s="3">
        <v>2022</v>
      </c>
    </row>
    <row r="3794" spans="1:6" x14ac:dyDescent="0.25">
      <c r="A3794" s="11">
        <v>3793</v>
      </c>
      <c r="B3794" s="16">
        <v>2304066</v>
      </c>
      <c r="C3794" s="3" t="s">
        <v>11073</v>
      </c>
      <c r="D3794" s="3" t="s">
        <v>11287</v>
      </c>
      <c r="E3794" s="4">
        <v>45107</v>
      </c>
      <c r="F3794" s="3">
        <v>2023</v>
      </c>
    </row>
    <row r="3795" spans="1:6" x14ac:dyDescent="0.25">
      <c r="A3795" s="11">
        <v>3794</v>
      </c>
      <c r="B3795" s="16">
        <v>2304072</v>
      </c>
      <c r="C3795" s="3" t="s">
        <v>11073</v>
      </c>
      <c r="D3795" s="3" t="s">
        <v>11192</v>
      </c>
      <c r="E3795" s="4">
        <v>45106</v>
      </c>
      <c r="F3795" s="3">
        <v>2023</v>
      </c>
    </row>
    <row r="3796" spans="1:6" x14ac:dyDescent="0.25">
      <c r="A3796" s="11">
        <v>3795</v>
      </c>
      <c r="B3796" s="16">
        <v>2304073</v>
      </c>
      <c r="C3796" s="3" t="s">
        <v>11075</v>
      </c>
      <c r="D3796" s="3" t="s">
        <v>11121</v>
      </c>
      <c r="E3796" s="4">
        <v>45107</v>
      </c>
      <c r="F3796" s="3">
        <v>2023</v>
      </c>
    </row>
    <row r="3797" spans="1:6" x14ac:dyDescent="0.25">
      <c r="A3797" s="11">
        <v>3796</v>
      </c>
      <c r="B3797" s="16">
        <v>2304070</v>
      </c>
      <c r="C3797" s="3" t="s">
        <v>11076</v>
      </c>
      <c r="D3797" s="3" t="s">
        <v>11086</v>
      </c>
      <c r="E3797" s="4">
        <v>45113</v>
      </c>
      <c r="F3797" s="3">
        <v>2023</v>
      </c>
    </row>
    <row r="3798" spans="1:6" x14ac:dyDescent="0.25">
      <c r="A3798" s="11">
        <v>3797</v>
      </c>
      <c r="B3798" s="16">
        <v>2304069</v>
      </c>
      <c r="C3798" s="3" t="s">
        <v>11075</v>
      </c>
      <c r="D3798" s="3" t="s">
        <v>11121</v>
      </c>
      <c r="E3798" s="4">
        <v>45100</v>
      </c>
      <c r="F3798" s="3">
        <v>2023</v>
      </c>
    </row>
    <row r="3799" spans="1:6" x14ac:dyDescent="0.25">
      <c r="A3799" s="11">
        <v>3798</v>
      </c>
      <c r="B3799" s="16">
        <v>2304068</v>
      </c>
      <c r="C3799" s="3" t="s">
        <v>11076</v>
      </c>
      <c r="D3799" s="3" t="s">
        <v>11091</v>
      </c>
      <c r="E3799" s="4">
        <v>45111</v>
      </c>
      <c r="F3799" s="3">
        <v>2023</v>
      </c>
    </row>
    <row r="3800" spans="1:6" x14ac:dyDescent="0.25">
      <c r="A3800" s="11">
        <v>3799</v>
      </c>
      <c r="B3800" s="16">
        <v>2304071</v>
      </c>
      <c r="C3800" s="3" t="s">
        <v>11076</v>
      </c>
      <c r="D3800" s="3" t="s">
        <v>11604</v>
      </c>
      <c r="E3800" s="4">
        <v>45110</v>
      </c>
      <c r="F3800" s="3">
        <v>2023</v>
      </c>
    </row>
    <row r="3801" spans="1:6" x14ac:dyDescent="0.25">
      <c r="A3801" s="11">
        <v>3800</v>
      </c>
      <c r="B3801" s="16">
        <v>2304076</v>
      </c>
      <c r="C3801" s="3" t="s">
        <v>11073</v>
      </c>
      <c r="D3801" s="3" t="s">
        <v>11163</v>
      </c>
      <c r="E3801" s="4">
        <v>45107</v>
      </c>
      <c r="F3801" s="3">
        <v>2023</v>
      </c>
    </row>
    <row r="3802" spans="1:6" x14ac:dyDescent="0.25">
      <c r="A3802" s="11">
        <v>3801</v>
      </c>
      <c r="B3802" s="16">
        <v>2304075</v>
      </c>
      <c r="C3802" s="3" t="s">
        <v>11076</v>
      </c>
      <c r="D3802" s="3" t="s">
        <v>11605</v>
      </c>
      <c r="E3802" s="4">
        <v>45113</v>
      </c>
      <c r="F3802" s="3">
        <v>2023</v>
      </c>
    </row>
    <row r="3803" spans="1:6" x14ac:dyDescent="0.25">
      <c r="A3803" s="11">
        <v>3802</v>
      </c>
      <c r="B3803" s="16">
        <v>2304074</v>
      </c>
      <c r="C3803" s="3" t="s">
        <v>11075</v>
      </c>
      <c r="D3803" s="3" t="s">
        <v>11198</v>
      </c>
      <c r="E3803" s="4">
        <v>44737</v>
      </c>
      <c r="F3803" s="3">
        <v>2022</v>
      </c>
    </row>
    <row r="3804" spans="1:6" x14ac:dyDescent="0.25">
      <c r="A3804" s="11">
        <v>3803</v>
      </c>
      <c r="B3804" s="16">
        <v>2304079</v>
      </c>
      <c r="C3804" s="3" t="s">
        <v>11075</v>
      </c>
      <c r="D3804" s="3" t="s">
        <v>11299</v>
      </c>
      <c r="E3804" s="4">
        <v>45101</v>
      </c>
      <c r="F3804" s="3">
        <v>2023</v>
      </c>
    </row>
    <row r="3805" spans="1:6" x14ac:dyDescent="0.25">
      <c r="A3805" s="11">
        <v>3804</v>
      </c>
      <c r="B3805" s="16">
        <v>2304081</v>
      </c>
      <c r="C3805" s="3" t="s">
        <v>11075</v>
      </c>
      <c r="D3805" s="3" t="s">
        <v>11318</v>
      </c>
      <c r="E3805" s="4">
        <v>45106</v>
      </c>
      <c r="F3805" s="3">
        <v>2023</v>
      </c>
    </row>
    <row r="3806" spans="1:6" x14ac:dyDescent="0.25">
      <c r="A3806" s="11">
        <v>3805</v>
      </c>
      <c r="B3806" s="16">
        <v>2304077</v>
      </c>
      <c r="C3806" s="3" t="s">
        <v>11075</v>
      </c>
      <c r="D3806" s="3" t="s">
        <v>11123</v>
      </c>
      <c r="E3806" s="4">
        <v>45098</v>
      </c>
      <c r="F3806" s="3">
        <v>2023</v>
      </c>
    </row>
    <row r="3807" spans="1:6" x14ac:dyDescent="0.25">
      <c r="A3807" s="11">
        <v>3806</v>
      </c>
      <c r="B3807" s="16">
        <v>2304080</v>
      </c>
      <c r="C3807" s="3" t="s">
        <v>11076</v>
      </c>
      <c r="D3807" s="3" t="s">
        <v>11440</v>
      </c>
      <c r="E3807" s="4">
        <v>45111</v>
      </c>
      <c r="F3807" s="3">
        <v>2023</v>
      </c>
    </row>
    <row r="3808" spans="1:6" x14ac:dyDescent="0.25">
      <c r="A3808" s="11">
        <v>3807</v>
      </c>
      <c r="B3808" s="16">
        <v>2304085</v>
      </c>
      <c r="C3808" s="3" t="s">
        <v>11075</v>
      </c>
      <c r="D3808" s="3" t="s">
        <v>11324</v>
      </c>
      <c r="E3808" s="4">
        <v>45105</v>
      </c>
      <c r="F3808" s="3">
        <v>2023</v>
      </c>
    </row>
    <row r="3809" spans="1:6" x14ac:dyDescent="0.25">
      <c r="A3809" s="11">
        <v>3808</v>
      </c>
      <c r="B3809" s="16">
        <v>2304088</v>
      </c>
      <c r="C3809" s="3" t="s">
        <v>11073</v>
      </c>
      <c r="D3809" s="3" t="s">
        <v>11536</v>
      </c>
      <c r="E3809" s="4">
        <v>45103</v>
      </c>
      <c r="F3809" s="3">
        <v>2023</v>
      </c>
    </row>
    <row r="3810" spans="1:6" x14ac:dyDescent="0.25">
      <c r="A3810" s="11">
        <v>3809</v>
      </c>
      <c r="B3810" s="16">
        <v>2304083</v>
      </c>
      <c r="C3810" s="3" t="s">
        <v>11075</v>
      </c>
      <c r="D3810" s="3" t="s">
        <v>11197</v>
      </c>
      <c r="E3810" s="4">
        <v>45106</v>
      </c>
      <c r="F3810" s="3">
        <v>2023</v>
      </c>
    </row>
    <row r="3811" spans="1:6" x14ac:dyDescent="0.25">
      <c r="A3811" s="11">
        <v>3810</v>
      </c>
      <c r="B3811" s="16">
        <v>2304084</v>
      </c>
      <c r="C3811" s="3" t="s">
        <v>11076</v>
      </c>
      <c r="D3811" s="3" t="s">
        <v>11606</v>
      </c>
      <c r="E3811" s="4">
        <v>45107</v>
      </c>
      <c r="F3811" s="3">
        <v>2023</v>
      </c>
    </row>
    <row r="3812" spans="1:6" x14ac:dyDescent="0.25">
      <c r="A3812" s="11">
        <v>3811</v>
      </c>
      <c r="B3812" s="16">
        <v>2304096</v>
      </c>
      <c r="C3812" s="3" t="s">
        <v>11075</v>
      </c>
      <c r="D3812" s="3" t="s">
        <v>11136</v>
      </c>
      <c r="E3812" s="4">
        <v>45106</v>
      </c>
      <c r="F3812" s="3">
        <v>2023</v>
      </c>
    </row>
    <row r="3813" spans="1:6" x14ac:dyDescent="0.25">
      <c r="A3813" s="11">
        <v>3812</v>
      </c>
      <c r="B3813" s="16">
        <v>2304093</v>
      </c>
      <c r="C3813" s="3" t="s">
        <v>11075</v>
      </c>
      <c r="D3813" s="3" t="s">
        <v>11520</v>
      </c>
      <c r="E3813" s="4">
        <v>45101</v>
      </c>
      <c r="F3813" s="3">
        <v>2023</v>
      </c>
    </row>
    <row r="3814" spans="1:6" x14ac:dyDescent="0.25">
      <c r="A3814" s="11">
        <v>3813</v>
      </c>
      <c r="B3814" s="16">
        <v>2304092</v>
      </c>
      <c r="C3814" s="3" t="s">
        <v>11075</v>
      </c>
      <c r="D3814" s="3" t="s">
        <v>11136</v>
      </c>
      <c r="E3814" s="4">
        <v>45107</v>
      </c>
      <c r="F3814" s="3">
        <v>2023</v>
      </c>
    </row>
    <row r="3815" spans="1:6" x14ac:dyDescent="0.25">
      <c r="A3815" s="11">
        <v>3814</v>
      </c>
      <c r="B3815" s="16">
        <v>2304098</v>
      </c>
      <c r="C3815" s="3" t="s">
        <v>11075</v>
      </c>
      <c r="D3815" s="3" t="s">
        <v>11136</v>
      </c>
      <c r="E3815" s="4">
        <v>45104</v>
      </c>
      <c r="F3815" s="3">
        <v>2023</v>
      </c>
    </row>
    <row r="3816" spans="1:6" x14ac:dyDescent="0.25">
      <c r="A3816" s="11">
        <v>3815</v>
      </c>
      <c r="B3816" s="16">
        <v>2304089</v>
      </c>
      <c r="C3816" s="3" t="s">
        <v>11075</v>
      </c>
      <c r="D3816" s="3" t="s">
        <v>11121</v>
      </c>
      <c r="E3816" s="4">
        <v>45101</v>
      </c>
      <c r="F3816" s="3">
        <v>2023</v>
      </c>
    </row>
    <row r="3817" spans="1:6" x14ac:dyDescent="0.25">
      <c r="A3817" s="11">
        <v>3816</v>
      </c>
      <c r="B3817" s="16">
        <v>2304100</v>
      </c>
      <c r="C3817" s="3" t="s">
        <v>11075</v>
      </c>
      <c r="D3817" s="3" t="s">
        <v>11136</v>
      </c>
      <c r="E3817" s="4">
        <v>45100</v>
      </c>
      <c r="F3817" s="3">
        <v>2023</v>
      </c>
    </row>
    <row r="3818" spans="1:6" x14ac:dyDescent="0.25">
      <c r="A3818" s="11">
        <v>3817</v>
      </c>
      <c r="B3818" s="16">
        <v>2304101</v>
      </c>
      <c r="C3818" s="3" t="s">
        <v>11075</v>
      </c>
      <c r="D3818" s="3" t="s">
        <v>11136</v>
      </c>
      <c r="E3818" s="4">
        <v>45104</v>
      </c>
      <c r="F3818" s="3">
        <v>2023</v>
      </c>
    </row>
    <row r="3819" spans="1:6" x14ac:dyDescent="0.25">
      <c r="A3819" s="11">
        <v>3818</v>
      </c>
      <c r="B3819" s="16">
        <v>2304090</v>
      </c>
      <c r="C3819" s="3" t="s">
        <v>11075</v>
      </c>
      <c r="D3819" s="3" t="s">
        <v>11093</v>
      </c>
      <c r="E3819" s="4">
        <v>45105</v>
      </c>
      <c r="F3819" s="3">
        <v>2023</v>
      </c>
    </row>
    <row r="3820" spans="1:6" x14ac:dyDescent="0.25">
      <c r="A3820" s="11">
        <v>3819</v>
      </c>
      <c r="B3820" s="16">
        <v>2304078</v>
      </c>
      <c r="C3820" s="3" t="s">
        <v>11082</v>
      </c>
      <c r="D3820" s="3" t="s">
        <v>11607</v>
      </c>
      <c r="E3820" s="4">
        <v>45110</v>
      </c>
      <c r="F3820" s="3">
        <v>2023</v>
      </c>
    </row>
    <row r="3821" spans="1:6" x14ac:dyDescent="0.25">
      <c r="A3821" s="11">
        <v>3820</v>
      </c>
      <c r="B3821" s="16">
        <v>2304091</v>
      </c>
      <c r="C3821" s="3" t="s">
        <v>11073</v>
      </c>
      <c r="D3821" s="3" t="s">
        <v>11153</v>
      </c>
      <c r="E3821" s="4">
        <v>45100</v>
      </c>
      <c r="F3821" s="3">
        <v>2023</v>
      </c>
    </row>
    <row r="3822" spans="1:6" x14ac:dyDescent="0.25">
      <c r="A3822" s="11">
        <v>3821</v>
      </c>
      <c r="B3822" s="16">
        <v>2304095</v>
      </c>
      <c r="C3822" s="3" t="s">
        <v>11075</v>
      </c>
      <c r="D3822" s="3" t="s">
        <v>11136</v>
      </c>
      <c r="E3822" s="4">
        <v>45100</v>
      </c>
      <c r="F3822" s="3">
        <v>2023</v>
      </c>
    </row>
    <row r="3823" spans="1:6" x14ac:dyDescent="0.25">
      <c r="A3823" s="11">
        <v>3822</v>
      </c>
      <c r="B3823" s="16">
        <v>2304087</v>
      </c>
      <c r="C3823" s="3" t="s">
        <v>11073</v>
      </c>
      <c r="D3823" s="3" t="s">
        <v>11400</v>
      </c>
      <c r="E3823" s="4">
        <v>45103</v>
      </c>
      <c r="F3823" s="3">
        <v>2023</v>
      </c>
    </row>
    <row r="3824" spans="1:6" x14ac:dyDescent="0.25">
      <c r="A3824" s="11">
        <v>3823</v>
      </c>
      <c r="B3824" s="16">
        <v>2304102</v>
      </c>
      <c r="C3824" s="3" t="s">
        <v>11075</v>
      </c>
      <c r="D3824" s="3" t="s">
        <v>11334</v>
      </c>
      <c r="E3824" s="4">
        <v>45105</v>
      </c>
      <c r="F3824" s="3">
        <v>2023</v>
      </c>
    </row>
    <row r="3825" spans="1:6" x14ac:dyDescent="0.25">
      <c r="A3825" s="11">
        <v>3824</v>
      </c>
      <c r="B3825" s="16">
        <v>2304086</v>
      </c>
      <c r="C3825" s="3" t="s">
        <v>11076</v>
      </c>
      <c r="D3825" s="3" t="s">
        <v>11608</v>
      </c>
      <c r="E3825" s="4">
        <v>45113</v>
      </c>
      <c r="F3825" s="3">
        <v>2023</v>
      </c>
    </row>
    <row r="3826" spans="1:6" x14ac:dyDescent="0.25">
      <c r="A3826" s="11">
        <v>3825</v>
      </c>
      <c r="B3826" s="16">
        <v>2304103</v>
      </c>
      <c r="C3826" s="3" t="s">
        <v>11075</v>
      </c>
      <c r="D3826" s="3" t="s">
        <v>11382</v>
      </c>
      <c r="E3826" s="4">
        <v>45103</v>
      </c>
      <c r="F3826" s="3">
        <v>2023</v>
      </c>
    </row>
    <row r="3827" spans="1:6" x14ac:dyDescent="0.25">
      <c r="A3827" s="11">
        <v>3826</v>
      </c>
      <c r="B3827" s="16">
        <v>2304107</v>
      </c>
      <c r="C3827" s="3" t="s">
        <v>11075</v>
      </c>
      <c r="D3827" s="3" t="s">
        <v>11359</v>
      </c>
      <c r="E3827" s="4">
        <v>45101</v>
      </c>
      <c r="F3827" s="3">
        <v>2023</v>
      </c>
    </row>
    <row r="3828" spans="1:6" x14ac:dyDescent="0.25">
      <c r="A3828" s="11">
        <v>3827</v>
      </c>
      <c r="B3828" s="16">
        <v>2304110</v>
      </c>
      <c r="C3828" s="3" t="s">
        <v>11075</v>
      </c>
      <c r="D3828" s="3" t="s">
        <v>11409</v>
      </c>
      <c r="E3828" s="4">
        <v>45100</v>
      </c>
      <c r="F3828" s="3">
        <v>2023</v>
      </c>
    </row>
    <row r="3829" spans="1:6" x14ac:dyDescent="0.25">
      <c r="A3829" s="11">
        <v>3828</v>
      </c>
      <c r="B3829" s="16">
        <v>2304099</v>
      </c>
      <c r="C3829" s="3" t="s">
        <v>11073</v>
      </c>
      <c r="D3829" s="3" t="s">
        <v>11530</v>
      </c>
      <c r="E3829" s="4">
        <v>45100</v>
      </c>
      <c r="F3829" s="3">
        <v>2023</v>
      </c>
    </row>
    <row r="3830" spans="1:6" x14ac:dyDescent="0.25">
      <c r="A3830" s="11">
        <v>3829</v>
      </c>
      <c r="B3830" s="16">
        <v>2304105</v>
      </c>
      <c r="C3830" s="3" t="s">
        <v>11073</v>
      </c>
      <c r="D3830" s="3" t="s">
        <v>11420</v>
      </c>
      <c r="E3830" s="4">
        <v>45103</v>
      </c>
      <c r="F3830" s="3">
        <v>2023</v>
      </c>
    </row>
    <row r="3831" spans="1:6" x14ac:dyDescent="0.25">
      <c r="A3831" s="11">
        <v>3830</v>
      </c>
      <c r="B3831" s="16">
        <v>2304106</v>
      </c>
      <c r="C3831" s="3" t="s">
        <v>11075</v>
      </c>
      <c r="D3831" s="3" t="s">
        <v>11136</v>
      </c>
      <c r="E3831" s="4">
        <v>45108</v>
      </c>
      <c r="F3831" s="3">
        <v>2023</v>
      </c>
    </row>
    <row r="3832" spans="1:6" x14ac:dyDescent="0.25">
      <c r="A3832" s="11">
        <v>3831</v>
      </c>
      <c r="B3832" s="16">
        <v>2304109</v>
      </c>
      <c r="C3832" s="3" t="s">
        <v>11075</v>
      </c>
      <c r="D3832" s="3" t="s">
        <v>11609</v>
      </c>
      <c r="E3832" s="4">
        <v>45107</v>
      </c>
      <c r="F3832" s="3">
        <v>2023</v>
      </c>
    </row>
    <row r="3833" spans="1:6" x14ac:dyDescent="0.25">
      <c r="A3833" s="11">
        <v>3832</v>
      </c>
      <c r="B3833" s="16">
        <v>2304112</v>
      </c>
      <c r="C3833" s="3" t="s">
        <v>11073</v>
      </c>
      <c r="D3833" s="3" t="s">
        <v>11157</v>
      </c>
      <c r="E3833" s="4">
        <v>45107</v>
      </c>
      <c r="F3833" s="3">
        <v>2023</v>
      </c>
    </row>
    <row r="3834" spans="1:6" x14ac:dyDescent="0.25">
      <c r="A3834" s="11">
        <v>3833</v>
      </c>
      <c r="B3834" s="16">
        <v>2303475</v>
      </c>
      <c r="C3834" s="3" t="s">
        <v>11076</v>
      </c>
      <c r="D3834" s="3" t="s">
        <v>11136</v>
      </c>
      <c r="E3834" s="4">
        <v>45110</v>
      </c>
      <c r="F3834" s="3">
        <v>2023</v>
      </c>
    </row>
    <row r="3835" spans="1:6" x14ac:dyDescent="0.25">
      <c r="A3835" s="11">
        <v>3834</v>
      </c>
      <c r="B3835" s="16">
        <v>2304082</v>
      </c>
      <c r="C3835" s="3" t="s">
        <v>11073</v>
      </c>
      <c r="D3835" s="3" t="s">
        <v>11233</v>
      </c>
      <c r="E3835" s="4">
        <v>45107</v>
      </c>
      <c r="F3835" s="3">
        <v>2023</v>
      </c>
    </row>
    <row r="3836" spans="1:6" x14ac:dyDescent="0.25">
      <c r="A3836" s="11">
        <v>3835</v>
      </c>
      <c r="B3836" s="16">
        <v>2304104</v>
      </c>
      <c r="C3836" s="3" t="s">
        <v>11076</v>
      </c>
      <c r="D3836" s="3" t="s">
        <v>11610</v>
      </c>
      <c r="E3836" s="4">
        <v>45111</v>
      </c>
      <c r="F3836" s="3">
        <v>2023</v>
      </c>
    </row>
    <row r="3837" spans="1:6" x14ac:dyDescent="0.25">
      <c r="A3837" s="11">
        <v>3836</v>
      </c>
      <c r="B3837" s="16">
        <v>2304113</v>
      </c>
      <c r="C3837" s="3" t="s">
        <v>11073</v>
      </c>
      <c r="D3837" s="3" t="s">
        <v>11113</v>
      </c>
      <c r="E3837" s="4">
        <v>45106</v>
      </c>
      <c r="F3837" s="3">
        <v>2023</v>
      </c>
    </row>
    <row r="3838" spans="1:6" x14ac:dyDescent="0.25">
      <c r="A3838" s="11">
        <v>3837</v>
      </c>
      <c r="B3838" s="16">
        <v>2304118</v>
      </c>
      <c r="C3838" s="3" t="s">
        <v>11075</v>
      </c>
      <c r="D3838" s="3" t="s">
        <v>11136</v>
      </c>
      <c r="E3838" s="4">
        <v>45103</v>
      </c>
      <c r="F3838" s="3">
        <v>2023</v>
      </c>
    </row>
    <row r="3839" spans="1:6" x14ac:dyDescent="0.25">
      <c r="A3839" s="11">
        <v>3838</v>
      </c>
      <c r="B3839" s="16">
        <v>2304108</v>
      </c>
      <c r="C3839" s="3" t="s">
        <v>11076</v>
      </c>
      <c r="D3839" s="3" t="s">
        <v>11385</v>
      </c>
      <c r="E3839" s="4">
        <v>45107</v>
      </c>
      <c r="F3839" s="3">
        <v>2023</v>
      </c>
    </row>
    <row r="3840" spans="1:6" x14ac:dyDescent="0.25">
      <c r="A3840" s="11">
        <v>3839</v>
      </c>
      <c r="B3840" s="16">
        <v>2304121</v>
      </c>
      <c r="C3840" s="3" t="s">
        <v>11075</v>
      </c>
      <c r="D3840" s="3" t="s">
        <v>11512</v>
      </c>
      <c r="E3840" s="4">
        <v>45105</v>
      </c>
      <c r="F3840" s="3">
        <v>2023</v>
      </c>
    </row>
    <row r="3841" spans="1:6" x14ac:dyDescent="0.25">
      <c r="A3841" s="11">
        <v>3840</v>
      </c>
      <c r="B3841" s="16">
        <v>2304117</v>
      </c>
      <c r="C3841" s="3" t="s">
        <v>11073</v>
      </c>
      <c r="D3841" s="3" t="s">
        <v>11611</v>
      </c>
      <c r="E3841" s="4">
        <v>44817</v>
      </c>
      <c r="F3841" s="3">
        <v>2022</v>
      </c>
    </row>
    <row r="3842" spans="1:6" x14ac:dyDescent="0.25">
      <c r="A3842" s="11">
        <v>3841</v>
      </c>
      <c r="B3842" s="16">
        <v>2304122</v>
      </c>
      <c r="C3842" s="3" t="s">
        <v>11075</v>
      </c>
      <c r="D3842" s="3" t="s">
        <v>11359</v>
      </c>
      <c r="E3842" s="4">
        <v>45101</v>
      </c>
      <c r="F3842" s="3">
        <v>2023</v>
      </c>
    </row>
    <row r="3843" spans="1:6" x14ac:dyDescent="0.25">
      <c r="A3843" s="11">
        <v>3842</v>
      </c>
      <c r="B3843" s="16">
        <v>2304119</v>
      </c>
      <c r="C3843" s="3" t="s">
        <v>11073</v>
      </c>
      <c r="D3843" s="3" t="s">
        <v>11424</v>
      </c>
      <c r="E3843" s="4">
        <v>45110</v>
      </c>
      <c r="F3843" s="3">
        <v>2023</v>
      </c>
    </row>
    <row r="3844" spans="1:6" x14ac:dyDescent="0.25">
      <c r="A3844" s="11">
        <v>3843</v>
      </c>
      <c r="B3844" s="16">
        <v>2304116</v>
      </c>
      <c r="C3844" s="3" t="s">
        <v>11073</v>
      </c>
      <c r="D3844" s="3" t="s">
        <v>11105</v>
      </c>
      <c r="E3844" s="4">
        <v>45103</v>
      </c>
      <c r="F3844" s="3">
        <v>2023</v>
      </c>
    </row>
    <row r="3845" spans="1:6" x14ac:dyDescent="0.25">
      <c r="A3845" s="11">
        <v>3844</v>
      </c>
      <c r="B3845" s="16">
        <v>2304114</v>
      </c>
      <c r="C3845" s="3" t="s">
        <v>11075</v>
      </c>
      <c r="D3845" s="3" t="s">
        <v>11115</v>
      </c>
      <c r="E3845" s="4">
        <v>45104</v>
      </c>
      <c r="F3845" s="3">
        <v>2023</v>
      </c>
    </row>
    <row r="3846" spans="1:6" x14ac:dyDescent="0.25">
      <c r="A3846" s="11">
        <v>3845</v>
      </c>
      <c r="B3846" s="16">
        <v>2304124</v>
      </c>
      <c r="C3846" s="3" t="s">
        <v>11075</v>
      </c>
      <c r="D3846" s="3" t="s">
        <v>11246</v>
      </c>
      <c r="E3846" s="4">
        <v>45104</v>
      </c>
      <c r="F3846" s="3">
        <v>2023</v>
      </c>
    </row>
    <row r="3847" spans="1:6" x14ac:dyDescent="0.25">
      <c r="A3847" s="11">
        <v>3846</v>
      </c>
      <c r="B3847" s="16">
        <v>2304126</v>
      </c>
      <c r="C3847" s="3" t="s">
        <v>11075</v>
      </c>
      <c r="D3847" s="3" t="s">
        <v>11121</v>
      </c>
      <c r="E3847" s="4">
        <v>45108</v>
      </c>
      <c r="F3847" s="3">
        <v>2023</v>
      </c>
    </row>
    <row r="3848" spans="1:6" x14ac:dyDescent="0.25">
      <c r="A3848" s="11">
        <v>3847</v>
      </c>
      <c r="B3848" s="16">
        <v>2304127</v>
      </c>
      <c r="C3848" s="3" t="s">
        <v>11075</v>
      </c>
      <c r="D3848" s="3" t="s">
        <v>11210</v>
      </c>
      <c r="E3848" s="4">
        <v>45100</v>
      </c>
      <c r="F3848" s="3">
        <v>2023</v>
      </c>
    </row>
    <row r="3849" spans="1:6" x14ac:dyDescent="0.25">
      <c r="A3849" s="11">
        <v>3848</v>
      </c>
      <c r="B3849" s="16">
        <v>2304129</v>
      </c>
      <c r="C3849" s="3" t="s">
        <v>11075</v>
      </c>
      <c r="D3849" s="3" t="s">
        <v>11239</v>
      </c>
      <c r="E3849" s="4">
        <v>45100</v>
      </c>
      <c r="F3849" s="3">
        <v>2023</v>
      </c>
    </row>
    <row r="3850" spans="1:6" x14ac:dyDescent="0.25">
      <c r="A3850" s="11">
        <v>3849</v>
      </c>
      <c r="B3850" s="16">
        <v>2304130</v>
      </c>
      <c r="C3850" s="3" t="s">
        <v>11073</v>
      </c>
      <c r="D3850" s="3" t="s">
        <v>11574</v>
      </c>
      <c r="E3850" s="4">
        <v>45110</v>
      </c>
      <c r="F3850" s="3">
        <v>2023</v>
      </c>
    </row>
    <row r="3851" spans="1:6" x14ac:dyDescent="0.25">
      <c r="A3851" s="11">
        <v>3850</v>
      </c>
      <c r="B3851" s="16">
        <v>2304132</v>
      </c>
      <c r="C3851" s="3" t="s">
        <v>11073</v>
      </c>
      <c r="D3851" s="3" t="s">
        <v>11332</v>
      </c>
      <c r="E3851" s="4">
        <v>45110</v>
      </c>
      <c r="F3851" s="3">
        <v>2023</v>
      </c>
    </row>
    <row r="3852" spans="1:6" x14ac:dyDescent="0.25">
      <c r="A3852" s="11">
        <v>3851</v>
      </c>
      <c r="B3852" s="16">
        <v>2304128</v>
      </c>
      <c r="C3852" s="3" t="s">
        <v>11075</v>
      </c>
      <c r="D3852" s="3" t="s">
        <v>11238</v>
      </c>
      <c r="E3852" s="4">
        <v>45097</v>
      </c>
      <c r="F3852" s="3">
        <v>2023</v>
      </c>
    </row>
    <row r="3853" spans="1:6" x14ac:dyDescent="0.25">
      <c r="A3853" s="11">
        <v>3852</v>
      </c>
      <c r="B3853" s="16">
        <v>2304134</v>
      </c>
      <c r="C3853" s="3" t="s">
        <v>11075</v>
      </c>
      <c r="D3853" s="3" t="s">
        <v>11150</v>
      </c>
      <c r="E3853" s="4">
        <v>45107</v>
      </c>
      <c r="F3853" s="3">
        <v>2023</v>
      </c>
    </row>
    <row r="3854" spans="1:6" x14ac:dyDescent="0.25">
      <c r="A3854" s="11">
        <v>3853</v>
      </c>
      <c r="B3854" s="16">
        <v>2304131</v>
      </c>
      <c r="C3854" s="3" t="s">
        <v>11075</v>
      </c>
      <c r="D3854" s="3" t="s">
        <v>11344</v>
      </c>
      <c r="E3854" s="4">
        <v>44750</v>
      </c>
      <c r="F3854" s="3">
        <v>2022</v>
      </c>
    </row>
    <row r="3855" spans="1:6" x14ac:dyDescent="0.25">
      <c r="A3855" s="11">
        <v>3854</v>
      </c>
      <c r="B3855" s="16">
        <v>2304135</v>
      </c>
      <c r="C3855" s="3" t="s">
        <v>11075</v>
      </c>
      <c r="D3855" s="3" t="s">
        <v>11123</v>
      </c>
      <c r="E3855" s="4">
        <v>45107</v>
      </c>
      <c r="F3855" s="3">
        <v>2023</v>
      </c>
    </row>
    <row r="3856" spans="1:6" x14ac:dyDescent="0.25">
      <c r="A3856" s="11">
        <v>3855</v>
      </c>
      <c r="B3856" s="16">
        <v>2304138</v>
      </c>
      <c r="C3856" s="3" t="s">
        <v>11075</v>
      </c>
      <c r="D3856" s="3" t="s">
        <v>11094</v>
      </c>
      <c r="E3856" s="4">
        <v>45107</v>
      </c>
      <c r="F3856" s="3">
        <v>2023</v>
      </c>
    </row>
    <row r="3857" spans="1:6" x14ac:dyDescent="0.25">
      <c r="A3857" s="11">
        <v>3856</v>
      </c>
      <c r="B3857" s="16">
        <v>2304137</v>
      </c>
      <c r="C3857" s="3" t="s">
        <v>11076</v>
      </c>
      <c r="D3857" s="3" t="s">
        <v>11612</v>
      </c>
      <c r="E3857" s="4">
        <v>45113</v>
      </c>
      <c r="F3857" s="3">
        <v>2023</v>
      </c>
    </row>
    <row r="3858" spans="1:6" x14ac:dyDescent="0.25">
      <c r="A3858" s="11">
        <v>3857</v>
      </c>
      <c r="B3858" s="16">
        <v>2304133</v>
      </c>
      <c r="C3858" s="3" t="s">
        <v>11075</v>
      </c>
      <c r="D3858" s="3" t="s">
        <v>11348</v>
      </c>
      <c r="E3858" s="4">
        <v>45012</v>
      </c>
      <c r="F3858" s="3">
        <v>2023</v>
      </c>
    </row>
    <row r="3859" spans="1:6" x14ac:dyDescent="0.25">
      <c r="A3859" s="11">
        <v>3858</v>
      </c>
      <c r="B3859" s="16">
        <v>2304142</v>
      </c>
      <c r="C3859" s="3" t="s">
        <v>11076</v>
      </c>
      <c r="D3859" s="3" t="s">
        <v>11325</v>
      </c>
      <c r="E3859" s="4">
        <v>44984</v>
      </c>
      <c r="F3859" s="3">
        <v>2023</v>
      </c>
    </row>
    <row r="3860" spans="1:6" x14ac:dyDescent="0.25">
      <c r="A3860" s="11">
        <v>3859</v>
      </c>
      <c r="B3860" s="16">
        <v>2304136</v>
      </c>
      <c r="C3860" s="3" t="s">
        <v>11075</v>
      </c>
      <c r="D3860" s="3" t="s">
        <v>11239</v>
      </c>
      <c r="E3860" s="4">
        <v>45100</v>
      </c>
      <c r="F3860" s="3">
        <v>2023</v>
      </c>
    </row>
    <row r="3861" spans="1:6" x14ac:dyDescent="0.25">
      <c r="A3861" s="11">
        <v>3860</v>
      </c>
      <c r="B3861" s="16">
        <v>2304144</v>
      </c>
      <c r="C3861" s="3" t="s">
        <v>11076</v>
      </c>
      <c r="D3861" s="3" t="s">
        <v>11604</v>
      </c>
      <c r="E3861" s="4">
        <v>45111</v>
      </c>
      <c r="F3861" s="3">
        <v>2023</v>
      </c>
    </row>
    <row r="3862" spans="1:6" x14ac:dyDescent="0.25">
      <c r="A3862" s="11">
        <v>3861</v>
      </c>
      <c r="B3862" s="16">
        <v>2304145</v>
      </c>
      <c r="C3862" s="3" t="s">
        <v>11075</v>
      </c>
      <c r="D3862" s="3" t="s">
        <v>11320</v>
      </c>
      <c r="E3862" s="4">
        <v>45103</v>
      </c>
      <c r="F3862" s="3">
        <v>2023</v>
      </c>
    </row>
    <row r="3863" spans="1:6" x14ac:dyDescent="0.25">
      <c r="A3863" s="11">
        <v>3862</v>
      </c>
      <c r="B3863" s="16">
        <v>2304147</v>
      </c>
      <c r="C3863" s="3" t="s">
        <v>11076</v>
      </c>
      <c r="D3863" s="3" t="s">
        <v>11518</v>
      </c>
      <c r="E3863" s="4">
        <v>45111</v>
      </c>
      <c r="F3863" s="3">
        <v>2023</v>
      </c>
    </row>
    <row r="3864" spans="1:6" x14ac:dyDescent="0.25">
      <c r="A3864" s="11">
        <v>3863</v>
      </c>
      <c r="B3864" s="16">
        <v>2304149</v>
      </c>
      <c r="C3864" s="3" t="s">
        <v>11073</v>
      </c>
      <c r="D3864" s="3" t="s">
        <v>11383</v>
      </c>
      <c r="E3864" s="4">
        <v>45110</v>
      </c>
      <c r="F3864" s="3">
        <v>2023</v>
      </c>
    </row>
    <row r="3865" spans="1:6" x14ac:dyDescent="0.25">
      <c r="A3865" s="11">
        <v>3864</v>
      </c>
      <c r="B3865" s="16">
        <v>2304148</v>
      </c>
      <c r="C3865" s="3" t="s">
        <v>11075</v>
      </c>
      <c r="D3865" s="3" t="s">
        <v>11228</v>
      </c>
      <c r="E3865" s="4">
        <v>45103</v>
      </c>
      <c r="F3865" s="3">
        <v>2023</v>
      </c>
    </row>
    <row r="3866" spans="1:6" x14ac:dyDescent="0.25">
      <c r="A3866" s="11">
        <v>3865</v>
      </c>
      <c r="B3866" s="16">
        <v>2304150</v>
      </c>
      <c r="C3866" s="3" t="s">
        <v>11075</v>
      </c>
      <c r="D3866" s="3" t="s">
        <v>11324</v>
      </c>
      <c r="E3866" s="4">
        <v>45103</v>
      </c>
      <c r="F3866" s="3">
        <v>2023</v>
      </c>
    </row>
    <row r="3867" spans="1:6" x14ac:dyDescent="0.25">
      <c r="A3867" s="11">
        <v>3866</v>
      </c>
      <c r="B3867" s="16">
        <v>2304146</v>
      </c>
      <c r="C3867" s="3" t="s">
        <v>11073</v>
      </c>
      <c r="D3867" s="3" t="s">
        <v>11109</v>
      </c>
      <c r="E3867" s="4">
        <v>45104</v>
      </c>
      <c r="F3867" s="3">
        <v>2023</v>
      </c>
    </row>
    <row r="3868" spans="1:6" x14ac:dyDescent="0.25">
      <c r="A3868" s="11">
        <v>3867</v>
      </c>
      <c r="B3868" s="16">
        <v>2304152</v>
      </c>
      <c r="C3868" s="3" t="s">
        <v>11076</v>
      </c>
      <c r="D3868" s="3" t="s">
        <v>11136</v>
      </c>
      <c r="E3868" s="4">
        <v>45105</v>
      </c>
      <c r="F3868" s="3">
        <v>2023</v>
      </c>
    </row>
    <row r="3869" spans="1:6" x14ac:dyDescent="0.25">
      <c r="A3869" s="11">
        <v>3868</v>
      </c>
      <c r="B3869" s="16">
        <v>2304153</v>
      </c>
      <c r="C3869" s="3" t="s">
        <v>11075</v>
      </c>
      <c r="D3869" s="3" t="s">
        <v>11304</v>
      </c>
      <c r="E3869" s="4">
        <v>45100</v>
      </c>
      <c r="F3869" s="3">
        <v>2023</v>
      </c>
    </row>
    <row r="3870" spans="1:6" x14ac:dyDescent="0.25">
      <c r="A3870" s="11">
        <v>3869</v>
      </c>
      <c r="B3870" s="16">
        <v>2304155</v>
      </c>
      <c r="C3870" s="3" t="s">
        <v>11075</v>
      </c>
      <c r="D3870" s="3" t="s">
        <v>11186</v>
      </c>
      <c r="E3870" s="4">
        <v>45100</v>
      </c>
      <c r="F3870" s="3">
        <v>2023</v>
      </c>
    </row>
    <row r="3871" spans="1:6" x14ac:dyDescent="0.25">
      <c r="A3871" s="11">
        <v>3870</v>
      </c>
      <c r="B3871" s="16">
        <v>2304141</v>
      </c>
      <c r="C3871" s="3" t="s">
        <v>11075</v>
      </c>
      <c r="D3871" s="3" t="s">
        <v>11359</v>
      </c>
      <c r="E3871" s="4">
        <v>45100</v>
      </c>
      <c r="F3871" s="3">
        <v>2023</v>
      </c>
    </row>
    <row r="3872" spans="1:6" x14ac:dyDescent="0.25">
      <c r="A3872" s="11">
        <v>3871</v>
      </c>
      <c r="B3872" s="16">
        <v>2304154</v>
      </c>
      <c r="C3872" s="3" t="s">
        <v>11075</v>
      </c>
      <c r="D3872" s="3" t="s">
        <v>11274</v>
      </c>
      <c r="E3872" s="4">
        <v>45107</v>
      </c>
      <c r="F3872" s="3">
        <v>2023</v>
      </c>
    </row>
    <row r="3873" spans="1:6" x14ac:dyDescent="0.25">
      <c r="A3873" s="11">
        <v>3872</v>
      </c>
      <c r="B3873" s="16">
        <v>2304157</v>
      </c>
      <c r="C3873" s="3" t="s">
        <v>11075</v>
      </c>
      <c r="D3873" s="3" t="s">
        <v>11130</v>
      </c>
      <c r="E3873" s="4">
        <v>45108</v>
      </c>
      <c r="F3873" s="3">
        <v>2023</v>
      </c>
    </row>
    <row r="3874" spans="1:6" x14ac:dyDescent="0.25">
      <c r="A3874" s="11">
        <v>3873</v>
      </c>
      <c r="B3874" s="16">
        <v>2304158</v>
      </c>
      <c r="C3874" s="3" t="s">
        <v>11075</v>
      </c>
      <c r="D3874" s="3" t="s">
        <v>11409</v>
      </c>
      <c r="E3874" s="4">
        <v>45100</v>
      </c>
      <c r="F3874" s="3">
        <v>2023</v>
      </c>
    </row>
    <row r="3875" spans="1:6" x14ac:dyDescent="0.25">
      <c r="A3875" s="11">
        <v>3874</v>
      </c>
      <c r="B3875" s="16">
        <v>2304159</v>
      </c>
      <c r="C3875" s="3" t="s">
        <v>11076</v>
      </c>
      <c r="D3875" s="3" t="s">
        <v>11613</v>
      </c>
      <c r="E3875" s="4">
        <v>42913</v>
      </c>
      <c r="F3875" s="3">
        <v>2017</v>
      </c>
    </row>
    <row r="3876" spans="1:6" x14ac:dyDescent="0.25">
      <c r="A3876" s="11">
        <v>3875</v>
      </c>
      <c r="B3876" s="16">
        <v>2304160</v>
      </c>
      <c r="C3876" s="3" t="s">
        <v>11075</v>
      </c>
      <c r="D3876" s="3" t="s">
        <v>11227</v>
      </c>
      <c r="E3876" s="4">
        <v>45099</v>
      </c>
      <c r="F3876" s="3">
        <v>2023</v>
      </c>
    </row>
    <row r="3877" spans="1:6" x14ac:dyDescent="0.25">
      <c r="A3877" s="11">
        <v>3876</v>
      </c>
      <c r="B3877" s="16">
        <v>2304161</v>
      </c>
      <c r="C3877" s="3" t="s">
        <v>11075</v>
      </c>
      <c r="D3877" s="3" t="s">
        <v>11153</v>
      </c>
      <c r="E3877" s="4">
        <v>45100</v>
      </c>
      <c r="F3877" s="3">
        <v>2023</v>
      </c>
    </row>
    <row r="3878" spans="1:6" x14ac:dyDescent="0.25">
      <c r="A3878" s="11">
        <v>3877</v>
      </c>
      <c r="B3878" s="16">
        <v>2304162</v>
      </c>
      <c r="C3878" s="3" t="s">
        <v>11075</v>
      </c>
      <c r="D3878" s="3" t="s">
        <v>11218</v>
      </c>
      <c r="E3878" s="4">
        <v>45104</v>
      </c>
      <c r="F3878" s="3">
        <v>2023</v>
      </c>
    </row>
    <row r="3879" spans="1:6" x14ac:dyDescent="0.25">
      <c r="A3879" s="11">
        <v>3878</v>
      </c>
      <c r="B3879" s="16">
        <v>2304163</v>
      </c>
      <c r="C3879" s="3" t="s">
        <v>11075</v>
      </c>
      <c r="D3879" s="3" t="s">
        <v>11285</v>
      </c>
      <c r="E3879" s="4">
        <v>45101</v>
      </c>
      <c r="F3879" s="3">
        <v>2023</v>
      </c>
    </row>
    <row r="3880" spans="1:6" x14ac:dyDescent="0.25">
      <c r="A3880" s="11">
        <v>3879</v>
      </c>
      <c r="B3880" s="16">
        <v>2304164</v>
      </c>
      <c r="C3880" s="3" t="s">
        <v>11075</v>
      </c>
      <c r="D3880" s="3" t="s">
        <v>11228</v>
      </c>
      <c r="E3880" s="4">
        <v>45105</v>
      </c>
      <c r="F3880" s="3">
        <v>2023</v>
      </c>
    </row>
    <row r="3881" spans="1:6" x14ac:dyDescent="0.25">
      <c r="A3881" s="11">
        <v>3880</v>
      </c>
      <c r="B3881" s="16">
        <v>2304165</v>
      </c>
      <c r="C3881" s="3" t="s">
        <v>11075</v>
      </c>
      <c r="D3881" s="3" t="s">
        <v>11435</v>
      </c>
      <c r="E3881" s="4">
        <v>44740</v>
      </c>
      <c r="F3881" s="3">
        <v>2022</v>
      </c>
    </row>
    <row r="3882" spans="1:6" x14ac:dyDescent="0.25">
      <c r="A3882" s="11">
        <v>3881</v>
      </c>
      <c r="B3882" s="16">
        <v>2304166</v>
      </c>
      <c r="C3882" s="3" t="s">
        <v>11075</v>
      </c>
      <c r="D3882" s="3" t="s">
        <v>11094</v>
      </c>
      <c r="E3882" s="4">
        <v>45099</v>
      </c>
      <c r="F3882" s="3">
        <v>2023</v>
      </c>
    </row>
    <row r="3883" spans="1:6" x14ac:dyDescent="0.25">
      <c r="A3883" s="11">
        <v>3882</v>
      </c>
      <c r="B3883" s="16">
        <v>2304167</v>
      </c>
      <c r="C3883" s="3" t="s">
        <v>11075</v>
      </c>
      <c r="D3883" s="3" t="s">
        <v>11121</v>
      </c>
      <c r="E3883" s="4">
        <v>45093</v>
      </c>
      <c r="F3883" s="3">
        <v>2023</v>
      </c>
    </row>
    <row r="3884" spans="1:6" x14ac:dyDescent="0.25">
      <c r="A3884" s="11">
        <v>3883</v>
      </c>
      <c r="B3884" s="16">
        <v>2304168</v>
      </c>
      <c r="C3884" s="3" t="s">
        <v>11075</v>
      </c>
      <c r="D3884" s="3" t="s">
        <v>11121</v>
      </c>
      <c r="E3884" s="4">
        <v>45100</v>
      </c>
      <c r="F3884" s="3">
        <v>2023</v>
      </c>
    </row>
    <row r="3885" spans="1:6" x14ac:dyDescent="0.25">
      <c r="A3885" s="11">
        <v>3884</v>
      </c>
      <c r="B3885" s="16">
        <v>2304169</v>
      </c>
      <c r="C3885" s="3" t="s">
        <v>11075</v>
      </c>
      <c r="D3885" s="3" t="s">
        <v>11435</v>
      </c>
      <c r="E3885" s="4">
        <v>45100</v>
      </c>
      <c r="F3885" s="3">
        <v>2023</v>
      </c>
    </row>
    <row r="3886" spans="1:6" x14ac:dyDescent="0.25">
      <c r="A3886" s="11">
        <v>3885</v>
      </c>
      <c r="B3886" s="16">
        <v>2304170</v>
      </c>
      <c r="C3886" s="3" t="s">
        <v>11075</v>
      </c>
      <c r="D3886" s="3" t="s">
        <v>11121</v>
      </c>
      <c r="E3886" s="4">
        <v>45111</v>
      </c>
      <c r="F3886" s="3">
        <v>2023</v>
      </c>
    </row>
    <row r="3887" spans="1:6" x14ac:dyDescent="0.25">
      <c r="A3887" s="11">
        <v>3886</v>
      </c>
      <c r="B3887" s="16">
        <v>2304171</v>
      </c>
      <c r="C3887" s="3" t="s">
        <v>11075</v>
      </c>
      <c r="D3887" s="3" t="s">
        <v>11334</v>
      </c>
      <c r="E3887" s="4">
        <v>45106</v>
      </c>
      <c r="F3887" s="3">
        <v>2023</v>
      </c>
    </row>
    <row r="3888" spans="1:6" x14ac:dyDescent="0.25">
      <c r="A3888" s="11">
        <v>3887</v>
      </c>
      <c r="B3888" s="16">
        <v>2304172</v>
      </c>
      <c r="C3888" s="3" t="s">
        <v>11075</v>
      </c>
      <c r="D3888" s="3" t="s">
        <v>11241</v>
      </c>
      <c r="E3888" s="4">
        <v>45103</v>
      </c>
      <c r="F3888" s="3">
        <v>2023</v>
      </c>
    </row>
    <row r="3889" spans="1:6" x14ac:dyDescent="0.25">
      <c r="A3889" s="11">
        <v>3888</v>
      </c>
      <c r="B3889" s="16">
        <v>2304173</v>
      </c>
      <c r="C3889" s="3" t="s">
        <v>11075</v>
      </c>
      <c r="D3889" s="3" t="s">
        <v>11228</v>
      </c>
      <c r="E3889" s="4">
        <v>45100</v>
      </c>
      <c r="F3889" s="3">
        <v>2023</v>
      </c>
    </row>
    <row r="3890" spans="1:6" x14ac:dyDescent="0.25">
      <c r="A3890" s="11">
        <v>3889</v>
      </c>
      <c r="B3890" s="16">
        <v>2304175</v>
      </c>
      <c r="C3890" s="3" t="s">
        <v>11075</v>
      </c>
      <c r="D3890" s="3" t="s">
        <v>11136</v>
      </c>
      <c r="E3890" s="4">
        <v>45097</v>
      </c>
      <c r="F3890" s="3">
        <v>2023</v>
      </c>
    </row>
    <row r="3891" spans="1:6" x14ac:dyDescent="0.25">
      <c r="A3891" s="11">
        <v>3890</v>
      </c>
      <c r="B3891" s="16">
        <v>2304174</v>
      </c>
      <c r="C3891" s="3" t="s">
        <v>11076</v>
      </c>
      <c r="D3891" s="3" t="s">
        <v>11136</v>
      </c>
      <c r="E3891" s="4">
        <v>45107</v>
      </c>
      <c r="F3891" s="3">
        <v>2023</v>
      </c>
    </row>
    <row r="3892" spans="1:6" x14ac:dyDescent="0.25">
      <c r="A3892" s="11">
        <v>3891</v>
      </c>
      <c r="B3892" s="16">
        <v>2304177</v>
      </c>
      <c r="C3892" s="3" t="s">
        <v>11075</v>
      </c>
      <c r="D3892" s="3" t="s">
        <v>11136</v>
      </c>
      <c r="E3892" s="4">
        <v>44736</v>
      </c>
      <c r="F3892" s="3">
        <v>2022</v>
      </c>
    </row>
    <row r="3893" spans="1:6" x14ac:dyDescent="0.25">
      <c r="A3893" s="11">
        <v>3892</v>
      </c>
      <c r="B3893" s="16">
        <v>2304178</v>
      </c>
      <c r="C3893" s="3" t="s">
        <v>11075</v>
      </c>
      <c r="D3893" s="3" t="s">
        <v>11136</v>
      </c>
      <c r="E3893" s="4">
        <v>45099</v>
      </c>
      <c r="F3893" s="3">
        <v>2023</v>
      </c>
    </row>
    <row r="3894" spans="1:6" x14ac:dyDescent="0.25">
      <c r="A3894" s="11">
        <v>3893</v>
      </c>
      <c r="B3894" s="16">
        <v>2304180</v>
      </c>
      <c r="C3894" s="3" t="s">
        <v>11075</v>
      </c>
      <c r="D3894" s="3" t="s">
        <v>11434</v>
      </c>
      <c r="E3894" s="4">
        <v>45100</v>
      </c>
      <c r="F3894" s="3">
        <v>2023</v>
      </c>
    </row>
    <row r="3895" spans="1:6" x14ac:dyDescent="0.25">
      <c r="A3895" s="11">
        <v>3894</v>
      </c>
      <c r="B3895" s="16">
        <v>2304179</v>
      </c>
      <c r="C3895" s="3" t="s">
        <v>11075</v>
      </c>
      <c r="D3895" s="3" t="s">
        <v>11414</v>
      </c>
      <c r="E3895" s="4">
        <v>45100</v>
      </c>
      <c r="F3895" s="3">
        <v>2023</v>
      </c>
    </row>
    <row r="3896" spans="1:6" x14ac:dyDescent="0.25">
      <c r="A3896" s="11">
        <v>3895</v>
      </c>
      <c r="B3896" s="16">
        <v>2304176</v>
      </c>
      <c r="C3896" s="3" t="s">
        <v>11077</v>
      </c>
      <c r="D3896" s="3" t="s">
        <v>11136</v>
      </c>
      <c r="E3896" s="4">
        <v>45120</v>
      </c>
      <c r="F3896" s="3">
        <v>2023</v>
      </c>
    </row>
    <row r="3897" spans="1:6" x14ac:dyDescent="0.25">
      <c r="A3897" s="11">
        <v>3896</v>
      </c>
      <c r="B3897" s="16">
        <v>2304183</v>
      </c>
      <c r="C3897" s="3" t="s">
        <v>11075</v>
      </c>
      <c r="D3897" s="3" t="s">
        <v>11418</v>
      </c>
      <c r="E3897" s="4">
        <v>45100</v>
      </c>
      <c r="F3897" s="3">
        <v>2023</v>
      </c>
    </row>
    <row r="3898" spans="1:6" x14ac:dyDescent="0.25">
      <c r="A3898" s="11">
        <v>3897</v>
      </c>
      <c r="B3898" s="16">
        <v>2304182</v>
      </c>
      <c r="C3898" s="3" t="s">
        <v>11075</v>
      </c>
      <c r="D3898" s="3" t="s">
        <v>11136</v>
      </c>
      <c r="E3898" s="4">
        <v>45105</v>
      </c>
      <c r="F3898" s="3">
        <v>2023</v>
      </c>
    </row>
    <row r="3899" spans="1:6" x14ac:dyDescent="0.25">
      <c r="A3899" s="11">
        <v>3898</v>
      </c>
      <c r="B3899" s="16">
        <v>2304188</v>
      </c>
      <c r="C3899" s="3" t="s">
        <v>11075</v>
      </c>
      <c r="D3899" s="3" t="s">
        <v>11136</v>
      </c>
      <c r="E3899" s="4">
        <v>45107</v>
      </c>
      <c r="F3899" s="3">
        <v>2023</v>
      </c>
    </row>
    <row r="3900" spans="1:6" x14ac:dyDescent="0.25">
      <c r="A3900" s="11">
        <v>3899</v>
      </c>
      <c r="B3900" s="16">
        <v>2304187</v>
      </c>
      <c r="C3900" s="3" t="s">
        <v>11075</v>
      </c>
      <c r="D3900" s="3" t="s">
        <v>11136</v>
      </c>
      <c r="E3900" s="4">
        <v>45105</v>
      </c>
      <c r="F3900" s="3">
        <v>2023</v>
      </c>
    </row>
    <row r="3901" spans="1:6" x14ac:dyDescent="0.25">
      <c r="A3901" s="11">
        <v>3900</v>
      </c>
      <c r="B3901" s="16">
        <v>2304189</v>
      </c>
      <c r="C3901" s="3" t="s">
        <v>11075</v>
      </c>
      <c r="D3901" s="3" t="s">
        <v>11136</v>
      </c>
      <c r="E3901" s="4">
        <v>45105</v>
      </c>
      <c r="F3901" s="3">
        <v>2023</v>
      </c>
    </row>
    <row r="3902" spans="1:6" x14ac:dyDescent="0.25">
      <c r="A3902" s="11">
        <v>3901</v>
      </c>
      <c r="B3902" s="16">
        <v>2304190</v>
      </c>
      <c r="C3902" s="3" t="s">
        <v>11076</v>
      </c>
      <c r="D3902" s="3" t="s">
        <v>11136</v>
      </c>
      <c r="E3902" s="4">
        <v>45107</v>
      </c>
      <c r="F3902" s="3">
        <v>2023</v>
      </c>
    </row>
    <row r="3903" spans="1:6" x14ac:dyDescent="0.25">
      <c r="A3903" s="11">
        <v>3902</v>
      </c>
      <c r="B3903" s="16">
        <v>2304186</v>
      </c>
      <c r="C3903" s="3" t="s">
        <v>11076</v>
      </c>
      <c r="D3903" s="3" t="s">
        <v>11523</v>
      </c>
      <c r="E3903" s="4">
        <v>44372</v>
      </c>
      <c r="F3903" s="3">
        <v>2021</v>
      </c>
    </row>
    <row r="3904" spans="1:6" x14ac:dyDescent="0.25">
      <c r="A3904" s="11">
        <v>3903</v>
      </c>
      <c r="B3904" s="16">
        <v>2304191</v>
      </c>
      <c r="C3904" s="3" t="s">
        <v>11075</v>
      </c>
      <c r="D3904" s="3" t="s">
        <v>11153</v>
      </c>
      <c r="E3904" s="4">
        <v>45101</v>
      </c>
      <c r="F3904" s="3">
        <v>2023</v>
      </c>
    </row>
    <row r="3905" spans="1:6" x14ac:dyDescent="0.25">
      <c r="A3905" s="11">
        <v>3904</v>
      </c>
      <c r="B3905" s="16">
        <v>2304195</v>
      </c>
      <c r="C3905" s="3" t="s">
        <v>11075</v>
      </c>
      <c r="D3905" s="3" t="s">
        <v>11136</v>
      </c>
      <c r="E3905" s="4">
        <v>44735</v>
      </c>
      <c r="F3905" s="3">
        <v>2022</v>
      </c>
    </row>
    <row r="3906" spans="1:6" x14ac:dyDescent="0.25">
      <c r="A3906" s="11">
        <v>3905</v>
      </c>
      <c r="B3906" s="16">
        <v>2304194</v>
      </c>
      <c r="C3906" s="3" t="s">
        <v>11075</v>
      </c>
      <c r="D3906" s="3" t="s">
        <v>11136</v>
      </c>
      <c r="E3906" s="4">
        <v>45101</v>
      </c>
      <c r="F3906" s="3">
        <v>2023</v>
      </c>
    </row>
    <row r="3907" spans="1:6" x14ac:dyDescent="0.25">
      <c r="A3907" s="11">
        <v>3906</v>
      </c>
      <c r="B3907" s="16">
        <v>2304193</v>
      </c>
      <c r="C3907" s="3" t="s">
        <v>11075</v>
      </c>
      <c r="D3907" s="3" t="s">
        <v>11343</v>
      </c>
      <c r="E3907" s="4">
        <v>45106</v>
      </c>
      <c r="F3907" s="3">
        <v>2023</v>
      </c>
    </row>
    <row r="3908" spans="1:6" x14ac:dyDescent="0.25">
      <c r="A3908" s="11">
        <v>3907</v>
      </c>
      <c r="B3908" s="16">
        <v>2304184</v>
      </c>
      <c r="C3908" s="3" t="s">
        <v>11077</v>
      </c>
      <c r="D3908" s="3" t="s">
        <v>11614</v>
      </c>
      <c r="E3908" s="4">
        <v>43294</v>
      </c>
      <c r="F3908" s="3">
        <v>2018</v>
      </c>
    </row>
    <row r="3909" spans="1:6" x14ac:dyDescent="0.25">
      <c r="A3909" s="11">
        <v>3908</v>
      </c>
      <c r="B3909" s="16">
        <v>2304196</v>
      </c>
      <c r="C3909" s="3" t="s">
        <v>11075</v>
      </c>
      <c r="D3909" s="3" t="s">
        <v>11136</v>
      </c>
      <c r="E3909" s="4">
        <v>45100</v>
      </c>
      <c r="F3909" s="3">
        <v>2023</v>
      </c>
    </row>
    <row r="3910" spans="1:6" x14ac:dyDescent="0.25">
      <c r="A3910" s="11">
        <v>3909</v>
      </c>
      <c r="B3910" s="16">
        <v>2304185</v>
      </c>
      <c r="C3910" s="3" t="s">
        <v>11075</v>
      </c>
      <c r="D3910" s="3" t="s">
        <v>11129</v>
      </c>
      <c r="E3910" s="4">
        <v>45100</v>
      </c>
      <c r="F3910" s="3">
        <v>2023</v>
      </c>
    </row>
    <row r="3911" spans="1:6" x14ac:dyDescent="0.25">
      <c r="A3911" s="11">
        <v>3910</v>
      </c>
      <c r="B3911" s="16">
        <v>2304200</v>
      </c>
      <c r="C3911" s="3" t="s">
        <v>11075</v>
      </c>
      <c r="D3911" s="3" t="s">
        <v>11136</v>
      </c>
      <c r="E3911" s="4">
        <v>45100</v>
      </c>
      <c r="F3911" s="3">
        <v>2023</v>
      </c>
    </row>
    <row r="3912" spans="1:6" x14ac:dyDescent="0.25">
      <c r="A3912" s="11">
        <v>3911</v>
      </c>
      <c r="B3912" s="16">
        <v>2304202</v>
      </c>
      <c r="C3912" s="3" t="s">
        <v>11075</v>
      </c>
      <c r="D3912" s="3" t="s">
        <v>11136</v>
      </c>
      <c r="E3912" s="4">
        <v>44825</v>
      </c>
      <c r="F3912" s="3">
        <v>2022</v>
      </c>
    </row>
    <row r="3913" spans="1:6" x14ac:dyDescent="0.25">
      <c r="A3913" s="11">
        <v>3912</v>
      </c>
      <c r="B3913" s="16">
        <v>2304192</v>
      </c>
      <c r="C3913" s="3" t="s">
        <v>11075</v>
      </c>
      <c r="D3913" s="3" t="s">
        <v>11171</v>
      </c>
      <c r="E3913" s="4">
        <v>45100</v>
      </c>
      <c r="F3913" s="3">
        <v>2023</v>
      </c>
    </row>
    <row r="3914" spans="1:6" x14ac:dyDescent="0.25">
      <c r="A3914" s="11">
        <v>3913</v>
      </c>
      <c r="B3914" s="16">
        <v>2304199</v>
      </c>
      <c r="C3914" s="3" t="s">
        <v>11075</v>
      </c>
      <c r="D3914" s="3" t="s">
        <v>11121</v>
      </c>
      <c r="E3914" s="4">
        <v>45101</v>
      </c>
      <c r="F3914" s="3">
        <v>2023</v>
      </c>
    </row>
    <row r="3915" spans="1:6" x14ac:dyDescent="0.25">
      <c r="A3915" s="11">
        <v>3914</v>
      </c>
      <c r="B3915" s="16">
        <v>2304181</v>
      </c>
      <c r="C3915" s="3" t="s">
        <v>11073</v>
      </c>
      <c r="D3915" s="3" t="s">
        <v>11109</v>
      </c>
      <c r="E3915" s="4">
        <v>45107</v>
      </c>
      <c r="F3915" s="3">
        <v>2023</v>
      </c>
    </row>
    <row r="3916" spans="1:6" x14ac:dyDescent="0.25">
      <c r="A3916" s="11">
        <v>3915</v>
      </c>
      <c r="B3916" s="16">
        <v>2304203</v>
      </c>
      <c r="C3916" s="3" t="s">
        <v>11075</v>
      </c>
      <c r="D3916" s="3" t="s">
        <v>11113</v>
      </c>
      <c r="E3916" s="4">
        <v>45106</v>
      </c>
      <c r="F3916" s="3">
        <v>2023</v>
      </c>
    </row>
    <row r="3917" spans="1:6" x14ac:dyDescent="0.25">
      <c r="A3917" s="11">
        <v>3916</v>
      </c>
      <c r="B3917" s="16">
        <v>2304204</v>
      </c>
      <c r="C3917" s="3" t="s">
        <v>11075</v>
      </c>
      <c r="D3917" s="3" t="s">
        <v>11136</v>
      </c>
      <c r="E3917" s="4">
        <v>45107</v>
      </c>
      <c r="F3917" s="3">
        <v>2023</v>
      </c>
    </row>
    <row r="3918" spans="1:6" x14ac:dyDescent="0.25">
      <c r="A3918" s="11">
        <v>3917</v>
      </c>
      <c r="B3918" s="16">
        <v>2304209</v>
      </c>
      <c r="C3918" s="3" t="s">
        <v>11075</v>
      </c>
      <c r="D3918" s="3" t="s">
        <v>11136</v>
      </c>
      <c r="E3918" s="4">
        <v>45100</v>
      </c>
      <c r="F3918" s="3">
        <v>2023</v>
      </c>
    </row>
    <row r="3919" spans="1:6" x14ac:dyDescent="0.25">
      <c r="A3919" s="11">
        <v>3918</v>
      </c>
      <c r="B3919" s="16">
        <v>2304208</v>
      </c>
      <c r="C3919" s="3" t="s">
        <v>11075</v>
      </c>
      <c r="D3919" s="3" t="s">
        <v>11136</v>
      </c>
      <c r="E3919" s="4">
        <v>45100</v>
      </c>
      <c r="F3919" s="3">
        <v>2023</v>
      </c>
    </row>
    <row r="3920" spans="1:6" x14ac:dyDescent="0.25">
      <c r="A3920" s="11">
        <v>3919</v>
      </c>
      <c r="B3920" s="16">
        <v>2304207</v>
      </c>
      <c r="C3920" s="3" t="s">
        <v>11075</v>
      </c>
      <c r="D3920" s="3" t="s">
        <v>11136</v>
      </c>
      <c r="E3920" s="4">
        <v>45100</v>
      </c>
      <c r="F3920" s="3">
        <v>2023</v>
      </c>
    </row>
    <row r="3921" spans="1:6" x14ac:dyDescent="0.25">
      <c r="A3921" s="11">
        <v>3920</v>
      </c>
      <c r="B3921" s="16">
        <v>2304206</v>
      </c>
      <c r="C3921" s="3" t="s">
        <v>11076</v>
      </c>
      <c r="D3921" s="3" t="s">
        <v>11615</v>
      </c>
      <c r="E3921" s="4">
        <v>45112</v>
      </c>
      <c r="F3921" s="3">
        <v>2023</v>
      </c>
    </row>
    <row r="3922" spans="1:6" x14ac:dyDescent="0.25">
      <c r="A3922" s="11">
        <v>3921</v>
      </c>
      <c r="B3922" s="16">
        <v>2304201</v>
      </c>
      <c r="C3922" s="3" t="s">
        <v>11073</v>
      </c>
      <c r="D3922" s="3" t="s">
        <v>11256</v>
      </c>
      <c r="E3922" s="4">
        <v>45103</v>
      </c>
      <c r="F3922" s="3">
        <v>2023</v>
      </c>
    </row>
    <row r="3923" spans="1:6" x14ac:dyDescent="0.25">
      <c r="A3923" s="11">
        <v>3922</v>
      </c>
      <c r="B3923" s="16">
        <v>2304197</v>
      </c>
      <c r="C3923" s="3" t="s">
        <v>11073</v>
      </c>
      <c r="D3923" s="3" t="s">
        <v>11157</v>
      </c>
      <c r="E3923" s="4">
        <v>45107</v>
      </c>
      <c r="F3923" s="3">
        <v>2023</v>
      </c>
    </row>
    <row r="3924" spans="1:6" x14ac:dyDescent="0.25">
      <c r="A3924" s="11">
        <v>3923</v>
      </c>
      <c r="B3924" s="16">
        <v>2304198</v>
      </c>
      <c r="C3924" s="3" t="s">
        <v>11073</v>
      </c>
      <c r="D3924" s="3" t="s">
        <v>11113</v>
      </c>
      <c r="E3924" s="4">
        <v>45106</v>
      </c>
      <c r="F3924" s="3">
        <v>2023</v>
      </c>
    </row>
    <row r="3925" spans="1:6" x14ac:dyDescent="0.25">
      <c r="A3925" s="11">
        <v>3924</v>
      </c>
      <c r="B3925" s="16">
        <v>2304210</v>
      </c>
      <c r="C3925" s="3" t="s">
        <v>11075</v>
      </c>
      <c r="D3925" s="3" t="s">
        <v>11136</v>
      </c>
      <c r="E3925" s="4">
        <v>45101</v>
      </c>
      <c r="F3925" s="3">
        <v>2023</v>
      </c>
    </row>
    <row r="3926" spans="1:6" x14ac:dyDescent="0.25">
      <c r="A3926" s="11">
        <v>3925</v>
      </c>
      <c r="B3926" s="16">
        <v>2304212</v>
      </c>
      <c r="C3926" s="3" t="s">
        <v>11075</v>
      </c>
      <c r="D3926" s="3" t="s">
        <v>11136</v>
      </c>
      <c r="E3926" s="4">
        <v>45105</v>
      </c>
      <c r="F3926" s="3">
        <v>2023</v>
      </c>
    </row>
    <row r="3927" spans="1:6" x14ac:dyDescent="0.25">
      <c r="A3927" s="11">
        <v>3926</v>
      </c>
      <c r="B3927" s="16">
        <v>2304215</v>
      </c>
      <c r="C3927" s="3" t="s">
        <v>11075</v>
      </c>
      <c r="D3927" s="3" t="s">
        <v>11136</v>
      </c>
      <c r="E3927" s="4">
        <v>45103</v>
      </c>
      <c r="F3927" s="3">
        <v>2023</v>
      </c>
    </row>
    <row r="3928" spans="1:6" x14ac:dyDescent="0.25">
      <c r="A3928" s="11">
        <v>3927</v>
      </c>
      <c r="B3928" s="16">
        <v>2304219</v>
      </c>
      <c r="C3928" s="3" t="s">
        <v>11075</v>
      </c>
      <c r="D3928" s="3" t="s">
        <v>11136</v>
      </c>
      <c r="E3928" s="4">
        <v>44363</v>
      </c>
      <c r="F3928" s="3">
        <v>2021</v>
      </c>
    </row>
    <row r="3929" spans="1:6" x14ac:dyDescent="0.25">
      <c r="A3929" s="11">
        <v>3928</v>
      </c>
      <c r="B3929" s="16">
        <v>2304214</v>
      </c>
      <c r="C3929" s="3" t="s">
        <v>11075</v>
      </c>
      <c r="D3929" s="3" t="s">
        <v>11136</v>
      </c>
      <c r="E3929" s="4">
        <v>45107</v>
      </c>
      <c r="F3929" s="3">
        <v>2023</v>
      </c>
    </row>
    <row r="3930" spans="1:6" x14ac:dyDescent="0.25">
      <c r="A3930" s="11">
        <v>3929</v>
      </c>
      <c r="B3930" s="16">
        <v>2304224</v>
      </c>
      <c r="C3930" s="3" t="s">
        <v>11075</v>
      </c>
      <c r="D3930" s="3" t="s">
        <v>11136</v>
      </c>
      <c r="E3930" s="4">
        <v>45100</v>
      </c>
      <c r="F3930" s="3">
        <v>2023</v>
      </c>
    </row>
    <row r="3931" spans="1:6" x14ac:dyDescent="0.25">
      <c r="A3931" s="11">
        <v>3930</v>
      </c>
      <c r="B3931" s="16">
        <v>2304220</v>
      </c>
      <c r="C3931" s="3" t="s">
        <v>11075</v>
      </c>
      <c r="D3931" s="3" t="s">
        <v>11121</v>
      </c>
      <c r="E3931" s="4">
        <v>45100</v>
      </c>
      <c r="F3931" s="3">
        <v>2023</v>
      </c>
    </row>
    <row r="3932" spans="1:6" x14ac:dyDescent="0.25">
      <c r="A3932" s="11">
        <v>3931</v>
      </c>
      <c r="B3932" s="16">
        <v>2304216</v>
      </c>
      <c r="C3932" s="3" t="s">
        <v>11075</v>
      </c>
      <c r="D3932" s="3" t="s">
        <v>11113</v>
      </c>
      <c r="E3932" s="4">
        <v>45105</v>
      </c>
      <c r="F3932" s="3">
        <v>2023</v>
      </c>
    </row>
    <row r="3933" spans="1:6" x14ac:dyDescent="0.25">
      <c r="A3933" s="11">
        <v>3932</v>
      </c>
      <c r="B3933" s="16">
        <v>2304225</v>
      </c>
      <c r="C3933" s="3" t="s">
        <v>11075</v>
      </c>
      <c r="D3933" s="3" t="s">
        <v>11136</v>
      </c>
      <c r="E3933" s="4">
        <v>45104</v>
      </c>
      <c r="F3933" s="3">
        <v>2023</v>
      </c>
    </row>
    <row r="3934" spans="1:6" x14ac:dyDescent="0.25">
      <c r="A3934" s="11">
        <v>3933</v>
      </c>
      <c r="B3934" s="16">
        <v>2304226</v>
      </c>
      <c r="C3934" s="3" t="s">
        <v>11075</v>
      </c>
      <c r="D3934" s="3" t="s">
        <v>11136</v>
      </c>
      <c r="E3934" s="4">
        <v>45096</v>
      </c>
      <c r="F3934" s="3">
        <v>2023</v>
      </c>
    </row>
    <row r="3935" spans="1:6" x14ac:dyDescent="0.25">
      <c r="A3935" s="11">
        <v>3934</v>
      </c>
      <c r="B3935" s="16">
        <v>2304223</v>
      </c>
      <c r="C3935" s="3" t="s">
        <v>11075</v>
      </c>
      <c r="D3935" s="3" t="s">
        <v>11148</v>
      </c>
      <c r="E3935" s="4">
        <v>45106</v>
      </c>
      <c r="F3935" s="3">
        <v>2023</v>
      </c>
    </row>
    <row r="3936" spans="1:6" x14ac:dyDescent="0.25">
      <c r="A3936" s="11">
        <v>3935</v>
      </c>
      <c r="B3936" s="16">
        <v>2304228</v>
      </c>
      <c r="C3936" s="3" t="s">
        <v>11075</v>
      </c>
      <c r="D3936" s="3" t="s">
        <v>11227</v>
      </c>
      <c r="E3936" s="4">
        <v>45105</v>
      </c>
      <c r="F3936" s="3">
        <v>2023</v>
      </c>
    </row>
    <row r="3937" spans="1:6" x14ac:dyDescent="0.25">
      <c r="A3937" s="11">
        <v>3936</v>
      </c>
      <c r="B3937" s="16">
        <v>2304227</v>
      </c>
      <c r="C3937" s="3" t="s">
        <v>11075</v>
      </c>
      <c r="D3937" s="3" t="s">
        <v>11136</v>
      </c>
      <c r="E3937" s="4">
        <v>45107</v>
      </c>
      <c r="F3937" s="3">
        <v>2023</v>
      </c>
    </row>
    <row r="3938" spans="1:6" x14ac:dyDescent="0.25">
      <c r="A3938" s="11">
        <v>3937</v>
      </c>
      <c r="B3938" s="16">
        <v>2304217</v>
      </c>
      <c r="C3938" s="3" t="s">
        <v>11075</v>
      </c>
      <c r="D3938" s="3" t="s">
        <v>11272</v>
      </c>
      <c r="E3938" s="4">
        <v>45106</v>
      </c>
      <c r="F3938" s="3">
        <v>2023</v>
      </c>
    </row>
    <row r="3939" spans="1:6" x14ac:dyDescent="0.25">
      <c r="A3939" s="11">
        <v>3938</v>
      </c>
      <c r="B3939" s="16">
        <v>2304218</v>
      </c>
      <c r="C3939" s="3" t="s">
        <v>11073</v>
      </c>
      <c r="D3939" s="3" t="s">
        <v>11155</v>
      </c>
      <c r="E3939" s="4">
        <v>44817</v>
      </c>
      <c r="F3939" s="3">
        <v>2022</v>
      </c>
    </row>
    <row r="3940" spans="1:6" x14ac:dyDescent="0.25">
      <c r="A3940" s="11">
        <v>3939</v>
      </c>
      <c r="B3940" s="16">
        <v>2304233</v>
      </c>
      <c r="C3940" s="3" t="s">
        <v>11075</v>
      </c>
      <c r="D3940" s="3" t="s">
        <v>11136</v>
      </c>
      <c r="E3940" s="4">
        <v>45103</v>
      </c>
      <c r="F3940" s="3">
        <v>2023</v>
      </c>
    </row>
    <row r="3941" spans="1:6" x14ac:dyDescent="0.25">
      <c r="A3941" s="11">
        <v>3940</v>
      </c>
      <c r="B3941" s="16">
        <v>2304232</v>
      </c>
      <c r="C3941" s="3" t="s">
        <v>11075</v>
      </c>
      <c r="D3941" s="3" t="s">
        <v>11136</v>
      </c>
      <c r="E3941" s="4">
        <v>45101</v>
      </c>
      <c r="F3941" s="3">
        <v>2023</v>
      </c>
    </row>
    <row r="3942" spans="1:6" x14ac:dyDescent="0.25">
      <c r="A3942" s="11">
        <v>3941</v>
      </c>
      <c r="B3942" s="16">
        <v>2304229</v>
      </c>
      <c r="C3942" s="3" t="s">
        <v>11075</v>
      </c>
      <c r="D3942" s="3" t="s">
        <v>11396</v>
      </c>
      <c r="E3942" s="4">
        <v>45100</v>
      </c>
      <c r="F3942" s="3">
        <v>2023</v>
      </c>
    </row>
    <row r="3943" spans="1:6" x14ac:dyDescent="0.25">
      <c r="A3943" s="11">
        <v>3942</v>
      </c>
      <c r="B3943" s="16">
        <v>2304235</v>
      </c>
      <c r="C3943" s="3" t="s">
        <v>11075</v>
      </c>
      <c r="D3943" s="3" t="s">
        <v>11136</v>
      </c>
      <c r="E3943" s="4">
        <v>45104</v>
      </c>
      <c r="F3943" s="3">
        <v>2023</v>
      </c>
    </row>
    <row r="3944" spans="1:6" x14ac:dyDescent="0.25">
      <c r="A3944" s="11">
        <v>3943</v>
      </c>
      <c r="B3944" s="16">
        <v>2304230</v>
      </c>
      <c r="C3944" s="3" t="s">
        <v>11074</v>
      </c>
      <c r="D3944" s="3" t="s">
        <v>11121</v>
      </c>
      <c r="E3944" s="4">
        <v>45092</v>
      </c>
      <c r="F3944" s="3">
        <v>2023</v>
      </c>
    </row>
    <row r="3945" spans="1:6" x14ac:dyDescent="0.25">
      <c r="A3945" s="11">
        <v>3944</v>
      </c>
      <c r="B3945" s="16">
        <v>2304222</v>
      </c>
      <c r="C3945" s="3" t="s">
        <v>11073</v>
      </c>
      <c r="D3945" s="3" t="s">
        <v>11347</v>
      </c>
      <c r="E3945" s="4">
        <v>45107</v>
      </c>
      <c r="F3945" s="3">
        <v>2023</v>
      </c>
    </row>
    <row r="3946" spans="1:6" x14ac:dyDescent="0.25">
      <c r="A3946" s="11">
        <v>3945</v>
      </c>
      <c r="B3946" s="16">
        <v>2304238</v>
      </c>
      <c r="C3946" s="3" t="s">
        <v>11075</v>
      </c>
      <c r="D3946" s="3" t="s">
        <v>11136</v>
      </c>
      <c r="E3946" s="4">
        <v>45100</v>
      </c>
      <c r="F3946" s="3">
        <v>2023</v>
      </c>
    </row>
    <row r="3947" spans="1:6" x14ac:dyDescent="0.25">
      <c r="A3947" s="11">
        <v>3946</v>
      </c>
      <c r="B3947" s="16">
        <v>2304237</v>
      </c>
      <c r="C3947" s="3" t="s">
        <v>11075</v>
      </c>
      <c r="D3947" s="3" t="s">
        <v>11136</v>
      </c>
      <c r="E3947" s="4">
        <v>45100</v>
      </c>
      <c r="F3947" s="3">
        <v>2023</v>
      </c>
    </row>
    <row r="3948" spans="1:6" x14ac:dyDescent="0.25">
      <c r="A3948" s="11">
        <v>3947</v>
      </c>
      <c r="B3948" s="16">
        <v>2304241</v>
      </c>
      <c r="C3948" s="3" t="s">
        <v>11075</v>
      </c>
      <c r="D3948" s="3" t="s">
        <v>11136</v>
      </c>
      <c r="E3948" s="4">
        <v>45103</v>
      </c>
      <c r="F3948" s="3">
        <v>2023</v>
      </c>
    </row>
    <row r="3949" spans="1:6" x14ac:dyDescent="0.25">
      <c r="A3949" s="11">
        <v>3948</v>
      </c>
      <c r="B3949" s="16">
        <v>2304242</v>
      </c>
      <c r="C3949" s="3" t="s">
        <v>11075</v>
      </c>
      <c r="D3949" s="3" t="s">
        <v>11136</v>
      </c>
      <c r="E3949" s="4">
        <v>45105</v>
      </c>
      <c r="F3949" s="3">
        <v>2023</v>
      </c>
    </row>
    <row r="3950" spans="1:6" x14ac:dyDescent="0.25">
      <c r="A3950" s="11">
        <v>3949</v>
      </c>
      <c r="B3950" s="16">
        <v>2304240</v>
      </c>
      <c r="C3950" s="3" t="s">
        <v>11075</v>
      </c>
      <c r="D3950" s="3" t="s">
        <v>11424</v>
      </c>
      <c r="E3950" s="4">
        <v>45100</v>
      </c>
      <c r="F3950" s="3">
        <v>2023</v>
      </c>
    </row>
    <row r="3951" spans="1:6" x14ac:dyDescent="0.25">
      <c r="A3951" s="11">
        <v>3950</v>
      </c>
      <c r="B3951" s="16">
        <v>2304243</v>
      </c>
      <c r="C3951" s="3" t="s">
        <v>11075</v>
      </c>
      <c r="D3951" s="3" t="s">
        <v>11106</v>
      </c>
      <c r="E3951" s="4">
        <v>45103</v>
      </c>
      <c r="F3951" s="3">
        <v>2023</v>
      </c>
    </row>
    <row r="3952" spans="1:6" x14ac:dyDescent="0.25">
      <c r="A3952" s="11">
        <v>3951</v>
      </c>
      <c r="B3952" s="16">
        <v>2304236</v>
      </c>
      <c r="C3952" s="3" t="s">
        <v>11073</v>
      </c>
      <c r="D3952" s="3" t="s">
        <v>11272</v>
      </c>
      <c r="E3952" s="4">
        <v>45107</v>
      </c>
      <c r="F3952" s="3">
        <v>2023</v>
      </c>
    </row>
    <row r="3953" spans="1:6" x14ac:dyDescent="0.25">
      <c r="A3953" s="11">
        <v>3952</v>
      </c>
      <c r="B3953" s="16">
        <v>2304231</v>
      </c>
      <c r="C3953" s="3" t="s">
        <v>11075</v>
      </c>
      <c r="D3953" s="3" t="s">
        <v>11136</v>
      </c>
      <c r="E3953" s="4">
        <v>45100</v>
      </c>
      <c r="F3953" s="3">
        <v>2023</v>
      </c>
    </row>
    <row r="3954" spans="1:6" x14ac:dyDescent="0.25">
      <c r="A3954" s="11">
        <v>3953</v>
      </c>
      <c r="B3954" s="16">
        <v>2304248</v>
      </c>
      <c r="C3954" s="3" t="s">
        <v>11075</v>
      </c>
      <c r="D3954" s="3" t="s">
        <v>11136</v>
      </c>
      <c r="E3954" s="4">
        <v>45100</v>
      </c>
      <c r="F3954" s="3">
        <v>2023</v>
      </c>
    </row>
    <row r="3955" spans="1:6" x14ac:dyDescent="0.25">
      <c r="A3955" s="11">
        <v>3954</v>
      </c>
      <c r="B3955" s="16">
        <v>2304245</v>
      </c>
      <c r="C3955" s="3" t="s">
        <v>11076</v>
      </c>
      <c r="D3955" s="3" t="s">
        <v>11374</v>
      </c>
      <c r="E3955" s="4">
        <v>45112</v>
      </c>
      <c r="F3955" s="3">
        <v>2023</v>
      </c>
    </row>
    <row r="3956" spans="1:6" x14ac:dyDescent="0.25">
      <c r="A3956" s="11">
        <v>3955</v>
      </c>
      <c r="B3956" s="16">
        <v>2304247</v>
      </c>
      <c r="C3956" s="3" t="s">
        <v>11075</v>
      </c>
      <c r="D3956" s="3" t="s">
        <v>11144</v>
      </c>
      <c r="E3956" s="4">
        <v>45107</v>
      </c>
      <c r="F3956" s="3">
        <v>2023</v>
      </c>
    </row>
    <row r="3957" spans="1:6" x14ac:dyDescent="0.25">
      <c r="A3957" s="11">
        <v>3956</v>
      </c>
      <c r="B3957" s="16">
        <v>2304249</v>
      </c>
      <c r="C3957" s="3" t="s">
        <v>11075</v>
      </c>
      <c r="D3957" s="3" t="s">
        <v>11136</v>
      </c>
      <c r="E3957" s="4">
        <v>45100</v>
      </c>
      <c r="F3957" s="3">
        <v>2023</v>
      </c>
    </row>
    <row r="3958" spans="1:6" x14ac:dyDescent="0.25">
      <c r="A3958" s="11">
        <v>3957</v>
      </c>
      <c r="B3958" s="16">
        <v>2304246</v>
      </c>
      <c r="C3958" s="3" t="s">
        <v>11075</v>
      </c>
      <c r="D3958" s="3" t="s">
        <v>11136</v>
      </c>
      <c r="E3958" s="4">
        <v>45101</v>
      </c>
      <c r="F3958" s="3">
        <v>2023</v>
      </c>
    </row>
    <row r="3959" spans="1:6" x14ac:dyDescent="0.25">
      <c r="A3959" s="11">
        <v>3958</v>
      </c>
      <c r="B3959" s="16">
        <v>2304252</v>
      </c>
      <c r="C3959" s="3" t="s">
        <v>11075</v>
      </c>
      <c r="D3959" s="3" t="s">
        <v>11136</v>
      </c>
      <c r="E3959" s="4">
        <v>45104</v>
      </c>
      <c r="F3959" s="3">
        <v>2023</v>
      </c>
    </row>
    <row r="3960" spans="1:6" x14ac:dyDescent="0.25">
      <c r="A3960" s="11">
        <v>3959</v>
      </c>
      <c r="B3960" s="16">
        <v>2304239</v>
      </c>
      <c r="C3960" s="3" t="s">
        <v>11073</v>
      </c>
      <c r="D3960" s="3" t="s">
        <v>11113</v>
      </c>
      <c r="E3960" s="4">
        <v>45100</v>
      </c>
      <c r="F3960" s="3">
        <v>2023</v>
      </c>
    </row>
    <row r="3961" spans="1:6" x14ac:dyDescent="0.25">
      <c r="A3961" s="11">
        <v>3960</v>
      </c>
      <c r="B3961" s="16">
        <v>2304250</v>
      </c>
      <c r="C3961" s="3" t="s">
        <v>11076</v>
      </c>
      <c r="D3961" s="3" t="s">
        <v>11329</v>
      </c>
      <c r="E3961" s="4">
        <v>45113</v>
      </c>
      <c r="F3961" s="3">
        <v>2023</v>
      </c>
    </row>
    <row r="3962" spans="1:6" x14ac:dyDescent="0.25">
      <c r="A3962" s="11">
        <v>3961</v>
      </c>
      <c r="B3962" s="16">
        <v>2304253</v>
      </c>
      <c r="C3962" s="3" t="s">
        <v>11075</v>
      </c>
      <c r="D3962" s="3" t="s">
        <v>11136</v>
      </c>
      <c r="E3962" s="4">
        <v>45107</v>
      </c>
      <c r="F3962" s="3">
        <v>2023</v>
      </c>
    </row>
    <row r="3963" spans="1:6" x14ac:dyDescent="0.25">
      <c r="A3963" s="11">
        <v>3962</v>
      </c>
      <c r="B3963" s="16">
        <v>2304255</v>
      </c>
      <c r="C3963" s="3" t="s">
        <v>11075</v>
      </c>
      <c r="D3963" s="3" t="s">
        <v>11136</v>
      </c>
      <c r="E3963" s="4">
        <v>45100</v>
      </c>
      <c r="F3963" s="3">
        <v>2023</v>
      </c>
    </row>
    <row r="3964" spans="1:6" x14ac:dyDescent="0.25">
      <c r="A3964" s="11">
        <v>3963</v>
      </c>
      <c r="B3964" s="16">
        <v>2304256</v>
      </c>
      <c r="C3964" s="3" t="s">
        <v>11076</v>
      </c>
      <c r="D3964" s="3" t="s">
        <v>11136</v>
      </c>
      <c r="E3964" s="4">
        <v>45107</v>
      </c>
      <c r="F3964" s="3">
        <v>2023</v>
      </c>
    </row>
    <row r="3965" spans="1:6" x14ac:dyDescent="0.25">
      <c r="A3965" s="11">
        <v>3964</v>
      </c>
      <c r="B3965" s="16">
        <v>2304257</v>
      </c>
      <c r="C3965" s="3" t="s">
        <v>11075</v>
      </c>
      <c r="D3965" s="3" t="s">
        <v>11136</v>
      </c>
      <c r="E3965" s="4">
        <v>45104</v>
      </c>
      <c r="F3965" s="3">
        <v>2023</v>
      </c>
    </row>
    <row r="3966" spans="1:6" x14ac:dyDescent="0.25">
      <c r="A3966" s="11">
        <v>3965</v>
      </c>
      <c r="B3966" s="16">
        <v>2304244</v>
      </c>
      <c r="C3966" s="3" t="s">
        <v>11076</v>
      </c>
      <c r="D3966" s="3" t="s">
        <v>11547</v>
      </c>
      <c r="E3966" s="4">
        <v>45112</v>
      </c>
      <c r="F3966" s="3">
        <v>2023</v>
      </c>
    </row>
    <row r="3967" spans="1:6" x14ac:dyDescent="0.25">
      <c r="A3967" s="11">
        <v>3966</v>
      </c>
      <c r="B3967" s="16">
        <v>2304251</v>
      </c>
      <c r="C3967" s="3" t="s">
        <v>11075</v>
      </c>
      <c r="D3967" s="3" t="s">
        <v>11121</v>
      </c>
      <c r="E3967" s="4">
        <v>45106</v>
      </c>
      <c r="F3967" s="3">
        <v>2023</v>
      </c>
    </row>
    <row r="3968" spans="1:6" x14ac:dyDescent="0.25">
      <c r="A3968" s="11">
        <v>3967</v>
      </c>
      <c r="B3968" s="16">
        <v>2304258</v>
      </c>
      <c r="C3968" s="3" t="s">
        <v>11075</v>
      </c>
      <c r="D3968" s="3" t="s">
        <v>11136</v>
      </c>
      <c r="E3968" s="4">
        <v>45101</v>
      </c>
      <c r="F3968" s="3">
        <v>2023</v>
      </c>
    </row>
    <row r="3969" spans="1:6" x14ac:dyDescent="0.25">
      <c r="A3969" s="11">
        <v>3968</v>
      </c>
      <c r="B3969" s="16">
        <v>2304254</v>
      </c>
      <c r="C3969" s="3" t="s">
        <v>11075</v>
      </c>
      <c r="D3969" s="3" t="s">
        <v>11322</v>
      </c>
      <c r="E3969" s="4">
        <v>45099</v>
      </c>
      <c r="F3969" s="3">
        <v>2023</v>
      </c>
    </row>
    <row r="3970" spans="1:6" x14ac:dyDescent="0.25">
      <c r="A3970" s="11">
        <v>3969</v>
      </c>
      <c r="B3970" s="16">
        <v>2304260</v>
      </c>
      <c r="C3970" s="3" t="s">
        <v>11075</v>
      </c>
      <c r="D3970" s="3" t="s">
        <v>11136</v>
      </c>
      <c r="E3970" s="4">
        <v>45100</v>
      </c>
      <c r="F3970" s="3">
        <v>2023</v>
      </c>
    </row>
    <row r="3971" spans="1:6" x14ac:dyDescent="0.25">
      <c r="A3971" s="11">
        <v>3970</v>
      </c>
      <c r="B3971" s="16">
        <v>2304259</v>
      </c>
      <c r="C3971" s="3" t="s">
        <v>11075</v>
      </c>
      <c r="D3971" s="3" t="s">
        <v>11334</v>
      </c>
      <c r="E3971" s="4">
        <v>45101</v>
      </c>
      <c r="F3971" s="3">
        <v>2023</v>
      </c>
    </row>
    <row r="3972" spans="1:6" x14ac:dyDescent="0.25">
      <c r="A3972" s="11">
        <v>3971</v>
      </c>
      <c r="B3972" s="16">
        <v>2304263</v>
      </c>
      <c r="C3972" s="3" t="s">
        <v>11075</v>
      </c>
      <c r="D3972" s="3" t="s">
        <v>11299</v>
      </c>
      <c r="E3972" s="4">
        <v>45100</v>
      </c>
      <c r="F3972" s="3">
        <v>2023</v>
      </c>
    </row>
    <row r="3973" spans="1:6" x14ac:dyDescent="0.25">
      <c r="A3973" s="11">
        <v>3972</v>
      </c>
      <c r="B3973" s="16">
        <v>2304264</v>
      </c>
      <c r="C3973" s="3" t="s">
        <v>11075</v>
      </c>
      <c r="D3973" s="3" t="s">
        <v>11246</v>
      </c>
      <c r="E3973" s="4">
        <v>45107</v>
      </c>
      <c r="F3973" s="3">
        <v>2023</v>
      </c>
    </row>
    <row r="3974" spans="1:6" x14ac:dyDescent="0.25">
      <c r="A3974" s="11">
        <v>3973</v>
      </c>
      <c r="B3974" s="16">
        <v>2304265</v>
      </c>
      <c r="C3974" s="3" t="s">
        <v>11075</v>
      </c>
      <c r="D3974" s="3" t="s">
        <v>11136</v>
      </c>
      <c r="E3974" s="4">
        <v>45100</v>
      </c>
      <c r="F3974" s="3">
        <v>2023</v>
      </c>
    </row>
    <row r="3975" spans="1:6" x14ac:dyDescent="0.25">
      <c r="A3975" s="11">
        <v>3974</v>
      </c>
      <c r="B3975" s="16">
        <v>2304261</v>
      </c>
      <c r="C3975" s="3" t="s">
        <v>11073</v>
      </c>
      <c r="D3975" s="3" t="s">
        <v>11457</v>
      </c>
      <c r="E3975" s="4">
        <v>45103</v>
      </c>
      <c r="F3975" s="3">
        <v>2023</v>
      </c>
    </row>
    <row r="3976" spans="1:6" x14ac:dyDescent="0.25">
      <c r="A3976" s="11">
        <v>3975</v>
      </c>
      <c r="B3976" s="16">
        <v>2304267</v>
      </c>
      <c r="C3976" s="3" t="s">
        <v>11075</v>
      </c>
      <c r="D3976" s="3" t="s">
        <v>11121</v>
      </c>
      <c r="E3976" s="4">
        <v>45100</v>
      </c>
      <c r="F3976" s="3">
        <v>2023</v>
      </c>
    </row>
    <row r="3977" spans="1:6" x14ac:dyDescent="0.25">
      <c r="A3977" s="11">
        <v>3976</v>
      </c>
      <c r="B3977" s="16">
        <v>2304269</v>
      </c>
      <c r="C3977" s="3" t="s">
        <v>11075</v>
      </c>
      <c r="D3977" s="3" t="s">
        <v>11136</v>
      </c>
      <c r="E3977" s="4">
        <v>44370</v>
      </c>
      <c r="F3977" s="3">
        <v>2021</v>
      </c>
    </row>
    <row r="3978" spans="1:6" x14ac:dyDescent="0.25">
      <c r="A3978" s="11">
        <v>3977</v>
      </c>
      <c r="B3978" s="16">
        <v>2304262</v>
      </c>
      <c r="C3978" s="3" t="s">
        <v>11075</v>
      </c>
      <c r="D3978" s="3" t="s">
        <v>11223</v>
      </c>
      <c r="E3978" s="4">
        <v>45107</v>
      </c>
      <c r="F3978" s="3">
        <v>2023</v>
      </c>
    </row>
    <row r="3979" spans="1:6" x14ac:dyDescent="0.25">
      <c r="A3979" s="11">
        <v>3978</v>
      </c>
      <c r="B3979" s="16">
        <v>2304268</v>
      </c>
      <c r="C3979" s="3" t="s">
        <v>11075</v>
      </c>
      <c r="D3979" s="3" t="s">
        <v>11136</v>
      </c>
      <c r="E3979" s="4">
        <v>45104</v>
      </c>
      <c r="F3979" s="3">
        <v>2023</v>
      </c>
    </row>
    <row r="3980" spans="1:6" x14ac:dyDescent="0.25">
      <c r="A3980" s="11">
        <v>3979</v>
      </c>
      <c r="B3980" s="16">
        <v>2304273</v>
      </c>
      <c r="C3980" s="3" t="s">
        <v>11075</v>
      </c>
      <c r="D3980" s="3" t="s">
        <v>11136</v>
      </c>
      <c r="E3980" s="4">
        <v>45096</v>
      </c>
      <c r="F3980" s="3">
        <v>2023</v>
      </c>
    </row>
    <row r="3981" spans="1:6" x14ac:dyDescent="0.25">
      <c r="A3981" s="11">
        <v>3980</v>
      </c>
      <c r="B3981" s="16">
        <v>2304271</v>
      </c>
      <c r="C3981" s="3" t="s">
        <v>11075</v>
      </c>
      <c r="D3981" s="3" t="s">
        <v>11136</v>
      </c>
      <c r="E3981" s="4">
        <v>45107</v>
      </c>
      <c r="F3981" s="3">
        <v>2023</v>
      </c>
    </row>
    <row r="3982" spans="1:6" x14ac:dyDescent="0.25">
      <c r="A3982" s="11">
        <v>3981</v>
      </c>
      <c r="B3982" s="16">
        <v>2304276</v>
      </c>
      <c r="C3982" s="3" t="s">
        <v>11075</v>
      </c>
      <c r="D3982" s="3" t="s">
        <v>11136</v>
      </c>
      <c r="E3982" s="4">
        <v>45100</v>
      </c>
      <c r="F3982" s="3">
        <v>2023</v>
      </c>
    </row>
    <row r="3983" spans="1:6" x14ac:dyDescent="0.25">
      <c r="A3983" s="11">
        <v>3982</v>
      </c>
      <c r="B3983" s="16">
        <v>2304274</v>
      </c>
      <c r="C3983" s="3" t="s">
        <v>11076</v>
      </c>
      <c r="D3983" s="3" t="s">
        <v>11616</v>
      </c>
      <c r="E3983" s="4">
        <v>44742</v>
      </c>
      <c r="F3983" s="3">
        <v>2022</v>
      </c>
    </row>
    <row r="3984" spans="1:6" x14ac:dyDescent="0.25">
      <c r="A3984" s="11">
        <v>3983</v>
      </c>
      <c r="B3984" s="16">
        <v>2304277</v>
      </c>
      <c r="C3984" s="3" t="s">
        <v>11075</v>
      </c>
      <c r="D3984" s="3" t="s">
        <v>11136</v>
      </c>
      <c r="E3984" s="4">
        <v>45105</v>
      </c>
      <c r="F3984" s="3">
        <v>2023</v>
      </c>
    </row>
    <row r="3985" spans="1:6" x14ac:dyDescent="0.25">
      <c r="A3985" s="11">
        <v>3984</v>
      </c>
      <c r="B3985" s="16">
        <v>2304275</v>
      </c>
      <c r="C3985" s="3" t="s">
        <v>11075</v>
      </c>
      <c r="D3985" s="3" t="s">
        <v>11394</v>
      </c>
      <c r="E3985" s="4">
        <v>45106</v>
      </c>
      <c r="F3985" s="3">
        <v>2023</v>
      </c>
    </row>
    <row r="3986" spans="1:6" x14ac:dyDescent="0.25">
      <c r="A3986" s="11">
        <v>3985</v>
      </c>
      <c r="B3986" s="16">
        <v>2304272</v>
      </c>
      <c r="C3986" s="3" t="s">
        <v>11075</v>
      </c>
      <c r="D3986" s="3" t="s">
        <v>11130</v>
      </c>
      <c r="E3986" s="4">
        <v>45105</v>
      </c>
      <c r="F3986" s="3">
        <v>2023</v>
      </c>
    </row>
    <row r="3987" spans="1:6" x14ac:dyDescent="0.25">
      <c r="A3987" s="11">
        <v>3986</v>
      </c>
      <c r="B3987" s="16">
        <v>2304280</v>
      </c>
      <c r="C3987" s="3" t="s">
        <v>11075</v>
      </c>
      <c r="D3987" s="3" t="s">
        <v>11136</v>
      </c>
      <c r="E3987" s="4">
        <v>45100</v>
      </c>
      <c r="F3987" s="3">
        <v>2023</v>
      </c>
    </row>
    <row r="3988" spans="1:6" x14ac:dyDescent="0.25">
      <c r="A3988" s="11">
        <v>3987</v>
      </c>
      <c r="B3988" s="16">
        <v>2304278</v>
      </c>
      <c r="C3988" s="3" t="s">
        <v>11075</v>
      </c>
      <c r="D3988" s="3" t="s">
        <v>11136</v>
      </c>
      <c r="E3988" s="4">
        <v>45100</v>
      </c>
      <c r="F3988" s="3">
        <v>2023</v>
      </c>
    </row>
    <row r="3989" spans="1:6" x14ac:dyDescent="0.25">
      <c r="A3989" s="11">
        <v>3988</v>
      </c>
      <c r="B3989" s="16">
        <v>2304286</v>
      </c>
      <c r="C3989" s="3" t="s">
        <v>11075</v>
      </c>
      <c r="D3989" s="3" t="s">
        <v>11136</v>
      </c>
      <c r="E3989" s="4">
        <v>45105</v>
      </c>
      <c r="F3989" s="3">
        <v>2023</v>
      </c>
    </row>
    <row r="3990" spans="1:6" x14ac:dyDescent="0.25">
      <c r="A3990" s="11">
        <v>3989</v>
      </c>
      <c r="B3990" s="16">
        <v>2304285</v>
      </c>
      <c r="C3990" s="3" t="s">
        <v>11075</v>
      </c>
      <c r="D3990" s="3" t="s">
        <v>11240</v>
      </c>
      <c r="E3990" s="4">
        <v>45100</v>
      </c>
      <c r="F3990" s="3">
        <v>2023</v>
      </c>
    </row>
    <row r="3991" spans="1:6" x14ac:dyDescent="0.25">
      <c r="A3991" s="11">
        <v>3990</v>
      </c>
      <c r="B3991" s="16">
        <v>2304270</v>
      </c>
      <c r="C3991" s="3" t="s">
        <v>11073</v>
      </c>
      <c r="D3991" s="3" t="s">
        <v>11299</v>
      </c>
      <c r="E3991" s="4">
        <v>45100</v>
      </c>
      <c r="F3991" s="3">
        <v>2023</v>
      </c>
    </row>
    <row r="3992" spans="1:6" x14ac:dyDescent="0.25">
      <c r="A3992" s="11">
        <v>3991</v>
      </c>
      <c r="B3992" s="16">
        <v>2304288</v>
      </c>
      <c r="C3992" s="3" t="s">
        <v>11075</v>
      </c>
      <c r="D3992" s="3" t="s">
        <v>11136</v>
      </c>
      <c r="E3992" s="4">
        <v>45104</v>
      </c>
      <c r="F3992" s="3">
        <v>2023</v>
      </c>
    </row>
    <row r="3993" spans="1:6" x14ac:dyDescent="0.25">
      <c r="A3993" s="11">
        <v>3992</v>
      </c>
      <c r="B3993" s="16">
        <v>2304290</v>
      </c>
      <c r="C3993" s="3" t="s">
        <v>11075</v>
      </c>
      <c r="D3993" s="3" t="s">
        <v>11115</v>
      </c>
      <c r="E3993" s="4">
        <v>45105</v>
      </c>
      <c r="F3993" s="3">
        <v>2023</v>
      </c>
    </row>
    <row r="3994" spans="1:6" x14ac:dyDescent="0.25">
      <c r="A3994" s="11">
        <v>3993</v>
      </c>
      <c r="B3994" s="16">
        <v>2304283</v>
      </c>
      <c r="C3994" s="3" t="s">
        <v>11075</v>
      </c>
      <c r="D3994" s="3" t="s">
        <v>11123</v>
      </c>
      <c r="E3994" s="4">
        <v>45106</v>
      </c>
      <c r="F3994" s="3">
        <v>2023</v>
      </c>
    </row>
    <row r="3995" spans="1:6" x14ac:dyDescent="0.25">
      <c r="A3995" s="11">
        <v>3994</v>
      </c>
      <c r="B3995" s="16">
        <v>2304289</v>
      </c>
      <c r="C3995" s="3" t="s">
        <v>11075</v>
      </c>
      <c r="D3995" s="3" t="s">
        <v>11136</v>
      </c>
      <c r="E3995" s="4">
        <v>45101</v>
      </c>
      <c r="F3995" s="3">
        <v>2023</v>
      </c>
    </row>
    <row r="3996" spans="1:6" x14ac:dyDescent="0.25">
      <c r="A3996" s="11">
        <v>3995</v>
      </c>
      <c r="B3996" s="16">
        <v>2304282</v>
      </c>
      <c r="C3996" s="3" t="s">
        <v>11075</v>
      </c>
      <c r="D3996" s="3" t="s">
        <v>11246</v>
      </c>
      <c r="E3996" s="4">
        <v>45106</v>
      </c>
      <c r="F3996" s="3">
        <v>2023</v>
      </c>
    </row>
    <row r="3997" spans="1:6" x14ac:dyDescent="0.25">
      <c r="A3997" s="11">
        <v>3996</v>
      </c>
      <c r="B3997" s="16">
        <v>2304294</v>
      </c>
      <c r="C3997" s="3" t="s">
        <v>11075</v>
      </c>
      <c r="D3997" s="3" t="s">
        <v>11136</v>
      </c>
      <c r="E3997" s="4">
        <v>45101</v>
      </c>
      <c r="F3997" s="3">
        <v>2023</v>
      </c>
    </row>
    <row r="3998" spans="1:6" x14ac:dyDescent="0.25">
      <c r="A3998" s="11">
        <v>3997</v>
      </c>
      <c r="B3998" s="16">
        <v>2304284</v>
      </c>
      <c r="C3998" s="3" t="s">
        <v>11080</v>
      </c>
      <c r="D3998" s="3" t="s">
        <v>11144</v>
      </c>
      <c r="E3998" s="4">
        <v>45108</v>
      </c>
      <c r="F3998" s="3">
        <v>2023</v>
      </c>
    </row>
    <row r="3999" spans="1:6" x14ac:dyDescent="0.25">
      <c r="A3999" s="11">
        <v>3998</v>
      </c>
      <c r="B3999" s="16">
        <v>2304295</v>
      </c>
      <c r="C3999" s="3" t="s">
        <v>11075</v>
      </c>
      <c r="D3999" s="3" t="s">
        <v>11136</v>
      </c>
      <c r="E3999" s="4">
        <v>45108</v>
      </c>
      <c r="F3999" s="3">
        <v>2023</v>
      </c>
    </row>
    <row r="4000" spans="1:6" x14ac:dyDescent="0.25">
      <c r="A4000" s="11">
        <v>3999</v>
      </c>
      <c r="B4000" s="16">
        <v>2304287</v>
      </c>
      <c r="C4000" s="3" t="s">
        <v>11075</v>
      </c>
      <c r="D4000" s="3" t="s">
        <v>11409</v>
      </c>
      <c r="E4000" s="4">
        <v>45104</v>
      </c>
      <c r="F4000" s="3">
        <v>2023</v>
      </c>
    </row>
    <row r="4001" spans="1:6" x14ac:dyDescent="0.25">
      <c r="A4001" s="11">
        <v>4000</v>
      </c>
      <c r="B4001" s="16">
        <v>2304291</v>
      </c>
      <c r="C4001" s="3" t="s">
        <v>11075</v>
      </c>
      <c r="D4001" s="3" t="s">
        <v>11121</v>
      </c>
      <c r="E4001" s="4">
        <v>45100</v>
      </c>
      <c r="F4001" s="3">
        <v>2023</v>
      </c>
    </row>
    <row r="4002" spans="1:6" x14ac:dyDescent="0.25">
      <c r="A4002" s="11">
        <v>4001</v>
      </c>
      <c r="B4002" s="16">
        <v>2304297</v>
      </c>
      <c r="C4002" s="3" t="s">
        <v>11075</v>
      </c>
      <c r="D4002" s="3" t="s">
        <v>11136</v>
      </c>
      <c r="E4002" s="4">
        <v>45106</v>
      </c>
      <c r="F4002" s="3">
        <v>2023</v>
      </c>
    </row>
    <row r="4003" spans="1:6" x14ac:dyDescent="0.25">
      <c r="A4003" s="11">
        <v>4002</v>
      </c>
      <c r="B4003" s="16">
        <v>2304296</v>
      </c>
      <c r="C4003" s="3" t="s">
        <v>11075</v>
      </c>
      <c r="D4003" s="3" t="s">
        <v>11241</v>
      </c>
      <c r="E4003" s="4">
        <v>45101</v>
      </c>
      <c r="F4003" s="3">
        <v>2023</v>
      </c>
    </row>
    <row r="4004" spans="1:6" x14ac:dyDescent="0.25">
      <c r="A4004" s="11">
        <v>4003</v>
      </c>
      <c r="B4004" s="16">
        <v>2304279</v>
      </c>
      <c r="C4004" s="3" t="s">
        <v>11075</v>
      </c>
      <c r="D4004" s="3" t="s">
        <v>11087</v>
      </c>
      <c r="E4004" s="4">
        <v>45100</v>
      </c>
      <c r="F4004" s="3">
        <v>2023</v>
      </c>
    </row>
    <row r="4005" spans="1:6" x14ac:dyDescent="0.25">
      <c r="A4005" s="11">
        <v>4004</v>
      </c>
      <c r="B4005" s="16">
        <v>2304281</v>
      </c>
      <c r="C4005" s="3" t="s">
        <v>11075</v>
      </c>
      <c r="D4005" s="3" t="s">
        <v>11110</v>
      </c>
      <c r="E4005" s="4">
        <v>45100</v>
      </c>
      <c r="F4005" s="3">
        <v>2023</v>
      </c>
    </row>
    <row r="4006" spans="1:6" x14ac:dyDescent="0.25">
      <c r="A4006" s="11">
        <v>4005</v>
      </c>
      <c r="B4006" s="16">
        <v>2304301</v>
      </c>
      <c r="C4006" s="3" t="s">
        <v>11075</v>
      </c>
      <c r="D4006" s="3" t="s">
        <v>11136</v>
      </c>
      <c r="E4006" s="4">
        <v>45100</v>
      </c>
      <c r="F4006" s="3">
        <v>2023</v>
      </c>
    </row>
    <row r="4007" spans="1:6" x14ac:dyDescent="0.25">
      <c r="A4007" s="11">
        <v>4006</v>
      </c>
      <c r="B4007" s="16">
        <v>2304300</v>
      </c>
      <c r="C4007" s="3" t="s">
        <v>11075</v>
      </c>
      <c r="D4007" s="3" t="s">
        <v>11136</v>
      </c>
      <c r="E4007" s="4">
        <v>45103</v>
      </c>
      <c r="F4007" s="3">
        <v>2023</v>
      </c>
    </row>
    <row r="4008" spans="1:6" x14ac:dyDescent="0.25">
      <c r="A4008" s="11">
        <v>4007</v>
      </c>
      <c r="B4008" s="16">
        <v>2304302</v>
      </c>
      <c r="C4008" s="3" t="s">
        <v>11075</v>
      </c>
      <c r="D4008" s="3" t="s">
        <v>11121</v>
      </c>
      <c r="E4008" s="4">
        <v>45101</v>
      </c>
      <c r="F4008" s="3">
        <v>2023</v>
      </c>
    </row>
    <row r="4009" spans="1:6" x14ac:dyDescent="0.25">
      <c r="A4009" s="11">
        <v>4008</v>
      </c>
      <c r="B4009" s="16">
        <v>2304292</v>
      </c>
      <c r="C4009" s="3" t="s">
        <v>11073</v>
      </c>
      <c r="D4009" s="3" t="s">
        <v>11220</v>
      </c>
      <c r="E4009" s="4">
        <v>45107</v>
      </c>
      <c r="F4009" s="3">
        <v>2023</v>
      </c>
    </row>
    <row r="4010" spans="1:6" x14ac:dyDescent="0.25">
      <c r="A4010" s="11">
        <v>4009</v>
      </c>
      <c r="B4010" s="16">
        <v>2304304</v>
      </c>
      <c r="C4010" s="3" t="s">
        <v>11075</v>
      </c>
      <c r="D4010" s="3" t="s">
        <v>11136</v>
      </c>
      <c r="E4010" s="4">
        <v>45100</v>
      </c>
      <c r="F4010" s="3">
        <v>2023</v>
      </c>
    </row>
    <row r="4011" spans="1:6" x14ac:dyDescent="0.25">
      <c r="A4011" s="11">
        <v>4010</v>
      </c>
      <c r="B4011" s="16">
        <v>2304310</v>
      </c>
      <c r="C4011" s="3" t="s">
        <v>11075</v>
      </c>
      <c r="D4011" s="3" t="s">
        <v>11136</v>
      </c>
      <c r="E4011" s="4">
        <v>45100</v>
      </c>
      <c r="F4011" s="3">
        <v>2023</v>
      </c>
    </row>
    <row r="4012" spans="1:6" x14ac:dyDescent="0.25">
      <c r="A4012" s="11">
        <v>4011</v>
      </c>
      <c r="B4012" s="16">
        <v>2304305</v>
      </c>
      <c r="C4012" s="3" t="s">
        <v>11075</v>
      </c>
      <c r="D4012" s="3" t="s">
        <v>11136</v>
      </c>
      <c r="E4012" s="4">
        <v>44736</v>
      </c>
      <c r="F4012" s="3">
        <v>2022</v>
      </c>
    </row>
    <row r="4013" spans="1:6" x14ac:dyDescent="0.25">
      <c r="A4013" s="11">
        <v>4012</v>
      </c>
      <c r="B4013" s="16">
        <v>2304307</v>
      </c>
      <c r="C4013" s="3" t="s">
        <v>11075</v>
      </c>
      <c r="D4013" s="3" t="s">
        <v>11136</v>
      </c>
      <c r="E4013" s="4">
        <v>45101</v>
      </c>
      <c r="F4013" s="3">
        <v>2023</v>
      </c>
    </row>
    <row r="4014" spans="1:6" x14ac:dyDescent="0.25">
      <c r="A4014" s="11">
        <v>4013</v>
      </c>
      <c r="B4014" s="16">
        <v>2304308</v>
      </c>
      <c r="C4014" s="3" t="s">
        <v>11075</v>
      </c>
      <c r="D4014" s="3" t="s">
        <v>11121</v>
      </c>
      <c r="E4014" s="4">
        <v>45104</v>
      </c>
      <c r="F4014" s="3">
        <v>2023</v>
      </c>
    </row>
    <row r="4015" spans="1:6" x14ac:dyDescent="0.25">
      <c r="A4015" s="11">
        <v>4014</v>
      </c>
      <c r="B4015" s="16">
        <v>2304314</v>
      </c>
      <c r="C4015" s="3" t="s">
        <v>11075</v>
      </c>
      <c r="D4015" s="3" t="s">
        <v>11136</v>
      </c>
      <c r="E4015" s="4">
        <v>45107</v>
      </c>
      <c r="F4015" s="3">
        <v>2023</v>
      </c>
    </row>
    <row r="4016" spans="1:6" x14ac:dyDescent="0.25">
      <c r="A4016" s="11">
        <v>4015</v>
      </c>
      <c r="B4016" s="16">
        <v>2304298</v>
      </c>
      <c r="C4016" s="3" t="s">
        <v>11075</v>
      </c>
      <c r="D4016" s="3" t="s">
        <v>11171</v>
      </c>
      <c r="E4016" s="4">
        <v>45100</v>
      </c>
      <c r="F4016" s="3">
        <v>2023</v>
      </c>
    </row>
    <row r="4017" spans="1:6" x14ac:dyDescent="0.25">
      <c r="A4017" s="11">
        <v>4016</v>
      </c>
      <c r="B4017" s="16">
        <v>2304313</v>
      </c>
      <c r="C4017" s="3" t="s">
        <v>11075</v>
      </c>
      <c r="D4017" s="3" t="s">
        <v>11129</v>
      </c>
      <c r="E4017" s="4">
        <v>45100</v>
      </c>
      <c r="F4017" s="3">
        <v>2023</v>
      </c>
    </row>
    <row r="4018" spans="1:6" x14ac:dyDescent="0.25">
      <c r="A4018" s="11">
        <v>4017</v>
      </c>
      <c r="B4018" s="16">
        <v>2304317</v>
      </c>
      <c r="C4018" s="3" t="s">
        <v>11075</v>
      </c>
      <c r="D4018" s="3" t="s">
        <v>11136</v>
      </c>
      <c r="E4018" s="4">
        <v>45100</v>
      </c>
      <c r="F4018" s="3">
        <v>2023</v>
      </c>
    </row>
    <row r="4019" spans="1:6" x14ac:dyDescent="0.25">
      <c r="A4019" s="11">
        <v>4018</v>
      </c>
      <c r="B4019" s="16">
        <v>2304318</v>
      </c>
      <c r="C4019" s="3" t="s">
        <v>11075</v>
      </c>
      <c r="D4019" s="3" t="s">
        <v>11136</v>
      </c>
      <c r="E4019" s="4">
        <v>45100</v>
      </c>
      <c r="F4019" s="3">
        <v>2023</v>
      </c>
    </row>
    <row r="4020" spans="1:6" x14ac:dyDescent="0.25">
      <c r="A4020" s="11">
        <v>4019</v>
      </c>
      <c r="B4020" s="16">
        <v>2304311</v>
      </c>
      <c r="C4020" s="3" t="s">
        <v>11075</v>
      </c>
      <c r="D4020" s="3" t="s">
        <v>11274</v>
      </c>
      <c r="E4020" s="4">
        <v>45107</v>
      </c>
      <c r="F4020" s="3">
        <v>2023</v>
      </c>
    </row>
    <row r="4021" spans="1:6" x14ac:dyDescent="0.25">
      <c r="A4021" s="11">
        <v>4020</v>
      </c>
      <c r="B4021" s="16">
        <v>2304319</v>
      </c>
      <c r="C4021" s="3" t="s">
        <v>11075</v>
      </c>
      <c r="D4021" s="3" t="s">
        <v>11424</v>
      </c>
      <c r="E4021" s="4">
        <v>45101</v>
      </c>
      <c r="F4021" s="3">
        <v>2023</v>
      </c>
    </row>
    <row r="4022" spans="1:6" x14ac:dyDescent="0.25">
      <c r="A4022" s="11">
        <v>4021</v>
      </c>
      <c r="B4022" s="16">
        <v>2304293</v>
      </c>
      <c r="C4022" s="3" t="s">
        <v>11075</v>
      </c>
      <c r="D4022" s="3" t="s">
        <v>11394</v>
      </c>
      <c r="E4022" s="4">
        <v>45104</v>
      </c>
      <c r="F4022" s="3">
        <v>2023</v>
      </c>
    </row>
    <row r="4023" spans="1:6" x14ac:dyDescent="0.25">
      <c r="A4023" s="11">
        <v>4022</v>
      </c>
      <c r="B4023" s="16">
        <v>2304320</v>
      </c>
      <c r="C4023" s="3" t="s">
        <v>11075</v>
      </c>
      <c r="D4023" s="3" t="s">
        <v>11136</v>
      </c>
      <c r="E4023" s="4">
        <v>45101</v>
      </c>
      <c r="F4023" s="3">
        <v>2023</v>
      </c>
    </row>
    <row r="4024" spans="1:6" x14ac:dyDescent="0.25">
      <c r="A4024" s="11">
        <v>4023</v>
      </c>
      <c r="B4024" s="16">
        <v>2304309</v>
      </c>
      <c r="C4024" s="3" t="s">
        <v>11077</v>
      </c>
      <c r="D4024" s="3" t="s">
        <v>11121</v>
      </c>
      <c r="E4024" s="4">
        <v>45103</v>
      </c>
      <c r="F4024" s="3">
        <v>2023</v>
      </c>
    </row>
    <row r="4025" spans="1:6" x14ac:dyDescent="0.25">
      <c r="A4025" s="11">
        <v>4024</v>
      </c>
      <c r="B4025" s="16">
        <v>2304303</v>
      </c>
      <c r="C4025" s="3" t="s">
        <v>11075</v>
      </c>
      <c r="D4025" s="3" t="s">
        <v>11273</v>
      </c>
      <c r="E4025" s="4">
        <v>45100</v>
      </c>
      <c r="F4025" s="3">
        <v>2023</v>
      </c>
    </row>
    <row r="4026" spans="1:6" x14ac:dyDescent="0.25">
      <c r="A4026" s="11">
        <v>4025</v>
      </c>
      <c r="B4026" s="16">
        <v>2304321</v>
      </c>
      <c r="C4026" s="3" t="s">
        <v>11075</v>
      </c>
      <c r="D4026" s="3" t="s">
        <v>11136</v>
      </c>
      <c r="E4026" s="4">
        <v>45100</v>
      </c>
      <c r="F4026" s="3">
        <v>2023</v>
      </c>
    </row>
    <row r="4027" spans="1:6" x14ac:dyDescent="0.25">
      <c r="A4027" s="11">
        <v>4026</v>
      </c>
      <c r="B4027" s="16">
        <v>2304315</v>
      </c>
      <c r="C4027" s="3" t="s">
        <v>11075</v>
      </c>
      <c r="D4027" s="3" t="s">
        <v>11121</v>
      </c>
      <c r="E4027" s="4">
        <v>45099</v>
      </c>
      <c r="F4027" s="3">
        <v>2023</v>
      </c>
    </row>
    <row r="4028" spans="1:6" x14ac:dyDescent="0.25">
      <c r="A4028" s="11">
        <v>4027</v>
      </c>
      <c r="B4028" s="16">
        <v>2304312</v>
      </c>
      <c r="C4028" s="3" t="s">
        <v>11076</v>
      </c>
      <c r="D4028" s="3" t="s">
        <v>11617</v>
      </c>
      <c r="E4028" s="4">
        <v>44740</v>
      </c>
      <c r="F4028" s="3">
        <v>2022</v>
      </c>
    </row>
    <row r="4029" spans="1:6" x14ac:dyDescent="0.25">
      <c r="A4029" s="11">
        <v>4028</v>
      </c>
      <c r="B4029" s="16">
        <v>2304322</v>
      </c>
      <c r="C4029" s="3" t="s">
        <v>11075</v>
      </c>
      <c r="D4029" s="3" t="s">
        <v>11136</v>
      </c>
      <c r="E4029" s="4">
        <v>45103</v>
      </c>
      <c r="F4029" s="3">
        <v>2023</v>
      </c>
    </row>
    <row r="4030" spans="1:6" x14ac:dyDescent="0.25">
      <c r="A4030" s="11">
        <v>4029</v>
      </c>
      <c r="B4030" s="16">
        <v>2304326</v>
      </c>
      <c r="C4030" s="3" t="s">
        <v>11075</v>
      </c>
      <c r="D4030" s="3" t="s">
        <v>11136</v>
      </c>
      <c r="E4030" s="4">
        <v>45100</v>
      </c>
      <c r="F4030" s="3">
        <v>2023</v>
      </c>
    </row>
    <row r="4031" spans="1:6" x14ac:dyDescent="0.25">
      <c r="A4031" s="11">
        <v>4030</v>
      </c>
      <c r="B4031" s="16">
        <v>2304306</v>
      </c>
      <c r="C4031" s="3" t="s">
        <v>11075</v>
      </c>
      <c r="D4031" s="3" t="s">
        <v>11121</v>
      </c>
      <c r="E4031" s="4">
        <v>45100</v>
      </c>
      <c r="F4031" s="3">
        <v>2023</v>
      </c>
    </row>
    <row r="4032" spans="1:6" x14ac:dyDescent="0.25">
      <c r="A4032" s="11">
        <v>4031</v>
      </c>
      <c r="B4032" s="16">
        <v>2304327</v>
      </c>
      <c r="C4032" s="3" t="s">
        <v>11075</v>
      </c>
      <c r="D4032" s="3" t="s">
        <v>11136</v>
      </c>
      <c r="E4032" s="4">
        <v>45098</v>
      </c>
      <c r="F4032" s="3">
        <v>2023</v>
      </c>
    </row>
    <row r="4033" spans="1:6" x14ac:dyDescent="0.25">
      <c r="A4033" s="11">
        <v>4032</v>
      </c>
      <c r="B4033" s="16">
        <v>2304325</v>
      </c>
      <c r="C4033" s="3" t="s">
        <v>11080</v>
      </c>
      <c r="D4033" s="3" t="s">
        <v>11618</v>
      </c>
      <c r="E4033" s="4">
        <v>45112</v>
      </c>
      <c r="F4033" s="3">
        <v>2023</v>
      </c>
    </row>
    <row r="4034" spans="1:6" x14ac:dyDescent="0.25">
      <c r="A4034" s="11">
        <v>4033</v>
      </c>
      <c r="B4034" s="16">
        <v>2304324</v>
      </c>
      <c r="C4034" s="3" t="s">
        <v>11075</v>
      </c>
      <c r="D4034" s="3" t="s">
        <v>11099</v>
      </c>
      <c r="E4034" s="4">
        <v>42914</v>
      </c>
      <c r="F4034" s="3">
        <v>2017</v>
      </c>
    </row>
    <row r="4035" spans="1:6" x14ac:dyDescent="0.25">
      <c r="A4035" s="11">
        <v>4034</v>
      </c>
      <c r="B4035" s="16">
        <v>2304332</v>
      </c>
      <c r="C4035" s="3" t="s">
        <v>11075</v>
      </c>
      <c r="D4035" s="3" t="s">
        <v>11136</v>
      </c>
      <c r="E4035" s="4">
        <v>45106</v>
      </c>
      <c r="F4035" s="3">
        <v>2023</v>
      </c>
    </row>
    <row r="4036" spans="1:6" x14ac:dyDescent="0.25">
      <c r="A4036" s="11">
        <v>4035</v>
      </c>
      <c r="B4036" s="16">
        <v>2304334</v>
      </c>
      <c r="C4036" s="3" t="s">
        <v>11075</v>
      </c>
      <c r="D4036" s="3" t="s">
        <v>11136</v>
      </c>
      <c r="E4036" s="4">
        <v>45107</v>
      </c>
      <c r="F4036" s="3">
        <v>2023</v>
      </c>
    </row>
    <row r="4037" spans="1:6" x14ac:dyDescent="0.25">
      <c r="A4037" s="11">
        <v>4036</v>
      </c>
      <c r="B4037" s="16">
        <v>2304335</v>
      </c>
      <c r="C4037" s="3" t="s">
        <v>11075</v>
      </c>
      <c r="D4037" s="3" t="s">
        <v>11308</v>
      </c>
      <c r="E4037" s="4">
        <v>45100</v>
      </c>
      <c r="F4037" s="3">
        <v>2023</v>
      </c>
    </row>
    <row r="4038" spans="1:6" x14ac:dyDescent="0.25">
      <c r="A4038" s="11">
        <v>4037</v>
      </c>
      <c r="B4038" s="16">
        <v>2304339</v>
      </c>
      <c r="C4038" s="3" t="s">
        <v>11075</v>
      </c>
      <c r="D4038" s="3" t="s">
        <v>11364</v>
      </c>
      <c r="E4038" s="4">
        <v>45101</v>
      </c>
      <c r="F4038" s="3">
        <v>2023</v>
      </c>
    </row>
    <row r="4039" spans="1:6" x14ac:dyDescent="0.25">
      <c r="A4039" s="11">
        <v>4038</v>
      </c>
      <c r="B4039" s="16">
        <v>2304328</v>
      </c>
      <c r="C4039" s="3" t="s">
        <v>11073</v>
      </c>
      <c r="D4039" s="3" t="s">
        <v>11098</v>
      </c>
      <c r="E4039" s="4">
        <v>45101</v>
      </c>
      <c r="F4039" s="3">
        <v>2023</v>
      </c>
    </row>
    <row r="4040" spans="1:6" x14ac:dyDescent="0.25">
      <c r="A4040" s="11">
        <v>4039</v>
      </c>
      <c r="B4040" s="16">
        <v>2304331</v>
      </c>
      <c r="C4040" s="3" t="s">
        <v>11073</v>
      </c>
      <c r="D4040" s="3" t="s">
        <v>11337</v>
      </c>
      <c r="E4040" s="4">
        <v>45106</v>
      </c>
      <c r="F4040" s="3">
        <v>2023</v>
      </c>
    </row>
    <row r="4041" spans="1:6" x14ac:dyDescent="0.25">
      <c r="A4041" s="11">
        <v>4040</v>
      </c>
      <c r="B4041" s="16">
        <v>2304341</v>
      </c>
      <c r="C4041" s="3" t="s">
        <v>11075</v>
      </c>
      <c r="D4041" s="3" t="s">
        <v>11136</v>
      </c>
      <c r="E4041" s="4">
        <v>45107</v>
      </c>
      <c r="F4041" s="3">
        <v>2023</v>
      </c>
    </row>
    <row r="4042" spans="1:6" x14ac:dyDescent="0.25">
      <c r="A4042" s="11">
        <v>4041</v>
      </c>
      <c r="B4042" s="16">
        <v>2304333</v>
      </c>
      <c r="C4042" s="3" t="s">
        <v>11075</v>
      </c>
      <c r="D4042" s="3" t="s">
        <v>11121</v>
      </c>
      <c r="E4042" s="4">
        <v>45105</v>
      </c>
      <c r="F4042" s="3">
        <v>2023</v>
      </c>
    </row>
    <row r="4043" spans="1:6" x14ac:dyDescent="0.25">
      <c r="A4043" s="11">
        <v>4042</v>
      </c>
      <c r="B4043" s="16">
        <v>2304330</v>
      </c>
      <c r="C4043" s="3" t="s">
        <v>11073</v>
      </c>
      <c r="D4043" s="3" t="s">
        <v>11123</v>
      </c>
      <c r="E4043" s="4">
        <v>45104</v>
      </c>
      <c r="F4043" s="3">
        <v>2023</v>
      </c>
    </row>
    <row r="4044" spans="1:6" x14ac:dyDescent="0.25">
      <c r="A4044" s="11">
        <v>4043</v>
      </c>
      <c r="B4044" s="16">
        <v>2304342</v>
      </c>
      <c r="C4044" s="3" t="s">
        <v>11075</v>
      </c>
      <c r="D4044" s="3" t="s">
        <v>11308</v>
      </c>
      <c r="E4044" s="4">
        <v>45107</v>
      </c>
      <c r="F4044" s="3">
        <v>2023</v>
      </c>
    </row>
    <row r="4045" spans="1:6" x14ac:dyDescent="0.25">
      <c r="A4045" s="11">
        <v>4044</v>
      </c>
      <c r="B4045" s="16">
        <v>2304338</v>
      </c>
      <c r="C4045" s="3" t="s">
        <v>11075</v>
      </c>
      <c r="D4045" s="3" t="s">
        <v>11122</v>
      </c>
      <c r="E4045" s="4">
        <v>45100</v>
      </c>
      <c r="F4045" s="3">
        <v>2023</v>
      </c>
    </row>
    <row r="4046" spans="1:6" x14ac:dyDescent="0.25">
      <c r="A4046" s="11">
        <v>4045</v>
      </c>
      <c r="B4046" s="16">
        <v>2304336</v>
      </c>
      <c r="C4046" s="3" t="s">
        <v>11075</v>
      </c>
      <c r="D4046" s="3" t="s">
        <v>11106</v>
      </c>
      <c r="E4046" s="4">
        <v>45100</v>
      </c>
      <c r="F4046" s="3">
        <v>2023</v>
      </c>
    </row>
    <row r="4047" spans="1:6" x14ac:dyDescent="0.25">
      <c r="A4047" s="11">
        <v>4046</v>
      </c>
      <c r="B4047" s="16">
        <v>2304337</v>
      </c>
      <c r="C4047" s="3" t="s">
        <v>11073</v>
      </c>
      <c r="D4047" s="3" t="s">
        <v>11316</v>
      </c>
      <c r="E4047" s="4">
        <v>45111</v>
      </c>
      <c r="F4047" s="3">
        <v>2023</v>
      </c>
    </row>
    <row r="4048" spans="1:6" x14ac:dyDescent="0.25">
      <c r="A4048" s="11">
        <v>4047</v>
      </c>
      <c r="B4048" s="16">
        <v>2304340</v>
      </c>
      <c r="C4048" s="3" t="s">
        <v>11075</v>
      </c>
      <c r="D4048" s="3" t="s">
        <v>11136</v>
      </c>
      <c r="E4048" s="4">
        <v>45101</v>
      </c>
      <c r="F4048" s="3">
        <v>2023</v>
      </c>
    </row>
    <row r="4049" spans="1:6" x14ac:dyDescent="0.25">
      <c r="A4049" s="11">
        <v>4048</v>
      </c>
      <c r="B4049" s="16">
        <v>2304344</v>
      </c>
      <c r="C4049" s="3" t="s">
        <v>11075</v>
      </c>
      <c r="D4049" s="3" t="s">
        <v>11136</v>
      </c>
      <c r="E4049" s="4">
        <v>45100</v>
      </c>
      <c r="F4049" s="3">
        <v>2023</v>
      </c>
    </row>
    <row r="4050" spans="1:6" x14ac:dyDescent="0.25">
      <c r="A4050" s="11">
        <v>4049</v>
      </c>
      <c r="B4050" s="16">
        <v>2304346</v>
      </c>
      <c r="C4050" s="3" t="s">
        <v>11075</v>
      </c>
      <c r="D4050" s="3" t="s">
        <v>11136</v>
      </c>
      <c r="E4050" s="4">
        <v>45098</v>
      </c>
      <c r="F4050" s="3">
        <v>2023</v>
      </c>
    </row>
    <row r="4051" spans="1:6" x14ac:dyDescent="0.25">
      <c r="A4051" s="11">
        <v>4050</v>
      </c>
      <c r="B4051" s="16">
        <v>2304345</v>
      </c>
      <c r="C4051" s="3" t="s">
        <v>11082</v>
      </c>
      <c r="D4051" s="3" t="s">
        <v>11600</v>
      </c>
      <c r="E4051" s="4">
        <v>44742</v>
      </c>
      <c r="F4051" s="3">
        <v>2022</v>
      </c>
    </row>
    <row r="4052" spans="1:6" x14ac:dyDescent="0.25">
      <c r="A4052" s="11">
        <v>4051</v>
      </c>
      <c r="B4052" s="16">
        <v>2304343</v>
      </c>
      <c r="C4052" s="3" t="s">
        <v>11073</v>
      </c>
      <c r="D4052" s="3" t="s">
        <v>11256</v>
      </c>
      <c r="E4052" s="4">
        <v>45107</v>
      </c>
      <c r="F4052" s="3">
        <v>2023</v>
      </c>
    </row>
    <row r="4053" spans="1:6" x14ac:dyDescent="0.25">
      <c r="A4053" s="11">
        <v>4052</v>
      </c>
      <c r="B4053" s="16">
        <v>2304351</v>
      </c>
      <c r="C4053" s="3" t="s">
        <v>11075</v>
      </c>
      <c r="D4053" s="3" t="s">
        <v>11136</v>
      </c>
      <c r="E4053" s="4">
        <v>45100</v>
      </c>
      <c r="F4053" s="3">
        <v>2023</v>
      </c>
    </row>
    <row r="4054" spans="1:6" x14ac:dyDescent="0.25">
      <c r="A4054" s="11">
        <v>4053</v>
      </c>
      <c r="B4054" s="16">
        <v>2304349</v>
      </c>
      <c r="C4054" s="3" t="s">
        <v>11075</v>
      </c>
      <c r="D4054" s="3" t="s">
        <v>11359</v>
      </c>
      <c r="E4054" s="4">
        <v>45107</v>
      </c>
      <c r="F4054" s="3">
        <v>2023</v>
      </c>
    </row>
    <row r="4055" spans="1:6" x14ac:dyDescent="0.25">
      <c r="A4055" s="11">
        <v>4054</v>
      </c>
      <c r="B4055" s="16">
        <v>2304350</v>
      </c>
      <c r="C4055" s="3" t="s">
        <v>11073</v>
      </c>
      <c r="D4055" s="3" t="s">
        <v>11256</v>
      </c>
      <c r="E4055" s="4">
        <v>45107</v>
      </c>
      <c r="F4055" s="3">
        <v>2023</v>
      </c>
    </row>
    <row r="4056" spans="1:6" x14ac:dyDescent="0.25">
      <c r="A4056" s="11">
        <v>4055</v>
      </c>
      <c r="B4056" s="16">
        <v>2304359</v>
      </c>
      <c r="C4056" s="3" t="s">
        <v>11075</v>
      </c>
      <c r="D4056" s="3" t="s">
        <v>11136</v>
      </c>
      <c r="E4056" s="4">
        <v>45105</v>
      </c>
      <c r="F4056" s="3">
        <v>2023</v>
      </c>
    </row>
    <row r="4057" spans="1:6" x14ac:dyDescent="0.25">
      <c r="A4057" s="11">
        <v>4056</v>
      </c>
      <c r="B4057" s="16">
        <v>2304358</v>
      </c>
      <c r="C4057" s="3" t="s">
        <v>11075</v>
      </c>
      <c r="D4057" s="3" t="s">
        <v>11406</v>
      </c>
      <c r="E4057" s="4">
        <v>45105</v>
      </c>
      <c r="F4057" s="3">
        <v>2023</v>
      </c>
    </row>
    <row r="4058" spans="1:6" x14ac:dyDescent="0.25">
      <c r="A4058" s="11">
        <v>4057</v>
      </c>
      <c r="B4058" s="16">
        <v>2304356</v>
      </c>
      <c r="C4058" s="3" t="s">
        <v>11075</v>
      </c>
      <c r="D4058" s="3" t="s">
        <v>11121</v>
      </c>
      <c r="E4058" s="4">
        <v>45106</v>
      </c>
      <c r="F4058" s="3">
        <v>2023</v>
      </c>
    </row>
    <row r="4059" spans="1:6" x14ac:dyDescent="0.25">
      <c r="A4059" s="11">
        <v>4058</v>
      </c>
      <c r="B4059" s="16">
        <v>2304348</v>
      </c>
      <c r="C4059" s="3" t="s">
        <v>11075</v>
      </c>
      <c r="D4059" s="3" t="s">
        <v>11241</v>
      </c>
      <c r="E4059" s="4">
        <v>45101</v>
      </c>
      <c r="F4059" s="3">
        <v>2023</v>
      </c>
    </row>
    <row r="4060" spans="1:6" x14ac:dyDescent="0.25">
      <c r="A4060" s="11">
        <v>4059</v>
      </c>
      <c r="B4060" s="16">
        <v>2304355</v>
      </c>
      <c r="C4060" s="3" t="s">
        <v>11075</v>
      </c>
      <c r="D4060" s="3" t="s">
        <v>11124</v>
      </c>
      <c r="E4060" s="4">
        <v>45105</v>
      </c>
      <c r="F4060" s="3">
        <v>2023</v>
      </c>
    </row>
    <row r="4061" spans="1:6" x14ac:dyDescent="0.25">
      <c r="A4061" s="11">
        <v>4060</v>
      </c>
      <c r="B4061" s="16">
        <v>2304360</v>
      </c>
      <c r="C4061" s="3" t="s">
        <v>11077</v>
      </c>
      <c r="D4061" s="3" t="s">
        <v>11619</v>
      </c>
      <c r="E4061" s="4">
        <v>43280</v>
      </c>
      <c r="F4061" s="3">
        <v>2018</v>
      </c>
    </row>
    <row r="4062" spans="1:6" x14ac:dyDescent="0.25">
      <c r="A4062" s="11">
        <v>4061</v>
      </c>
      <c r="B4062" s="16">
        <v>2304361</v>
      </c>
      <c r="C4062" s="3" t="s">
        <v>11075</v>
      </c>
      <c r="D4062" s="3" t="s">
        <v>11136</v>
      </c>
      <c r="E4062" s="4">
        <v>45100</v>
      </c>
      <c r="F4062" s="3">
        <v>2023</v>
      </c>
    </row>
    <row r="4063" spans="1:6" x14ac:dyDescent="0.25">
      <c r="A4063" s="11">
        <v>4062</v>
      </c>
      <c r="B4063" s="16">
        <v>2304353</v>
      </c>
      <c r="C4063" s="3" t="s">
        <v>11075</v>
      </c>
      <c r="D4063" s="3" t="s">
        <v>11350</v>
      </c>
      <c r="E4063" s="4">
        <v>45100</v>
      </c>
      <c r="F4063" s="3">
        <v>2023</v>
      </c>
    </row>
    <row r="4064" spans="1:6" x14ac:dyDescent="0.25">
      <c r="A4064" s="11">
        <v>4063</v>
      </c>
      <c r="B4064" s="16">
        <v>2304357</v>
      </c>
      <c r="C4064" s="3" t="s">
        <v>11075</v>
      </c>
      <c r="D4064" s="3" t="s">
        <v>11136</v>
      </c>
      <c r="E4064" s="4">
        <v>45103</v>
      </c>
      <c r="F4064" s="3">
        <v>2023</v>
      </c>
    </row>
    <row r="4065" spans="1:6" x14ac:dyDescent="0.25">
      <c r="A4065" s="11">
        <v>4064</v>
      </c>
      <c r="B4065" s="16">
        <v>2304363</v>
      </c>
      <c r="C4065" s="3" t="s">
        <v>11075</v>
      </c>
      <c r="D4065" s="3" t="s">
        <v>11364</v>
      </c>
      <c r="E4065" s="4">
        <v>45104</v>
      </c>
      <c r="F4065" s="3">
        <v>2023</v>
      </c>
    </row>
    <row r="4066" spans="1:6" x14ac:dyDescent="0.25">
      <c r="A4066" s="11">
        <v>4065</v>
      </c>
      <c r="B4066" s="16">
        <v>2304368</v>
      </c>
      <c r="C4066" s="3" t="s">
        <v>11075</v>
      </c>
      <c r="D4066" s="3" t="s">
        <v>11297</v>
      </c>
      <c r="E4066" s="4">
        <v>45103</v>
      </c>
      <c r="F4066" s="3">
        <v>2023</v>
      </c>
    </row>
    <row r="4067" spans="1:6" x14ac:dyDescent="0.25">
      <c r="A4067" s="11">
        <v>4066</v>
      </c>
      <c r="B4067" s="16">
        <v>2304362</v>
      </c>
      <c r="C4067" s="3" t="s">
        <v>11075</v>
      </c>
      <c r="D4067" s="3" t="s">
        <v>11113</v>
      </c>
      <c r="E4067" s="4">
        <v>45107</v>
      </c>
      <c r="F4067" s="3">
        <v>2023</v>
      </c>
    </row>
    <row r="4068" spans="1:6" x14ac:dyDescent="0.25">
      <c r="A4068" s="11">
        <v>4067</v>
      </c>
      <c r="B4068" s="16">
        <v>2304373</v>
      </c>
      <c r="C4068" s="3" t="s">
        <v>11075</v>
      </c>
      <c r="D4068" s="3" t="s">
        <v>11136</v>
      </c>
      <c r="E4068" s="4">
        <v>45103</v>
      </c>
      <c r="F4068" s="3">
        <v>2023</v>
      </c>
    </row>
    <row r="4069" spans="1:6" x14ac:dyDescent="0.25">
      <c r="A4069" s="11">
        <v>4068</v>
      </c>
      <c r="B4069" s="16">
        <v>2304365</v>
      </c>
      <c r="C4069" s="3" t="s">
        <v>11075</v>
      </c>
      <c r="D4069" s="3" t="s">
        <v>11278</v>
      </c>
      <c r="E4069" s="4">
        <v>43992</v>
      </c>
      <c r="F4069" s="3">
        <v>2020</v>
      </c>
    </row>
    <row r="4070" spans="1:6" x14ac:dyDescent="0.25">
      <c r="A4070" s="11">
        <v>4069</v>
      </c>
      <c r="B4070" s="16">
        <v>2304369</v>
      </c>
      <c r="C4070" s="3" t="s">
        <v>11073</v>
      </c>
      <c r="D4070" s="3" t="s">
        <v>11620</v>
      </c>
      <c r="E4070" s="4">
        <v>45110</v>
      </c>
      <c r="F4070" s="3">
        <v>2023</v>
      </c>
    </row>
    <row r="4071" spans="1:6" x14ac:dyDescent="0.25">
      <c r="A4071" s="11">
        <v>4070</v>
      </c>
      <c r="B4071" s="16">
        <v>2304375</v>
      </c>
      <c r="C4071" s="3" t="s">
        <v>11075</v>
      </c>
      <c r="D4071" s="3" t="s">
        <v>11136</v>
      </c>
      <c r="E4071" s="4">
        <v>45097</v>
      </c>
      <c r="F4071" s="3">
        <v>2023</v>
      </c>
    </row>
    <row r="4072" spans="1:6" x14ac:dyDescent="0.25">
      <c r="A4072" s="11">
        <v>4071</v>
      </c>
      <c r="B4072" s="16">
        <v>2304372</v>
      </c>
      <c r="C4072" s="3" t="s">
        <v>11075</v>
      </c>
      <c r="D4072" s="3" t="s">
        <v>11136</v>
      </c>
      <c r="E4072" s="4">
        <v>45105</v>
      </c>
      <c r="F4072" s="3">
        <v>2023</v>
      </c>
    </row>
    <row r="4073" spans="1:6" x14ac:dyDescent="0.25">
      <c r="A4073" s="11">
        <v>4072</v>
      </c>
      <c r="B4073" s="16">
        <v>2304367</v>
      </c>
      <c r="C4073" s="3" t="s">
        <v>11076</v>
      </c>
      <c r="D4073" s="3" t="s">
        <v>11342</v>
      </c>
      <c r="E4073" s="4">
        <v>44743</v>
      </c>
      <c r="F4073" s="3">
        <v>2022</v>
      </c>
    </row>
    <row r="4074" spans="1:6" x14ac:dyDescent="0.25">
      <c r="A4074" s="11">
        <v>4073</v>
      </c>
      <c r="B4074" s="16">
        <v>2304374</v>
      </c>
      <c r="C4074" s="3" t="s">
        <v>11075</v>
      </c>
      <c r="D4074" s="3" t="s">
        <v>11298</v>
      </c>
      <c r="E4074" s="4">
        <v>45104</v>
      </c>
      <c r="F4074" s="3">
        <v>2023</v>
      </c>
    </row>
    <row r="4075" spans="1:6" x14ac:dyDescent="0.25">
      <c r="A4075" s="11">
        <v>4074</v>
      </c>
      <c r="B4075" s="16">
        <v>2304376</v>
      </c>
      <c r="C4075" s="3" t="s">
        <v>11075</v>
      </c>
      <c r="D4075" s="3" t="s">
        <v>11136</v>
      </c>
      <c r="E4075" s="4">
        <v>45107</v>
      </c>
      <c r="F4075" s="3">
        <v>2023</v>
      </c>
    </row>
    <row r="4076" spans="1:6" x14ac:dyDescent="0.25">
      <c r="A4076" s="11">
        <v>4075</v>
      </c>
      <c r="B4076" s="16">
        <v>2304378</v>
      </c>
      <c r="C4076" s="3" t="s">
        <v>11075</v>
      </c>
      <c r="D4076" s="3" t="s">
        <v>11136</v>
      </c>
      <c r="E4076" s="4">
        <v>45100</v>
      </c>
      <c r="F4076" s="3">
        <v>2023</v>
      </c>
    </row>
    <row r="4077" spans="1:6" x14ac:dyDescent="0.25">
      <c r="A4077" s="11">
        <v>4076</v>
      </c>
      <c r="B4077" s="16">
        <v>2304366</v>
      </c>
      <c r="C4077" s="3" t="s">
        <v>11076</v>
      </c>
      <c r="D4077" s="3" t="s">
        <v>11131</v>
      </c>
      <c r="E4077" s="4">
        <v>44742</v>
      </c>
      <c r="F4077" s="3">
        <v>2022</v>
      </c>
    </row>
    <row r="4078" spans="1:6" x14ac:dyDescent="0.25">
      <c r="A4078" s="11">
        <v>4077</v>
      </c>
      <c r="B4078" s="16">
        <v>2304379</v>
      </c>
      <c r="C4078" s="3" t="s">
        <v>11075</v>
      </c>
      <c r="D4078" s="3" t="s">
        <v>11136</v>
      </c>
      <c r="E4078" s="4">
        <v>45101</v>
      </c>
      <c r="F4078" s="3">
        <v>2023</v>
      </c>
    </row>
    <row r="4079" spans="1:6" x14ac:dyDescent="0.25">
      <c r="A4079" s="11">
        <v>4078</v>
      </c>
      <c r="B4079" s="16">
        <v>2304371</v>
      </c>
      <c r="C4079" s="3" t="s">
        <v>11075</v>
      </c>
      <c r="D4079" s="3" t="s">
        <v>11274</v>
      </c>
      <c r="E4079" s="4">
        <v>45100</v>
      </c>
      <c r="F4079" s="3">
        <v>2023</v>
      </c>
    </row>
    <row r="4080" spans="1:6" x14ac:dyDescent="0.25">
      <c r="A4080" s="11">
        <v>4079</v>
      </c>
      <c r="B4080" s="16">
        <v>2304383</v>
      </c>
      <c r="C4080" s="3" t="s">
        <v>11075</v>
      </c>
      <c r="D4080" s="3" t="s">
        <v>11136</v>
      </c>
      <c r="E4080" s="4">
        <v>45103</v>
      </c>
      <c r="F4080" s="3">
        <v>2023</v>
      </c>
    </row>
    <row r="4081" spans="1:6" x14ac:dyDescent="0.25">
      <c r="A4081" s="11">
        <v>4080</v>
      </c>
      <c r="B4081" s="16">
        <v>2304382</v>
      </c>
      <c r="C4081" s="3" t="s">
        <v>11073</v>
      </c>
      <c r="D4081" s="3" t="s">
        <v>11093</v>
      </c>
      <c r="E4081" s="4">
        <v>45106</v>
      </c>
      <c r="F4081" s="3">
        <v>2023</v>
      </c>
    </row>
    <row r="4082" spans="1:6" x14ac:dyDescent="0.25">
      <c r="A4082" s="11">
        <v>4081</v>
      </c>
      <c r="B4082" s="16">
        <v>2304384</v>
      </c>
      <c r="C4082" s="3" t="s">
        <v>11076</v>
      </c>
      <c r="D4082" s="3" t="s">
        <v>11136</v>
      </c>
      <c r="E4082" s="4">
        <v>45107</v>
      </c>
      <c r="F4082" s="3">
        <v>2023</v>
      </c>
    </row>
    <row r="4083" spans="1:6" x14ac:dyDescent="0.25">
      <c r="A4083" s="11">
        <v>4082</v>
      </c>
      <c r="B4083" s="16">
        <v>2304381</v>
      </c>
      <c r="C4083" s="3" t="s">
        <v>11077</v>
      </c>
      <c r="D4083" s="3" t="s">
        <v>11621</v>
      </c>
      <c r="E4083" s="4">
        <v>45108</v>
      </c>
      <c r="F4083" s="3">
        <v>2023</v>
      </c>
    </row>
    <row r="4084" spans="1:6" x14ac:dyDescent="0.25">
      <c r="A4084" s="11">
        <v>4083</v>
      </c>
      <c r="B4084" s="16">
        <v>2304380</v>
      </c>
      <c r="C4084" s="3" t="s">
        <v>11075</v>
      </c>
      <c r="D4084" s="3" t="s">
        <v>11238</v>
      </c>
      <c r="E4084" s="4">
        <v>45100</v>
      </c>
      <c r="F4084" s="3">
        <v>2023</v>
      </c>
    </row>
    <row r="4085" spans="1:6" x14ac:dyDescent="0.25">
      <c r="A4085" s="11">
        <v>4084</v>
      </c>
      <c r="B4085" s="16">
        <v>2304388</v>
      </c>
      <c r="C4085" s="3" t="s">
        <v>11075</v>
      </c>
      <c r="D4085" s="3" t="s">
        <v>11136</v>
      </c>
      <c r="E4085" s="4">
        <v>45104</v>
      </c>
      <c r="F4085" s="3">
        <v>2023</v>
      </c>
    </row>
    <row r="4086" spans="1:6" x14ac:dyDescent="0.25">
      <c r="A4086" s="11">
        <v>4085</v>
      </c>
      <c r="B4086" s="16">
        <v>2304389</v>
      </c>
      <c r="C4086" s="3" t="s">
        <v>11075</v>
      </c>
      <c r="D4086" s="3" t="s">
        <v>11136</v>
      </c>
      <c r="E4086" s="4">
        <v>45100</v>
      </c>
      <c r="F4086" s="3">
        <v>2023</v>
      </c>
    </row>
    <row r="4087" spans="1:6" x14ac:dyDescent="0.25">
      <c r="A4087" s="11">
        <v>4086</v>
      </c>
      <c r="B4087" s="16">
        <v>2304385</v>
      </c>
      <c r="C4087" s="3" t="s">
        <v>11076</v>
      </c>
      <c r="D4087" s="3" t="s">
        <v>11431</v>
      </c>
      <c r="E4087" s="4">
        <v>45107</v>
      </c>
      <c r="F4087" s="3">
        <v>2023</v>
      </c>
    </row>
    <row r="4088" spans="1:6" x14ac:dyDescent="0.25">
      <c r="A4088" s="11">
        <v>4087</v>
      </c>
      <c r="B4088" s="16">
        <v>2304387</v>
      </c>
      <c r="C4088" s="3" t="s">
        <v>11075</v>
      </c>
      <c r="D4088" s="3" t="s">
        <v>11121</v>
      </c>
      <c r="E4088" s="4">
        <v>45104</v>
      </c>
      <c r="F4088" s="3">
        <v>2023</v>
      </c>
    </row>
    <row r="4089" spans="1:6" x14ac:dyDescent="0.25">
      <c r="A4089" s="11">
        <v>4088</v>
      </c>
      <c r="B4089" s="16">
        <v>2304386</v>
      </c>
      <c r="C4089" s="3" t="s">
        <v>11075</v>
      </c>
      <c r="D4089" s="3" t="s">
        <v>11346</v>
      </c>
      <c r="E4089" s="4">
        <v>45100</v>
      </c>
      <c r="F4089" s="3">
        <v>2023</v>
      </c>
    </row>
    <row r="4090" spans="1:6" x14ac:dyDescent="0.25">
      <c r="A4090" s="11">
        <v>4089</v>
      </c>
      <c r="B4090" s="16">
        <v>2304392</v>
      </c>
      <c r="C4090" s="3" t="s">
        <v>11075</v>
      </c>
      <c r="D4090" s="3" t="s">
        <v>11136</v>
      </c>
      <c r="E4090" s="4">
        <v>45107</v>
      </c>
      <c r="F4090" s="3">
        <v>2023</v>
      </c>
    </row>
    <row r="4091" spans="1:6" x14ac:dyDescent="0.25">
      <c r="A4091" s="11">
        <v>4090</v>
      </c>
      <c r="B4091" s="16">
        <v>2304393</v>
      </c>
      <c r="C4091" s="3" t="s">
        <v>11075</v>
      </c>
      <c r="D4091" s="3" t="s">
        <v>11136</v>
      </c>
      <c r="E4091" s="4">
        <v>45107</v>
      </c>
      <c r="F4091" s="3">
        <v>2023</v>
      </c>
    </row>
    <row r="4092" spans="1:6" x14ac:dyDescent="0.25">
      <c r="A4092" s="11">
        <v>4091</v>
      </c>
      <c r="B4092" s="16">
        <v>2304396</v>
      </c>
      <c r="C4092" s="3" t="s">
        <v>11075</v>
      </c>
      <c r="D4092" s="3" t="s">
        <v>11136</v>
      </c>
      <c r="E4092" s="4">
        <v>45100</v>
      </c>
      <c r="F4092" s="3">
        <v>2023</v>
      </c>
    </row>
    <row r="4093" spans="1:6" x14ac:dyDescent="0.25">
      <c r="A4093" s="11">
        <v>4092</v>
      </c>
      <c r="B4093" s="16">
        <v>2304394</v>
      </c>
      <c r="C4093" s="3" t="s">
        <v>11075</v>
      </c>
      <c r="D4093" s="3" t="s">
        <v>11136</v>
      </c>
      <c r="E4093" s="4">
        <v>45100</v>
      </c>
      <c r="F4093" s="3">
        <v>2023</v>
      </c>
    </row>
    <row r="4094" spans="1:6" x14ac:dyDescent="0.25">
      <c r="A4094" s="11">
        <v>4093</v>
      </c>
      <c r="B4094" s="16">
        <v>2304397</v>
      </c>
      <c r="C4094" s="3" t="s">
        <v>11075</v>
      </c>
      <c r="D4094" s="3" t="s">
        <v>11136</v>
      </c>
      <c r="E4094" s="4">
        <v>45100</v>
      </c>
      <c r="F4094" s="3">
        <v>2023</v>
      </c>
    </row>
    <row r="4095" spans="1:6" x14ac:dyDescent="0.25">
      <c r="A4095" s="11">
        <v>4094</v>
      </c>
      <c r="B4095" s="16">
        <v>2304390</v>
      </c>
      <c r="C4095" s="3" t="s">
        <v>11073</v>
      </c>
      <c r="D4095" s="3" t="s">
        <v>11512</v>
      </c>
      <c r="E4095" s="4">
        <v>45106</v>
      </c>
      <c r="F4095" s="3">
        <v>2023</v>
      </c>
    </row>
    <row r="4096" spans="1:6" x14ac:dyDescent="0.25">
      <c r="A4096" s="11">
        <v>4095</v>
      </c>
      <c r="B4096" s="16">
        <v>2304377</v>
      </c>
      <c r="C4096" s="3" t="s">
        <v>11075</v>
      </c>
      <c r="D4096" s="3" t="s">
        <v>11319</v>
      </c>
      <c r="E4096" s="4">
        <v>45105</v>
      </c>
      <c r="F4096" s="3">
        <v>2023</v>
      </c>
    </row>
    <row r="4097" spans="1:6" x14ac:dyDescent="0.25">
      <c r="A4097" s="11">
        <v>4096</v>
      </c>
      <c r="B4097" s="16">
        <v>2304391</v>
      </c>
      <c r="C4097" s="3" t="s">
        <v>11075</v>
      </c>
      <c r="D4097" s="3" t="s">
        <v>11121</v>
      </c>
      <c r="E4097" s="4">
        <v>45100</v>
      </c>
      <c r="F4097" s="3">
        <v>2023</v>
      </c>
    </row>
    <row r="4098" spans="1:6" x14ac:dyDescent="0.25">
      <c r="A4098" s="11">
        <v>4097</v>
      </c>
      <c r="B4098" s="16">
        <v>2304395</v>
      </c>
      <c r="C4098" s="3" t="s">
        <v>11073</v>
      </c>
      <c r="D4098" s="3" t="s">
        <v>11300</v>
      </c>
      <c r="E4098" s="4">
        <v>45104</v>
      </c>
      <c r="F4098" s="3">
        <v>2023</v>
      </c>
    </row>
    <row r="4099" spans="1:6" x14ac:dyDescent="0.25">
      <c r="A4099" s="11">
        <v>4098</v>
      </c>
      <c r="B4099" s="16">
        <v>2304398</v>
      </c>
      <c r="C4099" s="3" t="s">
        <v>11075</v>
      </c>
      <c r="D4099" s="3" t="s">
        <v>11139</v>
      </c>
      <c r="E4099" s="4">
        <v>45100</v>
      </c>
      <c r="F4099" s="3">
        <v>2023</v>
      </c>
    </row>
    <row r="4100" spans="1:6" x14ac:dyDescent="0.25">
      <c r="A4100" s="11">
        <v>4099</v>
      </c>
      <c r="B4100" s="16">
        <v>2304399</v>
      </c>
      <c r="C4100" s="3" t="s">
        <v>11075</v>
      </c>
      <c r="D4100" s="3" t="s">
        <v>11136</v>
      </c>
      <c r="E4100" s="4">
        <v>45106</v>
      </c>
      <c r="F4100" s="3">
        <v>2023</v>
      </c>
    </row>
    <row r="4101" spans="1:6" x14ac:dyDescent="0.25">
      <c r="A4101" s="11">
        <v>4100</v>
      </c>
      <c r="B4101" s="16">
        <v>2304400</v>
      </c>
      <c r="C4101" s="3" t="s">
        <v>11075</v>
      </c>
      <c r="D4101" s="3" t="s">
        <v>11121</v>
      </c>
      <c r="E4101" s="4">
        <v>45100</v>
      </c>
      <c r="F4101" s="3">
        <v>2023</v>
      </c>
    </row>
    <row r="4102" spans="1:6" x14ac:dyDescent="0.25">
      <c r="A4102" s="11">
        <v>4101</v>
      </c>
      <c r="B4102" s="16">
        <v>2304403</v>
      </c>
      <c r="C4102" s="3" t="s">
        <v>11075</v>
      </c>
      <c r="D4102" s="3" t="s">
        <v>11110</v>
      </c>
      <c r="E4102" s="4">
        <v>45103</v>
      </c>
      <c r="F4102" s="3">
        <v>2023</v>
      </c>
    </row>
    <row r="4103" spans="1:6" x14ac:dyDescent="0.25">
      <c r="A4103" s="11">
        <v>4102</v>
      </c>
      <c r="B4103" s="16">
        <v>2304407</v>
      </c>
      <c r="C4103" s="3" t="s">
        <v>11075</v>
      </c>
      <c r="D4103" s="3" t="s">
        <v>11136</v>
      </c>
      <c r="E4103" s="4">
        <v>45108</v>
      </c>
      <c r="F4103" s="3">
        <v>2023</v>
      </c>
    </row>
    <row r="4104" spans="1:6" x14ac:dyDescent="0.25">
      <c r="A4104" s="11">
        <v>4103</v>
      </c>
      <c r="B4104" s="16">
        <v>2304406</v>
      </c>
      <c r="C4104" s="3" t="s">
        <v>11076</v>
      </c>
      <c r="D4104" s="3" t="s">
        <v>11136</v>
      </c>
      <c r="E4104" s="4">
        <v>45106</v>
      </c>
      <c r="F4104" s="3">
        <v>2023</v>
      </c>
    </row>
    <row r="4105" spans="1:6" x14ac:dyDescent="0.25">
      <c r="A4105" s="11">
        <v>4104</v>
      </c>
      <c r="B4105" s="16">
        <v>2304411</v>
      </c>
      <c r="C4105" s="3" t="s">
        <v>11075</v>
      </c>
      <c r="D4105" s="3" t="s">
        <v>11136</v>
      </c>
      <c r="E4105" s="4">
        <v>45104</v>
      </c>
      <c r="F4105" s="3">
        <v>2023</v>
      </c>
    </row>
    <row r="4106" spans="1:6" x14ac:dyDescent="0.25">
      <c r="A4106" s="11">
        <v>4105</v>
      </c>
      <c r="B4106" s="16">
        <v>2304414</v>
      </c>
      <c r="C4106" s="3" t="s">
        <v>11075</v>
      </c>
      <c r="D4106" s="3" t="s">
        <v>11376</v>
      </c>
      <c r="E4106" s="4">
        <v>45105</v>
      </c>
      <c r="F4106" s="3">
        <v>2023</v>
      </c>
    </row>
    <row r="4107" spans="1:6" x14ac:dyDescent="0.25">
      <c r="A4107" s="11">
        <v>4106</v>
      </c>
      <c r="B4107" s="16">
        <v>2304404</v>
      </c>
      <c r="C4107" s="3" t="s">
        <v>11076</v>
      </c>
      <c r="D4107" s="3" t="s">
        <v>11121</v>
      </c>
      <c r="E4107" s="4">
        <v>45112</v>
      </c>
      <c r="F4107" s="3">
        <v>2023</v>
      </c>
    </row>
    <row r="4108" spans="1:6" x14ac:dyDescent="0.25">
      <c r="A4108" s="11">
        <v>4107</v>
      </c>
      <c r="B4108" s="16">
        <v>2304408</v>
      </c>
      <c r="C4108" s="3" t="s">
        <v>11075</v>
      </c>
      <c r="D4108" s="3" t="s">
        <v>11115</v>
      </c>
      <c r="E4108" s="4">
        <v>44372</v>
      </c>
      <c r="F4108" s="3">
        <v>2021</v>
      </c>
    </row>
    <row r="4109" spans="1:6" x14ac:dyDescent="0.25">
      <c r="A4109" s="11">
        <v>4108</v>
      </c>
      <c r="B4109" s="16">
        <v>2304416</v>
      </c>
      <c r="C4109" s="3" t="s">
        <v>11075</v>
      </c>
      <c r="D4109" s="3" t="s">
        <v>11136</v>
      </c>
      <c r="E4109" s="4">
        <v>45101</v>
      </c>
      <c r="F4109" s="3">
        <v>2023</v>
      </c>
    </row>
    <row r="4110" spans="1:6" x14ac:dyDescent="0.25">
      <c r="A4110" s="11">
        <v>4109</v>
      </c>
      <c r="B4110" s="16">
        <v>2304410</v>
      </c>
      <c r="C4110" s="3" t="s">
        <v>11076</v>
      </c>
      <c r="D4110" s="3" t="s">
        <v>11115</v>
      </c>
      <c r="E4110" s="4">
        <v>45106</v>
      </c>
      <c r="F4110" s="3">
        <v>2023</v>
      </c>
    </row>
    <row r="4111" spans="1:6" x14ac:dyDescent="0.25">
      <c r="A4111" s="11">
        <v>4110</v>
      </c>
      <c r="B4111" s="16">
        <v>2304415</v>
      </c>
      <c r="C4111" s="3" t="s">
        <v>11075</v>
      </c>
      <c r="D4111" s="3" t="s">
        <v>11143</v>
      </c>
      <c r="E4111" s="4">
        <v>45105</v>
      </c>
      <c r="F4111" s="3">
        <v>2023</v>
      </c>
    </row>
    <row r="4112" spans="1:6" x14ac:dyDescent="0.25">
      <c r="A4112" s="11">
        <v>4111</v>
      </c>
      <c r="B4112" s="16">
        <v>2304422</v>
      </c>
      <c r="C4112" s="3" t="s">
        <v>11075</v>
      </c>
      <c r="D4112" s="3" t="s">
        <v>11136</v>
      </c>
      <c r="E4112" s="4">
        <v>44370</v>
      </c>
      <c r="F4112" s="3">
        <v>2021</v>
      </c>
    </row>
    <row r="4113" spans="1:6" x14ac:dyDescent="0.25">
      <c r="A4113" s="11">
        <v>4112</v>
      </c>
      <c r="B4113" s="16">
        <v>2304421</v>
      </c>
      <c r="C4113" s="3" t="s">
        <v>11075</v>
      </c>
      <c r="D4113" s="3" t="s">
        <v>11153</v>
      </c>
      <c r="E4113" s="4">
        <v>45101</v>
      </c>
      <c r="F4113" s="3">
        <v>2023</v>
      </c>
    </row>
    <row r="4114" spans="1:6" x14ac:dyDescent="0.25">
      <c r="A4114" s="11">
        <v>4113</v>
      </c>
      <c r="B4114" s="16">
        <v>2304423</v>
      </c>
      <c r="C4114" s="3" t="s">
        <v>11075</v>
      </c>
      <c r="D4114" s="3" t="s">
        <v>11136</v>
      </c>
      <c r="E4114" s="4">
        <v>45100</v>
      </c>
      <c r="F4114" s="3">
        <v>2023</v>
      </c>
    </row>
    <row r="4115" spans="1:6" x14ac:dyDescent="0.25">
      <c r="A4115" s="11">
        <v>4114</v>
      </c>
      <c r="B4115" s="16">
        <v>2304412</v>
      </c>
      <c r="C4115" s="3" t="s">
        <v>11075</v>
      </c>
      <c r="D4115" s="3" t="s">
        <v>11407</v>
      </c>
      <c r="E4115" s="4">
        <v>45106</v>
      </c>
      <c r="F4115" s="3">
        <v>2023</v>
      </c>
    </row>
    <row r="4116" spans="1:6" x14ac:dyDescent="0.25">
      <c r="A4116" s="11">
        <v>4115</v>
      </c>
      <c r="B4116" s="16">
        <v>2304420</v>
      </c>
      <c r="C4116" s="3" t="s">
        <v>11075</v>
      </c>
      <c r="D4116" s="3" t="s">
        <v>11136</v>
      </c>
      <c r="E4116" s="4">
        <v>45100</v>
      </c>
      <c r="F4116" s="3">
        <v>2023</v>
      </c>
    </row>
    <row r="4117" spans="1:6" x14ac:dyDescent="0.25">
      <c r="A4117" s="11">
        <v>4116</v>
      </c>
      <c r="B4117" s="16">
        <v>2304418</v>
      </c>
      <c r="C4117" s="3" t="s">
        <v>11075</v>
      </c>
      <c r="D4117" s="3" t="s">
        <v>11356</v>
      </c>
      <c r="E4117" s="4">
        <v>45100</v>
      </c>
      <c r="F4117" s="3">
        <v>2023</v>
      </c>
    </row>
    <row r="4118" spans="1:6" x14ac:dyDescent="0.25">
      <c r="A4118" s="11">
        <v>4117</v>
      </c>
      <c r="B4118" s="16">
        <v>2304417</v>
      </c>
      <c r="C4118" s="3" t="s">
        <v>11073</v>
      </c>
      <c r="D4118" s="3" t="s">
        <v>11115</v>
      </c>
      <c r="E4118" s="4">
        <v>45106</v>
      </c>
      <c r="F4118" s="3">
        <v>2023</v>
      </c>
    </row>
    <row r="4119" spans="1:6" x14ac:dyDescent="0.25">
      <c r="A4119" s="11">
        <v>4118</v>
      </c>
      <c r="B4119" s="16">
        <v>2304413</v>
      </c>
      <c r="C4119" s="3" t="s">
        <v>11075</v>
      </c>
      <c r="D4119" s="3" t="s">
        <v>11095</v>
      </c>
      <c r="E4119" s="4">
        <v>45100</v>
      </c>
      <c r="F4119" s="3">
        <v>2023</v>
      </c>
    </row>
    <row r="4120" spans="1:6" x14ac:dyDescent="0.25">
      <c r="A4120" s="11">
        <v>4119</v>
      </c>
      <c r="B4120" s="16">
        <v>2304427</v>
      </c>
      <c r="C4120" s="3" t="s">
        <v>11075</v>
      </c>
      <c r="D4120" s="3" t="s">
        <v>11136</v>
      </c>
      <c r="E4120" s="4">
        <v>45100</v>
      </c>
      <c r="F4120" s="3">
        <v>2023</v>
      </c>
    </row>
    <row r="4121" spans="1:6" x14ac:dyDescent="0.25">
      <c r="A4121" s="11">
        <v>4120</v>
      </c>
      <c r="B4121" s="16">
        <v>2304425</v>
      </c>
      <c r="C4121" s="3" t="s">
        <v>11075</v>
      </c>
      <c r="D4121" s="3" t="s">
        <v>11115</v>
      </c>
      <c r="E4121" s="4">
        <v>45100</v>
      </c>
      <c r="F4121" s="3">
        <v>2023</v>
      </c>
    </row>
    <row r="4122" spans="1:6" x14ac:dyDescent="0.25">
      <c r="A4122" s="11">
        <v>4121</v>
      </c>
      <c r="B4122" s="16">
        <v>2304428</v>
      </c>
      <c r="C4122" s="3" t="s">
        <v>11075</v>
      </c>
      <c r="D4122" s="3" t="s">
        <v>11365</v>
      </c>
      <c r="E4122" s="4">
        <v>45101</v>
      </c>
      <c r="F4122" s="3">
        <v>2023</v>
      </c>
    </row>
    <row r="4123" spans="1:6" x14ac:dyDescent="0.25">
      <c r="A4123" s="11">
        <v>4122</v>
      </c>
      <c r="B4123" s="16">
        <v>2304430</v>
      </c>
      <c r="C4123" s="3" t="s">
        <v>11075</v>
      </c>
      <c r="D4123" s="3" t="s">
        <v>11136</v>
      </c>
      <c r="E4123" s="4">
        <v>45100</v>
      </c>
      <c r="F4123" s="3">
        <v>2023</v>
      </c>
    </row>
    <row r="4124" spans="1:6" x14ac:dyDescent="0.25">
      <c r="A4124" s="11">
        <v>4123</v>
      </c>
      <c r="B4124" s="16">
        <v>2304405</v>
      </c>
      <c r="C4124" s="3" t="s">
        <v>11076</v>
      </c>
      <c r="D4124" s="3" t="s">
        <v>11622</v>
      </c>
      <c r="E4124" s="4">
        <v>42541</v>
      </c>
      <c r="F4124" s="3">
        <v>2016</v>
      </c>
    </row>
    <row r="4125" spans="1:6" x14ac:dyDescent="0.25">
      <c r="A4125" s="11">
        <v>4124</v>
      </c>
      <c r="B4125" s="16">
        <v>2304424</v>
      </c>
      <c r="C4125" s="3" t="s">
        <v>11075</v>
      </c>
      <c r="D4125" s="3" t="s">
        <v>11334</v>
      </c>
      <c r="E4125" s="4">
        <v>45100</v>
      </c>
      <c r="F4125" s="3">
        <v>2023</v>
      </c>
    </row>
    <row r="4126" spans="1:6" x14ac:dyDescent="0.25">
      <c r="A4126" s="11">
        <v>4125</v>
      </c>
      <c r="B4126" s="16">
        <v>2304434</v>
      </c>
      <c r="C4126" s="3" t="s">
        <v>11075</v>
      </c>
      <c r="D4126" s="3" t="s">
        <v>11136</v>
      </c>
      <c r="E4126" s="4">
        <v>45096</v>
      </c>
      <c r="F4126" s="3">
        <v>2023</v>
      </c>
    </row>
    <row r="4127" spans="1:6" x14ac:dyDescent="0.25">
      <c r="A4127" s="11">
        <v>4126</v>
      </c>
      <c r="B4127" s="16">
        <v>2304433</v>
      </c>
      <c r="C4127" s="3" t="s">
        <v>11073</v>
      </c>
      <c r="D4127" s="3" t="s">
        <v>11148</v>
      </c>
      <c r="E4127" s="4">
        <v>45104</v>
      </c>
      <c r="F4127" s="3">
        <v>2023</v>
      </c>
    </row>
    <row r="4128" spans="1:6" x14ac:dyDescent="0.25">
      <c r="A4128" s="11">
        <v>4127</v>
      </c>
      <c r="B4128" s="16">
        <v>2304432</v>
      </c>
      <c r="C4128" s="3" t="s">
        <v>11077</v>
      </c>
      <c r="D4128" s="3" t="s">
        <v>11373</v>
      </c>
      <c r="E4128" s="4">
        <v>45119</v>
      </c>
      <c r="F4128" s="3">
        <v>2023</v>
      </c>
    </row>
    <row r="4129" spans="1:6" x14ac:dyDescent="0.25">
      <c r="A4129" s="11">
        <v>4128</v>
      </c>
      <c r="B4129" s="16">
        <v>2304439</v>
      </c>
      <c r="C4129" s="3" t="s">
        <v>11075</v>
      </c>
      <c r="D4129" s="3" t="s">
        <v>11136</v>
      </c>
      <c r="E4129" s="4">
        <v>45101</v>
      </c>
      <c r="F4129" s="3">
        <v>2023</v>
      </c>
    </row>
    <row r="4130" spans="1:6" x14ac:dyDescent="0.25">
      <c r="A4130" s="11">
        <v>4129</v>
      </c>
      <c r="B4130" s="16">
        <v>2304419</v>
      </c>
      <c r="C4130" s="3" t="s">
        <v>11077</v>
      </c>
      <c r="D4130" s="3" t="s">
        <v>11136</v>
      </c>
      <c r="E4130" s="4">
        <v>45112</v>
      </c>
      <c r="F4130" s="3">
        <v>2023</v>
      </c>
    </row>
    <row r="4131" spans="1:6" x14ac:dyDescent="0.25">
      <c r="A4131" s="11">
        <v>4130</v>
      </c>
      <c r="B4131" s="16">
        <v>2304441</v>
      </c>
      <c r="C4131" s="3" t="s">
        <v>11075</v>
      </c>
      <c r="D4131" s="3" t="s">
        <v>11382</v>
      </c>
      <c r="E4131" s="4">
        <v>45104</v>
      </c>
      <c r="F4131" s="3">
        <v>2023</v>
      </c>
    </row>
    <row r="4132" spans="1:6" x14ac:dyDescent="0.25">
      <c r="A4132" s="11">
        <v>4131</v>
      </c>
      <c r="B4132" s="16">
        <v>2304437</v>
      </c>
      <c r="C4132" s="3" t="s">
        <v>11073</v>
      </c>
      <c r="D4132" s="3" t="s">
        <v>11091</v>
      </c>
      <c r="E4132" s="4">
        <v>44371</v>
      </c>
      <c r="F4132" s="3">
        <v>2021</v>
      </c>
    </row>
    <row r="4133" spans="1:6" x14ac:dyDescent="0.25">
      <c r="A4133" s="11">
        <v>4132</v>
      </c>
      <c r="B4133" s="16">
        <v>2304440</v>
      </c>
      <c r="C4133" s="3" t="s">
        <v>11075</v>
      </c>
      <c r="D4133" s="3" t="s">
        <v>11136</v>
      </c>
      <c r="E4133" s="4">
        <v>45100</v>
      </c>
      <c r="F4133" s="3">
        <v>2023</v>
      </c>
    </row>
    <row r="4134" spans="1:6" x14ac:dyDescent="0.25">
      <c r="A4134" s="11">
        <v>4133</v>
      </c>
      <c r="B4134" s="16">
        <v>2304444</v>
      </c>
      <c r="C4134" s="3" t="s">
        <v>11075</v>
      </c>
      <c r="D4134" s="3" t="s">
        <v>11136</v>
      </c>
      <c r="E4134" s="4">
        <v>45107</v>
      </c>
      <c r="F4134" s="3">
        <v>2023</v>
      </c>
    </row>
    <row r="4135" spans="1:6" x14ac:dyDescent="0.25">
      <c r="A4135" s="11">
        <v>4134</v>
      </c>
      <c r="B4135" s="16">
        <v>2304438</v>
      </c>
      <c r="C4135" s="3" t="s">
        <v>11075</v>
      </c>
      <c r="D4135" s="3" t="s">
        <v>11136</v>
      </c>
      <c r="E4135" s="4">
        <v>45100</v>
      </c>
      <c r="F4135" s="3">
        <v>2023</v>
      </c>
    </row>
    <row r="4136" spans="1:6" x14ac:dyDescent="0.25">
      <c r="A4136" s="11">
        <v>4135</v>
      </c>
      <c r="B4136" s="16">
        <v>2304443</v>
      </c>
      <c r="C4136" s="3" t="s">
        <v>11075</v>
      </c>
      <c r="D4136" s="3" t="s">
        <v>11113</v>
      </c>
      <c r="E4136" s="4">
        <v>45106</v>
      </c>
      <c r="F4136" s="3">
        <v>2023</v>
      </c>
    </row>
    <row r="4137" spans="1:6" x14ac:dyDescent="0.25">
      <c r="A4137" s="11">
        <v>4136</v>
      </c>
      <c r="B4137" s="16">
        <v>2304429</v>
      </c>
      <c r="C4137" s="3" t="s">
        <v>11075</v>
      </c>
      <c r="D4137" s="3" t="s">
        <v>11136</v>
      </c>
      <c r="E4137" s="4">
        <v>45104</v>
      </c>
      <c r="F4137" s="3">
        <v>2023</v>
      </c>
    </row>
    <row r="4138" spans="1:6" x14ac:dyDescent="0.25">
      <c r="A4138" s="11">
        <v>4137</v>
      </c>
      <c r="B4138" s="16">
        <v>2304448</v>
      </c>
      <c r="C4138" s="3" t="s">
        <v>11075</v>
      </c>
      <c r="D4138" s="3" t="s">
        <v>11418</v>
      </c>
      <c r="E4138" s="4">
        <v>45107</v>
      </c>
      <c r="F4138" s="3">
        <v>2023</v>
      </c>
    </row>
    <row r="4139" spans="1:6" x14ac:dyDescent="0.25">
      <c r="A4139" s="11">
        <v>4138</v>
      </c>
      <c r="B4139" s="16">
        <v>2304436</v>
      </c>
      <c r="C4139" s="3" t="s">
        <v>11075</v>
      </c>
      <c r="D4139" s="3" t="s">
        <v>11121</v>
      </c>
      <c r="E4139" s="4">
        <v>45105</v>
      </c>
      <c r="F4139" s="3">
        <v>2023</v>
      </c>
    </row>
    <row r="4140" spans="1:6" x14ac:dyDescent="0.25">
      <c r="A4140" s="11">
        <v>4139</v>
      </c>
      <c r="B4140" s="16">
        <v>2304446</v>
      </c>
      <c r="C4140" s="3" t="s">
        <v>11075</v>
      </c>
      <c r="D4140" s="3" t="s">
        <v>11121</v>
      </c>
      <c r="E4140" s="4">
        <v>45100</v>
      </c>
      <c r="F4140" s="3">
        <v>2023</v>
      </c>
    </row>
    <row r="4141" spans="1:6" x14ac:dyDescent="0.25">
      <c r="A4141" s="11">
        <v>4140</v>
      </c>
      <c r="B4141" s="16">
        <v>2304442</v>
      </c>
      <c r="C4141" s="3" t="s">
        <v>11075</v>
      </c>
      <c r="D4141" s="3" t="s">
        <v>11420</v>
      </c>
      <c r="E4141" s="4">
        <v>45108</v>
      </c>
      <c r="F4141" s="3">
        <v>2023</v>
      </c>
    </row>
    <row r="4142" spans="1:6" x14ac:dyDescent="0.25">
      <c r="A4142" s="11">
        <v>4141</v>
      </c>
      <c r="B4142" s="16">
        <v>2304452</v>
      </c>
      <c r="C4142" s="3" t="s">
        <v>11073</v>
      </c>
      <c r="D4142" s="3" t="s">
        <v>11415</v>
      </c>
      <c r="E4142" s="4">
        <v>45107</v>
      </c>
      <c r="F4142" s="3">
        <v>2023</v>
      </c>
    </row>
    <row r="4143" spans="1:6" x14ac:dyDescent="0.25">
      <c r="A4143" s="11">
        <v>4142</v>
      </c>
      <c r="B4143" s="16">
        <v>2304454</v>
      </c>
      <c r="C4143" s="3" t="s">
        <v>11075</v>
      </c>
      <c r="D4143" s="3" t="s">
        <v>11136</v>
      </c>
      <c r="E4143" s="4">
        <v>45099</v>
      </c>
      <c r="F4143" s="3">
        <v>2023</v>
      </c>
    </row>
    <row r="4144" spans="1:6" x14ac:dyDescent="0.25">
      <c r="A4144" s="11">
        <v>4143</v>
      </c>
      <c r="B4144" s="16">
        <v>2304447</v>
      </c>
      <c r="C4144" s="3" t="s">
        <v>11075</v>
      </c>
      <c r="D4144" s="3" t="s">
        <v>11136</v>
      </c>
      <c r="E4144" s="4">
        <v>45100</v>
      </c>
      <c r="F4144" s="3">
        <v>2023</v>
      </c>
    </row>
    <row r="4145" spans="1:6" x14ac:dyDescent="0.25">
      <c r="A4145" s="11">
        <v>4144</v>
      </c>
      <c r="B4145" s="16">
        <v>2304431</v>
      </c>
      <c r="C4145" s="3" t="s">
        <v>11076</v>
      </c>
      <c r="D4145" s="3" t="s">
        <v>11136</v>
      </c>
      <c r="E4145" s="4">
        <v>45112</v>
      </c>
      <c r="F4145" s="3">
        <v>2023</v>
      </c>
    </row>
    <row r="4146" spans="1:6" x14ac:dyDescent="0.25">
      <c r="A4146" s="11">
        <v>4145</v>
      </c>
      <c r="B4146" s="16">
        <v>2304449</v>
      </c>
      <c r="C4146" s="3" t="s">
        <v>11075</v>
      </c>
      <c r="D4146" s="3" t="s">
        <v>11409</v>
      </c>
      <c r="E4146" s="4">
        <v>45100</v>
      </c>
      <c r="F4146" s="3">
        <v>2023</v>
      </c>
    </row>
    <row r="4147" spans="1:6" x14ac:dyDescent="0.25">
      <c r="A4147" s="11">
        <v>4146</v>
      </c>
      <c r="B4147" s="16">
        <v>2304451</v>
      </c>
      <c r="C4147" s="3" t="s">
        <v>11075</v>
      </c>
      <c r="D4147" s="3" t="s">
        <v>11325</v>
      </c>
      <c r="E4147" s="4">
        <v>45106</v>
      </c>
      <c r="F4147" s="3">
        <v>2023</v>
      </c>
    </row>
    <row r="4148" spans="1:6" x14ac:dyDescent="0.25">
      <c r="A4148" s="11">
        <v>4147</v>
      </c>
      <c r="B4148" s="16">
        <v>2304450</v>
      </c>
      <c r="C4148" s="3" t="s">
        <v>11075</v>
      </c>
      <c r="D4148" s="3" t="s">
        <v>11324</v>
      </c>
      <c r="E4148" s="4">
        <v>45105</v>
      </c>
      <c r="F4148" s="3">
        <v>2023</v>
      </c>
    </row>
    <row r="4149" spans="1:6" x14ac:dyDescent="0.25">
      <c r="A4149" s="11">
        <v>4148</v>
      </c>
      <c r="B4149" s="16">
        <v>2304445</v>
      </c>
      <c r="C4149" s="3" t="s">
        <v>11073</v>
      </c>
      <c r="D4149" s="3" t="s">
        <v>11445</v>
      </c>
      <c r="E4149" s="4">
        <v>45105</v>
      </c>
      <c r="F4149" s="3">
        <v>2023</v>
      </c>
    </row>
    <row r="4150" spans="1:6" x14ac:dyDescent="0.25">
      <c r="A4150" s="11">
        <v>4149</v>
      </c>
      <c r="B4150" s="16">
        <v>2304453</v>
      </c>
      <c r="C4150" s="3" t="s">
        <v>11077</v>
      </c>
      <c r="D4150" s="3" t="s">
        <v>11121</v>
      </c>
      <c r="E4150" s="4">
        <v>45112</v>
      </c>
      <c r="F4150" s="3">
        <v>2023</v>
      </c>
    </row>
    <row r="4151" spans="1:6" x14ac:dyDescent="0.25">
      <c r="A4151" s="11">
        <v>4150</v>
      </c>
      <c r="B4151" s="16">
        <v>2304460</v>
      </c>
      <c r="C4151" s="3" t="s">
        <v>11075</v>
      </c>
      <c r="D4151" s="3" t="s">
        <v>11136</v>
      </c>
      <c r="E4151" s="4">
        <v>45108</v>
      </c>
      <c r="F4151" s="3">
        <v>2023</v>
      </c>
    </row>
    <row r="4152" spans="1:6" x14ac:dyDescent="0.25">
      <c r="A4152" s="11">
        <v>4151</v>
      </c>
      <c r="B4152" s="16">
        <v>2304456</v>
      </c>
      <c r="C4152" s="3" t="s">
        <v>11080</v>
      </c>
      <c r="D4152" s="3" t="s">
        <v>11623</v>
      </c>
      <c r="E4152" s="4">
        <v>45112</v>
      </c>
      <c r="F4152" s="3">
        <v>2023</v>
      </c>
    </row>
    <row r="4153" spans="1:6" x14ac:dyDescent="0.25">
      <c r="A4153" s="11">
        <v>4152</v>
      </c>
      <c r="B4153" s="16">
        <v>2304457</v>
      </c>
      <c r="C4153" s="3" t="s">
        <v>11075</v>
      </c>
      <c r="D4153" s="3" t="s">
        <v>11136</v>
      </c>
      <c r="E4153" s="4">
        <v>45100</v>
      </c>
      <c r="F4153" s="3">
        <v>2023</v>
      </c>
    </row>
    <row r="4154" spans="1:6" x14ac:dyDescent="0.25">
      <c r="A4154" s="11">
        <v>4153</v>
      </c>
      <c r="B4154" s="16">
        <v>2304094</v>
      </c>
      <c r="C4154" s="3" t="s">
        <v>11075</v>
      </c>
      <c r="D4154" s="3" t="s">
        <v>11136</v>
      </c>
      <c r="E4154" s="4">
        <v>45106</v>
      </c>
      <c r="F4154" s="3">
        <v>2023</v>
      </c>
    </row>
    <row r="4155" spans="1:6" x14ac:dyDescent="0.25">
      <c r="A4155" s="11">
        <v>4154</v>
      </c>
      <c r="B4155" s="16">
        <v>2304461</v>
      </c>
      <c r="C4155" s="3" t="s">
        <v>11073</v>
      </c>
      <c r="D4155" s="3" t="s">
        <v>11527</v>
      </c>
      <c r="E4155" s="4">
        <v>45107</v>
      </c>
      <c r="F4155" s="3">
        <v>2023</v>
      </c>
    </row>
    <row r="4156" spans="1:6" x14ac:dyDescent="0.25">
      <c r="A4156" s="11">
        <v>4155</v>
      </c>
      <c r="B4156" s="16">
        <v>2304462</v>
      </c>
      <c r="C4156" s="3" t="s">
        <v>11076</v>
      </c>
      <c r="D4156" s="3" t="s">
        <v>11136</v>
      </c>
      <c r="E4156" s="4">
        <v>45107</v>
      </c>
      <c r="F4156" s="3">
        <v>2023</v>
      </c>
    </row>
    <row r="4157" spans="1:6" x14ac:dyDescent="0.25">
      <c r="A4157" s="11">
        <v>4156</v>
      </c>
      <c r="B4157" s="16">
        <v>2304455</v>
      </c>
      <c r="C4157" s="3" t="s">
        <v>11073</v>
      </c>
      <c r="D4157" s="3" t="s">
        <v>11113</v>
      </c>
      <c r="E4157" s="4">
        <v>45103</v>
      </c>
      <c r="F4157" s="3">
        <v>2023</v>
      </c>
    </row>
    <row r="4158" spans="1:6" x14ac:dyDescent="0.25">
      <c r="A4158" s="11">
        <v>4157</v>
      </c>
      <c r="B4158" s="16">
        <v>2304458</v>
      </c>
      <c r="C4158" s="3" t="s">
        <v>11075</v>
      </c>
      <c r="D4158" s="3" t="s">
        <v>11409</v>
      </c>
      <c r="E4158" s="4">
        <v>45106</v>
      </c>
      <c r="F4158" s="3">
        <v>2023</v>
      </c>
    </row>
    <row r="4159" spans="1:6" x14ac:dyDescent="0.25">
      <c r="A4159" s="11">
        <v>4158</v>
      </c>
      <c r="B4159" s="16">
        <v>2304467</v>
      </c>
      <c r="C4159" s="3" t="s">
        <v>11075</v>
      </c>
      <c r="D4159" s="3" t="s">
        <v>11136</v>
      </c>
      <c r="E4159" s="4">
        <v>45107</v>
      </c>
      <c r="F4159" s="3">
        <v>2023</v>
      </c>
    </row>
    <row r="4160" spans="1:6" x14ac:dyDescent="0.25">
      <c r="A4160" s="11">
        <v>4159</v>
      </c>
      <c r="B4160" s="16">
        <v>2304465</v>
      </c>
      <c r="C4160" s="3" t="s">
        <v>11073</v>
      </c>
      <c r="D4160" s="3" t="s">
        <v>11620</v>
      </c>
      <c r="E4160" s="4">
        <v>44739</v>
      </c>
      <c r="F4160" s="3">
        <v>2022</v>
      </c>
    </row>
    <row r="4161" spans="1:6" x14ac:dyDescent="0.25">
      <c r="A4161" s="11">
        <v>4160</v>
      </c>
      <c r="B4161" s="16">
        <v>2304463</v>
      </c>
      <c r="C4161" s="3" t="s">
        <v>11076</v>
      </c>
      <c r="D4161" s="3" t="s">
        <v>11624</v>
      </c>
      <c r="E4161" s="4">
        <v>44377</v>
      </c>
      <c r="F4161" s="3">
        <v>2021</v>
      </c>
    </row>
    <row r="4162" spans="1:6" x14ac:dyDescent="0.25">
      <c r="A4162" s="11">
        <v>4161</v>
      </c>
      <c r="B4162" s="16">
        <v>2304459</v>
      </c>
      <c r="C4162" s="3" t="s">
        <v>11075</v>
      </c>
      <c r="D4162" s="3" t="s">
        <v>11136</v>
      </c>
      <c r="E4162" s="4">
        <v>45100</v>
      </c>
      <c r="F4162" s="3">
        <v>2023</v>
      </c>
    </row>
    <row r="4163" spans="1:6" x14ac:dyDescent="0.25">
      <c r="A4163" s="11">
        <v>4162</v>
      </c>
      <c r="B4163" s="16">
        <v>2304469</v>
      </c>
      <c r="C4163" s="3" t="s">
        <v>11075</v>
      </c>
      <c r="D4163" s="3" t="s">
        <v>11136</v>
      </c>
      <c r="E4163" s="4">
        <v>45098</v>
      </c>
      <c r="F4163" s="3">
        <v>2023</v>
      </c>
    </row>
    <row r="4164" spans="1:6" x14ac:dyDescent="0.25">
      <c r="A4164" s="11">
        <v>4163</v>
      </c>
      <c r="B4164" s="16">
        <v>2304466</v>
      </c>
      <c r="C4164" s="3" t="s">
        <v>11075</v>
      </c>
      <c r="D4164" s="3" t="s">
        <v>11153</v>
      </c>
      <c r="E4164" s="4">
        <v>45100</v>
      </c>
      <c r="F4164" s="3">
        <v>2023</v>
      </c>
    </row>
    <row r="4165" spans="1:6" x14ac:dyDescent="0.25">
      <c r="A4165" s="11">
        <v>4164</v>
      </c>
      <c r="B4165" s="16">
        <v>2304471</v>
      </c>
      <c r="C4165" s="3" t="s">
        <v>11075</v>
      </c>
      <c r="D4165" s="3" t="s">
        <v>11136</v>
      </c>
      <c r="E4165" s="4">
        <v>45100</v>
      </c>
      <c r="F4165" s="3">
        <v>2023</v>
      </c>
    </row>
    <row r="4166" spans="1:6" x14ac:dyDescent="0.25">
      <c r="A4166" s="11">
        <v>4165</v>
      </c>
      <c r="B4166" s="16">
        <v>2304409</v>
      </c>
      <c r="C4166" s="3" t="s">
        <v>11075</v>
      </c>
      <c r="D4166" s="3" t="s">
        <v>11123</v>
      </c>
      <c r="E4166" s="4">
        <v>45101</v>
      </c>
      <c r="F4166" s="3">
        <v>2023</v>
      </c>
    </row>
    <row r="4167" spans="1:6" x14ac:dyDescent="0.25">
      <c r="A4167" s="11">
        <v>4166</v>
      </c>
      <c r="B4167" s="16">
        <v>2304464</v>
      </c>
      <c r="C4167" s="3" t="s">
        <v>11075</v>
      </c>
      <c r="D4167" s="3" t="s">
        <v>11123</v>
      </c>
      <c r="E4167" s="4">
        <v>45106</v>
      </c>
      <c r="F4167" s="3">
        <v>2023</v>
      </c>
    </row>
    <row r="4168" spans="1:6" x14ac:dyDescent="0.25">
      <c r="A4168" s="11">
        <v>4167</v>
      </c>
      <c r="B4168" s="16">
        <v>2304474</v>
      </c>
      <c r="C4168" s="3" t="s">
        <v>11075</v>
      </c>
      <c r="D4168" s="3" t="s">
        <v>11136</v>
      </c>
      <c r="E4168" s="4">
        <v>45100</v>
      </c>
      <c r="F4168" s="3">
        <v>2023</v>
      </c>
    </row>
    <row r="4169" spans="1:6" x14ac:dyDescent="0.25">
      <c r="A4169" s="11">
        <v>4168</v>
      </c>
      <c r="B4169" s="16">
        <v>2304476</v>
      </c>
      <c r="C4169" s="3" t="s">
        <v>11075</v>
      </c>
      <c r="D4169" s="3" t="s">
        <v>11136</v>
      </c>
      <c r="E4169" s="4">
        <v>45107</v>
      </c>
      <c r="F4169" s="3">
        <v>2023</v>
      </c>
    </row>
    <row r="4170" spans="1:6" x14ac:dyDescent="0.25">
      <c r="A4170" s="11">
        <v>4169</v>
      </c>
      <c r="B4170" s="16">
        <v>2304473</v>
      </c>
      <c r="C4170" s="3" t="s">
        <v>11075</v>
      </c>
      <c r="D4170" s="3" t="s">
        <v>11121</v>
      </c>
      <c r="E4170" s="4">
        <v>45100</v>
      </c>
      <c r="F4170" s="3">
        <v>2023</v>
      </c>
    </row>
    <row r="4171" spans="1:6" x14ac:dyDescent="0.25">
      <c r="A4171" s="11">
        <v>4170</v>
      </c>
      <c r="B4171" s="16">
        <v>2304482</v>
      </c>
      <c r="C4171" s="3" t="s">
        <v>11080</v>
      </c>
      <c r="D4171" s="3" t="s">
        <v>11228</v>
      </c>
      <c r="E4171" s="4">
        <v>45119</v>
      </c>
      <c r="F4171" s="3">
        <v>2023</v>
      </c>
    </row>
    <row r="4172" spans="1:6" x14ac:dyDescent="0.25">
      <c r="A4172" s="11">
        <v>4171</v>
      </c>
      <c r="B4172" s="16">
        <v>2304470</v>
      </c>
      <c r="C4172" s="3" t="s">
        <v>11075</v>
      </c>
      <c r="D4172" s="3" t="s">
        <v>11129</v>
      </c>
      <c r="E4172" s="4">
        <v>45104</v>
      </c>
      <c r="F4172" s="3">
        <v>2023</v>
      </c>
    </row>
    <row r="4173" spans="1:6" x14ac:dyDescent="0.25">
      <c r="A4173" s="11">
        <v>4172</v>
      </c>
      <c r="B4173" s="16">
        <v>2304475</v>
      </c>
      <c r="C4173" s="3" t="s">
        <v>11075</v>
      </c>
      <c r="D4173" s="3" t="s">
        <v>11517</v>
      </c>
      <c r="E4173" s="4">
        <v>45100</v>
      </c>
      <c r="F4173" s="3">
        <v>2023</v>
      </c>
    </row>
    <row r="4174" spans="1:6" x14ac:dyDescent="0.25">
      <c r="A4174" s="11">
        <v>4173</v>
      </c>
      <c r="B4174" s="16">
        <v>2304477</v>
      </c>
      <c r="C4174" s="3" t="s">
        <v>11073</v>
      </c>
      <c r="D4174" s="3" t="s">
        <v>11115</v>
      </c>
      <c r="E4174" s="4">
        <v>45105</v>
      </c>
      <c r="F4174" s="3">
        <v>2023</v>
      </c>
    </row>
    <row r="4175" spans="1:6" x14ac:dyDescent="0.25">
      <c r="A4175" s="11">
        <v>4174</v>
      </c>
      <c r="B4175" s="16">
        <v>2304479</v>
      </c>
      <c r="C4175" s="3" t="s">
        <v>11075</v>
      </c>
      <c r="D4175" s="3" t="s">
        <v>11115</v>
      </c>
      <c r="E4175" s="4">
        <v>45104</v>
      </c>
      <c r="F4175" s="3">
        <v>2023</v>
      </c>
    </row>
    <row r="4176" spans="1:6" x14ac:dyDescent="0.25">
      <c r="A4176" s="11">
        <v>4175</v>
      </c>
      <c r="B4176" s="16">
        <v>2304472</v>
      </c>
      <c r="C4176" s="3" t="s">
        <v>11073</v>
      </c>
      <c r="D4176" s="3" t="s">
        <v>11392</v>
      </c>
      <c r="E4176" s="4">
        <v>45100</v>
      </c>
      <c r="F4176" s="3">
        <v>2023</v>
      </c>
    </row>
    <row r="4177" spans="1:6" x14ac:dyDescent="0.25">
      <c r="A4177" s="11">
        <v>4176</v>
      </c>
      <c r="B4177" s="16">
        <v>2304478</v>
      </c>
      <c r="C4177" s="3" t="s">
        <v>11073</v>
      </c>
      <c r="D4177" s="3" t="s">
        <v>11187</v>
      </c>
      <c r="E4177" s="4">
        <v>45104</v>
      </c>
      <c r="F4177" s="3">
        <v>2023</v>
      </c>
    </row>
    <row r="4178" spans="1:6" x14ac:dyDescent="0.25">
      <c r="A4178" s="11">
        <v>4177</v>
      </c>
      <c r="B4178" s="16">
        <v>2304485</v>
      </c>
      <c r="C4178" s="3" t="s">
        <v>11075</v>
      </c>
      <c r="D4178" s="3" t="s">
        <v>11354</v>
      </c>
      <c r="E4178" s="4">
        <v>45107</v>
      </c>
      <c r="F4178" s="3">
        <v>2023</v>
      </c>
    </row>
    <row r="4179" spans="1:6" x14ac:dyDescent="0.25">
      <c r="A4179" s="11">
        <v>4178</v>
      </c>
      <c r="B4179" s="16">
        <v>2304483</v>
      </c>
      <c r="C4179" s="3" t="s">
        <v>11078</v>
      </c>
      <c r="D4179" s="3" t="s">
        <v>11136</v>
      </c>
      <c r="E4179" s="4">
        <v>38758</v>
      </c>
      <c r="F4179" s="3">
        <v>2006</v>
      </c>
    </row>
    <row r="4180" spans="1:6" x14ac:dyDescent="0.25">
      <c r="A4180" s="11">
        <v>4179</v>
      </c>
      <c r="B4180" s="16">
        <v>2304489</v>
      </c>
      <c r="C4180" s="3" t="s">
        <v>11073</v>
      </c>
      <c r="D4180" s="3" t="s">
        <v>11109</v>
      </c>
      <c r="E4180" s="4">
        <v>45103</v>
      </c>
      <c r="F4180" s="3">
        <v>2023</v>
      </c>
    </row>
    <row r="4181" spans="1:6" x14ac:dyDescent="0.25">
      <c r="A4181" s="11">
        <v>4180</v>
      </c>
      <c r="B4181" s="16">
        <v>2304488</v>
      </c>
      <c r="C4181" s="3" t="s">
        <v>11075</v>
      </c>
      <c r="D4181" s="3" t="s">
        <v>11123</v>
      </c>
      <c r="E4181" s="4">
        <v>45105</v>
      </c>
      <c r="F4181" s="3">
        <v>2023</v>
      </c>
    </row>
    <row r="4182" spans="1:6" x14ac:dyDescent="0.25">
      <c r="A4182" s="11">
        <v>4181</v>
      </c>
      <c r="B4182" s="16">
        <v>2304491</v>
      </c>
      <c r="C4182" s="3" t="s">
        <v>11076</v>
      </c>
      <c r="D4182" s="3" t="s">
        <v>11136</v>
      </c>
      <c r="E4182" s="4">
        <v>44369</v>
      </c>
      <c r="F4182" s="3">
        <v>2021</v>
      </c>
    </row>
    <row r="4183" spans="1:6" x14ac:dyDescent="0.25">
      <c r="A4183" s="11">
        <v>4182</v>
      </c>
      <c r="B4183" s="16">
        <v>2304484</v>
      </c>
      <c r="C4183" s="3" t="s">
        <v>11076</v>
      </c>
      <c r="D4183" s="3" t="s">
        <v>11625</v>
      </c>
      <c r="E4183" s="4">
        <v>45113</v>
      </c>
      <c r="F4183" s="3">
        <v>2023</v>
      </c>
    </row>
    <row r="4184" spans="1:6" x14ac:dyDescent="0.25">
      <c r="A4184" s="11">
        <v>4183</v>
      </c>
      <c r="B4184" s="16">
        <v>2304487</v>
      </c>
      <c r="C4184" s="3" t="s">
        <v>11073</v>
      </c>
      <c r="D4184" s="3" t="s">
        <v>11198</v>
      </c>
      <c r="E4184" s="4">
        <v>45103</v>
      </c>
      <c r="F4184" s="3">
        <v>2023</v>
      </c>
    </row>
    <row r="4185" spans="1:6" x14ac:dyDescent="0.25">
      <c r="A4185" s="11">
        <v>4184</v>
      </c>
      <c r="B4185" s="16">
        <v>2300763</v>
      </c>
      <c r="C4185" s="3" t="s">
        <v>11075</v>
      </c>
      <c r="D4185" s="3" t="s">
        <v>11136</v>
      </c>
      <c r="E4185" s="4">
        <v>45100</v>
      </c>
      <c r="F4185" s="3">
        <v>2023</v>
      </c>
    </row>
    <row r="4186" spans="1:6" x14ac:dyDescent="0.25">
      <c r="A4186" s="11">
        <v>4185</v>
      </c>
      <c r="B4186" s="16">
        <v>2304490</v>
      </c>
      <c r="C4186" s="3" t="s">
        <v>11076</v>
      </c>
      <c r="D4186" s="3" t="s">
        <v>11299</v>
      </c>
      <c r="E4186" s="4">
        <v>44012</v>
      </c>
      <c r="F4186" s="3">
        <v>2020</v>
      </c>
    </row>
    <row r="4187" spans="1:6" x14ac:dyDescent="0.25">
      <c r="A4187" s="11">
        <v>4186</v>
      </c>
      <c r="B4187" s="16">
        <v>2304492</v>
      </c>
      <c r="C4187" s="3" t="s">
        <v>11076</v>
      </c>
      <c r="D4187" s="3" t="s">
        <v>11136</v>
      </c>
      <c r="E4187" s="4">
        <v>45110</v>
      </c>
      <c r="F4187" s="3">
        <v>2023</v>
      </c>
    </row>
    <row r="4188" spans="1:6" x14ac:dyDescent="0.25">
      <c r="A4188" s="11">
        <v>4187</v>
      </c>
      <c r="B4188" s="16">
        <v>2304493</v>
      </c>
      <c r="C4188" s="3" t="s">
        <v>11075</v>
      </c>
      <c r="D4188" s="3" t="s">
        <v>11391</v>
      </c>
      <c r="E4188" s="4">
        <v>45101</v>
      </c>
      <c r="F4188" s="3">
        <v>2023</v>
      </c>
    </row>
    <row r="4189" spans="1:6" x14ac:dyDescent="0.25">
      <c r="A4189" s="11">
        <v>4188</v>
      </c>
      <c r="B4189" s="16">
        <v>2304496</v>
      </c>
      <c r="C4189" s="3" t="s">
        <v>11075</v>
      </c>
      <c r="D4189" s="3" t="s">
        <v>11272</v>
      </c>
      <c r="E4189" s="4">
        <v>45100</v>
      </c>
      <c r="F4189" s="3">
        <v>2023</v>
      </c>
    </row>
    <row r="4190" spans="1:6" x14ac:dyDescent="0.25">
      <c r="A4190" s="11">
        <v>4189</v>
      </c>
      <c r="B4190" s="16">
        <v>2304494</v>
      </c>
      <c r="C4190" s="3" t="s">
        <v>11075</v>
      </c>
      <c r="D4190" s="3" t="s">
        <v>11309</v>
      </c>
      <c r="E4190" s="4">
        <v>45100</v>
      </c>
      <c r="F4190" s="3">
        <v>2023</v>
      </c>
    </row>
    <row r="4191" spans="1:6" x14ac:dyDescent="0.25">
      <c r="A4191" s="11">
        <v>4190</v>
      </c>
      <c r="B4191" s="16">
        <v>2304499</v>
      </c>
      <c r="C4191" s="3" t="s">
        <v>11073</v>
      </c>
      <c r="D4191" s="3" t="s">
        <v>11242</v>
      </c>
      <c r="E4191" s="4">
        <v>45103</v>
      </c>
      <c r="F4191" s="3">
        <v>2023</v>
      </c>
    </row>
    <row r="4192" spans="1:6" x14ac:dyDescent="0.25">
      <c r="A4192" s="11">
        <v>4191</v>
      </c>
      <c r="B4192" s="16">
        <v>2304495</v>
      </c>
      <c r="C4192" s="3" t="s">
        <v>11076</v>
      </c>
      <c r="D4192" s="3" t="s">
        <v>11136</v>
      </c>
      <c r="E4192" s="4">
        <v>45107</v>
      </c>
      <c r="F4192" s="3">
        <v>2023</v>
      </c>
    </row>
    <row r="4193" spans="1:6" x14ac:dyDescent="0.25">
      <c r="A4193" s="11">
        <v>4192</v>
      </c>
      <c r="B4193" s="16">
        <v>2304497</v>
      </c>
      <c r="C4193" s="3" t="s">
        <v>11075</v>
      </c>
      <c r="D4193" s="3" t="s">
        <v>11103</v>
      </c>
      <c r="E4193" s="4">
        <v>45104</v>
      </c>
      <c r="F4193" s="3">
        <v>2023</v>
      </c>
    </row>
    <row r="4194" spans="1:6" x14ac:dyDescent="0.25">
      <c r="A4194" s="11">
        <v>4193</v>
      </c>
      <c r="B4194" s="16">
        <v>2304500</v>
      </c>
      <c r="C4194" s="3" t="s">
        <v>11075</v>
      </c>
      <c r="D4194" s="3" t="s">
        <v>11238</v>
      </c>
      <c r="E4194" s="4">
        <v>45105</v>
      </c>
      <c r="F4194" s="3">
        <v>2023</v>
      </c>
    </row>
    <row r="4195" spans="1:6" x14ac:dyDescent="0.25">
      <c r="A4195" s="11">
        <v>4194</v>
      </c>
      <c r="B4195" s="16">
        <v>2304498</v>
      </c>
      <c r="C4195" s="3" t="s">
        <v>11075</v>
      </c>
      <c r="D4195" s="3" t="s">
        <v>11250</v>
      </c>
      <c r="E4195" s="4">
        <v>45078</v>
      </c>
      <c r="F4195" s="3">
        <v>2023</v>
      </c>
    </row>
    <row r="4196" spans="1:6" x14ac:dyDescent="0.25">
      <c r="A4196" s="11">
        <v>4195</v>
      </c>
      <c r="B4196" s="16">
        <v>2304504</v>
      </c>
      <c r="C4196" s="3" t="s">
        <v>11073</v>
      </c>
      <c r="D4196" s="3" t="s">
        <v>11154</v>
      </c>
      <c r="E4196" s="4">
        <v>45107</v>
      </c>
      <c r="F4196" s="3">
        <v>2023</v>
      </c>
    </row>
    <row r="4197" spans="1:6" x14ac:dyDescent="0.25">
      <c r="A4197" s="11">
        <v>4196</v>
      </c>
      <c r="B4197" s="16">
        <v>2304502</v>
      </c>
      <c r="C4197" s="3" t="s">
        <v>11077</v>
      </c>
      <c r="D4197" s="3" t="s">
        <v>11626</v>
      </c>
      <c r="E4197" s="4">
        <v>45112</v>
      </c>
      <c r="F4197" s="3">
        <v>2023</v>
      </c>
    </row>
    <row r="4198" spans="1:6" x14ac:dyDescent="0.25">
      <c r="A4198" s="11">
        <v>4197</v>
      </c>
      <c r="B4198" s="16">
        <v>2304506</v>
      </c>
      <c r="C4198" s="3" t="s">
        <v>11075</v>
      </c>
      <c r="D4198" s="3" t="s">
        <v>11123</v>
      </c>
      <c r="E4198" s="4">
        <v>45105</v>
      </c>
      <c r="F4198" s="3">
        <v>2023</v>
      </c>
    </row>
    <row r="4199" spans="1:6" x14ac:dyDescent="0.25">
      <c r="A4199" s="11">
        <v>4198</v>
      </c>
      <c r="B4199" s="16">
        <v>2304501</v>
      </c>
      <c r="C4199" s="3" t="s">
        <v>11075</v>
      </c>
      <c r="D4199" s="3" t="s">
        <v>11334</v>
      </c>
      <c r="E4199" s="4">
        <v>45100</v>
      </c>
      <c r="F4199" s="3">
        <v>2023</v>
      </c>
    </row>
    <row r="4200" spans="1:6" x14ac:dyDescent="0.25">
      <c r="A4200" s="11">
        <v>4199</v>
      </c>
      <c r="B4200" s="16">
        <v>2304507</v>
      </c>
      <c r="C4200" s="3" t="s">
        <v>11073</v>
      </c>
      <c r="D4200" s="3" t="s">
        <v>11128</v>
      </c>
      <c r="E4200" s="4">
        <v>45093</v>
      </c>
      <c r="F4200" s="3">
        <v>2023</v>
      </c>
    </row>
    <row r="4201" spans="1:6" x14ac:dyDescent="0.25">
      <c r="A4201" s="11">
        <v>4200</v>
      </c>
      <c r="B4201" s="16">
        <v>2304503</v>
      </c>
      <c r="C4201" s="3" t="s">
        <v>11075</v>
      </c>
      <c r="D4201" s="3" t="s">
        <v>11359</v>
      </c>
      <c r="E4201" s="4">
        <v>45100</v>
      </c>
      <c r="F4201" s="3">
        <v>2023</v>
      </c>
    </row>
    <row r="4202" spans="1:6" x14ac:dyDescent="0.25">
      <c r="A4202" s="11">
        <v>4201</v>
      </c>
      <c r="B4202" s="16">
        <v>2304508</v>
      </c>
      <c r="C4202" s="3" t="s">
        <v>11075</v>
      </c>
      <c r="D4202" s="3" t="s">
        <v>11391</v>
      </c>
      <c r="E4202" s="4">
        <v>45101</v>
      </c>
      <c r="F4202" s="3">
        <v>2023</v>
      </c>
    </row>
    <row r="4203" spans="1:6" x14ac:dyDescent="0.25">
      <c r="A4203" s="11">
        <v>4202</v>
      </c>
      <c r="B4203" s="16">
        <v>2304512</v>
      </c>
      <c r="C4203" s="3" t="s">
        <v>11075</v>
      </c>
      <c r="D4203" s="3" t="s">
        <v>11246</v>
      </c>
      <c r="E4203" s="4">
        <v>45100</v>
      </c>
      <c r="F4203" s="3">
        <v>2023</v>
      </c>
    </row>
    <row r="4204" spans="1:6" x14ac:dyDescent="0.25">
      <c r="A4204" s="11">
        <v>4203</v>
      </c>
      <c r="B4204" s="16">
        <v>2304505</v>
      </c>
      <c r="C4204" s="3" t="s">
        <v>11075</v>
      </c>
      <c r="D4204" s="3" t="s">
        <v>11123</v>
      </c>
      <c r="E4204" s="4">
        <v>45103</v>
      </c>
      <c r="F4204" s="3">
        <v>2023</v>
      </c>
    </row>
    <row r="4205" spans="1:6" x14ac:dyDescent="0.25">
      <c r="A4205" s="11">
        <v>4204</v>
      </c>
      <c r="B4205" s="16">
        <v>2304513</v>
      </c>
      <c r="C4205" s="3" t="s">
        <v>11075</v>
      </c>
      <c r="D4205" s="3" t="s">
        <v>11156</v>
      </c>
      <c r="E4205" s="4">
        <v>45106</v>
      </c>
      <c r="F4205" s="3">
        <v>2023</v>
      </c>
    </row>
    <row r="4206" spans="1:6" x14ac:dyDescent="0.25">
      <c r="A4206" s="11">
        <v>4205</v>
      </c>
      <c r="B4206" s="16">
        <v>2304515</v>
      </c>
      <c r="C4206" s="3" t="s">
        <v>11075</v>
      </c>
      <c r="D4206" s="3" t="s">
        <v>11136</v>
      </c>
      <c r="E4206" s="4">
        <v>45107</v>
      </c>
      <c r="F4206" s="3">
        <v>2023</v>
      </c>
    </row>
    <row r="4207" spans="1:6" x14ac:dyDescent="0.25">
      <c r="A4207" s="11">
        <v>4206</v>
      </c>
      <c r="B4207" s="16">
        <v>2304509</v>
      </c>
      <c r="C4207" s="3" t="s">
        <v>11073</v>
      </c>
      <c r="D4207" s="3" t="s">
        <v>11153</v>
      </c>
      <c r="E4207" s="4">
        <v>45110</v>
      </c>
      <c r="F4207" s="3">
        <v>2023</v>
      </c>
    </row>
    <row r="4208" spans="1:6" x14ac:dyDescent="0.25">
      <c r="A4208" s="11">
        <v>4207</v>
      </c>
      <c r="B4208" s="16">
        <v>2304517</v>
      </c>
      <c r="C4208" s="3" t="s">
        <v>11075</v>
      </c>
      <c r="D4208" s="3" t="s">
        <v>11136</v>
      </c>
      <c r="E4208" s="4">
        <v>45100</v>
      </c>
      <c r="F4208" s="3">
        <v>2023</v>
      </c>
    </row>
    <row r="4209" spans="1:6" x14ac:dyDescent="0.25">
      <c r="A4209" s="11">
        <v>4208</v>
      </c>
      <c r="B4209" s="16">
        <v>2304511</v>
      </c>
      <c r="C4209" s="3" t="s">
        <v>11076</v>
      </c>
      <c r="D4209" s="3" t="s">
        <v>11136</v>
      </c>
      <c r="E4209" s="4">
        <v>45112</v>
      </c>
      <c r="F4209" s="3">
        <v>2023</v>
      </c>
    </row>
    <row r="4210" spans="1:6" x14ac:dyDescent="0.25">
      <c r="A4210" s="11">
        <v>4209</v>
      </c>
      <c r="B4210" s="16">
        <v>2304520</v>
      </c>
      <c r="C4210" s="3" t="s">
        <v>11075</v>
      </c>
      <c r="D4210" s="3" t="s">
        <v>11374</v>
      </c>
      <c r="E4210" s="4">
        <v>44742</v>
      </c>
      <c r="F4210" s="3">
        <v>2022</v>
      </c>
    </row>
    <row r="4211" spans="1:6" x14ac:dyDescent="0.25">
      <c r="A4211" s="11">
        <v>4210</v>
      </c>
      <c r="B4211" s="16">
        <v>2304510</v>
      </c>
      <c r="C4211" s="3" t="s">
        <v>11073</v>
      </c>
      <c r="D4211" s="3" t="s">
        <v>11567</v>
      </c>
      <c r="E4211" s="4">
        <v>45100</v>
      </c>
      <c r="F4211" s="3">
        <v>2023</v>
      </c>
    </row>
    <row r="4212" spans="1:6" x14ac:dyDescent="0.25">
      <c r="A4212" s="11">
        <v>4211</v>
      </c>
      <c r="B4212" s="16">
        <v>2304519</v>
      </c>
      <c r="C4212" s="3" t="s">
        <v>11075</v>
      </c>
      <c r="D4212" s="3" t="s">
        <v>11136</v>
      </c>
      <c r="E4212" s="4">
        <v>45093</v>
      </c>
      <c r="F4212" s="3">
        <v>2023</v>
      </c>
    </row>
    <row r="4213" spans="1:6" x14ac:dyDescent="0.25">
      <c r="A4213" s="11">
        <v>4212</v>
      </c>
      <c r="B4213" s="16">
        <v>2304522</v>
      </c>
      <c r="C4213" s="3" t="s">
        <v>11075</v>
      </c>
      <c r="D4213" s="3" t="s">
        <v>11136</v>
      </c>
      <c r="E4213" s="4">
        <v>45106</v>
      </c>
      <c r="F4213" s="3">
        <v>2023</v>
      </c>
    </row>
    <row r="4214" spans="1:6" x14ac:dyDescent="0.25">
      <c r="A4214" s="11">
        <v>4213</v>
      </c>
      <c r="B4214" s="16">
        <v>2304518</v>
      </c>
      <c r="C4214" s="3" t="s">
        <v>11075</v>
      </c>
      <c r="D4214" s="3" t="s">
        <v>11153</v>
      </c>
      <c r="E4214" s="4">
        <v>45100</v>
      </c>
      <c r="F4214" s="3">
        <v>2023</v>
      </c>
    </row>
    <row r="4215" spans="1:6" x14ac:dyDescent="0.25">
      <c r="A4215" s="11">
        <v>4214</v>
      </c>
      <c r="B4215" s="16">
        <v>2304516</v>
      </c>
      <c r="C4215" s="3" t="s">
        <v>11075</v>
      </c>
      <c r="D4215" s="3" t="s">
        <v>11121</v>
      </c>
      <c r="E4215" s="4">
        <v>45099</v>
      </c>
      <c r="F4215" s="3">
        <v>2023</v>
      </c>
    </row>
    <row r="4216" spans="1:6" x14ac:dyDescent="0.25">
      <c r="A4216" s="11">
        <v>4215</v>
      </c>
      <c r="B4216" s="16">
        <v>2304514</v>
      </c>
      <c r="C4216" s="3" t="s">
        <v>11076</v>
      </c>
      <c r="D4216" s="3" t="s">
        <v>11590</v>
      </c>
      <c r="E4216" s="4">
        <v>45112</v>
      </c>
      <c r="F4216" s="3">
        <v>2023</v>
      </c>
    </row>
    <row r="4217" spans="1:6" x14ac:dyDescent="0.25">
      <c r="A4217" s="11">
        <v>4216</v>
      </c>
      <c r="B4217" s="16">
        <v>2304527</v>
      </c>
      <c r="C4217" s="3" t="s">
        <v>11075</v>
      </c>
      <c r="D4217" s="3" t="s">
        <v>11136</v>
      </c>
      <c r="E4217" s="4">
        <v>45100</v>
      </c>
      <c r="F4217" s="3">
        <v>2023</v>
      </c>
    </row>
    <row r="4218" spans="1:6" x14ac:dyDescent="0.25">
      <c r="A4218" s="11">
        <v>4217</v>
      </c>
      <c r="B4218" s="16">
        <v>2304524</v>
      </c>
      <c r="C4218" s="3" t="s">
        <v>11075</v>
      </c>
      <c r="D4218" s="3" t="s">
        <v>11136</v>
      </c>
      <c r="E4218" s="4">
        <v>45100</v>
      </c>
      <c r="F4218" s="3">
        <v>2023</v>
      </c>
    </row>
    <row r="4219" spans="1:6" x14ac:dyDescent="0.25">
      <c r="A4219" s="11">
        <v>4218</v>
      </c>
      <c r="B4219" s="16">
        <v>2304523</v>
      </c>
      <c r="C4219" s="3" t="s">
        <v>11073</v>
      </c>
      <c r="D4219" s="3" t="s">
        <v>11090</v>
      </c>
      <c r="E4219" s="4">
        <v>45107</v>
      </c>
      <c r="F4219" s="3">
        <v>2023</v>
      </c>
    </row>
    <row r="4220" spans="1:6" x14ac:dyDescent="0.25">
      <c r="A4220" s="11">
        <v>4219</v>
      </c>
      <c r="B4220" s="16">
        <v>2304526</v>
      </c>
      <c r="C4220" s="3" t="s">
        <v>11073</v>
      </c>
      <c r="D4220" s="3" t="s">
        <v>11239</v>
      </c>
      <c r="E4220" s="4">
        <v>45103</v>
      </c>
      <c r="F4220" s="3">
        <v>2023</v>
      </c>
    </row>
    <row r="4221" spans="1:6" x14ac:dyDescent="0.25">
      <c r="A4221" s="11">
        <v>4220</v>
      </c>
      <c r="B4221" s="16">
        <v>2304528</v>
      </c>
      <c r="C4221" s="3" t="s">
        <v>11076</v>
      </c>
      <c r="D4221" s="3" t="s">
        <v>11153</v>
      </c>
      <c r="E4221" s="4">
        <v>45113</v>
      </c>
      <c r="F4221" s="3">
        <v>2023</v>
      </c>
    </row>
    <row r="4222" spans="1:6" x14ac:dyDescent="0.25">
      <c r="A4222" s="11">
        <v>4221</v>
      </c>
      <c r="B4222" s="16">
        <v>2304525</v>
      </c>
      <c r="C4222" s="3" t="s">
        <v>11075</v>
      </c>
      <c r="D4222" s="3" t="s">
        <v>11319</v>
      </c>
      <c r="E4222" s="4">
        <v>45098</v>
      </c>
      <c r="F4222" s="3">
        <v>2023</v>
      </c>
    </row>
    <row r="4223" spans="1:6" x14ac:dyDescent="0.25">
      <c r="A4223" s="11">
        <v>4222</v>
      </c>
      <c r="B4223" s="16">
        <v>2304529</v>
      </c>
      <c r="C4223" s="3" t="s">
        <v>11075</v>
      </c>
      <c r="D4223" s="3" t="s">
        <v>11121</v>
      </c>
      <c r="E4223" s="4">
        <v>45100</v>
      </c>
      <c r="F4223" s="3">
        <v>2023</v>
      </c>
    </row>
    <row r="4224" spans="1:6" x14ac:dyDescent="0.25">
      <c r="A4224" s="11">
        <v>4223</v>
      </c>
      <c r="B4224" s="16">
        <v>2304531</v>
      </c>
      <c r="C4224" s="3" t="s">
        <v>11075</v>
      </c>
      <c r="D4224" s="3" t="s">
        <v>11313</v>
      </c>
      <c r="E4224" s="4">
        <v>45105</v>
      </c>
      <c r="F4224" s="3">
        <v>2023</v>
      </c>
    </row>
    <row r="4225" spans="1:6" x14ac:dyDescent="0.25">
      <c r="A4225" s="11">
        <v>4224</v>
      </c>
      <c r="B4225" s="16">
        <v>2304534</v>
      </c>
      <c r="C4225" s="3" t="s">
        <v>11075</v>
      </c>
      <c r="D4225" s="3" t="s">
        <v>11124</v>
      </c>
      <c r="E4225" s="4">
        <v>45100</v>
      </c>
      <c r="F4225" s="3">
        <v>2023</v>
      </c>
    </row>
    <row r="4226" spans="1:6" x14ac:dyDescent="0.25">
      <c r="A4226" s="11">
        <v>4225</v>
      </c>
      <c r="B4226" s="16">
        <v>2304539</v>
      </c>
      <c r="C4226" s="3" t="s">
        <v>11077</v>
      </c>
      <c r="D4226" s="3" t="s">
        <v>11627</v>
      </c>
      <c r="E4226" s="4">
        <v>44477</v>
      </c>
      <c r="F4226" s="3">
        <v>2021</v>
      </c>
    </row>
    <row r="4227" spans="1:6" x14ac:dyDescent="0.25">
      <c r="A4227" s="11">
        <v>4226</v>
      </c>
      <c r="B4227" s="16">
        <v>2304532</v>
      </c>
      <c r="C4227" s="3" t="s">
        <v>11076</v>
      </c>
      <c r="D4227" s="3" t="s">
        <v>11628</v>
      </c>
      <c r="E4227" s="4">
        <v>45112</v>
      </c>
      <c r="F4227" s="3">
        <v>2023</v>
      </c>
    </row>
    <row r="4228" spans="1:6" x14ac:dyDescent="0.25">
      <c r="A4228" s="11">
        <v>4227</v>
      </c>
      <c r="B4228" s="16">
        <v>2304533</v>
      </c>
      <c r="C4228" s="3" t="s">
        <v>11073</v>
      </c>
      <c r="D4228" s="3" t="s">
        <v>11603</v>
      </c>
      <c r="E4228" s="4">
        <v>45107</v>
      </c>
      <c r="F4228" s="3">
        <v>2023</v>
      </c>
    </row>
    <row r="4229" spans="1:6" x14ac:dyDescent="0.25">
      <c r="A4229" s="11">
        <v>4228</v>
      </c>
      <c r="B4229" s="16">
        <v>2304540</v>
      </c>
      <c r="C4229" s="3" t="s">
        <v>11075</v>
      </c>
      <c r="D4229" s="3" t="s">
        <v>11273</v>
      </c>
      <c r="E4229" s="4">
        <v>45100</v>
      </c>
      <c r="F4229" s="3">
        <v>2023</v>
      </c>
    </row>
    <row r="4230" spans="1:6" x14ac:dyDescent="0.25">
      <c r="A4230" s="11">
        <v>4229</v>
      </c>
      <c r="B4230" s="16">
        <v>2304535</v>
      </c>
      <c r="C4230" s="3" t="s">
        <v>11075</v>
      </c>
      <c r="D4230" s="3" t="s">
        <v>11113</v>
      </c>
      <c r="E4230" s="4">
        <v>45106</v>
      </c>
      <c r="F4230" s="3">
        <v>2023</v>
      </c>
    </row>
    <row r="4231" spans="1:6" x14ac:dyDescent="0.25">
      <c r="A4231" s="11">
        <v>4230</v>
      </c>
      <c r="B4231" s="16">
        <v>2304536</v>
      </c>
      <c r="C4231" s="3" t="s">
        <v>11073</v>
      </c>
      <c r="D4231" s="3" t="s">
        <v>11448</v>
      </c>
      <c r="E4231" s="4">
        <v>45104</v>
      </c>
      <c r="F4231" s="3">
        <v>2023</v>
      </c>
    </row>
    <row r="4232" spans="1:6" x14ac:dyDescent="0.25">
      <c r="A4232" s="11">
        <v>4231</v>
      </c>
      <c r="B4232" s="16">
        <v>2304544</v>
      </c>
      <c r="C4232" s="3" t="s">
        <v>11075</v>
      </c>
      <c r="D4232" s="3" t="s">
        <v>11136</v>
      </c>
      <c r="E4232" s="4">
        <v>45107</v>
      </c>
      <c r="F4232" s="3">
        <v>2023</v>
      </c>
    </row>
    <row r="4233" spans="1:6" x14ac:dyDescent="0.25">
      <c r="A4233" s="11">
        <v>4232</v>
      </c>
      <c r="B4233" s="16">
        <v>2304538</v>
      </c>
      <c r="C4233" s="3" t="s">
        <v>11073</v>
      </c>
      <c r="D4233" s="3" t="s">
        <v>11258</v>
      </c>
      <c r="E4233" s="4">
        <v>45106</v>
      </c>
      <c r="F4233" s="3">
        <v>2023</v>
      </c>
    </row>
    <row r="4234" spans="1:6" x14ac:dyDescent="0.25">
      <c r="A4234" s="11">
        <v>4233</v>
      </c>
      <c r="B4234" s="16">
        <v>2304542</v>
      </c>
      <c r="C4234" s="3" t="s">
        <v>11076</v>
      </c>
      <c r="D4234" s="3" t="s">
        <v>11123</v>
      </c>
      <c r="E4234" s="4">
        <v>45082</v>
      </c>
      <c r="F4234" s="3">
        <v>2023</v>
      </c>
    </row>
    <row r="4235" spans="1:6" x14ac:dyDescent="0.25">
      <c r="A4235" s="11">
        <v>4234</v>
      </c>
      <c r="B4235" s="16">
        <v>2304541</v>
      </c>
      <c r="C4235" s="3" t="s">
        <v>11075</v>
      </c>
      <c r="D4235" s="3" t="s">
        <v>11148</v>
      </c>
      <c r="E4235" s="4">
        <v>45101</v>
      </c>
      <c r="F4235" s="3">
        <v>2023</v>
      </c>
    </row>
    <row r="4236" spans="1:6" x14ac:dyDescent="0.25">
      <c r="A4236" s="11">
        <v>4235</v>
      </c>
      <c r="B4236" s="16">
        <v>2304537</v>
      </c>
      <c r="C4236" s="3" t="s">
        <v>11076</v>
      </c>
      <c r="D4236" s="3" t="s">
        <v>11629</v>
      </c>
      <c r="E4236" s="4">
        <v>45112</v>
      </c>
      <c r="F4236" s="3">
        <v>2023</v>
      </c>
    </row>
    <row r="4237" spans="1:6" x14ac:dyDescent="0.25">
      <c r="A4237" s="11">
        <v>4236</v>
      </c>
      <c r="B4237" s="16">
        <v>2304547</v>
      </c>
      <c r="C4237" s="3" t="s">
        <v>11075</v>
      </c>
      <c r="D4237" s="3" t="s">
        <v>11136</v>
      </c>
      <c r="E4237" s="4">
        <v>44371</v>
      </c>
      <c r="F4237" s="3">
        <v>2021</v>
      </c>
    </row>
    <row r="4238" spans="1:6" x14ac:dyDescent="0.25">
      <c r="A4238" s="11">
        <v>4237</v>
      </c>
      <c r="B4238" s="16">
        <v>2304545</v>
      </c>
      <c r="C4238" s="3" t="s">
        <v>11075</v>
      </c>
      <c r="D4238" s="3" t="s">
        <v>11418</v>
      </c>
      <c r="E4238" s="4">
        <v>45101</v>
      </c>
      <c r="F4238" s="3">
        <v>2023</v>
      </c>
    </row>
    <row r="4239" spans="1:6" x14ac:dyDescent="0.25">
      <c r="A4239" s="11">
        <v>4238</v>
      </c>
      <c r="B4239" s="16">
        <v>2302870</v>
      </c>
      <c r="C4239" s="3" t="s">
        <v>11074</v>
      </c>
      <c r="D4239" s="3" t="s">
        <v>11121</v>
      </c>
      <c r="E4239" s="4">
        <v>45098</v>
      </c>
      <c r="F4239" s="3">
        <v>2023</v>
      </c>
    </row>
    <row r="4240" spans="1:6" x14ac:dyDescent="0.25">
      <c r="A4240" s="11">
        <v>4239</v>
      </c>
      <c r="B4240" s="16">
        <v>2304551</v>
      </c>
      <c r="C4240" s="3" t="s">
        <v>11075</v>
      </c>
      <c r="D4240" s="3" t="s">
        <v>11136</v>
      </c>
      <c r="E4240" s="4">
        <v>45100</v>
      </c>
      <c r="F4240" s="3">
        <v>2023</v>
      </c>
    </row>
    <row r="4241" spans="1:6" x14ac:dyDescent="0.25">
      <c r="A4241" s="11">
        <v>4240</v>
      </c>
      <c r="B4241" s="16">
        <v>2304553</v>
      </c>
      <c r="C4241" s="3" t="s">
        <v>11075</v>
      </c>
      <c r="D4241" s="3" t="s">
        <v>11129</v>
      </c>
      <c r="E4241" s="4">
        <v>45100</v>
      </c>
      <c r="F4241" s="3">
        <v>2023</v>
      </c>
    </row>
    <row r="4242" spans="1:6" x14ac:dyDescent="0.25">
      <c r="A4242" s="11">
        <v>4241</v>
      </c>
      <c r="B4242" s="16">
        <v>2304549</v>
      </c>
      <c r="C4242" s="3" t="s">
        <v>11075</v>
      </c>
      <c r="D4242" s="3" t="s">
        <v>11289</v>
      </c>
      <c r="E4242" s="4">
        <v>45107</v>
      </c>
      <c r="F4242" s="3">
        <v>2023</v>
      </c>
    </row>
    <row r="4243" spans="1:6" x14ac:dyDescent="0.25">
      <c r="A4243" s="11">
        <v>4242</v>
      </c>
      <c r="B4243" s="16">
        <v>2304548</v>
      </c>
      <c r="C4243" s="3" t="s">
        <v>11075</v>
      </c>
      <c r="D4243" s="3" t="s">
        <v>11332</v>
      </c>
      <c r="E4243" s="4">
        <v>45105</v>
      </c>
      <c r="F4243" s="3">
        <v>2023</v>
      </c>
    </row>
    <row r="4244" spans="1:6" x14ac:dyDescent="0.25">
      <c r="A4244" s="11">
        <v>4243</v>
      </c>
      <c r="B4244" s="16">
        <v>2304543</v>
      </c>
      <c r="C4244" s="3" t="s">
        <v>11076</v>
      </c>
      <c r="D4244" s="3" t="s">
        <v>11136</v>
      </c>
      <c r="E4244" s="4">
        <v>45113</v>
      </c>
      <c r="F4244" s="3">
        <v>2023</v>
      </c>
    </row>
    <row r="4245" spans="1:6" x14ac:dyDescent="0.25">
      <c r="A4245" s="11">
        <v>4244</v>
      </c>
      <c r="B4245" s="16">
        <v>2304552</v>
      </c>
      <c r="C4245" s="3" t="s">
        <v>11073</v>
      </c>
      <c r="D4245" s="3" t="s">
        <v>11242</v>
      </c>
      <c r="E4245" s="4">
        <v>45103</v>
      </c>
      <c r="F4245" s="3">
        <v>2023</v>
      </c>
    </row>
    <row r="4246" spans="1:6" x14ac:dyDescent="0.25">
      <c r="A4246" s="11">
        <v>4245</v>
      </c>
      <c r="B4246" s="16">
        <v>2300969</v>
      </c>
      <c r="C4246" s="3" t="s">
        <v>11075</v>
      </c>
      <c r="D4246" s="3" t="s">
        <v>11144</v>
      </c>
      <c r="E4246" s="4">
        <v>45100</v>
      </c>
      <c r="F4246" s="3">
        <v>2023</v>
      </c>
    </row>
    <row r="4247" spans="1:6" x14ac:dyDescent="0.25">
      <c r="A4247" s="11">
        <v>4246</v>
      </c>
      <c r="B4247" s="16">
        <v>2304556</v>
      </c>
      <c r="C4247" s="3" t="s">
        <v>11075</v>
      </c>
      <c r="D4247" s="3" t="s">
        <v>11630</v>
      </c>
      <c r="E4247" s="4">
        <v>45104</v>
      </c>
      <c r="F4247" s="3">
        <v>2023</v>
      </c>
    </row>
    <row r="4248" spans="1:6" x14ac:dyDescent="0.25">
      <c r="A4248" s="11">
        <v>4247</v>
      </c>
      <c r="B4248" s="16">
        <v>2304557</v>
      </c>
      <c r="C4248" s="3" t="s">
        <v>11075</v>
      </c>
      <c r="D4248" s="3" t="s">
        <v>11396</v>
      </c>
      <c r="E4248" s="4">
        <v>45100</v>
      </c>
      <c r="F4248" s="3">
        <v>2023</v>
      </c>
    </row>
    <row r="4249" spans="1:6" x14ac:dyDescent="0.25">
      <c r="A4249" s="11">
        <v>4248</v>
      </c>
      <c r="B4249" s="16">
        <v>2304554</v>
      </c>
      <c r="C4249" s="3" t="s">
        <v>11073</v>
      </c>
      <c r="D4249" s="3" t="s">
        <v>11128</v>
      </c>
      <c r="E4249" s="4">
        <v>45112</v>
      </c>
      <c r="F4249" s="3">
        <v>2023</v>
      </c>
    </row>
    <row r="4250" spans="1:6" x14ac:dyDescent="0.25">
      <c r="A4250" s="11">
        <v>4249</v>
      </c>
      <c r="B4250" s="16">
        <v>2304558</v>
      </c>
      <c r="C4250" s="3" t="s">
        <v>11075</v>
      </c>
      <c r="D4250" s="3" t="s">
        <v>11298</v>
      </c>
      <c r="E4250" s="4">
        <v>45100</v>
      </c>
      <c r="F4250" s="3">
        <v>2023</v>
      </c>
    </row>
    <row r="4251" spans="1:6" x14ac:dyDescent="0.25">
      <c r="A4251" s="11">
        <v>4250</v>
      </c>
      <c r="B4251" s="16">
        <v>2304560</v>
      </c>
      <c r="C4251" s="3" t="s">
        <v>11075</v>
      </c>
      <c r="D4251" s="3" t="s">
        <v>11123</v>
      </c>
      <c r="E4251" s="4">
        <v>45104</v>
      </c>
      <c r="F4251" s="3">
        <v>2023</v>
      </c>
    </row>
    <row r="4252" spans="1:6" x14ac:dyDescent="0.25">
      <c r="A4252" s="11">
        <v>4251</v>
      </c>
      <c r="B4252" s="16">
        <v>2304559</v>
      </c>
      <c r="C4252" s="3" t="s">
        <v>11075</v>
      </c>
      <c r="D4252" s="3" t="s">
        <v>11151</v>
      </c>
      <c r="E4252" s="4">
        <v>45104</v>
      </c>
      <c r="F4252" s="3">
        <v>2023</v>
      </c>
    </row>
    <row r="4253" spans="1:6" x14ac:dyDescent="0.25">
      <c r="A4253" s="11">
        <v>4252</v>
      </c>
      <c r="B4253" s="16">
        <v>2304561</v>
      </c>
      <c r="C4253" s="3" t="s">
        <v>11075</v>
      </c>
      <c r="D4253" s="3" t="s">
        <v>11113</v>
      </c>
      <c r="E4253" s="4">
        <v>45104</v>
      </c>
      <c r="F4253" s="3">
        <v>2023</v>
      </c>
    </row>
    <row r="4254" spans="1:6" x14ac:dyDescent="0.25">
      <c r="A4254" s="11">
        <v>4253</v>
      </c>
      <c r="B4254" s="16">
        <v>2304563</v>
      </c>
      <c r="C4254" s="3" t="s">
        <v>11073</v>
      </c>
      <c r="D4254" s="3" t="s">
        <v>11433</v>
      </c>
      <c r="E4254" s="4">
        <v>45106</v>
      </c>
      <c r="F4254" s="3">
        <v>2023</v>
      </c>
    </row>
    <row r="4255" spans="1:6" x14ac:dyDescent="0.25">
      <c r="A4255" s="11">
        <v>4254</v>
      </c>
      <c r="B4255" s="16">
        <v>2304569</v>
      </c>
      <c r="C4255" s="3" t="s">
        <v>11073</v>
      </c>
      <c r="D4255" s="3" t="s">
        <v>11121</v>
      </c>
      <c r="E4255" s="4">
        <v>45103</v>
      </c>
      <c r="F4255" s="3">
        <v>2023</v>
      </c>
    </row>
    <row r="4256" spans="1:6" x14ac:dyDescent="0.25">
      <c r="A4256" s="11">
        <v>4255</v>
      </c>
      <c r="B4256" s="16">
        <v>2304567</v>
      </c>
      <c r="C4256" s="3" t="s">
        <v>11075</v>
      </c>
      <c r="D4256" s="3" t="s">
        <v>11359</v>
      </c>
      <c r="E4256" s="4">
        <v>45097</v>
      </c>
      <c r="F4256" s="3">
        <v>2023</v>
      </c>
    </row>
    <row r="4257" spans="1:6" x14ac:dyDescent="0.25">
      <c r="A4257" s="11">
        <v>4256</v>
      </c>
      <c r="B4257" s="16">
        <v>2304566</v>
      </c>
      <c r="C4257" s="3" t="s">
        <v>11076</v>
      </c>
      <c r="D4257" s="3" t="s">
        <v>11404</v>
      </c>
      <c r="E4257" s="4">
        <v>45107</v>
      </c>
      <c r="F4257" s="3">
        <v>2023</v>
      </c>
    </row>
    <row r="4258" spans="1:6" x14ac:dyDescent="0.25">
      <c r="A4258" s="11">
        <v>4257</v>
      </c>
      <c r="B4258" s="16">
        <v>2304568</v>
      </c>
      <c r="C4258" s="3" t="s">
        <v>11076</v>
      </c>
      <c r="D4258" s="3" t="s">
        <v>11516</v>
      </c>
      <c r="E4258" s="4">
        <v>45112</v>
      </c>
      <c r="F4258" s="3">
        <v>2023</v>
      </c>
    </row>
    <row r="4259" spans="1:6" x14ac:dyDescent="0.25">
      <c r="A4259" s="11">
        <v>4258</v>
      </c>
      <c r="B4259" s="16">
        <v>2304562</v>
      </c>
      <c r="C4259" s="3" t="s">
        <v>11073</v>
      </c>
      <c r="D4259" s="3" t="s">
        <v>11115</v>
      </c>
      <c r="E4259" s="4">
        <v>45103</v>
      </c>
      <c r="F4259" s="3">
        <v>2023</v>
      </c>
    </row>
    <row r="4260" spans="1:6" x14ac:dyDescent="0.25">
      <c r="A4260" s="11">
        <v>4259</v>
      </c>
      <c r="B4260" s="16">
        <v>2304570</v>
      </c>
      <c r="C4260" s="3" t="s">
        <v>11075</v>
      </c>
      <c r="D4260" s="3" t="s">
        <v>11136</v>
      </c>
      <c r="E4260" s="4">
        <v>44737</v>
      </c>
      <c r="F4260" s="3">
        <v>2022</v>
      </c>
    </row>
    <row r="4261" spans="1:6" x14ac:dyDescent="0.25">
      <c r="A4261" s="11">
        <v>4260</v>
      </c>
      <c r="B4261" s="16">
        <v>2304565</v>
      </c>
      <c r="C4261" s="3" t="s">
        <v>11076</v>
      </c>
      <c r="D4261" s="3" t="s">
        <v>11191</v>
      </c>
      <c r="E4261" s="4">
        <v>45112</v>
      </c>
      <c r="F4261" s="3">
        <v>2023</v>
      </c>
    </row>
    <row r="4262" spans="1:6" x14ac:dyDescent="0.25">
      <c r="A4262" s="11">
        <v>4261</v>
      </c>
      <c r="B4262" s="16">
        <v>2304571</v>
      </c>
      <c r="C4262" s="3" t="s">
        <v>11075</v>
      </c>
      <c r="D4262" s="3" t="s">
        <v>11214</v>
      </c>
      <c r="E4262" s="4">
        <v>45101</v>
      </c>
      <c r="F4262" s="3">
        <v>2023</v>
      </c>
    </row>
    <row r="4263" spans="1:6" x14ac:dyDescent="0.25">
      <c r="A4263" s="11">
        <v>4262</v>
      </c>
      <c r="B4263" s="16">
        <v>2304564</v>
      </c>
      <c r="C4263" s="3" t="s">
        <v>11076</v>
      </c>
      <c r="D4263" s="3" t="s">
        <v>11136</v>
      </c>
      <c r="E4263" s="4">
        <v>44984</v>
      </c>
      <c r="F4263" s="3">
        <v>2023</v>
      </c>
    </row>
    <row r="4264" spans="1:6" x14ac:dyDescent="0.25">
      <c r="A4264" s="11">
        <v>4263</v>
      </c>
      <c r="B4264" s="16">
        <v>2304576</v>
      </c>
      <c r="C4264" s="3" t="s">
        <v>11075</v>
      </c>
      <c r="D4264" s="3" t="s">
        <v>11216</v>
      </c>
      <c r="E4264" s="4">
        <v>45101</v>
      </c>
      <c r="F4264" s="3">
        <v>2023</v>
      </c>
    </row>
    <row r="4265" spans="1:6" x14ac:dyDescent="0.25">
      <c r="A4265" s="11">
        <v>4264</v>
      </c>
      <c r="B4265" s="16">
        <v>2304578</v>
      </c>
      <c r="C4265" s="3" t="s">
        <v>11073</v>
      </c>
      <c r="D4265" s="3" t="s">
        <v>11099</v>
      </c>
      <c r="E4265" s="4">
        <v>45107</v>
      </c>
      <c r="F4265" s="3">
        <v>2023</v>
      </c>
    </row>
    <row r="4266" spans="1:6" x14ac:dyDescent="0.25">
      <c r="A4266" s="11">
        <v>4265</v>
      </c>
      <c r="B4266" s="16">
        <v>2301921</v>
      </c>
      <c r="C4266" s="3" t="s">
        <v>11076</v>
      </c>
      <c r="D4266" s="3" t="s">
        <v>11113</v>
      </c>
      <c r="E4266" s="4">
        <v>45106</v>
      </c>
      <c r="F4266" s="3">
        <v>2023</v>
      </c>
    </row>
    <row r="4267" spans="1:6" x14ac:dyDescent="0.25">
      <c r="A4267" s="11">
        <v>4266</v>
      </c>
      <c r="B4267" s="16">
        <v>2304555</v>
      </c>
      <c r="C4267" s="3" t="s">
        <v>11075</v>
      </c>
      <c r="D4267" s="3" t="s">
        <v>11187</v>
      </c>
      <c r="E4267" s="4">
        <v>45097</v>
      </c>
      <c r="F4267" s="3">
        <v>2023</v>
      </c>
    </row>
    <row r="4268" spans="1:6" x14ac:dyDescent="0.25">
      <c r="A4268" s="11">
        <v>4267</v>
      </c>
      <c r="B4268" s="16">
        <v>2304574</v>
      </c>
      <c r="C4268" s="3" t="s">
        <v>11073</v>
      </c>
      <c r="D4268" s="3" t="s">
        <v>11127</v>
      </c>
      <c r="E4268" s="4">
        <v>45107</v>
      </c>
      <c r="F4268" s="3">
        <v>2023</v>
      </c>
    </row>
    <row r="4269" spans="1:6" x14ac:dyDescent="0.25">
      <c r="A4269" s="11">
        <v>4268</v>
      </c>
      <c r="B4269" s="16">
        <v>2304575</v>
      </c>
      <c r="C4269" s="3" t="s">
        <v>11076</v>
      </c>
      <c r="D4269" s="3" t="s">
        <v>11429</v>
      </c>
      <c r="E4269" s="4">
        <v>45112</v>
      </c>
      <c r="F4269" s="3">
        <v>2023</v>
      </c>
    </row>
    <row r="4270" spans="1:6" x14ac:dyDescent="0.25">
      <c r="A4270" s="11">
        <v>4269</v>
      </c>
      <c r="B4270" s="16">
        <v>2304580</v>
      </c>
      <c r="C4270" s="3" t="s">
        <v>11075</v>
      </c>
      <c r="D4270" s="3" t="s">
        <v>11099</v>
      </c>
      <c r="E4270" s="4">
        <v>45107</v>
      </c>
      <c r="F4270" s="3">
        <v>2023</v>
      </c>
    </row>
    <row r="4271" spans="1:6" x14ac:dyDescent="0.25">
      <c r="A4271" s="11">
        <v>4270</v>
      </c>
      <c r="B4271" s="16">
        <v>2304573</v>
      </c>
      <c r="C4271" s="3" t="s">
        <v>11073</v>
      </c>
      <c r="D4271" s="3" t="s">
        <v>11187</v>
      </c>
      <c r="E4271" s="4">
        <v>45100</v>
      </c>
      <c r="F4271" s="3">
        <v>2023</v>
      </c>
    </row>
    <row r="4272" spans="1:6" x14ac:dyDescent="0.25">
      <c r="A4272" s="11">
        <v>4271</v>
      </c>
      <c r="B4272" s="16">
        <v>2304584</v>
      </c>
      <c r="C4272" s="3" t="s">
        <v>11075</v>
      </c>
      <c r="D4272" s="3" t="s">
        <v>11136</v>
      </c>
      <c r="E4272" s="4">
        <v>45103</v>
      </c>
      <c r="F4272" s="3">
        <v>2023</v>
      </c>
    </row>
    <row r="4273" spans="1:6" x14ac:dyDescent="0.25">
      <c r="A4273" s="11">
        <v>4272</v>
      </c>
      <c r="B4273" s="16">
        <v>2304583</v>
      </c>
      <c r="C4273" s="3" t="s">
        <v>11075</v>
      </c>
      <c r="D4273" s="3" t="s">
        <v>11136</v>
      </c>
      <c r="E4273" s="4">
        <v>45100</v>
      </c>
      <c r="F4273" s="3">
        <v>2023</v>
      </c>
    </row>
    <row r="4274" spans="1:6" x14ac:dyDescent="0.25">
      <c r="A4274" s="11">
        <v>4273</v>
      </c>
      <c r="B4274" s="16">
        <v>2304579</v>
      </c>
      <c r="C4274" s="3" t="s">
        <v>11075</v>
      </c>
      <c r="D4274" s="3" t="s">
        <v>11333</v>
      </c>
      <c r="E4274" s="4">
        <v>45104</v>
      </c>
      <c r="F4274" s="3">
        <v>2023</v>
      </c>
    </row>
    <row r="4275" spans="1:6" x14ac:dyDescent="0.25">
      <c r="A4275" s="11">
        <v>4274</v>
      </c>
      <c r="B4275" s="16">
        <v>2304572</v>
      </c>
      <c r="C4275" s="3" t="s">
        <v>11073</v>
      </c>
      <c r="D4275" s="3" t="s">
        <v>11174</v>
      </c>
      <c r="E4275" s="4">
        <v>45100</v>
      </c>
      <c r="F4275" s="3">
        <v>2023</v>
      </c>
    </row>
    <row r="4276" spans="1:6" x14ac:dyDescent="0.25">
      <c r="A4276" s="11">
        <v>4275</v>
      </c>
      <c r="B4276" s="16">
        <v>2304581</v>
      </c>
      <c r="C4276" s="3" t="s">
        <v>11075</v>
      </c>
      <c r="D4276" s="3" t="s">
        <v>11238</v>
      </c>
      <c r="E4276" s="4">
        <v>45105</v>
      </c>
      <c r="F4276" s="3">
        <v>2023</v>
      </c>
    </row>
    <row r="4277" spans="1:6" x14ac:dyDescent="0.25">
      <c r="A4277" s="11">
        <v>4276</v>
      </c>
      <c r="B4277" s="16">
        <v>2304585</v>
      </c>
      <c r="C4277" s="3" t="s">
        <v>11075</v>
      </c>
      <c r="D4277" s="3" t="s">
        <v>11136</v>
      </c>
      <c r="E4277" s="4">
        <v>45107</v>
      </c>
      <c r="F4277" s="3">
        <v>2023</v>
      </c>
    </row>
    <row r="4278" spans="1:6" x14ac:dyDescent="0.25">
      <c r="A4278" s="11">
        <v>4277</v>
      </c>
      <c r="B4278" s="16">
        <v>2304586</v>
      </c>
      <c r="C4278" s="3" t="s">
        <v>11075</v>
      </c>
      <c r="D4278" s="3" t="s">
        <v>11401</v>
      </c>
      <c r="E4278" s="4">
        <v>45101</v>
      </c>
      <c r="F4278" s="3">
        <v>2023</v>
      </c>
    </row>
    <row r="4279" spans="1:6" x14ac:dyDescent="0.25">
      <c r="A4279" s="11">
        <v>4278</v>
      </c>
      <c r="B4279" s="16">
        <v>2304577</v>
      </c>
      <c r="C4279" s="3" t="s">
        <v>11075</v>
      </c>
      <c r="D4279" s="3" t="s">
        <v>11289</v>
      </c>
      <c r="E4279" s="4">
        <v>45102</v>
      </c>
      <c r="F4279" s="3">
        <v>2023</v>
      </c>
    </row>
    <row r="4280" spans="1:6" x14ac:dyDescent="0.25">
      <c r="A4280" s="11">
        <v>4279</v>
      </c>
      <c r="B4280" s="16">
        <v>2304589</v>
      </c>
      <c r="C4280" s="3" t="s">
        <v>11075</v>
      </c>
      <c r="D4280" s="3" t="s">
        <v>11136</v>
      </c>
      <c r="E4280" s="4">
        <v>45106</v>
      </c>
      <c r="F4280" s="3">
        <v>2023</v>
      </c>
    </row>
    <row r="4281" spans="1:6" x14ac:dyDescent="0.25">
      <c r="A4281" s="11">
        <v>4280</v>
      </c>
      <c r="B4281" s="16">
        <v>2304591</v>
      </c>
      <c r="C4281" s="3" t="s">
        <v>11075</v>
      </c>
      <c r="D4281" s="3" t="s">
        <v>11136</v>
      </c>
      <c r="E4281" s="4">
        <v>45103</v>
      </c>
      <c r="F4281" s="3">
        <v>2023</v>
      </c>
    </row>
    <row r="4282" spans="1:6" x14ac:dyDescent="0.25">
      <c r="A4282" s="11">
        <v>4281</v>
      </c>
      <c r="B4282" s="16">
        <v>2304590</v>
      </c>
      <c r="C4282" s="3" t="s">
        <v>11076</v>
      </c>
      <c r="D4282" s="3" t="s">
        <v>11136</v>
      </c>
      <c r="E4282" s="4">
        <v>43535</v>
      </c>
      <c r="F4282" s="3">
        <v>2019</v>
      </c>
    </row>
    <row r="4283" spans="1:6" x14ac:dyDescent="0.25">
      <c r="A4283" s="11">
        <v>4282</v>
      </c>
      <c r="B4283" s="16">
        <v>2304594</v>
      </c>
      <c r="C4283" s="3" t="s">
        <v>11075</v>
      </c>
      <c r="D4283" s="3" t="s">
        <v>11136</v>
      </c>
      <c r="E4283" s="4">
        <v>45105</v>
      </c>
      <c r="F4283" s="3">
        <v>2023</v>
      </c>
    </row>
    <row r="4284" spans="1:6" x14ac:dyDescent="0.25">
      <c r="A4284" s="11">
        <v>4283</v>
      </c>
      <c r="B4284" s="16">
        <v>2304597</v>
      </c>
      <c r="C4284" s="3" t="s">
        <v>11075</v>
      </c>
      <c r="D4284" s="3" t="s">
        <v>11136</v>
      </c>
      <c r="E4284" s="4">
        <v>45101</v>
      </c>
      <c r="F4284" s="3">
        <v>2023</v>
      </c>
    </row>
    <row r="4285" spans="1:6" x14ac:dyDescent="0.25">
      <c r="A4285" s="11">
        <v>4284</v>
      </c>
      <c r="B4285" s="16">
        <v>2304587</v>
      </c>
      <c r="C4285" s="3" t="s">
        <v>11073</v>
      </c>
      <c r="D4285" s="3" t="s">
        <v>11090</v>
      </c>
      <c r="E4285" s="4">
        <v>45108</v>
      </c>
      <c r="F4285" s="3">
        <v>2023</v>
      </c>
    </row>
    <row r="4286" spans="1:6" x14ac:dyDescent="0.25">
      <c r="A4286" s="11">
        <v>4285</v>
      </c>
      <c r="B4286" s="16">
        <v>2304588</v>
      </c>
      <c r="C4286" s="3" t="s">
        <v>11075</v>
      </c>
      <c r="D4286" s="3" t="s">
        <v>11169</v>
      </c>
      <c r="E4286" s="4">
        <v>45097</v>
      </c>
      <c r="F4286" s="3">
        <v>2023</v>
      </c>
    </row>
    <row r="4287" spans="1:6" x14ac:dyDescent="0.25">
      <c r="A4287" s="11">
        <v>4286</v>
      </c>
      <c r="B4287" s="16">
        <v>2304593</v>
      </c>
      <c r="C4287" s="3" t="s">
        <v>11075</v>
      </c>
      <c r="D4287" s="3" t="s">
        <v>11275</v>
      </c>
      <c r="E4287" s="4">
        <v>45101</v>
      </c>
      <c r="F4287" s="3">
        <v>2023</v>
      </c>
    </row>
    <row r="4288" spans="1:6" x14ac:dyDescent="0.25">
      <c r="A4288" s="11">
        <v>4287</v>
      </c>
      <c r="B4288" s="16">
        <v>2304595</v>
      </c>
      <c r="C4288" s="3" t="s">
        <v>11073</v>
      </c>
      <c r="D4288" s="3" t="s">
        <v>11416</v>
      </c>
      <c r="E4288" s="4">
        <v>45107</v>
      </c>
      <c r="F4288" s="3">
        <v>2023</v>
      </c>
    </row>
    <row r="4289" spans="1:6" x14ac:dyDescent="0.25">
      <c r="A4289" s="11">
        <v>4288</v>
      </c>
      <c r="B4289" s="16">
        <v>2304592</v>
      </c>
      <c r="C4289" s="3" t="s">
        <v>11073</v>
      </c>
      <c r="D4289" s="3" t="s">
        <v>11391</v>
      </c>
      <c r="E4289" s="4">
        <v>44366</v>
      </c>
      <c r="F4289" s="3">
        <v>2021</v>
      </c>
    </row>
    <row r="4290" spans="1:6" x14ac:dyDescent="0.25">
      <c r="A4290" s="11">
        <v>4289</v>
      </c>
      <c r="B4290" s="16">
        <v>2304598</v>
      </c>
      <c r="C4290" s="3" t="s">
        <v>11075</v>
      </c>
      <c r="D4290" s="3" t="s">
        <v>11374</v>
      </c>
      <c r="E4290" s="4">
        <v>45104</v>
      </c>
      <c r="F4290" s="3">
        <v>2023</v>
      </c>
    </row>
    <row r="4291" spans="1:6" x14ac:dyDescent="0.25">
      <c r="A4291" s="11">
        <v>4290</v>
      </c>
      <c r="B4291" s="16">
        <v>2304600</v>
      </c>
      <c r="C4291" s="3" t="s">
        <v>11073</v>
      </c>
      <c r="D4291" s="3" t="s">
        <v>11239</v>
      </c>
      <c r="E4291" s="4">
        <v>45107</v>
      </c>
      <c r="F4291" s="3">
        <v>2023</v>
      </c>
    </row>
    <row r="4292" spans="1:6" x14ac:dyDescent="0.25">
      <c r="A4292" s="11">
        <v>4291</v>
      </c>
      <c r="B4292" s="16">
        <v>2304352</v>
      </c>
      <c r="C4292" s="3" t="s">
        <v>11075</v>
      </c>
      <c r="D4292" s="3" t="s">
        <v>11136</v>
      </c>
      <c r="E4292" s="4">
        <v>45100</v>
      </c>
      <c r="F4292" s="3">
        <v>2023</v>
      </c>
    </row>
    <row r="4293" spans="1:6" x14ac:dyDescent="0.25">
      <c r="A4293" s="11">
        <v>4292</v>
      </c>
      <c r="B4293" s="16">
        <v>2304602</v>
      </c>
      <c r="C4293" s="3" t="s">
        <v>11077</v>
      </c>
      <c r="D4293" s="3" t="s">
        <v>11136</v>
      </c>
      <c r="E4293" s="4">
        <v>45110</v>
      </c>
      <c r="F4293" s="3">
        <v>2023</v>
      </c>
    </row>
    <row r="4294" spans="1:6" x14ac:dyDescent="0.25">
      <c r="A4294" s="11">
        <v>4293</v>
      </c>
      <c r="B4294" s="16">
        <v>2304603</v>
      </c>
      <c r="C4294" s="3" t="s">
        <v>11076</v>
      </c>
      <c r="D4294" s="3" t="s">
        <v>11631</v>
      </c>
      <c r="E4294" s="4">
        <v>45112</v>
      </c>
      <c r="F4294" s="3">
        <v>2023</v>
      </c>
    </row>
    <row r="4295" spans="1:6" x14ac:dyDescent="0.25">
      <c r="A4295" s="11">
        <v>4294</v>
      </c>
      <c r="B4295" s="16">
        <v>2304596</v>
      </c>
      <c r="C4295" s="3" t="s">
        <v>11076</v>
      </c>
      <c r="D4295" s="3" t="s">
        <v>11632</v>
      </c>
      <c r="E4295" s="4">
        <v>44375</v>
      </c>
      <c r="F4295" s="3">
        <v>2021</v>
      </c>
    </row>
    <row r="4296" spans="1:6" x14ac:dyDescent="0.25">
      <c r="A4296" s="11">
        <v>4295</v>
      </c>
      <c r="B4296" s="16">
        <v>2304605</v>
      </c>
      <c r="C4296" s="3" t="s">
        <v>11075</v>
      </c>
      <c r="D4296" s="3" t="s">
        <v>11298</v>
      </c>
      <c r="E4296" s="4">
        <v>45100</v>
      </c>
      <c r="F4296" s="3">
        <v>2023</v>
      </c>
    </row>
    <row r="4297" spans="1:6" x14ac:dyDescent="0.25">
      <c r="A4297" s="11">
        <v>4296</v>
      </c>
      <c r="B4297" s="16">
        <v>2304606</v>
      </c>
      <c r="C4297" s="3" t="s">
        <v>11076</v>
      </c>
      <c r="D4297" s="3" t="s">
        <v>11113</v>
      </c>
      <c r="E4297" s="4">
        <v>45112</v>
      </c>
      <c r="F4297" s="3">
        <v>2023</v>
      </c>
    </row>
    <row r="4298" spans="1:6" x14ac:dyDescent="0.25">
      <c r="A4298" s="11">
        <v>4297</v>
      </c>
      <c r="B4298" s="16">
        <v>2304604</v>
      </c>
      <c r="C4298" s="3" t="s">
        <v>11076</v>
      </c>
      <c r="D4298" s="3" t="s">
        <v>11313</v>
      </c>
      <c r="E4298" s="4">
        <v>45112</v>
      </c>
      <c r="F4298" s="3">
        <v>2023</v>
      </c>
    </row>
    <row r="4299" spans="1:6" x14ac:dyDescent="0.25">
      <c r="A4299" s="11">
        <v>4298</v>
      </c>
      <c r="B4299" s="16">
        <v>2304607</v>
      </c>
      <c r="C4299" s="3" t="s">
        <v>11076</v>
      </c>
      <c r="D4299" s="3" t="s">
        <v>11136</v>
      </c>
      <c r="E4299" s="4">
        <v>44743</v>
      </c>
      <c r="F4299" s="3">
        <v>2022</v>
      </c>
    </row>
    <row r="4300" spans="1:6" x14ac:dyDescent="0.25">
      <c r="A4300" s="11">
        <v>4299</v>
      </c>
      <c r="B4300" s="16">
        <v>2304609</v>
      </c>
      <c r="C4300" s="3" t="s">
        <v>11075</v>
      </c>
      <c r="D4300" s="3" t="s">
        <v>11136</v>
      </c>
      <c r="E4300" s="4">
        <v>45100</v>
      </c>
      <c r="F4300" s="3">
        <v>2023</v>
      </c>
    </row>
    <row r="4301" spans="1:6" x14ac:dyDescent="0.25">
      <c r="A4301" s="11">
        <v>4300</v>
      </c>
      <c r="B4301" s="16">
        <v>2304610</v>
      </c>
      <c r="C4301" s="3" t="s">
        <v>11076</v>
      </c>
      <c r="D4301" s="3" t="s">
        <v>11136</v>
      </c>
      <c r="E4301" s="4">
        <v>45110</v>
      </c>
      <c r="F4301" s="3">
        <v>2023</v>
      </c>
    </row>
    <row r="4302" spans="1:6" x14ac:dyDescent="0.25">
      <c r="A4302" s="11">
        <v>4301</v>
      </c>
      <c r="B4302" s="16">
        <v>2304608</v>
      </c>
      <c r="C4302" s="3" t="s">
        <v>11076</v>
      </c>
      <c r="D4302" s="3" t="s">
        <v>11504</v>
      </c>
      <c r="E4302" s="4">
        <v>45112</v>
      </c>
      <c r="F4302" s="3">
        <v>2023</v>
      </c>
    </row>
    <row r="4303" spans="1:6" x14ac:dyDescent="0.25">
      <c r="A4303" s="11">
        <v>4302</v>
      </c>
      <c r="B4303" s="16">
        <v>2304614</v>
      </c>
      <c r="C4303" s="3" t="s">
        <v>11075</v>
      </c>
      <c r="D4303" s="3" t="s">
        <v>11113</v>
      </c>
      <c r="E4303" s="4">
        <v>44736</v>
      </c>
      <c r="F4303" s="3">
        <v>2022</v>
      </c>
    </row>
    <row r="4304" spans="1:6" x14ac:dyDescent="0.25">
      <c r="A4304" s="11">
        <v>4303</v>
      </c>
      <c r="B4304" s="16">
        <v>2304347</v>
      </c>
      <c r="C4304" s="3" t="s">
        <v>11075</v>
      </c>
      <c r="D4304" s="3" t="s">
        <v>11136</v>
      </c>
      <c r="E4304" s="4">
        <v>45106</v>
      </c>
      <c r="F4304" s="3">
        <v>2023</v>
      </c>
    </row>
    <row r="4305" spans="1:6" x14ac:dyDescent="0.25">
      <c r="A4305" s="11">
        <v>4304</v>
      </c>
      <c r="B4305" s="16">
        <v>2304612</v>
      </c>
      <c r="C4305" s="3" t="s">
        <v>11075</v>
      </c>
      <c r="D4305" s="3" t="s">
        <v>11252</v>
      </c>
      <c r="E4305" s="4">
        <v>45105</v>
      </c>
      <c r="F4305" s="3">
        <v>2023</v>
      </c>
    </row>
    <row r="4306" spans="1:6" x14ac:dyDescent="0.25">
      <c r="A4306" s="11">
        <v>4305</v>
      </c>
      <c r="B4306" s="16">
        <v>2304615</v>
      </c>
      <c r="C4306" s="3" t="s">
        <v>11076</v>
      </c>
      <c r="D4306" s="3" t="s">
        <v>11136</v>
      </c>
      <c r="E4306" s="4">
        <v>43269</v>
      </c>
      <c r="F4306" s="3">
        <v>2018</v>
      </c>
    </row>
    <row r="4307" spans="1:6" x14ac:dyDescent="0.25">
      <c r="A4307" s="11">
        <v>4306</v>
      </c>
      <c r="B4307" s="16">
        <v>2304617</v>
      </c>
      <c r="C4307" s="3" t="s">
        <v>11075</v>
      </c>
      <c r="D4307" s="3" t="s">
        <v>11136</v>
      </c>
      <c r="E4307" s="4">
        <v>45100</v>
      </c>
      <c r="F4307" s="3">
        <v>2023</v>
      </c>
    </row>
    <row r="4308" spans="1:6" x14ac:dyDescent="0.25">
      <c r="A4308" s="11">
        <v>4307</v>
      </c>
      <c r="B4308" s="16">
        <v>2304611</v>
      </c>
      <c r="C4308" s="3" t="s">
        <v>11075</v>
      </c>
      <c r="D4308" s="3" t="s">
        <v>11113</v>
      </c>
      <c r="E4308" s="4">
        <v>45101</v>
      </c>
      <c r="F4308" s="3">
        <v>2023</v>
      </c>
    </row>
    <row r="4309" spans="1:6" x14ac:dyDescent="0.25">
      <c r="A4309" s="11">
        <v>4308</v>
      </c>
      <c r="B4309" s="16">
        <v>2304623</v>
      </c>
      <c r="C4309" s="3" t="s">
        <v>11076</v>
      </c>
      <c r="D4309" s="3" t="s">
        <v>11136</v>
      </c>
      <c r="E4309" s="4">
        <v>45107</v>
      </c>
      <c r="F4309" s="3">
        <v>2023</v>
      </c>
    </row>
    <row r="4310" spans="1:6" x14ac:dyDescent="0.25">
      <c r="A4310" s="11">
        <v>4309</v>
      </c>
      <c r="B4310" s="16">
        <v>2304620</v>
      </c>
      <c r="C4310" s="3" t="s">
        <v>11075</v>
      </c>
      <c r="D4310" s="3" t="s">
        <v>11274</v>
      </c>
      <c r="E4310" s="4">
        <v>45108</v>
      </c>
      <c r="F4310" s="3">
        <v>2023</v>
      </c>
    </row>
    <row r="4311" spans="1:6" x14ac:dyDescent="0.25">
      <c r="A4311" s="11">
        <v>4310</v>
      </c>
      <c r="B4311" s="16">
        <v>2304619</v>
      </c>
      <c r="C4311" s="3" t="s">
        <v>11075</v>
      </c>
      <c r="D4311" s="3" t="s">
        <v>11350</v>
      </c>
      <c r="E4311" s="4">
        <v>45096</v>
      </c>
      <c r="F4311" s="3">
        <v>2023</v>
      </c>
    </row>
    <row r="4312" spans="1:6" x14ac:dyDescent="0.25">
      <c r="A4312" s="11">
        <v>4311</v>
      </c>
      <c r="B4312" s="16">
        <v>2304601</v>
      </c>
      <c r="C4312" s="3" t="s">
        <v>11075</v>
      </c>
      <c r="D4312" s="3" t="s">
        <v>11302</v>
      </c>
      <c r="E4312" s="4">
        <v>45100</v>
      </c>
      <c r="F4312" s="3">
        <v>2023</v>
      </c>
    </row>
    <row r="4313" spans="1:6" x14ac:dyDescent="0.25">
      <c r="A4313" s="11">
        <v>4312</v>
      </c>
      <c r="B4313" s="16">
        <v>2304613</v>
      </c>
      <c r="C4313" s="3" t="s">
        <v>11077</v>
      </c>
      <c r="D4313" s="3" t="s">
        <v>11633</v>
      </c>
      <c r="E4313" s="4">
        <v>45112</v>
      </c>
      <c r="F4313" s="3">
        <v>2023</v>
      </c>
    </row>
    <row r="4314" spans="1:6" x14ac:dyDescent="0.25">
      <c r="A4314" s="11">
        <v>4313</v>
      </c>
      <c r="B4314" s="16">
        <v>2304616</v>
      </c>
      <c r="C4314" s="3" t="s">
        <v>11076</v>
      </c>
      <c r="D4314" s="3" t="s">
        <v>11313</v>
      </c>
      <c r="E4314" s="4">
        <v>45112</v>
      </c>
      <c r="F4314" s="3">
        <v>2023</v>
      </c>
    </row>
    <row r="4315" spans="1:6" x14ac:dyDescent="0.25">
      <c r="A4315" s="11">
        <v>4314</v>
      </c>
      <c r="B4315" s="16">
        <v>2304625</v>
      </c>
      <c r="C4315" s="3" t="s">
        <v>11075</v>
      </c>
      <c r="D4315" s="3" t="s">
        <v>11136</v>
      </c>
      <c r="E4315" s="4">
        <v>45101</v>
      </c>
      <c r="F4315" s="3">
        <v>2023</v>
      </c>
    </row>
    <row r="4316" spans="1:6" x14ac:dyDescent="0.25">
      <c r="A4316" s="11">
        <v>4315</v>
      </c>
      <c r="B4316" s="16">
        <v>2304622</v>
      </c>
      <c r="C4316" s="3" t="s">
        <v>11076</v>
      </c>
      <c r="D4316" s="3" t="s">
        <v>11634</v>
      </c>
      <c r="E4316" s="4">
        <v>44377</v>
      </c>
      <c r="F4316" s="3">
        <v>2021</v>
      </c>
    </row>
    <row r="4317" spans="1:6" x14ac:dyDescent="0.25">
      <c r="A4317" s="11">
        <v>4316</v>
      </c>
      <c r="B4317" s="16">
        <v>2304624</v>
      </c>
      <c r="C4317" s="3" t="s">
        <v>11076</v>
      </c>
      <c r="D4317" s="3" t="s">
        <v>11121</v>
      </c>
      <c r="E4317" s="4">
        <v>45110</v>
      </c>
      <c r="F4317" s="3">
        <v>2023</v>
      </c>
    </row>
    <row r="4318" spans="1:6" x14ac:dyDescent="0.25">
      <c r="A4318" s="11">
        <v>4317</v>
      </c>
      <c r="B4318" s="16">
        <v>2304627</v>
      </c>
      <c r="C4318" s="3" t="s">
        <v>11076</v>
      </c>
      <c r="D4318" s="3" t="s">
        <v>11187</v>
      </c>
      <c r="E4318" s="4">
        <v>45113</v>
      </c>
      <c r="F4318" s="3">
        <v>2023</v>
      </c>
    </row>
    <row r="4319" spans="1:6" x14ac:dyDescent="0.25">
      <c r="A4319" s="11">
        <v>4318</v>
      </c>
      <c r="B4319" s="16">
        <v>2304629</v>
      </c>
      <c r="C4319" s="3" t="s">
        <v>11075</v>
      </c>
      <c r="D4319" s="3" t="s">
        <v>11136</v>
      </c>
      <c r="E4319" s="4">
        <v>45107</v>
      </c>
      <c r="F4319" s="3">
        <v>2023</v>
      </c>
    </row>
    <row r="4320" spans="1:6" x14ac:dyDescent="0.25">
      <c r="A4320" s="11">
        <v>4319</v>
      </c>
      <c r="B4320" s="16">
        <v>2304626</v>
      </c>
      <c r="C4320" s="3" t="s">
        <v>11075</v>
      </c>
      <c r="D4320" s="3" t="s">
        <v>11129</v>
      </c>
      <c r="E4320" s="4">
        <v>45107</v>
      </c>
      <c r="F4320" s="3">
        <v>2023</v>
      </c>
    </row>
    <row r="4321" spans="1:6" x14ac:dyDescent="0.25">
      <c r="A4321" s="11">
        <v>4320</v>
      </c>
      <c r="B4321" s="16">
        <v>2304621</v>
      </c>
      <c r="C4321" s="3" t="s">
        <v>11073</v>
      </c>
      <c r="D4321" s="3" t="s">
        <v>11242</v>
      </c>
      <c r="E4321" s="4">
        <v>45106</v>
      </c>
      <c r="F4321" s="3">
        <v>2023</v>
      </c>
    </row>
    <row r="4322" spans="1:6" x14ac:dyDescent="0.25">
      <c r="A4322" s="11">
        <v>4321</v>
      </c>
      <c r="B4322" s="16">
        <v>2304628</v>
      </c>
      <c r="C4322" s="3" t="s">
        <v>11076</v>
      </c>
      <c r="D4322" s="3" t="s">
        <v>11192</v>
      </c>
      <c r="E4322" s="4">
        <v>45113</v>
      </c>
      <c r="F4322" s="3">
        <v>2023</v>
      </c>
    </row>
    <row r="4323" spans="1:6" x14ac:dyDescent="0.25">
      <c r="A4323" s="11">
        <v>4322</v>
      </c>
      <c r="B4323" s="16">
        <v>2304631</v>
      </c>
      <c r="C4323" s="3" t="s">
        <v>11076</v>
      </c>
      <c r="D4323" s="3" t="s">
        <v>11136</v>
      </c>
      <c r="E4323" s="4">
        <v>45113</v>
      </c>
      <c r="F4323" s="3">
        <v>2023</v>
      </c>
    </row>
    <row r="4324" spans="1:6" x14ac:dyDescent="0.25">
      <c r="A4324" s="11">
        <v>4323</v>
      </c>
      <c r="B4324" s="16">
        <v>2304630</v>
      </c>
      <c r="C4324" s="3" t="s">
        <v>11073</v>
      </c>
      <c r="D4324" s="3" t="s">
        <v>11431</v>
      </c>
      <c r="E4324" s="4">
        <v>45097</v>
      </c>
      <c r="F4324" s="3">
        <v>2023</v>
      </c>
    </row>
    <row r="4325" spans="1:6" x14ac:dyDescent="0.25">
      <c r="A4325" s="11">
        <v>4324</v>
      </c>
      <c r="B4325" s="16">
        <v>2304634</v>
      </c>
      <c r="C4325" s="3" t="s">
        <v>11076</v>
      </c>
      <c r="D4325" s="3" t="s">
        <v>11635</v>
      </c>
      <c r="E4325" s="4">
        <v>44012</v>
      </c>
      <c r="F4325" s="3">
        <v>2020</v>
      </c>
    </row>
    <row r="4326" spans="1:6" x14ac:dyDescent="0.25">
      <c r="A4326" s="11">
        <v>4325</v>
      </c>
      <c r="B4326" s="16">
        <v>2304632</v>
      </c>
      <c r="C4326" s="3" t="s">
        <v>11073</v>
      </c>
      <c r="D4326" s="3" t="s">
        <v>11090</v>
      </c>
      <c r="E4326" s="4">
        <v>45104</v>
      </c>
      <c r="F4326" s="3">
        <v>2023</v>
      </c>
    </row>
    <row r="4327" spans="1:6" x14ac:dyDescent="0.25">
      <c r="A4327" s="11">
        <v>4326</v>
      </c>
      <c r="B4327" s="16">
        <v>2304636</v>
      </c>
      <c r="C4327" s="3" t="s">
        <v>11074</v>
      </c>
      <c r="D4327" s="3" t="s">
        <v>11164</v>
      </c>
      <c r="E4327" s="4">
        <v>45103</v>
      </c>
      <c r="F4327" s="3">
        <v>2023</v>
      </c>
    </row>
    <row r="4328" spans="1:6" x14ac:dyDescent="0.25">
      <c r="A4328" s="11">
        <v>4327</v>
      </c>
      <c r="B4328" s="16">
        <v>2304635</v>
      </c>
      <c r="C4328" s="3" t="s">
        <v>11073</v>
      </c>
      <c r="D4328" s="3" t="s">
        <v>11129</v>
      </c>
      <c r="E4328" s="4">
        <v>45107</v>
      </c>
      <c r="F4328" s="3">
        <v>2023</v>
      </c>
    </row>
    <row r="4329" spans="1:6" x14ac:dyDescent="0.25">
      <c r="A4329" s="11">
        <v>4328</v>
      </c>
      <c r="B4329" s="16">
        <v>2304638</v>
      </c>
      <c r="C4329" s="3" t="s">
        <v>11075</v>
      </c>
      <c r="D4329" s="3" t="s">
        <v>11121</v>
      </c>
      <c r="E4329" s="4">
        <v>45100</v>
      </c>
      <c r="F4329" s="3">
        <v>2023</v>
      </c>
    </row>
    <row r="4330" spans="1:6" x14ac:dyDescent="0.25">
      <c r="A4330" s="11">
        <v>4329</v>
      </c>
      <c r="B4330" s="16">
        <v>2304633</v>
      </c>
      <c r="C4330" s="3" t="s">
        <v>11077</v>
      </c>
      <c r="D4330" s="3" t="s">
        <v>11136</v>
      </c>
      <c r="E4330" s="4">
        <v>34177</v>
      </c>
      <c r="F4330" s="3">
        <v>1993</v>
      </c>
    </row>
    <row r="4331" spans="1:6" x14ac:dyDescent="0.25">
      <c r="A4331" s="11">
        <v>4330</v>
      </c>
      <c r="B4331" s="16">
        <v>2304639</v>
      </c>
      <c r="C4331" s="3" t="s">
        <v>11073</v>
      </c>
      <c r="D4331" s="3" t="s">
        <v>11129</v>
      </c>
      <c r="E4331" s="4">
        <v>45103</v>
      </c>
      <c r="F4331" s="3">
        <v>2023</v>
      </c>
    </row>
    <row r="4332" spans="1:6" x14ac:dyDescent="0.25">
      <c r="A4332" s="11">
        <v>4331</v>
      </c>
      <c r="B4332" s="16">
        <v>2304640</v>
      </c>
      <c r="C4332" s="3" t="s">
        <v>11075</v>
      </c>
      <c r="D4332" s="3" t="s">
        <v>11335</v>
      </c>
      <c r="E4332" s="4">
        <v>45100</v>
      </c>
      <c r="F4332" s="3">
        <v>2023</v>
      </c>
    </row>
    <row r="4333" spans="1:6" x14ac:dyDescent="0.25">
      <c r="A4333" s="11">
        <v>4332</v>
      </c>
      <c r="B4333" s="16">
        <v>2304637</v>
      </c>
      <c r="C4333" s="3" t="s">
        <v>11077</v>
      </c>
      <c r="D4333" s="3" t="s">
        <v>11636</v>
      </c>
      <c r="E4333" s="4">
        <v>44379</v>
      </c>
      <c r="F4333" s="3">
        <v>2021</v>
      </c>
    </row>
    <row r="4334" spans="1:6" x14ac:dyDescent="0.25">
      <c r="A4334" s="11">
        <v>4333</v>
      </c>
      <c r="B4334" s="16">
        <v>2304642</v>
      </c>
      <c r="C4334" s="3" t="s">
        <v>11075</v>
      </c>
      <c r="D4334" s="3" t="s">
        <v>11637</v>
      </c>
      <c r="E4334" s="4">
        <v>45104</v>
      </c>
      <c r="F4334" s="3">
        <v>2023</v>
      </c>
    </row>
    <row r="4335" spans="1:6" x14ac:dyDescent="0.25">
      <c r="A4335" s="11">
        <v>4334</v>
      </c>
      <c r="B4335" s="16">
        <v>2304644</v>
      </c>
      <c r="C4335" s="3" t="s">
        <v>11075</v>
      </c>
      <c r="D4335" s="3" t="s">
        <v>11136</v>
      </c>
      <c r="E4335" s="4">
        <v>45100</v>
      </c>
      <c r="F4335" s="3">
        <v>2023</v>
      </c>
    </row>
    <row r="4336" spans="1:6" x14ac:dyDescent="0.25">
      <c r="A4336" s="11">
        <v>4335</v>
      </c>
      <c r="B4336" s="16">
        <v>2304643</v>
      </c>
      <c r="C4336" s="3" t="s">
        <v>11077</v>
      </c>
      <c r="D4336" s="3" t="s">
        <v>11638</v>
      </c>
      <c r="E4336" s="4">
        <v>45112</v>
      </c>
      <c r="F4336" s="3">
        <v>2023</v>
      </c>
    </row>
    <row r="4337" spans="1:6" x14ac:dyDescent="0.25">
      <c r="A4337" s="11">
        <v>4336</v>
      </c>
      <c r="B4337" s="16">
        <v>2304641</v>
      </c>
      <c r="C4337" s="3" t="s">
        <v>11077</v>
      </c>
      <c r="D4337" s="3" t="s">
        <v>11454</v>
      </c>
      <c r="E4337" s="4">
        <v>45119</v>
      </c>
      <c r="F4337" s="3">
        <v>2023</v>
      </c>
    </row>
    <row r="4338" spans="1:6" x14ac:dyDescent="0.25">
      <c r="A4338" s="11">
        <v>4337</v>
      </c>
      <c r="B4338" s="16">
        <v>2304651</v>
      </c>
      <c r="C4338" s="3" t="s">
        <v>11075</v>
      </c>
      <c r="D4338" s="3" t="s">
        <v>11136</v>
      </c>
      <c r="E4338" s="4">
        <v>45100</v>
      </c>
      <c r="F4338" s="3">
        <v>2023</v>
      </c>
    </row>
    <row r="4339" spans="1:6" x14ac:dyDescent="0.25">
      <c r="A4339" s="11">
        <v>4338</v>
      </c>
      <c r="B4339" s="16">
        <v>2304646</v>
      </c>
      <c r="C4339" s="3" t="s">
        <v>11075</v>
      </c>
      <c r="D4339" s="3" t="s">
        <v>11121</v>
      </c>
      <c r="E4339" s="4">
        <v>45107</v>
      </c>
      <c r="F4339" s="3">
        <v>2023</v>
      </c>
    </row>
    <row r="4340" spans="1:6" x14ac:dyDescent="0.25">
      <c r="A4340" s="11">
        <v>4339</v>
      </c>
      <c r="B4340" s="16">
        <v>2300967</v>
      </c>
      <c r="C4340" s="3" t="s">
        <v>11075</v>
      </c>
      <c r="D4340" s="3" t="s">
        <v>11136</v>
      </c>
      <c r="E4340" s="4">
        <v>41087</v>
      </c>
      <c r="F4340" s="3">
        <v>2012</v>
      </c>
    </row>
    <row r="4341" spans="1:6" x14ac:dyDescent="0.25">
      <c r="A4341" s="11">
        <v>4340</v>
      </c>
      <c r="B4341" s="16">
        <v>2304650</v>
      </c>
      <c r="C4341" s="3" t="s">
        <v>11075</v>
      </c>
      <c r="D4341" s="3" t="s">
        <v>11274</v>
      </c>
      <c r="E4341" s="4">
        <v>45103</v>
      </c>
      <c r="F4341" s="3">
        <v>2023</v>
      </c>
    </row>
    <row r="4342" spans="1:6" x14ac:dyDescent="0.25">
      <c r="A4342" s="11">
        <v>4341</v>
      </c>
      <c r="B4342" s="16">
        <v>2304656</v>
      </c>
      <c r="C4342" s="3" t="s">
        <v>11075</v>
      </c>
      <c r="D4342" s="3" t="s">
        <v>11136</v>
      </c>
      <c r="E4342" s="4">
        <v>45108</v>
      </c>
      <c r="F4342" s="3">
        <v>2023</v>
      </c>
    </row>
    <row r="4343" spans="1:6" x14ac:dyDescent="0.25">
      <c r="A4343" s="11">
        <v>4342</v>
      </c>
      <c r="B4343" s="16">
        <v>2304653</v>
      </c>
      <c r="C4343" s="3" t="s">
        <v>11073</v>
      </c>
      <c r="D4343" s="3" t="s">
        <v>11171</v>
      </c>
      <c r="E4343" s="4">
        <v>45103</v>
      </c>
      <c r="F4343" s="3">
        <v>2023</v>
      </c>
    </row>
    <row r="4344" spans="1:6" x14ac:dyDescent="0.25">
      <c r="A4344" s="11">
        <v>4343</v>
      </c>
      <c r="B4344" s="16">
        <v>2304654</v>
      </c>
      <c r="C4344" s="3" t="s">
        <v>11073</v>
      </c>
      <c r="D4344" s="3" t="s">
        <v>11351</v>
      </c>
      <c r="E4344" s="4">
        <v>45106</v>
      </c>
      <c r="F4344" s="3">
        <v>2023</v>
      </c>
    </row>
    <row r="4345" spans="1:6" x14ac:dyDescent="0.25">
      <c r="A4345" s="11">
        <v>4344</v>
      </c>
      <c r="B4345" s="16">
        <v>2304649</v>
      </c>
      <c r="C4345" s="3" t="s">
        <v>11076</v>
      </c>
      <c r="D4345" s="3" t="s">
        <v>11639</v>
      </c>
      <c r="E4345" s="4">
        <v>45107</v>
      </c>
      <c r="F4345" s="3">
        <v>2023</v>
      </c>
    </row>
    <row r="4346" spans="1:6" x14ac:dyDescent="0.25">
      <c r="A4346" s="11">
        <v>4345</v>
      </c>
      <c r="B4346" s="16">
        <v>2304652</v>
      </c>
      <c r="C4346" s="3" t="s">
        <v>11073</v>
      </c>
      <c r="D4346" s="3" t="s">
        <v>11251</v>
      </c>
      <c r="E4346" s="4">
        <v>45106</v>
      </c>
      <c r="F4346" s="3">
        <v>2023</v>
      </c>
    </row>
    <row r="4347" spans="1:6" x14ac:dyDescent="0.25">
      <c r="A4347" s="11">
        <v>4346</v>
      </c>
      <c r="B4347" s="16">
        <v>2304647</v>
      </c>
      <c r="C4347" s="3" t="s">
        <v>11075</v>
      </c>
      <c r="D4347" s="3" t="s">
        <v>11121</v>
      </c>
      <c r="E4347" s="4">
        <v>45101</v>
      </c>
      <c r="F4347" s="3">
        <v>2023</v>
      </c>
    </row>
    <row r="4348" spans="1:6" x14ac:dyDescent="0.25">
      <c r="A4348" s="11">
        <v>4347</v>
      </c>
      <c r="B4348" s="16">
        <v>2304659</v>
      </c>
      <c r="C4348" s="3" t="s">
        <v>11076</v>
      </c>
      <c r="D4348" s="3" t="s">
        <v>11136</v>
      </c>
      <c r="E4348" s="4">
        <v>45110</v>
      </c>
      <c r="F4348" s="3">
        <v>2023</v>
      </c>
    </row>
    <row r="4349" spans="1:6" x14ac:dyDescent="0.25">
      <c r="A4349" s="11">
        <v>4348</v>
      </c>
      <c r="B4349" s="16">
        <v>2304648</v>
      </c>
      <c r="C4349" s="3" t="s">
        <v>11075</v>
      </c>
      <c r="D4349" s="3" t="s">
        <v>11323</v>
      </c>
      <c r="E4349" s="4">
        <v>45097</v>
      </c>
      <c r="F4349" s="3">
        <v>2023</v>
      </c>
    </row>
    <row r="4350" spans="1:6" x14ac:dyDescent="0.25">
      <c r="A4350" s="11">
        <v>4349</v>
      </c>
      <c r="B4350" s="16">
        <v>2304662</v>
      </c>
      <c r="C4350" s="3" t="s">
        <v>11075</v>
      </c>
      <c r="D4350" s="3" t="s">
        <v>11136</v>
      </c>
      <c r="E4350" s="4">
        <v>45104</v>
      </c>
      <c r="F4350" s="3">
        <v>2023</v>
      </c>
    </row>
    <row r="4351" spans="1:6" x14ac:dyDescent="0.25">
      <c r="A4351" s="11">
        <v>4350</v>
      </c>
      <c r="B4351" s="16">
        <v>2304658</v>
      </c>
      <c r="C4351" s="3" t="s">
        <v>11075</v>
      </c>
      <c r="D4351" s="3" t="s">
        <v>11401</v>
      </c>
      <c r="E4351" s="4">
        <v>45100</v>
      </c>
      <c r="F4351" s="3">
        <v>2023</v>
      </c>
    </row>
    <row r="4352" spans="1:6" x14ac:dyDescent="0.25">
      <c r="A4352" s="11">
        <v>4351</v>
      </c>
      <c r="B4352" s="16">
        <v>2304657</v>
      </c>
      <c r="C4352" s="3" t="s">
        <v>11076</v>
      </c>
      <c r="D4352" s="3" t="s">
        <v>11136</v>
      </c>
      <c r="E4352" s="4">
        <v>45107</v>
      </c>
      <c r="F4352" s="3">
        <v>2023</v>
      </c>
    </row>
    <row r="4353" spans="1:6" x14ac:dyDescent="0.25">
      <c r="A4353" s="11">
        <v>4352</v>
      </c>
      <c r="B4353" s="16">
        <v>2304660</v>
      </c>
      <c r="C4353" s="3" t="s">
        <v>11075</v>
      </c>
      <c r="D4353" s="3" t="s">
        <v>11187</v>
      </c>
      <c r="E4353" s="4">
        <v>45106</v>
      </c>
      <c r="F4353" s="3">
        <v>2023</v>
      </c>
    </row>
    <row r="4354" spans="1:6" x14ac:dyDescent="0.25">
      <c r="A4354" s="11">
        <v>4353</v>
      </c>
      <c r="B4354" s="16">
        <v>2304663</v>
      </c>
      <c r="C4354" s="3" t="s">
        <v>11076</v>
      </c>
      <c r="D4354" s="3" t="s">
        <v>11640</v>
      </c>
      <c r="E4354" s="4">
        <v>45112</v>
      </c>
      <c r="F4354" s="3">
        <v>2023</v>
      </c>
    </row>
    <row r="4355" spans="1:6" x14ac:dyDescent="0.25">
      <c r="A4355" s="11">
        <v>4354</v>
      </c>
      <c r="B4355" s="16">
        <v>2301528</v>
      </c>
      <c r="C4355" s="3" t="s">
        <v>11075</v>
      </c>
      <c r="D4355" s="3" t="s">
        <v>11228</v>
      </c>
      <c r="E4355" s="4">
        <v>45101</v>
      </c>
      <c r="F4355" s="3">
        <v>2023</v>
      </c>
    </row>
    <row r="4356" spans="1:6" x14ac:dyDescent="0.25">
      <c r="A4356" s="11">
        <v>4355</v>
      </c>
      <c r="B4356" s="16">
        <v>2304669</v>
      </c>
      <c r="C4356" s="3" t="s">
        <v>11075</v>
      </c>
      <c r="D4356" s="3" t="s">
        <v>11136</v>
      </c>
      <c r="E4356" s="4">
        <v>45104</v>
      </c>
      <c r="F4356" s="3">
        <v>2023</v>
      </c>
    </row>
    <row r="4357" spans="1:6" x14ac:dyDescent="0.25">
      <c r="A4357" s="11">
        <v>4356</v>
      </c>
      <c r="B4357" s="16">
        <v>2304666</v>
      </c>
      <c r="C4357" s="3" t="s">
        <v>11076</v>
      </c>
      <c r="D4357" s="3" t="s">
        <v>11641</v>
      </c>
      <c r="E4357" s="4">
        <v>45112</v>
      </c>
      <c r="F4357" s="3">
        <v>2023</v>
      </c>
    </row>
    <row r="4358" spans="1:6" x14ac:dyDescent="0.25">
      <c r="A4358" s="11">
        <v>4357</v>
      </c>
      <c r="B4358" s="16">
        <v>2304670</v>
      </c>
      <c r="C4358" s="3" t="s">
        <v>11075</v>
      </c>
      <c r="D4358" s="3" t="s">
        <v>11136</v>
      </c>
      <c r="E4358" s="4">
        <v>45104</v>
      </c>
      <c r="F4358" s="3">
        <v>2023</v>
      </c>
    </row>
    <row r="4359" spans="1:6" x14ac:dyDescent="0.25">
      <c r="A4359" s="11">
        <v>4358</v>
      </c>
      <c r="B4359" s="16">
        <v>2304664</v>
      </c>
      <c r="C4359" s="3" t="s">
        <v>11076</v>
      </c>
      <c r="D4359" s="3" t="s">
        <v>11136</v>
      </c>
      <c r="E4359" s="4">
        <v>45107</v>
      </c>
      <c r="F4359" s="3">
        <v>2023</v>
      </c>
    </row>
    <row r="4360" spans="1:6" x14ac:dyDescent="0.25">
      <c r="A4360" s="11">
        <v>4359</v>
      </c>
      <c r="B4360" s="16">
        <v>2304665</v>
      </c>
      <c r="C4360" s="3" t="s">
        <v>11076</v>
      </c>
      <c r="D4360" s="3" t="s">
        <v>11642</v>
      </c>
      <c r="E4360" s="4">
        <v>45113</v>
      </c>
      <c r="F4360" s="3">
        <v>2023</v>
      </c>
    </row>
    <row r="4361" spans="1:6" x14ac:dyDescent="0.25">
      <c r="A4361" s="11">
        <v>4360</v>
      </c>
      <c r="B4361" s="16">
        <v>2304667</v>
      </c>
      <c r="C4361" s="3" t="s">
        <v>11076</v>
      </c>
      <c r="D4361" s="3" t="s">
        <v>11136</v>
      </c>
      <c r="E4361" s="4">
        <v>44741</v>
      </c>
      <c r="F4361" s="3">
        <v>2022</v>
      </c>
    </row>
    <row r="4362" spans="1:6" x14ac:dyDescent="0.25">
      <c r="A4362" s="11">
        <v>4361</v>
      </c>
      <c r="B4362" s="16">
        <v>2303813</v>
      </c>
      <c r="C4362" s="3" t="s">
        <v>11075</v>
      </c>
      <c r="D4362" s="3" t="s">
        <v>11192</v>
      </c>
      <c r="E4362" s="4">
        <v>44736</v>
      </c>
      <c r="F4362" s="3">
        <v>2022</v>
      </c>
    </row>
    <row r="4363" spans="1:6" x14ac:dyDescent="0.25">
      <c r="A4363" s="11">
        <v>4362</v>
      </c>
      <c r="B4363" s="16">
        <v>2304672</v>
      </c>
      <c r="C4363" s="3" t="s">
        <v>11075</v>
      </c>
      <c r="D4363" s="3" t="s">
        <v>11435</v>
      </c>
      <c r="E4363" s="4">
        <v>45100</v>
      </c>
      <c r="F4363" s="3">
        <v>2023</v>
      </c>
    </row>
    <row r="4364" spans="1:6" x14ac:dyDescent="0.25">
      <c r="A4364" s="11">
        <v>4363</v>
      </c>
      <c r="B4364" s="16">
        <v>2304668</v>
      </c>
      <c r="C4364" s="3" t="s">
        <v>11075</v>
      </c>
      <c r="D4364" s="3" t="s">
        <v>11121</v>
      </c>
      <c r="E4364" s="4">
        <v>45101</v>
      </c>
      <c r="F4364" s="3">
        <v>2023</v>
      </c>
    </row>
    <row r="4365" spans="1:6" x14ac:dyDescent="0.25">
      <c r="A4365" s="11">
        <v>4364</v>
      </c>
      <c r="B4365" s="16">
        <v>2304673</v>
      </c>
      <c r="C4365" s="3" t="s">
        <v>11077</v>
      </c>
      <c r="D4365" s="3" t="s">
        <v>11643</v>
      </c>
      <c r="E4365" s="4">
        <v>45112</v>
      </c>
      <c r="F4365" s="3">
        <v>2023</v>
      </c>
    </row>
    <row r="4366" spans="1:6" x14ac:dyDescent="0.25">
      <c r="A4366" s="11">
        <v>4365</v>
      </c>
      <c r="B4366" s="16">
        <v>2304677</v>
      </c>
      <c r="C4366" s="3" t="s">
        <v>11076</v>
      </c>
      <c r="D4366" s="3" t="s">
        <v>11136</v>
      </c>
      <c r="E4366" s="4">
        <v>45110</v>
      </c>
      <c r="F4366" s="3">
        <v>2023</v>
      </c>
    </row>
    <row r="4367" spans="1:6" x14ac:dyDescent="0.25">
      <c r="A4367" s="11">
        <v>4366</v>
      </c>
      <c r="B4367" s="16">
        <v>2304675</v>
      </c>
      <c r="C4367" s="3" t="s">
        <v>11076</v>
      </c>
      <c r="D4367" s="3" t="s">
        <v>11639</v>
      </c>
      <c r="E4367" s="4">
        <v>45107</v>
      </c>
      <c r="F4367" s="3">
        <v>2023</v>
      </c>
    </row>
    <row r="4368" spans="1:6" x14ac:dyDescent="0.25">
      <c r="A4368" s="11">
        <v>4367</v>
      </c>
      <c r="B4368" s="16">
        <v>2304682</v>
      </c>
      <c r="C4368" s="3" t="s">
        <v>11075</v>
      </c>
      <c r="D4368" s="3" t="s">
        <v>11136</v>
      </c>
      <c r="E4368" s="4">
        <v>45100</v>
      </c>
      <c r="F4368" s="3">
        <v>2023</v>
      </c>
    </row>
    <row r="4369" spans="1:6" x14ac:dyDescent="0.25">
      <c r="A4369" s="11">
        <v>4368</v>
      </c>
      <c r="B4369" s="16">
        <v>2304678</v>
      </c>
      <c r="C4369" s="3" t="s">
        <v>11076</v>
      </c>
      <c r="D4369" s="3" t="s">
        <v>11115</v>
      </c>
      <c r="E4369" s="4">
        <v>45113</v>
      </c>
      <c r="F4369" s="3">
        <v>2023</v>
      </c>
    </row>
    <row r="4370" spans="1:6" x14ac:dyDescent="0.25">
      <c r="A4370" s="11">
        <v>4369</v>
      </c>
      <c r="B4370" s="16">
        <v>2304679</v>
      </c>
      <c r="C4370" s="3" t="s">
        <v>11075</v>
      </c>
      <c r="D4370" s="3" t="s">
        <v>11285</v>
      </c>
      <c r="E4370" s="4">
        <v>45100</v>
      </c>
      <c r="F4370" s="3">
        <v>2023</v>
      </c>
    </row>
    <row r="4371" spans="1:6" x14ac:dyDescent="0.25">
      <c r="A4371" s="11">
        <v>4370</v>
      </c>
      <c r="B4371" s="16">
        <v>2304671</v>
      </c>
      <c r="C4371" s="3" t="s">
        <v>11073</v>
      </c>
      <c r="D4371" s="3" t="s">
        <v>11343</v>
      </c>
      <c r="E4371" s="4">
        <v>45106</v>
      </c>
      <c r="F4371" s="3">
        <v>2023</v>
      </c>
    </row>
    <row r="4372" spans="1:6" x14ac:dyDescent="0.25">
      <c r="A4372" s="11">
        <v>4371</v>
      </c>
      <c r="B4372" s="16">
        <v>2304683</v>
      </c>
      <c r="C4372" s="3" t="s">
        <v>11076</v>
      </c>
      <c r="D4372" s="3" t="s">
        <v>11644</v>
      </c>
      <c r="E4372" s="4">
        <v>43284</v>
      </c>
      <c r="F4372" s="3">
        <v>2018</v>
      </c>
    </row>
    <row r="4373" spans="1:6" x14ac:dyDescent="0.25">
      <c r="A4373" s="11">
        <v>4372</v>
      </c>
      <c r="B4373" s="16">
        <v>2304680</v>
      </c>
      <c r="C4373" s="3" t="s">
        <v>11075</v>
      </c>
      <c r="D4373" s="3" t="s">
        <v>11150</v>
      </c>
      <c r="E4373" s="4">
        <v>45104</v>
      </c>
      <c r="F4373" s="3">
        <v>2023</v>
      </c>
    </row>
    <row r="4374" spans="1:6" x14ac:dyDescent="0.25">
      <c r="A4374" s="11">
        <v>4373</v>
      </c>
      <c r="B4374" s="16">
        <v>2304688</v>
      </c>
      <c r="C4374" s="3" t="s">
        <v>11075</v>
      </c>
      <c r="D4374" s="3" t="s">
        <v>11136</v>
      </c>
      <c r="E4374" s="4">
        <v>45103</v>
      </c>
      <c r="F4374" s="3">
        <v>2023</v>
      </c>
    </row>
    <row r="4375" spans="1:6" x14ac:dyDescent="0.25">
      <c r="A4375" s="11">
        <v>4374</v>
      </c>
      <c r="B4375" s="16">
        <v>2304687</v>
      </c>
      <c r="C4375" s="3" t="s">
        <v>11075</v>
      </c>
      <c r="D4375" s="3" t="s">
        <v>11358</v>
      </c>
      <c r="E4375" s="4">
        <v>45106</v>
      </c>
      <c r="F4375" s="3">
        <v>2023</v>
      </c>
    </row>
    <row r="4376" spans="1:6" x14ac:dyDescent="0.25">
      <c r="A4376" s="11">
        <v>4375</v>
      </c>
      <c r="B4376" s="16">
        <v>2304685</v>
      </c>
      <c r="C4376" s="3" t="s">
        <v>11075</v>
      </c>
      <c r="D4376" s="3" t="s">
        <v>11121</v>
      </c>
      <c r="E4376" s="4">
        <v>45099</v>
      </c>
      <c r="F4376" s="3">
        <v>2023</v>
      </c>
    </row>
    <row r="4377" spans="1:6" x14ac:dyDescent="0.25">
      <c r="A4377" s="11">
        <v>4376</v>
      </c>
      <c r="B4377" s="16">
        <v>2304681</v>
      </c>
      <c r="C4377" s="3" t="s">
        <v>11075</v>
      </c>
      <c r="D4377" s="3" t="s">
        <v>11374</v>
      </c>
      <c r="E4377" s="4">
        <v>45101</v>
      </c>
      <c r="F4377" s="3">
        <v>2023</v>
      </c>
    </row>
    <row r="4378" spans="1:6" x14ac:dyDescent="0.25">
      <c r="A4378" s="11">
        <v>4377</v>
      </c>
      <c r="B4378" s="16">
        <v>2304674</v>
      </c>
      <c r="C4378" s="3" t="s">
        <v>11076</v>
      </c>
      <c r="D4378" s="3" t="s">
        <v>11273</v>
      </c>
      <c r="E4378" s="4">
        <v>45107</v>
      </c>
      <c r="F4378" s="3">
        <v>2023</v>
      </c>
    </row>
    <row r="4379" spans="1:6" x14ac:dyDescent="0.25">
      <c r="A4379" s="11">
        <v>4378</v>
      </c>
      <c r="B4379" s="16">
        <v>2304686</v>
      </c>
      <c r="C4379" s="3" t="s">
        <v>11073</v>
      </c>
      <c r="D4379" s="3" t="s">
        <v>11239</v>
      </c>
      <c r="E4379" s="4">
        <v>45103</v>
      </c>
      <c r="F4379" s="3">
        <v>2023</v>
      </c>
    </row>
    <row r="4380" spans="1:6" x14ac:dyDescent="0.25">
      <c r="A4380" s="11">
        <v>4379</v>
      </c>
      <c r="B4380" s="16">
        <v>2304693</v>
      </c>
      <c r="C4380" s="3" t="s">
        <v>11076</v>
      </c>
      <c r="D4380" s="3" t="s">
        <v>11136</v>
      </c>
      <c r="E4380" s="4">
        <v>42186</v>
      </c>
      <c r="F4380" s="3">
        <v>2015</v>
      </c>
    </row>
    <row r="4381" spans="1:6" x14ac:dyDescent="0.25">
      <c r="A4381" s="11">
        <v>4380</v>
      </c>
      <c r="B4381" s="16">
        <v>2304689</v>
      </c>
      <c r="C4381" s="3" t="s">
        <v>11076</v>
      </c>
      <c r="D4381" s="3" t="s">
        <v>11136</v>
      </c>
      <c r="E4381" s="4">
        <v>45113</v>
      </c>
      <c r="F4381" s="3">
        <v>2023</v>
      </c>
    </row>
    <row r="4382" spans="1:6" x14ac:dyDescent="0.25">
      <c r="A4382" s="11">
        <v>4381</v>
      </c>
      <c r="B4382" s="16">
        <v>2304676</v>
      </c>
      <c r="C4382" s="3" t="s">
        <v>11075</v>
      </c>
      <c r="D4382" s="3" t="s">
        <v>11117</v>
      </c>
      <c r="E4382" s="4">
        <v>45103</v>
      </c>
      <c r="F4382" s="3">
        <v>2023</v>
      </c>
    </row>
    <row r="4383" spans="1:6" x14ac:dyDescent="0.25">
      <c r="A4383" s="11">
        <v>4382</v>
      </c>
      <c r="B4383" s="16">
        <v>2304692</v>
      </c>
      <c r="C4383" s="3" t="s">
        <v>11075</v>
      </c>
      <c r="D4383" s="3" t="s">
        <v>11310</v>
      </c>
      <c r="E4383" s="4">
        <v>45105</v>
      </c>
      <c r="F4383" s="3">
        <v>2023</v>
      </c>
    </row>
    <row r="4384" spans="1:6" x14ac:dyDescent="0.25">
      <c r="A4384" s="11">
        <v>4383</v>
      </c>
      <c r="B4384" s="16">
        <v>2304694</v>
      </c>
      <c r="C4384" s="3" t="s">
        <v>11075</v>
      </c>
      <c r="D4384" s="3" t="s">
        <v>11392</v>
      </c>
      <c r="E4384" s="4">
        <v>45100</v>
      </c>
      <c r="F4384" s="3">
        <v>2023</v>
      </c>
    </row>
    <row r="4385" spans="1:6" x14ac:dyDescent="0.25">
      <c r="A4385" s="11">
        <v>4384</v>
      </c>
      <c r="B4385" s="16">
        <v>2304691</v>
      </c>
      <c r="C4385" s="3" t="s">
        <v>11077</v>
      </c>
      <c r="D4385" s="3" t="s">
        <v>11121</v>
      </c>
      <c r="E4385" s="4">
        <v>45099</v>
      </c>
      <c r="F4385" s="3">
        <v>2023</v>
      </c>
    </row>
    <row r="4386" spans="1:6" x14ac:dyDescent="0.25">
      <c r="A4386" s="11">
        <v>4385</v>
      </c>
      <c r="B4386" s="16">
        <v>2304695</v>
      </c>
      <c r="C4386" s="3" t="s">
        <v>11080</v>
      </c>
      <c r="D4386" s="3" t="s">
        <v>11395</v>
      </c>
      <c r="E4386" s="4">
        <v>45112</v>
      </c>
      <c r="F4386" s="3">
        <v>2023</v>
      </c>
    </row>
    <row r="4387" spans="1:6" x14ac:dyDescent="0.25">
      <c r="A4387" s="11">
        <v>4386</v>
      </c>
      <c r="B4387" s="16">
        <v>2304690</v>
      </c>
      <c r="C4387" s="3" t="s">
        <v>11076</v>
      </c>
      <c r="D4387" s="3" t="s">
        <v>11136</v>
      </c>
      <c r="E4387" s="4">
        <v>45106</v>
      </c>
      <c r="F4387" s="3">
        <v>2023</v>
      </c>
    </row>
    <row r="4388" spans="1:6" x14ac:dyDescent="0.25">
      <c r="A4388" s="11">
        <v>4387</v>
      </c>
      <c r="B4388" s="16">
        <v>2304123</v>
      </c>
      <c r="C4388" s="3" t="s">
        <v>11076</v>
      </c>
      <c r="D4388" s="3" t="s">
        <v>11182</v>
      </c>
      <c r="E4388" s="4">
        <v>44743</v>
      </c>
      <c r="F4388" s="3">
        <v>2022</v>
      </c>
    </row>
    <row r="4389" spans="1:6" x14ac:dyDescent="0.25">
      <c r="A4389" s="11">
        <v>4388</v>
      </c>
      <c r="B4389" s="16">
        <v>2304139</v>
      </c>
      <c r="C4389" s="3" t="s">
        <v>11075</v>
      </c>
      <c r="D4389" s="3" t="s">
        <v>11121</v>
      </c>
      <c r="E4389" s="4">
        <v>45100</v>
      </c>
      <c r="F4389" s="3">
        <v>2023</v>
      </c>
    </row>
    <row r="4390" spans="1:6" x14ac:dyDescent="0.25">
      <c r="A4390" s="11">
        <v>4389</v>
      </c>
      <c r="B4390" s="16">
        <v>2304698</v>
      </c>
      <c r="C4390" s="3" t="s">
        <v>11075</v>
      </c>
      <c r="D4390" s="3" t="s">
        <v>11121</v>
      </c>
      <c r="E4390" s="4">
        <v>45100</v>
      </c>
      <c r="F4390" s="3">
        <v>2023</v>
      </c>
    </row>
    <row r="4391" spans="1:6" x14ac:dyDescent="0.25">
      <c r="A4391" s="11">
        <v>4390</v>
      </c>
      <c r="B4391" s="16">
        <v>2304234</v>
      </c>
      <c r="C4391" s="3" t="s">
        <v>11075</v>
      </c>
      <c r="D4391" s="3" t="s">
        <v>11121</v>
      </c>
      <c r="E4391" s="4">
        <v>45104</v>
      </c>
      <c r="F4391" s="3">
        <v>2023</v>
      </c>
    </row>
    <row r="4392" spans="1:6" x14ac:dyDescent="0.25">
      <c r="A4392" s="11">
        <v>4391</v>
      </c>
      <c r="B4392" s="16">
        <v>2304697</v>
      </c>
      <c r="C4392" s="3" t="s">
        <v>11073</v>
      </c>
      <c r="D4392" s="3" t="s">
        <v>11242</v>
      </c>
      <c r="E4392" s="4">
        <v>45103</v>
      </c>
      <c r="F4392" s="3">
        <v>2023</v>
      </c>
    </row>
    <row r="4393" spans="1:6" x14ac:dyDescent="0.25">
      <c r="A4393" s="11">
        <v>4392</v>
      </c>
      <c r="B4393" s="16">
        <v>2304655</v>
      </c>
      <c r="C4393" s="3" t="s">
        <v>11076</v>
      </c>
      <c r="D4393" s="3" t="s">
        <v>11136</v>
      </c>
      <c r="E4393" s="4">
        <v>42916</v>
      </c>
      <c r="F4393" s="3">
        <v>2017</v>
      </c>
    </row>
    <row r="4394" spans="1:6" x14ac:dyDescent="0.25">
      <c r="A4394" s="11">
        <v>4393</v>
      </c>
      <c r="B4394" s="16">
        <v>2304316</v>
      </c>
      <c r="C4394" s="3" t="s">
        <v>11076</v>
      </c>
      <c r="D4394" s="3" t="s">
        <v>11585</v>
      </c>
      <c r="E4394" s="4">
        <v>44377</v>
      </c>
      <c r="F4394" s="3">
        <v>2021</v>
      </c>
    </row>
    <row r="4395" spans="1:6" x14ac:dyDescent="0.25">
      <c r="A4395" s="11">
        <v>4394</v>
      </c>
      <c r="B4395" s="16">
        <v>2304696</v>
      </c>
      <c r="C4395" s="3" t="s">
        <v>11076</v>
      </c>
      <c r="D4395" s="3" t="s">
        <v>11353</v>
      </c>
      <c r="E4395" s="4">
        <v>45111</v>
      </c>
      <c r="F4395" s="3">
        <v>2023</v>
      </c>
    </row>
    <row r="4396" spans="1:6" x14ac:dyDescent="0.25">
      <c r="A4396" s="11">
        <v>4395</v>
      </c>
      <c r="B4396" s="16">
        <v>2304700</v>
      </c>
      <c r="C4396" s="3" t="s">
        <v>11073</v>
      </c>
      <c r="D4396" s="3" t="s">
        <v>11433</v>
      </c>
      <c r="E4396" s="4">
        <v>45111</v>
      </c>
      <c r="F4396" s="3">
        <v>2023</v>
      </c>
    </row>
    <row r="4397" spans="1:6" x14ac:dyDescent="0.25">
      <c r="A4397" s="11">
        <v>4396</v>
      </c>
      <c r="B4397" s="16">
        <v>2304708</v>
      </c>
      <c r="C4397" s="3" t="s">
        <v>11075</v>
      </c>
      <c r="D4397" s="3" t="s">
        <v>11136</v>
      </c>
      <c r="E4397" s="4">
        <v>45100</v>
      </c>
      <c r="F4397" s="3">
        <v>2023</v>
      </c>
    </row>
    <row r="4398" spans="1:6" x14ac:dyDescent="0.25">
      <c r="A4398" s="11">
        <v>4397</v>
      </c>
      <c r="B4398" s="16">
        <v>2304702</v>
      </c>
      <c r="C4398" s="3" t="s">
        <v>11076</v>
      </c>
      <c r="D4398" s="3" t="s">
        <v>11559</v>
      </c>
      <c r="E4398" s="4">
        <v>45112</v>
      </c>
      <c r="F4398" s="3">
        <v>2023</v>
      </c>
    </row>
    <row r="4399" spans="1:6" x14ac:dyDescent="0.25">
      <c r="A4399" s="11">
        <v>4398</v>
      </c>
      <c r="B4399" s="16">
        <v>2304706</v>
      </c>
      <c r="C4399" s="3" t="s">
        <v>11077</v>
      </c>
      <c r="D4399" s="3" t="s">
        <v>11249</v>
      </c>
      <c r="E4399" s="4">
        <v>45119</v>
      </c>
      <c r="F4399" s="3">
        <v>2023</v>
      </c>
    </row>
    <row r="4400" spans="1:6" x14ac:dyDescent="0.25">
      <c r="A4400" s="11">
        <v>4399</v>
      </c>
      <c r="B4400" s="16">
        <v>2304703</v>
      </c>
      <c r="C4400" s="3" t="s">
        <v>11076</v>
      </c>
      <c r="D4400" s="3" t="s">
        <v>11645</v>
      </c>
      <c r="E4400" s="4">
        <v>45022</v>
      </c>
      <c r="F4400" s="3">
        <v>2023</v>
      </c>
    </row>
    <row r="4401" spans="1:6" x14ac:dyDescent="0.25">
      <c r="A4401" s="11">
        <v>4400</v>
      </c>
      <c r="B4401" s="16">
        <v>2304704</v>
      </c>
      <c r="C4401" s="3" t="s">
        <v>11073</v>
      </c>
      <c r="D4401" s="3" t="s">
        <v>11290</v>
      </c>
      <c r="E4401" s="4">
        <v>43728</v>
      </c>
      <c r="F4401" s="3">
        <v>2019</v>
      </c>
    </row>
    <row r="4402" spans="1:6" x14ac:dyDescent="0.25">
      <c r="A4402" s="11">
        <v>4401</v>
      </c>
      <c r="B4402" s="16">
        <v>2304709</v>
      </c>
      <c r="C4402" s="3" t="s">
        <v>11075</v>
      </c>
      <c r="D4402" s="3" t="s">
        <v>11308</v>
      </c>
      <c r="E4402" s="4">
        <v>45101</v>
      </c>
      <c r="F4402" s="3">
        <v>2023</v>
      </c>
    </row>
    <row r="4403" spans="1:6" x14ac:dyDescent="0.25">
      <c r="A4403" s="11">
        <v>4402</v>
      </c>
      <c r="B4403" s="16">
        <v>2304705</v>
      </c>
      <c r="C4403" s="3" t="s">
        <v>11073</v>
      </c>
      <c r="D4403" s="3" t="s">
        <v>11646</v>
      </c>
      <c r="E4403" s="4">
        <v>45106</v>
      </c>
      <c r="F4403" s="3">
        <v>2023</v>
      </c>
    </row>
    <row r="4404" spans="1:6" x14ac:dyDescent="0.25">
      <c r="A4404" s="11">
        <v>4403</v>
      </c>
      <c r="B4404" s="16">
        <v>2304701</v>
      </c>
      <c r="C4404" s="3" t="s">
        <v>11082</v>
      </c>
      <c r="D4404" s="3" t="s">
        <v>11542</v>
      </c>
      <c r="E4404" s="4">
        <v>45106</v>
      </c>
      <c r="F4404" s="3">
        <v>2023</v>
      </c>
    </row>
    <row r="4405" spans="1:6" x14ac:dyDescent="0.25">
      <c r="A4405" s="11">
        <v>4404</v>
      </c>
      <c r="B4405" s="16">
        <v>2304707</v>
      </c>
      <c r="C4405" s="3" t="s">
        <v>11076</v>
      </c>
      <c r="D4405" s="3" t="s">
        <v>11414</v>
      </c>
      <c r="E4405" s="4">
        <v>43280</v>
      </c>
      <c r="F4405" s="3">
        <v>2018</v>
      </c>
    </row>
    <row r="4406" spans="1:6" x14ac:dyDescent="0.25">
      <c r="A4406" s="11">
        <v>4405</v>
      </c>
      <c r="B4406" s="16">
        <v>2304712</v>
      </c>
      <c r="C4406" s="3" t="s">
        <v>11075</v>
      </c>
      <c r="D4406" s="3" t="s">
        <v>11136</v>
      </c>
      <c r="E4406" s="4">
        <v>45111</v>
      </c>
      <c r="F4406" s="3">
        <v>2023</v>
      </c>
    </row>
    <row r="4407" spans="1:6" x14ac:dyDescent="0.25">
      <c r="A4407" s="11">
        <v>4406</v>
      </c>
      <c r="B4407" s="16">
        <v>2304713</v>
      </c>
      <c r="C4407" s="3" t="s">
        <v>11076</v>
      </c>
      <c r="D4407" s="3" t="s">
        <v>11647</v>
      </c>
      <c r="E4407" s="4">
        <v>45113</v>
      </c>
      <c r="F4407" s="3">
        <v>2023</v>
      </c>
    </row>
    <row r="4408" spans="1:6" x14ac:dyDescent="0.25">
      <c r="A4408" s="11">
        <v>4407</v>
      </c>
      <c r="B4408" s="16">
        <v>2304711</v>
      </c>
      <c r="C4408" s="3" t="s">
        <v>11076</v>
      </c>
      <c r="D4408" s="3" t="s">
        <v>11524</v>
      </c>
      <c r="E4408" s="4">
        <v>44377</v>
      </c>
      <c r="F4408" s="3">
        <v>2021</v>
      </c>
    </row>
    <row r="4409" spans="1:6" x14ac:dyDescent="0.25">
      <c r="A4409" s="11">
        <v>4408</v>
      </c>
      <c r="B4409" s="16">
        <v>2304710</v>
      </c>
      <c r="C4409" s="3" t="s">
        <v>11075</v>
      </c>
      <c r="D4409" s="3" t="s">
        <v>11354</v>
      </c>
      <c r="E4409" s="4">
        <v>45104</v>
      </c>
      <c r="F4409" s="3">
        <v>2023</v>
      </c>
    </row>
    <row r="4410" spans="1:6" x14ac:dyDescent="0.25">
      <c r="A4410" s="11">
        <v>4409</v>
      </c>
      <c r="B4410" s="16">
        <v>2304714</v>
      </c>
      <c r="C4410" s="3" t="s">
        <v>11078</v>
      </c>
      <c r="D4410" s="3" t="s">
        <v>11648</v>
      </c>
      <c r="E4410" s="4">
        <v>45110</v>
      </c>
      <c r="F4410" s="3">
        <v>2023</v>
      </c>
    </row>
    <row r="4411" spans="1:6" x14ac:dyDescent="0.25">
      <c r="A4411" s="11">
        <v>4410</v>
      </c>
      <c r="B4411" s="16">
        <v>2304715</v>
      </c>
      <c r="C4411" s="3" t="s">
        <v>11075</v>
      </c>
      <c r="D4411" s="3" t="s">
        <v>11121</v>
      </c>
      <c r="E4411" s="4">
        <v>45107</v>
      </c>
      <c r="F4411" s="3">
        <v>2023</v>
      </c>
    </row>
    <row r="4412" spans="1:6" x14ac:dyDescent="0.25">
      <c r="A4412" s="11">
        <v>4411</v>
      </c>
      <c r="B4412" s="16">
        <v>2304717</v>
      </c>
      <c r="C4412" s="3" t="s">
        <v>11075</v>
      </c>
      <c r="D4412" s="3" t="s">
        <v>11144</v>
      </c>
      <c r="E4412" s="4">
        <v>45105</v>
      </c>
      <c r="F4412" s="3">
        <v>2023</v>
      </c>
    </row>
    <row r="4413" spans="1:6" x14ac:dyDescent="0.25">
      <c r="A4413" s="11">
        <v>4412</v>
      </c>
      <c r="B4413" s="16">
        <v>2304716</v>
      </c>
      <c r="C4413" s="3" t="s">
        <v>11075</v>
      </c>
      <c r="D4413" s="3" t="s">
        <v>11115</v>
      </c>
      <c r="E4413" s="4">
        <v>45105</v>
      </c>
      <c r="F4413" s="3">
        <v>2023</v>
      </c>
    </row>
    <row r="4414" spans="1:6" x14ac:dyDescent="0.25">
      <c r="A4414" s="11">
        <v>4413</v>
      </c>
      <c r="B4414" s="16">
        <v>2304718</v>
      </c>
      <c r="C4414" s="3" t="s">
        <v>11080</v>
      </c>
      <c r="D4414" s="3" t="s">
        <v>11115</v>
      </c>
      <c r="E4414" s="4">
        <v>45112</v>
      </c>
      <c r="F4414" s="3">
        <v>2023</v>
      </c>
    </row>
    <row r="4415" spans="1:6" x14ac:dyDescent="0.25">
      <c r="A4415" s="11">
        <v>4414</v>
      </c>
      <c r="B4415" s="16">
        <v>2304720</v>
      </c>
      <c r="C4415" s="3" t="s">
        <v>11077</v>
      </c>
      <c r="D4415" s="3" t="s">
        <v>11136</v>
      </c>
      <c r="E4415" s="4">
        <v>45112</v>
      </c>
      <c r="F4415" s="3">
        <v>2023</v>
      </c>
    </row>
    <row r="4416" spans="1:6" x14ac:dyDescent="0.25">
      <c r="A4416" s="11">
        <v>4415</v>
      </c>
      <c r="B4416" s="16">
        <v>2304722</v>
      </c>
      <c r="C4416" s="3" t="s">
        <v>11076</v>
      </c>
      <c r="D4416" s="3" t="s">
        <v>11136</v>
      </c>
      <c r="E4416" s="4">
        <v>43642</v>
      </c>
      <c r="F4416" s="3">
        <v>2019</v>
      </c>
    </row>
    <row r="4417" spans="1:6" x14ac:dyDescent="0.25">
      <c r="A4417" s="11">
        <v>4416</v>
      </c>
      <c r="B4417" s="16">
        <v>2304723</v>
      </c>
      <c r="C4417" s="3" t="s">
        <v>11075</v>
      </c>
      <c r="D4417" s="3" t="s">
        <v>11136</v>
      </c>
      <c r="E4417" s="4">
        <v>45100</v>
      </c>
      <c r="F4417" s="3">
        <v>2023</v>
      </c>
    </row>
    <row r="4418" spans="1:6" x14ac:dyDescent="0.25">
      <c r="A4418" s="11">
        <v>4417</v>
      </c>
      <c r="B4418" s="16">
        <v>2304727</v>
      </c>
      <c r="C4418" s="3" t="s">
        <v>11075</v>
      </c>
      <c r="D4418" s="3" t="s">
        <v>11136</v>
      </c>
      <c r="E4418" s="4">
        <v>45104</v>
      </c>
      <c r="F4418" s="3">
        <v>2023</v>
      </c>
    </row>
    <row r="4419" spans="1:6" x14ac:dyDescent="0.25">
      <c r="A4419" s="11">
        <v>4418</v>
      </c>
      <c r="B4419" s="16">
        <v>2304725</v>
      </c>
      <c r="C4419" s="3" t="s">
        <v>11076</v>
      </c>
      <c r="D4419" s="3" t="s">
        <v>11589</v>
      </c>
      <c r="E4419" s="4">
        <v>45107</v>
      </c>
      <c r="F4419" s="3">
        <v>2023</v>
      </c>
    </row>
    <row r="4420" spans="1:6" x14ac:dyDescent="0.25">
      <c r="A4420" s="11">
        <v>4419</v>
      </c>
      <c r="B4420" s="16">
        <v>2304721</v>
      </c>
      <c r="C4420" s="3" t="s">
        <v>11076</v>
      </c>
      <c r="D4420" s="3" t="s">
        <v>11136</v>
      </c>
      <c r="E4420" s="4">
        <v>45081</v>
      </c>
      <c r="F4420" s="3">
        <v>2023</v>
      </c>
    </row>
    <row r="4421" spans="1:6" x14ac:dyDescent="0.25">
      <c r="A4421" s="11">
        <v>4420</v>
      </c>
      <c r="B4421" s="16">
        <v>2304724</v>
      </c>
      <c r="C4421" s="3" t="s">
        <v>11076</v>
      </c>
      <c r="D4421" s="3" t="s">
        <v>11649</v>
      </c>
      <c r="E4421" s="4">
        <v>45113</v>
      </c>
      <c r="F4421" s="3">
        <v>2023</v>
      </c>
    </row>
    <row r="4422" spans="1:6" x14ac:dyDescent="0.25">
      <c r="A4422" s="11">
        <v>4421</v>
      </c>
      <c r="B4422" s="16">
        <v>2304728</v>
      </c>
      <c r="C4422" s="3" t="s">
        <v>11075</v>
      </c>
      <c r="D4422" s="3" t="s">
        <v>11136</v>
      </c>
      <c r="E4422" s="4">
        <v>45100</v>
      </c>
      <c r="F4422" s="3">
        <v>2023</v>
      </c>
    </row>
    <row r="4423" spans="1:6" x14ac:dyDescent="0.25">
      <c r="A4423" s="11">
        <v>4422</v>
      </c>
      <c r="B4423" s="16">
        <v>2304719</v>
      </c>
      <c r="C4423" s="3" t="s">
        <v>11080</v>
      </c>
      <c r="D4423" s="3" t="s">
        <v>11136</v>
      </c>
      <c r="E4423" s="4">
        <v>39966</v>
      </c>
      <c r="F4423" s="3">
        <v>2009</v>
      </c>
    </row>
    <row r="4424" spans="1:6" x14ac:dyDescent="0.25">
      <c r="A4424" s="11">
        <v>4423</v>
      </c>
      <c r="B4424" s="16">
        <v>2304730</v>
      </c>
      <c r="C4424" s="3" t="s">
        <v>11075</v>
      </c>
      <c r="D4424" s="3" t="s">
        <v>11136</v>
      </c>
      <c r="E4424" s="4">
        <v>45105</v>
      </c>
      <c r="F4424" s="3">
        <v>2023</v>
      </c>
    </row>
    <row r="4425" spans="1:6" x14ac:dyDescent="0.25">
      <c r="A4425" s="11">
        <v>4424</v>
      </c>
      <c r="B4425" s="16">
        <v>2304731</v>
      </c>
      <c r="C4425" s="3" t="s">
        <v>11075</v>
      </c>
      <c r="D4425" s="3" t="s">
        <v>11121</v>
      </c>
      <c r="E4425" s="4">
        <v>45106</v>
      </c>
      <c r="F4425" s="3">
        <v>2023</v>
      </c>
    </row>
    <row r="4426" spans="1:6" x14ac:dyDescent="0.25">
      <c r="A4426" s="11">
        <v>4425</v>
      </c>
      <c r="B4426" s="16">
        <v>2304726</v>
      </c>
      <c r="C4426" s="3" t="s">
        <v>11073</v>
      </c>
      <c r="D4426" s="3" t="s">
        <v>11151</v>
      </c>
      <c r="E4426" s="4">
        <v>45106</v>
      </c>
      <c r="F4426" s="3">
        <v>2023</v>
      </c>
    </row>
    <row r="4427" spans="1:6" x14ac:dyDescent="0.25">
      <c r="A4427" s="11">
        <v>4426</v>
      </c>
      <c r="B4427" s="16">
        <v>2304733</v>
      </c>
      <c r="C4427" s="3" t="s">
        <v>11075</v>
      </c>
      <c r="D4427" s="3" t="s">
        <v>11136</v>
      </c>
      <c r="E4427" s="4">
        <v>45101</v>
      </c>
      <c r="F4427" s="3">
        <v>2023</v>
      </c>
    </row>
    <row r="4428" spans="1:6" x14ac:dyDescent="0.25">
      <c r="A4428" s="11">
        <v>4427</v>
      </c>
      <c r="B4428" s="16">
        <v>2304734</v>
      </c>
      <c r="C4428" s="3" t="s">
        <v>11075</v>
      </c>
      <c r="D4428" s="3" t="s">
        <v>11121</v>
      </c>
      <c r="E4428" s="4">
        <v>45105</v>
      </c>
      <c r="F4428" s="3">
        <v>2023</v>
      </c>
    </row>
    <row r="4429" spans="1:6" x14ac:dyDescent="0.25">
      <c r="A4429" s="11">
        <v>4428</v>
      </c>
      <c r="B4429" s="16">
        <v>2304738</v>
      </c>
      <c r="C4429" s="3" t="s">
        <v>11075</v>
      </c>
      <c r="D4429" s="3" t="s">
        <v>11293</v>
      </c>
      <c r="E4429" s="4">
        <v>44736</v>
      </c>
      <c r="F4429" s="3">
        <v>2022</v>
      </c>
    </row>
    <row r="4430" spans="1:6" x14ac:dyDescent="0.25">
      <c r="A4430" s="11">
        <v>4429</v>
      </c>
      <c r="B4430" s="16">
        <v>2304736</v>
      </c>
      <c r="C4430" s="3" t="s">
        <v>11075</v>
      </c>
      <c r="D4430" s="3" t="s">
        <v>11136</v>
      </c>
      <c r="E4430" s="4">
        <v>45107</v>
      </c>
      <c r="F4430" s="3">
        <v>2023</v>
      </c>
    </row>
    <row r="4431" spans="1:6" x14ac:dyDescent="0.25">
      <c r="A4431" s="11">
        <v>4430</v>
      </c>
      <c r="B4431" s="16">
        <v>2304729</v>
      </c>
      <c r="C4431" s="3" t="s">
        <v>11073</v>
      </c>
      <c r="D4431" s="3" t="s">
        <v>11536</v>
      </c>
      <c r="E4431" s="4">
        <v>45107</v>
      </c>
      <c r="F4431" s="3">
        <v>2023</v>
      </c>
    </row>
    <row r="4432" spans="1:6" x14ac:dyDescent="0.25">
      <c r="A4432" s="11">
        <v>4431</v>
      </c>
      <c r="B4432" s="16">
        <v>2304739</v>
      </c>
      <c r="C4432" s="3" t="s">
        <v>11075</v>
      </c>
      <c r="D4432" s="3" t="s">
        <v>11136</v>
      </c>
      <c r="E4432" s="4">
        <v>45101</v>
      </c>
      <c r="F4432" s="3">
        <v>2023</v>
      </c>
    </row>
    <row r="4433" spans="1:6" x14ac:dyDescent="0.25">
      <c r="A4433" s="11">
        <v>4432</v>
      </c>
      <c r="B4433" s="16">
        <v>2304737</v>
      </c>
      <c r="C4433" s="3" t="s">
        <v>11075</v>
      </c>
      <c r="D4433" s="3" t="s">
        <v>11121</v>
      </c>
      <c r="E4433" s="4">
        <v>45096</v>
      </c>
      <c r="F4433" s="3">
        <v>2023</v>
      </c>
    </row>
    <row r="4434" spans="1:6" x14ac:dyDescent="0.25">
      <c r="A4434" s="11">
        <v>4433</v>
      </c>
      <c r="B4434" s="16">
        <v>2304741</v>
      </c>
      <c r="C4434" s="3" t="s">
        <v>11075</v>
      </c>
      <c r="D4434" s="3" t="s">
        <v>11136</v>
      </c>
      <c r="E4434" s="4">
        <v>45100</v>
      </c>
      <c r="F4434" s="3">
        <v>2023</v>
      </c>
    </row>
    <row r="4435" spans="1:6" x14ac:dyDescent="0.25">
      <c r="A4435" s="11">
        <v>4434</v>
      </c>
      <c r="B4435" s="16">
        <v>2304732</v>
      </c>
      <c r="C4435" s="3" t="s">
        <v>11077</v>
      </c>
      <c r="D4435" s="3" t="s">
        <v>11650</v>
      </c>
      <c r="E4435" s="4">
        <v>45112</v>
      </c>
      <c r="F4435" s="3">
        <v>2023</v>
      </c>
    </row>
    <row r="4436" spans="1:6" x14ac:dyDescent="0.25">
      <c r="A4436" s="11">
        <v>4435</v>
      </c>
      <c r="B4436" s="16">
        <v>2304740</v>
      </c>
      <c r="C4436" s="3" t="s">
        <v>11075</v>
      </c>
      <c r="D4436" s="3" t="s">
        <v>11136</v>
      </c>
      <c r="E4436" s="4">
        <v>45100</v>
      </c>
      <c r="F4436" s="3">
        <v>2023</v>
      </c>
    </row>
    <row r="4437" spans="1:6" x14ac:dyDescent="0.25">
      <c r="A4437" s="11">
        <v>4436</v>
      </c>
      <c r="B4437" s="16">
        <v>2304735</v>
      </c>
      <c r="C4437" s="3" t="s">
        <v>11075</v>
      </c>
      <c r="D4437" s="3" t="s">
        <v>11651</v>
      </c>
      <c r="E4437" s="4">
        <v>45101</v>
      </c>
      <c r="F4437" s="3">
        <v>2023</v>
      </c>
    </row>
    <row r="4438" spans="1:6" x14ac:dyDescent="0.25">
      <c r="A4438" s="11">
        <v>4437</v>
      </c>
      <c r="B4438" s="16">
        <v>2304743</v>
      </c>
      <c r="C4438" s="3" t="s">
        <v>11075</v>
      </c>
      <c r="D4438" s="3" t="s">
        <v>11136</v>
      </c>
      <c r="E4438" s="4">
        <v>45098</v>
      </c>
      <c r="F4438" s="3">
        <v>2023</v>
      </c>
    </row>
    <row r="4439" spans="1:6" x14ac:dyDescent="0.25">
      <c r="A4439" s="11">
        <v>4438</v>
      </c>
      <c r="B4439" s="16">
        <v>2304742</v>
      </c>
      <c r="C4439" s="3" t="s">
        <v>11075</v>
      </c>
      <c r="D4439" s="3" t="s">
        <v>11121</v>
      </c>
      <c r="E4439" s="4">
        <v>45100</v>
      </c>
      <c r="F4439" s="3">
        <v>2023</v>
      </c>
    </row>
    <row r="4440" spans="1:6" x14ac:dyDescent="0.25">
      <c r="A4440" s="11">
        <v>4439</v>
      </c>
      <c r="B4440" s="16">
        <v>2304746</v>
      </c>
      <c r="C4440" s="3" t="s">
        <v>11075</v>
      </c>
      <c r="D4440" s="3" t="s">
        <v>11136</v>
      </c>
      <c r="E4440" s="4">
        <v>45105</v>
      </c>
      <c r="F4440" s="3">
        <v>2023</v>
      </c>
    </row>
    <row r="4441" spans="1:6" x14ac:dyDescent="0.25">
      <c r="A4441" s="11">
        <v>4440</v>
      </c>
      <c r="B4441" s="16">
        <v>2304745</v>
      </c>
      <c r="C4441" s="3" t="s">
        <v>11075</v>
      </c>
      <c r="D4441" s="3" t="s">
        <v>11136</v>
      </c>
      <c r="E4441" s="4">
        <v>45110</v>
      </c>
      <c r="F4441" s="3">
        <v>2023</v>
      </c>
    </row>
    <row r="4442" spans="1:6" x14ac:dyDescent="0.25">
      <c r="A4442" s="11">
        <v>4441</v>
      </c>
      <c r="B4442" s="16">
        <v>2304744</v>
      </c>
      <c r="C4442" s="3" t="s">
        <v>11075</v>
      </c>
      <c r="D4442" s="3" t="s">
        <v>11121</v>
      </c>
      <c r="E4442" s="4">
        <v>44743</v>
      </c>
      <c r="F4442" s="3">
        <v>2022</v>
      </c>
    </row>
    <row r="4443" spans="1:6" x14ac:dyDescent="0.25">
      <c r="A4443" s="11">
        <v>4442</v>
      </c>
      <c r="B4443" s="16">
        <v>2304750</v>
      </c>
      <c r="C4443" s="3" t="s">
        <v>11075</v>
      </c>
      <c r="D4443" s="3" t="s">
        <v>11136</v>
      </c>
      <c r="E4443" s="4">
        <v>45103</v>
      </c>
      <c r="F4443" s="3">
        <v>2023</v>
      </c>
    </row>
    <row r="4444" spans="1:6" x14ac:dyDescent="0.25">
      <c r="A4444" s="11">
        <v>4443</v>
      </c>
      <c r="B4444" s="16">
        <v>2304749</v>
      </c>
      <c r="C4444" s="3" t="s">
        <v>11075</v>
      </c>
      <c r="D4444" s="3" t="s">
        <v>11136</v>
      </c>
      <c r="E4444" s="4">
        <v>45100</v>
      </c>
      <c r="F4444" s="3">
        <v>2023</v>
      </c>
    </row>
    <row r="4445" spans="1:6" x14ac:dyDescent="0.25">
      <c r="A4445" s="11">
        <v>4444</v>
      </c>
      <c r="B4445" s="16">
        <v>2304747</v>
      </c>
      <c r="C4445" s="3" t="s">
        <v>11075</v>
      </c>
      <c r="D4445" s="3" t="s">
        <v>11407</v>
      </c>
      <c r="E4445" s="4">
        <v>45103</v>
      </c>
      <c r="F4445" s="3">
        <v>2023</v>
      </c>
    </row>
    <row r="4446" spans="1:6" x14ac:dyDescent="0.25">
      <c r="A4446" s="11">
        <v>4445</v>
      </c>
      <c r="B4446" s="16">
        <v>2304748</v>
      </c>
      <c r="C4446" s="3" t="s">
        <v>11076</v>
      </c>
      <c r="D4446" s="3" t="s">
        <v>11597</v>
      </c>
      <c r="E4446" s="4">
        <v>45112</v>
      </c>
      <c r="F4446" s="3">
        <v>2023</v>
      </c>
    </row>
    <row r="4447" spans="1:6" x14ac:dyDescent="0.25">
      <c r="A4447" s="11">
        <v>4446</v>
      </c>
      <c r="B4447" s="16">
        <v>2304753</v>
      </c>
      <c r="C4447" s="3" t="s">
        <v>11075</v>
      </c>
      <c r="D4447" s="3" t="s">
        <v>11136</v>
      </c>
      <c r="E4447" s="4">
        <v>44355</v>
      </c>
      <c r="F4447" s="3">
        <v>2021</v>
      </c>
    </row>
    <row r="4448" spans="1:6" x14ac:dyDescent="0.25">
      <c r="A4448" s="11">
        <v>4447</v>
      </c>
      <c r="B4448" s="16">
        <v>2304754</v>
      </c>
      <c r="C4448" s="3" t="s">
        <v>11075</v>
      </c>
      <c r="D4448" s="3" t="s">
        <v>11181</v>
      </c>
      <c r="E4448" s="4">
        <v>45105</v>
      </c>
      <c r="F4448" s="3">
        <v>2023</v>
      </c>
    </row>
    <row r="4449" spans="1:6" x14ac:dyDescent="0.25">
      <c r="A4449" s="11">
        <v>4448</v>
      </c>
      <c r="B4449" s="16">
        <v>2304755</v>
      </c>
      <c r="C4449" s="3" t="s">
        <v>11075</v>
      </c>
      <c r="D4449" s="3" t="s">
        <v>11136</v>
      </c>
      <c r="E4449" s="4">
        <v>45107</v>
      </c>
      <c r="F4449" s="3">
        <v>2023</v>
      </c>
    </row>
    <row r="4450" spans="1:6" x14ac:dyDescent="0.25">
      <c r="A4450" s="11">
        <v>4449</v>
      </c>
      <c r="B4450" s="16">
        <v>2304751</v>
      </c>
      <c r="C4450" s="3" t="s">
        <v>11076</v>
      </c>
      <c r="D4450" s="3" t="s">
        <v>11374</v>
      </c>
      <c r="E4450" s="4">
        <v>45107</v>
      </c>
      <c r="F4450" s="3">
        <v>2023</v>
      </c>
    </row>
    <row r="4451" spans="1:6" x14ac:dyDescent="0.25">
      <c r="A4451" s="11">
        <v>4450</v>
      </c>
      <c r="B4451" s="16">
        <v>2304756</v>
      </c>
      <c r="C4451" s="3" t="s">
        <v>11075</v>
      </c>
      <c r="D4451" s="3" t="s">
        <v>11424</v>
      </c>
      <c r="E4451" s="4">
        <v>45100</v>
      </c>
      <c r="F4451" s="3">
        <v>2023</v>
      </c>
    </row>
    <row r="4452" spans="1:6" x14ac:dyDescent="0.25">
      <c r="A4452" s="11">
        <v>4451</v>
      </c>
      <c r="B4452" s="16">
        <v>2304757</v>
      </c>
      <c r="C4452" s="3" t="s">
        <v>11075</v>
      </c>
      <c r="D4452" s="3" t="s">
        <v>11233</v>
      </c>
      <c r="E4452" s="4">
        <v>45100</v>
      </c>
      <c r="F4452" s="3">
        <v>2023</v>
      </c>
    </row>
    <row r="4453" spans="1:6" x14ac:dyDescent="0.25">
      <c r="A4453" s="11">
        <v>4452</v>
      </c>
      <c r="B4453" s="16">
        <v>2304759</v>
      </c>
      <c r="C4453" s="3" t="s">
        <v>11075</v>
      </c>
      <c r="D4453" s="3" t="s">
        <v>11576</v>
      </c>
      <c r="E4453" s="4">
        <v>45100</v>
      </c>
      <c r="F4453" s="3">
        <v>2023</v>
      </c>
    </row>
    <row r="4454" spans="1:6" x14ac:dyDescent="0.25">
      <c r="A4454" s="11">
        <v>4453</v>
      </c>
      <c r="B4454" s="16">
        <v>2304760</v>
      </c>
      <c r="C4454" s="3" t="s">
        <v>11075</v>
      </c>
      <c r="D4454" s="3" t="s">
        <v>11228</v>
      </c>
      <c r="E4454" s="4">
        <v>45104</v>
      </c>
      <c r="F4454" s="3">
        <v>2023</v>
      </c>
    </row>
    <row r="4455" spans="1:6" x14ac:dyDescent="0.25">
      <c r="A4455" s="11">
        <v>4454</v>
      </c>
      <c r="B4455" s="16">
        <v>2304761</v>
      </c>
      <c r="C4455" s="3" t="s">
        <v>11075</v>
      </c>
      <c r="D4455" s="3" t="s">
        <v>11264</v>
      </c>
      <c r="E4455" s="4">
        <v>45098</v>
      </c>
      <c r="F4455" s="3">
        <v>2023</v>
      </c>
    </row>
    <row r="4456" spans="1:6" x14ac:dyDescent="0.25">
      <c r="A4456" s="11">
        <v>4455</v>
      </c>
      <c r="B4456" s="16">
        <v>2304762</v>
      </c>
      <c r="C4456" s="3" t="s">
        <v>11075</v>
      </c>
      <c r="D4456" s="3" t="s">
        <v>11099</v>
      </c>
      <c r="E4456" s="4">
        <v>45101</v>
      </c>
      <c r="F4456" s="3">
        <v>2023</v>
      </c>
    </row>
    <row r="4457" spans="1:6" x14ac:dyDescent="0.25">
      <c r="A4457" s="11">
        <v>4456</v>
      </c>
      <c r="B4457" s="16">
        <v>2304763</v>
      </c>
      <c r="C4457" s="3" t="s">
        <v>11075</v>
      </c>
      <c r="D4457" s="3" t="s">
        <v>11121</v>
      </c>
      <c r="E4457" s="4">
        <v>45093</v>
      </c>
      <c r="F4457" s="3">
        <v>2023</v>
      </c>
    </row>
    <row r="4458" spans="1:6" x14ac:dyDescent="0.25">
      <c r="A4458" s="11">
        <v>4457</v>
      </c>
      <c r="B4458" s="16">
        <v>2304764</v>
      </c>
      <c r="C4458" s="3" t="s">
        <v>11075</v>
      </c>
      <c r="D4458" s="3" t="s">
        <v>11310</v>
      </c>
      <c r="E4458" s="4">
        <v>45107</v>
      </c>
      <c r="F4458" s="3">
        <v>2023</v>
      </c>
    </row>
    <row r="4459" spans="1:6" x14ac:dyDescent="0.25">
      <c r="A4459" s="11">
        <v>4458</v>
      </c>
      <c r="B4459" s="16">
        <v>2304765</v>
      </c>
      <c r="C4459" s="3" t="s">
        <v>11075</v>
      </c>
      <c r="D4459" s="3" t="s">
        <v>11121</v>
      </c>
      <c r="E4459" s="4">
        <v>45108</v>
      </c>
      <c r="F4459" s="3">
        <v>2023</v>
      </c>
    </row>
    <row r="4460" spans="1:6" x14ac:dyDescent="0.25">
      <c r="A4460" s="11">
        <v>4459</v>
      </c>
      <c r="B4460" s="16">
        <v>2300502</v>
      </c>
      <c r="C4460" s="3" t="s">
        <v>11075</v>
      </c>
      <c r="D4460" s="3" t="s">
        <v>11374</v>
      </c>
      <c r="E4460" s="4">
        <v>45100</v>
      </c>
      <c r="F4460" s="3">
        <v>2023</v>
      </c>
    </row>
    <row r="4461" spans="1:6" x14ac:dyDescent="0.25">
      <c r="A4461" s="11">
        <v>4460</v>
      </c>
      <c r="B4461" s="16">
        <v>2304766</v>
      </c>
      <c r="C4461" s="3" t="s">
        <v>11075</v>
      </c>
      <c r="D4461" s="3" t="s">
        <v>11136</v>
      </c>
      <c r="E4461" s="4">
        <v>45100</v>
      </c>
      <c r="F4461" s="3">
        <v>2023</v>
      </c>
    </row>
    <row r="4462" spans="1:6" x14ac:dyDescent="0.25">
      <c r="A4462" s="11">
        <v>4461</v>
      </c>
      <c r="B4462" s="16">
        <v>2304768</v>
      </c>
      <c r="C4462" s="3" t="s">
        <v>11076</v>
      </c>
      <c r="D4462" s="3" t="s">
        <v>11136</v>
      </c>
      <c r="E4462" s="4">
        <v>45110</v>
      </c>
      <c r="F4462" s="3">
        <v>2023</v>
      </c>
    </row>
    <row r="4463" spans="1:6" x14ac:dyDescent="0.25">
      <c r="A4463" s="11">
        <v>4462</v>
      </c>
      <c r="B4463" s="16">
        <v>2304767</v>
      </c>
      <c r="C4463" s="3" t="s">
        <v>11073</v>
      </c>
      <c r="D4463" s="3" t="s">
        <v>11287</v>
      </c>
      <c r="E4463" s="4">
        <v>45110</v>
      </c>
      <c r="F4463" s="3">
        <v>2023</v>
      </c>
    </row>
    <row r="4464" spans="1:6" x14ac:dyDescent="0.25">
      <c r="A4464" s="11">
        <v>4463</v>
      </c>
      <c r="B4464" s="16">
        <v>2304769</v>
      </c>
      <c r="C4464" s="3" t="s">
        <v>11076</v>
      </c>
      <c r="D4464" s="3" t="s">
        <v>11388</v>
      </c>
      <c r="E4464" s="4">
        <v>45107</v>
      </c>
      <c r="F4464" s="3">
        <v>2023</v>
      </c>
    </row>
    <row r="4465" spans="1:6" x14ac:dyDescent="0.25">
      <c r="A4465" s="11">
        <v>4464</v>
      </c>
      <c r="B4465" s="16">
        <v>2304773</v>
      </c>
      <c r="C4465" s="3" t="s">
        <v>11075</v>
      </c>
      <c r="D4465" s="3" t="s">
        <v>11136</v>
      </c>
      <c r="E4465" s="4">
        <v>45106</v>
      </c>
      <c r="F4465" s="3">
        <v>2023</v>
      </c>
    </row>
    <row r="4466" spans="1:6" x14ac:dyDescent="0.25">
      <c r="A4466" s="11">
        <v>4465</v>
      </c>
      <c r="B4466" s="16">
        <v>2304775</v>
      </c>
      <c r="C4466" s="3" t="s">
        <v>11076</v>
      </c>
      <c r="D4466" s="3" t="s">
        <v>11136</v>
      </c>
      <c r="E4466" s="4">
        <v>45107</v>
      </c>
      <c r="F4466" s="3">
        <v>2023</v>
      </c>
    </row>
    <row r="4467" spans="1:6" x14ac:dyDescent="0.25">
      <c r="A4467" s="11">
        <v>4466</v>
      </c>
      <c r="B4467" s="16">
        <v>2304772</v>
      </c>
      <c r="C4467" s="3" t="s">
        <v>11075</v>
      </c>
      <c r="D4467" s="3" t="s">
        <v>11136</v>
      </c>
      <c r="E4467" s="4">
        <v>45094</v>
      </c>
      <c r="F4467" s="3">
        <v>2023</v>
      </c>
    </row>
    <row r="4468" spans="1:6" x14ac:dyDescent="0.25">
      <c r="A4468" s="11">
        <v>4467</v>
      </c>
      <c r="B4468" s="16">
        <v>2304771</v>
      </c>
      <c r="C4468" s="3" t="s">
        <v>11076</v>
      </c>
      <c r="D4468" s="3" t="s">
        <v>11516</v>
      </c>
      <c r="E4468" s="4">
        <v>45113</v>
      </c>
      <c r="F4468" s="3">
        <v>2023</v>
      </c>
    </row>
    <row r="4469" spans="1:6" x14ac:dyDescent="0.25">
      <c r="A4469" s="11">
        <v>4468</v>
      </c>
      <c r="B4469" s="16">
        <v>2304776</v>
      </c>
      <c r="C4469" s="3" t="s">
        <v>11076</v>
      </c>
      <c r="D4469" s="3" t="s">
        <v>11652</v>
      </c>
      <c r="E4469" s="4">
        <v>45113</v>
      </c>
      <c r="F4469" s="3">
        <v>2023</v>
      </c>
    </row>
    <row r="4470" spans="1:6" x14ac:dyDescent="0.25">
      <c r="A4470" s="11">
        <v>4469</v>
      </c>
      <c r="B4470" s="16">
        <v>2304778</v>
      </c>
      <c r="C4470" s="3" t="s">
        <v>11075</v>
      </c>
      <c r="D4470" s="3" t="s">
        <v>11136</v>
      </c>
      <c r="E4470" s="4">
        <v>45107</v>
      </c>
      <c r="F4470" s="3">
        <v>2023</v>
      </c>
    </row>
    <row r="4471" spans="1:6" x14ac:dyDescent="0.25">
      <c r="A4471" s="11">
        <v>4470</v>
      </c>
      <c r="B4471" s="16">
        <v>2304781</v>
      </c>
      <c r="C4471" s="3" t="s">
        <v>11075</v>
      </c>
      <c r="D4471" s="3" t="s">
        <v>11136</v>
      </c>
      <c r="E4471" s="4">
        <v>44355</v>
      </c>
      <c r="F4471" s="3">
        <v>2021</v>
      </c>
    </row>
    <row r="4472" spans="1:6" x14ac:dyDescent="0.25">
      <c r="A4472" s="11">
        <v>4471</v>
      </c>
      <c r="B4472" s="16">
        <v>2304782</v>
      </c>
      <c r="C4472" s="3" t="s">
        <v>11075</v>
      </c>
      <c r="D4472" s="3" t="s">
        <v>11136</v>
      </c>
      <c r="E4472" s="4">
        <v>45097</v>
      </c>
      <c r="F4472" s="3">
        <v>2023</v>
      </c>
    </row>
    <row r="4473" spans="1:6" x14ac:dyDescent="0.25">
      <c r="A4473" s="11">
        <v>4472</v>
      </c>
      <c r="B4473" s="16">
        <v>2304780</v>
      </c>
      <c r="C4473" s="3" t="s">
        <v>11076</v>
      </c>
      <c r="D4473" s="3" t="s">
        <v>11136</v>
      </c>
      <c r="E4473" s="4">
        <v>45105</v>
      </c>
      <c r="F4473" s="3">
        <v>2023</v>
      </c>
    </row>
    <row r="4474" spans="1:6" x14ac:dyDescent="0.25">
      <c r="A4474" s="11">
        <v>4473</v>
      </c>
      <c r="B4474" s="16">
        <v>2304785</v>
      </c>
      <c r="C4474" s="3" t="s">
        <v>11075</v>
      </c>
      <c r="D4474" s="3" t="s">
        <v>11136</v>
      </c>
      <c r="E4474" s="4">
        <v>45105</v>
      </c>
      <c r="F4474" s="3">
        <v>2023</v>
      </c>
    </row>
    <row r="4475" spans="1:6" x14ac:dyDescent="0.25">
      <c r="A4475" s="11">
        <v>4474</v>
      </c>
      <c r="B4475" s="16">
        <v>2304770</v>
      </c>
      <c r="C4475" s="3" t="s">
        <v>11075</v>
      </c>
      <c r="D4475" s="3" t="s">
        <v>11396</v>
      </c>
      <c r="E4475" s="4">
        <v>45100</v>
      </c>
      <c r="F4475" s="3">
        <v>2023</v>
      </c>
    </row>
    <row r="4476" spans="1:6" x14ac:dyDescent="0.25">
      <c r="A4476" s="11">
        <v>4475</v>
      </c>
      <c r="B4476" s="16">
        <v>2304788</v>
      </c>
      <c r="C4476" s="3" t="s">
        <v>11075</v>
      </c>
      <c r="D4476" s="3" t="s">
        <v>11288</v>
      </c>
      <c r="E4476" s="4">
        <v>45104</v>
      </c>
      <c r="F4476" s="3">
        <v>2023</v>
      </c>
    </row>
    <row r="4477" spans="1:6" x14ac:dyDescent="0.25">
      <c r="A4477" s="11">
        <v>4476</v>
      </c>
      <c r="B4477" s="16">
        <v>2304774</v>
      </c>
      <c r="C4477" s="3" t="s">
        <v>11075</v>
      </c>
      <c r="D4477" s="3" t="s">
        <v>11299</v>
      </c>
      <c r="E4477" s="4">
        <v>45100</v>
      </c>
      <c r="F4477" s="3">
        <v>2023</v>
      </c>
    </row>
    <row r="4478" spans="1:6" x14ac:dyDescent="0.25">
      <c r="A4478" s="11">
        <v>4477</v>
      </c>
      <c r="B4478" s="16">
        <v>2304790</v>
      </c>
      <c r="C4478" s="3" t="s">
        <v>11075</v>
      </c>
      <c r="D4478" s="3" t="s">
        <v>11136</v>
      </c>
      <c r="E4478" s="4">
        <v>45100</v>
      </c>
      <c r="F4478" s="3">
        <v>2023</v>
      </c>
    </row>
    <row r="4479" spans="1:6" x14ac:dyDescent="0.25">
      <c r="A4479" s="11">
        <v>4478</v>
      </c>
      <c r="B4479" s="16">
        <v>2304786</v>
      </c>
      <c r="C4479" s="3" t="s">
        <v>11075</v>
      </c>
      <c r="D4479" s="3" t="s">
        <v>11136</v>
      </c>
      <c r="E4479" s="4">
        <v>44364</v>
      </c>
      <c r="F4479" s="3">
        <v>2021</v>
      </c>
    </row>
    <row r="4480" spans="1:6" x14ac:dyDescent="0.25">
      <c r="A4480" s="11">
        <v>4479</v>
      </c>
      <c r="B4480" s="16">
        <v>2304211</v>
      </c>
      <c r="C4480" s="3" t="s">
        <v>11075</v>
      </c>
      <c r="D4480" s="3" t="s">
        <v>11434</v>
      </c>
      <c r="E4480" s="4">
        <v>45104</v>
      </c>
      <c r="F4480" s="3">
        <v>2023</v>
      </c>
    </row>
    <row r="4481" spans="1:6" x14ac:dyDescent="0.25">
      <c r="A4481" s="11">
        <v>4480</v>
      </c>
      <c r="B4481" s="16">
        <v>2304791</v>
      </c>
      <c r="C4481" s="3" t="s">
        <v>11075</v>
      </c>
      <c r="D4481" s="3" t="s">
        <v>11136</v>
      </c>
      <c r="E4481" s="4">
        <v>45100</v>
      </c>
      <c r="F4481" s="3">
        <v>2023</v>
      </c>
    </row>
    <row r="4482" spans="1:6" x14ac:dyDescent="0.25">
      <c r="A4482" s="11">
        <v>4481</v>
      </c>
      <c r="B4482" s="16">
        <v>2304787</v>
      </c>
      <c r="C4482" s="3" t="s">
        <v>11075</v>
      </c>
      <c r="D4482" s="3" t="s">
        <v>11121</v>
      </c>
      <c r="E4482" s="4">
        <v>45101</v>
      </c>
      <c r="F4482" s="3">
        <v>2023</v>
      </c>
    </row>
    <row r="4483" spans="1:6" x14ac:dyDescent="0.25">
      <c r="A4483" s="11">
        <v>4482</v>
      </c>
      <c r="B4483" s="16">
        <v>2304789</v>
      </c>
      <c r="C4483" s="3" t="s">
        <v>11075</v>
      </c>
      <c r="D4483" s="3" t="s">
        <v>11121</v>
      </c>
      <c r="E4483" s="4">
        <v>45101</v>
      </c>
      <c r="F4483" s="3">
        <v>2023</v>
      </c>
    </row>
    <row r="4484" spans="1:6" x14ac:dyDescent="0.25">
      <c r="A4484" s="11">
        <v>4483</v>
      </c>
      <c r="B4484" s="16">
        <v>2304793</v>
      </c>
      <c r="C4484" s="3" t="s">
        <v>11075</v>
      </c>
      <c r="D4484" s="3" t="s">
        <v>11136</v>
      </c>
      <c r="E4484" s="4">
        <v>45100</v>
      </c>
      <c r="F4484" s="3">
        <v>2023</v>
      </c>
    </row>
    <row r="4485" spans="1:6" x14ac:dyDescent="0.25">
      <c r="A4485" s="11">
        <v>4484</v>
      </c>
      <c r="B4485" s="16">
        <v>2304794</v>
      </c>
      <c r="C4485" s="3" t="s">
        <v>11075</v>
      </c>
      <c r="D4485" s="3" t="s">
        <v>11121</v>
      </c>
      <c r="E4485" s="4">
        <v>45098</v>
      </c>
      <c r="F4485" s="3">
        <v>2023</v>
      </c>
    </row>
    <row r="4486" spans="1:6" x14ac:dyDescent="0.25">
      <c r="A4486" s="11">
        <v>4485</v>
      </c>
      <c r="B4486" s="16">
        <v>2304784</v>
      </c>
      <c r="C4486" s="3" t="s">
        <v>11073</v>
      </c>
      <c r="D4486" s="3" t="s">
        <v>11356</v>
      </c>
      <c r="E4486" s="4">
        <v>45107</v>
      </c>
      <c r="F4486" s="3">
        <v>2023</v>
      </c>
    </row>
    <row r="4487" spans="1:6" x14ac:dyDescent="0.25">
      <c r="A4487" s="11">
        <v>4486</v>
      </c>
      <c r="B4487" s="16">
        <v>2304798</v>
      </c>
      <c r="C4487" s="3" t="s">
        <v>11075</v>
      </c>
      <c r="D4487" s="3" t="s">
        <v>11136</v>
      </c>
      <c r="E4487" s="4">
        <v>45100</v>
      </c>
      <c r="F4487" s="3">
        <v>2023</v>
      </c>
    </row>
    <row r="4488" spans="1:6" x14ac:dyDescent="0.25">
      <c r="A4488" s="11">
        <v>4487</v>
      </c>
      <c r="B4488" s="16">
        <v>2304796</v>
      </c>
      <c r="C4488" s="3" t="s">
        <v>11077</v>
      </c>
      <c r="D4488" s="3" t="s">
        <v>11502</v>
      </c>
      <c r="E4488" s="4">
        <v>44749</v>
      </c>
      <c r="F4488" s="3">
        <v>2022</v>
      </c>
    </row>
    <row r="4489" spans="1:6" x14ac:dyDescent="0.25">
      <c r="A4489" s="11">
        <v>4488</v>
      </c>
      <c r="B4489" s="16">
        <v>2304795</v>
      </c>
      <c r="C4489" s="3" t="s">
        <v>11076</v>
      </c>
      <c r="D4489" s="3" t="s">
        <v>11136</v>
      </c>
      <c r="E4489" s="4">
        <v>44749</v>
      </c>
      <c r="F4489" s="3">
        <v>2022</v>
      </c>
    </row>
    <row r="4490" spans="1:6" x14ac:dyDescent="0.25">
      <c r="A4490" s="11">
        <v>4489</v>
      </c>
      <c r="B4490" s="16">
        <v>2304801</v>
      </c>
      <c r="C4490" s="3" t="s">
        <v>11075</v>
      </c>
      <c r="D4490" s="3" t="s">
        <v>11136</v>
      </c>
      <c r="E4490" s="4">
        <v>45100</v>
      </c>
      <c r="F4490" s="3">
        <v>2023</v>
      </c>
    </row>
    <row r="4491" spans="1:6" x14ac:dyDescent="0.25">
      <c r="A4491" s="11">
        <v>4490</v>
      </c>
      <c r="B4491" s="16">
        <v>2304783</v>
      </c>
      <c r="C4491" s="3" t="s">
        <v>11075</v>
      </c>
      <c r="D4491" s="3" t="s">
        <v>11181</v>
      </c>
      <c r="E4491" s="4">
        <v>45100</v>
      </c>
      <c r="F4491" s="3">
        <v>2023</v>
      </c>
    </row>
    <row r="4492" spans="1:6" x14ac:dyDescent="0.25">
      <c r="A4492" s="11">
        <v>4491</v>
      </c>
      <c r="B4492" s="16">
        <v>2304797</v>
      </c>
      <c r="C4492" s="3" t="s">
        <v>11076</v>
      </c>
      <c r="D4492" s="3" t="s">
        <v>11653</v>
      </c>
      <c r="E4492" s="4">
        <v>45113</v>
      </c>
      <c r="F4492" s="3">
        <v>2023</v>
      </c>
    </row>
    <row r="4493" spans="1:6" x14ac:dyDescent="0.25">
      <c r="A4493" s="11">
        <v>4492</v>
      </c>
      <c r="B4493" s="16">
        <v>2304802</v>
      </c>
      <c r="C4493" s="3" t="s">
        <v>11075</v>
      </c>
      <c r="D4493" s="3" t="s">
        <v>11136</v>
      </c>
      <c r="E4493" s="4">
        <v>45101</v>
      </c>
      <c r="F4493" s="3">
        <v>2023</v>
      </c>
    </row>
    <row r="4494" spans="1:6" x14ac:dyDescent="0.25">
      <c r="A4494" s="11">
        <v>4493</v>
      </c>
      <c r="B4494" s="16">
        <v>2304803</v>
      </c>
      <c r="C4494" s="3" t="s">
        <v>11075</v>
      </c>
      <c r="D4494" s="3" t="s">
        <v>11171</v>
      </c>
      <c r="E4494" s="4">
        <v>45103</v>
      </c>
      <c r="F4494" s="3">
        <v>2023</v>
      </c>
    </row>
    <row r="4495" spans="1:6" x14ac:dyDescent="0.25">
      <c r="A4495" s="11">
        <v>4494</v>
      </c>
      <c r="B4495" s="16">
        <v>2304808</v>
      </c>
      <c r="C4495" s="3" t="s">
        <v>11075</v>
      </c>
      <c r="D4495" s="3" t="s">
        <v>11136</v>
      </c>
      <c r="E4495" s="4">
        <v>45104</v>
      </c>
      <c r="F4495" s="3">
        <v>2023</v>
      </c>
    </row>
    <row r="4496" spans="1:6" x14ac:dyDescent="0.25">
      <c r="A4496" s="11">
        <v>4495</v>
      </c>
      <c r="B4496" s="16">
        <v>2304806</v>
      </c>
      <c r="C4496" s="3" t="s">
        <v>11075</v>
      </c>
      <c r="D4496" s="3" t="s">
        <v>11136</v>
      </c>
      <c r="E4496" s="4">
        <v>45108</v>
      </c>
      <c r="F4496" s="3">
        <v>2023</v>
      </c>
    </row>
    <row r="4497" spans="1:6" x14ac:dyDescent="0.25">
      <c r="A4497" s="11">
        <v>4496</v>
      </c>
      <c r="B4497" s="16">
        <v>2304799</v>
      </c>
      <c r="C4497" s="3" t="s">
        <v>11075</v>
      </c>
      <c r="D4497" s="3" t="s">
        <v>11150</v>
      </c>
      <c r="E4497" s="4">
        <v>45100</v>
      </c>
      <c r="F4497" s="3">
        <v>2023</v>
      </c>
    </row>
    <row r="4498" spans="1:6" x14ac:dyDescent="0.25">
      <c r="A4498" s="11">
        <v>4497</v>
      </c>
      <c r="B4498" s="16">
        <v>2304811</v>
      </c>
      <c r="C4498" s="3" t="s">
        <v>11075</v>
      </c>
      <c r="D4498" s="3" t="s">
        <v>11115</v>
      </c>
      <c r="E4498" s="4">
        <v>45100</v>
      </c>
      <c r="F4498" s="3">
        <v>2023</v>
      </c>
    </row>
    <row r="4499" spans="1:6" x14ac:dyDescent="0.25">
      <c r="A4499" s="11">
        <v>4498</v>
      </c>
      <c r="B4499" s="16">
        <v>2304805</v>
      </c>
      <c r="C4499" s="3" t="s">
        <v>11073</v>
      </c>
      <c r="D4499" s="3" t="s">
        <v>11103</v>
      </c>
      <c r="E4499" s="4">
        <v>45107</v>
      </c>
      <c r="F4499" s="3">
        <v>2023</v>
      </c>
    </row>
    <row r="4500" spans="1:6" x14ac:dyDescent="0.25">
      <c r="A4500" s="11">
        <v>4499</v>
      </c>
      <c r="B4500" s="16">
        <v>2304814</v>
      </c>
      <c r="C4500" s="3" t="s">
        <v>11075</v>
      </c>
      <c r="D4500" s="3" t="s">
        <v>11136</v>
      </c>
      <c r="E4500" s="4">
        <v>45101</v>
      </c>
      <c r="F4500" s="3">
        <v>2023</v>
      </c>
    </row>
    <row r="4501" spans="1:6" x14ac:dyDescent="0.25">
      <c r="A4501" s="11">
        <v>4500</v>
      </c>
      <c r="B4501" s="16">
        <v>2304804</v>
      </c>
      <c r="C4501" s="3" t="s">
        <v>11073</v>
      </c>
      <c r="D4501" s="3" t="s">
        <v>11431</v>
      </c>
      <c r="E4501" s="4">
        <v>45100</v>
      </c>
      <c r="F4501" s="3">
        <v>2023</v>
      </c>
    </row>
    <row r="4502" spans="1:6" x14ac:dyDescent="0.25">
      <c r="A4502" s="11">
        <v>4501</v>
      </c>
      <c r="B4502" s="16">
        <v>2304792</v>
      </c>
      <c r="C4502" s="3" t="s">
        <v>11082</v>
      </c>
      <c r="D4502" s="3" t="s">
        <v>11654</v>
      </c>
      <c r="E4502" s="4">
        <v>44742</v>
      </c>
      <c r="F4502" s="3">
        <v>2022</v>
      </c>
    </row>
    <row r="4503" spans="1:6" x14ac:dyDescent="0.25">
      <c r="A4503" s="11">
        <v>4502</v>
      </c>
      <c r="B4503" s="16">
        <v>2304813</v>
      </c>
      <c r="C4503" s="3" t="s">
        <v>11075</v>
      </c>
      <c r="D4503" s="3" t="s">
        <v>11136</v>
      </c>
      <c r="E4503" s="4">
        <v>45100</v>
      </c>
      <c r="F4503" s="3">
        <v>2023</v>
      </c>
    </row>
    <row r="4504" spans="1:6" x14ac:dyDescent="0.25">
      <c r="A4504" s="11">
        <v>4503</v>
      </c>
      <c r="B4504" s="16">
        <v>2304819</v>
      </c>
      <c r="C4504" s="3" t="s">
        <v>11075</v>
      </c>
      <c r="D4504" s="3" t="s">
        <v>11136</v>
      </c>
      <c r="E4504" s="4">
        <v>43276</v>
      </c>
      <c r="F4504" s="3">
        <v>2018</v>
      </c>
    </row>
    <row r="4505" spans="1:6" x14ac:dyDescent="0.25">
      <c r="A4505" s="11">
        <v>4504</v>
      </c>
      <c r="B4505" s="16">
        <v>2304809</v>
      </c>
      <c r="C4505" s="3" t="s">
        <v>11076</v>
      </c>
      <c r="D4505" s="3" t="s">
        <v>11217</v>
      </c>
      <c r="E4505" s="4">
        <v>45113</v>
      </c>
      <c r="F4505" s="3">
        <v>2023</v>
      </c>
    </row>
    <row r="4506" spans="1:6" x14ac:dyDescent="0.25">
      <c r="A4506" s="11">
        <v>4505</v>
      </c>
      <c r="B4506" s="16">
        <v>2304807</v>
      </c>
      <c r="C4506" s="3" t="s">
        <v>11073</v>
      </c>
      <c r="D4506" s="3" t="s">
        <v>11304</v>
      </c>
      <c r="E4506" s="4">
        <v>45107</v>
      </c>
      <c r="F4506" s="3">
        <v>2023</v>
      </c>
    </row>
    <row r="4507" spans="1:6" x14ac:dyDescent="0.25">
      <c r="A4507" s="11">
        <v>4506</v>
      </c>
      <c r="B4507" s="16">
        <v>2304816</v>
      </c>
      <c r="C4507" s="3" t="s">
        <v>11075</v>
      </c>
      <c r="D4507" s="3" t="s">
        <v>11109</v>
      </c>
      <c r="E4507" s="4">
        <v>45097</v>
      </c>
      <c r="F4507" s="3">
        <v>2023</v>
      </c>
    </row>
    <row r="4508" spans="1:6" x14ac:dyDescent="0.25">
      <c r="A4508" s="11">
        <v>4507</v>
      </c>
      <c r="B4508" s="16">
        <v>2304818</v>
      </c>
      <c r="C4508" s="3" t="s">
        <v>11075</v>
      </c>
      <c r="D4508" s="3" t="s">
        <v>11136</v>
      </c>
      <c r="E4508" s="4">
        <v>45107</v>
      </c>
      <c r="F4508" s="3">
        <v>2023</v>
      </c>
    </row>
    <row r="4509" spans="1:6" x14ac:dyDescent="0.25">
      <c r="A4509" s="11">
        <v>4508</v>
      </c>
      <c r="B4509" s="16">
        <v>2304817</v>
      </c>
      <c r="C4509" s="3" t="s">
        <v>11075</v>
      </c>
      <c r="D4509" s="3" t="s">
        <v>11186</v>
      </c>
      <c r="E4509" s="4">
        <v>45105</v>
      </c>
      <c r="F4509" s="3">
        <v>2023</v>
      </c>
    </row>
    <row r="4510" spans="1:6" x14ac:dyDescent="0.25">
      <c r="A4510" s="11">
        <v>4509</v>
      </c>
      <c r="B4510" s="16">
        <v>2304820</v>
      </c>
      <c r="C4510" s="3" t="s">
        <v>11075</v>
      </c>
      <c r="D4510" s="3" t="s">
        <v>11399</v>
      </c>
      <c r="E4510" s="4">
        <v>45103</v>
      </c>
      <c r="F4510" s="3">
        <v>2023</v>
      </c>
    </row>
    <row r="4511" spans="1:6" x14ac:dyDescent="0.25">
      <c r="A4511" s="11">
        <v>4510</v>
      </c>
      <c r="B4511" s="16">
        <v>2304821</v>
      </c>
      <c r="C4511" s="3" t="s">
        <v>11075</v>
      </c>
      <c r="D4511" s="3" t="s">
        <v>11136</v>
      </c>
      <c r="E4511" s="4">
        <v>45100</v>
      </c>
      <c r="F4511" s="3">
        <v>2023</v>
      </c>
    </row>
    <row r="4512" spans="1:6" x14ac:dyDescent="0.25">
      <c r="A4512" s="11">
        <v>4511</v>
      </c>
      <c r="B4512" s="16">
        <v>2304826</v>
      </c>
      <c r="C4512" s="3" t="s">
        <v>11075</v>
      </c>
      <c r="D4512" s="3" t="s">
        <v>11136</v>
      </c>
      <c r="E4512" s="4">
        <v>44736</v>
      </c>
      <c r="F4512" s="3">
        <v>2022</v>
      </c>
    </row>
    <row r="4513" spans="1:6" x14ac:dyDescent="0.25">
      <c r="A4513" s="11">
        <v>4512</v>
      </c>
      <c r="B4513" s="16">
        <v>2304822</v>
      </c>
      <c r="C4513" s="3" t="s">
        <v>11075</v>
      </c>
      <c r="D4513" s="3" t="s">
        <v>11121</v>
      </c>
      <c r="E4513" s="4">
        <v>45100</v>
      </c>
      <c r="F4513" s="3">
        <v>2023</v>
      </c>
    </row>
    <row r="4514" spans="1:6" x14ac:dyDescent="0.25">
      <c r="A4514" s="11">
        <v>4513</v>
      </c>
      <c r="B4514" s="16">
        <v>2304827</v>
      </c>
      <c r="C4514" s="3" t="s">
        <v>11075</v>
      </c>
      <c r="D4514" s="3" t="s">
        <v>11136</v>
      </c>
      <c r="E4514" s="4">
        <v>45100</v>
      </c>
      <c r="F4514" s="3">
        <v>2023</v>
      </c>
    </row>
    <row r="4515" spans="1:6" x14ac:dyDescent="0.25">
      <c r="A4515" s="11">
        <v>4514</v>
      </c>
      <c r="B4515" s="16">
        <v>2304823</v>
      </c>
      <c r="C4515" s="3" t="s">
        <v>11075</v>
      </c>
      <c r="D4515" s="3" t="s">
        <v>11121</v>
      </c>
      <c r="E4515" s="4">
        <v>45101</v>
      </c>
      <c r="F4515" s="3">
        <v>2023</v>
      </c>
    </row>
    <row r="4516" spans="1:6" x14ac:dyDescent="0.25">
      <c r="A4516" s="11">
        <v>4515</v>
      </c>
      <c r="B4516" s="16">
        <v>2304825</v>
      </c>
      <c r="C4516" s="3" t="s">
        <v>11075</v>
      </c>
      <c r="D4516" s="3" t="s">
        <v>11136</v>
      </c>
      <c r="E4516" s="4">
        <v>45107</v>
      </c>
      <c r="F4516" s="3">
        <v>2023</v>
      </c>
    </row>
    <row r="4517" spans="1:6" x14ac:dyDescent="0.25">
      <c r="A4517" s="11">
        <v>4516</v>
      </c>
      <c r="B4517" s="16">
        <v>2304815</v>
      </c>
      <c r="C4517" s="3" t="s">
        <v>11073</v>
      </c>
      <c r="D4517" s="3" t="s">
        <v>11337</v>
      </c>
      <c r="E4517" s="4">
        <v>44754</v>
      </c>
      <c r="F4517" s="3">
        <v>2022</v>
      </c>
    </row>
    <row r="4518" spans="1:6" x14ac:dyDescent="0.25">
      <c r="A4518" s="11">
        <v>4517</v>
      </c>
      <c r="B4518" s="16">
        <v>2304831</v>
      </c>
      <c r="C4518" s="3" t="s">
        <v>11075</v>
      </c>
      <c r="D4518" s="3" t="s">
        <v>11136</v>
      </c>
      <c r="E4518" s="4">
        <v>45101</v>
      </c>
      <c r="F4518" s="3">
        <v>2023</v>
      </c>
    </row>
    <row r="4519" spans="1:6" x14ac:dyDescent="0.25">
      <c r="A4519" s="11">
        <v>4518</v>
      </c>
      <c r="B4519" s="16">
        <v>2304828</v>
      </c>
      <c r="C4519" s="3" t="s">
        <v>11075</v>
      </c>
      <c r="D4519" s="3" t="s">
        <v>11123</v>
      </c>
      <c r="E4519" s="4">
        <v>45105</v>
      </c>
      <c r="F4519" s="3">
        <v>2023</v>
      </c>
    </row>
    <row r="4520" spans="1:6" x14ac:dyDescent="0.25">
      <c r="A4520" s="11">
        <v>4519</v>
      </c>
      <c r="B4520" s="16">
        <v>2304824</v>
      </c>
      <c r="C4520" s="3" t="s">
        <v>11073</v>
      </c>
      <c r="D4520" s="3" t="s">
        <v>11350</v>
      </c>
      <c r="E4520" s="4">
        <v>45100</v>
      </c>
      <c r="F4520" s="3">
        <v>2023</v>
      </c>
    </row>
    <row r="4521" spans="1:6" x14ac:dyDescent="0.25">
      <c r="A4521" s="11">
        <v>4520</v>
      </c>
      <c r="B4521" s="16">
        <v>2304836</v>
      </c>
      <c r="C4521" s="3" t="s">
        <v>11075</v>
      </c>
      <c r="D4521" s="3" t="s">
        <v>11136</v>
      </c>
      <c r="E4521" s="4">
        <v>45100</v>
      </c>
      <c r="F4521" s="3">
        <v>2023</v>
      </c>
    </row>
    <row r="4522" spans="1:6" x14ac:dyDescent="0.25">
      <c r="A4522" s="11">
        <v>4521</v>
      </c>
      <c r="B4522" s="16">
        <v>2304829</v>
      </c>
      <c r="C4522" s="3" t="s">
        <v>11075</v>
      </c>
      <c r="D4522" s="3" t="s">
        <v>11121</v>
      </c>
      <c r="E4522" s="4">
        <v>45100</v>
      </c>
      <c r="F4522" s="3">
        <v>2023</v>
      </c>
    </row>
    <row r="4523" spans="1:6" x14ac:dyDescent="0.25">
      <c r="A4523" s="11">
        <v>4522</v>
      </c>
      <c r="B4523" s="16">
        <v>2304838</v>
      </c>
      <c r="C4523" s="3" t="s">
        <v>11075</v>
      </c>
      <c r="D4523" s="3" t="s">
        <v>11136</v>
      </c>
      <c r="E4523" s="4">
        <v>45100</v>
      </c>
      <c r="F4523" s="3">
        <v>2023</v>
      </c>
    </row>
    <row r="4524" spans="1:6" x14ac:dyDescent="0.25">
      <c r="A4524" s="11">
        <v>4523</v>
      </c>
      <c r="B4524" s="16">
        <v>2304830</v>
      </c>
      <c r="C4524" s="3" t="s">
        <v>11073</v>
      </c>
      <c r="D4524" s="3" t="s">
        <v>11422</v>
      </c>
      <c r="E4524" s="4">
        <v>45107</v>
      </c>
      <c r="F4524" s="3">
        <v>2023</v>
      </c>
    </row>
    <row r="4525" spans="1:6" x14ac:dyDescent="0.25">
      <c r="A4525" s="11">
        <v>4524</v>
      </c>
      <c r="B4525" s="16">
        <v>2304839</v>
      </c>
      <c r="C4525" s="3" t="s">
        <v>11075</v>
      </c>
      <c r="D4525" s="3" t="s">
        <v>11364</v>
      </c>
      <c r="E4525" s="4">
        <v>45105</v>
      </c>
      <c r="F4525" s="3">
        <v>2023</v>
      </c>
    </row>
    <row r="4526" spans="1:6" x14ac:dyDescent="0.25">
      <c r="A4526" s="11">
        <v>4525</v>
      </c>
      <c r="B4526" s="16">
        <v>2304840</v>
      </c>
      <c r="C4526" s="3" t="s">
        <v>11075</v>
      </c>
      <c r="D4526" s="3" t="s">
        <v>11136</v>
      </c>
      <c r="E4526" s="4">
        <v>45101</v>
      </c>
      <c r="F4526" s="3">
        <v>2023</v>
      </c>
    </row>
    <row r="4527" spans="1:6" x14ac:dyDescent="0.25">
      <c r="A4527" s="11">
        <v>4526</v>
      </c>
      <c r="B4527" s="16">
        <v>2304834</v>
      </c>
      <c r="C4527" s="3" t="s">
        <v>11075</v>
      </c>
      <c r="D4527" s="3" t="s">
        <v>11121</v>
      </c>
      <c r="E4527" s="4">
        <v>45105</v>
      </c>
      <c r="F4527" s="3">
        <v>2023</v>
      </c>
    </row>
    <row r="4528" spans="1:6" x14ac:dyDescent="0.25">
      <c r="A4528" s="11">
        <v>4527</v>
      </c>
      <c r="B4528" s="16">
        <v>2304841</v>
      </c>
      <c r="C4528" s="3" t="s">
        <v>11075</v>
      </c>
      <c r="D4528" s="3" t="s">
        <v>11136</v>
      </c>
      <c r="E4528" s="4">
        <v>45100</v>
      </c>
      <c r="F4528" s="3">
        <v>2023</v>
      </c>
    </row>
    <row r="4529" spans="1:6" x14ac:dyDescent="0.25">
      <c r="A4529" s="11">
        <v>4528</v>
      </c>
      <c r="B4529" s="16">
        <v>2304843</v>
      </c>
      <c r="C4529" s="3" t="s">
        <v>11075</v>
      </c>
      <c r="D4529" s="3" t="s">
        <v>11136</v>
      </c>
      <c r="E4529" s="4">
        <v>45103</v>
      </c>
      <c r="F4529" s="3">
        <v>2023</v>
      </c>
    </row>
    <row r="4530" spans="1:6" x14ac:dyDescent="0.25">
      <c r="A4530" s="11">
        <v>4529</v>
      </c>
      <c r="B4530" s="16">
        <v>2304846</v>
      </c>
      <c r="C4530" s="3" t="s">
        <v>11075</v>
      </c>
      <c r="D4530" s="3" t="s">
        <v>11136</v>
      </c>
      <c r="E4530" s="4">
        <v>45097</v>
      </c>
      <c r="F4530" s="3">
        <v>2023</v>
      </c>
    </row>
    <row r="4531" spans="1:6" x14ac:dyDescent="0.25">
      <c r="A4531" s="11">
        <v>4530</v>
      </c>
      <c r="B4531" s="16">
        <v>2304833</v>
      </c>
      <c r="C4531" s="3" t="s">
        <v>11073</v>
      </c>
      <c r="D4531" s="3" t="s">
        <v>11286</v>
      </c>
      <c r="E4531" s="4">
        <v>45103</v>
      </c>
      <c r="F4531" s="3">
        <v>2023</v>
      </c>
    </row>
    <row r="4532" spans="1:6" x14ac:dyDescent="0.25">
      <c r="A4532" s="11">
        <v>4531</v>
      </c>
      <c r="B4532" s="16">
        <v>2304845</v>
      </c>
      <c r="C4532" s="3" t="s">
        <v>11075</v>
      </c>
      <c r="D4532" s="3" t="s">
        <v>11136</v>
      </c>
      <c r="E4532" s="4">
        <v>45100</v>
      </c>
      <c r="F4532" s="3">
        <v>2023</v>
      </c>
    </row>
    <row r="4533" spans="1:6" x14ac:dyDescent="0.25">
      <c r="A4533" s="11">
        <v>4532</v>
      </c>
      <c r="B4533" s="16">
        <v>2304844</v>
      </c>
      <c r="C4533" s="3" t="s">
        <v>11075</v>
      </c>
      <c r="D4533" s="3" t="s">
        <v>11130</v>
      </c>
      <c r="E4533" s="4">
        <v>45100</v>
      </c>
      <c r="F4533" s="3">
        <v>2023</v>
      </c>
    </row>
    <row r="4534" spans="1:6" x14ac:dyDescent="0.25">
      <c r="A4534" s="11">
        <v>4533</v>
      </c>
      <c r="B4534" s="16">
        <v>2302735</v>
      </c>
      <c r="C4534" s="3" t="s">
        <v>11075</v>
      </c>
      <c r="D4534" s="3" t="s">
        <v>11300</v>
      </c>
      <c r="E4534" s="4">
        <v>45100</v>
      </c>
      <c r="F4534" s="3">
        <v>2023</v>
      </c>
    </row>
    <row r="4535" spans="1:6" x14ac:dyDescent="0.25">
      <c r="A4535" s="11">
        <v>4534</v>
      </c>
      <c r="B4535" s="16">
        <v>2304849</v>
      </c>
      <c r="C4535" s="3" t="s">
        <v>11075</v>
      </c>
      <c r="D4535" s="3" t="s">
        <v>11136</v>
      </c>
      <c r="E4535" s="4">
        <v>45100</v>
      </c>
      <c r="F4535" s="3">
        <v>2023</v>
      </c>
    </row>
    <row r="4536" spans="1:6" x14ac:dyDescent="0.25">
      <c r="A4536" s="11">
        <v>4535</v>
      </c>
      <c r="B4536" s="16">
        <v>2304848</v>
      </c>
      <c r="C4536" s="3" t="s">
        <v>11075</v>
      </c>
      <c r="D4536" s="3" t="s">
        <v>11121</v>
      </c>
      <c r="E4536" s="4">
        <v>45110</v>
      </c>
      <c r="F4536" s="3">
        <v>2023</v>
      </c>
    </row>
    <row r="4537" spans="1:6" x14ac:dyDescent="0.25">
      <c r="A4537" s="11">
        <v>4536</v>
      </c>
      <c r="B4537" s="16">
        <v>2304852</v>
      </c>
      <c r="C4537" s="3" t="s">
        <v>11075</v>
      </c>
      <c r="D4537" s="3" t="s">
        <v>11136</v>
      </c>
      <c r="E4537" s="4">
        <v>45108</v>
      </c>
      <c r="F4537" s="3">
        <v>2023</v>
      </c>
    </row>
    <row r="4538" spans="1:6" x14ac:dyDescent="0.25">
      <c r="A4538" s="11">
        <v>4537</v>
      </c>
      <c r="B4538" s="16">
        <v>2304847</v>
      </c>
      <c r="C4538" s="3" t="s">
        <v>11075</v>
      </c>
      <c r="D4538" s="3" t="s">
        <v>11121</v>
      </c>
      <c r="E4538" s="4">
        <v>45100</v>
      </c>
      <c r="F4538" s="3">
        <v>2023</v>
      </c>
    </row>
    <row r="4539" spans="1:6" x14ac:dyDescent="0.25">
      <c r="A4539" s="11">
        <v>4538</v>
      </c>
      <c r="B4539" s="16">
        <v>2304851</v>
      </c>
      <c r="C4539" s="3" t="s">
        <v>11075</v>
      </c>
      <c r="D4539" s="3" t="s">
        <v>11136</v>
      </c>
      <c r="E4539" s="4">
        <v>45100</v>
      </c>
      <c r="F4539" s="3">
        <v>2023</v>
      </c>
    </row>
    <row r="4540" spans="1:6" x14ac:dyDescent="0.25">
      <c r="A4540" s="11">
        <v>4539</v>
      </c>
      <c r="B4540" s="16">
        <v>2304842</v>
      </c>
      <c r="C4540" s="3" t="s">
        <v>11076</v>
      </c>
      <c r="D4540" s="3" t="s">
        <v>11109</v>
      </c>
      <c r="E4540" s="4">
        <v>44994</v>
      </c>
      <c r="F4540" s="3">
        <v>2023</v>
      </c>
    </row>
    <row r="4541" spans="1:6" x14ac:dyDescent="0.25">
      <c r="A4541" s="11">
        <v>4540</v>
      </c>
      <c r="B4541" s="16">
        <v>2304850</v>
      </c>
      <c r="C4541" s="3" t="s">
        <v>11075</v>
      </c>
      <c r="D4541" s="3" t="s">
        <v>11136</v>
      </c>
      <c r="E4541" s="4">
        <v>45103</v>
      </c>
      <c r="F4541" s="3">
        <v>2023</v>
      </c>
    </row>
    <row r="4542" spans="1:6" x14ac:dyDescent="0.25">
      <c r="A4542" s="11">
        <v>4541</v>
      </c>
      <c r="B4542" s="16">
        <v>2304854</v>
      </c>
      <c r="C4542" s="3" t="s">
        <v>11075</v>
      </c>
      <c r="D4542" s="3" t="s">
        <v>11136</v>
      </c>
      <c r="E4542" s="4">
        <v>45106</v>
      </c>
      <c r="F4542" s="3">
        <v>2023</v>
      </c>
    </row>
    <row r="4543" spans="1:6" x14ac:dyDescent="0.25">
      <c r="A4543" s="11">
        <v>4542</v>
      </c>
      <c r="B4543" s="16">
        <v>2304853</v>
      </c>
      <c r="C4543" s="3" t="s">
        <v>11073</v>
      </c>
      <c r="D4543" s="3" t="s">
        <v>11353</v>
      </c>
      <c r="E4543" s="4">
        <v>45107</v>
      </c>
      <c r="F4543" s="3">
        <v>2023</v>
      </c>
    </row>
    <row r="4544" spans="1:6" x14ac:dyDescent="0.25">
      <c r="A4544" s="11">
        <v>4543</v>
      </c>
      <c r="B4544" s="16">
        <v>2304857</v>
      </c>
      <c r="C4544" s="3" t="s">
        <v>11082</v>
      </c>
      <c r="D4544" s="3" t="s">
        <v>11353</v>
      </c>
      <c r="E4544" s="4">
        <v>45107</v>
      </c>
      <c r="F4544" s="3">
        <v>2023</v>
      </c>
    </row>
    <row r="4545" spans="1:6" x14ac:dyDescent="0.25">
      <c r="A4545" s="11">
        <v>4544</v>
      </c>
      <c r="B4545" s="16">
        <v>2304858</v>
      </c>
      <c r="C4545" s="3" t="s">
        <v>11075</v>
      </c>
      <c r="D4545" s="3" t="s">
        <v>11136</v>
      </c>
      <c r="E4545" s="4">
        <v>45100</v>
      </c>
      <c r="F4545" s="3">
        <v>2023</v>
      </c>
    </row>
    <row r="4546" spans="1:6" x14ac:dyDescent="0.25">
      <c r="A4546" s="11">
        <v>4545</v>
      </c>
      <c r="B4546" s="16">
        <v>2304861</v>
      </c>
      <c r="C4546" s="3" t="s">
        <v>11075</v>
      </c>
      <c r="D4546" s="3" t="s">
        <v>11136</v>
      </c>
      <c r="E4546" s="4">
        <v>45100</v>
      </c>
      <c r="F4546" s="3">
        <v>2023</v>
      </c>
    </row>
    <row r="4547" spans="1:6" x14ac:dyDescent="0.25">
      <c r="A4547" s="11">
        <v>4546</v>
      </c>
      <c r="B4547" s="16">
        <v>2304863</v>
      </c>
      <c r="C4547" s="3" t="s">
        <v>11075</v>
      </c>
      <c r="D4547" s="3" t="s">
        <v>11136</v>
      </c>
      <c r="E4547" s="4">
        <v>45100</v>
      </c>
      <c r="F4547" s="3">
        <v>2023</v>
      </c>
    </row>
    <row r="4548" spans="1:6" x14ac:dyDescent="0.25">
      <c r="A4548" s="11">
        <v>4547</v>
      </c>
      <c r="B4548" s="16">
        <v>2304865</v>
      </c>
      <c r="C4548" s="3" t="s">
        <v>11075</v>
      </c>
      <c r="D4548" s="3" t="s">
        <v>11136</v>
      </c>
      <c r="E4548" s="4">
        <v>45103</v>
      </c>
      <c r="F4548" s="3">
        <v>2023</v>
      </c>
    </row>
    <row r="4549" spans="1:6" x14ac:dyDescent="0.25">
      <c r="A4549" s="11">
        <v>4548</v>
      </c>
      <c r="B4549" s="16">
        <v>2304867</v>
      </c>
      <c r="C4549" s="3" t="s">
        <v>11075</v>
      </c>
      <c r="D4549" s="3" t="s">
        <v>11136</v>
      </c>
      <c r="E4549" s="4">
        <v>45101</v>
      </c>
      <c r="F4549" s="3">
        <v>2023</v>
      </c>
    </row>
    <row r="4550" spans="1:6" x14ac:dyDescent="0.25">
      <c r="A4550" s="11">
        <v>4549</v>
      </c>
      <c r="B4550" s="16">
        <v>2304866</v>
      </c>
      <c r="C4550" s="3" t="s">
        <v>11075</v>
      </c>
      <c r="D4550" s="3" t="s">
        <v>11340</v>
      </c>
      <c r="E4550" s="4">
        <v>45105</v>
      </c>
      <c r="F4550" s="3">
        <v>2023</v>
      </c>
    </row>
    <row r="4551" spans="1:6" x14ac:dyDescent="0.25">
      <c r="A4551" s="11">
        <v>4550</v>
      </c>
      <c r="B4551" s="16">
        <v>2304862</v>
      </c>
      <c r="C4551" s="3" t="s">
        <v>11073</v>
      </c>
      <c r="D4551" s="3" t="s">
        <v>11343</v>
      </c>
      <c r="E4551" s="4">
        <v>45105</v>
      </c>
      <c r="F4551" s="3">
        <v>2023</v>
      </c>
    </row>
    <row r="4552" spans="1:6" x14ac:dyDescent="0.25">
      <c r="A4552" s="11">
        <v>4551</v>
      </c>
      <c r="B4552" s="16">
        <v>2304870</v>
      </c>
      <c r="C4552" s="3" t="s">
        <v>11075</v>
      </c>
      <c r="D4552" s="3" t="s">
        <v>11136</v>
      </c>
      <c r="E4552" s="4">
        <v>45100</v>
      </c>
      <c r="F4552" s="3">
        <v>2023</v>
      </c>
    </row>
    <row r="4553" spans="1:6" x14ac:dyDescent="0.25">
      <c r="A4553" s="11">
        <v>4552</v>
      </c>
      <c r="B4553" s="16">
        <v>2304871</v>
      </c>
      <c r="C4553" s="3" t="s">
        <v>11075</v>
      </c>
      <c r="D4553" s="3" t="s">
        <v>11136</v>
      </c>
      <c r="E4553" s="4">
        <v>45107</v>
      </c>
      <c r="F4553" s="3">
        <v>2023</v>
      </c>
    </row>
    <row r="4554" spans="1:6" x14ac:dyDescent="0.25">
      <c r="A4554" s="11">
        <v>4553</v>
      </c>
      <c r="B4554" s="16">
        <v>2304868</v>
      </c>
      <c r="C4554" s="3" t="s">
        <v>11073</v>
      </c>
      <c r="D4554" s="3" t="s">
        <v>11300</v>
      </c>
      <c r="E4554" s="4">
        <v>44400</v>
      </c>
      <c r="F4554" s="3">
        <v>2021</v>
      </c>
    </row>
    <row r="4555" spans="1:6" x14ac:dyDescent="0.25">
      <c r="A4555" s="11">
        <v>4554</v>
      </c>
      <c r="B4555" s="16">
        <v>2304869</v>
      </c>
      <c r="C4555" s="3" t="s">
        <v>11075</v>
      </c>
      <c r="D4555" s="3" t="s">
        <v>11218</v>
      </c>
      <c r="E4555" s="4">
        <v>45105</v>
      </c>
      <c r="F4555" s="3">
        <v>2023</v>
      </c>
    </row>
    <row r="4556" spans="1:6" x14ac:dyDescent="0.25">
      <c r="A4556" s="11">
        <v>4555</v>
      </c>
      <c r="B4556" s="16">
        <v>2304872</v>
      </c>
      <c r="C4556" s="3" t="s">
        <v>11075</v>
      </c>
      <c r="D4556" s="3" t="s">
        <v>11136</v>
      </c>
      <c r="E4556" s="4">
        <v>45100</v>
      </c>
      <c r="F4556" s="3">
        <v>2023</v>
      </c>
    </row>
    <row r="4557" spans="1:6" x14ac:dyDescent="0.25">
      <c r="A4557" s="11">
        <v>4556</v>
      </c>
      <c r="B4557" s="16">
        <v>2304860</v>
      </c>
      <c r="C4557" s="3" t="s">
        <v>11073</v>
      </c>
      <c r="D4557" s="3" t="s">
        <v>11158</v>
      </c>
      <c r="E4557" s="4">
        <v>45100</v>
      </c>
      <c r="F4557" s="3">
        <v>2023</v>
      </c>
    </row>
    <row r="4558" spans="1:6" x14ac:dyDescent="0.25">
      <c r="A4558" s="11">
        <v>4557</v>
      </c>
      <c r="B4558" s="16">
        <v>2304874</v>
      </c>
      <c r="C4558" s="3" t="s">
        <v>11075</v>
      </c>
      <c r="D4558" s="3" t="s">
        <v>11136</v>
      </c>
      <c r="E4558" s="4">
        <v>45100</v>
      </c>
      <c r="F4558" s="3">
        <v>2023</v>
      </c>
    </row>
    <row r="4559" spans="1:6" x14ac:dyDescent="0.25">
      <c r="A4559" s="11">
        <v>4558</v>
      </c>
      <c r="B4559" s="16">
        <v>2304873</v>
      </c>
      <c r="C4559" s="3" t="s">
        <v>11075</v>
      </c>
      <c r="D4559" s="3" t="s">
        <v>11136</v>
      </c>
      <c r="E4559" s="4">
        <v>44370</v>
      </c>
      <c r="F4559" s="3">
        <v>2021</v>
      </c>
    </row>
    <row r="4560" spans="1:6" x14ac:dyDescent="0.25">
      <c r="A4560" s="11">
        <v>4559</v>
      </c>
      <c r="B4560" s="16">
        <v>2304877</v>
      </c>
      <c r="C4560" s="3" t="s">
        <v>11075</v>
      </c>
      <c r="D4560" s="3" t="s">
        <v>11136</v>
      </c>
      <c r="E4560" s="4">
        <v>45100</v>
      </c>
      <c r="F4560" s="3">
        <v>2023</v>
      </c>
    </row>
    <row r="4561" spans="1:6" x14ac:dyDescent="0.25">
      <c r="A4561" s="11">
        <v>4560</v>
      </c>
      <c r="B4561" s="16">
        <v>2304876</v>
      </c>
      <c r="C4561" s="3" t="s">
        <v>11075</v>
      </c>
      <c r="D4561" s="3" t="s">
        <v>11136</v>
      </c>
      <c r="E4561" s="4">
        <v>45100</v>
      </c>
      <c r="F4561" s="3">
        <v>2023</v>
      </c>
    </row>
    <row r="4562" spans="1:6" x14ac:dyDescent="0.25">
      <c r="A4562" s="11">
        <v>4561</v>
      </c>
      <c r="B4562" s="16">
        <v>2304881</v>
      </c>
      <c r="C4562" s="3" t="s">
        <v>11075</v>
      </c>
      <c r="D4562" s="3" t="s">
        <v>11136</v>
      </c>
      <c r="E4562" s="4">
        <v>45100</v>
      </c>
      <c r="F4562" s="3">
        <v>2023</v>
      </c>
    </row>
    <row r="4563" spans="1:6" x14ac:dyDescent="0.25">
      <c r="A4563" s="11">
        <v>4562</v>
      </c>
      <c r="B4563" s="16">
        <v>2304883</v>
      </c>
      <c r="C4563" s="3" t="s">
        <v>11075</v>
      </c>
      <c r="D4563" s="3" t="s">
        <v>11121</v>
      </c>
      <c r="E4563" s="4">
        <v>45108</v>
      </c>
      <c r="F4563" s="3">
        <v>2023</v>
      </c>
    </row>
    <row r="4564" spans="1:6" x14ac:dyDescent="0.25">
      <c r="A4564" s="11">
        <v>4563</v>
      </c>
      <c r="B4564" s="16">
        <v>2304889</v>
      </c>
      <c r="C4564" s="3" t="s">
        <v>11075</v>
      </c>
      <c r="D4564" s="3" t="s">
        <v>11136</v>
      </c>
      <c r="E4564" s="4">
        <v>45107</v>
      </c>
      <c r="F4564" s="3">
        <v>2023</v>
      </c>
    </row>
    <row r="4565" spans="1:6" x14ac:dyDescent="0.25">
      <c r="A4565" s="11">
        <v>4564</v>
      </c>
      <c r="B4565" s="16">
        <v>2304892</v>
      </c>
      <c r="C4565" s="3" t="s">
        <v>11075</v>
      </c>
      <c r="D4565" s="3" t="s">
        <v>11136</v>
      </c>
      <c r="E4565" s="4">
        <v>45104</v>
      </c>
      <c r="F4565" s="3">
        <v>2023</v>
      </c>
    </row>
    <row r="4566" spans="1:6" x14ac:dyDescent="0.25">
      <c r="A4566" s="11">
        <v>4565</v>
      </c>
      <c r="B4566" s="16">
        <v>2304864</v>
      </c>
      <c r="C4566" s="3" t="s">
        <v>11075</v>
      </c>
      <c r="D4566" s="3" t="s">
        <v>11358</v>
      </c>
      <c r="E4566" s="4">
        <v>45104</v>
      </c>
      <c r="F4566" s="3">
        <v>2023</v>
      </c>
    </row>
    <row r="4567" spans="1:6" x14ac:dyDescent="0.25">
      <c r="A4567" s="11">
        <v>4566</v>
      </c>
      <c r="B4567" s="16">
        <v>2304890</v>
      </c>
      <c r="C4567" s="3" t="s">
        <v>11075</v>
      </c>
      <c r="D4567" s="3" t="s">
        <v>11136</v>
      </c>
      <c r="E4567" s="4">
        <v>45100</v>
      </c>
      <c r="F4567" s="3">
        <v>2023</v>
      </c>
    </row>
    <row r="4568" spans="1:6" x14ac:dyDescent="0.25">
      <c r="A4568" s="11">
        <v>4567</v>
      </c>
      <c r="B4568" s="16">
        <v>2304885</v>
      </c>
      <c r="C4568" s="3" t="s">
        <v>11073</v>
      </c>
      <c r="D4568" s="3" t="s">
        <v>11393</v>
      </c>
      <c r="E4568" s="4">
        <v>45107</v>
      </c>
      <c r="F4568" s="3">
        <v>2023</v>
      </c>
    </row>
    <row r="4569" spans="1:6" x14ac:dyDescent="0.25">
      <c r="A4569" s="11">
        <v>4568</v>
      </c>
      <c r="B4569" s="16">
        <v>2304887</v>
      </c>
      <c r="C4569" s="3" t="s">
        <v>11075</v>
      </c>
      <c r="D4569" s="3" t="s">
        <v>11121</v>
      </c>
      <c r="E4569" s="4">
        <v>45107</v>
      </c>
      <c r="F4569" s="3">
        <v>2023</v>
      </c>
    </row>
    <row r="4570" spans="1:6" x14ac:dyDescent="0.25">
      <c r="A4570" s="11">
        <v>4569</v>
      </c>
      <c r="B4570" s="16">
        <v>2304894</v>
      </c>
      <c r="C4570" s="3" t="s">
        <v>11075</v>
      </c>
      <c r="D4570" s="3" t="s">
        <v>11136</v>
      </c>
      <c r="E4570" s="4">
        <v>45100</v>
      </c>
      <c r="F4570" s="3">
        <v>2023</v>
      </c>
    </row>
    <row r="4571" spans="1:6" x14ac:dyDescent="0.25">
      <c r="A4571" s="11">
        <v>4570</v>
      </c>
      <c r="B4571" s="16">
        <v>2304880</v>
      </c>
      <c r="C4571" s="3" t="s">
        <v>11075</v>
      </c>
      <c r="D4571" s="3" t="s">
        <v>11121</v>
      </c>
      <c r="E4571" s="4">
        <v>45100</v>
      </c>
      <c r="F4571" s="3">
        <v>2023</v>
      </c>
    </row>
    <row r="4572" spans="1:6" x14ac:dyDescent="0.25">
      <c r="A4572" s="11">
        <v>4571</v>
      </c>
      <c r="B4572" s="16">
        <v>2304886</v>
      </c>
      <c r="C4572" s="3" t="s">
        <v>11075</v>
      </c>
      <c r="D4572" s="3" t="s">
        <v>11136</v>
      </c>
      <c r="E4572" s="4">
        <v>45105</v>
      </c>
      <c r="F4572" s="3">
        <v>2023</v>
      </c>
    </row>
    <row r="4573" spans="1:6" x14ac:dyDescent="0.25">
      <c r="A4573" s="11">
        <v>4572</v>
      </c>
      <c r="B4573" s="16">
        <v>2304897</v>
      </c>
      <c r="C4573" s="3" t="s">
        <v>11075</v>
      </c>
      <c r="D4573" s="3" t="s">
        <v>11136</v>
      </c>
      <c r="E4573" s="4">
        <v>45098</v>
      </c>
      <c r="F4573" s="3">
        <v>2023</v>
      </c>
    </row>
    <row r="4574" spans="1:6" x14ac:dyDescent="0.25">
      <c r="A4574" s="11">
        <v>4573</v>
      </c>
      <c r="B4574" s="16">
        <v>2304884</v>
      </c>
      <c r="C4574" s="3" t="s">
        <v>11075</v>
      </c>
      <c r="D4574" s="3" t="s">
        <v>11278</v>
      </c>
      <c r="E4574" s="4">
        <v>45107</v>
      </c>
      <c r="F4574" s="3">
        <v>2023</v>
      </c>
    </row>
    <row r="4575" spans="1:6" x14ac:dyDescent="0.25">
      <c r="A4575" s="11">
        <v>4574</v>
      </c>
      <c r="B4575" s="16">
        <v>2304899</v>
      </c>
      <c r="C4575" s="3" t="s">
        <v>11075</v>
      </c>
      <c r="D4575" s="3" t="s">
        <v>11136</v>
      </c>
      <c r="E4575" s="4">
        <v>45099</v>
      </c>
      <c r="F4575" s="3">
        <v>2023</v>
      </c>
    </row>
    <row r="4576" spans="1:6" x14ac:dyDescent="0.25">
      <c r="A4576" s="11">
        <v>4575</v>
      </c>
      <c r="B4576" s="16">
        <v>2304895</v>
      </c>
      <c r="C4576" s="3" t="s">
        <v>11075</v>
      </c>
      <c r="D4576" s="3" t="s">
        <v>11289</v>
      </c>
      <c r="E4576" s="4">
        <v>45100</v>
      </c>
      <c r="F4576" s="3">
        <v>2023</v>
      </c>
    </row>
    <row r="4577" spans="1:6" x14ac:dyDescent="0.25">
      <c r="A4577" s="11">
        <v>4576</v>
      </c>
      <c r="B4577" s="16">
        <v>2304893</v>
      </c>
      <c r="C4577" s="3" t="s">
        <v>11075</v>
      </c>
      <c r="D4577" s="3" t="s">
        <v>11420</v>
      </c>
      <c r="E4577" s="4">
        <v>45100</v>
      </c>
      <c r="F4577" s="3">
        <v>2023</v>
      </c>
    </row>
    <row r="4578" spans="1:6" x14ac:dyDescent="0.25">
      <c r="A4578" s="11">
        <v>4577</v>
      </c>
      <c r="B4578" s="16">
        <v>2304901</v>
      </c>
      <c r="C4578" s="3" t="s">
        <v>11075</v>
      </c>
      <c r="D4578" s="3" t="s">
        <v>11136</v>
      </c>
      <c r="E4578" s="4">
        <v>45100</v>
      </c>
      <c r="F4578" s="3">
        <v>2023</v>
      </c>
    </row>
    <row r="4579" spans="1:6" x14ac:dyDescent="0.25">
      <c r="A4579" s="11">
        <v>4578</v>
      </c>
      <c r="B4579" s="16">
        <v>2304878</v>
      </c>
      <c r="C4579" s="3" t="s">
        <v>11075</v>
      </c>
      <c r="D4579" s="3" t="s">
        <v>11139</v>
      </c>
      <c r="E4579" s="4">
        <v>45104</v>
      </c>
      <c r="F4579" s="3">
        <v>2023</v>
      </c>
    </row>
    <row r="4580" spans="1:6" x14ac:dyDescent="0.25">
      <c r="A4580" s="11">
        <v>4579</v>
      </c>
      <c r="B4580" s="16">
        <v>2304904</v>
      </c>
      <c r="C4580" s="3" t="s">
        <v>11075</v>
      </c>
      <c r="D4580" s="3" t="s">
        <v>11457</v>
      </c>
      <c r="E4580" s="4">
        <v>45105</v>
      </c>
      <c r="F4580" s="3">
        <v>2023</v>
      </c>
    </row>
    <row r="4581" spans="1:6" x14ac:dyDescent="0.25">
      <c r="A4581" s="11">
        <v>4580</v>
      </c>
      <c r="B4581" s="16">
        <v>2304905</v>
      </c>
      <c r="C4581" s="3" t="s">
        <v>11075</v>
      </c>
      <c r="D4581" s="3" t="s">
        <v>11136</v>
      </c>
      <c r="E4581" s="4">
        <v>45100</v>
      </c>
      <c r="F4581" s="3">
        <v>2023</v>
      </c>
    </row>
    <row r="4582" spans="1:6" x14ac:dyDescent="0.25">
      <c r="A4582" s="11">
        <v>4581</v>
      </c>
      <c r="B4582" s="16">
        <v>2304902</v>
      </c>
      <c r="C4582" s="3" t="s">
        <v>11076</v>
      </c>
      <c r="D4582" s="3" t="s">
        <v>11136</v>
      </c>
      <c r="E4582" s="4">
        <v>45107</v>
      </c>
      <c r="F4582" s="3">
        <v>2023</v>
      </c>
    </row>
    <row r="4583" spans="1:6" x14ac:dyDescent="0.25">
      <c r="A4583" s="11">
        <v>4582</v>
      </c>
      <c r="B4583" s="16">
        <v>2304906</v>
      </c>
      <c r="C4583" s="3" t="s">
        <v>11075</v>
      </c>
      <c r="D4583" s="3" t="s">
        <v>11136</v>
      </c>
      <c r="E4583" s="4">
        <v>45107</v>
      </c>
      <c r="F4583" s="3">
        <v>2023</v>
      </c>
    </row>
    <row r="4584" spans="1:6" x14ac:dyDescent="0.25">
      <c r="A4584" s="11">
        <v>4583</v>
      </c>
      <c r="B4584" s="16">
        <v>2304900</v>
      </c>
      <c r="C4584" s="3" t="s">
        <v>11073</v>
      </c>
      <c r="D4584" s="3" t="s">
        <v>11655</v>
      </c>
      <c r="E4584" s="4">
        <v>45099</v>
      </c>
      <c r="F4584" s="3">
        <v>2023</v>
      </c>
    </row>
    <row r="4585" spans="1:6" x14ac:dyDescent="0.25">
      <c r="A4585" s="11">
        <v>4584</v>
      </c>
      <c r="B4585" s="16">
        <v>2304896</v>
      </c>
      <c r="C4585" s="3" t="s">
        <v>11075</v>
      </c>
      <c r="D4585" s="3" t="s">
        <v>11264</v>
      </c>
      <c r="E4585" s="4">
        <v>45100</v>
      </c>
      <c r="F4585" s="3">
        <v>2023</v>
      </c>
    </row>
    <row r="4586" spans="1:6" x14ac:dyDescent="0.25">
      <c r="A4586" s="11">
        <v>4585</v>
      </c>
      <c r="B4586" s="16">
        <v>2304908</v>
      </c>
      <c r="C4586" s="3" t="s">
        <v>11075</v>
      </c>
      <c r="D4586" s="3" t="s">
        <v>11117</v>
      </c>
      <c r="E4586" s="4">
        <v>45105</v>
      </c>
      <c r="F4586" s="3">
        <v>2023</v>
      </c>
    </row>
    <row r="4587" spans="1:6" x14ac:dyDescent="0.25">
      <c r="A4587" s="11">
        <v>4586</v>
      </c>
      <c r="B4587" s="16">
        <v>2304909</v>
      </c>
      <c r="C4587" s="3" t="s">
        <v>11075</v>
      </c>
      <c r="D4587" s="3" t="s">
        <v>11136</v>
      </c>
      <c r="E4587" s="4">
        <v>45097</v>
      </c>
      <c r="F4587" s="3">
        <v>2023</v>
      </c>
    </row>
    <row r="4588" spans="1:6" x14ac:dyDescent="0.25">
      <c r="A4588" s="11">
        <v>4587</v>
      </c>
      <c r="B4588" s="16">
        <v>2304907</v>
      </c>
      <c r="C4588" s="3" t="s">
        <v>11075</v>
      </c>
      <c r="D4588" s="3" t="s">
        <v>11123</v>
      </c>
      <c r="E4588" s="4">
        <v>45100</v>
      </c>
      <c r="F4588" s="3">
        <v>2023</v>
      </c>
    </row>
    <row r="4589" spans="1:6" x14ac:dyDescent="0.25">
      <c r="A4589" s="11">
        <v>4588</v>
      </c>
      <c r="B4589" s="16">
        <v>2304914</v>
      </c>
      <c r="C4589" s="3" t="s">
        <v>11075</v>
      </c>
      <c r="D4589" s="3" t="s">
        <v>11136</v>
      </c>
      <c r="E4589" s="4">
        <v>45100</v>
      </c>
      <c r="F4589" s="3">
        <v>2023</v>
      </c>
    </row>
    <row r="4590" spans="1:6" x14ac:dyDescent="0.25">
      <c r="A4590" s="11">
        <v>4589</v>
      </c>
      <c r="B4590" s="16">
        <v>2304913</v>
      </c>
      <c r="C4590" s="3" t="s">
        <v>11075</v>
      </c>
      <c r="D4590" s="3" t="s">
        <v>11136</v>
      </c>
      <c r="E4590" s="4">
        <v>45101</v>
      </c>
      <c r="F4590" s="3">
        <v>2023</v>
      </c>
    </row>
    <row r="4591" spans="1:6" x14ac:dyDescent="0.25">
      <c r="A4591" s="11">
        <v>4590</v>
      </c>
      <c r="B4591" s="16">
        <v>2304910</v>
      </c>
      <c r="C4591" s="3" t="s">
        <v>11076</v>
      </c>
      <c r="D4591" s="3" t="s">
        <v>11457</v>
      </c>
      <c r="E4591" s="4">
        <v>44007</v>
      </c>
      <c r="F4591" s="3">
        <v>2020</v>
      </c>
    </row>
    <row r="4592" spans="1:6" x14ac:dyDescent="0.25">
      <c r="A4592" s="11">
        <v>4591</v>
      </c>
      <c r="B4592" s="16">
        <v>2304912</v>
      </c>
      <c r="C4592" s="3" t="s">
        <v>11075</v>
      </c>
      <c r="D4592" s="3" t="s">
        <v>11136</v>
      </c>
      <c r="E4592" s="4">
        <v>45098</v>
      </c>
      <c r="F4592" s="3">
        <v>2023</v>
      </c>
    </row>
    <row r="4593" spans="1:6" x14ac:dyDescent="0.25">
      <c r="A4593" s="11">
        <v>4592</v>
      </c>
      <c r="B4593" s="16">
        <v>2304916</v>
      </c>
      <c r="C4593" s="3" t="s">
        <v>11075</v>
      </c>
      <c r="D4593" s="3" t="s">
        <v>11136</v>
      </c>
      <c r="E4593" s="4">
        <v>45107</v>
      </c>
      <c r="F4593" s="3">
        <v>2023</v>
      </c>
    </row>
    <row r="4594" spans="1:6" x14ac:dyDescent="0.25">
      <c r="A4594" s="11">
        <v>4593</v>
      </c>
      <c r="B4594" s="16">
        <v>2304911</v>
      </c>
      <c r="C4594" s="3" t="s">
        <v>11075</v>
      </c>
      <c r="D4594" s="3" t="s">
        <v>11304</v>
      </c>
      <c r="E4594" s="4">
        <v>45100</v>
      </c>
      <c r="F4594" s="3">
        <v>2023</v>
      </c>
    </row>
    <row r="4595" spans="1:6" x14ac:dyDescent="0.25">
      <c r="A4595" s="11">
        <v>4594</v>
      </c>
      <c r="B4595" s="16">
        <v>2304917</v>
      </c>
      <c r="C4595" s="3" t="s">
        <v>11075</v>
      </c>
      <c r="D4595" s="3" t="s">
        <v>11136</v>
      </c>
      <c r="E4595" s="4">
        <v>45100</v>
      </c>
      <c r="F4595" s="3">
        <v>2023</v>
      </c>
    </row>
    <row r="4596" spans="1:6" x14ac:dyDescent="0.25">
      <c r="A4596" s="11">
        <v>4595</v>
      </c>
      <c r="B4596" s="16">
        <v>2304919</v>
      </c>
      <c r="C4596" s="3" t="s">
        <v>11075</v>
      </c>
      <c r="D4596" s="3" t="s">
        <v>11136</v>
      </c>
      <c r="E4596" s="4">
        <v>45100</v>
      </c>
      <c r="F4596" s="3">
        <v>2023</v>
      </c>
    </row>
    <row r="4597" spans="1:6" x14ac:dyDescent="0.25">
      <c r="A4597" s="11">
        <v>4596</v>
      </c>
      <c r="B4597" s="16">
        <v>2304920</v>
      </c>
      <c r="C4597" s="3" t="s">
        <v>11075</v>
      </c>
      <c r="D4597" s="3" t="s">
        <v>11136</v>
      </c>
      <c r="E4597" s="4">
        <v>45105</v>
      </c>
      <c r="F4597" s="3">
        <v>2023</v>
      </c>
    </row>
    <row r="4598" spans="1:6" x14ac:dyDescent="0.25">
      <c r="A4598" s="11">
        <v>4597</v>
      </c>
      <c r="B4598" s="16">
        <v>2304922</v>
      </c>
      <c r="C4598" s="3" t="s">
        <v>11075</v>
      </c>
      <c r="D4598" s="3" t="s">
        <v>11136</v>
      </c>
      <c r="E4598" s="4">
        <v>45100</v>
      </c>
      <c r="F4598" s="3">
        <v>2023</v>
      </c>
    </row>
    <row r="4599" spans="1:6" x14ac:dyDescent="0.25">
      <c r="A4599" s="11">
        <v>4598</v>
      </c>
      <c r="B4599" s="16">
        <v>2304924</v>
      </c>
      <c r="C4599" s="3" t="s">
        <v>11075</v>
      </c>
      <c r="D4599" s="3" t="s">
        <v>11136</v>
      </c>
      <c r="E4599" s="4">
        <v>45110</v>
      </c>
      <c r="F4599" s="3">
        <v>2023</v>
      </c>
    </row>
    <row r="4600" spans="1:6" x14ac:dyDescent="0.25">
      <c r="A4600" s="11">
        <v>4599</v>
      </c>
      <c r="B4600" s="16">
        <v>2304903</v>
      </c>
      <c r="C4600" s="3" t="s">
        <v>11075</v>
      </c>
      <c r="D4600" s="3" t="s">
        <v>11264</v>
      </c>
      <c r="E4600" s="4">
        <v>45104</v>
      </c>
      <c r="F4600" s="3">
        <v>2023</v>
      </c>
    </row>
    <row r="4601" spans="1:6" x14ac:dyDescent="0.25">
      <c r="A4601" s="11">
        <v>4600</v>
      </c>
      <c r="B4601" s="16">
        <v>2304926</v>
      </c>
      <c r="C4601" s="3" t="s">
        <v>11075</v>
      </c>
      <c r="D4601" s="3" t="s">
        <v>11298</v>
      </c>
      <c r="E4601" s="4">
        <v>45101</v>
      </c>
      <c r="F4601" s="3">
        <v>2023</v>
      </c>
    </row>
    <row r="4602" spans="1:6" x14ac:dyDescent="0.25">
      <c r="A4602" s="11">
        <v>4601</v>
      </c>
      <c r="B4602" s="16">
        <v>2304921</v>
      </c>
      <c r="C4602" s="3" t="s">
        <v>11082</v>
      </c>
      <c r="D4602" s="3" t="s">
        <v>11586</v>
      </c>
      <c r="E4602" s="4">
        <v>45113</v>
      </c>
      <c r="F4602" s="3">
        <v>2023</v>
      </c>
    </row>
    <row r="4603" spans="1:6" x14ac:dyDescent="0.25">
      <c r="A4603" s="11">
        <v>4602</v>
      </c>
      <c r="B4603" s="16">
        <v>2302321</v>
      </c>
      <c r="C4603" s="3" t="s">
        <v>11073</v>
      </c>
      <c r="D4603" s="3" t="s">
        <v>11309</v>
      </c>
      <c r="E4603" s="4">
        <v>45103</v>
      </c>
      <c r="F4603" s="3">
        <v>2023</v>
      </c>
    </row>
    <row r="4604" spans="1:6" x14ac:dyDescent="0.25">
      <c r="A4604" s="11">
        <v>4603</v>
      </c>
      <c r="B4604" s="16">
        <v>2304928</v>
      </c>
      <c r="C4604" s="3" t="s">
        <v>11075</v>
      </c>
      <c r="D4604" s="3" t="s">
        <v>11322</v>
      </c>
      <c r="E4604" s="4">
        <v>45100</v>
      </c>
      <c r="F4604" s="3">
        <v>2023</v>
      </c>
    </row>
    <row r="4605" spans="1:6" x14ac:dyDescent="0.25">
      <c r="A4605" s="11">
        <v>4604</v>
      </c>
      <c r="B4605" s="16">
        <v>2304918</v>
      </c>
      <c r="C4605" s="3" t="s">
        <v>11075</v>
      </c>
      <c r="D4605" s="3" t="s">
        <v>11136</v>
      </c>
      <c r="E4605" s="4">
        <v>44368</v>
      </c>
      <c r="F4605" s="3">
        <v>2021</v>
      </c>
    </row>
    <row r="4606" spans="1:6" x14ac:dyDescent="0.25">
      <c r="A4606" s="11">
        <v>4605</v>
      </c>
      <c r="B4606" s="16">
        <v>2304932</v>
      </c>
      <c r="C4606" s="3" t="s">
        <v>11075</v>
      </c>
      <c r="D4606" s="3" t="s">
        <v>11136</v>
      </c>
      <c r="E4606" s="4">
        <v>45104</v>
      </c>
      <c r="F4606" s="3">
        <v>2023</v>
      </c>
    </row>
    <row r="4607" spans="1:6" x14ac:dyDescent="0.25">
      <c r="A4607" s="11">
        <v>4606</v>
      </c>
      <c r="B4607" s="16">
        <v>2304929</v>
      </c>
      <c r="C4607" s="3" t="s">
        <v>11073</v>
      </c>
      <c r="D4607" s="3" t="s">
        <v>11192</v>
      </c>
      <c r="E4607" s="4">
        <v>45100</v>
      </c>
      <c r="F4607" s="3">
        <v>2023</v>
      </c>
    </row>
    <row r="4608" spans="1:6" x14ac:dyDescent="0.25">
      <c r="A4608" s="11">
        <v>4607</v>
      </c>
      <c r="B4608" s="16">
        <v>2304927</v>
      </c>
      <c r="C4608" s="3" t="s">
        <v>11073</v>
      </c>
      <c r="D4608" s="3" t="s">
        <v>11656</v>
      </c>
      <c r="E4608" s="4">
        <v>45106</v>
      </c>
      <c r="F4608" s="3">
        <v>2023</v>
      </c>
    </row>
    <row r="4609" spans="1:6" x14ac:dyDescent="0.25">
      <c r="A4609" s="11">
        <v>4608</v>
      </c>
      <c r="B4609" s="16">
        <v>2304923</v>
      </c>
      <c r="C4609" s="3" t="s">
        <v>11075</v>
      </c>
      <c r="D4609" s="3" t="s">
        <v>11350</v>
      </c>
      <c r="E4609" s="4">
        <v>45100</v>
      </c>
      <c r="F4609" s="3">
        <v>2023</v>
      </c>
    </row>
    <row r="4610" spans="1:6" x14ac:dyDescent="0.25">
      <c r="A4610" s="11">
        <v>4609</v>
      </c>
      <c r="B4610" s="16">
        <v>2304937</v>
      </c>
      <c r="C4610" s="3" t="s">
        <v>11075</v>
      </c>
      <c r="D4610" s="3" t="s">
        <v>11136</v>
      </c>
      <c r="E4610" s="4">
        <v>45101</v>
      </c>
      <c r="F4610" s="3">
        <v>2023</v>
      </c>
    </row>
    <row r="4611" spans="1:6" x14ac:dyDescent="0.25">
      <c r="A4611" s="11">
        <v>4610</v>
      </c>
      <c r="B4611" s="16">
        <v>2304935</v>
      </c>
      <c r="C4611" s="3" t="s">
        <v>11075</v>
      </c>
      <c r="D4611" s="3" t="s">
        <v>11136</v>
      </c>
      <c r="E4611" s="4">
        <v>45105</v>
      </c>
      <c r="F4611" s="3">
        <v>2023</v>
      </c>
    </row>
    <row r="4612" spans="1:6" x14ac:dyDescent="0.25">
      <c r="A4612" s="11">
        <v>4611</v>
      </c>
      <c r="B4612" s="16">
        <v>2304938</v>
      </c>
      <c r="C4612" s="3" t="s">
        <v>11075</v>
      </c>
      <c r="D4612" s="3" t="s">
        <v>11192</v>
      </c>
      <c r="E4612" s="4">
        <v>45100</v>
      </c>
      <c r="F4612" s="3">
        <v>2023</v>
      </c>
    </row>
    <row r="4613" spans="1:6" x14ac:dyDescent="0.25">
      <c r="A4613" s="11">
        <v>4612</v>
      </c>
      <c r="B4613" s="16">
        <v>2304915</v>
      </c>
      <c r="C4613" s="3" t="s">
        <v>11073</v>
      </c>
      <c r="D4613" s="3" t="s">
        <v>11220</v>
      </c>
      <c r="E4613" s="4">
        <v>45107</v>
      </c>
      <c r="F4613" s="3">
        <v>2023</v>
      </c>
    </row>
    <row r="4614" spans="1:6" x14ac:dyDescent="0.25">
      <c r="A4614" s="11">
        <v>4613</v>
      </c>
      <c r="B4614" s="16">
        <v>2304939</v>
      </c>
      <c r="C4614" s="3" t="s">
        <v>11075</v>
      </c>
      <c r="D4614" s="3" t="s">
        <v>11136</v>
      </c>
      <c r="E4614" s="4">
        <v>45104</v>
      </c>
      <c r="F4614" s="3">
        <v>2023</v>
      </c>
    </row>
    <row r="4615" spans="1:6" x14ac:dyDescent="0.25">
      <c r="A4615" s="11">
        <v>4614</v>
      </c>
      <c r="B4615" s="16">
        <v>2304934</v>
      </c>
      <c r="C4615" s="3" t="s">
        <v>11075</v>
      </c>
      <c r="D4615" s="3" t="s">
        <v>11390</v>
      </c>
      <c r="E4615" s="4">
        <v>45100</v>
      </c>
      <c r="F4615" s="3">
        <v>2023</v>
      </c>
    </row>
    <row r="4616" spans="1:6" x14ac:dyDescent="0.25">
      <c r="A4616" s="11">
        <v>4615</v>
      </c>
      <c r="B4616" s="16">
        <v>2304944</v>
      </c>
      <c r="C4616" s="3" t="s">
        <v>11075</v>
      </c>
      <c r="D4616" s="3" t="s">
        <v>11136</v>
      </c>
      <c r="E4616" s="4">
        <v>45108</v>
      </c>
      <c r="F4616" s="3">
        <v>2023</v>
      </c>
    </row>
    <row r="4617" spans="1:6" x14ac:dyDescent="0.25">
      <c r="A4617" s="11">
        <v>4616</v>
      </c>
      <c r="B4617" s="16">
        <v>2304930</v>
      </c>
      <c r="C4617" s="3" t="s">
        <v>11073</v>
      </c>
      <c r="D4617" s="3" t="s">
        <v>11157</v>
      </c>
      <c r="E4617" s="4">
        <v>45110</v>
      </c>
      <c r="F4617" s="3">
        <v>2023</v>
      </c>
    </row>
    <row r="4618" spans="1:6" x14ac:dyDescent="0.25">
      <c r="A4618" s="11">
        <v>4617</v>
      </c>
      <c r="B4618" s="16">
        <v>2304933</v>
      </c>
      <c r="C4618" s="3" t="s">
        <v>11075</v>
      </c>
      <c r="D4618" s="3" t="s">
        <v>11233</v>
      </c>
      <c r="E4618" s="4">
        <v>45100</v>
      </c>
      <c r="F4618" s="3">
        <v>2023</v>
      </c>
    </row>
    <row r="4619" spans="1:6" x14ac:dyDescent="0.25">
      <c r="A4619" s="11">
        <v>4618</v>
      </c>
      <c r="B4619" s="16">
        <v>2304942</v>
      </c>
      <c r="C4619" s="3" t="s">
        <v>11073</v>
      </c>
      <c r="D4619" s="3" t="s">
        <v>11164</v>
      </c>
      <c r="E4619" s="4">
        <v>45106</v>
      </c>
      <c r="F4619" s="3">
        <v>2023</v>
      </c>
    </row>
    <row r="4620" spans="1:6" x14ac:dyDescent="0.25">
      <c r="A4620" s="11">
        <v>4619</v>
      </c>
      <c r="B4620" s="16">
        <v>2304946</v>
      </c>
      <c r="C4620" s="3" t="s">
        <v>11075</v>
      </c>
      <c r="D4620" s="3" t="s">
        <v>11121</v>
      </c>
      <c r="E4620" s="4">
        <v>45100</v>
      </c>
      <c r="F4620" s="3">
        <v>2023</v>
      </c>
    </row>
    <row r="4621" spans="1:6" x14ac:dyDescent="0.25">
      <c r="A4621" s="11">
        <v>4620</v>
      </c>
      <c r="B4621" s="16">
        <v>2304943</v>
      </c>
      <c r="C4621" s="3" t="s">
        <v>11075</v>
      </c>
      <c r="D4621" s="3" t="s">
        <v>11121</v>
      </c>
      <c r="E4621" s="4">
        <v>45100</v>
      </c>
      <c r="F4621" s="3">
        <v>2023</v>
      </c>
    </row>
    <row r="4622" spans="1:6" x14ac:dyDescent="0.25">
      <c r="A4622" s="11">
        <v>4621</v>
      </c>
      <c r="B4622" s="16">
        <v>2304947</v>
      </c>
      <c r="C4622" s="3" t="s">
        <v>11075</v>
      </c>
      <c r="D4622" s="3" t="s">
        <v>11136</v>
      </c>
      <c r="E4622" s="4">
        <v>45101</v>
      </c>
      <c r="F4622" s="3">
        <v>2023</v>
      </c>
    </row>
    <row r="4623" spans="1:6" x14ac:dyDescent="0.25">
      <c r="A4623" s="11">
        <v>4622</v>
      </c>
      <c r="B4623" s="16">
        <v>2304949</v>
      </c>
      <c r="C4623" s="3" t="s">
        <v>11075</v>
      </c>
      <c r="D4623" s="3" t="s">
        <v>11136</v>
      </c>
      <c r="E4623" s="4">
        <v>44753</v>
      </c>
      <c r="F4623" s="3">
        <v>2022</v>
      </c>
    </row>
    <row r="4624" spans="1:6" x14ac:dyDescent="0.25">
      <c r="A4624" s="11">
        <v>4623</v>
      </c>
      <c r="B4624" s="16">
        <v>2304948</v>
      </c>
      <c r="C4624" s="3" t="s">
        <v>11075</v>
      </c>
      <c r="D4624" s="3" t="s">
        <v>11128</v>
      </c>
      <c r="E4624" s="4">
        <v>45100</v>
      </c>
      <c r="F4624" s="3">
        <v>2023</v>
      </c>
    </row>
    <row r="4625" spans="1:6" x14ac:dyDescent="0.25">
      <c r="A4625" s="11">
        <v>4624</v>
      </c>
      <c r="B4625" s="16">
        <v>2304945</v>
      </c>
      <c r="C4625" s="3" t="s">
        <v>11075</v>
      </c>
      <c r="D4625" s="3" t="s">
        <v>11121</v>
      </c>
      <c r="E4625" s="4">
        <v>45106</v>
      </c>
      <c r="F4625" s="3">
        <v>2023</v>
      </c>
    </row>
    <row r="4626" spans="1:6" x14ac:dyDescent="0.25">
      <c r="A4626" s="11">
        <v>4625</v>
      </c>
      <c r="B4626" s="16">
        <v>2304936</v>
      </c>
      <c r="C4626" s="3" t="s">
        <v>11075</v>
      </c>
      <c r="D4626" s="3" t="s">
        <v>11264</v>
      </c>
      <c r="E4626" s="4">
        <v>45100</v>
      </c>
      <c r="F4626" s="3">
        <v>2023</v>
      </c>
    </row>
    <row r="4627" spans="1:6" x14ac:dyDescent="0.25">
      <c r="A4627" s="11">
        <v>4626</v>
      </c>
      <c r="B4627" s="16">
        <v>2304954</v>
      </c>
      <c r="C4627" s="3" t="s">
        <v>11075</v>
      </c>
      <c r="D4627" s="3" t="s">
        <v>11136</v>
      </c>
      <c r="E4627" s="4">
        <v>45100</v>
      </c>
      <c r="F4627" s="3">
        <v>2023</v>
      </c>
    </row>
    <row r="4628" spans="1:6" x14ac:dyDescent="0.25">
      <c r="A4628" s="11">
        <v>4627</v>
      </c>
      <c r="B4628" s="16">
        <v>2304941</v>
      </c>
      <c r="C4628" s="3" t="s">
        <v>11073</v>
      </c>
      <c r="D4628" s="3" t="s">
        <v>11414</v>
      </c>
      <c r="E4628" s="4">
        <v>45108</v>
      </c>
      <c r="F4628" s="3">
        <v>2023</v>
      </c>
    </row>
    <row r="4629" spans="1:6" x14ac:dyDescent="0.25">
      <c r="A4629" s="11">
        <v>4628</v>
      </c>
      <c r="B4629" s="16">
        <v>2304955</v>
      </c>
      <c r="C4629" s="3" t="s">
        <v>11075</v>
      </c>
      <c r="D4629" s="3" t="s">
        <v>11240</v>
      </c>
      <c r="E4629" s="4">
        <v>45100</v>
      </c>
      <c r="F4629" s="3">
        <v>2023</v>
      </c>
    </row>
    <row r="4630" spans="1:6" x14ac:dyDescent="0.25">
      <c r="A4630" s="11">
        <v>4629</v>
      </c>
      <c r="B4630" s="16">
        <v>2304951</v>
      </c>
      <c r="C4630" s="3" t="s">
        <v>11075</v>
      </c>
      <c r="D4630" s="3" t="s">
        <v>11279</v>
      </c>
      <c r="E4630" s="4">
        <v>45106</v>
      </c>
      <c r="F4630" s="3">
        <v>2023</v>
      </c>
    </row>
    <row r="4631" spans="1:6" x14ac:dyDescent="0.25">
      <c r="A4631" s="11">
        <v>4630</v>
      </c>
      <c r="B4631" s="16">
        <v>2304931</v>
      </c>
      <c r="C4631" s="3" t="s">
        <v>11076</v>
      </c>
      <c r="D4631" s="3" t="s">
        <v>11136</v>
      </c>
      <c r="E4631" s="4">
        <v>45110</v>
      </c>
      <c r="F4631" s="3">
        <v>2023</v>
      </c>
    </row>
    <row r="4632" spans="1:6" x14ac:dyDescent="0.25">
      <c r="A4632" s="11">
        <v>4631</v>
      </c>
      <c r="B4632" s="16">
        <v>2304959</v>
      </c>
      <c r="C4632" s="3" t="s">
        <v>11075</v>
      </c>
      <c r="D4632" s="3" t="s">
        <v>11136</v>
      </c>
      <c r="E4632" s="4">
        <v>44356</v>
      </c>
      <c r="F4632" s="3">
        <v>2021</v>
      </c>
    </row>
    <row r="4633" spans="1:6" x14ac:dyDescent="0.25">
      <c r="A4633" s="11">
        <v>4632</v>
      </c>
      <c r="B4633" s="16">
        <v>2304956</v>
      </c>
      <c r="C4633" s="3" t="s">
        <v>11075</v>
      </c>
      <c r="D4633" s="3" t="s">
        <v>11517</v>
      </c>
      <c r="E4633" s="4">
        <v>45103</v>
      </c>
      <c r="F4633" s="3">
        <v>2023</v>
      </c>
    </row>
    <row r="4634" spans="1:6" x14ac:dyDescent="0.25">
      <c r="A4634" s="11">
        <v>4633</v>
      </c>
      <c r="B4634" s="16">
        <v>2304950</v>
      </c>
      <c r="C4634" s="3" t="s">
        <v>11075</v>
      </c>
      <c r="D4634" s="3" t="s">
        <v>11121</v>
      </c>
      <c r="E4634" s="4">
        <v>45100</v>
      </c>
      <c r="F4634" s="3">
        <v>2023</v>
      </c>
    </row>
    <row r="4635" spans="1:6" x14ac:dyDescent="0.25">
      <c r="A4635" s="11">
        <v>4634</v>
      </c>
      <c r="B4635" s="16">
        <v>2304953</v>
      </c>
      <c r="C4635" s="3" t="s">
        <v>11075</v>
      </c>
      <c r="D4635" s="3" t="s">
        <v>11106</v>
      </c>
      <c r="E4635" s="4">
        <v>45103</v>
      </c>
      <c r="F4635" s="3">
        <v>2023</v>
      </c>
    </row>
    <row r="4636" spans="1:6" x14ac:dyDescent="0.25">
      <c r="A4636" s="11">
        <v>4635</v>
      </c>
      <c r="B4636" s="16">
        <v>2304962</v>
      </c>
      <c r="C4636" s="3" t="s">
        <v>11075</v>
      </c>
      <c r="D4636" s="3" t="s">
        <v>11517</v>
      </c>
      <c r="E4636" s="4">
        <v>45107</v>
      </c>
      <c r="F4636" s="3">
        <v>2023</v>
      </c>
    </row>
    <row r="4637" spans="1:6" x14ac:dyDescent="0.25">
      <c r="A4637" s="11">
        <v>4636</v>
      </c>
      <c r="B4637" s="16">
        <v>2304964</v>
      </c>
      <c r="C4637" s="3" t="s">
        <v>11075</v>
      </c>
      <c r="D4637" s="3" t="s">
        <v>11113</v>
      </c>
      <c r="E4637" s="4">
        <v>45103</v>
      </c>
      <c r="F4637" s="3">
        <v>2023</v>
      </c>
    </row>
    <row r="4638" spans="1:6" x14ac:dyDescent="0.25">
      <c r="A4638" s="11">
        <v>4637</v>
      </c>
      <c r="B4638" s="16">
        <v>2304960</v>
      </c>
      <c r="C4638" s="3" t="s">
        <v>11073</v>
      </c>
      <c r="D4638" s="3" t="s">
        <v>11158</v>
      </c>
      <c r="E4638" s="4">
        <v>45103</v>
      </c>
      <c r="F4638" s="3">
        <v>2023</v>
      </c>
    </row>
    <row r="4639" spans="1:6" x14ac:dyDescent="0.25">
      <c r="A4639" s="11">
        <v>4638</v>
      </c>
      <c r="B4639" s="16">
        <v>2304965</v>
      </c>
      <c r="C4639" s="3" t="s">
        <v>11075</v>
      </c>
      <c r="D4639" s="3" t="s">
        <v>11214</v>
      </c>
      <c r="E4639" s="4">
        <v>45101</v>
      </c>
      <c r="F4639" s="3">
        <v>2023</v>
      </c>
    </row>
    <row r="4640" spans="1:6" x14ac:dyDescent="0.25">
      <c r="A4640" s="11">
        <v>4639</v>
      </c>
      <c r="B4640" s="16">
        <v>2304961</v>
      </c>
      <c r="C4640" s="3" t="s">
        <v>11075</v>
      </c>
      <c r="D4640" s="3" t="s">
        <v>11103</v>
      </c>
      <c r="E4640" s="4">
        <v>45101</v>
      </c>
      <c r="F4640" s="3">
        <v>2023</v>
      </c>
    </row>
    <row r="4641" spans="1:6" x14ac:dyDescent="0.25">
      <c r="A4641" s="11">
        <v>4640</v>
      </c>
      <c r="B4641" s="16">
        <v>2304969</v>
      </c>
      <c r="C4641" s="3" t="s">
        <v>11075</v>
      </c>
      <c r="D4641" s="3" t="s">
        <v>11136</v>
      </c>
      <c r="E4641" s="4">
        <v>45100</v>
      </c>
      <c r="F4641" s="3">
        <v>2023</v>
      </c>
    </row>
    <row r="4642" spans="1:6" x14ac:dyDescent="0.25">
      <c r="A4642" s="11">
        <v>4641</v>
      </c>
      <c r="B4642" s="16">
        <v>2304968</v>
      </c>
      <c r="C4642" s="3" t="s">
        <v>11075</v>
      </c>
      <c r="D4642" s="3" t="s">
        <v>11657</v>
      </c>
      <c r="E4642" s="4">
        <v>45100</v>
      </c>
      <c r="F4642" s="3">
        <v>2023</v>
      </c>
    </row>
    <row r="4643" spans="1:6" x14ac:dyDescent="0.25">
      <c r="A4643" s="11">
        <v>4642</v>
      </c>
      <c r="B4643" s="16">
        <v>2304966</v>
      </c>
      <c r="C4643" s="3" t="s">
        <v>11075</v>
      </c>
      <c r="D4643" s="3" t="s">
        <v>11121</v>
      </c>
      <c r="E4643" s="4">
        <v>45101</v>
      </c>
      <c r="F4643" s="3">
        <v>2023</v>
      </c>
    </row>
    <row r="4644" spans="1:6" x14ac:dyDescent="0.25">
      <c r="A4644" s="11">
        <v>4643</v>
      </c>
      <c r="B4644" s="16">
        <v>2304958</v>
      </c>
      <c r="C4644" s="3" t="s">
        <v>11075</v>
      </c>
      <c r="D4644" s="3" t="s">
        <v>11334</v>
      </c>
      <c r="E4644" s="4">
        <v>45100</v>
      </c>
      <c r="F4644" s="3">
        <v>2023</v>
      </c>
    </row>
    <row r="4645" spans="1:6" x14ac:dyDescent="0.25">
      <c r="A4645" s="11">
        <v>4644</v>
      </c>
      <c r="B4645" s="16">
        <v>2304963</v>
      </c>
      <c r="C4645" s="3" t="s">
        <v>11075</v>
      </c>
      <c r="D4645" s="3" t="s">
        <v>11346</v>
      </c>
      <c r="E4645" s="4">
        <v>45103</v>
      </c>
      <c r="F4645" s="3">
        <v>2023</v>
      </c>
    </row>
    <row r="4646" spans="1:6" x14ac:dyDescent="0.25">
      <c r="A4646" s="11">
        <v>4645</v>
      </c>
      <c r="B4646" s="16">
        <v>2304967</v>
      </c>
      <c r="C4646" s="3" t="s">
        <v>11073</v>
      </c>
      <c r="D4646" s="3" t="s">
        <v>11151</v>
      </c>
      <c r="E4646" s="4">
        <v>45106</v>
      </c>
      <c r="F4646" s="3">
        <v>2023</v>
      </c>
    </row>
    <row r="4647" spans="1:6" x14ac:dyDescent="0.25">
      <c r="A4647" s="11">
        <v>4646</v>
      </c>
      <c r="B4647" s="16">
        <v>2304970</v>
      </c>
      <c r="C4647" s="3" t="s">
        <v>11075</v>
      </c>
      <c r="D4647" s="3" t="s">
        <v>11109</v>
      </c>
      <c r="E4647" s="4">
        <v>45100</v>
      </c>
      <c r="F4647" s="3">
        <v>2023</v>
      </c>
    </row>
    <row r="4648" spans="1:6" x14ac:dyDescent="0.25">
      <c r="A4648" s="11">
        <v>4647</v>
      </c>
      <c r="B4648" s="16">
        <v>2304971</v>
      </c>
      <c r="C4648" s="3" t="s">
        <v>11073</v>
      </c>
      <c r="D4648" s="3" t="s">
        <v>11318</v>
      </c>
      <c r="E4648" s="4">
        <v>45106</v>
      </c>
      <c r="F4648" s="3">
        <v>2023</v>
      </c>
    </row>
    <row r="4649" spans="1:6" x14ac:dyDescent="0.25">
      <c r="A4649" s="11">
        <v>4648</v>
      </c>
      <c r="B4649" s="16">
        <v>2304973</v>
      </c>
      <c r="C4649" s="3" t="s">
        <v>11075</v>
      </c>
      <c r="D4649" s="3" t="s">
        <v>11136</v>
      </c>
      <c r="E4649" s="4">
        <v>45103</v>
      </c>
      <c r="F4649" s="3">
        <v>2023</v>
      </c>
    </row>
    <row r="4650" spans="1:6" x14ac:dyDescent="0.25">
      <c r="A4650" s="11">
        <v>4649</v>
      </c>
      <c r="B4650" s="16">
        <v>2304976</v>
      </c>
      <c r="C4650" s="3" t="s">
        <v>11075</v>
      </c>
      <c r="D4650" s="3" t="s">
        <v>11147</v>
      </c>
      <c r="E4650" s="4">
        <v>45098</v>
      </c>
      <c r="F4650" s="3">
        <v>2023</v>
      </c>
    </row>
    <row r="4651" spans="1:6" x14ac:dyDescent="0.25">
      <c r="A4651" s="11">
        <v>4650</v>
      </c>
      <c r="B4651" s="16">
        <v>2304977</v>
      </c>
      <c r="C4651" s="3" t="s">
        <v>11073</v>
      </c>
      <c r="D4651" s="3" t="s">
        <v>11325</v>
      </c>
      <c r="E4651" s="4">
        <v>45107</v>
      </c>
      <c r="F4651" s="3">
        <v>2023</v>
      </c>
    </row>
    <row r="4652" spans="1:6" x14ac:dyDescent="0.25">
      <c r="A4652" s="11">
        <v>4651</v>
      </c>
      <c r="B4652" s="16">
        <v>2304981</v>
      </c>
      <c r="C4652" s="3" t="s">
        <v>11075</v>
      </c>
      <c r="D4652" s="3" t="s">
        <v>11136</v>
      </c>
      <c r="E4652" s="4">
        <v>45098</v>
      </c>
      <c r="F4652" s="3">
        <v>2023</v>
      </c>
    </row>
    <row r="4653" spans="1:6" x14ac:dyDescent="0.25">
      <c r="A4653" s="11">
        <v>4652</v>
      </c>
      <c r="B4653" s="16">
        <v>2304978</v>
      </c>
      <c r="C4653" s="3" t="s">
        <v>11077</v>
      </c>
      <c r="D4653" s="3" t="s">
        <v>11309</v>
      </c>
      <c r="E4653" s="4">
        <v>45120</v>
      </c>
      <c r="F4653" s="3">
        <v>2023</v>
      </c>
    </row>
    <row r="4654" spans="1:6" x14ac:dyDescent="0.25">
      <c r="A4654" s="11">
        <v>4653</v>
      </c>
      <c r="B4654" s="16">
        <v>2304980</v>
      </c>
      <c r="C4654" s="3" t="s">
        <v>11076</v>
      </c>
      <c r="D4654" s="3" t="s">
        <v>11136</v>
      </c>
      <c r="E4654" s="4">
        <v>45107</v>
      </c>
      <c r="F4654" s="3">
        <v>2023</v>
      </c>
    </row>
    <row r="4655" spans="1:6" x14ac:dyDescent="0.25">
      <c r="A4655" s="11">
        <v>4654</v>
      </c>
      <c r="B4655" s="16">
        <v>2304979</v>
      </c>
      <c r="C4655" s="3" t="s">
        <v>11077</v>
      </c>
      <c r="D4655" s="3" t="s">
        <v>11658</v>
      </c>
      <c r="E4655" s="4">
        <v>45113</v>
      </c>
      <c r="F4655" s="3">
        <v>2023</v>
      </c>
    </row>
    <row r="4656" spans="1:6" x14ac:dyDescent="0.25">
      <c r="A4656" s="11">
        <v>4655</v>
      </c>
      <c r="B4656" s="16">
        <v>2304984</v>
      </c>
      <c r="C4656" s="3" t="s">
        <v>11075</v>
      </c>
      <c r="D4656" s="3" t="s">
        <v>11121</v>
      </c>
      <c r="E4656" s="4">
        <v>45100</v>
      </c>
      <c r="F4656" s="3">
        <v>2023</v>
      </c>
    </row>
    <row r="4657" spans="1:6" x14ac:dyDescent="0.25">
      <c r="A4657" s="11">
        <v>4656</v>
      </c>
      <c r="B4657" s="16">
        <v>2304982</v>
      </c>
      <c r="C4657" s="3" t="s">
        <v>11075</v>
      </c>
      <c r="D4657" s="3" t="s">
        <v>11121</v>
      </c>
      <c r="E4657" s="4">
        <v>45106</v>
      </c>
      <c r="F4657" s="3">
        <v>2023</v>
      </c>
    </row>
    <row r="4658" spans="1:6" x14ac:dyDescent="0.25">
      <c r="A4658" s="11">
        <v>4657</v>
      </c>
      <c r="B4658" s="16">
        <v>2304986</v>
      </c>
      <c r="C4658" s="3" t="s">
        <v>11073</v>
      </c>
      <c r="D4658" s="3" t="s">
        <v>11259</v>
      </c>
      <c r="E4658" s="4">
        <v>45100</v>
      </c>
      <c r="F4658" s="3">
        <v>2023</v>
      </c>
    </row>
    <row r="4659" spans="1:6" x14ac:dyDescent="0.25">
      <c r="A4659" s="11">
        <v>4658</v>
      </c>
      <c r="B4659" s="16">
        <v>2304988</v>
      </c>
      <c r="C4659" s="3" t="s">
        <v>11075</v>
      </c>
      <c r="D4659" s="3" t="s">
        <v>11136</v>
      </c>
      <c r="E4659" s="4">
        <v>45100</v>
      </c>
      <c r="F4659" s="3">
        <v>2023</v>
      </c>
    </row>
    <row r="4660" spans="1:6" x14ac:dyDescent="0.25">
      <c r="A4660" s="11">
        <v>4659</v>
      </c>
      <c r="B4660" s="16">
        <v>2304983</v>
      </c>
      <c r="C4660" s="3" t="s">
        <v>11076</v>
      </c>
      <c r="D4660" s="3" t="s">
        <v>11233</v>
      </c>
      <c r="E4660" s="4">
        <v>45107</v>
      </c>
      <c r="F4660" s="3">
        <v>2023</v>
      </c>
    </row>
    <row r="4661" spans="1:6" x14ac:dyDescent="0.25">
      <c r="A4661" s="11">
        <v>4660</v>
      </c>
      <c r="B4661" s="16">
        <v>2304987</v>
      </c>
      <c r="C4661" s="3" t="s">
        <v>11073</v>
      </c>
      <c r="D4661" s="3" t="s">
        <v>11113</v>
      </c>
      <c r="E4661" s="4">
        <v>45107</v>
      </c>
      <c r="F4661" s="3">
        <v>2023</v>
      </c>
    </row>
    <row r="4662" spans="1:6" x14ac:dyDescent="0.25">
      <c r="A4662" s="11">
        <v>4661</v>
      </c>
      <c r="B4662" s="16">
        <v>2304989</v>
      </c>
      <c r="C4662" s="3" t="s">
        <v>11075</v>
      </c>
      <c r="D4662" s="3" t="s">
        <v>11321</v>
      </c>
      <c r="E4662" s="4">
        <v>45104</v>
      </c>
      <c r="F4662" s="3">
        <v>2023</v>
      </c>
    </row>
    <row r="4663" spans="1:6" x14ac:dyDescent="0.25">
      <c r="A4663" s="11">
        <v>4662</v>
      </c>
      <c r="B4663" s="16">
        <v>2304991</v>
      </c>
      <c r="C4663" s="3" t="s">
        <v>11075</v>
      </c>
      <c r="D4663" s="3" t="s">
        <v>11233</v>
      </c>
      <c r="E4663" s="4">
        <v>45103</v>
      </c>
      <c r="F4663" s="3">
        <v>2023</v>
      </c>
    </row>
    <row r="4664" spans="1:6" x14ac:dyDescent="0.25">
      <c r="A4664" s="11">
        <v>4663</v>
      </c>
      <c r="B4664" s="16">
        <v>2304993</v>
      </c>
      <c r="C4664" s="3" t="s">
        <v>11075</v>
      </c>
      <c r="D4664" s="3" t="s">
        <v>11136</v>
      </c>
      <c r="E4664" s="4">
        <v>43998</v>
      </c>
      <c r="F4664" s="3">
        <v>2020</v>
      </c>
    </row>
    <row r="4665" spans="1:6" x14ac:dyDescent="0.25">
      <c r="A4665" s="11">
        <v>4664</v>
      </c>
      <c r="B4665" s="16">
        <v>2304994</v>
      </c>
      <c r="C4665" s="3" t="s">
        <v>11075</v>
      </c>
      <c r="D4665" s="3" t="s">
        <v>11136</v>
      </c>
      <c r="E4665" s="4">
        <v>37792</v>
      </c>
      <c r="F4665" s="3">
        <v>2003</v>
      </c>
    </row>
    <row r="4666" spans="1:6" x14ac:dyDescent="0.25">
      <c r="A4666" s="11">
        <v>4665</v>
      </c>
      <c r="B4666" s="16">
        <v>2304992</v>
      </c>
      <c r="C4666" s="3" t="s">
        <v>11075</v>
      </c>
      <c r="D4666" s="3" t="s">
        <v>11533</v>
      </c>
      <c r="E4666" s="4">
        <v>45103</v>
      </c>
      <c r="F4666" s="3">
        <v>2023</v>
      </c>
    </row>
    <row r="4667" spans="1:6" x14ac:dyDescent="0.25">
      <c r="A4667" s="11">
        <v>4666</v>
      </c>
      <c r="B4667" s="16">
        <v>2304990</v>
      </c>
      <c r="C4667" s="3" t="s">
        <v>11073</v>
      </c>
      <c r="D4667" s="3" t="s">
        <v>11411</v>
      </c>
      <c r="E4667" s="4">
        <v>45107</v>
      </c>
      <c r="F4667" s="3">
        <v>2023</v>
      </c>
    </row>
    <row r="4668" spans="1:6" x14ac:dyDescent="0.25">
      <c r="A4668" s="11">
        <v>4667</v>
      </c>
      <c r="B4668" s="16">
        <v>2304997</v>
      </c>
      <c r="C4668" s="3" t="s">
        <v>11075</v>
      </c>
      <c r="D4668" s="3" t="s">
        <v>11136</v>
      </c>
      <c r="E4668" s="4">
        <v>44373</v>
      </c>
      <c r="F4668" s="3">
        <v>2021</v>
      </c>
    </row>
    <row r="4669" spans="1:6" x14ac:dyDescent="0.25">
      <c r="A4669" s="11">
        <v>4668</v>
      </c>
      <c r="B4669" s="16">
        <v>2304156</v>
      </c>
      <c r="C4669" s="3" t="s">
        <v>11075</v>
      </c>
      <c r="D4669" s="3" t="s">
        <v>11147</v>
      </c>
      <c r="E4669" s="4">
        <v>45100</v>
      </c>
      <c r="F4669" s="3">
        <v>2023</v>
      </c>
    </row>
    <row r="4670" spans="1:6" x14ac:dyDescent="0.25">
      <c r="A4670" s="11">
        <v>4669</v>
      </c>
      <c r="B4670" s="16">
        <v>2305001</v>
      </c>
      <c r="C4670" s="3" t="s">
        <v>11075</v>
      </c>
      <c r="D4670" s="3" t="s">
        <v>11136</v>
      </c>
      <c r="E4670" s="4">
        <v>45100</v>
      </c>
      <c r="F4670" s="3">
        <v>2023</v>
      </c>
    </row>
    <row r="4671" spans="1:6" x14ac:dyDescent="0.25">
      <c r="A4671" s="11">
        <v>4670</v>
      </c>
      <c r="B4671" s="16">
        <v>2304999</v>
      </c>
      <c r="C4671" s="3" t="s">
        <v>11076</v>
      </c>
      <c r="D4671" s="3" t="s">
        <v>11659</v>
      </c>
      <c r="E4671" s="4">
        <v>45113</v>
      </c>
      <c r="F4671" s="3">
        <v>2023</v>
      </c>
    </row>
    <row r="4672" spans="1:6" x14ac:dyDescent="0.25">
      <c r="A4672" s="11">
        <v>4671</v>
      </c>
      <c r="B4672" s="16">
        <v>2304996</v>
      </c>
      <c r="C4672" s="3" t="s">
        <v>11073</v>
      </c>
      <c r="D4672" s="3" t="s">
        <v>11272</v>
      </c>
      <c r="E4672" s="4">
        <v>45103</v>
      </c>
      <c r="F4672" s="3">
        <v>2023</v>
      </c>
    </row>
    <row r="4673" spans="1:6" x14ac:dyDescent="0.25">
      <c r="A4673" s="11">
        <v>4672</v>
      </c>
      <c r="B4673" s="16">
        <v>2305003</v>
      </c>
      <c r="C4673" s="3" t="s">
        <v>11073</v>
      </c>
      <c r="D4673" s="3" t="s">
        <v>11469</v>
      </c>
      <c r="E4673" s="4">
        <v>45105</v>
      </c>
      <c r="F4673" s="3">
        <v>2023</v>
      </c>
    </row>
    <row r="4674" spans="1:6" x14ac:dyDescent="0.25">
      <c r="A4674" s="11">
        <v>4673</v>
      </c>
      <c r="B4674" s="16">
        <v>2304998</v>
      </c>
      <c r="C4674" s="3" t="s">
        <v>11076</v>
      </c>
      <c r="D4674" s="3" t="s">
        <v>11151</v>
      </c>
      <c r="E4674" s="4">
        <v>45113</v>
      </c>
      <c r="F4674" s="3">
        <v>2023</v>
      </c>
    </row>
    <row r="4675" spans="1:6" x14ac:dyDescent="0.25">
      <c r="A4675" s="11">
        <v>4674</v>
      </c>
      <c r="B4675" s="16">
        <v>2305002</v>
      </c>
      <c r="C4675" s="3" t="s">
        <v>11075</v>
      </c>
      <c r="D4675" s="3" t="s">
        <v>11188</v>
      </c>
      <c r="E4675" s="4">
        <v>45100</v>
      </c>
      <c r="F4675" s="3">
        <v>2023</v>
      </c>
    </row>
    <row r="4676" spans="1:6" x14ac:dyDescent="0.25">
      <c r="A4676" s="11">
        <v>4675</v>
      </c>
      <c r="B4676" s="16">
        <v>2305004</v>
      </c>
      <c r="C4676" s="3" t="s">
        <v>11075</v>
      </c>
      <c r="D4676" s="3" t="s">
        <v>11099</v>
      </c>
      <c r="E4676" s="4">
        <v>45104</v>
      </c>
      <c r="F4676" s="3">
        <v>2023</v>
      </c>
    </row>
    <row r="4677" spans="1:6" x14ac:dyDescent="0.25">
      <c r="A4677" s="11">
        <v>4676</v>
      </c>
      <c r="B4677" s="16">
        <v>2305005</v>
      </c>
      <c r="C4677" s="3" t="s">
        <v>11075</v>
      </c>
      <c r="D4677" s="3" t="s">
        <v>11087</v>
      </c>
      <c r="E4677" s="4">
        <v>45101</v>
      </c>
      <c r="F4677" s="3">
        <v>2023</v>
      </c>
    </row>
    <row r="4678" spans="1:6" x14ac:dyDescent="0.25">
      <c r="A4678" s="11">
        <v>4677</v>
      </c>
      <c r="B4678" s="16">
        <v>2305000</v>
      </c>
      <c r="C4678" s="3" t="s">
        <v>11077</v>
      </c>
      <c r="D4678" s="3" t="s">
        <v>11113</v>
      </c>
      <c r="E4678" s="4">
        <v>45111</v>
      </c>
      <c r="F4678" s="3">
        <v>2023</v>
      </c>
    </row>
    <row r="4679" spans="1:6" x14ac:dyDescent="0.25">
      <c r="A4679" s="11">
        <v>4678</v>
      </c>
      <c r="B4679" s="16">
        <v>2305006</v>
      </c>
      <c r="C4679" s="3" t="s">
        <v>11073</v>
      </c>
      <c r="D4679" s="3" t="s">
        <v>11105</v>
      </c>
      <c r="E4679" s="4">
        <v>45103</v>
      </c>
      <c r="F4679" s="3">
        <v>2023</v>
      </c>
    </row>
    <row r="4680" spans="1:6" x14ac:dyDescent="0.25">
      <c r="A4680" s="11">
        <v>4679</v>
      </c>
      <c r="B4680" s="16">
        <v>2305007</v>
      </c>
      <c r="C4680" s="3" t="s">
        <v>11075</v>
      </c>
      <c r="D4680" s="3" t="s">
        <v>11121</v>
      </c>
      <c r="E4680" s="4">
        <v>45100</v>
      </c>
      <c r="F4680" s="3">
        <v>2023</v>
      </c>
    </row>
    <row r="4681" spans="1:6" x14ac:dyDescent="0.25">
      <c r="A4681" s="11">
        <v>4680</v>
      </c>
      <c r="B4681" s="16">
        <v>2305012</v>
      </c>
      <c r="C4681" s="3" t="s">
        <v>11075</v>
      </c>
      <c r="D4681" s="3" t="s">
        <v>11136</v>
      </c>
      <c r="E4681" s="4">
        <v>45104</v>
      </c>
      <c r="F4681" s="3">
        <v>2023</v>
      </c>
    </row>
    <row r="4682" spans="1:6" x14ac:dyDescent="0.25">
      <c r="A4682" s="11">
        <v>4681</v>
      </c>
      <c r="B4682" s="16">
        <v>2305008</v>
      </c>
      <c r="C4682" s="3" t="s">
        <v>11073</v>
      </c>
      <c r="D4682" s="3" t="s">
        <v>11420</v>
      </c>
      <c r="E4682" s="4">
        <v>45105</v>
      </c>
      <c r="F4682" s="3">
        <v>2023</v>
      </c>
    </row>
    <row r="4683" spans="1:6" x14ac:dyDescent="0.25">
      <c r="A4683" s="11">
        <v>4682</v>
      </c>
      <c r="B4683" s="16">
        <v>2305009</v>
      </c>
      <c r="C4683" s="3" t="s">
        <v>11076</v>
      </c>
      <c r="D4683" s="3" t="s">
        <v>11121</v>
      </c>
      <c r="E4683" s="4">
        <v>45113</v>
      </c>
      <c r="F4683" s="3">
        <v>2023</v>
      </c>
    </row>
    <row r="4684" spans="1:6" x14ac:dyDescent="0.25">
      <c r="A4684" s="11">
        <v>4683</v>
      </c>
      <c r="B4684" s="16">
        <v>2305011</v>
      </c>
      <c r="C4684" s="3" t="s">
        <v>11073</v>
      </c>
      <c r="D4684" s="3" t="s">
        <v>11129</v>
      </c>
      <c r="E4684" s="4">
        <v>45106</v>
      </c>
      <c r="F4684" s="3">
        <v>2023</v>
      </c>
    </row>
    <row r="4685" spans="1:6" x14ac:dyDescent="0.25">
      <c r="A4685" s="11">
        <v>4684</v>
      </c>
      <c r="B4685" s="16">
        <v>2304995</v>
      </c>
      <c r="C4685" s="3" t="s">
        <v>11075</v>
      </c>
      <c r="D4685" s="3" t="s">
        <v>11156</v>
      </c>
      <c r="E4685" s="4">
        <v>45100</v>
      </c>
      <c r="F4685" s="3">
        <v>2023</v>
      </c>
    </row>
    <row r="4686" spans="1:6" x14ac:dyDescent="0.25">
      <c r="A4686" s="11">
        <v>4685</v>
      </c>
      <c r="B4686" s="16">
        <v>2305013</v>
      </c>
      <c r="C4686" s="3" t="s">
        <v>11075</v>
      </c>
      <c r="D4686" s="3" t="s">
        <v>11145</v>
      </c>
      <c r="E4686" s="4">
        <v>45100</v>
      </c>
      <c r="F4686" s="3">
        <v>2023</v>
      </c>
    </row>
    <row r="4687" spans="1:6" x14ac:dyDescent="0.25">
      <c r="A4687" s="11">
        <v>4686</v>
      </c>
      <c r="B4687" s="16">
        <v>2305017</v>
      </c>
      <c r="C4687" s="3" t="s">
        <v>11073</v>
      </c>
      <c r="D4687" s="3" t="s">
        <v>11258</v>
      </c>
      <c r="E4687" s="4">
        <v>45107</v>
      </c>
      <c r="F4687" s="3">
        <v>2023</v>
      </c>
    </row>
    <row r="4688" spans="1:6" x14ac:dyDescent="0.25">
      <c r="A4688" s="11">
        <v>4687</v>
      </c>
      <c r="B4688" s="16">
        <v>2305018</v>
      </c>
      <c r="C4688" s="3" t="s">
        <v>11073</v>
      </c>
      <c r="D4688" s="3" t="s">
        <v>11489</v>
      </c>
      <c r="E4688" s="4">
        <v>45106</v>
      </c>
      <c r="F4688" s="3">
        <v>2023</v>
      </c>
    </row>
    <row r="4689" spans="1:6" x14ac:dyDescent="0.25">
      <c r="A4689" s="11">
        <v>4688</v>
      </c>
      <c r="B4689" s="16">
        <v>2305019</v>
      </c>
      <c r="C4689" s="3" t="s">
        <v>11077</v>
      </c>
      <c r="D4689" s="3" t="s">
        <v>11121</v>
      </c>
      <c r="E4689" s="4">
        <v>45113</v>
      </c>
      <c r="F4689" s="3">
        <v>2023</v>
      </c>
    </row>
    <row r="4690" spans="1:6" x14ac:dyDescent="0.25">
      <c r="A4690" s="11">
        <v>4689</v>
      </c>
      <c r="B4690" s="16">
        <v>2305015</v>
      </c>
      <c r="C4690" s="3" t="s">
        <v>11073</v>
      </c>
      <c r="D4690" s="3" t="s">
        <v>11256</v>
      </c>
      <c r="E4690" s="4">
        <v>45103</v>
      </c>
      <c r="F4690" s="3">
        <v>2023</v>
      </c>
    </row>
    <row r="4691" spans="1:6" x14ac:dyDescent="0.25">
      <c r="A4691" s="11">
        <v>4690</v>
      </c>
      <c r="B4691" s="16">
        <v>2304016</v>
      </c>
      <c r="C4691" s="3" t="s">
        <v>11073</v>
      </c>
      <c r="D4691" s="3" t="s">
        <v>11313</v>
      </c>
      <c r="E4691" s="4">
        <v>45106</v>
      </c>
      <c r="F4691" s="3">
        <v>2023</v>
      </c>
    </row>
    <row r="4692" spans="1:6" x14ac:dyDescent="0.25">
      <c r="A4692" s="11">
        <v>4691</v>
      </c>
      <c r="B4692" s="16">
        <v>2305020</v>
      </c>
      <c r="C4692" s="3" t="s">
        <v>11073</v>
      </c>
      <c r="D4692" s="3" t="s">
        <v>11220</v>
      </c>
      <c r="E4692" s="4">
        <v>45100</v>
      </c>
      <c r="F4692" s="3">
        <v>2023</v>
      </c>
    </row>
    <row r="4693" spans="1:6" x14ac:dyDescent="0.25">
      <c r="A4693" s="11">
        <v>4692</v>
      </c>
      <c r="B4693" s="16">
        <v>2305021</v>
      </c>
      <c r="C4693" s="3" t="s">
        <v>11075</v>
      </c>
      <c r="D4693" s="3" t="s">
        <v>11129</v>
      </c>
      <c r="E4693" s="4">
        <v>45104</v>
      </c>
      <c r="F4693" s="3">
        <v>2023</v>
      </c>
    </row>
    <row r="4694" spans="1:6" x14ac:dyDescent="0.25">
      <c r="A4694" s="11">
        <v>4693</v>
      </c>
      <c r="B4694" s="16">
        <v>2305022</v>
      </c>
      <c r="C4694" s="3" t="s">
        <v>11076</v>
      </c>
      <c r="D4694" s="3" t="s">
        <v>11588</v>
      </c>
      <c r="E4694" s="4">
        <v>44743</v>
      </c>
      <c r="F4694" s="3">
        <v>2022</v>
      </c>
    </row>
    <row r="4695" spans="1:6" x14ac:dyDescent="0.25">
      <c r="A4695" s="11">
        <v>4694</v>
      </c>
      <c r="B4695" s="16">
        <v>2305024</v>
      </c>
      <c r="C4695" s="3" t="s">
        <v>11076</v>
      </c>
      <c r="D4695" s="3" t="s">
        <v>11121</v>
      </c>
      <c r="E4695" s="4">
        <v>45113</v>
      </c>
      <c r="F4695" s="3">
        <v>2023</v>
      </c>
    </row>
    <row r="4696" spans="1:6" x14ac:dyDescent="0.25">
      <c r="A4696" s="11">
        <v>4695</v>
      </c>
      <c r="B4696" s="16">
        <v>2305023</v>
      </c>
      <c r="C4696" s="3" t="s">
        <v>11077</v>
      </c>
      <c r="D4696" s="3" t="s">
        <v>11633</v>
      </c>
      <c r="E4696" s="4">
        <v>45113</v>
      </c>
      <c r="F4696" s="3">
        <v>2023</v>
      </c>
    </row>
    <row r="4697" spans="1:6" x14ac:dyDescent="0.25">
      <c r="A4697" s="11">
        <v>4696</v>
      </c>
      <c r="B4697" s="16">
        <v>2305025</v>
      </c>
      <c r="C4697" s="3" t="s">
        <v>11073</v>
      </c>
      <c r="D4697" s="3" t="s">
        <v>11306</v>
      </c>
      <c r="E4697" s="4">
        <v>45106</v>
      </c>
      <c r="F4697" s="3">
        <v>2023</v>
      </c>
    </row>
    <row r="4698" spans="1:6" x14ac:dyDescent="0.25">
      <c r="A4698" s="11">
        <v>4697</v>
      </c>
      <c r="B4698" s="16">
        <v>2304530</v>
      </c>
      <c r="C4698" s="3" t="s">
        <v>11076</v>
      </c>
      <c r="D4698" s="3" t="s">
        <v>11136</v>
      </c>
      <c r="E4698" s="4">
        <v>44372</v>
      </c>
      <c r="F4698" s="3">
        <v>2021</v>
      </c>
    </row>
    <row r="4699" spans="1:6" x14ac:dyDescent="0.25">
      <c r="A4699" s="11">
        <v>4698</v>
      </c>
      <c r="B4699" s="16">
        <v>2305026</v>
      </c>
      <c r="C4699" s="3" t="s">
        <v>11073</v>
      </c>
      <c r="D4699" s="3" t="s">
        <v>11113</v>
      </c>
      <c r="E4699" s="4">
        <v>45107</v>
      </c>
      <c r="F4699" s="3">
        <v>2023</v>
      </c>
    </row>
    <row r="4700" spans="1:6" x14ac:dyDescent="0.25">
      <c r="A4700" s="11">
        <v>4699</v>
      </c>
      <c r="B4700" s="16">
        <v>2305016</v>
      </c>
      <c r="C4700" s="3" t="s">
        <v>11075</v>
      </c>
      <c r="D4700" s="3" t="s">
        <v>11345</v>
      </c>
      <c r="E4700" s="4">
        <v>45100</v>
      </c>
      <c r="F4700" s="3">
        <v>2023</v>
      </c>
    </row>
    <row r="4701" spans="1:6" x14ac:dyDescent="0.25">
      <c r="A4701" s="11">
        <v>4700</v>
      </c>
      <c r="B4701" s="16">
        <v>2305027</v>
      </c>
      <c r="C4701" s="3" t="s">
        <v>11075</v>
      </c>
      <c r="D4701" s="3" t="s">
        <v>11136</v>
      </c>
      <c r="E4701" s="4">
        <v>45101</v>
      </c>
      <c r="F4701" s="3">
        <v>2023</v>
      </c>
    </row>
    <row r="4702" spans="1:6" x14ac:dyDescent="0.25">
      <c r="A4702" s="11">
        <v>4701</v>
      </c>
      <c r="B4702" s="16">
        <v>2305028</v>
      </c>
      <c r="C4702" s="3" t="s">
        <v>11075</v>
      </c>
      <c r="D4702" s="3" t="s">
        <v>11246</v>
      </c>
      <c r="E4702" s="4">
        <v>45100</v>
      </c>
      <c r="F4702" s="3">
        <v>2023</v>
      </c>
    </row>
    <row r="4703" spans="1:6" x14ac:dyDescent="0.25">
      <c r="A4703" s="11">
        <v>4702</v>
      </c>
      <c r="B4703" s="16">
        <v>2305031</v>
      </c>
      <c r="C4703" s="3" t="s">
        <v>11075</v>
      </c>
      <c r="D4703" s="3" t="s">
        <v>11136</v>
      </c>
      <c r="E4703" s="4">
        <v>45105</v>
      </c>
      <c r="F4703" s="3">
        <v>2023</v>
      </c>
    </row>
    <row r="4704" spans="1:6" x14ac:dyDescent="0.25">
      <c r="A4704" s="11">
        <v>4703</v>
      </c>
      <c r="B4704" s="16">
        <v>2304120</v>
      </c>
      <c r="C4704" s="3" t="s">
        <v>11076</v>
      </c>
      <c r="D4704" s="3" t="s">
        <v>11359</v>
      </c>
      <c r="E4704" s="4">
        <v>44377</v>
      </c>
      <c r="F4704" s="3">
        <v>2021</v>
      </c>
    </row>
    <row r="4705" spans="1:6" x14ac:dyDescent="0.25">
      <c r="A4705" s="11">
        <v>4704</v>
      </c>
      <c r="B4705" s="16">
        <v>2305030</v>
      </c>
      <c r="C4705" s="3" t="s">
        <v>11075</v>
      </c>
      <c r="D4705" s="3" t="s">
        <v>11103</v>
      </c>
      <c r="E4705" s="4">
        <v>45100</v>
      </c>
      <c r="F4705" s="3">
        <v>2023</v>
      </c>
    </row>
    <row r="4706" spans="1:6" x14ac:dyDescent="0.25">
      <c r="A4706" s="11">
        <v>4705</v>
      </c>
      <c r="B4706" s="16">
        <v>2305032</v>
      </c>
      <c r="C4706" s="3" t="s">
        <v>11075</v>
      </c>
      <c r="D4706" s="3" t="s">
        <v>11188</v>
      </c>
      <c r="E4706" s="4">
        <v>45104</v>
      </c>
      <c r="F4706" s="3">
        <v>2023</v>
      </c>
    </row>
    <row r="4707" spans="1:6" x14ac:dyDescent="0.25">
      <c r="A4707" s="11">
        <v>4706</v>
      </c>
      <c r="B4707" s="16">
        <v>2305029</v>
      </c>
      <c r="C4707" s="3" t="s">
        <v>11073</v>
      </c>
      <c r="D4707" s="3" t="s">
        <v>11218</v>
      </c>
      <c r="E4707" s="4">
        <v>45107</v>
      </c>
      <c r="F4707" s="3">
        <v>2023</v>
      </c>
    </row>
    <row r="4708" spans="1:6" x14ac:dyDescent="0.25">
      <c r="A4708" s="11">
        <v>4707</v>
      </c>
      <c r="B4708" s="16">
        <v>2305034</v>
      </c>
      <c r="C4708" s="3" t="s">
        <v>11073</v>
      </c>
      <c r="D4708" s="3" t="s">
        <v>11358</v>
      </c>
      <c r="E4708" s="4">
        <v>45103</v>
      </c>
      <c r="F4708" s="3">
        <v>2023</v>
      </c>
    </row>
    <row r="4709" spans="1:6" x14ac:dyDescent="0.25">
      <c r="A4709" s="11">
        <v>4708</v>
      </c>
      <c r="B4709" s="16">
        <v>2305037</v>
      </c>
      <c r="C4709" s="3" t="s">
        <v>11076</v>
      </c>
      <c r="D4709" s="3" t="s">
        <v>11660</v>
      </c>
      <c r="E4709" s="4">
        <v>45083</v>
      </c>
      <c r="F4709" s="3">
        <v>2023</v>
      </c>
    </row>
    <row r="4710" spans="1:6" x14ac:dyDescent="0.25">
      <c r="A4710" s="11">
        <v>4709</v>
      </c>
      <c r="B4710" s="16">
        <v>2305035</v>
      </c>
      <c r="C4710" s="3" t="s">
        <v>11077</v>
      </c>
      <c r="D4710" s="3" t="s">
        <v>11661</v>
      </c>
      <c r="E4710" s="4">
        <v>45098</v>
      </c>
      <c r="F4710" s="3">
        <v>2023</v>
      </c>
    </row>
    <row r="4711" spans="1:6" x14ac:dyDescent="0.25">
      <c r="A4711" s="11">
        <v>4710</v>
      </c>
      <c r="B4711" s="16">
        <v>2305038</v>
      </c>
      <c r="C4711" s="3" t="s">
        <v>11076</v>
      </c>
      <c r="D4711" s="3" t="s">
        <v>11406</v>
      </c>
      <c r="E4711" s="4">
        <v>45113</v>
      </c>
      <c r="F4711" s="3">
        <v>2023</v>
      </c>
    </row>
    <row r="4712" spans="1:6" x14ac:dyDescent="0.25">
      <c r="A4712" s="11">
        <v>4711</v>
      </c>
      <c r="B4712" s="16">
        <v>2300906</v>
      </c>
      <c r="C4712" s="3" t="s">
        <v>11075</v>
      </c>
      <c r="D4712" s="3" t="s">
        <v>11136</v>
      </c>
      <c r="E4712" s="4">
        <v>45100</v>
      </c>
      <c r="F4712" s="3">
        <v>2023</v>
      </c>
    </row>
    <row r="4713" spans="1:6" x14ac:dyDescent="0.25">
      <c r="A4713" s="11">
        <v>4712</v>
      </c>
      <c r="B4713" s="16">
        <v>2305033</v>
      </c>
      <c r="C4713" s="3" t="s">
        <v>11081</v>
      </c>
      <c r="D4713" s="3" t="s">
        <v>11363</v>
      </c>
      <c r="E4713" s="4">
        <v>41079</v>
      </c>
      <c r="F4713" s="3">
        <v>2012</v>
      </c>
    </row>
    <row r="4714" spans="1:6" x14ac:dyDescent="0.25">
      <c r="A4714" s="11">
        <v>4713</v>
      </c>
      <c r="B4714" s="16">
        <v>2305036</v>
      </c>
      <c r="C4714" s="3" t="s">
        <v>11075</v>
      </c>
      <c r="D4714" s="3" t="s">
        <v>11187</v>
      </c>
      <c r="E4714" s="4">
        <v>45107</v>
      </c>
      <c r="F4714" s="3">
        <v>2023</v>
      </c>
    </row>
    <row r="4715" spans="1:6" x14ac:dyDescent="0.25">
      <c r="A4715" s="11">
        <v>4714</v>
      </c>
      <c r="B4715" s="16">
        <v>2305039</v>
      </c>
      <c r="C4715" s="3" t="s">
        <v>11073</v>
      </c>
      <c r="D4715" s="3" t="s">
        <v>11448</v>
      </c>
      <c r="E4715" s="4">
        <v>45110</v>
      </c>
      <c r="F4715" s="3">
        <v>2023</v>
      </c>
    </row>
    <row r="4716" spans="1:6" x14ac:dyDescent="0.25">
      <c r="A4716" s="11">
        <v>4715</v>
      </c>
      <c r="B4716" s="16">
        <v>2305041</v>
      </c>
      <c r="C4716" s="3" t="s">
        <v>11077</v>
      </c>
      <c r="D4716" s="3" t="s">
        <v>11662</v>
      </c>
      <c r="E4716" s="4">
        <v>45113</v>
      </c>
      <c r="F4716" s="3">
        <v>2023</v>
      </c>
    </row>
    <row r="4717" spans="1:6" x14ac:dyDescent="0.25">
      <c r="A4717" s="11">
        <v>4716</v>
      </c>
      <c r="B4717" s="16">
        <v>2305043</v>
      </c>
      <c r="C4717" s="3" t="s">
        <v>11075</v>
      </c>
      <c r="D4717" s="3" t="s">
        <v>11374</v>
      </c>
      <c r="E4717" s="4">
        <v>45100</v>
      </c>
      <c r="F4717" s="3">
        <v>2023</v>
      </c>
    </row>
    <row r="4718" spans="1:6" x14ac:dyDescent="0.25">
      <c r="A4718" s="11">
        <v>4717</v>
      </c>
      <c r="B4718" s="16">
        <v>2305044</v>
      </c>
      <c r="C4718" s="3" t="s">
        <v>11075</v>
      </c>
      <c r="D4718" s="3" t="s">
        <v>11407</v>
      </c>
      <c r="E4718" s="4">
        <v>45100</v>
      </c>
      <c r="F4718" s="3">
        <v>2023</v>
      </c>
    </row>
    <row r="4719" spans="1:6" x14ac:dyDescent="0.25">
      <c r="A4719" s="11">
        <v>4718</v>
      </c>
      <c r="B4719" s="16">
        <v>2305051</v>
      </c>
      <c r="C4719" s="3" t="s">
        <v>11075</v>
      </c>
      <c r="D4719" s="3" t="s">
        <v>11136</v>
      </c>
      <c r="E4719" s="4">
        <v>45107</v>
      </c>
      <c r="F4719" s="3">
        <v>2023</v>
      </c>
    </row>
    <row r="4720" spans="1:6" x14ac:dyDescent="0.25">
      <c r="A4720" s="11">
        <v>4719</v>
      </c>
      <c r="B4720" s="16">
        <v>2305047</v>
      </c>
      <c r="C4720" s="3" t="s">
        <v>11075</v>
      </c>
      <c r="D4720" s="3" t="s">
        <v>11226</v>
      </c>
      <c r="E4720" s="4">
        <v>45100</v>
      </c>
      <c r="F4720" s="3">
        <v>2023</v>
      </c>
    </row>
    <row r="4721" spans="1:6" x14ac:dyDescent="0.25">
      <c r="A4721" s="11">
        <v>4720</v>
      </c>
      <c r="B4721" s="16">
        <v>2305048</v>
      </c>
      <c r="C4721" s="3" t="s">
        <v>11076</v>
      </c>
      <c r="D4721" s="3" t="s">
        <v>11663</v>
      </c>
      <c r="E4721" s="4">
        <v>45113</v>
      </c>
      <c r="F4721" s="3">
        <v>2023</v>
      </c>
    </row>
    <row r="4722" spans="1:6" x14ac:dyDescent="0.25">
      <c r="A4722" s="11">
        <v>4721</v>
      </c>
      <c r="B4722" s="16">
        <v>2305050</v>
      </c>
      <c r="C4722" s="3" t="s">
        <v>11075</v>
      </c>
      <c r="D4722" s="3" t="s">
        <v>11153</v>
      </c>
      <c r="E4722" s="4">
        <v>45106</v>
      </c>
      <c r="F4722" s="3">
        <v>2023</v>
      </c>
    </row>
    <row r="4723" spans="1:6" x14ac:dyDescent="0.25">
      <c r="A4723" s="11">
        <v>4722</v>
      </c>
      <c r="B4723" s="16">
        <v>2305046</v>
      </c>
      <c r="C4723" s="3" t="s">
        <v>11075</v>
      </c>
      <c r="D4723" s="3" t="s">
        <v>11110</v>
      </c>
      <c r="E4723" s="4">
        <v>45104</v>
      </c>
      <c r="F4723" s="3">
        <v>2023</v>
      </c>
    </row>
    <row r="4724" spans="1:6" x14ac:dyDescent="0.25">
      <c r="A4724" s="11">
        <v>4723</v>
      </c>
      <c r="B4724" s="16">
        <v>2305049</v>
      </c>
      <c r="C4724" s="3" t="s">
        <v>11075</v>
      </c>
      <c r="D4724" s="3" t="s">
        <v>11365</v>
      </c>
      <c r="E4724" s="4">
        <v>45100</v>
      </c>
      <c r="F4724" s="3">
        <v>2023</v>
      </c>
    </row>
    <row r="4725" spans="1:6" x14ac:dyDescent="0.25">
      <c r="A4725" s="11">
        <v>4724</v>
      </c>
      <c r="B4725" s="16">
        <v>2305057</v>
      </c>
      <c r="C4725" s="3" t="s">
        <v>11075</v>
      </c>
      <c r="D4725" s="3" t="s">
        <v>11136</v>
      </c>
      <c r="E4725" s="4">
        <v>45100</v>
      </c>
      <c r="F4725" s="3">
        <v>2023</v>
      </c>
    </row>
    <row r="4726" spans="1:6" x14ac:dyDescent="0.25">
      <c r="A4726" s="11">
        <v>4725</v>
      </c>
      <c r="B4726" s="16">
        <v>2305054</v>
      </c>
      <c r="C4726" s="3" t="s">
        <v>11075</v>
      </c>
      <c r="D4726" s="3" t="s">
        <v>11113</v>
      </c>
      <c r="E4726" s="4">
        <v>45106</v>
      </c>
      <c r="F4726" s="3">
        <v>2023</v>
      </c>
    </row>
    <row r="4727" spans="1:6" x14ac:dyDescent="0.25">
      <c r="A4727" s="11">
        <v>4726</v>
      </c>
      <c r="B4727" s="16">
        <v>2305058</v>
      </c>
      <c r="C4727" s="3" t="s">
        <v>11075</v>
      </c>
      <c r="D4727" s="3" t="s">
        <v>11136</v>
      </c>
      <c r="E4727" s="4">
        <v>45104</v>
      </c>
      <c r="F4727" s="3">
        <v>2023</v>
      </c>
    </row>
    <row r="4728" spans="1:6" x14ac:dyDescent="0.25">
      <c r="A4728" s="11">
        <v>4727</v>
      </c>
      <c r="B4728" s="16">
        <v>2305055</v>
      </c>
      <c r="C4728" s="3" t="s">
        <v>11073</v>
      </c>
      <c r="D4728" s="3" t="s">
        <v>11306</v>
      </c>
      <c r="E4728" s="4">
        <v>45105</v>
      </c>
      <c r="F4728" s="3">
        <v>2023</v>
      </c>
    </row>
    <row r="4729" spans="1:6" x14ac:dyDescent="0.25">
      <c r="A4729" s="11">
        <v>4728</v>
      </c>
      <c r="B4729" s="16">
        <v>2305062</v>
      </c>
      <c r="C4729" s="3" t="s">
        <v>11075</v>
      </c>
      <c r="D4729" s="3" t="s">
        <v>11136</v>
      </c>
      <c r="E4729" s="4">
        <v>45100</v>
      </c>
      <c r="F4729" s="3">
        <v>2023</v>
      </c>
    </row>
    <row r="4730" spans="1:6" x14ac:dyDescent="0.25">
      <c r="A4730" s="11">
        <v>4729</v>
      </c>
      <c r="B4730" s="16">
        <v>2305064</v>
      </c>
      <c r="C4730" s="3" t="s">
        <v>11075</v>
      </c>
      <c r="D4730" s="3" t="s">
        <v>11136</v>
      </c>
      <c r="E4730" s="4">
        <v>45100</v>
      </c>
      <c r="F4730" s="3">
        <v>2023</v>
      </c>
    </row>
    <row r="4731" spans="1:6" x14ac:dyDescent="0.25">
      <c r="A4731" s="11">
        <v>4730</v>
      </c>
      <c r="B4731" s="16">
        <v>2305065</v>
      </c>
      <c r="C4731" s="3" t="s">
        <v>11075</v>
      </c>
      <c r="D4731" s="3" t="s">
        <v>11136</v>
      </c>
      <c r="E4731" s="4">
        <v>45100</v>
      </c>
      <c r="F4731" s="3">
        <v>2023</v>
      </c>
    </row>
    <row r="4732" spans="1:6" x14ac:dyDescent="0.25">
      <c r="A4732" s="11">
        <v>4731</v>
      </c>
      <c r="B4732" s="16">
        <v>2305060</v>
      </c>
      <c r="C4732" s="3" t="s">
        <v>11077</v>
      </c>
      <c r="D4732" s="3" t="s">
        <v>11113</v>
      </c>
      <c r="E4732" s="4">
        <v>44301</v>
      </c>
      <c r="F4732" s="3">
        <v>2021</v>
      </c>
    </row>
    <row r="4733" spans="1:6" x14ac:dyDescent="0.25">
      <c r="A4733" s="11">
        <v>4732</v>
      </c>
      <c r="B4733" s="16">
        <v>2305070</v>
      </c>
      <c r="C4733" s="3" t="s">
        <v>11075</v>
      </c>
      <c r="D4733" s="3" t="s">
        <v>11365</v>
      </c>
      <c r="E4733" s="4">
        <v>45100</v>
      </c>
      <c r="F4733" s="3">
        <v>2023</v>
      </c>
    </row>
    <row r="4734" spans="1:6" x14ac:dyDescent="0.25">
      <c r="A4734" s="11">
        <v>4733</v>
      </c>
      <c r="B4734" s="16">
        <v>2305067</v>
      </c>
      <c r="C4734" s="3" t="s">
        <v>11073</v>
      </c>
      <c r="D4734" s="3" t="s">
        <v>11192</v>
      </c>
      <c r="E4734" s="4">
        <v>45108</v>
      </c>
      <c r="F4734" s="3">
        <v>2023</v>
      </c>
    </row>
    <row r="4735" spans="1:6" x14ac:dyDescent="0.25">
      <c r="A4735" s="11">
        <v>4734</v>
      </c>
      <c r="B4735" s="16">
        <v>2305052</v>
      </c>
      <c r="C4735" s="3" t="s">
        <v>11075</v>
      </c>
      <c r="D4735" s="3" t="s">
        <v>11214</v>
      </c>
      <c r="E4735" s="4">
        <v>45101</v>
      </c>
      <c r="F4735" s="3">
        <v>2023</v>
      </c>
    </row>
    <row r="4736" spans="1:6" x14ac:dyDescent="0.25">
      <c r="A4736" s="11">
        <v>4735</v>
      </c>
      <c r="B4736" s="16">
        <v>2305069</v>
      </c>
      <c r="C4736" s="3" t="s">
        <v>11082</v>
      </c>
      <c r="D4736" s="3" t="s">
        <v>11375</v>
      </c>
      <c r="E4736" s="4">
        <v>45110</v>
      </c>
      <c r="F4736" s="3">
        <v>2023</v>
      </c>
    </row>
    <row r="4737" spans="1:6" x14ac:dyDescent="0.25">
      <c r="A4737" s="11">
        <v>4736</v>
      </c>
      <c r="B4737" s="16">
        <v>2305068</v>
      </c>
      <c r="C4737" s="3" t="s">
        <v>11075</v>
      </c>
      <c r="D4737" s="3" t="s">
        <v>11322</v>
      </c>
      <c r="E4737" s="4">
        <v>45102</v>
      </c>
      <c r="F4737" s="3">
        <v>2023</v>
      </c>
    </row>
    <row r="4738" spans="1:6" x14ac:dyDescent="0.25">
      <c r="A4738" s="11">
        <v>4737</v>
      </c>
      <c r="B4738" s="16">
        <v>2305056</v>
      </c>
      <c r="C4738" s="3" t="s">
        <v>11075</v>
      </c>
      <c r="D4738" s="3" t="s">
        <v>11136</v>
      </c>
      <c r="E4738" s="4">
        <v>45105</v>
      </c>
      <c r="F4738" s="3">
        <v>2023</v>
      </c>
    </row>
    <row r="4739" spans="1:6" x14ac:dyDescent="0.25">
      <c r="A4739" s="11">
        <v>4738</v>
      </c>
      <c r="B4739" s="16">
        <v>2305063</v>
      </c>
      <c r="C4739" s="3" t="s">
        <v>11073</v>
      </c>
      <c r="D4739" s="3" t="s">
        <v>11148</v>
      </c>
      <c r="E4739" s="4">
        <v>45106</v>
      </c>
      <c r="F4739" s="3">
        <v>2023</v>
      </c>
    </row>
    <row r="4740" spans="1:6" x14ac:dyDescent="0.25">
      <c r="A4740" s="11">
        <v>4739</v>
      </c>
      <c r="B4740" s="16">
        <v>2305059</v>
      </c>
      <c r="C4740" s="3" t="s">
        <v>11075</v>
      </c>
      <c r="D4740" s="3" t="s">
        <v>11350</v>
      </c>
      <c r="E4740" s="4">
        <v>45101</v>
      </c>
      <c r="F4740" s="3">
        <v>2023</v>
      </c>
    </row>
    <row r="4741" spans="1:6" x14ac:dyDescent="0.25">
      <c r="A4741" s="11">
        <v>4740</v>
      </c>
      <c r="B4741" s="16">
        <v>2305071</v>
      </c>
      <c r="C4741" s="3" t="s">
        <v>11073</v>
      </c>
      <c r="D4741" s="3" t="s">
        <v>11164</v>
      </c>
      <c r="E4741" s="4">
        <v>45106</v>
      </c>
      <c r="F4741" s="3">
        <v>2023</v>
      </c>
    </row>
    <row r="4742" spans="1:6" x14ac:dyDescent="0.25">
      <c r="A4742" s="11">
        <v>4741</v>
      </c>
      <c r="B4742" s="16">
        <v>2305045</v>
      </c>
      <c r="C4742" s="3" t="s">
        <v>11073</v>
      </c>
      <c r="D4742" s="3" t="s">
        <v>11335</v>
      </c>
      <c r="E4742" s="4">
        <v>45107</v>
      </c>
      <c r="F4742" s="3">
        <v>2023</v>
      </c>
    </row>
    <row r="4743" spans="1:6" x14ac:dyDescent="0.25">
      <c r="A4743" s="11">
        <v>4742</v>
      </c>
      <c r="B4743" s="16">
        <v>2305072</v>
      </c>
      <c r="C4743" s="3" t="s">
        <v>11073</v>
      </c>
      <c r="D4743" s="3" t="s">
        <v>11156</v>
      </c>
      <c r="E4743" s="4">
        <v>45105</v>
      </c>
      <c r="F4743" s="3">
        <v>2023</v>
      </c>
    </row>
    <row r="4744" spans="1:6" x14ac:dyDescent="0.25">
      <c r="A4744" s="11">
        <v>4743</v>
      </c>
      <c r="B4744" s="16">
        <v>2305066</v>
      </c>
      <c r="C4744" s="3" t="s">
        <v>11075</v>
      </c>
      <c r="D4744" s="3" t="s">
        <v>11136</v>
      </c>
      <c r="E4744" s="4">
        <v>45100</v>
      </c>
      <c r="F4744" s="3">
        <v>2023</v>
      </c>
    </row>
    <row r="4745" spans="1:6" x14ac:dyDescent="0.25">
      <c r="A4745" s="11">
        <v>4744</v>
      </c>
      <c r="B4745" s="16">
        <v>2305061</v>
      </c>
      <c r="C4745" s="3" t="s">
        <v>11075</v>
      </c>
      <c r="D4745" s="3" t="s">
        <v>11121</v>
      </c>
      <c r="E4745" s="4">
        <v>45098</v>
      </c>
      <c r="F4745" s="3">
        <v>2023</v>
      </c>
    </row>
    <row r="4746" spans="1:6" x14ac:dyDescent="0.25">
      <c r="A4746" s="11">
        <v>4745</v>
      </c>
      <c r="B4746" s="16">
        <v>2305073</v>
      </c>
      <c r="C4746" s="3" t="s">
        <v>11075</v>
      </c>
      <c r="D4746" s="3" t="s">
        <v>11417</v>
      </c>
      <c r="E4746" s="4">
        <v>45100</v>
      </c>
      <c r="F4746" s="3">
        <v>2023</v>
      </c>
    </row>
    <row r="4747" spans="1:6" x14ac:dyDescent="0.25">
      <c r="A4747" s="11">
        <v>4746</v>
      </c>
      <c r="B4747" s="16">
        <v>2305080</v>
      </c>
      <c r="C4747" s="3" t="s">
        <v>11075</v>
      </c>
      <c r="D4747" s="3" t="s">
        <v>11121</v>
      </c>
      <c r="E4747" s="4">
        <v>45100</v>
      </c>
      <c r="F4747" s="3">
        <v>2023</v>
      </c>
    </row>
    <row r="4748" spans="1:6" x14ac:dyDescent="0.25">
      <c r="A4748" s="11">
        <v>4747</v>
      </c>
      <c r="B4748" s="16">
        <v>2305078</v>
      </c>
      <c r="C4748" s="3" t="s">
        <v>11073</v>
      </c>
      <c r="D4748" s="3" t="s">
        <v>11343</v>
      </c>
      <c r="E4748" s="4">
        <v>44736</v>
      </c>
      <c r="F4748" s="3">
        <v>2022</v>
      </c>
    </row>
    <row r="4749" spans="1:6" x14ac:dyDescent="0.25">
      <c r="A4749" s="11">
        <v>4748</v>
      </c>
      <c r="B4749" s="16">
        <v>2305053</v>
      </c>
      <c r="C4749" s="3" t="s">
        <v>11076</v>
      </c>
      <c r="D4749" s="3" t="s">
        <v>11664</v>
      </c>
      <c r="E4749" s="4">
        <v>45107</v>
      </c>
      <c r="F4749" s="3">
        <v>2023</v>
      </c>
    </row>
    <row r="4750" spans="1:6" x14ac:dyDescent="0.25">
      <c r="A4750" s="11">
        <v>4749</v>
      </c>
      <c r="B4750" s="16">
        <v>2305075</v>
      </c>
      <c r="C4750" s="3" t="s">
        <v>11076</v>
      </c>
      <c r="D4750" s="3" t="s">
        <v>11395</v>
      </c>
      <c r="E4750" s="4">
        <v>45107</v>
      </c>
      <c r="F4750" s="3">
        <v>2023</v>
      </c>
    </row>
    <row r="4751" spans="1:6" x14ac:dyDescent="0.25">
      <c r="A4751" s="11">
        <v>4750</v>
      </c>
      <c r="B4751" s="16">
        <v>2305085</v>
      </c>
      <c r="C4751" s="3" t="s">
        <v>11075</v>
      </c>
      <c r="D4751" s="3" t="s">
        <v>11238</v>
      </c>
      <c r="E4751" s="4">
        <v>45099</v>
      </c>
      <c r="F4751" s="3">
        <v>2023</v>
      </c>
    </row>
    <row r="4752" spans="1:6" x14ac:dyDescent="0.25">
      <c r="A4752" s="11">
        <v>4751</v>
      </c>
      <c r="B4752" s="16">
        <v>2305084</v>
      </c>
      <c r="C4752" s="3" t="s">
        <v>11077</v>
      </c>
      <c r="D4752" s="3" t="s">
        <v>11486</v>
      </c>
      <c r="E4752" s="4">
        <v>45113</v>
      </c>
      <c r="F4752" s="3">
        <v>2023</v>
      </c>
    </row>
    <row r="4753" spans="1:6" x14ac:dyDescent="0.25">
      <c r="A4753" s="11">
        <v>4752</v>
      </c>
      <c r="B4753" s="16">
        <v>2305077</v>
      </c>
      <c r="C4753" s="3" t="s">
        <v>11075</v>
      </c>
      <c r="D4753" s="3" t="s">
        <v>11316</v>
      </c>
      <c r="E4753" s="4">
        <v>45100</v>
      </c>
      <c r="F4753" s="3">
        <v>2023</v>
      </c>
    </row>
    <row r="4754" spans="1:6" x14ac:dyDescent="0.25">
      <c r="A4754" s="11">
        <v>4753</v>
      </c>
      <c r="B4754" s="16">
        <v>2305086</v>
      </c>
      <c r="C4754" s="3" t="s">
        <v>11075</v>
      </c>
      <c r="D4754" s="3" t="s">
        <v>11121</v>
      </c>
      <c r="E4754" s="4">
        <v>45096</v>
      </c>
      <c r="F4754" s="3">
        <v>2023</v>
      </c>
    </row>
    <row r="4755" spans="1:6" x14ac:dyDescent="0.25">
      <c r="A4755" s="11">
        <v>4754</v>
      </c>
      <c r="B4755" s="16">
        <v>2305081</v>
      </c>
      <c r="C4755" s="3" t="s">
        <v>11073</v>
      </c>
      <c r="D4755" s="3" t="s">
        <v>11324</v>
      </c>
      <c r="E4755" s="4">
        <v>45107</v>
      </c>
      <c r="F4755" s="3">
        <v>2023</v>
      </c>
    </row>
    <row r="4756" spans="1:6" x14ac:dyDescent="0.25">
      <c r="A4756" s="11">
        <v>4755</v>
      </c>
      <c r="B4756" s="16">
        <v>2305088</v>
      </c>
      <c r="C4756" s="3" t="s">
        <v>11076</v>
      </c>
      <c r="D4756" s="3" t="s">
        <v>11161</v>
      </c>
      <c r="E4756" s="4">
        <v>45113</v>
      </c>
      <c r="F4756" s="3">
        <v>2023</v>
      </c>
    </row>
    <row r="4757" spans="1:6" x14ac:dyDescent="0.25">
      <c r="A4757" s="11">
        <v>4756</v>
      </c>
      <c r="B4757" s="16">
        <v>2305083</v>
      </c>
      <c r="C4757" s="3" t="s">
        <v>11077</v>
      </c>
      <c r="D4757" s="3" t="s">
        <v>11123</v>
      </c>
      <c r="E4757" s="4">
        <v>45119</v>
      </c>
      <c r="F4757" s="3">
        <v>2023</v>
      </c>
    </row>
    <row r="4758" spans="1:6" x14ac:dyDescent="0.25">
      <c r="A4758" s="11">
        <v>4757</v>
      </c>
      <c r="B4758" s="16">
        <v>2305093</v>
      </c>
      <c r="C4758" s="3" t="s">
        <v>11076</v>
      </c>
      <c r="D4758" s="3" t="s">
        <v>11121</v>
      </c>
      <c r="E4758" s="4">
        <v>45110</v>
      </c>
      <c r="F4758" s="3">
        <v>2023</v>
      </c>
    </row>
    <row r="4759" spans="1:6" x14ac:dyDescent="0.25">
      <c r="A4759" s="11">
        <v>4758</v>
      </c>
      <c r="B4759" s="16">
        <v>2305092</v>
      </c>
      <c r="C4759" s="3" t="s">
        <v>11075</v>
      </c>
      <c r="D4759" s="3" t="s">
        <v>11344</v>
      </c>
      <c r="E4759" s="4">
        <v>45105</v>
      </c>
      <c r="F4759" s="3">
        <v>2023</v>
      </c>
    </row>
    <row r="4760" spans="1:6" x14ac:dyDescent="0.25">
      <c r="A4760" s="11">
        <v>4759</v>
      </c>
      <c r="B4760" s="16">
        <v>2305079</v>
      </c>
      <c r="C4760" s="3" t="s">
        <v>11073</v>
      </c>
      <c r="D4760" s="3" t="s">
        <v>11211</v>
      </c>
      <c r="E4760" s="4">
        <v>43635</v>
      </c>
      <c r="F4760" s="3">
        <v>2019</v>
      </c>
    </row>
    <row r="4761" spans="1:6" x14ac:dyDescent="0.25">
      <c r="A4761" s="11">
        <v>4760</v>
      </c>
      <c r="B4761" s="16">
        <v>2305091</v>
      </c>
      <c r="C4761" s="3" t="s">
        <v>11075</v>
      </c>
      <c r="D4761" s="3" t="s">
        <v>11139</v>
      </c>
      <c r="E4761" s="4">
        <v>45104</v>
      </c>
      <c r="F4761" s="3">
        <v>2023</v>
      </c>
    </row>
    <row r="4762" spans="1:6" x14ac:dyDescent="0.25">
      <c r="A4762" s="11">
        <v>4761</v>
      </c>
      <c r="B4762" s="16">
        <v>2305097</v>
      </c>
      <c r="C4762" s="3" t="s">
        <v>11075</v>
      </c>
      <c r="D4762" s="3" t="s">
        <v>11136</v>
      </c>
      <c r="E4762" s="4">
        <v>45105</v>
      </c>
      <c r="F4762" s="3">
        <v>2023</v>
      </c>
    </row>
    <row r="4763" spans="1:6" x14ac:dyDescent="0.25">
      <c r="A4763" s="11">
        <v>4762</v>
      </c>
      <c r="B4763" s="16">
        <v>2305098</v>
      </c>
      <c r="C4763" s="3" t="s">
        <v>11075</v>
      </c>
      <c r="D4763" s="3" t="s">
        <v>11136</v>
      </c>
      <c r="E4763" s="4">
        <v>45106</v>
      </c>
      <c r="F4763" s="3">
        <v>2023</v>
      </c>
    </row>
    <row r="4764" spans="1:6" x14ac:dyDescent="0.25">
      <c r="A4764" s="11">
        <v>4763</v>
      </c>
      <c r="B4764" s="16">
        <v>2305094</v>
      </c>
      <c r="C4764" s="3" t="s">
        <v>11075</v>
      </c>
      <c r="D4764" s="3" t="s">
        <v>11328</v>
      </c>
      <c r="E4764" s="4">
        <v>45107</v>
      </c>
      <c r="F4764" s="3">
        <v>2023</v>
      </c>
    </row>
    <row r="4765" spans="1:6" x14ac:dyDescent="0.25">
      <c r="A4765" s="11">
        <v>4764</v>
      </c>
      <c r="B4765" s="16">
        <v>2305090</v>
      </c>
      <c r="C4765" s="3" t="s">
        <v>11075</v>
      </c>
      <c r="D4765" s="3" t="s">
        <v>11293</v>
      </c>
      <c r="E4765" s="4">
        <v>45101</v>
      </c>
      <c r="F4765" s="3">
        <v>2023</v>
      </c>
    </row>
    <row r="4766" spans="1:6" x14ac:dyDescent="0.25">
      <c r="A4766" s="11">
        <v>4765</v>
      </c>
      <c r="B4766" s="16">
        <v>2305089</v>
      </c>
      <c r="C4766" s="3" t="s">
        <v>11075</v>
      </c>
      <c r="D4766" s="3" t="s">
        <v>11434</v>
      </c>
      <c r="E4766" s="4">
        <v>45104</v>
      </c>
      <c r="F4766" s="3">
        <v>2023</v>
      </c>
    </row>
    <row r="4767" spans="1:6" x14ac:dyDescent="0.25">
      <c r="A4767" s="11">
        <v>4766</v>
      </c>
      <c r="B4767" s="16">
        <v>2305096</v>
      </c>
      <c r="C4767" s="3" t="s">
        <v>11075</v>
      </c>
      <c r="D4767" s="3" t="s">
        <v>11136</v>
      </c>
      <c r="E4767" s="4">
        <v>45103</v>
      </c>
      <c r="F4767" s="3">
        <v>2023</v>
      </c>
    </row>
    <row r="4768" spans="1:6" x14ac:dyDescent="0.25">
      <c r="A4768" s="11">
        <v>4767</v>
      </c>
      <c r="B4768" s="16">
        <v>2305099</v>
      </c>
      <c r="C4768" s="3" t="s">
        <v>11075</v>
      </c>
      <c r="D4768" s="3" t="s">
        <v>11129</v>
      </c>
      <c r="E4768" s="4">
        <v>45103</v>
      </c>
      <c r="F4768" s="3">
        <v>2023</v>
      </c>
    </row>
    <row r="4769" spans="1:6" x14ac:dyDescent="0.25">
      <c r="A4769" s="11">
        <v>4768</v>
      </c>
      <c r="B4769" s="16">
        <v>2305101</v>
      </c>
      <c r="C4769" s="3" t="s">
        <v>11079</v>
      </c>
      <c r="D4769" s="3" t="s">
        <v>11121</v>
      </c>
      <c r="E4769" s="4">
        <v>45107</v>
      </c>
      <c r="F4769" s="3">
        <v>2023</v>
      </c>
    </row>
    <row r="4770" spans="1:6" x14ac:dyDescent="0.25">
      <c r="A4770" s="11">
        <v>4769</v>
      </c>
      <c r="B4770" s="16">
        <v>2305104</v>
      </c>
      <c r="C4770" s="3" t="s">
        <v>11075</v>
      </c>
      <c r="D4770" s="3" t="s">
        <v>11113</v>
      </c>
      <c r="E4770" s="4">
        <v>45105</v>
      </c>
      <c r="F4770" s="3">
        <v>2023</v>
      </c>
    </row>
    <row r="4771" spans="1:6" x14ac:dyDescent="0.25">
      <c r="A4771" s="11">
        <v>4770</v>
      </c>
      <c r="B4771" s="16">
        <v>2305103</v>
      </c>
      <c r="C4771" s="3" t="s">
        <v>11075</v>
      </c>
      <c r="D4771" s="3" t="s">
        <v>11354</v>
      </c>
      <c r="E4771" s="4">
        <v>45107</v>
      </c>
      <c r="F4771" s="3">
        <v>2023</v>
      </c>
    </row>
    <row r="4772" spans="1:6" x14ac:dyDescent="0.25">
      <c r="A4772" s="11">
        <v>4771</v>
      </c>
      <c r="B4772" s="16">
        <v>2305105</v>
      </c>
      <c r="C4772" s="3" t="s">
        <v>11075</v>
      </c>
      <c r="D4772" s="3" t="s">
        <v>11121</v>
      </c>
      <c r="E4772" s="4">
        <v>45101</v>
      </c>
      <c r="F4772" s="3">
        <v>2023</v>
      </c>
    </row>
    <row r="4773" spans="1:6" x14ac:dyDescent="0.25">
      <c r="A4773" s="11">
        <v>4772</v>
      </c>
      <c r="B4773" s="16">
        <v>2305100</v>
      </c>
      <c r="C4773" s="3" t="s">
        <v>11075</v>
      </c>
      <c r="D4773" s="3" t="s">
        <v>11121</v>
      </c>
      <c r="E4773" s="4">
        <v>44735</v>
      </c>
      <c r="F4773" s="3">
        <v>2022</v>
      </c>
    </row>
    <row r="4774" spans="1:6" x14ac:dyDescent="0.25">
      <c r="A4774" s="11">
        <v>4773</v>
      </c>
      <c r="B4774" s="16">
        <v>2305107</v>
      </c>
      <c r="C4774" s="3" t="s">
        <v>11073</v>
      </c>
      <c r="D4774" s="3" t="s">
        <v>11121</v>
      </c>
      <c r="E4774" s="4">
        <v>45103</v>
      </c>
      <c r="F4774" s="3">
        <v>2023</v>
      </c>
    </row>
    <row r="4775" spans="1:6" x14ac:dyDescent="0.25">
      <c r="A4775" s="11">
        <v>4774</v>
      </c>
      <c r="B4775" s="16">
        <v>2305102</v>
      </c>
      <c r="C4775" s="3" t="s">
        <v>11075</v>
      </c>
      <c r="D4775" s="3" t="s">
        <v>11136</v>
      </c>
      <c r="E4775" s="4">
        <v>45117</v>
      </c>
      <c r="F4775" s="3">
        <v>2023</v>
      </c>
    </row>
    <row r="4776" spans="1:6" x14ac:dyDescent="0.25">
      <c r="A4776" s="11">
        <v>4775</v>
      </c>
      <c r="B4776" s="16">
        <v>2305106</v>
      </c>
      <c r="C4776" s="3" t="s">
        <v>11073</v>
      </c>
      <c r="D4776" s="3" t="s">
        <v>11400</v>
      </c>
      <c r="E4776" s="4">
        <v>45107</v>
      </c>
      <c r="F4776" s="3">
        <v>2023</v>
      </c>
    </row>
    <row r="4777" spans="1:6" x14ac:dyDescent="0.25">
      <c r="A4777" s="11">
        <v>4776</v>
      </c>
      <c r="B4777" s="16">
        <v>2305108</v>
      </c>
      <c r="C4777" s="3" t="s">
        <v>11073</v>
      </c>
      <c r="D4777" s="3" t="s">
        <v>11489</v>
      </c>
      <c r="E4777" s="4">
        <v>45104</v>
      </c>
      <c r="F4777" s="3">
        <v>2023</v>
      </c>
    </row>
    <row r="4778" spans="1:6" x14ac:dyDescent="0.25">
      <c r="A4778" s="11">
        <v>4777</v>
      </c>
      <c r="B4778" s="16">
        <v>2305111</v>
      </c>
      <c r="C4778" s="3" t="s">
        <v>11077</v>
      </c>
      <c r="D4778" s="3" t="s">
        <v>11630</v>
      </c>
      <c r="E4778" s="4">
        <v>45119</v>
      </c>
      <c r="F4778" s="3">
        <v>2023</v>
      </c>
    </row>
    <row r="4779" spans="1:6" x14ac:dyDescent="0.25">
      <c r="A4779" s="11">
        <v>4778</v>
      </c>
      <c r="B4779" s="16">
        <v>2305110</v>
      </c>
      <c r="C4779" s="3" t="s">
        <v>11076</v>
      </c>
      <c r="D4779" s="3" t="s">
        <v>11115</v>
      </c>
      <c r="E4779" s="4">
        <v>45113</v>
      </c>
      <c r="F4779" s="3">
        <v>2023</v>
      </c>
    </row>
    <row r="4780" spans="1:6" x14ac:dyDescent="0.25">
      <c r="A4780" s="11">
        <v>4779</v>
      </c>
      <c r="B4780" s="16">
        <v>2305112</v>
      </c>
      <c r="C4780" s="3" t="s">
        <v>11073</v>
      </c>
      <c r="D4780" s="3" t="s">
        <v>11272</v>
      </c>
      <c r="E4780" s="4">
        <v>45107</v>
      </c>
      <c r="F4780" s="3">
        <v>2023</v>
      </c>
    </row>
    <row r="4781" spans="1:6" x14ac:dyDescent="0.25">
      <c r="A4781" s="11">
        <v>4780</v>
      </c>
      <c r="B4781" s="16">
        <v>2305116</v>
      </c>
      <c r="C4781" s="3" t="s">
        <v>11073</v>
      </c>
      <c r="D4781" s="3" t="s">
        <v>11599</v>
      </c>
      <c r="E4781" s="4">
        <v>45104</v>
      </c>
      <c r="F4781" s="3">
        <v>2023</v>
      </c>
    </row>
    <row r="4782" spans="1:6" x14ac:dyDescent="0.25">
      <c r="A4782" s="11">
        <v>4781</v>
      </c>
      <c r="B4782" s="16">
        <v>2305109</v>
      </c>
      <c r="C4782" s="3" t="s">
        <v>11075</v>
      </c>
      <c r="D4782" s="3" t="s">
        <v>11121</v>
      </c>
      <c r="E4782" s="4">
        <v>45107</v>
      </c>
      <c r="F4782" s="3">
        <v>2023</v>
      </c>
    </row>
    <row r="4783" spans="1:6" x14ac:dyDescent="0.25">
      <c r="A4783" s="11">
        <v>4782</v>
      </c>
      <c r="B4783" s="16">
        <v>2305117</v>
      </c>
      <c r="C4783" s="3" t="s">
        <v>11075</v>
      </c>
      <c r="D4783" s="3" t="s">
        <v>11121</v>
      </c>
      <c r="E4783" s="4">
        <v>45104</v>
      </c>
      <c r="F4783" s="3">
        <v>2023</v>
      </c>
    </row>
    <row r="4784" spans="1:6" x14ac:dyDescent="0.25">
      <c r="A4784" s="11">
        <v>4783</v>
      </c>
      <c r="B4784" s="16">
        <v>2305118</v>
      </c>
      <c r="C4784" s="3" t="s">
        <v>11075</v>
      </c>
      <c r="D4784" s="3" t="s">
        <v>11121</v>
      </c>
      <c r="E4784" s="4">
        <v>45100</v>
      </c>
      <c r="F4784" s="3">
        <v>2023</v>
      </c>
    </row>
    <row r="4785" spans="1:6" x14ac:dyDescent="0.25">
      <c r="A4785" s="11">
        <v>4784</v>
      </c>
      <c r="B4785" s="16">
        <v>2305114</v>
      </c>
      <c r="C4785" s="3" t="s">
        <v>11075</v>
      </c>
      <c r="D4785" s="3" t="s">
        <v>11121</v>
      </c>
      <c r="E4785" s="4">
        <v>45107</v>
      </c>
      <c r="F4785" s="3">
        <v>2023</v>
      </c>
    </row>
    <row r="4786" spans="1:6" x14ac:dyDescent="0.25">
      <c r="A4786" s="11">
        <v>4785</v>
      </c>
      <c r="B4786" s="16">
        <v>2305119</v>
      </c>
      <c r="C4786" s="3" t="s">
        <v>11073</v>
      </c>
      <c r="D4786" s="3" t="s">
        <v>11343</v>
      </c>
      <c r="E4786" s="4">
        <v>45100</v>
      </c>
      <c r="F4786" s="3">
        <v>2023</v>
      </c>
    </row>
    <row r="4787" spans="1:6" x14ac:dyDescent="0.25">
      <c r="A4787" s="11">
        <v>4786</v>
      </c>
      <c r="B4787" s="16">
        <v>2305115</v>
      </c>
      <c r="C4787" s="3" t="s">
        <v>11076</v>
      </c>
      <c r="D4787" s="3" t="s">
        <v>11136</v>
      </c>
      <c r="E4787" s="4">
        <v>45113</v>
      </c>
      <c r="F4787" s="3">
        <v>2023</v>
      </c>
    </row>
    <row r="4788" spans="1:6" x14ac:dyDescent="0.25">
      <c r="A4788" s="11">
        <v>4787</v>
      </c>
      <c r="B4788" s="16">
        <v>2305120</v>
      </c>
      <c r="C4788" s="3" t="s">
        <v>11076</v>
      </c>
      <c r="D4788" s="3" t="s">
        <v>11136</v>
      </c>
      <c r="E4788" s="4">
        <v>45113</v>
      </c>
      <c r="F4788" s="3">
        <v>2023</v>
      </c>
    </row>
    <row r="4789" spans="1:6" x14ac:dyDescent="0.25">
      <c r="A4789" s="11">
        <v>4788</v>
      </c>
      <c r="B4789" s="16">
        <v>2305113</v>
      </c>
      <c r="C4789" s="3" t="s">
        <v>11076</v>
      </c>
      <c r="D4789" s="3" t="s">
        <v>11665</v>
      </c>
      <c r="E4789" s="4">
        <v>45113</v>
      </c>
      <c r="F4789" s="3">
        <v>2023</v>
      </c>
    </row>
    <row r="4790" spans="1:6" x14ac:dyDescent="0.25">
      <c r="A4790" s="11">
        <v>4789</v>
      </c>
      <c r="B4790" s="16">
        <v>2305121</v>
      </c>
      <c r="C4790" s="3" t="s">
        <v>11077</v>
      </c>
      <c r="D4790" s="3" t="s">
        <v>11666</v>
      </c>
      <c r="E4790" s="4">
        <v>45110</v>
      </c>
      <c r="F4790" s="3">
        <v>2023</v>
      </c>
    </row>
    <row r="4791" spans="1:6" x14ac:dyDescent="0.25">
      <c r="A4791" s="11">
        <v>4790</v>
      </c>
      <c r="B4791" s="16">
        <v>2305122</v>
      </c>
      <c r="C4791" s="3" t="s">
        <v>11073</v>
      </c>
      <c r="D4791" s="3" t="s">
        <v>11174</v>
      </c>
      <c r="E4791" s="4">
        <v>45107</v>
      </c>
      <c r="F4791" s="3">
        <v>2023</v>
      </c>
    </row>
    <row r="4792" spans="1:6" x14ac:dyDescent="0.25">
      <c r="A4792" s="11">
        <v>4791</v>
      </c>
      <c r="B4792" s="16">
        <v>2305123</v>
      </c>
      <c r="C4792" s="3" t="s">
        <v>11075</v>
      </c>
      <c r="D4792" s="3" t="s">
        <v>11123</v>
      </c>
      <c r="E4792" s="4">
        <v>45100</v>
      </c>
      <c r="F4792" s="3">
        <v>2023</v>
      </c>
    </row>
    <row r="4793" spans="1:6" x14ac:dyDescent="0.25">
      <c r="A4793" s="11">
        <v>4792</v>
      </c>
      <c r="B4793" s="16">
        <v>2305124</v>
      </c>
      <c r="C4793" s="3" t="s">
        <v>11073</v>
      </c>
      <c r="D4793" s="3" t="s">
        <v>11240</v>
      </c>
      <c r="E4793" s="4">
        <v>45101</v>
      </c>
      <c r="F4793" s="3">
        <v>2023</v>
      </c>
    </row>
    <row r="4794" spans="1:6" x14ac:dyDescent="0.25">
      <c r="A4794" s="11">
        <v>4793</v>
      </c>
      <c r="B4794" s="16">
        <v>2305128</v>
      </c>
      <c r="C4794" s="3" t="s">
        <v>11075</v>
      </c>
      <c r="D4794" s="3" t="s">
        <v>11297</v>
      </c>
      <c r="E4794" s="4">
        <v>45098</v>
      </c>
      <c r="F4794" s="3">
        <v>2023</v>
      </c>
    </row>
    <row r="4795" spans="1:6" x14ac:dyDescent="0.25">
      <c r="A4795" s="11">
        <v>4794</v>
      </c>
      <c r="B4795" s="16">
        <v>2305125</v>
      </c>
      <c r="C4795" s="3" t="s">
        <v>11076</v>
      </c>
      <c r="D4795" s="3" t="s">
        <v>11123</v>
      </c>
      <c r="E4795" s="4">
        <v>45107</v>
      </c>
      <c r="F4795" s="3">
        <v>2023</v>
      </c>
    </row>
    <row r="4796" spans="1:6" x14ac:dyDescent="0.25">
      <c r="A4796" s="11">
        <v>4795</v>
      </c>
      <c r="B4796" s="16">
        <v>2305126</v>
      </c>
      <c r="C4796" s="3" t="s">
        <v>11073</v>
      </c>
      <c r="D4796" s="3" t="s">
        <v>11390</v>
      </c>
      <c r="E4796" s="4">
        <v>45111</v>
      </c>
      <c r="F4796" s="3">
        <v>2023</v>
      </c>
    </row>
    <row r="4797" spans="1:6" x14ac:dyDescent="0.25">
      <c r="A4797" s="11">
        <v>4796</v>
      </c>
      <c r="B4797" s="16">
        <v>2305134</v>
      </c>
      <c r="C4797" s="3" t="s">
        <v>11075</v>
      </c>
      <c r="D4797" s="3" t="s">
        <v>11136</v>
      </c>
      <c r="E4797" s="4">
        <v>45100</v>
      </c>
      <c r="F4797" s="3">
        <v>2023</v>
      </c>
    </row>
    <row r="4798" spans="1:6" x14ac:dyDescent="0.25">
      <c r="A4798" s="11">
        <v>4797</v>
      </c>
      <c r="B4798" s="16">
        <v>2305127</v>
      </c>
      <c r="C4798" s="3" t="s">
        <v>11075</v>
      </c>
      <c r="D4798" s="3" t="s">
        <v>11130</v>
      </c>
      <c r="E4798" s="4">
        <v>45100</v>
      </c>
      <c r="F4798" s="3">
        <v>2023</v>
      </c>
    </row>
    <row r="4799" spans="1:6" x14ac:dyDescent="0.25">
      <c r="A4799" s="11">
        <v>4798</v>
      </c>
      <c r="B4799" s="16">
        <v>2305132</v>
      </c>
      <c r="C4799" s="3" t="s">
        <v>11073</v>
      </c>
      <c r="D4799" s="3" t="s">
        <v>11343</v>
      </c>
      <c r="E4799" s="4">
        <v>45103</v>
      </c>
      <c r="F4799" s="3">
        <v>2023</v>
      </c>
    </row>
    <row r="4800" spans="1:6" x14ac:dyDescent="0.25">
      <c r="A4800" s="11">
        <v>4799</v>
      </c>
      <c r="B4800" s="16">
        <v>2305131</v>
      </c>
      <c r="C4800" s="3" t="s">
        <v>11076</v>
      </c>
      <c r="D4800" s="3" t="s">
        <v>11115</v>
      </c>
      <c r="E4800" s="4">
        <v>45107</v>
      </c>
      <c r="F4800" s="3">
        <v>2023</v>
      </c>
    </row>
    <row r="4801" spans="1:6" x14ac:dyDescent="0.25">
      <c r="A4801" s="11">
        <v>4800</v>
      </c>
      <c r="B4801" s="16">
        <v>2305137</v>
      </c>
      <c r="C4801" s="3" t="s">
        <v>11075</v>
      </c>
      <c r="D4801" s="3" t="s">
        <v>11136</v>
      </c>
      <c r="E4801" s="4">
        <v>45108</v>
      </c>
      <c r="F4801" s="3">
        <v>2023</v>
      </c>
    </row>
    <row r="4802" spans="1:6" x14ac:dyDescent="0.25">
      <c r="A4802" s="11">
        <v>4801</v>
      </c>
      <c r="B4802" s="16">
        <v>2305133</v>
      </c>
      <c r="C4802" s="3" t="s">
        <v>11075</v>
      </c>
      <c r="D4802" s="3" t="s">
        <v>11121</v>
      </c>
      <c r="E4802" s="4">
        <v>45104</v>
      </c>
      <c r="F4802" s="3">
        <v>2023</v>
      </c>
    </row>
    <row r="4803" spans="1:6" x14ac:dyDescent="0.25">
      <c r="A4803" s="11">
        <v>4802</v>
      </c>
      <c r="B4803" s="16">
        <v>2305139</v>
      </c>
      <c r="C4803" s="3" t="s">
        <v>11075</v>
      </c>
      <c r="D4803" s="3" t="s">
        <v>11136</v>
      </c>
      <c r="E4803" s="4">
        <v>45101</v>
      </c>
      <c r="F4803" s="3">
        <v>2023</v>
      </c>
    </row>
    <row r="4804" spans="1:6" x14ac:dyDescent="0.25">
      <c r="A4804" s="11">
        <v>4803</v>
      </c>
      <c r="B4804" s="16">
        <v>2305130</v>
      </c>
      <c r="C4804" s="3" t="s">
        <v>11076</v>
      </c>
      <c r="D4804" s="3" t="s">
        <v>11643</v>
      </c>
      <c r="E4804" s="4">
        <v>45107</v>
      </c>
      <c r="F4804" s="3">
        <v>2023</v>
      </c>
    </row>
    <row r="4805" spans="1:6" x14ac:dyDescent="0.25">
      <c r="A4805" s="11">
        <v>4804</v>
      </c>
      <c r="B4805" s="16">
        <v>2305138</v>
      </c>
      <c r="C4805" s="3" t="s">
        <v>11073</v>
      </c>
      <c r="D4805" s="3" t="s">
        <v>11356</v>
      </c>
      <c r="E4805" s="4">
        <v>45107</v>
      </c>
      <c r="F4805" s="3">
        <v>2023</v>
      </c>
    </row>
    <row r="4806" spans="1:6" x14ac:dyDescent="0.25">
      <c r="A4806" s="11">
        <v>4805</v>
      </c>
      <c r="B4806" s="16">
        <v>2305141</v>
      </c>
      <c r="C4806" s="3" t="s">
        <v>11075</v>
      </c>
      <c r="D4806" s="3" t="s">
        <v>11136</v>
      </c>
      <c r="E4806" s="4">
        <v>45101</v>
      </c>
      <c r="F4806" s="3">
        <v>2023</v>
      </c>
    </row>
    <row r="4807" spans="1:6" x14ac:dyDescent="0.25">
      <c r="A4807" s="11">
        <v>4806</v>
      </c>
      <c r="B4807" s="16">
        <v>2305129</v>
      </c>
      <c r="C4807" s="3" t="s">
        <v>11075</v>
      </c>
      <c r="D4807" s="3" t="s">
        <v>11356</v>
      </c>
      <c r="E4807" s="4">
        <v>45100</v>
      </c>
      <c r="F4807" s="3">
        <v>2023</v>
      </c>
    </row>
    <row r="4808" spans="1:6" x14ac:dyDescent="0.25">
      <c r="A4808" s="11">
        <v>4807</v>
      </c>
      <c r="B4808" s="16">
        <v>2305135</v>
      </c>
      <c r="C4808" s="3" t="s">
        <v>11075</v>
      </c>
      <c r="D4808" s="3" t="s">
        <v>11121</v>
      </c>
      <c r="E4808" s="4">
        <v>45100</v>
      </c>
      <c r="F4808" s="3">
        <v>2023</v>
      </c>
    </row>
    <row r="4809" spans="1:6" x14ac:dyDescent="0.25">
      <c r="A4809" s="11">
        <v>4808</v>
      </c>
      <c r="B4809" s="16">
        <v>2305140</v>
      </c>
      <c r="C4809" s="3" t="s">
        <v>11075</v>
      </c>
      <c r="D4809" s="3" t="s">
        <v>11136</v>
      </c>
      <c r="E4809" s="4">
        <v>45104</v>
      </c>
      <c r="F4809" s="3">
        <v>2023</v>
      </c>
    </row>
    <row r="4810" spans="1:6" x14ac:dyDescent="0.25">
      <c r="A4810" s="11">
        <v>4809</v>
      </c>
      <c r="B4810" s="16">
        <v>2305136</v>
      </c>
      <c r="C4810" s="3" t="s">
        <v>11073</v>
      </c>
      <c r="D4810" s="3" t="s">
        <v>11513</v>
      </c>
      <c r="E4810" s="4">
        <v>45107</v>
      </c>
      <c r="F4810" s="3">
        <v>2023</v>
      </c>
    </row>
    <row r="4811" spans="1:6" x14ac:dyDescent="0.25">
      <c r="A4811" s="11">
        <v>4810</v>
      </c>
      <c r="B4811" s="16">
        <v>2305144</v>
      </c>
      <c r="C4811" s="3" t="s">
        <v>11075</v>
      </c>
      <c r="D4811" s="3" t="s">
        <v>11136</v>
      </c>
      <c r="E4811" s="4">
        <v>45101</v>
      </c>
      <c r="F4811" s="3">
        <v>2023</v>
      </c>
    </row>
    <row r="4812" spans="1:6" x14ac:dyDescent="0.25">
      <c r="A4812" s="11">
        <v>4811</v>
      </c>
      <c r="B4812" s="16">
        <v>2305145</v>
      </c>
      <c r="C4812" s="3" t="s">
        <v>11075</v>
      </c>
      <c r="D4812" s="3" t="s">
        <v>11136</v>
      </c>
      <c r="E4812" s="4">
        <v>45100</v>
      </c>
      <c r="F4812" s="3">
        <v>2023</v>
      </c>
    </row>
    <row r="4813" spans="1:6" x14ac:dyDescent="0.25">
      <c r="A4813" s="11">
        <v>4812</v>
      </c>
      <c r="B4813" s="16">
        <v>2305142</v>
      </c>
      <c r="C4813" s="3" t="s">
        <v>11075</v>
      </c>
      <c r="D4813" s="3" t="s">
        <v>11667</v>
      </c>
      <c r="E4813" s="4">
        <v>45097</v>
      </c>
      <c r="F4813" s="3">
        <v>2023</v>
      </c>
    </row>
    <row r="4814" spans="1:6" x14ac:dyDescent="0.25">
      <c r="A4814" s="11">
        <v>4813</v>
      </c>
      <c r="B4814" s="16">
        <v>2305148</v>
      </c>
      <c r="C4814" s="3" t="s">
        <v>11075</v>
      </c>
      <c r="D4814" s="3" t="s">
        <v>11391</v>
      </c>
      <c r="E4814" s="4">
        <v>45097</v>
      </c>
      <c r="F4814" s="3">
        <v>2023</v>
      </c>
    </row>
    <row r="4815" spans="1:6" x14ac:dyDescent="0.25">
      <c r="A4815" s="11">
        <v>4814</v>
      </c>
      <c r="B4815" s="16">
        <v>2305147</v>
      </c>
      <c r="C4815" s="3" t="s">
        <v>11075</v>
      </c>
      <c r="D4815" s="3" t="s">
        <v>11420</v>
      </c>
      <c r="E4815" s="4">
        <v>45105</v>
      </c>
      <c r="F4815" s="3">
        <v>2023</v>
      </c>
    </row>
    <row r="4816" spans="1:6" x14ac:dyDescent="0.25">
      <c r="A4816" s="11">
        <v>4815</v>
      </c>
      <c r="B4816" s="16">
        <v>2305143</v>
      </c>
      <c r="C4816" s="3" t="s">
        <v>11076</v>
      </c>
      <c r="D4816" s="3" t="s">
        <v>11136</v>
      </c>
      <c r="E4816" s="4">
        <v>45113</v>
      </c>
      <c r="F4816" s="3">
        <v>2023</v>
      </c>
    </row>
    <row r="4817" spans="1:6" x14ac:dyDescent="0.25">
      <c r="A4817" s="11">
        <v>4816</v>
      </c>
      <c r="B4817" s="16">
        <v>2305149</v>
      </c>
      <c r="C4817" s="3" t="s">
        <v>11075</v>
      </c>
      <c r="D4817" s="3" t="s">
        <v>11113</v>
      </c>
      <c r="E4817" s="4">
        <v>44750</v>
      </c>
      <c r="F4817" s="3">
        <v>2022</v>
      </c>
    </row>
    <row r="4818" spans="1:6" x14ac:dyDescent="0.25">
      <c r="A4818" s="11">
        <v>4817</v>
      </c>
      <c r="B4818" s="16">
        <v>2305150</v>
      </c>
      <c r="C4818" s="3" t="s">
        <v>11076</v>
      </c>
      <c r="D4818" s="3" t="s">
        <v>11668</v>
      </c>
      <c r="E4818" s="4">
        <v>45113</v>
      </c>
      <c r="F4818" s="3">
        <v>2023</v>
      </c>
    </row>
    <row r="4819" spans="1:6" x14ac:dyDescent="0.25">
      <c r="A4819" s="11">
        <v>4818</v>
      </c>
      <c r="B4819" s="16">
        <v>2305146</v>
      </c>
      <c r="C4819" s="3" t="s">
        <v>11075</v>
      </c>
      <c r="D4819" s="3" t="s">
        <v>11218</v>
      </c>
      <c r="E4819" s="4">
        <v>45100</v>
      </c>
      <c r="F4819" s="3">
        <v>2023</v>
      </c>
    </row>
    <row r="4820" spans="1:6" x14ac:dyDescent="0.25">
      <c r="A4820" s="11">
        <v>4819</v>
      </c>
      <c r="B4820" s="16">
        <v>2305151</v>
      </c>
      <c r="C4820" s="3" t="s">
        <v>11075</v>
      </c>
      <c r="D4820" s="3" t="s">
        <v>11359</v>
      </c>
      <c r="E4820" s="4">
        <v>45099</v>
      </c>
      <c r="F4820" s="3">
        <v>2023</v>
      </c>
    </row>
    <row r="4821" spans="1:6" x14ac:dyDescent="0.25">
      <c r="A4821" s="11">
        <v>4820</v>
      </c>
      <c r="B4821" s="16">
        <v>2304752</v>
      </c>
      <c r="C4821" s="3" t="s">
        <v>11075</v>
      </c>
      <c r="D4821" s="3" t="s">
        <v>11136</v>
      </c>
      <c r="E4821" s="4">
        <v>45101</v>
      </c>
      <c r="F4821" s="3">
        <v>2023</v>
      </c>
    </row>
    <row r="4822" spans="1:6" x14ac:dyDescent="0.25">
      <c r="A4822" s="11">
        <v>4821</v>
      </c>
      <c r="B4822" s="16">
        <v>2305156</v>
      </c>
      <c r="C4822" s="3" t="s">
        <v>11075</v>
      </c>
      <c r="D4822" s="3" t="s">
        <v>11117</v>
      </c>
      <c r="E4822" s="4">
        <v>45104</v>
      </c>
      <c r="F4822" s="3">
        <v>2023</v>
      </c>
    </row>
    <row r="4823" spans="1:6" x14ac:dyDescent="0.25">
      <c r="A4823" s="11">
        <v>4822</v>
      </c>
      <c r="B4823" s="16">
        <v>2305154</v>
      </c>
      <c r="C4823" s="3" t="s">
        <v>11073</v>
      </c>
      <c r="D4823" s="3" t="s">
        <v>11297</v>
      </c>
      <c r="E4823" s="4">
        <v>45101</v>
      </c>
      <c r="F4823" s="3">
        <v>2023</v>
      </c>
    </row>
    <row r="4824" spans="1:6" x14ac:dyDescent="0.25">
      <c r="A4824" s="11">
        <v>4823</v>
      </c>
      <c r="B4824" s="16">
        <v>2305153</v>
      </c>
      <c r="C4824" s="3" t="s">
        <v>11075</v>
      </c>
      <c r="D4824" s="3" t="s">
        <v>11121</v>
      </c>
      <c r="E4824" s="4">
        <v>45106</v>
      </c>
      <c r="F4824" s="3">
        <v>2023</v>
      </c>
    </row>
    <row r="4825" spans="1:6" x14ac:dyDescent="0.25">
      <c r="A4825" s="11">
        <v>4824</v>
      </c>
      <c r="B4825" s="16">
        <v>2305157</v>
      </c>
      <c r="C4825" s="3" t="s">
        <v>11075</v>
      </c>
      <c r="D4825" s="3" t="s">
        <v>11153</v>
      </c>
      <c r="E4825" s="4">
        <v>44735</v>
      </c>
      <c r="F4825" s="3">
        <v>2022</v>
      </c>
    </row>
    <row r="4826" spans="1:6" x14ac:dyDescent="0.25">
      <c r="A4826" s="11">
        <v>4825</v>
      </c>
      <c r="B4826" s="16">
        <v>2305155</v>
      </c>
      <c r="C4826" s="3" t="s">
        <v>11075</v>
      </c>
      <c r="D4826" s="3" t="s">
        <v>11110</v>
      </c>
      <c r="E4826" s="4">
        <v>45100</v>
      </c>
      <c r="F4826" s="3">
        <v>2023</v>
      </c>
    </row>
    <row r="4827" spans="1:6" x14ac:dyDescent="0.25">
      <c r="A4827" s="11">
        <v>4826</v>
      </c>
      <c r="B4827" s="16">
        <v>2305158</v>
      </c>
      <c r="C4827" s="3" t="s">
        <v>11076</v>
      </c>
      <c r="D4827" s="3" t="s">
        <v>11669</v>
      </c>
      <c r="E4827" s="4">
        <v>45113</v>
      </c>
      <c r="F4827" s="3">
        <v>2023</v>
      </c>
    </row>
    <row r="4828" spans="1:6" x14ac:dyDescent="0.25">
      <c r="A4828" s="11">
        <v>4827</v>
      </c>
      <c r="B4828" s="16">
        <v>2305159</v>
      </c>
      <c r="C4828" s="3" t="s">
        <v>11075</v>
      </c>
      <c r="D4828" s="3" t="s">
        <v>11121</v>
      </c>
      <c r="E4828" s="4">
        <v>45100</v>
      </c>
      <c r="F4828" s="3">
        <v>2023</v>
      </c>
    </row>
    <row r="4829" spans="1:6" x14ac:dyDescent="0.25">
      <c r="A4829" s="11">
        <v>4828</v>
      </c>
      <c r="B4829" s="16">
        <v>2305162</v>
      </c>
      <c r="C4829" s="3" t="s">
        <v>11076</v>
      </c>
      <c r="D4829" s="3" t="s">
        <v>11136</v>
      </c>
      <c r="E4829" s="4">
        <v>45107</v>
      </c>
      <c r="F4829" s="3">
        <v>2023</v>
      </c>
    </row>
    <row r="4830" spans="1:6" x14ac:dyDescent="0.25">
      <c r="A4830" s="11">
        <v>4829</v>
      </c>
      <c r="B4830" s="16">
        <v>2305161</v>
      </c>
      <c r="C4830" s="3" t="s">
        <v>11075</v>
      </c>
      <c r="D4830" s="3" t="s">
        <v>11121</v>
      </c>
      <c r="E4830" s="4">
        <v>45105</v>
      </c>
      <c r="F4830" s="3">
        <v>2023</v>
      </c>
    </row>
    <row r="4831" spans="1:6" x14ac:dyDescent="0.25">
      <c r="A4831" s="11">
        <v>4830</v>
      </c>
      <c r="B4831" s="16">
        <v>2305164</v>
      </c>
      <c r="C4831" s="3" t="s">
        <v>11073</v>
      </c>
      <c r="D4831" s="3" t="s">
        <v>11451</v>
      </c>
      <c r="E4831" s="4">
        <v>45099</v>
      </c>
      <c r="F4831" s="3">
        <v>2023</v>
      </c>
    </row>
    <row r="4832" spans="1:6" x14ac:dyDescent="0.25">
      <c r="A4832" s="11">
        <v>4831</v>
      </c>
      <c r="B4832" s="16">
        <v>2305160</v>
      </c>
      <c r="C4832" s="3" t="s">
        <v>11073</v>
      </c>
      <c r="D4832" s="3" t="s">
        <v>11431</v>
      </c>
      <c r="E4832" s="4">
        <v>45101</v>
      </c>
      <c r="F4832" s="3">
        <v>2023</v>
      </c>
    </row>
    <row r="4833" spans="1:6" x14ac:dyDescent="0.25">
      <c r="A4833" s="11">
        <v>4832</v>
      </c>
      <c r="B4833" s="16">
        <v>2305165</v>
      </c>
      <c r="C4833" s="3" t="s">
        <v>11073</v>
      </c>
      <c r="D4833" s="3" t="s">
        <v>11422</v>
      </c>
      <c r="E4833" s="4">
        <v>45106</v>
      </c>
      <c r="F4833" s="3">
        <v>2023</v>
      </c>
    </row>
    <row r="4834" spans="1:6" x14ac:dyDescent="0.25">
      <c r="A4834" s="11">
        <v>4833</v>
      </c>
      <c r="B4834" s="16">
        <v>2305152</v>
      </c>
      <c r="C4834" s="3" t="s">
        <v>11076</v>
      </c>
      <c r="D4834" s="3" t="s">
        <v>11550</v>
      </c>
      <c r="E4834" s="4">
        <v>45083</v>
      </c>
      <c r="F4834" s="3">
        <v>2023</v>
      </c>
    </row>
    <row r="4835" spans="1:6" x14ac:dyDescent="0.25">
      <c r="A4835" s="11">
        <v>4834</v>
      </c>
      <c r="B4835" s="16">
        <v>2305163</v>
      </c>
      <c r="C4835" s="3" t="s">
        <v>11076</v>
      </c>
      <c r="D4835" s="3" t="s">
        <v>11670</v>
      </c>
      <c r="E4835" s="4">
        <v>45113</v>
      </c>
      <c r="F4835" s="3">
        <v>2023</v>
      </c>
    </row>
    <row r="4836" spans="1:6" x14ac:dyDescent="0.25">
      <c r="A4836" s="11">
        <v>4835</v>
      </c>
      <c r="B4836" s="16">
        <v>2305170</v>
      </c>
      <c r="C4836" s="3" t="s">
        <v>11076</v>
      </c>
      <c r="D4836" s="3" t="s">
        <v>11136</v>
      </c>
      <c r="E4836" s="4">
        <v>45105</v>
      </c>
      <c r="F4836" s="3">
        <v>2023</v>
      </c>
    </row>
    <row r="4837" spans="1:6" x14ac:dyDescent="0.25">
      <c r="A4837" s="11">
        <v>4836</v>
      </c>
      <c r="B4837" s="16">
        <v>2305166</v>
      </c>
      <c r="C4837" s="3" t="s">
        <v>11075</v>
      </c>
      <c r="D4837" s="3" t="s">
        <v>11197</v>
      </c>
      <c r="E4837" s="4">
        <v>45107</v>
      </c>
      <c r="F4837" s="3">
        <v>2023</v>
      </c>
    </row>
    <row r="4838" spans="1:6" x14ac:dyDescent="0.25">
      <c r="A4838" s="11">
        <v>4837</v>
      </c>
      <c r="B4838" s="16">
        <v>2305169</v>
      </c>
      <c r="C4838" s="3" t="s">
        <v>11075</v>
      </c>
      <c r="D4838" s="3" t="s">
        <v>11318</v>
      </c>
      <c r="E4838" s="4">
        <v>45100</v>
      </c>
      <c r="F4838" s="3">
        <v>2023</v>
      </c>
    </row>
    <row r="4839" spans="1:6" x14ac:dyDescent="0.25">
      <c r="A4839" s="11">
        <v>4838</v>
      </c>
      <c r="B4839" s="16">
        <v>2301122</v>
      </c>
      <c r="C4839" s="3" t="s">
        <v>11073</v>
      </c>
      <c r="D4839" s="3" t="s">
        <v>11329</v>
      </c>
      <c r="E4839" s="4">
        <v>45103</v>
      </c>
      <c r="F4839" s="3">
        <v>2023</v>
      </c>
    </row>
    <row r="4840" spans="1:6" x14ac:dyDescent="0.25">
      <c r="A4840" s="11">
        <v>4839</v>
      </c>
      <c r="B4840" s="16">
        <v>2305174</v>
      </c>
      <c r="C4840" s="3" t="s">
        <v>11075</v>
      </c>
      <c r="D4840" s="3" t="s">
        <v>11136</v>
      </c>
      <c r="E4840" s="4">
        <v>45101</v>
      </c>
      <c r="F4840" s="3">
        <v>2023</v>
      </c>
    </row>
    <row r="4841" spans="1:6" x14ac:dyDescent="0.25">
      <c r="A4841" s="11">
        <v>4840</v>
      </c>
      <c r="B4841" s="16">
        <v>2305176</v>
      </c>
      <c r="C4841" s="3" t="s">
        <v>11075</v>
      </c>
      <c r="D4841" s="3" t="s">
        <v>11136</v>
      </c>
      <c r="E4841" s="4">
        <v>45101</v>
      </c>
      <c r="F4841" s="3">
        <v>2023</v>
      </c>
    </row>
    <row r="4842" spans="1:6" x14ac:dyDescent="0.25">
      <c r="A4842" s="11">
        <v>4841</v>
      </c>
      <c r="B4842" s="16">
        <v>2305172</v>
      </c>
      <c r="C4842" s="3" t="s">
        <v>11073</v>
      </c>
      <c r="D4842" s="3" t="s">
        <v>11527</v>
      </c>
      <c r="E4842" s="4">
        <v>45106</v>
      </c>
      <c r="F4842" s="3">
        <v>2023</v>
      </c>
    </row>
    <row r="4843" spans="1:6" x14ac:dyDescent="0.25">
      <c r="A4843" s="11">
        <v>4842</v>
      </c>
      <c r="B4843" s="16">
        <v>2305175</v>
      </c>
      <c r="C4843" s="3" t="s">
        <v>11075</v>
      </c>
      <c r="D4843" s="3" t="s">
        <v>11110</v>
      </c>
      <c r="E4843" s="4">
        <v>45101</v>
      </c>
      <c r="F4843" s="3">
        <v>2023</v>
      </c>
    </row>
    <row r="4844" spans="1:6" x14ac:dyDescent="0.25">
      <c r="A4844" s="11">
        <v>4843</v>
      </c>
      <c r="B4844" s="16">
        <v>2305168</v>
      </c>
      <c r="C4844" s="3" t="s">
        <v>11073</v>
      </c>
      <c r="D4844" s="3" t="s">
        <v>11113</v>
      </c>
      <c r="E4844" s="4">
        <v>45110</v>
      </c>
      <c r="F4844" s="3">
        <v>2023</v>
      </c>
    </row>
    <row r="4845" spans="1:6" x14ac:dyDescent="0.25">
      <c r="A4845" s="11">
        <v>4844</v>
      </c>
      <c r="B4845" s="16">
        <v>2305179</v>
      </c>
      <c r="C4845" s="3" t="s">
        <v>11075</v>
      </c>
      <c r="D4845" s="3" t="s">
        <v>11136</v>
      </c>
      <c r="E4845" s="4">
        <v>45103</v>
      </c>
      <c r="F4845" s="3">
        <v>2023</v>
      </c>
    </row>
    <row r="4846" spans="1:6" x14ac:dyDescent="0.25">
      <c r="A4846" s="11">
        <v>4845</v>
      </c>
      <c r="B4846" s="16">
        <v>2305171</v>
      </c>
      <c r="C4846" s="3" t="s">
        <v>11075</v>
      </c>
      <c r="D4846" s="3" t="s">
        <v>11113</v>
      </c>
      <c r="E4846" s="4">
        <v>45096</v>
      </c>
      <c r="F4846" s="3">
        <v>2023</v>
      </c>
    </row>
    <row r="4847" spans="1:6" x14ac:dyDescent="0.25">
      <c r="A4847" s="11">
        <v>4846</v>
      </c>
      <c r="B4847" s="16">
        <v>2305177</v>
      </c>
      <c r="C4847" s="3" t="s">
        <v>11075</v>
      </c>
      <c r="D4847" s="3" t="s">
        <v>11309</v>
      </c>
      <c r="E4847" s="4">
        <v>45100</v>
      </c>
      <c r="F4847" s="3">
        <v>2023</v>
      </c>
    </row>
    <row r="4848" spans="1:6" x14ac:dyDescent="0.25">
      <c r="A4848" s="11">
        <v>4847</v>
      </c>
      <c r="B4848" s="16">
        <v>2305181</v>
      </c>
      <c r="C4848" s="3" t="s">
        <v>11075</v>
      </c>
      <c r="D4848" s="3" t="s">
        <v>11136</v>
      </c>
      <c r="E4848" s="4">
        <v>45100</v>
      </c>
      <c r="F4848" s="3">
        <v>2023</v>
      </c>
    </row>
    <row r="4849" spans="1:6" x14ac:dyDescent="0.25">
      <c r="A4849" s="11">
        <v>4848</v>
      </c>
      <c r="B4849" s="16">
        <v>2305182</v>
      </c>
      <c r="C4849" s="3" t="s">
        <v>11075</v>
      </c>
      <c r="D4849" s="3" t="s">
        <v>11136</v>
      </c>
      <c r="E4849" s="4">
        <v>45101</v>
      </c>
      <c r="F4849" s="3">
        <v>2023</v>
      </c>
    </row>
    <row r="4850" spans="1:6" x14ac:dyDescent="0.25">
      <c r="A4850" s="11">
        <v>4849</v>
      </c>
      <c r="B4850" s="16">
        <v>2305173</v>
      </c>
      <c r="C4850" s="3" t="s">
        <v>11073</v>
      </c>
      <c r="D4850" s="3" t="s">
        <v>11198</v>
      </c>
      <c r="E4850" s="4">
        <v>45103</v>
      </c>
      <c r="F4850" s="3">
        <v>2023</v>
      </c>
    </row>
    <row r="4851" spans="1:6" x14ac:dyDescent="0.25">
      <c r="A4851" s="11">
        <v>4850</v>
      </c>
      <c r="B4851" s="16">
        <v>2305183</v>
      </c>
      <c r="C4851" s="3" t="s">
        <v>11075</v>
      </c>
      <c r="D4851" s="3" t="s">
        <v>11297</v>
      </c>
      <c r="E4851" s="4">
        <v>45101</v>
      </c>
      <c r="F4851" s="3">
        <v>2023</v>
      </c>
    </row>
    <row r="4852" spans="1:6" x14ac:dyDescent="0.25">
      <c r="A4852" s="11">
        <v>4851</v>
      </c>
      <c r="B4852" s="16">
        <v>2305189</v>
      </c>
      <c r="C4852" s="3" t="s">
        <v>11075</v>
      </c>
      <c r="D4852" s="3" t="s">
        <v>11136</v>
      </c>
      <c r="E4852" s="4">
        <v>45101</v>
      </c>
      <c r="F4852" s="3">
        <v>2023</v>
      </c>
    </row>
    <row r="4853" spans="1:6" x14ac:dyDescent="0.25">
      <c r="A4853" s="11">
        <v>4852</v>
      </c>
      <c r="B4853" s="16">
        <v>2305188</v>
      </c>
      <c r="C4853" s="3" t="s">
        <v>11073</v>
      </c>
      <c r="D4853" s="3" t="s">
        <v>11123</v>
      </c>
      <c r="E4853" s="4">
        <v>45100</v>
      </c>
      <c r="F4853" s="3">
        <v>2023</v>
      </c>
    </row>
    <row r="4854" spans="1:6" x14ac:dyDescent="0.25">
      <c r="A4854" s="11">
        <v>4853</v>
      </c>
      <c r="B4854" s="16">
        <v>2305186</v>
      </c>
      <c r="C4854" s="3" t="s">
        <v>11075</v>
      </c>
      <c r="D4854" s="3" t="s">
        <v>11516</v>
      </c>
      <c r="E4854" s="4">
        <v>45098</v>
      </c>
      <c r="F4854" s="3">
        <v>2023</v>
      </c>
    </row>
    <row r="4855" spans="1:6" x14ac:dyDescent="0.25">
      <c r="A4855" s="11">
        <v>4854</v>
      </c>
      <c r="B4855" s="16">
        <v>2303426</v>
      </c>
      <c r="C4855" s="3" t="s">
        <v>11073</v>
      </c>
      <c r="D4855" s="3" t="s">
        <v>11242</v>
      </c>
      <c r="E4855" s="4">
        <v>45107</v>
      </c>
      <c r="F4855" s="3">
        <v>2023</v>
      </c>
    </row>
    <row r="4856" spans="1:6" x14ac:dyDescent="0.25">
      <c r="A4856" s="11">
        <v>4855</v>
      </c>
      <c r="B4856" s="16">
        <v>2305184</v>
      </c>
      <c r="C4856" s="3" t="s">
        <v>11075</v>
      </c>
      <c r="D4856" s="3" t="s">
        <v>11418</v>
      </c>
      <c r="E4856" s="4">
        <v>44740</v>
      </c>
      <c r="F4856" s="3">
        <v>2022</v>
      </c>
    </row>
    <row r="4857" spans="1:6" x14ac:dyDescent="0.25">
      <c r="A4857" s="11">
        <v>4856</v>
      </c>
      <c r="B4857" s="16">
        <v>2305185</v>
      </c>
      <c r="C4857" s="3" t="s">
        <v>11077</v>
      </c>
      <c r="D4857" s="3" t="s">
        <v>11297</v>
      </c>
      <c r="E4857" s="4">
        <v>45099</v>
      </c>
      <c r="F4857" s="3">
        <v>2023</v>
      </c>
    </row>
    <row r="4858" spans="1:6" x14ac:dyDescent="0.25">
      <c r="A4858" s="11">
        <v>4857</v>
      </c>
      <c r="B4858" s="16">
        <v>2305190</v>
      </c>
      <c r="C4858" s="3" t="s">
        <v>11075</v>
      </c>
      <c r="D4858" s="3" t="s">
        <v>11350</v>
      </c>
      <c r="E4858" s="4">
        <v>45101</v>
      </c>
      <c r="F4858" s="3">
        <v>2023</v>
      </c>
    </row>
    <row r="4859" spans="1:6" x14ac:dyDescent="0.25">
      <c r="A4859" s="11">
        <v>4858</v>
      </c>
      <c r="B4859" s="16">
        <v>2305187</v>
      </c>
      <c r="C4859" s="3" t="s">
        <v>11075</v>
      </c>
      <c r="D4859" s="3" t="s">
        <v>11252</v>
      </c>
      <c r="E4859" s="4">
        <v>45101</v>
      </c>
      <c r="F4859" s="3">
        <v>2023</v>
      </c>
    </row>
    <row r="4860" spans="1:6" x14ac:dyDescent="0.25">
      <c r="A4860" s="11">
        <v>4859</v>
      </c>
      <c r="B4860" s="16">
        <v>2305192</v>
      </c>
      <c r="C4860" s="3" t="s">
        <v>11075</v>
      </c>
      <c r="D4860" s="3" t="s">
        <v>11136</v>
      </c>
      <c r="E4860" s="4">
        <v>45100</v>
      </c>
      <c r="F4860" s="3">
        <v>2023</v>
      </c>
    </row>
    <row r="4861" spans="1:6" x14ac:dyDescent="0.25">
      <c r="A4861" s="11">
        <v>4860</v>
      </c>
      <c r="B4861" s="16">
        <v>2305167</v>
      </c>
      <c r="C4861" s="3" t="s">
        <v>11076</v>
      </c>
      <c r="D4861" s="3" t="s">
        <v>11136</v>
      </c>
      <c r="E4861" s="4">
        <v>45107</v>
      </c>
      <c r="F4861" s="3">
        <v>2023</v>
      </c>
    </row>
    <row r="4862" spans="1:6" x14ac:dyDescent="0.25">
      <c r="A4862" s="11">
        <v>4861</v>
      </c>
      <c r="B4862" s="16">
        <v>2305178</v>
      </c>
      <c r="C4862" s="3" t="s">
        <v>11076</v>
      </c>
      <c r="D4862" s="3" t="s">
        <v>11608</v>
      </c>
      <c r="E4862" s="4">
        <v>45113</v>
      </c>
      <c r="F4862" s="3">
        <v>2023</v>
      </c>
    </row>
    <row r="4863" spans="1:6" x14ac:dyDescent="0.25">
      <c r="A4863" s="11">
        <v>4862</v>
      </c>
      <c r="B4863" s="16">
        <v>2304599</v>
      </c>
      <c r="C4863" s="3" t="s">
        <v>11075</v>
      </c>
      <c r="D4863" s="3" t="s">
        <v>11136</v>
      </c>
      <c r="E4863" s="4">
        <v>45107</v>
      </c>
      <c r="F4863" s="3">
        <v>2023</v>
      </c>
    </row>
    <row r="4864" spans="1:6" x14ac:dyDescent="0.25">
      <c r="A4864" s="11">
        <v>4863</v>
      </c>
      <c r="B4864" s="16">
        <v>2305196</v>
      </c>
      <c r="C4864" s="3" t="s">
        <v>11073</v>
      </c>
      <c r="D4864" s="3" t="s">
        <v>11348</v>
      </c>
      <c r="E4864" s="4">
        <v>45107</v>
      </c>
      <c r="F4864" s="3">
        <v>2023</v>
      </c>
    </row>
    <row r="4865" spans="1:6" x14ac:dyDescent="0.25">
      <c r="A4865" s="11">
        <v>4864</v>
      </c>
      <c r="B4865" s="16">
        <v>2305193</v>
      </c>
      <c r="C4865" s="3" t="s">
        <v>11075</v>
      </c>
      <c r="D4865" s="3" t="s">
        <v>11125</v>
      </c>
      <c r="E4865" s="4">
        <v>45113</v>
      </c>
      <c r="F4865" s="3">
        <v>2023</v>
      </c>
    </row>
    <row r="4866" spans="1:6" x14ac:dyDescent="0.25">
      <c r="A4866" s="11">
        <v>4865</v>
      </c>
      <c r="B4866" s="16">
        <v>2305197</v>
      </c>
      <c r="C4866" s="3" t="s">
        <v>11075</v>
      </c>
      <c r="D4866" s="3" t="s">
        <v>11233</v>
      </c>
      <c r="E4866" s="4">
        <v>45100</v>
      </c>
      <c r="F4866" s="3">
        <v>2023</v>
      </c>
    </row>
    <row r="4867" spans="1:6" x14ac:dyDescent="0.25">
      <c r="A4867" s="11">
        <v>4866</v>
      </c>
      <c r="B4867" s="16">
        <v>2305191</v>
      </c>
      <c r="C4867" s="3" t="s">
        <v>11075</v>
      </c>
      <c r="D4867" s="3" t="s">
        <v>11344</v>
      </c>
      <c r="E4867" s="4">
        <v>45100</v>
      </c>
      <c r="F4867" s="3">
        <v>2023</v>
      </c>
    </row>
    <row r="4868" spans="1:6" x14ac:dyDescent="0.25">
      <c r="A4868" s="11">
        <v>4867</v>
      </c>
      <c r="B4868" s="16">
        <v>2305200</v>
      </c>
      <c r="C4868" s="3" t="s">
        <v>11076</v>
      </c>
      <c r="D4868" s="3" t="s">
        <v>11493</v>
      </c>
      <c r="E4868" s="4">
        <v>45107</v>
      </c>
      <c r="F4868" s="3">
        <v>2023</v>
      </c>
    </row>
    <row r="4869" spans="1:6" x14ac:dyDescent="0.25">
      <c r="A4869" s="11">
        <v>4868</v>
      </c>
      <c r="B4869" s="16">
        <v>2305202</v>
      </c>
      <c r="C4869" s="3" t="s">
        <v>11075</v>
      </c>
      <c r="D4869" s="3" t="s">
        <v>11139</v>
      </c>
      <c r="E4869" s="4">
        <v>45108</v>
      </c>
      <c r="F4869" s="3">
        <v>2023</v>
      </c>
    </row>
    <row r="4870" spans="1:6" x14ac:dyDescent="0.25">
      <c r="A4870" s="11">
        <v>4869</v>
      </c>
      <c r="B4870" s="16">
        <v>2305198</v>
      </c>
      <c r="C4870" s="3" t="s">
        <v>11073</v>
      </c>
      <c r="D4870" s="3" t="s">
        <v>11334</v>
      </c>
      <c r="E4870" s="4">
        <v>45099</v>
      </c>
      <c r="F4870" s="3">
        <v>2023</v>
      </c>
    </row>
    <row r="4871" spans="1:6" x14ac:dyDescent="0.25">
      <c r="A4871" s="11">
        <v>4870</v>
      </c>
      <c r="B4871" s="16">
        <v>2305205</v>
      </c>
      <c r="C4871" s="3" t="s">
        <v>11075</v>
      </c>
      <c r="D4871" s="3" t="s">
        <v>11164</v>
      </c>
      <c r="E4871" s="4">
        <v>45100</v>
      </c>
      <c r="F4871" s="3">
        <v>2023</v>
      </c>
    </row>
    <row r="4872" spans="1:6" x14ac:dyDescent="0.25">
      <c r="A4872" s="11">
        <v>4871</v>
      </c>
      <c r="B4872" s="16">
        <v>2305201</v>
      </c>
      <c r="C4872" s="3" t="s">
        <v>11075</v>
      </c>
      <c r="D4872" s="3" t="s">
        <v>11401</v>
      </c>
      <c r="E4872" s="4">
        <v>45100</v>
      </c>
      <c r="F4872" s="3">
        <v>2023</v>
      </c>
    </row>
    <row r="4873" spans="1:6" x14ac:dyDescent="0.25">
      <c r="A4873" s="11">
        <v>4872</v>
      </c>
      <c r="B4873" s="16">
        <v>2305195</v>
      </c>
      <c r="C4873" s="3" t="s">
        <v>11076</v>
      </c>
      <c r="D4873" s="3" t="s">
        <v>11642</v>
      </c>
      <c r="E4873" s="4">
        <v>45113</v>
      </c>
      <c r="F4873" s="3">
        <v>2023</v>
      </c>
    </row>
    <row r="4874" spans="1:6" x14ac:dyDescent="0.25">
      <c r="A4874" s="11">
        <v>4873</v>
      </c>
      <c r="B4874" s="16">
        <v>2305204</v>
      </c>
      <c r="C4874" s="3" t="s">
        <v>11075</v>
      </c>
      <c r="D4874" s="3" t="s">
        <v>11118</v>
      </c>
      <c r="E4874" s="4">
        <v>45103</v>
      </c>
      <c r="F4874" s="3">
        <v>2023</v>
      </c>
    </row>
    <row r="4875" spans="1:6" x14ac:dyDescent="0.25">
      <c r="A4875" s="11">
        <v>4874</v>
      </c>
      <c r="B4875" s="16">
        <v>2305203</v>
      </c>
      <c r="C4875" s="3" t="s">
        <v>11075</v>
      </c>
      <c r="D4875" s="3" t="s">
        <v>11136</v>
      </c>
      <c r="E4875" s="4">
        <v>45104</v>
      </c>
      <c r="F4875" s="3">
        <v>2023</v>
      </c>
    </row>
    <row r="4876" spans="1:6" x14ac:dyDescent="0.25">
      <c r="A4876" s="11">
        <v>4875</v>
      </c>
      <c r="B4876" s="16">
        <v>2305199</v>
      </c>
      <c r="C4876" s="3" t="s">
        <v>11075</v>
      </c>
      <c r="D4876" s="3" t="s">
        <v>11136</v>
      </c>
      <c r="E4876" s="4">
        <v>45101</v>
      </c>
      <c r="F4876" s="3">
        <v>2023</v>
      </c>
    </row>
    <row r="4877" spans="1:6" x14ac:dyDescent="0.25">
      <c r="A4877" s="11">
        <v>4876</v>
      </c>
      <c r="B4877" s="16">
        <v>2305206</v>
      </c>
      <c r="C4877" s="3" t="s">
        <v>11075</v>
      </c>
      <c r="D4877" s="3" t="s">
        <v>11121</v>
      </c>
      <c r="E4877" s="4">
        <v>45100</v>
      </c>
      <c r="F4877" s="3">
        <v>2023</v>
      </c>
    </row>
    <row r="4878" spans="1:6" x14ac:dyDescent="0.25">
      <c r="A4878" s="11">
        <v>4877</v>
      </c>
      <c r="B4878" s="16">
        <v>2305208</v>
      </c>
      <c r="C4878" s="3" t="s">
        <v>11075</v>
      </c>
      <c r="D4878" s="3" t="s">
        <v>11095</v>
      </c>
      <c r="E4878" s="4">
        <v>43993</v>
      </c>
      <c r="F4878" s="3">
        <v>2020</v>
      </c>
    </row>
    <row r="4879" spans="1:6" x14ac:dyDescent="0.25">
      <c r="A4879" s="11">
        <v>4878</v>
      </c>
      <c r="B4879" s="16">
        <v>2305212</v>
      </c>
      <c r="C4879" s="3" t="s">
        <v>11075</v>
      </c>
      <c r="D4879" s="3" t="s">
        <v>11113</v>
      </c>
      <c r="E4879" s="4">
        <v>45100</v>
      </c>
      <c r="F4879" s="3">
        <v>2023</v>
      </c>
    </row>
    <row r="4880" spans="1:6" x14ac:dyDescent="0.25">
      <c r="A4880" s="11">
        <v>4879</v>
      </c>
      <c r="B4880" s="16">
        <v>2305209</v>
      </c>
      <c r="C4880" s="3" t="s">
        <v>11073</v>
      </c>
      <c r="D4880" s="3" t="s">
        <v>11304</v>
      </c>
      <c r="E4880" s="4">
        <v>45103</v>
      </c>
      <c r="F4880" s="3">
        <v>2023</v>
      </c>
    </row>
    <row r="4881" spans="1:6" x14ac:dyDescent="0.25">
      <c r="A4881" s="11">
        <v>4880</v>
      </c>
      <c r="B4881" s="16">
        <v>2305211</v>
      </c>
      <c r="C4881" s="3" t="s">
        <v>11075</v>
      </c>
      <c r="D4881" s="3" t="s">
        <v>11092</v>
      </c>
      <c r="E4881" s="4">
        <v>45101</v>
      </c>
      <c r="F4881" s="3">
        <v>2023</v>
      </c>
    </row>
    <row r="4882" spans="1:6" x14ac:dyDescent="0.25">
      <c r="A4882" s="11">
        <v>4881</v>
      </c>
      <c r="B4882" s="16">
        <v>2305207</v>
      </c>
      <c r="C4882" s="3" t="s">
        <v>11073</v>
      </c>
      <c r="D4882" s="3" t="s">
        <v>11552</v>
      </c>
      <c r="E4882" s="4">
        <v>45107</v>
      </c>
      <c r="F4882" s="3">
        <v>2023</v>
      </c>
    </row>
    <row r="4883" spans="1:6" x14ac:dyDescent="0.25">
      <c r="A4883" s="11">
        <v>4882</v>
      </c>
      <c r="B4883" s="16">
        <v>2305214</v>
      </c>
      <c r="C4883" s="3" t="s">
        <v>11073</v>
      </c>
      <c r="D4883" s="3" t="s">
        <v>11127</v>
      </c>
      <c r="E4883" s="4">
        <v>45100</v>
      </c>
      <c r="F4883" s="3">
        <v>2023</v>
      </c>
    </row>
    <row r="4884" spans="1:6" x14ac:dyDescent="0.25">
      <c r="A4884" s="11">
        <v>4883</v>
      </c>
      <c r="B4884" s="16">
        <v>2305213</v>
      </c>
      <c r="C4884" s="3" t="s">
        <v>11076</v>
      </c>
      <c r="D4884" s="3" t="s">
        <v>11136</v>
      </c>
      <c r="E4884" s="4">
        <v>45107</v>
      </c>
      <c r="F4884" s="3">
        <v>2023</v>
      </c>
    </row>
    <row r="4885" spans="1:6" x14ac:dyDescent="0.25">
      <c r="A4885" s="11">
        <v>4884</v>
      </c>
      <c r="B4885" s="16">
        <v>2305220</v>
      </c>
      <c r="C4885" s="3" t="s">
        <v>11075</v>
      </c>
      <c r="D4885" s="3" t="s">
        <v>11136</v>
      </c>
      <c r="E4885" s="4">
        <v>45101</v>
      </c>
      <c r="F4885" s="3">
        <v>2023</v>
      </c>
    </row>
    <row r="4886" spans="1:6" x14ac:dyDescent="0.25">
      <c r="A4886" s="11">
        <v>4885</v>
      </c>
      <c r="B4886" s="16">
        <v>2305219</v>
      </c>
      <c r="C4886" s="3" t="s">
        <v>11076</v>
      </c>
      <c r="D4886" s="3" t="s">
        <v>11136</v>
      </c>
      <c r="E4886" s="4">
        <v>45113</v>
      </c>
      <c r="F4886" s="3">
        <v>2023</v>
      </c>
    </row>
    <row r="4887" spans="1:6" x14ac:dyDescent="0.25">
      <c r="A4887" s="11">
        <v>4886</v>
      </c>
      <c r="B4887" s="16">
        <v>2305216</v>
      </c>
      <c r="C4887" s="3" t="s">
        <v>11075</v>
      </c>
      <c r="D4887" s="3" t="s">
        <v>11115</v>
      </c>
      <c r="E4887" s="4">
        <v>45108</v>
      </c>
      <c r="F4887" s="3">
        <v>2023</v>
      </c>
    </row>
    <row r="4888" spans="1:6" x14ac:dyDescent="0.25">
      <c r="A4888" s="11">
        <v>4887</v>
      </c>
      <c r="B4888" s="16">
        <v>2305217</v>
      </c>
      <c r="C4888" s="3" t="s">
        <v>11075</v>
      </c>
      <c r="D4888" s="3" t="s">
        <v>11498</v>
      </c>
      <c r="E4888" s="4">
        <v>45105</v>
      </c>
      <c r="F4888" s="3">
        <v>2023</v>
      </c>
    </row>
    <row r="4889" spans="1:6" x14ac:dyDescent="0.25">
      <c r="A4889" s="11">
        <v>4888</v>
      </c>
      <c r="B4889" s="16">
        <v>2305218</v>
      </c>
      <c r="C4889" s="3" t="s">
        <v>11073</v>
      </c>
      <c r="D4889" s="3" t="s">
        <v>11148</v>
      </c>
      <c r="E4889" s="4">
        <v>45104</v>
      </c>
      <c r="F4889" s="3">
        <v>2023</v>
      </c>
    </row>
    <row r="4890" spans="1:6" x14ac:dyDescent="0.25">
      <c r="A4890" s="11">
        <v>4889</v>
      </c>
      <c r="B4890" s="16">
        <v>2305194</v>
      </c>
      <c r="C4890" s="3" t="s">
        <v>11075</v>
      </c>
      <c r="D4890" s="3" t="s">
        <v>11289</v>
      </c>
      <c r="E4890" s="4">
        <v>45100</v>
      </c>
      <c r="F4890" s="3">
        <v>2023</v>
      </c>
    </row>
    <row r="4891" spans="1:6" x14ac:dyDescent="0.25">
      <c r="A4891" s="11">
        <v>4890</v>
      </c>
      <c r="B4891" s="16">
        <v>2305226</v>
      </c>
      <c r="C4891" s="3" t="s">
        <v>11075</v>
      </c>
      <c r="D4891" s="3" t="s">
        <v>11136</v>
      </c>
      <c r="E4891" s="4">
        <v>45103</v>
      </c>
      <c r="F4891" s="3">
        <v>2023</v>
      </c>
    </row>
    <row r="4892" spans="1:6" x14ac:dyDescent="0.25">
      <c r="A4892" s="11">
        <v>4891</v>
      </c>
      <c r="B4892" s="16">
        <v>2305222</v>
      </c>
      <c r="C4892" s="3" t="s">
        <v>11073</v>
      </c>
      <c r="D4892" s="3" t="s">
        <v>11671</v>
      </c>
      <c r="E4892" s="4">
        <v>45110</v>
      </c>
      <c r="F4892" s="3">
        <v>2023</v>
      </c>
    </row>
    <row r="4893" spans="1:6" x14ac:dyDescent="0.25">
      <c r="A4893" s="11">
        <v>4892</v>
      </c>
      <c r="B4893" s="16">
        <v>2305225</v>
      </c>
      <c r="C4893" s="3" t="s">
        <v>11073</v>
      </c>
      <c r="D4893" s="3" t="s">
        <v>11489</v>
      </c>
      <c r="E4893" s="4">
        <v>45110</v>
      </c>
      <c r="F4893" s="3">
        <v>2023</v>
      </c>
    </row>
    <row r="4894" spans="1:6" x14ac:dyDescent="0.25">
      <c r="A4894" s="11">
        <v>4893</v>
      </c>
      <c r="B4894" s="16">
        <v>2305232</v>
      </c>
      <c r="C4894" s="3" t="s">
        <v>11075</v>
      </c>
      <c r="D4894" s="3" t="s">
        <v>11136</v>
      </c>
      <c r="E4894" s="4">
        <v>45100</v>
      </c>
      <c r="F4894" s="3">
        <v>2023</v>
      </c>
    </row>
    <row r="4895" spans="1:6" x14ac:dyDescent="0.25">
      <c r="A4895" s="11">
        <v>4894</v>
      </c>
      <c r="B4895" s="16">
        <v>2305229</v>
      </c>
      <c r="C4895" s="3" t="s">
        <v>11075</v>
      </c>
      <c r="D4895" s="3" t="s">
        <v>11256</v>
      </c>
      <c r="E4895" s="4">
        <v>45101</v>
      </c>
      <c r="F4895" s="3">
        <v>2023</v>
      </c>
    </row>
    <row r="4896" spans="1:6" x14ac:dyDescent="0.25">
      <c r="A4896" s="11">
        <v>4895</v>
      </c>
      <c r="B4896" s="16">
        <v>2305230</v>
      </c>
      <c r="C4896" s="3" t="s">
        <v>11075</v>
      </c>
      <c r="D4896" s="3" t="s">
        <v>11121</v>
      </c>
      <c r="E4896" s="4">
        <v>45105</v>
      </c>
      <c r="F4896" s="3">
        <v>2023</v>
      </c>
    </row>
    <row r="4897" spans="1:6" x14ac:dyDescent="0.25">
      <c r="A4897" s="11">
        <v>4896</v>
      </c>
      <c r="B4897" s="16">
        <v>2305231</v>
      </c>
      <c r="C4897" s="3" t="s">
        <v>11076</v>
      </c>
      <c r="D4897" s="3" t="s">
        <v>11602</v>
      </c>
      <c r="E4897" s="4">
        <v>45107</v>
      </c>
      <c r="F4897" s="3">
        <v>2023</v>
      </c>
    </row>
    <row r="4898" spans="1:6" x14ac:dyDescent="0.25">
      <c r="A4898" s="11">
        <v>4897</v>
      </c>
      <c r="B4898" s="16">
        <v>2305237</v>
      </c>
      <c r="C4898" s="3" t="s">
        <v>11075</v>
      </c>
      <c r="D4898" s="3" t="s">
        <v>11304</v>
      </c>
      <c r="E4898" s="4">
        <v>45096</v>
      </c>
      <c r="F4898" s="3">
        <v>2023</v>
      </c>
    </row>
    <row r="4899" spans="1:6" x14ac:dyDescent="0.25">
      <c r="A4899" s="11">
        <v>4898</v>
      </c>
      <c r="B4899" s="16">
        <v>2305236</v>
      </c>
      <c r="C4899" s="3" t="s">
        <v>11075</v>
      </c>
      <c r="D4899" s="3" t="s">
        <v>11121</v>
      </c>
      <c r="E4899" s="4">
        <v>45105</v>
      </c>
      <c r="F4899" s="3">
        <v>2023</v>
      </c>
    </row>
    <row r="4900" spans="1:6" x14ac:dyDescent="0.25">
      <c r="A4900" s="11">
        <v>4899</v>
      </c>
      <c r="B4900" s="16">
        <v>2305221</v>
      </c>
      <c r="C4900" s="3" t="s">
        <v>11076</v>
      </c>
      <c r="D4900" s="3" t="s">
        <v>11672</v>
      </c>
      <c r="E4900" s="4">
        <v>45100</v>
      </c>
      <c r="F4900" s="3">
        <v>2023</v>
      </c>
    </row>
    <row r="4901" spans="1:6" x14ac:dyDescent="0.25">
      <c r="A4901" s="11">
        <v>4900</v>
      </c>
      <c r="B4901" s="16">
        <v>2303605</v>
      </c>
      <c r="C4901" s="3" t="s">
        <v>11075</v>
      </c>
      <c r="D4901" s="3" t="s">
        <v>11527</v>
      </c>
      <c r="E4901" s="4">
        <v>45106</v>
      </c>
      <c r="F4901" s="3">
        <v>2023</v>
      </c>
    </row>
    <row r="4902" spans="1:6" x14ac:dyDescent="0.25">
      <c r="A4902" s="11">
        <v>4901</v>
      </c>
      <c r="B4902" s="16">
        <v>2305239</v>
      </c>
      <c r="C4902" s="3" t="s">
        <v>11075</v>
      </c>
      <c r="D4902" s="3" t="s">
        <v>11418</v>
      </c>
      <c r="E4902" s="4">
        <v>45107</v>
      </c>
      <c r="F4902" s="3">
        <v>2023</v>
      </c>
    </row>
    <row r="4903" spans="1:6" x14ac:dyDescent="0.25">
      <c r="A4903" s="11">
        <v>4902</v>
      </c>
      <c r="B4903" s="16">
        <v>2305238</v>
      </c>
      <c r="C4903" s="3" t="s">
        <v>11075</v>
      </c>
      <c r="D4903" s="3" t="s">
        <v>11121</v>
      </c>
      <c r="E4903" s="4">
        <v>45112</v>
      </c>
      <c r="F4903" s="3">
        <v>2023</v>
      </c>
    </row>
    <row r="4904" spans="1:6" x14ac:dyDescent="0.25">
      <c r="A4904" s="11">
        <v>4903</v>
      </c>
      <c r="B4904" s="16">
        <v>2305227</v>
      </c>
      <c r="C4904" s="3" t="s">
        <v>11075</v>
      </c>
      <c r="D4904" s="3" t="s">
        <v>11121</v>
      </c>
      <c r="E4904" s="4">
        <v>45104</v>
      </c>
      <c r="F4904" s="3">
        <v>2023</v>
      </c>
    </row>
    <row r="4905" spans="1:6" x14ac:dyDescent="0.25">
      <c r="A4905" s="11">
        <v>4904</v>
      </c>
      <c r="B4905" s="16">
        <v>2305240</v>
      </c>
      <c r="C4905" s="3" t="s">
        <v>11075</v>
      </c>
      <c r="D4905" s="3" t="s">
        <v>11313</v>
      </c>
      <c r="E4905" s="4">
        <v>45113</v>
      </c>
      <c r="F4905" s="3">
        <v>2023</v>
      </c>
    </row>
    <row r="4906" spans="1:6" x14ac:dyDescent="0.25">
      <c r="A4906" s="11">
        <v>4905</v>
      </c>
      <c r="B4906" s="16">
        <v>2305241</v>
      </c>
      <c r="C4906" s="3" t="s">
        <v>11075</v>
      </c>
      <c r="D4906" s="3" t="s">
        <v>11084</v>
      </c>
      <c r="E4906" s="4">
        <v>45113</v>
      </c>
      <c r="F4906" s="3">
        <v>2023</v>
      </c>
    </row>
    <row r="4907" spans="1:6" x14ac:dyDescent="0.25">
      <c r="A4907" s="11">
        <v>4906</v>
      </c>
      <c r="B4907" s="16">
        <v>2305224</v>
      </c>
      <c r="C4907" s="3" t="s">
        <v>11075</v>
      </c>
      <c r="D4907" s="3" t="s">
        <v>11136</v>
      </c>
      <c r="E4907" s="4">
        <v>45101</v>
      </c>
      <c r="F4907" s="3">
        <v>2023</v>
      </c>
    </row>
    <row r="4908" spans="1:6" x14ac:dyDescent="0.25">
      <c r="A4908" s="11">
        <v>4907</v>
      </c>
      <c r="B4908" s="16">
        <v>2305234</v>
      </c>
      <c r="C4908" s="3" t="s">
        <v>11073</v>
      </c>
      <c r="D4908" s="3" t="s">
        <v>11271</v>
      </c>
      <c r="E4908" s="4">
        <v>45107</v>
      </c>
      <c r="F4908" s="3">
        <v>2023</v>
      </c>
    </row>
    <row r="4909" spans="1:6" x14ac:dyDescent="0.25">
      <c r="A4909" s="11">
        <v>4908</v>
      </c>
      <c r="B4909" s="16">
        <v>2305244</v>
      </c>
      <c r="C4909" s="3" t="s">
        <v>11076</v>
      </c>
      <c r="D4909" s="3" t="s">
        <v>11412</v>
      </c>
      <c r="E4909" s="4">
        <v>45113</v>
      </c>
      <c r="F4909" s="3">
        <v>2023</v>
      </c>
    </row>
    <row r="4910" spans="1:6" x14ac:dyDescent="0.25">
      <c r="A4910" s="11">
        <v>4909</v>
      </c>
      <c r="B4910" s="16">
        <v>2305246</v>
      </c>
      <c r="C4910" s="3" t="s">
        <v>11075</v>
      </c>
      <c r="D4910" s="3" t="s">
        <v>11359</v>
      </c>
      <c r="E4910" s="4">
        <v>45100</v>
      </c>
      <c r="F4910" s="3">
        <v>2023</v>
      </c>
    </row>
    <row r="4911" spans="1:6" x14ac:dyDescent="0.25">
      <c r="A4911" s="11">
        <v>4910</v>
      </c>
      <c r="B4911" s="16">
        <v>2305242</v>
      </c>
      <c r="C4911" s="3" t="s">
        <v>11075</v>
      </c>
      <c r="D4911" s="3" t="s">
        <v>11637</v>
      </c>
      <c r="E4911" s="4">
        <v>45101</v>
      </c>
      <c r="F4911" s="3">
        <v>2023</v>
      </c>
    </row>
    <row r="4912" spans="1:6" x14ac:dyDescent="0.25">
      <c r="A4912" s="11">
        <v>4911</v>
      </c>
      <c r="B4912" s="16">
        <v>2305243</v>
      </c>
      <c r="C4912" s="3" t="s">
        <v>11075</v>
      </c>
      <c r="D4912" s="3" t="s">
        <v>11233</v>
      </c>
      <c r="E4912" s="4">
        <v>45105</v>
      </c>
      <c r="F4912" s="3">
        <v>2023</v>
      </c>
    </row>
    <row r="4913" spans="1:6" x14ac:dyDescent="0.25">
      <c r="A4913" s="11">
        <v>4912</v>
      </c>
      <c r="B4913" s="16">
        <v>2305247</v>
      </c>
      <c r="C4913" s="3" t="s">
        <v>11073</v>
      </c>
      <c r="D4913" s="3" t="s">
        <v>11094</v>
      </c>
      <c r="E4913" s="4">
        <v>45101</v>
      </c>
      <c r="F4913" s="3">
        <v>2023</v>
      </c>
    </row>
    <row r="4914" spans="1:6" x14ac:dyDescent="0.25">
      <c r="A4914" s="11">
        <v>4913</v>
      </c>
      <c r="B4914" s="16">
        <v>2305248</v>
      </c>
      <c r="C4914" s="3" t="s">
        <v>11075</v>
      </c>
      <c r="D4914" s="3" t="s">
        <v>11365</v>
      </c>
      <c r="E4914" s="4">
        <v>45101</v>
      </c>
      <c r="F4914" s="3">
        <v>2023</v>
      </c>
    </row>
    <row r="4915" spans="1:6" x14ac:dyDescent="0.25">
      <c r="A4915" s="11">
        <v>4914</v>
      </c>
      <c r="B4915" s="16">
        <v>2305250</v>
      </c>
      <c r="C4915" s="3" t="s">
        <v>11075</v>
      </c>
      <c r="D4915" s="3" t="s">
        <v>11121</v>
      </c>
      <c r="E4915" s="4">
        <v>45106</v>
      </c>
      <c r="F4915" s="3">
        <v>2023</v>
      </c>
    </row>
    <row r="4916" spans="1:6" x14ac:dyDescent="0.25">
      <c r="A4916" s="11">
        <v>4915</v>
      </c>
      <c r="B4916" s="16">
        <v>2305249</v>
      </c>
      <c r="C4916" s="3" t="s">
        <v>11075</v>
      </c>
      <c r="D4916" s="3" t="s">
        <v>11334</v>
      </c>
      <c r="E4916" s="4">
        <v>45100</v>
      </c>
      <c r="F4916" s="3">
        <v>2023</v>
      </c>
    </row>
    <row r="4917" spans="1:6" x14ac:dyDescent="0.25">
      <c r="A4917" s="11">
        <v>4916</v>
      </c>
      <c r="B4917" s="16">
        <v>2305245</v>
      </c>
      <c r="C4917" s="3" t="s">
        <v>11076</v>
      </c>
      <c r="D4917" s="3" t="s">
        <v>11673</v>
      </c>
      <c r="E4917" s="4">
        <v>45113</v>
      </c>
      <c r="F4917" s="3">
        <v>2023</v>
      </c>
    </row>
    <row r="4918" spans="1:6" x14ac:dyDescent="0.25">
      <c r="A4918" s="11">
        <v>4917</v>
      </c>
      <c r="B4918" s="16">
        <v>2305254</v>
      </c>
      <c r="C4918" s="3" t="s">
        <v>11076</v>
      </c>
      <c r="D4918" s="3" t="s">
        <v>11136</v>
      </c>
      <c r="E4918" s="4">
        <v>45105</v>
      </c>
      <c r="F4918" s="3">
        <v>2023</v>
      </c>
    </row>
    <row r="4919" spans="1:6" x14ac:dyDescent="0.25">
      <c r="A4919" s="11">
        <v>4918</v>
      </c>
      <c r="B4919" s="16">
        <v>2305252</v>
      </c>
      <c r="C4919" s="3" t="s">
        <v>11073</v>
      </c>
      <c r="D4919" s="3" t="s">
        <v>11674</v>
      </c>
      <c r="E4919" s="4">
        <v>45105</v>
      </c>
      <c r="F4919" s="3">
        <v>2023</v>
      </c>
    </row>
    <row r="4920" spans="1:6" x14ac:dyDescent="0.25">
      <c r="A4920" s="11">
        <v>4919</v>
      </c>
      <c r="B4920" s="16">
        <v>2305255</v>
      </c>
      <c r="C4920" s="3" t="s">
        <v>11075</v>
      </c>
      <c r="D4920" s="3" t="s">
        <v>11174</v>
      </c>
      <c r="E4920" s="4">
        <v>45100</v>
      </c>
      <c r="F4920" s="3">
        <v>2023</v>
      </c>
    </row>
    <row r="4921" spans="1:6" x14ac:dyDescent="0.25">
      <c r="A4921" s="11">
        <v>4920</v>
      </c>
      <c r="B4921" s="16">
        <v>2305256</v>
      </c>
      <c r="C4921" s="3" t="s">
        <v>11075</v>
      </c>
      <c r="D4921" s="3" t="s">
        <v>11396</v>
      </c>
      <c r="E4921" s="4">
        <v>45101</v>
      </c>
      <c r="F4921" s="3">
        <v>2023</v>
      </c>
    </row>
    <row r="4922" spans="1:6" x14ac:dyDescent="0.25">
      <c r="A4922" s="11">
        <v>4921</v>
      </c>
      <c r="B4922" s="16">
        <v>2303803</v>
      </c>
      <c r="C4922" s="3" t="s">
        <v>11076</v>
      </c>
      <c r="D4922" s="3" t="s">
        <v>11675</v>
      </c>
      <c r="E4922" s="4">
        <v>44623</v>
      </c>
      <c r="F4922" s="3">
        <v>2022</v>
      </c>
    </row>
    <row r="4923" spans="1:6" x14ac:dyDescent="0.25">
      <c r="A4923" s="11">
        <v>4922</v>
      </c>
      <c r="B4923" s="16">
        <v>2305253</v>
      </c>
      <c r="C4923" s="3" t="s">
        <v>11075</v>
      </c>
      <c r="D4923" s="3" t="s">
        <v>11293</v>
      </c>
      <c r="E4923" s="4">
        <v>45104</v>
      </c>
      <c r="F4923" s="3">
        <v>2023</v>
      </c>
    </row>
    <row r="4924" spans="1:6" x14ac:dyDescent="0.25">
      <c r="A4924" s="11">
        <v>4923</v>
      </c>
      <c r="B4924" s="16">
        <v>2305258</v>
      </c>
      <c r="C4924" s="3" t="s">
        <v>11075</v>
      </c>
      <c r="D4924" s="3" t="s">
        <v>11233</v>
      </c>
      <c r="E4924" s="4">
        <v>45105</v>
      </c>
      <c r="F4924" s="3">
        <v>2023</v>
      </c>
    </row>
    <row r="4925" spans="1:6" x14ac:dyDescent="0.25">
      <c r="A4925" s="11">
        <v>4924</v>
      </c>
      <c r="B4925" s="16">
        <v>2305259</v>
      </c>
      <c r="C4925" s="3" t="s">
        <v>11075</v>
      </c>
      <c r="D4925" s="3" t="s">
        <v>11128</v>
      </c>
      <c r="E4925" s="4">
        <v>45100</v>
      </c>
      <c r="F4925" s="3">
        <v>2023</v>
      </c>
    </row>
    <row r="4926" spans="1:6" x14ac:dyDescent="0.25">
      <c r="A4926" s="11">
        <v>4925</v>
      </c>
      <c r="B4926" s="16">
        <v>2304699</v>
      </c>
      <c r="C4926" s="3" t="s">
        <v>11076</v>
      </c>
      <c r="D4926" s="3" t="s">
        <v>11462</v>
      </c>
      <c r="E4926" s="4">
        <v>44749</v>
      </c>
      <c r="F4926" s="3">
        <v>2022</v>
      </c>
    </row>
    <row r="4927" spans="1:6" x14ac:dyDescent="0.25">
      <c r="A4927" s="11">
        <v>4926</v>
      </c>
      <c r="B4927" s="16">
        <v>2300248</v>
      </c>
      <c r="C4927" s="3" t="s">
        <v>11073</v>
      </c>
      <c r="D4927" s="3" t="s">
        <v>11417</v>
      </c>
      <c r="E4927" s="4">
        <v>44813</v>
      </c>
      <c r="F4927" s="3">
        <v>2022</v>
      </c>
    </row>
    <row r="4928" spans="1:6" x14ac:dyDescent="0.25">
      <c r="A4928" s="11">
        <v>4927</v>
      </c>
      <c r="B4928" s="16">
        <v>2305257</v>
      </c>
      <c r="C4928" s="3" t="s">
        <v>11076</v>
      </c>
      <c r="D4928" s="3" t="s">
        <v>11409</v>
      </c>
      <c r="E4928" s="4">
        <v>45113</v>
      </c>
      <c r="F4928" s="3">
        <v>2023</v>
      </c>
    </row>
    <row r="4929" spans="1:6" x14ac:dyDescent="0.25">
      <c r="A4929" s="11">
        <v>4928</v>
      </c>
      <c r="B4929" s="16">
        <v>2305233</v>
      </c>
      <c r="C4929" s="3" t="s">
        <v>11075</v>
      </c>
      <c r="D4929" s="3" t="s">
        <v>11331</v>
      </c>
      <c r="E4929" s="4">
        <v>45100</v>
      </c>
      <c r="F4929" s="3">
        <v>2023</v>
      </c>
    </row>
    <row r="4930" spans="1:6" x14ac:dyDescent="0.25">
      <c r="A4930" s="11">
        <v>4929</v>
      </c>
      <c r="B4930" s="16">
        <v>2304480</v>
      </c>
      <c r="C4930" s="3" t="s">
        <v>11073</v>
      </c>
      <c r="D4930" s="3" t="s">
        <v>11258</v>
      </c>
      <c r="E4930" s="4">
        <v>45107</v>
      </c>
      <c r="F4930" s="3">
        <v>2023</v>
      </c>
    </row>
    <row r="4931" spans="1:6" x14ac:dyDescent="0.25">
      <c r="A4931" s="11">
        <v>4930</v>
      </c>
      <c r="B4931" s="16">
        <v>2305260</v>
      </c>
      <c r="C4931" s="3" t="s">
        <v>11075</v>
      </c>
      <c r="D4931" s="3" t="s">
        <v>11310</v>
      </c>
      <c r="E4931" s="4">
        <v>45101</v>
      </c>
      <c r="F4931" s="3">
        <v>2023</v>
      </c>
    </row>
    <row r="4932" spans="1:6" x14ac:dyDescent="0.25">
      <c r="A4932" s="11">
        <v>4931</v>
      </c>
      <c r="B4932" s="16">
        <v>2305263</v>
      </c>
      <c r="C4932" s="3" t="s">
        <v>11073</v>
      </c>
      <c r="D4932" s="3" t="s">
        <v>11286</v>
      </c>
      <c r="E4932" s="4">
        <v>45107</v>
      </c>
      <c r="F4932" s="3">
        <v>2023</v>
      </c>
    </row>
    <row r="4933" spans="1:6" x14ac:dyDescent="0.25">
      <c r="A4933" s="11">
        <v>4932</v>
      </c>
      <c r="B4933" s="16">
        <v>2305261</v>
      </c>
      <c r="C4933" s="3" t="s">
        <v>11075</v>
      </c>
      <c r="D4933" s="3" t="s">
        <v>11123</v>
      </c>
      <c r="E4933" s="4">
        <v>45104</v>
      </c>
      <c r="F4933" s="3">
        <v>2023</v>
      </c>
    </row>
    <row r="4934" spans="1:6" x14ac:dyDescent="0.25">
      <c r="A4934" s="11">
        <v>4933</v>
      </c>
      <c r="B4934" s="16">
        <v>2305262</v>
      </c>
      <c r="C4934" s="3" t="s">
        <v>11075</v>
      </c>
      <c r="D4934" s="3" t="s">
        <v>11181</v>
      </c>
      <c r="E4934" s="4">
        <v>45105</v>
      </c>
      <c r="F4934" s="3">
        <v>2023</v>
      </c>
    </row>
    <row r="4935" spans="1:6" x14ac:dyDescent="0.25">
      <c r="A4935" s="11">
        <v>4934</v>
      </c>
      <c r="B4935" s="16">
        <v>2305266</v>
      </c>
      <c r="C4935" s="3" t="s">
        <v>11075</v>
      </c>
      <c r="D4935" s="3" t="s">
        <v>11121</v>
      </c>
      <c r="E4935" s="4">
        <v>45100</v>
      </c>
      <c r="F4935" s="3">
        <v>2023</v>
      </c>
    </row>
    <row r="4936" spans="1:6" x14ac:dyDescent="0.25">
      <c r="A4936" s="11">
        <v>4935</v>
      </c>
      <c r="B4936" s="16">
        <v>2305264</v>
      </c>
      <c r="C4936" s="3" t="s">
        <v>11075</v>
      </c>
      <c r="D4936" s="3" t="s">
        <v>11322</v>
      </c>
      <c r="E4936" s="4">
        <v>45100</v>
      </c>
      <c r="F4936" s="3">
        <v>2023</v>
      </c>
    </row>
    <row r="4937" spans="1:6" x14ac:dyDescent="0.25">
      <c r="A4937" s="11">
        <v>4936</v>
      </c>
      <c r="B4937" s="16">
        <v>2305265</v>
      </c>
      <c r="C4937" s="3" t="s">
        <v>11075</v>
      </c>
      <c r="D4937" s="3" t="s">
        <v>11391</v>
      </c>
      <c r="E4937" s="4">
        <v>45107</v>
      </c>
      <c r="F4937" s="3">
        <v>2023</v>
      </c>
    </row>
    <row r="4938" spans="1:6" x14ac:dyDescent="0.25">
      <c r="A4938" s="11">
        <v>4937</v>
      </c>
      <c r="B4938" s="16">
        <v>2305269</v>
      </c>
      <c r="C4938" s="3" t="s">
        <v>11075</v>
      </c>
      <c r="D4938" s="3" t="s">
        <v>11121</v>
      </c>
      <c r="E4938" s="4">
        <v>45100</v>
      </c>
      <c r="F4938" s="3">
        <v>2023</v>
      </c>
    </row>
    <row r="4939" spans="1:6" x14ac:dyDescent="0.25">
      <c r="A4939" s="11">
        <v>4938</v>
      </c>
      <c r="B4939" s="16">
        <v>2305274</v>
      </c>
      <c r="C4939" s="3" t="s">
        <v>11075</v>
      </c>
      <c r="D4939" s="3" t="s">
        <v>11121</v>
      </c>
      <c r="E4939" s="4">
        <v>45110</v>
      </c>
      <c r="F4939" s="3">
        <v>2023</v>
      </c>
    </row>
    <row r="4940" spans="1:6" x14ac:dyDescent="0.25">
      <c r="A4940" s="11">
        <v>4939</v>
      </c>
      <c r="B4940" s="16">
        <v>2305272</v>
      </c>
      <c r="C4940" s="3" t="s">
        <v>11075</v>
      </c>
      <c r="D4940" s="3" t="s">
        <v>11391</v>
      </c>
      <c r="E4940" s="4">
        <v>45105</v>
      </c>
      <c r="F4940" s="3">
        <v>2023</v>
      </c>
    </row>
    <row r="4941" spans="1:6" x14ac:dyDescent="0.25">
      <c r="A4941" s="11">
        <v>4940</v>
      </c>
      <c r="B4941" s="16">
        <v>2305278</v>
      </c>
      <c r="C4941" s="3" t="s">
        <v>11076</v>
      </c>
      <c r="D4941" s="3" t="s">
        <v>11676</v>
      </c>
      <c r="E4941" s="4">
        <v>44012</v>
      </c>
      <c r="F4941" s="3">
        <v>2020</v>
      </c>
    </row>
    <row r="4942" spans="1:6" x14ac:dyDescent="0.25">
      <c r="A4942" s="11">
        <v>4941</v>
      </c>
      <c r="B4942" s="16">
        <v>2305279</v>
      </c>
      <c r="C4942" s="3" t="s">
        <v>11075</v>
      </c>
      <c r="D4942" s="3" t="s">
        <v>11136</v>
      </c>
      <c r="E4942" s="4">
        <v>45100</v>
      </c>
      <c r="F4942" s="3">
        <v>2023</v>
      </c>
    </row>
    <row r="4943" spans="1:6" x14ac:dyDescent="0.25">
      <c r="A4943" s="11">
        <v>4942</v>
      </c>
      <c r="B4943" s="16">
        <v>2305277</v>
      </c>
      <c r="C4943" s="3" t="s">
        <v>11076</v>
      </c>
      <c r="D4943" s="3" t="s">
        <v>11136</v>
      </c>
      <c r="E4943" s="4">
        <v>44741</v>
      </c>
      <c r="F4943" s="3">
        <v>2022</v>
      </c>
    </row>
    <row r="4944" spans="1:6" x14ac:dyDescent="0.25">
      <c r="A4944" s="11">
        <v>4943</v>
      </c>
      <c r="B4944" s="16">
        <v>2305271</v>
      </c>
      <c r="C4944" s="3" t="s">
        <v>11075</v>
      </c>
      <c r="D4944" s="3" t="s">
        <v>11322</v>
      </c>
      <c r="E4944" s="4">
        <v>45101</v>
      </c>
      <c r="F4944" s="3">
        <v>2023</v>
      </c>
    </row>
    <row r="4945" spans="1:6" x14ac:dyDescent="0.25">
      <c r="A4945" s="11">
        <v>4944</v>
      </c>
      <c r="B4945" s="16">
        <v>2305281</v>
      </c>
      <c r="C4945" s="3" t="s">
        <v>11075</v>
      </c>
      <c r="D4945" s="3" t="s">
        <v>11121</v>
      </c>
      <c r="E4945" s="4">
        <v>45100</v>
      </c>
      <c r="F4945" s="3">
        <v>2023</v>
      </c>
    </row>
    <row r="4946" spans="1:6" x14ac:dyDescent="0.25">
      <c r="A4946" s="11">
        <v>4945</v>
      </c>
      <c r="B4946" s="16">
        <v>2305270</v>
      </c>
      <c r="C4946" s="3" t="s">
        <v>11076</v>
      </c>
      <c r="D4946" s="3" t="s">
        <v>11136</v>
      </c>
      <c r="E4946" s="4">
        <v>45113</v>
      </c>
      <c r="F4946" s="3">
        <v>2023</v>
      </c>
    </row>
    <row r="4947" spans="1:6" x14ac:dyDescent="0.25">
      <c r="A4947" s="11">
        <v>4946</v>
      </c>
      <c r="B4947" s="16">
        <v>2305273</v>
      </c>
      <c r="C4947" s="3" t="s">
        <v>11075</v>
      </c>
      <c r="D4947" s="3" t="s">
        <v>11278</v>
      </c>
      <c r="E4947" s="4">
        <v>45107</v>
      </c>
      <c r="F4947" s="3">
        <v>2023</v>
      </c>
    </row>
    <row r="4948" spans="1:6" x14ac:dyDescent="0.25">
      <c r="A4948" s="11">
        <v>4947</v>
      </c>
      <c r="B4948" s="16">
        <v>2305283</v>
      </c>
      <c r="C4948" s="3" t="s">
        <v>11073</v>
      </c>
      <c r="D4948" s="3" t="s">
        <v>11192</v>
      </c>
      <c r="E4948" s="4">
        <v>45106</v>
      </c>
      <c r="F4948" s="3">
        <v>2023</v>
      </c>
    </row>
    <row r="4949" spans="1:6" x14ac:dyDescent="0.25">
      <c r="A4949" s="11">
        <v>4948</v>
      </c>
      <c r="B4949" s="16">
        <v>2305282</v>
      </c>
      <c r="C4949" s="3" t="s">
        <v>11076</v>
      </c>
      <c r="D4949" s="3" t="s">
        <v>11136</v>
      </c>
      <c r="E4949" s="4">
        <v>45107</v>
      </c>
      <c r="F4949" s="3">
        <v>2023</v>
      </c>
    </row>
    <row r="4950" spans="1:6" x14ac:dyDescent="0.25">
      <c r="A4950" s="11">
        <v>4949</v>
      </c>
      <c r="B4950" s="16">
        <v>2305288</v>
      </c>
      <c r="C4950" s="3" t="s">
        <v>11075</v>
      </c>
      <c r="D4950" s="3" t="s">
        <v>11157</v>
      </c>
      <c r="E4950" s="4">
        <v>45105</v>
      </c>
      <c r="F4950" s="3">
        <v>2023</v>
      </c>
    </row>
    <row r="4951" spans="1:6" x14ac:dyDescent="0.25">
      <c r="A4951" s="11">
        <v>4950</v>
      </c>
      <c r="B4951" s="16">
        <v>2305286</v>
      </c>
      <c r="C4951" s="3" t="s">
        <v>11075</v>
      </c>
      <c r="D4951" s="3" t="s">
        <v>11169</v>
      </c>
      <c r="E4951" s="4">
        <v>45113</v>
      </c>
      <c r="F4951" s="3">
        <v>2023</v>
      </c>
    </row>
    <row r="4952" spans="1:6" x14ac:dyDescent="0.25">
      <c r="A4952" s="11">
        <v>4951</v>
      </c>
      <c r="B4952" s="16">
        <v>2305285</v>
      </c>
      <c r="C4952" s="3" t="s">
        <v>11075</v>
      </c>
      <c r="D4952" s="3" t="s">
        <v>11181</v>
      </c>
      <c r="E4952" s="4">
        <v>45104</v>
      </c>
      <c r="F4952" s="3">
        <v>2023</v>
      </c>
    </row>
    <row r="4953" spans="1:6" x14ac:dyDescent="0.25">
      <c r="A4953" s="11">
        <v>4952</v>
      </c>
      <c r="B4953" s="16">
        <v>2305289</v>
      </c>
      <c r="C4953" s="3" t="s">
        <v>11075</v>
      </c>
      <c r="D4953" s="3" t="s">
        <v>11136</v>
      </c>
      <c r="E4953" s="4">
        <v>45100</v>
      </c>
      <c r="F4953" s="3">
        <v>2023</v>
      </c>
    </row>
    <row r="4954" spans="1:6" x14ac:dyDescent="0.25">
      <c r="A4954" s="11">
        <v>4953</v>
      </c>
      <c r="B4954" s="16">
        <v>2305287</v>
      </c>
      <c r="C4954" s="3" t="s">
        <v>11075</v>
      </c>
      <c r="D4954" s="3" t="s">
        <v>11114</v>
      </c>
      <c r="E4954" s="4">
        <v>45101</v>
      </c>
      <c r="F4954" s="3">
        <v>2023</v>
      </c>
    </row>
    <row r="4955" spans="1:6" x14ac:dyDescent="0.25">
      <c r="A4955" s="11">
        <v>4954</v>
      </c>
      <c r="B4955" s="16">
        <v>2305284</v>
      </c>
      <c r="C4955" s="3" t="s">
        <v>11076</v>
      </c>
      <c r="D4955" s="3" t="s">
        <v>11677</v>
      </c>
      <c r="E4955" s="4">
        <v>44984</v>
      </c>
      <c r="F4955" s="3">
        <v>2023</v>
      </c>
    </row>
    <row r="4956" spans="1:6" x14ac:dyDescent="0.25">
      <c r="A4956" s="11">
        <v>4955</v>
      </c>
      <c r="B4956" s="16">
        <v>2305276</v>
      </c>
      <c r="C4956" s="3" t="s">
        <v>11075</v>
      </c>
      <c r="D4956" s="3" t="s">
        <v>11121</v>
      </c>
      <c r="E4956" s="4">
        <v>45105</v>
      </c>
      <c r="F4956" s="3">
        <v>2023</v>
      </c>
    </row>
    <row r="4957" spans="1:6" x14ac:dyDescent="0.25">
      <c r="A4957" s="11">
        <v>4956</v>
      </c>
      <c r="B4957" s="16">
        <v>2305290</v>
      </c>
      <c r="C4957" s="3" t="s">
        <v>11073</v>
      </c>
      <c r="D4957" s="3" t="s">
        <v>11094</v>
      </c>
      <c r="E4957" s="4">
        <v>44740</v>
      </c>
      <c r="F4957" s="3">
        <v>2022</v>
      </c>
    </row>
    <row r="4958" spans="1:6" x14ac:dyDescent="0.25">
      <c r="A4958" s="11">
        <v>4957</v>
      </c>
      <c r="B4958" s="16">
        <v>2305291</v>
      </c>
      <c r="C4958" s="3" t="s">
        <v>11075</v>
      </c>
      <c r="D4958" s="3" t="s">
        <v>11121</v>
      </c>
      <c r="E4958" s="4">
        <v>45100</v>
      </c>
      <c r="F4958" s="3">
        <v>2023</v>
      </c>
    </row>
    <row r="4959" spans="1:6" x14ac:dyDescent="0.25">
      <c r="A4959" s="11">
        <v>4958</v>
      </c>
      <c r="B4959" s="16">
        <v>2305293</v>
      </c>
      <c r="C4959" s="3" t="s">
        <v>11076</v>
      </c>
      <c r="D4959" s="3" t="s">
        <v>11136</v>
      </c>
      <c r="E4959" s="4">
        <v>45105</v>
      </c>
      <c r="F4959" s="3">
        <v>2023</v>
      </c>
    </row>
    <row r="4960" spans="1:6" x14ac:dyDescent="0.25">
      <c r="A4960" s="11">
        <v>4959</v>
      </c>
      <c r="B4960" s="16">
        <v>2305292</v>
      </c>
      <c r="C4960" s="3" t="s">
        <v>11076</v>
      </c>
      <c r="D4960" s="3" t="s">
        <v>11670</v>
      </c>
      <c r="E4960" s="4">
        <v>45106</v>
      </c>
      <c r="F4960" s="3">
        <v>2023</v>
      </c>
    </row>
    <row r="4961" spans="1:6" x14ac:dyDescent="0.25">
      <c r="A4961" s="11">
        <v>4960</v>
      </c>
      <c r="B4961" s="16">
        <v>2305295</v>
      </c>
      <c r="C4961" s="3" t="s">
        <v>11075</v>
      </c>
      <c r="D4961" s="3" t="s">
        <v>11121</v>
      </c>
      <c r="E4961" s="4">
        <v>45106</v>
      </c>
      <c r="F4961" s="3">
        <v>2023</v>
      </c>
    </row>
    <row r="4962" spans="1:6" x14ac:dyDescent="0.25">
      <c r="A4962" s="11">
        <v>4961</v>
      </c>
      <c r="B4962" s="16">
        <v>2305298</v>
      </c>
      <c r="C4962" s="3" t="s">
        <v>11075</v>
      </c>
      <c r="D4962" s="3" t="s">
        <v>11121</v>
      </c>
      <c r="E4962" s="4">
        <v>45100</v>
      </c>
      <c r="F4962" s="3">
        <v>2023</v>
      </c>
    </row>
    <row r="4963" spans="1:6" x14ac:dyDescent="0.25">
      <c r="A4963" s="11">
        <v>4962</v>
      </c>
      <c r="B4963" s="16">
        <v>2305294</v>
      </c>
      <c r="C4963" s="3" t="s">
        <v>11073</v>
      </c>
      <c r="D4963" s="3" t="s">
        <v>11153</v>
      </c>
      <c r="E4963" s="4">
        <v>45107</v>
      </c>
      <c r="F4963" s="3">
        <v>2023</v>
      </c>
    </row>
    <row r="4964" spans="1:6" x14ac:dyDescent="0.25">
      <c r="A4964" s="11">
        <v>4963</v>
      </c>
      <c r="B4964" s="16">
        <v>2305296</v>
      </c>
      <c r="C4964" s="3" t="s">
        <v>11075</v>
      </c>
      <c r="D4964" s="3" t="s">
        <v>11223</v>
      </c>
      <c r="E4964" s="4">
        <v>45100</v>
      </c>
      <c r="F4964" s="3">
        <v>2023</v>
      </c>
    </row>
    <row r="4965" spans="1:6" x14ac:dyDescent="0.25">
      <c r="A4965" s="11">
        <v>4964</v>
      </c>
      <c r="B4965" s="16">
        <v>2305299</v>
      </c>
      <c r="C4965" s="3" t="s">
        <v>11073</v>
      </c>
      <c r="D4965" s="3" t="s">
        <v>11148</v>
      </c>
      <c r="E4965" s="4">
        <v>45110</v>
      </c>
      <c r="F4965" s="3">
        <v>2023</v>
      </c>
    </row>
    <row r="4966" spans="1:6" x14ac:dyDescent="0.25">
      <c r="A4966" s="11">
        <v>4965</v>
      </c>
      <c r="B4966" s="16">
        <v>2305297</v>
      </c>
      <c r="C4966" s="3" t="s">
        <v>11075</v>
      </c>
      <c r="D4966" s="3" t="s">
        <v>11528</v>
      </c>
      <c r="E4966" s="4">
        <v>45100</v>
      </c>
      <c r="F4966" s="3">
        <v>2023</v>
      </c>
    </row>
    <row r="4967" spans="1:6" x14ac:dyDescent="0.25">
      <c r="A4967" s="11">
        <v>4966</v>
      </c>
      <c r="B4967" s="16">
        <v>2305300</v>
      </c>
      <c r="C4967" s="3" t="s">
        <v>11075</v>
      </c>
      <c r="D4967" s="3" t="s">
        <v>11171</v>
      </c>
      <c r="E4967" s="4">
        <v>45096</v>
      </c>
      <c r="F4967" s="3">
        <v>2023</v>
      </c>
    </row>
    <row r="4968" spans="1:6" x14ac:dyDescent="0.25">
      <c r="A4968" s="11">
        <v>4967</v>
      </c>
      <c r="B4968" s="16">
        <v>2305302</v>
      </c>
      <c r="C4968" s="3" t="s">
        <v>11073</v>
      </c>
      <c r="D4968" s="3" t="s">
        <v>11347</v>
      </c>
      <c r="E4968" s="4">
        <v>45100</v>
      </c>
      <c r="F4968" s="3">
        <v>2023</v>
      </c>
    </row>
    <row r="4969" spans="1:6" x14ac:dyDescent="0.25">
      <c r="A4969" s="11">
        <v>4968</v>
      </c>
      <c r="B4969" s="16">
        <v>2305301</v>
      </c>
      <c r="C4969" s="3" t="s">
        <v>11073</v>
      </c>
      <c r="D4969" s="3" t="s">
        <v>11343</v>
      </c>
      <c r="E4969" s="4">
        <v>45103</v>
      </c>
      <c r="F4969" s="3">
        <v>2023</v>
      </c>
    </row>
    <row r="4970" spans="1:6" x14ac:dyDescent="0.25">
      <c r="A4970" s="11">
        <v>4969</v>
      </c>
      <c r="B4970" s="16">
        <v>2305303</v>
      </c>
      <c r="C4970" s="3" t="s">
        <v>11076</v>
      </c>
      <c r="D4970" s="3" t="s">
        <v>11134</v>
      </c>
      <c r="E4970" s="4">
        <v>45105</v>
      </c>
      <c r="F4970" s="3">
        <v>2023</v>
      </c>
    </row>
    <row r="4971" spans="1:6" x14ac:dyDescent="0.25">
      <c r="A4971" s="11">
        <v>4970</v>
      </c>
      <c r="B4971" s="16">
        <v>2305304</v>
      </c>
      <c r="C4971" s="3" t="s">
        <v>11075</v>
      </c>
      <c r="D4971" s="3" t="s">
        <v>11093</v>
      </c>
      <c r="E4971" s="4">
        <v>45104</v>
      </c>
      <c r="F4971" s="3">
        <v>2023</v>
      </c>
    </row>
    <row r="4972" spans="1:6" x14ac:dyDescent="0.25">
      <c r="A4972" s="11">
        <v>4971</v>
      </c>
      <c r="B4972" s="16">
        <v>2305306</v>
      </c>
      <c r="C4972" s="3" t="s">
        <v>11075</v>
      </c>
      <c r="D4972" s="3" t="s">
        <v>11217</v>
      </c>
      <c r="E4972" s="4">
        <v>45105</v>
      </c>
      <c r="F4972" s="3">
        <v>2023</v>
      </c>
    </row>
    <row r="4973" spans="1:6" x14ac:dyDescent="0.25">
      <c r="A4973" s="11">
        <v>4972</v>
      </c>
      <c r="B4973" s="16">
        <v>2305305</v>
      </c>
      <c r="C4973" s="3" t="s">
        <v>11075</v>
      </c>
      <c r="D4973" s="3" t="s">
        <v>11394</v>
      </c>
      <c r="E4973" s="4">
        <v>43998</v>
      </c>
      <c r="F4973" s="3">
        <v>2020</v>
      </c>
    </row>
    <row r="4974" spans="1:6" x14ac:dyDescent="0.25">
      <c r="A4974" s="11">
        <v>4973</v>
      </c>
      <c r="B4974" s="16">
        <v>2305308</v>
      </c>
      <c r="C4974" s="3" t="s">
        <v>11075</v>
      </c>
      <c r="D4974" s="3" t="s">
        <v>11241</v>
      </c>
      <c r="E4974" s="4">
        <v>45101</v>
      </c>
      <c r="F4974" s="3">
        <v>2023</v>
      </c>
    </row>
    <row r="4975" spans="1:6" x14ac:dyDescent="0.25">
      <c r="A4975" s="11">
        <v>4974</v>
      </c>
      <c r="B4975" s="16">
        <v>2305307</v>
      </c>
      <c r="C4975" s="3" t="s">
        <v>11073</v>
      </c>
      <c r="D4975" s="3" t="s">
        <v>11328</v>
      </c>
      <c r="E4975" s="4">
        <v>45103</v>
      </c>
      <c r="F4975" s="3">
        <v>2023</v>
      </c>
    </row>
    <row r="4976" spans="1:6" x14ac:dyDescent="0.25">
      <c r="A4976" s="11">
        <v>4975</v>
      </c>
      <c r="B4976" s="16">
        <v>2305310</v>
      </c>
      <c r="C4976" s="3" t="s">
        <v>11076</v>
      </c>
      <c r="D4976" s="3" t="s">
        <v>11136</v>
      </c>
      <c r="E4976" s="4">
        <v>45111</v>
      </c>
      <c r="F4976" s="3">
        <v>2023</v>
      </c>
    </row>
    <row r="4977" spans="1:6" x14ac:dyDescent="0.25">
      <c r="A4977" s="11">
        <v>4976</v>
      </c>
      <c r="B4977" s="16">
        <v>2305309</v>
      </c>
      <c r="C4977" s="3" t="s">
        <v>11075</v>
      </c>
      <c r="D4977" s="3" t="s">
        <v>11299</v>
      </c>
      <c r="E4977" s="4">
        <v>45104</v>
      </c>
      <c r="F4977" s="3">
        <v>2023</v>
      </c>
    </row>
    <row r="4978" spans="1:6" x14ac:dyDescent="0.25">
      <c r="A4978" s="11">
        <v>4977</v>
      </c>
      <c r="B4978" s="16">
        <v>2305311</v>
      </c>
      <c r="C4978" s="3" t="s">
        <v>11073</v>
      </c>
      <c r="D4978" s="3" t="s">
        <v>11529</v>
      </c>
      <c r="E4978" s="4">
        <v>45106</v>
      </c>
      <c r="F4978" s="3">
        <v>2023</v>
      </c>
    </row>
    <row r="4979" spans="1:6" x14ac:dyDescent="0.25">
      <c r="A4979" s="11">
        <v>4978</v>
      </c>
      <c r="B4979" s="16">
        <v>2305312</v>
      </c>
      <c r="C4979" s="3" t="s">
        <v>11073</v>
      </c>
      <c r="D4979" s="3" t="s">
        <v>11121</v>
      </c>
      <c r="E4979" s="4">
        <v>45099</v>
      </c>
      <c r="F4979" s="3">
        <v>2023</v>
      </c>
    </row>
    <row r="4980" spans="1:6" x14ac:dyDescent="0.25">
      <c r="A4980" s="11">
        <v>4979</v>
      </c>
      <c r="B4980" s="16">
        <v>2305313</v>
      </c>
      <c r="C4980" s="3" t="s">
        <v>11073</v>
      </c>
      <c r="D4980" s="3" t="s">
        <v>11134</v>
      </c>
      <c r="E4980" s="4">
        <v>45104</v>
      </c>
      <c r="F4980" s="3">
        <v>2023</v>
      </c>
    </row>
    <row r="4981" spans="1:6" x14ac:dyDescent="0.25">
      <c r="A4981" s="11">
        <v>4980</v>
      </c>
      <c r="B4981" s="16">
        <v>2305315</v>
      </c>
      <c r="C4981" s="3" t="s">
        <v>11075</v>
      </c>
      <c r="D4981" s="3" t="s">
        <v>11406</v>
      </c>
      <c r="E4981" s="4">
        <v>45100</v>
      </c>
      <c r="F4981" s="3">
        <v>2023</v>
      </c>
    </row>
    <row r="4982" spans="1:6" x14ac:dyDescent="0.25">
      <c r="A4982" s="11">
        <v>4981</v>
      </c>
      <c r="B4982" s="16">
        <v>2305314</v>
      </c>
      <c r="C4982" s="3" t="s">
        <v>11075</v>
      </c>
      <c r="D4982" s="3" t="s">
        <v>11293</v>
      </c>
      <c r="E4982" s="4">
        <v>45099</v>
      </c>
      <c r="F4982" s="3">
        <v>2023</v>
      </c>
    </row>
    <row r="4983" spans="1:6" x14ac:dyDescent="0.25">
      <c r="A4983" s="11">
        <v>4982</v>
      </c>
      <c r="B4983" s="16">
        <v>2305316</v>
      </c>
      <c r="C4983" s="3" t="s">
        <v>11073</v>
      </c>
      <c r="D4983" s="3" t="s">
        <v>11119</v>
      </c>
      <c r="E4983" s="4">
        <v>45107</v>
      </c>
      <c r="F4983" s="3">
        <v>2023</v>
      </c>
    </row>
    <row r="4984" spans="1:6" x14ac:dyDescent="0.25">
      <c r="A4984" s="11">
        <v>4983</v>
      </c>
      <c r="B4984" s="16">
        <v>2305317</v>
      </c>
      <c r="C4984" s="3" t="s">
        <v>11073</v>
      </c>
      <c r="D4984" s="3" t="s">
        <v>11121</v>
      </c>
      <c r="E4984" s="4">
        <v>45105</v>
      </c>
      <c r="F4984" s="3">
        <v>2023</v>
      </c>
    </row>
    <row r="4985" spans="1:6" x14ac:dyDescent="0.25">
      <c r="A4985" s="11">
        <v>4984</v>
      </c>
      <c r="B4985" s="16">
        <v>2305318</v>
      </c>
      <c r="C4985" s="3" t="s">
        <v>11075</v>
      </c>
      <c r="D4985" s="3" t="s">
        <v>11199</v>
      </c>
      <c r="E4985" s="4">
        <v>45104</v>
      </c>
      <c r="F4985" s="3">
        <v>2023</v>
      </c>
    </row>
    <row r="4986" spans="1:6" x14ac:dyDescent="0.25">
      <c r="A4986" s="11">
        <v>4985</v>
      </c>
      <c r="B4986" s="16">
        <v>2305319</v>
      </c>
      <c r="C4986" s="3" t="s">
        <v>11073</v>
      </c>
      <c r="D4986" s="3" t="s">
        <v>11123</v>
      </c>
      <c r="E4986" s="4">
        <v>45100</v>
      </c>
      <c r="F4986" s="3">
        <v>2023</v>
      </c>
    </row>
    <row r="4987" spans="1:6" x14ac:dyDescent="0.25">
      <c r="A4987" s="11">
        <v>4986</v>
      </c>
      <c r="B4987" s="16">
        <v>2305320</v>
      </c>
      <c r="C4987" s="3" t="s">
        <v>11075</v>
      </c>
      <c r="D4987" s="3" t="s">
        <v>11192</v>
      </c>
      <c r="E4987" s="4">
        <v>45104</v>
      </c>
      <c r="F4987" s="3">
        <v>2023</v>
      </c>
    </row>
    <row r="4988" spans="1:6" x14ac:dyDescent="0.25">
      <c r="A4988" s="11">
        <v>4987</v>
      </c>
      <c r="B4988" s="16">
        <v>2305321</v>
      </c>
      <c r="C4988" s="3" t="s">
        <v>11075</v>
      </c>
      <c r="D4988" s="3" t="s">
        <v>11241</v>
      </c>
      <c r="E4988" s="4">
        <v>45101</v>
      </c>
      <c r="F4988" s="3">
        <v>2023</v>
      </c>
    </row>
    <row r="4989" spans="1:6" x14ac:dyDescent="0.25">
      <c r="A4989" s="11">
        <v>4988</v>
      </c>
      <c r="B4989" s="16">
        <v>2301136</v>
      </c>
      <c r="C4989" s="3" t="s">
        <v>11075</v>
      </c>
      <c r="D4989" s="3" t="s">
        <v>11401</v>
      </c>
      <c r="E4989" s="4">
        <v>45100</v>
      </c>
      <c r="F4989" s="3">
        <v>2023</v>
      </c>
    </row>
    <row r="4990" spans="1:6" x14ac:dyDescent="0.25">
      <c r="A4990" s="11">
        <v>4989</v>
      </c>
      <c r="B4990" s="16">
        <v>2305327</v>
      </c>
      <c r="C4990" s="3" t="s">
        <v>11076</v>
      </c>
      <c r="D4990" s="3" t="s">
        <v>11136</v>
      </c>
      <c r="E4990" s="4">
        <v>45107</v>
      </c>
      <c r="F4990" s="3">
        <v>2023</v>
      </c>
    </row>
    <row r="4991" spans="1:6" x14ac:dyDescent="0.25">
      <c r="A4991" s="11">
        <v>4990</v>
      </c>
      <c r="B4991" s="16">
        <v>2305332</v>
      </c>
      <c r="C4991" s="3" t="s">
        <v>11076</v>
      </c>
      <c r="D4991" s="3" t="s">
        <v>11136</v>
      </c>
      <c r="E4991" s="4">
        <v>45086</v>
      </c>
      <c r="F4991" s="3">
        <v>2023</v>
      </c>
    </row>
    <row r="4992" spans="1:6" x14ac:dyDescent="0.25">
      <c r="A4992" s="11">
        <v>4991</v>
      </c>
      <c r="B4992" s="16">
        <v>2305333</v>
      </c>
      <c r="C4992" s="3" t="s">
        <v>11075</v>
      </c>
      <c r="D4992" s="3" t="s">
        <v>11121</v>
      </c>
      <c r="E4992" s="4">
        <v>45100</v>
      </c>
      <c r="F4992" s="3">
        <v>2023</v>
      </c>
    </row>
    <row r="4993" spans="1:6" x14ac:dyDescent="0.25">
      <c r="A4993" s="11">
        <v>4992</v>
      </c>
      <c r="B4993" s="16">
        <v>2305330</v>
      </c>
      <c r="C4993" s="3" t="s">
        <v>11075</v>
      </c>
      <c r="D4993" s="3" t="s">
        <v>11108</v>
      </c>
      <c r="E4993" s="4">
        <v>45107</v>
      </c>
      <c r="F4993" s="3">
        <v>2023</v>
      </c>
    </row>
    <row r="4994" spans="1:6" x14ac:dyDescent="0.25">
      <c r="A4994" s="11">
        <v>4993</v>
      </c>
      <c r="B4994" s="16">
        <v>2305336</v>
      </c>
      <c r="C4994" s="3" t="s">
        <v>11073</v>
      </c>
      <c r="D4994" s="3" t="s">
        <v>11354</v>
      </c>
      <c r="E4994" s="4">
        <v>45107</v>
      </c>
      <c r="F4994" s="3">
        <v>2023</v>
      </c>
    </row>
    <row r="4995" spans="1:6" x14ac:dyDescent="0.25">
      <c r="A4995" s="11">
        <v>4994</v>
      </c>
      <c r="B4995" s="16">
        <v>2305331</v>
      </c>
      <c r="C4995" s="3" t="s">
        <v>11077</v>
      </c>
      <c r="D4995" s="3" t="s">
        <v>11678</v>
      </c>
      <c r="E4995" s="4">
        <v>45100</v>
      </c>
      <c r="F4995" s="3">
        <v>2023</v>
      </c>
    </row>
    <row r="4996" spans="1:6" x14ac:dyDescent="0.25">
      <c r="A4996" s="11">
        <v>4995</v>
      </c>
      <c r="B4996" s="16">
        <v>2305329</v>
      </c>
      <c r="C4996" s="3" t="s">
        <v>11073</v>
      </c>
      <c r="D4996" s="3" t="s">
        <v>11127</v>
      </c>
      <c r="E4996" s="4">
        <v>45111</v>
      </c>
      <c r="F4996" s="3">
        <v>2023</v>
      </c>
    </row>
    <row r="4997" spans="1:6" x14ac:dyDescent="0.25">
      <c r="A4997" s="11">
        <v>4996</v>
      </c>
      <c r="B4997" s="16">
        <v>2302020</v>
      </c>
      <c r="C4997" s="3" t="s">
        <v>11076</v>
      </c>
      <c r="D4997" s="3" t="s">
        <v>11136</v>
      </c>
      <c r="E4997" s="4">
        <v>44743</v>
      </c>
      <c r="F4997" s="3">
        <v>2022</v>
      </c>
    </row>
    <row r="4998" spans="1:6" x14ac:dyDescent="0.25">
      <c r="A4998" s="11">
        <v>4997</v>
      </c>
      <c r="B4998" s="16">
        <v>2305337</v>
      </c>
      <c r="C4998" s="3" t="s">
        <v>11075</v>
      </c>
      <c r="D4998" s="3" t="s">
        <v>11308</v>
      </c>
      <c r="E4998" s="4">
        <v>45101</v>
      </c>
      <c r="F4998" s="3">
        <v>2023</v>
      </c>
    </row>
    <row r="4999" spans="1:6" x14ac:dyDescent="0.25">
      <c r="A4999" s="11">
        <v>4998</v>
      </c>
      <c r="B4999" s="16">
        <v>2305338</v>
      </c>
      <c r="C4999" s="3" t="s">
        <v>11075</v>
      </c>
      <c r="D4999" s="3" t="s">
        <v>11197</v>
      </c>
      <c r="E4999" s="4">
        <v>45106</v>
      </c>
      <c r="F4999" s="3">
        <v>2023</v>
      </c>
    </row>
    <row r="5000" spans="1:6" x14ac:dyDescent="0.25">
      <c r="A5000" s="11">
        <v>4999</v>
      </c>
      <c r="B5000" s="16">
        <v>2305334</v>
      </c>
      <c r="C5000" s="3" t="s">
        <v>11076</v>
      </c>
      <c r="D5000" s="3" t="s">
        <v>11679</v>
      </c>
      <c r="E5000" s="4">
        <v>45104</v>
      </c>
      <c r="F5000" s="3">
        <v>2023</v>
      </c>
    </row>
    <row r="5001" spans="1:6" x14ac:dyDescent="0.25">
      <c r="A5001" s="11">
        <v>5000</v>
      </c>
      <c r="B5001" s="16">
        <v>2305326</v>
      </c>
      <c r="C5001" s="3" t="s">
        <v>11075</v>
      </c>
      <c r="D5001" s="3" t="s">
        <v>11136</v>
      </c>
      <c r="E5001" s="4">
        <v>45100</v>
      </c>
      <c r="F5001" s="3">
        <v>2023</v>
      </c>
    </row>
    <row r="5002" spans="1:6" x14ac:dyDescent="0.25">
      <c r="A5002" s="11">
        <v>5001</v>
      </c>
      <c r="B5002" s="16">
        <v>2305339</v>
      </c>
      <c r="C5002" s="3" t="s">
        <v>11076</v>
      </c>
      <c r="D5002" s="3" t="s">
        <v>11136</v>
      </c>
      <c r="E5002" s="4">
        <v>42916</v>
      </c>
      <c r="F5002" s="3">
        <v>2017</v>
      </c>
    </row>
    <row r="5003" spans="1:6" x14ac:dyDescent="0.25">
      <c r="A5003" s="11">
        <v>5002</v>
      </c>
      <c r="B5003" s="16">
        <v>2305341</v>
      </c>
      <c r="C5003" s="3" t="s">
        <v>11076</v>
      </c>
      <c r="D5003" s="3" t="s">
        <v>11136</v>
      </c>
      <c r="E5003" s="4">
        <v>45099</v>
      </c>
      <c r="F5003" s="3">
        <v>2023</v>
      </c>
    </row>
    <row r="5004" spans="1:6" x14ac:dyDescent="0.25">
      <c r="A5004" s="11">
        <v>5003</v>
      </c>
      <c r="B5004" s="16">
        <v>2305343</v>
      </c>
      <c r="C5004" s="3" t="s">
        <v>11076</v>
      </c>
      <c r="D5004" s="3" t="s">
        <v>11136</v>
      </c>
      <c r="E5004" s="4">
        <v>45113</v>
      </c>
      <c r="F5004" s="3">
        <v>2023</v>
      </c>
    </row>
    <row r="5005" spans="1:6" x14ac:dyDescent="0.25">
      <c r="A5005" s="11">
        <v>5004</v>
      </c>
      <c r="B5005" s="16">
        <v>2305340</v>
      </c>
      <c r="C5005" s="3" t="s">
        <v>11075</v>
      </c>
      <c r="D5005" s="3" t="s">
        <v>11567</v>
      </c>
      <c r="E5005" s="4">
        <v>45101</v>
      </c>
      <c r="F5005" s="3">
        <v>2023</v>
      </c>
    </row>
    <row r="5006" spans="1:6" x14ac:dyDescent="0.25">
      <c r="A5006" s="11">
        <v>5005</v>
      </c>
      <c r="B5006" s="16">
        <v>2302766</v>
      </c>
      <c r="C5006" s="3" t="s">
        <v>11076</v>
      </c>
      <c r="D5006" s="3" t="s">
        <v>11136</v>
      </c>
      <c r="E5006" s="4">
        <v>45103</v>
      </c>
      <c r="F5006" s="3">
        <v>2023</v>
      </c>
    </row>
    <row r="5007" spans="1:6" x14ac:dyDescent="0.25">
      <c r="A5007" s="11">
        <v>5006</v>
      </c>
      <c r="B5007" s="16">
        <v>2303110</v>
      </c>
      <c r="C5007" s="3" t="s">
        <v>11076</v>
      </c>
      <c r="D5007" s="3" t="s">
        <v>11136</v>
      </c>
      <c r="E5007" s="4">
        <v>45107</v>
      </c>
      <c r="F5007" s="3">
        <v>2023</v>
      </c>
    </row>
    <row r="5008" spans="1:6" x14ac:dyDescent="0.25">
      <c r="A5008" s="11">
        <v>5007</v>
      </c>
      <c r="B5008" s="16">
        <v>2305348</v>
      </c>
      <c r="C5008" s="3" t="s">
        <v>11075</v>
      </c>
      <c r="D5008" s="3" t="s">
        <v>11528</v>
      </c>
      <c r="E5008" s="4">
        <v>45104</v>
      </c>
      <c r="F5008" s="3">
        <v>2023</v>
      </c>
    </row>
    <row r="5009" spans="1:6" x14ac:dyDescent="0.25">
      <c r="A5009" s="11">
        <v>5008</v>
      </c>
      <c r="B5009" s="16">
        <v>2305347</v>
      </c>
      <c r="C5009" s="3" t="s">
        <v>11075</v>
      </c>
      <c r="D5009" s="3" t="s">
        <v>11289</v>
      </c>
      <c r="E5009" s="4">
        <v>45105</v>
      </c>
      <c r="F5009" s="3">
        <v>2023</v>
      </c>
    </row>
    <row r="5010" spans="1:6" x14ac:dyDescent="0.25">
      <c r="A5010" s="11">
        <v>5009</v>
      </c>
      <c r="B5010" s="16">
        <v>2305346</v>
      </c>
      <c r="C5010" s="3" t="s">
        <v>11073</v>
      </c>
      <c r="D5010" s="3" t="s">
        <v>11457</v>
      </c>
      <c r="E5010" s="4">
        <v>45107</v>
      </c>
      <c r="F5010" s="3">
        <v>2023</v>
      </c>
    </row>
    <row r="5011" spans="1:6" x14ac:dyDescent="0.25">
      <c r="A5011" s="11">
        <v>5010</v>
      </c>
      <c r="B5011" s="16">
        <v>2305350</v>
      </c>
      <c r="C5011" s="3" t="s">
        <v>11082</v>
      </c>
      <c r="D5011" s="3" t="s">
        <v>11616</v>
      </c>
      <c r="E5011" s="4">
        <v>44740</v>
      </c>
      <c r="F5011" s="3">
        <v>2022</v>
      </c>
    </row>
    <row r="5012" spans="1:6" x14ac:dyDescent="0.25">
      <c r="A5012" s="11">
        <v>5011</v>
      </c>
      <c r="B5012" s="16">
        <v>2305351</v>
      </c>
      <c r="C5012" s="3" t="s">
        <v>11075</v>
      </c>
      <c r="D5012" s="3" t="s">
        <v>11136</v>
      </c>
      <c r="E5012" s="4">
        <v>45100</v>
      </c>
      <c r="F5012" s="3">
        <v>2023</v>
      </c>
    </row>
    <row r="5013" spans="1:6" x14ac:dyDescent="0.25">
      <c r="A5013" s="11">
        <v>5012</v>
      </c>
      <c r="B5013" s="16">
        <v>2305349</v>
      </c>
      <c r="C5013" s="3" t="s">
        <v>11073</v>
      </c>
      <c r="D5013" s="3" t="s">
        <v>11100</v>
      </c>
      <c r="E5013" s="4">
        <v>45107</v>
      </c>
      <c r="F5013" s="3">
        <v>2023</v>
      </c>
    </row>
    <row r="5014" spans="1:6" x14ac:dyDescent="0.25">
      <c r="A5014" s="11">
        <v>5013</v>
      </c>
      <c r="B5014" s="16">
        <v>2305353</v>
      </c>
      <c r="C5014" s="3" t="s">
        <v>11075</v>
      </c>
      <c r="D5014" s="3" t="s">
        <v>11121</v>
      </c>
      <c r="E5014" s="4">
        <v>44378</v>
      </c>
      <c r="F5014" s="3">
        <v>2021</v>
      </c>
    </row>
    <row r="5015" spans="1:6" x14ac:dyDescent="0.25">
      <c r="A5015" s="11">
        <v>5014</v>
      </c>
      <c r="B5015" s="16">
        <v>2305352</v>
      </c>
      <c r="C5015" s="3" t="s">
        <v>11073</v>
      </c>
      <c r="D5015" s="3" t="s">
        <v>11122</v>
      </c>
      <c r="E5015" s="4">
        <v>45100</v>
      </c>
      <c r="F5015" s="3">
        <v>2023</v>
      </c>
    </row>
    <row r="5016" spans="1:6" x14ac:dyDescent="0.25">
      <c r="A5016" s="11">
        <v>5015</v>
      </c>
      <c r="B5016" s="16">
        <v>2305355</v>
      </c>
      <c r="C5016" s="3" t="s">
        <v>11075</v>
      </c>
      <c r="D5016" s="3" t="s">
        <v>11435</v>
      </c>
      <c r="E5016" s="4">
        <v>45104</v>
      </c>
      <c r="F5016" s="3">
        <v>2023</v>
      </c>
    </row>
    <row r="5017" spans="1:6" x14ac:dyDescent="0.25">
      <c r="A5017" s="11">
        <v>5016</v>
      </c>
      <c r="B5017" s="16">
        <v>2305356</v>
      </c>
      <c r="C5017" s="3" t="s">
        <v>11076</v>
      </c>
      <c r="D5017" s="3" t="s">
        <v>11136</v>
      </c>
      <c r="E5017" s="4">
        <v>44015</v>
      </c>
      <c r="F5017" s="3">
        <v>2020</v>
      </c>
    </row>
    <row r="5018" spans="1:6" x14ac:dyDescent="0.25">
      <c r="A5018" s="11">
        <v>5017</v>
      </c>
      <c r="B5018" s="16">
        <v>2305354</v>
      </c>
      <c r="C5018" s="3" t="s">
        <v>11076</v>
      </c>
      <c r="D5018" s="3" t="s">
        <v>11136</v>
      </c>
      <c r="E5018" s="4">
        <v>44740</v>
      </c>
      <c r="F5018" s="3">
        <v>2022</v>
      </c>
    </row>
    <row r="5019" spans="1:6" x14ac:dyDescent="0.25">
      <c r="A5019" s="11">
        <v>5018</v>
      </c>
      <c r="B5019" s="16">
        <v>2305361</v>
      </c>
      <c r="C5019" s="3" t="s">
        <v>11075</v>
      </c>
      <c r="D5019" s="3" t="s">
        <v>11136</v>
      </c>
      <c r="E5019" s="4">
        <v>45104</v>
      </c>
      <c r="F5019" s="3">
        <v>2023</v>
      </c>
    </row>
    <row r="5020" spans="1:6" x14ac:dyDescent="0.25">
      <c r="A5020" s="11">
        <v>5019</v>
      </c>
      <c r="B5020" s="16">
        <v>2305366</v>
      </c>
      <c r="C5020" s="3" t="s">
        <v>11075</v>
      </c>
      <c r="D5020" s="3" t="s">
        <v>11136</v>
      </c>
      <c r="E5020" s="4">
        <v>45101</v>
      </c>
      <c r="F5020" s="3">
        <v>2023</v>
      </c>
    </row>
    <row r="5021" spans="1:6" x14ac:dyDescent="0.25">
      <c r="A5021" s="11">
        <v>5020</v>
      </c>
      <c r="B5021" s="16">
        <v>2305362</v>
      </c>
      <c r="C5021" s="3" t="s">
        <v>11073</v>
      </c>
      <c r="D5021" s="3" t="s">
        <v>11121</v>
      </c>
      <c r="E5021" s="4">
        <v>45107</v>
      </c>
      <c r="F5021" s="3">
        <v>2023</v>
      </c>
    </row>
    <row r="5022" spans="1:6" x14ac:dyDescent="0.25">
      <c r="A5022" s="11">
        <v>5021</v>
      </c>
      <c r="B5022" s="16">
        <v>2305367</v>
      </c>
      <c r="C5022" s="3" t="s">
        <v>11075</v>
      </c>
      <c r="D5022" s="3" t="s">
        <v>11113</v>
      </c>
      <c r="E5022" s="4">
        <v>45105</v>
      </c>
      <c r="F5022" s="3">
        <v>2023</v>
      </c>
    </row>
    <row r="5023" spans="1:6" x14ac:dyDescent="0.25">
      <c r="A5023" s="11">
        <v>5022</v>
      </c>
      <c r="B5023" s="16">
        <v>2305360</v>
      </c>
      <c r="C5023" s="3" t="s">
        <v>11075</v>
      </c>
      <c r="D5023" s="3" t="s">
        <v>11404</v>
      </c>
      <c r="E5023" s="4">
        <v>43990</v>
      </c>
      <c r="F5023" s="3">
        <v>2020</v>
      </c>
    </row>
    <row r="5024" spans="1:6" x14ac:dyDescent="0.25">
      <c r="A5024" s="11">
        <v>5023</v>
      </c>
      <c r="B5024" s="16">
        <v>2305358</v>
      </c>
      <c r="C5024" s="3" t="s">
        <v>11075</v>
      </c>
      <c r="D5024" s="3" t="s">
        <v>11223</v>
      </c>
      <c r="E5024" s="4">
        <v>45096</v>
      </c>
      <c r="F5024" s="3">
        <v>2023</v>
      </c>
    </row>
    <row r="5025" spans="1:6" x14ac:dyDescent="0.25">
      <c r="A5025" s="11">
        <v>5024</v>
      </c>
      <c r="B5025" s="16">
        <v>2305368</v>
      </c>
      <c r="C5025" s="3" t="s">
        <v>11075</v>
      </c>
      <c r="D5025" s="3" t="s">
        <v>11322</v>
      </c>
      <c r="E5025" s="4">
        <v>44737</v>
      </c>
      <c r="F5025" s="3">
        <v>2022</v>
      </c>
    </row>
    <row r="5026" spans="1:6" x14ac:dyDescent="0.25">
      <c r="A5026" s="11">
        <v>5025</v>
      </c>
      <c r="B5026" s="16">
        <v>2305359</v>
      </c>
      <c r="C5026" s="3" t="s">
        <v>11076</v>
      </c>
      <c r="D5026" s="3" t="s">
        <v>11297</v>
      </c>
      <c r="E5026" s="4">
        <v>45113</v>
      </c>
      <c r="F5026" s="3">
        <v>2023</v>
      </c>
    </row>
    <row r="5027" spans="1:6" x14ac:dyDescent="0.25">
      <c r="A5027" s="11">
        <v>5026</v>
      </c>
      <c r="B5027" s="16">
        <v>2305357</v>
      </c>
      <c r="C5027" s="3" t="s">
        <v>11073</v>
      </c>
      <c r="D5027" s="3" t="s">
        <v>11422</v>
      </c>
      <c r="E5027" s="4">
        <v>45110</v>
      </c>
      <c r="F5027" s="3">
        <v>2023</v>
      </c>
    </row>
    <row r="5028" spans="1:6" x14ac:dyDescent="0.25">
      <c r="A5028" s="11">
        <v>5027</v>
      </c>
      <c r="B5028" s="16">
        <v>2305364</v>
      </c>
      <c r="C5028" s="3" t="s">
        <v>11075</v>
      </c>
      <c r="D5028" s="3" t="s">
        <v>11498</v>
      </c>
      <c r="E5028" s="4">
        <v>45104</v>
      </c>
      <c r="F5028" s="3">
        <v>2023</v>
      </c>
    </row>
    <row r="5029" spans="1:6" x14ac:dyDescent="0.25">
      <c r="A5029" s="11">
        <v>5028</v>
      </c>
      <c r="B5029" s="16">
        <v>2305374</v>
      </c>
      <c r="C5029" s="3" t="s">
        <v>11075</v>
      </c>
      <c r="D5029" s="3" t="s">
        <v>11136</v>
      </c>
      <c r="E5029" s="4">
        <v>45098</v>
      </c>
      <c r="F5029" s="3">
        <v>2023</v>
      </c>
    </row>
    <row r="5030" spans="1:6" x14ac:dyDescent="0.25">
      <c r="A5030" s="11">
        <v>5029</v>
      </c>
      <c r="B5030" s="16">
        <v>2305373</v>
      </c>
      <c r="C5030" s="3" t="s">
        <v>11075</v>
      </c>
      <c r="D5030" s="3" t="s">
        <v>11136</v>
      </c>
      <c r="E5030" s="4">
        <v>45100</v>
      </c>
      <c r="F5030" s="3">
        <v>2023</v>
      </c>
    </row>
    <row r="5031" spans="1:6" x14ac:dyDescent="0.25">
      <c r="A5031" s="11">
        <v>5030</v>
      </c>
      <c r="B5031" s="16">
        <v>2305363</v>
      </c>
      <c r="C5031" s="3" t="s">
        <v>11076</v>
      </c>
      <c r="D5031" s="3" t="s">
        <v>11136</v>
      </c>
      <c r="E5031" s="4">
        <v>42181</v>
      </c>
      <c r="F5031" s="3">
        <v>2015</v>
      </c>
    </row>
    <row r="5032" spans="1:6" x14ac:dyDescent="0.25">
      <c r="A5032" s="11">
        <v>5031</v>
      </c>
      <c r="B5032" s="16">
        <v>2305369</v>
      </c>
      <c r="C5032" s="3" t="s">
        <v>11075</v>
      </c>
      <c r="D5032" s="3" t="s">
        <v>11136</v>
      </c>
      <c r="E5032" s="4">
        <v>43992</v>
      </c>
      <c r="F5032" s="3">
        <v>2020</v>
      </c>
    </row>
    <row r="5033" spans="1:6" x14ac:dyDescent="0.25">
      <c r="A5033" s="11">
        <v>5032</v>
      </c>
      <c r="B5033" s="16">
        <v>2305375</v>
      </c>
      <c r="C5033" s="3" t="s">
        <v>11075</v>
      </c>
      <c r="D5033" s="3" t="s">
        <v>11394</v>
      </c>
      <c r="E5033" s="4">
        <v>45101</v>
      </c>
      <c r="F5033" s="3">
        <v>2023</v>
      </c>
    </row>
    <row r="5034" spans="1:6" x14ac:dyDescent="0.25">
      <c r="A5034" s="11">
        <v>5033</v>
      </c>
      <c r="B5034" s="16">
        <v>2305376</v>
      </c>
      <c r="C5034" s="3" t="s">
        <v>11073</v>
      </c>
      <c r="D5034" s="3" t="s">
        <v>11148</v>
      </c>
      <c r="E5034" s="4">
        <v>44735</v>
      </c>
      <c r="F5034" s="3">
        <v>2022</v>
      </c>
    </row>
    <row r="5035" spans="1:6" x14ac:dyDescent="0.25">
      <c r="A5035" s="11">
        <v>5034</v>
      </c>
      <c r="B5035" s="16">
        <v>2304925</v>
      </c>
      <c r="C5035" s="3" t="s">
        <v>11075</v>
      </c>
      <c r="D5035" s="3" t="s">
        <v>11136</v>
      </c>
      <c r="E5035" s="4">
        <v>45100</v>
      </c>
      <c r="F5035" s="3">
        <v>2023</v>
      </c>
    </row>
    <row r="5036" spans="1:6" x14ac:dyDescent="0.25">
      <c r="A5036" s="11">
        <v>5035</v>
      </c>
      <c r="B5036" s="16">
        <v>2305370</v>
      </c>
      <c r="C5036" s="3" t="s">
        <v>11075</v>
      </c>
      <c r="D5036" s="3" t="s">
        <v>11395</v>
      </c>
      <c r="E5036" s="4">
        <v>45100</v>
      </c>
      <c r="F5036" s="3">
        <v>2023</v>
      </c>
    </row>
    <row r="5037" spans="1:6" x14ac:dyDescent="0.25">
      <c r="A5037" s="11">
        <v>5036</v>
      </c>
      <c r="B5037" s="16">
        <v>2305381</v>
      </c>
      <c r="C5037" s="3" t="s">
        <v>11075</v>
      </c>
      <c r="D5037" s="3" t="s">
        <v>11136</v>
      </c>
      <c r="E5037" s="4">
        <v>45100</v>
      </c>
      <c r="F5037" s="3">
        <v>2023</v>
      </c>
    </row>
    <row r="5038" spans="1:6" x14ac:dyDescent="0.25">
      <c r="A5038" s="11">
        <v>5037</v>
      </c>
      <c r="B5038" s="16">
        <v>2305377</v>
      </c>
      <c r="C5038" s="3" t="s">
        <v>11075</v>
      </c>
      <c r="D5038" s="3" t="s">
        <v>11156</v>
      </c>
      <c r="E5038" s="4">
        <v>45106</v>
      </c>
      <c r="F5038" s="3">
        <v>2023</v>
      </c>
    </row>
    <row r="5039" spans="1:6" x14ac:dyDescent="0.25">
      <c r="A5039" s="11">
        <v>5038</v>
      </c>
      <c r="B5039" s="16">
        <v>2300957</v>
      </c>
      <c r="C5039" s="3" t="s">
        <v>11075</v>
      </c>
      <c r="D5039" s="3" t="s">
        <v>11435</v>
      </c>
      <c r="E5039" s="4">
        <v>45101</v>
      </c>
      <c r="F5039" s="3">
        <v>2023</v>
      </c>
    </row>
    <row r="5040" spans="1:6" x14ac:dyDescent="0.25">
      <c r="A5040" s="11">
        <v>5039</v>
      </c>
      <c r="B5040" s="16">
        <v>2305379</v>
      </c>
      <c r="C5040" s="3" t="s">
        <v>11075</v>
      </c>
      <c r="D5040" s="3" t="s">
        <v>11223</v>
      </c>
      <c r="E5040" s="4">
        <v>44739</v>
      </c>
      <c r="F5040" s="3">
        <v>2022</v>
      </c>
    </row>
    <row r="5041" spans="1:6" x14ac:dyDescent="0.25">
      <c r="A5041" s="11">
        <v>5040</v>
      </c>
      <c r="B5041" s="16">
        <v>2305372</v>
      </c>
      <c r="C5041" s="3" t="s">
        <v>11075</v>
      </c>
      <c r="D5041" s="3" t="s">
        <v>11594</v>
      </c>
      <c r="E5041" s="4">
        <v>45101</v>
      </c>
      <c r="F5041" s="3">
        <v>2023</v>
      </c>
    </row>
    <row r="5042" spans="1:6" x14ac:dyDescent="0.25">
      <c r="A5042" s="11">
        <v>5041</v>
      </c>
      <c r="B5042" s="16">
        <v>2305010</v>
      </c>
      <c r="C5042" s="3" t="s">
        <v>11075</v>
      </c>
      <c r="D5042" s="3" t="s">
        <v>11145</v>
      </c>
      <c r="E5042" s="4">
        <v>45100</v>
      </c>
      <c r="F5042" s="3">
        <v>2023</v>
      </c>
    </row>
    <row r="5043" spans="1:6" x14ac:dyDescent="0.25">
      <c r="A5043" s="11">
        <v>5042</v>
      </c>
      <c r="B5043" s="16">
        <v>2305371</v>
      </c>
      <c r="C5043" s="3" t="s">
        <v>11076</v>
      </c>
      <c r="D5043" s="3" t="s">
        <v>11680</v>
      </c>
      <c r="E5043" s="4">
        <v>45113</v>
      </c>
      <c r="F5043" s="3">
        <v>2023</v>
      </c>
    </row>
    <row r="5044" spans="1:6" x14ac:dyDescent="0.25">
      <c r="A5044" s="11">
        <v>5043</v>
      </c>
      <c r="B5044" s="16">
        <v>2305384</v>
      </c>
      <c r="C5044" s="3" t="s">
        <v>11073</v>
      </c>
      <c r="D5044" s="3" t="s">
        <v>11367</v>
      </c>
      <c r="E5044" s="4">
        <v>45100</v>
      </c>
      <c r="F5044" s="3">
        <v>2023</v>
      </c>
    </row>
    <row r="5045" spans="1:6" x14ac:dyDescent="0.25">
      <c r="A5045" s="11">
        <v>5044</v>
      </c>
      <c r="B5045" s="16">
        <v>2305383</v>
      </c>
      <c r="C5045" s="3" t="s">
        <v>11077</v>
      </c>
      <c r="D5045" s="3" t="s">
        <v>11136</v>
      </c>
      <c r="E5045" s="4">
        <v>45114</v>
      </c>
      <c r="F5045" s="3">
        <v>2023</v>
      </c>
    </row>
    <row r="5046" spans="1:6" x14ac:dyDescent="0.25">
      <c r="A5046" s="11">
        <v>5045</v>
      </c>
      <c r="B5046" s="16">
        <v>2305382</v>
      </c>
      <c r="C5046" s="3" t="s">
        <v>11076</v>
      </c>
      <c r="D5046" s="3" t="s">
        <v>11136</v>
      </c>
      <c r="E5046" s="4">
        <v>43279</v>
      </c>
      <c r="F5046" s="3">
        <v>2018</v>
      </c>
    </row>
    <row r="5047" spans="1:6" x14ac:dyDescent="0.25">
      <c r="A5047" s="11">
        <v>5046</v>
      </c>
      <c r="B5047" s="16">
        <v>2305386</v>
      </c>
      <c r="C5047" s="3" t="s">
        <v>11075</v>
      </c>
      <c r="D5047" s="3" t="s">
        <v>11136</v>
      </c>
      <c r="E5047" s="4">
        <v>45108</v>
      </c>
      <c r="F5047" s="3">
        <v>2023</v>
      </c>
    </row>
    <row r="5048" spans="1:6" x14ac:dyDescent="0.25">
      <c r="A5048" s="11">
        <v>5047</v>
      </c>
      <c r="B5048" s="16">
        <v>2305389</v>
      </c>
      <c r="C5048" s="3" t="s">
        <v>11076</v>
      </c>
      <c r="D5048" s="3" t="s">
        <v>11681</v>
      </c>
      <c r="E5048" s="4">
        <v>44985</v>
      </c>
      <c r="F5048" s="3">
        <v>2023</v>
      </c>
    </row>
    <row r="5049" spans="1:6" x14ac:dyDescent="0.25">
      <c r="A5049" s="11">
        <v>5048</v>
      </c>
      <c r="B5049" s="16">
        <v>2305388</v>
      </c>
      <c r="C5049" s="3" t="s">
        <v>11076</v>
      </c>
      <c r="D5049" s="3" t="s">
        <v>11136</v>
      </c>
      <c r="E5049" s="4">
        <v>44742</v>
      </c>
      <c r="F5049" s="3">
        <v>2022</v>
      </c>
    </row>
    <row r="5050" spans="1:6" x14ac:dyDescent="0.25">
      <c r="A5050" s="11">
        <v>5049</v>
      </c>
      <c r="B5050" s="16">
        <v>2305387</v>
      </c>
      <c r="C5050" s="3" t="s">
        <v>11073</v>
      </c>
      <c r="D5050" s="3" t="s">
        <v>11098</v>
      </c>
      <c r="E5050" s="4">
        <v>45100</v>
      </c>
      <c r="F5050" s="3">
        <v>2023</v>
      </c>
    </row>
    <row r="5051" spans="1:6" x14ac:dyDescent="0.25">
      <c r="A5051" s="11">
        <v>5050</v>
      </c>
      <c r="B5051" s="16">
        <v>2305391</v>
      </c>
      <c r="C5051" s="3" t="s">
        <v>11076</v>
      </c>
      <c r="D5051" s="3" t="s">
        <v>11136</v>
      </c>
      <c r="E5051" s="4">
        <v>45107</v>
      </c>
      <c r="F5051" s="3">
        <v>2023</v>
      </c>
    </row>
    <row r="5052" spans="1:6" x14ac:dyDescent="0.25">
      <c r="A5052" s="11">
        <v>5051</v>
      </c>
      <c r="B5052" s="16">
        <v>2305390</v>
      </c>
      <c r="C5052" s="3" t="s">
        <v>11075</v>
      </c>
      <c r="D5052" s="3" t="s">
        <v>11354</v>
      </c>
      <c r="E5052" s="4">
        <v>45100</v>
      </c>
      <c r="F5052" s="3">
        <v>2023</v>
      </c>
    </row>
    <row r="5053" spans="1:6" x14ac:dyDescent="0.25">
      <c r="A5053" s="11">
        <v>5052</v>
      </c>
      <c r="B5053" s="16">
        <v>2305392</v>
      </c>
      <c r="C5053" s="3" t="s">
        <v>11075</v>
      </c>
      <c r="D5053" s="3" t="s">
        <v>11136</v>
      </c>
      <c r="E5053" s="4">
        <v>45107</v>
      </c>
      <c r="F5053" s="3">
        <v>2023</v>
      </c>
    </row>
    <row r="5054" spans="1:6" x14ac:dyDescent="0.25">
      <c r="A5054" s="11">
        <v>5053</v>
      </c>
      <c r="B5054" s="16">
        <v>2305397</v>
      </c>
      <c r="C5054" s="3" t="s">
        <v>11076</v>
      </c>
      <c r="D5054" s="3" t="s">
        <v>11136</v>
      </c>
      <c r="E5054" s="4">
        <v>45016</v>
      </c>
      <c r="F5054" s="3">
        <v>2023</v>
      </c>
    </row>
    <row r="5055" spans="1:6" x14ac:dyDescent="0.25">
      <c r="A5055" s="11">
        <v>5054</v>
      </c>
      <c r="B5055" s="16">
        <v>2305215</v>
      </c>
      <c r="C5055" s="3" t="s">
        <v>11073</v>
      </c>
      <c r="D5055" s="3" t="s">
        <v>11284</v>
      </c>
      <c r="E5055" s="4">
        <v>45103</v>
      </c>
      <c r="F5055" s="3">
        <v>2023</v>
      </c>
    </row>
    <row r="5056" spans="1:6" x14ac:dyDescent="0.25">
      <c r="A5056" s="11">
        <v>5055</v>
      </c>
      <c r="B5056" s="16">
        <v>2305393</v>
      </c>
      <c r="C5056" s="3" t="s">
        <v>11075</v>
      </c>
      <c r="D5056" s="3" t="s">
        <v>11333</v>
      </c>
      <c r="E5056" s="4">
        <v>45101</v>
      </c>
      <c r="F5056" s="3">
        <v>2023</v>
      </c>
    </row>
    <row r="5057" spans="1:6" x14ac:dyDescent="0.25">
      <c r="A5057" s="11">
        <v>5056</v>
      </c>
      <c r="B5057" s="16">
        <v>2302513</v>
      </c>
      <c r="C5057" s="3" t="s">
        <v>11073</v>
      </c>
      <c r="D5057" s="3" t="s">
        <v>11151</v>
      </c>
      <c r="E5057" s="4">
        <v>45100</v>
      </c>
      <c r="F5057" s="3">
        <v>2023</v>
      </c>
    </row>
    <row r="5058" spans="1:6" x14ac:dyDescent="0.25">
      <c r="A5058" s="11">
        <v>5057</v>
      </c>
      <c r="B5058" s="16">
        <v>2305399</v>
      </c>
      <c r="C5058" s="3" t="s">
        <v>11076</v>
      </c>
      <c r="D5058" s="3" t="s">
        <v>11136</v>
      </c>
      <c r="E5058" s="4">
        <v>45107</v>
      </c>
      <c r="F5058" s="3">
        <v>2023</v>
      </c>
    </row>
    <row r="5059" spans="1:6" x14ac:dyDescent="0.25">
      <c r="A5059" s="11">
        <v>5058</v>
      </c>
      <c r="B5059" s="16">
        <v>2305398</v>
      </c>
      <c r="C5059" s="3" t="s">
        <v>11076</v>
      </c>
      <c r="D5059" s="3" t="s">
        <v>11136</v>
      </c>
      <c r="E5059" s="4">
        <v>45113</v>
      </c>
      <c r="F5059" s="3">
        <v>2023</v>
      </c>
    </row>
    <row r="5060" spans="1:6" x14ac:dyDescent="0.25">
      <c r="A5060" s="11">
        <v>5059</v>
      </c>
      <c r="B5060" s="16">
        <v>2305400</v>
      </c>
      <c r="C5060" s="3" t="s">
        <v>11075</v>
      </c>
      <c r="D5060" s="3" t="s">
        <v>11496</v>
      </c>
      <c r="E5060" s="4">
        <v>45100</v>
      </c>
      <c r="F5060" s="3">
        <v>2023</v>
      </c>
    </row>
    <row r="5061" spans="1:6" x14ac:dyDescent="0.25">
      <c r="A5061" s="11">
        <v>5060</v>
      </c>
      <c r="B5061" s="16">
        <v>2305395</v>
      </c>
      <c r="C5061" s="3" t="s">
        <v>11075</v>
      </c>
      <c r="D5061" s="3" t="s">
        <v>11121</v>
      </c>
      <c r="E5061" s="4">
        <v>45100</v>
      </c>
      <c r="F5061" s="3">
        <v>2023</v>
      </c>
    </row>
    <row r="5062" spans="1:6" x14ac:dyDescent="0.25">
      <c r="A5062" s="11">
        <v>5061</v>
      </c>
      <c r="B5062" s="16">
        <v>2304837</v>
      </c>
      <c r="C5062" s="3" t="s">
        <v>11073</v>
      </c>
      <c r="D5062" s="3" t="s">
        <v>11148</v>
      </c>
      <c r="E5062" s="4">
        <v>44365</v>
      </c>
      <c r="F5062" s="3">
        <v>2021</v>
      </c>
    </row>
    <row r="5063" spans="1:6" x14ac:dyDescent="0.25">
      <c r="A5063" s="11">
        <v>5062</v>
      </c>
      <c r="B5063" s="16">
        <v>2305394</v>
      </c>
      <c r="C5063" s="3" t="s">
        <v>11075</v>
      </c>
      <c r="D5063" s="3" t="s">
        <v>11121</v>
      </c>
      <c r="E5063" s="4">
        <v>45107</v>
      </c>
      <c r="F5063" s="3">
        <v>2023</v>
      </c>
    </row>
    <row r="5064" spans="1:6" x14ac:dyDescent="0.25">
      <c r="A5064" s="11">
        <v>5063</v>
      </c>
      <c r="B5064" s="16">
        <v>2305401</v>
      </c>
      <c r="C5064" s="3" t="s">
        <v>11075</v>
      </c>
      <c r="D5064" s="3" t="s">
        <v>11121</v>
      </c>
      <c r="E5064" s="4">
        <v>45101</v>
      </c>
      <c r="F5064" s="3">
        <v>2023</v>
      </c>
    </row>
    <row r="5065" spans="1:6" x14ac:dyDescent="0.25">
      <c r="A5065" s="11">
        <v>5064</v>
      </c>
      <c r="B5065" s="16">
        <v>2305405</v>
      </c>
      <c r="C5065" s="3" t="s">
        <v>11076</v>
      </c>
      <c r="D5065" s="3" t="s">
        <v>11136</v>
      </c>
      <c r="E5065" s="4">
        <v>45107</v>
      </c>
      <c r="F5065" s="3">
        <v>2023</v>
      </c>
    </row>
    <row r="5066" spans="1:6" x14ac:dyDescent="0.25">
      <c r="A5066" s="11">
        <v>5065</v>
      </c>
      <c r="B5066" s="16">
        <v>2305407</v>
      </c>
      <c r="C5066" s="3" t="s">
        <v>11075</v>
      </c>
      <c r="D5066" s="3" t="s">
        <v>11136</v>
      </c>
      <c r="E5066" s="4">
        <v>45100</v>
      </c>
      <c r="F5066" s="3">
        <v>2023</v>
      </c>
    </row>
    <row r="5067" spans="1:6" x14ac:dyDescent="0.25">
      <c r="A5067" s="11">
        <v>5066</v>
      </c>
      <c r="B5067" s="16">
        <v>2305404</v>
      </c>
      <c r="C5067" s="3" t="s">
        <v>11076</v>
      </c>
      <c r="D5067" s="3" t="s">
        <v>11141</v>
      </c>
      <c r="E5067" s="4">
        <v>45107</v>
      </c>
      <c r="F5067" s="3">
        <v>2023</v>
      </c>
    </row>
    <row r="5068" spans="1:6" x14ac:dyDescent="0.25">
      <c r="A5068" s="11">
        <v>5067</v>
      </c>
      <c r="B5068" s="16">
        <v>2305406</v>
      </c>
      <c r="C5068" s="3" t="s">
        <v>11075</v>
      </c>
      <c r="D5068" s="3" t="s">
        <v>11129</v>
      </c>
      <c r="E5068" s="4">
        <v>43642</v>
      </c>
      <c r="F5068" s="3">
        <v>2019</v>
      </c>
    </row>
    <row r="5069" spans="1:6" x14ac:dyDescent="0.25">
      <c r="A5069" s="11">
        <v>5068</v>
      </c>
      <c r="B5069" s="16">
        <v>2305409</v>
      </c>
      <c r="C5069" s="3" t="s">
        <v>11073</v>
      </c>
      <c r="D5069" s="3" t="s">
        <v>11113</v>
      </c>
      <c r="E5069" s="4">
        <v>45111</v>
      </c>
      <c r="F5069" s="3">
        <v>2023</v>
      </c>
    </row>
    <row r="5070" spans="1:6" x14ac:dyDescent="0.25">
      <c r="A5070" s="11">
        <v>5069</v>
      </c>
      <c r="B5070" s="16">
        <v>2305408</v>
      </c>
      <c r="C5070" s="3" t="s">
        <v>11073</v>
      </c>
      <c r="D5070" s="3" t="s">
        <v>11210</v>
      </c>
      <c r="E5070" s="4">
        <v>45101</v>
      </c>
      <c r="F5070" s="3">
        <v>2023</v>
      </c>
    </row>
    <row r="5071" spans="1:6" x14ac:dyDescent="0.25">
      <c r="A5071" s="11">
        <v>5070</v>
      </c>
      <c r="B5071" s="16">
        <v>2305403</v>
      </c>
      <c r="C5071" s="3" t="s">
        <v>11076</v>
      </c>
      <c r="D5071" s="3" t="s">
        <v>11682</v>
      </c>
      <c r="E5071" s="4">
        <v>45111</v>
      </c>
      <c r="F5071" s="3">
        <v>2023</v>
      </c>
    </row>
    <row r="5072" spans="1:6" x14ac:dyDescent="0.25">
      <c r="A5072" s="11">
        <v>5071</v>
      </c>
      <c r="B5072" s="16">
        <v>2305412</v>
      </c>
      <c r="C5072" s="3" t="s">
        <v>11076</v>
      </c>
      <c r="D5072" s="3" t="s">
        <v>11136</v>
      </c>
      <c r="E5072" s="4">
        <v>45107</v>
      </c>
      <c r="F5072" s="3">
        <v>2023</v>
      </c>
    </row>
    <row r="5073" spans="1:6" x14ac:dyDescent="0.25">
      <c r="A5073" s="11">
        <v>5072</v>
      </c>
      <c r="B5073" s="16">
        <v>2305380</v>
      </c>
      <c r="C5073" s="3" t="s">
        <v>11076</v>
      </c>
      <c r="D5073" s="3" t="s">
        <v>11136</v>
      </c>
      <c r="E5073" s="4">
        <v>45107</v>
      </c>
      <c r="F5073" s="3">
        <v>2023</v>
      </c>
    </row>
    <row r="5074" spans="1:6" x14ac:dyDescent="0.25">
      <c r="A5074" s="11">
        <v>5073</v>
      </c>
      <c r="B5074" s="16">
        <v>2305385</v>
      </c>
      <c r="C5074" s="3" t="s">
        <v>11075</v>
      </c>
      <c r="D5074" s="3" t="s">
        <v>11304</v>
      </c>
      <c r="E5074" s="4">
        <v>45100</v>
      </c>
      <c r="F5074" s="3">
        <v>2023</v>
      </c>
    </row>
    <row r="5075" spans="1:6" x14ac:dyDescent="0.25">
      <c r="A5075" s="11">
        <v>5074</v>
      </c>
      <c r="B5075" s="16">
        <v>2305414</v>
      </c>
      <c r="C5075" s="3" t="s">
        <v>11075</v>
      </c>
      <c r="D5075" s="3" t="s">
        <v>11136</v>
      </c>
      <c r="E5075" s="4">
        <v>45104</v>
      </c>
      <c r="F5075" s="3">
        <v>2023</v>
      </c>
    </row>
    <row r="5076" spans="1:6" x14ac:dyDescent="0.25">
      <c r="A5076" s="11">
        <v>5075</v>
      </c>
      <c r="B5076" s="16">
        <v>2305402</v>
      </c>
      <c r="C5076" s="3" t="s">
        <v>11073</v>
      </c>
      <c r="D5076" s="3" t="s">
        <v>11620</v>
      </c>
      <c r="E5076" s="4">
        <v>45107</v>
      </c>
      <c r="F5076" s="3">
        <v>2023</v>
      </c>
    </row>
    <row r="5077" spans="1:6" x14ac:dyDescent="0.25">
      <c r="A5077" s="11">
        <v>5076</v>
      </c>
      <c r="B5077" s="16">
        <v>2305422</v>
      </c>
      <c r="C5077" s="3" t="s">
        <v>11075</v>
      </c>
      <c r="D5077" s="3" t="s">
        <v>11136</v>
      </c>
      <c r="E5077" s="4">
        <v>45099</v>
      </c>
      <c r="F5077" s="3">
        <v>2023</v>
      </c>
    </row>
    <row r="5078" spans="1:6" x14ac:dyDescent="0.25">
      <c r="A5078" s="11">
        <v>5077</v>
      </c>
      <c r="B5078" s="16">
        <v>2305418</v>
      </c>
      <c r="C5078" s="3" t="s">
        <v>11082</v>
      </c>
      <c r="D5078" s="3" t="s">
        <v>11136</v>
      </c>
      <c r="E5078" s="4">
        <v>44340</v>
      </c>
      <c r="F5078" s="3">
        <v>2021</v>
      </c>
    </row>
    <row r="5079" spans="1:6" x14ac:dyDescent="0.25">
      <c r="A5079" s="11">
        <v>5078</v>
      </c>
      <c r="B5079" s="16">
        <v>2305420</v>
      </c>
      <c r="C5079" s="3" t="s">
        <v>11075</v>
      </c>
      <c r="D5079" s="3" t="s">
        <v>11136</v>
      </c>
      <c r="E5079" s="4">
        <v>45101</v>
      </c>
      <c r="F5079" s="3">
        <v>2023</v>
      </c>
    </row>
    <row r="5080" spans="1:6" x14ac:dyDescent="0.25">
      <c r="A5080" s="11">
        <v>5079</v>
      </c>
      <c r="B5080" s="16">
        <v>2305421</v>
      </c>
      <c r="C5080" s="3" t="s">
        <v>11073</v>
      </c>
      <c r="D5080" s="3" t="s">
        <v>11309</v>
      </c>
      <c r="E5080" s="4">
        <v>45107</v>
      </c>
      <c r="F5080" s="3">
        <v>2023</v>
      </c>
    </row>
    <row r="5081" spans="1:6" x14ac:dyDescent="0.25">
      <c r="A5081" s="11">
        <v>5080</v>
      </c>
      <c r="B5081" s="16">
        <v>2305426</v>
      </c>
      <c r="C5081" s="3" t="s">
        <v>11075</v>
      </c>
      <c r="D5081" s="3" t="s">
        <v>11136</v>
      </c>
      <c r="E5081" s="4">
        <v>45100</v>
      </c>
      <c r="F5081" s="3">
        <v>2023</v>
      </c>
    </row>
    <row r="5082" spans="1:6" x14ac:dyDescent="0.25">
      <c r="A5082" s="11">
        <v>5081</v>
      </c>
      <c r="B5082" s="16">
        <v>2305425</v>
      </c>
      <c r="C5082" s="3" t="s">
        <v>11075</v>
      </c>
      <c r="D5082" s="3" t="s">
        <v>11136</v>
      </c>
      <c r="E5082" s="4">
        <v>45101</v>
      </c>
      <c r="F5082" s="3">
        <v>2023</v>
      </c>
    </row>
    <row r="5083" spans="1:6" x14ac:dyDescent="0.25">
      <c r="A5083" s="11">
        <v>5082</v>
      </c>
      <c r="B5083" s="16">
        <v>2305416</v>
      </c>
      <c r="C5083" s="3" t="s">
        <v>11076</v>
      </c>
      <c r="D5083" s="3" t="s">
        <v>11127</v>
      </c>
      <c r="E5083" s="4">
        <v>45111</v>
      </c>
      <c r="F5083" s="3">
        <v>2023</v>
      </c>
    </row>
    <row r="5084" spans="1:6" x14ac:dyDescent="0.25">
      <c r="A5084" s="11">
        <v>5083</v>
      </c>
      <c r="B5084" s="16">
        <v>2305429</v>
      </c>
      <c r="C5084" s="3" t="s">
        <v>11075</v>
      </c>
      <c r="D5084" s="3" t="s">
        <v>11136</v>
      </c>
      <c r="E5084" s="4">
        <v>45100</v>
      </c>
      <c r="F5084" s="3">
        <v>2023</v>
      </c>
    </row>
    <row r="5085" spans="1:6" x14ac:dyDescent="0.25">
      <c r="A5085" s="11">
        <v>5084</v>
      </c>
      <c r="B5085" s="16">
        <v>2305410</v>
      </c>
      <c r="C5085" s="3" t="s">
        <v>11076</v>
      </c>
      <c r="D5085" s="3" t="s">
        <v>11157</v>
      </c>
      <c r="E5085" s="4">
        <v>45106</v>
      </c>
      <c r="F5085" s="3">
        <v>2023</v>
      </c>
    </row>
    <row r="5086" spans="1:6" x14ac:dyDescent="0.25">
      <c r="A5086" s="11">
        <v>5085</v>
      </c>
      <c r="B5086" s="16">
        <v>2305415</v>
      </c>
      <c r="C5086" s="3" t="s">
        <v>11075</v>
      </c>
      <c r="D5086" s="3" t="s">
        <v>11496</v>
      </c>
      <c r="E5086" s="4">
        <v>45100</v>
      </c>
      <c r="F5086" s="3">
        <v>2023</v>
      </c>
    </row>
    <row r="5087" spans="1:6" x14ac:dyDescent="0.25">
      <c r="A5087" s="11">
        <v>5086</v>
      </c>
      <c r="B5087" s="16">
        <v>2305427</v>
      </c>
      <c r="C5087" s="3" t="s">
        <v>11076</v>
      </c>
      <c r="D5087" s="3" t="s">
        <v>11136</v>
      </c>
      <c r="E5087" s="4">
        <v>45113</v>
      </c>
      <c r="F5087" s="3">
        <v>2023</v>
      </c>
    </row>
    <row r="5088" spans="1:6" x14ac:dyDescent="0.25">
      <c r="A5088" s="11">
        <v>5087</v>
      </c>
      <c r="B5088" s="16">
        <v>2305430</v>
      </c>
      <c r="C5088" s="3" t="s">
        <v>11073</v>
      </c>
      <c r="D5088" s="3" t="s">
        <v>11316</v>
      </c>
      <c r="E5088" s="4">
        <v>45107</v>
      </c>
      <c r="F5088" s="3">
        <v>2023</v>
      </c>
    </row>
    <row r="5089" spans="1:6" x14ac:dyDescent="0.25">
      <c r="A5089" s="11">
        <v>5088</v>
      </c>
      <c r="B5089" s="16">
        <v>2303594</v>
      </c>
      <c r="C5089" s="3" t="s">
        <v>11075</v>
      </c>
      <c r="D5089" s="3" t="s">
        <v>11136</v>
      </c>
      <c r="E5089" s="4">
        <v>45098</v>
      </c>
      <c r="F5089" s="3">
        <v>2023</v>
      </c>
    </row>
    <row r="5090" spans="1:6" x14ac:dyDescent="0.25">
      <c r="A5090" s="11">
        <v>5089</v>
      </c>
      <c r="B5090" s="16">
        <v>2305419</v>
      </c>
      <c r="C5090" s="3" t="s">
        <v>11076</v>
      </c>
      <c r="D5090" s="3" t="s">
        <v>11420</v>
      </c>
      <c r="E5090" s="4">
        <v>45103</v>
      </c>
      <c r="F5090" s="3">
        <v>2023</v>
      </c>
    </row>
    <row r="5091" spans="1:6" x14ac:dyDescent="0.25">
      <c r="A5091" s="11">
        <v>5090</v>
      </c>
      <c r="B5091" s="16">
        <v>2305432</v>
      </c>
      <c r="C5091" s="3" t="s">
        <v>11075</v>
      </c>
      <c r="D5091" s="3" t="s">
        <v>11136</v>
      </c>
      <c r="E5091" s="4">
        <v>45101</v>
      </c>
      <c r="F5091" s="3">
        <v>2023</v>
      </c>
    </row>
    <row r="5092" spans="1:6" x14ac:dyDescent="0.25">
      <c r="A5092" s="11">
        <v>5091</v>
      </c>
      <c r="B5092" s="16">
        <v>2305428</v>
      </c>
      <c r="C5092" s="3" t="s">
        <v>11076</v>
      </c>
      <c r="D5092" s="3" t="s">
        <v>11381</v>
      </c>
      <c r="E5092" s="4">
        <v>45107</v>
      </c>
      <c r="F5092" s="3">
        <v>2023</v>
      </c>
    </row>
    <row r="5093" spans="1:6" x14ac:dyDescent="0.25">
      <c r="A5093" s="11">
        <v>5092</v>
      </c>
      <c r="B5093" s="16">
        <v>2305435</v>
      </c>
      <c r="C5093" s="3" t="s">
        <v>11075</v>
      </c>
      <c r="D5093" s="3" t="s">
        <v>11136</v>
      </c>
      <c r="E5093" s="4">
        <v>45100</v>
      </c>
      <c r="F5093" s="3">
        <v>2023</v>
      </c>
    </row>
    <row r="5094" spans="1:6" x14ac:dyDescent="0.25">
      <c r="A5094" s="11">
        <v>5093</v>
      </c>
      <c r="B5094" s="16">
        <v>2305433</v>
      </c>
      <c r="C5094" s="3" t="s">
        <v>11075</v>
      </c>
      <c r="D5094" s="3" t="s">
        <v>11123</v>
      </c>
      <c r="E5094" s="4">
        <v>45101</v>
      </c>
      <c r="F5094" s="3">
        <v>2023</v>
      </c>
    </row>
    <row r="5095" spans="1:6" x14ac:dyDescent="0.25">
      <c r="A5095" s="11">
        <v>5094</v>
      </c>
      <c r="B5095" s="16">
        <v>2305431</v>
      </c>
      <c r="C5095" s="3" t="s">
        <v>11075</v>
      </c>
      <c r="D5095" s="3" t="s">
        <v>11181</v>
      </c>
      <c r="E5095" s="4">
        <v>45100</v>
      </c>
      <c r="F5095" s="3">
        <v>2023</v>
      </c>
    </row>
    <row r="5096" spans="1:6" x14ac:dyDescent="0.25">
      <c r="A5096" s="11">
        <v>5095</v>
      </c>
      <c r="B5096" s="16">
        <v>2305423</v>
      </c>
      <c r="C5096" s="3" t="s">
        <v>11077</v>
      </c>
      <c r="D5096" s="3" t="s">
        <v>11583</v>
      </c>
      <c r="E5096" s="4">
        <v>45114</v>
      </c>
      <c r="F5096" s="3">
        <v>2023</v>
      </c>
    </row>
    <row r="5097" spans="1:6" x14ac:dyDescent="0.25">
      <c r="A5097" s="11">
        <v>5096</v>
      </c>
      <c r="B5097" s="16">
        <v>2305434</v>
      </c>
      <c r="C5097" s="3" t="s">
        <v>11076</v>
      </c>
      <c r="D5097" s="3" t="s">
        <v>11290</v>
      </c>
      <c r="E5097" s="4">
        <v>45111</v>
      </c>
      <c r="F5097" s="3">
        <v>2023</v>
      </c>
    </row>
    <row r="5098" spans="1:6" x14ac:dyDescent="0.25">
      <c r="A5098" s="11">
        <v>5097</v>
      </c>
      <c r="B5098" s="16">
        <v>2305442</v>
      </c>
      <c r="C5098" s="3" t="s">
        <v>11075</v>
      </c>
      <c r="D5098" s="3" t="s">
        <v>11619</v>
      </c>
      <c r="E5098" s="4">
        <v>45096</v>
      </c>
      <c r="F5098" s="3">
        <v>2023</v>
      </c>
    </row>
    <row r="5099" spans="1:6" x14ac:dyDescent="0.25">
      <c r="A5099" s="11">
        <v>5098</v>
      </c>
      <c r="B5099" s="16">
        <v>2305441</v>
      </c>
      <c r="C5099" s="3" t="s">
        <v>11075</v>
      </c>
      <c r="D5099" s="3" t="s">
        <v>11136</v>
      </c>
      <c r="E5099" s="4">
        <v>45100</v>
      </c>
      <c r="F5099" s="3">
        <v>2023</v>
      </c>
    </row>
    <row r="5100" spans="1:6" x14ac:dyDescent="0.25">
      <c r="A5100" s="11">
        <v>5099</v>
      </c>
      <c r="B5100" s="16">
        <v>2305443</v>
      </c>
      <c r="C5100" s="3" t="s">
        <v>11075</v>
      </c>
      <c r="D5100" s="3" t="s">
        <v>11136</v>
      </c>
      <c r="E5100" s="4">
        <v>45101</v>
      </c>
      <c r="F5100" s="3">
        <v>2023</v>
      </c>
    </row>
    <row r="5101" spans="1:6" x14ac:dyDescent="0.25">
      <c r="A5101" s="11">
        <v>5100</v>
      </c>
      <c r="B5101" s="16">
        <v>2305436</v>
      </c>
      <c r="C5101" s="3" t="s">
        <v>11076</v>
      </c>
      <c r="D5101" s="3" t="s">
        <v>11683</v>
      </c>
      <c r="E5101" s="4">
        <v>45107</v>
      </c>
      <c r="F5101" s="3">
        <v>2023</v>
      </c>
    </row>
    <row r="5102" spans="1:6" x14ac:dyDescent="0.25">
      <c r="A5102" s="11">
        <v>5101</v>
      </c>
      <c r="B5102" s="16">
        <v>2305440</v>
      </c>
      <c r="C5102" s="3" t="s">
        <v>11075</v>
      </c>
      <c r="D5102" s="3" t="s">
        <v>11345</v>
      </c>
      <c r="E5102" s="4">
        <v>45105</v>
      </c>
      <c r="F5102" s="3">
        <v>2023</v>
      </c>
    </row>
    <row r="5103" spans="1:6" x14ac:dyDescent="0.25">
      <c r="A5103" s="11">
        <v>5102</v>
      </c>
      <c r="B5103" s="16">
        <v>2305437</v>
      </c>
      <c r="C5103" s="3" t="s">
        <v>11076</v>
      </c>
      <c r="D5103" s="3" t="s">
        <v>11364</v>
      </c>
      <c r="E5103" s="4">
        <v>42769</v>
      </c>
      <c r="F5103" s="3">
        <v>2017</v>
      </c>
    </row>
    <row r="5104" spans="1:6" x14ac:dyDescent="0.25">
      <c r="A5104" s="11">
        <v>5103</v>
      </c>
      <c r="B5104" s="16">
        <v>2305438</v>
      </c>
      <c r="C5104" s="3" t="s">
        <v>11075</v>
      </c>
      <c r="D5104" s="3" t="s">
        <v>11184</v>
      </c>
      <c r="E5104" s="4">
        <v>45097</v>
      </c>
      <c r="F5104" s="3">
        <v>2023</v>
      </c>
    </row>
    <row r="5105" spans="1:6" x14ac:dyDescent="0.25">
      <c r="A5105" s="11">
        <v>5104</v>
      </c>
      <c r="B5105" s="16">
        <v>2305445</v>
      </c>
      <c r="C5105" s="3" t="s">
        <v>11075</v>
      </c>
      <c r="D5105" s="3" t="s">
        <v>11136</v>
      </c>
      <c r="E5105" s="4">
        <v>45101</v>
      </c>
      <c r="F5105" s="3">
        <v>2023</v>
      </c>
    </row>
    <row r="5106" spans="1:6" x14ac:dyDescent="0.25">
      <c r="A5106" s="11">
        <v>5105</v>
      </c>
      <c r="B5106" s="16">
        <v>2305447</v>
      </c>
      <c r="C5106" s="3" t="s">
        <v>11075</v>
      </c>
      <c r="D5106" s="3" t="s">
        <v>11136</v>
      </c>
      <c r="E5106" s="4">
        <v>45104</v>
      </c>
      <c r="F5106" s="3">
        <v>2023</v>
      </c>
    </row>
    <row r="5107" spans="1:6" x14ac:dyDescent="0.25">
      <c r="A5107" s="11">
        <v>5106</v>
      </c>
      <c r="B5107" s="16">
        <v>2305448</v>
      </c>
      <c r="C5107" s="3" t="s">
        <v>11075</v>
      </c>
      <c r="D5107" s="3" t="s">
        <v>11136</v>
      </c>
      <c r="E5107" s="4">
        <v>45100</v>
      </c>
      <c r="F5107" s="3">
        <v>2023</v>
      </c>
    </row>
    <row r="5108" spans="1:6" x14ac:dyDescent="0.25">
      <c r="A5108" s="11">
        <v>5107</v>
      </c>
      <c r="B5108" s="16">
        <v>2305449</v>
      </c>
      <c r="C5108" s="3" t="s">
        <v>11075</v>
      </c>
      <c r="D5108" s="3" t="s">
        <v>11136</v>
      </c>
      <c r="E5108" s="4">
        <v>45101</v>
      </c>
      <c r="F5108" s="3">
        <v>2023</v>
      </c>
    </row>
    <row r="5109" spans="1:6" x14ac:dyDescent="0.25">
      <c r="A5109" s="11">
        <v>5108</v>
      </c>
      <c r="B5109" s="16">
        <v>2305267</v>
      </c>
      <c r="C5109" s="3" t="s">
        <v>11073</v>
      </c>
      <c r="D5109" s="3" t="s">
        <v>11151</v>
      </c>
      <c r="E5109" s="4">
        <v>45110</v>
      </c>
      <c r="F5109" s="3">
        <v>2023</v>
      </c>
    </row>
    <row r="5110" spans="1:6" x14ac:dyDescent="0.25">
      <c r="A5110" s="11">
        <v>5109</v>
      </c>
      <c r="B5110" s="16">
        <v>2305444</v>
      </c>
      <c r="C5110" s="3" t="s">
        <v>11076</v>
      </c>
      <c r="D5110" s="3" t="s">
        <v>11172</v>
      </c>
      <c r="E5110" s="4">
        <v>45107</v>
      </c>
      <c r="F5110" s="3">
        <v>2023</v>
      </c>
    </row>
    <row r="5111" spans="1:6" x14ac:dyDescent="0.25">
      <c r="A5111" s="11">
        <v>5110</v>
      </c>
      <c r="B5111" s="16">
        <v>2305439</v>
      </c>
      <c r="C5111" s="3" t="s">
        <v>11075</v>
      </c>
      <c r="D5111" s="3" t="s">
        <v>11264</v>
      </c>
      <c r="E5111" s="4">
        <v>45100</v>
      </c>
      <c r="F5111" s="3">
        <v>2023</v>
      </c>
    </row>
    <row r="5112" spans="1:6" x14ac:dyDescent="0.25">
      <c r="A5112" s="11">
        <v>5111</v>
      </c>
      <c r="B5112" s="16">
        <v>2305455</v>
      </c>
      <c r="C5112" s="3" t="s">
        <v>11075</v>
      </c>
      <c r="D5112" s="3" t="s">
        <v>11136</v>
      </c>
      <c r="E5112" s="4">
        <v>45101</v>
      </c>
      <c r="F5112" s="3">
        <v>2023</v>
      </c>
    </row>
    <row r="5113" spans="1:6" x14ac:dyDescent="0.25">
      <c r="A5113" s="11">
        <v>5112</v>
      </c>
      <c r="B5113" s="16">
        <v>2305456</v>
      </c>
      <c r="C5113" s="3" t="s">
        <v>11075</v>
      </c>
      <c r="D5113" s="3" t="s">
        <v>11136</v>
      </c>
      <c r="E5113" s="4">
        <v>45100</v>
      </c>
      <c r="F5113" s="3">
        <v>2023</v>
      </c>
    </row>
    <row r="5114" spans="1:6" x14ac:dyDescent="0.25">
      <c r="A5114" s="11">
        <v>5113</v>
      </c>
      <c r="B5114" s="16">
        <v>2305451</v>
      </c>
      <c r="C5114" s="3" t="s">
        <v>11076</v>
      </c>
      <c r="D5114" s="3" t="s">
        <v>11684</v>
      </c>
      <c r="E5114" s="4">
        <v>45107</v>
      </c>
      <c r="F5114" s="3">
        <v>2023</v>
      </c>
    </row>
    <row r="5115" spans="1:6" x14ac:dyDescent="0.25">
      <c r="A5115" s="11">
        <v>5114</v>
      </c>
      <c r="B5115" s="16">
        <v>2305454</v>
      </c>
      <c r="C5115" s="3" t="s">
        <v>11075</v>
      </c>
      <c r="D5115" s="3" t="s">
        <v>11123</v>
      </c>
      <c r="E5115" s="4">
        <v>45104</v>
      </c>
      <c r="F5115" s="3">
        <v>2023</v>
      </c>
    </row>
    <row r="5116" spans="1:6" x14ac:dyDescent="0.25">
      <c r="A5116" s="11">
        <v>5115</v>
      </c>
      <c r="B5116" s="16">
        <v>2305462</v>
      </c>
      <c r="C5116" s="3" t="s">
        <v>11075</v>
      </c>
      <c r="D5116" s="3" t="s">
        <v>11136</v>
      </c>
      <c r="E5116" s="4">
        <v>45100</v>
      </c>
      <c r="F5116" s="3">
        <v>2023</v>
      </c>
    </row>
    <row r="5117" spans="1:6" x14ac:dyDescent="0.25">
      <c r="A5117" s="11">
        <v>5116</v>
      </c>
      <c r="B5117" s="16">
        <v>2305457</v>
      </c>
      <c r="C5117" s="3" t="s">
        <v>11075</v>
      </c>
      <c r="D5117" s="3" t="s">
        <v>11136</v>
      </c>
      <c r="E5117" s="4">
        <v>45104</v>
      </c>
      <c r="F5117" s="3">
        <v>2023</v>
      </c>
    </row>
    <row r="5118" spans="1:6" x14ac:dyDescent="0.25">
      <c r="A5118" s="11">
        <v>5117</v>
      </c>
      <c r="B5118" s="16">
        <v>2305452</v>
      </c>
      <c r="C5118" s="3" t="s">
        <v>11073</v>
      </c>
      <c r="D5118" s="3" t="s">
        <v>11489</v>
      </c>
      <c r="E5118" s="4">
        <v>45111</v>
      </c>
      <c r="F5118" s="3">
        <v>2023</v>
      </c>
    </row>
    <row r="5119" spans="1:6" x14ac:dyDescent="0.25">
      <c r="A5119" s="11">
        <v>5118</v>
      </c>
      <c r="B5119" s="16">
        <v>2305463</v>
      </c>
      <c r="C5119" s="3" t="s">
        <v>11075</v>
      </c>
      <c r="D5119" s="3" t="s">
        <v>11136</v>
      </c>
      <c r="E5119" s="4">
        <v>45113</v>
      </c>
      <c r="F5119" s="3">
        <v>2023</v>
      </c>
    </row>
    <row r="5120" spans="1:6" x14ac:dyDescent="0.25">
      <c r="A5120" s="11">
        <v>5119</v>
      </c>
      <c r="B5120" s="16">
        <v>2305460</v>
      </c>
      <c r="C5120" s="3" t="s">
        <v>11076</v>
      </c>
      <c r="D5120" s="3" t="s">
        <v>11685</v>
      </c>
      <c r="E5120" s="4">
        <v>45113</v>
      </c>
      <c r="F5120" s="3">
        <v>2023</v>
      </c>
    </row>
    <row r="5121" spans="1:6" x14ac:dyDescent="0.25">
      <c r="A5121" s="11">
        <v>5120</v>
      </c>
      <c r="B5121" s="16">
        <v>2305459</v>
      </c>
      <c r="C5121" s="3" t="s">
        <v>11075</v>
      </c>
      <c r="D5121" s="3" t="s">
        <v>11121</v>
      </c>
      <c r="E5121" s="4">
        <v>45107</v>
      </c>
      <c r="F5121" s="3">
        <v>2023</v>
      </c>
    </row>
    <row r="5122" spans="1:6" x14ac:dyDescent="0.25">
      <c r="A5122" s="11">
        <v>5121</v>
      </c>
      <c r="B5122" s="16">
        <v>2305464</v>
      </c>
      <c r="C5122" s="3" t="s">
        <v>11075</v>
      </c>
      <c r="D5122" s="3" t="s">
        <v>11181</v>
      </c>
      <c r="E5122" s="4">
        <v>45114</v>
      </c>
      <c r="F5122" s="3">
        <v>2023</v>
      </c>
    </row>
    <row r="5123" spans="1:6" x14ac:dyDescent="0.25">
      <c r="A5123" s="11">
        <v>5122</v>
      </c>
      <c r="B5123" s="16">
        <v>2305471</v>
      </c>
      <c r="C5123" s="3" t="s">
        <v>11075</v>
      </c>
      <c r="D5123" s="3" t="s">
        <v>11136</v>
      </c>
      <c r="E5123" s="4">
        <v>45100</v>
      </c>
      <c r="F5123" s="3">
        <v>2023</v>
      </c>
    </row>
    <row r="5124" spans="1:6" x14ac:dyDescent="0.25">
      <c r="A5124" s="11">
        <v>5123</v>
      </c>
      <c r="B5124" s="16">
        <v>2305470</v>
      </c>
      <c r="C5124" s="3" t="s">
        <v>11075</v>
      </c>
      <c r="D5124" s="3" t="s">
        <v>11136</v>
      </c>
      <c r="E5124" s="4">
        <v>45106</v>
      </c>
      <c r="F5124" s="3">
        <v>2023</v>
      </c>
    </row>
    <row r="5125" spans="1:6" x14ac:dyDescent="0.25">
      <c r="A5125" s="11">
        <v>5124</v>
      </c>
      <c r="B5125" s="16">
        <v>2305468</v>
      </c>
      <c r="C5125" s="3" t="s">
        <v>11082</v>
      </c>
      <c r="D5125" s="3" t="s">
        <v>11686</v>
      </c>
      <c r="E5125" s="4">
        <v>45107</v>
      </c>
      <c r="F5125" s="3">
        <v>2023</v>
      </c>
    </row>
    <row r="5126" spans="1:6" x14ac:dyDescent="0.25">
      <c r="A5126" s="11">
        <v>5125</v>
      </c>
      <c r="B5126" s="16">
        <v>2305473</v>
      </c>
      <c r="C5126" s="3" t="s">
        <v>11075</v>
      </c>
      <c r="D5126" s="3" t="s">
        <v>11136</v>
      </c>
      <c r="E5126" s="4">
        <v>45105</v>
      </c>
      <c r="F5126" s="3">
        <v>2023</v>
      </c>
    </row>
    <row r="5127" spans="1:6" x14ac:dyDescent="0.25">
      <c r="A5127" s="11">
        <v>5126</v>
      </c>
      <c r="B5127" s="16">
        <v>2305475</v>
      </c>
      <c r="C5127" s="3" t="s">
        <v>11075</v>
      </c>
      <c r="D5127" s="3" t="s">
        <v>11136</v>
      </c>
      <c r="E5127" s="4">
        <v>45098</v>
      </c>
      <c r="F5127" s="3">
        <v>2023</v>
      </c>
    </row>
    <row r="5128" spans="1:6" x14ac:dyDescent="0.25">
      <c r="A5128" s="11">
        <v>5127</v>
      </c>
      <c r="B5128" s="16">
        <v>2305467</v>
      </c>
      <c r="C5128" s="3" t="s">
        <v>11075</v>
      </c>
      <c r="D5128" s="3" t="s">
        <v>11294</v>
      </c>
      <c r="E5128" s="4">
        <v>45100</v>
      </c>
      <c r="F5128" s="3">
        <v>2023</v>
      </c>
    </row>
    <row r="5129" spans="1:6" x14ac:dyDescent="0.25">
      <c r="A5129" s="11">
        <v>5128</v>
      </c>
      <c r="B5129" s="16">
        <v>2305465</v>
      </c>
      <c r="C5129" s="3" t="s">
        <v>11075</v>
      </c>
      <c r="D5129" s="3" t="s">
        <v>11136</v>
      </c>
      <c r="E5129" s="4">
        <v>45103</v>
      </c>
      <c r="F5129" s="3">
        <v>2023</v>
      </c>
    </row>
    <row r="5130" spans="1:6" x14ac:dyDescent="0.25">
      <c r="A5130" s="11">
        <v>5129</v>
      </c>
      <c r="B5130" s="16">
        <v>2305472</v>
      </c>
      <c r="C5130" s="3" t="s">
        <v>11076</v>
      </c>
      <c r="D5130" s="3" t="s">
        <v>11687</v>
      </c>
      <c r="E5130" s="4">
        <v>45107</v>
      </c>
      <c r="F5130" s="3">
        <v>2023</v>
      </c>
    </row>
    <row r="5131" spans="1:6" x14ac:dyDescent="0.25">
      <c r="A5131" s="11">
        <v>5130</v>
      </c>
      <c r="B5131" s="16">
        <v>2305479</v>
      </c>
      <c r="C5131" s="3" t="s">
        <v>11075</v>
      </c>
      <c r="D5131" s="3" t="s">
        <v>11136</v>
      </c>
      <c r="E5131" s="4">
        <v>45100</v>
      </c>
      <c r="F5131" s="3">
        <v>2023</v>
      </c>
    </row>
    <row r="5132" spans="1:6" x14ac:dyDescent="0.25">
      <c r="A5132" s="11">
        <v>5131</v>
      </c>
      <c r="B5132" s="16">
        <v>2305476</v>
      </c>
      <c r="C5132" s="3" t="s">
        <v>11073</v>
      </c>
      <c r="D5132" s="3" t="s">
        <v>11536</v>
      </c>
      <c r="E5132" s="4">
        <v>45099</v>
      </c>
      <c r="F5132" s="3">
        <v>2023</v>
      </c>
    </row>
    <row r="5133" spans="1:6" x14ac:dyDescent="0.25">
      <c r="A5133" s="11">
        <v>5132</v>
      </c>
      <c r="B5133" s="16">
        <v>2305474</v>
      </c>
      <c r="C5133" s="3" t="s">
        <v>11077</v>
      </c>
      <c r="D5133" s="3" t="s">
        <v>11688</v>
      </c>
      <c r="E5133" s="4">
        <v>45099</v>
      </c>
      <c r="F5133" s="3">
        <v>2023</v>
      </c>
    </row>
    <row r="5134" spans="1:6" x14ac:dyDescent="0.25">
      <c r="A5134" s="11">
        <v>5133</v>
      </c>
      <c r="B5134" s="16">
        <v>2305461</v>
      </c>
      <c r="C5134" s="3" t="s">
        <v>11076</v>
      </c>
      <c r="D5134" s="3" t="s">
        <v>11326</v>
      </c>
      <c r="E5134" s="4">
        <v>45111</v>
      </c>
      <c r="F5134" s="3">
        <v>2023</v>
      </c>
    </row>
    <row r="5135" spans="1:6" x14ac:dyDescent="0.25">
      <c r="A5135" s="11">
        <v>5134</v>
      </c>
      <c r="B5135" s="16">
        <v>2305481</v>
      </c>
      <c r="C5135" s="3" t="s">
        <v>11075</v>
      </c>
      <c r="D5135" s="3" t="s">
        <v>11136</v>
      </c>
      <c r="E5135" s="4">
        <v>45100</v>
      </c>
      <c r="F5135" s="3">
        <v>2023</v>
      </c>
    </row>
    <row r="5136" spans="1:6" x14ac:dyDescent="0.25">
      <c r="A5136" s="11">
        <v>5135</v>
      </c>
      <c r="B5136" s="16">
        <v>2305446</v>
      </c>
      <c r="C5136" s="3" t="s">
        <v>11073</v>
      </c>
      <c r="D5136" s="3" t="s">
        <v>11151</v>
      </c>
      <c r="E5136" s="4">
        <v>45107</v>
      </c>
      <c r="F5136" s="3">
        <v>2023</v>
      </c>
    </row>
    <row r="5137" spans="1:6" x14ac:dyDescent="0.25">
      <c r="A5137" s="11">
        <v>5136</v>
      </c>
      <c r="B5137" s="16">
        <v>2305477</v>
      </c>
      <c r="C5137" s="3" t="s">
        <v>11075</v>
      </c>
      <c r="D5137" s="3" t="s">
        <v>11136</v>
      </c>
      <c r="E5137" s="4">
        <v>45098</v>
      </c>
      <c r="F5137" s="3">
        <v>2023</v>
      </c>
    </row>
    <row r="5138" spans="1:6" x14ac:dyDescent="0.25">
      <c r="A5138" s="11">
        <v>5137</v>
      </c>
      <c r="B5138" s="16">
        <v>2305482</v>
      </c>
      <c r="C5138" s="3" t="s">
        <v>11075</v>
      </c>
      <c r="D5138" s="3" t="s">
        <v>11121</v>
      </c>
      <c r="E5138" s="4">
        <v>45105</v>
      </c>
      <c r="F5138" s="3">
        <v>2023</v>
      </c>
    </row>
    <row r="5139" spans="1:6" x14ac:dyDescent="0.25">
      <c r="A5139" s="11">
        <v>5138</v>
      </c>
      <c r="B5139" s="16">
        <v>2305485</v>
      </c>
      <c r="C5139" s="3" t="s">
        <v>11075</v>
      </c>
      <c r="D5139" s="3" t="s">
        <v>11136</v>
      </c>
      <c r="E5139" s="4">
        <v>45107</v>
      </c>
      <c r="F5139" s="3">
        <v>2023</v>
      </c>
    </row>
    <row r="5140" spans="1:6" x14ac:dyDescent="0.25">
      <c r="A5140" s="11">
        <v>5139</v>
      </c>
      <c r="B5140" s="16">
        <v>2305480</v>
      </c>
      <c r="C5140" s="3" t="s">
        <v>11075</v>
      </c>
      <c r="D5140" s="3" t="s">
        <v>11252</v>
      </c>
      <c r="E5140" s="4">
        <v>44736</v>
      </c>
      <c r="F5140" s="3">
        <v>2022</v>
      </c>
    </row>
    <row r="5141" spans="1:6" x14ac:dyDescent="0.25">
      <c r="A5141" s="11">
        <v>5140</v>
      </c>
      <c r="B5141" s="16">
        <v>2305488</v>
      </c>
      <c r="C5141" s="3" t="s">
        <v>11075</v>
      </c>
      <c r="D5141" s="3" t="s">
        <v>11136</v>
      </c>
      <c r="E5141" s="4">
        <v>45100</v>
      </c>
      <c r="F5141" s="3">
        <v>2023</v>
      </c>
    </row>
    <row r="5142" spans="1:6" x14ac:dyDescent="0.25">
      <c r="A5142" s="11">
        <v>5141</v>
      </c>
      <c r="B5142" s="16">
        <v>2305466</v>
      </c>
      <c r="C5142" s="3" t="s">
        <v>11075</v>
      </c>
      <c r="D5142" s="3" t="s">
        <v>11129</v>
      </c>
      <c r="E5142" s="4">
        <v>45104</v>
      </c>
      <c r="F5142" s="3">
        <v>2023</v>
      </c>
    </row>
    <row r="5143" spans="1:6" x14ac:dyDescent="0.25">
      <c r="A5143" s="11">
        <v>5142</v>
      </c>
      <c r="B5143" s="16">
        <v>2305490</v>
      </c>
      <c r="C5143" s="3" t="s">
        <v>11075</v>
      </c>
      <c r="D5143" s="3" t="s">
        <v>11136</v>
      </c>
      <c r="E5143" s="4">
        <v>45104</v>
      </c>
      <c r="F5143" s="3">
        <v>2023</v>
      </c>
    </row>
    <row r="5144" spans="1:6" x14ac:dyDescent="0.25">
      <c r="A5144" s="11">
        <v>5143</v>
      </c>
      <c r="B5144" s="16">
        <v>2305483</v>
      </c>
      <c r="C5144" s="3" t="s">
        <v>11073</v>
      </c>
      <c r="D5144" s="3" t="s">
        <v>11316</v>
      </c>
      <c r="E5144" s="4">
        <v>45100</v>
      </c>
      <c r="F5144" s="3">
        <v>2023</v>
      </c>
    </row>
    <row r="5145" spans="1:6" x14ac:dyDescent="0.25">
      <c r="A5145" s="11">
        <v>5144</v>
      </c>
      <c r="B5145" s="16">
        <v>2305492</v>
      </c>
      <c r="C5145" s="3" t="s">
        <v>11073</v>
      </c>
      <c r="D5145" s="3" t="s">
        <v>11278</v>
      </c>
      <c r="E5145" s="4">
        <v>44740</v>
      </c>
      <c r="F5145" s="3">
        <v>2022</v>
      </c>
    </row>
    <row r="5146" spans="1:6" x14ac:dyDescent="0.25">
      <c r="A5146" s="11">
        <v>5145</v>
      </c>
      <c r="B5146" s="16">
        <v>2305484</v>
      </c>
      <c r="C5146" s="3" t="s">
        <v>11073</v>
      </c>
      <c r="D5146" s="3" t="s">
        <v>11113</v>
      </c>
      <c r="E5146" s="4">
        <v>45105</v>
      </c>
      <c r="F5146" s="3">
        <v>2023</v>
      </c>
    </row>
    <row r="5147" spans="1:6" x14ac:dyDescent="0.25">
      <c r="A5147" s="11">
        <v>5146</v>
      </c>
      <c r="B5147" s="16">
        <v>2305489</v>
      </c>
      <c r="C5147" s="3" t="s">
        <v>11075</v>
      </c>
      <c r="D5147" s="3" t="s">
        <v>11087</v>
      </c>
      <c r="E5147" s="4">
        <v>45100</v>
      </c>
      <c r="F5147" s="3">
        <v>2023</v>
      </c>
    </row>
    <row r="5148" spans="1:6" x14ac:dyDescent="0.25">
      <c r="A5148" s="11">
        <v>5147</v>
      </c>
      <c r="B5148" s="16">
        <v>2305493</v>
      </c>
      <c r="C5148" s="3" t="s">
        <v>11075</v>
      </c>
      <c r="D5148" s="3" t="s">
        <v>11136</v>
      </c>
      <c r="E5148" s="4">
        <v>45114</v>
      </c>
      <c r="F5148" s="3">
        <v>2023</v>
      </c>
    </row>
    <row r="5149" spans="1:6" x14ac:dyDescent="0.25">
      <c r="A5149" s="11">
        <v>5148</v>
      </c>
      <c r="B5149" s="16">
        <v>2305494</v>
      </c>
      <c r="C5149" s="3" t="s">
        <v>11075</v>
      </c>
      <c r="D5149" s="3" t="s">
        <v>11136</v>
      </c>
      <c r="E5149" s="4">
        <v>45104</v>
      </c>
      <c r="F5149" s="3">
        <v>2023</v>
      </c>
    </row>
    <row r="5150" spans="1:6" x14ac:dyDescent="0.25">
      <c r="A5150" s="11">
        <v>5149</v>
      </c>
      <c r="B5150" s="16">
        <v>2305486</v>
      </c>
      <c r="C5150" s="3" t="s">
        <v>11076</v>
      </c>
      <c r="D5150" s="3" t="s">
        <v>11529</v>
      </c>
      <c r="E5150" s="4">
        <v>45113</v>
      </c>
      <c r="F5150" s="3">
        <v>2023</v>
      </c>
    </row>
    <row r="5151" spans="1:6" x14ac:dyDescent="0.25">
      <c r="A5151" s="11">
        <v>5150</v>
      </c>
      <c r="B5151" s="16">
        <v>2305469</v>
      </c>
      <c r="C5151" s="3" t="s">
        <v>11073</v>
      </c>
      <c r="D5151" s="3" t="s">
        <v>11125</v>
      </c>
      <c r="E5151" s="4">
        <v>45110</v>
      </c>
      <c r="F5151" s="3">
        <v>2023</v>
      </c>
    </row>
    <row r="5152" spans="1:6" x14ac:dyDescent="0.25">
      <c r="A5152" s="11">
        <v>5151</v>
      </c>
      <c r="B5152" s="16">
        <v>2305491</v>
      </c>
      <c r="C5152" s="3" t="s">
        <v>11076</v>
      </c>
      <c r="D5152" s="3" t="s">
        <v>11136</v>
      </c>
      <c r="E5152" s="4">
        <v>45113</v>
      </c>
      <c r="F5152" s="3">
        <v>2023</v>
      </c>
    </row>
    <row r="5153" spans="1:6" x14ac:dyDescent="0.25">
      <c r="A5153" s="11">
        <v>5152</v>
      </c>
      <c r="B5153" s="16">
        <v>2305487</v>
      </c>
      <c r="C5153" s="3" t="s">
        <v>11075</v>
      </c>
      <c r="D5153" s="3" t="s">
        <v>11121</v>
      </c>
      <c r="E5153" s="4">
        <v>45100</v>
      </c>
      <c r="F5153" s="3">
        <v>2023</v>
      </c>
    </row>
    <row r="5154" spans="1:6" x14ac:dyDescent="0.25">
      <c r="A5154" s="11">
        <v>5153</v>
      </c>
      <c r="B5154" s="16">
        <v>2305495</v>
      </c>
      <c r="C5154" s="3" t="s">
        <v>11075</v>
      </c>
      <c r="D5154" s="3" t="s">
        <v>11223</v>
      </c>
      <c r="E5154" s="4">
        <v>45100</v>
      </c>
      <c r="F5154" s="3">
        <v>2023</v>
      </c>
    </row>
    <row r="5155" spans="1:6" x14ac:dyDescent="0.25">
      <c r="A5155" s="11">
        <v>5154</v>
      </c>
      <c r="B5155" s="16">
        <v>2305497</v>
      </c>
      <c r="C5155" s="3" t="s">
        <v>11075</v>
      </c>
      <c r="D5155" s="3" t="s">
        <v>11136</v>
      </c>
      <c r="E5155" s="4">
        <v>45101</v>
      </c>
      <c r="F5155" s="3">
        <v>2023</v>
      </c>
    </row>
    <row r="5156" spans="1:6" x14ac:dyDescent="0.25">
      <c r="A5156" s="11">
        <v>5155</v>
      </c>
      <c r="B5156" s="16">
        <v>2305499</v>
      </c>
      <c r="C5156" s="3" t="s">
        <v>11075</v>
      </c>
      <c r="D5156" s="3" t="s">
        <v>11136</v>
      </c>
      <c r="E5156" s="4">
        <v>45104</v>
      </c>
      <c r="F5156" s="3">
        <v>2023</v>
      </c>
    </row>
    <row r="5157" spans="1:6" x14ac:dyDescent="0.25">
      <c r="A5157" s="11">
        <v>5156</v>
      </c>
      <c r="B5157" s="16">
        <v>2305502</v>
      </c>
      <c r="C5157" s="3" t="s">
        <v>11073</v>
      </c>
      <c r="D5157" s="3" t="s">
        <v>11574</v>
      </c>
      <c r="E5157" s="4">
        <v>45100</v>
      </c>
      <c r="F5157" s="3">
        <v>2023</v>
      </c>
    </row>
    <row r="5158" spans="1:6" x14ac:dyDescent="0.25">
      <c r="A5158" s="11">
        <v>5157</v>
      </c>
      <c r="B5158" s="16">
        <v>2305501</v>
      </c>
      <c r="C5158" s="3" t="s">
        <v>11075</v>
      </c>
      <c r="D5158" s="3" t="s">
        <v>11136</v>
      </c>
      <c r="E5158" s="4">
        <v>45100</v>
      </c>
      <c r="F5158" s="3">
        <v>2023</v>
      </c>
    </row>
    <row r="5159" spans="1:6" x14ac:dyDescent="0.25">
      <c r="A5159" s="11">
        <v>5158</v>
      </c>
      <c r="B5159" s="16">
        <v>2305496</v>
      </c>
      <c r="C5159" s="3" t="s">
        <v>11076</v>
      </c>
      <c r="D5159" s="3" t="s">
        <v>11689</v>
      </c>
      <c r="E5159" s="4">
        <v>45113</v>
      </c>
      <c r="F5159" s="3">
        <v>2023</v>
      </c>
    </row>
    <row r="5160" spans="1:6" x14ac:dyDescent="0.25">
      <c r="A5160" s="11">
        <v>5159</v>
      </c>
      <c r="B5160" s="16">
        <v>2305478</v>
      </c>
      <c r="C5160" s="3" t="s">
        <v>11073</v>
      </c>
      <c r="D5160" s="3" t="s">
        <v>11406</v>
      </c>
      <c r="E5160" s="4">
        <v>45104</v>
      </c>
      <c r="F5160" s="3">
        <v>2023</v>
      </c>
    </row>
    <row r="5161" spans="1:6" x14ac:dyDescent="0.25">
      <c r="A5161" s="11">
        <v>5160</v>
      </c>
      <c r="B5161" s="16">
        <v>2305504</v>
      </c>
      <c r="C5161" s="3" t="s">
        <v>11075</v>
      </c>
      <c r="D5161" s="3" t="s">
        <v>11136</v>
      </c>
      <c r="E5161" s="4">
        <v>45103</v>
      </c>
      <c r="F5161" s="3">
        <v>2023</v>
      </c>
    </row>
    <row r="5162" spans="1:6" x14ac:dyDescent="0.25">
      <c r="A5162" s="11">
        <v>5161</v>
      </c>
      <c r="B5162" s="16">
        <v>2305505</v>
      </c>
      <c r="C5162" s="3" t="s">
        <v>11075</v>
      </c>
      <c r="D5162" s="3" t="s">
        <v>11136</v>
      </c>
      <c r="E5162" s="4">
        <v>45101</v>
      </c>
      <c r="F5162" s="3">
        <v>2023</v>
      </c>
    </row>
    <row r="5163" spans="1:6" x14ac:dyDescent="0.25">
      <c r="A5163" s="11">
        <v>5162</v>
      </c>
      <c r="B5163" s="16">
        <v>2305498</v>
      </c>
      <c r="C5163" s="3" t="s">
        <v>11076</v>
      </c>
      <c r="D5163" s="3" t="s">
        <v>11115</v>
      </c>
      <c r="E5163" s="4">
        <v>45113</v>
      </c>
      <c r="F5163" s="3">
        <v>2023</v>
      </c>
    </row>
    <row r="5164" spans="1:6" x14ac:dyDescent="0.25">
      <c r="A5164" s="11">
        <v>5163</v>
      </c>
      <c r="B5164" s="16">
        <v>2305508</v>
      </c>
      <c r="C5164" s="3" t="s">
        <v>11075</v>
      </c>
      <c r="D5164" s="3" t="s">
        <v>11136</v>
      </c>
      <c r="E5164" s="4">
        <v>45106</v>
      </c>
      <c r="F5164" s="3">
        <v>2023</v>
      </c>
    </row>
    <row r="5165" spans="1:6" x14ac:dyDescent="0.25">
      <c r="A5165" s="11">
        <v>5164</v>
      </c>
      <c r="B5165" s="16">
        <v>2305507</v>
      </c>
      <c r="C5165" s="3" t="s">
        <v>11075</v>
      </c>
      <c r="D5165" s="3" t="s">
        <v>11136</v>
      </c>
      <c r="E5165" s="4">
        <v>45101</v>
      </c>
      <c r="F5165" s="3">
        <v>2023</v>
      </c>
    </row>
    <row r="5166" spans="1:6" x14ac:dyDescent="0.25">
      <c r="A5166" s="11">
        <v>5165</v>
      </c>
      <c r="B5166" s="16">
        <v>2305503</v>
      </c>
      <c r="C5166" s="3" t="s">
        <v>11075</v>
      </c>
      <c r="D5166" s="3" t="s">
        <v>11124</v>
      </c>
      <c r="E5166" s="4">
        <v>45103</v>
      </c>
      <c r="F5166" s="3">
        <v>2023</v>
      </c>
    </row>
    <row r="5167" spans="1:6" x14ac:dyDescent="0.25">
      <c r="A5167" s="11">
        <v>5166</v>
      </c>
      <c r="B5167" s="16">
        <v>2305500</v>
      </c>
      <c r="C5167" s="3" t="s">
        <v>11076</v>
      </c>
      <c r="D5167" s="3" t="s">
        <v>11136</v>
      </c>
      <c r="E5167" s="4">
        <v>45113</v>
      </c>
      <c r="F5167" s="3">
        <v>2023</v>
      </c>
    </row>
    <row r="5168" spans="1:6" x14ac:dyDescent="0.25">
      <c r="A5168" s="11">
        <v>5167</v>
      </c>
      <c r="B5168" s="16">
        <v>2305512</v>
      </c>
      <c r="C5168" s="3" t="s">
        <v>11075</v>
      </c>
      <c r="D5168" s="3" t="s">
        <v>11136</v>
      </c>
      <c r="E5168" s="4">
        <v>44356</v>
      </c>
      <c r="F5168" s="3">
        <v>2021</v>
      </c>
    </row>
    <row r="5169" spans="1:6" x14ac:dyDescent="0.25">
      <c r="A5169" s="11">
        <v>5168</v>
      </c>
      <c r="B5169" s="16">
        <v>2305513</v>
      </c>
      <c r="C5169" s="3" t="s">
        <v>11075</v>
      </c>
      <c r="D5169" s="3" t="s">
        <v>11136</v>
      </c>
      <c r="E5169" s="4">
        <v>45104</v>
      </c>
      <c r="F5169" s="3">
        <v>2023</v>
      </c>
    </row>
    <row r="5170" spans="1:6" x14ac:dyDescent="0.25">
      <c r="A5170" s="11">
        <v>5169</v>
      </c>
      <c r="B5170" s="16">
        <v>2305506</v>
      </c>
      <c r="C5170" s="3" t="s">
        <v>11075</v>
      </c>
      <c r="D5170" s="3" t="s">
        <v>11227</v>
      </c>
      <c r="E5170" s="4">
        <v>45100</v>
      </c>
      <c r="F5170" s="3">
        <v>2023</v>
      </c>
    </row>
    <row r="5171" spans="1:6" x14ac:dyDescent="0.25">
      <c r="A5171" s="11">
        <v>5170</v>
      </c>
      <c r="B5171" s="16">
        <v>2305509</v>
      </c>
      <c r="C5171" s="3" t="s">
        <v>11075</v>
      </c>
      <c r="D5171" s="3" t="s">
        <v>11417</v>
      </c>
      <c r="E5171" s="4">
        <v>45114</v>
      </c>
      <c r="F5171" s="3">
        <v>2023</v>
      </c>
    </row>
    <row r="5172" spans="1:6" x14ac:dyDescent="0.25">
      <c r="A5172" s="11">
        <v>5171</v>
      </c>
      <c r="B5172" s="16">
        <v>2305518</v>
      </c>
      <c r="C5172" s="3" t="s">
        <v>11075</v>
      </c>
      <c r="D5172" s="3" t="s">
        <v>11353</v>
      </c>
      <c r="E5172" s="4">
        <v>45106</v>
      </c>
      <c r="F5172" s="3">
        <v>2023</v>
      </c>
    </row>
    <row r="5173" spans="1:6" x14ac:dyDescent="0.25">
      <c r="A5173" s="11">
        <v>5172</v>
      </c>
      <c r="B5173" s="16">
        <v>2305515</v>
      </c>
      <c r="C5173" s="3" t="s">
        <v>11075</v>
      </c>
      <c r="D5173" s="3" t="s">
        <v>11136</v>
      </c>
      <c r="E5173" s="4">
        <v>45100</v>
      </c>
      <c r="F5173" s="3">
        <v>2023</v>
      </c>
    </row>
    <row r="5174" spans="1:6" x14ac:dyDescent="0.25">
      <c r="A5174" s="11">
        <v>5173</v>
      </c>
      <c r="B5174" s="16">
        <v>2305520</v>
      </c>
      <c r="C5174" s="3" t="s">
        <v>11075</v>
      </c>
      <c r="D5174" s="3" t="s">
        <v>11136</v>
      </c>
      <c r="E5174" s="4">
        <v>45100</v>
      </c>
      <c r="F5174" s="3">
        <v>2023</v>
      </c>
    </row>
    <row r="5175" spans="1:6" x14ac:dyDescent="0.25">
      <c r="A5175" s="11">
        <v>5174</v>
      </c>
      <c r="B5175" s="16">
        <v>2305511</v>
      </c>
      <c r="C5175" s="3" t="s">
        <v>11076</v>
      </c>
      <c r="D5175" s="3" t="s">
        <v>11690</v>
      </c>
      <c r="E5175" s="4">
        <v>45113</v>
      </c>
      <c r="F5175" s="3">
        <v>2023</v>
      </c>
    </row>
    <row r="5176" spans="1:6" x14ac:dyDescent="0.25">
      <c r="A5176" s="11">
        <v>5175</v>
      </c>
      <c r="B5176" s="16">
        <v>2305521</v>
      </c>
      <c r="C5176" s="3" t="s">
        <v>11075</v>
      </c>
      <c r="D5176" s="3" t="s">
        <v>11136</v>
      </c>
      <c r="E5176" s="4">
        <v>45105</v>
      </c>
      <c r="F5176" s="3">
        <v>2023</v>
      </c>
    </row>
    <row r="5177" spans="1:6" x14ac:dyDescent="0.25">
      <c r="A5177" s="11">
        <v>5176</v>
      </c>
      <c r="B5177" s="16">
        <v>2305510</v>
      </c>
      <c r="C5177" s="3" t="s">
        <v>11075</v>
      </c>
      <c r="D5177" s="3" t="s">
        <v>11113</v>
      </c>
      <c r="E5177" s="4">
        <v>45100</v>
      </c>
      <c r="F5177" s="3">
        <v>2023</v>
      </c>
    </row>
    <row r="5178" spans="1:6" x14ac:dyDescent="0.25">
      <c r="A5178" s="11">
        <v>5177</v>
      </c>
      <c r="B5178" s="16">
        <v>2305517</v>
      </c>
      <c r="C5178" s="3" t="s">
        <v>11075</v>
      </c>
      <c r="D5178" s="3" t="s">
        <v>11114</v>
      </c>
      <c r="E5178" s="4">
        <v>45105</v>
      </c>
      <c r="F5178" s="3">
        <v>2023</v>
      </c>
    </row>
    <row r="5179" spans="1:6" x14ac:dyDescent="0.25">
      <c r="A5179" s="11">
        <v>5178</v>
      </c>
      <c r="B5179" s="16">
        <v>2305522</v>
      </c>
      <c r="C5179" s="3" t="s">
        <v>11075</v>
      </c>
      <c r="D5179" s="3" t="s">
        <v>11136</v>
      </c>
      <c r="E5179" s="4">
        <v>45097</v>
      </c>
      <c r="F5179" s="3">
        <v>2023</v>
      </c>
    </row>
    <row r="5180" spans="1:6" x14ac:dyDescent="0.25">
      <c r="A5180" s="11">
        <v>5179</v>
      </c>
      <c r="B5180" s="16">
        <v>2305514</v>
      </c>
      <c r="C5180" s="3" t="s">
        <v>11075</v>
      </c>
      <c r="D5180" s="3" t="s">
        <v>11145</v>
      </c>
      <c r="E5180" s="4">
        <v>45104</v>
      </c>
      <c r="F5180" s="3">
        <v>2023</v>
      </c>
    </row>
    <row r="5181" spans="1:6" x14ac:dyDescent="0.25">
      <c r="A5181" s="11">
        <v>5180</v>
      </c>
      <c r="B5181" s="16">
        <v>2305526</v>
      </c>
      <c r="C5181" s="3" t="s">
        <v>11075</v>
      </c>
      <c r="D5181" s="3" t="s">
        <v>11433</v>
      </c>
      <c r="E5181" s="4">
        <v>44736</v>
      </c>
      <c r="F5181" s="3">
        <v>2022</v>
      </c>
    </row>
    <row r="5182" spans="1:6" x14ac:dyDescent="0.25">
      <c r="A5182" s="11">
        <v>5181</v>
      </c>
      <c r="B5182" s="16">
        <v>2305524</v>
      </c>
      <c r="C5182" s="3" t="s">
        <v>11075</v>
      </c>
      <c r="D5182" s="3" t="s">
        <v>11136</v>
      </c>
      <c r="E5182" s="4">
        <v>45101</v>
      </c>
      <c r="F5182" s="3">
        <v>2023</v>
      </c>
    </row>
    <row r="5183" spans="1:6" x14ac:dyDescent="0.25">
      <c r="A5183" s="11">
        <v>5182</v>
      </c>
      <c r="B5183" s="16">
        <v>2305523</v>
      </c>
      <c r="C5183" s="3" t="s">
        <v>11075</v>
      </c>
      <c r="D5183" s="3" t="s">
        <v>11186</v>
      </c>
      <c r="E5183" s="4">
        <v>45100</v>
      </c>
      <c r="F5183" s="3">
        <v>2023</v>
      </c>
    </row>
    <row r="5184" spans="1:6" x14ac:dyDescent="0.25">
      <c r="A5184" s="11">
        <v>5183</v>
      </c>
      <c r="B5184" s="16">
        <v>2305525</v>
      </c>
      <c r="C5184" s="3" t="s">
        <v>11075</v>
      </c>
      <c r="D5184" s="3" t="s">
        <v>11136</v>
      </c>
      <c r="E5184" s="4">
        <v>45105</v>
      </c>
      <c r="F5184" s="3">
        <v>2023</v>
      </c>
    </row>
    <row r="5185" spans="1:6" x14ac:dyDescent="0.25">
      <c r="A5185" s="11">
        <v>5184</v>
      </c>
      <c r="B5185" s="16">
        <v>2305516</v>
      </c>
      <c r="C5185" s="3" t="s">
        <v>11075</v>
      </c>
      <c r="D5185" s="3" t="s">
        <v>11148</v>
      </c>
      <c r="E5185" s="4">
        <v>45107</v>
      </c>
      <c r="F5185" s="3">
        <v>2023</v>
      </c>
    </row>
    <row r="5186" spans="1:6" x14ac:dyDescent="0.25">
      <c r="A5186" s="11">
        <v>5185</v>
      </c>
      <c r="B5186" s="16">
        <v>2305527</v>
      </c>
      <c r="C5186" s="3" t="s">
        <v>11075</v>
      </c>
      <c r="D5186" s="3" t="s">
        <v>11309</v>
      </c>
      <c r="E5186" s="4">
        <v>45101</v>
      </c>
      <c r="F5186" s="3">
        <v>2023</v>
      </c>
    </row>
    <row r="5187" spans="1:6" x14ac:dyDescent="0.25">
      <c r="A5187" s="11">
        <v>5186</v>
      </c>
      <c r="B5187" s="16">
        <v>2305530</v>
      </c>
      <c r="C5187" s="3" t="s">
        <v>11075</v>
      </c>
      <c r="D5187" s="3" t="s">
        <v>11121</v>
      </c>
      <c r="E5187" s="4">
        <v>45098</v>
      </c>
      <c r="F5187" s="3">
        <v>2023</v>
      </c>
    </row>
    <row r="5188" spans="1:6" x14ac:dyDescent="0.25">
      <c r="A5188" s="11">
        <v>5187</v>
      </c>
      <c r="B5188" s="16">
        <v>2305531</v>
      </c>
      <c r="C5188" s="3" t="s">
        <v>11075</v>
      </c>
      <c r="D5188" s="3" t="s">
        <v>11136</v>
      </c>
      <c r="E5188" s="4">
        <v>45114</v>
      </c>
      <c r="F5188" s="3">
        <v>2023</v>
      </c>
    </row>
    <row r="5189" spans="1:6" x14ac:dyDescent="0.25">
      <c r="A5189" s="11">
        <v>5188</v>
      </c>
      <c r="B5189" s="16">
        <v>2305529</v>
      </c>
      <c r="C5189" s="3" t="s">
        <v>11075</v>
      </c>
      <c r="D5189" s="3" t="s">
        <v>11136</v>
      </c>
      <c r="E5189" s="4">
        <v>45101</v>
      </c>
      <c r="F5189" s="3">
        <v>2023</v>
      </c>
    </row>
    <row r="5190" spans="1:6" x14ac:dyDescent="0.25">
      <c r="A5190" s="11">
        <v>5189</v>
      </c>
      <c r="B5190" s="16">
        <v>2305532</v>
      </c>
      <c r="C5190" s="3" t="s">
        <v>11075</v>
      </c>
      <c r="D5190" s="3" t="s">
        <v>11136</v>
      </c>
      <c r="E5190" s="4">
        <v>45105</v>
      </c>
      <c r="F5190" s="3">
        <v>2023</v>
      </c>
    </row>
    <row r="5191" spans="1:6" x14ac:dyDescent="0.25">
      <c r="A5191" s="11">
        <v>5190</v>
      </c>
      <c r="B5191" s="16">
        <v>2305535</v>
      </c>
      <c r="C5191" s="3" t="s">
        <v>11075</v>
      </c>
      <c r="D5191" s="3" t="s">
        <v>11136</v>
      </c>
      <c r="E5191" s="4">
        <v>45101</v>
      </c>
      <c r="F5191" s="3">
        <v>2023</v>
      </c>
    </row>
    <row r="5192" spans="1:6" x14ac:dyDescent="0.25">
      <c r="A5192" s="11">
        <v>5191</v>
      </c>
      <c r="B5192" s="16">
        <v>2305536</v>
      </c>
      <c r="C5192" s="3" t="s">
        <v>11075</v>
      </c>
      <c r="D5192" s="3" t="s">
        <v>11136</v>
      </c>
      <c r="E5192" s="4">
        <v>44362</v>
      </c>
      <c r="F5192" s="3">
        <v>2021</v>
      </c>
    </row>
    <row r="5193" spans="1:6" x14ac:dyDescent="0.25">
      <c r="A5193" s="11">
        <v>5192</v>
      </c>
      <c r="B5193" s="16">
        <v>2305534</v>
      </c>
      <c r="C5193" s="3" t="s">
        <v>11075</v>
      </c>
      <c r="D5193" s="3" t="s">
        <v>11136</v>
      </c>
      <c r="E5193" s="4">
        <v>45100</v>
      </c>
      <c r="F5193" s="3">
        <v>2023</v>
      </c>
    </row>
    <row r="5194" spans="1:6" x14ac:dyDescent="0.25">
      <c r="A5194" s="11">
        <v>5193</v>
      </c>
      <c r="B5194" s="16">
        <v>2305519</v>
      </c>
      <c r="C5194" s="3" t="s">
        <v>11075</v>
      </c>
      <c r="D5194" s="3" t="s">
        <v>11691</v>
      </c>
      <c r="E5194" s="4">
        <v>45106</v>
      </c>
      <c r="F5194" s="3">
        <v>2023</v>
      </c>
    </row>
    <row r="5195" spans="1:6" x14ac:dyDescent="0.25">
      <c r="A5195" s="11">
        <v>5194</v>
      </c>
      <c r="B5195" s="16">
        <v>2305537</v>
      </c>
      <c r="C5195" s="3" t="s">
        <v>11075</v>
      </c>
      <c r="D5195" s="3" t="s">
        <v>11136</v>
      </c>
      <c r="E5195" s="4">
        <v>45107</v>
      </c>
      <c r="F5195" s="3">
        <v>2023</v>
      </c>
    </row>
    <row r="5196" spans="1:6" x14ac:dyDescent="0.25">
      <c r="A5196" s="11">
        <v>5195</v>
      </c>
      <c r="B5196" s="16">
        <v>2305533</v>
      </c>
      <c r="C5196" s="3" t="s">
        <v>11073</v>
      </c>
      <c r="D5196" s="3" t="s">
        <v>11513</v>
      </c>
      <c r="E5196" s="4">
        <v>45097</v>
      </c>
      <c r="F5196" s="3">
        <v>2023</v>
      </c>
    </row>
    <row r="5197" spans="1:6" x14ac:dyDescent="0.25">
      <c r="A5197" s="11">
        <v>5196</v>
      </c>
      <c r="B5197" s="16">
        <v>2305538</v>
      </c>
      <c r="C5197" s="3" t="s">
        <v>11075</v>
      </c>
      <c r="D5197" s="3" t="s">
        <v>11136</v>
      </c>
      <c r="E5197" s="4">
        <v>45100</v>
      </c>
      <c r="F5197" s="3">
        <v>2023</v>
      </c>
    </row>
    <row r="5198" spans="1:6" x14ac:dyDescent="0.25">
      <c r="A5198" s="11">
        <v>5197</v>
      </c>
      <c r="B5198" s="16">
        <v>2305543</v>
      </c>
      <c r="C5198" s="3" t="s">
        <v>11075</v>
      </c>
      <c r="D5198" s="3" t="s">
        <v>11136</v>
      </c>
      <c r="E5198" s="4">
        <v>45104</v>
      </c>
      <c r="F5198" s="3">
        <v>2023</v>
      </c>
    </row>
    <row r="5199" spans="1:6" x14ac:dyDescent="0.25">
      <c r="A5199" s="11">
        <v>5198</v>
      </c>
      <c r="B5199" s="16">
        <v>2305542</v>
      </c>
      <c r="C5199" s="3" t="s">
        <v>11075</v>
      </c>
      <c r="D5199" s="3" t="s">
        <v>11121</v>
      </c>
      <c r="E5199" s="4">
        <v>45105</v>
      </c>
      <c r="F5199" s="3">
        <v>2023</v>
      </c>
    </row>
    <row r="5200" spans="1:6" x14ac:dyDescent="0.25">
      <c r="A5200" s="11">
        <v>5199</v>
      </c>
      <c r="B5200" s="16">
        <v>2305544</v>
      </c>
      <c r="C5200" s="3" t="s">
        <v>11075</v>
      </c>
      <c r="D5200" s="3" t="s">
        <v>11136</v>
      </c>
      <c r="E5200" s="4">
        <v>45100</v>
      </c>
      <c r="F5200" s="3">
        <v>2023</v>
      </c>
    </row>
    <row r="5201" spans="1:6" x14ac:dyDescent="0.25">
      <c r="A5201" s="11">
        <v>5200</v>
      </c>
      <c r="B5201" s="16">
        <v>2305541</v>
      </c>
      <c r="C5201" s="3" t="s">
        <v>11075</v>
      </c>
      <c r="D5201" s="3" t="s">
        <v>11136</v>
      </c>
      <c r="E5201" s="4">
        <v>44373</v>
      </c>
      <c r="F5201" s="3">
        <v>2021</v>
      </c>
    </row>
    <row r="5202" spans="1:6" x14ac:dyDescent="0.25">
      <c r="A5202" s="11">
        <v>5201</v>
      </c>
      <c r="B5202" s="16">
        <v>2305539</v>
      </c>
      <c r="C5202" s="3" t="s">
        <v>11076</v>
      </c>
      <c r="D5202" s="3" t="s">
        <v>11136</v>
      </c>
      <c r="E5202" s="4">
        <v>43277</v>
      </c>
      <c r="F5202" s="3">
        <v>2018</v>
      </c>
    </row>
    <row r="5203" spans="1:6" x14ac:dyDescent="0.25">
      <c r="A5203" s="11">
        <v>5202</v>
      </c>
      <c r="B5203" s="16">
        <v>2305546</v>
      </c>
      <c r="C5203" s="3" t="s">
        <v>11075</v>
      </c>
      <c r="D5203" s="3" t="s">
        <v>11136</v>
      </c>
      <c r="E5203" s="4">
        <v>45100</v>
      </c>
      <c r="F5203" s="3">
        <v>2023</v>
      </c>
    </row>
    <row r="5204" spans="1:6" x14ac:dyDescent="0.25">
      <c r="A5204" s="11">
        <v>5203</v>
      </c>
      <c r="B5204" s="16">
        <v>2305540</v>
      </c>
      <c r="C5204" s="3" t="s">
        <v>11075</v>
      </c>
      <c r="D5204" s="3" t="s">
        <v>11113</v>
      </c>
      <c r="E5204" s="4">
        <v>44742</v>
      </c>
      <c r="F5204" s="3">
        <v>2022</v>
      </c>
    </row>
    <row r="5205" spans="1:6" x14ac:dyDescent="0.25">
      <c r="A5205" s="11">
        <v>5204</v>
      </c>
      <c r="B5205" s="16">
        <v>2305549</v>
      </c>
      <c r="C5205" s="3" t="s">
        <v>11075</v>
      </c>
      <c r="D5205" s="3" t="s">
        <v>11136</v>
      </c>
      <c r="E5205" s="4">
        <v>45100</v>
      </c>
      <c r="F5205" s="3">
        <v>2023</v>
      </c>
    </row>
    <row r="5206" spans="1:6" x14ac:dyDescent="0.25">
      <c r="A5206" s="11">
        <v>5205</v>
      </c>
      <c r="B5206" s="16">
        <v>2305551</v>
      </c>
      <c r="C5206" s="3" t="s">
        <v>11075</v>
      </c>
      <c r="D5206" s="3" t="s">
        <v>11136</v>
      </c>
      <c r="E5206" s="4">
        <v>45100</v>
      </c>
      <c r="F5206" s="3">
        <v>2023</v>
      </c>
    </row>
    <row r="5207" spans="1:6" x14ac:dyDescent="0.25">
      <c r="A5207" s="11">
        <v>5206</v>
      </c>
      <c r="B5207" s="16">
        <v>2305553</v>
      </c>
      <c r="C5207" s="3" t="s">
        <v>11075</v>
      </c>
      <c r="D5207" s="3" t="s">
        <v>11136</v>
      </c>
      <c r="E5207" s="4">
        <v>45104</v>
      </c>
      <c r="F5207" s="3">
        <v>2023</v>
      </c>
    </row>
    <row r="5208" spans="1:6" x14ac:dyDescent="0.25">
      <c r="A5208" s="11">
        <v>5207</v>
      </c>
      <c r="B5208" s="16">
        <v>2305550</v>
      </c>
      <c r="C5208" s="3" t="s">
        <v>11075</v>
      </c>
      <c r="D5208" s="3" t="s">
        <v>11136</v>
      </c>
      <c r="E5208" s="4">
        <v>45103</v>
      </c>
      <c r="F5208" s="3">
        <v>2023</v>
      </c>
    </row>
    <row r="5209" spans="1:6" x14ac:dyDescent="0.25">
      <c r="A5209" s="11">
        <v>5208</v>
      </c>
      <c r="B5209" s="16">
        <v>2305545</v>
      </c>
      <c r="C5209" s="3" t="s">
        <v>11075</v>
      </c>
      <c r="D5209" s="3" t="s">
        <v>11323</v>
      </c>
      <c r="E5209" s="4">
        <v>45100</v>
      </c>
      <c r="F5209" s="3">
        <v>2023</v>
      </c>
    </row>
    <row r="5210" spans="1:6" x14ac:dyDescent="0.25">
      <c r="A5210" s="11">
        <v>5209</v>
      </c>
      <c r="B5210" s="16">
        <v>2305547</v>
      </c>
      <c r="C5210" s="3" t="s">
        <v>11073</v>
      </c>
      <c r="D5210" s="3" t="s">
        <v>11646</v>
      </c>
      <c r="E5210" s="4">
        <v>45107</v>
      </c>
      <c r="F5210" s="3">
        <v>2023</v>
      </c>
    </row>
    <row r="5211" spans="1:6" x14ac:dyDescent="0.25">
      <c r="A5211" s="11">
        <v>5210</v>
      </c>
      <c r="B5211" s="16">
        <v>2305557</v>
      </c>
      <c r="C5211" s="3" t="s">
        <v>11075</v>
      </c>
      <c r="D5211" s="3" t="s">
        <v>11136</v>
      </c>
      <c r="E5211" s="4">
        <v>45100</v>
      </c>
      <c r="F5211" s="3">
        <v>2023</v>
      </c>
    </row>
    <row r="5212" spans="1:6" x14ac:dyDescent="0.25">
      <c r="A5212" s="11">
        <v>5211</v>
      </c>
      <c r="B5212" s="16">
        <v>2305554</v>
      </c>
      <c r="C5212" s="3" t="s">
        <v>11075</v>
      </c>
      <c r="D5212" s="3" t="s">
        <v>11214</v>
      </c>
      <c r="E5212" s="4">
        <v>45097</v>
      </c>
      <c r="F5212" s="3">
        <v>2023</v>
      </c>
    </row>
    <row r="5213" spans="1:6" x14ac:dyDescent="0.25">
      <c r="A5213" s="11">
        <v>5212</v>
      </c>
      <c r="B5213" s="16">
        <v>2305558</v>
      </c>
      <c r="C5213" s="3" t="s">
        <v>11075</v>
      </c>
      <c r="D5213" s="3" t="s">
        <v>11136</v>
      </c>
      <c r="E5213" s="4">
        <v>45100</v>
      </c>
      <c r="F5213" s="3">
        <v>2023</v>
      </c>
    </row>
    <row r="5214" spans="1:6" x14ac:dyDescent="0.25">
      <c r="A5214" s="11">
        <v>5213</v>
      </c>
      <c r="B5214" s="16">
        <v>2305552</v>
      </c>
      <c r="C5214" s="3" t="s">
        <v>11073</v>
      </c>
      <c r="D5214" s="3" t="s">
        <v>11124</v>
      </c>
      <c r="E5214" s="4">
        <v>45107</v>
      </c>
      <c r="F5214" s="3">
        <v>2023</v>
      </c>
    </row>
    <row r="5215" spans="1:6" x14ac:dyDescent="0.25">
      <c r="A5215" s="11">
        <v>5214</v>
      </c>
      <c r="B5215" s="16">
        <v>2305556</v>
      </c>
      <c r="C5215" s="3" t="s">
        <v>11075</v>
      </c>
      <c r="D5215" s="3" t="s">
        <v>11136</v>
      </c>
      <c r="E5215" s="4">
        <v>45105</v>
      </c>
      <c r="F5215" s="3">
        <v>2023</v>
      </c>
    </row>
    <row r="5216" spans="1:6" x14ac:dyDescent="0.25">
      <c r="A5216" s="11">
        <v>5215</v>
      </c>
      <c r="B5216" s="16">
        <v>2305548</v>
      </c>
      <c r="C5216" s="3" t="s">
        <v>11076</v>
      </c>
      <c r="D5216" s="3" t="s">
        <v>11692</v>
      </c>
      <c r="E5216" s="4">
        <v>45111</v>
      </c>
      <c r="F5216" s="3">
        <v>2023</v>
      </c>
    </row>
    <row r="5217" spans="1:6" x14ac:dyDescent="0.25">
      <c r="A5217" s="11">
        <v>5216</v>
      </c>
      <c r="B5217" s="16">
        <v>2305555</v>
      </c>
      <c r="C5217" s="3" t="s">
        <v>11075</v>
      </c>
      <c r="D5217" s="3" t="s">
        <v>11273</v>
      </c>
      <c r="E5217" s="4">
        <v>45100</v>
      </c>
      <c r="F5217" s="3">
        <v>2023</v>
      </c>
    </row>
    <row r="5218" spans="1:6" x14ac:dyDescent="0.25">
      <c r="A5218" s="11">
        <v>5217</v>
      </c>
      <c r="B5218" s="16">
        <v>2305559</v>
      </c>
      <c r="C5218" s="3" t="s">
        <v>11075</v>
      </c>
      <c r="D5218" s="3" t="s">
        <v>11136</v>
      </c>
      <c r="E5218" s="4">
        <v>44739</v>
      </c>
      <c r="F5218" s="3">
        <v>2022</v>
      </c>
    </row>
    <row r="5219" spans="1:6" x14ac:dyDescent="0.25">
      <c r="A5219" s="11">
        <v>5218</v>
      </c>
      <c r="B5219" s="16">
        <v>2305565</v>
      </c>
      <c r="C5219" s="3" t="s">
        <v>11075</v>
      </c>
      <c r="D5219" s="3" t="s">
        <v>11136</v>
      </c>
      <c r="E5219" s="4">
        <v>45100</v>
      </c>
      <c r="F5219" s="3">
        <v>2023</v>
      </c>
    </row>
    <row r="5220" spans="1:6" x14ac:dyDescent="0.25">
      <c r="A5220" s="11">
        <v>5219</v>
      </c>
      <c r="B5220" s="16">
        <v>2305567</v>
      </c>
      <c r="C5220" s="3" t="s">
        <v>11075</v>
      </c>
      <c r="D5220" s="3" t="s">
        <v>11136</v>
      </c>
      <c r="E5220" s="4">
        <v>45110</v>
      </c>
      <c r="F5220" s="3">
        <v>2023</v>
      </c>
    </row>
    <row r="5221" spans="1:6" x14ac:dyDescent="0.25">
      <c r="A5221" s="11">
        <v>5220</v>
      </c>
      <c r="B5221" s="16">
        <v>2305560</v>
      </c>
      <c r="C5221" s="3" t="s">
        <v>11075</v>
      </c>
      <c r="D5221" s="3" t="s">
        <v>11171</v>
      </c>
      <c r="E5221" s="4">
        <v>45106</v>
      </c>
      <c r="F5221" s="3">
        <v>2023</v>
      </c>
    </row>
    <row r="5222" spans="1:6" x14ac:dyDescent="0.25">
      <c r="A5222" s="11">
        <v>5221</v>
      </c>
      <c r="B5222" s="16">
        <v>2305563</v>
      </c>
      <c r="C5222" s="3" t="s">
        <v>11075</v>
      </c>
      <c r="D5222" s="3" t="s">
        <v>11233</v>
      </c>
      <c r="E5222" s="4">
        <v>45113</v>
      </c>
      <c r="F5222" s="3">
        <v>2023</v>
      </c>
    </row>
    <row r="5223" spans="1:6" x14ac:dyDescent="0.25">
      <c r="A5223" s="11">
        <v>5222</v>
      </c>
      <c r="B5223" s="16">
        <v>2305568</v>
      </c>
      <c r="C5223" s="3" t="s">
        <v>11073</v>
      </c>
      <c r="D5223" s="3" t="s">
        <v>11157</v>
      </c>
      <c r="E5223" s="4">
        <v>45103</v>
      </c>
      <c r="F5223" s="3">
        <v>2023</v>
      </c>
    </row>
    <row r="5224" spans="1:6" x14ac:dyDescent="0.25">
      <c r="A5224" s="11">
        <v>5223</v>
      </c>
      <c r="B5224" s="16">
        <v>2305566</v>
      </c>
      <c r="C5224" s="3" t="s">
        <v>11075</v>
      </c>
      <c r="D5224" s="3" t="s">
        <v>11136</v>
      </c>
      <c r="E5224" s="4">
        <v>45100</v>
      </c>
      <c r="F5224" s="3">
        <v>2023</v>
      </c>
    </row>
    <row r="5225" spans="1:6" x14ac:dyDescent="0.25">
      <c r="A5225" s="11">
        <v>5224</v>
      </c>
      <c r="B5225" s="16">
        <v>2305570</v>
      </c>
      <c r="C5225" s="3" t="s">
        <v>11075</v>
      </c>
      <c r="D5225" s="3" t="s">
        <v>11136</v>
      </c>
      <c r="E5225" s="4">
        <v>44357</v>
      </c>
      <c r="F5225" s="3">
        <v>2021</v>
      </c>
    </row>
    <row r="5226" spans="1:6" x14ac:dyDescent="0.25">
      <c r="A5226" s="11">
        <v>5225</v>
      </c>
      <c r="B5226" s="16">
        <v>2305569</v>
      </c>
      <c r="C5226" s="3" t="s">
        <v>11076</v>
      </c>
      <c r="D5226" s="3" t="s">
        <v>11136</v>
      </c>
      <c r="E5226" s="4">
        <v>45113</v>
      </c>
      <c r="F5226" s="3">
        <v>2023</v>
      </c>
    </row>
    <row r="5227" spans="1:6" x14ac:dyDescent="0.25">
      <c r="A5227" s="11">
        <v>5226</v>
      </c>
      <c r="B5227" s="16">
        <v>2305564</v>
      </c>
      <c r="C5227" s="3" t="s">
        <v>11073</v>
      </c>
      <c r="D5227" s="3" t="s">
        <v>11324</v>
      </c>
      <c r="E5227" s="4">
        <v>45106</v>
      </c>
      <c r="F5227" s="3">
        <v>2023</v>
      </c>
    </row>
    <row r="5228" spans="1:6" x14ac:dyDescent="0.25">
      <c r="A5228" s="11">
        <v>5227</v>
      </c>
      <c r="B5228" s="16">
        <v>2305571</v>
      </c>
      <c r="C5228" s="3" t="s">
        <v>11075</v>
      </c>
      <c r="D5228" s="3" t="s">
        <v>11121</v>
      </c>
      <c r="E5228" s="4">
        <v>45107</v>
      </c>
      <c r="F5228" s="3">
        <v>2023</v>
      </c>
    </row>
    <row r="5229" spans="1:6" x14ac:dyDescent="0.25">
      <c r="A5229" s="11">
        <v>5228</v>
      </c>
      <c r="B5229" s="16">
        <v>2305573</v>
      </c>
      <c r="C5229" s="3" t="s">
        <v>11075</v>
      </c>
      <c r="D5229" s="3" t="s">
        <v>11136</v>
      </c>
      <c r="E5229" s="4">
        <v>45101</v>
      </c>
      <c r="F5229" s="3">
        <v>2023</v>
      </c>
    </row>
    <row r="5230" spans="1:6" x14ac:dyDescent="0.25">
      <c r="A5230" s="11">
        <v>5229</v>
      </c>
      <c r="B5230" s="16">
        <v>2305576</v>
      </c>
      <c r="C5230" s="3" t="s">
        <v>11075</v>
      </c>
      <c r="D5230" s="3" t="s">
        <v>11150</v>
      </c>
      <c r="E5230" s="4">
        <v>45100</v>
      </c>
      <c r="F5230" s="3">
        <v>2023</v>
      </c>
    </row>
    <row r="5231" spans="1:6" x14ac:dyDescent="0.25">
      <c r="A5231" s="11">
        <v>5230</v>
      </c>
      <c r="B5231" s="16">
        <v>2305572</v>
      </c>
      <c r="C5231" s="3" t="s">
        <v>11073</v>
      </c>
      <c r="D5231" s="3" t="s">
        <v>11351</v>
      </c>
      <c r="E5231" s="4">
        <v>45100</v>
      </c>
      <c r="F5231" s="3">
        <v>2023</v>
      </c>
    </row>
    <row r="5232" spans="1:6" x14ac:dyDescent="0.25">
      <c r="A5232" s="11">
        <v>5231</v>
      </c>
      <c r="B5232" s="16">
        <v>2305578</v>
      </c>
      <c r="C5232" s="3" t="s">
        <v>11075</v>
      </c>
      <c r="D5232" s="3" t="s">
        <v>11136</v>
      </c>
      <c r="E5232" s="4">
        <v>45100</v>
      </c>
      <c r="F5232" s="3">
        <v>2023</v>
      </c>
    </row>
    <row r="5233" spans="1:6" x14ac:dyDescent="0.25">
      <c r="A5233" s="11">
        <v>5232</v>
      </c>
      <c r="B5233" s="16">
        <v>2305575</v>
      </c>
      <c r="C5233" s="3" t="s">
        <v>11075</v>
      </c>
      <c r="D5233" s="3" t="s">
        <v>11169</v>
      </c>
      <c r="E5233" s="4">
        <v>45100</v>
      </c>
      <c r="F5233" s="3">
        <v>2023</v>
      </c>
    </row>
    <row r="5234" spans="1:6" x14ac:dyDescent="0.25">
      <c r="A5234" s="11">
        <v>5233</v>
      </c>
      <c r="B5234" s="16">
        <v>2305561</v>
      </c>
      <c r="C5234" s="3" t="s">
        <v>11073</v>
      </c>
      <c r="D5234" s="3" t="s">
        <v>11121</v>
      </c>
      <c r="E5234" s="4">
        <v>45096</v>
      </c>
      <c r="F5234" s="3">
        <v>2023</v>
      </c>
    </row>
    <row r="5235" spans="1:6" x14ac:dyDescent="0.25">
      <c r="A5235" s="11">
        <v>5234</v>
      </c>
      <c r="B5235" s="16">
        <v>2305579</v>
      </c>
      <c r="C5235" s="3" t="s">
        <v>11075</v>
      </c>
      <c r="D5235" s="3" t="s">
        <v>11136</v>
      </c>
      <c r="E5235" s="4">
        <v>45104</v>
      </c>
      <c r="F5235" s="3">
        <v>2023</v>
      </c>
    </row>
    <row r="5236" spans="1:6" x14ac:dyDescent="0.25">
      <c r="A5236" s="11">
        <v>5235</v>
      </c>
      <c r="B5236" s="16">
        <v>2305580</v>
      </c>
      <c r="C5236" s="3" t="s">
        <v>11075</v>
      </c>
      <c r="D5236" s="3" t="s">
        <v>11136</v>
      </c>
      <c r="E5236" s="4">
        <v>45114</v>
      </c>
      <c r="F5236" s="3">
        <v>2023</v>
      </c>
    </row>
    <row r="5237" spans="1:6" x14ac:dyDescent="0.25">
      <c r="A5237" s="11">
        <v>5236</v>
      </c>
      <c r="B5237" s="16">
        <v>2305584</v>
      </c>
      <c r="C5237" s="3" t="s">
        <v>11075</v>
      </c>
      <c r="D5237" s="3" t="s">
        <v>11136</v>
      </c>
      <c r="E5237" s="4">
        <v>45096</v>
      </c>
      <c r="F5237" s="3">
        <v>2023</v>
      </c>
    </row>
    <row r="5238" spans="1:6" x14ac:dyDescent="0.25">
      <c r="A5238" s="11">
        <v>5237</v>
      </c>
      <c r="B5238" s="16">
        <v>2305585</v>
      </c>
      <c r="C5238" s="3" t="s">
        <v>11080</v>
      </c>
      <c r="D5238" s="3" t="s">
        <v>11391</v>
      </c>
      <c r="E5238" s="4">
        <v>42552</v>
      </c>
      <c r="F5238" s="3">
        <v>2016</v>
      </c>
    </row>
    <row r="5239" spans="1:6" x14ac:dyDescent="0.25">
      <c r="A5239" s="11">
        <v>5238</v>
      </c>
      <c r="B5239" s="16">
        <v>2305591</v>
      </c>
      <c r="C5239" s="3" t="s">
        <v>11075</v>
      </c>
      <c r="D5239" s="3" t="s">
        <v>11136</v>
      </c>
      <c r="E5239" s="4">
        <v>45105</v>
      </c>
      <c r="F5239" s="3">
        <v>2023</v>
      </c>
    </row>
    <row r="5240" spans="1:6" x14ac:dyDescent="0.25">
      <c r="A5240" s="11">
        <v>5239</v>
      </c>
      <c r="B5240" s="16">
        <v>2305587</v>
      </c>
      <c r="C5240" s="3" t="s">
        <v>11073</v>
      </c>
      <c r="D5240" s="3" t="s">
        <v>11469</v>
      </c>
      <c r="E5240" s="4">
        <v>45101</v>
      </c>
      <c r="F5240" s="3">
        <v>2023</v>
      </c>
    </row>
    <row r="5241" spans="1:6" x14ac:dyDescent="0.25">
      <c r="A5241" s="11">
        <v>5240</v>
      </c>
      <c r="B5241" s="16">
        <v>2305595</v>
      </c>
      <c r="C5241" s="3" t="s">
        <v>11075</v>
      </c>
      <c r="D5241" s="3" t="s">
        <v>11136</v>
      </c>
      <c r="E5241" s="4">
        <v>45105</v>
      </c>
      <c r="F5241" s="3">
        <v>2023</v>
      </c>
    </row>
    <row r="5242" spans="1:6" x14ac:dyDescent="0.25">
      <c r="A5242" s="11">
        <v>5241</v>
      </c>
      <c r="B5242" s="16">
        <v>2305593</v>
      </c>
      <c r="C5242" s="3" t="s">
        <v>11075</v>
      </c>
      <c r="D5242" s="3" t="s">
        <v>11136</v>
      </c>
      <c r="E5242" s="4">
        <v>45104</v>
      </c>
      <c r="F5242" s="3">
        <v>2023</v>
      </c>
    </row>
    <row r="5243" spans="1:6" x14ac:dyDescent="0.25">
      <c r="A5243" s="11">
        <v>5242</v>
      </c>
      <c r="B5243" s="16">
        <v>2305583</v>
      </c>
      <c r="C5243" s="3" t="s">
        <v>11077</v>
      </c>
      <c r="D5243" s="3" t="s">
        <v>11149</v>
      </c>
      <c r="E5243" s="4">
        <v>45083</v>
      </c>
      <c r="F5243" s="3">
        <v>2023</v>
      </c>
    </row>
    <row r="5244" spans="1:6" x14ac:dyDescent="0.25">
      <c r="A5244" s="11">
        <v>5243</v>
      </c>
      <c r="B5244" s="16">
        <v>2305594</v>
      </c>
      <c r="C5244" s="3" t="s">
        <v>11075</v>
      </c>
      <c r="D5244" s="3" t="s">
        <v>11136</v>
      </c>
      <c r="E5244" s="4">
        <v>45107</v>
      </c>
      <c r="F5244" s="3">
        <v>2023</v>
      </c>
    </row>
    <row r="5245" spans="1:6" x14ac:dyDescent="0.25">
      <c r="A5245" s="11">
        <v>5244</v>
      </c>
      <c r="B5245" s="16">
        <v>2305574</v>
      </c>
      <c r="C5245" s="3" t="s">
        <v>11076</v>
      </c>
      <c r="D5245" s="3" t="s">
        <v>11190</v>
      </c>
      <c r="E5245" s="4">
        <v>45113</v>
      </c>
      <c r="F5245" s="3">
        <v>2023</v>
      </c>
    </row>
    <row r="5246" spans="1:6" x14ac:dyDescent="0.25">
      <c r="A5246" s="11">
        <v>5245</v>
      </c>
      <c r="B5246" s="16">
        <v>2305562</v>
      </c>
      <c r="C5246" s="3" t="s">
        <v>11078</v>
      </c>
      <c r="D5246" s="3" t="s">
        <v>11296</v>
      </c>
      <c r="E5246" s="4">
        <v>39617</v>
      </c>
      <c r="F5246" s="3">
        <v>2008</v>
      </c>
    </row>
    <row r="5247" spans="1:6" x14ac:dyDescent="0.25">
      <c r="A5247" s="11">
        <v>5246</v>
      </c>
      <c r="B5247" s="16">
        <v>2305597</v>
      </c>
      <c r="C5247" s="3" t="s">
        <v>11075</v>
      </c>
      <c r="D5247" s="3" t="s">
        <v>11136</v>
      </c>
      <c r="E5247" s="4">
        <v>45100</v>
      </c>
      <c r="F5247" s="3">
        <v>2023</v>
      </c>
    </row>
    <row r="5248" spans="1:6" x14ac:dyDescent="0.25">
      <c r="A5248" s="11">
        <v>5247</v>
      </c>
      <c r="B5248" s="16">
        <v>2305589</v>
      </c>
      <c r="C5248" s="3" t="s">
        <v>11076</v>
      </c>
      <c r="D5248" s="3" t="s">
        <v>11164</v>
      </c>
      <c r="E5248" s="4">
        <v>44382</v>
      </c>
      <c r="F5248" s="3">
        <v>2021</v>
      </c>
    </row>
    <row r="5249" spans="1:6" x14ac:dyDescent="0.25">
      <c r="A5249" s="11">
        <v>5248</v>
      </c>
      <c r="B5249" s="16">
        <v>2305590</v>
      </c>
      <c r="C5249" s="3" t="s">
        <v>11073</v>
      </c>
      <c r="D5249" s="3" t="s">
        <v>11147</v>
      </c>
      <c r="E5249" s="4">
        <v>45107</v>
      </c>
      <c r="F5249" s="3">
        <v>2023</v>
      </c>
    </row>
    <row r="5250" spans="1:6" x14ac:dyDescent="0.25">
      <c r="A5250" s="11">
        <v>5249</v>
      </c>
      <c r="B5250" s="16">
        <v>2305592</v>
      </c>
      <c r="C5250" s="3" t="s">
        <v>11073</v>
      </c>
      <c r="D5250" s="3" t="s">
        <v>11332</v>
      </c>
      <c r="E5250" s="4">
        <v>45110</v>
      </c>
      <c r="F5250" s="3">
        <v>2023</v>
      </c>
    </row>
    <row r="5251" spans="1:6" x14ac:dyDescent="0.25">
      <c r="A5251" s="11">
        <v>5250</v>
      </c>
      <c r="B5251" s="16">
        <v>2305596</v>
      </c>
      <c r="C5251" s="3" t="s">
        <v>11075</v>
      </c>
      <c r="D5251" s="3" t="s">
        <v>11153</v>
      </c>
      <c r="E5251" s="4">
        <v>45106</v>
      </c>
      <c r="F5251" s="3">
        <v>2023</v>
      </c>
    </row>
    <row r="5252" spans="1:6" x14ac:dyDescent="0.25">
      <c r="A5252" s="11">
        <v>5251</v>
      </c>
      <c r="B5252" s="16">
        <v>2305581</v>
      </c>
      <c r="C5252" s="3" t="s">
        <v>11075</v>
      </c>
      <c r="D5252" s="3" t="s">
        <v>11233</v>
      </c>
      <c r="E5252" s="4">
        <v>43641</v>
      </c>
      <c r="F5252" s="3">
        <v>2019</v>
      </c>
    </row>
    <row r="5253" spans="1:6" x14ac:dyDescent="0.25">
      <c r="A5253" s="11">
        <v>5252</v>
      </c>
      <c r="B5253" s="16">
        <v>2305599</v>
      </c>
      <c r="C5253" s="3" t="s">
        <v>11073</v>
      </c>
      <c r="D5253" s="3" t="s">
        <v>11272</v>
      </c>
      <c r="E5253" s="4">
        <v>45099</v>
      </c>
      <c r="F5253" s="3">
        <v>2023</v>
      </c>
    </row>
    <row r="5254" spans="1:6" x14ac:dyDescent="0.25">
      <c r="A5254" s="11">
        <v>5253</v>
      </c>
      <c r="B5254" s="16">
        <v>2305598</v>
      </c>
      <c r="C5254" s="3" t="s">
        <v>11077</v>
      </c>
      <c r="D5254" s="3" t="s">
        <v>11121</v>
      </c>
      <c r="E5254" s="4">
        <v>42663</v>
      </c>
      <c r="F5254" s="3">
        <v>2016</v>
      </c>
    </row>
    <row r="5255" spans="1:6" x14ac:dyDescent="0.25">
      <c r="A5255" s="11">
        <v>5254</v>
      </c>
      <c r="B5255" s="16">
        <v>2305600</v>
      </c>
      <c r="C5255" s="3" t="s">
        <v>11075</v>
      </c>
      <c r="D5255" s="3" t="s">
        <v>11136</v>
      </c>
      <c r="E5255" s="4">
        <v>45100</v>
      </c>
      <c r="F5255" s="3">
        <v>2023</v>
      </c>
    </row>
    <row r="5256" spans="1:6" x14ac:dyDescent="0.25">
      <c r="A5256" s="11">
        <v>5255</v>
      </c>
      <c r="B5256" s="16">
        <v>2305588</v>
      </c>
      <c r="C5256" s="3" t="s">
        <v>11077</v>
      </c>
      <c r="D5256" s="3" t="s">
        <v>11406</v>
      </c>
      <c r="E5256" s="4">
        <v>45113</v>
      </c>
      <c r="F5256" s="3">
        <v>2023</v>
      </c>
    </row>
    <row r="5257" spans="1:6" x14ac:dyDescent="0.25">
      <c r="A5257" s="11">
        <v>5256</v>
      </c>
      <c r="B5257" s="16">
        <v>2305601</v>
      </c>
      <c r="C5257" s="3" t="s">
        <v>11075</v>
      </c>
      <c r="D5257" s="3" t="s">
        <v>11114</v>
      </c>
      <c r="E5257" s="4">
        <v>45101</v>
      </c>
      <c r="F5257" s="3">
        <v>2023</v>
      </c>
    </row>
    <row r="5258" spans="1:6" x14ac:dyDescent="0.25">
      <c r="A5258" s="11">
        <v>5257</v>
      </c>
      <c r="B5258" s="16">
        <v>2305602</v>
      </c>
      <c r="C5258" s="3" t="s">
        <v>11075</v>
      </c>
      <c r="D5258" s="3" t="s">
        <v>11136</v>
      </c>
      <c r="E5258" s="4">
        <v>45100</v>
      </c>
      <c r="F5258" s="3">
        <v>2023</v>
      </c>
    </row>
    <row r="5259" spans="1:6" x14ac:dyDescent="0.25">
      <c r="A5259" s="11">
        <v>5258</v>
      </c>
      <c r="B5259" s="16">
        <v>2305603</v>
      </c>
      <c r="C5259" s="3" t="s">
        <v>11081</v>
      </c>
      <c r="D5259" s="3" t="s">
        <v>11693</v>
      </c>
      <c r="E5259" s="4">
        <v>45113</v>
      </c>
      <c r="F5259" s="3">
        <v>2023</v>
      </c>
    </row>
    <row r="5260" spans="1:6" x14ac:dyDescent="0.25">
      <c r="A5260" s="11">
        <v>5259</v>
      </c>
      <c r="B5260" s="16">
        <v>2305609</v>
      </c>
      <c r="C5260" s="3" t="s">
        <v>11075</v>
      </c>
      <c r="D5260" s="3" t="s">
        <v>11136</v>
      </c>
      <c r="E5260" s="4">
        <v>45100</v>
      </c>
      <c r="F5260" s="3">
        <v>2023</v>
      </c>
    </row>
    <row r="5261" spans="1:6" x14ac:dyDescent="0.25">
      <c r="A5261" s="11">
        <v>5260</v>
      </c>
      <c r="B5261" s="16">
        <v>2305582</v>
      </c>
      <c r="C5261" s="3" t="s">
        <v>11075</v>
      </c>
      <c r="D5261" s="3" t="s">
        <v>11144</v>
      </c>
      <c r="E5261" s="4">
        <v>45104</v>
      </c>
      <c r="F5261" s="3">
        <v>2023</v>
      </c>
    </row>
    <row r="5262" spans="1:6" x14ac:dyDescent="0.25">
      <c r="A5262" s="11">
        <v>5261</v>
      </c>
      <c r="B5262" s="16">
        <v>2305604</v>
      </c>
      <c r="C5262" s="3" t="s">
        <v>11073</v>
      </c>
      <c r="D5262" s="3" t="s">
        <v>11109</v>
      </c>
      <c r="E5262" s="4">
        <v>45100</v>
      </c>
      <c r="F5262" s="3">
        <v>2023</v>
      </c>
    </row>
    <row r="5263" spans="1:6" x14ac:dyDescent="0.25">
      <c r="A5263" s="11">
        <v>5262</v>
      </c>
      <c r="B5263" s="16">
        <v>2305606</v>
      </c>
      <c r="C5263" s="3" t="s">
        <v>11076</v>
      </c>
      <c r="D5263" s="3" t="s">
        <v>11136</v>
      </c>
      <c r="E5263" s="4">
        <v>45113</v>
      </c>
      <c r="F5263" s="3">
        <v>2023</v>
      </c>
    </row>
    <row r="5264" spans="1:6" x14ac:dyDescent="0.25">
      <c r="A5264" s="11">
        <v>5263</v>
      </c>
      <c r="B5264" s="16">
        <v>2305608</v>
      </c>
      <c r="C5264" s="3" t="s">
        <v>11075</v>
      </c>
      <c r="D5264" s="3" t="s">
        <v>11153</v>
      </c>
      <c r="E5264" s="4">
        <v>45105</v>
      </c>
      <c r="F5264" s="3">
        <v>2023</v>
      </c>
    </row>
    <row r="5265" spans="1:6" x14ac:dyDescent="0.25">
      <c r="A5265" s="11">
        <v>5264</v>
      </c>
      <c r="B5265" s="16">
        <v>2305607</v>
      </c>
      <c r="C5265" s="3" t="s">
        <v>11075</v>
      </c>
      <c r="D5265" s="3" t="s">
        <v>11186</v>
      </c>
      <c r="E5265" s="4">
        <v>45100</v>
      </c>
      <c r="F5265" s="3">
        <v>2023</v>
      </c>
    </row>
    <row r="5266" spans="1:6" x14ac:dyDescent="0.25">
      <c r="A5266" s="11">
        <v>5265</v>
      </c>
      <c r="B5266" s="16">
        <v>2305610</v>
      </c>
      <c r="C5266" s="3" t="s">
        <v>11073</v>
      </c>
      <c r="D5266" s="3" t="s">
        <v>11536</v>
      </c>
      <c r="E5266" s="4">
        <v>45097</v>
      </c>
      <c r="F5266" s="3">
        <v>2023</v>
      </c>
    </row>
    <row r="5267" spans="1:6" x14ac:dyDescent="0.25">
      <c r="A5267" s="11">
        <v>5266</v>
      </c>
      <c r="B5267" s="16">
        <v>2305611</v>
      </c>
      <c r="C5267" s="3" t="s">
        <v>11075</v>
      </c>
      <c r="D5267" s="3" t="s">
        <v>11136</v>
      </c>
      <c r="E5267" s="4">
        <v>45097</v>
      </c>
      <c r="F5267" s="3">
        <v>2023</v>
      </c>
    </row>
    <row r="5268" spans="1:6" x14ac:dyDescent="0.25">
      <c r="A5268" s="11">
        <v>5267</v>
      </c>
      <c r="B5268" s="16">
        <v>2305605</v>
      </c>
      <c r="C5268" s="3" t="s">
        <v>11075</v>
      </c>
      <c r="D5268" s="3" t="s">
        <v>11153</v>
      </c>
      <c r="E5268" s="4">
        <v>45100</v>
      </c>
      <c r="F5268" s="3">
        <v>2023</v>
      </c>
    </row>
    <row r="5269" spans="1:6" x14ac:dyDescent="0.25">
      <c r="A5269" s="11">
        <v>5268</v>
      </c>
      <c r="B5269" s="16">
        <v>2305613</v>
      </c>
      <c r="C5269" s="3" t="s">
        <v>11073</v>
      </c>
      <c r="D5269" s="3" t="s">
        <v>11211</v>
      </c>
      <c r="E5269" s="4">
        <v>45107</v>
      </c>
      <c r="F5269" s="3">
        <v>2023</v>
      </c>
    </row>
    <row r="5270" spans="1:6" x14ac:dyDescent="0.25">
      <c r="A5270" s="11">
        <v>5269</v>
      </c>
      <c r="B5270" s="16">
        <v>2305614</v>
      </c>
      <c r="C5270" s="3" t="s">
        <v>11075</v>
      </c>
      <c r="D5270" s="3" t="s">
        <v>11136</v>
      </c>
      <c r="E5270" s="4">
        <v>45104</v>
      </c>
      <c r="F5270" s="3">
        <v>2023</v>
      </c>
    </row>
    <row r="5271" spans="1:6" x14ac:dyDescent="0.25">
      <c r="A5271" s="11">
        <v>5270</v>
      </c>
      <c r="B5271" s="16">
        <v>2305617</v>
      </c>
      <c r="C5271" s="3" t="s">
        <v>11075</v>
      </c>
      <c r="D5271" s="3" t="s">
        <v>11136</v>
      </c>
      <c r="E5271" s="4">
        <v>45101</v>
      </c>
      <c r="F5271" s="3">
        <v>2023</v>
      </c>
    </row>
    <row r="5272" spans="1:6" x14ac:dyDescent="0.25">
      <c r="A5272" s="11">
        <v>5271</v>
      </c>
      <c r="B5272" s="16">
        <v>2305619</v>
      </c>
      <c r="C5272" s="3" t="s">
        <v>11075</v>
      </c>
      <c r="D5272" s="3" t="s">
        <v>11136</v>
      </c>
      <c r="E5272" s="4">
        <v>45100</v>
      </c>
      <c r="F5272" s="3">
        <v>2023</v>
      </c>
    </row>
    <row r="5273" spans="1:6" x14ac:dyDescent="0.25">
      <c r="A5273" s="11">
        <v>5272</v>
      </c>
      <c r="B5273" s="16">
        <v>2305615</v>
      </c>
      <c r="C5273" s="3" t="s">
        <v>11075</v>
      </c>
      <c r="D5273" s="3" t="s">
        <v>11121</v>
      </c>
      <c r="E5273" s="4">
        <v>45104</v>
      </c>
      <c r="F5273" s="3">
        <v>2023</v>
      </c>
    </row>
    <row r="5274" spans="1:6" x14ac:dyDescent="0.25">
      <c r="A5274" s="11">
        <v>5273</v>
      </c>
      <c r="B5274" s="16">
        <v>2305616</v>
      </c>
      <c r="C5274" s="3" t="s">
        <v>11075</v>
      </c>
      <c r="D5274" s="3" t="s">
        <v>11371</v>
      </c>
      <c r="E5274" s="4">
        <v>45100</v>
      </c>
      <c r="F5274" s="3">
        <v>2023</v>
      </c>
    </row>
    <row r="5275" spans="1:6" x14ac:dyDescent="0.25">
      <c r="A5275" s="11">
        <v>5274</v>
      </c>
      <c r="B5275" s="16">
        <v>2305622</v>
      </c>
      <c r="C5275" s="3" t="s">
        <v>11075</v>
      </c>
      <c r="D5275" s="3" t="s">
        <v>11136</v>
      </c>
      <c r="E5275" s="4">
        <v>45108</v>
      </c>
      <c r="F5275" s="3">
        <v>2023</v>
      </c>
    </row>
    <row r="5276" spans="1:6" x14ac:dyDescent="0.25">
      <c r="A5276" s="11">
        <v>5275</v>
      </c>
      <c r="B5276" s="16">
        <v>2305621</v>
      </c>
      <c r="C5276" s="3" t="s">
        <v>11076</v>
      </c>
      <c r="D5276" s="3" t="s">
        <v>11136</v>
      </c>
      <c r="E5276" s="4">
        <v>45080</v>
      </c>
      <c r="F5276" s="3">
        <v>2023</v>
      </c>
    </row>
    <row r="5277" spans="1:6" x14ac:dyDescent="0.25">
      <c r="A5277" s="11">
        <v>5276</v>
      </c>
      <c r="B5277" s="16">
        <v>2305627</v>
      </c>
      <c r="C5277" s="3" t="s">
        <v>11079</v>
      </c>
      <c r="D5277" s="3" t="s">
        <v>11272</v>
      </c>
      <c r="E5277" s="4">
        <v>45113</v>
      </c>
      <c r="F5277" s="3">
        <v>2023</v>
      </c>
    </row>
    <row r="5278" spans="1:6" x14ac:dyDescent="0.25">
      <c r="A5278" s="11">
        <v>5277</v>
      </c>
      <c r="B5278" s="16">
        <v>2305623</v>
      </c>
      <c r="C5278" s="3" t="s">
        <v>11075</v>
      </c>
      <c r="D5278" s="3" t="s">
        <v>11129</v>
      </c>
      <c r="E5278" s="4">
        <v>45100</v>
      </c>
      <c r="F5278" s="3">
        <v>2023</v>
      </c>
    </row>
    <row r="5279" spans="1:6" x14ac:dyDescent="0.25">
      <c r="A5279" s="11">
        <v>5278</v>
      </c>
      <c r="B5279" s="16">
        <v>2305620</v>
      </c>
      <c r="C5279" s="3" t="s">
        <v>11082</v>
      </c>
      <c r="D5279" s="3" t="s">
        <v>11694</v>
      </c>
      <c r="E5279" s="4">
        <v>44737</v>
      </c>
      <c r="F5279" s="3">
        <v>2022</v>
      </c>
    </row>
    <row r="5280" spans="1:6" x14ac:dyDescent="0.25">
      <c r="A5280" s="11">
        <v>5279</v>
      </c>
      <c r="B5280" s="16">
        <v>2305630</v>
      </c>
      <c r="C5280" s="3" t="s">
        <v>11075</v>
      </c>
      <c r="D5280" s="3" t="s">
        <v>11136</v>
      </c>
      <c r="E5280" s="4">
        <v>45100</v>
      </c>
      <c r="F5280" s="3">
        <v>2023</v>
      </c>
    </row>
    <row r="5281" spans="1:6" x14ac:dyDescent="0.25">
      <c r="A5281" s="11">
        <v>5280</v>
      </c>
      <c r="B5281" s="16">
        <v>2305628</v>
      </c>
      <c r="C5281" s="3" t="s">
        <v>11073</v>
      </c>
      <c r="D5281" s="3" t="s">
        <v>11397</v>
      </c>
      <c r="E5281" s="4">
        <v>45107</v>
      </c>
      <c r="F5281" s="3">
        <v>2023</v>
      </c>
    </row>
    <row r="5282" spans="1:6" x14ac:dyDescent="0.25">
      <c r="A5282" s="11">
        <v>5281</v>
      </c>
      <c r="B5282" s="16">
        <v>2305625</v>
      </c>
      <c r="C5282" s="3" t="s">
        <v>11075</v>
      </c>
      <c r="D5282" s="3" t="s">
        <v>11136</v>
      </c>
      <c r="E5282" s="4">
        <v>45101</v>
      </c>
      <c r="F5282" s="3">
        <v>2023</v>
      </c>
    </row>
    <row r="5283" spans="1:6" x14ac:dyDescent="0.25">
      <c r="A5283" s="11">
        <v>5282</v>
      </c>
      <c r="B5283" s="16">
        <v>2305632</v>
      </c>
      <c r="C5283" s="3" t="s">
        <v>11075</v>
      </c>
      <c r="D5283" s="3" t="s">
        <v>11136</v>
      </c>
      <c r="E5283" s="4">
        <v>45104</v>
      </c>
      <c r="F5283" s="3">
        <v>2023</v>
      </c>
    </row>
    <row r="5284" spans="1:6" x14ac:dyDescent="0.25">
      <c r="A5284" s="11">
        <v>5283</v>
      </c>
      <c r="B5284" s="16">
        <v>2305631</v>
      </c>
      <c r="C5284" s="3" t="s">
        <v>11076</v>
      </c>
      <c r="D5284" s="3" t="s">
        <v>11509</v>
      </c>
      <c r="E5284" s="4">
        <v>45110</v>
      </c>
      <c r="F5284" s="3">
        <v>2023</v>
      </c>
    </row>
    <row r="5285" spans="1:6" x14ac:dyDescent="0.25">
      <c r="A5285" s="11">
        <v>5284</v>
      </c>
      <c r="B5285" s="16">
        <v>2305634</v>
      </c>
      <c r="C5285" s="3" t="s">
        <v>11073</v>
      </c>
      <c r="D5285" s="3" t="s">
        <v>11147</v>
      </c>
      <c r="E5285" s="4">
        <v>45106</v>
      </c>
      <c r="F5285" s="3">
        <v>2023</v>
      </c>
    </row>
    <row r="5286" spans="1:6" x14ac:dyDescent="0.25">
      <c r="A5286" s="11">
        <v>5285</v>
      </c>
      <c r="B5286" s="16">
        <v>2305636</v>
      </c>
      <c r="C5286" s="3" t="s">
        <v>11075</v>
      </c>
      <c r="D5286" s="3" t="s">
        <v>11227</v>
      </c>
      <c r="E5286" s="4">
        <v>45104</v>
      </c>
      <c r="F5286" s="3">
        <v>2023</v>
      </c>
    </row>
    <row r="5287" spans="1:6" x14ac:dyDescent="0.25">
      <c r="A5287" s="11">
        <v>5286</v>
      </c>
      <c r="B5287" s="16">
        <v>2305637</v>
      </c>
      <c r="C5287" s="3" t="s">
        <v>11073</v>
      </c>
      <c r="D5287" s="3" t="s">
        <v>11123</v>
      </c>
      <c r="E5287" s="4">
        <v>45100</v>
      </c>
      <c r="F5287" s="3">
        <v>2023</v>
      </c>
    </row>
    <row r="5288" spans="1:6" x14ac:dyDescent="0.25">
      <c r="A5288" s="11">
        <v>5287</v>
      </c>
      <c r="B5288" s="16">
        <v>2305635</v>
      </c>
      <c r="C5288" s="3" t="s">
        <v>11077</v>
      </c>
      <c r="D5288" s="3" t="s">
        <v>11415</v>
      </c>
      <c r="E5288" s="4">
        <v>45113</v>
      </c>
      <c r="F5288" s="3">
        <v>2023</v>
      </c>
    </row>
    <row r="5289" spans="1:6" x14ac:dyDescent="0.25">
      <c r="A5289" s="11">
        <v>5288</v>
      </c>
      <c r="B5289" s="16">
        <v>2305641</v>
      </c>
      <c r="C5289" s="3" t="s">
        <v>11076</v>
      </c>
      <c r="D5289" s="3" t="s">
        <v>11136</v>
      </c>
      <c r="E5289" s="4">
        <v>45107</v>
      </c>
      <c r="F5289" s="3">
        <v>2023</v>
      </c>
    </row>
    <row r="5290" spans="1:6" x14ac:dyDescent="0.25">
      <c r="A5290" s="11">
        <v>5289</v>
      </c>
      <c r="B5290" s="16">
        <v>2305643</v>
      </c>
      <c r="C5290" s="3" t="s">
        <v>11075</v>
      </c>
      <c r="D5290" s="3" t="s">
        <v>11136</v>
      </c>
      <c r="E5290" s="4">
        <v>45110</v>
      </c>
      <c r="F5290" s="3">
        <v>2023</v>
      </c>
    </row>
    <row r="5291" spans="1:6" x14ac:dyDescent="0.25">
      <c r="A5291" s="11">
        <v>5290</v>
      </c>
      <c r="B5291" s="16">
        <v>2305645</v>
      </c>
      <c r="C5291" s="3" t="s">
        <v>11073</v>
      </c>
      <c r="D5291" s="3" t="s">
        <v>11129</v>
      </c>
      <c r="E5291" s="4">
        <v>45100</v>
      </c>
      <c r="F5291" s="3">
        <v>2023</v>
      </c>
    </row>
    <row r="5292" spans="1:6" x14ac:dyDescent="0.25">
      <c r="A5292" s="11">
        <v>5291</v>
      </c>
      <c r="B5292" s="16">
        <v>2305638</v>
      </c>
      <c r="C5292" s="3" t="s">
        <v>11076</v>
      </c>
      <c r="D5292" s="3" t="s">
        <v>11579</v>
      </c>
      <c r="E5292" s="4">
        <v>45107</v>
      </c>
      <c r="F5292" s="3">
        <v>2023</v>
      </c>
    </row>
    <row r="5293" spans="1:6" x14ac:dyDescent="0.25">
      <c r="A5293" s="11">
        <v>5292</v>
      </c>
      <c r="B5293" s="16">
        <v>2305646</v>
      </c>
      <c r="C5293" s="3" t="s">
        <v>11073</v>
      </c>
      <c r="D5293" s="3" t="s">
        <v>11142</v>
      </c>
      <c r="E5293" s="4">
        <v>45100</v>
      </c>
      <c r="F5293" s="3">
        <v>2023</v>
      </c>
    </row>
    <row r="5294" spans="1:6" x14ac:dyDescent="0.25">
      <c r="A5294" s="11">
        <v>5293</v>
      </c>
      <c r="B5294" s="16">
        <v>2305649</v>
      </c>
      <c r="C5294" s="3" t="s">
        <v>11075</v>
      </c>
      <c r="D5294" s="3" t="s">
        <v>11630</v>
      </c>
      <c r="E5294" s="4">
        <v>45102</v>
      </c>
      <c r="F5294" s="3">
        <v>2023</v>
      </c>
    </row>
    <row r="5295" spans="1:6" x14ac:dyDescent="0.25">
      <c r="A5295" s="11">
        <v>5294</v>
      </c>
      <c r="B5295" s="16">
        <v>2305650</v>
      </c>
      <c r="C5295" s="3" t="s">
        <v>11075</v>
      </c>
      <c r="D5295" s="3" t="s">
        <v>11129</v>
      </c>
      <c r="E5295" s="4">
        <v>45107</v>
      </c>
      <c r="F5295" s="3">
        <v>2023</v>
      </c>
    </row>
    <row r="5296" spans="1:6" x14ac:dyDescent="0.25">
      <c r="A5296" s="11">
        <v>5295</v>
      </c>
      <c r="B5296" s="16">
        <v>2305642</v>
      </c>
      <c r="C5296" s="3" t="s">
        <v>11075</v>
      </c>
      <c r="D5296" s="3" t="s">
        <v>11136</v>
      </c>
      <c r="E5296" s="4">
        <v>45105</v>
      </c>
      <c r="F5296" s="3">
        <v>2023</v>
      </c>
    </row>
    <row r="5297" spans="1:6" x14ac:dyDescent="0.25">
      <c r="A5297" s="11">
        <v>5296</v>
      </c>
      <c r="B5297" s="16">
        <v>2305639</v>
      </c>
      <c r="C5297" s="3" t="s">
        <v>11075</v>
      </c>
      <c r="D5297" s="3" t="s">
        <v>11123</v>
      </c>
      <c r="E5297" s="4">
        <v>45100</v>
      </c>
      <c r="F5297" s="3">
        <v>2023</v>
      </c>
    </row>
    <row r="5298" spans="1:6" x14ac:dyDescent="0.25">
      <c r="A5298" s="11">
        <v>5297</v>
      </c>
      <c r="B5298" s="16">
        <v>2305647</v>
      </c>
      <c r="C5298" s="3" t="s">
        <v>11076</v>
      </c>
      <c r="D5298" s="3" t="s">
        <v>11136</v>
      </c>
      <c r="E5298" s="4">
        <v>45107</v>
      </c>
      <c r="F5298" s="3">
        <v>2023</v>
      </c>
    </row>
    <row r="5299" spans="1:6" x14ac:dyDescent="0.25">
      <c r="A5299" s="11">
        <v>5298</v>
      </c>
      <c r="B5299" s="16">
        <v>2305648</v>
      </c>
      <c r="C5299" s="3" t="s">
        <v>11073</v>
      </c>
      <c r="D5299" s="3" t="s">
        <v>11153</v>
      </c>
      <c r="E5299" s="4">
        <v>45105</v>
      </c>
      <c r="F5299" s="3">
        <v>2023</v>
      </c>
    </row>
    <row r="5300" spans="1:6" x14ac:dyDescent="0.25">
      <c r="A5300" s="11">
        <v>5299</v>
      </c>
      <c r="B5300" s="16">
        <v>2305651</v>
      </c>
      <c r="C5300" s="3" t="s">
        <v>11075</v>
      </c>
      <c r="D5300" s="3" t="s">
        <v>11129</v>
      </c>
      <c r="E5300" s="4">
        <v>45100</v>
      </c>
      <c r="F5300" s="3">
        <v>2023</v>
      </c>
    </row>
    <row r="5301" spans="1:6" x14ac:dyDescent="0.25">
      <c r="A5301" s="11">
        <v>5300</v>
      </c>
      <c r="B5301" s="16">
        <v>2305653</v>
      </c>
      <c r="C5301" s="3" t="s">
        <v>11076</v>
      </c>
      <c r="D5301" s="3" t="s">
        <v>11136</v>
      </c>
      <c r="E5301" s="4">
        <v>44985</v>
      </c>
      <c r="F5301" s="3">
        <v>2023</v>
      </c>
    </row>
    <row r="5302" spans="1:6" x14ac:dyDescent="0.25">
      <c r="A5302" s="11">
        <v>5301</v>
      </c>
      <c r="B5302" s="16">
        <v>2305640</v>
      </c>
      <c r="C5302" s="3" t="s">
        <v>11073</v>
      </c>
      <c r="D5302" s="3" t="s">
        <v>11147</v>
      </c>
      <c r="E5302" s="4">
        <v>45106</v>
      </c>
      <c r="F5302" s="3">
        <v>2023</v>
      </c>
    </row>
    <row r="5303" spans="1:6" x14ac:dyDescent="0.25">
      <c r="A5303" s="11">
        <v>5302</v>
      </c>
      <c r="B5303" s="16">
        <v>2305644</v>
      </c>
      <c r="C5303" s="3" t="s">
        <v>11075</v>
      </c>
      <c r="D5303" s="3" t="s">
        <v>11308</v>
      </c>
      <c r="E5303" s="4">
        <v>45103</v>
      </c>
      <c r="F5303" s="3">
        <v>2023</v>
      </c>
    </row>
    <row r="5304" spans="1:6" x14ac:dyDescent="0.25">
      <c r="A5304" s="11">
        <v>5303</v>
      </c>
      <c r="B5304" s="16">
        <v>2304582</v>
      </c>
      <c r="C5304" s="3" t="s">
        <v>11076</v>
      </c>
      <c r="D5304" s="3" t="s">
        <v>11136</v>
      </c>
      <c r="E5304" s="4">
        <v>45110</v>
      </c>
      <c r="F5304" s="3">
        <v>2023</v>
      </c>
    </row>
    <row r="5305" spans="1:6" x14ac:dyDescent="0.25">
      <c r="A5305" s="11">
        <v>5304</v>
      </c>
      <c r="B5305" s="16">
        <v>2305655</v>
      </c>
      <c r="C5305" s="3" t="s">
        <v>11075</v>
      </c>
      <c r="D5305" s="3" t="s">
        <v>11308</v>
      </c>
      <c r="E5305" s="4">
        <v>45097</v>
      </c>
      <c r="F5305" s="3">
        <v>2023</v>
      </c>
    </row>
    <row r="5306" spans="1:6" x14ac:dyDescent="0.25">
      <c r="A5306" s="11">
        <v>5305</v>
      </c>
      <c r="B5306" s="16">
        <v>2305656</v>
      </c>
      <c r="C5306" s="3" t="s">
        <v>11077</v>
      </c>
      <c r="D5306" s="3" t="s">
        <v>11293</v>
      </c>
      <c r="E5306" s="4">
        <v>45114</v>
      </c>
      <c r="F5306" s="3">
        <v>2023</v>
      </c>
    </row>
    <row r="5307" spans="1:6" x14ac:dyDescent="0.25">
      <c r="A5307" s="11">
        <v>5306</v>
      </c>
      <c r="B5307" s="16">
        <v>2305657</v>
      </c>
      <c r="C5307" s="3" t="s">
        <v>11075</v>
      </c>
      <c r="D5307" s="3" t="s">
        <v>11401</v>
      </c>
      <c r="E5307" s="4">
        <v>45100</v>
      </c>
      <c r="F5307" s="3">
        <v>2023</v>
      </c>
    </row>
    <row r="5308" spans="1:6" x14ac:dyDescent="0.25">
      <c r="A5308" s="11">
        <v>5307</v>
      </c>
      <c r="B5308" s="16">
        <v>2305659</v>
      </c>
      <c r="C5308" s="3" t="s">
        <v>11076</v>
      </c>
      <c r="D5308" s="3" t="s">
        <v>11409</v>
      </c>
      <c r="E5308" s="4">
        <v>45113</v>
      </c>
      <c r="F5308" s="3">
        <v>2023</v>
      </c>
    </row>
    <row r="5309" spans="1:6" x14ac:dyDescent="0.25">
      <c r="A5309" s="11">
        <v>5308</v>
      </c>
      <c r="B5309" s="16">
        <v>2305652</v>
      </c>
      <c r="C5309" s="3" t="s">
        <v>11076</v>
      </c>
      <c r="D5309" s="3" t="s">
        <v>11695</v>
      </c>
      <c r="E5309" s="4">
        <v>45113</v>
      </c>
      <c r="F5309" s="3">
        <v>2023</v>
      </c>
    </row>
    <row r="5310" spans="1:6" x14ac:dyDescent="0.25">
      <c r="A5310" s="11">
        <v>5309</v>
      </c>
      <c r="B5310" s="16">
        <v>2305662</v>
      </c>
      <c r="C5310" s="3" t="s">
        <v>11077</v>
      </c>
      <c r="D5310" s="3" t="s">
        <v>11136</v>
      </c>
      <c r="E5310" s="4">
        <v>45112</v>
      </c>
      <c r="F5310" s="3">
        <v>2023</v>
      </c>
    </row>
    <row r="5311" spans="1:6" x14ac:dyDescent="0.25">
      <c r="A5311" s="11">
        <v>5310</v>
      </c>
      <c r="B5311" s="16">
        <v>2305660</v>
      </c>
      <c r="C5311" s="3" t="s">
        <v>11076</v>
      </c>
      <c r="D5311" s="3" t="s">
        <v>11136</v>
      </c>
      <c r="E5311" s="4">
        <v>45103</v>
      </c>
      <c r="F5311" s="3">
        <v>2023</v>
      </c>
    </row>
    <row r="5312" spans="1:6" x14ac:dyDescent="0.25">
      <c r="A5312" s="11">
        <v>5311</v>
      </c>
      <c r="B5312" s="16">
        <v>2305661</v>
      </c>
      <c r="C5312" s="3" t="s">
        <v>11076</v>
      </c>
      <c r="D5312" s="3" t="s">
        <v>11696</v>
      </c>
      <c r="E5312" s="4">
        <v>45113</v>
      </c>
      <c r="F5312" s="3">
        <v>2023</v>
      </c>
    </row>
    <row r="5313" spans="1:6" x14ac:dyDescent="0.25">
      <c r="A5313" s="11">
        <v>5312</v>
      </c>
      <c r="B5313" s="16">
        <v>2305663</v>
      </c>
      <c r="C5313" s="3" t="s">
        <v>11077</v>
      </c>
      <c r="D5313" s="3" t="s">
        <v>11415</v>
      </c>
      <c r="E5313" s="4">
        <v>45114</v>
      </c>
      <c r="F5313" s="3">
        <v>2023</v>
      </c>
    </row>
    <row r="5314" spans="1:6" x14ac:dyDescent="0.25">
      <c r="A5314" s="11">
        <v>5313</v>
      </c>
      <c r="B5314" s="16">
        <v>2305665</v>
      </c>
      <c r="C5314" s="3" t="s">
        <v>11076</v>
      </c>
      <c r="D5314" s="3" t="s">
        <v>11697</v>
      </c>
      <c r="E5314" s="4">
        <v>45113</v>
      </c>
      <c r="F5314" s="3">
        <v>2023</v>
      </c>
    </row>
    <row r="5315" spans="1:6" x14ac:dyDescent="0.25">
      <c r="A5315" s="11">
        <v>5314</v>
      </c>
      <c r="B5315" s="16">
        <v>2305668</v>
      </c>
      <c r="C5315" s="3" t="s">
        <v>11076</v>
      </c>
      <c r="D5315" s="3" t="s">
        <v>11698</v>
      </c>
      <c r="E5315" s="4">
        <v>45113</v>
      </c>
      <c r="F5315" s="3">
        <v>2023</v>
      </c>
    </row>
    <row r="5316" spans="1:6" x14ac:dyDescent="0.25">
      <c r="A5316" s="11">
        <v>5315</v>
      </c>
      <c r="B5316" s="16">
        <v>2305669</v>
      </c>
      <c r="C5316" s="3" t="s">
        <v>11075</v>
      </c>
      <c r="D5316" s="3" t="s">
        <v>11284</v>
      </c>
      <c r="E5316" s="4">
        <v>45105</v>
      </c>
      <c r="F5316" s="3">
        <v>2023</v>
      </c>
    </row>
    <row r="5317" spans="1:6" x14ac:dyDescent="0.25">
      <c r="A5317" s="11">
        <v>5316</v>
      </c>
      <c r="B5317" s="16">
        <v>2305671</v>
      </c>
      <c r="C5317" s="3" t="s">
        <v>11073</v>
      </c>
      <c r="D5317" s="3" t="s">
        <v>11347</v>
      </c>
      <c r="E5317" s="4">
        <v>45103</v>
      </c>
      <c r="F5317" s="3">
        <v>2023</v>
      </c>
    </row>
    <row r="5318" spans="1:6" x14ac:dyDescent="0.25">
      <c r="A5318" s="11">
        <v>5317</v>
      </c>
      <c r="B5318" s="16">
        <v>2305670</v>
      </c>
      <c r="C5318" s="3" t="s">
        <v>11073</v>
      </c>
      <c r="D5318" s="3" t="s">
        <v>11206</v>
      </c>
      <c r="E5318" s="4">
        <v>45103</v>
      </c>
      <c r="F5318" s="3">
        <v>2023</v>
      </c>
    </row>
    <row r="5319" spans="1:6" x14ac:dyDescent="0.25">
      <c r="A5319" s="11">
        <v>5318</v>
      </c>
      <c r="B5319" s="16">
        <v>2305672</v>
      </c>
      <c r="C5319" s="3" t="s">
        <v>11076</v>
      </c>
      <c r="D5319" s="3" t="s">
        <v>11699</v>
      </c>
      <c r="E5319" s="4">
        <v>45113</v>
      </c>
      <c r="F5319" s="3">
        <v>2023</v>
      </c>
    </row>
    <row r="5320" spans="1:6" x14ac:dyDescent="0.25">
      <c r="A5320" s="11">
        <v>5319</v>
      </c>
      <c r="B5320" s="16">
        <v>2305673</v>
      </c>
      <c r="C5320" s="3" t="s">
        <v>11075</v>
      </c>
      <c r="D5320" s="3" t="s">
        <v>11106</v>
      </c>
      <c r="E5320" s="4">
        <v>45106</v>
      </c>
      <c r="F5320" s="3">
        <v>2023</v>
      </c>
    </row>
    <row r="5321" spans="1:6" x14ac:dyDescent="0.25">
      <c r="A5321" s="11">
        <v>5320</v>
      </c>
      <c r="B5321" s="16">
        <v>2305654</v>
      </c>
      <c r="C5321" s="3" t="s">
        <v>11076</v>
      </c>
      <c r="D5321" s="3" t="s">
        <v>11435</v>
      </c>
      <c r="E5321" s="4">
        <v>45107</v>
      </c>
      <c r="F5321" s="3">
        <v>2023</v>
      </c>
    </row>
    <row r="5322" spans="1:6" x14ac:dyDescent="0.25">
      <c r="A5322" s="11">
        <v>5321</v>
      </c>
      <c r="B5322" s="16">
        <v>2305675</v>
      </c>
      <c r="C5322" s="3" t="s">
        <v>11073</v>
      </c>
      <c r="D5322" s="3" t="s">
        <v>11294</v>
      </c>
      <c r="E5322" s="4">
        <v>44357</v>
      </c>
      <c r="F5322" s="3">
        <v>2021</v>
      </c>
    </row>
    <row r="5323" spans="1:6" x14ac:dyDescent="0.25">
      <c r="A5323" s="11">
        <v>5322</v>
      </c>
      <c r="B5323" s="16">
        <v>2305674</v>
      </c>
      <c r="C5323" s="3" t="s">
        <v>11075</v>
      </c>
      <c r="D5323" s="3" t="s">
        <v>11337</v>
      </c>
      <c r="E5323" s="4">
        <v>45100</v>
      </c>
      <c r="F5323" s="3">
        <v>2023</v>
      </c>
    </row>
    <row r="5324" spans="1:6" x14ac:dyDescent="0.25">
      <c r="A5324" s="11">
        <v>5323</v>
      </c>
      <c r="B5324" s="16">
        <v>2305679</v>
      </c>
      <c r="C5324" s="3" t="s">
        <v>11073</v>
      </c>
      <c r="D5324" s="3" t="s">
        <v>11151</v>
      </c>
      <c r="E5324" s="4">
        <v>45107</v>
      </c>
      <c r="F5324" s="3">
        <v>2023</v>
      </c>
    </row>
    <row r="5325" spans="1:6" x14ac:dyDescent="0.25">
      <c r="A5325" s="11">
        <v>5324</v>
      </c>
      <c r="B5325" s="16">
        <v>2305677</v>
      </c>
      <c r="C5325" s="3" t="s">
        <v>11076</v>
      </c>
      <c r="D5325" s="3" t="s">
        <v>11700</v>
      </c>
      <c r="E5325" s="4">
        <v>45113</v>
      </c>
      <c r="F5325" s="3">
        <v>2023</v>
      </c>
    </row>
    <row r="5326" spans="1:6" x14ac:dyDescent="0.25">
      <c r="A5326" s="11">
        <v>5325</v>
      </c>
      <c r="B5326" s="16">
        <v>2305678</v>
      </c>
      <c r="C5326" s="3" t="s">
        <v>11076</v>
      </c>
      <c r="D5326" s="3" t="s">
        <v>11358</v>
      </c>
      <c r="E5326" s="4">
        <v>42919</v>
      </c>
      <c r="F5326" s="3">
        <v>2017</v>
      </c>
    </row>
    <row r="5327" spans="1:6" x14ac:dyDescent="0.25">
      <c r="A5327" s="11">
        <v>5326</v>
      </c>
      <c r="B5327" s="16">
        <v>2305680</v>
      </c>
      <c r="C5327" s="3" t="s">
        <v>11078</v>
      </c>
      <c r="D5327" s="3" t="s">
        <v>11121</v>
      </c>
      <c r="E5327" s="4">
        <v>40204</v>
      </c>
      <c r="F5327" s="3">
        <v>2010</v>
      </c>
    </row>
    <row r="5328" spans="1:6" x14ac:dyDescent="0.25">
      <c r="A5328" s="11">
        <v>5327</v>
      </c>
      <c r="B5328" s="16">
        <v>2305681</v>
      </c>
      <c r="C5328" s="3" t="s">
        <v>11075</v>
      </c>
      <c r="D5328" s="3" t="s">
        <v>11121</v>
      </c>
      <c r="E5328" s="4">
        <v>45105</v>
      </c>
      <c r="F5328" s="3">
        <v>2023</v>
      </c>
    </row>
    <row r="5329" spans="1:6" x14ac:dyDescent="0.25">
      <c r="A5329" s="11">
        <v>5328</v>
      </c>
      <c r="B5329" s="16">
        <v>2305682</v>
      </c>
      <c r="C5329" s="3" t="s">
        <v>11075</v>
      </c>
      <c r="D5329" s="3" t="s">
        <v>11334</v>
      </c>
      <c r="E5329" s="4">
        <v>45107</v>
      </c>
      <c r="F5329" s="3">
        <v>2023</v>
      </c>
    </row>
    <row r="5330" spans="1:6" x14ac:dyDescent="0.25">
      <c r="A5330" s="11">
        <v>5329</v>
      </c>
      <c r="B5330" s="16">
        <v>2305683</v>
      </c>
      <c r="C5330" s="3" t="s">
        <v>11075</v>
      </c>
      <c r="D5330" s="3" t="s">
        <v>11285</v>
      </c>
      <c r="E5330" s="4">
        <v>45100</v>
      </c>
      <c r="F5330" s="3">
        <v>2023</v>
      </c>
    </row>
    <row r="5331" spans="1:6" x14ac:dyDescent="0.25">
      <c r="A5331" s="11">
        <v>5330</v>
      </c>
      <c r="B5331" s="16">
        <v>2305684</v>
      </c>
      <c r="C5331" s="3" t="s">
        <v>11077</v>
      </c>
      <c r="D5331" s="3" t="s">
        <v>11701</v>
      </c>
      <c r="E5331" s="4">
        <v>45114</v>
      </c>
      <c r="F5331" s="3">
        <v>2023</v>
      </c>
    </row>
    <row r="5332" spans="1:6" x14ac:dyDescent="0.25">
      <c r="A5332" s="11">
        <v>5331</v>
      </c>
      <c r="B5332" s="16">
        <v>2305685</v>
      </c>
      <c r="C5332" s="3" t="s">
        <v>11075</v>
      </c>
      <c r="D5332" s="3" t="s">
        <v>11123</v>
      </c>
      <c r="E5332" s="4">
        <v>45104</v>
      </c>
      <c r="F5332" s="3">
        <v>2023</v>
      </c>
    </row>
    <row r="5333" spans="1:6" x14ac:dyDescent="0.25">
      <c r="A5333" s="11">
        <v>5332</v>
      </c>
      <c r="B5333" s="16">
        <v>2305687</v>
      </c>
      <c r="C5333" s="3" t="s">
        <v>11077</v>
      </c>
      <c r="D5333" s="3" t="s">
        <v>11113</v>
      </c>
      <c r="E5333" s="4">
        <v>41485</v>
      </c>
      <c r="F5333" s="3">
        <v>2013</v>
      </c>
    </row>
    <row r="5334" spans="1:6" x14ac:dyDescent="0.25">
      <c r="A5334" s="11">
        <v>5333</v>
      </c>
      <c r="B5334" s="16">
        <v>2305686</v>
      </c>
      <c r="C5334" s="3" t="s">
        <v>11076</v>
      </c>
      <c r="D5334" s="3" t="s">
        <v>11592</v>
      </c>
      <c r="E5334" s="4">
        <v>45113</v>
      </c>
      <c r="F5334" s="3">
        <v>2023</v>
      </c>
    </row>
    <row r="5335" spans="1:6" x14ac:dyDescent="0.25">
      <c r="A5335" s="11">
        <v>5334</v>
      </c>
      <c r="B5335" s="16">
        <v>2305690</v>
      </c>
      <c r="C5335" s="3" t="s">
        <v>11076</v>
      </c>
      <c r="D5335" s="3" t="s">
        <v>11123</v>
      </c>
      <c r="E5335" s="4">
        <v>45113</v>
      </c>
      <c r="F5335" s="3">
        <v>2023</v>
      </c>
    </row>
    <row r="5336" spans="1:6" x14ac:dyDescent="0.25">
      <c r="A5336" s="11">
        <v>5335</v>
      </c>
      <c r="B5336" s="16">
        <v>2305689</v>
      </c>
      <c r="C5336" s="3" t="s">
        <v>11080</v>
      </c>
      <c r="D5336" s="3" t="s">
        <v>11136</v>
      </c>
      <c r="E5336" s="4">
        <v>44029</v>
      </c>
      <c r="F5336" s="3">
        <v>2020</v>
      </c>
    </row>
    <row r="5337" spans="1:6" x14ac:dyDescent="0.25">
      <c r="A5337" s="11">
        <v>5336</v>
      </c>
      <c r="B5337" s="16">
        <v>2305688</v>
      </c>
      <c r="C5337" s="3" t="s">
        <v>11073</v>
      </c>
      <c r="D5337" s="3" t="s">
        <v>11147</v>
      </c>
      <c r="E5337" s="4">
        <v>45107</v>
      </c>
      <c r="F5337" s="3">
        <v>2023</v>
      </c>
    </row>
    <row r="5338" spans="1:6" x14ac:dyDescent="0.25">
      <c r="A5338" s="11">
        <v>5337</v>
      </c>
      <c r="B5338" s="16">
        <v>2305692</v>
      </c>
      <c r="C5338" s="3" t="s">
        <v>11075</v>
      </c>
      <c r="D5338" s="3" t="s">
        <v>11174</v>
      </c>
      <c r="E5338" s="4">
        <v>45106</v>
      </c>
      <c r="F5338" s="3">
        <v>2023</v>
      </c>
    </row>
    <row r="5339" spans="1:6" x14ac:dyDescent="0.25">
      <c r="A5339" s="11">
        <v>5338</v>
      </c>
      <c r="B5339" s="16">
        <v>2305691</v>
      </c>
      <c r="C5339" s="3" t="s">
        <v>11075</v>
      </c>
      <c r="D5339" s="3" t="s">
        <v>11424</v>
      </c>
      <c r="E5339" s="4">
        <v>45100</v>
      </c>
      <c r="F5339" s="3">
        <v>2023</v>
      </c>
    </row>
    <row r="5340" spans="1:6" x14ac:dyDescent="0.25">
      <c r="A5340" s="11">
        <v>5339</v>
      </c>
      <c r="B5340" s="16">
        <v>2305694</v>
      </c>
      <c r="C5340" s="3" t="s">
        <v>11073</v>
      </c>
      <c r="D5340" s="3" t="s">
        <v>11094</v>
      </c>
      <c r="E5340" s="4">
        <v>45106</v>
      </c>
      <c r="F5340" s="3">
        <v>2023</v>
      </c>
    </row>
    <row r="5341" spans="1:6" x14ac:dyDescent="0.25">
      <c r="A5341" s="11">
        <v>5340</v>
      </c>
      <c r="B5341" s="16">
        <v>2305695</v>
      </c>
      <c r="C5341" s="3" t="s">
        <v>11075</v>
      </c>
      <c r="D5341" s="3" t="s">
        <v>11123</v>
      </c>
      <c r="E5341" s="4">
        <v>45103</v>
      </c>
      <c r="F5341" s="3">
        <v>2023</v>
      </c>
    </row>
    <row r="5342" spans="1:6" x14ac:dyDescent="0.25">
      <c r="A5342" s="11">
        <v>5341</v>
      </c>
      <c r="B5342" s="16">
        <v>2305696</v>
      </c>
      <c r="C5342" s="3" t="s">
        <v>11075</v>
      </c>
      <c r="D5342" s="3" t="s">
        <v>11304</v>
      </c>
      <c r="E5342" s="4">
        <v>45100</v>
      </c>
      <c r="F5342" s="3">
        <v>2023</v>
      </c>
    </row>
    <row r="5343" spans="1:6" x14ac:dyDescent="0.25">
      <c r="A5343" s="11">
        <v>5342</v>
      </c>
      <c r="B5343" s="16">
        <v>2305697</v>
      </c>
      <c r="C5343" s="3" t="s">
        <v>11075</v>
      </c>
      <c r="D5343" s="3" t="s">
        <v>11242</v>
      </c>
      <c r="E5343" s="4">
        <v>45104</v>
      </c>
      <c r="F5343" s="3">
        <v>2023</v>
      </c>
    </row>
    <row r="5344" spans="1:6" x14ac:dyDescent="0.25">
      <c r="A5344" s="11">
        <v>5343</v>
      </c>
      <c r="B5344" s="16">
        <v>2305698</v>
      </c>
      <c r="C5344" s="3" t="s">
        <v>11075</v>
      </c>
      <c r="D5344" s="3" t="s">
        <v>11264</v>
      </c>
      <c r="E5344" s="4">
        <v>45100</v>
      </c>
      <c r="F5344" s="3">
        <v>2023</v>
      </c>
    </row>
    <row r="5345" spans="1:6" x14ac:dyDescent="0.25">
      <c r="A5345" s="11">
        <v>5344</v>
      </c>
      <c r="B5345" s="16">
        <v>2305699</v>
      </c>
      <c r="C5345" s="3" t="s">
        <v>11073</v>
      </c>
      <c r="D5345" s="3" t="s">
        <v>11309</v>
      </c>
      <c r="E5345" s="4">
        <v>45103</v>
      </c>
      <c r="F5345" s="3">
        <v>2023</v>
      </c>
    </row>
    <row r="5346" spans="1:6" x14ac:dyDescent="0.25">
      <c r="A5346" s="11">
        <v>5345</v>
      </c>
      <c r="B5346" s="16">
        <v>2305701</v>
      </c>
      <c r="C5346" s="3" t="s">
        <v>11075</v>
      </c>
      <c r="D5346" s="3" t="s">
        <v>11319</v>
      </c>
      <c r="E5346" s="4">
        <v>45098</v>
      </c>
      <c r="F5346" s="3">
        <v>2023</v>
      </c>
    </row>
    <row r="5347" spans="1:6" x14ac:dyDescent="0.25">
      <c r="A5347" s="11">
        <v>5346</v>
      </c>
      <c r="B5347" s="16">
        <v>2305702</v>
      </c>
      <c r="C5347" s="3" t="s">
        <v>11075</v>
      </c>
      <c r="D5347" s="3" t="s">
        <v>11274</v>
      </c>
      <c r="E5347" s="4">
        <v>45067</v>
      </c>
      <c r="F5347" s="3">
        <v>2023</v>
      </c>
    </row>
    <row r="5348" spans="1:6" x14ac:dyDescent="0.25">
      <c r="A5348" s="11">
        <v>5347</v>
      </c>
      <c r="B5348" s="16">
        <v>2305704</v>
      </c>
      <c r="C5348" s="3" t="s">
        <v>11075</v>
      </c>
      <c r="D5348" s="3" t="s">
        <v>11121</v>
      </c>
      <c r="E5348" s="4">
        <v>45101</v>
      </c>
      <c r="F5348" s="3">
        <v>2023</v>
      </c>
    </row>
    <row r="5349" spans="1:6" x14ac:dyDescent="0.25">
      <c r="A5349" s="11">
        <v>5348</v>
      </c>
      <c r="B5349" s="16">
        <v>2305705</v>
      </c>
      <c r="C5349" s="3" t="s">
        <v>11075</v>
      </c>
      <c r="D5349" s="3" t="s">
        <v>11396</v>
      </c>
      <c r="E5349" s="4">
        <v>45099</v>
      </c>
      <c r="F5349" s="3">
        <v>2023</v>
      </c>
    </row>
    <row r="5350" spans="1:6" x14ac:dyDescent="0.25">
      <c r="A5350" s="11">
        <v>5349</v>
      </c>
      <c r="B5350" s="16">
        <v>2305707</v>
      </c>
      <c r="C5350" s="3" t="s">
        <v>11075</v>
      </c>
      <c r="D5350" s="3" t="s">
        <v>11401</v>
      </c>
      <c r="E5350" s="4">
        <v>45100</v>
      </c>
      <c r="F5350" s="3">
        <v>2023</v>
      </c>
    </row>
    <row r="5351" spans="1:6" x14ac:dyDescent="0.25">
      <c r="A5351" s="11">
        <v>5350</v>
      </c>
      <c r="B5351" s="16">
        <v>2305706</v>
      </c>
      <c r="C5351" s="3" t="s">
        <v>11075</v>
      </c>
      <c r="D5351" s="3" t="s">
        <v>11123</v>
      </c>
      <c r="E5351" s="4">
        <v>45104</v>
      </c>
      <c r="F5351" s="3">
        <v>2023</v>
      </c>
    </row>
    <row r="5352" spans="1:6" x14ac:dyDescent="0.25">
      <c r="A5352" s="11">
        <v>5351</v>
      </c>
      <c r="B5352" s="16">
        <v>2305708</v>
      </c>
      <c r="C5352" s="3" t="s">
        <v>11075</v>
      </c>
      <c r="D5352" s="3" t="s">
        <v>11245</v>
      </c>
      <c r="E5352" s="4">
        <v>45101</v>
      </c>
      <c r="F5352" s="3">
        <v>2023</v>
      </c>
    </row>
    <row r="5353" spans="1:6" x14ac:dyDescent="0.25">
      <c r="A5353" s="11">
        <v>5352</v>
      </c>
      <c r="B5353" s="16">
        <v>2305709</v>
      </c>
      <c r="C5353" s="3" t="s">
        <v>11075</v>
      </c>
      <c r="D5353" s="3" t="s">
        <v>11181</v>
      </c>
      <c r="E5353" s="4">
        <v>45097</v>
      </c>
      <c r="F5353" s="3">
        <v>2023</v>
      </c>
    </row>
    <row r="5354" spans="1:6" x14ac:dyDescent="0.25">
      <c r="A5354" s="11">
        <v>5353</v>
      </c>
      <c r="B5354" s="16">
        <v>2305710</v>
      </c>
      <c r="C5354" s="3" t="s">
        <v>11075</v>
      </c>
      <c r="D5354" s="3" t="s">
        <v>11394</v>
      </c>
      <c r="E5354" s="4">
        <v>45100</v>
      </c>
      <c r="F5354" s="3">
        <v>2023</v>
      </c>
    </row>
    <row r="5355" spans="1:6" x14ac:dyDescent="0.25">
      <c r="A5355" s="11">
        <v>5354</v>
      </c>
      <c r="B5355" s="16">
        <v>2305711</v>
      </c>
      <c r="C5355" s="3" t="s">
        <v>11076</v>
      </c>
      <c r="D5355" s="3" t="s">
        <v>11692</v>
      </c>
      <c r="E5355" s="4">
        <v>45107</v>
      </c>
      <c r="F5355" s="3">
        <v>2023</v>
      </c>
    </row>
    <row r="5356" spans="1:6" x14ac:dyDescent="0.25">
      <c r="A5356" s="11">
        <v>5355</v>
      </c>
      <c r="B5356" s="16">
        <v>2305712</v>
      </c>
      <c r="C5356" s="3" t="s">
        <v>11075</v>
      </c>
      <c r="D5356" s="3" t="s">
        <v>11121</v>
      </c>
      <c r="E5356" s="4">
        <v>45100</v>
      </c>
      <c r="F5356" s="3">
        <v>2023</v>
      </c>
    </row>
    <row r="5357" spans="1:6" x14ac:dyDescent="0.25">
      <c r="A5357" s="11">
        <v>5356</v>
      </c>
      <c r="B5357" s="16">
        <v>2305715</v>
      </c>
      <c r="C5357" s="3" t="s">
        <v>11075</v>
      </c>
      <c r="D5357" s="3" t="s">
        <v>11113</v>
      </c>
      <c r="E5357" s="4">
        <v>45106</v>
      </c>
      <c r="F5357" s="3">
        <v>2023</v>
      </c>
    </row>
    <row r="5358" spans="1:6" x14ac:dyDescent="0.25">
      <c r="A5358" s="11">
        <v>5357</v>
      </c>
      <c r="B5358" s="16">
        <v>2305717</v>
      </c>
      <c r="C5358" s="3" t="s">
        <v>11075</v>
      </c>
      <c r="D5358" s="3" t="s">
        <v>11241</v>
      </c>
      <c r="E5358" s="4">
        <v>45100</v>
      </c>
      <c r="F5358" s="3">
        <v>2023</v>
      </c>
    </row>
    <row r="5359" spans="1:6" x14ac:dyDescent="0.25">
      <c r="A5359" s="11">
        <v>5358</v>
      </c>
      <c r="B5359" s="16">
        <v>2305718</v>
      </c>
      <c r="C5359" s="3" t="s">
        <v>11075</v>
      </c>
      <c r="D5359" s="3" t="s">
        <v>11123</v>
      </c>
      <c r="E5359" s="4">
        <v>45100</v>
      </c>
      <c r="F5359" s="3">
        <v>2023</v>
      </c>
    </row>
    <row r="5360" spans="1:6" x14ac:dyDescent="0.25">
      <c r="A5360" s="11">
        <v>5359</v>
      </c>
      <c r="B5360" s="16">
        <v>2305720</v>
      </c>
      <c r="C5360" s="3" t="s">
        <v>11077</v>
      </c>
      <c r="D5360" s="3" t="s">
        <v>11593</v>
      </c>
      <c r="E5360" s="4">
        <v>45119</v>
      </c>
      <c r="F5360" s="3">
        <v>2023</v>
      </c>
    </row>
    <row r="5361" spans="1:6" x14ac:dyDescent="0.25">
      <c r="A5361" s="11">
        <v>5360</v>
      </c>
      <c r="B5361" s="16">
        <v>2305722</v>
      </c>
      <c r="C5361" s="3" t="s">
        <v>11073</v>
      </c>
      <c r="D5361" s="3" t="s">
        <v>11400</v>
      </c>
      <c r="E5361" s="4">
        <v>45111</v>
      </c>
      <c r="F5361" s="3">
        <v>2023</v>
      </c>
    </row>
    <row r="5362" spans="1:6" x14ac:dyDescent="0.25">
      <c r="A5362" s="11">
        <v>5361</v>
      </c>
      <c r="B5362" s="16">
        <v>2305721</v>
      </c>
      <c r="C5362" s="3" t="s">
        <v>11075</v>
      </c>
      <c r="D5362" s="3" t="s">
        <v>11246</v>
      </c>
      <c r="E5362" s="4">
        <v>45100</v>
      </c>
      <c r="F5362" s="3">
        <v>2023</v>
      </c>
    </row>
    <row r="5363" spans="1:6" x14ac:dyDescent="0.25">
      <c r="A5363" s="11">
        <v>5362</v>
      </c>
      <c r="B5363" s="16">
        <v>2305723</v>
      </c>
      <c r="C5363" s="3" t="s">
        <v>11075</v>
      </c>
      <c r="D5363" s="3" t="s">
        <v>11121</v>
      </c>
      <c r="E5363" s="4">
        <v>45114</v>
      </c>
      <c r="F5363" s="3">
        <v>2023</v>
      </c>
    </row>
    <row r="5364" spans="1:6" x14ac:dyDescent="0.25">
      <c r="A5364" s="11">
        <v>5363</v>
      </c>
      <c r="B5364" s="16">
        <v>2305725</v>
      </c>
      <c r="C5364" s="3" t="s">
        <v>11076</v>
      </c>
      <c r="D5364" s="3" t="s">
        <v>11136</v>
      </c>
      <c r="E5364" s="4">
        <v>44743</v>
      </c>
      <c r="F5364" s="3">
        <v>2022</v>
      </c>
    </row>
    <row r="5365" spans="1:6" x14ac:dyDescent="0.25">
      <c r="A5365" s="11">
        <v>5364</v>
      </c>
      <c r="B5365" s="16">
        <v>2305726</v>
      </c>
      <c r="C5365" s="3" t="s">
        <v>11075</v>
      </c>
      <c r="D5365" s="3" t="s">
        <v>11188</v>
      </c>
      <c r="E5365" s="4">
        <v>44737</v>
      </c>
      <c r="F5365" s="3">
        <v>2022</v>
      </c>
    </row>
    <row r="5366" spans="1:6" x14ac:dyDescent="0.25">
      <c r="A5366" s="11">
        <v>5365</v>
      </c>
      <c r="B5366" s="16">
        <v>2305724</v>
      </c>
      <c r="C5366" s="3" t="s">
        <v>11076</v>
      </c>
      <c r="D5366" s="3" t="s">
        <v>11136</v>
      </c>
      <c r="E5366" s="4">
        <v>45107</v>
      </c>
      <c r="F5366" s="3">
        <v>2023</v>
      </c>
    </row>
    <row r="5367" spans="1:6" x14ac:dyDescent="0.25">
      <c r="A5367" s="11">
        <v>5366</v>
      </c>
      <c r="B5367" s="16">
        <v>2305727</v>
      </c>
      <c r="C5367" s="3" t="s">
        <v>11073</v>
      </c>
      <c r="D5367" s="3" t="s">
        <v>11156</v>
      </c>
      <c r="E5367" s="4">
        <v>44830</v>
      </c>
      <c r="F5367" s="3">
        <v>2022</v>
      </c>
    </row>
    <row r="5368" spans="1:6" x14ac:dyDescent="0.25">
      <c r="A5368" s="11">
        <v>5367</v>
      </c>
      <c r="B5368" s="16">
        <v>2305731</v>
      </c>
      <c r="C5368" s="3" t="s">
        <v>11073</v>
      </c>
      <c r="D5368" s="3" t="s">
        <v>11325</v>
      </c>
      <c r="E5368" s="4">
        <v>45100</v>
      </c>
      <c r="F5368" s="3">
        <v>2023</v>
      </c>
    </row>
    <row r="5369" spans="1:6" x14ac:dyDescent="0.25">
      <c r="A5369" s="11">
        <v>5368</v>
      </c>
      <c r="B5369" s="16">
        <v>2305729</v>
      </c>
      <c r="C5369" s="3" t="s">
        <v>11073</v>
      </c>
      <c r="D5369" s="3" t="s">
        <v>11329</v>
      </c>
      <c r="E5369" s="4">
        <v>45107</v>
      </c>
      <c r="F5369" s="3">
        <v>2023</v>
      </c>
    </row>
    <row r="5370" spans="1:6" x14ac:dyDescent="0.25">
      <c r="A5370" s="11">
        <v>5369</v>
      </c>
      <c r="B5370" s="16">
        <v>2305732</v>
      </c>
      <c r="C5370" s="3" t="s">
        <v>11075</v>
      </c>
      <c r="D5370" s="3" t="s">
        <v>11130</v>
      </c>
      <c r="E5370" s="4">
        <v>45105</v>
      </c>
      <c r="F5370" s="3">
        <v>2023</v>
      </c>
    </row>
    <row r="5371" spans="1:6" x14ac:dyDescent="0.25">
      <c r="A5371" s="11">
        <v>5370</v>
      </c>
      <c r="B5371" s="16">
        <v>2305733</v>
      </c>
      <c r="C5371" s="3" t="s">
        <v>11076</v>
      </c>
      <c r="D5371" s="3" t="s">
        <v>11136</v>
      </c>
      <c r="E5371" s="4">
        <v>45113</v>
      </c>
      <c r="F5371" s="3">
        <v>2023</v>
      </c>
    </row>
    <row r="5372" spans="1:6" x14ac:dyDescent="0.25">
      <c r="A5372" s="11">
        <v>5371</v>
      </c>
      <c r="B5372" s="16">
        <v>2305736</v>
      </c>
      <c r="C5372" s="3" t="s">
        <v>11075</v>
      </c>
      <c r="D5372" s="3" t="s">
        <v>11228</v>
      </c>
      <c r="E5372" s="4">
        <v>45100</v>
      </c>
      <c r="F5372" s="3">
        <v>2023</v>
      </c>
    </row>
    <row r="5373" spans="1:6" x14ac:dyDescent="0.25">
      <c r="A5373" s="11">
        <v>5372</v>
      </c>
      <c r="B5373" s="16">
        <v>2305735</v>
      </c>
      <c r="C5373" s="3" t="s">
        <v>11077</v>
      </c>
      <c r="D5373" s="3" t="s">
        <v>11479</v>
      </c>
      <c r="E5373" s="4">
        <v>42915</v>
      </c>
      <c r="F5373" s="3">
        <v>2017</v>
      </c>
    </row>
    <row r="5374" spans="1:6" x14ac:dyDescent="0.25">
      <c r="A5374" s="11">
        <v>5373</v>
      </c>
      <c r="B5374" s="16">
        <v>2305730</v>
      </c>
      <c r="C5374" s="3" t="s">
        <v>11075</v>
      </c>
      <c r="D5374" s="3" t="s">
        <v>11323</v>
      </c>
      <c r="E5374" s="4">
        <v>45100</v>
      </c>
      <c r="F5374" s="3">
        <v>2023</v>
      </c>
    </row>
    <row r="5375" spans="1:6" x14ac:dyDescent="0.25">
      <c r="A5375" s="11">
        <v>5374</v>
      </c>
      <c r="B5375" s="16">
        <v>2305734</v>
      </c>
      <c r="C5375" s="3" t="s">
        <v>11076</v>
      </c>
      <c r="D5375" s="3" t="s">
        <v>11136</v>
      </c>
      <c r="E5375" s="4">
        <v>39980</v>
      </c>
      <c r="F5375" s="3">
        <v>2009</v>
      </c>
    </row>
    <row r="5376" spans="1:6" x14ac:dyDescent="0.25">
      <c r="A5376" s="11">
        <v>5375</v>
      </c>
      <c r="B5376" s="16">
        <v>2305741</v>
      </c>
      <c r="C5376" s="3" t="s">
        <v>11075</v>
      </c>
      <c r="D5376" s="3" t="s">
        <v>11241</v>
      </c>
      <c r="E5376" s="4">
        <v>45100</v>
      </c>
      <c r="F5376" s="3">
        <v>2023</v>
      </c>
    </row>
    <row r="5377" spans="1:6" x14ac:dyDescent="0.25">
      <c r="A5377" s="11">
        <v>5376</v>
      </c>
      <c r="B5377" s="16">
        <v>2305738</v>
      </c>
      <c r="C5377" s="3" t="s">
        <v>11076</v>
      </c>
      <c r="D5377" s="3" t="s">
        <v>11259</v>
      </c>
      <c r="E5377" s="4">
        <v>45107</v>
      </c>
      <c r="F5377" s="3">
        <v>2023</v>
      </c>
    </row>
    <row r="5378" spans="1:6" x14ac:dyDescent="0.25">
      <c r="A5378" s="11">
        <v>5377</v>
      </c>
      <c r="B5378" s="16">
        <v>2305728</v>
      </c>
      <c r="C5378" s="3" t="s">
        <v>11073</v>
      </c>
      <c r="D5378" s="3" t="s">
        <v>11121</v>
      </c>
      <c r="E5378" s="4">
        <v>45100</v>
      </c>
      <c r="F5378" s="3">
        <v>2023</v>
      </c>
    </row>
    <row r="5379" spans="1:6" x14ac:dyDescent="0.25">
      <c r="A5379" s="11">
        <v>5378</v>
      </c>
      <c r="B5379" s="16">
        <v>2305742</v>
      </c>
      <c r="C5379" s="3" t="s">
        <v>11075</v>
      </c>
      <c r="D5379" s="3" t="s">
        <v>11147</v>
      </c>
      <c r="E5379" s="4">
        <v>45105</v>
      </c>
      <c r="F5379" s="3">
        <v>2023</v>
      </c>
    </row>
    <row r="5380" spans="1:6" x14ac:dyDescent="0.25">
      <c r="A5380" s="11">
        <v>5379</v>
      </c>
      <c r="B5380" s="16">
        <v>2305744</v>
      </c>
      <c r="C5380" s="3" t="s">
        <v>11075</v>
      </c>
      <c r="D5380" s="3" t="s">
        <v>11136</v>
      </c>
      <c r="E5380" s="4">
        <v>45100</v>
      </c>
      <c r="F5380" s="3">
        <v>2023</v>
      </c>
    </row>
    <row r="5381" spans="1:6" x14ac:dyDescent="0.25">
      <c r="A5381" s="11">
        <v>5380</v>
      </c>
      <c r="B5381" s="16">
        <v>2305746</v>
      </c>
      <c r="C5381" s="3" t="s">
        <v>11076</v>
      </c>
      <c r="D5381" s="3" t="s">
        <v>11136</v>
      </c>
      <c r="E5381" s="4">
        <v>44621</v>
      </c>
      <c r="F5381" s="3">
        <v>2022</v>
      </c>
    </row>
    <row r="5382" spans="1:6" x14ac:dyDescent="0.25">
      <c r="A5382" s="11">
        <v>5381</v>
      </c>
      <c r="B5382" s="16">
        <v>2305740</v>
      </c>
      <c r="C5382" s="3" t="s">
        <v>11076</v>
      </c>
      <c r="D5382" s="3" t="s">
        <v>11180</v>
      </c>
      <c r="E5382" s="4">
        <v>45107</v>
      </c>
      <c r="F5382" s="3">
        <v>2023</v>
      </c>
    </row>
    <row r="5383" spans="1:6" x14ac:dyDescent="0.25">
      <c r="A5383" s="11">
        <v>5382</v>
      </c>
      <c r="B5383" s="16">
        <v>2305737</v>
      </c>
      <c r="C5383" s="3" t="s">
        <v>11082</v>
      </c>
      <c r="D5383" s="3" t="s">
        <v>11702</v>
      </c>
      <c r="E5383" s="4">
        <v>45107</v>
      </c>
      <c r="F5383" s="3">
        <v>2023</v>
      </c>
    </row>
    <row r="5384" spans="1:6" x14ac:dyDescent="0.25">
      <c r="A5384" s="11">
        <v>5383</v>
      </c>
      <c r="B5384" s="16">
        <v>2305751</v>
      </c>
      <c r="C5384" s="3" t="s">
        <v>11075</v>
      </c>
      <c r="D5384" s="3" t="s">
        <v>11136</v>
      </c>
      <c r="E5384" s="4">
        <v>45101</v>
      </c>
      <c r="F5384" s="3">
        <v>2023</v>
      </c>
    </row>
    <row r="5385" spans="1:6" x14ac:dyDescent="0.25">
      <c r="A5385" s="11">
        <v>5384</v>
      </c>
      <c r="B5385" s="16">
        <v>2305750</v>
      </c>
      <c r="C5385" s="3" t="s">
        <v>11075</v>
      </c>
      <c r="D5385" s="3" t="s">
        <v>11136</v>
      </c>
      <c r="E5385" s="4">
        <v>45100</v>
      </c>
      <c r="F5385" s="3">
        <v>2023</v>
      </c>
    </row>
    <row r="5386" spans="1:6" x14ac:dyDescent="0.25">
      <c r="A5386" s="11">
        <v>5385</v>
      </c>
      <c r="B5386" s="16">
        <v>2305748</v>
      </c>
      <c r="C5386" s="3" t="s">
        <v>11073</v>
      </c>
      <c r="D5386" s="3" t="s">
        <v>11109</v>
      </c>
      <c r="E5386" s="4">
        <v>45083</v>
      </c>
      <c r="F5386" s="3">
        <v>2023</v>
      </c>
    </row>
    <row r="5387" spans="1:6" x14ac:dyDescent="0.25">
      <c r="A5387" s="11">
        <v>5386</v>
      </c>
      <c r="B5387" s="16">
        <v>2305747</v>
      </c>
      <c r="C5387" s="3" t="s">
        <v>11075</v>
      </c>
      <c r="D5387" s="3" t="s">
        <v>11343</v>
      </c>
      <c r="E5387" s="4">
        <v>45101</v>
      </c>
      <c r="F5387" s="3">
        <v>2023</v>
      </c>
    </row>
    <row r="5388" spans="1:6" x14ac:dyDescent="0.25">
      <c r="A5388" s="11">
        <v>5387</v>
      </c>
      <c r="B5388" s="16">
        <v>2305749</v>
      </c>
      <c r="C5388" s="3" t="s">
        <v>11075</v>
      </c>
      <c r="D5388" s="3" t="s">
        <v>11121</v>
      </c>
      <c r="E5388" s="4">
        <v>45110</v>
      </c>
      <c r="F5388" s="3">
        <v>2023</v>
      </c>
    </row>
    <row r="5389" spans="1:6" x14ac:dyDescent="0.25">
      <c r="A5389" s="11">
        <v>5388</v>
      </c>
      <c r="B5389" s="16">
        <v>2305752</v>
      </c>
      <c r="C5389" s="3" t="s">
        <v>11075</v>
      </c>
      <c r="D5389" s="3" t="s">
        <v>11136</v>
      </c>
      <c r="E5389" s="4">
        <v>45100</v>
      </c>
      <c r="F5389" s="3">
        <v>2023</v>
      </c>
    </row>
    <row r="5390" spans="1:6" x14ac:dyDescent="0.25">
      <c r="A5390" s="11">
        <v>5389</v>
      </c>
      <c r="B5390" s="16">
        <v>2305745</v>
      </c>
      <c r="C5390" s="3" t="s">
        <v>11075</v>
      </c>
      <c r="D5390" s="3" t="s">
        <v>11143</v>
      </c>
      <c r="E5390" s="4">
        <v>45100</v>
      </c>
      <c r="F5390" s="3">
        <v>2023</v>
      </c>
    </row>
    <row r="5391" spans="1:6" x14ac:dyDescent="0.25">
      <c r="A5391" s="11">
        <v>5390</v>
      </c>
      <c r="B5391" s="16">
        <v>2305756</v>
      </c>
      <c r="C5391" s="3" t="s">
        <v>11075</v>
      </c>
      <c r="D5391" s="3" t="s">
        <v>11136</v>
      </c>
      <c r="E5391" s="4">
        <v>45100</v>
      </c>
      <c r="F5391" s="3">
        <v>2023</v>
      </c>
    </row>
    <row r="5392" spans="1:6" x14ac:dyDescent="0.25">
      <c r="A5392" s="11">
        <v>5391</v>
      </c>
      <c r="B5392" s="16">
        <v>2305753</v>
      </c>
      <c r="C5392" s="3" t="s">
        <v>11077</v>
      </c>
      <c r="D5392" s="3" t="s">
        <v>11371</v>
      </c>
      <c r="E5392" s="4">
        <v>45114</v>
      </c>
      <c r="F5392" s="3">
        <v>2023</v>
      </c>
    </row>
    <row r="5393" spans="1:6" x14ac:dyDescent="0.25">
      <c r="A5393" s="11">
        <v>5392</v>
      </c>
      <c r="B5393" s="16">
        <v>2305758</v>
      </c>
      <c r="C5393" s="3" t="s">
        <v>11075</v>
      </c>
      <c r="D5393" s="3" t="s">
        <v>11206</v>
      </c>
      <c r="E5393" s="4">
        <v>45107</v>
      </c>
      <c r="F5393" s="3">
        <v>2023</v>
      </c>
    </row>
    <row r="5394" spans="1:6" x14ac:dyDescent="0.25">
      <c r="A5394" s="11">
        <v>5393</v>
      </c>
      <c r="B5394" s="16">
        <v>2305757</v>
      </c>
      <c r="C5394" s="3" t="s">
        <v>11075</v>
      </c>
      <c r="D5394" s="3" t="s">
        <v>11233</v>
      </c>
      <c r="E5394" s="4">
        <v>45106</v>
      </c>
      <c r="F5394" s="3">
        <v>2023</v>
      </c>
    </row>
    <row r="5395" spans="1:6" x14ac:dyDescent="0.25">
      <c r="A5395" s="11">
        <v>5394</v>
      </c>
      <c r="B5395" s="16">
        <v>2305754</v>
      </c>
      <c r="C5395" s="3" t="s">
        <v>11076</v>
      </c>
      <c r="D5395" s="3" t="s">
        <v>11136</v>
      </c>
      <c r="E5395" s="4">
        <v>45107</v>
      </c>
      <c r="F5395" s="3">
        <v>2023</v>
      </c>
    </row>
    <row r="5396" spans="1:6" x14ac:dyDescent="0.25">
      <c r="A5396" s="11">
        <v>5395</v>
      </c>
      <c r="B5396" s="16">
        <v>2305762</v>
      </c>
      <c r="C5396" s="3" t="s">
        <v>11075</v>
      </c>
      <c r="D5396" s="3" t="s">
        <v>11136</v>
      </c>
      <c r="E5396" s="4">
        <v>45100</v>
      </c>
      <c r="F5396" s="3">
        <v>2023</v>
      </c>
    </row>
    <row r="5397" spans="1:6" x14ac:dyDescent="0.25">
      <c r="A5397" s="11">
        <v>5396</v>
      </c>
      <c r="B5397" s="16">
        <v>2305755</v>
      </c>
      <c r="C5397" s="3" t="s">
        <v>11076</v>
      </c>
      <c r="D5397" s="3" t="s">
        <v>11121</v>
      </c>
      <c r="E5397" s="4">
        <v>45107</v>
      </c>
      <c r="F5397" s="3">
        <v>2023</v>
      </c>
    </row>
    <row r="5398" spans="1:6" x14ac:dyDescent="0.25">
      <c r="A5398" s="11">
        <v>5397</v>
      </c>
      <c r="B5398" s="16">
        <v>2305760</v>
      </c>
      <c r="C5398" s="3" t="s">
        <v>11075</v>
      </c>
      <c r="D5398" s="3" t="s">
        <v>11284</v>
      </c>
      <c r="E5398" s="4">
        <v>45105</v>
      </c>
      <c r="F5398" s="3">
        <v>2023</v>
      </c>
    </row>
    <row r="5399" spans="1:6" x14ac:dyDescent="0.25">
      <c r="A5399" s="11">
        <v>5398</v>
      </c>
      <c r="B5399" s="16">
        <v>2305764</v>
      </c>
      <c r="C5399" s="3" t="s">
        <v>11075</v>
      </c>
      <c r="D5399" s="3" t="s">
        <v>11136</v>
      </c>
      <c r="E5399" s="4">
        <v>45103</v>
      </c>
      <c r="F5399" s="3">
        <v>2023</v>
      </c>
    </row>
    <row r="5400" spans="1:6" x14ac:dyDescent="0.25">
      <c r="A5400" s="11">
        <v>5399</v>
      </c>
      <c r="B5400" s="16">
        <v>2305765</v>
      </c>
      <c r="C5400" s="3" t="s">
        <v>11075</v>
      </c>
      <c r="D5400" s="3" t="s">
        <v>11136</v>
      </c>
      <c r="E5400" s="4">
        <v>45105</v>
      </c>
      <c r="F5400" s="3">
        <v>2023</v>
      </c>
    </row>
    <row r="5401" spans="1:6" x14ac:dyDescent="0.25">
      <c r="A5401" s="11">
        <v>5400</v>
      </c>
      <c r="B5401" s="16">
        <v>2305767</v>
      </c>
      <c r="C5401" s="3" t="s">
        <v>11082</v>
      </c>
      <c r="D5401" s="3" t="s">
        <v>11121</v>
      </c>
      <c r="E5401" s="4">
        <v>45110</v>
      </c>
      <c r="F5401" s="3">
        <v>2023</v>
      </c>
    </row>
    <row r="5402" spans="1:6" x14ac:dyDescent="0.25">
      <c r="A5402" s="11">
        <v>5401</v>
      </c>
      <c r="B5402" s="16">
        <v>2305766</v>
      </c>
      <c r="C5402" s="3" t="s">
        <v>11075</v>
      </c>
      <c r="D5402" s="3" t="s">
        <v>11227</v>
      </c>
      <c r="E5402" s="4">
        <v>45104</v>
      </c>
      <c r="F5402" s="3">
        <v>2023</v>
      </c>
    </row>
    <row r="5403" spans="1:6" x14ac:dyDescent="0.25">
      <c r="A5403" s="11">
        <v>5402</v>
      </c>
      <c r="B5403" s="16">
        <v>2305769</v>
      </c>
      <c r="C5403" s="3" t="s">
        <v>11075</v>
      </c>
      <c r="D5403" s="3" t="s">
        <v>11136</v>
      </c>
      <c r="E5403" s="4">
        <v>45100</v>
      </c>
      <c r="F5403" s="3">
        <v>2023</v>
      </c>
    </row>
    <row r="5404" spans="1:6" x14ac:dyDescent="0.25">
      <c r="A5404" s="11">
        <v>5403</v>
      </c>
      <c r="B5404" s="16">
        <v>2305759</v>
      </c>
      <c r="C5404" s="3" t="s">
        <v>11076</v>
      </c>
      <c r="D5404" s="3" t="s">
        <v>11412</v>
      </c>
      <c r="E5404" s="4">
        <v>44749</v>
      </c>
      <c r="F5404" s="3">
        <v>2022</v>
      </c>
    </row>
    <row r="5405" spans="1:6" x14ac:dyDescent="0.25">
      <c r="A5405" s="11">
        <v>5404</v>
      </c>
      <c r="B5405" s="16">
        <v>2305771</v>
      </c>
      <c r="C5405" s="3" t="s">
        <v>11075</v>
      </c>
      <c r="D5405" s="3" t="s">
        <v>11136</v>
      </c>
      <c r="E5405" s="4">
        <v>45105</v>
      </c>
      <c r="F5405" s="3">
        <v>2023</v>
      </c>
    </row>
    <row r="5406" spans="1:6" x14ac:dyDescent="0.25">
      <c r="A5406" s="11">
        <v>5405</v>
      </c>
      <c r="B5406" s="16">
        <v>2305719</v>
      </c>
      <c r="C5406" s="3" t="s">
        <v>11075</v>
      </c>
      <c r="D5406" s="3" t="s">
        <v>11121</v>
      </c>
      <c r="E5406" s="4">
        <v>45100</v>
      </c>
      <c r="F5406" s="3">
        <v>2023</v>
      </c>
    </row>
    <row r="5407" spans="1:6" x14ac:dyDescent="0.25">
      <c r="A5407" s="11">
        <v>5406</v>
      </c>
      <c r="B5407" s="16">
        <v>2305775</v>
      </c>
      <c r="C5407" s="3" t="s">
        <v>11077</v>
      </c>
      <c r="D5407" s="3" t="s">
        <v>11421</v>
      </c>
      <c r="E5407" s="4">
        <v>45114</v>
      </c>
      <c r="F5407" s="3">
        <v>2023</v>
      </c>
    </row>
    <row r="5408" spans="1:6" x14ac:dyDescent="0.25">
      <c r="A5408" s="11">
        <v>5407</v>
      </c>
      <c r="B5408" s="16">
        <v>2305777</v>
      </c>
      <c r="C5408" s="3" t="s">
        <v>11075</v>
      </c>
      <c r="D5408" s="3" t="s">
        <v>11136</v>
      </c>
      <c r="E5408" s="4">
        <v>45100</v>
      </c>
      <c r="F5408" s="3">
        <v>2023</v>
      </c>
    </row>
    <row r="5409" spans="1:6" x14ac:dyDescent="0.25">
      <c r="A5409" s="11">
        <v>5408</v>
      </c>
      <c r="B5409" s="16">
        <v>2305774</v>
      </c>
      <c r="C5409" s="3" t="s">
        <v>11077</v>
      </c>
      <c r="D5409" s="3" t="s">
        <v>11703</v>
      </c>
      <c r="E5409" s="4">
        <v>45114</v>
      </c>
      <c r="F5409" s="3">
        <v>2023</v>
      </c>
    </row>
    <row r="5410" spans="1:6" x14ac:dyDescent="0.25">
      <c r="A5410" s="11">
        <v>5409</v>
      </c>
      <c r="B5410" s="16">
        <v>2305770</v>
      </c>
      <c r="C5410" s="3" t="s">
        <v>11076</v>
      </c>
      <c r="D5410" s="3" t="s">
        <v>11704</v>
      </c>
      <c r="E5410" s="4">
        <v>44742</v>
      </c>
      <c r="F5410" s="3">
        <v>2022</v>
      </c>
    </row>
    <row r="5411" spans="1:6" x14ac:dyDescent="0.25">
      <c r="A5411" s="11">
        <v>5410</v>
      </c>
      <c r="B5411" s="16">
        <v>2305768</v>
      </c>
      <c r="C5411" s="3" t="s">
        <v>11075</v>
      </c>
      <c r="D5411" s="3" t="s">
        <v>11246</v>
      </c>
      <c r="E5411" s="4">
        <v>45100</v>
      </c>
      <c r="F5411" s="3">
        <v>2023</v>
      </c>
    </row>
    <row r="5412" spans="1:6" x14ac:dyDescent="0.25">
      <c r="A5412" s="11">
        <v>5411</v>
      </c>
      <c r="B5412" s="16">
        <v>2305779</v>
      </c>
      <c r="C5412" s="3" t="s">
        <v>11075</v>
      </c>
      <c r="D5412" s="3" t="s">
        <v>11136</v>
      </c>
      <c r="E5412" s="4">
        <v>45101</v>
      </c>
      <c r="F5412" s="3">
        <v>2023</v>
      </c>
    </row>
    <row r="5413" spans="1:6" x14ac:dyDescent="0.25">
      <c r="A5413" s="11">
        <v>5412</v>
      </c>
      <c r="B5413" s="16">
        <v>2305778</v>
      </c>
      <c r="C5413" s="3" t="s">
        <v>11075</v>
      </c>
      <c r="D5413" s="3" t="s">
        <v>11543</v>
      </c>
      <c r="E5413" s="4">
        <v>45107</v>
      </c>
      <c r="F5413" s="3">
        <v>2023</v>
      </c>
    </row>
    <row r="5414" spans="1:6" x14ac:dyDescent="0.25">
      <c r="A5414" s="11">
        <v>5413</v>
      </c>
      <c r="B5414" s="16">
        <v>2305780</v>
      </c>
      <c r="C5414" s="3" t="s">
        <v>11075</v>
      </c>
      <c r="D5414" s="3" t="s">
        <v>11136</v>
      </c>
      <c r="E5414" s="4">
        <v>45101</v>
      </c>
      <c r="F5414" s="3">
        <v>2023</v>
      </c>
    </row>
    <row r="5415" spans="1:6" x14ac:dyDescent="0.25">
      <c r="A5415" s="11">
        <v>5414</v>
      </c>
      <c r="B5415" s="16">
        <v>2305781</v>
      </c>
      <c r="C5415" s="3" t="s">
        <v>11076</v>
      </c>
      <c r="D5415" s="3" t="s">
        <v>11705</v>
      </c>
      <c r="E5415" s="4">
        <v>45110</v>
      </c>
      <c r="F5415" s="3">
        <v>2023</v>
      </c>
    </row>
    <row r="5416" spans="1:6" x14ac:dyDescent="0.25">
      <c r="A5416" s="11">
        <v>5415</v>
      </c>
      <c r="B5416" s="16">
        <v>2305784</v>
      </c>
      <c r="C5416" s="3" t="s">
        <v>11075</v>
      </c>
      <c r="D5416" s="3" t="s">
        <v>11136</v>
      </c>
      <c r="E5416" s="4">
        <v>45104</v>
      </c>
      <c r="F5416" s="3">
        <v>2023</v>
      </c>
    </row>
    <row r="5417" spans="1:6" x14ac:dyDescent="0.25">
      <c r="A5417" s="11">
        <v>5416</v>
      </c>
      <c r="B5417" s="16">
        <v>2305763</v>
      </c>
      <c r="C5417" s="3" t="s">
        <v>11075</v>
      </c>
      <c r="D5417" s="3" t="s">
        <v>11121</v>
      </c>
      <c r="E5417" s="4">
        <v>45101</v>
      </c>
      <c r="F5417" s="3">
        <v>2023</v>
      </c>
    </row>
    <row r="5418" spans="1:6" x14ac:dyDescent="0.25">
      <c r="A5418" s="11">
        <v>5417</v>
      </c>
      <c r="B5418" s="16">
        <v>2305773</v>
      </c>
      <c r="C5418" s="3" t="s">
        <v>11075</v>
      </c>
      <c r="D5418" s="3" t="s">
        <v>11121</v>
      </c>
      <c r="E5418" s="4">
        <v>45104</v>
      </c>
      <c r="F5418" s="3">
        <v>2023</v>
      </c>
    </row>
    <row r="5419" spans="1:6" x14ac:dyDescent="0.25">
      <c r="A5419" s="11">
        <v>5418</v>
      </c>
      <c r="B5419" s="16">
        <v>2305785</v>
      </c>
      <c r="C5419" s="3" t="s">
        <v>11075</v>
      </c>
      <c r="D5419" s="3" t="s">
        <v>11199</v>
      </c>
      <c r="E5419" s="4">
        <v>45100</v>
      </c>
      <c r="F5419" s="3">
        <v>2023</v>
      </c>
    </row>
    <row r="5420" spans="1:6" x14ac:dyDescent="0.25">
      <c r="A5420" s="11">
        <v>5419</v>
      </c>
      <c r="B5420" s="16">
        <v>2305786</v>
      </c>
      <c r="C5420" s="3" t="s">
        <v>11075</v>
      </c>
      <c r="D5420" s="3" t="s">
        <v>11136</v>
      </c>
      <c r="E5420" s="4">
        <v>45106</v>
      </c>
      <c r="F5420" s="3">
        <v>2023</v>
      </c>
    </row>
    <row r="5421" spans="1:6" x14ac:dyDescent="0.25">
      <c r="A5421" s="11">
        <v>5420</v>
      </c>
      <c r="B5421" s="16">
        <v>2305788</v>
      </c>
      <c r="C5421" s="3" t="s">
        <v>11075</v>
      </c>
      <c r="D5421" s="3" t="s">
        <v>11136</v>
      </c>
      <c r="E5421" s="4">
        <v>45100</v>
      </c>
      <c r="F5421" s="3">
        <v>2023</v>
      </c>
    </row>
    <row r="5422" spans="1:6" x14ac:dyDescent="0.25">
      <c r="A5422" s="11">
        <v>5421</v>
      </c>
      <c r="B5422" s="16">
        <v>2305783</v>
      </c>
      <c r="C5422" s="3" t="s">
        <v>11075</v>
      </c>
      <c r="D5422" s="3" t="s">
        <v>11706</v>
      </c>
      <c r="E5422" s="4">
        <v>44722</v>
      </c>
      <c r="F5422" s="3">
        <v>2022</v>
      </c>
    </row>
    <row r="5423" spans="1:6" x14ac:dyDescent="0.25">
      <c r="A5423" s="11">
        <v>5422</v>
      </c>
      <c r="B5423" s="16">
        <v>2302519</v>
      </c>
      <c r="C5423" s="3" t="s">
        <v>11075</v>
      </c>
      <c r="D5423" s="3" t="s">
        <v>11136</v>
      </c>
      <c r="E5423" s="4">
        <v>45101</v>
      </c>
      <c r="F5423" s="3">
        <v>2023</v>
      </c>
    </row>
    <row r="5424" spans="1:6" x14ac:dyDescent="0.25">
      <c r="A5424" s="11">
        <v>5423</v>
      </c>
      <c r="B5424" s="16">
        <v>2305782</v>
      </c>
      <c r="C5424" s="3" t="s">
        <v>11076</v>
      </c>
      <c r="D5424" s="3" t="s">
        <v>11336</v>
      </c>
      <c r="E5424" s="4">
        <v>45113</v>
      </c>
      <c r="F5424" s="3">
        <v>2023</v>
      </c>
    </row>
    <row r="5425" spans="1:6" x14ac:dyDescent="0.25">
      <c r="A5425" s="11">
        <v>5424</v>
      </c>
      <c r="B5425" s="16">
        <v>2305772</v>
      </c>
      <c r="C5425" s="3" t="s">
        <v>11073</v>
      </c>
      <c r="D5425" s="3" t="s">
        <v>11220</v>
      </c>
      <c r="E5425" s="4">
        <v>45100</v>
      </c>
      <c r="F5425" s="3">
        <v>2023</v>
      </c>
    </row>
    <row r="5426" spans="1:6" x14ac:dyDescent="0.25">
      <c r="A5426" s="11">
        <v>5425</v>
      </c>
      <c r="B5426" s="16">
        <v>2305792</v>
      </c>
      <c r="C5426" s="3" t="s">
        <v>11075</v>
      </c>
      <c r="D5426" s="3" t="s">
        <v>11136</v>
      </c>
      <c r="E5426" s="4">
        <v>45101</v>
      </c>
      <c r="F5426" s="3">
        <v>2023</v>
      </c>
    </row>
    <row r="5427" spans="1:6" x14ac:dyDescent="0.25">
      <c r="A5427" s="11">
        <v>5426</v>
      </c>
      <c r="B5427" s="16">
        <v>2305793</v>
      </c>
      <c r="C5427" s="3" t="s">
        <v>11075</v>
      </c>
      <c r="D5427" s="3" t="s">
        <v>11409</v>
      </c>
      <c r="E5427" s="4">
        <v>45097</v>
      </c>
      <c r="F5427" s="3">
        <v>2023</v>
      </c>
    </row>
    <row r="5428" spans="1:6" x14ac:dyDescent="0.25">
      <c r="A5428" s="11">
        <v>5427</v>
      </c>
      <c r="B5428" s="16">
        <v>2305791</v>
      </c>
      <c r="C5428" s="3" t="s">
        <v>11076</v>
      </c>
      <c r="D5428" s="3" t="s">
        <v>11136</v>
      </c>
      <c r="E5428" s="4">
        <v>45107</v>
      </c>
      <c r="F5428" s="3">
        <v>2023</v>
      </c>
    </row>
    <row r="5429" spans="1:6" x14ac:dyDescent="0.25">
      <c r="A5429" s="11">
        <v>5428</v>
      </c>
      <c r="B5429" s="16">
        <v>2305797</v>
      </c>
      <c r="C5429" s="3" t="s">
        <v>11075</v>
      </c>
      <c r="D5429" s="3" t="s">
        <v>11136</v>
      </c>
      <c r="E5429" s="4">
        <v>45106</v>
      </c>
      <c r="F5429" s="3">
        <v>2023</v>
      </c>
    </row>
    <row r="5430" spans="1:6" x14ac:dyDescent="0.25">
      <c r="A5430" s="11">
        <v>5429</v>
      </c>
      <c r="B5430" s="16">
        <v>2305794</v>
      </c>
      <c r="C5430" s="3" t="s">
        <v>11082</v>
      </c>
      <c r="D5430" s="3" t="s">
        <v>11707</v>
      </c>
      <c r="E5430" s="4">
        <v>45083</v>
      </c>
      <c r="F5430" s="3">
        <v>2023</v>
      </c>
    </row>
    <row r="5431" spans="1:6" x14ac:dyDescent="0.25">
      <c r="A5431" s="11">
        <v>5430</v>
      </c>
      <c r="B5431" s="16">
        <v>2305795</v>
      </c>
      <c r="C5431" s="3" t="s">
        <v>11076</v>
      </c>
      <c r="D5431" s="3" t="s">
        <v>11136</v>
      </c>
      <c r="E5431" s="4">
        <v>45097</v>
      </c>
      <c r="F5431" s="3">
        <v>2023</v>
      </c>
    </row>
    <row r="5432" spans="1:6" x14ac:dyDescent="0.25">
      <c r="A5432" s="11">
        <v>5431</v>
      </c>
      <c r="B5432" s="16">
        <v>2305796</v>
      </c>
      <c r="C5432" s="3" t="s">
        <v>11075</v>
      </c>
      <c r="D5432" s="3" t="s">
        <v>11122</v>
      </c>
      <c r="E5432" s="4">
        <v>45100</v>
      </c>
      <c r="F5432" s="3">
        <v>2023</v>
      </c>
    </row>
    <row r="5433" spans="1:6" x14ac:dyDescent="0.25">
      <c r="A5433" s="11">
        <v>5432</v>
      </c>
      <c r="B5433" s="16">
        <v>2305799</v>
      </c>
      <c r="C5433" s="3" t="s">
        <v>11075</v>
      </c>
      <c r="D5433" s="3" t="s">
        <v>11136</v>
      </c>
      <c r="E5433" s="4">
        <v>45099</v>
      </c>
      <c r="F5433" s="3">
        <v>2023</v>
      </c>
    </row>
    <row r="5434" spans="1:6" x14ac:dyDescent="0.25">
      <c r="A5434" s="11">
        <v>5433</v>
      </c>
      <c r="B5434" s="16">
        <v>2305798</v>
      </c>
      <c r="C5434" s="3" t="s">
        <v>11075</v>
      </c>
      <c r="D5434" s="3" t="s">
        <v>11136</v>
      </c>
      <c r="E5434" s="4">
        <v>44736</v>
      </c>
      <c r="F5434" s="3">
        <v>2022</v>
      </c>
    </row>
    <row r="5435" spans="1:6" x14ac:dyDescent="0.25">
      <c r="A5435" s="11">
        <v>5434</v>
      </c>
      <c r="B5435" s="16">
        <v>2305801</v>
      </c>
      <c r="C5435" s="3" t="s">
        <v>11075</v>
      </c>
      <c r="D5435" s="3" t="s">
        <v>11136</v>
      </c>
      <c r="E5435" s="4">
        <v>45106</v>
      </c>
      <c r="F5435" s="3">
        <v>2023</v>
      </c>
    </row>
    <row r="5436" spans="1:6" x14ac:dyDescent="0.25">
      <c r="A5436" s="11">
        <v>5435</v>
      </c>
      <c r="B5436" s="16">
        <v>2305790</v>
      </c>
      <c r="C5436" s="3" t="s">
        <v>11075</v>
      </c>
      <c r="D5436" s="3" t="s">
        <v>11121</v>
      </c>
      <c r="E5436" s="4">
        <v>45107</v>
      </c>
      <c r="F5436" s="3">
        <v>2023</v>
      </c>
    </row>
    <row r="5437" spans="1:6" x14ac:dyDescent="0.25">
      <c r="A5437" s="11">
        <v>5436</v>
      </c>
      <c r="B5437" s="16">
        <v>2305802</v>
      </c>
      <c r="C5437" s="3" t="s">
        <v>11075</v>
      </c>
      <c r="D5437" s="3" t="s">
        <v>11136</v>
      </c>
      <c r="E5437" s="4">
        <v>45097</v>
      </c>
      <c r="F5437" s="3">
        <v>2023</v>
      </c>
    </row>
    <row r="5438" spans="1:6" x14ac:dyDescent="0.25">
      <c r="A5438" s="11">
        <v>5437</v>
      </c>
      <c r="B5438" s="16">
        <v>2305805</v>
      </c>
      <c r="C5438" s="3" t="s">
        <v>11075</v>
      </c>
      <c r="D5438" s="3" t="s">
        <v>11136</v>
      </c>
      <c r="E5438" s="4">
        <v>45103</v>
      </c>
      <c r="F5438" s="3">
        <v>2023</v>
      </c>
    </row>
    <row r="5439" spans="1:6" x14ac:dyDescent="0.25">
      <c r="A5439" s="11">
        <v>5438</v>
      </c>
      <c r="B5439" s="16">
        <v>2305806</v>
      </c>
      <c r="C5439" s="3" t="s">
        <v>11076</v>
      </c>
      <c r="D5439" s="3" t="s">
        <v>11136</v>
      </c>
      <c r="E5439" s="4">
        <v>45107</v>
      </c>
      <c r="F5439" s="3">
        <v>2023</v>
      </c>
    </row>
    <row r="5440" spans="1:6" x14ac:dyDescent="0.25">
      <c r="A5440" s="11">
        <v>5439</v>
      </c>
      <c r="B5440" s="16">
        <v>2305811</v>
      </c>
      <c r="C5440" s="3" t="s">
        <v>11075</v>
      </c>
      <c r="D5440" s="3" t="s">
        <v>11136</v>
      </c>
      <c r="E5440" s="4">
        <v>45100</v>
      </c>
      <c r="F5440" s="3">
        <v>2023</v>
      </c>
    </row>
    <row r="5441" spans="1:6" x14ac:dyDescent="0.25">
      <c r="A5441" s="11">
        <v>5440</v>
      </c>
      <c r="B5441" s="16">
        <v>2305807</v>
      </c>
      <c r="C5441" s="3" t="s">
        <v>11077</v>
      </c>
      <c r="D5441" s="3" t="s">
        <v>11121</v>
      </c>
      <c r="E5441" s="4">
        <v>45114</v>
      </c>
      <c r="F5441" s="3">
        <v>2023</v>
      </c>
    </row>
    <row r="5442" spans="1:6" x14ac:dyDescent="0.25">
      <c r="A5442" s="11">
        <v>5441</v>
      </c>
      <c r="B5442" s="16">
        <v>2305809</v>
      </c>
      <c r="C5442" s="3" t="s">
        <v>11075</v>
      </c>
      <c r="D5442" s="3" t="s">
        <v>11136</v>
      </c>
      <c r="E5442" s="4">
        <v>44732</v>
      </c>
      <c r="F5442" s="3">
        <v>2022</v>
      </c>
    </row>
    <row r="5443" spans="1:6" x14ac:dyDescent="0.25">
      <c r="A5443" s="11">
        <v>5442</v>
      </c>
      <c r="B5443" s="16">
        <v>2305810</v>
      </c>
      <c r="C5443" s="3" t="s">
        <v>11075</v>
      </c>
      <c r="D5443" s="3" t="s">
        <v>11350</v>
      </c>
      <c r="E5443" s="4">
        <v>45100</v>
      </c>
      <c r="F5443" s="3">
        <v>2023</v>
      </c>
    </row>
    <row r="5444" spans="1:6" x14ac:dyDescent="0.25">
      <c r="A5444" s="11">
        <v>5443</v>
      </c>
      <c r="B5444" s="16">
        <v>2305804</v>
      </c>
      <c r="C5444" s="3" t="s">
        <v>11076</v>
      </c>
      <c r="D5444" s="3" t="s">
        <v>11136</v>
      </c>
      <c r="E5444" s="4">
        <v>45110</v>
      </c>
      <c r="F5444" s="3">
        <v>2023</v>
      </c>
    </row>
    <row r="5445" spans="1:6" x14ac:dyDescent="0.25">
      <c r="A5445" s="11">
        <v>5444</v>
      </c>
      <c r="B5445" s="16">
        <v>2305812</v>
      </c>
      <c r="C5445" s="3" t="s">
        <v>11075</v>
      </c>
      <c r="D5445" s="3" t="s">
        <v>11121</v>
      </c>
      <c r="E5445" s="4">
        <v>45107</v>
      </c>
      <c r="F5445" s="3">
        <v>2023</v>
      </c>
    </row>
    <row r="5446" spans="1:6" x14ac:dyDescent="0.25">
      <c r="A5446" s="11">
        <v>5445</v>
      </c>
      <c r="B5446" s="16">
        <v>2305814</v>
      </c>
      <c r="C5446" s="3" t="s">
        <v>11075</v>
      </c>
      <c r="D5446" s="3" t="s">
        <v>11136</v>
      </c>
      <c r="E5446" s="4">
        <v>45101</v>
      </c>
      <c r="F5446" s="3">
        <v>2023</v>
      </c>
    </row>
    <row r="5447" spans="1:6" x14ac:dyDescent="0.25">
      <c r="A5447" s="11">
        <v>5446</v>
      </c>
      <c r="B5447" s="16">
        <v>2305815</v>
      </c>
      <c r="C5447" s="3" t="s">
        <v>11075</v>
      </c>
      <c r="D5447" s="3" t="s">
        <v>11136</v>
      </c>
      <c r="E5447" s="4">
        <v>45100</v>
      </c>
      <c r="F5447" s="3">
        <v>2023</v>
      </c>
    </row>
    <row r="5448" spans="1:6" x14ac:dyDescent="0.25">
      <c r="A5448" s="11">
        <v>5447</v>
      </c>
      <c r="B5448" s="16">
        <v>2305816</v>
      </c>
      <c r="C5448" s="3" t="s">
        <v>11075</v>
      </c>
      <c r="D5448" s="3" t="s">
        <v>11136</v>
      </c>
      <c r="E5448" s="4">
        <v>45105</v>
      </c>
      <c r="F5448" s="3">
        <v>2023</v>
      </c>
    </row>
    <row r="5449" spans="1:6" x14ac:dyDescent="0.25">
      <c r="A5449" s="11">
        <v>5448</v>
      </c>
      <c r="B5449" s="16">
        <v>2305818</v>
      </c>
      <c r="C5449" s="3" t="s">
        <v>11075</v>
      </c>
      <c r="D5449" s="3" t="s">
        <v>11136</v>
      </c>
      <c r="E5449" s="4">
        <v>45096</v>
      </c>
      <c r="F5449" s="3">
        <v>2023</v>
      </c>
    </row>
    <row r="5450" spans="1:6" x14ac:dyDescent="0.25">
      <c r="A5450" s="11">
        <v>5449</v>
      </c>
      <c r="B5450" s="16">
        <v>2305817</v>
      </c>
      <c r="C5450" s="3" t="s">
        <v>11075</v>
      </c>
      <c r="D5450" s="3" t="s">
        <v>11136</v>
      </c>
      <c r="E5450" s="4">
        <v>45105</v>
      </c>
      <c r="F5450" s="3">
        <v>2023</v>
      </c>
    </row>
    <row r="5451" spans="1:6" x14ac:dyDescent="0.25">
      <c r="A5451" s="11">
        <v>5450</v>
      </c>
      <c r="B5451" s="16">
        <v>2305819</v>
      </c>
      <c r="C5451" s="3" t="s">
        <v>11075</v>
      </c>
      <c r="D5451" s="3" t="s">
        <v>11228</v>
      </c>
      <c r="E5451" s="4">
        <v>45104</v>
      </c>
      <c r="F5451" s="3">
        <v>2023</v>
      </c>
    </row>
    <row r="5452" spans="1:6" x14ac:dyDescent="0.25">
      <c r="A5452" s="11">
        <v>5451</v>
      </c>
      <c r="B5452" s="16">
        <v>2305820</v>
      </c>
      <c r="C5452" s="3" t="s">
        <v>11075</v>
      </c>
      <c r="D5452" s="3" t="s">
        <v>11136</v>
      </c>
      <c r="E5452" s="4">
        <v>45100</v>
      </c>
      <c r="F5452" s="3">
        <v>2023</v>
      </c>
    </row>
    <row r="5453" spans="1:6" x14ac:dyDescent="0.25">
      <c r="A5453" s="11">
        <v>5452</v>
      </c>
      <c r="B5453" s="16">
        <v>2302929</v>
      </c>
      <c r="C5453" s="3" t="s">
        <v>11075</v>
      </c>
      <c r="D5453" s="3" t="s">
        <v>11136</v>
      </c>
      <c r="E5453" s="4">
        <v>45106</v>
      </c>
      <c r="F5453" s="3">
        <v>2023</v>
      </c>
    </row>
    <row r="5454" spans="1:6" x14ac:dyDescent="0.25">
      <c r="A5454" s="11">
        <v>5453</v>
      </c>
      <c r="B5454" s="16">
        <v>2305825</v>
      </c>
      <c r="C5454" s="3" t="s">
        <v>11075</v>
      </c>
      <c r="D5454" s="3" t="s">
        <v>11136</v>
      </c>
      <c r="E5454" s="4">
        <v>45107</v>
      </c>
      <c r="F5454" s="3">
        <v>2023</v>
      </c>
    </row>
    <row r="5455" spans="1:6" x14ac:dyDescent="0.25">
      <c r="A5455" s="11">
        <v>5454</v>
      </c>
      <c r="B5455" s="16">
        <v>2305822</v>
      </c>
      <c r="C5455" s="3" t="s">
        <v>11076</v>
      </c>
      <c r="D5455" s="3" t="s">
        <v>11250</v>
      </c>
      <c r="E5455" s="4">
        <v>45114</v>
      </c>
      <c r="F5455" s="3">
        <v>2023</v>
      </c>
    </row>
    <row r="5456" spans="1:6" x14ac:dyDescent="0.25">
      <c r="A5456" s="11">
        <v>5455</v>
      </c>
      <c r="B5456" s="16">
        <v>2305824</v>
      </c>
      <c r="C5456" s="3" t="s">
        <v>11075</v>
      </c>
      <c r="D5456" s="3" t="s">
        <v>11136</v>
      </c>
      <c r="E5456" s="4">
        <v>45097</v>
      </c>
      <c r="F5456" s="3">
        <v>2023</v>
      </c>
    </row>
    <row r="5457" spans="1:6" x14ac:dyDescent="0.25">
      <c r="A5457" s="11">
        <v>5456</v>
      </c>
      <c r="B5457" s="16">
        <v>2305823</v>
      </c>
      <c r="C5457" s="3" t="s">
        <v>11075</v>
      </c>
      <c r="D5457" s="3" t="s">
        <v>11121</v>
      </c>
      <c r="E5457" s="4">
        <v>45100</v>
      </c>
      <c r="F5457" s="3">
        <v>2023</v>
      </c>
    </row>
    <row r="5458" spans="1:6" x14ac:dyDescent="0.25">
      <c r="A5458" s="11">
        <v>5457</v>
      </c>
      <c r="B5458" s="16">
        <v>2305821</v>
      </c>
      <c r="C5458" s="3" t="s">
        <v>11076</v>
      </c>
      <c r="D5458" s="3" t="s">
        <v>11136</v>
      </c>
      <c r="E5458" s="4">
        <v>45097</v>
      </c>
      <c r="F5458" s="3">
        <v>2023</v>
      </c>
    </row>
    <row r="5459" spans="1:6" x14ac:dyDescent="0.25">
      <c r="A5459" s="11">
        <v>5458</v>
      </c>
      <c r="B5459" s="16">
        <v>2305828</v>
      </c>
      <c r="C5459" s="3" t="s">
        <v>11075</v>
      </c>
      <c r="D5459" s="3" t="s">
        <v>11136</v>
      </c>
      <c r="E5459" s="4">
        <v>45105</v>
      </c>
      <c r="F5459" s="3">
        <v>2023</v>
      </c>
    </row>
    <row r="5460" spans="1:6" x14ac:dyDescent="0.25">
      <c r="A5460" s="11">
        <v>5459</v>
      </c>
      <c r="B5460" s="16">
        <v>2305829</v>
      </c>
      <c r="C5460" s="3" t="s">
        <v>11075</v>
      </c>
      <c r="D5460" s="3" t="s">
        <v>11136</v>
      </c>
      <c r="E5460" s="4">
        <v>45100</v>
      </c>
      <c r="F5460" s="3">
        <v>2023</v>
      </c>
    </row>
    <row r="5461" spans="1:6" x14ac:dyDescent="0.25">
      <c r="A5461" s="11">
        <v>5460</v>
      </c>
      <c r="B5461" s="16">
        <v>2305827</v>
      </c>
      <c r="C5461" s="3" t="s">
        <v>11075</v>
      </c>
      <c r="D5461" s="3" t="s">
        <v>11299</v>
      </c>
      <c r="E5461" s="4">
        <v>45104</v>
      </c>
      <c r="F5461" s="3">
        <v>2023</v>
      </c>
    </row>
    <row r="5462" spans="1:6" x14ac:dyDescent="0.25">
      <c r="A5462" s="11">
        <v>5461</v>
      </c>
      <c r="B5462" s="16">
        <v>2305831</v>
      </c>
      <c r="C5462" s="3" t="s">
        <v>11075</v>
      </c>
      <c r="D5462" s="3" t="s">
        <v>11153</v>
      </c>
      <c r="E5462" s="4">
        <v>45096</v>
      </c>
      <c r="F5462" s="3">
        <v>2023</v>
      </c>
    </row>
    <row r="5463" spans="1:6" x14ac:dyDescent="0.25">
      <c r="A5463" s="11">
        <v>5462</v>
      </c>
      <c r="B5463" s="16">
        <v>2305813</v>
      </c>
      <c r="C5463" s="3" t="s">
        <v>11082</v>
      </c>
      <c r="D5463" s="3" t="s">
        <v>11708</v>
      </c>
      <c r="E5463" s="4">
        <v>45113</v>
      </c>
      <c r="F5463" s="3">
        <v>2023</v>
      </c>
    </row>
    <row r="5464" spans="1:6" x14ac:dyDescent="0.25">
      <c r="A5464" s="11">
        <v>5463</v>
      </c>
      <c r="B5464" s="16">
        <v>2305826</v>
      </c>
      <c r="C5464" s="3" t="s">
        <v>11076</v>
      </c>
      <c r="D5464" s="3" t="s">
        <v>11228</v>
      </c>
      <c r="E5464" s="4">
        <v>44985</v>
      </c>
      <c r="F5464" s="3">
        <v>2023</v>
      </c>
    </row>
    <row r="5465" spans="1:6" x14ac:dyDescent="0.25">
      <c r="A5465" s="11">
        <v>5464</v>
      </c>
      <c r="B5465" s="16">
        <v>2305830</v>
      </c>
      <c r="C5465" s="3" t="s">
        <v>11076</v>
      </c>
      <c r="D5465" s="3" t="s">
        <v>11218</v>
      </c>
      <c r="E5465" s="4">
        <v>45107</v>
      </c>
      <c r="F5465" s="3">
        <v>2023</v>
      </c>
    </row>
    <row r="5466" spans="1:6" x14ac:dyDescent="0.25">
      <c r="A5466" s="11">
        <v>5465</v>
      </c>
      <c r="B5466" s="16">
        <v>2305833</v>
      </c>
      <c r="C5466" s="3" t="s">
        <v>11075</v>
      </c>
      <c r="D5466" s="3" t="s">
        <v>11136</v>
      </c>
      <c r="E5466" s="4">
        <v>45101</v>
      </c>
      <c r="F5466" s="3">
        <v>2023</v>
      </c>
    </row>
    <row r="5467" spans="1:6" x14ac:dyDescent="0.25">
      <c r="A5467" s="11">
        <v>5466</v>
      </c>
      <c r="B5467" s="16">
        <v>2305832</v>
      </c>
      <c r="C5467" s="3" t="s">
        <v>11076</v>
      </c>
      <c r="D5467" s="3" t="s">
        <v>11709</v>
      </c>
      <c r="E5467" s="4">
        <v>45107</v>
      </c>
      <c r="F5467" s="3">
        <v>2023</v>
      </c>
    </row>
    <row r="5468" spans="1:6" x14ac:dyDescent="0.25">
      <c r="A5468" s="11">
        <v>5467</v>
      </c>
      <c r="B5468" s="16">
        <v>2305836</v>
      </c>
      <c r="C5468" s="3" t="s">
        <v>11075</v>
      </c>
      <c r="D5468" s="3" t="s">
        <v>11136</v>
      </c>
      <c r="E5468" s="4">
        <v>45073</v>
      </c>
      <c r="F5468" s="3">
        <v>2023</v>
      </c>
    </row>
    <row r="5469" spans="1:6" x14ac:dyDescent="0.25">
      <c r="A5469" s="11">
        <v>5468</v>
      </c>
      <c r="B5469" s="16">
        <v>2305835</v>
      </c>
      <c r="C5469" s="3" t="s">
        <v>11075</v>
      </c>
      <c r="D5469" s="3" t="s">
        <v>11136</v>
      </c>
      <c r="E5469" s="4">
        <v>45101</v>
      </c>
      <c r="F5469" s="3">
        <v>2023</v>
      </c>
    </row>
    <row r="5470" spans="1:6" x14ac:dyDescent="0.25">
      <c r="A5470" s="11">
        <v>5469</v>
      </c>
      <c r="B5470" s="16">
        <v>2305837</v>
      </c>
      <c r="C5470" s="3" t="s">
        <v>11075</v>
      </c>
      <c r="D5470" s="3" t="s">
        <v>11136</v>
      </c>
      <c r="E5470" s="4">
        <v>45100</v>
      </c>
      <c r="F5470" s="3">
        <v>2023</v>
      </c>
    </row>
    <row r="5471" spans="1:6" x14ac:dyDescent="0.25">
      <c r="A5471" s="11">
        <v>5470</v>
      </c>
      <c r="B5471" s="16">
        <v>2305838</v>
      </c>
      <c r="C5471" s="3" t="s">
        <v>11076</v>
      </c>
      <c r="D5471" s="3" t="s">
        <v>11136</v>
      </c>
      <c r="E5471" s="4">
        <v>45105</v>
      </c>
      <c r="F5471" s="3">
        <v>2023</v>
      </c>
    </row>
    <row r="5472" spans="1:6" x14ac:dyDescent="0.25">
      <c r="A5472" s="11">
        <v>5471</v>
      </c>
      <c r="B5472" s="16">
        <v>2305800</v>
      </c>
      <c r="C5472" s="3" t="s">
        <v>11075</v>
      </c>
      <c r="D5472" s="3" t="s">
        <v>11435</v>
      </c>
      <c r="E5472" s="4">
        <v>45100</v>
      </c>
      <c r="F5472" s="3">
        <v>2023</v>
      </c>
    </row>
    <row r="5473" spans="1:6" x14ac:dyDescent="0.25">
      <c r="A5473" s="11">
        <v>5472</v>
      </c>
      <c r="B5473" s="16">
        <v>2305841</v>
      </c>
      <c r="C5473" s="3" t="s">
        <v>11075</v>
      </c>
      <c r="D5473" s="3" t="s">
        <v>11136</v>
      </c>
      <c r="E5473" s="4">
        <v>45100</v>
      </c>
      <c r="F5473" s="3">
        <v>2023</v>
      </c>
    </row>
    <row r="5474" spans="1:6" x14ac:dyDescent="0.25">
      <c r="A5474" s="11">
        <v>5473</v>
      </c>
      <c r="B5474" s="16">
        <v>2305843</v>
      </c>
      <c r="C5474" s="3" t="s">
        <v>11076</v>
      </c>
      <c r="D5474" s="3" t="s">
        <v>11710</v>
      </c>
      <c r="E5474" s="4">
        <v>44383</v>
      </c>
      <c r="F5474" s="3">
        <v>2021</v>
      </c>
    </row>
    <row r="5475" spans="1:6" x14ac:dyDescent="0.25">
      <c r="A5475" s="11">
        <v>5474</v>
      </c>
      <c r="B5475" s="16">
        <v>2305787</v>
      </c>
      <c r="C5475" s="3" t="s">
        <v>11075</v>
      </c>
      <c r="D5475" s="3" t="s">
        <v>11095</v>
      </c>
      <c r="E5475" s="4">
        <v>45100</v>
      </c>
      <c r="F5475" s="3">
        <v>2023</v>
      </c>
    </row>
    <row r="5476" spans="1:6" x14ac:dyDescent="0.25">
      <c r="A5476" s="11">
        <v>5475</v>
      </c>
      <c r="B5476" s="16">
        <v>2305834</v>
      </c>
      <c r="C5476" s="3" t="s">
        <v>11076</v>
      </c>
      <c r="D5476" s="3" t="s">
        <v>11711</v>
      </c>
      <c r="E5476" s="4">
        <v>45113</v>
      </c>
      <c r="F5476" s="3">
        <v>2023</v>
      </c>
    </row>
    <row r="5477" spans="1:6" x14ac:dyDescent="0.25">
      <c r="A5477" s="11">
        <v>5476</v>
      </c>
      <c r="B5477" s="16">
        <v>2305844</v>
      </c>
      <c r="C5477" s="3" t="s">
        <v>11075</v>
      </c>
      <c r="D5477" s="3" t="s">
        <v>11136</v>
      </c>
      <c r="E5477" s="4">
        <v>45100</v>
      </c>
      <c r="F5477" s="3">
        <v>2023</v>
      </c>
    </row>
    <row r="5478" spans="1:6" x14ac:dyDescent="0.25">
      <c r="A5478" s="11">
        <v>5477</v>
      </c>
      <c r="B5478" s="16">
        <v>2305845</v>
      </c>
      <c r="C5478" s="3" t="s">
        <v>11075</v>
      </c>
      <c r="D5478" s="3" t="s">
        <v>11136</v>
      </c>
      <c r="E5478" s="4">
        <v>44357</v>
      </c>
      <c r="F5478" s="3">
        <v>2021</v>
      </c>
    </row>
    <row r="5479" spans="1:6" x14ac:dyDescent="0.25">
      <c r="A5479" s="11">
        <v>5478</v>
      </c>
      <c r="B5479" s="16">
        <v>2305840</v>
      </c>
      <c r="C5479" s="3" t="s">
        <v>11075</v>
      </c>
      <c r="D5479" s="3" t="s">
        <v>11121</v>
      </c>
      <c r="E5479" s="4">
        <v>45107</v>
      </c>
      <c r="F5479" s="3">
        <v>2023</v>
      </c>
    </row>
    <row r="5480" spans="1:6" x14ac:dyDescent="0.25">
      <c r="A5480" s="11">
        <v>5479</v>
      </c>
      <c r="B5480" s="16">
        <v>2305849</v>
      </c>
      <c r="C5480" s="3" t="s">
        <v>11075</v>
      </c>
      <c r="D5480" s="3" t="s">
        <v>11136</v>
      </c>
      <c r="E5480" s="4">
        <v>45100</v>
      </c>
      <c r="F5480" s="3">
        <v>2023</v>
      </c>
    </row>
    <row r="5481" spans="1:6" x14ac:dyDescent="0.25">
      <c r="A5481" s="11">
        <v>5480</v>
      </c>
      <c r="B5481" s="16">
        <v>2305839</v>
      </c>
      <c r="C5481" s="3" t="s">
        <v>11075</v>
      </c>
      <c r="D5481" s="3" t="s">
        <v>11332</v>
      </c>
      <c r="E5481" s="4">
        <v>45114</v>
      </c>
      <c r="F5481" s="3">
        <v>2023</v>
      </c>
    </row>
    <row r="5482" spans="1:6" x14ac:dyDescent="0.25">
      <c r="A5482" s="11">
        <v>5481</v>
      </c>
      <c r="B5482" s="16">
        <v>2305846</v>
      </c>
      <c r="C5482" s="3" t="s">
        <v>11075</v>
      </c>
      <c r="D5482" s="3" t="s">
        <v>11171</v>
      </c>
      <c r="E5482" s="4">
        <v>45101</v>
      </c>
      <c r="F5482" s="3">
        <v>2023</v>
      </c>
    </row>
    <row r="5483" spans="1:6" x14ac:dyDescent="0.25">
      <c r="A5483" s="11">
        <v>5482</v>
      </c>
      <c r="B5483" s="16">
        <v>2305851</v>
      </c>
      <c r="C5483" s="3" t="s">
        <v>11075</v>
      </c>
      <c r="D5483" s="3" t="s">
        <v>11136</v>
      </c>
      <c r="E5483" s="4">
        <v>45104</v>
      </c>
      <c r="F5483" s="3">
        <v>2023</v>
      </c>
    </row>
    <row r="5484" spans="1:6" x14ac:dyDescent="0.25">
      <c r="A5484" s="11">
        <v>5483</v>
      </c>
      <c r="B5484" s="16">
        <v>2305848</v>
      </c>
      <c r="C5484" s="3" t="s">
        <v>11075</v>
      </c>
      <c r="D5484" s="3" t="s">
        <v>11325</v>
      </c>
      <c r="E5484" s="4">
        <v>45100</v>
      </c>
      <c r="F5484" s="3">
        <v>2023</v>
      </c>
    </row>
    <row r="5485" spans="1:6" x14ac:dyDescent="0.25">
      <c r="A5485" s="11">
        <v>5484</v>
      </c>
      <c r="B5485" s="16">
        <v>2305850</v>
      </c>
      <c r="C5485" s="3" t="s">
        <v>11076</v>
      </c>
      <c r="D5485" s="3" t="s">
        <v>11712</v>
      </c>
      <c r="E5485" s="4">
        <v>45113</v>
      </c>
      <c r="F5485" s="3">
        <v>2023</v>
      </c>
    </row>
    <row r="5486" spans="1:6" x14ac:dyDescent="0.25">
      <c r="A5486" s="11">
        <v>5485</v>
      </c>
      <c r="B5486" s="16">
        <v>2305852</v>
      </c>
      <c r="C5486" s="3" t="s">
        <v>11075</v>
      </c>
      <c r="D5486" s="3" t="s">
        <v>11136</v>
      </c>
      <c r="E5486" s="4">
        <v>45098</v>
      </c>
      <c r="F5486" s="3">
        <v>2023</v>
      </c>
    </row>
    <row r="5487" spans="1:6" x14ac:dyDescent="0.25">
      <c r="A5487" s="11">
        <v>5486</v>
      </c>
      <c r="B5487" s="16">
        <v>2305853</v>
      </c>
      <c r="C5487" s="3" t="s">
        <v>11075</v>
      </c>
      <c r="D5487" s="3" t="s">
        <v>11324</v>
      </c>
      <c r="E5487" s="4">
        <v>45100</v>
      </c>
      <c r="F5487" s="3">
        <v>2023</v>
      </c>
    </row>
    <row r="5488" spans="1:6" x14ac:dyDescent="0.25">
      <c r="A5488" s="11">
        <v>5487</v>
      </c>
      <c r="B5488" s="16">
        <v>2305855</v>
      </c>
      <c r="C5488" s="3" t="s">
        <v>11076</v>
      </c>
      <c r="D5488" s="3" t="s">
        <v>11136</v>
      </c>
      <c r="E5488" s="4">
        <v>45106</v>
      </c>
      <c r="F5488" s="3">
        <v>2023</v>
      </c>
    </row>
    <row r="5489" spans="1:6" x14ac:dyDescent="0.25">
      <c r="A5489" s="11">
        <v>5488</v>
      </c>
      <c r="B5489" s="16">
        <v>2305854</v>
      </c>
      <c r="C5489" s="3" t="s">
        <v>11076</v>
      </c>
      <c r="D5489" s="3" t="s">
        <v>11136</v>
      </c>
      <c r="E5489" s="4">
        <v>45107</v>
      </c>
      <c r="F5489" s="3">
        <v>2023</v>
      </c>
    </row>
    <row r="5490" spans="1:6" x14ac:dyDescent="0.25">
      <c r="A5490" s="11">
        <v>5489</v>
      </c>
      <c r="B5490" s="16">
        <v>2304125</v>
      </c>
      <c r="C5490" s="3" t="s">
        <v>11073</v>
      </c>
      <c r="D5490" s="3" t="s">
        <v>11099</v>
      </c>
      <c r="E5490" s="4">
        <v>45111</v>
      </c>
      <c r="F5490" s="3">
        <v>2023</v>
      </c>
    </row>
    <row r="5491" spans="1:6" x14ac:dyDescent="0.25">
      <c r="A5491" s="11">
        <v>5490</v>
      </c>
      <c r="B5491" s="16">
        <v>2305847</v>
      </c>
      <c r="C5491" s="3" t="s">
        <v>11082</v>
      </c>
      <c r="D5491" s="3" t="s">
        <v>11713</v>
      </c>
      <c r="E5491" s="4">
        <v>38901</v>
      </c>
      <c r="F5491" s="3">
        <v>2006</v>
      </c>
    </row>
    <row r="5492" spans="1:6" x14ac:dyDescent="0.25">
      <c r="A5492" s="11">
        <v>5491</v>
      </c>
      <c r="B5492" s="16">
        <v>2305862</v>
      </c>
      <c r="C5492" s="3" t="s">
        <v>11075</v>
      </c>
      <c r="D5492" s="3" t="s">
        <v>11136</v>
      </c>
      <c r="E5492" s="4">
        <v>45100</v>
      </c>
      <c r="F5492" s="3">
        <v>2023</v>
      </c>
    </row>
    <row r="5493" spans="1:6" x14ac:dyDescent="0.25">
      <c r="A5493" s="11">
        <v>5492</v>
      </c>
      <c r="B5493" s="16">
        <v>2305863</v>
      </c>
      <c r="C5493" s="3" t="s">
        <v>11075</v>
      </c>
      <c r="D5493" s="3" t="s">
        <v>11395</v>
      </c>
      <c r="E5493" s="4">
        <v>45100</v>
      </c>
      <c r="F5493" s="3">
        <v>2023</v>
      </c>
    </row>
    <row r="5494" spans="1:6" x14ac:dyDescent="0.25">
      <c r="A5494" s="11">
        <v>5493</v>
      </c>
      <c r="B5494" s="16">
        <v>2305857</v>
      </c>
      <c r="C5494" s="3" t="s">
        <v>11076</v>
      </c>
      <c r="D5494" s="3" t="s">
        <v>11693</v>
      </c>
      <c r="E5494" s="4">
        <v>45113</v>
      </c>
      <c r="F5494" s="3">
        <v>2023</v>
      </c>
    </row>
    <row r="5495" spans="1:6" x14ac:dyDescent="0.25">
      <c r="A5495" s="11">
        <v>5494</v>
      </c>
      <c r="B5495" s="16">
        <v>2305860</v>
      </c>
      <c r="C5495" s="3" t="s">
        <v>11076</v>
      </c>
      <c r="D5495" s="3" t="s">
        <v>11714</v>
      </c>
      <c r="E5495" s="4">
        <v>45113</v>
      </c>
      <c r="F5495" s="3">
        <v>2023</v>
      </c>
    </row>
    <row r="5496" spans="1:6" x14ac:dyDescent="0.25">
      <c r="A5496" s="11">
        <v>5495</v>
      </c>
      <c r="B5496" s="16">
        <v>2305858</v>
      </c>
      <c r="C5496" s="3" t="s">
        <v>11075</v>
      </c>
      <c r="D5496" s="3" t="s">
        <v>11121</v>
      </c>
      <c r="E5496" s="4">
        <v>45097</v>
      </c>
      <c r="F5496" s="3">
        <v>2023</v>
      </c>
    </row>
    <row r="5497" spans="1:6" x14ac:dyDescent="0.25">
      <c r="A5497" s="11">
        <v>5496</v>
      </c>
      <c r="B5497" s="16">
        <v>2305856</v>
      </c>
      <c r="C5497" s="3" t="s">
        <v>11076</v>
      </c>
      <c r="D5497" s="3" t="s">
        <v>11136</v>
      </c>
      <c r="E5497" s="4">
        <v>45107</v>
      </c>
      <c r="F5497" s="3">
        <v>2023</v>
      </c>
    </row>
    <row r="5498" spans="1:6" x14ac:dyDescent="0.25">
      <c r="A5498" s="11">
        <v>5497</v>
      </c>
      <c r="B5498" s="16">
        <v>2305867</v>
      </c>
      <c r="C5498" s="3" t="s">
        <v>11076</v>
      </c>
      <c r="D5498" s="3" t="s">
        <v>11136</v>
      </c>
      <c r="E5498" s="4">
        <v>45113</v>
      </c>
      <c r="F5498" s="3">
        <v>2023</v>
      </c>
    </row>
    <row r="5499" spans="1:6" x14ac:dyDescent="0.25">
      <c r="A5499" s="11">
        <v>5498</v>
      </c>
      <c r="B5499" s="16">
        <v>2305861</v>
      </c>
      <c r="C5499" s="3" t="s">
        <v>11076</v>
      </c>
      <c r="D5499" s="3" t="s">
        <v>11119</v>
      </c>
      <c r="E5499" s="4">
        <v>45101</v>
      </c>
      <c r="F5499" s="3">
        <v>2023</v>
      </c>
    </row>
    <row r="5500" spans="1:6" x14ac:dyDescent="0.25">
      <c r="A5500" s="11">
        <v>5499</v>
      </c>
      <c r="B5500" s="16">
        <v>2305866</v>
      </c>
      <c r="C5500" s="3" t="s">
        <v>11075</v>
      </c>
      <c r="D5500" s="3" t="s">
        <v>11228</v>
      </c>
      <c r="E5500" s="4">
        <v>45104</v>
      </c>
      <c r="F5500" s="3">
        <v>2023</v>
      </c>
    </row>
    <row r="5501" spans="1:6" x14ac:dyDescent="0.25">
      <c r="A5501" s="11">
        <v>5500</v>
      </c>
      <c r="B5501" s="16">
        <v>2304855</v>
      </c>
      <c r="C5501" s="3" t="s">
        <v>11075</v>
      </c>
      <c r="D5501" s="3" t="s">
        <v>11469</v>
      </c>
      <c r="E5501" s="4">
        <v>45106</v>
      </c>
      <c r="F5501" s="3">
        <v>2023</v>
      </c>
    </row>
    <row r="5502" spans="1:6" x14ac:dyDescent="0.25">
      <c r="A5502" s="11">
        <v>5501</v>
      </c>
      <c r="B5502" s="16">
        <v>2305869</v>
      </c>
      <c r="C5502" s="3" t="s">
        <v>11075</v>
      </c>
      <c r="D5502" s="3" t="s">
        <v>11298</v>
      </c>
      <c r="E5502" s="4">
        <v>45105</v>
      </c>
      <c r="F5502" s="3">
        <v>2023</v>
      </c>
    </row>
    <row r="5503" spans="1:6" x14ac:dyDescent="0.25">
      <c r="A5503" s="11">
        <v>5502</v>
      </c>
      <c r="B5503" s="16">
        <v>2305868</v>
      </c>
      <c r="C5503" s="3" t="s">
        <v>11076</v>
      </c>
      <c r="D5503" s="3" t="s">
        <v>11136</v>
      </c>
      <c r="E5503" s="4">
        <v>45107</v>
      </c>
      <c r="F5503" s="3">
        <v>2023</v>
      </c>
    </row>
    <row r="5504" spans="1:6" x14ac:dyDescent="0.25">
      <c r="A5504" s="11">
        <v>5503</v>
      </c>
      <c r="B5504" s="16">
        <v>2305871</v>
      </c>
      <c r="C5504" s="3" t="s">
        <v>11075</v>
      </c>
      <c r="D5504" s="3" t="s">
        <v>11123</v>
      </c>
      <c r="E5504" s="4">
        <v>45100</v>
      </c>
      <c r="F5504" s="3">
        <v>2023</v>
      </c>
    </row>
    <row r="5505" spans="1:6" x14ac:dyDescent="0.25">
      <c r="A5505" s="11">
        <v>5504</v>
      </c>
      <c r="B5505" s="16">
        <v>2305865</v>
      </c>
      <c r="C5505" s="3" t="s">
        <v>11076</v>
      </c>
      <c r="D5505" s="3" t="s">
        <v>11129</v>
      </c>
      <c r="E5505" s="4">
        <v>45113</v>
      </c>
      <c r="F5505" s="3">
        <v>2023</v>
      </c>
    </row>
    <row r="5506" spans="1:6" x14ac:dyDescent="0.25">
      <c r="A5506" s="11">
        <v>5505</v>
      </c>
      <c r="B5506" s="16">
        <v>2305859</v>
      </c>
      <c r="C5506" s="3" t="s">
        <v>11075</v>
      </c>
      <c r="D5506" s="3" t="s">
        <v>11130</v>
      </c>
      <c r="E5506" s="4">
        <v>45105</v>
      </c>
      <c r="F5506" s="3">
        <v>2023</v>
      </c>
    </row>
    <row r="5507" spans="1:6" x14ac:dyDescent="0.25">
      <c r="A5507" s="11">
        <v>5506</v>
      </c>
      <c r="B5507" s="16">
        <v>2305873</v>
      </c>
      <c r="C5507" s="3" t="s">
        <v>11076</v>
      </c>
      <c r="D5507" s="3" t="s">
        <v>11136</v>
      </c>
      <c r="E5507" s="4">
        <v>45113</v>
      </c>
      <c r="F5507" s="3">
        <v>2023</v>
      </c>
    </row>
    <row r="5508" spans="1:6" x14ac:dyDescent="0.25">
      <c r="A5508" s="11">
        <v>5507</v>
      </c>
      <c r="B5508" s="16">
        <v>2305875</v>
      </c>
      <c r="C5508" s="3" t="s">
        <v>11073</v>
      </c>
      <c r="D5508" s="3" t="s">
        <v>11329</v>
      </c>
      <c r="E5508" s="4">
        <v>45104</v>
      </c>
      <c r="F5508" s="3">
        <v>2023</v>
      </c>
    </row>
    <row r="5509" spans="1:6" x14ac:dyDescent="0.25">
      <c r="A5509" s="11">
        <v>5508</v>
      </c>
      <c r="B5509" s="16">
        <v>2305870</v>
      </c>
      <c r="C5509" s="3" t="s">
        <v>11075</v>
      </c>
      <c r="D5509" s="3" t="s">
        <v>11228</v>
      </c>
      <c r="E5509" s="4">
        <v>45100</v>
      </c>
      <c r="F5509" s="3">
        <v>2023</v>
      </c>
    </row>
    <row r="5510" spans="1:6" x14ac:dyDescent="0.25">
      <c r="A5510" s="11">
        <v>5509</v>
      </c>
      <c r="B5510" s="16">
        <v>2305874</v>
      </c>
      <c r="C5510" s="3" t="s">
        <v>11076</v>
      </c>
      <c r="D5510" s="3" t="s">
        <v>11187</v>
      </c>
      <c r="E5510" s="4">
        <v>45113</v>
      </c>
      <c r="F5510" s="3">
        <v>2023</v>
      </c>
    </row>
    <row r="5511" spans="1:6" x14ac:dyDescent="0.25">
      <c r="A5511" s="11">
        <v>5510</v>
      </c>
      <c r="B5511" s="16">
        <v>2305872</v>
      </c>
      <c r="C5511" s="3" t="s">
        <v>11076</v>
      </c>
      <c r="D5511" s="3" t="s">
        <v>11546</v>
      </c>
      <c r="E5511" s="4">
        <v>45105</v>
      </c>
      <c r="F5511" s="3">
        <v>2023</v>
      </c>
    </row>
    <row r="5512" spans="1:6" x14ac:dyDescent="0.25">
      <c r="A5512" s="11">
        <v>5511</v>
      </c>
      <c r="B5512" s="16">
        <v>2305876</v>
      </c>
      <c r="C5512" s="3" t="s">
        <v>11076</v>
      </c>
      <c r="D5512" s="3" t="s">
        <v>11715</v>
      </c>
      <c r="E5512" s="4">
        <v>45107</v>
      </c>
      <c r="F5512" s="3">
        <v>2023</v>
      </c>
    </row>
    <row r="5513" spans="1:6" x14ac:dyDescent="0.25">
      <c r="A5513" s="11">
        <v>5512</v>
      </c>
      <c r="B5513" s="16">
        <v>2305880</v>
      </c>
      <c r="C5513" s="3" t="s">
        <v>11075</v>
      </c>
      <c r="D5513" s="3" t="s">
        <v>11357</v>
      </c>
      <c r="E5513" s="4">
        <v>45104</v>
      </c>
      <c r="F5513" s="3">
        <v>2023</v>
      </c>
    </row>
    <row r="5514" spans="1:6" x14ac:dyDescent="0.25">
      <c r="A5514" s="11">
        <v>5513</v>
      </c>
      <c r="B5514" s="16">
        <v>2305878</v>
      </c>
      <c r="C5514" s="3" t="s">
        <v>11077</v>
      </c>
      <c r="D5514" s="3" t="s">
        <v>11593</v>
      </c>
      <c r="E5514" s="4">
        <v>45115</v>
      </c>
      <c r="F5514" s="3">
        <v>2023</v>
      </c>
    </row>
    <row r="5515" spans="1:6" x14ac:dyDescent="0.25">
      <c r="A5515" s="11">
        <v>5514</v>
      </c>
      <c r="B5515" s="16">
        <v>2305877</v>
      </c>
      <c r="C5515" s="3" t="s">
        <v>11075</v>
      </c>
      <c r="D5515" s="3" t="s">
        <v>11274</v>
      </c>
      <c r="E5515" s="4">
        <v>45101</v>
      </c>
      <c r="F5515" s="3">
        <v>2023</v>
      </c>
    </row>
    <row r="5516" spans="1:6" x14ac:dyDescent="0.25">
      <c r="A5516" s="11">
        <v>5515</v>
      </c>
      <c r="B5516" s="16">
        <v>2305882</v>
      </c>
      <c r="C5516" s="3" t="s">
        <v>11075</v>
      </c>
      <c r="D5516" s="3" t="s">
        <v>11121</v>
      </c>
      <c r="E5516" s="4">
        <v>45100</v>
      </c>
      <c r="F5516" s="3">
        <v>2023</v>
      </c>
    </row>
    <row r="5517" spans="1:6" x14ac:dyDescent="0.25">
      <c r="A5517" s="11">
        <v>5516</v>
      </c>
      <c r="B5517" s="16">
        <v>2305883</v>
      </c>
      <c r="C5517" s="3" t="s">
        <v>11081</v>
      </c>
      <c r="D5517" s="3" t="s">
        <v>11223</v>
      </c>
      <c r="E5517" s="4">
        <v>40359</v>
      </c>
      <c r="F5517" s="3">
        <v>2010</v>
      </c>
    </row>
    <row r="5518" spans="1:6" x14ac:dyDescent="0.25">
      <c r="A5518" s="11">
        <v>5517</v>
      </c>
      <c r="B5518" s="16">
        <v>2305884</v>
      </c>
      <c r="C5518" s="3" t="s">
        <v>11075</v>
      </c>
      <c r="D5518" s="3" t="s">
        <v>11136</v>
      </c>
      <c r="E5518" s="4">
        <v>45105</v>
      </c>
      <c r="F5518" s="3">
        <v>2023</v>
      </c>
    </row>
    <row r="5519" spans="1:6" x14ac:dyDescent="0.25">
      <c r="A5519" s="11">
        <v>5518</v>
      </c>
      <c r="B5519" s="16">
        <v>2305879</v>
      </c>
      <c r="C5519" s="3" t="s">
        <v>11075</v>
      </c>
      <c r="D5519" s="3" t="s">
        <v>11144</v>
      </c>
      <c r="E5519" s="4">
        <v>45100</v>
      </c>
      <c r="F5519" s="3">
        <v>2023</v>
      </c>
    </row>
    <row r="5520" spans="1:6" x14ac:dyDescent="0.25">
      <c r="A5520" s="11">
        <v>5519</v>
      </c>
      <c r="B5520" s="16">
        <v>2305881</v>
      </c>
      <c r="C5520" s="3" t="s">
        <v>11076</v>
      </c>
      <c r="D5520" s="3" t="s">
        <v>11228</v>
      </c>
      <c r="E5520" s="4">
        <v>45113</v>
      </c>
      <c r="F5520" s="3">
        <v>2023</v>
      </c>
    </row>
    <row r="5521" spans="1:6" x14ac:dyDescent="0.25">
      <c r="A5521" s="11">
        <v>5520</v>
      </c>
      <c r="B5521" s="16">
        <v>2305887</v>
      </c>
      <c r="C5521" s="3" t="s">
        <v>11075</v>
      </c>
      <c r="D5521" s="3" t="s">
        <v>11143</v>
      </c>
      <c r="E5521" s="4">
        <v>45098</v>
      </c>
      <c r="F5521" s="3">
        <v>2023</v>
      </c>
    </row>
    <row r="5522" spans="1:6" x14ac:dyDescent="0.25">
      <c r="A5522" s="11">
        <v>5521</v>
      </c>
      <c r="B5522" s="16">
        <v>2305885</v>
      </c>
      <c r="C5522" s="3" t="s">
        <v>11073</v>
      </c>
      <c r="D5522" s="3" t="s">
        <v>11150</v>
      </c>
      <c r="E5522" s="4">
        <v>44357</v>
      </c>
      <c r="F5522" s="3">
        <v>2021</v>
      </c>
    </row>
    <row r="5523" spans="1:6" x14ac:dyDescent="0.25">
      <c r="A5523" s="11">
        <v>5522</v>
      </c>
      <c r="B5523" s="16">
        <v>2305886</v>
      </c>
      <c r="C5523" s="3" t="s">
        <v>11075</v>
      </c>
      <c r="D5523" s="3" t="s">
        <v>11325</v>
      </c>
      <c r="E5523" s="4">
        <v>45100</v>
      </c>
      <c r="F5523" s="3">
        <v>2023</v>
      </c>
    </row>
    <row r="5524" spans="1:6" x14ac:dyDescent="0.25">
      <c r="A5524" s="11">
        <v>5523</v>
      </c>
      <c r="B5524" s="16">
        <v>2305888</v>
      </c>
      <c r="C5524" s="3" t="s">
        <v>11075</v>
      </c>
      <c r="D5524" s="3" t="s">
        <v>11100</v>
      </c>
      <c r="E5524" s="4">
        <v>45105</v>
      </c>
      <c r="F5524" s="3">
        <v>2023</v>
      </c>
    </row>
    <row r="5525" spans="1:6" x14ac:dyDescent="0.25">
      <c r="A5525" s="11">
        <v>5524</v>
      </c>
      <c r="B5525" s="16">
        <v>2305891</v>
      </c>
      <c r="C5525" s="3" t="s">
        <v>11076</v>
      </c>
      <c r="D5525" s="3" t="s">
        <v>11296</v>
      </c>
      <c r="E5525" s="4">
        <v>45113</v>
      </c>
      <c r="F5525" s="3">
        <v>2023</v>
      </c>
    </row>
    <row r="5526" spans="1:6" x14ac:dyDescent="0.25">
      <c r="A5526" s="11">
        <v>5525</v>
      </c>
      <c r="B5526" s="16">
        <v>2305890</v>
      </c>
      <c r="C5526" s="3" t="s">
        <v>11073</v>
      </c>
      <c r="D5526" s="3" t="s">
        <v>11102</v>
      </c>
      <c r="E5526" s="4">
        <v>45105</v>
      </c>
      <c r="F5526" s="3">
        <v>2023</v>
      </c>
    </row>
    <row r="5527" spans="1:6" x14ac:dyDescent="0.25">
      <c r="A5527" s="11">
        <v>5526</v>
      </c>
      <c r="B5527" s="16">
        <v>2305897</v>
      </c>
      <c r="C5527" s="3" t="s">
        <v>11073</v>
      </c>
      <c r="D5527" s="3" t="s">
        <v>11420</v>
      </c>
      <c r="E5527" s="4">
        <v>44457</v>
      </c>
      <c r="F5527" s="3">
        <v>2021</v>
      </c>
    </row>
    <row r="5528" spans="1:6" x14ac:dyDescent="0.25">
      <c r="A5528" s="11">
        <v>5527</v>
      </c>
      <c r="B5528" s="16">
        <v>2305893</v>
      </c>
      <c r="C5528" s="3" t="s">
        <v>11075</v>
      </c>
      <c r="D5528" s="3" t="s">
        <v>11121</v>
      </c>
      <c r="E5528" s="4">
        <v>45100</v>
      </c>
      <c r="F5528" s="3">
        <v>2023</v>
      </c>
    </row>
    <row r="5529" spans="1:6" x14ac:dyDescent="0.25">
      <c r="A5529" s="11">
        <v>5528</v>
      </c>
      <c r="B5529" s="16">
        <v>2305894</v>
      </c>
      <c r="C5529" s="3" t="s">
        <v>11077</v>
      </c>
      <c r="D5529" s="3" t="s">
        <v>11716</v>
      </c>
      <c r="E5529" s="4">
        <v>45096</v>
      </c>
      <c r="F5529" s="3">
        <v>2023</v>
      </c>
    </row>
    <row r="5530" spans="1:6" x14ac:dyDescent="0.25">
      <c r="A5530" s="11">
        <v>5529</v>
      </c>
      <c r="B5530" s="16">
        <v>2305898</v>
      </c>
      <c r="C5530" s="3" t="s">
        <v>11075</v>
      </c>
      <c r="D5530" s="3" t="s">
        <v>11136</v>
      </c>
      <c r="E5530" s="4">
        <v>45101</v>
      </c>
      <c r="F5530" s="3">
        <v>2023</v>
      </c>
    </row>
    <row r="5531" spans="1:6" x14ac:dyDescent="0.25">
      <c r="A5531" s="11">
        <v>5530</v>
      </c>
      <c r="B5531" s="16">
        <v>2305896</v>
      </c>
      <c r="C5531" s="3" t="s">
        <v>11076</v>
      </c>
      <c r="D5531" s="3" t="s">
        <v>11429</v>
      </c>
      <c r="E5531" s="4">
        <v>45113</v>
      </c>
      <c r="F5531" s="3">
        <v>2023</v>
      </c>
    </row>
    <row r="5532" spans="1:6" x14ac:dyDescent="0.25">
      <c r="A5532" s="11">
        <v>5531</v>
      </c>
      <c r="B5532" s="16">
        <v>2305895</v>
      </c>
      <c r="C5532" s="3" t="s">
        <v>11075</v>
      </c>
      <c r="D5532" s="3" t="s">
        <v>11197</v>
      </c>
      <c r="E5532" s="4">
        <v>45100</v>
      </c>
      <c r="F5532" s="3">
        <v>2023</v>
      </c>
    </row>
    <row r="5533" spans="1:6" x14ac:dyDescent="0.25">
      <c r="A5533" s="11">
        <v>5532</v>
      </c>
      <c r="B5533" s="16">
        <v>2305899</v>
      </c>
      <c r="C5533" s="3" t="s">
        <v>11075</v>
      </c>
      <c r="D5533" s="3" t="s">
        <v>11121</v>
      </c>
      <c r="E5533" s="4">
        <v>45107</v>
      </c>
      <c r="F5533" s="3">
        <v>2023</v>
      </c>
    </row>
    <row r="5534" spans="1:6" x14ac:dyDescent="0.25">
      <c r="A5534" s="11">
        <v>5533</v>
      </c>
      <c r="B5534" s="16">
        <v>2305901</v>
      </c>
      <c r="C5534" s="3" t="s">
        <v>11075</v>
      </c>
      <c r="D5534" s="3" t="s">
        <v>11333</v>
      </c>
      <c r="E5534" s="4">
        <v>45101</v>
      </c>
      <c r="F5534" s="3">
        <v>2023</v>
      </c>
    </row>
    <row r="5535" spans="1:6" x14ac:dyDescent="0.25">
      <c r="A5535" s="11">
        <v>5534</v>
      </c>
      <c r="B5535" s="16">
        <v>2305905</v>
      </c>
      <c r="C5535" s="3" t="s">
        <v>11075</v>
      </c>
      <c r="D5535" s="3" t="s">
        <v>11136</v>
      </c>
      <c r="E5535" s="4">
        <v>45103</v>
      </c>
      <c r="F5535" s="3">
        <v>2023</v>
      </c>
    </row>
    <row r="5536" spans="1:6" x14ac:dyDescent="0.25">
      <c r="A5536" s="11">
        <v>5535</v>
      </c>
      <c r="B5536" s="16">
        <v>2305902</v>
      </c>
      <c r="C5536" s="3" t="s">
        <v>11075</v>
      </c>
      <c r="D5536" s="3" t="s">
        <v>11228</v>
      </c>
      <c r="E5536" s="4">
        <v>45101</v>
      </c>
      <c r="F5536" s="3">
        <v>2023</v>
      </c>
    </row>
    <row r="5537" spans="1:6" x14ac:dyDescent="0.25">
      <c r="A5537" s="11">
        <v>5536</v>
      </c>
      <c r="B5537" s="16">
        <v>2305903</v>
      </c>
      <c r="C5537" s="3" t="s">
        <v>11075</v>
      </c>
      <c r="D5537" s="3" t="s">
        <v>11087</v>
      </c>
      <c r="E5537" s="4">
        <v>45104</v>
      </c>
      <c r="F5537" s="3">
        <v>2023</v>
      </c>
    </row>
    <row r="5538" spans="1:6" x14ac:dyDescent="0.25">
      <c r="A5538" s="11">
        <v>5537</v>
      </c>
      <c r="B5538" s="16">
        <v>2305892</v>
      </c>
      <c r="C5538" s="3" t="s">
        <v>11076</v>
      </c>
      <c r="D5538" s="3" t="s">
        <v>11373</v>
      </c>
      <c r="E5538" s="4">
        <v>45107</v>
      </c>
      <c r="F5538" s="3">
        <v>2023</v>
      </c>
    </row>
    <row r="5539" spans="1:6" x14ac:dyDescent="0.25">
      <c r="A5539" s="11">
        <v>5538</v>
      </c>
      <c r="B5539" s="16">
        <v>2305900</v>
      </c>
      <c r="C5539" s="3" t="s">
        <v>11073</v>
      </c>
      <c r="D5539" s="3" t="s">
        <v>11121</v>
      </c>
      <c r="E5539" s="4">
        <v>45100</v>
      </c>
      <c r="F5539" s="3">
        <v>2023</v>
      </c>
    </row>
    <row r="5540" spans="1:6" x14ac:dyDescent="0.25">
      <c r="A5540" s="11">
        <v>5539</v>
      </c>
      <c r="B5540" s="16">
        <v>2305223</v>
      </c>
      <c r="C5540" s="3" t="s">
        <v>11075</v>
      </c>
      <c r="D5540" s="3" t="s">
        <v>11365</v>
      </c>
      <c r="E5540" s="4">
        <v>45100</v>
      </c>
      <c r="F5540" s="3">
        <v>2023</v>
      </c>
    </row>
    <row r="5541" spans="1:6" x14ac:dyDescent="0.25">
      <c r="A5541" s="11">
        <v>5540</v>
      </c>
      <c r="B5541" s="16">
        <v>2305904</v>
      </c>
      <c r="C5541" s="3" t="s">
        <v>11076</v>
      </c>
      <c r="D5541" s="3" t="s">
        <v>11717</v>
      </c>
      <c r="E5541" s="4">
        <v>44379</v>
      </c>
      <c r="F5541" s="3">
        <v>2021</v>
      </c>
    </row>
    <row r="5542" spans="1:6" x14ac:dyDescent="0.25">
      <c r="A5542" s="11">
        <v>5541</v>
      </c>
      <c r="B5542" s="16">
        <v>2305906</v>
      </c>
      <c r="C5542" s="3" t="s">
        <v>11076</v>
      </c>
      <c r="D5542" s="3" t="s">
        <v>11489</v>
      </c>
      <c r="E5542" s="4">
        <v>45107</v>
      </c>
      <c r="F5542" s="3">
        <v>2023</v>
      </c>
    </row>
    <row r="5543" spans="1:6" x14ac:dyDescent="0.25">
      <c r="A5543" s="11">
        <v>5542</v>
      </c>
      <c r="B5543" s="16">
        <v>2305907</v>
      </c>
      <c r="C5543" s="3" t="s">
        <v>11075</v>
      </c>
      <c r="D5543" s="3" t="s">
        <v>11129</v>
      </c>
      <c r="E5543" s="4">
        <v>45105</v>
      </c>
      <c r="F5543" s="3">
        <v>2023</v>
      </c>
    </row>
    <row r="5544" spans="1:6" x14ac:dyDescent="0.25">
      <c r="A5544" s="11">
        <v>5543</v>
      </c>
      <c r="B5544" s="16">
        <v>2305908</v>
      </c>
      <c r="C5544" s="3" t="s">
        <v>11076</v>
      </c>
      <c r="D5544" s="3" t="s">
        <v>11223</v>
      </c>
      <c r="E5544" s="4">
        <v>45105</v>
      </c>
      <c r="F5544" s="3">
        <v>2023</v>
      </c>
    </row>
    <row r="5545" spans="1:6" x14ac:dyDescent="0.25">
      <c r="A5545" s="11">
        <v>5544</v>
      </c>
      <c r="B5545" s="16">
        <v>2305912</v>
      </c>
      <c r="C5545" s="3" t="s">
        <v>11076</v>
      </c>
      <c r="D5545" s="3" t="s">
        <v>11092</v>
      </c>
      <c r="E5545" s="4">
        <v>45113</v>
      </c>
      <c r="F5545" s="3">
        <v>2023</v>
      </c>
    </row>
    <row r="5546" spans="1:6" x14ac:dyDescent="0.25">
      <c r="A5546" s="11">
        <v>5545</v>
      </c>
      <c r="B5546" s="16">
        <v>2305909</v>
      </c>
      <c r="C5546" s="3" t="s">
        <v>11076</v>
      </c>
      <c r="D5546" s="3" t="s">
        <v>11340</v>
      </c>
      <c r="E5546" s="4">
        <v>45107</v>
      </c>
      <c r="F5546" s="3">
        <v>2023</v>
      </c>
    </row>
    <row r="5547" spans="1:6" x14ac:dyDescent="0.25">
      <c r="A5547" s="11">
        <v>5546</v>
      </c>
      <c r="B5547" s="16">
        <v>2305916</v>
      </c>
      <c r="C5547" s="3" t="s">
        <v>11075</v>
      </c>
      <c r="D5547" s="3" t="s">
        <v>11136</v>
      </c>
      <c r="E5547" s="4">
        <v>45105</v>
      </c>
      <c r="F5547" s="3">
        <v>2023</v>
      </c>
    </row>
    <row r="5548" spans="1:6" x14ac:dyDescent="0.25">
      <c r="A5548" s="11">
        <v>5547</v>
      </c>
      <c r="B5548" s="16">
        <v>2305914</v>
      </c>
      <c r="C5548" s="3" t="s">
        <v>11075</v>
      </c>
      <c r="D5548" s="3" t="s">
        <v>11136</v>
      </c>
      <c r="E5548" s="4">
        <v>45107</v>
      </c>
      <c r="F5548" s="3">
        <v>2023</v>
      </c>
    </row>
    <row r="5549" spans="1:6" x14ac:dyDescent="0.25">
      <c r="A5549" s="11">
        <v>5548</v>
      </c>
      <c r="B5549" s="16">
        <v>2305915</v>
      </c>
      <c r="C5549" s="3" t="s">
        <v>11075</v>
      </c>
      <c r="D5549" s="3" t="s">
        <v>11153</v>
      </c>
      <c r="E5549" s="4">
        <v>45100</v>
      </c>
      <c r="F5549" s="3">
        <v>2023</v>
      </c>
    </row>
    <row r="5550" spans="1:6" x14ac:dyDescent="0.25">
      <c r="A5550" s="11">
        <v>5549</v>
      </c>
      <c r="B5550" s="16">
        <v>2305917</v>
      </c>
      <c r="C5550" s="3" t="s">
        <v>11075</v>
      </c>
      <c r="D5550" s="3" t="s">
        <v>11136</v>
      </c>
      <c r="E5550" s="4">
        <v>45100</v>
      </c>
      <c r="F5550" s="3">
        <v>2023</v>
      </c>
    </row>
    <row r="5551" spans="1:6" x14ac:dyDescent="0.25">
      <c r="A5551" s="11">
        <v>5550</v>
      </c>
      <c r="B5551" s="16">
        <v>2305920</v>
      </c>
      <c r="C5551" s="3" t="s">
        <v>11076</v>
      </c>
      <c r="D5551" s="3" t="s">
        <v>11718</v>
      </c>
      <c r="E5551" s="4">
        <v>45107</v>
      </c>
      <c r="F5551" s="3">
        <v>2023</v>
      </c>
    </row>
    <row r="5552" spans="1:6" x14ac:dyDescent="0.25">
      <c r="A5552" s="11">
        <v>5551</v>
      </c>
      <c r="B5552" s="16">
        <v>2305910</v>
      </c>
      <c r="C5552" s="3" t="s">
        <v>11075</v>
      </c>
      <c r="D5552" s="3" t="s">
        <v>11418</v>
      </c>
      <c r="E5552" s="4">
        <v>45105</v>
      </c>
      <c r="F5552" s="3">
        <v>2023</v>
      </c>
    </row>
    <row r="5553" spans="1:6" x14ac:dyDescent="0.25">
      <c r="A5553" s="11">
        <v>5552</v>
      </c>
      <c r="B5553" s="16">
        <v>2305921</v>
      </c>
      <c r="C5553" s="3" t="s">
        <v>11076</v>
      </c>
      <c r="D5553" s="3" t="s">
        <v>11693</v>
      </c>
      <c r="E5553" s="4">
        <v>45113</v>
      </c>
      <c r="F5553" s="3">
        <v>2023</v>
      </c>
    </row>
    <row r="5554" spans="1:6" x14ac:dyDescent="0.25">
      <c r="A5554" s="11">
        <v>5553</v>
      </c>
      <c r="B5554" s="16">
        <v>2305913</v>
      </c>
      <c r="C5554" s="3" t="s">
        <v>11073</v>
      </c>
      <c r="D5554" s="3" t="s">
        <v>11343</v>
      </c>
      <c r="E5554" s="4">
        <v>45100</v>
      </c>
      <c r="F5554" s="3">
        <v>2023</v>
      </c>
    </row>
    <row r="5555" spans="1:6" x14ac:dyDescent="0.25">
      <c r="A5555" s="11">
        <v>5554</v>
      </c>
      <c r="B5555" s="16">
        <v>2305919</v>
      </c>
      <c r="C5555" s="3" t="s">
        <v>11073</v>
      </c>
      <c r="D5555" s="3" t="s">
        <v>11272</v>
      </c>
      <c r="E5555" s="4">
        <v>45107</v>
      </c>
      <c r="F5555" s="3">
        <v>2023</v>
      </c>
    </row>
    <row r="5556" spans="1:6" x14ac:dyDescent="0.25">
      <c r="A5556" s="11">
        <v>5555</v>
      </c>
      <c r="B5556" s="16">
        <v>2304323</v>
      </c>
      <c r="C5556" s="3" t="s">
        <v>11076</v>
      </c>
      <c r="D5556" s="3" t="s">
        <v>11136</v>
      </c>
      <c r="E5556" s="4">
        <v>45107</v>
      </c>
      <c r="F5556" s="3">
        <v>2023</v>
      </c>
    </row>
    <row r="5557" spans="1:6" x14ac:dyDescent="0.25">
      <c r="A5557" s="11">
        <v>5556</v>
      </c>
      <c r="B5557" s="16">
        <v>2305911</v>
      </c>
      <c r="C5557" s="3" t="s">
        <v>11075</v>
      </c>
      <c r="D5557" s="3" t="s">
        <v>11121</v>
      </c>
      <c r="E5557" s="4">
        <v>45105</v>
      </c>
      <c r="F5557" s="3">
        <v>2023</v>
      </c>
    </row>
    <row r="5558" spans="1:6" x14ac:dyDescent="0.25">
      <c r="A5558" s="11">
        <v>5557</v>
      </c>
      <c r="B5558" s="16">
        <v>2305922</v>
      </c>
      <c r="C5558" s="3" t="s">
        <v>11076</v>
      </c>
      <c r="D5558" s="3" t="s">
        <v>11136</v>
      </c>
      <c r="E5558" s="4">
        <v>44375</v>
      </c>
      <c r="F5558" s="3">
        <v>2021</v>
      </c>
    </row>
    <row r="5559" spans="1:6" x14ac:dyDescent="0.25">
      <c r="A5559" s="11">
        <v>5558</v>
      </c>
      <c r="B5559" s="16">
        <v>2305926</v>
      </c>
      <c r="C5559" s="3" t="s">
        <v>11073</v>
      </c>
      <c r="D5559" s="3" t="s">
        <v>11233</v>
      </c>
      <c r="E5559" s="4">
        <v>45097</v>
      </c>
      <c r="F5559" s="3">
        <v>2023</v>
      </c>
    </row>
    <row r="5560" spans="1:6" x14ac:dyDescent="0.25">
      <c r="A5560" s="11">
        <v>5559</v>
      </c>
      <c r="B5560" s="16">
        <v>2305928</v>
      </c>
      <c r="C5560" s="3" t="s">
        <v>11076</v>
      </c>
      <c r="D5560" s="3" t="s">
        <v>11719</v>
      </c>
      <c r="E5560" s="4">
        <v>45111</v>
      </c>
      <c r="F5560" s="3">
        <v>2023</v>
      </c>
    </row>
    <row r="5561" spans="1:6" x14ac:dyDescent="0.25">
      <c r="A5561" s="11">
        <v>5560</v>
      </c>
      <c r="B5561" s="16">
        <v>2305925</v>
      </c>
      <c r="C5561" s="3" t="s">
        <v>11073</v>
      </c>
      <c r="D5561" s="3" t="s">
        <v>11129</v>
      </c>
      <c r="E5561" s="4">
        <v>44370</v>
      </c>
      <c r="F5561" s="3">
        <v>2021</v>
      </c>
    </row>
    <row r="5562" spans="1:6" x14ac:dyDescent="0.25">
      <c r="A5562" s="11">
        <v>5561</v>
      </c>
      <c r="B5562" s="16">
        <v>2305924</v>
      </c>
      <c r="C5562" s="3" t="s">
        <v>11073</v>
      </c>
      <c r="D5562" s="3" t="s">
        <v>11599</v>
      </c>
      <c r="E5562" s="4">
        <v>45106</v>
      </c>
      <c r="F5562" s="3">
        <v>2023</v>
      </c>
    </row>
    <row r="5563" spans="1:6" x14ac:dyDescent="0.25">
      <c r="A5563" s="11">
        <v>5562</v>
      </c>
      <c r="B5563" s="16">
        <v>2305930</v>
      </c>
      <c r="C5563" s="3" t="s">
        <v>11075</v>
      </c>
      <c r="D5563" s="3" t="s">
        <v>11576</v>
      </c>
      <c r="E5563" s="4">
        <v>45103</v>
      </c>
      <c r="F5563" s="3">
        <v>2023</v>
      </c>
    </row>
    <row r="5564" spans="1:6" x14ac:dyDescent="0.25">
      <c r="A5564" s="11">
        <v>5563</v>
      </c>
      <c r="B5564" s="16">
        <v>2305929</v>
      </c>
      <c r="C5564" s="3" t="s">
        <v>11075</v>
      </c>
      <c r="D5564" s="3" t="s">
        <v>11136</v>
      </c>
      <c r="E5564" s="4">
        <v>45101</v>
      </c>
      <c r="F5564" s="3">
        <v>2023</v>
      </c>
    </row>
    <row r="5565" spans="1:6" x14ac:dyDescent="0.25">
      <c r="A5565" s="11">
        <v>5564</v>
      </c>
      <c r="B5565" s="16">
        <v>2305932</v>
      </c>
      <c r="C5565" s="3" t="s">
        <v>11076</v>
      </c>
      <c r="D5565" s="3" t="s">
        <v>11406</v>
      </c>
      <c r="E5565" s="4">
        <v>45113</v>
      </c>
      <c r="F5565" s="3">
        <v>2023</v>
      </c>
    </row>
    <row r="5566" spans="1:6" x14ac:dyDescent="0.25">
      <c r="A5566" s="11">
        <v>5565</v>
      </c>
      <c r="B5566" s="16">
        <v>2305927</v>
      </c>
      <c r="C5566" s="3" t="s">
        <v>11073</v>
      </c>
      <c r="D5566" s="3" t="s">
        <v>11127</v>
      </c>
      <c r="E5566" s="4">
        <v>45111</v>
      </c>
      <c r="F5566" s="3">
        <v>2023</v>
      </c>
    </row>
    <row r="5567" spans="1:6" x14ac:dyDescent="0.25">
      <c r="A5567" s="11">
        <v>5566</v>
      </c>
      <c r="B5567" s="16">
        <v>2305935</v>
      </c>
      <c r="C5567" s="3" t="s">
        <v>11076</v>
      </c>
      <c r="D5567" s="3" t="s">
        <v>11720</v>
      </c>
      <c r="E5567" s="4">
        <v>45110</v>
      </c>
      <c r="F5567" s="3">
        <v>2023</v>
      </c>
    </row>
    <row r="5568" spans="1:6" x14ac:dyDescent="0.25">
      <c r="A5568" s="11">
        <v>5567</v>
      </c>
      <c r="B5568" s="16">
        <v>2305934</v>
      </c>
      <c r="C5568" s="3" t="s">
        <v>11073</v>
      </c>
      <c r="D5568" s="3" t="s">
        <v>11164</v>
      </c>
      <c r="E5568" s="4">
        <v>45105</v>
      </c>
      <c r="F5568" s="3">
        <v>2023</v>
      </c>
    </row>
    <row r="5569" spans="1:6" x14ac:dyDescent="0.25">
      <c r="A5569" s="11">
        <v>5568</v>
      </c>
      <c r="B5569" s="16">
        <v>2305933</v>
      </c>
      <c r="C5569" s="3" t="s">
        <v>11077</v>
      </c>
      <c r="D5569" s="3" t="s">
        <v>11721</v>
      </c>
      <c r="E5569" s="4">
        <v>45114</v>
      </c>
      <c r="F5569" s="3">
        <v>2023</v>
      </c>
    </row>
    <row r="5570" spans="1:6" x14ac:dyDescent="0.25">
      <c r="A5570" s="11">
        <v>5569</v>
      </c>
      <c r="B5570" s="16">
        <v>2305937</v>
      </c>
      <c r="C5570" s="3" t="s">
        <v>11076</v>
      </c>
      <c r="D5570" s="3" t="s">
        <v>11095</v>
      </c>
      <c r="E5570" s="4">
        <v>45113</v>
      </c>
      <c r="F5570" s="3">
        <v>2023</v>
      </c>
    </row>
    <row r="5571" spans="1:6" x14ac:dyDescent="0.25">
      <c r="A5571" s="11">
        <v>5570</v>
      </c>
      <c r="B5571" s="16">
        <v>2305923</v>
      </c>
      <c r="C5571" s="3" t="s">
        <v>11077</v>
      </c>
      <c r="D5571" s="3" t="s">
        <v>11722</v>
      </c>
      <c r="E5571" s="4">
        <v>45104</v>
      </c>
      <c r="F5571" s="3">
        <v>2023</v>
      </c>
    </row>
    <row r="5572" spans="1:6" x14ac:dyDescent="0.25">
      <c r="A5572" s="11">
        <v>5571</v>
      </c>
      <c r="B5572" s="16">
        <v>2305938</v>
      </c>
      <c r="C5572" s="3" t="s">
        <v>11076</v>
      </c>
      <c r="D5572" s="3" t="s">
        <v>11363</v>
      </c>
      <c r="E5572" s="4">
        <v>45103</v>
      </c>
      <c r="F5572" s="3">
        <v>2023</v>
      </c>
    </row>
    <row r="5573" spans="1:6" x14ac:dyDescent="0.25">
      <c r="A5573" s="11">
        <v>5572</v>
      </c>
      <c r="B5573" s="16">
        <v>2305931</v>
      </c>
      <c r="C5573" s="3" t="s">
        <v>11075</v>
      </c>
      <c r="D5573" s="3" t="s">
        <v>11354</v>
      </c>
      <c r="E5573" s="4">
        <v>45100</v>
      </c>
      <c r="F5573" s="3">
        <v>2023</v>
      </c>
    </row>
    <row r="5574" spans="1:6" x14ac:dyDescent="0.25">
      <c r="A5574" s="11">
        <v>5573</v>
      </c>
      <c r="B5574" s="16">
        <v>2305939</v>
      </c>
      <c r="C5574" s="3" t="s">
        <v>11076</v>
      </c>
      <c r="D5574" s="3" t="s">
        <v>11136</v>
      </c>
      <c r="E5574" s="4">
        <v>45105</v>
      </c>
      <c r="F5574" s="3">
        <v>2023</v>
      </c>
    </row>
    <row r="5575" spans="1:6" x14ac:dyDescent="0.25">
      <c r="A5575" s="11">
        <v>5574</v>
      </c>
      <c r="B5575" s="16">
        <v>2305936</v>
      </c>
      <c r="C5575" s="3" t="s">
        <v>11076</v>
      </c>
      <c r="D5575" s="3" t="s">
        <v>11284</v>
      </c>
      <c r="E5575" s="4">
        <v>45113</v>
      </c>
      <c r="F5575" s="3">
        <v>2023</v>
      </c>
    </row>
    <row r="5576" spans="1:6" x14ac:dyDescent="0.25">
      <c r="A5576" s="11">
        <v>5575</v>
      </c>
      <c r="B5576" s="16">
        <v>2305942</v>
      </c>
      <c r="C5576" s="3" t="s">
        <v>11075</v>
      </c>
      <c r="D5576" s="3" t="s">
        <v>11233</v>
      </c>
      <c r="E5576" s="4">
        <v>45100</v>
      </c>
      <c r="F5576" s="3">
        <v>2023</v>
      </c>
    </row>
    <row r="5577" spans="1:6" x14ac:dyDescent="0.25">
      <c r="A5577" s="11">
        <v>5576</v>
      </c>
      <c r="B5577" s="16">
        <v>2305941</v>
      </c>
      <c r="C5577" s="3" t="s">
        <v>11075</v>
      </c>
      <c r="D5577" s="3" t="s">
        <v>11136</v>
      </c>
      <c r="E5577" s="4">
        <v>45100</v>
      </c>
      <c r="F5577" s="3">
        <v>2023</v>
      </c>
    </row>
    <row r="5578" spans="1:6" x14ac:dyDescent="0.25">
      <c r="A5578" s="11">
        <v>5577</v>
      </c>
      <c r="B5578" s="16">
        <v>2305944</v>
      </c>
      <c r="C5578" s="3" t="s">
        <v>11076</v>
      </c>
      <c r="D5578" s="3" t="s">
        <v>11121</v>
      </c>
      <c r="E5578" s="4">
        <v>45113</v>
      </c>
      <c r="F5578" s="3">
        <v>2023</v>
      </c>
    </row>
    <row r="5579" spans="1:6" x14ac:dyDescent="0.25">
      <c r="A5579" s="11">
        <v>5578</v>
      </c>
      <c r="B5579" s="16">
        <v>2305943</v>
      </c>
      <c r="C5579" s="3" t="s">
        <v>11075</v>
      </c>
      <c r="D5579" s="3" t="s">
        <v>11723</v>
      </c>
      <c r="E5579" s="4">
        <v>45100</v>
      </c>
      <c r="F5579" s="3">
        <v>2023</v>
      </c>
    </row>
    <row r="5580" spans="1:6" x14ac:dyDescent="0.25">
      <c r="A5580" s="11">
        <v>5579</v>
      </c>
      <c r="B5580" s="16">
        <v>2305950</v>
      </c>
      <c r="C5580" s="3" t="s">
        <v>11076</v>
      </c>
      <c r="D5580" s="3" t="s">
        <v>11136</v>
      </c>
      <c r="E5580" s="4">
        <v>45104</v>
      </c>
      <c r="F5580" s="3">
        <v>2023</v>
      </c>
    </row>
    <row r="5581" spans="1:6" x14ac:dyDescent="0.25">
      <c r="A5581" s="11">
        <v>5580</v>
      </c>
      <c r="B5581" s="16">
        <v>2305949</v>
      </c>
      <c r="C5581" s="3" t="s">
        <v>11075</v>
      </c>
      <c r="D5581" s="3" t="s">
        <v>11121</v>
      </c>
      <c r="E5581" s="4">
        <v>45104</v>
      </c>
      <c r="F5581" s="3">
        <v>2023</v>
      </c>
    </row>
    <row r="5582" spans="1:6" x14ac:dyDescent="0.25">
      <c r="A5582" s="11">
        <v>5581</v>
      </c>
      <c r="B5582" s="16">
        <v>2305945</v>
      </c>
      <c r="C5582" s="3" t="s">
        <v>11075</v>
      </c>
      <c r="D5582" s="3" t="s">
        <v>11293</v>
      </c>
      <c r="E5582" s="4">
        <v>45104</v>
      </c>
      <c r="F5582" s="3">
        <v>2023</v>
      </c>
    </row>
    <row r="5583" spans="1:6" x14ac:dyDescent="0.25">
      <c r="A5583" s="11">
        <v>5582</v>
      </c>
      <c r="B5583" s="16">
        <v>2305951</v>
      </c>
      <c r="C5583" s="3" t="s">
        <v>11075</v>
      </c>
      <c r="D5583" s="3" t="s">
        <v>11424</v>
      </c>
      <c r="E5583" s="4">
        <v>45101</v>
      </c>
      <c r="F5583" s="3">
        <v>2023</v>
      </c>
    </row>
    <row r="5584" spans="1:6" x14ac:dyDescent="0.25">
      <c r="A5584" s="11">
        <v>5583</v>
      </c>
      <c r="B5584" s="16">
        <v>2305947</v>
      </c>
      <c r="C5584" s="3" t="s">
        <v>11075</v>
      </c>
      <c r="D5584" s="3" t="s">
        <v>11094</v>
      </c>
      <c r="E5584" s="4">
        <v>45100</v>
      </c>
      <c r="F5584" s="3">
        <v>2023</v>
      </c>
    </row>
    <row r="5585" spans="1:6" x14ac:dyDescent="0.25">
      <c r="A5585" s="11">
        <v>5584</v>
      </c>
      <c r="B5585" s="16">
        <v>2305948</v>
      </c>
      <c r="C5585" s="3" t="s">
        <v>11082</v>
      </c>
      <c r="D5585" s="3" t="s">
        <v>11712</v>
      </c>
      <c r="E5585" s="4">
        <v>45106</v>
      </c>
      <c r="F5585" s="3">
        <v>2023</v>
      </c>
    </row>
    <row r="5586" spans="1:6" x14ac:dyDescent="0.25">
      <c r="A5586" s="11">
        <v>5585</v>
      </c>
      <c r="B5586" s="16">
        <v>2305952</v>
      </c>
      <c r="C5586" s="3" t="s">
        <v>11073</v>
      </c>
      <c r="D5586" s="3" t="s">
        <v>11242</v>
      </c>
      <c r="E5586" s="4">
        <v>45104</v>
      </c>
      <c r="F5586" s="3">
        <v>2023</v>
      </c>
    </row>
    <row r="5587" spans="1:6" x14ac:dyDescent="0.25">
      <c r="A5587" s="11">
        <v>5586</v>
      </c>
      <c r="B5587" s="16">
        <v>2305953</v>
      </c>
      <c r="C5587" s="3" t="s">
        <v>11076</v>
      </c>
      <c r="D5587" s="3" t="s">
        <v>11724</v>
      </c>
      <c r="E5587" s="4">
        <v>45107</v>
      </c>
      <c r="F5587" s="3">
        <v>2023</v>
      </c>
    </row>
    <row r="5588" spans="1:6" x14ac:dyDescent="0.25">
      <c r="A5588" s="11">
        <v>5587</v>
      </c>
      <c r="B5588" s="16">
        <v>2305954</v>
      </c>
      <c r="C5588" s="3" t="s">
        <v>11073</v>
      </c>
      <c r="D5588" s="3" t="s">
        <v>11217</v>
      </c>
      <c r="E5588" s="4">
        <v>45104</v>
      </c>
      <c r="F5588" s="3">
        <v>2023</v>
      </c>
    </row>
    <row r="5589" spans="1:6" x14ac:dyDescent="0.25">
      <c r="A5589" s="11">
        <v>5588</v>
      </c>
      <c r="B5589" s="16">
        <v>2305955</v>
      </c>
      <c r="C5589" s="3" t="s">
        <v>11075</v>
      </c>
      <c r="D5589" s="3" t="s">
        <v>11360</v>
      </c>
      <c r="E5589" s="4">
        <v>44359</v>
      </c>
      <c r="F5589" s="3">
        <v>2021</v>
      </c>
    </row>
    <row r="5590" spans="1:6" x14ac:dyDescent="0.25">
      <c r="A5590" s="11">
        <v>5589</v>
      </c>
      <c r="B5590" s="16">
        <v>2305956</v>
      </c>
      <c r="C5590" s="3" t="s">
        <v>11077</v>
      </c>
      <c r="D5590" s="3" t="s">
        <v>11458</v>
      </c>
      <c r="E5590" s="4">
        <v>45096</v>
      </c>
      <c r="F5590" s="3">
        <v>2023</v>
      </c>
    </row>
    <row r="5591" spans="1:6" x14ac:dyDescent="0.25">
      <c r="A5591" s="11">
        <v>5590</v>
      </c>
      <c r="B5591" s="16">
        <v>2305743</v>
      </c>
      <c r="C5591" s="3" t="s">
        <v>11075</v>
      </c>
      <c r="D5591" s="3" t="s">
        <v>11409</v>
      </c>
      <c r="E5591" s="4">
        <v>45105</v>
      </c>
      <c r="F5591" s="3">
        <v>2023</v>
      </c>
    </row>
    <row r="5592" spans="1:6" x14ac:dyDescent="0.25">
      <c r="A5592" s="11">
        <v>5591</v>
      </c>
      <c r="B5592" s="16">
        <v>2305957</v>
      </c>
      <c r="C5592" s="3" t="s">
        <v>11075</v>
      </c>
      <c r="D5592" s="3" t="s">
        <v>11123</v>
      </c>
      <c r="E5592" s="4">
        <v>45114</v>
      </c>
      <c r="F5592" s="3">
        <v>2023</v>
      </c>
    </row>
    <row r="5593" spans="1:6" x14ac:dyDescent="0.25">
      <c r="A5593" s="11">
        <v>5592</v>
      </c>
      <c r="B5593" s="16">
        <v>2305958</v>
      </c>
      <c r="C5593" s="3" t="s">
        <v>11076</v>
      </c>
      <c r="D5593" s="3" t="s">
        <v>11316</v>
      </c>
      <c r="E5593" s="4">
        <v>45110</v>
      </c>
      <c r="F5593" s="3">
        <v>2023</v>
      </c>
    </row>
    <row r="5594" spans="1:6" x14ac:dyDescent="0.25">
      <c r="A5594" s="11">
        <v>5593</v>
      </c>
      <c r="B5594" s="16">
        <v>2302890</v>
      </c>
      <c r="C5594" s="3" t="s">
        <v>11077</v>
      </c>
      <c r="D5594" s="3" t="s">
        <v>11725</v>
      </c>
      <c r="E5594" s="4">
        <v>45101</v>
      </c>
      <c r="F5594" s="3">
        <v>2023</v>
      </c>
    </row>
    <row r="5595" spans="1:6" x14ac:dyDescent="0.25">
      <c r="A5595" s="11">
        <v>5594</v>
      </c>
      <c r="B5595" s="16">
        <v>2305960</v>
      </c>
      <c r="C5595" s="3" t="s">
        <v>11075</v>
      </c>
      <c r="D5595" s="3" t="s">
        <v>11121</v>
      </c>
      <c r="E5595" s="4">
        <v>45100</v>
      </c>
      <c r="F5595" s="3">
        <v>2023</v>
      </c>
    </row>
    <row r="5596" spans="1:6" x14ac:dyDescent="0.25">
      <c r="A5596" s="11">
        <v>5595</v>
      </c>
      <c r="B5596" s="16">
        <v>2304221</v>
      </c>
      <c r="C5596" s="3" t="s">
        <v>11077</v>
      </c>
      <c r="D5596" s="3" t="s">
        <v>11726</v>
      </c>
      <c r="E5596" s="4">
        <v>42788</v>
      </c>
      <c r="F5596" s="3">
        <v>2017</v>
      </c>
    </row>
    <row r="5597" spans="1:6" x14ac:dyDescent="0.25">
      <c r="A5597" s="11">
        <v>5596</v>
      </c>
      <c r="B5597" s="16">
        <v>2305961</v>
      </c>
      <c r="C5597" s="3" t="s">
        <v>11077</v>
      </c>
      <c r="D5597" s="3" t="s">
        <v>11540</v>
      </c>
      <c r="E5597" s="4">
        <v>38913</v>
      </c>
      <c r="F5597" s="3">
        <v>2006</v>
      </c>
    </row>
    <row r="5598" spans="1:6" x14ac:dyDescent="0.25">
      <c r="A5598" s="11">
        <v>5597</v>
      </c>
      <c r="B5598" s="16">
        <v>2305962</v>
      </c>
      <c r="C5598" s="3" t="s">
        <v>11077</v>
      </c>
      <c r="D5598" s="3" t="s">
        <v>11271</v>
      </c>
      <c r="E5598" s="4">
        <v>45110</v>
      </c>
      <c r="F5598" s="3">
        <v>2023</v>
      </c>
    </row>
    <row r="5599" spans="1:6" x14ac:dyDescent="0.25">
      <c r="A5599" s="11">
        <v>5598</v>
      </c>
      <c r="B5599" s="16">
        <v>2305963</v>
      </c>
      <c r="C5599" s="3" t="s">
        <v>11077</v>
      </c>
      <c r="D5599" s="3" t="s">
        <v>11328</v>
      </c>
      <c r="E5599" s="4">
        <v>44021</v>
      </c>
      <c r="F5599" s="3">
        <v>2020</v>
      </c>
    </row>
    <row r="5600" spans="1:6" x14ac:dyDescent="0.25">
      <c r="A5600" s="11">
        <v>5599</v>
      </c>
      <c r="B5600" s="16">
        <v>2305739</v>
      </c>
      <c r="C5600" s="3" t="s">
        <v>11075</v>
      </c>
      <c r="D5600" s="3" t="s">
        <v>11184</v>
      </c>
      <c r="E5600" s="4">
        <v>45101</v>
      </c>
      <c r="F5600" s="3">
        <v>2023</v>
      </c>
    </row>
    <row r="5601" spans="1:6" x14ac:dyDescent="0.25">
      <c r="A5601" s="11">
        <v>5600</v>
      </c>
      <c r="B5601" s="16">
        <v>2305964</v>
      </c>
      <c r="C5601" s="3" t="s">
        <v>11078</v>
      </c>
      <c r="D5601" s="3" t="s">
        <v>11727</v>
      </c>
      <c r="E5601" s="4">
        <v>41262</v>
      </c>
      <c r="F5601" s="3">
        <v>2012</v>
      </c>
    </row>
    <row r="5602" spans="1:6" x14ac:dyDescent="0.25">
      <c r="A5602" s="11">
        <v>5601</v>
      </c>
      <c r="B5602" s="16">
        <v>2300209</v>
      </c>
      <c r="C5602" s="3" t="s">
        <v>11078</v>
      </c>
      <c r="D5602" s="3" t="s">
        <v>11304</v>
      </c>
      <c r="E5602" s="4">
        <v>41263</v>
      </c>
      <c r="F5602" s="3">
        <v>2012</v>
      </c>
    </row>
    <row r="5603" spans="1:6" x14ac:dyDescent="0.25">
      <c r="A5603" s="11">
        <v>5602</v>
      </c>
      <c r="B5603" s="16">
        <v>2305966</v>
      </c>
      <c r="C5603" s="3" t="s">
        <v>11076</v>
      </c>
      <c r="D5603" s="3" t="s">
        <v>11728</v>
      </c>
      <c r="E5603" s="4">
        <v>45113</v>
      </c>
      <c r="F5603" s="3">
        <v>2023</v>
      </c>
    </row>
    <row r="5604" spans="1:6" x14ac:dyDescent="0.25">
      <c r="A5604" s="11">
        <v>5603</v>
      </c>
      <c r="B5604" s="16">
        <v>2305967</v>
      </c>
      <c r="C5604" s="3" t="s">
        <v>11075</v>
      </c>
      <c r="D5604" s="3" t="s">
        <v>11184</v>
      </c>
      <c r="E5604" s="4">
        <v>45101</v>
      </c>
      <c r="F5604" s="3">
        <v>2023</v>
      </c>
    </row>
    <row r="5605" spans="1:6" x14ac:dyDescent="0.25">
      <c r="A5605" s="11">
        <v>5604</v>
      </c>
      <c r="B5605" s="16">
        <v>2305968</v>
      </c>
      <c r="C5605" s="3" t="s">
        <v>11075</v>
      </c>
      <c r="D5605" s="3" t="s">
        <v>11143</v>
      </c>
      <c r="E5605" s="4">
        <v>43641</v>
      </c>
      <c r="F5605" s="3">
        <v>2019</v>
      </c>
    </row>
    <row r="5606" spans="1:6" x14ac:dyDescent="0.25">
      <c r="A5606" s="11">
        <v>5605</v>
      </c>
      <c r="B5606" s="16">
        <v>2305969</v>
      </c>
      <c r="C5606" s="3" t="s">
        <v>11075</v>
      </c>
      <c r="D5606" s="3" t="s">
        <v>11729</v>
      </c>
      <c r="E5606" s="4">
        <v>45100</v>
      </c>
      <c r="F5606" s="3">
        <v>2023</v>
      </c>
    </row>
    <row r="5607" spans="1:6" x14ac:dyDescent="0.25">
      <c r="A5607" s="11">
        <v>5606</v>
      </c>
      <c r="B5607" s="16">
        <v>2305970</v>
      </c>
      <c r="C5607" s="3" t="s">
        <v>11073</v>
      </c>
      <c r="D5607" s="3" t="s">
        <v>11434</v>
      </c>
      <c r="E5607" s="4">
        <v>44741</v>
      </c>
      <c r="F5607" s="3">
        <v>2022</v>
      </c>
    </row>
    <row r="5608" spans="1:6" x14ac:dyDescent="0.25">
      <c r="A5608" s="11">
        <v>5607</v>
      </c>
      <c r="B5608" s="16">
        <v>2305971</v>
      </c>
      <c r="C5608" s="3" t="s">
        <v>11073</v>
      </c>
      <c r="D5608" s="3" t="s">
        <v>11286</v>
      </c>
      <c r="E5608" s="4">
        <v>45103</v>
      </c>
      <c r="F5608" s="3">
        <v>2023</v>
      </c>
    </row>
    <row r="5609" spans="1:6" x14ac:dyDescent="0.25">
      <c r="A5609" s="11">
        <v>5608</v>
      </c>
      <c r="B5609" s="16">
        <v>2305972</v>
      </c>
      <c r="C5609" s="3" t="s">
        <v>11076</v>
      </c>
      <c r="D5609" s="3" t="s">
        <v>11717</v>
      </c>
      <c r="E5609" s="4">
        <v>45107</v>
      </c>
      <c r="F5609" s="3">
        <v>2023</v>
      </c>
    </row>
    <row r="5610" spans="1:6" x14ac:dyDescent="0.25">
      <c r="A5610" s="11">
        <v>5609</v>
      </c>
      <c r="B5610" s="16">
        <v>2305974</v>
      </c>
      <c r="C5610" s="3" t="s">
        <v>11075</v>
      </c>
      <c r="D5610" s="3" t="s">
        <v>11186</v>
      </c>
      <c r="E5610" s="4">
        <v>45101</v>
      </c>
      <c r="F5610" s="3">
        <v>2023</v>
      </c>
    </row>
    <row r="5611" spans="1:6" x14ac:dyDescent="0.25">
      <c r="A5611" s="11">
        <v>5610</v>
      </c>
      <c r="B5611" s="16">
        <v>2305973</v>
      </c>
      <c r="C5611" s="3" t="s">
        <v>11075</v>
      </c>
      <c r="D5611" s="3" t="s">
        <v>11121</v>
      </c>
      <c r="E5611" s="4">
        <v>45100</v>
      </c>
      <c r="F5611" s="3">
        <v>2023</v>
      </c>
    </row>
    <row r="5612" spans="1:6" x14ac:dyDescent="0.25">
      <c r="A5612" s="11">
        <v>5611</v>
      </c>
      <c r="B5612" s="16">
        <v>2305975</v>
      </c>
      <c r="C5612" s="3" t="s">
        <v>11075</v>
      </c>
      <c r="D5612" s="3" t="s">
        <v>11227</v>
      </c>
      <c r="E5612" s="4">
        <v>45101</v>
      </c>
      <c r="F5612" s="3">
        <v>2023</v>
      </c>
    </row>
    <row r="5613" spans="1:6" x14ac:dyDescent="0.25">
      <c r="A5613" s="11">
        <v>5612</v>
      </c>
      <c r="B5613" s="16">
        <v>2305976</v>
      </c>
      <c r="C5613" s="3" t="s">
        <v>11076</v>
      </c>
      <c r="D5613" s="3" t="s">
        <v>11730</v>
      </c>
      <c r="E5613" s="4">
        <v>44742</v>
      </c>
      <c r="F5613" s="3">
        <v>2022</v>
      </c>
    </row>
    <row r="5614" spans="1:6" x14ac:dyDescent="0.25">
      <c r="A5614" s="11">
        <v>5613</v>
      </c>
      <c r="B5614" s="16">
        <v>2305977</v>
      </c>
      <c r="C5614" s="3" t="s">
        <v>11075</v>
      </c>
      <c r="D5614" s="3" t="s">
        <v>11318</v>
      </c>
      <c r="E5614" s="4">
        <v>45101</v>
      </c>
      <c r="F5614" s="3">
        <v>2023</v>
      </c>
    </row>
    <row r="5615" spans="1:6" x14ac:dyDescent="0.25">
      <c r="A5615" s="11">
        <v>5614</v>
      </c>
      <c r="B5615" s="16">
        <v>2305978</v>
      </c>
      <c r="C5615" s="3" t="s">
        <v>11075</v>
      </c>
      <c r="D5615" s="3" t="s">
        <v>11320</v>
      </c>
      <c r="E5615" s="4">
        <v>44740</v>
      </c>
      <c r="F5615" s="3">
        <v>2022</v>
      </c>
    </row>
    <row r="5616" spans="1:6" x14ac:dyDescent="0.25">
      <c r="A5616" s="11">
        <v>5615</v>
      </c>
      <c r="B5616" s="16">
        <v>2305979</v>
      </c>
      <c r="C5616" s="3" t="s">
        <v>11075</v>
      </c>
      <c r="D5616" s="3" t="s">
        <v>11418</v>
      </c>
      <c r="E5616" s="4">
        <v>45101</v>
      </c>
      <c r="F5616" s="3">
        <v>2023</v>
      </c>
    </row>
    <row r="5617" spans="1:6" x14ac:dyDescent="0.25">
      <c r="A5617" s="11">
        <v>5616</v>
      </c>
      <c r="B5617" s="16">
        <v>2305980</v>
      </c>
      <c r="C5617" s="3" t="s">
        <v>11075</v>
      </c>
      <c r="D5617" s="3" t="s">
        <v>11308</v>
      </c>
      <c r="E5617" s="4">
        <v>44737</v>
      </c>
      <c r="F5617" s="3">
        <v>2022</v>
      </c>
    </row>
    <row r="5618" spans="1:6" x14ac:dyDescent="0.25">
      <c r="A5618" s="11">
        <v>5617</v>
      </c>
      <c r="B5618" s="16">
        <v>2305982</v>
      </c>
      <c r="C5618" s="3" t="s">
        <v>11075</v>
      </c>
      <c r="D5618" s="3" t="s">
        <v>11169</v>
      </c>
      <c r="E5618" s="4">
        <v>45100</v>
      </c>
      <c r="F5618" s="3">
        <v>2023</v>
      </c>
    </row>
    <row r="5619" spans="1:6" x14ac:dyDescent="0.25">
      <c r="A5619" s="11">
        <v>5618</v>
      </c>
      <c r="B5619" s="16">
        <v>2305983</v>
      </c>
      <c r="C5619" s="3" t="s">
        <v>11075</v>
      </c>
      <c r="D5619" s="3" t="s">
        <v>11348</v>
      </c>
      <c r="E5619" s="4">
        <v>44736</v>
      </c>
      <c r="F5619" s="3">
        <v>2022</v>
      </c>
    </row>
    <row r="5620" spans="1:6" x14ac:dyDescent="0.25">
      <c r="A5620" s="11">
        <v>5619</v>
      </c>
      <c r="B5620" s="16">
        <v>2303959</v>
      </c>
      <c r="C5620" s="3" t="s">
        <v>11076</v>
      </c>
      <c r="D5620" s="3" t="s">
        <v>11731</v>
      </c>
      <c r="E5620" s="4">
        <v>41446</v>
      </c>
      <c r="F5620" s="3">
        <v>2013</v>
      </c>
    </row>
    <row r="5621" spans="1:6" x14ac:dyDescent="0.25">
      <c r="A5621" s="11">
        <v>5620</v>
      </c>
      <c r="B5621" s="16">
        <v>2305984</v>
      </c>
      <c r="C5621" s="3" t="s">
        <v>11075</v>
      </c>
      <c r="D5621" s="3" t="s">
        <v>11121</v>
      </c>
      <c r="E5621" s="4">
        <v>45100</v>
      </c>
      <c r="F5621" s="3">
        <v>2023</v>
      </c>
    </row>
    <row r="5622" spans="1:6" x14ac:dyDescent="0.25">
      <c r="A5622" s="11">
        <v>5621</v>
      </c>
      <c r="B5622" s="16">
        <v>2304213</v>
      </c>
      <c r="C5622" s="3" t="s">
        <v>11075</v>
      </c>
      <c r="D5622" s="3" t="s">
        <v>11164</v>
      </c>
      <c r="E5622" s="4">
        <v>45105</v>
      </c>
      <c r="F5622" s="3">
        <v>2023</v>
      </c>
    </row>
    <row r="5623" spans="1:6" x14ac:dyDescent="0.25">
      <c r="A5623" s="11">
        <v>5622</v>
      </c>
      <c r="B5623" s="16">
        <v>2305985</v>
      </c>
      <c r="C5623" s="3" t="s">
        <v>11076</v>
      </c>
      <c r="D5623" s="3" t="s">
        <v>11576</v>
      </c>
      <c r="E5623" s="4">
        <v>45107</v>
      </c>
      <c r="F5623" s="3">
        <v>2023</v>
      </c>
    </row>
    <row r="5624" spans="1:6" x14ac:dyDescent="0.25">
      <c r="A5624" s="11">
        <v>5623</v>
      </c>
      <c r="B5624" s="16">
        <v>2305987</v>
      </c>
      <c r="C5624" s="3" t="s">
        <v>11075</v>
      </c>
      <c r="D5624" s="3" t="s">
        <v>11129</v>
      </c>
      <c r="E5624" s="4">
        <v>45105</v>
      </c>
      <c r="F5624" s="3">
        <v>2023</v>
      </c>
    </row>
    <row r="5625" spans="1:6" x14ac:dyDescent="0.25">
      <c r="A5625" s="11">
        <v>5624</v>
      </c>
      <c r="B5625" s="16">
        <v>2305988</v>
      </c>
      <c r="C5625" s="3" t="s">
        <v>11076</v>
      </c>
      <c r="D5625" s="3" t="s">
        <v>11732</v>
      </c>
      <c r="E5625" s="4">
        <v>45107</v>
      </c>
      <c r="F5625" s="3">
        <v>2023</v>
      </c>
    </row>
    <row r="5626" spans="1:6" x14ac:dyDescent="0.25">
      <c r="A5626" s="11">
        <v>5625</v>
      </c>
      <c r="B5626" s="16">
        <v>2305989</v>
      </c>
      <c r="C5626" s="3" t="s">
        <v>11075</v>
      </c>
      <c r="D5626" s="3" t="s">
        <v>11399</v>
      </c>
      <c r="E5626" s="4">
        <v>43992</v>
      </c>
      <c r="F5626" s="3">
        <v>2020</v>
      </c>
    </row>
    <row r="5627" spans="1:6" x14ac:dyDescent="0.25">
      <c r="A5627" s="11">
        <v>5626</v>
      </c>
      <c r="B5627" s="16">
        <v>2305990</v>
      </c>
      <c r="C5627" s="3" t="s">
        <v>11076</v>
      </c>
      <c r="D5627" s="3" t="s">
        <v>11324</v>
      </c>
      <c r="E5627" s="4">
        <v>45110</v>
      </c>
      <c r="F5627" s="3">
        <v>2023</v>
      </c>
    </row>
    <row r="5628" spans="1:6" x14ac:dyDescent="0.25">
      <c r="A5628" s="11">
        <v>5627</v>
      </c>
      <c r="B5628" s="16">
        <v>2304832</v>
      </c>
      <c r="C5628" s="3" t="s">
        <v>11075</v>
      </c>
      <c r="D5628" s="3" t="s">
        <v>11122</v>
      </c>
      <c r="E5628" s="4">
        <v>45100</v>
      </c>
      <c r="F5628" s="3">
        <v>2023</v>
      </c>
    </row>
    <row r="5629" spans="1:6" x14ac:dyDescent="0.25">
      <c r="A5629" s="11">
        <v>5628</v>
      </c>
      <c r="B5629" s="16">
        <v>2305991</v>
      </c>
      <c r="C5629" s="3" t="s">
        <v>11075</v>
      </c>
      <c r="D5629" s="3" t="s">
        <v>11298</v>
      </c>
      <c r="E5629" s="4">
        <v>45105</v>
      </c>
      <c r="F5629" s="3">
        <v>2023</v>
      </c>
    </row>
    <row r="5630" spans="1:6" x14ac:dyDescent="0.25">
      <c r="A5630" s="11">
        <v>5629</v>
      </c>
      <c r="B5630" s="16">
        <v>2305992</v>
      </c>
      <c r="C5630" s="3" t="s">
        <v>11075</v>
      </c>
      <c r="D5630" s="3" t="s">
        <v>11144</v>
      </c>
      <c r="E5630" s="4">
        <v>45100</v>
      </c>
      <c r="F5630" s="3">
        <v>2023</v>
      </c>
    </row>
    <row r="5631" spans="1:6" x14ac:dyDescent="0.25">
      <c r="A5631" s="11">
        <v>5630</v>
      </c>
      <c r="B5631" s="16">
        <v>2305993</v>
      </c>
      <c r="C5631" s="3" t="s">
        <v>11076</v>
      </c>
      <c r="D5631" s="3" t="s">
        <v>11466</v>
      </c>
      <c r="E5631" s="4">
        <v>45107</v>
      </c>
      <c r="F5631" s="3">
        <v>2023</v>
      </c>
    </row>
    <row r="5632" spans="1:6" x14ac:dyDescent="0.25">
      <c r="A5632" s="11">
        <v>5631</v>
      </c>
      <c r="B5632" s="16">
        <v>2305378</v>
      </c>
      <c r="C5632" s="3" t="s">
        <v>11075</v>
      </c>
      <c r="D5632" s="3" t="s">
        <v>11121</v>
      </c>
      <c r="E5632" s="4">
        <v>45105</v>
      </c>
      <c r="F5632" s="3">
        <v>2023</v>
      </c>
    </row>
    <row r="5633" spans="1:6" x14ac:dyDescent="0.25">
      <c r="A5633" s="11">
        <v>5632</v>
      </c>
      <c r="B5633" s="16">
        <v>2305994</v>
      </c>
      <c r="C5633" s="3" t="s">
        <v>11075</v>
      </c>
      <c r="D5633" s="3" t="s">
        <v>11121</v>
      </c>
      <c r="E5633" s="4">
        <v>45101</v>
      </c>
      <c r="F5633" s="3">
        <v>2023</v>
      </c>
    </row>
    <row r="5634" spans="1:6" x14ac:dyDescent="0.25">
      <c r="A5634" s="11">
        <v>5633</v>
      </c>
      <c r="B5634" s="16">
        <v>2305995</v>
      </c>
      <c r="C5634" s="3" t="s">
        <v>11075</v>
      </c>
      <c r="D5634" s="3" t="s">
        <v>11435</v>
      </c>
      <c r="E5634" s="4">
        <v>45100</v>
      </c>
      <c r="F5634" s="3">
        <v>2023</v>
      </c>
    </row>
    <row r="5635" spans="1:6" x14ac:dyDescent="0.25">
      <c r="A5635" s="11">
        <v>5634</v>
      </c>
      <c r="B5635" s="16">
        <v>2305996</v>
      </c>
      <c r="C5635" s="3" t="s">
        <v>11075</v>
      </c>
      <c r="D5635" s="3" t="s">
        <v>11186</v>
      </c>
      <c r="E5635" s="4">
        <v>45100</v>
      </c>
      <c r="F5635" s="3">
        <v>2023</v>
      </c>
    </row>
    <row r="5636" spans="1:6" x14ac:dyDescent="0.25">
      <c r="A5636" s="11">
        <v>5635</v>
      </c>
      <c r="B5636" s="16">
        <v>2305997</v>
      </c>
      <c r="C5636" s="3" t="s">
        <v>11075</v>
      </c>
      <c r="D5636" s="3" t="s">
        <v>11284</v>
      </c>
      <c r="E5636" s="4">
        <v>45103</v>
      </c>
      <c r="F5636" s="3">
        <v>2023</v>
      </c>
    </row>
    <row r="5637" spans="1:6" x14ac:dyDescent="0.25">
      <c r="A5637" s="11">
        <v>5636</v>
      </c>
      <c r="B5637" s="16">
        <v>2305998</v>
      </c>
      <c r="C5637" s="3" t="s">
        <v>11075</v>
      </c>
      <c r="D5637" s="3" t="s">
        <v>11121</v>
      </c>
      <c r="E5637" s="4">
        <v>45110</v>
      </c>
      <c r="F5637" s="3">
        <v>2023</v>
      </c>
    </row>
    <row r="5638" spans="1:6" x14ac:dyDescent="0.25">
      <c r="A5638" s="11">
        <v>5637</v>
      </c>
      <c r="B5638" s="16">
        <v>2305999</v>
      </c>
      <c r="C5638" s="3" t="s">
        <v>11075</v>
      </c>
      <c r="D5638" s="3" t="s">
        <v>11121</v>
      </c>
      <c r="E5638" s="4">
        <v>45103</v>
      </c>
      <c r="F5638" s="3">
        <v>2023</v>
      </c>
    </row>
    <row r="5639" spans="1:6" x14ac:dyDescent="0.25">
      <c r="A5639" s="11">
        <v>5638</v>
      </c>
      <c r="B5639" s="16">
        <v>2306000</v>
      </c>
      <c r="C5639" s="3" t="s">
        <v>11075</v>
      </c>
      <c r="D5639" s="3" t="s">
        <v>11121</v>
      </c>
      <c r="E5639" s="4">
        <v>45100</v>
      </c>
      <c r="F5639" s="3">
        <v>2023</v>
      </c>
    </row>
    <row r="5640" spans="1:6" x14ac:dyDescent="0.25">
      <c r="A5640" s="11">
        <v>5639</v>
      </c>
      <c r="B5640" s="16">
        <v>2306001</v>
      </c>
      <c r="C5640" s="3" t="s">
        <v>11075</v>
      </c>
      <c r="D5640" s="3" t="s">
        <v>11167</v>
      </c>
      <c r="E5640" s="4">
        <v>44740</v>
      </c>
      <c r="F5640" s="3">
        <v>2022</v>
      </c>
    </row>
    <row r="5641" spans="1:6" x14ac:dyDescent="0.25">
      <c r="A5641" s="11">
        <v>5640</v>
      </c>
      <c r="B5641" s="16">
        <v>2306002</v>
      </c>
      <c r="C5641" s="3" t="s">
        <v>11075</v>
      </c>
      <c r="D5641" s="3" t="s">
        <v>11418</v>
      </c>
      <c r="E5641" s="4">
        <v>45100</v>
      </c>
      <c r="F5641" s="3">
        <v>2023</v>
      </c>
    </row>
    <row r="5642" spans="1:6" x14ac:dyDescent="0.25">
      <c r="A5642" s="11">
        <v>5641</v>
      </c>
      <c r="B5642" s="16">
        <v>2306003</v>
      </c>
      <c r="C5642" s="3" t="s">
        <v>11076</v>
      </c>
      <c r="D5642" s="3" t="s">
        <v>11733</v>
      </c>
      <c r="E5642" s="4">
        <v>45113</v>
      </c>
      <c r="F5642" s="3">
        <v>2023</v>
      </c>
    </row>
    <row r="5643" spans="1:6" x14ac:dyDescent="0.25">
      <c r="A5643" s="11">
        <v>5642</v>
      </c>
      <c r="B5643" s="16">
        <v>2306004</v>
      </c>
      <c r="C5643" s="3" t="s">
        <v>11076</v>
      </c>
      <c r="D5643" s="3" t="s">
        <v>11121</v>
      </c>
      <c r="E5643" s="4">
        <v>45107</v>
      </c>
      <c r="F5643" s="3">
        <v>2023</v>
      </c>
    </row>
    <row r="5644" spans="1:6" x14ac:dyDescent="0.25">
      <c r="A5644" s="11">
        <v>5643</v>
      </c>
      <c r="B5644" s="16">
        <v>2306005</v>
      </c>
      <c r="C5644" s="3" t="s">
        <v>11075</v>
      </c>
      <c r="D5644" s="3" t="s">
        <v>11121</v>
      </c>
      <c r="E5644" s="4">
        <v>45103</v>
      </c>
      <c r="F5644" s="3">
        <v>2023</v>
      </c>
    </row>
    <row r="5645" spans="1:6" x14ac:dyDescent="0.25">
      <c r="A5645" s="11">
        <v>5644</v>
      </c>
      <c r="B5645" s="16">
        <v>2306006</v>
      </c>
      <c r="C5645" s="3" t="s">
        <v>11076</v>
      </c>
      <c r="D5645" s="3" t="s">
        <v>11123</v>
      </c>
      <c r="E5645" s="4">
        <v>45107</v>
      </c>
      <c r="F5645" s="3">
        <v>2023</v>
      </c>
    </row>
    <row r="5646" spans="1:6" x14ac:dyDescent="0.25">
      <c r="A5646" s="11">
        <v>5645</v>
      </c>
      <c r="B5646" s="16">
        <v>2306007</v>
      </c>
      <c r="C5646" s="3" t="s">
        <v>11075</v>
      </c>
      <c r="D5646" s="3" t="s">
        <v>11121</v>
      </c>
      <c r="E5646" s="4">
        <v>45105</v>
      </c>
      <c r="F5646" s="3">
        <v>2023</v>
      </c>
    </row>
    <row r="5647" spans="1:6" x14ac:dyDescent="0.25">
      <c r="A5647" s="11">
        <v>5646</v>
      </c>
      <c r="B5647" s="16">
        <v>2306008</v>
      </c>
      <c r="C5647" s="3" t="s">
        <v>11075</v>
      </c>
      <c r="D5647" s="3" t="s">
        <v>11218</v>
      </c>
      <c r="E5647" s="4">
        <v>45103</v>
      </c>
      <c r="F5647" s="3">
        <v>2023</v>
      </c>
    </row>
    <row r="5648" spans="1:6" x14ac:dyDescent="0.25">
      <c r="A5648" s="11">
        <v>5647</v>
      </c>
      <c r="B5648" s="16">
        <v>2306009</v>
      </c>
      <c r="C5648" s="3" t="s">
        <v>11076</v>
      </c>
      <c r="D5648" s="3" t="s">
        <v>11731</v>
      </c>
      <c r="E5648" s="4">
        <v>45107</v>
      </c>
      <c r="F5648" s="3">
        <v>2023</v>
      </c>
    </row>
    <row r="5649" spans="1:6" x14ac:dyDescent="0.25">
      <c r="A5649" s="11">
        <v>5648</v>
      </c>
      <c r="B5649" s="16">
        <v>2306010</v>
      </c>
      <c r="C5649" s="3" t="s">
        <v>11075</v>
      </c>
      <c r="D5649" s="3" t="s">
        <v>11246</v>
      </c>
      <c r="E5649" s="4">
        <v>45106</v>
      </c>
      <c r="F5649" s="3">
        <v>2023</v>
      </c>
    </row>
    <row r="5650" spans="1:6" x14ac:dyDescent="0.25">
      <c r="A5650" s="11">
        <v>5649</v>
      </c>
      <c r="B5650" s="16">
        <v>2306011</v>
      </c>
      <c r="C5650" s="3" t="s">
        <v>11075</v>
      </c>
      <c r="D5650" s="3" t="s">
        <v>11404</v>
      </c>
      <c r="E5650" s="4">
        <v>44736</v>
      </c>
      <c r="F5650" s="3">
        <v>2022</v>
      </c>
    </row>
    <row r="5651" spans="1:6" x14ac:dyDescent="0.25">
      <c r="A5651" s="11">
        <v>5650</v>
      </c>
      <c r="B5651" s="16">
        <v>2306012</v>
      </c>
      <c r="C5651" s="3" t="s">
        <v>11076</v>
      </c>
      <c r="D5651" s="3" t="s">
        <v>11643</v>
      </c>
      <c r="E5651" s="4">
        <v>45107</v>
      </c>
      <c r="F5651" s="3">
        <v>2023</v>
      </c>
    </row>
    <row r="5652" spans="1:6" x14ac:dyDescent="0.25">
      <c r="A5652" s="11">
        <v>5651</v>
      </c>
      <c r="B5652" s="16">
        <v>2306013</v>
      </c>
      <c r="C5652" s="3" t="s">
        <v>11075</v>
      </c>
      <c r="D5652" s="3" t="s">
        <v>11294</v>
      </c>
      <c r="E5652" s="4">
        <v>43993</v>
      </c>
      <c r="F5652" s="3">
        <v>2020</v>
      </c>
    </row>
    <row r="5653" spans="1:6" x14ac:dyDescent="0.25">
      <c r="A5653" s="11">
        <v>5652</v>
      </c>
      <c r="B5653" s="16">
        <v>2306014</v>
      </c>
      <c r="C5653" s="3" t="s">
        <v>11075</v>
      </c>
      <c r="D5653" s="3" t="s">
        <v>11350</v>
      </c>
      <c r="E5653" s="4">
        <v>45100</v>
      </c>
      <c r="F5653" s="3">
        <v>2023</v>
      </c>
    </row>
    <row r="5654" spans="1:6" x14ac:dyDescent="0.25">
      <c r="A5654" s="11">
        <v>5653</v>
      </c>
      <c r="B5654" s="16">
        <v>2306015</v>
      </c>
      <c r="C5654" s="3" t="s">
        <v>11075</v>
      </c>
      <c r="D5654" s="3" t="s">
        <v>11364</v>
      </c>
      <c r="E5654" s="4">
        <v>45100</v>
      </c>
      <c r="F5654" s="3">
        <v>2023</v>
      </c>
    </row>
    <row r="5655" spans="1:6" x14ac:dyDescent="0.25">
      <c r="A5655" s="11">
        <v>5654</v>
      </c>
      <c r="B5655" s="16">
        <v>2306017</v>
      </c>
      <c r="C5655" s="3" t="s">
        <v>11075</v>
      </c>
      <c r="D5655" s="3" t="s">
        <v>11382</v>
      </c>
      <c r="E5655" s="4">
        <v>45101</v>
      </c>
      <c r="F5655" s="3">
        <v>2023</v>
      </c>
    </row>
    <row r="5656" spans="1:6" x14ac:dyDescent="0.25">
      <c r="A5656" s="11">
        <v>5655</v>
      </c>
      <c r="B5656" s="16">
        <v>2305700</v>
      </c>
      <c r="C5656" s="3" t="s">
        <v>11075</v>
      </c>
      <c r="D5656" s="3" t="s">
        <v>11129</v>
      </c>
      <c r="E5656" s="4">
        <v>45107</v>
      </c>
      <c r="F5656" s="3">
        <v>2023</v>
      </c>
    </row>
    <row r="5657" spans="1:6" x14ac:dyDescent="0.25">
      <c r="A5657" s="11">
        <v>5656</v>
      </c>
      <c r="B5657" s="16">
        <v>2306018</v>
      </c>
      <c r="C5657" s="3" t="s">
        <v>11075</v>
      </c>
      <c r="D5657" s="3" t="s">
        <v>11367</v>
      </c>
      <c r="E5657" s="4">
        <v>45103</v>
      </c>
      <c r="F5657" s="3">
        <v>2023</v>
      </c>
    </row>
    <row r="5658" spans="1:6" x14ac:dyDescent="0.25">
      <c r="A5658" s="11">
        <v>5657</v>
      </c>
      <c r="B5658" s="16">
        <v>2306019</v>
      </c>
      <c r="C5658" s="3" t="s">
        <v>11073</v>
      </c>
      <c r="D5658" s="3" t="s">
        <v>11316</v>
      </c>
      <c r="E5658" s="4">
        <v>45106</v>
      </c>
      <c r="F5658" s="3">
        <v>2023</v>
      </c>
    </row>
    <row r="5659" spans="1:6" x14ac:dyDescent="0.25">
      <c r="A5659" s="11">
        <v>5658</v>
      </c>
      <c r="B5659" s="16">
        <v>2306020</v>
      </c>
      <c r="C5659" s="3" t="s">
        <v>11075</v>
      </c>
      <c r="D5659" s="3" t="s">
        <v>11169</v>
      </c>
      <c r="E5659" s="4">
        <v>45100</v>
      </c>
      <c r="F5659" s="3">
        <v>2023</v>
      </c>
    </row>
    <row r="5660" spans="1:6" x14ac:dyDescent="0.25">
      <c r="A5660" s="11">
        <v>5659</v>
      </c>
      <c r="B5660" s="16">
        <v>2306021</v>
      </c>
      <c r="C5660" s="3" t="s">
        <v>11076</v>
      </c>
      <c r="D5660" s="3" t="s">
        <v>11386</v>
      </c>
      <c r="E5660" s="4">
        <v>45105</v>
      </c>
      <c r="F5660" s="3">
        <v>2023</v>
      </c>
    </row>
    <row r="5661" spans="1:6" x14ac:dyDescent="0.25">
      <c r="A5661" s="11">
        <v>5660</v>
      </c>
      <c r="B5661" s="16">
        <v>2306022</v>
      </c>
      <c r="C5661" s="3" t="s">
        <v>11075</v>
      </c>
      <c r="D5661" s="3" t="s">
        <v>11121</v>
      </c>
      <c r="E5661" s="4">
        <v>45108</v>
      </c>
      <c r="F5661" s="3">
        <v>2023</v>
      </c>
    </row>
    <row r="5662" spans="1:6" x14ac:dyDescent="0.25">
      <c r="A5662" s="11">
        <v>5661</v>
      </c>
      <c r="B5662" s="16">
        <v>2306023</v>
      </c>
      <c r="C5662" s="3" t="s">
        <v>11076</v>
      </c>
      <c r="D5662" s="3" t="s">
        <v>11417</v>
      </c>
      <c r="E5662" s="4">
        <v>45113</v>
      </c>
      <c r="F5662" s="3">
        <v>2023</v>
      </c>
    </row>
    <row r="5663" spans="1:6" x14ac:dyDescent="0.25">
      <c r="A5663" s="11">
        <v>5662</v>
      </c>
      <c r="B5663" s="16">
        <v>2306024</v>
      </c>
      <c r="C5663" s="3" t="s">
        <v>11075</v>
      </c>
      <c r="D5663" s="3" t="s">
        <v>11121</v>
      </c>
      <c r="E5663" s="4">
        <v>45100</v>
      </c>
      <c r="F5663" s="3">
        <v>2023</v>
      </c>
    </row>
    <row r="5664" spans="1:6" x14ac:dyDescent="0.25">
      <c r="A5664" s="11">
        <v>5663</v>
      </c>
      <c r="B5664" s="16">
        <v>2306025</v>
      </c>
      <c r="C5664" s="3" t="s">
        <v>11075</v>
      </c>
      <c r="D5664" s="3" t="s">
        <v>11143</v>
      </c>
      <c r="E5664" s="4">
        <v>45100</v>
      </c>
      <c r="F5664" s="3">
        <v>2023</v>
      </c>
    </row>
    <row r="5665" spans="1:6" x14ac:dyDescent="0.25">
      <c r="A5665" s="11">
        <v>5664</v>
      </c>
      <c r="B5665" s="16">
        <v>2306027</v>
      </c>
      <c r="C5665" s="3" t="s">
        <v>11075</v>
      </c>
      <c r="D5665" s="3" t="s">
        <v>11274</v>
      </c>
      <c r="E5665" s="4">
        <v>45105</v>
      </c>
      <c r="F5665" s="3">
        <v>2023</v>
      </c>
    </row>
    <row r="5666" spans="1:6" x14ac:dyDescent="0.25">
      <c r="A5666" s="11">
        <v>5665</v>
      </c>
      <c r="B5666" s="16">
        <v>2306029</v>
      </c>
      <c r="C5666" s="3" t="s">
        <v>11073</v>
      </c>
      <c r="D5666" s="3" t="s">
        <v>11134</v>
      </c>
      <c r="E5666" s="4">
        <v>45108</v>
      </c>
      <c r="F5666" s="3">
        <v>2023</v>
      </c>
    </row>
    <row r="5667" spans="1:6" x14ac:dyDescent="0.25">
      <c r="A5667" s="11">
        <v>5666</v>
      </c>
      <c r="B5667" s="16">
        <v>2306030</v>
      </c>
      <c r="C5667" s="3" t="s">
        <v>11075</v>
      </c>
      <c r="D5667" s="3" t="s">
        <v>11136</v>
      </c>
      <c r="E5667" s="4">
        <v>45101</v>
      </c>
      <c r="F5667" s="3">
        <v>2023</v>
      </c>
    </row>
    <row r="5668" spans="1:6" x14ac:dyDescent="0.25">
      <c r="A5668" s="11">
        <v>5667</v>
      </c>
      <c r="B5668" s="16">
        <v>2306035</v>
      </c>
      <c r="C5668" s="3" t="s">
        <v>11075</v>
      </c>
      <c r="D5668" s="3" t="s">
        <v>11129</v>
      </c>
      <c r="E5668" s="4">
        <v>45103</v>
      </c>
      <c r="F5668" s="3">
        <v>2023</v>
      </c>
    </row>
    <row r="5669" spans="1:6" x14ac:dyDescent="0.25">
      <c r="A5669" s="11">
        <v>5668</v>
      </c>
      <c r="B5669" s="16">
        <v>2306038</v>
      </c>
      <c r="C5669" s="3" t="s">
        <v>11075</v>
      </c>
      <c r="D5669" s="3" t="s">
        <v>11106</v>
      </c>
      <c r="E5669" s="4">
        <v>45100</v>
      </c>
      <c r="F5669" s="3">
        <v>2023</v>
      </c>
    </row>
    <row r="5670" spans="1:6" x14ac:dyDescent="0.25">
      <c r="A5670" s="11">
        <v>5669</v>
      </c>
      <c r="B5670" s="16">
        <v>2306028</v>
      </c>
      <c r="C5670" s="3" t="s">
        <v>11073</v>
      </c>
      <c r="D5670" s="3" t="s">
        <v>11109</v>
      </c>
      <c r="E5670" s="4">
        <v>45100</v>
      </c>
      <c r="F5670" s="3">
        <v>2023</v>
      </c>
    </row>
    <row r="5671" spans="1:6" x14ac:dyDescent="0.25">
      <c r="A5671" s="11">
        <v>5670</v>
      </c>
      <c r="B5671" s="16">
        <v>2306036</v>
      </c>
      <c r="C5671" s="3" t="s">
        <v>11076</v>
      </c>
      <c r="D5671" s="3" t="s">
        <v>11734</v>
      </c>
      <c r="E5671" s="4">
        <v>45107</v>
      </c>
      <c r="F5671" s="3">
        <v>2023</v>
      </c>
    </row>
    <row r="5672" spans="1:6" x14ac:dyDescent="0.25">
      <c r="A5672" s="11">
        <v>5671</v>
      </c>
      <c r="B5672" s="16">
        <v>2306032</v>
      </c>
      <c r="C5672" s="3" t="s">
        <v>11073</v>
      </c>
      <c r="D5672" s="3" t="s">
        <v>11163</v>
      </c>
      <c r="E5672" s="4">
        <v>45106</v>
      </c>
      <c r="F5672" s="3">
        <v>2023</v>
      </c>
    </row>
    <row r="5673" spans="1:6" x14ac:dyDescent="0.25">
      <c r="A5673" s="11">
        <v>5672</v>
      </c>
      <c r="B5673" s="16">
        <v>2306031</v>
      </c>
      <c r="C5673" s="3" t="s">
        <v>11073</v>
      </c>
      <c r="D5673" s="3" t="s">
        <v>11453</v>
      </c>
      <c r="E5673" s="4">
        <v>45110</v>
      </c>
      <c r="F5673" s="3">
        <v>2023</v>
      </c>
    </row>
    <row r="5674" spans="1:6" x14ac:dyDescent="0.25">
      <c r="A5674" s="11">
        <v>5673</v>
      </c>
      <c r="B5674" s="16">
        <v>2306034</v>
      </c>
      <c r="C5674" s="3" t="s">
        <v>11076</v>
      </c>
      <c r="D5674" s="3" t="s">
        <v>11532</v>
      </c>
      <c r="E5674" s="4">
        <v>45113</v>
      </c>
      <c r="F5674" s="3">
        <v>2023</v>
      </c>
    </row>
    <row r="5675" spans="1:6" x14ac:dyDescent="0.25">
      <c r="A5675" s="11">
        <v>5674</v>
      </c>
      <c r="B5675" s="16">
        <v>2306039</v>
      </c>
      <c r="C5675" s="3" t="s">
        <v>11075</v>
      </c>
      <c r="D5675" s="3" t="s">
        <v>11136</v>
      </c>
      <c r="E5675" s="4">
        <v>45106</v>
      </c>
      <c r="F5675" s="3">
        <v>2023</v>
      </c>
    </row>
    <row r="5676" spans="1:6" x14ac:dyDescent="0.25">
      <c r="A5676" s="11">
        <v>5675</v>
      </c>
      <c r="B5676" s="16">
        <v>2306037</v>
      </c>
      <c r="C5676" s="3" t="s">
        <v>11073</v>
      </c>
      <c r="D5676" s="3" t="s">
        <v>11457</v>
      </c>
      <c r="E5676" s="4">
        <v>45100</v>
      </c>
      <c r="F5676" s="3">
        <v>2023</v>
      </c>
    </row>
    <row r="5677" spans="1:6" x14ac:dyDescent="0.25">
      <c r="A5677" s="11">
        <v>5676</v>
      </c>
      <c r="B5677" s="16">
        <v>2306040</v>
      </c>
      <c r="C5677" s="3" t="s">
        <v>11076</v>
      </c>
      <c r="D5677" s="3" t="s">
        <v>11576</v>
      </c>
      <c r="E5677" s="4">
        <v>45107</v>
      </c>
      <c r="F5677" s="3">
        <v>2023</v>
      </c>
    </row>
    <row r="5678" spans="1:6" x14ac:dyDescent="0.25">
      <c r="A5678" s="11">
        <v>5677</v>
      </c>
      <c r="B5678" s="16">
        <v>2306041</v>
      </c>
      <c r="C5678" s="3" t="s">
        <v>11075</v>
      </c>
      <c r="D5678" s="3" t="s">
        <v>11318</v>
      </c>
      <c r="E5678" s="4">
        <v>45113</v>
      </c>
      <c r="F5678" s="3">
        <v>2023</v>
      </c>
    </row>
    <row r="5679" spans="1:6" x14ac:dyDescent="0.25">
      <c r="A5679" s="11">
        <v>5678</v>
      </c>
      <c r="B5679" s="16">
        <v>2306043</v>
      </c>
      <c r="C5679" s="3" t="s">
        <v>11076</v>
      </c>
      <c r="D5679" s="3" t="s">
        <v>11735</v>
      </c>
      <c r="E5679" s="4">
        <v>45107</v>
      </c>
      <c r="F5679" s="3">
        <v>2023</v>
      </c>
    </row>
    <row r="5680" spans="1:6" x14ac:dyDescent="0.25">
      <c r="A5680" s="11">
        <v>5679</v>
      </c>
      <c r="B5680" s="16">
        <v>2306044</v>
      </c>
      <c r="C5680" s="3" t="s">
        <v>11073</v>
      </c>
      <c r="D5680" s="3" t="s">
        <v>11304</v>
      </c>
      <c r="E5680" s="4">
        <v>45100</v>
      </c>
      <c r="F5680" s="3">
        <v>2023</v>
      </c>
    </row>
    <row r="5681" spans="1:6" x14ac:dyDescent="0.25">
      <c r="A5681" s="11">
        <v>5680</v>
      </c>
      <c r="B5681" s="16">
        <v>2306048</v>
      </c>
      <c r="C5681" s="3" t="s">
        <v>11076</v>
      </c>
      <c r="D5681" s="3" t="s">
        <v>11136</v>
      </c>
      <c r="E5681" s="4">
        <v>44747</v>
      </c>
      <c r="F5681" s="3">
        <v>2022</v>
      </c>
    </row>
    <row r="5682" spans="1:6" x14ac:dyDescent="0.25">
      <c r="A5682" s="11">
        <v>5681</v>
      </c>
      <c r="B5682" s="16">
        <v>2306047</v>
      </c>
      <c r="C5682" s="3" t="s">
        <v>11075</v>
      </c>
      <c r="D5682" s="3" t="s">
        <v>11136</v>
      </c>
      <c r="E5682" s="4">
        <v>45100</v>
      </c>
      <c r="F5682" s="3">
        <v>2023</v>
      </c>
    </row>
    <row r="5683" spans="1:6" x14ac:dyDescent="0.25">
      <c r="A5683" s="11">
        <v>5682</v>
      </c>
      <c r="B5683" s="16">
        <v>2306045</v>
      </c>
      <c r="C5683" s="3" t="s">
        <v>11076</v>
      </c>
      <c r="D5683" s="3" t="s">
        <v>11267</v>
      </c>
      <c r="E5683" s="4">
        <v>45113</v>
      </c>
      <c r="F5683" s="3">
        <v>2023</v>
      </c>
    </row>
    <row r="5684" spans="1:6" x14ac:dyDescent="0.25">
      <c r="A5684" s="11">
        <v>5683</v>
      </c>
      <c r="B5684" s="16">
        <v>2306046</v>
      </c>
      <c r="C5684" s="3" t="s">
        <v>11076</v>
      </c>
      <c r="D5684" s="3" t="s">
        <v>11136</v>
      </c>
      <c r="E5684" s="4">
        <v>45104</v>
      </c>
      <c r="F5684" s="3">
        <v>2023</v>
      </c>
    </row>
    <row r="5685" spans="1:6" x14ac:dyDescent="0.25">
      <c r="A5685" s="11">
        <v>5684</v>
      </c>
      <c r="B5685" s="16">
        <v>2306051</v>
      </c>
      <c r="C5685" s="3" t="s">
        <v>11075</v>
      </c>
      <c r="D5685" s="3" t="s">
        <v>11117</v>
      </c>
      <c r="E5685" s="4">
        <v>45108</v>
      </c>
      <c r="F5685" s="3">
        <v>2023</v>
      </c>
    </row>
    <row r="5686" spans="1:6" x14ac:dyDescent="0.25">
      <c r="A5686" s="11">
        <v>5685</v>
      </c>
      <c r="B5686" s="16">
        <v>2306050</v>
      </c>
      <c r="C5686" s="3" t="s">
        <v>11077</v>
      </c>
      <c r="D5686" s="3" t="s">
        <v>11494</v>
      </c>
      <c r="E5686" s="4">
        <v>43648</v>
      </c>
      <c r="F5686" s="3">
        <v>2019</v>
      </c>
    </row>
    <row r="5687" spans="1:6" x14ac:dyDescent="0.25">
      <c r="A5687" s="11">
        <v>5686</v>
      </c>
      <c r="B5687" s="16">
        <v>2306052</v>
      </c>
      <c r="C5687" s="3" t="s">
        <v>11076</v>
      </c>
      <c r="D5687" s="3" t="s">
        <v>11136</v>
      </c>
      <c r="E5687" s="4">
        <v>45105</v>
      </c>
      <c r="F5687" s="3">
        <v>2023</v>
      </c>
    </row>
    <row r="5688" spans="1:6" x14ac:dyDescent="0.25">
      <c r="A5688" s="11">
        <v>5687</v>
      </c>
      <c r="B5688" s="16">
        <v>2306054</v>
      </c>
      <c r="C5688" s="3" t="s">
        <v>11075</v>
      </c>
      <c r="D5688" s="3" t="s">
        <v>11136</v>
      </c>
      <c r="E5688" s="4">
        <v>45101</v>
      </c>
      <c r="F5688" s="3">
        <v>2023</v>
      </c>
    </row>
    <row r="5689" spans="1:6" x14ac:dyDescent="0.25">
      <c r="A5689" s="11">
        <v>5688</v>
      </c>
      <c r="B5689" s="16">
        <v>2302646</v>
      </c>
      <c r="C5689" s="3" t="s">
        <v>11076</v>
      </c>
      <c r="D5689" s="3" t="s">
        <v>11719</v>
      </c>
      <c r="E5689" s="4">
        <v>44740</v>
      </c>
      <c r="F5689" s="3">
        <v>2022</v>
      </c>
    </row>
    <row r="5690" spans="1:6" x14ac:dyDescent="0.25">
      <c r="A5690" s="11">
        <v>5689</v>
      </c>
      <c r="B5690" s="16">
        <v>2306056</v>
      </c>
      <c r="C5690" s="3" t="s">
        <v>11075</v>
      </c>
      <c r="D5690" s="3" t="s">
        <v>11121</v>
      </c>
      <c r="E5690" s="4">
        <v>45101</v>
      </c>
      <c r="F5690" s="3">
        <v>2023</v>
      </c>
    </row>
    <row r="5691" spans="1:6" x14ac:dyDescent="0.25">
      <c r="A5691" s="11">
        <v>5690</v>
      </c>
      <c r="B5691" s="16">
        <v>2306055</v>
      </c>
      <c r="C5691" s="3" t="s">
        <v>11073</v>
      </c>
      <c r="D5691" s="3" t="s">
        <v>11099</v>
      </c>
      <c r="E5691" s="4">
        <v>45093</v>
      </c>
      <c r="F5691" s="3">
        <v>2023</v>
      </c>
    </row>
    <row r="5692" spans="1:6" x14ac:dyDescent="0.25">
      <c r="A5692" s="11">
        <v>5691</v>
      </c>
      <c r="B5692" s="16">
        <v>2306060</v>
      </c>
      <c r="C5692" s="3" t="s">
        <v>11073</v>
      </c>
      <c r="D5692" s="3" t="s">
        <v>11418</v>
      </c>
      <c r="E5692" s="4">
        <v>44356</v>
      </c>
      <c r="F5692" s="3">
        <v>2021</v>
      </c>
    </row>
    <row r="5693" spans="1:6" x14ac:dyDescent="0.25">
      <c r="A5693" s="11">
        <v>5692</v>
      </c>
      <c r="B5693" s="16">
        <v>2306064</v>
      </c>
      <c r="C5693" s="3" t="s">
        <v>11075</v>
      </c>
      <c r="D5693" s="3" t="s">
        <v>11136</v>
      </c>
      <c r="E5693" s="4">
        <v>45100</v>
      </c>
      <c r="F5693" s="3">
        <v>2023</v>
      </c>
    </row>
    <row r="5694" spans="1:6" x14ac:dyDescent="0.25">
      <c r="A5694" s="11">
        <v>5693</v>
      </c>
      <c r="B5694" s="16">
        <v>2306065</v>
      </c>
      <c r="C5694" s="3" t="s">
        <v>11075</v>
      </c>
      <c r="D5694" s="3" t="s">
        <v>11136</v>
      </c>
      <c r="E5694" s="4">
        <v>45101</v>
      </c>
      <c r="F5694" s="3">
        <v>2023</v>
      </c>
    </row>
    <row r="5695" spans="1:6" x14ac:dyDescent="0.25">
      <c r="A5695" s="11">
        <v>5694</v>
      </c>
      <c r="B5695" s="16">
        <v>2306057</v>
      </c>
      <c r="C5695" s="3" t="s">
        <v>11076</v>
      </c>
      <c r="D5695" s="3" t="s">
        <v>11291</v>
      </c>
      <c r="E5695" s="4">
        <v>45105</v>
      </c>
      <c r="F5695" s="3">
        <v>2023</v>
      </c>
    </row>
    <row r="5696" spans="1:6" x14ac:dyDescent="0.25">
      <c r="A5696" s="11">
        <v>5695</v>
      </c>
      <c r="B5696" s="16">
        <v>2306059</v>
      </c>
      <c r="C5696" s="3" t="s">
        <v>11075</v>
      </c>
      <c r="D5696" s="3" t="s">
        <v>11307</v>
      </c>
      <c r="E5696" s="4">
        <v>45113</v>
      </c>
      <c r="F5696" s="3">
        <v>2023</v>
      </c>
    </row>
    <row r="5697" spans="1:6" x14ac:dyDescent="0.25">
      <c r="A5697" s="11">
        <v>5696</v>
      </c>
      <c r="B5697" s="16">
        <v>2306062</v>
      </c>
      <c r="C5697" s="3" t="s">
        <v>11076</v>
      </c>
      <c r="D5697" s="3" t="s">
        <v>11136</v>
      </c>
      <c r="E5697" s="4">
        <v>45105</v>
      </c>
      <c r="F5697" s="3">
        <v>2023</v>
      </c>
    </row>
    <row r="5698" spans="1:6" x14ac:dyDescent="0.25">
      <c r="A5698" s="11">
        <v>5697</v>
      </c>
      <c r="B5698" s="16">
        <v>2306066</v>
      </c>
      <c r="C5698" s="3" t="s">
        <v>11075</v>
      </c>
      <c r="D5698" s="3" t="s">
        <v>11123</v>
      </c>
      <c r="E5698" s="4">
        <v>45100</v>
      </c>
      <c r="F5698" s="3">
        <v>2023</v>
      </c>
    </row>
    <row r="5699" spans="1:6" x14ac:dyDescent="0.25">
      <c r="A5699" s="11">
        <v>5698</v>
      </c>
      <c r="B5699" s="16">
        <v>2306063</v>
      </c>
      <c r="C5699" s="3" t="s">
        <v>11073</v>
      </c>
      <c r="D5699" s="3" t="s">
        <v>11164</v>
      </c>
      <c r="E5699" s="4">
        <v>45105</v>
      </c>
      <c r="F5699" s="3">
        <v>2023</v>
      </c>
    </row>
    <row r="5700" spans="1:6" x14ac:dyDescent="0.25">
      <c r="A5700" s="11">
        <v>5699</v>
      </c>
      <c r="B5700" s="16">
        <v>2306061</v>
      </c>
      <c r="C5700" s="3" t="s">
        <v>11073</v>
      </c>
      <c r="D5700" s="3" t="s">
        <v>11318</v>
      </c>
      <c r="E5700" s="4">
        <v>45100</v>
      </c>
      <c r="F5700" s="3">
        <v>2023</v>
      </c>
    </row>
    <row r="5701" spans="1:6" x14ac:dyDescent="0.25">
      <c r="A5701" s="11">
        <v>5700</v>
      </c>
      <c r="B5701" s="16">
        <v>2306068</v>
      </c>
      <c r="C5701" s="3" t="s">
        <v>11077</v>
      </c>
      <c r="D5701" s="3" t="s">
        <v>11716</v>
      </c>
      <c r="E5701" s="4">
        <v>45113</v>
      </c>
      <c r="F5701" s="3">
        <v>2023</v>
      </c>
    </row>
    <row r="5702" spans="1:6" x14ac:dyDescent="0.25">
      <c r="A5702" s="11">
        <v>5701</v>
      </c>
      <c r="B5702" s="16">
        <v>2306069</v>
      </c>
      <c r="C5702" s="3" t="s">
        <v>11075</v>
      </c>
      <c r="D5702" s="3" t="s">
        <v>11136</v>
      </c>
      <c r="E5702" s="4">
        <v>45108</v>
      </c>
      <c r="F5702" s="3">
        <v>2023</v>
      </c>
    </row>
    <row r="5703" spans="1:6" x14ac:dyDescent="0.25">
      <c r="A5703" s="11">
        <v>5702</v>
      </c>
      <c r="B5703" s="16">
        <v>2306070</v>
      </c>
      <c r="C5703" s="3" t="s">
        <v>11075</v>
      </c>
      <c r="D5703" s="3" t="s">
        <v>11136</v>
      </c>
      <c r="E5703" s="4">
        <v>45101</v>
      </c>
      <c r="F5703" s="3">
        <v>2023</v>
      </c>
    </row>
    <row r="5704" spans="1:6" x14ac:dyDescent="0.25">
      <c r="A5704" s="11">
        <v>5703</v>
      </c>
      <c r="B5704" s="16">
        <v>2306067</v>
      </c>
      <c r="C5704" s="3" t="s">
        <v>11075</v>
      </c>
      <c r="D5704" s="3" t="s">
        <v>11358</v>
      </c>
      <c r="E5704" s="4">
        <v>45098</v>
      </c>
      <c r="F5704" s="3">
        <v>2023</v>
      </c>
    </row>
    <row r="5705" spans="1:6" x14ac:dyDescent="0.25">
      <c r="A5705" s="11">
        <v>5704</v>
      </c>
      <c r="B5705" s="16">
        <v>2306071</v>
      </c>
      <c r="C5705" s="3" t="s">
        <v>11075</v>
      </c>
      <c r="D5705" s="3" t="s">
        <v>11489</v>
      </c>
      <c r="E5705" s="4">
        <v>45104</v>
      </c>
      <c r="F5705" s="3">
        <v>2023</v>
      </c>
    </row>
    <row r="5706" spans="1:6" x14ac:dyDescent="0.25">
      <c r="A5706" s="11">
        <v>5705</v>
      </c>
      <c r="B5706" s="16">
        <v>2306075</v>
      </c>
      <c r="C5706" s="3" t="s">
        <v>11073</v>
      </c>
      <c r="D5706" s="3" t="s">
        <v>11272</v>
      </c>
      <c r="E5706" s="4">
        <v>45103</v>
      </c>
      <c r="F5706" s="3">
        <v>2023</v>
      </c>
    </row>
    <row r="5707" spans="1:6" x14ac:dyDescent="0.25">
      <c r="A5707" s="11">
        <v>5706</v>
      </c>
      <c r="B5707" s="16">
        <v>2306072</v>
      </c>
      <c r="C5707" s="3" t="s">
        <v>11075</v>
      </c>
      <c r="D5707" s="3" t="s">
        <v>11187</v>
      </c>
      <c r="E5707" s="4">
        <v>45104</v>
      </c>
      <c r="F5707" s="3">
        <v>2023</v>
      </c>
    </row>
    <row r="5708" spans="1:6" x14ac:dyDescent="0.25">
      <c r="A5708" s="11">
        <v>5707</v>
      </c>
      <c r="B5708" s="16">
        <v>2306058</v>
      </c>
      <c r="C5708" s="3" t="s">
        <v>11073</v>
      </c>
      <c r="D5708" s="3" t="s">
        <v>11174</v>
      </c>
      <c r="E5708" s="4">
        <v>45104</v>
      </c>
      <c r="F5708" s="3">
        <v>2023</v>
      </c>
    </row>
    <row r="5709" spans="1:6" x14ac:dyDescent="0.25">
      <c r="A5709" s="11">
        <v>5708</v>
      </c>
      <c r="B5709" s="16">
        <v>2306077</v>
      </c>
      <c r="C5709" s="3" t="s">
        <v>11075</v>
      </c>
      <c r="D5709" s="3" t="s">
        <v>11157</v>
      </c>
      <c r="E5709" s="4">
        <v>45100</v>
      </c>
      <c r="F5709" s="3">
        <v>2023</v>
      </c>
    </row>
    <row r="5710" spans="1:6" x14ac:dyDescent="0.25">
      <c r="A5710" s="11">
        <v>5709</v>
      </c>
      <c r="B5710" s="16">
        <v>2306076</v>
      </c>
      <c r="C5710" s="3" t="s">
        <v>11075</v>
      </c>
      <c r="D5710" s="3" t="s">
        <v>11109</v>
      </c>
      <c r="E5710" s="4">
        <v>45113</v>
      </c>
      <c r="F5710" s="3">
        <v>2023</v>
      </c>
    </row>
    <row r="5711" spans="1:6" x14ac:dyDescent="0.25">
      <c r="A5711" s="11">
        <v>5710</v>
      </c>
      <c r="B5711" s="16">
        <v>2306074</v>
      </c>
      <c r="C5711" s="3" t="s">
        <v>11075</v>
      </c>
      <c r="D5711" s="3" t="s">
        <v>11136</v>
      </c>
      <c r="E5711" s="4">
        <v>45100</v>
      </c>
      <c r="F5711" s="3">
        <v>2023</v>
      </c>
    </row>
    <row r="5712" spans="1:6" x14ac:dyDescent="0.25">
      <c r="A5712" s="11">
        <v>5711</v>
      </c>
      <c r="B5712" s="16">
        <v>2306080</v>
      </c>
      <c r="C5712" s="3" t="s">
        <v>11075</v>
      </c>
      <c r="D5712" s="3" t="s">
        <v>11136</v>
      </c>
      <c r="E5712" s="4">
        <v>45101</v>
      </c>
      <c r="F5712" s="3">
        <v>2023</v>
      </c>
    </row>
    <row r="5713" spans="1:6" x14ac:dyDescent="0.25">
      <c r="A5713" s="11">
        <v>5712</v>
      </c>
      <c r="B5713" s="16">
        <v>2306079</v>
      </c>
      <c r="C5713" s="3" t="s">
        <v>11075</v>
      </c>
      <c r="D5713" s="3" t="s">
        <v>11136</v>
      </c>
      <c r="E5713" s="4">
        <v>45107</v>
      </c>
      <c r="F5713" s="3">
        <v>2023</v>
      </c>
    </row>
    <row r="5714" spans="1:6" x14ac:dyDescent="0.25">
      <c r="A5714" s="11">
        <v>5713</v>
      </c>
      <c r="B5714" s="16">
        <v>2306082</v>
      </c>
      <c r="C5714" s="3" t="s">
        <v>11075</v>
      </c>
      <c r="D5714" s="3" t="s">
        <v>11356</v>
      </c>
      <c r="E5714" s="4">
        <v>45100</v>
      </c>
      <c r="F5714" s="3">
        <v>2023</v>
      </c>
    </row>
    <row r="5715" spans="1:6" x14ac:dyDescent="0.25">
      <c r="A5715" s="11">
        <v>5714</v>
      </c>
      <c r="B5715" s="16">
        <v>2306081</v>
      </c>
      <c r="C5715" s="3" t="s">
        <v>11076</v>
      </c>
      <c r="D5715" s="3" t="s">
        <v>11736</v>
      </c>
      <c r="E5715" s="4">
        <v>45111</v>
      </c>
      <c r="F5715" s="3">
        <v>2023</v>
      </c>
    </row>
    <row r="5716" spans="1:6" x14ac:dyDescent="0.25">
      <c r="A5716" s="11">
        <v>5715</v>
      </c>
      <c r="B5716" s="16">
        <v>2306078</v>
      </c>
      <c r="C5716" s="3" t="s">
        <v>11073</v>
      </c>
      <c r="D5716" s="3" t="s">
        <v>11430</v>
      </c>
      <c r="E5716" s="4">
        <v>45107</v>
      </c>
      <c r="F5716" s="3">
        <v>2023</v>
      </c>
    </row>
    <row r="5717" spans="1:6" x14ac:dyDescent="0.25">
      <c r="A5717" s="11">
        <v>5716</v>
      </c>
      <c r="B5717" s="16">
        <v>2305716</v>
      </c>
      <c r="C5717" s="3" t="s">
        <v>11073</v>
      </c>
      <c r="D5717" s="3" t="s">
        <v>11374</v>
      </c>
      <c r="E5717" s="4">
        <v>44366</v>
      </c>
      <c r="F5717" s="3">
        <v>2021</v>
      </c>
    </row>
    <row r="5718" spans="1:6" x14ac:dyDescent="0.25">
      <c r="A5718" s="11">
        <v>5717</v>
      </c>
      <c r="B5718" s="16">
        <v>2306083</v>
      </c>
      <c r="C5718" s="3" t="s">
        <v>11075</v>
      </c>
      <c r="D5718" s="3" t="s">
        <v>11394</v>
      </c>
      <c r="E5718" s="4">
        <v>45107</v>
      </c>
      <c r="F5718" s="3">
        <v>2023</v>
      </c>
    </row>
    <row r="5719" spans="1:6" x14ac:dyDescent="0.25">
      <c r="A5719" s="11">
        <v>5718</v>
      </c>
      <c r="B5719" s="16">
        <v>2306086</v>
      </c>
      <c r="C5719" s="3" t="s">
        <v>11075</v>
      </c>
      <c r="D5719" s="3" t="s">
        <v>11136</v>
      </c>
      <c r="E5719" s="4">
        <v>45100</v>
      </c>
      <c r="F5719" s="3">
        <v>2023</v>
      </c>
    </row>
    <row r="5720" spans="1:6" x14ac:dyDescent="0.25">
      <c r="A5720" s="11">
        <v>5719</v>
      </c>
      <c r="B5720" s="16">
        <v>2306073</v>
      </c>
      <c r="C5720" s="3" t="s">
        <v>11073</v>
      </c>
      <c r="D5720" s="3" t="s">
        <v>11420</v>
      </c>
      <c r="E5720" s="4">
        <v>45103</v>
      </c>
      <c r="F5720" s="3">
        <v>2023</v>
      </c>
    </row>
    <row r="5721" spans="1:6" x14ac:dyDescent="0.25">
      <c r="A5721" s="11">
        <v>5720</v>
      </c>
      <c r="B5721" s="16">
        <v>2306084</v>
      </c>
      <c r="C5721" s="3" t="s">
        <v>11075</v>
      </c>
      <c r="D5721" s="3" t="s">
        <v>11136</v>
      </c>
      <c r="E5721" s="4">
        <v>45098</v>
      </c>
      <c r="F5721" s="3">
        <v>2023</v>
      </c>
    </row>
    <row r="5722" spans="1:6" x14ac:dyDescent="0.25">
      <c r="A5722" s="11">
        <v>5721</v>
      </c>
      <c r="B5722" s="16">
        <v>2306085</v>
      </c>
      <c r="C5722" s="3" t="s">
        <v>11076</v>
      </c>
      <c r="D5722" s="3" t="s">
        <v>11136</v>
      </c>
      <c r="E5722" s="4">
        <v>45113</v>
      </c>
      <c r="F5722" s="3">
        <v>2023</v>
      </c>
    </row>
    <row r="5723" spans="1:6" x14ac:dyDescent="0.25">
      <c r="A5723" s="11">
        <v>5722</v>
      </c>
      <c r="B5723" s="16">
        <v>2306093</v>
      </c>
      <c r="C5723" s="3" t="s">
        <v>11075</v>
      </c>
      <c r="D5723" s="3" t="s">
        <v>11113</v>
      </c>
      <c r="E5723" s="4">
        <v>44753</v>
      </c>
      <c r="F5723" s="3">
        <v>2022</v>
      </c>
    </row>
    <row r="5724" spans="1:6" x14ac:dyDescent="0.25">
      <c r="A5724" s="11">
        <v>5723</v>
      </c>
      <c r="B5724" s="16">
        <v>2306090</v>
      </c>
      <c r="C5724" s="3" t="s">
        <v>11075</v>
      </c>
      <c r="D5724" s="3" t="s">
        <v>11136</v>
      </c>
      <c r="E5724" s="4">
        <v>45101</v>
      </c>
      <c r="F5724" s="3">
        <v>2023</v>
      </c>
    </row>
    <row r="5725" spans="1:6" x14ac:dyDescent="0.25">
      <c r="A5725" s="11">
        <v>5724</v>
      </c>
      <c r="B5725" s="16">
        <v>2306089</v>
      </c>
      <c r="C5725" s="3" t="s">
        <v>11073</v>
      </c>
      <c r="D5725" s="3" t="s">
        <v>11097</v>
      </c>
      <c r="E5725" s="4">
        <v>45100</v>
      </c>
      <c r="F5725" s="3">
        <v>2023</v>
      </c>
    </row>
    <row r="5726" spans="1:6" x14ac:dyDescent="0.25">
      <c r="A5726" s="11">
        <v>5725</v>
      </c>
      <c r="B5726" s="16">
        <v>2306091</v>
      </c>
      <c r="C5726" s="3" t="s">
        <v>11075</v>
      </c>
      <c r="D5726" s="3" t="s">
        <v>11192</v>
      </c>
      <c r="E5726" s="4">
        <v>45104</v>
      </c>
      <c r="F5726" s="3">
        <v>2023</v>
      </c>
    </row>
    <row r="5727" spans="1:6" x14ac:dyDescent="0.25">
      <c r="A5727" s="11">
        <v>5726</v>
      </c>
      <c r="B5727" s="16">
        <v>2306094</v>
      </c>
      <c r="C5727" s="3" t="s">
        <v>11075</v>
      </c>
      <c r="D5727" s="3" t="s">
        <v>11136</v>
      </c>
      <c r="E5727" s="4">
        <v>45100</v>
      </c>
      <c r="F5727" s="3">
        <v>2023</v>
      </c>
    </row>
    <row r="5728" spans="1:6" x14ac:dyDescent="0.25">
      <c r="A5728" s="11">
        <v>5727</v>
      </c>
      <c r="B5728" s="16">
        <v>2306087</v>
      </c>
      <c r="C5728" s="3" t="s">
        <v>11073</v>
      </c>
      <c r="D5728" s="3" t="s">
        <v>11397</v>
      </c>
      <c r="E5728" s="4">
        <v>45103</v>
      </c>
      <c r="F5728" s="3">
        <v>2023</v>
      </c>
    </row>
    <row r="5729" spans="1:6" x14ac:dyDescent="0.25">
      <c r="A5729" s="11">
        <v>5728</v>
      </c>
      <c r="B5729" s="16">
        <v>2306097</v>
      </c>
      <c r="C5729" s="3" t="s">
        <v>11075</v>
      </c>
      <c r="D5729" s="3" t="s">
        <v>11136</v>
      </c>
      <c r="E5729" s="4">
        <v>44734</v>
      </c>
      <c r="F5729" s="3">
        <v>2022</v>
      </c>
    </row>
    <row r="5730" spans="1:6" x14ac:dyDescent="0.25">
      <c r="A5730" s="11">
        <v>5729</v>
      </c>
      <c r="B5730" s="16">
        <v>2306096</v>
      </c>
      <c r="C5730" s="3" t="s">
        <v>11075</v>
      </c>
      <c r="D5730" s="3" t="s">
        <v>11199</v>
      </c>
      <c r="E5730" s="4">
        <v>45101</v>
      </c>
      <c r="F5730" s="3">
        <v>2023</v>
      </c>
    </row>
    <row r="5731" spans="1:6" x14ac:dyDescent="0.25">
      <c r="A5731" s="11">
        <v>5730</v>
      </c>
      <c r="B5731" s="16">
        <v>2306092</v>
      </c>
      <c r="C5731" s="3" t="s">
        <v>11073</v>
      </c>
      <c r="D5731" s="3" t="s">
        <v>11286</v>
      </c>
      <c r="E5731" s="4">
        <v>45103</v>
      </c>
      <c r="F5731" s="3">
        <v>2023</v>
      </c>
    </row>
    <row r="5732" spans="1:6" x14ac:dyDescent="0.25">
      <c r="A5732" s="11">
        <v>5731</v>
      </c>
      <c r="B5732" s="16">
        <v>2306098</v>
      </c>
      <c r="C5732" s="3" t="s">
        <v>11073</v>
      </c>
      <c r="D5732" s="3" t="s">
        <v>11163</v>
      </c>
      <c r="E5732" s="4">
        <v>45100</v>
      </c>
      <c r="F5732" s="3">
        <v>2023</v>
      </c>
    </row>
    <row r="5733" spans="1:6" x14ac:dyDescent="0.25">
      <c r="A5733" s="11">
        <v>5732</v>
      </c>
      <c r="B5733" s="16">
        <v>2306095</v>
      </c>
      <c r="C5733" s="3" t="s">
        <v>11073</v>
      </c>
      <c r="D5733" s="3" t="s">
        <v>11390</v>
      </c>
      <c r="E5733" s="4">
        <v>45097</v>
      </c>
      <c r="F5733" s="3">
        <v>2023</v>
      </c>
    </row>
    <row r="5734" spans="1:6" x14ac:dyDescent="0.25">
      <c r="A5734" s="11">
        <v>5733</v>
      </c>
      <c r="B5734" s="16">
        <v>2306099</v>
      </c>
      <c r="C5734" s="3" t="s">
        <v>11075</v>
      </c>
      <c r="D5734" s="3" t="s">
        <v>11136</v>
      </c>
      <c r="E5734" s="4">
        <v>45100</v>
      </c>
      <c r="F5734" s="3">
        <v>2023</v>
      </c>
    </row>
    <row r="5735" spans="1:6" x14ac:dyDescent="0.25">
      <c r="A5735" s="11">
        <v>5734</v>
      </c>
      <c r="B5735" s="16">
        <v>2306100</v>
      </c>
      <c r="C5735" s="3" t="s">
        <v>11075</v>
      </c>
      <c r="D5735" s="3" t="s">
        <v>11136</v>
      </c>
      <c r="E5735" s="4">
        <v>45101</v>
      </c>
      <c r="F5735" s="3">
        <v>2023</v>
      </c>
    </row>
    <row r="5736" spans="1:6" x14ac:dyDescent="0.25">
      <c r="A5736" s="11">
        <v>5735</v>
      </c>
      <c r="B5736" s="16">
        <v>2306104</v>
      </c>
      <c r="C5736" s="3" t="s">
        <v>11075</v>
      </c>
      <c r="D5736" s="3" t="s">
        <v>11136</v>
      </c>
      <c r="E5736" s="4">
        <v>45100</v>
      </c>
      <c r="F5736" s="3">
        <v>2023</v>
      </c>
    </row>
    <row r="5737" spans="1:6" x14ac:dyDescent="0.25">
      <c r="A5737" s="11">
        <v>5736</v>
      </c>
      <c r="B5737" s="16">
        <v>2306101</v>
      </c>
      <c r="C5737" s="3" t="s">
        <v>11075</v>
      </c>
      <c r="D5737" s="3" t="s">
        <v>11431</v>
      </c>
      <c r="E5737" s="4">
        <v>45100</v>
      </c>
      <c r="F5737" s="3">
        <v>2023</v>
      </c>
    </row>
    <row r="5738" spans="1:6" x14ac:dyDescent="0.25">
      <c r="A5738" s="11">
        <v>5737</v>
      </c>
      <c r="B5738" s="16">
        <v>2306105</v>
      </c>
      <c r="C5738" s="3" t="s">
        <v>11076</v>
      </c>
      <c r="D5738" s="3" t="s">
        <v>11153</v>
      </c>
      <c r="E5738" s="4">
        <v>45113</v>
      </c>
      <c r="F5738" s="3">
        <v>2023</v>
      </c>
    </row>
    <row r="5739" spans="1:6" x14ac:dyDescent="0.25">
      <c r="A5739" s="11">
        <v>5738</v>
      </c>
      <c r="B5739" s="16">
        <v>2306106</v>
      </c>
      <c r="C5739" s="3" t="s">
        <v>11075</v>
      </c>
      <c r="D5739" s="3" t="s">
        <v>11136</v>
      </c>
      <c r="E5739" s="4">
        <v>45105</v>
      </c>
      <c r="F5739" s="3">
        <v>2023</v>
      </c>
    </row>
    <row r="5740" spans="1:6" x14ac:dyDescent="0.25">
      <c r="A5740" s="11">
        <v>5739</v>
      </c>
      <c r="B5740" s="16">
        <v>2306107</v>
      </c>
      <c r="C5740" s="3" t="s">
        <v>11075</v>
      </c>
      <c r="D5740" s="3" t="s">
        <v>11136</v>
      </c>
      <c r="E5740" s="4">
        <v>45100</v>
      </c>
      <c r="F5740" s="3">
        <v>2023</v>
      </c>
    </row>
    <row r="5741" spans="1:6" x14ac:dyDescent="0.25">
      <c r="A5741" s="11">
        <v>5740</v>
      </c>
      <c r="B5741" s="16">
        <v>2306108</v>
      </c>
      <c r="C5741" s="3" t="s">
        <v>11075</v>
      </c>
      <c r="D5741" s="3" t="s">
        <v>11403</v>
      </c>
      <c r="E5741" s="4">
        <v>45114</v>
      </c>
      <c r="F5741" s="3">
        <v>2023</v>
      </c>
    </row>
    <row r="5742" spans="1:6" x14ac:dyDescent="0.25">
      <c r="A5742" s="11">
        <v>5741</v>
      </c>
      <c r="B5742" s="16">
        <v>2306102</v>
      </c>
      <c r="C5742" s="3" t="s">
        <v>11076</v>
      </c>
      <c r="D5742" s="3" t="s">
        <v>11665</v>
      </c>
      <c r="E5742" s="4">
        <v>45113</v>
      </c>
      <c r="F5742" s="3">
        <v>2023</v>
      </c>
    </row>
    <row r="5743" spans="1:6" x14ac:dyDescent="0.25">
      <c r="A5743" s="11">
        <v>5742</v>
      </c>
      <c r="B5743" s="16">
        <v>2306103</v>
      </c>
      <c r="C5743" s="3" t="s">
        <v>11073</v>
      </c>
      <c r="D5743" s="3" t="s">
        <v>11294</v>
      </c>
      <c r="E5743" s="4">
        <v>45100</v>
      </c>
      <c r="F5743" s="3">
        <v>2023</v>
      </c>
    </row>
    <row r="5744" spans="1:6" x14ac:dyDescent="0.25">
      <c r="A5744" s="11">
        <v>5743</v>
      </c>
      <c r="B5744" s="16">
        <v>2306111</v>
      </c>
      <c r="C5744" s="3" t="s">
        <v>11075</v>
      </c>
      <c r="D5744" s="3" t="s">
        <v>11357</v>
      </c>
      <c r="E5744" s="4">
        <v>45104</v>
      </c>
      <c r="F5744" s="3">
        <v>2023</v>
      </c>
    </row>
    <row r="5745" spans="1:6" x14ac:dyDescent="0.25">
      <c r="A5745" s="11">
        <v>5744</v>
      </c>
      <c r="B5745" s="16">
        <v>2306115</v>
      </c>
      <c r="C5745" s="3" t="s">
        <v>11075</v>
      </c>
      <c r="D5745" s="3" t="s">
        <v>11136</v>
      </c>
      <c r="E5745" s="4">
        <v>45101</v>
      </c>
      <c r="F5745" s="3">
        <v>2023</v>
      </c>
    </row>
    <row r="5746" spans="1:6" x14ac:dyDescent="0.25">
      <c r="A5746" s="11">
        <v>5745</v>
      </c>
      <c r="B5746" s="16">
        <v>2306110</v>
      </c>
      <c r="C5746" s="3" t="s">
        <v>11075</v>
      </c>
      <c r="D5746" s="3" t="s">
        <v>11289</v>
      </c>
      <c r="E5746" s="4">
        <v>45096</v>
      </c>
      <c r="F5746" s="3">
        <v>2023</v>
      </c>
    </row>
    <row r="5747" spans="1:6" x14ac:dyDescent="0.25">
      <c r="A5747" s="11">
        <v>5746</v>
      </c>
      <c r="B5747" s="16">
        <v>2306113</v>
      </c>
      <c r="C5747" s="3" t="s">
        <v>11075</v>
      </c>
      <c r="D5747" s="3" t="s">
        <v>11136</v>
      </c>
      <c r="E5747" s="4">
        <v>45101</v>
      </c>
      <c r="F5747" s="3">
        <v>2023</v>
      </c>
    </row>
    <row r="5748" spans="1:6" x14ac:dyDescent="0.25">
      <c r="A5748" s="11">
        <v>5747</v>
      </c>
      <c r="B5748" s="16">
        <v>2306109</v>
      </c>
      <c r="C5748" s="3" t="s">
        <v>11075</v>
      </c>
      <c r="D5748" s="3" t="s">
        <v>11136</v>
      </c>
      <c r="E5748" s="4">
        <v>45101</v>
      </c>
      <c r="F5748" s="3">
        <v>2023</v>
      </c>
    </row>
    <row r="5749" spans="1:6" x14ac:dyDescent="0.25">
      <c r="A5749" s="11">
        <v>5748</v>
      </c>
      <c r="B5749" s="16">
        <v>2306112</v>
      </c>
      <c r="C5749" s="3" t="s">
        <v>11075</v>
      </c>
      <c r="D5749" s="3" t="s">
        <v>11289</v>
      </c>
      <c r="E5749" s="4">
        <v>45100</v>
      </c>
      <c r="F5749" s="3">
        <v>2023</v>
      </c>
    </row>
    <row r="5750" spans="1:6" x14ac:dyDescent="0.25">
      <c r="A5750" s="11">
        <v>5749</v>
      </c>
      <c r="B5750" s="16">
        <v>2306116</v>
      </c>
      <c r="C5750" s="3" t="s">
        <v>11076</v>
      </c>
      <c r="D5750" s="3" t="s">
        <v>11637</v>
      </c>
      <c r="E5750" s="4">
        <v>45110</v>
      </c>
      <c r="F5750" s="3">
        <v>2023</v>
      </c>
    </row>
    <row r="5751" spans="1:6" x14ac:dyDescent="0.25">
      <c r="A5751" s="11">
        <v>5750</v>
      </c>
      <c r="B5751" s="16">
        <v>2306118</v>
      </c>
      <c r="C5751" s="3" t="s">
        <v>11075</v>
      </c>
      <c r="D5751" s="3" t="s">
        <v>11136</v>
      </c>
      <c r="E5751" s="4">
        <v>45106</v>
      </c>
      <c r="F5751" s="3">
        <v>2023</v>
      </c>
    </row>
    <row r="5752" spans="1:6" x14ac:dyDescent="0.25">
      <c r="A5752" s="11">
        <v>5751</v>
      </c>
      <c r="B5752" s="16">
        <v>2306114</v>
      </c>
      <c r="C5752" s="3" t="s">
        <v>11077</v>
      </c>
      <c r="D5752" s="3" t="s">
        <v>11525</v>
      </c>
      <c r="E5752" s="4">
        <v>45113</v>
      </c>
      <c r="F5752" s="3">
        <v>2023</v>
      </c>
    </row>
    <row r="5753" spans="1:6" x14ac:dyDescent="0.25">
      <c r="A5753" s="11">
        <v>5752</v>
      </c>
      <c r="B5753" s="16">
        <v>2306123</v>
      </c>
      <c r="C5753" s="3" t="s">
        <v>11075</v>
      </c>
      <c r="D5753" s="3" t="s">
        <v>11136</v>
      </c>
      <c r="E5753" s="4">
        <v>45100</v>
      </c>
      <c r="F5753" s="3">
        <v>2023</v>
      </c>
    </row>
    <row r="5754" spans="1:6" x14ac:dyDescent="0.25">
      <c r="A5754" s="11">
        <v>5753</v>
      </c>
      <c r="B5754" s="16">
        <v>2306119</v>
      </c>
      <c r="C5754" s="3" t="s">
        <v>11075</v>
      </c>
      <c r="D5754" s="3" t="s">
        <v>11134</v>
      </c>
      <c r="E5754" s="4">
        <v>45106</v>
      </c>
      <c r="F5754" s="3">
        <v>2023</v>
      </c>
    </row>
    <row r="5755" spans="1:6" x14ac:dyDescent="0.25">
      <c r="A5755" s="11">
        <v>5754</v>
      </c>
      <c r="B5755" s="16">
        <v>2306125</v>
      </c>
      <c r="C5755" s="3" t="s">
        <v>11075</v>
      </c>
      <c r="D5755" s="3" t="s">
        <v>11136</v>
      </c>
      <c r="E5755" s="4">
        <v>45104</v>
      </c>
      <c r="F5755" s="3">
        <v>2023</v>
      </c>
    </row>
    <row r="5756" spans="1:6" x14ac:dyDescent="0.25">
      <c r="A5756" s="11">
        <v>5755</v>
      </c>
      <c r="B5756" s="16">
        <v>2306120</v>
      </c>
      <c r="C5756" s="3" t="s">
        <v>11075</v>
      </c>
      <c r="D5756" s="3" t="s">
        <v>11136</v>
      </c>
      <c r="E5756" s="4">
        <v>45101</v>
      </c>
      <c r="F5756" s="3">
        <v>2023</v>
      </c>
    </row>
    <row r="5757" spans="1:6" x14ac:dyDescent="0.25">
      <c r="A5757" s="11">
        <v>5756</v>
      </c>
      <c r="B5757" s="16">
        <v>2306126</v>
      </c>
      <c r="C5757" s="3" t="s">
        <v>11075</v>
      </c>
      <c r="D5757" s="3" t="s">
        <v>11115</v>
      </c>
      <c r="E5757" s="4">
        <v>45106</v>
      </c>
      <c r="F5757" s="3">
        <v>2023</v>
      </c>
    </row>
    <row r="5758" spans="1:6" x14ac:dyDescent="0.25">
      <c r="A5758" s="11">
        <v>5757</v>
      </c>
      <c r="B5758" s="16">
        <v>2306117</v>
      </c>
      <c r="C5758" s="3" t="s">
        <v>11075</v>
      </c>
      <c r="D5758" s="3" t="s">
        <v>11343</v>
      </c>
      <c r="E5758" s="4">
        <v>45100</v>
      </c>
      <c r="F5758" s="3">
        <v>2023</v>
      </c>
    </row>
    <row r="5759" spans="1:6" x14ac:dyDescent="0.25">
      <c r="A5759" s="11">
        <v>5758</v>
      </c>
      <c r="B5759" s="16">
        <v>2306127</v>
      </c>
      <c r="C5759" s="3" t="s">
        <v>11076</v>
      </c>
      <c r="D5759" s="3" t="s">
        <v>11153</v>
      </c>
      <c r="E5759" s="4">
        <v>45107</v>
      </c>
      <c r="F5759" s="3">
        <v>2023</v>
      </c>
    </row>
    <row r="5760" spans="1:6" x14ac:dyDescent="0.25">
      <c r="A5760" s="11">
        <v>5759</v>
      </c>
      <c r="B5760" s="16">
        <v>2306130</v>
      </c>
      <c r="C5760" s="3" t="s">
        <v>11075</v>
      </c>
      <c r="D5760" s="3" t="s">
        <v>11136</v>
      </c>
      <c r="E5760" s="4">
        <v>45100</v>
      </c>
      <c r="F5760" s="3">
        <v>2023</v>
      </c>
    </row>
    <row r="5761" spans="1:6" x14ac:dyDescent="0.25">
      <c r="A5761" s="11">
        <v>5760</v>
      </c>
      <c r="B5761" s="16">
        <v>2306128</v>
      </c>
      <c r="C5761" s="3" t="s">
        <v>11075</v>
      </c>
      <c r="D5761" s="3" t="s">
        <v>11186</v>
      </c>
      <c r="E5761" s="4">
        <v>45107</v>
      </c>
      <c r="F5761" s="3">
        <v>2023</v>
      </c>
    </row>
    <row r="5762" spans="1:6" x14ac:dyDescent="0.25">
      <c r="A5762" s="11">
        <v>5761</v>
      </c>
      <c r="B5762" s="16">
        <v>2306132</v>
      </c>
      <c r="C5762" s="3" t="s">
        <v>11077</v>
      </c>
      <c r="D5762" s="3" t="s">
        <v>11121</v>
      </c>
      <c r="E5762" s="4">
        <v>45107</v>
      </c>
      <c r="F5762" s="3">
        <v>2023</v>
      </c>
    </row>
    <row r="5763" spans="1:6" x14ac:dyDescent="0.25">
      <c r="A5763" s="11">
        <v>5762</v>
      </c>
      <c r="B5763" s="16">
        <v>2306134</v>
      </c>
      <c r="C5763" s="3" t="s">
        <v>11075</v>
      </c>
      <c r="D5763" s="3" t="s">
        <v>11121</v>
      </c>
      <c r="E5763" s="4">
        <v>45101</v>
      </c>
      <c r="F5763" s="3">
        <v>2023</v>
      </c>
    </row>
    <row r="5764" spans="1:6" x14ac:dyDescent="0.25">
      <c r="A5764" s="11">
        <v>5763</v>
      </c>
      <c r="B5764" s="16">
        <v>2306133</v>
      </c>
      <c r="C5764" s="3" t="s">
        <v>11075</v>
      </c>
      <c r="D5764" s="3" t="s">
        <v>11241</v>
      </c>
      <c r="E5764" s="4">
        <v>45100</v>
      </c>
      <c r="F5764" s="3">
        <v>2023</v>
      </c>
    </row>
    <row r="5765" spans="1:6" x14ac:dyDescent="0.25">
      <c r="A5765" s="11">
        <v>5764</v>
      </c>
      <c r="B5765" s="16">
        <v>2306136</v>
      </c>
      <c r="C5765" s="3" t="s">
        <v>11076</v>
      </c>
      <c r="D5765" s="3" t="s">
        <v>11136</v>
      </c>
      <c r="E5765" s="4">
        <v>45105</v>
      </c>
      <c r="F5765" s="3">
        <v>2023</v>
      </c>
    </row>
    <row r="5766" spans="1:6" x14ac:dyDescent="0.25">
      <c r="A5766" s="11">
        <v>5765</v>
      </c>
      <c r="B5766" s="16">
        <v>2306138</v>
      </c>
      <c r="C5766" s="3" t="s">
        <v>11075</v>
      </c>
      <c r="D5766" s="3" t="s">
        <v>11136</v>
      </c>
      <c r="E5766" s="4">
        <v>45100</v>
      </c>
      <c r="F5766" s="3">
        <v>2023</v>
      </c>
    </row>
    <row r="5767" spans="1:6" x14ac:dyDescent="0.25">
      <c r="A5767" s="11">
        <v>5766</v>
      </c>
      <c r="B5767" s="16">
        <v>2306140</v>
      </c>
      <c r="C5767" s="3" t="s">
        <v>11075</v>
      </c>
      <c r="D5767" s="3" t="s">
        <v>11136</v>
      </c>
      <c r="E5767" s="4">
        <v>45099</v>
      </c>
      <c r="F5767" s="3">
        <v>2023</v>
      </c>
    </row>
    <row r="5768" spans="1:6" x14ac:dyDescent="0.25">
      <c r="A5768" s="11">
        <v>5767</v>
      </c>
      <c r="B5768" s="16">
        <v>2306135</v>
      </c>
      <c r="C5768" s="3" t="s">
        <v>11075</v>
      </c>
      <c r="D5768" s="3" t="s">
        <v>11110</v>
      </c>
      <c r="E5768" s="4">
        <v>45096</v>
      </c>
      <c r="F5768" s="3">
        <v>2023</v>
      </c>
    </row>
    <row r="5769" spans="1:6" x14ac:dyDescent="0.25">
      <c r="A5769" s="11">
        <v>5768</v>
      </c>
      <c r="B5769" s="16">
        <v>2306139</v>
      </c>
      <c r="C5769" s="3" t="s">
        <v>11075</v>
      </c>
      <c r="D5769" s="3" t="s">
        <v>11393</v>
      </c>
      <c r="E5769" s="4">
        <v>45100</v>
      </c>
      <c r="F5769" s="3">
        <v>2023</v>
      </c>
    </row>
    <row r="5770" spans="1:6" x14ac:dyDescent="0.25">
      <c r="A5770" s="11">
        <v>5769</v>
      </c>
      <c r="B5770" s="16">
        <v>2306121</v>
      </c>
      <c r="C5770" s="3" t="s">
        <v>11075</v>
      </c>
      <c r="D5770" s="3" t="s">
        <v>11360</v>
      </c>
      <c r="E5770" s="4">
        <v>45107</v>
      </c>
      <c r="F5770" s="3">
        <v>2023</v>
      </c>
    </row>
    <row r="5771" spans="1:6" x14ac:dyDescent="0.25">
      <c r="A5771" s="11">
        <v>5770</v>
      </c>
      <c r="B5771" s="16">
        <v>2306122</v>
      </c>
      <c r="C5771" s="3" t="s">
        <v>11075</v>
      </c>
      <c r="D5771" s="3" t="s">
        <v>11334</v>
      </c>
      <c r="E5771" s="4">
        <v>43992</v>
      </c>
      <c r="F5771" s="3">
        <v>2020</v>
      </c>
    </row>
    <row r="5772" spans="1:6" x14ac:dyDescent="0.25">
      <c r="A5772" s="11">
        <v>5771</v>
      </c>
      <c r="B5772" s="16">
        <v>2306142</v>
      </c>
      <c r="C5772" s="3" t="s">
        <v>11073</v>
      </c>
      <c r="D5772" s="3" t="s">
        <v>11331</v>
      </c>
      <c r="E5772" s="4">
        <v>45103</v>
      </c>
      <c r="F5772" s="3">
        <v>2023</v>
      </c>
    </row>
    <row r="5773" spans="1:6" x14ac:dyDescent="0.25">
      <c r="A5773" s="11">
        <v>5772</v>
      </c>
      <c r="B5773" s="16">
        <v>2306141</v>
      </c>
      <c r="C5773" s="3" t="s">
        <v>11079</v>
      </c>
      <c r="D5773" s="3" t="s">
        <v>11737</v>
      </c>
      <c r="E5773" s="4">
        <v>38897</v>
      </c>
      <c r="F5773" s="3">
        <v>2006</v>
      </c>
    </row>
    <row r="5774" spans="1:6" x14ac:dyDescent="0.25">
      <c r="A5774" s="11">
        <v>5773</v>
      </c>
      <c r="B5774" s="16">
        <v>2306143</v>
      </c>
      <c r="C5774" s="3" t="s">
        <v>11073</v>
      </c>
      <c r="D5774" s="3" t="s">
        <v>11316</v>
      </c>
      <c r="E5774" s="4">
        <v>45101</v>
      </c>
      <c r="F5774" s="3">
        <v>2023</v>
      </c>
    </row>
    <row r="5775" spans="1:6" x14ac:dyDescent="0.25">
      <c r="A5775" s="11">
        <v>5774</v>
      </c>
      <c r="B5775" s="16">
        <v>2306145</v>
      </c>
      <c r="C5775" s="3" t="s">
        <v>11075</v>
      </c>
      <c r="D5775" s="3" t="s">
        <v>11136</v>
      </c>
      <c r="E5775" s="4">
        <v>45100</v>
      </c>
      <c r="F5775" s="3">
        <v>2023</v>
      </c>
    </row>
    <row r="5776" spans="1:6" x14ac:dyDescent="0.25">
      <c r="A5776" s="11">
        <v>5775</v>
      </c>
      <c r="B5776" s="16">
        <v>2306144</v>
      </c>
      <c r="C5776" s="3" t="s">
        <v>11075</v>
      </c>
      <c r="D5776" s="3" t="s">
        <v>11136</v>
      </c>
      <c r="E5776" s="4">
        <v>45103</v>
      </c>
      <c r="F5776" s="3">
        <v>2023</v>
      </c>
    </row>
    <row r="5777" spans="1:6" x14ac:dyDescent="0.25">
      <c r="A5777" s="11">
        <v>5776</v>
      </c>
      <c r="B5777" s="16">
        <v>2306147</v>
      </c>
      <c r="C5777" s="3" t="s">
        <v>11075</v>
      </c>
      <c r="D5777" s="3" t="s">
        <v>11136</v>
      </c>
      <c r="E5777" s="4">
        <v>45100</v>
      </c>
      <c r="F5777" s="3">
        <v>2023</v>
      </c>
    </row>
    <row r="5778" spans="1:6" x14ac:dyDescent="0.25">
      <c r="A5778" s="11">
        <v>5777</v>
      </c>
      <c r="B5778" s="16">
        <v>2306150</v>
      </c>
      <c r="C5778" s="3" t="s">
        <v>11075</v>
      </c>
      <c r="D5778" s="3" t="s">
        <v>11121</v>
      </c>
      <c r="E5778" s="4">
        <v>45110</v>
      </c>
      <c r="F5778" s="3">
        <v>2023</v>
      </c>
    </row>
    <row r="5779" spans="1:6" x14ac:dyDescent="0.25">
      <c r="A5779" s="11">
        <v>5778</v>
      </c>
      <c r="B5779" s="16">
        <v>2306149</v>
      </c>
      <c r="C5779" s="3" t="s">
        <v>11075</v>
      </c>
      <c r="D5779" s="3" t="s">
        <v>11184</v>
      </c>
      <c r="E5779" s="4">
        <v>45098</v>
      </c>
      <c r="F5779" s="3">
        <v>2023</v>
      </c>
    </row>
    <row r="5780" spans="1:6" x14ac:dyDescent="0.25">
      <c r="A5780" s="11">
        <v>5779</v>
      </c>
      <c r="B5780" s="16">
        <v>2306151</v>
      </c>
      <c r="C5780" s="3" t="s">
        <v>11075</v>
      </c>
      <c r="D5780" s="3" t="s">
        <v>11136</v>
      </c>
      <c r="E5780" s="4">
        <v>44741</v>
      </c>
      <c r="F5780" s="3">
        <v>2022</v>
      </c>
    </row>
    <row r="5781" spans="1:6" x14ac:dyDescent="0.25">
      <c r="A5781" s="11">
        <v>5780</v>
      </c>
      <c r="B5781" s="16">
        <v>2306154</v>
      </c>
      <c r="C5781" s="3" t="s">
        <v>11075</v>
      </c>
      <c r="D5781" s="3" t="s">
        <v>11136</v>
      </c>
      <c r="E5781" s="4">
        <v>45104</v>
      </c>
      <c r="F5781" s="3">
        <v>2023</v>
      </c>
    </row>
    <row r="5782" spans="1:6" x14ac:dyDescent="0.25">
      <c r="A5782" s="11">
        <v>5781</v>
      </c>
      <c r="B5782" s="16">
        <v>2306152</v>
      </c>
      <c r="C5782" s="3" t="s">
        <v>11073</v>
      </c>
      <c r="D5782" s="3" t="s">
        <v>11294</v>
      </c>
      <c r="E5782" s="4">
        <v>45101</v>
      </c>
      <c r="F5782" s="3">
        <v>2023</v>
      </c>
    </row>
    <row r="5783" spans="1:6" x14ac:dyDescent="0.25">
      <c r="A5783" s="11">
        <v>5782</v>
      </c>
      <c r="B5783" s="16">
        <v>2306155</v>
      </c>
      <c r="C5783" s="3" t="s">
        <v>11075</v>
      </c>
      <c r="D5783" s="3" t="s">
        <v>11181</v>
      </c>
      <c r="E5783" s="4">
        <v>44372</v>
      </c>
      <c r="F5783" s="3">
        <v>2021</v>
      </c>
    </row>
    <row r="5784" spans="1:6" x14ac:dyDescent="0.25">
      <c r="A5784" s="11">
        <v>5783</v>
      </c>
      <c r="B5784" s="16">
        <v>2306146</v>
      </c>
      <c r="C5784" s="3" t="s">
        <v>11073</v>
      </c>
      <c r="D5784" s="3" t="s">
        <v>11489</v>
      </c>
      <c r="E5784" s="4">
        <v>45104</v>
      </c>
      <c r="F5784" s="3">
        <v>2023</v>
      </c>
    </row>
    <row r="5785" spans="1:6" x14ac:dyDescent="0.25">
      <c r="A5785" s="11">
        <v>5784</v>
      </c>
      <c r="B5785" s="16">
        <v>2306153</v>
      </c>
      <c r="C5785" s="3" t="s">
        <v>11076</v>
      </c>
      <c r="D5785" s="3" t="s">
        <v>11115</v>
      </c>
      <c r="E5785" s="4">
        <v>45112</v>
      </c>
      <c r="F5785" s="3">
        <v>2023</v>
      </c>
    </row>
    <row r="5786" spans="1:6" x14ac:dyDescent="0.25">
      <c r="A5786" s="11">
        <v>5785</v>
      </c>
      <c r="B5786" s="16">
        <v>2306156</v>
      </c>
      <c r="C5786" s="3" t="s">
        <v>11073</v>
      </c>
      <c r="D5786" s="3" t="s">
        <v>11109</v>
      </c>
      <c r="E5786" s="4">
        <v>44736</v>
      </c>
      <c r="F5786" s="3">
        <v>2022</v>
      </c>
    </row>
    <row r="5787" spans="1:6" x14ac:dyDescent="0.25">
      <c r="A5787" s="11">
        <v>5786</v>
      </c>
      <c r="B5787" s="16">
        <v>2306157</v>
      </c>
      <c r="C5787" s="3" t="s">
        <v>11073</v>
      </c>
      <c r="D5787" s="3" t="s">
        <v>11399</v>
      </c>
      <c r="E5787" s="4">
        <v>44363</v>
      </c>
      <c r="F5787" s="3">
        <v>2021</v>
      </c>
    </row>
    <row r="5788" spans="1:6" x14ac:dyDescent="0.25">
      <c r="A5788" s="11">
        <v>5787</v>
      </c>
      <c r="B5788" s="16">
        <v>2306163</v>
      </c>
      <c r="C5788" s="3" t="s">
        <v>11075</v>
      </c>
      <c r="D5788" s="3" t="s">
        <v>11136</v>
      </c>
      <c r="E5788" s="4">
        <v>45100</v>
      </c>
      <c r="F5788" s="3">
        <v>2023</v>
      </c>
    </row>
    <row r="5789" spans="1:6" x14ac:dyDescent="0.25">
      <c r="A5789" s="11">
        <v>5788</v>
      </c>
      <c r="B5789" s="16">
        <v>2306161</v>
      </c>
      <c r="C5789" s="3" t="s">
        <v>11076</v>
      </c>
      <c r="D5789" s="3" t="s">
        <v>11738</v>
      </c>
      <c r="E5789" s="4">
        <v>45107</v>
      </c>
      <c r="F5789" s="3">
        <v>2023</v>
      </c>
    </row>
    <row r="5790" spans="1:6" x14ac:dyDescent="0.25">
      <c r="A5790" s="11">
        <v>5789</v>
      </c>
      <c r="B5790" s="16">
        <v>2306165</v>
      </c>
      <c r="C5790" s="3" t="s">
        <v>11075</v>
      </c>
      <c r="D5790" s="3" t="s">
        <v>11113</v>
      </c>
      <c r="E5790" s="4">
        <v>44742</v>
      </c>
      <c r="F5790" s="3">
        <v>2022</v>
      </c>
    </row>
    <row r="5791" spans="1:6" x14ac:dyDescent="0.25">
      <c r="A5791" s="11">
        <v>5790</v>
      </c>
      <c r="B5791" s="16">
        <v>2306164</v>
      </c>
      <c r="C5791" s="3" t="s">
        <v>11075</v>
      </c>
      <c r="D5791" s="3" t="s">
        <v>11493</v>
      </c>
      <c r="E5791" s="4">
        <v>45103</v>
      </c>
      <c r="F5791" s="3">
        <v>2023</v>
      </c>
    </row>
    <row r="5792" spans="1:6" x14ac:dyDescent="0.25">
      <c r="A5792" s="11">
        <v>5791</v>
      </c>
      <c r="B5792" s="16">
        <v>2306158</v>
      </c>
      <c r="C5792" s="3" t="s">
        <v>11075</v>
      </c>
      <c r="D5792" s="3" t="s">
        <v>11136</v>
      </c>
      <c r="E5792" s="4">
        <v>45114</v>
      </c>
      <c r="F5792" s="3">
        <v>2023</v>
      </c>
    </row>
    <row r="5793" spans="1:6" x14ac:dyDescent="0.25">
      <c r="A5793" s="11">
        <v>5792</v>
      </c>
      <c r="B5793" s="16">
        <v>2306168</v>
      </c>
      <c r="C5793" s="3" t="s">
        <v>11075</v>
      </c>
      <c r="D5793" s="3" t="s">
        <v>11136</v>
      </c>
      <c r="E5793" s="4">
        <v>45101</v>
      </c>
      <c r="F5793" s="3">
        <v>2023</v>
      </c>
    </row>
    <row r="5794" spans="1:6" x14ac:dyDescent="0.25">
      <c r="A5794" s="11">
        <v>5793</v>
      </c>
      <c r="B5794" s="16">
        <v>2306169</v>
      </c>
      <c r="C5794" s="3" t="s">
        <v>11075</v>
      </c>
      <c r="D5794" s="3" t="s">
        <v>11136</v>
      </c>
      <c r="E5794" s="4">
        <v>45106</v>
      </c>
      <c r="F5794" s="3">
        <v>2023</v>
      </c>
    </row>
    <row r="5795" spans="1:6" x14ac:dyDescent="0.25">
      <c r="A5795" s="11">
        <v>5794</v>
      </c>
      <c r="B5795" s="16">
        <v>2306160</v>
      </c>
      <c r="C5795" s="3" t="s">
        <v>11075</v>
      </c>
      <c r="D5795" s="3" t="s">
        <v>11157</v>
      </c>
      <c r="E5795" s="4">
        <v>45100</v>
      </c>
      <c r="F5795" s="3">
        <v>2023</v>
      </c>
    </row>
    <row r="5796" spans="1:6" x14ac:dyDescent="0.25">
      <c r="A5796" s="11">
        <v>5795</v>
      </c>
      <c r="B5796" s="16">
        <v>2306171</v>
      </c>
      <c r="C5796" s="3" t="s">
        <v>11075</v>
      </c>
      <c r="D5796" s="3" t="s">
        <v>11136</v>
      </c>
      <c r="E5796" s="4">
        <v>45094</v>
      </c>
      <c r="F5796" s="3">
        <v>2023</v>
      </c>
    </row>
    <row r="5797" spans="1:6" x14ac:dyDescent="0.25">
      <c r="A5797" s="11">
        <v>5796</v>
      </c>
      <c r="B5797" s="16">
        <v>2306167</v>
      </c>
      <c r="C5797" s="3" t="s">
        <v>11075</v>
      </c>
      <c r="D5797" s="3" t="s">
        <v>11317</v>
      </c>
      <c r="E5797" s="4">
        <v>45101</v>
      </c>
      <c r="F5797" s="3">
        <v>2023</v>
      </c>
    </row>
    <row r="5798" spans="1:6" x14ac:dyDescent="0.25">
      <c r="A5798" s="11">
        <v>5797</v>
      </c>
      <c r="B5798" s="16">
        <v>2306170</v>
      </c>
      <c r="C5798" s="3" t="s">
        <v>11073</v>
      </c>
      <c r="D5798" s="3" t="s">
        <v>11157</v>
      </c>
      <c r="E5798" s="4">
        <v>45107</v>
      </c>
      <c r="F5798" s="3">
        <v>2023</v>
      </c>
    </row>
    <row r="5799" spans="1:6" x14ac:dyDescent="0.25">
      <c r="A5799" s="11">
        <v>5798</v>
      </c>
      <c r="B5799" s="16">
        <v>2306177</v>
      </c>
      <c r="C5799" s="3" t="s">
        <v>11075</v>
      </c>
      <c r="D5799" s="3" t="s">
        <v>11136</v>
      </c>
      <c r="E5799" s="4">
        <v>44737</v>
      </c>
      <c r="F5799" s="3">
        <v>2022</v>
      </c>
    </row>
    <row r="5800" spans="1:6" x14ac:dyDescent="0.25">
      <c r="A5800" s="11">
        <v>5799</v>
      </c>
      <c r="B5800" s="16">
        <v>2306166</v>
      </c>
      <c r="C5800" s="3" t="s">
        <v>11073</v>
      </c>
      <c r="D5800" s="3" t="s">
        <v>11121</v>
      </c>
      <c r="E5800" s="4">
        <v>45100</v>
      </c>
      <c r="F5800" s="3">
        <v>2023</v>
      </c>
    </row>
    <row r="5801" spans="1:6" x14ac:dyDescent="0.25">
      <c r="A5801" s="11">
        <v>5800</v>
      </c>
      <c r="B5801" s="16">
        <v>2306175</v>
      </c>
      <c r="C5801" s="3" t="s">
        <v>11075</v>
      </c>
      <c r="D5801" s="3" t="s">
        <v>11121</v>
      </c>
      <c r="E5801" s="4">
        <v>44377</v>
      </c>
      <c r="F5801" s="3">
        <v>2021</v>
      </c>
    </row>
    <row r="5802" spans="1:6" x14ac:dyDescent="0.25">
      <c r="A5802" s="11">
        <v>5801</v>
      </c>
      <c r="B5802" s="16">
        <v>2306176</v>
      </c>
      <c r="C5802" s="3" t="s">
        <v>11073</v>
      </c>
      <c r="D5802" s="3" t="s">
        <v>11156</v>
      </c>
      <c r="E5802" s="4">
        <v>45100</v>
      </c>
      <c r="F5802" s="3">
        <v>2023</v>
      </c>
    </row>
    <row r="5803" spans="1:6" x14ac:dyDescent="0.25">
      <c r="A5803" s="11">
        <v>5802</v>
      </c>
      <c r="B5803" s="16">
        <v>2306174</v>
      </c>
      <c r="C5803" s="3" t="s">
        <v>11073</v>
      </c>
      <c r="D5803" s="3" t="s">
        <v>11286</v>
      </c>
      <c r="E5803" s="4">
        <v>45100</v>
      </c>
      <c r="F5803" s="3">
        <v>2023</v>
      </c>
    </row>
    <row r="5804" spans="1:6" x14ac:dyDescent="0.25">
      <c r="A5804" s="11">
        <v>5803</v>
      </c>
      <c r="B5804" s="16">
        <v>2306173</v>
      </c>
      <c r="C5804" s="3" t="s">
        <v>11077</v>
      </c>
      <c r="D5804" s="3" t="s">
        <v>11359</v>
      </c>
      <c r="E5804" s="4">
        <v>45119</v>
      </c>
      <c r="F5804" s="3">
        <v>2023</v>
      </c>
    </row>
    <row r="5805" spans="1:6" x14ac:dyDescent="0.25">
      <c r="A5805" s="11">
        <v>5804</v>
      </c>
      <c r="B5805" s="16">
        <v>2306180</v>
      </c>
      <c r="C5805" s="3" t="s">
        <v>11075</v>
      </c>
      <c r="D5805" s="3" t="s">
        <v>11136</v>
      </c>
      <c r="E5805" s="4">
        <v>44749</v>
      </c>
      <c r="F5805" s="3">
        <v>2022</v>
      </c>
    </row>
    <row r="5806" spans="1:6" x14ac:dyDescent="0.25">
      <c r="A5806" s="11">
        <v>5805</v>
      </c>
      <c r="B5806" s="16">
        <v>2306181</v>
      </c>
      <c r="C5806" s="3" t="s">
        <v>11076</v>
      </c>
      <c r="D5806" s="3" t="s">
        <v>11552</v>
      </c>
      <c r="E5806" s="4">
        <v>45105</v>
      </c>
      <c r="F5806" s="3">
        <v>2023</v>
      </c>
    </row>
    <row r="5807" spans="1:6" x14ac:dyDescent="0.25">
      <c r="A5807" s="11">
        <v>5806</v>
      </c>
      <c r="B5807" s="16">
        <v>2306179</v>
      </c>
      <c r="C5807" s="3" t="s">
        <v>11075</v>
      </c>
      <c r="D5807" s="3" t="s">
        <v>11109</v>
      </c>
      <c r="E5807" s="4">
        <v>45105</v>
      </c>
      <c r="F5807" s="3">
        <v>2023</v>
      </c>
    </row>
    <row r="5808" spans="1:6" x14ac:dyDescent="0.25">
      <c r="A5808" s="11">
        <v>5807</v>
      </c>
      <c r="B5808" s="16">
        <v>2306178</v>
      </c>
      <c r="C5808" s="3" t="s">
        <v>11082</v>
      </c>
      <c r="D5808" s="3" t="s">
        <v>11299</v>
      </c>
      <c r="E5808" s="4">
        <v>45090</v>
      </c>
      <c r="F5808" s="3">
        <v>2023</v>
      </c>
    </row>
    <row r="5809" spans="1:6" x14ac:dyDescent="0.25">
      <c r="A5809" s="11">
        <v>5808</v>
      </c>
      <c r="B5809" s="16">
        <v>2306172</v>
      </c>
      <c r="C5809" s="3" t="s">
        <v>11076</v>
      </c>
      <c r="D5809" s="3" t="s">
        <v>11739</v>
      </c>
      <c r="E5809" s="4">
        <v>45107</v>
      </c>
      <c r="F5809" s="3">
        <v>2023</v>
      </c>
    </row>
    <row r="5810" spans="1:6" x14ac:dyDescent="0.25">
      <c r="A5810" s="11">
        <v>5809</v>
      </c>
      <c r="B5810" s="16">
        <v>2306183</v>
      </c>
      <c r="C5810" s="3" t="s">
        <v>11075</v>
      </c>
      <c r="D5810" s="3" t="s">
        <v>11322</v>
      </c>
      <c r="E5810" s="4">
        <v>45098</v>
      </c>
      <c r="F5810" s="3">
        <v>2023</v>
      </c>
    </row>
    <row r="5811" spans="1:6" x14ac:dyDescent="0.25">
      <c r="A5811" s="11">
        <v>5810</v>
      </c>
      <c r="B5811" s="16">
        <v>2306185</v>
      </c>
      <c r="C5811" s="3" t="s">
        <v>11075</v>
      </c>
      <c r="D5811" s="3" t="s">
        <v>11136</v>
      </c>
      <c r="E5811" s="4">
        <v>45103</v>
      </c>
      <c r="F5811" s="3">
        <v>2023</v>
      </c>
    </row>
    <row r="5812" spans="1:6" x14ac:dyDescent="0.25">
      <c r="A5812" s="11">
        <v>5811</v>
      </c>
      <c r="B5812" s="16">
        <v>2306188</v>
      </c>
      <c r="C5812" s="3" t="s">
        <v>11075</v>
      </c>
      <c r="D5812" s="3" t="s">
        <v>11308</v>
      </c>
      <c r="E5812" s="4">
        <v>44736</v>
      </c>
      <c r="F5812" s="3">
        <v>2022</v>
      </c>
    </row>
    <row r="5813" spans="1:6" x14ac:dyDescent="0.25">
      <c r="A5813" s="11">
        <v>5812</v>
      </c>
      <c r="B5813" s="16">
        <v>2306189</v>
      </c>
      <c r="C5813" s="3" t="s">
        <v>11075</v>
      </c>
      <c r="D5813" s="3" t="s">
        <v>11333</v>
      </c>
      <c r="E5813" s="4">
        <v>45100</v>
      </c>
      <c r="F5813" s="3">
        <v>2023</v>
      </c>
    </row>
    <row r="5814" spans="1:6" x14ac:dyDescent="0.25">
      <c r="A5814" s="11">
        <v>5813</v>
      </c>
      <c r="B5814" s="16">
        <v>2306184</v>
      </c>
      <c r="C5814" s="3" t="s">
        <v>11077</v>
      </c>
      <c r="D5814" s="3" t="s">
        <v>11136</v>
      </c>
      <c r="E5814" s="4">
        <v>45113</v>
      </c>
      <c r="F5814" s="3">
        <v>2023</v>
      </c>
    </row>
    <row r="5815" spans="1:6" x14ac:dyDescent="0.25">
      <c r="A5815" s="11">
        <v>5814</v>
      </c>
      <c r="B5815" s="16">
        <v>2306187</v>
      </c>
      <c r="C5815" s="3" t="s">
        <v>11075</v>
      </c>
      <c r="D5815" s="3" t="s">
        <v>11344</v>
      </c>
      <c r="E5815" s="4">
        <v>45104</v>
      </c>
      <c r="F5815" s="3">
        <v>2023</v>
      </c>
    </row>
    <row r="5816" spans="1:6" x14ac:dyDescent="0.25">
      <c r="A5816" s="11">
        <v>5815</v>
      </c>
      <c r="B5816" s="16">
        <v>2306191</v>
      </c>
      <c r="C5816" s="3" t="s">
        <v>11075</v>
      </c>
      <c r="D5816" s="3" t="s">
        <v>11136</v>
      </c>
      <c r="E5816" s="4">
        <v>45100</v>
      </c>
      <c r="F5816" s="3">
        <v>2023</v>
      </c>
    </row>
    <row r="5817" spans="1:6" x14ac:dyDescent="0.25">
      <c r="A5817" s="11">
        <v>5816</v>
      </c>
      <c r="B5817" s="16">
        <v>2306190</v>
      </c>
      <c r="C5817" s="3" t="s">
        <v>11073</v>
      </c>
      <c r="D5817" s="3" t="s">
        <v>11123</v>
      </c>
      <c r="E5817" s="4">
        <v>45107</v>
      </c>
      <c r="F5817" s="3">
        <v>2023</v>
      </c>
    </row>
    <row r="5818" spans="1:6" x14ac:dyDescent="0.25">
      <c r="A5818" s="11">
        <v>5817</v>
      </c>
      <c r="B5818" s="16">
        <v>2306193</v>
      </c>
      <c r="C5818" s="3" t="s">
        <v>11075</v>
      </c>
      <c r="D5818" s="3" t="s">
        <v>11136</v>
      </c>
      <c r="E5818" s="4">
        <v>45101</v>
      </c>
      <c r="F5818" s="3">
        <v>2023</v>
      </c>
    </row>
    <row r="5819" spans="1:6" x14ac:dyDescent="0.25">
      <c r="A5819" s="11">
        <v>5818</v>
      </c>
      <c r="B5819" s="16">
        <v>2306197</v>
      </c>
      <c r="C5819" s="3" t="s">
        <v>11079</v>
      </c>
      <c r="D5819" s="3" t="s">
        <v>11121</v>
      </c>
      <c r="E5819" s="4">
        <v>45107</v>
      </c>
      <c r="F5819" s="3">
        <v>2023</v>
      </c>
    </row>
    <row r="5820" spans="1:6" x14ac:dyDescent="0.25">
      <c r="A5820" s="11">
        <v>5819</v>
      </c>
      <c r="B5820" s="16">
        <v>2306196</v>
      </c>
      <c r="C5820" s="3" t="s">
        <v>11075</v>
      </c>
      <c r="D5820" s="3" t="s">
        <v>11136</v>
      </c>
      <c r="E5820" s="4">
        <v>45108</v>
      </c>
      <c r="F5820" s="3">
        <v>2023</v>
      </c>
    </row>
    <row r="5821" spans="1:6" x14ac:dyDescent="0.25">
      <c r="A5821" s="11">
        <v>5820</v>
      </c>
      <c r="B5821" s="16">
        <v>2306198</v>
      </c>
      <c r="C5821" s="3" t="s">
        <v>11075</v>
      </c>
      <c r="D5821" s="3" t="s">
        <v>11089</v>
      </c>
      <c r="E5821" s="4">
        <v>43992</v>
      </c>
      <c r="F5821" s="3">
        <v>2020</v>
      </c>
    </row>
    <row r="5822" spans="1:6" x14ac:dyDescent="0.25">
      <c r="A5822" s="11">
        <v>5821</v>
      </c>
      <c r="B5822" s="16">
        <v>2306202</v>
      </c>
      <c r="C5822" s="3" t="s">
        <v>11073</v>
      </c>
      <c r="D5822" s="3" t="s">
        <v>11109</v>
      </c>
      <c r="E5822" s="4">
        <v>44735</v>
      </c>
      <c r="F5822" s="3">
        <v>2022</v>
      </c>
    </row>
    <row r="5823" spans="1:6" x14ac:dyDescent="0.25">
      <c r="A5823" s="11">
        <v>5822</v>
      </c>
      <c r="B5823" s="16">
        <v>2306200</v>
      </c>
      <c r="C5823" s="3" t="s">
        <v>11075</v>
      </c>
      <c r="D5823" s="3" t="s">
        <v>11136</v>
      </c>
      <c r="E5823" s="4">
        <v>45100</v>
      </c>
      <c r="F5823" s="3">
        <v>2023</v>
      </c>
    </row>
    <row r="5824" spans="1:6" x14ac:dyDescent="0.25">
      <c r="A5824" s="11">
        <v>5823</v>
      </c>
      <c r="B5824" s="16">
        <v>2306192</v>
      </c>
      <c r="C5824" s="3" t="s">
        <v>11076</v>
      </c>
      <c r="D5824" s="3" t="s">
        <v>11740</v>
      </c>
      <c r="E5824" s="4">
        <v>44742</v>
      </c>
      <c r="F5824" s="3">
        <v>2022</v>
      </c>
    </row>
    <row r="5825" spans="1:6" x14ac:dyDescent="0.25">
      <c r="A5825" s="11">
        <v>5824</v>
      </c>
      <c r="B5825" s="16">
        <v>2306195</v>
      </c>
      <c r="C5825" s="3" t="s">
        <v>11077</v>
      </c>
      <c r="D5825" s="3" t="s">
        <v>11442</v>
      </c>
      <c r="E5825" s="4">
        <v>45114</v>
      </c>
      <c r="F5825" s="3">
        <v>2023</v>
      </c>
    </row>
    <row r="5826" spans="1:6" x14ac:dyDescent="0.25">
      <c r="A5826" s="11">
        <v>5825</v>
      </c>
      <c r="B5826" s="16">
        <v>2302631</v>
      </c>
      <c r="C5826" s="3" t="s">
        <v>11076</v>
      </c>
      <c r="D5826" s="3" t="s">
        <v>11136</v>
      </c>
      <c r="E5826" s="4">
        <v>43924</v>
      </c>
      <c r="F5826" s="3">
        <v>2020</v>
      </c>
    </row>
    <row r="5827" spans="1:6" x14ac:dyDescent="0.25">
      <c r="A5827" s="11">
        <v>5826</v>
      </c>
      <c r="B5827" s="16">
        <v>2306206</v>
      </c>
      <c r="C5827" s="3" t="s">
        <v>11075</v>
      </c>
      <c r="D5827" s="3" t="s">
        <v>11136</v>
      </c>
      <c r="E5827" s="4">
        <v>45100</v>
      </c>
      <c r="F5827" s="3">
        <v>2023</v>
      </c>
    </row>
    <row r="5828" spans="1:6" x14ac:dyDescent="0.25">
      <c r="A5828" s="11">
        <v>5827</v>
      </c>
      <c r="B5828" s="16">
        <v>2306203</v>
      </c>
      <c r="C5828" s="3" t="s">
        <v>11075</v>
      </c>
      <c r="D5828" s="3" t="s">
        <v>11136</v>
      </c>
      <c r="E5828" s="4">
        <v>44824</v>
      </c>
      <c r="F5828" s="3">
        <v>2022</v>
      </c>
    </row>
    <row r="5829" spans="1:6" x14ac:dyDescent="0.25">
      <c r="A5829" s="11">
        <v>5828</v>
      </c>
      <c r="B5829" s="16">
        <v>2306207</v>
      </c>
      <c r="C5829" s="3" t="s">
        <v>11075</v>
      </c>
      <c r="D5829" s="3" t="s">
        <v>11136</v>
      </c>
      <c r="E5829" s="4">
        <v>45100</v>
      </c>
      <c r="F5829" s="3">
        <v>2023</v>
      </c>
    </row>
    <row r="5830" spans="1:6" x14ac:dyDescent="0.25">
      <c r="A5830" s="11">
        <v>5829</v>
      </c>
      <c r="B5830" s="16">
        <v>2306199</v>
      </c>
      <c r="C5830" s="3" t="s">
        <v>11077</v>
      </c>
      <c r="D5830" s="3" t="s">
        <v>11668</v>
      </c>
      <c r="E5830" s="4">
        <v>45117</v>
      </c>
      <c r="F5830" s="3">
        <v>2023</v>
      </c>
    </row>
    <row r="5831" spans="1:6" x14ac:dyDescent="0.25">
      <c r="A5831" s="11">
        <v>5830</v>
      </c>
      <c r="B5831" s="16">
        <v>2306208</v>
      </c>
      <c r="C5831" s="3" t="s">
        <v>11073</v>
      </c>
      <c r="D5831" s="3" t="s">
        <v>11171</v>
      </c>
      <c r="E5831" s="4">
        <v>45097</v>
      </c>
      <c r="F5831" s="3">
        <v>2023</v>
      </c>
    </row>
    <row r="5832" spans="1:6" x14ac:dyDescent="0.25">
      <c r="A5832" s="11">
        <v>5831</v>
      </c>
      <c r="B5832" s="16">
        <v>2306214</v>
      </c>
      <c r="C5832" s="3" t="s">
        <v>11075</v>
      </c>
      <c r="D5832" s="3" t="s">
        <v>11136</v>
      </c>
      <c r="E5832" s="4">
        <v>45101</v>
      </c>
      <c r="F5832" s="3">
        <v>2023</v>
      </c>
    </row>
    <row r="5833" spans="1:6" x14ac:dyDescent="0.25">
      <c r="A5833" s="11">
        <v>5832</v>
      </c>
      <c r="B5833" s="16">
        <v>2306204</v>
      </c>
      <c r="C5833" s="3" t="s">
        <v>11075</v>
      </c>
      <c r="D5833" s="3" t="s">
        <v>11227</v>
      </c>
      <c r="E5833" s="4">
        <v>45100</v>
      </c>
      <c r="F5833" s="3">
        <v>2023</v>
      </c>
    </row>
    <row r="5834" spans="1:6" x14ac:dyDescent="0.25">
      <c r="A5834" s="11">
        <v>5833</v>
      </c>
      <c r="B5834" s="16">
        <v>2306212</v>
      </c>
      <c r="C5834" s="3" t="s">
        <v>11073</v>
      </c>
      <c r="D5834" s="3" t="s">
        <v>11300</v>
      </c>
      <c r="E5834" s="4">
        <v>45100</v>
      </c>
      <c r="F5834" s="3">
        <v>2023</v>
      </c>
    </row>
    <row r="5835" spans="1:6" x14ac:dyDescent="0.25">
      <c r="A5835" s="11">
        <v>5834</v>
      </c>
      <c r="B5835" s="16">
        <v>2306205</v>
      </c>
      <c r="C5835" s="3" t="s">
        <v>11073</v>
      </c>
      <c r="D5835" s="3" t="s">
        <v>11218</v>
      </c>
      <c r="E5835" s="4">
        <v>45100</v>
      </c>
      <c r="F5835" s="3">
        <v>2023</v>
      </c>
    </row>
    <row r="5836" spans="1:6" x14ac:dyDescent="0.25">
      <c r="A5836" s="11">
        <v>5835</v>
      </c>
      <c r="B5836" s="16">
        <v>2306211</v>
      </c>
      <c r="C5836" s="3" t="s">
        <v>11073</v>
      </c>
      <c r="D5836" s="3" t="s">
        <v>11513</v>
      </c>
      <c r="E5836" s="4">
        <v>45107</v>
      </c>
      <c r="F5836" s="3">
        <v>2023</v>
      </c>
    </row>
    <row r="5837" spans="1:6" x14ac:dyDescent="0.25">
      <c r="A5837" s="11">
        <v>5836</v>
      </c>
      <c r="B5837" s="16">
        <v>2306213</v>
      </c>
      <c r="C5837" s="3" t="s">
        <v>11075</v>
      </c>
      <c r="D5837" s="3" t="s">
        <v>11136</v>
      </c>
      <c r="E5837" s="4">
        <v>45100</v>
      </c>
      <c r="F5837" s="3">
        <v>2023</v>
      </c>
    </row>
    <row r="5838" spans="1:6" x14ac:dyDescent="0.25">
      <c r="A5838" s="11">
        <v>5837</v>
      </c>
      <c r="B5838" s="16">
        <v>2306217</v>
      </c>
      <c r="C5838" s="3" t="s">
        <v>11073</v>
      </c>
      <c r="D5838" s="3" t="s">
        <v>11122</v>
      </c>
      <c r="E5838" s="4">
        <v>45097</v>
      </c>
      <c r="F5838" s="3">
        <v>2023</v>
      </c>
    </row>
    <row r="5839" spans="1:6" x14ac:dyDescent="0.25">
      <c r="A5839" s="11">
        <v>5838</v>
      </c>
      <c r="B5839" s="16">
        <v>2306194</v>
      </c>
      <c r="C5839" s="3" t="s">
        <v>11077</v>
      </c>
      <c r="D5839" s="3" t="s">
        <v>11741</v>
      </c>
      <c r="E5839" s="4">
        <v>44007</v>
      </c>
      <c r="F5839" s="3">
        <v>2020</v>
      </c>
    </row>
    <row r="5840" spans="1:6" x14ac:dyDescent="0.25">
      <c r="A5840" s="11">
        <v>5839</v>
      </c>
      <c r="B5840" s="16">
        <v>2306215</v>
      </c>
      <c r="C5840" s="3" t="s">
        <v>11075</v>
      </c>
      <c r="D5840" s="3" t="s">
        <v>11228</v>
      </c>
      <c r="E5840" s="4">
        <v>45105</v>
      </c>
      <c r="F5840" s="3">
        <v>2023</v>
      </c>
    </row>
    <row r="5841" spans="1:6" x14ac:dyDescent="0.25">
      <c r="A5841" s="11">
        <v>5840</v>
      </c>
      <c r="B5841" s="16">
        <v>2306210</v>
      </c>
      <c r="C5841" s="3" t="s">
        <v>11075</v>
      </c>
      <c r="D5841" s="3" t="s">
        <v>11358</v>
      </c>
      <c r="E5841" s="4">
        <v>44740</v>
      </c>
      <c r="F5841" s="3">
        <v>2022</v>
      </c>
    </row>
    <row r="5842" spans="1:6" x14ac:dyDescent="0.25">
      <c r="A5842" s="11">
        <v>5841</v>
      </c>
      <c r="B5842" s="16">
        <v>2306219</v>
      </c>
      <c r="C5842" s="3" t="s">
        <v>11075</v>
      </c>
      <c r="D5842" s="3" t="s">
        <v>11136</v>
      </c>
      <c r="E5842" s="4">
        <v>45108</v>
      </c>
      <c r="F5842" s="3">
        <v>2023</v>
      </c>
    </row>
    <row r="5843" spans="1:6" x14ac:dyDescent="0.25">
      <c r="A5843" s="11">
        <v>5842</v>
      </c>
      <c r="B5843" s="16">
        <v>2306221</v>
      </c>
      <c r="C5843" s="3" t="s">
        <v>11073</v>
      </c>
      <c r="D5843" s="3" t="s">
        <v>11121</v>
      </c>
      <c r="E5843" s="4">
        <v>45104</v>
      </c>
      <c r="F5843" s="3">
        <v>2023</v>
      </c>
    </row>
    <row r="5844" spans="1:6" x14ac:dyDescent="0.25">
      <c r="A5844" s="11">
        <v>5843</v>
      </c>
      <c r="B5844" s="16">
        <v>2306222</v>
      </c>
      <c r="C5844" s="3" t="s">
        <v>11075</v>
      </c>
      <c r="D5844" s="3" t="s">
        <v>11289</v>
      </c>
      <c r="E5844" s="4">
        <v>45101</v>
      </c>
      <c r="F5844" s="3">
        <v>2023</v>
      </c>
    </row>
    <row r="5845" spans="1:6" x14ac:dyDescent="0.25">
      <c r="A5845" s="11">
        <v>5844</v>
      </c>
      <c r="B5845" s="16">
        <v>2306225</v>
      </c>
      <c r="C5845" s="3" t="s">
        <v>11075</v>
      </c>
      <c r="D5845" s="3" t="s">
        <v>11136</v>
      </c>
      <c r="E5845" s="4">
        <v>45105</v>
      </c>
      <c r="F5845" s="3">
        <v>2023</v>
      </c>
    </row>
    <row r="5846" spans="1:6" x14ac:dyDescent="0.25">
      <c r="A5846" s="11">
        <v>5845</v>
      </c>
      <c r="B5846" s="16">
        <v>2306224</v>
      </c>
      <c r="C5846" s="3" t="s">
        <v>11075</v>
      </c>
      <c r="D5846" s="3" t="s">
        <v>11136</v>
      </c>
      <c r="E5846" s="4">
        <v>45101</v>
      </c>
      <c r="F5846" s="3">
        <v>2023</v>
      </c>
    </row>
    <row r="5847" spans="1:6" x14ac:dyDescent="0.25">
      <c r="A5847" s="11">
        <v>5846</v>
      </c>
      <c r="B5847" s="16">
        <v>2306226</v>
      </c>
      <c r="C5847" s="3" t="s">
        <v>11075</v>
      </c>
      <c r="D5847" s="3" t="s">
        <v>11121</v>
      </c>
      <c r="E5847" s="4">
        <v>45110</v>
      </c>
      <c r="F5847" s="3">
        <v>2023</v>
      </c>
    </row>
    <row r="5848" spans="1:6" x14ac:dyDescent="0.25">
      <c r="A5848" s="11">
        <v>5847</v>
      </c>
      <c r="B5848" s="16">
        <v>2306218</v>
      </c>
      <c r="C5848" s="3" t="s">
        <v>11076</v>
      </c>
      <c r="D5848" s="3" t="s">
        <v>11136</v>
      </c>
      <c r="E5848" s="4">
        <v>45113</v>
      </c>
      <c r="F5848" s="3">
        <v>2023</v>
      </c>
    </row>
    <row r="5849" spans="1:6" x14ac:dyDescent="0.25">
      <c r="A5849" s="11">
        <v>5848</v>
      </c>
      <c r="B5849" s="16">
        <v>2306228</v>
      </c>
      <c r="C5849" s="3" t="s">
        <v>11075</v>
      </c>
      <c r="D5849" s="3" t="s">
        <v>11136</v>
      </c>
      <c r="E5849" s="4">
        <v>45100</v>
      </c>
      <c r="F5849" s="3">
        <v>2023</v>
      </c>
    </row>
    <row r="5850" spans="1:6" x14ac:dyDescent="0.25">
      <c r="A5850" s="11">
        <v>5849</v>
      </c>
      <c r="B5850" s="16">
        <v>2306223</v>
      </c>
      <c r="C5850" s="3" t="s">
        <v>11077</v>
      </c>
      <c r="D5850" s="3" t="s">
        <v>11513</v>
      </c>
      <c r="E5850" s="4">
        <v>44984</v>
      </c>
      <c r="F5850" s="3">
        <v>2023</v>
      </c>
    </row>
    <row r="5851" spans="1:6" x14ac:dyDescent="0.25">
      <c r="A5851" s="11">
        <v>5850</v>
      </c>
      <c r="B5851" s="16">
        <v>2306209</v>
      </c>
      <c r="C5851" s="3" t="s">
        <v>11073</v>
      </c>
      <c r="D5851" s="3" t="s">
        <v>11238</v>
      </c>
      <c r="E5851" s="4">
        <v>44366</v>
      </c>
      <c r="F5851" s="3">
        <v>2021</v>
      </c>
    </row>
    <row r="5852" spans="1:6" x14ac:dyDescent="0.25">
      <c r="A5852" s="11">
        <v>5851</v>
      </c>
      <c r="B5852" s="16">
        <v>2306216</v>
      </c>
      <c r="C5852" s="3" t="s">
        <v>11075</v>
      </c>
      <c r="D5852" s="3" t="s">
        <v>11136</v>
      </c>
      <c r="E5852" s="4">
        <v>45100</v>
      </c>
      <c r="F5852" s="3">
        <v>2023</v>
      </c>
    </row>
    <row r="5853" spans="1:6" x14ac:dyDescent="0.25">
      <c r="A5853" s="11">
        <v>5852</v>
      </c>
      <c r="B5853" s="16">
        <v>2306232</v>
      </c>
      <c r="C5853" s="3" t="s">
        <v>11075</v>
      </c>
      <c r="D5853" s="3" t="s">
        <v>11187</v>
      </c>
      <c r="E5853" s="4">
        <v>44373</v>
      </c>
      <c r="F5853" s="3">
        <v>2021</v>
      </c>
    </row>
    <row r="5854" spans="1:6" x14ac:dyDescent="0.25">
      <c r="A5854" s="11">
        <v>5853</v>
      </c>
      <c r="B5854" s="16">
        <v>2306229</v>
      </c>
      <c r="C5854" s="3" t="s">
        <v>11075</v>
      </c>
      <c r="D5854" s="3" t="s">
        <v>11136</v>
      </c>
      <c r="E5854" s="4">
        <v>45107</v>
      </c>
      <c r="F5854" s="3">
        <v>2023</v>
      </c>
    </row>
    <row r="5855" spans="1:6" x14ac:dyDescent="0.25">
      <c r="A5855" s="11">
        <v>5854</v>
      </c>
      <c r="B5855" s="16">
        <v>2306231</v>
      </c>
      <c r="C5855" s="3" t="s">
        <v>11075</v>
      </c>
      <c r="D5855" s="3" t="s">
        <v>11136</v>
      </c>
      <c r="E5855" s="4">
        <v>45098</v>
      </c>
      <c r="F5855" s="3">
        <v>2023</v>
      </c>
    </row>
    <row r="5856" spans="1:6" x14ac:dyDescent="0.25">
      <c r="A5856" s="11">
        <v>5855</v>
      </c>
      <c r="B5856" s="16">
        <v>2306220</v>
      </c>
      <c r="C5856" s="3" t="s">
        <v>11077</v>
      </c>
      <c r="D5856" s="3" t="s">
        <v>11693</v>
      </c>
      <c r="E5856" s="4">
        <v>45120</v>
      </c>
      <c r="F5856" s="3">
        <v>2023</v>
      </c>
    </row>
    <row r="5857" spans="1:6" x14ac:dyDescent="0.25">
      <c r="A5857" s="11">
        <v>5856</v>
      </c>
      <c r="B5857" s="16">
        <v>2306234</v>
      </c>
      <c r="C5857" s="3" t="s">
        <v>11075</v>
      </c>
      <c r="D5857" s="3" t="s">
        <v>11136</v>
      </c>
      <c r="E5857" s="4">
        <v>45101</v>
      </c>
      <c r="F5857" s="3">
        <v>2023</v>
      </c>
    </row>
    <row r="5858" spans="1:6" x14ac:dyDescent="0.25">
      <c r="A5858" s="11">
        <v>5857</v>
      </c>
      <c r="B5858" s="16">
        <v>2306230</v>
      </c>
      <c r="C5858" s="3" t="s">
        <v>11073</v>
      </c>
      <c r="D5858" s="3" t="s">
        <v>11318</v>
      </c>
      <c r="E5858" s="4">
        <v>44364</v>
      </c>
      <c r="F5858" s="3">
        <v>2021</v>
      </c>
    </row>
    <row r="5859" spans="1:6" x14ac:dyDescent="0.25">
      <c r="A5859" s="11">
        <v>5858</v>
      </c>
      <c r="B5859" s="16">
        <v>2306241</v>
      </c>
      <c r="C5859" s="3" t="s">
        <v>11075</v>
      </c>
      <c r="D5859" s="3" t="s">
        <v>11136</v>
      </c>
      <c r="E5859" s="4">
        <v>44749</v>
      </c>
      <c r="F5859" s="3">
        <v>2022</v>
      </c>
    </row>
    <row r="5860" spans="1:6" x14ac:dyDescent="0.25">
      <c r="A5860" s="11">
        <v>5859</v>
      </c>
      <c r="B5860" s="16">
        <v>2306236</v>
      </c>
      <c r="C5860" s="3" t="s">
        <v>11075</v>
      </c>
      <c r="D5860" s="3" t="s">
        <v>11136</v>
      </c>
      <c r="E5860" s="4">
        <v>45100</v>
      </c>
      <c r="F5860" s="3">
        <v>2023</v>
      </c>
    </row>
    <row r="5861" spans="1:6" x14ac:dyDescent="0.25">
      <c r="A5861" s="11">
        <v>5860</v>
      </c>
      <c r="B5861" s="16">
        <v>2306239</v>
      </c>
      <c r="C5861" s="3" t="s">
        <v>11075</v>
      </c>
      <c r="D5861" s="3" t="s">
        <v>11136</v>
      </c>
      <c r="E5861" s="4">
        <v>45111</v>
      </c>
      <c r="F5861" s="3">
        <v>2023</v>
      </c>
    </row>
    <row r="5862" spans="1:6" x14ac:dyDescent="0.25">
      <c r="A5862" s="11">
        <v>5861</v>
      </c>
      <c r="B5862" s="16">
        <v>2306242</v>
      </c>
      <c r="C5862" s="3" t="s">
        <v>11075</v>
      </c>
      <c r="D5862" s="3" t="s">
        <v>11136</v>
      </c>
      <c r="E5862" s="4">
        <v>45097</v>
      </c>
      <c r="F5862" s="3">
        <v>2023</v>
      </c>
    </row>
    <row r="5863" spans="1:6" x14ac:dyDescent="0.25">
      <c r="A5863" s="11">
        <v>5862</v>
      </c>
      <c r="B5863" s="16">
        <v>2306235</v>
      </c>
      <c r="C5863" s="3" t="s">
        <v>11073</v>
      </c>
      <c r="D5863" s="3" t="s">
        <v>11121</v>
      </c>
      <c r="E5863" s="4">
        <v>45101</v>
      </c>
      <c r="F5863" s="3">
        <v>2023</v>
      </c>
    </row>
    <row r="5864" spans="1:6" x14ac:dyDescent="0.25">
      <c r="A5864" s="11">
        <v>5863</v>
      </c>
      <c r="B5864" s="16">
        <v>2306245</v>
      </c>
      <c r="C5864" s="3" t="s">
        <v>11075</v>
      </c>
      <c r="D5864" s="3" t="s">
        <v>11136</v>
      </c>
      <c r="E5864" s="4">
        <v>45100</v>
      </c>
      <c r="F5864" s="3">
        <v>2023</v>
      </c>
    </row>
    <row r="5865" spans="1:6" x14ac:dyDescent="0.25">
      <c r="A5865" s="11">
        <v>5864</v>
      </c>
      <c r="B5865" s="16">
        <v>2306243</v>
      </c>
      <c r="C5865" s="3" t="s">
        <v>11076</v>
      </c>
      <c r="D5865" s="3" t="s">
        <v>11198</v>
      </c>
      <c r="E5865" s="4">
        <v>45113</v>
      </c>
      <c r="F5865" s="3">
        <v>2023</v>
      </c>
    </row>
    <row r="5866" spans="1:6" x14ac:dyDescent="0.25">
      <c r="A5866" s="11">
        <v>5865</v>
      </c>
      <c r="B5866" s="16">
        <v>2306240</v>
      </c>
      <c r="C5866" s="3" t="s">
        <v>11076</v>
      </c>
      <c r="D5866" s="3" t="s">
        <v>11742</v>
      </c>
      <c r="E5866" s="4">
        <v>45113</v>
      </c>
      <c r="F5866" s="3">
        <v>2023</v>
      </c>
    </row>
    <row r="5867" spans="1:6" x14ac:dyDescent="0.25">
      <c r="A5867" s="11">
        <v>5866</v>
      </c>
      <c r="B5867" s="16">
        <v>2306238</v>
      </c>
      <c r="C5867" s="3" t="s">
        <v>11075</v>
      </c>
      <c r="D5867" s="3" t="s">
        <v>11094</v>
      </c>
      <c r="E5867" s="4">
        <v>45100</v>
      </c>
      <c r="F5867" s="3">
        <v>2023</v>
      </c>
    </row>
    <row r="5868" spans="1:6" x14ac:dyDescent="0.25">
      <c r="A5868" s="11">
        <v>5867</v>
      </c>
      <c r="B5868" s="16">
        <v>2306233</v>
      </c>
      <c r="C5868" s="3" t="s">
        <v>11073</v>
      </c>
      <c r="D5868" s="3" t="s">
        <v>11090</v>
      </c>
      <c r="E5868" s="4">
        <v>45106</v>
      </c>
      <c r="F5868" s="3">
        <v>2023</v>
      </c>
    </row>
    <row r="5869" spans="1:6" x14ac:dyDescent="0.25">
      <c r="A5869" s="11">
        <v>5868</v>
      </c>
      <c r="B5869" s="16">
        <v>2306246</v>
      </c>
      <c r="C5869" s="3" t="s">
        <v>11073</v>
      </c>
      <c r="D5869" s="3" t="s">
        <v>11239</v>
      </c>
      <c r="E5869" s="4">
        <v>44817</v>
      </c>
      <c r="F5869" s="3">
        <v>2022</v>
      </c>
    </row>
    <row r="5870" spans="1:6" x14ac:dyDescent="0.25">
      <c r="A5870" s="11">
        <v>5869</v>
      </c>
      <c r="B5870" s="16">
        <v>2306247</v>
      </c>
      <c r="C5870" s="3" t="s">
        <v>11075</v>
      </c>
      <c r="D5870" s="3" t="s">
        <v>11136</v>
      </c>
      <c r="E5870" s="4">
        <v>45093</v>
      </c>
      <c r="F5870" s="3">
        <v>2023</v>
      </c>
    </row>
    <row r="5871" spans="1:6" x14ac:dyDescent="0.25">
      <c r="A5871" s="11">
        <v>5870</v>
      </c>
      <c r="B5871" s="16">
        <v>2306248</v>
      </c>
      <c r="C5871" s="3" t="s">
        <v>11075</v>
      </c>
      <c r="D5871" s="3" t="s">
        <v>11136</v>
      </c>
      <c r="E5871" s="4">
        <v>45101</v>
      </c>
      <c r="F5871" s="3">
        <v>2023</v>
      </c>
    </row>
    <row r="5872" spans="1:6" x14ac:dyDescent="0.25">
      <c r="A5872" s="11">
        <v>5871</v>
      </c>
      <c r="B5872" s="16">
        <v>2306244</v>
      </c>
      <c r="C5872" s="3" t="s">
        <v>11075</v>
      </c>
      <c r="D5872" s="3" t="s">
        <v>11278</v>
      </c>
      <c r="E5872" s="4">
        <v>45100</v>
      </c>
      <c r="F5872" s="3">
        <v>2023</v>
      </c>
    </row>
    <row r="5873" spans="1:6" x14ac:dyDescent="0.25">
      <c r="A5873" s="11">
        <v>5872</v>
      </c>
      <c r="B5873" s="16">
        <v>2306249</v>
      </c>
      <c r="C5873" s="3" t="s">
        <v>11075</v>
      </c>
      <c r="D5873" s="3" t="s">
        <v>11136</v>
      </c>
      <c r="E5873" s="4">
        <v>44373</v>
      </c>
      <c r="F5873" s="3">
        <v>2021</v>
      </c>
    </row>
    <row r="5874" spans="1:6" x14ac:dyDescent="0.25">
      <c r="A5874" s="11">
        <v>5873</v>
      </c>
      <c r="B5874" s="16">
        <v>2306227</v>
      </c>
      <c r="C5874" s="3" t="s">
        <v>11073</v>
      </c>
      <c r="D5874" s="3" t="s">
        <v>11251</v>
      </c>
      <c r="E5874" s="4">
        <v>45107</v>
      </c>
      <c r="F5874" s="3">
        <v>2023</v>
      </c>
    </row>
    <row r="5875" spans="1:6" x14ac:dyDescent="0.25">
      <c r="A5875" s="11">
        <v>5874</v>
      </c>
      <c r="B5875" s="16">
        <v>2306253</v>
      </c>
      <c r="C5875" s="3" t="s">
        <v>11075</v>
      </c>
      <c r="D5875" s="3" t="s">
        <v>11136</v>
      </c>
      <c r="E5875" s="4">
        <v>45100</v>
      </c>
      <c r="F5875" s="3">
        <v>2023</v>
      </c>
    </row>
    <row r="5876" spans="1:6" x14ac:dyDescent="0.25">
      <c r="A5876" s="11">
        <v>5875</v>
      </c>
      <c r="B5876" s="16">
        <v>2306254</v>
      </c>
      <c r="C5876" s="3" t="s">
        <v>11075</v>
      </c>
      <c r="D5876" s="3" t="s">
        <v>11136</v>
      </c>
      <c r="E5876" s="4">
        <v>45105</v>
      </c>
      <c r="F5876" s="3">
        <v>2023</v>
      </c>
    </row>
    <row r="5877" spans="1:6" x14ac:dyDescent="0.25">
      <c r="A5877" s="11">
        <v>5876</v>
      </c>
      <c r="B5877" s="16">
        <v>2306256</v>
      </c>
      <c r="C5877" s="3" t="s">
        <v>11075</v>
      </c>
      <c r="D5877" s="3" t="s">
        <v>11136</v>
      </c>
      <c r="E5877" s="4">
        <v>45094</v>
      </c>
      <c r="F5877" s="3">
        <v>2023</v>
      </c>
    </row>
    <row r="5878" spans="1:6" x14ac:dyDescent="0.25">
      <c r="A5878" s="11">
        <v>5877</v>
      </c>
      <c r="B5878" s="16">
        <v>2306237</v>
      </c>
      <c r="C5878" s="3" t="s">
        <v>11075</v>
      </c>
      <c r="D5878" s="3" t="s">
        <v>11285</v>
      </c>
      <c r="E5878" s="4">
        <v>45104</v>
      </c>
      <c r="F5878" s="3">
        <v>2023</v>
      </c>
    </row>
    <row r="5879" spans="1:6" x14ac:dyDescent="0.25">
      <c r="A5879" s="11">
        <v>5878</v>
      </c>
      <c r="B5879" s="16">
        <v>2306255</v>
      </c>
      <c r="C5879" s="3" t="s">
        <v>11075</v>
      </c>
      <c r="D5879" s="3" t="s">
        <v>11100</v>
      </c>
      <c r="E5879" s="4">
        <v>45103</v>
      </c>
      <c r="F5879" s="3">
        <v>2023</v>
      </c>
    </row>
    <row r="5880" spans="1:6" x14ac:dyDescent="0.25">
      <c r="A5880" s="11">
        <v>5879</v>
      </c>
      <c r="B5880" s="16">
        <v>2306257</v>
      </c>
      <c r="C5880" s="3" t="s">
        <v>11075</v>
      </c>
      <c r="D5880" s="3" t="s">
        <v>11151</v>
      </c>
      <c r="E5880" s="4">
        <v>45100</v>
      </c>
      <c r="F5880" s="3">
        <v>2023</v>
      </c>
    </row>
    <row r="5881" spans="1:6" x14ac:dyDescent="0.25">
      <c r="A5881" s="11">
        <v>5880</v>
      </c>
      <c r="B5881" s="16">
        <v>2306252</v>
      </c>
      <c r="C5881" s="3" t="s">
        <v>11075</v>
      </c>
      <c r="D5881" s="3" t="s">
        <v>11121</v>
      </c>
      <c r="E5881" s="4">
        <v>45100</v>
      </c>
      <c r="F5881" s="3">
        <v>2023</v>
      </c>
    </row>
    <row r="5882" spans="1:6" x14ac:dyDescent="0.25">
      <c r="A5882" s="11">
        <v>5881</v>
      </c>
      <c r="B5882" s="16">
        <v>2306265</v>
      </c>
      <c r="C5882" s="3" t="s">
        <v>11075</v>
      </c>
      <c r="D5882" s="3" t="s">
        <v>11136</v>
      </c>
      <c r="E5882" s="4">
        <v>45100</v>
      </c>
      <c r="F5882" s="3">
        <v>2023</v>
      </c>
    </row>
    <row r="5883" spans="1:6" x14ac:dyDescent="0.25">
      <c r="A5883" s="11">
        <v>5882</v>
      </c>
      <c r="B5883" s="16">
        <v>2306263</v>
      </c>
      <c r="C5883" s="3" t="s">
        <v>11075</v>
      </c>
      <c r="D5883" s="3" t="s">
        <v>11136</v>
      </c>
      <c r="E5883" s="4">
        <v>45108</v>
      </c>
      <c r="F5883" s="3">
        <v>2023</v>
      </c>
    </row>
    <row r="5884" spans="1:6" x14ac:dyDescent="0.25">
      <c r="A5884" s="11">
        <v>5883</v>
      </c>
      <c r="B5884" s="16">
        <v>2306259</v>
      </c>
      <c r="C5884" s="3" t="s">
        <v>11075</v>
      </c>
      <c r="D5884" s="3" t="s">
        <v>11233</v>
      </c>
      <c r="E5884" s="4">
        <v>45100</v>
      </c>
      <c r="F5884" s="3">
        <v>2023</v>
      </c>
    </row>
    <row r="5885" spans="1:6" x14ac:dyDescent="0.25">
      <c r="A5885" s="11">
        <v>5884</v>
      </c>
      <c r="B5885" s="16">
        <v>2306267</v>
      </c>
      <c r="C5885" s="3" t="s">
        <v>11075</v>
      </c>
      <c r="D5885" s="3" t="s">
        <v>11136</v>
      </c>
      <c r="E5885" s="4">
        <v>45100</v>
      </c>
      <c r="F5885" s="3">
        <v>2023</v>
      </c>
    </row>
    <row r="5886" spans="1:6" x14ac:dyDescent="0.25">
      <c r="A5886" s="11">
        <v>5885</v>
      </c>
      <c r="B5886" s="16">
        <v>2306250</v>
      </c>
      <c r="C5886" s="3" t="s">
        <v>11076</v>
      </c>
      <c r="D5886" s="3" t="s">
        <v>11136</v>
      </c>
      <c r="E5886" s="4">
        <v>45113</v>
      </c>
      <c r="F5886" s="3">
        <v>2023</v>
      </c>
    </row>
    <row r="5887" spans="1:6" x14ac:dyDescent="0.25">
      <c r="A5887" s="11">
        <v>5886</v>
      </c>
      <c r="B5887" s="16">
        <v>2306260</v>
      </c>
      <c r="C5887" s="3" t="s">
        <v>11076</v>
      </c>
      <c r="D5887" s="3" t="s">
        <v>11554</v>
      </c>
      <c r="E5887" s="4">
        <v>45107</v>
      </c>
      <c r="F5887" s="3">
        <v>2023</v>
      </c>
    </row>
    <row r="5888" spans="1:6" x14ac:dyDescent="0.25">
      <c r="A5888" s="11">
        <v>5887</v>
      </c>
      <c r="B5888" s="16">
        <v>2306270</v>
      </c>
      <c r="C5888" s="3" t="s">
        <v>11075</v>
      </c>
      <c r="D5888" s="3" t="s">
        <v>11181</v>
      </c>
      <c r="E5888" s="4">
        <v>45103</v>
      </c>
      <c r="F5888" s="3">
        <v>2023</v>
      </c>
    </row>
    <row r="5889" spans="1:6" x14ac:dyDescent="0.25">
      <c r="A5889" s="11">
        <v>5888</v>
      </c>
      <c r="B5889" s="16">
        <v>2306258</v>
      </c>
      <c r="C5889" s="3" t="s">
        <v>11076</v>
      </c>
      <c r="D5889" s="3" t="s">
        <v>11743</v>
      </c>
      <c r="E5889" s="4">
        <v>45113</v>
      </c>
      <c r="F5889" s="3">
        <v>2023</v>
      </c>
    </row>
    <row r="5890" spans="1:6" x14ac:dyDescent="0.25">
      <c r="A5890" s="11">
        <v>5889</v>
      </c>
      <c r="B5890" s="16">
        <v>2306269</v>
      </c>
      <c r="C5890" s="3" t="s">
        <v>11073</v>
      </c>
      <c r="D5890" s="3" t="s">
        <v>11316</v>
      </c>
      <c r="E5890" s="4">
        <v>45113</v>
      </c>
      <c r="F5890" s="3">
        <v>2023</v>
      </c>
    </row>
    <row r="5891" spans="1:6" x14ac:dyDescent="0.25">
      <c r="A5891" s="11">
        <v>5890</v>
      </c>
      <c r="B5891" s="16">
        <v>2306272</v>
      </c>
      <c r="C5891" s="3" t="s">
        <v>11075</v>
      </c>
      <c r="D5891" s="3" t="s">
        <v>11136</v>
      </c>
      <c r="E5891" s="4">
        <v>45100</v>
      </c>
      <c r="F5891" s="3">
        <v>2023</v>
      </c>
    </row>
    <row r="5892" spans="1:6" x14ac:dyDescent="0.25">
      <c r="A5892" s="11">
        <v>5891</v>
      </c>
      <c r="B5892" s="16">
        <v>2306266</v>
      </c>
      <c r="C5892" s="3" t="s">
        <v>11076</v>
      </c>
      <c r="D5892" s="3" t="s">
        <v>11175</v>
      </c>
      <c r="E5892" s="4">
        <v>45107</v>
      </c>
      <c r="F5892" s="3">
        <v>2023</v>
      </c>
    </row>
    <row r="5893" spans="1:6" x14ac:dyDescent="0.25">
      <c r="A5893" s="11">
        <v>5892</v>
      </c>
      <c r="B5893" s="16">
        <v>2306271</v>
      </c>
      <c r="C5893" s="3" t="s">
        <v>11075</v>
      </c>
      <c r="D5893" s="3" t="s">
        <v>11298</v>
      </c>
      <c r="E5893" s="4">
        <v>45100</v>
      </c>
      <c r="F5893" s="3">
        <v>2023</v>
      </c>
    </row>
    <row r="5894" spans="1:6" x14ac:dyDescent="0.25">
      <c r="A5894" s="11">
        <v>5893</v>
      </c>
      <c r="B5894" s="16">
        <v>2306273</v>
      </c>
      <c r="C5894" s="3" t="s">
        <v>11075</v>
      </c>
      <c r="D5894" s="3" t="s">
        <v>11136</v>
      </c>
      <c r="E5894" s="4">
        <v>45100</v>
      </c>
      <c r="F5894" s="3">
        <v>2023</v>
      </c>
    </row>
    <row r="5895" spans="1:6" x14ac:dyDescent="0.25">
      <c r="A5895" s="11">
        <v>5894</v>
      </c>
      <c r="B5895" s="16">
        <v>2306268</v>
      </c>
      <c r="C5895" s="3" t="s">
        <v>11075</v>
      </c>
      <c r="D5895" s="3" t="s">
        <v>11334</v>
      </c>
      <c r="E5895" s="4">
        <v>45107</v>
      </c>
      <c r="F5895" s="3">
        <v>2023</v>
      </c>
    </row>
    <row r="5896" spans="1:6" x14ac:dyDescent="0.25">
      <c r="A5896" s="11">
        <v>5895</v>
      </c>
      <c r="B5896" s="16">
        <v>2306276</v>
      </c>
      <c r="C5896" s="3" t="s">
        <v>11075</v>
      </c>
      <c r="D5896" s="3" t="s">
        <v>11136</v>
      </c>
      <c r="E5896" s="4">
        <v>45106</v>
      </c>
      <c r="F5896" s="3">
        <v>2023</v>
      </c>
    </row>
    <row r="5897" spans="1:6" x14ac:dyDescent="0.25">
      <c r="A5897" s="11">
        <v>5896</v>
      </c>
      <c r="B5897" s="16">
        <v>2306274</v>
      </c>
      <c r="C5897" s="3" t="s">
        <v>11077</v>
      </c>
      <c r="D5897" s="3" t="s">
        <v>11425</v>
      </c>
      <c r="E5897" s="4">
        <v>45117</v>
      </c>
      <c r="F5897" s="3">
        <v>2023</v>
      </c>
    </row>
    <row r="5898" spans="1:6" x14ac:dyDescent="0.25">
      <c r="A5898" s="11">
        <v>5897</v>
      </c>
      <c r="B5898" s="16">
        <v>2306275</v>
      </c>
      <c r="C5898" s="3" t="s">
        <v>11075</v>
      </c>
      <c r="D5898" s="3" t="s">
        <v>11211</v>
      </c>
      <c r="E5898" s="4">
        <v>44834</v>
      </c>
      <c r="F5898" s="3">
        <v>2022</v>
      </c>
    </row>
    <row r="5899" spans="1:6" x14ac:dyDescent="0.25">
      <c r="A5899" s="11">
        <v>5898</v>
      </c>
      <c r="B5899" s="16">
        <v>2306281</v>
      </c>
      <c r="C5899" s="3" t="s">
        <v>11075</v>
      </c>
      <c r="D5899" s="3" t="s">
        <v>11136</v>
      </c>
      <c r="E5899" s="4">
        <v>45107</v>
      </c>
      <c r="F5899" s="3">
        <v>2023</v>
      </c>
    </row>
    <row r="5900" spans="1:6" x14ac:dyDescent="0.25">
      <c r="A5900" s="11">
        <v>5899</v>
      </c>
      <c r="B5900" s="16">
        <v>2306279</v>
      </c>
      <c r="C5900" s="3" t="s">
        <v>11075</v>
      </c>
      <c r="D5900" s="3" t="s">
        <v>11136</v>
      </c>
      <c r="E5900" s="4">
        <v>45114</v>
      </c>
      <c r="F5900" s="3">
        <v>2023</v>
      </c>
    </row>
    <row r="5901" spans="1:6" x14ac:dyDescent="0.25">
      <c r="A5901" s="11">
        <v>5900</v>
      </c>
      <c r="B5901" s="16">
        <v>2306278</v>
      </c>
      <c r="C5901" s="3" t="s">
        <v>11075</v>
      </c>
      <c r="D5901" s="3" t="s">
        <v>11136</v>
      </c>
      <c r="E5901" s="4">
        <v>45100</v>
      </c>
      <c r="F5901" s="3">
        <v>2023</v>
      </c>
    </row>
    <row r="5902" spans="1:6" x14ac:dyDescent="0.25">
      <c r="A5902" s="11">
        <v>5901</v>
      </c>
      <c r="B5902" s="16">
        <v>2306277</v>
      </c>
      <c r="C5902" s="3" t="s">
        <v>11075</v>
      </c>
      <c r="D5902" s="3" t="s">
        <v>11418</v>
      </c>
      <c r="E5902" s="4">
        <v>45097</v>
      </c>
      <c r="F5902" s="3">
        <v>2023</v>
      </c>
    </row>
    <row r="5903" spans="1:6" x14ac:dyDescent="0.25">
      <c r="A5903" s="11">
        <v>5902</v>
      </c>
      <c r="B5903" s="16">
        <v>2306287</v>
      </c>
      <c r="C5903" s="3" t="s">
        <v>11076</v>
      </c>
      <c r="D5903" s="3" t="s">
        <v>11136</v>
      </c>
      <c r="E5903" s="4">
        <v>44376</v>
      </c>
      <c r="F5903" s="3">
        <v>2021</v>
      </c>
    </row>
    <row r="5904" spans="1:6" x14ac:dyDescent="0.25">
      <c r="A5904" s="11">
        <v>5903</v>
      </c>
      <c r="B5904" s="16">
        <v>2306288</v>
      </c>
      <c r="C5904" s="3" t="s">
        <v>11075</v>
      </c>
      <c r="D5904" s="3" t="s">
        <v>11136</v>
      </c>
      <c r="E5904" s="4">
        <v>45106</v>
      </c>
      <c r="F5904" s="3">
        <v>2023</v>
      </c>
    </row>
    <row r="5905" spans="1:6" x14ac:dyDescent="0.25">
      <c r="A5905" s="11">
        <v>5904</v>
      </c>
      <c r="B5905" s="16">
        <v>2306286</v>
      </c>
      <c r="C5905" s="3" t="s">
        <v>11075</v>
      </c>
      <c r="D5905" s="3" t="s">
        <v>11136</v>
      </c>
      <c r="E5905" s="4">
        <v>45098</v>
      </c>
      <c r="F5905" s="3">
        <v>2023</v>
      </c>
    </row>
    <row r="5906" spans="1:6" x14ac:dyDescent="0.25">
      <c r="A5906" s="11">
        <v>5905</v>
      </c>
      <c r="B5906" s="16">
        <v>2306284</v>
      </c>
      <c r="C5906" s="3" t="s">
        <v>11075</v>
      </c>
      <c r="D5906" s="3" t="s">
        <v>11348</v>
      </c>
      <c r="E5906" s="4">
        <v>45101</v>
      </c>
      <c r="F5906" s="3">
        <v>2023</v>
      </c>
    </row>
    <row r="5907" spans="1:6" x14ac:dyDescent="0.25">
      <c r="A5907" s="11">
        <v>5906</v>
      </c>
      <c r="B5907" s="16">
        <v>2306289</v>
      </c>
      <c r="C5907" s="3" t="s">
        <v>11075</v>
      </c>
      <c r="D5907" s="3" t="s">
        <v>11136</v>
      </c>
      <c r="E5907" s="4">
        <v>45100</v>
      </c>
      <c r="F5907" s="3">
        <v>2023</v>
      </c>
    </row>
    <row r="5908" spans="1:6" x14ac:dyDescent="0.25">
      <c r="A5908" s="11">
        <v>5907</v>
      </c>
      <c r="B5908" s="16">
        <v>2306283</v>
      </c>
      <c r="C5908" s="3" t="s">
        <v>11073</v>
      </c>
      <c r="D5908" s="3" t="s">
        <v>11374</v>
      </c>
      <c r="E5908" s="4">
        <v>45107</v>
      </c>
      <c r="F5908" s="3">
        <v>2023</v>
      </c>
    </row>
    <row r="5909" spans="1:6" x14ac:dyDescent="0.25">
      <c r="A5909" s="11">
        <v>5908</v>
      </c>
      <c r="B5909" s="16">
        <v>2306290</v>
      </c>
      <c r="C5909" s="3" t="s">
        <v>11075</v>
      </c>
      <c r="D5909" s="3" t="s">
        <v>11403</v>
      </c>
      <c r="E5909" s="4">
        <v>45100</v>
      </c>
      <c r="F5909" s="3">
        <v>2023</v>
      </c>
    </row>
    <row r="5910" spans="1:6" x14ac:dyDescent="0.25">
      <c r="A5910" s="11">
        <v>5909</v>
      </c>
      <c r="B5910" s="16">
        <v>2306291</v>
      </c>
      <c r="C5910" s="3" t="s">
        <v>11075</v>
      </c>
      <c r="D5910" s="3" t="s">
        <v>11136</v>
      </c>
      <c r="E5910" s="4">
        <v>45099</v>
      </c>
      <c r="F5910" s="3">
        <v>2023</v>
      </c>
    </row>
    <row r="5911" spans="1:6" x14ac:dyDescent="0.25">
      <c r="A5911" s="11">
        <v>5910</v>
      </c>
      <c r="B5911" s="16">
        <v>2306292</v>
      </c>
      <c r="C5911" s="3" t="s">
        <v>11075</v>
      </c>
      <c r="D5911" s="3" t="s">
        <v>11216</v>
      </c>
      <c r="E5911" s="4">
        <v>45103</v>
      </c>
      <c r="F5911" s="3">
        <v>2023</v>
      </c>
    </row>
    <row r="5912" spans="1:6" x14ac:dyDescent="0.25">
      <c r="A5912" s="11">
        <v>5911</v>
      </c>
      <c r="B5912" s="16">
        <v>2306294</v>
      </c>
      <c r="C5912" s="3" t="s">
        <v>11075</v>
      </c>
      <c r="D5912" s="3" t="s">
        <v>11136</v>
      </c>
      <c r="E5912" s="4">
        <v>45097</v>
      </c>
      <c r="F5912" s="3">
        <v>2023</v>
      </c>
    </row>
    <row r="5913" spans="1:6" x14ac:dyDescent="0.25">
      <c r="A5913" s="11">
        <v>5912</v>
      </c>
      <c r="B5913" s="16">
        <v>2306285</v>
      </c>
      <c r="C5913" s="3" t="s">
        <v>11075</v>
      </c>
      <c r="D5913" s="3" t="s">
        <v>11328</v>
      </c>
      <c r="E5913" s="4">
        <v>45105</v>
      </c>
      <c r="F5913" s="3">
        <v>2023</v>
      </c>
    </row>
    <row r="5914" spans="1:6" x14ac:dyDescent="0.25">
      <c r="A5914" s="11">
        <v>5913</v>
      </c>
      <c r="B5914" s="16">
        <v>2306293</v>
      </c>
      <c r="C5914" s="3" t="s">
        <v>11075</v>
      </c>
      <c r="D5914" s="3" t="s">
        <v>11136</v>
      </c>
      <c r="E5914" s="4">
        <v>45098</v>
      </c>
      <c r="F5914" s="3">
        <v>2023</v>
      </c>
    </row>
    <row r="5915" spans="1:6" x14ac:dyDescent="0.25">
      <c r="A5915" s="11">
        <v>5914</v>
      </c>
      <c r="B5915" s="16">
        <v>2306295</v>
      </c>
      <c r="C5915" s="3" t="s">
        <v>11075</v>
      </c>
      <c r="D5915" s="3" t="s">
        <v>11136</v>
      </c>
      <c r="E5915" s="4">
        <v>45100</v>
      </c>
      <c r="F5915" s="3">
        <v>2023</v>
      </c>
    </row>
    <row r="5916" spans="1:6" x14ac:dyDescent="0.25">
      <c r="A5916" s="11">
        <v>5915</v>
      </c>
      <c r="B5916" s="16">
        <v>2306280</v>
      </c>
      <c r="C5916" s="3" t="s">
        <v>11075</v>
      </c>
      <c r="D5916" s="3" t="s">
        <v>11121</v>
      </c>
      <c r="E5916" s="4">
        <v>45104</v>
      </c>
      <c r="F5916" s="3">
        <v>2023</v>
      </c>
    </row>
    <row r="5917" spans="1:6" x14ac:dyDescent="0.25">
      <c r="A5917" s="11">
        <v>5916</v>
      </c>
      <c r="B5917" s="16">
        <v>2306261</v>
      </c>
      <c r="C5917" s="3" t="s">
        <v>11075</v>
      </c>
      <c r="D5917" s="3" t="s">
        <v>11136</v>
      </c>
      <c r="E5917" s="4">
        <v>45100</v>
      </c>
      <c r="F5917" s="3">
        <v>2023</v>
      </c>
    </row>
    <row r="5918" spans="1:6" x14ac:dyDescent="0.25">
      <c r="A5918" s="11">
        <v>5917</v>
      </c>
      <c r="B5918" s="16">
        <v>2306282</v>
      </c>
      <c r="C5918" s="3" t="s">
        <v>11075</v>
      </c>
      <c r="D5918" s="3" t="s">
        <v>11121</v>
      </c>
      <c r="E5918" s="4">
        <v>45100</v>
      </c>
      <c r="F5918" s="3">
        <v>2023</v>
      </c>
    </row>
    <row r="5919" spans="1:6" x14ac:dyDescent="0.25">
      <c r="A5919" s="11">
        <v>5918</v>
      </c>
      <c r="B5919" s="16">
        <v>2306298</v>
      </c>
      <c r="C5919" s="3" t="s">
        <v>11075</v>
      </c>
      <c r="D5919" s="3" t="s">
        <v>11136</v>
      </c>
      <c r="E5919" s="4">
        <v>45100</v>
      </c>
      <c r="F5919" s="3">
        <v>2023</v>
      </c>
    </row>
    <row r="5920" spans="1:6" x14ac:dyDescent="0.25">
      <c r="A5920" s="11">
        <v>5919</v>
      </c>
      <c r="B5920" s="16">
        <v>2306296</v>
      </c>
      <c r="C5920" s="3" t="s">
        <v>11075</v>
      </c>
      <c r="D5920" s="3" t="s">
        <v>11304</v>
      </c>
      <c r="E5920" s="4">
        <v>45113</v>
      </c>
      <c r="F5920" s="3">
        <v>2023</v>
      </c>
    </row>
    <row r="5921" spans="1:6" x14ac:dyDescent="0.25">
      <c r="A5921" s="11">
        <v>5920</v>
      </c>
      <c r="B5921" s="16">
        <v>2306297</v>
      </c>
      <c r="C5921" s="3" t="s">
        <v>11073</v>
      </c>
      <c r="D5921" s="3" t="s">
        <v>11113</v>
      </c>
      <c r="E5921" s="4">
        <v>44358</v>
      </c>
      <c r="F5921" s="3">
        <v>2021</v>
      </c>
    </row>
    <row r="5922" spans="1:6" x14ac:dyDescent="0.25">
      <c r="A5922" s="11">
        <v>5921</v>
      </c>
      <c r="B5922" s="16">
        <v>2306302</v>
      </c>
      <c r="C5922" s="3" t="s">
        <v>11075</v>
      </c>
      <c r="D5922" s="3" t="s">
        <v>11136</v>
      </c>
      <c r="E5922" s="4">
        <v>45100</v>
      </c>
      <c r="F5922" s="3">
        <v>2023</v>
      </c>
    </row>
    <row r="5923" spans="1:6" x14ac:dyDescent="0.25">
      <c r="A5923" s="11">
        <v>5922</v>
      </c>
      <c r="B5923" s="16">
        <v>2306300</v>
      </c>
      <c r="C5923" s="3" t="s">
        <v>11075</v>
      </c>
      <c r="D5923" s="3" t="s">
        <v>11136</v>
      </c>
      <c r="E5923" s="4">
        <v>45100</v>
      </c>
      <c r="F5923" s="3">
        <v>2023</v>
      </c>
    </row>
    <row r="5924" spans="1:6" x14ac:dyDescent="0.25">
      <c r="A5924" s="11">
        <v>5923</v>
      </c>
      <c r="B5924" s="16">
        <v>2306305</v>
      </c>
      <c r="C5924" s="3" t="s">
        <v>11075</v>
      </c>
      <c r="D5924" s="3" t="s">
        <v>11136</v>
      </c>
      <c r="E5924" s="4">
        <v>45101</v>
      </c>
      <c r="F5924" s="3">
        <v>2023</v>
      </c>
    </row>
    <row r="5925" spans="1:6" x14ac:dyDescent="0.25">
      <c r="A5925" s="11">
        <v>5924</v>
      </c>
      <c r="B5925" s="16">
        <v>2306301</v>
      </c>
      <c r="C5925" s="3" t="s">
        <v>11077</v>
      </c>
      <c r="D5925" s="3" t="s">
        <v>11365</v>
      </c>
      <c r="E5925" s="4">
        <v>45117</v>
      </c>
      <c r="F5925" s="3">
        <v>2023</v>
      </c>
    </row>
    <row r="5926" spans="1:6" x14ac:dyDescent="0.25">
      <c r="A5926" s="11">
        <v>5925</v>
      </c>
      <c r="B5926" s="16">
        <v>2306306</v>
      </c>
      <c r="C5926" s="3" t="s">
        <v>11075</v>
      </c>
      <c r="D5926" s="3" t="s">
        <v>11136</v>
      </c>
      <c r="E5926" s="4">
        <v>45114</v>
      </c>
      <c r="F5926" s="3">
        <v>2023</v>
      </c>
    </row>
    <row r="5927" spans="1:6" x14ac:dyDescent="0.25">
      <c r="A5927" s="11">
        <v>5926</v>
      </c>
      <c r="B5927" s="16">
        <v>2306307</v>
      </c>
      <c r="C5927" s="3" t="s">
        <v>11075</v>
      </c>
      <c r="D5927" s="3" t="s">
        <v>11136</v>
      </c>
      <c r="E5927" s="4">
        <v>45101</v>
      </c>
      <c r="F5927" s="3">
        <v>2023</v>
      </c>
    </row>
    <row r="5928" spans="1:6" x14ac:dyDescent="0.25">
      <c r="A5928" s="11">
        <v>5927</v>
      </c>
      <c r="B5928" s="16">
        <v>2306310</v>
      </c>
      <c r="C5928" s="3" t="s">
        <v>11075</v>
      </c>
      <c r="D5928" s="3" t="s">
        <v>11136</v>
      </c>
      <c r="E5928" s="4">
        <v>45104</v>
      </c>
      <c r="F5928" s="3">
        <v>2023</v>
      </c>
    </row>
    <row r="5929" spans="1:6" x14ac:dyDescent="0.25">
      <c r="A5929" s="11">
        <v>5928</v>
      </c>
      <c r="B5929" s="16">
        <v>2306308</v>
      </c>
      <c r="C5929" s="3" t="s">
        <v>11073</v>
      </c>
      <c r="D5929" s="3" t="s">
        <v>11121</v>
      </c>
      <c r="E5929" s="4">
        <v>45100</v>
      </c>
      <c r="F5929" s="3">
        <v>2023</v>
      </c>
    </row>
    <row r="5930" spans="1:6" x14ac:dyDescent="0.25">
      <c r="A5930" s="11">
        <v>5929</v>
      </c>
      <c r="B5930" s="16">
        <v>2306264</v>
      </c>
      <c r="C5930" s="3" t="s">
        <v>11075</v>
      </c>
      <c r="D5930" s="3" t="s">
        <v>11744</v>
      </c>
      <c r="E5930" s="4">
        <v>45108</v>
      </c>
      <c r="F5930" s="3">
        <v>2023</v>
      </c>
    </row>
    <row r="5931" spans="1:6" x14ac:dyDescent="0.25">
      <c r="A5931" s="11">
        <v>5930</v>
      </c>
      <c r="B5931" s="16">
        <v>2306304</v>
      </c>
      <c r="C5931" s="3" t="s">
        <v>11075</v>
      </c>
      <c r="D5931" s="3" t="s">
        <v>11241</v>
      </c>
      <c r="E5931" s="4">
        <v>45101</v>
      </c>
      <c r="F5931" s="3">
        <v>2023</v>
      </c>
    </row>
    <row r="5932" spans="1:6" x14ac:dyDescent="0.25">
      <c r="A5932" s="11">
        <v>5931</v>
      </c>
      <c r="B5932" s="16">
        <v>2306309</v>
      </c>
      <c r="C5932" s="3" t="s">
        <v>11077</v>
      </c>
      <c r="D5932" s="3" t="s">
        <v>11745</v>
      </c>
      <c r="E5932" s="4">
        <v>45011</v>
      </c>
      <c r="F5932" s="3">
        <v>2023</v>
      </c>
    </row>
    <row r="5933" spans="1:6" x14ac:dyDescent="0.25">
      <c r="A5933" s="11">
        <v>5932</v>
      </c>
      <c r="B5933" s="16">
        <v>2306303</v>
      </c>
      <c r="C5933" s="3" t="s">
        <v>11073</v>
      </c>
      <c r="D5933" s="3" t="s">
        <v>11241</v>
      </c>
      <c r="E5933" s="4">
        <v>45110</v>
      </c>
      <c r="F5933" s="3">
        <v>2023</v>
      </c>
    </row>
    <row r="5934" spans="1:6" x14ac:dyDescent="0.25">
      <c r="A5934" s="11">
        <v>5933</v>
      </c>
      <c r="B5934" s="16">
        <v>2306314</v>
      </c>
      <c r="C5934" s="3" t="s">
        <v>11078</v>
      </c>
      <c r="D5934" s="3" t="s">
        <v>11445</v>
      </c>
      <c r="E5934" s="4">
        <v>45117</v>
      </c>
      <c r="F5934" s="3">
        <v>2023</v>
      </c>
    </row>
    <row r="5935" spans="1:6" x14ac:dyDescent="0.25">
      <c r="A5935" s="11">
        <v>5934</v>
      </c>
      <c r="B5935" s="16">
        <v>2306312</v>
      </c>
      <c r="C5935" s="3" t="s">
        <v>11077</v>
      </c>
      <c r="D5935" s="3" t="s">
        <v>11136</v>
      </c>
      <c r="E5935" s="4">
        <v>45114</v>
      </c>
      <c r="F5935" s="3">
        <v>2023</v>
      </c>
    </row>
    <row r="5936" spans="1:6" x14ac:dyDescent="0.25">
      <c r="A5936" s="11">
        <v>5935</v>
      </c>
      <c r="B5936" s="16">
        <v>2306311</v>
      </c>
      <c r="C5936" s="3" t="s">
        <v>11075</v>
      </c>
      <c r="D5936" s="3" t="s">
        <v>11128</v>
      </c>
      <c r="E5936" s="4">
        <v>45100</v>
      </c>
      <c r="F5936" s="3">
        <v>2023</v>
      </c>
    </row>
    <row r="5937" spans="1:6" x14ac:dyDescent="0.25">
      <c r="A5937" s="11">
        <v>5936</v>
      </c>
      <c r="B5937" s="16">
        <v>2306321</v>
      </c>
      <c r="C5937" s="3" t="s">
        <v>11075</v>
      </c>
      <c r="D5937" s="3" t="s">
        <v>11136</v>
      </c>
      <c r="E5937" s="4">
        <v>45103</v>
      </c>
      <c r="F5937" s="3">
        <v>2023</v>
      </c>
    </row>
    <row r="5938" spans="1:6" x14ac:dyDescent="0.25">
      <c r="A5938" s="11">
        <v>5937</v>
      </c>
      <c r="B5938" s="16">
        <v>2306315</v>
      </c>
      <c r="C5938" s="3" t="s">
        <v>11075</v>
      </c>
      <c r="D5938" s="3" t="s">
        <v>11364</v>
      </c>
      <c r="E5938" s="4">
        <v>44738</v>
      </c>
      <c r="F5938" s="3">
        <v>2022</v>
      </c>
    </row>
    <row r="5939" spans="1:6" x14ac:dyDescent="0.25">
      <c r="A5939" s="11">
        <v>5938</v>
      </c>
      <c r="B5939" s="16">
        <v>2306319</v>
      </c>
      <c r="C5939" s="3" t="s">
        <v>11075</v>
      </c>
      <c r="D5939" s="3" t="s">
        <v>11136</v>
      </c>
      <c r="E5939" s="4">
        <v>45100</v>
      </c>
      <c r="F5939" s="3">
        <v>2023</v>
      </c>
    </row>
    <row r="5940" spans="1:6" x14ac:dyDescent="0.25">
      <c r="A5940" s="11">
        <v>5939</v>
      </c>
      <c r="B5940" s="16">
        <v>2306316</v>
      </c>
      <c r="C5940" s="3" t="s">
        <v>11077</v>
      </c>
      <c r="D5940" s="3" t="s">
        <v>11746</v>
      </c>
      <c r="E5940" s="4">
        <v>45119</v>
      </c>
      <c r="F5940" s="3">
        <v>2023</v>
      </c>
    </row>
    <row r="5941" spans="1:6" x14ac:dyDescent="0.25">
      <c r="A5941" s="11">
        <v>5940</v>
      </c>
      <c r="B5941" s="16">
        <v>2306318</v>
      </c>
      <c r="C5941" s="3" t="s">
        <v>11075</v>
      </c>
      <c r="D5941" s="3" t="s">
        <v>11136</v>
      </c>
      <c r="E5941" s="4">
        <v>45099</v>
      </c>
      <c r="F5941" s="3">
        <v>2023</v>
      </c>
    </row>
    <row r="5942" spans="1:6" x14ac:dyDescent="0.25">
      <c r="A5942" s="11">
        <v>5941</v>
      </c>
      <c r="B5942" s="16">
        <v>2306322</v>
      </c>
      <c r="C5942" s="3" t="s">
        <v>11075</v>
      </c>
      <c r="D5942" s="3" t="s">
        <v>11181</v>
      </c>
      <c r="E5942" s="4">
        <v>45105</v>
      </c>
      <c r="F5942" s="3">
        <v>2023</v>
      </c>
    </row>
    <row r="5943" spans="1:6" x14ac:dyDescent="0.25">
      <c r="A5943" s="11">
        <v>5942</v>
      </c>
      <c r="B5943" s="16">
        <v>2306323</v>
      </c>
      <c r="C5943" s="3" t="s">
        <v>11075</v>
      </c>
      <c r="D5943" s="3" t="s">
        <v>11136</v>
      </c>
      <c r="E5943" s="4">
        <v>45111</v>
      </c>
      <c r="F5943" s="3">
        <v>2023</v>
      </c>
    </row>
    <row r="5944" spans="1:6" x14ac:dyDescent="0.25">
      <c r="A5944" s="11">
        <v>5943</v>
      </c>
      <c r="B5944" s="16">
        <v>2306325</v>
      </c>
      <c r="C5944" s="3" t="s">
        <v>11075</v>
      </c>
      <c r="D5944" s="3" t="s">
        <v>11136</v>
      </c>
      <c r="E5944" s="4">
        <v>45101</v>
      </c>
      <c r="F5944" s="3">
        <v>2023</v>
      </c>
    </row>
    <row r="5945" spans="1:6" x14ac:dyDescent="0.25">
      <c r="A5945" s="11">
        <v>5944</v>
      </c>
      <c r="B5945" s="16">
        <v>2306324</v>
      </c>
      <c r="C5945" s="3" t="s">
        <v>11075</v>
      </c>
      <c r="D5945" s="3" t="s">
        <v>11136</v>
      </c>
      <c r="E5945" s="4">
        <v>45100</v>
      </c>
      <c r="F5945" s="3">
        <v>2023</v>
      </c>
    </row>
    <row r="5946" spans="1:6" x14ac:dyDescent="0.25">
      <c r="A5946" s="11">
        <v>5945</v>
      </c>
      <c r="B5946" s="16">
        <v>2306327</v>
      </c>
      <c r="C5946" s="3" t="s">
        <v>11075</v>
      </c>
      <c r="D5946" s="3" t="s">
        <v>11136</v>
      </c>
      <c r="E5946" s="4">
        <v>45105</v>
      </c>
      <c r="F5946" s="3">
        <v>2023</v>
      </c>
    </row>
    <row r="5947" spans="1:6" x14ac:dyDescent="0.25">
      <c r="A5947" s="11">
        <v>5946</v>
      </c>
      <c r="B5947" s="16">
        <v>2306328</v>
      </c>
      <c r="C5947" s="3" t="s">
        <v>11075</v>
      </c>
      <c r="D5947" s="3" t="s">
        <v>11136</v>
      </c>
      <c r="E5947" s="4">
        <v>45113</v>
      </c>
      <c r="F5947" s="3">
        <v>2023</v>
      </c>
    </row>
    <row r="5948" spans="1:6" x14ac:dyDescent="0.25">
      <c r="A5948" s="11">
        <v>5947</v>
      </c>
      <c r="B5948" s="16">
        <v>2306330</v>
      </c>
      <c r="C5948" s="3" t="s">
        <v>11076</v>
      </c>
      <c r="D5948" s="3" t="s">
        <v>11747</v>
      </c>
      <c r="E5948" s="4">
        <v>45110</v>
      </c>
      <c r="F5948" s="3">
        <v>2023</v>
      </c>
    </row>
    <row r="5949" spans="1:6" x14ac:dyDescent="0.25">
      <c r="A5949" s="11">
        <v>5948</v>
      </c>
      <c r="B5949" s="16">
        <v>2306313</v>
      </c>
      <c r="C5949" s="3" t="s">
        <v>11073</v>
      </c>
      <c r="D5949" s="3" t="s">
        <v>11103</v>
      </c>
      <c r="E5949" s="4">
        <v>45100</v>
      </c>
      <c r="F5949" s="3">
        <v>2023</v>
      </c>
    </row>
    <row r="5950" spans="1:6" x14ac:dyDescent="0.25">
      <c r="A5950" s="11">
        <v>5949</v>
      </c>
      <c r="B5950" s="16">
        <v>2306317</v>
      </c>
      <c r="C5950" s="3" t="s">
        <v>11075</v>
      </c>
      <c r="D5950" s="3" t="s">
        <v>11150</v>
      </c>
      <c r="E5950" s="4">
        <v>45104</v>
      </c>
      <c r="F5950" s="3">
        <v>2023</v>
      </c>
    </row>
    <row r="5951" spans="1:6" x14ac:dyDescent="0.25">
      <c r="A5951" s="11">
        <v>5950</v>
      </c>
      <c r="B5951" s="16">
        <v>2306331</v>
      </c>
      <c r="C5951" s="3" t="s">
        <v>11075</v>
      </c>
      <c r="D5951" s="3" t="s">
        <v>11121</v>
      </c>
      <c r="E5951" s="4">
        <v>45107</v>
      </c>
      <c r="F5951" s="3">
        <v>2023</v>
      </c>
    </row>
    <row r="5952" spans="1:6" x14ac:dyDescent="0.25">
      <c r="A5952" s="11">
        <v>5951</v>
      </c>
      <c r="B5952" s="16">
        <v>2306326</v>
      </c>
      <c r="C5952" s="3" t="s">
        <v>11075</v>
      </c>
      <c r="D5952" s="3" t="s">
        <v>11121</v>
      </c>
      <c r="E5952" s="4">
        <v>45100</v>
      </c>
      <c r="F5952" s="3">
        <v>2023</v>
      </c>
    </row>
    <row r="5953" spans="1:6" x14ac:dyDescent="0.25">
      <c r="A5953" s="11">
        <v>5952</v>
      </c>
      <c r="B5953" s="16">
        <v>2306332</v>
      </c>
      <c r="C5953" s="3" t="s">
        <v>11075</v>
      </c>
      <c r="D5953" s="3" t="s">
        <v>11121</v>
      </c>
      <c r="E5953" s="4">
        <v>45097</v>
      </c>
      <c r="F5953" s="3">
        <v>2023</v>
      </c>
    </row>
    <row r="5954" spans="1:6" x14ac:dyDescent="0.25">
      <c r="A5954" s="11">
        <v>5953</v>
      </c>
      <c r="B5954" s="16">
        <v>2305040</v>
      </c>
      <c r="C5954" s="3" t="s">
        <v>11073</v>
      </c>
      <c r="D5954" s="3" t="s">
        <v>11574</v>
      </c>
      <c r="E5954" s="4">
        <v>45103</v>
      </c>
      <c r="F5954" s="3">
        <v>2023</v>
      </c>
    </row>
    <row r="5955" spans="1:6" x14ac:dyDescent="0.25">
      <c r="A5955" s="11">
        <v>5954</v>
      </c>
      <c r="B5955" s="16">
        <v>2306337</v>
      </c>
      <c r="C5955" s="3" t="s">
        <v>11075</v>
      </c>
      <c r="D5955" s="3" t="s">
        <v>11136</v>
      </c>
      <c r="E5955" s="4">
        <v>44736</v>
      </c>
      <c r="F5955" s="3">
        <v>2022</v>
      </c>
    </row>
    <row r="5956" spans="1:6" x14ac:dyDescent="0.25">
      <c r="A5956" s="11">
        <v>5955</v>
      </c>
      <c r="B5956" s="16">
        <v>2306334</v>
      </c>
      <c r="C5956" s="3" t="s">
        <v>11073</v>
      </c>
      <c r="D5956" s="3" t="s">
        <v>11567</v>
      </c>
      <c r="E5956" s="4">
        <v>45110</v>
      </c>
      <c r="F5956" s="3">
        <v>2023</v>
      </c>
    </row>
    <row r="5957" spans="1:6" x14ac:dyDescent="0.25">
      <c r="A5957" s="11">
        <v>5956</v>
      </c>
      <c r="B5957" s="16">
        <v>2306333</v>
      </c>
      <c r="C5957" s="3" t="s">
        <v>11075</v>
      </c>
      <c r="D5957" s="3" t="s">
        <v>11293</v>
      </c>
      <c r="E5957" s="4">
        <v>45097</v>
      </c>
      <c r="F5957" s="3">
        <v>2023</v>
      </c>
    </row>
    <row r="5958" spans="1:6" x14ac:dyDescent="0.25">
      <c r="A5958" s="11">
        <v>5957</v>
      </c>
      <c r="B5958" s="16">
        <v>2306336</v>
      </c>
      <c r="C5958" s="3" t="s">
        <v>11076</v>
      </c>
      <c r="D5958" s="3" t="s">
        <v>11568</v>
      </c>
      <c r="E5958" s="4">
        <v>45113</v>
      </c>
      <c r="F5958" s="3">
        <v>2023</v>
      </c>
    </row>
    <row r="5959" spans="1:6" x14ac:dyDescent="0.25">
      <c r="A5959" s="11">
        <v>5958</v>
      </c>
      <c r="B5959" s="16">
        <v>2306338</v>
      </c>
      <c r="C5959" s="3" t="s">
        <v>11073</v>
      </c>
      <c r="D5959" s="3" t="s">
        <v>11414</v>
      </c>
      <c r="E5959" s="4">
        <v>45103</v>
      </c>
      <c r="F5959" s="3">
        <v>2023</v>
      </c>
    </row>
    <row r="5960" spans="1:6" x14ac:dyDescent="0.25">
      <c r="A5960" s="11">
        <v>5959</v>
      </c>
      <c r="B5960" s="16">
        <v>2306335</v>
      </c>
      <c r="C5960" s="3" t="s">
        <v>11076</v>
      </c>
      <c r="D5960" s="3" t="s">
        <v>11121</v>
      </c>
      <c r="E5960" s="4">
        <v>45110</v>
      </c>
      <c r="F5960" s="3">
        <v>2023</v>
      </c>
    </row>
    <row r="5961" spans="1:6" x14ac:dyDescent="0.25">
      <c r="A5961" s="11">
        <v>5960</v>
      </c>
      <c r="B5961" s="16">
        <v>2306340</v>
      </c>
      <c r="C5961" s="3" t="s">
        <v>11075</v>
      </c>
      <c r="D5961" s="3" t="s">
        <v>11113</v>
      </c>
      <c r="E5961" s="4">
        <v>45103</v>
      </c>
      <c r="F5961" s="3">
        <v>2023</v>
      </c>
    </row>
    <row r="5962" spans="1:6" x14ac:dyDescent="0.25">
      <c r="A5962" s="11">
        <v>5961</v>
      </c>
      <c r="B5962" s="16">
        <v>2306341</v>
      </c>
      <c r="C5962" s="3" t="s">
        <v>11075</v>
      </c>
      <c r="D5962" s="3" t="s">
        <v>11115</v>
      </c>
      <c r="E5962" s="4">
        <v>45101</v>
      </c>
      <c r="F5962" s="3">
        <v>2023</v>
      </c>
    </row>
    <row r="5963" spans="1:6" x14ac:dyDescent="0.25">
      <c r="A5963" s="11">
        <v>5962</v>
      </c>
      <c r="B5963" s="16">
        <v>2306342</v>
      </c>
      <c r="C5963" s="3" t="s">
        <v>11076</v>
      </c>
      <c r="D5963" s="3" t="s">
        <v>11136</v>
      </c>
      <c r="E5963" s="4">
        <v>45107</v>
      </c>
      <c r="F5963" s="3">
        <v>2023</v>
      </c>
    </row>
    <row r="5964" spans="1:6" x14ac:dyDescent="0.25">
      <c r="A5964" s="11">
        <v>5963</v>
      </c>
      <c r="B5964" s="16">
        <v>2306345</v>
      </c>
      <c r="C5964" s="3" t="s">
        <v>11073</v>
      </c>
      <c r="D5964" s="3" t="s">
        <v>11411</v>
      </c>
      <c r="E5964" s="4">
        <v>45106</v>
      </c>
      <c r="F5964" s="3">
        <v>2023</v>
      </c>
    </row>
    <row r="5965" spans="1:6" x14ac:dyDescent="0.25">
      <c r="A5965" s="11">
        <v>5964</v>
      </c>
      <c r="B5965" s="16">
        <v>2306339</v>
      </c>
      <c r="C5965" s="3" t="s">
        <v>11073</v>
      </c>
      <c r="D5965" s="3" t="s">
        <v>11153</v>
      </c>
      <c r="E5965" s="4">
        <v>45103</v>
      </c>
      <c r="F5965" s="3">
        <v>2023</v>
      </c>
    </row>
    <row r="5966" spans="1:6" x14ac:dyDescent="0.25">
      <c r="A5966" s="11">
        <v>5965</v>
      </c>
      <c r="B5966" s="16">
        <v>2306349</v>
      </c>
      <c r="C5966" s="3" t="s">
        <v>11073</v>
      </c>
      <c r="D5966" s="3" t="s">
        <v>11271</v>
      </c>
      <c r="E5966" s="4">
        <v>45100</v>
      </c>
      <c r="F5966" s="3">
        <v>2023</v>
      </c>
    </row>
    <row r="5967" spans="1:6" x14ac:dyDescent="0.25">
      <c r="A5967" s="11">
        <v>5966</v>
      </c>
      <c r="B5967" s="16">
        <v>2306352</v>
      </c>
      <c r="C5967" s="3" t="s">
        <v>11076</v>
      </c>
      <c r="D5967" s="3" t="s">
        <v>11748</v>
      </c>
      <c r="E5967" s="4">
        <v>45113</v>
      </c>
      <c r="F5967" s="3">
        <v>2023</v>
      </c>
    </row>
    <row r="5968" spans="1:6" x14ac:dyDescent="0.25">
      <c r="A5968" s="11">
        <v>5967</v>
      </c>
      <c r="B5968" s="16">
        <v>2306350</v>
      </c>
      <c r="C5968" s="3" t="s">
        <v>11075</v>
      </c>
      <c r="D5968" s="3" t="s">
        <v>11729</v>
      </c>
      <c r="E5968" s="4">
        <v>44372</v>
      </c>
      <c r="F5968" s="3">
        <v>2021</v>
      </c>
    </row>
    <row r="5969" spans="1:6" x14ac:dyDescent="0.25">
      <c r="A5969" s="11">
        <v>5968</v>
      </c>
      <c r="B5969" s="16">
        <v>2306329</v>
      </c>
      <c r="C5969" s="3" t="s">
        <v>11075</v>
      </c>
      <c r="D5969" s="3" t="s">
        <v>11136</v>
      </c>
      <c r="E5969" s="4">
        <v>45100</v>
      </c>
      <c r="F5969" s="3">
        <v>2023</v>
      </c>
    </row>
    <row r="5970" spans="1:6" x14ac:dyDescent="0.25">
      <c r="A5970" s="11">
        <v>5969</v>
      </c>
      <c r="B5970" s="16">
        <v>2306346</v>
      </c>
      <c r="C5970" s="3" t="s">
        <v>11077</v>
      </c>
      <c r="D5970" s="3" t="s">
        <v>11381</v>
      </c>
      <c r="E5970" s="4">
        <v>45117</v>
      </c>
      <c r="F5970" s="3">
        <v>2023</v>
      </c>
    </row>
    <row r="5971" spans="1:6" x14ac:dyDescent="0.25">
      <c r="A5971" s="11">
        <v>5970</v>
      </c>
      <c r="B5971" s="16">
        <v>2306347</v>
      </c>
      <c r="C5971" s="3" t="s">
        <v>11076</v>
      </c>
      <c r="D5971" s="3" t="s">
        <v>11136</v>
      </c>
      <c r="E5971" s="4">
        <v>45107</v>
      </c>
      <c r="F5971" s="3">
        <v>2023</v>
      </c>
    </row>
    <row r="5972" spans="1:6" x14ac:dyDescent="0.25">
      <c r="A5972" s="11">
        <v>5971</v>
      </c>
      <c r="B5972" s="16">
        <v>2306355</v>
      </c>
      <c r="C5972" s="3" t="s">
        <v>11076</v>
      </c>
      <c r="D5972" s="3" t="s">
        <v>11372</v>
      </c>
      <c r="E5972" s="4">
        <v>44749</v>
      </c>
      <c r="F5972" s="3">
        <v>2022</v>
      </c>
    </row>
    <row r="5973" spans="1:6" x14ac:dyDescent="0.25">
      <c r="A5973" s="11">
        <v>5972</v>
      </c>
      <c r="B5973" s="16">
        <v>2306357</v>
      </c>
      <c r="C5973" s="3" t="s">
        <v>11075</v>
      </c>
      <c r="D5973" s="3" t="s">
        <v>11145</v>
      </c>
      <c r="E5973" s="4">
        <v>45101</v>
      </c>
      <c r="F5973" s="3">
        <v>2023</v>
      </c>
    </row>
    <row r="5974" spans="1:6" x14ac:dyDescent="0.25">
      <c r="A5974" s="11">
        <v>5973</v>
      </c>
      <c r="B5974" s="16">
        <v>2306354</v>
      </c>
      <c r="C5974" s="3" t="s">
        <v>11076</v>
      </c>
      <c r="D5974" s="3" t="s">
        <v>11123</v>
      </c>
      <c r="E5974" s="4">
        <v>45107</v>
      </c>
      <c r="F5974" s="3">
        <v>2023</v>
      </c>
    </row>
    <row r="5975" spans="1:6" x14ac:dyDescent="0.25">
      <c r="A5975" s="11">
        <v>5974</v>
      </c>
      <c r="B5975" s="16">
        <v>2306356</v>
      </c>
      <c r="C5975" s="3" t="s">
        <v>11077</v>
      </c>
      <c r="D5975" s="3" t="s">
        <v>11097</v>
      </c>
      <c r="E5975" s="4">
        <v>45114</v>
      </c>
      <c r="F5975" s="3">
        <v>2023</v>
      </c>
    </row>
    <row r="5976" spans="1:6" x14ac:dyDescent="0.25">
      <c r="A5976" s="11">
        <v>5975</v>
      </c>
      <c r="B5976" s="16">
        <v>2306348</v>
      </c>
      <c r="C5976" s="3" t="s">
        <v>11076</v>
      </c>
      <c r="D5976" s="3" t="s">
        <v>11749</v>
      </c>
      <c r="E5976" s="4">
        <v>45108</v>
      </c>
      <c r="F5976" s="3">
        <v>2023</v>
      </c>
    </row>
    <row r="5977" spans="1:6" x14ac:dyDescent="0.25">
      <c r="A5977" s="11">
        <v>5976</v>
      </c>
      <c r="B5977" s="16">
        <v>2306351</v>
      </c>
      <c r="C5977" s="3" t="s">
        <v>11076</v>
      </c>
      <c r="D5977" s="3" t="s">
        <v>11113</v>
      </c>
      <c r="E5977" s="4">
        <v>45113</v>
      </c>
      <c r="F5977" s="3">
        <v>2023</v>
      </c>
    </row>
    <row r="5978" spans="1:6" x14ac:dyDescent="0.25">
      <c r="A5978" s="11">
        <v>5977</v>
      </c>
      <c r="B5978" s="16">
        <v>2306358</v>
      </c>
      <c r="C5978" s="3" t="s">
        <v>11076</v>
      </c>
      <c r="D5978" s="3" t="s">
        <v>11136</v>
      </c>
      <c r="E5978" s="4">
        <v>44749</v>
      </c>
      <c r="F5978" s="3">
        <v>2022</v>
      </c>
    </row>
    <row r="5979" spans="1:6" x14ac:dyDescent="0.25">
      <c r="A5979" s="11">
        <v>5978</v>
      </c>
      <c r="B5979" s="16">
        <v>2306359</v>
      </c>
      <c r="C5979" s="3" t="s">
        <v>11073</v>
      </c>
      <c r="D5979" s="3" t="s">
        <v>11313</v>
      </c>
      <c r="E5979" s="4">
        <v>45100</v>
      </c>
      <c r="F5979" s="3">
        <v>2023</v>
      </c>
    </row>
    <row r="5980" spans="1:6" x14ac:dyDescent="0.25">
      <c r="A5980" s="11">
        <v>5979</v>
      </c>
      <c r="B5980" s="16">
        <v>2301108</v>
      </c>
      <c r="C5980" s="3" t="s">
        <v>11075</v>
      </c>
      <c r="D5980" s="3" t="s">
        <v>11655</v>
      </c>
      <c r="E5980" s="4">
        <v>45100</v>
      </c>
      <c r="F5980" s="3">
        <v>2023</v>
      </c>
    </row>
    <row r="5981" spans="1:6" x14ac:dyDescent="0.25">
      <c r="A5981" s="11">
        <v>5980</v>
      </c>
      <c r="B5981" s="16">
        <v>2306363</v>
      </c>
      <c r="C5981" s="3" t="s">
        <v>11075</v>
      </c>
      <c r="D5981" s="3" t="s">
        <v>11136</v>
      </c>
      <c r="E5981" s="4">
        <v>45104</v>
      </c>
      <c r="F5981" s="3">
        <v>2023</v>
      </c>
    </row>
    <row r="5982" spans="1:6" x14ac:dyDescent="0.25">
      <c r="A5982" s="11">
        <v>5981</v>
      </c>
      <c r="B5982" s="16">
        <v>2306353</v>
      </c>
      <c r="C5982" s="3" t="s">
        <v>11075</v>
      </c>
      <c r="D5982" s="3" t="s">
        <v>11540</v>
      </c>
      <c r="E5982" s="4">
        <v>45103</v>
      </c>
      <c r="F5982" s="3">
        <v>2023</v>
      </c>
    </row>
    <row r="5983" spans="1:6" x14ac:dyDescent="0.25">
      <c r="A5983" s="11">
        <v>5982</v>
      </c>
      <c r="B5983" s="16">
        <v>2306365</v>
      </c>
      <c r="C5983" s="3" t="s">
        <v>11075</v>
      </c>
      <c r="D5983" s="3" t="s">
        <v>11543</v>
      </c>
      <c r="E5983" s="4">
        <v>45100</v>
      </c>
      <c r="F5983" s="3">
        <v>2023</v>
      </c>
    </row>
    <row r="5984" spans="1:6" x14ac:dyDescent="0.25">
      <c r="A5984" s="11">
        <v>5983</v>
      </c>
      <c r="B5984" s="16">
        <v>2306362</v>
      </c>
      <c r="C5984" s="3" t="s">
        <v>11075</v>
      </c>
      <c r="D5984" s="3" t="s">
        <v>11114</v>
      </c>
      <c r="E5984" s="4">
        <v>45100</v>
      </c>
      <c r="F5984" s="3">
        <v>2023</v>
      </c>
    </row>
    <row r="5985" spans="1:6" x14ac:dyDescent="0.25">
      <c r="A5985" s="11">
        <v>5984</v>
      </c>
      <c r="B5985" s="16">
        <v>2306366</v>
      </c>
      <c r="C5985" s="3" t="s">
        <v>11075</v>
      </c>
      <c r="D5985" s="3" t="s">
        <v>11136</v>
      </c>
      <c r="E5985" s="4">
        <v>45100</v>
      </c>
      <c r="F5985" s="3">
        <v>2023</v>
      </c>
    </row>
    <row r="5986" spans="1:6" x14ac:dyDescent="0.25">
      <c r="A5986" s="11">
        <v>5985</v>
      </c>
      <c r="B5986" s="16">
        <v>2306361</v>
      </c>
      <c r="C5986" s="3" t="s">
        <v>11075</v>
      </c>
      <c r="D5986" s="3" t="s">
        <v>11136</v>
      </c>
      <c r="E5986" s="4">
        <v>45107</v>
      </c>
      <c r="F5986" s="3">
        <v>2023</v>
      </c>
    </row>
    <row r="5987" spans="1:6" x14ac:dyDescent="0.25">
      <c r="A5987" s="11">
        <v>5986</v>
      </c>
      <c r="B5987" s="16">
        <v>2306360</v>
      </c>
      <c r="C5987" s="3" t="s">
        <v>11075</v>
      </c>
      <c r="D5987" s="3" t="s">
        <v>11512</v>
      </c>
      <c r="E5987" s="4">
        <v>45107</v>
      </c>
      <c r="F5987" s="3">
        <v>2023</v>
      </c>
    </row>
    <row r="5988" spans="1:6" x14ac:dyDescent="0.25">
      <c r="A5988" s="11">
        <v>5987</v>
      </c>
      <c r="B5988" s="16">
        <v>2306367</v>
      </c>
      <c r="C5988" s="3" t="s">
        <v>11075</v>
      </c>
      <c r="D5988" s="3" t="s">
        <v>11420</v>
      </c>
      <c r="E5988" s="4">
        <v>45106</v>
      </c>
      <c r="F5988" s="3">
        <v>2023</v>
      </c>
    </row>
    <row r="5989" spans="1:6" x14ac:dyDescent="0.25">
      <c r="A5989" s="11">
        <v>5988</v>
      </c>
      <c r="B5989" s="16">
        <v>2304758</v>
      </c>
      <c r="C5989" s="3" t="s">
        <v>11075</v>
      </c>
      <c r="D5989" s="3" t="s">
        <v>11356</v>
      </c>
      <c r="E5989" s="4">
        <v>45100</v>
      </c>
      <c r="F5989" s="3">
        <v>2023</v>
      </c>
    </row>
    <row r="5990" spans="1:6" x14ac:dyDescent="0.25">
      <c r="A5990" s="11">
        <v>5989</v>
      </c>
      <c r="B5990" s="16">
        <v>2306369</v>
      </c>
      <c r="C5990" s="3" t="s">
        <v>11075</v>
      </c>
      <c r="D5990" s="3" t="s">
        <v>11136</v>
      </c>
      <c r="E5990" s="4">
        <v>45100</v>
      </c>
      <c r="F5990" s="3">
        <v>2023</v>
      </c>
    </row>
    <row r="5991" spans="1:6" x14ac:dyDescent="0.25">
      <c r="A5991" s="11">
        <v>5990</v>
      </c>
      <c r="B5991" s="16">
        <v>2306373</v>
      </c>
      <c r="C5991" s="3" t="s">
        <v>11075</v>
      </c>
      <c r="D5991" s="3" t="s">
        <v>11139</v>
      </c>
      <c r="E5991" s="4">
        <v>45104</v>
      </c>
      <c r="F5991" s="3">
        <v>2023</v>
      </c>
    </row>
    <row r="5992" spans="1:6" x14ac:dyDescent="0.25">
      <c r="A5992" s="11">
        <v>5991</v>
      </c>
      <c r="B5992" s="16">
        <v>2306370</v>
      </c>
      <c r="C5992" s="3" t="s">
        <v>11075</v>
      </c>
      <c r="D5992" s="3" t="s">
        <v>11316</v>
      </c>
      <c r="E5992" s="4">
        <v>45100</v>
      </c>
      <c r="F5992" s="3">
        <v>2023</v>
      </c>
    </row>
    <row r="5993" spans="1:6" x14ac:dyDescent="0.25">
      <c r="A5993" s="11">
        <v>5992</v>
      </c>
      <c r="B5993" s="16">
        <v>2306375</v>
      </c>
      <c r="C5993" s="3" t="s">
        <v>11077</v>
      </c>
      <c r="D5993" s="3" t="s">
        <v>11750</v>
      </c>
      <c r="E5993" s="4">
        <v>45120</v>
      </c>
      <c r="F5993" s="3">
        <v>2023</v>
      </c>
    </row>
    <row r="5994" spans="1:6" x14ac:dyDescent="0.25">
      <c r="A5994" s="11">
        <v>5993</v>
      </c>
      <c r="B5994" s="16">
        <v>2306374</v>
      </c>
      <c r="C5994" s="3" t="s">
        <v>11075</v>
      </c>
      <c r="D5994" s="3" t="s">
        <v>11136</v>
      </c>
      <c r="E5994" s="4">
        <v>45108</v>
      </c>
      <c r="F5994" s="3">
        <v>2023</v>
      </c>
    </row>
    <row r="5995" spans="1:6" x14ac:dyDescent="0.25">
      <c r="A5995" s="11">
        <v>5994</v>
      </c>
      <c r="B5995" s="16">
        <v>2306376</v>
      </c>
      <c r="C5995" s="3" t="s">
        <v>11075</v>
      </c>
      <c r="D5995" s="3" t="s">
        <v>11136</v>
      </c>
      <c r="E5995" s="4">
        <v>45100</v>
      </c>
      <c r="F5995" s="3">
        <v>2023</v>
      </c>
    </row>
    <row r="5996" spans="1:6" x14ac:dyDescent="0.25">
      <c r="A5996" s="11">
        <v>5995</v>
      </c>
      <c r="B5996" s="16">
        <v>2306377</v>
      </c>
      <c r="C5996" s="3" t="s">
        <v>11075</v>
      </c>
      <c r="D5996" s="3" t="s">
        <v>11136</v>
      </c>
      <c r="E5996" s="4">
        <v>45114</v>
      </c>
      <c r="F5996" s="3">
        <v>2023</v>
      </c>
    </row>
    <row r="5997" spans="1:6" x14ac:dyDescent="0.25">
      <c r="A5997" s="11">
        <v>5996</v>
      </c>
      <c r="B5997" s="16">
        <v>2306379</v>
      </c>
      <c r="C5997" s="3" t="s">
        <v>11073</v>
      </c>
      <c r="D5997" s="3" t="s">
        <v>11340</v>
      </c>
      <c r="E5997" s="4">
        <v>45104</v>
      </c>
      <c r="F5997" s="3">
        <v>2023</v>
      </c>
    </row>
    <row r="5998" spans="1:6" x14ac:dyDescent="0.25">
      <c r="A5998" s="11">
        <v>5997</v>
      </c>
      <c r="B5998" s="16">
        <v>2306372</v>
      </c>
      <c r="C5998" s="3" t="s">
        <v>11075</v>
      </c>
      <c r="D5998" s="3" t="s">
        <v>11111</v>
      </c>
      <c r="E5998" s="4">
        <v>45107</v>
      </c>
      <c r="F5998" s="3">
        <v>2023</v>
      </c>
    </row>
    <row r="5999" spans="1:6" x14ac:dyDescent="0.25">
      <c r="A5999" s="11">
        <v>5998</v>
      </c>
      <c r="B5999" s="16">
        <v>2306383</v>
      </c>
      <c r="C5999" s="3" t="s">
        <v>11075</v>
      </c>
      <c r="D5999" s="3" t="s">
        <v>11136</v>
      </c>
      <c r="E5999" s="4">
        <v>45104</v>
      </c>
      <c r="F5999" s="3">
        <v>2023</v>
      </c>
    </row>
    <row r="6000" spans="1:6" x14ac:dyDescent="0.25">
      <c r="A6000" s="11">
        <v>5999</v>
      </c>
      <c r="B6000" s="16">
        <v>2306380</v>
      </c>
      <c r="C6000" s="3" t="s">
        <v>11075</v>
      </c>
      <c r="D6000" s="3" t="s">
        <v>11136</v>
      </c>
      <c r="E6000" s="4">
        <v>45101</v>
      </c>
      <c r="F6000" s="3">
        <v>2023</v>
      </c>
    </row>
    <row r="6001" spans="1:6" x14ac:dyDescent="0.25">
      <c r="A6001" s="11">
        <v>6000</v>
      </c>
      <c r="B6001" s="16">
        <v>2306368</v>
      </c>
      <c r="C6001" s="3" t="s">
        <v>11075</v>
      </c>
      <c r="D6001" s="3" t="s">
        <v>11171</v>
      </c>
      <c r="E6001" s="4">
        <v>45100</v>
      </c>
      <c r="F6001" s="3">
        <v>2023</v>
      </c>
    </row>
    <row r="6002" spans="1:6" x14ac:dyDescent="0.25">
      <c r="A6002" s="11">
        <v>6001</v>
      </c>
      <c r="B6002" s="16">
        <v>2306384</v>
      </c>
      <c r="C6002" s="3" t="s">
        <v>11077</v>
      </c>
      <c r="D6002" s="3" t="s">
        <v>11099</v>
      </c>
      <c r="E6002" s="4">
        <v>45087</v>
      </c>
      <c r="F6002" s="3">
        <v>2023</v>
      </c>
    </row>
    <row r="6003" spans="1:6" x14ac:dyDescent="0.25">
      <c r="A6003" s="11">
        <v>6002</v>
      </c>
      <c r="B6003" s="16">
        <v>2306382</v>
      </c>
      <c r="C6003" s="3" t="s">
        <v>11073</v>
      </c>
      <c r="D6003" s="3" t="s">
        <v>11457</v>
      </c>
      <c r="E6003" s="4">
        <v>45110</v>
      </c>
      <c r="F6003" s="3">
        <v>2023</v>
      </c>
    </row>
    <row r="6004" spans="1:6" x14ac:dyDescent="0.25">
      <c r="A6004" s="11">
        <v>6003</v>
      </c>
      <c r="B6004" s="16">
        <v>2306387</v>
      </c>
      <c r="C6004" s="3" t="s">
        <v>11075</v>
      </c>
      <c r="D6004" s="3" t="s">
        <v>11136</v>
      </c>
      <c r="E6004" s="4">
        <v>45105</v>
      </c>
      <c r="F6004" s="3">
        <v>2023</v>
      </c>
    </row>
    <row r="6005" spans="1:6" x14ac:dyDescent="0.25">
      <c r="A6005" s="11">
        <v>6004</v>
      </c>
      <c r="B6005" s="16">
        <v>2306388</v>
      </c>
      <c r="C6005" s="3" t="s">
        <v>11075</v>
      </c>
      <c r="D6005" s="3" t="s">
        <v>11751</v>
      </c>
      <c r="E6005" s="4">
        <v>45100</v>
      </c>
      <c r="F6005" s="3">
        <v>2023</v>
      </c>
    </row>
    <row r="6006" spans="1:6" x14ac:dyDescent="0.25">
      <c r="A6006" s="11">
        <v>6005</v>
      </c>
      <c r="B6006" s="16">
        <v>2306391</v>
      </c>
      <c r="C6006" s="3" t="s">
        <v>11076</v>
      </c>
      <c r="D6006" s="3" t="s">
        <v>11752</v>
      </c>
      <c r="E6006" s="4">
        <v>45106</v>
      </c>
      <c r="F6006" s="3">
        <v>2023</v>
      </c>
    </row>
    <row r="6007" spans="1:6" x14ac:dyDescent="0.25">
      <c r="A6007" s="11">
        <v>6006</v>
      </c>
      <c r="B6007" s="16">
        <v>2306386</v>
      </c>
      <c r="C6007" s="3" t="s">
        <v>11075</v>
      </c>
      <c r="D6007" s="3" t="s">
        <v>11136</v>
      </c>
      <c r="E6007" s="4">
        <v>45100</v>
      </c>
      <c r="F6007" s="3">
        <v>2023</v>
      </c>
    </row>
    <row r="6008" spans="1:6" x14ac:dyDescent="0.25">
      <c r="A6008" s="11">
        <v>6007</v>
      </c>
      <c r="B6008" s="16">
        <v>2305713</v>
      </c>
      <c r="C6008" s="3" t="s">
        <v>11075</v>
      </c>
      <c r="D6008" s="3" t="s">
        <v>11346</v>
      </c>
      <c r="E6008" s="4">
        <v>45105</v>
      </c>
      <c r="F6008" s="3">
        <v>2023</v>
      </c>
    </row>
    <row r="6009" spans="1:6" x14ac:dyDescent="0.25">
      <c r="A6009" s="11">
        <v>6008</v>
      </c>
      <c r="B6009" s="16">
        <v>2305714</v>
      </c>
      <c r="C6009" s="3" t="s">
        <v>11075</v>
      </c>
      <c r="D6009" s="3" t="s">
        <v>11346</v>
      </c>
      <c r="E6009" s="4">
        <v>45105</v>
      </c>
      <c r="F6009" s="3">
        <v>2023</v>
      </c>
    </row>
    <row r="6010" spans="1:6" x14ac:dyDescent="0.25">
      <c r="A6010" s="11">
        <v>6009</v>
      </c>
      <c r="B6010" s="16">
        <v>2306394</v>
      </c>
      <c r="C6010" s="3" t="s">
        <v>11073</v>
      </c>
      <c r="D6010" s="3" t="s">
        <v>11433</v>
      </c>
      <c r="E6010" s="4">
        <v>45105</v>
      </c>
      <c r="F6010" s="3">
        <v>2023</v>
      </c>
    </row>
    <row r="6011" spans="1:6" x14ac:dyDescent="0.25">
      <c r="A6011" s="11">
        <v>6010</v>
      </c>
      <c r="B6011" s="16">
        <v>2306393</v>
      </c>
      <c r="C6011" s="3" t="s">
        <v>11076</v>
      </c>
      <c r="D6011" s="3" t="s">
        <v>11093</v>
      </c>
      <c r="E6011" s="4">
        <v>44749</v>
      </c>
      <c r="F6011" s="3">
        <v>2022</v>
      </c>
    </row>
    <row r="6012" spans="1:6" x14ac:dyDescent="0.25">
      <c r="A6012" s="11">
        <v>6011</v>
      </c>
      <c r="B6012" s="16">
        <v>2306389</v>
      </c>
      <c r="C6012" s="3" t="s">
        <v>11073</v>
      </c>
      <c r="D6012" s="3" t="s">
        <v>11753</v>
      </c>
      <c r="E6012" s="4">
        <v>45103</v>
      </c>
      <c r="F6012" s="3">
        <v>2023</v>
      </c>
    </row>
    <row r="6013" spans="1:6" x14ac:dyDescent="0.25">
      <c r="A6013" s="11">
        <v>6012</v>
      </c>
      <c r="B6013" s="16">
        <v>2306392</v>
      </c>
      <c r="C6013" s="3" t="s">
        <v>11076</v>
      </c>
      <c r="D6013" s="3" t="s">
        <v>11136</v>
      </c>
      <c r="E6013" s="4">
        <v>45113</v>
      </c>
      <c r="F6013" s="3">
        <v>2023</v>
      </c>
    </row>
    <row r="6014" spans="1:6" x14ac:dyDescent="0.25">
      <c r="A6014" s="11">
        <v>6013</v>
      </c>
      <c r="B6014" s="16">
        <v>2306397</v>
      </c>
      <c r="C6014" s="3" t="s">
        <v>11075</v>
      </c>
      <c r="D6014" s="3" t="s">
        <v>11186</v>
      </c>
      <c r="E6014" s="4">
        <v>45100</v>
      </c>
      <c r="F6014" s="3">
        <v>2023</v>
      </c>
    </row>
    <row r="6015" spans="1:6" x14ac:dyDescent="0.25">
      <c r="A6015" s="11">
        <v>6014</v>
      </c>
      <c r="B6015" s="16">
        <v>2306398</v>
      </c>
      <c r="C6015" s="3" t="s">
        <v>11076</v>
      </c>
      <c r="D6015" s="3" t="s">
        <v>11121</v>
      </c>
      <c r="E6015" s="4">
        <v>44741</v>
      </c>
      <c r="F6015" s="3">
        <v>2022</v>
      </c>
    </row>
    <row r="6016" spans="1:6" x14ac:dyDescent="0.25">
      <c r="A6016" s="11">
        <v>6015</v>
      </c>
      <c r="B6016" s="16">
        <v>2306385</v>
      </c>
      <c r="C6016" s="3" t="s">
        <v>11075</v>
      </c>
      <c r="D6016" s="3" t="s">
        <v>11357</v>
      </c>
      <c r="E6016" s="4">
        <v>45101</v>
      </c>
      <c r="F6016" s="3">
        <v>2023</v>
      </c>
    </row>
    <row r="6017" spans="1:6" x14ac:dyDescent="0.25">
      <c r="A6017" s="11">
        <v>6016</v>
      </c>
      <c r="B6017" s="16">
        <v>2306400</v>
      </c>
      <c r="C6017" s="3" t="s">
        <v>11075</v>
      </c>
      <c r="D6017" s="3" t="s">
        <v>11232</v>
      </c>
      <c r="E6017" s="4">
        <v>45106</v>
      </c>
      <c r="F6017" s="3">
        <v>2023</v>
      </c>
    </row>
    <row r="6018" spans="1:6" x14ac:dyDescent="0.25">
      <c r="A6018" s="11">
        <v>6017</v>
      </c>
      <c r="B6018" s="16">
        <v>2306399</v>
      </c>
      <c r="C6018" s="3" t="s">
        <v>11075</v>
      </c>
      <c r="D6018" s="3" t="s">
        <v>11136</v>
      </c>
      <c r="E6018" s="4">
        <v>43987</v>
      </c>
      <c r="F6018" s="3">
        <v>2020</v>
      </c>
    </row>
    <row r="6019" spans="1:6" x14ac:dyDescent="0.25">
      <c r="A6019" s="11">
        <v>6018</v>
      </c>
      <c r="B6019" s="16">
        <v>2306408</v>
      </c>
      <c r="C6019" s="3" t="s">
        <v>11076</v>
      </c>
      <c r="D6019" s="3" t="s">
        <v>11568</v>
      </c>
      <c r="E6019" s="4">
        <v>44762</v>
      </c>
      <c r="F6019" s="3">
        <v>2022</v>
      </c>
    </row>
    <row r="6020" spans="1:6" x14ac:dyDescent="0.25">
      <c r="A6020" s="11">
        <v>6019</v>
      </c>
      <c r="B6020" s="16">
        <v>2306404</v>
      </c>
      <c r="C6020" s="3" t="s">
        <v>11073</v>
      </c>
      <c r="D6020" s="3" t="s">
        <v>11347</v>
      </c>
      <c r="E6020" s="4">
        <v>44825</v>
      </c>
      <c r="F6020" s="3">
        <v>2022</v>
      </c>
    </row>
    <row r="6021" spans="1:6" x14ac:dyDescent="0.25">
      <c r="A6021" s="11">
        <v>6020</v>
      </c>
      <c r="B6021" s="16">
        <v>2306390</v>
      </c>
      <c r="C6021" s="3" t="s">
        <v>11075</v>
      </c>
      <c r="D6021" s="3" t="s">
        <v>11092</v>
      </c>
      <c r="E6021" s="4">
        <v>45100</v>
      </c>
      <c r="F6021" s="3">
        <v>2023</v>
      </c>
    </row>
    <row r="6022" spans="1:6" x14ac:dyDescent="0.25">
      <c r="A6022" s="11">
        <v>6021</v>
      </c>
      <c r="B6022" s="16">
        <v>2306407</v>
      </c>
      <c r="C6022" s="3" t="s">
        <v>11075</v>
      </c>
      <c r="D6022" s="3" t="s">
        <v>11139</v>
      </c>
      <c r="E6022" s="4">
        <v>45100</v>
      </c>
      <c r="F6022" s="3">
        <v>2023</v>
      </c>
    </row>
    <row r="6023" spans="1:6" x14ac:dyDescent="0.25">
      <c r="A6023" s="11">
        <v>6022</v>
      </c>
      <c r="B6023" s="16">
        <v>2306401</v>
      </c>
      <c r="C6023" s="3" t="s">
        <v>11075</v>
      </c>
      <c r="D6023" s="3" t="s">
        <v>11130</v>
      </c>
      <c r="E6023" s="4">
        <v>45105</v>
      </c>
      <c r="F6023" s="3">
        <v>2023</v>
      </c>
    </row>
    <row r="6024" spans="1:6" x14ac:dyDescent="0.25">
      <c r="A6024" s="11">
        <v>6023</v>
      </c>
      <c r="B6024" s="16">
        <v>2306395</v>
      </c>
      <c r="C6024" s="3" t="s">
        <v>11076</v>
      </c>
      <c r="D6024" s="3" t="s">
        <v>11428</v>
      </c>
      <c r="E6024" s="4">
        <v>45113</v>
      </c>
      <c r="F6024" s="3">
        <v>2023</v>
      </c>
    </row>
    <row r="6025" spans="1:6" x14ac:dyDescent="0.25">
      <c r="A6025" s="11">
        <v>6024</v>
      </c>
      <c r="B6025" s="16">
        <v>2306403</v>
      </c>
      <c r="C6025" s="3" t="s">
        <v>11083</v>
      </c>
      <c r="D6025" s="3" t="s">
        <v>11136</v>
      </c>
      <c r="E6025" s="4">
        <v>44382</v>
      </c>
      <c r="F6025" s="3">
        <v>2021</v>
      </c>
    </row>
    <row r="6026" spans="1:6" x14ac:dyDescent="0.25">
      <c r="A6026" s="11">
        <v>6025</v>
      </c>
      <c r="B6026" s="16">
        <v>2306396</v>
      </c>
      <c r="C6026" s="3" t="s">
        <v>11076</v>
      </c>
      <c r="D6026" s="3" t="s">
        <v>11754</v>
      </c>
      <c r="E6026" s="4">
        <v>45113</v>
      </c>
      <c r="F6026" s="3">
        <v>2023</v>
      </c>
    </row>
    <row r="6027" spans="1:6" x14ac:dyDescent="0.25">
      <c r="A6027" s="11">
        <v>6026</v>
      </c>
      <c r="B6027" s="16">
        <v>2302303</v>
      </c>
      <c r="C6027" s="3" t="s">
        <v>11075</v>
      </c>
      <c r="D6027" s="3" t="s">
        <v>11218</v>
      </c>
      <c r="E6027" s="4">
        <v>45104</v>
      </c>
      <c r="F6027" s="3">
        <v>2023</v>
      </c>
    </row>
    <row r="6028" spans="1:6" x14ac:dyDescent="0.25">
      <c r="A6028" s="11">
        <v>6027</v>
      </c>
      <c r="B6028" s="16">
        <v>2306405</v>
      </c>
      <c r="C6028" s="3" t="s">
        <v>11075</v>
      </c>
      <c r="D6028" s="3" t="s">
        <v>11411</v>
      </c>
      <c r="E6028" s="4">
        <v>45100</v>
      </c>
      <c r="F6028" s="3">
        <v>2023</v>
      </c>
    </row>
    <row r="6029" spans="1:6" x14ac:dyDescent="0.25">
      <c r="A6029" s="11">
        <v>6028</v>
      </c>
      <c r="B6029" s="16">
        <v>2306410</v>
      </c>
      <c r="C6029" s="3" t="s">
        <v>11075</v>
      </c>
      <c r="D6029" s="3" t="s">
        <v>11136</v>
      </c>
      <c r="E6029" s="4">
        <v>45107</v>
      </c>
      <c r="F6029" s="3">
        <v>2023</v>
      </c>
    </row>
    <row r="6030" spans="1:6" x14ac:dyDescent="0.25">
      <c r="A6030" s="11">
        <v>6029</v>
      </c>
      <c r="B6030" s="16">
        <v>2306413</v>
      </c>
      <c r="C6030" s="3" t="s">
        <v>11075</v>
      </c>
      <c r="D6030" s="3" t="s">
        <v>11461</v>
      </c>
      <c r="E6030" s="4">
        <v>45098</v>
      </c>
      <c r="F6030" s="3">
        <v>2023</v>
      </c>
    </row>
    <row r="6031" spans="1:6" x14ac:dyDescent="0.25">
      <c r="A6031" s="11">
        <v>6030</v>
      </c>
      <c r="B6031" s="16">
        <v>2306412</v>
      </c>
      <c r="C6031" s="3" t="s">
        <v>11075</v>
      </c>
      <c r="D6031" s="3" t="s">
        <v>11213</v>
      </c>
      <c r="E6031" s="4">
        <v>45113</v>
      </c>
      <c r="F6031" s="3">
        <v>2023</v>
      </c>
    </row>
    <row r="6032" spans="1:6" x14ac:dyDescent="0.25">
      <c r="A6032" s="11">
        <v>6031</v>
      </c>
      <c r="B6032" s="16">
        <v>2306417</v>
      </c>
      <c r="C6032" s="3" t="s">
        <v>11075</v>
      </c>
      <c r="D6032" s="3" t="s">
        <v>11286</v>
      </c>
      <c r="E6032" s="4">
        <v>45101</v>
      </c>
      <c r="F6032" s="3">
        <v>2023</v>
      </c>
    </row>
    <row r="6033" spans="1:6" x14ac:dyDescent="0.25">
      <c r="A6033" s="11">
        <v>6032</v>
      </c>
      <c r="B6033" s="16">
        <v>2306415</v>
      </c>
      <c r="C6033" s="3" t="s">
        <v>11075</v>
      </c>
      <c r="D6033" s="3" t="s">
        <v>11124</v>
      </c>
      <c r="E6033" s="4">
        <v>45101</v>
      </c>
      <c r="F6033" s="3">
        <v>2023</v>
      </c>
    </row>
    <row r="6034" spans="1:6" x14ac:dyDescent="0.25">
      <c r="A6034" s="11">
        <v>6033</v>
      </c>
      <c r="B6034" s="16">
        <v>2306416</v>
      </c>
      <c r="C6034" s="3" t="s">
        <v>11075</v>
      </c>
      <c r="D6034" s="3" t="s">
        <v>11337</v>
      </c>
      <c r="E6034" s="4">
        <v>45100</v>
      </c>
      <c r="F6034" s="3">
        <v>2023</v>
      </c>
    </row>
    <row r="6035" spans="1:6" x14ac:dyDescent="0.25">
      <c r="A6035" s="11">
        <v>6034</v>
      </c>
      <c r="B6035" s="16">
        <v>2306418</v>
      </c>
      <c r="C6035" s="3" t="s">
        <v>11075</v>
      </c>
      <c r="D6035" s="3" t="s">
        <v>11151</v>
      </c>
      <c r="E6035" s="4">
        <v>45101</v>
      </c>
      <c r="F6035" s="3">
        <v>2023</v>
      </c>
    </row>
    <row r="6036" spans="1:6" x14ac:dyDescent="0.25">
      <c r="A6036" s="11">
        <v>6035</v>
      </c>
      <c r="B6036" s="16">
        <v>2306420</v>
      </c>
      <c r="C6036" s="3" t="s">
        <v>11075</v>
      </c>
      <c r="D6036" s="3" t="s">
        <v>11319</v>
      </c>
      <c r="E6036" s="4">
        <v>45101</v>
      </c>
      <c r="F6036" s="3">
        <v>2023</v>
      </c>
    </row>
    <row r="6037" spans="1:6" x14ac:dyDescent="0.25">
      <c r="A6037" s="11">
        <v>6036</v>
      </c>
      <c r="B6037" s="16">
        <v>2306422</v>
      </c>
      <c r="C6037" s="3" t="s">
        <v>11075</v>
      </c>
      <c r="D6037" s="3" t="s">
        <v>11136</v>
      </c>
      <c r="E6037" s="4">
        <v>45104</v>
      </c>
      <c r="F6037" s="3">
        <v>2023</v>
      </c>
    </row>
    <row r="6038" spans="1:6" x14ac:dyDescent="0.25">
      <c r="A6038" s="11">
        <v>6037</v>
      </c>
      <c r="B6038" s="16">
        <v>2306414</v>
      </c>
      <c r="C6038" s="3" t="s">
        <v>11073</v>
      </c>
      <c r="D6038" s="3" t="s">
        <v>11433</v>
      </c>
      <c r="E6038" s="4">
        <v>45104</v>
      </c>
      <c r="F6038" s="3">
        <v>2023</v>
      </c>
    </row>
    <row r="6039" spans="1:6" x14ac:dyDescent="0.25">
      <c r="A6039" s="11">
        <v>6038</v>
      </c>
      <c r="B6039" s="16">
        <v>2306421</v>
      </c>
      <c r="C6039" s="3" t="s">
        <v>11077</v>
      </c>
      <c r="D6039" s="3" t="s">
        <v>11755</v>
      </c>
      <c r="E6039" s="4">
        <v>45113</v>
      </c>
      <c r="F6039" s="3">
        <v>2023</v>
      </c>
    </row>
    <row r="6040" spans="1:6" x14ac:dyDescent="0.25">
      <c r="A6040" s="11">
        <v>6039</v>
      </c>
      <c r="B6040" s="16">
        <v>2306419</v>
      </c>
      <c r="C6040" s="3" t="s">
        <v>11076</v>
      </c>
      <c r="D6040" s="3" t="s">
        <v>11272</v>
      </c>
      <c r="E6040" s="4">
        <v>44749</v>
      </c>
      <c r="F6040" s="3">
        <v>2022</v>
      </c>
    </row>
    <row r="6041" spans="1:6" x14ac:dyDescent="0.25">
      <c r="A6041" s="11">
        <v>6040</v>
      </c>
      <c r="B6041" s="16">
        <v>2306423</v>
      </c>
      <c r="C6041" s="3" t="s">
        <v>11075</v>
      </c>
      <c r="D6041" s="3" t="s">
        <v>11121</v>
      </c>
      <c r="E6041" s="4">
        <v>45107</v>
      </c>
      <c r="F6041" s="3">
        <v>2023</v>
      </c>
    </row>
    <row r="6042" spans="1:6" x14ac:dyDescent="0.25">
      <c r="A6042" s="11">
        <v>6041</v>
      </c>
      <c r="B6042" s="16">
        <v>2306425</v>
      </c>
      <c r="C6042" s="3" t="s">
        <v>11073</v>
      </c>
      <c r="D6042" s="3" t="s">
        <v>11256</v>
      </c>
      <c r="E6042" s="4">
        <v>45107</v>
      </c>
      <c r="F6042" s="3">
        <v>2023</v>
      </c>
    </row>
    <row r="6043" spans="1:6" x14ac:dyDescent="0.25">
      <c r="A6043" s="11">
        <v>6042</v>
      </c>
      <c r="B6043" s="16">
        <v>2306424</v>
      </c>
      <c r="C6043" s="3" t="s">
        <v>11073</v>
      </c>
      <c r="D6043" s="3" t="s">
        <v>11158</v>
      </c>
      <c r="E6043" s="4">
        <v>45110</v>
      </c>
      <c r="F6043" s="3">
        <v>2023</v>
      </c>
    </row>
    <row r="6044" spans="1:6" x14ac:dyDescent="0.25">
      <c r="A6044" s="11">
        <v>6043</v>
      </c>
      <c r="B6044" s="16">
        <v>2306427</v>
      </c>
      <c r="C6044" s="3" t="s">
        <v>11075</v>
      </c>
      <c r="D6044" s="3" t="s">
        <v>11136</v>
      </c>
      <c r="E6044" s="4">
        <v>45111</v>
      </c>
      <c r="F6044" s="3">
        <v>2023</v>
      </c>
    </row>
    <row r="6045" spans="1:6" x14ac:dyDescent="0.25">
      <c r="A6045" s="11">
        <v>6044</v>
      </c>
      <c r="B6045" s="16">
        <v>2306428</v>
      </c>
      <c r="C6045" s="3" t="s">
        <v>11073</v>
      </c>
      <c r="D6045" s="3" t="s">
        <v>11313</v>
      </c>
      <c r="E6045" s="4">
        <v>45106</v>
      </c>
      <c r="F6045" s="3">
        <v>2023</v>
      </c>
    </row>
    <row r="6046" spans="1:6" x14ac:dyDescent="0.25">
      <c r="A6046" s="11">
        <v>6045</v>
      </c>
      <c r="B6046" s="16">
        <v>2306429</v>
      </c>
      <c r="C6046" s="3" t="s">
        <v>11076</v>
      </c>
      <c r="D6046" s="3" t="s">
        <v>11295</v>
      </c>
      <c r="E6046" s="4">
        <v>45113</v>
      </c>
      <c r="F6046" s="3">
        <v>2023</v>
      </c>
    </row>
    <row r="6047" spans="1:6" x14ac:dyDescent="0.25">
      <c r="A6047" s="11">
        <v>6046</v>
      </c>
      <c r="B6047" s="16">
        <v>2306432</v>
      </c>
      <c r="C6047" s="3" t="s">
        <v>11075</v>
      </c>
      <c r="D6047" s="3" t="s">
        <v>11136</v>
      </c>
      <c r="E6047" s="4">
        <v>45099</v>
      </c>
      <c r="F6047" s="3">
        <v>2023</v>
      </c>
    </row>
    <row r="6048" spans="1:6" x14ac:dyDescent="0.25">
      <c r="A6048" s="11">
        <v>6047</v>
      </c>
      <c r="B6048" s="16">
        <v>2306433</v>
      </c>
      <c r="C6048" s="3" t="s">
        <v>11075</v>
      </c>
      <c r="D6048" s="3" t="s">
        <v>11393</v>
      </c>
      <c r="E6048" s="4">
        <v>45101</v>
      </c>
      <c r="F6048" s="3">
        <v>2023</v>
      </c>
    </row>
    <row r="6049" spans="1:6" x14ac:dyDescent="0.25">
      <c r="A6049" s="11">
        <v>6048</v>
      </c>
      <c r="B6049" s="16">
        <v>2306430</v>
      </c>
      <c r="C6049" s="3" t="s">
        <v>11073</v>
      </c>
      <c r="D6049" s="3" t="s">
        <v>11393</v>
      </c>
      <c r="E6049" s="4">
        <v>45097</v>
      </c>
      <c r="F6049" s="3">
        <v>2023</v>
      </c>
    </row>
    <row r="6050" spans="1:6" x14ac:dyDescent="0.25">
      <c r="A6050" s="11">
        <v>6049</v>
      </c>
      <c r="B6050" s="16">
        <v>2306426</v>
      </c>
      <c r="C6050" s="3" t="s">
        <v>11076</v>
      </c>
      <c r="D6050" s="3" t="s">
        <v>11756</v>
      </c>
      <c r="E6050" s="4">
        <v>45113</v>
      </c>
      <c r="F6050" s="3">
        <v>2023</v>
      </c>
    </row>
    <row r="6051" spans="1:6" x14ac:dyDescent="0.25">
      <c r="A6051" s="11">
        <v>6050</v>
      </c>
      <c r="B6051" s="16">
        <v>2306437</v>
      </c>
      <c r="C6051" s="3" t="s">
        <v>11075</v>
      </c>
      <c r="D6051" s="3" t="s">
        <v>11136</v>
      </c>
      <c r="E6051" s="4">
        <v>45106</v>
      </c>
      <c r="F6051" s="3">
        <v>2023</v>
      </c>
    </row>
    <row r="6052" spans="1:6" x14ac:dyDescent="0.25">
      <c r="A6052" s="11">
        <v>6051</v>
      </c>
      <c r="B6052" s="16">
        <v>2306439</v>
      </c>
      <c r="C6052" s="3" t="s">
        <v>11075</v>
      </c>
      <c r="D6052" s="3" t="s">
        <v>11153</v>
      </c>
      <c r="E6052" s="4">
        <v>45106</v>
      </c>
      <c r="F6052" s="3">
        <v>2023</v>
      </c>
    </row>
    <row r="6053" spans="1:6" x14ac:dyDescent="0.25">
      <c r="A6053" s="11">
        <v>6052</v>
      </c>
      <c r="B6053" s="16">
        <v>2306431</v>
      </c>
      <c r="C6053" s="3" t="s">
        <v>11075</v>
      </c>
      <c r="D6053" s="3" t="s">
        <v>11435</v>
      </c>
      <c r="E6053" s="4">
        <v>45113</v>
      </c>
      <c r="F6053" s="3">
        <v>2023</v>
      </c>
    </row>
    <row r="6054" spans="1:6" x14ac:dyDescent="0.25">
      <c r="A6054" s="11">
        <v>6053</v>
      </c>
      <c r="B6054" s="16">
        <v>2306440</v>
      </c>
      <c r="C6054" s="3" t="s">
        <v>11073</v>
      </c>
      <c r="D6054" s="3" t="s">
        <v>11218</v>
      </c>
      <c r="E6054" s="4">
        <v>44753</v>
      </c>
      <c r="F6054" s="3">
        <v>2022</v>
      </c>
    </row>
    <row r="6055" spans="1:6" x14ac:dyDescent="0.25">
      <c r="A6055" s="11">
        <v>6054</v>
      </c>
      <c r="B6055" s="16">
        <v>2306438</v>
      </c>
      <c r="C6055" s="3" t="s">
        <v>11073</v>
      </c>
      <c r="D6055" s="3" t="s">
        <v>11129</v>
      </c>
      <c r="E6055" s="4">
        <v>45104</v>
      </c>
      <c r="F6055" s="3">
        <v>2023</v>
      </c>
    </row>
    <row r="6056" spans="1:6" x14ac:dyDescent="0.25">
      <c r="A6056" s="11">
        <v>6055</v>
      </c>
      <c r="B6056" s="16">
        <v>2306435</v>
      </c>
      <c r="C6056" s="3" t="s">
        <v>11075</v>
      </c>
      <c r="D6056" s="3" t="s">
        <v>11536</v>
      </c>
      <c r="E6056" s="4">
        <v>45108</v>
      </c>
      <c r="F6056" s="3">
        <v>2023</v>
      </c>
    </row>
    <row r="6057" spans="1:6" x14ac:dyDescent="0.25">
      <c r="A6057" s="11">
        <v>6056</v>
      </c>
      <c r="B6057" s="16">
        <v>2306434</v>
      </c>
      <c r="C6057" s="3" t="s">
        <v>11075</v>
      </c>
      <c r="D6057" s="3" t="s">
        <v>11313</v>
      </c>
      <c r="E6057" s="4">
        <v>45107</v>
      </c>
      <c r="F6057" s="3">
        <v>2023</v>
      </c>
    </row>
    <row r="6058" spans="1:6" x14ac:dyDescent="0.25">
      <c r="A6058" s="11">
        <v>6057</v>
      </c>
      <c r="B6058" s="16">
        <v>2306447</v>
      </c>
      <c r="C6058" s="3" t="s">
        <v>11075</v>
      </c>
      <c r="D6058" s="3" t="s">
        <v>11136</v>
      </c>
      <c r="E6058" s="4">
        <v>44736</v>
      </c>
      <c r="F6058" s="3">
        <v>2022</v>
      </c>
    </row>
    <row r="6059" spans="1:6" x14ac:dyDescent="0.25">
      <c r="A6059" s="11">
        <v>6058</v>
      </c>
      <c r="B6059" s="16">
        <v>2306448</v>
      </c>
      <c r="C6059" s="3" t="s">
        <v>11075</v>
      </c>
      <c r="D6059" s="3" t="s">
        <v>11097</v>
      </c>
      <c r="E6059" s="4">
        <v>43976</v>
      </c>
      <c r="F6059" s="3">
        <v>2020</v>
      </c>
    </row>
    <row r="6060" spans="1:6" x14ac:dyDescent="0.25">
      <c r="A6060" s="11">
        <v>6059</v>
      </c>
      <c r="B6060" s="16">
        <v>2306444</v>
      </c>
      <c r="C6060" s="3" t="s">
        <v>11075</v>
      </c>
      <c r="D6060" s="3" t="s">
        <v>11417</v>
      </c>
      <c r="E6060" s="4">
        <v>45101</v>
      </c>
      <c r="F6060" s="3">
        <v>2023</v>
      </c>
    </row>
    <row r="6061" spans="1:6" x14ac:dyDescent="0.25">
      <c r="A6061" s="11">
        <v>6060</v>
      </c>
      <c r="B6061" s="16">
        <v>2306450</v>
      </c>
      <c r="C6061" s="3" t="s">
        <v>11075</v>
      </c>
      <c r="D6061" s="3" t="s">
        <v>11136</v>
      </c>
      <c r="E6061" s="4">
        <v>45100</v>
      </c>
      <c r="F6061" s="3">
        <v>2023</v>
      </c>
    </row>
    <row r="6062" spans="1:6" x14ac:dyDescent="0.25">
      <c r="A6062" s="11">
        <v>6061</v>
      </c>
      <c r="B6062" s="16">
        <v>2306449</v>
      </c>
      <c r="C6062" s="3" t="s">
        <v>11073</v>
      </c>
      <c r="D6062" s="3" t="s">
        <v>11307</v>
      </c>
      <c r="E6062" s="4">
        <v>44831</v>
      </c>
      <c r="F6062" s="3">
        <v>2022</v>
      </c>
    </row>
    <row r="6063" spans="1:6" x14ac:dyDescent="0.25">
      <c r="A6063" s="11">
        <v>6062</v>
      </c>
      <c r="B6063" s="16">
        <v>2306445</v>
      </c>
      <c r="C6063" s="3" t="s">
        <v>11077</v>
      </c>
      <c r="D6063" s="3" t="s">
        <v>11113</v>
      </c>
      <c r="E6063" s="4">
        <v>45114</v>
      </c>
      <c r="F6063" s="3">
        <v>2023</v>
      </c>
    </row>
    <row r="6064" spans="1:6" x14ac:dyDescent="0.25">
      <c r="A6064" s="11">
        <v>6063</v>
      </c>
      <c r="B6064" s="16">
        <v>2306456</v>
      </c>
      <c r="C6064" s="3" t="s">
        <v>11073</v>
      </c>
      <c r="D6064" s="3" t="s">
        <v>11434</v>
      </c>
      <c r="E6064" s="4">
        <v>45106</v>
      </c>
      <c r="F6064" s="3">
        <v>2023</v>
      </c>
    </row>
    <row r="6065" spans="1:6" x14ac:dyDescent="0.25">
      <c r="A6065" s="11">
        <v>6064</v>
      </c>
      <c r="B6065" s="16">
        <v>2306454</v>
      </c>
      <c r="C6065" s="3" t="s">
        <v>11076</v>
      </c>
      <c r="D6065" s="3" t="s">
        <v>11499</v>
      </c>
      <c r="E6065" s="4">
        <v>45113</v>
      </c>
      <c r="F6065" s="3">
        <v>2023</v>
      </c>
    </row>
    <row r="6066" spans="1:6" x14ac:dyDescent="0.25">
      <c r="A6066" s="11">
        <v>6065</v>
      </c>
      <c r="B6066" s="16">
        <v>2306455</v>
      </c>
      <c r="C6066" s="3" t="s">
        <v>11075</v>
      </c>
      <c r="D6066" s="3" t="s">
        <v>11757</v>
      </c>
      <c r="E6066" s="4">
        <v>45103</v>
      </c>
      <c r="F6066" s="3">
        <v>2023</v>
      </c>
    </row>
    <row r="6067" spans="1:6" x14ac:dyDescent="0.25">
      <c r="A6067" s="11">
        <v>6066</v>
      </c>
      <c r="B6067" s="16">
        <v>2306457</v>
      </c>
      <c r="C6067" s="3" t="s">
        <v>11075</v>
      </c>
      <c r="D6067" s="3" t="s">
        <v>11136</v>
      </c>
      <c r="E6067" s="4">
        <v>45103</v>
      </c>
      <c r="F6067" s="3">
        <v>2023</v>
      </c>
    </row>
    <row r="6068" spans="1:6" x14ac:dyDescent="0.25">
      <c r="A6068" s="11">
        <v>6067</v>
      </c>
      <c r="B6068" s="16">
        <v>2306453</v>
      </c>
      <c r="C6068" s="3" t="s">
        <v>11073</v>
      </c>
      <c r="D6068" s="3" t="s">
        <v>11332</v>
      </c>
      <c r="E6068" s="4">
        <v>45106</v>
      </c>
      <c r="F6068" s="3">
        <v>2023</v>
      </c>
    </row>
    <row r="6069" spans="1:6" x14ac:dyDescent="0.25">
      <c r="A6069" s="11">
        <v>6068</v>
      </c>
      <c r="B6069" s="16">
        <v>2306452</v>
      </c>
      <c r="C6069" s="3" t="s">
        <v>11077</v>
      </c>
      <c r="D6069" s="3" t="s">
        <v>11758</v>
      </c>
      <c r="E6069" s="4">
        <v>45117</v>
      </c>
      <c r="F6069" s="3">
        <v>2023</v>
      </c>
    </row>
    <row r="6070" spans="1:6" x14ac:dyDescent="0.25">
      <c r="A6070" s="11">
        <v>6069</v>
      </c>
      <c r="B6070" s="16">
        <v>2306460</v>
      </c>
      <c r="C6070" s="3" t="s">
        <v>11075</v>
      </c>
      <c r="D6070" s="3" t="s">
        <v>11121</v>
      </c>
      <c r="E6070" s="4">
        <v>44739</v>
      </c>
      <c r="F6070" s="3">
        <v>2022</v>
      </c>
    </row>
    <row r="6071" spans="1:6" x14ac:dyDescent="0.25">
      <c r="A6071" s="11">
        <v>6070</v>
      </c>
      <c r="B6071" s="16">
        <v>2306463</v>
      </c>
      <c r="C6071" s="3" t="s">
        <v>11075</v>
      </c>
      <c r="D6071" s="3" t="s">
        <v>11121</v>
      </c>
      <c r="E6071" s="4">
        <v>45110</v>
      </c>
      <c r="F6071" s="3">
        <v>2023</v>
      </c>
    </row>
    <row r="6072" spans="1:6" x14ac:dyDescent="0.25">
      <c r="A6072" s="11">
        <v>6071</v>
      </c>
      <c r="B6072" s="16">
        <v>2306462</v>
      </c>
      <c r="C6072" s="3" t="s">
        <v>11076</v>
      </c>
      <c r="D6072" s="3" t="s">
        <v>11136</v>
      </c>
      <c r="E6072" s="4">
        <v>44749</v>
      </c>
      <c r="F6072" s="3">
        <v>2022</v>
      </c>
    </row>
    <row r="6073" spans="1:6" x14ac:dyDescent="0.25">
      <c r="A6073" s="11">
        <v>6072</v>
      </c>
      <c r="B6073" s="16">
        <v>2306461</v>
      </c>
      <c r="C6073" s="3" t="s">
        <v>11075</v>
      </c>
      <c r="D6073" s="3" t="s">
        <v>11289</v>
      </c>
      <c r="E6073" s="4">
        <v>44372</v>
      </c>
      <c r="F6073" s="3">
        <v>2021</v>
      </c>
    </row>
    <row r="6074" spans="1:6" x14ac:dyDescent="0.25">
      <c r="A6074" s="11">
        <v>6073</v>
      </c>
      <c r="B6074" s="16">
        <v>2306458</v>
      </c>
      <c r="C6074" s="3" t="s">
        <v>11076</v>
      </c>
      <c r="D6074" s="3" t="s">
        <v>11759</v>
      </c>
      <c r="E6074" s="4">
        <v>45113</v>
      </c>
      <c r="F6074" s="3">
        <v>2023</v>
      </c>
    </row>
    <row r="6075" spans="1:6" x14ac:dyDescent="0.25">
      <c r="A6075" s="11">
        <v>6074</v>
      </c>
      <c r="B6075" s="16">
        <v>2306442</v>
      </c>
      <c r="C6075" s="3" t="s">
        <v>11076</v>
      </c>
      <c r="D6075" s="3" t="s">
        <v>11121</v>
      </c>
      <c r="E6075" s="4">
        <v>45093</v>
      </c>
      <c r="F6075" s="3">
        <v>2023</v>
      </c>
    </row>
    <row r="6076" spans="1:6" x14ac:dyDescent="0.25">
      <c r="A6076" s="11">
        <v>6075</v>
      </c>
      <c r="B6076" s="16">
        <v>2306464</v>
      </c>
      <c r="C6076" s="3" t="s">
        <v>11073</v>
      </c>
      <c r="D6076" s="3" t="s">
        <v>11225</v>
      </c>
      <c r="E6076" s="4">
        <v>45107</v>
      </c>
      <c r="F6076" s="3">
        <v>2023</v>
      </c>
    </row>
    <row r="6077" spans="1:6" x14ac:dyDescent="0.25">
      <c r="A6077" s="11">
        <v>6076</v>
      </c>
      <c r="B6077" s="16">
        <v>2306465</v>
      </c>
      <c r="C6077" s="3" t="s">
        <v>11073</v>
      </c>
      <c r="D6077" s="3" t="s">
        <v>11113</v>
      </c>
      <c r="E6077" s="4">
        <v>44754</v>
      </c>
      <c r="F6077" s="3">
        <v>2022</v>
      </c>
    </row>
    <row r="6078" spans="1:6" x14ac:dyDescent="0.25">
      <c r="A6078" s="11">
        <v>6077</v>
      </c>
      <c r="B6078" s="16">
        <v>2306467</v>
      </c>
      <c r="C6078" s="3" t="s">
        <v>11075</v>
      </c>
      <c r="D6078" s="3" t="s">
        <v>11336</v>
      </c>
      <c r="E6078" s="4">
        <v>44736</v>
      </c>
      <c r="F6078" s="3">
        <v>2022</v>
      </c>
    </row>
    <row r="6079" spans="1:6" x14ac:dyDescent="0.25">
      <c r="A6079" s="11">
        <v>6078</v>
      </c>
      <c r="B6079" s="16">
        <v>2306468</v>
      </c>
      <c r="C6079" s="3" t="s">
        <v>11077</v>
      </c>
      <c r="D6079" s="3" t="s">
        <v>11760</v>
      </c>
      <c r="E6079" s="4">
        <v>45080</v>
      </c>
      <c r="F6079" s="3">
        <v>2023</v>
      </c>
    </row>
    <row r="6080" spans="1:6" x14ac:dyDescent="0.25">
      <c r="A6080" s="11">
        <v>6079</v>
      </c>
      <c r="B6080" s="16">
        <v>2306469</v>
      </c>
      <c r="C6080" s="3" t="s">
        <v>11075</v>
      </c>
      <c r="D6080" s="3" t="s">
        <v>11304</v>
      </c>
      <c r="E6080" s="4">
        <v>45104</v>
      </c>
      <c r="F6080" s="3">
        <v>2023</v>
      </c>
    </row>
    <row r="6081" spans="1:6" x14ac:dyDescent="0.25">
      <c r="A6081" s="11">
        <v>6080</v>
      </c>
      <c r="B6081" s="16">
        <v>2306459</v>
      </c>
      <c r="C6081" s="3" t="s">
        <v>11076</v>
      </c>
      <c r="D6081" s="3" t="s">
        <v>11632</v>
      </c>
      <c r="E6081" s="4">
        <v>44258</v>
      </c>
      <c r="F6081" s="3">
        <v>2021</v>
      </c>
    </row>
    <row r="6082" spans="1:6" x14ac:dyDescent="0.25">
      <c r="A6082" s="11">
        <v>6081</v>
      </c>
      <c r="B6082" s="16">
        <v>2306409</v>
      </c>
      <c r="C6082" s="3" t="s">
        <v>11075</v>
      </c>
      <c r="D6082" s="3" t="s">
        <v>11407</v>
      </c>
      <c r="E6082" s="4">
        <v>45114</v>
      </c>
      <c r="F6082" s="3">
        <v>2023</v>
      </c>
    </row>
    <row r="6083" spans="1:6" x14ac:dyDescent="0.25">
      <c r="A6083" s="11">
        <v>6082</v>
      </c>
      <c r="B6083" s="16">
        <v>2306472</v>
      </c>
      <c r="C6083" s="3" t="s">
        <v>11076</v>
      </c>
      <c r="D6083" s="3" t="s">
        <v>11761</v>
      </c>
      <c r="E6083" s="4">
        <v>45113</v>
      </c>
      <c r="F6083" s="3">
        <v>2023</v>
      </c>
    </row>
    <row r="6084" spans="1:6" x14ac:dyDescent="0.25">
      <c r="A6084" s="11">
        <v>6083</v>
      </c>
      <c r="B6084" s="16">
        <v>2306471</v>
      </c>
      <c r="C6084" s="3" t="s">
        <v>11073</v>
      </c>
      <c r="D6084" s="3" t="s">
        <v>11256</v>
      </c>
      <c r="E6084" s="4">
        <v>45106</v>
      </c>
      <c r="F6084" s="3">
        <v>2023</v>
      </c>
    </row>
    <row r="6085" spans="1:6" x14ac:dyDescent="0.25">
      <c r="A6085" s="11">
        <v>6084</v>
      </c>
      <c r="B6085" s="16">
        <v>2306466</v>
      </c>
      <c r="C6085" s="3" t="s">
        <v>11075</v>
      </c>
      <c r="D6085" s="3" t="s">
        <v>11457</v>
      </c>
      <c r="E6085" s="4">
        <v>45105</v>
      </c>
      <c r="F6085" s="3">
        <v>2023</v>
      </c>
    </row>
    <row r="6086" spans="1:6" x14ac:dyDescent="0.25">
      <c r="A6086" s="11">
        <v>6085</v>
      </c>
      <c r="B6086" s="16">
        <v>2306474</v>
      </c>
      <c r="C6086" s="3" t="s">
        <v>11073</v>
      </c>
      <c r="D6086" s="3" t="s">
        <v>11307</v>
      </c>
      <c r="E6086" s="4">
        <v>44735</v>
      </c>
      <c r="F6086" s="3">
        <v>2022</v>
      </c>
    </row>
    <row r="6087" spans="1:6" x14ac:dyDescent="0.25">
      <c r="A6087" s="11">
        <v>6086</v>
      </c>
      <c r="B6087" s="16">
        <v>2306477</v>
      </c>
      <c r="C6087" s="3" t="s">
        <v>11075</v>
      </c>
      <c r="D6087" s="3" t="s">
        <v>11087</v>
      </c>
      <c r="E6087" s="4">
        <v>43993</v>
      </c>
      <c r="F6087" s="3">
        <v>2020</v>
      </c>
    </row>
    <row r="6088" spans="1:6" x14ac:dyDescent="0.25">
      <c r="A6088" s="11">
        <v>6087</v>
      </c>
      <c r="B6088" s="16">
        <v>2306475</v>
      </c>
      <c r="C6088" s="3" t="s">
        <v>11075</v>
      </c>
      <c r="D6088" s="3" t="s">
        <v>11147</v>
      </c>
      <c r="E6088" s="4">
        <v>45101</v>
      </c>
      <c r="F6088" s="3">
        <v>2023</v>
      </c>
    </row>
    <row r="6089" spans="1:6" x14ac:dyDescent="0.25">
      <c r="A6089" s="11">
        <v>6088</v>
      </c>
      <c r="B6089" s="16">
        <v>2306481</v>
      </c>
      <c r="C6089" s="3" t="s">
        <v>11075</v>
      </c>
      <c r="D6089" s="3" t="s">
        <v>11145</v>
      </c>
      <c r="E6089" s="4">
        <v>45100</v>
      </c>
      <c r="F6089" s="3">
        <v>2023</v>
      </c>
    </row>
    <row r="6090" spans="1:6" x14ac:dyDescent="0.25">
      <c r="A6090" s="11">
        <v>6089</v>
      </c>
      <c r="B6090" s="16">
        <v>2306480</v>
      </c>
      <c r="C6090" s="3" t="s">
        <v>11073</v>
      </c>
      <c r="D6090" s="3" t="s">
        <v>11343</v>
      </c>
      <c r="E6090" s="4">
        <v>45100</v>
      </c>
      <c r="F6090" s="3">
        <v>2023</v>
      </c>
    </row>
    <row r="6091" spans="1:6" x14ac:dyDescent="0.25">
      <c r="A6091" s="11">
        <v>6090</v>
      </c>
      <c r="B6091" s="16">
        <v>2306476</v>
      </c>
      <c r="C6091" s="3" t="s">
        <v>11076</v>
      </c>
      <c r="D6091" s="3" t="s">
        <v>11242</v>
      </c>
      <c r="E6091" s="4">
        <v>45107</v>
      </c>
      <c r="F6091" s="3">
        <v>2023</v>
      </c>
    </row>
    <row r="6092" spans="1:6" x14ac:dyDescent="0.25">
      <c r="A6092" s="11">
        <v>6091</v>
      </c>
      <c r="B6092" s="16">
        <v>2306484</v>
      </c>
      <c r="C6092" s="3" t="s">
        <v>11073</v>
      </c>
      <c r="D6092" s="3" t="s">
        <v>11422</v>
      </c>
      <c r="E6092" s="4">
        <v>44370</v>
      </c>
      <c r="F6092" s="3">
        <v>2021</v>
      </c>
    </row>
    <row r="6093" spans="1:6" x14ac:dyDescent="0.25">
      <c r="A6093" s="11">
        <v>6092</v>
      </c>
      <c r="B6093" s="16">
        <v>2306478</v>
      </c>
      <c r="C6093" s="3" t="s">
        <v>11073</v>
      </c>
      <c r="D6093" s="3" t="s">
        <v>11129</v>
      </c>
      <c r="E6093" s="4">
        <v>45100</v>
      </c>
      <c r="F6093" s="3">
        <v>2023</v>
      </c>
    </row>
    <row r="6094" spans="1:6" x14ac:dyDescent="0.25">
      <c r="A6094" s="11">
        <v>6093</v>
      </c>
      <c r="B6094" s="16">
        <v>2306482</v>
      </c>
      <c r="C6094" s="3" t="s">
        <v>11076</v>
      </c>
      <c r="D6094" s="3" t="s">
        <v>11709</v>
      </c>
      <c r="E6094" s="4">
        <v>45117</v>
      </c>
      <c r="F6094" s="3">
        <v>2023</v>
      </c>
    </row>
    <row r="6095" spans="1:6" x14ac:dyDescent="0.25">
      <c r="A6095" s="11">
        <v>6094</v>
      </c>
      <c r="B6095" s="16">
        <v>2306485</v>
      </c>
      <c r="C6095" s="3" t="s">
        <v>11075</v>
      </c>
      <c r="D6095" s="3" t="s">
        <v>11113</v>
      </c>
      <c r="E6095" s="4">
        <v>45106</v>
      </c>
      <c r="F6095" s="3">
        <v>2023</v>
      </c>
    </row>
    <row r="6096" spans="1:6" x14ac:dyDescent="0.25">
      <c r="A6096" s="11">
        <v>6095</v>
      </c>
      <c r="B6096" s="16">
        <v>2306483</v>
      </c>
      <c r="C6096" s="3" t="s">
        <v>11075</v>
      </c>
      <c r="D6096" s="3" t="s">
        <v>11121</v>
      </c>
      <c r="E6096" s="4">
        <v>45107</v>
      </c>
      <c r="F6096" s="3">
        <v>2023</v>
      </c>
    </row>
    <row r="6097" spans="1:6" x14ac:dyDescent="0.25">
      <c r="A6097" s="11">
        <v>6096</v>
      </c>
      <c r="B6097" s="16">
        <v>2306486</v>
      </c>
      <c r="C6097" s="3" t="s">
        <v>11073</v>
      </c>
      <c r="D6097" s="3" t="s">
        <v>11383</v>
      </c>
      <c r="E6097" s="4">
        <v>45103</v>
      </c>
      <c r="F6097" s="3">
        <v>2023</v>
      </c>
    </row>
    <row r="6098" spans="1:6" x14ac:dyDescent="0.25">
      <c r="A6098" s="11">
        <v>6097</v>
      </c>
      <c r="B6098" s="16">
        <v>2306488</v>
      </c>
      <c r="C6098" s="3" t="s">
        <v>11076</v>
      </c>
      <c r="D6098" s="3" t="s">
        <v>11313</v>
      </c>
      <c r="E6098" s="4">
        <v>45113</v>
      </c>
      <c r="F6098" s="3">
        <v>2023</v>
      </c>
    </row>
    <row r="6099" spans="1:6" x14ac:dyDescent="0.25">
      <c r="A6099" s="11">
        <v>6098</v>
      </c>
      <c r="B6099" s="16">
        <v>2306487</v>
      </c>
      <c r="C6099" s="3" t="s">
        <v>11076</v>
      </c>
      <c r="D6099" s="3" t="s">
        <v>11121</v>
      </c>
      <c r="E6099" s="4">
        <v>45107</v>
      </c>
      <c r="F6099" s="3">
        <v>2023</v>
      </c>
    </row>
    <row r="6100" spans="1:6" x14ac:dyDescent="0.25">
      <c r="A6100" s="11">
        <v>6099</v>
      </c>
      <c r="B6100" s="16">
        <v>2306492</v>
      </c>
      <c r="C6100" s="3" t="s">
        <v>11073</v>
      </c>
      <c r="D6100" s="3" t="s">
        <v>11127</v>
      </c>
      <c r="E6100" s="4">
        <v>45104</v>
      </c>
      <c r="F6100" s="3">
        <v>2023</v>
      </c>
    </row>
    <row r="6101" spans="1:6" x14ac:dyDescent="0.25">
      <c r="A6101" s="11">
        <v>6100</v>
      </c>
      <c r="B6101" s="16">
        <v>2306490</v>
      </c>
      <c r="C6101" s="3" t="s">
        <v>11076</v>
      </c>
      <c r="D6101" s="3" t="s">
        <v>11218</v>
      </c>
      <c r="E6101" s="4">
        <v>45113</v>
      </c>
      <c r="F6101" s="3">
        <v>2023</v>
      </c>
    </row>
    <row r="6102" spans="1:6" x14ac:dyDescent="0.25">
      <c r="A6102" s="11">
        <v>6101</v>
      </c>
      <c r="B6102" s="16">
        <v>2306489</v>
      </c>
      <c r="C6102" s="3" t="s">
        <v>11077</v>
      </c>
      <c r="D6102" s="3" t="s">
        <v>11247</v>
      </c>
      <c r="E6102" s="4">
        <v>45117</v>
      </c>
      <c r="F6102" s="3">
        <v>2023</v>
      </c>
    </row>
    <row r="6103" spans="1:6" x14ac:dyDescent="0.25">
      <c r="A6103" s="11">
        <v>6102</v>
      </c>
      <c r="B6103" s="16">
        <v>2306494</v>
      </c>
      <c r="C6103" s="3" t="s">
        <v>11075</v>
      </c>
      <c r="D6103" s="3" t="s">
        <v>11319</v>
      </c>
      <c r="E6103" s="4">
        <v>45101</v>
      </c>
      <c r="F6103" s="3">
        <v>2023</v>
      </c>
    </row>
    <row r="6104" spans="1:6" x14ac:dyDescent="0.25">
      <c r="A6104" s="11">
        <v>6103</v>
      </c>
      <c r="B6104" s="16">
        <v>2306496</v>
      </c>
      <c r="C6104" s="3" t="s">
        <v>11075</v>
      </c>
      <c r="D6104" s="3" t="s">
        <v>11406</v>
      </c>
      <c r="E6104" s="4">
        <v>45108</v>
      </c>
      <c r="F6104" s="3">
        <v>2023</v>
      </c>
    </row>
    <row r="6105" spans="1:6" x14ac:dyDescent="0.25">
      <c r="A6105" s="11">
        <v>6104</v>
      </c>
      <c r="B6105" s="16">
        <v>2306498</v>
      </c>
      <c r="C6105" s="3" t="s">
        <v>11076</v>
      </c>
      <c r="D6105" s="3" t="s">
        <v>11762</v>
      </c>
      <c r="E6105" s="4">
        <v>44740</v>
      </c>
      <c r="F6105" s="3">
        <v>2022</v>
      </c>
    </row>
    <row r="6106" spans="1:6" x14ac:dyDescent="0.25">
      <c r="A6106" s="11">
        <v>6105</v>
      </c>
      <c r="B6106" s="16">
        <v>2306497</v>
      </c>
      <c r="C6106" s="3" t="s">
        <v>11076</v>
      </c>
      <c r="D6106" s="3" t="s">
        <v>11136</v>
      </c>
      <c r="E6106" s="4">
        <v>45113</v>
      </c>
      <c r="F6106" s="3">
        <v>2023</v>
      </c>
    </row>
    <row r="6107" spans="1:6" x14ac:dyDescent="0.25">
      <c r="A6107" s="11">
        <v>6106</v>
      </c>
      <c r="B6107" s="16">
        <v>2306495</v>
      </c>
      <c r="C6107" s="3" t="s">
        <v>11073</v>
      </c>
      <c r="D6107" s="3" t="s">
        <v>11318</v>
      </c>
      <c r="E6107" s="4">
        <v>45105</v>
      </c>
      <c r="F6107" s="3">
        <v>2023</v>
      </c>
    </row>
    <row r="6108" spans="1:6" x14ac:dyDescent="0.25">
      <c r="A6108" s="11">
        <v>6107</v>
      </c>
      <c r="B6108" s="16">
        <v>2303476</v>
      </c>
      <c r="C6108" s="3" t="s">
        <v>11073</v>
      </c>
      <c r="D6108" s="3" t="s">
        <v>11457</v>
      </c>
      <c r="E6108" s="4">
        <v>45104</v>
      </c>
      <c r="F6108" s="3">
        <v>2023</v>
      </c>
    </row>
    <row r="6109" spans="1:6" x14ac:dyDescent="0.25">
      <c r="A6109" s="11">
        <v>6108</v>
      </c>
      <c r="B6109" s="16">
        <v>2306499</v>
      </c>
      <c r="C6109" s="3" t="s">
        <v>11073</v>
      </c>
      <c r="D6109" s="3" t="s">
        <v>11174</v>
      </c>
      <c r="E6109" s="4">
        <v>45107</v>
      </c>
      <c r="F6109" s="3">
        <v>2023</v>
      </c>
    </row>
    <row r="6110" spans="1:6" x14ac:dyDescent="0.25">
      <c r="A6110" s="11">
        <v>6109</v>
      </c>
      <c r="B6110" s="16">
        <v>2306501</v>
      </c>
      <c r="C6110" s="3" t="s">
        <v>11075</v>
      </c>
      <c r="D6110" s="3" t="s">
        <v>11238</v>
      </c>
      <c r="E6110" s="4">
        <v>45106</v>
      </c>
      <c r="F6110" s="3">
        <v>2023</v>
      </c>
    </row>
    <row r="6111" spans="1:6" x14ac:dyDescent="0.25">
      <c r="A6111" s="11">
        <v>6110</v>
      </c>
      <c r="B6111" s="16">
        <v>2306402</v>
      </c>
      <c r="C6111" s="3" t="s">
        <v>11075</v>
      </c>
      <c r="D6111" s="3" t="s">
        <v>11136</v>
      </c>
      <c r="E6111" s="4">
        <v>45100</v>
      </c>
      <c r="F6111" s="3">
        <v>2023</v>
      </c>
    </row>
    <row r="6112" spans="1:6" x14ac:dyDescent="0.25">
      <c r="A6112" s="11">
        <v>6111</v>
      </c>
      <c r="B6112" s="16">
        <v>2306506</v>
      </c>
      <c r="C6112" s="3" t="s">
        <v>11075</v>
      </c>
      <c r="D6112" s="3" t="s">
        <v>11145</v>
      </c>
      <c r="E6112" s="4">
        <v>45104</v>
      </c>
      <c r="F6112" s="3">
        <v>2023</v>
      </c>
    </row>
    <row r="6113" spans="1:6" x14ac:dyDescent="0.25">
      <c r="A6113" s="11">
        <v>6112</v>
      </c>
      <c r="B6113" s="16">
        <v>2306505</v>
      </c>
      <c r="C6113" s="3" t="s">
        <v>11075</v>
      </c>
      <c r="D6113" s="3" t="s">
        <v>11315</v>
      </c>
      <c r="E6113" s="4">
        <v>45101</v>
      </c>
      <c r="F6113" s="3">
        <v>2023</v>
      </c>
    </row>
    <row r="6114" spans="1:6" x14ac:dyDescent="0.25">
      <c r="A6114" s="11">
        <v>6113</v>
      </c>
      <c r="B6114" s="16">
        <v>2306507</v>
      </c>
      <c r="C6114" s="3" t="s">
        <v>11075</v>
      </c>
      <c r="D6114" s="3" t="s">
        <v>11136</v>
      </c>
      <c r="E6114" s="4">
        <v>44746</v>
      </c>
      <c r="F6114" s="3">
        <v>2022</v>
      </c>
    </row>
    <row r="6115" spans="1:6" x14ac:dyDescent="0.25">
      <c r="A6115" s="11">
        <v>6114</v>
      </c>
      <c r="B6115" s="16">
        <v>2306504</v>
      </c>
      <c r="C6115" s="3" t="s">
        <v>11073</v>
      </c>
      <c r="D6115" s="3" t="s">
        <v>11113</v>
      </c>
      <c r="E6115" s="4">
        <v>44370</v>
      </c>
      <c r="F6115" s="3">
        <v>2021</v>
      </c>
    </row>
    <row r="6116" spans="1:6" x14ac:dyDescent="0.25">
      <c r="A6116" s="11">
        <v>6115</v>
      </c>
      <c r="B6116" s="16">
        <v>2306500</v>
      </c>
      <c r="C6116" s="3" t="s">
        <v>11077</v>
      </c>
      <c r="D6116" s="3" t="s">
        <v>11763</v>
      </c>
      <c r="E6116" s="4">
        <v>45107</v>
      </c>
      <c r="F6116" s="3">
        <v>2023</v>
      </c>
    </row>
    <row r="6117" spans="1:6" x14ac:dyDescent="0.25">
      <c r="A6117" s="11">
        <v>6116</v>
      </c>
      <c r="B6117" s="16">
        <v>2306509</v>
      </c>
      <c r="C6117" s="3" t="s">
        <v>11076</v>
      </c>
      <c r="D6117" s="3" t="s">
        <v>11136</v>
      </c>
      <c r="E6117" s="4">
        <v>45113</v>
      </c>
      <c r="F6117" s="3">
        <v>2023</v>
      </c>
    </row>
    <row r="6118" spans="1:6" x14ac:dyDescent="0.25">
      <c r="A6118" s="11">
        <v>6117</v>
      </c>
      <c r="B6118" s="16">
        <v>2306508</v>
      </c>
      <c r="C6118" s="3" t="s">
        <v>11075</v>
      </c>
      <c r="D6118" s="3" t="s">
        <v>11121</v>
      </c>
      <c r="E6118" s="4">
        <v>45107</v>
      </c>
      <c r="F6118" s="3">
        <v>2023</v>
      </c>
    </row>
    <row r="6119" spans="1:6" x14ac:dyDescent="0.25">
      <c r="A6119" s="11">
        <v>6118</v>
      </c>
      <c r="B6119" s="16">
        <v>2306510</v>
      </c>
      <c r="C6119" s="3" t="s">
        <v>11075</v>
      </c>
      <c r="D6119" s="3" t="s">
        <v>11136</v>
      </c>
      <c r="E6119" s="4">
        <v>45101</v>
      </c>
      <c r="F6119" s="3">
        <v>2023</v>
      </c>
    </row>
    <row r="6120" spans="1:6" x14ac:dyDescent="0.25">
      <c r="A6120" s="11">
        <v>6119</v>
      </c>
      <c r="B6120" s="16">
        <v>2306515</v>
      </c>
      <c r="C6120" s="3" t="s">
        <v>11075</v>
      </c>
      <c r="D6120" s="3" t="s">
        <v>11308</v>
      </c>
      <c r="E6120" s="4">
        <v>45114</v>
      </c>
      <c r="F6120" s="3">
        <v>2023</v>
      </c>
    </row>
    <row r="6121" spans="1:6" x14ac:dyDescent="0.25">
      <c r="A6121" s="11">
        <v>6120</v>
      </c>
      <c r="B6121" s="16">
        <v>2306514</v>
      </c>
      <c r="C6121" s="3" t="s">
        <v>11076</v>
      </c>
      <c r="D6121" s="3" t="s">
        <v>11764</v>
      </c>
      <c r="E6121" s="4">
        <v>45113</v>
      </c>
      <c r="F6121" s="3">
        <v>2023</v>
      </c>
    </row>
    <row r="6122" spans="1:6" x14ac:dyDescent="0.25">
      <c r="A6122" s="11">
        <v>6121</v>
      </c>
      <c r="B6122" s="16">
        <v>2306512</v>
      </c>
      <c r="C6122" s="3" t="s">
        <v>11075</v>
      </c>
      <c r="D6122" s="3" t="s">
        <v>11343</v>
      </c>
      <c r="E6122" s="4">
        <v>45100</v>
      </c>
      <c r="F6122" s="3">
        <v>2023</v>
      </c>
    </row>
    <row r="6123" spans="1:6" x14ac:dyDescent="0.25">
      <c r="A6123" s="11">
        <v>6122</v>
      </c>
      <c r="B6123" s="16">
        <v>2306513</v>
      </c>
      <c r="C6123" s="3" t="s">
        <v>11076</v>
      </c>
      <c r="D6123" s="3" t="s">
        <v>11765</v>
      </c>
      <c r="E6123" s="4">
        <v>44749</v>
      </c>
      <c r="F6123" s="3">
        <v>2022</v>
      </c>
    </row>
    <row r="6124" spans="1:6" x14ac:dyDescent="0.25">
      <c r="A6124" s="11">
        <v>6123</v>
      </c>
      <c r="B6124" s="16">
        <v>2306503</v>
      </c>
      <c r="C6124" s="3" t="s">
        <v>11076</v>
      </c>
      <c r="D6124" s="3" t="s">
        <v>11129</v>
      </c>
      <c r="E6124" s="4">
        <v>45110</v>
      </c>
      <c r="F6124" s="3">
        <v>2023</v>
      </c>
    </row>
    <row r="6125" spans="1:6" x14ac:dyDescent="0.25">
      <c r="A6125" s="11">
        <v>6124</v>
      </c>
      <c r="B6125" s="16">
        <v>2306518</v>
      </c>
      <c r="C6125" s="3" t="s">
        <v>11075</v>
      </c>
      <c r="D6125" s="3" t="s">
        <v>11136</v>
      </c>
      <c r="E6125" s="4">
        <v>45100</v>
      </c>
      <c r="F6125" s="3">
        <v>2023</v>
      </c>
    </row>
    <row r="6126" spans="1:6" x14ac:dyDescent="0.25">
      <c r="A6126" s="11">
        <v>6125</v>
      </c>
      <c r="B6126" s="16">
        <v>2306519</v>
      </c>
      <c r="C6126" s="3" t="s">
        <v>11075</v>
      </c>
      <c r="D6126" s="3" t="s">
        <v>11136</v>
      </c>
      <c r="E6126" s="4">
        <v>45100</v>
      </c>
      <c r="F6126" s="3">
        <v>2023</v>
      </c>
    </row>
    <row r="6127" spans="1:6" x14ac:dyDescent="0.25">
      <c r="A6127" s="11">
        <v>6126</v>
      </c>
      <c r="B6127" s="16">
        <v>2306523</v>
      </c>
      <c r="C6127" s="3" t="s">
        <v>11075</v>
      </c>
      <c r="D6127" s="3" t="s">
        <v>11124</v>
      </c>
      <c r="E6127" s="4">
        <v>44372</v>
      </c>
      <c r="F6127" s="3">
        <v>2021</v>
      </c>
    </row>
    <row r="6128" spans="1:6" x14ac:dyDescent="0.25">
      <c r="A6128" s="11">
        <v>6127</v>
      </c>
      <c r="B6128" s="16">
        <v>2306517</v>
      </c>
      <c r="C6128" s="3" t="s">
        <v>11073</v>
      </c>
      <c r="D6128" s="3" t="s">
        <v>11411</v>
      </c>
      <c r="E6128" s="4">
        <v>45105</v>
      </c>
      <c r="F6128" s="3">
        <v>2023</v>
      </c>
    </row>
    <row r="6129" spans="1:6" x14ac:dyDescent="0.25">
      <c r="A6129" s="11">
        <v>6128</v>
      </c>
      <c r="B6129" s="16">
        <v>2306521</v>
      </c>
      <c r="C6129" s="3" t="s">
        <v>11079</v>
      </c>
      <c r="D6129" s="3" t="s">
        <v>11724</v>
      </c>
      <c r="E6129" s="4">
        <v>45113</v>
      </c>
      <c r="F6129" s="3">
        <v>2023</v>
      </c>
    </row>
    <row r="6130" spans="1:6" x14ac:dyDescent="0.25">
      <c r="A6130" s="11">
        <v>6129</v>
      </c>
      <c r="B6130" s="16">
        <v>2306525</v>
      </c>
      <c r="C6130" s="3" t="s">
        <v>11075</v>
      </c>
      <c r="D6130" s="3" t="s">
        <v>11136</v>
      </c>
      <c r="E6130" s="4">
        <v>45107</v>
      </c>
      <c r="F6130" s="3">
        <v>2023</v>
      </c>
    </row>
    <row r="6131" spans="1:6" x14ac:dyDescent="0.25">
      <c r="A6131" s="11">
        <v>6130</v>
      </c>
      <c r="B6131" s="16">
        <v>2306522</v>
      </c>
      <c r="C6131" s="3" t="s">
        <v>11075</v>
      </c>
      <c r="D6131" s="3" t="s">
        <v>11316</v>
      </c>
      <c r="E6131" s="4">
        <v>45101</v>
      </c>
      <c r="F6131" s="3">
        <v>2023</v>
      </c>
    </row>
    <row r="6132" spans="1:6" x14ac:dyDescent="0.25">
      <c r="A6132" s="11">
        <v>6131</v>
      </c>
      <c r="B6132" s="16">
        <v>2306524</v>
      </c>
      <c r="C6132" s="3" t="s">
        <v>11075</v>
      </c>
      <c r="D6132" s="3" t="s">
        <v>11094</v>
      </c>
      <c r="E6132" s="4">
        <v>45104</v>
      </c>
      <c r="F6132" s="3">
        <v>2023</v>
      </c>
    </row>
    <row r="6133" spans="1:6" x14ac:dyDescent="0.25">
      <c r="A6133" s="11">
        <v>6132</v>
      </c>
      <c r="B6133" s="16">
        <v>2306520</v>
      </c>
      <c r="C6133" s="3" t="s">
        <v>11076</v>
      </c>
      <c r="D6133" s="3" t="s">
        <v>11136</v>
      </c>
      <c r="E6133" s="4">
        <v>45110</v>
      </c>
      <c r="F6133" s="3">
        <v>2023</v>
      </c>
    </row>
    <row r="6134" spans="1:6" x14ac:dyDescent="0.25">
      <c r="A6134" s="11">
        <v>6133</v>
      </c>
      <c r="B6134" s="16">
        <v>2306526</v>
      </c>
      <c r="C6134" s="3" t="s">
        <v>11075</v>
      </c>
      <c r="D6134" s="3" t="s">
        <v>11136</v>
      </c>
      <c r="E6134" s="4">
        <v>45100</v>
      </c>
      <c r="F6134" s="3">
        <v>2023</v>
      </c>
    </row>
    <row r="6135" spans="1:6" x14ac:dyDescent="0.25">
      <c r="A6135" s="11">
        <v>6134</v>
      </c>
      <c r="B6135" s="16">
        <v>2306527</v>
      </c>
      <c r="C6135" s="3" t="s">
        <v>11075</v>
      </c>
      <c r="D6135" s="3" t="s">
        <v>11136</v>
      </c>
      <c r="E6135" s="4">
        <v>45101</v>
      </c>
      <c r="F6135" s="3">
        <v>2023</v>
      </c>
    </row>
    <row r="6136" spans="1:6" x14ac:dyDescent="0.25">
      <c r="A6136" s="11">
        <v>6135</v>
      </c>
      <c r="B6136" s="16">
        <v>2306528</v>
      </c>
      <c r="C6136" s="3" t="s">
        <v>11075</v>
      </c>
      <c r="D6136" s="3" t="s">
        <v>11091</v>
      </c>
      <c r="E6136" s="4">
        <v>45105</v>
      </c>
      <c r="F6136" s="3">
        <v>2023</v>
      </c>
    </row>
    <row r="6137" spans="1:6" x14ac:dyDescent="0.25">
      <c r="A6137" s="11">
        <v>6136</v>
      </c>
      <c r="B6137" s="16">
        <v>2306530</v>
      </c>
      <c r="C6137" s="3" t="s">
        <v>11075</v>
      </c>
      <c r="D6137" s="3" t="s">
        <v>11136</v>
      </c>
      <c r="E6137" s="4">
        <v>45100</v>
      </c>
      <c r="F6137" s="3">
        <v>2023</v>
      </c>
    </row>
    <row r="6138" spans="1:6" x14ac:dyDescent="0.25">
      <c r="A6138" s="11">
        <v>6137</v>
      </c>
      <c r="B6138" s="16">
        <v>2306531</v>
      </c>
      <c r="C6138" s="3" t="s">
        <v>11075</v>
      </c>
      <c r="D6138" s="3" t="s">
        <v>11136</v>
      </c>
      <c r="E6138" s="4">
        <v>45100</v>
      </c>
      <c r="F6138" s="3">
        <v>2023</v>
      </c>
    </row>
    <row r="6139" spans="1:6" x14ac:dyDescent="0.25">
      <c r="A6139" s="11">
        <v>6138</v>
      </c>
      <c r="B6139" s="16">
        <v>2306534</v>
      </c>
      <c r="C6139" s="3" t="s">
        <v>11075</v>
      </c>
      <c r="D6139" s="3" t="s">
        <v>11136</v>
      </c>
      <c r="E6139" s="4">
        <v>45101</v>
      </c>
      <c r="F6139" s="3">
        <v>2023</v>
      </c>
    </row>
    <row r="6140" spans="1:6" x14ac:dyDescent="0.25">
      <c r="A6140" s="11">
        <v>6139</v>
      </c>
      <c r="B6140" s="16">
        <v>2306529</v>
      </c>
      <c r="C6140" s="3" t="s">
        <v>11075</v>
      </c>
      <c r="D6140" s="3" t="s">
        <v>11136</v>
      </c>
      <c r="E6140" s="4">
        <v>45100</v>
      </c>
      <c r="F6140" s="3">
        <v>2023</v>
      </c>
    </row>
    <row r="6141" spans="1:6" x14ac:dyDescent="0.25">
      <c r="A6141" s="11">
        <v>6140</v>
      </c>
      <c r="B6141" s="16">
        <v>2306533</v>
      </c>
      <c r="C6141" s="3" t="s">
        <v>11077</v>
      </c>
      <c r="D6141" s="3" t="s">
        <v>11136</v>
      </c>
      <c r="E6141" s="4">
        <v>45119</v>
      </c>
      <c r="F6141" s="3">
        <v>2023</v>
      </c>
    </row>
    <row r="6142" spans="1:6" x14ac:dyDescent="0.25">
      <c r="A6142" s="11">
        <v>6141</v>
      </c>
      <c r="B6142" s="16">
        <v>2306537</v>
      </c>
      <c r="C6142" s="3" t="s">
        <v>11075</v>
      </c>
      <c r="D6142" s="3" t="s">
        <v>11153</v>
      </c>
      <c r="E6142" s="4">
        <v>44754</v>
      </c>
      <c r="F6142" s="3">
        <v>2022</v>
      </c>
    </row>
    <row r="6143" spans="1:6" x14ac:dyDescent="0.25">
      <c r="A6143" s="11">
        <v>6142</v>
      </c>
      <c r="B6143" s="16">
        <v>2306532</v>
      </c>
      <c r="C6143" s="3" t="s">
        <v>11075</v>
      </c>
      <c r="D6143" s="3" t="s">
        <v>11121</v>
      </c>
      <c r="E6143" s="4">
        <v>45107</v>
      </c>
      <c r="F6143" s="3">
        <v>2023</v>
      </c>
    </row>
    <row r="6144" spans="1:6" x14ac:dyDescent="0.25">
      <c r="A6144" s="11">
        <v>6143</v>
      </c>
      <c r="B6144" s="16">
        <v>2306541</v>
      </c>
      <c r="C6144" s="3" t="s">
        <v>11075</v>
      </c>
      <c r="D6144" s="3" t="s">
        <v>11136</v>
      </c>
      <c r="E6144" s="4">
        <v>45098</v>
      </c>
      <c r="F6144" s="3">
        <v>2023</v>
      </c>
    </row>
    <row r="6145" spans="1:6" x14ac:dyDescent="0.25">
      <c r="A6145" s="11">
        <v>6144</v>
      </c>
      <c r="B6145" s="16">
        <v>2306536</v>
      </c>
      <c r="C6145" s="3" t="s">
        <v>11077</v>
      </c>
      <c r="D6145" s="3" t="s">
        <v>11766</v>
      </c>
      <c r="E6145" s="4">
        <v>45117</v>
      </c>
      <c r="F6145" s="3">
        <v>2023</v>
      </c>
    </row>
    <row r="6146" spans="1:6" x14ac:dyDescent="0.25">
      <c r="A6146" s="11">
        <v>6145</v>
      </c>
      <c r="B6146" s="16">
        <v>2306542</v>
      </c>
      <c r="C6146" s="3" t="s">
        <v>11075</v>
      </c>
      <c r="D6146" s="3" t="s">
        <v>11136</v>
      </c>
      <c r="E6146" s="4">
        <v>45100</v>
      </c>
      <c r="F6146" s="3">
        <v>2023</v>
      </c>
    </row>
    <row r="6147" spans="1:6" x14ac:dyDescent="0.25">
      <c r="A6147" s="11">
        <v>6146</v>
      </c>
      <c r="B6147" s="16">
        <v>2306538</v>
      </c>
      <c r="C6147" s="3" t="s">
        <v>11075</v>
      </c>
      <c r="D6147" s="3" t="s">
        <v>11187</v>
      </c>
      <c r="E6147" s="4">
        <v>45105</v>
      </c>
      <c r="F6147" s="3">
        <v>2023</v>
      </c>
    </row>
    <row r="6148" spans="1:6" x14ac:dyDescent="0.25">
      <c r="A6148" s="11">
        <v>6147</v>
      </c>
      <c r="B6148" s="16">
        <v>2306539</v>
      </c>
      <c r="C6148" s="3" t="s">
        <v>11076</v>
      </c>
      <c r="D6148" s="3" t="s">
        <v>11121</v>
      </c>
      <c r="E6148" s="4">
        <v>45111</v>
      </c>
      <c r="F6148" s="3">
        <v>2023</v>
      </c>
    </row>
    <row r="6149" spans="1:6" x14ac:dyDescent="0.25">
      <c r="A6149" s="11">
        <v>6148</v>
      </c>
      <c r="B6149" s="16">
        <v>2306545</v>
      </c>
      <c r="C6149" s="3" t="s">
        <v>11075</v>
      </c>
      <c r="D6149" s="3" t="s">
        <v>11136</v>
      </c>
      <c r="E6149" s="4">
        <v>45106</v>
      </c>
      <c r="F6149" s="3">
        <v>2023</v>
      </c>
    </row>
    <row r="6150" spans="1:6" x14ac:dyDescent="0.25">
      <c r="A6150" s="11">
        <v>6149</v>
      </c>
      <c r="B6150" s="16">
        <v>2306543</v>
      </c>
      <c r="C6150" s="3" t="s">
        <v>11075</v>
      </c>
      <c r="D6150" s="3" t="s">
        <v>11284</v>
      </c>
      <c r="E6150" s="4">
        <v>45105</v>
      </c>
      <c r="F6150" s="3">
        <v>2023</v>
      </c>
    </row>
    <row r="6151" spans="1:6" x14ac:dyDescent="0.25">
      <c r="A6151" s="11">
        <v>6150</v>
      </c>
      <c r="B6151" s="16">
        <v>2306544</v>
      </c>
      <c r="C6151" s="3" t="s">
        <v>11075</v>
      </c>
      <c r="D6151" s="3" t="s">
        <v>11136</v>
      </c>
      <c r="E6151" s="4">
        <v>45100</v>
      </c>
      <c r="F6151" s="3">
        <v>2023</v>
      </c>
    </row>
    <row r="6152" spans="1:6" x14ac:dyDescent="0.25">
      <c r="A6152" s="11">
        <v>6151</v>
      </c>
      <c r="B6152" s="16">
        <v>2306549</v>
      </c>
      <c r="C6152" s="3" t="s">
        <v>11075</v>
      </c>
      <c r="D6152" s="3" t="s">
        <v>11136</v>
      </c>
      <c r="E6152" s="4">
        <v>45104</v>
      </c>
      <c r="F6152" s="3">
        <v>2023</v>
      </c>
    </row>
    <row r="6153" spans="1:6" x14ac:dyDescent="0.25">
      <c r="A6153" s="11">
        <v>6152</v>
      </c>
      <c r="B6153" s="16">
        <v>2306547</v>
      </c>
      <c r="C6153" s="3" t="s">
        <v>11073</v>
      </c>
      <c r="D6153" s="3" t="s">
        <v>11294</v>
      </c>
      <c r="E6153" s="4">
        <v>45100</v>
      </c>
      <c r="F6153" s="3">
        <v>2023</v>
      </c>
    </row>
    <row r="6154" spans="1:6" x14ac:dyDescent="0.25">
      <c r="A6154" s="11">
        <v>6153</v>
      </c>
      <c r="B6154" s="16">
        <v>2306552</v>
      </c>
      <c r="C6154" s="3" t="s">
        <v>11075</v>
      </c>
      <c r="D6154" s="3" t="s">
        <v>11136</v>
      </c>
      <c r="E6154" s="4">
        <v>45108</v>
      </c>
      <c r="F6154" s="3">
        <v>2023</v>
      </c>
    </row>
    <row r="6155" spans="1:6" x14ac:dyDescent="0.25">
      <c r="A6155" s="11">
        <v>6154</v>
      </c>
      <c r="B6155" s="16">
        <v>2306546</v>
      </c>
      <c r="C6155" s="3" t="s">
        <v>11075</v>
      </c>
      <c r="D6155" s="3" t="s">
        <v>11308</v>
      </c>
      <c r="E6155" s="4">
        <v>45100</v>
      </c>
      <c r="F6155" s="3">
        <v>2023</v>
      </c>
    </row>
    <row r="6156" spans="1:6" x14ac:dyDescent="0.25">
      <c r="A6156" s="11">
        <v>6155</v>
      </c>
      <c r="B6156" s="16">
        <v>2306553</v>
      </c>
      <c r="C6156" s="3" t="s">
        <v>11073</v>
      </c>
      <c r="D6156" s="3" t="s">
        <v>11094</v>
      </c>
      <c r="E6156" s="4">
        <v>45100</v>
      </c>
      <c r="F6156" s="3">
        <v>2023</v>
      </c>
    </row>
    <row r="6157" spans="1:6" x14ac:dyDescent="0.25">
      <c r="A6157" s="11">
        <v>6156</v>
      </c>
      <c r="B6157" s="16">
        <v>2306554</v>
      </c>
      <c r="C6157" s="3" t="s">
        <v>11075</v>
      </c>
      <c r="D6157" s="3" t="s">
        <v>11136</v>
      </c>
      <c r="E6157" s="4">
        <v>45101</v>
      </c>
      <c r="F6157" s="3">
        <v>2023</v>
      </c>
    </row>
    <row r="6158" spans="1:6" x14ac:dyDescent="0.25">
      <c r="A6158" s="11">
        <v>6157</v>
      </c>
      <c r="B6158" s="16">
        <v>2306548</v>
      </c>
      <c r="C6158" s="3" t="s">
        <v>11075</v>
      </c>
      <c r="D6158" s="3" t="s">
        <v>11121</v>
      </c>
      <c r="E6158" s="4">
        <v>45100</v>
      </c>
      <c r="F6158" s="3">
        <v>2023</v>
      </c>
    </row>
    <row r="6159" spans="1:6" x14ac:dyDescent="0.25">
      <c r="A6159" s="11">
        <v>6158</v>
      </c>
      <c r="B6159" s="16">
        <v>2306555</v>
      </c>
      <c r="C6159" s="3" t="s">
        <v>11076</v>
      </c>
      <c r="D6159" s="3" t="s">
        <v>11136</v>
      </c>
      <c r="E6159" s="4">
        <v>44746</v>
      </c>
      <c r="F6159" s="3">
        <v>2022</v>
      </c>
    </row>
    <row r="6160" spans="1:6" x14ac:dyDescent="0.25">
      <c r="A6160" s="11">
        <v>6159</v>
      </c>
      <c r="B6160" s="16">
        <v>2306550</v>
      </c>
      <c r="C6160" s="3" t="s">
        <v>11077</v>
      </c>
      <c r="D6160" s="3" t="s">
        <v>11767</v>
      </c>
      <c r="E6160" s="4">
        <v>45119</v>
      </c>
      <c r="F6160" s="3">
        <v>2023</v>
      </c>
    </row>
    <row r="6161" spans="1:6" x14ac:dyDescent="0.25">
      <c r="A6161" s="11">
        <v>6160</v>
      </c>
      <c r="B6161" s="16">
        <v>2306556</v>
      </c>
      <c r="C6161" s="3" t="s">
        <v>11075</v>
      </c>
      <c r="D6161" s="3" t="s">
        <v>11136</v>
      </c>
      <c r="E6161" s="4">
        <v>45107</v>
      </c>
      <c r="F6161" s="3">
        <v>2023</v>
      </c>
    </row>
    <row r="6162" spans="1:6" x14ac:dyDescent="0.25">
      <c r="A6162" s="11">
        <v>6161</v>
      </c>
      <c r="B6162" s="16">
        <v>2306551</v>
      </c>
      <c r="C6162" s="3" t="s">
        <v>11075</v>
      </c>
      <c r="D6162" s="3" t="s">
        <v>11357</v>
      </c>
      <c r="E6162" s="4">
        <v>45097</v>
      </c>
      <c r="F6162" s="3">
        <v>2023</v>
      </c>
    </row>
    <row r="6163" spans="1:6" x14ac:dyDescent="0.25">
      <c r="A6163" s="11">
        <v>6162</v>
      </c>
      <c r="B6163" s="16">
        <v>2306558</v>
      </c>
      <c r="C6163" s="3" t="s">
        <v>11073</v>
      </c>
      <c r="D6163" s="3" t="s">
        <v>11313</v>
      </c>
      <c r="E6163" s="4">
        <v>45100</v>
      </c>
      <c r="F6163" s="3">
        <v>2023</v>
      </c>
    </row>
    <row r="6164" spans="1:6" x14ac:dyDescent="0.25">
      <c r="A6164" s="11">
        <v>6163</v>
      </c>
      <c r="B6164" s="16">
        <v>2306561</v>
      </c>
      <c r="C6164" s="3" t="s">
        <v>11075</v>
      </c>
      <c r="D6164" s="3" t="s">
        <v>11136</v>
      </c>
      <c r="E6164" s="4">
        <v>45105</v>
      </c>
      <c r="F6164" s="3">
        <v>2023</v>
      </c>
    </row>
    <row r="6165" spans="1:6" x14ac:dyDescent="0.25">
      <c r="A6165" s="11">
        <v>6164</v>
      </c>
      <c r="B6165" s="16">
        <v>2306378</v>
      </c>
      <c r="C6165" s="3" t="s">
        <v>11073</v>
      </c>
      <c r="D6165" s="3" t="s">
        <v>11297</v>
      </c>
      <c r="E6165" s="4">
        <v>44371</v>
      </c>
      <c r="F6165" s="3">
        <v>2021</v>
      </c>
    </row>
    <row r="6166" spans="1:6" x14ac:dyDescent="0.25">
      <c r="A6166" s="11">
        <v>6165</v>
      </c>
      <c r="B6166" s="16">
        <v>2306560</v>
      </c>
      <c r="C6166" s="3" t="s">
        <v>11075</v>
      </c>
      <c r="D6166" s="3" t="s">
        <v>11297</v>
      </c>
      <c r="E6166" s="4">
        <v>45104</v>
      </c>
      <c r="F6166" s="3">
        <v>2023</v>
      </c>
    </row>
    <row r="6167" spans="1:6" x14ac:dyDescent="0.25">
      <c r="A6167" s="11">
        <v>6166</v>
      </c>
      <c r="B6167" s="16">
        <v>2306557</v>
      </c>
      <c r="C6167" s="3" t="s">
        <v>11075</v>
      </c>
      <c r="D6167" s="3" t="s">
        <v>11671</v>
      </c>
      <c r="E6167" s="4">
        <v>45097</v>
      </c>
      <c r="F6167" s="3">
        <v>2023</v>
      </c>
    </row>
    <row r="6168" spans="1:6" x14ac:dyDescent="0.25">
      <c r="A6168" s="11">
        <v>6167</v>
      </c>
      <c r="B6168" s="16">
        <v>2306565</v>
      </c>
      <c r="C6168" s="3" t="s">
        <v>11075</v>
      </c>
      <c r="D6168" s="3" t="s">
        <v>11136</v>
      </c>
      <c r="E6168" s="4">
        <v>45100</v>
      </c>
      <c r="F6168" s="3">
        <v>2023</v>
      </c>
    </row>
    <row r="6169" spans="1:6" x14ac:dyDescent="0.25">
      <c r="A6169" s="11">
        <v>6168</v>
      </c>
      <c r="B6169" s="16">
        <v>2306559</v>
      </c>
      <c r="C6169" s="3" t="s">
        <v>11075</v>
      </c>
      <c r="D6169" s="3" t="s">
        <v>11113</v>
      </c>
      <c r="E6169" s="4">
        <v>45107</v>
      </c>
      <c r="F6169" s="3">
        <v>2023</v>
      </c>
    </row>
    <row r="6170" spans="1:6" x14ac:dyDescent="0.25">
      <c r="A6170" s="11">
        <v>6169</v>
      </c>
      <c r="B6170" s="16">
        <v>2306562</v>
      </c>
      <c r="C6170" s="3" t="s">
        <v>11075</v>
      </c>
      <c r="D6170" s="3" t="s">
        <v>11181</v>
      </c>
      <c r="E6170" s="4">
        <v>45114</v>
      </c>
      <c r="F6170" s="3">
        <v>2023</v>
      </c>
    </row>
    <row r="6171" spans="1:6" x14ac:dyDescent="0.25">
      <c r="A6171" s="11">
        <v>6170</v>
      </c>
      <c r="B6171" s="16">
        <v>2306563</v>
      </c>
      <c r="C6171" s="3" t="s">
        <v>11073</v>
      </c>
      <c r="D6171" s="3" t="s">
        <v>11324</v>
      </c>
      <c r="E6171" s="4">
        <v>44364</v>
      </c>
      <c r="F6171" s="3">
        <v>2021</v>
      </c>
    </row>
    <row r="6172" spans="1:6" x14ac:dyDescent="0.25">
      <c r="A6172" s="11">
        <v>6171</v>
      </c>
      <c r="B6172" s="16">
        <v>2306570</v>
      </c>
      <c r="C6172" s="3" t="s">
        <v>11075</v>
      </c>
      <c r="D6172" s="3" t="s">
        <v>11136</v>
      </c>
      <c r="E6172" s="4">
        <v>45100</v>
      </c>
      <c r="F6172" s="3">
        <v>2023</v>
      </c>
    </row>
    <row r="6173" spans="1:6" x14ac:dyDescent="0.25">
      <c r="A6173" s="11">
        <v>6172</v>
      </c>
      <c r="B6173" s="16">
        <v>2306564</v>
      </c>
      <c r="C6173" s="3" t="s">
        <v>11077</v>
      </c>
      <c r="D6173" s="3" t="s">
        <v>11136</v>
      </c>
      <c r="E6173" s="4">
        <v>45098</v>
      </c>
      <c r="F6173" s="3">
        <v>2023</v>
      </c>
    </row>
    <row r="6174" spans="1:6" x14ac:dyDescent="0.25">
      <c r="A6174" s="11">
        <v>6173</v>
      </c>
      <c r="B6174" s="16">
        <v>2306569</v>
      </c>
      <c r="C6174" s="3" t="s">
        <v>11075</v>
      </c>
      <c r="D6174" s="3" t="s">
        <v>11136</v>
      </c>
      <c r="E6174" s="4">
        <v>45107</v>
      </c>
      <c r="F6174" s="3">
        <v>2023</v>
      </c>
    </row>
    <row r="6175" spans="1:6" x14ac:dyDescent="0.25">
      <c r="A6175" s="11">
        <v>6174</v>
      </c>
      <c r="B6175" s="16">
        <v>2306568</v>
      </c>
      <c r="C6175" s="3" t="s">
        <v>11077</v>
      </c>
      <c r="D6175" s="3" t="s">
        <v>11136</v>
      </c>
      <c r="E6175" s="4">
        <v>45117</v>
      </c>
      <c r="F6175" s="3">
        <v>2023</v>
      </c>
    </row>
    <row r="6176" spans="1:6" x14ac:dyDescent="0.25">
      <c r="A6176" s="11">
        <v>6175</v>
      </c>
      <c r="B6176" s="16">
        <v>2306572</v>
      </c>
      <c r="C6176" s="3" t="s">
        <v>11075</v>
      </c>
      <c r="D6176" s="3" t="s">
        <v>11121</v>
      </c>
      <c r="E6176" s="4">
        <v>45096</v>
      </c>
      <c r="F6176" s="3">
        <v>2023</v>
      </c>
    </row>
    <row r="6177" spans="1:6" x14ac:dyDescent="0.25">
      <c r="A6177" s="11">
        <v>6176</v>
      </c>
      <c r="B6177" s="16">
        <v>2306573</v>
      </c>
      <c r="C6177" s="3" t="s">
        <v>11075</v>
      </c>
      <c r="D6177" s="3" t="s">
        <v>11136</v>
      </c>
      <c r="E6177" s="4">
        <v>45110</v>
      </c>
      <c r="F6177" s="3">
        <v>2023</v>
      </c>
    </row>
    <row r="6178" spans="1:6" x14ac:dyDescent="0.25">
      <c r="A6178" s="11">
        <v>6177</v>
      </c>
      <c r="B6178" s="16">
        <v>2306566</v>
      </c>
      <c r="C6178" s="3" t="s">
        <v>11075</v>
      </c>
      <c r="D6178" s="3" t="s">
        <v>11540</v>
      </c>
      <c r="E6178" s="4">
        <v>45101</v>
      </c>
      <c r="F6178" s="3">
        <v>2023</v>
      </c>
    </row>
    <row r="6179" spans="1:6" x14ac:dyDescent="0.25">
      <c r="A6179" s="11">
        <v>6178</v>
      </c>
      <c r="B6179" s="16">
        <v>2306567</v>
      </c>
      <c r="C6179" s="3" t="s">
        <v>11075</v>
      </c>
      <c r="D6179" s="3" t="s">
        <v>11097</v>
      </c>
      <c r="E6179" s="4">
        <v>44736</v>
      </c>
      <c r="F6179" s="3">
        <v>2022</v>
      </c>
    </row>
    <row r="6180" spans="1:6" x14ac:dyDescent="0.25">
      <c r="A6180" s="11">
        <v>6179</v>
      </c>
      <c r="B6180" s="16">
        <v>2306576</v>
      </c>
      <c r="C6180" s="3" t="s">
        <v>11075</v>
      </c>
      <c r="D6180" s="3" t="s">
        <v>11136</v>
      </c>
      <c r="E6180" s="4">
        <v>45100</v>
      </c>
      <c r="F6180" s="3">
        <v>2023</v>
      </c>
    </row>
    <row r="6181" spans="1:6" x14ac:dyDescent="0.25">
      <c r="A6181" s="11">
        <v>6180</v>
      </c>
      <c r="B6181" s="16">
        <v>2306575</v>
      </c>
      <c r="C6181" s="3" t="s">
        <v>11075</v>
      </c>
      <c r="D6181" s="3" t="s">
        <v>11129</v>
      </c>
      <c r="E6181" s="4">
        <v>45100</v>
      </c>
      <c r="F6181" s="3">
        <v>2023</v>
      </c>
    </row>
    <row r="6182" spans="1:6" x14ac:dyDescent="0.25">
      <c r="A6182" s="11">
        <v>6181</v>
      </c>
      <c r="B6182" s="16">
        <v>2306577</v>
      </c>
      <c r="C6182" s="3" t="s">
        <v>11075</v>
      </c>
      <c r="D6182" s="3" t="s">
        <v>11136</v>
      </c>
      <c r="E6182" s="4">
        <v>45100</v>
      </c>
      <c r="F6182" s="3">
        <v>2023</v>
      </c>
    </row>
    <row r="6183" spans="1:6" x14ac:dyDescent="0.25">
      <c r="A6183" s="11">
        <v>6182</v>
      </c>
      <c r="B6183" s="16">
        <v>2306578</v>
      </c>
      <c r="C6183" s="3" t="s">
        <v>11073</v>
      </c>
      <c r="D6183" s="3" t="s">
        <v>11192</v>
      </c>
      <c r="E6183" s="4">
        <v>45100</v>
      </c>
      <c r="F6183" s="3">
        <v>2023</v>
      </c>
    </row>
    <row r="6184" spans="1:6" x14ac:dyDescent="0.25">
      <c r="A6184" s="11">
        <v>6183</v>
      </c>
      <c r="B6184" s="16">
        <v>2306579</v>
      </c>
      <c r="C6184" s="3" t="s">
        <v>11075</v>
      </c>
      <c r="D6184" s="3" t="s">
        <v>11157</v>
      </c>
      <c r="E6184" s="4">
        <v>45107</v>
      </c>
      <c r="F6184" s="3">
        <v>2023</v>
      </c>
    </row>
    <row r="6185" spans="1:6" x14ac:dyDescent="0.25">
      <c r="A6185" s="11">
        <v>6184</v>
      </c>
      <c r="B6185" s="16">
        <v>2306571</v>
      </c>
      <c r="C6185" s="3" t="s">
        <v>11076</v>
      </c>
      <c r="D6185" s="3" t="s">
        <v>11768</v>
      </c>
      <c r="E6185" s="4">
        <v>45110</v>
      </c>
      <c r="F6185" s="3">
        <v>2023</v>
      </c>
    </row>
    <row r="6186" spans="1:6" x14ac:dyDescent="0.25">
      <c r="A6186" s="11">
        <v>6185</v>
      </c>
      <c r="B6186" s="16">
        <v>2306581</v>
      </c>
      <c r="C6186" s="3" t="s">
        <v>11075</v>
      </c>
      <c r="D6186" s="3" t="s">
        <v>11241</v>
      </c>
      <c r="E6186" s="4">
        <v>45100</v>
      </c>
      <c r="F6186" s="3">
        <v>2023</v>
      </c>
    </row>
    <row r="6187" spans="1:6" x14ac:dyDescent="0.25">
      <c r="A6187" s="11">
        <v>6186</v>
      </c>
      <c r="B6187" s="16">
        <v>2306583</v>
      </c>
      <c r="C6187" s="3" t="s">
        <v>11075</v>
      </c>
      <c r="D6187" s="3" t="s">
        <v>11136</v>
      </c>
      <c r="E6187" s="4">
        <v>45100</v>
      </c>
      <c r="F6187" s="3">
        <v>2023</v>
      </c>
    </row>
    <row r="6188" spans="1:6" x14ac:dyDescent="0.25">
      <c r="A6188" s="11">
        <v>6187</v>
      </c>
      <c r="B6188" s="16">
        <v>2306582</v>
      </c>
      <c r="C6188" s="3" t="s">
        <v>11076</v>
      </c>
      <c r="D6188" s="3" t="s">
        <v>11769</v>
      </c>
      <c r="E6188" s="4">
        <v>45107</v>
      </c>
      <c r="F6188" s="3">
        <v>2023</v>
      </c>
    </row>
    <row r="6189" spans="1:6" x14ac:dyDescent="0.25">
      <c r="A6189" s="11">
        <v>6188</v>
      </c>
      <c r="B6189" s="16">
        <v>2306586</v>
      </c>
      <c r="C6189" s="3" t="s">
        <v>11075</v>
      </c>
      <c r="D6189" s="3" t="s">
        <v>11136</v>
      </c>
      <c r="E6189" s="4">
        <v>45104</v>
      </c>
      <c r="F6189" s="3">
        <v>2023</v>
      </c>
    </row>
    <row r="6190" spans="1:6" x14ac:dyDescent="0.25">
      <c r="A6190" s="11">
        <v>6189</v>
      </c>
      <c r="B6190" s="16">
        <v>2306580</v>
      </c>
      <c r="C6190" s="3" t="s">
        <v>11077</v>
      </c>
      <c r="D6190" s="3" t="s">
        <v>11770</v>
      </c>
      <c r="E6190" s="4">
        <v>45119</v>
      </c>
      <c r="F6190" s="3">
        <v>2023</v>
      </c>
    </row>
    <row r="6191" spans="1:6" x14ac:dyDescent="0.25">
      <c r="A6191" s="11">
        <v>6190</v>
      </c>
      <c r="B6191" s="16">
        <v>2306585</v>
      </c>
      <c r="C6191" s="3" t="s">
        <v>11076</v>
      </c>
      <c r="D6191" s="3" t="s">
        <v>11771</v>
      </c>
      <c r="E6191" s="4">
        <v>44742</v>
      </c>
      <c r="F6191" s="3">
        <v>2022</v>
      </c>
    </row>
    <row r="6192" spans="1:6" x14ac:dyDescent="0.25">
      <c r="A6192" s="11">
        <v>6191</v>
      </c>
      <c r="B6192" s="16">
        <v>2306588</v>
      </c>
      <c r="C6192" s="3" t="s">
        <v>11075</v>
      </c>
      <c r="D6192" s="3" t="s">
        <v>11136</v>
      </c>
      <c r="E6192" s="4">
        <v>45107</v>
      </c>
      <c r="F6192" s="3">
        <v>2023</v>
      </c>
    </row>
    <row r="6193" spans="1:6" x14ac:dyDescent="0.25">
      <c r="A6193" s="11">
        <v>6192</v>
      </c>
      <c r="B6193" s="16">
        <v>2306589</v>
      </c>
      <c r="C6193" s="3" t="s">
        <v>11075</v>
      </c>
      <c r="D6193" s="3" t="s">
        <v>11089</v>
      </c>
      <c r="E6193" s="4">
        <v>45111</v>
      </c>
      <c r="F6193" s="3">
        <v>2023</v>
      </c>
    </row>
    <row r="6194" spans="1:6" x14ac:dyDescent="0.25">
      <c r="A6194" s="11">
        <v>6193</v>
      </c>
      <c r="B6194" s="16">
        <v>2306590</v>
      </c>
      <c r="C6194" s="3" t="s">
        <v>11076</v>
      </c>
      <c r="D6194" s="3" t="s">
        <v>11772</v>
      </c>
      <c r="E6194" s="4">
        <v>45110</v>
      </c>
      <c r="F6194" s="3">
        <v>2023</v>
      </c>
    </row>
    <row r="6195" spans="1:6" x14ac:dyDescent="0.25">
      <c r="A6195" s="11">
        <v>6194</v>
      </c>
      <c r="B6195" s="16">
        <v>2306591</v>
      </c>
      <c r="C6195" s="3" t="s">
        <v>11075</v>
      </c>
      <c r="D6195" s="3" t="s">
        <v>11136</v>
      </c>
      <c r="E6195" s="4">
        <v>45100</v>
      </c>
      <c r="F6195" s="3">
        <v>2023</v>
      </c>
    </row>
    <row r="6196" spans="1:6" x14ac:dyDescent="0.25">
      <c r="A6196" s="11">
        <v>6195</v>
      </c>
      <c r="B6196" s="16">
        <v>2306587</v>
      </c>
      <c r="C6196" s="3" t="s">
        <v>11075</v>
      </c>
      <c r="D6196" s="3" t="s">
        <v>11285</v>
      </c>
      <c r="E6196" s="4">
        <v>45100</v>
      </c>
      <c r="F6196" s="3">
        <v>2023</v>
      </c>
    </row>
    <row r="6197" spans="1:6" x14ac:dyDescent="0.25">
      <c r="A6197" s="11">
        <v>6196</v>
      </c>
      <c r="B6197" s="16">
        <v>2306596</v>
      </c>
      <c r="C6197" s="3" t="s">
        <v>11075</v>
      </c>
      <c r="D6197" s="3" t="s">
        <v>11136</v>
      </c>
      <c r="E6197" s="4">
        <v>45105</v>
      </c>
      <c r="F6197" s="3">
        <v>2023</v>
      </c>
    </row>
    <row r="6198" spans="1:6" x14ac:dyDescent="0.25">
      <c r="A6198" s="11">
        <v>6197</v>
      </c>
      <c r="B6198" s="16">
        <v>2306595</v>
      </c>
      <c r="C6198" s="3" t="s">
        <v>11075</v>
      </c>
      <c r="D6198" s="3" t="s">
        <v>11136</v>
      </c>
      <c r="E6198" s="4">
        <v>45113</v>
      </c>
      <c r="F6198" s="3">
        <v>2023</v>
      </c>
    </row>
    <row r="6199" spans="1:6" x14ac:dyDescent="0.25">
      <c r="A6199" s="11">
        <v>6198</v>
      </c>
      <c r="B6199" s="16">
        <v>2306598</v>
      </c>
      <c r="C6199" s="3" t="s">
        <v>11073</v>
      </c>
      <c r="D6199" s="3" t="s">
        <v>11246</v>
      </c>
      <c r="E6199" s="4">
        <v>44740</v>
      </c>
      <c r="F6199" s="3">
        <v>2022</v>
      </c>
    </row>
    <row r="6200" spans="1:6" x14ac:dyDescent="0.25">
      <c r="A6200" s="11">
        <v>6199</v>
      </c>
      <c r="B6200" s="16">
        <v>2306602</v>
      </c>
      <c r="C6200" s="3" t="s">
        <v>11075</v>
      </c>
      <c r="D6200" s="3" t="s">
        <v>11136</v>
      </c>
      <c r="E6200" s="4">
        <v>45106</v>
      </c>
      <c r="F6200" s="3">
        <v>2023</v>
      </c>
    </row>
    <row r="6201" spans="1:6" x14ac:dyDescent="0.25">
      <c r="A6201" s="11">
        <v>6200</v>
      </c>
      <c r="B6201" s="16">
        <v>2306600</v>
      </c>
      <c r="C6201" s="3" t="s">
        <v>11075</v>
      </c>
      <c r="D6201" s="3" t="s">
        <v>11334</v>
      </c>
      <c r="E6201" s="4">
        <v>44820</v>
      </c>
      <c r="F6201" s="3">
        <v>2022</v>
      </c>
    </row>
    <row r="6202" spans="1:6" x14ac:dyDescent="0.25">
      <c r="A6202" s="11">
        <v>6201</v>
      </c>
      <c r="B6202" s="16">
        <v>2306592</v>
      </c>
      <c r="C6202" s="3" t="s">
        <v>11073</v>
      </c>
      <c r="D6202" s="3" t="s">
        <v>11329</v>
      </c>
      <c r="E6202" s="4">
        <v>45107</v>
      </c>
      <c r="F6202" s="3">
        <v>2023</v>
      </c>
    </row>
    <row r="6203" spans="1:6" x14ac:dyDescent="0.25">
      <c r="A6203" s="11">
        <v>6202</v>
      </c>
      <c r="B6203" s="16">
        <v>2306593</v>
      </c>
      <c r="C6203" s="3" t="s">
        <v>11075</v>
      </c>
      <c r="D6203" s="3" t="s">
        <v>11188</v>
      </c>
      <c r="E6203" s="4">
        <v>45107</v>
      </c>
      <c r="F6203" s="3">
        <v>2023</v>
      </c>
    </row>
    <row r="6204" spans="1:6" x14ac:dyDescent="0.25">
      <c r="A6204" s="11">
        <v>6203</v>
      </c>
      <c r="B6204" s="16">
        <v>2306606</v>
      </c>
      <c r="C6204" s="3" t="s">
        <v>11075</v>
      </c>
      <c r="D6204" s="3" t="s">
        <v>11424</v>
      </c>
      <c r="E6204" s="4">
        <v>45101</v>
      </c>
      <c r="F6204" s="3">
        <v>2023</v>
      </c>
    </row>
    <row r="6205" spans="1:6" x14ac:dyDescent="0.25">
      <c r="A6205" s="11">
        <v>6204</v>
      </c>
      <c r="B6205" s="16">
        <v>2306599</v>
      </c>
      <c r="C6205" s="3" t="s">
        <v>11075</v>
      </c>
      <c r="D6205" s="3" t="s">
        <v>11356</v>
      </c>
      <c r="E6205" s="4">
        <v>45101</v>
      </c>
      <c r="F6205" s="3">
        <v>2023</v>
      </c>
    </row>
    <row r="6206" spans="1:6" x14ac:dyDescent="0.25">
      <c r="A6206" s="11">
        <v>6205</v>
      </c>
      <c r="B6206" s="16">
        <v>2306605</v>
      </c>
      <c r="C6206" s="3" t="s">
        <v>11075</v>
      </c>
      <c r="D6206" s="3" t="s">
        <v>11136</v>
      </c>
      <c r="E6206" s="4">
        <v>45100</v>
      </c>
      <c r="F6206" s="3">
        <v>2023</v>
      </c>
    </row>
    <row r="6207" spans="1:6" x14ac:dyDescent="0.25">
      <c r="A6207" s="11">
        <v>6206</v>
      </c>
      <c r="B6207" s="16">
        <v>2306594</v>
      </c>
      <c r="C6207" s="3" t="s">
        <v>11075</v>
      </c>
      <c r="D6207" s="3" t="s">
        <v>11319</v>
      </c>
      <c r="E6207" s="4">
        <v>45104</v>
      </c>
      <c r="F6207" s="3">
        <v>2023</v>
      </c>
    </row>
    <row r="6208" spans="1:6" x14ac:dyDescent="0.25">
      <c r="A6208" s="11">
        <v>6207</v>
      </c>
      <c r="B6208" s="16">
        <v>2306597</v>
      </c>
      <c r="C6208" s="3" t="s">
        <v>11076</v>
      </c>
      <c r="D6208" s="3" t="s">
        <v>11292</v>
      </c>
      <c r="E6208" s="4">
        <v>45087</v>
      </c>
      <c r="F6208" s="3">
        <v>2023</v>
      </c>
    </row>
    <row r="6209" spans="1:6" x14ac:dyDescent="0.25">
      <c r="A6209" s="11">
        <v>6208</v>
      </c>
      <c r="B6209" s="16">
        <v>2306601</v>
      </c>
      <c r="C6209" s="3" t="s">
        <v>11077</v>
      </c>
      <c r="D6209" s="3" t="s">
        <v>11258</v>
      </c>
      <c r="E6209" s="4">
        <v>45112</v>
      </c>
      <c r="F6209" s="3">
        <v>2023</v>
      </c>
    </row>
    <row r="6210" spans="1:6" x14ac:dyDescent="0.25">
      <c r="A6210" s="11">
        <v>6209</v>
      </c>
      <c r="B6210" s="16">
        <v>2306603</v>
      </c>
      <c r="C6210" s="3" t="s">
        <v>11075</v>
      </c>
      <c r="D6210" s="3" t="s">
        <v>11469</v>
      </c>
      <c r="E6210" s="4">
        <v>44740</v>
      </c>
      <c r="F6210" s="3">
        <v>2022</v>
      </c>
    </row>
    <row r="6211" spans="1:6" x14ac:dyDescent="0.25">
      <c r="A6211" s="11">
        <v>6210</v>
      </c>
      <c r="B6211" s="16">
        <v>2306610</v>
      </c>
      <c r="C6211" s="3" t="s">
        <v>11075</v>
      </c>
      <c r="D6211" s="3" t="s">
        <v>11345</v>
      </c>
      <c r="E6211" s="4">
        <v>45100</v>
      </c>
      <c r="F6211" s="3">
        <v>2023</v>
      </c>
    </row>
    <row r="6212" spans="1:6" x14ac:dyDescent="0.25">
      <c r="A6212" s="11">
        <v>6211</v>
      </c>
      <c r="B6212" s="16">
        <v>2306607</v>
      </c>
      <c r="C6212" s="3" t="s">
        <v>11077</v>
      </c>
      <c r="D6212" s="3" t="s">
        <v>11773</v>
      </c>
      <c r="E6212" s="4">
        <v>45110</v>
      </c>
      <c r="F6212" s="3">
        <v>2023</v>
      </c>
    </row>
    <row r="6213" spans="1:6" x14ac:dyDescent="0.25">
      <c r="A6213" s="11">
        <v>6212</v>
      </c>
      <c r="B6213" s="16">
        <v>2306613</v>
      </c>
      <c r="C6213" s="3" t="s">
        <v>11075</v>
      </c>
      <c r="D6213" s="3" t="s">
        <v>11136</v>
      </c>
      <c r="E6213" s="4">
        <v>45104</v>
      </c>
      <c r="F6213" s="3">
        <v>2023</v>
      </c>
    </row>
    <row r="6214" spans="1:6" x14ac:dyDescent="0.25">
      <c r="A6214" s="11">
        <v>6213</v>
      </c>
      <c r="B6214" s="16">
        <v>2306609</v>
      </c>
      <c r="C6214" s="3" t="s">
        <v>11075</v>
      </c>
      <c r="D6214" s="3" t="s">
        <v>11123</v>
      </c>
      <c r="E6214" s="4">
        <v>45097</v>
      </c>
      <c r="F6214" s="3">
        <v>2023</v>
      </c>
    </row>
    <row r="6215" spans="1:6" x14ac:dyDescent="0.25">
      <c r="A6215" s="11">
        <v>6214</v>
      </c>
      <c r="B6215" s="16">
        <v>2306604</v>
      </c>
      <c r="C6215" s="3" t="s">
        <v>11075</v>
      </c>
      <c r="D6215" s="3" t="s">
        <v>11121</v>
      </c>
      <c r="E6215" s="4">
        <v>45101</v>
      </c>
      <c r="F6215" s="3">
        <v>2023</v>
      </c>
    </row>
    <row r="6216" spans="1:6" x14ac:dyDescent="0.25">
      <c r="A6216" s="11">
        <v>6215</v>
      </c>
      <c r="B6216" s="16">
        <v>2306612</v>
      </c>
      <c r="C6216" s="3" t="s">
        <v>11076</v>
      </c>
      <c r="D6216" s="3" t="s">
        <v>11774</v>
      </c>
      <c r="E6216" s="4">
        <v>45107</v>
      </c>
      <c r="F6216" s="3">
        <v>2023</v>
      </c>
    </row>
    <row r="6217" spans="1:6" x14ac:dyDescent="0.25">
      <c r="A6217" s="11">
        <v>6216</v>
      </c>
      <c r="B6217" s="16">
        <v>2306614</v>
      </c>
      <c r="C6217" s="3" t="s">
        <v>11075</v>
      </c>
      <c r="D6217" s="3" t="s">
        <v>11136</v>
      </c>
      <c r="E6217" s="4">
        <v>45113</v>
      </c>
      <c r="F6217" s="3">
        <v>2023</v>
      </c>
    </row>
    <row r="6218" spans="1:6" x14ac:dyDescent="0.25">
      <c r="A6218" s="11">
        <v>6217</v>
      </c>
      <c r="B6218" s="16">
        <v>2306615</v>
      </c>
      <c r="C6218" s="3" t="s">
        <v>11073</v>
      </c>
      <c r="D6218" s="3" t="s">
        <v>11121</v>
      </c>
      <c r="E6218" s="4">
        <v>45093</v>
      </c>
      <c r="F6218" s="3">
        <v>2023</v>
      </c>
    </row>
    <row r="6219" spans="1:6" x14ac:dyDescent="0.25">
      <c r="A6219" s="11">
        <v>6218</v>
      </c>
      <c r="B6219" s="16">
        <v>2306616</v>
      </c>
      <c r="C6219" s="3" t="s">
        <v>11075</v>
      </c>
      <c r="D6219" s="3" t="s">
        <v>11516</v>
      </c>
      <c r="E6219" s="4">
        <v>45096</v>
      </c>
      <c r="F6219" s="3">
        <v>2023</v>
      </c>
    </row>
    <row r="6220" spans="1:6" x14ac:dyDescent="0.25">
      <c r="A6220" s="11">
        <v>6219</v>
      </c>
      <c r="B6220" s="16">
        <v>2303619</v>
      </c>
      <c r="C6220" s="3" t="s">
        <v>11076</v>
      </c>
      <c r="D6220" s="3" t="s">
        <v>11775</v>
      </c>
      <c r="E6220" s="4">
        <v>44742</v>
      </c>
      <c r="F6220" s="3">
        <v>2022</v>
      </c>
    </row>
    <row r="6221" spans="1:6" x14ac:dyDescent="0.25">
      <c r="A6221" s="11">
        <v>6220</v>
      </c>
      <c r="B6221" s="16">
        <v>2306620</v>
      </c>
      <c r="C6221" s="3" t="s">
        <v>11073</v>
      </c>
      <c r="D6221" s="3" t="s">
        <v>11278</v>
      </c>
      <c r="E6221" s="4">
        <v>45097</v>
      </c>
      <c r="F6221" s="3">
        <v>2023</v>
      </c>
    </row>
    <row r="6222" spans="1:6" x14ac:dyDescent="0.25">
      <c r="A6222" s="11">
        <v>6221</v>
      </c>
      <c r="B6222" s="16">
        <v>2306618</v>
      </c>
      <c r="C6222" s="3" t="s">
        <v>11076</v>
      </c>
      <c r="D6222" s="3" t="s">
        <v>11490</v>
      </c>
      <c r="E6222" s="4">
        <v>45107</v>
      </c>
      <c r="F6222" s="3">
        <v>2023</v>
      </c>
    </row>
    <row r="6223" spans="1:6" x14ac:dyDescent="0.25">
      <c r="A6223" s="11">
        <v>6222</v>
      </c>
      <c r="B6223" s="16">
        <v>2306617</v>
      </c>
      <c r="C6223" s="3" t="s">
        <v>11076</v>
      </c>
      <c r="D6223" s="3" t="s">
        <v>11628</v>
      </c>
      <c r="E6223" s="4">
        <v>45110</v>
      </c>
      <c r="F6223" s="3">
        <v>2023</v>
      </c>
    </row>
    <row r="6224" spans="1:6" x14ac:dyDescent="0.25">
      <c r="A6224" s="11">
        <v>6223</v>
      </c>
      <c r="B6224" s="16">
        <v>2306622</v>
      </c>
      <c r="C6224" s="3" t="s">
        <v>11075</v>
      </c>
      <c r="D6224" s="3" t="s">
        <v>11115</v>
      </c>
      <c r="E6224" s="4">
        <v>45100</v>
      </c>
      <c r="F6224" s="3">
        <v>2023</v>
      </c>
    </row>
    <row r="6225" spans="1:6" x14ac:dyDescent="0.25">
      <c r="A6225" s="11">
        <v>6224</v>
      </c>
      <c r="B6225" s="16">
        <v>2306621</v>
      </c>
      <c r="C6225" s="3" t="s">
        <v>11075</v>
      </c>
      <c r="D6225" s="3" t="s">
        <v>11136</v>
      </c>
      <c r="E6225" s="4">
        <v>44372</v>
      </c>
      <c r="F6225" s="3">
        <v>2021</v>
      </c>
    </row>
    <row r="6226" spans="1:6" x14ac:dyDescent="0.25">
      <c r="A6226" s="11">
        <v>6225</v>
      </c>
      <c r="B6226" s="16">
        <v>2306623</v>
      </c>
      <c r="C6226" s="3" t="s">
        <v>11075</v>
      </c>
      <c r="D6226" s="3" t="s">
        <v>11106</v>
      </c>
      <c r="E6226" s="4">
        <v>45101</v>
      </c>
      <c r="F6226" s="3">
        <v>2023</v>
      </c>
    </row>
    <row r="6227" spans="1:6" x14ac:dyDescent="0.25">
      <c r="A6227" s="11">
        <v>6226</v>
      </c>
      <c r="B6227" s="16">
        <v>2306624</v>
      </c>
      <c r="C6227" s="3" t="s">
        <v>11073</v>
      </c>
      <c r="D6227" s="3" t="s">
        <v>11115</v>
      </c>
      <c r="E6227" s="4">
        <v>45105</v>
      </c>
      <c r="F6227" s="3">
        <v>2023</v>
      </c>
    </row>
    <row r="6228" spans="1:6" x14ac:dyDescent="0.25">
      <c r="A6228" s="11">
        <v>6227</v>
      </c>
      <c r="B6228" s="16">
        <v>2306627</v>
      </c>
      <c r="C6228" s="3" t="s">
        <v>11076</v>
      </c>
      <c r="D6228" s="3" t="s">
        <v>11520</v>
      </c>
      <c r="E6228" s="4">
        <v>45107</v>
      </c>
      <c r="F6228" s="3">
        <v>2023</v>
      </c>
    </row>
    <row r="6229" spans="1:6" x14ac:dyDescent="0.25">
      <c r="A6229" s="11">
        <v>6228</v>
      </c>
      <c r="B6229" s="16">
        <v>2306626</v>
      </c>
      <c r="C6229" s="3" t="s">
        <v>11073</v>
      </c>
      <c r="D6229" s="3" t="s">
        <v>11345</v>
      </c>
      <c r="E6229" s="4">
        <v>45107</v>
      </c>
      <c r="F6229" s="3">
        <v>2023</v>
      </c>
    </row>
    <row r="6230" spans="1:6" x14ac:dyDescent="0.25">
      <c r="A6230" s="11">
        <v>6229</v>
      </c>
      <c r="B6230" s="16">
        <v>2306629</v>
      </c>
      <c r="C6230" s="3" t="s">
        <v>11075</v>
      </c>
      <c r="D6230" s="3" t="s">
        <v>11136</v>
      </c>
      <c r="E6230" s="4">
        <v>45101</v>
      </c>
      <c r="F6230" s="3">
        <v>2023</v>
      </c>
    </row>
    <row r="6231" spans="1:6" x14ac:dyDescent="0.25">
      <c r="A6231" s="11">
        <v>6230</v>
      </c>
      <c r="B6231" s="16">
        <v>2306628</v>
      </c>
      <c r="C6231" s="3" t="s">
        <v>11073</v>
      </c>
      <c r="D6231" s="3" t="s">
        <v>11400</v>
      </c>
      <c r="E6231" s="4">
        <v>45106</v>
      </c>
      <c r="F6231" s="3">
        <v>2023</v>
      </c>
    </row>
    <row r="6232" spans="1:6" x14ac:dyDescent="0.25">
      <c r="A6232" s="11">
        <v>6231</v>
      </c>
      <c r="B6232" s="16">
        <v>2306630</v>
      </c>
      <c r="C6232" s="3" t="s">
        <v>11075</v>
      </c>
      <c r="D6232" s="3" t="s">
        <v>11136</v>
      </c>
      <c r="E6232" s="4">
        <v>45100</v>
      </c>
      <c r="F6232" s="3">
        <v>2023</v>
      </c>
    </row>
    <row r="6233" spans="1:6" x14ac:dyDescent="0.25">
      <c r="A6233" s="11">
        <v>6232</v>
      </c>
      <c r="B6233" s="16">
        <v>2306631</v>
      </c>
      <c r="C6233" s="3" t="s">
        <v>11075</v>
      </c>
      <c r="D6233" s="3" t="s">
        <v>11186</v>
      </c>
      <c r="E6233" s="4">
        <v>45103</v>
      </c>
      <c r="F6233" s="3">
        <v>2023</v>
      </c>
    </row>
    <row r="6234" spans="1:6" x14ac:dyDescent="0.25">
      <c r="A6234" s="11">
        <v>6233</v>
      </c>
      <c r="B6234" s="16">
        <v>2306634</v>
      </c>
      <c r="C6234" s="3" t="s">
        <v>11075</v>
      </c>
      <c r="D6234" s="3" t="s">
        <v>11136</v>
      </c>
      <c r="E6234" s="4">
        <v>45101</v>
      </c>
      <c r="F6234" s="3">
        <v>2023</v>
      </c>
    </row>
    <row r="6235" spans="1:6" x14ac:dyDescent="0.25">
      <c r="A6235" s="11">
        <v>6234</v>
      </c>
      <c r="B6235" s="16">
        <v>2306633</v>
      </c>
      <c r="C6235" s="3" t="s">
        <v>11075</v>
      </c>
      <c r="D6235" s="3" t="s">
        <v>11129</v>
      </c>
      <c r="E6235" s="4">
        <v>45104</v>
      </c>
      <c r="F6235" s="3">
        <v>2023</v>
      </c>
    </row>
    <row r="6236" spans="1:6" x14ac:dyDescent="0.25">
      <c r="A6236" s="11">
        <v>6235</v>
      </c>
      <c r="B6236" s="16">
        <v>2306636</v>
      </c>
      <c r="C6236" s="3" t="s">
        <v>11075</v>
      </c>
      <c r="D6236" s="3" t="s">
        <v>11136</v>
      </c>
      <c r="E6236" s="4">
        <v>45108</v>
      </c>
      <c r="F6236" s="3">
        <v>2023</v>
      </c>
    </row>
    <row r="6237" spans="1:6" x14ac:dyDescent="0.25">
      <c r="A6237" s="11">
        <v>6236</v>
      </c>
      <c r="B6237" s="16">
        <v>2306632</v>
      </c>
      <c r="C6237" s="3" t="s">
        <v>11076</v>
      </c>
      <c r="D6237" s="3" t="s">
        <v>11136</v>
      </c>
      <c r="E6237" s="4">
        <v>45081</v>
      </c>
      <c r="F6237" s="3">
        <v>2023</v>
      </c>
    </row>
    <row r="6238" spans="1:6" x14ac:dyDescent="0.25">
      <c r="A6238" s="11">
        <v>6237</v>
      </c>
      <c r="B6238" s="16">
        <v>2306635</v>
      </c>
      <c r="C6238" s="3" t="s">
        <v>11077</v>
      </c>
      <c r="D6238" s="3" t="s">
        <v>11165</v>
      </c>
      <c r="E6238" s="4">
        <v>45113</v>
      </c>
      <c r="F6238" s="3">
        <v>2023</v>
      </c>
    </row>
    <row r="6239" spans="1:6" x14ac:dyDescent="0.25">
      <c r="A6239" s="11">
        <v>6238</v>
      </c>
      <c r="B6239" s="16">
        <v>2306639</v>
      </c>
      <c r="C6239" s="3" t="s">
        <v>11075</v>
      </c>
      <c r="D6239" s="3" t="s">
        <v>11192</v>
      </c>
      <c r="E6239" s="4">
        <v>45100</v>
      </c>
      <c r="F6239" s="3">
        <v>2023</v>
      </c>
    </row>
    <row r="6240" spans="1:6" x14ac:dyDescent="0.25">
      <c r="A6240" s="11">
        <v>6239</v>
      </c>
      <c r="B6240" s="16">
        <v>2306640</v>
      </c>
      <c r="C6240" s="3" t="s">
        <v>11075</v>
      </c>
      <c r="D6240" s="3" t="s">
        <v>11087</v>
      </c>
      <c r="E6240" s="4">
        <v>45100</v>
      </c>
      <c r="F6240" s="3">
        <v>2023</v>
      </c>
    </row>
    <row r="6241" spans="1:6" x14ac:dyDescent="0.25">
      <c r="A6241" s="11">
        <v>6240</v>
      </c>
      <c r="B6241" s="16">
        <v>2306641</v>
      </c>
      <c r="C6241" s="3" t="s">
        <v>11075</v>
      </c>
      <c r="D6241" s="3" t="s">
        <v>11360</v>
      </c>
      <c r="E6241" s="4">
        <v>44739</v>
      </c>
      <c r="F6241" s="3">
        <v>2022</v>
      </c>
    </row>
    <row r="6242" spans="1:6" x14ac:dyDescent="0.25">
      <c r="A6242" s="11">
        <v>6241</v>
      </c>
      <c r="B6242" s="16">
        <v>2306643</v>
      </c>
      <c r="C6242" s="3" t="s">
        <v>11073</v>
      </c>
      <c r="D6242" s="3" t="s">
        <v>11347</v>
      </c>
      <c r="E6242" s="4">
        <v>45103</v>
      </c>
      <c r="F6242" s="3">
        <v>2023</v>
      </c>
    </row>
    <row r="6243" spans="1:6" x14ac:dyDescent="0.25">
      <c r="A6243" s="11">
        <v>6242</v>
      </c>
      <c r="B6243" s="16">
        <v>2306644</v>
      </c>
      <c r="C6243" s="3" t="s">
        <v>11075</v>
      </c>
      <c r="D6243" s="3" t="s">
        <v>11113</v>
      </c>
      <c r="E6243" s="4">
        <v>45100</v>
      </c>
      <c r="F6243" s="3">
        <v>2023</v>
      </c>
    </row>
    <row r="6244" spans="1:6" x14ac:dyDescent="0.25">
      <c r="A6244" s="11">
        <v>6243</v>
      </c>
      <c r="B6244" s="16">
        <v>2306645</v>
      </c>
      <c r="C6244" s="3" t="s">
        <v>11075</v>
      </c>
      <c r="D6244" s="3" t="s">
        <v>11121</v>
      </c>
      <c r="E6244" s="4">
        <v>45100</v>
      </c>
      <c r="F6244" s="3">
        <v>2023</v>
      </c>
    </row>
    <row r="6245" spans="1:6" x14ac:dyDescent="0.25">
      <c r="A6245" s="11">
        <v>6244</v>
      </c>
      <c r="B6245" s="16">
        <v>2306646</v>
      </c>
      <c r="C6245" s="3" t="s">
        <v>11075</v>
      </c>
      <c r="D6245" s="3" t="s">
        <v>11252</v>
      </c>
      <c r="E6245" s="4">
        <v>43997</v>
      </c>
      <c r="F6245" s="3">
        <v>2020</v>
      </c>
    </row>
    <row r="6246" spans="1:6" x14ac:dyDescent="0.25">
      <c r="A6246" s="11">
        <v>6245</v>
      </c>
      <c r="B6246" s="16">
        <v>2306647</v>
      </c>
      <c r="C6246" s="3" t="s">
        <v>11075</v>
      </c>
      <c r="D6246" s="3" t="s">
        <v>11409</v>
      </c>
      <c r="E6246" s="4">
        <v>45100</v>
      </c>
      <c r="F6246" s="3">
        <v>2023</v>
      </c>
    </row>
    <row r="6247" spans="1:6" x14ac:dyDescent="0.25">
      <c r="A6247" s="11">
        <v>6246</v>
      </c>
      <c r="B6247" s="16">
        <v>2306648</v>
      </c>
      <c r="C6247" s="3" t="s">
        <v>11075</v>
      </c>
      <c r="D6247" s="3" t="s">
        <v>11121</v>
      </c>
      <c r="E6247" s="4">
        <v>45110</v>
      </c>
      <c r="F6247" s="3">
        <v>2023</v>
      </c>
    </row>
    <row r="6248" spans="1:6" x14ac:dyDescent="0.25">
      <c r="A6248" s="11">
        <v>6247</v>
      </c>
      <c r="B6248" s="16">
        <v>2306649</v>
      </c>
      <c r="C6248" s="3" t="s">
        <v>11075</v>
      </c>
      <c r="D6248" s="3" t="s">
        <v>11121</v>
      </c>
      <c r="E6248" s="4">
        <v>45099</v>
      </c>
      <c r="F6248" s="3">
        <v>2023</v>
      </c>
    </row>
    <row r="6249" spans="1:6" x14ac:dyDescent="0.25">
      <c r="A6249" s="11">
        <v>6248</v>
      </c>
      <c r="B6249" s="16">
        <v>2306650</v>
      </c>
      <c r="C6249" s="3" t="s">
        <v>11075</v>
      </c>
      <c r="D6249" s="3" t="s">
        <v>11372</v>
      </c>
      <c r="E6249" s="4">
        <v>43641</v>
      </c>
      <c r="F6249" s="3">
        <v>2019</v>
      </c>
    </row>
    <row r="6250" spans="1:6" x14ac:dyDescent="0.25">
      <c r="A6250" s="11">
        <v>6249</v>
      </c>
      <c r="B6250" s="16">
        <v>2306651</v>
      </c>
      <c r="C6250" s="3" t="s">
        <v>11075</v>
      </c>
      <c r="D6250" s="3" t="s">
        <v>11401</v>
      </c>
      <c r="E6250" s="4">
        <v>45100</v>
      </c>
      <c r="F6250" s="3">
        <v>2023</v>
      </c>
    </row>
    <row r="6251" spans="1:6" x14ac:dyDescent="0.25">
      <c r="A6251" s="11">
        <v>6250</v>
      </c>
      <c r="B6251" s="16">
        <v>2306652</v>
      </c>
      <c r="C6251" s="3" t="s">
        <v>11075</v>
      </c>
      <c r="D6251" s="3" t="s">
        <v>11113</v>
      </c>
      <c r="E6251" s="4">
        <v>44980</v>
      </c>
      <c r="F6251" s="3">
        <v>2023</v>
      </c>
    </row>
    <row r="6252" spans="1:6" x14ac:dyDescent="0.25">
      <c r="A6252" s="11">
        <v>6251</v>
      </c>
      <c r="B6252" s="16">
        <v>2306653</v>
      </c>
      <c r="C6252" s="3" t="s">
        <v>11073</v>
      </c>
      <c r="D6252" s="3" t="s">
        <v>11324</v>
      </c>
      <c r="E6252" s="4">
        <v>45103</v>
      </c>
      <c r="F6252" s="3">
        <v>2023</v>
      </c>
    </row>
    <row r="6253" spans="1:6" x14ac:dyDescent="0.25">
      <c r="A6253" s="11">
        <v>6252</v>
      </c>
      <c r="B6253" s="16">
        <v>2306654</v>
      </c>
      <c r="C6253" s="3" t="s">
        <v>11075</v>
      </c>
      <c r="D6253" s="3" t="s">
        <v>11274</v>
      </c>
      <c r="E6253" s="4">
        <v>45100</v>
      </c>
      <c r="F6253" s="3">
        <v>2023</v>
      </c>
    </row>
    <row r="6254" spans="1:6" x14ac:dyDescent="0.25">
      <c r="A6254" s="11">
        <v>6253</v>
      </c>
      <c r="B6254" s="16">
        <v>2306655</v>
      </c>
      <c r="C6254" s="3" t="s">
        <v>11073</v>
      </c>
      <c r="D6254" s="3" t="s">
        <v>11122</v>
      </c>
      <c r="E6254" s="4">
        <v>45104</v>
      </c>
      <c r="F6254" s="3">
        <v>2023</v>
      </c>
    </row>
    <row r="6255" spans="1:6" x14ac:dyDescent="0.25">
      <c r="A6255" s="11">
        <v>6254</v>
      </c>
      <c r="B6255" s="16">
        <v>2306656</v>
      </c>
      <c r="C6255" s="3" t="s">
        <v>11073</v>
      </c>
      <c r="D6255" s="3" t="s">
        <v>11153</v>
      </c>
      <c r="E6255" s="4">
        <v>45103</v>
      </c>
      <c r="F6255" s="3">
        <v>2023</v>
      </c>
    </row>
    <row r="6256" spans="1:6" x14ac:dyDescent="0.25">
      <c r="A6256" s="11">
        <v>6255</v>
      </c>
      <c r="B6256" s="16">
        <v>2302844</v>
      </c>
      <c r="C6256" s="3" t="s">
        <v>11073</v>
      </c>
      <c r="D6256" s="3" t="s">
        <v>11300</v>
      </c>
      <c r="E6256" s="4">
        <v>45106</v>
      </c>
      <c r="F6256" s="3">
        <v>2023</v>
      </c>
    </row>
    <row r="6257" spans="1:6" x14ac:dyDescent="0.25">
      <c r="A6257" s="11">
        <v>6256</v>
      </c>
      <c r="B6257" s="16">
        <v>2306657</v>
      </c>
      <c r="C6257" s="3" t="s">
        <v>11075</v>
      </c>
      <c r="D6257" s="3" t="s">
        <v>11136</v>
      </c>
      <c r="E6257" s="4">
        <v>45114</v>
      </c>
      <c r="F6257" s="3">
        <v>2023</v>
      </c>
    </row>
    <row r="6258" spans="1:6" x14ac:dyDescent="0.25">
      <c r="A6258" s="11">
        <v>6257</v>
      </c>
      <c r="B6258" s="16">
        <v>2306659</v>
      </c>
      <c r="C6258" s="3" t="s">
        <v>11075</v>
      </c>
      <c r="D6258" s="3" t="s">
        <v>11136</v>
      </c>
      <c r="E6258" s="4">
        <v>45100</v>
      </c>
      <c r="F6258" s="3">
        <v>2023</v>
      </c>
    </row>
    <row r="6259" spans="1:6" x14ac:dyDescent="0.25">
      <c r="A6259" s="11">
        <v>6258</v>
      </c>
      <c r="B6259" s="16">
        <v>2306660</v>
      </c>
      <c r="C6259" s="3" t="s">
        <v>11075</v>
      </c>
      <c r="D6259" s="3" t="s">
        <v>11136</v>
      </c>
      <c r="E6259" s="4">
        <v>45104</v>
      </c>
      <c r="F6259" s="3">
        <v>2023</v>
      </c>
    </row>
    <row r="6260" spans="1:6" x14ac:dyDescent="0.25">
      <c r="A6260" s="11">
        <v>6259</v>
      </c>
      <c r="B6260" s="16">
        <v>2306662</v>
      </c>
      <c r="C6260" s="3" t="s">
        <v>11075</v>
      </c>
      <c r="D6260" s="3" t="s">
        <v>11136</v>
      </c>
      <c r="E6260" s="4">
        <v>45106</v>
      </c>
      <c r="F6260" s="3">
        <v>2023</v>
      </c>
    </row>
    <row r="6261" spans="1:6" x14ac:dyDescent="0.25">
      <c r="A6261" s="11">
        <v>6260</v>
      </c>
      <c r="B6261" s="16">
        <v>2306658</v>
      </c>
      <c r="C6261" s="3" t="s">
        <v>11076</v>
      </c>
      <c r="D6261" s="3" t="s">
        <v>11774</v>
      </c>
      <c r="E6261" s="4">
        <v>45107</v>
      </c>
      <c r="F6261" s="3">
        <v>2023</v>
      </c>
    </row>
    <row r="6262" spans="1:6" x14ac:dyDescent="0.25">
      <c r="A6262" s="11">
        <v>6261</v>
      </c>
      <c r="B6262" s="16">
        <v>2306663</v>
      </c>
      <c r="C6262" s="3" t="s">
        <v>11075</v>
      </c>
      <c r="D6262" s="3" t="s">
        <v>11136</v>
      </c>
      <c r="E6262" s="4">
        <v>45100</v>
      </c>
      <c r="F6262" s="3">
        <v>2023</v>
      </c>
    </row>
    <row r="6263" spans="1:6" x14ac:dyDescent="0.25">
      <c r="A6263" s="11">
        <v>6262</v>
      </c>
      <c r="B6263" s="16">
        <v>2306664</v>
      </c>
      <c r="C6263" s="3" t="s">
        <v>11075</v>
      </c>
      <c r="D6263" s="3" t="s">
        <v>11136</v>
      </c>
      <c r="E6263" s="4">
        <v>45103</v>
      </c>
      <c r="F6263" s="3">
        <v>2023</v>
      </c>
    </row>
    <row r="6264" spans="1:6" x14ac:dyDescent="0.25">
      <c r="A6264" s="11">
        <v>6263</v>
      </c>
      <c r="B6264" s="16">
        <v>2306666</v>
      </c>
      <c r="C6264" s="3" t="s">
        <v>11075</v>
      </c>
      <c r="D6264" s="3" t="s">
        <v>11136</v>
      </c>
      <c r="E6264" s="4">
        <v>45101</v>
      </c>
      <c r="F6264" s="3">
        <v>2023</v>
      </c>
    </row>
    <row r="6265" spans="1:6" x14ac:dyDescent="0.25">
      <c r="A6265" s="11">
        <v>6264</v>
      </c>
      <c r="B6265" s="16">
        <v>2306661</v>
      </c>
      <c r="C6265" s="3" t="s">
        <v>11075</v>
      </c>
      <c r="D6265" s="3" t="s">
        <v>11121</v>
      </c>
      <c r="E6265" s="4">
        <v>44739</v>
      </c>
      <c r="F6265" s="3">
        <v>2022</v>
      </c>
    </row>
    <row r="6266" spans="1:6" x14ac:dyDescent="0.25">
      <c r="A6266" s="11">
        <v>6265</v>
      </c>
      <c r="B6266" s="16">
        <v>2306665</v>
      </c>
      <c r="C6266" s="3" t="s">
        <v>11075</v>
      </c>
      <c r="D6266" s="3" t="s">
        <v>11136</v>
      </c>
      <c r="E6266" s="4">
        <v>45106</v>
      </c>
      <c r="F6266" s="3">
        <v>2023</v>
      </c>
    </row>
    <row r="6267" spans="1:6" x14ac:dyDescent="0.25">
      <c r="A6267" s="11">
        <v>6266</v>
      </c>
      <c r="B6267" s="16">
        <v>2306669</v>
      </c>
      <c r="C6267" s="3" t="s">
        <v>11075</v>
      </c>
      <c r="D6267" s="3" t="s">
        <v>11136</v>
      </c>
      <c r="E6267" s="4">
        <v>45101</v>
      </c>
      <c r="F6267" s="3">
        <v>2023</v>
      </c>
    </row>
    <row r="6268" spans="1:6" x14ac:dyDescent="0.25">
      <c r="A6268" s="11">
        <v>6267</v>
      </c>
      <c r="B6268" s="16">
        <v>2306667</v>
      </c>
      <c r="C6268" s="3" t="s">
        <v>11073</v>
      </c>
      <c r="D6268" s="3" t="s">
        <v>11097</v>
      </c>
      <c r="E6268" s="4">
        <v>45101</v>
      </c>
      <c r="F6268" s="3">
        <v>2023</v>
      </c>
    </row>
    <row r="6269" spans="1:6" x14ac:dyDescent="0.25">
      <c r="A6269" s="11">
        <v>6268</v>
      </c>
      <c r="B6269" s="16">
        <v>2306675</v>
      </c>
      <c r="C6269" s="3" t="s">
        <v>11075</v>
      </c>
      <c r="D6269" s="3" t="s">
        <v>11136</v>
      </c>
      <c r="E6269" s="4">
        <v>45100</v>
      </c>
      <c r="F6269" s="3">
        <v>2023</v>
      </c>
    </row>
    <row r="6270" spans="1:6" x14ac:dyDescent="0.25">
      <c r="A6270" s="11">
        <v>6269</v>
      </c>
      <c r="B6270" s="16">
        <v>2306670</v>
      </c>
      <c r="C6270" s="3" t="s">
        <v>11076</v>
      </c>
      <c r="D6270" s="3" t="s">
        <v>11157</v>
      </c>
      <c r="E6270" s="4">
        <v>45113</v>
      </c>
      <c r="F6270" s="3">
        <v>2023</v>
      </c>
    </row>
    <row r="6271" spans="1:6" x14ac:dyDescent="0.25">
      <c r="A6271" s="11">
        <v>6270</v>
      </c>
      <c r="B6271" s="16">
        <v>2306671</v>
      </c>
      <c r="C6271" s="3" t="s">
        <v>11075</v>
      </c>
      <c r="D6271" s="3" t="s">
        <v>11136</v>
      </c>
      <c r="E6271" s="4">
        <v>44737</v>
      </c>
      <c r="F6271" s="3">
        <v>2022</v>
      </c>
    </row>
    <row r="6272" spans="1:6" x14ac:dyDescent="0.25">
      <c r="A6272" s="11">
        <v>6271</v>
      </c>
      <c r="B6272" s="16">
        <v>2306677</v>
      </c>
      <c r="C6272" s="3" t="s">
        <v>11077</v>
      </c>
      <c r="D6272" s="3" t="s">
        <v>11540</v>
      </c>
      <c r="E6272" s="4">
        <v>45118</v>
      </c>
      <c r="F6272" s="3">
        <v>2023</v>
      </c>
    </row>
    <row r="6273" spans="1:6" x14ac:dyDescent="0.25">
      <c r="A6273" s="11">
        <v>6272</v>
      </c>
      <c r="B6273" s="16">
        <v>2306676</v>
      </c>
      <c r="C6273" s="3" t="s">
        <v>11075</v>
      </c>
      <c r="D6273" s="3" t="s">
        <v>11136</v>
      </c>
      <c r="E6273" s="4">
        <v>45100</v>
      </c>
      <c r="F6273" s="3">
        <v>2023</v>
      </c>
    </row>
    <row r="6274" spans="1:6" x14ac:dyDescent="0.25">
      <c r="A6274" s="11">
        <v>6273</v>
      </c>
      <c r="B6274" s="16">
        <v>2306673</v>
      </c>
      <c r="C6274" s="3" t="s">
        <v>11073</v>
      </c>
      <c r="D6274" s="3" t="s">
        <v>11218</v>
      </c>
      <c r="E6274" s="4">
        <v>44356</v>
      </c>
      <c r="F6274" s="3">
        <v>2021</v>
      </c>
    </row>
    <row r="6275" spans="1:6" x14ac:dyDescent="0.25">
      <c r="A6275" s="11">
        <v>6274</v>
      </c>
      <c r="B6275" s="16">
        <v>2306680</v>
      </c>
      <c r="C6275" s="3" t="s">
        <v>11075</v>
      </c>
      <c r="D6275" s="3" t="s">
        <v>11214</v>
      </c>
      <c r="E6275" s="4">
        <v>45098</v>
      </c>
      <c r="F6275" s="3">
        <v>2023</v>
      </c>
    </row>
    <row r="6276" spans="1:6" x14ac:dyDescent="0.25">
      <c r="A6276" s="11">
        <v>6275</v>
      </c>
      <c r="B6276" s="16">
        <v>2306679</v>
      </c>
      <c r="C6276" s="3" t="s">
        <v>11073</v>
      </c>
      <c r="D6276" s="3" t="s">
        <v>11316</v>
      </c>
      <c r="E6276" s="4">
        <v>44368</v>
      </c>
      <c r="F6276" s="3">
        <v>2021</v>
      </c>
    </row>
    <row r="6277" spans="1:6" x14ac:dyDescent="0.25">
      <c r="A6277" s="11">
        <v>6276</v>
      </c>
      <c r="B6277" s="16">
        <v>2306678</v>
      </c>
      <c r="C6277" s="3" t="s">
        <v>11075</v>
      </c>
      <c r="D6277" s="3" t="s">
        <v>11136</v>
      </c>
      <c r="E6277" s="4">
        <v>45100</v>
      </c>
      <c r="F6277" s="3">
        <v>2023</v>
      </c>
    </row>
    <row r="6278" spans="1:6" x14ac:dyDescent="0.25">
      <c r="A6278" s="11">
        <v>6277</v>
      </c>
      <c r="B6278" s="16">
        <v>2306137</v>
      </c>
      <c r="C6278" s="3" t="s">
        <v>11073</v>
      </c>
      <c r="D6278" s="3" t="s">
        <v>11343</v>
      </c>
      <c r="E6278" s="4">
        <v>45106</v>
      </c>
      <c r="F6278" s="3">
        <v>2023</v>
      </c>
    </row>
    <row r="6279" spans="1:6" x14ac:dyDescent="0.25">
      <c r="A6279" s="11">
        <v>6278</v>
      </c>
      <c r="B6279" s="16">
        <v>2306684</v>
      </c>
      <c r="C6279" s="3" t="s">
        <v>11075</v>
      </c>
      <c r="D6279" s="3" t="s">
        <v>11136</v>
      </c>
      <c r="E6279" s="4">
        <v>44736</v>
      </c>
      <c r="F6279" s="3">
        <v>2022</v>
      </c>
    </row>
    <row r="6280" spans="1:6" x14ac:dyDescent="0.25">
      <c r="A6280" s="11">
        <v>6279</v>
      </c>
      <c r="B6280" s="16">
        <v>2306668</v>
      </c>
      <c r="C6280" s="3" t="s">
        <v>11075</v>
      </c>
      <c r="D6280" s="3" t="s">
        <v>11151</v>
      </c>
      <c r="E6280" s="4">
        <v>45114</v>
      </c>
      <c r="F6280" s="3">
        <v>2023</v>
      </c>
    </row>
    <row r="6281" spans="1:6" x14ac:dyDescent="0.25">
      <c r="A6281" s="11">
        <v>6280</v>
      </c>
      <c r="B6281" s="16">
        <v>2306672</v>
      </c>
      <c r="C6281" s="3" t="s">
        <v>11075</v>
      </c>
      <c r="D6281" s="3" t="s">
        <v>11223</v>
      </c>
      <c r="E6281" s="4">
        <v>45101</v>
      </c>
      <c r="F6281" s="3">
        <v>2023</v>
      </c>
    </row>
    <row r="6282" spans="1:6" x14ac:dyDescent="0.25">
      <c r="A6282" s="11">
        <v>6281</v>
      </c>
      <c r="B6282" s="16">
        <v>2306681</v>
      </c>
      <c r="C6282" s="3" t="s">
        <v>11073</v>
      </c>
      <c r="D6282" s="3" t="s">
        <v>11400</v>
      </c>
      <c r="E6282" s="4">
        <v>45106</v>
      </c>
      <c r="F6282" s="3">
        <v>2023</v>
      </c>
    </row>
    <row r="6283" spans="1:6" x14ac:dyDescent="0.25">
      <c r="A6283" s="11">
        <v>6282</v>
      </c>
      <c r="B6283" s="16">
        <v>2306683</v>
      </c>
      <c r="C6283" s="3" t="s">
        <v>11073</v>
      </c>
      <c r="D6283" s="3" t="s">
        <v>11308</v>
      </c>
      <c r="E6283" s="4">
        <v>45101</v>
      </c>
      <c r="F6283" s="3">
        <v>2023</v>
      </c>
    </row>
    <row r="6284" spans="1:6" x14ac:dyDescent="0.25">
      <c r="A6284" s="11">
        <v>6283</v>
      </c>
      <c r="B6284" s="16">
        <v>2306682</v>
      </c>
      <c r="C6284" s="3" t="s">
        <v>11075</v>
      </c>
      <c r="D6284" s="3" t="s">
        <v>11275</v>
      </c>
      <c r="E6284" s="4">
        <v>45100</v>
      </c>
      <c r="F6284" s="3">
        <v>2023</v>
      </c>
    </row>
    <row r="6285" spans="1:6" x14ac:dyDescent="0.25">
      <c r="A6285" s="11">
        <v>6284</v>
      </c>
      <c r="B6285" s="16">
        <v>2306688</v>
      </c>
      <c r="C6285" s="3" t="s">
        <v>11075</v>
      </c>
      <c r="D6285" s="3" t="s">
        <v>11136</v>
      </c>
      <c r="E6285" s="4">
        <v>45100</v>
      </c>
      <c r="F6285" s="3">
        <v>2023</v>
      </c>
    </row>
    <row r="6286" spans="1:6" x14ac:dyDescent="0.25">
      <c r="A6286" s="11">
        <v>6285</v>
      </c>
      <c r="B6286" s="16">
        <v>2306687</v>
      </c>
      <c r="C6286" s="3" t="s">
        <v>11075</v>
      </c>
      <c r="D6286" s="3" t="s">
        <v>11409</v>
      </c>
      <c r="E6286" s="4">
        <v>43266</v>
      </c>
      <c r="F6286" s="3">
        <v>2018</v>
      </c>
    </row>
    <row r="6287" spans="1:6" x14ac:dyDescent="0.25">
      <c r="A6287" s="11">
        <v>6286</v>
      </c>
      <c r="B6287" s="16">
        <v>2306686</v>
      </c>
      <c r="C6287" s="3" t="s">
        <v>11075</v>
      </c>
      <c r="D6287" s="3" t="s">
        <v>11136</v>
      </c>
      <c r="E6287" s="4">
        <v>45100</v>
      </c>
      <c r="F6287" s="3">
        <v>2023</v>
      </c>
    </row>
    <row r="6288" spans="1:6" x14ac:dyDescent="0.25">
      <c r="A6288" s="11">
        <v>6287</v>
      </c>
      <c r="B6288" s="16">
        <v>2306674</v>
      </c>
      <c r="C6288" s="3" t="s">
        <v>11077</v>
      </c>
      <c r="D6288" s="3" t="s">
        <v>11249</v>
      </c>
      <c r="E6288" s="4">
        <v>45096</v>
      </c>
      <c r="F6288" s="3">
        <v>2023</v>
      </c>
    </row>
    <row r="6289" spans="1:6" x14ac:dyDescent="0.25">
      <c r="A6289" s="11">
        <v>6288</v>
      </c>
      <c r="B6289" s="16">
        <v>2306685</v>
      </c>
      <c r="C6289" s="3" t="s">
        <v>11075</v>
      </c>
      <c r="D6289" s="3" t="s">
        <v>11136</v>
      </c>
      <c r="E6289" s="4">
        <v>45100</v>
      </c>
      <c r="F6289" s="3">
        <v>2023</v>
      </c>
    </row>
    <row r="6290" spans="1:6" x14ac:dyDescent="0.25">
      <c r="A6290" s="11">
        <v>6289</v>
      </c>
      <c r="B6290" s="16">
        <v>2306689</v>
      </c>
      <c r="C6290" s="3" t="s">
        <v>11075</v>
      </c>
      <c r="D6290" s="3" t="s">
        <v>11115</v>
      </c>
      <c r="E6290" s="4">
        <v>45117</v>
      </c>
      <c r="F6290" s="3">
        <v>2023</v>
      </c>
    </row>
    <row r="6291" spans="1:6" x14ac:dyDescent="0.25">
      <c r="A6291" s="11">
        <v>6290</v>
      </c>
      <c r="B6291" s="16">
        <v>2306692</v>
      </c>
      <c r="C6291" s="3" t="s">
        <v>11075</v>
      </c>
      <c r="D6291" s="3" t="s">
        <v>11136</v>
      </c>
      <c r="E6291" s="4">
        <v>45104</v>
      </c>
      <c r="F6291" s="3">
        <v>2023</v>
      </c>
    </row>
    <row r="6292" spans="1:6" x14ac:dyDescent="0.25">
      <c r="A6292" s="11">
        <v>6291</v>
      </c>
      <c r="B6292" s="16">
        <v>2306691</v>
      </c>
      <c r="C6292" s="3" t="s">
        <v>11075</v>
      </c>
      <c r="D6292" s="3" t="s">
        <v>11115</v>
      </c>
      <c r="E6292" s="4">
        <v>45100</v>
      </c>
      <c r="F6292" s="3">
        <v>2023</v>
      </c>
    </row>
    <row r="6293" spans="1:6" x14ac:dyDescent="0.25">
      <c r="A6293" s="11">
        <v>6292</v>
      </c>
      <c r="B6293" s="16">
        <v>2306693</v>
      </c>
      <c r="C6293" s="3" t="s">
        <v>11075</v>
      </c>
      <c r="D6293" s="3" t="s">
        <v>11127</v>
      </c>
      <c r="E6293" s="4">
        <v>45108</v>
      </c>
      <c r="F6293" s="3">
        <v>2023</v>
      </c>
    </row>
    <row r="6294" spans="1:6" x14ac:dyDescent="0.25">
      <c r="A6294" s="11">
        <v>6293</v>
      </c>
      <c r="B6294" s="16">
        <v>2306694</v>
      </c>
      <c r="C6294" s="3" t="s">
        <v>11075</v>
      </c>
      <c r="D6294" s="3" t="s">
        <v>11136</v>
      </c>
      <c r="E6294" s="4">
        <v>45106</v>
      </c>
      <c r="F6294" s="3">
        <v>2023</v>
      </c>
    </row>
    <row r="6295" spans="1:6" x14ac:dyDescent="0.25">
      <c r="A6295" s="11">
        <v>6294</v>
      </c>
      <c r="B6295" s="16">
        <v>2306695</v>
      </c>
      <c r="C6295" s="3" t="s">
        <v>11076</v>
      </c>
      <c r="D6295" s="3" t="s">
        <v>11136</v>
      </c>
      <c r="E6295" s="4">
        <v>44020</v>
      </c>
      <c r="F6295" s="3">
        <v>2020</v>
      </c>
    </row>
    <row r="6296" spans="1:6" x14ac:dyDescent="0.25">
      <c r="A6296" s="11">
        <v>6295</v>
      </c>
      <c r="B6296" s="16">
        <v>2306697</v>
      </c>
      <c r="C6296" s="3" t="s">
        <v>11075</v>
      </c>
      <c r="D6296" s="3" t="s">
        <v>11136</v>
      </c>
      <c r="E6296" s="4">
        <v>45105</v>
      </c>
      <c r="F6296" s="3">
        <v>2023</v>
      </c>
    </row>
    <row r="6297" spans="1:6" x14ac:dyDescent="0.25">
      <c r="A6297" s="11">
        <v>6296</v>
      </c>
      <c r="B6297" s="16">
        <v>2306698</v>
      </c>
      <c r="C6297" s="3" t="s">
        <v>11075</v>
      </c>
      <c r="D6297" s="3" t="s">
        <v>11136</v>
      </c>
      <c r="E6297" s="4">
        <v>45108</v>
      </c>
      <c r="F6297" s="3">
        <v>2023</v>
      </c>
    </row>
    <row r="6298" spans="1:6" x14ac:dyDescent="0.25">
      <c r="A6298" s="11">
        <v>6297</v>
      </c>
      <c r="B6298" s="16">
        <v>2306699</v>
      </c>
      <c r="C6298" s="3" t="s">
        <v>11073</v>
      </c>
      <c r="D6298" s="3" t="s">
        <v>11337</v>
      </c>
      <c r="E6298" s="4">
        <v>45110</v>
      </c>
      <c r="F6298" s="3">
        <v>2023</v>
      </c>
    </row>
    <row r="6299" spans="1:6" x14ac:dyDescent="0.25">
      <c r="A6299" s="11">
        <v>6298</v>
      </c>
      <c r="B6299" s="16">
        <v>2306696</v>
      </c>
      <c r="C6299" s="3" t="s">
        <v>11075</v>
      </c>
      <c r="D6299" s="3" t="s">
        <v>11431</v>
      </c>
      <c r="E6299" s="4">
        <v>44739</v>
      </c>
      <c r="F6299" s="3">
        <v>2022</v>
      </c>
    </row>
    <row r="6300" spans="1:6" x14ac:dyDescent="0.25">
      <c r="A6300" s="11">
        <v>6299</v>
      </c>
      <c r="B6300" s="16">
        <v>2306701</v>
      </c>
      <c r="C6300" s="3" t="s">
        <v>11075</v>
      </c>
      <c r="D6300" s="3" t="s">
        <v>11136</v>
      </c>
      <c r="E6300" s="4">
        <v>45097</v>
      </c>
      <c r="F6300" s="3">
        <v>2023</v>
      </c>
    </row>
    <row r="6301" spans="1:6" x14ac:dyDescent="0.25">
      <c r="A6301" s="11">
        <v>6300</v>
      </c>
      <c r="B6301" s="16">
        <v>2306702</v>
      </c>
      <c r="C6301" s="3" t="s">
        <v>11075</v>
      </c>
      <c r="D6301" s="3" t="s">
        <v>11136</v>
      </c>
      <c r="E6301" s="4">
        <v>45100</v>
      </c>
      <c r="F6301" s="3">
        <v>2023</v>
      </c>
    </row>
    <row r="6302" spans="1:6" x14ac:dyDescent="0.25">
      <c r="A6302" s="11">
        <v>6301</v>
      </c>
      <c r="B6302" s="16">
        <v>2306703</v>
      </c>
      <c r="C6302" s="3" t="s">
        <v>11075</v>
      </c>
      <c r="D6302" s="3" t="s">
        <v>11340</v>
      </c>
      <c r="E6302" s="4">
        <v>45097</v>
      </c>
      <c r="F6302" s="3">
        <v>2023</v>
      </c>
    </row>
    <row r="6303" spans="1:6" x14ac:dyDescent="0.25">
      <c r="A6303" s="11">
        <v>6302</v>
      </c>
      <c r="B6303" s="16">
        <v>2306700</v>
      </c>
      <c r="C6303" s="3" t="s">
        <v>11075</v>
      </c>
      <c r="D6303" s="3" t="s">
        <v>11136</v>
      </c>
      <c r="E6303" s="4">
        <v>45100</v>
      </c>
      <c r="F6303" s="3">
        <v>2023</v>
      </c>
    </row>
    <row r="6304" spans="1:6" x14ac:dyDescent="0.25">
      <c r="A6304" s="11">
        <v>6303</v>
      </c>
      <c r="B6304" s="16">
        <v>2306705</v>
      </c>
      <c r="C6304" s="3" t="s">
        <v>11075</v>
      </c>
      <c r="D6304" s="3" t="s">
        <v>11136</v>
      </c>
      <c r="E6304" s="4">
        <v>45100</v>
      </c>
      <c r="F6304" s="3">
        <v>2023</v>
      </c>
    </row>
    <row r="6305" spans="1:6" x14ac:dyDescent="0.25">
      <c r="A6305" s="11">
        <v>6304</v>
      </c>
      <c r="B6305" s="16">
        <v>2306704</v>
      </c>
      <c r="C6305" s="3" t="s">
        <v>11075</v>
      </c>
      <c r="D6305" s="3" t="s">
        <v>11129</v>
      </c>
      <c r="E6305" s="4">
        <v>45100</v>
      </c>
      <c r="F6305" s="3">
        <v>2023</v>
      </c>
    </row>
    <row r="6306" spans="1:6" x14ac:dyDescent="0.25">
      <c r="A6306" s="11">
        <v>6305</v>
      </c>
      <c r="B6306" s="16">
        <v>2306706</v>
      </c>
      <c r="C6306" s="3" t="s">
        <v>11075</v>
      </c>
      <c r="D6306" s="3" t="s">
        <v>11136</v>
      </c>
      <c r="E6306" s="4">
        <v>45100</v>
      </c>
      <c r="F6306" s="3">
        <v>2023</v>
      </c>
    </row>
    <row r="6307" spans="1:6" x14ac:dyDescent="0.25">
      <c r="A6307" s="11">
        <v>6306</v>
      </c>
      <c r="B6307" s="16">
        <v>2306707</v>
      </c>
      <c r="C6307" s="3" t="s">
        <v>11075</v>
      </c>
      <c r="D6307" s="3" t="s">
        <v>11136</v>
      </c>
      <c r="E6307" s="4">
        <v>45104</v>
      </c>
      <c r="F6307" s="3">
        <v>2023</v>
      </c>
    </row>
    <row r="6308" spans="1:6" x14ac:dyDescent="0.25">
      <c r="A6308" s="11">
        <v>6307</v>
      </c>
      <c r="B6308" s="16">
        <v>2306709</v>
      </c>
      <c r="C6308" s="3" t="s">
        <v>11075</v>
      </c>
      <c r="D6308" s="3" t="s">
        <v>11136</v>
      </c>
      <c r="E6308" s="4">
        <v>45100</v>
      </c>
      <c r="F6308" s="3">
        <v>2023</v>
      </c>
    </row>
    <row r="6309" spans="1:6" x14ac:dyDescent="0.25">
      <c r="A6309" s="11">
        <v>6308</v>
      </c>
      <c r="B6309" s="16">
        <v>2306710</v>
      </c>
      <c r="C6309" s="3" t="s">
        <v>11073</v>
      </c>
      <c r="D6309" s="3" t="s">
        <v>11297</v>
      </c>
      <c r="E6309" s="4">
        <v>45100</v>
      </c>
      <c r="F6309" s="3">
        <v>2023</v>
      </c>
    </row>
    <row r="6310" spans="1:6" x14ac:dyDescent="0.25">
      <c r="A6310" s="11">
        <v>6309</v>
      </c>
      <c r="B6310" s="16">
        <v>2306711</v>
      </c>
      <c r="C6310" s="3" t="s">
        <v>11075</v>
      </c>
      <c r="D6310" s="3" t="s">
        <v>11136</v>
      </c>
      <c r="E6310" s="4">
        <v>45114</v>
      </c>
      <c r="F6310" s="3">
        <v>2023</v>
      </c>
    </row>
    <row r="6311" spans="1:6" x14ac:dyDescent="0.25">
      <c r="A6311" s="11">
        <v>6310</v>
      </c>
      <c r="B6311" s="16">
        <v>2306713</v>
      </c>
      <c r="C6311" s="3" t="s">
        <v>11075</v>
      </c>
      <c r="D6311" s="3" t="s">
        <v>11136</v>
      </c>
      <c r="E6311" s="4">
        <v>43997</v>
      </c>
      <c r="F6311" s="3">
        <v>2020</v>
      </c>
    </row>
    <row r="6312" spans="1:6" x14ac:dyDescent="0.25">
      <c r="A6312" s="11">
        <v>6311</v>
      </c>
      <c r="B6312" s="16">
        <v>2305981</v>
      </c>
      <c r="C6312" s="3" t="s">
        <v>11076</v>
      </c>
      <c r="D6312" s="3" t="s">
        <v>11123</v>
      </c>
      <c r="E6312" s="4">
        <v>45110</v>
      </c>
      <c r="F6312" s="3">
        <v>2023</v>
      </c>
    </row>
    <row r="6313" spans="1:6" x14ac:dyDescent="0.25">
      <c r="A6313" s="11">
        <v>6312</v>
      </c>
      <c r="B6313" s="16">
        <v>2306717</v>
      </c>
      <c r="C6313" s="3" t="s">
        <v>11075</v>
      </c>
      <c r="D6313" s="3" t="s">
        <v>11136</v>
      </c>
      <c r="E6313" s="4">
        <v>45100</v>
      </c>
      <c r="F6313" s="3">
        <v>2023</v>
      </c>
    </row>
    <row r="6314" spans="1:6" x14ac:dyDescent="0.25">
      <c r="A6314" s="11">
        <v>6313</v>
      </c>
      <c r="B6314" s="16">
        <v>2306721</v>
      </c>
      <c r="C6314" s="3" t="s">
        <v>11073</v>
      </c>
      <c r="D6314" s="3" t="s">
        <v>11086</v>
      </c>
      <c r="E6314" s="4">
        <v>45099</v>
      </c>
      <c r="F6314" s="3">
        <v>2023</v>
      </c>
    </row>
    <row r="6315" spans="1:6" x14ac:dyDescent="0.25">
      <c r="A6315" s="11">
        <v>6314</v>
      </c>
      <c r="B6315" s="16">
        <v>2306049</v>
      </c>
      <c r="C6315" s="3" t="s">
        <v>11076</v>
      </c>
      <c r="D6315" s="3" t="s">
        <v>11776</v>
      </c>
      <c r="E6315" s="4">
        <v>45107</v>
      </c>
      <c r="F6315" s="3">
        <v>2023</v>
      </c>
    </row>
    <row r="6316" spans="1:6" x14ac:dyDescent="0.25">
      <c r="A6316" s="11">
        <v>6315</v>
      </c>
      <c r="B6316" s="16">
        <v>2306720</v>
      </c>
      <c r="C6316" s="3" t="s">
        <v>11075</v>
      </c>
      <c r="D6316" s="3" t="s">
        <v>11136</v>
      </c>
      <c r="E6316" s="4">
        <v>45104</v>
      </c>
      <c r="F6316" s="3">
        <v>2023</v>
      </c>
    </row>
    <row r="6317" spans="1:6" x14ac:dyDescent="0.25">
      <c r="A6317" s="11">
        <v>6316</v>
      </c>
      <c r="B6317" s="16">
        <v>2306722</v>
      </c>
      <c r="C6317" s="3" t="s">
        <v>11075</v>
      </c>
      <c r="D6317" s="3" t="s">
        <v>11136</v>
      </c>
      <c r="E6317" s="4">
        <v>45103</v>
      </c>
      <c r="F6317" s="3">
        <v>2023</v>
      </c>
    </row>
    <row r="6318" spans="1:6" x14ac:dyDescent="0.25">
      <c r="A6318" s="11">
        <v>6317</v>
      </c>
      <c r="B6318" s="16">
        <v>2306716</v>
      </c>
      <c r="C6318" s="3" t="s">
        <v>11073</v>
      </c>
      <c r="D6318" s="3" t="s">
        <v>11272</v>
      </c>
      <c r="E6318" s="4">
        <v>44735</v>
      </c>
      <c r="F6318" s="3">
        <v>2022</v>
      </c>
    </row>
    <row r="6319" spans="1:6" x14ac:dyDescent="0.25">
      <c r="A6319" s="11">
        <v>6318</v>
      </c>
      <c r="B6319" s="16">
        <v>2306727</v>
      </c>
      <c r="C6319" s="3" t="s">
        <v>11075</v>
      </c>
      <c r="D6319" s="3" t="s">
        <v>11279</v>
      </c>
      <c r="E6319" s="4">
        <v>45100</v>
      </c>
      <c r="F6319" s="3">
        <v>2023</v>
      </c>
    </row>
    <row r="6320" spans="1:6" x14ac:dyDescent="0.25">
      <c r="A6320" s="11">
        <v>6319</v>
      </c>
      <c r="B6320" s="16">
        <v>2306719</v>
      </c>
      <c r="C6320" s="3" t="s">
        <v>11073</v>
      </c>
      <c r="D6320" s="3" t="s">
        <v>11123</v>
      </c>
      <c r="E6320" s="4">
        <v>44830</v>
      </c>
      <c r="F6320" s="3">
        <v>2022</v>
      </c>
    </row>
    <row r="6321" spans="1:6" x14ac:dyDescent="0.25">
      <c r="A6321" s="11">
        <v>6320</v>
      </c>
      <c r="B6321" s="16">
        <v>2306724</v>
      </c>
      <c r="C6321" s="3" t="s">
        <v>11073</v>
      </c>
      <c r="D6321" s="3" t="s">
        <v>11469</v>
      </c>
      <c r="E6321" s="4">
        <v>45103</v>
      </c>
      <c r="F6321" s="3">
        <v>2023</v>
      </c>
    </row>
    <row r="6322" spans="1:6" x14ac:dyDescent="0.25">
      <c r="A6322" s="11">
        <v>6321</v>
      </c>
      <c r="B6322" s="16">
        <v>2306728</v>
      </c>
      <c r="C6322" s="3" t="s">
        <v>11075</v>
      </c>
      <c r="D6322" s="3" t="s">
        <v>11136</v>
      </c>
      <c r="E6322" s="4">
        <v>45110</v>
      </c>
      <c r="F6322" s="3">
        <v>2023</v>
      </c>
    </row>
    <row r="6323" spans="1:6" x14ac:dyDescent="0.25">
      <c r="A6323" s="11">
        <v>6322</v>
      </c>
      <c r="B6323" s="16">
        <v>2306715</v>
      </c>
      <c r="C6323" s="3" t="s">
        <v>11073</v>
      </c>
      <c r="D6323" s="3" t="s">
        <v>11147</v>
      </c>
      <c r="E6323" s="4">
        <v>45097</v>
      </c>
      <c r="F6323" s="3">
        <v>2023</v>
      </c>
    </row>
    <row r="6324" spans="1:6" x14ac:dyDescent="0.25">
      <c r="A6324" s="11">
        <v>6323</v>
      </c>
      <c r="B6324" s="16">
        <v>2306725</v>
      </c>
      <c r="C6324" s="3" t="s">
        <v>11075</v>
      </c>
      <c r="D6324" s="3" t="s">
        <v>11406</v>
      </c>
      <c r="E6324" s="4">
        <v>45100</v>
      </c>
      <c r="F6324" s="3">
        <v>2023</v>
      </c>
    </row>
    <row r="6325" spans="1:6" x14ac:dyDescent="0.25">
      <c r="A6325" s="11">
        <v>6324</v>
      </c>
      <c r="B6325" s="16">
        <v>2306729</v>
      </c>
      <c r="C6325" s="3" t="s">
        <v>11075</v>
      </c>
      <c r="D6325" s="3" t="s">
        <v>11289</v>
      </c>
      <c r="E6325" s="4">
        <v>43645</v>
      </c>
      <c r="F6325" s="3">
        <v>2019</v>
      </c>
    </row>
    <row r="6326" spans="1:6" x14ac:dyDescent="0.25">
      <c r="A6326" s="11">
        <v>6325</v>
      </c>
      <c r="B6326" s="16">
        <v>2306712</v>
      </c>
      <c r="C6326" s="3" t="s">
        <v>11075</v>
      </c>
      <c r="D6326" s="3" t="s">
        <v>11322</v>
      </c>
      <c r="E6326" s="4">
        <v>45105</v>
      </c>
      <c r="F6326" s="3">
        <v>2023</v>
      </c>
    </row>
    <row r="6327" spans="1:6" x14ac:dyDescent="0.25">
      <c r="A6327" s="11">
        <v>6326</v>
      </c>
      <c r="B6327" s="16">
        <v>2306731</v>
      </c>
      <c r="C6327" s="3" t="s">
        <v>11073</v>
      </c>
      <c r="D6327" s="3" t="s">
        <v>11358</v>
      </c>
      <c r="E6327" s="4">
        <v>45104</v>
      </c>
      <c r="F6327" s="3">
        <v>2023</v>
      </c>
    </row>
    <row r="6328" spans="1:6" x14ac:dyDescent="0.25">
      <c r="A6328" s="11">
        <v>6327</v>
      </c>
      <c r="B6328" s="16">
        <v>2306732</v>
      </c>
      <c r="C6328" s="3" t="s">
        <v>11073</v>
      </c>
      <c r="D6328" s="3" t="s">
        <v>11297</v>
      </c>
      <c r="E6328" s="4">
        <v>45100</v>
      </c>
      <c r="F6328" s="3">
        <v>2023</v>
      </c>
    </row>
    <row r="6329" spans="1:6" x14ac:dyDescent="0.25">
      <c r="A6329" s="11">
        <v>6328</v>
      </c>
      <c r="B6329" s="16">
        <v>2306733</v>
      </c>
      <c r="C6329" s="3" t="s">
        <v>11075</v>
      </c>
      <c r="D6329" s="3" t="s">
        <v>11136</v>
      </c>
      <c r="E6329" s="4">
        <v>45108</v>
      </c>
      <c r="F6329" s="3">
        <v>2023</v>
      </c>
    </row>
    <row r="6330" spans="1:6" x14ac:dyDescent="0.25">
      <c r="A6330" s="11">
        <v>6329</v>
      </c>
      <c r="B6330" s="16">
        <v>2306726</v>
      </c>
      <c r="C6330" s="3" t="s">
        <v>11076</v>
      </c>
      <c r="D6330" s="3" t="s">
        <v>11777</v>
      </c>
      <c r="E6330" s="4">
        <v>45110</v>
      </c>
      <c r="F6330" s="3">
        <v>2023</v>
      </c>
    </row>
    <row r="6331" spans="1:6" x14ac:dyDescent="0.25">
      <c r="A6331" s="11">
        <v>6330</v>
      </c>
      <c r="B6331" s="16">
        <v>2306734</v>
      </c>
      <c r="C6331" s="3" t="s">
        <v>11075</v>
      </c>
      <c r="D6331" s="3" t="s">
        <v>11136</v>
      </c>
      <c r="E6331" s="4">
        <v>45100</v>
      </c>
      <c r="F6331" s="3">
        <v>2023</v>
      </c>
    </row>
    <row r="6332" spans="1:6" x14ac:dyDescent="0.25">
      <c r="A6332" s="11">
        <v>6331</v>
      </c>
      <c r="B6332" s="16">
        <v>2306736</v>
      </c>
      <c r="C6332" s="3" t="s">
        <v>11075</v>
      </c>
      <c r="D6332" s="3" t="s">
        <v>11129</v>
      </c>
      <c r="E6332" s="4">
        <v>45100</v>
      </c>
      <c r="F6332" s="3">
        <v>2023</v>
      </c>
    </row>
    <row r="6333" spans="1:6" x14ac:dyDescent="0.25">
      <c r="A6333" s="11">
        <v>6332</v>
      </c>
      <c r="B6333" s="16">
        <v>2306735</v>
      </c>
      <c r="C6333" s="3" t="s">
        <v>11075</v>
      </c>
      <c r="D6333" s="3" t="s">
        <v>11090</v>
      </c>
      <c r="E6333" s="4">
        <v>45114</v>
      </c>
      <c r="F6333" s="3">
        <v>2023</v>
      </c>
    </row>
    <row r="6334" spans="1:6" x14ac:dyDescent="0.25">
      <c r="A6334" s="11">
        <v>6333</v>
      </c>
      <c r="B6334" s="16">
        <v>2306718</v>
      </c>
      <c r="C6334" s="3" t="s">
        <v>11077</v>
      </c>
      <c r="D6334" s="3" t="s">
        <v>11778</v>
      </c>
      <c r="E6334" s="4">
        <v>45118</v>
      </c>
      <c r="F6334" s="3">
        <v>2023</v>
      </c>
    </row>
    <row r="6335" spans="1:6" x14ac:dyDescent="0.25">
      <c r="A6335" s="11">
        <v>6334</v>
      </c>
      <c r="B6335" s="16">
        <v>2306723</v>
      </c>
      <c r="C6335" s="3" t="s">
        <v>11078</v>
      </c>
      <c r="D6335" s="3" t="s">
        <v>11144</v>
      </c>
      <c r="E6335" s="4">
        <v>44594</v>
      </c>
      <c r="F6335" s="3">
        <v>2022</v>
      </c>
    </row>
    <row r="6336" spans="1:6" x14ac:dyDescent="0.25">
      <c r="A6336" s="11">
        <v>6335</v>
      </c>
      <c r="B6336" s="16">
        <v>2306738</v>
      </c>
      <c r="C6336" s="3" t="s">
        <v>11075</v>
      </c>
      <c r="D6336" s="3" t="s">
        <v>11091</v>
      </c>
      <c r="E6336" s="4">
        <v>45105</v>
      </c>
      <c r="F6336" s="3">
        <v>2023</v>
      </c>
    </row>
    <row r="6337" spans="1:6" x14ac:dyDescent="0.25">
      <c r="A6337" s="11">
        <v>6336</v>
      </c>
      <c r="B6337" s="16">
        <v>2306737</v>
      </c>
      <c r="C6337" s="3" t="s">
        <v>11073</v>
      </c>
      <c r="D6337" s="3" t="s">
        <v>11304</v>
      </c>
      <c r="E6337" s="4">
        <v>45101</v>
      </c>
      <c r="F6337" s="3">
        <v>2023</v>
      </c>
    </row>
    <row r="6338" spans="1:6" x14ac:dyDescent="0.25">
      <c r="A6338" s="11">
        <v>6337</v>
      </c>
      <c r="B6338" s="16">
        <v>2306739</v>
      </c>
      <c r="C6338" s="3" t="s">
        <v>11075</v>
      </c>
      <c r="D6338" s="3" t="s">
        <v>11346</v>
      </c>
      <c r="E6338" s="4">
        <v>45101</v>
      </c>
      <c r="F6338" s="3">
        <v>2023</v>
      </c>
    </row>
    <row r="6339" spans="1:6" x14ac:dyDescent="0.25">
      <c r="A6339" s="11">
        <v>6338</v>
      </c>
      <c r="B6339" s="16">
        <v>2306740</v>
      </c>
      <c r="C6339" s="3" t="s">
        <v>11073</v>
      </c>
      <c r="D6339" s="3" t="s">
        <v>11406</v>
      </c>
      <c r="E6339" s="4">
        <v>45107</v>
      </c>
      <c r="F6339" s="3">
        <v>2023</v>
      </c>
    </row>
    <row r="6340" spans="1:6" x14ac:dyDescent="0.25">
      <c r="A6340" s="11">
        <v>6339</v>
      </c>
      <c r="B6340" s="16">
        <v>2306730</v>
      </c>
      <c r="C6340" s="3" t="s">
        <v>11073</v>
      </c>
      <c r="D6340" s="3" t="s">
        <v>11157</v>
      </c>
      <c r="E6340" s="4">
        <v>45100</v>
      </c>
      <c r="F6340" s="3">
        <v>2023</v>
      </c>
    </row>
    <row r="6341" spans="1:6" x14ac:dyDescent="0.25">
      <c r="A6341" s="11">
        <v>6340</v>
      </c>
      <c r="B6341" s="16">
        <v>2306741</v>
      </c>
      <c r="C6341" s="3" t="s">
        <v>11076</v>
      </c>
      <c r="D6341" s="3" t="s">
        <v>11489</v>
      </c>
      <c r="E6341" s="4">
        <v>45113</v>
      </c>
      <c r="F6341" s="3">
        <v>2023</v>
      </c>
    </row>
    <row r="6342" spans="1:6" x14ac:dyDescent="0.25">
      <c r="A6342" s="11">
        <v>6341</v>
      </c>
      <c r="B6342" s="16">
        <v>2301481</v>
      </c>
      <c r="C6342" s="3" t="s">
        <v>11073</v>
      </c>
      <c r="D6342" s="3" t="s">
        <v>11094</v>
      </c>
      <c r="E6342" s="4">
        <v>45101</v>
      </c>
      <c r="F6342" s="3">
        <v>2023</v>
      </c>
    </row>
    <row r="6343" spans="1:6" x14ac:dyDescent="0.25">
      <c r="A6343" s="11">
        <v>6342</v>
      </c>
      <c r="B6343" s="16">
        <v>2306744</v>
      </c>
      <c r="C6343" s="3" t="s">
        <v>11073</v>
      </c>
      <c r="D6343" s="3" t="s">
        <v>11130</v>
      </c>
      <c r="E6343" s="4">
        <v>45097</v>
      </c>
      <c r="F6343" s="3">
        <v>2023</v>
      </c>
    </row>
    <row r="6344" spans="1:6" x14ac:dyDescent="0.25">
      <c r="A6344" s="11">
        <v>6343</v>
      </c>
      <c r="B6344" s="16">
        <v>2306745</v>
      </c>
      <c r="C6344" s="3" t="s">
        <v>11073</v>
      </c>
      <c r="D6344" s="3" t="s">
        <v>11174</v>
      </c>
      <c r="E6344" s="4">
        <v>45100</v>
      </c>
      <c r="F6344" s="3">
        <v>2023</v>
      </c>
    </row>
    <row r="6345" spans="1:6" x14ac:dyDescent="0.25">
      <c r="A6345" s="11">
        <v>6344</v>
      </c>
      <c r="B6345" s="16">
        <v>2306742</v>
      </c>
      <c r="C6345" s="3" t="s">
        <v>11075</v>
      </c>
      <c r="D6345" s="3" t="s">
        <v>11322</v>
      </c>
      <c r="E6345" s="4">
        <v>45100</v>
      </c>
      <c r="F6345" s="3">
        <v>2023</v>
      </c>
    </row>
    <row r="6346" spans="1:6" x14ac:dyDescent="0.25">
      <c r="A6346" s="11">
        <v>6345</v>
      </c>
      <c r="B6346" s="16">
        <v>2306743</v>
      </c>
      <c r="C6346" s="3" t="s">
        <v>11073</v>
      </c>
      <c r="D6346" s="3" t="s">
        <v>11164</v>
      </c>
      <c r="E6346" s="4">
        <v>45100</v>
      </c>
      <c r="F6346" s="3">
        <v>2023</v>
      </c>
    </row>
    <row r="6347" spans="1:6" x14ac:dyDescent="0.25">
      <c r="A6347" s="11">
        <v>6346</v>
      </c>
      <c r="B6347" s="16">
        <v>2306708</v>
      </c>
      <c r="C6347" s="3" t="s">
        <v>11075</v>
      </c>
      <c r="D6347" s="3" t="s">
        <v>11121</v>
      </c>
      <c r="E6347" s="4">
        <v>45100</v>
      </c>
      <c r="F6347" s="3">
        <v>2023</v>
      </c>
    </row>
    <row r="6348" spans="1:6" x14ac:dyDescent="0.25">
      <c r="A6348" s="11">
        <v>6347</v>
      </c>
      <c r="B6348" s="16">
        <v>2306750</v>
      </c>
      <c r="C6348" s="3" t="s">
        <v>11075</v>
      </c>
      <c r="D6348" s="3" t="s">
        <v>11136</v>
      </c>
      <c r="E6348" s="4">
        <v>45100</v>
      </c>
      <c r="F6348" s="3">
        <v>2023</v>
      </c>
    </row>
    <row r="6349" spans="1:6" x14ac:dyDescent="0.25">
      <c r="A6349" s="11">
        <v>6348</v>
      </c>
      <c r="B6349" s="16">
        <v>2306749</v>
      </c>
      <c r="C6349" s="3" t="s">
        <v>11075</v>
      </c>
      <c r="D6349" s="3" t="s">
        <v>11136</v>
      </c>
      <c r="E6349" s="4">
        <v>44736</v>
      </c>
      <c r="F6349" s="3">
        <v>2022</v>
      </c>
    </row>
    <row r="6350" spans="1:6" x14ac:dyDescent="0.25">
      <c r="A6350" s="11">
        <v>6349</v>
      </c>
      <c r="B6350" s="16">
        <v>2306748</v>
      </c>
      <c r="C6350" s="3" t="s">
        <v>11073</v>
      </c>
      <c r="D6350" s="3" t="s">
        <v>11324</v>
      </c>
      <c r="E6350" s="4">
        <v>45110</v>
      </c>
      <c r="F6350" s="3">
        <v>2023</v>
      </c>
    </row>
    <row r="6351" spans="1:6" x14ac:dyDescent="0.25">
      <c r="A6351" s="11">
        <v>6350</v>
      </c>
      <c r="B6351" s="16">
        <v>2306747</v>
      </c>
      <c r="C6351" s="3" t="s">
        <v>11073</v>
      </c>
      <c r="D6351" s="3" t="s">
        <v>11414</v>
      </c>
      <c r="E6351" s="4">
        <v>45104</v>
      </c>
      <c r="F6351" s="3">
        <v>2023</v>
      </c>
    </row>
    <row r="6352" spans="1:6" x14ac:dyDescent="0.25">
      <c r="A6352" s="11">
        <v>6351</v>
      </c>
      <c r="B6352" s="16">
        <v>2306746</v>
      </c>
      <c r="C6352" s="3" t="s">
        <v>11073</v>
      </c>
      <c r="D6352" s="3" t="s">
        <v>11371</v>
      </c>
      <c r="E6352" s="4">
        <v>45103</v>
      </c>
      <c r="F6352" s="3">
        <v>2023</v>
      </c>
    </row>
    <row r="6353" spans="1:6" x14ac:dyDescent="0.25">
      <c r="A6353" s="11">
        <v>6352</v>
      </c>
      <c r="B6353" s="16">
        <v>2306752</v>
      </c>
      <c r="C6353" s="3" t="s">
        <v>11075</v>
      </c>
      <c r="D6353" s="3" t="s">
        <v>11136</v>
      </c>
      <c r="E6353" s="4">
        <v>45110</v>
      </c>
      <c r="F6353" s="3">
        <v>2023</v>
      </c>
    </row>
    <row r="6354" spans="1:6" x14ac:dyDescent="0.25">
      <c r="A6354" s="11">
        <v>6353</v>
      </c>
      <c r="B6354" s="16">
        <v>2306754</v>
      </c>
      <c r="C6354" s="3" t="s">
        <v>11075</v>
      </c>
      <c r="D6354" s="3" t="s">
        <v>11136</v>
      </c>
      <c r="E6354" s="4">
        <v>44737</v>
      </c>
      <c r="F6354" s="3">
        <v>2022</v>
      </c>
    </row>
    <row r="6355" spans="1:6" x14ac:dyDescent="0.25">
      <c r="A6355" s="11">
        <v>6354</v>
      </c>
      <c r="B6355" s="16">
        <v>2306759</v>
      </c>
      <c r="C6355" s="3" t="s">
        <v>11075</v>
      </c>
      <c r="D6355" s="3" t="s">
        <v>11136</v>
      </c>
      <c r="E6355" s="4">
        <v>45100</v>
      </c>
      <c r="F6355" s="3">
        <v>2023</v>
      </c>
    </row>
    <row r="6356" spans="1:6" x14ac:dyDescent="0.25">
      <c r="A6356" s="11">
        <v>6355</v>
      </c>
      <c r="B6356" s="16">
        <v>2306751</v>
      </c>
      <c r="C6356" s="3" t="s">
        <v>11075</v>
      </c>
      <c r="D6356" s="3" t="s">
        <v>11123</v>
      </c>
      <c r="E6356" s="4">
        <v>45105</v>
      </c>
      <c r="F6356" s="3">
        <v>2023</v>
      </c>
    </row>
    <row r="6357" spans="1:6" x14ac:dyDescent="0.25">
      <c r="A6357" s="11">
        <v>6356</v>
      </c>
      <c r="B6357" s="16">
        <v>2306756</v>
      </c>
      <c r="C6357" s="3" t="s">
        <v>11073</v>
      </c>
      <c r="D6357" s="3" t="s">
        <v>11484</v>
      </c>
      <c r="E6357" s="4">
        <v>45104</v>
      </c>
      <c r="F6357" s="3">
        <v>2023</v>
      </c>
    </row>
    <row r="6358" spans="1:6" x14ac:dyDescent="0.25">
      <c r="A6358" s="11">
        <v>6357</v>
      </c>
      <c r="B6358" s="16">
        <v>2306753</v>
      </c>
      <c r="C6358" s="3" t="s">
        <v>11076</v>
      </c>
      <c r="D6358" s="3" t="s">
        <v>11136</v>
      </c>
      <c r="E6358" s="4">
        <v>45105</v>
      </c>
      <c r="F6358" s="3">
        <v>2023</v>
      </c>
    </row>
    <row r="6359" spans="1:6" x14ac:dyDescent="0.25">
      <c r="A6359" s="11">
        <v>6358</v>
      </c>
      <c r="B6359" s="16">
        <v>2306755</v>
      </c>
      <c r="C6359" s="3" t="s">
        <v>11073</v>
      </c>
      <c r="D6359" s="3" t="s">
        <v>11228</v>
      </c>
      <c r="E6359" s="4">
        <v>45103</v>
      </c>
      <c r="F6359" s="3">
        <v>2023</v>
      </c>
    </row>
    <row r="6360" spans="1:6" x14ac:dyDescent="0.25">
      <c r="A6360" s="11">
        <v>6359</v>
      </c>
      <c r="B6360" s="16">
        <v>2306762</v>
      </c>
      <c r="C6360" s="3" t="s">
        <v>11075</v>
      </c>
      <c r="D6360" s="3" t="s">
        <v>11136</v>
      </c>
      <c r="E6360" s="4">
        <v>45114</v>
      </c>
      <c r="F6360" s="3">
        <v>2023</v>
      </c>
    </row>
    <row r="6361" spans="1:6" x14ac:dyDescent="0.25">
      <c r="A6361" s="11">
        <v>6360</v>
      </c>
      <c r="B6361" s="16">
        <v>2306757</v>
      </c>
      <c r="C6361" s="3" t="s">
        <v>11075</v>
      </c>
      <c r="D6361" s="3" t="s">
        <v>11121</v>
      </c>
      <c r="E6361" s="4">
        <v>45107</v>
      </c>
      <c r="F6361" s="3">
        <v>2023</v>
      </c>
    </row>
    <row r="6362" spans="1:6" x14ac:dyDescent="0.25">
      <c r="A6362" s="11">
        <v>6361</v>
      </c>
      <c r="B6362" s="16">
        <v>2306761</v>
      </c>
      <c r="C6362" s="3" t="s">
        <v>11075</v>
      </c>
      <c r="D6362" s="3" t="s">
        <v>11136</v>
      </c>
      <c r="E6362" s="4">
        <v>45100</v>
      </c>
      <c r="F6362" s="3">
        <v>2023</v>
      </c>
    </row>
    <row r="6363" spans="1:6" x14ac:dyDescent="0.25">
      <c r="A6363" s="11">
        <v>6362</v>
      </c>
      <c r="B6363" s="16">
        <v>2306763</v>
      </c>
      <c r="C6363" s="3" t="s">
        <v>11075</v>
      </c>
      <c r="D6363" s="3" t="s">
        <v>11123</v>
      </c>
      <c r="E6363" s="4">
        <v>45101</v>
      </c>
      <c r="F6363" s="3">
        <v>2023</v>
      </c>
    </row>
    <row r="6364" spans="1:6" x14ac:dyDescent="0.25">
      <c r="A6364" s="11">
        <v>6363</v>
      </c>
      <c r="B6364" s="16">
        <v>2306766</v>
      </c>
      <c r="C6364" s="3" t="s">
        <v>11075</v>
      </c>
      <c r="D6364" s="3" t="s">
        <v>11274</v>
      </c>
      <c r="E6364" s="4">
        <v>45103</v>
      </c>
      <c r="F6364" s="3">
        <v>2023</v>
      </c>
    </row>
    <row r="6365" spans="1:6" x14ac:dyDescent="0.25">
      <c r="A6365" s="11">
        <v>6364</v>
      </c>
      <c r="B6365" s="16">
        <v>2306760</v>
      </c>
      <c r="C6365" s="3" t="s">
        <v>11077</v>
      </c>
      <c r="D6365" s="3" t="s">
        <v>11779</v>
      </c>
      <c r="E6365" s="4">
        <v>45118</v>
      </c>
      <c r="F6365" s="3">
        <v>2023</v>
      </c>
    </row>
    <row r="6366" spans="1:6" x14ac:dyDescent="0.25">
      <c r="A6366" s="11">
        <v>6365</v>
      </c>
      <c r="B6366" s="16">
        <v>2306765</v>
      </c>
      <c r="C6366" s="3" t="s">
        <v>11073</v>
      </c>
      <c r="D6366" s="3" t="s">
        <v>11192</v>
      </c>
      <c r="E6366" s="4">
        <v>45100</v>
      </c>
      <c r="F6366" s="3">
        <v>2023</v>
      </c>
    </row>
    <row r="6367" spans="1:6" x14ac:dyDescent="0.25">
      <c r="A6367" s="11">
        <v>6366</v>
      </c>
      <c r="B6367" s="16">
        <v>2306767</v>
      </c>
      <c r="C6367" s="3" t="s">
        <v>11075</v>
      </c>
      <c r="D6367" s="3" t="s">
        <v>11136</v>
      </c>
      <c r="E6367" s="4">
        <v>45100</v>
      </c>
      <c r="F6367" s="3">
        <v>2023</v>
      </c>
    </row>
    <row r="6368" spans="1:6" x14ac:dyDescent="0.25">
      <c r="A6368" s="11">
        <v>6367</v>
      </c>
      <c r="B6368" s="16">
        <v>2306768</v>
      </c>
      <c r="C6368" s="3" t="s">
        <v>11077</v>
      </c>
      <c r="D6368" s="3" t="s">
        <v>11121</v>
      </c>
      <c r="E6368" s="4">
        <v>45113</v>
      </c>
      <c r="F6368" s="3">
        <v>2023</v>
      </c>
    </row>
    <row r="6369" spans="1:6" x14ac:dyDescent="0.25">
      <c r="A6369" s="11">
        <v>6368</v>
      </c>
      <c r="B6369" s="16">
        <v>2306771</v>
      </c>
      <c r="C6369" s="3" t="s">
        <v>11073</v>
      </c>
      <c r="D6369" s="3" t="s">
        <v>11284</v>
      </c>
      <c r="E6369" s="4">
        <v>45111</v>
      </c>
      <c r="F6369" s="3">
        <v>2023</v>
      </c>
    </row>
    <row r="6370" spans="1:6" x14ac:dyDescent="0.25">
      <c r="A6370" s="11">
        <v>6369</v>
      </c>
      <c r="B6370" s="16">
        <v>2306770</v>
      </c>
      <c r="C6370" s="3" t="s">
        <v>11075</v>
      </c>
      <c r="D6370" s="3" t="s">
        <v>11113</v>
      </c>
      <c r="E6370" s="4">
        <v>45100</v>
      </c>
      <c r="F6370" s="3">
        <v>2023</v>
      </c>
    </row>
    <row r="6371" spans="1:6" x14ac:dyDescent="0.25">
      <c r="A6371" s="11">
        <v>6370</v>
      </c>
      <c r="B6371" s="16">
        <v>2306769</v>
      </c>
      <c r="C6371" s="3" t="s">
        <v>11075</v>
      </c>
      <c r="D6371" s="3" t="s">
        <v>11136</v>
      </c>
      <c r="E6371" s="4">
        <v>43992</v>
      </c>
      <c r="F6371" s="3">
        <v>2020</v>
      </c>
    </row>
    <row r="6372" spans="1:6" x14ac:dyDescent="0.25">
      <c r="A6372" s="11">
        <v>6371</v>
      </c>
      <c r="B6372" s="16">
        <v>2306775</v>
      </c>
      <c r="C6372" s="3" t="s">
        <v>11076</v>
      </c>
      <c r="D6372" s="3" t="s">
        <v>11407</v>
      </c>
      <c r="E6372" s="4">
        <v>44742</v>
      </c>
      <c r="F6372" s="3">
        <v>2022</v>
      </c>
    </row>
    <row r="6373" spans="1:6" x14ac:dyDescent="0.25">
      <c r="A6373" s="11">
        <v>6372</v>
      </c>
      <c r="B6373" s="16">
        <v>2306774</v>
      </c>
      <c r="C6373" s="3" t="s">
        <v>11075</v>
      </c>
      <c r="D6373" s="3" t="s">
        <v>11136</v>
      </c>
      <c r="E6373" s="4">
        <v>45101</v>
      </c>
      <c r="F6373" s="3">
        <v>2023</v>
      </c>
    </row>
    <row r="6374" spans="1:6" x14ac:dyDescent="0.25">
      <c r="A6374" s="11">
        <v>6373</v>
      </c>
      <c r="B6374" s="16">
        <v>2306780</v>
      </c>
      <c r="C6374" s="3" t="s">
        <v>11075</v>
      </c>
      <c r="D6374" s="3" t="s">
        <v>11136</v>
      </c>
      <c r="E6374" s="4">
        <v>45100</v>
      </c>
      <c r="F6374" s="3">
        <v>2023</v>
      </c>
    </row>
    <row r="6375" spans="1:6" x14ac:dyDescent="0.25">
      <c r="A6375" s="11">
        <v>6374</v>
      </c>
      <c r="B6375" s="16">
        <v>2306778</v>
      </c>
      <c r="C6375" s="3" t="s">
        <v>11075</v>
      </c>
      <c r="D6375" s="3" t="s">
        <v>11435</v>
      </c>
      <c r="E6375" s="4">
        <v>45104</v>
      </c>
      <c r="F6375" s="3">
        <v>2023</v>
      </c>
    </row>
    <row r="6376" spans="1:6" x14ac:dyDescent="0.25">
      <c r="A6376" s="11">
        <v>6375</v>
      </c>
      <c r="B6376" s="16">
        <v>2306783</v>
      </c>
      <c r="C6376" s="3" t="s">
        <v>11075</v>
      </c>
      <c r="D6376" s="3" t="s">
        <v>11136</v>
      </c>
      <c r="E6376" s="4">
        <v>45100</v>
      </c>
      <c r="F6376" s="3">
        <v>2023</v>
      </c>
    </row>
    <row r="6377" spans="1:6" x14ac:dyDescent="0.25">
      <c r="A6377" s="11">
        <v>6376</v>
      </c>
      <c r="B6377" s="16">
        <v>2306776</v>
      </c>
      <c r="C6377" s="3" t="s">
        <v>11073</v>
      </c>
      <c r="D6377" s="3" t="s">
        <v>11218</v>
      </c>
      <c r="E6377" s="4">
        <v>45105</v>
      </c>
      <c r="F6377" s="3">
        <v>2023</v>
      </c>
    </row>
    <row r="6378" spans="1:6" x14ac:dyDescent="0.25">
      <c r="A6378" s="11">
        <v>6377</v>
      </c>
      <c r="B6378" s="16">
        <v>2306786</v>
      </c>
      <c r="C6378" s="3" t="s">
        <v>11075</v>
      </c>
      <c r="D6378" s="3" t="s">
        <v>11136</v>
      </c>
      <c r="E6378" s="4">
        <v>45097</v>
      </c>
      <c r="F6378" s="3">
        <v>2023</v>
      </c>
    </row>
    <row r="6379" spans="1:6" x14ac:dyDescent="0.25">
      <c r="A6379" s="11">
        <v>6378</v>
      </c>
      <c r="B6379" s="16">
        <v>2306781</v>
      </c>
      <c r="C6379" s="3" t="s">
        <v>11075</v>
      </c>
      <c r="D6379" s="3" t="s">
        <v>11136</v>
      </c>
      <c r="E6379" s="4">
        <v>45111</v>
      </c>
      <c r="F6379" s="3">
        <v>2023</v>
      </c>
    </row>
    <row r="6380" spans="1:6" x14ac:dyDescent="0.25">
      <c r="A6380" s="11">
        <v>6379</v>
      </c>
      <c r="B6380" s="16">
        <v>2306785</v>
      </c>
      <c r="C6380" s="3" t="s">
        <v>11075</v>
      </c>
      <c r="D6380" s="3" t="s">
        <v>11136</v>
      </c>
      <c r="E6380" s="4">
        <v>45103</v>
      </c>
      <c r="F6380" s="3">
        <v>2023</v>
      </c>
    </row>
    <row r="6381" spans="1:6" x14ac:dyDescent="0.25">
      <c r="A6381" s="11">
        <v>6380</v>
      </c>
      <c r="B6381" s="16">
        <v>2306758</v>
      </c>
      <c r="C6381" s="3" t="s">
        <v>11077</v>
      </c>
      <c r="D6381" s="3" t="s">
        <v>11579</v>
      </c>
      <c r="E6381" s="4">
        <v>45114</v>
      </c>
      <c r="F6381" s="3">
        <v>2023</v>
      </c>
    </row>
    <row r="6382" spans="1:6" x14ac:dyDescent="0.25">
      <c r="A6382" s="11">
        <v>6381</v>
      </c>
      <c r="B6382" s="16">
        <v>2306777</v>
      </c>
      <c r="C6382" s="3" t="s">
        <v>11075</v>
      </c>
      <c r="D6382" s="3" t="s">
        <v>11382</v>
      </c>
      <c r="E6382" s="4">
        <v>45101</v>
      </c>
      <c r="F6382" s="3">
        <v>2023</v>
      </c>
    </row>
    <row r="6383" spans="1:6" x14ac:dyDescent="0.25">
      <c r="A6383" s="11">
        <v>6382</v>
      </c>
      <c r="B6383" s="16">
        <v>2306788</v>
      </c>
      <c r="C6383" s="3" t="s">
        <v>11075</v>
      </c>
      <c r="D6383" s="3" t="s">
        <v>11136</v>
      </c>
      <c r="E6383" s="4">
        <v>45105</v>
      </c>
      <c r="F6383" s="3">
        <v>2023</v>
      </c>
    </row>
    <row r="6384" spans="1:6" x14ac:dyDescent="0.25">
      <c r="A6384" s="11">
        <v>6383</v>
      </c>
      <c r="B6384" s="16">
        <v>2306793</v>
      </c>
      <c r="C6384" s="3" t="s">
        <v>11075</v>
      </c>
      <c r="D6384" s="3" t="s">
        <v>11136</v>
      </c>
      <c r="E6384" s="4">
        <v>45101</v>
      </c>
      <c r="F6384" s="3">
        <v>2023</v>
      </c>
    </row>
    <row r="6385" spans="1:6" x14ac:dyDescent="0.25">
      <c r="A6385" s="11">
        <v>6384</v>
      </c>
      <c r="B6385" s="16">
        <v>2306792</v>
      </c>
      <c r="C6385" s="3" t="s">
        <v>11075</v>
      </c>
      <c r="D6385" s="3" t="s">
        <v>11136</v>
      </c>
      <c r="E6385" s="4">
        <v>45115</v>
      </c>
      <c r="F6385" s="3">
        <v>2023</v>
      </c>
    </row>
    <row r="6386" spans="1:6" x14ac:dyDescent="0.25">
      <c r="A6386" s="11">
        <v>6385</v>
      </c>
      <c r="B6386" s="16">
        <v>2306789</v>
      </c>
      <c r="C6386" s="3" t="s">
        <v>11073</v>
      </c>
      <c r="D6386" s="3" t="s">
        <v>11343</v>
      </c>
      <c r="E6386" s="4">
        <v>45107</v>
      </c>
      <c r="F6386" s="3">
        <v>2023</v>
      </c>
    </row>
    <row r="6387" spans="1:6" x14ac:dyDescent="0.25">
      <c r="A6387" s="11">
        <v>6386</v>
      </c>
      <c r="B6387" s="16">
        <v>2306779</v>
      </c>
      <c r="C6387" s="3" t="s">
        <v>11075</v>
      </c>
      <c r="D6387" s="3" t="s">
        <v>11121</v>
      </c>
      <c r="E6387" s="4">
        <v>45108</v>
      </c>
      <c r="F6387" s="3">
        <v>2023</v>
      </c>
    </row>
    <row r="6388" spans="1:6" x14ac:dyDescent="0.25">
      <c r="A6388" s="11">
        <v>6387</v>
      </c>
      <c r="B6388" s="16">
        <v>2306800</v>
      </c>
      <c r="C6388" s="3" t="s">
        <v>11075</v>
      </c>
      <c r="D6388" s="3" t="s">
        <v>11136</v>
      </c>
      <c r="E6388" s="4">
        <v>45100</v>
      </c>
      <c r="F6388" s="3">
        <v>2023</v>
      </c>
    </row>
    <row r="6389" spans="1:6" x14ac:dyDescent="0.25">
      <c r="A6389" s="11">
        <v>6388</v>
      </c>
      <c r="B6389" s="16">
        <v>2306799</v>
      </c>
      <c r="C6389" s="3" t="s">
        <v>11075</v>
      </c>
      <c r="D6389" s="3" t="s">
        <v>11136</v>
      </c>
      <c r="E6389" s="4">
        <v>45107</v>
      </c>
      <c r="F6389" s="3">
        <v>2023</v>
      </c>
    </row>
    <row r="6390" spans="1:6" x14ac:dyDescent="0.25">
      <c r="A6390" s="11">
        <v>6389</v>
      </c>
      <c r="B6390" s="16">
        <v>2306798</v>
      </c>
      <c r="C6390" s="3" t="s">
        <v>11075</v>
      </c>
      <c r="D6390" s="3" t="s">
        <v>11136</v>
      </c>
      <c r="E6390" s="4">
        <v>45101</v>
      </c>
      <c r="F6390" s="3">
        <v>2023</v>
      </c>
    </row>
    <row r="6391" spans="1:6" x14ac:dyDescent="0.25">
      <c r="A6391" s="11">
        <v>6390</v>
      </c>
      <c r="B6391" s="16">
        <v>2306795</v>
      </c>
      <c r="C6391" s="3" t="s">
        <v>11073</v>
      </c>
      <c r="D6391" s="3" t="s">
        <v>11113</v>
      </c>
      <c r="E6391" s="4">
        <v>45106</v>
      </c>
      <c r="F6391" s="3">
        <v>2023</v>
      </c>
    </row>
    <row r="6392" spans="1:6" x14ac:dyDescent="0.25">
      <c r="A6392" s="11">
        <v>6391</v>
      </c>
      <c r="B6392" s="16">
        <v>2306797</v>
      </c>
      <c r="C6392" s="3" t="s">
        <v>11076</v>
      </c>
      <c r="D6392" s="3" t="s">
        <v>11136</v>
      </c>
      <c r="E6392" s="4">
        <v>45107</v>
      </c>
      <c r="F6392" s="3">
        <v>2023</v>
      </c>
    </row>
    <row r="6393" spans="1:6" x14ac:dyDescent="0.25">
      <c r="A6393" s="11">
        <v>6392</v>
      </c>
      <c r="B6393" s="16">
        <v>2306790</v>
      </c>
      <c r="C6393" s="3" t="s">
        <v>11075</v>
      </c>
      <c r="D6393" s="3" t="s">
        <v>11121</v>
      </c>
      <c r="E6393" s="4">
        <v>45110</v>
      </c>
      <c r="F6393" s="3">
        <v>2023</v>
      </c>
    </row>
    <row r="6394" spans="1:6" x14ac:dyDescent="0.25">
      <c r="A6394" s="11">
        <v>6393</v>
      </c>
      <c r="B6394" s="16">
        <v>2306802</v>
      </c>
      <c r="C6394" s="3" t="s">
        <v>11075</v>
      </c>
      <c r="D6394" s="3" t="s">
        <v>11136</v>
      </c>
      <c r="E6394" s="4">
        <v>44736</v>
      </c>
      <c r="F6394" s="3">
        <v>2022</v>
      </c>
    </row>
    <row r="6395" spans="1:6" x14ac:dyDescent="0.25">
      <c r="A6395" s="11">
        <v>6394</v>
      </c>
      <c r="B6395" s="16">
        <v>2306787</v>
      </c>
      <c r="C6395" s="3" t="s">
        <v>11075</v>
      </c>
      <c r="D6395" s="3" t="s">
        <v>11147</v>
      </c>
      <c r="E6395" s="4">
        <v>45104</v>
      </c>
      <c r="F6395" s="3">
        <v>2023</v>
      </c>
    </row>
    <row r="6396" spans="1:6" x14ac:dyDescent="0.25">
      <c r="A6396" s="11">
        <v>6395</v>
      </c>
      <c r="B6396" s="16">
        <v>2306803</v>
      </c>
      <c r="C6396" s="3" t="s">
        <v>11075</v>
      </c>
      <c r="D6396" s="3" t="s">
        <v>11136</v>
      </c>
      <c r="E6396" s="4">
        <v>45100</v>
      </c>
      <c r="F6396" s="3">
        <v>2023</v>
      </c>
    </row>
    <row r="6397" spans="1:6" x14ac:dyDescent="0.25">
      <c r="A6397" s="11">
        <v>6396</v>
      </c>
      <c r="B6397" s="16">
        <v>2306805</v>
      </c>
      <c r="C6397" s="3" t="s">
        <v>11075</v>
      </c>
      <c r="D6397" s="3" t="s">
        <v>11136</v>
      </c>
      <c r="E6397" s="4">
        <v>45105</v>
      </c>
      <c r="F6397" s="3">
        <v>2023</v>
      </c>
    </row>
    <row r="6398" spans="1:6" x14ac:dyDescent="0.25">
      <c r="A6398" s="11">
        <v>6397</v>
      </c>
      <c r="B6398" s="16">
        <v>2306804</v>
      </c>
      <c r="C6398" s="3" t="s">
        <v>11075</v>
      </c>
      <c r="D6398" s="3" t="s">
        <v>11136</v>
      </c>
      <c r="E6398" s="4">
        <v>45100</v>
      </c>
      <c r="F6398" s="3">
        <v>2023</v>
      </c>
    </row>
    <row r="6399" spans="1:6" x14ac:dyDescent="0.25">
      <c r="A6399" s="11">
        <v>6398</v>
      </c>
      <c r="B6399" s="16">
        <v>2306801</v>
      </c>
      <c r="C6399" s="3" t="s">
        <v>11073</v>
      </c>
      <c r="D6399" s="3" t="s">
        <v>11099</v>
      </c>
      <c r="E6399" s="4">
        <v>45104</v>
      </c>
      <c r="F6399" s="3">
        <v>2023</v>
      </c>
    </row>
    <row r="6400" spans="1:6" x14ac:dyDescent="0.25">
      <c r="A6400" s="11">
        <v>6399</v>
      </c>
      <c r="B6400" s="16">
        <v>2306808</v>
      </c>
      <c r="C6400" s="3" t="s">
        <v>11075</v>
      </c>
      <c r="D6400" s="3" t="s">
        <v>11136</v>
      </c>
      <c r="E6400" s="4">
        <v>45104</v>
      </c>
      <c r="F6400" s="3">
        <v>2023</v>
      </c>
    </row>
    <row r="6401" spans="1:6" x14ac:dyDescent="0.25">
      <c r="A6401" s="11">
        <v>6400</v>
      </c>
      <c r="B6401" s="16">
        <v>2306810</v>
      </c>
      <c r="C6401" s="3" t="s">
        <v>11075</v>
      </c>
      <c r="D6401" s="3" t="s">
        <v>11136</v>
      </c>
      <c r="E6401" s="4">
        <v>45103</v>
      </c>
      <c r="F6401" s="3">
        <v>2023</v>
      </c>
    </row>
    <row r="6402" spans="1:6" x14ac:dyDescent="0.25">
      <c r="A6402" s="11">
        <v>6401</v>
      </c>
      <c r="B6402" s="16">
        <v>2306814</v>
      </c>
      <c r="C6402" s="3" t="s">
        <v>11075</v>
      </c>
      <c r="D6402" s="3" t="s">
        <v>11150</v>
      </c>
      <c r="E6402" s="4">
        <v>45100</v>
      </c>
      <c r="F6402" s="3">
        <v>2023</v>
      </c>
    </row>
    <row r="6403" spans="1:6" x14ac:dyDescent="0.25">
      <c r="A6403" s="11">
        <v>6402</v>
      </c>
      <c r="B6403" s="16">
        <v>2306806</v>
      </c>
      <c r="C6403" s="3" t="s">
        <v>11075</v>
      </c>
      <c r="D6403" s="3" t="s">
        <v>11151</v>
      </c>
      <c r="E6403" s="4">
        <v>45105</v>
      </c>
      <c r="F6403" s="3">
        <v>2023</v>
      </c>
    </row>
    <row r="6404" spans="1:6" x14ac:dyDescent="0.25">
      <c r="A6404" s="11">
        <v>6403</v>
      </c>
      <c r="B6404" s="16">
        <v>2306813</v>
      </c>
      <c r="C6404" s="3" t="s">
        <v>11075</v>
      </c>
      <c r="D6404" s="3" t="s">
        <v>11136</v>
      </c>
      <c r="E6404" s="4">
        <v>45100</v>
      </c>
      <c r="F6404" s="3">
        <v>2023</v>
      </c>
    </row>
    <row r="6405" spans="1:6" x14ac:dyDescent="0.25">
      <c r="A6405" s="11">
        <v>6404</v>
      </c>
      <c r="B6405" s="16">
        <v>2306811</v>
      </c>
      <c r="C6405" s="3" t="s">
        <v>11075</v>
      </c>
      <c r="D6405" s="3" t="s">
        <v>11136</v>
      </c>
      <c r="E6405" s="4">
        <v>45107</v>
      </c>
      <c r="F6405" s="3">
        <v>2023</v>
      </c>
    </row>
    <row r="6406" spans="1:6" x14ac:dyDescent="0.25">
      <c r="A6406" s="11">
        <v>6405</v>
      </c>
      <c r="B6406" s="16">
        <v>2306809</v>
      </c>
      <c r="C6406" s="3" t="s">
        <v>11074</v>
      </c>
      <c r="D6406" s="3" t="s">
        <v>11171</v>
      </c>
      <c r="E6406" s="4">
        <v>38162</v>
      </c>
      <c r="F6406" s="3">
        <v>2004</v>
      </c>
    </row>
    <row r="6407" spans="1:6" x14ac:dyDescent="0.25">
      <c r="A6407" s="11">
        <v>6406</v>
      </c>
      <c r="B6407" s="16">
        <v>2306816</v>
      </c>
      <c r="C6407" s="3" t="s">
        <v>11075</v>
      </c>
      <c r="D6407" s="3" t="s">
        <v>11136</v>
      </c>
      <c r="E6407" s="4">
        <v>43993</v>
      </c>
      <c r="F6407" s="3">
        <v>2020</v>
      </c>
    </row>
    <row r="6408" spans="1:6" x14ac:dyDescent="0.25">
      <c r="A6408" s="11">
        <v>6407</v>
      </c>
      <c r="B6408" s="16">
        <v>2306812</v>
      </c>
      <c r="C6408" s="3" t="s">
        <v>11073</v>
      </c>
      <c r="D6408" s="3" t="s">
        <v>11433</v>
      </c>
      <c r="E6408" s="4">
        <v>45103</v>
      </c>
      <c r="F6408" s="3">
        <v>2023</v>
      </c>
    </row>
    <row r="6409" spans="1:6" x14ac:dyDescent="0.25">
      <c r="A6409" s="11">
        <v>6408</v>
      </c>
      <c r="B6409" s="16">
        <v>2306818</v>
      </c>
      <c r="C6409" s="3" t="s">
        <v>11075</v>
      </c>
      <c r="D6409" s="3" t="s">
        <v>11136</v>
      </c>
      <c r="E6409" s="4">
        <v>45101</v>
      </c>
      <c r="F6409" s="3">
        <v>2023</v>
      </c>
    </row>
    <row r="6410" spans="1:6" x14ac:dyDescent="0.25">
      <c r="A6410" s="11">
        <v>6409</v>
      </c>
      <c r="B6410" s="16">
        <v>2306820</v>
      </c>
      <c r="C6410" s="3" t="s">
        <v>11075</v>
      </c>
      <c r="D6410" s="3" t="s">
        <v>11110</v>
      </c>
      <c r="E6410" s="4">
        <v>45100</v>
      </c>
      <c r="F6410" s="3">
        <v>2023</v>
      </c>
    </row>
    <row r="6411" spans="1:6" x14ac:dyDescent="0.25">
      <c r="A6411" s="11">
        <v>6410</v>
      </c>
      <c r="B6411" s="16">
        <v>2306817</v>
      </c>
      <c r="C6411" s="3" t="s">
        <v>11075</v>
      </c>
      <c r="D6411" s="3" t="s">
        <v>11136</v>
      </c>
      <c r="E6411" s="4">
        <v>44735</v>
      </c>
      <c r="F6411" s="3">
        <v>2022</v>
      </c>
    </row>
    <row r="6412" spans="1:6" x14ac:dyDescent="0.25">
      <c r="A6412" s="11">
        <v>6411</v>
      </c>
      <c r="B6412" s="16">
        <v>2306819</v>
      </c>
      <c r="C6412" s="3" t="s">
        <v>11075</v>
      </c>
      <c r="D6412" s="3" t="s">
        <v>11371</v>
      </c>
      <c r="E6412" s="4">
        <v>45100</v>
      </c>
      <c r="F6412" s="3">
        <v>2023</v>
      </c>
    </row>
    <row r="6413" spans="1:6" x14ac:dyDescent="0.25">
      <c r="A6413" s="11">
        <v>6412</v>
      </c>
      <c r="B6413" s="16">
        <v>2306823</v>
      </c>
      <c r="C6413" s="3" t="s">
        <v>11075</v>
      </c>
      <c r="D6413" s="3" t="s">
        <v>11136</v>
      </c>
      <c r="E6413" s="4">
        <v>45100</v>
      </c>
      <c r="F6413" s="3">
        <v>2023</v>
      </c>
    </row>
    <row r="6414" spans="1:6" x14ac:dyDescent="0.25">
      <c r="A6414" s="11">
        <v>6413</v>
      </c>
      <c r="B6414" s="16">
        <v>2306827</v>
      </c>
      <c r="C6414" s="3" t="s">
        <v>11075</v>
      </c>
      <c r="D6414" s="3" t="s">
        <v>11136</v>
      </c>
      <c r="E6414" s="4">
        <v>45104</v>
      </c>
      <c r="F6414" s="3">
        <v>2023</v>
      </c>
    </row>
    <row r="6415" spans="1:6" x14ac:dyDescent="0.25">
      <c r="A6415" s="11">
        <v>6414</v>
      </c>
      <c r="B6415" s="16">
        <v>2306821</v>
      </c>
      <c r="C6415" s="3" t="s">
        <v>11077</v>
      </c>
      <c r="D6415" s="3" t="s">
        <v>11447</v>
      </c>
      <c r="E6415" s="4">
        <v>45113</v>
      </c>
      <c r="F6415" s="3">
        <v>2023</v>
      </c>
    </row>
    <row r="6416" spans="1:6" x14ac:dyDescent="0.25">
      <c r="A6416" s="11">
        <v>6415</v>
      </c>
      <c r="B6416" s="16">
        <v>2306826</v>
      </c>
      <c r="C6416" s="3" t="s">
        <v>11075</v>
      </c>
      <c r="D6416" s="3" t="s">
        <v>11136</v>
      </c>
      <c r="E6416" s="4">
        <v>45117</v>
      </c>
      <c r="F6416" s="3">
        <v>2023</v>
      </c>
    </row>
    <row r="6417" spans="1:6" x14ac:dyDescent="0.25">
      <c r="A6417" s="11">
        <v>6416</v>
      </c>
      <c r="B6417" s="16">
        <v>2306822</v>
      </c>
      <c r="C6417" s="3" t="s">
        <v>11075</v>
      </c>
      <c r="D6417" s="3" t="s">
        <v>11123</v>
      </c>
      <c r="E6417" s="4">
        <v>45100</v>
      </c>
      <c r="F6417" s="3">
        <v>2023</v>
      </c>
    </row>
    <row r="6418" spans="1:6" x14ac:dyDescent="0.25">
      <c r="A6418" s="11">
        <v>6417</v>
      </c>
      <c r="B6418" s="16">
        <v>2306828</v>
      </c>
      <c r="C6418" s="3" t="s">
        <v>11075</v>
      </c>
      <c r="D6418" s="3" t="s">
        <v>11136</v>
      </c>
      <c r="E6418" s="4">
        <v>45100</v>
      </c>
      <c r="F6418" s="3">
        <v>2023</v>
      </c>
    </row>
    <row r="6419" spans="1:6" x14ac:dyDescent="0.25">
      <c r="A6419" s="11">
        <v>6418</v>
      </c>
      <c r="B6419" s="16">
        <v>2306830</v>
      </c>
      <c r="C6419" s="3" t="s">
        <v>11075</v>
      </c>
      <c r="D6419" s="3" t="s">
        <v>11136</v>
      </c>
      <c r="E6419" s="4">
        <v>45103</v>
      </c>
      <c r="F6419" s="3">
        <v>2023</v>
      </c>
    </row>
    <row r="6420" spans="1:6" x14ac:dyDescent="0.25">
      <c r="A6420" s="11">
        <v>6419</v>
      </c>
      <c r="B6420" s="16">
        <v>2306829</v>
      </c>
      <c r="C6420" s="3" t="s">
        <v>11075</v>
      </c>
      <c r="D6420" s="3" t="s">
        <v>11136</v>
      </c>
      <c r="E6420" s="4">
        <v>45101</v>
      </c>
      <c r="F6420" s="3">
        <v>2023</v>
      </c>
    </row>
    <row r="6421" spans="1:6" x14ac:dyDescent="0.25">
      <c r="A6421" s="11">
        <v>6420</v>
      </c>
      <c r="B6421" s="16">
        <v>2306825</v>
      </c>
      <c r="C6421" s="3" t="s">
        <v>11079</v>
      </c>
      <c r="D6421" s="3" t="s">
        <v>11136</v>
      </c>
      <c r="E6421" s="4">
        <v>44012</v>
      </c>
      <c r="F6421" s="3">
        <v>2020</v>
      </c>
    </row>
    <row r="6422" spans="1:6" x14ac:dyDescent="0.25">
      <c r="A6422" s="11">
        <v>6421</v>
      </c>
      <c r="B6422" s="16">
        <v>2306832</v>
      </c>
      <c r="C6422" s="3" t="s">
        <v>11075</v>
      </c>
      <c r="D6422" s="3" t="s">
        <v>11136</v>
      </c>
      <c r="E6422" s="4">
        <v>45104</v>
      </c>
      <c r="F6422" s="3">
        <v>2023</v>
      </c>
    </row>
    <row r="6423" spans="1:6" x14ac:dyDescent="0.25">
      <c r="A6423" s="11">
        <v>6422</v>
      </c>
      <c r="B6423" s="16">
        <v>2306833</v>
      </c>
      <c r="C6423" s="3" t="s">
        <v>11075</v>
      </c>
      <c r="D6423" s="3" t="s">
        <v>11136</v>
      </c>
      <c r="E6423" s="4">
        <v>45100</v>
      </c>
      <c r="F6423" s="3">
        <v>2023</v>
      </c>
    </row>
    <row r="6424" spans="1:6" x14ac:dyDescent="0.25">
      <c r="A6424" s="11">
        <v>6423</v>
      </c>
      <c r="B6424" s="16">
        <v>2306824</v>
      </c>
      <c r="C6424" s="3" t="s">
        <v>11075</v>
      </c>
      <c r="D6424" s="3" t="s">
        <v>11114</v>
      </c>
      <c r="E6424" s="4">
        <v>45105</v>
      </c>
      <c r="F6424" s="3">
        <v>2023</v>
      </c>
    </row>
    <row r="6425" spans="1:6" x14ac:dyDescent="0.25">
      <c r="A6425" s="11">
        <v>6424</v>
      </c>
      <c r="B6425" s="16">
        <v>2306834</v>
      </c>
      <c r="C6425" s="3" t="s">
        <v>11075</v>
      </c>
      <c r="D6425" s="3" t="s">
        <v>11136</v>
      </c>
      <c r="E6425" s="4">
        <v>44736</v>
      </c>
      <c r="F6425" s="3">
        <v>2022</v>
      </c>
    </row>
    <row r="6426" spans="1:6" x14ac:dyDescent="0.25">
      <c r="A6426" s="11">
        <v>6425</v>
      </c>
      <c r="B6426" s="16">
        <v>2306835</v>
      </c>
      <c r="C6426" s="3" t="s">
        <v>11075</v>
      </c>
      <c r="D6426" s="3" t="s">
        <v>11136</v>
      </c>
      <c r="E6426" s="4">
        <v>45104</v>
      </c>
      <c r="F6426" s="3">
        <v>2023</v>
      </c>
    </row>
    <row r="6427" spans="1:6" x14ac:dyDescent="0.25">
      <c r="A6427" s="11">
        <v>6426</v>
      </c>
      <c r="B6427" s="16">
        <v>2306831</v>
      </c>
      <c r="C6427" s="3" t="s">
        <v>11075</v>
      </c>
      <c r="D6427" s="3" t="s">
        <v>11115</v>
      </c>
      <c r="E6427" s="4">
        <v>45100</v>
      </c>
      <c r="F6427" s="3">
        <v>2023</v>
      </c>
    </row>
    <row r="6428" spans="1:6" x14ac:dyDescent="0.25">
      <c r="A6428" s="11">
        <v>6427</v>
      </c>
      <c r="B6428" s="16">
        <v>2306839</v>
      </c>
      <c r="C6428" s="3" t="s">
        <v>11075</v>
      </c>
      <c r="D6428" s="3" t="s">
        <v>11136</v>
      </c>
      <c r="E6428" s="4">
        <v>45100</v>
      </c>
      <c r="F6428" s="3">
        <v>2023</v>
      </c>
    </row>
    <row r="6429" spans="1:6" x14ac:dyDescent="0.25">
      <c r="A6429" s="11">
        <v>6428</v>
      </c>
      <c r="B6429" s="16">
        <v>2306842</v>
      </c>
      <c r="C6429" s="3" t="s">
        <v>11075</v>
      </c>
      <c r="D6429" s="3" t="s">
        <v>11136</v>
      </c>
      <c r="E6429" s="4">
        <v>45100</v>
      </c>
      <c r="F6429" s="3">
        <v>2023</v>
      </c>
    </row>
    <row r="6430" spans="1:6" x14ac:dyDescent="0.25">
      <c r="A6430" s="11">
        <v>6429</v>
      </c>
      <c r="B6430" s="16">
        <v>2306837</v>
      </c>
      <c r="C6430" s="3" t="s">
        <v>11075</v>
      </c>
      <c r="D6430" s="3" t="s">
        <v>11391</v>
      </c>
      <c r="E6430" s="4">
        <v>45106</v>
      </c>
      <c r="F6430" s="3">
        <v>2023</v>
      </c>
    </row>
    <row r="6431" spans="1:6" x14ac:dyDescent="0.25">
      <c r="A6431" s="11">
        <v>6430</v>
      </c>
      <c r="B6431" s="16">
        <v>2306844</v>
      </c>
      <c r="C6431" s="3" t="s">
        <v>11075</v>
      </c>
      <c r="D6431" s="3" t="s">
        <v>11136</v>
      </c>
      <c r="E6431" s="4">
        <v>45101</v>
      </c>
      <c r="F6431" s="3">
        <v>2023</v>
      </c>
    </row>
    <row r="6432" spans="1:6" x14ac:dyDescent="0.25">
      <c r="A6432" s="11">
        <v>6431</v>
      </c>
      <c r="B6432" s="16">
        <v>2306841</v>
      </c>
      <c r="C6432" s="3" t="s">
        <v>11075</v>
      </c>
      <c r="D6432" s="3" t="s">
        <v>11136</v>
      </c>
      <c r="E6432" s="4">
        <v>45100</v>
      </c>
      <c r="F6432" s="3">
        <v>2023</v>
      </c>
    </row>
    <row r="6433" spans="1:6" x14ac:dyDescent="0.25">
      <c r="A6433" s="11">
        <v>6432</v>
      </c>
      <c r="B6433" s="16">
        <v>2306845</v>
      </c>
      <c r="C6433" s="3" t="s">
        <v>11075</v>
      </c>
      <c r="D6433" s="3" t="s">
        <v>11136</v>
      </c>
      <c r="E6433" s="4">
        <v>45103</v>
      </c>
      <c r="F6433" s="3">
        <v>2023</v>
      </c>
    </row>
    <row r="6434" spans="1:6" x14ac:dyDescent="0.25">
      <c r="A6434" s="11">
        <v>6433</v>
      </c>
      <c r="B6434" s="16">
        <v>2306838</v>
      </c>
      <c r="C6434" s="3" t="s">
        <v>11075</v>
      </c>
      <c r="D6434" s="3" t="s">
        <v>11453</v>
      </c>
      <c r="E6434" s="4">
        <v>45100</v>
      </c>
      <c r="F6434" s="3">
        <v>2023</v>
      </c>
    </row>
    <row r="6435" spans="1:6" x14ac:dyDescent="0.25">
      <c r="A6435" s="11">
        <v>6434</v>
      </c>
      <c r="B6435" s="16">
        <v>2306848</v>
      </c>
      <c r="C6435" s="3" t="s">
        <v>11075</v>
      </c>
      <c r="D6435" s="3" t="s">
        <v>11136</v>
      </c>
      <c r="E6435" s="4">
        <v>45099</v>
      </c>
      <c r="F6435" s="3">
        <v>2023</v>
      </c>
    </row>
    <row r="6436" spans="1:6" x14ac:dyDescent="0.25">
      <c r="A6436" s="11">
        <v>6435</v>
      </c>
      <c r="B6436" s="16">
        <v>2306847</v>
      </c>
      <c r="C6436" s="3" t="s">
        <v>11075</v>
      </c>
      <c r="D6436" s="3" t="s">
        <v>11289</v>
      </c>
      <c r="E6436" s="4">
        <v>45101</v>
      </c>
      <c r="F6436" s="3">
        <v>2023</v>
      </c>
    </row>
    <row r="6437" spans="1:6" x14ac:dyDescent="0.25">
      <c r="A6437" s="11">
        <v>6436</v>
      </c>
      <c r="B6437" s="16">
        <v>2306846</v>
      </c>
      <c r="C6437" s="3" t="s">
        <v>11075</v>
      </c>
      <c r="D6437" s="3" t="s">
        <v>11136</v>
      </c>
      <c r="E6437" s="4">
        <v>45100</v>
      </c>
      <c r="F6437" s="3">
        <v>2023</v>
      </c>
    </row>
    <row r="6438" spans="1:6" x14ac:dyDescent="0.25">
      <c r="A6438" s="11">
        <v>6437</v>
      </c>
      <c r="B6438" s="16">
        <v>2306840</v>
      </c>
      <c r="C6438" s="3" t="s">
        <v>11075</v>
      </c>
      <c r="D6438" s="3" t="s">
        <v>11121</v>
      </c>
      <c r="E6438" s="4">
        <v>45100</v>
      </c>
      <c r="F6438" s="3">
        <v>2023</v>
      </c>
    </row>
    <row r="6439" spans="1:6" x14ac:dyDescent="0.25">
      <c r="A6439" s="11">
        <v>6438</v>
      </c>
      <c r="B6439" s="16">
        <v>2306843</v>
      </c>
      <c r="C6439" s="3" t="s">
        <v>11080</v>
      </c>
      <c r="D6439" s="3" t="s">
        <v>11489</v>
      </c>
      <c r="E6439" s="4">
        <v>43094</v>
      </c>
      <c r="F6439" s="3">
        <v>2017</v>
      </c>
    </row>
    <row r="6440" spans="1:6" x14ac:dyDescent="0.25">
      <c r="A6440" s="11">
        <v>6439</v>
      </c>
      <c r="B6440" s="16">
        <v>2306850</v>
      </c>
      <c r="C6440" s="3" t="s">
        <v>11075</v>
      </c>
      <c r="D6440" s="3" t="s">
        <v>11136</v>
      </c>
      <c r="E6440" s="4">
        <v>45103</v>
      </c>
      <c r="F6440" s="3">
        <v>2023</v>
      </c>
    </row>
    <row r="6441" spans="1:6" x14ac:dyDescent="0.25">
      <c r="A6441" s="11">
        <v>6440</v>
      </c>
      <c r="B6441" s="16">
        <v>2306852</v>
      </c>
      <c r="C6441" s="3" t="s">
        <v>11075</v>
      </c>
      <c r="D6441" s="3" t="s">
        <v>11136</v>
      </c>
      <c r="E6441" s="4">
        <v>45100</v>
      </c>
      <c r="F6441" s="3">
        <v>2023</v>
      </c>
    </row>
    <row r="6442" spans="1:6" x14ac:dyDescent="0.25">
      <c r="A6442" s="11">
        <v>6441</v>
      </c>
      <c r="B6442" s="16">
        <v>2306849</v>
      </c>
      <c r="C6442" s="3" t="s">
        <v>11075</v>
      </c>
      <c r="D6442" s="3" t="s">
        <v>11121</v>
      </c>
      <c r="E6442" s="4">
        <v>44376</v>
      </c>
      <c r="F6442" s="3">
        <v>2021</v>
      </c>
    </row>
    <row r="6443" spans="1:6" x14ac:dyDescent="0.25">
      <c r="A6443" s="11">
        <v>6442</v>
      </c>
      <c r="B6443" s="16">
        <v>2306856</v>
      </c>
      <c r="C6443" s="3" t="s">
        <v>11075</v>
      </c>
      <c r="D6443" s="3" t="s">
        <v>11136</v>
      </c>
      <c r="E6443" s="4">
        <v>45104</v>
      </c>
      <c r="F6443" s="3">
        <v>2023</v>
      </c>
    </row>
    <row r="6444" spans="1:6" x14ac:dyDescent="0.25">
      <c r="A6444" s="11">
        <v>6443</v>
      </c>
      <c r="B6444" s="16">
        <v>2306853</v>
      </c>
      <c r="C6444" s="3" t="s">
        <v>11075</v>
      </c>
      <c r="D6444" s="3" t="s">
        <v>11099</v>
      </c>
      <c r="E6444" s="4">
        <v>45114</v>
      </c>
      <c r="F6444" s="3">
        <v>2023</v>
      </c>
    </row>
    <row r="6445" spans="1:6" x14ac:dyDescent="0.25">
      <c r="A6445" s="11">
        <v>6444</v>
      </c>
      <c r="B6445" s="16">
        <v>2306858</v>
      </c>
      <c r="C6445" s="3" t="s">
        <v>11075</v>
      </c>
      <c r="D6445" s="3" t="s">
        <v>11136</v>
      </c>
      <c r="E6445" s="4">
        <v>45100</v>
      </c>
      <c r="F6445" s="3">
        <v>2023</v>
      </c>
    </row>
    <row r="6446" spans="1:6" x14ac:dyDescent="0.25">
      <c r="A6446" s="11">
        <v>6445</v>
      </c>
      <c r="B6446" s="16">
        <v>2306859</v>
      </c>
      <c r="C6446" s="3" t="s">
        <v>11075</v>
      </c>
      <c r="D6446" s="3" t="s">
        <v>11136</v>
      </c>
      <c r="E6446" s="4">
        <v>45100</v>
      </c>
      <c r="F6446" s="3">
        <v>2023</v>
      </c>
    </row>
    <row r="6447" spans="1:6" x14ac:dyDescent="0.25">
      <c r="A6447" s="11">
        <v>6446</v>
      </c>
      <c r="B6447" s="16">
        <v>2306855</v>
      </c>
      <c r="C6447" s="3" t="s">
        <v>11075</v>
      </c>
      <c r="D6447" s="3" t="s">
        <v>11121</v>
      </c>
      <c r="E6447" s="4">
        <v>45100</v>
      </c>
      <c r="F6447" s="3">
        <v>2023</v>
      </c>
    </row>
    <row r="6448" spans="1:6" x14ac:dyDescent="0.25">
      <c r="A6448" s="11">
        <v>6447</v>
      </c>
      <c r="B6448" s="16">
        <v>2306863</v>
      </c>
      <c r="C6448" s="3" t="s">
        <v>11075</v>
      </c>
      <c r="D6448" s="3" t="s">
        <v>11136</v>
      </c>
      <c r="E6448" s="4">
        <v>43275</v>
      </c>
      <c r="F6448" s="3">
        <v>2018</v>
      </c>
    </row>
    <row r="6449" spans="1:6" x14ac:dyDescent="0.25">
      <c r="A6449" s="11">
        <v>6448</v>
      </c>
      <c r="B6449" s="16">
        <v>2306862</v>
      </c>
      <c r="C6449" s="3" t="s">
        <v>11075</v>
      </c>
      <c r="D6449" s="3" t="s">
        <v>11136</v>
      </c>
      <c r="E6449" s="4">
        <v>39262</v>
      </c>
      <c r="F6449" s="3">
        <v>2007</v>
      </c>
    </row>
    <row r="6450" spans="1:6" x14ac:dyDescent="0.25">
      <c r="A6450" s="11">
        <v>6449</v>
      </c>
      <c r="B6450" s="16">
        <v>2306854</v>
      </c>
      <c r="C6450" s="3" t="s">
        <v>11073</v>
      </c>
      <c r="D6450" s="3" t="s">
        <v>11091</v>
      </c>
      <c r="E6450" s="4">
        <v>45107</v>
      </c>
      <c r="F6450" s="3">
        <v>2023</v>
      </c>
    </row>
    <row r="6451" spans="1:6" x14ac:dyDescent="0.25">
      <c r="A6451" s="11">
        <v>6450</v>
      </c>
      <c r="B6451" s="16">
        <v>2306866</v>
      </c>
      <c r="C6451" s="3" t="s">
        <v>11075</v>
      </c>
      <c r="D6451" s="3" t="s">
        <v>11136</v>
      </c>
      <c r="E6451" s="4">
        <v>44740</v>
      </c>
      <c r="F6451" s="3">
        <v>2022</v>
      </c>
    </row>
    <row r="6452" spans="1:6" x14ac:dyDescent="0.25">
      <c r="A6452" s="11">
        <v>6451</v>
      </c>
      <c r="B6452" s="16">
        <v>2306867</v>
      </c>
      <c r="C6452" s="3" t="s">
        <v>11075</v>
      </c>
      <c r="D6452" s="3" t="s">
        <v>11136</v>
      </c>
      <c r="E6452" s="4">
        <v>45106</v>
      </c>
      <c r="F6452" s="3">
        <v>2023</v>
      </c>
    </row>
    <row r="6453" spans="1:6" x14ac:dyDescent="0.25">
      <c r="A6453" s="11">
        <v>6452</v>
      </c>
      <c r="B6453" s="16">
        <v>2306860</v>
      </c>
      <c r="C6453" s="3" t="s">
        <v>11076</v>
      </c>
      <c r="D6453" s="3" t="s">
        <v>11136</v>
      </c>
      <c r="E6453" s="4">
        <v>44012</v>
      </c>
      <c r="F6453" s="3">
        <v>2020</v>
      </c>
    </row>
    <row r="6454" spans="1:6" x14ac:dyDescent="0.25">
      <c r="A6454" s="11">
        <v>6453</v>
      </c>
      <c r="B6454" s="16">
        <v>2306868</v>
      </c>
      <c r="C6454" s="3" t="s">
        <v>11075</v>
      </c>
      <c r="D6454" s="3" t="s">
        <v>11136</v>
      </c>
      <c r="E6454" s="4">
        <v>45100</v>
      </c>
      <c r="F6454" s="3">
        <v>2023</v>
      </c>
    </row>
    <row r="6455" spans="1:6" x14ac:dyDescent="0.25">
      <c r="A6455" s="11">
        <v>6454</v>
      </c>
      <c r="B6455" s="16">
        <v>2306865</v>
      </c>
      <c r="C6455" s="3" t="s">
        <v>11075</v>
      </c>
      <c r="D6455" s="3" t="s">
        <v>11238</v>
      </c>
      <c r="E6455" s="4">
        <v>45097</v>
      </c>
      <c r="F6455" s="3">
        <v>2023</v>
      </c>
    </row>
    <row r="6456" spans="1:6" x14ac:dyDescent="0.25">
      <c r="A6456" s="11">
        <v>6455</v>
      </c>
      <c r="B6456" s="16">
        <v>2306864</v>
      </c>
      <c r="C6456" s="3" t="s">
        <v>11077</v>
      </c>
      <c r="D6456" s="3" t="s">
        <v>11287</v>
      </c>
      <c r="E6456" s="4">
        <v>45097</v>
      </c>
      <c r="F6456" s="3">
        <v>2023</v>
      </c>
    </row>
    <row r="6457" spans="1:6" x14ac:dyDescent="0.25">
      <c r="A6457" s="11">
        <v>6456</v>
      </c>
      <c r="B6457" s="16">
        <v>2306870</v>
      </c>
      <c r="C6457" s="3" t="s">
        <v>11075</v>
      </c>
      <c r="D6457" s="3" t="s">
        <v>11136</v>
      </c>
      <c r="E6457" s="4">
        <v>45101</v>
      </c>
      <c r="F6457" s="3">
        <v>2023</v>
      </c>
    </row>
    <row r="6458" spans="1:6" x14ac:dyDescent="0.25">
      <c r="A6458" s="11">
        <v>6457</v>
      </c>
      <c r="B6458" s="16">
        <v>2306871</v>
      </c>
      <c r="C6458" s="3" t="s">
        <v>11076</v>
      </c>
      <c r="D6458" s="3" t="s">
        <v>11121</v>
      </c>
      <c r="E6458" s="4">
        <v>45103</v>
      </c>
      <c r="F6458" s="3">
        <v>2023</v>
      </c>
    </row>
    <row r="6459" spans="1:6" x14ac:dyDescent="0.25">
      <c r="A6459" s="11">
        <v>6458</v>
      </c>
      <c r="B6459" s="16">
        <v>2306872</v>
      </c>
      <c r="C6459" s="3" t="s">
        <v>11075</v>
      </c>
      <c r="D6459" s="3" t="s">
        <v>11136</v>
      </c>
      <c r="E6459" s="4">
        <v>45100</v>
      </c>
      <c r="F6459" s="3">
        <v>2023</v>
      </c>
    </row>
    <row r="6460" spans="1:6" x14ac:dyDescent="0.25">
      <c r="A6460" s="11">
        <v>6459</v>
      </c>
      <c r="B6460" s="16">
        <v>2306861</v>
      </c>
      <c r="C6460" s="3" t="s">
        <v>11075</v>
      </c>
      <c r="D6460" s="3" t="s">
        <v>11357</v>
      </c>
      <c r="E6460" s="4">
        <v>45113</v>
      </c>
      <c r="F6460" s="3">
        <v>2023</v>
      </c>
    </row>
    <row r="6461" spans="1:6" x14ac:dyDescent="0.25">
      <c r="A6461" s="11">
        <v>6460</v>
      </c>
      <c r="B6461" s="16">
        <v>2306857</v>
      </c>
      <c r="C6461" s="3" t="s">
        <v>11075</v>
      </c>
      <c r="D6461" s="3" t="s">
        <v>11376</v>
      </c>
      <c r="E6461" s="4">
        <v>45096</v>
      </c>
      <c r="F6461" s="3">
        <v>2023</v>
      </c>
    </row>
    <row r="6462" spans="1:6" x14ac:dyDescent="0.25">
      <c r="A6462" s="11">
        <v>6461</v>
      </c>
      <c r="B6462" s="16">
        <v>2306875</v>
      </c>
      <c r="C6462" s="3" t="s">
        <v>11075</v>
      </c>
      <c r="D6462" s="3" t="s">
        <v>11136</v>
      </c>
      <c r="E6462" s="4">
        <v>43992</v>
      </c>
      <c r="F6462" s="3">
        <v>2020</v>
      </c>
    </row>
    <row r="6463" spans="1:6" x14ac:dyDescent="0.25">
      <c r="A6463" s="11">
        <v>6462</v>
      </c>
      <c r="B6463" s="16">
        <v>2306873</v>
      </c>
      <c r="C6463" s="3" t="s">
        <v>11073</v>
      </c>
      <c r="D6463" s="3" t="s">
        <v>11105</v>
      </c>
      <c r="E6463" s="4">
        <v>45107</v>
      </c>
      <c r="F6463" s="3">
        <v>2023</v>
      </c>
    </row>
    <row r="6464" spans="1:6" x14ac:dyDescent="0.25">
      <c r="A6464" s="11">
        <v>6463</v>
      </c>
      <c r="B6464" s="16">
        <v>2306869</v>
      </c>
      <c r="C6464" s="3" t="s">
        <v>11075</v>
      </c>
      <c r="D6464" s="3" t="s">
        <v>11113</v>
      </c>
      <c r="E6464" s="4">
        <v>43997</v>
      </c>
      <c r="F6464" s="3">
        <v>2020</v>
      </c>
    </row>
    <row r="6465" spans="1:6" x14ac:dyDescent="0.25">
      <c r="A6465" s="11">
        <v>6464</v>
      </c>
      <c r="B6465" s="16">
        <v>2306876</v>
      </c>
      <c r="C6465" s="3" t="s">
        <v>11075</v>
      </c>
      <c r="D6465" s="3" t="s">
        <v>11144</v>
      </c>
      <c r="E6465" s="4">
        <v>45100</v>
      </c>
      <c r="F6465" s="3">
        <v>2023</v>
      </c>
    </row>
    <row r="6466" spans="1:6" x14ac:dyDescent="0.25">
      <c r="A6466" s="11">
        <v>6465</v>
      </c>
      <c r="B6466" s="16">
        <v>2306874</v>
      </c>
      <c r="C6466" s="3" t="s">
        <v>11075</v>
      </c>
      <c r="D6466" s="3" t="s">
        <v>11121</v>
      </c>
      <c r="E6466" s="4">
        <v>45100</v>
      </c>
      <c r="F6466" s="3">
        <v>2023</v>
      </c>
    </row>
    <row r="6467" spans="1:6" x14ac:dyDescent="0.25">
      <c r="A6467" s="11">
        <v>6466</v>
      </c>
      <c r="B6467" s="16">
        <v>2306877</v>
      </c>
      <c r="C6467" s="3" t="s">
        <v>11075</v>
      </c>
      <c r="D6467" s="3" t="s">
        <v>11136</v>
      </c>
      <c r="E6467" s="4">
        <v>45104</v>
      </c>
      <c r="F6467" s="3">
        <v>2023</v>
      </c>
    </row>
    <row r="6468" spans="1:6" x14ac:dyDescent="0.25">
      <c r="A6468" s="11">
        <v>6467</v>
      </c>
      <c r="B6468" s="16">
        <v>2306162</v>
      </c>
      <c r="C6468" s="3" t="s">
        <v>11075</v>
      </c>
      <c r="D6468" s="3" t="s">
        <v>11136</v>
      </c>
      <c r="E6468" s="4">
        <v>45100</v>
      </c>
      <c r="F6468" s="3">
        <v>2023</v>
      </c>
    </row>
    <row r="6469" spans="1:6" x14ac:dyDescent="0.25">
      <c r="A6469" s="11">
        <v>6468</v>
      </c>
      <c r="B6469" s="16">
        <v>2306883</v>
      </c>
      <c r="C6469" s="3" t="s">
        <v>11075</v>
      </c>
      <c r="D6469" s="3" t="s">
        <v>11136</v>
      </c>
      <c r="E6469" s="4">
        <v>45096</v>
      </c>
      <c r="F6469" s="3">
        <v>2023</v>
      </c>
    </row>
    <row r="6470" spans="1:6" x14ac:dyDescent="0.25">
      <c r="A6470" s="11">
        <v>6469</v>
      </c>
      <c r="B6470" s="16">
        <v>2306878</v>
      </c>
      <c r="C6470" s="3" t="s">
        <v>11073</v>
      </c>
      <c r="D6470" s="3" t="s">
        <v>11297</v>
      </c>
      <c r="E6470" s="4">
        <v>45104</v>
      </c>
      <c r="F6470" s="3">
        <v>2023</v>
      </c>
    </row>
    <row r="6471" spans="1:6" x14ac:dyDescent="0.25">
      <c r="A6471" s="11">
        <v>6470</v>
      </c>
      <c r="B6471" s="16">
        <v>2306882</v>
      </c>
      <c r="C6471" s="3" t="s">
        <v>11077</v>
      </c>
      <c r="D6471" s="3" t="s">
        <v>11284</v>
      </c>
      <c r="E6471" s="4">
        <v>45114</v>
      </c>
      <c r="F6471" s="3">
        <v>2023</v>
      </c>
    </row>
    <row r="6472" spans="1:6" x14ac:dyDescent="0.25">
      <c r="A6472" s="11">
        <v>6471</v>
      </c>
      <c r="B6472" s="16">
        <v>2306880</v>
      </c>
      <c r="C6472" s="3" t="s">
        <v>11075</v>
      </c>
      <c r="D6472" s="3" t="s">
        <v>11338</v>
      </c>
      <c r="E6472" s="4">
        <v>45105</v>
      </c>
      <c r="F6472" s="3">
        <v>2023</v>
      </c>
    </row>
    <row r="6473" spans="1:6" x14ac:dyDescent="0.25">
      <c r="A6473" s="11">
        <v>6472</v>
      </c>
      <c r="B6473" s="16">
        <v>2306879</v>
      </c>
      <c r="C6473" s="3" t="s">
        <v>11075</v>
      </c>
      <c r="D6473" s="3" t="s">
        <v>11374</v>
      </c>
      <c r="E6473" s="4">
        <v>45113</v>
      </c>
      <c r="F6473" s="3">
        <v>2023</v>
      </c>
    </row>
    <row r="6474" spans="1:6" x14ac:dyDescent="0.25">
      <c r="A6474" s="11">
        <v>6473</v>
      </c>
      <c r="B6474" s="16">
        <v>2306885</v>
      </c>
      <c r="C6474" s="3" t="s">
        <v>11075</v>
      </c>
      <c r="D6474" s="3" t="s">
        <v>11121</v>
      </c>
      <c r="E6474" s="4">
        <v>45107</v>
      </c>
      <c r="F6474" s="3">
        <v>2023</v>
      </c>
    </row>
    <row r="6475" spans="1:6" x14ac:dyDescent="0.25">
      <c r="A6475" s="11">
        <v>6474</v>
      </c>
      <c r="B6475" s="16">
        <v>2306881</v>
      </c>
      <c r="C6475" s="3" t="s">
        <v>11075</v>
      </c>
      <c r="D6475" s="3" t="s">
        <v>11113</v>
      </c>
      <c r="E6475" s="4">
        <v>45105</v>
      </c>
      <c r="F6475" s="3">
        <v>2023</v>
      </c>
    </row>
    <row r="6476" spans="1:6" x14ac:dyDescent="0.25">
      <c r="A6476" s="11">
        <v>6475</v>
      </c>
      <c r="B6476" s="16">
        <v>2306886</v>
      </c>
      <c r="C6476" s="3" t="s">
        <v>11073</v>
      </c>
      <c r="D6476" s="3" t="s">
        <v>11086</v>
      </c>
      <c r="E6476" s="4">
        <v>45107</v>
      </c>
      <c r="F6476" s="3">
        <v>2023</v>
      </c>
    </row>
    <row r="6477" spans="1:6" x14ac:dyDescent="0.25">
      <c r="A6477" s="11">
        <v>6476</v>
      </c>
      <c r="B6477" s="16">
        <v>2306890</v>
      </c>
      <c r="C6477" s="3" t="s">
        <v>11075</v>
      </c>
      <c r="D6477" s="3" t="s">
        <v>11121</v>
      </c>
      <c r="E6477" s="4">
        <v>45103</v>
      </c>
      <c r="F6477" s="3">
        <v>2023</v>
      </c>
    </row>
    <row r="6478" spans="1:6" x14ac:dyDescent="0.25">
      <c r="A6478" s="11">
        <v>6477</v>
      </c>
      <c r="B6478" s="16">
        <v>2306888</v>
      </c>
      <c r="C6478" s="3" t="s">
        <v>11075</v>
      </c>
      <c r="D6478" s="3" t="s">
        <v>11308</v>
      </c>
      <c r="E6478" s="4">
        <v>45113</v>
      </c>
      <c r="F6478" s="3">
        <v>2023</v>
      </c>
    </row>
    <row r="6479" spans="1:6" x14ac:dyDescent="0.25">
      <c r="A6479" s="11">
        <v>6478</v>
      </c>
      <c r="B6479" s="16">
        <v>2306887</v>
      </c>
      <c r="C6479" s="3" t="s">
        <v>11077</v>
      </c>
      <c r="D6479" s="3" t="s">
        <v>11780</v>
      </c>
      <c r="E6479" s="4">
        <v>45110</v>
      </c>
      <c r="F6479" s="3">
        <v>2023</v>
      </c>
    </row>
    <row r="6480" spans="1:6" x14ac:dyDescent="0.25">
      <c r="A6480" s="11">
        <v>6479</v>
      </c>
      <c r="B6480" s="16">
        <v>2306897</v>
      </c>
      <c r="C6480" s="3" t="s">
        <v>11075</v>
      </c>
      <c r="D6480" s="3" t="s">
        <v>11130</v>
      </c>
      <c r="E6480" s="4">
        <v>45100</v>
      </c>
      <c r="F6480" s="3">
        <v>2023</v>
      </c>
    </row>
    <row r="6481" spans="1:6" x14ac:dyDescent="0.25">
      <c r="A6481" s="11">
        <v>6480</v>
      </c>
      <c r="B6481" s="16">
        <v>2304779</v>
      </c>
      <c r="C6481" s="3" t="s">
        <v>11073</v>
      </c>
      <c r="D6481" s="3" t="s">
        <v>11264</v>
      </c>
      <c r="E6481" s="4">
        <v>45110</v>
      </c>
      <c r="F6481" s="3">
        <v>2023</v>
      </c>
    </row>
    <row r="6482" spans="1:6" x14ac:dyDescent="0.25">
      <c r="A6482" s="11">
        <v>6481</v>
      </c>
      <c r="B6482" s="16">
        <v>2306898</v>
      </c>
      <c r="C6482" s="3" t="s">
        <v>11075</v>
      </c>
      <c r="D6482" s="3" t="s">
        <v>11136</v>
      </c>
      <c r="E6482" s="4">
        <v>45099</v>
      </c>
      <c r="F6482" s="3">
        <v>2023</v>
      </c>
    </row>
    <row r="6483" spans="1:6" x14ac:dyDescent="0.25">
      <c r="A6483" s="11">
        <v>6482</v>
      </c>
      <c r="B6483" s="16">
        <v>2306896</v>
      </c>
      <c r="C6483" s="3" t="s">
        <v>11076</v>
      </c>
      <c r="D6483" s="3" t="s">
        <v>11136</v>
      </c>
      <c r="E6483" s="4">
        <v>44750</v>
      </c>
      <c r="F6483" s="3">
        <v>2022</v>
      </c>
    </row>
    <row r="6484" spans="1:6" x14ac:dyDescent="0.25">
      <c r="A6484" s="11">
        <v>6483</v>
      </c>
      <c r="B6484" s="16">
        <v>2306891</v>
      </c>
      <c r="C6484" s="3" t="s">
        <v>11075</v>
      </c>
      <c r="D6484" s="3" t="s">
        <v>11489</v>
      </c>
      <c r="E6484" s="4">
        <v>45117</v>
      </c>
      <c r="F6484" s="3">
        <v>2023</v>
      </c>
    </row>
    <row r="6485" spans="1:6" x14ac:dyDescent="0.25">
      <c r="A6485" s="11">
        <v>6484</v>
      </c>
      <c r="B6485" s="16">
        <v>2306884</v>
      </c>
      <c r="C6485" s="3" t="s">
        <v>11075</v>
      </c>
      <c r="D6485" s="3" t="s">
        <v>11197</v>
      </c>
      <c r="E6485" s="4">
        <v>45105</v>
      </c>
      <c r="F6485" s="3">
        <v>2023</v>
      </c>
    </row>
    <row r="6486" spans="1:6" x14ac:dyDescent="0.25">
      <c r="A6486" s="11">
        <v>6485</v>
      </c>
      <c r="B6486" s="16">
        <v>2306895</v>
      </c>
      <c r="C6486" s="3" t="s">
        <v>11075</v>
      </c>
      <c r="D6486" s="3" t="s">
        <v>11364</v>
      </c>
      <c r="E6486" s="4">
        <v>44740</v>
      </c>
      <c r="F6486" s="3">
        <v>2022</v>
      </c>
    </row>
    <row r="6487" spans="1:6" x14ac:dyDescent="0.25">
      <c r="A6487" s="11">
        <v>6486</v>
      </c>
      <c r="B6487" s="16">
        <v>2306901</v>
      </c>
      <c r="C6487" s="3" t="s">
        <v>11075</v>
      </c>
      <c r="D6487" s="3" t="s">
        <v>11136</v>
      </c>
      <c r="E6487" s="4">
        <v>45100</v>
      </c>
      <c r="F6487" s="3">
        <v>2023</v>
      </c>
    </row>
    <row r="6488" spans="1:6" x14ac:dyDescent="0.25">
      <c r="A6488" s="11">
        <v>6487</v>
      </c>
      <c r="B6488" s="16">
        <v>2306894</v>
      </c>
      <c r="C6488" s="3" t="s">
        <v>11075</v>
      </c>
      <c r="D6488" s="3" t="s">
        <v>11150</v>
      </c>
      <c r="E6488" s="4">
        <v>45104</v>
      </c>
      <c r="F6488" s="3">
        <v>2023</v>
      </c>
    </row>
    <row r="6489" spans="1:6" x14ac:dyDescent="0.25">
      <c r="A6489" s="11">
        <v>6488</v>
      </c>
      <c r="B6489" s="16">
        <v>2306903</v>
      </c>
      <c r="C6489" s="3" t="s">
        <v>11075</v>
      </c>
      <c r="D6489" s="3" t="s">
        <v>11181</v>
      </c>
      <c r="E6489" s="4">
        <v>45113</v>
      </c>
      <c r="F6489" s="3">
        <v>2023</v>
      </c>
    </row>
    <row r="6490" spans="1:6" x14ac:dyDescent="0.25">
      <c r="A6490" s="11">
        <v>6489</v>
      </c>
      <c r="B6490" s="16">
        <v>2306893</v>
      </c>
      <c r="C6490" s="3" t="s">
        <v>11075</v>
      </c>
      <c r="D6490" s="3" t="s">
        <v>11394</v>
      </c>
      <c r="E6490" s="4">
        <v>45100</v>
      </c>
      <c r="F6490" s="3">
        <v>2023</v>
      </c>
    </row>
    <row r="6491" spans="1:6" x14ac:dyDescent="0.25">
      <c r="A6491" s="11">
        <v>6490</v>
      </c>
      <c r="B6491" s="16">
        <v>2306899</v>
      </c>
      <c r="C6491" s="3" t="s">
        <v>11073</v>
      </c>
      <c r="D6491" s="3" t="s">
        <v>11607</v>
      </c>
      <c r="E6491" s="4">
        <v>45105</v>
      </c>
      <c r="F6491" s="3">
        <v>2023</v>
      </c>
    </row>
    <row r="6492" spans="1:6" x14ac:dyDescent="0.25">
      <c r="A6492" s="11">
        <v>6491</v>
      </c>
      <c r="B6492" s="16">
        <v>2306907</v>
      </c>
      <c r="C6492" s="3" t="s">
        <v>11075</v>
      </c>
      <c r="D6492" s="3" t="s">
        <v>11121</v>
      </c>
      <c r="E6492" s="4">
        <v>40717</v>
      </c>
      <c r="F6492" s="3">
        <v>2011</v>
      </c>
    </row>
    <row r="6493" spans="1:6" x14ac:dyDescent="0.25">
      <c r="A6493" s="11">
        <v>6492</v>
      </c>
      <c r="B6493" s="16">
        <v>2306905</v>
      </c>
      <c r="C6493" s="3" t="s">
        <v>11075</v>
      </c>
      <c r="D6493" s="3" t="s">
        <v>11256</v>
      </c>
      <c r="E6493" s="4">
        <v>45100</v>
      </c>
      <c r="F6493" s="3">
        <v>2023</v>
      </c>
    </row>
    <row r="6494" spans="1:6" x14ac:dyDescent="0.25">
      <c r="A6494" s="11">
        <v>6493</v>
      </c>
      <c r="B6494" s="16">
        <v>2305342</v>
      </c>
      <c r="C6494" s="3" t="s">
        <v>11076</v>
      </c>
      <c r="D6494" s="3" t="s">
        <v>11136</v>
      </c>
      <c r="E6494" s="4">
        <v>45107</v>
      </c>
      <c r="F6494" s="3">
        <v>2023</v>
      </c>
    </row>
    <row r="6495" spans="1:6" x14ac:dyDescent="0.25">
      <c r="A6495" s="11">
        <v>6494</v>
      </c>
      <c r="B6495" s="16">
        <v>2306906</v>
      </c>
      <c r="C6495" s="3" t="s">
        <v>11075</v>
      </c>
      <c r="D6495" s="3" t="s">
        <v>11136</v>
      </c>
      <c r="E6495" s="4">
        <v>45104</v>
      </c>
      <c r="F6495" s="3">
        <v>2023</v>
      </c>
    </row>
    <row r="6496" spans="1:6" x14ac:dyDescent="0.25">
      <c r="A6496" s="11">
        <v>6495</v>
      </c>
      <c r="B6496" s="16">
        <v>2306902</v>
      </c>
      <c r="C6496" s="3" t="s">
        <v>11076</v>
      </c>
      <c r="D6496" s="3" t="s">
        <v>11614</v>
      </c>
      <c r="E6496" s="4">
        <v>45110</v>
      </c>
      <c r="F6496" s="3">
        <v>2023</v>
      </c>
    </row>
    <row r="6497" spans="1:6" x14ac:dyDescent="0.25">
      <c r="A6497" s="11">
        <v>6496</v>
      </c>
      <c r="B6497" s="16">
        <v>2306900</v>
      </c>
      <c r="C6497" s="3" t="s">
        <v>11075</v>
      </c>
      <c r="D6497" s="3" t="s">
        <v>11278</v>
      </c>
      <c r="E6497" s="4">
        <v>45105</v>
      </c>
      <c r="F6497" s="3">
        <v>2023</v>
      </c>
    </row>
    <row r="6498" spans="1:6" x14ac:dyDescent="0.25">
      <c r="A6498" s="11">
        <v>6497</v>
      </c>
      <c r="B6498" s="16">
        <v>2306904</v>
      </c>
      <c r="C6498" s="3" t="s">
        <v>11073</v>
      </c>
      <c r="D6498" s="3" t="s">
        <v>11422</v>
      </c>
      <c r="E6498" s="4">
        <v>45107</v>
      </c>
      <c r="F6498" s="3">
        <v>2023</v>
      </c>
    </row>
    <row r="6499" spans="1:6" x14ac:dyDescent="0.25">
      <c r="A6499" s="11">
        <v>6498</v>
      </c>
      <c r="B6499" s="16">
        <v>2306908</v>
      </c>
      <c r="C6499" s="3" t="s">
        <v>11073</v>
      </c>
      <c r="D6499" s="3" t="s">
        <v>11103</v>
      </c>
      <c r="E6499" s="4">
        <v>45110</v>
      </c>
      <c r="F6499" s="3">
        <v>2023</v>
      </c>
    </row>
    <row r="6500" spans="1:6" x14ac:dyDescent="0.25">
      <c r="A6500" s="11">
        <v>6499</v>
      </c>
      <c r="B6500" s="16">
        <v>2306909</v>
      </c>
      <c r="C6500" s="3" t="s">
        <v>11073</v>
      </c>
      <c r="D6500" s="3" t="s">
        <v>11239</v>
      </c>
      <c r="E6500" s="4">
        <v>45103</v>
      </c>
      <c r="F6500" s="3">
        <v>2023</v>
      </c>
    </row>
    <row r="6501" spans="1:6" x14ac:dyDescent="0.25">
      <c r="A6501" s="11">
        <v>6500</v>
      </c>
      <c r="B6501" s="16">
        <v>2303223</v>
      </c>
      <c r="C6501" s="3" t="s">
        <v>11076</v>
      </c>
      <c r="D6501" s="3" t="s">
        <v>11781</v>
      </c>
      <c r="E6501" s="4">
        <v>43649</v>
      </c>
      <c r="F6501" s="3">
        <v>2019</v>
      </c>
    </row>
    <row r="6502" spans="1:6" x14ac:dyDescent="0.25">
      <c r="A6502" s="11">
        <v>6501</v>
      </c>
      <c r="B6502" s="16">
        <v>2306917</v>
      </c>
      <c r="C6502" s="3" t="s">
        <v>11075</v>
      </c>
      <c r="D6502" s="3" t="s">
        <v>11117</v>
      </c>
      <c r="E6502" s="4">
        <v>45100</v>
      </c>
      <c r="F6502" s="3">
        <v>2023</v>
      </c>
    </row>
    <row r="6503" spans="1:6" x14ac:dyDescent="0.25">
      <c r="A6503" s="11">
        <v>6502</v>
      </c>
      <c r="B6503" s="16">
        <v>2306911</v>
      </c>
      <c r="C6503" s="3" t="s">
        <v>11075</v>
      </c>
      <c r="D6503" s="3" t="s">
        <v>11121</v>
      </c>
      <c r="E6503" s="4">
        <v>43640</v>
      </c>
      <c r="F6503" s="3">
        <v>2019</v>
      </c>
    </row>
    <row r="6504" spans="1:6" x14ac:dyDescent="0.25">
      <c r="A6504" s="11">
        <v>6503</v>
      </c>
      <c r="B6504" s="16">
        <v>2306918</v>
      </c>
      <c r="C6504" s="3" t="s">
        <v>11075</v>
      </c>
      <c r="D6504" s="3" t="s">
        <v>11343</v>
      </c>
      <c r="E6504" s="4">
        <v>45104</v>
      </c>
      <c r="F6504" s="3">
        <v>2023</v>
      </c>
    </row>
    <row r="6505" spans="1:6" x14ac:dyDescent="0.25">
      <c r="A6505" s="11">
        <v>6504</v>
      </c>
      <c r="B6505" s="16">
        <v>2306912</v>
      </c>
      <c r="C6505" s="3" t="s">
        <v>11075</v>
      </c>
      <c r="D6505" s="3" t="s">
        <v>11121</v>
      </c>
      <c r="E6505" s="4">
        <v>45098</v>
      </c>
      <c r="F6505" s="3">
        <v>2023</v>
      </c>
    </row>
    <row r="6506" spans="1:6" x14ac:dyDescent="0.25">
      <c r="A6506" s="11">
        <v>6505</v>
      </c>
      <c r="B6506" s="16">
        <v>2306915</v>
      </c>
      <c r="C6506" s="3" t="s">
        <v>11077</v>
      </c>
      <c r="D6506" s="3" t="s">
        <v>11110</v>
      </c>
      <c r="E6506" s="4">
        <v>45120</v>
      </c>
      <c r="F6506" s="3">
        <v>2023</v>
      </c>
    </row>
    <row r="6507" spans="1:6" x14ac:dyDescent="0.25">
      <c r="A6507" s="11">
        <v>6506</v>
      </c>
      <c r="B6507" s="16">
        <v>2306920</v>
      </c>
      <c r="C6507" s="3" t="s">
        <v>11077</v>
      </c>
      <c r="D6507" s="3" t="s">
        <v>11590</v>
      </c>
      <c r="E6507" s="4">
        <v>45118</v>
      </c>
      <c r="F6507" s="3">
        <v>2023</v>
      </c>
    </row>
    <row r="6508" spans="1:6" x14ac:dyDescent="0.25">
      <c r="A6508" s="11">
        <v>6507</v>
      </c>
      <c r="B6508" s="16">
        <v>2306921</v>
      </c>
      <c r="C6508" s="3" t="s">
        <v>11073</v>
      </c>
      <c r="D6508" s="3" t="s">
        <v>11242</v>
      </c>
      <c r="E6508" s="4">
        <v>45104</v>
      </c>
      <c r="F6508" s="3">
        <v>2023</v>
      </c>
    </row>
    <row r="6509" spans="1:6" x14ac:dyDescent="0.25">
      <c r="A6509" s="11">
        <v>6508</v>
      </c>
      <c r="B6509" s="16">
        <v>2306919</v>
      </c>
      <c r="C6509" s="3" t="s">
        <v>11075</v>
      </c>
      <c r="D6509" s="3" t="s">
        <v>11136</v>
      </c>
      <c r="E6509" s="4">
        <v>43993</v>
      </c>
      <c r="F6509" s="3">
        <v>2020</v>
      </c>
    </row>
    <row r="6510" spans="1:6" x14ac:dyDescent="0.25">
      <c r="A6510" s="11">
        <v>6509</v>
      </c>
      <c r="B6510" s="16">
        <v>2305528</v>
      </c>
      <c r="C6510" s="3" t="s">
        <v>11076</v>
      </c>
      <c r="D6510" s="3" t="s">
        <v>11167</v>
      </c>
      <c r="E6510" s="4">
        <v>44749</v>
      </c>
      <c r="F6510" s="3">
        <v>2022</v>
      </c>
    </row>
    <row r="6511" spans="1:6" x14ac:dyDescent="0.25">
      <c r="A6511" s="11">
        <v>6510</v>
      </c>
      <c r="B6511" s="16">
        <v>2306924</v>
      </c>
      <c r="C6511" s="3" t="s">
        <v>11075</v>
      </c>
      <c r="D6511" s="3" t="s">
        <v>11129</v>
      </c>
      <c r="E6511" s="4">
        <v>45114</v>
      </c>
      <c r="F6511" s="3">
        <v>2023</v>
      </c>
    </row>
    <row r="6512" spans="1:6" x14ac:dyDescent="0.25">
      <c r="A6512" s="11">
        <v>6511</v>
      </c>
      <c r="B6512" s="16">
        <v>2306927</v>
      </c>
      <c r="C6512" s="3" t="s">
        <v>11075</v>
      </c>
      <c r="D6512" s="3" t="s">
        <v>11259</v>
      </c>
      <c r="E6512" s="4">
        <v>44827</v>
      </c>
      <c r="F6512" s="3">
        <v>2022</v>
      </c>
    </row>
    <row r="6513" spans="1:6" x14ac:dyDescent="0.25">
      <c r="A6513" s="11">
        <v>6512</v>
      </c>
      <c r="B6513" s="16">
        <v>2306922</v>
      </c>
      <c r="C6513" s="3" t="s">
        <v>11075</v>
      </c>
      <c r="D6513" s="3" t="s">
        <v>11218</v>
      </c>
      <c r="E6513" s="4">
        <v>45100</v>
      </c>
      <c r="F6513" s="3">
        <v>2023</v>
      </c>
    </row>
    <row r="6514" spans="1:6" x14ac:dyDescent="0.25">
      <c r="A6514" s="11">
        <v>6513</v>
      </c>
      <c r="B6514" s="16">
        <v>2306928</v>
      </c>
      <c r="C6514" s="3" t="s">
        <v>11075</v>
      </c>
      <c r="D6514" s="3" t="s">
        <v>11350</v>
      </c>
      <c r="E6514" s="4">
        <v>45101</v>
      </c>
      <c r="F6514" s="3">
        <v>2023</v>
      </c>
    </row>
    <row r="6515" spans="1:6" x14ac:dyDescent="0.25">
      <c r="A6515" s="11">
        <v>6514</v>
      </c>
      <c r="B6515" s="16">
        <v>2306926</v>
      </c>
      <c r="C6515" s="3" t="s">
        <v>11077</v>
      </c>
      <c r="D6515" s="3" t="s">
        <v>11113</v>
      </c>
      <c r="E6515" s="4">
        <v>45118</v>
      </c>
      <c r="F6515" s="3">
        <v>2023</v>
      </c>
    </row>
    <row r="6516" spans="1:6" x14ac:dyDescent="0.25">
      <c r="A6516" s="11">
        <v>6515</v>
      </c>
      <c r="B6516" s="16">
        <v>2306925</v>
      </c>
      <c r="C6516" s="3" t="s">
        <v>11073</v>
      </c>
      <c r="D6516" s="3" t="s">
        <v>11552</v>
      </c>
      <c r="E6516" s="4">
        <v>45103</v>
      </c>
      <c r="F6516" s="3">
        <v>2023</v>
      </c>
    </row>
    <row r="6517" spans="1:6" x14ac:dyDescent="0.25">
      <c r="A6517" s="11">
        <v>6516</v>
      </c>
      <c r="B6517" s="16">
        <v>2306929</v>
      </c>
      <c r="C6517" s="3" t="s">
        <v>11075</v>
      </c>
      <c r="D6517" s="3" t="s">
        <v>11212</v>
      </c>
      <c r="E6517" s="4">
        <v>45101</v>
      </c>
      <c r="F6517" s="3">
        <v>2023</v>
      </c>
    </row>
    <row r="6518" spans="1:6" x14ac:dyDescent="0.25">
      <c r="A6518" s="11">
        <v>6517</v>
      </c>
      <c r="B6518" s="16">
        <v>2306935</v>
      </c>
      <c r="C6518" s="3" t="s">
        <v>11075</v>
      </c>
      <c r="D6518" s="3" t="s">
        <v>11259</v>
      </c>
      <c r="E6518" s="4">
        <v>45105</v>
      </c>
      <c r="F6518" s="3">
        <v>2023</v>
      </c>
    </row>
    <row r="6519" spans="1:6" x14ac:dyDescent="0.25">
      <c r="A6519" s="11">
        <v>6518</v>
      </c>
      <c r="B6519" s="16">
        <v>2306931</v>
      </c>
      <c r="C6519" s="3" t="s">
        <v>11075</v>
      </c>
      <c r="D6519" s="3" t="s">
        <v>11113</v>
      </c>
      <c r="E6519" s="4">
        <v>45104</v>
      </c>
      <c r="F6519" s="3">
        <v>2023</v>
      </c>
    </row>
    <row r="6520" spans="1:6" x14ac:dyDescent="0.25">
      <c r="A6520" s="11">
        <v>6519</v>
      </c>
      <c r="B6520" s="16">
        <v>2306932</v>
      </c>
      <c r="C6520" s="3" t="s">
        <v>11073</v>
      </c>
      <c r="D6520" s="3" t="s">
        <v>11242</v>
      </c>
      <c r="E6520" s="4">
        <v>45100</v>
      </c>
      <c r="F6520" s="3">
        <v>2023</v>
      </c>
    </row>
    <row r="6521" spans="1:6" x14ac:dyDescent="0.25">
      <c r="A6521" s="11">
        <v>6520</v>
      </c>
      <c r="B6521" s="16">
        <v>2306930</v>
      </c>
      <c r="C6521" s="3" t="s">
        <v>11076</v>
      </c>
      <c r="D6521" s="3" t="s">
        <v>11782</v>
      </c>
      <c r="E6521" s="4">
        <v>44014</v>
      </c>
      <c r="F6521" s="3">
        <v>2020</v>
      </c>
    </row>
    <row r="6522" spans="1:6" x14ac:dyDescent="0.25">
      <c r="A6522" s="11">
        <v>6521</v>
      </c>
      <c r="B6522" s="16">
        <v>2306938</v>
      </c>
      <c r="C6522" s="3" t="s">
        <v>11075</v>
      </c>
      <c r="D6522" s="3" t="s">
        <v>11359</v>
      </c>
      <c r="E6522" s="4">
        <v>45101</v>
      </c>
      <c r="F6522" s="3">
        <v>2023</v>
      </c>
    </row>
    <row r="6523" spans="1:6" x14ac:dyDescent="0.25">
      <c r="A6523" s="11">
        <v>6522</v>
      </c>
      <c r="B6523" s="16">
        <v>2306934</v>
      </c>
      <c r="C6523" s="3" t="s">
        <v>11073</v>
      </c>
      <c r="D6523" s="3" t="s">
        <v>11174</v>
      </c>
      <c r="E6523" s="4">
        <v>43992</v>
      </c>
      <c r="F6523" s="3">
        <v>2020</v>
      </c>
    </row>
    <row r="6524" spans="1:6" x14ac:dyDescent="0.25">
      <c r="A6524" s="11">
        <v>6523</v>
      </c>
      <c r="B6524" s="16">
        <v>2306936</v>
      </c>
      <c r="C6524" s="3" t="s">
        <v>11075</v>
      </c>
      <c r="D6524" s="3" t="s">
        <v>11363</v>
      </c>
      <c r="E6524" s="4">
        <v>45100</v>
      </c>
      <c r="F6524" s="3">
        <v>2023</v>
      </c>
    </row>
    <row r="6525" spans="1:6" x14ac:dyDescent="0.25">
      <c r="A6525" s="11">
        <v>6524</v>
      </c>
      <c r="B6525" s="16">
        <v>2306933</v>
      </c>
      <c r="C6525" s="3" t="s">
        <v>11075</v>
      </c>
      <c r="D6525" s="3" t="s">
        <v>11103</v>
      </c>
      <c r="E6525" s="4">
        <v>45100</v>
      </c>
      <c r="F6525" s="3">
        <v>2023</v>
      </c>
    </row>
    <row r="6526" spans="1:6" x14ac:dyDescent="0.25">
      <c r="A6526" s="11">
        <v>6525</v>
      </c>
      <c r="B6526" s="16">
        <v>2306941</v>
      </c>
      <c r="C6526" s="3" t="s">
        <v>11075</v>
      </c>
      <c r="D6526" s="3" t="s">
        <v>11218</v>
      </c>
      <c r="E6526" s="4">
        <v>45117</v>
      </c>
      <c r="F6526" s="3">
        <v>2023</v>
      </c>
    </row>
    <row r="6527" spans="1:6" x14ac:dyDescent="0.25">
      <c r="A6527" s="11">
        <v>6526</v>
      </c>
      <c r="B6527" s="16">
        <v>2306937</v>
      </c>
      <c r="C6527" s="3" t="s">
        <v>11073</v>
      </c>
      <c r="D6527" s="3" t="s">
        <v>11469</v>
      </c>
      <c r="E6527" s="4">
        <v>45105</v>
      </c>
      <c r="F6527" s="3">
        <v>2023</v>
      </c>
    </row>
    <row r="6528" spans="1:6" x14ac:dyDescent="0.25">
      <c r="A6528" s="11">
        <v>6527</v>
      </c>
      <c r="B6528" s="16">
        <v>2306939</v>
      </c>
      <c r="C6528" s="3" t="s">
        <v>11073</v>
      </c>
      <c r="D6528" s="3" t="s">
        <v>11147</v>
      </c>
      <c r="E6528" s="4">
        <v>45108</v>
      </c>
      <c r="F6528" s="3">
        <v>2023</v>
      </c>
    </row>
    <row r="6529" spans="1:6" x14ac:dyDescent="0.25">
      <c r="A6529" s="11">
        <v>6528</v>
      </c>
      <c r="B6529" s="16">
        <v>2306944</v>
      </c>
      <c r="C6529" s="3" t="s">
        <v>11076</v>
      </c>
      <c r="D6529" s="3" t="s">
        <v>11136</v>
      </c>
      <c r="E6529" s="4">
        <v>45106</v>
      </c>
      <c r="F6529" s="3">
        <v>2023</v>
      </c>
    </row>
    <row r="6530" spans="1:6" x14ac:dyDescent="0.25">
      <c r="A6530" s="11">
        <v>6529</v>
      </c>
      <c r="B6530" s="16">
        <v>2306943</v>
      </c>
      <c r="C6530" s="3" t="s">
        <v>11075</v>
      </c>
      <c r="D6530" s="3" t="s">
        <v>11099</v>
      </c>
      <c r="E6530" s="4">
        <v>45105</v>
      </c>
      <c r="F6530" s="3">
        <v>2023</v>
      </c>
    </row>
    <row r="6531" spans="1:6" x14ac:dyDescent="0.25">
      <c r="A6531" s="11">
        <v>6530</v>
      </c>
      <c r="B6531" s="16">
        <v>2306940</v>
      </c>
      <c r="C6531" s="3" t="s">
        <v>11075</v>
      </c>
      <c r="D6531" s="3" t="s">
        <v>11401</v>
      </c>
      <c r="E6531" s="4">
        <v>45100</v>
      </c>
      <c r="F6531" s="3">
        <v>2023</v>
      </c>
    </row>
    <row r="6532" spans="1:6" x14ac:dyDescent="0.25">
      <c r="A6532" s="11">
        <v>6531</v>
      </c>
      <c r="B6532" s="16">
        <v>2306945</v>
      </c>
      <c r="C6532" s="3" t="s">
        <v>11073</v>
      </c>
      <c r="D6532" s="3" t="s">
        <v>11121</v>
      </c>
      <c r="E6532" s="4">
        <v>45103</v>
      </c>
      <c r="F6532" s="3">
        <v>2023</v>
      </c>
    </row>
    <row r="6533" spans="1:6" x14ac:dyDescent="0.25">
      <c r="A6533" s="11">
        <v>6532</v>
      </c>
      <c r="B6533" s="16">
        <v>2306946</v>
      </c>
      <c r="C6533" s="3" t="s">
        <v>11075</v>
      </c>
      <c r="D6533" s="3" t="s">
        <v>11136</v>
      </c>
      <c r="E6533" s="4">
        <v>45110</v>
      </c>
      <c r="F6533" s="3">
        <v>2023</v>
      </c>
    </row>
    <row r="6534" spans="1:6" x14ac:dyDescent="0.25">
      <c r="A6534" s="11">
        <v>6533</v>
      </c>
      <c r="B6534" s="16">
        <v>2306952</v>
      </c>
      <c r="C6534" s="3" t="s">
        <v>11075</v>
      </c>
      <c r="D6534" s="3" t="s">
        <v>11136</v>
      </c>
      <c r="E6534" s="4">
        <v>45100</v>
      </c>
      <c r="F6534" s="3">
        <v>2023</v>
      </c>
    </row>
    <row r="6535" spans="1:6" x14ac:dyDescent="0.25">
      <c r="A6535" s="11">
        <v>6534</v>
      </c>
      <c r="B6535" s="16">
        <v>2306949</v>
      </c>
      <c r="C6535" s="3" t="s">
        <v>11073</v>
      </c>
      <c r="D6535" s="3" t="s">
        <v>11181</v>
      </c>
      <c r="E6535" s="4">
        <v>45101</v>
      </c>
      <c r="F6535" s="3">
        <v>2023</v>
      </c>
    </row>
    <row r="6536" spans="1:6" x14ac:dyDescent="0.25">
      <c r="A6536" s="11">
        <v>6535</v>
      </c>
      <c r="B6536" s="16">
        <v>2306950</v>
      </c>
      <c r="C6536" s="3" t="s">
        <v>11075</v>
      </c>
      <c r="D6536" s="3" t="s">
        <v>11121</v>
      </c>
      <c r="E6536" s="4">
        <v>45098</v>
      </c>
      <c r="F6536" s="3">
        <v>2023</v>
      </c>
    </row>
    <row r="6537" spans="1:6" x14ac:dyDescent="0.25">
      <c r="A6537" s="11">
        <v>6536</v>
      </c>
      <c r="B6537" s="16">
        <v>2306954</v>
      </c>
      <c r="C6537" s="3" t="s">
        <v>11076</v>
      </c>
      <c r="D6537" s="3" t="s">
        <v>11136</v>
      </c>
      <c r="E6537" s="4">
        <v>45107</v>
      </c>
      <c r="F6537" s="3">
        <v>2023</v>
      </c>
    </row>
    <row r="6538" spans="1:6" x14ac:dyDescent="0.25">
      <c r="A6538" s="11">
        <v>6537</v>
      </c>
      <c r="B6538" s="16">
        <v>2306953</v>
      </c>
      <c r="C6538" s="3" t="s">
        <v>11073</v>
      </c>
      <c r="D6538" s="3" t="s">
        <v>11164</v>
      </c>
      <c r="E6538" s="4">
        <v>44823</v>
      </c>
      <c r="F6538" s="3">
        <v>2022</v>
      </c>
    </row>
    <row r="6539" spans="1:6" x14ac:dyDescent="0.25">
      <c r="A6539" s="11">
        <v>6538</v>
      </c>
      <c r="B6539" s="16">
        <v>2306948</v>
      </c>
      <c r="C6539" s="3" t="s">
        <v>11073</v>
      </c>
      <c r="D6539" s="3" t="s">
        <v>11121</v>
      </c>
      <c r="E6539" s="4">
        <v>45104</v>
      </c>
      <c r="F6539" s="3">
        <v>2023</v>
      </c>
    </row>
    <row r="6540" spans="1:6" x14ac:dyDescent="0.25">
      <c r="A6540" s="11">
        <v>6539</v>
      </c>
      <c r="B6540" s="16">
        <v>2306958</v>
      </c>
      <c r="C6540" s="3" t="s">
        <v>11075</v>
      </c>
      <c r="D6540" s="3" t="s">
        <v>11121</v>
      </c>
      <c r="E6540" s="4">
        <v>45100</v>
      </c>
      <c r="F6540" s="3">
        <v>2023</v>
      </c>
    </row>
    <row r="6541" spans="1:6" x14ac:dyDescent="0.25">
      <c r="A6541" s="11">
        <v>6540</v>
      </c>
      <c r="B6541" s="16">
        <v>2306959</v>
      </c>
      <c r="C6541" s="3" t="s">
        <v>11075</v>
      </c>
      <c r="D6541" s="3" t="s">
        <v>11121</v>
      </c>
      <c r="E6541" s="4">
        <v>45107</v>
      </c>
      <c r="F6541" s="3">
        <v>2023</v>
      </c>
    </row>
    <row r="6542" spans="1:6" x14ac:dyDescent="0.25">
      <c r="A6542" s="11">
        <v>6541</v>
      </c>
      <c r="B6542" s="16">
        <v>2306957</v>
      </c>
      <c r="C6542" s="3" t="s">
        <v>11073</v>
      </c>
      <c r="D6542" s="3" t="s">
        <v>11158</v>
      </c>
      <c r="E6542" s="4">
        <v>44448</v>
      </c>
      <c r="F6542" s="3">
        <v>2021</v>
      </c>
    </row>
    <row r="6543" spans="1:6" x14ac:dyDescent="0.25">
      <c r="A6543" s="11">
        <v>6542</v>
      </c>
      <c r="B6543" s="16">
        <v>2306961</v>
      </c>
      <c r="C6543" s="3" t="s">
        <v>11075</v>
      </c>
      <c r="D6543" s="3" t="s">
        <v>11285</v>
      </c>
      <c r="E6543" s="4">
        <v>45100</v>
      </c>
      <c r="F6543" s="3">
        <v>2023</v>
      </c>
    </row>
    <row r="6544" spans="1:6" x14ac:dyDescent="0.25">
      <c r="A6544" s="11">
        <v>6543</v>
      </c>
      <c r="B6544" s="16">
        <v>2306960</v>
      </c>
      <c r="C6544" s="3" t="s">
        <v>11073</v>
      </c>
      <c r="D6544" s="3" t="s">
        <v>11174</v>
      </c>
      <c r="E6544" s="4">
        <v>44370</v>
      </c>
      <c r="F6544" s="3">
        <v>2021</v>
      </c>
    </row>
    <row r="6545" spans="1:6" x14ac:dyDescent="0.25">
      <c r="A6545" s="11">
        <v>6544</v>
      </c>
      <c r="B6545" s="16">
        <v>2306956</v>
      </c>
      <c r="C6545" s="3" t="s">
        <v>11073</v>
      </c>
      <c r="D6545" s="3" t="s">
        <v>11321</v>
      </c>
      <c r="E6545" s="4">
        <v>45100</v>
      </c>
      <c r="F6545" s="3">
        <v>2023</v>
      </c>
    </row>
    <row r="6546" spans="1:6" x14ac:dyDescent="0.25">
      <c r="A6546" s="11">
        <v>6545</v>
      </c>
      <c r="B6546" s="16">
        <v>2305424</v>
      </c>
      <c r="C6546" s="3" t="s">
        <v>11073</v>
      </c>
      <c r="D6546" s="3" t="s">
        <v>11111</v>
      </c>
      <c r="E6546" s="4">
        <v>45107</v>
      </c>
      <c r="F6546" s="3">
        <v>2023</v>
      </c>
    </row>
    <row r="6547" spans="1:6" x14ac:dyDescent="0.25">
      <c r="A6547" s="11">
        <v>6546</v>
      </c>
      <c r="B6547" s="16">
        <v>2306955</v>
      </c>
      <c r="C6547" s="3" t="s">
        <v>11076</v>
      </c>
      <c r="D6547" s="3" t="s">
        <v>11152</v>
      </c>
      <c r="E6547" s="4">
        <v>43644</v>
      </c>
      <c r="F6547" s="3">
        <v>2019</v>
      </c>
    </row>
    <row r="6548" spans="1:6" x14ac:dyDescent="0.25">
      <c r="A6548" s="11">
        <v>6547</v>
      </c>
      <c r="B6548" s="16">
        <v>2306951</v>
      </c>
      <c r="C6548" s="3" t="s">
        <v>11075</v>
      </c>
      <c r="D6548" s="3" t="s">
        <v>11139</v>
      </c>
      <c r="E6548" s="4">
        <v>45105</v>
      </c>
      <c r="F6548" s="3">
        <v>2023</v>
      </c>
    </row>
    <row r="6549" spans="1:6" x14ac:dyDescent="0.25">
      <c r="A6549" s="11">
        <v>6548</v>
      </c>
      <c r="B6549" s="16">
        <v>2306962</v>
      </c>
      <c r="C6549" s="3" t="s">
        <v>11077</v>
      </c>
      <c r="D6549" s="3" t="s">
        <v>11372</v>
      </c>
      <c r="E6549" s="4">
        <v>45105</v>
      </c>
      <c r="F6549" s="3">
        <v>2023</v>
      </c>
    </row>
    <row r="6550" spans="1:6" x14ac:dyDescent="0.25">
      <c r="A6550" s="11">
        <v>6549</v>
      </c>
      <c r="B6550" s="16">
        <v>2306964</v>
      </c>
      <c r="C6550" s="3" t="s">
        <v>11076</v>
      </c>
      <c r="D6550" s="3" t="s">
        <v>11136</v>
      </c>
      <c r="E6550" s="4">
        <v>44741</v>
      </c>
      <c r="F6550" s="3">
        <v>2022</v>
      </c>
    </row>
    <row r="6551" spans="1:6" x14ac:dyDescent="0.25">
      <c r="A6551" s="11">
        <v>6550</v>
      </c>
      <c r="B6551" s="16">
        <v>2306947</v>
      </c>
      <c r="C6551" s="3" t="s">
        <v>11073</v>
      </c>
      <c r="D6551" s="3" t="s">
        <v>11097</v>
      </c>
      <c r="E6551" s="4">
        <v>45099</v>
      </c>
      <c r="F6551" s="3">
        <v>2023</v>
      </c>
    </row>
    <row r="6552" spans="1:6" x14ac:dyDescent="0.25">
      <c r="A6552" s="11">
        <v>6551</v>
      </c>
      <c r="B6552" s="16">
        <v>2306966</v>
      </c>
      <c r="C6552" s="3" t="s">
        <v>11075</v>
      </c>
      <c r="D6552" s="3" t="s">
        <v>11122</v>
      </c>
      <c r="E6552" s="4">
        <v>45099</v>
      </c>
      <c r="F6552" s="3">
        <v>2023</v>
      </c>
    </row>
    <row r="6553" spans="1:6" x14ac:dyDescent="0.25">
      <c r="A6553" s="11">
        <v>6552</v>
      </c>
      <c r="B6553" s="16">
        <v>2306963</v>
      </c>
      <c r="C6553" s="3" t="s">
        <v>11075</v>
      </c>
      <c r="D6553" s="3" t="s">
        <v>11151</v>
      </c>
      <c r="E6553" s="4">
        <v>45104</v>
      </c>
      <c r="F6553" s="3">
        <v>2023</v>
      </c>
    </row>
    <row r="6554" spans="1:6" x14ac:dyDescent="0.25">
      <c r="A6554" s="11">
        <v>6553</v>
      </c>
      <c r="B6554" s="16">
        <v>2306968</v>
      </c>
      <c r="C6554" s="3" t="s">
        <v>11076</v>
      </c>
      <c r="D6554" s="3" t="s">
        <v>11604</v>
      </c>
      <c r="E6554" s="4">
        <v>45105</v>
      </c>
      <c r="F6554" s="3">
        <v>2023</v>
      </c>
    </row>
    <row r="6555" spans="1:6" x14ac:dyDescent="0.25">
      <c r="A6555" s="11">
        <v>6554</v>
      </c>
      <c r="B6555" s="16">
        <v>2306967</v>
      </c>
      <c r="C6555" s="3" t="s">
        <v>11076</v>
      </c>
      <c r="D6555" s="3" t="s">
        <v>11499</v>
      </c>
      <c r="E6555" s="4">
        <v>45113</v>
      </c>
      <c r="F6555" s="3">
        <v>2023</v>
      </c>
    </row>
    <row r="6556" spans="1:6" x14ac:dyDescent="0.25">
      <c r="A6556" s="11">
        <v>6555</v>
      </c>
      <c r="B6556" s="16">
        <v>2306971</v>
      </c>
      <c r="C6556" s="3" t="s">
        <v>11076</v>
      </c>
      <c r="D6556" s="3" t="s">
        <v>11136</v>
      </c>
      <c r="E6556" s="4">
        <v>45108</v>
      </c>
      <c r="F6556" s="3">
        <v>2023</v>
      </c>
    </row>
    <row r="6557" spans="1:6" x14ac:dyDescent="0.25">
      <c r="A6557" s="11">
        <v>6556</v>
      </c>
      <c r="B6557" s="16">
        <v>2306970</v>
      </c>
      <c r="C6557" s="3" t="s">
        <v>11076</v>
      </c>
      <c r="D6557" s="3" t="s">
        <v>11370</v>
      </c>
      <c r="E6557" s="4">
        <v>45113</v>
      </c>
      <c r="F6557" s="3">
        <v>2023</v>
      </c>
    </row>
    <row r="6558" spans="1:6" x14ac:dyDescent="0.25">
      <c r="A6558" s="11">
        <v>6557</v>
      </c>
      <c r="B6558" s="16">
        <v>2306972</v>
      </c>
      <c r="C6558" s="3" t="s">
        <v>11077</v>
      </c>
      <c r="D6558" s="3" t="s">
        <v>11113</v>
      </c>
      <c r="E6558" s="4">
        <v>45113</v>
      </c>
      <c r="F6558" s="3">
        <v>2023</v>
      </c>
    </row>
    <row r="6559" spans="1:6" x14ac:dyDescent="0.25">
      <c r="A6559" s="11">
        <v>6558</v>
      </c>
      <c r="B6559" s="16">
        <v>2306965</v>
      </c>
      <c r="C6559" s="3" t="s">
        <v>11077</v>
      </c>
      <c r="D6559" s="3" t="s">
        <v>11321</v>
      </c>
      <c r="E6559" s="4">
        <v>45098</v>
      </c>
      <c r="F6559" s="3">
        <v>2023</v>
      </c>
    </row>
    <row r="6560" spans="1:6" x14ac:dyDescent="0.25">
      <c r="A6560" s="11">
        <v>6559</v>
      </c>
      <c r="B6560" s="16">
        <v>2306974</v>
      </c>
      <c r="C6560" s="3" t="s">
        <v>11075</v>
      </c>
      <c r="D6560" s="3" t="s">
        <v>11117</v>
      </c>
      <c r="E6560" s="4">
        <v>45100</v>
      </c>
      <c r="F6560" s="3">
        <v>2023</v>
      </c>
    </row>
    <row r="6561" spans="1:6" x14ac:dyDescent="0.25">
      <c r="A6561" s="11">
        <v>6560</v>
      </c>
      <c r="B6561" s="16">
        <v>2306976</v>
      </c>
      <c r="C6561" s="3" t="s">
        <v>11076</v>
      </c>
      <c r="D6561" s="3" t="s">
        <v>11136</v>
      </c>
      <c r="E6561" s="4">
        <v>44743</v>
      </c>
      <c r="F6561" s="3">
        <v>2022</v>
      </c>
    </row>
    <row r="6562" spans="1:6" x14ac:dyDescent="0.25">
      <c r="A6562" s="11">
        <v>6561</v>
      </c>
      <c r="B6562" s="16">
        <v>2306973</v>
      </c>
      <c r="C6562" s="3" t="s">
        <v>11073</v>
      </c>
      <c r="D6562" s="3" t="s">
        <v>11113</v>
      </c>
      <c r="E6562" s="4">
        <v>44371</v>
      </c>
      <c r="F6562" s="3">
        <v>2021</v>
      </c>
    </row>
    <row r="6563" spans="1:6" x14ac:dyDescent="0.25">
      <c r="A6563" s="11">
        <v>6562</v>
      </c>
      <c r="B6563" s="16">
        <v>2306983</v>
      </c>
      <c r="C6563" s="3" t="s">
        <v>11075</v>
      </c>
      <c r="D6563" s="3" t="s">
        <v>11136</v>
      </c>
      <c r="E6563" s="4">
        <v>45103</v>
      </c>
      <c r="F6563" s="3">
        <v>2023</v>
      </c>
    </row>
    <row r="6564" spans="1:6" x14ac:dyDescent="0.25">
      <c r="A6564" s="11">
        <v>6563</v>
      </c>
      <c r="B6564" s="16">
        <v>2306981</v>
      </c>
      <c r="C6564" s="3" t="s">
        <v>11076</v>
      </c>
      <c r="D6564" s="3" t="s">
        <v>11136</v>
      </c>
      <c r="E6564" s="4">
        <v>45107</v>
      </c>
      <c r="F6564" s="3">
        <v>2023</v>
      </c>
    </row>
    <row r="6565" spans="1:6" x14ac:dyDescent="0.25">
      <c r="A6565" s="11">
        <v>6564</v>
      </c>
      <c r="B6565" s="16">
        <v>2306975</v>
      </c>
      <c r="C6565" s="3" t="s">
        <v>11078</v>
      </c>
      <c r="D6565" s="3" t="s">
        <v>11270</v>
      </c>
      <c r="E6565" s="4">
        <v>45111</v>
      </c>
      <c r="F6565" s="3">
        <v>2023</v>
      </c>
    </row>
    <row r="6566" spans="1:6" x14ac:dyDescent="0.25">
      <c r="A6566" s="11">
        <v>6565</v>
      </c>
      <c r="B6566" s="16">
        <v>2306979</v>
      </c>
      <c r="C6566" s="3" t="s">
        <v>11076</v>
      </c>
      <c r="D6566" s="3" t="s">
        <v>11783</v>
      </c>
      <c r="E6566" s="4">
        <v>45107</v>
      </c>
      <c r="F6566" s="3">
        <v>2023</v>
      </c>
    </row>
    <row r="6567" spans="1:6" x14ac:dyDescent="0.25">
      <c r="A6567" s="11">
        <v>6566</v>
      </c>
      <c r="B6567" s="16">
        <v>2306982</v>
      </c>
      <c r="C6567" s="3" t="s">
        <v>11075</v>
      </c>
      <c r="D6567" s="3" t="s">
        <v>11136</v>
      </c>
      <c r="E6567" s="4">
        <v>45103</v>
      </c>
      <c r="F6567" s="3">
        <v>2023</v>
      </c>
    </row>
    <row r="6568" spans="1:6" x14ac:dyDescent="0.25">
      <c r="A6568" s="11">
        <v>6567</v>
      </c>
      <c r="B6568" s="16">
        <v>2306985</v>
      </c>
      <c r="C6568" s="3" t="s">
        <v>11076</v>
      </c>
      <c r="D6568" s="3" t="s">
        <v>11136</v>
      </c>
      <c r="E6568" s="4">
        <v>45107</v>
      </c>
      <c r="F6568" s="3">
        <v>2023</v>
      </c>
    </row>
    <row r="6569" spans="1:6" x14ac:dyDescent="0.25">
      <c r="A6569" s="11">
        <v>6568</v>
      </c>
      <c r="B6569" s="16">
        <v>2306986</v>
      </c>
      <c r="C6569" s="3" t="s">
        <v>11075</v>
      </c>
      <c r="D6569" s="3" t="s">
        <v>11391</v>
      </c>
      <c r="E6569" s="4">
        <v>45104</v>
      </c>
      <c r="F6569" s="3">
        <v>2023</v>
      </c>
    </row>
    <row r="6570" spans="1:6" x14ac:dyDescent="0.25">
      <c r="A6570" s="11">
        <v>6569</v>
      </c>
      <c r="B6570" s="16">
        <v>2306977</v>
      </c>
      <c r="C6570" s="3" t="s">
        <v>11075</v>
      </c>
      <c r="D6570" s="3" t="s">
        <v>11316</v>
      </c>
      <c r="E6570" s="4">
        <v>45100</v>
      </c>
      <c r="F6570" s="3">
        <v>2023</v>
      </c>
    </row>
    <row r="6571" spans="1:6" x14ac:dyDescent="0.25">
      <c r="A6571" s="11">
        <v>6570</v>
      </c>
      <c r="B6571" s="16">
        <v>2306980</v>
      </c>
      <c r="C6571" s="3" t="s">
        <v>11075</v>
      </c>
      <c r="D6571" s="3" t="s">
        <v>11357</v>
      </c>
      <c r="E6571" s="4">
        <v>45104</v>
      </c>
      <c r="F6571" s="3">
        <v>2023</v>
      </c>
    </row>
    <row r="6572" spans="1:6" x14ac:dyDescent="0.25">
      <c r="A6572" s="11">
        <v>6571</v>
      </c>
      <c r="B6572" s="16">
        <v>2306987</v>
      </c>
      <c r="C6572" s="3" t="s">
        <v>11075</v>
      </c>
      <c r="D6572" s="3" t="s">
        <v>11136</v>
      </c>
      <c r="E6572" s="4">
        <v>45100</v>
      </c>
      <c r="F6572" s="3">
        <v>2023</v>
      </c>
    </row>
    <row r="6573" spans="1:6" x14ac:dyDescent="0.25">
      <c r="A6573" s="11">
        <v>6572</v>
      </c>
      <c r="B6573" s="16">
        <v>2306990</v>
      </c>
      <c r="C6573" s="3" t="s">
        <v>11075</v>
      </c>
      <c r="D6573" s="3" t="s">
        <v>11136</v>
      </c>
      <c r="E6573" s="4">
        <v>45107</v>
      </c>
      <c r="F6573" s="3">
        <v>2023</v>
      </c>
    </row>
    <row r="6574" spans="1:6" x14ac:dyDescent="0.25">
      <c r="A6574" s="11">
        <v>6573</v>
      </c>
      <c r="B6574" s="16">
        <v>2306984</v>
      </c>
      <c r="C6574" s="3" t="s">
        <v>11080</v>
      </c>
      <c r="D6574" s="3" t="s">
        <v>11519</v>
      </c>
      <c r="E6574" s="4">
        <v>45106</v>
      </c>
      <c r="F6574" s="3">
        <v>2023</v>
      </c>
    </row>
    <row r="6575" spans="1:6" x14ac:dyDescent="0.25">
      <c r="A6575" s="11">
        <v>6574</v>
      </c>
      <c r="B6575" s="16">
        <v>2306993</v>
      </c>
      <c r="C6575" s="3" t="s">
        <v>11075</v>
      </c>
      <c r="D6575" s="3" t="s">
        <v>11136</v>
      </c>
      <c r="E6575" s="4">
        <v>45100</v>
      </c>
      <c r="F6575" s="3">
        <v>2023</v>
      </c>
    </row>
    <row r="6576" spans="1:6" x14ac:dyDescent="0.25">
      <c r="A6576" s="11">
        <v>6575</v>
      </c>
      <c r="B6576" s="16">
        <v>2306989</v>
      </c>
      <c r="C6576" s="3" t="s">
        <v>11076</v>
      </c>
      <c r="D6576" s="3" t="s">
        <v>11583</v>
      </c>
      <c r="E6576" s="4">
        <v>45113</v>
      </c>
      <c r="F6576" s="3">
        <v>2023</v>
      </c>
    </row>
    <row r="6577" spans="1:6" x14ac:dyDescent="0.25">
      <c r="A6577" s="11">
        <v>6576</v>
      </c>
      <c r="B6577" s="16">
        <v>2306994</v>
      </c>
      <c r="C6577" s="3" t="s">
        <v>11075</v>
      </c>
      <c r="D6577" s="3" t="s">
        <v>11136</v>
      </c>
      <c r="E6577" s="4">
        <v>45100</v>
      </c>
      <c r="F6577" s="3">
        <v>2023</v>
      </c>
    </row>
    <row r="6578" spans="1:6" x14ac:dyDescent="0.25">
      <c r="A6578" s="11">
        <v>6577</v>
      </c>
      <c r="B6578" s="16">
        <v>2306992</v>
      </c>
      <c r="C6578" s="3" t="s">
        <v>11073</v>
      </c>
      <c r="D6578" s="3" t="s">
        <v>11109</v>
      </c>
      <c r="E6578" s="4">
        <v>45105</v>
      </c>
      <c r="F6578" s="3">
        <v>2023</v>
      </c>
    </row>
    <row r="6579" spans="1:6" x14ac:dyDescent="0.25">
      <c r="A6579" s="11">
        <v>6578</v>
      </c>
      <c r="B6579" s="16">
        <v>2306988</v>
      </c>
      <c r="C6579" s="3" t="s">
        <v>11080</v>
      </c>
      <c r="D6579" s="3" t="s">
        <v>11090</v>
      </c>
      <c r="E6579" s="4">
        <v>45100</v>
      </c>
      <c r="F6579" s="3">
        <v>2023</v>
      </c>
    </row>
    <row r="6580" spans="1:6" x14ac:dyDescent="0.25">
      <c r="A6580" s="11">
        <v>6579</v>
      </c>
      <c r="B6580" s="16">
        <v>2306991</v>
      </c>
      <c r="C6580" s="3" t="s">
        <v>11076</v>
      </c>
      <c r="D6580" s="3" t="s">
        <v>11136</v>
      </c>
      <c r="E6580" s="4">
        <v>44974</v>
      </c>
      <c r="F6580" s="3">
        <v>2023</v>
      </c>
    </row>
    <row r="6581" spans="1:6" x14ac:dyDescent="0.25">
      <c r="A6581" s="11">
        <v>6580</v>
      </c>
      <c r="B6581" s="16">
        <v>2306995</v>
      </c>
      <c r="C6581" s="3" t="s">
        <v>11076</v>
      </c>
      <c r="D6581" s="3" t="s">
        <v>11136</v>
      </c>
      <c r="E6581" s="4">
        <v>45113</v>
      </c>
      <c r="F6581" s="3">
        <v>2023</v>
      </c>
    </row>
    <row r="6582" spans="1:6" x14ac:dyDescent="0.25">
      <c r="A6582" s="11">
        <v>6581</v>
      </c>
      <c r="B6582" s="16">
        <v>2304266</v>
      </c>
      <c r="C6582" s="3" t="s">
        <v>11076</v>
      </c>
      <c r="D6582" s="3" t="s">
        <v>11136</v>
      </c>
      <c r="E6582" s="4">
        <v>45107</v>
      </c>
      <c r="F6582" s="3">
        <v>2023</v>
      </c>
    </row>
    <row r="6583" spans="1:6" x14ac:dyDescent="0.25">
      <c r="A6583" s="11">
        <v>6582</v>
      </c>
      <c r="B6583" s="16">
        <v>2306999</v>
      </c>
      <c r="C6583" s="3" t="s">
        <v>11076</v>
      </c>
      <c r="D6583" s="3" t="s">
        <v>11136</v>
      </c>
      <c r="E6583" s="4">
        <v>45105</v>
      </c>
      <c r="F6583" s="3">
        <v>2023</v>
      </c>
    </row>
    <row r="6584" spans="1:6" x14ac:dyDescent="0.25">
      <c r="A6584" s="11">
        <v>6583</v>
      </c>
      <c r="B6584" s="16">
        <v>2307001</v>
      </c>
      <c r="C6584" s="3" t="s">
        <v>11076</v>
      </c>
      <c r="D6584" s="3" t="s">
        <v>11136</v>
      </c>
      <c r="E6584" s="4">
        <v>44749</v>
      </c>
      <c r="F6584" s="3">
        <v>2022</v>
      </c>
    </row>
    <row r="6585" spans="1:6" x14ac:dyDescent="0.25">
      <c r="A6585" s="11">
        <v>6584</v>
      </c>
      <c r="B6585" s="16">
        <v>2306998</v>
      </c>
      <c r="C6585" s="3" t="s">
        <v>11075</v>
      </c>
      <c r="D6585" s="3" t="s">
        <v>11123</v>
      </c>
      <c r="E6585" s="4">
        <v>45097</v>
      </c>
      <c r="F6585" s="3">
        <v>2023</v>
      </c>
    </row>
    <row r="6586" spans="1:6" x14ac:dyDescent="0.25">
      <c r="A6586" s="11">
        <v>6585</v>
      </c>
      <c r="B6586" s="16">
        <v>2306997</v>
      </c>
      <c r="C6586" s="3" t="s">
        <v>11082</v>
      </c>
      <c r="D6586" s="3" t="s">
        <v>11784</v>
      </c>
      <c r="E6586" s="4">
        <v>45105</v>
      </c>
      <c r="F6586" s="3">
        <v>2023</v>
      </c>
    </row>
    <row r="6587" spans="1:6" x14ac:dyDescent="0.25">
      <c r="A6587" s="11">
        <v>6586</v>
      </c>
      <c r="B6587" s="16">
        <v>2306201</v>
      </c>
      <c r="C6587" s="3" t="s">
        <v>11076</v>
      </c>
      <c r="D6587" s="3" t="s">
        <v>11785</v>
      </c>
      <c r="E6587" s="4">
        <v>44741</v>
      </c>
      <c r="F6587" s="3">
        <v>2022</v>
      </c>
    </row>
    <row r="6588" spans="1:6" x14ac:dyDescent="0.25">
      <c r="A6588" s="11">
        <v>6587</v>
      </c>
      <c r="B6588" s="16">
        <v>2307006</v>
      </c>
      <c r="C6588" s="3" t="s">
        <v>11076</v>
      </c>
      <c r="D6588" s="3" t="s">
        <v>11136</v>
      </c>
      <c r="E6588" s="4">
        <v>45110</v>
      </c>
      <c r="F6588" s="3">
        <v>2023</v>
      </c>
    </row>
    <row r="6589" spans="1:6" x14ac:dyDescent="0.25">
      <c r="A6589" s="11">
        <v>6588</v>
      </c>
      <c r="B6589" s="16">
        <v>2307004</v>
      </c>
      <c r="C6589" s="3" t="s">
        <v>11076</v>
      </c>
      <c r="D6589" s="3" t="s">
        <v>11786</v>
      </c>
      <c r="E6589" s="4">
        <v>45107</v>
      </c>
      <c r="F6589" s="3">
        <v>2023</v>
      </c>
    </row>
    <row r="6590" spans="1:6" x14ac:dyDescent="0.25">
      <c r="A6590" s="11">
        <v>6589</v>
      </c>
      <c r="B6590" s="16">
        <v>2307008</v>
      </c>
      <c r="C6590" s="3" t="s">
        <v>11075</v>
      </c>
      <c r="D6590" s="3" t="s">
        <v>11100</v>
      </c>
      <c r="E6590" s="4">
        <v>45103</v>
      </c>
      <c r="F6590" s="3">
        <v>2023</v>
      </c>
    </row>
    <row r="6591" spans="1:6" x14ac:dyDescent="0.25">
      <c r="A6591" s="11">
        <v>6590</v>
      </c>
      <c r="B6591" s="16">
        <v>2307007</v>
      </c>
      <c r="C6591" s="3" t="s">
        <v>11077</v>
      </c>
      <c r="D6591" s="3" t="s">
        <v>11787</v>
      </c>
      <c r="E6591" s="4">
        <v>45111</v>
      </c>
      <c r="F6591" s="3">
        <v>2023</v>
      </c>
    </row>
    <row r="6592" spans="1:6" x14ac:dyDescent="0.25">
      <c r="A6592" s="11">
        <v>6591</v>
      </c>
      <c r="B6592" s="16">
        <v>2307000</v>
      </c>
      <c r="C6592" s="3" t="s">
        <v>11073</v>
      </c>
      <c r="D6592" s="3" t="s">
        <v>11332</v>
      </c>
      <c r="E6592" s="4">
        <v>45110</v>
      </c>
      <c r="F6592" s="3">
        <v>2023</v>
      </c>
    </row>
    <row r="6593" spans="1:6" x14ac:dyDescent="0.25">
      <c r="A6593" s="11">
        <v>6592</v>
      </c>
      <c r="B6593" s="16">
        <v>2307009</v>
      </c>
      <c r="C6593" s="3" t="s">
        <v>11077</v>
      </c>
      <c r="D6593" s="3" t="s">
        <v>11134</v>
      </c>
      <c r="E6593" s="4">
        <v>45097</v>
      </c>
      <c r="F6593" s="3">
        <v>2023</v>
      </c>
    </row>
    <row r="6594" spans="1:6" x14ac:dyDescent="0.25">
      <c r="A6594" s="11">
        <v>6593</v>
      </c>
      <c r="B6594" s="16">
        <v>2307012</v>
      </c>
      <c r="C6594" s="3" t="s">
        <v>11076</v>
      </c>
      <c r="D6594" s="3" t="s">
        <v>11136</v>
      </c>
      <c r="E6594" s="4">
        <v>45106</v>
      </c>
      <c r="F6594" s="3">
        <v>2023</v>
      </c>
    </row>
    <row r="6595" spans="1:6" x14ac:dyDescent="0.25">
      <c r="A6595" s="11">
        <v>6594</v>
      </c>
      <c r="B6595" s="16">
        <v>2307010</v>
      </c>
      <c r="C6595" s="3" t="s">
        <v>11073</v>
      </c>
      <c r="D6595" s="3" t="s">
        <v>11400</v>
      </c>
      <c r="E6595" s="4">
        <v>45097</v>
      </c>
      <c r="F6595" s="3">
        <v>2023</v>
      </c>
    </row>
    <row r="6596" spans="1:6" x14ac:dyDescent="0.25">
      <c r="A6596" s="11">
        <v>6595</v>
      </c>
      <c r="B6596" s="16">
        <v>2307014</v>
      </c>
      <c r="C6596" s="3" t="s">
        <v>11076</v>
      </c>
      <c r="D6596" s="3" t="s">
        <v>11136</v>
      </c>
      <c r="E6596" s="4">
        <v>45114</v>
      </c>
      <c r="F6596" s="3">
        <v>2023</v>
      </c>
    </row>
    <row r="6597" spans="1:6" x14ac:dyDescent="0.25">
      <c r="A6597" s="11">
        <v>6596</v>
      </c>
      <c r="B6597" s="16">
        <v>2307005</v>
      </c>
      <c r="C6597" s="3" t="s">
        <v>11076</v>
      </c>
      <c r="D6597" s="3" t="s">
        <v>11681</v>
      </c>
      <c r="E6597" s="4">
        <v>45107</v>
      </c>
      <c r="F6597" s="3">
        <v>2023</v>
      </c>
    </row>
    <row r="6598" spans="1:6" x14ac:dyDescent="0.25">
      <c r="A6598" s="11">
        <v>6597</v>
      </c>
      <c r="B6598" s="16">
        <v>2307011</v>
      </c>
      <c r="C6598" s="3" t="s">
        <v>11075</v>
      </c>
      <c r="D6598" s="3" t="s">
        <v>11269</v>
      </c>
      <c r="E6598" s="4">
        <v>45105</v>
      </c>
      <c r="F6598" s="3">
        <v>2023</v>
      </c>
    </row>
    <row r="6599" spans="1:6" x14ac:dyDescent="0.25">
      <c r="A6599" s="11">
        <v>6598</v>
      </c>
      <c r="B6599" s="16">
        <v>2307015</v>
      </c>
      <c r="C6599" s="3" t="s">
        <v>11076</v>
      </c>
      <c r="D6599" s="3" t="s">
        <v>11136</v>
      </c>
      <c r="E6599" s="4">
        <v>45097</v>
      </c>
      <c r="F6599" s="3">
        <v>2023</v>
      </c>
    </row>
    <row r="6600" spans="1:6" x14ac:dyDescent="0.25">
      <c r="A6600" s="11">
        <v>6599</v>
      </c>
      <c r="B6600" s="16">
        <v>2307013</v>
      </c>
      <c r="C6600" s="3" t="s">
        <v>11076</v>
      </c>
      <c r="D6600" s="3" t="s">
        <v>11309</v>
      </c>
      <c r="E6600" s="4">
        <v>45113</v>
      </c>
      <c r="F6600" s="3">
        <v>2023</v>
      </c>
    </row>
    <row r="6601" spans="1:6" x14ac:dyDescent="0.25">
      <c r="A6601" s="11">
        <v>6600</v>
      </c>
      <c r="B6601" s="16">
        <v>2307017</v>
      </c>
      <c r="C6601" s="3" t="s">
        <v>11076</v>
      </c>
      <c r="D6601" s="3" t="s">
        <v>11641</v>
      </c>
      <c r="E6601" s="4">
        <v>44012</v>
      </c>
      <c r="F6601" s="3">
        <v>2020</v>
      </c>
    </row>
    <row r="6602" spans="1:6" x14ac:dyDescent="0.25">
      <c r="A6602" s="11">
        <v>6601</v>
      </c>
      <c r="B6602" s="16">
        <v>2307018</v>
      </c>
      <c r="C6602" s="3" t="s">
        <v>11076</v>
      </c>
      <c r="D6602" s="3" t="s">
        <v>11136</v>
      </c>
      <c r="E6602" s="4">
        <v>45105</v>
      </c>
      <c r="F6602" s="3">
        <v>2023</v>
      </c>
    </row>
    <row r="6603" spans="1:6" x14ac:dyDescent="0.25">
      <c r="A6603" s="11">
        <v>6602</v>
      </c>
      <c r="B6603" s="16">
        <v>2307016</v>
      </c>
      <c r="C6603" s="3" t="s">
        <v>11075</v>
      </c>
      <c r="D6603" s="3" t="s">
        <v>11246</v>
      </c>
      <c r="E6603" s="4">
        <v>45106</v>
      </c>
      <c r="F6603" s="3">
        <v>2023</v>
      </c>
    </row>
    <row r="6604" spans="1:6" x14ac:dyDescent="0.25">
      <c r="A6604" s="11">
        <v>6603</v>
      </c>
      <c r="B6604" s="16">
        <v>2307020</v>
      </c>
      <c r="C6604" s="3" t="s">
        <v>11077</v>
      </c>
      <c r="D6604" s="3" t="s">
        <v>11575</v>
      </c>
      <c r="E6604" s="4">
        <v>42184</v>
      </c>
      <c r="F6604" s="3">
        <v>2015</v>
      </c>
    </row>
    <row r="6605" spans="1:6" x14ac:dyDescent="0.25">
      <c r="A6605" s="11">
        <v>6604</v>
      </c>
      <c r="B6605" s="16">
        <v>2307027</v>
      </c>
      <c r="C6605" s="3" t="s">
        <v>11076</v>
      </c>
      <c r="D6605" s="3" t="s">
        <v>11136</v>
      </c>
      <c r="E6605" s="4">
        <v>45105</v>
      </c>
      <c r="F6605" s="3">
        <v>2023</v>
      </c>
    </row>
    <row r="6606" spans="1:6" x14ac:dyDescent="0.25">
      <c r="A6606" s="11">
        <v>6605</v>
      </c>
      <c r="B6606" s="16">
        <v>2307022</v>
      </c>
      <c r="C6606" s="3" t="s">
        <v>11075</v>
      </c>
      <c r="D6606" s="3" t="s">
        <v>11350</v>
      </c>
      <c r="E6606" s="4">
        <v>45103</v>
      </c>
      <c r="F6606" s="3">
        <v>2023</v>
      </c>
    </row>
    <row r="6607" spans="1:6" x14ac:dyDescent="0.25">
      <c r="A6607" s="11">
        <v>6606</v>
      </c>
      <c r="B6607" s="16">
        <v>2307024</v>
      </c>
      <c r="C6607" s="3" t="s">
        <v>11073</v>
      </c>
      <c r="D6607" s="3" t="s">
        <v>11620</v>
      </c>
      <c r="E6607" s="4">
        <v>45106</v>
      </c>
      <c r="F6607" s="3">
        <v>2023</v>
      </c>
    </row>
    <row r="6608" spans="1:6" x14ac:dyDescent="0.25">
      <c r="A6608" s="11">
        <v>6607</v>
      </c>
      <c r="B6608" s="16">
        <v>2307025</v>
      </c>
      <c r="C6608" s="3" t="s">
        <v>11077</v>
      </c>
      <c r="D6608" s="3" t="s">
        <v>11121</v>
      </c>
      <c r="E6608" s="4">
        <v>45117</v>
      </c>
      <c r="F6608" s="3">
        <v>2023</v>
      </c>
    </row>
    <row r="6609" spans="1:6" x14ac:dyDescent="0.25">
      <c r="A6609" s="11">
        <v>6608</v>
      </c>
      <c r="B6609" s="16">
        <v>2300339</v>
      </c>
      <c r="C6609" s="3" t="s">
        <v>11076</v>
      </c>
      <c r="D6609" s="3" t="s">
        <v>11136</v>
      </c>
      <c r="E6609" s="4">
        <v>44742</v>
      </c>
      <c r="F6609" s="3">
        <v>2022</v>
      </c>
    </row>
    <row r="6610" spans="1:6" x14ac:dyDescent="0.25">
      <c r="A6610" s="11">
        <v>6609</v>
      </c>
      <c r="B6610" s="16">
        <v>2307023</v>
      </c>
      <c r="C6610" s="3" t="s">
        <v>11073</v>
      </c>
      <c r="D6610" s="3" t="s">
        <v>11098</v>
      </c>
      <c r="E6610" s="4">
        <v>45103</v>
      </c>
      <c r="F6610" s="3">
        <v>2023</v>
      </c>
    </row>
    <row r="6611" spans="1:6" x14ac:dyDescent="0.25">
      <c r="A6611" s="11">
        <v>6610</v>
      </c>
      <c r="B6611" s="16">
        <v>2307028</v>
      </c>
      <c r="C6611" s="3" t="s">
        <v>11075</v>
      </c>
      <c r="D6611" s="3" t="s">
        <v>11097</v>
      </c>
      <c r="E6611" s="4">
        <v>45100</v>
      </c>
      <c r="F6611" s="3">
        <v>2023</v>
      </c>
    </row>
    <row r="6612" spans="1:6" x14ac:dyDescent="0.25">
      <c r="A6612" s="11">
        <v>6611</v>
      </c>
      <c r="B6612" s="16">
        <v>2307031</v>
      </c>
      <c r="C6612" s="3" t="s">
        <v>11075</v>
      </c>
      <c r="D6612" s="3" t="s">
        <v>11136</v>
      </c>
      <c r="E6612" s="4">
        <v>45097</v>
      </c>
      <c r="F6612" s="3">
        <v>2023</v>
      </c>
    </row>
    <row r="6613" spans="1:6" x14ac:dyDescent="0.25">
      <c r="A6613" s="11">
        <v>6612</v>
      </c>
      <c r="B6613" s="16">
        <v>2307029</v>
      </c>
      <c r="C6613" s="3" t="s">
        <v>11075</v>
      </c>
      <c r="D6613" s="3" t="s">
        <v>11213</v>
      </c>
      <c r="E6613" s="4">
        <v>44736</v>
      </c>
      <c r="F6613" s="3">
        <v>2022</v>
      </c>
    </row>
    <row r="6614" spans="1:6" x14ac:dyDescent="0.25">
      <c r="A6614" s="11">
        <v>6613</v>
      </c>
      <c r="B6614" s="16">
        <v>2307033</v>
      </c>
      <c r="C6614" s="3" t="s">
        <v>11076</v>
      </c>
      <c r="D6614" s="3" t="s">
        <v>11136</v>
      </c>
      <c r="E6614" s="4">
        <v>45113</v>
      </c>
      <c r="F6614" s="3">
        <v>2023</v>
      </c>
    </row>
    <row r="6615" spans="1:6" x14ac:dyDescent="0.25">
      <c r="A6615" s="11">
        <v>6614</v>
      </c>
      <c r="B6615" s="16">
        <v>2306186</v>
      </c>
      <c r="C6615" s="3" t="s">
        <v>11075</v>
      </c>
      <c r="D6615" s="3" t="s">
        <v>11121</v>
      </c>
      <c r="E6615" s="4">
        <v>45104</v>
      </c>
      <c r="F6615" s="3">
        <v>2023</v>
      </c>
    </row>
    <row r="6616" spans="1:6" x14ac:dyDescent="0.25">
      <c r="A6616" s="11">
        <v>6615</v>
      </c>
      <c r="B6616" s="16">
        <v>2307032</v>
      </c>
      <c r="C6616" s="3" t="s">
        <v>11075</v>
      </c>
      <c r="D6616" s="3" t="s">
        <v>11329</v>
      </c>
      <c r="E6616" s="4">
        <v>45100</v>
      </c>
      <c r="F6616" s="3">
        <v>2023</v>
      </c>
    </row>
    <row r="6617" spans="1:6" x14ac:dyDescent="0.25">
      <c r="A6617" s="11">
        <v>6616</v>
      </c>
      <c r="B6617" s="16">
        <v>2307034</v>
      </c>
      <c r="C6617" s="3" t="s">
        <v>11073</v>
      </c>
      <c r="D6617" s="3" t="s">
        <v>11158</v>
      </c>
      <c r="E6617" s="4">
        <v>45100</v>
      </c>
      <c r="F6617" s="3">
        <v>2023</v>
      </c>
    </row>
    <row r="6618" spans="1:6" x14ac:dyDescent="0.25">
      <c r="A6618" s="11">
        <v>6617</v>
      </c>
      <c r="B6618" s="16">
        <v>2307036</v>
      </c>
      <c r="C6618" s="3" t="s">
        <v>11076</v>
      </c>
      <c r="D6618" s="3" t="s">
        <v>11136</v>
      </c>
      <c r="E6618" s="4">
        <v>45107</v>
      </c>
      <c r="F6618" s="3">
        <v>2023</v>
      </c>
    </row>
    <row r="6619" spans="1:6" x14ac:dyDescent="0.25">
      <c r="A6619" s="11">
        <v>6618</v>
      </c>
      <c r="B6619" s="16">
        <v>2307038</v>
      </c>
      <c r="C6619" s="3" t="s">
        <v>11076</v>
      </c>
      <c r="D6619" s="3" t="s">
        <v>11788</v>
      </c>
      <c r="E6619" s="4">
        <v>45113</v>
      </c>
      <c r="F6619" s="3">
        <v>2023</v>
      </c>
    </row>
    <row r="6620" spans="1:6" x14ac:dyDescent="0.25">
      <c r="A6620" s="11">
        <v>6619</v>
      </c>
      <c r="B6620" s="16">
        <v>2307035</v>
      </c>
      <c r="C6620" s="3" t="s">
        <v>11075</v>
      </c>
      <c r="D6620" s="3" t="s">
        <v>11233</v>
      </c>
      <c r="E6620" s="4">
        <v>45101</v>
      </c>
      <c r="F6620" s="3">
        <v>2023</v>
      </c>
    </row>
    <row r="6621" spans="1:6" x14ac:dyDescent="0.25">
      <c r="A6621" s="11">
        <v>6620</v>
      </c>
      <c r="B6621" s="16">
        <v>2307041</v>
      </c>
      <c r="C6621" s="3" t="s">
        <v>11082</v>
      </c>
      <c r="D6621" s="3" t="s">
        <v>11789</v>
      </c>
      <c r="E6621" s="4">
        <v>45107</v>
      </c>
      <c r="F6621" s="3">
        <v>2023</v>
      </c>
    </row>
    <row r="6622" spans="1:6" x14ac:dyDescent="0.25">
      <c r="A6622" s="11">
        <v>6621</v>
      </c>
      <c r="B6622" s="16">
        <v>2307042</v>
      </c>
      <c r="C6622" s="3" t="s">
        <v>11075</v>
      </c>
      <c r="D6622" s="3" t="s">
        <v>11496</v>
      </c>
      <c r="E6622" s="4">
        <v>45105</v>
      </c>
      <c r="F6622" s="3">
        <v>2023</v>
      </c>
    </row>
    <row r="6623" spans="1:6" x14ac:dyDescent="0.25">
      <c r="A6623" s="11">
        <v>6622</v>
      </c>
      <c r="B6623" s="16">
        <v>2307040</v>
      </c>
      <c r="C6623" s="3" t="s">
        <v>11073</v>
      </c>
      <c r="D6623" s="3" t="s">
        <v>11239</v>
      </c>
      <c r="E6623" s="4">
        <v>45100</v>
      </c>
      <c r="F6623" s="3">
        <v>2023</v>
      </c>
    </row>
    <row r="6624" spans="1:6" x14ac:dyDescent="0.25">
      <c r="A6624" s="11">
        <v>6623</v>
      </c>
      <c r="B6624" s="16">
        <v>2307045</v>
      </c>
      <c r="C6624" s="3" t="s">
        <v>11076</v>
      </c>
      <c r="D6624" s="3" t="s">
        <v>11136</v>
      </c>
      <c r="E6624" s="4">
        <v>45112</v>
      </c>
      <c r="F6624" s="3">
        <v>2023</v>
      </c>
    </row>
    <row r="6625" spans="1:6" x14ac:dyDescent="0.25">
      <c r="A6625" s="11">
        <v>6624</v>
      </c>
      <c r="B6625" s="16">
        <v>2307043</v>
      </c>
      <c r="C6625" s="3" t="s">
        <v>11077</v>
      </c>
      <c r="D6625" s="3" t="s">
        <v>11136</v>
      </c>
      <c r="E6625" s="4">
        <v>45103</v>
      </c>
      <c r="F6625" s="3">
        <v>2023</v>
      </c>
    </row>
    <row r="6626" spans="1:6" x14ac:dyDescent="0.25">
      <c r="A6626" s="11">
        <v>6625</v>
      </c>
      <c r="B6626" s="16">
        <v>2307044</v>
      </c>
      <c r="C6626" s="3" t="s">
        <v>11075</v>
      </c>
      <c r="D6626" s="3" t="s">
        <v>11321</v>
      </c>
      <c r="E6626" s="4">
        <v>45100</v>
      </c>
      <c r="F6626" s="3">
        <v>2023</v>
      </c>
    </row>
    <row r="6627" spans="1:6" x14ac:dyDescent="0.25">
      <c r="A6627" s="11">
        <v>6626</v>
      </c>
      <c r="B6627" s="16">
        <v>2307050</v>
      </c>
      <c r="C6627" s="3" t="s">
        <v>11076</v>
      </c>
      <c r="D6627" s="3" t="s">
        <v>11136</v>
      </c>
      <c r="E6627" s="4">
        <v>45106</v>
      </c>
      <c r="F6627" s="3">
        <v>2023</v>
      </c>
    </row>
    <row r="6628" spans="1:6" x14ac:dyDescent="0.25">
      <c r="A6628" s="11">
        <v>6627</v>
      </c>
      <c r="B6628" s="16">
        <v>2307048</v>
      </c>
      <c r="C6628" s="3" t="s">
        <v>11073</v>
      </c>
      <c r="D6628" s="3" t="s">
        <v>11790</v>
      </c>
      <c r="E6628" s="4">
        <v>45100</v>
      </c>
      <c r="F6628" s="3">
        <v>2023</v>
      </c>
    </row>
    <row r="6629" spans="1:6" x14ac:dyDescent="0.25">
      <c r="A6629" s="11">
        <v>6628</v>
      </c>
      <c r="B6629" s="16">
        <v>2307047</v>
      </c>
      <c r="C6629" s="3" t="s">
        <v>11076</v>
      </c>
      <c r="D6629" s="3" t="s">
        <v>11791</v>
      </c>
      <c r="E6629" s="4">
        <v>45113</v>
      </c>
      <c r="F6629" s="3">
        <v>2023</v>
      </c>
    </row>
    <row r="6630" spans="1:6" x14ac:dyDescent="0.25">
      <c r="A6630" s="11">
        <v>6629</v>
      </c>
      <c r="B6630" s="16">
        <v>2307049</v>
      </c>
      <c r="C6630" s="3" t="s">
        <v>11073</v>
      </c>
      <c r="D6630" s="3" t="s">
        <v>11431</v>
      </c>
      <c r="E6630" s="4">
        <v>45107</v>
      </c>
      <c r="F6630" s="3">
        <v>2023</v>
      </c>
    </row>
    <row r="6631" spans="1:6" x14ac:dyDescent="0.25">
      <c r="A6631" s="11">
        <v>6630</v>
      </c>
      <c r="B6631" s="16">
        <v>2307059</v>
      </c>
      <c r="C6631" s="3" t="s">
        <v>11075</v>
      </c>
      <c r="D6631" s="3" t="s">
        <v>11136</v>
      </c>
      <c r="E6631" s="4">
        <v>45103</v>
      </c>
      <c r="F6631" s="3">
        <v>2023</v>
      </c>
    </row>
    <row r="6632" spans="1:6" x14ac:dyDescent="0.25">
      <c r="A6632" s="11">
        <v>6631</v>
      </c>
      <c r="B6632" s="16">
        <v>2307053</v>
      </c>
      <c r="C6632" s="3" t="s">
        <v>11073</v>
      </c>
      <c r="D6632" s="3" t="s">
        <v>11216</v>
      </c>
      <c r="E6632" s="4">
        <v>44743</v>
      </c>
      <c r="F6632" s="3">
        <v>2022</v>
      </c>
    </row>
    <row r="6633" spans="1:6" x14ac:dyDescent="0.25">
      <c r="A6633" s="11">
        <v>6632</v>
      </c>
      <c r="B6633" s="16">
        <v>2307061</v>
      </c>
      <c r="C6633" s="3" t="s">
        <v>11076</v>
      </c>
      <c r="D6633" s="3" t="s">
        <v>11792</v>
      </c>
      <c r="E6633" s="4">
        <v>45113</v>
      </c>
      <c r="F6633" s="3">
        <v>2023</v>
      </c>
    </row>
    <row r="6634" spans="1:6" x14ac:dyDescent="0.25">
      <c r="A6634" s="11">
        <v>6633</v>
      </c>
      <c r="B6634" s="16">
        <v>2307054</v>
      </c>
      <c r="C6634" s="3" t="s">
        <v>11075</v>
      </c>
      <c r="D6634" s="3" t="s">
        <v>11121</v>
      </c>
      <c r="E6634" s="4">
        <v>45104</v>
      </c>
      <c r="F6634" s="3">
        <v>2023</v>
      </c>
    </row>
    <row r="6635" spans="1:6" x14ac:dyDescent="0.25">
      <c r="A6635" s="11">
        <v>6634</v>
      </c>
      <c r="B6635" s="16">
        <v>2307058</v>
      </c>
      <c r="C6635" s="3" t="s">
        <v>11076</v>
      </c>
      <c r="D6635" s="3" t="s">
        <v>11121</v>
      </c>
      <c r="E6635" s="4">
        <v>45107</v>
      </c>
      <c r="F6635" s="3">
        <v>2023</v>
      </c>
    </row>
    <row r="6636" spans="1:6" x14ac:dyDescent="0.25">
      <c r="A6636" s="11">
        <v>6635</v>
      </c>
      <c r="B6636" s="16">
        <v>2307055</v>
      </c>
      <c r="C6636" s="3" t="s">
        <v>11073</v>
      </c>
      <c r="D6636" s="3" t="s">
        <v>11099</v>
      </c>
      <c r="E6636" s="4">
        <v>45097</v>
      </c>
      <c r="F6636" s="3">
        <v>2023</v>
      </c>
    </row>
    <row r="6637" spans="1:6" x14ac:dyDescent="0.25">
      <c r="A6637" s="11">
        <v>6636</v>
      </c>
      <c r="B6637" s="16">
        <v>2307063</v>
      </c>
      <c r="C6637" s="3" t="s">
        <v>11077</v>
      </c>
      <c r="D6637" s="3" t="s">
        <v>11483</v>
      </c>
      <c r="E6637" s="4">
        <v>44208</v>
      </c>
      <c r="F6637" s="3">
        <v>2021</v>
      </c>
    </row>
    <row r="6638" spans="1:6" x14ac:dyDescent="0.25">
      <c r="A6638" s="11">
        <v>6637</v>
      </c>
      <c r="B6638" s="16">
        <v>2307057</v>
      </c>
      <c r="C6638" s="3" t="s">
        <v>11076</v>
      </c>
      <c r="D6638" s="3" t="s">
        <v>11793</v>
      </c>
      <c r="E6638" s="4">
        <v>44747</v>
      </c>
      <c r="F6638" s="3">
        <v>2022</v>
      </c>
    </row>
    <row r="6639" spans="1:6" x14ac:dyDescent="0.25">
      <c r="A6639" s="11">
        <v>6638</v>
      </c>
      <c r="B6639" s="16">
        <v>2307062</v>
      </c>
      <c r="C6639" s="3" t="s">
        <v>11073</v>
      </c>
      <c r="D6639" s="3" t="s">
        <v>11121</v>
      </c>
      <c r="E6639" s="4">
        <v>45101</v>
      </c>
      <c r="F6639" s="3">
        <v>2023</v>
      </c>
    </row>
    <row r="6640" spans="1:6" x14ac:dyDescent="0.25">
      <c r="A6640" s="11">
        <v>6639</v>
      </c>
      <c r="B6640" s="16">
        <v>2307064</v>
      </c>
      <c r="C6640" s="3" t="s">
        <v>11077</v>
      </c>
      <c r="D6640" s="3" t="s">
        <v>11794</v>
      </c>
      <c r="E6640" s="4">
        <v>45103</v>
      </c>
      <c r="F6640" s="3">
        <v>2023</v>
      </c>
    </row>
    <row r="6641" spans="1:6" x14ac:dyDescent="0.25">
      <c r="A6641" s="11">
        <v>6640</v>
      </c>
      <c r="B6641" s="16">
        <v>2307069</v>
      </c>
      <c r="C6641" s="3" t="s">
        <v>11073</v>
      </c>
      <c r="D6641" s="3" t="s">
        <v>11210</v>
      </c>
      <c r="E6641" s="4">
        <v>45107</v>
      </c>
      <c r="F6641" s="3">
        <v>2023</v>
      </c>
    </row>
    <row r="6642" spans="1:6" x14ac:dyDescent="0.25">
      <c r="A6642" s="11">
        <v>6641</v>
      </c>
      <c r="B6642" s="16">
        <v>2307067</v>
      </c>
      <c r="C6642" s="3" t="s">
        <v>11073</v>
      </c>
      <c r="D6642" s="3" t="s">
        <v>11620</v>
      </c>
      <c r="E6642" s="4">
        <v>45103</v>
      </c>
      <c r="F6642" s="3">
        <v>2023</v>
      </c>
    </row>
    <row r="6643" spans="1:6" x14ac:dyDescent="0.25">
      <c r="A6643" s="11">
        <v>6642</v>
      </c>
      <c r="B6643" s="16">
        <v>2307065</v>
      </c>
      <c r="C6643" s="3" t="s">
        <v>11073</v>
      </c>
      <c r="D6643" s="3" t="s">
        <v>11433</v>
      </c>
      <c r="E6643" s="4">
        <v>45105</v>
      </c>
      <c r="F6643" s="3">
        <v>2023</v>
      </c>
    </row>
    <row r="6644" spans="1:6" x14ac:dyDescent="0.25">
      <c r="A6644" s="11">
        <v>6643</v>
      </c>
      <c r="B6644" s="16">
        <v>2307071</v>
      </c>
      <c r="C6644" s="3" t="s">
        <v>11075</v>
      </c>
      <c r="D6644" s="3" t="s">
        <v>11318</v>
      </c>
      <c r="E6644" s="4">
        <v>45106</v>
      </c>
      <c r="F6644" s="3">
        <v>2023</v>
      </c>
    </row>
    <row r="6645" spans="1:6" x14ac:dyDescent="0.25">
      <c r="A6645" s="11">
        <v>6644</v>
      </c>
      <c r="B6645" s="16">
        <v>2307052</v>
      </c>
      <c r="C6645" s="3" t="s">
        <v>11076</v>
      </c>
      <c r="D6645" s="3" t="s">
        <v>11795</v>
      </c>
      <c r="E6645" s="4">
        <v>44742</v>
      </c>
      <c r="F6645" s="3">
        <v>2022</v>
      </c>
    </row>
    <row r="6646" spans="1:6" x14ac:dyDescent="0.25">
      <c r="A6646" s="11">
        <v>6645</v>
      </c>
      <c r="B6646" s="16">
        <v>2307072</v>
      </c>
      <c r="C6646" s="3" t="s">
        <v>11075</v>
      </c>
      <c r="D6646" s="3" t="s">
        <v>11246</v>
      </c>
      <c r="E6646" s="4">
        <v>45101</v>
      </c>
      <c r="F6646" s="3">
        <v>2023</v>
      </c>
    </row>
    <row r="6647" spans="1:6" x14ac:dyDescent="0.25">
      <c r="A6647" s="11">
        <v>6646</v>
      </c>
      <c r="B6647" s="16">
        <v>2307026</v>
      </c>
      <c r="C6647" s="3" t="s">
        <v>11073</v>
      </c>
      <c r="D6647" s="3" t="s">
        <v>11157</v>
      </c>
      <c r="E6647" s="4">
        <v>44364</v>
      </c>
      <c r="F6647" s="3">
        <v>2021</v>
      </c>
    </row>
    <row r="6648" spans="1:6" x14ac:dyDescent="0.25">
      <c r="A6648" s="11">
        <v>6647</v>
      </c>
      <c r="B6648" s="16">
        <v>2307066</v>
      </c>
      <c r="C6648" s="3" t="s">
        <v>11073</v>
      </c>
      <c r="D6648" s="3" t="s">
        <v>11304</v>
      </c>
      <c r="E6648" s="4">
        <v>45100</v>
      </c>
      <c r="F6648" s="3">
        <v>2023</v>
      </c>
    </row>
    <row r="6649" spans="1:6" x14ac:dyDescent="0.25">
      <c r="A6649" s="11">
        <v>6648</v>
      </c>
      <c r="B6649" s="16">
        <v>2307068</v>
      </c>
      <c r="C6649" s="3" t="s">
        <v>11073</v>
      </c>
      <c r="D6649" s="3" t="s">
        <v>11406</v>
      </c>
      <c r="E6649" s="4">
        <v>45100</v>
      </c>
      <c r="F6649" s="3">
        <v>2023</v>
      </c>
    </row>
    <row r="6650" spans="1:6" x14ac:dyDescent="0.25">
      <c r="A6650" s="11">
        <v>6649</v>
      </c>
      <c r="B6650" s="16">
        <v>2307070</v>
      </c>
      <c r="C6650" s="3" t="s">
        <v>11075</v>
      </c>
      <c r="D6650" s="3" t="s">
        <v>11113</v>
      </c>
      <c r="E6650" s="4">
        <v>45100</v>
      </c>
      <c r="F6650" s="3">
        <v>2023</v>
      </c>
    </row>
    <row r="6651" spans="1:6" x14ac:dyDescent="0.25">
      <c r="A6651" s="11">
        <v>6650</v>
      </c>
      <c r="B6651" s="16">
        <v>2307051</v>
      </c>
      <c r="C6651" s="3" t="s">
        <v>11078</v>
      </c>
      <c r="D6651" s="3" t="s">
        <v>11744</v>
      </c>
      <c r="E6651" s="4">
        <v>44963</v>
      </c>
      <c r="F6651" s="3">
        <v>2023</v>
      </c>
    </row>
    <row r="6652" spans="1:6" x14ac:dyDescent="0.25">
      <c r="A6652" s="11">
        <v>6651</v>
      </c>
      <c r="B6652" s="16">
        <v>2307074</v>
      </c>
      <c r="C6652" s="3" t="s">
        <v>11077</v>
      </c>
      <c r="D6652" s="3" t="s">
        <v>11152</v>
      </c>
      <c r="E6652" s="4">
        <v>39639</v>
      </c>
      <c r="F6652" s="3">
        <v>2008</v>
      </c>
    </row>
    <row r="6653" spans="1:6" x14ac:dyDescent="0.25">
      <c r="A6653" s="11">
        <v>6652</v>
      </c>
      <c r="B6653" s="16">
        <v>2307073</v>
      </c>
      <c r="C6653" s="3" t="s">
        <v>11075</v>
      </c>
      <c r="D6653" s="3" t="s">
        <v>11269</v>
      </c>
      <c r="E6653" s="4">
        <v>44737</v>
      </c>
      <c r="F6653" s="3">
        <v>2022</v>
      </c>
    </row>
    <row r="6654" spans="1:6" x14ac:dyDescent="0.25">
      <c r="A6654" s="11">
        <v>6653</v>
      </c>
      <c r="B6654" s="16">
        <v>2307076</v>
      </c>
      <c r="C6654" s="3" t="s">
        <v>11076</v>
      </c>
      <c r="D6654" s="3" t="s">
        <v>11796</v>
      </c>
      <c r="E6654" s="4">
        <v>45113</v>
      </c>
      <c r="F6654" s="3">
        <v>2023</v>
      </c>
    </row>
    <row r="6655" spans="1:6" x14ac:dyDescent="0.25">
      <c r="A6655" s="11">
        <v>6654</v>
      </c>
      <c r="B6655" s="16">
        <v>2307079</v>
      </c>
      <c r="C6655" s="3" t="s">
        <v>11076</v>
      </c>
      <c r="D6655" s="3" t="s">
        <v>11113</v>
      </c>
      <c r="E6655" s="4">
        <v>45106</v>
      </c>
      <c r="F6655" s="3">
        <v>2023</v>
      </c>
    </row>
    <row r="6656" spans="1:6" x14ac:dyDescent="0.25">
      <c r="A6656" s="11">
        <v>6655</v>
      </c>
      <c r="B6656" s="16">
        <v>2307078</v>
      </c>
      <c r="C6656" s="3" t="s">
        <v>11076</v>
      </c>
      <c r="D6656" s="3" t="s">
        <v>11797</v>
      </c>
      <c r="E6656" s="4">
        <v>45113</v>
      </c>
      <c r="F6656" s="3">
        <v>2023</v>
      </c>
    </row>
    <row r="6657" spans="1:6" x14ac:dyDescent="0.25">
      <c r="A6657" s="11">
        <v>6656</v>
      </c>
      <c r="B6657" s="16">
        <v>2307077</v>
      </c>
      <c r="C6657" s="3" t="s">
        <v>11075</v>
      </c>
      <c r="D6657" s="3" t="s">
        <v>11310</v>
      </c>
      <c r="E6657" s="4">
        <v>45100</v>
      </c>
      <c r="F6657" s="3">
        <v>2023</v>
      </c>
    </row>
    <row r="6658" spans="1:6" x14ac:dyDescent="0.25">
      <c r="A6658" s="11">
        <v>6657</v>
      </c>
      <c r="B6658" s="16">
        <v>2307083</v>
      </c>
      <c r="C6658" s="3" t="s">
        <v>11075</v>
      </c>
      <c r="D6658" s="3" t="s">
        <v>11181</v>
      </c>
      <c r="E6658" s="4">
        <v>45106</v>
      </c>
      <c r="F6658" s="3">
        <v>2023</v>
      </c>
    </row>
    <row r="6659" spans="1:6" x14ac:dyDescent="0.25">
      <c r="A6659" s="11">
        <v>6658</v>
      </c>
      <c r="B6659" s="16">
        <v>2307075</v>
      </c>
      <c r="C6659" s="3" t="s">
        <v>11075</v>
      </c>
      <c r="D6659" s="3" t="s">
        <v>11574</v>
      </c>
      <c r="E6659" s="4">
        <v>45101</v>
      </c>
      <c r="F6659" s="3">
        <v>2023</v>
      </c>
    </row>
    <row r="6660" spans="1:6" x14ac:dyDescent="0.25">
      <c r="A6660" s="11">
        <v>6659</v>
      </c>
      <c r="B6660" s="16">
        <v>2307082</v>
      </c>
      <c r="C6660" s="3" t="s">
        <v>11075</v>
      </c>
      <c r="D6660" s="3" t="s">
        <v>11139</v>
      </c>
      <c r="E6660" s="4">
        <v>44749</v>
      </c>
      <c r="F6660" s="3">
        <v>2022</v>
      </c>
    </row>
    <row r="6661" spans="1:6" x14ac:dyDescent="0.25">
      <c r="A6661" s="11">
        <v>6660</v>
      </c>
      <c r="B6661" s="16">
        <v>2307080</v>
      </c>
      <c r="C6661" s="3" t="s">
        <v>11075</v>
      </c>
      <c r="D6661" s="3" t="s">
        <v>11674</v>
      </c>
      <c r="E6661" s="4">
        <v>45113</v>
      </c>
      <c r="F6661" s="3">
        <v>2023</v>
      </c>
    </row>
    <row r="6662" spans="1:6" x14ac:dyDescent="0.25">
      <c r="A6662" s="11">
        <v>6661</v>
      </c>
      <c r="B6662" s="16">
        <v>2307085</v>
      </c>
      <c r="C6662" s="3" t="s">
        <v>11077</v>
      </c>
      <c r="D6662" s="3" t="s">
        <v>11415</v>
      </c>
      <c r="E6662" s="4">
        <v>45118</v>
      </c>
      <c r="F6662" s="3">
        <v>2023</v>
      </c>
    </row>
    <row r="6663" spans="1:6" x14ac:dyDescent="0.25">
      <c r="A6663" s="11">
        <v>6662</v>
      </c>
      <c r="B6663" s="16">
        <v>2307084</v>
      </c>
      <c r="C6663" s="3" t="s">
        <v>11075</v>
      </c>
      <c r="D6663" s="3" t="s">
        <v>11121</v>
      </c>
      <c r="E6663" s="4">
        <v>44736</v>
      </c>
      <c r="F6663" s="3">
        <v>2022</v>
      </c>
    </row>
    <row r="6664" spans="1:6" x14ac:dyDescent="0.25">
      <c r="A6664" s="11">
        <v>6663</v>
      </c>
      <c r="B6664" s="16">
        <v>2307086</v>
      </c>
      <c r="C6664" s="3" t="s">
        <v>11077</v>
      </c>
      <c r="D6664" s="3" t="s">
        <v>11371</v>
      </c>
      <c r="E6664" s="4">
        <v>43287</v>
      </c>
      <c r="F6664" s="3">
        <v>2018</v>
      </c>
    </row>
    <row r="6665" spans="1:6" x14ac:dyDescent="0.25">
      <c r="A6665" s="11">
        <v>6664</v>
      </c>
      <c r="B6665" s="16">
        <v>2307090</v>
      </c>
      <c r="C6665" s="3" t="s">
        <v>11073</v>
      </c>
      <c r="D6665" s="3" t="s">
        <v>11127</v>
      </c>
      <c r="E6665" s="4">
        <v>45107</v>
      </c>
      <c r="F6665" s="3">
        <v>2023</v>
      </c>
    </row>
    <row r="6666" spans="1:6" x14ac:dyDescent="0.25">
      <c r="A6666" s="11">
        <v>6665</v>
      </c>
      <c r="B6666" s="16">
        <v>2304891</v>
      </c>
      <c r="C6666" s="3" t="s">
        <v>11076</v>
      </c>
      <c r="D6666" s="3" t="s">
        <v>11798</v>
      </c>
      <c r="E6666" s="4">
        <v>44382</v>
      </c>
      <c r="F6666" s="3">
        <v>2021</v>
      </c>
    </row>
    <row r="6667" spans="1:6" x14ac:dyDescent="0.25">
      <c r="A6667" s="11">
        <v>6666</v>
      </c>
      <c r="B6667" s="16">
        <v>2307089</v>
      </c>
      <c r="C6667" s="3" t="s">
        <v>11075</v>
      </c>
      <c r="D6667" s="3" t="s">
        <v>11183</v>
      </c>
      <c r="E6667" s="4">
        <v>45100</v>
      </c>
      <c r="F6667" s="3">
        <v>2023</v>
      </c>
    </row>
    <row r="6668" spans="1:6" x14ac:dyDescent="0.25">
      <c r="A6668" s="11">
        <v>6667</v>
      </c>
      <c r="B6668" s="16">
        <v>2307087</v>
      </c>
      <c r="C6668" s="3" t="s">
        <v>11077</v>
      </c>
      <c r="D6668" s="3" t="s">
        <v>11403</v>
      </c>
      <c r="E6668" s="4">
        <v>45118</v>
      </c>
      <c r="F6668" s="3">
        <v>2023</v>
      </c>
    </row>
    <row r="6669" spans="1:6" x14ac:dyDescent="0.25">
      <c r="A6669" s="11">
        <v>6668</v>
      </c>
      <c r="B6669" s="16">
        <v>2307092</v>
      </c>
      <c r="C6669" s="3" t="s">
        <v>11075</v>
      </c>
      <c r="D6669" s="3" t="s">
        <v>11343</v>
      </c>
      <c r="E6669" s="4">
        <v>45101</v>
      </c>
      <c r="F6669" s="3">
        <v>2023</v>
      </c>
    </row>
    <row r="6670" spans="1:6" x14ac:dyDescent="0.25">
      <c r="A6670" s="11">
        <v>6669</v>
      </c>
      <c r="B6670" s="16">
        <v>2307094</v>
      </c>
      <c r="C6670" s="3" t="s">
        <v>11073</v>
      </c>
      <c r="D6670" s="3" t="s">
        <v>11115</v>
      </c>
      <c r="E6670" s="4">
        <v>45103</v>
      </c>
      <c r="F6670" s="3">
        <v>2023</v>
      </c>
    </row>
    <row r="6671" spans="1:6" x14ac:dyDescent="0.25">
      <c r="A6671" s="11">
        <v>6670</v>
      </c>
      <c r="B6671" s="16">
        <v>2307093</v>
      </c>
      <c r="C6671" s="3" t="s">
        <v>11075</v>
      </c>
      <c r="D6671" s="3" t="s">
        <v>11108</v>
      </c>
      <c r="E6671" s="4">
        <v>45107</v>
      </c>
      <c r="F6671" s="3">
        <v>2023</v>
      </c>
    </row>
    <row r="6672" spans="1:6" x14ac:dyDescent="0.25">
      <c r="A6672" s="11">
        <v>6671</v>
      </c>
      <c r="B6672" s="16">
        <v>2307096</v>
      </c>
      <c r="C6672" s="3" t="s">
        <v>11076</v>
      </c>
      <c r="D6672" s="3" t="s">
        <v>11136</v>
      </c>
      <c r="E6672" s="4">
        <v>45113</v>
      </c>
      <c r="F6672" s="3">
        <v>2023</v>
      </c>
    </row>
    <row r="6673" spans="1:6" x14ac:dyDescent="0.25">
      <c r="A6673" s="11">
        <v>6672</v>
      </c>
      <c r="B6673" s="16">
        <v>2307095</v>
      </c>
      <c r="C6673" s="3" t="s">
        <v>11075</v>
      </c>
      <c r="D6673" s="3" t="s">
        <v>11434</v>
      </c>
      <c r="E6673" s="4">
        <v>45100</v>
      </c>
      <c r="F6673" s="3">
        <v>2023</v>
      </c>
    </row>
    <row r="6674" spans="1:6" x14ac:dyDescent="0.25">
      <c r="A6674" s="11">
        <v>6673</v>
      </c>
      <c r="B6674" s="16">
        <v>2307100</v>
      </c>
      <c r="C6674" s="3" t="s">
        <v>11082</v>
      </c>
      <c r="D6674" s="3" t="s">
        <v>11470</v>
      </c>
      <c r="E6674" s="4">
        <v>45107</v>
      </c>
      <c r="F6674" s="3">
        <v>2023</v>
      </c>
    </row>
    <row r="6675" spans="1:6" x14ac:dyDescent="0.25">
      <c r="A6675" s="11">
        <v>6674</v>
      </c>
      <c r="B6675" s="16">
        <v>2307099</v>
      </c>
      <c r="C6675" s="3" t="s">
        <v>11075</v>
      </c>
      <c r="D6675" s="3" t="s">
        <v>11286</v>
      </c>
      <c r="E6675" s="4">
        <v>45100</v>
      </c>
      <c r="F6675" s="3">
        <v>2023</v>
      </c>
    </row>
    <row r="6676" spans="1:6" x14ac:dyDescent="0.25">
      <c r="A6676" s="11">
        <v>6675</v>
      </c>
      <c r="B6676" s="16">
        <v>2307101</v>
      </c>
      <c r="C6676" s="3" t="s">
        <v>11076</v>
      </c>
      <c r="D6676" s="3" t="s">
        <v>11136</v>
      </c>
      <c r="E6676" s="4">
        <v>44741</v>
      </c>
      <c r="F6676" s="3">
        <v>2022</v>
      </c>
    </row>
    <row r="6677" spans="1:6" x14ac:dyDescent="0.25">
      <c r="A6677" s="11">
        <v>6676</v>
      </c>
      <c r="B6677" s="16">
        <v>2307097</v>
      </c>
      <c r="C6677" s="3" t="s">
        <v>11077</v>
      </c>
      <c r="D6677" s="3" t="s">
        <v>11145</v>
      </c>
      <c r="E6677" s="4">
        <v>45111</v>
      </c>
      <c r="F6677" s="3">
        <v>2023</v>
      </c>
    </row>
    <row r="6678" spans="1:6" x14ac:dyDescent="0.25">
      <c r="A6678" s="11">
        <v>6677</v>
      </c>
      <c r="B6678" s="16">
        <v>2307102</v>
      </c>
      <c r="C6678" s="3" t="s">
        <v>11075</v>
      </c>
      <c r="D6678" s="3" t="s">
        <v>11121</v>
      </c>
      <c r="E6678" s="4">
        <v>45100</v>
      </c>
      <c r="F6678" s="3">
        <v>2023</v>
      </c>
    </row>
    <row r="6679" spans="1:6" x14ac:dyDescent="0.25">
      <c r="A6679" s="11">
        <v>6678</v>
      </c>
      <c r="B6679" s="16">
        <v>2307098</v>
      </c>
      <c r="C6679" s="3" t="s">
        <v>11075</v>
      </c>
      <c r="D6679" s="3" t="s">
        <v>11115</v>
      </c>
      <c r="E6679" s="4">
        <v>45113</v>
      </c>
      <c r="F6679" s="3">
        <v>2023</v>
      </c>
    </row>
    <row r="6680" spans="1:6" x14ac:dyDescent="0.25">
      <c r="A6680" s="11">
        <v>6679</v>
      </c>
      <c r="B6680" s="16">
        <v>2307091</v>
      </c>
      <c r="C6680" s="3" t="s">
        <v>11078</v>
      </c>
      <c r="D6680" s="3" t="s">
        <v>11406</v>
      </c>
      <c r="E6680" s="4">
        <v>42551</v>
      </c>
      <c r="F6680" s="3">
        <v>2016</v>
      </c>
    </row>
    <row r="6681" spans="1:6" x14ac:dyDescent="0.25">
      <c r="A6681" s="11">
        <v>6680</v>
      </c>
      <c r="B6681" s="16">
        <v>2307104</v>
      </c>
      <c r="C6681" s="3" t="s">
        <v>11075</v>
      </c>
      <c r="D6681" s="3" t="s">
        <v>11496</v>
      </c>
      <c r="E6681" s="4">
        <v>45100</v>
      </c>
      <c r="F6681" s="3">
        <v>2023</v>
      </c>
    </row>
    <row r="6682" spans="1:6" x14ac:dyDescent="0.25">
      <c r="A6682" s="11">
        <v>6681</v>
      </c>
      <c r="B6682" s="16">
        <v>2307105</v>
      </c>
      <c r="C6682" s="3" t="s">
        <v>11073</v>
      </c>
      <c r="D6682" s="3" t="s">
        <v>11145</v>
      </c>
      <c r="E6682" s="4">
        <v>44742</v>
      </c>
      <c r="F6682" s="3">
        <v>2022</v>
      </c>
    </row>
    <row r="6683" spans="1:6" x14ac:dyDescent="0.25">
      <c r="A6683" s="11">
        <v>6682</v>
      </c>
      <c r="B6683" s="16">
        <v>2307107</v>
      </c>
      <c r="C6683" s="3" t="s">
        <v>11076</v>
      </c>
      <c r="D6683" s="3" t="s">
        <v>11136</v>
      </c>
      <c r="E6683" s="4">
        <v>45107</v>
      </c>
      <c r="F6683" s="3">
        <v>2023</v>
      </c>
    </row>
    <row r="6684" spans="1:6" x14ac:dyDescent="0.25">
      <c r="A6684" s="11">
        <v>6683</v>
      </c>
      <c r="B6684" s="16">
        <v>2307110</v>
      </c>
      <c r="C6684" s="3" t="s">
        <v>11073</v>
      </c>
      <c r="D6684" s="3" t="s">
        <v>11620</v>
      </c>
      <c r="E6684" s="4">
        <v>45105</v>
      </c>
      <c r="F6684" s="3">
        <v>2023</v>
      </c>
    </row>
    <row r="6685" spans="1:6" x14ac:dyDescent="0.25">
      <c r="A6685" s="11">
        <v>6684</v>
      </c>
      <c r="B6685" s="16">
        <v>2307111</v>
      </c>
      <c r="C6685" s="3" t="s">
        <v>11077</v>
      </c>
      <c r="D6685" s="3" t="s">
        <v>11306</v>
      </c>
      <c r="E6685" s="4">
        <v>45113</v>
      </c>
      <c r="F6685" s="3">
        <v>2023</v>
      </c>
    </row>
    <row r="6686" spans="1:6" x14ac:dyDescent="0.25">
      <c r="A6686" s="11">
        <v>6685</v>
      </c>
      <c r="B6686" s="16">
        <v>2307112</v>
      </c>
      <c r="C6686" s="3" t="s">
        <v>11073</v>
      </c>
      <c r="D6686" s="3" t="s">
        <v>11160</v>
      </c>
      <c r="E6686" s="4">
        <v>44830</v>
      </c>
      <c r="F6686" s="3">
        <v>2022</v>
      </c>
    </row>
    <row r="6687" spans="1:6" x14ac:dyDescent="0.25">
      <c r="A6687" s="11">
        <v>6686</v>
      </c>
      <c r="B6687" s="16">
        <v>2307108</v>
      </c>
      <c r="C6687" s="3" t="s">
        <v>11077</v>
      </c>
      <c r="D6687" s="3" t="s">
        <v>11171</v>
      </c>
      <c r="E6687" s="4">
        <v>45118</v>
      </c>
      <c r="F6687" s="3">
        <v>2023</v>
      </c>
    </row>
    <row r="6688" spans="1:6" x14ac:dyDescent="0.25">
      <c r="A6688" s="11">
        <v>6687</v>
      </c>
      <c r="B6688" s="16">
        <v>2307106</v>
      </c>
      <c r="C6688" s="3" t="s">
        <v>11075</v>
      </c>
      <c r="D6688" s="3" t="s">
        <v>11414</v>
      </c>
      <c r="E6688" s="4">
        <v>45100</v>
      </c>
      <c r="F6688" s="3">
        <v>2023</v>
      </c>
    </row>
    <row r="6689" spans="1:6" x14ac:dyDescent="0.25">
      <c r="A6689" s="11">
        <v>6688</v>
      </c>
      <c r="B6689" s="16">
        <v>2307114</v>
      </c>
      <c r="C6689" s="3" t="s">
        <v>11075</v>
      </c>
      <c r="D6689" s="3" t="s">
        <v>11121</v>
      </c>
      <c r="E6689" s="4">
        <v>45100</v>
      </c>
      <c r="F6689" s="3">
        <v>2023</v>
      </c>
    </row>
    <row r="6690" spans="1:6" x14ac:dyDescent="0.25">
      <c r="A6690" s="11">
        <v>6689</v>
      </c>
      <c r="B6690" s="16">
        <v>2307115</v>
      </c>
      <c r="C6690" s="3" t="s">
        <v>11075</v>
      </c>
      <c r="D6690" s="3" t="s">
        <v>11121</v>
      </c>
      <c r="E6690" s="4">
        <v>45110</v>
      </c>
      <c r="F6690" s="3">
        <v>2023</v>
      </c>
    </row>
    <row r="6691" spans="1:6" x14ac:dyDescent="0.25">
      <c r="A6691" s="11">
        <v>6690</v>
      </c>
      <c r="B6691" s="16">
        <v>2307103</v>
      </c>
      <c r="C6691" s="3" t="s">
        <v>11075</v>
      </c>
      <c r="D6691" s="3" t="s">
        <v>11319</v>
      </c>
      <c r="E6691" s="4">
        <v>45098</v>
      </c>
      <c r="F6691" s="3">
        <v>2023</v>
      </c>
    </row>
    <row r="6692" spans="1:6" x14ac:dyDescent="0.25">
      <c r="A6692" s="11">
        <v>6691</v>
      </c>
      <c r="B6692" s="16">
        <v>2307117</v>
      </c>
      <c r="C6692" s="3" t="s">
        <v>11075</v>
      </c>
      <c r="D6692" s="3" t="s">
        <v>11298</v>
      </c>
      <c r="E6692" s="4">
        <v>45100</v>
      </c>
      <c r="F6692" s="3">
        <v>2023</v>
      </c>
    </row>
    <row r="6693" spans="1:6" x14ac:dyDescent="0.25">
      <c r="A6693" s="11">
        <v>6692</v>
      </c>
      <c r="B6693" s="16">
        <v>2307118</v>
      </c>
      <c r="C6693" s="3" t="s">
        <v>11077</v>
      </c>
      <c r="D6693" s="3" t="s">
        <v>11799</v>
      </c>
      <c r="E6693" s="4">
        <v>45110</v>
      </c>
      <c r="F6693" s="3">
        <v>2023</v>
      </c>
    </row>
    <row r="6694" spans="1:6" x14ac:dyDescent="0.25">
      <c r="A6694" s="11">
        <v>6693</v>
      </c>
      <c r="B6694" s="16">
        <v>2302240</v>
      </c>
      <c r="C6694" s="3" t="s">
        <v>11076</v>
      </c>
      <c r="D6694" s="3" t="s">
        <v>11136</v>
      </c>
      <c r="E6694" s="4">
        <v>44362</v>
      </c>
      <c r="F6694" s="3">
        <v>2021</v>
      </c>
    </row>
    <row r="6695" spans="1:6" x14ac:dyDescent="0.25">
      <c r="A6695" s="11">
        <v>6694</v>
      </c>
      <c r="B6695" s="16">
        <v>2307119</v>
      </c>
      <c r="C6695" s="3" t="s">
        <v>11077</v>
      </c>
      <c r="D6695" s="3" t="s">
        <v>11696</v>
      </c>
      <c r="E6695" s="4">
        <v>45118</v>
      </c>
      <c r="F6695" s="3">
        <v>2023</v>
      </c>
    </row>
    <row r="6696" spans="1:6" x14ac:dyDescent="0.25">
      <c r="A6696" s="11">
        <v>6695</v>
      </c>
      <c r="B6696" s="16">
        <v>2307122</v>
      </c>
      <c r="C6696" s="3" t="s">
        <v>11075</v>
      </c>
      <c r="D6696" s="3" t="s">
        <v>11391</v>
      </c>
      <c r="E6696" s="4">
        <v>44736</v>
      </c>
      <c r="F6696" s="3">
        <v>2022</v>
      </c>
    </row>
    <row r="6697" spans="1:6" x14ac:dyDescent="0.25">
      <c r="A6697" s="11">
        <v>6696</v>
      </c>
      <c r="B6697" s="16">
        <v>2307121</v>
      </c>
      <c r="C6697" s="3" t="s">
        <v>11075</v>
      </c>
      <c r="D6697" s="3" t="s">
        <v>11169</v>
      </c>
      <c r="E6697" s="4">
        <v>45104</v>
      </c>
      <c r="F6697" s="3">
        <v>2023</v>
      </c>
    </row>
    <row r="6698" spans="1:6" x14ac:dyDescent="0.25">
      <c r="A6698" s="11">
        <v>6697</v>
      </c>
      <c r="B6698" s="16">
        <v>2307120</v>
      </c>
      <c r="C6698" s="3" t="s">
        <v>11077</v>
      </c>
      <c r="D6698" s="3" t="s">
        <v>11121</v>
      </c>
      <c r="E6698" s="4">
        <v>45119</v>
      </c>
      <c r="F6698" s="3">
        <v>2023</v>
      </c>
    </row>
    <row r="6699" spans="1:6" x14ac:dyDescent="0.25">
      <c r="A6699" s="11">
        <v>6698</v>
      </c>
      <c r="B6699" s="16">
        <v>2307124</v>
      </c>
      <c r="C6699" s="3" t="s">
        <v>11075</v>
      </c>
      <c r="D6699" s="3" t="s">
        <v>11129</v>
      </c>
      <c r="E6699" s="4">
        <v>43651</v>
      </c>
      <c r="F6699" s="3">
        <v>2019</v>
      </c>
    </row>
    <row r="6700" spans="1:6" x14ac:dyDescent="0.25">
      <c r="A6700" s="11">
        <v>6699</v>
      </c>
      <c r="B6700" s="16">
        <v>2307123</v>
      </c>
      <c r="C6700" s="3" t="s">
        <v>11077</v>
      </c>
      <c r="D6700" s="3" t="s">
        <v>11129</v>
      </c>
      <c r="E6700" s="4">
        <v>45113</v>
      </c>
      <c r="F6700" s="3">
        <v>2023</v>
      </c>
    </row>
    <row r="6701" spans="1:6" x14ac:dyDescent="0.25">
      <c r="A6701" s="11">
        <v>6700</v>
      </c>
      <c r="B6701" s="16">
        <v>2307125</v>
      </c>
      <c r="C6701" s="3" t="s">
        <v>11075</v>
      </c>
      <c r="D6701" s="3" t="s">
        <v>11121</v>
      </c>
      <c r="E6701" s="4">
        <v>45103</v>
      </c>
      <c r="F6701" s="3">
        <v>2023</v>
      </c>
    </row>
    <row r="6702" spans="1:6" x14ac:dyDescent="0.25">
      <c r="A6702" s="11">
        <v>6701</v>
      </c>
      <c r="B6702" s="16">
        <v>2306159</v>
      </c>
      <c r="C6702" s="3" t="s">
        <v>11077</v>
      </c>
      <c r="D6702" s="3" t="s">
        <v>11523</v>
      </c>
      <c r="E6702" s="4">
        <v>45107</v>
      </c>
      <c r="F6702" s="3">
        <v>2023</v>
      </c>
    </row>
    <row r="6703" spans="1:6" x14ac:dyDescent="0.25">
      <c r="A6703" s="11">
        <v>6702</v>
      </c>
      <c r="B6703" s="16">
        <v>2307126</v>
      </c>
      <c r="C6703" s="3" t="s">
        <v>11075</v>
      </c>
      <c r="D6703" s="3" t="s">
        <v>11114</v>
      </c>
      <c r="E6703" s="4">
        <v>43655</v>
      </c>
      <c r="F6703" s="3">
        <v>2019</v>
      </c>
    </row>
    <row r="6704" spans="1:6" x14ac:dyDescent="0.25">
      <c r="A6704" s="11">
        <v>6703</v>
      </c>
      <c r="B6704" s="16">
        <v>2307127</v>
      </c>
      <c r="C6704" s="3" t="s">
        <v>11076</v>
      </c>
      <c r="D6704" s="3" t="s">
        <v>11136</v>
      </c>
      <c r="E6704" s="4">
        <v>43276</v>
      </c>
      <c r="F6704" s="3">
        <v>2018</v>
      </c>
    </row>
    <row r="6705" spans="1:6" x14ac:dyDescent="0.25">
      <c r="A6705" s="11">
        <v>6704</v>
      </c>
      <c r="B6705" s="16">
        <v>2307129</v>
      </c>
      <c r="C6705" s="3" t="s">
        <v>11075</v>
      </c>
      <c r="D6705" s="3" t="s">
        <v>11144</v>
      </c>
      <c r="E6705" s="4">
        <v>45105</v>
      </c>
      <c r="F6705" s="3">
        <v>2023</v>
      </c>
    </row>
    <row r="6706" spans="1:6" x14ac:dyDescent="0.25">
      <c r="A6706" s="11">
        <v>6705</v>
      </c>
      <c r="B6706" s="16">
        <v>2307128</v>
      </c>
      <c r="C6706" s="3" t="s">
        <v>11075</v>
      </c>
      <c r="D6706" s="3" t="s">
        <v>11238</v>
      </c>
      <c r="E6706" s="4">
        <v>45100</v>
      </c>
      <c r="F6706" s="3">
        <v>2023</v>
      </c>
    </row>
    <row r="6707" spans="1:6" x14ac:dyDescent="0.25">
      <c r="A6707" s="11">
        <v>6706</v>
      </c>
      <c r="B6707" s="16">
        <v>2307130</v>
      </c>
      <c r="C6707" s="3" t="s">
        <v>11075</v>
      </c>
      <c r="D6707" s="3" t="s">
        <v>11192</v>
      </c>
      <c r="E6707" s="4">
        <v>39981</v>
      </c>
      <c r="F6707" s="3">
        <v>2009</v>
      </c>
    </row>
    <row r="6708" spans="1:6" x14ac:dyDescent="0.25">
      <c r="A6708" s="11">
        <v>6707</v>
      </c>
      <c r="B6708" s="16">
        <v>2307131</v>
      </c>
      <c r="C6708" s="3" t="s">
        <v>11076</v>
      </c>
      <c r="D6708" s="3" t="s">
        <v>11136</v>
      </c>
      <c r="E6708" s="4">
        <v>45110</v>
      </c>
      <c r="F6708" s="3">
        <v>2023</v>
      </c>
    </row>
    <row r="6709" spans="1:6" x14ac:dyDescent="0.25">
      <c r="A6709" s="11">
        <v>6708</v>
      </c>
      <c r="B6709" s="16">
        <v>2307132</v>
      </c>
      <c r="C6709" s="3" t="s">
        <v>11076</v>
      </c>
      <c r="D6709" s="3" t="s">
        <v>11398</v>
      </c>
      <c r="E6709" s="4">
        <v>45107</v>
      </c>
      <c r="F6709" s="3">
        <v>2023</v>
      </c>
    </row>
    <row r="6710" spans="1:6" x14ac:dyDescent="0.25">
      <c r="A6710" s="11">
        <v>6709</v>
      </c>
      <c r="B6710" s="16">
        <v>2307135</v>
      </c>
      <c r="C6710" s="3" t="s">
        <v>11076</v>
      </c>
      <c r="D6710" s="3" t="s">
        <v>11136</v>
      </c>
      <c r="E6710" s="4">
        <v>45106</v>
      </c>
      <c r="F6710" s="3">
        <v>2023</v>
      </c>
    </row>
    <row r="6711" spans="1:6" x14ac:dyDescent="0.25">
      <c r="A6711" s="11">
        <v>6710</v>
      </c>
      <c r="B6711" s="16">
        <v>2307134</v>
      </c>
      <c r="C6711" s="3" t="s">
        <v>11076</v>
      </c>
      <c r="D6711" s="3" t="s">
        <v>11355</v>
      </c>
      <c r="E6711" s="4">
        <v>45113</v>
      </c>
      <c r="F6711" s="3">
        <v>2023</v>
      </c>
    </row>
    <row r="6712" spans="1:6" x14ac:dyDescent="0.25">
      <c r="A6712" s="11">
        <v>6711</v>
      </c>
      <c r="B6712" s="16">
        <v>2307133</v>
      </c>
      <c r="C6712" s="3" t="s">
        <v>11075</v>
      </c>
      <c r="D6712" s="3" t="s">
        <v>11121</v>
      </c>
      <c r="E6712" s="4">
        <v>45107</v>
      </c>
      <c r="F6712" s="3">
        <v>2023</v>
      </c>
    </row>
    <row r="6713" spans="1:6" x14ac:dyDescent="0.25">
      <c r="A6713" s="11">
        <v>6712</v>
      </c>
      <c r="B6713" s="16">
        <v>2307137</v>
      </c>
      <c r="C6713" s="3" t="s">
        <v>11073</v>
      </c>
      <c r="D6713" s="3" t="s">
        <v>11158</v>
      </c>
      <c r="E6713" s="4">
        <v>45103</v>
      </c>
      <c r="F6713" s="3">
        <v>2023</v>
      </c>
    </row>
    <row r="6714" spans="1:6" x14ac:dyDescent="0.25">
      <c r="A6714" s="11">
        <v>6713</v>
      </c>
      <c r="B6714" s="16">
        <v>2307138</v>
      </c>
      <c r="C6714" s="3" t="s">
        <v>11075</v>
      </c>
      <c r="D6714" s="3" t="s">
        <v>11337</v>
      </c>
      <c r="E6714" s="4">
        <v>45105</v>
      </c>
      <c r="F6714" s="3">
        <v>2023</v>
      </c>
    </row>
    <row r="6715" spans="1:6" x14ac:dyDescent="0.25">
      <c r="A6715" s="11">
        <v>6714</v>
      </c>
      <c r="B6715" s="16">
        <v>2307139</v>
      </c>
      <c r="C6715" s="3" t="s">
        <v>11075</v>
      </c>
      <c r="D6715" s="3" t="s">
        <v>11091</v>
      </c>
      <c r="E6715" s="4">
        <v>42538</v>
      </c>
      <c r="F6715" s="3">
        <v>2016</v>
      </c>
    </row>
    <row r="6716" spans="1:6" x14ac:dyDescent="0.25">
      <c r="A6716" s="11">
        <v>6715</v>
      </c>
      <c r="B6716" s="16">
        <v>2307141</v>
      </c>
      <c r="C6716" s="3" t="s">
        <v>11077</v>
      </c>
      <c r="D6716" s="3" t="s">
        <v>11121</v>
      </c>
      <c r="E6716" s="4">
        <v>45119</v>
      </c>
      <c r="F6716" s="3">
        <v>2023</v>
      </c>
    </row>
    <row r="6717" spans="1:6" x14ac:dyDescent="0.25">
      <c r="A6717" s="11">
        <v>6716</v>
      </c>
      <c r="B6717" s="16">
        <v>2307142</v>
      </c>
      <c r="C6717" s="3" t="s">
        <v>11076</v>
      </c>
      <c r="D6717" s="3" t="s">
        <v>11136</v>
      </c>
      <c r="E6717" s="4">
        <v>44608</v>
      </c>
      <c r="F6717" s="3">
        <v>2022</v>
      </c>
    </row>
    <row r="6718" spans="1:6" x14ac:dyDescent="0.25">
      <c r="A6718" s="11">
        <v>6717</v>
      </c>
      <c r="B6718" s="16">
        <v>2307046</v>
      </c>
      <c r="C6718" s="3" t="s">
        <v>11073</v>
      </c>
      <c r="D6718" s="3" t="s">
        <v>11321</v>
      </c>
      <c r="E6718" s="4">
        <v>45103</v>
      </c>
      <c r="F6718" s="3">
        <v>2023</v>
      </c>
    </row>
    <row r="6719" spans="1:6" x14ac:dyDescent="0.25">
      <c r="A6719" s="11">
        <v>6718</v>
      </c>
      <c r="B6719" s="16">
        <v>2307143</v>
      </c>
      <c r="C6719" s="3" t="s">
        <v>11076</v>
      </c>
      <c r="D6719" s="3" t="s">
        <v>11343</v>
      </c>
      <c r="E6719" s="4">
        <v>45101</v>
      </c>
      <c r="F6719" s="3">
        <v>2023</v>
      </c>
    </row>
    <row r="6720" spans="1:6" x14ac:dyDescent="0.25">
      <c r="A6720" s="11">
        <v>6719</v>
      </c>
      <c r="B6720" s="16">
        <v>2307140</v>
      </c>
      <c r="C6720" s="3" t="s">
        <v>11077</v>
      </c>
      <c r="D6720" s="3" t="s">
        <v>11800</v>
      </c>
      <c r="E6720" s="4">
        <v>42916</v>
      </c>
      <c r="F6720" s="3">
        <v>2017</v>
      </c>
    </row>
    <row r="6721" spans="1:6" x14ac:dyDescent="0.25">
      <c r="A6721" s="11">
        <v>6720</v>
      </c>
      <c r="B6721" s="16">
        <v>2307136</v>
      </c>
      <c r="C6721" s="3" t="s">
        <v>11075</v>
      </c>
      <c r="D6721" s="3" t="s">
        <v>11228</v>
      </c>
      <c r="E6721" s="4">
        <v>45104</v>
      </c>
      <c r="F6721" s="3">
        <v>2023</v>
      </c>
    </row>
    <row r="6722" spans="1:6" x14ac:dyDescent="0.25">
      <c r="A6722" s="11">
        <v>6721</v>
      </c>
      <c r="B6722" s="16">
        <v>2307146</v>
      </c>
      <c r="C6722" s="3" t="s">
        <v>11076</v>
      </c>
      <c r="D6722" s="3" t="s">
        <v>11136</v>
      </c>
      <c r="E6722" s="4">
        <v>45100</v>
      </c>
      <c r="F6722" s="3">
        <v>2023</v>
      </c>
    </row>
    <row r="6723" spans="1:6" x14ac:dyDescent="0.25">
      <c r="A6723" s="11">
        <v>6722</v>
      </c>
      <c r="B6723" s="16">
        <v>2307145</v>
      </c>
      <c r="C6723" s="3" t="s">
        <v>11076</v>
      </c>
      <c r="D6723" s="3" t="s">
        <v>11801</v>
      </c>
      <c r="E6723" s="4">
        <v>45113</v>
      </c>
      <c r="F6723" s="3">
        <v>2023</v>
      </c>
    </row>
    <row r="6724" spans="1:6" x14ac:dyDescent="0.25">
      <c r="A6724" s="11">
        <v>6723</v>
      </c>
      <c r="B6724" s="16">
        <v>2307147</v>
      </c>
      <c r="C6724" s="3" t="s">
        <v>11076</v>
      </c>
      <c r="D6724" s="3" t="s">
        <v>11136</v>
      </c>
      <c r="E6724" s="4">
        <v>43642</v>
      </c>
      <c r="F6724" s="3">
        <v>2019</v>
      </c>
    </row>
    <row r="6725" spans="1:6" x14ac:dyDescent="0.25">
      <c r="A6725" s="11">
        <v>6724</v>
      </c>
      <c r="B6725" s="16">
        <v>2307148</v>
      </c>
      <c r="C6725" s="3" t="s">
        <v>11075</v>
      </c>
      <c r="D6725" s="3" t="s">
        <v>11392</v>
      </c>
      <c r="E6725" s="4">
        <v>45100</v>
      </c>
      <c r="F6725" s="3">
        <v>2023</v>
      </c>
    </row>
    <row r="6726" spans="1:6" x14ac:dyDescent="0.25">
      <c r="A6726" s="11">
        <v>6725</v>
      </c>
      <c r="B6726" s="16">
        <v>2307149</v>
      </c>
      <c r="C6726" s="3" t="s">
        <v>11075</v>
      </c>
      <c r="D6726" s="3" t="s">
        <v>11264</v>
      </c>
      <c r="E6726" s="4">
        <v>44369</v>
      </c>
      <c r="F6726" s="3">
        <v>2021</v>
      </c>
    </row>
    <row r="6727" spans="1:6" x14ac:dyDescent="0.25">
      <c r="A6727" s="11">
        <v>6726</v>
      </c>
      <c r="B6727" s="16">
        <v>2307150</v>
      </c>
      <c r="C6727" s="3" t="s">
        <v>11075</v>
      </c>
      <c r="D6727" s="3" t="s">
        <v>11334</v>
      </c>
      <c r="E6727" s="4">
        <v>45100</v>
      </c>
      <c r="F6727" s="3">
        <v>2023</v>
      </c>
    </row>
    <row r="6728" spans="1:6" x14ac:dyDescent="0.25">
      <c r="A6728" s="11">
        <v>6727</v>
      </c>
      <c r="B6728" s="16">
        <v>2307151</v>
      </c>
      <c r="C6728" s="3" t="s">
        <v>11075</v>
      </c>
      <c r="D6728" s="3" t="s">
        <v>11350</v>
      </c>
      <c r="E6728" s="4">
        <v>45101</v>
      </c>
      <c r="F6728" s="3">
        <v>2023</v>
      </c>
    </row>
    <row r="6729" spans="1:6" x14ac:dyDescent="0.25">
      <c r="A6729" s="11">
        <v>6728</v>
      </c>
      <c r="B6729" s="16">
        <v>2307152</v>
      </c>
      <c r="C6729" s="3" t="s">
        <v>11075</v>
      </c>
      <c r="D6729" s="3" t="s">
        <v>11239</v>
      </c>
      <c r="E6729" s="4">
        <v>45106</v>
      </c>
      <c r="F6729" s="3">
        <v>2023</v>
      </c>
    </row>
    <row r="6730" spans="1:6" x14ac:dyDescent="0.25">
      <c r="A6730" s="11">
        <v>6729</v>
      </c>
      <c r="B6730" s="16">
        <v>2307155</v>
      </c>
      <c r="C6730" s="3" t="s">
        <v>11075</v>
      </c>
      <c r="D6730" s="3" t="s">
        <v>11136</v>
      </c>
      <c r="E6730" s="4">
        <v>45100</v>
      </c>
      <c r="F6730" s="3">
        <v>2023</v>
      </c>
    </row>
    <row r="6731" spans="1:6" x14ac:dyDescent="0.25">
      <c r="A6731" s="11">
        <v>6730</v>
      </c>
      <c r="B6731" s="16">
        <v>2307153</v>
      </c>
      <c r="C6731" s="3" t="s">
        <v>11075</v>
      </c>
      <c r="D6731" s="3" t="s">
        <v>11136</v>
      </c>
      <c r="E6731" s="4">
        <v>45117</v>
      </c>
      <c r="F6731" s="3">
        <v>2023</v>
      </c>
    </row>
    <row r="6732" spans="1:6" x14ac:dyDescent="0.25">
      <c r="A6732" s="11">
        <v>6731</v>
      </c>
      <c r="B6732" s="16">
        <v>2307154</v>
      </c>
      <c r="C6732" s="3" t="s">
        <v>11076</v>
      </c>
      <c r="D6732" s="3" t="s">
        <v>11802</v>
      </c>
      <c r="E6732" s="4">
        <v>45113</v>
      </c>
      <c r="F6732" s="3">
        <v>2023</v>
      </c>
    </row>
    <row r="6733" spans="1:6" x14ac:dyDescent="0.25">
      <c r="A6733" s="11">
        <v>6732</v>
      </c>
      <c r="B6733" s="16">
        <v>2307156</v>
      </c>
      <c r="C6733" s="3" t="s">
        <v>11075</v>
      </c>
      <c r="D6733" s="3" t="s">
        <v>11136</v>
      </c>
      <c r="E6733" s="4">
        <v>45106</v>
      </c>
      <c r="F6733" s="3">
        <v>2023</v>
      </c>
    </row>
    <row r="6734" spans="1:6" x14ac:dyDescent="0.25">
      <c r="A6734" s="11">
        <v>6733</v>
      </c>
      <c r="B6734" s="16">
        <v>2307157</v>
      </c>
      <c r="C6734" s="3" t="s">
        <v>11075</v>
      </c>
      <c r="D6734" s="3" t="s">
        <v>11121</v>
      </c>
      <c r="E6734" s="4">
        <v>45100</v>
      </c>
      <c r="F6734" s="3">
        <v>2023</v>
      </c>
    </row>
    <row r="6735" spans="1:6" x14ac:dyDescent="0.25">
      <c r="A6735" s="11">
        <v>6734</v>
      </c>
      <c r="B6735" s="16">
        <v>2307159</v>
      </c>
      <c r="C6735" s="3" t="s">
        <v>11075</v>
      </c>
      <c r="D6735" s="3" t="s">
        <v>11136</v>
      </c>
      <c r="E6735" s="4">
        <v>45101</v>
      </c>
      <c r="F6735" s="3">
        <v>2023</v>
      </c>
    </row>
    <row r="6736" spans="1:6" x14ac:dyDescent="0.25">
      <c r="A6736" s="11">
        <v>6735</v>
      </c>
      <c r="B6736" s="16">
        <v>2307158</v>
      </c>
      <c r="C6736" s="3" t="s">
        <v>11075</v>
      </c>
      <c r="D6736" s="3" t="s">
        <v>11124</v>
      </c>
      <c r="E6736" s="4">
        <v>45101</v>
      </c>
      <c r="F6736" s="3">
        <v>2023</v>
      </c>
    </row>
    <row r="6737" spans="1:6" x14ac:dyDescent="0.25">
      <c r="A6737" s="11">
        <v>6736</v>
      </c>
      <c r="B6737" s="16">
        <v>2307160</v>
      </c>
      <c r="C6737" s="3" t="s">
        <v>11075</v>
      </c>
      <c r="D6737" s="3" t="s">
        <v>11136</v>
      </c>
      <c r="E6737" s="4">
        <v>45114</v>
      </c>
      <c r="F6737" s="3">
        <v>2023</v>
      </c>
    </row>
    <row r="6738" spans="1:6" x14ac:dyDescent="0.25">
      <c r="A6738" s="11">
        <v>6737</v>
      </c>
      <c r="B6738" s="16">
        <v>2307161</v>
      </c>
      <c r="C6738" s="3" t="s">
        <v>11075</v>
      </c>
      <c r="D6738" s="3" t="s">
        <v>11350</v>
      </c>
      <c r="E6738" s="4">
        <v>45100</v>
      </c>
      <c r="F6738" s="3">
        <v>2023</v>
      </c>
    </row>
    <row r="6739" spans="1:6" x14ac:dyDescent="0.25">
      <c r="A6739" s="11">
        <v>6738</v>
      </c>
      <c r="B6739" s="16">
        <v>2307162</v>
      </c>
      <c r="C6739" s="3" t="s">
        <v>11075</v>
      </c>
      <c r="D6739" s="3" t="s">
        <v>11136</v>
      </c>
      <c r="E6739" s="4">
        <v>45100</v>
      </c>
      <c r="F6739" s="3">
        <v>2023</v>
      </c>
    </row>
    <row r="6740" spans="1:6" x14ac:dyDescent="0.25">
      <c r="A6740" s="11">
        <v>6739</v>
      </c>
      <c r="B6740" s="16">
        <v>2307163</v>
      </c>
      <c r="C6740" s="3" t="s">
        <v>11075</v>
      </c>
      <c r="D6740" s="3" t="s">
        <v>11136</v>
      </c>
      <c r="E6740" s="4">
        <v>45101</v>
      </c>
      <c r="F6740" s="3">
        <v>2023</v>
      </c>
    </row>
    <row r="6741" spans="1:6" x14ac:dyDescent="0.25">
      <c r="A6741" s="11">
        <v>6740</v>
      </c>
      <c r="B6741" s="16">
        <v>2307164</v>
      </c>
      <c r="C6741" s="3" t="s">
        <v>11075</v>
      </c>
      <c r="D6741" s="3" t="s">
        <v>11136</v>
      </c>
      <c r="E6741" s="4">
        <v>43997</v>
      </c>
      <c r="F6741" s="3">
        <v>2020</v>
      </c>
    </row>
    <row r="6742" spans="1:6" x14ac:dyDescent="0.25">
      <c r="A6742" s="11">
        <v>6741</v>
      </c>
      <c r="B6742" s="16">
        <v>2307167</v>
      </c>
      <c r="C6742" s="3" t="s">
        <v>11073</v>
      </c>
      <c r="D6742" s="3" t="s">
        <v>11304</v>
      </c>
      <c r="E6742" s="4">
        <v>45107</v>
      </c>
      <c r="F6742" s="3">
        <v>2023</v>
      </c>
    </row>
    <row r="6743" spans="1:6" x14ac:dyDescent="0.25">
      <c r="A6743" s="11">
        <v>6742</v>
      </c>
      <c r="B6743" s="16">
        <v>2307168</v>
      </c>
      <c r="C6743" s="3" t="s">
        <v>11075</v>
      </c>
      <c r="D6743" s="3" t="s">
        <v>11097</v>
      </c>
      <c r="E6743" s="4">
        <v>44736</v>
      </c>
      <c r="F6743" s="3">
        <v>2022</v>
      </c>
    </row>
    <row r="6744" spans="1:6" x14ac:dyDescent="0.25">
      <c r="A6744" s="11">
        <v>6743</v>
      </c>
      <c r="B6744" s="16">
        <v>2307169</v>
      </c>
      <c r="C6744" s="3" t="s">
        <v>11075</v>
      </c>
      <c r="D6744" s="3" t="s">
        <v>11121</v>
      </c>
      <c r="E6744" s="4">
        <v>45101</v>
      </c>
      <c r="F6744" s="3">
        <v>2023</v>
      </c>
    </row>
    <row r="6745" spans="1:6" x14ac:dyDescent="0.25">
      <c r="A6745" s="11">
        <v>6744</v>
      </c>
      <c r="B6745" s="16">
        <v>2307170</v>
      </c>
      <c r="C6745" s="3" t="s">
        <v>11075</v>
      </c>
      <c r="D6745" s="3" t="s">
        <v>11136</v>
      </c>
      <c r="E6745" s="4">
        <v>45101</v>
      </c>
      <c r="F6745" s="3">
        <v>2023</v>
      </c>
    </row>
    <row r="6746" spans="1:6" x14ac:dyDescent="0.25">
      <c r="A6746" s="11">
        <v>6745</v>
      </c>
      <c r="B6746" s="16">
        <v>2307173</v>
      </c>
      <c r="C6746" s="3" t="s">
        <v>11075</v>
      </c>
      <c r="D6746" s="3" t="s">
        <v>11108</v>
      </c>
      <c r="E6746" s="4">
        <v>45101</v>
      </c>
      <c r="F6746" s="3">
        <v>2023</v>
      </c>
    </row>
    <row r="6747" spans="1:6" x14ac:dyDescent="0.25">
      <c r="A6747" s="11">
        <v>6746</v>
      </c>
      <c r="B6747" s="16">
        <v>2307175</v>
      </c>
      <c r="C6747" s="3" t="s">
        <v>11073</v>
      </c>
      <c r="D6747" s="3" t="s">
        <v>11286</v>
      </c>
      <c r="E6747" s="4">
        <v>45100</v>
      </c>
      <c r="F6747" s="3">
        <v>2023</v>
      </c>
    </row>
    <row r="6748" spans="1:6" x14ac:dyDescent="0.25">
      <c r="A6748" s="11">
        <v>6747</v>
      </c>
      <c r="B6748" s="16">
        <v>2303498</v>
      </c>
      <c r="C6748" s="3" t="s">
        <v>11076</v>
      </c>
      <c r="D6748" s="3" t="s">
        <v>11136</v>
      </c>
      <c r="E6748" s="4">
        <v>44375</v>
      </c>
      <c r="F6748" s="3">
        <v>2021</v>
      </c>
    </row>
    <row r="6749" spans="1:6" x14ac:dyDescent="0.25">
      <c r="A6749" s="11">
        <v>6748</v>
      </c>
      <c r="B6749" s="16">
        <v>2307174</v>
      </c>
      <c r="C6749" s="3" t="s">
        <v>11076</v>
      </c>
      <c r="D6749" s="3" t="s">
        <v>11678</v>
      </c>
      <c r="E6749" s="4">
        <v>45107</v>
      </c>
      <c r="F6749" s="3">
        <v>2023</v>
      </c>
    </row>
    <row r="6750" spans="1:6" x14ac:dyDescent="0.25">
      <c r="A6750" s="11">
        <v>6749</v>
      </c>
      <c r="B6750" s="16">
        <v>2303678</v>
      </c>
      <c r="C6750" s="3" t="s">
        <v>11075</v>
      </c>
      <c r="D6750" s="3" t="s">
        <v>11136</v>
      </c>
      <c r="E6750" s="4">
        <v>45110</v>
      </c>
      <c r="F6750" s="3">
        <v>2023</v>
      </c>
    </row>
    <row r="6751" spans="1:6" x14ac:dyDescent="0.25">
      <c r="A6751" s="11">
        <v>6750</v>
      </c>
      <c r="B6751" s="16">
        <v>2307176</v>
      </c>
      <c r="C6751" s="3" t="s">
        <v>11075</v>
      </c>
      <c r="D6751" s="3" t="s">
        <v>11517</v>
      </c>
      <c r="E6751" s="4">
        <v>45100</v>
      </c>
      <c r="F6751" s="3">
        <v>2023</v>
      </c>
    </row>
    <row r="6752" spans="1:6" x14ac:dyDescent="0.25">
      <c r="A6752" s="11">
        <v>6751</v>
      </c>
      <c r="B6752" s="16">
        <v>2307172</v>
      </c>
      <c r="C6752" s="3" t="s">
        <v>11076</v>
      </c>
      <c r="D6752" s="3" t="s">
        <v>11690</v>
      </c>
      <c r="E6752" s="4">
        <v>45113</v>
      </c>
      <c r="F6752" s="3">
        <v>2023</v>
      </c>
    </row>
    <row r="6753" spans="1:6" x14ac:dyDescent="0.25">
      <c r="A6753" s="11">
        <v>6752</v>
      </c>
      <c r="B6753" s="16">
        <v>2307177</v>
      </c>
      <c r="C6753" s="3" t="s">
        <v>11073</v>
      </c>
      <c r="D6753" s="3" t="s">
        <v>11803</v>
      </c>
      <c r="E6753" s="4">
        <v>45107</v>
      </c>
      <c r="F6753" s="3">
        <v>2023</v>
      </c>
    </row>
    <row r="6754" spans="1:6" x14ac:dyDescent="0.25">
      <c r="A6754" s="11">
        <v>6753</v>
      </c>
      <c r="B6754" s="16">
        <v>2307178</v>
      </c>
      <c r="C6754" s="3" t="s">
        <v>11075</v>
      </c>
      <c r="D6754" s="3" t="s">
        <v>11147</v>
      </c>
      <c r="E6754" s="4">
        <v>44749</v>
      </c>
      <c r="F6754" s="3">
        <v>2022</v>
      </c>
    </row>
    <row r="6755" spans="1:6" x14ac:dyDescent="0.25">
      <c r="A6755" s="11">
        <v>6754</v>
      </c>
      <c r="B6755" s="16">
        <v>2307180</v>
      </c>
      <c r="C6755" s="3" t="s">
        <v>11075</v>
      </c>
      <c r="D6755" s="3" t="s">
        <v>11136</v>
      </c>
      <c r="E6755" s="4">
        <v>45110</v>
      </c>
      <c r="F6755" s="3">
        <v>2023</v>
      </c>
    </row>
    <row r="6756" spans="1:6" x14ac:dyDescent="0.25">
      <c r="A6756" s="11">
        <v>6755</v>
      </c>
      <c r="B6756" s="16">
        <v>2307182</v>
      </c>
      <c r="C6756" s="3" t="s">
        <v>11073</v>
      </c>
      <c r="D6756" s="3" t="s">
        <v>11299</v>
      </c>
      <c r="E6756" s="4">
        <v>45100</v>
      </c>
      <c r="F6756" s="3">
        <v>2023</v>
      </c>
    </row>
    <row r="6757" spans="1:6" x14ac:dyDescent="0.25">
      <c r="A6757" s="11">
        <v>6756</v>
      </c>
      <c r="B6757" s="16">
        <v>2307181</v>
      </c>
      <c r="C6757" s="3" t="s">
        <v>11073</v>
      </c>
      <c r="D6757" s="3" t="s">
        <v>11152</v>
      </c>
      <c r="E6757" s="4">
        <v>45106</v>
      </c>
      <c r="F6757" s="3">
        <v>2023</v>
      </c>
    </row>
    <row r="6758" spans="1:6" x14ac:dyDescent="0.25">
      <c r="A6758" s="11">
        <v>6757</v>
      </c>
      <c r="B6758" s="16">
        <v>2307185</v>
      </c>
      <c r="C6758" s="3" t="s">
        <v>11075</v>
      </c>
      <c r="D6758" s="3" t="s">
        <v>11136</v>
      </c>
      <c r="E6758" s="4">
        <v>45110</v>
      </c>
      <c r="F6758" s="3">
        <v>2023</v>
      </c>
    </row>
    <row r="6759" spans="1:6" x14ac:dyDescent="0.25">
      <c r="A6759" s="11">
        <v>6758</v>
      </c>
      <c r="B6759" s="16">
        <v>2307186</v>
      </c>
      <c r="C6759" s="3" t="s">
        <v>11075</v>
      </c>
      <c r="D6759" s="3" t="s">
        <v>11350</v>
      </c>
      <c r="E6759" s="4">
        <v>45101</v>
      </c>
      <c r="F6759" s="3">
        <v>2023</v>
      </c>
    </row>
    <row r="6760" spans="1:6" x14ac:dyDescent="0.25">
      <c r="A6760" s="11">
        <v>6759</v>
      </c>
      <c r="B6760" s="16">
        <v>2307184</v>
      </c>
      <c r="C6760" s="3" t="s">
        <v>11073</v>
      </c>
      <c r="D6760" s="3" t="s">
        <v>11158</v>
      </c>
      <c r="E6760" s="4">
        <v>45106</v>
      </c>
      <c r="F6760" s="3">
        <v>2023</v>
      </c>
    </row>
    <row r="6761" spans="1:6" x14ac:dyDescent="0.25">
      <c r="A6761" s="11">
        <v>6760</v>
      </c>
      <c r="B6761" s="16">
        <v>2307179</v>
      </c>
      <c r="C6761" s="3" t="s">
        <v>11075</v>
      </c>
      <c r="D6761" s="3" t="s">
        <v>11322</v>
      </c>
      <c r="E6761" s="4">
        <v>45100</v>
      </c>
      <c r="F6761" s="3">
        <v>2023</v>
      </c>
    </row>
    <row r="6762" spans="1:6" x14ac:dyDescent="0.25">
      <c r="A6762" s="11">
        <v>6761</v>
      </c>
      <c r="B6762" s="16">
        <v>2307191</v>
      </c>
      <c r="C6762" s="3" t="s">
        <v>11076</v>
      </c>
      <c r="D6762" s="3" t="s">
        <v>11178</v>
      </c>
      <c r="E6762" s="4">
        <v>45107</v>
      </c>
      <c r="F6762" s="3">
        <v>2023</v>
      </c>
    </row>
    <row r="6763" spans="1:6" x14ac:dyDescent="0.25">
      <c r="A6763" s="11">
        <v>6762</v>
      </c>
      <c r="B6763" s="16">
        <v>2307187</v>
      </c>
      <c r="C6763" s="3" t="s">
        <v>11073</v>
      </c>
      <c r="D6763" s="3" t="s">
        <v>11242</v>
      </c>
      <c r="E6763" s="4">
        <v>45107</v>
      </c>
      <c r="F6763" s="3">
        <v>2023</v>
      </c>
    </row>
    <row r="6764" spans="1:6" x14ac:dyDescent="0.25">
      <c r="A6764" s="11">
        <v>6763</v>
      </c>
      <c r="B6764" s="16">
        <v>2307195</v>
      </c>
      <c r="C6764" s="3" t="s">
        <v>11075</v>
      </c>
      <c r="D6764" s="3" t="s">
        <v>11136</v>
      </c>
      <c r="E6764" s="4">
        <v>45101</v>
      </c>
      <c r="F6764" s="3">
        <v>2023</v>
      </c>
    </row>
    <row r="6765" spans="1:6" x14ac:dyDescent="0.25">
      <c r="A6765" s="11">
        <v>6764</v>
      </c>
      <c r="B6765" s="16">
        <v>2307190</v>
      </c>
      <c r="C6765" s="3" t="s">
        <v>11076</v>
      </c>
      <c r="D6765" s="3" t="s">
        <v>11295</v>
      </c>
      <c r="E6765" s="4">
        <v>44747</v>
      </c>
      <c r="F6765" s="3">
        <v>2022</v>
      </c>
    </row>
    <row r="6766" spans="1:6" x14ac:dyDescent="0.25">
      <c r="A6766" s="11">
        <v>6765</v>
      </c>
      <c r="B6766" s="16">
        <v>2307188</v>
      </c>
      <c r="C6766" s="3" t="s">
        <v>11073</v>
      </c>
      <c r="D6766" s="3" t="s">
        <v>11198</v>
      </c>
      <c r="E6766" s="4">
        <v>45100</v>
      </c>
      <c r="F6766" s="3">
        <v>2023</v>
      </c>
    </row>
    <row r="6767" spans="1:6" x14ac:dyDescent="0.25">
      <c r="A6767" s="11">
        <v>6766</v>
      </c>
      <c r="B6767" s="16">
        <v>2307192</v>
      </c>
      <c r="C6767" s="3" t="s">
        <v>11075</v>
      </c>
      <c r="D6767" s="3" t="s">
        <v>11121</v>
      </c>
      <c r="E6767" s="4">
        <v>45107</v>
      </c>
      <c r="F6767" s="3">
        <v>2023</v>
      </c>
    </row>
    <row r="6768" spans="1:6" x14ac:dyDescent="0.25">
      <c r="A6768" s="11">
        <v>6767</v>
      </c>
      <c r="B6768" s="16">
        <v>2307189</v>
      </c>
      <c r="C6768" s="3" t="s">
        <v>11075</v>
      </c>
      <c r="D6768" s="3" t="s">
        <v>11356</v>
      </c>
      <c r="E6768" s="4">
        <v>45100</v>
      </c>
      <c r="F6768" s="3">
        <v>2023</v>
      </c>
    </row>
    <row r="6769" spans="1:6" x14ac:dyDescent="0.25">
      <c r="A6769" s="11">
        <v>6768</v>
      </c>
      <c r="B6769" s="16">
        <v>2307197</v>
      </c>
      <c r="C6769" s="3" t="s">
        <v>11075</v>
      </c>
      <c r="D6769" s="3" t="s">
        <v>11136</v>
      </c>
      <c r="E6769" s="4">
        <v>45103</v>
      </c>
      <c r="F6769" s="3">
        <v>2023</v>
      </c>
    </row>
    <row r="6770" spans="1:6" x14ac:dyDescent="0.25">
      <c r="A6770" s="11">
        <v>6769</v>
      </c>
      <c r="B6770" s="16">
        <v>2307198</v>
      </c>
      <c r="C6770" s="3" t="s">
        <v>11075</v>
      </c>
      <c r="D6770" s="3" t="s">
        <v>11136</v>
      </c>
      <c r="E6770" s="4">
        <v>45100</v>
      </c>
      <c r="F6770" s="3">
        <v>2023</v>
      </c>
    </row>
    <row r="6771" spans="1:6" x14ac:dyDescent="0.25">
      <c r="A6771" s="11">
        <v>6770</v>
      </c>
      <c r="B6771" s="16">
        <v>2307193</v>
      </c>
      <c r="C6771" s="3" t="s">
        <v>11075</v>
      </c>
      <c r="D6771" s="3" t="s">
        <v>11123</v>
      </c>
      <c r="E6771" s="4">
        <v>45114</v>
      </c>
      <c r="F6771" s="3">
        <v>2023</v>
      </c>
    </row>
    <row r="6772" spans="1:6" x14ac:dyDescent="0.25">
      <c r="A6772" s="11">
        <v>6771</v>
      </c>
      <c r="B6772" s="16">
        <v>2307183</v>
      </c>
      <c r="C6772" s="3" t="s">
        <v>11076</v>
      </c>
      <c r="D6772" s="3" t="s">
        <v>11136</v>
      </c>
      <c r="E6772" s="4">
        <v>45107</v>
      </c>
      <c r="F6772" s="3">
        <v>2023</v>
      </c>
    </row>
    <row r="6773" spans="1:6" x14ac:dyDescent="0.25">
      <c r="A6773" s="11">
        <v>6772</v>
      </c>
      <c r="B6773" s="16">
        <v>2307196</v>
      </c>
      <c r="C6773" s="3" t="s">
        <v>11077</v>
      </c>
      <c r="D6773" s="3" t="s">
        <v>11147</v>
      </c>
      <c r="E6773" s="4">
        <v>45105</v>
      </c>
      <c r="F6773" s="3">
        <v>2023</v>
      </c>
    </row>
    <row r="6774" spans="1:6" x14ac:dyDescent="0.25">
      <c r="A6774" s="11">
        <v>6773</v>
      </c>
      <c r="B6774" s="16">
        <v>2307194</v>
      </c>
      <c r="C6774" s="3" t="s">
        <v>11073</v>
      </c>
      <c r="D6774" s="3" t="s">
        <v>11434</v>
      </c>
      <c r="E6774" s="4">
        <v>45103</v>
      </c>
      <c r="F6774" s="3">
        <v>2023</v>
      </c>
    </row>
    <row r="6775" spans="1:6" x14ac:dyDescent="0.25">
      <c r="A6775" s="11">
        <v>6774</v>
      </c>
      <c r="B6775" s="16">
        <v>2307199</v>
      </c>
      <c r="C6775" s="3" t="s">
        <v>11075</v>
      </c>
      <c r="D6775" s="3" t="s">
        <v>11121</v>
      </c>
      <c r="E6775" s="4">
        <v>45100</v>
      </c>
      <c r="F6775" s="3">
        <v>2023</v>
      </c>
    </row>
    <row r="6776" spans="1:6" x14ac:dyDescent="0.25">
      <c r="A6776" s="11">
        <v>6775</v>
      </c>
      <c r="B6776" s="16">
        <v>2307202</v>
      </c>
      <c r="C6776" s="3" t="s">
        <v>11075</v>
      </c>
      <c r="D6776" s="3" t="s">
        <v>11121</v>
      </c>
      <c r="E6776" s="4">
        <v>45107</v>
      </c>
      <c r="F6776" s="3">
        <v>2023</v>
      </c>
    </row>
    <row r="6777" spans="1:6" x14ac:dyDescent="0.25">
      <c r="A6777" s="11">
        <v>6776</v>
      </c>
      <c r="B6777" s="16">
        <v>2307205</v>
      </c>
      <c r="C6777" s="3" t="s">
        <v>11075</v>
      </c>
      <c r="D6777" s="3" t="s">
        <v>11136</v>
      </c>
      <c r="E6777" s="4">
        <v>45100</v>
      </c>
      <c r="F6777" s="3">
        <v>2023</v>
      </c>
    </row>
    <row r="6778" spans="1:6" x14ac:dyDescent="0.25">
      <c r="A6778" s="11">
        <v>6777</v>
      </c>
      <c r="B6778" s="16">
        <v>2307204</v>
      </c>
      <c r="C6778" s="3" t="s">
        <v>11075</v>
      </c>
      <c r="D6778" s="3" t="s">
        <v>11136</v>
      </c>
      <c r="E6778" s="4">
        <v>45100</v>
      </c>
      <c r="F6778" s="3">
        <v>2023</v>
      </c>
    </row>
    <row r="6779" spans="1:6" x14ac:dyDescent="0.25">
      <c r="A6779" s="11">
        <v>6778</v>
      </c>
      <c r="B6779" s="16">
        <v>2307200</v>
      </c>
      <c r="C6779" s="3" t="s">
        <v>11073</v>
      </c>
      <c r="D6779" s="3" t="s">
        <v>11326</v>
      </c>
      <c r="E6779" s="4">
        <v>45101</v>
      </c>
      <c r="F6779" s="3">
        <v>2023</v>
      </c>
    </row>
    <row r="6780" spans="1:6" x14ac:dyDescent="0.25">
      <c r="A6780" s="11">
        <v>6779</v>
      </c>
      <c r="B6780" s="16">
        <v>2307209</v>
      </c>
      <c r="C6780" s="3" t="s">
        <v>11075</v>
      </c>
      <c r="D6780" s="3" t="s">
        <v>11136</v>
      </c>
      <c r="E6780" s="4">
        <v>45107</v>
      </c>
      <c r="F6780" s="3">
        <v>2023</v>
      </c>
    </row>
    <row r="6781" spans="1:6" x14ac:dyDescent="0.25">
      <c r="A6781" s="11">
        <v>6780</v>
      </c>
      <c r="B6781" s="16">
        <v>2307203</v>
      </c>
      <c r="C6781" s="3" t="s">
        <v>11075</v>
      </c>
      <c r="D6781" s="3" t="s">
        <v>11124</v>
      </c>
      <c r="E6781" s="4">
        <v>45100</v>
      </c>
      <c r="F6781" s="3">
        <v>2023</v>
      </c>
    </row>
    <row r="6782" spans="1:6" x14ac:dyDescent="0.25">
      <c r="A6782" s="11">
        <v>6781</v>
      </c>
      <c r="B6782" s="16">
        <v>2307208</v>
      </c>
      <c r="C6782" s="3" t="s">
        <v>11075</v>
      </c>
      <c r="D6782" s="3" t="s">
        <v>11136</v>
      </c>
      <c r="E6782" s="4">
        <v>45104</v>
      </c>
      <c r="F6782" s="3">
        <v>2023</v>
      </c>
    </row>
    <row r="6783" spans="1:6" x14ac:dyDescent="0.25">
      <c r="A6783" s="11">
        <v>6782</v>
      </c>
      <c r="B6783" s="16">
        <v>2307206</v>
      </c>
      <c r="C6783" s="3" t="s">
        <v>11082</v>
      </c>
      <c r="D6783" s="3" t="s">
        <v>11804</v>
      </c>
      <c r="E6783" s="4">
        <v>45100</v>
      </c>
      <c r="F6783" s="3">
        <v>2023</v>
      </c>
    </row>
    <row r="6784" spans="1:6" x14ac:dyDescent="0.25">
      <c r="A6784" s="11">
        <v>6783</v>
      </c>
      <c r="B6784" s="16">
        <v>2307207</v>
      </c>
      <c r="C6784" s="3" t="s">
        <v>11075</v>
      </c>
      <c r="D6784" s="3" t="s">
        <v>11420</v>
      </c>
      <c r="E6784" s="4">
        <v>45099</v>
      </c>
      <c r="F6784" s="3">
        <v>2023</v>
      </c>
    </row>
    <row r="6785" spans="1:6" x14ac:dyDescent="0.25">
      <c r="A6785" s="11">
        <v>6784</v>
      </c>
      <c r="B6785" s="16">
        <v>2307212</v>
      </c>
      <c r="C6785" s="3" t="s">
        <v>11076</v>
      </c>
      <c r="D6785" s="3" t="s">
        <v>11136</v>
      </c>
      <c r="E6785" s="4">
        <v>45107</v>
      </c>
      <c r="F6785" s="3">
        <v>2023</v>
      </c>
    </row>
    <row r="6786" spans="1:6" x14ac:dyDescent="0.25">
      <c r="A6786" s="11">
        <v>6785</v>
      </c>
      <c r="B6786" s="16">
        <v>2307211</v>
      </c>
      <c r="C6786" s="3" t="s">
        <v>11076</v>
      </c>
      <c r="D6786" s="3" t="s">
        <v>11121</v>
      </c>
      <c r="E6786" s="4">
        <v>45105</v>
      </c>
      <c r="F6786" s="3">
        <v>2023</v>
      </c>
    </row>
    <row r="6787" spans="1:6" x14ac:dyDescent="0.25">
      <c r="A6787" s="11">
        <v>6786</v>
      </c>
      <c r="B6787" s="16">
        <v>2307210</v>
      </c>
      <c r="C6787" s="3" t="s">
        <v>11073</v>
      </c>
      <c r="D6787" s="3" t="s">
        <v>11422</v>
      </c>
      <c r="E6787" s="4">
        <v>45108</v>
      </c>
      <c r="F6787" s="3">
        <v>2023</v>
      </c>
    </row>
    <row r="6788" spans="1:6" x14ac:dyDescent="0.25">
      <c r="A6788" s="11">
        <v>6787</v>
      </c>
      <c r="B6788" s="16">
        <v>2307215</v>
      </c>
      <c r="C6788" s="3" t="s">
        <v>11075</v>
      </c>
      <c r="D6788" s="3" t="s">
        <v>11136</v>
      </c>
      <c r="E6788" s="4">
        <v>45107</v>
      </c>
      <c r="F6788" s="3">
        <v>2023</v>
      </c>
    </row>
    <row r="6789" spans="1:6" x14ac:dyDescent="0.25">
      <c r="A6789" s="11">
        <v>6788</v>
      </c>
      <c r="B6789" s="16">
        <v>2307216</v>
      </c>
      <c r="C6789" s="3" t="s">
        <v>11076</v>
      </c>
      <c r="D6789" s="3" t="s">
        <v>11805</v>
      </c>
      <c r="E6789" s="4">
        <v>45113</v>
      </c>
      <c r="F6789" s="3">
        <v>2023</v>
      </c>
    </row>
    <row r="6790" spans="1:6" x14ac:dyDescent="0.25">
      <c r="A6790" s="11">
        <v>6789</v>
      </c>
      <c r="B6790" s="16">
        <v>2307214</v>
      </c>
      <c r="C6790" s="3" t="s">
        <v>11075</v>
      </c>
      <c r="D6790" s="3" t="s">
        <v>11144</v>
      </c>
      <c r="E6790" s="4">
        <v>44373</v>
      </c>
      <c r="F6790" s="3">
        <v>2021</v>
      </c>
    </row>
    <row r="6791" spans="1:6" x14ac:dyDescent="0.25">
      <c r="A6791" s="11">
        <v>6790</v>
      </c>
      <c r="B6791" s="16">
        <v>2307217</v>
      </c>
      <c r="C6791" s="3" t="s">
        <v>11075</v>
      </c>
      <c r="D6791" s="3" t="s">
        <v>11289</v>
      </c>
      <c r="E6791" s="4">
        <v>45097</v>
      </c>
      <c r="F6791" s="3">
        <v>2023</v>
      </c>
    </row>
    <row r="6792" spans="1:6" x14ac:dyDescent="0.25">
      <c r="A6792" s="11">
        <v>6791</v>
      </c>
      <c r="B6792" s="16">
        <v>2307220</v>
      </c>
      <c r="C6792" s="3" t="s">
        <v>11075</v>
      </c>
      <c r="D6792" s="3" t="s">
        <v>11136</v>
      </c>
      <c r="E6792" s="4">
        <v>45100</v>
      </c>
      <c r="F6792" s="3">
        <v>2023</v>
      </c>
    </row>
    <row r="6793" spans="1:6" x14ac:dyDescent="0.25">
      <c r="A6793" s="11">
        <v>6792</v>
      </c>
      <c r="B6793" s="16">
        <v>2307218</v>
      </c>
      <c r="C6793" s="3" t="s">
        <v>11075</v>
      </c>
      <c r="D6793" s="3" t="s">
        <v>11334</v>
      </c>
      <c r="E6793" s="4">
        <v>45100</v>
      </c>
      <c r="F6793" s="3">
        <v>2023</v>
      </c>
    </row>
    <row r="6794" spans="1:6" x14ac:dyDescent="0.25">
      <c r="A6794" s="11">
        <v>6793</v>
      </c>
      <c r="B6794" s="16">
        <v>2307219</v>
      </c>
      <c r="C6794" s="3" t="s">
        <v>11073</v>
      </c>
      <c r="D6794" s="3" t="s">
        <v>11129</v>
      </c>
      <c r="E6794" s="4">
        <v>45100</v>
      </c>
      <c r="F6794" s="3">
        <v>2023</v>
      </c>
    </row>
    <row r="6795" spans="1:6" x14ac:dyDescent="0.25">
      <c r="A6795" s="11">
        <v>6794</v>
      </c>
      <c r="B6795" s="16">
        <v>2307213</v>
      </c>
      <c r="C6795" s="3" t="s">
        <v>11077</v>
      </c>
      <c r="D6795" s="3" t="s">
        <v>11806</v>
      </c>
      <c r="E6795" s="4">
        <v>45105</v>
      </c>
      <c r="F6795" s="3">
        <v>2023</v>
      </c>
    </row>
    <row r="6796" spans="1:6" x14ac:dyDescent="0.25">
      <c r="A6796" s="11">
        <v>6795</v>
      </c>
      <c r="B6796" s="16">
        <v>2307221</v>
      </c>
      <c r="C6796" s="3" t="s">
        <v>11075</v>
      </c>
      <c r="D6796" s="3" t="s">
        <v>11136</v>
      </c>
      <c r="E6796" s="4">
        <v>45100</v>
      </c>
      <c r="F6796" s="3">
        <v>2023</v>
      </c>
    </row>
    <row r="6797" spans="1:6" x14ac:dyDescent="0.25">
      <c r="A6797" s="11">
        <v>6796</v>
      </c>
      <c r="B6797" s="16">
        <v>2307222</v>
      </c>
      <c r="C6797" s="3" t="s">
        <v>11076</v>
      </c>
      <c r="D6797" s="3" t="s">
        <v>11136</v>
      </c>
      <c r="E6797" s="4">
        <v>44741</v>
      </c>
      <c r="F6797" s="3">
        <v>2022</v>
      </c>
    </row>
    <row r="6798" spans="1:6" x14ac:dyDescent="0.25">
      <c r="A6798" s="11">
        <v>6797</v>
      </c>
      <c r="B6798" s="16">
        <v>2307223</v>
      </c>
      <c r="C6798" s="3" t="s">
        <v>11075</v>
      </c>
      <c r="D6798" s="3" t="s">
        <v>11121</v>
      </c>
      <c r="E6798" s="4">
        <v>45110</v>
      </c>
      <c r="F6798" s="3">
        <v>2023</v>
      </c>
    </row>
    <row r="6799" spans="1:6" x14ac:dyDescent="0.25">
      <c r="A6799" s="11">
        <v>6798</v>
      </c>
      <c r="B6799" s="16">
        <v>2307225</v>
      </c>
      <c r="C6799" s="3" t="s">
        <v>11075</v>
      </c>
      <c r="D6799" s="3" t="s">
        <v>11121</v>
      </c>
      <c r="E6799" s="4">
        <v>45103</v>
      </c>
      <c r="F6799" s="3">
        <v>2023</v>
      </c>
    </row>
    <row r="6800" spans="1:6" x14ac:dyDescent="0.25">
      <c r="A6800" s="11">
        <v>6799</v>
      </c>
      <c r="B6800" s="16">
        <v>2307226</v>
      </c>
      <c r="C6800" s="3" t="s">
        <v>11075</v>
      </c>
      <c r="D6800" s="3" t="s">
        <v>11136</v>
      </c>
      <c r="E6800" s="4">
        <v>45100</v>
      </c>
      <c r="F6800" s="3">
        <v>2023</v>
      </c>
    </row>
    <row r="6801" spans="1:6" x14ac:dyDescent="0.25">
      <c r="A6801" s="11">
        <v>6800</v>
      </c>
      <c r="B6801" s="16">
        <v>2307228</v>
      </c>
      <c r="C6801" s="3" t="s">
        <v>11075</v>
      </c>
      <c r="D6801" s="3" t="s">
        <v>11334</v>
      </c>
      <c r="E6801" s="4">
        <v>45100</v>
      </c>
      <c r="F6801" s="3">
        <v>2023</v>
      </c>
    </row>
    <row r="6802" spans="1:6" x14ac:dyDescent="0.25">
      <c r="A6802" s="11">
        <v>6801</v>
      </c>
      <c r="B6802" s="16">
        <v>2307229</v>
      </c>
      <c r="C6802" s="3" t="s">
        <v>11076</v>
      </c>
      <c r="D6802" s="3" t="s">
        <v>11136</v>
      </c>
      <c r="E6802" s="4">
        <v>45110</v>
      </c>
      <c r="F6802" s="3">
        <v>2023</v>
      </c>
    </row>
    <row r="6803" spans="1:6" x14ac:dyDescent="0.25">
      <c r="A6803" s="11">
        <v>6802</v>
      </c>
      <c r="B6803" s="16">
        <v>2307231</v>
      </c>
      <c r="C6803" s="3" t="s">
        <v>11075</v>
      </c>
      <c r="D6803" s="3" t="s">
        <v>11136</v>
      </c>
      <c r="E6803" s="4">
        <v>45107</v>
      </c>
      <c r="F6803" s="3">
        <v>2023</v>
      </c>
    </row>
    <row r="6804" spans="1:6" x14ac:dyDescent="0.25">
      <c r="A6804" s="11">
        <v>6803</v>
      </c>
      <c r="B6804" s="16">
        <v>2307224</v>
      </c>
      <c r="C6804" s="3" t="s">
        <v>11075</v>
      </c>
      <c r="D6804" s="3" t="s">
        <v>11113</v>
      </c>
      <c r="E6804" s="4">
        <v>45100</v>
      </c>
      <c r="F6804" s="3">
        <v>2023</v>
      </c>
    </row>
    <row r="6805" spans="1:6" x14ac:dyDescent="0.25">
      <c r="A6805" s="11">
        <v>6804</v>
      </c>
      <c r="B6805" s="16">
        <v>2307227</v>
      </c>
      <c r="C6805" s="3" t="s">
        <v>11075</v>
      </c>
      <c r="D6805" s="3" t="s">
        <v>11395</v>
      </c>
      <c r="E6805" s="4">
        <v>45104</v>
      </c>
      <c r="F6805" s="3">
        <v>2023</v>
      </c>
    </row>
    <row r="6806" spans="1:6" x14ac:dyDescent="0.25">
      <c r="A6806" s="11">
        <v>6805</v>
      </c>
      <c r="B6806" s="16">
        <v>2307230</v>
      </c>
      <c r="C6806" s="3" t="s">
        <v>11077</v>
      </c>
      <c r="D6806" s="3" t="s">
        <v>11123</v>
      </c>
      <c r="E6806" s="4">
        <v>45114</v>
      </c>
      <c r="F6806" s="3">
        <v>2023</v>
      </c>
    </row>
    <row r="6807" spans="1:6" x14ac:dyDescent="0.25">
      <c r="A6807" s="11">
        <v>6806</v>
      </c>
      <c r="B6807" s="16">
        <v>2307233</v>
      </c>
      <c r="C6807" s="3" t="s">
        <v>11076</v>
      </c>
      <c r="D6807" s="3" t="s">
        <v>11136</v>
      </c>
      <c r="E6807" s="4">
        <v>45113</v>
      </c>
      <c r="F6807" s="3">
        <v>2023</v>
      </c>
    </row>
    <row r="6808" spans="1:6" x14ac:dyDescent="0.25">
      <c r="A6808" s="11">
        <v>6807</v>
      </c>
      <c r="B6808" s="16">
        <v>2307235</v>
      </c>
      <c r="C6808" s="3" t="s">
        <v>11076</v>
      </c>
      <c r="D6808" s="3" t="s">
        <v>11806</v>
      </c>
      <c r="E6808" s="4">
        <v>45107</v>
      </c>
      <c r="F6808" s="3">
        <v>2023</v>
      </c>
    </row>
    <row r="6809" spans="1:6" x14ac:dyDescent="0.25">
      <c r="A6809" s="11">
        <v>6808</v>
      </c>
      <c r="B6809" s="16">
        <v>2307232</v>
      </c>
      <c r="C6809" s="3" t="s">
        <v>11076</v>
      </c>
      <c r="D6809" s="3" t="s">
        <v>11157</v>
      </c>
      <c r="E6809" s="4">
        <v>43281</v>
      </c>
      <c r="F6809" s="3">
        <v>2018</v>
      </c>
    </row>
    <row r="6810" spans="1:6" x14ac:dyDescent="0.25">
      <c r="A6810" s="11">
        <v>6809</v>
      </c>
      <c r="B6810" s="16">
        <v>2307239</v>
      </c>
      <c r="C6810" s="3" t="s">
        <v>11076</v>
      </c>
      <c r="D6810" s="3" t="s">
        <v>11270</v>
      </c>
      <c r="E6810" s="4">
        <v>45103</v>
      </c>
      <c r="F6810" s="3">
        <v>2023</v>
      </c>
    </row>
    <row r="6811" spans="1:6" x14ac:dyDescent="0.25">
      <c r="A6811" s="11">
        <v>6810</v>
      </c>
      <c r="B6811" s="16">
        <v>2307238</v>
      </c>
      <c r="C6811" s="3" t="s">
        <v>11075</v>
      </c>
      <c r="D6811" s="3" t="s">
        <v>11142</v>
      </c>
      <c r="E6811" s="4">
        <v>45114</v>
      </c>
      <c r="F6811" s="3">
        <v>2023</v>
      </c>
    </row>
    <row r="6812" spans="1:6" x14ac:dyDescent="0.25">
      <c r="A6812" s="11">
        <v>6811</v>
      </c>
      <c r="B6812" s="16">
        <v>2307234</v>
      </c>
      <c r="C6812" s="3" t="s">
        <v>11075</v>
      </c>
      <c r="D6812" s="3" t="s">
        <v>11359</v>
      </c>
      <c r="E6812" s="4">
        <v>45099</v>
      </c>
      <c r="F6812" s="3">
        <v>2023</v>
      </c>
    </row>
    <row r="6813" spans="1:6" x14ac:dyDescent="0.25">
      <c r="A6813" s="11">
        <v>6812</v>
      </c>
      <c r="B6813" s="16">
        <v>2307236</v>
      </c>
      <c r="C6813" s="3" t="s">
        <v>11075</v>
      </c>
      <c r="D6813" s="3" t="s">
        <v>11298</v>
      </c>
      <c r="E6813" s="4">
        <v>45100</v>
      </c>
      <c r="F6813" s="3">
        <v>2023</v>
      </c>
    </row>
    <row r="6814" spans="1:6" x14ac:dyDescent="0.25">
      <c r="A6814" s="11">
        <v>6813</v>
      </c>
      <c r="B6814" s="16">
        <v>2307243</v>
      </c>
      <c r="C6814" s="3" t="s">
        <v>11076</v>
      </c>
      <c r="D6814" s="3" t="s">
        <v>11136</v>
      </c>
      <c r="E6814" s="4">
        <v>45110</v>
      </c>
      <c r="F6814" s="3">
        <v>2023</v>
      </c>
    </row>
    <row r="6815" spans="1:6" x14ac:dyDescent="0.25">
      <c r="A6815" s="11">
        <v>6814</v>
      </c>
      <c r="B6815" s="16">
        <v>2307240</v>
      </c>
      <c r="C6815" s="3" t="s">
        <v>11075</v>
      </c>
      <c r="D6815" s="3" t="s">
        <v>11322</v>
      </c>
      <c r="E6815" s="4">
        <v>45100</v>
      </c>
      <c r="F6815" s="3">
        <v>2023</v>
      </c>
    </row>
    <row r="6816" spans="1:6" x14ac:dyDescent="0.25">
      <c r="A6816" s="11">
        <v>6815</v>
      </c>
      <c r="B6816" s="16">
        <v>2307242</v>
      </c>
      <c r="C6816" s="3" t="s">
        <v>11075</v>
      </c>
      <c r="D6816" s="3" t="s">
        <v>11136</v>
      </c>
      <c r="E6816" s="4">
        <v>45101</v>
      </c>
      <c r="F6816" s="3">
        <v>2023</v>
      </c>
    </row>
    <row r="6817" spans="1:6" x14ac:dyDescent="0.25">
      <c r="A6817" s="11">
        <v>6816</v>
      </c>
      <c r="B6817" s="16">
        <v>2307246</v>
      </c>
      <c r="C6817" s="3" t="s">
        <v>11076</v>
      </c>
      <c r="D6817" s="3" t="s">
        <v>11587</v>
      </c>
      <c r="E6817" s="4">
        <v>45107</v>
      </c>
      <c r="F6817" s="3">
        <v>2023</v>
      </c>
    </row>
    <row r="6818" spans="1:6" x14ac:dyDescent="0.25">
      <c r="A6818" s="11">
        <v>6817</v>
      </c>
      <c r="B6818" s="16">
        <v>2307247</v>
      </c>
      <c r="C6818" s="3" t="s">
        <v>11076</v>
      </c>
      <c r="D6818" s="3" t="s">
        <v>11136</v>
      </c>
      <c r="E6818" s="4">
        <v>45110</v>
      </c>
      <c r="F6818" s="3">
        <v>2023</v>
      </c>
    </row>
    <row r="6819" spans="1:6" x14ac:dyDescent="0.25">
      <c r="A6819" s="11">
        <v>6818</v>
      </c>
      <c r="B6819" s="16">
        <v>2307241</v>
      </c>
      <c r="C6819" s="3" t="s">
        <v>11075</v>
      </c>
      <c r="D6819" s="3" t="s">
        <v>11142</v>
      </c>
      <c r="E6819" s="4">
        <v>45100</v>
      </c>
      <c r="F6819" s="3">
        <v>2023</v>
      </c>
    </row>
    <row r="6820" spans="1:6" x14ac:dyDescent="0.25">
      <c r="A6820" s="11">
        <v>6819</v>
      </c>
      <c r="B6820" s="16">
        <v>2307244</v>
      </c>
      <c r="C6820" s="3" t="s">
        <v>11073</v>
      </c>
      <c r="D6820" s="3" t="s">
        <v>11286</v>
      </c>
      <c r="E6820" s="4">
        <v>45118</v>
      </c>
      <c r="F6820" s="3">
        <v>2023</v>
      </c>
    </row>
    <row r="6821" spans="1:6" x14ac:dyDescent="0.25">
      <c r="A6821" s="11">
        <v>6820</v>
      </c>
      <c r="B6821" s="16">
        <v>2307245</v>
      </c>
      <c r="C6821" s="3" t="s">
        <v>11075</v>
      </c>
      <c r="D6821" s="3" t="s">
        <v>11113</v>
      </c>
      <c r="E6821" s="4">
        <v>45103</v>
      </c>
      <c r="F6821" s="3">
        <v>2023</v>
      </c>
    </row>
    <row r="6822" spans="1:6" x14ac:dyDescent="0.25">
      <c r="A6822" s="11">
        <v>6821</v>
      </c>
      <c r="B6822" s="16">
        <v>2307248</v>
      </c>
      <c r="C6822" s="3" t="s">
        <v>11075</v>
      </c>
      <c r="D6822" s="3" t="s">
        <v>11136</v>
      </c>
      <c r="E6822" s="4">
        <v>45106</v>
      </c>
      <c r="F6822" s="3">
        <v>2023</v>
      </c>
    </row>
    <row r="6823" spans="1:6" x14ac:dyDescent="0.25">
      <c r="A6823" s="11">
        <v>6822</v>
      </c>
      <c r="B6823" s="16">
        <v>2307249</v>
      </c>
      <c r="C6823" s="3" t="s">
        <v>11075</v>
      </c>
      <c r="D6823" s="3" t="s">
        <v>11223</v>
      </c>
      <c r="E6823" s="4">
        <v>45113</v>
      </c>
      <c r="F6823" s="3">
        <v>2023</v>
      </c>
    </row>
    <row r="6824" spans="1:6" x14ac:dyDescent="0.25">
      <c r="A6824" s="11">
        <v>6823</v>
      </c>
      <c r="B6824" s="16">
        <v>2307251</v>
      </c>
      <c r="C6824" s="3" t="s">
        <v>11076</v>
      </c>
      <c r="D6824" s="3" t="s">
        <v>11136</v>
      </c>
      <c r="E6824" s="4">
        <v>45106</v>
      </c>
      <c r="F6824" s="3">
        <v>2023</v>
      </c>
    </row>
    <row r="6825" spans="1:6" x14ac:dyDescent="0.25">
      <c r="A6825" s="11">
        <v>6824</v>
      </c>
      <c r="B6825" s="16">
        <v>2307253</v>
      </c>
      <c r="C6825" s="3" t="s">
        <v>11075</v>
      </c>
      <c r="D6825" s="3" t="s">
        <v>11136</v>
      </c>
      <c r="E6825" s="4">
        <v>45105</v>
      </c>
      <c r="F6825" s="3">
        <v>2023</v>
      </c>
    </row>
    <row r="6826" spans="1:6" x14ac:dyDescent="0.25">
      <c r="A6826" s="11">
        <v>6825</v>
      </c>
      <c r="B6826" s="16">
        <v>2307255</v>
      </c>
      <c r="C6826" s="3" t="s">
        <v>11075</v>
      </c>
      <c r="D6826" s="3" t="s">
        <v>11157</v>
      </c>
      <c r="E6826" s="4">
        <v>45104</v>
      </c>
      <c r="F6826" s="3">
        <v>2023</v>
      </c>
    </row>
    <row r="6827" spans="1:6" x14ac:dyDescent="0.25">
      <c r="A6827" s="11">
        <v>6826</v>
      </c>
      <c r="B6827" s="16">
        <v>2307254</v>
      </c>
      <c r="C6827" s="3" t="s">
        <v>11075</v>
      </c>
      <c r="D6827" s="3" t="s">
        <v>11313</v>
      </c>
      <c r="E6827" s="4">
        <v>45113</v>
      </c>
      <c r="F6827" s="3">
        <v>2023</v>
      </c>
    </row>
    <row r="6828" spans="1:6" x14ac:dyDescent="0.25">
      <c r="A6828" s="11">
        <v>6827</v>
      </c>
      <c r="B6828" s="16">
        <v>2307256</v>
      </c>
      <c r="C6828" s="3" t="s">
        <v>11075</v>
      </c>
      <c r="D6828" s="3" t="s">
        <v>11136</v>
      </c>
      <c r="E6828" s="4">
        <v>45101</v>
      </c>
      <c r="F6828" s="3">
        <v>2023</v>
      </c>
    </row>
    <row r="6829" spans="1:6" x14ac:dyDescent="0.25">
      <c r="A6829" s="11">
        <v>6828</v>
      </c>
      <c r="B6829" s="16">
        <v>2307250</v>
      </c>
      <c r="C6829" s="3" t="s">
        <v>11075</v>
      </c>
      <c r="D6829" s="3" t="s">
        <v>11382</v>
      </c>
      <c r="E6829" s="4">
        <v>45101</v>
      </c>
      <c r="F6829" s="3">
        <v>2023</v>
      </c>
    </row>
    <row r="6830" spans="1:6" x14ac:dyDescent="0.25">
      <c r="A6830" s="11">
        <v>6829</v>
      </c>
      <c r="B6830" s="16">
        <v>2307259</v>
      </c>
      <c r="C6830" s="3" t="s">
        <v>11075</v>
      </c>
      <c r="D6830" s="3" t="s">
        <v>11136</v>
      </c>
      <c r="E6830" s="4">
        <v>45100</v>
      </c>
      <c r="F6830" s="3">
        <v>2023</v>
      </c>
    </row>
    <row r="6831" spans="1:6" x14ac:dyDescent="0.25">
      <c r="A6831" s="11">
        <v>6830</v>
      </c>
      <c r="B6831" s="16">
        <v>2307257</v>
      </c>
      <c r="C6831" s="3" t="s">
        <v>11073</v>
      </c>
      <c r="D6831" s="3" t="s">
        <v>11457</v>
      </c>
      <c r="E6831" s="4">
        <v>45106</v>
      </c>
      <c r="F6831" s="3">
        <v>2023</v>
      </c>
    </row>
    <row r="6832" spans="1:6" x14ac:dyDescent="0.25">
      <c r="A6832" s="11">
        <v>6831</v>
      </c>
      <c r="B6832" s="16">
        <v>2307258</v>
      </c>
      <c r="C6832" s="3" t="s">
        <v>11076</v>
      </c>
      <c r="D6832" s="3" t="s">
        <v>11807</v>
      </c>
      <c r="E6832" s="4">
        <v>44377</v>
      </c>
      <c r="F6832" s="3">
        <v>2021</v>
      </c>
    </row>
    <row r="6833" spans="1:6" x14ac:dyDescent="0.25">
      <c r="A6833" s="11">
        <v>6832</v>
      </c>
      <c r="B6833" s="16">
        <v>2307260</v>
      </c>
      <c r="C6833" s="3" t="s">
        <v>11077</v>
      </c>
      <c r="D6833" s="3" t="s">
        <v>11298</v>
      </c>
      <c r="E6833" s="4">
        <v>45105</v>
      </c>
      <c r="F6833" s="3">
        <v>2023</v>
      </c>
    </row>
    <row r="6834" spans="1:6" x14ac:dyDescent="0.25">
      <c r="A6834" s="11">
        <v>6833</v>
      </c>
      <c r="B6834" s="16">
        <v>2307262</v>
      </c>
      <c r="C6834" s="3" t="s">
        <v>11081</v>
      </c>
      <c r="D6834" s="3" t="s">
        <v>11136</v>
      </c>
      <c r="E6834" s="4">
        <v>39626</v>
      </c>
      <c r="F6834" s="3">
        <v>2008</v>
      </c>
    </row>
    <row r="6835" spans="1:6" x14ac:dyDescent="0.25">
      <c r="A6835" s="11">
        <v>6834</v>
      </c>
      <c r="B6835" s="16">
        <v>2307264</v>
      </c>
      <c r="C6835" s="3" t="s">
        <v>11075</v>
      </c>
      <c r="D6835" s="3" t="s">
        <v>11136</v>
      </c>
      <c r="E6835" s="4">
        <v>45100</v>
      </c>
      <c r="F6835" s="3">
        <v>2023</v>
      </c>
    </row>
    <row r="6836" spans="1:6" x14ac:dyDescent="0.25">
      <c r="A6836" s="11">
        <v>6835</v>
      </c>
      <c r="B6836" s="16">
        <v>2307265</v>
      </c>
      <c r="C6836" s="3" t="s">
        <v>11075</v>
      </c>
      <c r="D6836" s="3" t="s">
        <v>11228</v>
      </c>
      <c r="E6836" s="4">
        <v>45098</v>
      </c>
      <c r="F6836" s="3">
        <v>2023</v>
      </c>
    </row>
    <row r="6837" spans="1:6" x14ac:dyDescent="0.25">
      <c r="A6837" s="11">
        <v>6836</v>
      </c>
      <c r="B6837" s="16">
        <v>2307252</v>
      </c>
      <c r="C6837" s="3" t="s">
        <v>11075</v>
      </c>
      <c r="D6837" s="3" t="s">
        <v>11289</v>
      </c>
      <c r="E6837" s="4">
        <v>45101</v>
      </c>
      <c r="F6837" s="3">
        <v>2023</v>
      </c>
    </row>
    <row r="6838" spans="1:6" x14ac:dyDescent="0.25">
      <c r="A6838" s="11">
        <v>6837</v>
      </c>
      <c r="B6838" s="16">
        <v>2307269</v>
      </c>
      <c r="C6838" s="3" t="s">
        <v>11075</v>
      </c>
      <c r="D6838" s="3" t="s">
        <v>11136</v>
      </c>
      <c r="E6838" s="4">
        <v>45100</v>
      </c>
      <c r="F6838" s="3">
        <v>2023</v>
      </c>
    </row>
    <row r="6839" spans="1:6" x14ac:dyDescent="0.25">
      <c r="A6839" s="11">
        <v>6838</v>
      </c>
      <c r="B6839" s="16">
        <v>2307261</v>
      </c>
      <c r="C6839" s="3" t="s">
        <v>11073</v>
      </c>
      <c r="D6839" s="3" t="s">
        <v>11340</v>
      </c>
      <c r="E6839" s="4">
        <v>45100</v>
      </c>
      <c r="F6839" s="3">
        <v>2023</v>
      </c>
    </row>
    <row r="6840" spans="1:6" x14ac:dyDescent="0.25">
      <c r="A6840" s="11">
        <v>6839</v>
      </c>
      <c r="B6840" s="16">
        <v>2307268</v>
      </c>
      <c r="C6840" s="3" t="s">
        <v>11076</v>
      </c>
      <c r="D6840" s="3" t="s">
        <v>11117</v>
      </c>
      <c r="E6840" s="4">
        <v>45113</v>
      </c>
      <c r="F6840" s="3">
        <v>2023</v>
      </c>
    </row>
    <row r="6841" spans="1:6" x14ac:dyDescent="0.25">
      <c r="A6841" s="11">
        <v>6840</v>
      </c>
      <c r="B6841" s="16">
        <v>2307270</v>
      </c>
      <c r="C6841" s="3" t="s">
        <v>11076</v>
      </c>
      <c r="D6841" s="3" t="s">
        <v>11136</v>
      </c>
      <c r="E6841" s="4">
        <v>43501</v>
      </c>
      <c r="F6841" s="3">
        <v>2019</v>
      </c>
    </row>
    <row r="6842" spans="1:6" x14ac:dyDescent="0.25">
      <c r="A6842" s="11">
        <v>6841</v>
      </c>
      <c r="B6842" s="16">
        <v>2306794</v>
      </c>
      <c r="C6842" s="3" t="s">
        <v>11075</v>
      </c>
      <c r="D6842" s="3" t="s">
        <v>11258</v>
      </c>
      <c r="E6842" s="4">
        <v>44737</v>
      </c>
      <c r="F6842" s="3">
        <v>2022</v>
      </c>
    </row>
    <row r="6843" spans="1:6" x14ac:dyDescent="0.25">
      <c r="A6843" s="11">
        <v>6842</v>
      </c>
      <c r="B6843" s="16">
        <v>2307274</v>
      </c>
      <c r="C6843" s="3" t="s">
        <v>11075</v>
      </c>
      <c r="D6843" s="3" t="s">
        <v>11136</v>
      </c>
      <c r="E6843" s="4">
        <v>45100</v>
      </c>
      <c r="F6843" s="3">
        <v>2023</v>
      </c>
    </row>
    <row r="6844" spans="1:6" x14ac:dyDescent="0.25">
      <c r="A6844" s="11">
        <v>6843</v>
      </c>
      <c r="B6844" s="16">
        <v>2307267</v>
      </c>
      <c r="C6844" s="3" t="s">
        <v>11075</v>
      </c>
      <c r="D6844" s="3" t="s">
        <v>11113</v>
      </c>
      <c r="E6844" s="4">
        <v>45105</v>
      </c>
      <c r="F6844" s="3">
        <v>2023</v>
      </c>
    </row>
    <row r="6845" spans="1:6" x14ac:dyDescent="0.25">
      <c r="A6845" s="11">
        <v>6844</v>
      </c>
      <c r="B6845" s="16">
        <v>2307272</v>
      </c>
      <c r="C6845" s="3" t="s">
        <v>11073</v>
      </c>
      <c r="D6845" s="3" t="s">
        <v>11151</v>
      </c>
      <c r="E6845" s="4">
        <v>44372</v>
      </c>
      <c r="F6845" s="3">
        <v>2021</v>
      </c>
    </row>
    <row r="6846" spans="1:6" x14ac:dyDescent="0.25">
      <c r="A6846" s="11">
        <v>6845</v>
      </c>
      <c r="B6846" s="16">
        <v>2304468</v>
      </c>
      <c r="C6846" s="3" t="s">
        <v>11076</v>
      </c>
      <c r="D6846" s="3" t="s">
        <v>11136</v>
      </c>
      <c r="E6846" s="4">
        <v>45107</v>
      </c>
      <c r="F6846" s="3">
        <v>2023</v>
      </c>
    </row>
    <row r="6847" spans="1:6" x14ac:dyDescent="0.25">
      <c r="A6847" s="11">
        <v>6846</v>
      </c>
      <c r="B6847" s="16">
        <v>2307266</v>
      </c>
      <c r="C6847" s="3" t="s">
        <v>11076</v>
      </c>
      <c r="D6847" s="3" t="s">
        <v>11658</v>
      </c>
      <c r="E6847" s="4">
        <v>45104</v>
      </c>
      <c r="F6847" s="3">
        <v>2023</v>
      </c>
    </row>
    <row r="6848" spans="1:6" x14ac:dyDescent="0.25">
      <c r="A6848" s="11">
        <v>6847</v>
      </c>
      <c r="B6848" s="16">
        <v>2307276</v>
      </c>
      <c r="C6848" s="3" t="s">
        <v>11075</v>
      </c>
      <c r="D6848" s="3" t="s">
        <v>11136</v>
      </c>
      <c r="E6848" s="4">
        <v>44372</v>
      </c>
      <c r="F6848" s="3">
        <v>2021</v>
      </c>
    </row>
    <row r="6849" spans="1:6" x14ac:dyDescent="0.25">
      <c r="A6849" s="11">
        <v>6848</v>
      </c>
      <c r="B6849" s="16">
        <v>2307273</v>
      </c>
      <c r="C6849" s="3" t="s">
        <v>11075</v>
      </c>
      <c r="D6849" s="3" t="s">
        <v>11123</v>
      </c>
      <c r="E6849" s="4">
        <v>45101</v>
      </c>
      <c r="F6849" s="3">
        <v>2023</v>
      </c>
    </row>
    <row r="6850" spans="1:6" x14ac:dyDescent="0.25">
      <c r="A6850" s="11">
        <v>6849</v>
      </c>
      <c r="B6850" s="16">
        <v>2307275</v>
      </c>
      <c r="C6850" s="3" t="s">
        <v>11073</v>
      </c>
      <c r="D6850" s="3" t="s">
        <v>11158</v>
      </c>
      <c r="E6850" s="4">
        <v>45106</v>
      </c>
      <c r="F6850" s="3">
        <v>2023</v>
      </c>
    </row>
    <row r="6851" spans="1:6" x14ac:dyDescent="0.25">
      <c r="A6851" s="11">
        <v>6850</v>
      </c>
      <c r="B6851" s="16">
        <v>2307278</v>
      </c>
      <c r="C6851" s="3" t="s">
        <v>11076</v>
      </c>
      <c r="D6851" s="3" t="s">
        <v>11136</v>
      </c>
      <c r="E6851" s="4">
        <v>45107</v>
      </c>
      <c r="F6851" s="3">
        <v>2023</v>
      </c>
    </row>
    <row r="6852" spans="1:6" x14ac:dyDescent="0.25">
      <c r="A6852" s="11">
        <v>6851</v>
      </c>
      <c r="B6852" s="16">
        <v>2306996</v>
      </c>
      <c r="C6852" s="3" t="s">
        <v>11076</v>
      </c>
      <c r="D6852" s="3" t="s">
        <v>11136</v>
      </c>
      <c r="E6852" s="4">
        <v>45105</v>
      </c>
      <c r="F6852" s="3">
        <v>2023</v>
      </c>
    </row>
    <row r="6853" spans="1:6" x14ac:dyDescent="0.25">
      <c r="A6853" s="11">
        <v>6852</v>
      </c>
      <c r="B6853" s="16">
        <v>2307277</v>
      </c>
      <c r="C6853" s="3" t="s">
        <v>11073</v>
      </c>
      <c r="D6853" s="3" t="s">
        <v>11242</v>
      </c>
      <c r="E6853" s="4">
        <v>45103</v>
      </c>
      <c r="F6853" s="3">
        <v>2023</v>
      </c>
    </row>
    <row r="6854" spans="1:6" x14ac:dyDescent="0.25">
      <c r="A6854" s="11">
        <v>6853</v>
      </c>
      <c r="B6854" s="16">
        <v>2307279</v>
      </c>
      <c r="C6854" s="3" t="s">
        <v>11075</v>
      </c>
      <c r="D6854" s="3" t="s">
        <v>11136</v>
      </c>
      <c r="E6854" s="4">
        <v>45101</v>
      </c>
      <c r="F6854" s="3">
        <v>2023</v>
      </c>
    </row>
    <row r="6855" spans="1:6" x14ac:dyDescent="0.25">
      <c r="A6855" s="11">
        <v>6854</v>
      </c>
      <c r="B6855" s="16">
        <v>2307263</v>
      </c>
      <c r="C6855" s="3" t="s">
        <v>11075</v>
      </c>
      <c r="D6855" s="3" t="s">
        <v>11394</v>
      </c>
      <c r="E6855" s="4">
        <v>45100</v>
      </c>
      <c r="F6855" s="3">
        <v>2023</v>
      </c>
    </row>
    <row r="6856" spans="1:6" x14ac:dyDescent="0.25">
      <c r="A6856" s="11">
        <v>6855</v>
      </c>
      <c r="B6856" s="16">
        <v>2307281</v>
      </c>
      <c r="C6856" s="3" t="s">
        <v>11073</v>
      </c>
      <c r="D6856" s="3" t="s">
        <v>11306</v>
      </c>
      <c r="E6856" s="4">
        <v>45106</v>
      </c>
      <c r="F6856" s="3">
        <v>2023</v>
      </c>
    </row>
    <row r="6857" spans="1:6" x14ac:dyDescent="0.25">
      <c r="A6857" s="11">
        <v>6856</v>
      </c>
      <c r="B6857" s="16">
        <v>2307280</v>
      </c>
      <c r="C6857" s="3" t="s">
        <v>11073</v>
      </c>
      <c r="D6857" s="3" t="s">
        <v>11299</v>
      </c>
      <c r="E6857" s="4">
        <v>45097</v>
      </c>
      <c r="F6857" s="3">
        <v>2023</v>
      </c>
    </row>
    <row r="6858" spans="1:6" x14ac:dyDescent="0.25">
      <c r="A6858" s="11">
        <v>6857</v>
      </c>
      <c r="B6858" s="16">
        <v>2307284</v>
      </c>
      <c r="C6858" s="3" t="s">
        <v>11075</v>
      </c>
      <c r="D6858" s="3" t="s">
        <v>11136</v>
      </c>
      <c r="E6858" s="4">
        <v>43640</v>
      </c>
      <c r="F6858" s="3">
        <v>2019</v>
      </c>
    </row>
    <row r="6859" spans="1:6" x14ac:dyDescent="0.25">
      <c r="A6859" s="11">
        <v>6858</v>
      </c>
      <c r="B6859" s="16">
        <v>2307285</v>
      </c>
      <c r="C6859" s="3" t="s">
        <v>11075</v>
      </c>
      <c r="D6859" s="3" t="s">
        <v>11186</v>
      </c>
      <c r="E6859" s="4">
        <v>45101</v>
      </c>
      <c r="F6859" s="3">
        <v>2023</v>
      </c>
    </row>
    <row r="6860" spans="1:6" x14ac:dyDescent="0.25">
      <c r="A6860" s="11">
        <v>6859</v>
      </c>
      <c r="B6860" s="16">
        <v>2307283</v>
      </c>
      <c r="C6860" s="3" t="s">
        <v>11076</v>
      </c>
      <c r="D6860" s="3" t="s">
        <v>11129</v>
      </c>
      <c r="E6860" s="4">
        <v>45107</v>
      </c>
      <c r="F6860" s="3">
        <v>2023</v>
      </c>
    </row>
    <row r="6861" spans="1:6" x14ac:dyDescent="0.25">
      <c r="A6861" s="11">
        <v>6860</v>
      </c>
      <c r="B6861" s="16">
        <v>2307289</v>
      </c>
      <c r="C6861" s="3" t="s">
        <v>11075</v>
      </c>
      <c r="D6861" s="3" t="s">
        <v>11136</v>
      </c>
      <c r="E6861" s="4">
        <v>45103</v>
      </c>
      <c r="F6861" s="3">
        <v>2023</v>
      </c>
    </row>
    <row r="6862" spans="1:6" x14ac:dyDescent="0.25">
      <c r="A6862" s="11">
        <v>6861</v>
      </c>
      <c r="B6862" s="16">
        <v>2307290</v>
      </c>
      <c r="C6862" s="3" t="s">
        <v>11076</v>
      </c>
      <c r="D6862" s="3" t="s">
        <v>11136</v>
      </c>
      <c r="E6862" s="4">
        <v>45107</v>
      </c>
      <c r="F6862" s="3">
        <v>2023</v>
      </c>
    </row>
    <row r="6863" spans="1:6" x14ac:dyDescent="0.25">
      <c r="A6863" s="11">
        <v>6862</v>
      </c>
      <c r="B6863" s="16">
        <v>2307292</v>
      </c>
      <c r="C6863" s="3" t="s">
        <v>11075</v>
      </c>
      <c r="D6863" s="3" t="s">
        <v>11136</v>
      </c>
      <c r="E6863" s="4">
        <v>45100</v>
      </c>
      <c r="F6863" s="3">
        <v>2023</v>
      </c>
    </row>
    <row r="6864" spans="1:6" x14ac:dyDescent="0.25">
      <c r="A6864" s="11">
        <v>6863</v>
      </c>
      <c r="B6864" s="16">
        <v>2307291</v>
      </c>
      <c r="C6864" s="3" t="s">
        <v>11075</v>
      </c>
      <c r="D6864" s="3" t="s">
        <v>11319</v>
      </c>
      <c r="E6864" s="4">
        <v>45104</v>
      </c>
      <c r="F6864" s="3">
        <v>2023</v>
      </c>
    </row>
    <row r="6865" spans="1:6" x14ac:dyDescent="0.25">
      <c r="A6865" s="11">
        <v>6864</v>
      </c>
      <c r="B6865" s="16">
        <v>2307288</v>
      </c>
      <c r="C6865" s="3" t="s">
        <v>11075</v>
      </c>
      <c r="D6865" s="3" t="s">
        <v>11517</v>
      </c>
      <c r="E6865" s="4">
        <v>45114</v>
      </c>
      <c r="F6865" s="3">
        <v>2023</v>
      </c>
    </row>
    <row r="6866" spans="1:6" x14ac:dyDescent="0.25">
      <c r="A6866" s="11">
        <v>6865</v>
      </c>
      <c r="B6866" s="16">
        <v>2307295</v>
      </c>
      <c r="C6866" s="3" t="s">
        <v>11075</v>
      </c>
      <c r="D6866" s="3" t="s">
        <v>11136</v>
      </c>
      <c r="E6866" s="4">
        <v>44736</v>
      </c>
      <c r="F6866" s="3">
        <v>2022</v>
      </c>
    </row>
    <row r="6867" spans="1:6" x14ac:dyDescent="0.25">
      <c r="A6867" s="11">
        <v>6866</v>
      </c>
      <c r="B6867" s="16">
        <v>2307296</v>
      </c>
      <c r="C6867" s="3" t="s">
        <v>11076</v>
      </c>
      <c r="D6867" s="3" t="s">
        <v>11136</v>
      </c>
      <c r="E6867" s="4">
        <v>45104</v>
      </c>
      <c r="F6867" s="3">
        <v>2023</v>
      </c>
    </row>
    <row r="6868" spans="1:6" x14ac:dyDescent="0.25">
      <c r="A6868" s="11">
        <v>6867</v>
      </c>
      <c r="B6868" s="16">
        <v>2307293</v>
      </c>
      <c r="C6868" s="3" t="s">
        <v>11073</v>
      </c>
      <c r="D6868" s="3" t="s">
        <v>11299</v>
      </c>
      <c r="E6868" s="4">
        <v>45107</v>
      </c>
      <c r="F6868" s="3">
        <v>2023</v>
      </c>
    </row>
    <row r="6869" spans="1:6" x14ac:dyDescent="0.25">
      <c r="A6869" s="11">
        <v>6868</v>
      </c>
      <c r="B6869" s="16">
        <v>2307298</v>
      </c>
      <c r="C6869" s="3" t="s">
        <v>11075</v>
      </c>
      <c r="D6869" s="3" t="s">
        <v>11136</v>
      </c>
      <c r="E6869" s="4">
        <v>44734</v>
      </c>
      <c r="F6869" s="3">
        <v>2022</v>
      </c>
    </row>
    <row r="6870" spans="1:6" x14ac:dyDescent="0.25">
      <c r="A6870" s="11">
        <v>6869</v>
      </c>
      <c r="B6870" s="16">
        <v>2307287</v>
      </c>
      <c r="C6870" s="3" t="s">
        <v>11076</v>
      </c>
      <c r="D6870" s="3" t="s">
        <v>11808</v>
      </c>
      <c r="E6870" s="4">
        <v>45113</v>
      </c>
      <c r="F6870" s="3">
        <v>2023</v>
      </c>
    </row>
    <row r="6871" spans="1:6" x14ac:dyDescent="0.25">
      <c r="A6871" s="11">
        <v>6870</v>
      </c>
      <c r="B6871" s="16">
        <v>2307297</v>
      </c>
      <c r="C6871" s="3" t="s">
        <v>11075</v>
      </c>
      <c r="D6871" s="3" t="s">
        <v>11147</v>
      </c>
      <c r="E6871" s="4">
        <v>45104</v>
      </c>
      <c r="F6871" s="3">
        <v>2023</v>
      </c>
    </row>
    <row r="6872" spans="1:6" x14ac:dyDescent="0.25">
      <c r="A6872" s="11">
        <v>6871</v>
      </c>
      <c r="B6872" s="16">
        <v>2307300</v>
      </c>
      <c r="C6872" s="3" t="s">
        <v>11076</v>
      </c>
      <c r="D6872" s="3" t="s">
        <v>11136</v>
      </c>
      <c r="E6872" s="4">
        <v>45107</v>
      </c>
      <c r="F6872" s="3">
        <v>2023</v>
      </c>
    </row>
    <row r="6873" spans="1:6" x14ac:dyDescent="0.25">
      <c r="A6873" s="11">
        <v>6872</v>
      </c>
      <c r="B6873" s="16">
        <v>2307299</v>
      </c>
      <c r="C6873" s="3" t="s">
        <v>11075</v>
      </c>
      <c r="D6873" s="3" t="s">
        <v>11332</v>
      </c>
      <c r="E6873" s="4">
        <v>45104</v>
      </c>
      <c r="F6873" s="3">
        <v>2023</v>
      </c>
    </row>
    <row r="6874" spans="1:6" x14ac:dyDescent="0.25">
      <c r="A6874" s="11">
        <v>6873</v>
      </c>
      <c r="B6874" s="16">
        <v>2307302</v>
      </c>
      <c r="C6874" s="3" t="s">
        <v>11075</v>
      </c>
      <c r="D6874" s="3" t="s">
        <v>11136</v>
      </c>
      <c r="E6874" s="4">
        <v>44736</v>
      </c>
      <c r="F6874" s="3">
        <v>2022</v>
      </c>
    </row>
    <row r="6875" spans="1:6" x14ac:dyDescent="0.25">
      <c r="A6875" s="11">
        <v>6874</v>
      </c>
      <c r="B6875" s="16">
        <v>2307294</v>
      </c>
      <c r="C6875" s="3" t="s">
        <v>11077</v>
      </c>
      <c r="D6875" s="3" t="s">
        <v>11197</v>
      </c>
      <c r="E6875" s="4">
        <v>45091</v>
      </c>
      <c r="F6875" s="3">
        <v>2023</v>
      </c>
    </row>
    <row r="6876" spans="1:6" x14ac:dyDescent="0.25">
      <c r="A6876" s="11">
        <v>6875</v>
      </c>
      <c r="B6876" s="16">
        <v>2307304</v>
      </c>
      <c r="C6876" s="3" t="s">
        <v>11075</v>
      </c>
      <c r="D6876" s="3" t="s">
        <v>11097</v>
      </c>
      <c r="E6876" s="4">
        <v>45104</v>
      </c>
      <c r="F6876" s="3">
        <v>2023</v>
      </c>
    </row>
    <row r="6877" spans="1:6" x14ac:dyDescent="0.25">
      <c r="A6877" s="11">
        <v>6876</v>
      </c>
      <c r="B6877" s="16">
        <v>2307303</v>
      </c>
      <c r="C6877" s="3" t="s">
        <v>11076</v>
      </c>
      <c r="D6877" s="3" t="s">
        <v>11121</v>
      </c>
      <c r="E6877" s="4">
        <v>45110</v>
      </c>
      <c r="F6877" s="3">
        <v>2023</v>
      </c>
    </row>
    <row r="6878" spans="1:6" x14ac:dyDescent="0.25">
      <c r="A6878" s="11">
        <v>6877</v>
      </c>
      <c r="B6878" s="16">
        <v>2307306</v>
      </c>
      <c r="C6878" s="3" t="s">
        <v>11075</v>
      </c>
      <c r="D6878" s="3" t="s">
        <v>11136</v>
      </c>
      <c r="E6878" s="4">
        <v>45101</v>
      </c>
      <c r="F6878" s="3">
        <v>2023</v>
      </c>
    </row>
    <row r="6879" spans="1:6" x14ac:dyDescent="0.25">
      <c r="A6879" s="11">
        <v>6878</v>
      </c>
      <c r="B6879" s="16">
        <v>2307305</v>
      </c>
      <c r="C6879" s="3" t="s">
        <v>11075</v>
      </c>
      <c r="D6879" s="3" t="s">
        <v>11121</v>
      </c>
      <c r="E6879" s="4">
        <v>45100</v>
      </c>
      <c r="F6879" s="3">
        <v>2023</v>
      </c>
    </row>
    <row r="6880" spans="1:6" x14ac:dyDescent="0.25">
      <c r="A6880" s="11">
        <v>6879</v>
      </c>
      <c r="B6880" s="16">
        <v>2307301</v>
      </c>
      <c r="C6880" s="3" t="s">
        <v>11076</v>
      </c>
      <c r="D6880" s="3" t="s">
        <v>11809</v>
      </c>
      <c r="E6880" s="4">
        <v>45110</v>
      </c>
      <c r="F6880" s="3">
        <v>2023</v>
      </c>
    </row>
    <row r="6881" spans="1:6" x14ac:dyDescent="0.25">
      <c r="A6881" s="11">
        <v>6880</v>
      </c>
      <c r="B6881" s="16">
        <v>2307309</v>
      </c>
      <c r="C6881" s="3" t="s">
        <v>11076</v>
      </c>
      <c r="D6881" s="3" t="s">
        <v>11136</v>
      </c>
      <c r="E6881" s="4">
        <v>44376</v>
      </c>
      <c r="F6881" s="3">
        <v>2021</v>
      </c>
    </row>
    <row r="6882" spans="1:6" x14ac:dyDescent="0.25">
      <c r="A6882" s="11">
        <v>6881</v>
      </c>
      <c r="B6882" s="16">
        <v>2307307</v>
      </c>
      <c r="C6882" s="3" t="s">
        <v>11076</v>
      </c>
      <c r="D6882" s="3" t="s">
        <v>11175</v>
      </c>
      <c r="E6882" s="4">
        <v>45110</v>
      </c>
      <c r="F6882" s="3">
        <v>2023</v>
      </c>
    </row>
    <row r="6883" spans="1:6" x14ac:dyDescent="0.25">
      <c r="A6883" s="11">
        <v>6882</v>
      </c>
      <c r="B6883" s="16">
        <v>2307313</v>
      </c>
      <c r="C6883" s="3" t="s">
        <v>11075</v>
      </c>
      <c r="D6883" s="3" t="s">
        <v>11136</v>
      </c>
      <c r="E6883" s="4">
        <v>45112</v>
      </c>
      <c r="F6883" s="3">
        <v>2023</v>
      </c>
    </row>
    <row r="6884" spans="1:6" x14ac:dyDescent="0.25">
      <c r="A6884" s="11">
        <v>6883</v>
      </c>
      <c r="B6884" s="16">
        <v>2307310</v>
      </c>
      <c r="C6884" s="3" t="s">
        <v>11075</v>
      </c>
      <c r="D6884" s="3" t="s">
        <v>11136</v>
      </c>
      <c r="E6884" s="4">
        <v>45100</v>
      </c>
      <c r="F6884" s="3">
        <v>2023</v>
      </c>
    </row>
    <row r="6885" spans="1:6" x14ac:dyDescent="0.25">
      <c r="A6885" s="11">
        <v>6884</v>
      </c>
      <c r="B6885" s="16">
        <v>2307312</v>
      </c>
      <c r="C6885" s="3" t="s">
        <v>11073</v>
      </c>
      <c r="D6885" s="3" t="s">
        <v>11121</v>
      </c>
      <c r="E6885" s="4">
        <v>45093</v>
      </c>
      <c r="F6885" s="3">
        <v>2023</v>
      </c>
    </row>
    <row r="6886" spans="1:6" x14ac:dyDescent="0.25">
      <c r="A6886" s="11">
        <v>6885</v>
      </c>
      <c r="B6886" s="16">
        <v>2307314</v>
      </c>
      <c r="C6886" s="3" t="s">
        <v>11075</v>
      </c>
      <c r="D6886" s="3" t="s">
        <v>11136</v>
      </c>
      <c r="E6886" s="4">
        <v>45107</v>
      </c>
      <c r="F6886" s="3">
        <v>2023</v>
      </c>
    </row>
    <row r="6887" spans="1:6" x14ac:dyDescent="0.25">
      <c r="A6887" s="11">
        <v>6886</v>
      </c>
      <c r="B6887" s="16">
        <v>2307308</v>
      </c>
      <c r="C6887" s="3" t="s">
        <v>11075</v>
      </c>
      <c r="D6887" s="3" t="s">
        <v>11251</v>
      </c>
      <c r="E6887" s="4">
        <v>45105</v>
      </c>
      <c r="F6887" s="3">
        <v>2023</v>
      </c>
    </row>
    <row r="6888" spans="1:6" x14ac:dyDescent="0.25">
      <c r="A6888" s="11">
        <v>6887</v>
      </c>
      <c r="B6888" s="16">
        <v>2307319</v>
      </c>
      <c r="C6888" s="3" t="s">
        <v>11075</v>
      </c>
      <c r="D6888" s="3" t="s">
        <v>11136</v>
      </c>
      <c r="E6888" s="4">
        <v>45100</v>
      </c>
      <c r="F6888" s="3">
        <v>2023</v>
      </c>
    </row>
    <row r="6889" spans="1:6" x14ac:dyDescent="0.25">
      <c r="A6889" s="11">
        <v>6888</v>
      </c>
      <c r="B6889" s="16">
        <v>2307315</v>
      </c>
      <c r="C6889" s="3" t="s">
        <v>11073</v>
      </c>
      <c r="D6889" s="3" t="s">
        <v>11156</v>
      </c>
      <c r="E6889" s="4">
        <v>45106</v>
      </c>
      <c r="F6889" s="3">
        <v>2023</v>
      </c>
    </row>
    <row r="6890" spans="1:6" x14ac:dyDescent="0.25">
      <c r="A6890" s="11">
        <v>6889</v>
      </c>
      <c r="B6890" s="16">
        <v>2307318</v>
      </c>
      <c r="C6890" s="3" t="s">
        <v>11075</v>
      </c>
      <c r="D6890" s="3" t="s">
        <v>11241</v>
      </c>
      <c r="E6890" s="4">
        <v>45113</v>
      </c>
      <c r="F6890" s="3">
        <v>2023</v>
      </c>
    </row>
    <row r="6891" spans="1:6" x14ac:dyDescent="0.25">
      <c r="A6891" s="11">
        <v>6890</v>
      </c>
      <c r="B6891" s="16">
        <v>2307316</v>
      </c>
      <c r="C6891" s="3" t="s">
        <v>11075</v>
      </c>
      <c r="D6891" s="3" t="s">
        <v>11323</v>
      </c>
      <c r="E6891" s="4">
        <v>45103</v>
      </c>
      <c r="F6891" s="3">
        <v>2023</v>
      </c>
    </row>
    <row r="6892" spans="1:6" x14ac:dyDescent="0.25">
      <c r="A6892" s="11">
        <v>6891</v>
      </c>
      <c r="B6892" s="16">
        <v>2307322</v>
      </c>
      <c r="C6892" s="3" t="s">
        <v>11075</v>
      </c>
      <c r="D6892" s="3" t="s">
        <v>11340</v>
      </c>
      <c r="E6892" s="4">
        <v>45100</v>
      </c>
      <c r="F6892" s="3">
        <v>2023</v>
      </c>
    </row>
    <row r="6893" spans="1:6" x14ac:dyDescent="0.25">
      <c r="A6893" s="11">
        <v>6892</v>
      </c>
      <c r="B6893" s="16">
        <v>2307320</v>
      </c>
      <c r="C6893" s="3" t="s">
        <v>11075</v>
      </c>
      <c r="D6893" s="3" t="s">
        <v>11136</v>
      </c>
      <c r="E6893" s="4">
        <v>44372</v>
      </c>
      <c r="F6893" s="3">
        <v>2021</v>
      </c>
    </row>
    <row r="6894" spans="1:6" x14ac:dyDescent="0.25">
      <c r="A6894" s="11">
        <v>6893</v>
      </c>
      <c r="B6894" s="16">
        <v>2307317</v>
      </c>
      <c r="C6894" s="3" t="s">
        <v>11076</v>
      </c>
      <c r="D6894" s="3" t="s">
        <v>11282</v>
      </c>
      <c r="E6894" s="4">
        <v>44743</v>
      </c>
      <c r="F6894" s="3">
        <v>2022</v>
      </c>
    </row>
    <row r="6895" spans="1:6" x14ac:dyDescent="0.25">
      <c r="A6895" s="11">
        <v>6894</v>
      </c>
      <c r="B6895" s="16">
        <v>2307321</v>
      </c>
      <c r="C6895" s="3" t="s">
        <v>11077</v>
      </c>
      <c r="D6895" s="3" t="s">
        <v>11136</v>
      </c>
      <c r="E6895" s="4">
        <v>42353</v>
      </c>
      <c r="F6895" s="3">
        <v>2015</v>
      </c>
    </row>
    <row r="6896" spans="1:6" x14ac:dyDescent="0.25">
      <c r="A6896" s="11">
        <v>6895</v>
      </c>
      <c r="B6896" s="16">
        <v>2306836</v>
      </c>
      <c r="C6896" s="3" t="s">
        <v>11075</v>
      </c>
      <c r="D6896" s="3" t="s">
        <v>11136</v>
      </c>
      <c r="E6896" s="4">
        <v>45105</v>
      </c>
      <c r="F6896" s="3">
        <v>2023</v>
      </c>
    </row>
    <row r="6897" spans="1:6" x14ac:dyDescent="0.25">
      <c r="A6897" s="11">
        <v>6896</v>
      </c>
      <c r="B6897" s="16">
        <v>2307323</v>
      </c>
      <c r="C6897" s="3" t="s">
        <v>11075</v>
      </c>
      <c r="D6897" s="3" t="s">
        <v>11136</v>
      </c>
      <c r="E6897" s="4">
        <v>45101</v>
      </c>
      <c r="F6897" s="3">
        <v>2023</v>
      </c>
    </row>
    <row r="6898" spans="1:6" x14ac:dyDescent="0.25">
      <c r="A6898" s="11">
        <v>6897</v>
      </c>
      <c r="B6898" s="16">
        <v>2307324</v>
      </c>
      <c r="C6898" s="3" t="s">
        <v>11075</v>
      </c>
      <c r="D6898" s="3" t="s">
        <v>11169</v>
      </c>
      <c r="E6898" s="4">
        <v>44376</v>
      </c>
      <c r="F6898" s="3">
        <v>2021</v>
      </c>
    </row>
    <row r="6899" spans="1:6" x14ac:dyDescent="0.25">
      <c r="A6899" s="11">
        <v>6898</v>
      </c>
      <c r="B6899" s="16">
        <v>2307327</v>
      </c>
      <c r="C6899" s="3" t="s">
        <v>11075</v>
      </c>
      <c r="D6899" s="3" t="s">
        <v>11136</v>
      </c>
      <c r="E6899" s="4">
        <v>45105</v>
      </c>
      <c r="F6899" s="3">
        <v>2023</v>
      </c>
    </row>
    <row r="6900" spans="1:6" x14ac:dyDescent="0.25">
      <c r="A6900" s="11">
        <v>6899</v>
      </c>
      <c r="B6900" s="16">
        <v>2307326</v>
      </c>
      <c r="C6900" s="3" t="s">
        <v>11075</v>
      </c>
      <c r="D6900" s="3" t="s">
        <v>11358</v>
      </c>
      <c r="E6900" s="4">
        <v>45100</v>
      </c>
      <c r="F6900" s="3">
        <v>2023</v>
      </c>
    </row>
    <row r="6901" spans="1:6" x14ac:dyDescent="0.25">
      <c r="A6901" s="11">
        <v>6900</v>
      </c>
      <c r="B6901" s="16">
        <v>2307330</v>
      </c>
      <c r="C6901" s="3" t="s">
        <v>11075</v>
      </c>
      <c r="D6901" s="3" t="s">
        <v>11136</v>
      </c>
      <c r="E6901" s="4">
        <v>45114</v>
      </c>
      <c r="F6901" s="3">
        <v>2023</v>
      </c>
    </row>
    <row r="6902" spans="1:6" x14ac:dyDescent="0.25">
      <c r="A6902" s="11">
        <v>6901</v>
      </c>
      <c r="B6902" s="16">
        <v>2307325</v>
      </c>
      <c r="C6902" s="3" t="s">
        <v>11075</v>
      </c>
      <c r="D6902" s="3" t="s">
        <v>11197</v>
      </c>
      <c r="E6902" s="4">
        <v>45100</v>
      </c>
      <c r="F6902" s="3">
        <v>2023</v>
      </c>
    </row>
    <row r="6903" spans="1:6" x14ac:dyDescent="0.25">
      <c r="A6903" s="11">
        <v>6902</v>
      </c>
      <c r="B6903" s="16">
        <v>2307335</v>
      </c>
      <c r="C6903" s="3" t="s">
        <v>11075</v>
      </c>
      <c r="D6903" s="3" t="s">
        <v>11136</v>
      </c>
      <c r="E6903" s="4">
        <v>45097</v>
      </c>
      <c r="F6903" s="3">
        <v>2023</v>
      </c>
    </row>
    <row r="6904" spans="1:6" x14ac:dyDescent="0.25">
      <c r="A6904" s="11">
        <v>6903</v>
      </c>
      <c r="B6904" s="16">
        <v>2307334</v>
      </c>
      <c r="C6904" s="3" t="s">
        <v>11076</v>
      </c>
      <c r="D6904" s="3" t="s">
        <v>11136</v>
      </c>
      <c r="E6904" s="4">
        <v>45112</v>
      </c>
      <c r="F6904" s="3">
        <v>2023</v>
      </c>
    </row>
    <row r="6905" spans="1:6" x14ac:dyDescent="0.25">
      <c r="A6905" s="11">
        <v>6904</v>
      </c>
      <c r="B6905" s="16">
        <v>2307328</v>
      </c>
      <c r="C6905" s="3" t="s">
        <v>11077</v>
      </c>
      <c r="D6905" s="3" t="s">
        <v>11129</v>
      </c>
      <c r="E6905" s="4">
        <v>45119</v>
      </c>
      <c r="F6905" s="3">
        <v>2023</v>
      </c>
    </row>
    <row r="6906" spans="1:6" x14ac:dyDescent="0.25">
      <c r="A6906" s="11">
        <v>6905</v>
      </c>
      <c r="B6906" s="16">
        <v>2307337</v>
      </c>
      <c r="C6906" s="3" t="s">
        <v>11075</v>
      </c>
      <c r="D6906" s="3" t="s">
        <v>11136</v>
      </c>
      <c r="E6906" s="4">
        <v>45100</v>
      </c>
      <c r="F6906" s="3">
        <v>2023</v>
      </c>
    </row>
    <row r="6907" spans="1:6" x14ac:dyDescent="0.25">
      <c r="A6907" s="11">
        <v>6906</v>
      </c>
      <c r="B6907" s="16">
        <v>2307338</v>
      </c>
      <c r="C6907" s="3" t="s">
        <v>11075</v>
      </c>
      <c r="D6907" s="3" t="s">
        <v>11136</v>
      </c>
      <c r="E6907" s="4">
        <v>45100</v>
      </c>
      <c r="F6907" s="3">
        <v>2023</v>
      </c>
    </row>
    <row r="6908" spans="1:6" x14ac:dyDescent="0.25">
      <c r="A6908" s="11">
        <v>6907</v>
      </c>
      <c r="B6908" s="16">
        <v>2307333</v>
      </c>
      <c r="C6908" s="3" t="s">
        <v>11075</v>
      </c>
      <c r="D6908" s="3" t="s">
        <v>11343</v>
      </c>
      <c r="E6908" s="4">
        <v>45100</v>
      </c>
      <c r="F6908" s="3">
        <v>2023</v>
      </c>
    </row>
    <row r="6909" spans="1:6" x14ac:dyDescent="0.25">
      <c r="A6909" s="11">
        <v>6908</v>
      </c>
      <c r="B6909" s="16">
        <v>2307336</v>
      </c>
      <c r="C6909" s="3" t="s">
        <v>11075</v>
      </c>
      <c r="D6909" s="3" t="s">
        <v>11121</v>
      </c>
      <c r="E6909" s="4">
        <v>45103</v>
      </c>
      <c r="F6909" s="3">
        <v>2023</v>
      </c>
    </row>
    <row r="6910" spans="1:6" x14ac:dyDescent="0.25">
      <c r="A6910" s="11">
        <v>6909</v>
      </c>
      <c r="B6910" s="16">
        <v>2307339</v>
      </c>
      <c r="C6910" s="3" t="s">
        <v>11075</v>
      </c>
      <c r="D6910" s="3" t="s">
        <v>11136</v>
      </c>
      <c r="E6910" s="4">
        <v>45100</v>
      </c>
      <c r="F6910" s="3">
        <v>2023</v>
      </c>
    </row>
    <row r="6911" spans="1:6" x14ac:dyDescent="0.25">
      <c r="A6911" s="11">
        <v>6910</v>
      </c>
      <c r="B6911" s="16">
        <v>2307341</v>
      </c>
      <c r="C6911" s="3" t="s">
        <v>11075</v>
      </c>
      <c r="D6911" s="3" t="s">
        <v>11136</v>
      </c>
      <c r="E6911" s="4">
        <v>45101</v>
      </c>
      <c r="F6911" s="3">
        <v>2023</v>
      </c>
    </row>
    <row r="6912" spans="1:6" x14ac:dyDescent="0.25">
      <c r="A6912" s="11">
        <v>6911</v>
      </c>
      <c r="B6912" s="16">
        <v>2307331</v>
      </c>
      <c r="C6912" s="3" t="s">
        <v>11073</v>
      </c>
      <c r="D6912" s="3" t="s">
        <v>11216</v>
      </c>
      <c r="E6912" s="4">
        <v>45100</v>
      </c>
      <c r="F6912" s="3">
        <v>2023</v>
      </c>
    </row>
    <row r="6913" spans="1:6" x14ac:dyDescent="0.25">
      <c r="A6913" s="11">
        <v>6912</v>
      </c>
      <c r="B6913" s="16">
        <v>2307345</v>
      </c>
      <c r="C6913" s="3" t="s">
        <v>11075</v>
      </c>
      <c r="D6913" s="3" t="s">
        <v>11136</v>
      </c>
      <c r="E6913" s="4">
        <v>45106</v>
      </c>
      <c r="F6913" s="3">
        <v>2023</v>
      </c>
    </row>
    <row r="6914" spans="1:6" x14ac:dyDescent="0.25">
      <c r="A6914" s="11">
        <v>6913</v>
      </c>
      <c r="B6914" s="16">
        <v>2307343</v>
      </c>
      <c r="C6914" s="3" t="s">
        <v>11075</v>
      </c>
      <c r="D6914" s="3" t="s">
        <v>11136</v>
      </c>
      <c r="E6914" s="4">
        <v>45111</v>
      </c>
      <c r="F6914" s="3">
        <v>2023</v>
      </c>
    </row>
    <row r="6915" spans="1:6" x14ac:dyDescent="0.25">
      <c r="A6915" s="11">
        <v>6914</v>
      </c>
      <c r="B6915" s="16">
        <v>2307342</v>
      </c>
      <c r="C6915" s="3" t="s">
        <v>11075</v>
      </c>
      <c r="D6915" s="3" t="s">
        <v>11136</v>
      </c>
      <c r="E6915" s="4">
        <v>45101</v>
      </c>
      <c r="F6915" s="3">
        <v>2023</v>
      </c>
    </row>
    <row r="6916" spans="1:6" x14ac:dyDescent="0.25">
      <c r="A6916" s="11">
        <v>6915</v>
      </c>
      <c r="B6916" s="16">
        <v>2307329</v>
      </c>
      <c r="C6916" s="3" t="s">
        <v>11077</v>
      </c>
      <c r="D6916" s="3" t="s">
        <v>11766</v>
      </c>
      <c r="E6916" s="4">
        <v>45119</v>
      </c>
      <c r="F6916" s="3">
        <v>2023</v>
      </c>
    </row>
    <row r="6917" spans="1:6" x14ac:dyDescent="0.25">
      <c r="A6917" s="11">
        <v>6916</v>
      </c>
      <c r="B6917" s="16">
        <v>2307340</v>
      </c>
      <c r="C6917" s="3" t="s">
        <v>11075</v>
      </c>
      <c r="D6917" s="3" t="s">
        <v>11181</v>
      </c>
      <c r="E6917" s="4">
        <v>45104</v>
      </c>
      <c r="F6917" s="3">
        <v>2023</v>
      </c>
    </row>
    <row r="6918" spans="1:6" x14ac:dyDescent="0.25">
      <c r="A6918" s="11">
        <v>6917</v>
      </c>
      <c r="B6918" s="16">
        <v>2307332</v>
      </c>
      <c r="C6918" s="3" t="s">
        <v>11073</v>
      </c>
      <c r="D6918" s="3" t="s">
        <v>11462</v>
      </c>
      <c r="E6918" s="4">
        <v>45091</v>
      </c>
      <c r="F6918" s="3">
        <v>2023</v>
      </c>
    </row>
    <row r="6919" spans="1:6" x14ac:dyDescent="0.25">
      <c r="A6919" s="11">
        <v>6918</v>
      </c>
      <c r="B6919" s="16">
        <v>2307348</v>
      </c>
      <c r="C6919" s="3" t="s">
        <v>11076</v>
      </c>
      <c r="D6919" s="3" t="s">
        <v>11136</v>
      </c>
      <c r="E6919" s="4">
        <v>45105</v>
      </c>
      <c r="F6919" s="3">
        <v>2023</v>
      </c>
    </row>
    <row r="6920" spans="1:6" x14ac:dyDescent="0.25">
      <c r="A6920" s="11">
        <v>6919</v>
      </c>
      <c r="B6920" s="16">
        <v>2307347</v>
      </c>
      <c r="C6920" s="3" t="s">
        <v>11075</v>
      </c>
      <c r="D6920" s="3" t="s">
        <v>11496</v>
      </c>
      <c r="E6920" s="4">
        <v>45105</v>
      </c>
      <c r="F6920" s="3">
        <v>2023</v>
      </c>
    </row>
    <row r="6921" spans="1:6" x14ac:dyDescent="0.25">
      <c r="A6921" s="11">
        <v>6920</v>
      </c>
      <c r="B6921" s="16">
        <v>2307349</v>
      </c>
      <c r="C6921" s="3" t="s">
        <v>11075</v>
      </c>
      <c r="D6921" s="3" t="s">
        <v>11136</v>
      </c>
      <c r="E6921" s="4">
        <v>45105</v>
      </c>
      <c r="F6921" s="3">
        <v>2023</v>
      </c>
    </row>
    <row r="6922" spans="1:6" x14ac:dyDescent="0.25">
      <c r="A6922" s="11">
        <v>6921</v>
      </c>
      <c r="B6922" s="16">
        <v>2307346</v>
      </c>
      <c r="C6922" s="3" t="s">
        <v>11076</v>
      </c>
      <c r="D6922" s="3" t="s">
        <v>11136</v>
      </c>
      <c r="E6922" s="4">
        <v>45113</v>
      </c>
      <c r="F6922" s="3">
        <v>2023</v>
      </c>
    </row>
    <row r="6923" spans="1:6" x14ac:dyDescent="0.25">
      <c r="A6923" s="11">
        <v>6922</v>
      </c>
      <c r="B6923" s="16">
        <v>2307344</v>
      </c>
      <c r="C6923" s="3" t="s">
        <v>11075</v>
      </c>
      <c r="D6923" s="3" t="s">
        <v>11099</v>
      </c>
      <c r="E6923" s="4">
        <v>45105</v>
      </c>
      <c r="F6923" s="3">
        <v>2023</v>
      </c>
    </row>
    <row r="6924" spans="1:6" x14ac:dyDescent="0.25">
      <c r="A6924" s="11">
        <v>6923</v>
      </c>
      <c r="B6924" s="16">
        <v>2307353</v>
      </c>
      <c r="C6924" s="3" t="s">
        <v>11076</v>
      </c>
      <c r="D6924" s="3" t="s">
        <v>11136</v>
      </c>
      <c r="E6924" s="4">
        <v>44728</v>
      </c>
      <c r="F6924" s="3">
        <v>2022</v>
      </c>
    </row>
    <row r="6925" spans="1:6" x14ac:dyDescent="0.25">
      <c r="A6925" s="11">
        <v>6924</v>
      </c>
      <c r="B6925" s="16">
        <v>2307354</v>
      </c>
      <c r="C6925" s="3" t="s">
        <v>11075</v>
      </c>
      <c r="D6925" s="3" t="s">
        <v>11136</v>
      </c>
      <c r="E6925" s="4">
        <v>45100</v>
      </c>
      <c r="F6925" s="3">
        <v>2023</v>
      </c>
    </row>
    <row r="6926" spans="1:6" x14ac:dyDescent="0.25">
      <c r="A6926" s="11">
        <v>6925</v>
      </c>
      <c r="B6926" s="16">
        <v>2307352</v>
      </c>
      <c r="C6926" s="3" t="s">
        <v>11075</v>
      </c>
      <c r="D6926" s="3" t="s">
        <v>11136</v>
      </c>
      <c r="E6926" s="4">
        <v>45100</v>
      </c>
      <c r="F6926" s="3">
        <v>2023</v>
      </c>
    </row>
    <row r="6927" spans="1:6" x14ac:dyDescent="0.25">
      <c r="A6927" s="11">
        <v>6926</v>
      </c>
      <c r="B6927" s="16">
        <v>2307351</v>
      </c>
      <c r="C6927" s="3" t="s">
        <v>11075</v>
      </c>
      <c r="D6927" s="3" t="s">
        <v>11217</v>
      </c>
      <c r="E6927" s="4">
        <v>45100</v>
      </c>
      <c r="F6927" s="3">
        <v>2023</v>
      </c>
    </row>
    <row r="6928" spans="1:6" x14ac:dyDescent="0.25">
      <c r="A6928" s="11">
        <v>6927</v>
      </c>
      <c r="B6928" s="16">
        <v>2307357</v>
      </c>
      <c r="C6928" s="3" t="s">
        <v>11075</v>
      </c>
      <c r="D6928" s="3" t="s">
        <v>11136</v>
      </c>
      <c r="E6928" s="4">
        <v>45100</v>
      </c>
      <c r="F6928" s="3">
        <v>2023</v>
      </c>
    </row>
    <row r="6929" spans="1:6" x14ac:dyDescent="0.25">
      <c r="A6929" s="11">
        <v>6928</v>
      </c>
      <c r="B6929" s="16">
        <v>2307356</v>
      </c>
      <c r="C6929" s="3" t="s">
        <v>11073</v>
      </c>
      <c r="D6929" s="3" t="s">
        <v>11286</v>
      </c>
      <c r="E6929" s="4">
        <v>45104</v>
      </c>
      <c r="F6929" s="3">
        <v>2023</v>
      </c>
    </row>
    <row r="6930" spans="1:6" x14ac:dyDescent="0.25">
      <c r="A6930" s="11">
        <v>6929</v>
      </c>
      <c r="B6930" s="16">
        <v>2307355</v>
      </c>
      <c r="C6930" s="3" t="s">
        <v>11076</v>
      </c>
      <c r="D6930" s="3" t="s">
        <v>11136</v>
      </c>
      <c r="E6930" s="4">
        <v>45110</v>
      </c>
      <c r="F6930" s="3">
        <v>2023</v>
      </c>
    </row>
    <row r="6931" spans="1:6" x14ac:dyDescent="0.25">
      <c r="A6931" s="11">
        <v>6930</v>
      </c>
      <c r="B6931" s="16">
        <v>2307358</v>
      </c>
      <c r="C6931" s="3" t="s">
        <v>11075</v>
      </c>
      <c r="D6931" s="3" t="s">
        <v>11136</v>
      </c>
      <c r="E6931" s="4">
        <v>45100</v>
      </c>
      <c r="F6931" s="3">
        <v>2023</v>
      </c>
    </row>
    <row r="6932" spans="1:6" x14ac:dyDescent="0.25">
      <c r="A6932" s="11">
        <v>6931</v>
      </c>
      <c r="B6932" s="16">
        <v>2307361</v>
      </c>
      <c r="C6932" s="3" t="s">
        <v>11077</v>
      </c>
      <c r="D6932" s="3" t="s">
        <v>11674</v>
      </c>
      <c r="E6932" s="4">
        <v>44014</v>
      </c>
      <c r="F6932" s="3">
        <v>2020</v>
      </c>
    </row>
    <row r="6933" spans="1:6" x14ac:dyDescent="0.25">
      <c r="A6933" s="11">
        <v>6932</v>
      </c>
      <c r="B6933" s="16">
        <v>2307360</v>
      </c>
      <c r="C6933" s="3" t="s">
        <v>11075</v>
      </c>
      <c r="D6933" s="3" t="s">
        <v>11136</v>
      </c>
      <c r="E6933" s="4">
        <v>45101</v>
      </c>
      <c r="F6933" s="3">
        <v>2023</v>
      </c>
    </row>
    <row r="6934" spans="1:6" x14ac:dyDescent="0.25">
      <c r="A6934" s="11">
        <v>6933</v>
      </c>
      <c r="B6934" s="16">
        <v>2307364</v>
      </c>
      <c r="C6934" s="3" t="s">
        <v>11075</v>
      </c>
      <c r="D6934" s="3" t="s">
        <v>11136</v>
      </c>
      <c r="E6934" s="4">
        <v>45105</v>
      </c>
      <c r="F6934" s="3">
        <v>2023</v>
      </c>
    </row>
    <row r="6935" spans="1:6" x14ac:dyDescent="0.25">
      <c r="A6935" s="11">
        <v>6934</v>
      </c>
      <c r="B6935" s="16">
        <v>2307367</v>
      </c>
      <c r="C6935" s="3" t="s">
        <v>11075</v>
      </c>
      <c r="D6935" s="3" t="s">
        <v>11136</v>
      </c>
      <c r="E6935" s="4">
        <v>45101</v>
      </c>
      <c r="F6935" s="3">
        <v>2023</v>
      </c>
    </row>
    <row r="6936" spans="1:6" x14ac:dyDescent="0.25">
      <c r="A6936" s="11">
        <v>6935</v>
      </c>
      <c r="B6936" s="16">
        <v>2307366</v>
      </c>
      <c r="C6936" s="3" t="s">
        <v>11076</v>
      </c>
      <c r="D6936" s="3" t="s">
        <v>11810</v>
      </c>
      <c r="E6936" s="4">
        <v>45113</v>
      </c>
      <c r="F6936" s="3">
        <v>2023</v>
      </c>
    </row>
    <row r="6937" spans="1:6" x14ac:dyDescent="0.25">
      <c r="A6937" s="11">
        <v>6936</v>
      </c>
      <c r="B6937" s="16">
        <v>2307370</v>
      </c>
      <c r="C6937" s="3" t="s">
        <v>11076</v>
      </c>
      <c r="D6937" s="3" t="s">
        <v>11136</v>
      </c>
      <c r="E6937" s="4">
        <v>44742</v>
      </c>
      <c r="F6937" s="3">
        <v>2022</v>
      </c>
    </row>
    <row r="6938" spans="1:6" x14ac:dyDescent="0.25">
      <c r="A6938" s="11">
        <v>6937</v>
      </c>
      <c r="B6938" s="16">
        <v>2307359</v>
      </c>
      <c r="C6938" s="3" t="s">
        <v>11075</v>
      </c>
      <c r="D6938" s="3" t="s">
        <v>11289</v>
      </c>
      <c r="E6938" s="4">
        <v>45103</v>
      </c>
      <c r="F6938" s="3">
        <v>2023</v>
      </c>
    </row>
    <row r="6939" spans="1:6" x14ac:dyDescent="0.25">
      <c r="A6939" s="11">
        <v>6938</v>
      </c>
      <c r="B6939" s="16">
        <v>2307369</v>
      </c>
      <c r="C6939" s="3" t="s">
        <v>11073</v>
      </c>
      <c r="D6939" s="3" t="s">
        <v>11129</v>
      </c>
      <c r="E6939" s="4">
        <v>45106</v>
      </c>
      <c r="F6939" s="3">
        <v>2023</v>
      </c>
    </row>
    <row r="6940" spans="1:6" x14ac:dyDescent="0.25">
      <c r="A6940" s="11">
        <v>6939</v>
      </c>
      <c r="B6940" s="16">
        <v>2307368</v>
      </c>
      <c r="C6940" s="3" t="s">
        <v>11075</v>
      </c>
      <c r="D6940" s="3" t="s">
        <v>11136</v>
      </c>
      <c r="E6940" s="4">
        <v>45100</v>
      </c>
      <c r="F6940" s="3">
        <v>2023</v>
      </c>
    </row>
    <row r="6941" spans="1:6" x14ac:dyDescent="0.25">
      <c r="A6941" s="11">
        <v>6940</v>
      </c>
      <c r="B6941" s="16">
        <v>2307365</v>
      </c>
      <c r="C6941" s="3" t="s">
        <v>11075</v>
      </c>
      <c r="D6941" s="3" t="s">
        <v>11136</v>
      </c>
      <c r="E6941" s="4">
        <v>44740</v>
      </c>
      <c r="F6941" s="3">
        <v>2022</v>
      </c>
    </row>
    <row r="6942" spans="1:6" x14ac:dyDescent="0.25">
      <c r="A6942" s="11">
        <v>6941</v>
      </c>
      <c r="B6942" s="16">
        <v>2307363</v>
      </c>
      <c r="C6942" s="3" t="s">
        <v>11076</v>
      </c>
      <c r="D6942" s="3" t="s">
        <v>11757</v>
      </c>
      <c r="E6942" s="4">
        <v>44007</v>
      </c>
      <c r="F6942" s="3">
        <v>2020</v>
      </c>
    </row>
    <row r="6943" spans="1:6" x14ac:dyDescent="0.25">
      <c r="A6943" s="11">
        <v>6942</v>
      </c>
      <c r="B6943" s="16">
        <v>2307372</v>
      </c>
      <c r="C6943" s="3" t="s">
        <v>11075</v>
      </c>
      <c r="D6943" s="3" t="s">
        <v>11136</v>
      </c>
      <c r="E6943" s="4">
        <v>45103</v>
      </c>
      <c r="F6943" s="3">
        <v>2023</v>
      </c>
    </row>
    <row r="6944" spans="1:6" x14ac:dyDescent="0.25">
      <c r="A6944" s="11">
        <v>6943</v>
      </c>
      <c r="B6944" s="16">
        <v>2307371</v>
      </c>
      <c r="C6944" s="3" t="s">
        <v>11075</v>
      </c>
      <c r="D6944" s="3" t="s">
        <v>11409</v>
      </c>
      <c r="E6944" s="4">
        <v>45100</v>
      </c>
      <c r="F6944" s="3">
        <v>2023</v>
      </c>
    </row>
    <row r="6945" spans="1:6" x14ac:dyDescent="0.25">
      <c r="A6945" s="11">
        <v>6944</v>
      </c>
      <c r="B6945" s="16">
        <v>2304299</v>
      </c>
      <c r="C6945" s="3" t="s">
        <v>11075</v>
      </c>
      <c r="D6945" s="3" t="s">
        <v>11136</v>
      </c>
      <c r="E6945" s="4">
        <v>45104</v>
      </c>
      <c r="F6945" s="3">
        <v>2023</v>
      </c>
    </row>
    <row r="6946" spans="1:6" x14ac:dyDescent="0.25">
      <c r="A6946" s="11">
        <v>6945</v>
      </c>
      <c r="B6946" s="16">
        <v>2307380</v>
      </c>
      <c r="C6946" s="3" t="s">
        <v>11075</v>
      </c>
      <c r="D6946" s="3" t="s">
        <v>11136</v>
      </c>
      <c r="E6946" s="4">
        <v>45100</v>
      </c>
      <c r="F6946" s="3">
        <v>2023</v>
      </c>
    </row>
    <row r="6947" spans="1:6" x14ac:dyDescent="0.25">
      <c r="A6947" s="11">
        <v>6946</v>
      </c>
      <c r="B6947" s="16">
        <v>2307379</v>
      </c>
      <c r="C6947" s="3" t="s">
        <v>11073</v>
      </c>
      <c r="D6947" s="3" t="s">
        <v>11319</v>
      </c>
      <c r="E6947" s="4">
        <v>44359</v>
      </c>
      <c r="F6947" s="3">
        <v>2021</v>
      </c>
    </row>
    <row r="6948" spans="1:6" x14ac:dyDescent="0.25">
      <c r="A6948" s="11">
        <v>6947</v>
      </c>
      <c r="B6948" s="16">
        <v>2307382</v>
      </c>
      <c r="C6948" s="3" t="s">
        <v>11075</v>
      </c>
      <c r="D6948" s="3" t="s">
        <v>11136</v>
      </c>
      <c r="E6948" s="4">
        <v>44737</v>
      </c>
      <c r="F6948" s="3">
        <v>2022</v>
      </c>
    </row>
    <row r="6949" spans="1:6" x14ac:dyDescent="0.25">
      <c r="A6949" s="11">
        <v>6948</v>
      </c>
      <c r="B6949" s="16">
        <v>2307383</v>
      </c>
      <c r="C6949" s="3" t="s">
        <v>11075</v>
      </c>
      <c r="D6949" s="3" t="s">
        <v>11304</v>
      </c>
      <c r="E6949" s="4">
        <v>43643</v>
      </c>
      <c r="F6949" s="3">
        <v>2019</v>
      </c>
    </row>
    <row r="6950" spans="1:6" x14ac:dyDescent="0.25">
      <c r="A6950" s="11">
        <v>6949</v>
      </c>
      <c r="B6950" s="16">
        <v>2307377</v>
      </c>
      <c r="C6950" s="3" t="s">
        <v>11075</v>
      </c>
      <c r="D6950" s="3" t="s">
        <v>11623</v>
      </c>
      <c r="E6950" s="4">
        <v>45100</v>
      </c>
      <c r="F6950" s="3">
        <v>2023</v>
      </c>
    </row>
    <row r="6951" spans="1:6" x14ac:dyDescent="0.25">
      <c r="A6951" s="11">
        <v>6950</v>
      </c>
      <c r="B6951" s="16">
        <v>2307378</v>
      </c>
      <c r="C6951" s="3" t="s">
        <v>11073</v>
      </c>
      <c r="D6951" s="3" t="s">
        <v>11163</v>
      </c>
      <c r="E6951" s="4">
        <v>45107</v>
      </c>
      <c r="F6951" s="3">
        <v>2023</v>
      </c>
    </row>
    <row r="6952" spans="1:6" x14ac:dyDescent="0.25">
      <c r="A6952" s="11">
        <v>6951</v>
      </c>
      <c r="B6952" s="16">
        <v>2307388</v>
      </c>
      <c r="C6952" s="3" t="s">
        <v>11075</v>
      </c>
      <c r="D6952" s="3" t="s">
        <v>11136</v>
      </c>
      <c r="E6952" s="4">
        <v>45100</v>
      </c>
      <c r="F6952" s="3">
        <v>2023</v>
      </c>
    </row>
    <row r="6953" spans="1:6" x14ac:dyDescent="0.25">
      <c r="A6953" s="11">
        <v>6952</v>
      </c>
      <c r="B6953" s="16">
        <v>2307384</v>
      </c>
      <c r="C6953" s="3" t="s">
        <v>11075</v>
      </c>
      <c r="D6953" s="3" t="s">
        <v>11136</v>
      </c>
      <c r="E6953" s="4">
        <v>45114</v>
      </c>
      <c r="F6953" s="3">
        <v>2023</v>
      </c>
    </row>
    <row r="6954" spans="1:6" x14ac:dyDescent="0.25">
      <c r="A6954" s="11">
        <v>6953</v>
      </c>
      <c r="B6954" s="16">
        <v>2307374</v>
      </c>
      <c r="C6954" s="3" t="s">
        <v>11073</v>
      </c>
      <c r="D6954" s="3" t="s">
        <v>11285</v>
      </c>
      <c r="E6954" s="4">
        <v>45106</v>
      </c>
      <c r="F6954" s="3">
        <v>2023</v>
      </c>
    </row>
    <row r="6955" spans="1:6" x14ac:dyDescent="0.25">
      <c r="A6955" s="11">
        <v>6954</v>
      </c>
      <c r="B6955" s="16">
        <v>2307390</v>
      </c>
      <c r="C6955" s="3" t="s">
        <v>11075</v>
      </c>
      <c r="D6955" s="3" t="s">
        <v>11136</v>
      </c>
      <c r="E6955" s="4">
        <v>45101</v>
      </c>
      <c r="F6955" s="3">
        <v>2023</v>
      </c>
    </row>
    <row r="6956" spans="1:6" x14ac:dyDescent="0.25">
      <c r="A6956" s="11">
        <v>6955</v>
      </c>
      <c r="B6956" s="16">
        <v>2307381</v>
      </c>
      <c r="C6956" s="3" t="s">
        <v>11076</v>
      </c>
      <c r="D6956" s="3" t="s">
        <v>11811</v>
      </c>
      <c r="E6956" s="4">
        <v>45113</v>
      </c>
      <c r="F6956" s="3">
        <v>2023</v>
      </c>
    </row>
    <row r="6957" spans="1:6" x14ac:dyDescent="0.25">
      <c r="A6957" s="11">
        <v>6956</v>
      </c>
      <c r="B6957" s="16">
        <v>2307376</v>
      </c>
      <c r="C6957" s="3" t="s">
        <v>11076</v>
      </c>
      <c r="D6957" s="3" t="s">
        <v>11812</v>
      </c>
      <c r="E6957" s="4">
        <v>45113</v>
      </c>
      <c r="F6957" s="3">
        <v>2023</v>
      </c>
    </row>
    <row r="6958" spans="1:6" x14ac:dyDescent="0.25">
      <c r="A6958" s="11">
        <v>6957</v>
      </c>
      <c r="B6958" s="16">
        <v>2307392</v>
      </c>
      <c r="C6958" s="3" t="s">
        <v>11075</v>
      </c>
      <c r="D6958" s="3" t="s">
        <v>11136</v>
      </c>
      <c r="E6958" s="4">
        <v>45101</v>
      </c>
      <c r="F6958" s="3">
        <v>2023</v>
      </c>
    </row>
    <row r="6959" spans="1:6" x14ac:dyDescent="0.25">
      <c r="A6959" s="11">
        <v>6958</v>
      </c>
      <c r="B6959" s="16">
        <v>2307389</v>
      </c>
      <c r="C6959" s="3" t="s">
        <v>11075</v>
      </c>
      <c r="D6959" s="3" t="s">
        <v>11323</v>
      </c>
      <c r="E6959" s="4">
        <v>43643</v>
      </c>
      <c r="F6959" s="3">
        <v>2019</v>
      </c>
    </row>
    <row r="6960" spans="1:6" x14ac:dyDescent="0.25">
      <c r="A6960" s="11">
        <v>6959</v>
      </c>
      <c r="B6960" s="16">
        <v>2307385</v>
      </c>
      <c r="C6960" s="3" t="s">
        <v>11073</v>
      </c>
      <c r="D6960" s="3" t="s">
        <v>11316</v>
      </c>
      <c r="E6960" s="4">
        <v>45100</v>
      </c>
      <c r="F6960" s="3">
        <v>2023</v>
      </c>
    </row>
    <row r="6961" spans="1:6" x14ac:dyDescent="0.25">
      <c r="A6961" s="11">
        <v>6960</v>
      </c>
      <c r="B6961" s="16">
        <v>2307395</v>
      </c>
      <c r="C6961" s="3" t="s">
        <v>11075</v>
      </c>
      <c r="D6961" s="3" t="s">
        <v>11136</v>
      </c>
      <c r="E6961" s="4">
        <v>45104</v>
      </c>
      <c r="F6961" s="3">
        <v>2023</v>
      </c>
    </row>
    <row r="6962" spans="1:6" x14ac:dyDescent="0.25">
      <c r="A6962" s="11">
        <v>6961</v>
      </c>
      <c r="B6962" s="16">
        <v>2307396</v>
      </c>
      <c r="C6962" s="3" t="s">
        <v>11075</v>
      </c>
      <c r="D6962" s="3" t="s">
        <v>11136</v>
      </c>
      <c r="E6962" s="4">
        <v>45100</v>
      </c>
      <c r="F6962" s="3">
        <v>2023</v>
      </c>
    </row>
    <row r="6963" spans="1:6" x14ac:dyDescent="0.25">
      <c r="A6963" s="11">
        <v>6962</v>
      </c>
      <c r="B6963" s="16">
        <v>2307393</v>
      </c>
      <c r="C6963" s="3" t="s">
        <v>11077</v>
      </c>
      <c r="D6963" s="3" t="s">
        <v>11199</v>
      </c>
      <c r="E6963" s="4">
        <v>45119</v>
      </c>
      <c r="F6963" s="3">
        <v>2023</v>
      </c>
    </row>
    <row r="6964" spans="1:6" x14ac:dyDescent="0.25">
      <c r="A6964" s="11">
        <v>6963</v>
      </c>
      <c r="B6964" s="16">
        <v>2307397</v>
      </c>
      <c r="C6964" s="3" t="s">
        <v>11075</v>
      </c>
      <c r="D6964" s="3" t="s">
        <v>11188</v>
      </c>
      <c r="E6964" s="4">
        <v>45107</v>
      </c>
      <c r="F6964" s="3">
        <v>2023</v>
      </c>
    </row>
    <row r="6965" spans="1:6" x14ac:dyDescent="0.25">
      <c r="A6965" s="11">
        <v>6964</v>
      </c>
      <c r="B6965" s="16">
        <v>2307394</v>
      </c>
      <c r="C6965" s="3" t="s">
        <v>11076</v>
      </c>
      <c r="D6965" s="3" t="s">
        <v>11529</v>
      </c>
      <c r="E6965" s="4">
        <v>45113</v>
      </c>
      <c r="F6965" s="3">
        <v>2023</v>
      </c>
    </row>
    <row r="6966" spans="1:6" x14ac:dyDescent="0.25">
      <c r="A6966" s="11">
        <v>6965</v>
      </c>
      <c r="B6966" s="16">
        <v>2307398</v>
      </c>
      <c r="C6966" s="3" t="s">
        <v>11076</v>
      </c>
      <c r="D6966" s="3" t="s">
        <v>11813</v>
      </c>
      <c r="E6966" s="4">
        <v>45113</v>
      </c>
      <c r="F6966" s="3">
        <v>2023</v>
      </c>
    </row>
    <row r="6967" spans="1:6" x14ac:dyDescent="0.25">
      <c r="A6967" s="11">
        <v>6966</v>
      </c>
      <c r="B6967" s="16">
        <v>2307375</v>
      </c>
      <c r="C6967" s="3" t="s">
        <v>11075</v>
      </c>
      <c r="D6967" s="3" t="s">
        <v>11416</v>
      </c>
      <c r="E6967" s="4">
        <v>45103</v>
      </c>
      <c r="F6967" s="3">
        <v>2023</v>
      </c>
    </row>
    <row r="6968" spans="1:6" x14ac:dyDescent="0.25">
      <c r="A6968" s="11">
        <v>6967</v>
      </c>
      <c r="B6968" s="16">
        <v>2307402</v>
      </c>
      <c r="C6968" s="3" t="s">
        <v>11075</v>
      </c>
      <c r="D6968" s="3" t="s">
        <v>11136</v>
      </c>
      <c r="E6968" s="4">
        <v>45103</v>
      </c>
      <c r="F6968" s="3">
        <v>2023</v>
      </c>
    </row>
    <row r="6969" spans="1:6" x14ac:dyDescent="0.25">
      <c r="A6969" s="11">
        <v>6968</v>
      </c>
      <c r="B6969" s="16">
        <v>2307403</v>
      </c>
      <c r="C6969" s="3" t="s">
        <v>11075</v>
      </c>
      <c r="D6969" s="3" t="s">
        <v>11297</v>
      </c>
      <c r="E6969" s="4">
        <v>45101</v>
      </c>
      <c r="F6969" s="3">
        <v>2023</v>
      </c>
    </row>
    <row r="6970" spans="1:6" x14ac:dyDescent="0.25">
      <c r="A6970" s="11">
        <v>6969</v>
      </c>
      <c r="B6970" s="16">
        <v>2307404</v>
      </c>
      <c r="C6970" s="3" t="s">
        <v>11075</v>
      </c>
      <c r="D6970" s="3" t="s">
        <v>11316</v>
      </c>
      <c r="E6970" s="4">
        <v>45100</v>
      </c>
      <c r="F6970" s="3">
        <v>2023</v>
      </c>
    </row>
    <row r="6971" spans="1:6" x14ac:dyDescent="0.25">
      <c r="A6971" s="11">
        <v>6970</v>
      </c>
      <c r="B6971" s="16">
        <v>2307401</v>
      </c>
      <c r="C6971" s="3" t="s">
        <v>11076</v>
      </c>
      <c r="D6971" s="3" t="s">
        <v>11136</v>
      </c>
      <c r="E6971" s="4">
        <v>45113</v>
      </c>
      <c r="F6971" s="3">
        <v>2023</v>
      </c>
    </row>
    <row r="6972" spans="1:6" x14ac:dyDescent="0.25">
      <c r="A6972" s="11">
        <v>6971</v>
      </c>
      <c r="B6972" s="16">
        <v>2307405</v>
      </c>
      <c r="C6972" s="3" t="s">
        <v>11075</v>
      </c>
      <c r="D6972" s="3" t="s">
        <v>11289</v>
      </c>
      <c r="E6972" s="4">
        <v>45069</v>
      </c>
      <c r="F6972" s="3">
        <v>2023</v>
      </c>
    </row>
    <row r="6973" spans="1:6" x14ac:dyDescent="0.25">
      <c r="A6973" s="11">
        <v>6972</v>
      </c>
      <c r="B6973" s="16">
        <v>2301391</v>
      </c>
      <c r="C6973" s="3" t="s">
        <v>11073</v>
      </c>
      <c r="D6973" s="3" t="s">
        <v>11803</v>
      </c>
      <c r="E6973" s="4">
        <v>45100</v>
      </c>
      <c r="F6973" s="3">
        <v>2023</v>
      </c>
    </row>
    <row r="6974" spans="1:6" x14ac:dyDescent="0.25">
      <c r="A6974" s="11">
        <v>6973</v>
      </c>
      <c r="B6974" s="16">
        <v>2307407</v>
      </c>
      <c r="C6974" s="3" t="s">
        <v>11075</v>
      </c>
      <c r="D6974" s="3" t="s">
        <v>11136</v>
      </c>
      <c r="E6974" s="4">
        <v>45118</v>
      </c>
      <c r="F6974" s="3">
        <v>2023</v>
      </c>
    </row>
    <row r="6975" spans="1:6" x14ac:dyDescent="0.25">
      <c r="A6975" s="11">
        <v>6974</v>
      </c>
      <c r="B6975" s="16">
        <v>2307409</v>
      </c>
      <c r="C6975" s="3" t="s">
        <v>11076</v>
      </c>
      <c r="D6975" s="3" t="s">
        <v>11136</v>
      </c>
      <c r="E6975" s="4">
        <v>45112</v>
      </c>
      <c r="F6975" s="3">
        <v>2023</v>
      </c>
    </row>
    <row r="6976" spans="1:6" x14ac:dyDescent="0.25">
      <c r="A6976" s="11">
        <v>6975</v>
      </c>
      <c r="B6976" s="16">
        <v>2307408</v>
      </c>
      <c r="C6976" s="3" t="s">
        <v>11076</v>
      </c>
      <c r="D6976" s="3" t="s">
        <v>11105</v>
      </c>
      <c r="E6976" s="4">
        <v>45113</v>
      </c>
      <c r="F6976" s="3">
        <v>2023</v>
      </c>
    </row>
    <row r="6977" spans="1:6" x14ac:dyDescent="0.25">
      <c r="A6977" s="11">
        <v>6976</v>
      </c>
      <c r="B6977" s="16">
        <v>2307411</v>
      </c>
      <c r="C6977" s="3" t="s">
        <v>11073</v>
      </c>
      <c r="D6977" s="3" t="s">
        <v>11109</v>
      </c>
      <c r="E6977" s="4">
        <v>45104</v>
      </c>
      <c r="F6977" s="3">
        <v>2023</v>
      </c>
    </row>
    <row r="6978" spans="1:6" x14ac:dyDescent="0.25">
      <c r="A6978" s="11">
        <v>6977</v>
      </c>
      <c r="B6978" s="16">
        <v>2307412</v>
      </c>
      <c r="C6978" s="3" t="s">
        <v>11073</v>
      </c>
      <c r="D6978" s="3" t="s">
        <v>11115</v>
      </c>
      <c r="E6978" s="4">
        <v>45103</v>
      </c>
      <c r="F6978" s="3">
        <v>2023</v>
      </c>
    </row>
    <row r="6979" spans="1:6" x14ac:dyDescent="0.25">
      <c r="A6979" s="11">
        <v>6978</v>
      </c>
      <c r="B6979" s="16">
        <v>2307413</v>
      </c>
      <c r="C6979" s="3" t="s">
        <v>11075</v>
      </c>
      <c r="D6979" s="3" t="s">
        <v>11333</v>
      </c>
      <c r="E6979" s="4">
        <v>45100</v>
      </c>
      <c r="F6979" s="3">
        <v>2023</v>
      </c>
    </row>
    <row r="6980" spans="1:6" x14ac:dyDescent="0.25">
      <c r="A6980" s="11">
        <v>6979</v>
      </c>
      <c r="B6980" s="16">
        <v>2303308</v>
      </c>
      <c r="C6980" s="3" t="s">
        <v>11073</v>
      </c>
      <c r="D6980" s="3" t="s">
        <v>11176</v>
      </c>
      <c r="E6980" s="4">
        <v>45107</v>
      </c>
      <c r="F6980" s="3">
        <v>2023</v>
      </c>
    </row>
    <row r="6981" spans="1:6" x14ac:dyDescent="0.25">
      <c r="A6981" s="11">
        <v>6980</v>
      </c>
      <c r="B6981" s="16">
        <v>2307414</v>
      </c>
      <c r="C6981" s="3" t="s">
        <v>11073</v>
      </c>
      <c r="D6981" s="3" t="s">
        <v>11399</v>
      </c>
      <c r="E6981" s="4">
        <v>43276</v>
      </c>
      <c r="F6981" s="3">
        <v>2018</v>
      </c>
    </row>
    <row r="6982" spans="1:6" x14ac:dyDescent="0.25">
      <c r="A6982" s="11">
        <v>6981</v>
      </c>
      <c r="B6982" s="16">
        <v>2307406</v>
      </c>
      <c r="C6982" s="3" t="s">
        <v>11076</v>
      </c>
      <c r="D6982" s="3" t="s">
        <v>11615</v>
      </c>
      <c r="E6982" s="4">
        <v>45113</v>
      </c>
      <c r="F6982" s="3">
        <v>2023</v>
      </c>
    </row>
    <row r="6983" spans="1:6" x14ac:dyDescent="0.25">
      <c r="A6983" s="11">
        <v>6982</v>
      </c>
      <c r="B6983" s="16">
        <v>2307410</v>
      </c>
      <c r="C6983" s="3" t="s">
        <v>11073</v>
      </c>
      <c r="D6983" s="3" t="s">
        <v>11646</v>
      </c>
      <c r="E6983" s="4">
        <v>45114</v>
      </c>
      <c r="F6983" s="3">
        <v>2023</v>
      </c>
    </row>
    <row r="6984" spans="1:6" x14ac:dyDescent="0.25">
      <c r="A6984" s="11">
        <v>6983</v>
      </c>
      <c r="B6984" s="16">
        <v>2307416</v>
      </c>
      <c r="C6984" s="3" t="s">
        <v>11073</v>
      </c>
      <c r="D6984" s="3" t="s">
        <v>11220</v>
      </c>
      <c r="E6984" s="4">
        <v>45100</v>
      </c>
      <c r="F6984" s="3">
        <v>2023</v>
      </c>
    </row>
    <row r="6985" spans="1:6" x14ac:dyDescent="0.25">
      <c r="A6985" s="11">
        <v>6984</v>
      </c>
      <c r="B6985" s="16">
        <v>2307415</v>
      </c>
      <c r="C6985" s="3" t="s">
        <v>11073</v>
      </c>
      <c r="D6985" s="3" t="s">
        <v>11106</v>
      </c>
      <c r="E6985" s="4">
        <v>45107</v>
      </c>
      <c r="F6985" s="3">
        <v>2023</v>
      </c>
    </row>
    <row r="6986" spans="1:6" x14ac:dyDescent="0.25">
      <c r="A6986" s="11">
        <v>6985</v>
      </c>
      <c r="B6986" s="16">
        <v>2307418</v>
      </c>
      <c r="C6986" s="3" t="s">
        <v>11075</v>
      </c>
      <c r="D6986" s="3" t="s">
        <v>11374</v>
      </c>
      <c r="E6986" s="4">
        <v>45103</v>
      </c>
      <c r="F6986" s="3">
        <v>2023</v>
      </c>
    </row>
    <row r="6987" spans="1:6" x14ac:dyDescent="0.25">
      <c r="A6987" s="11">
        <v>6986</v>
      </c>
      <c r="B6987" s="16">
        <v>2307419</v>
      </c>
      <c r="C6987" s="3" t="s">
        <v>11076</v>
      </c>
      <c r="D6987" s="3" t="s">
        <v>11136</v>
      </c>
      <c r="E6987" s="4">
        <v>45105</v>
      </c>
      <c r="F6987" s="3">
        <v>2023</v>
      </c>
    </row>
    <row r="6988" spans="1:6" x14ac:dyDescent="0.25">
      <c r="A6988" s="11">
        <v>6987</v>
      </c>
      <c r="B6988" s="16">
        <v>2307420</v>
      </c>
      <c r="C6988" s="3" t="s">
        <v>11073</v>
      </c>
      <c r="D6988" s="3" t="s">
        <v>11181</v>
      </c>
      <c r="E6988" s="4">
        <v>45107</v>
      </c>
      <c r="F6988" s="3">
        <v>2023</v>
      </c>
    </row>
    <row r="6989" spans="1:6" x14ac:dyDescent="0.25">
      <c r="A6989" s="11">
        <v>6988</v>
      </c>
      <c r="B6989" s="16">
        <v>2307417</v>
      </c>
      <c r="C6989" s="3" t="s">
        <v>11075</v>
      </c>
      <c r="D6989" s="3" t="s">
        <v>11121</v>
      </c>
      <c r="E6989" s="4">
        <v>45105</v>
      </c>
      <c r="F6989" s="3">
        <v>2023</v>
      </c>
    </row>
    <row r="6990" spans="1:6" x14ac:dyDescent="0.25">
      <c r="A6990" s="11">
        <v>6989</v>
      </c>
      <c r="B6990" s="16">
        <v>2305413</v>
      </c>
      <c r="C6990" s="3" t="s">
        <v>11073</v>
      </c>
      <c r="D6990" s="3" t="s">
        <v>11174</v>
      </c>
      <c r="E6990" s="4">
        <v>45110</v>
      </c>
      <c r="F6990" s="3">
        <v>2023</v>
      </c>
    </row>
    <row r="6991" spans="1:6" x14ac:dyDescent="0.25">
      <c r="A6991" s="11">
        <v>6990</v>
      </c>
      <c r="B6991" s="16">
        <v>2307400</v>
      </c>
      <c r="C6991" s="3" t="s">
        <v>11073</v>
      </c>
      <c r="D6991" s="3" t="s">
        <v>11153</v>
      </c>
      <c r="E6991" s="4">
        <v>45100</v>
      </c>
      <c r="F6991" s="3">
        <v>2023</v>
      </c>
    </row>
    <row r="6992" spans="1:6" x14ac:dyDescent="0.25">
      <c r="A6992" s="11">
        <v>6991</v>
      </c>
      <c r="B6992" s="16">
        <v>2307423</v>
      </c>
      <c r="C6992" s="3" t="s">
        <v>11075</v>
      </c>
      <c r="D6992" s="3" t="s">
        <v>11363</v>
      </c>
      <c r="E6992" s="4">
        <v>45100</v>
      </c>
      <c r="F6992" s="3">
        <v>2023</v>
      </c>
    </row>
    <row r="6993" spans="1:6" x14ac:dyDescent="0.25">
      <c r="A6993" s="11">
        <v>6992</v>
      </c>
      <c r="B6993" s="16">
        <v>2307424</v>
      </c>
      <c r="C6993" s="3" t="s">
        <v>11076</v>
      </c>
      <c r="D6993" s="3" t="s">
        <v>11707</v>
      </c>
      <c r="E6993" s="4">
        <v>45113</v>
      </c>
      <c r="F6993" s="3">
        <v>2023</v>
      </c>
    </row>
    <row r="6994" spans="1:6" x14ac:dyDescent="0.25">
      <c r="A6994" s="11">
        <v>6993</v>
      </c>
      <c r="B6994" s="16">
        <v>2307425</v>
      </c>
      <c r="C6994" s="3" t="s">
        <v>11075</v>
      </c>
      <c r="D6994" s="3" t="s">
        <v>11136</v>
      </c>
      <c r="E6994" s="4">
        <v>43997</v>
      </c>
      <c r="F6994" s="3">
        <v>2020</v>
      </c>
    </row>
    <row r="6995" spans="1:6" x14ac:dyDescent="0.25">
      <c r="A6995" s="11">
        <v>6994</v>
      </c>
      <c r="B6995" s="16">
        <v>2307434</v>
      </c>
      <c r="C6995" s="3" t="s">
        <v>11075</v>
      </c>
      <c r="D6995" s="3" t="s">
        <v>11391</v>
      </c>
      <c r="E6995" s="4">
        <v>45106</v>
      </c>
      <c r="F6995" s="3">
        <v>2023</v>
      </c>
    </row>
    <row r="6996" spans="1:6" x14ac:dyDescent="0.25">
      <c r="A6996" s="11">
        <v>6995</v>
      </c>
      <c r="B6996" s="16">
        <v>2307430</v>
      </c>
      <c r="C6996" s="3" t="s">
        <v>11076</v>
      </c>
      <c r="D6996" s="3" t="s">
        <v>11113</v>
      </c>
      <c r="E6996" s="4">
        <v>38525</v>
      </c>
      <c r="F6996" s="3">
        <v>2005</v>
      </c>
    </row>
    <row r="6997" spans="1:6" x14ac:dyDescent="0.25">
      <c r="A6997" s="11">
        <v>6996</v>
      </c>
      <c r="B6997" s="16">
        <v>2307428</v>
      </c>
      <c r="C6997" s="3" t="s">
        <v>11073</v>
      </c>
      <c r="D6997" s="3" t="s">
        <v>11346</v>
      </c>
      <c r="E6997" s="4">
        <v>45108</v>
      </c>
      <c r="F6997" s="3">
        <v>2023</v>
      </c>
    </row>
    <row r="6998" spans="1:6" x14ac:dyDescent="0.25">
      <c r="A6998" s="11">
        <v>6997</v>
      </c>
      <c r="B6998" s="16">
        <v>2307431</v>
      </c>
      <c r="C6998" s="3" t="s">
        <v>11075</v>
      </c>
      <c r="D6998" s="3" t="s">
        <v>11354</v>
      </c>
      <c r="E6998" s="4">
        <v>45100</v>
      </c>
      <c r="F6998" s="3">
        <v>2023</v>
      </c>
    </row>
    <row r="6999" spans="1:6" x14ac:dyDescent="0.25">
      <c r="A6999" s="11">
        <v>6998</v>
      </c>
      <c r="B6999" s="16">
        <v>2307438</v>
      </c>
      <c r="C6999" s="3" t="s">
        <v>11075</v>
      </c>
      <c r="D6999" s="3" t="s">
        <v>11123</v>
      </c>
      <c r="E6999" s="4">
        <v>45100</v>
      </c>
      <c r="F6999" s="3">
        <v>2023</v>
      </c>
    </row>
    <row r="7000" spans="1:6" x14ac:dyDescent="0.25">
      <c r="A7000" s="11">
        <v>6999</v>
      </c>
      <c r="B7000" s="16">
        <v>2307437</v>
      </c>
      <c r="C7000" s="3" t="s">
        <v>11075</v>
      </c>
      <c r="D7000" s="3" t="s">
        <v>11144</v>
      </c>
      <c r="E7000" s="4">
        <v>45099</v>
      </c>
      <c r="F7000" s="3">
        <v>2023</v>
      </c>
    </row>
    <row r="7001" spans="1:6" x14ac:dyDescent="0.25">
      <c r="A7001" s="11">
        <v>7000</v>
      </c>
      <c r="B7001" s="16">
        <v>2307436</v>
      </c>
      <c r="C7001" s="3" t="s">
        <v>11075</v>
      </c>
      <c r="D7001" s="3" t="s">
        <v>11403</v>
      </c>
      <c r="E7001" s="4">
        <v>45100</v>
      </c>
      <c r="F7001" s="3">
        <v>2023</v>
      </c>
    </row>
    <row r="7002" spans="1:6" x14ac:dyDescent="0.25">
      <c r="A7002" s="11">
        <v>7001</v>
      </c>
      <c r="B7002" s="16">
        <v>2307399</v>
      </c>
      <c r="C7002" s="3" t="s">
        <v>11075</v>
      </c>
      <c r="D7002" s="3" t="s">
        <v>11136</v>
      </c>
      <c r="E7002" s="4">
        <v>44749</v>
      </c>
      <c r="F7002" s="3">
        <v>2022</v>
      </c>
    </row>
    <row r="7003" spans="1:6" x14ac:dyDescent="0.25">
      <c r="A7003" s="11">
        <v>7002</v>
      </c>
      <c r="B7003" s="16">
        <v>2307432</v>
      </c>
      <c r="C7003" s="3" t="s">
        <v>11079</v>
      </c>
      <c r="D7003" s="3" t="s">
        <v>11129</v>
      </c>
      <c r="E7003" s="4">
        <v>37433</v>
      </c>
      <c r="F7003" s="3">
        <v>2002</v>
      </c>
    </row>
    <row r="7004" spans="1:6" x14ac:dyDescent="0.25">
      <c r="A7004" s="11">
        <v>7003</v>
      </c>
      <c r="B7004" s="16">
        <v>2307439</v>
      </c>
      <c r="C7004" s="3" t="s">
        <v>11075</v>
      </c>
      <c r="D7004" s="3" t="s">
        <v>11228</v>
      </c>
      <c r="E7004" s="4">
        <v>43636</v>
      </c>
      <c r="F7004" s="3">
        <v>2019</v>
      </c>
    </row>
    <row r="7005" spans="1:6" x14ac:dyDescent="0.25">
      <c r="A7005" s="11">
        <v>7004</v>
      </c>
      <c r="B7005" s="16">
        <v>2307427</v>
      </c>
      <c r="C7005" s="3" t="s">
        <v>11077</v>
      </c>
      <c r="D7005" s="3" t="s">
        <v>11136</v>
      </c>
      <c r="E7005" s="4">
        <v>45117</v>
      </c>
      <c r="F7005" s="3">
        <v>2023</v>
      </c>
    </row>
    <row r="7006" spans="1:6" x14ac:dyDescent="0.25">
      <c r="A7006" s="11">
        <v>7005</v>
      </c>
      <c r="B7006" s="16">
        <v>2307441</v>
      </c>
      <c r="C7006" s="3" t="s">
        <v>11075</v>
      </c>
      <c r="D7006" s="3" t="s">
        <v>11136</v>
      </c>
      <c r="E7006" s="4">
        <v>45103</v>
      </c>
      <c r="F7006" s="3">
        <v>2023</v>
      </c>
    </row>
    <row r="7007" spans="1:6" x14ac:dyDescent="0.25">
      <c r="A7007" s="11">
        <v>7006</v>
      </c>
      <c r="B7007" s="16">
        <v>2307435</v>
      </c>
      <c r="C7007" s="3" t="s">
        <v>11075</v>
      </c>
      <c r="D7007" s="3" t="s">
        <v>11637</v>
      </c>
      <c r="E7007" s="4">
        <v>45097</v>
      </c>
      <c r="F7007" s="3">
        <v>2023</v>
      </c>
    </row>
    <row r="7008" spans="1:6" x14ac:dyDescent="0.25">
      <c r="A7008" s="11">
        <v>7007</v>
      </c>
      <c r="B7008" s="16">
        <v>2307444</v>
      </c>
      <c r="C7008" s="3" t="s">
        <v>11073</v>
      </c>
      <c r="D7008" s="3" t="s">
        <v>11090</v>
      </c>
      <c r="E7008" s="4">
        <v>44370</v>
      </c>
      <c r="F7008" s="3">
        <v>2021</v>
      </c>
    </row>
    <row r="7009" spans="1:6" x14ac:dyDescent="0.25">
      <c r="A7009" s="11">
        <v>7008</v>
      </c>
      <c r="B7009" s="16">
        <v>2307445</v>
      </c>
      <c r="C7009" s="3" t="s">
        <v>11075</v>
      </c>
      <c r="D7009" s="3" t="s">
        <v>11121</v>
      </c>
      <c r="E7009" s="4">
        <v>45107</v>
      </c>
      <c r="F7009" s="3">
        <v>2023</v>
      </c>
    </row>
    <row r="7010" spans="1:6" x14ac:dyDescent="0.25">
      <c r="A7010" s="11">
        <v>7009</v>
      </c>
      <c r="B7010" s="16">
        <v>2307443</v>
      </c>
      <c r="C7010" s="3" t="s">
        <v>11075</v>
      </c>
      <c r="D7010" s="3" t="s">
        <v>11121</v>
      </c>
      <c r="E7010" s="4">
        <v>45104</v>
      </c>
      <c r="F7010" s="3">
        <v>2023</v>
      </c>
    </row>
    <row r="7011" spans="1:6" x14ac:dyDescent="0.25">
      <c r="A7011" s="11">
        <v>7010</v>
      </c>
      <c r="B7011" s="16">
        <v>2307446</v>
      </c>
      <c r="C7011" s="3" t="s">
        <v>11075</v>
      </c>
      <c r="D7011" s="3" t="s">
        <v>11246</v>
      </c>
      <c r="E7011" s="4">
        <v>43992</v>
      </c>
      <c r="F7011" s="3">
        <v>2020</v>
      </c>
    </row>
    <row r="7012" spans="1:6" x14ac:dyDescent="0.25">
      <c r="A7012" s="11">
        <v>7011</v>
      </c>
      <c r="B7012" s="16">
        <v>2307447</v>
      </c>
      <c r="C7012" s="3" t="s">
        <v>11075</v>
      </c>
      <c r="D7012" s="3" t="s">
        <v>11147</v>
      </c>
      <c r="E7012" s="4">
        <v>45104</v>
      </c>
      <c r="F7012" s="3">
        <v>2023</v>
      </c>
    </row>
    <row r="7013" spans="1:6" x14ac:dyDescent="0.25">
      <c r="A7013" s="11">
        <v>7012</v>
      </c>
      <c r="B7013" s="16">
        <v>2307442</v>
      </c>
      <c r="C7013" s="3" t="s">
        <v>11073</v>
      </c>
      <c r="D7013" s="3" t="s">
        <v>11158</v>
      </c>
      <c r="E7013" s="4">
        <v>45108</v>
      </c>
      <c r="F7013" s="3">
        <v>2023</v>
      </c>
    </row>
    <row r="7014" spans="1:6" x14ac:dyDescent="0.25">
      <c r="A7014" s="11">
        <v>7013</v>
      </c>
      <c r="B7014" s="16">
        <v>2301885</v>
      </c>
      <c r="C7014" s="3" t="s">
        <v>11076</v>
      </c>
      <c r="D7014" s="3" t="s">
        <v>11136</v>
      </c>
      <c r="E7014" s="4">
        <v>45106</v>
      </c>
      <c r="F7014" s="3">
        <v>2023</v>
      </c>
    </row>
    <row r="7015" spans="1:6" x14ac:dyDescent="0.25">
      <c r="A7015" s="11">
        <v>7014</v>
      </c>
      <c r="B7015" s="16">
        <v>2307440</v>
      </c>
      <c r="C7015" s="3" t="s">
        <v>11077</v>
      </c>
      <c r="D7015" s="3" t="s">
        <v>11814</v>
      </c>
      <c r="E7015" s="4">
        <v>45099</v>
      </c>
      <c r="F7015" s="3">
        <v>2023</v>
      </c>
    </row>
    <row r="7016" spans="1:6" x14ac:dyDescent="0.25">
      <c r="A7016" s="11">
        <v>7015</v>
      </c>
      <c r="B7016" s="16">
        <v>2307449</v>
      </c>
      <c r="C7016" s="3" t="s">
        <v>11075</v>
      </c>
      <c r="D7016" s="3" t="s">
        <v>11364</v>
      </c>
      <c r="E7016" s="4">
        <v>45105</v>
      </c>
      <c r="F7016" s="3">
        <v>2023</v>
      </c>
    </row>
    <row r="7017" spans="1:6" x14ac:dyDescent="0.25">
      <c r="A7017" s="11">
        <v>7016</v>
      </c>
      <c r="B7017" s="16">
        <v>2307448</v>
      </c>
      <c r="C7017" s="3" t="s">
        <v>11075</v>
      </c>
      <c r="D7017" s="3" t="s">
        <v>11525</v>
      </c>
      <c r="E7017" s="4">
        <v>45103</v>
      </c>
      <c r="F7017" s="3">
        <v>2023</v>
      </c>
    </row>
    <row r="7018" spans="1:6" x14ac:dyDescent="0.25">
      <c r="A7018" s="11">
        <v>7017</v>
      </c>
      <c r="B7018" s="16">
        <v>2307453</v>
      </c>
      <c r="C7018" s="3" t="s">
        <v>11075</v>
      </c>
      <c r="D7018" s="3" t="s">
        <v>11815</v>
      </c>
      <c r="E7018" s="4">
        <v>45113</v>
      </c>
      <c r="F7018" s="3">
        <v>2023</v>
      </c>
    </row>
    <row r="7019" spans="1:6" x14ac:dyDescent="0.25">
      <c r="A7019" s="11">
        <v>7018</v>
      </c>
      <c r="B7019" s="16">
        <v>2307450</v>
      </c>
      <c r="C7019" s="3" t="s">
        <v>11077</v>
      </c>
      <c r="D7019" s="3" t="s">
        <v>11260</v>
      </c>
      <c r="E7019" s="4">
        <v>45119</v>
      </c>
      <c r="F7019" s="3">
        <v>2023</v>
      </c>
    </row>
    <row r="7020" spans="1:6" x14ac:dyDescent="0.25">
      <c r="A7020" s="11">
        <v>7019</v>
      </c>
      <c r="B7020" s="16">
        <v>2307458</v>
      </c>
      <c r="C7020" s="3" t="s">
        <v>11075</v>
      </c>
      <c r="D7020" s="3" t="s">
        <v>11136</v>
      </c>
      <c r="E7020" s="4">
        <v>45118</v>
      </c>
      <c r="F7020" s="3">
        <v>2023</v>
      </c>
    </row>
    <row r="7021" spans="1:6" x14ac:dyDescent="0.25">
      <c r="A7021" s="11">
        <v>7020</v>
      </c>
      <c r="B7021" s="16">
        <v>2307455</v>
      </c>
      <c r="C7021" s="3" t="s">
        <v>11077</v>
      </c>
      <c r="D7021" s="3" t="s">
        <v>11418</v>
      </c>
      <c r="E7021" s="4">
        <v>45113</v>
      </c>
      <c r="F7021" s="3">
        <v>2023</v>
      </c>
    </row>
    <row r="7022" spans="1:6" x14ac:dyDescent="0.25">
      <c r="A7022" s="11">
        <v>7021</v>
      </c>
      <c r="B7022" s="16">
        <v>2307454</v>
      </c>
      <c r="C7022" s="3" t="s">
        <v>11075</v>
      </c>
      <c r="D7022" s="3" t="s">
        <v>11304</v>
      </c>
      <c r="E7022" s="4">
        <v>45100</v>
      </c>
      <c r="F7022" s="3">
        <v>2023</v>
      </c>
    </row>
    <row r="7023" spans="1:6" x14ac:dyDescent="0.25">
      <c r="A7023" s="11">
        <v>7022</v>
      </c>
      <c r="B7023" s="16">
        <v>2307451</v>
      </c>
      <c r="C7023" s="3" t="s">
        <v>11073</v>
      </c>
      <c r="D7023" s="3" t="s">
        <v>11304</v>
      </c>
      <c r="E7023" s="4">
        <v>45101</v>
      </c>
      <c r="F7023" s="3">
        <v>2023</v>
      </c>
    </row>
    <row r="7024" spans="1:6" x14ac:dyDescent="0.25">
      <c r="A7024" s="11">
        <v>7023</v>
      </c>
      <c r="B7024" s="16">
        <v>2307459</v>
      </c>
      <c r="C7024" s="3" t="s">
        <v>11077</v>
      </c>
      <c r="D7024" s="3" t="s">
        <v>11136</v>
      </c>
      <c r="E7024" s="4">
        <v>45119</v>
      </c>
      <c r="F7024" s="3">
        <v>2023</v>
      </c>
    </row>
    <row r="7025" spans="1:6" x14ac:dyDescent="0.25">
      <c r="A7025" s="11">
        <v>7024</v>
      </c>
      <c r="B7025" s="16">
        <v>2307460</v>
      </c>
      <c r="C7025" s="3" t="s">
        <v>11076</v>
      </c>
      <c r="D7025" s="3" t="s">
        <v>11136</v>
      </c>
      <c r="E7025" s="4">
        <v>45113</v>
      </c>
      <c r="F7025" s="3">
        <v>2023</v>
      </c>
    </row>
    <row r="7026" spans="1:6" x14ac:dyDescent="0.25">
      <c r="A7026" s="11">
        <v>7025</v>
      </c>
      <c r="B7026" s="16">
        <v>2307452</v>
      </c>
      <c r="C7026" s="3" t="s">
        <v>11075</v>
      </c>
      <c r="D7026" s="3" t="s">
        <v>11334</v>
      </c>
      <c r="E7026" s="4">
        <v>43705</v>
      </c>
      <c r="F7026" s="3">
        <v>2019</v>
      </c>
    </row>
    <row r="7027" spans="1:6" x14ac:dyDescent="0.25">
      <c r="A7027" s="11">
        <v>7026</v>
      </c>
      <c r="B7027" s="16">
        <v>2307456</v>
      </c>
      <c r="C7027" s="3" t="s">
        <v>11075</v>
      </c>
      <c r="D7027" s="3" t="s">
        <v>11757</v>
      </c>
      <c r="E7027" s="4">
        <v>45105</v>
      </c>
      <c r="F7027" s="3">
        <v>2023</v>
      </c>
    </row>
    <row r="7028" spans="1:6" x14ac:dyDescent="0.25">
      <c r="A7028" s="11">
        <v>7027</v>
      </c>
      <c r="B7028" s="16">
        <v>2307457</v>
      </c>
      <c r="C7028" s="3" t="s">
        <v>11075</v>
      </c>
      <c r="D7028" s="3" t="s">
        <v>11186</v>
      </c>
      <c r="E7028" s="4">
        <v>45107</v>
      </c>
      <c r="F7028" s="3">
        <v>2023</v>
      </c>
    </row>
    <row r="7029" spans="1:6" x14ac:dyDescent="0.25">
      <c r="A7029" s="11">
        <v>7028</v>
      </c>
      <c r="B7029" s="16">
        <v>2307462</v>
      </c>
      <c r="C7029" s="3" t="s">
        <v>11076</v>
      </c>
      <c r="D7029" s="3" t="s">
        <v>11610</v>
      </c>
      <c r="E7029" s="4">
        <v>45113</v>
      </c>
      <c r="F7029" s="3">
        <v>2023</v>
      </c>
    </row>
    <row r="7030" spans="1:6" x14ac:dyDescent="0.25">
      <c r="A7030" s="11">
        <v>7029</v>
      </c>
      <c r="B7030" s="16">
        <v>2307463</v>
      </c>
      <c r="C7030" s="3" t="s">
        <v>11073</v>
      </c>
      <c r="D7030" s="3" t="s">
        <v>11306</v>
      </c>
      <c r="E7030" s="4">
        <v>45107</v>
      </c>
      <c r="F7030" s="3">
        <v>2023</v>
      </c>
    </row>
    <row r="7031" spans="1:6" x14ac:dyDescent="0.25">
      <c r="A7031" s="11">
        <v>7030</v>
      </c>
      <c r="B7031" s="16">
        <v>2307464</v>
      </c>
      <c r="C7031" s="3" t="s">
        <v>11075</v>
      </c>
      <c r="D7031" s="3" t="s">
        <v>11360</v>
      </c>
      <c r="E7031" s="4">
        <v>44737</v>
      </c>
      <c r="F7031" s="3">
        <v>2022</v>
      </c>
    </row>
    <row r="7032" spans="1:6" x14ac:dyDescent="0.25">
      <c r="A7032" s="11">
        <v>7031</v>
      </c>
      <c r="B7032" s="16">
        <v>2307465</v>
      </c>
      <c r="C7032" s="3" t="s">
        <v>11075</v>
      </c>
      <c r="D7032" s="3" t="s">
        <v>11374</v>
      </c>
      <c r="E7032" s="4">
        <v>44736</v>
      </c>
      <c r="F7032" s="3">
        <v>2022</v>
      </c>
    </row>
    <row r="7033" spans="1:6" x14ac:dyDescent="0.25">
      <c r="A7033" s="11">
        <v>7032</v>
      </c>
      <c r="B7033" s="16">
        <v>2307461</v>
      </c>
      <c r="C7033" s="3" t="s">
        <v>11076</v>
      </c>
      <c r="D7033" s="3" t="s">
        <v>11218</v>
      </c>
      <c r="E7033" s="4">
        <v>44979</v>
      </c>
      <c r="F7033" s="3">
        <v>2023</v>
      </c>
    </row>
    <row r="7034" spans="1:6" x14ac:dyDescent="0.25">
      <c r="A7034" s="11">
        <v>7033</v>
      </c>
      <c r="B7034" s="16">
        <v>2307466</v>
      </c>
      <c r="C7034" s="3" t="s">
        <v>11076</v>
      </c>
      <c r="D7034" s="3" t="s">
        <v>11153</v>
      </c>
      <c r="E7034" s="4">
        <v>45117</v>
      </c>
      <c r="F7034" s="3">
        <v>2023</v>
      </c>
    </row>
    <row r="7035" spans="1:6" x14ac:dyDescent="0.25">
      <c r="A7035" s="11">
        <v>7034</v>
      </c>
      <c r="B7035" s="16">
        <v>2307470</v>
      </c>
      <c r="C7035" s="3" t="s">
        <v>11076</v>
      </c>
      <c r="D7035" s="3" t="s">
        <v>11136</v>
      </c>
      <c r="E7035" s="4">
        <v>45107</v>
      </c>
      <c r="F7035" s="3">
        <v>2023</v>
      </c>
    </row>
    <row r="7036" spans="1:6" x14ac:dyDescent="0.25">
      <c r="A7036" s="11">
        <v>7035</v>
      </c>
      <c r="B7036" s="16">
        <v>2307468</v>
      </c>
      <c r="C7036" s="3" t="s">
        <v>11077</v>
      </c>
      <c r="D7036" s="3" t="s">
        <v>11741</v>
      </c>
      <c r="E7036" s="4">
        <v>44387</v>
      </c>
      <c r="F7036" s="3">
        <v>2021</v>
      </c>
    </row>
    <row r="7037" spans="1:6" x14ac:dyDescent="0.25">
      <c r="A7037" s="11">
        <v>7036</v>
      </c>
      <c r="B7037" s="16">
        <v>2307472</v>
      </c>
      <c r="C7037" s="3" t="s">
        <v>11075</v>
      </c>
      <c r="D7037" s="3" t="s">
        <v>11136</v>
      </c>
      <c r="E7037" s="4">
        <v>44372</v>
      </c>
      <c r="F7037" s="3">
        <v>2021</v>
      </c>
    </row>
    <row r="7038" spans="1:6" x14ac:dyDescent="0.25">
      <c r="A7038" s="11">
        <v>7037</v>
      </c>
      <c r="B7038" s="16">
        <v>2307473</v>
      </c>
      <c r="C7038" s="3" t="s">
        <v>11075</v>
      </c>
      <c r="D7038" s="3" t="s">
        <v>11136</v>
      </c>
      <c r="E7038" s="4">
        <v>45103</v>
      </c>
      <c r="F7038" s="3">
        <v>2023</v>
      </c>
    </row>
    <row r="7039" spans="1:6" x14ac:dyDescent="0.25">
      <c r="A7039" s="11">
        <v>7038</v>
      </c>
      <c r="B7039" s="16">
        <v>2307474</v>
      </c>
      <c r="C7039" s="3" t="s">
        <v>11075</v>
      </c>
      <c r="D7039" s="3" t="s">
        <v>11136</v>
      </c>
      <c r="E7039" s="4">
        <v>45100</v>
      </c>
      <c r="F7039" s="3">
        <v>2023</v>
      </c>
    </row>
    <row r="7040" spans="1:6" x14ac:dyDescent="0.25">
      <c r="A7040" s="11">
        <v>7039</v>
      </c>
      <c r="B7040" s="16">
        <v>2307469</v>
      </c>
      <c r="C7040" s="3" t="s">
        <v>11075</v>
      </c>
      <c r="D7040" s="3" t="s">
        <v>11256</v>
      </c>
      <c r="E7040" s="4">
        <v>45101</v>
      </c>
      <c r="F7040" s="3">
        <v>2023</v>
      </c>
    </row>
    <row r="7041" spans="1:6" x14ac:dyDescent="0.25">
      <c r="A7041" s="11">
        <v>7040</v>
      </c>
      <c r="B7041" s="16">
        <v>2307471</v>
      </c>
      <c r="C7041" s="3" t="s">
        <v>11076</v>
      </c>
      <c r="D7041" s="3" t="s">
        <v>11764</v>
      </c>
      <c r="E7041" s="4">
        <v>45107</v>
      </c>
      <c r="F7041" s="3">
        <v>2023</v>
      </c>
    </row>
    <row r="7042" spans="1:6" x14ac:dyDescent="0.25">
      <c r="A7042" s="11">
        <v>7041</v>
      </c>
      <c r="B7042" s="16">
        <v>2307475</v>
      </c>
      <c r="C7042" s="3" t="s">
        <v>11076</v>
      </c>
      <c r="D7042" s="3" t="s">
        <v>11816</v>
      </c>
      <c r="E7042" s="4">
        <v>45107</v>
      </c>
      <c r="F7042" s="3">
        <v>2023</v>
      </c>
    </row>
    <row r="7043" spans="1:6" x14ac:dyDescent="0.25">
      <c r="A7043" s="11">
        <v>7042</v>
      </c>
      <c r="B7043" s="16">
        <v>2307476</v>
      </c>
      <c r="C7043" s="3" t="s">
        <v>11073</v>
      </c>
      <c r="D7043" s="3" t="s">
        <v>11097</v>
      </c>
      <c r="E7043" s="4">
        <v>45111</v>
      </c>
      <c r="F7043" s="3">
        <v>2023</v>
      </c>
    </row>
    <row r="7044" spans="1:6" x14ac:dyDescent="0.25">
      <c r="A7044" s="11">
        <v>7043</v>
      </c>
      <c r="B7044" s="16">
        <v>2307477</v>
      </c>
      <c r="C7044" s="3" t="s">
        <v>11077</v>
      </c>
      <c r="D7044" s="3" t="s">
        <v>11601</v>
      </c>
      <c r="E7044" s="4">
        <v>45113</v>
      </c>
      <c r="F7044" s="3">
        <v>2023</v>
      </c>
    </row>
    <row r="7045" spans="1:6" x14ac:dyDescent="0.25">
      <c r="A7045" s="11">
        <v>7044</v>
      </c>
      <c r="B7045" s="16">
        <v>2307478</v>
      </c>
      <c r="C7045" s="3" t="s">
        <v>11073</v>
      </c>
      <c r="D7045" s="3" t="s">
        <v>11390</v>
      </c>
      <c r="E7045" s="4">
        <v>45097</v>
      </c>
      <c r="F7045" s="3">
        <v>2023</v>
      </c>
    </row>
    <row r="7046" spans="1:6" x14ac:dyDescent="0.25">
      <c r="A7046" s="11">
        <v>7045</v>
      </c>
      <c r="B7046" s="16">
        <v>2307480</v>
      </c>
      <c r="C7046" s="3" t="s">
        <v>11079</v>
      </c>
      <c r="D7046" s="3" t="s">
        <v>11121</v>
      </c>
      <c r="E7046" s="4">
        <v>44372</v>
      </c>
      <c r="F7046" s="3">
        <v>2021</v>
      </c>
    </row>
    <row r="7047" spans="1:6" x14ac:dyDescent="0.25">
      <c r="A7047" s="11">
        <v>7046</v>
      </c>
      <c r="B7047" s="16">
        <v>2307481</v>
      </c>
      <c r="C7047" s="3" t="s">
        <v>11073</v>
      </c>
      <c r="D7047" s="3" t="s">
        <v>11306</v>
      </c>
      <c r="E7047" s="4">
        <v>44754</v>
      </c>
      <c r="F7047" s="3">
        <v>2022</v>
      </c>
    </row>
    <row r="7048" spans="1:6" x14ac:dyDescent="0.25">
      <c r="A7048" s="11">
        <v>7047</v>
      </c>
      <c r="B7048" s="16">
        <v>2307479</v>
      </c>
      <c r="C7048" s="3" t="s">
        <v>11073</v>
      </c>
      <c r="D7048" s="3" t="s">
        <v>11512</v>
      </c>
      <c r="E7048" s="4">
        <v>45107</v>
      </c>
      <c r="F7048" s="3">
        <v>2023</v>
      </c>
    </row>
    <row r="7049" spans="1:6" x14ac:dyDescent="0.25">
      <c r="A7049" s="11">
        <v>7048</v>
      </c>
      <c r="B7049" s="16">
        <v>2307485</v>
      </c>
      <c r="C7049" s="3" t="s">
        <v>11076</v>
      </c>
      <c r="D7049" s="3" t="s">
        <v>11136</v>
      </c>
      <c r="E7049" s="4">
        <v>45110</v>
      </c>
      <c r="F7049" s="3">
        <v>2023</v>
      </c>
    </row>
    <row r="7050" spans="1:6" x14ac:dyDescent="0.25">
      <c r="A7050" s="11">
        <v>7049</v>
      </c>
      <c r="B7050" s="16">
        <v>2307482</v>
      </c>
      <c r="C7050" s="3" t="s">
        <v>11076</v>
      </c>
      <c r="D7050" s="3" t="s">
        <v>11136</v>
      </c>
      <c r="E7050" s="4">
        <v>45107</v>
      </c>
      <c r="F7050" s="3">
        <v>2023</v>
      </c>
    </row>
    <row r="7051" spans="1:6" x14ac:dyDescent="0.25">
      <c r="A7051" s="11">
        <v>7050</v>
      </c>
      <c r="B7051" s="16">
        <v>2307483</v>
      </c>
      <c r="C7051" s="3" t="s">
        <v>11076</v>
      </c>
      <c r="D7051" s="3" t="s">
        <v>11136</v>
      </c>
      <c r="E7051" s="4">
        <v>44375</v>
      </c>
      <c r="F7051" s="3">
        <v>2021</v>
      </c>
    </row>
    <row r="7052" spans="1:6" x14ac:dyDescent="0.25">
      <c r="A7052" s="11">
        <v>7051</v>
      </c>
      <c r="B7052" s="16">
        <v>2307484</v>
      </c>
      <c r="C7052" s="3" t="s">
        <v>11076</v>
      </c>
      <c r="D7052" s="3" t="s">
        <v>11136</v>
      </c>
      <c r="E7052" s="4">
        <v>45107</v>
      </c>
      <c r="F7052" s="3">
        <v>2023</v>
      </c>
    </row>
    <row r="7053" spans="1:6" x14ac:dyDescent="0.25">
      <c r="A7053" s="11">
        <v>7052</v>
      </c>
      <c r="B7053" s="16">
        <v>2307487</v>
      </c>
      <c r="C7053" s="3" t="s">
        <v>11075</v>
      </c>
      <c r="D7053" s="3" t="s">
        <v>11417</v>
      </c>
      <c r="E7053" s="4">
        <v>44736</v>
      </c>
      <c r="F7053" s="3">
        <v>2022</v>
      </c>
    </row>
    <row r="7054" spans="1:6" x14ac:dyDescent="0.25">
      <c r="A7054" s="11">
        <v>7053</v>
      </c>
      <c r="B7054" s="16">
        <v>2307489</v>
      </c>
      <c r="C7054" s="3" t="s">
        <v>11075</v>
      </c>
      <c r="D7054" s="3" t="s">
        <v>11136</v>
      </c>
      <c r="E7054" s="4">
        <v>45104</v>
      </c>
      <c r="F7054" s="3">
        <v>2023</v>
      </c>
    </row>
    <row r="7055" spans="1:6" x14ac:dyDescent="0.25">
      <c r="A7055" s="11">
        <v>7054</v>
      </c>
      <c r="B7055" s="16">
        <v>2307486</v>
      </c>
      <c r="C7055" s="3" t="s">
        <v>11075</v>
      </c>
      <c r="D7055" s="3" t="s">
        <v>11136</v>
      </c>
      <c r="E7055" s="4">
        <v>45100</v>
      </c>
      <c r="F7055" s="3">
        <v>2023</v>
      </c>
    </row>
    <row r="7056" spans="1:6" x14ac:dyDescent="0.25">
      <c r="A7056" s="11">
        <v>7055</v>
      </c>
      <c r="B7056" s="16">
        <v>2307493</v>
      </c>
      <c r="C7056" s="3" t="s">
        <v>11076</v>
      </c>
      <c r="D7056" s="3" t="s">
        <v>11136</v>
      </c>
      <c r="E7056" s="4">
        <v>41453</v>
      </c>
      <c r="F7056" s="3">
        <v>2013</v>
      </c>
    </row>
    <row r="7057" spans="1:6" x14ac:dyDescent="0.25">
      <c r="A7057" s="11">
        <v>7056</v>
      </c>
      <c r="B7057" s="16">
        <v>2306815</v>
      </c>
      <c r="C7057" s="3" t="s">
        <v>11075</v>
      </c>
      <c r="D7057" s="3" t="s">
        <v>11136</v>
      </c>
      <c r="E7057" s="4">
        <v>45108</v>
      </c>
      <c r="F7057" s="3">
        <v>2023</v>
      </c>
    </row>
    <row r="7058" spans="1:6" x14ac:dyDescent="0.25">
      <c r="A7058" s="11">
        <v>7057</v>
      </c>
      <c r="B7058" s="16">
        <v>2307491</v>
      </c>
      <c r="C7058" s="3" t="s">
        <v>11073</v>
      </c>
      <c r="D7058" s="3" t="s">
        <v>11309</v>
      </c>
      <c r="E7058" s="4">
        <v>45103</v>
      </c>
      <c r="F7058" s="3">
        <v>2023</v>
      </c>
    </row>
    <row r="7059" spans="1:6" x14ac:dyDescent="0.25">
      <c r="A7059" s="11">
        <v>7058</v>
      </c>
      <c r="B7059" s="16">
        <v>2307499</v>
      </c>
      <c r="C7059" s="3" t="s">
        <v>11076</v>
      </c>
      <c r="D7059" s="3" t="s">
        <v>11136</v>
      </c>
      <c r="E7059" s="4">
        <v>43647</v>
      </c>
      <c r="F7059" s="3">
        <v>2019</v>
      </c>
    </row>
    <row r="7060" spans="1:6" x14ac:dyDescent="0.25">
      <c r="A7060" s="11">
        <v>7059</v>
      </c>
      <c r="B7060" s="16">
        <v>2307492</v>
      </c>
      <c r="C7060" s="3" t="s">
        <v>11073</v>
      </c>
      <c r="D7060" s="3" t="s">
        <v>11223</v>
      </c>
      <c r="E7060" s="4">
        <v>44753</v>
      </c>
      <c r="F7060" s="3">
        <v>2022</v>
      </c>
    </row>
    <row r="7061" spans="1:6" x14ac:dyDescent="0.25">
      <c r="A7061" s="11">
        <v>7060</v>
      </c>
      <c r="B7061" s="16">
        <v>2307497</v>
      </c>
      <c r="C7061" s="3" t="s">
        <v>11075</v>
      </c>
      <c r="D7061" s="3" t="s">
        <v>11121</v>
      </c>
      <c r="E7061" s="4">
        <v>45101</v>
      </c>
      <c r="F7061" s="3">
        <v>2023</v>
      </c>
    </row>
    <row r="7062" spans="1:6" x14ac:dyDescent="0.25">
      <c r="A7062" s="11">
        <v>7061</v>
      </c>
      <c r="B7062" s="16">
        <v>2307500</v>
      </c>
      <c r="C7062" s="3" t="s">
        <v>11073</v>
      </c>
      <c r="D7062" s="3" t="s">
        <v>11121</v>
      </c>
      <c r="E7062" s="4">
        <v>45094</v>
      </c>
      <c r="F7062" s="3">
        <v>2023</v>
      </c>
    </row>
    <row r="7063" spans="1:6" x14ac:dyDescent="0.25">
      <c r="A7063" s="11">
        <v>7062</v>
      </c>
      <c r="B7063" s="16">
        <v>2307498</v>
      </c>
      <c r="C7063" s="3" t="s">
        <v>11076</v>
      </c>
      <c r="D7063" s="3" t="s">
        <v>11164</v>
      </c>
      <c r="E7063" s="4">
        <v>45113</v>
      </c>
      <c r="F7063" s="3">
        <v>2023</v>
      </c>
    </row>
    <row r="7064" spans="1:6" x14ac:dyDescent="0.25">
      <c r="A7064" s="11">
        <v>7063</v>
      </c>
      <c r="B7064" s="16">
        <v>2307502</v>
      </c>
      <c r="C7064" s="3" t="s">
        <v>11076</v>
      </c>
      <c r="D7064" s="3" t="s">
        <v>11136</v>
      </c>
      <c r="E7064" s="4">
        <v>44362</v>
      </c>
      <c r="F7064" s="3">
        <v>2021</v>
      </c>
    </row>
    <row r="7065" spans="1:6" x14ac:dyDescent="0.25">
      <c r="A7065" s="11">
        <v>7064</v>
      </c>
      <c r="B7065" s="16">
        <v>2307495</v>
      </c>
      <c r="C7065" s="3" t="s">
        <v>11075</v>
      </c>
      <c r="D7065" s="3" t="s">
        <v>11164</v>
      </c>
      <c r="E7065" s="4">
        <v>45113</v>
      </c>
      <c r="F7065" s="3">
        <v>2023</v>
      </c>
    </row>
    <row r="7066" spans="1:6" x14ac:dyDescent="0.25">
      <c r="A7066" s="11">
        <v>7065</v>
      </c>
      <c r="B7066" s="16">
        <v>2307494</v>
      </c>
      <c r="C7066" s="3" t="s">
        <v>11076</v>
      </c>
      <c r="D7066" s="3" t="s">
        <v>11271</v>
      </c>
      <c r="E7066" s="4">
        <v>45096</v>
      </c>
      <c r="F7066" s="3">
        <v>2023</v>
      </c>
    </row>
    <row r="7067" spans="1:6" x14ac:dyDescent="0.25">
      <c r="A7067" s="11">
        <v>7066</v>
      </c>
      <c r="B7067" s="16">
        <v>2307504</v>
      </c>
      <c r="C7067" s="3" t="s">
        <v>11075</v>
      </c>
      <c r="D7067" s="3" t="s">
        <v>11394</v>
      </c>
      <c r="E7067" s="4">
        <v>45093</v>
      </c>
      <c r="F7067" s="3">
        <v>2023</v>
      </c>
    </row>
    <row r="7068" spans="1:6" x14ac:dyDescent="0.25">
      <c r="A7068" s="11">
        <v>7067</v>
      </c>
      <c r="B7068" s="16">
        <v>2307496</v>
      </c>
      <c r="C7068" s="3" t="s">
        <v>11075</v>
      </c>
      <c r="D7068" s="3" t="s">
        <v>11129</v>
      </c>
      <c r="E7068" s="4">
        <v>45107</v>
      </c>
      <c r="F7068" s="3">
        <v>2023</v>
      </c>
    </row>
    <row r="7069" spans="1:6" x14ac:dyDescent="0.25">
      <c r="A7069" s="11">
        <v>7068</v>
      </c>
      <c r="B7069" s="16">
        <v>2307488</v>
      </c>
      <c r="C7069" s="3" t="s">
        <v>11073</v>
      </c>
      <c r="D7069" s="3" t="s">
        <v>11097</v>
      </c>
      <c r="E7069" s="4">
        <v>45106</v>
      </c>
      <c r="F7069" s="3">
        <v>2023</v>
      </c>
    </row>
    <row r="7070" spans="1:6" x14ac:dyDescent="0.25">
      <c r="A7070" s="11">
        <v>7069</v>
      </c>
      <c r="B7070" s="16">
        <v>2307501</v>
      </c>
      <c r="C7070" s="3" t="s">
        <v>11075</v>
      </c>
      <c r="D7070" s="3" t="s">
        <v>11136</v>
      </c>
      <c r="E7070" s="4">
        <v>44737</v>
      </c>
      <c r="F7070" s="3">
        <v>2022</v>
      </c>
    </row>
    <row r="7071" spans="1:6" x14ac:dyDescent="0.25">
      <c r="A7071" s="11">
        <v>7070</v>
      </c>
      <c r="B7071" s="16">
        <v>2307503</v>
      </c>
      <c r="C7071" s="3" t="s">
        <v>11076</v>
      </c>
      <c r="D7071" s="3" t="s">
        <v>11136</v>
      </c>
      <c r="E7071" s="4">
        <v>45107</v>
      </c>
      <c r="F7071" s="3">
        <v>2023</v>
      </c>
    </row>
    <row r="7072" spans="1:6" x14ac:dyDescent="0.25">
      <c r="A7072" s="11">
        <v>7071</v>
      </c>
      <c r="B7072" s="16">
        <v>2307508</v>
      </c>
      <c r="C7072" s="3" t="s">
        <v>11076</v>
      </c>
      <c r="D7072" s="3" t="s">
        <v>11136</v>
      </c>
      <c r="E7072" s="4">
        <v>45107</v>
      </c>
      <c r="F7072" s="3">
        <v>2023</v>
      </c>
    </row>
    <row r="7073" spans="1:6" x14ac:dyDescent="0.25">
      <c r="A7073" s="11">
        <v>7072</v>
      </c>
      <c r="B7073" s="16">
        <v>2307506</v>
      </c>
      <c r="C7073" s="3" t="s">
        <v>11076</v>
      </c>
      <c r="D7073" s="3" t="s">
        <v>11136</v>
      </c>
      <c r="E7073" s="4">
        <v>44620</v>
      </c>
      <c r="F7073" s="3">
        <v>2022</v>
      </c>
    </row>
    <row r="7074" spans="1:6" x14ac:dyDescent="0.25">
      <c r="A7074" s="11">
        <v>7073</v>
      </c>
      <c r="B7074" s="16">
        <v>2307505</v>
      </c>
      <c r="C7074" s="3" t="s">
        <v>11076</v>
      </c>
      <c r="D7074" s="3" t="s">
        <v>11136</v>
      </c>
      <c r="E7074" s="4">
        <v>45107</v>
      </c>
      <c r="F7074" s="3">
        <v>2023</v>
      </c>
    </row>
    <row r="7075" spans="1:6" x14ac:dyDescent="0.25">
      <c r="A7075" s="11">
        <v>7074</v>
      </c>
      <c r="B7075" s="16">
        <v>2307509</v>
      </c>
      <c r="C7075" s="3" t="s">
        <v>11073</v>
      </c>
      <c r="D7075" s="3" t="s">
        <v>11220</v>
      </c>
      <c r="E7075" s="4">
        <v>45100</v>
      </c>
      <c r="F7075" s="3">
        <v>2023</v>
      </c>
    </row>
    <row r="7076" spans="1:6" x14ac:dyDescent="0.25">
      <c r="A7076" s="11">
        <v>7075</v>
      </c>
      <c r="B7076" s="16">
        <v>2307511</v>
      </c>
      <c r="C7076" s="3" t="s">
        <v>11075</v>
      </c>
      <c r="D7076" s="3" t="s">
        <v>11136</v>
      </c>
      <c r="E7076" s="4">
        <v>43646</v>
      </c>
      <c r="F7076" s="3">
        <v>2019</v>
      </c>
    </row>
    <row r="7077" spans="1:6" x14ac:dyDescent="0.25">
      <c r="A7077" s="11">
        <v>7076</v>
      </c>
      <c r="B7077" s="16">
        <v>2307512</v>
      </c>
      <c r="C7077" s="3" t="s">
        <v>11073</v>
      </c>
      <c r="D7077" s="3" t="s">
        <v>11422</v>
      </c>
      <c r="E7077" s="4">
        <v>45106</v>
      </c>
      <c r="F7077" s="3">
        <v>2023</v>
      </c>
    </row>
    <row r="7078" spans="1:6" x14ac:dyDescent="0.25">
      <c r="A7078" s="11">
        <v>7077</v>
      </c>
      <c r="B7078" s="16">
        <v>2307514</v>
      </c>
      <c r="C7078" s="3" t="s">
        <v>11076</v>
      </c>
      <c r="D7078" s="3" t="s">
        <v>11136</v>
      </c>
      <c r="E7078" s="4">
        <v>45104</v>
      </c>
      <c r="F7078" s="3">
        <v>2023</v>
      </c>
    </row>
    <row r="7079" spans="1:6" x14ac:dyDescent="0.25">
      <c r="A7079" s="11">
        <v>7078</v>
      </c>
      <c r="B7079" s="16">
        <v>2307513</v>
      </c>
      <c r="C7079" s="3" t="s">
        <v>11075</v>
      </c>
      <c r="D7079" s="3" t="s">
        <v>11136</v>
      </c>
      <c r="E7079" s="4">
        <v>45100</v>
      </c>
      <c r="F7079" s="3">
        <v>2023</v>
      </c>
    </row>
    <row r="7080" spans="1:6" x14ac:dyDescent="0.25">
      <c r="A7080" s="11">
        <v>7079</v>
      </c>
      <c r="B7080" s="16">
        <v>2307515</v>
      </c>
      <c r="C7080" s="3" t="s">
        <v>11076</v>
      </c>
      <c r="D7080" s="3" t="s">
        <v>11136</v>
      </c>
      <c r="E7080" s="4">
        <v>45110</v>
      </c>
      <c r="F7080" s="3">
        <v>2023</v>
      </c>
    </row>
    <row r="7081" spans="1:6" x14ac:dyDescent="0.25">
      <c r="A7081" s="11">
        <v>7080</v>
      </c>
      <c r="B7081" s="16">
        <v>2307519</v>
      </c>
      <c r="C7081" s="3" t="s">
        <v>11076</v>
      </c>
      <c r="D7081" s="3" t="s">
        <v>11136</v>
      </c>
      <c r="E7081" s="4">
        <v>44377</v>
      </c>
      <c r="F7081" s="3">
        <v>2021</v>
      </c>
    </row>
    <row r="7082" spans="1:6" x14ac:dyDescent="0.25">
      <c r="A7082" s="11">
        <v>7081</v>
      </c>
      <c r="B7082" s="16">
        <v>2307517</v>
      </c>
      <c r="C7082" s="3" t="s">
        <v>11075</v>
      </c>
      <c r="D7082" s="3" t="s">
        <v>11123</v>
      </c>
      <c r="E7082" s="4">
        <v>45104</v>
      </c>
      <c r="F7082" s="3">
        <v>2023</v>
      </c>
    </row>
    <row r="7083" spans="1:6" x14ac:dyDescent="0.25">
      <c r="A7083" s="11">
        <v>7082</v>
      </c>
      <c r="B7083" s="16">
        <v>2307518</v>
      </c>
      <c r="C7083" s="3" t="s">
        <v>11075</v>
      </c>
      <c r="D7083" s="3" t="s">
        <v>11103</v>
      </c>
      <c r="E7083" s="4">
        <v>45104</v>
      </c>
      <c r="F7083" s="3">
        <v>2023</v>
      </c>
    </row>
    <row r="7084" spans="1:6" x14ac:dyDescent="0.25">
      <c r="A7084" s="11">
        <v>7083</v>
      </c>
      <c r="B7084" s="16">
        <v>2307516</v>
      </c>
      <c r="C7084" s="3" t="s">
        <v>11075</v>
      </c>
      <c r="D7084" s="3" t="s">
        <v>11111</v>
      </c>
      <c r="E7084" s="4">
        <v>45107</v>
      </c>
      <c r="F7084" s="3">
        <v>2023</v>
      </c>
    </row>
    <row r="7085" spans="1:6" x14ac:dyDescent="0.25">
      <c r="A7085" s="11">
        <v>7084</v>
      </c>
      <c r="B7085" s="16">
        <v>2307510</v>
      </c>
      <c r="C7085" s="3" t="s">
        <v>11076</v>
      </c>
      <c r="D7085" s="3" t="s">
        <v>11817</v>
      </c>
      <c r="E7085" s="4">
        <v>45113</v>
      </c>
      <c r="F7085" s="3">
        <v>2023</v>
      </c>
    </row>
    <row r="7086" spans="1:6" x14ac:dyDescent="0.25">
      <c r="A7086" s="11">
        <v>7085</v>
      </c>
      <c r="B7086" s="16">
        <v>2307520</v>
      </c>
      <c r="C7086" s="3" t="s">
        <v>11076</v>
      </c>
      <c r="D7086" s="3" t="s">
        <v>11136</v>
      </c>
      <c r="E7086" s="4">
        <v>45110</v>
      </c>
      <c r="F7086" s="3">
        <v>2023</v>
      </c>
    </row>
    <row r="7087" spans="1:6" x14ac:dyDescent="0.25">
      <c r="A7087" s="11">
        <v>7086</v>
      </c>
      <c r="B7087" s="16">
        <v>2307521</v>
      </c>
      <c r="C7087" s="3" t="s">
        <v>11076</v>
      </c>
      <c r="D7087" s="3" t="s">
        <v>11136</v>
      </c>
      <c r="E7087" s="4">
        <v>45107</v>
      </c>
      <c r="F7087" s="3">
        <v>2023</v>
      </c>
    </row>
    <row r="7088" spans="1:6" x14ac:dyDescent="0.25">
      <c r="A7088" s="11">
        <v>7087</v>
      </c>
      <c r="B7088" s="16">
        <v>2307525</v>
      </c>
      <c r="C7088" s="3" t="s">
        <v>11076</v>
      </c>
      <c r="D7088" s="3" t="s">
        <v>11136</v>
      </c>
      <c r="E7088" s="4">
        <v>44748</v>
      </c>
      <c r="F7088" s="3">
        <v>2022</v>
      </c>
    </row>
    <row r="7089" spans="1:6" x14ac:dyDescent="0.25">
      <c r="A7089" s="11">
        <v>7088</v>
      </c>
      <c r="B7089" s="16">
        <v>2307523</v>
      </c>
      <c r="C7089" s="3" t="s">
        <v>11075</v>
      </c>
      <c r="D7089" s="3" t="s">
        <v>11115</v>
      </c>
      <c r="E7089" s="4">
        <v>45104</v>
      </c>
      <c r="F7089" s="3">
        <v>2023</v>
      </c>
    </row>
    <row r="7090" spans="1:6" x14ac:dyDescent="0.25">
      <c r="A7090" s="11">
        <v>7089</v>
      </c>
      <c r="B7090" s="16">
        <v>2307524</v>
      </c>
      <c r="C7090" s="3" t="s">
        <v>11075</v>
      </c>
      <c r="D7090" s="3" t="s">
        <v>11136</v>
      </c>
      <c r="E7090" s="4">
        <v>42174</v>
      </c>
      <c r="F7090" s="3">
        <v>2015</v>
      </c>
    </row>
    <row r="7091" spans="1:6" x14ac:dyDescent="0.25">
      <c r="A7091" s="11">
        <v>7090</v>
      </c>
      <c r="B7091" s="16">
        <v>2307522</v>
      </c>
      <c r="C7091" s="3" t="s">
        <v>11075</v>
      </c>
      <c r="D7091" s="3" t="s">
        <v>11117</v>
      </c>
      <c r="E7091" s="4">
        <v>45097</v>
      </c>
      <c r="F7091" s="3">
        <v>2023</v>
      </c>
    </row>
    <row r="7092" spans="1:6" x14ac:dyDescent="0.25">
      <c r="A7092" s="11">
        <v>7091</v>
      </c>
      <c r="B7092" s="16">
        <v>2307527</v>
      </c>
      <c r="C7092" s="3" t="s">
        <v>11076</v>
      </c>
      <c r="D7092" s="3" t="s">
        <v>11136</v>
      </c>
      <c r="E7092" s="4">
        <v>42185</v>
      </c>
      <c r="F7092" s="3">
        <v>2015</v>
      </c>
    </row>
    <row r="7093" spans="1:6" x14ac:dyDescent="0.25">
      <c r="A7093" s="11">
        <v>7092</v>
      </c>
      <c r="B7093" s="16">
        <v>2307528</v>
      </c>
      <c r="C7093" s="3" t="s">
        <v>11076</v>
      </c>
      <c r="D7093" s="3" t="s">
        <v>11136</v>
      </c>
      <c r="E7093" s="4">
        <v>45106</v>
      </c>
      <c r="F7093" s="3">
        <v>2023</v>
      </c>
    </row>
    <row r="7094" spans="1:6" x14ac:dyDescent="0.25">
      <c r="A7094" s="11">
        <v>7093</v>
      </c>
      <c r="B7094" s="16">
        <v>2307530</v>
      </c>
      <c r="C7094" s="3" t="s">
        <v>11076</v>
      </c>
      <c r="D7094" s="3" t="s">
        <v>11136</v>
      </c>
      <c r="E7094" s="4">
        <v>45107</v>
      </c>
      <c r="F7094" s="3">
        <v>2023</v>
      </c>
    </row>
    <row r="7095" spans="1:6" x14ac:dyDescent="0.25">
      <c r="A7095" s="11">
        <v>7094</v>
      </c>
      <c r="B7095" s="16">
        <v>2307529</v>
      </c>
      <c r="C7095" s="3" t="s">
        <v>11076</v>
      </c>
      <c r="D7095" s="3" t="s">
        <v>11136</v>
      </c>
      <c r="E7095" s="4">
        <v>44012</v>
      </c>
      <c r="F7095" s="3">
        <v>2020</v>
      </c>
    </row>
    <row r="7096" spans="1:6" x14ac:dyDescent="0.25">
      <c r="A7096" s="11">
        <v>7095</v>
      </c>
      <c r="B7096" s="16">
        <v>2307533</v>
      </c>
      <c r="C7096" s="3" t="s">
        <v>11075</v>
      </c>
      <c r="D7096" s="3" t="s">
        <v>11169</v>
      </c>
      <c r="E7096" s="4">
        <v>45100</v>
      </c>
      <c r="F7096" s="3">
        <v>2023</v>
      </c>
    </row>
    <row r="7097" spans="1:6" x14ac:dyDescent="0.25">
      <c r="A7097" s="11">
        <v>7096</v>
      </c>
      <c r="B7097" s="16">
        <v>2307429</v>
      </c>
      <c r="C7097" s="3" t="s">
        <v>11075</v>
      </c>
      <c r="D7097" s="3" t="s">
        <v>11136</v>
      </c>
      <c r="E7097" s="4">
        <v>45114</v>
      </c>
      <c r="F7097" s="3">
        <v>2023</v>
      </c>
    </row>
    <row r="7098" spans="1:6" x14ac:dyDescent="0.25">
      <c r="A7098" s="11">
        <v>7097</v>
      </c>
      <c r="B7098" s="16">
        <v>2307531</v>
      </c>
      <c r="C7098" s="3" t="s">
        <v>11075</v>
      </c>
      <c r="D7098" s="3" t="s">
        <v>11113</v>
      </c>
      <c r="E7098" s="4">
        <v>45101</v>
      </c>
      <c r="F7098" s="3">
        <v>2023</v>
      </c>
    </row>
    <row r="7099" spans="1:6" x14ac:dyDescent="0.25">
      <c r="A7099" s="11">
        <v>7098</v>
      </c>
      <c r="B7099" s="16">
        <v>2307526</v>
      </c>
      <c r="C7099" s="3" t="s">
        <v>11077</v>
      </c>
      <c r="D7099" s="3" t="s">
        <v>11113</v>
      </c>
      <c r="E7099" s="4">
        <v>45117</v>
      </c>
      <c r="F7099" s="3">
        <v>2023</v>
      </c>
    </row>
    <row r="7100" spans="1:6" x14ac:dyDescent="0.25">
      <c r="A7100" s="11">
        <v>7099</v>
      </c>
      <c r="B7100" s="16">
        <v>2307535</v>
      </c>
      <c r="C7100" s="3" t="s">
        <v>11076</v>
      </c>
      <c r="D7100" s="3" t="s">
        <v>11136</v>
      </c>
      <c r="E7100" s="4">
        <v>45107</v>
      </c>
      <c r="F7100" s="3">
        <v>2023</v>
      </c>
    </row>
    <row r="7101" spans="1:6" x14ac:dyDescent="0.25">
      <c r="A7101" s="11">
        <v>7100</v>
      </c>
      <c r="B7101" s="16">
        <v>2307536</v>
      </c>
      <c r="C7101" s="3" t="s">
        <v>11076</v>
      </c>
      <c r="D7101" s="3" t="s">
        <v>11136</v>
      </c>
      <c r="E7101" s="4">
        <v>45096</v>
      </c>
      <c r="F7101" s="3">
        <v>2023</v>
      </c>
    </row>
    <row r="7102" spans="1:6" x14ac:dyDescent="0.25">
      <c r="A7102" s="11">
        <v>7101</v>
      </c>
      <c r="B7102" s="16">
        <v>2307532</v>
      </c>
      <c r="C7102" s="3" t="s">
        <v>11076</v>
      </c>
      <c r="D7102" s="3" t="s">
        <v>11488</v>
      </c>
      <c r="E7102" s="4">
        <v>45114</v>
      </c>
      <c r="F7102" s="3">
        <v>2023</v>
      </c>
    </row>
    <row r="7103" spans="1:6" x14ac:dyDescent="0.25">
      <c r="A7103" s="11">
        <v>7102</v>
      </c>
      <c r="B7103" s="16">
        <v>2307537</v>
      </c>
      <c r="C7103" s="3" t="s">
        <v>11075</v>
      </c>
      <c r="D7103" s="3" t="s">
        <v>11130</v>
      </c>
      <c r="E7103" s="4">
        <v>45100</v>
      </c>
      <c r="F7103" s="3">
        <v>2023</v>
      </c>
    </row>
    <row r="7104" spans="1:6" x14ac:dyDescent="0.25">
      <c r="A7104" s="11">
        <v>7103</v>
      </c>
      <c r="B7104" s="16">
        <v>2307540</v>
      </c>
      <c r="C7104" s="3" t="s">
        <v>11075</v>
      </c>
      <c r="D7104" s="3" t="s">
        <v>11136</v>
      </c>
      <c r="E7104" s="4">
        <v>45105</v>
      </c>
      <c r="F7104" s="3">
        <v>2023</v>
      </c>
    </row>
    <row r="7105" spans="1:6" x14ac:dyDescent="0.25">
      <c r="A7105" s="11">
        <v>7104</v>
      </c>
      <c r="B7105" s="16">
        <v>2307539</v>
      </c>
      <c r="C7105" s="3" t="s">
        <v>11076</v>
      </c>
      <c r="D7105" s="3" t="s">
        <v>11136</v>
      </c>
      <c r="E7105" s="4">
        <v>44018</v>
      </c>
      <c r="F7105" s="3">
        <v>2020</v>
      </c>
    </row>
    <row r="7106" spans="1:6" x14ac:dyDescent="0.25">
      <c r="A7106" s="11">
        <v>7105</v>
      </c>
      <c r="B7106" s="16">
        <v>2307542</v>
      </c>
      <c r="C7106" s="3" t="s">
        <v>11075</v>
      </c>
      <c r="D7106" s="3" t="s">
        <v>11099</v>
      </c>
      <c r="E7106" s="4">
        <v>45100</v>
      </c>
      <c r="F7106" s="3">
        <v>2023</v>
      </c>
    </row>
    <row r="7107" spans="1:6" x14ac:dyDescent="0.25">
      <c r="A7107" s="11">
        <v>7106</v>
      </c>
      <c r="B7107" s="16">
        <v>2307543</v>
      </c>
      <c r="C7107" s="3" t="s">
        <v>11076</v>
      </c>
      <c r="D7107" s="3" t="s">
        <v>11136</v>
      </c>
      <c r="E7107" s="4">
        <v>45107</v>
      </c>
      <c r="F7107" s="3">
        <v>2023</v>
      </c>
    </row>
    <row r="7108" spans="1:6" x14ac:dyDescent="0.25">
      <c r="A7108" s="11">
        <v>7107</v>
      </c>
      <c r="B7108" s="16">
        <v>2307541</v>
      </c>
      <c r="C7108" s="3" t="s">
        <v>11076</v>
      </c>
      <c r="D7108" s="3" t="s">
        <v>11136</v>
      </c>
      <c r="E7108" s="4">
        <v>45107</v>
      </c>
      <c r="F7108" s="3">
        <v>2023</v>
      </c>
    </row>
    <row r="7109" spans="1:6" x14ac:dyDescent="0.25">
      <c r="A7109" s="11">
        <v>7108</v>
      </c>
      <c r="B7109" s="16">
        <v>2307538</v>
      </c>
      <c r="C7109" s="3" t="s">
        <v>11076</v>
      </c>
      <c r="D7109" s="3" t="s">
        <v>11294</v>
      </c>
      <c r="E7109" s="4">
        <v>45113</v>
      </c>
      <c r="F7109" s="3">
        <v>2023</v>
      </c>
    </row>
    <row r="7110" spans="1:6" x14ac:dyDescent="0.25">
      <c r="A7110" s="11">
        <v>7109</v>
      </c>
      <c r="B7110" s="16">
        <v>2307546</v>
      </c>
      <c r="C7110" s="3" t="s">
        <v>11076</v>
      </c>
      <c r="D7110" s="3" t="s">
        <v>11136</v>
      </c>
      <c r="E7110" s="4">
        <v>45111</v>
      </c>
      <c r="F7110" s="3">
        <v>2023</v>
      </c>
    </row>
    <row r="7111" spans="1:6" x14ac:dyDescent="0.25">
      <c r="A7111" s="11">
        <v>7110</v>
      </c>
      <c r="B7111" s="16">
        <v>2307548</v>
      </c>
      <c r="C7111" s="3" t="s">
        <v>11076</v>
      </c>
      <c r="D7111" s="3" t="s">
        <v>11136</v>
      </c>
      <c r="E7111" s="4">
        <v>43262</v>
      </c>
      <c r="F7111" s="3">
        <v>2018</v>
      </c>
    </row>
    <row r="7112" spans="1:6" x14ac:dyDescent="0.25">
      <c r="A7112" s="11">
        <v>7111</v>
      </c>
      <c r="B7112" s="16">
        <v>2307545</v>
      </c>
      <c r="C7112" s="3" t="s">
        <v>11075</v>
      </c>
      <c r="D7112" s="3" t="s">
        <v>11424</v>
      </c>
      <c r="E7112" s="4">
        <v>45104</v>
      </c>
      <c r="F7112" s="3">
        <v>2023</v>
      </c>
    </row>
    <row r="7113" spans="1:6" x14ac:dyDescent="0.25">
      <c r="A7113" s="11">
        <v>7112</v>
      </c>
      <c r="B7113" s="16">
        <v>2307534</v>
      </c>
      <c r="C7113" s="3" t="s">
        <v>11075</v>
      </c>
      <c r="D7113" s="3" t="s">
        <v>11108</v>
      </c>
      <c r="E7113" s="4">
        <v>45105</v>
      </c>
      <c r="F7113" s="3">
        <v>2023</v>
      </c>
    </row>
    <row r="7114" spans="1:6" x14ac:dyDescent="0.25">
      <c r="A7114" s="11">
        <v>7113</v>
      </c>
      <c r="B7114" s="16">
        <v>2307547</v>
      </c>
      <c r="C7114" s="3" t="s">
        <v>11076</v>
      </c>
      <c r="D7114" s="3" t="s">
        <v>11348</v>
      </c>
      <c r="E7114" s="4">
        <v>45111</v>
      </c>
      <c r="F7114" s="3">
        <v>2023</v>
      </c>
    </row>
    <row r="7115" spans="1:6" x14ac:dyDescent="0.25">
      <c r="A7115" s="11">
        <v>7114</v>
      </c>
      <c r="B7115" s="16">
        <v>2307550</v>
      </c>
      <c r="C7115" s="3" t="s">
        <v>11076</v>
      </c>
      <c r="D7115" s="3" t="s">
        <v>11136</v>
      </c>
      <c r="E7115" s="4">
        <v>44740</v>
      </c>
      <c r="F7115" s="3">
        <v>2022</v>
      </c>
    </row>
    <row r="7116" spans="1:6" x14ac:dyDescent="0.25">
      <c r="A7116" s="11">
        <v>7115</v>
      </c>
      <c r="B7116" s="16">
        <v>2307552</v>
      </c>
      <c r="C7116" s="3" t="s">
        <v>11076</v>
      </c>
      <c r="D7116" s="3" t="s">
        <v>11136</v>
      </c>
      <c r="E7116" s="4">
        <v>45111</v>
      </c>
      <c r="F7116" s="3">
        <v>2023</v>
      </c>
    </row>
    <row r="7117" spans="1:6" x14ac:dyDescent="0.25">
      <c r="A7117" s="11">
        <v>7116</v>
      </c>
      <c r="B7117" s="16">
        <v>2307549</v>
      </c>
      <c r="C7117" s="3" t="s">
        <v>11073</v>
      </c>
      <c r="D7117" s="3" t="s">
        <v>11529</v>
      </c>
      <c r="E7117" s="4">
        <v>45103</v>
      </c>
      <c r="F7117" s="3">
        <v>2023</v>
      </c>
    </row>
    <row r="7118" spans="1:6" x14ac:dyDescent="0.25">
      <c r="A7118" s="11">
        <v>7117</v>
      </c>
      <c r="B7118" s="16">
        <v>2307551</v>
      </c>
      <c r="C7118" s="3" t="s">
        <v>11075</v>
      </c>
      <c r="D7118" s="3" t="s">
        <v>11512</v>
      </c>
      <c r="E7118" s="4">
        <v>45100</v>
      </c>
      <c r="F7118" s="3">
        <v>2023</v>
      </c>
    </row>
    <row r="7119" spans="1:6" x14ac:dyDescent="0.25">
      <c r="A7119" s="11">
        <v>7118</v>
      </c>
      <c r="B7119" s="16">
        <v>2307554</v>
      </c>
      <c r="C7119" s="3" t="s">
        <v>11076</v>
      </c>
      <c r="D7119" s="3" t="s">
        <v>11136</v>
      </c>
      <c r="E7119" s="4">
        <v>43643</v>
      </c>
      <c r="F7119" s="3">
        <v>2019</v>
      </c>
    </row>
    <row r="7120" spans="1:6" x14ac:dyDescent="0.25">
      <c r="A7120" s="11">
        <v>7119</v>
      </c>
      <c r="B7120" s="16">
        <v>2307553</v>
      </c>
      <c r="C7120" s="3" t="s">
        <v>11076</v>
      </c>
      <c r="D7120" s="3" t="s">
        <v>11818</v>
      </c>
      <c r="E7120" s="4">
        <v>44742</v>
      </c>
      <c r="F7120" s="3">
        <v>2022</v>
      </c>
    </row>
    <row r="7121" spans="1:6" x14ac:dyDescent="0.25">
      <c r="A7121" s="11">
        <v>7120</v>
      </c>
      <c r="B7121" s="16">
        <v>2307558</v>
      </c>
      <c r="C7121" s="3" t="s">
        <v>11076</v>
      </c>
      <c r="D7121" s="3" t="s">
        <v>11136</v>
      </c>
      <c r="E7121" s="4">
        <v>45107</v>
      </c>
      <c r="F7121" s="3">
        <v>2023</v>
      </c>
    </row>
    <row r="7122" spans="1:6" x14ac:dyDescent="0.25">
      <c r="A7122" s="11">
        <v>7121</v>
      </c>
      <c r="B7122" s="16">
        <v>2307544</v>
      </c>
      <c r="C7122" s="3" t="s">
        <v>11076</v>
      </c>
      <c r="D7122" s="3" t="s">
        <v>11496</v>
      </c>
      <c r="E7122" s="4">
        <v>44722</v>
      </c>
      <c r="F7122" s="3">
        <v>2022</v>
      </c>
    </row>
    <row r="7123" spans="1:6" x14ac:dyDescent="0.25">
      <c r="A7123" s="11">
        <v>7122</v>
      </c>
      <c r="B7123" s="16">
        <v>2307557</v>
      </c>
      <c r="C7123" s="3" t="s">
        <v>11076</v>
      </c>
      <c r="D7123" s="3" t="s">
        <v>11136</v>
      </c>
      <c r="E7123" s="4">
        <v>45087</v>
      </c>
      <c r="F7123" s="3">
        <v>2023</v>
      </c>
    </row>
    <row r="7124" spans="1:6" x14ac:dyDescent="0.25">
      <c r="A7124" s="11">
        <v>7123</v>
      </c>
      <c r="B7124" s="16">
        <v>2307556</v>
      </c>
      <c r="C7124" s="3" t="s">
        <v>11076</v>
      </c>
      <c r="D7124" s="3" t="s">
        <v>11757</v>
      </c>
      <c r="E7124" s="4">
        <v>45103</v>
      </c>
      <c r="F7124" s="3">
        <v>2023</v>
      </c>
    </row>
    <row r="7125" spans="1:6" x14ac:dyDescent="0.25">
      <c r="A7125" s="11">
        <v>7124</v>
      </c>
      <c r="B7125" s="16">
        <v>2307561</v>
      </c>
      <c r="C7125" s="3" t="s">
        <v>11076</v>
      </c>
      <c r="D7125" s="3" t="s">
        <v>11136</v>
      </c>
      <c r="E7125" s="4">
        <v>45110</v>
      </c>
      <c r="F7125" s="3">
        <v>2023</v>
      </c>
    </row>
    <row r="7126" spans="1:6" x14ac:dyDescent="0.25">
      <c r="A7126" s="11">
        <v>7125</v>
      </c>
      <c r="B7126" s="16">
        <v>2307564</v>
      </c>
      <c r="C7126" s="3" t="s">
        <v>11076</v>
      </c>
      <c r="D7126" s="3" t="s">
        <v>11136</v>
      </c>
      <c r="E7126" s="4">
        <v>45107</v>
      </c>
      <c r="F7126" s="3">
        <v>2023</v>
      </c>
    </row>
    <row r="7127" spans="1:6" x14ac:dyDescent="0.25">
      <c r="A7127" s="11">
        <v>7126</v>
      </c>
      <c r="B7127" s="16">
        <v>2307560</v>
      </c>
      <c r="C7127" s="3" t="s">
        <v>11073</v>
      </c>
      <c r="D7127" s="3" t="s">
        <v>11188</v>
      </c>
      <c r="E7127" s="4">
        <v>43997</v>
      </c>
      <c r="F7127" s="3">
        <v>2020</v>
      </c>
    </row>
    <row r="7128" spans="1:6" x14ac:dyDescent="0.25">
      <c r="A7128" s="11">
        <v>7127</v>
      </c>
      <c r="B7128" s="16">
        <v>2307563</v>
      </c>
      <c r="C7128" s="3" t="s">
        <v>11073</v>
      </c>
      <c r="D7128" s="3" t="s">
        <v>11187</v>
      </c>
      <c r="E7128" s="4">
        <v>45106</v>
      </c>
      <c r="F7128" s="3">
        <v>2023</v>
      </c>
    </row>
    <row r="7129" spans="1:6" x14ac:dyDescent="0.25">
      <c r="A7129" s="11">
        <v>7128</v>
      </c>
      <c r="B7129" s="16">
        <v>2307562</v>
      </c>
      <c r="C7129" s="3" t="s">
        <v>11075</v>
      </c>
      <c r="D7129" s="3" t="s">
        <v>11525</v>
      </c>
      <c r="E7129" s="4">
        <v>45100</v>
      </c>
      <c r="F7129" s="3">
        <v>2023</v>
      </c>
    </row>
    <row r="7130" spans="1:6" x14ac:dyDescent="0.25">
      <c r="A7130" s="11">
        <v>7129</v>
      </c>
      <c r="B7130" s="16">
        <v>2307566</v>
      </c>
      <c r="C7130" s="3" t="s">
        <v>11076</v>
      </c>
      <c r="D7130" s="3" t="s">
        <v>11819</v>
      </c>
      <c r="E7130" s="4">
        <v>45111</v>
      </c>
      <c r="F7130" s="3">
        <v>2023</v>
      </c>
    </row>
    <row r="7131" spans="1:6" x14ac:dyDescent="0.25">
      <c r="A7131" s="11">
        <v>7130</v>
      </c>
      <c r="B7131" s="16">
        <v>2307565</v>
      </c>
      <c r="C7131" s="3" t="s">
        <v>11073</v>
      </c>
      <c r="D7131" s="3" t="s">
        <v>11238</v>
      </c>
      <c r="E7131" s="4">
        <v>45107</v>
      </c>
      <c r="F7131" s="3">
        <v>2023</v>
      </c>
    </row>
    <row r="7132" spans="1:6" x14ac:dyDescent="0.25">
      <c r="A7132" s="11">
        <v>7131</v>
      </c>
      <c r="B7132" s="16">
        <v>2307559</v>
      </c>
      <c r="C7132" s="3" t="s">
        <v>11076</v>
      </c>
      <c r="D7132" s="3" t="s">
        <v>11121</v>
      </c>
      <c r="E7132" s="4">
        <v>44743</v>
      </c>
      <c r="F7132" s="3">
        <v>2022</v>
      </c>
    </row>
    <row r="7133" spans="1:6" x14ac:dyDescent="0.25">
      <c r="A7133" s="11">
        <v>7132</v>
      </c>
      <c r="B7133" s="16">
        <v>2307570</v>
      </c>
      <c r="C7133" s="3" t="s">
        <v>11076</v>
      </c>
      <c r="D7133" s="3" t="s">
        <v>11136</v>
      </c>
      <c r="E7133" s="4">
        <v>45107</v>
      </c>
      <c r="F7133" s="3">
        <v>2023</v>
      </c>
    </row>
    <row r="7134" spans="1:6" x14ac:dyDescent="0.25">
      <c r="A7134" s="11">
        <v>7133</v>
      </c>
      <c r="B7134" s="16">
        <v>2307571</v>
      </c>
      <c r="C7134" s="3" t="s">
        <v>11076</v>
      </c>
      <c r="D7134" s="3" t="s">
        <v>11136</v>
      </c>
      <c r="E7134" s="4">
        <v>45106</v>
      </c>
      <c r="F7134" s="3">
        <v>2023</v>
      </c>
    </row>
    <row r="7135" spans="1:6" x14ac:dyDescent="0.25">
      <c r="A7135" s="11">
        <v>7134</v>
      </c>
      <c r="B7135" s="16">
        <v>2307569</v>
      </c>
      <c r="C7135" s="3" t="s">
        <v>11076</v>
      </c>
      <c r="D7135" s="3" t="s">
        <v>11820</v>
      </c>
      <c r="E7135" s="4">
        <v>45107</v>
      </c>
      <c r="F7135" s="3">
        <v>2023</v>
      </c>
    </row>
    <row r="7136" spans="1:6" x14ac:dyDescent="0.25">
      <c r="A7136" s="11">
        <v>7135</v>
      </c>
      <c r="B7136" s="16">
        <v>2307572</v>
      </c>
      <c r="C7136" s="3" t="s">
        <v>11076</v>
      </c>
      <c r="D7136" s="3" t="s">
        <v>11619</v>
      </c>
      <c r="E7136" s="4">
        <v>45114</v>
      </c>
      <c r="F7136" s="3">
        <v>2023</v>
      </c>
    </row>
    <row r="7137" spans="1:6" x14ac:dyDescent="0.25">
      <c r="A7137" s="11">
        <v>7136</v>
      </c>
      <c r="B7137" s="16">
        <v>2307576</v>
      </c>
      <c r="C7137" s="3" t="s">
        <v>11076</v>
      </c>
      <c r="D7137" s="3" t="s">
        <v>11136</v>
      </c>
      <c r="E7137" s="4">
        <v>45113</v>
      </c>
      <c r="F7137" s="3">
        <v>2023</v>
      </c>
    </row>
    <row r="7138" spans="1:6" x14ac:dyDescent="0.25">
      <c r="A7138" s="11">
        <v>7137</v>
      </c>
      <c r="B7138" s="16">
        <v>2307574</v>
      </c>
      <c r="C7138" s="3" t="s">
        <v>11075</v>
      </c>
      <c r="D7138" s="3" t="s">
        <v>11153</v>
      </c>
      <c r="E7138" s="4">
        <v>45105</v>
      </c>
      <c r="F7138" s="3">
        <v>2023</v>
      </c>
    </row>
    <row r="7139" spans="1:6" x14ac:dyDescent="0.25">
      <c r="A7139" s="11">
        <v>7138</v>
      </c>
      <c r="B7139" s="16">
        <v>2304835</v>
      </c>
      <c r="C7139" s="3" t="s">
        <v>11076</v>
      </c>
      <c r="D7139" s="3" t="s">
        <v>11136</v>
      </c>
      <c r="E7139" s="4">
        <v>45105</v>
      </c>
      <c r="F7139" s="3">
        <v>2023</v>
      </c>
    </row>
    <row r="7140" spans="1:6" x14ac:dyDescent="0.25">
      <c r="A7140" s="11">
        <v>7139</v>
      </c>
      <c r="B7140" s="16">
        <v>2307567</v>
      </c>
      <c r="C7140" s="3" t="s">
        <v>11073</v>
      </c>
      <c r="D7140" s="3" t="s">
        <v>11171</v>
      </c>
      <c r="E7140" s="4">
        <v>45097</v>
      </c>
      <c r="F7140" s="3">
        <v>2023</v>
      </c>
    </row>
    <row r="7141" spans="1:6" x14ac:dyDescent="0.25">
      <c r="A7141" s="11">
        <v>7140</v>
      </c>
      <c r="B7141" s="16">
        <v>2307573</v>
      </c>
      <c r="C7141" s="3" t="s">
        <v>11076</v>
      </c>
      <c r="D7141" s="3" t="s">
        <v>11136</v>
      </c>
      <c r="E7141" s="4">
        <v>44737</v>
      </c>
      <c r="F7141" s="3">
        <v>2022</v>
      </c>
    </row>
    <row r="7142" spans="1:6" x14ac:dyDescent="0.25">
      <c r="A7142" s="11">
        <v>7141</v>
      </c>
      <c r="B7142" s="16">
        <v>2307575</v>
      </c>
      <c r="C7142" s="3" t="s">
        <v>11075</v>
      </c>
      <c r="D7142" s="3" t="s">
        <v>11246</v>
      </c>
      <c r="E7142" s="4">
        <v>45103</v>
      </c>
      <c r="F7142" s="3">
        <v>2023</v>
      </c>
    </row>
    <row r="7143" spans="1:6" x14ac:dyDescent="0.25">
      <c r="A7143" s="11">
        <v>7142</v>
      </c>
      <c r="B7143" s="16">
        <v>2307577</v>
      </c>
      <c r="C7143" s="3" t="s">
        <v>11075</v>
      </c>
      <c r="D7143" s="3" t="s">
        <v>11136</v>
      </c>
      <c r="E7143" s="4">
        <v>45101</v>
      </c>
      <c r="F7143" s="3">
        <v>2023</v>
      </c>
    </row>
    <row r="7144" spans="1:6" x14ac:dyDescent="0.25">
      <c r="A7144" s="11">
        <v>7143</v>
      </c>
      <c r="B7144" s="16">
        <v>2307578</v>
      </c>
      <c r="C7144" s="3" t="s">
        <v>11076</v>
      </c>
      <c r="D7144" s="3" t="s">
        <v>11136</v>
      </c>
      <c r="E7144" s="4">
        <v>44740</v>
      </c>
      <c r="F7144" s="3">
        <v>2022</v>
      </c>
    </row>
    <row r="7145" spans="1:6" x14ac:dyDescent="0.25">
      <c r="A7145" s="11">
        <v>7144</v>
      </c>
      <c r="B7145" s="16">
        <v>2307580</v>
      </c>
      <c r="C7145" s="3" t="s">
        <v>11076</v>
      </c>
      <c r="D7145" s="3" t="s">
        <v>11136</v>
      </c>
      <c r="E7145" s="4">
        <v>44742</v>
      </c>
      <c r="F7145" s="3">
        <v>2022</v>
      </c>
    </row>
    <row r="7146" spans="1:6" x14ac:dyDescent="0.25">
      <c r="A7146" s="11">
        <v>7145</v>
      </c>
      <c r="B7146" s="16">
        <v>2307579</v>
      </c>
      <c r="C7146" s="3" t="s">
        <v>11075</v>
      </c>
      <c r="D7146" s="3" t="s">
        <v>11121</v>
      </c>
      <c r="E7146" s="4">
        <v>43997</v>
      </c>
      <c r="F7146" s="3">
        <v>2020</v>
      </c>
    </row>
    <row r="7147" spans="1:6" x14ac:dyDescent="0.25">
      <c r="A7147" s="11">
        <v>7146</v>
      </c>
      <c r="B7147" s="16">
        <v>2307582</v>
      </c>
      <c r="C7147" s="3" t="s">
        <v>11075</v>
      </c>
      <c r="D7147" s="3" t="s">
        <v>11136</v>
      </c>
      <c r="E7147" s="4">
        <v>45103</v>
      </c>
      <c r="F7147" s="3">
        <v>2023</v>
      </c>
    </row>
    <row r="7148" spans="1:6" x14ac:dyDescent="0.25">
      <c r="A7148" s="11">
        <v>7147</v>
      </c>
      <c r="B7148" s="16">
        <v>2307583</v>
      </c>
      <c r="C7148" s="3" t="s">
        <v>11075</v>
      </c>
      <c r="D7148" s="3" t="s">
        <v>11136</v>
      </c>
      <c r="E7148" s="4">
        <v>45101</v>
      </c>
      <c r="F7148" s="3">
        <v>2023</v>
      </c>
    </row>
    <row r="7149" spans="1:6" x14ac:dyDescent="0.25">
      <c r="A7149" s="11">
        <v>7148</v>
      </c>
      <c r="B7149" s="16">
        <v>2307581</v>
      </c>
      <c r="C7149" s="3" t="s">
        <v>11075</v>
      </c>
      <c r="D7149" s="3" t="s">
        <v>11391</v>
      </c>
      <c r="E7149" s="4">
        <v>45107</v>
      </c>
      <c r="F7149" s="3">
        <v>2023</v>
      </c>
    </row>
    <row r="7150" spans="1:6" x14ac:dyDescent="0.25">
      <c r="A7150" s="11">
        <v>7149</v>
      </c>
      <c r="B7150" s="16">
        <v>2307584</v>
      </c>
      <c r="C7150" s="3" t="s">
        <v>11075</v>
      </c>
      <c r="D7150" s="3" t="s">
        <v>11401</v>
      </c>
      <c r="E7150" s="4">
        <v>44736</v>
      </c>
      <c r="F7150" s="3">
        <v>2022</v>
      </c>
    </row>
    <row r="7151" spans="1:6" x14ac:dyDescent="0.25">
      <c r="A7151" s="11">
        <v>7150</v>
      </c>
      <c r="B7151" s="16">
        <v>2307585</v>
      </c>
      <c r="C7151" s="3" t="s">
        <v>11076</v>
      </c>
      <c r="D7151" s="3" t="s">
        <v>11273</v>
      </c>
      <c r="E7151" s="4">
        <v>45107</v>
      </c>
      <c r="F7151" s="3">
        <v>2023</v>
      </c>
    </row>
    <row r="7152" spans="1:6" x14ac:dyDescent="0.25">
      <c r="A7152" s="11">
        <v>7151</v>
      </c>
      <c r="B7152" s="16">
        <v>2307588</v>
      </c>
      <c r="C7152" s="3" t="s">
        <v>11075</v>
      </c>
      <c r="D7152" s="3" t="s">
        <v>11136</v>
      </c>
      <c r="E7152" s="4">
        <v>44737</v>
      </c>
      <c r="F7152" s="3">
        <v>2022</v>
      </c>
    </row>
    <row r="7153" spans="1:6" x14ac:dyDescent="0.25">
      <c r="A7153" s="11">
        <v>7152</v>
      </c>
      <c r="B7153" s="16">
        <v>2307590</v>
      </c>
      <c r="C7153" s="3" t="s">
        <v>11073</v>
      </c>
      <c r="D7153" s="3" t="s">
        <v>11347</v>
      </c>
      <c r="E7153" s="4">
        <v>45112</v>
      </c>
      <c r="F7153" s="3">
        <v>2023</v>
      </c>
    </row>
    <row r="7154" spans="1:6" x14ac:dyDescent="0.25">
      <c r="A7154" s="11">
        <v>7153</v>
      </c>
      <c r="B7154" s="16">
        <v>2307591</v>
      </c>
      <c r="C7154" s="3" t="s">
        <v>11076</v>
      </c>
      <c r="D7154" s="3" t="s">
        <v>11136</v>
      </c>
      <c r="E7154" s="4">
        <v>45113</v>
      </c>
      <c r="F7154" s="3">
        <v>2023</v>
      </c>
    </row>
    <row r="7155" spans="1:6" x14ac:dyDescent="0.25">
      <c r="A7155" s="11">
        <v>7154</v>
      </c>
      <c r="B7155" s="16">
        <v>2307587</v>
      </c>
      <c r="C7155" s="3" t="s">
        <v>11075</v>
      </c>
      <c r="D7155" s="3" t="s">
        <v>11099</v>
      </c>
      <c r="E7155" s="4">
        <v>42915</v>
      </c>
      <c r="F7155" s="3">
        <v>2017</v>
      </c>
    </row>
    <row r="7156" spans="1:6" x14ac:dyDescent="0.25">
      <c r="A7156" s="11">
        <v>7155</v>
      </c>
      <c r="B7156" s="16">
        <v>2307593</v>
      </c>
      <c r="C7156" s="3" t="s">
        <v>11076</v>
      </c>
      <c r="D7156" s="3" t="s">
        <v>11136</v>
      </c>
      <c r="E7156" s="4">
        <v>45107</v>
      </c>
      <c r="F7156" s="3">
        <v>2023</v>
      </c>
    </row>
    <row r="7157" spans="1:6" x14ac:dyDescent="0.25">
      <c r="A7157" s="11">
        <v>7156</v>
      </c>
      <c r="B7157" s="16">
        <v>2307592</v>
      </c>
      <c r="C7157" s="3" t="s">
        <v>11077</v>
      </c>
      <c r="D7157" s="3" t="s">
        <v>11336</v>
      </c>
      <c r="E7157" s="4">
        <v>45092</v>
      </c>
      <c r="F7157" s="3">
        <v>2023</v>
      </c>
    </row>
    <row r="7158" spans="1:6" x14ac:dyDescent="0.25">
      <c r="A7158" s="11">
        <v>7157</v>
      </c>
      <c r="B7158" s="16">
        <v>2307595</v>
      </c>
      <c r="C7158" s="3" t="s">
        <v>11075</v>
      </c>
      <c r="D7158" s="3" t="s">
        <v>11106</v>
      </c>
      <c r="E7158" s="4">
        <v>45100</v>
      </c>
      <c r="F7158" s="3">
        <v>2023</v>
      </c>
    </row>
    <row r="7159" spans="1:6" x14ac:dyDescent="0.25">
      <c r="A7159" s="11">
        <v>7158</v>
      </c>
      <c r="B7159" s="16">
        <v>2307596</v>
      </c>
      <c r="C7159" s="3" t="s">
        <v>11076</v>
      </c>
      <c r="D7159" s="3" t="s">
        <v>11136</v>
      </c>
      <c r="E7159" s="4">
        <v>44749</v>
      </c>
      <c r="F7159" s="3">
        <v>2022</v>
      </c>
    </row>
    <row r="7160" spans="1:6" x14ac:dyDescent="0.25">
      <c r="A7160" s="11">
        <v>7159</v>
      </c>
      <c r="B7160" s="16">
        <v>2307594</v>
      </c>
      <c r="C7160" s="3" t="s">
        <v>11075</v>
      </c>
      <c r="D7160" s="3" t="s">
        <v>11106</v>
      </c>
      <c r="E7160" s="4">
        <v>45100</v>
      </c>
      <c r="F7160" s="3">
        <v>2023</v>
      </c>
    </row>
    <row r="7161" spans="1:6" x14ac:dyDescent="0.25">
      <c r="A7161" s="11">
        <v>7160</v>
      </c>
      <c r="B7161" s="16">
        <v>2307597</v>
      </c>
      <c r="C7161" s="3" t="s">
        <v>11075</v>
      </c>
      <c r="D7161" s="3" t="s">
        <v>11136</v>
      </c>
      <c r="E7161" s="4">
        <v>45101</v>
      </c>
      <c r="F7161" s="3">
        <v>2023</v>
      </c>
    </row>
    <row r="7162" spans="1:6" x14ac:dyDescent="0.25">
      <c r="A7162" s="11">
        <v>7161</v>
      </c>
      <c r="B7162" s="16">
        <v>2307598</v>
      </c>
      <c r="C7162" s="3" t="s">
        <v>11075</v>
      </c>
      <c r="D7162" s="3" t="s">
        <v>11136</v>
      </c>
      <c r="E7162" s="4">
        <v>45103</v>
      </c>
      <c r="F7162" s="3">
        <v>2023</v>
      </c>
    </row>
    <row r="7163" spans="1:6" x14ac:dyDescent="0.25">
      <c r="A7163" s="11">
        <v>7162</v>
      </c>
      <c r="B7163" s="16">
        <v>2307600</v>
      </c>
      <c r="C7163" s="3" t="s">
        <v>11075</v>
      </c>
      <c r="D7163" s="3" t="s">
        <v>11136</v>
      </c>
      <c r="E7163" s="4">
        <v>45103</v>
      </c>
      <c r="F7163" s="3">
        <v>2023</v>
      </c>
    </row>
    <row r="7164" spans="1:6" x14ac:dyDescent="0.25">
      <c r="A7164" s="11">
        <v>7163</v>
      </c>
      <c r="B7164" s="16">
        <v>2307599</v>
      </c>
      <c r="C7164" s="3" t="s">
        <v>11075</v>
      </c>
      <c r="D7164" s="3" t="s">
        <v>11228</v>
      </c>
      <c r="E7164" s="4">
        <v>45100</v>
      </c>
      <c r="F7164" s="3">
        <v>2023</v>
      </c>
    </row>
    <row r="7165" spans="1:6" x14ac:dyDescent="0.25">
      <c r="A7165" s="11">
        <v>7164</v>
      </c>
      <c r="B7165" s="16">
        <v>2307604</v>
      </c>
      <c r="C7165" s="3" t="s">
        <v>11075</v>
      </c>
      <c r="D7165" s="3" t="s">
        <v>11136</v>
      </c>
      <c r="E7165" s="4">
        <v>45100</v>
      </c>
      <c r="F7165" s="3">
        <v>2023</v>
      </c>
    </row>
    <row r="7166" spans="1:6" x14ac:dyDescent="0.25">
      <c r="A7166" s="11">
        <v>7165</v>
      </c>
      <c r="B7166" s="16">
        <v>2307605</v>
      </c>
      <c r="C7166" s="3" t="s">
        <v>11075</v>
      </c>
      <c r="D7166" s="3" t="s">
        <v>11136</v>
      </c>
      <c r="E7166" s="4">
        <v>45103</v>
      </c>
      <c r="F7166" s="3">
        <v>2023</v>
      </c>
    </row>
    <row r="7167" spans="1:6" x14ac:dyDescent="0.25">
      <c r="A7167" s="11">
        <v>7166</v>
      </c>
      <c r="B7167" s="16">
        <v>2307601</v>
      </c>
      <c r="C7167" s="3" t="s">
        <v>11075</v>
      </c>
      <c r="D7167" s="3" t="s">
        <v>11136</v>
      </c>
      <c r="E7167" s="4">
        <v>45100</v>
      </c>
      <c r="F7167" s="3">
        <v>2023</v>
      </c>
    </row>
    <row r="7168" spans="1:6" x14ac:dyDescent="0.25">
      <c r="A7168" s="11">
        <v>7167</v>
      </c>
      <c r="B7168" s="16">
        <v>2307606</v>
      </c>
      <c r="C7168" s="3" t="s">
        <v>11073</v>
      </c>
      <c r="D7168" s="3" t="s">
        <v>11091</v>
      </c>
      <c r="E7168" s="4">
        <v>45100</v>
      </c>
      <c r="F7168" s="3">
        <v>2023</v>
      </c>
    </row>
    <row r="7169" spans="1:6" x14ac:dyDescent="0.25">
      <c r="A7169" s="11">
        <v>7168</v>
      </c>
      <c r="B7169" s="16">
        <v>2307602</v>
      </c>
      <c r="C7169" s="3" t="s">
        <v>11073</v>
      </c>
      <c r="D7169" s="3" t="s">
        <v>11147</v>
      </c>
      <c r="E7169" s="4">
        <v>45100</v>
      </c>
      <c r="F7169" s="3">
        <v>2023</v>
      </c>
    </row>
    <row r="7170" spans="1:6" x14ac:dyDescent="0.25">
      <c r="A7170" s="11">
        <v>7169</v>
      </c>
      <c r="B7170" s="16">
        <v>2307607</v>
      </c>
      <c r="C7170" s="3" t="s">
        <v>11075</v>
      </c>
      <c r="D7170" s="3" t="s">
        <v>11302</v>
      </c>
      <c r="E7170" s="4">
        <v>45113</v>
      </c>
      <c r="F7170" s="3">
        <v>2023</v>
      </c>
    </row>
    <row r="7171" spans="1:6" x14ac:dyDescent="0.25">
      <c r="A7171" s="11">
        <v>7170</v>
      </c>
      <c r="B7171" s="16">
        <v>2307608</v>
      </c>
      <c r="C7171" s="3" t="s">
        <v>11075</v>
      </c>
      <c r="D7171" s="3" t="s">
        <v>11297</v>
      </c>
      <c r="E7171" s="4">
        <v>45101</v>
      </c>
      <c r="F7171" s="3">
        <v>2023</v>
      </c>
    </row>
    <row r="7172" spans="1:6" x14ac:dyDescent="0.25">
      <c r="A7172" s="11">
        <v>7171</v>
      </c>
      <c r="B7172" s="16">
        <v>2307609</v>
      </c>
      <c r="C7172" s="3" t="s">
        <v>11073</v>
      </c>
      <c r="D7172" s="3" t="s">
        <v>11153</v>
      </c>
      <c r="E7172" s="4">
        <v>45105</v>
      </c>
      <c r="F7172" s="3">
        <v>2023</v>
      </c>
    </row>
    <row r="7173" spans="1:6" x14ac:dyDescent="0.25">
      <c r="A7173" s="11">
        <v>7172</v>
      </c>
      <c r="B7173" s="16">
        <v>2307610</v>
      </c>
      <c r="C7173" s="3" t="s">
        <v>11076</v>
      </c>
      <c r="D7173" s="3" t="s">
        <v>11332</v>
      </c>
      <c r="E7173" s="4">
        <v>44748</v>
      </c>
      <c r="F7173" s="3">
        <v>2022</v>
      </c>
    </row>
    <row r="7174" spans="1:6" x14ac:dyDescent="0.25">
      <c r="A7174" s="11">
        <v>7173</v>
      </c>
      <c r="B7174" s="16">
        <v>2307612</v>
      </c>
      <c r="C7174" s="3" t="s">
        <v>11075</v>
      </c>
      <c r="D7174" s="3" t="s">
        <v>11145</v>
      </c>
      <c r="E7174" s="4">
        <v>45113</v>
      </c>
      <c r="F7174" s="3">
        <v>2023</v>
      </c>
    </row>
    <row r="7175" spans="1:6" x14ac:dyDescent="0.25">
      <c r="A7175" s="11">
        <v>7174</v>
      </c>
      <c r="B7175" s="16">
        <v>2307611</v>
      </c>
      <c r="C7175" s="3" t="s">
        <v>11075</v>
      </c>
      <c r="D7175" s="3" t="s">
        <v>11136</v>
      </c>
      <c r="E7175" s="4">
        <v>45101</v>
      </c>
      <c r="F7175" s="3">
        <v>2023</v>
      </c>
    </row>
    <row r="7176" spans="1:6" x14ac:dyDescent="0.25">
      <c r="A7176" s="11">
        <v>7175</v>
      </c>
      <c r="B7176" s="16">
        <v>2307614</v>
      </c>
      <c r="C7176" s="3" t="s">
        <v>11075</v>
      </c>
      <c r="D7176" s="3" t="s">
        <v>11278</v>
      </c>
      <c r="E7176" s="4">
        <v>45100</v>
      </c>
      <c r="F7176" s="3">
        <v>2023</v>
      </c>
    </row>
    <row r="7177" spans="1:6" x14ac:dyDescent="0.25">
      <c r="A7177" s="11">
        <v>7176</v>
      </c>
      <c r="B7177" s="16">
        <v>2307603</v>
      </c>
      <c r="C7177" s="3" t="s">
        <v>11073</v>
      </c>
      <c r="D7177" s="3" t="s">
        <v>11390</v>
      </c>
      <c r="E7177" s="4">
        <v>45110</v>
      </c>
      <c r="F7177" s="3">
        <v>2023</v>
      </c>
    </row>
    <row r="7178" spans="1:6" x14ac:dyDescent="0.25">
      <c r="A7178" s="11">
        <v>7177</v>
      </c>
      <c r="B7178" s="16">
        <v>2307613</v>
      </c>
      <c r="C7178" s="3" t="s">
        <v>11076</v>
      </c>
      <c r="D7178" s="3" t="s">
        <v>11136</v>
      </c>
      <c r="E7178" s="4">
        <v>45107</v>
      </c>
      <c r="F7178" s="3">
        <v>2023</v>
      </c>
    </row>
    <row r="7179" spans="1:6" x14ac:dyDescent="0.25">
      <c r="A7179" s="11">
        <v>7178</v>
      </c>
      <c r="B7179" s="16">
        <v>2307615</v>
      </c>
      <c r="C7179" s="3" t="s">
        <v>11075</v>
      </c>
      <c r="D7179" s="3" t="s">
        <v>11121</v>
      </c>
      <c r="E7179" s="4">
        <v>45100</v>
      </c>
      <c r="F7179" s="3">
        <v>2023</v>
      </c>
    </row>
    <row r="7180" spans="1:6" x14ac:dyDescent="0.25">
      <c r="A7180" s="11">
        <v>7179</v>
      </c>
      <c r="B7180" s="16">
        <v>2307616</v>
      </c>
      <c r="C7180" s="3" t="s">
        <v>11076</v>
      </c>
      <c r="D7180" s="3" t="s">
        <v>11136</v>
      </c>
      <c r="E7180" s="4">
        <v>45104</v>
      </c>
      <c r="F7180" s="3">
        <v>2023</v>
      </c>
    </row>
    <row r="7181" spans="1:6" x14ac:dyDescent="0.25">
      <c r="A7181" s="11">
        <v>7180</v>
      </c>
      <c r="B7181" s="16">
        <v>2307617</v>
      </c>
      <c r="C7181" s="3" t="s">
        <v>11073</v>
      </c>
      <c r="D7181" s="3" t="s">
        <v>11297</v>
      </c>
      <c r="E7181" s="4">
        <v>45107</v>
      </c>
      <c r="F7181" s="3">
        <v>2023</v>
      </c>
    </row>
    <row r="7182" spans="1:6" x14ac:dyDescent="0.25">
      <c r="A7182" s="11">
        <v>7181</v>
      </c>
      <c r="B7182" s="16">
        <v>2307618</v>
      </c>
      <c r="C7182" s="3" t="s">
        <v>11075</v>
      </c>
      <c r="D7182" s="3" t="s">
        <v>11371</v>
      </c>
      <c r="E7182" s="4">
        <v>45117</v>
      </c>
      <c r="F7182" s="3">
        <v>2023</v>
      </c>
    </row>
    <row r="7183" spans="1:6" x14ac:dyDescent="0.25">
      <c r="A7183" s="11">
        <v>7182</v>
      </c>
      <c r="B7183" s="16">
        <v>2307619</v>
      </c>
      <c r="C7183" s="3" t="s">
        <v>11073</v>
      </c>
      <c r="D7183" s="3" t="s">
        <v>11094</v>
      </c>
      <c r="E7183" s="4">
        <v>44816</v>
      </c>
      <c r="F7183" s="3">
        <v>2022</v>
      </c>
    </row>
    <row r="7184" spans="1:6" x14ac:dyDescent="0.25">
      <c r="A7184" s="11">
        <v>7183</v>
      </c>
      <c r="B7184" s="16">
        <v>2307620</v>
      </c>
      <c r="C7184" s="3" t="s">
        <v>11075</v>
      </c>
      <c r="D7184" s="3" t="s">
        <v>11136</v>
      </c>
      <c r="E7184" s="4">
        <v>45101</v>
      </c>
      <c r="F7184" s="3">
        <v>2023</v>
      </c>
    </row>
    <row r="7185" spans="1:6" x14ac:dyDescent="0.25">
      <c r="A7185" s="11">
        <v>7184</v>
      </c>
      <c r="B7185" s="16">
        <v>2307621</v>
      </c>
      <c r="C7185" s="3" t="s">
        <v>11075</v>
      </c>
      <c r="D7185" s="3" t="s">
        <v>11113</v>
      </c>
      <c r="E7185" s="4">
        <v>45113</v>
      </c>
      <c r="F7185" s="3">
        <v>2023</v>
      </c>
    </row>
    <row r="7186" spans="1:6" x14ac:dyDescent="0.25">
      <c r="A7186" s="11">
        <v>7185</v>
      </c>
      <c r="B7186" s="16">
        <v>2307623</v>
      </c>
      <c r="C7186" s="3" t="s">
        <v>11075</v>
      </c>
      <c r="D7186" s="3" t="s">
        <v>11100</v>
      </c>
      <c r="E7186" s="4">
        <v>45105</v>
      </c>
      <c r="F7186" s="3">
        <v>2023</v>
      </c>
    </row>
    <row r="7187" spans="1:6" x14ac:dyDescent="0.25">
      <c r="A7187" s="11">
        <v>7186</v>
      </c>
      <c r="B7187" s="16">
        <v>2307624</v>
      </c>
      <c r="C7187" s="3" t="s">
        <v>11075</v>
      </c>
      <c r="D7187" s="3" t="s">
        <v>11121</v>
      </c>
      <c r="E7187" s="4">
        <v>44736</v>
      </c>
      <c r="F7187" s="3">
        <v>2022</v>
      </c>
    </row>
    <row r="7188" spans="1:6" x14ac:dyDescent="0.25">
      <c r="A7188" s="11">
        <v>7187</v>
      </c>
      <c r="B7188" s="16">
        <v>2307622</v>
      </c>
      <c r="C7188" s="3" t="s">
        <v>11075</v>
      </c>
      <c r="D7188" s="3" t="s">
        <v>11153</v>
      </c>
      <c r="E7188" s="4">
        <v>45117</v>
      </c>
      <c r="F7188" s="3">
        <v>2023</v>
      </c>
    </row>
    <row r="7189" spans="1:6" x14ac:dyDescent="0.25">
      <c r="A7189" s="11">
        <v>7188</v>
      </c>
      <c r="B7189" s="16">
        <v>2307625</v>
      </c>
      <c r="C7189" s="3" t="s">
        <v>11075</v>
      </c>
      <c r="D7189" s="3" t="s">
        <v>11125</v>
      </c>
      <c r="E7189" s="4">
        <v>45100</v>
      </c>
      <c r="F7189" s="3">
        <v>2023</v>
      </c>
    </row>
    <row r="7190" spans="1:6" x14ac:dyDescent="0.25">
      <c r="A7190" s="11">
        <v>7189</v>
      </c>
      <c r="B7190" s="16">
        <v>2307627</v>
      </c>
      <c r="C7190" s="3" t="s">
        <v>11075</v>
      </c>
      <c r="D7190" s="3" t="s">
        <v>11147</v>
      </c>
      <c r="E7190" s="4">
        <v>44744</v>
      </c>
      <c r="F7190" s="3">
        <v>2022</v>
      </c>
    </row>
    <row r="7191" spans="1:6" x14ac:dyDescent="0.25">
      <c r="A7191" s="11">
        <v>7190</v>
      </c>
      <c r="B7191" s="16">
        <v>2307628</v>
      </c>
      <c r="C7191" s="3" t="s">
        <v>11076</v>
      </c>
      <c r="D7191" s="3" t="s">
        <v>11121</v>
      </c>
      <c r="E7191" s="4">
        <v>45114</v>
      </c>
      <c r="F7191" s="3">
        <v>2023</v>
      </c>
    </row>
    <row r="7192" spans="1:6" x14ac:dyDescent="0.25">
      <c r="A7192" s="11">
        <v>7191</v>
      </c>
      <c r="B7192" s="16">
        <v>2307630</v>
      </c>
      <c r="C7192" s="3" t="s">
        <v>11073</v>
      </c>
      <c r="D7192" s="3" t="s">
        <v>11238</v>
      </c>
      <c r="E7192" s="4">
        <v>45097</v>
      </c>
      <c r="F7192" s="3">
        <v>2023</v>
      </c>
    </row>
    <row r="7193" spans="1:6" x14ac:dyDescent="0.25">
      <c r="A7193" s="11">
        <v>7192</v>
      </c>
      <c r="B7193" s="16">
        <v>2307626</v>
      </c>
      <c r="C7193" s="3" t="s">
        <v>11073</v>
      </c>
      <c r="D7193" s="3" t="s">
        <v>11121</v>
      </c>
      <c r="E7193" s="4">
        <v>45097</v>
      </c>
      <c r="F7193" s="3">
        <v>2023</v>
      </c>
    </row>
    <row r="7194" spans="1:6" x14ac:dyDescent="0.25">
      <c r="A7194" s="11">
        <v>7193</v>
      </c>
      <c r="B7194" s="16">
        <v>2307632</v>
      </c>
      <c r="C7194" s="3" t="s">
        <v>11075</v>
      </c>
      <c r="D7194" s="3" t="s">
        <v>11123</v>
      </c>
      <c r="E7194" s="4">
        <v>44373</v>
      </c>
      <c r="F7194" s="3">
        <v>2021</v>
      </c>
    </row>
    <row r="7195" spans="1:6" x14ac:dyDescent="0.25">
      <c r="A7195" s="11">
        <v>7194</v>
      </c>
      <c r="B7195" s="16">
        <v>2307631</v>
      </c>
      <c r="C7195" s="3" t="s">
        <v>11076</v>
      </c>
      <c r="D7195" s="3" t="s">
        <v>11434</v>
      </c>
      <c r="E7195" s="4">
        <v>45117</v>
      </c>
      <c r="F7195" s="3">
        <v>2023</v>
      </c>
    </row>
    <row r="7196" spans="1:6" x14ac:dyDescent="0.25">
      <c r="A7196" s="11">
        <v>7195</v>
      </c>
      <c r="B7196" s="16">
        <v>2307633</v>
      </c>
      <c r="C7196" s="3" t="s">
        <v>11075</v>
      </c>
      <c r="D7196" s="3" t="s">
        <v>11110</v>
      </c>
      <c r="E7196" s="4">
        <v>45101</v>
      </c>
      <c r="F7196" s="3">
        <v>2023</v>
      </c>
    </row>
    <row r="7197" spans="1:6" x14ac:dyDescent="0.25">
      <c r="A7197" s="11">
        <v>7196</v>
      </c>
      <c r="B7197" s="16">
        <v>2307635</v>
      </c>
      <c r="C7197" s="3" t="s">
        <v>11075</v>
      </c>
      <c r="D7197" s="3" t="s">
        <v>11117</v>
      </c>
      <c r="E7197" s="4">
        <v>45101</v>
      </c>
      <c r="F7197" s="3">
        <v>2023</v>
      </c>
    </row>
    <row r="7198" spans="1:6" x14ac:dyDescent="0.25">
      <c r="A7198" s="11">
        <v>7197</v>
      </c>
      <c r="B7198" s="16">
        <v>2307637</v>
      </c>
      <c r="C7198" s="3" t="s">
        <v>11075</v>
      </c>
      <c r="D7198" s="3" t="s">
        <v>11121</v>
      </c>
      <c r="E7198" s="4">
        <v>45106</v>
      </c>
      <c r="F7198" s="3">
        <v>2023</v>
      </c>
    </row>
    <row r="7199" spans="1:6" x14ac:dyDescent="0.25">
      <c r="A7199" s="11">
        <v>7198</v>
      </c>
      <c r="B7199" s="16">
        <v>2307634</v>
      </c>
      <c r="C7199" s="3" t="s">
        <v>11073</v>
      </c>
      <c r="D7199" s="3" t="s">
        <v>11371</v>
      </c>
      <c r="E7199" s="4">
        <v>45107</v>
      </c>
      <c r="F7199" s="3">
        <v>2023</v>
      </c>
    </row>
    <row r="7200" spans="1:6" x14ac:dyDescent="0.25">
      <c r="A7200" s="11">
        <v>7199</v>
      </c>
      <c r="B7200" s="16">
        <v>2307490</v>
      </c>
      <c r="C7200" s="3" t="s">
        <v>11073</v>
      </c>
      <c r="D7200" s="3" t="s">
        <v>11284</v>
      </c>
      <c r="E7200" s="4">
        <v>45107</v>
      </c>
      <c r="F7200" s="3">
        <v>2023</v>
      </c>
    </row>
    <row r="7201" spans="1:6" x14ac:dyDescent="0.25">
      <c r="A7201" s="11">
        <v>7200</v>
      </c>
      <c r="B7201" s="16">
        <v>2307629</v>
      </c>
      <c r="C7201" s="3" t="s">
        <v>11076</v>
      </c>
      <c r="D7201" s="3" t="s">
        <v>11121</v>
      </c>
      <c r="E7201" s="4">
        <v>45113</v>
      </c>
      <c r="F7201" s="3">
        <v>2023</v>
      </c>
    </row>
    <row r="7202" spans="1:6" x14ac:dyDescent="0.25">
      <c r="A7202" s="11">
        <v>7201</v>
      </c>
      <c r="B7202" s="16">
        <v>2302415</v>
      </c>
      <c r="C7202" s="3" t="s">
        <v>11073</v>
      </c>
      <c r="D7202" s="3" t="s">
        <v>11272</v>
      </c>
      <c r="E7202" s="4">
        <v>45103</v>
      </c>
      <c r="F7202" s="3">
        <v>2023</v>
      </c>
    </row>
    <row r="7203" spans="1:6" x14ac:dyDescent="0.25">
      <c r="A7203" s="11">
        <v>7202</v>
      </c>
      <c r="B7203" s="16">
        <v>2307639</v>
      </c>
      <c r="C7203" s="3" t="s">
        <v>11075</v>
      </c>
      <c r="D7203" s="3" t="s">
        <v>11186</v>
      </c>
      <c r="E7203" s="4">
        <v>45101</v>
      </c>
      <c r="F7203" s="3">
        <v>2023</v>
      </c>
    </row>
    <row r="7204" spans="1:6" x14ac:dyDescent="0.25">
      <c r="A7204" s="11">
        <v>7203</v>
      </c>
      <c r="B7204" s="16">
        <v>2307640</v>
      </c>
      <c r="C7204" s="3" t="s">
        <v>11075</v>
      </c>
      <c r="D7204" s="3" t="s">
        <v>11517</v>
      </c>
      <c r="E7204" s="4">
        <v>45100</v>
      </c>
      <c r="F7204" s="3">
        <v>2023</v>
      </c>
    </row>
    <row r="7205" spans="1:6" x14ac:dyDescent="0.25">
      <c r="A7205" s="11">
        <v>7204</v>
      </c>
      <c r="B7205" s="16">
        <v>2307638</v>
      </c>
      <c r="C7205" s="3" t="s">
        <v>11076</v>
      </c>
      <c r="D7205" s="3" t="s">
        <v>11425</v>
      </c>
      <c r="E7205" s="4">
        <v>45113</v>
      </c>
      <c r="F7205" s="3">
        <v>2023</v>
      </c>
    </row>
    <row r="7206" spans="1:6" x14ac:dyDescent="0.25">
      <c r="A7206" s="11">
        <v>7205</v>
      </c>
      <c r="B7206" s="16">
        <v>2307643</v>
      </c>
      <c r="C7206" s="3" t="s">
        <v>11077</v>
      </c>
      <c r="D7206" s="3" t="s">
        <v>11746</v>
      </c>
      <c r="E7206" s="4">
        <v>45113</v>
      </c>
      <c r="F7206" s="3">
        <v>2023</v>
      </c>
    </row>
    <row r="7207" spans="1:6" x14ac:dyDescent="0.25">
      <c r="A7207" s="11">
        <v>7206</v>
      </c>
      <c r="B7207" s="16">
        <v>2307644</v>
      </c>
      <c r="C7207" s="3" t="s">
        <v>11075</v>
      </c>
      <c r="D7207" s="3" t="s">
        <v>11157</v>
      </c>
      <c r="E7207" s="4">
        <v>45105</v>
      </c>
      <c r="F7207" s="3">
        <v>2023</v>
      </c>
    </row>
    <row r="7208" spans="1:6" x14ac:dyDescent="0.25">
      <c r="A7208" s="11">
        <v>7207</v>
      </c>
      <c r="B7208" s="16">
        <v>2307646</v>
      </c>
      <c r="C7208" s="3" t="s">
        <v>11075</v>
      </c>
      <c r="D7208" s="3" t="s">
        <v>11121</v>
      </c>
      <c r="E7208" s="4">
        <v>45101</v>
      </c>
      <c r="F7208" s="3">
        <v>2023</v>
      </c>
    </row>
    <row r="7209" spans="1:6" x14ac:dyDescent="0.25">
      <c r="A7209" s="11">
        <v>7208</v>
      </c>
      <c r="B7209" s="16">
        <v>2307642</v>
      </c>
      <c r="C7209" s="3" t="s">
        <v>11075</v>
      </c>
      <c r="D7209" s="3" t="s">
        <v>11187</v>
      </c>
      <c r="E7209" s="4">
        <v>45103</v>
      </c>
      <c r="F7209" s="3">
        <v>2023</v>
      </c>
    </row>
    <row r="7210" spans="1:6" x14ac:dyDescent="0.25">
      <c r="A7210" s="11">
        <v>7209</v>
      </c>
      <c r="B7210" s="16">
        <v>2307647</v>
      </c>
      <c r="C7210" s="3" t="s">
        <v>11073</v>
      </c>
      <c r="D7210" s="3" t="s">
        <v>11129</v>
      </c>
      <c r="E7210" s="4">
        <v>44366</v>
      </c>
      <c r="F7210" s="3">
        <v>2021</v>
      </c>
    </row>
    <row r="7211" spans="1:6" x14ac:dyDescent="0.25">
      <c r="A7211" s="11">
        <v>7210</v>
      </c>
      <c r="B7211" s="16">
        <v>2307645</v>
      </c>
      <c r="C7211" s="3" t="s">
        <v>11073</v>
      </c>
      <c r="D7211" s="3" t="s">
        <v>11313</v>
      </c>
      <c r="E7211" s="4">
        <v>45101</v>
      </c>
      <c r="F7211" s="3">
        <v>2023</v>
      </c>
    </row>
    <row r="7212" spans="1:6" x14ac:dyDescent="0.25">
      <c r="A7212" s="11">
        <v>7211</v>
      </c>
      <c r="B7212" s="16">
        <v>2307648</v>
      </c>
      <c r="C7212" s="3" t="s">
        <v>11077</v>
      </c>
      <c r="D7212" s="3" t="s">
        <v>11265</v>
      </c>
      <c r="E7212" s="4">
        <v>42916</v>
      </c>
      <c r="F7212" s="3">
        <v>2017</v>
      </c>
    </row>
    <row r="7213" spans="1:6" x14ac:dyDescent="0.25">
      <c r="A7213" s="11">
        <v>7212</v>
      </c>
      <c r="B7213" s="16">
        <v>2307651</v>
      </c>
      <c r="C7213" s="3" t="s">
        <v>11075</v>
      </c>
      <c r="D7213" s="3" t="s">
        <v>11246</v>
      </c>
      <c r="E7213" s="4">
        <v>45101</v>
      </c>
      <c r="F7213" s="3">
        <v>2023</v>
      </c>
    </row>
    <row r="7214" spans="1:6" x14ac:dyDescent="0.25">
      <c r="A7214" s="11">
        <v>7213</v>
      </c>
      <c r="B7214" s="16">
        <v>2307650</v>
      </c>
      <c r="C7214" s="3" t="s">
        <v>11076</v>
      </c>
      <c r="D7214" s="3" t="s">
        <v>11297</v>
      </c>
      <c r="E7214" s="4">
        <v>45113</v>
      </c>
      <c r="F7214" s="3">
        <v>2023</v>
      </c>
    </row>
    <row r="7215" spans="1:6" x14ac:dyDescent="0.25">
      <c r="A7215" s="11">
        <v>7214</v>
      </c>
      <c r="B7215" s="16">
        <v>2307653</v>
      </c>
      <c r="C7215" s="3" t="s">
        <v>11075</v>
      </c>
      <c r="D7215" s="3" t="s">
        <v>11358</v>
      </c>
      <c r="E7215" s="4">
        <v>44744</v>
      </c>
      <c r="F7215" s="3">
        <v>2022</v>
      </c>
    </row>
    <row r="7216" spans="1:6" x14ac:dyDescent="0.25">
      <c r="A7216" s="11">
        <v>7215</v>
      </c>
      <c r="B7216" s="16">
        <v>2307652</v>
      </c>
      <c r="C7216" s="3" t="s">
        <v>11073</v>
      </c>
      <c r="D7216" s="3" t="s">
        <v>11113</v>
      </c>
      <c r="E7216" s="4">
        <v>45103</v>
      </c>
      <c r="F7216" s="3">
        <v>2023</v>
      </c>
    </row>
    <row r="7217" spans="1:6" x14ac:dyDescent="0.25">
      <c r="A7217" s="11">
        <v>7216</v>
      </c>
      <c r="B7217" s="16">
        <v>2307654</v>
      </c>
      <c r="C7217" s="3" t="s">
        <v>11073</v>
      </c>
      <c r="D7217" s="3" t="s">
        <v>11099</v>
      </c>
      <c r="E7217" s="4">
        <v>45101</v>
      </c>
      <c r="F7217" s="3">
        <v>2023</v>
      </c>
    </row>
    <row r="7218" spans="1:6" x14ac:dyDescent="0.25">
      <c r="A7218" s="11">
        <v>7217</v>
      </c>
      <c r="B7218" s="16">
        <v>2307656</v>
      </c>
      <c r="C7218" s="3" t="s">
        <v>11076</v>
      </c>
      <c r="D7218" s="3" t="s">
        <v>11412</v>
      </c>
      <c r="E7218" s="4">
        <v>45113</v>
      </c>
      <c r="F7218" s="3">
        <v>2023</v>
      </c>
    </row>
    <row r="7219" spans="1:6" x14ac:dyDescent="0.25">
      <c r="A7219" s="11">
        <v>7218</v>
      </c>
      <c r="B7219" s="16">
        <v>2307655</v>
      </c>
      <c r="C7219" s="3" t="s">
        <v>11073</v>
      </c>
      <c r="D7219" s="3" t="s">
        <v>11097</v>
      </c>
      <c r="E7219" s="4">
        <v>45114</v>
      </c>
      <c r="F7219" s="3">
        <v>2023</v>
      </c>
    </row>
    <row r="7220" spans="1:6" x14ac:dyDescent="0.25">
      <c r="A7220" s="11">
        <v>7219</v>
      </c>
      <c r="B7220" s="16">
        <v>2307658</v>
      </c>
      <c r="C7220" s="3" t="s">
        <v>11075</v>
      </c>
      <c r="D7220" s="3" t="s">
        <v>11121</v>
      </c>
      <c r="E7220" s="4">
        <v>45107</v>
      </c>
      <c r="F7220" s="3">
        <v>2023</v>
      </c>
    </row>
    <row r="7221" spans="1:6" x14ac:dyDescent="0.25">
      <c r="A7221" s="11">
        <v>7220</v>
      </c>
      <c r="B7221" s="16">
        <v>2307660</v>
      </c>
      <c r="C7221" s="3" t="s">
        <v>11076</v>
      </c>
      <c r="D7221" s="3" t="s">
        <v>11499</v>
      </c>
      <c r="E7221" s="4">
        <v>45104</v>
      </c>
      <c r="F7221" s="3">
        <v>2023</v>
      </c>
    </row>
    <row r="7222" spans="1:6" x14ac:dyDescent="0.25">
      <c r="A7222" s="11">
        <v>7221</v>
      </c>
      <c r="B7222" s="16">
        <v>2307657</v>
      </c>
      <c r="C7222" s="3" t="s">
        <v>11075</v>
      </c>
      <c r="D7222" s="3" t="s">
        <v>11507</v>
      </c>
      <c r="E7222" s="4">
        <v>45114</v>
      </c>
      <c r="F7222" s="3">
        <v>2023</v>
      </c>
    </row>
    <row r="7223" spans="1:6" x14ac:dyDescent="0.25">
      <c r="A7223" s="11">
        <v>7222</v>
      </c>
      <c r="B7223" s="16">
        <v>2307659</v>
      </c>
      <c r="C7223" s="3" t="s">
        <v>11076</v>
      </c>
      <c r="D7223" s="3" t="s">
        <v>11821</v>
      </c>
      <c r="E7223" s="4">
        <v>45080</v>
      </c>
      <c r="F7223" s="3">
        <v>2023</v>
      </c>
    </row>
    <row r="7224" spans="1:6" x14ac:dyDescent="0.25">
      <c r="A7224" s="11">
        <v>7223</v>
      </c>
      <c r="B7224" s="16">
        <v>2307665</v>
      </c>
      <c r="C7224" s="3" t="s">
        <v>11075</v>
      </c>
      <c r="D7224" s="3" t="s">
        <v>11136</v>
      </c>
      <c r="E7224" s="4">
        <v>43637</v>
      </c>
      <c r="F7224" s="3">
        <v>2019</v>
      </c>
    </row>
    <row r="7225" spans="1:6" x14ac:dyDescent="0.25">
      <c r="A7225" s="11">
        <v>7224</v>
      </c>
      <c r="B7225" s="16">
        <v>2307663</v>
      </c>
      <c r="C7225" s="3" t="s">
        <v>11076</v>
      </c>
      <c r="D7225" s="3" t="s">
        <v>11200</v>
      </c>
      <c r="E7225" s="4">
        <v>44984</v>
      </c>
      <c r="F7225" s="3">
        <v>2023</v>
      </c>
    </row>
    <row r="7226" spans="1:6" x14ac:dyDescent="0.25">
      <c r="A7226" s="11">
        <v>7225</v>
      </c>
      <c r="B7226" s="16">
        <v>2307666</v>
      </c>
      <c r="C7226" s="3" t="s">
        <v>11076</v>
      </c>
      <c r="D7226" s="3" t="s">
        <v>11136</v>
      </c>
      <c r="E7226" s="4">
        <v>44984</v>
      </c>
      <c r="F7226" s="3">
        <v>2023</v>
      </c>
    </row>
    <row r="7227" spans="1:6" x14ac:dyDescent="0.25">
      <c r="A7227" s="11">
        <v>7226</v>
      </c>
      <c r="B7227" s="16">
        <v>2307037</v>
      </c>
      <c r="C7227" s="3" t="s">
        <v>11076</v>
      </c>
      <c r="D7227" s="3" t="s">
        <v>11822</v>
      </c>
      <c r="E7227" s="4">
        <v>45113</v>
      </c>
      <c r="F7227" s="3">
        <v>2023</v>
      </c>
    </row>
    <row r="7228" spans="1:6" x14ac:dyDescent="0.25">
      <c r="A7228" s="11">
        <v>7227</v>
      </c>
      <c r="B7228" s="16">
        <v>2307667</v>
      </c>
      <c r="C7228" s="3" t="s">
        <v>11076</v>
      </c>
      <c r="D7228" s="3" t="s">
        <v>11823</v>
      </c>
      <c r="E7228" s="4">
        <v>45107</v>
      </c>
      <c r="F7228" s="3">
        <v>2023</v>
      </c>
    </row>
    <row r="7229" spans="1:6" x14ac:dyDescent="0.25">
      <c r="A7229" s="11">
        <v>7228</v>
      </c>
      <c r="B7229" s="16">
        <v>2307668</v>
      </c>
      <c r="C7229" s="3" t="s">
        <v>11075</v>
      </c>
      <c r="D7229" s="3" t="s">
        <v>11272</v>
      </c>
      <c r="E7229" s="4">
        <v>43643</v>
      </c>
      <c r="F7229" s="3">
        <v>2019</v>
      </c>
    </row>
    <row r="7230" spans="1:6" x14ac:dyDescent="0.25">
      <c r="A7230" s="11">
        <v>7229</v>
      </c>
      <c r="B7230" s="16">
        <v>2307662</v>
      </c>
      <c r="C7230" s="3" t="s">
        <v>11073</v>
      </c>
      <c r="D7230" s="3" t="s">
        <v>11299</v>
      </c>
      <c r="E7230" s="4">
        <v>45100</v>
      </c>
      <c r="F7230" s="3">
        <v>2023</v>
      </c>
    </row>
    <row r="7231" spans="1:6" x14ac:dyDescent="0.25">
      <c r="A7231" s="11">
        <v>7230</v>
      </c>
      <c r="B7231" s="16">
        <v>2307670</v>
      </c>
      <c r="C7231" s="3" t="s">
        <v>11075</v>
      </c>
      <c r="D7231" s="3" t="s">
        <v>11121</v>
      </c>
      <c r="E7231" s="4">
        <v>45107</v>
      </c>
      <c r="F7231" s="3">
        <v>2023</v>
      </c>
    </row>
    <row r="7232" spans="1:6" x14ac:dyDescent="0.25">
      <c r="A7232" s="11">
        <v>7231</v>
      </c>
      <c r="B7232" s="16">
        <v>2307671</v>
      </c>
      <c r="C7232" s="3" t="s">
        <v>11075</v>
      </c>
      <c r="D7232" s="3" t="s">
        <v>11233</v>
      </c>
      <c r="E7232" s="4">
        <v>45103</v>
      </c>
      <c r="F7232" s="3">
        <v>2023</v>
      </c>
    </row>
    <row r="7233" spans="1:6" x14ac:dyDescent="0.25">
      <c r="A7233" s="11">
        <v>7232</v>
      </c>
      <c r="B7233" s="16">
        <v>2307673</v>
      </c>
      <c r="C7233" s="3" t="s">
        <v>11075</v>
      </c>
      <c r="D7233" s="3" t="s">
        <v>11136</v>
      </c>
      <c r="E7233" s="4">
        <v>45101</v>
      </c>
      <c r="F7233" s="3">
        <v>2023</v>
      </c>
    </row>
    <row r="7234" spans="1:6" x14ac:dyDescent="0.25">
      <c r="A7234" s="11">
        <v>7233</v>
      </c>
      <c r="B7234" s="16">
        <v>2307672</v>
      </c>
      <c r="C7234" s="3" t="s">
        <v>11076</v>
      </c>
      <c r="D7234" s="3" t="s">
        <v>11824</v>
      </c>
      <c r="E7234" s="4">
        <v>45113</v>
      </c>
      <c r="F7234" s="3">
        <v>2023</v>
      </c>
    </row>
    <row r="7235" spans="1:6" x14ac:dyDescent="0.25">
      <c r="A7235" s="11">
        <v>7234</v>
      </c>
      <c r="B7235" s="16">
        <v>2307676</v>
      </c>
      <c r="C7235" s="3" t="s">
        <v>11073</v>
      </c>
      <c r="D7235" s="3" t="s">
        <v>11121</v>
      </c>
      <c r="E7235" s="4">
        <v>44371</v>
      </c>
      <c r="F7235" s="3">
        <v>2021</v>
      </c>
    </row>
    <row r="7236" spans="1:6" x14ac:dyDescent="0.25">
      <c r="A7236" s="11">
        <v>7235</v>
      </c>
      <c r="B7236" s="16">
        <v>2307674</v>
      </c>
      <c r="C7236" s="3" t="s">
        <v>11075</v>
      </c>
      <c r="D7236" s="3" t="s">
        <v>11136</v>
      </c>
      <c r="E7236" s="4">
        <v>45100</v>
      </c>
      <c r="F7236" s="3">
        <v>2023</v>
      </c>
    </row>
    <row r="7237" spans="1:6" x14ac:dyDescent="0.25">
      <c r="A7237" s="11">
        <v>7236</v>
      </c>
      <c r="B7237" s="16">
        <v>2307678</v>
      </c>
      <c r="C7237" s="3" t="s">
        <v>11075</v>
      </c>
      <c r="D7237" s="3" t="s">
        <v>11348</v>
      </c>
      <c r="E7237" s="4">
        <v>45101</v>
      </c>
      <c r="F7237" s="3">
        <v>2023</v>
      </c>
    </row>
    <row r="7238" spans="1:6" x14ac:dyDescent="0.25">
      <c r="A7238" s="11">
        <v>7237</v>
      </c>
      <c r="B7238" s="16">
        <v>2307675</v>
      </c>
      <c r="C7238" s="3" t="s">
        <v>11075</v>
      </c>
      <c r="D7238" s="3" t="s">
        <v>11136</v>
      </c>
      <c r="E7238" s="4">
        <v>43997</v>
      </c>
      <c r="F7238" s="3">
        <v>2020</v>
      </c>
    </row>
    <row r="7239" spans="1:6" x14ac:dyDescent="0.25">
      <c r="A7239" s="11">
        <v>7238</v>
      </c>
      <c r="B7239" s="16">
        <v>2307677</v>
      </c>
      <c r="C7239" s="3" t="s">
        <v>11075</v>
      </c>
      <c r="D7239" s="3" t="s">
        <v>11317</v>
      </c>
      <c r="E7239" s="4">
        <v>45103</v>
      </c>
      <c r="F7239" s="3">
        <v>2023</v>
      </c>
    </row>
    <row r="7240" spans="1:6" x14ac:dyDescent="0.25">
      <c r="A7240" s="11">
        <v>7239</v>
      </c>
      <c r="B7240" s="16">
        <v>2307680</v>
      </c>
      <c r="C7240" s="3" t="s">
        <v>11076</v>
      </c>
      <c r="D7240" s="3" t="s">
        <v>11757</v>
      </c>
      <c r="E7240" s="4">
        <v>45113</v>
      </c>
      <c r="F7240" s="3">
        <v>2023</v>
      </c>
    </row>
    <row r="7241" spans="1:6" x14ac:dyDescent="0.25">
      <c r="A7241" s="11">
        <v>7240</v>
      </c>
      <c r="B7241" s="16">
        <v>2307679</v>
      </c>
      <c r="C7241" s="3" t="s">
        <v>11075</v>
      </c>
      <c r="D7241" s="3" t="s">
        <v>11136</v>
      </c>
      <c r="E7241" s="4">
        <v>43644</v>
      </c>
      <c r="F7241" s="3">
        <v>2019</v>
      </c>
    </row>
    <row r="7242" spans="1:6" x14ac:dyDescent="0.25">
      <c r="A7242" s="11">
        <v>7241</v>
      </c>
      <c r="B7242" s="16">
        <v>2307422</v>
      </c>
      <c r="C7242" s="3" t="s">
        <v>11075</v>
      </c>
      <c r="D7242" s="3" t="s">
        <v>11406</v>
      </c>
      <c r="E7242" s="4">
        <v>45113</v>
      </c>
      <c r="F7242" s="3">
        <v>2023</v>
      </c>
    </row>
    <row r="7243" spans="1:6" x14ac:dyDescent="0.25">
      <c r="A7243" s="11">
        <v>7242</v>
      </c>
      <c r="B7243" s="16">
        <v>2307684</v>
      </c>
      <c r="C7243" s="3" t="s">
        <v>11076</v>
      </c>
      <c r="D7243" s="3" t="s">
        <v>11136</v>
      </c>
      <c r="E7243" s="4">
        <v>45114</v>
      </c>
      <c r="F7243" s="3">
        <v>2023</v>
      </c>
    </row>
    <row r="7244" spans="1:6" x14ac:dyDescent="0.25">
      <c r="A7244" s="11">
        <v>7243</v>
      </c>
      <c r="B7244" s="16">
        <v>2307683</v>
      </c>
      <c r="C7244" s="3" t="s">
        <v>11075</v>
      </c>
      <c r="D7244" s="3" t="s">
        <v>11354</v>
      </c>
      <c r="E7244" s="4">
        <v>45100</v>
      </c>
      <c r="F7244" s="3">
        <v>2023</v>
      </c>
    </row>
    <row r="7245" spans="1:6" x14ac:dyDescent="0.25">
      <c r="A7245" s="11">
        <v>7244</v>
      </c>
      <c r="B7245" s="16">
        <v>2307681</v>
      </c>
      <c r="C7245" s="3" t="s">
        <v>11075</v>
      </c>
      <c r="D7245" s="3" t="s">
        <v>11113</v>
      </c>
      <c r="E7245" s="4">
        <v>45100</v>
      </c>
      <c r="F7245" s="3">
        <v>2023</v>
      </c>
    </row>
    <row r="7246" spans="1:6" x14ac:dyDescent="0.25">
      <c r="A7246" s="11">
        <v>7245</v>
      </c>
      <c r="B7246" s="16">
        <v>2307682</v>
      </c>
      <c r="C7246" s="3" t="s">
        <v>11073</v>
      </c>
      <c r="D7246" s="3" t="s">
        <v>11192</v>
      </c>
      <c r="E7246" s="4">
        <v>45100</v>
      </c>
      <c r="F7246" s="3">
        <v>2023</v>
      </c>
    </row>
    <row r="7247" spans="1:6" x14ac:dyDescent="0.25">
      <c r="A7247" s="11">
        <v>7246</v>
      </c>
      <c r="B7247" s="16">
        <v>2307686</v>
      </c>
      <c r="C7247" s="3" t="s">
        <v>11075</v>
      </c>
      <c r="D7247" s="3" t="s">
        <v>11401</v>
      </c>
      <c r="E7247" s="4">
        <v>45100</v>
      </c>
      <c r="F7247" s="3">
        <v>2023</v>
      </c>
    </row>
    <row r="7248" spans="1:6" x14ac:dyDescent="0.25">
      <c r="A7248" s="11">
        <v>7247</v>
      </c>
      <c r="B7248" s="16">
        <v>2307661</v>
      </c>
      <c r="C7248" s="3" t="s">
        <v>11075</v>
      </c>
      <c r="D7248" s="3" t="s">
        <v>11136</v>
      </c>
      <c r="E7248" s="4">
        <v>45106</v>
      </c>
      <c r="F7248" s="3">
        <v>2023</v>
      </c>
    </row>
    <row r="7249" spans="1:6" x14ac:dyDescent="0.25">
      <c r="A7249" s="11">
        <v>7248</v>
      </c>
      <c r="B7249" s="16">
        <v>2307689</v>
      </c>
      <c r="C7249" s="3" t="s">
        <v>11077</v>
      </c>
      <c r="D7249" s="3" t="s">
        <v>11134</v>
      </c>
      <c r="E7249" s="4">
        <v>45103</v>
      </c>
      <c r="F7249" s="3">
        <v>2023</v>
      </c>
    </row>
    <row r="7250" spans="1:6" x14ac:dyDescent="0.25">
      <c r="A7250" s="11">
        <v>7249</v>
      </c>
      <c r="B7250" s="16">
        <v>2307685</v>
      </c>
      <c r="C7250" s="3" t="s">
        <v>11076</v>
      </c>
      <c r="D7250" s="3" t="s">
        <v>11136</v>
      </c>
      <c r="E7250" s="4">
        <v>44742</v>
      </c>
      <c r="F7250" s="3">
        <v>2022</v>
      </c>
    </row>
    <row r="7251" spans="1:6" x14ac:dyDescent="0.25">
      <c r="A7251" s="11">
        <v>7250</v>
      </c>
      <c r="B7251" s="16">
        <v>2307688</v>
      </c>
      <c r="C7251" s="3" t="s">
        <v>11082</v>
      </c>
      <c r="D7251" s="3" t="s">
        <v>11548</v>
      </c>
      <c r="E7251" s="4">
        <v>45107</v>
      </c>
      <c r="F7251" s="3">
        <v>2023</v>
      </c>
    </row>
    <row r="7252" spans="1:6" x14ac:dyDescent="0.25">
      <c r="A7252" s="11">
        <v>7251</v>
      </c>
      <c r="B7252" s="16">
        <v>2307690</v>
      </c>
      <c r="C7252" s="3" t="s">
        <v>11075</v>
      </c>
      <c r="D7252" s="3" t="s">
        <v>11136</v>
      </c>
      <c r="E7252" s="4">
        <v>44737</v>
      </c>
      <c r="F7252" s="3">
        <v>2022</v>
      </c>
    </row>
    <row r="7253" spans="1:6" x14ac:dyDescent="0.25">
      <c r="A7253" s="11">
        <v>7252</v>
      </c>
      <c r="B7253" s="16">
        <v>2307687</v>
      </c>
      <c r="C7253" s="3" t="s">
        <v>11075</v>
      </c>
      <c r="D7253" s="3" t="s">
        <v>11136</v>
      </c>
      <c r="E7253" s="4">
        <v>45101</v>
      </c>
      <c r="F7253" s="3">
        <v>2023</v>
      </c>
    </row>
    <row r="7254" spans="1:6" x14ac:dyDescent="0.25">
      <c r="A7254" s="11">
        <v>7253</v>
      </c>
      <c r="B7254" s="16">
        <v>2307693</v>
      </c>
      <c r="C7254" s="3" t="s">
        <v>11073</v>
      </c>
      <c r="D7254" s="3" t="s">
        <v>11109</v>
      </c>
      <c r="E7254" s="4">
        <v>45106</v>
      </c>
      <c r="F7254" s="3">
        <v>2023</v>
      </c>
    </row>
    <row r="7255" spans="1:6" x14ac:dyDescent="0.25">
      <c r="A7255" s="11">
        <v>7254</v>
      </c>
      <c r="B7255" s="16">
        <v>2307692</v>
      </c>
      <c r="C7255" s="3" t="s">
        <v>11075</v>
      </c>
      <c r="D7255" s="3" t="s">
        <v>11136</v>
      </c>
      <c r="E7255" s="4">
        <v>45100</v>
      </c>
      <c r="F7255" s="3">
        <v>2023</v>
      </c>
    </row>
    <row r="7256" spans="1:6" x14ac:dyDescent="0.25">
      <c r="A7256" s="11">
        <v>7255</v>
      </c>
      <c r="B7256" s="16">
        <v>2307694</v>
      </c>
      <c r="C7256" s="3" t="s">
        <v>11075</v>
      </c>
      <c r="D7256" s="3" t="s">
        <v>11407</v>
      </c>
      <c r="E7256" s="4">
        <v>45101</v>
      </c>
      <c r="F7256" s="3">
        <v>2023</v>
      </c>
    </row>
    <row r="7257" spans="1:6" x14ac:dyDescent="0.25">
      <c r="A7257" s="11">
        <v>7256</v>
      </c>
      <c r="B7257" s="16">
        <v>2307696</v>
      </c>
      <c r="C7257" s="3" t="s">
        <v>11076</v>
      </c>
      <c r="D7257" s="3" t="s">
        <v>11136</v>
      </c>
      <c r="E7257" s="4">
        <v>45110</v>
      </c>
      <c r="F7257" s="3">
        <v>2023</v>
      </c>
    </row>
    <row r="7258" spans="1:6" x14ac:dyDescent="0.25">
      <c r="A7258" s="11">
        <v>7257</v>
      </c>
      <c r="B7258" s="16">
        <v>2307695</v>
      </c>
      <c r="C7258" s="3" t="s">
        <v>11075</v>
      </c>
      <c r="D7258" s="3" t="s">
        <v>11136</v>
      </c>
      <c r="E7258" s="4">
        <v>45100</v>
      </c>
      <c r="F7258" s="3">
        <v>2023</v>
      </c>
    </row>
    <row r="7259" spans="1:6" x14ac:dyDescent="0.25">
      <c r="A7259" s="11">
        <v>7258</v>
      </c>
      <c r="B7259" s="16">
        <v>2307700</v>
      </c>
      <c r="C7259" s="3" t="s">
        <v>11073</v>
      </c>
      <c r="D7259" s="3" t="s">
        <v>11097</v>
      </c>
      <c r="E7259" s="4">
        <v>45105</v>
      </c>
      <c r="F7259" s="3">
        <v>2023</v>
      </c>
    </row>
    <row r="7260" spans="1:6" x14ac:dyDescent="0.25">
      <c r="A7260" s="11">
        <v>7259</v>
      </c>
      <c r="B7260" s="16">
        <v>2307691</v>
      </c>
      <c r="C7260" s="3" t="s">
        <v>11075</v>
      </c>
      <c r="D7260" s="3" t="s">
        <v>11136</v>
      </c>
      <c r="E7260" s="4">
        <v>45100</v>
      </c>
      <c r="F7260" s="3">
        <v>2023</v>
      </c>
    </row>
    <row r="7261" spans="1:6" x14ac:dyDescent="0.25">
      <c r="A7261" s="11">
        <v>7260</v>
      </c>
      <c r="B7261" s="16">
        <v>2307699</v>
      </c>
      <c r="C7261" s="3" t="s">
        <v>11073</v>
      </c>
      <c r="D7261" s="3" t="s">
        <v>11086</v>
      </c>
      <c r="E7261" s="4">
        <v>45100</v>
      </c>
      <c r="F7261" s="3">
        <v>2023</v>
      </c>
    </row>
    <row r="7262" spans="1:6" x14ac:dyDescent="0.25">
      <c r="A7262" s="11">
        <v>7261</v>
      </c>
      <c r="B7262" s="16">
        <v>2307697</v>
      </c>
      <c r="C7262" s="3" t="s">
        <v>11077</v>
      </c>
      <c r="D7262" s="3" t="s">
        <v>11134</v>
      </c>
      <c r="E7262" s="4">
        <v>45103</v>
      </c>
      <c r="F7262" s="3">
        <v>2023</v>
      </c>
    </row>
    <row r="7263" spans="1:6" x14ac:dyDescent="0.25">
      <c r="A7263" s="11">
        <v>7262</v>
      </c>
      <c r="B7263" s="16">
        <v>2307698</v>
      </c>
      <c r="C7263" s="3" t="s">
        <v>11076</v>
      </c>
      <c r="D7263" s="3" t="s">
        <v>11825</v>
      </c>
      <c r="E7263" s="4">
        <v>45107</v>
      </c>
      <c r="F7263" s="3">
        <v>2023</v>
      </c>
    </row>
    <row r="7264" spans="1:6" x14ac:dyDescent="0.25">
      <c r="A7264" s="11">
        <v>7263</v>
      </c>
      <c r="B7264" s="16">
        <v>2307701</v>
      </c>
      <c r="C7264" s="3" t="s">
        <v>11075</v>
      </c>
      <c r="D7264" s="3" t="s">
        <v>11278</v>
      </c>
      <c r="E7264" s="4">
        <v>45104</v>
      </c>
      <c r="F7264" s="3">
        <v>2023</v>
      </c>
    </row>
    <row r="7265" spans="1:6" x14ac:dyDescent="0.25">
      <c r="A7265" s="11">
        <v>7264</v>
      </c>
      <c r="B7265" s="16">
        <v>2307705</v>
      </c>
      <c r="C7265" s="3" t="s">
        <v>11075</v>
      </c>
      <c r="D7265" s="3" t="s">
        <v>11136</v>
      </c>
      <c r="E7265" s="4">
        <v>45101</v>
      </c>
      <c r="F7265" s="3">
        <v>2023</v>
      </c>
    </row>
    <row r="7266" spans="1:6" x14ac:dyDescent="0.25">
      <c r="A7266" s="11">
        <v>7265</v>
      </c>
      <c r="B7266" s="16">
        <v>2307706</v>
      </c>
      <c r="C7266" s="3" t="s">
        <v>11075</v>
      </c>
      <c r="D7266" s="3" t="s">
        <v>11136</v>
      </c>
      <c r="E7266" s="4">
        <v>44735</v>
      </c>
      <c r="F7266" s="3">
        <v>2022</v>
      </c>
    </row>
    <row r="7267" spans="1:6" x14ac:dyDescent="0.25">
      <c r="A7267" s="11">
        <v>7266</v>
      </c>
      <c r="B7267" s="16">
        <v>2307703</v>
      </c>
      <c r="C7267" s="3" t="s">
        <v>11082</v>
      </c>
      <c r="D7267" s="3" t="s">
        <v>11825</v>
      </c>
      <c r="E7267" s="4">
        <v>45107</v>
      </c>
      <c r="F7267" s="3">
        <v>2023</v>
      </c>
    </row>
    <row r="7268" spans="1:6" x14ac:dyDescent="0.25">
      <c r="A7268" s="11">
        <v>7267</v>
      </c>
      <c r="B7268" s="16">
        <v>2307704</v>
      </c>
      <c r="C7268" s="3" t="s">
        <v>11073</v>
      </c>
      <c r="D7268" s="3" t="s">
        <v>11147</v>
      </c>
      <c r="E7268" s="4">
        <v>45103</v>
      </c>
      <c r="F7268" s="3">
        <v>2023</v>
      </c>
    </row>
    <row r="7269" spans="1:6" x14ac:dyDescent="0.25">
      <c r="A7269" s="11">
        <v>7268</v>
      </c>
      <c r="B7269" s="16">
        <v>2307707</v>
      </c>
      <c r="C7269" s="3" t="s">
        <v>11075</v>
      </c>
      <c r="D7269" s="3" t="s">
        <v>11136</v>
      </c>
      <c r="E7269" s="4">
        <v>45100</v>
      </c>
      <c r="F7269" s="3">
        <v>2023</v>
      </c>
    </row>
    <row r="7270" spans="1:6" x14ac:dyDescent="0.25">
      <c r="A7270" s="11">
        <v>7269</v>
      </c>
      <c r="B7270" s="16">
        <v>2307711</v>
      </c>
      <c r="C7270" s="3" t="s">
        <v>11073</v>
      </c>
      <c r="D7270" s="3" t="s">
        <v>11094</v>
      </c>
      <c r="E7270" s="4">
        <v>45103</v>
      </c>
      <c r="F7270" s="3">
        <v>2023</v>
      </c>
    </row>
    <row r="7271" spans="1:6" x14ac:dyDescent="0.25">
      <c r="A7271" s="11">
        <v>7270</v>
      </c>
      <c r="B7271" s="16">
        <v>2307710</v>
      </c>
      <c r="C7271" s="3" t="s">
        <v>11076</v>
      </c>
      <c r="D7271" s="3" t="s">
        <v>11136</v>
      </c>
      <c r="E7271" s="4">
        <v>45107</v>
      </c>
      <c r="F7271" s="3">
        <v>2023</v>
      </c>
    </row>
    <row r="7272" spans="1:6" x14ac:dyDescent="0.25">
      <c r="A7272" s="11">
        <v>7271</v>
      </c>
      <c r="B7272" s="16">
        <v>2307709</v>
      </c>
      <c r="C7272" s="3" t="s">
        <v>11075</v>
      </c>
      <c r="D7272" s="3" t="s">
        <v>11308</v>
      </c>
      <c r="E7272" s="4">
        <v>45104</v>
      </c>
      <c r="F7272" s="3">
        <v>2023</v>
      </c>
    </row>
    <row r="7273" spans="1:6" x14ac:dyDescent="0.25">
      <c r="A7273" s="11">
        <v>7272</v>
      </c>
      <c r="B7273" s="16">
        <v>2307713</v>
      </c>
      <c r="C7273" s="3" t="s">
        <v>11076</v>
      </c>
      <c r="D7273" s="3" t="s">
        <v>11376</v>
      </c>
      <c r="E7273" s="4">
        <v>45113</v>
      </c>
      <c r="F7273" s="3">
        <v>2023</v>
      </c>
    </row>
    <row r="7274" spans="1:6" x14ac:dyDescent="0.25">
      <c r="A7274" s="11">
        <v>7273</v>
      </c>
      <c r="B7274" s="16">
        <v>2307708</v>
      </c>
      <c r="C7274" s="3" t="s">
        <v>11075</v>
      </c>
      <c r="D7274" s="3" t="s">
        <v>11136</v>
      </c>
      <c r="E7274" s="4">
        <v>45101</v>
      </c>
      <c r="F7274" s="3">
        <v>2023</v>
      </c>
    </row>
    <row r="7275" spans="1:6" x14ac:dyDescent="0.25">
      <c r="A7275" s="11">
        <v>7274</v>
      </c>
      <c r="B7275" s="16">
        <v>2307715</v>
      </c>
      <c r="C7275" s="3" t="s">
        <v>11075</v>
      </c>
      <c r="D7275" s="3" t="s">
        <v>11123</v>
      </c>
      <c r="E7275" s="4">
        <v>45107</v>
      </c>
      <c r="F7275" s="3">
        <v>2023</v>
      </c>
    </row>
    <row r="7276" spans="1:6" x14ac:dyDescent="0.25">
      <c r="A7276" s="11">
        <v>7275</v>
      </c>
      <c r="B7276" s="16">
        <v>2307716</v>
      </c>
      <c r="C7276" s="3" t="s">
        <v>11075</v>
      </c>
      <c r="D7276" s="3" t="s">
        <v>11136</v>
      </c>
      <c r="E7276" s="4">
        <v>44373</v>
      </c>
      <c r="F7276" s="3">
        <v>2021</v>
      </c>
    </row>
    <row r="7277" spans="1:6" x14ac:dyDescent="0.25">
      <c r="A7277" s="11">
        <v>7276</v>
      </c>
      <c r="B7277" s="16">
        <v>2307719</v>
      </c>
      <c r="C7277" s="3" t="s">
        <v>11082</v>
      </c>
      <c r="D7277" s="3" t="s">
        <v>11826</v>
      </c>
      <c r="E7277" s="4">
        <v>45107</v>
      </c>
      <c r="F7277" s="3">
        <v>2023</v>
      </c>
    </row>
    <row r="7278" spans="1:6" x14ac:dyDescent="0.25">
      <c r="A7278" s="11">
        <v>7277</v>
      </c>
      <c r="B7278" s="16">
        <v>2307714</v>
      </c>
      <c r="C7278" s="3" t="s">
        <v>11075</v>
      </c>
      <c r="D7278" s="3" t="s">
        <v>11394</v>
      </c>
      <c r="E7278" s="4">
        <v>45100</v>
      </c>
      <c r="F7278" s="3">
        <v>2023</v>
      </c>
    </row>
    <row r="7279" spans="1:6" x14ac:dyDescent="0.25">
      <c r="A7279" s="11">
        <v>7278</v>
      </c>
      <c r="B7279" s="16">
        <v>2307720</v>
      </c>
      <c r="C7279" s="3" t="s">
        <v>11073</v>
      </c>
      <c r="D7279" s="3" t="s">
        <v>11513</v>
      </c>
      <c r="E7279" s="4">
        <v>45111</v>
      </c>
      <c r="F7279" s="3">
        <v>2023</v>
      </c>
    </row>
    <row r="7280" spans="1:6" x14ac:dyDescent="0.25">
      <c r="A7280" s="11">
        <v>7279</v>
      </c>
      <c r="B7280" s="16">
        <v>2307717</v>
      </c>
      <c r="C7280" s="3" t="s">
        <v>11075</v>
      </c>
      <c r="D7280" s="3" t="s">
        <v>11345</v>
      </c>
      <c r="E7280" s="4">
        <v>45105</v>
      </c>
      <c r="F7280" s="3">
        <v>2023</v>
      </c>
    </row>
    <row r="7281" spans="1:6" x14ac:dyDescent="0.25">
      <c r="A7281" s="11">
        <v>7280</v>
      </c>
      <c r="B7281" s="16">
        <v>2307722</v>
      </c>
      <c r="C7281" s="3" t="s">
        <v>11075</v>
      </c>
      <c r="D7281" s="3" t="s">
        <v>11164</v>
      </c>
      <c r="E7281" s="4">
        <v>45099</v>
      </c>
      <c r="F7281" s="3">
        <v>2023</v>
      </c>
    </row>
    <row r="7282" spans="1:6" x14ac:dyDescent="0.25">
      <c r="A7282" s="11">
        <v>7281</v>
      </c>
      <c r="B7282" s="16">
        <v>2307723</v>
      </c>
      <c r="C7282" s="3" t="s">
        <v>11075</v>
      </c>
      <c r="D7282" s="3" t="s">
        <v>11136</v>
      </c>
      <c r="E7282" s="4">
        <v>45104</v>
      </c>
      <c r="F7282" s="3">
        <v>2023</v>
      </c>
    </row>
    <row r="7283" spans="1:6" x14ac:dyDescent="0.25">
      <c r="A7283" s="11">
        <v>7282</v>
      </c>
      <c r="B7283" s="16">
        <v>2307724</v>
      </c>
      <c r="C7283" s="3" t="s">
        <v>11075</v>
      </c>
      <c r="D7283" s="3" t="s">
        <v>11136</v>
      </c>
      <c r="E7283" s="4">
        <v>45102</v>
      </c>
      <c r="F7283" s="3">
        <v>2023</v>
      </c>
    </row>
    <row r="7284" spans="1:6" x14ac:dyDescent="0.25">
      <c r="A7284" s="11">
        <v>7283</v>
      </c>
      <c r="B7284" s="16">
        <v>2307727</v>
      </c>
      <c r="C7284" s="3" t="s">
        <v>11075</v>
      </c>
      <c r="D7284" s="3" t="s">
        <v>11136</v>
      </c>
      <c r="E7284" s="4">
        <v>45107</v>
      </c>
      <c r="F7284" s="3">
        <v>2023</v>
      </c>
    </row>
    <row r="7285" spans="1:6" x14ac:dyDescent="0.25">
      <c r="A7285" s="11">
        <v>7284</v>
      </c>
      <c r="B7285" s="16">
        <v>2307726</v>
      </c>
      <c r="C7285" s="3" t="s">
        <v>11075</v>
      </c>
      <c r="D7285" s="3" t="s">
        <v>11136</v>
      </c>
      <c r="E7285" s="4">
        <v>45100</v>
      </c>
      <c r="F7285" s="3">
        <v>2023</v>
      </c>
    </row>
    <row r="7286" spans="1:6" x14ac:dyDescent="0.25">
      <c r="A7286" s="11">
        <v>7285</v>
      </c>
      <c r="B7286" s="16">
        <v>2307664</v>
      </c>
      <c r="C7286" s="3" t="s">
        <v>11075</v>
      </c>
      <c r="D7286" s="3" t="s">
        <v>11136</v>
      </c>
      <c r="E7286" s="4">
        <v>45101</v>
      </c>
      <c r="F7286" s="3">
        <v>2023</v>
      </c>
    </row>
    <row r="7287" spans="1:6" x14ac:dyDescent="0.25">
      <c r="A7287" s="11">
        <v>7286</v>
      </c>
      <c r="B7287" s="16">
        <v>2307729</v>
      </c>
      <c r="C7287" s="3" t="s">
        <v>11075</v>
      </c>
      <c r="D7287" s="3" t="s">
        <v>11122</v>
      </c>
      <c r="E7287" s="4">
        <v>45104</v>
      </c>
      <c r="F7287" s="3">
        <v>2023</v>
      </c>
    </row>
    <row r="7288" spans="1:6" x14ac:dyDescent="0.25">
      <c r="A7288" s="11">
        <v>7287</v>
      </c>
      <c r="B7288" s="16">
        <v>2307728</v>
      </c>
      <c r="C7288" s="3" t="s">
        <v>11075</v>
      </c>
      <c r="D7288" s="3" t="s">
        <v>11136</v>
      </c>
      <c r="E7288" s="4">
        <v>45101</v>
      </c>
      <c r="F7288" s="3">
        <v>2023</v>
      </c>
    </row>
    <row r="7289" spans="1:6" x14ac:dyDescent="0.25">
      <c r="A7289" s="11">
        <v>7288</v>
      </c>
      <c r="B7289" s="16">
        <v>2307733</v>
      </c>
      <c r="C7289" s="3" t="s">
        <v>11075</v>
      </c>
      <c r="D7289" s="3" t="s">
        <v>11136</v>
      </c>
      <c r="E7289" s="4">
        <v>45108</v>
      </c>
      <c r="F7289" s="3">
        <v>2023</v>
      </c>
    </row>
    <row r="7290" spans="1:6" x14ac:dyDescent="0.25">
      <c r="A7290" s="11">
        <v>7289</v>
      </c>
      <c r="B7290" s="16">
        <v>2307734</v>
      </c>
      <c r="C7290" s="3" t="s">
        <v>11075</v>
      </c>
      <c r="D7290" s="3" t="s">
        <v>11136</v>
      </c>
      <c r="E7290" s="4">
        <v>45100</v>
      </c>
      <c r="F7290" s="3">
        <v>2023</v>
      </c>
    </row>
    <row r="7291" spans="1:6" x14ac:dyDescent="0.25">
      <c r="A7291" s="11">
        <v>7290</v>
      </c>
      <c r="B7291" s="16">
        <v>2307732</v>
      </c>
      <c r="C7291" s="3" t="s">
        <v>11075</v>
      </c>
      <c r="D7291" s="3" t="s">
        <v>11136</v>
      </c>
      <c r="E7291" s="4">
        <v>45100</v>
      </c>
      <c r="F7291" s="3">
        <v>2023</v>
      </c>
    </row>
    <row r="7292" spans="1:6" x14ac:dyDescent="0.25">
      <c r="A7292" s="11">
        <v>7291</v>
      </c>
      <c r="B7292" s="16">
        <v>2307731</v>
      </c>
      <c r="C7292" s="3" t="s">
        <v>11073</v>
      </c>
      <c r="D7292" s="3" t="s">
        <v>11113</v>
      </c>
      <c r="E7292" s="4">
        <v>45114</v>
      </c>
      <c r="F7292" s="3">
        <v>2023</v>
      </c>
    </row>
    <row r="7293" spans="1:6" x14ac:dyDescent="0.25">
      <c r="A7293" s="11">
        <v>7292</v>
      </c>
      <c r="B7293" s="16">
        <v>2307736</v>
      </c>
      <c r="C7293" s="3" t="s">
        <v>11075</v>
      </c>
      <c r="D7293" s="3" t="s">
        <v>11136</v>
      </c>
      <c r="E7293" s="4">
        <v>45107</v>
      </c>
      <c r="F7293" s="3">
        <v>2023</v>
      </c>
    </row>
    <row r="7294" spans="1:6" x14ac:dyDescent="0.25">
      <c r="A7294" s="11">
        <v>7293</v>
      </c>
      <c r="B7294" s="16">
        <v>2307737</v>
      </c>
      <c r="C7294" s="3" t="s">
        <v>11075</v>
      </c>
      <c r="D7294" s="3" t="s">
        <v>11136</v>
      </c>
      <c r="E7294" s="4">
        <v>45104</v>
      </c>
      <c r="F7294" s="3">
        <v>2023</v>
      </c>
    </row>
    <row r="7295" spans="1:6" x14ac:dyDescent="0.25">
      <c r="A7295" s="11">
        <v>7294</v>
      </c>
      <c r="B7295" s="16">
        <v>2307735</v>
      </c>
      <c r="C7295" s="3" t="s">
        <v>11075</v>
      </c>
      <c r="D7295" s="3" t="s">
        <v>11136</v>
      </c>
      <c r="E7295" s="4">
        <v>45105</v>
      </c>
      <c r="F7295" s="3">
        <v>2023</v>
      </c>
    </row>
    <row r="7296" spans="1:6" x14ac:dyDescent="0.25">
      <c r="A7296" s="11">
        <v>7295</v>
      </c>
      <c r="B7296" s="16">
        <v>2307740</v>
      </c>
      <c r="C7296" s="3" t="s">
        <v>11076</v>
      </c>
      <c r="D7296" s="3" t="s">
        <v>11827</v>
      </c>
      <c r="E7296" s="4">
        <v>39995</v>
      </c>
      <c r="F7296" s="3">
        <v>2009</v>
      </c>
    </row>
    <row r="7297" spans="1:6" x14ac:dyDescent="0.25">
      <c r="A7297" s="11">
        <v>7296</v>
      </c>
      <c r="B7297" s="16">
        <v>2307741</v>
      </c>
      <c r="C7297" s="3" t="s">
        <v>11075</v>
      </c>
      <c r="D7297" s="3" t="s">
        <v>11136</v>
      </c>
      <c r="E7297" s="4">
        <v>45100</v>
      </c>
      <c r="F7297" s="3">
        <v>2023</v>
      </c>
    </row>
    <row r="7298" spans="1:6" x14ac:dyDescent="0.25">
      <c r="A7298" s="11">
        <v>7297</v>
      </c>
      <c r="B7298" s="16">
        <v>2307739</v>
      </c>
      <c r="C7298" s="3" t="s">
        <v>11076</v>
      </c>
      <c r="D7298" s="3" t="s">
        <v>11136</v>
      </c>
      <c r="E7298" s="4">
        <v>45113</v>
      </c>
      <c r="F7298" s="3">
        <v>2023</v>
      </c>
    </row>
    <row r="7299" spans="1:6" x14ac:dyDescent="0.25">
      <c r="A7299" s="11">
        <v>7298</v>
      </c>
      <c r="B7299" s="16">
        <v>2307742</v>
      </c>
      <c r="C7299" s="3" t="s">
        <v>11075</v>
      </c>
      <c r="D7299" s="3" t="s">
        <v>11136</v>
      </c>
      <c r="E7299" s="4">
        <v>45101</v>
      </c>
      <c r="F7299" s="3">
        <v>2023</v>
      </c>
    </row>
    <row r="7300" spans="1:6" x14ac:dyDescent="0.25">
      <c r="A7300" s="11">
        <v>7299</v>
      </c>
      <c r="B7300" s="16">
        <v>2307738</v>
      </c>
      <c r="C7300" s="3" t="s">
        <v>11075</v>
      </c>
      <c r="D7300" s="3" t="s">
        <v>11136</v>
      </c>
      <c r="E7300" s="4">
        <v>45103</v>
      </c>
      <c r="F7300" s="3">
        <v>2023</v>
      </c>
    </row>
    <row r="7301" spans="1:6" x14ac:dyDescent="0.25">
      <c r="A7301" s="11">
        <v>7300</v>
      </c>
      <c r="B7301" s="16">
        <v>2307721</v>
      </c>
      <c r="C7301" s="3" t="s">
        <v>11075</v>
      </c>
      <c r="D7301" s="3" t="s">
        <v>11123</v>
      </c>
      <c r="E7301" s="4">
        <v>45104</v>
      </c>
      <c r="F7301" s="3">
        <v>2023</v>
      </c>
    </row>
    <row r="7302" spans="1:6" x14ac:dyDescent="0.25">
      <c r="A7302" s="11">
        <v>7301</v>
      </c>
      <c r="B7302" s="16">
        <v>2307745</v>
      </c>
      <c r="C7302" s="3" t="s">
        <v>11073</v>
      </c>
      <c r="D7302" s="3" t="s">
        <v>11111</v>
      </c>
      <c r="E7302" s="4">
        <v>45107</v>
      </c>
      <c r="F7302" s="3">
        <v>2023</v>
      </c>
    </row>
    <row r="7303" spans="1:6" x14ac:dyDescent="0.25">
      <c r="A7303" s="11">
        <v>7302</v>
      </c>
      <c r="B7303" s="16">
        <v>2307746</v>
      </c>
      <c r="C7303" s="3" t="s">
        <v>11075</v>
      </c>
      <c r="D7303" s="3" t="s">
        <v>11136</v>
      </c>
      <c r="E7303" s="4">
        <v>44375</v>
      </c>
      <c r="F7303" s="3">
        <v>2021</v>
      </c>
    </row>
    <row r="7304" spans="1:6" x14ac:dyDescent="0.25">
      <c r="A7304" s="11">
        <v>7303</v>
      </c>
      <c r="B7304" s="16">
        <v>2307744</v>
      </c>
      <c r="C7304" s="3" t="s">
        <v>11075</v>
      </c>
      <c r="D7304" s="3" t="s">
        <v>11136</v>
      </c>
      <c r="E7304" s="4">
        <v>44737</v>
      </c>
      <c r="F7304" s="3">
        <v>2022</v>
      </c>
    </row>
    <row r="7305" spans="1:6" x14ac:dyDescent="0.25">
      <c r="A7305" s="11">
        <v>7304</v>
      </c>
      <c r="B7305" s="16">
        <v>2307748</v>
      </c>
      <c r="C7305" s="3" t="s">
        <v>11075</v>
      </c>
      <c r="D7305" s="3" t="s">
        <v>11401</v>
      </c>
      <c r="E7305" s="4">
        <v>45104</v>
      </c>
      <c r="F7305" s="3">
        <v>2023</v>
      </c>
    </row>
    <row r="7306" spans="1:6" x14ac:dyDescent="0.25">
      <c r="A7306" s="11">
        <v>7305</v>
      </c>
      <c r="B7306" s="16">
        <v>2305396</v>
      </c>
      <c r="C7306" s="3" t="s">
        <v>11075</v>
      </c>
      <c r="D7306" s="3" t="s">
        <v>11136</v>
      </c>
      <c r="E7306" s="4">
        <v>45114</v>
      </c>
      <c r="F7306" s="3">
        <v>2023</v>
      </c>
    </row>
    <row r="7307" spans="1:6" x14ac:dyDescent="0.25">
      <c r="A7307" s="11">
        <v>7306</v>
      </c>
      <c r="B7307" s="16">
        <v>2307749</v>
      </c>
      <c r="C7307" s="3" t="s">
        <v>11075</v>
      </c>
      <c r="D7307" s="3" t="s">
        <v>11136</v>
      </c>
      <c r="E7307" s="4">
        <v>45099</v>
      </c>
      <c r="F7307" s="3">
        <v>2023</v>
      </c>
    </row>
    <row r="7308" spans="1:6" x14ac:dyDescent="0.25">
      <c r="A7308" s="11">
        <v>7307</v>
      </c>
      <c r="B7308" s="16">
        <v>2307751</v>
      </c>
      <c r="C7308" s="3" t="s">
        <v>11075</v>
      </c>
      <c r="D7308" s="3" t="s">
        <v>11418</v>
      </c>
      <c r="E7308" s="4">
        <v>45100</v>
      </c>
      <c r="F7308" s="3">
        <v>2023</v>
      </c>
    </row>
    <row r="7309" spans="1:6" x14ac:dyDescent="0.25">
      <c r="A7309" s="11">
        <v>7308</v>
      </c>
      <c r="B7309" s="16">
        <v>2307752</v>
      </c>
      <c r="C7309" s="3" t="s">
        <v>11075</v>
      </c>
      <c r="D7309" s="3" t="s">
        <v>11136</v>
      </c>
      <c r="E7309" s="4">
        <v>44740</v>
      </c>
      <c r="F7309" s="3">
        <v>2022</v>
      </c>
    </row>
    <row r="7310" spans="1:6" x14ac:dyDescent="0.25">
      <c r="A7310" s="11">
        <v>7309</v>
      </c>
      <c r="B7310" s="16">
        <v>2307756</v>
      </c>
      <c r="C7310" s="3" t="s">
        <v>11075</v>
      </c>
      <c r="D7310" s="3" t="s">
        <v>11136</v>
      </c>
      <c r="E7310" s="4">
        <v>45100</v>
      </c>
      <c r="F7310" s="3">
        <v>2023</v>
      </c>
    </row>
    <row r="7311" spans="1:6" x14ac:dyDescent="0.25">
      <c r="A7311" s="11">
        <v>7310</v>
      </c>
      <c r="B7311" s="16">
        <v>2307754</v>
      </c>
      <c r="C7311" s="3" t="s">
        <v>11075</v>
      </c>
      <c r="D7311" s="3" t="s">
        <v>11136</v>
      </c>
      <c r="E7311" s="4">
        <v>45097</v>
      </c>
      <c r="F7311" s="3">
        <v>2023</v>
      </c>
    </row>
    <row r="7312" spans="1:6" x14ac:dyDescent="0.25">
      <c r="A7312" s="11">
        <v>7311</v>
      </c>
      <c r="B7312" s="16">
        <v>2307755</v>
      </c>
      <c r="C7312" s="3" t="s">
        <v>11075</v>
      </c>
      <c r="D7312" s="3" t="s">
        <v>11121</v>
      </c>
      <c r="E7312" s="4">
        <v>45101</v>
      </c>
      <c r="F7312" s="3">
        <v>2023</v>
      </c>
    </row>
    <row r="7313" spans="1:6" x14ac:dyDescent="0.25">
      <c r="A7313" s="11">
        <v>7312</v>
      </c>
      <c r="B7313" s="16">
        <v>2307759</v>
      </c>
      <c r="C7313" s="3" t="s">
        <v>11075</v>
      </c>
      <c r="D7313" s="3" t="s">
        <v>11136</v>
      </c>
      <c r="E7313" s="4">
        <v>45105</v>
      </c>
      <c r="F7313" s="3">
        <v>2023</v>
      </c>
    </row>
    <row r="7314" spans="1:6" x14ac:dyDescent="0.25">
      <c r="A7314" s="11">
        <v>7313</v>
      </c>
      <c r="B7314" s="16">
        <v>2307757</v>
      </c>
      <c r="C7314" s="3" t="s">
        <v>11075</v>
      </c>
      <c r="D7314" s="3" t="s">
        <v>11136</v>
      </c>
      <c r="E7314" s="4">
        <v>45100</v>
      </c>
      <c r="F7314" s="3">
        <v>2023</v>
      </c>
    </row>
    <row r="7315" spans="1:6" x14ac:dyDescent="0.25">
      <c r="A7315" s="11">
        <v>7314</v>
      </c>
      <c r="B7315" s="16">
        <v>2307761</v>
      </c>
      <c r="C7315" s="3" t="s">
        <v>11076</v>
      </c>
      <c r="D7315" s="3" t="s">
        <v>11136</v>
      </c>
      <c r="E7315" s="4">
        <v>45107</v>
      </c>
      <c r="F7315" s="3">
        <v>2023</v>
      </c>
    </row>
    <row r="7316" spans="1:6" x14ac:dyDescent="0.25">
      <c r="A7316" s="11">
        <v>7315</v>
      </c>
      <c r="B7316" s="16">
        <v>2307764</v>
      </c>
      <c r="C7316" s="3" t="s">
        <v>11075</v>
      </c>
      <c r="D7316" s="3" t="s">
        <v>11136</v>
      </c>
      <c r="E7316" s="4">
        <v>39616</v>
      </c>
      <c r="F7316" s="3">
        <v>2008</v>
      </c>
    </row>
    <row r="7317" spans="1:6" x14ac:dyDescent="0.25">
      <c r="A7317" s="11">
        <v>7316</v>
      </c>
      <c r="B7317" s="16">
        <v>2307760</v>
      </c>
      <c r="C7317" s="3" t="s">
        <v>11075</v>
      </c>
      <c r="D7317" s="3" t="s">
        <v>11240</v>
      </c>
      <c r="E7317" s="4">
        <v>45104</v>
      </c>
      <c r="F7317" s="3">
        <v>2023</v>
      </c>
    </row>
    <row r="7318" spans="1:6" x14ac:dyDescent="0.25">
      <c r="A7318" s="11">
        <v>7317</v>
      </c>
      <c r="B7318" s="16">
        <v>2307767</v>
      </c>
      <c r="C7318" s="3" t="s">
        <v>11075</v>
      </c>
      <c r="D7318" s="3" t="s">
        <v>11121</v>
      </c>
      <c r="E7318" s="4">
        <v>45107</v>
      </c>
      <c r="F7318" s="3">
        <v>2023</v>
      </c>
    </row>
    <row r="7319" spans="1:6" x14ac:dyDescent="0.25">
      <c r="A7319" s="11">
        <v>7318</v>
      </c>
      <c r="B7319" s="16">
        <v>2307765</v>
      </c>
      <c r="C7319" s="3" t="s">
        <v>11075</v>
      </c>
      <c r="D7319" s="3" t="s">
        <v>11136</v>
      </c>
      <c r="E7319" s="4">
        <v>45101</v>
      </c>
      <c r="F7319" s="3">
        <v>2023</v>
      </c>
    </row>
    <row r="7320" spans="1:6" x14ac:dyDescent="0.25">
      <c r="A7320" s="11">
        <v>7319</v>
      </c>
      <c r="B7320" s="16">
        <v>2307758</v>
      </c>
      <c r="C7320" s="3" t="s">
        <v>11076</v>
      </c>
      <c r="D7320" s="3" t="s">
        <v>11828</v>
      </c>
      <c r="E7320" s="4">
        <v>45107</v>
      </c>
      <c r="F7320" s="3">
        <v>2023</v>
      </c>
    </row>
    <row r="7321" spans="1:6" x14ac:dyDescent="0.25">
      <c r="A7321" s="11">
        <v>7320</v>
      </c>
      <c r="B7321" s="16">
        <v>2307769</v>
      </c>
      <c r="C7321" s="3" t="s">
        <v>11073</v>
      </c>
      <c r="D7321" s="3" t="s">
        <v>11498</v>
      </c>
      <c r="E7321" s="4">
        <v>45104</v>
      </c>
      <c r="F7321" s="3">
        <v>2023</v>
      </c>
    </row>
    <row r="7322" spans="1:6" x14ac:dyDescent="0.25">
      <c r="A7322" s="11">
        <v>7321</v>
      </c>
      <c r="B7322" s="16">
        <v>2307770</v>
      </c>
      <c r="C7322" s="3" t="s">
        <v>11075</v>
      </c>
      <c r="D7322" s="3" t="s">
        <v>11136</v>
      </c>
      <c r="E7322" s="4">
        <v>45103</v>
      </c>
      <c r="F7322" s="3">
        <v>2023</v>
      </c>
    </row>
    <row r="7323" spans="1:6" x14ac:dyDescent="0.25">
      <c r="A7323" s="11">
        <v>7322</v>
      </c>
      <c r="B7323" s="16">
        <v>2307768</v>
      </c>
      <c r="C7323" s="3" t="s">
        <v>11075</v>
      </c>
      <c r="D7323" s="3" t="s">
        <v>11136</v>
      </c>
      <c r="E7323" s="4">
        <v>45100</v>
      </c>
      <c r="F7323" s="3">
        <v>2023</v>
      </c>
    </row>
    <row r="7324" spans="1:6" x14ac:dyDescent="0.25">
      <c r="A7324" s="11">
        <v>7323</v>
      </c>
      <c r="B7324" s="16">
        <v>2307762</v>
      </c>
      <c r="C7324" s="3" t="s">
        <v>11076</v>
      </c>
      <c r="D7324" s="3" t="s">
        <v>11170</v>
      </c>
      <c r="E7324" s="4">
        <v>45110</v>
      </c>
      <c r="F7324" s="3">
        <v>2023</v>
      </c>
    </row>
    <row r="7325" spans="1:6" x14ac:dyDescent="0.25">
      <c r="A7325" s="11">
        <v>7324</v>
      </c>
      <c r="B7325" s="16">
        <v>2302196</v>
      </c>
      <c r="C7325" s="3" t="s">
        <v>11082</v>
      </c>
      <c r="D7325" s="3" t="s">
        <v>11829</v>
      </c>
      <c r="E7325" s="4">
        <v>44735</v>
      </c>
      <c r="F7325" s="3">
        <v>2022</v>
      </c>
    </row>
    <row r="7326" spans="1:6" x14ac:dyDescent="0.25">
      <c r="A7326" s="11">
        <v>7325</v>
      </c>
      <c r="B7326" s="16">
        <v>2307766</v>
      </c>
      <c r="C7326" s="3" t="s">
        <v>11075</v>
      </c>
      <c r="D7326" s="3" t="s">
        <v>11830</v>
      </c>
      <c r="E7326" s="4">
        <v>45104</v>
      </c>
      <c r="F7326" s="3">
        <v>2023</v>
      </c>
    </row>
    <row r="7327" spans="1:6" x14ac:dyDescent="0.25">
      <c r="A7327" s="11">
        <v>7326</v>
      </c>
      <c r="B7327" s="16">
        <v>2307771</v>
      </c>
      <c r="C7327" s="3" t="s">
        <v>11076</v>
      </c>
      <c r="D7327" s="3" t="s">
        <v>11831</v>
      </c>
      <c r="E7327" s="4">
        <v>45106</v>
      </c>
      <c r="F7327" s="3">
        <v>2023</v>
      </c>
    </row>
    <row r="7328" spans="1:6" x14ac:dyDescent="0.25">
      <c r="A7328" s="11">
        <v>7327</v>
      </c>
      <c r="B7328" s="16">
        <v>2307763</v>
      </c>
      <c r="C7328" s="3" t="s">
        <v>11075</v>
      </c>
      <c r="D7328" s="3" t="s">
        <v>11596</v>
      </c>
      <c r="E7328" s="4">
        <v>45118</v>
      </c>
      <c r="F7328" s="3">
        <v>2023</v>
      </c>
    </row>
    <row r="7329" spans="1:6" x14ac:dyDescent="0.25">
      <c r="A7329" s="11">
        <v>7328</v>
      </c>
      <c r="B7329" s="16">
        <v>2307772</v>
      </c>
      <c r="C7329" s="3" t="s">
        <v>11077</v>
      </c>
      <c r="D7329" s="3" t="s">
        <v>11409</v>
      </c>
      <c r="E7329" s="4">
        <v>45119</v>
      </c>
      <c r="F7329" s="3">
        <v>2023</v>
      </c>
    </row>
    <row r="7330" spans="1:6" x14ac:dyDescent="0.25">
      <c r="A7330" s="11">
        <v>7329</v>
      </c>
      <c r="B7330" s="16">
        <v>2307775</v>
      </c>
      <c r="C7330" s="3" t="s">
        <v>11075</v>
      </c>
      <c r="D7330" s="3" t="s">
        <v>11136</v>
      </c>
      <c r="E7330" s="4">
        <v>44739</v>
      </c>
      <c r="F7330" s="3">
        <v>2022</v>
      </c>
    </row>
    <row r="7331" spans="1:6" x14ac:dyDescent="0.25">
      <c r="A7331" s="11">
        <v>7330</v>
      </c>
      <c r="B7331" s="16">
        <v>2307774</v>
      </c>
      <c r="C7331" s="3" t="s">
        <v>11075</v>
      </c>
      <c r="D7331" s="3" t="s">
        <v>11136</v>
      </c>
      <c r="E7331" s="4">
        <v>45108</v>
      </c>
      <c r="F7331" s="3">
        <v>2023</v>
      </c>
    </row>
    <row r="7332" spans="1:6" x14ac:dyDescent="0.25">
      <c r="A7332" s="11">
        <v>7331</v>
      </c>
      <c r="B7332" s="16">
        <v>2307779</v>
      </c>
      <c r="C7332" s="3" t="s">
        <v>11073</v>
      </c>
      <c r="D7332" s="3" t="s">
        <v>11286</v>
      </c>
      <c r="E7332" s="4">
        <v>45104</v>
      </c>
      <c r="F7332" s="3">
        <v>2023</v>
      </c>
    </row>
    <row r="7333" spans="1:6" x14ac:dyDescent="0.25">
      <c r="A7333" s="11">
        <v>7332</v>
      </c>
      <c r="B7333" s="16">
        <v>2307776</v>
      </c>
      <c r="C7333" s="3" t="s">
        <v>11075</v>
      </c>
      <c r="D7333" s="3" t="s">
        <v>11136</v>
      </c>
      <c r="E7333" s="4">
        <v>45100</v>
      </c>
      <c r="F7333" s="3">
        <v>2023</v>
      </c>
    </row>
    <row r="7334" spans="1:6" x14ac:dyDescent="0.25">
      <c r="A7334" s="11">
        <v>7333</v>
      </c>
      <c r="B7334" s="16">
        <v>2307773</v>
      </c>
      <c r="C7334" s="3" t="s">
        <v>11076</v>
      </c>
      <c r="D7334" s="3" t="s">
        <v>11677</v>
      </c>
      <c r="E7334" s="4">
        <v>45113</v>
      </c>
      <c r="F7334" s="3">
        <v>2023</v>
      </c>
    </row>
    <row r="7335" spans="1:6" x14ac:dyDescent="0.25">
      <c r="A7335" s="11">
        <v>7334</v>
      </c>
      <c r="B7335" s="16">
        <v>2307780</v>
      </c>
      <c r="C7335" s="3" t="s">
        <v>11075</v>
      </c>
      <c r="D7335" s="3" t="s">
        <v>11121</v>
      </c>
      <c r="E7335" s="4">
        <v>44373</v>
      </c>
      <c r="F7335" s="3">
        <v>2021</v>
      </c>
    </row>
    <row r="7336" spans="1:6" x14ac:dyDescent="0.25">
      <c r="A7336" s="11">
        <v>7335</v>
      </c>
      <c r="B7336" s="16">
        <v>2307781</v>
      </c>
      <c r="C7336" s="3" t="s">
        <v>11075</v>
      </c>
      <c r="D7336" s="3" t="s">
        <v>11136</v>
      </c>
      <c r="E7336" s="4">
        <v>45107</v>
      </c>
      <c r="F7336" s="3">
        <v>2023</v>
      </c>
    </row>
    <row r="7337" spans="1:6" x14ac:dyDescent="0.25">
      <c r="A7337" s="11">
        <v>7336</v>
      </c>
      <c r="B7337" s="16">
        <v>2307782</v>
      </c>
      <c r="C7337" s="3" t="s">
        <v>11075</v>
      </c>
      <c r="D7337" s="3" t="s">
        <v>11136</v>
      </c>
      <c r="E7337" s="4">
        <v>45100</v>
      </c>
      <c r="F7337" s="3">
        <v>2023</v>
      </c>
    </row>
    <row r="7338" spans="1:6" x14ac:dyDescent="0.25">
      <c r="A7338" s="11">
        <v>7337</v>
      </c>
      <c r="B7338" s="16">
        <v>2307778</v>
      </c>
      <c r="C7338" s="3" t="s">
        <v>11075</v>
      </c>
      <c r="D7338" s="3" t="s">
        <v>11136</v>
      </c>
      <c r="E7338" s="4">
        <v>45101</v>
      </c>
      <c r="F7338" s="3">
        <v>2023</v>
      </c>
    </row>
    <row r="7339" spans="1:6" x14ac:dyDescent="0.25">
      <c r="A7339" s="11">
        <v>7338</v>
      </c>
      <c r="B7339" s="16">
        <v>2307784</v>
      </c>
      <c r="C7339" s="3" t="s">
        <v>11076</v>
      </c>
      <c r="D7339" s="3" t="s">
        <v>11136</v>
      </c>
      <c r="E7339" s="4">
        <v>43284</v>
      </c>
      <c r="F7339" s="3">
        <v>2018</v>
      </c>
    </row>
    <row r="7340" spans="1:6" x14ac:dyDescent="0.25">
      <c r="A7340" s="11">
        <v>7339</v>
      </c>
      <c r="B7340" s="16">
        <v>2307785</v>
      </c>
      <c r="C7340" s="3" t="s">
        <v>11075</v>
      </c>
      <c r="D7340" s="3" t="s">
        <v>11136</v>
      </c>
      <c r="E7340" s="4">
        <v>45100</v>
      </c>
      <c r="F7340" s="3">
        <v>2023</v>
      </c>
    </row>
    <row r="7341" spans="1:6" x14ac:dyDescent="0.25">
      <c r="A7341" s="11">
        <v>7340</v>
      </c>
      <c r="B7341" s="16">
        <v>2307783</v>
      </c>
      <c r="C7341" s="3" t="s">
        <v>11076</v>
      </c>
      <c r="D7341" s="3" t="s">
        <v>11136</v>
      </c>
      <c r="E7341" s="4">
        <v>44740</v>
      </c>
      <c r="F7341" s="3">
        <v>2022</v>
      </c>
    </row>
    <row r="7342" spans="1:6" x14ac:dyDescent="0.25">
      <c r="A7342" s="11">
        <v>7341</v>
      </c>
      <c r="B7342" s="16">
        <v>2307786</v>
      </c>
      <c r="C7342" s="3" t="s">
        <v>11075</v>
      </c>
      <c r="D7342" s="3" t="s">
        <v>11136</v>
      </c>
      <c r="E7342" s="4">
        <v>45100</v>
      </c>
      <c r="F7342" s="3">
        <v>2023</v>
      </c>
    </row>
    <row r="7343" spans="1:6" x14ac:dyDescent="0.25">
      <c r="A7343" s="11">
        <v>7342</v>
      </c>
      <c r="B7343" s="16">
        <v>2307787</v>
      </c>
      <c r="C7343" s="3" t="s">
        <v>11075</v>
      </c>
      <c r="D7343" s="3" t="s">
        <v>11134</v>
      </c>
      <c r="E7343" s="4">
        <v>45100</v>
      </c>
      <c r="F7343" s="3">
        <v>2023</v>
      </c>
    </row>
    <row r="7344" spans="1:6" x14ac:dyDescent="0.25">
      <c r="A7344" s="11">
        <v>7343</v>
      </c>
      <c r="B7344" s="16">
        <v>2307777</v>
      </c>
      <c r="C7344" s="3" t="s">
        <v>11076</v>
      </c>
      <c r="D7344" s="3" t="s">
        <v>11136</v>
      </c>
      <c r="E7344" s="4">
        <v>45107</v>
      </c>
      <c r="F7344" s="3">
        <v>2023</v>
      </c>
    </row>
    <row r="7345" spans="1:6" x14ac:dyDescent="0.25">
      <c r="A7345" s="11">
        <v>7344</v>
      </c>
      <c r="B7345" s="16">
        <v>2307790</v>
      </c>
      <c r="C7345" s="3" t="s">
        <v>11075</v>
      </c>
      <c r="D7345" s="3" t="s">
        <v>11121</v>
      </c>
      <c r="E7345" s="4">
        <v>45100</v>
      </c>
      <c r="F7345" s="3">
        <v>2023</v>
      </c>
    </row>
    <row r="7346" spans="1:6" x14ac:dyDescent="0.25">
      <c r="A7346" s="11">
        <v>7345</v>
      </c>
      <c r="B7346" s="16">
        <v>2307793</v>
      </c>
      <c r="C7346" s="3" t="s">
        <v>11075</v>
      </c>
      <c r="D7346" s="3" t="s">
        <v>11136</v>
      </c>
      <c r="E7346" s="4">
        <v>45100</v>
      </c>
      <c r="F7346" s="3">
        <v>2023</v>
      </c>
    </row>
    <row r="7347" spans="1:6" x14ac:dyDescent="0.25">
      <c r="A7347" s="11">
        <v>7346</v>
      </c>
      <c r="B7347" s="16">
        <v>2307792</v>
      </c>
      <c r="C7347" s="3" t="s">
        <v>11075</v>
      </c>
      <c r="D7347" s="3" t="s">
        <v>11371</v>
      </c>
      <c r="E7347" s="4">
        <v>45117</v>
      </c>
      <c r="F7347" s="3">
        <v>2023</v>
      </c>
    </row>
    <row r="7348" spans="1:6" x14ac:dyDescent="0.25">
      <c r="A7348" s="11">
        <v>7347</v>
      </c>
      <c r="B7348" s="16">
        <v>2307797</v>
      </c>
      <c r="C7348" s="3" t="s">
        <v>11076</v>
      </c>
      <c r="D7348" s="3" t="s">
        <v>11136</v>
      </c>
      <c r="E7348" s="4">
        <v>45105</v>
      </c>
      <c r="F7348" s="3">
        <v>2023</v>
      </c>
    </row>
    <row r="7349" spans="1:6" x14ac:dyDescent="0.25">
      <c r="A7349" s="11">
        <v>7348</v>
      </c>
      <c r="B7349" s="16">
        <v>2307798</v>
      </c>
      <c r="C7349" s="3" t="s">
        <v>11075</v>
      </c>
      <c r="D7349" s="3" t="s">
        <v>11186</v>
      </c>
      <c r="E7349" s="4">
        <v>45105</v>
      </c>
      <c r="F7349" s="3">
        <v>2023</v>
      </c>
    </row>
    <row r="7350" spans="1:6" x14ac:dyDescent="0.25">
      <c r="A7350" s="11">
        <v>7349</v>
      </c>
      <c r="B7350" s="16">
        <v>2307796</v>
      </c>
      <c r="C7350" s="3" t="s">
        <v>11075</v>
      </c>
      <c r="D7350" s="3" t="s">
        <v>11136</v>
      </c>
      <c r="E7350" s="4">
        <v>45105</v>
      </c>
      <c r="F7350" s="3">
        <v>2023</v>
      </c>
    </row>
    <row r="7351" spans="1:6" x14ac:dyDescent="0.25">
      <c r="A7351" s="11">
        <v>7350</v>
      </c>
      <c r="B7351" s="16">
        <v>2307795</v>
      </c>
      <c r="C7351" s="3" t="s">
        <v>11076</v>
      </c>
      <c r="D7351" s="3" t="s">
        <v>11147</v>
      </c>
      <c r="E7351" s="4">
        <v>45110</v>
      </c>
      <c r="F7351" s="3">
        <v>2023</v>
      </c>
    </row>
    <row r="7352" spans="1:6" x14ac:dyDescent="0.25">
      <c r="A7352" s="11">
        <v>7351</v>
      </c>
      <c r="B7352" s="16">
        <v>2307794</v>
      </c>
      <c r="C7352" s="3" t="s">
        <v>11075</v>
      </c>
      <c r="D7352" s="3" t="s">
        <v>11129</v>
      </c>
      <c r="E7352" s="4">
        <v>45100</v>
      </c>
      <c r="F7352" s="3">
        <v>2023</v>
      </c>
    </row>
    <row r="7353" spans="1:6" x14ac:dyDescent="0.25">
      <c r="A7353" s="11">
        <v>7352</v>
      </c>
      <c r="B7353" s="16">
        <v>2307791</v>
      </c>
      <c r="C7353" s="3" t="s">
        <v>11076</v>
      </c>
      <c r="D7353" s="3" t="s">
        <v>11832</v>
      </c>
      <c r="E7353" s="4">
        <v>45113</v>
      </c>
      <c r="F7353" s="3">
        <v>2023</v>
      </c>
    </row>
    <row r="7354" spans="1:6" x14ac:dyDescent="0.25">
      <c r="A7354" s="11">
        <v>7353</v>
      </c>
      <c r="B7354" s="16">
        <v>2307788</v>
      </c>
      <c r="C7354" s="3" t="s">
        <v>11076</v>
      </c>
      <c r="D7354" s="3" t="s">
        <v>11295</v>
      </c>
      <c r="E7354" s="4">
        <v>43280</v>
      </c>
      <c r="F7354" s="3">
        <v>2018</v>
      </c>
    </row>
    <row r="7355" spans="1:6" x14ac:dyDescent="0.25">
      <c r="A7355" s="11">
        <v>7354</v>
      </c>
      <c r="B7355" s="16">
        <v>2307799</v>
      </c>
      <c r="C7355" s="3" t="s">
        <v>11075</v>
      </c>
      <c r="D7355" s="3" t="s">
        <v>11401</v>
      </c>
      <c r="E7355" s="4">
        <v>44736</v>
      </c>
      <c r="F7355" s="3">
        <v>2022</v>
      </c>
    </row>
    <row r="7356" spans="1:6" x14ac:dyDescent="0.25">
      <c r="A7356" s="11">
        <v>7355</v>
      </c>
      <c r="B7356" s="16">
        <v>2307800</v>
      </c>
      <c r="C7356" s="3" t="s">
        <v>11075</v>
      </c>
      <c r="D7356" s="3" t="s">
        <v>11136</v>
      </c>
      <c r="E7356" s="4">
        <v>45100</v>
      </c>
      <c r="F7356" s="3">
        <v>2023</v>
      </c>
    </row>
    <row r="7357" spans="1:6" x14ac:dyDescent="0.25">
      <c r="A7357" s="11">
        <v>7356</v>
      </c>
      <c r="B7357" s="16">
        <v>2303481</v>
      </c>
      <c r="C7357" s="3" t="s">
        <v>11075</v>
      </c>
      <c r="D7357" s="3" t="s">
        <v>11136</v>
      </c>
      <c r="E7357" s="4">
        <v>45100</v>
      </c>
      <c r="F7357" s="3">
        <v>2023</v>
      </c>
    </row>
    <row r="7358" spans="1:6" x14ac:dyDescent="0.25">
      <c r="A7358" s="11">
        <v>7357</v>
      </c>
      <c r="B7358" s="16">
        <v>2307801</v>
      </c>
      <c r="C7358" s="3" t="s">
        <v>11075</v>
      </c>
      <c r="D7358" s="3" t="s">
        <v>11136</v>
      </c>
      <c r="E7358" s="4">
        <v>45105</v>
      </c>
      <c r="F7358" s="3">
        <v>2023</v>
      </c>
    </row>
    <row r="7359" spans="1:6" x14ac:dyDescent="0.25">
      <c r="A7359" s="11">
        <v>7358</v>
      </c>
      <c r="B7359" s="16">
        <v>2307804</v>
      </c>
      <c r="C7359" s="3" t="s">
        <v>11076</v>
      </c>
      <c r="D7359" s="3" t="s">
        <v>11833</v>
      </c>
      <c r="E7359" s="4">
        <v>45113</v>
      </c>
      <c r="F7359" s="3">
        <v>2023</v>
      </c>
    </row>
    <row r="7360" spans="1:6" x14ac:dyDescent="0.25">
      <c r="A7360" s="11">
        <v>7359</v>
      </c>
      <c r="B7360" s="16">
        <v>2307803</v>
      </c>
      <c r="C7360" s="3" t="s">
        <v>11075</v>
      </c>
      <c r="D7360" s="3" t="s">
        <v>11136</v>
      </c>
      <c r="E7360" s="4">
        <v>45100</v>
      </c>
      <c r="F7360" s="3">
        <v>2023</v>
      </c>
    </row>
    <row r="7361" spans="1:6" x14ac:dyDescent="0.25">
      <c r="A7361" s="11">
        <v>7360</v>
      </c>
      <c r="B7361" s="16">
        <v>2307805</v>
      </c>
      <c r="C7361" s="3" t="s">
        <v>11073</v>
      </c>
      <c r="D7361" s="3" t="s">
        <v>11316</v>
      </c>
      <c r="E7361" s="4">
        <v>45105</v>
      </c>
      <c r="F7361" s="3">
        <v>2023</v>
      </c>
    </row>
    <row r="7362" spans="1:6" x14ac:dyDescent="0.25">
      <c r="A7362" s="11">
        <v>7361</v>
      </c>
      <c r="B7362" s="16">
        <v>2307806</v>
      </c>
      <c r="C7362" s="3" t="s">
        <v>11075</v>
      </c>
      <c r="D7362" s="3" t="s">
        <v>11136</v>
      </c>
      <c r="E7362" s="4">
        <v>45100</v>
      </c>
      <c r="F7362" s="3">
        <v>2023</v>
      </c>
    </row>
    <row r="7363" spans="1:6" x14ac:dyDescent="0.25">
      <c r="A7363" s="11">
        <v>7362</v>
      </c>
      <c r="B7363" s="16">
        <v>2307808</v>
      </c>
      <c r="C7363" s="3" t="s">
        <v>11075</v>
      </c>
      <c r="D7363" s="3" t="s">
        <v>11218</v>
      </c>
      <c r="E7363" s="4">
        <v>45107</v>
      </c>
      <c r="F7363" s="3">
        <v>2023</v>
      </c>
    </row>
    <row r="7364" spans="1:6" x14ac:dyDescent="0.25">
      <c r="A7364" s="11">
        <v>7363</v>
      </c>
      <c r="B7364" s="16">
        <v>2307807</v>
      </c>
      <c r="C7364" s="3" t="s">
        <v>11075</v>
      </c>
      <c r="D7364" s="3" t="s">
        <v>11136</v>
      </c>
      <c r="E7364" s="4">
        <v>45100</v>
      </c>
      <c r="F7364" s="3">
        <v>2023</v>
      </c>
    </row>
    <row r="7365" spans="1:6" x14ac:dyDescent="0.25">
      <c r="A7365" s="11">
        <v>7364</v>
      </c>
      <c r="B7365" s="16">
        <v>2307810</v>
      </c>
      <c r="C7365" s="3" t="s">
        <v>11075</v>
      </c>
      <c r="D7365" s="3" t="s">
        <v>11136</v>
      </c>
      <c r="E7365" s="4">
        <v>45100</v>
      </c>
      <c r="F7365" s="3">
        <v>2023</v>
      </c>
    </row>
    <row r="7366" spans="1:6" x14ac:dyDescent="0.25">
      <c r="A7366" s="11">
        <v>7365</v>
      </c>
      <c r="B7366" s="16">
        <v>2307811</v>
      </c>
      <c r="C7366" s="3" t="s">
        <v>11075</v>
      </c>
      <c r="D7366" s="3" t="s">
        <v>11136</v>
      </c>
      <c r="E7366" s="4">
        <v>45100</v>
      </c>
      <c r="F7366" s="3">
        <v>2023</v>
      </c>
    </row>
    <row r="7367" spans="1:6" x14ac:dyDescent="0.25">
      <c r="A7367" s="11">
        <v>7366</v>
      </c>
      <c r="B7367" s="16">
        <v>2307813</v>
      </c>
      <c r="C7367" s="3" t="s">
        <v>11077</v>
      </c>
      <c r="D7367" s="3" t="s">
        <v>11136</v>
      </c>
      <c r="E7367" s="4">
        <v>45120</v>
      </c>
      <c r="F7367" s="3">
        <v>2023</v>
      </c>
    </row>
    <row r="7368" spans="1:6" x14ac:dyDescent="0.25">
      <c r="A7368" s="11">
        <v>7367</v>
      </c>
      <c r="B7368" s="16">
        <v>2307814</v>
      </c>
      <c r="C7368" s="3" t="s">
        <v>11075</v>
      </c>
      <c r="D7368" s="3" t="s">
        <v>11424</v>
      </c>
      <c r="E7368" s="4">
        <v>45114</v>
      </c>
      <c r="F7368" s="3">
        <v>2023</v>
      </c>
    </row>
    <row r="7369" spans="1:6" x14ac:dyDescent="0.25">
      <c r="A7369" s="11">
        <v>7368</v>
      </c>
      <c r="B7369" s="16">
        <v>2307817</v>
      </c>
      <c r="C7369" s="3" t="s">
        <v>11075</v>
      </c>
      <c r="D7369" s="3" t="s">
        <v>11186</v>
      </c>
      <c r="E7369" s="4">
        <v>45103</v>
      </c>
      <c r="F7369" s="3">
        <v>2023</v>
      </c>
    </row>
    <row r="7370" spans="1:6" x14ac:dyDescent="0.25">
      <c r="A7370" s="11">
        <v>7369</v>
      </c>
      <c r="B7370" s="16">
        <v>2307815</v>
      </c>
      <c r="C7370" s="3" t="s">
        <v>11075</v>
      </c>
      <c r="D7370" s="3" t="s">
        <v>11129</v>
      </c>
      <c r="E7370" s="4">
        <v>45117</v>
      </c>
      <c r="F7370" s="3">
        <v>2023</v>
      </c>
    </row>
    <row r="7371" spans="1:6" x14ac:dyDescent="0.25">
      <c r="A7371" s="11">
        <v>7370</v>
      </c>
      <c r="B7371" s="16">
        <v>2307712</v>
      </c>
      <c r="C7371" s="3" t="s">
        <v>11073</v>
      </c>
      <c r="D7371" s="3" t="s">
        <v>11325</v>
      </c>
      <c r="E7371" s="4">
        <v>45111</v>
      </c>
      <c r="F7371" s="3">
        <v>2023</v>
      </c>
    </row>
    <row r="7372" spans="1:6" x14ac:dyDescent="0.25">
      <c r="A7372" s="11">
        <v>7371</v>
      </c>
      <c r="B7372" s="16">
        <v>2307820</v>
      </c>
      <c r="C7372" s="3" t="s">
        <v>11077</v>
      </c>
      <c r="D7372" s="3" t="s">
        <v>11121</v>
      </c>
      <c r="E7372" s="4">
        <v>45107</v>
      </c>
      <c r="F7372" s="3">
        <v>2023</v>
      </c>
    </row>
    <row r="7373" spans="1:6" x14ac:dyDescent="0.25">
      <c r="A7373" s="11">
        <v>7372</v>
      </c>
      <c r="B7373" s="16">
        <v>2307818</v>
      </c>
      <c r="C7373" s="3" t="s">
        <v>11075</v>
      </c>
      <c r="D7373" s="3" t="s">
        <v>11289</v>
      </c>
      <c r="E7373" s="4">
        <v>45100</v>
      </c>
      <c r="F7373" s="3">
        <v>2023</v>
      </c>
    </row>
    <row r="7374" spans="1:6" x14ac:dyDescent="0.25">
      <c r="A7374" s="11">
        <v>7373</v>
      </c>
      <c r="B7374" s="16">
        <v>2306807</v>
      </c>
      <c r="C7374" s="3" t="s">
        <v>11076</v>
      </c>
      <c r="D7374" s="3" t="s">
        <v>11336</v>
      </c>
      <c r="E7374" s="4">
        <v>43281</v>
      </c>
      <c r="F7374" s="3">
        <v>2018</v>
      </c>
    </row>
    <row r="7375" spans="1:6" x14ac:dyDescent="0.25">
      <c r="A7375" s="11">
        <v>7374</v>
      </c>
      <c r="B7375" s="16">
        <v>2307821</v>
      </c>
      <c r="C7375" s="3" t="s">
        <v>11073</v>
      </c>
      <c r="D7375" s="3" t="s">
        <v>11242</v>
      </c>
      <c r="E7375" s="4">
        <v>43987</v>
      </c>
      <c r="F7375" s="3">
        <v>2020</v>
      </c>
    </row>
    <row r="7376" spans="1:6" x14ac:dyDescent="0.25">
      <c r="A7376" s="11">
        <v>7375</v>
      </c>
      <c r="B7376" s="16">
        <v>2307822</v>
      </c>
      <c r="C7376" s="3" t="s">
        <v>11076</v>
      </c>
      <c r="D7376" s="3" t="s">
        <v>11136</v>
      </c>
      <c r="E7376" s="4">
        <v>43644</v>
      </c>
      <c r="F7376" s="3">
        <v>2019</v>
      </c>
    </row>
    <row r="7377" spans="1:6" x14ac:dyDescent="0.25">
      <c r="A7377" s="11">
        <v>7376</v>
      </c>
      <c r="B7377" s="16">
        <v>2307824</v>
      </c>
      <c r="C7377" s="3" t="s">
        <v>11075</v>
      </c>
      <c r="D7377" s="3" t="s">
        <v>11136</v>
      </c>
      <c r="E7377" s="4">
        <v>45100</v>
      </c>
      <c r="F7377" s="3">
        <v>2023</v>
      </c>
    </row>
    <row r="7378" spans="1:6" x14ac:dyDescent="0.25">
      <c r="A7378" s="11">
        <v>7377</v>
      </c>
      <c r="B7378" s="16">
        <v>2307827</v>
      </c>
      <c r="C7378" s="3" t="s">
        <v>11073</v>
      </c>
      <c r="D7378" s="3" t="s">
        <v>11469</v>
      </c>
      <c r="E7378" s="4">
        <v>45103</v>
      </c>
      <c r="F7378" s="3">
        <v>2023</v>
      </c>
    </row>
    <row r="7379" spans="1:6" x14ac:dyDescent="0.25">
      <c r="A7379" s="11">
        <v>7378</v>
      </c>
      <c r="B7379" s="16">
        <v>2307825</v>
      </c>
      <c r="C7379" s="3" t="s">
        <v>11075</v>
      </c>
      <c r="D7379" s="3" t="s">
        <v>11106</v>
      </c>
      <c r="E7379" s="4">
        <v>45101</v>
      </c>
      <c r="F7379" s="3">
        <v>2023</v>
      </c>
    </row>
    <row r="7380" spans="1:6" x14ac:dyDescent="0.25">
      <c r="A7380" s="11">
        <v>7379</v>
      </c>
      <c r="B7380" s="16">
        <v>2305076</v>
      </c>
      <c r="C7380" s="3" t="s">
        <v>11075</v>
      </c>
      <c r="D7380" s="3" t="s">
        <v>11187</v>
      </c>
      <c r="E7380" s="4">
        <v>45100</v>
      </c>
      <c r="F7380" s="3">
        <v>2023</v>
      </c>
    </row>
    <row r="7381" spans="1:6" x14ac:dyDescent="0.25">
      <c r="A7381" s="11">
        <v>7380</v>
      </c>
      <c r="B7381" s="16">
        <v>2307819</v>
      </c>
      <c r="C7381" s="3" t="s">
        <v>11082</v>
      </c>
      <c r="D7381" s="3" t="s">
        <v>11421</v>
      </c>
      <c r="E7381" s="4">
        <v>45110</v>
      </c>
      <c r="F7381" s="3">
        <v>2023</v>
      </c>
    </row>
    <row r="7382" spans="1:6" x14ac:dyDescent="0.25">
      <c r="A7382" s="11">
        <v>7381</v>
      </c>
      <c r="B7382" s="16">
        <v>2307823</v>
      </c>
      <c r="C7382" s="3" t="s">
        <v>11075</v>
      </c>
      <c r="D7382" s="3" t="s">
        <v>11343</v>
      </c>
      <c r="E7382" s="4">
        <v>45093</v>
      </c>
      <c r="F7382" s="3">
        <v>2023</v>
      </c>
    </row>
    <row r="7383" spans="1:6" x14ac:dyDescent="0.25">
      <c r="A7383" s="11">
        <v>7382</v>
      </c>
      <c r="B7383" s="16">
        <v>2307828</v>
      </c>
      <c r="C7383" s="3" t="s">
        <v>11077</v>
      </c>
      <c r="D7383" s="3" t="s">
        <v>11139</v>
      </c>
      <c r="E7383" s="4">
        <v>45114</v>
      </c>
      <c r="F7383" s="3">
        <v>2023</v>
      </c>
    </row>
    <row r="7384" spans="1:6" x14ac:dyDescent="0.25">
      <c r="A7384" s="11">
        <v>7383</v>
      </c>
      <c r="B7384" s="16">
        <v>2307832</v>
      </c>
      <c r="C7384" s="3" t="s">
        <v>11073</v>
      </c>
      <c r="D7384" s="3" t="s">
        <v>11228</v>
      </c>
      <c r="E7384" s="4">
        <v>45100</v>
      </c>
      <c r="F7384" s="3">
        <v>2023</v>
      </c>
    </row>
    <row r="7385" spans="1:6" x14ac:dyDescent="0.25">
      <c r="A7385" s="11">
        <v>7384</v>
      </c>
      <c r="B7385" s="16">
        <v>2307829</v>
      </c>
      <c r="C7385" s="3" t="s">
        <v>11075</v>
      </c>
      <c r="D7385" s="3" t="s">
        <v>11136</v>
      </c>
      <c r="E7385" s="4">
        <v>45100</v>
      </c>
      <c r="F7385" s="3">
        <v>2023</v>
      </c>
    </row>
    <row r="7386" spans="1:6" x14ac:dyDescent="0.25">
      <c r="A7386" s="11">
        <v>7385</v>
      </c>
      <c r="B7386" s="16">
        <v>2307835</v>
      </c>
      <c r="C7386" s="3" t="s">
        <v>11073</v>
      </c>
      <c r="D7386" s="3" t="s">
        <v>11251</v>
      </c>
      <c r="E7386" s="4">
        <v>45103</v>
      </c>
      <c r="F7386" s="3">
        <v>2023</v>
      </c>
    </row>
    <row r="7387" spans="1:6" x14ac:dyDescent="0.25">
      <c r="A7387" s="11">
        <v>7386</v>
      </c>
      <c r="B7387" s="16">
        <v>2307833</v>
      </c>
      <c r="C7387" s="3" t="s">
        <v>11075</v>
      </c>
      <c r="D7387" s="3" t="s">
        <v>11136</v>
      </c>
      <c r="E7387" s="4">
        <v>45096</v>
      </c>
      <c r="F7387" s="3">
        <v>2023</v>
      </c>
    </row>
    <row r="7388" spans="1:6" x14ac:dyDescent="0.25">
      <c r="A7388" s="11">
        <v>7387</v>
      </c>
      <c r="B7388" s="16">
        <v>2306913</v>
      </c>
      <c r="C7388" s="3" t="s">
        <v>11073</v>
      </c>
      <c r="D7388" s="3" t="s">
        <v>11115</v>
      </c>
      <c r="E7388" s="4">
        <v>45107</v>
      </c>
      <c r="F7388" s="3">
        <v>2023</v>
      </c>
    </row>
    <row r="7389" spans="1:6" x14ac:dyDescent="0.25">
      <c r="A7389" s="11">
        <v>7388</v>
      </c>
      <c r="B7389" s="16">
        <v>2307837</v>
      </c>
      <c r="C7389" s="3" t="s">
        <v>11075</v>
      </c>
      <c r="D7389" s="3" t="s">
        <v>11136</v>
      </c>
      <c r="E7389" s="4">
        <v>45105</v>
      </c>
      <c r="F7389" s="3">
        <v>2023</v>
      </c>
    </row>
    <row r="7390" spans="1:6" x14ac:dyDescent="0.25">
      <c r="A7390" s="11">
        <v>7389</v>
      </c>
      <c r="B7390" s="16">
        <v>2307836</v>
      </c>
      <c r="C7390" s="3" t="s">
        <v>11075</v>
      </c>
      <c r="D7390" s="3" t="s">
        <v>11136</v>
      </c>
      <c r="E7390" s="4">
        <v>45105</v>
      </c>
      <c r="F7390" s="3">
        <v>2023</v>
      </c>
    </row>
    <row r="7391" spans="1:6" x14ac:dyDescent="0.25">
      <c r="A7391" s="11">
        <v>7390</v>
      </c>
      <c r="B7391" s="16">
        <v>2307834</v>
      </c>
      <c r="C7391" s="3" t="s">
        <v>11076</v>
      </c>
      <c r="D7391" s="3" t="s">
        <v>11136</v>
      </c>
      <c r="E7391" s="4">
        <v>45104</v>
      </c>
      <c r="F7391" s="3">
        <v>2023</v>
      </c>
    </row>
    <row r="7392" spans="1:6" x14ac:dyDescent="0.25">
      <c r="A7392" s="11">
        <v>7391</v>
      </c>
      <c r="B7392" s="16">
        <v>2307838</v>
      </c>
      <c r="C7392" s="3" t="s">
        <v>11075</v>
      </c>
      <c r="D7392" s="3" t="s">
        <v>11153</v>
      </c>
      <c r="E7392" s="4">
        <v>45096</v>
      </c>
      <c r="F7392" s="3">
        <v>2023</v>
      </c>
    </row>
    <row r="7393" spans="1:6" x14ac:dyDescent="0.25">
      <c r="A7393" s="11">
        <v>7392</v>
      </c>
      <c r="B7393" s="16">
        <v>2307840</v>
      </c>
      <c r="C7393" s="3" t="s">
        <v>11077</v>
      </c>
      <c r="D7393" s="3" t="s">
        <v>11623</v>
      </c>
      <c r="E7393" s="4">
        <v>45119</v>
      </c>
      <c r="F7393" s="3">
        <v>2023</v>
      </c>
    </row>
    <row r="7394" spans="1:6" x14ac:dyDescent="0.25">
      <c r="A7394" s="11">
        <v>7393</v>
      </c>
      <c r="B7394" s="16">
        <v>2307826</v>
      </c>
      <c r="C7394" s="3" t="s">
        <v>11073</v>
      </c>
      <c r="D7394" s="3" t="s">
        <v>11530</v>
      </c>
      <c r="E7394" s="4">
        <v>45103</v>
      </c>
      <c r="F7394" s="3">
        <v>2023</v>
      </c>
    </row>
    <row r="7395" spans="1:6" x14ac:dyDescent="0.25">
      <c r="A7395" s="11">
        <v>7394</v>
      </c>
      <c r="B7395" s="16">
        <v>2307830</v>
      </c>
      <c r="C7395" s="3" t="s">
        <v>11077</v>
      </c>
      <c r="D7395" s="3" t="s">
        <v>11834</v>
      </c>
      <c r="E7395" s="4">
        <v>45119</v>
      </c>
      <c r="F7395" s="3">
        <v>2023</v>
      </c>
    </row>
    <row r="7396" spans="1:6" x14ac:dyDescent="0.25">
      <c r="A7396" s="11">
        <v>7395</v>
      </c>
      <c r="B7396" s="16">
        <v>2307843</v>
      </c>
      <c r="C7396" s="3" t="s">
        <v>11075</v>
      </c>
      <c r="D7396" s="3" t="s">
        <v>11121</v>
      </c>
      <c r="E7396" s="4">
        <v>45101</v>
      </c>
      <c r="F7396" s="3">
        <v>2023</v>
      </c>
    </row>
    <row r="7397" spans="1:6" x14ac:dyDescent="0.25">
      <c r="A7397" s="11">
        <v>7396</v>
      </c>
      <c r="B7397" s="16">
        <v>2305629</v>
      </c>
      <c r="C7397" s="3" t="s">
        <v>11076</v>
      </c>
      <c r="D7397" s="3" t="s">
        <v>11136</v>
      </c>
      <c r="E7397" s="4">
        <v>45107</v>
      </c>
      <c r="F7397" s="3">
        <v>2023</v>
      </c>
    </row>
    <row r="7398" spans="1:6" x14ac:dyDescent="0.25">
      <c r="A7398" s="11">
        <v>7397</v>
      </c>
      <c r="B7398" s="16">
        <v>2307845</v>
      </c>
      <c r="C7398" s="3" t="s">
        <v>11075</v>
      </c>
      <c r="D7398" s="3" t="s">
        <v>11308</v>
      </c>
      <c r="E7398" s="4">
        <v>45097</v>
      </c>
      <c r="F7398" s="3">
        <v>2023</v>
      </c>
    </row>
    <row r="7399" spans="1:6" x14ac:dyDescent="0.25">
      <c r="A7399" s="11">
        <v>7398</v>
      </c>
      <c r="B7399" s="16">
        <v>2307842</v>
      </c>
      <c r="C7399" s="3" t="s">
        <v>11076</v>
      </c>
      <c r="D7399" s="3" t="s">
        <v>11136</v>
      </c>
      <c r="E7399" s="4">
        <v>45107</v>
      </c>
      <c r="F7399" s="3">
        <v>2023</v>
      </c>
    </row>
    <row r="7400" spans="1:6" x14ac:dyDescent="0.25">
      <c r="A7400" s="11">
        <v>7399</v>
      </c>
      <c r="B7400" s="16">
        <v>2307841</v>
      </c>
      <c r="C7400" s="3" t="s">
        <v>11077</v>
      </c>
      <c r="D7400" s="3" t="s">
        <v>11571</v>
      </c>
      <c r="E7400" s="4">
        <v>43287</v>
      </c>
      <c r="F7400" s="3">
        <v>2018</v>
      </c>
    </row>
    <row r="7401" spans="1:6" x14ac:dyDescent="0.25">
      <c r="A7401" s="11">
        <v>7400</v>
      </c>
      <c r="B7401" s="16">
        <v>2307844</v>
      </c>
      <c r="C7401" s="3" t="s">
        <v>11075</v>
      </c>
      <c r="D7401" s="3" t="s">
        <v>11403</v>
      </c>
      <c r="E7401" s="4">
        <v>44748</v>
      </c>
      <c r="F7401" s="3">
        <v>2022</v>
      </c>
    </row>
    <row r="7402" spans="1:6" x14ac:dyDescent="0.25">
      <c r="A7402" s="11">
        <v>7401</v>
      </c>
      <c r="B7402" s="16">
        <v>2307831</v>
      </c>
      <c r="C7402" s="3" t="s">
        <v>11076</v>
      </c>
      <c r="D7402" s="3" t="s">
        <v>11136</v>
      </c>
      <c r="E7402" s="4">
        <v>45111</v>
      </c>
      <c r="F7402" s="3">
        <v>2023</v>
      </c>
    </row>
    <row r="7403" spans="1:6" x14ac:dyDescent="0.25">
      <c r="A7403" s="11">
        <v>7402</v>
      </c>
      <c r="B7403" s="16">
        <v>2307846</v>
      </c>
      <c r="C7403" s="3" t="s">
        <v>11075</v>
      </c>
      <c r="D7403" s="3" t="s">
        <v>11186</v>
      </c>
      <c r="E7403" s="4">
        <v>45117</v>
      </c>
      <c r="F7403" s="3">
        <v>2023</v>
      </c>
    </row>
    <row r="7404" spans="1:6" x14ac:dyDescent="0.25">
      <c r="A7404" s="11">
        <v>7403</v>
      </c>
      <c r="B7404" s="16">
        <v>2307848</v>
      </c>
      <c r="C7404" s="3" t="s">
        <v>11077</v>
      </c>
      <c r="D7404" s="3" t="s">
        <v>11121</v>
      </c>
      <c r="E7404" s="4">
        <v>45108</v>
      </c>
      <c r="F7404" s="3">
        <v>2023</v>
      </c>
    </row>
    <row r="7405" spans="1:6" x14ac:dyDescent="0.25">
      <c r="A7405" s="11">
        <v>7404</v>
      </c>
      <c r="B7405" s="16">
        <v>2307849</v>
      </c>
      <c r="C7405" s="3" t="s">
        <v>11076</v>
      </c>
      <c r="D7405" s="3" t="s">
        <v>11136</v>
      </c>
      <c r="E7405" s="4">
        <v>45107</v>
      </c>
      <c r="F7405" s="3">
        <v>2023</v>
      </c>
    </row>
    <row r="7406" spans="1:6" x14ac:dyDescent="0.25">
      <c r="A7406" s="11">
        <v>7405</v>
      </c>
      <c r="B7406" s="16">
        <v>2307088</v>
      </c>
      <c r="C7406" s="3" t="s">
        <v>11076</v>
      </c>
      <c r="D7406" s="3" t="s">
        <v>11136</v>
      </c>
      <c r="E7406" s="4">
        <v>44973</v>
      </c>
      <c r="F7406" s="3">
        <v>2023</v>
      </c>
    </row>
    <row r="7407" spans="1:6" x14ac:dyDescent="0.25">
      <c r="A7407" s="11">
        <v>7406</v>
      </c>
      <c r="B7407" s="16">
        <v>2307851</v>
      </c>
      <c r="C7407" s="3" t="s">
        <v>11075</v>
      </c>
      <c r="D7407" s="3" t="s">
        <v>11121</v>
      </c>
      <c r="E7407" s="4">
        <v>44737</v>
      </c>
      <c r="F7407" s="3">
        <v>2022</v>
      </c>
    </row>
    <row r="7408" spans="1:6" x14ac:dyDescent="0.25">
      <c r="A7408" s="11">
        <v>7407</v>
      </c>
      <c r="B7408" s="16">
        <v>2307850</v>
      </c>
      <c r="C7408" s="3" t="s">
        <v>11075</v>
      </c>
      <c r="D7408" s="3" t="s">
        <v>11136</v>
      </c>
      <c r="E7408" s="4">
        <v>45103</v>
      </c>
      <c r="F7408" s="3">
        <v>2023</v>
      </c>
    </row>
    <row r="7409" spans="1:6" x14ac:dyDescent="0.25">
      <c r="A7409" s="11">
        <v>7408</v>
      </c>
      <c r="B7409" s="16">
        <v>2307853</v>
      </c>
      <c r="C7409" s="3" t="s">
        <v>11076</v>
      </c>
      <c r="D7409" s="3" t="s">
        <v>11202</v>
      </c>
      <c r="E7409" s="4">
        <v>45113</v>
      </c>
      <c r="F7409" s="3">
        <v>2023</v>
      </c>
    </row>
    <row r="7410" spans="1:6" x14ac:dyDescent="0.25">
      <c r="A7410" s="11">
        <v>7409</v>
      </c>
      <c r="B7410" s="16">
        <v>2307847</v>
      </c>
      <c r="C7410" s="3" t="s">
        <v>11077</v>
      </c>
      <c r="D7410" s="3" t="s">
        <v>11596</v>
      </c>
      <c r="E7410" s="4">
        <v>45110</v>
      </c>
      <c r="F7410" s="3">
        <v>2023</v>
      </c>
    </row>
    <row r="7411" spans="1:6" x14ac:dyDescent="0.25">
      <c r="A7411" s="11">
        <v>7410</v>
      </c>
      <c r="B7411" s="16">
        <v>2307839</v>
      </c>
      <c r="C7411" s="3" t="s">
        <v>11073</v>
      </c>
      <c r="D7411" s="3" t="s">
        <v>11332</v>
      </c>
      <c r="E7411" s="4">
        <v>45107</v>
      </c>
      <c r="F7411" s="3">
        <v>2023</v>
      </c>
    </row>
    <row r="7412" spans="1:6" x14ac:dyDescent="0.25">
      <c r="A7412" s="11">
        <v>7411</v>
      </c>
      <c r="B7412" s="16">
        <v>2307857</v>
      </c>
      <c r="C7412" s="3" t="s">
        <v>11075</v>
      </c>
      <c r="D7412" s="3" t="s">
        <v>11356</v>
      </c>
      <c r="E7412" s="4">
        <v>45094</v>
      </c>
      <c r="F7412" s="3">
        <v>2023</v>
      </c>
    </row>
    <row r="7413" spans="1:6" x14ac:dyDescent="0.25">
      <c r="A7413" s="11">
        <v>7412</v>
      </c>
      <c r="B7413" s="16">
        <v>2307856</v>
      </c>
      <c r="C7413" s="3" t="s">
        <v>11075</v>
      </c>
      <c r="D7413" s="3" t="s">
        <v>11136</v>
      </c>
      <c r="E7413" s="4">
        <v>45106</v>
      </c>
      <c r="F7413" s="3">
        <v>2023</v>
      </c>
    </row>
    <row r="7414" spans="1:6" x14ac:dyDescent="0.25">
      <c r="A7414" s="11">
        <v>7413</v>
      </c>
      <c r="B7414" s="16">
        <v>2307854</v>
      </c>
      <c r="C7414" s="3" t="s">
        <v>11075</v>
      </c>
      <c r="D7414" s="3" t="s">
        <v>11121</v>
      </c>
      <c r="E7414" s="4">
        <v>45097</v>
      </c>
      <c r="F7414" s="3">
        <v>2023</v>
      </c>
    </row>
    <row r="7415" spans="1:6" x14ac:dyDescent="0.25">
      <c r="A7415" s="11">
        <v>7414</v>
      </c>
      <c r="B7415" s="16">
        <v>2307669</v>
      </c>
      <c r="C7415" s="3" t="s">
        <v>11076</v>
      </c>
      <c r="D7415" s="3" t="s">
        <v>11136</v>
      </c>
      <c r="E7415" s="4">
        <v>45107</v>
      </c>
      <c r="F7415" s="3">
        <v>2023</v>
      </c>
    </row>
    <row r="7416" spans="1:6" x14ac:dyDescent="0.25">
      <c r="A7416" s="11">
        <v>7415</v>
      </c>
      <c r="B7416" s="16">
        <v>2307860</v>
      </c>
      <c r="C7416" s="3" t="s">
        <v>11082</v>
      </c>
      <c r="D7416" s="3" t="s">
        <v>11247</v>
      </c>
      <c r="E7416" s="4">
        <v>45113</v>
      </c>
      <c r="F7416" s="3">
        <v>2023</v>
      </c>
    </row>
    <row r="7417" spans="1:6" x14ac:dyDescent="0.25">
      <c r="A7417" s="11">
        <v>7416</v>
      </c>
      <c r="B7417" s="16">
        <v>2307859</v>
      </c>
      <c r="C7417" s="3" t="s">
        <v>11077</v>
      </c>
      <c r="D7417" s="3" t="s">
        <v>11121</v>
      </c>
      <c r="E7417" s="4">
        <v>45105</v>
      </c>
      <c r="F7417" s="3">
        <v>2023</v>
      </c>
    </row>
    <row r="7418" spans="1:6" x14ac:dyDescent="0.25">
      <c r="A7418" s="11">
        <v>7417</v>
      </c>
      <c r="B7418" s="16">
        <v>2306764</v>
      </c>
      <c r="C7418" s="3" t="s">
        <v>11076</v>
      </c>
      <c r="D7418" s="3" t="s">
        <v>11835</v>
      </c>
      <c r="E7418" s="4">
        <v>45113</v>
      </c>
      <c r="F7418" s="3">
        <v>2023</v>
      </c>
    </row>
    <row r="7419" spans="1:6" x14ac:dyDescent="0.25">
      <c r="A7419" s="11">
        <v>7418</v>
      </c>
      <c r="B7419" s="16">
        <v>2307862</v>
      </c>
      <c r="C7419" s="3" t="s">
        <v>11075</v>
      </c>
      <c r="D7419" s="3" t="s">
        <v>11136</v>
      </c>
      <c r="E7419" s="4">
        <v>43993</v>
      </c>
      <c r="F7419" s="3">
        <v>2020</v>
      </c>
    </row>
    <row r="7420" spans="1:6" x14ac:dyDescent="0.25">
      <c r="A7420" s="11">
        <v>7419</v>
      </c>
      <c r="B7420" s="16">
        <v>2307863</v>
      </c>
      <c r="C7420" s="3" t="s">
        <v>11076</v>
      </c>
      <c r="D7420" s="3" t="s">
        <v>11559</v>
      </c>
      <c r="E7420" s="4">
        <v>45113</v>
      </c>
      <c r="F7420" s="3">
        <v>2023</v>
      </c>
    </row>
    <row r="7421" spans="1:6" x14ac:dyDescent="0.25">
      <c r="A7421" s="11">
        <v>7420</v>
      </c>
      <c r="B7421" s="16">
        <v>2307852</v>
      </c>
      <c r="C7421" s="3" t="s">
        <v>11078</v>
      </c>
      <c r="D7421" s="3" t="s">
        <v>11836</v>
      </c>
      <c r="E7421" s="4">
        <v>45120</v>
      </c>
      <c r="F7421" s="3">
        <v>2023</v>
      </c>
    </row>
    <row r="7422" spans="1:6" x14ac:dyDescent="0.25">
      <c r="A7422" s="11">
        <v>7421</v>
      </c>
      <c r="B7422" s="16">
        <v>2307864</v>
      </c>
      <c r="C7422" s="3" t="s">
        <v>11077</v>
      </c>
      <c r="D7422" s="3" t="s">
        <v>11136</v>
      </c>
      <c r="E7422" s="4">
        <v>45114</v>
      </c>
      <c r="F7422" s="3">
        <v>2023</v>
      </c>
    </row>
    <row r="7423" spans="1:6" x14ac:dyDescent="0.25">
      <c r="A7423" s="11">
        <v>7422</v>
      </c>
      <c r="B7423" s="16">
        <v>2307865</v>
      </c>
      <c r="C7423" s="3" t="s">
        <v>11073</v>
      </c>
      <c r="D7423" s="3" t="s">
        <v>11526</v>
      </c>
      <c r="E7423" s="4">
        <v>45107</v>
      </c>
      <c r="F7423" s="3">
        <v>2023</v>
      </c>
    </row>
    <row r="7424" spans="1:6" x14ac:dyDescent="0.25">
      <c r="A7424" s="11">
        <v>7423</v>
      </c>
      <c r="B7424" s="16">
        <v>2307743</v>
      </c>
      <c r="C7424" s="3" t="s">
        <v>11076</v>
      </c>
      <c r="D7424" s="3" t="s">
        <v>11136</v>
      </c>
      <c r="E7424" s="4">
        <v>45107</v>
      </c>
      <c r="F7424" s="3">
        <v>2023</v>
      </c>
    </row>
    <row r="7425" spans="1:6" x14ac:dyDescent="0.25">
      <c r="A7425" s="11">
        <v>7424</v>
      </c>
      <c r="B7425" s="16">
        <v>2307867</v>
      </c>
      <c r="C7425" s="3" t="s">
        <v>11076</v>
      </c>
      <c r="D7425" s="3" t="s">
        <v>11837</v>
      </c>
      <c r="E7425" s="4">
        <v>45106</v>
      </c>
      <c r="F7425" s="3">
        <v>2023</v>
      </c>
    </row>
    <row r="7426" spans="1:6" x14ac:dyDescent="0.25">
      <c r="A7426" s="11">
        <v>7425</v>
      </c>
      <c r="B7426" s="16">
        <v>2307868</v>
      </c>
      <c r="C7426" s="3" t="s">
        <v>11076</v>
      </c>
      <c r="D7426" s="3" t="s">
        <v>11136</v>
      </c>
      <c r="E7426" s="4">
        <v>45107</v>
      </c>
      <c r="F7426" s="3">
        <v>2023</v>
      </c>
    </row>
    <row r="7427" spans="1:6" x14ac:dyDescent="0.25">
      <c r="A7427" s="11">
        <v>7426</v>
      </c>
      <c r="B7427" s="16">
        <v>2307870</v>
      </c>
      <c r="C7427" s="3" t="s">
        <v>11076</v>
      </c>
      <c r="D7427" s="3" t="s">
        <v>11838</v>
      </c>
      <c r="E7427" s="4">
        <v>42553</v>
      </c>
      <c r="F7427" s="3">
        <v>2016</v>
      </c>
    </row>
    <row r="7428" spans="1:6" x14ac:dyDescent="0.25">
      <c r="A7428" s="11">
        <v>7427</v>
      </c>
      <c r="B7428" s="16">
        <v>2307872</v>
      </c>
      <c r="C7428" s="3" t="s">
        <v>11080</v>
      </c>
      <c r="D7428" s="3" t="s">
        <v>11839</v>
      </c>
      <c r="E7428" s="4">
        <v>45118</v>
      </c>
      <c r="F7428" s="3">
        <v>2023</v>
      </c>
    </row>
    <row r="7429" spans="1:6" x14ac:dyDescent="0.25">
      <c r="A7429" s="11">
        <v>7428</v>
      </c>
      <c r="B7429" s="16">
        <v>2307869</v>
      </c>
      <c r="C7429" s="3" t="s">
        <v>11075</v>
      </c>
      <c r="D7429" s="3" t="s">
        <v>11136</v>
      </c>
      <c r="E7429" s="4">
        <v>45107</v>
      </c>
      <c r="F7429" s="3">
        <v>2023</v>
      </c>
    </row>
    <row r="7430" spans="1:6" x14ac:dyDescent="0.25">
      <c r="A7430" s="11">
        <v>7429</v>
      </c>
      <c r="B7430" s="16">
        <v>2307871</v>
      </c>
      <c r="C7430" s="3" t="s">
        <v>11076</v>
      </c>
      <c r="D7430" s="3" t="s">
        <v>11152</v>
      </c>
      <c r="E7430" s="4">
        <v>45113</v>
      </c>
      <c r="F7430" s="3">
        <v>2023</v>
      </c>
    </row>
    <row r="7431" spans="1:6" x14ac:dyDescent="0.25">
      <c r="A7431" s="11">
        <v>7430</v>
      </c>
      <c r="B7431" s="16">
        <v>2307873</v>
      </c>
      <c r="C7431" s="3" t="s">
        <v>11075</v>
      </c>
      <c r="D7431" s="3" t="s">
        <v>11525</v>
      </c>
      <c r="E7431" s="4">
        <v>45104</v>
      </c>
      <c r="F7431" s="3">
        <v>2023</v>
      </c>
    </row>
    <row r="7432" spans="1:6" x14ac:dyDescent="0.25">
      <c r="A7432" s="11">
        <v>7431</v>
      </c>
      <c r="B7432" s="16">
        <v>2307874</v>
      </c>
      <c r="C7432" s="3" t="s">
        <v>11075</v>
      </c>
      <c r="D7432" s="3" t="s">
        <v>11136</v>
      </c>
      <c r="E7432" s="4">
        <v>45105</v>
      </c>
      <c r="F7432" s="3">
        <v>2023</v>
      </c>
    </row>
    <row r="7433" spans="1:6" x14ac:dyDescent="0.25">
      <c r="A7433" s="11">
        <v>7432</v>
      </c>
      <c r="B7433" s="16">
        <v>2307875</v>
      </c>
      <c r="C7433" s="3" t="s">
        <v>11075</v>
      </c>
      <c r="D7433" s="3" t="s">
        <v>11136</v>
      </c>
      <c r="E7433" s="4">
        <v>44749</v>
      </c>
      <c r="F7433" s="3">
        <v>2022</v>
      </c>
    </row>
    <row r="7434" spans="1:6" x14ac:dyDescent="0.25">
      <c r="A7434" s="11">
        <v>7433</v>
      </c>
      <c r="B7434" s="16">
        <v>2307880</v>
      </c>
      <c r="C7434" s="3" t="s">
        <v>11075</v>
      </c>
      <c r="D7434" s="3" t="s">
        <v>11115</v>
      </c>
      <c r="E7434" s="4">
        <v>45097</v>
      </c>
      <c r="F7434" s="3">
        <v>2023</v>
      </c>
    </row>
    <row r="7435" spans="1:6" x14ac:dyDescent="0.25">
      <c r="A7435" s="11">
        <v>7434</v>
      </c>
      <c r="B7435" s="16">
        <v>2307881</v>
      </c>
      <c r="C7435" s="3" t="s">
        <v>11075</v>
      </c>
      <c r="D7435" s="3" t="s">
        <v>11242</v>
      </c>
      <c r="E7435" s="4">
        <v>45101</v>
      </c>
      <c r="F7435" s="3">
        <v>2023</v>
      </c>
    </row>
    <row r="7436" spans="1:6" x14ac:dyDescent="0.25">
      <c r="A7436" s="11">
        <v>7435</v>
      </c>
      <c r="B7436" s="16">
        <v>2307878</v>
      </c>
      <c r="C7436" s="3" t="s">
        <v>11075</v>
      </c>
      <c r="D7436" s="3" t="s">
        <v>11136</v>
      </c>
      <c r="E7436" s="4">
        <v>44373</v>
      </c>
      <c r="F7436" s="3">
        <v>2021</v>
      </c>
    </row>
    <row r="7437" spans="1:6" x14ac:dyDescent="0.25">
      <c r="A7437" s="11">
        <v>7436</v>
      </c>
      <c r="B7437" s="16">
        <v>2304111</v>
      </c>
      <c r="C7437" s="3" t="s">
        <v>11075</v>
      </c>
      <c r="D7437" s="3" t="s">
        <v>11158</v>
      </c>
      <c r="E7437" s="4">
        <v>44373</v>
      </c>
      <c r="F7437" s="3">
        <v>2021</v>
      </c>
    </row>
    <row r="7438" spans="1:6" x14ac:dyDescent="0.25">
      <c r="A7438" s="11">
        <v>7437</v>
      </c>
      <c r="B7438" s="16">
        <v>2307879</v>
      </c>
      <c r="C7438" s="3" t="s">
        <v>11073</v>
      </c>
      <c r="D7438" s="3" t="s">
        <v>11115</v>
      </c>
      <c r="E7438" s="4">
        <v>45105</v>
      </c>
      <c r="F7438" s="3">
        <v>2023</v>
      </c>
    </row>
    <row r="7439" spans="1:6" x14ac:dyDescent="0.25">
      <c r="A7439" s="11">
        <v>7438</v>
      </c>
      <c r="B7439" s="16">
        <v>2307883</v>
      </c>
      <c r="C7439" s="3" t="s">
        <v>11075</v>
      </c>
      <c r="D7439" s="3" t="s">
        <v>11259</v>
      </c>
      <c r="E7439" s="4">
        <v>44375</v>
      </c>
      <c r="F7439" s="3">
        <v>2021</v>
      </c>
    </row>
    <row r="7440" spans="1:6" x14ac:dyDescent="0.25">
      <c r="A7440" s="11">
        <v>7439</v>
      </c>
      <c r="B7440" s="16">
        <v>2307802</v>
      </c>
      <c r="C7440" s="3" t="s">
        <v>11076</v>
      </c>
      <c r="D7440" s="3" t="s">
        <v>11840</v>
      </c>
      <c r="E7440" s="4">
        <v>45113</v>
      </c>
      <c r="F7440" s="3">
        <v>2023</v>
      </c>
    </row>
    <row r="7441" spans="1:6" x14ac:dyDescent="0.25">
      <c r="A7441" s="11">
        <v>7440</v>
      </c>
      <c r="B7441" s="16">
        <v>2307882</v>
      </c>
      <c r="C7441" s="3" t="s">
        <v>11076</v>
      </c>
      <c r="D7441" s="3" t="s">
        <v>11459</v>
      </c>
      <c r="E7441" s="4">
        <v>45113</v>
      </c>
      <c r="F7441" s="3">
        <v>2023</v>
      </c>
    </row>
    <row r="7442" spans="1:6" x14ac:dyDescent="0.25">
      <c r="A7442" s="11">
        <v>7441</v>
      </c>
      <c r="B7442" s="16">
        <v>2307884</v>
      </c>
      <c r="C7442" s="3" t="s">
        <v>11076</v>
      </c>
      <c r="D7442" s="3" t="s">
        <v>11365</v>
      </c>
      <c r="E7442" s="4">
        <v>45107</v>
      </c>
      <c r="F7442" s="3">
        <v>2023</v>
      </c>
    </row>
    <row r="7443" spans="1:6" x14ac:dyDescent="0.25">
      <c r="A7443" s="11">
        <v>7442</v>
      </c>
      <c r="B7443" s="16">
        <v>2307885</v>
      </c>
      <c r="C7443" s="3" t="s">
        <v>11075</v>
      </c>
      <c r="D7443" s="3" t="s">
        <v>11136</v>
      </c>
      <c r="E7443" s="4">
        <v>45104</v>
      </c>
      <c r="F7443" s="3">
        <v>2023</v>
      </c>
    </row>
    <row r="7444" spans="1:6" x14ac:dyDescent="0.25">
      <c r="A7444" s="11">
        <v>7443</v>
      </c>
      <c r="B7444" s="16">
        <v>2307887</v>
      </c>
      <c r="C7444" s="3" t="s">
        <v>11076</v>
      </c>
      <c r="D7444" s="3" t="s">
        <v>11121</v>
      </c>
      <c r="E7444" s="4">
        <v>44377</v>
      </c>
      <c r="F7444" s="3">
        <v>2021</v>
      </c>
    </row>
    <row r="7445" spans="1:6" x14ac:dyDescent="0.25">
      <c r="A7445" s="11">
        <v>7444</v>
      </c>
      <c r="B7445" s="16">
        <v>2307886</v>
      </c>
      <c r="C7445" s="3" t="s">
        <v>11076</v>
      </c>
      <c r="D7445" s="3" t="s">
        <v>11164</v>
      </c>
      <c r="E7445" s="4">
        <v>45113</v>
      </c>
      <c r="F7445" s="3">
        <v>2023</v>
      </c>
    </row>
    <row r="7446" spans="1:6" x14ac:dyDescent="0.25">
      <c r="A7446" s="11">
        <v>7445</v>
      </c>
      <c r="B7446" s="16">
        <v>2307889</v>
      </c>
      <c r="C7446" s="3" t="s">
        <v>11076</v>
      </c>
      <c r="D7446" s="3" t="s">
        <v>11841</v>
      </c>
      <c r="E7446" s="4">
        <v>45113</v>
      </c>
      <c r="F7446" s="3">
        <v>2023</v>
      </c>
    </row>
    <row r="7447" spans="1:6" x14ac:dyDescent="0.25">
      <c r="A7447" s="11">
        <v>7446</v>
      </c>
      <c r="B7447" s="16">
        <v>2307586</v>
      </c>
      <c r="C7447" s="3" t="s">
        <v>11075</v>
      </c>
      <c r="D7447" s="3" t="s">
        <v>11084</v>
      </c>
      <c r="E7447" s="4">
        <v>45100</v>
      </c>
      <c r="F7447" s="3">
        <v>2023</v>
      </c>
    </row>
    <row r="7448" spans="1:6" x14ac:dyDescent="0.25">
      <c r="A7448" s="11">
        <v>7447</v>
      </c>
      <c r="B7448" s="16">
        <v>2307892</v>
      </c>
      <c r="C7448" s="3" t="s">
        <v>11075</v>
      </c>
      <c r="D7448" s="3" t="s">
        <v>11136</v>
      </c>
      <c r="E7448" s="4">
        <v>45101</v>
      </c>
      <c r="F7448" s="3">
        <v>2023</v>
      </c>
    </row>
    <row r="7449" spans="1:6" x14ac:dyDescent="0.25">
      <c r="A7449" s="11">
        <v>7448</v>
      </c>
      <c r="B7449" s="16">
        <v>2307896</v>
      </c>
      <c r="C7449" s="3" t="s">
        <v>11075</v>
      </c>
      <c r="D7449" s="3" t="s">
        <v>11337</v>
      </c>
      <c r="E7449" s="4">
        <v>45100</v>
      </c>
      <c r="F7449" s="3">
        <v>2023</v>
      </c>
    </row>
    <row r="7450" spans="1:6" x14ac:dyDescent="0.25">
      <c r="A7450" s="11">
        <v>7449</v>
      </c>
      <c r="B7450" s="16">
        <v>2307895</v>
      </c>
      <c r="C7450" s="3" t="s">
        <v>11075</v>
      </c>
      <c r="D7450" s="3" t="s">
        <v>11274</v>
      </c>
      <c r="E7450" s="4">
        <v>45108</v>
      </c>
      <c r="F7450" s="3">
        <v>2023</v>
      </c>
    </row>
    <row r="7451" spans="1:6" x14ac:dyDescent="0.25">
      <c r="A7451" s="11">
        <v>7450</v>
      </c>
      <c r="B7451" s="16">
        <v>2307897</v>
      </c>
      <c r="C7451" s="3" t="s">
        <v>11075</v>
      </c>
      <c r="D7451" s="3" t="s">
        <v>11199</v>
      </c>
      <c r="E7451" s="4">
        <v>45096</v>
      </c>
      <c r="F7451" s="3">
        <v>2023</v>
      </c>
    </row>
    <row r="7452" spans="1:6" x14ac:dyDescent="0.25">
      <c r="A7452" s="11">
        <v>7451</v>
      </c>
      <c r="B7452" s="16">
        <v>2301210</v>
      </c>
      <c r="C7452" s="3" t="s">
        <v>11076</v>
      </c>
      <c r="D7452" s="3" t="s">
        <v>11097</v>
      </c>
      <c r="E7452" s="4">
        <v>45113</v>
      </c>
      <c r="F7452" s="3">
        <v>2023</v>
      </c>
    </row>
    <row r="7453" spans="1:6" x14ac:dyDescent="0.25">
      <c r="A7453" s="11">
        <v>7452</v>
      </c>
      <c r="B7453" s="16">
        <v>2307899</v>
      </c>
      <c r="C7453" s="3" t="s">
        <v>11075</v>
      </c>
      <c r="D7453" s="3" t="s">
        <v>11136</v>
      </c>
      <c r="E7453" s="4">
        <v>45097</v>
      </c>
      <c r="F7453" s="3">
        <v>2023</v>
      </c>
    </row>
    <row r="7454" spans="1:6" x14ac:dyDescent="0.25">
      <c r="A7454" s="11">
        <v>7453</v>
      </c>
      <c r="B7454" s="16">
        <v>2307750</v>
      </c>
      <c r="C7454" s="3" t="s">
        <v>11076</v>
      </c>
      <c r="D7454" s="3" t="s">
        <v>11130</v>
      </c>
      <c r="E7454" s="4">
        <v>45113</v>
      </c>
      <c r="F7454" s="3">
        <v>2023</v>
      </c>
    </row>
    <row r="7455" spans="1:6" x14ac:dyDescent="0.25">
      <c r="A7455" s="11">
        <v>7454</v>
      </c>
      <c r="B7455" s="16">
        <v>2307904</v>
      </c>
      <c r="C7455" s="3" t="s">
        <v>11073</v>
      </c>
      <c r="D7455" s="3" t="s">
        <v>11121</v>
      </c>
      <c r="E7455" s="4">
        <v>45106</v>
      </c>
      <c r="F7455" s="3">
        <v>2023</v>
      </c>
    </row>
    <row r="7456" spans="1:6" x14ac:dyDescent="0.25">
      <c r="A7456" s="11">
        <v>7455</v>
      </c>
      <c r="B7456" s="16">
        <v>2307903</v>
      </c>
      <c r="C7456" s="3" t="s">
        <v>11073</v>
      </c>
      <c r="D7456" s="3" t="s">
        <v>11286</v>
      </c>
      <c r="E7456" s="4">
        <v>45110</v>
      </c>
      <c r="F7456" s="3">
        <v>2023</v>
      </c>
    </row>
    <row r="7457" spans="1:6" x14ac:dyDescent="0.25">
      <c r="A7457" s="11">
        <v>7456</v>
      </c>
      <c r="B7457" s="16">
        <v>2307901</v>
      </c>
      <c r="C7457" s="3" t="s">
        <v>11075</v>
      </c>
      <c r="D7457" s="3" t="s">
        <v>11157</v>
      </c>
      <c r="E7457" s="4">
        <v>45100</v>
      </c>
      <c r="F7457" s="3">
        <v>2023</v>
      </c>
    </row>
    <row r="7458" spans="1:6" x14ac:dyDescent="0.25">
      <c r="A7458" s="11">
        <v>7457</v>
      </c>
      <c r="B7458" s="16">
        <v>2307730</v>
      </c>
      <c r="C7458" s="3" t="s">
        <v>11073</v>
      </c>
      <c r="D7458" s="3" t="s">
        <v>11406</v>
      </c>
      <c r="E7458" s="4">
        <v>45107</v>
      </c>
      <c r="F7458" s="3">
        <v>2023</v>
      </c>
    </row>
    <row r="7459" spans="1:6" x14ac:dyDescent="0.25">
      <c r="A7459" s="11">
        <v>7458</v>
      </c>
      <c r="B7459" s="16">
        <v>2307902</v>
      </c>
      <c r="C7459" s="3" t="s">
        <v>11075</v>
      </c>
      <c r="D7459" s="3" t="s">
        <v>11371</v>
      </c>
      <c r="E7459" s="4">
        <v>45100</v>
      </c>
      <c r="F7459" s="3">
        <v>2023</v>
      </c>
    </row>
    <row r="7460" spans="1:6" x14ac:dyDescent="0.25">
      <c r="A7460" s="11">
        <v>7459</v>
      </c>
      <c r="B7460" s="16">
        <v>2307906</v>
      </c>
      <c r="C7460" s="3" t="s">
        <v>11076</v>
      </c>
      <c r="D7460" s="3" t="s">
        <v>11749</v>
      </c>
      <c r="E7460" s="4">
        <v>45113</v>
      </c>
      <c r="F7460" s="3">
        <v>2023</v>
      </c>
    </row>
    <row r="7461" spans="1:6" x14ac:dyDescent="0.25">
      <c r="A7461" s="11">
        <v>7460</v>
      </c>
      <c r="B7461" s="16">
        <v>2307905</v>
      </c>
      <c r="C7461" s="3" t="s">
        <v>11075</v>
      </c>
      <c r="D7461" s="3" t="s">
        <v>11227</v>
      </c>
      <c r="E7461" s="4">
        <v>45101</v>
      </c>
      <c r="F7461" s="3">
        <v>2023</v>
      </c>
    </row>
    <row r="7462" spans="1:6" x14ac:dyDescent="0.25">
      <c r="A7462" s="11">
        <v>7461</v>
      </c>
      <c r="B7462" s="16">
        <v>2307907</v>
      </c>
      <c r="C7462" s="3" t="s">
        <v>11076</v>
      </c>
      <c r="D7462" s="3" t="s">
        <v>11842</v>
      </c>
      <c r="E7462" s="4">
        <v>44011</v>
      </c>
      <c r="F7462" s="3">
        <v>2020</v>
      </c>
    </row>
    <row r="7463" spans="1:6" x14ac:dyDescent="0.25">
      <c r="A7463" s="11">
        <v>7462</v>
      </c>
      <c r="B7463" s="16">
        <v>2307910</v>
      </c>
      <c r="C7463" s="3" t="s">
        <v>11075</v>
      </c>
      <c r="D7463" s="3" t="s">
        <v>11241</v>
      </c>
      <c r="E7463" s="4">
        <v>45106</v>
      </c>
      <c r="F7463" s="3">
        <v>2023</v>
      </c>
    </row>
    <row r="7464" spans="1:6" x14ac:dyDescent="0.25">
      <c r="A7464" s="11">
        <v>7463</v>
      </c>
      <c r="B7464" s="16">
        <v>2307898</v>
      </c>
      <c r="C7464" s="3" t="s">
        <v>11073</v>
      </c>
      <c r="D7464" s="3" t="s">
        <v>11127</v>
      </c>
      <c r="E7464" s="4">
        <v>45107</v>
      </c>
      <c r="F7464" s="3">
        <v>2023</v>
      </c>
    </row>
    <row r="7465" spans="1:6" x14ac:dyDescent="0.25">
      <c r="A7465" s="11">
        <v>7464</v>
      </c>
      <c r="B7465" s="16">
        <v>2307908</v>
      </c>
      <c r="C7465" s="3" t="s">
        <v>11074</v>
      </c>
      <c r="D7465" s="3" t="s">
        <v>11097</v>
      </c>
      <c r="E7465" s="4">
        <v>41368</v>
      </c>
      <c r="F7465" s="3">
        <v>2005</v>
      </c>
    </row>
    <row r="7466" spans="1:6" x14ac:dyDescent="0.25">
      <c r="A7466" s="11">
        <v>7465</v>
      </c>
      <c r="B7466" s="16">
        <v>2307911</v>
      </c>
      <c r="C7466" s="3" t="s">
        <v>11073</v>
      </c>
      <c r="D7466" s="3" t="s">
        <v>11171</v>
      </c>
      <c r="E7466" s="4">
        <v>45100</v>
      </c>
      <c r="F7466" s="3">
        <v>2023</v>
      </c>
    </row>
    <row r="7467" spans="1:6" x14ac:dyDescent="0.25">
      <c r="A7467" s="11">
        <v>7466</v>
      </c>
      <c r="B7467" s="16">
        <v>2307913</v>
      </c>
      <c r="C7467" s="3" t="s">
        <v>11075</v>
      </c>
      <c r="D7467" s="3" t="s">
        <v>11241</v>
      </c>
      <c r="E7467" s="4">
        <v>44736</v>
      </c>
      <c r="F7467" s="3">
        <v>2022</v>
      </c>
    </row>
    <row r="7468" spans="1:6" x14ac:dyDescent="0.25">
      <c r="A7468" s="11">
        <v>7467</v>
      </c>
      <c r="B7468" s="16">
        <v>2307916</v>
      </c>
      <c r="C7468" s="3" t="s">
        <v>11075</v>
      </c>
      <c r="D7468" s="3" t="s">
        <v>11123</v>
      </c>
      <c r="E7468" s="4">
        <v>45105</v>
      </c>
      <c r="F7468" s="3">
        <v>2023</v>
      </c>
    </row>
    <row r="7469" spans="1:6" x14ac:dyDescent="0.25">
      <c r="A7469" s="11">
        <v>7468</v>
      </c>
      <c r="B7469" s="16">
        <v>2307915</v>
      </c>
      <c r="C7469" s="3" t="s">
        <v>11075</v>
      </c>
      <c r="D7469" s="3" t="s">
        <v>11136</v>
      </c>
      <c r="E7469" s="4">
        <v>45100</v>
      </c>
      <c r="F7469" s="3">
        <v>2023</v>
      </c>
    </row>
    <row r="7470" spans="1:6" x14ac:dyDescent="0.25">
      <c r="A7470" s="11">
        <v>7469</v>
      </c>
      <c r="B7470" s="16">
        <v>2307918</v>
      </c>
      <c r="C7470" s="3" t="s">
        <v>11076</v>
      </c>
      <c r="D7470" s="3" t="s">
        <v>11136</v>
      </c>
      <c r="E7470" s="4">
        <v>45107</v>
      </c>
      <c r="F7470" s="3">
        <v>2023</v>
      </c>
    </row>
    <row r="7471" spans="1:6" x14ac:dyDescent="0.25">
      <c r="A7471" s="11">
        <v>7470</v>
      </c>
      <c r="B7471" s="16">
        <v>2307917</v>
      </c>
      <c r="C7471" s="3" t="s">
        <v>11075</v>
      </c>
      <c r="D7471" s="3" t="s">
        <v>11136</v>
      </c>
      <c r="E7471" s="4">
        <v>44823</v>
      </c>
      <c r="F7471" s="3">
        <v>2022</v>
      </c>
    </row>
    <row r="7472" spans="1:6" x14ac:dyDescent="0.25">
      <c r="A7472" s="11">
        <v>7471</v>
      </c>
      <c r="B7472" s="16">
        <v>2307912</v>
      </c>
      <c r="C7472" s="3" t="s">
        <v>11082</v>
      </c>
      <c r="D7472" s="3" t="s">
        <v>11843</v>
      </c>
      <c r="E7472" s="4">
        <v>39629</v>
      </c>
      <c r="F7472" s="3">
        <v>2008</v>
      </c>
    </row>
    <row r="7473" spans="1:6" x14ac:dyDescent="0.25">
      <c r="A7473" s="11">
        <v>7472</v>
      </c>
      <c r="B7473" s="16">
        <v>2307920</v>
      </c>
      <c r="C7473" s="3" t="s">
        <v>11076</v>
      </c>
      <c r="D7473" s="3" t="s">
        <v>11116</v>
      </c>
      <c r="E7473" s="4">
        <v>45113</v>
      </c>
      <c r="F7473" s="3">
        <v>2023</v>
      </c>
    </row>
    <row r="7474" spans="1:6" x14ac:dyDescent="0.25">
      <c r="A7474" s="11">
        <v>7473</v>
      </c>
      <c r="B7474" s="16">
        <v>2307922</v>
      </c>
      <c r="C7474" s="3" t="s">
        <v>11079</v>
      </c>
      <c r="D7474" s="3" t="s">
        <v>11844</v>
      </c>
      <c r="E7474" s="4">
        <v>45107</v>
      </c>
      <c r="F7474" s="3">
        <v>2023</v>
      </c>
    </row>
    <row r="7475" spans="1:6" x14ac:dyDescent="0.25">
      <c r="A7475" s="11">
        <v>7474</v>
      </c>
      <c r="B7475" s="16">
        <v>2307921</v>
      </c>
      <c r="C7475" s="3" t="s">
        <v>11075</v>
      </c>
      <c r="D7475" s="3" t="s">
        <v>11418</v>
      </c>
      <c r="E7475" s="4">
        <v>45100</v>
      </c>
      <c r="F7475" s="3">
        <v>2023</v>
      </c>
    </row>
    <row r="7476" spans="1:6" x14ac:dyDescent="0.25">
      <c r="A7476" s="11">
        <v>7475</v>
      </c>
      <c r="B7476" s="16">
        <v>2307924</v>
      </c>
      <c r="C7476" s="3" t="s">
        <v>11075</v>
      </c>
      <c r="D7476" s="3" t="s">
        <v>11100</v>
      </c>
      <c r="E7476" s="4">
        <v>45105</v>
      </c>
      <c r="F7476" s="3">
        <v>2023</v>
      </c>
    </row>
    <row r="7477" spans="1:6" x14ac:dyDescent="0.25">
      <c r="A7477" s="11">
        <v>7476</v>
      </c>
      <c r="B7477" s="16">
        <v>2307923</v>
      </c>
      <c r="C7477" s="3" t="s">
        <v>11076</v>
      </c>
      <c r="D7477" s="3" t="s">
        <v>11136</v>
      </c>
      <c r="E7477" s="4">
        <v>45107</v>
      </c>
      <c r="F7477" s="3">
        <v>2023</v>
      </c>
    </row>
    <row r="7478" spans="1:6" x14ac:dyDescent="0.25">
      <c r="A7478" s="11">
        <v>7477</v>
      </c>
      <c r="B7478" s="16">
        <v>2307925</v>
      </c>
      <c r="C7478" s="3" t="s">
        <v>11075</v>
      </c>
      <c r="D7478" s="3" t="s">
        <v>11121</v>
      </c>
      <c r="E7478" s="4">
        <v>45110</v>
      </c>
      <c r="F7478" s="3">
        <v>2023</v>
      </c>
    </row>
    <row r="7479" spans="1:6" x14ac:dyDescent="0.25">
      <c r="A7479" s="11">
        <v>7478</v>
      </c>
      <c r="B7479" s="16">
        <v>2306892</v>
      </c>
      <c r="C7479" s="3" t="s">
        <v>11076</v>
      </c>
      <c r="D7479" s="3" t="s">
        <v>11586</v>
      </c>
      <c r="E7479" s="4">
        <v>45113</v>
      </c>
      <c r="F7479" s="3">
        <v>2023</v>
      </c>
    </row>
    <row r="7480" spans="1:6" x14ac:dyDescent="0.25">
      <c r="A7480" s="11">
        <v>7479</v>
      </c>
      <c r="B7480" s="16">
        <v>2307928</v>
      </c>
      <c r="C7480" s="3" t="s">
        <v>11076</v>
      </c>
      <c r="D7480" s="3" t="s">
        <v>11136</v>
      </c>
      <c r="E7480" s="4">
        <v>44012</v>
      </c>
      <c r="F7480" s="3">
        <v>2020</v>
      </c>
    </row>
    <row r="7481" spans="1:6" x14ac:dyDescent="0.25">
      <c r="A7481" s="11">
        <v>7480</v>
      </c>
      <c r="B7481" s="16">
        <v>2307926</v>
      </c>
      <c r="C7481" s="3" t="s">
        <v>11076</v>
      </c>
      <c r="D7481" s="3" t="s">
        <v>11122</v>
      </c>
      <c r="E7481" s="4">
        <v>45113</v>
      </c>
      <c r="F7481" s="3">
        <v>2023</v>
      </c>
    </row>
    <row r="7482" spans="1:6" x14ac:dyDescent="0.25">
      <c r="A7482" s="11">
        <v>7481</v>
      </c>
      <c r="B7482" s="16">
        <v>2307930</v>
      </c>
      <c r="C7482" s="3" t="s">
        <v>11075</v>
      </c>
      <c r="D7482" s="3" t="s">
        <v>11121</v>
      </c>
      <c r="E7482" s="4">
        <v>45100</v>
      </c>
      <c r="F7482" s="3">
        <v>2023</v>
      </c>
    </row>
    <row r="7483" spans="1:6" x14ac:dyDescent="0.25">
      <c r="A7483" s="11">
        <v>7482</v>
      </c>
      <c r="B7483" s="16">
        <v>2307931</v>
      </c>
      <c r="C7483" s="3" t="s">
        <v>11073</v>
      </c>
      <c r="D7483" s="3" t="s">
        <v>11113</v>
      </c>
      <c r="E7483" s="4">
        <v>44371</v>
      </c>
      <c r="F7483" s="3">
        <v>2021</v>
      </c>
    </row>
    <row r="7484" spans="1:6" x14ac:dyDescent="0.25">
      <c r="A7484" s="11">
        <v>7483</v>
      </c>
      <c r="B7484" s="16">
        <v>2307934</v>
      </c>
      <c r="C7484" s="3" t="s">
        <v>11075</v>
      </c>
      <c r="D7484" s="3" t="s">
        <v>11136</v>
      </c>
      <c r="E7484" s="4">
        <v>43997</v>
      </c>
      <c r="F7484" s="3">
        <v>2020</v>
      </c>
    </row>
    <row r="7485" spans="1:6" x14ac:dyDescent="0.25">
      <c r="A7485" s="11">
        <v>7484</v>
      </c>
      <c r="B7485" s="16">
        <v>2307935</v>
      </c>
      <c r="C7485" s="3" t="s">
        <v>11075</v>
      </c>
      <c r="D7485" s="3" t="s">
        <v>11136</v>
      </c>
      <c r="E7485" s="4">
        <v>45100</v>
      </c>
      <c r="F7485" s="3">
        <v>2023</v>
      </c>
    </row>
    <row r="7486" spans="1:6" x14ac:dyDescent="0.25">
      <c r="A7486" s="11">
        <v>7485</v>
      </c>
      <c r="B7486" s="16">
        <v>2307933</v>
      </c>
      <c r="C7486" s="3" t="s">
        <v>11075</v>
      </c>
      <c r="D7486" s="3" t="s">
        <v>11136</v>
      </c>
      <c r="E7486" s="4">
        <v>45110</v>
      </c>
      <c r="F7486" s="3">
        <v>2023</v>
      </c>
    </row>
    <row r="7487" spans="1:6" x14ac:dyDescent="0.25">
      <c r="A7487" s="11">
        <v>7486</v>
      </c>
      <c r="B7487" s="16">
        <v>2307936</v>
      </c>
      <c r="C7487" s="3" t="s">
        <v>11076</v>
      </c>
      <c r="D7487" s="3" t="s">
        <v>11121</v>
      </c>
      <c r="E7487" s="4">
        <v>45106</v>
      </c>
      <c r="F7487" s="3">
        <v>2023</v>
      </c>
    </row>
    <row r="7488" spans="1:6" x14ac:dyDescent="0.25">
      <c r="A7488" s="11">
        <v>7487</v>
      </c>
      <c r="B7488" s="16">
        <v>2307939</v>
      </c>
      <c r="C7488" s="3" t="s">
        <v>11075</v>
      </c>
      <c r="D7488" s="3" t="s">
        <v>11136</v>
      </c>
      <c r="E7488" s="4">
        <v>45103</v>
      </c>
      <c r="F7488" s="3">
        <v>2023</v>
      </c>
    </row>
    <row r="7489" spans="1:6" x14ac:dyDescent="0.25">
      <c r="A7489" s="11">
        <v>7488</v>
      </c>
      <c r="B7489" s="16">
        <v>2307938</v>
      </c>
      <c r="C7489" s="3" t="s">
        <v>11075</v>
      </c>
      <c r="D7489" s="3" t="s">
        <v>11136</v>
      </c>
      <c r="E7489" s="4">
        <v>45105</v>
      </c>
      <c r="F7489" s="3">
        <v>2023</v>
      </c>
    </row>
    <row r="7490" spans="1:6" x14ac:dyDescent="0.25">
      <c r="A7490" s="11">
        <v>7489</v>
      </c>
      <c r="B7490" s="16">
        <v>2304053</v>
      </c>
      <c r="C7490" s="3" t="s">
        <v>11073</v>
      </c>
      <c r="D7490" s="3" t="s">
        <v>11113</v>
      </c>
      <c r="E7490" s="4">
        <v>45110</v>
      </c>
      <c r="F7490" s="3">
        <v>2023</v>
      </c>
    </row>
    <row r="7491" spans="1:6" x14ac:dyDescent="0.25">
      <c r="A7491" s="11">
        <v>7490</v>
      </c>
      <c r="B7491" s="16">
        <v>2307941</v>
      </c>
      <c r="C7491" s="3" t="s">
        <v>11076</v>
      </c>
      <c r="D7491" s="3" t="s">
        <v>11136</v>
      </c>
      <c r="E7491" s="4">
        <v>45106</v>
      </c>
      <c r="F7491" s="3">
        <v>2023</v>
      </c>
    </row>
    <row r="7492" spans="1:6" x14ac:dyDescent="0.25">
      <c r="A7492" s="11">
        <v>7491</v>
      </c>
      <c r="B7492" s="16">
        <v>2307940</v>
      </c>
      <c r="C7492" s="3" t="s">
        <v>11075</v>
      </c>
      <c r="D7492" s="3" t="s">
        <v>11123</v>
      </c>
      <c r="E7492" s="4">
        <v>45100</v>
      </c>
      <c r="F7492" s="3">
        <v>2023</v>
      </c>
    </row>
    <row r="7493" spans="1:6" x14ac:dyDescent="0.25">
      <c r="A7493" s="11">
        <v>7492</v>
      </c>
      <c r="B7493" s="16">
        <v>2307942</v>
      </c>
      <c r="C7493" s="3" t="s">
        <v>11075</v>
      </c>
      <c r="D7493" s="3" t="s">
        <v>11184</v>
      </c>
      <c r="E7493" s="4">
        <v>45098</v>
      </c>
      <c r="F7493" s="3">
        <v>2023</v>
      </c>
    </row>
    <row r="7494" spans="1:6" x14ac:dyDescent="0.25">
      <c r="A7494" s="11">
        <v>7493</v>
      </c>
      <c r="B7494" s="16">
        <v>2307945</v>
      </c>
      <c r="C7494" s="3" t="s">
        <v>11075</v>
      </c>
      <c r="D7494" s="3" t="s">
        <v>11153</v>
      </c>
      <c r="E7494" s="4">
        <v>45101</v>
      </c>
      <c r="F7494" s="3">
        <v>2023</v>
      </c>
    </row>
    <row r="7495" spans="1:6" x14ac:dyDescent="0.25">
      <c r="A7495" s="11">
        <v>7494</v>
      </c>
      <c r="B7495" s="16">
        <v>2307943</v>
      </c>
      <c r="C7495" s="3" t="s">
        <v>11073</v>
      </c>
      <c r="D7495" s="3" t="s">
        <v>11210</v>
      </c>
      <c r="E7495" s="4">
        <v>45103</v>
      </c>
      <c r="F7495" s="3">
        <v>2023</v>
      </c>
    </row>
    <row r="7496" spans="1:6" x14ac:dyDescent="0.25">
      <c r="A7496" s="11">
        <v>7495</v>
      </c>
      <c r="B7496" s="16">
        <v>2307946</v>
      </c>
      <c r="C7496" s="3" t="s">
        <v>11075</v>
      </c>
      <c r="D7496" s="3" t="s">
        <v>11136</v>
      </c>
      <c r="E7496" s="4">
        <v>45100</v>
      </c>
      <c r="F7496" s="3">
        <v>2023</v>
      </c>
    </row>
    <row r="7497" spans="1:6" x14ac:dyDescent="0.25">
      <c r="A7497" s="11">
        <v>7496</v>
      </c>
      <c r="B7497" s="16">
        <v>2307948</v>
      </c>
      <c r="C7497" s="3" t="s">
        <v>11075</v>
      </c>
      <c r="D7497" s="3" t="s">
        <v>11136</v>
      </c>
      <c r="E7497" s="4">
        <v>45100</v>
      </c>
      <c r="F7497" s="3">
        <v>2023</v>
      </c>
    </row>
    <row r="7498" spans="1:6" x14ac:dyDescent="0.25">
      <c r="A7498" s="11">
        <v>7497</v>
      </c>
      <c r="B7498" s="16">
        <v>2307947</v>
      </c>
      <c r="C7498" s="3" t="s">
        <v>11075</v>
      </c>
      <c r="D7498" s="3" t="s">
        <v>11136</v>
      </c>
      <c r="E7498" s="4">
        <v>45100</v>
      </c>
      <c r="F7498" s="3">
        <v>2023</v>
      </c>
    </row>
    <row r="7499" spans="1:6" x14ac:dyDescent="0.25">
      <c r="A7499" s="11">
        <v>7498</v>
      </c>
      <c r="B7499" s="16">
        <v>2307951</v>
      </c>
      <c r="C7499" s="3" t="s">
        <v>11075</v>
      </c>
      <c r="D7499" s="3" t="s">
        <v>11136</v>
      </c>
      <c r="E7499" s="4">
        <v>45100</v>
      </c>
      <c r="F7499" s="3">
        <v>2023</v>
      </c>
    </row>
    <row r="7500" spans="1:6" x14ac:dyDescent="0.25">
      <c r="A7500" s="11">
        <v>7499</v>
      </c>
      <c r="B7500" s="16">
        <v>2307949</v>
      </c>
      <c r="C7500" s="3" t="s">
        <v>11075</v>
      </c>
      <c r="D7500" s="3" t="s">
        <v>11121</v>
      </c>
      <c r="E7500" s="4">
        <v>45103</v>
      </c>
      <c r="F7500" s="3">
        <v>2023</v>
      </c>
    </row>
    <row r="7501" spans="1:6" x14ac:dyDescent="0.25">
      <c r="A7501" s="11">
        <v>7500</v>
      </c>
      <c r="B7501" s="16">
        <v>2307954</v>
      </c>
      <c r="C7501" s="3" t="s">
        <v>11075</v>
      </c>
      <c r="D7501" s="3" t="s">
        <v>11145</v>
      </c>
      <c r="E7501" s="4">
        <v>45104</v>
      </c>
      <c r="F7501" s="3">
        <v>2023</v>
      </c>
    </row>
    <row r="7502" spans="1:6" x14ac:dyDescent="0.25">
      <c r="A7502" s="11">
        <v>7501</v>
      </c>
      <c r="B7502" s="16">
        <v>2307953</v>
      </c>
      <c r="C7502" s="3" t="s">
        <v>11075</v>
      </c>
      <c r="D7502" s="3" t="s">
        <v>11136</v>
      </c>
      <c r="E7502" s="4">
        <v>44736</v>
      </c>
      <c r="F7502" s="3">
        <v>2022</v>
      </c>
    </row>
    <row r="7503" spans="1:6" x14ac:dyDescent="0.25">
      <c r="A7503" s="11">
        <v>7502</v>
      </c>
      <c r="B7503" s="16">
        <v>2307952</v>
      </c>
      <c r="C7503" s="3" t="s">
        <v>11075</v>
      </c>
      <c r="D7503" s="3" t="s">
        <v>11117</v>
      </c>
      <c r="E7503" s="4">
        <v>45119</v>
      </c>
      <c r="F7503" s="3">
        <v>2023</v>
      </c>
    </row>
    <row r="7504" spans="1:6" x14ac:dyDescent="0.25">
      <c r="A7504" s="11">
        <v>7503</v>
      </c>
      <c r="B7504" s="16">
        <v>2307950</v>
      </c>
      <c r="C7504" s="3" t="s">
        <v>11077</v>
      </c>
      <c r="D7504" s="3" t="s">
        <v>11121</v>
      </c>
      <c r="E7504" s="4">
        <v>45113</v>
      </c>
      <c r="F7504" s="3">
        <v>2023</v>
      </c>
    </row>
    <row r="7505" spans="1:6" x14ac:dyDescent="0.25">
      <c r="A7505" s="11">
        <v>7504</v>
      </c>
      <c r="B7505" s="16">
        <v>2307955</v>
      </c>
      <c r="C7505" s="3" t="s">
        <v>11075</v>
      </c>
      <c r="D7505" s="3" t="s">
        <v>11299</v>
      </c>
      <c r="E7505" s="4">
        <v>43992</v>
      </c>
      <c r="F7505" s="3">
        <v>2020</v>
      </c>
    </row>
    <row r="7506" spans="1:6" x14ac:dyDescent="0.25">
      <c r="A7506" s="11">
        <v>7505</v>
      </c>
      <c r="B7506" s="16">
        <v>2307957</v>
      </c>
      <c r="C7506" s="3" t="s">
        <v>11075</v>
      </c>
      <c r="D7506" s="3" t="s">
        <v>11136</v>
      </c>
      <c r="E7506" s="4">
        <v>45112</v>
      </c>
      <c r="F7506" s="3">
        <v>2023</v>
      </c>
    </row>
    <row r="7507" spans="1:6" x14ac:dyDescent="0.25">
      <c r="A7507" s="11">
        <v>7506</v>
      </c>
      <c r="B7507" s="16">
        <v>2307956</v>
      </c>
      <c r="C7507" s="3" t="s">
        <v>11075</v>
      </c>
      <c r="D7507" s="3" t="s">
        <v>11115</v>
      </c>
      <c r="E7507" s="4">
        <v>45100</v>
      </c>
      <c r="F7507" s="3">
        <v>2023</v>
      </c>
    </row>
    <row r="7508" spans="1:6" x14ac:dyDescent="0.25">
      <c r="A7508" s="11">
        <v>7507</v>
      </c>
      <c r="B7508" s="16">
        <v>2307959</v>
      </c>
      <c r="C7508" s="3" t="s">
        <v>11075</v>
      </c>
      <c r="D7508" s="3" t="s">
        <v>11757</v>
      </c>
      <c r="E7508" s="4">
        <v>45114</v>
      </c>
      <c r="F7508" s="3">
        <v>2023</v>
      </c>
    </row>
    <row r="7509" spans="1:6" x14ac:dyDescent="0.25">
      <c r="A7509" s="11">
        <v>7508</v>
      </c>
      <c r="B7509" s="16">
        <v>2307958</v>
      </c>
      <c r="C7509" s="3" t="s">
        <v>11075</v>
      </c>
      <c r="D7509" s="3" t="s">
        <v>11187</v>
      </c>
      <c r="E7509" s="4">
        <v>45101</v>
      </c>
      <c r="F7509" s="3">
        <v>2023</v>
      </c>
    </row>
    <row r="7510" spans="1:6" x14ac:dyDescent="0.25">
      <c r="A7510" s="11">
        <v>7509</v>
      </c>
      <c r="B7510" s="16">
        <v>2307960</v>
      </c>
      <c r="C7510" s="3" t="s">
        <v>11076</v>
      </c>
      <c r="D7510" s="3" t="s">
        <v>11845</v>
      </c>
      <c r="E7510" s="4">
        <v>44974</v>
      </c>
      <c r="F7510" s="3">
        <v>2023</v>
      </c>
    </row>
    <row r="7511" spans="1:6" x14ac:dyDescent="0.25">
      <c r="A7511" s="11">
        <v>7510</v>
      </c>
      <c r="B7511" s="16">
        <v>2307962</v>
      </c>
      <c r="C7511" s="3" t="s">
        <v>11075</v>
      </c>
      <c r="D7511" s="3" t="s">
        <v>11095</v>
      </c>
      <c r="E7511" s="4">
        <v>45101</v>
      </c>
      <c r="F7511" s="3">
        <v>2023</v>
      </c>
    </row>
    <row r="7512" spans="1:6" x14ac:dyDescent="0.25">
      <c r="A7512" s="11">
        <v>7511</v>
      </c>
      <c r="B7512" s="16">
        <v>2307961</v>
      </c>
      <c r="C7512" s="3" t="s">
        <v>11075</v>
      </c>
      <c r="D7512" s="3" t="s">
        <v>11136</v>
      </c>
      <c r="E7512" s="4">
        <v>45100</v>
      </c>
      <c r="F7512" s="3">
        <v>2023</v>
      </c>
    </row>
    <row r="7513" spans="1:6" x14ac:dyDescent="0.25">
      <c r="A7513" s="11">
        <v>7512</v>
      </c>
      <c r="B7513" s="16">
        <v>2307964</v>
      </c>
      <c r="C7513" s="3" t="s">
        <v>11077</v>
      </c>
      <c r="D7513" s="3" t="s">
        <v>11772</v>
      </c>
      <c r="E7513" s="4">
        <v>45113</v>
      </c>
      <c r="F7513" s="3">
        <v>2023</v>
      </c>
    </row>
    <row r="7514" spans="1:6" x14ac:dyDescent="0.25">
      <c r="A7514" s="11">
        <v>7513</v>
      </c>
      <c r="B7514" s="16">
        <v>2307963</v>
      </c>
      <c r="C7514" s="3" t="s">
        <v>11075</v>
      </c>
      <c r="D7514" s="3" t="s">
        <v>11136</v>
      </c>
      <c r="E7514" s="4">
        <v>45105</v>
      </c>
      <c r="F7514" s="3">
        <v>2023</v>
      </c>
    </row>
    <row r="7515" spans="1:6" x14ac:dyDescent="0.25">
      <c r="A7515" s="11">
        <v>7514</v>
      </c>
      <c r="B7515" s="16">
        <v>2307965</v>
      </c>
      <c r="C7515" s="3" t="s">
        <v>11075</v>
      </c>
      <c r="D7515" s="3" t="s">
        <v>11136</v>
      </c>
      <c r="E7515" s="4">
        <v>45107</v>
      </c>
      <c r="F7515" s="3">
        <v>2023</v>
      </c>
    </row>
    <row r="7516" spans="1:6" x14ac:dyDescent="0.25">
      <c r="A7516" s="11">
        <v>7515</v>
      </c>
      <c r="B7516" s="16">
        <v>2307966</v>
      </c>
      <c r="C7516" s="3" t="s">
        <v>11076</v>
      </c>
      <c r="D7516" s="3" t="s">
        <v>11846</v>
      </c>
      <c r="E7516" s="4">
        <v>45113</v>
      </c>
      <c r="F7516" s="3">
        <v>2023</v>
      </c>
    </row>
    <row r="7517" spans="1:6" x14ac:dyDescent="0.25">
      <c r="A7517" s="11">
        <v>7516</v>
      </c>
      <c r="B7517" s="16">
        <v>2307967</v>
      </c>
      <c r="C7517" s="3" t="s">
        <v>11076</v>
      </c>
      <c r="D7517" s="3" t="s">
        <v>11136</v>
      </c>
      <c r="E7517" s="4">
        <v>44012</v>
      </c>
      <c r="F7517" s="3">
        <v>2020</v>
      </c>
    </row>
    <row r="7518" spans="1:6" x14ac:dyDescent="0.25">
      <c r="A7518" s="11">
        <v>7517</v>
      </c>
      <c r="B7518" s="16">
        <v>2307968</v>
      </c>
      <c r="C7518" s="3" t="s">
        <v>11073</v>
      </c>
      <c r="D7518" s="3" t="s">
        <v>11217</v>
      </c>
      <c r="E7518" s="4">
        <v>45107</v>
      </c>
      <c r="F7518" s="3">
        <v>2023</v>
      </c>
    </row>
    <row r="7519" spans="1:6" x14ac:dyDescent="0.25">
      <c r="A7519" s="11">
        <v>7518</v>
      </c>
      <c r="B7519" s="16">
        <v>2307970</v>
      </c>
      <c r="C7519" s="3" t="s">
        <v>11073</v>
      </c>
      <c r="D7519" s="3" t="s">
        <v>11321</v>
      </c>
      <c r="E7519" s="4">
        <v>44742</v>
      </c>
      <c r="F7519" s="3">
        <v>2022</v>
      </c>
    </row>
    <row r="7520" spans="1:6" x14ac:dyDescent="0.25">
      <c r="A7520" s="11">
        <v>7519</v>
      </c>
      <c r="B7520" s="16">
        <v>2307969</v>
      </c>
      <c r="C7520" s="3" t="s">
        <v>11077</v>
      </c>
      <c r="D7520" s="3" t="s">
        <v>11847</v>
      </c>
      <c r="E7520" s="4">
        <v>45099</v>
      </c>
      <c r="F7520" s="3">
        <v>2023</v>
      </c>
    </row>
    <row r="7521" spans="1:6" x14ac:dyDescent="0.25">
      <c r="A7521" s="11">
        <v>7520</v>
      </c>
      <c r="B7521" s="16">
        <v>2307971</v>
      </c>
      <c r="C7521" s="3" t="s">
        <v>11082</v>
      </c>
      <c r="D7521" s="3" t="s">
        <v>11184</v>
      </c>
      <c r="E7521" s="4">
        <v>45113</v>
      </c>
      <c r="F7521" s="3">
        <v>2023</v>
      </c>
    </row>
    <row r="7522" spans="1:6" x14ac:dyDescent="0.25">
      <c r="A7522" s="11">
        <v>7521</v>
      </c>
      <c r="B7522" s="16">
        <v>2307972</v>
      </c>
      <c r="C7522" s="3" t="s">
        <v>11077</v>
      </c>
      <c r="D7522" s="3" t="s">
        <v>11848</v>
      </c>
      <c r="E7522" s="4">
        <v>42916</v>
      </c>
      <c r="F7522" s="3">
        <v>2017</v>
      </c>
    </row>
    <row r="7523" spans="1:6" x14ac:dyDescent="0.25">
      <c r="A7523" s="11">
        <v>7522</v>
      </c>
      <c r="B7523" s="16">
        <v>2307973</v>
      </c>
      <c r="C7523" s="3" t="s">
        <v>11074</v>
      </c>
      <c r="D7523" s="3" t="s">
        <v>11099</v>
      </c>
      <c r="E7523" s="4">
        <v>44722</v>
      </c>
      <c r="F7523" s="3">
        <v>2022</v>
      </c>
    </row>
    <row r="7524" spans="1:6" x14ac:dyDescent="0.25">
      <c r="A7524" s="11">
        <v>7523</v>
      </c>
      <c r="B7524" s="16">
        <v>2307976</v>
      </c>
      <c r="C7524" s="3" t="s">
        <v>11075</v>
      </c>
      <c r="D7524" s="3" t="s">
        <v>11095</v>
      </c>
      <c r="E7524" s="4">
        <v>45101</v>
      </c>
      <c r="F7524" s="3">
        <v>2023</v>
      </c>
    </row>
    <row r="7525" spans="1:6" x14ac:dyDescent="0.25">
      <c r="A7525" s="11">
        <v>7524</v>
      </c>
      <c r="B7525" s="16">
        <v>2307977</v>
      </c>
      <c r="C7525" s="3" t="s">
        <v>11075</v>
      </c>
      <c r="D7525" s="3" t="s">
        <v>11136</v>
      </c>
      <c r="E7525" s="4">
        <v>45107</v>
      </c>
      <c r="F7525" s="3">
        <v>2023</v>
      </c>
    </row>
    <row r="7526" spans="1:6" x14ac:dyDescent="0.25">
      <c r="A7526" s="11">
        <v>7525</v>
      </c>
      <c r="B7526" s="16">
        <v>2307979</v>
      </c>
      <c r="C7526" s="3" t="s">
        <v>11075</v>
      </c>
      <c r="D7526" s="3" t="s">
        <v>11115</v>
      </c>
      <c r="E7526" s="4">
        <v>45117</v>
      </c>
      <c r="F7526" s="3">
        <v>2023</v>
      </c>
    </row>
    <row r="7527" spans="1:6" x14ac:dyDescent="0.25">
      <c r="A7527" s="11">
        <v>7526</v>
      </c>
      <c r="B7527" s="16">
        <v>2307978</v>
      </c>
      <c r="C7527" s="3" t="s">
        <v>11075</v>
      </c>
      <c r="D7527" s="3" t="s">
        <v>11310</v>
      </c>
      <c r="E7527" s="4">
        <v>45100</v>
      </c>
      <c r="F7527" s="3">
        <v>2023</v>
      </c>
    </row>
    <row r="7528" spans="1:6" x14ac:dyDescent="0.25">
      <c r="A7528" s="11">
        <v>7527</v>
      </c>
      <c r="B7528" s="16">
        <v>2307983</v>
      </c>
      <c r="C7528" s="3" t="s">
        <v>11075</v>
      </c>
      <c r="D7528" s="3" t="s">
        <v>11136</v>
      </c>
      <c r="E7528" s="4">
        <v>45100</v>
      </c>
      <c r="F7528" s="3">
        <v>2023</v>
      </c>
    </row>
    <row r="7529" spans="1:6" x14ac:dyDescent="0.25">
      <c r="A7529" s="11">
        <v>7528</v>
      </c>
      <c r="B7529" s="16">
        <v>2307985</v>
      </c>
      <c r="C7529" s="3" t="s">
        <v>11075</v>
      </c>
      <c r="D7529" s="3" t="s">
        <v>11136</v>
      </c>
      <c r="E7529" s="4">
        <v>44744</v>
      </c>
      <c r="F7529" s="3">
        <v>2022</v>
      </c>
    </row>
    <row r="7530" spans="1:6" x14ac:dyDescent="0.25">
      <c r="A7530" s="11">
        <v>7529</v>
      </c>
      <c r="B7530" s="16">
        <v>2307982</v>
      </c>
      <c r="C7530" s="3" t="s">
        <v>11075</v>
      </c>
      <c r="D7530" s="3" t="s">
        <v>11849</v>
      </c>
      <c r="E7530" s="4">
        <v>44373</v>
      </c>
      <c r="F7530" s="3">
        <v>2021</v>
      </c>
    </row>
    <row r="7531" spans="1:6" x14ac:dyDescent="0.25">
      <c r="A7531" s="11">
        <v>7530</v>
      </c>
      <c r="B7531" s="16">
        <v>2307988</v>
      </c>
      <c r="C7531" s="3" t="s">
        <v>11076</v>
      </c>
      <c r="D7531" s="3" t="s">
        <v>11503</v>
      </c>
      <c r="E7531" s="4">
        <v>45100</v>
      </c>
      <c r="F7531" s="3">
        <v>2023</v>
      </c>
    </row>
    <row r="7532" spans="1:6" x14ac:dyDescent="0.25">
      <c r="A7532" s="11">
        <v>7531</v>
      </c>
      <c r="B7532" s="16">
        <v>2307980</v>
      </c>
      <c r="C7532" s="3" t="s">
        <v>11075</v>
      </c>
      <c r="D7532" s="3" t="s">
        <v>11136</v>
      </c>
      <c r="E7532" s="4">
        <v>45105</v>
      </c>
      <c r="F7532" s="3">
        <v>2023</v>
      </c>
    </row>
    <row r="7533" spans="1:6" x14ac:dyDescent="0.25">
      <c r="A7533" s="11">
        <v>7532</v>
      </c>
      <c r="B7533" s="16">
        <v>2307987</v>
      </c>
      <c r="C7533" s="3" t="s">
        <v>11075</v>
      </c>
      <c r="D7533" s="3" t="s">
        <v>11358</v>
      </c>
      <c r="E7533" s="4">
        <v>45099</v>
      </c>
      <c r="F7533" s="3">
        <v>2023</v>
      </c>
    </row>
    <row r="7534" spans="1:6" x14ac:dyDescent="0.25">
      <c r="A7534" s="11">
        <v>7533</v>
      </c>
      <c r="B7534" s="16">
        <v>2307993</v>
      </c>
      <c r="C7534" s="3" t="s">
        <v>11076</v>
      </c>
      <c r="D7534" s="3" t="s">
        <v>11850</v>
      </c>
      <c r="E7534" s="4">
        <v>45113</v>
      </c>
      <c r="F7534" s="3">
        <v>2023</v>
      </c>
    </row>
    <row r="7535" spans="1:6" x14ac:dyDescent="0.25">
      <c r="A7535" s="11">
        <v>7534</v>
      </c>
      <c r="B7535" s="16">
        <v>2307989</v>
      </c>
      <c r="C7535" s="3" t="s">
        <v>11075</v>
      </c>
      <c r="D7535" s="3" t="s">
        <v>11136</v>
      </c>
      <c r="E7535" s="4">
        <v>45100</v>
      </c>
      <c r="F7535" s="3">
        <v>2023</v>
      </c>
    </row>
    <row r="7536" spans="1:6" x14ac:dyDescent="0.25">
      <c r="A7536" s="11">
        <v>7535</v>
      </c>
      <c r="B7536" s="16">
        <v>2307990</v>
      </c>
      <c r="C7536" s="3" t="s">
        <v>11075</v>
      </c>
      <c r="D7536" s="3" t="s">
        <v>11157</v>
      </c>
      <c r="E7536" s="4">
        <v>45101</v>
      </c>
      <c r="F7536" s="3">
        <v>2023</v>
      </c>
    </row>
    <row r="7537" spans="1:6" x14ac:dyDescent="0.25">
      <c r="A7537" s="11">
        <v>7536</v>
      </c>
      <c r="B7537" s="16">
        <v>2307986</v>
      </c>
      <c r="C7537" s="3" t="s">
        <v>11075</v>
      </c>
      <c r="D7537" s="3" t="s">
        <v>11136</v>
      </c>
      <c r="E7537" s="4">
        <v>45119</v>
      </c>
      <c r="F7537" s="3">
        <v>2023</v>
      </c>
    </row>
    <row r="7538" spans="1:6" x14ac:dyDescent="0.25">
      <c r="A7538" s="11">
        <v>7537</v>
      </c>
      <c r="B7538" s="16">
        <v>2307996</v>
      </c>
      <c r="C7538" s="3" t="s">
        <v>11076</v>
      </c>
      <c r="D7538" s="3" t="s">
        <v>11117</v>
      </c>
      <c r="E7538" s="4">
        <v>45114</v>
      </c>
      <c r="F7538" s="3">
        <v>2023</v>
      </c>
    </row>
    <row r="7539" spans="1:6" x14ac:dyDescent="0.25">
      <c r="A7539" s="11">
        <v>7538</v>
      </c>
      <c r="B7539" s="16">
        <v>2307994</v>
      </c>
      <c r="C7539" s="3" t="s">
        <v>11075</v>
      </c>
      <c r="D7539" s="3" t="s">
        <v>11298</v>
      </c>
      <c r="E7539" s="4">
        <v>45100</v>
      </c>
      <c r="F7539" s="3">
        <v>2023</v>
      </c>
    </row>
    <row r="7540" spans="1:6" x14ac:dyDescent="0.25">
      <c r="A7540" s="11">
        <v>7539</v>
      </c>
      <c r="B7540" s="16">
        <v>2307998</v>
      </c>
      <c r="C7540" s="3" t="s">
        <v>11079</v>
      </c>
      <c r="D7540" s="3" t="s">
        <v>11431</v>
      </c>
      <c r="E7540" s="4">
        <v>44742</v>
      </c>
      <c r="F7540" s="3">
        <v>2022</v>
      </c>
    </row>
    <row r="7541" spans="1:6" x14ac:dyDescent="0.25">
      <c r="A7541" s="11">
        <v>7540</v>
      </c>
      <c r="B7541" s="16">
        <v>2307999</v>
      </c>
      <c r="C7541" s="3" t="s">
        <v>11075</v>
      </c>
      <c r="D7541" s="3" t="s">
        <v>11434</v>
      </c>
      <c r="E7541" s="4">
        <v>45106</v>
      </c>
      <c r="F7541" s="3">
        <v>2023</v>
      </c>
    </row>
    <row r="7542" spans="1:6" x14ac:dyDescent="0.25">
      <c r="A7542" s="11">
        <v>7541</v>
      </c>
      <c r="B7542" s="16">
        <v>2308000</v>
      </c>
      <c r="C7542" s="3" t="s">
        <v>11075</v>
      </c>
      <c r="D7542" s="3" t="s">
        <v>11136</v>
      </c>
      <c r="E7542" s="4">
        <v>45103</v>
      </c>
      <c r="F7542" s="3">
        <v>2023</v>
      </c>
    </row>
    <row r="7543" spans="1:6" x14ac:dyDescent="0.25">
      <c r="A7543" s="11">
        <v>7542</v>
      </c>
      <c r="B7543" s="16">
        <v>2308004</v>
      </c>
      <c r="C7543" s="3" t="s">
        <v>11075</v>
      </c>
      <c r="D7543" s="3" t="s">
        <v>11136</v>
      </c>
      <c r="E7543" s="4">
        <v>45100</v>
      </c>
      <c r="F7543" s="3">
        <v>2023</v>
      </c>
    </row>
    <row r="7544" spans="1:6" x14ac:dyDescent="0.25">
      <c r="A7544" s="11">
        <v>7543</v>
      </c>
      <c r="B7544" s="16">
        <v>2308001</v>
      </c>
      <c r="C7544" s="3" t="s">
        <v>11075</v>
      </c>
      <c r="D7544" s="3" t="s">
        <v>11136</v>
      </c>
      <c r="E7544" s="4">
        <v>45106</v>
      </c>
      <c r="F7544" s="3">
        <v>2023</v>
      </c>
    </row>
    <row r="7545" spans="1:6" x14ac:dyDescent="0.25">
      <c r="A7545" s="11">
        <v>7544</v>
      </c>
      <c r="B7545" s="16">
        <v>2308003</v>
      </c>
      <c r="C7545" s="3" t="s">
        <v>11076</v>
      </c>
      <c r="D7545" s="3" t="s">
        <v>11136</v>
      </c>
      <c r="E7545" s="4">
        <v>45113</v>
      </c>
      <c r="F7545" s="3">
        <v>2023</v>
      </c>
    </row>
    <row r="7546" spans="1:6" x14ac:dyDescent="0.25">
      <c r="A7546" s="11">
        <v>7545</v>
      </c>
      <c r="B7546" s="16">
        <v>2307995</v>
      </c>
      <c r="C7546" s="3" t="s">
        <v>11075</v>
      </c>
      <c r="D7546" s="3" t="s">
        <v>11121</v>
      </c>
      <c r="E7546" s="4">
        <v>45100</v>
      </c>
      <c r="F7546" s="3">
        <v>2023</v>
      </c>
    </row>
    <row r="7547" spans="1:6" x14ac:dyDescent="0.25">
      <c r="A7547" s="11">
        <v>7546</v>
      </c>
      <c r="B7547" s="16">
        <v>2308002</v>
      </c>
      <c r="C7547" s="3" t="s">
        <v>11073</v>
      </c>
      <c r="D7547" s="3" t="s">
        <v>11121</v>
      </c>
      <c r="E7547" s="4">
        <v>45115</v>
      </c>
      <c r="F7547" s="3">
        <v>2023</v>
      </c>
    </row>
    <row r="7548" spans="1:6" x14ac:dyDescent="0.25">
      <c r="A7548" s="11">
        <v>7547</v>
      </c>
      <c r="B7548" s="16">
        <v>2308005</v>
      </c>
      <c r="C7548" s="3" t="s">
        <v>11073</v>
      </c>
      <c r="D7548" s="3" t="s">
        <v>11358</v>
      </c>
      <c r="E7548" s="4">
        <v>45100</v>
      </c>
      <c r="F7548" s="3">
        <v>2023</v>
      </c>
    </row>
    <row r="7549" spans="1:6" x14ac:dyDescent="0.25">
      <c r="A7549" s="11">
        <v>7548</v>
      </c>
      <c r="B7549" s="16">
        <v>2308008</v>
      </c>
      <c r="C7549" s="3" t="s">
        <v>11075</v>
      </c>
      <c r="D7549" s="3" t="s">
        <v>11136</v>
      </c>
      <c r="E7549" s="4">
        <v>45100</v>
      </c>
      <c r="F7549" s="3">
        <v>2023</v>
      </c>
    </row>
    <row r="7550" spans="1:6" x14ac:dyDescent="0.25">
      <c r="A7550" s="11">
        <v>7549</v>
      </c>
      <c r="B7550" s="16">
        <v>2307992</v>
      </c>
      <c r="C7550" s="3" t="s">
        <v>11075</v>
      </c>
      <c r="D7550" s="3" t="s">
        <v>11147</v>
      </c>
      <c r="E7550" s="4">
        <v>45103</v>
      </c>
      <c r="F7550" s="3">
        <v>2023</v>
      </c>
    </row>
    <row r="7551" spans="1:6" x14ac:dyDescent="0.25">
      <c r="A7551" s="11">
        <v>7550</v>
      </c>
      <c r="B7551" s="16">
        <v>2308010</v>
      </c>
      <c r="C7551" s="3" t="s">
        <v>11075</v>
      </c>
      <c r="D7551" s="3" t="s">
        <v>11121</v>
      </c>
      <c r="E7551" s="4">
        <v>45101</v>
      </c>
      <c r="F7551" s="3">
        <v>2023</v>
      </c>
    </row>
    <row r="7552" spans="1:6" x14ac:dyDescent="0.25">
      <c r="A7552" s="11">
        <v>7551</v>
      </c>
      <c r="B7552" s="16">
        <v>2308006</v>
      </c>
      <c r="C7552" s="3" t="s">
        <v>11075</v>
      </c>
      <c r="D7552" s="3" t="s">
        <v>11136</v>
      </c>
      <c r="E7552" s="4">
        <v>45100</v>
      </c>
      <c r="F7552" s="3">
        <v>2023</v>
      </c>
    </row>
    <row r="7553" spans="1:6" x14ac:dyDescent="0.25">
      <c r="A7553" s="11">
        <v>7552</v>
      </c>
      <c r="B7553" s="16">
        <v>2308009</v>
      </c>
      <c r="C7553" s="3" t="s">
        <v>11075</v>
      </c>
      <c r="D7553" s="3" t="s">
        <v>11121</v>
      </c>
      <c r="E7553" s="4">
        <v>45101</v>
      </c>
      <c r="F7553" s="3">
        <v>2023</v>
      </c>
    </row>
    <row r="7554" spans="1:6" x14ac:dyDescent="0.25">
      <c r="A7554" s="11">
        <v>7553</v>
      </c>
      <c r="B7554" s="16">
        <v>2308007</v>
      </c>
      <c r="C7554" s="3" t="s">
        <v>11076</v>
      </c>
      <c r="D7554" s="3" t="s">
        <v>11851</v>
      </c>
      <c r="E7554" s="4">
        <v>45107</v>
      </c>
      <c r="F7554" s="3">
        <v>2023</v>
      </c>
    </row>
    <row r="7555" spans="1:6" x14ac:dyDescent="0.25">
      <c r="A7555" s="11">
        <v>7554</v>
      </c>
      <c r="B7555" s="16">
        <v>2307997</v>
      </c>
      <c r="C7555" s="3" t="s">
        <v>11075</v>
      </c>
      <c r="D7555" s="3" t="s">
        <v>11136</v>
      </c>
      <c r="E7555" s="4">
        <v>45105</v>
      </c>
      <c r="F7555" s="3">
        <v>2023</v>
      </c>
    </row>
    <row r="7556" spans="1:6" x14ac:dyDescent="0.25">
      <c r="A7556" s="11">
        <v>7555</v>
      </c>
      <c r="B7556" s="16">
        <v>2308014</v>
      </c>
      <c r="C7556" s="3" t="s">
        <v>11075</v>
      </c>
      <c r="D7556" s="3" t="s">
        <v>11240</v>
      </c>
      <c r="E7556" s="4">
        <v>44740</v>
      </c>
      <c r="F7556" s="3">
        <v>2022</v>
      </c>
    </row>
    <row r="7557" spans="1:6" x14ac:dyDescent="0.25">
      <c r="A7557" s="11">
        <v>7556</v>
      </c>
      <c r="B7557" s="16">
        <v>2308013</v>
      </c>
      <c r="C7557" s="3" t="s">
        <v>11076</v>
      </c>
      <c r="D7557" s="3" t="s">
        <v>11136</v>
      </c>
      <c r="E7557" s="4">
        <v>45113</v>
      </c>
      <c r="F7557" s="3">
        <v>2023</v>
      </c>
    </row>
    <row r="7558" spans="1:6" x14ac:dyDescent="0.25">
      <c r="A7558" s="11">
        <v>7557</v>
      </c>
      <c r="B7558" s="16">
        <v>2308016</v>
      </c>
      <c r="C7558" s="3" t="s">
        <v>11075</v>
      </c>
      <c r="D7558" s="3" t="s">
        <v>11279</v>
      </c>
      <c r="E7558" s="4">
        <v>45114</v>
      </c>
      <c r="F7558" s="3">
        <v>2023</v>
      </c>
    </row>
    <row r="7559" spans="1:6" x14ac:dyDescent="0.25">
      <c r="A7559" s="11">
        <v>7558</v>
      </c>
      <c r="B7559" s="16">
        <v>2308015</v>
      </c>
      <c r="C7559" s="3" t="s">
        <v>11075</v>
      </c>
      <c r="D7559" s="3" t="s">
        <v>11136</v>
      </c>
      <c r="E7559" s="4">
        <v>44742</v>
      </c>
      <c r="F7559" s="3">
        <v>2022</v>
      </c>
    </row>
    <row r="7560" spans="1:6" x14ac:dyDescent="0.25">
      <c r="A7560" s="11">
        <v>7559</v>
      </c>
      <c r="B7560" s="16">
        <v>2308011</v>
      </c>
      <c r="C7560" s="3" t="s">
        <v>11075</v>
      </c>
      <c r="D7560" s="3" t="s">
        <v>11136</v>
      </c>
      <c r="E7560" s="4">
        <v>45101</v>
      </c>
      <c r="F7560" s="3">
        <v>2023</v>
      </c>
    </row>
    <row r="7561" spans="1:6" x14ac:dyDescent="0.25">
      <c r="A7561" s="11">
        <v>7560</v>
      </c>
      <c r="B7561" s="16">
        <v>2308012</v>
      </c>
      <c r="C7561" s="3" t="s">
        <v>11076</v>
      </c>
      <c r="D7561" s="3" t="s">
        <v>11334</v>
      </c>
      <c r="E7561" s="4">
        <v>45097</v>
      </c>
      <c r="F7561" s="3">
        <v>2023</v>
      </c>
    </row>
    <row r="7562" spans="1:6" x14ac:dyDescent="0.25">
      <c r="A7562" s="11">
        <v>7561</v>
      </c>
      <c r="B7562" s="16">
        <v>2308017</v>
      </c>
      <c r="C7562" s="3" t="s">
        <v>11075</v>
      </c>
      <c r="D7562" s="3" t="s">
        <v>11498</v>
      </c>
      <c r="E7562" s="4">
        <v>45104</v>
      </c>
      <c r="F7562" s="3">
        <v>2023</v>
      </c>
    </row>
    <row r="7563" spans="1:6" x14ac:dyDescent="0.25">
      <c r="A7563" s="11">
        <v>7562</v>
      </c>
      <c r="B7563" s="16">
        <v>2308020</v>
      </c>
      <c r="C7563" s="3" t="s">
        <v>11075</v>
      </c>
      <c r="D7563" s="3" t="s">
        <v>11136</v>
      </c>
      <c r="E7563" s="4">
        <v>45100</v>
      </c>
      <c r="F7563" s="3">
        <v>2023</v>
      </c>
    </row>
    <row r="7564" spans="1:6" x14ac:dyDescent="0.25">
      <c r="A7564" s="11">
        <v>7563</v>
      </c>
      <c r="B7564" s="16">
        <v>2308018</v>
      </c>
      <c r="C7564" s="3" t="s">
        <v>11076</v>
      </c>
      <c r="D7564" s="3" t="s">
        <v>11136</v>
      </c>
      <c r="E7564" s="4">
        <v>44007</v>
      </c>
      <c r="F7564" s="3">
        <v>2020</v>
      </c>
    </row>
    <row r="7565" spans="1:6" x14ac:dyDescent="0.25">
      <c r="A7565" s="11">
        <v>7564</v>
      </c>
      <c r="B7565" s="16">
        <v>2308022</v>
      </c>
      <c r="C7565" s="3" t="s">
        <v>11075</v>
      </c>
      <c r="D7565" s="3" t="s">
        <v>11187</v>
      </c>
      <c r="E7565" s="4">
        <v>45099</v>
      </c>
      <c r="F7565" s="3">
        <v>2023</v>
      </c>
    </row>
    <row r="7566" spans="1:6" x14ac:dyDescent="0.25">
      <c r="A7566" s="11">
        <v>7565</v>
      </c>
      <c r="B7566" s="16">
        <v>2308021</v>
      </c>
      <c r="C7566" s="3" t="s">
        <v>11075</v>
      </c>
      <c r="D7566" s="3" t="s">
        <v>11136</v>
      </c>
      <c r="E7566" s="4">
        <v>45100</v>
      </c>
      <c r="F7566" s="3">
        <v>2023</v>
      </c>
    </row>
    <row r="7567" spans="1:6" x14ac:dyDescent="0.25">
      <c r="A7567" s="11">
        <v>7566</v>
      </c>
      <c r="B7567" s="16">
        <v>2308019</v>
      </c>
      <c r="C7567" s="3" t="s">
        <v>11075</v>
      </c>
      <c r="D7567" s="3" t="s">
        <v>11136</v>
      </c>
      <c r="E7567" s="4">
        <v>45101</v>
      </c>
      <c r="F7567" s="3">
        <v>2023</v>
      </c>
    </row>
    <row r="7568" spans="1:6" x14ac:dyDescent="0.25">
      <c r="A7568" s="11">
        <v>7567</v>
      </c>
      <c r="B7568" s="16">
        <v>2308023</v>
      </c>
      <c r="C7568" s="3" t="s">
        <v>11073</v>
      </c>
      <c r="D7568" s="3" t="s">
        <v>11113</v>
      </c>
      <c r="E7568" s="4">
        <v>45101</v>
      </c>
      <c r="F7568" s="3">
        <v>2023</v>
      </c>
    </row>
    <row r="7569" spans="1:6" x14ac:dyDescent="0.25">
      <c r="A7569" s="11">
        <v>7568</v>
      </c>
      <c r="B7569" s="16">
        <v>2308024</v>
      </c>
      <c r="C7569" s="3" t="s">
        <v>11075</v>
      </c>
      <c r="D7569" s="3" t="s">
        <v>11136</v>
      </c>
      <c r="E7569" s="4">
        <v>45119</v>
      </c>
      <c r="F7569" s="3">
        <v>2023</v>
      </c>
    </row>
    <row r="7570" spans="1:6" x14ac:dyDescent="0.25">
      <c r="A7570" s="11">
        <v>7569</v>
      </c>
      <c r="B7570" s="16">
        <v>2308025</v>
      </c>
      <c r="C7570" s="3" t="s">
        <v>11075</v>
      </c>
      <c r="D7570" s="3" t="s">
        <v>11136</v>
      </c>
      <c r="E7570" s="4">
        <v>45105</v>
      </c>
      <c r="F7570" s="3">
        <v>2023</v>
      </c>
    </row>
    <row r="7571" spans="1:6" x14ac:dyDescent="0.25">
      <c r="A7571" s="11">
        <v>7570</v>
      </c>
      <c r="B7571" s="16">
        <v>2308026</v>
      </c>
      <c r="C7571" s="3" t="s">
        <v>11075</v>
      </c>
      <c r="D7571" s="3" t="s">
        <v>11372</v>
      </c>
      <c r="E7571" s="4">
        <v>45104</v>
      </c>
      <c r="F7571" s="3">
        <v>2023</v>
      </c>
    </row>
    <row r="7572" spans="1:6" x14ac:dyDescent="0.25">
      <c r="A7572" s="11">
        <v>7571</v>
      </c>
      <c r="B7572" s="16">
        <v>2308027</v>
      </c>
      <c r="C7572" s="3" t="s">
        <v>11075</v>
      </c>
      <c r="D7572" s="3" t="s">
        <v>11852</v>
      </c>
      <c r="E7572" s="4">
        <v>44729</v>
      </c>
      <c r="F7572" s="3">
        <v>2022</v>
      </c>
    </row>
    <row r="7573" spans="1:6" x14ac:dyDescent="0.25">
      <c r="A7573" s="11">
        <v>7572</v>
      </c>
      <c r="B7573" s="16">
        <v>2308031</v>
      </c>
      <c r="C7573" s="3" t="s">
        <v>11076</v>
      </c>
      <c r="D7573" s="3" t="s">
        <v>11136</v>
      </c>
      <c r="E7573" s="4">
        <v>44742</v>
      </c>
      <c r="F7573" s="3">
        <v>2022</v>
      </c>
    </row>
    <row r="7574" spans="1:6" x14ac:dyDescent="0.25">
      <c r="A7574" s="11">
        <v>7573</v>
      </c>
      <c r="B7574" s="16">
        <v>2307866</v>
      </c>
      <c r="C7574" s="3" t="s">
        <v>11075</v>
      </c>
      <c r="D7574" s="3" t="s">
        <v>11136</v>
      </c>
      <c r="E7574" s="4">
        <v>45101</v>
      </c>
      <c r="F7574" s="3">
        <v>2023</v>
      </c>
    </row>
    <row r="7575" spans="1:6" x14ac:dyDescent="0.25">
      <c r="A7575" s="11">
        <v>7574</v>
      </c>
      <c r="B7575" s="16">
        <v>2308032</v>
      </c>
      <c r="C7575" s="3" t="s">
        <v>11073</v>
      </c>
      <c r="D7575" s="3" t="s">
        <v>11414</v>
      </c>
      <c r="E7575" s="4">
        <v>45104</v>
      </c>
      <c r="F7575" s="3">
        <v>2023</v>
      </c>
    </row>
    <row r="7576" spans="1:6" x14ac:dyDescent="0.25">
      <c r="A7576" s="11">
        <v>7575</v>
      </c>
      <c r="B7576" s="16">
        <v>2301070</v>
      </c>
      <c r="C7576" s="3" t="s">
        <v>11076</v>
      </c>
      <c r="D7576" s="3" t="s">
        <v>11853</v>
      </c>
      <c r="E7576" s="4">
        <v>45113</v>
      </c>
      <c r="F7576" s="3">
        <v>2023</v>
      </c>
    </row>
    <row r="7577" spans="1:6" x14ac:dyDescent="0.25">
      <c r="A7577" s="11">
        <v>7576</v>
      </c>
      <c r="B7577" s="16">
        <v>2308033</v>
      </c>
      <c r="C7577" s="3" t="s">
        <v>11075</v>
      </c>
      <c r="D7577" s="3" t="s">
        <v>11238</v>
      </c>
      <c r="E7577" s="4">
        <v>45097</v>
      </c>
      <c r="F7577" s="3">
        <v>2023</v>
      </c>
    </row>
    <row r="7578" spans="1:6" x14ac:dyDescent="0.25">
      <c r="A7578" s="11">
        <v>7577</v>
      </c>
      <c r="B7578" s="16">
        <v>2308034</v>
      </c>
      <c r="C7578" s="3" t="s">
        <v>11075</v>
      </c>
      <c r="D7578" s="3" t="s">
        <v>11136</v>
      </c>
      <c r="E7578" s="4">
        <v>45113</v>
      </c>
      <c r="F7578" s="3">
        <v>2023</v>
      </c>
    </row>
    <row r="7579" spans="1:6" x14ac:dyDescent="0.25">
      <c r="A7579" s="11">
        <v>7578</v>
      </c>
      <c r="B7579" s="16">
        <v>2308030</v>
      </c>
      <c r="C7579" s="3" t="s">
        <v>11075</v>
      </c>
      <c r="D7579" s="3" t="s">
        <v>11136</v>
      </c>
      <c r="E7579" s="4">
        <v>44374</v>
      </c>
      <c r="F7579" s="3">
        <v>2021</v>
      </c>
    </row>
    <row r="7580" spans="1:6" x14ac:dyDescent="0.25">
      <c r="A7580" s="11">
        <v>7579</v>
      </c>
      <c r="B7580" s="16">
        <v>2308036</v>
      </c>
      <c r="C7580" s="3" t="s">
        <v>11076</v>
      </c>
      <c r="D7580" s="3" t="s">
        <v>11854</v>
      </c>
      <c r="E7580" s="4">
        <v>45106</v>
      </c>
      <c r="F7580" s="3">
        <v>2023</v>
      </c>
    </row>
    <row r="7581" spans="1:6" x14ac:dyDescent="0.25">
      <c r="A7581" s="11">
        <v>7580</v>
      </c>
      <c r="B7581" s="16">
        <v>2308029</v>
      </c>
      <c r="C7581" s="3" t="s">
        <v>11076</v>
      </c>
      <c r="D7581" s="3" t="s">
        <v>11136</v>
      </c>
      <c r="E7581" s="4">
        <v>45105</v>
      </c>
      <c r="F7581" s="3">
        <v>2023</v>
      </c>
    </row>
    <row r="7582" spans="1:6" x14ac:dyDescent="0.25">
      <c r="A7582" s="11">
        <v>7581</v>
      </c>
      <c r="B7582" s="16">
        <v>2308037</v>
      </c>
      <c r="C7582" s="3" t="s">
        <v>11073</v>
      </c>
      <c r="D7582" s="3" t="s">
        <v>11091</v>
      </c>
      <c r="E7582" s="4">
        <v>45111</v>
      </c>
      <c r="F7582" s="3">
        <v>2023</v>
      </c>
    </row>
    <row r="7583" spans="1:6" x14ac:dyDescent="0.25">
      <c r="A7583" s="11">
        <v>7582</v>
      </c>
      <c r="B7583" s="16">
        <v>2308035</v>
      </c>
      <c r="C7583" s="3" t="s">
        <v>11075</v>
      </c>
      <c r="D7583" s="3" t="s">
        <v>11121</v>
      </c>
      <c r="E7583" s="4">
        <v>45100</v>
      </c>
      <c r="F7583" s="3">
        <v>2023</v>
      </c>
    </row>
    <row r="7584" spans="1:6" x14ac:dyDescent="0.25">
      <c r="A7584" s="11">
        <v>7583</v>
      </c>
      <c r="B7584" s="16">
        <v>2305666</v>
      </c>
      <c r="C7584" s="3" t="s">
        <v>11079</v>
      </c>
      <c r="D7584" s="3" t="s">
        <v>11452</v>
      </c>
      <c r="E7584" s="4">
        <v>45113</v>
      </c>
      <c r="F7584" s="3">
        <v>2023</v>
      </c>
    </row>
    <row r="7585" spans="1:6" x14ac:dyDescent="0.25">
      <c r="A7585" s="11">
        <v>7584</v>
      </c>
      <c r="B7585" s="16">
        <v>2308040</v>
      </c>
      <c r="C7585" s="3" t="s">
        <v>11076</v>
      </c>
      <c r="D7585" s="3" t="s">
        <v>11855</v>
      </c>
      <c r="E7585" s="4">
        <v>45107</v>
      </c>
      <c r="F7585" s="3">
        <v>2023</v>
      </c>
    </row>
    <row r="7586" spans="1:6" x14ac:dyDescent="0.25">
      <c r="A7586" s="11">
        <v>7585</v>
      </c>
      <c r="B7586" s="16">
        <v>2308039</v>
      </c>
      <c r="C7586" s="3" t="s">
        <v>11075</v>
      </c>
      <c r="D7586" s="3" t="s">
        <v>11117</v>
      </c>
      <c r="E7586" s="4">
        <v>45101</v>
      </c>
      <c r="F7586" s="3">
        <v>2023</v>
      </c>
    </row>
    <row r="7587" spans="1:6" x14ac:dyDescent="0.25">
      <c r="A7587" s="11">
        <v>7586</v>
      </c>
      <c r="B7587" s="16">
        <v>2308038</v>
      </c>
      <c r="C7587" s="3" t="s">
        <v>11075</v>
      </c>
      <c r="D7587" s="3" t="s">
        <v>11136</v>
      </c>
      <c r="E7587" s="4">
        <v>45103</v>
      </c>
      <c r="F7587" s="3">
        <v>2023</v>
      </c>
    </row>
    <row r="7588" spans="1:6" x14ac:dyDescent="0.25">
      <c r="A7588" s="11">
        <v>7587</v>
      </c>
      <c r="B7588" s="16">
        <v>2308042</v>
      </c>
      <c r="C7588" s="3" t="s">
        <v>11075</v>
      </c>
      <c r="D7588" s="3" t="s">
        <v>11136</v>
      </c>
      <c r="E7588" s="4">
        <v>45104</v>
      </c>
      <c r="F7588" s="3">
        <v>2023</v>
      </c>
    </row>
    <row r="7589" spans="1:6" x14ac:dyDescent="0.25">
      <c r="A7589" s="11">
        <v>7588</v>
      </c>
      <c r="B7589" s="16">
        <v>2308043</v>
      </c>
      <c r="C7589" s="3" t="s">
        <v>11075</v>
      </c>
      <c r="D7589" s="3" t="s">
        <v>11136</v>
      </c>
      <c r="E7589" s="4">
        <v>45100</v>
      </c>
      <c r="F7589" s="3">
        <v>2023</v>
      </c>
    </row>
    <row r="7590" spans="1:6" x14ac:dyDescent="0.25">
      <c r="A7590" s="11">
        <v>7589</v>
      </c>
      <c r="B7590" s="16">
        <v>2308041</v>
      </c>
      <c r="C7590" s="3" t="s">
        <v>11075</v>
      </c>
      <c r="D7590" s="3" t="s">
        <v>11136</v>
      </c>
      <c r="E7590" s="4">
        <v>45100</v>
      </c>
      <c r="F7590" s="3">
        <v>2023</v>
      </c>
    </row>
    <row r="7591" spans="1:6" x14ac:dyDescent="0.25">
      <c r="A7591" s="11">
        <v>7590</v>
      </c>
      <c r="B7591" s="16">
        <v>2308045</v>
      </c>
      <c r="C7591" s="3" t="s">
        <v>11075</v>
      </c>
      <c r="D7591" s="3" t="s">
        <v>11293</v>
      </c>
      <c r="E7591" s="4">
        <v>45098</v>
      </c>
      <c r="F7591" s="3">
        <v>2023</v>
      </c>
    </row>
    <row r="7592" spans="1:6" x14ac:dyDescent="0.25">
      <c r="A7592" s="11">
        <v>7591</v>
      </c>
      <c r="B7592" s="16">
        <v>2308046</v>
      </c>
      <c r="C7592" s="3" t="s">
        <v>11076</v>
      </c>
      <c r="D7592" s="3" t="s">
        <v>11136</v>
      </c>
      <c r="E7592" s="4">
        <v>45113</v>
      </c>
      <c r="F7592" s="3">
        <v>2023</v>
      </c>
    </row>
    <row r="7593" spans="1:6" x14ac:dyDescent="0.25">
      <c r="A7593" s="11">
        <v>7592</v>
      </c>
      <c r="B7593" s="16">
        <v>2308047</v>
      </c>
      <c r="C7593" s="3" t="s">
        <v>11075</v>
      </c>
      <c r="D7593" s="3" t="s">
        <v>11136</v>
      </c>
      <c r="E7593" s="4">
        <v>45100</v>
      </c>
      <c r="F7593" s="3">
        <v>2023</v>
      </c>
    </row>
    <row r="7594" spans="1:6" x14ac:dyDescent="0.25">
      <c r="A7594" s="11">
        <v>7593</v>
      </c>
      <c r="B7594" s="16">
        <v>2308048</v>
      </c>
      <c r="C7594" s="3" t="s">
        <v>11075</v>
      </c>
      <c r="D7594" s="3" t="s">
        <v>11129</v>
      </c>
      <c r="E7594" s="4">
        <v>45100</v>
      </c>
      <c r="F7594" s="3">
        <v>2023</v>
      </c>
    </row>
    <row r="7595" spans="1:6" x14ac:dyDescent="0.25">
      <c r="A7595" s="11">
        <v>7594</v>
      </c>
      <c r="B7595" s="16">
        <v>2308044</v>
      </c>
      <c r="C7595" s="3" t="s">
        <v>11075</v>
      </c>
      <c r="D7595" s="3" t="s">
        <v>11121</v>
      </c>
      <c r="E7595" s="4">
        <v>45107</v>
      </c>
      <c r="F7595" s="3">
        <v>2023</v>
      </c>
    </row>
    <row r="7596" spans="1:6" x14ac:dyDescent="0.25">
      <c r="A7596" s="11">
        <v>7595</v>
      </c>
      <c r="B7596" s="16">
        <v>2308049</v>
      </c>
      <c r="C7596" s="3" t="s">
        <v>11075</v>
      </c>
      <c r="D7596" s="3" t="s">
        <v>11108</v>
      </c>
      <c r="E7596" s="4">
        <v>45119</v>
      </c>
      <c r="F7596" s="3">
        <v>2023</v>
      </c>
    </row>
    <row r="7597" spans="1:6" x14ac:dyDescent="0.25">
      <c r="A7597" s="11">
        <v>7596</v>
      </c>
      <c r="B7597" s="16">
        <v>2304143</v>
      </c>
      <c r="C7597" s="3" t="s">
        <v>11075</v>
      </c>
      <c r="D7597" s="3" t="s">
        <v>11297</v>
      </c>
      <c r="E7597" s="4">
        <v>45094</v>
      </c>
      <c r="F7597" s="3">
        <v>2023</v>
      </c>
    </row>
    <row r="7598" spans="1:6" x14ac:dyDescent="0.25">
      <c r="A7598" s="11">
        <v>7597</v>
      </c>
      <c r="B7598" s="16">
        <v>2308051</v>
      </c>
      <c r="C7598" s="3" t="s">
        <v>11075</v>
      </c>
      <c r="D7598" s="3" t="s">
        <v>11114</v>
      </c>
      <c r="E7598" s="4">
        <v>45100</v>
      </c>
      <c r="F7598" s="3">
        <v>2023</v>
      </c>
    </row>
    <row r="7599" spans="1:6" x14ac:dyDescent="0.25">
      <c r="A7599" s="11">
        <v>7598</v>
      </c>
      <c r="B7599" s="16">
        <v>2308052</v>
      </c>
      <c r="C7599" s="3" t="s">
        <v>11076</v>
      </c>
      <c r="D7599" s="3" t="s">
        <v>11136</v>
      </c>
      <c r="E7599" s="4">
        <v>45113</v>
      </c>
      <c r="F7599" s="3">
        <v>2023</v>
      </c>
    </row>
    <row r="7600" spans="1:6" x14ac:dyDescent="0.25">
      <c r="A7600" s="11">
        <v>7599</v>
      </c>
      <c r="B7600" s="16">
        <v>2308050</v>
      </c>
      <c r="C7600" s="3" t="s">
        <v>11076</v>
      </c>
      <c r="D7600" s="3" t="s">
        <v>11136</v>
      </c>
      <c r="E7600" s="4">
        <v>45103</v>
      </c>
      <c r="F7600" s="3">
        <v>2023</v>
      </c>
    </row>
    <row r="7601" spans="1:6" x14ac:dyDescent="0.25">
      <c r="A7601" s="11">
        <v>7600</v>
      </c>
      <c r="B7601" s="16">
        <v>2308057</v>
      </c>
      <c r="C7601" s="3" t="s">
        <v>11076</v>
      </c>
      <c r="D7601" s="3" t="s">
        <v>11136</v>
      </c>
      <c r="E7601" s="4">
        <v>44735</v>
      </c>
      <c r="F7601" s="3">
        <v>2022</v>
      </c>
    </row>
    <row r="7602" spans="1:6" x14ac:dyDescent="0.25">
      <c r="A7602" s="11">
        <v>7601</v>
      </c>
      <c r="B7602" s="16">
        <v>2308055</v>
      </c>
      <c r="C7602" s="3" t="s">
        <v>11075</v>
      </c>
      <c r="D7602" s="3" t="s">
        <v>11136</v>
      </c>
      <c r="E7602" s="4">
        <v>45100</v>
      </c>
      <c r="F7602" s="3">
        <v>2023</v>
      </c>
    </row>
    <row r="7603" spans="1:6" x14ac:dyDescent="0.25">
      <c r="A7603" s="11">
        <v>7602</v>
      </c>
      <c r="B7603" s="16">
        <v>2308058</v>
      </c>
      <c r="C7603" s="3" t="s">
        <v>11075</v>
      </c>
      <c r="D7603" s="3" t="s">
        <v>11125</v>
      </c>
      <c r="E7603" s="4">
        <v>45100</v>
      </c>
      <c r="F7603" s="3">
        <v>2023</v>
      </c>
    </row>
    <row r="7604" spans="1:6" x14ac:dyDescent="0.25">
      <c r="A7604" s="11">
        <v>7603</v>
      </c>
      <c r="B7604" s="16">
        <v>2308054</v>
      </c>
      <c r="C7604" s="3" t="s">
        <v>11075</v>
      </c>
      <c r="D7604" s="3" t="s">
        <v>11136</v>
      </c>
      <c r="E7604" s="4">
        <v>45101</v>
      </c>
      <c r="F7604" s="3">
        <v>2023</v>
      </c>
    </row>
    <row r="7605" spans="1:6" x14ac:dyDescent="0.25">
      <c r="A7605" s="11">
        <v>7604</v>
      </c>
      <c r="B7605" s="16">
        <v>2308053</v>
      </c>
      <c r="C7605" s="3" t="s">
        <v>11075</v>
      </c>
      <c r="D7605" s="3" t="s">
        <v>11123</v>
      </c>
      <c r="E7605" s="4">
        <v>45098</v>
      </c>
      <c r="F7605" s="3">
        <v>2023</v>
      </c>
    </row>
    <row r="7606" spans="1:6" x14ac:dyDescent="0.25">
      <c r="A7606" s="11">
        <v>7605</v>
      </c>
      <c r="B7606" s="16">
        <v>2308060</v>
      </c>
      <c r="C7606" s="3" t="s">
        <v>11076</v>
      </c>
      <c r="D7606" s="3" t="s">
        <v>11668</v>
      </c>
      <c r="E7606" s="4">
        <v>45111</v>
      </c>
      <c r="F7606" s="3">
        <v>2023</v>
      </c>
    </row>
    <row r="7607" spans="1:6" x14ac:dyDescent="0.25">
      <c r="A7607" s="11">
        <v>7606</v>
      </c>
      <c r="B7607" s="16">
        <v>2308059</v>
      </c>
      <c r="C7607" s="3" t="s">
        <v>11075</v>
      </c>
      <c r="D7607" s="3" t="s">
        <v>11136</v>
      </c>
      <c r="E7607" s="4">
        <v>45100</v>
      </c>
      <c r="F7607" s="3">
        <v>2023</v>
      </c>
    </row>
    <row r="7608" spans="1:6" x14ac:dyDescent="0.25">
      <c r="A7608" s="11">
        <v>7607</v>
      </c>
      <c r="B7608" s="16">
        <v>2308056</v>
      </c>
      <c r="C7608" s="3" t="s">
        <v>11075</v>
      </c>
      <c r="D7608" s="3" t="s">
        <v>11223</v>
      </c>
      <c r="E7608" s="4">
        <v>45089</v>
      </c>
      <c r="F7608" s="3">
        <v>2023</v>
      </c>
    </row>
    <row r="7609" spans="1:6" x14ac:dyDescent="0.25">
      <c r="A7609" s="11">
        <v>7608</v>
      </c>
      <c r="B7609" s="16">
        <v>2308063</v>
      </c>
      <c r="C7609" s="3" t="s">
        <v>11074</v>
      </c>
      <c r="D7609" s="3" t="s">
        <v>11125</v>
      </c>
      <c r="E7609" s="4">
        <v>45100</v>
      </c>
      <c r="F7609" s="3">
        <v>2023</v>
      </c>
    </row>
    <row r="7610" spans="1:6" x14ac:dyDescent="0.25">
      <c r="A7610" s="11">
        <v>7609</v>
      </c>
      <c r="B7610" s="16">
        <v>2308064</v>
      </c>
      <c r="C7610" s="3" t="s">
        <v>11075</v>
      </c>
      <c r="D7610" s="3" t="s">
        <v>11136</v>
      </c>
      <c r="E7610" s="4">
        <v>45113</v>
      </c>
      <c r="F7610" s="3">
        <v>2023</v>
      </c>
    </row>
    <row r="7611" spans="1:6" x14ac:dyDescent="0.25">
      <c r="A7611" s="11">
        <v>7610</v>
      </c>
      <c r="B7611" s="16">
        <v>2308065</v>
      </c>
      <c r="C7611" s="3" t="s">
        <v>11076</v>
      </c>
      <c r="D7611" s="3" t="s">
        <v>11401</v>
      </c>
      <c r="E7611" s="4">
        <v>45083</v>
      </c>
      <c r="F7611" s="3">
        <v>2023</v>
      </c>
    </row>
    <row r="7612" spans="1:6" x14ac:dyDescent="0.25">
      <c r="A7612" s="11">
        <v>7611</v>
      </c>
      <c r="B7612" s="16">
        <v>2308061</v>
      </c>
      <c r="C7612" s="3" t="s">
        <v>11076</v>
      </c>
      <c r="D7612" s="3" t="s">
        <v>11350</v>
      </c>
      <c r="E7612" s="4">
        <v>45107</v>
      </c>
      <c r="F7612" s="3">
        <v>2023</v>
      </c>
    </row>
    <row r="7613" spans="1:6" x14ac:dyDescent="0.25">
      <c r="A7613" s="11">
        <v>7612</v>
      </c>
      <c r="B7613" s="16">
        <v>2308062</v>
      </c>
      <c r="C7613" s="3" t="s">
        <v>11082</v>
      </c>
      <c r="D7613" s="3" t="s">
        <v>11271</v>
      </c>
      <c r="E7613" s="4">
        <v>45107</v>
      </c>
      <c r="F7613" s="3">
        <v>2023</v>
      </c>
    </row>
    <row r="7614" spans="1:6" x14ac:dyDescent="0.25">
      <c r="A7614" s="11">
        <v>7613</v>
      </c>
      <c r="B7614" s="16">
        <v>2308067</v>
      </c>
      <c r="C7614" s="3" t="s">
        <v>11076</v>
      </c>
      <c r="D7614" s="3" t="s">
        <v>11856</v>
      </c>
      <c r="E7614" s="4">
        <v>45113</v>
      </c>
      <c r="F7614" s="3">
        <v>2023</v>
      </c>
    </row>
    <row r="7615" spans="1:6" x14ac:dyDescent="0.25">
      <c r="A7615" s="11">
        <v>7614</v>
      </c>
      <c r="B7615" s="16">
        <v>2308071</v>
      </c>
      <c r="C7615" s="3" t="s">
        <v>11077</v>
      </c>
      <c r="D7615" s="3" t="s">
        <v>11178</v>
      </c>
      <c r="E7615" s="4">
        <v>42555</v>
      </c>
      <c r="F7615" s="3">
        <v>2016</v>
      </c>
    </row>
    <row r="7616" spans="1:6" x14ac:dyDescent="0.25">
      <c r="A7616" s="11">
        <v>7615</v>
      </c>
      <c r="B7616" s="16">
        <v>2308068</v>
      </c>
      <c r="C7616" s="3" t="s">
        <v>11075</v>
      </c>
      <c r="D7616" s="3" t="s">
        <v>11136</v>
      </c>
      <c r="E7616" s="4">
        <v>44363</v>
      </c>
      <c r="F7616" s="3">
        <v>2021</v>
      </c>
    </row>
    <row r="7617" spans="1:6" x14ac:dyDescent="0.25">
      <c r="A7617" s="11">
        <v>7616</v>
      </c>
      <c r="B7617" s="16">
        <v>2308072</v>
      </c>
      <c r="C7617" s="3" t="s">
        <v>11075</v>
      </c>
      <c r="D7617" s="3" t="s">
        <v>11619</v>
      </c>
      <c r="E7617" s="4">
        <v>45100</v>
      </c>
      <c r="F7617" s="3">
        <v>2023</v>
      </c>
    </row>
    <row r="7618" spans="1:6" x14ac:dyDescent="0.25">
      <c r="A7618" s="11">
        <v>7617</v>
      </c>
      <c r="B7618" s="16">
        <v>2308075</v>
      </c>
      <c r="C7618" s="3" t="s">
        <v>11075</v>
      </c>
      <c r="D7618" s="3" t="s">
        <v>11268</v>
      </c>
      <c r="E7618" s="4">
        <v>43654</v>
      </c>
      <c r="F7618" s="3">
        <v>2019</v>
      </c>
    </row>
    <row r="7619" spans="1:6" x14ac:dyDescent="0.25">
      <c r="A7619" s="11">
        <v>7618</v>
      </c>
      <c r="B7619" s="16">
        <v>2308076</v>
      </c>
      <c r="C7619" s="3" t="s">
        <v>11075</v>
      </c>
      <c r="D7619" s="3" t="s">
        <v>11187</v>
      </c>
      <c r="E7619" s="4">
        <v>45101</v>
      </c>
      <c r="F7619" s="3">
        <v>2023</v>
      </c>
    </row>
    <row r="7620" spans="1:6" x14ac:dyDescent="0.25">
      <c r="A7620" s="11">
        <v>7619</v>
      </c>
      <c r="B7620" s="16">
        <v>2308070</v>
      </c>
      <c r="C7620" s="3" t="s">
        <v>11076</v>
      </c>
      <c r="D7620" s="3" t="s">
        <v>11136</v>
      </c>
      <c r="E7620" s="4">
        <v>45107</v>
      </c>
      <c r="F7620" s="3">
        <v>2023</v>
      </c>
    </row>
    <row r="7621" spans="1:6" x14ac:dyDescent="0.25">
      <c r="A7621" s="11">
        <v>7620</v>
      </c>
      <c r="B7621" s="16">
        <v>2308078</v>
      </c>
      <c r="C7621" s="3" t="s">
        <v>11076</v>
      </c>
      <c r="D7621" s="3" t="s">
        <v>11503</v>
      </c>
      <c r="E7621" s="4">
        <v>45107</v>
      </c>
      <c r="F7621" s="3">
        <v>2023</v>
      </c>
    </row>
    <row r="7622" spans="1:6" x14ac:dyDescent="0.25">
      <c r="A7622" s="11">
        <v>7621</v>
      </c>
      <c r="B7622" s="16">
        <v>2308074</v>
      </c>
      <c r="C7622" s="3" t="s">
        <v>11075</v>
      </c>
      <c r="D7622" s="3" t="s">
        <v>11136</v>
      </c>
      <c r="E7622" s="4">
        <v>44738</v>
      </c>
      <c r="F7622" s="3">
        <v>2022</v>
      </c>
    </row>
    <row r="7623" spans="1:6" x14ac:dyDescent="0.25">
      <c r="A7623" s="11">
        <v>7622</v>
      </c>
      <c r="B7623" s="16">
        <v>2308080</v>
      </c>
      <c r="C7623" s="3" t="s">
        <v>11077</v>
      </c>
      <c r="D7623" s="3" t="s">
        <v>11295</v>
      </c>
      <c r="E7623" s="4">
        <v>45120</v>
      </c>
      <c r="F7623" s="3">
        <v>2023</v>
      </c>
    </row>
    <row r="7624" spans="1:6" x14ac:dyDescent="0.25">
      <c r="A7624" s="11">
        <v>7623</v>
      </c>
      <c r="B7624" s="16">
        <v>2308073</v>
      </c>
      <c r="C7624" s="3" t="s">
        <v>11075</v>
      </c>
      <c r="D7624" s="3" t="s">
        <v>11493</v>
      </c>
      <c r="E7624" s="4">
        <v>44375</v>
      </c>
      <c r="F7624" s="3">
        <v>2021</v>
      </c>
    </row>
    <row r="7625" spans="1:6" x14ac:dyDescent="0.25">
      <c r="A7625" s="11">
        <v>7624</v>
      </c>
      <c r="B7625" s="16">
        <v>2308077</v>
      </c>
      <c r="C7625" s="3" t="s">
        <v>11076</v>
      </c>
      <c r="D7625" s="3" t="s">
        <v>11121</v>
      </c>
      <c r="E7625" s="4">
        <v>45107</v>
      </c>
      <c r="F7625" s="3">
        <v>2023</v>
      </c>
    </row>
    <row r="7626" spans="1:6" x14ac:dyDescent="0.25">
      <c r="A7626" s="11">
        <v>7625</v>
      </c>
      <c r="B7626" s="16">
        <v>2308079</v>
      </c>
      <c r="C7626" s="3" t="s">
        <v>11075</v>
      </c>
      <c r="D7626" s="3" t="s">
        <v>11435</v>
      </c>
      <c r="E7626" s="4">
        <v>45099</v>
      </c>
      <c r="F7626" s="3">
        <v>2023</v>
      </c>
    </row>
    <row r="7627" spans="1:6" x14ac:dyDescent="0.25">
      <c r="A7627" s="11">
        <v>7626</v>
      </c>
      <c r="B7627" s="16">
        <v>2308082</v>
      </c>
      <c r="C7627" s="3" t="s">
        <v>11076</v>
      </c>
      <c r="D7627" s="3" t="s">
        <v>11857</v>
      </c>
      <c r="E7627" s="4">
        <v>45113</v>
      </c>
      <c r="F7627" s="3">
        <v>2023</v>
      </c>
    </row>
    <row r="7628" spans="1:6" x14ac:dyDescent="0.25">
      <c r="A7628" s="11">
        <v>7627</v>
      </c>
      <c r="B7628" s="16">
        <v>2307021</v>
      </c>
      <c r="C7628" s="3" t="s">
        <v>11075</v>
      </c>
      <c r="D7628" s="3" t="s">
        <v>11187</v>
      </c>
      <c r="E7628" s="4">
        <v>45097</v>
      </c>
      <c r="F7628" s="3">
        <v>2023</v>
      </c>
    </row>
    <row r="7629" spans="1:6" x14ac:dyDescent="0.25">
      <c r="A7629" s="11">
        <v>7628</v>
      </c>
      <c r="B7629" s="16">
        <v>2308083</v>
      </c>
      <c r="C7629" s="3" t="s">
        <v>11076</v>
      </c>
      <c r="D7629" s="3" t="s">
        <v>11280</v>
      </c>
      <c r="E7629" s="4">
        <v>45110</v>
      </c>
      <c r="F7629" s="3">
        <v>2023</v>
      </c>
    </row>
    <row r="7630" spans="1:6" x14ac:dyDescent="0.25">
      <c r="A7630" s="11">
        <v>7629</v>
      </c>
      <c r="B7630" s="16">
        <v>2308085</v>
      </c>
      <c r="C7630" s="3" t="s">
        <v>11075</v>
      </c>
      <c r="D7630" s="3" t="s">
        <v>11130</v>
      </c>
      <c r="E7630" s="4">
        <v>45100</v>
      </c>
      <c r="F7630" s="3">
        <v>2023</v>
      </c>
    </row>
    <row r="7631" spans="1:6" x14ac:dyDescent="0.25">
      <c r="A7631" s="11">
        <v>7630</v>
      </c>
      <c r="B7631" s="16">
        <v>2308086</v>
      </c>
      <c r="C7631" s="3" t="s">
        <v>11075</v>
      </c>
      <c r="D7631" s="3" t="s">
        <v>11396</v>
      </c>
      <c r="E7631" s="4">
        <v>45099</v>
      </c>
      <c r="F7631" s="3">
        <v>2023</v>
      </c>
    </row>
    <row r="7632" spans="1:6" x14ac:dyDescent="0.25">
      <c r="A7632" s="11">
        <v>7631</v>
      </c>
      <c r="B7632" s="16">
        <v>2308087</v>
      </c>
      <c r="C7632" s="3" t="s">
        <v>11076</v>
      </c>
      <c r="D7632" s="3" t="s">
        <v>11153</v>
      </c>
      <c r="E7632" s="4">
        <v>44020</v>
      </c>
      <c r="F7632" s="3">
        <v>2020</v>
      </c>
    </row>
    <row r="7633" spans="1:6" x14ac:dyDescent="0.25">
      <c r="A7633" s="11">
        <v>7632</v>
      </c>
      <c r="B7633" s="16">
        <v>2308084</v>
      </c>
      <c r="C7633" s="3" t="s">
        <v>11075</v>
      </c>
      <c r="D7633" s="3" t="s">
        <v>11136</v>
      </c>
      <c r="E7633" s="4">
        <v>45105</v>
      </c>
      <c r="F7633" s="3">
        <v>2023</v>
      </c>
    </row>
    <row r="7634" spans="1:6" x14ac:dyDescent="0.25">
      <c r="A7634" s="11">
        <v>7633</v>
      </c>
      <c r="B7634" s="16">
        <v>2308088</v>
      </c>
      <c r="C7634" s="3" t="s">
        <v>11075</v>
      </c>
      <c r="D7634" s="3" t="s">
        <v>11214</v>
      </c>
      <c r="E7634" s="4">
        <v>43278</v>
      </c>
      <c r="F7634" s="3">
        <v>2018</v>
      </c>
    </row>
    <row r="7635" spans="1:6" x14ac:dyDescent="0.25">
      <c r="A7635" s="11">
        <v>7634</v>
      </c>
      <c r="B7635" s="16">
        <v>2308091</v>
      </c>
      <c r="C7635" s="3" t="s">
        <v>11082</v>
      </c>
      <c r="D7635" s="3" t="s">
        <v>11858</v>
      </c>
      <c r="E7635" s="4">
        <v>45107</v>
      </c>
      <c r="F7635" s="3">
        <v>2023</v>
      </c>
    </row>
    <row r="7636" spans="1:6" x14ac:dyDescent="0.25">
      <c r="A7636" s="11">
        <v>7635</v>
      </c>
      <c r="B7636" s="16">
        <v>2308090</v>
      </c>
      <c r="C7636" s="3" t="s">
        <v>11076</v>
      </c>
      <c r="D7636" s="3" t="s">
        <v>11322</v>
      </c>
      <c r="E7636" s="4">
        <v>45113</v>
      </c>
      <c r="F7636" s="3">
        <v>2023</v>
      </c>
    </row>
    <row r="7637" spans="1:6" x14ac:dyDescent="0.25">
      <c r="A7637" s="11">
        <v>7636</v>
      </c>
      <c r="B7637" s="16">
        <v>2308092</v>
      </c>
      <c r="C7637" s="3" t="s">
        <v>11075</v>
      </c>
      <c r="D7637" s="3" t="s">
        <v>11153</v>
      </c>
      <c r="E7637" s="4">
        <v>45108</v>
      </c>
      <c r="F7637" s="3">
        <v>2023</v>
      </c>
    </row>
    <row r="7638" spans="1:6" x14ac:dyDescent="0.25">
      <c r="A7638" s="11">
        <v>7637</v>
      </c>
      <c r="B7638" s="16">
        <v>2308093</v>
      </c>
      <c r="C7638" s="3" t="s">
        <v>11077</v>
      </c>
      <c r="D7638" s="3" t="s">
        <v>11859</v>
      </c>
      <c r="E7638" s="4">
        <v>45114</v>
      </c>
      <c r="F7638" s="3">
        <v>2023</v>
      </c>
    </row>
    <row r="7639" spans="1:6" x14ac:dyDescent="0.25">
      <c r="A7639" s="11">
        <v>7638</v>
      </c>
      <c r="B7639" s="16">
        <v>2308096</v>
      </c>
      <c r="C7639" s="3" t="s">
        <v>11076</v>
      </c>
      <c r="D7639" s="3" t="s">
        <v>11129</v>
      </c>
      <c r="E7639" s="4">
        <v>45114</v>
      </c>
      <c r="F7639" s="3">
        <v>2023</v>
      </c>
    </row>
    <row r="7640" spans="1:6" x14ac:dyDescent="0.25">
      <c r="A7640" s="11">
        <v>7639</v>
      </c>
      <c r="B7640" s="16">
        <v>2308095</v>
      </c>
      <c r="C7640" s="3" t="s">
        <v>11073</v>
      </c>
      <c r="D7640" s="3" t="s">
        <v>11144</v>
      </c>
      <c r="E7640" s="4">
        <v>45110</v>
      </c>
      <c r="F7640" s="3">
        <v>2023</v>
      </c>
    </row>
    <row r="7641" spans="1:6" x14ac:dyDescent="0.25">
      <c r="A7641" s="11">
        <v>7640</v>
      </c>
      <c r="B7641" s="16">
        <v>2308089</v>
      </c>
      <c r="C7641" s="3" t="s">
        <v>11074</v>
      </c>
      <c r="D7641" s="3" t="s">
        <v>11095</v>
      </c>
      <c r="E7641" s="4">
        <v>44728</v>
      </c>
      <c r="F7641" s="3">
        <v>2022</v>
      </c>
    </row>
    <row r="7642" spans="1:6" x14ac:dyDescent="0.25">
      <c r="A7642" s="11">
        <v>7641</v>
      </c>
      <c r="B7642" s="16">
        <v>2308094</v>
      </c>
      <c r="C7642" s="3" t="s">
        <v>11075</v>
      </c>
      <c r="D7642" s="3" t="s">
        <v>11313</v>
      </c>
      <c r="E7642" s="4">
        <v>45100</v>
      </c>
      <c r="F7642" s="3">
        <v>2023</v>
      </c>
    </row>
    <row r="7643" spans="1:6" x14ac:dyDescent="0.25">
      <c r="A7643" s="11">
        <v>7642</v>
      </c>
      <c r="B7643" s="16">
        <v>2308098</v>
      </c>
      <c r="C7643" s="3" t="s">
        <v>11076</v>
      </c>
      <c r="D7643" s="3" t="s">
        <v>11588</v>
      </c>
      <c r="E7643" s="4">
        <v>45113</v>
      </c>
      <c r="F7643" s="3">
        <v>2023</v>
      </c>
    </row>
    <row r="7644" spans="1:6" x14ac:dyDescent="0.25">
      <c r="A7644" s="11">
        <v>7643</v>
      </c>
      <c r="B7644" s="16">
        <v>2308097</v>
      </c>
      <c r="C7644" s="3" t="s">
        <v>11076</v>
      </c>
      <c r="D7644" s="3" t="s">
        <v>11136</v>
      </c>
      <c r="E7644" s="4">
        <v>45114</v>
      </c>
      <c r="F7644" s="3">
        <v>2023</v>
      </c>
    </row>
    <row r="7645" spans="1:6" x14ac:dyDescent="0.25">
      <c r="A7645" s="11">
        <v>7644</v>
      </c>
      <c r="B7645" s="16">
        <v>2308099</v>
      </c>
      <c r="C7645" s="3" t="s">
        <v>11076</v>
      </c>
      <c r="D7645" s="3" t="s">
        <v>11391</v>
      </c>
      <c r="E7645" s="4">
        <v>45105</v>
      </c>
      <c r="F7645" s="3">
        <v>2023</v>
      </c>
    </row>
    <row r="7646" spans="1:6" x14ac:dyDescent="0.25">
      <c r="A7646" s="11">
        <v>7645</v>
      </c>
      <c r="B7646" s="16">
        <v>2308100</v>
      </c>
      <c r="C7646" s="3" t="s">
        <v>11075</v>
      </c>
      <c r="D7646" s="3" t="s">
        <v>11757</v>
      </c>
      <c r="E7646" s="4">
        <v>45114</v>
      </c>
      <c r="F7646" s="3">
        <v>2023</v>
      </c>
    </row>
    <row r="7647" spans="1:6" x14ac:dyDescent="0.25">
      <c r="A7647" s="11">
        <v>7646</v>
      </c>
      <c r="B7647" s="16">
        <v>2308105</v>
      </c>
      <c r="C7647" s="3" t="s">
        <v>11075</v>
      </c>
      <c r="D7647" s="3" t="s">
        <v>11145</v>
      </c>
      <c r="E7647" s="4">
        <v>45105</v>
      </c>
      <c r="F7647" s="3">
        <v>2023</v>
      </c>
    </row>
    <row r="7648" spans="1:6" x14ac:dyDescent="0.25">
      <c r="A7648" s="11">
        <v>7647</v>
      </c>
      <c r="B7648" s="16">
        <v>2308103</v>
      </c>
      <c r="C7648" s="3" t="s">
        <v>11075</v>
      </c>
      <c r="D7648" s="3" t="s">
        <v>11187</v>
      </c>
      <c r="E7648" s="4">
        <v>44729</v>
      </c>
      <c r="F7648" s="3">
        <v>2022</v>
      </c>
    </row>
    <row r="7649" spans="1:6" x14ac:dyDescent="0.25">
      <c r="A7649" s="11">
        <v>7648</v>
      </c>
      <c r="B7649" s="16">
        <v>2308101</v>
      </c>
      <c r="C7649" s="3" t="s">
        <v>11075</v>
      </c>
      <c r="D7649" s="3" t="s">
        <v>11121</v>
      </c>
      <c r="E7649" s="4">
        <v>45100</v>
      </c>
      <c r="F7649" s="3">
        <v>2023</v>
      </c>
    </row>
    <row r="7650" spans="1:6" x14ac:dyDescent="0.25">
      <c r="A7650" s="11">
        <v>7649</v>
      </c>
      <c r="B7650" s="16">
        <v>2308104</v>
      </c>
      <c r="C7650" s="3" t="s">
        <v>11076</v>
      </c>
      <c r="D7650" s="3" t="s">
        <v>11106</v>
      </c>
      <c r="E7650" s="4">
        <v>39245</v>
      </c>
      <c r="F7650" s="3">
        <v>2007</v>
      </c>
    </row>
    <row r="7651" spans="1:6" x14ac:dyDescent="0.25">
      <c r="A7651" s="11">
        <v>7650</v>
      </c>
      <c r="B7651" s="16">
        <v>2308102</v>
      </c>
      <c r="C7651" s="3" t="s">
        <v>11075</v>
      </c>
      <c r="D7651" s="3" t="s">
        <v>11418</v>
      </c>
      <c r="E7651" s="4">
        <v>45101</v>
      </c>
      <c r="F7651" s="3">
        <v>2023</v>
      </c>
    </row>
    <row r="7652" spans="1:6" x14ac:dyDescent="0.25">
      <c r="A7652" s="11">
        <v>7651</v>
      </c>
      <c r="B7652" s="16">
        <v>2308110</v>
      </c>
      <c r="C7652" s="3" t="s">
        <v>11075</v>
      </c>
      <c r="D7652" s="3" t="s">
        <v>11407</v>
      </c>
      <c r="E7652" s="4">
        <v>44739</v>
      </c>
      <c r="F7652" s="3">
        <v>2022</v>
      </c>
    </row>
    <row r="7653" spans="1:6" x14ac:dyDescent="0.25">
      <c r="A7653" s="11">
        <v>7652</v>
      </c>
      <c r="B7653" s="16">
        <v>2308112</v>
      </c>
      <c r="C7653" s="3" t="s">
        <v>11077</v>
      </c>
      <c r="D7653" s="3" t="s">
        <v>11299</v>
      </c>
      <c r="E7653" s="4">
        <v>45100</v>
      </c>
      <c r="F7653" s="3">
        <v>2023</v>
      </c>
    </row>
    <row r="7654" spans="1:6" x14ac:dyDescent="0.25">
      <c r="A7654" s="11">
        <v>7653</v>
      </c>
      <c r="B7654" s="16">
        <v>2308108</v>
      </c>
      <c r="C7654" s="3" t="s">
        <v>11075</v>
      </c>
      <c r="D7654" s="3" t="s">
        <v>11136</v>
      </c>
      <c r="E7654" s="4">
        <v>45107</v>
      </c>
      <c r="F7654" s="3">
        <v>2023</v>
      </c>
    </row>
    <row r="7655" spans="1:6" x14ac:dyDescent="0.25">
      <c r="A7655" s="11">
        <v>7654</v>
      </c>
      <c r="B7655" s="16">
        <v>2308113</v>
      </c>
      <c r="C7655" s="3" t="s">
        <v>11075</v>
      </c>
      <c r="D7655" s="3" t="s">
        <v>11113</v>
      </c>
      <c r="E7655" s="4">
        <v>45114</v>
      </c>
      <c r="F7655" s="3">
        <v>2023</v>
      </c>
    </row>
    <row r="7656" spans="1:6" x14ac:dyDescent="0.25">
      <c r="A7656" s="11">
        <v>7655</v>
      </c>
      <c r="B7656" s="16">
        <v>2308114</v>
      </c>
      <c r="C7656" s="3" t="s">
        <v>11075</v>
      </c>
      <c r="D7656" s="3" t="s">
        <v>11121</v>
      </c>
      <c r="E7656" s="4">
        <v>45100</v>
      </c>
      <c r="F7656" s="3">
        <v>2023</v>
      </c>
    </row>
    <row r="7657" spans="1:6" x14ac:dyDescent="0.25">
      <c r="A7657" s="11">
        <v>7656</v>
      </c>
      <c r="B7657" s="16">
        <v>2308111</v>
      </c>
      <c r="C7657" s="3" t="s">
        <v>11076</v>
      </c>
      <c r="D7657" s="3" t="s">
        <v>11136</v>
      </c>
      <c r="E7657" s="4">
        <v>45108</v>
      </c>
      <c r="F7657" s="3">
        <v>2023</v>
      </c>
    </row>
    <row r="7658" spans="1:6" x14ac:dyDescent="0.25">
      <c r="A7658" s="11">
        <v>7657</v>
      </c>
      <c r="B7658" s="16">
        <v>2308117</v>
      </c>
      <c r="C7658" s="3" t="s">
        <v>11073</v>
      </c>
      <c r="D7658" s="3" t="s">
        <v>11316</v>
      </c>
      <c r="E7658" s="4">
        <v>45104</v>
      </c>
      <c r="F7658" s="3">
        <v>2023</v>
      </c>
    </row>
    <row r="7659" spans="1:6" x14ac:dyDescent="0.25">
      <c r="A7659" s="11">
        <v>7658</v>
      </c>
      <c r="B7659" s="16">
        <v>2308116</v>
      </c>
      <c r="C7659" s="3" t="s">
        <v>11075</v>
      </c>
      <c r="D7659" s="3" t="s">
        <v>11136</v>
      </c>
      <c r="E7659" s="4">
        <v>44371</v>
      </c>
      <c r="F7659" s="3">
        <v>2021</v>
      </c>
    </row>
    <row r="7660" spans="1:6" x14ac:dyDescent="0.25">
      <c r="A7660" s="11">
        <v>7659</v>
      </c>
      <c r="B7660" s="16">
        <v>2308120</v>
      </c>
      <c r="C7660" s="3" t="s">
        <v>11076</v>
      </c>
      <c r="D7660" s="3" t="s">
        <v>11136</v>
      </c>
      <c r="E7660" s="4">
        <v>45107</v>
      </c>
      <c r="F7660" s="3">
        <v>2023</v>
      </c>
    </row>
    <row r="7661" spans="1:6" x14ac:dyDescent="0.25">
      <c r="A7661" s="11">
        <v>7660</v>
      </c>
      <c r="B7661" s="16">
        <v>2308118</v>
      </c>
      <c r="C7661" s="3" t="s">
        <v>11073</v>
      </c>
      <c r="D7661" s="3" t="s">
        <v>11332</v>
      </c>
      <c r="E7661" s="4">
        <v>43357</v>
      </c>
      <c r="F7661" s="3">
        <v>2018</v>
      </c>
    </row>
    <row r="7662" spans="1:6" x14ac:dyDescent="0.25">
      <c r="A7662" s="11">
        <v>7661</v>
      </c>
      <c r="B7662" s="16">
        <v>2308121</v>
      </c>
      <c r="C7662" s="3" t="s">
        <v>11077</v>
      </c>
      <c r="D7662" s="3" t="s">
        <v>11650</v>
      </c>
      <c r="E7662" s="4">
        <v>45119</v>
      </c>
      <c r="F7662" s="3">
        <v>2023</v>
      </c>
    </row>
    <row r="7663" spans="1:6" x14ac:dyDescent="0.25">
      <c r="A7663" s="11">
        <v>7662</v>
      </c>
      <c r="B7663" s="16">
        <v>2308119</v>
      </c>
      <c r="C7663" s="3" t="s">
        <v>11076</v>
      </c>
      <c r="D7663" s="3" t="s">
        <v>11136</v>
      </c>
      <c r="E7663" s="4">
        <v>45106</v>
      </c>
      <c r="F7663" s="3">
        <v>2023</v>
      </c>
    </row>
    <row r="7664" spans="1:6" x14ac:dyDescent="0.25">
      <c r="A7664" s="11">
        <v>7663</v>
      </c>
      <c r="B7664" s="16">
        <v>2308115</v>
      </c>
      <c r="C7664" s="3" t="s">
        <v>11076</v>
      </c>
      <c r="D7664" s="3" t="s">
        <v>11121</v>
      </c>
      <c r="E7664" s="4">
        <v>45096</v>
      </c>
      <c r="F7664" s="3">
        <v>2023</v>
      </c>
    </row>
    <row r="7665" spans="1:6" x14ac:dyDescent="0.25">
      <c r="A7665" s="11">
        <v>7664</v>
      </c>
      <c r="B7665" s="16">
        <v>2308123</v>
      </c>
      <c r="C7665" s="3" t="s">
        <v>11075</v>
      </c>
      <c r="D7665" s="3" t="s">
        <v>11228</v>
      </c>
      <c r="E7665" s="4">
        <v>45101</v>
      </c>
      <c r="F7665" s="3">
        <v>2023</v>
      </c>
    </row>
    <row r="7666" spans="1:6" x14ac:dyDescent="0.25">
      <c r="A7666" s="11">
        <v>7665</v>
      </c>
      <c r="B7666" s="16">
        <v>2308122</v>
      </c>
      <c r="C7666" s="3" t="s">
        <v>11073</v>
      </c>
      <c r="D7666" s="3" t="s">
        <v>11184</v>
      </c>
      <c r="E7666" s="4">
        <v>45099</v>
      </c>
      <c r="F7666" s="3">
        <v>2023</v>
      </c>
    </row>
    <row r="7667" spans="1:6" x14ac:dyDescent="0.25">
      <c r="A7667" s="11">
        <v>7666</v>
      </c>
      <c r="B7667" s="16">
        <v>2308125</v>
      </c>
      <c r="C7667" s="3" t="s">
        <v>11075</v>
      </c>
      <c r="D7667" s="3" t="s">
        <v>11106</v>
      </c>
      <c r="E7667" s="4">
        <v>45100</v>
      </c>
      <c r="F7667" s="3">
        <v>2023</v>
      </c>
    </row>
    <row r="7668" spans="1:6" x14ac:dyDescent="0.25">
      <c r="A7668" s="11">
        <v>7667</v>
      </c>
      <c r="B7668" s="16">
        <v>2308126</v>
      </c>
      <c r="C7668" s="3" t="s">
        <v>11075</v>
      </c>
      <c r="D7668" s="3" t="s">
        <v>11240</v>
      </c>
      <c r="E7668" s="4">
        <v>45100</v>
      </c>
      <c r="F7668" s="3">
        <v>2023</v>
      </c>
    </row>
    <row r="7669" spans="1:6" x14ac:dyDescent="0.25">
      <c r="A7669" s="11">
        <v>7668</v>
      </c>
      <c r="B7669" s="16">
        <v>2308128</v>
      </c>
      <c r="C7669" s="3" t="s">
        <v>11075</v>
      </c>
      <c r="D7669" s="3" t="s">
        <v>11279</v>
      </c>
      <c r="E7669" s="4">
        <v>45100</v>
      </c>
      <c r="F7669" s="3">
        <v>2023</v>
      </c>
    </row>
    <row r="7670" spans="1:6" x14ac:dyDescent="0.25">
      <c r="A7670" s="11">
        <v>7669</v>
      </c>
      <c r="B7670" s="16">
        <v>2308129</v>
      </c>
      <c r="C7670" s="3" t="s">
        <v>11077</v>
      </c>
      <c r="D7670" s="3" t="s">
        <v>11860</v>
      </c>
      <c r="E7670" s="4">
        <v>45107</v>
      </c>
      <c r="F7670" s="3">
        <v>2023</v>
      </c>
    </row>
    <row r="7671" spans="1:6" x14ac:dyDescent="0.25">
      <c r="A7671" s="11">
        <v>7670</v>
      </c>
      <c r="B7671" s="16">
        <v>2308131</v>
      </c>
      <c r="C7671" s="3" t="s">
        <v>11073</v>
      </c>
      <c r="D7671" s="3" t="s">
        <v>11309</v>
      </c>
      <c r="E7671" s="4">
        <v>45104</v>
      </c>
      <c r="F7671" s="3">
        <v>2023</v>
      </c>
    </row>
    <row r="7672" spans="1:6" x14ac:dyDescent="0.25">
      <c r="A7672" s="11">
        <v>7671</v>
      </c>
      <c r="B7672" s="16">
        <v>2308135</v>
      </c>
      <c r="C7672" s="3" t="s">
        <v>11073</v>
      </c>
      <c r="D7672" s="3" t="s">
        <v>11337</v>
      </c>
      <c r="E7672" s="4">
        <v>45103</v>
      </c>
      <c r="F7672" s="3">
        <v>2023</v>
      </c>
    </row>
    <row r="7673" spans="1:6" x14ac:dyDescent="0.25">
      <c r="A7673" s="11">
        <v>7672</v>
      </c>
      <c r="B7673" s="16">
        <v>2308136</v>
      </c>
      <c r="C7673" s="3" t="s">
        <v>11075</v>
      </c>
      <c r="D7673" s="3" t="s">
        <v>11469</v>
      </c>
      <c r="E7673" s="4">
        <v>44740</v>
      </c>
      <c r="F7673" s="3">
        <v>2022</v>
      </c>
    </row>
    <row r="7674" spans="1:6" x14ac:dyDescent="0.25">
      <c r="A7674" s="11">
        <v>7673</v>
      </c>
      <c r="B7674" s="16">
        <v>2308133</v>
      </c>
      <c r="C7674" s="3" t="s">
        <v>11077</v>
      </c>
      <c r="D7674" s="3" t="s">
        <v>11650</v>
      </c>
      <c r="E7674" s="4">
        <v>45119</v>
      </c>
      <c r="F7674" s="3">
        <v>2023</v>
      </c>
    </row>
    <row r="7675" spans="1:6" x14ac:dyDescent="0.25">
      <c r="A7675" s="11">
        <v>7674</v>
      </c>
      <c r="B7675" s="16">
        <v>2308134</v>
      </c>
      <c r="C7675" s="3" t="s">
        <v>11075</v>
      </c>
      <c r="D7675" s="3" t="s">
        <v>11364</v>
      </c>
      <c r="E7675" s="4">
        <v>44749</v>
      </c>
      <c r="F7675" s="3">
        <v>2022</v>
      </c>
    </row>
    <row r="7676" spans="1:6" x14ac:dyDescent="0.25">
      <c r="A7676" s="11">
        <v>7675</v>
      </c>
      <c r="B7676" s="16">
        <v>2308137</v>
      </c>
      <c r="C7676" s="3" t="s">
        <v>11076</v>
      </c>
      <c r="D7676" s="3" t="s">
        <v>11563</v>
      </c>
      <c r="E7676" s="4">
        <v>45106</v>
      </c>
      <c r="F7676" s="3">
        <v>2023</v>
      </c>
    </row>
    <row r="7677" spans="1:6" x14ac:dyDescent="0.25">
      <c r="A7677" s="11">
        <v>7676</v>
      </c>
      <c r="B7677" s="16">
        <v>2308138</v>
      </c>
      <c r="C7677" s="3" t="s">
        <v>11075</v>
      </c>
      <c r="D7677" s="3" t="s">
        <v>11306</v>
      </c>
      <c r="E7677" s="4">
        <v>45100</v>
      </c>
      <c r="F7677" s="3">
        <v>2023</v>
      </c>
    </row>
    <row r="7678" spans="1:6" x14ac:dyDescent="0.25">
      <c r="A7678" s="11">
        <v>7677</v>
      </c>
      <c r="B7678" s="16">
        <v>2308140</v>
      </c>
      <c r="C7678" s="3" t="s">
        <v>11075</v>
      </c>
      <c r="D7678" s="3" t="s">
        <v>11136</v>
      </c>
      <c r="E7678" s="4">
        <v>45113</v>
      </c>
      <c r="F7678" s="3">
        <v>2023</v>
      </c>
    </row>
    <row r="7679" spans="1:6" x14ac:dyDescent="0.25">
      <c r="A7679" s="11">
        <v>7678</v>
      </c>
      <c r="B7679" s="16">
        <v>2308132</v>
      </c>
      <c r="C7679" s="3" t="s">
        <v>11075</v>
      </c>
      <c r="D7679" s="3" t="s">
        <v>11113</v>
      </c>
      <c r="E7679" s="4">
        <v>45099</v>
      </c>
      <c r="F7679" s="3">
        <v>2023</v>
      </c>
    </row>
    <row r="7680" spans="1:6" x14ac:dyDescent="0.25">
      <c r="A7680" s="11">
        <v>7679</v>
      </c>
      <c r="B7680" s="16">
        <v>2308143</v>
      </c>
      <c r="C7680" s="3" t="s">
        <v>11077</v>
      </c>
      <c r="D7680" s="3" t="s">
        <v>11812</v>
      </c>
      <c r="E7680" s="4">
        <v>43651</v>
      </c>
      <c r="F7680" s="3">
        <v>2019</v>
      </c>
    </row>
    <row r="7681" spans="1:6" x14ac:dyDescent="0.25">
      <c r="A7681" s="11">
        <v>7680</v>
      </c>
      <c r="B7681" s="16">
        <v>2308141</v>
      </c>
      <c r="C7681" s="3" t="s">
        <v>11076</v>
      </c>
      <c r="D7681" s="3" t="s">
        <v>11136</v>
      </c>
      <c r="E7681" s="4">
        <v>45103</v>
      </c>
      <c r="F7681" s="3">
        <v>2023</v>
      </c>
    </row>
    <row r="7682" spans="1:6" x14ac:dyDescent="0.25">
      <c r="A7682" s="11">
        <v>7681</v>
      </c>
      <c r="B7682" s="16">
        <v>2308148</v>
      </c>
      <c r="C7682" s="3" t="s">
        <v>11076</v>
      </c>
      <c r="D7682" s="3" t="s">
        <v>11464</v>
      </c>
      <c r="E7682" s="4">
        <v>44749</v>
      </c>
      <c r="F7682" s="3">
        <v>2022</v>
      </c>
    </row>
    <row r="7683" spans="1:6" x14ac:dyDescent="0.25">
      <c r="A7683" s="11">
        <v>7682</v>
      </c>
      <c r="B7683" s="16">
        <v>2308147</v>
      </c>
      <c r="C7683" s="3" t="s">
        <v>11075</v>
      </c>
      <c r="D7683" s="3" t="s">
        <v>11136</v>
      </c>
      <c r="E7683" s="4">
        <v>45121</v>
      </c>
      <c r="F7683" s="3">
        <v>2023</v>
      </c>
    </row>
    <row r="7684" spans="1:6" x14ac:dyDescent="0.25">
      <c r="A7684" s="11">
        <v>7683</v>
      </c>
      <c r="B7684" s="16">
        <v>2308145</v>
      </c>
      <c r="C7684" s="3" t="s">
        <v>11073</v>
      </c>
      <c r="D7684" s="3" t="s">
        <v>11256</v>
      </c>
      <c r="E7684" s="4">
        <v>44739</v>
      </c>
      <c r="F7684" s="3">
        <v>2022</v>
      </c>
    </row>
    <row r="7685" spans="1:6" x14ac:dyDescent="0.25">
      <c r="A7685" s="11">
        <v>7684</v>
      </c>
      <c r="B7685" s="16">
        <v>2308142</v>
      </c>
      <c r="C7685" s="3" t="s">
        <v>11073</v>
      </c>
      <c r="D7685" s="3" t="s">
        <v>11115</v>
      </c>
      <c r="E7685" s="4">
        <v>44756</v>
      </c>
      <c r="F7685" s="3">
        <v>2022</v>
      </c>
    </row>
    <row r="7686" spans="1:6" x14ac:dyDescent="0.25">
      <c r="A7686" s="11">
        <v>7685</v>
      </c>
      <c r="B7686" s="16">
        <v>2308150</v>
      </c>
      <c r="C7686" s="3" t="s">
        <v>11077</v>
      </c>
      <c r="D7686" s="3" t="s">
        <v>11639</v>
      </c>
      <c r="E7686" s="4">
        <v>45121</v>
      </c>
      <c r="F7686" s="3">
        <v>2023</v>
      </c>
    </row>
    <row r="7687" spans="1:6" x14ac:dyDescent="0.25">
      <c r="A7687" s="11">
        <v>7686</v>
      </c>
      <c r="B7687" s="16">
        <v>2308149</v>
      </c>
      <c r="C7687" s="3" t="s">
        <v>11076</v>
      </c>
      <c r="D7687" s="3" t="s">
        <v>11136</v>
      </c>
      <c r="E7687" s="4">
        <v>44378</v>
      </c>
      <c r="F7687" s="3">
        <v>2021</v>
      </c>
    </row>
    <row r="7688" spans="1:6" x14ac:dyDescent="0.25">
      <c r="A7688" s="11">
        <v>7687</v>
      </c>
      <c r="B7688" s="16">
        <v>2308153</v>
      </c>
      <c r="C7688" s="3" t="s">
        <v>11077</v>
      </c>
      <c r="D7688" s="3" t="s">
        <v>11861</v>
      </c>
      <c r="E7688" s="4">
        <v>45120</v>
      </c>
      <c r="F7688" s="3">
        <v>2023</v>
      </c>
    </row>
    <row r="7689" spans="1:6" x14ac:dyDescent="0.25">
      <c r="A7689" s="11">
        <v>7688</v>
      </c>
      <c r="B7689" s="16">
        <v>2308152</v>
      </c>
      <c r="C7689" s="3" t="s">
        <v>11075</v>
      </c>
      <c r="D7689" s="3" t="s">
        <v>11136</v>
      </c>
      <c r="E7689" s="4">
        <v>45105</v>
      </c>
      <c r="F7689" s="3">
        <v>2023</v>
      </c>
    </row>
    <row r="7690" spans="1:6" x14ac:dyDescent="0.25">
      <c r="A7690" s="11">
        <v>7689</v>
      </c>
      <c r="B7690" s="16">
        <v>2308151</v>
      </c>
      <c r="C7690" s="3" t="s">
        <v>11075</v>
      </c>
      <c r="D7690" s="3" t="s">
        <v>11136</v>
      </c>
      <c r="E7690" s="4">
        <v>45106</v>
      </c>
      <c r="F7690" s="3">
        <v>2023</v>
      </c>
    </row>
    <row r="7691" spans="1:6" x14ac:dyDescent="0.25">
      <c r="A7691" s="11">
        <v>7690</v>
      </c>
      <c r="B7691" s="16">
        <v>2308154</v>
      </c>
      <c r="C7691" s="3" t="s">
        <v>11076</v>
      </c>
      <c r="D7691" s="3" t="s">
        <v>11862</v>
      </c>
      <c r="E7691" s="4">
        <v>45107</v>
      </c>
      <c r="F7691" s="3">
        <v>2023</v>
      </c>
    </row>
    <row r="7692" spans="1:6" x14ac:dyDescent="0.25">
      <c r="A7692" s="11">
        <v>7691</v>
      </c>
      <c r="B7692" s="16">
        <v>2308156</v>
      </c>
      <c r="C7692" s="3" t="s">
        <v>11073</v>
      </c>
      <c r="D7692" s="3" t="s">
        <v>11242</v>
      </c>
      <c r="E7692" s="4">
        <v>45104</v>
      </c>
      <c r="F7692" s="3">
        <v>2023</v>
      </c>
    </row>
    <row r="7693" spans="1:6" x14ac:dyDescent="0.25">
      <c r="A7693" s="11">
        <v>7692</v>
      </c>
      <c r="B7693" s="16">
        <v>2308160</v>
      </c>
      <c r="C7693" s="3" t="s">
        <v>11073</v>
      </c>
      <c r="D7693" s="3" t="s">
        <v>11090</v>
      </c>
      <c r="E7693" s="4">
        <v>45112</v>
      </c>
      <c r="F7693" s="3">
        <v>2023</v>
      </c>
    </row>
    <row r="7694" spans="1:6" x14ac:dyDescent="0.25">
      <c r="A7694" s="11">
        <v>7693</v>
      </c>
      <c r="B7694" s="16">
        <v>2308159</v>
      </c>
      <c r="C7694" s="3" t="s">
        <v>11075</v>
      </c>
      <c r="D7694" s="3" t="s">
        <v>11136</v>
      </c>
      <c r="E7694" s="4">
        <v>45101</v>
      </c>
      <c r="F7694" s="3">
        <v>2023</v>
      </c>
    </row>
    <row r="7695" spans="1:6" x14ac:dyDescent="0.25">
      <c r="A7695" s="11">
        <v>7694</v>
      </c>
      <c r="B7695" s="16">
        <v>2308157</v>
      </c>
      <c r="C7695" s="3" t="s">
        <v>11073</v>
      </c>
      <c r="D7695" s="3" t="s">
        <v>11335</v>
      </c>
      <c r="E7695" s="4">
        <v>45112</v>
      </c>
      <c r="F7695" s="3">
        <v>2023</v>
      </c>
    </row>
    <row r="7696" spans="1:6" x14ac:dyDescent="0.25">
      <c r="A7696" s="11">
        <v>7695</v>
      </c>
      <c r="B7696" s="16">
        <v>2308163</v>
      </c>
      <c r="C7696" s="3" t="s">
        <v>11075</v>
      </c>
      <c r="D7696" s="3" t="s">
        <v>11111</v>
      </c>
      <c r="E7696" s="4">
        <v>45107</v>
      </c>
      <c r="F7696" s="3">
        <v>2023</v>
      </c>
    </row>
    <row r="7697" spans="1:6" x14ac:dyDescent="0.25">
      <c r="A7697" s="11">
        <v>7696</v>
      </c>
      <c r="B7697" s="16">
        <v>2308161</v>
      </c>
      <c r="C7697" s="3" t="s">
        <v>11075</v>
      </c>
      <c r="D7697" s="3" t="s">
        <v>11136</v>
      </c>
      <c r="E7697" s="4">
        <v>45100</v>
      </c>
      <c r="F7697" s="3">
        <v>2023</v>
      </c>
    </row>
    <row r="7698" spans="1:6" x14ac:dyDescent="0.25">
      <c r="A7698" s="11">
        <v>7697</v>
      </c>
      <c r="B7698" s="16">
        <v>2308164</v>
      </c>
      <c r="C7698" s="3" t="s">
        <v>11076</v>
      </c>
      <c r="D7698" s="3" t="s">
        <v>11353</v>
      </c>
      <c r="E7698" s="4">
        <v>45114</v>
      </c>
      <c r="F7698" s="3">
        <v>2023</v>
      </c>
    </row>
    <row r="7699" spans="1:6" x14ac:dyDescent="0.25">
      <c r="A7699" s="11">
        <v>7698</v>
      </c>
      <c r="B7699" s="16">
        <v>2308162</v>
      </c>
      <c r="C7699" s="3" t="s">
        <v>11073</v>
      </c>
      <c r="D7699" s="3" t="s">
        <v>11863</v>
      </c>
      <c r="E7699" s="4">
        <v>43992</v>
      </c>
      <c r="F7699" s="3">
        <v>2020</v>
      </c>
    </row>
    <row r="7700" spans="1:6" x14ac:dyDescent="0.25">
      <c r="A7700" s="11">
        <v>7699</v>
      </c>
      <c r="B7700" s="16">
        <v>2308165</v>
      </c>
      <c r="C7700" s="3" t="s">
        <v>11073</v>
      </c>
      <c r="D7700" s="3" t="s">
        <v>11543</v>
      </c>
      <c r="E7700" s="4">
        <v>44371</v>
      </c>
      <c r="F7700" s="3">
        <v>2021</v>
      </c>
    </row>
    <row r="7701" spans="1:6" x14ac:dyDescent="0.25">
      <c r="A7701" s="11">
        <v>7700</v>
      </c>
      <c r="B7701" s="16">
        <v>2307858</v>
      </c>
      <c r="C7701" s="3" t="s">
        <v>11075</v>
      </c>
      <c r="D7701" s="3" t="s">
        <v>11136</v>
      </c>
      <c r="E7701" s="4">
        <v>45101</v>
      </c>
      <c r="F7701" s="3">
        <v>2023</v>
      </c>
    </row>
    <row r="7702" spans="1:6" x14ac:dyDescent="0.25">
      <c r="A7702" s="11">
        <v>7701</v>
      </c>
      <c r="B7702" s="16">
        <v>2308167</v>
      </c>
      <c r="C7702" s="3" t="s">
        <v>11075</v>
      </c>
      <c r="D7702" s="3" t="s">
        <v>11136</v>
      </c>
      <c r="E7702" s="4">
        <v>38522</v>
      </c>
      <c r="F7702" s="3">
        <v>2005</v>
      </c>
    </row>
    <row r="7703" spans="1:6" x14ac:dyDescent="0.25">
      <c r="A7703" s="11">
        <v>7702</v>
      </c>
      <c r="B7703" s="16">
        <v>2308168</v>
      </c>
      <c r="C7703" s="3" t="s">
        <v>11073</v>
      </c>
      <c r="D7703" s="3" t="s">
        <v>11099</v>
      </c>
      <c r="E7703" s="4">
        <v>45107</v>
      </c>
      <c r="F7703" s="3">
        <v>2023</v>
      </c>
    </row>
    <row r="7704" spans="1:6" x14ac:dyDescent="0.25">
      <c r="A7704" s="11">
        <v>7703</v>
      </c>
      <c r="B7704" s="16">
        <v>2308155</v>
      </c>
      <c r="C7704" s="3" t="s">
        <v>11075</v>
      </c>
      <c r="D7704" s="3" t="s">
        <v>11136</v>
      </c>
      <c r="E7704" s="4">
        <v>45100</v>
      </c>
      <c r="F7704" s="3">
        <v>2023</v>
      </c>
    </row>
    <row r="7705" spans="1:6" x14ac:dyDescent="0.25">
      <c r="A7705" s="11">
        <v>7704</v>
      </c>
      <c r="B7705" s="16">
        <v>2308166</v>
      </c>
      <c r="C7705" s="3" t="s">
        <v>11076</v>
      </c>
      <c r="D7705" s="3" t="s">
        <v>11121</v>
      </c>
      <c r="E7705" s="4">
        <v>44742</v>
      </c>
      <c r="F7705" s="3">
        <v>2022</v>
      </c>
    </row>
    <row r="7706" spans="1:6" x14ac:dyDescent="0.25">
      <c r="A7706" s="11">
        <v>7705</v>
      </c>
      <c r="B7706" s="16">
        <v>2308170</v>
      </c>
      <c r="C7706" s="3" t="s">
        <v>11075</v>
      </c>
      <c r="D7706" s="3" t="s">
        <v>11252</v>
      </c>
      <c r="E7706" s="4">
        <v>45101</v>
      </c>
      <c r="F7706" s="3">
        <v>2023</v>
      </c>
    </row>
    <row r="7707" spans="1:6" x14ac:dyDescent="0.25">
      <c r="A7707" s="11">
        <v>7706</v>
      </c>
      <c r="B7707" s="16">
        <v>2308169</v>
      </c>
      <c r="C7707" s="3" t="s">
        <v>11075</v>
      </c>
      <c r="D7707" s="3" t="s">
        <v>11136</v>
      </c>
      <c r="E7707" s="4">
        <v>45100</v>
      </c>
      <c r="F7707" s="3">
        <v>2023</v>
      </c>
    </row>
    <row r="7708" spans="1:6" x14ac:dyDescent="0.25">
      <c r="A7708" s="11">
        <v>7707</v>
      </c>
      <c r="B7708" s="16">
        <v>2308172</v>
      </c>
      <c r="C7708" s="3" t="s">
        <v>11075</v>
      </c>
      <c r="D7708" s="3" t="s">
        <v>11128</v>
      </c>
      <c r="E7708" s="4">
        <v>44373</v>
      </c>
      <c r="F7708" s="3">
        <v>2021</v>
      </c>
    </row>
    <row r="7709" spans="1:6" x14ac:dyDescent="0.25">
      <c r="A7709" s="11">
        <v>7708</v>
      </c>
      <c r="B7709" s="16">
        <v>2308171</v>
      </c>
      <c r="C7709" s="3" t="s">
        <v>11076</v>
      </c>
      <c r="D7709" s="3" t="s">
        <v>11864</v>
      </c>
      <c r="E7709" s="4">
        <v>45113</v>
      </c>
      <c r="F7709" s="3">
        <v>2023</v>
      </c>
    </row>
    <row r="7710" spans="1:6" x14ac:dyDescent="0.25">
      <c r="A7710" s="11">
        <v>7709</v>
      </c>
      <c r="B7710" s="16">
        <v>2308174</v>
      </c>
      <c r="C7710" s="3" t="s">
        <v>11077</v>
      </c>
      <c r="D7710" s="3" t="s">
        <v>11399</v>
      </c>
      <c r="E7710" s="4">
        <v>45119</v>
      </c>
      <c r="F7710" s="3">
        <v>2023</v>
      </c>
    </row>
    <row r="7711" spans="1:6" x14ac:dyDescent="0.25">
      <c r="A7711" s="11">
        <v>7710</v>
      </c>
      <c r="B7711" s="16">
        <v>2308178</v>
      </c>
      <c r="C7711" s="3" t="s">
        <v>11075</v>
      </c>
      <c r="D7711" s="3" t="s">
        <v>11136</v>
      </c>
      <c r="E7711" s="4">
        <v>45104</v>
      </c>
      <c r="F7711" s="3">
        <v>2023</v>
      </c>
    </row>
    <row r="7712" spans="1:6" x14ac:dyDescent="0.25">
      <c r="A7712" s="11">
        <v>7711</v>
      </c>
      <c r="B7712" s="16">
        <v>2308175</v>
      </c>
      <c r="C7712" s="3" t="s">
        <v>11076</v>
      </c>
      <c r="D7712" s="3" t="s">
        <v>11123</v>
      </c>
      <c r="E7712" s="4">
        <v>44736</v>
      </c>
      <c r="F7712" s="3">
        <v>2022</v>
      </c>
    </row>
    <row r="7713" spans="1:6" x14ac:dyDescent="0.25">
      <c r="A7713" s="11">
        <v>7712</v>
      </c>
      <c r="B7713" s="16">
        <v>2308176</v>
      </c>
      <c r="C7713" s="3" t="s">
        <v>11077</v>
      </c>
      <c r="D7713" s="3" t="s">
        <v>11378</v>
      </c>
      <c r="E7713" s="4">
        <v>45120</v>
      </c>
      <c r="F7713" s="3">
        <v>2023</v>
      </c>
    </row>
    <row r="7714" spans="1:6" x14ac:dyDescent="0.25">
      <c r="A7714" s="11">
        <v>7713</v>
      </c>
      <c r="B7714" s="16">
        <v>2308173</v>
      </c>
      <c r="C7714" s="3" t="s">
        <v>11075</v>
      </c>
      <c r="D7714" s="3" t="s">
        <v>11113</v>
      </c>
      <c r="E7714" s="4">
        <v>45100</v>
      </c>
      <c r="F7714" s="3">
        <v>2023</v>
      </c>
    </row>
    <row r="7715" spans="1:6" x14ac:dyDescent="0.25">
      <c r="A7715" s="11">
        <v>7714</v>
      </c>
      <c r="B7715" s="16">
        <v>2308180</v>
      </c>
      <c r="C7715" s="3" t="s">
        <v>11075</v>
      </c>
      <c r="D7715" s="3" t="s">
        <v>11136</v>
      </c>
      <c r="E7715" s="4">
        <v>45096</v>
      </c>
      <c r="F7715" s="3">
        <v>2023</v>
      </c>
    </row>
    <row r="7716" spans="1:6" x14ac:dyDescent="0.25">
      <c r="A7716" s="11">
        <v>7715</v>
      </c>
      <c r="B7716" s="16">
        <v>2308182</v>
      </c>
      <c r="C7716" s="3" t="s">
        <v>11073</v>
      </c>
      <c r="D7716" s="3" t="s">
        <v>11220</v>
      </c>
      <c r="E7716" s="4">
        <v>45100</v>
      </c>
      <c r="F7716" s="3">
        <v>2023</v>
      </c>
    </row>
    <row r="7717" spans="1:6" x14ac:dyDescent="0.25">
      <c r="A7717" s="11">
        <v>7716</v>
      </c>
      <c r="B7717" s="16">
        <v>2308185</v>
      </c>
      <c r="C7717" s="3" t="s">
        <v>11075</v>
      </c>
      <c r="D7717" s="3" t="s">
        <v>11426</v>
      </c>
      <c r="E7717" s="4">
        <v>45100</v>
      </c>
      <c r="F7717" s="3">
        <v>2023</v>
      </c>
    </row>
    <row r="7718" spans="1:6" x14ac:dyDescent="0.25">
      <c r="A7718" s="11">
        <v>7717</v>
      </c>
      <c r="B7718" s="16">
        <v>2308183</v>
      </c>
      <c r="C7718" s="3" t="s">
        <v>11076</v>
      </c>
      <c r="D7718" s="3" t="s">
        <v>11136</v>
      </c>
      <c r="E7718" s="4">
        <v>37072</v>
      </c>
      <c r="F7718" s="3">
        <v>2001</v>
      </c>
    </row>
    <row r="7719" spans="1:6" x14ac:dyDescent="0.25">
      <c r="A7719" s="11">
        <v>7718</v>
      </c>
      <c r="B7719" s="16">
        <v>2308181</v>
      </c>
      <c r="C7719" s="3" t="s">
        <v>11075</v>
      </c>
      <c r="D7719" s="3" t="s">
        <v>11239</v>
      </c>
      <c r="E7719" s="4">
        <v>45107</v>
      </c>
      <c r="F7719" s="3">
        <v>2023</v>
      </c>
    </row>
    <row r="7720" spans="1:6" x14ac:dyDescent="0.25">
      <c r="A7720" s="11">
        <v>7719</v>
      </c>
      <c r="B7720" s="16">
        <v>2308186</v>
      </c>
      <c r="C7720" s="3" t="s">
        <v>11075</v>
      </c>
      <c r="D7720" s="3" t="s">
        <v>11164</v>
      </c>
      <c r="E7720" s="4">
        <v>45113</v>
      </c>
      <c r="F7720" s="3">
        <v>2023</v>
      </c>
    </row>
    <row r="7721" spans="1:6" x14ac:dyDescent="0.25">
      <c r="A7721" s="11">
        <v>7720</v>
      </c>
      <c r="B7721" s="16">
        <v>2308177</v>
      </c>
      <c r="C7721" s="3" t="s">
        <v>11076</v>
      </c>
      <c r="D7721" s="3" t="s">
        <v>11136</v>
      </c>
      <c r="E7721" s="4">
        <v>45111</v>
      </c>
      <c r="F7721" s="3">
        <v>2023</v>
      </c>
    </row>
    <row r="7722" spans="1:6" x14ac:dyDescent="0.25">
      <c r="A7722" s="11">
        <v>7721</v>
      </c>
      <c r="B7722" s="16">
        <v>2308179</v>
      </c>
      <c r="C7722" s="3" t="s">
        <v>11075</v>
      </c>
      <c r="D7722" s="3" t="s">
        <v>11367</v>
      </c>
      <c r="E7722" s="4">
        <v>45100</v>
      </c>
      <c r="F7722" s="3">
        <v>2023</v>
      </c>
    </row>
    <row r="7723" spans="1:6" x14ac:dyDescent="0.25">
      <c r="A7723" s="11">
        <v>7722</v>
      </c>
      <c r="B7723" s="16">
        <v>2308188</v>
      </c>
      <c r="C7723" s="3" t="s">
        <v>11076</v>
      </c>
      <c r="D7723" s="3" t="s">
        <v>11865</v>
      </c>
      <c r="E7723" s="4">
        <v>44742</v>
      </c>
      <c r="F7723" s="3">
        <v>2022</v>
      </c>
    </row>
    <row r="7724" spans="1:6" x14ac:dyDescent="0.25">
      <c r="A7724" s="11">
        <v>7723</v>
      </c>
      <c r="B7724" s="16">
        <v>2308184</v>
      </c>
      <c r="C7724" s="3" t="s">
        <v>11075</v>
      </c>
      <c r="D7724" s="3" t="s">
        <v>11323</v>
      </c>
      <c r="E7724" s="4">
        <v>45100</v>
      </c>
      <c r="F7724" s="3">
        <v>2023</v>
      </c>
    </row>
    <row r="7725" spans="1:6" x14ac:dyDescent="0.25">
      <c r="A7725" s="11">
        <v>7724</v>
      </c>
      <c r="B7725" s="16">
        <v>2308190</v>
      </c>
      <c r="C7725" s="3" t="s">
        <v>11076</v>
      </c>
      <c r="D7725" s="3" t="s">
        <v>11253</v>
      </c>
      <c r="E7725" s="4">
        <v>45113</v>
      </c>
      <c r="F7725" s="3">
        <v>2023</v>
      </c>
    </row>
    <row r="7726" spans="1:6" x14ac:dyDescent="0.25">
      <c r="A7726" s="11">
        <v>7725</v>
      </c>
      <c r="B7726" s="16">
        <v>2308109</v>
      </c>
      <c r="C7726" s="3" t="s">
        <v>11075</v>
      </c>
      <c r="D7726" s="3" t="s">
        <v>11136</v>
      </c>
      <c r="E7726" s="4">
        <v>45101</v>
      </c>
      <c r="F7726" s="3">
        <v>2023</v>
      </c>
    </row>
    <row r="7727" spans="1:6" x14ac:dyDescent="0.25">
      <c r="A7727" s="11">
        <v>7726</v>
      </c>
      <c r="B7727" s="16">
        <v>2308193</v>
      </c>
      <c r="C7727" s="3" t="s">
        <v>11075</v>
      </c>
      <c r="D7727" s="3" t="s">
        <v>11136</v>
      </c>
      <c r="E7727" s="4">
        <v>45101</v>
      </c>
      <c r="F7727" s="3">
        <v>2023</v>
      </c>
    </row>
    <row r="7728" spans="1:6" x14ac:dyDescent="0.25">
      <c r="A7728" s="11">
        <v>7727</v>
      </c>
      <c r="B7728" s="16">
        <v>2308192</v>
      </c>
      <c r="C7728" s="3" t="s">
        <v>11075</v>
      </c>
      <c r="D7728" s="3" t="s">
        <v>11114</v>
      </c>
      <c r="E7728" s="4">
        <v>45100</v>
      </c>
      <c r="F7728" s="3">
        <v>2023</v>
      </c>
    </row>
    <row r="7729" spans="1:6" x14ac:dyDescent="0.25">
      <c r="A7729" s="11">
        <v>7728</v>
      </c>
      <c r="B7729" s="16">
        <v>2308191</v>
      </c>
      <c r="C7729" s="3" t="s">
        <v>11073</v>
      </c>
      <c r="D7729" s="3" t="s">
        <v>11123</v>
      </c>
      <c r="E7729" s="4">
        <v>45107</v>
      </c>
      <c r="F7729" s="3">
        <v>2023</v>
      </c>
    </row>
    <row r="7730" spans="1:6" x14ac:dyDescent="0.25">
      <c r="A7730" s="11">
        <v>7729</v>
      </c>
      <c r="B7730" s="16">
        <v>2308189</v>
      </c>
      <c r="C7730" s="3" t="s">
        <v>11076</v>
      </c>
      <c r="D7730" s="3" t="s">
        <v>11181</v>
      </c>
      <c r="E7730" s="4">
        <v>45113</v>
      </c>
      <c r="F7730" s="3">
        <v>2023</v>
      </c>
    </row>
    <row r="7731" spans="1:6" x14ac:dyDescent="0.25">
      <c r="A7731" s="11">
        <v>7730</v>
      </c>
      <c r="B7731" s="16">
        <v>2308194</v>
      </c>
      <c r="C7731" s="3" t="s">
        <v>11075</v>
      </c>
      <c r="D7731" s="3" t="s">
        <v>11392</v>
      </c>
      <c r="E7731" s="4">
        <v>45100</v>
      </c>
      <c r="F7731" s="3">
        <v>2023</v>
      </c>
    </row>
    <row r="7732" spans="1:6" x14ac:dyDescent="0.25">
      <c r="A7732" s="11">
        <v>7731</v>
      </c>
      <c r="B7732" s="16">
        <v>2308196</v>
      </c>
      <c r="C7732" s="3" t="s">
        <v>11076</v>
      </c>
      <c r="D7732" s="3" t="s">
        <v>11136</v>
      </c>
      <c r="E7732" s="4">
        <v>43644</v>
      </c>
      <c r="F7732" s="3">
        <v>2019</v>
      </c>
    </row>
    <row r="7733" spans="1:6" x14ac:dyDescent="0.25">
      <c r="A7733" s="11">
        <v>7732</v>
      </c>
      <c r="B7733" s="16">
        <v>2306473</v>
      </c>
      <c r="C7733" s="3" t="s">
        <v>11073</v>
      </c>
      <c r="D7733" s="3" t="s">
        <v>11285</v>
      </c>
      <c r="E7733" s="4">
        <v>45100</v>
      </c>
      <c r="F7733" s="3">
        <v>2023</v>
      </c>
    </row>
    <row r="7734" spans="1:6" x14ac:dyDescent="0.25">
      <c r="A7734" s="11">
        <v>7733</v>
      </c>
      <c r="B7734" s="16">
        <v>2308197</v>
      </c>
      <c r="C7734" s="3" t="s">
        <v>11075</v>
      </c>
      <c r="D7734" s="3" t="s">
        <v>11188</v>
      </c>
      <c r="E7734" s="4">
        <v>45105</v>
      </c>
      <c r="F7734" s="3">
        <v>2023</v>
      </c>
    </row>
    <row r="7735" spans="1:6" x14ac:dyDescent="0.25">
      <c r="A7735" s="11">
        <v>7734</v>
      </c>
      <c r="B7735" s="16">
        <v>2308199</v>
      </c>
      <c r="C7735" s="3" t="s">
        <v>11076</v>
      </c>
      <c r="D7735" s="3" t="s">
        <v>11099</v>
      </c>
      <c r="E7735" s="4">
        <v>44749</v>
      </c>
      <c r="F7735" s="3">
        <v>2022</v>
      </c>
    </row>
    <row r="7736" spans="1:6" x14ac:dyDescent="0.25">
      <c r="A7736" s="11">
        <v>7735</v>
      </c>
      <c r="B7736" s="16">
        <v>2308198</v>
      </c>
      <c r="C7736" s="3" t="s">
        <v>11075</v>
      </c>
      <c r="D7736" s="3" t="s">
        <v>11136</v>
      </c>
      <c r="E7736" s="4">
        <v>44368</v>
      </c>
      <c r="F7736" s="3">
        <v>2021</v>
      </c>
    </row>
    <row r="7737" spans="1:6" x14ac:dyDescent="0.25">
      <c r="A7737" s="11">
        <v>7736</v>
      </c>
      <c r="B7737" s="16">
        <v>2308201</v>
      </c>
      <c r="C7737" s="3" t="s">
        <v>11075</v>
      </c>
      <c r="D7737" s="3" t="s">
        <v>11382</v>
      </c>
      <c r="E7737" s="4">
        <v>43990</v>
      </c>
      <c r="F7737" s="3">
        <v>2020</v>
      </c>
    </row>
    <row r="7738" spans="1:6" x14ac:dyDescent="0.25">
      <c r="A7738" s="11">
        <v>7737</v>
      </c>
      <c r="B7738" s="16">
        <v>2308204</v>
      </c>
      <c r="C7738" s="3" t="s">
        <v>11075</v>
      </c>
      <c r="D7738" s="3" t="s">
        <v>11266</v>
      </c>
      <c r="E7738" s="4">
        <v>45098</v>
      </c>
      <c r="F7738" s="3">
        <v>2023</v>
      </c>
    </row>
    <row r="7739" spans="1:6" x14ac:dyDescent="0.25">
      <c r="A7739" s="11">
        <v>7738</v>
      </c>
      <c r="B7739" s="16">
        <v>2308200</v>
      </c>
      <c r="C7739" s="3" t="s">
        <v>11073</v>
      </c>
      <c r="D7739" s="3" t="s">
        <v>11434</v>
      </c>
      <c r="E7739" s="4">
        <v>45100</v>
      </c>
      <c r="F7739" s="3">
        <v>2023</v>
      </c>
    </row>
    <row r="7740" spans="1:6" x14ac:dyDescent="0.25">
      <c r="A7740" s="11">
        <v>7739</v>
      </c>
      <c r="B7740" s="16">
        <v>2308205</v>
      </c>
      <c r="C7740" s="3" t="s">
        <v>11075</v>
      </c>
      <c r="D7740" s="3" t="s">
        <v>11323</v>
      </c>
      <c r="E7740" s="4">
        <v>45100</v>
      </c>
      <c r="F7740" s="3">
        <v>2023</v>
      </c>
    </row>
    <row r="7741" spans="1:6" x14ac:dyDescent="0.25">
      <c r="A7741" s="11">
        <v>7740</v>
      </c>
      <c r="B7741" s="16">
        <v>2308202</v>
      </c>
      <c r="C7741" s="3" t="s">
        <v>11076</v>
      </c>
      <c r="D7741" s="3" t="s">
        <v>11136</v>
      </c>
      <c r="E7741" s="4">
        <v>45113</v>
      </c>
      <c r="F7741" s="3">
        <v>2023</v>
      </c>
    </row>
    <row r="7742" spans="1:6" x14ac:dyDescent="0.25">
      <c r="A7742" s="11">
        <v>7741</v>
      </c>
      <c r="B7742" s="16">
        <v>2308209</v>
      </c>
      <c r="C7742" s="3" t="s">
        <v>11076</v>
      </c>
      <c r="D7742" s="3" t="s">
        <v>11188</v>
      </c>
      <c r="E7742" s="4">
        <v>45113</v>
      </c>
      <c r="F7742" s="3">
        <v>2023</v>
      </c>
    </row>
    <row r="7743" spans="1:6" x14ac:dyDescent="0.25">
      <c r="A7743" s="11">
        <v>7742</v>
      </c>
      <c r="B7743" s="16">
        <v>2308208</v>
      </c>
      <c r="C7743" s="3" t="s">
        <v>11077</v>
      </c>
      <c r="D7743" s="3" t="s">
        <v>11319</v>
      </c>
      <c r="E7743" s="4">
        <v>45119</v>
      </c>
      <c r="F7743" s="3">
        <v>2023</v>
      </c>
    </row>
    <row r="7744" spans="1:6" x14ac:dyDescent="0.25">
      <c r="A7744" s="11">
        <v>7743</v>
      </c>
      <c r="B7744" s="16">
        <v>2308215</v>
      </c>
      <c r="C7744" s="3" t="s">
        <v>11075</v>
      </c>
      <c r="D7744" s="3" t="s">
        <v>11157</v>
      </c>
      <c r="E7744" s="4">
        <v>45104</v>
      </c>
      <c r="F7744" s="3">
        <v>2023</v>
      </c>
    </row>
    <row r="7745" spans="1:6" x14ac:dyDescent="0.25">
      <c r="A7745" s="11">
        <v>7744</v>
      </c>
      <c r="B7745" s="16">
        <v>2308206</v>
      </c>
      <c r="C7745" s="3" t="s">
        <v>11075</v>
      </c>
      <c r="D7745" s="3" t="s">
        <v>11136</v>
      </c>
      <c r="E7745" s="4">
        <v>45101</v>
      </c>
      <c r="F7745" s="3">
        <v>2023</v>
      </c>
    </row>
    <row r="7746" spans="1:6" x14ac:dyDescent="0.25">
      <c r="A7746" s="11">
        <v>7745</v>
      </c>
      <c r="B7746" s="16">
        <v>2308212</v>
      </c>
      <c r="C7746" s="3" t="s">
        <v>11076</v>
      </c>
      <c r="D7746" s="3" t="s">
        <v>11162</v>
      </c>
      <c r="E7746" s="4">
        <v>45113</v>
      </c>
      <c r="F7746" s="3">
        <v>2023</v>
      </c>
    </row>
    <row r="7747" spans="1:6" x14ac:dyDescent="0.25">
      <c r="A7747" s="11">
        <v>7746</v>
      </c>
      <c r="B7747" s="16">
        <v>2308214</v>
      </c>
      <c r="C7747" s="3" t="s">
        <v>11076</v>
      </c>
      <c r="D7747" s="3" t="s">
        <v>11568</v>
      </c>
      <c r="E7747" s="4">
        <v>45113</v>
      </c>
      <c r="F7747" s="3">
        <v>2023</v>
      </c>
    </row>
    <row r="7748" spans="1:6" x14ac:dyDescent="0.25">
      <c r="A7748" s="11">
        <v>7747</v>
      </c>
      <c r="B7748" s="16">
        <v>2308213</v>
      </c>
      <c r="C7748" s="3" t="s">
        <v>11076</v>
      </c>
      <c r="D7748" s="3" t="s">
        <v>11259</v>
      </c>
      <c r="E7748" s="4">
        <v>45113</v>
      </c>
      <c r="F7748" s="3">
        <v>2023</v>
      </c>
    </row>
    <row r="7749" spans="1:6" x14ac:dyDescent="0.25">
      <c r="A7749" s="11">
        <v>7748</v>
      </c>
      <c r="B7749" s="16">
        <v>2308216</v>
      </c>
      <c r="C7749" s="3" t="s">
        <v>11073</v>
      </c>
      <c r="D7749" s="3" t="s">
        <v>11121</v>
      </c>
      <c r="E7749" s="4">
        <v>45100</v>
      </c>
      <c r="F7749" s="3">
        <v>2023</v>
      </c>
    </row>
    <row r="7750" spans="1:6" x14ac:dyDescent="0.25">
      <c r="A7750" s="11">
        <v>7749</v>
      </c>
      <c r="B7750" s="16">
        <v>2308211</v>
      </c>
      <c r="C7750" s="3" t="s">
        <v>11075</v>
      </c>
      <c r="D7750" s="3" t="s">
        <v>11310</v>
      </c>
      <c r="E7750" s="4">
        <v>45105</v>
      </c>
      <c r="F7750" s="3">
        <v>2023</v>
      </c>
    </row>
    <row r="7751" spans="1:6" x14ac:dyDescent="0.25">
      <c r="A7751" s="11">
        <v>7750</v>
      </c>
      <c r="B7751" s="16">
        <v>2308220</v>
      </c>
      <c r="C7751" s="3" t="s">
        <v>11076</v>
      </c>
      <c r="D7751" s="3" t="s">
        <v>11678</v>
      </c>
      <c r="E7751" s="4">
        <v>44749</v>
      </c>
      <c r="F7751" s="3">
        <v>2022</v>
      </c>
    </row>
    <row r="7752" spans="1:6" x14ac:dyDescent="0.25">
      <c r="A7752" s="11">
        <v>7751</v>
      </c>
      <c r="B7752" s="16">
        <v>2308223</v>
      </c>
      <c r="C7752" s="3" t="s">
        <v>11075</v>
      </c>
      <c r="D7752" s="3" t="s">
        <v>11099</v>
      </c>
      <c r="E7752" s="4">
        <v>45100</v>
      </c>
      <c r="F7752" s="3">
        <v>2023</v>
      </c>
    </row>
    <row r="7753" spans="1:6" x14ac:dyDescent="0.25">
      <c r="A7753" s="11">
        <v>7752</v>
      </c>
      <c r="B7753" s="16">
        <v>2308219</v>
      </c>
      <c r="C7753" s="3" t="s">
        <v>11073</v>
      </c>
      <c r="D7753" s="3" t="s">
        <v>11259</v>
      </c>
      <c r="E7753" s="4">
        <v>45107</v>
      </c>
      <c r="F7753" s="3">
        <v>2023</v>
      </c>
    </row>
    <row r="7754" spans="1:6" x14ac:dyDescent="0.25">
      <c r="A7754" s="11">
        <v>7753</v>
      </c>
      <c r="B7754" s="16">
        <v>2308217</v>
      </c>
      <c r="C7754" s="3" t="s">
        <v>11075</v>
      </c>
      <c r="D7754" s="3" t="s">
        <v>11147</v>
      </c>
      <c r="E7754" s="4">
        <v>45100</v>
      </c>
      <c r="F7754" s="3">
        <v>2023</v>
      </c>
    </row>
    <row r="7755" spans="1:6" x14ac:dyDescent="0.25">
      <c r="A7755" s="11">
        <v>7754</v>
      </c>
      <c r="B7755" s="16">
        <v>2308224</v>
      </c>
      <c r="C7755" s="3" t="s">
        <v>11075</v>
      </c>
      <c r="D7755" s="3" t="s">
        <v>11294</v>
      </c>
      <c r="E7755" s="4">
        <v>45100</v>
      </c>
      <c r="F7755" s="3">
        <v>2023</v>
      </c>
    </row>
    <row r="7756" spans="1:6" x14ac:dyDescent="0.25">
      <c r="A7756" s="11">
        <v>7755</v>
      </c>
      <c r="B7756" s="16">
        <v>2308221</v>
      </c>
      <c r="C7756" s="3" t="s">
        <v>11075</v>
      </c>
      <c r="D7756" s="3" t="s">
        <v>11136</v>
      </c>
      <c r="E7756" s="4">
        <v>45107</v>
      </c>
      <c r="F7756" s="3">
        <v>2023</v>
      </c>
    </row>
    <row r="7757" spans="1:6" x14ac:dyDescent="0.25">
      <c r="A7757" s="11">
        <v>7756</v>
      </c>
      <c r="B7757" s="16">
        <v>2308222</v>
      </c>
      <c r="C7757" s="3" t="s">
        <v>11076</v>
      </c>
      <c r="D7757" s="3" t="s">
        <v>11348</v>
      </c>
      <c r="E7757" s="4">
        <v>45106</v>
      </c>
      <c r="F7757" s="3">
        <v>2023</v>
      </c>
    </row>
    <row r="7758" spans="1:6" x14ac:dyDescent="0.25">
      <c r="A7758" s="11">
        <v>7757</v>
      </c>
      <c r="B7758" s="16">
        <v>2308218</v>
      </c>
      <c r="C7758" s="3" t="s">
        <v>11073</v>
      </c>
      <c r="D7758" s="3" t="s">
        <v>11210</v>
      </c>
      <c r="E7758" s="4">
        <v>45100</v>
      </c>
      <c r="F7758" s="3">
        <v>2023</v>
      </c>
    </row>
    <row r="7759" spans="1:6" x14ac:dyDescent="0.25">
      <c r="A7759" s="11">
        <v>7758</v>
      </c>
      <c r="B7759" s="16">
        <v>2308228</v>
      </c>
      <c r="C7759" s="3" t="s">
        <v>11076</v>
      </c>
      <c r="D7759" s="3" t="s">
        <v>11671</v>
      </c>
      <c r="E7759" s="4">
        <v>45113</v>
      </c>
      <c r="F7759" s="3">
        <v>2023</v>
      </c>
    </row>
    <row r="7760" spans="1:6" x14ac:dyDescent="0.25">
      <c r="A7760" s="11">
        <v>7759</v>
      </c>
      <c r="B7760" s="16">
        <v>2308229</v>
      </c>
      <c r="C7760" s="3" t="s">
        <v>11075</v>
      </c>
      <c r="D7760" s="3" t="s">
        <v>11136</v>
      </c>
      <c r="E7760" s="4">
        <v>45106</v>
      </c>
      <c r="F7760" s="3">
        <v>2023</v>
      </c>
    </row>
    <row r="7761" spans="1:6" x14ac:dyDescent="0.25">
      <c r="A7761" s="11">
        <v>7760</v>
      </c>
      <c r="B7761" s="16">
        <v>2308230</v>
      </c>
      <c r="C7761" s="3" t="s">
        <v>11075</v>
      </c>
      <c r="D7761" s="3" t="s">
        <v>11106</v>
      </c>
      <c r="E7761" s="4">
        <v>44750</v>
      </c>
      <c r="F7761" s="3">
        <v>2022</v>
      </c>
    </row>
    <row r="7762" spans="1:6" x14ac:dyDescent="0.25">
      <c r="A7762" s="11">
        <v>7761</v>
      </c>
      <c r="B7762" s="16">
        <v>2308227</v>
      </c>
      <c r="C7762" s="3" t="s">
        <v>11077</v>
      </c>
      <c r="D7762" s="3" t="s">
        <v>11520</v>
      </c>
      <c r="E7762" s="4">
        <v>45117</v>
      </c>
      <c r="F7762" s="3">
        <v>2023</v>
      </c>
    </row>
    <row r="7763" spans="1:6" x14ac:dyDescent="0.25">
      <c r="A7763" s="11">
        <v>7762</v>
      </c>
      <c r="B7763" s="16">
        <v>2308232</v>
      </c>
      <c r="C7763" s="3" t="s">
        <v>11077</v>
      </c>
      <c r="D7763" s="3" t="s">
        <v>11154</v>
      </c>
      <c r="E7763" s="4">
        <v>41815</v>
      </c>
      <c r="F7763" s="3">
        <v>2014</v>
      </c>
    </row>
    <row r="7764" spans="1:6" x14ac:dyDescent="0.25">
      <c r="A7764" s="11">
        <v>7763</v>
      </c>
      <c r="B7764" s="16">
        <v>2307855</v>
      </c>
      <c r="C7764" s="3" t="s">
        <v>11075</v>
      </c>
      <c r="D7764" s="3" t="s">
        <v>11153</v>
      </c>
      <c r="E7764" s="4">
        <v>45117</v>
      </c>
      <c r="F7764" s="3">
        <v>2023</v>
      </c>
    </row>
    <row r="7765" spans="1:6" x14ac:dyDescent="0.25">
      <c r="A7765" s="11">
        <v>7764</v>
      </c>
      <c r="B7765" s="16">
        <v>2308226</v>
      </c>
      <c r="C7765" s="3" t="s">
        <v>11076</v>
      </c>
      <c r="D7765" s="3" t="s">
        <v>11443</v>
      </c>
      <c r="E7765" s="4">
        <v>45113</v>
      </c>
      <c r="F7765" s="3">
        <v>2023</v>
      </c>
    </row>
    <row r="7766" spans="1:6" x14ac:dyDescent="0.25">
      <c r="A7766" s="11">
        <v>7765</v>
      </c>
      <c r="B7766" s="16">
        <v>2308234</v>
      </c>
      <c r="C7766" s="3" t="s">
        <v>11075</v>
      </c>
      <c r="D7766" s="3" t="s">
        <v>11269</v>
      </c>
      <c r="E7766" s="4">
        <v>45100</v>
      </c>
      <c r="F7766" s="3">
        <v>2023</v>
      </c>
    </row>
    <row r="7767" spans="1:6" x14ac:dyDescent="0.25">
      <c r="A7767" s="11">
        <v>7766</v>
      </c>
      <c r="B7767" s="16">
        <v>2308238</v>
      </c>
      <c r="C7767" s="3" t="s">
        <v>11075</v>
      </c>
      <c r="D7767" s="3" t="s">
        <v>11347</v>
      </c>
      <c r="E7767" s="4">
        <v>45101</v>
      </c>
      <c r="F7767" s="3">
        <v>2023</v>
      </c>
    </row>
    <row r="7768" spans="1:6" x14ac:dyDescent="0.25">
      <c r="A7768" s="11">
        <v>7767</v>
      </c>
      <c r="B7768" s="16">
        <v>2308233</v>
      </c>
      <c r="C7768" s="3" t="s">
        <v>11073</v>
      </c>
      <c r="D7768" s="3" t="s">
        <v>11181</v>
      </c>
      <c r="E7768" s="4">
        <v>44825</v>
      </c>
      <c r="F7768" s="3">
        <v>2022</v>
      </c>
    </row>
    <row r="7769" spans="1:6" x14ac:dyDescent="0.25">
      <c r="A7769" s="11">
        <v>7768</v>
      </c>
      <c r="B7769" s="16">
        <v>2308236</v>
      </c>
      <c r="C7769" s="3" t="s">
        <v>11076</v>
      </c>
      <c r="D7769" s="3" t="s">
        <v>11423</v>
      </c>
      <c r="E7769" s="4">
        <v>44352</v>
      </c>
      <c r="F7769" s="3">
        <v>2021</v>
      </c>
    </row>
    <row r="7770" spans="1:6" x14ac:dyDescent="0.25">
      <c r="A7770" s="11">
        <v>7769</v>
      </c>
      <c r="B7770" s="16">
        <v>2308225</v>
      </c>
      <c r="C7770" s="3" t="s">
        <v>11076</v>
      </c>
      <c r="D7770" s="3" t="s">
        <v>11866</v>
      </c>
      <c r="E7770" s="4">
        <v>45110</v>
      </c>
      <c r="F7770" s="3">
        <v>2023</v>
      </c>
    </row>
    <row r="7771" spans="1:6" x14ac:dyDescent="0.25">
      <c r="A7771" s="11">
        <v>7770</v>
      </c>
      <c r="B7771" s="16">
        <v>2308239</v>
      </c>
      <c r="C7771" s="3" t="s">
        <v>11076</v>
      </c>
      <c r="D7771" s="3" t="s">
        <v>11113</v>
      </c>
      <c r="E7771" s="4">
        <v>44739</v>
      </c>
      <c r="F7771" s="3">
        <v>2022</v>
      </c>
    </row>
    <row r="7772" spans="1:6" x14ac:dyDescent="0.25">
      <c r="A7772" s="11">
        <v>7771</v>
      </c>
      <c r="B7772" s="16">
        <v>2308237</v>
      </c>
      <c r="C7772" s="3" t="s">
        <v>11076</v>
      </c>
      <c r="D7772" s="3" t="s">
        <v>11765</v>
      </c>
      <c r="E7772" s="4">
        <v>45113</v>
      </c>
      <c r="F7772" s="3">
        <v>2023</v>
      </c>
    </row>
    <row r="7773" spans="1:6" x14ac:dyDescent="0.25">
      <c r="A7773" s="11">
        <v>7772</v>
      </c>
      <c r="B7773" s="16">
        <v>2308240</v>
      </c>
      <c r="C7773" s="3" t="s">
        <v>11075</v>
      </c>
      <c r="D7773" s="3" t="s">
        <v>11164</v>
      </c>
      <c r="E7773" s="4">
        <v>43993</v>
      </c>
      <c r="F7773" s="3">
        <v>2020</v>
      </c>
    </row>
    <row r="7774" spans="1:6" x14ac:dyDescent="0.25">
      <c r="A7774" s="11">
        <v>7773</v>
      </c>
      <c r="B7774" s="16">
        <v>2308231</v>
      </c>
      <c r="C7774" s="3" t="s">
        <v>11073</v>
      </c>
      <c r="D7774" s="3" t="s">
        <v>11299</v>
      </c>
      <c r="E7774" s="4">
        <v>45101</v>
      </c>
      <c r="F7774" s="3">
        <v>2023</v>
      </c>
    </row>
    <row r="7775" spans="1:6" x14ac:dyDescent="0.25">
      <c r="A7775" s="11">
        <v>7774</v>
      </c>
      <c r="B7775" s="16">
        <v>2308242</v>
      </c>
      <c r="C7775" s="3" t="s">
        <v>11078</v>
      </c>
      <c r="D7775" s="3" t="s">
        <v>11191</v>
      </c>
      <c r="E7775" s="4">
        <v>39629</v>
      </c>
      <c r="F7775" s="3">
        <v>2008</v>
      </c>
    </row>
    <row r="7776" spans="1:6" x14ac:dyDescent="0.25">
      <c r="A7776" s="11">
        <v>7775</v>
      </c>
      <c r="B7776" s="16">
        <v>2308243</v>
      </c>
      <c r="C7776" s="3" t="s">
        <v>11076</v>
      </c>
      <c r="D7776" s="3" t="s">
        <v>11136</v>
      </c>
      <c r="E7776" s="4">
        <v>45117</v>
      </c>
      <c r="F7776" s="3">
        <v>2023</v>
      </c>
    </row>
    <row r="7777" spans="1:6" x14ac:dyDescent="0.25">
      <c r="A7777" s="11">
        <v>7776</v>
      </c>
      <c r="B7777" s="16">
        <v>2308245</v>
      </c>
      <c r="C7777" s="3" t="s">
        <v>11075</v>
      </c>
      <c r="D7777" s="3" t="s">
        <v>11121</v>
      </c>
      <c r="E7777" s="4">
        <v>45110</v>
      </c>
      <c r="F7777" s="3">
        <v>2023</v>
      </c>
    </row>
    <row r="7778" spans="1:6" x14ac:dyDescent="0.25">
      <c r="A7778" s="11">
        <v>7777</v>
      </c>
      <c r="B7778" s="16">
        <v>2308244</v>
      </c>
      <c r="C7778" s="3" t="s">
        <v>11077</v>
      </c>
      <c r="D7778" s="3" t="s">
        <v>11765</v>
      </c>
      <c r="E7778" s="4">
        <v>45119</v>
      </c>
      <c r="F7778" s="3">
        <v>2023</v>
      </c>
    </row>
    <row r="7779" spans="1:6" x14ac:dyDescent="0.25">
      <c r="A7779" s="11">
        <v>7778</v>
      </c>
      <c r="B7779" s="16">
        <v>2308248</v>
      </c>
      <c r="C7779" s="3" t="s">
        <v>11073</v>
      </c>
      <c r="D7779" s="3" t="s">
        <v>11240</v>
      </c>
      <c r="E7779" s="4">
        <v>45103</v>
      </c>
      <c r="F7779" s="3">
        <v>2023</v>
      </c>
    </row>
    <row r="7780" spans="1:6" x14ac:dyDescent="0.25">
      <c r="A7780" s="11">
        <v>7779</v>
      </c>
      <c r="B7780" s="16">
        <v>2308247</v>
      </c>
      <c r="C7780" s="3" t="s">
        <v>11075</v>
      </c>
      <c r="D7780" s="3" t="s">
        <v>11097</v>
      </c>
      <c r="E7780" s="4">
        <v>45101</v>
      </c>
      <c r="F7780" s="3">
        <v>2023</v>
      </c>
    </row>
    <row r="7781" spans="1:6" x14ac:dyDescent="0.25">
      <c r="A7781" s="11">
        <v>7780</v>
      </c>
      <c r="B7781" s="16">
        <v>2308246</v>
      </c>
      <c r="C7781" s="3" t="s">
        <v>11075</v>
      </c>
      <c r="D7781" s="3" t="s">
        <v>11517</v>
      </c>
      <c r="E7781" s="4">
        <v>45083</v>
      </c>
      <c r="F7781" s="3">
        <v>2023</v>
      </c>
    </row>
    <row r="7782" spans="1:6" x14ac:dyDescent="0.25">
      <c r="A7782" s="11">
        <v>7781</v>
      </c>
      <c r="B7782" s="16">
        <v>2308249</v>
      </c>
      <c r="C7782" s="3" t="s">
        <v>11076</v>
      </c>
      <c r="D7782" s="3" t="s">
        <v>11137</v>
      </c>
      <c r="E7782" s="4">
        <v>44742</v>
      </c>
      <c r="F7782" s="3">
        <v>2022</v>
      </c>
    </row>
    <row r="7783" spans="1:6" x14ac:dyDescent="0.25">
      <c r="A7783" s="11">
        <v>7782</v>
      </c>
      <c r="B7783" s="16">
        <v>2308251</v>
      </c>
      <c r="C7783" s="3" t="s">
        <v>11076</v>
      </c>
      <c r="D7783" s="3" t="s">
        <v>11136</v>
      </c>
      <c r="E7783" s="4">
        <v>45106</v>
      </c>
      <c r="F7783" s="3">
        <v>2023</v>
      </c>
    </row>
    <row r="7784" spans="1:6" x14ac:dyDescent="0.25">
      <c r="A7784" s="11">
        <v>7783</v>
      </c>
      <c r="B7784" s="16">
        <v>2308253</v>
      </c>
      <c r="C7784" s="3" t="s">
        <v>11075</v>
      </c>
      <c r="D7784" s="3" t="s">
        <v>11448</v>
      </c>
      <c r="E7784" s="4">
        <v>45114</v>
      </c>
      <c r="F7784" s="3">
        <v>2023</v>
      </c>
    </row>
    <row r="7785" spans="1:6" x14ac:dyDescent="0.25">
      <c r="A7785" s="11">
        <v>7784</v>
      </c>
      <c r="B7785" s="16">
        <v>2308252</v>
      </c>
      <c r="C7785" s="3" t="s">
        <v>11075</v>
      </c>
      <c r="D7785" s="3" t="s">
        <v>11136</v>
      </c>
      <c r="E7785" s="4">
        <v>45100</v>
      </c>
      <c r="F7785" s="3">
        <v>2023</v>
      </c>
    </row>
    <row r="7786" spans="1:6" x14ac:dyDescent="0.25">
      <c r="A7786" s="11">
        <v>7785</v>
      </c>
      <c r="B7786" s="16">
        <v>2308255</v>
      </c>
      <c r="C7786" s="3" t="s">
        <v>11076</v>
      </c>
      <c r="D7786" s="3" t="s">
        <v>11867</v>
      </c>
      <c r="E7786" s="4">
        <v>45113</v>
      </c>
      <c r="F7786" s="3">
        <v>2023</v>
      </c>
    </row>
    <row r="7787" spans="1:6" x14ac:dyDescent="0.25">
      <c r="A7787" s="11">
        <v>7786</v>
      </c>
      <c r="B7787" s="16">
        <v>2308256</v>
      </c>
      <c r="C7787" s="3" t="s">
        <v>11075</v>
      </c>
      <c r="D7787" s="3" t="s">
        <v>11136</v>
      </c>
      <c r="E7787" s="4">
        <v>44369</v>
      </c>
      <c r="F7787" s="3">
        <v>2021</v>
      </c>
    </row>
    <row r="7788" spans="1:6" x14ac:dyDescent="0.25">
      <c r="A7788" s="11">
        <v>7787</v>
      </c>
      <c r="B7788" s="16">
        <v>2308258</v>
      </c>
      <c r="C7788" s="3" t="s">
        <v>11076</v>
      </c>
      <c r="D7788" s="3" t="s">
        <v>11136</v>
      </c>
      <c r="E7788" s="4">
        <v>44742</v>
      </c>
      <c r="F7788" s="3">
        <v>2022</v>
      </c>
    </row>
    <row r="7789" spans="1:6" x14ac:dyDescent="0.25">
      <c r="A7789" s="11">
        <v>7788</v>
      </c>
      <c r="B7789" s="16">
        <v>2308254</v>
      </c>
      <c r="C7789" s="3" t="s">
        <v>11075</v>
      </c>
      <c r="D7789" s="3" t="s">
        <v>11124</v>
      </c>
      <c r="E7789" s="4">
        <v>45101</v>
      </c>
      <c r="F7789" s="3">
        <v>2023</v>
      </c>
    </row>
    <row r="7790" spans="1:6" x14ac:dyDescent="0.25">
      <c r="A7790" s="11">
        <v>7789</v>
      </c>
      <c r="B7790" s="16">
        <v>2308257</v>
      </c>
      <c r="C7790" s="3" t="s">
        <v>11076</v>
      </c>
      <c r="D7790" s="3" t="s">
        <v>11868</v>
      </c>
      <c r="E7790" s="4">
        <v>44375</v>
      </c>
      <c r="F7790" s="3">
        <v>2021</v>
      </c>
    </row>
    <row r="7791" spans="1:6" x14ac:dyDescent="0.25">
      <c r="A7791" s="11">
        <v>7790</v>
      </c>
      <c r="B7791" s="16">
        <v>2308259</v>
      </c>
      <c r="C7791" s="3" t="s">
        <v>11075</v>
      </c>
      <c r="D7791" s="3" t="s">
        <v>11214</v>
      </c>
      <c r="E7791" s="4">
        <v>45101</v>
      </c>
      <c r="F7791" s="3">
        <v>2023</v>
      </c>
    </row>
    <row r="7792" spans="1:6" x14ac:dyDescent="0.25">
      <c r="A7792" s="11">
        <v>7791</v>
      </c>
      <c r="B7792" s="16">
        <v>2308262</v>
      </c>
      <c r="C7792" s="3" t="s">
        <v>11075</v>
      </c>
      <c r="D7792" s="3" t="s">
        <v>11115</v>
      </c>
      <c r="E7792" s="4">
        <v>45118</v>
      </c>
      <c r="F7792" s="3">
        <v>2023</v>
      </c>
    </row>
    <row r="7793" spans="1:6" x14ac:dyDescent="0.25">
      <c r="A7793" s="11">
        <v>7792</v>
      </c>
      <c r="B7793" s="16">
        <v>2308263</v>
      </c>
      <c r="C7793" s="3" t="s">
        <v>11073</v>
      </c>
      <c r="D7793" s="3" t="s">
        <v>11130</v>
      </c>
      <c r="E7793" s="4">
        <v>45097</v>
      </c>
      <c r="F7793" s="3">
        <v>2023</v>
      </c>
    </row>
    <row r="7794" spans="1:6" x14ac:dyDescent="0.25">
      <c r="A7794" s="11">
        <v>7793</v>
      </c>
      <c r="B7794" s="16">
        <v>2307555</v>
      </c>
      <c r="C7794" s="3" t="s">
        <v>11075</v>
      </c>
      <c r="D7794" s="3" t="s">
        <v>11517</v>
      </c>
      <c r="E7794" s="4">
        <v>45101</v>
      </c>
      <c r="F7794" s="3">
        <v>2023</v>
      </c>
    </row>
    <row r="7795" spans="1:6" x14ac:dyDescent="0.25">
      <c r="A7795" s="11">
        <v>7794</v>
      </c>
      <c r="B7795" s="16">
        <v>2308261</v>
      </c>
      <c r="C7795" s="3" t="s">
        <v>11076</v>
      </c>
      <c r="D7795" s="3" t="s">
        <v>11136</v>
      </c>
      <c r="E7795" s="4">
        <v>42041</v>
      </c>
      <c r="F7795" s="3">
        <v>2015</v>
      </c>
    </row>
    <row r="7796" spans="1:6" x14ac:dyDescent="0.25">
      <c r="A7796" s="11">
        <v>7795</v>
      </c>
      <c r="B7796" s="16">
        <v>2308264</v>
      </c>
      <c r="C7796" s="3" t="s">
        <v>11077</v>
      </c>
      <c r="D7796" s="3" t="s">
        <v>11400</v>
      </c>
      <c r="E7796" s="4">
        <v>45121</v>
      </c>
      <c r="F7796" s="3">
        <v>2023</v>
      </c>
    </row>
    <row r="7797" spans="1:6" x14ac:dyDescent="0.25">
      <c r="A7797" s="11">
        <v>7796</v>
      </c>
      <c r="B7797" s="16">
        <v>2308267</v>
      </c>
      <c r="C7797" s="3" t="s">
        <v>11077</v>
      </c>
      <c r="D7797" s="3" t="s">
        <v>11144</v>
      </c>
      <c r="E7797" s="4">
        <v>45117</v>
      </c>
      <c r="F7797" s="3">
        <v>2023</v>
      </c>
    </row>
    <row r="7798" spans="1:6" x14ac:dyDescent="0.25">
      <c r="A7798" s="11">
        <v>7797</v>
      </c>
      <c r="B7798" s="16">
        <v>2308260</v>
      </c>
      <c r="C7798" s="3" t="s">
        <v>11076</v>
      </c>
      <c r="D7798" s="3" t="s">
        <v>11869</v>
      </c>
      <c r="E7798" s="4">
        <v>45113</v>
      </c>
      <c r="F7798" s="3">
        <v>2023</v>
      </c>
    </row>
    <row r="7799" spans="1:6" x14ac:dyDescent="0.25">
      <c r="A7799" s="11">
        <v>7798</v>
      </c>
      <c r="B7799" s="16">
        <v>2308266</v>
      </c>
      <c r="C7799" s="3" t="s">
        <v>11076</v>
      </c>
      <c r="D7799" s="3" t="s">
        <v>11379</v>
      </c>
      <c r="E7799" s="4">
        <v>45113</v>
      </c>
      <c r="F7799" s="3">
        <v>2023</v>
      </c>
    </row>
    <row r="7800" spans="1:6" x14ac:dyDescent="0.25">
      <c r="A7800" s="11">
        <v>7799</v>
      </c>
      <c r="B7800" s="16">
        <v>2308265</v>
      </c>
      <c r="C7800" s="3" t="s">
        <v>11076</v>
      </c>
      <c r="D7800" s="3" t="s">
        <v>11413</v>
      </c>
      <c r="E7800" s="4">
        <v>45106</v>
      </c>
      <c r="F7800" s="3">
        <v>2023</v>
      </c>
    </row>
    <row r="7801" spans="1:6" x14ac:dyDescent="0.25">
      <c r="A7801" s="11">
        <v>7800</v>
      </c>
      <c r="B7801" s="16">
        <v>2308270</v>
      </c>
      <c r="C7801" s="3" t="s">
        <v>11077</v>
      </c>
      <c r="D7801" s="3" t="s">
        <v>11870</v>
      </c>
      <c r="E7801" s="4">
        <v>45106</v>
      </c>
      <c r="F7801" s="3">
        <v>2023</v>
      </c>
    </row>
    <row r="7802" spans="1:6" x14ac:dyDescent="0.25">
      <c r="A7802" s="11">
        <v>7801</v>
      </c>
      <c r="B7802" s="16">
        <v>2308271</v>
      </c>
      <c r="C7802" s="3" t="s">
        <v>11075</v>
      </c>
      <c r="D7802" s="3" t="s">
        <v>11136</v>
      </c>
      <c r="E7802" s="4">
        <v>45100</v>
      </c>
      <c r="F7802" s="3">
        <v>2023</v>
      </c>
    </row>
    <row r="7803" spans="1:6" x14ac:dyDescent="0.25">
      <c r="A7803" s="11">
        <v>7802</v>
      </c>
      <c r="B7803" s="16">
        <v>2308269</v>
      </c>
      <c r="C7803" s="3" t="s">
        <v>11075</v>
      </c>
      <c r="D7803" s="3" t="s">
        <v>11136</v>
      </c>
      <c r="E7803" s="4">
        <v>45100</v>
      </c>
      <c r="F7803" s="3">
        <v>2023</v>
      </c>
    </row>
    <row r="7804" spans="1:6" x14ac:dyDescent="0.25">
      <c r="A7804" s="11">
        <v>7803</v>
      </c>
      <c r="B7804" s="16">
        <v>2308272</v>
      </c>
      <c r="C7804" s="3" t="s">
        <v>11075</v>
      </c>
      <c r="D7804" s="3" t="s">
        <v>11365</v>
      </c>
      <c r="E7804" s="4">
        <v>45100</v>
      </c>
      <c r="F7804" s="3">
        <v>2023</v>
      </c>
    </row>
    <row r="7805" spans="1:6" x14ac:dyDescent="0.25">
      <c r="A7805" s="11">
        <v>7804</v>
      </c>
      <c r="B7805" s="16">
        <v>2308274</v>
      </c>
      <c r="C7805" s="3" t="s">
        <v>11075</v>
      </c>
      <c r="D7805" s="3" t="s">
        <v>11136</v>
      </c>
      <c r="E7805" s="4">
        <v>45101</v>
      </c>
      <c r="F7805" s="3">
        <v>2023</v>
      </c>
    </row>
    <row r="7806" spans="1:6" x14ac:dyDescent="0.25">
      <c r="A7806" s="11">
        <v>7805</v>
      </c>
      <c r="B7806" s="16">
        <v>2308273</v>
      </c>
      <c r="C7806" s="3" t="s">
        <v>11075</v>
      </c>
      <c r="D7806" s="3" t="s">
        <v>11136</v>
      </c>
      <c r="E7806" s="4">
        <v>43987</v>
      </c>
      <c r="F7806" s="3">
        <v>2020</v>
      </c>
    </row>
    <row r="7807" spans="1:6" x14ac:dyDescent="0.25">
      <c r="A7807" s="11">
        <v>7806</v>
      </c>
      <c r="B7807" s="16">
        <v>2308276</v>
      </c>
      <c r="C7807" s="3" t="s">
        <v>11073</v>
      </c>
      <c r="D7807" s="3" t="s">
        <v>11304</v>
      </c>
      <c r="E7807" s="4">
        <v>44743</v>
      </c>
      <c r="F7807" s="3">
        <v>2022</v>
      </c>
    </row>
    <row r="7808" spans="1:6" x14ac:dyDescent="0.25">
      <c r="A7808" s="11">
        <v>7807</v>
      </c>
      <c r="B7808" s="16">
        <v>2308275</v>
      </c>
      <c r="C7808" s="3" t="s">
        <v>11075</v>
      </c>
      <c r="D7808" s="3" t="s">
        <v>11121</v>
      </c>
      <c r="E7808" s="4">
        <v>45103</v>
      </c>
      <c r="F7808" s="3">
        <v>2023</v>
      </c>
    </row>
    <row r="7809" spans="1:6" x14ac:dyDescent="0.25">
      <c r="A7809" s="11">
        <v>7808</v>
      </c>
      <c r="B7809" s="16">
        <v>2308279</v>
      </c>
      <c r="C7809" s="3" t="s">
        <v>11076</v>
      </c>
      <c r="D7809" s="3" t="s">
        <v>11136</v>
      </c>
      <c r="E7809" s="4">
        <v>45107</v>
      </c>
      <c r="F7809" s="3">
        <v>2023</v>
      </c>
    </row>
    <row r="7810" spans="1:6" x14ac:dyDescent="0.25">
      <c r="A7810" s="11">
        <v>7809</v>
      </c>
      <c r="B7810" s="16">
        <v>2308280</v>
      </c>
      <c r="C7810" s="3" t="s">
        <v>11075</v>
      </c>
      <c r="D7810" s="3" t="s">
        <v>11136</v>
      </c>
      <c r="E7810" s="4">
        <v>45105</v>
      </c>
      <c r="F7810" s="3">
        <v>2023</v>
      </c>
    </row>
    <row r="7811" spans="1:6" x14ac:dyDescent="0.25">
      <c r="A7811" s="11">
        <v>7810</v>
      </c>
      <c r="B7811" s="16">
        <v>2308278</v>
      </c>
      <c r="C7811" s="3" t="s">
        <v>11075</v>
      </c>
      <c r="D7811" s="3" t="s">
        <v>11136</v>
      </c>
      <c r="E7811" s="4">
        <v>45100</v>
      </c>
      <c r="F7811" s="3">
        <v>2023</v>
      </c>
    </row>
    <row r="7812" spans="1:6" x14ac:dyDescent="0.25">
      <c r="A7812" s="11">
        <v>7811</v>
      </c>
      <c r="B7812" s="16">
        <v>2308277</v>
      </c>
      <c r="C7812" s="3" t="s">
        <v>11076</v>
      </c>
      <c r="D7812" s="3" t="s">
        <v>11232</v>
      </c>
      <c r="E7812" s="4">
        <v>45113</v>
      </c>
      <c r="F7812" s="3">
        <v>2023</v>
      </c>
    </row>
    <row r="7813" spans="1:6" x14ac:dyDescent="0.25">
      <c r="A7813" s="11">
        <v>7812</v>
      </c>
      <c r="B7813" s="16">
        <v>2308281</v>
      </c>
      <c r="C7813" s="3" t="s">
        <v>11076</v>
      </c>
      <c r="D7813" s="3" t="s">
        <v>11123</v>
      </c>
      <c r="E7813" s="4">
        <v>45113</v>
      </c>
      <c r="F7813" s="3">
        <v>2023</v>
      </c>
    </row>
    <row r="7814" spans="1:6" x14ac:dyDescent="0.25">
      <c r="A7814" s="11">
        <v>7813</v>
      </c>
      <c r="B7814" s="16">
        <v>2308282</v>
      </c>
      <c r="C7814" s="3" t="s">
        <v>11076</v>
      </c>
      <c r="D7814" s="3" t="s">
        <v>11136</v>
      </c>
      <c r="E7814" s="4">
        <v>39263</v>
      </c>
      <c r="F7814" s="3">
        <v>2007</v>
      </c>
    </row>
    <row r="7815" spans="1:6" x14ac:dyDescent="0.25">
      <c r="A7815" s="11">
        <v>7814</v>
      </c>
      <c r="B7815" s="16">
        <v>2308268</v>
      </c>
      <c r="C7815" s="3" t="s">
        <v>11076</v>
      </c>
      <c r="D7815" s="3" t="s">
        <v>11136</v>
      </c>
      <c r="E7815" s="4">
        <v>45113</v>
      </c>
      <c r="F7815" s="3">
        <v>2023</v>
      </c>
    </row>
    <row r="7816" spans="1:6" x14ac:dyDescent="0.25">
      <c r="A7816" s="11">
        <v>7815</v>
      </c>
      <c r="B7816" s="16">
        <v>2308283</v>
      </c>
      <c r="C7816" s="3" t="s">
        <v>11076</v>
      </c>
      <c r="D7816" s="3" t="s">
        <v>11136</v>
      </c>
      <c r="E7816" s="4">
        <v>45105</v>
      </c>
      <c r="F7816" s="3">
        <v>2023</v>
      </c>
    </row>
    <row r="7817" spans="1:6" x14ac:dyDescent="0.25">
      <c r="A7817" s="11">
        <v>7816</v>
      </c>
      <c r="B7817" s="16">
        <v>2308284</v>
      </c>
      <c r="C7817" s="3" t="s">
        <v>11076</v>
      </c>
      <c r="D7817" s="3" t="s">
        <v>11136</v>
      </c>
      <c r="E7817" s="4">
        <v>45113</v>
      </c>
      <c r="F7817" s="3">
        <v>2023</v>
      </c>
    </row>
    <row r="7818" spans="1:6" x14ac:dyDescent="0.25">
      <c r="A7818" s="11">
        <v>7817</v>
      </c>
      <c r="B7818" s="16">
        <v>2308285</v>
      </c>
      <c r="C7818" s="3" t="s">
        <v>11076</v>
      </c>
      <c r="D7818" s="3" t="s">
        <v>11418</v>
      </c>
      <c r="E7818" s="4">
        <v>42549</v>
      </c>
      <c r="F7818" s="3">
        <v>2016</v>
      </c>
    </row>
    <row r="7819" spans="1:6" x14ac:dyDescent="0.25">
      <c r="A7819" s="11">
        <v>7818</v>
      </c>
      <c r="B7819" s="16">
        <v>2308286</v>
      </c>
      <c r="C7819" s="3" t="s">
        <v>11076</v>
      </c>
      <c r="D7819" s="3" t="s">
        <v>11136</v>
      </c>
      <c r="E7819" s="4">
        <v>45099</v>
      </c>
      <c r="F7819" s="3">
        <v>2023</v>
      </c>
    </row>
    <row r="7820" spans="1:6" x14ac:dyDescent="0.25">
      <c r="A7820" s="11">
        <v>7819</v>
      </c>
      <c r="B7820" s="16">
        <v>2308287</v>
      </c>
      <c r="C7820" s="3" t="s">
        <v>11075</v>
      </c>
      <c r="D7820" s="3" t="s">
        <v>11100</v>
      </c>
      <c r="E7820" s="4">
        <v>45105</v>
      </c>
      <c r="F7820" s="3">
        <v>2023</v>
      </c>
    </row>
    <row r="7821" spans="1:6" x14ac:dyDescent="0.25">
      <c r="A7821" s="11">
        <v>7820</v>
      </c>
      <c r="B7821" s="16">
        <v>2308289</v>
      </c>
      <c r="C7821" s="3" t="s">
        <v>11075</v>
      </c>
      <c r="D7821" s="3" t="s">
        <v>11136</v>
      </c>
      <c r="E7821" s="4">
        <v>45100</v>
      </c>
      <c r="F7821" s="3">
        <v>2023</v>
      </c>
    </row>
    <row r="7822" spans="1:6" x14ac:dyDescent="0.25">
      <c r="A7822" s="11">
        <v>7821</v>
      </c>
      <c r="B7822" s="16">
        <v>2308290</v>
      </c>
      <c r="C7822" s="3" t="s">
        <v>11076</v>
      </c>
      <c r="D7822" s="3" t="s">
        <v>11136</v>
      </c>
      <c r="E7822" s="4">
        <v>42548</v>
      </c>
      <c r="F7822" s="3">
        <v>2016</v>
      </c>
    </row>
    <row r="7823" spans="1:6" x14ac:dyDescent="0.25">
      <c r="A7823" s="11">
        <v>7822</v>
      </c>
      <c r="B7823" s="16">
        <v>2308291</v>
      </c>
      <c r="C7823" s="3" t="s">
        <v>11076</v>
      </c>
      <c r="D7823" s="3" t="s">
        <v>11136</v>
      </c>
      <c r="E7823" s="4">
        <v>45107</v>
      </c>
      <c r="F7823" s="3">
        <v>2023</v>
      </c>
    </row>
    <row r="7824" spans="1:6" x14ac:dyDescent="0.25">
      <c r="A7824" s="11">
        <v>7823</v>
      </c>
      <c r="B7824" s="16">
        <v>2308292</v>
      </c>
      <c r="C7824" s="3" t="s">
        <v>11075</v>
      </c>
      <c r="D7824" s="3" t="s">
        <v>11153</v>
      </c>
      <c r="E7824" s="4">
        <v>45104</v>
      </c>
      <c r="F7824" s="3">
        <v>2023</v>
      </c>
    </row>
    <row r="7825" spans="1:6" x14ac:dyDescent="0.25">
      <c r="A7825" s="11">
        <v>7824</v>
      </c>
      <c r="B7825" s="16">
        <v>2308293</v>
      </c>
      <c r="C7825" s="3" t="s">
        <v>11075</v>
      </c>
      <c r="D7825" s="3" t="s">
        <v>11136</v>
      </c>
      <c r="E7825" s="4">
        <v>45100</v>
      </c>
      <c r="F7825" s="3">
        <v>2023</v>
      </c>
    </row>
    <row r="7826" spans="1:6" x14ac:dyDescent="0.25">
      <c r="A7826" s="11">
        <v>7825</v>
      </c>
      <c r="B7826" s="16">
        <v>2308294</v>
      </c>
      <c r="C7826" s="3" t="s">
        <v>11078</v>
      </c>
      <c r="D7826" s="3" t="s">
        <v>11508</v>
      </c>
      <c r="E7826" s="4">
        <v>42891</v>
      </c>
      <c r="F7826" s="3">
        <v>2017</v>
      </c>
    </row>
    <row r="7827" spans="1:6" x14ac:dyDescent="0.25">
      <c r="A7827" s="11">
        <v>7826</v>
      </c>
      <c r="B7827" s="16">
        <v>2308295</v>
      </c>
      <c r="C7827" s="3" t="s">
        <v>11076</v>
      </c>
      <c r="D7827" s="3" t="s">
        <v>11783</v>
      </c>
      <c r="E7827" s="4">
        <v>45113</v>
      </c>
      <c r="F7827" s="3">
        <v>2023</v>
      </c>
    </row>
    <row r="7828" spans="1:6" x14ac:dyDescent="0.25">
      <c r="A7828" s="11">
        <v>7827</v>
      </c>
      <c r="B7828" s="16">
        <v>2308296</v>
      </c>
      <c r="C7828" s="3" t="s">
        <v>11076</v>
      </c>
      <c r="D7828" s="3" t="s">
        <v>11136</v>
      </c>
      <c r="E7828" s="4">
        <v>44742</v>
      </c>
      <c r="F7828" s="3">
        <v>2022</v>
      </c>
    </row>
    <row r="7829" spans="1:6" x14ac:dyDescent="0.25">
      <c r="A7829" s="11">
        <v>7828</v>
      </c>
      <c r="B7829" s="16">
        <v>2307718</v>
      </c>
      <c r="C7829" s="3" t="s">
        <v>11075</v>
      </c>
      <c r="D7829" s="3" t="s">
        <v>11121</v>
      </c>
      <c r="E7829" s="4">
        <v>45100</v>
      </c>
      <c r="F7829" s="3">
        <v>2023</v>
      </c>
    </row>
    <row r="7830" spans="1:6" x14ac:dyDescent="0.25">
      <c r="A7830" s="11">
        <v>7829</v>
      </c>
      <c r="B7830" s="16">
        <v>2308195</v>
      </c>
      <c r="C7830" s="3" t="s">
        <v>11083</v>
      </c>
      <c r="D7830" s="3" t="s">
        <v>11136</v>
      </c>
      <c r="E7830" s="4">
        <v>39255</v>
      </c>
      <c r="F7830" s="3">
        <v>2007</v>
      </c>
    </row>
    <row r="7831" spans="1:6" x14ac:dyDescent="0.25">
      <c r="A7831" s="11">
        <v>7830</v>
      </c>
      <c r="B7831" s="16">
        <v>2308300</v>
      </c>
      <c r="C7831" s="3" t="s">
        <v>11075</v>
      </c>
      <c r="D7831" s="3" t="s">
        <v>11136</v>
      </c>
      <c r="E7831" s="4">
        <v>45096</v>
      </c>
      <c r="F7831" s="3">
        <v>2023</v>
      </c>
    </row>
    <row r="7832" spans="1:6" x14ac:dyDescent="0.25">
      <c r="A7832" s="11">
        <v>7831</v>
      </c>
      <c r="B7832" s="16">
        <v>2308298</v>
      </c>
      <c r="C7832" s="3" t="s">
        <v>11075</v>
      </c>
      <c r="D7832" s="3" t="s">
        <v>11136</v>
      </c>
      <c r="E7832" s="4">
        <v>45104</v>
      </c>
      <c r="F7832" s="3">
        <v>2023</v>
      </c>
    </row>
    <row r="7833" spans="1:6" x14ac:dyDescent="0.25">
      <c r="A7833" s="11">
        <v>7832</v>
      </c>
      <c r="B7833" s="16">
        <v>2308297</v>
      </c>
      <c r="C7833" s="3" t="s">
        <v>11073</v>
      </c>
      <c r="D7833" s="3" t="s">
        <v>11100</v>
      </c>
      <c r="E7833" s="4">
        <v>45100</v>
      </c>
      <c r="F7833" s="3">
        <v>2023</v>
      </c>
    </row>
    <row r="7834" spans="1:6" x14ac:dyDescent="0.25">
      <c r="A7834" s="11">
        <v>7833</v>
      </c>
      <c r="B7834" s="16">
        <v>2307932</v>
      </c>
      <c r="C7834" s="3" t="s">
        <v>11075</v>
      </c>
      <c r="D7834" s="3" t="s">
        <v>11496</v>
      </c>
      <c r="E7834" s="4">
        <v>45100</v>
      </c>
      <c r="F7834" s="3">
        <v>2023</v>
      </c>
    </row>
    <row r="7835" spans="1:6" x14ac:dyDescent="0.25">
      <c r="A7835" s="11">
        <v>7834</v>
      </c>
      <c r="B7835" s="16">
        <v>2308301</v>
      </c>
      <c r="C7835" s="3" t="s">
        <v>11076</v>
      </c>
      <c r="D7835" s="3" t="s">
        <v>11136</v>
      </c>
      <c r="E7835" s="4">
        <v>44749</v>
      </c>
      <c r="F7835" s="3">
        <v>2022</v>
      </c>
    </row>
    <row r="7836" spans="1:6" x14ac:dyDescent="0.25">
      <c r="A7836" s="11">
        <v>7835</v>
      </c>
      <c r="B7836" s="16">
        <v>2308305</v>
      </c>
      <c r="C7836" s="3" t="s">
        <v>11075</v>
      </c>
      <c r="D7836" s="3" t="s">
        <v>11372</v>
      </c>
      <c r="E7836" s="4">
        <v>44728</v>
      </c>
      <c r="F7836" s="3">
        <v>2022</v>
      </c>
    </row>
    <row r="7837" spans="1:6" x14ac:dyDescent="0.25">
      <c r="A7837" s="11">
        <v>7836</v>
      </c>
      <c r="B7837" s="16">
        <v>2308304</v>
      </c>
      <c r="C7837" s="3" t="s">
        <v>11073</v>
      </c>
      <c r="D7837" s="3" t="s">
        <v>11113</v>
      </c>
      <c r="E7837" s="4">
        <v>44755</v>
      </c>
      <c r="F7837" s="3">
        <v>2022</v>
      </c>
    </row>
    <row r="7838" spans="1:6" x14ac:dyDescent="0.25">
      <c r="A7838" s="11">
        <v>7837</v>
      </c>
      <c r="B7838" s="16">
        <v>2308302</v>
      </c>
      <c r="C7838" s="3" t="s">
        <v>11075</v>
      </c>
      <c r="D7838" s="3" t="s">
        <v>11121</v>
      </c>
      <c r="E7838" s="4">
        <v>44007</v>
      </c>
      <c r="F7838" s="3">
        <v>2020</v>
      </c>
    </row>
    <row r="7839" spans="1:6" x14ac:dyDescent="0.25">
      <c r="A7839" s="11">
        <v>7838</v>
      </c>
      <c r="B7839" s="16">
        <v>2308303</v>
      </c>
      <c r="C7839" s="3" t="s">
        <v>11076</v>
      </c>
      <c r="D7839" s="3" t="s">
        <v>11871</v>
      </c>
      <c r="E7839" s="4">
        <v>45113</v>
      </c>
      <c r="F7839" s="3">
        <v>2023</v>
      </c>
    </row>
    <row r="7840" spans="1:6" x14ac:dyDescent="0.25">
      <c r="A7840" s="11">
        <v>7839</v>
      </c>
      <c r="B7840" s="16">
        <v>2308307</v>
      </c>
      <c r="C7840" s="3" t="s">
        <v>11077</v>
      </c>
      <c r="D7840" s="3" t="s">
        <v>11467</v>
      </c>
      <c r="E7840" s="4">
        <v>45111</v>
      </c>
      <c r="F7840" s="3">
        <v>2023</v>
      </c>
    </row>
    <row r="7841" spans="1:6" x14ac:dyDescent="0.25">
      <c r="A7841" s="11">
        <v>7840</v>
      </c>
      <c r="B7841" s="16">
        <v>2308308</v>
      </c>
      <c r="C7841" s="3" t="s">
        <v>11076</v>
      </c>
      <c r="D7841" s="3" t="s">
        <v>11563</v>
      </c>
      <c r="E7841" s="4">
        <v>45107</v>
      </c>
      <c r="F7841" s="3">
        <v>2023</v>
      </c>
    </row>
    <row r="7842" spans="1:6" x14ac:dyDescent="0.25">
      <c r="A7842" s="11">
        <v>7841</v>
      </c>
      <c r="B7842" s="16">
        <v>2308309</v>
      </c>
      <c r="C7842" s="3" t="s">
        <v>11075</v>
      </c>
      <c r="D7842" s="3" t="s">
        <v>11121</v>
      </c>
      <c r="E7842" s="4">
        <v>44732</v>
      </c>
      <c r="F7842" s="3">
        <v>2022</v>
      </c>
    </row>
    <row r="7843" spans="1:6" x14ac:dyDescent="0.25">
      <c r="A7843" s="11">
        <v>7842</v>
      </c>
      <c r="B7843" s="16">
        <v>2308310</v>
      </c>
      <c r="C7843" s="3" t="s">
        <v>11075</v>
      </c>
      <c r="D7843" s="3" t="s">
        <v>11136</v>
      </c>
      <c r="E7843" s="4">
        <v>45101</v>
      </c>
      <c r="F7843" s="3">
        <v>2023</v>
      </c>
    </row>
    <row r="7844" spans="1:6" x14ac:dyDescent="0.25">
      <c r="A7844" s="11">
        <v>7843</v>
      </c>
      <c r="B7844" s="16">
        <v>2308311</v>
      </c>
      <c r="C7844" s="3" t="s">
        <v>11075</v>
      </c>
      <c r="D7844" s="3" t="s">
        <v>11136</v>
      </c>
      <c r="E7844" s="4">
        <v>44730</v>
      </c>
      <c r="F7844" s="3">
        <v>2022</v>
      </c>
    </row>
    <row r="7845" spans="1:6" x14ac:dyDescent="0.25">
      <c r="A7845" s="11">
        <v>7844</v>
      </c>
      <c r="B7845" s="16">
        <v>2308312</v>
      </c>
      <c r="C7845" s="3" t="s">
        <v>11075</v>
      </c>
      <c r="D7845" s="3" t="s">
        <v>11136</v>
      </c>
      <c r="E7845" s="4">
        <v>45100</v>
      </c>
      <c r="F7845" s="3">
        <v>2023</v>
      </c>
    </row>
    <row r="7846" spans="1:6" x14ac:dyDescent="0.25">
      <c r="A7846" s="11">
        <v>7845</v>
      </c>
      <c r="B7846" s="16">
        <v>2308313</v>
      </c>
      <c r="C7846" s="3" t="s">
        <v>11075</v>
      </c>
      <c r="D7846" s="3" t="s">
        <v>11275</v>
      </c>
      <c r="E7846" s="4">
        <v>45101</v>
      </c>
      <c r="F7846" s="3">
        <v>2023</v>
      </c>
    </row>
    <row r="7847" spans="1:6" x14ac:dyDescent="0.25">
      <c r="A7847" s="11">
        <v>7846</v>
      </c>
      <c r="B7847" s="16">
        <v>2308314</v>
      </c>
      <c r="C7847" s="3" t="s">
        <v>11075</v>
      </c>
      <c r="D7847" s="3" t="s">
        <v>11121</v>
      </c>
      <c r="E7847" s="4">
        <v>45107</v>
      </c>
      <c r="F7847" s="3">
        <v>2023</v>
      </c>
    </row>
    <row r="7848" spans="1:6" x14ac:dyDescent="0.25">
      <c r="A7848" s="11">
        <v>7847</v>
      </c>
      <c r="B7848" s="16">
        <v>2308318</v>
      </c>
      <c r="C7848" s="3" t="s">
        <v>11075</v>
      </c>
      <c r="D7848" s="3" t="s">
        <v>11136</v>
      </c>
      <c r="E7848" s="4">
        <v>45100</v>
      </c>
      <c r="F7848" s="3">
        <v>2023</v>
      </c>
    </row>
    <row r="7849" spans="1:6" x14ac:dyDescent="0.25">
      <c r="A7849" s="11">
        <v>7848</v>
      </c>
      <c r="B7849" s="16">
        <v>2308317</v>
      </c>
      <c r="C7849" s="3" t="s">
        <v>11075</v>
      </c>
      <c r="D7849" s="3" t="s">
        <v>11136</v>
      </c>
      <c r="E7849" s="4">
        <v>45100</v>
      </c>
      <c r="F7849" s="3">
        <v>2023</v>
      </c>
    </row>
    <row r="7850" spans="1:6" x14ac:dyDescent="0.25">
      <c r="A7850" s="11">
        <v>7849</v>
      </c>
      <c r="B7850" s="16">
        <v>2308319</v>
      </c>
      <c r="C7850" s="3" t="s">
        <v>11075</v>
      </c>
      <c r="D7850" s="3" t="s">
        <v>11113</v>
      </c>
      <c r="E7850" s="4">
        <v>45117</v>
      </c>
      <c r="F7850" s="3">
        <v>2023</v>
      </c>
    </row>
    <row r="7851" spans="1:6" x14ac:dyDescent="0.25">
      <c r="A7851" s="11">
        <v>7850</v>
      </c>
      <c r="B7851" s="16">
        <v>2308315</v>
      </c>
      <c r="C7851" s="3" t="s">
        <v>11075</v>
      </c>
      <c r="D7851" s="3" t="s">
        <v>11136</v>
      </c>
      <c r="E7851" s="4">
        <v>45100</v>
      </c>
      <c r="F7851" s="3">
        <v>2023</v>
      </c>
    </row>
    <row r="7852" spans="1:6" x14ac:dyDescent="0.25">
      <c r="A7852" s="11">
        <v>7851</v>
      </c>
      <c r="B7852" s="16">
        <v>2308320</v>
      </c>
      <c r="C7852" s="3" t="s">
        <v>11075</v>
      </c>
      <c r="D7852" s="3" t="s">
        <v>11517</v>
      </c>
      <c r="E7852" s="4">
        <v>44741</v>
      </c>
      <c r="F7852" s="3">
        <v>2022</v>
      </c>
    </row>
    <row r="7853" spans="1:6" x14ac:dyDescent="0.25">
      <c r="A7853" s="11">
        <v>7852</v>
      </c>
      <c r="B7853" s="16">
        <v>2308321</v>
      </c>
      <c r="C7853" s="3" t="s">
        <v>11075</v>
      </c>
      <c r="D7853" s="3" t="s">
        <v>11136</v>
      </c>
      <c r="E7853" s="4">
        <v>45107</v>
      </c>
      <c r="F7853" s="3">
        <v>2023</v>
      </c>
    </row>
    <row r="7854" spans="1:6" x14ac:dyDescent="0.25">
      <c r="A7854" s="11">
        <v>7853</v>
      </c>
      <c r="B7854" s="16">
        <v>2308322</v>
      </c>
      <c r="C7854" s="3" t="s">
        <v>11075</v>
      </c>
      <c r="D7854" s="3" t="s">
        <v>11136</v>
      </c>
      <c r="E7854" s="4">
        <v>45104</v>
      </c>
      <c r="F7854" s="3">
        <v>2023</v>
      </c>
    </row>
    <row r="7855" spans="1:6" x14ac:dyDescent="0.25">
      <c r="A7855" s="11">
        <v>7854</v>
      </c>
      <c r="B7855" s="16">
        <v>2308323</v>
      </c>
      <c r="C7855" s="3" t="s">
        <v>11075</v>
      </c>
      <c r="D7855" s="3" t="s">
        <v>11136</v>
      </c>
      <c r="E7855" s="4">
        <v>45100</v>
      </c>
      <c r="F7855" s="3">
        <v>2023</v>
      </c>
    </row>
    <row r="7856" spans="1:6" x14ac:dyDescent="0.25">
      <c r="A7856" s="11">
        <v>7855</v>
      </c>
      <c r="B7856" s="16">
        <v>2308316</v>
      </c>
      <c r="C7856" s="3" t="s">
        <v>11076</v>
      </c>
      <c r="D7856" s="3" t="s">
        <v>11363</v>
      </c>
      <c r="E7856" s="4">
        <v>45113</v>
      </c>
      <c r="F7856" s="3">
        <v>2023</v>
      </c>
    </row>
    <row r="7857" spans="1:6" x14ac:dyDescent="0.25">
      <c r="A7857" s="11">
        <v>7856</v>
      </c>
      <c r="B7857" s="16">
        <v>2308325</v>
      </c>
      <c r="C7857" s="3" t="s">
        <v>11077</v>
      </c>
      <c r="D7857" s="3" t="s">
        <v>11168</v>
      </c>
      <c r="E7857" s="4">
        <v>42912</v>
      </c>
      <c r="F7857" s="3">
        <v>2017</v>
      </c>
    </row>
    <row r="7858" spans="1:6" x14ac:dyDescent="0.25">
      <c r="A7858" s="11">
        <v>7857</v>
      </c>
      <c r="B7858" s="16">
        <v>2308326</v>
      </c>
      <c r="C7858" s="3" t="s">
        <v>11075</v>
      </c>
      <c r="D7858" s="3" t="s">
        <v>11136</v>
      </c>
      <c r="E7858" s="4">
        <v>45098</v>
      </c>
      <c r="F7858" s="3">
        <v>2023</v>
      </c>
    </row>
    <row r="7859" spans="1:6" x14ac:dyDescent="0.25">
      <c r="A7859" s="11">
        <v>7858</v>
      </c>
      <c r="B7859" s="16">
        <v>2308328</v>
      </c>
      <c r="C7859" s="3" t="s">
        <v>11073</v>
      </c>
      <c r="D7859" s="3" t="s">
        <v>11326</v>
      </c>
      <c r="E7859" s="4">
        <v>45107</v>
      </c>
      <c r="F7859" s="3">
        <v>2023</v>
      </c>
    </row>
    <row r="7860" spans="1:6" x14ac:dyDescent="0.25">
      <c r="A7860" s="11">
        <v>7859</v>
      </c>
      <c r="B7860" s="16">
        <v>2308329</v>
      </c>
      <c r="C7860" s="3" t="s">
        <v>11075</v>
      </c>
      <c r="D7860" s="3" t="s">
        <v>11238</v>
      </c>
      <c r="E7860" s="4">
        <v>45107</v>
      </c>
      <c r="F7860" s="3">
        <v>2023</v>
      </c>
    </row>
    <row r="7861" spans="1:6" x14ac:dyDescent="0.25">
      <c r="A7861" s="11">
        <v>7860</v>
      </c>
      <c r="B7861" s="16">
        <v>2308327</v>
      </c>
      <c r="C7861" s="3" t="s">
        <v>11075</v>
      </c>
      <c r="D7861" s="3" t="s">
        <v>11136</v>
      </c>
      <c r="E7861" s="4">
        <v>45104</v>
      </c>
      <c r="F7861" s="3">
        <v>2023</v>
      </c>
    </row>
    <row r="7862" spans="1:6" x14ac:dyDescent="0.25">
      <c r="A7862" s="11">
        <v>7861</v>
      </c>
      <c r="B7862" s="16">
        <v>2308331</v>
      </c>
      <c r="C7862" s="3" t="s">
        <v>11076</v>
      </c>
      <c r="D7862" s="3" t="s">
        <v>11201</v>
      </c>
      <c r="E7862" s="4">
        <v>44749</v>
      </c>
      <c r="F7862" s="3">
        <v>2022</v>
      </c>
    </row>
    <row r="7863" spans="1:6" x14ac:dyDescent="0.25">
      <c r="A7863" s="11">
        <v>7862</v>
      </c>
      <c r="B7863" s="16">
        <v>2308324</v>
      </c>
      <c r="C7863" s="3" t="s">
        <v>11075</v>
      </c>
      <c r="D7863" s="3" t="s">
        <v>11136</v>
      </c>
      <c r="E7863" s="4">
        <v>45098</v>
      </c>
      <c r="F7863" s="3">
        <v>2023</v>
      </c>
    </row>
    <row r="7864" spans="1:6" x14ac:dyDescent="0.25">
      <c r="A7864" s="11">
        <v>7863</v>
      </c>
      <c r="B7864" s="16">
        <v>2308333</v>
      </c>
      <c r="C7864" s="3" t="s">
        <v>11073</v>
      </c>
      <c r="D7864" s="3" t="s">
        <v>11163</v>
      </c>
      <c r="E7864" s="4">
        <v>45113</v>
      </c>
      <c r="F7864" s="3">
        <v>2023</v>
      </c>
    </row>
    <row r="7865" spans="1:6" x14ac:dyDescent="0.25">
      <c r="A7865" s="11">
        <v>7864</v>
      </c>
      <c r="B7865" s="16">
        <v>2308335</v>
      </c>
      <c r="C7865" s="3" t="s">
        <v>11075</v>
      </c>
      <c r="D7865" s="3" t="s">
        <v>11136</v>
      </c>
      <c r="E7865" s="4">
        <v>45100</v>
      </c>
      <c r="F7865" s="3">
        <v>2023</v>
      </c>
    </row>
    <row r="7866" spans="1:6" x14ac:dyDescent="0.25">
      <c r="A7866" s="11">
        <v>7865</v>
      </c>
      <c r="B7866" s="16">
        <v>2308337</v>
      </c>
      <c r="C7866" s="3" t="s">
        <v>11077</v>
      </c>
      <c r="D7866" s="3" t="s">
        <v>11872</v>
      </c>
      <c r="E7866" s="4">
        <v>44365</v>
      </c>
      <c r="F7866" s="3">
        <v>2021</v>
      </c>
    </row>
    <row r="7867" spans="1:6" x14ac:dyDescent="0.25">
      <c r="A7867" s="11">
        <v>7866</v>
      </c>
      <c r="B7867" s="16">
        <v>2308334</v>
      </c>
      <c r="C7867" s="3" t="s">
        <v>11073</v>
      </c>
      <c r="D7867" s="3" t="s">
        <v>11316</v>
      </c>
      <c r="E7867" s="4">
        <v>44742</v>
      </c>
      <c r="F7867" s="3">
        <v>2022</v>
      </c>
    </row>
    <row r="7868" spans="1:6" x14ac:dyDescent="0.25">
      <c r="A7868" s="11">
        <v>7867</v>
      </c>
      <c r="B7868" s="16">
        <v>2308340</v>
      </c>
      <c r="C7868" s="3" t="s">
        <v>11075</v>
      </c>
      <c r="D7868" s="3" t="s">
        <v>11129</v>
      </c>
      <c r="E7868" s="4">
        <v>45105</v>
      </c>
      <c r="F7868" s="3">
        <v>2023</v>
      </c>
    </row>
    <row r="7869" spans="1:6" x14ac:dyDescent="0.25">
      <c r="A7869" s="11">
        <v>7868</v>
      </c>
      <c r="B7869" s="16">
        <v>2308338</v>
      </c>
      <c r="C7869" s="3" t="s">
        <v>11075</v>
      </c>
      <c r="D7869" s="3" t="s">
        <v>11136</v>
      </c>
      <c r="E7869" s="4">
        <v>45104</v>
      </c>
      <c r="F7869" s="3">
        <v>2023</v>
      </c>
    </row>
    <row r="7870" spans="1:6" x14ac:dyDescent="0.25">
      <c r="A7870" s="11">
        <v>7869</v>
      </c>
      <c r="B7870" s="16">
        <v>2308339</v>
      </c>
      <c r="C7870" s="3" t="s">
        <v>11075</v>
      </c>
      <c r="D7870" s="3" t="s">
        <v>11394</v>
      </c>
      <c r="E7870" s="4">
        <v>45100</v>
      </c>
      <c r="F7870" s="3">
        <v>2023</v>
      </c>
    </row>
    <row r="7871" spans="1:6" x14ac:dyDescent="0.25">
      <c r="A7871" s="11">
        <v>7870</v>
      </c>
      <c r="B7871" s="16">
        <v>2308343</v>
      </c>
      <c r="C7871" s="3" t="s">
        <v>11076</v>
      </c>
      <c r="D7871" s="3" t="s">
        <v>11873</v>
      </c>
      <c r="E7871" s="4">
        <v>45106</v>
      </c>
      <c r="F7871" s="3">
        <v>2023</v>
      </c>
    </row>
    <row r="7872" spans="1:6" x14ac:dyDescent="0.25">
      <c r="A7872" s="11">
        <v>7871</v>
      </c>
      <c r="B7872" s="16">
        <v>2308344</v>
      </c>
      <c r="C7872" s="3" t="s">
        <v>11075</v>
      </c>
      <c r="D7872" s="3" t="s">
        <v>11489</v>
      </c>
      <c r="E7872" s="4">
        <v>45114</v>
      </c>
      <c r="F7872" s="3">
        <v>2023</v>
      </c>
    </row>
    <row r="7873" spans="1:6" x14ac:dyDescent="0.25">
      <c r="A7873" s="11">
        <v>7872</v>
      </c>
      <c r="B7873" s="16">
        <v>2308346</v>
      </c>
      <c r="C7873" s="3" t="s">
        <v>11075</v>
      </c>
      <c r="D7873" s="3" t="s">
        <v>11136</v>
      </c>
      <c r="E7873" s="4">
        <v>45101</v>
      </c>
      <c r="F7873" s="3">
        <v>2023</v>
      </c>
    </row>
    <row r="7874" spans="1:6" x14ac:dyDescent="0.25">
      <c r="A7874" s="11">
        <v>7873</v>
      </c>
      <c r="B7874" s="16">
        <v>2308345</v>
      </c>
      <c r="C7874" s="3" t="s">
        <v>11075</v>
      </c>
      <c r="D7874" s="3" t="s">
        <v>11318</v>
      </c>
      <c r="E7874" s="4">
        <v>45104</v>
      </c>
      <c r="F7874" s="3">
        <v>2023</v>
      </c>
    </row>
    <row r="7875" spans="1:6" x14ac:dyDescent="0.25">
      <c r="A7875" s="11">
        <v>7874</v>
      </c>
      <c r="B7875" s="16">
        <v>2308342</v>
      </c>
      <c r="C7875" s="3" t="s">
        <v>11075</v>
      </c>
      <c r="D7875" s="3" t="s">
        <v>11136</v>
      </c>
      <c r="E7875" s="4">
        <v>45100</v>
      </c>
      <c r="F7875" s="3">
        <v>2023</v>
      </c>
    </row>
    <row r="7876" spans="1:6" x14ac:dyDescent="0.25">
      <c r="A7876" s="11">
        <v>7875</v>
      </c>
      <c r="B7876" s="16">
        <v>2308250</v>
      </c>
      <c r="C7876" s="3" t="s">
        <v>11074</v>
      </c>
      <c r="D7876" s="3" t="s">
        <v>11431</v>
      </c>
      <c r="E7876" s="4">
        <v>45087</v>
      </c>
      <c r="F7876" s="3">
        <v>2023</v>
      </c>
    </row>
    <row r="7877" spans="1:6" x14ac:dyDescent="0.25">
      <c r="A7877" s="11">
        <v>7876</v>
      </c>
      <c r="B7877" s="16">
        <v>2308348</v>
      </c>
      <c r="C7877" s="3" t="s">
        <v>11075</v>
      </c>
      <c r="D7877" s="3" t="s">
        <v>11353</v>
      </c>
      <c r="E7877" s="4">
        <v>45100</v>
      </c>
      <c r="F7877" s="3">
        <v>2023</v>
      </c>
    </row>
    <row r="7878" spans="1:6" x14ac:dyDescent="0.25">
      <c r="A7878" s="11">
        <v>7877</v>
      </c>
      <c r="B7878" s="16">
        <v>2308347</v>
      </c>
      <c r="C7878" s="3" t="s">
        <v>11075</v>
      </c>
      <c r="D7878" s="3" t="s">
        <v>11136</v>
      </c>
      <c r="E7878" s="4">
        <v>45100</v>
      </c>
      <c r="F7878" s="3">
        <v>2023</v>
      </c>
    </row>
    <row r="7879" spans="1:6" x14ac:dyDescent="0.25">
      <c r="A7879" s="11">
        <v>7878</v>
      </c>
      <c r="B7879" s="16">
        <v>2308349</v>
      </c>
      <c r="C7879" s="3" t="s">
        <v>11075</v>
      </c>
      <c r="D7879" s="3" t="s">
        <v>11136</v>
      </c>
      <c r="E7879" s="4">
        <v>45107</v>
      </c>
      <c r="F7879" s="3">
        <v>2023</v>
      </c>
    </row>
    <row r="7880" spans="1:6" x14ac:dyDescent="0.25">
      <c r="A7880" s="11">
        <v>7879</v>
      </c>
      <c r="B7880" s="16">
        <v>2308351</v>
      </c>
      <c r="C7880" s="3" t="s">
        <v>11075</v>
      </c>
      <c r="D7880" s="3" t="s">
        <v>11406</v>
      </c>
      <c r="E7880" s="4">
        <v>44734</v>
      </c>
      <c r="F7880" s="3">
        <v>2022</v>
      </c>
    </row>
    <row r="7881" spans="1:6" x14ac:dyDescent="0.25">
      <c r="A7881" s="11">
        <v>7880</v>
      </c>
      <c r="B7881" s="16">
        <v>2308350</v>
      </c>
      <c r="C7881" s="3" t="s">
        <v>11075</v>
      </c>
      <c r="D7881" s="3" t="s">
        <v>11136</v>
      </c>
      <c r="E7881" s="4">
        <v>45112</v>
      </c>
      <c r="F7881" s="3">
        <v>2023</v>
      </c>
    </row>
    <row r="7882" spans="1:6" x14ac:dyDescent="0.25">
      <c r="A7882" s="11">
        <v>7881</v>
      </c>
      <c r="B7882" s="16">
        <v>2308352</v>
      </c>
      <c r="C7882" s="3" t="s">
        <v>11075</v>
      </c>
      <c r="D7882" s="3" t="s">
        <v>11136</v>
      </c>
      <c r="E7882" s="4">
        <v>45100</v>
      </c>
      <c r="F7882" s="3">
        <v>2023</v>
      </c>
    </row>
    <row r="7883" spans="1:6" x14ac:dyDescent="0.25">
      <c r="A7883" s="11">
        <v>7882</v>
      </c>
      <c r="B7883" s="16">
        <v>2308353</v>
      </c>
      <c r="C7883" s="3" t="s">
        <v>11075</v>
      </c>
      <c r="D7883" s="3" t="s">
        <v>11233</v>
      </c>
      <c r="E7883" s="4">
        <v>45099</v>
      </c>
      <c r="F7883" s="3">
        <v>2023</v>
      </c>
    </row>
    <row r="7884" spans="1:6" x14ac:dyDescent="0.25">
      <c r="A7884" s="11">
        <v>7883</v>
      </c>
      <c r="B7884" s="16">
        <v>2308354</v>
      </c>
      <c r="C7884" s="3" t="s">
        <v>11075</v>
      </c>
      <c r="D7884" s="3" t="s">
        <v>11256</v>
      </c>
      <c r="E7884" s="4">
        <v>45107</v>
      </c>
      <c r="F7884" s="3">
        <v>2023</v>
      </c>
    </row>
    <row r="7885" spans="1:6" x14ac:dyDescent="0.25">
      <c r="A7885" s="11">
        <v>7884</v>
      </c>
      <c r="B7885" s="16">
        <v>2308355</v>
      </c>
      <c r="C7885" s="3" t="s">
        <v>11075</v>
      </c>
      <c r="D7885" s="3" t="s">
        <v>11139</v>
      </c>
      <c r="E7885" s="4">
        <v>45100</v>
      </c>
      <c r="F7885" s="3">
        <v>2023</v>
      </c>
    </row>
    <row r="7886" spans="1:6" x14ac:dyDescent="0.25">
      <c r="A7886" s="11">
        <v>7885</v>
      </c>
      <c r="B7886" s="16">
        <v>2308356</v>
      </c>
      <c r="C7886" s="3" t="s">
        <v>11075</v>
      </c>
      <c r="D7886" s="3" t="s">
        <v>11136</v>
      </c>
      <c r="E7886" s="4">
        <v>44736</v>
      </c>
      <c r="F7886" s="3">
        <v>2022</v>
      </c>
    </row>
    <row r="7887" spans="1:6" x14ac:dyDescent="0.25">
      <c r="A7887" s="11">
        <v>7886</v>
      </c>
      <c r="B7887" s="16">
        <v>2308358</v>
      </c>
      <c r="C7887" s="3" t="s">
        <v>11078</v>
      </c>
      <c r="D7887" s="3" t="s">
        <v>11136</v>
      </c>
      <c r="E7887" s="4">
        <v>35956</v>
      </c>
      <c r="F7887" s="3">
        <v>1998</v>
      </c>
    </row>
    <row r="7888" spans="1:6" x14ac:dyDescent="0.25">
      <c r="A7888" s="11">
        <v>7887</v>
      </c>
      <c r="B7888" s="16">
        <v>2308360</v>
      </c>
      <c r="C7888" s="3" t="s">
        <v>11075</v>
      </c>
      <c r="D7888" s="3" t="s">
        <v>11136</v>
      </c>
      <c r="E7888" s="4">
        <v>45100</v>
      </c>
      <c r="F7888" s="3">
        <v>2023</v>
      </c>
    </row>
    <row r="7889" spans="1:6" x14ac:dyDescent="0.25">
      <c r="A7889" s="11">
        <v>7888</v>
      </c>
      <c r="B7889" s="16">
        <v>2308359</v>
      </c>
      <c r="C7889" s="3" t="s">
        <v>11075</v>
      </c>
      <c r="D7889" s="3" t="s">
        <v>11285</v>
      </c>
      <c r="E7889" s="4">
        <v>45101</v>
      </c>
      <c r="F7889" s="3">
        <v>2023</v>
      </c>
    </row>
    <row r="7890" spans="1:6" x14ac:dyDescent="0.25">
      <c r="A7890" s="11">
        <v>7889</v>
      </c>
      <c r="B7890" s="16">
        <v>2308357</v>
      </c>
      <c r="C7890" s="3" t="s">
        <v>11076</v>
      </c>
      <c r="D7890" s="3" t="s">
        <v>11201</v>
      </c>
      <c r="E7890" s="4">
        <v>45107</v>
      </c>
      <c r="F7890" s="3">
        <v>2023</v>
      </c>
    </row>
    <row r="7891" spans="1:6" x14ac:dyDescent="0.25">
      <c r="A7891" s="11">
        <v>7890</v>
      </c>
      <c r="B7891" s="16">
        <v>2305458</v>
      </c>
      <c r="C7891" s="3" t="s">
        <v>11079</v>
      </c>
      <c r="D7891" s="3" t="s">
        <v>11366</v>
      </c>
      <c r="E7891" s="4">
        <v>45113</v>
      </c>
      <c r="F7891" s="3">
        <v>2023</v>
      </c>
    </row>
    <row r="7892" spans="1:6" x14ac:dyDescent="0.25">
      <c r="A7892" s="11">
        <v>7891</v>
      </c>
      <c r="B7892" s="16">
        <v>2308361</v>
      </c>
      <c r="C7892" s="3" t="s">
        <v>11073</v>
      </c>
      <c r="D7892" s="3" t="s">
        <v>11094</v>
      </c>
      <c r="E7892" s="4">
        <v>45105</v>
      </c>
      <c r="F7892" s="3">
        <v>2023</v>
      </c>
    </row>
    <row r="7893" spans="1:6" x14ac:dyDescent="0.25">
      <c r="A7893" s="11">
        <v>7892</v>
      </c>
      <c r="B7893" s="16">
        <v>2308330</v>
      </c>
      <c r="C7893" s="3" t="s">
        <v>11075</v>
      </c>
      <c r="D7893" s="3" t="s">
        <v>11136</v>
      </c>
      <c r="E7893" s="4">
        <v>45107</v>
      </c>
      <c r="F7893" s="3">
        <v>2023</v>
      </c>
    </row>
    <row r="7894" spans="1:6" x14ac:dyDescent="0.25">
      <c r="A7894" s="11">
        <v>7893</v>
      </c>
      <c r="B7894" s="16">
        <v>2308364</v>
      </c>
      <c r="C7894" s="3" t="s">
        <v>11075</v>
      </c>
      <c r="D7894" s="3" t="s">
        <v>11123</v>
      </c>
      <c r="E7894" s="4">
        <v>45100</v>
      </c>
      <c r="F7894" s="3">
        <v>2023</v>
      </c>
    </row>
    <row r="7895" spans="1:6" x14ac:dyDescent="0.25">
      <c r="A7895" s="11">
        <v>7894</v>
      </c>
      <c r="B7895" s="16">
        <v>2308363</v>
      </c>
      <c r="C7895" s="3" t="s">
        <v>11073</v>
      </c>
      <c r="D7895" s="3" t="s">
        <v>11359</v>
      </c>
      <c r="E7895" s="4">
        <v>45107</v>
      </c>
      <c r="F7895" s="3">
        <v>2023</v>
      </c>
    </row>
    <row r="7896" spans="1:6" x14ac:dyDescent="0.25">
      <c r="A7896" s="11">
        <v>7895</v>
      </c>
      <c r="B7896" s="16">
        <v>2308365</v>
      </c>
      <c r="C7896" s="3" t="s">
        <v>11075</v>
      </c>
      <c r="D7896" s="3" t="s">
        <v>11105</v>
      </c>
      <c r="E7896" s="4">
        <v>45104</v>
      </c>
      <c r="F7896" s="3">
        <v>2023</v>
      </c>
    </row>
    <row r="7897" spans="1:6" x14ac:dyDescent="0.25">
      <c r="A7897" s="11">
        <v>7896</v>
      </c>
      <c r="B7897" s="16">
        <v>2308366</v>
      </c>
      <c r="C7897" s="3" t="s">
        <v>11075</v>
      </c>
      <c r="D7897" s="3" t="s">
        <v>11136</v>
      </c>
      <c r="E7897" s="4">
        <v>45097</v>
      </c>
      <c r="F7897" s="3">
        <v>2023</v>
      </c>
    </row>
    <row r="7898" spans="1:6" x14ac:dyDescent="0.25">
      <c r="A7898" s="11">
        <v>7897</v>
      </c>
      <c r="B7898" s="16">
        <v>2308362</v>
      </c>
      <c r="C7898" s="3" t="s">
        <v>11075</v>
      </c>
      <c r="D7898" s="3" t="s">
        <v>11136</v>
      </c>
      <c r="E7898" s="4">
        <v>45105</v>
      </c>
      <c r="F7898" s="3">
        <v>2023</v>
      </c>
    </row>
    <row r="7899" spans="1:6" x14ac:dyDescent="0.25">
      <c r="A7899" s="11">
        <v>7898</v>
      </c>
      <c r="B7899" s="16">
        <v>2308367</v>
      </c>
      <c r="C7899" s="3" t="s">
        <v>11075</v>
      </c>
      <c r="D7899" s="3" t="s">
        <v>11239</v>
      </c>
      <c r="E7899" s="4">
        <v>45105</v>
      </c>
      <c r="F7899" s="3">
        <v>2023</v>
      </c>
    </row>
    <row r="7900" spans="1:6" x14ac:dyDescent="0.25">
      <c r="A7900" s="11">
        <v>7899</v>
      </c>
      <c r="B7900" s="16">
        <v>2308368</v>
      </c>
      <c r="C7900" s="3" t="s">
        <v>11075</v>
      </c>
      <c r="D7900" s="3" t="s">
        <v>11121</v>
      </c>
      <c r="E7900" s="4">
        <v>45101</v>
      </c>
      <c r="F7900" s="3">
        <v>2023</v>
      </c>
    </row>
    <row r="7901" spans="1:6" x14ac:dyDescent="0.25">
      <c r="A7901" s="11">
        <v>7900</v>
      </c>
      <c r="B7901" s="16">
        <v>2308369</v>
      </c>
      <c r="C7901" s="3" t="s">
        <v>11075</v>
      </c>
      <c r="D7901" s="3" t="s">
        <v>11113</v>
      </c>
      <c r="E7901" s="4">
        <v>45107</v>
      </c>
      <c r="F7901" s="3">
        <v>2023</v>
      </c>
    </row>
    <row r="7902" spans="1:6" x14ac:dyDescent="0.25">
      <c r="A7902" s="11">
        <v>7901</v>
      </c>
      <c r="B7902" s="16">
        <v>2308370</v>
      </c>
      <c r="C7902" s="3" t="s">
        <v>11073</v>
      </c>
      <c r="D7902" s="3" t="s">
        <v>11144</v>
      </c>
      <c r="E7902" s="4">
        <v>45098</v>
      </c>
      <c r="F7902" s="3">
        <v>2023</v>
      </c>
    </row>
    <row r="7903" spans="1:6" x14ac:dyDescent="0.25">
      <c r="A7903" s="11">
        <v>7902</v>
      </c>
      <c r="B7903" s="16">
        <v>2308203</v>
      </c>
      <c r="C7903" s="3" t="s">
        <v>11075</v>
      </c>
      <c r="D7903" s="3" t="s">
        <v>11136</v>
      </c>
      <c r="E7903" s="4">
        <v>45101</v>
      </c>
      <c r="F7903" s="3">
        <v>2023</v>
      </c>
    </row>
    <row r="7904" spans="1:6" x14ac:dyDescent="0.25">
      <c r="A7904" s="11">
        <v>7903</v>
      </c>
      <c r="B7904" s="16">
        <v>2308372</v>
      </c>
      <c r="C7904" s="3" t="s">
        <v>11075</v>
      </c>
      <c r="D7904" s="3" t="s">
        <v>11136</v>
      </c>
      <c r="E7904" s="4">
        <v>45107</v>
      </c>
      <c r="F7904" s="3">
        <v>2023</v>
      </c>
    </row>
    <row r="7905" spans="1:6" x14ac:dyDescent="0.25">
      <c r="A7905" s="11">
        <v>7904</v>
      </c>
      <c r="B7905" s="16">
        <v>2308373</v>
      </c>
      <c r="C7905" s="3" t="s">
        <v>11075</v>
      </c>
      <c r="D7905" s="3" t="s">
        <v>11136</v>
      </c>
      <c r="E7905" s="4">
        <v>45100</v>
      </c>
      <c r="F7905" s="3">
        <v>2023</v>
      </c>
    </row>
    <row r="7906" spans="1:6" x14ac:dyDescent="0.25">
      <c r="A7906" s="11">
        <v>7905</v>
      </c>
      <c r="B7906" s="16">
        <v>2308374</v>
      </c>
      <c r="C7906" s="3" t="s">
        <v>11076</v>
      </c>
      <c r="D7906" s="3" t="s">
        <v>11752</v>
      </c>
      <c r="E7906" s="4">
        <v>45113</v>
      </c>
      <c r="F7906" s="3">
        <v>2023</v>
      </c>
    </row>
    <row r="7907" spans="1:6" x14ac:dyDescent="0.25">
      <c r="A7907" s="11">
        <v>7906</v>
      </c>
      <c r="B7907" s="16">
        <v>2308377</v>
      </c>
      <c r="C7907" s="3" t="s">
        <v>11075</v>
      </c>
      <c r="D7907" s="3" t="s">
        <v>11147</v>
      </c>
      <c r="E7907" s="4">
        <v>45100</v>
      </c>
      <c r="F7907" s="3">
        <v>2023</v>
      </c>
    </row>
    <row r="7908" spans="1:6" x14ac:dyDescent="0.25">
      <c r="A7908" s="11">
        <v>7907</v>
      </c>
      <c r="B7908" s="16">
        <v>2308371</v>
      </c>
      <c r="C7908" s="3" t="s">
        <v>11073</v>
      </c>
      <c r="D7908" s="3" t="s">
        <v>11113</v>
      </c>
      <c r="E7908" s="4">
        <v>45103</v>
      </c>
      <c r="F7908" s="3">
        <v>2023</v>
      </c>
    </row>
    <row r="7909" spans="1:6" x14ac:dyDescent="0.25">
      <c r="A7909" s="11">
        <v>7908</v>
      </c>
      <c r="B7909" s="16">
        <v>2308375</v>
      </c>
      <c r="C7909" s="3" t="s">
        <v>11075</v>
      </c>
      <c r="D7909" s="3" t="s">
        <v>11343</v>
      </c>
      <c r="E7909" s="4">
        <v>45097</v>
      </c>
      <c r="F7909" s="3">
        <v>2023</v>
      </c>
    </row>
    <row r="7910" spans="1:6" x14ac:dyDescent="0.25">
      <c r="A7910" s="11">
        <v>7909</v>
      </c>
      <c r="B7910" s="16">
        <v>2308378</v>
      </c>
      <c r="C7910" s="3" t="s">
        <v>11073</v>
      </c>
      <c r="D7910" s="3" t="s">
        <v>11239</v>
      </c>
      <c r="E7910" s="4">
        <v>44740</v>
      </c>
      <c r="F7910" s="3">
        <v>2022</v>
      </c>
    </row>
    <row r="7911" spans="1:6" x14ac:dyDescent="0.25">
      <c r="A7911" s="11">
        <v>7910</v>
      </c>
      <c r="B7911" s="16">
        <v>2308376</v>
      </c>
      <c r="C7911" s="3" t="s">
        <v>11075</v>
      </c>
      <c r="D7911" s="3" t="s">
        <v>11121</v>
      </c>
      <c r="E7911" s="4">
        <v>45100</v>
      </c>
      <c r="F7911" s="3">
        <v>2023</v>
      </c>
    </row>
    <row r="7912" spans="1:6" x14ac:dyDescent="0.25">
      <c r="A7912" s="11">
        <v>7911</v>
      </c>
      <c r="B7912" s="16">
        <v>2308383</v>
      </c>
      <c r="C7912" s="3" t="s">
        <v>11076</v>
      </c>
      <c r="D7912" s="3" t="s">
        <v>11506</v>
      </c>
      <c r="E7912" s="4">
        <v>44379</v>
      </c>
      <c r="F7912" s="3">
        <v>2021</v>
      </c>
    </row>
    <row r="7913" spans="1:6" x14ac:dyDescent="0.25">
      <c r="A7913" s="11">
        <v>7912</v>
      </c>
      <c r="B7913" s="16">
        <v>2308381</v>
      </c>
      <c r="C7913" s="3" t="s">
        <v>11077</v>
      </c>
      <c r="D7913" s="3" t="s">
        <v>11874</v>
      </c>
      <c r="E7913" s="4">
        <v>44393</v>
      </c>
      <c r="F7913" s="3">
        <v>2021</v>
      </c>
    </row>
    <row r="7914" spans="1:6" x14ac:dyDescent="0.25">
      <c r="A7914" s="11">
        <v>7913</v>
      </c>
      <c r="B7914" s="16">
        <v>2308387</v>
      </c>
      <c r="C7914" s="3" t="s">
        <v>11075</v>
      </c>
      <c r="D7914" s="3" t="s">
        <v>11121</v>
      </c>
      <c r="E7914" s="4">
        <v>45107</v>
      </c>
      <c r="F7914" s="3">
        <v>2023</v>
      </c>
    </row>
    <row r="7915" spans="1:6" x14ac:dyDescent="0.25">
      <c r="A7915" s="11">
        <v>7914</v>
      </c>
      <c r="B7915" s="16">
        <v>2308388</v>
      </c>
      <c r="C7915" s="3" t="s">
        <v>11077</v>
      </c>
      <c r="D7915" s="3" t="s">
        <v>11172</v>
      </c>
      <c r="E7915" s="4">
        <v>45114</v>
      </c>
      <c r="F7915" s="3">
        <v>2023</v>
      </c>
    </row>
    <row r="7916" spans="1:6" x14ac:dyDescent="0.25">
      <c r="A7916" s="11">
        <v>7915</v>
      </c>
      <c r="B7916" s="16">
        <v>2308385</v>
      </c>
      <c r="C7916" s="3" t="s">
        <v>11076</v>
      </c>
      <c r="D7916" s="3" t="s">
        <v>11136</v>
      </c>
      <c r="E7916" s="4">
        <v>45107</v>
      </c>
      <c r="F7916" s="3">
        <v>2023</v>
      </c>
    </row>
    <row r="7917" spans="1:6" x14ac:dyDescent="0.25">
      <c r="A7917" s="11">
        <v>7916</v>
      </c>
      <c r="B7917" s="16">
        <v>2308386</v>
      </c>
      <c r="C7917" s="3" t="s">
        <v>11073</v>
      </c>
      <c r="D7917" s="3" t="s">
        <v>11367</v>
      </c>
      <c r="E7917" s="4">
        <v>45106</v>
      </c>
      <c r="F7917" s="3">
        <v>2023</v>
      </c>
    </row>
    <row r="7918" spans="1:6" x14ac:dyDescent="0.25">
      <c r="A7918" s="11">
        <v>7917</v>
      </c>
      <c r="B7918" s="16">
        <v>2308390</v>
      </c>
      <c r="C7918" s="3" t="s">
        <v>11077</v>
      </c>
      <c r="D7918" s="3" t="s">
        <v>11457</v>
      </c>
      <c r="E7918" s="4">
        <v>45106</v>
      </c>
      <c r="F7918" s="3">
        <v>2023</v>
      </c>
    </row>
    <row r="7919" spans="1:6" x14ac:dyDescent="0.25">
      <c r="A7919" s="11">
        <v>7918</v>
      </c>
      <c r="B7919" s="16">
        <v>2308393</v>
      </c>
      <c r="C7919" s="3" t="s">
        <v>11075</v>
      </c>
      <c r="D7919" s="3" t="s">
        <v>11136</v>
      </c>
      <c r="E7919" s="4">
        <v>44737</v>
      </c>
      <c r="F7919" s="3">
        <v>2022</v>
      </c>
    </row>
    <row r="7920" spans="1:6" x14ac:dyDescent="0.25">
      <c r="A7920" s="11">
        <v>7919</v>
      </c>
      <c r="B7920" s="16">
        <v>2308392</v>
      </c>
      <c r="C7920" s="3" t="s">
        <v>11077</v>
      </c>
      <c r="D7920" s="3" t="s">
        <v>11377</v>
      </c>
      <c r="E7920" s="4">
        <v>45114</v>
      </c>
      <c r="F7920" s="3">
        <v>2023</v>
      </c>
    </row>
    <row r="7921" spans="1:6" x14ac:dyDescent="0.25">
      <c r="A7921" s="11">
        <v>7920</v>
      </c>
      <c r="B7921" s="16">
        <v>2308394</v>
      </c>
      <c r="C7921" s="3" t="s">
        <v>11077</v>
      </c>
      <c r="D7921" s="3" t="s">
        <v>11136</v>
      </c>
      <c r="E7921" s="4">
        <v>45113</v>
      </c>
      <c r="F7921" s="3">
        <v>2023</v>
      </c>
    </row>
    <row r="7922" spans="1:6" x14ac:dyDescent="0.25">
      <c r="A7922" s="11">
        <v>7921</v>
      </c>
      <c r="B7922" s="16">
        <v>2308395</v>
      </c>
      <c r="C7922" s="3" t="s">
        <v>11075</v>
      </c>
      <c r="D7922" s="3" t="s">
        <v>11136</v>
      </c>
      <c r="E7922" s="4">
        <v>45106</v>
      </c>
      <c r="F7922" s="3">
        <v>2023</v>
      </c>
    </row>
    <row r="7923" spans="1:6" x14ac:dyDescent="0.25">
      <c r="A7923" s="11">
        <v>7922</v>
      </c>
      <c r="B7923" s="16">
        <v>2308397</v>
      </c>
      <c r="C7923" s="3" t="s">
        <v>11075</v>
      </c>
      <c r="D7923" s="3" t="s">
        <v>11113</v>
      </c>
      <c r="E7923" s="4">
        <v>45106</v>
      </c>
      <c r="F7923" s="3">
        <v>2023</v>
      </c>
    </row>
    <row r="7924" spans="1:6" x14ac:dyDescent="0.25">
      <c r="A7924" s="11">
        <v>7923</v>
      </c>
      <c r="B7924" s="16">
        <v>2308391</v>
      </c>
      <c r="C7924" s="3" t="s">
        <v>11073</v>
      </c>
      <c r="D7924" s="3" t="s">
        <v>11420</v>
      </c>
      <c r="E7924" s="4">
        <v>45101</v>
      </c>
      <c r="F7924" s="3">
        <v>2023</v>
      </c>
    </row>
    <row r="7925" spans="1:6" x14ac:dyDescent="0.25">
      <c r="A7925" s="11">
        <v>7924</v>
      </c>
      <c r="B7925" s="16">
        <v>2308400</v>
      </c>
      <c r="C7925" s="3" t="s">
        <v>11078</v>
      </c>
      <c r="D7925" s="3" t="s">
        <v>11582</v>
      </c>
      <c r="E7925" s="4">
        <v>44746</v>
      </c>
      <c r="F7925" s="3">
        <v>2022</v>
      </c>
    </row>
    <row r="7926" spans="1:6" x14ac:dyDescent="0.25">
      <c r="A7926" s="11">
        <v>7925</v>
      </c>
      <c r="B7926" s="16">
        <v>2308401</v>
      </c>
      <c r="C7926" s="3" t="s">
        <v>11073</v>
      </c>
      <c r="D7926" s="3" t="s">
        <v>11214</v>
      </c>
      <c r="E7926" s="4">
        <v>44756</v>
      </c>
      <c r="F7926" s="3">
        <v>2022</v>
      </c>
    </row>
    <row r="7927" spans="1:6" x14ac:dyDescent="0.25">
      <c r="A7927" s="11">
        <v>7926</v>
      </c>
      <c r="B7927" s="16">
        <v>2308403</v>
      </c>
      <c r="C7927" s="3" t="s">
        <v>11079</v>
      </c>
      <c r="D7927" s="3" t="s">
        <v>11768</v>
      </c>
      <c r="E7927" s="4">
        <v>45113</v>
      </c>
      <c r="F7927" s="3">
        <v>2023</v>
      </c>
    </row>
    <row r="7928" spans="1:6" x14ac:dyDescent="0.25">
      <c r="A7928" s="11">
        <v>7927</v>
      </c>
      <c r="B7928" s="16">
        <v>2308402</v>
      </c>
      <c r="C7928" s="3" t="s">
        <v>11075</v>
      </c>
      <c r="D7928" s="3" t="s">
        <v>11136</v>
      </c>
      <c r="E7928" s="4">
        <v>45121</v>
      </c>
      <c r="F7928" s="3">
        <v>2023</v>
      </c>
    </row>
    <row r="7929" spans="1:6" x14ac:dyDescent="0.25">
      <c r="A7929" s="11">
        <v>7928</v>
      </c>
      <c r="B7929" s="16">
        <v>2308399</v>
      </c>
      <c r="C7929" s="3" t="s">
        <v>11077</v>
      </c>
      <c r="D7929" s="3" t="s">
        <v>11259</v>
      </c>
      <c r="E7929" s="4">
        <v>44753</v>
      </c>
      <c r="F7929" s="3">
        <v>2022</v>
      </c>
    </row>
    <row r="7930" spans="1:6" x14ac:dyDescent="0.25">
      <c r="A7930" s="11">
        <v>7929</v>
      </c>
      <c r="B7930" s="16">
        <v>2300501</v>
      </c>
      <c r="C7930" s="3" t="s">
        <v>11077</v>
      </c>
      <c r="D7930" s="3" t="s">
        <v>11425</v>
      </c>
      <c r="E7930" s="4">
        <v>45110</v>
      </c>
      <c r="F7930" s="3">
        <v>2023</v>
      </c>
    </row>
    <row r="7931" spans="1:6" x14ac:dyDescent="0.25">
      <c r="A7931" s="11">
        <v>7930</v>
      </c>
      <c r="B7931" s="16">
        <v>2308404</v>
      </c>
      <c r="C7931" s="3" t="s">
        <v>11075</v>
      </c>
      <c r="D7931" s="3" t="s">
        <v>11348</v>
      </c>
      <c r="E7931" s="4">
        <v>43642</v>
      </c>
      <c r="F7931" s="3">
        <v>2019</v>
      </c>
    </row>
    <row r="7932" spans="1:6" x14ac:dyDescent="0.25">
      <c r="A7932" s="11">
        <v>7931</v>
      </c>
      <c r="B7932" s="16">
        <v>2308406</v>
      </c>
      <c r="C7932" s="3" t="s">
        <v>11075</v>
      </c>
      <c r="D7932" s="3" t="s">
        <v>11453</v>
      </c>
      <c r="E7932" s="4">
        <v>45107</v>
      </c>
      <c r="F7932" s="3">
        <v>2023</v>
      </c>
    </row>
    <row r="7933" spans="1:6" x14ac:dyDescent="0.25">
      <c r="A7933" s="11">
        <v>7932</v>
      </c>
      <c r="B7933" s="16">
        <v>2308405</v>
      </c>
      <c r="C7933" s="3" t="s">
        <v>11075</v>
      </c>
      <c r="D7933" s="3" t="s">
        <v>11293</v>
      </c>
      <c r="E7933" s="4">
        <v>45101</v>
      </c>
      <c r="F7933" s="3">
        <v>2023</v>
      </c>
    </row>
    <row r="7934" spans="1:6" x14ac:dyDescent="0.25">
      <c r="A7934" s="11">
        <v>7933</v>
      </c>
      <c r="B7934" s="16">
        <v>2308408</v>
      </c>
      <c r="C7934" s="3" t="s">
        <v>11073</v>
      </c>
      <c r="D7934" s="3" t="s">
        <v>11347</v>
      </c>
      <c r="E7934" s="4">
        <v>45103</v>
      </c>
      <c r="F7934" s="3">
        <v>2023</v>
      </c>
    </row>
    <row r="7935" spans="1:6" x14ac:dyDescent="0.25">
      <c r="A7935" s="11">
        <v>7934</v>
      </c>
      <c r="B7935" s="16">
        <v>2308409</v>
      </c>
      <c r="C7935" s="3" t="s">
        <v>11075</v>
      </c>
      <c r="D7935" s="3" t="s">
        <v>11108</v>
      </c>
      <c r="E7935" s="4">
        <v>44370</v>
      </c>
      <c r="F7935" s="3">
        <v>2021</v>
      </c>
    </row>
    <row r="7936" spans="1:6" x14ac:dyDescent="0.25">
      <c r="A7936" s="11">
        <v>7935</v>
      </c>
      <c r="B7936" s="16">
        <v>2308410</v>
      </c>
      <c r="C7936" s="3" t="s">
        <v>11075</v>
      </c>
      <c r="D7936" s="3" t="s">
        <v>11136</v>
      </c>
      <c r="E7936" s="4">
        <v>45103</v>
      </c>
      <c r="F7936" s="3">
        <v>2023</v>
      </c>
    </row>
    <row r="7937" spans="1:6" x14ac:dyDescent="0.25">
      <c r="A7937" s="11">
        <v>7936</v>
      </c>
      <c r="B7937" s="16">
        <v>2308411</v>
      </c>
      <c r="C7937" s="3" t="s">
        <v>11075</v>
      </c>
      <c r="D7937" s="3" t="s">
        <v>11136</v>
      </c>
      <c r="E7937" s="4">
        <v>45100</v>
      </c>
      <c r="F7937" s="3">
        <v>2023</v>
      </c>
    </row>
    <row r="7938" spans="1:6" x14ac:dyDescent="0.25">
      <c r="A7938" s="11">
        <v>7937</v>
      </c>
      <c r="B7938" s="16">
        <v>2308413</v>
      </c>
      <c r="C7938" s="3" t="s">
        <v>11073</v>
      </c>
      <c r="D7938" s="3" t="s">
        <v>11431</v>
      </c>
      <c r="E7938" s="4">
        <v>45107</v>
      </c>
      <c r="F7938" s="3">
        <v>2023</v>
      </c>
    </row>
    <row r="7939" spans="1:6" x14ac:dyDescent="0.25">
      <c r="A7939" s="11">
        <v>7938</v>
      </c>
      <c r="B7939" s="16">
        <v>2308414</v>
      </c>
      <c r="C7939" s="3" t="s">
        <v>11075</v>
      </c>
      <c r="D7939" s="3" t="s">
        <v>11183</v>
      </c>
      <c r="E7939" s="4">
        <v>45100</v>
      </c>
      <c r="F7939" s="3">
        <v>2023</v>
      </c>
    </row>
    <row r="7940" spans="1:6" x14ac:dyDescent="0.25">
      <c r="A7940" s="11">
        <v>7939</v>
      </c>
      <c r="B7940" s="16">
        <v>2308412</v>
      </c>
      <c r="C7940" s="3" t="s">
        <v>11076</v>
      </c>
      <c r="D7940" s="3" t="s">
        <v>11136</v>
      </c>
      <c r="E7940" s="4">
        <v>45104</v>
      </c>
      <c r="F7940" s="3">
        <v>2023</v>
      </c>
    </row>
    <row r="7941" spans="1:6" x14ac:dyDescent="0.25">
      <c r="A7941" s="11">
        <v>7940</v>
      </c>
      <c r="B7941" s="16">
        <v>2308415</v>
      </c>
      <c r="C7941" s="3" t="s">
        <v>11073</v>
      </c>
      <c r="D7941" s="3" t="s">
        <v>11127</v>
      </c>
      <c r="E7941" s="4">
        <v>45107</v>
      </c>
      <c r="F7941" s="3">
        <v>2023</v>
      </c>
    </row>
    <row r="7942" spans="1:6" x14ac:dyDescent="0.25">
      <c r="A7942" s="11">
        <v>7941</v>
      </c>
      <c r="B7942" s="16">
        <v>2308417</v>
      </c>
      <c r="C7942" s="3" t="s">
        <v>11075</v>
      </c>
      <c r="D7942" s="3" t="s">
        <v>11136</v>
      </c>
      <c r="E7942" s="4">
        <v>45107</v>
      </c>
      <c r="F7942" s="3">
        <v>2023</v>
      </c>
    </row>
    <row r="7943" spans="1:6" x14ac:dyDescent="0.25">
      <c r="A7943" s="11">
        <v>7942</v>
      </c>
      <c r="B7943" s="16">
        <v>2308416</v>
      </c>
      <c r="C7943" s="3" t="s">
        <v>11073</v>
      </c>
      <c r="D7943" s="3" t="s">
        <v>11115</v>
      </c>
      <c r="E7943" s="4">
        <v>45097</v>
      </c>
      <c r="F7943" s="3">
        <v>2023</v>
      </c>
    </row>
    <row r="7944" spans="1:6" x14ac:dyDescent="0.25">
      <c r="A7944" s="11">
        <v>7943</v>
      </c>
      <c r="B7944" s="16">
        <v>2308407</v>
      </c>
      <c r="C7944" s="3" t="s">
        <v>11073</v>
      </c>
      <c r="D7944" s="3" t="s">
        <v>11147</v>
      </c>
      <c r="E7944" s="4">
        <v>44371</v>
      </c>
      <c r="F7944" s="3">
        <v>2021</v>
      </c>
    </row>
    <row r="7945" spans="1:6" x14ac:dyDescent="0.25">
      <c r="A7945" s="11">
        <v>7944</v>
      </c>
      <c r="B7945" s="16">
        <v>2308418</v>
      </c>
      <c r="C7945" s="3" t="s">
        <v>11075</v>
      </c>
      <c r="D7945" s="3" t="s">
        <v>11181</v>
      </c>
      <c r="E7945" s="4">
        <v>45117</v>
      </c>
      <c r="F7945" s="3">
        <v>2023</v>
      </c>
    </row>
    <row r="7946" spans="1:6" x14ac:dyDescent="0.25">
      <c r="A7946" s="11">
        <v>7945</v>
      </c>
      <c r="B7946" s="16">
        <v>2308419</v>
      </c>
      <c r="C7946" s="3" t="s">
        <v>11076</v>
      </c>
      <c r="D7946" s="3" t="s">
        <v>11136</v>
      </c>
      <c r="E7946" s="4">
        <v>44749</v>
      </c>
      <c r="F7946" s="3">
        <v>2022</v>
      </c>
    </row>
    <row r="7947" spans="1:6" x14ac:dyDescent="0.25">
      <c r="A7947" s="11">
        <v>7946</v>
      </c>
      <c r="B7947" s="16">
        <v>2308420</v>
      </c>
      <c r="C7947" s="3" t="s">
        <v>11076</v>
      </c>
      <c r="D7947" s="3" t="s">
        <v>11136</v>
      </c>
      <c r="E7947" s="4">
        <v>45107</v>
      </c>
      <c r="F7947" s="3">
        <v>2023</v>
      </c>
    </row>
    <row r="7948" spans="1:6" x14ac:dyDescent="0.25">
      <c r="A7948" s="11">
        <v>7947</v>
      </c>
      <c r="B7948" s="16">
        <v>2308421</v>
      </c>
      <c r="C7948" s="3" t="s">
        <v>11076</v>
      </c>
      <c r="D7948" s="3" t="s">
        <v>11136</v>
      </c>
      <c r="E7948" s="4">
        <v>45113</v>
      </c>
      <c r="F7948" s="3">
        <v>2023</v>
      </c>
    </row>
    <row r="7949" spans="1:6" x14ac:dyDescent="0.25">
      <c r="A7949" s="11">
        <v>7948</v>
      </c>
      <c r="B7949" s="16">
        <v>2308422</v>
      </c>
      <c r="C7949" s="3" t="s">
        <v>11075</v>
      </c>
      <c r="D7949" s="3" t="s">
        <v>11121</v>
      </c>
      <c r="E7949" s="4">
        <v>44379</v>
      </c>
      <c r="F7949" s="3">
        <v>2021</v>
      </c>
    </row>
    <row r="7950" spans="1:6" x14ac:dyDescent="0.25">
      <c r="A7950" s="11">
        <v>7949</v>
      </c>
      <c r="B7950" s="16">
        <v>2308423</v>
      </c>
      <c r="C7950" s="3" t="s">
        <v>11076</v>
      </c>
      <c r="D7950" s="3" t="s">
        <v>11136</v>
      </c>
      <c r="E7950" s="4">
        <v>45107</v>
      </c>
      <c r="F7950" s="3">
        <v>2023</v>
      </c>
    </row>
    <row r="7951" spans="1:6" x14ac:dyDescent="0.25">
      <c r="A7951" s="11">
        <v>7950</v>
      </c>
      <c r="B7951" s="16">
        <v>2308424</v>
      </c>
      <c r="C7951" s="3" t="s">
        <v>11076</v>
      </c>
      <c r="D7951" s="3" t="s">
        <v>11136</v>
      </c>
      <c r="E7951" s="4">
        <v>44378</v>
      </c>
      <c r="F7951" s="3">
        <v>2021</v>
      </c>
    </row>
    <row r="7952" spans="1:6" x14ac:dyDescent="0.25">
      <c r="A7952" s="11">
        <v>7951</v>
      </c>
      <c r="B7952" s="16">
        <v>2308425</v>
      </c>
      <c r="C7952" s="3" t="s">
        <v>11075</v>
      </c>
      <c r="D7952" s="3" t="s">
        <v>11136</v>
      </c>
      <c r="E7952" s="4">
        <v>45100</v>
      </c>
      <c r="F7952" s="3">
        <v>2023</v>
      </c>
    </row>
    <row r="7953" spans="1:6" x14ac:dyDescent="0.25">
      <c r="A7953" s="11">
        <v>7952</v>
      </c>
      <c r="B7953" s="16">
        <v>2308426</v>
      </c>
      <c r="C7953" s="3" t="s">
        <v>11075</v>
      </c>
      <c r="D7953" s="3" t="s">
        <v>11136</v>
      </c>
      <c r="E7953" s="4">
        <v>45100</v>
      </c>
      <c r="F7953" s="3">
        <v>2023</v>
      </c>
    </row>
    <row r="7954" spans="1:6" x14ac:dyDescent="0.25">
      <c r="A7954" s="11">
        <v>7953</v>
      </c>
      <c r="B7954" s="16">
        <v>2308427</v>
      </c>
      <c r="C7954" s="3" t="s">
        <v>11075</v>
      </c>
      <c r="D7954" s="3" t="s">
        <v>11136</v>
      </c>
      <c r="E7954" s="4">
        <v>45100</v>
      </c>
      <c r="F7954" s="3">
        <v>2023</v>
      </c>
    </row>
    <row r="7955" spans="1:6" x14ac:dyDescent="0.25">
      <c r="A7955" s="11">
        <v>7954</v>
      </c>
      <c r="B7955" s="16">
        <v>2308428</v>
      </c>
      <c r="C7955" s="3" t="s">
        <v>11075</v>
      </c>
      <c r="D7955" s="3" t="s">
        <v>11136</v>
      </c>
      <c r="E7955" s="4">
        <v>45100</v>
      </c>
      <c r="F7955" s="3">
        <v>2023</v>
      </c>
    </row>
    <row r="7956" spans="1:6" x14ac:dyDescent="0.25">
      <c r="A7956" s="11">
        <v>7955</v>
      </c>
      <c r="B7956" s="16">
        <v>2308429</v>
      </c>
      <c r="C7956" s="3" t="s">
        <v>11077</v>
      </c>
      <c r="D7956" s="3" t="s">
        <v>11776</v>
      </c>
      <c r="E7956" s="4">
        <v>45121</v>
      </c>
      <c r="F7956" s="3">
        <v>2023</v>
      </c>
    </row>
    <row r="7957" spans="1:6" x14ac:dyDescent="0.25">
      <c r="A7957" s="11">
        <v>7956</v>
      </c>
      <c r="B7957" s="16">
        <v>2308430</v>
      </c>
      <c r="C7957" s="3" t="s">
        <v>11080</v>
      </c>
      <c r="D7957" s="3" t="s">
        <v>11359</v>
      </c>
      <c r="E7957" s="4">
        <v>41088</v>
      </c>
      <c r="F7957" s="3">
        <v>2012</v>
      </c>
    </row>
    <row r="7958" spans="1:6" x14ac:dyDescent="0.25">
      <c r="A7958" s="11">
        <v>7957</v>
      </c>
      <c r="B7958" s="16">
        <v>2308431</v>
      </c>
      <c r="C7958" s="3" t="s">
        <v>11077</v>
      </c>
      <c r="D7958" s="3" t="s">
        <v>11875</v>
      </c>
      <c r="E7958" s="4">
        <v>45103</v>
      </c>
      <c r="F7958" s="3">
        <v>2023</v>
      </c>
    </row>
    <row r="7959" spans="1:6" x14ac:dyDescent="0.25">
      <c r="A7959" s="11">
        <v>7958</v>
      </c>
      <c r="B7959" s="16">
        <v>2308433</v>
      </c>
      <c r="C7959" s="3" t="s">
        <v>11077</v>
      </c>
      <c r="D7959" s="3" t="s">
        <v>11134</v>
      </c>
      <c r="E7959" s="4">
        <v>45120</v>
      </c>
      <c r="F7959" s="3">
        <v>2023</v>
      </c>
    </row>
    <row r="7960" spans="1:6" x14ac:dyDescent="0.25">
      <c r="A7960" s="11">
        <v>7959</v>
      </c>
      <c r="B7960" s="16">
        <v>2308434</v>
      </c>
      <c r="C7960" s="3" t="s">
        <v>11077</v>
      </c>
      <c r="D7960" s="3" t="s">
        <v>11639</v>
      </c>
      <c r="E7960" s="4">
        <v>45120</v>
      </c>
      <c r="F7960" s="3">
        <v>2023</v>
      </c>
    </row>
    <row r="7961" spans="1:6" x14ac:dyDescent="0.25">
      <c r="A7961" s="11">
        <v>7960</v>
      </c>
      <c r="B7961" s="16">
        <v>2308435</v>
      </c>
      <c r="C7961" s="3" t="s">
        <v>11077</v>
      </c>
      <c r="D7961" s="3" t="s">
        <v>11169</v>
      </c>
      <c r="E7961" s="4">
        <v>45121</v>
      </c>
      <c r="F7961" s="3">
        <v>2023</v>
      </c>
    </row>
    <row r="7962" spans="1:6" x14ac:dyDescent="0.25">
      <c r="A7962" s="11">
        <v>7961</v>
      </c>
      <c r="B7962" s="16">
        <v>2308436</v>
      </c>
      <c r="C7962" s="3" t="s">
        <v>11077</v>
      </c>
      <c r="D7962" s="3" t="s">
        <v>11468</v>
      </c>
      <c r="E7962" s="4">
        <v>45117</v>
      </c>
      <c r="F7962" s="3">
        <v>2023</v>
      </c>
    </row>
    <row r="7963" spans="1:6" x14ac:dyDescent="0.25">
      <c r="A7963" s="11">
        <v>7962</v>
      </c>
      <c r="B7963" s="16">
        <v>2308437</v>
      </c>
      <c r="C7963" s="3" t="s">
        <v>11077</v>
      </c>
      <c r="D7963" s="3" t="s">
        <v>11164</v>
      </c>
      <c r="E7963" s="4">
        <v>45110</v>
      </c>
      <c r="F7963" s="3">
        <v>2023</v>
      </c>
    </row>
    <row r="7964" spans="1:6" x14ac:dyDescent="0.25">
      <c r="A7964" s="11">
        <v>7963</v>
      </c>
      <c r="B7964" s="16">
        <v>2308439</v>
      </c>
      <c r="C7964" s="3" t="s">
        <v>11077</v>
      </c>
      <c r="D7964" s="3" t="s">
        <v>11121</v>
      </c>
      <c r="E7964" s="4">
        <v>45121</v>
      </c>
      <c r="F7964" s="3">
        <v>2023</v>
      </c>
    </row>
    <row r="7965" spans="1:6" x14ac:dyDescent="0.25">
      <c r="A7965" s="11">
        <v>7964</v>
      </c>
      <c r="B7965" s="16">
        <v>2308440</v>
      </c>
      <c r="C7965" s="3" t="s">
        <v>11073</v>
      </c>
      <c r="D7965" s="3" t="s">
        <v>11346</v>
      </c>
      <c r="E7965" s="4">
        <v>45103</v>
      </c>
      <c r="F7965" s="3">
        <v>2023</v>
      </c>
    </row>
    <row r="7966" spans="1:6" x14ac:dyDescent="0.25">
      <c r="A7966" s="11">
        <v>7965</v>
      </c>
      <c r="B7966" s="16">
        <v>2308441</v>
      </c>
      <c r="C7966" s="3" t="s">
        <v>11075</v>
      </c>
      <c r="D7966" s="3" t="s">
        <v>11259</v>
      </c>
      <c r="E7966" s="4">
        <v>45117</v>
      </c>
      <c r="F7966" s="3">
        <v>2019</v>
      </c>
    </row>
    <row r="7967" spans="1:6" x14ac:dyDescent="0.25">
      <c r="A7967" s="11">
        <v>7966</v>
      </c>
      <c r="B7967" s="16">
        <v>2308442</v>
      </c>
      <c r="C7967" s="3" t="s">
        <v>11075</v>
      </c>
      <c r="D7967" s="3" t="s">
        <v>11374</v>
      </c>
      <c r="E7967" s="4">
        <v>43278</v>
      </c>
      <c r="F7967" s="3">
        <v>2018</v>
      </c>
    </row>
    <row r="7968" spans="1:6" x14ac:dyDescent="0.25">
      <c r="A7968" s="11">
        <v>7967</v>
      </c>
      <c r="B7968" s="16">
        <v>2308443</v>
      </c>
      <c r="C7968" s="3" t="s">
        <v>11075</v>
      </c>
      <c r="D7968" s="3" t="s">
        <v>11399</v>
      </c>
      <c r="E7968" s="4">
        <v>45100</v>
      </c>
      <c r="F7968" s="3">
        <v>2023</v>
      </c>
    </row>
    <row r="7969" spans="1:6" x14ac:dyDescent="0.25">
      <c r="A7969" s="11">
        <v>7968</v>
      </c>
      <c r="B7969" s="16">
        <v>2308444</v>
      </c>
      <c r="C7969" s="3" t="s">
        <v>11073</v>
      </c>
      <c r="D7969" s="3" t="s">
        <v>11272</v>
      </c>
      <c r="E7969" s="4">
        <v>45107</v>
      </c>
      <c r="F7969" s="3">
        <v>2023</v>
      </c>
    </row>
    <row r="7970" spans="1:6" x14ac:dyDescent="0.25">
      <c r="A7970" s="11">
        <v>7969</v>
      </c>
      <c r="B7970" s="16">
        <v>2308445</v>
      </c>
      <c r="C7970" s="3" t="s">
        <v>11075</v>
      </c>
      <c r="D7970" s="3" t="s">
        <v>11308</v>
      </c>
      <c r="E7970" s="4">
        <v>44732</v>
      </c>
      <c r="F7970" s="3">
        <v>2022</v>
      </c>
    </row>
    <row r="7971" spans="1:6" x14ac:dyDescent="0.25">
      <c r="A7971" s="11">
        <v>7970</v>
      </c>
      <c r="B7971" s="16">
        <v>2308446</v>
      </c>
      <c r="C7971" s="3" t="s">
        <v>11075</v>
      </c>
      <c r="D7971" s="3" t="s">
        <v>11304</v>
      </c>
      <c r="E7971" s="4">
        <v>45103</v>
      </c>
      <c r="F7971" s="3">
        <v>2023</v>
      </c>
    </row>
    <row r="7972" spans="1:6" x14ac:dyDescent="0.25">
      <c r="A7972" s="11">
        <v>7971</v>
      </c>
      <c r="B7972" s="16">
        <v>2308438</v>
      </c>
      <c r="C7972" s="3" t="s">
        <v>11075</v>
      </c>
      <c r="D7972" s="3" t="s">
        <v>11115</v>
      </c>
      <c r="E7972" s="4">
        <v>44736</v>
      </c>
      <c r="F7972" s="3">
        <v>2022</v>
      </c>
    </row>
    <row r="7973" spans="1:6" x14ac:dyDescent="0.25">
      <c r="A7973" s="11">
        <v>7972</v>
      </c>
      <c r="B7973" s="16">
        <v>2308447</v>
      </c>
      <c r="C7973" s="3" t="s">
        <v>11077</v>
      </c>
      <c r="D7973" s="3" t="s">
        <v>11358</v>
      </c>
      <c r="E7973" s="4">
        <v>45119</v>
      </c>
      <c r="F7973" s="3">
        <v>2023</v>
      </c>
    </row>
    <row r="7974" spans="1:6" x14ac:dyDescent="0.25">
      <c r="A7974" s="11">
        <v>7973</v>
      </c>
      <c r="B7974" s="16">
        <v>2308448</v>
      </c>
      <c r="C7974" s="3" t="s">
        <v>11077</v>
      </c>
      <c r="D7974" s="3" t="s">
        <v>11423</v>
      </c>
      <c r="E7974" s="4">
        <v>45093</v>
      </c>
      <c r="F7974" s="3">
        <v>2023</v>
      </c>
    </row>
    <row r="7975" spans="1:6" x14ac:dyDescent="0.25">
      <c r="A7975" s="11">
        <v>7974</v>
      </c>
      <c r="B7975" s="16">
        <v>2308449</v>
      </c>
      <c r="C7975" s="3" t="s">
        <v>11075</v>
      </c>
      <c r="D7975" s="3" t="s">
        <v>11121</v>
      </c>
      <c r="E7975" s="4">
        <v>45100</v>
      </c>
      <c r="F7975" s="3">
        <v>2023</v>
      </c>
    </row>
    <row r="7976" spans="1:6" x14ac:dyDescent="0.25">
      <c r="A7976" s="11">
        <v>7975</v>
      </c>
      <c r="B7976" s="16">
        <v>2308450</v>
      </c>
      <c r="C7976" s="3" t="s">
        <v>11075</v>
      </c>
      <c r="D7976" s="3" t="s">
        <v>11394</v>
      </c>
      <c r="E7976" s="4">
        <v>45100</v>
      </c>
      <c r="F7976" s="3">
        <v>2023</v>
      </c>
    </row>
    <row r="7977" spans="1:6" x14ac:dyDescent="0.25">
      <c r="A7977" s="11">
        <v>7976</v>
      </c>
      <c r="B7977" s="16">
        <v>2308452</v>
      </c>
      <c r="C7977" s="3" t="s">
        <v>11075</v>
      </c>
      <c r="D7977" s="3" t="s">
        <v>11227</v>
      </c>
      <c r="E7977" s="4">
        <v>45101</v>
      </c>
      <c r="F7977" s="3">
        <v>2023</v>
      </c>
    </row>
    <row r="7978" spans="1:6" x14ac:dyDescent="0.25">
      <c r="A7978" s="11">
        <v>7977</v>
      </c>
      <c r="B7978" s="16">
        <v>2308453</v>
      </c>
      <c r="C7978" s="3" t="s">
        <v>11075</v>
      </c>
      <c r="D7978" s="3" t="s">
        <v>11124</v>
      </c>
      <c r="E7978" s="4">
        <v>45100</v>
      </c>
      <c r="F7978" s="3">
        <v>2023</v>
      </c>
    </row>
    <row r="7979" spans="1:6" x14ac:dyDescent="0.25">
      <c r="A7979" s="11">
        <v>7978</v>
      </c>
      <c r="B7979" s="16">
        <v>2308454</v>
      </c>
      <c r="C7979" s="3" t="s">
        <v>11077</v>
      </c>
      <c r="D7979" s="3" t="s">
        <v>11699</v>
      </c>
      <c r="E7979" s="4">
        <v>45117</v>
      </c>
      <c r="F7979" s="3">
        <v>2023</v>
      </c>
    </row>
    <row r="7980" spans="1:6" x14ac:dyDescent="0.25">
      <c r="A7980" s="11">
        <v>7979</v>
      </c>
      <c r="B7980" s="16">
        <v>2308456</v>
      </c>
      <c r="C7980" s="3" t="s">
        <v>11075</v>
      </c>
      <c r="D7980" s="3" t="s">
        <v>11136</v>
      </c>
      <c r="E7980" s="4">
        <v>44744</v>
      </c>
      <c r="F7980" s="3">
        <v>2022</v>
      </c>
    </row>
    <row r="7981" spans="1:6" x14ac:dyDescent="0.25">
      <c r="A7981" s="11">
        <v>7980</v>
      </c>
      <c r="B7981" s="16">
        <v>2308455</v>
      </c>
      <c r="C7981" s="3" t="s">
        <v>11075</v>
      </c>
      <c r="D7981" s="3" t="s">
        <v>11136</v>
      </c>
      <c r="E7981" s="4">
        <v>45098</v>
      </c>
      <c r="F7981" s="3">
        <v>2023</v>
      </c>
    </row>
    <row r="7982" spans="1:6" x14ac:dyDescent="0.25">
      <c r="A7982" s="11">
        <v>7981</v>
      </c>
      <c r="B7982" s="16">
        <v>2308457</v>
      </c>
      <c r="C7982" s="3" t="s">
        <v>11075</v>
      </c>
      <c r="D7982" s="3" t="s">
        <v>11121</v>
      </c>
      <c r="E7982" s="4">
        <v>45100</v>
      </c>
      <c r="F7982" s="3">
        <v>2023</v>
      </c>
    </row>
    <row r="7983" spans="1:6" x14ac:dyDescent="0.25">
      <c r="A7983" s="11">
        <v>7982</v>
      </c>
      <c r="B7983" s="16">
        <v>2308458</v>
      </c>
      <c r="C7983" s="3" t="s">
        <v>11075</v>
      </c>
      <c r="D7983" s="3" t="s">
        <v>11136</v>
      </c>
      <c r="E7983" s="4">
        <v>44373</v>
      </c>
      <c r="F7983" s="3">
        <v>2021</v>
      </c>
    </row>
    <row r="7984" spans="1:6" x14ac:dyDescent="0.25">
      <c r="A7984" s="11">
        <v>7983</v>
      </c>
      <c r="B7984" s="16">
        <v>2308460</v>
      </c>
      <c r="C7984" s="3" t="s">
        <v>11075</v>
      </c>
      <c r="D7984" s="3" t="s">
        <v>11136</v>
      </c>
      <c r="E7984" s="4">
        <v>45101</v>
      </c>
      <c r="F7984" s="3">
        <v>2023</v>
      </c>
    </row>
    <row r="7985" spans="1:6" x14ac:dyDescent="0.25">
      <c r="A7985" s="11">
        <v>7984</v>
      </c>
      <c r="B7985" s="16">
        <v>2308459</v>
      </c>
      <c r="C7985" s="3" t="s">
        <v>11075</v>
      </c>
      <c r="D7985" s="3" t="s">
        <v>11334</v>
      </c>
      <c r="E7985" s="4">
        <v>45104</v>
      </c>
      <c r="F7985" s="3">
        <v>2023</v>
      </c>
    </row>
    <row r="7986" spans="1:6" x14ac:dyDescent="0.25">
      <c r="A7986" s="11">
        <v>7985</v>
      </c>
      <c r="B7986" s="16">
        <v>2308461</v>
      </c>
      <c r="C7986" s="3" t="s">
        <v>11075</v>
      </c>
      <c r="D7986" s="3" t="s">
        <v>11136</v>
      </c>
      <c r="E7986" s="4">
        <v>45099</v>
      </c>
      <c r="F7986" s="3">
        <v>2023</v>
      </c>
    </row>
    <row r="7987" spans="1:6" x14ac:dyDescent="0.25">
      <c r="A7987" s="11">
        <v>7986</v>
      </c>
      <c r="B7987" s="16">
        <v>2308463</v>
      </c>
      <c r="C7987" s="3" t="s">
        <v>11075</v>
      </c>
      <c r="D7987" s="3" t="s">
        <v>11136</v>
      </c>
      <c r="E7987" s="4">
        <v>45097</v>
      </c>
      <c r="F7987" s="3">
        <v>2023</v>
      </c>
    </row>
    <row r="7988" spans="1:6" x14ac:dyDescent="0.25">
      <c r="A7988" s="11">
        <v>7987</v>
      </c>
      <c r="B7988" s="16">
        <v>2308462</v>
      </c>
      <c r="C7988" s="3" t="s">
        <v>11075</v>
      </c>
      <c r="D7988" s="3" t="s">
        <v>11136</v>
      </c>
      <c r="E7988" s="4">
        <v>45100</v>
      </c>
      <c r="F7988" s="3">
        <v>2023</v>
      </c>
    </row>
    <row r="7989" spans="1:6" x14ac:dyDescent="0.25">
      <c r="A7989" s="11">
        <v>7988</v>
      </c>
      <c r="B7989" s="16">
        <v>2308467</v>
      </c>
      <c r="C7989" s="3" t="s">
        <v>11073</v>
      </c>
      <c r="D7989" s="3" t="s">
        <v>11091</v>
      </c>
      <c r="E7989" s="4">
        <v>45106</v>
      </c>
      <c r="F7989" s="3">
        <v>2023</v>
      </c>
    </row>
    <row r="7990" spans="1:6" x14ac:dyDescent="0.25">
      <c r="A7990" s="11">
        <v>7989</v>
      </c>
      <c r="B7990" s="16">
        <v>2308466</v>
      </c>
      <c r="C7990" s="3" t="s">
        <v>11077</v>
      </c>
      <c r="D7990" s="3" t="s">
        <v>11648</v>
      </c>
      <c r="E7990" s="4">
        <v>45092</v>
      </c>
      <c r="F7990" s="3">
        <v>2023</v>
      </c>
    </row>
    <row r="7991" spans="1:6" x14ac:dyDescent="0.25">
      <c r="A7991" s="11">
        <v>7990</v>
      </c>
      <c r="B7991" s="16">
        <v>2308465</v>
      </c>
      <c r="C7991" s="3" t="s">
        <v>11075</v>
      </c>
      <c r="D7991" s="3" t="s">
        <v>11136</v>
      </c>
      <c r="E7991" s="4">
        <v>45100</v>
      </c>
      <c r="F7991" s="3">
        <v>2023</v>
      </c>
    </row>
    <row r="7992" spans="1:6" x14ac:dyDescent="0.25">
      <c r="A7992" s="11">
        <v>7991</v>
      </c>
      <c r="B7992" s="16">
        <v>2308468</v>
      </c>
      <c r="C7992" s="3" t="s">
        <v>11075</v>
      </c>
      <c r="D7992" s="3" t="s">
        <v>11293</v>
      </c>
      <c r="E7992" s="4">
        <v>45096</v>
      </c>
      <c r="F7992" s="3">
        <v>2023</v>
      </c>
    </row>
    <row r="7993" spans="1:6" x14ac:dyDescent="0.25">
      <c r="A7993" s="11">
        <v>7992</v>
      </c>
      <c r="B7993" s="16">
        <v>2308469</v>
      </c>
      <c r="C7993" s="3" t="s">
        <v>11075</v>
      </c>
      <c r="D7993" s="3" t="s">
        <v>11136</v>
      </c>
      <c r="E7993" s="4">
        <v>45106</v>
      </c>
      <c r="F7993" s="3">
        <v>2023</v>
      </c>
    </row>
    <row r="7994" spans="1:6" x14ac:dyDescent="0.25">
      <c r="A7994" s="11">
        <v>7993</v>
      </c>
      <c r="B7994" s="16">
        <v>2308451</v>
      </c>
      <c r="C7994" s="3" t="s">
        <v>11075</v>
      </c>
      <c r="D7994" s="3" t="s">
        <v>11409</v>
      </c>
      <c r="E7994" s="4">
        <v>44736</v>
      </c>
      <c r="F7994" s="3">
        <v>2022</v>
      </c>
    </row>
    <row r="7995" spans="1:6" x14ac:dyDescent="0.25">
      <c r="A7995" s="11">
        <v>7994</v>
      </c>
      <c r="B7995" s="16">
        <v>2308471</v>
      </c>
      <c r="C7995" s="3" t="s">
        <v>11075</v>
      </c>
      <c r="D7995" s="3" t="s">
        <v>11121</v>
      </c>
      <c r="E7995" s="4">
        <v>45106</v>
      </c>
      <c r="F7995" s="3">
        <v>2023</v>
      </c>
    </row>
    <row r="7996" spans="1:6" x14ac:dyDescent="0.25">
      <c r="A7996" s="11">
        <v>7995</v>
      </c>
      <c r="B7996" s="16">
        <v>2308472</v>
      </c>
      <c r="C7996" s="3" t="s">
        <v>11075</v>
      </c>
      <c r="D7996" s="3" t="s">
        <v>11136</v>
      </c>
      <c r="E7996" s="4">
        <v>45101</v>
      </c>
      <c r="F7996" s="3">
        <v>2023</v>
      </c>
    </row>
    <row r="7997" spans="1:6" x14ac:dyDescent="0.25">
      <c r="A7997" s="11">
        <v>7996</v>
      </c>
      <c r="B7997" s="16">
        <v>2308475</v>
      </c>
      <c r="C7997" s="3" t="s">
        <v>11075</v>
      </c>
      <c r="D7997" s="3" t="s">
        <v>11136</v>
      </c>
      <c r="E7997" s="4">
        <v>45100</v>
      </c>
      <c r="F7997" s="3">
        <v>2023</v>
      </c>
    </row>
    <row r="7998" spans="1:6" x14ac:dyDescent="0.25">
      <c r="A7998" s="11">
        <v>7997</v>
      </c>
      <c r="B7998" s="16">
        <v>2308476</v>
      </c>
      <c r="C7998" s="3" t="s">
        <v>11078</v>
      </c>
      <c r="D7998" s="3" t="s">
        <v>11876</v>
      </c>
      <c r="E7998" s="4">
        <v>44743</v>
      </c>
      <c r="F7998" s="3">
        <v>2022</v>
      </c>
    </row>
    <row r="7999" spans="1:6" x14ac:dyDescent="0.25">
      <c r="A7999" s="11">
        <v>7998</v>
      </c>
      <c r="B7999" s="16">
        <v>2308470</v>
      </c>
      <c r="C7999" s="3" t="s">
        <v>11075</v>
      </c>
      <c r="D7999" s="3" t="s">
        <v>11136</v>
      </c>
      <c r="E7999" s="4">
        <v>44373</v>
      </c>
      <c r="F7999" s="3">
        <v>2021</v>
      </c>
    </row>
    <row r="8000" spans="1:6" x14ac:dyDescent="0.25">
      <c r="A8000" s="11">
        <v>7999</v>
      </c>
      <c r="B8000" s="16">
        <v>2308477</v>
      </c>
      <c r="C8000" s="3" t="s">
        <v>11073</v>
      </c>
      <c r="D8000" s="3" t="s">
        <v>11115</v>
      </c>
      <c r="E8000" s="4">
        <v>45106</v>
      </c>
      <c r="F8000" s="3">
        <v>2023</v>
      </c>
    </row>
    <row r="8001" spans="1:6" x14ac:dyDescent="0.25">
      <c r="A8001" s="11">
        <v>8000</v>
      </c>
      <c r="B8001" s="16">
        <v>2308474</v>
      </c>
      <c r="C8001" s="3" t="s">
        <v>11075</v>
      </c>
      <c r="D8001" s="3" t="s">
        <v>11136</v>
      </c>
      <c r="E8001" s="4">
        <v>45100</v>
      </c>
      <c r="F8001" s="3">
        <v>2023</v>
      </c>
    </row>
    <row r="8002" spans="1:6" x14ac:dyDescent="0.25">
      <c r="A8002" s="11">
        <v>8001</v>
      </c>
      <c r="B8002" s="16">
        <v>2308479</v>
      </c>
      <c r="C8002" s="3" t="s">
        <v>11075</v>
      </c>
      <c r="D8002" s="3" t="s">
        <v>11363</v>
      </c>
      <c r="E8002" s="4">
        <v>45103</v>
      </c>
      <c r="F8002" s="3">
        <v>2023</v>
      </c>
    </row>
    <row r="8003" spans="1:6" x14ac:dyDescent="0.25">
      <c r="A8003" s="11">
        <v>8002</v>
      </c>
      <c r="B8003" s="16">
        <v>2308481</v>
      </c>
      <c r="C8003" s="3" t="s">
        <v>11075</v>
      </c>
      <c r="D8003" s="3" t="s">
        <v>11227</v>
      </c>
      <c r="E8003" s="4">
        <v>45098</v>
      </c>
      <c r="F8003" s="3">
        <v>2023</v>
      </c>
    </row>
    <row r="8004" spans="1:6" x14ac:dyDescent="0.25">
      <c r="A8004" s="11">
        <v>8003</v>
      </c>
      <c r="B8004" s="16">
        <v>2308482</v>
      </c>
      <c r="C8004" s="3" t="s">
        <v>11075</v>
      </c>
      <c r="D8004" s="3" t="s">
        <v>11136</v>
      </c>
      <c r="E8004" s="4">
        <v>45105</v>
      </c>
      <c r="F8004" s="3">
        <v>2023</v>
      </c>
    </row>
    <row r="8005" spans="1:6" x14ac:dyDescent="0.25">
      <c r="A8005" s="11">
        <v>8004</v>
      </c>
      <c r="B8005" s="16">
        <v>2308480</v>
      </c>
      <c r="C8005" s="3" t="s">
        <v>11075</v>
      </c>
      <c r="D8005" s="3" t="s">
        <v>11136</v>
      </c>
      <c r="E8005" s="4">
        <v>45096</v>
      </c>
      <c r="F8005" s="3">
        <v>2023</v>
      </c>
    </row>
    <row r="8006" spans="1:6" x14ac:dyDescent="0.25">
      <c r="A8006" s="11">
        <v>8005</v>
      </c>
      <c r="B8006" s="16">
        <v>2306642</v>
      </c>
      <c r="C8006" s="3" t="s">
        <v>11075</v>
      </c>
      <c r="D8006" s="3" t="s">
        <v>11136</v>
      </c>
      <c r="E8006" s="4">
        <v>45100</v>
      </c>
      <c r="F8006" s="3">
        <v>2023</v>
      </c>
    </row>
    <row r="8007" spans="1:6" x14ac:dyDescent="0.25">
      <c r="A8007" s="11">
        <v>8006</v>
      </c>
      <c r="B8007" s="16">
        <v>2308485</v>
      </c>
      <c r="C8007" s="3" t="s">
        <v>11075</v>
      </c>
      <c r="D8007" s="3" t="s">
        <v>11121</v>
      </c>
      <c r="E8007" s="4">
        <v>45105</v>
      </c>
      <c r="F8007" s="3">
        <v>2023</v>
      </c>
    </row>
    <row r="8008" spans="1:6" x14ac:dyDescent="0.25">
      <c r="A8008" s="11">
        <v>8007</v>
      </c>
      <c r="B8008" s="16">
        <v>2308487</v>
      </c>
      <c r="C8008" s="3" t="s">
        <v>11075</v>
      </c>
      <c r="D8008" s="3" t="s">
        <v>11136</v>
      </c>
      <c r="E8008" s="4">
        <v>45098</v>
      </c>
      <c r="F8008" s="3">
        <v>2023</v>
      </c>
    </row>
    <row r="8009" spans="1:6" x14ac:dyDescent="0.25">
      <c r="A8009" s="11">
        <v>8008</v>
      </c>
      <c r="B8009" s="16">
        <v>2308484</v>
      </c>
      <c r="C8009" s="3" t="s">
        <v>11075</v>
      </c>
      <c r="D8009" s="3" t="s">
        <v>11319</v>
      </c>
      <c r="E8009" s="4">
        <v>45103</v>
      </c>
      <c r="F8009" s="3">
        <v>2023</v>
      </c>
    </row>
    <row r="8010" spans="1:6" x14ac:dyDescent="0.25">
      <c r="A8010" s="11">
        <v>8009</v>
      </c>
      <c r="B8010" s="16">
        <v>2308488</v>
      </c>
      <c r="C8010" s="3" t="s">
        <v>11073</v>
      </c>
      <c r="D8010" s="3" t="s">
        <v>11109</v>
      </c>
      <c r="E8010" s="4">
        <v>45100</v>
      </c>
      <c r="F8010" s="3">
        <v>2023</v>
      </c>
    </row>
    <row r="8011" spans="1:6" x14ac:dyDescent="0.25">
      <c r="A8011" s="11">
        <v>8010</v>
      </c>
      <c r="B8011" s="16">
        <v>2308486</v>
      </c>
      <c r="C8011" s="3" t="s">
        <v>11075</v>
      </c>
      <c r="D8011" s="3" t="s">
        <v>11418</v>
      </c>
      <c r="E8011" s="4">
        <v>44375</v>
      </c>
      <c r="F8011" s="3">
        <v>2021</v>
      </c>
    </row>
    <row r="8012" spans="1:6" x14ac:dyDescent="0.25">
      <c r="A8012" s="11">
        <v>8011</v>
      </c>
      <c r="B8012" s="16">
        <v>2308483</v>
      </c>
      <c r="C8012" s="3" t="s">
        <v>11075</v>
      </c>
      <c r="D8012" s="3" t="s">
        <v>11334</v>
      </c>
      <c r="E8012" s="4">
        <v>45100</v>
      </c>
      <c r="F8012" s="3">
        <v>2023</v>
      </c>
    </row>
    <row r="8013" spans="1:6" x14ac:dyDescent="0.25">
      <c r="A8013" s="11">
        <v>8012</v>
      </c>
      <c r="B8013" s="16">
        <v>2308489</v>
      </c>
      <c r="C8013" s="3" t="s">
        <v>11073</v>
      </c>
      <c r="D8013" s="3" t="s">
        <v>11114</v>
      </c>
      <c r="E8013" s="4">
        <v>45106</v>
      </c>
      <c r="F8013" s="3">
        <v>2023</v>
      </c>
    </row>
    <row r="8014" spans="1:6" x14ac:dyDescent="0.25">
      <c r="A8014" s="11">
        <v>8013</v>
      </c>
      <c r="B8014" s="16">
        <v>2308490</v>
      </c>
      <c r="C8014" s="3" t="s">
        <v>11075</v>
      </c>
      <c r="D8014" s="3" t="s">
        <v>11136</v>
      </c>
      <c r="E8014" s="4">
        <v>44737</v>
      </c>
      <c r="F8014" s="3">
        <v>2022</v>
      </c>
    </row>
    <row r="8015" spans="1:6" x14ac:dyDescent="0.25">
      <c r="A8015" s="11">
        <v>8014</v>
      </c>
      <c r="B8015" s="16">
        <v>2308491</v>
      </c>
      <c r="C8015" s="3" t="s">
        <v>11075</v>
      </c>
      <c r="D8015" s="3" t="s">
        <v>11136</v>
      </c>
      <c r="E8015" s="4">
        <v>45105</v>
      </c>
      <c r="F8015" s="3">
        <v>2023</v>
      </c>
    </row>
    <row r="8016" spans="1:6" x14ac:dyDescent="0.25">
      <c r="A8016" s="11">
        <v>8015</v>
      </c>
      <c r="B8016" s="16">
        <v>2308493</v>
      </c>
      <c r="C8016" s="3" t="s">
        <v>11075</v>
      </c>
      <c r="D8016" s="3" t="s">
        <v>11136</v>
      </c>
      <c r="E8016" s="4">
        <v>45100</v>
      </c>
      <c r="F8016" s="3">
        <v>2023</v>
      </c>
    </row>
    <row r="8017" spans="1:6" x14ac:dyDescent="0.25">
      <c r="A8017" s="11">
        <v>8016</v>
      </c>
      <c r="B8017" s="16">
        <v>2308492</v>
      </c>
      <c r="C8017" s="3" t="s">
        <v>11075</v>
      </c>
      <c r="D8017" s="3" t="s">
        <v>11246</v>
      </c>
      <c r="E8017" s="4">
        <v>44372</v>
      </c>
      <c r="F8017" s="3">
        <v>2021</v>
      </c>
    </row>
    <row r="8018" spans="1:6" x14ac:dyDescent="0.25">
      <c r="A8018" s="11">
        <v>8017</v>
      </c>
      <c r="B8018" s="16">
        <v>2308497</v>
      </c>
      <c r="C8018" s="3" t="s">
        <v>11075</v>
      </c>
      <c r="D8018" s="3" t="s">
        <v>11136</v>
      </c>
      <c r="E8018" s="4">
        <v>44737</v>
      </c>
      <c r="F8018" s="3">
        <v>2022</v>
      </c>
    </row>
    <row r="8019" spans="1:6" x14ac:dyDescent="0.25">
      <c r="A8019" s="11">
        <v>8018</v>
      </c>
      <c r="B8019" s="16">
        <v>2308494</v>
      </c>
      <c r="C8019" s="3" t="s">
        <v>11075</v>
      </c>
      <c r="D8019" s="3" t="s">
        <v>11136</v>
      </c>
      <c r="E8019" s="4">
        <v>44373</v>
      </c>
      <c r="F8019" s="3">
        <v>2021</v>
      </c>
    </row>
    <row r="8020" spans="1:6" x14ac:dyDescent="0.25">
      <c r="A8020" s="11">
        <v>8019</v>
      </c>
      <c r="B8020" s="16">
        <v>2308495</v>
      </c>
      <c r="C8020" s="3" t="s">
        <v>11075</v>
      </c>
      <c r="D8020" s="3" t="s">
        <v>11136</v>
      </c>
      <c r="E8020" s="4">
        <v>45100</v>
      </c>
      <c r="F8020" s="3">
        <v>2023</v>
      </c>
    </row>
    <row r="8021" spans="1:6" x14ac:dyDescent="0.25">
      <c r="A8021" s="11">
        <v>8020</v>
      </c>
      <c r="B8021" s="16">
        <v>2308501</v>
      </c>
      <c r="C8021" s="3" t="s">
        <v>11075</v>
      </c>
      <c r="D8021" s="3" t="s">
        <v>11129</v>
      </c>
      <c r="E8021" s="4">
        <v>45104</v>
      </c>
      <c r="F8021" s="3">
        <v>2023</v>
      </c>
    </row>
    <row r="8022" spans="1:6" x14ac:dyDescent="0.25">
      <c r="A8022" s="11">
        <v>8021</v>
      </c>
      <c r="B8022" s="16">
        <v>2308499</v>
      </c>
      <c r="C8022" s="3" t="s">
        <v>11075</v>
      </c>
      <c r="D8022" s="3" t="s">
        <v>11136</v>
      </c>
      <c r="E8022" s="4">
        <v>45100</v>
      </c>
      <c r="F8022" s="3">
        <v>2023</v>
      </c>
    </row>
    <row r="8023" spans="1:6" x14ac:dyDescent="0.25">
      <c r="A8023" s="11">
        <v>8022</v>
      </c>
      <c r="B8023" s="16">
        <v>2308496</v>
      </c>
      <c r="C8023" s="3" t="s">
        <v>11075</v>
      </c>
      <c r="D8023" s="3" t="s">
        <v>11171</v>
      </c>
      <c r="E8023" s="4">
        <v>45101</v>
      </c>
      <c r="F8023" s="3">
        <v>2023</v>
      </c>
    </row>
    <row r="8024" spans="1:6" x14ac:dyDescent="0.25">
      <c r="A8024" s="11">
        <v>8023</v>
      </c>
      <c r="B8024" s="16">
        <v>2308498</v>
      </c>
      <c r="C8024" s="3" t="s">
        <v>11075</v>
      </c>
      <c r="D8024" s="3" t="s">
        <v>11246</v>
      </c>
      <c r="E8024" s="4">
        <v>45114</v>
      </c>
      <c r="F8024" s="3">
        <v>2023</v>
      </c>
    </row>
    <row r="8025" spans="1:6" x14ac:dyDescent="0.25">
      <c r="A8025" s="11">
        <v>8024</v>
      </c>
      <c r="B8025" s="16">
        <v>2308503</v>
      </c>
      <c r="C8025" s="3" t="s">
        <v>11075</v>
      </c>
      <c r="D8025" s="3" t="s">
        <v>11306</v>
      </c>
      <c r="E8025" s="4">
        <v>45106</v>
      </c>
      <c r="F8025" s="3">
        <v>2023</v>
      </c>
    </row>
    <row r="8026" spans="1:6" x14ac:dyDescent="0.25">
      <c r="A8026" s="11">
        <v>8025</v>
      </c>
      <c r="B8026" s="16">
        <v>2308505</v>
      </c>
      <c r="C8026" s="3" t="s">
        <v>11075</v>
      </c>
      <c r="D8026" s="3" t="s">
        <v>11136</v>
      </c>
      <c r="E8026" s="4">
        <v>45100</v>
      </c>
      <c r="F8026" s="3">
        <v>2023</v>
      </c>
    </row>
    <row r="8027" spans="1:6" x14ac:dyDescent="0.25">
      <c r="A8027" s="11">
        <v>8026</v>
      </c>
      <c r="B8027" s="16">
        <v>2308506</v>
      </c>
      <c r="C8027" s="3" t="s">
        <v>11075</v>
      </c>
      <c r="D8027" s="3" t="s">
        <v>11136</v>
      </c>
      <c r="E8027" s="4">
        <v>45107</v>
      </c>
      <c r="F8027" s="3">
        <v>2023</v>
      </c>
    </row>
    <row r="8028" spans="1:6" x14ac:dyDescent="0.25">
      <c r="A8028" s="11">
        <v>8027</v>
      </c>
      <c r="B8028" s="16">
        <v>2308504</v>
      </c>
      <c r="C8028" s="3" t="s">
        <v>11075</v>
      </c>
      <c r="D8028" s="3" t="s">
        <v>11136</v>
      </c>
      <c r="E8028" s="4">
        <v>45104</v>
      </c>
      <c r="F8028" s="3">
        <v>2023</v>
      </c>
    </row>
    <row r="8029" spans="1:6" x14ac:dyDescent="0.25">
      <c r="A8029" s="11">
        <v>8028</v>
      </c>
      <c r="B8029" s="16">
        <v>2308507</v>
      </c>
      <c r="C8029" s="3" t="s">
        <v>11075</v>
      </c>
      <c r="D8029" s="3" t="s">
        <v>11557</v>
      </c>
      <c r="E8029" s="4">
        <v>44736</v>
      </c>
      <c r="F8029" s="3">
        <v>2022</v>
      </c>
    </row>
    <row r="8030" spans="1:6" x14ac:dyDescent="0.25">
      <c r="A8030" s="11">
        <v>8029</v>
      </c>
      <c r="B8030" s="16">
        <v>2308508</v>
      </c>
      <c r="C8030" s="3" t="s">
        <v>11075</v>
      </c>
      <c r="D8030" s="3" t="s">
        <v>11136</v>
      </c>
      <c r="E8030" s="4">
        <v>45101</v>
      </c>
      <c r="F8030" s="3">
        <v>2023</v>
      </c>
    </row>
    <row r="8031" spans="1:6" x14ac:dyDescent="0.25">
      <c r="A8031" s="11">
        <v>8030</v>
      </c>
      <c r="B8031" s="16">
        <v>2308510</v>
      </c>
      <c r="C8031" s="3" t="s">
        <v>11075</v>
      </c>
      <c r="D8031" s="3" t="s">
        <v>11129</v>
      </c>
      <c r="E8031" s="4">
        <v>45100</v>
      </c>
      <c r="F8031" s="3">
        <v>2023</v>
      </c>
    </row>
    <row r="8032" spans="1:6" x14ac:dyDescent="0.25">
      <c r="A8032" s="11">
        <v>8031</v>
      </c>
      <c r="B8032" s="16">
        <v>2308509</v>
      </c>
      <c r="C8032" s="3" t="s">
        <v>11075</v>
      </c>
      <c r="D8032" s="3" t="s">
        <v>11136</v>
      </c>
      <c r="E8032" s="4">
        <v>45098</v>
      </c>
      <c r="F8032" s="3">
        <v>2023</v>
      </c>
    </row>
    <row r="8033" spans="1:6" x14ac:dyDescent="0.25">
      <c r="A8033" s="11">
        <v>8032</v>
      </c>
      <c r="B8033" s="16">
        <v>2308511</v>
      </c>
      <c r="C8033" s="3" t="s">
        <v>11075</v>
      </c>
      <c r="D8033" s="3" t="s">
        <v>11136</v>
      </c>
      <c r="E8033" s="4">
        <v>45103</v>
      </c>
      <c r="F8033" s="3">
        <v>2023</v>
      </c>
    </row>
    <row r="8034" spans="1:6" x14ac:dyDescent="0.25">
      <c r="A8034" s="11">
        <v>8033</v>
      </c>
      <c r="B8034" s="16">
        <v>2308515</v>
      </c>
      <c r="C8034" s="3" t="s">
        <v>11075</v>
      </c>
      <c r="D8034" s="3" t="s">
        <v>11136</v>
      </c>
      <c r="E8034" s="4">
        <v>45106</v>
      </c>
      <c r="F8034" s="3">
        <v>2023</v>
      </c>
    </row>
    <row r="8035" spans="1:6" x14ac:dyDescent="0.25">
      <c r="A8035" s="11">
        <v>8034</v>
      </c>
      <c r="B8035" s="16">
        <v>2308512</v>
      </c>
      <c r="C8035" s="3" t="s">
        <v>11075</v>
      </c>
      <c r="D8035" s="3" t="s">
        <v>11136</v>
      </c>
      <c r="E8035" s="4">
        <v>45105</v>
      </c>
      <c r="F8035" s="3">
        <v>2023</v>
      </c>
    </row>
    <row r="8036" spans="1:6" x14ac:dyDescent="0.25">
      <c r="A8036" s="11">
        <v>8035</v>
      </c>
      <c r="B8036" s="16">
        <v>2308518</v>
      </c>
      <c r="C8036" s="3" t="s">
        <v>11075</v>
      </c>
      <c r="D8036" s="3" t="s">
        <v>11147</v>
      </c>
      <c r="E8036" s="4">
        <v>45103</v>
      </c>
      <c r="F8036" s="3">
        <v>2023</v>
      </c>
    </row>
    <row r="8037" spans="1:6" x14ac:dyDescent="0.25">
      <c r="A8037" s="11">
        <v>8036</v>
      </c>
      <c r="B8037" s="16">
        <v>2308514</v>
      </c>
      <c r="C8037" s="3" t="s">
        <v>11075</v>
      </c>
      <c r="D8037" s="3" t="s">
        <v>11136</v>
      </c>
      <c r="E8037" s="4">
        <v>45104</v>
      </c>
      <c r="F8037" s="3">
        <v>2023</v>
      </c>
    </row>
    <row r="8038" spans="1:6" x14ac:dyDescent="0.25">
      <c r="A8038" s="11">
        <v>8037</v>
      </c>
      <c r="B8038" s="16">
        <v>2308517</v>
      </c>
      <c r="C8038" s="3" t="s">
        <v>11075</v>
      </c>
      <c r="D8038" s="3" t="s">
        <v>11136</v>
      </c>
      <c r="E8038" s="4">
        <v>45120</v>
      </c>
      <c r="F8038" s="3">
        <v>2023</v>
      </c>
    </row>
    <row r="8039" spans="1:6" x14ac:dyDescent="0.25">
      <c r="A8039" s="11">
        <v>8038</v>
      </c>
      <c r="B8039" s="16">
        <v>2308521</v>
      </c>
      <c r="C8039" s="3" t="s">
        <v>11075</v>
      </c>
      <c r="D8039" s="3" t="s">
        <v>11130</v>
      </c>
      <c r="E8039" s="4">
        <v>45105</v>
      </c>
      <c r="F8039" s="3">
        <v>2023</v>
      </c>
    </row>
    <row r="8040" spans="1:6" x14ac:dyDescent="0.25">
      <c r="A8040" s="11">
        <v>8039</v>
      </c>
      <c r="B8040" s="16">
        <v>2308513</v>
      </c>
      <c r="C8040" s="3" t="s">
        <v>11075</v>
      </c>
      <c r="D8040" s="3" t="s">
        <v>11489</v>
      </c>
      <c r="E8040" s="4">
        <v>43992</v>
      </c>
      <c r="F8040" s="3">
        <v>2020</v>
      </c>
    </row>
    <row r="8041" spans="1:6" x14ac:dyDescent="0.25">
      <c r="A8041" s="11">
        <v>8040</v>
      </c>
      <c r="B8041" s="16">
        <v>2308520</v>
      </c>
      <c r="C8041" s="3" t="s">
        <v>11073</v>
      </c>
      <c r="D8041" s="3" t="s">
        <v>11153</v>
      </c>
      <c r="E8041" s="4">
        <v>45110</v>
      </c>
      <c r="F8041" s="3">
        <v>2023</v>
      </c>
    </row>
    <row r="8042" spans="1:6" x14ac:dyDescent="0.25">
      <c r="A8042" s="11">
        <v>8041</v>
      </c>
      <c r="B8042" s="16">
        <v>2308516</v>
      </c>
      <c r="C8042" s="3" t="s">
        <v>11075</v>
      </c>
      <c r="D8042" s="3" t="s">
        <v>11136</v>
      </c>
      <c r="E8042" s="4">
        <v>45100</v>
      </c>
      <c r="F8042" s="3">
        <v>2023</v>
      </c>
    </row>
    <row r="8043" spans="1:6" x14ac:dyDescent="0.25">
      <c r="A8043" s="11">
        <v>8042</v>
      </c>
      <c r="B8043" s="16">
        <v>2308523</v>
      </c>
      <c r="C8043" s="3" t="s">
        <v>11075</v>
      </c>
      <c r="D8043" s="3" t="s">
        <v>11333</v>
      </c>
      <c r="E8043" s="4">
        <v>45107</v>
      </c>
      <c r="F8043" s="3">
        <v>2023</v>
      </c>
    </row>
    <row r="8044" spans="1:6" x14ac:dyDescent="0.25">
      <c r="A8044" s="11">
        <v>8043</v>
      </c>
      <c r="B8044" s="16">
        <v>2308522</v>
      </c>
      <c r="C8044" s="3" t="s">
        <v>11075</v>
      </c>
      <c r="D8044" s="3" t="s">
        <v>11121</v>
      </c>
      <c r="E8044" s="4">
        <v>45100</v>
      </c>
      <c r="F8044" s="3">
        <v>2023</v>
      </c>
    </row>
    <row r="8045" spans="1:6" x14ac:dyDescent="0.25">
      <c r="A8045" s="11">
        <v>8044</v>
      </c>
      <c r="B8045" s="16">
        <v>2308525</v>
      </c>
      <c r="C8045" s="3" t="s">
        <v>11075</v>
      </c>
      <c r="D8045" s="3" t="s">
        <v>11136</v>
      </c>
      <c r="E8045" s="4">
        <v>45100</v>
      </c>
      <c r="F8045" s="3">
        <v>2023</v>
      </c>
    </row>
    <row r="8046" spans="1:6" x14ac:dyDescent="0.25">
      <c r="A8046" s="11">
        <v>8045</v>
      </c>
      <c r="B8046" s="16">
        <v>2308524</v>
      </c>
      <c r="C8046" s="3" t="s">
        <v>11075</v>
      </c>
      <c r="D8046" s="3" t="s">
        <v>11374</v>
      </c>
      <c r="E8046" s="4">
        <v>45100</v>
      </c>
      <c r="F8046" s="3">
        <v>2023</v>
      </c>
    </row>
    <row r="8047" spans="1:6" x14ac:dyDescent="0.25">
      <c r="A8047" s="11">
        <v>8046</v>
      </c>
      <c r="B8047" s="16">
        <v>2308526</v>
      </c>
      <c r="C8047" s="3" t="s">
        <v>11075</v>
      </c>
      <c r="D8047" s="3" t="s">
        <v>11136</v>
      </c>
      <c r="E8047" s="4">
        <v>45114</v>
      </c>
      <c r="F8047" s="3">
        <v>2023</v>
      </c>
    </row>
    <row r="8048" spans="1:6" x14ac:dyDescent="0.25">
      <c r="A8048" s="11">
        <v>8047</v>
      </c>
      <c r="B8048" s="16">
        <v>2308528</v>
      </c>
      <c r="C8048" s="3" t="s">
        <v>11075</v>
      </c>
      <c r="D8048" s="3" t="s">
        <v>11136</v>
      </c>
      <c r="E8048" s="4">
        <v>45100</v>
      </c>
      <c r="F8048" s="3">
        <v>2023</v>
      </c>
    </row>
    <row r="8049" spans="1:6" x14ac:dyDescent="0.25">
      <c r="A8049" s="11">
        <v>8048</v>
      </c>
      <c r="B8049" s="16">
        <v>2308529</v>
      </c>
      <c r="C8049" s="3" t="s">
        <v>11075</v>
      </c>
      <c r="D8049" s="3" t="s">
        <v>11136</v>
      </c>
      <c r="E8049" s="4">
        <v>45117</v>
      </c>
      <c r="F8049" s="3">
        <v>2023</v>
      </c>
    </row>
    <row r="8050" spans="1:6" x14ac:dyDescent="0.25">
      <c r="A8050" s="11">
        <v>8049</v>
      </c>
      <c r="B8050" s="16">
        <v>2308531</v>
      </c>
      <c r="C8050" s="3" t="s">
        <v>11075</v>
      </c>
      <c r="D8050" s="3" t="s">
        <v>11136</v>
      </c>
      <c r="E8050" s="4">
        <v>45103</v>
      </c>
      <c r="F8050" s="3">
        <v>2023</v>
      </c>
    </row>
    <row r="8051" spans="1:6" x14ac:dyDescent="0.25">
      <c r="A8051" s="11">
        <v>8050</v>
      </c>
      <c r="B8051" s="16">
        <v>2308533</v>
      </c>
      <c r="C8051" s="3" t="s">
        <v>11073</v>
      </c>
      <c r="D8051" s="3" t="s">
        <v>11100</v>
      </c>
      <c r="E8051" s="4">
        <v>45104</v>
      </c>
      <c r="F8051" s="3">
        <v>2023</v>
      </c>
    </row>
    <row r="8052" spans="1:6" x14ac:dyDescent="0.25">
      <c r="A8052" s="11">
        <v>8051</v>
      </c>
      <c r="B8052" s="16">
        <v>2308535</v>
      </c>
      <c r="C8052" s="3" t="s">
        <v>11075</v>
      </c>
      <c r="D8052" s="3" t="s">
        <v>11136</v>
      </c>
      <c r="E8052" s="4">
        <v>43998</v>
      </c>
      <c r="F8052" s="3">
        <v>2020</v>
      </c>
    </row>
    <row r="8053" spans="1:6" x14ac:dyDescent="0.25">
      <c r="A8053" s="11">
        <v>8052</v>
      </c>
      <c r="B8053" s="16">
        <v>2308532</v>
      </c>
      <c r="C8053" s="3" t="s">
        <v>11075</v>
      </c>
      <c r="D8053" s="3" t="s">
        <v>11136</v>
      </c>
      <c r="E8053" s="4">
        <v>45099</v>
      </c>
      <c r="F8053" s="3">
        <v>2023</v>
      </c>
    </row>
    <row r="8054" spans="1:6" x14ac:dyDescent="0.25">
      <c r="A8054" s="11">
        <v>8053</v>
      </c>
      <c r="B8054" s="16">
        <v>2308527</v>
      </c>
      <c r="C8054" s="3" t="s">
        <v>11075</v>
      </c>
      <c r="D8054" s="3" t="s">
        <v>11223</v>
      </c>
      <c r="E8054" s="4">
        <v>45099</v>
      </c>
      <c r="F8054" s="3">
        <v>2023</v>
      </c>
    </row>
    <row r="8055" spans="1:6" x14ac:dyDescent="0.25">
      <c r="A8055" s="11">
        <v>8054</v>
      </c>
      <c r="B8055" s="16">
        <v>2308536</v>
      </c>
      <c r="C8055" s="3" t="s">
        <v>11076</v>
      </c>
      <c r="D8055" s="3" t="s">
        <v>11877</v>
      </c>
      <c r="E8055" s="4">
        <v>45110</v>
      </c>
      <c r="F8055" s="3">
        <v>2023</v>
      </c>
    </row>
    <row r="8056" spans="1:6" x14ac:dyDescent="0.25">
      <c r="A8056" s="11">
        <v>8055</v>
      </c>
      <c r="B8056" s="16">
        <v>2308534</v>
      </c>
      <c r="C8056" s="3" t="s">
        <v>11075</v>
      </c>
      <c r="D8056" s="3" t="s">
        <v>11136</v>
      </c>
      <c r="E8056" s="4">
        <v>44000</v>
      </c>
      <c r="F8056" s="3">
        <v>2020</v>
      </c>
    </row>
    <row r="8057" spans="1:6" x14ac:dyDescent="0.25">
      <c r="A8057" s="11">
        <v>8056</v>
      </c>
      <c r="B8057" s="16">
        <v>2308530</v>
      </c>
      <c r="C8057" s="3" t="s">
        <v>11075</v>
      </c>
      <c r="D8057" s="3" t="s">
        <v>11136</v>
      </c>
      <c r="E8057" s="4">
        <v>44736</v>
      </c>
      <c r="F8057" s="3">
        <v>2022</v>
      </c>
    </row>
    <row r="8058" spans="1:6" x14ac:dyDescent="0.25">
      <c r="A8058" s="11">
        <v>8057</v>
      </c>
      <c r="B8058" s="16">
        <v>2308537</v>
      </c>
      <c r="C8058" s="3" t="s">
        <v>11075</v>
      </c>
      <c r="D8058" s="3" t="s">
        <v>11264</v>
      </c>
      <c r="E8058" s="4">
        <v>45100</v>
      </c>
      <c r="F8058" s="3">
        <v>2023</v>
      </c>
    </row>
    <row r="8059" spans="1:6" x14ac:dyDescent="0.25">
      <c r="A8059" s="11">
        <v>8058</v>
      </c>
      <c r="B8059" s="16">
        <v>2308538</v>
      </c>
      <c r="C8059" s="3" t="s">
        <v>11075</v>
      </c>
      <c r="D8059" s="3" t="s">
        <v>11136</v>
      </c>
      <c r="E8059" s="4">
        <v>45100</v>
      </c>
      <c r="F8059" s="3">
        <v>2023</v>
      </c>
    </row>
    <row r="8060" spans="1:6" x14ac:dyDescent="0.25">
      <c r="A8060" s="11">
        <v>8059</v>
      </c>
      <c r="B8060" s="16">
        <v>2308541</v>
      </c>
      <c r="C8060" s="3" t="s">
        <v>11075</v>
      </c>
      <c r="D8060" s="3" t="s">
        <v>11136</v>
      </c>
      <c r="E8060" s="4">
        <v>45100</v>
      </c>
      <c r="F8060" s="3">
        <v>2023</v>
      </c>
    </row>
    <row r="8061" spans="1:6" x14ac:dyDescent="0.25">
      <c r="A8061" s="11">
        <v>8060</v>
      </c>
      <c r="B8061" s="16">
        <v>2308539</v>
      </c>
      <c r="C8061" s="3" t="s">
        <v>11075</v>
      </c>
      <c r="D8061" s="3" t="s">
        <v>11136</v>
      </c>
      <c r="E8061" s="4">
        <v>45100</v>
      </c>
      <c r="F8061" s="3">
        <v>2023</v>
      </c>
    </row>
    <row r="8062" spans="1:6" x14ac:dyDescent="0.25">
      <c r="A8062" s="11">
        <v>8061</v>
      </c>
      <c r="B8062" s="16">
        <v>2308542</v>
      </c>
      <c r="C8062" s="3" t="s">
        <v>11073</v>
      </c>
      <c r="D8062" s="3" t="s">
        <v>11316</v>
      </c>
      <c r="E8062" s="4">
        <v>45105</v>
      </c>
      <c r="F8062" s="3">
        <v>2023</v>
      </c>
    </row>
    <row r="8063" spans="1:6" x14ac:dyDescent="0.25">
      <c r="A8063" s="11">
        <v>8062</v>
      </c>
      <c r="B8063" s="16">
        <v>2308540</v>
      </c>
      <c r="C8063" s="3" t="s">
        <v>11075</v>
      </c>
      <c r="D8063" s="3" t="s">
        <v>11136</v>
      </c>
      <c r="E8063" s="4">
        <v>45102</v>
      </c>
      <c r="F8063" s="3">
        <v>2023</v>
      </c>
    </row>
    <row r="8064" spans="1:6" x14ac:dyDescent="0.25">
      <c r="A8064" s="11">
        <v>8063</v>
      </c>
      <c r="B8064" s="16">
        <v>2308545</v>
      </c>
      <c r="C8064" s="3" t="s">
        <v>11075</v>
      </c>
      <c r="D8064" s="3" t="s">
        <v>11136</v>
      </c>
      <c r="E8064" s="4">
        <v>45104</v>
      </c>
      <c r="F8064" s="3">
        <v>2023</v>
      </c>
    </row>
    <row r="8065" spans="1:6" x14ac:dyDescent="0.25">
      <c r="A8065" s="11">
        <v>8064</v>
      </c>
      <c r="B8065" s="16">
        <v>2308543</v>
      </c>
      <c r="C8065" s="3" t="s">
        <v>11076</v>
      </c>
      <c r="D8065" s="3" t="s">
        <v>11136</v>
      </c>
      <c r="E8065" s="4">
        <v>45107</v>
      </c>
      <c r="F8065" s="3">
        <v>2023</v>
      </c>
    </row>
    <row r="8066" spans="1:6" x14ac:dyDescent="0.25">
      <c r="A8066" s="11">
        <v>8065</v>
      </c>
      <c r="B8066" s="16">
        <v>2307641</v>
      </c>
      <c r="C8066" s="3" t="s">
        <v>11075</v>
      </c>
      <c r="D8066" s="3" t="s">
        <v>11136</v>
      </c>
      <c r="E8066" s="4">
        <v>45096</v>
      </c>
      <c r="F8066" s="3">
        <v>2023</v>
      </c>
    </row>
    <row r="8067" spans="1:6" x14ac:dyDescent="0.25">
      <c r="A8067" s="11">
        <v>8066</v>
      </c>
      <c r="B8067" s="16">
        <v>2308547</v>
      </c>
      <c r="C8067" s="3" t="s">
        <v>11073</v>
      </c>
      <c r="D8067" s="3" t="s">
        <v>11274</v>
      </c>
      <c r="E8067" s="4">
        <v>45107</v>
      </c>
      <c r="F8067" s="3">
        <v>2023</v>
      </c>
    </row>
    <row r="8068" spans="1:6" x14ac:dyDescent="0.25">
      <c r="A8068" s="11">
        <v>8067</v>
      </c>
      <c r="B8068" s="16">
        <v>2308552</v>
      </c>
      <c r="C8068" s="3" t="s">
        <v>11075</v>
      </c>
      <c r="D8068" s="3" t="s">
        <v>11136</v>
      </c>
      <c r="E8068" s="4">
        <v>45104</v>
      </c>
      <c r="F8068" s="3">
        <v>2023</v>
      </c>
    </row>
    <row r="8069" spans="1:6" x14ac:dyDescent="0.25">
      <c r="A8069" s="11">
        <v>8068</v>
      </c>
      <c r="B8069" s="16">
        <v>2308551</v>
      </c>
      <c r="C8069" s="3" t="s">
        <v>11075</v>
      </c>
      <c r="D8069" s="3" t="s">
        <v>11136</v>
      </c>
      <c r="E8069" s="4">
        <v>45096</v>
      </c>
      <c r="F8069" s="3">
        <v>2023</v>
      </c>
    </row>
    <row r="8070" spans="1:6" x14ac:dyDescent="0.25">
      <c r="A8070" s="11">
        <v>8069</v>
      </c>
      <c r="B8070" s="16">
        <v>2308554</v>
      </c>
      <c r="C8070" s="3" t="s">
        <v>11075</v>
      </c>
      <c r="D8070" s="3" t="s">
        <v>11136</v>
      </c>
      <c r="E8070" s="4">
        <v>45114</v>
      </c>
      <c r="F8070" s="3">
        <v>2023</v>
      </c>
    </row>
    <row r="8071" spans="1:6" x14ac:dyDescent="0.25">
      <c r="A8071" s="11">
        <v>8070</v>
      </c>
      <c r="B8071" s="16">
        <v>2308550</v>
      </c>
      <c r="C8071" s="3" t="s">
        <v>11075</v>
      </c>
      <c r="D8071" s="3" t="s">
        <v>11136</v>
      </c>
      <c r="E8071" s="4">
        <v>45100</v>
      </c>
      <c r="F8071" s="3">
        <v>2023</v>
      </c>
    </row>
    <row r="8072" spans="1:6" x14ac:dyDescent="0.25">
      <c r="A8072" s="11">
        <v>8071</v>
      </c>
      <c r="B8072" s="16">
        <v>2308549</v>
      </c>
      <c r="C8072" s="3" t="s">
        <v>11075</v>
      </c>
      <c r="D8072" s="3" t="s">
        <v>11136</v>
      </c>
      <c r="E8072" s="4">
        <v>45100</v>
      </c>
      <c r="F8072" s="3">
        <v>2023</v>
      </c>
    </row>
    <row r="8073" spans="1:6" x14ac:dyDescent="0.25">
      <c r="A8073" s="11">
        <v>8072</v>
      </c>
      <c r="B8073" s="16">
        <v>2308556</v>
      </c>
      <c r="C8073" s="3" t="s">
        <v>11075</v>
      </c>
      <c r="D8073" s="3" t="s">
        <v>11239</v>
      </c>
      <c r="E8073" s="4">
        <v>45100</v>
      </c>
      <c r="F8073" s="3">
        <v>2023</v>
      </c>
    </row>
    <row r="8074" spans="1:6" x14ac:dyDescent="0.25">
      <c r="A8074" s="11">
        <v>8073</v>
      </c>
      <c r="B8074" s="16">
        <v>2308553</v>
      </c>
      <c r="C8074" s="3" t="s">
        <v>11075</v>
      </c>
      <c r="D8074" s="3" t="s">
        <v>11136</v>
      </c>
      <c r="E8074" s="4">
        <v>45101</v>
      </c>
      <c r="F8074" s="3">
        <v>2023</v>
      </c>
    </row>
    <row r="8075" spans="1:6" x14ac:dyDescent="0.25">
      <c r="A8075" s="11">
        <v>8074</v>
      </c>
      <c r="B8075" s="16">
        <v>2308548</v>
      </c>
      <c r="C8075" s="3" t="s">
        <v>11073</v>
      </c>
      <c r="D8075" s="3" t="s">
        <v>11147</v>
      </c>
      <c r="E8075" s="4">
        <v>45114</v>
      </c>
      <c r="F8075" s="3">
        <v>2023</v>
      </c>
    </row>
    <row r="8076" spans="1:6" x14ac:dyDescent="0.25">
      <c r="A8076" s="11">
        <v>8075</v>
      </c>
      <c r="B8076" s="16">
        <v>2308558</v>
      </c>
      <c r="C8076" s="3" t="s">
        <v>11073</v>
      </c>
      <c r="D8076" s="3" t="s">
        <v>11242</v>
      </c>
      <c r="E8076" s="4">
        <v>45103</v>
      </c>
      <c r="F8076" s="3">
        <v>2023</v>
      </c>
    </row>
    <row r="8077" spans="1:6" x14ac:dyDescent="0.25">
      <c r="A8077" s="11">
        <v>8076</v>
      </c>
      <c r="B8077" s="16">
        <v>2308557</v>
      </c>
      <c r="C8077" s="3" t="s">
        <v>11075</v>
      </c>
      <c r="D8077" s="3" t="s">
        <v>11136</v>
      </c>
      <c r="E8077" s="4">
        <v>45106</v>
      </c>
      <c r="F8077" s="3">
        <v>2023</v>
      </c>
    </row>
    <row r="8078" spans="1:6" x14ac:dyDescent="0.25">
      <c r="A8078" s="11">
        <v>8077</v>
      </c>
      <c r="B8078" s="16">
        <v>2308559</v>
      </c>
      <c r="C8078" s="3" t="s">
        <v>11076</v>
      </c>
      <c r="D8078" s="3" t="s">
        <v>11130</v>
      </c>
      <c r="E8078" s="4">
        <v>44742</v>
      </c>
      <c r="F8078" s="3">
        <v>2022</v>
      </c>
    </row>
    <row r="8079" spans="1:6" x14ac:dyDescent="0.25">
      <c r="A8079" s="11">
        <v>8078</v>
      </c>
      <c r="B8079" s="16">
        <v>2308555</v>
      </c>
      <c r="C8079" s="3" t="s">
        <v>11075</v>
      </c>
      <c r="D8079" s="3" t="s">
        <v>11136</v>
      </c>
      <c r="E8079" s="4">
        <v>45097</v>
      </c>
      <c r="F8079" s="3">
        <v>2023</v>
      </c>
    </row>
    <row r="8080" spans="1:6" x14ac:dyDescent="0.25">
      <c r="A8080" s="11">
        <v>8079</v>
      </c>
      <c r="B8080" s="16">
        <v>2308562</v>
      </c>
      <c r="C8080" s="3" t="s">
        <v>11075</v>
      </c>
      <c r="D8080" s="3" t="s">
        <v>11395</v>
      </c>
      <c r="E8080" s="4">
        <v>45100</v>
      </c>
      <c r="F8080" s="3">
        <v>2023</v>
      </c>
    </row>
    <row r="8081" spans="1:6" x14ac:dyDescent="0.25">
      <c r="A8081" s="11">
        <v>8080</v>
      </c>
      <c r="B8081" s="16">
        <v>2308560</v>
      </c>
      <c r="C8081" s="3" t="s">
        <v>11075</v>
      </c>
      <c r="D8081" s="3" t="s">
        <v>11239</v>
      </c>
      <c r="E8081" s="4">
        <v>45100</v>
      </c>
      <c r="F8081" s="3">
        <v>2023</v>
      </c>
    </row>
    <row r="8082" spans="1:6" x14ac:dyDescent="0.25">
      <c r="A8082" s="11">
        <v>8081</v>
      </c>
      <c r="B8082" s="16">
        <v>2308563</v>
      </c>
      <c r="C8082" s="3" t="s">
        <v>11077</v>
      </c>
      <c r="D8082" s="3" t="s">
        <v>11878</v>
      </c>
      <c r="E8082" s="4">
        <v>45117</v>
      </c>
      <c r="F8082" s="3">
        <v>2023</v>
      </c>
    </row>
    <row r="8083" spans="1:6" x14ac:dyDescent="0.25">
      <c r="A8083" s="11">
        <v>8082</v>
      </c>
      <c r="B8083" s="16">
        <v>2308561</v>
      </c>
      <c r="C8083" s="3" t="s">
        <v>11075</v>
      </c>
      <c r="D8083" s="3" t="s">
        <v>11136</v>
      </c>
      <c r="E8083" s="4">
        <v>45100</v>
      </c>
      <c r="F8083" s="3">
        <v>2023</v>
      </c>
    </row>
    <row r="8084" spans="1:6" x14ac:dyDescent="0.25">
      <c r="A8084" s="11">
        <v>8083</v>
      </c>
      <c r="B8084" s="16">
        <v>2308564</v>
      </c>
      <c r="C8084" s="3" t="s">
        <v>11075</v>
      </c>
      <c r="D8084" s="3" t="s">
        <v>11147</v>
      </c>
      <c r="E8084" s="4">
        <v>44729</v>
      </c>
      <c r="F8084" s="3">
        <v>2022</v>
      </c>
    </row>
    <row r="8085" spans="1:6" x14ac:dyDescent="0.25">
      <c r="A8085" s="11">
        <v>8084</v>
      </c>
      <c r="B8085" s="16">
        <v>2308566</v>
      </c>
      <c r="C8085" s="3" t="s">
        <v>11075</v>
      </c>
      <c r="D8085" s="3" t="s">
        <v>11136</v>
      </c>
      <c r="E8085" s="4">
        <v>45104</v>
      </c>
      <c r="F8085" s="3">
        <v>2023</v>
      </c>
    </row>
    <row r="8086" spans="1:6" x14ac:dyDescent="0.25">
      <c r="A8086" s="11">
        <v>8085</v>
      </c>
      <c r="B8086" s="16">
        <v>2308568</v>
      </c>
      <c r="C8086" s="3" t="s">
        <v>11075</v>
      </c>
      <c r="D8086" s="3" t="s">
        <v>11233</v>
      </c>
      <c r="E8086" s="4">
        <v>43999</v>
      </c>
      <c r="F8086" s="3">
        <v>2020</v>
      </c>
    </row>
    <row r="8087" spans="1:6" x14ac:dyDescent="0.25">
      <c r="A8087" s="11">
        <v>8086</v>
      </c>
      <c r="B8087" s="16">
        <v>2308565</v>
      </c>
      <c r="C8087" s="3" t="s">
        <v>11073</v>
      </c>
      <c r="D8087" s="3" t="s">
        <v>11220</v>
      </c>
      <c r="E8087" s="4">
        <v>45119</v>
      </c>
      <c r="F8087" s="3">
        <v>2023</v>
      </c>
    </row>
    <row r="8088" spans="1:6" x14ac:dyDescent="0.25">
      <c r="A8088" s="11">
        <v>8087</v>
      </c>
      <c r="B8088" s="16">
        <v>2308569</v>
      </c>
      <c r="C8088" s="3" t="s">
        <v>11075</v>
      </c>
      <c r="D8088" s="3" t="s">
        <v>11285</v>
      </c>
      <c r="E8088" s="4">
        <v>45100</v>
      </c>
      <c r="F8088" s="3">
        <v>2023</v>
      </c>
    </row>
    <row r="8089" spans="1:6" x14ac:dyDescent="0.25">
      <c r="A8089" s="11">
        <v>8088</v>
      </c>
      <c r="B8089" s="16">
        <v>2308571</v>
      </c>
      <c r="C8089" s="3" t="s">
        <v>11075</v>
      </c>
      <c r="D8089" s="3" t="s">
        <v>11136</v>
      </c>
      <c r="E8089" s="4">
        <v>45100</v>
      </c>
      <c r="F8089" s="3">
        <v>2023</v>
      </c>
    </row>
    <row r="8090" spans="1:6" x14ac:dyDescent="0.25">
      <c r="A8090" s="11">
        <v>8089</v>
      </c>
      <c r="B8090" s="16">
        <v>2308574</v>
      </c>
      <c r="C8090" s="3" t="s">
        <v>11075</v>
      </c>
      <c r="D8090" s="3" t="s">
        <v>11360</v>
      </c>
      <c r="E8090" s="4">
        <v>45100</v>
      </c>
      <c r="F8090" s="3">
        <v>2023</v>
      </c>
    </row>
    <row r="8091" spans="1:6" x14ac:dyDescent="0.25">
      <c r="A8091" s="11">
        <v>8090</v>
      </c>
      <c r="B8091" s="16">
        <v>2308573</v>
      </c>
      <c r="C8091" s="3" t="s">
        <v>11075</v>
      </c>
      <c r="D8091" s="3" t="s">
        <v>11165</v>
      </c>
      <c r="E8091" s="4">
        <v>45100</v>
      </c>
      <c r="F8091" s="3">
        <v>2023</v>
      </c>
    </row>
    <row r="8092" spans="1:6" x14ac:dyDescent="0.25">
      <c r="A8092" s="11">
        <v>8091</v>
      </c>
      <c r="B8092" s="16">
        <v>2308572</v>
      </c>
      <c r="C8092" s="3" t="s">
        <v>11075</v>
      </c>
      <c r="D8092" s="3" t="s">
        <v>11136</v>
      </c>
      <c r="E8092" s="4">
        <v>45105</v>
      </c>
      <c r="F8092" s="3">
        <v>2023</v>
      </c>
    </row>
    <row r="8093" spans="1:6" x14ac:dyDescent="0.25">
      <c r="A8093" s="11">
        <v>8092</v>
      </c>
      <c r="B8093" s="16">
        <v>2308575</v>
      </c>
      <c r="C8093" s="3" t="s">
        <v>11075</v>
      </c>
      <c r="D8093" s="3" t="s">
        <v>11121</v>
      </c>
      <c r="E8093" s="4">
        <v>45101</v>
      </c>
      <c r="F8093" s="3">
        <v>2023</v>
      </c>
    </row>
    <row r="8094" spans="1:6" x14ac:dyDescent="0.25">
      <c r="A8094" s="11">
        <v>8093</v>
      </c>
      <c r="B8094" s="16">
        <v>2308570</v>
      </c>
      <c r="C8094" s="3" t="s">
        <v>11077</v>
      </c>
      <c r="D8094" s="3" t="s">
        <v>11470</v>
      </c>
      <c r="E8094" s="4">
        <v>45120</v>
      </c>
      <c r="F8094" s="3">
        <v>2023</v>
      </c>
    </row>
    <row r="8095" spans="1:6" x14ac:dyDescent="0.25">
      <c r="A8095" s="11">
        <v>8094</v>
      </c>
      <c r="B8095" s="16">
        <v>2308576</v>
      </c>
      <c r="C8095" s="3" t="s">
        <v>11075</v>
      </c>
      <c r="D8095" s="3" t="s">
        <v>11136</v>
      </c>
      <c r="E8095" s="4">
        <v>45098</v>
      </c>
      <c r="F8095" s="3">
        <v>2023</v>
      </c>
    </row>
    <row r="8096" spans="1:6" x14ac:dyDescent="0.25">
      <c r="A8096" s="11">
        <v>8095</v>
      </c>
      <c r="B8096" s="16">
        <v>2308578</v>
      </c>
      <c r="C8096" s="3" t="s">
        <v>11075</v>
      </c>
      <c r="D8096" s="3" t="s">
        <v>11136</v>
      </c>
      <c r="E8096" s="4">
        <v>45101</v>
      </c>
      <c r="F8096" s="3">
        <v>2023</v>
      </c>
    </row>
    <row r="8097" spans="1:6" x14ac:dyDescent="0.25">
      <c r="A8097" s="11">
        <v>8096</v>
      </c>
      <c r="B8097" s="16">
        <v>2308577</v>
      </c>
      <c r="C8097" s="3" t="s">
        <v>11076</v>
      </c>
      <c r="D8097" s="3" t="s">
        <v>11136</v>
      </c>
      <c r="E8097" s="4">
        <v>45107</v>
      </c>
      <c r="F8097" s="3">
        <v>2023</v>
      </c>
    </row>
    <row r="8098" spans="1:6" x14ac:dyDescent="0.25">
      <c r="A8098" s="11">
        <v>8097</v>
      </c>
      <c r="B8098" s="16">
        <v>2308580</v>
      </c>
      <c r="C8098" s="3" t="s">
        <v>11075</v>
      </c>
      <c r="D8098" s="3" t="s">
        <v>11136</v>
      </c>
      <c r="E8098" s="4">
        <v>45098</v>
      </c>
      <c r="F8098" s="3">
        <v>2023</v>
      </c>
    </row>
    <row r="8099" spans="1:6" x14ac:dyDescent="0.25">
      <c r="A8099" s="11">
        <v>8098</v>
      </c>
      <c r="B8099" s="16">
        <v>2308581</v>
      </c>
      <c r="C8099" s="3" t="s">
        <v>11075</v>
      </c>
      <c r="D8099" s="3" t="s">
        <v>11136</v>
      </c>
      <c r="E8099" s="4">
        <v>45100</v>
      </c>
      <c r="F8099" s="3">
        <v>2023</v>
      </c>
    </row>
    <row r="8100" spans="1:6" x14ac:dyDescent="0.25">
      <c r="A8100" s="11">
        <v>8099</v>
      </c>
      <c r="B8100" s="16">
        <v>2308579</v>
      </c>
      <c r="C8100" s="3" t="s">
        <v>11075</v>
      </c>
      <c r="D8100" s="3" t="s">
        <v>11136</v>
      </c>
      <c r="E8100" s="4">
        <v>42859</v>
      </c>
      <c r="F8100" s="3">
        <v>2017</v>
      </c>
    </row>
    <row r="8101" spans="1:6" x14ac:dyDescent="0.25">
      <c r="A8101" s="11">
        <v>8100</v>
      </c>
      <c r="B8101" s="16">
        <v>2308583</v>
      </c>
      <c r="C8101" s="3" t="s">
        <v>11075</v>
      </c>
      <c r="D8101" s="3" t="s">
        <v>11136</v>
      </c>
      <c r="E8101" s="4">
        <v>45099</v>
      </c>
      <c r="F8101" s="3">
        <v>2023</v>
      </c>
    </row>
    <row r="8102" spans="1:6" x14ac:dyDescent="0.25">
      <c r="A8102" s="11">
        <v>8101</v>
      </c>
      <c r="B8102" s="16">
        <v>2308588</v>
      </c>
      <c r="C8102" s="3" t="s">
        <v>11075</v>
      </c>
      <c r="D8102" s="3" t="s">
        <v>11136</v>
      </c>
      <c r="E8102" s="4">
        <v>45103</v>
      </c>
      <c r="F8102" s="3">
        <v>2023</v>
      </c>
    </row>
    <row r="8103" spans="1:6" x14ac:dyDescent="0.25">
      <c r="A8103" s="11">
        <v>8102</v>
      </c>
      <c r="B8103" s="16">
        <v>2308585</v>
      </c>
      <c r="C8103" s="3" t="s">
        <v>11076</v>
      </c>
      <c r="D8103" s="3" t="s">
        <v>11136</v>
      </c>
      <c r="E8103" s="4">
        <v>45105</v>
      </c>
      <c r="F8103" s="3">
        <v>2023</v>
      </c>
    </row>
    <row r="8104" spans="1:6" x14ac:dyDescent="0.25">
      <c r="A8104" s="11">
        <v>8103</v>
      </c>
      <c r="B8104" s="16">
        <v>2308586</v>
      </c>
      <c r="C8104" s="3" t="s">
        <v>11076</v>
      </c>
      <c r="D8104" s="3" t="s">
        <v>11136</v>
      </c>
      <c r="E8104" s="4">
        <v>45107</v>
      </c>
      <c r="F8104" s="3">
        <v>2023</v>
      </c>
    </row>
    <row r="8105" spans="1:6" x14ac:dyDescent="0.25">
      <c r="A8105" s="11">
        <v>8104</v>
      </c>
      <c r="B8105" s="16">
        <v>2308587</v>
      </c>
      <c r="C8105" s="3" t="s">
        <v>11073</v>
      </c>
      <c r="D8105" s="3" t="s">
        <v>11151</v>
      </c>
      <c r="E8105" s="4">
        <v>45107</v>
      </c>
      <c r="F8105" s="3">
        <v>2023</v>
      </c>
    </row>
    <row r="8106" spans="1:6" x14ac:dyDescent="0.25">
      <c r="A8106" s="11">
        <v>8105</v>
      </c>
      <c r="B8106" s="16">
        <v>2308582</v>
      </c>
      <c r="C8106" s="3" t="s">
        <v>11075</v>
      </c>
      <c r="D8106" s="3" t="s">
        <v>11121</v>
      </c>
      <c r="E8106" s="4">
        <v>45118</v>
      </c>
      <c r="F8106" s="3">
        <v>2023</v>
      </c>
    </row>
    <row r="8107" spans="1:6" x14ac:dyDescent="0.25">
      <c r="A8107" s="11">
        <v>8106</v>
      </c>
      <c r="B8107" s="16">
        <v>2308593</v>
      </c>
      <c r="C8107" s="3" t="s">
        <v>11077</v>
      </c>
      <c r="D8107" s="3" t="s">
        <v>11097</v>
      </c>
      <c r="E8107" s="4">
        <v>45119</v>
      </c>
      <c r="F8107" s="3">
        <v>2023</v>
      </c>
    </row>
    <row r="8108" spans="1:6" x14ac:dyDescent="0.25">
      <c r="A8108" s="11">
        <v>8107</v>
      </c>
      <c r="B8108" s="16">
        <v>2308592</v>
      </c>
      <c r="C8108" s="3" t="s">
        <v>11075</v>
      </c>
      <c r="D8108" s="3" t="s">
        <v>11136</v>
      </c>
      <c r="E8108" s="4">
        <v>45100</v>
      </c>
      <c r="F8108" s="3">
        <v>2023</v>
      </c>
    </row>
    <row r="8109" spans="1:6" x14ac:dyDescent="0.25">
      <c r="A8109" s="11">
        <v>8108</v>
      </c>
      <c r="B8109" s="16">
        <v>2308589</v>
      </c>
      <c r="C8109" s="3" t="s">
        <v>11076</v>
      </c>
      <c r="D8109" s="3" t="s">
        <v>11136</v>
      </c>
      <c r="E8109" s="4">
        <v>45107</v>
      </c>
      <c r="F8109" s="3">
        <v>2023</v>
      </c>
    </row>
    <row r="8110" spans="1:6" x14ac:dyDescent="0.25">
      <c r="A8110" s="11">
        <v>8109</v>
      </c>
      <c r="B8110" s="16">
        <v>2308590</v>
      </c>
      <c r="C8110" s="3" t="s">
        <v>11075</v>
      </c>
      <c r="D8110" s="3" t="s">
        <v>11136</v>
      </c>
      <c r="E8110" s="4">
        <v>45105</v>
      </c>
      <c r="F8110" s="3">
        <v>2023</v>
      </c>
    </row>
    <row r="8111" spans="1:6" x14ac:dyDescent="0.25">
      <c r="A8111" s="11">
        <v>8110</v>
      </c>
      <c r="B8111" s="16">
        <v>2307165</v>
      </c>
      <c r="C8111" s="3" t="s">
        <v>11075</v>
      </c>
      <c r="D8111" s="3" t="s">
        <v>11278</v>
      </c>
      <c r="E8111" s="4">
        <v>45114</v>
      </c>
      <c r="F8111" s="3">
        <v>2023</v>
      </c>
    </row>
    <row r="8112" spans="1:6" x14ac:dyDescent="0.25">
      <c r="A8112" s="11">
        <v>8111</v>
      </c>
      <c r="B8112" s="16">
        <v>2300918</v>
      </c>
      <c r="C8112" s="3" t="s">
        <v>11075</v>
      </c>
      <c r="D8112" s="3" t="s">
        <v>11365</v>
      </c>
      <c r="E8112" s="4">
        <v>45101</v>
      </c>
      <c r="F8112" s="3">
        <v>2023</v>
      </c>
    </row>
    <row r="8113" spans="1:6" x14ac:dyDescent="0.25">
      <c r="A8113" s="11">
        <v>8112</v>
      </c>
      <c r="B8113" s="16">
        <v>2308591</v>
      </c>
      <c r="C8113" s="3" t="s">
        <v>11073</v>
      </c>
      <c r="D8113" s="3" t="s">
        <v>11153</v>
      </c>
      <c r="E8113" s="4">
        <v>45100</v>
      </c>
      <c r="F8113" s="3">
        <v>2023</v>
      </c>
    </row>
    <row r="8114" spans="1:6" x14ac:dyDescent="0.25">
      <c r="A8114" s="11">
        <v>8113</v>
      </c>
      <c r="B8114" s="16">
        <v>2308584</v>
      </c>
      <c r="C8114" s="3" t="s">
        <v>11075</v>
      </c>
      <c r="D8114" s="3" t="s">
        <v>11097</v>
      </c>
      <c r="E8114" s="4">
        <v>44373</v>
      </c>
      <c r="F8114" s="3">
        <v>2021</v>
      </c>
    </row>
    <row r="8115" spans="1:6" x14ac:dyDescent="0.25">
      <c r="A8115" s="11">
        <v>8114</v>
      </c>
      <c r="B8115" s="16">
        <v>2308596</v>
      </c>
      <c r="C8115" s="3" t="s">
        <v>11075</v>
      </c>
      <c r="D8115" s="3" t="s">
        <v>11218</v>
      </c>
      <c r="E8115" s="4">
        <v>45105</v>
      </c>
      <c r="F8115" s="3">
        <v>2023</v>
      </c>
    </row>
    <row r="8116" spans="1:6" x14ac:dyDescent="0.25">
      <c r="A8116" s="11">
        <v>8115</v>
      </c>
      <c r="B8116" s="16">
        <v>2308595</v>
      </c>
      <c r="C8116" s="3" t="s">
        <v>11076</v>
      </c>
      <c r="D8116" s="3" t="s">
        <v>11136</v>
      </c>
      <c r="E8116" s="4">
        <v>44742</v>
      </c>
      <c r="F8116" s="3">
        <v>2022</v>
      </c>
    </row>
    <row r="8117" spans="1:6" x14ac:dyDescent="0.25">
      <c r="A8117" s="11">
        <v>8116</v>
      </c>
      <c r="B8117" s="16">
        <v>2308594</v>
      </c>
      <c r="C8117" s="3" t="s">
        <v>11078</v>
      </c>
      <c r="D8117" s="3" t="s">
        <v>11367</v>
      </c>
      <c r="E8117" s="4">
        <v>38531</v>
      </c>
      <c r="F8117" s="3">
        <v>2005</v>
      </c>
    </row>
    <row r="8118" spans="1:6" x14ac:dyDescent="0.25">
      <c r="A8118" s="11">
        <v>8117</v>
      </c>
      <c r="B8118" s="16">
        <v>2308601</v>
      </c>
      <c r="C8118" s="3" t="s">
        <v>11077</v>
      </c>
      <c r="D8118" s="3" t="s">
        <v>11355</v>
      </c>
      <c r="E8118" s="4">
        <v>45120</v>
      </c>
      <c r="F8118" s="3">
        <v>2023</v>
      </c>
    </row>
    <row r="8119" spans="1:6" x14ac:dyDescent="0.25">
      <c r="A8119" s="11">
        <v>8118</v>
      </c>
      <c r="B8119" s="16">
        <v>2308597</v>
      </c>
      <c r="C8119" s="3" t="s">
        <v>11075</v>
      </c>
      <c r="D8119" s="3" t="s">
        <v>11129</v>
      </c>
      <c r="E8119" s="4">
        <v>45124</v>
      </c>
      <c r="F8119" s="3">
        <v>2023</v>
      </c>
    </row>
    <row r="8120" spans="1:6" x14ac:dyDescent="0.25">
      <c r="A8120" s="11">
        <v>8119</v>
      </c>
      <c r="B8120" s="16">
        <v>2308599</v>
      </c>
      <c r="C8120" s="3" t="s">
        <v>11075</v>
      </c>
      <c r="D8120" s="3" t="s">
        <v>11115</v>
      </c>
      <c r="E8120" s="4">
        <v>45100</v>
      </c>
      <c r="F8120" s="3">
        <v>2023</v>
      </c>
    </row>
    <row r="8121" spans="1:6" x14ac:dyDescent="0.25">
      <c r="A8121" s="11">
        <v>8120</v>
      </c>
      <c r="B8121" s="16">
        <v>2308602</v>
      </c>
      <c r="C8121" s="3" t="s">
        <v>11075</v>
      </c>
      <c r="D8121" s="3" t="s">
        <v>11136</v>
      </c>
      <c r="E8121" s="4">
        <v>45100</v>
      </c>
      <c r="F8121" s="3">
        <v>2023</v>
      </c>
    </row>
    <row r="8122" spans="1:6" x14ac:dyDescent="0.25">
      <c r="A8122" s="11">
        <v>8121</v>
      </c>
      <c r="B8122" s="16">
        <v>2308600</v>
      </c>
      <c r="C8122" s="3" t="s">
        <v>11075</v>
      </c>
      <c r="D8122" s="3" t="s">
        <v>11136</v>
      </c>
      <c r="E8122" s="4">
        <v>45101</v>
      </c>
      <c r="F8122" s="3">
        <v>2023</v>
      </c>
    </row>
    <row r="8123" spans="1:6" x14ac:dyDescent="0.25">
      <c r="A8123" s="11">
        <v>8122</v>
      </c>
      <c r="B8123" s="16">
        <v>2308604</v>
      </c>
      <c r="C8123" s="3" t="s">
        <v>11073</v>
      </c>
      <c r="D8123" s="3" t="s">
        <v>11091</v>
      </c>
      <c r="E8123" s="4">
        <v>44736</v>
      </c>
      <c r="F8123" s="3">
        <v>2022</v>
      </c>
    </row>
    <row r="8124" spans="1:6" x14ac:dyDescent="0.25">
      <c r="A8124" s="11">
        <v>8123</v>
      </c>
      <c r="B8124" s="16">
        <v>2308603</v>
      </c>
      <c r="C8124" s="3" t="s">
        <v>11073</v>
      </c>
      <c r="D8124" s="3" t="s">
        <v>11278</v>
      </c>
      <c r="E8124" s="4">
        <v>45107</v>
      </c>
      <c r="F8124" s="3">
        <v>2023</v>
      </c>
    </row>
    <row r="8125" spans="1:6" x14ac:dyDescent="0.25">
      <c r="A8125" s="11">
        <v>8124</v>
      </c>
      <c r="B8125" s="16">
        <v>2308605</v>
      </c>
      <c r="C8125" s="3" t="s">
        <v>11075</v>
      </c>
      <c r="D8125" s="3" t="s">
        <v>11136</v>
      </c>
      <c r="E8125" s="4">
        <v>45100</v>
      </c>
      <c r="F8125" s="3">
        <v>2023</v>
      </c>
    </row>
    <row r="8126" spans="1:6" x14ac:dyDescent="0.25">
      <c r="A8126" s="11">
        <v>8125</v>
      </c>
      <c r="B8126" s="16">
        <v>2308606</v>
      </c>
      <c r="C8126" s="3" t="s">
        <v>11076</v>
      </c>
      <c r="D8126" s="3" t="s">
        <v>11136</v>
      </c>
      <c r="E8126" s="4">
        <v>44742</v>
      </c>
      <c r="F8126" s="3">
        <v>2022</v>
      </c>
    </row>
    <row r="8127" spans="1:6" x14ac:dyDescent="0.25">
      <c r="A8127" s="11">
        <v>8126</v>
      </c>
      <c r="B8127" s="16">
        <v>2308598</v>
      </c>
      <c r="C8127" s="3" t="s">
        <v>11075</v>
      </c>
      <c r="D8127" s="3" t="s">
        <v>11136</v>
      </c>
      <c r="E8127" s="4">
        <v>45101</v>
      </c>
      <c r="F8127" s="3">
        <v>2023</v>
      </c>
    </row>
    <row r="8128" spans="1:6" x14ac:dyDescent="0.25">
      <c r="A8128" s="11">
        <v>8127</v>
      </c>
      <c r="B8128" s="16">
        <v>2308611</v>
      </c>
      <c r="C8128" s="3" t="s">
        <v>11076</v>
      </c>
      <c r="D8128" s="3" t="s">
        <v>11136</v>
      </c>
      <c r="E8128" s="4">
        <v>45107</v>
      </c>
      <c r="F8128" s="3">
        <v>2023</v>
      </c>
    </row>
    <row r="8129" spans="1:6" x14ac:dyDescent="0.25">
      <c r="A8129" s="11">
        <v>8128</v>
      </c>
      <c r="B8129" s="16">
        <v>2308608</v>
      </c>
      <c r="C8129" s="3" t="s">
        <v>11075</v>
      </c>
      <c r="D8129" s="3" t="s">
        <v>11136</v>
      </c>
      <c r="E8129" s="4">
        <v>45110</v>
      </c>
      <c r="F8129" s="3">
        <v>2023</v>
      </c>
    </row>
    <row r="8130" spans="1:6" x14ac:dyDescent="0.25">
      <c r="A8130" s="11">
        <v>8129</v>
      </c>
      <c r="B8130" s="16">
        <v>2308610</v>
      </c>
      <c r="C8130" s="3" t="s">
        <v>11075</v>
      </c>
      <c r="D8130" s="3" t="s">
        <v>11104</v>
      </c>
      <c r="E8130" s="4">
        <v>45103</v>
      </c>
      <c r="F8130" s="3">
        <v>2023</v>
      </c>
    </row>
    <row r="8131" spans="1:6" x14ac:dyDescent="0.25">
      <c r="A8131" s="11">
        <v>8130</v>
      </c>
      <c r="B8131" s="16">
        <v>2308613</v>
      </c>
      <c r="C8131" s="3" t="s">
        <v>11076</v>
      </c>
      <c r="D8131" s="3" t="s">
        <v>11136</v>
      </c>
      <c r="E8131" s="4">
        <v>45108</v>
      </c>
      <c r="F8131" s="3">
        <v>2023</v>
      </c>
    </row>
    <row r="8132" spans="1:6" x14ac:dyDescent="0.25">
      <c r="A8132" s="11">
        <v>8131</v>
      </c>
      <c r="B8132" s="16">
        <v>2308464</v>
      </c>
      <c r="C8132" s="3" t="s">
        <v>11075</v>
      </c>
      <c r="D8132" s="3" t="s">
        <v>11313</v>
      </c>
      <c r="E8132" s="4">
        <v>45101</v>
      </c>
      <c r="F8132" s="3">
        <v>2023</v>
      </c>
    </row>
    <row r="8133" spans="1:6" x14ac:dyDescent="0.25">
      <c r="A8133" s="11">
        <v>8132</v>
      </c>
      <c r="B8133" s="16">
        <v>2308609</v>
      </c>
      <c r="C8133" s="3" t="s">
        <v>11075</v>
      </c>
      <c r="D8133" s="3" t="s">
        <v>11136</v>
      </c>
      <c r="E8133" s="4">
        <v>45098</v>
      </c>
      <c r="F8133" s="3">
        <v>2023</v>
      </c>
    </row>
    <row r="8134" spans="1:6" x14ac:dyDescent="0.25">
      <c r="A8134" s="11">
        <v>8133</v>
      </c>
      <c r="B8134" s="16">
        <v>2308614</v>
      </c>
      <c r="C8134" s="3" t="s">
        <v>11075</v>
      </c>
      <c r="D8134" s="3" t="s">
        <v>11156</v>
      </c>
      <c r="E8134" s="4">
        <v>45104</v>
      </c>
      <c r="F8134" s="3">
        <v>2023</v>
      </c>
    </row>
    <row r="8135" spans="1:6" x14ac:dyDescent="0.25">
      <c r="A8135" s="11">
        <v>8134</v>
      </c>
      <c r="B8135" s="16">
        <v>2308612</v>
      </c>
      <c r="C8135" s="3" t="s">
        <v>11075</v>
      </c>
      <c r="D8135" s="3" t="s">
        <v>11136</v>
      </c>
      <c r="E8135" s="4">
        <v>45100</v>
      </c>
      <c r="F8135" s="3">
        <v>2023</v>
      </c>
    </row>
    <row r="8136" spans="1:6" x14ac:dyDescent="0.25">
      <c r="A8136" s="11">
        <v>8135</v>
      </c>
      <c r="B8136" s="16">
        <v>2308617</v>
      </c>
      <c r="C8136" s="3" t="s">
        <v>11075</v>
      </c>
      <c r="D8136" s="3" t="s">
        <v>11136</v>
      </c>
      <c r="E8136" s="4">
        <v>44736</v>
      </c>
      <c r="F8136" s="3">
        <v>2022</v>
      </c>
    </row>
    <row r="8137" spans="1:6" x14ac:dyDescent="0.25">
      <c r="A8137" s="11">
        <v>8136</v>
      </c>
      <c r="B8137" s="16">
        <v>2308618</v>
      </c>
      <c r="C8137" s="3" t="s">
        <v>11075</v>
      </c>
      <c r="D8137" s="3" t="s">
        <v>11136</v>
      </c>
      <c r="E8137" s="4">
        <v>44373</v>
      </c>
      <c r="F8137" s="3">
        <v>2021</v>
      </c>
    </row>
    <row r="8138" spans="1:6" x14ac:dyDescent="0.25">
      <c r="A8138" s="11">
        <v>8137</v>
      </c>
      <c r="B8138" s="16">
        <v>2308616</v>
      </c>
      <c r="C8138" s="3" t="s">
        <v>11076</v>
      </c>
      <c r="D8138" s="3" t="s">
        <v>11136</v>
      </c>
      <c r="E8138" s="4">
        <v>45107</v>
      </c>
      <c r="F8138" s="3">
        <v>2023</v>
      </c>
    </row>
    <row r="8139" spans="1:6" x14ac:dyDescent="0.25">
      <c r="A8139" s="11">
        <v>8138</v>
      </c>
      <c r="B8139" s="16">
        <v>2308619</v>
      </c>
      <c r="C8139" s="3" t="s">
        <v>11075</v>
      </c>
      <c r="D8139" s="3" t="s">
        <v>11238</v>
      </c>
      <c r="E8139" s="4">
        <v>45105</v>
      </c>
      <c r="F8139" s="3">
        <v>2023</v>
      </c>
    </row>
    <row r="8140" spans="1:6" x14ac:dyDescent="0.25">
      <c r="A8140" s="11">
        <v>8139</v>
      </c>
      <c r="B8140" s="16">
        <v>2308620</v>
      </c>
      <c r="C8140" s="3" t="s">
        <v>11073</v>
      </c>
      <c r="D8140" s="3" t="s">
        <v>11153</v>
      </c>
      <c r="E8140" s="4">
        <v>45103</v>
      </c>
      <c r="F8140" s="3">
        <v>2023</v>
      </c>
    </row>
    <row r="8141" spans="1:6" x14ac:dyDescent="0.25">
      <c r="A8141" s="11">
        <v>8140</v>
      </c>
      <c r="B8141" s="16">
        <v>2308615</v>
      </c>
      <c r="C8141" s="3" t="s">
        <v>11080</v>
      </c>
      <c r="D8141" s="3" t="s">
        <v>11268</v>
      </c>
      <c r="E8141" s="4">
        <v>45118</v>
      </c>
      <c r="F8141" s="3">
        <v>2023</v>
      </c>
    </row>
    <row r="8142" spans="1:6" x14ac:dyDescent="0.25">
      <c r="A8142" s="11">
        <v>8141</v>
      </c>
      <c r="B8142" s="16">
        <v>2308622</v>
      </c>
      <c r="C8142" s="3" t="s">
        <v>11073</v>
      </c>
      <c r="D8142" s="3" t="s">
        <v>11145</v>
      </c>
      <c r="E8142" s="4">
        <v>45110</v>
      </c>
      <c r="F8142" s="3">
        <v>2023</v>
      </c>
    </row>
    <row r="8143" spans="1:6" x14ac:dyDescent="0.25">
      <c r="A8143" s="11">
        <v>8142</v>
      </c>
      <c r="B8143" s="16">
        <v>2308621</v>
      </c>
      <c r="C8143" s="3" t="s">
        <v>11076</v>
      </c>
      <c r="D8143" s="3" t="s">
        <v>11136</v>
      </c>
      <c r="E8143" s="4">
        <v>45107</v>
      </c>
      <c r="F8143" s="3">
        <v>2023</v>
      </c>
    </row>
    <row r="8144" spans="1:6" x14ac:dyDescent="0.25">
      <c r="A8144" s="11">
        <v>8143</v>
      </c>
      <c r="B8144" s="16">
        <v>2308624</v>
      </c>
      <c r="C8144" s="3" t="s">
        <v>11073</v>
      </c>
      <c r="D8144" s="3" t="s">
        <v>11109</v>
      </c>
      <c r="E8144" s="4">
        <v>44370</v>
      </c>
      <c r="F8144" s="3">
        <v>2021</v>
      </c>
    </row>
    <row r="8145" spans="1:6" x14ac:dyDescent="0.25">
      <c r="A8145" s="11">
        <v>8144</v>
      </c>
      <c r="B8145" s="16">
        <v>2308626</v>
      </c>
      <c r="C8145" s="3" t="s">
        <v>11075</v>
      </c>
      <c r="D8145" s="3" t="s">
        <v>11136</v>
      </c>
      <c r="E8145" s="4">
        <v>44736</v>
      </c>
      <c r="F8145" s="3">
        <v>2022</v>
      </c>
    </row>
    <row r="8146" spans="1:6" x14ac:dyDescent="0.25">
      <c r="A8146" s="11">
        <v>8145</v>
      </c>
      <c r="B8146" s="16">
        <v>2308625</v>
      </c>
      <c r="C8146" s="3" t="s">
        <v>11076</v>
      </c>
      <c r="D8146" s="3" t="s">
        <v>11136</v>
      </c>
      <c r="E8146" s="4">
        <v>43280</v>
      </c>
      <c r="F8146" s="3">
        <v>2018</v>
      </c>
    </row>
    <row r="8147" spans="1:6" x14ac:dyDescent="0.25">
      <c r="A8147" s="11">
        <v>8146</v>
      </c>
      <c r="B8147" s="16">
        <v>2308623</v>
      </c>
      <c r="C8147" s="3" t="s">
        <v>11073</v>
      </c>
      <c r="D8147" s="3" t="s">
        <v>11220</v>
      </c>
      <c r="E8147" s="4">
        <v>45103</v>
      </c>
      <c r="F8147" s="3">
        <v>2023</v>
      </c>
    </row>
    <row r="8148" spans="1:6" x14ac:dyDescent="0.25">
      <c r="A8148" s="11">
        <v>8147</v>
      </c>
      <c r="B8148" s="16">
        <v>2308630</v>
      </c>
      <c r="C8148" s="3" t="s">
        <v>11073</v>
      </c>
      <c r="D8148" s="3" t="s">
        <v>11233</v>
      </c>
      <c r="E8148" s="4">
        <v>44372</v>
      </c>
      <c r="F8148" s="3">
        <v>2021</v>
      </c>
    </row>
    <row r="8149" spans="1:6" x14ac:dyDescent="0.25">
      <c r="A8149" s="11">
        <v>8148</v>
      </c>
      <c r="B8149" s="16">
        <v>2308629</v>
      </c>
      <c r="C8149" s="3" t="s">
        <v>11076</v>
      </c>
      <c r="D8149" s="3" t="s">
        <v>11136</v>
      </c>
      <c r="E8149" s="4">
        <v>43280</v>
      </c>
      <c r="F8149" s="3">
        <v>2018</v>
      </c>
    </row>
    <row r="8150" spans="1:6" x14ac:dyDescent="0.25">
      <c r="A8150" s="11">
        <v>8149</v>
      </c>
      <c r="B8150" s="16">
        <v>2308628</v>
      </c>
      <c r="C8150" s="3" t="s">
        <v>11075</v>
      </c>
      <c r="D8150" s="3" t="s">
        <v>11136</v>
      </c>
      <c r="E8150" s="4">
        <v>45101</v>
      </c>
      <c r="F8150" s="3">
        <v>2023</v>
      </c>
    </row>
    <row r="8151" spans="1:6" x14ac:dyDescent="0.25">
      <c r="A8151" s="11">
        <v>8150</v>
      </c>
      <c r="B8151" s="16">
        <v>2308627</v>
      </c>
      <c r="C8151" s="3" t="s">
        <v>11076</v>
      </c>
      <c r="D8151" s="3" t="s">
        <v>11879</v>
      </c>
      <c r="E8151" s="4">
        <v>45113</v>
      </c>
      <c r="F8151" s="3">
        <v>2023</v>
      </c>
    </row>
    <row r="8152" spans="1:6" x14ac:dyDescent="0.25">
      <c r="A8152" s="11">
        <v>8151</v>
      </c>
      <c r="B8152" s="16">
        <v>2308635</v>
      </c>
      <c r="C8152" s="3" t="s">
        <v>11073</v>
      </c>
      <c r="D8152" s="3" t="s">
        <v>11334</v>
      </c>
      <c r="E8152" s="4">
        <v>45100</v>
      </c>
      <c r="F8152" s="3">
        <v>2023</v>
      </c>
    </row>
    <row r="8153" spans="1:6" x14ac:dyDescent="0.25">
      <c r="A8153" s="11">
        <v>8152</v>
      </c>
      <c r="B8153" s="16">
        <v>2308634</v>
      </c>
      <c r="C8153" s="3" t="s">
        <v>11073</v>
      </c>
      <c r="D8153" s="3" t="s">
        <v>11092</v>
      </c>
      <c r="E8153" s="4">
        <v>44740</v>
      </c>
      <c r="F8153" s="3">
        <v>2022</v>
      </c>
    </row>
    <row r="8154" spans="1:6" x14ac:dyDescent="0.25">
      <c r="A8154" s="11">
        <v>8153</v>
      </c>
      <c r="B8154" s="16">
        <v>2308631</v>
      </c>
      <c r="C8154" s="3" t="s">
        <v>11075</v>
      </c>
      <c r="D8154" s="3" t="s">
        <v>11417</v>
      </c>
      <c r="E8154" s="4">
        <v>44736</v>
      </c>
      <c r="F8154" s="3">
        <v>2022</v>
      </c>
    </row>
    <row r="8155" spans="1:6" x14ac:dyDescent="0.25">
      <c r="A8155" s="11">
        <v>8154</v>
      </c>
      <c r="B8155" s="16">
        <v>2308632</v>
      </c>
      <c r="C8155" s="3" t="s">
        <v>11075</v>
      </c>
      <c r="D8155" s="3" t="s">
        <v>11297</v>
      </c>
      <c r="E8155" s="4">
        <v>45114</v>
      </c>
      <c r="F8155" s="3">
        <v>2023</v>
      </c>
    </row>
    <row r="8156" spans="1:6" x14ac:dyDescent="0.25">
      <c r="A8156" s="11">
        <v>8155</v>
      </c>
      <c r="B8156" s="16">
        <v>2308633</v>
      </c>
      <c r="C8156" s="3" t="s">
        <v>11076</v>
      </c>
      <c r="D8156" s="3" t="s">
        <v>11768</v>
      </c>
      <c r="E8156" s="4">
        <v>44746</v>
      </c>
      <c r="F8156" s="3">
        <v>2022</v>
      </c>
    </row>
    <row r="8157" spans="1:6" x14ac:dyDescent="0.25">
      <c r="A8157" s="11">
        <v>8156</v>
      </c>
      <c r="B8157" s="16">
        <v>2308636</v>
      </c>
      <c r="C8157" s="3" t="s">
        <v>11073</v>
      </c>
      <c r="D8157" s="3" t="s">
        <v>11646</v>
      </c>
      <c r="E8157" s="4">
        <v>45106</v>
      </c>
      <c r="F8157" s="3">
        <v>2023</v>
      </c>
    </row>
    <row r="8158" spans="1:6" x14ac:dyDescent="0.25">
      <c r="A8158" s="11">
        <v>8157</v>
      </c>
      <c r="B8158" s="16">
        <v>2308637</v>
      </c>
      <c r="C8158" s="3" t="s">
        <v>11076</v>
      </c>
      <c r="D8158" s="3" t="s">
        <v>11880</v>
      </c>
      <c r="E8158" s="4">
        <v>45113</v>
      </c>
      <c r="F8158" s="3">
        <v>2023</v>
      </c>
    </row>
    <row r="8159" spans="1:6" x14ac:dyDescent="0.25">
      <c r="A8159" s="11">
        <v>8158</v>
      </c>
      <c r="B8159" s="16">
        <v>2308638</v>
      </c>
      <c r="C8159" s="3" t="s">
        <v>11075</v>
      </c>
      <c r="D8159" s="3" t="s">
        <v>11136</v>
      </c>
      <c r="E8159" s="4">
        <v>45100</v>
      </c>
      <c r="F8159" s="3">
        <v>2023</v>
      </c>
    </row>
    <row r="8160" spans="1:6" x14ac:dyDescent="0.25">
      <c r="A8160" s="11">
        <v>8159</v>
      </c>
      <c r="B8160" s="16">
        <v>2308639</v>
      </c>
      <c r="C8160" s="3" t="s">
        <v>11073</v>
      </c>
      <c r="D8160" s="3" t="s">
        <v>11242</v>
      </c>
      <c r="E8160" s="4">
        <v>44823</v>
      </c>
      <c r="F8160" s="3">
        <v>2022</v>
      </c>
    </row>
    <row r="8161" spans="1:6" x14ac:dyDescent="0.25">
      <c r="A8161" s="11">
        <v>8160</v>
      </c>
      <c r="B8161" s="16">
        <v>2308640</v>
      </c>
      <c r="C8161" s="3" t="s">
        <v>11076</v>
      </c>
      <c r="D8161" s="3" t="s">
        <v>11136</v>
      </c>
      <c r="E8161" s="4">
        <v>44732</v>
      </c>
      <c r="F8161" s="3">
        <v>2022</v>
      </c>
    </row>
    <row r="8162" spans="1:6" x14ac:dyDescent="0.25">
      <c r="A8162" s="11">
        <v>8161</v>
      </c>
      <c r="B8162" s="16">
        <v>2308641</v>
      </c>
      <c r="C8162" s="3" t="s">
        <v>11075</v>
      </c>
      <c r="D8162" s="3" t="s">
        <v>11356</v>
      </c>
      <c r="E8162" s="4">
        <v>45100</v>
      </c>
      <c r="F8162" s="3">
        <v>2023</v>
      </c>
    </row>
    <row r="8163" spans="1:6" x14ac:dyDescent="0.25">
      <c r="A8163" s="11">
        <v>8162</v>
      </c>
      <c r="B8163" s="16">
        <v>2308643</v>
      </c>
      <c r="C8163" s="3" t="s">
        <v>11075</v>
      </c>
      <c r="D8163" s="3" t="s">
        <v>11136</v>
      </c>
      <c r="E8163" s="4">
        <v>45101</v>
      </c>
      <c r="F8163" s="3">
        <v>2023</v>
      </c>
    </row>
    <row r="8164" spans="1:6" x14ac:dyDescent="0.25">
      <c r="A8164" s="11">
        <v>8163</v>
      </c>
      <c r="B8164" s="16">
        <v>2308646</v>
      </c>
      <c r="C8164" s="3" t="s">
        <v>11073</v>
      </c>
      <c r="D8164" s="3" t="s">
        <v>11216</v>
      </c>
      <c r="E8164" s="4">
        <v>45100</v>
      </c>
      <c r="F8164" s="3">
        <v>2023</v>
      </c>
    </row>
    <row r="8165" spans="1:6" x14ac:dyDescent="0.25">
      <c r="A8165" s="11">
        <v>8164</v>
      </c>
      <c r="B8165" s="16">
        <v>2308647</v>
      </c>
      <c r="C8165" s="3" t="s">
        <v>11075</v>
      </c>
      <c r="D8165" s="3" t="s">
        <v>11399</v>
      </c>
      <c r="E8165" s="4">
        <v>45100</v>
      </c>
      <c r="F8165" s="3">
        <v>2023</v>
      </c>
    </row>
    <row r="8166" spans="1:6" x14ac:dyDescent="0.25">
      <c r="A8166" s="11">
        <v>8165</v>
      </c>
      <c r="B8166" s="16">
        <v>2308650</v>
      </c>
      <c r="C8166" s="3" t="s">
        <v>11075</v>
      </c>
      <c r="D8166" s="3" t="s">
        <v>11297</v>
      </c>
      <c r="E8166" s="4">
        <v>45100</v>
      </c>
      <c r="F8166" s="3">
        <v>2023</v>
      </c>
    </row>
    <row r="8167" spans="1:6" x14ac:dyDescent="0.25">
      <c r="A8167" s="11">
        <v>8166</v>
      </c>
      <c r="B8167" s="16">
        <v>2308648</v>
      </c>
      <c r="C8167" s="3" t="s">
        <v>11075</v>
      </c>
      <c r="D8167" s="3" t="s">
        <v>11298</v>
      </c>
      <c r="E8167" s="4">
        <v>45100</v>
      </c>
      <c r="F8167" s="3">
        <v>2023</v>
      </c>
    </row>
    <row r="8168" spans="1:6" x14ac:dyDescent="0.25">
      <c r="A8168" s="11">
        <v>8167</v>
      </c>
      <c r="B8168" s="16">
        <v>2308642</v>
      </c>
      <c r="C8168" s="3" t="s">
        <v>11077</v>
      </c>
      <c r="D8168" s="3" t="s">
        <v>11881</v>
      </c>
      <c r="E8168" s="4">
        <v>45110</v>
      </c>
      <c r="F8168" s="3">
        <v>2023</v>
      </c>
    </row>
    <row r="8169" spans="1:6" x14ac:dyDescent="0.25">
      <c r="A8169" s="11">
        <v>8168</v>
      </c>
      <c r="B8169" s="16">
        <v>2308651</v>
      </c>
      <c r="C8169" s="3" t="s">
        <v>11073</v>
      </c>
      <c r="D8169" s="3" t="s">
        <v>11333</v>
      </c>
      <c r="E8169" s="4">
        <v>45107</v>
      </c>
      <c r="F8169" s="3">
        <v>2023</v>
      </c>
    </row>
    <row r="8170" spans="1:6" x14ac:dyDescent="0.25">
      <c r="A8170" s="11">
        <v>8169</v>
      </c>
      <c r="B8170" s="16">
        <v>2308652</v>
      </c>
      <c r="C8170" s="3" t="s">
        <v>11073</v>
      </c>
      <c r="D8170" s="3" t="s">
        <v>11147</v>
      </c>
      <c r="E8170" s="4">
        <v>44735</v>
      </c>
      <c r="F8170" s="3">
        <v>2022</v>
      </c>
    </row>
    <row r="8171" spans="1:6" x14ac:dyDescent="0.25">
      <c r="A8171" s="11">
        <v>8170</v>
      </c>
      <c r="B8171" s="16">
        <v>2308644</v>
      </c>
      <c r="C8171" s="3" t="s">
        <v>11073</v>
      </c>
      <c r="D8171" s="3" t="s">
        <v>11393</v>
      </c>
      <c r="E8171" s="4">
        <v>45107</v>
      </c>
      <c r="F8171" s="3">
        <v>2023</v>
      </c>
    </row>
    <row r="8172" spans="1:6" x14ac:dyDescent="0.25">
      <c r="A8172" s="11">
        <v>8171</v>
      </c>
      <c r="B8172" s="16">
        <v>2308645</v>
      </c>
      <c r="C8172" s="3" t="s">
        <v>11075</v>
      </c>
      <c r="D8172" s="3" t="s">
        <v>11382</v>
      </c>
      <c r="E8172" s="4">
        <v>45101</v>
      </c>
      <c r="F8172" s="3">
        <v>2023</v>
      </c>
    </row>
    <row r="8173" spans="1:6" x14ac:dyDescent="0.25">
      <c r="A8173" s="11">
        <v>8172</v>
      </c>
      <c r="B8173" s="16">
        <v>2308654</v>
      </c>
      <c r="C8173" s="3" t="s">
        <v>11075</v>
      </c>
      <c r="D8173" s="3" t="s">
        <v>11233</v>
      </c>
      <c r="E8173" s="4">
        <v>45100</v>
      </c>
      <c r="F8173" s="3">
        <v>2023</v>
      </c>
    </row>
    <row r="8174" spans="1:6" x14ac:dyDescent="0.25">
      <c r="A8174" s="11">
        <v>8173</v>
      </c>
      <c r="B8174" s="16">
        <v>2308657</v>
      </c>
      <c r="C8174" s="3" t="s">
        <v>11077</v>
      </c>
      <c r="D8174" s="3" t="s">
        <v>11866</v>
      </c>
      <c r="E8174" s="4">
        <v>45119</v>
      </c>
      <c r="F8174" s="3">
        <v>2023</v>
      </c>
    </row>
    <row r="8175" spans="1:6" x14ac:dyDescent="0.25">
      <c r="A8175" s="11">
        <v>8174</v>
      </c>
      <c r="B8175" s="16">
        <v>2308655</v>
      </c>
      <c r="C8175" s="3" t="s">
        <v>11077</v>
      </c>
      <c r="D8175" s="3" t="s">
        <v>11882</v>
      </c>
      <c r="E8175" s="4">
        <v>45113</v>
      </c>
      <c r="F8175" s="3">
        <v>2023</v>
      </c>
    </row>
    <row r="8176" spans="1:6" x14ac:dyDescent="0.25">
      <c r="A8176" s="11">
        <v>8175</v>
      </c>
      <c r="B8176" s="16">
        <v>2308656</v>
      </c>
      <c r="C8176" s="3" t="s">
        <v>11076</v>
      </c>
      <c r="D8176" s="3" t="s">
        <v>11649</v>
      </c>
      <c r="E8176" s="4">
        <v>45113</v>
      </c>
      <c r="F8176" s="3">
        <v>2023</v>
      </c>
    </row>
    <row r="8177" spans="1:6" x14ac:dyDescent="0.25">
      <c r="A8177" s="11">
        <v>8176</v>
      </c>
      <c r="B8177" s="16">
        <v>2308658</v>
      </c>
      <c r="C8177" s="3" t="s">
        <v>11075</v>
      </c>
      <c r="D8177" s="3" t="s">
        <v>11391</v>
      </c>
      <c r="E8177" s="4">
        <v>44372</v>
      </c>
      <c r="F8177" s="3">
        <v>2021</v>
      </c>
    </row>
    <row r="8178" spans="1:6" x14ac:dyDescent="0.25">
      <c r="A8178" s="11">
        <v>8177</v>
      </c>
      <c r="B8178" s="16">
        <v>2308659</v>
      </c>
      <c r="C8178" s="3" t="s">
        <v>11073</v>
      </c>
      <c r="D8178" s="3" t="s">
        <v>11883</v>
      </c>
      <c r="E8178" s="4">
        <v>44831</v>
      </c>
      <c r="F8178" s="3">
        <v>2022</v>
      </c>
    </row>
    <row r="8179" spans="1:6" x14ac:dyDescent="0.25">
      <c r="A8179" s="11">
        <v>8178</v>
      </c>
      <c r="B8179" s="16">
        <v>2308653</v>
      </c>
      <c r="C8179" s="3" t="s">
        <v>11073</v>
      </c>
      <c r="D8179" s="3" t="s">
        <v>11358</v>
      </c>
      <c r="E8179" s="4">
        <v>44366</v>
      </c>
      <c r="F8179" s="3">
        <v>2021</v>
      </c>
    </row>
    <row r="8180" spans="1:6" x14ac:dyDescent="0.25">
      <c r="A8180" s="11">
        <v>8179</v>
      </c>
      <c r="B8180" s="16">
        <v>2308663</v>
      </c>
      <c r="C8180" s="3" t="s">
        <v>11075</v>
      </c>
      <c r="D8180" s="3" t="s">
        <v>11297</v>
      </c>
      <c r="E8180" s="4">
        <v>45098</v>
      </c>
      <c r="F8180" s="3">
        <v>2023</v>
      </c>
    </row>
    <row r="8181" spans="1:6" x14ac:dyDescent="0.25">
      <c r="A8181" s="11">
        <v>8180</v>
      </c>
      <c r="B8181" s="16">
        <v>2308662</v>
      </c>
      <c r="C8181" s="3" t="s">
        <v>11077</v>
      </c>
      <c r="D8181" s="3" t="s">
        <v>11404</v>
      </c>
      <c r="E8181" s="4">
        <v>44748</v>
      </c>
      <c r="F8181" s="3">
        <v>2022</v>
      </c>
    </row>
    <row r="8182" spans="1:6" x14ac:dyDescent="0.25">
      <c r="A8182" s="11">
        <v>8181</v>
      </c>
      <c r="B8182" s="16">
        <v>2308660</v>
      </c>
      <c r="C8182" s="3" t="s">
        <v>11073</v>
      </c>
      <c r="D8182" s="3" t="s">
        <v>11174</v>
      </c>
      <c r="E8182" s="4">
        <v>44369</v>
      </c>
      <c r="F8182" s="3">
        <v>2021</v>
      </c>
    </row>
    <row r="8183" spans="1:6" x14ac:dyDescent="0.25">
      <c r="A8183" s="11">
        <v>8182</v>
      </c>
      <c r="B8183" s="16">
        <v>2308664</v>
      </c>
      <c r="C8183" s="3" t="s">
        <v>11073</v>
      </c>
      <c r="D8183" s="3" t="s">
        <v>11371</v>
      </c>
      <c r="E8183" s="4">
        <v>45104</v>
      </c>
      <c r="F8183" s="3">
        <v>2023</v>
      </c>
    </row>
    <row r="8184" spans="1:6" x14ac:dyDescent="0.25">
      <c r="A8184" s="11">
        <v>8183</v>
      </c>
      <c r="B8184" s="16">
        <v>2308667</v>
      </c>
      <c r="C8184" s="3" t="s">
        <v>11073</v>
      </c>
      <c r="D8184" s="3" t="s">
        <v>11099</v>
      </c>
      <c r="E8184" s="4">
        <v>45097</v>
      </c>
      <c r="F8184" s="3">
        <v>2023</v>
      </c>
    </row>
    <row r="8185" spans="1:6" x14ac:dyDescent="0.25">
      <c r="A8185" s="11">
        <v>8184</v>
      </c>
      <c r="B8185" s="16">
        <v>2308665</v>
      </c>
      <c r="C8185" s="3" t="s">
        <v>11075</v>
      </c>
      <c r="D8185" s="3" t="s">
        <v>11129</v>
      </c>
      <c r="E8185" s="4">
        <v>45100</v>
      </c>
      <c r="F8185" s="3">
        <v>2023</v>
      </c>
    </row>
    <row r="8186" spans="1:6" x14ac:dyDescent="0.25">
      <c r="A8186" s="11">
        <v>8185</v>
      </c>
      <c r="B8186" s="16">
        <v>2308666</v>
      </c>
      <c r="C8186" s="3" t="s">
        <v>11073</v>
      </c>
      <c r="D8186" s="3" t="s">
        <v>11206</v>
      </c>
      <c r="E8186" s="4">
        <v>44741</v>
      </c>
      <c r="F8186" s="3">
        <v>2022</v>
      </c>
    </row>
    <row r="8187" spans="1:6" x14ac:dyDescent="0.25">
      <c r="A8187" s="11">
        <v>8186</v>
      </c>
      <c r="B8187" s="16">
        <v>2308668</v>
      </c>
      <c r="C8187" s="3" t="s">
        <v>11075</v>
      </c>
      <c r="D8187" s="3" t="s">
        <v>11397</v>
      </c>
      <c r="E8187" s="4">
        <v>45101</v>
      </c>
      <c r="F8187" s="3">
        <v>2023</v>
      </c>
    </row>
    <row r="8188" spans="1:6" x14ac:dyDescent="0.25">
      <c r="A8188" s="11">
        <v>8187</v>
      </c>
      <c r="B8188" s="16">
        <v>2308671</v>
      </c>
      <c r="C8188" s="3" t="s">
        <v>11075</v>
      </c>
      <c r="D8188" s="3" t="s">
        <v>11087</v>
      </c>
      <c r="E8188" s="4">
        <v>45105</v>
      </c>
      <c r="F8188" s="3">
        <v>2023</v>
      </c>
    </row>
    <row r="8189" spans="1:6" x14ac:dyDescent="0.25">
      <c r="A8189" s="11">
        <v>8188</v>
      </c>
      <c r="B8189" s="16">
        <v>2308672</v>
      </c>
      <c r="C8189" s="3" t="s">
        <v>11077</v>
      </c>
      <c r="D8189" s="3" t="s">
        <v>11884</v>
      </c>
      <c r="E8189" s="4">
        <v>45108</v>
      </c>
      <c r="F8189" s="3">
        <v>2023</v>
      </c>
    </row>
    <row r="8190" spans="1:6" x14ac:dyDescent="0.25">
      <c r="A8190" s="11">
        <v>8189</v>
      </c>
      <c r="B8190" s="16">
        <v>2308673</v>
      </c>
      <c r="C8190" s="3" t="s">
        <v>11075</v>
      </c>
      <c r="D8190" s="3" t="s">
        <v>11227</v>
      </c>
      <c r="E8190" s="4">
        <v>45100</v>
      </c>
      <c r="F8190" s="3">
        <v>2023</v>
      </c>
    </row>
    <row r="8191" spans="1:6" x14ac:dyDescent="0.25">
      <c r="A8191" s="11">
        <v>8190</v>
      </c>
      <c r="B8191" s="16">
        <v>2308500</v>
      </c>
      <c r="C8191" s="3" t="s">
        <v>11075</v>
      </c>
      <c r="D8191" s="3" t="s">
        <v>11136</v>
      </c>
      <c r="E8191" s="4">
        <v>45104</v>
      </c>
      <c r="F8191" s="3">
        <v>2023</v>
      </c>
    </row>
    <row r="8192" spans="1:6" x14ac:dyDescent="0.25">
      <c r="A8192" s="11">
        <v>8191</v>
      </c>
      <c r="B8192" s="16">
        <v>2308670</v>
      </c>
      <c r="C8192" s="3" t="s">
        <v>11075</v>
      </c>
      <c r="D8192" s="3" t="s">
        <v>11121</v>
      </c>
      <c r="E8192" s="4">
        <v>45100</v>
      </c>
      <c r="F8192" s="3">
        <v>2023</v>
      </c>
    </row>
    <row r="8193" spans="1:6" x14ac:dyDescent="0.25">
      <c r="A8193" s="11">
        <v>8192</v>
      </c>
      <c r="B8193" s="16">
        <v>2308676</v>
      </c>
      <c r="C8193" s="3" t="s">
        <v>11073</v>
      </c>
      <c r="D8193" s="3" t="s">
        <v>11272</v>
      </c>
      <c r="E8193" s="4">
        <v>45110</v>
      </c>
      <c r="F8193" s="3">
        <v>2023</v>
      </c>
    </row>
    <row r="8194" spans="1:6" x14ac:dyDescent="0.25">
      <c r="A8194" s="11">
        <v>8193</v>
      </c>
      <c r="B8194" s="16">
        <v>2308675</v>
      </c>
      <c r="C8194" s="3" t="s">
        <v>11073</v>
      </c>
      <c r="D8194" s="3" t="s">
        <v>11087</v>
      </c>
      <c r="E8194" s="4">
        <v>45104</v>
      </c>
      <c r="F8194" s="3">
        <v>2023</v>
      </c>
    </row>
    <row r="8195" spans="1:6" x14ac:dyDescent="0.25">
      <c r="A8195" s="11">
        <v>8194</v>
      </c>
      <c r="B8195" s="16">
        <v>2308679</v>
      </c>
      <c r="C8195" s="3" t="s">
        <v>11075</v>
      </c>
      <c r="D8195" s="3" t="s">
        <v>11238</v>
      </c>
      <c r="E8195" s="4">
        <v>45104</v>
      </c>
      <c r="F8195" s="3">
        <v>2023</v>
      </c>
    </row>
    <row r="8196" spans="1:6" x14ac:dyDescent="0.25">
      <c r="A8196" s="11">
        <v>8195</v>
      </c>
      <c r="B8196" s="16">
        <v>2308680</v>
      </c>
      <c r="C8196" s="3" t="s">
        <v>11075</v>
      </c>
      <c r="D8196" s="3" t="s">
        <v>11129</v>
      </c>
      <c r="E8196" s="4">
        <v>45103</v>
      </c>
      <c r="F8196" s="3">
        <v>2023</v>
      </c>
    </row>
    <row r="8197" spans="1:6" x14ac:dyDescent="0.25">
      <c r="A8197" s="11">
        <v>8196</v>
      </c>
      <c r="B8197" s="16">
        <v>2308678</v>
      </c>
      <c r="C8197" s="3" t="s">
        <v>11077</v>
      </c>
      <c r="D8197" s="3" t="s">
        <v>11885</v>
      </c>
      <c r="E8197" s="4">
        <v>45098</v>
      </c>
      <c r="F8197" s="3">
        <v>2023</v>
      </c>
    </row>
    <row r="8198" spans="1:6" x14ac:dyDescent="0.25">
      <c r="A8198" s="11">
        <v>8197</v>
      </c>
      <c r="B8198" s="16">
        <v>2308683</v>
      </c>
      <c r="C8198" s="3" t="s">
        <v>11075</v>
      </c>
      <c r="D8198" s="3" t="s">
        <v>11121</v>
      </c>
      <c r="E8198" s="4">
        <v>45107</v>
      </c>
      <c r="F8198" s="3">
        <v>2023</v>
      </c>
    </row>
    <row r="8199" spans="1:6" x14ac:dyDescent="0.25">
      <c r="A8199" s="11">
        <v>8198</v>
      </c>
      <c r="B8199" s="16">
        <v>2308681</v>
      </c>
      <c r="C8199" s="3" t="s">
        <v>11077</v>
      </c>
      <c r="D8199" s="3" t="s">
        <v>11113</v>
      </c>
      <c r="E8199" s="4">
        <v>45120</v>
      </c>
      <c r="F8199" s="3">
        <v>2023</v>
      </c>
    </row>
    <row r="8200" spans="1:6" x14ac:dyDescent="0.25">
      <c r="A8200" s="11">
        <v>8199</v>
      </c>
      <c r="B8200" s="16">
        <v>2308682</v>
      </c>
      <c r="C8200" s="3" t="s">
        <v>11075</v>
      </c>
      <c r="D8200" s="3" t="s">
        <v>11334</v>
      </c>
      <c r="E8200" s="4">
        <v>45105</v>
      </c>
      <c r="F8200" s="3">
        <v>2023</v>
      </c>
    </row>
    <row r="8201" spans="1:6" x14ac:dyDescent="0.25">
      <c r="A8201" s="11">
        <v>8200</v>
      </c>
      <c r="B8201" s="16">
        <v>2308686</v>
      </c>
      <c r="C8201" s="3" t="s">
        <v>11075</v>
      </c>
      <c r="D8201" s="3" t="s">
        <v>11114</v>
      </c>
      <c r="E8201" s="4">
        <v>45105</v>
      </c>
      <c r="F8201" s="3">
        <v>2023</v>
      </c>
    </row>
    <row r="8202" spans="1:6" x14ac:dyDescent="0.25">
      <c r="A8202" s="11">
        <v>8201</v>
      </c>
      <c r="B8202" s="16">
        <v>2308691</v>
      </c>
      <c r="C8202" s="3" t="s">
        <v>11075</v>
      </c>
      <c r="D8202" s="3" t="s">
        <v>11136</v>
      </c>
      <c r="E8202" s="4">
        <v>45100</v>
      </c>
      <c r="F8202" s="3">
        <v>2023</v>
      </c>
    </row>
    <row r="8203" spans="1:6" x14ac:dyDescent="0.25">
      <c r="A8203" s="11">
        <v>8202</v>
      </c>
      <c r="B8203" s="16">
        <v>2308693</v>
      </c>
      <c r="C8203" s="3" t="s">
        <v>11077</v>
      </c>
      <c r="D8203" s="3" t="s">
        <v>11121</v>
      </c>
      <c r="E8203" s="4">
        <v>45114</v>
      </c>
      <c r="F8203" s="3">
        <v>2023</v>
      </c>
    </row>
    <row r="8204" spans="1:6" x14ac:dyDescent="0.25">
      <c r="A8204" s="11">
        <v>8203</v>
      </c>
      <c r="B8204" s="16">
        <v>2308690</v>
      </c>
      <c r="C8204" s="3" t="s">
        <v>11075</v>
      </c>
      <c r="D8204" s="3" t="s">
        <v>11136</v>
      </c>
      <c r="E8204" s="4">
        <v>45100</v>
      </c>
      <c r="F8204" s="3">
        <v>2023</v>
      </c>
    </row>
    <row r="8205" spans="1:6" x14ac:dyDescent="0.25">
      <c r="A8205" s="11">
        <v>8204</v>
      </c>
      <c r="B8205" s="16">
        <v>2308687</v>
      </c>
      <c r="C8205" s="3" t="s">
        <v>11075</v>
      </c>
      <c r="D8205" s="3" t="s">
        <v>11136</v>
      </c>
      <c r="E8205" s="4">
        <v>45100</v>
      </c>
      <c r="F8205" s="3">
        <v>2023</v>
      </c>
    </row>
    <row r="8206" spans="1:6" x14ac:dyDescent="0.25">
      <c r="A8206" s="11">
        <v>8205</v>
      </c>
      <c r="B8206" s="16">
        <v>2308695</v>
      </c>
      <c r="C8206" s="3" t="s">
        <v>11076</v>
      </c>
      <c r="D8206" s="3" t="s">
        <v>11886</v>
      </c>
      <c r="E8206" s="4">
        <v>45113</v>
      </c>
      <c r="F8206" s="3">
        <v>2023</v>
      </c>
    </row>
    <row r="8207" spans="1:6" x14ac:dyDescent="0.25">
      <c r="A8207" s="11">
        <v>8206</v>
      </c>
      <c r="B8207" s="16">
        <v>2308692</v>
      </c>
      <c r="C8207" s="3" t="s">
        <v>11075</v>
      </c>
      <c r="D8207" s="3" t="s">
        <v>11136</v>
      </c>
      <c r="E8207" s="4">
        <v>45100</v>
      </c>
      <c r="F8207" s="3">
        <v>2023</v>
      </c>
    </row>
    <row r="8208" spans="1:6" x14ac:dyDescent="0.25">
      <c r="A8208" s="11">
        <v>8207</v>
      </c>
      <c r="B8208" s="16">
        <v>2308694</v>
      </c>
      <c r="C8208" s="3" t="s">
        <v>11075</v>
      </c>
      <c r="D8208" s="3" t="s">
        <v>11322</v>
      </c>
      <c r="E8208" s="4">
        <v>45100</v>
      </c>
      <c r="F8208" s="3">
        <v>2023</v>
      </c>
    </row>
    <row r="8209" spans="1:6" x14ac:dyDescent="0.25">
      <c r="A8209" s="11">
        <v>8208</v>
      </c>
      <c r="B8209" s="16">
        <v>2308700</v>
      </c>
      <c r="C8209" s="3" t="s">
        <v>11073</v>
      </c>
      <c r="D8209" s="3" t="s">
        <v>11462</v>
      </c>
      <c r="E8209" s="4">
        <v>42914</v>
      </c>
      <c r="F8209" s="3">
        <v>2017</v>
      </c>
    </row>
    <row r="8210" spans="1:6" x14ac:dyDescent="0.25">
      <c r="A8210" s="11">
        <v>8209</v>
      </c>
      <c r="B8210" s="16">
        <v>2308697</v>
      </c>
      <c r="C8210" s="3" t="s">
        <v>11075</v>
      </c>
      <c r="D8210" s="3" t="s">
        <v>11136</v>
      </c>
      <c r="E8210" s="4">
        <v>45114</v>
      </c>
      <c r="F8210" s="3">
        <v>2023</v>
      </c>
    </row>
    <row r="8211" spans="1:6" x14ac:dyDescent="0.25">
      <c r="A8211" s="11">
        <v>8210</v>
      </c>
      <c r="B8211" s="16">
        <v>2308698</v>
      </c>
      <c r="C8211" s="3" t="s">
        <v>11076</v>
      </c>
      <c r="D8211" s="3" t="s">
        <v>11121</v>
      </c>
      <c r="E8211" s="4">
        <v>45107</v>
      </c>
      <c r="F8211" s="3">
        <v>2023</v>
      </c>
    </row>
    <row r="8212" spans="1:6" x14ac:dyDescent="0.25">
      <c r="A8212" s="11">
        <v>8211</v>
      </c>
      <c r="B8212" s="16">
        <v>2308701</v>
      </c>
      <c r="C8212" s="3" t="s">
        <v>11075</v>
      </c>
      <c r="D8212" s="3" t="s">
        <v>11121</v>
      </c>
      <c r="E8212" s="4">
        <v>45108</v>
      </c>
      <c r="F8212" s="3">
        <v>2023</v>
      </c>
    </row>
    <row r="8213" spans="1:6" x14ac:dyDescent="0.25">
      <c r="A8213" s="11">
        <v>8212</v>
      </c>
      <c r="B8213" s="16">
        <v>2308706</v>
      </c>
      <c r="C8213" s="3" t="s">
        <v>11076</v>
      </c>
      <c r="D8213" s="3" t="s">
        <v>11178</v>
      </c>
      <c r="E8213" s="4">
        <v>45107</v>
      </c>
      <c r="F8213" s="3">
        <v>2023</v>
      </c>
    </row>
    <row r="8214" spans="1:6" x14ac:dyDescent="0.25">
      <c r="A8214" s="11">
        <v>8213</v>
      </c>
      <c r="B8214" s="16">
        <v>2308702</v>
      </c>
      <c r="C8214" s="3" t="s">
        <v>11075</v>
      </c>
      <c r="D8214" s="3" t="s">
        <v>11121</v>
      </c>
      <c r="E8214" s="4">
        <v>45104</v>
      </c>
      <c r="F8214" s="3">
        <v>2023</v>
      </c>
    </row>
    <row r="8215" spans="1:6" x14ac:dyDescent="0.25">
      <c r="A8215" s="11">
        <v>8214</v>
      </c>
      <c r="B8215" s="16">
        <v>2308704</v>
      </c>
      <c r="C8215" s="3" t="s">
        <v>11074</v>
      </c>
      <c r="D8215" s="3" t="s">
        <v>11434</v>
      </c>
      <c r="E8215" s="4">
        <v>38518</v>
      </c>
      <c r="F8215" s="3">
        <v>2005</v>
      </c>
    </row>
    <row r="8216" spans="1:6" x14ac:dyDescent="0.25">
      <c r="A8216" s="11">
        <v>8215</v>
      </c>
      <c r="B8216" s="16">
        <v>2308707</v>
      </c>
      <c r="C8216" s="3" t="s">
        <v>11076</v>
      </c>
      <c r="D8216" s="3" t="s">
        <v>11121</v>
      </c>
      <c r="E8216" s="4">
        <v>45107</v>
      </c>
      <c r="F8216" s="3">
        <v>2023</v>
      </c>
    </row>
    <row r="8217" spans="1:6" x14ac:dyDescent="0.25">
      <c r="A8217" s="11">
        <v>8216</v>
      </c>
      <c r="B8217" s="16">
        <v>2308703</v>
      </c>
      <c r="C8217" s="3" t="s">
        <v>11075</v>
      </c>
      <c r="D8217" s="3" t="s">
        <v>11136</v>
      </c>
      <c r="E8217" s="4">
        <v>45103</v>
      </c>
      <c r="F8217" s="3">
        <v>2023</v>
      </c>
    </row>
    <row r="8218" spans="1:6" x14ac:dyDescent="0.25">
      <c r="A8218" s="11">
        <v>8217</v>
      </c>
      <c r="B8218" s="16">
        <v>2308712</v>
      </c>
      <c r="C8218" s="3" t="s">
        <v>11076</v>
      </c>
      <c r="D8218" s="3" t="s">
        <v>11887</v>
      </c>
      <c r="E8218" s="4">
        <v>45107</v>
      </c>
      <c r="F8218" s="3">
        <v>2023</v>
      </c>
    </row>
    <row r="8219" spans="1:6" x14ac:dyDescent="0.25">
      <c r="A8219" s="11">
        <v>8218</v>
      </c>
      <c r="B8219" s="16">
        <v>2308711</v>
      </c>
      <c r="C8219" s="3" t="s">
        <v>11075</v>
      </c>
      <c r="D8219" s="3" t="s">
        <v>11192</v>
      </c>
      <c r="E8219" s="4">
        <v>44740</v>
      </c>
      <c r="F8219" s="3">
        <v>2022</v>
      </c>
    </row>
    <row r="8220" spans="1:6" x14ac:dyDescent="0.25">
      <c r="A8220" s="11">
        <v>8219</v>
      </c>
      <c r="B8220" s="16">
        <v>2308708</v>
      </c>
      <c r="C8220" s="3" t="s">
        <v>11075</v>
      </c>
      <c r="D8220" s="3" t="s">
        <v>11087</v>
      </c>
      <c r="E8220" s="4">
        <v>45101</v>
      </c>
      <c r="F8220" s="3">
        <v>2023</v>
      </c>
    </row>
    <row r="8221" spans="1:6" x14ac:dyDescent="0.25">
      <c r="A8221" s="11">
        <v>8220</v>
      </c>
      <c r="B8221" s="16">
        <v>2308713</v>
      </c>
      <c r="C8221" s="3" t="s">
        <v>11073</v>
      </c>
      <c r="D8221" s="3" t="s">
        <v>11395</v>
      </c>
      <c r="E8221" s="4">
        <v>45100</v>
      </c>
      <c r="F8221" s="3">
        <v>2023</v>
      </c>
    </row>
    <row r="8222" spans="1:6" x14ac:dyDescent="0.25">
      <c r="A8222" s="11">
        <v>8221</v>
      </c>
      <c r="B8222" s="16">
        <v>2308714</v>
      </c>
      <c r="C8222" s="3" t="s">
        <v>11073</v>
      </c>
      <c r="D8222" s="3" t="s">
        <v>11177</v>
      </c>
      <c r="E8222" s="4">
        <v>45107</v>
      </c>
      <c r="F8222" s="3">
        <v>2023</v>
      </c>
    </row>
    <row r="8223" spans="1:6" x14ac:dyDescent="0.25">
      <c r="A8223" s="11">
        <v>8222</v>
      </c>
      <c r="B8223" s="16">
        <v>2308715</v>
      </c>
      <c r="C8223" s="3" t="s">
        <v>11073</v>
      </c>
      <c r="D8223" s="3" t="s">
        <v>11213</v>
      </c>
      <c r="E8223" s="4">
        <v>45081</v>
      </c>
      <c r="F8223" s="3">
        <v>2023</v>
      </c>
    </row>
    <row r="8224" spans="1:6" x14ac:dyDescent="0.25">
      <c r="A8224" s="11">
        <v>8223</v>
      </c>
      <c r="B8224" s="16">
        <v>2308709</v>
      </c>
      <c r="C8224" s="3" t="s">
        <v>11075</v>
      </c>
      <c r="D8224" s="3" t="s">
        <v>11849</v>
      </c>
      <c r="E8224" s="4">
        <v>45110</v>
      </c>
      <c r="F8224" s="3">
        <v>2023</v>
      </c>
    </row>
    <row r="8225" spans="1:6" x14ac:dyDescent="0.25">
      <c r="A8225" s="11">
        <v>8224</v>
      </c>
      <c r="B8225" s="16">
        <v>2308720</v>
      </c>
      <c r="C8225" s="3" t="s">
        <v>11075</v>
      </c>
      <c r="D8225" s="3" t="s">
        <v>11186</v>
      </c>
      <c r="E8225" s="4">
        <v>45104</v>
      </c>
      <c r="F8225" s="3">
        <v>2023</v>
      </c>
    </row>
    <row r="8226" spans="1:6" x14ac:dyDescent="0.25">
      <c r="A8226" s="11">
        <v>8225</v>
      </c>
      <c r="B8226" s="16">
        <v>2308719</v>
      </c>
      <c r="C8226" s="3" t="s">
        <v>11075</v>
      </c>
      <c r="D8226" s="3" t="s">
        <v>11136</v>
      </c>
      <c r="E8226" s="4">
        <v>45106</v>
      </c>
      <c r="F8226" s="3">
        <v>2023</v>
      </c>
    </row>
    <row r="8227" spans="1:6" x14ac:dyDescent="0.25">
      <c r="A8227" s="11">
        <v>8226</v>
      </c>
      <c r="B8227" s="16">
        <v>2308717</v>
      </c>
      <c r="C8227" s="3" t="s">
        <v>11075</v>
      </c>
      <c r="D8227" s="3" t="s">
        <v>11186</v>
      </c>
      <c r="E8227" s="4">
        <v>45114</v>
      </c>
      <c r="F8227" s="3">
        <v>2023</v>
      </c>
    </row>
    <row r="8228" spans="1:6" x14ac:dyDescent="0.25">
      <c r="A8228" s="11">
        <v>8227</v>
      </c>
      <c r="B8228" s="16">
        <v>2308716</v>
      </c>
      <c r="C8228" s="3" t="s">
        <v>11076</v>
      </c>
      <c r="D8228" s="3" t="s">
        <v>11888</v>
      </c>
      <c r="E8228" s="4">
        <v>45113</v>
      </c>
      <c r="F8228" s="3">
        <v>2023</v>
      </c>
    </row>
    <row r="8229" spans="1:6" x14ac:dyDescent="0.25">
      <c r="A8229" s="11">
        <v>8228</v>
      </c>
      <c r="B8229" s="16">
        <v>2308718</v>
      </c>
      <c r="C8229" s="3" t="s">
        <v>11073</v>
      </c>
      <c r="D8229" s="3" t="s">
        <v>11431</v>
      </c>
      <c r="E8229" s="4">
        <v>45103</v>
      </c>
      <c r="F8229" s="3">
        <v>2023</v>
      </c>
    </row>
    <row r="8230" spans="1:6" x14ac:dyDescent="0.25">
      <c r="A8230" s="11">
        <v>8229</v>
      </c>
      <c r="B8230" s="16">
        <v>2308722</v>
      </c>
      <c r="C8230" s="3" t="s">
        <v>11073</v>
      </c>
      <c r="D8230" s="3" t="s">
        <v>11151</v>
      </c>
      <c r="E8230" s="4">
        <v>45106</v>
      </c>
      <c r="F8230" s="3">
        <v>2023</v>
      </c>
    </row>
    <row r="8231" spans="1:6" x14ac:dyDescent="0.25">
      <c r="A8231" s="11">
        <v>8230</v>
      </c>
      <c r="B8231" s="16">
        <v>2308723</v>
      </c>
      <c r="C8231" s="3" t="s">
        <v>11075</v>
      </c>
      <c r="D8231" s="3" t="s">
        <v>11186</v>
      </c>
      <c r="E8231" s="4">
        <v>43642</v>
      </c>
      <c r="F8231" s="3">
        <v>2019</v>
      </c>
    </row>
    <row r="8232" spans="1:6" x14ac:dyDescent="0.25">
      <c r="A8232" s="11">
        <v>8231</v>
      </c>
      <c r="B8232" s="16">
        <v>2308724</v>
      </c>
      <c r="C8232" s="3" t="s">
        <v>11075</v>
      </c>
      <c r="D8232" s="3" t="s">
        <v>11123</v>
      </c>
      <c r="E8232" s="4">
        <v>45097</v>
      </c>
      <c r="F8232" s="3">
        <v>2023</v>
      </c>
    </row>
    <row r="8233" spans="1:6" x14ac:dyDescent="0.25">
      <c r="A8233" s="11">
        <v>8232</v>
      </c>
      <c r="B8233" s="16">
        <v>2308727</v>
      </c>
      <c r="C8233" s="3" t="s">
        <v>11077</v>
      </c>
      <c r="D8233" s="3" t="s">
        <v>11641</v>
      </c>
      <c r="E8233" s="4">
        <v>45119</v>
      </c>
      <c r="F8233" s="3">
        <v>2023</v>
      </c>
    </row>
    <row r="8234" spans="1:6" x14ac:dyDescent="0.25">
      <c r="A8234" s="11">
        <v>8233</v>
      </c>
      <c r="B8234" s="16">
        <v>2308607</v>
      </c>
      <c r="C8234" s="3" t="s">
        <v>11077</v>
      </c>
      <c r="D8234" s="3" t="s">
        <v>11649</v>
      </c>
      <c r="E8234" s="4">
        <v>45113</v>
      </c>
      <c r="F8234" s="3">
        <v>2023</v>
      </c>
    </row>
    <row r="8235" spans="1:6" x14ac:dyDescent="0.25">
      <c r="A8235" s="11">
        <v>8234</v>
      </c>
      <c r="B8235" s="16">
        <v>2308728</v>
      </c>
      <c r="C8235" s="3" t="s">
        <v>11073</v>
      </c>
      <c r="D8235" s="3" t="s">
        <v>11391</v>
      </c>
      <c r="E8235" s="4">
        <v>43993</v>
      </c>
      <c r="F8235" s="3">
        <v>2020</v>
      </c>
    </row>
    <row r="8236" spans="1:6" x14ac:dyDescent="0.25">
      <c r="A8236" s="11">
        <v>8235</v>
      </c>
      <c r="B8236" s="16">
        <v>2308726</v>
      </c>
      <c r="C8236" s="3" t="s">
        <v>11075</v>
      </c>
      <c r="D8236" s="3" t="s">
        <v>11325</v>
      </c>
      <c r="E8236" s="4">
        <v>44372</v>
      </c>
      <c r="F8236" s="3">
        <v>2021</v>
      </c>
    </row>
    <row r="8237" spans="1:6" x14ac:dyDescent="0.25">
      <c r="A8237" s="11">
        <v>8236</v>
      </c>
      <c r="B8237" s="16">
        <v>2308725</v>
      </c>
      <c r="C8237" s="3" t="s">
        <v>11075</v>
      </c>
      <c r="D8237" s="3" t="s">
        <v>11513</v>
      </c>
      <c r="E8237" s="4">
        <v>45105</v>
      </c>
      <c r="F8237" s="3">
        <v>2023</v>
      </c>
    </row>
    <row r="8238" spans="1:6" x14ac:dyDescent="0.25">
      <c r="A8238" s="11">
        <v>8237</v>
      </c>
      <c r="B8238" s="16">
        <v>2308729</v>
      </c>
      <c r="C8238" s="3" t="s">
        <v>11073</v>
      </c>
      <c r="D8238" s="3" t="s">
        <v>11285</v>
      </c>
      <c r="E8238" s="4">
        <v>45103</v>
      </c>
      <c r="F8238" s="3">
        <v>2023</v>
      </c>
    </row>
    <row r="8239" spans="1:6" x14ac:dyDescent="0.25">
      <c r="A8239" s="11">
        <v>8238</v>
      </c>
      <c r="B8239" s="16">
        <v>2308733</v>
      </c>
      <c r="C8239" s="3" t="s">
        <v>11077</v>
      </c>
      <c r="D8239" s="3" t="s">
        <v>11123</v>
      </c>
      <c r="E8239" s="4">
        <v>43000</v>
      </c>
      <c r="F8239" s="3">
        <v>2017</v>
      </c>
    </row>
    <row r="8240" spans="1:6" x14ac:dyDescent="0.25">
      <c r="A8240" s="11">
        <v>8239</v>
      </c>
      <c r="B8240" s="16">
        <v>2308732</v>
      </c>
      <c r="C8240" s="3" t="s">
        <v>11075</v>
      </c>
      <c r="D8240" s="3" t="s">
        <v>11457</v>
      </c>
      <c r="E8240" s="4">
        <v>45107</v>
      </c>
      <c r="F8240" s="3">
        <v>2023</v>
      </c>
    </row>
    <row r="8241" spans="1:6" x14ac:dyDescent="0.25">
      <c r="A8241" s="11">
        <v>8240</v>
      </c>
      <c r="B8241" s="16">
        <v>2308731</v>
      </c>
      <c r="C8241" s="3" t="s">
        <v>11073</v>
      </c>
      <c r="D8241" s="3" t="s">
        <v>11098</v>
      </c>
      <c r="E8241" s="4">
        <v>45108</v>
      </c>
      <c r="F8241" s="3">
        <v>2023</v>
      </c>
    </row>
    <row r="8242" spans="1:6" x14ac:dyDescent="0.25">
      <c r="A8242" s="11">
        <v>8241</v>
      </c>
      <c r="B8242" s="16">
        <v>2308730</v>
      </c>
      <c r="C8242" s="3" t="s">
        <v>11073</v>
      </c>
      <c r="D8242" s="3" t="s">
        <v>11268</v>
      </c>
      <c r="E8242" s="4">
        <v>45107</v>
      </c>
      <c r="F8242" s="3">
        <v>2023</v>
      </c>
    </row>
    <row r="8243" spans="1:6" x14ac:dyDescent="0.25">
      <c r="A8243" s="11">
        <v>8242</v>
      </c>
      <c r="B8243" s="16">
        <v>2308736</v>
      </c>
      <c r="C8243" s="3" t="s">
        <v>11075</v>
      </c>
      <c r="D8243" s="3" t="s">
        <v>11274</v>
      </c>
      <c r="E8243" s="4">
        <v>43643</v>
      </c>
      <c r="F8243" s="3">
        <v>2019</v>
      </c>
    </row>
    <row r="8244" spans="1:6" x14ac:dyDescent="0.25">
      <c r="A8244" s="11">
        <v>8243</v>
      </c>
      <c r="B8244" s="16">
        <v>2308734</v>
      </c>
      <c r="C8244" s="3" t="s">
        <v>11075</v>
      </c>
      <c r="D8244" s="3" t="s">
        <v>11139</v>
      </c>
      <c r="E8244" s="4">
        <v>45100</v>
      </c>
      <c r="F8244" s="3">
        <v>2023</v>
      </c>
    </row>
    <row r="8245" spans="1:6" x14ac:dyDescent="0.25">
      <c r="A8245" s="11">
        <v>8244</v>
      </c>
      <c r="B8245" s="16">
        <v>2308735</v>
      </c>
      <c r="C8245" s="3" t="s">
        <v>11076</v>
      </c>
      <c r="D8245" s="3" t="s">
        <v>11511</v>
      </c>
      <c r="E8245" s="4">
        <v>44742</v>
      </c>
      <c r="F8245" s="3">
        <v>2022</v>
      </c>
    </row>
    <row r="8246" spans="1:6" x14ac:dyDescent="0.25">
      <c r="A8246" s="11">
        <v>8245</v>
      </c>
      <c r="B8246" s="16">
        <v>2308739</v>
      </c>
      <c r="C8246" s="3" t="s">
        <v>11073</v>
      </c>
      <c r="D8246" s="3" t="s">
        <v>11274</v>
      </c>
      <c r="E8246" s="4">
        <v>45107</v>
      </c>
      <c r="F8246" s="3">
        <v>2023</v>
      </c>
    </row>
    <row r="8247" spans="1:6" x14ac:dyDescent="0.25">
      <c r="A8247" s="11">
        <v>8246</v>
      </c>
      <c r="B8247" s="16">
        <v>2308737</v>
      </c>
      <c r="C8247" s="3" t="s">
        <v>11075</v>
      </c>
      <c r="D8247" s="3" t="s">
        <v>11153</v>
      </c>
      <c r="E8247" s="4">
        <v>45100</v>
      </c>
      <c r="F8247" s="3">
        <v>2023</v>
      </c>
    </row>
    <row r="8248" spans="1:6" x14ac:dyDescent="0.25">
      <c r="A8248" s="11">
        <v>8247</v>
      </c>
      <c r="B8248" s="16">
        <v>2308738</v>
      </c>
      <c r="C8248" s="3" t="s">
        <v>11075</v>
      </c>
      <c r="D8248" s="3" t="s">
        <v>11308</v>
      </c>
      <c r="E8248" s="4">
        <v>45105</v>
      </c>
      <c r="F8248" s="3">
        <v>2023</v>
      </c>
    </row>
    <row r="8249" spans="1:6" x14ac:dyDescent="0.25">
      <c r="A8249" s="11">
        <v>8248</v>
      </c>
      <c r="B8249" s="16">
        <v>2308740</v>
      </c>
      <c r="C8249" s="3" t="s">
        <v>11073</v>
      </c>
      <c r="D8249" s="3" t="s">
        <v>11090</v>
      </c>
      <c r="E8249" s="4">
        <v>45100</v>
      </c>
      <c r="F8249" s="3">
        <v>2023</v>
      </c>
    </row>
    <row r="8250" spans="1:6" x14ac:dyDescent="0.25">
      <c r="A8250" s="11">
        <v>8249</v>
      </c>
      <c r="B8250" s="16">
        <v>2308743</v>
      </c>
      <c r="C8250" s="3" t="s">
        <v>11073</v>
      </c>
      <c r="D8250" s="3" t="s">
        <v>11121</v>
      </c>
      <c r="E8250" s="4">
        <v>45100</v>
      </c>
      <c r="F8250" s="3">
        <v>2023</v>
      </c>
    </row>
    <row r="8251" spans="1:6" x14ac:dyDescent="0.25">
      <c r="A8251" s="11">
        <v>8250</v>
      </c>
      <c r="B8251" s="16">
        <v>2308744</v>
      </c>
      <c r="C8251" s="3" t="s">
        <v>11075</v>
      </c>
      <c r="D8251" s="3" t="s">
        <v>11136</v>
      </c>
      <c r="E8251" s="4">
        <v>45100</v>
      </c>
      <c r="F8251" s="3">
        <v>2023</v>
      </c>
    </row>
    <row r="8252" spans="1:6" x14ac:dyDescent="0.25">
      <c r="A8252" s="11">
        <v>8251</v>
      </c>
      <c r="B8252" s="16">
        <v>2308742</v>
      </c>
      <c r="C8252" s="3" t="s">
        <v>11075</v>
      </c>
      <c r="D8252" s="3" t="s">
        <v>11401</v>
      </c>
      <c r="E8252" s="4">
        <v>45100</v>
      </c>
      <c r="F8252" s="3">
        <v>2023</v>
      </c>
    </row>
    <row r="8253" spans="1:6" x14ac:dyDescent="0.25">
      <c r="A8253" s="11">
        <v>8252</v>
      </c>
      <c r="B8253" s="16">
        <v>2308748</v>
      </c>
      <c r="C8253" s="3" t="s">
        <v>11075</v>
      </c>
      <c r="D8253" s="3" t="s">
        <v>11498</v>
      </c>
      <c r="E8253" s="4">
        <v>45107</v>
      </c>
      <c r="F8253" s="3">
        <v>2023</v>
      </c>
    </row>
    <row r="8254" spans="1:6" x14ac:dyDescent="0.25">
      <c r="A8254" s="11">
        <v>8253</v>
      </c>
      <c r="B8254" s="16">
        <v>2308747</v>
      </c>
      <c r="C8254" s="3" t="s">
        <v>11077</v>
      </c>
      <c r="D8254" s="3" t="s">
        <v>11889</v>
      </c>
      <c r="E8254" s="4">
        <v>45093</v>
      </c>
      <c r="F8254" s="3">
        <v>2023</v>
      </c>
    </row>
    <row r="8255" spans="1:6" x14ac:dyDescent="0.25">
      <c r="A8255" s="11">
        <v>8254</v>
      </c>
      <c r="B8255" s="16">
        <v>2308745</v>
      </c>
      <c r="C8255" s="3" t="s">
        <v>11075</v>
      </c>
      <c r="D8255" s="3" t="s">
        <v>11578</v>
      </c>
      <c r="E8255" s="4">
        <v>42181</v>
      </c>
      <c r="F8255" s="3">
        <v>2015</v>
      </c>
    </row>
    <row r="8256" spans="1:6" x14ac:dyDescent="0.25">
      <c r="A8256" s="11">
        <v>8255</v>
      </c>
      <c r="B8256" s="16">
        <v>2308749</v>
      </c>
      <c r="C8256" s="3" t="s">
        <v>11075</v>
      </c>
      <c r="D8256" s="3" t="s">
        <v>11228</v>
      </c>
      <c r="E8256" s="4">
        <v>45101</v>
      </c>
      <c r="F8256" s="3">
        <v>2023</v>
      </c>
    </row>
    <row r="8257" spans="1:6" x14ac:dyDescent="0.25">
      <c r="A8257" s="11">
        <v>8256</v>
      </c>
      <c r="B8257" s="16">
        <v>2308746</v>
      </c>
      <c r="C8257" s="3" t="s">
        <v>11073</v>
      </c>
      <c r="D8257" s="3" t="s">
        <v>11242</v>
      </c>
      <c r="E8257" s="4">
        <v>45100</v>
      </c>
      <c r="F8257" s="3">
        <v>2023</v>
      </c>
    </row>
    <row r="8258" spans="1:6" x14ac:dyDescent="0.25">
      <c r="A8258" s="11">
        <v>8257</v>
      </c>
      <c r="B8258" s="16">
        <v>2308750</v>
      </c>
      <c r="C8258" s="3" t="s">
        <v>11076</v>
      </c>
      <c r="D8258" s="3" t="s">
        <v>11136</v>
      </c>
      <c r="E8258" s="4">
        <v>45110</v>
      </c>
      <c r="F8258" s="3">
        <v>2023</v>
      </c>
    </row>
    <row r="8259" spans="1:6" x14ac:dyDescent="0.25">
      <c r="A8259" s="11">
        <v>8258</v>
      </c>
      <c r="B8259" s="16">
        <v>2307421</v>
      </c>
      <c r="C8259" s="3" t="s">
        <v>11077</v>
      </c>
      <c r="D8259" s="3" t="s">
        <v>11890</v>
      </c>
      <c r="E8259" s="4">
        <v>45103</v>
      </c>
      <c r="F8259" s="3">
        <v>2023</v>
      </c>
    </row>
    <row r="8260" spans="1:6" x14ac:dyDescent="0.25">
      <c r="A8260" s="11">
        <v>8259</v>
      </c>
      <c r="B8260" s="16">
        <v>2308754</v>
      </c>
      <c r="C8260" s="3" t="s">
        <v>11075</v>
      </c>
      <c r="D8260" s="3" t="s">
        <v>11315</v>
      </c>
      <c r="E8260" s="4">
        <v>43624</v>
      </c>
      <c r="F8260" s="3">
        <v>2019</v>
      </c>
    </row>
    <row r="8261" spans="1:6" x14ac:dyDescent="0.25">
      <c r="A8261" s="11">
        <v>8260</v>
      </c>
      <c r="B8261" s="16">
        <v>2308753</v>
      </c>
      <c r="C8261" s="3" t="s">
        <v>11075</v>
      </c>
      <c r="D8261" s="3" t="s">
        <v>11136</v>
      </c>
      <c r="E8261" s="4">
        <v>45096</v>
      </c>
      <c r="F8261" s="3">
        <v>2023</v>
      </c>
    </row>
    <row r="8262" spans="1:6" x14ac:dyDescent="0.25">
      <c r="A8262" s="11">
        <v>8261</v>
      </c>
      <c r="B8262" s="16">
        <v>2308755</v>
      </c>
      <c r="C8262" s="3" t="s">
        <v>11075</v>
      </c>
      <c r="D8262" s="3" t="s">
        <v>11141</v>
      </c>
      <c r="E8262" s="4">
        <v>45104</v>
      </c>
      <c r="F8262" s="3">
        <v>2023</v>
      </c>
    </row>
    <row r="8263" spans="1:6" x14ac:dyDescent="0.25">
      <c r="A8263" s="11">
        <v>8262</v>
      </c>
      <c r="B8263" s="16">
        <v>2308751</v>
      </c>
      <c r="C8263" s="3" t="s">
        <v>11077</v>
      </c>
      <c r="D8263" s="3" t="s">
        <v>11390</v>
      </c>
      <c r="E8263" s="4">
        <v>45111</v>
      </c>
      <c r="F8263" s="3">
        <v>2023</v>
      </c>
    </row>
    <row r="8264" spans="1:6" x14ac:dyDescent="0.25">
      <c r="A8264" s="11">
        <v>8263</v>
      </c>
      <c r="B8264" s="16">
        <v>2308756</v>
      </c>
      <c r="C8264" s="3" t="s">
        <v>11077</v>
      </c>
      <c r="D8264" s="3" t="s">
        <v>11455</v>
      </c>
      <c r="E8264" s="4">
        <v>45114</v>
      </c>
      <c r="F8264" s="3">
        <v>2023</v>
      </c>
    </row>
    <row r="8265" spans="1:6" x14ac:dyDescent="0.25">
      <c r="A8265" s="11">
        <v>8264</v>
      </c>
      <c r="B8265" s="16">
        <v>2306574</v>
      </c>
      <c r="C8265" s="3" t="s">
        <v>11075</v>
      </c>
      <c r="D8265" s="3" t="s">
        <v>11396</v>
      </c>
      <c r="E8265" s="4">
        <v>45100</v>
      </c>
      <c r="F8265" s="3">
        <v>2023</v>
      </c>
    </row>
    <row r="8266" spans="1:6" x14ac:dyDescent="0.25">
      <c r="A8266" s="11">
        <v>8265</v>
      </c>
      <c r="B8266" s="16">
        <v>2304017</v>
      </c>
      <c r="C8266" s="3" t="s">
        <v>11075</v>
      </c>
      <c r="D8266" s="3" t="s">
        <v>11129</v>
      </c>
      <c r="E8266" s="4">
        <v>45100</v>
      </c>
      <c r="F8266" s="3">
        <v>2023</v>
      </c>
    </row>
    <row r="8267" spans="1:6" x14ac:dyDescent="0.25">
      <c r="A8267" s="11">
        <v>8266</v>
      </c>
      <c r="B8267" s="16">
        <v>2308757</v>
      </c>
      <c r="C8267" s="3" t="s">
        <v>11075</v>
      </c>
      <c r="D8267" s="3" t="s">
        <v>11128</v>
      </c>
      <c r="E8267" s="4">
        <v>45106</v>
      </c>
      <c r="F8267" s="3">
        <v>2023</v>
      </c>
    </row>
    <row r="8268" spans="1:6" x14ac:dyDescent="0.25">
      <c r="A8268" s="11">
        <v>8267</v>
      </c>
      <c r="B8268" s="16">
        <v>2308759</v>
      </c>
      <c r="C8268" s="3" t="s">
        <v>11076</v>
      </c>
      <c r="D8268" s="3" t="s">
        <v>11891</v>
      </c>
      <c r="E8268" s="4">
        <v>45084</v>
      </c>
      <c r="F8268" s="3">
        <v>2023</v>
      </c>
    </row>
    <row r="8269" spans="1:6" x14ac:dyDescent="0.25">
      <c r="A8269" s="11">
        <v>8268</v>
      </c>
      <c r="B8269" s="16">
        <v>2308760</v>
      </c>
      <c r="C8269" s="3" t="s">
        <v>11077</v>
      </c>
      <c r="D8269" s="3" t="s">
        <v>11490</v>
      </c>
      <c r="E8269" s="4">
        <v>45110</v>
      </c>
      <c r="F8269" s="3">
        <v>2023</v>
      </c>
    </row>
    <row r="8270" spans="1:6" x14ac:dyDescent="0.25">
      <c r="A8270" s="11">
        <v>8269</v>
      </c>
      <c r="B8270" s="16">
        <v>2308761</v>
      </c>
      <c r="C8270" s="3" t="s">
        <v>11073</v>
      </c>
      <c r="D8270" s="3" t="s">
        <v>11278</v>
      </c>
      <c r="E8270" s="4">
        <v>44363</v>
      </c>
      <c r="F8270" s="3">
        <v>2021</v>
      </c>
    </row>
    <row r="8271" spans="1:6" x14ac:dyDescent="0.25">
      <c r="A8271" s="11">
        <v>8270</v>
      </c>
      <c r="B8271" s="16">
        <v>2308762</v>
      </c>
      <c r="C8271" s="3" t="s">
        <v>11075</v>
      </c>
      <c r="D8271" s="3" t="s">
        <v>11849</v>
      </c>
      <c r="E8271" s="4">
        <v>45117</v>
      </c>
      <c r="F8271" s="3">
        <v>2023</v>
      </c>
    </row>
    <row r="8272" spans="1:6" x14ac:dyDescent="0.25">
      <c r="A8272" s="11">
        <v>8271</v>
      </c>
      <c r="B8272" s="16">
        <v>2308763</v>
      </c>
      <c r="C8272" s="3" t="s">
        <v>11075</v>
      </c>
      <c r="D8272" s="3" t="s">
        <v>11143</v>
      </c>
      <c r="E8272" s="4">
        <v>44736</v>
      </c>
      <c r="F8272" s="3">
        <v>2022</v>
      </c>
    </row>
    <row r="8273" spans="1:6" x14ac:dyDescent="0.25">
      <c r="A8273" s="11">
        <v>8272</v>
      </c>
      <c r="B8273" s="16">
        <v>2308764</v>
      </c>
      <c r="C8273" s="3" t="s">
        <v>11075</v>
      </c>
      <c r="D8273" s="3" t="s">
        <v>11269</v>
      </c>
      <c r="E8273" s="4">
        <v>45100</v>
      </c>
      <c r="F8273" s="3">
        <v>2023</v>
      </c>
    </row>
    <row r="8274" spans="1:6" x14ac:dyDescent="0.25">
      <c r="A8274" s="11">
        <v>8273</v>
      </c>
      <c r="B8274" s="16">
        <v>2308767</v>
      </c>
      <c r="C8274" s="3" t="s">
        <v>11075</v>
      </c>
      <c r="D8274" s="3" t="s">
        <v>11418</v>
      </c>
      <c r="E8274" s="4">
        <v>45107</v>
      </c>
      <c r="F8274" s="3">
        <v>2023</v>
      </c>
    </row>
    <row r="8275" spans="1:6" x14ac:dyDescent="0.25">
      <c r="A8275" s="11">
        <v>8274</v>
      </c>
      <c r="B8275" s="16">
        <v>2308765</v>
      </c>
      <c r="C8275" s="3" t="s">
        <v>11075</v>
      </c>
      <c r="D8275" s="3" t="s">
        <v>11136</v>
      </c>
      <c r="E8275" s="4">
        <v>45096</v>
      </c>
      <c r="F8275" s="3">
        <v>2023</v>
      </c>
    </row>
    <row r="8276" spans="1:6" x14ac:dyDescent="0.25">
      <c r="A8276" s="11">
        <v>8275</v>
      </c>
      <c r="B8276" s="16">
        <v>2308766</v>
      </c>
      <c r="C8276" s="3" t="s">
        <v>11074</v>
      </c>
      <c r="D8276" s="3" t="s">
        <v>11239</v>
      </c>
      <c r="E8276" s="4">
        <v>43999</v>
      </c>
      <c r="F8276" s="3">
        <v>2020</v>
      </c>
    </row>
    <row r="8277" spans="1:6" x14ac:dyDescent="0.25">
      <c r="A8277" s="11">
        <v>8276</v>
      </c>
      <c r="B8277" s="16">
        <v>2308768</v>
      </c>
      <c r="C8277" s="3" t="s">
        <v>11075</v>
      </c>
      <c r="D8277" s="3" t="s">
        <v>11129</v>
      </c>
      <c r="E8277" s="4">
        <v>45100</v>
      </c>
      <c r="F8277" s="3">
        <v>2023</v>
      </c>
    </row>
    <row r="8278" spans="1:6" x14ac:dyDescent="0.25">
      <c r="A8278" s="11">
        <v>8277</v>
      </c>
      <c r="B8278" s="16">
        <v>2308770</v>
      </c>
      <c r="C8278" s="3" t="s">
        <v>11075</v>
      </c>
      <c r="D8278" s="3" t="s">
        <v>11333</v>
      </c>
      <c r="E8278" s="4">
        <v>45105</v>
      </c>
      <c r="F8278" s="3">
        <v>2023</v>
      </c>
    </row>
    <row r="8279" spans="1:6" x14ac:dyDescent="0.25">
      <c r="A8279" s="11">
        <v>8278</v>
      </c>
      <c r="B8279" s="16">
        <v>2308769</v>
      </c>
      <c r="C8279" s="3" t="s">
        <v>11075</v>
      </c>
      <c r="D8279" s="3" t="s">
        <v>11364</v>
      </c>
      <c r="E8279" s="4">
        <v>43993</v>
      </c>
      <c r="F8279" s="3">
        <v>2020</v>
      </c>
    </row>
    <row r="8280" spans="1:6" x14ac:dyDescent="0.25">
      <c r="A8280" s="11">
        <v>8279</v>
      </c>
      <c r="B8280" s="16">
        <v>2308772</v>
      </c>
      <c r="C8280" s="3" t="s">
        <v>11075</v>
      </c>
      <c r="D8280" s="3" t="s">
        <v>11136</v>
      </c>
      <c r="E8280" s="4">
        <v>45105</v>
      </c>
      <c r="F8280" s="3">
        <v>2023</v>
      </c>
    </row>
    <row r="8281" spans="1:6" x14ac:dyDescent="0.25">
      <c r="A8281" s="11">
        <v>8280</v>
      </c>
      <c r="B8281" s="16">
        <v>2308771</v>
      </c>
      <c r="C8281" s="3" t="s">
        <v>11075</v>
      </c>
      <c r="D8281" s="3" t="s">
        <v>11136</v>
      </c>
      <c r="E8281" s="4">
        <v>45105</v>
      </c>
      <c r="F8281" s="3">
        <v>2023</v>
      </c>
    </row>
    <row r="8282" spans="1:6" x14ac:dyDescent="0.25">
      <c r="A8282" s="11">
        <v>8281</v>
      </c>
      <c r="B8282" s="16">
        <v>2304037</v>
      </c>
      <c r="C8282" s="3" t="s">
        <v>11075</v>
      </c>
      <c r="D8282" s="3" t="s">
        <v>11136</v>
      </c>
      <c r="E8282" s="4">
        <v>45100</v>
      </c>
      <c r="F8282" s="3">
        <v>2023</v>
      </c>
    </row>
    <row r="8283" spans="1:6" x14ac:dyDescent="0.25">
      <c r="A8283" s="11">
        <v>8282</v>
      </c>
      <c r="B8283" s="16">
        <v>2308774</v>
      </c>
      <c r="C8283" s="3" t="s">
        <v>11075</v>
      </c>
      <c r="D8283" s="3" t="s">
        <v>11183</v>
      </c>
      <c r="E8283" s="4">
        <v>45108</v>
      </c>
      <c r="F8283" s="3">
        <v>2023</v>
      </c>
    </row>
    <row r="8284" spans="1:6" x14ac:dyDescent="0.25">
      <c r="A8284" s="11">
        <v>8283</v>
      </c>
      <c r="B8284" s="16">
        <v>2308773</v>
      </c>
      <c r="C8284" s="3" t="s">
        <v>11075</v>
      </c>
      <c r="D8284" s="3" t="s">
        <v>11417</v>
      </c>
      <c r="E8284" s="4">
        <v>45100</v>
      </c>
      <c r="F8284" s="3">
        <v>2023</v>
      </c>
    </row>
    <row r="8285" spans="1:6" x14ac:dyDescent="0.25">
      <c r="A8285" s="11">
        <v>8284</v>
      </c>
      <c r="B8285" s="16">
        <v>2308775</v>
      </c>
      <c r="C8285" s="3" t="s">
        <v>11077</v>
      </c>
      <c r="D8285" s="3" t="s">
        <v>11200</v>
      </c>
      <c r="E8285" s="4">
        <v>45119</v>
      </c>
      <c r="F8285" s="3">
        <v>2023</v>
      </c>
    </row>
    <row r="8286" spans="1:6" x14ac:dyDescent="0.25">
      <c r="A8286" s="11">
        <v>8285</v>
      </c>
      <c r="B8286" s="16">
        <v>2308777</v>
      </c>
      <c r="C8286" s="3" t="s">
        <v>11075</v>
      </c>
      <c r="D8286" s="3" t="s">
        <v>11136</v>
      </c>
      <c r="E8286" s="4">
        <v>44740</v>
      </c>
      <c r="F8286" s="3">
        <v>2022</v>
      </c>
    </row>
    <row r="8287" spans="1:6" x14ac:dyDescent="0.25">
      <c r="A8287" s="11">
        <v>8286</v>
      </c>
      <c r="B8287" s="16">
        <v>2308779</v>
      </c>
      <c r="C8287" s="3" t="s">
        <v>11073</v>
      </c>
      <c r="D8287" s="3" t="s">
        <v>11242</v>
      </c>
      <c r="E8287" s="4">
        <v>45110</v>
      </c>
      <c r="F8287" s="3">
        <v>2023</v>
      </c>
    </row>
    <row r="8288" spans="1:6" x14ac:dyDescent="0.25">
      <c r="A8288" s="11">
        <v>8287</v>
      </c>
      <c r="B8288" s="16">
        <v>2308778</v>
      </c>
      <c r="C8288" s="3" t="s">
        <v>11076</v>
      </c>
      <c r="D8288" s="3" t="s">
        <v>11136</v>
      </c>
      <c r="E8288" s="4">
        <v>45107</v>
      </c>
      <c r="F8288" s="3">
        <v>2023</v>
      </c>
    </row>
    <row r="8289" spans="1:6" x14ac:dyDescent="0.25">
      <c r="A8289" s="11">
        <v>8288</v>
      </c>
      <c r="B8289" s="16">
        <v>2308780</v>
      </c>
      <c r="C8289" s="3" t="s">
        <v>11075</v>
      </c>
      <c r="D8289" s="3" t="s">
        <v>11110</v>
      </c>
      <c r="E8289" s="4">
        <v>45101</v>
      </c>
      <c r="F8289" s="3">
        <v>2023</v>
      </c>
    </row>
    <row r="8290" spans="1:6" x14ac:dyDescent="0.25">
      <c r="A8290" s="11">
        <v>8289</v>
      </c>
      <c r="B8290" s="16">
        <v>2308781</v>
      </c>
      <c r="C8290" s="3" t="s">
        <v>11075</v>
      </c>
      <c r="D8290" s="3" t="s">
        <v>11136</v>
      </c>
      <c r="E8290" s="4">
        <v>45100</v>
      </c>
      <c r="F8290" s="3">
        <v>2023</v>
      </c>
    </row>
    <row r="8291" spans="1:6" x14ac:dyDescent="0.25">
      <c r="A8291" s="11">
        <v>8290</v>
      </c>
      <c r="B8291" s="16">
        <v>2308782</v>
      </c>
      <c r="C8291" s="3" t="s">
        <v>11075</v>
      </c>
      <c r="D8291" s="3" t="s">
        <v>11228</v>
      </c>
      <c r="E8291" s="4">
        <v>45114</v>
      </c>
      <c r="F8291" s="3">
        <v>2023</v>
      </c>
    </row>
    <row r="8292" spans="1:6" x14ac:dyDescent="0.25">
      <c r="A8292" s="11">
        <v>8291</v>
      </c>
      <c r="B8292" s="16">
        <v>2308783</v>
      </c>
      <c r="C8292" s="3" t="s">
        <v>11075</v>
      </c>
      <c r="D8292" s="3" t="s">
        <v>11289</v>
      </c>
      <c r="E8292" s="4">
        <v>45101</v>
      </c>
      <c r="F8292" s="3">
        <v>2023</v>
      </c>
    </row>
    <row r="8293" spans="1:6" x14ac:dyDescent="0.25">
      <c r="A8293" s="11">
        <v>8292</v>
      </c>
      <c r="B8293" s="16">
        <v>2308784</v>
      </c>
      <c r="C8293" s="3" t="s">
        <v>11076</v>
      </c>
      <c r="D8293" s="3" t="s">
        <v>11097</v>
      </c>
      <c r="E8293" s="4">
        <v>45110</v>
      </c>
      <c r="F8293" s="3">
        <v>2023</v>
      </c>
    </row>
    <row r="8294" spans="1:6" x14ac:dyDescent="0.25">
      <c r="A8294" s="11">
        <v>8293</v>
      </c>
      <c r="B8294" s="16">
        <v>2308785</v>
      </c>
      <c r="C8294" s="3" t="s">
        <v>11075</v>
      </c>
      <c r="D8294" s="3" t="s">
        <v>11136</v>
      </c>
      <c r="E8294" s="4">
        <v>45101</v>
      </c>
      <c r="F8294" s="3">
        <v>2023</v>
      </c>
    </row>
    <row r="8295" spans="1:6" x14ac:dyDescent="0.25">
      <c r="A8295" s="11">
        <v>8294</v>
      </c>
      <c r="B8295" s="16">
        <v>2308787</v>
      </c>
      <c r="C8295" s="3" t="s">
        <v>11075</v>
      </c>
      <c r="D8295" s="3" t="s">
        <v>11136</v>
      </c>
      <c r="E8295" s="4">
        <v>45100</v>
      </c>
      <c r="F8295" s="3">
        <v>2023</v>
      </c>
    </row>
    <row r="8296" spans="1:6" x14ac:dyDescent="0.25">
      <c r="A8296" s="11">
        <v>8295</v>
      </c>
      <c r="B8296" s="16">
        <v>2308788</v>
      </c>
      <c r="C8296" s="3" t="s">
        <v>11075</v>
      </c>
      <c r="D8296" s="3" t="s">
        <v>11136</v>
      </c>
      <c r="E8296" s="4">
        <v>45100</v>
      </c>
      <c r="F8296" s="3">
        <v>2023</v>
      </c>
    </row>
    <row r="8297" spans="1:6" x14ac:dyDescent="0.25">
      <c r="A8297" s="11">
        <v>8296</v>
      </c>
      <c r="B8297" s="16">
        <v>2308789</v>
      </c>
      <c r="C8297" s="3" t="s">
        <v>11075</v>
      </c>
      <c r="D8297" s="3" t="s">
        <v>11136</v>
      </c>
      <c r="E8297" s="4">
        <v>45099</v>
      </c>
      <c r="F8297" s="3">
        <v>2023</v>
      </c>
    </row>
    <row r="8298" spans="1:6" x14ac:dyDescent="0.25">
      <c r="A8298" s="11">
        <v>8297</v>
      </c>
      <c r="B8298" s="16">
        <v>2308790</v>
      </c>
      <c r="C8298" s="3" t="s">
        <v>11075</v>
      </c>
      <c r="D8298" s="3" t="s">
        <v>11136</v>
      </c>
      <c r="E8298" s="4">
        <v>45100</v>
      </c>
      <c r="F8298" s="3">
        <v>2023</v>
      </c>
    </row>
    <row r="8299" spans="1:6" x14ac:dyDescent="0.25">
      <c r="A8299" s="11">
        <v>8298</v>
      </c>
      <c r="B8299" s="16">
        <v>2308791</v>
      </c>
      <c r="C8299" s="3" t="s">
        <v>11075</v>
      </c>
      <c r="D8299" s="3" t="s">
        <v>11310</v>
      </c>
      <c r="E8299" s="4">
        <v>45105</v>
      </c>
      <c r="F8299" s="3">
        <v>2023</v>
      </c>
    </row>
    <row r="8300" spans="1:6" x14ac:dyDescent="0.25">
      <c r="A8300" s="11">
        <v>8299</v>
      </c>
      <c r="B8300" s="16">
        <v>2308792</v>
      </c>
      <c r="C8300" s="3" t="s">
        <v>11075</v>
      </c>
      <c r="D8300" s="3" t="s">
        <v>11136</v>
      </c>
      <c r="E8300" s="4">
        <v>45105</v>
      </c>
      <c r="F8300" s="3">
        <v>2023</v>
      </c>
    </row>
    <row r="8301" spans="1:6" x14ac:dyDescent="0.25">
      <c r="A8301" s="11">
        <v>8300</v>
      </c>
      <c r="B8301" s="16">
        <v>2308793</v>
      </c>
      <c r="C8301" s="3" t="s">
        <v>11075</v>
      </c>
      <c r="D8301" s="3" t="s">
        <v>11136</v>
      </c>
      <c r="E8301" s="4">
        <v>45100</v>
      </c>
      <c r="F8301" s="3">
        <v>2023</v>
      </c>
    </row>
    <row r="8302" spans="1:6" x14ac:dyDescent="0.25">
      <c r="A8302" s="11">
        <v>8301</v>
      </c>
      <c r="B8302" s="16">
        <v>2308794</v>
      </c>
      <c r="C8302" s="3" t="s">
        <v>11073</v>
      </c>
      <c r="D8302" s="3" t="s">
        <v>11158</v>
      </c>
      <c r="E8302" s="4">
        <v>45103</v>
      </c>
      <c r="F8302" s="3">
        <v>2023</v>
      </c>
    </row>
    <row r="8303" spans="1:6" x14ac:dyDescent="0.25">
      <c r="A8303" s="11">
        <v>8302</v>
      </c>
      <c r="B8303" s="16">
        <v>2308797</v>
      </c>
      <c r="C8303" s="3" t="s">
        <v>11075</v>
      </c>
      <c r="D8303" s="3" t="s">
        <v>11136</v>
      </c>
      <c r="E8303" s="4">
        <v>45100</v>
      </c>
      <c r="F8303" s="3">
        <v>2023</v>
      </c>
    </row>
    <row r="8304" spans="1:6" x14ac:dyDescent="0.25">
      <c r="A8304" s="11">
        <v>8303</v>
      </c>
      <c r="B8304" s="16">
        <v>2308796</v>
      </c>
      <c r="C8304" s="3" t="s">
        <v>11075</v>
      </c>
      <c r="D8304" s="3" t="s">
        <v>11136</v>
      </c>
      <c r="E8304" s="4">
        <v>43278</v>
      </c>
      <c r="F8304" s="3">
        <v>2018</v>
      </c>
    </row>
    <row r="8305" spans="1:6" x14ac:dyDescent="0.25">
      <c r="A8305" s="11">
        <v>8304</v>
      </c>
      <c r="B8305" s="16">
        <v>2308798</v>
      </c>
      <c r="C8305" s="3" t="s">
        <v>11075</v>
      </c>
      <c r="D8305" s="3" t="s">
        <v>11319</v>
      </c>
      <c r="E8305" s="4">
        <v>45106</v>
      </c>
      <c r="F8305" s="3">
        <v>2023</v>
      </c>
    </row>
    <row r="8306" spans="1:6" x14ac:dyDescent="0.25">
      <c r="A8306" s="11">
        <v>8305</v>
      </c>
      <c r="B8306" s="16">
        <v>2308799</v>
      </c>
      <c r="C8306" s="3" t="s">
        <v>11075</v>
      </c>
      <c r="D8306" s="3" t="s">
        <v>11228</v>
      </c>
      <c r="E8306" s="4">
        <v>44737</v>
      </c>
      <c r="F8306" s="3">
        <v>2022</v>
      </c>
    </row>
    <row r="8307" spans="1:6" x14ac:dyDescent="0.25">
      <c r="A8307" s="11">
        <v>8306</v>
      </c>
      <c r="B8307" s="16">
        <v>2308800</v>
      </c>
      <c r="C8307" s="3" t="s">
        <v>11075</v>
      </c>
      <c r="D8307" s="3" t="s">
        <v>11136</v>
      </c>
      <c r="E8307" s="4">
        <v>45101</v>
      </c>
      <c r="F8307" s="3">
        <v>2023</v>
      </c>
    </row>
    <row r="8308" spans="1:6" x14ac:dyDescent="0.25">
      <c r="A8308" s="11">
        <v>8307</v>
      </c>
      <c r="B8308" s="16">
        <v>2308795</v>
      </c>
      <c r="C8308" s="3" t="s">
        <v>11075</v>
      </c>
      <c r="D8308" s="3" t="s">
        <v>11136</v>
      </c>
      <c r="E8308" s="4">
        <v>45101</v>
      </c>
      <c r="F8308" s="3">
        <v>2023</v>
      </c>
    </row>
    <row r="8309" spans="1:6" x14ac:dyDescent="0.25">
      <c r="A8309" s="11">
        <v>8308</v>
      </c>
      <c r="B8309" s="16">
        <v>2308801</v>
      </c>
      <c r="C8309" s="3" t="s">
        <v>11075</v>
      </c>
      <c r="D8309" s="3" t="s">
        <v>11123</v>
      </c>
      <c r="E8309" s="4">
        <v>45106</v>
      </c>
      <c r="F8309" s="3">
        <v>2023</v>
      </c>
    </row>
    <row r="8310" spans="1:6" x14ac:dyDescent="0.25">
      <c r="A8310" s="11">
        <v>8309</v>
      </c>
      <c r="B8310" s="16">
        <v>2308805</v>
      </c>
      <c r="C8310" s="3" t="s">
        <v>11073</v>
      </c>
      <c r="D8310" s="3" t="s">
        <v>11103</v>
      </c>
      <c r="E8310" s="4">
        <v>43991</v>
      </c>
      <c r="F8310" s="3">
        <v>2020</v>
      </c>
    </row>
    <row r="8311" spans="1:6" x14ac:dyDescent="0.25">
      <c r="A8311" s="11">
        <v>8310</v>
      </c>
      <c r="B8311" s="16">
        <v>2308806</v>
      </c>
      <c r="C8311" s="3" t="s">
        <v>11077</v>
      </c>
      <c r="D8311" s="3" t="s">
        <v>11472</v>
      </c>
      <c r="E8311" s="4">
        <v>45120</v>
      </c>
      <c r="F8311" s="3">
        <v>2023</v>
      </c>
    </row>
    <row r="8312" spans="1:6" x14ac:dyDescent="0.25">
      <c r="A8312" s="11">
        <v>8311</v>
      </c>
      <c r="B8312" s="16">
        <v>2308804</v>
      </c>
      <c r="C8312" s="3" t="s">
        <v>11073</v>
      </c>
      <c r="D8312" s="3" t="s">
        <v>11272</v>
      </c>
      <c r="E8312" s="4">
        <v>45103</v>
      </c>
      <c r="F8312" s="3">
        <v>2023</v>
      </c>
    </row>
    <row r="8313" spans="1:6" x14ac:dyDescent="0.25">
      <c r="A8313" s="11">
        <v>8312</v>
      </c>
      <c r="B8313" s="16">
        <v>2308807</v>
      </c>
      <c r="C8313" s="3" t="s">
        <v>11075</v>
      </c>
      <c r="D8313" s="3" t="s">
        <v>11145</v>
      </c>
      <c r="E8313" s="4">
        <v>44372</v>
      </c>
      <c r="F8313" s="3">
        <v>2021</v>
      </c>
    </row>
    <row r="8314" spans="1:6" x14ac:dyDescent="0.25">
      <c r="A8314" s="11">
        <v>8313</v>
      </c>
      <c r="B8314" s="16">
        <v>2308809</v>
      </c>
      <c r="C8314" s="3" t="s">
        <v>11075</v>
      </c>
      <c r="D8314" s="3" t="s">
        <v>11136</v>
      </c>
      <c r="E8314" s="4">
        <v>45117</v>
      </c>
      <c r="F8314" s="3">
        <v>2023</v>
      </c>
    </row>
    <row r="8315" spans="1:6" x14ac:dyDescent="0.25">
      <c r="A8315" s="11">
        <v>8314</v>
      </c>
      <c r="B8315" s="16">
        <v>2308810</v>
      </c>
      <c r="C8315" s="3" t="s">
        <v>11077</v>
      </c>
      <c r="D8315" s="3" t="s">
        <v>11814</v>
      </c>
      <c r="E8315" s="4">
        <v>45119</v>
      </c>
      <c r="F8315" s="3">
        <v>2023</v>
      </c>
    </row>
    <row r="8316" spans="1:6" x14ac:dyDescent="0.25">
      <c r="A8316" s="11">
        <v>8315</v>
      </c>
      <c r="B8316" s="16">
        <v>2308813</v>
      </c>
      <c r="C8316" s="3" t="s">
        <v>11075</v>
      </c>
      <c r="D8316" s="3" t="s">
        <v>11136</v>
      </c>
      <c r="E8316" s="4">
        <v>45103</v>
      </c>
      <c r="F8316" s="3">
        <v>2023</v>
      </c>
    </row>
    <row r="8317" spans="1:6" x14ac:dyDescent="0.25">
      <c r="A8317" s="11">
        <v>8316</v>
      </c>
      <c r="B8317" s="16">
        <v>2308811</v>
      </c>
      <c r="C8317" s="3" t="s">
        <v>11075</v>
      </c>
      <c r="D8317" s="3" t="s">
        <v>11136</v>
      </c>
      <c r="E8317" s="4">
        <v>45101</v>
      </c>
      <c r="F8317" s="3">
        <v>2023</v>
      </c>
    </row>
    <row r="8318" spans="1:6" x14ac:dyDescent="0.25">
      <c r="A8318" s="11">
        <v>8317</v>
      </c>
      <c r="B8318" s="16">
        <v>2308812</v>
      </c>
      <c r="C8318" s="3" t="s">
        <v>11075</v>
      </c>
      <c r="D8318" s="3" t="s">
        <v>11227</v>
      </c>
      <c r="E8318" s="4">
        <v>45100</v>
      </c>
      <c r="F8318" s="3">
        <v>2023</v>
      </c>
    </row>
    <row r="8319" spans="1:6" x14ac:dyDescent="0.25">
      <c r="A8319" s="11">
        <v>8318</v>
      </c>
      <c r="B8319" s="16">
        <v>2308814</v>
      </c>
      <c r="C8319" s="3" t="s">
        <v>11073</v>
      </c>
      <c r="D8319" s="3" t="s">
        <v>11297</v>
      </c>
      <c r="E8319" s="4">
        <v>45107</v>
      </c>
      <c r="F8319" s="3">
        <v>2023</v>
      </c>
    </row>
    <row r="8320" spans="1:6" x14ac:dyDescent="0.25">
      <c r="A8320" s="11">
        <v>8319</v>
      </c>
      <c r="B8320" s="16">
        <v>2308815</v>
      </c>
      <c r="C8320" s="3" t="s">
        <v>11075</v>
      </c>
      <c r="D8320" s="3" t="s">
        <v>11136</v>
      </c>
      <c r="E8320" s="4">
        <v>44736</v>
      </c>
      <c r="F8320" s="3">
        <v>2022</v>
      </c>
    </row>
    <row r="8321" spans="1:6" x14ac:dyDescent="0.25">
      <c r="A8321" s="11">
        <v>8320</v>
      </c>
      <c r="B8321" s="16">
        <v>2308816</v>
      </c>
      <c r="C8321" s="3" t="s">
        <v>11075</v>
      </c>
      <c r="D8321" s="3" t="s">
        <v>11084</v>
      </c>
      <c r="E8321" s="4">
        <v>45104</v>
      </c>
      <c r="F8321" s="3">
        <v>2023</v>
      </c>
    </row>
    <row r="8322" spans="1:6" x14ac:dyDescent="0.25">
      <c r="A8322" s="11">
        <v>8321</v>
      </c>
      <c r="B8322" s="16">
        <v>2308818</v>
      </c>
      <c r="C8322" s="3" t="s">
        <v>11075</v>
      </c>
      <c r="D8322" s="3" t="s">
        <v>11136</v>
      </c>
      <c r="E8322" s="4">
        <v>45106</v>
      </c>
      <c r="F8322" s="3">
        <v>2023</v>
      </c>
    </row>
    <row r="8323" spans="1:6" x14ac:dyDescent="0.25">
      <c r="A8323" s="11">
        <v>8322</v>
      </c>
      <c r="B8323" s="16">
        <v>2308817</v>
      </c>
      <c r="C8323" s="3" t="s">
        <v>11075</v>
      </c>
      <c r="D8323" s="3" t="s">
        <v>11275</v>
      </c>
      <c r="E8323" s="4">
        <v>45100</v>
      </c>
      <c r="F8323" s="3">
        <v>2023</v>
      </c>
    </row>
    <row r="8324" spans="1:6" x14ac:dyDescent="0.25">
      <c r="A8324" s="11">
        <v>8323</v>
      </c>
      <c r="B8324" s="16">
        <v>2308820</v>
      </c>
      <c r="C8324" s="3" t="s">
        <v>11075</v>
      </c>
      <c r="D8324" s="3" t="s">
        <v>11136</v>
      </c>
      <c r="E8324" s="4">
        <v>45100</v>
      </c>
      <c r="F8324" s="3">
        <v>2023</v>
      </c>
    </row>
    <row r="8325" spans="1:6" x14ac:dyDescent="0.25">
      <c r="A8325" s="11">
        <v>8324</v>
      </c>
      <c r="B8325" s="16">
        <v>2308821</v>
      </c>
      <c r="C8325" s="3" t="s">
        <v>11075</v>
      </c>
      <c r="D8325" s="3" t="s">
        <v>11323</v>
      </c>
      <c r="E8325" s="4">
        <v>45113</v>
      </c>
      <c r="F8325" s="3">
        <v>2023</v>
      </c>
    </row>
    <row r="8326" spans="1:6" x14ac:dyDescent="0.25">
      <c r="A8326" s="11">
        <v>8325</v>
      </c>
      <c r="B8326" s="16">
        <v>2308822</v>
      </c>
      <c r="C8326" s="3" t="s">
        <v>11073</v>
      </c>
      <c r="D8326" s="3" t="s">
        <v>11147</v>
      </c>
      <c r="E8326" s="4">
        <v>45104</v>
      </c>
      <c r="F8326" s="3">
        <v>2023</v>
      </c>
    </row>
    <row r="8327" spans="1:6" x14ac:dyDescent="0.25">
      <c r="A8327" s="11">
        <v>8326</v>
      </c>
      <c r="B8327" s="16">
        <v>2308819</v>
      </c>
      <c r="C8327" s="3" t="s">
        <v>11075</v>
      </c>
      <c r="D8327" s="3" t="s">
        <v>11729</v>
      </c>
      <c r="E8327" s="4">
        <v>44372</v>
      </c>
      <c r="F8327" s="3">
        <v>2021</v>
      </c>
    </row>
    <row r="8328" spans="1:6" x14ac:dyDescent="0.25">
      <c r="A8328" s="11">
        <v>8327</v>
      </c>
      <c r="B8328" s="16">
        <v>2308827</v>
      </c>
      <c r="C8328" s="3" t="s">
        <v>11077</v>
      </c>
      <c r="D8328" s="3" t="s">
        <v>11508</v>
      </c>
      <c r="E8328" s="4">
        <v>45104</v>
      </c>
      <c r="F8328" s="3">
        <v>2023</v>
      </c>
    </row>
    <row r="8329" spans="1:6" x14ac:dyDescent="0.25">
      <c r="A8329" s="11">
        <v>8328</v>
      </c>
      <c r="B8329" s="16">
        <v>2308826</v>
      </c>
      <c r="C8329" s="3" t="s">
        <v>11075</v>
      </c>
      <c r="D8329" s="3" t="s">
        <v>11136</v>
      </c>
      <c r="E8329" s="4">
        <v>44372</v>
      </c>
      <c r="F8329" s="3">
        <v>2021</v>
      </c>
    </row>
    <row r="8330" spans="1:6" x14ac:dyDescent="0.25">
      <c r="A8330" s="11">
        <v>8329</v>
      </c>
      <c r="B8330" s="16">
        <v>2308823</v>
      </c>
      <c r="C8330" s="3" t="s">
        <v>11073</v>
      </c>
      <c r="D8330" s="3" t="s">
        <v>11246</v>
      </c>
      <c r="E8330" s="4">
        <v>44733</v>
      </c>
      <c r="F8330" s="3">
        <v>2022</v>
      </c>
    </row>
    <row r="8331" spans="1:6" x14ac:dyDescent="0.25">
      <c r="A8331" s="11">
        <v>8330</v>
      </c>
      <c r="B8331" s="16">
        <v>2308831</v>
      </c>
      <c r="C8331" s="3" t="s">
        <v>11073</v>
      </c>
      <c r="D8331" s="3" t="s">
        <v>11620</v>
      </c>
      <c r="E8331" s="4">
        <v>45107</v>
      </c>
      <c r="F8331" s="3">
        <v>2023</v>
      </c>
    </row>
    <row r="8332" spans="1:6" x14ac:dyDescent="0.25">
      <c r="A8332" s="11">
        <v>8331</v>
      </c>
      <c r="B8332" s="16">
        <v>2308832</v>
      </c>
      <c r="C8332" s="3" t="s">
        <v>11075</v>
      </c>
      <c r="D8332" s="3" t="s">
        <v>11136</v>
      </c>
      <c r="E8332" s="4">
        <v>45097</v>
      </c>
      <c r="F8332" s="3">
        <v>2023</v>
      </c>
    </row>
    <row r="8333" spans="1:6" x14ac:dyDescent="0.25">
      <c r="A8333" s="11">
        <v>8332</v>
      </c>
      <c r="B8333" s="16">
        <v>2308833</v>
      </c>
      <c r="C8333" s="3" t="s">
        <v>11077</v>
      </c>
      <c r="D8333" s="3" t="s">
        <v>11199</v>
      </c>
      <c r="E8333" s="4">
        <v>45114</v>
      </c>
      <c r="F8333" s="3">
        <v>2023</v>
      </c>
    </row>
    <row r="8334" spans="1:6" x14ac:dyDescent="0.25">
      <c r="A8334" s="11">
        <v>8333</v>
      </c>
      <c r="B8334" s="16">
        <v>2308835</v>
      </c>
      <c r="C8334" s="3" t="s">
        <v>11075</v>
      </c>
      <c r="D8334" s="3" t="s">
        <v>11136</v>
      </c>
      <c r="E8334" s="4">
        <v>45100</v>
      </c>
      <c r="F8334" s="3">
        <v>2023</v>
      </c>
    </row>
    <row r="8335" spans="1:6" x14ac:dyDescent="0.25">
      <c r="A8335" s="11">
        <v>8334</v>
      </c>
      <c r="B8335" s="16">
        <v>2308834</v>
      </c>
      <c r="C8335" s="3" t="s">
        <v>11075</v>
      </c>
      <c r="D8335" s="3" t="s">
        <v>11136</v>
      </c>
      <c r="E8335" s="4">
        <v>45101</v>
      </c>
      <c r="F8335" s="3">
        <v>2023</v>
      </c>
    </row>
    <row r="8336" spans="1:6" x14ac:dyDescent="0.25">
      <c r="A8336" s="11">
        <v>8335</v>
      </c>
      <c r="B8336" s="16">
        <v>2308838</v>
      </c>
      <c r="C8336" s="3" t="s">
        <v>11075</v>
      </c>
      <c r="D8336" s="3" t="s">
        <v>11136</v>
      </c>
      <c r="E8336" s="4">
        <v>45100</v>
      </c>
      <c r="F8336" s="3">
        <v>2023</v>
      </c>
    </row>
    <row r="8337" spans="1:6" x14ac:dyDescent="0.25">
      <c r="A8337" s="11">
        <v>8336</v>
      </c>
      <c r="B8337" s="16">
        <v>2308836</v>
      </c>
      <c r="C8337" s="3" t="s">
        <v>11077</v>
      </c>
      <c r="D8337" s="3" t="s">
        <v>11088</v>
      </c>
      <c r="E8337" s="4">
        <v>45101</v>
      </c>
      <c r="F8337" s="3">
        <v>2023</v>
      </c>
    </row>
    <row r="8338" spans="1:6" x14ac:dyDescent="0.25">
      <c r="A8338" s="11">
        <v>8337</v>
      </c>
      <c r="B8338" s="16">
        <v>2308839</v>
      </c>
      <c r="C8338" s="3" t="s">
        <v>11078</v>
      </c>
      <c r="D8338" s="3" t="s">
        <v>11892</v>
      </c>
      <c r="E8338" s="4">
        <v>45120</v>
      </c>
      <c r="F8338" s="3">
        <v>2023</v>
      </c>
    </row>
    <row r="8339" spans="1:6" x14ac:dyDescent="0.25">
      <c r="A8339" s="11">
        <v>8338</v>
      </c>
      <c r="B8339" s="16">
        <v>2308824</v>
      </c>
      <c r="C8339" s="3" t="s">
        <v>11076</v>
      </c>
      <c r="D8339" s="3" t="s">
        <v>11136</v>
      </c>
      <c r="E8339" s="4">
        <v>45113</v>
      </c>
      <c r="F8339" s="3">
        <v>2023</v>
      </c>
    </row>
    <row r="8340" spans="1:6" x14ac:dyDescent="0.25">
      <c r="A8340" s="11">
        <v>8339</v>
      </c>
      <c r="B8340" s="16">
        <v>2308840</v>
      </c>
      <c r="C8340" s="3" t="s">
        <v>11075</v>
      </c>
      <c r="D8340" s="3" t="s">
        <v>11136</v>
      </c>
      <c r="E8340" s="4">
        <v>45100</v>
      </c>
      <c r="F8340" s="3">
        <v>2023</v>
      </c>
    </row>
    <row r="8341" spans="1:6" x14ac:dyDescent="0.25">
      <c r="A8341" s="11">
        <v>8340</v>
      </c>
      <c r="B8341" s="16">
        <v>2308841</v>
      </c>
      <c r="C8341" s="3" t="s">
        <v>11073</v>
      </c>
      <c r="D8341" s="3" t="s">
        <v>11347</v>
      </c>
      <c r="E8341" s="4">
        <v>45103</v>
      </c>
      <c r="F8341" s="3">
        <v>2023</v>
      </c>
    </row>
    <row r="8342" spans="1:6" x14ac:dyDescent="0.25">
      <c r="A8342" s="11">
        <v>8341</v>
      </c>
      <c r="B8342" s="16">
        <v>2308842</v>
      </c>
      <c r="C8342" s="3" t="s">
        <v>11077</v>
      </c>
      <c r="D8342" s="3" t="s">
        <v>11530</v>
      </c>
      <c r="E8342" s="4">
        <v>45083</v>
      </c>
      <c r="F8342" s="3">
        <v>2023</v>
      </c>
    </row>
    <row r="8343" spans="1:6" x14ac:dyDescent="0.25">
      <c r="A8343" s="11">
        <v>8342</v>
      </c>
      <c r="B8343" s="16">
        <v>2308802</v>
      </c>
      <c r="C8343" s="3" t="s">
        <v>11076</v>
      </c>
      <c r="D8343" s="3" t="s">
        <v>11136</v>
      </c>
      <c r="E8343" s="4">
        <v>44767</v>
      </c>
      <c r="F8343" s="3">
        <v>2022</v>
      </c>
    </row>
    <row r="8344" spans="1:6" x14ac:dyDescent="0.25">
      <c r="A8344" s="11">
        <v>8343</v>
      </c>
      <c r="B8344" s="16">
        <v>2308843</v>
      </c>
      <c r="C8344" s="3" t="s">
        <v>11075</v>
      </c>
      <c r="D8344" s="3" t="s">
        <v>11121</v>
      </c>
      <c r="E8344" s="4">
        <v>41814</v>
      </c>
      <c r="F8344" s="3">
        <v>2014</v>
      </c>
    </row>
    <row r="8345" spans="1:6" x14ac:dyDescent="0.25">
      <c r="A8345" s="11">
        <v>8344</v>
      </c>
      <c r="B8345" s="16">
        <v>2308837</v>
      </c>
      <c r="C8345" s="3" t="s">
        <v>11075</v>
      </c>
      <c r="D8345" s="3" t="s">
        <v>11136</v>
      </c>
      <c r="E8345" s="4">
        <v>45103</v>
      </c>
      <c r="F8345" s="3">
        <v>2023</v>
      </c>
    </row>
    <row r="8346" spans="1:6" x14ac:dyDescent="0.25">
      <c r="A8346" s="11">
        <v>8345</v>
      </c>
      <c r="B8346" s="16">
        <v>2308845</v>
      </c>
      <c r="C8346" s="3" t="s">
        <v>11078</v>
      </c>
      <c r="D8346" s="3" t="s">
        <v>11218</v>
      </c>
      <c r="E8346" s="4">
        <v>38517</v>
      </c>
      <c r="F8346" s="3">
        <v>2005</v>
      </c>
    </row>
    <row r="8347" spans="1:6" x14ac:dyDescent="0.25">
      <c r="A8347" s="11">
        <v>8346</v>
      </c>
      <c r="B8347" s="16">
        <v>2308846</v>
      </c>
      <c r="C8347" s="3" t="s">
        <v>11076</v>
      </c>
      <c r="D8347" s="3" t="s">
        <v>11136</v>
      </c>
      <c r="E8347" s="4">
        <v>45107</v>
      </c>
      <c r="F8347" s="3">
        <v>2023</v>
      </c>
    </row>
    <row r="8348" spans="1:6" x14ac:dyDescent="0.25">
      <c r="A8348" s="11">
        <v>8347</v>
      </c>
      <c r="B8348" s="16">
        <v>2308848</v>
      </c>
      <c r="C8348" s="3" t="s">
        <v>11077</v>
      </c>
      <c r="D8348" s="3" t="s">
        <v>11893</v>
      </c>
      <c r="E8348" s="4">
        <v>45103</v>
      </c>
      <c r="F8348" s="3">
        <v>2023</v>
      </c>
    </row>
    <row r="8349" spans="1:6" x14ac:dyDescent="0.25">
      <c r="A8349" s="11">
        <v>8348</v>
      </c>
      <c r="B8349" s="16">
        <v>2308803</v>
      </c>
      <c r="C8349" s="3" t="s">
        <v>11076</v>
      </c>
      <c r="D8349" s="3" t="s">
        <v>11136</v>
      </c>
      <c r="E8349" s="4">
        <v>45108</v>
      </c>
      <c r="F8349" s="3">
        <v>2023</v>
      </c>
    </row>
    <row r="8350" spans="1:6" x14ac:dyDescent="0.25">
      <c r="A8350" s="11">
        <v>8349</v>
      </c>
      <c r="B8350" s="16">
        <v>2308849</v>
      </c>
      <c r="C8350" s="3" t="s">
        <v>11075</v>
      </c>
      <c r="D8350" s="3" t="s">
        <v>11136</v>
      </c>
      <c r="E8350" s="4">
        <v>45096</v>
      </c>
      <c r="F8350" s="3">
        <v>2023</v>
      </c>
    </row>
    <row r="8351" spans="1:6" x14ac:dyDescent="0.25">
      <c r="A8351" s="11">
        <v>8350</v>
      </c>
      <c r="B8351" s="16">
        <v>2308851</v>
      </c>
      <c r="C8351" s="3" t="s">
        <v>11076</v>
      </c>
      <c r="D8351" s="3" t="s">
        <v>11136</v>
      </c>
      <c r="E8351" s="4">
        <v>44607</v>
      </c>
      <c r="F8351" s="3">
        <v>2022</v>
      </c>
    </row>
    <row r="8352" spans="1:6" x14ac:dyDescent="0.25">
      <c r="A8352" s="11">
        <v>8351</v>
      </c>
      <c r="B8352" s="16">
        <v>2308853</v>
      </c>
      <c r="C8352" s="3" t="s">
        <v>11073</v>
      </c>
      <c r="D8352" s="3" t="s">
        <v>11099</v>
      </c>
      <c r="E8352" s="4">
        <v>45103</v>
      </c>
      <c r="F8352" s="3">
        <v>2023</v>
      </c>
    </row>
    <row r="8353" spans="1:6" x14ac:dyDescent="0.25">
      <c r="A8353" s="11">
        <v>8352</v>
      </c>
      <c r="B8353" s="16">
        <v>2308341</v>
      </c>
      <c r="C8353" s="3" t="s">
        <v>11077</v>
      </c>
      <c r="D8353" s="3" t="s">
        <v>11701</v>
      </c>
      <c r="E8353" s="4">
        <v>45119</v>
      </c>
      <c r="F8353" s="3">
        <v>2023</v>
      </c>
    </row>
    <row r="8354" spans="1:6" x14ac:dyDescent="0.25">
      <c r="A8354" s="11">
        <v>8353</v>
      </c>
      <c r="B8354" s="16">
        <v>2308855</v>
      </c>
      <c r="C8354" s="3" t="s">
        <v>11083</v>
      </c>
      <c r="D8354" s="3" t="s">
        <v>11136</v>
      </c>
      <c r="E8354" s="4">
        <v>41821</v>
      </c>
      <c r="F8354" s="3">
        <v>2014</v>
      </c>
    </row>
    <row r="8355" spans="1:6" x14ac:dyDescent="0.25">
      <c r="A8355" s="11">
        <v>8354</v>
      </c>
      <c r="B8355" s="16">
        <v>2308856</v>
      </c>
      <c r="C8355" s="3" t="s">
        <v>11075</v>
      </c>
      <c r="D8355" s="3" t="s">
        <v>11136</v>
      </c>
      <c r="E8355" s="4">
        <v>45103</v>
      </c>
      <c r="F8355" s="3">
        <v>2023</v>
      </c>
    </row>
    <row r="8356" spans="1:6" x14ac:dyDescent="0.25">
      <c r="A8356" s="11">
        <v>8355</v>
      </c>
      <c r="B8356" s="16">
        <v>2308854</v>
      </c>
      <c r="C8356" s="3" t="s">
        <v>11075</v>
      </c>
      <c r="D8356" s="3" t="s">
        <v>11136</v>
      </c>
      <c r="E8356" s="4">
        <v>45104</v>
      </c>
      <c r="F8356" s="3">
        <v>2023</v>
      </c>
    </row>
    <row r="8357" spans="1:6" x14ac:dyDescent="0.25">
      <c r="A8357" s="11">
        <v>8356</v>
      </c>
      <c r="B8357" s="16">
        <v>2308852</v>
      </c>
      <c r="C8357" s="3" t="s">
        <v>11077</v>
      </c>
      <c r="D8357" s="3" t="s">
        <v>11121</v>
      </c>
      <c r="E8357" s="4">
        <v>45119</v>
      </c>
      <c r="F8357" s="3">
        <v>2023</v>
      </c>
    </row>
    <row r="8358" spans="1:6" x14ac:dyDescent="0.25">
      <c r="A8358" s="11">
        <v>8357</v>
      </c>
      <c r="B8358" s="16">
        <v>2308857</v>
      </c>
      <c r="C8358" s="3" t="s">
        <v>11075</v>
      </c>
      <c r="D8358" s="3" t="s">
        <v>11308</v>
      </c>
      <c r="E8358" s="4">
        <v>45100</v>
      </c>
      <c r="F8358" s="3">
        <v>2023</v>
      </c>
    </row>
    <row r="8359" spans="1:6" x14ac:dyDescent="0.25">
      <c r="A8359" s="11">
        <v>8358</v>
      </c>
      <c r="B8359" s="16">
        <v>2308859</v>
      </c>
      <c r="C8359" s="3" t="s">
        <v>11073</v>
      </c>
      <c r="D8359" s="3" t="s">
        <v>11156</v>
      </c>
      <c r="E8359" s="4">
        <v>45103</v>
      </c>
      <c r="F8359" s="3">
        <v>2023</v>
      </c>
    </row>
    <row r="8360" spans="1:6" x14ac:dyDescent="0.25">
      <c r="A8360" s="11">
        <v>8359</v>
      </c>
      <c r="B8360" s="16">
        <v>2308861</v>
      </c>
      <c r="C8360" s="3" t="s">
        <v>11073</v>
      </c>
      <c r="D8360" s="3" t="s">
        <v>11228</v>
      </c>
      <c r="E8360" s="4">
        <v>43992</v>
      </c>
      <c r="F8360" s="3">
        <v>2020</v>
      </c>
    </row>
    <row r="8361" spans="1:6" x14ac:dyDescent="0.25">
      <c r="A8361" s="11">
        <v>8360</v>
      </c>
      <c r="B8361" s="16">
        <v>2308864</v>
      </c>
      <c r="C8361" s="3" t="s">
        <v>11073</v>
      </c>
      <c r="D8361" s="3" t="s">
        <v>11121</v>
      </c>
      <c r="E8361" s="4">
        <v>45101</v>
      </c>
      <c r="F8361" s="3">
        <v>2023</v>
      </c>
    </row>
    <row r="8362" spans="1:6" x14ac:dyDescent="0.25">
      <c r="A8362" s="11">
        <v>8361</v>
      </c>
      <c r="B8362" s="16">
        <v>2308863</v>
      </c>
      <c r="C8362" s="3" t="s">
        <v>11077</v>
      </c>
      <c r="D8362" s="3" t="s">
        <v>11845</v>
      </c>
      <c r="E8362" s="4">
        <v>45111</v>
      </c>
      <c r="F8362" s="3">
        <v>2023</v>
      </c>
    </row>
    <row r="8363" spans="1:6" x14ac:dyDescent="0.25">
      <c r="A8363" s="11">
        <v>8362</v>
      </c>
      <c r="B8363" s="16">
        <v>2308858</v>
      </c>
      <c r="C8363" s="3" t="s">
        <v>11075</v>
      </c>
      <c r="D8363" s="3" t="s">
        <v>11136</v>
      </c>
      <c r="E8363" s="4">
        <v>45106</v>
      </c>
      <c r="F8363" s="3">
        <v>2023</v>
      </c>
    </row>
    <row r="8364" spans="1:6" x14ac:dyDescent="0.25">
      <c r="A8364" s="11">
        <v>8363</v>
      </c>
      <c r="B8364" s="16">
        <v>2308860</v>
      </c>
      <c r="C8364" s="3" t="s">
        <v>11073</v>
      </c>
      <c r="D8364" s="3" t="s">
        <v>11123</v>
      </c>
      <c r="E8364" s="4">
        <v>45097</v>
      </c>
      <c r="F8364" s="3">
        <v>2023</v>
      </c>
    </row>
    <row r="8365" spans="1:6" x14ac:dyDescent="0.25">
      <c r="A8365" s="11">
        <v>8364</v>
      </c>
      <c r="B8365" s="16">
        <v>2308865</v>
      </c>
      <c r="C8365" s="3" t="s">
        <v>11075</v>
      </c>
      <c r="D8365" s="3" t="s">
        <v>11121</v>
      </c>
      <c r="E8365" s="4">
        <v>45101</v>
      </c>
      <c r="F8365" s="3">
        <v>2023</v>
      </c>
    </row>
    <row r="8366" spans="1:6" x14ac:dyDescent="0.25">
      <c r="A8366" s="11">
        <v>8365</v>
      </c>
      <c r="B8366" s="16">
        <v>2308862</v>
      </c>
      <c r="C8366" s="3" t="s">
        <v>11077</v>
      </c>
      <c r="D8366" s="3" t="s">
        <v>11894</v>
      </c>
      <c r="E8366" s="4">
        <v>45113</v>
      </c>
      <c r="F8366" s="3">
        <v>2023</v>
      </c>
    </row>
    <row r="8367" spans="1:6" x14ac:dyDescent="0.25">
      <c r="A8367" s="11">
        <v>8366</v>
      </c>
      <c r="B8367" s="16">
        <v>2308866</v>
      </c>
      <c r="C8367" s="3" t="s">
        <v>11073</v>
      </c>
      <c r="D8367" s="3" t="s">
        <v>11103</v>
      </c>
      <c r="E8367" s="4">
        <v>45097</v>
      </c>
      <c r="F8367" s="3">
        <v>2023</v>
      </c>
    </row>
    <row r="8368" spans="1:6" x14ac:dyDescent="0.25">
      <c r="A8368" s="11">
        <v>8367</v>
      </c>
      <c r="B8368" s="16">
        <v>2308847</v>
      </c>
      <c r="C8368" s="3" t="s">
        <v>11075</v>
      </c>
      <c r="D8368" s="3" t="s">
        <v>11136</v>
      </c>
      <c r="E8368" s="4">
        <v>45100</v>
      </c>
      <c r="F8368" s="3">
        <v>2023</v>
      </c>
    </row>
    <row r="8369" spans="1:6" x14ac:dyDescent="0.25">
      <c r="A8369" s="11">
        <v>8368</v>
      </c>
      <c r="B8369" s="16">
        <v>2308867</v>
      </c>
      <c r="C8369" s="3" t="s">
        <v>11076</v>
      </c>
      <c r="D8369" s="3" t="s">
        <v>11136</v>
      </c>
      <c r="E8369" s="4">
        <v>45107</v>
      </c>
      <c r="F8369" s="3">
        <v>2023</v>
      </c>
    </row>
    <row r="8370" spans="1:6" x14ac:dyDescent="0.25">
      <c r="A8370" s="11">
        <v>8369</v>
      </c>
      <c r="B8370" s="16">
        <v>2308868</v>
      </c>
      <c r="C8370" s="3" t="s">
        <v>11075</v>
      </c>
      <c r="D8370" s="3" t="s">
        <v>11228</v>
      </c>
      <c r="E8370" s="4">
        <v>45100</v>
      </c>
      <c r="F8370" s="3">
        <v>2023</v>
      </c>
    </row>
    <row r="8371" spans="1:6" x14ac:dyDescent="0.25">
      <c r="A8371" s="11">
        <v>8370</v>
      </c>
      <c r="B8371" s="16">
        <v>2308871</v>
      </c>
      <c r="C8371" s="3" t="s">
        <v>11082</v>
      </c>
      <c r="D8371" s="3" t="s">
        <v>11599</v>
      </c>
      <c r="E8371" s="4">
        <v>43640</v>
      </c>
      <c r="F8371" s="3">
        <v>2019</v>
      </c>
    </row>
    <row r="8372" spans="1:6" x14ac:dyDescent="0.25">
      <c r="A8372" s="11">
        <v>8371</v>
      </c>
      <c r="B8372" s="16">
        <v>2308870</v>
      </c>
      <c r="C8372" s="3" t="s">
        <v>11075</v>
      </c>
      <c r="D8372" s="3" t="s">
        <v>11136</v>
      </c>
      <c r="E8372" s="4">
        <v>45101</v>
      </c>
      <c r="F8372" s="3">
        <v>2023</v>
      </c>
    </row>
    <row r="8373" spans="1:6" x14ac:dyDescent="0.25">
      <c r="A8373" s="11">
        <v>8372</v>
      </c>
      <c r="B8373" s="16">
        <v>2308873</v>
      </c>
      <c r="C8373" s="3" t="s">
        <v>11073</v>
      </c>
      <c r="D8373" s="3" t="s">
        <v>11190</v>
      </c>
      <c r="E8373" s="4">
        <v>45103</v>
      </c>
      <c r="F8373" s="3">
        <v>2023</v>
      </c>
    </row>
    <row r="8374" spans="1:6" x14ac:dyDescent="0.25">
      <c r="A8374" s="11">
        <v>8373</v>
      </c>
      <c r="B8374" s="16">
        <v>2308872</v>
      </c>
      <c r="C8374" s="3" t="s">
        <v>11073</v>
      </c>
      <c r="D8374" s="3" t="s">
        <v>11113</v>
      </c>
      <c r="E8374" s="4">
        <v>45104</v>
      </c>
      <c r="F8374" s="3">
        <v>2023</v>
      </c>
    </row>
    <row r="8375" spans="1:6" x14ac:dyDescent="0.25">
      <c r="A8375" s="11">
        <v>8374</v>
      </c>
      <c r="B8375" s="16">
        <v>2308869</v>
      </c>
      <c r="C8375" s="3" t="s">
        <v>11073</v>
      </c>
      <c r="D8375" s="3" t="s">
        <v>11895</v>
      </c>
      <c r="E8375" s="4">
        <v>45107</v>
      </c>
      <c r="F8375" s="3">
        <v>2023</v>
      </c>
    </row>
    <row r="8376" spans="1:6" x14ac:dyDescent="0.25">
      <c r="A8376" s="11">
        <v>8375</v>
      </c>
      <c r="B8376" s="16">
        <v>2308758</v>
      </c>
      <c r="C8376" s="3" t="s">
        <v>11073</v>
      </c>
      <c r="D8376" s="3" t="s">
        <v>11259</v>
      </c>
      <c r="E8376" s="4">
        <v>45106</v>
      </c>
      <c r="F8376" s="3">
        <v>2023</v>
      </c>
    </row>
    <row r="8377" spans="1:6" x14ac:dyDescent="0.25">
      <c r="A8377" s="11">
        <v>8376</v>
      </c>
      <c r="B8377" s="16">
        <v>2308875</v>
      </c>
      <c r="C8377" s="3" t="s">
        <v>11075</v>
      </c>
      <c r="D8377" s="3" t="s">
        <v>11285</v>
      </c>
      <c r="E8377" s="4">
        <v>45104</v>
      </c>
      <c r="F8377" s="3">
        <v>2023</v>
      </c>
    </row>
    <row r="8378" spans="1:6" x14ac:dyDescent="0.25">
      <c r="A8378" s="11">
        <v>8377</v>
      </c>
      <c r="B8378" s="16">
        <v>2308877</v>
      </c>
      <c r="C8378" s="3" t="s">
        <v>11076</v>
      </c>
      <c r="D8378" s="3" t="s">
        <v>11136</v>
      </c>
      <c r="E8378" s="4">
        <v>45104</v>
      </c>
      <c r="F8378" s="3">
        <v>2023</v>
      </c>
    </row>
    <row r="8379" spans="1:6" x14ac:dyDescent="0.25">
      <c r="A8379" s="11">
        <v>8378</v>
      </c>
      <c r="B8379" s="16">
        <v>2308874</v>
      </c>
      <c r="C8379" s="3" t="s">
        <v>11073</v>
      </c>
      <c r="D8379" s="3" t="s">
        <v>11147</v>
      </c>
      <c r="E8379" s="4">
        <v>45103</v>
      </c>
      <c r="F8379" s="3">
        <v>2023</v>
      </c>
    </row>
    <row r="8380" spans="1:6" x14ac:dyDescent="0.25">
      <c r="A8380" s="11">
        <v>8379</v>
      </c>
      <c r="B8380" s="16">
        <v>2301736</v>
      </c>
      <c r="C8380" s="3" t="s">
        <v>11075</v>
      </c>
      <c r="D8380" s="3" t="s">
        <v>11136</v>
      </c>
      <c r="E8380" s="4">
        <v>43643</v>
      </c>
      <c r="F8380" s="3">
        <v>2019</v>
      </c>
    </row>
    <row r="8381" spans="1:6" x14ac:dyDescent="0.25">
      <c r="A8381" s="11">
        <v>8380</v>
      </c>
      <c r="B8381" s="16">
        <v>2308879</v>
      </c>
      <c r="C8381" s="3" t="s">
        <v>11073</v>
      </c>
      <c r="D8381" s="3" t="s">
        <v>11123</v>
      </c>
      <c r="E8381" s="4">
        <v>45106</v>
      </c>
      <c r="F8381" s="3">
        <v>2023</v>
      </c>
    </row>
    <row r="8382" spans="1:6" x14ac:dyDescent="0.25">
      <c r="A8382" s="11">
        <v>8381</v>
      </c>
      <c r="B8382" s="16">
        <v>2308878</v>
      </c>
      <c r="C8382" s="3" t="s">
        <v>11075</v>
      </c>
      <c r="D8382" s="3" t="s">
        <v>11517</v>
      </c>
      <c r="E8382" s="4">
        <v>45114</v>
      </c>
      <c r="F8382" s="3">
        <v>2023</v>
      </c>
    </row>
    <row r="8383" spans="1:6" x14ac:dyDescent="0.25">
      <c r="A8383" s="11">
        <v>8382</v>
      </c>
      <c r="B8383" s="16">
        <v>2308881</v>
      </c>
      <c r="C8383" s="3" t="s">
        <v>11075</v>
      </c>
      <c r="D8383" s="3" t="s">
        <v>11129</v>
      </c>
      <c r="E8383" s="4">
        <v>45101</v>
      </c>
      <c r="F8383" s="3">
        <v>2023</v>
      </c>
    </row>
    <row r="8384" spans="1:6" x14ac:dyDescent="0.25">
      <c r="A8384" s="11">
        <v>8383</v>
      </c>
      <c r="B8384" s="16">
        <v>2308883</v>
      </c>
      <c r="C8384" s="3" t="s">
        <v>11075</v>
      </c>
      <c r="D8384" s="3" t="s">
        <v>11121</v>
      </c>
      <c r="E8384" s="4">
        <v>45101</v>
      </c>
      <c r="F8384" s="3">
        <v>2023</v>
      </c>
    </row>
    <row r="8385" spans="1:6" x14ac:dyDescent="0.25">
      <c r="A8385" s="11">
        <v>8384</v>
      </c>
      <c r="B8385" s="16">
        <v>2308880</v>
      </c>
      <c r="C8385" s="3" t="s">
        <v>11076</v>
      </c>
      <c r="D8385" s="3" t="s">
        <v>11136</v>
      </c>
      <c r="E8385" s="4">
        <v>44772</v>
      </c>
      <c r="F8385" s="3">
        <v>2022</v>
      </c>
    </row>
    <row r="8386" spans="1:6" x14ac:dyDescent="0.25">
      <c r="A8386" s="11">
        <v>8385</v>
      </c>
      <c r="B8386" s="16">
        <v>2308876</v>
      </c>
      <c r="C8386" s="3" t="s">
        <v>11076</v>
      </c>
      <c r="D8386" s="3" t="s">
        <v>11228</v>
      </c>
      <c r="E8386" s="4">
        <v>45110</v>
      </c>
      <c r="F8386" s="3">
        <v>2023</v>
      </c>
    </row>
    <row r="8387" spans="1:6" x14ac:dyDescent="0.25">
      <c r="A8387" s="11">
        <v>8386</v>
      </c>
      <c r="B8387" s="16">
        <v>2308882</v>
      </c>
      <c r="C8387" s="3" t="s">
        <v>11075</v>
      </c>
      <c r="D8387" s="3" t="s">
        <v>11136</v>
      </c>
      <c r="E8387" s="4">
        <v>43636</v>
      </c>
      <c r="F8387" s="3">
        <v>2019</v>
      </c>
    </row>
    <row r="8388" spans="1:6" x14ac:dyDescent="0.25">
      <c r="A8388" s="11">
        <v>8387</v>
      </c>
      <c r="B8388" s="16">
        <v>2308885</v>
      </c>
      <c r="C8388" s="3" t="s">
        <v>11077</v>
      </c>
      <c r="D8388" s="3" t="s">
        <v>11334</v>
      </c>
      <c r="E8388" s="4">
        <v>44750</v>
      </c>
      <c r="F8388" s="3">
        <v>2022</v>
      </c>
    </row>
    <row r="8389" spans="1:6" x14ac:dyDescent="0.25">
      <c r="A8389" s="11">
        <v>8388</v>
      </c>
      <c r="B8389" s="16">
        <v>2308886</v>
      </c>
      <c r="C8389" s="3" t="s">
        <v>11076</v>
      </c>
      <c r="D8389" s="3" t="s">
        <v>11417</v>
      </c>
      <c r="E8389" s="4">
        <v>45113</v>
      </c>
      <c r="F8389" s="3">
        <v>2023</v>
      </c>
    </row>
    <row r="8390" spans="1:6" x14ac:dyDescent="0.25">
      <c r="A8390" s="11">
        <v>8389</v>
      </c>
      <c r="B8390" s="16">
        <v>2308887</v>
      </c>
      <c r="C8390" s="3" t="s">
        <v>11076</v>
      </c>
      <c r="D8390" s="3" t="s">
        <v>11136</v>
      </c>
      <c r="E8390" s="4">
        <v>45106</v>
      </c>
      <c r="F8390" s="3">
        <v>2023</v>
      </c>
    </row>
    <row r="8391" spans="1:6" x14ac:dyDescent="0.25">
      <c r="A8391" s="11">
        <v>8390</v>
      </c>
      <c r="B8391" s="16">
        <v>2308889</v>
      </c>
      <c r="C8391" s="3" t="s">
        <v>11075</v>
      </c>
      <c r="D8391" s="3" t="s">
        <v>11246</v>
      </c>
      <c r="E8391" s="4">
        <v>45103</v>
      </c>
      <c r="F8391" s="3">
        <v>2023</v>
      </c>
    </row>
    <row r="8392" spans="1:6" x14ac:dyDescent="0.25">
      <c r="A8392" s="11">
        <v>8391</v>
      </c>
      <c r="B8392" s="16">
        <v>2308888</v>
      </c>
      <c r="C8392" s="3" t="s">
        <v>11076</v>
      </c>
      <c r="D8392" s="3" t="s">
        <v>11136</v>
      </c>
      <c r="E8392" s="4">
        <v>45096</v>
      </c>
      <c r="F8392" s="3">
        <v>2023</v>
      </c>
    </row>
    <row r="8393" spans="1:6" x14ac:dyDescent="0.25">
      <c r="A8393" s="11">
        <v>8392</v>
      </c>
      <c r="B8393" s="16">
        <v>2308850</v>
      </c>
      <c r="C8393" s="3" t="s">
        <v>11073</v>
      </c>
      <c r="D8393" s="3" t="s">
        <v>11431</v>
      </c>
      <c r="E8393" s="4">
        <v>45107</v>
      </c>
      <c r="F8393" s="3">
        <v>2023</v>
      </c>
    </row>
    <row r="8394" spans="1:6" x14ac:dyDescent="0.25">
      <c r="A8394" s="11">
        <v>8393</v>
      </c>
      <c r="B8394" s="16">
        <v>2308891</v>
      </c>
      <c r="C8394" s="3" t="s">
        <v>11073</v>
      </c>
      <c r="D8394" s="3" t="s">
        <v>11334</v>
      </c>
      <c r="E8394" s="4">
        <v>45100</v>
      </c>
      <c r="F8394" s="3">
        <v>2023</v>
      </c>
    </row>
    <row r="8395" spans="1:6" x14ac:dyDescent="0.25">
      <c r="A8395" s="11">
        <v>8394</v>
      </c>
      <c r="B8395" s="16">
        <v>2308893</v>
      </c>
      <c r="C8395" s="3" t="s">
        <v>11075</v>
      </c>
      <c r="D8395" s="3" t="s">
        <v>11136</v>
      </c>
      <c r="E8395" s="4">
        <v>45106</v>
      </c>
      <c r="F8395" s="3">
        <v>2023</v>
      </c>
    </row>
    <row r="8396" spans="1:6" x14ac:dyDescent="0.25">
      <c r="A8396" s="11">
        <v>8395</v>
      </c>
      <c r="B8396" s="16">
        <v>2308894</v>
      </c>
      <c r="C8396" s="3" t="s">
        <v>11075</v>
      </c>
      <c r="D8396" s="3" t="s">
        <v>11431</v>
      </c>
      <c r="E8396" s="4">
        <v>45100</v>
      </c>
      <c r="F8396" s="3">
        <v>2023</v>
      </c>
    </row>
    <row r="8397" spans="1:6" x14ac:dyDescent="0.25">
      <c r="A8397" s="11">
        <v>8396</v>
      </c>
      <c r="B8397" s="16">
        <v>2308892</v>
      </c>
      <c r="C8397" s="3" t="s">
        <v>11075</v>
      </c>
      <c r="D8397" s="3" t="s">
        <v>11252</v>
      </c>
      <c r="E8397" s="4">
        <v>45101</v>
      </c>
      <c r="F8397" s="3">
        <v>2023</v>
      </c>
    </row>
    <row r="8398" spans="1:6" x14ac:dyDescent="0.25">
      <c r="A8398" s="11">
        <v>8397</v>
      </c>
      <c r="B8398" s="16">
        <v>2308895</v>
      </c>
      <c r="C8398" s="3" t="s">
        <v>11075</v>
      </c>
      <c r="D8398" s="3" t="s">
        <v>11346</v>
      </c>
      <c r="E8398" s="4">
        <v>45100</v>
      </c>
      <c r="F8398" s="3">
        <v>2023</v>
      </c>
    </row>
    <row r="8399" spans="1:6" x14ac:dyDescent="0.25">
      <c r="A8399" s="11">
        <v>8398</v>
      </c>
      <c r="B8399" s="16">
        <v>2308897</v>
      </c>
      <c r="C8399" s="3" t="s">
        <v>11073</v>
      </c>
      <c r="D8399" s="3" t="s">
        <v>11332</v>
      </c>
      <c r="E8399" s="4">
        <v>45106</v>
      </c>
      <c r="F8399" s="3">
        <v>2023</v>
      </c>
    </row>
    <row r="8400" spans="1:6" x14ac:dyDescent="0.25">
      <c r="A8400" s="11">
        <v>8399</v>
      </c>
      <c r="B8400" s="16">
        <v>2308900</v>
      </c>
      <c r="C8400" s="3" t="s">
        <v>11076</v>
      </c>
      <c r="D8400" s="3" t="s">
        <v>11217</v>
      </c>
      <c r="E8400" s="4">
        <v>45113</v>
      </c>
      <c r="F8400" s="3">
        <v>2023</v>
      </c>
    </row>
    <row r="8401" spans="1:6" x14ac:dyDescent="0.25">
      <c r="A8401" s="11">
        <v>8400</v>
      </c>
      <c r="B8401" s="16">
        <v>2308896</v>
      </c>
      <c r="C8401" s="3" t="s">
        <v>11075</v>
      </c>
      <c r="D8401" s="3" t="s">
        <v>11136</v>
      </c>
      <c r="E8401" s="4">
        <v>45114</v>
      </c>
      <c r="F8401" s="3">
        <v>2023</v>
      </c>
    </row>
    <row r="8402" spans="1:6" x14ac:dyDescent="0.25">
      <c r="A8402" s="11">
        <v>8401</v>
      </c>
      <c r="B8402" s="16">
        <v>2308905</v>
      </c>
      <c r="C8402" s="3" t="s">
        <v>11075</v>
      </c>
      <c r="D8402" s="3" t="s">
        <v>11353</v>
      </c>
      <c r="E8402" s="4">
        <v>45105</v>
      </c>
      <c r="F8402" s="3">
        <v>2023</v>
      </c>
    </row>
    <row r="8403" spans="1:6" x14ac:dyDescent="0.25">
      <c r="A8403" s="11">
        <v>8402</v>
      </c>
      <c r="B8403" s="16">
        <v>2308705</v>
      </c>
      <c r="C8403" s="3" t="s">
        <v>11075</v>
      </c>
      <c r="D8403" s="3" t="s">
        <v>11136</v>
      </c>
      <c r="E8403" s="4">
        <v>44737</v>
      </c>
      <c r="F8403" s="3">
        <v>2022</v>
      </c>
    </row>
    <row r="8404" spans="1:6" x14ac:dyDescent="0.25">
      <c r="A8404" s="11">
        <v>8403</v>
      </c>
      <c r="B8404" s="16">
        <v>2308901</v>
      </c>
      <c r="C8404" s="3" t="s">
        <v>11073</v>
      </c>
      <c r="D8404" s="3" t="s">
        <v>11250</v>
      </c>
      <c r="E8404" s="4">
        <v>45110</v>
      </c>
      <c r="F8404" s="3">
        <v>2023</v>
      </c>
    </row>
    <row r="8405" spans="1:6" x14ac:dyDescent="0.25">
      <c r="A8405" s="11">
        <v>8404</v>
      </c>
      <c r="B8405" s="16">
        <v>2308907</v>
      </c>
      <c r="C8405" s="3" t="s">
        <v>11073</v>
      </c>
      <c r="D8405" s="3" t="s">
        <v>11346</v>
      </c>
      <c r="E8405" s="4">
        <v>45101</v>
      </c>
      <c r="F8405" s="3">
        <v>2023</v>
      </c>
    </row>
    <row r="8406" spans="1:6" x14ac:dyDescent="0.25">
      <c r="A8406" s="11">
        <v>8405</v>
      </c>
      <c r="B8406" s="16">
        <v>2308903</v>
      </c>
      <c r="C8406" s="3" t="s">
        <v>11075</v>
      </c>
      <c r="D8406" s="3" t="s">
        <v>11113</v>
      </c>
      <c r="E8406" s="4">
        <v>45100</v>
      </c>
      <c r="F8406" s="3">
        <v>2023</v>
      </c>
    </row>
    <row r="8407" spans="1:6" x14ac:dyDescent="0.25">
      <c r="A8407" s="11">
        <v>8406</v>
      </c>
      <c r="B8407" s="16">
        <v>2308909</v>
      </c>
      <c r="C8407" s="3" t="s">
        <v>11073</v>
      </c>
      <c r="D8407" s="3" t="s">
        <v>11348</v>
      </c>
      <c r="E8407" s="4">
        <v>45100</v>
      </c>
      <c r="F8407" s="3">
        <v>2023</v>
      </c>
    </row>
    <row r="8408" spans="1:6" x14ac:dyDescent="0.25">
      <c r="A8408" s="11">
        <v>8407</v>
      </c>
      <c r="B8408" s="16">
        <v>2308908</v>
      </c>
      <c r="C8408" s="3" t="s">
        <v>11075</v>
      </c>
      <c r="D8408" s="3" t="s">
        <v>11136</v>
      </c>
      <c r="E8408" s="4">
        <v>45101</v>
      </c>
      <c r="F8408" s="3">
        <v>2023</v>
      </c>
    </row>
    <row r="8409" spans="1:6" x14ac:dyDescent="0.25">
      <c r="A8409" s="11">
        <v>8408</v>
      </c>
      <c r="B8409" s="16">
        <v>2308902</v>
      </c>
      <c r="C8409" s="3" t="s">
        <v>11075</v>
      </c>
      <c r="D8409" s="3" t="s">
        <v>11289</v>
      </c>
      <c r="E8409" s="4">
        <v>45103</v>
      </c>
      <c r="F8409" s="3">
        <v>2023</v>
      </c>
    </row>
    <row r="8410" spans="1:6" x14ac:dyDescent="0.25">
      <c r="A8410" s="11">
        <v>8409</v>
      </c>
      <c r="B8410" s="16">
        <v>2308906</v>
      </c>
      <c r="C8410" s="3" t="s">
        <v>11073</v>
      </c>
      <c r="D8410" s="3" t="s">
        <v>11123</v>
      </c>
      <c r="E8410" s="4">
        <v>45103</v>
      </c>
      <c r="F8410" s="3">
        <v>2023</v>
      </c>
    </row>
    <row r="8411" spans="1:6" x14ac:dyDescent="0.25">
      <c r="A8411" s="11">
        <v>8410</v>
      </c>
      <c r="B8411" s="16">
        <v>2308910</v>
      </c>
      <c r="C8411" s="3" t="s">
        <v>11073</v>
      </c>
      <c r="D8411" s="3" t="s">
        <v>11414</v>
      </c>
      <c r="E8411" s="4">
        <v>44823</v>
      </c>
      <c r="F8411" s="3">
        <v>2022</v>
      </c>
    </row>
    <row r="8412" spans="1:6" x14ac:dyDescent="0.25">
      <c r="A8412" s="11">
        <v>8411</v>
      </c>
      <c r="B8412" s="16">
        <v>2308904</v>
      </c>
      <c r="C8412" s="3" t="s">
        <v>11075</v>
      </c>
      <c r="D8412" s="3" t="s">
        <v>11181</v>
      </c>
      <c r="E8412" s="4">
        <v>45097</v>
      </c>
      <c r="F8412" s="3">
        <v>2023</v>
      </c>
    </row>
    <row r="8413" spans="1:6" x14ac:dyDescent="0.25">
      <c r="A8413" s="11">
        <v>8412</v>
      </c>
      <c r="B8413" s="16">
        <v>2308911</v>
      </c>
      <c r="C8413" s="3" t="s">
        <v>11073</v>
      </c>
      <c r="D8413" s="3" t="s">
        <v>11259</v>
      </c>
      <c r="E8413" s="4">
        <v>45106</v>
      </c>
      <c r="F8413" s="3">
        <v>2023</v>
      </c>
    </row>
    <row r="8414" spans="1:6" x14ac:dyDescent="0.25">
      <c r="A8414" s="11">
        <v>8413</v>
      </c>
      <c r="B8414" s="16">
        <v>2308899</v>
      </c>
      <c r="C8414" s="3" t="s">
        <v>11077</v>
      </c>
      <c r="D8414" s="3" t="s">
        <v>11896</v>
      </c>
      <c r="E8414" s="4">
        <v>45113</v>
      </c>
      <c r="F8414" s="3">
        <v>2023</v>
      </c>
    </row>
    <row r="8415" spans="1:6" x14ac:dyDescent="0.25">
      <c r="A8415" s="11">
        <v>8414</v>
      </c>
      <c r="B8415" s="16">
        <v>2308912</v>
      </c>
      <c r="C8415" s="3" t="s">
        <v>11077</v>
      </c>
      <c r="D8415" s="3" t="s">
        <v>11144</v>
      </c>
      <c r="E8415" s="4">
        <v>45097</v>
      </c>
      <c r="F8415" s="3">
        <v>2023</v>
      </c>
    </row>
    <row r="8416" spans="1:6" x14ac:dyDescent="0.25">
      <c r="A8416" s="11">
        <v>8415</v>
      </c>
      <c r="B8416" s="16">
        <v>2308915</v>
      </c>
      <c r="C8416" s="3" t="s">
        <v>11075</v>
      </c>
      <c r="D8416" s="3" t="s">
        <v>11897</v>
      </c>
      <c r="E8416" s="4">
        <v>45107</v>
      </c>
      <c r="F8416" s="3">
        <v>2023</v>
      </c>
    </row>
    <row r="8417" spans="1:6" x14ac:dyDescent="0.25">
      <c r="A8417" s="11">
        <v>8416</v>
      </c>
      <c r="B8417" s="16">
        <v>2308914</v>
      </c>
      <c r="C8417" s="3" t="s">
        <v>11076</v>
      </c>
      <c r="D8417" s="3" t="s">
        <v>11136</v>
      </c>
      <c r="E8417" s="4">
        <v>45107</v>
      </c>
      <c r="F8417" s="3">
        <v>2023</v>
      </c>
    </row>
    <row r="8418" spans="1:6" x14ac:dyDescent="0.25">
      <c r="A8418" s="11">
        <v>8417</v>
      </c>
      <c r="B8418" s="16">
        <v>2308913</v>
      </c>
      <c r="C8418" s="3" t="s">
        <v>11073</v>
      </c>
      <c r="D8418" s="3" t="s">
        <v>11147</v>
      </c>
      <c r="E8418" s="4">
        <v>45104</v>
      </c>
      <c r="F8418" s="3">
        <v>2023</v>
      </c>
    </row>
    <row r="8419" spans="1:6" x14ac:dyDescent="0.25">
      <c r="A8419" s="11">
        <v>8418</v>
      </c>
      <c r="B8419" s="16">
        <v>2308919</v>
      </c>
      <c r="C8419" s="3" t="s">
        <v>11073</v>
      </c>
      <c r="D8419" s="3" t="s">
        <v>11111</v>
      </c>
      <c r="E8419" s="4">
        <v>45103</v>
      </c>
      <c r="F8419" s="3">
        <v>2023</v>
      </c>
    </row>
    <row r="8420" spans="1:6" x14ac:dyDescent="0.25">
      <c r="A8420" s="11">
        <v>8419</v>
      </c>
      <c r="B8420" s="16">
        <v>2308917</v>
      </c>
      <c r="C8420" s="3" t="s">
        <v>11075</v>
      </c>
      <c r="D8420" s="3" t="s">
        <v>11288</v>
      </c>
      <c r="E8420" s="4">
        <v>45101</v>
      </c>
      <c r="F8420" s="3">
        <v>2023</v>
      </c>
    </row>
    <row r="8421" spans="1:6" x14ac:dyDescent="0.25">
      <c r="A8421" s="11">
        <v>8420</v>
      </c>
      <c r="B8421" s="16">
        <v>2308920</v>
      </c>
      <c r="C8421" s="3" t="s">
        <v>11077</v>
      </c>
      <c r="D8421" s="3" t="s">
        <v>11113</v>
      </c>
      <c r="E8421" s="4">
        <v>44417</v>
      </c>
      <c r="F8421" s="3">
        <v>2021</v>
      </c>
    </row>
    <row r="8422" spans="1:6" x14ac:dyDescent="0.25">
      <c r="A8422" s="11">
        <v>8421</v>
      </c>
      <c r="B8422" s="16">
        <v>2308918</v>
      </c>
      <c r="C8422" s="3" t="s">
        <v>11075</v>
      </c>
      <c r="D8422" s="3" t="s">
        <v>11090</v>
      </c>
      <c r="E8422" s="4">
        <v>45097</v>
      </c>
      <c r="F8422" s="3">
        <v>2023</v>
      </c>
    </row>
    <row r="8423" spans="1:6" x14ac:dyDescent="0.25">
      <c r="A8423" s="11">
        <v>8422</v>
      </c>
      <c r="B8423" s="16">
        <v>2308922</v>
      </c>
      <c r="C8423" s="3" t="s">
        <v>11073</v>
      </c>
      <c r="D8423" s="3" t="s">
        <v>11434</v>
      </c>
      <c r="E8423" s="4">
        <v>45101</v>
      </c>
      <c r="F8423" s="3">
        <v>2023</v>
      </c>
    </row>
    <row r="8424" spans="1:6" x14ac:dyDescent="0.25">
      <c r="A8424" s="11">
        <v>8423</v>
      </c>
      <c r="B8424" s="16">
        <v>2308925</v>
      </c>
      <c r="C8424" s="3" t="s">
        <v>11075</v>
      </c>
      <c r="D8424" s="3" t="s">
        <v>11113</v>
      </c>
      <c r="E8424" s="4">
        <v>45114</v>
      </c>
      <c r="F8424" s="3">
        <v>2023</v>
      </c>
    </row>
    <row r="8425" spans="1:6" x14ac:dyDescent="0.25">
      <c r="A8425" s="11">
        <v>8424</v>
      </c>
      <c r="B8425" s="16">
        <v>2308923</v>
      </c>
      <c r="C8425" s="3" t="s">
        <v>11075</v>
      </c>
      <c r="D8425" s="3" t="s">
        <v>11136</v>
      </c>
      <c r="E8425" s="4">
        <v>45100</v>
      </c>
      <c r="F8425" s="3">
        <v>2023</v>
      </c>
    </row>
    <row r="8426" spans="1:6" x14ac:dyDescent="0.25">
      <c r="A8426" s="11">
        <v>8425</v>
      </c>
      <c r="B8426" s="16">
        <v>2308926</v>
      </c>
      <c r="C8426" s="3" t="s">
        <v>11075</v>
      </c>
      <c r="D8426" s="3" t="s">
        <v>11130</v>
      </c>
      <c r="E8426" s="4">
        <v>45117</v>
      </c>
      <c r="F8426" s="3">
        <v>2023</v>
      </c>
    </row>
    <row r="8427" spans="1:6" x14ac:dyDescent="0.25">
      <c r="A8427" s="11">
        <v>8426</v>
      </c>
      <c r="B8427" s="16">
        <v>2308921</v>
      </c>
      <c r="C8427" s="3" t="s">
        <v>11073</v>
      </c>
      <c r="D8427" s="3" t="s">
        <v>11151</v>
      </c>
      <c r="E8427" s="4">
        <v>45110</v>
      </c>
      <c r="F8427" s="3">
        <v>2023</v>
      </c>
    </row>
    <row r="8428" spans="1:6" x14ac:dyDescent="0.25">
      <c r="A8428" s="11">
        <v>8427</v>
      </c>
      <c r="B8428" s="16">
        <v>2308929</v>
      </c>
      <c r="C8428" s="3" t="s">
        <v>11073</v>
      </c>
      <c r="D8428" s="3" t="s">
        <v>11313</v>
      </c>
      <c r="E8428" s="4">
        <v>44739</v>
      </c>
      <c r="F8428" s="3">
        <v>2022</v>
      </c>
    </row>
    <row r="8429" spans="1:6" x14ac:dyDescent="0.25">
      <c r="A8429" s="11">
        <v>8428</v>
      </c>
      <c r="B8429" s="16">
        <v>2308928</v>
      </c>
      <c r="C8429" s="3" t="s">
        <v>11075</v>
      </c>
      <c r="D8429" s="3" t="s">
        <v>11136</v>
      </c>
      <c r="E8429" s="4">
        <v>45105</v>
      </c>
      <c r="F8429" s="3">
        <v>2023</v>
      </c>
    </row>
    <row r="8430" spans="1:6" x14ac:dyDescent="0.25">
      <c r="A8430" s="11">
        <v>8429</v>
      </c>
      <c r="B8430" s="16">
        <v>2308927</v>
      </c>
      <c r="C8430" s="3" t="s">
        <v>11075</v>
      </c>
      <c r="D8430" s="3" t="s">
        <v>11322</v>
      </c>
      <c r="E8430" s="4">
        <v>45101</v>
      </c>
      <c r="F8430" s="3">
        <v>2023</v>
      </c>
    </row>
    <row r="8431" spans="1:6" x14ac:dyDescent="0.25">
      <c r="A8431" s="11">
        <v>8430</v>
      </c>
      <c r="B8431" s="16">
        <v>2308931</v>
      </c>
      <c r="C8431" s="3" t="s">
        <v>11078</v>
      </c>
      <c r="D8431" s="3" t="s">
        <v>11153</v>
      </c>
      <c r="E8431" s="4">
        <v>39258</v>
      </c>
      <c r="F8431" s="3">
        <v>2007</v>
      </c>
    </row>
    <row r="8432" spans="1:6" x14ac:dyDescent="0.25">
      <c r="A8432" s="11">
        <v>8431</v>
      </c>
      <c r="B8432" s="16">
        <v>2308930</v>
      </c>
      <c r="C8432" s="3" t="s">
        <v>11073</v>
      </c>
      <c r="D8432" s="3" t="s">
        <v>11088</v>
      </c>
      <c r="E8432" s="4">
        <v>43992</v>
      </c>
      <c r="F8432" s="3">
        <v>2020</v>
      </c>
    </row>
    <row r="8433" spans="1:6" x14ac:dyDescent="0.25">
      <c r="A8433" s="11">
        <v>8432</v>
      </c>
      <c r="B8433" s="16">
        <v>2308932</v>
      </c>
      <c r="C8433" s="3" t="s">
        <v>11073</v>
      </c>
      <c r="D8433" s="3" t="s">
        <v>11113</v>
      </c>
      <c r="E8433" s="4">
        <v>45107</v>
      </c>
      <c r="F8433" s="3">
        <v>2023</v>
      </c>
    </row>
    <row r="8434" spans="1:6" x14ac:dyDescent="0.25">
      <c r="A8434" s="11">
        <v>8433</v>
      </c>
      <c r="B8434" s="16">
        <v>2308934</v>
      </c>
      <c r="C8434" s="3" t="s">
        <v>11075</v>
      </c>
      <c r="D8434" s="3" t="s">
        <v>11136</v>
      </c>
      <c r="E8434" s="4">
        <v>45101</v>
      </c>
      <c r="F8434" s="3">
        <v>2023</v>
      </c>
    </row>
    <row r="8435" spans="1:6" x14ac:dyDescent="0.25">
      <c r="A8435" s="11">
        <v>8434</v>
      </c>
      <c r="B8435" s="16">
        <v>2308935</v>
      </c>
      <c r="C8435" s="3" t="s">
        <v>11075</v>
      </c>
      <c r="D8435" s="3" t="s">
        <v>11364</v>
      </c>
      <c r="E8435" s="4">
        <v>45100</v>
      </c>
      <c r="F8435" s="3">
        <v>2023</v>
      </c>
    </row>
    <row r="8436" spans="1:6" x14ac:dyDescent="0.25">
      <c r="A8436" s="11">
        <v>8435</v>
      </c>
      <c r="B8436" s="16">
        <v>2308924</v>
      </c>
      <c r="C8436" s="3" t="s">
        <v>11077</v>
      </c>
      <c r="D8436" s="3" t="s">
        <v>11153</v>
      </c>
      <c r="E8436" s="4">
        <v>45113</v>
      </c>
      <c r="F8436" s="3">
        <v>2023</v>
      </c>
    </row>
    <row r="8437" spans="1:6" x14ac:dyDescent="0.25">
      <c r="A8437" s="11">
        <v>8436</v>
      </c>
      <c r="B8437" s="16">
        <v>2308938</v>
      </c>
      <c r="C8437" s="3" t="s">
        <v>11075</v>
      </c>
      <c r="D8437" s="3" t="s">
        <v>11121</v>
      </c>
      <c r="E8437" s="4">
        <v>45108</v>
      </c>
      <c r="F8437" s="3">
        <v>2023</v>
      </c>
    </row>
    <row r="8438" spans="1:6" x14ac:dyDescent="0.25">
      <c r="A8438" s="11">
        <v>8437</v>
      </c>
      <c r="B8438" s="16">
        <v>2308937</v>
      </c>
      <c r="C8438" s="3" t="s">
        <v>11076</v>
      </c>
      <c r="D8438" s="3" t="s">
        <v>11898</v>
      </c>
      <c r="E8438" s="4">
        <v>44749</v>
      </c>
      <c r="F8438" s="3">
        <v>2022</v>
      </c>
    </row>
    <row r="8439" spans="1:6" x14ac:dyDescent="0.25">
      <c r="A8439" s="11">
        <v>8438</v>
      </c>
      <c r="B8439" s="16">
        <v>2308939</v>
      </c>
      <c r="C8439" s="3" t="s">
        <v>11075</v>
      </c>
      <c r="D8439" s="3" t="s">
        <v>11391</v>
      </c>
      <c r="E8439" s="4">
        <v>44736</v>
      </c>
      <c r="F8439" s="3">
        <v>2022</v>
      </c>
    </row>
    <row r="8440" spans="1:6" x14ac:dyDescent="0.25">
      <c r="A8440" s="11">
        <v>8439</v>
      </c>
      <c r="B8440" s="16">
        <v>2308940</v>
      </c>
      <c r="C8440" s="3" t="s">
        <v>11073</v>
      </c>
      <c r="D8440" s="3" t="s">
        <v>11086</v>
      </c>
      <c r="E8440" s="4">
        <v>45100</v>
      </c>
      <c r="F8440" s="3">
        <v>2023</v>
      </c>
    </row>
    <row r="8441" spans="1:6" x14ac:dyDescent="0.25">
      <c r="A8441" s="11">
        <v>8440</v>
      </c>
      <c r="B8441" s="16">
        <v>2308942</v>
      </c>
      <c r="C8441" s="3" t="s">
        <v>11075</v>
      </c>
      <c r="D8441" s="3" t="s">
        <v>11136</v>
      </c>
      <c r="E8441" s="4">
        <v>45107</v>
      </c>
      <c r="F8441" s="3">
        <v>2023</v>
      </c>
    </row>
    <row r="8442" spans="1:6" x14ac:dyDescent="0.25">
      <c r="A8442" s="11">
        <v>8441</v>
      </c>
      <c r="B8442" s="16">
        <v>2308944</v>
      </c>
      <c r="C8442" s="3" t="s">
        <v>11076</v>
      </c>
      <c r="D8442" s="3" t="s">
        <v>11218</v>
      </c>
      <c r="E8442" s="4">
        <v>45113</v>
      </c>
      <c r="F8442" s="3">
        <v>2023</v>
      </c>
    </row>
    <row r="8443" spans="1:6" x14ac:dyDescent="0.25">
      <c r="A8443" s="11">
        <v>8442</v>
      </c>
      <c r="B8443" s="16">
        <v>2308943</v>
      </c>
      <c r="C8443" s="3" t="s">
        <v>11076</v>
      </c>
      <c r="D8443" s="3" t="s">
        <v>11136</v>
      </c>
      <c r="E8443" s="4">
        <v>45107</v>
      </c>
      <c r="F8443" s="3">
        <v>2023</v>
      </c>
    </row>
    <row r="8444" spans="1:6" x14ac:dyDescent="0.25">
      <c r="A8444" s="11">
        <v>8443</v>
      </c>
      <c r="B8444" s="16">
        <v>2308941</v>
      </c>
      <c r="C8444" s="3" t="s">
        <v>11075</v>
      </c>
      <c r="D8444" s="3" t="s">
        <v>11357</v>
      </c>
      <c r="E8444" s="4">
        <v>45100</v>
      </c>
      <c r="F8444" s="3">
        <v>2023</v>
      </c>
    </row>
    <row r="8445" spans="1:6" x14ac:dyDescent="0.25">
      <c r="A8445" s="11">
        <v>8444</v>
      </c>
      <c r="B8445" s="16">
        <v>2308945</v>
      </c>
      <c r="C8445" s="3" t="s">
        <v>11075</v>
      </c>
      <c r="D8445" s="3" t="s">
        <v>11588</v>
      </c>
      <c r="E8445" s="4">
        <v>45100</v>
      </c>
      <c r="F8445" s="3">
        <v>2023</v>
      </c>
    </row>
    <row r="8446" spans="1:6" x14ac:dyDescent="0.25">
      <c r="A8446" s="11">
        <v>8445</v>
      </c>
      <c r="B8446" s="16">
        <v>2308478</v>
      </c>
      <c r="C8446" s="3" t="s">
        <v>11075</v>
      </c>
      <c r="D8446" s="3" t="s">
        <v>11136</v>
      </c>
      <c r="E8446" s="4">
        <v>45103</v>
      </c>
      <c r="F8446" s="3">
        <v>2023</v>
      </c>
    </row>
    <row r="8447" spans="1:6" x14ac:dyDescent="0.25">
      <c r="A8447" s="11">
        <v>8446</v>
      </c>
      <c r="B8447" s="16">
        <v>2308947</v>
      </c>
      <c r="C8447" s="3" t="s">
        <v>11075</v>
      </c>
      <c r="D8447" s="3" t="s">
        <v>11136</v>
      </c>
      <c r="E8447" s="4">
        <v>45105</v>
      </c>
      <c r="F8447" s="3">
        <v>2023</v>
      </c>
    </row>
    <row r="8448" spans="1:6" x14ac:dyDescent="0.25">
      <c r="A8448" s="11">
        <v>8447</v>
      </c>
      <c r="B8448" s="16">
        <v>2308948</v>
      </c>
      <c r="C8448" s="3" t="s">
        <v>11075</v>
      </c>
      <c r="D8448" s="3" t="s">
        <v>11252</v>
      </c>
      <c r="E8448" s="4">
        <v>45102</v>
      </c>
      <c r="F8448" s="3">
        <v>2023</v>
      </c>
    </row>
    <row r="8449" spans="1:6" x14ac:dyDescent="0.25">
      <c r="A8449" s="11">
        <v>8448</v>
      </c>
      <c r="B8449" s="16">
        <v>2308946</v>
      </c>
      <c r="C8449" s="3" t="s">
        <v>11073</v>
      </c>
      <c r="D8449" s="3" t="s">
        <v>11121</v>
      </c>
      <c r="E8449" s="4">
        <v>44370</v>
      </c>
      <c r="F8449" s="3">
        <v>2021</v>
      </c>
    </row>
    <row r="8450" spans="1:6" x14ac:dyDescent="0.25">
      <c r="A8450" s="11">
        <v>8449</v>
      </c>
      <c r="B8450" s="16">
        <v>2308949</v>
      </c>
      <c r="C8450" s="3" t="s">
        <v>11073</v>
      </c>
      <c r="D8450" s="3" t="s">
        <v>11899</v>
      </c>
      <c r="E8450" s="4">
        <v>43277</v>
      </c>
      <c r="F8450" s="3">
        <v>2018</v>
      </c>
    </row>
    <row r="8451" spans="1:6" x14ac:dyDescent="0.25">
      <c r="A8451" s="11">
        <v>8450</v>
      </c>
      <c r="B8451" s="16">
        <v>2308951</v>
      </c>
      <c r="C8451" s="3" t="s">
        <v>11075</v>
      </c>
      <c r="D8451" s="3" t="s">
        <v>11164</v>
      </c>
      <c r="E8451" s="4">
        <v>43997</v>
      </c>
      <c r="F8451" s="3">
        <v>2020</v>
      </c>
    </row>
    <row r="8452" spans="1:6" x14ac:dyDescent="0.25">
      <c r="A8452" s="11">
        <v>8451</v>
      </c>
      <c r="B8452" s="16">
        <v>2308950</v>
      </c>
      <c r="C8452" s="3" t="s">
        <v>11075</v>
      </c>
      <c r="D8452" s="3" t="s">
        <v>11169</v>
      </c>
      <c r="E8452" s="4">
        <v>45099</v>
      </c>
      <c r="F8452" s="3">
        <v>2023</v>
      </c>
    </row>
    <row r="8453" spans="1:6" x14ac:dyDescent="0.25">
      <c r="A8453" s="11">
        <v>8452</v>
      </c>
      <c r="B8453" s="16">
        <v>2308955</v>
      </c>
      <c r="C8453" s="3" t="s">
        <v>11075</v>
      </c>
      <c r="D8453" s="3" t="s">
        <v>11100</v>
      </c>
      <c r="E8453" s="4">
        <v>45114</v>
      </c>
      <c r="F8453" s="3">
        <v>2023</v>
      </c>
    </row>
    <row r="8454" spans="1:6" x14ac:dyDescent="0.25">
      <c r="A8454" s="11">
        <v>8453</v>
      </c>
      <c r="B8454" s="16">
        <v>2308954</v>
      </c>
      <c r="C8454" s="3" t="s">
        <v>11073</v>
      </c>
      <c r="D8454" s="3" t="s">
        <v>11321</v>
      </c>
      <c r="E8454" s="4">
        <v>45100</v>
      </c>
      <c r="F8454" s="3">
        <v>2023</v>
      </c>
    </row>
    <row r="8455" spans="1:6" x14ac:dyDescent="0.25">
      <c r="A8455" s="11">
        <v>8454</v>
      </c>
      <c r="B8455" s="16">
        <v>2308958</v>
      </c>
      <c r="C8455" s="3" t="s">
        <v>11073</v>
      </c>
      <c r="D8455" s="3" t="s">
        <v>11322</v>
      </c>
      <c r="E8455" s="4">
        <v>45100</v>
      </c>
      <c r="F8455" s="3">
        <v>2023</v>
      </c>
    </row>
    <row r="8456" spans="1:6" x14ac:dyDescent="0.25">
      <c r="A8456" s="11">
        <v>8455</v>
      </c>
      <c r="B8456" s="16">
        <v>2308961</v>
      </c>
      <c r="C8456" s="3" t="s">
        <v>11075</v>
      </c>
      <c r="D8456" s="3" t="s">
        <v>11310</v>
      </c>
      <c r="E8456" s="4">
        <v>45100</v>
      </c>
      <c r="F8456" s="3">
        <v>2023</v>
      </c>
    </row>
    <row r="8457" spans="1:6" x14ac:dyDescent="0.25">
      <c r="A8457" s="11">
        <v>8456</v>
      </c>
      <c r="B8457" s="16">
        <v>2308960</v>
      </c>
      <c r="C8457" s="3" t="s">
        <v>11075</v>
      </c>
      <c r="D8457" s="3" t="s">
        <v>11136</v>
      </c>
      <c r="E8457" s="4">
        <v>45101</v>
      </c>
      <c r="F8457" s="3">
        <v>2023</v>
      </c>
    </row>
    <row r="8458" spans="1:6" x14ac:dyDescent="0.25">
      <c r="A8458" s="11">
        <v>8457</v>
      </c>
      <c r="B8458" s="16">
        <v>2308959</v>
      </c>
      <c r="C8458" s="3" t="s">
        <v>11073</v>
      </c>
      <c r="D8458" s="3" t="s">
        <v>11158</v>
      </c>
      <c r="E8458" s="4">
        <v>45107</v>
      </c>
      <c r="F8458" s="3">
        <v>2023</v>
      </c>
    </row>
    <row r="8459" spans="1:6" x14ac:dyDescent="0.25">
      <c r="A8459" s="11">
        <v>8458</v>
      </c>
      <c r="B8459" s="16">
        <v>2308965</v>
      </c>
      <c r="C8459" s="3" t="s">
        <v>11075</v>
      </c>
      <c r="D8459" s="3" t="s">
        <v>11110</v>
      </c>
      <c r="E8459" s="4">
        <v>44372</v>
      </c>
      <c r="F8459" s="3">
        <v>2021</v>
      </c>
    </row>
    <row r="8460" spans="1:6" x14ac:dyDescent="0.25">
      <c r="A8460" s="11">
        <v>8459</v>
      </c>
      <c r="B8460" s="16">
        <v>2308963</v>
      </c>
      <c r="C8460" s="3" t="s">
        <v>11075</v>
      </c>
      <c r="D8460" s="3" t="s">
        <v>11136</v>
      </c>
      <c r="E8460" s="4">
        <v>45100</v>
      </c>
      <c r="F8460" s="3">
        <v>2023</v>
      </c>
    </row>
    <row r="8461" spans="1:6" x14ac:dyDescent="0.25">
      <c r="A8461" s="11">
        <v>8460</v>
      </c>
      <c r="B8461" s="16">
        <v>2308962</v>
      </c>
      <c r="C8461" s="3" t="s">
        <v>11075</v>
      </c>
      <c r="D8461" s="3" t="s">
        <v>11125</v>
      </c>
      <c r="E8461" s="4">
        <v>45107</v>
      </c>
      <c r="F8461" s="3">
        <v>2023</v>
      </c>
    </row>
    <row r="8462" spans="1:6" x14ac:dyDescent="0.25">
      <c r="A8462" s="11">
        <v>8461</v>
      </c>
      <c r="B8462" s="16">
        <v>2308967</v>
      </c>
      <c r="C8462" s="3" t="s">
        <v>11075</v>
      </c>
      <c r="D8462" s="3" t="s">
        <v>11431</v>
      </c>
      <c r="E8462" s="4">
        <v>45104</v>
      </c>
      <c r="F8462" s="3">
        <v>2023</v>
      </c>
    </row>
    <row r="8463" spans="1:6" x14ac:dyDescent="0.25">
      <c r="A8463" s="11">
        <v>8462</v>
      </c>
      <c r="B8463" s="16">
        <v>2308964</v>
      </c>
      <c r="C8463" s="3" t="s">
        <v>11076</v>
      </c>
      <c r="D8463" s="3" t="s">
        <v>11136</v>
      </c>
      <c r="E8463" s="4">
        <v>45110</v>
      </c>
      <c r="F8463" s="3">
        <v>2023</v>
      </c>
    </row>
    <row r="8464" spans="1:6" x14ac:dyDescent="0.25">
      <c r="A8464" s="11">
        <v>8463</v>
      </c>
      <c r="B8464" s="16">
        <v>2308966</v>
      </c>
      <c r="C8464" s="3" t="s">
        <v>11075</v>
      </c>
      <c r="D8464" s="3" t="s">
        <v>11171</v>
      </c>
      <c r="E8464" s="4">
        <v>45107</v>
      </c>
      <c r="F8464" s="3">
        <v>2023</v>
      </c>
    </row>
    <row r="8465" spans="1:6" x14ac:dyDescent="0.25">
      <c r="A8465" s="11">
        <v>8464</v>
      </c>
      <c r="B8465" s="16">
        <v>2308968</v>
      </c>
      <c r="C8465" s="3" t="s">
        <v>11077</v>
      </c>
      <c r="D8465" s="3" t="s">
        <v>11358</v>
      </c>
      <c r="E8465" s="4">
        <v>45092</v>
      </c>
      <c r="F8465" s="3">
        <v>2023</v>
      </c>
    </row>
    <row r="8466" spans="1:6" x14ac:dyDescent="0.25">
      <c r="A8466" s="11">
        <v>8465</v>
      </c>
      <c r="B8466" s="16">
        <v>2308971</v>
      </c>
      <c r="C8466" s="3" t="s">
        <v>11073</v>
      </c>
      <c r="D8466" s="3" t="s">
        <v>11308</v>
      </c>
      <c r="E8466" s="4">
        <v>44748</v>
      </c>
      <c r="F8466" s="3">
        <v>2022</v>
      </c>
    </row>
    <row r="8467" spans="1:6" x14ac:dyDescent="0.25">
      <c r="A8467" s="11">
        <v>8466</v>
      </c>
      <c r="B8467" s="16">
        <v>2308970</v>
      </c>
      <c r="C8467" s="3" t="s">
        <v>11075</v>
      </c>
      <c r="D8467" s="3" t="s">
        <v>11136</v>
      </c>
      <c r="E8467" s="4">
        <v>45100</v>
      </c>
      <c r="F8467" s="3">
        <v>2023</v>
      </c>
    </row>
    <row r="8468" spans="1:6" x14ac:dyDescent="0.25">
      <c r="A8468" s="11">
        <v>8467</v>
      </c>
      <c r="B8468" s="16">
        <v>2308972</v>
      </c>
      <c r="C8468" s="3" t="s">
        <v>11076</v>
      </c>
      <c r="D8468" s="3" t="s">
        <v>11223</v>
      </c>
      <c r="E8468" s="4">
        <v>43643</v>
      </c>
      <c r="F8468" s="3">
        <v>2019</v>
      </c>
    </row>
    <row r="8469" spans="1:6" x14ac:dyDescent="0.25">
      <c r="A8469" s="11">
        <v>8468</v>
      </c>
      <c r="B8469" s="16">
        <v>2308974</v>
      </c>
      <c r="C8469" s="3" t="s">
        <v>11075</v>
      </c>
      <c r="D8469" s="3" t="s">
        <v>11136</v>
      </c>
      <c r="E8469" s="4">
        <v>45100</v>
      </c>
      <c r="F8469" s="3">
        <v>2023</v>
      </c>
    </row>
    <row r="8470" spans="1:6" x14ac:dyDescent="0.25">
      <c r="A8470" s="11">
        <v>8469</v>
      </c>
      <c r="B8470" s="16">
        <v>2308978</v>
      </c>
      <c r="C8470" s="3" t="s">
        <v>11075</v>
      </c>
      <c r="D8470" s="3" t="s">
        <v>11357</v>
      </c>
      <c r="E8470" s="4">
        <v>45100</v>
      </c>
      <c r="F8470" s="3">
        <v>2023</v>
      </c>
    </row>
    <row r="8471" spans="1:6" x14ac:dyDescent="0.25">
      <c r="A8471" s="11">
        <v>8470</v>
      </c>
      <c r="B8471" s="16">
        <v>2308976</v>
      </c>
      <c r="C8471" s="3" t="s">
        <v>11075</v>
      </c>
      <c r="D8471" s="3" t="s">
        <v>11136</v>
      </c>
      <c r="E8471" s="4">
        <v>45113</v>
      </c>
      <c r="F8471" s="3">
        <v>2023</v>
      </c>
    </row>
    <row r="8472" spans="1:6" x14ac:dyDescent="0.25">
      <c r="A8472" s="11">
        <v>8471</v>
      </c>
      <c r="B8472" s="16">
        <v>2308977</v>
      </c>
      <c r="C8472" s="3" t="s">
        <v>11077</v>
      </c>
      <c r="D8472" s="3" t="s">
        <v>11150</v>
      </c>
      <c r="E8472" s="4">
        <v>45099</v>
      </c>
      <c r="F8472" s="3">
        <v>2023</v>
      </c>
    </row>
    <row r="8473" spans="1:6" x14ac:dyDescent="0.25">
      <c r="A8473" s="11">
        <v>8472</v>
      </c>
      <c r="B8473" s="16">
        <v>2308979</v>
      </c>
      <c r="C8473" s="3" t="s">
        <v>11073</v>
      </c>
      <c r="D8473" s="3" t="s">
        <v>11278</v>
      </c>
      <c r="E8473" s="4">
        <v>45107</v>
      </c>
      <c r="F8473" s="3">
        <v>2023</v>
      </c>
    </row>
    <row r="8474" spans="1:6" x14ac:dyDescent="0.25">
      <c r="A8474" s="11">
        <v>8473</v>
      </c>
      <c r="B8474" s="16">
        <v>2308980</v>
      </c>
      <c r="C8474" s="3" t="s">
        <v>11073</v>
      </c>
      <c r="D8474" s="3" t="s">
        <v>11414</v>
      </c>
      <c r="E8474" s="4">
        <v>44737</v>
      </c>
      <c r="F8474" s="3">
        <v>2022</v>
      </c>
    </row>
    <row r="8475" spans="1:6" x14ac:dyDescent="0.25">
      <c r="A8475" s="11">
        <v>8474</v>
      </c>
      <c r="B8475" s="16">
        <v>2308981</v>
      </c>
      <c r="C8475" s="3" t="s">
        <v>11077</v>
      </c>
      <c r="D8475" s="3" t="s">
        <v>11900</v>
      </c>
      <c r="E8475" s="4">
        <v>44962</v>
      </c>
      <c r="F8475" s="3">
        <v>2023</v>
      </c>
    </row>
    <row r="8476" spans="1:6" x14ac:dyDescent="0.25">
      <c r="A8476" s="11">
        <v>8475</v>
      </c>
      <c r="B8476" s="16">
        <v>2308982</v>
      </c>
      <c r="C8476" s="3" t="s">
        <v>11073</v>
      </c>
      <c r="D8476" s="3" t="s">
        <v>11431</v>
      </c>
      <c r="E8476" s="4">
        <v>45113</v>
      </c>
      <c r="F8476" s="3">
        <v>2023</v>
      </c>
    </row>
    <row r="8477" spans="1:6" x14ac:dyDescent="0.25">
      <c r="A8477" s="11">
        <v>8476</v>
      </c>
      <c r="B8477" s="16">
        <v>2308983</v>
      </c>
      <c r="C8477" s="3" t="s">
        <v>11075</v>
      </c>
      <c r="D8477" s="3" t="s">
        <v>11087</v>
      </c>
      <c r="E8477" s="4">
        <v>45100</v>
      </c>
      <c r="F8477" s="3">
        <v>2023</v>
      </c>
    </row>
    <row r="8478" spans="1:6" x14ac:dyDescent="0.25">
      <c r="A8478" s="11">
        <v>8477</v>
      </c>
      <c r="B8478" s="16">
        <v>2308988</v>
      </c>
      <c r="C8478" s="3" t="s">
        <v>11073</v>
      </c>
      <c r="D8478" s="3" t="s">
        <v>11134</v>
      </c>
      <c r="E8478" s="4">
        <v>45097</v>
      </c>
      <c r="F8478" s="3">
        <v>2023</v>
      </c>
    </row>
    <row r="8479" spans="1:6" x14ac:dyDescent="0.25">
      <c r="A8479" s="11">
        <v>8478</v>
      </c>
      <c r="B8479" s="16">
        <v>2308989</v>
      </c>
      <c r="C8479" s="3" t="s">
        <v>11077</v>
      </c>
      <c r="D8479" s="3" t="s">
        <v>11748</v>
      </c>
      <c r="E8479" s="4">
        <v>45119</v>
      </c>
      <c r="F8479" s="3">
        <v>2023</v>
      </c>
    </row>
    <row r="8480" spans="1:6" x14ac:dyDescent="0.25">
      <c r="A8480" s="11">
        <v>8479</v>
      </c>
      <c r="B8480" s="16">
        <v>2308990</v>
      </c>
      <c r="C8480" s="3" t="s">
        <v>11073</v>
      </c>
      <c r="D8480" s="3" t="s">
        <v>11318</v>
      </c>
      <c r="E8480" s="4">
        <v>45100</v>
      </c>
      <c r="F8480" s="3">
        <v>2023</v>
      </c>
    </row>
    <row r="8481" spans="1:6" x14ac:dyDescent="0.25">
      <c r="A8481" s="11">
        <v>8480</v>
      </c>
      <c r="B8481" s="16">
        <v>2308987</v>
      </c>
      <c r="C8481" s="3" t="s">
        <v>11073</v>
      </c>
      <c r="D8481" s="3" t="s">
        <v>11242</v>
      </c>
      <c r="E8481" s="4">
        <v>45105</v>
      </c>
      <c r="F8481" s="3">
        <v>2023</v>
      </c>
    </row>
    <row r="8482" spans="1:6" x14ac:dyDescent="0.25">
      <c r="A8482" s="11">
        <v>8481</v>
      </c>
      <c r="B8482" s="16">
        <v>2308991</v>
      </c>
      <c r="C8482" s="3" t="s">
        <v>11073</v>
      </c>
      <c r="D8482" s="3" t="s">
        <v>11109</v>
      </c>
      <c r="E8482" s="4">
        <v>45120</v>
      </c>
      <c r="F8482" s="3">
        <v>2023</v>
      </c>
    </row>
    <row r="8483" spans="1:6" x14ac:dyDescent="0.25">
      <c r="A8483" s="11">
        <v>8482</v>
      </c>
      <c r="B8483" s="16">
        <v>2308973</v>
      </c>
      <c r="C8483" s="3" t="s">
        <v>11077</v>
      </c>
      <c r="D8483" s="3" t="s">
        <v>11901</v>
      </c>
      <c r="E8483" s="4">
        <v>45119</v>
      </c>
      <c r="F8483" s="3">
        <v>2023</v>
      </c>
    </row>
    <row r="8484" spans="1:6" x14ac:dyDescent="0.25">
      <c r="A8484" s="11">
        <v>8483</v>
      </c>
      <c r="B8484" s="16">
        <v>2308992</v>
      </c>
      <c r="C8484" s="3" t="s">
        <v>11082</v>
      </c>
      <c r="D8484" s="3" t="s">
        <v>11902</v>
      </c>
      <c r="E8484" s="4">
        <v>44740</v>
      </c>
      <c r="F8484" s="3">
        <v>2022</v>
      </c>
    </row>
    <row r="8485" spans="1:6" x14ac:dyDescent="0.25">
      <c r="A8485" s="11">
        <v>8484</v>
      </c>
      <c r="B8485" s="16">
        <v>2308993</v>
      </c>
      <c r="C8485" s="3" t="s">
        <v>11073</v>
      </c>
      <c r="D8485" s="3" t="s">
        <v>11284</v>
      </c>
      <c r="E8485" s="4">
        <v>44742</v>
      </c>
      <c r="F8485" s="3">
        <v>2022</v>
      </c>
    </row>
    <row r="8486" spans="1:6" x14ac:dyDescent="0.25">
      <c r="A8486" s="11">
        <v>8485</v>
      </c>
      <c r="B8486" s="16">
        <v>2308994</v>
      </c>
      <c r="C8486" s="3" t="s">
        <v>11075</v>
      </c>
      <c r="D8486" s="3" t="s">
        <v>11136</v>
      </c>
      <c r="E8486" s="4">
        <v>45100</v>
      </c>
      <c r="F8486" s="3">
        <v>2023</v>
      </c>
    </row>
    <row r="8487" spans="1:6" x14ac:dyDescent="0.25">
      <c r="A8487" s="11">
        <v>8486</v>
      </c>
      <c r="B8487" s="16">
        <v>2308995</v>
      </c>
      <c r="C8487" s="3" t="s">
        <v>11077</v>
      </c>
      <c r="D8487" s="3" t="s">
        <v>11903</v>
      </c>
      <c r="E8487" s="4">
        <v>45119</v>
      </c>
      <c r="F8487" s="3">
        <v>2023</v>
      </c>
    </row>
    <row r="8488" spans="1:6" x14ac:dyDescent="0.25">
      <c r="A8488" s="11">
        <v>8487</v>
      </c>
      <c r="B8488" s="16">
        <v>2307927</v>
      </c>
      <c r="C8488" s="3" t="s">
        <v>11074</v>
      </c>
      <c r="D8488" s="3" t="s">
        <v>11095</v>
      </c>
      <c r="E8488" s="4">
        <v>45097</v>
      </c>
      <c r="F8488" s="3">
        <v>2023</v>
      </c>
    </row>
    <row r="8489" spans="1:6" x14ac:dyDescent="0.25">
      <c r="A8489" s="11">
        <v>8488</v>
      </c>
      <c r="B8489" s="16">
        <v>2308997</v>
      </c>
      <c r="C8489" s="3" t="s">
        <v>11076</v>
      </c>
      <c r="D8489" s="3" t="s">
        <v>11093</v>
      </c>
      <c r="E8489" s="4">
        <v>45107</v>
      </c>
      <c r="F8489" s="3">
        <v>2023</v>
      </c>
    </row>
    <row r="8490" spans="1:6" x14ac:dyDescent="0.25">
      <c r="A8490" s="11">
        <v>8489</v>
      </c>
      <c r="B8490" s="16">
        <v>2308998</v>
      </c>
      <c r="C8490" s="3" t="s">
        <v>11075</v>
      </c>
      <c r="D8490" s="3" t="s">
        <v>11274</v>
      </c>
      <c r="E8490" s="4">
        <v>45101</v>
      </c>
      <c r="F8490" s="3">
        <v>2023</v>
      </c>
    </row>
    <row r="8491" spans="1:6" x14ac:dyDescent="0.25">
      <c r="A8491" s="11">
        <v>8490</v>
      </c>
      <c r="B8491" s="16">
        <v>2308999</v>
      </c>
      <c r="C8491" s="3" t="s">
        <v>11075</v>
      </c>
      <c r="D8491" s="3" t="s">
        <v>11130</v>
      </c>
      <c r="E8491" s="4">
        <v>45107</v>
      </c>
      <c r="F8491" s="3">
        <v>2023</v>
      </c>
    </row>
    <row r="8492" spans="1:6" x14ac:dyDescent="0.25">
      <c r="A8492" s="11">
        <v>8491</v>
      </c>
      <c r="B8492" s="16">
        <v>2308776</v>
      </c>
      <c r="C8492" s="3" t="s">
        <v>11073</v>
      </c>
      <c r="D8492" s="3" t="s">
        <v>11111</v>
      </c>
      <c r="E8492" s="4">
        <v>44735</v>
      </c>
      <c r="F8492" s="3">
        <v>2022</v>
      </c>
    </row>
    <row r="8493" spans="1:6" x14ac:dyDescent="0.25">
      <c r="A8493" s="11">
        <v>8492</v>
      </c>
      <c r="B8493" s="16">
        <v>2309001</v>
      </c>
      <c r="C8493" s="3" t="s">
        <v>11077</v>
      </c>
      <c r="D8493" s="3" t="s">
        <v>11151</v>
      </c>
      <c r="E8493" s="4">
        <v>45117</v>
      </c>
      <c r="F8493" s="3">
        <v>2023</v>
      </c>
    </row>
    <row r="8494" spans="1:6" x14ac:dyDescent="0.25">
      <c r="A8494" s="11">
        <v>8493</v>
      </c>
      <c r="B8494" s="16">
        <v>2309000</v>
      </c>
      <c r="C8494" s="3" t="s">
        <v>11073</v>
      </c>
      <c r="D8494" s="3" t="s">
        <v>11400</v>
      </c>
      <c r="E8494" s="4">
        <v>45107</v>
      </c>
      <c r="F8494" s="3">
        <v>2023</v>
      </c>
    </row>
    <row r="8495" spans="1:6" x14ac:dyDescent="0.25">
      <c r="A8495" s="11">
        <v>8494</v>
      </c>
      <c r="B8495" s="16">
        <v>2309002</v>
      </c>
      <c r="C8495" s="3" t="s">
        <v>11075</v>
      </c>
      <c r="D8495" s="3" t="s">
        <v>11136</v>
      </c>
      <c r="E8495" s="4">
        <v>44736</v>
      </c>
      <c r="F8495" s="3">
        <v>2022</v>
      </c>
    </row>
    <row r="8496" spans="1:6" x14ac:dyDescent="0.25">
      <c r="A8496" s="11">
        <v>8495</v>
      </c>
      <c r="B8496" s="16">
        <v>2309004</v>
      </c>
      <c r="C8496" s="3" t="s">
        <v>11075</v>
      </c>
      <c r="D8496" s="3" t="s">
        <v>11136</v>
      </c>
      <c r="E8496" s="4">
        <v>45100</v>
      </c>
      <c r="F8496" s="3">
        <v>2023</v>
      </c>
    </row>
    <row r="8497" spans="1:6" x14ac:dyDescent="0.25">
      <c r="A8497" s="11">
        <v>8496</v>
      </c>
      <c r="B8497" s="16">
        <v>2309003</v>
      </c>
      <c r="C8497" s="3" t="s">
        <v>11075</v>
      </c>
      <c r="D8497" s="3" t="s">
        <v>11136</v>
      </c>
      <c r="E8497" s="4">
        <v>45100</v>
      </c>
      <c r="F8497" s="3">
        <v>2023</v>
      </c>
    </row>
    <row r="8498" spans="1:6" x14ac:dyDescent="0.25">
      <c r="A8498" s="11">
        <v>8497</v>
      </c>
      <c r="B8498" s="16">
        <v>2309006</v>
      </c>
      <c r="C8498" s="3" t="s">
        <v>11075</v>
      </c>
      <c r="D8498" s="3" t="s">
        <v>11359</v>
      </c>
      <c r="E8498" s="4">
        <v>45101</v>
      </c>
      <c r="F8498" s="3">
        <v>2023</v>
      </c>
    </row>
    <row r="8499" spans="1:6" x14ac:dyDescent="0.25">
      <c r="A8499" s="11">
        <v>8498</v>
      </c>
      <c r="B8499" s="16">
        <v>2309005</v>
      </c>
      <c r="C8499" s="3" t="s">
        <v>11075</v>
      </c>
      <c r="D8499" s="3" t="s">
        <v>11136</v>
      </c>
      <c r="E8499" s="4">
        <v>45113</v>
      </c>
      <c r="F8499" s="3">
        <v>2023</v>
      </c>
    </row>
    <row r="8500" spans="1:6" x14ac:dyDescent="0.25">
      <c r="A8500" s="11">
        <v>8499</v>
      </c>
      <c r="B8500" s="16">
        <v>2309007</v>
      </c>
      <c r="C8500" s="3" t="s">
        <v>11075</v>
      </c>
      <c r="D8500" s="3" t="s">
        <v>11136</v>
      </c>
      <c r="E8500" s="4">
        <v>45105</v>
      </c>
      <c r="F8500" s="3">
        <v>2023</v>
      </c>
    </row>
    <row r="8501" spans="1:6" x14ac:dyDescent="0.25">
      <c r="A8501" s="11">
        <v>8500</v>
      </c>
      <c r="B8501" s="16">
        <v>2309008</v>
      </c>
      <c r="C8501" s="3" t="s">
        <v>11076</v>
      </c>
      <c r="D8501" s="3" t="s">
        <v>11136</v>
      </c>
      <c r="E8501" s="4">
        <v>44742</v>
      </c>
      <c r="F8501" s="3">
        <v>2022</v>
      </c>
    </row>
    <row r="8502" spans="1:6" x14ac:dyDescent="0.25">
      <c r="A8502" s="11">
        <v>8501</v>
      </c>
      <c r="B8502" s="16">
        <v>2309009</v>
      </c>
      <c r="C8502" s="3" t="s">
        <v>11073</v>
      </c>
      <c r="D8502" s="3" t="s">
        <v>11115</v>
      </c>
      <c r="E8502" s="4">
        <v>44823</v>
      </c>
      <c r="F8502" s="3">
        <v>2022</v>
      </c>
    </row>
    <row r="8503" spans="1:6" x14ac:dyDescent="0.25">
      <c r="A8503" s="11">
        <v>8502</v>
      </c>
      <c r="B8503" s="16">
        <v>2309010</v>
      </c>
      <c r="C8503" s="3" t="s">
        <v>11073</v>
      </c>
      <c r="D8503" s="3" t="s">
        <v>11309</v>
      </c>
      <c r="E8503" s="4">
        <v>45103</v>
      </c>
      <c r="F8503" s="3">
        <v>2023</v>
      </c>
    </row>
    <row r="8504" spans="1:6" x14ac:dyDescent="0.25">
      <c r="A8504" s="11">
        <v>8503</v>
      </c>
      <c r="B8504" s="16">
        <v>2309011</v>
      </c>
      <c r="C8504" s="3" t="s">
        <v>11075</v>
      </c>
      <c r="D8504" s="3" t="s">
        <v>11516</v>
      </c>
      <c r="E8504" s="4">
        <v>45101</v>
      </c>
      <c r="F8504" s="3">
        <v>2023</v>
      </c>
    </row>
    <row r="8505" spans="1:6" x14ac:dyDescent="0.25">
      <c r="A8505" s="11">
        <v>8504</v>
      </c>
      <c r="B8505" s="16">
        <v>2309012</v>
      </c>
      <c r="C8505" s="3" t="s">
        <v>11075</v>
      </c>
      <c r="D8505" s="3" t="s">
        <v>11136</v>
      </c>
      <c r="E8505" s="4">
        <v>45113</v>
      </c>
      <c r="F8505" s="3">
        <v>2023</v>
      </c>
    </row>
    <row r="8506" spans="1:6" x14ac:dyDescent="0.25">
      <c r="A8506" s="11">
        <v>8505</v>
      </c>
      <c r="B8506" s="16">
        <v>2309013</v>
      </c>
      <c r="C8506" s="3" t="s">
        <v>11075</v>
      </c>
      <c r="D8506" s="3" t="s">
        <v>11393</v>
      </c>
      <c r="E8506" s="4">
        <v>45113</v>
      </c>
      <c r="F8506" s="3">
        <v>2023</v>
      </c>
    </row>
    <row r="8507" spans="1:6" x14ac:dyDescent="0.25">
      <c r="A8507" s="11">
        <v>8506</v>
      </c>
      <c r="B8507" s="16">
        <v>2308544</v>
      </c>
      <c r="C8507" s="3" t="s">
        <v>11075</v>
      </c>
      <c r="D8507" s="3" t="s">
        <v>11136</v>
      </c>
      <c r="E8507" s="4">
        <v>45100</v>
      </c>
      <c r="F8507" s="3">
        <v>2023</v>
      </c>
    </row>
    <row r="8508" spans="1:6" x14ac:dyDescent="0.25">
      <c r="A8508" s="11">
        <v>8507</v>
      </c>
      <c r="B8508" s="16">
        <v>2309014</v>
      </c>
      <c r="C8508" s="3" t="s">
        <v>11075</v>
      </c>
      <c r="D8508" s="3" t="s">
        <v>11223</v>
      </c>
      <c r="E8508" s="4">
        <v>45100</v>
      </c>
      <c r="F8508" s="3">
        <v>2023</v>
      </c>
    </row>
    <row r="8509" spans="1:6" x14ac:dyDescent="0.25">
      <c r="A8509" s="11">
        <v>8508</v>
      </c>
      <c r="B8509" s="16">
        <v>2309015</v>
      </c>
      <c r="C8509" s="3" t="s">
        <v>11075</v>
      </c>
      <c r="D8509" s="3" t="s">
        <v>11136</v>
      </c>
      <c r="E8509" s="4">
        <v>45101</v>
      </c>
      <c r="F8509" s="3">
        <v>2023</v>
      </c>
    </row>
    <row r="8510" spans="1:6" x14ac:dyDescent="0.25">
      <c r="A8510" s="11">
        <v>8509</v>
      </c>
      <c r="B8510" s="16">
        <v>2309016</v>
      </c>
      <c r="C8510" s="3" t="s">
        <v>11073</v>
      </c>
      <c r="D8510" s="3" t="s">
        <v>11351</v>
      </c>
      <c r="E8510" s="4">
        <v>45107</v>
      </c>
      <c r="F8510" s="3">
        <v>2023</v>
      </c>
    </row>
    <row r="8511" spans="1:6" x14ac:dyDescent="0.25">
      <c r="A8511" s="11">
        <v>8510</v>
      </c>
      <c r="B8511" s="16">
        <v>2309018</v>
      </c>
      <c r="C8511" s="3" t="s">
        <v>11075</v>
      </c>
      <c r="D8511" s="3" t="s">
        <v>11136</v>
      </c>
      <c r="E8511" s="4">
        <v>45104</v>
      </c>
      <c r="F8511" s="3">
        <v>2023</v>
      </c>
    </row>
    <row r="8512" spans="1:6" x14ac:dyDescent="0.25">
      <c r="A8512" s="11">
        <v>8511</v>
      </c>
      <c r="B8512" s="16">
        <v>2308953</v>
      </c>
      <c r="C8512" s="3" t="s">
        <v>11075</v>
      </c>
      <c r="D8512" s="3" t="s">
        <v>11136</v>
      </c>
      <c r="E8512" s="4">
        <v>45101</v>
      </c>
      <c r="F8512" s="3">
        <v>2023</v>
      </c>
    </row>
    <row r="8513" spans="1:6" x14ac:dyDescent="0.25">
      <c r="A8513" s="11">
        <v>8512</v>
      </c>
      <c r="B8513" s="16">
        <v>2309019</v>
      </c>
      <c r="C8513" s="3" t="s">
        <v>11073</v>
      </c>
      <c r="D8513" s="3" t="s">
        <v>11157</v>
      </c>
      <c r="E8513" s="4">
        <v>44371</v>
      </c>
      <c r="F8513" s="3">
        <v>2021</v>
      </c>
    </row>
    <row r="8514" spans="1:6" x14ac:dyDescent="0.25">
      <c r="A8514" s="11">
        <v>8513</v>
      </c>
      <c r="B8514" s="16">
        <v>2309020</v>
      </c>
      <c r="C8514" s="3" t="s">
        <v>11073</v>
      </c>
      <c r="D8514" s="3" t="s">
        <v>11130</v>
      </c>
      <c r="E8514" s="4">
        <v>45107</v>
      </c>
      <c r="F8514" s="3">
        <v>2023</v>
      </c>
    </row>
    <row r="8515" spans="1:6" x14ac:dyDescent="0.25">
      <c r="A8515" s="11">
        <v>8514</v>
      </c>
      <c r="B8515" s="16">
        <v>2309017</v>
      </c>
      <c r="C8515" s="3" t="s">
        <v>11075</v>
      </c>
      <c r="D8515" s="3" t="s">
        <v>11136</v>
      </c>
      <c r="E8515" s="4">
        <v>45105</v>
      </c>
      <c r="F8515" s="3">
        <v>2023</v>
      </c>
    </row>
    <row r="8516" spans="1:6" x14ac:dyDescent="0.25">
      <c r="A8516" s="11">
        <v>8515</v>
      </c>
      <c r="B8516" s="16">
        <v>2309021</v>
      </c>
      <c r="C8516" s="3" t="s">
        <v>11077</v>
      </c>
      <c r="D8516" s="3" t="s">
        <v>11094</v>
      </c>
      <c r="E8516" s="4">
        <v>45103</v>
      </c>
      <c r="F8516" s="3">
        <v>2023</v>
      </c>
    </row>
    <row r="8517" spans="1:6" x14ac:dyDescent="0.25">
      <c r="A8517" s="11">
        <v>8516</v>
      </c>
      <c r="B8517" s="16">
        <v>2309024</v>
      </c>
      <c r="C8517" s="3" t="s">
        <v>11076</v>
      </c>
      <c r="D8517" s="3" t="s">
        <v>11904</v>
      </c>
      <c r="E8517" s="4">
        <v>45108</v>
      </c>
      <c r="F8517" s="3">
        <v>2023</v>
      </c>
    </row>
    <row r="8518" spans="1:6" x14ac:dyDescent="0.25">
      <c r="A8518" s="11">
        <v>8517</v>
      </c>
      <c r="B8518" s="16">
        <v>2309022</v>
      </c>
      <c r="C8518" s="3" t="s">
        <v>11075</v>
      </c>
      <c r="D8518" s="3" t="s">
        <v>11136</v>
      </c>
      <c r="E8518" s="4">
        <v>45100</v>
      </c>
      <c r="F8518" s="3">
        <v>2023</v>
      </c>
    </row>
    <row r="8519" spans="1:6" x14ac:dyDescent="0.25">
      <c r="A8519" s="11">
        <v>8518</v>
      </c>
      <c r="B8519" s="16">
        <v>2309025</v>
      </c>
      <c r="C8519" s="3" t="s">
        <v>11075</v>
      </c>
      <c r="D8519" s="3" t="s">
        <v>11210</v>
      </c>
      <c r="E8519" s="4">
        <v>45101</v>
      </c>
      <c r="F8519" s="3">
        <v>2023</v>
      </c>
    </row>
    <row r="8520" spans="1:6" x14ac:dyDescent="0.25">
      <c r="A8520" s="11">
        <v>8519</v>
      </c>
      <c r="B8520" s="16">
        <v>2309026</v>
      </c>
      <c r="C8520" s="3" t="s">
        <v>11073</v>
      </c>
      <c r="D8520" s="3" t="s">
        <v>11286</v>
      </c>
      <c r="E8520" s="4">
        <v>45105</v>
      </c>
      <c r="F8520" s="3">
        <v>2023</v>
      </c>
    </row>
    <row r="8521" spans="1:6" x14ac:dyDescent="0.25">
      <c r="A8521" s="11">
        <v>8520</v>
      </c>
      <c r="B8521" s="16">
        <v>2309027</v>
      </c>
      <c r="C8521" s="3" t="s">
        <v>11075</v>
      </c>
      <c r="D8521" s="3" t="s">
        <v>11121</v>
      </c>
      <c r="E8521" s="4">
        <v>45110</v>
      </c>
      <c r="F8521" s="3">
        <v>2023</v>
      </c>
    </row>
    <row r="8522" spans="1:6" x14ac:dyDescent="0.25">
      <c r="A8522" s="11">
        <v>8521</v>
      </c>
      <c r="B8522" s="16">
        <v>2309030</v>
      </c>
      <c r="C8522" s="3" t="s">
        <v>11075</v>
      </c>
      <c r="D8522" s="3" t="s">
        <v>11136</v>
      </c>
      <c r="E8522" s="4">
        <v>45100</v>
      </c>
      <c r="F8522" s="3">
        <v>2023</v>
      </c>
    </row>
    <row r="8523" spans="1:6" x14ac:dyDescent="0.25">
      <c r="A8523" s="11">
        <v>8522</v>
      </c>
      <c r="B8523" s="16">
        <v>2309029</v>
      </c>
      <c r="C8523" s="3" t="s">
        <v>11077</v>
      </c>
      <c r="D8523" s="3" t="s">
        <v>11640</v>
      </c>
      <c r="E8523" s="4">
        <v>45121</v>
      </c>
      <c r="F8523" s="3">
        <v>2023</v>
      </c>
    </row>
    <row r="8524" spans="1:6" x14ac:dyDescent="0.25">
      <c r="A8524" s="11">
        <v>8523</v>
      </c>
      <c r="B8524" s="16">
        <v>2309023</v>
      </c>
      <c r="C8524" s="3" t="s">
        <v>11075</v>
      </c>
      <c r="D8524" s="3" t="s">
        <v>11136</v>
      </c>
      <c r="E8524" s="4">
        <v>45100</v>
      </c>
      <c r="F8524" s="3">
        <v>2023</v>
      </c>
    </row>
    <row r="8525" spans="1:6" x14ac:dyDescent="0.25">
      <c r="A8525" s="11">
        <v>8524</v>
      </c>
      <c r="B8525" s="16">
        <v>2309031</v>
      </c>
      <c r="C8525" s="3" t="s">
        <v>11075</v>
      </c>
      <c r="D8525" s="3" t="s">
        <v>11136</v>
      </c>
      <c r="E8525" s="4">
        <v>45100</v>
      </c>
      <c r="F8525" s="3">
        <v>2023</v>
      </c>
    </row>
    <row r="8526" spans="1:6" x14ac:dyDescent="0.25">
      <c r="A8526" s="11">
        <v>8525</v>
      </c>
      <c r="B8526" s="16">
        <v>2309034</v>
      </c>
      <c r="C8526" s="3" t="s">
        <v>11075</v>
      </c>
      <c r="D8526" s="3" t="s">
        <v>11143</v>
      </c>
      <c r="E8526" s="4">
        <v>45106</v>
      </c>
      <c r="F8526" s="3">
        <v>2023</v>
      </c>
    </row>
    <row r="8527" spans="1:6" x14ac:dyDescent="0.25">
      <c r="A8527" s="11">
        <v>8526</v>
      </c>
      <c r="B8527" s="16">
        <v>2309033</v>
      </c>
      <c r="C8527" s="3" t="s">
        <v>11075</v>
      </c>
      <c r="D8527" s="3" t="s">
        <v>11304</v>
      </c>
      <c r="E8527" s="4">
        <v>45101</v>
      </c>
      <c r="F8527" s="3">
        <v>2023</v>
      </c>
    </row>
    <row r="8528" spans="1:6" x14ac:dyDescent="0.25">
      <c r="A8528" s="11">
        <v>8527</v>
      </c>
      <c r="B8528" s="16">
        <v>2309032</v>
      </c>
      <c r="C8528" s="3" t="s">
        <v>11075</v>
      </c>
      <c r="D8528" s="3" t="s">
        <v>11403</v>
      </c>
      <c r="E8528" s="4">
        <v>44736</v>
      </c>
      <c r="F8528" s="3">
        <v>2022</v>
      </c>
    </row>
    <row r="8529" spans="1:6" x14ac:dyDescent="0.25">
      <c r="A8529" s="11">
        <v>8528</v>
      </c>
      <c r="B8529" s="16">
        <v>2309035</v>
      </c>
      <c r="C8529" s="3" t="s">
        <v>11077</v>
      </c>
      <c r="D8529" s="3" t="s">
        <v>11295</v>
      </c>
      <c r="E8529" s="4">
        <v>45120</v>
      </c>
      <c r="F8529" s="3">
        <v>2023</v>
      </c>
    </row>
    <row r="8530" spans="1:6" x14ac:dyDescent="0.25">
      <c r="A8530" s="11">
        <v>8529</v>
      </c>
      <c r="B8530" s="16">
        <v>2309036</v>
      </c>
      <c r="C8530" s="3" t="s">
        <v>11075</v>
      </c>
      <c r="D8530" s="3" t="s">
        <v>11121</v>
      </c>
      <c r="E8530" s="4">
        <v>45107</v>
      </c>
      <c r="F8530" s="3">
        <v>2023</v>
      </c>
    </row>
    <row r="8531" spans="1:6" x14ac:dyDescent="0.25">
      <c r="A8531" s="11">
        <v>8530</v>
      </c>
      <c r="B8531" s="16">
        <v>2309037</v>
      </c>
      <c r="C8531" s="3" t="s">
        <v>11076</v>
      </c>
      <c r="D8531" s="3" t="s">
        <v>11136</v>
      </c>
      <c r="E8531" s="4">
        <v>43648</v>
      </c>
      <c r="F8531" s="3">
        <v>2019</v>
      </c>
    </row>
    <row r="8532" spans="1:6" x14ac:dyDescent="0.25">
      <c r="A8532" s="11">
        <v>8531</v>
      </c>
      <c r="B8532" s="16">
        <v>2309038</v>
      </c>
      <c r="C8532" s="3" t="s">
        <v>11075</v>
      </c>
      <c r="D8532" s="3" t="s">
        <v>11113</v>
      </c>
      <c r="E8532" s="4">
        <v>45100</v>
      </c>
      <c r="F8532" s="3">
        <v>2023</v>
      </c>
    </row>
    <row r="8533" spans="1:6" x14ac:dyDescent="0.25">
      <c r="A8533" s="11">
        <v>8532</v>
      </c>
      <c r="B8533" s="16">
        <v>2309040</v>
      </c>
      <c r="C8533" s="3" t="s">
        <v>11075</v>
      </c>
      <c r="D8533" s="3" t="s">
        <v>11100</v>
      </c>
      <c r="E8533" s="4">
        <v>45105</v>
      </c>
      <c r="F8533" s="3">
        <v>2023</v>
      </c>
    </row>
    <row r="8534" spans="1:6" x14ac:dyDescent="0.25">
      <c r="A8534" s="11">
        <v>8533</v>
      </c>
      <c r="B8534" s="16">
        <v>2309039</v>
      </c>
      <c r="C8534" s="3" t="s">
        <v>11075</v>
      </c>
      <c r="D8534" s="3" t="s">
        <v>11228</v>
      </c>
      <c r="E8534" s="4">
        <v>45100</v>
      </c>
      <c r="F8534" s="3">
        <v>2023</v>
      </c>
    </row>
    <row r="8535" spans="1:6" x14ac:dyDescent="0.25">
      <c r="A8535" s="11">
        <v>8534</v>
      </c>
      <c r="B8535" s="16">
        <v>2309041</v>
      </c>
      <c r="C8535" s="3" t="s">
        <v>11075</v>
      </c>
      <c r="D8535" s="3" t="s">
        <v>11334</v>
      </c>
      <c r="E8535" s="4">
        <v>44372</v>
      </c>
      <c r="F8535" s="3">
        <v>2021</v>
      </c>
    </row>
    <row r="8536" spans="1:6" x14ac:dyDescent="0.25">
      <c r="A8536" s="11">
        <v>8535</v>
      </c>
      <c r="B8536" s="16">
        <v>2309042</v>
      </c>
      <c r="C8536" s="3" t="s">
        <v>11075</v>
      </c>
      <c r="D8536" s="3" t="s">
        <v>11246</v>
      </c>
      <c r="E8536" s="4">
        <v>45100</v>
      </c>
      <c r="F8536" s="3">
        <v>2023</v>
      </c>
    </row>
    <row r="8537" spans="1:6" x14ac:dyDescent="0.25">
      <c r="A8537" s="11">
        <v>8536</v>
      </c>
      <c r="B8537" s="16">
        <v>2309044</v>
      </c>
      <c r="C8537" s="3" t="s">
        <v>11075</v>
      </c>
      <c r="D8537" s="3" t="s">
        <v>11136</v>
      </c>
      <c r="E8537" s="4">
        <v>45104</v>
      </c>
      <c r="F8537" s="3">
        <v>2023</v>
      </c>
    </row>
    <row r="8538" spans="1:6" x14ac:dyDescent="0.25">
      <c r="A8538" s="11">
        <v>8537</v>
      </c>
      <c r="B8538" s="16">
        <v>2309043</v>
      </c>
      <c r="C8538" s="3" t="s">
        <v>11082</v>
      </c>
      <c r="D8538" s="3" t="s">
        <v>11103</v>
      </c>
      <c r="E8538" s="4">
        <v>45110</v>
      </c>
      <c r="F8538" s="3">
        <v>2023</v>
      </c>
    </row>
    <row r="8539" spans="1:6" x14ac:dyDescent="0.25">
      <c r="A8539" s="11">
        <v>8538</v>
      </c>
      <c r="B8539" s="16">
        <v>2309046</v>
      </c>
      <c r="C8539" s="3" t="s">
        <v>11075</v>
      </c>
      <c r="D8539" s="3" t="s">
        <v>11233</v>
      </c>
      <c r="E8539" s="4">
        <v>45096</v>
      </c>
      <c r="F8539" s="3">
        <v>2023</v>
      </c>
    </row>
    <row r="8540" spans="1:6" x14ac:dyDescent="0.25">
      <c r="A8540" s="11">
        <v>8539</v>
      </c>
      <c r="B8540" s="16">
        <v>2309047</v>
      </c>
      <c r="C8540" s="3" t="s">
        <v>11075</v>
      </c>
      <c r="D8540" s="3" t="s">
        <v>11184</v>
      </c>
      <c r="E8540" s="4">
        <v>45104</v>
      </c>
      <c r="F8540" s="3">
        <v>2023</v>
      </c>
    </row>
    <row r="8541" spans="1:6" x14ac:dyDescent="0.25">
      <c r="A8541" s="11">
        <v>8540</v>
      </c>
      <c r="B8541" s="16">
        <v>2308829</v>
      </c>
      <c r="C8541" s="3" t="s">
        <v>11075</v>
      </c>
      <c r="D8541" s="3" t="s">
        <v>11136</v>
      </c>
      <c r="E8541" s="4">
        <v>45100</v>
      </c>
      <c r="F8541" s="3">
        <v>2023</v>
      </c>
    </row>
    <row r="8542" spans="1:6" x14ac:dyDescent="0.25">
      <c r="A8542" s="11">
        <v>8541</v>
      </c>
      <c r="B8542" s="16">
        <v>2309049</v>
      </c>
      <c r="C8542" s="3" t="s">
        <v>11073</v>
      </c>
      <c r="D8542" s="3" t="s">
        <v>11097</v>
      </c>
      <c r="E8542" s="4">
        <v>45107</v>
      </c>
      <c r="F8542" s="3">
        <v>2023</v>
      </c>
    </row>
    <row r="8543" spans="1:6" x14ac:dyDescent="0.25">
      <c r="A8543" s="11">
        <v>8542</v>
      </c>
      <c r="B8543" s="16">
        <v>2309048</v>
      </c>
      <c r="C8543" s="3" t="s">
        <v>11075</v>
      </c>
      <c r="D8543" s="3" t="s">
        <v>11136</v>
      </c>
      <c r="E8543" s="4">
        <v>45107</v>
      </c>
      <c r="F8543" s="3">
        <v>2023</v>
      </c>
    </row>
    <row r="8544" spans="1:6" x14ac:dyDescent="0.25">
      <c r="A8544" s="11">
        <v>8543</v>
      </c>
      <c r="B8544" s="16">
        <v>2309050</v>
      </c>
      <c r="C8544" s="3" t="s">
        <v>11075</v>
      </c>
      <c r="D8544" s="3" t="s">
        <v>11269</v>
      </c>
      <c r="E8544" s="4">
        <v>45104</v>
      </c>
      <c r="F8544" s="3">
        <v>2023</v>
      </c>
    </row>
    <row r="8545" spans="1:6" x14ac:dyDescent="0.25">
      <c r="A8545" s="11">
        <v>8544</v>
      </c>
      <c r="B8545" s="16">
        <v>2309045</v>
      </c>
      <c r="C8545" s="3" t="s">
        <v>11075</v>
      </c>
      <c r="D8545" s="3" t="s">
        <v>11136</v>
      </c>
      <c r="E8545" s="4">
        <v>45100</v>
      </c>
      <c r="F8545" s="3">
        <v>2023</v>
      </c>
    </row>
    <row r="8546" spans="1:6" x14ac:dyDescent="0.25">
      <c r="A8546" s="11">
        <v>8545</v>
      </c>
      <c r="B8546" s="16">
        <v>2309051</v>
      </c>
      <c r="C8546" s="3" t="s">
        <v>11075</v>
      </c>
      <c r="D8546" s="3" t="s">
        <v>11233</v>
      </c>
      <c r="E8546" s="4">
        <v>44737</v>
      </c>
      <c r="F8546" s="3">
        <v>2022</v>
      </c>
    </row>
    <row r="8547" spans="1:6" x14ac:dyDescent="0.25">
      <c r="A8547" s="11">
        <v>8546</v>
      </c>
      <c r="B8547" s="16">
        <v>2309053</v>
      </c>
      <c r="C8547" s="3" t="s">
        <v>11075</v>
      </c>
      <c r="D8547" s="3" t="s">
        <v>11245</v>
      </c>
      <c r="E8547" s="4">
        <v>43991</v>
      </c>
      <c r="F8547" s="3">
        <v>2020</v>
      </c>
    </row>
    <row r="8548" spans="1:6" x14ac:dyDescent="0.25">
      <c r="A8548" s="11">
        <v>8547</v>
      </c>
      <c r="B8548" s="16">
        <v>2309052</v>
      </c>
      <c r="C8548" s="3" t="s">
        <v>11075</v>
      </c>
      <c r="D8548" s="3" t="s">
        <v>11136</v>
      </c>
      <c r="E8548" s="4">
        <v>45107</v>
      </c>
      <c r="F8548" s="3">
        <v>2023</v>
      </c>
    </row>
    <row r="8549" spans="1:6" x14ac:dyDescent="0.25">
      <c r="A8549" s="11">
        <v>8548</v>
      </c>
      <c r="B8549" s="16">
        <v>2309055</v>
      </c>
      <c r="C8549" s="3" t="s">
        <v>11073</v>
      </c>
      <c r="D8549" s="3" t="s">
        <v>11286</v>
      </c>
      <c r="E8549" s="4">
        <v>45105</v>
      </c>
      <c r="F8549" s="3">
        <v>2023</v>
      </c>
    </row>
    <row r="8550" spans="1:6" x14ac:dyDescent="0.25">
      <c r="A8550" s="11">
        <v>8549</v>
      </c>
      <c r="B8550" s="16">
        <v>2309056</v>
      </c>
      <c r="C8550" s="3" t="s">
        <v>11075</v>
      </c>
      <c r="D8550" s="3" t="s">
        <v>11136</v>
      </c>
      <c r="E8550" s="4">
        <v>45107</v>
      </c>
      <c r="F8550" s="3">
        <v>2023</v>
      </c>
    </row>
    <row r="8551" spans="1:6" x14ac:dyDescent="0.25">
      <c r="A8551" s="11">
        <v>8550</v>
      </c>
      <c r="B8551" s="16">
        <v>2309054</v>
      </c>
      <c r="C8551" s="3" t="s">
        <v>11077</v>
      </c>
      <c r="D8551" s="3" t="s">
        <v>11277</v>
      </c>
      <c r="E8551" s="4">
        <v>43649</v>
      </c>
      <c r="F8551" s="3">
        <v>2019</v>
      </c>
    </row>
    <row r="8552" spans="1:6" x14ac:dyDescent="0.25">
      <c r="A8552" s="11">
        <v>8551</v>
      </c>
      <c r="B8552" s="16">
        <v>2309057</v>
      </c>
      <c r="C8552" s="3" t="s">
        <v>11075</v>
      </c>
      <c r="D8552" s="3" t="s">
        <v>11371</v>
      </c>
      <c r="E8552" s="4">
        <v>45100</v>
      </c>
      <c r="F8552" s="3">
        <v>2023</v>
      </c>
    </row>
    <row r="8553" spans="1:6" x14ac:dyDescent="0.25">
      <c r="A8553" s="11">
        <v>8552</v>
      </c>
      <c r="B8553" s="16">
        <v>2309058</v>
      </c>
      <c r="C8553" s="3" t="s">
        <v>11076</v>
      </c>
      <c r="D8553" s="3" t="s">
        <v>11136</v>
      </c>
      <c r="E8553" s="4">
        <v>45105</v>
      </c>
      <c r="F8553" s="3">
        <v>2023</v>
      </c>
    </row>
    <row r="8554" spans="1:6" x14ac:dyDescent="0.25">
      <c r="A8554" s="11">
        <v>8553</v>
      </c>
      <c r="B8554" s="16">
        <v>2309059</v>
      </c>
      <c r="C8554" s="3" t="s">
        <v>11075</v>
      </c>
      <c r="D8554" s="3" t="s">
        <v>11136</v>
      </c>
      <c r="E8554" s="4">
        <v>45100</v>
      </c>
      <c r="F8554" s="3">
        <v>2023</v>
      </c>
    </row>
    <row r="8555" spans="1:6" x14ac:dyDescent="0.25">
      <c r="A8555" s="11">
        <v>8554</v>
      </c>
      <c r="B8555" s="16">
        <v>2309060</v>
      </c>
      <c r="C8555" s="3" t="s">
        <v>11075</v>
      </c>
      <c r="D8555" s="3" t="s">
        <v>11136</v>
      </c>
      <c r="E8555" s="4">
        <v>45096</v>
      </c>
      <c r="F8555" s="3">
        <v>2023</v>
      </c>
    </row>
    <row r="8556" spans="1:6" x14ac:dyDescent="0.25">
      <c r="A8556" s="11">
        <v>8555</v>
      </c>
      <c r="B8556" s="16">
        <v>2309061</v>
      </c>
      <c r="C8556" s="3" t="s">
        <v>11075</v>
      </c>
      <c r="D8556" s="3" t="s">
        <v>11121</v>
      </c>
      <c r="E8556" s="4">
        <v>45100</v>
      </c>
      <c r="F8556" s="3">
        <v>2023</v>
      </c>
    </row>
    <row r="8557" spans="1:6" x14ac:dyDescent="0.25">
      <c r="A8557" s="11">
        <v>8556</v>
      </c>
      <c r="B8557" s="16">
        <v>2309062</v>
      </c>
      <c r="C8557" s="3" t="s">
        <v>11075</v>
      </c>
      <c r="D8557" s="3" t="s">
        <v>11121</v>
      </c>
      <c r="E8557" s="4">
        <v>45101</v>
      </c>
      <c r="F8557" s="3">
        <v>2023</v>
      </c>
    </row>
    <row r="8558" spans="1:6" x14ac:dyDescent="0.25">
      <c r="A8558" s="11">
        <v>8557</v>
      </c>
      <c r="B8558" s="16">
        <v>2309063</v>
      </c>
      <c r="C8558" s="3" t="s">
        <v>11075</v>
      </c>
      <c r="D8558" s="3" t="s">
        <v>11136</v>
      </c>
      <c r="E8558" s="4">
        <v>44736</v>
      </c>
      <c r="F8558" s="3">
        <v>2022</v>
      </c>
    </row>
    <row r="8559" spans="1:6" x14ac:dyDescent="0.25">
      <c r="A8559" s="11">
        <v>8558</v>
      </c>
      <c r="B8559" s="16">
        <v>2309064</v>
      </c>
      <c r="C8559" s="3" t="s">
        <v>11075</v>
      </c>
      <c r="D8559" s="3" t="s">
        <v>11310</v>
      </c>
      <c r="E8559" s="4">
        <v>45107</v>
      </c>
      <c r="F8559" s="3">
        <v>2023</v>
      </c>
    </row>
    <row r="8560" spans="1:6" x14ac:dyDescent="0.25">
      <c r="A8560" s="11">
        <v>8559</v>
      </c>
      <c r="B8560" s="16">
        <v>2309067</v>
      </c>
      <c r="C8560" s="3" t="s">
        <v>11075</v>
      </c>
      <c r="D8560" s="3" t="s">
        <v>11136</v>
      </c>
      <c r="E8560" s="4">
        <v>45100</v>
      </c>
      <c r="F8560" s="3">
        <v>2023</v>
      </c>
    </row>
    <row r="8561" spans="1:6" x14ac:dyDescent="0.25">
      <c r="A8561" s="11">
        <v>8560</v>
      </c>
      <c r="B8561" s="16">
        <v>2309028</v>
      </c>
      <c r="C8561" s="3" t="s">
        <v>11075</v>
      </c>
      <c r="D8561" s="3" t="s">
        <v>11136</v>
      </c>
      <c r="E8561" s="4">
        <v>45100</v>
      </c>
      <c r="F8561" s="3">
        <v>2023</v>
      </c>
    </row>
    <row r="8562" spans="1:6" x14ac:dyDescent="0.25">
      <c r="A8562" s="11">
        <v>8561</v>
      </c>
      <c r="B8562" s="16">
        <v>2309065</v>
      </c>
      <c r="C8562" s="3" t="s">
        <v>11075</v>
      </c>
      <c r="D8562" s="3" t="s">
        <v>11095</v>
      </c>
      <c r="E8562" s="4">
        <v>44370</v>
      </c>
      <c r="F8562" s="3">
        <v>2021</v>
      </c>
    </row>
    <row r="8563" spans="1:6" x14ac:dyDescent="0.25">
      <c r="A8563" s="11">
        <v>8562</v>
      </c>
      <c r="B8563" s="16">
        <v>2309068</v>
      </c>
      <c r="C8563" s="3" t="s">
        <v>11075</v>
      </c>
      <c r="D8563" s="3" t="s">
        <v>11337</v>
      </c>
      <c r="E8563" s="4">
        <v>45107</v>
      </c>
      <c r="F8563" s="3">
        <v>2023</v>
      </c>
    </row>
    <row r="8564" spans="1:6" x14ac:dyDescent="0.25">
      <c r="A8564" s="11">
        <v>8563</v>
      </c>
      <c r="B8564" s="16">
        <v>2309069</v>
      </c>
      <c r="C8564" s="3" t="s">
        <v>11075</v>
      </c>
      <c r="D8564" s="3" t="s">
        <v>11136</v>
      </c>
      <c r="E8564" s="4">
        <v>44372</v>
      </c>
      <c r="F8564" s="3">
        <v>2021</v>
      </c>
    </row>
    <row r="8565" spans="1:6" x14ac:dyDescent="0.25">
      <c r="A8565" s="11">
        <v>8564</v>
      </c>
      <c r="B8565" s="16">
        <v>2309070</v>
      </c>
      <c r="C8565" s="3" t="s">
        <v>11075</v>
      </c>
      <c r="D8565" s="3" t="s">
        <v>11136</v>
      </c>
      <c r="E8565" s="4">
        <v>45107</v>
      </c>
      <c r="F8565" s="3">
        <v>2023</v>
      </c>
    </row>
    <row r="8566" spans="1:6" x14ac:dyDescent="0.25">
      <c r="A8566" s="11">
        <v>8565</v>
      </c>
      <c r="B8566" s="16">
        <v>2309071</v>
      </c>
      <c r="C8566" s="3" t="s">
        <v>11075</v>
      </c>
      <c r="D8566" s="3" t="s">
        <v>11136</v>
      </c>
      <c r="E8566" s="4">
        <v>45100</v>
      </c>
      <c r="F8566" s="3">
        <v>2023</v>
      </c>
    </row>
    <row r="8567" spans="1:6" x14ac:dyDescent="0.25">
      <c r="A8567" s="11">
        <v>8566</v>
      </c>
      <c r="B8567" s="16">
        <v>2309074</v>
      </c>
      <c r="C8567" s="3" t="s">
        <v>11075</v>
      </c>
      <c r="D8567" s="3" t="s">
        <v>11136</v>
      </c>
      <c r="E8567" s="4">
        <v>44372</v>
      </c>
      <c r="F8567" s="3">
        <v>2021</v>
      </c>
    </row>
    <row r="8568" spans="1:6" x14ac:dyDescent="0.25">
      <c r="A8568" s="11">
        <v>8567</v>
      </c>
      <c r="B8568" s="16">
        <v>2309072</v>
      </c>
      <c r="C8568" s="3" t="s">
        <v>11075</v>
      </c>
      <c r="D8568" s="3" t="s">
        <v>11136</v>
      </c>
      <c r="E8568" s="4">
        <v>45100</v>
      </c>
      <c r="F8568" s="3">
        <v>2023</v>
      </c>
    </row>
    <row r="8569" spans="1:6" x14ac:dyDescent="0.25">
      <c r="A8569" s="11">
        <v>8568</v>
      </c>
      <c r="B8569" s="16">
        <v>2309073</v>
      </c>
      <c r="C8569" s="3" t="s">
        <v>11073</v>
      </c>
      <c r="D8569" s="3" t="s">
        <v>11103</v>
      </c>
      <c r="E8569" s="4">
        <v>45100</v>
      </c>
      <c r="F8569" s="3">
        <v>2023</v>
      </c>
    </row>
    <row r="8570" spans="1:6" x14ac:dyDescent="0.25">
      <c r="A8570" s="11">
        <v>8569</v>
      </c>
      <c r="B8570" s="16">
        <v>2309075</v>
      </c>
      <c r="C8570" s="3" t="s">
        <v>11075</v>
      </c>
      <c r="D8570" s="3" t="s">
        <v>11333</v>
      </c>
      <c r="E8570" s="4">
        <v>45100</v>
      </c>
      <c r="F8570" s="3">
        <v>2023</v>
      </c>
    </row>
    <row r="8571" spans="1:6" x14ac:dyDescent="0.25">
      <c r="A8571" s="11">
        <v>8570</v>
      </c>
      <c r="B8571" s="16">
        <v>2309076</v>
      </c>
      <c r="C8571" s="3" t="s">
        <v>11075</v>
      </c>
      <c r="D8571" s="3" t="s">
        <v>11136</v>
      </c>
      <c r="E8571" s="4">
        <v>43992</v>
      </c>
      <c r="F8571" s="3">
        <v>2020</v>
      </c>
    </row>
    <row r="8572" spans="1:6" x14ac:dyDescent="0.25">
      <c r="A8572" s="11">
        <v>8571</v>
      </c>
      <c r="B8572" s="16">
        <v>2309077</v>
      </c>
      <c r="C8572" s="3" t="s">
        <v>11073</v>
      </c>
      <c r="D8572" s="3" t="s">
        <v>11246</v>
      </c>
      <c r="E8572" s="4">
        <v>45104</v>
      </c>
      <c r="F8572" s="3">
        <v>2023</v>
      </c>
    </row>
    <row r="8573" spans="1:6" x14ac:dyDescent="0.25">
      <c r="A8573" s="11">
        <v>8572</v>
      </c>
      <c r="B8573" s="16">
        <v>2309080</v>
      </c>
      <c r="C8573" s="3" t="s">
        <v>11076</v>
      </c>
      <c r="D8573" s="3" t="s">
        <v>11136</v>
      </c>
      <c r="E8573" s="4">
        <v>45108</v>
      </c>
      <c r="F8573" s="3">
        <v>2023</v>
      </c>
    </row>
    <row r="8574" spans="1:6" x14ac:dyDescent="0.25">
      <c r="A8574" s="11">
        <v>8573</v>
      </c>
      <c r="B8574" s="16">
        <v>2309081</v>
      </c>
      <c r="C8574" s="3" t="s">
        <v>11077</v>
      </c>
      <c r="D8574" s="3" t="s">
        <v>11866</v>
      </c>
      <c r="E8574" s="4">
        <v>45114</v>
      </c>
      <c r="F8574" s="3">
        <v>2023</v>
      </c>
    </row>
    <row r="8575" spans="1:6" x14ac:dyDescent="0.25">
      <c r="A8575" s="11">
        <v>8574</v>
      </c>
      <c r="B8575" s="16">
        <v>2309082</v>
      </c>
      <c r="C8575" s="3" t="s">
        <v>11075</v>
      </c>
      <c r="D8575" s="3" t="s">
        <v>11136</v>
      </c>
      <c r="E8575" s="4">
        <v>45101</v>
      </c>
      <c r="F8575" s="3">
        <v>2023</v>
      </c>
    </row>
    <row r="8576" spans="1:6" x14ac:dyDescent="0.25">
      <c r="A8576" s="11">
        <v>8575</v>
      </c>
      <c r="B8576" s="16">
        <v>2309078</v>
      </c>
      <c r="C8576" s="3" t="s">
        <v>11075</v>
      </c>
      <c r="D8576" s="3" t="s">
        <v>11527</v>
      </c>
      <c r="E8576" s="4">
        <v>43643</v>
      </c>
      <c r="F8576" s="3">
        <v>2019</v>
      </c>
    </row>
    <row r="8577" spans="1:6" x14ac:dyDescent="0.25">
      <c r="A8577" s="11">
        <v>8576</v>
      </c>
      <c r="B8577" s="16">
        <v>2309083</v>
      </c>
      <c r="C8577" s="3" t="s">
        <v>11073</v>
      </c>
      <c r="D8577" s="3" t="s">
        <v>11129</v>
      </c>
      <c r="E8577" s="4">
        <v>45111</v>
      </c>
      <c r="F8577" s="3">
        <v>2023</v>
      </c>
    </row>
    <row r="8578" spans="1:6" x14ac:dyDescent="0.25">
      <c r="A8578" s="11">
        <v>8577</v>
      </c>
      <c r="B8578" s="16">
        <v>2309084</v>
      </c>
      <c r="C8578" s="3" t="s">
        <v>11075</v>
      </c>
      <c r="D8578" s="3" t="s">
        <v>11136</v>
      </c>
      <c r="E8578" s="4">
        <v>45100</v>
      </c>
      <c r="F8578" s="3">
        <v>2023</v>
      </c>
    </row>
    <row r="8579" spans="1:6" x14ac:dyDescent="0.25">
      <c r="A8579" s="11">
        <v>8578</v>
      </c>
      <c r="B8579" s="16">
        <v>2309085</v>
      </c>
      <c r="C8579" s="3" t="s">
        <v>11075</v>
      </c>
      <c r="D8579" s="3" t="s">
        <v>11136</v>
      </c>
      <c r="E8579" s="4">
        <v>45100</v>
      </c>
      <c r="F8579" s="3">
        <v>2023</v>
      </c>
    </row>
    <row r="8580" spans="1:6" x14ac:dyDescent="0.25">
      <c r="A8580" s="11">
        <v>8579</v>
      </c>
      <c r="B8580" s="16">
        <v>2309087</v>
      </c>
      <c r="C8580" s="3" t="s">
        <v>11077</v>
      </c>
      <c r="D8580" s="3" t="s">
        <v>11905</v>
      </c>
      <c r="E8580" s="4">
        <v>45119</v>
      </c>
      <c r="F8580" s="3">
        <v>2023</v>
      </c>
    </row>
    <row r="8581" spans="1:6" x14ac:dyDescent="0.25">
      <c r="A8581" s="11">
        <v>8580</v>
      </c>
      <c r="B8581" s="16">
        <v>2309088</v>
      </c>
      <c r="C8581" s="3" t="s">
        <v>11075</v>
      </c>
      <c r="D8581" s="3" t="s">
        <v>11136</v>
      </c>
      <c r="E8581" s="4">
        <v>45103</v>
      </c>
      <c r="F8581" s="3">
        <v>2023</v>
      </c>
    </row>
    <row r="8582" spans="1:6" x14ac:dyDescent="0.25">
      <c r="A8582" s="11">
        <v>8581</v>
      </c>
      <c r="B8582" s="16">
        <v>2309090</v>
      </c>
      <c r="C8582" s="3" t="s">
        <v>11075</v>
      </c>
      <c r="D8582" s="3" t="s">
        <v>11136</v>
      </c>
      <c r="E8582" s="4">
        <v>45100</v>
      </c>
      <c r="F8582" s="3">
        <v>2023</v>
      </c>
    </row>
    <row r="8583" spans="1:6" x14ac:dyDescent="0.25">
      <c r="A8583" s="11">
        <v>8582</v>
      </c>
      <c r="B8583" s="16">
        <v>2309086</v>
      </c>
      <c r="C8583" s="3" t="s">
        <v>11075</v>
      </c>
      <c r="D8583" s="3" t="s">
        <v>11136</v>
      </c>
      <c r="E8583" s="4">
        <v>45101</v>
      </c>
      <c r="F8583" s="3">
        <v>2023</v>
      </c>
    </row>
    <row r="8584" spans="1:6" x14ac:dyDescent="0.25">
      <c r="A8584" s="11">
        <v>8583</v>
      </c>
      <c r="B8584" s="16">
        <v>2309092</v>
      </c>
      <c r="C8584" s="3" t="s">
        <v>11073</v>
      </c>
      <c r="D8584" s="3" t="s">
        <v>11228</v>
      </c>
      <c r="E8584" s="4">
        <v>45106</v>
      </c>
      <c r="F8584" s="3">
        <v>2023</v>
      </c>
    </row>
    <row r="8585" spans="1:6" x14ac:dyDescent="0.25">
      <c r="A8585" s="11">
        <v>8584</v>
      </c>
      <c r="B8585" s="16">
        <v>2309089</v>
      </c>
      <c r="C8585" s="3" t="s">
        <v>11075</v>
      </c>
      <c r="D8585" s="3" t="s">
        <v>11136</v>
      </c>
      <c r="E8585" s="4">
        <v>45104</v>
      </c>
      <c r="F8585" s="3">
        <v>2023</v>
      </c>
    </row>
    <row r="8586" spans="1:6" x14ac:dyDescent="0.25">
      <c r="A8586" s="11">
        <v>8585</v>
      </c>
      <c r="B8586" s="16">
        <v>2309091</v>
      </c>
      <c r="C8586" s="3" t="s">
        <v>11076</v>
      </c>
      <c r="D8586" s="3" t="s">
        <v>11213</v>
      </c>
      <c r="E8586" s="4">
        <v>44749</v>
      </c>
      <c r="F8586" s="3">
        <v>2022</v>
      </c>
    </row>
    <row r="8587" spans="1:6" x14ac:dyDescent="0.25">
      <c r="A8587" s="11">
        <v>8586</v>
      </c>
      <c r="B8587" s="16">
        <v>2309093</v>
      </c>
      <c r="C8587" s="3" t="s">
        <v>11076</v>
      </c>
      <c r="D8587" s="3" t="s">
        <v>11136</v>
      </c>
      <c r="E8587" s="4">
        <v>45111</v>
      </c>
      <c r="F8587" s="3">
        <v>2023</v>
      </c>
    </row>
    <row r="8588" spans="1:6" x14ac:dyDescent="0.25">
      <c r="A8588" s="11">
        <v>8587</v>
      </c>
      <c r="B8588" s="16">
        <v>2309094</v>
      </c>
      <c r="C8588" s="3" t="s">
        <v>11075</v>
      </c>
      <c r="D8588" s="3" t="s">
        <v>11145</v>
      </c>
      <c r="E8588" s="4">
        <v>43997</v>
      </c>
      <c r="F8588" s="3">
        <v>2020</v>
      </c>
    </row>
    <row r="8589" spans="1:6" x14ac:dyDescent="0.25">
      <c r="A8589" s="11">
        <v>8588</v>
      </c>
      <c r="B8589" s="16">
        <v>2309095</v>
      </c>
      <c r="C8589" s="3" t="s">
        <v>11075</v>
      </c>
      <c r="D8589" s="3" t="s">
        <v>11136</v>
      </c>
      <c r="E8589" s="4">
        <v>44372</v>
      </c>
      <c r="F8589" s="3">
        <v>2021</v>
      </c>
    </row>
    <row r="8590" spans="1:6" x14ac:dyDescent="0.25">
      <c r="A8590" s="11">
        <v>8589</v>
      </c>
      <c r="B8590" s="16">
        <v>2309097</v>
      </c>
      <c r="C8590" s="3" t="s">
        <v>11075</v>
      </c>
      <c r="D8590" s="3" t="s">
        <v>11136</v>
      </c>
      <c r="E8590" s="4">
        <v>44373</v>
      </c>
      <c r="F8590" s="3">
        <v>2021</v>
      </c>
    </row>
    <row r="8591" spans="1:6" x14ac:dyDescent="0.25">
      <c r="A8591" s="11">
        <v>8590</v>
      </c>
      <c r="B8591" s="16">
        <v>2309098</v>
      </c>
      <c r="C8591" s="3" t="s">
        <v>11075</v>
      </c>
      <c r="D8591" s="3" t="s">
        <v>11136</v>
      </c>
      <c r="E8591" s="4">
        <v>45100</v>
      </c>
      <c r="F8591" s="3">
        <v>2023</v>
      </c>
    </row>
    <row r="8592" spans="1:6" x14ac:dyDescent="0.25">
      <c r="A8592" s="11">
        <v>8591</v>
      </c>
      <c r="B8592" s="16">
        <v>2309100</v>
      </c>
      <c r="C8592" s="3" t="s">
        <v>11075</v>
      </c>
      <c r="D8592" s="3" t="s">
        <v>11136</v>
      </c>
      <c r="E8592" s="4">
        <v>45100</v>
      </c>
      <c r="F8592" s="3">
        <v>2023</v>
      </c>
    </row>
    <row r="8593" spans="1:6" x14ac:dyDescent="0.25">
      <c r="A8593" s="11">
        <v>8592</v>
      </c>
      <c r="B8593" s="16">
        <v>2309096</v>
      </c>
      <c r="C8593" s="3" t="s">
        <v>11075</v>
      </c>
      <c r="D8593" s="3" t="s">
        <v>11136</v>
      </c>
      <c r="E8593" s="4">
        <v>44379</v>
      </c>
      <c r="F8593" s="3">
        <v>2021</v>
      </c>
    </row>
    <row r="8594" spans="1:6" x14ac:dyDescent="0.25">
      <c r="A8594" s="11">
        <v>8593</v>
      </c>
      <c r="B8594" s="16">
        <v>2309099</v>
      </c>
      <c r="C8594" s="3" t="s">
        <v>11078</v>
      </c>
      <c r="D8594" s="3" t="s">
        <v>11152</v>
      </c>
      <c r="E8594" s="4">
        <v>40718</v>
      </c>
      <c r="F8594" s="3">
        <v>2011</v>
      </c>
    </row>
    <row r="8595" spans="1:6" x14ac:dyDescent="0.25">
      <c r="A8595" s="11">
        <v>8594</v>
      </c>
      <c r="B8595" s="16">
        <v>2309102</v>
      </c>
      <c r="C8595" s="3" t="s">
        <v>11075</v>
      </c>
      <c r="D8595" s="3" t="s">
        <v>11136</v>
      </c>
      <c r="E8595" s="4">
        <v>45100</v>
      </c>
      <c r="F8595" s="3">
        <v>2023</v>
      </c>
    </row>
    <row r="8596" spans="1:6" x14ac:dyDescent="0.25">
      <c r="A8596" s="11">
        <v>8595</v>
      </c>
      <c r="B8596" s="16">
        <v>2309103</v>
      </c>
      <c r="C8596" s="3" t="s">
        <v>11075</v>
      </c>
      <c r="D8596" s="3" t="s">
        <v>11136</v>
      </c>
      <c r="E8596" s="4">
        <v>45100</v>
      </c>
      <c r="F8596" s="3">
        <v>2023</v>
      </c>
    </row>
    <row r="8597" spans="1:6" x14ac:dyDescent="0.25">
      <c r="A8597" s="11">
        <v>8596</v>
      </c>
      <c r="B8597" s="16">
        <v>2309105</v>
      </c>
      <c r="C8597" s="3" t="s">
        <v>11077</v>
      </c>
      <c r="D8597" s="3" t="s">
        <v>11153</v>
      </c>
      <c r="E8597" s="4">
        <v>45119</v>
      </c>
      <c r="F8597" s="3">
        <v>2023</v>
      </c>
    </row>
    <row r="8598" spans="1:6" x14ac:dyDescent="0.25">
      <c r="A8598" s="11">
        <v>8597</v>
      </c>
      <c r="B8598" s="16">
        <v>2309104</v>
      </c>
      <c r="C8598" s="3" t="s">
        <v>11075</v>
      </c>
      <c r="D8598" s="3" t="s">
        <v>11136</v>
      </c>
      <c r="E8598" s="4">
        <v>44737</v>
      </c>
      <c r="F8598" s="3">
        <v>2022</v>
      </c>
    </row>
    <row r="8599" spans="1:6" x14ac:dyDescent="0.25">
      <c r="A8599" s="11">
        <v>8598</v>
      </c>
      <c r="B8599" s="16">
        <v>2309110</v>
      </c>
      <c r="C8599" s="3" t="s">
        <v>11073</v>
      </c>
      <c r="D8599" s="3" t="s">
        <v>11113</v>
      </c>
      <c r="E8599" s="4">
        <v>45103</v>
      </c>
      <c r="F8599" s="3">
        <v>2023</v>
      </c>
    </row>
    <row r="8600" spans="1:6" x14ac:dyDescent="0.25">
      <c r="A8600" s="11">
        <v>8599</v>
      </c>
      <c r="B8600" s="16">
        <v>2309108</v>
      </c>
      <c r="C8600" s="3" t="s">
        <v>11075</v>
      </c>
      <c r="D8600" s="3" t="s">
        <v>11136</v>
      </c>
      <c r="E8600" s="4">
        <v>45113</v>
      </c>
      <c r="F8600" s="3">
        <v>2023</v>
      </c>
    </row>
    <row r="8601" spans="1:6" x14ac:dyDescent="0.25">
      <c r="A8601" s="11">
        <v>8600</v>
      </c>
      <c r="B8601" s="16">
        <v>2309109</v>
      </c>
      <c r="C8601" s="3" t="s">
        <v>11076</v>
      </c>
      <c r="D8601" s="3" t="s">
        <v>11136</v>
      </c>
      <c r="E8601" s="4">
        <v>45107</v>
      </c>
      <c r="F8601" s="3">
        <v>2023</v>
      </c>
    </row>
    <row r="8602" spans="1:6" x14ac:dyDescent="0.25">
      <c r="A8602" s="11">
        <v>8601</v>
      </c>
      <c r="B8602" s="16">
        <v>2309111</v>
      </c>
      <c r="C8602" s="3" t="s">
        <v>11075</v>
      </c>
      <c r="D8602" s="3" t="s">
        <v>11136</v>
      </c>
      <c r="E8602" s="4">
        <v>45101</v>
      </c>
      <c r="F8602" s="3">
        <v>2023</v>
      </c>
    </row>
    <row r="8603" spans="1:6" x14ac:dyDescent="0.25">
      <c r="A8603" s="11">
        <v>8602</v>
      </c>
      <c r="B8603" s="16">
        <v>2309112</v>
      </c>
      <c r="C8603" s="3" t="s">
        <v>11075</v>
      </c>
      <c r="D8603" s="3" t="s">
        <v>11136</v>
      </c>
      <c r="E8603" s="4">
        <v>45119</v>
      </c>
      <c r="F8603" s="3">
        <v>2023</v>
      </c>
    </row>
    <row r="8604" spans="1:6" x14ac:dyDescent="0.25">
      <c r="A8604" s="11">
        <v>8603</v>
      </c>
      <c r="B8604" s="16">
        <v>2309107</v>
      </c>
      <c r="C8604" s="3" t="s">
        <v>11075</v>
      </c>
      <c r="D8604" s="3" t="s">
        <v>11136</v>
      </c>
      <c r="E8604" s="4">
        <v>45100</v>
      </c>
      <c r="F8604" s="3">
        <v>2023</v>
      </c>
    </row>
    <row r="8605" spans="1:6" x14ac:dyDescent="0.25">
      <c r="A8605" s="11">
        <v>8604</v>
      </c>
      <c r="B8605" s="16">
        <v>2309113</v>
      </c>
      <c r="C8605" s="3" t="s">
        <v>11073</v>
      </c>
      <c r="D8605" s="3" t="s">
        <v>11259</v>
      </c>
      <c r="E8605" s="4">
        <v>45114</v>
      </c>
      <c r="F8605" s="3">
        <v>2023</v>
      </c>
    </row>
    <row r="8606" spans="1:6" x14ac:dyDescent="0.25">
      <c r="A8606" s="11">
        <v>8605</v>
      </c>
      <c r="B8606" s="16">
        <v>2307113</v>
      </c>
      <c r="C8606" s="3" t="s">
        <v>11077</v>
      </c>
      <c r="D8606" s="3" t="s">
        <v>11131</v>
      </c>
      <c r="E8606" s="4">
        <v>44750</v>
      </c>
      <c r="F8606" s="3">
        <v>2022</v>
      </c>
    </row>
    <row r="8607" spans="1:6" x14ac:dyDescent="0.25">
      <c r="A8607" s="11">
        <v>8606</v>
      </c>
      <c r="B8607" s="16">
        <v>2309116</v>
      </c>
      <c r="C8607" s="3" t="s">
        <v>11073</v>
      </c>
      <c r="D8607" s="3" t="s">
        <v>11106</v>
      </c>
      <c r="E8607" s="4">
        <v>44366</v>
      </c>
      <c r="F8607" s="3">
        <v>2021</v>
      </c>
    </row>
    <row r="8608" spans="1:6" x14ac:dyDescent="0.25">
      <c r="A8608" s="11">
        <v>8607</v>
      </c>
      <c r="B8608" s="16">
        <v>2309114</v>
      </c>
      <c r="C8608" s="3" t="s">
        <v>11076</v>
      </c>
      <c r="D8608" s="3" t="s">
        <v>11136</v>
      </c>
      <c r="E8608" s="4">
        <v>45107</v>
      </c>
      <c r="F8608" s="3">
        <v>2023</v>
      </c>
    </row>
    <row r="8609" spans="1:6" x14ac:dyDescent="0.25">
      <c r="A8609" s="11">
        <v>8608</v>
      </c>
      <c r="B8609" s="16">
        <v>2309117</v>
      </c>
      <c r="C8609" s="3" t="s">
        <v>11076</v>
      </c>
      <c r="D8609" s="3" t="s">
        <v>11508</v>
      </c>
      <c r="E8609" s="4">
        <v>45096</v>
      </c>
      <c r="F8609" s="3">
        <v>2023</v>
      </c>
    </row>
    <row r="8610" spans="1:6" x14ac:dyDescent="0.25">
      <c r="A8610" s="11">
        <v>8609</v>
      </c>
      <c r="B8610" s="16">
        <v>2309119</v>
      </c>
      <c r="C8610" s="3" t="s">
        <v>11077</v>
      </c>
      <c r="D8610" s="3" t="s">
        <v>11213</v>
      </c>
      <c r="E8610" s="4">
        <v>45125</v>
      </c>
      <c r="F8610" s="3">
        <v>2023</v>
      </c>
    </row>
    <row r="8611" spans="1:6" x14ac:dyDescent="0.25">
      <c r="A8611" s="11">
        <v>8610</v>
      </c>
      <c r="B8611" s="16">
        <v>2309120</v>
      </c>
      <c r="C8611" s="3" t="s">
        <v>11075</v>
      </c>
      <c r="D8611" s="3" t="s">
        <v>11136</v>
      </c>
      <c r="E8611" s="4">
        <v>45100</v>
      </c>
      <c r="F8611" s="3">
        <v>2023</v>
      </c>
    </row>
    <row r="8612" spans="1:6" x14ac:dyDescent="0.25">
      <c r="A8612" s="11">
        <v>8611</v>
      </c>
      <c r="B8612" s="16">
        <v>2309115</v>
      </c>
      <c r="C8612" s="3" t="s">
        <v>11075</v>
      </c>
      <c r="D8612" s="3" t="s">
        <v>11136</v>
      </c>
      <c r="E8612" s="4">
        <v>45101</v>
      </c>
      <c r="F8612" s="3">
        <v>2023</v>
      </c>
    </row>
    <row r="8613" spans="1:6" x14ac:dyDescent="0.25">
      <c r="A8613" s="11">
        <v>8612</v>
      </c>
      <c r="B8613" s="16">
        <v>2309121</v>
      </c>
      <c r="C8613" s="3" t="s">
        <v>11073</v>
      </c>
      <c r="D8613" s="3" t="s">
        <v>11218</v>
      </c>
      <c r="E8613" s="4">
        <v>43997</v>
      </c>
      <c r="F8613" s="3">
        <v>2020</v>
      </c>
    </row>
    <row r="8614" spans="1:6" x14ac:dyDescent="0.25">
      <c r="A8614" s="11">
        <v>8613</v>
      </c>
      <c r="B8614" s="16">
        <v>2309122</v>
      </c>
      <c r="C8614" s="3" t="s">
        <v>11074</v>
      </c>
      <c r="D8614" s="3" t="s">
        <v>11129</v>
      </c>
      <c r="E8614" s="4">
        <v>44737</v>
      </c>
      <c r="F8614" s="3">
        <v>2022</v>
      </c>
    </row>
    <row r="8615" spans="1:6" x14ac:dyDescent="0.25">
      <c r="A8615" s="11">
        <v>8614</v>
      </c>
      <c r="B8615" s="16">
        <v>2309118</v>
      </c>
      <c r="C8615" s="3" t="s">
        <v>11073</v>
      </c>
      <c r="D8615" s="3" t="s">
        <v>11133</v>
      </c>
      <c r="E8615" s="4">
        <v>42154</v>
      </c>
      <c r="F8615" s="3">
        <v>2015</v>
      </c>
    </row>
    <row r="8616" spans="1:6" x14ac:dyDescent="0.25">
      <c r="A8616" s="11">
        <v>8615</v>
      </c>
      <c r="B8616" s="16">
        <v>2309123</v>
      </c>
      <c r="C8616" s="3" t="s">
        <v>11075</v>
      </c>
      <c r="D8616" s="3" t="s">
        <v>11391</v>
      </c>
      <c r="E8616" s="4">
        <v>45103</v>
      </c>
      <c r="F8616" s="3">
        <v>2023</v>
      </c>
    </row>
    <row r="8617" spans="1:6" x14ac:dyDescent="0.25">
      <c r="A8617" s="11">
        <v>8616</v>
      </c>
      <c r="B8617" s="16">
        <v>2309126</v>
      </c>
      <c r="C8617" s="3" t="s">
        <v>11075</v>
      </c>
      <c r="D8617" s="3" t="s">
        <v>11136</v>
      </c>
      <c r="E8617" s="4">
        <v>45107</v>
      </c>
      <c r="F8617" s="3">
        <v>2023</v>
      </c>
    </row>
    <row r="8618" spans="1:6" x14ac:dyDescent="0.25">
      <c r="A8618" s="11">
        <v>8617</v>
      </c>
      <c r="B8618" s="16">
        <v>2309125</v>
      </c>
      <c r="C8618" s="3" t="s">
        <v>11076</v>
      </c>
      <c r="D8618" s="3" t="s">
        <v>11136</v>
      </c>
      <c r="E8618" s="4">
        <v>45113</v>
      </c>
      <c r="F8618" s="3">
        <v>2023</v>
      </c>
    </row>
    <row r="8619" spans="1:6" x14ac:dyDescent="0.25">
      <c r="A8619" s="11">
        <v>8618</v>
      </c>
      <c r="B8619" s="16">
        <v>2308502</v>
      </c>
      <c r="C8619" s="3" t="s">
        <v>11077</v>
      </c>
      <c r="D8619" s="3" t="s">
        <v>11906</v>
      </c>
      <c r="E8619" s="4">
        <v>45087</v>
      </c>
      <c r="F8619" s="3">
        <v>2023</v>
      </c>
    </row>
    <row r="8620" spans="1:6" x14ac:dyDescent="0.25">
      <c r="A8620" s="11">
        <v>8619</v>
      </c>
      <c r="B8620" s="16">
        <v>2309128</v>
      </c>
      <c r="C8620" s="3" t="s">
        <v>11075</v>
      </c>
      <c r="D8620" s="3" t="s">
        <v>11136</v>
      </c>
      <c r="E8620" s="4">
        <v>45107</v>
      </c>
      <c r="F8620" s="3">
        <v>2023</v>
      </c>
    </row>
    <row r="8621" spans="1:6" x14ac:dyDescent="0.25">
      <c r="A8621" s="11">
        <v>8620</v>
      </c>
      <c r="B8621" s="16">
        <v>2309127</v>
      </c>
      <c r="C8621" s="3" t="s">
        <v>11080</v>
      </c>
      <c r="D8621" s="3" t="s">
        <v>11174</v>
      </c>
      <c r="E8621" s="4">
        <v>45107</v>
      </c>
      <c r="F8621" s="3">
        <v>2023</v>
      </c>
    </row>
    <row r="8622" spans="1:6" x14ac:dyDescent="0.25">
      <c r="A8622" s="11">
        <v>8621</v>
      </c>
      <c r="B8622" s="16">
        <v>2309124</v>
      </c>
      <c r="C8622" s="3" t="s">
        <v>11073</v>
      </c>
      <c r="D8622" s="3" t="s">
        <v>11371</v>
      </c>
      <c r="E8622" s="4">
        <v>45106</v>
      </c>
      <c r="F8622" s="3">
        <v>2023</v>
      </c>
    </row>
    <row r="8623" spans="1:6" x14ac:dyDescent="0.25">
      <c r="A8623" s="11">
        <v>8622</v>
      </c>
      <c r="B8623" s="16">
        <v>2309129</v>
      </c>
      <c r="C8623" s="3" t="s">
        <v>11073</v>
      </c>
      <c r="D8623" s="3" t="s">
        <v>11448</v>
      </c>
      <c r="E8623" s="4">
        <v>45103</v>
      </c>
      <c r="F8623" s="3">
        <v>2023</v>
      </c>
    </row>
    <row r="8624" spans="1:6" x14ac:dyDescent="0.25">
      <c r="A8624" s="11">
        <v>8623</v>
      </c>
      <c r="B8624" s="16">
        <v>2309131</v>
      </c>
      <c r="C8624" s="3" t="s">
        <v>11073</v>
      </c>
      <c r="D8624" s="3" t="s">
        <v>11528</v>
      </c>
      <c r="E8624" s="4">
        <v>45103</v>
      </c>
      <c r="F8624" s="3">
        <v>2023</v>
      </c>
    </row>
    <row r="8625" spans="1:6" x14ac:dyDescent="0.25">
      <c r="A8625" s="11">
        <v>8624</v>
      </c>
      <c r="B8625" s="16">
        <v>2309130</v>
      </c>
      <c r="C8625" s="3" t="s">
        <v>11073</v>
      </c>
      <c r="D8625" s="3" t="s">
        <v>11090</v>
      </c>
      <c r="E8625" s="4">
        <v>45110</v>
      </c>
      <c r="F8625" s="3">
        <v>2023</v>
      </c>
    </row>
    <row r="8626" spans="1:6" x14ac:dyDescent="0.25">
      <c r="A8626" s="11">
        <v>8625</v>
      </c>
      <c r="B8626" s="16">
        <v>2309132</v>
      </c>
      <c r="C8626" s="3" t="s">
        <v>11073</v>
      </c>
      <c r="D8626" s="3" t="s">
        <v>11099</v>
      </c>
      <c r="E8626" s="4">
        <v>45103</v>
      </c>
      <c r="F8626" s="3">
        <v>2023</v>
      </c>
    </row>
    <row r="8627" spans="1:6" x14ac:dyDescent="0.25">
      <c r="A8627" s="11">
        <v>8626</v>
      </c>
      <c r="B8627" s="16">
        <v>2309134</v>
      </c>
      <c r="C8627" s="3" t="s">
        <v>11075</v>
      </c>
      <c r="D8627" s="3" t="s">
        <v>11233</v>
      </c>
      <c r="E8627" s="4">
        <v>44740</v>
      </c>
      <c r="F8627" s="3">
        <v>2022</v>
      </c>
    </row>
    <row r="8628" spans="1:6" x14ac:dyDescent="0.25">
      <c r="A8628" s="11">
        <v>8627</v>
      </c>
      <c r="B8628" s="16">
        <v>2309136</v>
      </c>
      <c r="C8628" s="3" t="s">
        <v>11076</v>
      </c>
      <c r="D8628" s="3" t="s">
        <v>11301</v>
      </c>
      <c r="E8628" s="4">
        <v>45110</v>
      </c>
      <c r="F8628" s="3">
        <v>2023</v>
      </c>
    </row>
    <row r="8629" spans="1:6" x14ac:dyDescent="0.25">
      <c r="A8629" s="11">
        <v>8628</v>
      </c>
      <c r="B8629" s="16">
        <v>2309135</v>
      </c>
      <c r="C8629" s="3" t="s">
        <v>11075</v>
      </c>
      <c r="D8629" s="3" t="s">
        <v>11252</v>
      </c>
      <c r="E8629" s="4">
        <v>45103</v>
      </c>
      <c r="F8629" s="3">
        <v>2023</v>
      </c>
    </row>
    <row r="8630" spans="1:6" x14ac:dyDescent="0.25">
      <c r="A8630" s="11">
        <v>8629</v>
      </c>
      <c r="B8630" s="16">
        <v>2309133</v>
      </c>
      <c r="C8630" s="3" t="s">
        <v>11073</v>
      </c>
      <c r="D8630" s="3" t="s">
        <v>11139</v>
      </c>
      <c r="E8630" s="4">
        <v>45106</v>
      </c>
      <c r="F8630" s="3">
        <v>2023</v>
      </c>
    </row>
    <row r="8631" spans="1:6" x14ac:dyDescent="0.25">
      <c r="A8631" s="11">
        <v>8630</v>
      </c>
      <c r="B8631" s="16">
        <v>2309137</v>
      </c>
      <c r="C8631" s="3" t="s">
        <v>11077</v>
      </c>
      <c r="D8631" s="3" t="s">
        <v>11411</v>
      </c>
      <c r="E8631" s="4">
        <v>45119</v>
      </c>
      <c r="F8631" s="3">
        <v>2023</v>
      </c>
    </row>
    <row r="8632" spans="1:6" x14ac:dyDescent="0.25">
      <c r="A8632" s="11">
        <v>8631</v>
      </c>
      <c r="B8632" s="16">
        <v>2309138</v>
      </c>
      <c r="C8632" s="3" t="s">
        <v>11073</v>
      </c>
      <c r="D8632" s="3" t="s">
        <v>11163</v>
      </c>
      <c r="E8632" s="4">
        <v>45113</v>
      </c>
      <c r="F8632" s="3">
        <v>2023</v>
      </c>
    </row>
    <row r="8633" spans="1:6" x14ac:dyDescent="0.25">
      <c r="A8633" s="11">
        <v>8632</v>
      </c>
      <c r="B8633" s="16">
        <v>2309139</v>
      </c>
      <c r="C8633" s="3" t="s">
        <v>11077</v>
      </c>
      <c r="D8633" s="3" t="s">
        <v>11907</v>
      </c>
      <c r="E8633" s="4">
        <v>45120</v>
      </c>
      <c r="F8633" s="3">
        <v>2023</v>
      </c>
    </row>
    <row r="8634" spans="1:6" x14ac:dyDescent="0.25">
      <c r="A8634" s="11">
        <v>8633</v>
      </c>
      <c r="B8634" s="16">
        <v>2309142</v>
      </c>
      <c r="C8634" s="3" t="s">
        <v>11075</v>
      </c>
      <c r="D8634" s="3" t="s">
        <v>11186</v>
      </c>
      <c r="E8634" s="4">
        <v>45124</v>
      </c>
      <c r="F8634" s="3">
        <v>2023</v>
      </c>
    </row>
    <row r="8635" spans="1:6" x14ac:dyDescent="0.25">
      <c r="A8635" s="11">
        <v>8634</v>
      </c>
      <c r="B8635" s="16">
        <v>2309140</v>
      </c>
      <c r="C8635" s="3" t="s">
        <v>11073</v>
      </c>
      <c r="D8635" s="3" t="s">
        <v>11163</v>
      </c>
      <c r="E8635" s="4">
        <v>44831</v>
      </c>
      <c r="F8635" s="3">
        <v>2022</v>
      </c>
    </row>
    <row r="8636" spans="1:6" x14ac:dyDescent="0.25">
      <c r="A8636" s="11">
        <v>8635</v>
      </c>
      <c r="B8636" s="16">
        <v>2309144</v>
      </c>
      <c r="C8636" s="3" t="s">
        <v>11075</v>
      </c>
      <c r="D8636" s="3" t="s">
        <v>11121</v>
      </c>
      <c r="E8636" s="4">
        <v>45101</v>
      </c>
      <c r="F8636" s="3">
        <v>2023</v>
      </c>
    </row>
    <row r="8637" spans="1:6" x14ac:dyDescent="0.25">
      <c r="A8637" s="11">
        <v>8636</v>
      </c>
      <c r="B8637" s="16">
        <v>2309143</v>
      </c>
      <c r="C8637" s="3" t="s">
        <v>11077</v>
      </c>
      <c r="D8637" s="3" t="s">
        <v>11908</v>
      </c>
      <c r="E8637" s="4">
        <v>45106</v>
      </c>
      <c r="F8637" s="3">
        <v>2023</v>
      </c>
    </row>
    <row r="8638" spans="1:6" x14ac:dyDescent="0.25">
      <c r="A8638" s="11">
        <v>8637</v>
      </c>
      <c r="B8638" s="16">
        <v>2309145</v>
      </c>
      <c r="C8638" s="3" t="s">
        <v>11077</v>
      </c>
      <c r="D8638" s="3" t="s">
        <v>11909</v>
      </c>
      <c r="E8638" s="4">
        <v>44382</v>
      </c>
      <c r="F8638" s="3">
        <v>2021</v>
      </c>
    </row>
    <row r="8639" spans="1:6" x14ac:dyDescent="0.25">
      <c r="A8639" s="11">
        <v>8638</v>
      </c>
      <c r="B8639" s="16">
        <v>2309147</v>
      </c>
      <c r="C8639" s="3" t="s">
        <v>11075</v>
      </c>
      <c r="D8639" s="3" t="s">
        <v>11136</v>
      </c>
      <c r="E8639" s="4">
        <v>45101</v>
      </c>
      <c r="F8639" s="3">
        <v>2023</v>
      </c>
    </row>
    <row r="8640" spans="1:6" x14ac:dyDescent="0.25">
      <c r="A8640" s="11">
        <v>8639</v>
      </c>
      <c r="B8640" s="16">
        <v>2309148</v>
      </c>
      <c r="C8640" s="3" t="s">
        <v>11075</v>
      </c>
      <c r="D8640" s="3" t="s">
        <v>11136</v>
      </c>
      <c r="E8640" s="4">
        <v>44749</v>
      </c>
      <c r="F8640" s="3">
        <v>2022</v>
      </c>
    </row>
    <row r="8641" spans="1:6" x14ac:dyDescent="0.25">
      <c r="A8641" s="11">
        <v>8640</v>
      </c>
      <c r="B8641" s="16">
        <v>2309146</v>
      </c>
      <c r="C8641" s="3" t="s">
        <v>11077</v>
      </c>
      <c r="D8641" s="3" t="s">
        <v>11805</v>
      </c>
      <c r="E8641" s="4">
        <v>45125</v>
      </c>
      <c r="F8641" s="3">
        <v>2023</v>
      </c>
    </row>
    <row r="8642" spans="1:6" x14ac:dyDescent="0.25">
      <c r="A8642" s="11">
        <v>8641</v>
      </c>
      <c r="B8642" s="16">
        <v>2309149</v>
      </c>
      <c r="C8642" s="3" t="s">
        <v>11075</v>
      </c>
      <c r="D8642" s="3" t="s">
        <v>11145</v>
      </c>
      <c r="E8642" s="4">
        <v>45113</v>
      </c>
      <c r="F8642" s="3">
        <v>2023</v>
      </c>
    </row>
    <row r="8643" spans="1:6" x14ac:dyDescent="0.25">
      <c r="A8643" s="11">
        <v>8642</v>
      </c>
      <c r="B8643" s="16">
        <v>2309151</v>
      </c>
      <c r="C8643" s="3" t="s">
        <v>11077</v>
      </c>
      <c r="D8643" s="3" t="s">
        <v>11662</v>
      </c>
      <c r="E8643" s="4">
        <v>45119</v>
      </c>
      <c r="F8643" s="3">
        <v>2023</v>
      </c>
    </row>
    <row r="8644" spans="1:6" x14ac:dyDescent="0.25">
      <c r="A8644" s="11">
        <v>8643</v>
      </c>
      <c r="B8644" s="16">
        <v>2309152</v>
      </c>
      <c r="C8644" s="3" t="s">
        <v>11077</v>
      </c>
      <c r="D8644" s="3" t="s">
        <v>11910</v>
      </c>
      <c r="E8644" s="4">
        <v>45120</v>
      </c>
      <c r="F8644" s="3">
        <v>2023</v>
      </c>
    </row>
    <row r="8645" spans="1:6" x14ac:dyDescent="0.25">
      <c r="A8645" s="11">
        <v>8644</v>
      </c>
      <c r="B8645" s="16">
        <v>2309155</v>
      </c>
      <c r="C8645" s="3" t="s">
        <v>11073</v>
      </c>
      <c r="D8645" s="3" t="s">
        <v>11332</v>
      </c>
      <c r="E8645" s="4">
        <v>45110</v>
      </c>
      <c r="F8645" s="3">
        <v>2023</v>
      </c>
    </row>
    <row r="8646" spans="1:6" x14ac:dyDescent="0.25">
      <c r="A8646" s="11">
        <v>8645</v>
      </c>
      <c r="B8646" s="16">
        <v>2309153</v>
      </c>
      <c r="C8646" s="3" t="s">
        <v>11075</v>
      </c>
      <c r="D8646" s="3" t="s">
        <v>11106</v>
      </c>
      <c r="E8646" s="4">
        <v>45100</v>
      </c>
      <c r="F8646" s="3">
        <v>2023</v>
      </c>
    </row>
    <row r="8647" spans="1:6" x14ac:dyDescent="0.25">
      <c r="A8647" s="11">
        <v>8646</v>
      </c>
      <c r="B8647" s="16">
        <v>2309154</v>
      </c>
      <c r="C8647" s="3" t="s">
        <v>11075</v>
      </c>
      <c r="D8647" s="3" t="s">
        <v>11496</v>
      </c>
      <c r="E8647" s="4">
        <v>45100</v>
      </c>
      <c r="F8647" s="3">
        <v>2023</v>
      </c>
    </row>
    <row r="8648" spans="1:6" x14ac:dyDescent="0.25">
      <c r="A8648" s="11">
        <v>8647</v>
      </c>
      <c r="B8648" s="16">
        <v>2309157</v>
      </c>
      <c r="C8648" s="3" t="s">
        <v>11077</v>
      </c>
      <c r="D8648" s="3" t="s">
        <v>11833</v>
      </c>
      <c r="E8648" s="4">
        <v>45119</v>
      </c>
      <c r="F8648" s="3">
        <v>2023</v>
      </c>
    </row>
    <row r="8649" spans="1:6" x14ac:dyDescent="0.25">
      <c r="A8649" s="11">
        <v>8648</v>
      </c>
      <c r="B8649" s="16">
        <v>2309156</v>
      </c>
      <c r="C8649" s="3" t="s">
        <v>11073</v>
      </c>
      <c r="D8649" s="3" t="s">
        <v>11153</v>
      </c>
      <c r="E8649" s="4">
        <v>45107</v>
      </c>
      <c r="F8649" s="3">
        <v>2023</v>
      </c>
    </row>
    <row r="8650" spans="1:6" x14ac:dyDescent="0.25">
      <c r="A8650" s="11">
        <v>8649</v>
      </c>
      <c r="B8650" s="16">
        <v>2309150</v>
      </c>
      <c r="C8650" s="3" t="s">
        <v>11075</v>
      </c>
      <c r="D8650" s="3" t="s">
        <v>11448</v>
      </c>
      <c r="E8650" s="4">
        <v>45117</v>
      </c>
      <c r="F8650" s="3">
        <v>2023</v>
      </c>
    </row>
    <row r="8651" spans="1:6" x14ac:dyDescent="0.25">
      <c r="A8651" s="11">
        <v>8650</v>
      </c>
      <c r="B8651" s="16">
        <v>2309158</v>
      </c>
      <c r="C8651" s="3" t="s">
        <v>11076</v>
      </c>
      <c r="D8651" s="3" t="s">
        <v>11856</v>
      </c>
      <c r="E8651" s="4">
        <v>45110</v>
      </c>
      <c r="F8651" s="3">
        <v>2023</v>
      </c>
    </row>
    <row r="8652" spans="1:6" x14ac:dyDescent="0.25">
      <c r="A8652" s="11">
        <v>8651</v>
      </c>
      <c r="B8652" s="16">
        <v>2309159</v>
      </c>
      <c r="C8652" s="3" t="s">
        <v>11077</v>
      </c>
      <c r="D8652" s="3" t="s">
        <v>11911</v>
      </c>
      <c r="E8652" s="4">
        <v>45121</v>
      </c>
      <c r="F8652" s="3">
        <v>2023</v>
      </c>
    </row>
    <row r="8653" spans="1:6" x14ac:dyDescent="0.25">
      <c r="A8653" s="11">
        <v>8652</v>
      </c>
      <c r="B8653" s="16">
        <v>2309162</v>
      </c>
      <c r="C8653" s="3" t="s">
        <v>11073</v>
      </c>
      <c r="D8653" s="3" t="s">
        <v>11324</v>
      </c>
      <c r="E8653" s="4">
        <v>45105</v>
      </c>
      <c r="F8653" s="3">
        <v>2023</v>
      </c>
    </row>
    <row r="8654" spans="1:6" x14ac:dyDescent="0.25">
      <c r="A8654" s="11">
        <v>8653</v>
      </c>
      <c r="B8654" s="16">
        <v>2309160</v>
      </c>
      <c r="C8654" s="3" t="s">
        <v>11077</v>
      </c>
      <c r="D8654" s="3" t="s">
        <v>11662</v>
      </c>
      <c r="E8654" s="4">
        <v>45119</v>
      </c>
      <c r="F8654" s="3">
        <v>2023</v>
      </c>
    </row>
    <row r="8655" spans="1:6" x14ac:dyDescent="0.25">
      <c r="A8655" s="11">
        <v>8654</v>
      </c>
      <c r="B8655" s="16">
        <v>2309164</v>
      </c>
      <c r="C8655" s="3" t="s">
        <v>11075</v>
      </c>
      <c r="D8655" s="3" t="s">
        <v>11308</v>
      </c>
      <c r="E8655" s="4">
        <v>45107</v>
      </c>
      <c r="F8655" s="3">
        <v>2023</v>
      </c>
    </row>
    <row r="8656" spans="1:6" x14ac:dyDescent="0.25">
      <c r="A8656" s="11">
        <v>8655</v>
      </c>
      <c r="B8656" s="16">
        <v>2309161</v>
      </c>
      <c r="C8656" s="3" t="s">
        <v>11075</v>
      </c>
      <c r="D8656" s="3" t="s">
        <v>11121</v>
      </c>
      <c r="E8656" s="4">
        <v>43997</v>
      </c>
      <c r="F8656" s="3">
        <v>2020</v>
      </c>
    </row>
    <row r="8657" spans="1:6" x14ac:dyDescent="0.25">
      <c r="A8657" s="11">
        <v>8656</v>
      </c>
      <c r="B8657" s="16">
        <v>2309166</v>
      </c>
      <c r="C8657" s="3" t="s">
        <v>11075</v>
      </c>
      <c r="D8657" s="3" t="s">
        <v>11136</v>
      </c>
      <c r="E8657" s="4">
        <v>45100</v>
      </c>
      <c r="F8657" s="3">
        <v>2023</v>
      </c>
    </row>
    <row r="8658" spans="1:6" x14ac:dyDescent="0.25">
      <c r="A8658" s="11">
        <v>8657</v>
      </c>
      <c r="B8658" s="16">
        <v>2309163</v>
      </c>
      <c r="C8658" s="3" t="s">
        <v>11077</v>
      </c>
      <c r="D8658" s="3" t="s">
        <v>11134</v>
      </c>
      <c r="E8658" s="4">
        <v>45103</v>
      </c>
      <c r="F8658" s="3">
        <v>2023</v>
      </c>
    </row>
    <row r="8659" spans="1:6" x14ac:dyDescent="0.25">
      <c r="A8659" s="11">
        <v>8658</v>
      </c>
      <c r="B8659" s="16">
        <v>2309165</v>
      </c>
      <c r="C8659" s="3" t="s">
        <v>11073</v>
      </c>
      <c r="D8659" s="3" t="s">
        <v>11113</v>
      </c>
      <c r="E8659" s="4">
        <v>45106</v>
      </c>
      <c r="F8659" s="3">
        <v>2023</v>
      </c>
    </row>
    <row r="8660" spans="1:6" x14ac:dyDescent="0.25">
      <c r="A8660" s="11">
        <v>8659</v>
      </c>
      <c r="B8660" s="16">
        <v>2309169</v>
      </c>
      <c r="C8660" s="3" t="s">
        <v>11073</v>
      </c>
      <c r="D8660" s="3" t="s">
        <v>11174</v>
      </c>
      <c r="E8660" s="4">
        <v>45097</v>
      </c>
      <c r="F8660" s="3">
        <v>2023</v>
      </c>
    </row>
    <row r="8661" spans="1:6" x14ac:dyDescent="0.25">
      <c r="A8661" s="11">
        <v>8660</v>
      </c>
      <c r="B8661" s="16">
        <v>2309167</v>
      </c>
      <c r="C8661" s="3" t="s">
        <v>11077</v>
      </c>
      <c r="D8661" s="3" t="s">
        <v>11123</v>
      </c>
      <c r="E8661" s="4">
        <v>45119</v>
      </c>
      <c r="F8661" s="3">
        <v>2023</v>
      </c>
    </row>
    <row r="8662" spans="1:6" x14ac:dyDescent="0.25">
      <c r="A8662" s="11">
        <v>8661</v>
      </c>
      <c r="B8662" s="16">
        <v>2307433</v>
      </c>
      <c r="C8662" s="3" t="s">
        <v>11075</v>
      </c>
      <c r="D8662" s="3" t="s">
        <v>11543</v>
      </c>
      <c r="E8662" s="4">
        <v>45101</v>
      </c>
      <c r="F8662" s="3">
        <v>2023</v>
      </c>
    </row>
    <row r="8663" spans="1:6" x14ac:dyDescent="0.25">
      <c r="A8663" s="11">
        <v>8662</v>
      </c>
      <c r="B8663" s="16">
        <v>2309170</v>
      </c>
      <c r="C8663" s="3" t="s">
        <v>11075</v>
      </c>
      <c r="D8663" s="3" t="s">
        <v>11240</v>
      </c>
      <c r="E8663" s="4">
        <v>44372</v>
      </c>
      <c r="F8663" s="3">
        <v>2021</v>
      </c>
    </row>
    <row r="8664" spans="1:6" x14ac:dyDescent="0.25">
      <c r="A8664" s="11">
        <v>8663</v>
      </c>
      <c r="B8664" s="16">
        <v>2309168</v>
      </c>
      <c r="C8664" s="3" t="s">
        <v>11077</v>
      </c>
      <c r="D8664" s="3" t="s">
        <v>11228</v>
      </c>
      <c r="E8664" s="4">
        <v>45119</v>
      </c>
      <c r="F8664" s="3">
        <v>2023</v>
      </c>
    </row>
    <row r="8665" spans="1:6" x14ac:dyDescent="0.25">
      <c r="A8665" s="11">
        <v>8664</v>
      </c>
      <c r="B8665" s="16">
        <v>2309171</v>
      </c>
      <c r="C8665" s="3" t="s">
        <v>11076</v>
      </c>
      <c r="D8665" s="3" t="s">
        <v>11912</v>
      </c>
      <c r="E8665" s="4">
        <v>45107</v>
      </c>
      <c r="F8665" s="3">
        <v>2023</v>
      </c>
    </row>
    <row r="8666" spans="1:6" x14ac:dyDescent="0.25">
      <c r="A8666" s="11">
        <v>8665</v>
      </c>
      <c r="B8666" s="16">
        <v>2309172</v>
      </c>
      <c r="C8666" s="3" t="s">
        <v>11075</v>
      </c>
      <c r="D8666" s="3" t="s">
        <v>11259</v>
      </c>
      <c r="E8666" s="4">
        <v>44740</v>
      </c>
      <c r="F8666" s="3">
        <v>2022</v>
      </c>
    </row>
    <row r="8667" spans="1:6" x14ac:dyDescent="0.25">
      <c r="A8667" s="11">
        <v>8666</v>
      </c>
      <c r="B8667" s="16">
        <v>2309173</v>
      </c>
      <c r="C8667" s="3" t="s">
        <v>11075</v>
      </c>
      <c r="D8667" s="3" t="s">
        <v>11228</v>
      </c>
      <c r="E8667" s="4">
        <v>45107</v>
      </c>
      <c r="F8667" s="3">
        <v>2023</v>
      </c>
    </row>
    <row r="8668" spans="1:6" x14ac:dyDescent="0.25">
      <c r="A8668" s="11">
        <v>8667</v>
      </c>
      <c r="B8668" s="16">
        <v>2309174</v>
      </c>
      <c r="C8668" s="3" t="s">
        <v>11076</v>
      </c>
      <c r="D8668" s="3" t="s">
        <v>11136</v>
      </c>
      <c r="E8668" s="4">
        <v>44608</v>
      </c>
      <c r="F8668" s="3">
        <v>2022</v>
      </c>
    </row>
    <row r="8669" spans="1:6" x14ac:dyDescent="0.25">
      <c r="A8669" s="11">
        <v>8668</v>
      </c>
      <c r="B8669" s="16">
        <v>2309175</v>
      </c>
      <c r="C8669" s="3" t="s">
        <v>11077</v>
      </c>
      <c r="D8669" s="3" t="s">
        <v>11419</v>
      </c>
      <c r="E8669" s="4">
        <v>45119</v>
      </c>
      <c r="F8669" s="3">
        <v>2023</v>
      </c>
    </row>
    <row r="8670" spans="1:6" x14ac:dyDescent="0.25">
      <c r="A8670" s="11">
        <v>8669</v>
      </c>
      <c r="B8670" s="16">
        <v>2304546</v>
      </c>
      <c r="C8670" s="3" t="s">
        <v>11075</v>
      </c>
      <c r="D8670" s="3" t="s">
        <v>11136</v>
      </c>
      <c r="E8670" s="4">
        <v>44736</v>
      </c>
      <c r="F8670" s="3">
        <v>2022</v>
      </c>
    </row>
    <row r="8671" spans="1:6" x14ac:dyDescent="0.25">
      <c r="A8671" s="11">
        <v>8670</v>
      </c>
      <c r="B8671" s="16">
        <v>2309176</v>
      </c>
      <c r="C8671" s="3" t="s">
        <v>11075</v>
      </c>
      <c r="D8671" s="3" t="s">
        <v>11274</v>
      </c>
      <c r="E8671" s="4">
        <v>45105</v>
      </c>
      <c r="F8671" s="3">
        <v>2023</v>
      </c>
    </row>
    <row r="8672" spans="1:6" x14ac:dyDescent="0.25">
      <c r="A8672" s="11">
        <v>8671</v>
      </c>
      <c r="B8672" s="16">
        <v>2309177</v>
      </c>
      <c r="C8672" s="3" t="s">
        <v>11076</v>
      </c>
      <c r="D8672" s="3" t="s">
        <v>11136</v>
      </c>
      <c r="E8672" s="4">
        <v>44382</v>
      </c>
      <c r="F8672" s="3">
        <v>2021</v>
      </c>
    </row>
    <row r="8673" spans="1:6" x14ac:dyDescent="0.25">
      <c r="A8673" s="11">
        <v>8672</v>
      </c>
      <c r="B8673" s="16">
        <v>2309178</v>
      </c>
      <c r="C8673" s="3" t="s">
        <v>11077</v>
      </c>
      <c r="D8673" s="3" t="s">
        <v>11913</v>
      </c>
      <c r="E8673" s="4">
        <v>44750</v>
      </c>
      <c r="F8673" s="3">
        <v>2022</v>
      </c>
    </row>
    <row r="8674" spans="1:6" x14ac:dyDescent="0.25">
      <c r="A8674" s="11">
        <v>8673</v>
      </c>
      <c r="B8674" s="16">
        <v>2309179</v>
      </c>
      <c r="C8674" s="3" t="s">
        <v>11077</v>
      </c>
      <c r="D8674" s="3" t="s">
        <v>11390</v>
      </c>
      <c r="E8674" s="4">
        <v>45113</v>
      </c>
      <c r="F8674" s="3">
        <v>2023</v>
      </c>
    </row>
    <row r="8675" spans="1:6" x14ac:dyDescent="0.25">
      <c r="A8675" s="11">
        <v>8674</v>
      </c>
      <c r="B8675" s="16">
        <v>2309180</v>
      </c>
      <c r="C8675" s="3" t="s">
        <v>11077</v>
      </c>
      <c r="D8675" s="3" t="s">
        <v>11400</v>
      </c>
      <c r="E8675" s="4">
        <v>45113</v>
      </c>
      <c r="F8675" s="3">
        <v>2023</v>
      </c>
    </row>
    <row r="8676" spans="1:6" x14ac:dyDescent="0.25">
      <c r="A8676" s="11">
        <v>8675</v>
      </c>
      <c r="B8676" s="16">
        <v>2309183</v>
      </c>
      <c r="C8676" s="3" t="s">
        <v>11075</v>
      </c>
      <c r="D8676" s="3" t="s">
        <v>11223</v>
      </c>
      <c r="E8676" s="4">
        <v>45105</v>
      </c>
      <c r="F8676" s="3">
        <v>2023</v>
      </c>
    </row>
    <row r="8677" spans="1:6" x14ac:dyDescent="0.25">
      <c r="A8677" s="11">
        <v>8676</v>
      </c>
      <c r="B8677" s="16">
        <v>2309184</v>
      </c>
      <c r="C8677" s="3" t="s">
        <v>11073</v>
      </c>
      <c r="D8677" s="3" t="s">
        <v>11157</v>
      </c>
      <c r="E8677" s="4">
        <v>44742</v>
      </c>
      <c r="F8677" s="3">
        <v>2022</v>
      </c>
    </row>
    <row r="8678" spans="1:6" x14ac:dyDescent="0.25">
      <c r="A8678" s="11">
        <v>8677</v>
      </c>
      <c r="B8678" s="16">
        <v>2309185</v>
      </c>
      <c r="C8678" s="3" t="s">
        <v>11075</v>
      </c>
      <c r="D8678" s="3" t="s">
        <v>11136</v>
      </c>
      <c r="E8678" s="4">
        <v>45101</v>
      </c>
      <c r="F8678" s="3">
        <v>2023</v>
      </c>
    </row>
    <row r="8679" spans="1:6" x14ac:dyDescent="0.25">
      <c r="A8679" s="11">
        <v>8678</v>
      </c>
      <c r="B8679" s="16">
        <v>2309066</v>
      </c>
      <c r="C8679" s="3" t="s">
        <v>11075</v>
      </c>
      <c r="D8679" s="3" t="s">
        <v>11136</v>
      </c>
      <c r="E8679" s="4">
        <v>45100</v>
      </c>
      <c r="F8679" s="3">
        <v>2023</v>
      </c>
    </row>
    <row r="8680" spans="1:6" x14ac:dyDescent="0.25">
      <c r="A8680" s="11">
        <v>8679</v>
      </c>
      <c r="B8680" s="16">
        <v>2309186</v>
      </c>
      <c r="C8680" s="3" t="s">
        <v>11075</v>
      </c>
      <c r="D8680" s="3" t="s">
        <v>11136</v>
      </c>
      <c r="E8680" s="4">
        <v>45104</v>
      </c>
      <c r="F8680" s="3">
        <v>2023</v>
      </c>
    </row>
    <row r="8681" spans="1:6" x14ac:dyDescent="0.25">
      <c r="A8681" s="11">
        <v>8680</v>
      </c>
      <c r="B8681" s="16">
        <v>2309187</v>
      </c>
      <c r="C8681" s="3" t="s">
        <v>11073</v>
      </c>
      <c r="D8681" s="3" t="s">
        <v>11259</v>
      </c>
      <c r="E8681" s="4">
        <v>45104</v>
      </c>
      <c r="F8681" s="3">
        <v>2023</v>
      </c>
    </row>
    <row r="8682" spans="1:6" x14ac:dyDescent="0.25">
      <c r="A8682" s="11">
        <v>8681</v>
      </c>
      <c r="B8682" s="16">
        <v>2309188</v>
      </c>
      <c r="C8682" s="3" t="s">
        <v>11075</v>
      </c>
      <c r="D8682" s="3" t="s">
        <v>11391</v>
      </c>
      <c r="E8682" s="4">
        <v>45117</v>
      </c>
      <c r="F8682" s="3">
        <v>2023</v>
      </c>
    </row>
    <row r="8683" spans="1:6" x14ac:dyDescent="0.25">
      <c r="A8683" s="11">
        <v>8682</v>
      </c>
      <c r="B8683" s="16">
        <v>2309189</v>
      </c>
      <c r="C8683" s="3" t="s">
        <v>11077</v>
      </c>
      <c r="D8683" s="3" t="s">
        <v>11677</v>
      </c>
      <c r="E8683" s="4">
        <v>44743</v>
      </c>
      <c r="F8683" s="3">
        <v>2022</v>
      </c>
    </row>
    <row r="8684" spans="1:6" x14ac:dyDescent="0.25">
      <c r="A8684" s="11">
        <v>8683</v>
      </c>
      <c r="B8684" s="16">
        <v>2309190</v>
      </c>
      <c r="C8684" s="3" t="s">
        <v>11077</v>
      </c>
      <c r="D8684" s="3" t="s">
        <v>11914</v>
      </c>
      <c r="E8684" s="4">
        <v>45105</v>
      </c>
      <c r="F8684" s="3">
        <v>2023</v>
      </c>
    </row>
    <row r="8685" spans="1:6" x14ac:dyDescent="0.25">
      <c r="A8685" s="11">
        <v>8684</v>
      </c>
      <c r="B8685" s="16">
        <v>2309197</v>
      </c>
      <c r="C8685" s="3" t="s">
        <v>11077</v>
      </c>
      <c r="D8685" s="3" t="s">
        <v>11738</v>
      </c>
      <c r="E8685" s="4">
        <v>45119</v>
      </c>
      <c r="F8685" s="3">
        <v>2023</v>
      </c>
    </row>
    <row r="8686" spans="1:6" x14ac:dyDescent="0.25">
      <c r="A8686" s="11">
        <v>8685</v>
      </c>
      <c r="B8686" s="16">
        <v>2309196</v>
      </c>
      <c r="C8686" s="3" t="s">
        <v>11075</v>
      </c>
      <c r="D8686" s="3" t="s">
        <v>11136</v>
      </c>
      <c r="E8686" s="4">
        <v>44735</v>
      </c>
      <c r="F8686" s="3">
        <v>2022</v>
      </c>
    </row>
    <row r="8687" spans="1:6" x14ac:dyDescent="0.25">
      <c r="A8687" s="11">
        <v>8686</v>
      </c>
      <c r="B8687" s="16">
        <v>2309193</v>
      </c>
      <c r="C8687" s="3" t="s">
        <v>11075</v>
      </c>
      <c r="D8687" s="3" t="s">
        <v>11136</v>
      </c>
      <c r="E8687" s="4">
        <v>45101</v>
      </c>
      <c r="F8687" s="3">
        <v>2023</v>
      </c>
    </row>
    <row r="8688" spans="1:6" x14ac:dyDescent="0.25">
      <c r="A8688" s="11">
        <v>8687</v>
      </c>
      <c r="B8688" s="16">
        <v>2309194</v>
      </c>
      <c r="C8688" s="3" t="s">
        <v>11078</v>
      </c>
      <c r="D8688" s="3" t="s">
        <v>11315</v>
      </c>
      <c r="E8688" s="4">
        <v>40522</v>
      </c>
      <c r="F8688" s="3">
        <v>2010</v>
      </c>
    </row>
    <row r="8689" spans="1:6" x14ac:dyDescent="0.25">
      <c r="A8689" s="11">
        <v>8688</v>
      </c>
      <c r="B8689" s="16">
        <v>2309198</v>
      </c>
      <c r="C8689" s="3" t="s">
        <v>11075</v>
      </c>
      <c r="D8689" s="3" t="s">
        <v>11129</v>
      </c>
      <c r="E8689" s="4">
        <v>45100</v>
      </c>
      <c r="F8689" s="3">
        <v>2023</v>
      </c>
    </row>
    <row r="8690" spans="1:6" x14ac:dyDescent="0.25">
      <c r="A8690" s="11">
        <v>8689</v>
      </c>
      <c r="B8690" s="16">
        <v>2309191</v>
      </c>
      <c r="C8690" s="3" t="s">
        <v>11075</v>
      </c>
      <c r="D8690" s="3" t="s">
        <v>11136</v>
      </c>
      <c r="E8690" s="4">
        <v>45098</v>
      </c>
      <c r="F8690" s="3">
        <v>2023</v>
      </c>
    </row>
    <row r="8691" spans="1:6" x14ac:dyDescent="0.25">
      <c r="A8691" s="11">
        <v>8690</v>
      </c>
      <c r="B8691" s="16">
        <v>2309192</v>
      </c>
      <c r="C8691" s="3" t="s">
        <v>11075</v>
      </c>
      <c r="D8691" s="3" t="s">
        <v>11246</v>
      </c>
      <c r="E8691" s="4">
        <v>43993</v>
      </c>
      <c r="F8691" s="3">
        <v>2020</v>
      </c>
    </row>
    <row r="8692" spans="1:6" x14ac:dyDescent="0.25">
      <c r="A8692" s="11">
        <v>8691</v>
      </c>
      <c r="B8692" s="16">
        <v>2309199</v>
      </c>
      <c r="C8692" s="3" t="s">
        <v>11073</v>
      </c>
      <c r="D8692" s="3" t="s">
        <v>11420</v>
      </c>
      <c r="E8692" s="4">
        <v>45103</v>
      </c>
      <c r="F8692" s="3">
        <v>2023</v>
      </c>
    </row>
    <row r="8693" spans="1:6" x14ac:dyDescent="0.25">
      <c r="A8693" s="11">
        <v>8692</v>
      </c>
      <c r="B8693" s="16">
        <v>2309200</v>
      </c>
      <c r="C8693" s="3" t="s">
        <v>11075</v>
      </c>
      <c r="D8693" s="3" t="s">
        <v>11136</v>
      </c>
      <c r="E8693" s="4">
        <v>45100</v>
      </c>
      <c r="F8693" s="3">
        <v>2023</v>
      </c>
    </row>
    <row r="8694" spans="1:6" x14ac:dyDescent="0.25">
      <c r="A8694" s="11">
        <v>8693</v>
      </c>
      <c r="B8694" s="16">
        <v>2309202</v>
      </c>
      <c r="C8694" s="3" t="s">
        <v>11073</v>
      </c>
      <c r="D8694" s="3" t="s">
        <v>11318</v>
      </c>
      <c r="E8694" s="4">
        <v>45100</v>
      </c>
      <c r="F8694" s="3">
        <v>2023</v>
      </c>
    </row>
    <row r="8695" spans="1:6" x14ac:dyDescent="0.25">
      <c r="A8695" s="11">
        <v>8694</v>
      </c>
      <c r="B8695" s="16">
        <v>2309204</v>
      </c>
      <c r="C8695" s="3" t="s">
        <v>11075</v>
      </c>
      <c r="D8695" s="3" t="s">
        <v>11136</v>
      </c>
      <c r="E8695" s="4">
        <v>44737</v>
      </c>
      <c r="F8695" s="3">
        <v>2022</v>
      </c>
    </row>
    <row r="8696" spans="1:6" x14ac:dyDescent="0.25">
      <c r="A8696" s="11">
        <v>8695</v>
      </c>
      <c r="B8696" s="16">
        <v>2309205</v>
      </c>
      <c r="C8696" s="3" t="s">
        <v>11075</v>
      </c>
      <c r="D8696" s="3" t="s">
        <v>11136</v>
      </c>
      <c r="E8696" s="4">
        <v>45099</v>
      </c>
      <c r="F8696" s="3">
        <v>2023</v>
      </c>
    </row>
    <row r="8697" spans="1:6" x14ac:dyDescent="0.25">
      <c r="A8697" s="11">
        <v>8696</v>
      </c>
      <c r="B8697" s="16">
        <v>2309203</v>
      </c>
      <c r="C8697" s="3" t="s">
        <v>11075</v>
      </c>
      <c r="D8697" s="3" t="s">
        <v>11136</v>
      </c>
      <c r="E8697" s="4">
        <v>45101</v>
      </c>
      <c r="F8697" s="3">
        <v>2023</v>
      </c>
    </row>
    <row r="8698" spans="1:6" x14ac:dyDescent="0.25">
      <c r="A8698" s="11">
        <v>8697</v>
      </c>
      <c r="B8698" s="16">
        <v>2309206</v>
      </c>
      <c r="C8698" s="3" t="s">
        <v>11073</v>
      </c>
      <c r="D8698" s="3" t="s">
        <v>11286</v>
      </c>
      <c r="E8698" s="4">
        <v>45103</v>
      </c>
      <c r="F8698" s="3">
        <v>2023</v>
      </c>
    </row>
    <row r="8699" spans="1:6" x14ac:dyDescent="0.25">
      <c r="A8699" s="11">
        <v>8698</v>
      </c>
      <c r="B8699" s="16">
        <v>2309207</v>
      </c>
      <c r="C8699" s="3" t="s">
        <v>11076</v>
      </c>
      <c r="D8699" s="3" t="s">
        <v>11136</v>
      </c>
      <c r="E8699" s="4">
        <v>43276</v>
      </c>
      <c r="F8699" s="3">
        <v>2018</v>
      </c>
    </row>
    <row r="8700" spans="1:6" x14ac:dyDescent="0.25">
      <c r="A8700" s="11">
        <v>8699</v>
      </c>
      <c r="B8700" s="16">
        <v>2309211</v>
      </c>
      <c r="C8700" s="3" t="s">
        <v>11073</v>
      </c>
      <c r="D8700" s="3" t="s">
        <v>11094</v>
      </c>
      <c r="E8700" s="4">
        <v>45087</v>
      </c>
      <c r="F8700" s="3">
        <v>2023</v>
      </c>
    </row>
    <row r="8701" spans="1:6" x14ac:dyDescent="0.25">
      <c r="A8701" s="11">
        <v>8700</v>
      </c>
      <c r="B8701" s="16">
        <v>2309209</v>
      </c>
      <c r="C8701" s="3" t="s">
        <v>11076</v>
      </c>
      <c r="D8701" s="3" t="s">
        <v>11136</v>
      </c>
      <c r="E8701" s="4">
        <v>45107</v>
      </c>
      <c r="F8701" s="3">
        <v>2023</v>
      </c>
    </row>
    <row r="8702" spans="1:6" x14ac:dyDescent="0.25">
      <c r="A8702" s="11">
        <v>8701</v>
      </c>
      <c r="B8702" s="16">
        <v>2309208</v>
      </c>
      <c r="C8702" s="3" t="s">
        <v>11077</v>
      </c>
      <c r="D8702" s="3" t="s">
        <v>11200</v>
      </c>
      <c r="E8702" s="4">
        <v>44376</v>
      </c>
      <c r="F8702" s="3">
        <v>2021</v>
      </c>
    </row>
    <row r="8703" spans="1:6" x14ac:dyDescent="0.25">
      <c r="A8703" s="11">
        <v>8702</v>
      </c>
      <c r="B8703" s="16">
        <v>2309214</v>
      </c>
      <c r="C8703" s="3" t="s">
        <v>11075</v>
      </c>
      <c r="D8703" s="3" t="s">
        <v>11357</v>
      </c>
      <c r="E8703" s="4">
        <v>42909</v>
      </c>
      <c r="F8703" s="3">
        <v>2017</v>
      </c>
    </row>
    <row r="8704" spans="1:6" x14ac:dyDescent="0.25">
      <c r="A8704" s="11">
        <v>8703</v>
      </c>
      <c r="B8704" s="16">
        <v>2309213</v>
      </c>
      <c r="C8704" s="3" t="s">
        <v>11075</v>
      </c>
      <c r="D8704" s="3" t="s">
        <v>11136</v>
      </c>
      <c r="E8704" s="4">
        <v>45100</v>
      </c>
      <c r="F8704" s="3">
        <v>2023</v>
      </c>
    </row>
    <row r="8705" spans="1:6" x14ac:dyDescent="0.25">
      <c r="A8705" s="11">
        <v>8704</v>
      </c>
      <c r="B8705" s="16">
        <v>2309212</v>
      </c>
      <c r="C8705" s="3" t="s">
        <v>11077</v>
      </c>
      <c r="D8705" s="3" t="s">
        <v>11121</v>
      </c>
      <c r="E8705" s="4">
        <v>45117</v>
      </c>
      <c r="F8705" s="3">
        <v>2023</v>
      </c>
    </row>
    <row r="8706" spans="1:6" x14ac:dyDescent="0.25">
      <c r="A8706" s="11">
        <v>8705</v>
      </c>
      <c r="B8706" s="16">
        <v>2309215</v>
      </c>
      <c r="C8706" s="3" t="s">
        <v>11077</v>
      </c>
      <c r="D8706" s="3" t="s">
        <v>11693</v>
      </c>
      <c r="E8706" s="4">
        <v>45120</v>
      </c>
      <c r="F8706" s="3">
        <v>2023</v>
      </c>
    </row>
    <row r="8707" spans="1:6" x14ac:dyDescent="0.25">
      <c r="A8707" s="11">
        <v>8706</v>
      </c>
      <c r="B8707" s="16">
        <v>2309217</v>
      </c>
      <c r="C8707" s="3" t="s">
        <v>11075</v>
      </c>
      <c r="D8707" s="3" t="s">
        <v>11136</v>
      </c>
      <c r="E8707" s="4">
        <v>45100</v>
      </c>
      <c r="F8707" s="3">
        <v>2023</v>
      </c>
    </row>
    <row r="8708" spans="1:6" x14ac:dyDescent="0.25">
      <c r="A8708" s="11">
        <v>8707</v>
      </c>
      <c r="B8708" s="16">
        <v>2309216</v>
      </c>
      <c r="C8708" s="3" t="s">
        <v>11075</v>
      </c>
      <c r="D8708" s="3" t="s">
        <v>11136</v>
      </c>
      <c r="E8708" s="4">
        <v>45101</v>
      </c>
      <c r="F8708" s="3">
        <v>2023</v>
      </c>
    </row>
    <row r="8709" spans="1:6" x14ac:dyDescent="0.25">
      <c r="A8709" s="11">
        <v>8708</v>
      </c>
      <c r="B8709" s="16">
        <v>2309219</v>
      </c>
      <c r="C8709" s="3" t="s">
        <v>11075</v>
      </c>
      <c r="D8709" s="3" t="s">
        <v>11153</v>
      </c>
      <c r="E8709" s="4">
        <v>45100</v>
      </c>
      <c r="F8709" s="3">
        <v>2023</v>
      </c>
    </row>
    <row r="8710" spans="1:6" x14ac:dyDescent="0.25">
      <c r="A8710" s="11">
        <v>8709</v>
      </c>
      <c r="B8710" s="16">
        <v>2309221</v>
      </c>
      <c r="C8710" s="3" t="s">
        <v>11075</v>
      </c>
      <c r="D8710" s="3" t="s">
        <v>11136</v>
      </c>
      <c r="E8710" s="4">
        <v>43992</v>
      </c>
      <c r="F8710" s="3">
        <v>2020</v>
      </c>
    </row>
    <row r="8711" spans="1:6" x14ac:dyDescent="0.25">
      <c r="A8711" s="11">
        <v>8710</v>
      </c>
      <c r="B8711" s="16">
        <v>2309223</v>
      </c>
      <c r="C8711" s="3" t="s">
        <v>11075</v>
      </c>
      <c r="D8711" s="3" t="s">
        <v>11136</v>
      </c>
      <c r="E8711" s="4">
        <v>45105</v>
      </c>
      <c r="F8711" s="3">
        <v>2023</v>
      </c>
    </row>
    <row r="8712" spans="1:6" x14ac:dyDescent="0.25">
      <c r="A8712" s="11">
        <v>8711</v>
      </c>
      <c r="B8712" s="16">
        <v>2309222</v>
      </c>
      <c r="C8712" s="3" t="s">
        <v>11075</v>
      </c>
      <c r="D8712" s="3" t="s">
        <v>11279</v>
      </c>
      <c r="E8712" s="4">
        <v>45104</v>
      </c>
      <c r="F8712" s="3">
        <v>2023</v>
      </c>
    </row>
    <row r="8713" spans="1:6" x14ac:dyDescent="0.25">
      <c r="A8713" s="11">
        <v>8712</v>
      </c>
      <c r="B8713" s="16">
        <v>2309225</v>
      </c>
      <c r="C8713" s="3" t="s">
        <v>11073</v>
      </c>
      <c r="D8713" s="3" t="s">
        <v>11225</v>
      </c>
      <c r="E8713" s="4">
        <v>45107</v>
      </c>
      <c r="F8713" s="3">
        <v>2023</v>
      </c>
    </row>
    <row r="8714" spans="1:6" x14ac:dyDescent="0.25">
      <c r="A8714" s="11">
        <v>8713</v>
      </c>
      <c r="B8714" s="16">
        <v>2309224</v>
      </c>
      <c r="C8714" s="3" t="s">
        <v>11075</v>
      </c>
      <c r="D8714" s="3" t="s">
        <v>11145</v>
      </c>
      <c r="E8714" s="4">
        <v>45106</v>
      </c>
      <c r="F8714" s="3">
        <v>2023</v>
      </c>
    </row>
    <row r="8715" spans="1:6" x14ac:dyDescent="0.25">
      <c r="A8715" s="11">
        <v>8714</v>
      </c>
      <c r="B8715" s="16">
        <v>2309226</v>
      </c>
      <c r="C8715" s="3" t="s">
        <v>11073</v>
      </c>
      <c r="D8715" s="3" t="s">
        <v>11258</v>
      </c>
      <c r="E8715" s="4">
        <v>45103</v>
      </c>
      <c r="F8715" s="3">
        <v>2023</v>
      </c>
    </row>
    <row r="8716" spans="1:6" x14ac:dyDescent="0.25">
      <c r="A8716" s="11">
        <v>8715</v>
      </c>
      <c r="B8716" s="16">
        <v>2309228</v>
      </c>
      <c r="C8716" s="3" t="s">
        <v>11073</v>
      </c>
      <c r="D8716" s="3" t="s">
        <v>11121</v>
      </c>
      <c r="E8716" s="4">
        <v>45100</v>
      </c>
      <c r="F8716" s="3">
        <v>2023</v>
      </c>
    </row>
    <row r="8717" spans="1:6" x14ac:dyDescent="0.25">
      <c r="A8717" s="11">
        <v>8716</v>
      </c>
      <c r="B8717" s="16">
        <v>2309229</v>
      </c>
      <c r="C8717" s="3" t="s">
        <v>11075</v>
      </c>
      <c r="D8717" s="3" t="s">
        <v>11136</v>
      </c>
      <c r="E8717" s="4">
        <v>45101</v>
      </c>
      <c r="F8717" s="3">
        <v>2023</v>
      </c>
    </row>
    <row r="8718" spans="1:6" x14ac:dyDescent="0.25">
      <c r="A8718" s="11">
        <v>8717</v>
      </c>
      <c r="B8718" s="16">
        <v>2309231</v>
      </c>
      <c r="C8718" s="3" t="s">
        <v>11075</v>
      </c>
      <c r="D8718" s="3" t="s">
        <v>11145</v>
      </c>
      <c r="E8718" s="4">
        <v>45106</v>
      </c>
      <c r="F8718" s="3">
        <v>2023</v>
      </c>
    </row>
    <row r="8719" spans="1:6" x14ac:dyDescent="0.25">
      <c r="A8719" s="11">
        <v>8718</v>
      </c>
      <c r="B8719" s="16">
        <v>2309227</v>
      </c>
      <c r="C8719" s="3" t="s">
        <v>11075</v>
      </c>
      <c r="D8719" s="3" t="s">
        <v>11187</v>
      </c>
      <c r="E8719" s="4">
        <v>44375</v>
      </c>
      <c r="F8719" s="3">
        <v>2021</v>
      </c>
    </row>
    <row r="8720" spans="1:6" x14ac:dyDescent="0.25">
      <c r="A8720" s="11">
        <v>8719</v>
      </c>
      <c r="B8720" s="16">
        <v>2309230</v>
      </c>
      <c r="C8720" s="3" t="s">
        <v>11075</v>
      </c>
      <c r="D8720" s="3" t="s">
        <v>11095</v>
      </c>
      <c r="E8720" s="4">
        <v>44728</v>
      </c>
      <c r="F8720" s="3">
        <v>2022</v>
      </c>
    </row>
    <row r="8721" spans="1:6" x14ac:dyDescent="0.25">
      <c r="A8721" s="11">
        <v>8720</v>
      </c>
      <c r="B8721" s="16">
        <v>2309232</v>
      </c>
      <c r="C8721" s="3" t="s">
        <v>11077</v>
      </c>
      <c r="D8721" s="3" t="s">
        <v>11136</v>
      </c>
      <c r="E8721" s="4">
        <v>44414</v>
      </c>
      <c r="F8721" s="3">
        <v>2021</v>
      </c>
    </row>
    <row r="8722" spans="1:6" x14ac:dyDescent="0.25">
      <c r="A8722" s="11">
        <v>8721</v>
      </c>
      <c r="B8722" s="16">
        <v>2309233</v>
      </c>
      <c r="C8722" s="3" t="s">
        <v>11075</v>
      </c>
      <c r="D8722" s="3" t="s">
        <v>11136</v>
      </c>
      <c r="E8722" s="4">
        <v>45100</v>
      </c>
      <c r="F8722" s="3">
        <v>2023</v>
      </c>
    </row>
    <row r="8723" spans="1:6" x14ac:dyDescent="0.25">
      <c r="A8723" s="11">
        <v>8722</v>
      </c>
      <c r="B8723" s="16">
        <v>2309234</v>
      </c>
      <c r="C8723" s="3" t="s">
        <v>11075</v>
      </c>
      <c r="D8723" s="3" t="s">
        <v>11517</v>
      </c>
      <c r="E8723" s="4">
        <v>44741</v>
      </c>
      <c r="F8723" s="3">
        <v>2022</v>
      </c>
    </row>
    <row r="8724" spans="1:6" x14ac:dyDescent="0.25">
      <c r="A8724" s="11">
        <v>8723</v>
      </c>
      <c r="B8724" s="16">
        <v>2309235</v>
      </c>
      <c r="C8724" s="3" t="s">
        <v>11076</v>
      </c>
      <c r="D8724" s="3" t="s">
        <v>11136</v>
      </c>
      <c r="E8724" s="4">
        <v>44377</v>
      </c>
      <c r="F8724" s="3">
        <v>2021</v>
      </c>
    </row>
    <row r="8725" spans="1:6" x14ac:dyDescent="0.25">
      <c r="A8725" s="11">
        <v>8724</v>
      </c>
      <c r="B8725" s="16">
        <v>2309236</v>
      </c>
      <c r="C8725" s="3" t="s">
        <v>11076</v>
      </c>
      <c r="D8725" s="3" t="s">
        <v>11915</v>
      </c>
      <c r="E8725" s="4">
        <v>45098</v>
      </c>
      <c r="F8725" s="3">
        <v>2023</v>
      </c>
    </row>
    <row r="8726" spans="1:6" x14ac:dyDescent="0.25">
      <c r="A8726" s="11">
        <v>8725</v>
      </c>
      <c r="B8726" s="16">
        <v>2309238</v>
      </c>
      <c r="C8726" s="3" t="s">
        <v>11076</v>
      </c>
      <c r="D8726" s="3" t="s">
        <v>11136</v>
      </c>
      <c r="E8726" s="4">
        <v>44979</v>
      </c>
      <c r="F8726" s="3">
        <v>2023</v>
      </c>
    </row>
    <row r="8727" spans="1:6" x14ac:dyDescent="0.25">
      <c r="A8727" s="11">
        <v>8726</v>
      </c>
      <c r="B8727" s="16">
        <v>2309239</v>
      </c>
      <c r="C8727" s="3" t="s">
        <v>11075</v>
      </c>
      <c r="D8727" s="3" t="s">
        <v>11136</v>
      </c>
      <c r="E8727" s="4">
        <v>45100</v>
      </c>
      <c r="F8727" s="3">
        <v>2023</v>
      </c>
    </row>
    <row r="8728" spans="1:6" x14ac:dyDescent="0.25">
      <c r="A8728" s="11">
        <v>8727</v>
      </c>
      <c r="B8728" s="16">
        <v>2309237</v>
      </c>
      <c r="C8728" s="3" t="s">
        <v>11075</v>
      </c>
      <c r="D8728" s="3" t="s">
        <v>11113</v>
      </c>
      <c r="E8728" s="4">
        <v>44741</v>
      </c>
      <c r="F8728" s="3">
        <v>2022</v>
      </c>
    </row>
    <row r="8729" spans="1:6" x14ac:dyDescent="0.25">
      <c r="A8729" s="11">
        <v>8728</v>
      </c>
      <c r="B8729" s="16">
        <v>2309240</v>
      </c>
      <c r="C8729" s="3" t="s">
        <v>11073</v>
      </c>
      <c r="D8729" s="3" t="s">
        <v>11153</v>
      </c>
      <c r="E8729" s="4">
        <v>45107</v>
      </c>
      <c r="F8729" s="3">
        <v>2023</v>
      </c>
    </row>
    <row r="8730" spans="1:6" x14ac:dyDescent="0.25">
      <c r="A8730" s="11">
        <v>8729</v>
      </c>
      <c r="B8730" s="16">
        <v>2309241</v>
      </c>
      <c r="C8730" s="3" t="s">
        <v>11075</v>
      </c>
      <c r="D8730" s="3" t="s">
        <v>11136</v>
      </c>
      <c r="E8730" s="4">
        <v>45100</v>
      </c>
      <c r="F8730" s="3">
        <v>2023</v>
      </c>
    </row>
    <row r="8731" spans="1:6" x14ac:dyDescent="0.25">
      <c r="A8731" s="11">
        <v>8730</v>
      </c>
      <c r="B8731" s="16">
        <v>2303403</v>
      </c>
      <c r="C8731" s="3" t="s">
        <v>11075</v>
      </c>
      <c r="D8731" s="3" t="s">
        <v>11136</v>
      </c>
      <c r="E8731" s="4">
        <v>45104</v>
      </c>
      <c r="F8731" s="3">
        <v>2023</v>
      </c>
    </row>
    <row r="8732" spans="1:6" x14ac:dyDescent="0.25">
      <c r="A8732" s="11">
        <v>8731</v>
      </c>
      <c r="B8732" s="16">
        <v>2309242</v>
      </c>
      <c r="C8732" s="3" t="s">
        <v>11073</v>
      </c>
      <c r="D8732" s="3" t="s">
        <v>11557</v>
      </c>
      <c r="E8732" s="4">
        <v>45100</v>
      </c>
      <c r="F8732" s="3">
        <v>2023</v>
      </c>
    </row>
    <row r="8733" spans="1:6" x14ac:dyDescent="0.25">
      <c r="A8733" s="11">
        <v>8732</v>
      </c>
      <c r="B8733" s="16">
        <v>2309243</v>
      </c>
      <c r="C8733" s="3" t="s">
        <v>11075</v>
      </c>
      <c r="D8733" s="3" t="s">
        <v>11136</v>
      </c>
      <c r="E8733" s="4">
        <v>45105</v>
      </c>
      <c r="F8733" s="3">
        <v>2023</v>
      </c>
    </row>
    <row r="8734" spans="1:6" x14ac:dyDescent="0.25">
      <c r="A8734" s="11">
        <v>8733</v>
      </c>
      <c r="B8734" s="16">
        <v>2309244</v>
      </c>
      <c r="C8734" s="3" t="s">
        <v>11074</v>
      </c>
      <c r="D8734" s="3" t="s">
        <v>11121</v>
      </c>
      <c r="E8734" s="4">
        <v>45097</v>
      </c>
      <c r="F8734" s="3">
        <v>2023</v>
      </c>
    </row>
    <row r="8735" spans="1:6" x14ac:dyDescent="0.25">
      <c r="A8735" s="11">
        <v>8734</v>
      </c>
      <c r="B8735" s="16">
        <v>2309245</v>
      </c>
      <c r="C8735" s="3" t="s">
        <v>11077</v>
      </c>
      <c r="D8735" s="3" t="s">
        <v>11108</v>
      </c>
      <c r="E8735" s="4">
        <v>45121</v>
      </c>
      <c r="F8735" s="3">
        <v>2023</v>
      </c>
    </row>
    <row r="8736" spans="1:6" x14ac:dyDescent="0.25">
      <c r="A8736" s="11">
        <v>8735</v>
      </c>
      <c r="B8736" s="16">
        <v>2309079</v>
      </c>
      <c r="C8736" s="3" t="s">
        <v>11077</v>
      </c>
      <c r="D8736" s="3" t="s">
        <v>11299</v>
      </c>
      <c r="E8736" s="4">
        <v>45092</v>
      </c>
      <c r="F8736" s="3">
        <v>2023</v>
      </c>
    </row>
    <row r="8737" spans="1:6" x14ac:dyDescent="0.25">
      <c r="A8737" s="11">
        <v>8736</v>
      </c>
      <c r="B8737" s="16">
        <v>2307391</v>
      </c>
      <c r="C8737" s="3" t="s">
        <v>11075</v>
      </c>
      <c r="D8737" s="3" t="s">
        <v>11136</v>
      </c>
      <c r="E8737" s="4">
        <v>45100</v>
      </c>
      <c r="F8737" s="3">
        <v>2023</v>
      </c>
    </row>
    <row r="8738" spans="1:6" x14ac:dyDescent="0.25">
      <c r="A8738" s="11">
        <v>8737</v>
      </c>
      <c r="B8738" s="16">
        <v>2309246</v>
      </c>
      <c r="C8738" s="3" t="s">
        <v>11076</v>
      </c>
      <c r="D8738" s="3" t="s">
        <v>11136</v>
      </c>
      <c r="E8738" s="4">
        <v>45113</v>
      </c>
      <c r="F8738" s="3">
        <v>2023</v>
      </c>
    </row>
    <row r="8739" spans="1:6" x14ac:dyDescent="0.25">
      <c r="A8739" s="11">
        <v>8738</v>
      </c>
      <c r="B8739" s="16">
        <v>2309247</v>
      </c>
      <c r="C8739" s="3" t="s">
        <v>11073</v>
      </c>
      <c r="D8739" s="3" t="s">
        <v>11223</v>
      </c>
      <c r="E8739" s="4">
        <v>44370</v>
      </c>
      <c r="F8739" s="3">
        <v>2021</v>
      </c>
    </row>
    <row r="8740" spans="1:6" x14ac:dyDescent="0.25">
      <c r="A8740" s="11">
        <v>8739</v>
      </c>
      <c r="B8740" s="16">
        <v>2309248</v>
      </c>
      <c r="C8740" s="3" t="s">
        <v>11080</v>
      </c>
      <c r="D8740" s="3" t="s">
        <v>11136</v>
      </c>
      <c r="E8740" s="4">
        <v>45108</v>
      </c>
      <c r="F8740" s="3">
        <v>2023</v>
      </c>
    </row>
    <row r="8741" spans="1:6" x14ac:dyDescent="0.25">
      <c r="A8741" s="11">
        <v>8740</v>
      </c>
      <c r="B8741" s="16">
        <v>2309250</v>
      </c>
      <c r="C8741" s="3" t="s">
        <v>11075</v>
      </c>
      <c r="D8741" s="3" t="s">
        <v>11136</v>
      </c>
      <c r="E8741" s="4">
        <v>1</v>
      </c>
      <c r="F8741" s="3">
        <v>1900</v>
      </c>
    </row>
    <row r="8742" spans="1:6" x14ac:dyDescent="0.25">
      <c r="A8742" s="11">
        <v>8741</v>
      </c>
      <c r="B8742" s="16">
        <v>2309249</v>
      </c>
      <c r="C8742" s="3" t="s">
        <v>11075</v>
      </c>
      <c r="D8742" s="3" t="s">
        <v>11227</v>
      </c>
      <c r="E8742" s="4">
        <v>45104</v>
      </c>
      <c r="F8742" s="3">
        <v>2023</v>
      </c>
    </row>
    <row r="8743" spans="1:6" x14ac:dyDescent="0.25">
      <c r="A8743" s="11">
        <v>8742</v>
      </c>
      <c r="B8743" s="16">
        <v>2309251</v>
      </c>
      <c r="C8743" s="3" t="s">
        <v>11073</v>
      </c>
      <c r="D8743" s="3" t="s">
        <v>11111</v>
      </c>
      <c r="E8743" s="4">
        <v>45106</v>
      </c>
      <c r="F8743" s="3">
        <v>2023</v>
      </c>
    </row>
    <row r="8744" spans="1:6" x14ac:dyDescent="0.25">
      <c r="A8744" s="11">
        <v>8743</v>
      </c>
      <c r="B8744" s="16">
        <v>2309252</v>
      </c>
      <c r="C8744" s="3" t="s">
        <v>11077</v>
      </c>
      <c r="D8744" s="3" t="s">
        <v>11916</v>
      </c>
      <c r="E8744" s="4">
        <v>45114</v>
      </c>
      <c r="F8744" s="3">
        <v>2023</v>
      </c>
    </row>
    <row r="8745" spans="1:6" x14ac:dyDescent="0.25">
      <c r="A8745" s="11">
        <v>8744</v>
      </c>
      <c r="B8745" s="16">
        <v>2309253</v>
      </c>
      <c r="C8745" s="3" t="s">
        <v>11075</v>
      </c>
      <c r="D8745" s="3" t="s">
        <v>11136</v>
      </c>
      <c r="E8745" s="4">
        <v>44736</v>
      </c>
      <c r="F8745" s="3">
        <v>2022</v>
      </c>
    </row>
    <row r="8746" spans="1:6" x14ac:dyDescent="0.25">
      <c r="A8746" s="11">
        <v>8745</v>
      </c>
      <c r="B8746" s="16">
        <v>2309254</v>
      </c>
      <c r="C8746" s="3" t="s">
        <v>11075</v>
      </c>
      <c r="D8746" s="3" t="s">
        <v>11136</v>
      </c>
      <c r="E8746" s="4">
        <v>45101</v>
      </c>
      <c r="F8746" s="3">
        <v>2023</v>
      </c>
    </row>
    <row r="8747" spans="1:6" x14ac:dyDescent="0.25">
      <c r="A8747" s="11">
        <v>8746</v>
      </c>
      <c r="B8747" s="16">
        <v>2309255</v>
      </c>
      <c r="C8747" s="3" t="s">
        <v>11075</v>
      </c>
      <c r="D8747" s="3" t="s">
        <v>11136</v>
      </c>
      <c r="E8747" s="4">
        <v>45101</v>
      </c>
      <c r="F8747" s="3">
        <v>2023</v>
      </c>
    </row>
    <row r="8748" spans="1:6" x14ac:dyDescent="0.25">
      <c r="A8748" s="11">
        <v>8747</v>
      </c>
      <c r="B8748" s="16">
        <v>2309256</v>
      </c>
      <c r="C8748" s="3" t="s">
        <v>11075</v>
      </c>
      <c r="D8748" s="3" t="s">
        <v>11136</v>
      </c>
      <c r="E8748" s="4">
        <v>45104</v>
      </c>
      <c r="F8748" s="3">
        <v>2023</v>
      </c>
    </row>
    <row r="8749" spans="1:6" x14ac:dyDescent="0.25">
      <c r="A8749" s="11">
        <v>8748</v>
      </c>
      <c r="B8749" s="16">
        <v>2309257</v>
      </c>
      <c r="C8749" s="3" t="s">
        <v>11076</v>
      </c>
      <c r="D8749" s="3" t="s">
        <v>11136</v>
      </c>
      <c r="E8749" s="4">
        <v>45106</v>
      </c>
      <c r="F8749" s="3">
        <v>2023</v>
      </c>
    </row>
    <row r="8750" spans="1:6" x14ac:dyDescent="0.25">
      <c r="A8750" s="11">
        <v>8749</v>
      </c>
      <c r="B8750" s="16">
        <v>2309258</v>
      </c>
      <c r="C8750" s="3" t="s">
        <v>11075</v>
      </c>
      <c r="D8750" s="3" t="s">
        <v>11136</v>
      </c>
      <c r="E8750" s="4">
        <v>43997</v>
      </c>
      <c r="F8750" s="3">
        <v>2020</v>
      </c>
    </row>
    <row r="8751" spans="1:6" x14ac:dyDescent="0.25">
      <c r="A8751" s="11">
        <v>8750</v>
      </c>
      <c r="B8751" s="16">
        <v>2309260</v>
      </c>
      <c r="C8751" s="3" t="s">
        <v>11075</v>
      </c>
      <c r="D8751" s="3" t="s">
        <v>11136</v>
      </c>
      <c r="E8751" s="4">
        <v>45100</v>
      </c>
      <c r="F8751" s="3">
        <v>2023</v>
      </c>
    </row>
    <row r="8752" spans="1:6" x14ac:dyDescent="0.25">
      <c r="A8752" s="11">
        <v>8751</v>
      </c>
      <c r="B8752" s="16">
        <v>2309261</v>
      </c>
      <c r="C8752" s="3" t="s">
        <v>11075</v>
      </c>
      <c r="D8752" s="3" t="s">
        <v>11136</v>
      </c>
      <c r="E8752" s="4">
        <v>45100</v>
      </c>
      <c r="F8752" s="3">
        <v>2023</v>
      </c>
    </row>
    <row r="8753" spans="1:6" x14ac:dyDescent="0.25">
      <c r="A8753" s="11">
        <v>8752</v>
      </c>
      <c r="B8753" s="16">
        <v>2309263</v>
      </c>
      <c r="C8753" s="3" t="s">
        <v>11075</v>
      </c>
      <c r="D8753" s="3" t="s">
        <v>11269</v>
      </c>
      <c r="E8753" s="4">
        <v>45108</v>
      </c>
      <c r="F8753" s="3">
        <v>2023</v>
      </c>
    </row>
    <row r="8754" spans="1:6" x14ac:dyDescent="0.25">
      <c r="A8754" s="11">
        <v>8753</v>
      </c>
      <c r="B8754" s="16">
        <v>2309264</v>
      </c>
      <c r="C8754" s="3" t="s">
        <v>11077</v>
      </c>
      <c r="D8754" s="3" t="s">
        <v>11917</v>
      </c>
      <c r="E8754" s="4">
        <v>42915</v>
      </c>
      <c r="F8754" s="3">
        <v>2017</v>
      </c>
    </row>
    <row r="8755" spans="1:6" x14ac:dyDescent="0.25">
      <c r="A8755" s="11">
        <v>8754</v>
      </c>
      <c r="B8755" s="16">
        <v>2309265</v>
      </c>
      <c r="C8755" s="3" t="s">
        <v>11077</v>
      </c>
      <c r="D8755" s="3" t="s">
        <v>11637</v>
      </c>
      <c r="E8755" s="4">
        <v>45119</v>
      </c>
      <c r="F8755" s="3">
        <v>2023</v>
      </c>
    </row>
    <row r="8756" spans="1:6" x14ac:dyDescent="0.25">
      <c r="A8756" s="11">
        <v>8755</v>
      </c>
      <c r="B8756" s="16">
        <v>2309266</v>
      </c>
      <c r="C8756" s="3" t="s">
        <v>11075</v>
      </c>
      <c r="D8756" s="3" t="s">
        <v>11136</v>
      </c>
      <c r="E8756" s="4">
        <v>45104</v>
      </c>
      <c r="F8756" s="3">
        <v>2023</v>
      </c>
    </row>
    <row r="8757" spans="1:6" x14ac:dyDescent="0.25">
      <c r="A8757" s="11">
        <v>8756</v>
      </c>
      <c r="B8757" s="16">
        <v>2309267</v>
      </c>
      <c r="C8757" s="3" t="s">
        <v>11075</v>
      </c>
      <c r="D8757" s="3" t="s">
        <v>11136</v>
      </c>
      <c r="E8757" s="4">
        <v>45105</v>
      </c>
      <c r="F8757" s="3">
        <v>2023</v>
      </c>
    </row>
    <row r="8758" spans="1:6" x14ac:dyDescent="0.25">
      <c r="A8758" s="11">
        <v>8757</v>
      </c>
      <c r="B8758" s="16">
        <v>2309269</v>
      </c>
      <c r="C8758" s="3" t="s">
        <v>11075</v>
      </c>
      <c r="D8758" s="3" t="s">
        <v>11136</v>
      </c>
      <c r="E8758" s="4">
        <v>45103</v>
      </c>
      <c r="F8758" s="3">
        <v>2023</v>
      </c>
    </row>
    <row r="8759" spans="1:6" x14ac:dyDescent="0.25">
      <c r="A8759" s="11">
        <v>8758</v>
      </c>
      <c r="B8759" s="16">
        <v>2309268</v>
      </c>
      <c r="C8759" s="3" t="s">
        <v>11075</v>
      </c>
      <c r="D8759" s="3" t="s">
        <v>11136</v>
      </c>
      <c r="E8759" s="4">
        <v>45100</v>
      </c>
      <c r="F8759" s="3">
        <v>2023</v>
      </c>
    </row>
    <row r="8760" spans="1:6" x14ac:dyDescent="0.25">
      <c r="A8760" s="11">
        <v>8759</v>
      </c>
      <c r="B8760" s="16">
        <v>2309270</v>
      </c>
      <c r="C8760" s="3" t="s">
        <v>11075</v>
      </c>
      <c r="D8760" s="3" t="s">
        <v>11121</v>
      </c>
      <c r="E8760" s="4">
        <v>45106</v>
      </c>
      <c r="F8760" s="3">
        <v>2023</v>
      </c>
    </row>
    <row r="8761" spans="1:6" x14ac:dyDescent="0.25">
      <c r="A8761" s="11">
        <v>8760</v>
      </c>
      <c r="B8761" s="16">
        <v>2303738</v>
      </c>
      <c r="C8761" s="3" t="s">
        <v>11075</v>
      </c>
      <c r="D8761" s="3" t="s">
        <v>11106</v>
      </c>
      <c r="E8761" s="4">
        <v>44379</v>
      </c>
      <c r="F8761" s="3">
        <v>2021</v>
      </c>
    </row>
    <row r="8762" spans="1:6" x14ac:dyDescent="0.25">
      <c r="A8762" s="11">
        <v>8761</v>
      </c>
      <c r="B8762" s="16">
        <v>2309271</v>
      </c>
      <c r="C8762" s="3" t="s">
        <v>11075</v>
      </c>
      <c r="D8762" s="3" t="s">
        <v>11383</v>
      </c>
      <c r="E8762" s="4">
        <v>45100</v>
      </c>
      <c r="F8762" s="3">
        <v>2023</v>
      </c>
    </row>
    <row r="8763" spans="1:6" x14ac:dyDescent="0.25">
      <c r="A8763" s="11">
        <v>8762</v>
      </c>
      <c r="B8763" s="16">
        <v>2309272</v>
      </c>
      <c r="C8763" s="3" t="s">
        <v>11075</v>
      </c>
      <c r="D8763" s="3" t="s">
        <v>11136</v>
      </c>
      <c r="E8763" s="4">
        <v>44373</v>
      </c>
      <c r="F8763" s="3">
        <v>2021</v>
      </c>
    </row>
    <row r="8764" spans="1:6" x14ac:dyDescent="0.25">
      <c r="A8764" s="11">
        <v>8763</v>
      </c>
      <c r="B8764" s="16">
        <v>2309274</v>
      </c>
      <c r="C8764" s="3" t="s">
        <v>11075</v>
      </c>
      <c r="D8764" s="3" t="s">
        <v>11136</v>
      </c>
      <c r="E8764" s="4">
        <v>45100</v>
      </c>
      <c r="F8764" s="3">
        <v>2023</v>
      </c>
    </row>
    <row r="8765" spans="1:6" x14ac:dyDescent="0.25">
      <c r="A8765" s="11">
        <v>8764</v>
      </c>
      <c r="B8765" s="16">
        <v>2309276</v>
      </c>
      <c r="C8765" s="3" t="s">
        <v>11075</v>
      </c>
      <c r="D8765" s="3" t="s">
        <v>11136</v>
      </c>
      <c r="E8765" s="4">
        <v>45100</v>
      </c>
      <c r="F8765" s="3">
        <v>2023</v>
      </c>
    </row>
    <row r="8766" spans="1:6" x14ac:dyDescent="0.25">
      <c r="A8766" s="11">
        <v>8765</v>
      </c>
      <c r="B8766" s="16">
        <v>2307725</v>
      </c>
      <c r="C8766" s="3" t="s">
        <v>11075</v>
      </c>
      <c r="D8766" s="3" t="s">
        <v>11347</v>
      </c>
      <c r="E8766" s="4">
        <v>45106</v>
      </c>
      <c r="F8766" s="3">
        <v>2023</v>
      </c>
    </row>
    <row r="8767" spans="1:6" x14ac:dyDescent="0.25">
      <c r="A8767" s="11">
        <v>8766</v>
      </c>
      <c r="B8767" s="16">
        <v>2309275</v>
      </c>
      <c r="C8767" s="3" t="s">
        <v>11075</v>
      </c>
      <c r="D8767" s="3" t="s">
        <v>11417</v>
      </c>
      <c r="E8767" s="4">
        <v>45100</v>
      </c>
      <c r="F8767" s="3">
        <v>2023</v>
      </c>
    </row>
    <row r="8768" spans="1:6" x14ac:dyDescent="0.25">
      <c r="A8768" s="11">
        <v>8767</v>
      </c>
      <c r="B8768" s="16">
        <v>2309277</v>
      </c>
      <c r="C8768" s="3" t="s">
        <v>11075</v>
      </c>
      <c r="D8768" s="3" t="s">
        <v>11136</v>
      </c>
      <c r="E8768" s="4">
        <v>44000</v>
      </c>
      <c r="F8768" s="3">
        <v>2020</v>
      </c>
    </row>
    <row r="8769" spans="1:6" x14ac:dyDescent="0.25">
      <c r="A8769" s="11">
        <v>8768</v>
      </c>
      <c r="B8769" s="16">
        <v>2309273</v>
      </c>
      <c r="C8769" s="3" t="s">
        <v>11075</v>
      </c>
      <c r="D8769" s="3" t="s">
        <v>11374</v>
      </c>
      <c r="E8769" s="4">
        <v>45100</v>
      </c>
      <c r="F8769" s="3">
        <v>2023</v>
      </c>
    </row>
    <row r="8770" spans="1:6" x14ac:dyDescent="0.25">
      <c r="A8770" s="11">
        <v>8769</v>
      </c>
      <c r="B8770" s="16">
        <v>2309278</v>
      </c>
      <c r="C8770" s="3" t="s">
        <v>11073</v>
      </c>
      <c r="D8770" s="3" t="s">
        <v>11286</v>
      </c>
      <c r="E8770" s="4">
        <v>43985</v>
      </c>
      <c r="F8770" s="3">
        <v>2020</v>
      </c>
    </row>
    <row r="8771" spans="1:6" x14ac:dyDescent="0.25">
      <c r="A8771" s="11">
        <v>8770</v>
      </c>
      <c r="B8771" s="16">
        <v>2309280</v>
      </c>
      <c r="C8771" s="3" t="s">
        <v>11075</v>
      </c>
      <c r="D8771" s="3" t="s">
        <v>11136</v>
      </c>
      <c r="E8771" s="4">
        <v>45100</v>
      </c>
      <c r="F8771" s="3">
        <v>2023</v>
      </c>
    </row>
    <row r="8772" spans="1:6" x14ac:dyDescent="0.25">
      <c r="A8772" s="11">
        <v>8771</v>
      </c>
      <c r="B8772" s="16">
        <v>2309281</v>
      </c>
      <c r="C8772" s="3" t="s">
        <v>11075</v>
      </c>
      <c r="D8772" s="3" t="s">
        <v>11136</v>
      </c>
      <c r="E8772" s="4">
        <v>45101</v>
      </c>
      <c r="F8772" s="3">
        <v>2023</v>
      </c>
    </row>
    <row r="8773" spans="1:6" x14ac:dyDescent="0.25">
      <c r="A8773" s="11">
        <v>8772</v>
      </c>
      <c r="B8773" s="16">
        <v>2309282</v>
      </c>
      <c r="C8773" s="3" t="s">
        <v>11075</v>
      </c>
      <c r="D8773" s="3" t="s">
        <v>11136</v>
      </c>
      <c r="E8773" s="4">
        <v>44372</v>
      </c>
      <c r="F8773" s="3">
        <v>2021</v>
      </c>
    </row>
    <row r="8774" spans="1:6" x14ac:dyDescent="0.25">
      <c r="A8774" s="11">
        <v>8773</v>
      </c>
      <c r="B8774" s="16">
        <v>2309284</v>
      </c>
      <c r="C8774" s="3" t="s">
        <v>11075</v>
      </c>
      <c r="D8774" s="3" t="s">
        <v>11319</v>
      </c>
      <c r="E8774" s="4">
        <v>45099</v>
      </c>
      <c r="F8774" s="3">
        <v>2023</v>
      </c>
    </row>
    <row r="8775" spans="1:6" x14ac:dyDescent="0.25">
      <c r="A8775" s="11">
        <v>8774</v>
      </c>
      <c r="B8775" s="16">
        <v>2309283</v>
      </c>
      <c r="C8775" s="3" t="s">
        <v>11075</v>
      </c>
      <c r="D8775" s="3" t="s">
        <v>11136</v>
      </c>
      <c r="E8775" s="4">
        <v>45100</v>
      </c>
      <c r="F8775" s="3">
        <v>2023</v>
      </c>
    </row>
    <row r="8776" spans="1:6" x14ac:dyDescent="0.25">
      <c r="A8776" s="11">
        <v>8775</v>
      </c>
      <c r="B8776" s="16">
        <v>2309285</v>
      </c>
      <c r="C8776" s="3" t="s">
        <v>11075</v>
      </c>
      <c r="D8776" s="3" t="s">
        <v>11136</v>
      </c>
      <c r="E8776" s="4">
        <v>45105</v>
      </c>
      <c r="F8776" s="3">
        <v>2023</v>
      </c>
    </row>
    <row r="8777" spans="1:6" x14ac:dyDescent="0.25">
      <c r="A8777" s="11">
        <v>8776</v>
      </c>
      <c r="B8777" s="16">
        <v>2309286</v>
      </c>
      <c r="C8777" s="3" t="s">
        <v>11075</v>
      </c>
      <c r="D8777" s="3" t="s">
        <v>11136</v>
      </c>
      <c r="E8777" s="4">
        <v>44368</v>
      </c>
      <c r="F8777" s="3">
        <v>2021</v>
      </c>
    </row>
    <row r="8778" spans="1:6" x14ac:dyDescent="0.25">
      <c r="A8778" s="11">
        <v>8777</v>
      </c>
      <c r="B8778" s="16">
        <v>2309287</v>
      </c>
      <c r="C8778" s="3" t="s">
        <v>11075</v>
      </c>
      <c r="D8778" s="3" t="s">
        <v>11136</v>
      </c>
      <c r="E8778" s="4">
        <v>45101</v>
      </c>
      <c r="F8778" s="3">
        <v>2023</v>
      </c>
    </row>
    <row r="8779" spans="1:6" x14ac:dyDescent="0.25">
      <c r="A8779" s="11">
        <v>8778</v>
      </c>
      <c r="B8779" s="16">
        <v>2309289</v>
      </c>
      <c r="C8779" s="3" t="s">
        <v>11075</v>
      </c>
      <c r="D8779" s="3" t="s">
        <v>11136</v>
      </c>
      <c r="E8779" s="4">
        <v>45099</v>
      </c>
      <c r="F8779" s="3">
        <v>2023</v>
      </c>
    </row>
    <row r="8780" spans="1:6" x14ac:dyDescent="0.25">
      <c r="A8780" s="11">
        <v>8779</v>
      </c>
      <c r="B8780" s="16">
        <v>2309288</v>
      </c>
      <c r="C8780" s="3" t="s">
        <v>11076</v>
      </c>
      <c r="D8780" s="3" t="s">
        <v>11136</v>
      </c>
      <c r="E8780" s="4">
        <v>43283</v>
      </c>
      <c r="F8780" s="3">
        <v>2018</v>
      </c>
    </row>
    <row r="8781" spans="1:6" x14ac:dyDescent="0.25">
      <c r="A8781" s="11">
        <v>8780</v>
      </c>
      <c r="B8781" s="16">
        <v>2309292</v>
      </c>
      <c r="C8781" s="3" t="s">
        <v>11075</v>
      </c>
      <c r="D8781" s="3" t="s">
        <v>11136</v>
      </c>
      <c r="E8781" s="4">
        <v>45107</v>
      </c>
      <c r="F8781" s="3">
        <v>2023</v>
      </c>
    </row>
    <row r="8782" spans="1:6" x14ac:dyDescent="0.25">
      <c r="A8782" s="11">
        <v>8781</v>
      </c>
      <c r="B8782" s="16">
        <v>2309290</v>
      </c>
      <c r="C8782" s="3" t="s">
        <v>11075</v>
      </c>
      <c r="D8782" s="3" t="s">
        <v>11417</v>
      </c>
      <c r="E8782" s="4">
        <v>45100</v>
      </c>
      <c r="F8782" s="3">
        <v>2023</v>
      </c>
    </row>
    <row r="8783" spans="1:6" x14ac:dyDescent="0.25">
      <c r="A8783" s="11">
        <v>8782</v>
      </c>
      <c r="B8783" s="16">
        <v>2309296</v>
      </c>
      <c r="C8783" s="3" t="s">
        <v>11075</v>
      </c>
      <c r="D8783" s="3" t="s">
        <v>11095</v>
      </c>
      <c r="E8783" s="4">
        <v>45100</v>
      </c>
      <c r="F8783" s="3">
        <v>2023</v>
      </c>
    </row>
    <row r="8784" spans="1:6" x14ac:dyDescent="0.25">
      <c r="A8784" s="11">
        <v>8783</v>
      </c>
      <c r="B8784" s="16">
        <v>2309291</v>
      </c>
      <c r="C8784" s="3" t="s">
        <v>11075</v>
      </c>
      <c r="D8784" s="3" t="s">
        <v>11136</v>
      </c>
      <c r="E8784" s="4">
        <v>45100</v>
      </c>
      <c r="F8784" s="3">
        <v>2023</v>
      </c>
    </row>
    <row r="8785" spans="1:6" x14ac:dyDescent="0.25">
      <c r="A8785" s="11">
        <v>8784</v>
      </c>
      <c r="B8785" s="16">
        <v>2309295</v>
      </c>
      <c r="C8785" s="3" t="s">
        <v>11075</v>
      </c>
      <c r="D8785" s="3" t="s">
        <v>11136</v>
      </c>
      <c r="E8785" s="4">
        <v>45100</v>
      </c>
      <c r="F8785" s="3">
        <v>2023</v>
      </c>
    </row>
    <row r="8786" spans="1:6" x14ac:dyDescent="0.25">
      <c r="A8786" s="11">
        <v>8785</v>
      </c>
      <c r="B8786" s="16">
        <v>2309294</v>
      </c>
      <c r="C8786" s="3" t="s">
        <v>11075</v>
      </c>
      <c r="D8786" s="3" t="s">
        <v>11129</v>
      </c>
      <c r="E8786" s="4">
        <v>45106</v>
      </c>
      <c r="F8786" s="3">
        <v>2023</v>
      </c>
    </row>
    <row r="8787" spans="1:6" x14ac:dyDescent="0.25">
      <c r="A8787" s="11">
        <v>8786</v>
      </c>
      <c r="B8787" s="16">
        <v>2309293</v>
      </c>
      <c r="C8787" s="3" t="s">
        <v>11073</v>
      </c>
      <c r="D8787" s="3" t="s">
        <v>11109</v>
      </c>
      <c r="E8787" s="4">
        <v>45103</v>
      </c>
      <c r="F8787" s="3">
        <v>2023</v>
      </c>
    </row>
    <row r="8788" spans="1:6" x14ac:dyDescent="0.25">
      <c r="A8788" s="11">
        <v>8787</v>
      </c>
      <c r="B8788" s="16">
        <v>2309297</v>
      </c>
      <c r="C8788" s="3" t="s">
        <v>11077</v>
      </c>
      <c r="D8788" s="3" t="s">
        <v>11520</v>
      </c>
      <c r="E8788" s="4">
        <v>43140</v>
      </c>
      <c r="F8788" s="3">
        <v>2018</v>
      </c>
    </row>
    <row r="8789" spans="1:6" x14ac:dyDescent="0.25">
      <c r="A8789" s="11">
        <v>8788</v>
      </c>
      <c r="B8789" s="16">
        <v>2309299</v>
      </c>
      <c r="C8789" s="3" t="s">
        <v>11075</v>
      </c>
      <c r="D8789" s="3" t="s">
        <v>11136</v>
      </c>
      <c r="E8789" s="4">
        <v>45100</v>
      </c>
      <c r="F8789" s="3">
        <v>2023</v>
      </c>
    </row>
    <row r="8790" spans="1:6" x14ac:dyDescent="0.25">
      <c r="A8790" s="11">
        <v>8789</v>
      </c>
      <c r="B8790" s="16">
        <v>2309300</v>
      </c>
      <c r="C8790" s="3" t="s">
        <v>11075</v>
      </c>
      <c r="D8790" s="3" t="s">
        <v>11136</v>
      </c>
      <c r="E8790" s="4">
        <v>45100</v>
      </c>
      <c r="F8790" s="3">
        <v>2023</v>
      </c>
    </row>
    <row r="8791" spans="1:6" x14ac:dyDescent="0.25">
      <c r="A8791" s="11">
        <v>8790</v>
      </c>
      <c r="B8791" s="16">
        <v>2309302</v>
      </c>
      <c r="C8791" s="3" t="s">
        <v>11075</v>
      </c>
      <c r="D8791" s="3" t="s">
        <v>11136</v>
      </c>
      <c r="E8791" s="4">
        <v>45105</v>
      </c>
      <c r="F8791" s="3">
        <v>2023</v>
      </c>
    </row>
    <row r="8792" spans="1:6" x14ac:dyDescent="0.25">
      <c r="A8792" s="11">
        <v>8791</v>
      </c>
      <c r="B8792" s="16">
        <v>2309303</v>
      </c>
      <c r="C8792" s="3" t="s">
        <v>11075</v>
      </c>
      <c r="D8792" s="3" t="s">
        <v>11246</v>
      </c>
      <c r="E8792" s="4">
        <v>43993</v>
      </c>
      <c r="F8792" s="3">
        <v>2020</v>
      </c>
    </row>
    <row r="8793" spans="1:6" x14ac:dyDescent="0.25">
      <c r="A8793" s="11">
        <v>8792</v>
      </c>
      <c r="B8793" s="16">
        <v>2309301</v>
      </c>
      <c r="C8793" s="3" t="s">
        <v>11075</v>
      </c>
      <c r="D8793" s="3" t="s">
        <v>11136</v>
      </c>
      <c r="E8793" s="4">
        <v>45101</v>
      </c>
      <c r="F8793" s="3">
        <v>2023</v>
      </c>
    </row>
    <row r="8794" spans="1:6" x14ac:dyDescent="0.25">
      <c r="A8794" s="11">
        <v>8793</v>
      </c>
      <c r="B8794" s="16">
        <v>2309304</v>
      </c>
      <c r="C8794" s="3" t="s">
        <v>11075</v>
      </c>
      <c r="D8794" s="3" t="s">
        <v>11136</v>
      </c>
      <c r="E8794" s="4">
        <v>45101</v>
      </c>
      <c r="F8794" s="3">
        <v>2023</v>
      </c>
    </row>
    <row r="8795" spans="1:6" x14ac:dyDescent="0.25">
      <c r="A8795" s="11">
        <v>8794</v>
      </c>
      <c r="B8795" s="16">
        <v>2309306</v>
      </c>
      <c r="C8795" s="3" t="s">
        <v>11075</v>
      </c>
      <c r="D8795" s="3" t="s">
        <v>11136</v>
      </c>
      <c r="E8795" s="4">
        <v>45104</v>
      </c>
      <c r="F8795" s="3">
        <v>2023</v>
      </c>
    </row>
    <row r="8796" spans="1:6" x14ac:dyDescent="0.25">
      <c r="A8796" s="11">
        <v>8795</v>
      </c>
      <c r="B8796" s="16">
        <v>2309305</v>
      </c>
      <c r="C8796" s="3" t="s">
        <v>11075</v>
      </c>
      <c r="D8796" s="3" t="s">
        <v>11136</v>
      </c>
      <c r="E8796" s="4">
        <v>45100</v>
      </c>
      <c r="F8796" s="3">
        <v>2023</v>
      </c>
    </row>
    <row r="8797" spans="1:6" x14ac:dyDescent="0.25">
      <c r="A8797" s="11">
        <v>8796</v>
      </c>
      <c r="B8797" s="16">
        <v>2309309</v>
      </c>
      <c r="C8797" s="3" t="s">
        <v>11075</v>
      </c>
      <c r="D8797" s="3" t="s">
        <v>11416</v>
      </c>
      <c r="E8797" s="4">
        <v>44748</v>
      </c>
      <c r="F8797" s="3">
        <v>2022</v>
      </c>
    </row>
    <row r="8798" spans="1:6" x14ac:dyDescent="0.25">
      <c r="A8798" s="11">
        <v>8797</v>
      </c>
      <c r="B8798" s="16">
        <v>2309307</v>
      </c>
      <c r="C8798" s="3" t="s">
        <v>11075</v>
      </c>
      <c r="D8798" s="3" t="s">
        <v>11136</v>
      </c>
      <c r="E8798" s="4">
        <v>45100</v>
      </c>
      <c r="F8798" s="3">
        <v>2023</v>
      </c>
    </row>
    <row r="8799" spans="1:6" x14ac:dyDescent="0.25">
      <c r="A8799" s="11">
        <v>8798</v>
      </c>
      <c r="B8799" s="16">
        <v>2309308</v>
      </c>
      <c r="C8799" s="3" t="s">
        <v>11075</v>
      </c>
      <c r="D8799" s="3" t="s">
        <v>11136</v>
      </c>
      <c r="E8799" s="4">
        <v>45114</v>
      </c>
      <c r="F8799" s="3">
        <v>2023</v>
      </c>
    </row>
    <row r="8800" spans="1:6" x14ac:dyDescent="0.25">
      <c r="A8800" s="11">
        <v>8799</v>
      </c>
      <c r="B8800" s="16">
        <v>2309310</v>
      </c>
      <c r="C8800" s="3" t="s">
        <v>11076</v>
      </c>
      <c r="D8800" s="3" t="s">
        <v>11171</v>
      </c>
      <c r="E8800" s="4">
        <v>44012</v>
      </c>
      <c r="F8800" s="3">
        <v>2020</v>
      </c>
    </row>
    <row r="8801" spans="1:6" x14ac:dyDescent="0.25">
      <c r="A8801" s="11">
        <v>8800</v>
      </c>
      <c r="B8801" s="16">
        <v>2309311</v>
      </c>
      <c r="C8801" s="3" t="s">
        <v>11075</v>
      </c>
      <c r="D8801" s="3" t="s">
        <v>11136</v>
      </c>
      <c r="E8801" s="4">
        <v>45100</v>
      </c>
      <c r="F8801" s="3">
        <v>2023</v>
      </c>
    </row>
    <row r="8802" spans="1:6" x14ac:dyDescent="0.25">
      <c r="A8802" s="11">
        <v>8801</v>
      </c>
      <c r="B8802" s="16">
        <v>2309312</v>
      </c>
      <c r="C8802" s="3" t="s">
        <v>11075</v>
      </c>
      <c r="D8802" s="3" t="s">
        <v>11136</v>
      </c>
      <c r="E8802" s="4">
        <v>45101</v>
      </c>
      <c r="F8802" s="3">
        <v>2023</v>
      </c>
    </row>
    <row r="8803" spans="1:6" x14ac:dyDescent="0.25">
      <c r="A8803" s="11">
        <v>8802</v>
      </c>
      <c r="B8803" s="16">
        <v>2309315</v>
      </c>
      <c r="C8803" s="3" t="s">
        <v>11075</v>
      </c>
      <c r="D8803" s="3" t="s">
        <v>11216</v>
      </c>
      <c r="E8803" s="4">
        <v>44736</v>
      </c>
      <c r="F8803" s="3">
        <v>2022</v>
      </c>
    </row>
    <row r="8804" spans="1:6" x14ac:dyDescent="0.25">
      <c r="A8804" s="11">
        <v>8803</v>
      </c>
      <c r="B8804" s="16">
        <v>2309314</v>
      </c>
      <c r="C8804" s="3" t="s">
        <v>11075</v>
      </c>
      <c r="D8804" s="3" t="s">
        <v>11136</v>
      </c>
      <c r="E8804" s="4">
        <v>45104</v>
      </c>
      <c r="F8804" s="3">
        <v>2023</v>
      </c>
    </row>
    <row r="8805" spans="1:6" x14ac:dyDescent="0.25">
      <c r="A8805" s="11">
        <v>8804</v>
      </c>
      <c r="B8805" s="16">
        <v>2309317</v>
      </c>
      <c r="C8805" s="3" t="s">
        <v>11075</v>
      </c>
      <c r="D8805" s="3" t="s">
        <v>11136</v>
      </c>
      <c r="E8805" s="4">
        <v>45101</v>
      </c>
      <c r="F8805" s="3">
        <v>2023</v>
      </c>
    </row>
    <row r="8806" spans="1:6" x14ac:dyDescent="0.25">
      <c r="A8806" s="11">
        <v>8805</v>
      </c>
      <c r="B8806" s="16">
        <v>2309319</v>
      </c>
      <c r="C8806" s="3" t="s">
        <v>11076</v>
      </c>
      <c r="D8806" s="3" t="s">
        <v>11136</v>
      </c>
      <c r="E8806" s="4">
        <v>44375</v>
      </c>
      <c r="F8806" s="3">
        <v>2021</v>
      </c>
    </row>
    <row r="8807" spans="1:6" x14ac:dyDescent="0.25">
      <c r="A8807" s="11">
        <v>8806</v>
      </c>
      <c r="B8807" s="16">
        <v>2309316</v>
      </c>
      <c r="C8807" s="3" t="s">
        <v>11076</v>
      </c>
      <c r="D8807" s="3" t="s">
        <v>11136</v>
      </c>
      <c r="E8807" s="4">
        <v>44742</v>
      </c>
      <c r="F8807" s="3">
        <v>2022</v>
      </c>
    </row>
    <row r="8808" spans="1:6" x14ac:dyDescent="0.25">
      <c r="A8808" s="11">
        <v>8807</v>
      </c>
      <c r="B8808" s="16">
        <v>2309318</v>
      </c>
      <c r="C8808" s="3" t="s">
        <v>11073</v>
      </c>
      <c r="D8808" s="3" t="s">
        <v>11433</v>
      </c>
      <c r="E8808" s="4">
        <v>44739</v>
      </c>
      <c r="F8808" s="3">
        <v>2022</v>
      </c>
    </row>
    <row r="8809" spans="1:6" x14ac:dyDescent="0.25">
      <c r="A8809" s="11">
        <v>8808</v>
      </c>
      <c r="B8809" s="16">
        <v>2309320</v>
      </c>
      <c r="C8809" s="3" t="s">
        <v>11075</v>
      </c>
      <c r="D8809" s="3" t="s">
        <v>11179</v>
      </c>
      <c r="E8809" s="4">
        <v>45105</v>
      </c>
      <c r="F8809" s="3">
        <v>2023</v>
      </c>
    </row>
    <row r="8810" spans="1:6" x14ac:dyDescent="0.25">
      <c r="A8810" s="11">
        <v>8809</v>
      </c>
      <c r="B8810" s="16">
        <v>2309321</v>
      </c>
      <c r="C8810" s="3" t="s">
        <v>11077</v>
      </c>
      <c r="D8810" s="3" t="s">
        <v>11136</v>
      </c>
      <c r="E8810" s="4">
        <v>44387</v>
      </c>
      <c r="F8810" s="3">
        <v>2021</v>
      </c>
    </row>
    <row r="8811" spans="1:6" x14ac:dyDescent="0.25">
      <c r="A8811" s="11">
        <v>8810</v>
      </c>
      <c r="B8811" s="16">
        <v>2303181</v>
      </c>
      <c r="C8811" s="3" t="s">
        <v>11076</v>
      </c>
      <c r="D8811" s="3" t="s">
        <v>11136</v>
      </c>
      <c r="E8811" s="4">
        <v>45107</v>
      </c>
      <c r="F8811" s="3">
        <v>2023</v>
      </c>
    </row>
    <row r="8812" spans="1:6" x14ac:dyDescent="0.25">
      <c r="A8812" s="11">
        <v>8811</v>
      </c>
      <c r="B8812" s="16">
        <v>2309322</v>
      </c>
      <c r="C8812" s="3" t="s">
        <v>11075</v>
      </c>
      <c r="D8812" s="3" t="s">
        <v>11334</v>
      </c>
      <c r="E8812" s="4">
        <v>45101</v>
      </c>
      <c r="F8812" s="3">
        <v>2023</v>
      </c>
    </row>
    <row r="8813" spans="1:6" x14ac:dyDescent="0.25">
      <c r="A8813" s="11">
        <v>8812</v>
      </c>
      <c r="B8813" s="16">
        <v>2309323</v>
      </c>
      <c r="C8813" s="3" t="s">
        <v>11073</v>
      </c>
      <c r="D8813" s="3" t="s">
        <v>11343</v>
      </c>
      <c r="E8813" s="4">
        <v>45104</v>
      </c>
      <c r="F8813" s="3">
        <v>2023</v>
      </c>
    </row>
    <row r="8814" spans="1:6" x14ac:dyDescent="0.25">
      <c r="A8814" s="11">
        <v>8813</v>
      </c>
      <c r="B8814" s="16">
        <v>2309324</v>
      </c>
      <c r="C8814" s="3" t="s">
        <v>11076</v>
      </c>
      <c r="D8814" s="3" t="s">
        <v>11136</v>
      </c>
      <c r="E8814" s="4">
        <v>44012</v>
      </c>
      <c r="F8814" s="3">
        <v>2020</v>
      </c>
    </row>
    <row r="8815" spans="1:6" x14ac:dyDescent="0.25">
      <c r="A8815" s="11">
        <v>8814</v>
      </c>
      <c r="B8815" s="16">
        <v>2309326</v>
      </c>
      <c r="C8815" s="3" t="s">
        <v>11083</v>
      </c>
      <c r="D8815" s="3" t="s">
        <v>11136</v>
      </c>
      <c r="E8815" s="4">
        <v>45114</v>
      </c>
      <c r="F8815" s="3">
        <v>2023</v>
      </c>
    </row>
    <row r="8816" spans="1:6" x14ac:dyDescent="0.25">
      <c r="A8816" s="11">
        <v>8815</v>
      </c>
      <c r="B8816" s="16">
        <v>2309325</v>
      </c>
      <c r="C8816" s="3" t="s">
        <v>11075</v>
      </c>
      <c r="D8816" s="3" t="s">
        <v>11496</v>
      </c>
      <c r="E8816" s="4">
        <v>45100</v>
      </c>
      <c r="F8816" s="3">
        <v>2023</v>
      </c>
    </row>
    <row r="8817" spans="1:6" x14ac:dyDescent="0.25">
      <c r="A8817" s="11">
        <v>8816</v>
      </c>
      <c r="B8817" s="16">
        <v>2309327</v>
      </c>
      <c r="C8817" s="3" t="s">
        <v>11075</v>
      </c>
      <c r="D8817" s="3" t="s">
        <v>11106</v>
      </c>
      <c r="E8817" s="4">
        <v>45107</v>
      </c>
      <c r="F8817" s="3">
        <v>2023</v>
      </c>
    </row>
    <row r="8818" spans="1:6" x14ac:dyDescent="0.25">
      <c r="A8818" s="11">
        <v>8817</v>
      </c>
      <c r="B8818" s="16">
        <v>2309328</v>
      </c>
      <c r="C8818" s="3" t="s">
        <v>11075</v>
      </c>
      <c r="D8818" s="3" t="s">
        <v>11228</v>
      </c>
      <c r="E8818" s="4">
        <v>45101</v>
      </c>
      <c r="F8818" s="3">
        <v>2023</v>
      </c>
    </row>
    <row r="8819" spans="1:6" x14ac:dyDescent="0.25">
      <c r="A8819" s="11">
        <v>8818</v>
      </c>
      <c r="B8819" s="16">
        <v>2309298</v>
      </c>
      <c r="C8819" s="3" t="s">
        <v>11075</v>
      </c>
      <c r="D8819" s="3" t="s">
        <v>11136</v>
      </c>
      <c r="E8819" s="4">
        <v>44736</v>
      </c>
      <c r="F8819" s="3">
        <v>2022</v>
      </c>
    </row>
    <row r="8820" spans="1:6" x14ac:dyDescent="0.25">
      <c r="A8820" s="11">
        <v>8819</v>
      </c>
      <c r="B8820" s="16">
        <v>2309329</v>
      </c>
      <c r="C8820" s="3" t="s">
        <v>11075</v>
      </c>
      <c r="D8820" s="3" t="s">
        <v>11106</v>
      </c>
      <c r="E8820" s="4">
        <v>45107</v>
      </c>
      <c r="F8820" s="3">
        <v>2023</v>
      </c>
    </row>
    <row r="8821" spans="1:6" x14ac:dyDescent="0.25">
      <c r="A8821" s="11">
        <v>8820</v>
      </c>
      <c r="B8821" s="16">
        <v>2309330</v>
      </c>
      <c r="C8821" s="3" t="s">
        <v>11075</v>
      </c>
      <c r="D8821" s="3" t="s">
        <v>11918</v>
      </c>
      <c r="E8821" s="4">
        <v>45100</v>
      </c>
      <c r="F8821" s="3">
        <v>2023</v>
      </c>
    </row>
    <row r="8822" spans="1:6" x14ac:dyDescent="0.25">
      <c r="A8822" s="11">
        <v>8821</v>
      </c>
      <c r="B8822" s="16">
        <v>2309331</v>
      </c>
      <c r="C8822" s="3" t="s">
        <v>11075</v>
      </c>
      <c r="D8822" s="3" t="s">
        <v>11090</v>
      </c>
      <c r="E8822" s="4">
        <v>45100</v>
      </c>
      <c r="F8822" s="3">
        <v>2023</v>
      </c>
    </row>
    <row r="8823" spans="1:6" x14ac:dyDescent="0.25">
      <c r="A8823" s="11">
        <v>8822</v>
      </c>
      <c r="B8823" s="16">
        <v>2309333</v>
      </c>
      <c r="C8823" s="3" t="s">
        <v>11077</v>
      </c>
      <c r="D8823" s="3" t="s">
        <v>11282</v>
      </c>
      <c r="E8823" s="4">
        <v>45120</v>
      </c>
      <c r="F8823" s="3">
        <v>2023</v>
      </c>
    </row>
    <row r="8824" spans="1:6" x14ac:dyDescent="0.25">
      <c r="A8824" s="11">
        <v>8823</v>
      </c>
      <c r="B8824" s="16">
        <v>2309332</v>
      </c>
      <c r="C8824" s="3" t="s">
        <v>11075</v>
      </c>
      <c r="D8824" s="3" t="s">
        <v>11346</v>
      </c>
      <c r="E8824" s="4">
        <v>45100</v>
      </c>
      <c r="F8824" s="3">
        <v>2023</v>
      </c>
    </row>
    <row r="8825" spans="1:6" x14ac:dyDescent="0.25">
      <c r="A8825" s="11">
        <v>8824</v>
      </c>
      <c r="B8825" s="16">
        <v>2309334</v>
      </c>
      <c r="C8825" s="3" t="s">
        <v>11073</v>
      </c>
      <c r="D8825" s="3" t="s">
        <v>11158</v>
      </c>
      <c r="E8825" s="4">
        <v>45104</v>
      </c>
      <c r="F8825" s="3">
        <v>2023</v>
      </c>
    </row>
    <row r="8826" spans="1:6" x14ac:dyDescent="0.25">
      <c r="A8826" s="11">
        <v>8825</v>
      </c>
      <c r="B8826" s="16">
        <v>2309336</v>
      </c>
      <c r="C8826" s="3" t="s">
        <v>11073</v>
      </c>
      <c r="D8826" s="3" t="s">
        <v>11113</v>
      </c>
      <c r="E8826" s="4">
        <v>45100</v>
      </c>
      <c r="F8826" s="3">
        <v>2023</v>
      </c>
    </row>
    <row r="8827" spans="1:6" x14ac:dyDescent="0.25">
      <c r="A8827" s="11">
        <v>8826</v>
      </c>
      <c r="B8827" s="16">
        <v>2309335</v>
      </c>
      <c r="C8827" s="3" t="s">
        <v>11075</v>
      </c>
      <c r="D8827" s="3" t="s">
        <v>11136</v>
      </c>
      <c r="E8827" s="4">
        <v>45100</v>
      </c>
      <c r="F8827" s="3">
        <v>2023</v>
      </c>
    </row>
    <row r="8828" spans="1:6" x14ac:dyDescent="0.25">
      <c r="A8828" s="11">
        <v>8827</v>
      </c>
      <c r="B8828" s="16">
        <v>2309337</v>
      </c>
      <c r="C8828" s="3" t="s">
        <v>11073</v>
      </c>
      <c r="D8828" s="3" t="s">
        <v>11115</v>
      </c>
      <c r="E8828" s="4">
        <v>44753</v>
      </c>
      <c r="F8828" s="3">
        <v>2022</v>
      </c>
    </row>
    <row r="8829" spans="1:6" x14ac:dyDescent="0.25">
      <c r="A8829" s="11">
        <v>8828</v>
      </c>
      <c r="B8829" s="16">
        <v>2309338</v>
      </c>
      <c r="C8829" s="3" t="s">
        <v>11076</v>
      </c>
      <c r="D8829" s="3" t="s">
        <v>11136</v>
      </c>
      <c r="E8829" s="4">
        <v>45097</v>
      </c>
      <c r="F8829" s="3">
        <v>2023</v>
      </c>
    </row>
    <row r="8830" spans="1:6" x14ac:dyDescent="0.25">
      <c r="A8830" s="11">
        <v>8829</v>
      </c>
      <c r="B8830" s="16">
        <v>2309339</v>
      </c>
      <c r="C8830" s="3" t="s">
        <v>11073</v>
      </c>
      <c r="D8830" s="3" t="s">
        <v>11148</v>
      </c>
      <c r="E8830" s="4">
        <v>45110</v>
      </c>
      <c r="F8830" s="3">
        <v>2023</v>
      </c>
    </row>
    <row r="8831" spans="1:6" x14ac:dyDescent="0.25">
      <c r="A8831" s="11">
        <v>8830</v>
      </c>
      <c r="B8831" s="16">
        <v>2309340</v>
      </c>
      <c r="C8831" s="3" t="s">
        <v>11073</v>
      </c>
      <c r="D8831" s="3" t="s">
        <v>11121</v>
      </c>
      <c r="E8831" s="4">
        <v>45096</v>
      </c>
      <c r="F8831" s="3">
        <v>2023</v>
      </c>
    </row>
    <row r="8832" spans="1:6" x14ac:dyDescent="0.25">
      <c r="A8832" s="11">
        <v>8831</v>
      </c>
      <c r="B8832" s="16">
        <v>2309342</v>
      </c>
      <c r="C8832" s="3" t="s">
        <v>11075</v>
      </c>
      <c r="D8832" s="3" t="s">
        <v>11121</v>
      </c>
      <c r="E8832" s="4">
        <v>45107</v>
      </c>
      <c r="F8832" s="3">
        <v>2023</v>
      </c>
    </row>
    <row r="8833" spans="1:6" x14ac:dyDescent="0.25">
      <c r="A8833" s="11">
        <v>8832</v>
      </c>
      <c r="B8833" s="16">
        <v>2309343</v>
      </c>
      <c r="C8833" s="3" t="s">
        <v>11073</v>
      </c>
      <c r="D8833" s="3" t="s">
        <v>11325</v>
      </c>
      <c r="E8833" s="4">
        <v>45106</v>
      </c>
      <c r="F8833" s="3">
        <v>2023</v>
      </c>
    </row>
    <row r="8834" spans="1:6" x14ac:dyDescent="0.25">
      <c r="A8834" s="11">
        <v>8833</v>
      </c>
      <c r="B8834" s="16">
        <v>2309344</v>
      </c>
      <c r="C8834" s="3" t="s">
        <v>11073</v>
      </c>
      <c r="D8834" s="3" t="s">
        <v>11130</v>
      </c>
      <c r="E8834" s="4">
        <v>45110</v>
      </c>
      <c r="F8834" s="3">
        <v>2023</v>
      </c>
    </row>
    <row r="8835" spans="1:6" x14ac:dyDescent="0.25">
      <c r="A8835" s="11">
        <v>8834</v>
      </c>
      <c r="B8835" s="16">
        <v>2309345</v>
      </c>
      <c r="C8835" s="3" t="s">
        <v>11075</v>
      </c>
      <c r="D8835" s="3" t="s">
        <v>11153</v>
      </c>
      <c r="E8835" s="4">
        <v>45100</v>
      </c>
      <c r="F8835" s="3">
        <v>2023</v>
      </c>
    </row>
    <row r="8836" spans="1:6" x14ac:dyDescent="0.25">
      <c r="A8836" s="11">
        <v>8835</v>
      </c>
      <c r="B8836" s="16">
        <v>2309346</v>
      </c>
      <c r="C8836" s="3" t="s">
        <v>11075</v>
      </c>
      <c r="D8836" s="3" t="s">
        <v>11424</v>
      </c>
      <c r="E8836" s="4">
        <v>45104</v>
      </c>
      <c r="F8836" s="3">
        <v>2023</v>
      </c>
    </row>
    <row r="8837" spans="1:6" x14ac:dyDescent="0.25">
      <c r="A8837" s="11">
        <v>8836</v>
      </c>
      <c r="B8837" s="16">
        <v>2309348</v>
      </c>
      <c r="C8837" s="3" t="s">
        <v>11075</v>
      </c>
      <c r="D8837" s="3" t="s">
        <v>11121</v>
      </c>
      <c r="E8837" s="4">
        <v>44736</v>
      </c>
      <c r="F8837" s="3">
        <v>2022</v>
      </c>
    </row>
    <row r="8838" spans="1:6" x14ac:dyDescent="0.25">
      <c r="A8838" s="11">
        <v>8837</v>
      </c>
      <c r="B8838" s="16">
        <v>2309349</v>
      </c>
      <c r="C8838" s="3" t="s">
        <v>11075</v>
      </c>
      <c r="D8838" s="3" t="s">
        <v>11121</v>
      </c>
      <c r="E8838" s="4">
        <v>45105</v>
      </c>
      <c r="F8838" s="3">
        <v>2023</v>
      </c>
    </row>
    <row r="8839" spans="1:6" x14ac:dyDescent="0.25">
      <c r="A8839" s="11">
        <v>8838</v>
      </c>
      <c r="B8839" s="16">
        <v>2309350</v>
      </c>
      <c r="C8839" s="3" t="s">
        <v>11073</v>
      </c>
      <c r="D8839" s="3" t="s">
        <v>11147</v>
      </c>
      <c r="E8839" s="4">
        <v>45097</v>
      </c>
      <c r="F8839" s="3">
        <v>2023</v>
      </c>
    </row>
    <row r="8840" spans="1:6" x14ac:dyDescent="0.25">
      <c r="A8840" s="11">
        <v>8839</v>
      </c>
      <c r="B8840" s="16">
        <v>2309351</v>
      </c>
      <c r="C8840" s="3" t="s">
        <v>11075</v>
      </c>
      <c r="D8840" s="3" t="s">
        <v>11129</v>
      </c>
      <c r="E8840" s="4">
        <v>45107</v>
      </c>
      <c r="F8840" s="3">
        <v>2023</v>
      </c>
    </row>
    <row r="8841" spans="1:6" x14ac:dyDescent="0.25">
      <c r="A8841" s="11">
        <v>8840</v>
      </c>
      <c r="B8841" s="16">
        <v>2302348</v>
      </c>
      <c r="C8841" s="3" t="s">
        <v>11073</v>
      </c>
      <c r="D8841" s="3" t="s">
        <v>11153</v>
      </c>
      <c r="E8841" s="4">
        <v>45100</v>
      </c>
      <c r="F8841" s="3">
        <v>2023</v>
      </c>
    </row>
    <row r="8842" spans="1:6" x14ac:dyDescent="0.25">
      <c r="A8842" s="11">
        <v>8841</v>
      </c>
      <c r="B8842" s="16">
        <v>2309347</v>
      </c>
      <c r="C8842" s="3" t="s">
        <v>11073</v>
      </c>
      <c r="D8842" s="3" t="s">
        <v>11239</v>
      </c>
      <c r="E8842" s="4">
        <v>45107</v>
      </c>
      <c r="F8842" s="3">
        <v>2023</v>
      </c>
    </row>
    <row r="8843" spans="1:6" x14ac:dyDescent="0.25">
      <c r="A8843" s="11">
        <v>8842</v>
      </c>
      <c r="B8843" s="16">
        <v>2309352</v>
      </c>
      <c r="C8843" s="3" t="s">
        <v>11073</v>
      </c>
      <c r="D8843" s="3" t="s">
        <v>11304</v>
      </c>
      <c r="E8843" s="4">
        <v>45110</v>
      </c>
      <c r="F8843" s="3">
        <v>2023</v>
      </c>
    </row>
    <row r="8844" spans="1:6" x14ac:dyDescent="0.25">
      <c r="A8844" s="11">
        <v>8843</v>
      </c>
      <c r="B8844" s="16">
        <v>2309353</v>
      </c>
      <c r="C8844" s="3" t="s">
        <v>11073</v>
      </c>
      <c r="D8844" s="3" t="s">
        <v>11297</v>
      </c>
      <c r="E8844" s="4">
        <v>45103</v>
      </c>
      <c r="F8844" s="3">
        <v>2023</v>
      </c>
    </row>
    <row r="8845" spans="1:6" x14ac:dyDescent="0.25">
      <c r="A8845" s="11">
        <v>8844</v>
      </c>
      <c r="B8845" s="16">
        <v>2309354</v>
      </c>
      <c r="C8845" s="3" t="s">
        <v>11076</v>
      </c>
      <c r="D8845" s="3" t="s">
        <v>11919</v>
      </c>
      <c r="E8845" s="4">
        <v>45107</v>
      </c>
      <c r="F8845" s="3">
        <v>2023</v>
      </c>
    </row>
    <row r="8846" spans="1:6" x14ac:dyDescent="0.25">
      <c r="A8846" s="11">
        <v>8845</v>
      </c>
      <c r="B8846" s="16">
        <v>2309355</v>
      </c>
      <c r="C8846" s="3" t="s">
        <v>11075</v>
      </c>
      <c r="D8846" s="3" t="s">
        <v>11288</v>
      </c>
      <c r="E8846" s="4">
        <v>45101</v>
      </c>
      <c r="F8846" s="3">
        <v>2023</v>
      </c>
    </row>
    <row r="8847" spans="1:6" x14ac:dyDescent="0.25">
      <c r="A8847" s="11">
        <v>8846</v>
      </c>
      <c r="B8847" s="16">
        <v>2309357</v>
      </c>
      <c r="C8847" s="3" t="s">
        <v>11076</v>
      </c>
      <c r="D8847" s="3" t="s">
        <v>11920</v>
      </c>
      <c r="E8847" s="4">
        <v>45107</v>
      </c>
      <c r="F8847" s="3">
        <v>2023</v>
      </c>
    </row>
    <row r="8848" spans="1:6" x14ac:dyDescent="0.25">
      <c r="A8848" s="11">
        <v>8847</v>
      </c>
      <c r="B8848" s="16">
        <v>2301840</v>
      </c>
      <c r="C8848" s="3" t="s">
        <v>11073</v>
      </c>
      <c r="D8848" s="3" t="s">
        <v>11294</v>
      </c>
      <c r="E8848" s="4">
        <v>45100</v>
      </c>
      <c r="F8848" s="3">
        <v>2023</v>
      </c>
    </row>
    <row r="8849" spans="1:6" x14ac:dyDescent="0.25">
      <c r="A8849" s="11">
        <v>8848</v>
      </c>
      <c r="B8849" s="16">
        <v>2309361</v>
      </c>
      <c r="C8849" s="3" t="s">
        <v>11075</v>
      </c>
      <c r="D8849" s="3" t="s">
        <v>11334</v>
      </c>
      <c r="E8849" s="4">
        <v>44372</v>
      </c>
      <c r="F8849" s="3">
        <v>2021</v>
      </c>
    </row>
    <row r="8850" spans="1:6" x14ac:dyDescent="0.25">
      <c r="A8850" s="11">
        <v>8849</v>
      </c>
      <c r="B8850" s="16">
        <v>2309358</v>
      </c>
      <c r="C8850" s="3" t="s">
        <v>11075</v>
      </c>
      <c r="D8850" s="3" t="s">
        <v>11136</v>
      </c>
      <c r="E8850" s="4">
        <v>45100</v>
      </c>
      <c r="F8850" s="3">
        <v>2023</v>
      </c>
    </row>
    <row r="8851" spans="1:6" x14ac:dyDescent="0.25">
      <c r="A8851" s="11">
        <v>8850</v>
      </c>
      <c r="B8851" s="16">
        <v>2309362</v>
      </c>
      <c r="C8851" s="3" t="s">
        <v>11073</v>
      </c>
      <c r="D8851" s="3" t="s">
        <v>11213</v>
      </c>
      <c r="E8851" s="4">
        <v>44830</v>
      </c>
      <c r="F8851" s="3">
        <v>2022</v>
      </c>
    </row>
    <row r="8852" spans="1:6" x14ac:dyDescent="0.25">
      <c r="A8852" s="11">
        <v>8851</v>
      </c>
      <c r="B8852" s="16">
        <v>2309359</v>
      </c>
      <c r="C8852" s="3" t="s">
        <v>11073</v>
      </c>
      <c r="D8852" s="3" t="s">
        <v>11367</v>
      </c>
      <c r="E8852" s="4">
        <v>45106</v>
      </c>
      <c r="F8852" s="3">
        <v>2023</v>
      </c>
    </row>
    <row r="8853" spans="1:6" x14ac:dyDescent="0.25">
      <c r="A8853" s="11">
        <v>8852</v>
      </c>
      <c r="B8853" s="16">
        <v>2309356</v>
      </c>
      <c r="C8853" s="3" t="s">
        <v>11075</v>
      </c>
      <c r="D8853" s="3" t="s">
        <v>11121</v>
      </c>
      <c r="E8853" s="4">
        <v>45105</v>
      </c>
      <c r="F8853" s="3">
        <v>2023</v>
      </c>
    </row>
    <row r="8854" spans="1:6" x14ac:dyDescent="0.25">
      <c r="A8854" s="11">
        <v>8853</v>
      </c>
      <c r="B8854" s="16">
        <v>2300414</v>
      </c>
      <c r="C8854" s="3" t="s">
        <v>11075</v>
      </c>
      <c r="D8854" s="3" t="s">
        <v>11424</v>
      </c>
      <c r="E8854" s="4">
        <v>45105</v>
      </c>
      <c r="F8854" s="3">
        <v>2023</v>
      </c>
    </row>
    <row r="8855" spans="1:6" x14ac:dyDescent="0.25">
      <c r="A8855" s="11">
        <v>8854</v>
      </c>
      <c r="B8855" s="16">
        <v>2309363</v>
      </c>
      <c r="C8855" s="3" t="s">
        <v>11075</v>
      </c>
      <c r="D8855" s="3" t="s">
        <v>11299</v>
      </c>
      <c r="E8855" s="4">
        <v>44750</v>
      </c>
      <c r="F8855" s="3">
        <v>2022</v>
      </c>
    </row>
    <row r="8856" spans="1:6" x14ac:dyDescent="0.25">
      <c r="A8856" s="11">
        <v>8855</v>
      </c>
      <c r="B8856" s="16">
        <v>2309364</v>
      </c>
      <c r="C8856" s="3" t="s">
        <v>11075</v>
      </c>
      <c r="D8856" s="3" t="s">
        <v>11145</v>
      </c>
      <c r="E8856" s="4">
        <v>45100</v>
      </c>
      <c r="F8856" s="3">
        <v>2023</v>
      </c>
    </row>
    <row r="8857" spans="1:6" x14ac:dyDescent="0.25">
      <c r="A8857" s="11">
        <v>8856</v>
      </c>
      <c r="B8857" s="16">
        <v>2309360</v>
      </c>
      <c r="C8857" s="3" t="s">
        <v>11075</v>
      </c>
      <c r="D8857" s="3" t="s">
        <v>11401</v>
      </c>
      <c r="E8857" s="4">
        <v>45100</v>
      </c>
      <c r="F8857" s="3">
        <v>2023</v>
      </c>
    </row>
    <row r="8858" spans="1:6" x14ac:dyDescent="0.25">
      <c r="A8858" s="11">
        <v>8857</v>
      </c>
      <c r="B8858" s="16">
        <v>2309365</v>
      </c>
      <c r="C8858" s="3" t="s">
        <v>11076</v>
      </c>
      <c r="D8858" s="3" t="s">
        <v>11897</v>
      </c>
      <c r="E8858" s="4">
        <v>44011</v>
      </c>
      <c r="F8858" s="3">
        <v>2020</v>
      </c>
    </row>
    <row r="8859" spans="1:6" x14ac:dyDescent="0.25">
      <c r="A8859" s="11">
        <v>8858</v>
      </c>
      <c r="B8859" s="16">
        <v>2308786</v>
      </c>
      <c r="C8859" s="3" t="s">
        <v>11073</v>
      </c>
      <c r="D8859" s="3" t="s">
        <v>11113</v>
      </c>
      <c r="E8859" s="4">
        <v>45103</v>
      </c>
      <c r="F8859" s="3">
        <v>2023</v>
      </c>
    </row>
    <row r="8860" spans="1:6" x14ac:dyDescent="0.25">
      <c r="A8860" s="11">
        <v>8859</v>
      </c>
      <c r="B8860" s="16">
        <v>2309368</v>
      </c>
      <c r="C8860" s="3" t="s">
        <v>11073</v>
      </c>
      <c r="D8860" s="3" t="s">
        <v>11309</v>
      </c>
      <c r="E8860" s="4">
        <v>45096</v>
      </c>
      <c r="F8860" s="3">
        <v>2023</v>
      </c>
    </row>
    <row r="8861" spans="1:6" x14ac:dyDescent="0.25">
      <c r="A8861" s="11">
        <v>8860</v>
      </c>
      <c r="B8861" s="16">
        <v>2309367</v>
      </c>
      <c r="C8861" s="3" t="s">
        <v>11075</v>
      </c>
      <c r="D8861" s="3" t="s">
        <v>11308</v>
      </c>
      <c r="E8861" s="4">
        <v>45100</v>
      </c>
      <c r="F8861" s="3">
        <v>2023</v>
      </c>
    </row>
    <row r="8862" spans="1:6" x14ac:dyDescent="0.25">
      <c r="A8862" s="11">
        <v>8861</v>
      </c>
      <c r="B8862" s="16">
        <v>2309369</v>
      </c>
      <c r="C8862" s="3" t="s">
        <v>11077</v>
      </c>
      <c r="D8862" s="3" t="s">
        <v>11921</v>
      </c>
      <c r="E8862" s="4">
        <v>45114</v>
      </c>
      <c r="F8862" s="3">
        <v>2023</v>
      </c>
    </row>
    <row r="8863" spans="1:6" x14ac:dyDescent="0.25">
      <c r="A8863" s="11">
        <v>8862</v>
      </c>
      <c r="B8863" s="16">
        <v>2300690</v>
      </c>
      <c r="C8863" s="3" t="s">
        <v>11075</v>
      </c>
      <c r="D8863" s="3" t="s">
        <v>11246</v>
      </c>
      <c r="E8863" s="4">
        <v>45098</v>
      </c>
      <c r="F8863" s="3">
        <v>2023</v>
      </c>
    </row>
    <row r="8864" spans="1:6" x14ac:dyDescent="0.25">
      <c r="A8864" s="11">
        <v>8863</v>
      </c>
      <c r="B8864" s="16">
        <v>2303113</v>
      </c>
      <c r="C8864" s="3" t="s">
        <v>11075</v>
      </c>
      <c r="D8864" s="3" t="s">
        <v>11121</v>
      </c>
      <c r="E8864" s="4">
        <v>45098</v>
      </c>
      <c r="F8864" s="3">
        <v>2023</v>
      </c>
    </row>
    <row r="8865" spans="1:6" x14ac:dyDescent="0.25">
      <c r="A8865" s="11">
        <v>8864</v>
      </c>
      <c r="B8865" s="16">
        <v>2309370</v>
      </c>
      <c r="C8865" s="3" t="s">
        <v>11075</v>
      </c>
      <c r="D8865" s="3" t="s">
        <v>11363</v>
      </c>
      <c r="E8865" s="4">
        <v>45104</v>
      </c>
      <c r="F8865" s="3">
        <v>2023</v>
      </c>
    </row>
    <row r="8866" spans="1:6" x14ac:dyDescent="0.25">
      <c r="A8866" s="11">
        <v>8865</v>
      </c>
      <c r="B8866" s="16">
        <v>2309371</v>
      </c>
      <c r="C8866" s="3" t="s">
        <v>11077</v>
      </c>
      <c r="D8866" s="3" t="s">
        <v>11922</v>
      </c>
      <c r="E8866" s="4">
        <v>45119</v>
      </c>
      <c r="F8866" s="3">
        <v>2023</v>
      </c>
    </row>
    <row r="8867" spans="1:6" x14ac:dyDescent="0.25">
      <c r="A8867" s="11">
        <v>8866</v>
      </c>
      <c r="B8867" s="16">
        <v>2309374</v>
      </c>
      <c r="C8867" s="3" t="s">
        <v>11073</v>
      </c>
      <c r="D8867" s="3" t="s">
        <v>11097</v>
      </c>
      <c r="E8867" s="4">
        <v>45107</v>
      </c>
      <c r="F8867" s="3">
        <v>2023</v>
      </c>
    </row>
    <row r="8868" spans="1:6" x14ac:dyDescent="0.25">
      <c r="A8868" s="11">
        <v>8867</v>
      </c>
      <c r="B8868" s="16">
        <v>2309376</v>
      </c>
      <c r="C8868" s="3" t="s">
        <v>11075</v>
      </c>
      <c r="D8868" s="3" t="s">
        <v>11117</v>
      </c>
      <c r="E8868" s="4">
        <v>45100</v>
      </c>
      <c r="F8868" s="3">
        <v>2023</v>
      </c>
    </row>
    <row r="8869" spans="1:6" x14ac:dyDescent="0.25">
      <c r="A8869" s="11">
        <v>8868</v>
      </c>
      <c r="B8869" s="16">
        <v>2309372</v>
      </c>
      <c r="C8869" s="3" t="s">
        <v>11075</v>
      </c>
      <c r="D8869" s="3" t="s">
        <v>11136</v>
      </c>
      <c r="E8869" s="4">
        <v>45110</v>
      </c>
      <c r="F8869" s="3">
        <v>2023</v>
      </c>
    </row>
    <row r="8870" spans="1:6" x14ac:dyDescent="0.25">
      <c r="A8870" s="11">
        <v>8869</v>
      </c>
      <c r="B8870" s="16">
        <v>2309375</v>
      </c>
      <c r="C8870" s="3" t="s">
        <v>11073</v>
      </c>
      <c r="D8870" s="3" t="s">
        <v>11086</v>
      </c>
      <c r="E8870" s="4">
        <v>45103</v>
      </c>
      <c r="F8870" s="3">
        <v>2023</v>
      </c>
    </row>
    <row r="8871" spans="1:6" x14ac:dyDescent="0.25">
      <c r="A8871" s="11">
        <v>8870</v>
      </c>
      <c r="B8871" s="16">
        <v>2307019</v>
      </c>
      <c r="C8871" s="3" t="s">
        <v>11073</v>
      </c>
      <c r="D8871" s="3" t="s">
        <v>11418</v>
      </c>
      <c r="E8871" s="4">
        <v>45106</v>
      </c>
      <c r="F8871" s="3">
        <v>2023</v>
      </c>
    </row>
    <row r="8872" spans="1:6" x14ac:dyDescent="0.25">
      <c r="A8872" s="11">
        <v>8871</v>
      </c>
      <c r="B8872" s="16">
        <v>2309373</v>
      </c>
      <c r="C8872" s="3" t="s">
        <v>11075</v>
      </c>
      <c r="D8872" s="3" t="s">
        <v>11227</v>
      </c>
      <c r="E8872" s="4">
        <v>45107</v>
      </c>
      <c r="F8872" s="3">
        <v>2023</v>
      </c>
    </row>
    <row r="8873" spans="1:6" x14ac:dyDescent="0.25">
      <c r="A8873" s="11">
        <v>8872</v>
      </c>
      <c r="B8873" s="16">
        <v>2309379</v>
      </c>
      <c r="C8873" s="3" t="s">
        <v>11075</v>
      </c>
      <c r="D8873" s="3" t="s">
        <v>11218</v>
      </c>
      <c r="E8873" s="4">
        <v>45113</v>
      </c>
      <c r="F8873" s="3">
        <v>2023</v>
      </c>
    </row>
    <row r="8874" spans="1:6" x14ac:dyDescent="0.25">
      <c r="A8874" s="11">
        <v>8873</v>
      </c>
      <c r="B8874" s="16">
        <v>2309380</v>
      </c>
      <c r="C8874" s="3" t="s">
        <v>11075</v>
      </c>
      <c r="D8874" s="3" t="s">
        <v>11288</v>
      </c>
      <c r="E8874" s="4">
        <v>44370</v>
      </c>
      <c r="F8874" s="3">
        <v>2021</v>
      </c>
    </row>
    <row r="8875" spans="1:6" x14ac:dyDescent="0.25">
      <c r="A8875" s="11">
        <v>8874</v>
      </c>
      <c r="B8875" s="16">
        <v>2309383</v>
      </c>
      <c r="C8875" s="3" t="s">
        <v>11075</v>
      </c>
      <c r="D8875" s="3" t="s">
        <v>11113</v>
      </c>
      <c r="E8875" s="4">
        <v>45097</v>
      </c>
      <c r="F8875" s="3">
        <v>2023</v>
      </c>
    </row>
    <row r="8876" spans="1:6" x14ac:dyDescent="0.25">
      <c r="A8876" s="11">
        <v>8875</v>
      </c>
      <c r="B8876" s="16">
        <v>2307909</v>
      </c>
      <c r="C8876" s="3" t="s">
        <v>11075</v>
      </c>
      <c r="D8876" s="3" t="s">
        <v>11136</v>
      </c>
      <c r="E8876" s="4">
        <v>45101</v>
      </c>
      <c r="F8876" s="3">
        <v>2023</v>
      </c>
    </row>
    <row r="8877" spans="1:6" x14ac:dyDescent="0.25">
      <c r="A8877" s="11">
        <v>8876</v>
      </c>
      <c r="B8877" s="16">
        <v>2309381</v>
      </c>
      <c r="C8877" s="3" t="s">
        <v>11075</v>
      </c>
      <c r="D8877" s="3" t="s">
        <v>11308</v>
      </c>
      <c r="E8877" s="4">
        <v>45100</v>
      </c>
      <c r="F8877" s="3">
        <v>2023</v>
      </c>
    </row>
    <row r="8878" spans="1:6" x14ac:dyDescent="0.25">
      <c r="A8878" s="11">
        <v>8877</v>
      </c>
      <c r="B8878" s="16">
        <v>2309384</v>
      </c>
      <c r="C8878" s="3" t="s">
        <v>11075</v>
      </c>
      <c r="D8878" s="3" t="s">
        <v>11213</v>
      </c>
      <c r="E8878" s="4">
        <v>45097</v>
      </c>
      <c r="F8878" s="3">
        <v>2023</v>
      </c>
    </row>
    <row r="8879" spans="1:6" x14ac:dyDescent="0.25">
      <c r="A8879" s="11">
        <v>8878</v>
      </c>
      <c r="B8879" s="16">
        <v>2309385</v>
      </c>
      <c r="C8879" s="3" t="s">
        <v>11075</v>
      </c>
      <c r="D8879" s="3" t="s">
        <v>11242</v>
      </c>
      <c r="E8879" s="4">
        <v>45113</v>
      </c>
      <c r="F8879" s="3">
        <v>2023</v>
      </c>
    </row>
    <row r="8880" spans="1:6" x14ac:dyDescent="0.25">
      <c r="A8880" s="11">
        <v>8879</v>
      </c>
      <c r="B8880" s="16">
        <v>2309378</v>
      </c>
      <c r="C8880" s="3" t="s">
        <v>11075</v>
      </c>
      <c r="D8880" s="3" t="s">
        <v>11136</v>
      </c>
      <c r="E8880" s="4">
        <v>45114</v>
      </c>
      <c r="F8880" s="3">
        <v>2023</v>
      </c>
    </row>
    <row r="8881" spans="1:6" x14ac:dyDescent="0.25">
      <c r="A8881" s="11">
        <v>8880</v>
      </c>
      <c r="B8881" s="16">
        <v>2309386</v>
      </c>
      <c r="C8881" s="3" t="s">
        <v>11078</v>
      </c>
      <c r="D8881" s="3" t="s">
        <v>11923</v>
      </c>
      <c r="E8881" s="4">
        <v>38530</v>
      </c>
      <c r="F8881" s="3">
        <v>2005</v>
      </c>
    </row>
    <row r="8882" spans="1:6" x14ac:dyDescent="0.25">
      <c r="A8882" s="11">
        <v>8881</v>
      </c>
      <c r="B8882" s="16">
        <v>2308127</v>
      </c>
      <c r="C8882" s="3" t="s">
        <v>11075</v>
      </c>
      <c r="D8882" s="3" t="s">
        <v>11153</v>
      </c>
      <c r="E8882" s="4">
        <v>45104</v>
      </c>
      <c r="F8882" s="3">
        <v>2023</v>
      </c>
    </row>
    <row r="8883" spans="1:6" x14ac:dyDescent="0.25">
      <c r="A8883" s="11">
        <v>8882</v>
      </c>
      <c r="B8883" s="16">
        <v>2307144</v>
      </c>
      <c r="C8883" s="3" t="s">
        <v>11075</v>
      </c>
      <c r="D8883" s="3" t="s">
        <v>11313</v>
      </c>
      <c r="E8883" s="4">
        <v>45108</v>
      </c>
      <c r="F8883" s="3">
        <v>2023</v>
      </c>
    </row>
    <row r="8884" spans="1:6" x14ac:dyDescent="0.25">
      <c r="A8884" s="11">
        <v>8883</v>
      </c>
      <c r="B8884" s="16">
        <v>2309382</v>
      </c>
      <c r="C8884" s="3" t="s">
        <v>11075</v>
      </c>
      <c r="D8884" s="3" t="s">
        <v>11334</v>
      </c>
      <c r="E8884" s="4">
        <v>44820</v>
      </c>
      <c r="F8884" s="3">
        <v>2022</v>
      </c>
    </row>
    <row r="8885" spans="1:6" x14ac:dyDescent="0.25">
      <c r="A8885" s="11">
        <v>8884</v>
      </c>
      <c r="B8885" s="16">
        <v>2309387</v>
      </c>
      <c r="C8885" s="3" t="s">
        <v>11073</v>
      </c>
      <c r="D8885" s="3" t="s">
        <v>11109</v>
      </c>
      <c r="E8885" s="4">
        <v>44739</v>
      </c>
      <c r="F8885" s="3">
        <v>2022</v>
      </c>
    </row>
    <row r="8886" spans="1:6" x14ac:dyDescent="0.25">
      <c r="A8886" s="11">
        <v>8885</v>
      </c>
      <c r="B8886" s="16">
        <v>2309389</v>
      </c>
      <c r="C8886" s="3" t="s">
        <v>11075</v>
      </c>
      <c r="D8886" s="3" t="s">
        <v>11097</v>
      </c>
      <c r="E8886" s="4">
        <v>45104</v>
      </c>
      <c r="F8886" s="3">
        <v>2023</v>
      </c>
    </row>
    <row r="8887" spans="1:6" x14ac:dyDescent="0.25">
      <c r="A8887" s="11">
        <v>8886</v>
      </c>
      <c r="B8887" s="16">
        <v>2307166</v>
      </c>
      <c r="C8887" s="3" t="s">
        <v>11075</v>
      </c>
      <c r="D8887" s="3" t="s">
        <v>11317</v>
      </c>
      <c r="E8887" s="4">
        <v>45100</v>
      </c>
      <c r="F8887" s="3">
        <v>2023</v>
      </c>
    </row>
    <row r="8888" spans="1:6" x14ac:dyDescent="0.25">
      <c r="A8888" s="11">
        <v>8887</v>
      </c>
      <c r="B8888" s="16">
        <v>2309388</v>
      </c>
      <c r="C8888" s="3" t="s">
        <v>11075</v>
      </c>
      <c r="D8888" s="3" t="s">
        <v>11169</v>
      </c>
      <c r="E8888" s="4">
        <v>45100</v>
      </c>
      <c r="F8888" s="3">
        <v>2023</v>
      </c>
    </row>
    <row r="8889" spans="1:6" x14ac:dyDescent="0.25">
      <c r="A8889" s="11">
        <v>8888</v>
      </c>
      <c r="B8889" s="16">
        <v>2309391</v>
      </c>
      <c r="C8889" s="3" t="s">
        <v>11077</v>
      </c>
      <c r="D8889" s="3" t="s">
        <v>11319</v>
      </c>
      <c r="E8889" s="4">
        <v>45119</v>
      </c>
      <c r="F8889" s="3">
        <v>2023</v>
      </c>
    </row>
    <row r="8890" spans="1:6" x14ac:dyDescent="0.25">
      <c r="A8890" s="11">
        <v>8889</v>
      </c>
      <c r="B8890" s="16">
        <v>2309392</v>
      </c>
      <c r="C8890" s="3" t="s">
        <v>11075</v>
      </c>
      <c r="D8890" s="3" t="s">
        <v>11278</v>
      </c>
      <c r="E8890" s="4">
        <v>45101</v>
      </c>
      <c r="F8890" s="3">
        <v>2023</v>
      </c>
    </row>
    <row r="8891" spans="1:6" x14ac:dyDescent="0.25">
      <c r="A8891" s="11">
        <v>8890</v>
      </c>
      <c r="B8891" s="16">
        <v>2308699</v>
      </c>
      <c r="C8891" s="3" t="s">
        <v>11075</v>
      </c>
      <c r="D8891" s="3" t="s">
        <v>11394</v>
      </c>
      <c r="E8891" s="4">
        <v>45100</v>
      </c>
      <c r="F8891" s="3">
        <v>2023</v>
      </c>
    </row>
    <row r="8892" spans="1:6" x14ac:dyDescent="0.25">
      <c r="A8892" s="11">
        <v>8891</v>
      </c>
      <c r="B8892" s="16">
        <v>2309393</v>
      </c>
      <c r="C8892" s="3" t="s">
        <v>11075</v>
      </c>
      <c r="D8892" s="3" t="s">
        <v>11334</v>
      </c>
      <c r="E8892" s="4">
        <v>45100</v>
      </c>
      <c r="F8892" s="3">
        <v>2023</v>
      </c>
    </row>
    <row r="8893" spans="1:6" x14ac:dyDescent="0.25">
      <c r="A8893" s="11">
        <v>8892</v>
      </c>
      <c r="B8893" s="16">
        <v>2309394</v>
      </c>
      <c r="C8893" s="3" t="s">
        <v>11075</v>
      </c>
      <c r="D8893" s="3" t="s">
        <v>11288</v>
      </c>
      <c r="E8893" s="4">
        <v>45104</v>
      </c>
      <c r="F8893" s="3">
        <v>2023</v>
      </c>
    </row>
    <row r="8894" spans="1:6" x14ac:dyDescent="0.25">
      <c r="A8894" s="11">
        <v>8893</v>
      </c>
      <c r="B8894" s="16">
        <v>2309377</v>
      </c>
      <c r="C8894" s="3" t="s">
        <v>11075</v>
      </c>
      <c r="D8894" s="3" t="s">
        <v>11121</v>
      </c>
      <c r="E8894" s="4">
        <v>45107</v>
      </c>
      <c r="F8894" s="3">
        <v>2023</v>
      </c>
    </row>
    <row r="8895" spans="1:6" x14ac:dyDescent="0.25">
      <c r="A8895" s="11">
        <v>8894</v>
      </c>
      <c r="B8895" s="16">
        <v>2309395</v>
      </c>
      <c r="C8895" s="3" t="s">
        <v>11075</v>
      </c>
      <c r="D8895" s="3" t="s">
        <v>11401</v>
      </c>
      <c r="E8895" s="4">
        <v>45100</v>
      </c>
      <c r="F8895" s="3">
        <v>2023</v>
      </c>
    </row>
    <row r="8896" spans="1:6" x14ac:dyDescent="0.25">
      <c r="A8896" s="11">
        <v>8895</v>
      </c>
      <c r="B8896" s="16">
        <v>2309399</v>
      </c>
      <c r="C8896" s="3" t="s">
        <v>11075</v>
      </c>
      <c r="D8896" s="3" t="s">
        <v>11414</v>
      </c>
      <c r="E8896" s="4">
        <v>45104</v>
      </c>
      <c r="F8896" s="3">
        <v>2023</v>
      </c>
    </row>
    <row r="8897" spans="1:6" x14ac:dyDescent="0.25">
      <c r="A8897" s="11">
        <v>8896</v>
      </c>
      <c r="B8897" s="16">
        <v>2309398</v>
      </c>
      <c r="C8897" s="3" t="s">
        <v>11075</v>
      </c>
      <c r="D8897" s="3" t="s">
        <v>11136</v>
      </c>
      <c r="E8897" s="4">
        <v>45105</v>
      </c>
      <c r="F8897" s="3">
        <v>2023</v>
      </c>
    </row>
    <row r="8898" spans="1:6" x14ac:dyDescent="0.25">
      <c r="A8898" s="11">
        <v>8897</v>
      </c>
      <c r="B8898" s="16">
        <v>2300666</v>
      </c>
      <c r="C8898" s="3" t="s">
        <v>11077</v>
      </c>
      <c r="D8898" s="3" t="s">
        <v>11489</v>
      </c>
      <c r="E8898" s="4">
        <v>43556</v>
      </c>
      <c r="F8898" s="3">
        <v>2019</v>
      </c>
    </row>
    <row r="8899" spans="1:6" x14ac:dyDescent="0.25">
      <c r="A8899" s="11">
        <v>8898</v>
      </c>
      <c r="B8899" s="16">
        <v>2309397</v>
      </c>
      <c r="C8899" s="3" t="s">
        <v>11075</v>
      </c>
      <c r="D8899" s="3" t="s">
        <v>11123</v>
      </c>
      <c r="E8899" s="4">
        <v>45100</v>
      </c>
      <c r="F8899" s="3">
        <v>2023</v>
      </c>
    </row>
    <row r="8900" spans="1:6" x14ac:dyDescent="0.25">
      <c r="A8900" s="11">
        <v>8899</v>
      </c>
      <c r="B8900" s="16">
        <v>2309404</v>
      </c>
      <c r="C8900" s="3" t="s">
        <v>11075</v>
      </c>
      <c r="D8900" s="3" t="s">
        <v>11110</v>
      </c>
      <c r="E8900" s="4">
        <v>45099</v>
      </c>
      <c r="F8900" s="3">
        <v>2023</v>
      </c>
    </row>
    <row r="8901" spans="1:6" x14ac:dyDescent="0.25">
      <c r="A8901" s="11">
        <v>8900</v>
      </c>
      <c r="B8901" s="16">
        <v>2301112</v>
      </c>
      <c r="C8901" s="3" t="s">
        <v>11073</v>
      </c>
      <c r="D8901" s="3" t="s">
        <v>11242</v>
      </c>
      <c r="E8901" s="4">
        <v>45107</v>
      </c>
      <c r="F8901" s="3">
        <v>2023</v>
      </c>
    </row>
    <row r="8902" spans="1:6" x14ac:dyDescent="0.25">
      <c r="A8902" s="11">
        <v>8901</v>
      </c>
      <c r="B8902" s="16">
        <v>2309396</v>
      </c>
      <c r="C8902" s="3" t="s">
        <v>11075</v>
      </c>
      <c r="D8902" s="3" t="s">
        <v>11129</v>
      </c>
      <c r="E8902" s="4">
        <v>45098</v>
      </c>
      <c r="F8902" s="3">
        <v>2023</v>
      </c>
    </row>
    <row r="8903" spans="1:6" x14ac:dyDescent="0.25">
      <c r="A8903" s="11">
        <v>8902</v>
      </c>
      <c r="B8903" s="16">
        <v>2309406</v>
      </c>
      <c r="C8903" s="3" t="s">
        <v>11075</v>
      </c>
      <c r="D8903" s="3" t="s">
        <v>11348</v>
      </c>
      <c r="E8903" s="4">
        <v>44734</v>
      </c>
      <c r="F8903" s="3">
        <v>2022</v>
      </c>
    </row>
    <row r="8904" spans="1:6" x14ac:dyDescent="0.25">
      <c r="A8904" s="11">
        <v>8903</v>
      </c>
      <c r="B8904" s="16">
        <v>2309405</v>
      </c>
      <c r="C8904" s="3" t="s">
        <v>11075</v>
      </c>
      <c r="D8904" s="3" t="s">
        <v>11171</v>
      </c>
      <c r="E8904" s="4">
        <v>45114</v>
      </c>
      <c r="F8904" s="3">
        <v>2023</v>
      </c>
    </row>
    <row r="8905" spans="1:6" x14ac:dyDescent="0.25">
      <c r="A8905" s="11">
        <v>8904</v>
      </c>
      <c r="B8905" s="16">
        <v>2309403</v>
      </c>
      <c r="C8905" s="3" t="s">
        <v>11075</v>
      </c>
      <c r="D8905" s="3" t="s">
        <v>11136</v>
      </c>
      <c r="E8905" s="4">
        <v>45100</v>
      </c>
      <c r="F8905" s="3">
        <v>2023</v>
      </c>
    </row>
    <row r="8906" spans="1:6" x14ac:dyDescent="0.25">
      <c r="A8906" s="11">
        <v>8905</v>
      </c>
      <c r="B8906" s="16">
        <v>2309408</v>
      </c>
      <c r="C8906" s="3" t="s">
        <v>11073</v>
      </c>
      <c r="D8906" s="3" t="s">
        <v>11171</v>
      </c>
      <c r="E8906" s="4">
        <v>45098</v>
      </c>
      <c r="F8906" s="3">
        <v>2023</v>
      </c>
    </row>
    <row r="8907" spans="1:6" x14ac:dyDescent="0.25">
      <c r="A8907" s="11">
        <v>8906</v>
      </c>
      <c r="B8907" s="16">
        <v>2309407</v>
      </c>
      <c r="C8907" s="3" t="s">
        <v>11075</v>
      </c>
      <c r="D8907" s="3" t="s">
        <v>11435</v>
      </c>
      <c r="E8907" s="4">
        <v>45100</v>
      </c>
      <c r="F8907" s="3">
        <v>2023</v>
      </c>
    </row>
    <row r="8908" spans="1:6" x14ac:dyDescent="0.25">
      <c r="A8908" s="11">
        <v>8907</v>
      </c>
      <c r="B8908" s="16">
        <v>2309411</v>
      </c>
      <c r="C8908" s="3" t="s">
        <v>11073</v>
      </c>
      <c r="D8908" s="3" t="s">
        <v>11308</v>
      </c>
      <c r="E8908" s="4">
        <v>45103</v>
      </c>
      <c r="F8908" s="3">
        <v>2023</v>
      </c>
    </row>
    <row r="8909" spans="1:6" x14ac:dyDescent="0.25">
      <c r="A8909" s="11">
        <v>8908</v>
      </c>
      <c r="B8909" s="16">
        <v>2309412</v>
      </c>
      <c r="C8909" s="3" t="s">
        <v>11077</v>
      </c>
      <c r="D8909" s="3" t="s">
        <v>11924</v>
      </c>
      <c r="E8909" s="4">
        <v>45114</v>
      </c>
      <c r="F8909" s="3">
        <v>2023</v>
      </c>
    </row>
    <row r="8910" spans="1:6" x14ac:dyDescent="0.25">
      <c r="A8910" s="11">
        <v>8909</v>
      </c>
      <c r="B8910" s="16">
        <v>2309409</v>
      </c>
      <c r="C8910" s="3" t="s">
        <v>11075</v>
      </c>
      <c r="D8910" s="3" t="s">
        <v>11113</v>
      </c>
      <c r="E8910" s="4">
        <v>45100</v>
      </c>
      <c r="F8910" s="3">
        <v>2023</v>
      </c>
    </row>
    <row r="8911" spans="1:6" x14ac:dyDescent="0.25">
      <c r="A8911" s="11">
        <v>8910</v>
      </c>
      <c r="B8911" s="16">
        <v>2309410</v>
      </c>
      <c r="C8911" s="3" t="s">
        <v>11076</v>
      </c>
      <c r="D8911" s="3" t="s">
        <v>11923</v>
      </c>
      <c r="E8911" s="4">
        <v>45110</v>
      </c>
      <c r="F8911" s="3">
        <v>2023</v>
      </c>
    </row>
    <row r="8912" spans="1:6" x14ac:dyDescent="0.25">
      <c r="A8912" s="11">
        <v>8911</v>
      </c>
      <c r="B8912" s="16">
        <v>2309413</v>
      </c>
      <c r="C8912" s="3" t="s">
        <v>11073</v>
      </c>
      <c r="D8912" s="3" t="s">
        <v>11431</v>
      </c>
      <c r="E8912" s="4">
        <v>45100</v>
      </c>
      <c r="F8912" s="3">
        <v>2023</v>
      </c>
    </row>
    <row r="8913" spans="1:6" x14ac:dyDescent="0.25">
      <c r="A8913" s="11">
        <v>8912</v>
      </c>
      <c r="B8913" s="16">
        <v>2309414</v>
      </c>
      <c r="C8913" s="3" t="s">
        <v>11075</v>
      </c>
      <c r="D8913" s="3" t="s">
        <v>11246</v>
      </c>
      <c r="E8913" s="4">
        <v>45100</v>
      </c>
      <c r="F8913" s="3">
        <v>2023</v>
      </c>
    </row>
    <row r="8914" spans="1:6" x14ac:dyDescent="0.25">
      <c r="A8914" s="11">
        <v>8913</v>
      </c>
      <c r="B8914" s="16">
        <v>2309421</v>
      </c>
      <c r="C8914" s="3" t="s">
        <v>11075</v>
      </c>
      <c r="D8914" s="3" t="s">
        <v>11256</v>
      </c>
      <c r="E8914" s="4">
        <v>45105</v>
      </c>
      <c r="F8914" s="3">
        <v>2023</v>
      </c>
    </row>
    <row r="8915" spans="1:6" x14ac:dyDescent="0.25">
      <c r="A8915" s="11">
        <v>8914</v>
      </c>
      <c r="B8915" s="16">
        <v>2309415</v>
      </c>
      <c r="C8915" s="3" t="s">
        <v>11075</v>
      </c>
      <c r="D8915" s="3" t="s">
        <v>11308</v>
      </c>
      <c r="E8915" s="4">
        <v>45105</v>
      </c>
      <c r="F8915" s="3">
        <v>2023</v>
      </c>
    </row>
    <row r="8916" spans="1:6" x14ac:dyDescent="0.25">
      <c r="A8916" s="11">
        <v>8915</v>
      </c>
      <c r="B8916" s="16">
        <v>2309422</v>
      </c>
      <c r="C8916" s="3" t="s">
        <v>11075</v>
      </c>
      <c r="D8916" s="3" t="s">
        <v>11364</v>
      </c>
      <c r="E8916" s="4">
        <v>45101</v>
      </c>
      <c r="F8916" s="3">
        <v>2023</v>
      </c>
    </row>
    <row r="8917" spans="1:6" x14ac:dyDescent="0.25">
      <c r="A8917" s="11">
        <v>8916</v>
      </c>
      <c r="B8917" s="16">
        <v>2309424</v>
      </c>
      <c r="C8917" s="3" t="s">
        <v>11077</v>
      </c>
      <c r="D8917" s="3" t="s">
        <v>11353</v>
      </c>
      <c r="E8917" s="4">
        <v>45103</v>
      </c>
      <c r="F8917" s="3">
        <v>2023</v>
      </c>
    </row>
    <row r="8918" spans="1:6" x14ac:dyDescent="0.25">
      <c r="A8918" s="11">
        <v>8917</v>
      </c>
      <c r="B8918" s="16">
        <v>2309423</v>
      </c>
      <c r="C8918" s="3" t="s">
        <v>11073</v>
      </c>
      <c r="D8918" s="3" t="s">
        <v>11925</v>
      </c>
      <c r="E8918" s="4">
        <v>45107</v>
      </c>
      <c r="F8918" s="3">
        <v>2023</v>
      </c>
    </row>
    <row r="8919" spans="1:6" x14ac:dyDescent="0.25">
      <c r="A8919" s="11">
        <v>8918</v>
      </c>
      <c r="B8919" s="16">
        <v>2309419</v>
      </c>
      <c r="C8919" s="3" t="s">
        <v>11076</v>
      </c>
      <c r="D8919" s="3" t="s">
        <v>11136</v>
      </c>
      <c r="E8919" s="4">
        <v>44377</v>
      </c>
      <c r="F8919" s="3">
        <v>2021</v>
      </c>
    </row>
    <row r="8920" spans="1:6" x14ac:dyDescent="0.25">
      <c r="A8920" s="11">
        <v>8919</v>
      </c>
      <c r="B8920" s="16">
        <v>2309259</v>
      </c>
      <c r="C8920" s="3" t="s">
        <v>11077</v>
      </c>
      <c r="D8920" s="3" t="s">
        <v>11464</v>
      </c>
      <c r="E8920" s="4">
        <v>45120</v>
      </c>
      <c r="F8920" s="3">
        <v>2023</v>
      </c>
    </row>
    <row r="8921" spans="1:6" x14ac:dyDescent="0.25">
      <c r="A8921" s="11">
        <v>8920</v>
      </c>
      <c r="B8921" s="16">
        <v>2309418</v>
      </c>
      <c r="C8921" s="3" t="s">
        <v>11075</v>
      </c>
      <c r="D8921" s="3" t="s">
        <v>11269</v>
      </c>
      <c r="E8921" s="4">
        <v>45108</v>
      </c>
      <c r="F8921" s="3">
        <v>2023</v>
      </c>
    </row>
    <row r="8922" spans="1:6" x14ac:dyDescent="0.25">
      <c r="A8922" s="11">
        <v>8921</v>
      </c>
      <c r="B8922" s="16">
        <v>2309417</v>
      </c>
      <c r="C8922" s="3" t="s">
        <v>11073</v>
      </c>
      <c r="D8922" s="3" t="s">
        <v>11319</v>
      </c>
      <c r="E8922" s="4">
        <v>45101</v>
      </c>
      <c r="F8922" s="3">
        <v>2023</v>
      </c>
    </row>
    <row r="8923" spans="1:6" x14ac:dyDescent="0.25">
      <c r="A8923" s="11">
        <v>8922</v>
      </c>
      <c r="B8923" s="16">
        <v>2309425</v>
      </c>
      <c r="C8923" s="3" t="s">
        <v>11075</v>
      </c>
      <c r="D8923" s="3" t="s">
        <v>11883</v>
      </c>
      <c r="E8923" s="4">
        <v>43997</v>
      </c>
      <c r="F8923" s="3">
        <v>2020</v>
      </c>
    </row>
    <row r="8924" spans="1:6" x14ac:dyDescent="0.25">
      <c r="A8924" s="11">
        <v>8923</v>
      </c>
      <c r="B8924" s="16">
        <v>2309426</v>
      </c>
      <c r="C8924" s="3" t="s">
        <v>11076</v>
      </c>
      <c r="D8924" s="3" t="s">
        <v>11243</v>
      </c>
      <c r="E8924" s="4">
        <v>45112</v>
      </c>
      <c r="F8924" s="3">
        <v>2023</v>
      </c>
    </row>
    <row r="8925" spans="1:6" x14ac:dyDescent="0.25">
      <c r="A8925" s="11">
        <v>8924</v>
      </c>
      <c r="B8925" s="16">
        <v>2309427</v>
      </c>
      <c r="C8925" s="3" t="s">
        <v>11073</v>
      </c>
      <c r="D8925" s="3" t="s">
        <v>11232</v>
      </c>
      <c r="E8925" s="4">
        <v>45106</v>
      </c>
      <c r="F8925" s="3">
        <v>2023</v>
      </c>
    </row>
    <row r="8926" spans="1:6" x14ac:dyDescent="0.25">
      <c r="A8926" s="11">
        <v>8925</v>
      </c>
      <c r="B8926" s="16">
        <v>2304354</v>
      </c>
      <c r="C8926" s="3" t="s">
        <v>11075</v>
      </c>
      <c r="D8926" s="3" t="s">
        <v>11147</v>
      </c>
      <c r="E8926" s="4">
        <v>44749</v>
      </c>
      <c r="F8926" s="3">
        <v>2022</v>
      </c>
    </row>
    <row r="8927" spans="1:6" x14ac:dyDescent="0.25">
      <c r="A8927" s="11">
        <v>8926</v>
      </c>
      <c r="B8927" s="16">
        <v>2309432</v>
      </c>
      <c r="C8927" s="3" t="s">
        <v>11075</v>
      </c>
      <c r="D8927" s="3" t="s">
        <v>11122</v>
      </c>
      <c r="E8927" s="4">
        <v>45104</v>
      </c>
      <c r="F8927" s="3">
        <v>2023</v>
      </c>
    </row>
    <row r="8928" spans="1:6" x14ac:dyDescent="0.25">
      <c r="A8928" s="11">
        <v>8927</v>
      </c>
      <c r="B8928" s="16">
        <v>2309430</v>
      </c>
      <c r="C8928" s="3" t="s">
        <v>11077</v>
      </c>
      <c r="D8928" s="3" t="s">
        <v>11136</v>
      </c>
      <c r="E8928" s="4">
        <v>45125</v>
      </c>
      <c r="F8928" s="3">
        <v>2023</v>
      </c>
    </row>
    <row r="8929" spans="1:6" x14ac:dyDescent="0.25">
      <c r="A8929" s="11">
        <v>8928</v>
      </c>
      <c r="B8929" s="16">
        <v>2309429</v>
      </c>
      <c r="C8929" s="3" t="s">
        <v>11073</v>
      </c>
      <c r="D8929" s="3" t="s">
        <v>11097</v>
      </c>
      <c r="E8929" s="4">
        <v>45111</v>
      </c>
      <c r="F8929" s="3">
        <v>2023</v>
      </c>
    </row>
    <row r="8930" spans="1:6" x14ac:dyDescent="0.25">
      <c r="A8930" s="11">
        <v>8929</v>
      </c>
      <c r="B8930" s="16">
        <v>2309431</v>
      </c>
      <c r="C8930" s="3" t="s">
        <v>11073</v>
      </c>
      <c r="D8930" s="3" t="s">
        <v>11271</v>
      </c>
      <c r="E8930" s="4">
        <v>45107</v>
      </c>
      <c r="F8930" s="3">
        <v>2023</v>
      </c>
    </row>
    <row r="8931" spans="1:6" x14ac:dyDescent="0.25">
      <c r="A8931" s="11">
        <v>8930</v>
      </c>
      <c r="B8931" s="16">
        <v>2309436</v>
      </c>
      <c r="C8931" s="3" t="s">
        <v>11073</v>
      </c>
      <c r="D8931" s="3" t="s">
        <v>11156</v>
      </c>
      <c r="E8931" s="4">
        <v>44370</v>
      </c>
      <c r="F8931" s="3">
        <v>2021</v>
      </c>
    </row>
    <row r="8932" spans="1:6" x14ac:dyDescent="0.25">
      <c r="A8932" s="11">
        <v>8931</v>
      </c>
      <c r="B8932" s="16">
        <v>2309437</v>
      </c>
      <c r="C8932" s="3" t="s">
        <v>11075</v>
      </c>
      <c r="D8932" s="3" t="s">
        <v>11334</v>
      </c>
      <c r="E8932" s="4">
        <v>45101</v>
      </c>
      <c r="F8932" s="3">
        <v>2023</v>
      </c>
    </row>
    <row r="8933" spans="1:6" x14ac:dyDescent="0.25">
      <c r="A8933" s="11">
        <v>8932</v>
      </c>
      <c r="B8933" s="16">
        <v>2309434</v>
      </c>
      <c r="C8933" s="3" t="s">
        <v>11075</v>
      </c>
      <c r="D8933" s="3" t="s">
        <v>11274</v>
      </c>
      <c r="E8933" s="4">
        <v>45100</v>
      </c>
      <c r="F8933" s="3">
        <v>2023</v>
      </c>
    </row>
    <row r="8934" spans="1:6" x14ac:dyDescent="0.25">
      <c r="A8934" s="11">
        <v>8933</v>
      </c>
      <c r="B8934" s="16">
        <v>2309439</v>
      </c>
      <c r="C8934" s="3" t="s">
        <v>11073</v>
      </c>
      <c r="D8934" s="3" t="s">
        <v>11151</v>
      </c>
      <c r="E8934" s="4">
        <v>45107</v>
      </c>
      <c r="F8934" s="3">
        <v>2023</v>
      </c>
    </row>
    <row r="8935" spans="1:6" x14ac:dyDescent="0.25">
      <c r="A8935" s="11">
        <v>8934</v>
      </c>
      <c r="B8935" s="16">
        <v>2309438</v>
      </c>
      <c r="C8935" s="3" t="s">
        <v>11075</v>
      </c>
      <c r="D8935" s="3" t="s">
        <v>11400</v>
      </c>
      <c r="E8935" s="4">
        <v>45106</v>
      </c>
      <c r="F8935" s="3">
        <v>2023</v>
      </c>
    </row>
    <row r="8936" spans="1:6" x14ac:dyDescent="0.25">
      <c r="A8936" s="11">
        <v>8935</v>
      </c>
      <c r="B8936" s="16">
        <v>2309435</v>
      </c>
      <c r="C8936" s="3" t="s">
        <v>11073</v>
      </c>
      <c r="D8936" s="3" t="s">
        <v>11153</v>
      </c>
      <c r="E8936" s="4">
        <v>45110</v>
      </c>
      <c r="F8936" s="3">
        <v>2023</v>
      </c>
    </row>
    <row r="8937" spans="1:6" x14ac:dyDescent="0.25">
      <c r="A8937" s="11">
        <v>8936</v>
      </c>
      <c r="B8937" s="16">
        <v>2304205</v>
      </c>
      <c r="C8937" s="3" t="s">
        <v>11076</v>
      </c>
      <c r="D8937" s="3" t="s">
        <v>11926</v>
      </c>
      <c r="E8937" s="4">
        <v>45107</v>
      </c>
      <c r="F8937" s="3">
        <v>2023</v>
      </c>
    </row>
    <row r="8938" spans="1:6" x14ac:dyDescent="0.25">
      <c r="A8938" s="11">
        <v>8937</v>
      </c>
      <c r="B8938" s="16">
        <v>2308975</v>
      </c>
      <c r="C8938" s="3" t="s">
        <v>11075</v>
      </c>
      <c r="D8938" s="3" t="s">
        <v>11403</v>
      </c>
      <c r="E8938" s="4">
        <v>45104</v>
      </c>
      <c r="F8938" s="3">
        <v>2023</v>
      </c>
    </row>
    <row r="8939" spans="1:6" x14ac:dyDescent="0.25">
      <c r="A8939" s="11">
        <v>8938</v>
      </c>
      <c r="B8939" s="16">
        <v>2309441</v>
      </c>
      <c r="C8939" s="3" t="s">
        <v>11075</v>
      </c>
      <c r="D8939" s="3" t="s">
        <v>11308</v>
      </c>
      <c r="E8939" s="4">
        <v>45094</v>
      </c>
      <c r="F8939" s="3">
        <v>2023</v>
      </c>
    </row>
    <row r="8940" spans="1:6" x14ac:dyDescent="0.25">
      <c r="A8940" s="11">
        <v>8939</v>
      </c>
      <c r="B8940" s="16">
        <v>2309442</v>
      </c>
      <c r="C8940" s="3" t="s">
        <v>11075</v>
      </c>
      <c r="D8940" s="3" t="s">
        <v>11238</v>
      </c>
      <c r="E8940" s="4">
        <v>45100</v>
      </c>
      <c r="F8940" s="3">
        <v>2023</v>
      </c>
    </row>
    <row r="8941" spans="1:6" x14ac:dyDescent="0.25">
      <c r="A8941" s="11">
        <v>8940</v>
      </c>
      <c r="B8941" s="16">
        <v>2309440</v>
      </c>
      <c r="C8941" s="3" t="s">
        <v>11073</v>
      </c>
      <c r="D8941" s="3" t="s">
        <v>11242</v>
      </c>
      <c r="E8941" s="4">
        <v>45103</v>
      </c>
      <c r="F8941" s="3">
        <v>2023</v>
      </c>
    </row>
    <row r="8942" spans="1:6" x14ac:dyDescent="0.25">
      <c r="A8942" s="11">
        <v>8941</v>
      </c>
      <c r="B8942" s="16">
        <v>2309444</v>
      </c>
      <c r="C8942" s="3" t="s">
        <v>11076</v>
      </c>
      <c r="D8942" s="3" t="s">
        <v>11927</v>
      </c>
      <c r="E8942" s="4">
        <v>41815</v>
      </c>
      <c r="F8942" s="3">
        <v>2014</v>
      </c>
    </row>
    <row r="8943" spans="1:6" x14ac:dyDescent="0.25">
      <c r="A8943" s="11">
        <v>8942</v>
      </c>
      <c r="B8943" s="16">
        <v>2309443</v>
      </c>
      <c r="C8943" s="3" t="s">
        <v>11077</v>
      </c>
      <c r="D8943" s="3" t="s">
        <v>11928</v>
      </c>
      <c r="E8943" s="4">
        <v>43276</v>
      </c>
      <c r="F8943" s="3">
        <v>2018</v>
      </c>
    </row>
    <row r="8944" spans="1:6" x14ac:dyDescent="0.25">
      <c r="A8944" s="11">
        <v>8943</v>
      </c>
      <c r="B8944" s="16">
        <v>2309445</v>
      </c>
      <c r="C8944" s="3" t="s">
        <v>11077</v>
      </c>
      <c r="D8944" s="3" t="s">
        <v>11120</v>
      </c>
      <c r="E8944" s="4">
        <v>44918</v>
      </c>
      <c r="F8944" s="3">
        <v>2022</v>
      </c>
    </row>
    <row r="8945" spans="1:6" x14ac:dyDescent="0.25">
      <c r="A8945" s="11">
        <v>8944</v>
      </c>
      <c r="B8945" s="16">
        <v>2309446</v>
      </c>
      <c r="C8945" s="3" t="s">
        <v>11075</v>
      </c>
      <c r="D8945" s="3" t="s">
        <v>11225</v>
      </c>
      <c r="E8945" s="4">
        <v>45107</v>
      </c>
      <c r="F8945" s="3">
        <v>2023</v>
      </c>
    </row>
    <row r="8946" spans="1:6" x14ac:dyDescent="0.25">
      <c r="A8946" s="11">
        <v>8945</v>
      </c>
      <c r="B8946" s="16">
        <v>2308389</v>
      </c>
      <c r="C8946" s="3" t="s">
        <v>11073</v>
      </c>
      <c r="D8946" s="3" t="s">
        <v>11400</v>
      </c>
      <c r="E8946" s="4">
        <v>45103</v>
      </c>
      <c r="F8946" s="3">
        <v>2023</v>
      </c>
    </row>
    <row r="8947" spans="1:6" x14ac:dyDescent="0.25">
      <c r="A8947" s="11">
        <v>8946</v>
      </c>
      <c r="B8947" s="16">
        <v>2302838</v>
      </c>
      <c r="C8947" s="3" t="s">
        <v>11075</v>
      </c>
      <c r="D8947" s="3" t="s">
        <v>11417</v>
      </c>
      <c r="E8947" s="4">
        <v>44372</v>
      </c>
      <c r="F8947" s="3">
        <v>2021</v>
      </c>
    </row>
    <row r="8948" spans="1:6" x14ac:dyDescent="0.25">
      <c r="A8948" s="11">
        <v>8947</v>
      </c>
      <c r="B8948" s="16">
        <v>2309447</v>
      </c>
      <c r="C8948" s="3" t="s">
        <v>11075</v>
      </c>
      <c r="D8948" s="3" t="s">
        <v>11186</v>
      </c>
      <c r="E8948" s="4">
        <v>45104</v>
      </c>
      <c r="F8948" s="3">
        <v>2023</v>
      </c>
    </row>
    <row r="8949" spans="1:6" x14ac:dyDescent="0.25">
      <c r="A8949" s="11">
        <v>8948</v>
      </c>
      <c r="B8949" s="16">
        <v>2309448</v>
      </c>
      <c r="C8949" s="3" t="s">
        <v>11077</v>
      </c>
      <c r="D8949" s="3" t="s">
        <v>11929</v>
      </c>
      <c r="E8949" s="4">
        <v>44924</v>
      </c>
      <c r="F8949" s="3">
        <v>2022</v>
      </c>
    </row>
    <row r="8950" spans="1:6" x14ac:dyDescent="0.25">
      <c r="A8950" s="11">
        <v>8949</v>
      </c>
      <c r="B8950" s="16">
        <v>2309449</v>
      </c>
      <c r="C8950" s="3" t="s">
        <v>11073</v>
      </c>
      <c r="D8950" s="3" t="s">
        <v>11147</v>
      </c>
      <c r="E8950" s="4">
        <v>45103</v>
      </c>
      <c r="F8950" s="3">
        <v>2023</v>
      </c>
    </row>
    <row r="8951" spans="1:6" x14ac:dyDescent="0.25">
      <c r="A8951" s="11">
        <v>8950</v>
      </c>
      <c r="B8951" s="16">
        <v>2309450</v>
      </c>
      <c r="C8951" s="3" t="s">
        <v>11075</v>
      </c>
      <c r="D8951" s="3" t="s">
        <v>11299</v>
      </c>
      <c r="E8951" s="4">
        <v>45104</v>
      </c>
      <c r="F8951" s="3">
        <v>2023</v>
      </c>
    </row>
    <row r="8952" spans="1:6" x14ac:dyDescent="0.25">
      <c r="A8952" s="11">
        <v>8951</v>
      </c>
      <c r="B8952" s="16">
        <v>2309451</v>
      </c>
      <c r="C8952" s="3" t="s">
        <v>11075</v>
      </c>
      <c r="D8952" s="3" t="s">
        <v>11136</v>
      </c>
      <c r="E8952" s="4">
        <v>44372</v>
      </c>
      <c r="F8952" s="3">
        <v>2021</v>
      </c>
    </row>
    <row r="8953" spans="1:6" x14ac:dyDescent="0.25">
      <c r="A8953" s="11">
        <v>8952</v>
      </c>
      <c r="B8953" s="16">
        <v>2309452</v>
      </c>
      <c r="C8953" s="3" t="s">
        <v>11073</v>
      </c>
      <c r="D8953" s="3" t="s">
        <v>11433</v>
      </c>
      <c r="E8953" s="4">
        <v>45107</v>
      </c>
      <c r="F8953" s="3">
        <v>2023</v>
      </c>
    </row>
    <row r="8954" spans="1:6" x14ac:dyDescent="0.25">
      <c r="A8954" s="11">
        <v>8953</v>
      </c>
      <c r="B8954" s="16">
        <v>2305703</v>
      </c>
      <c r="C8954" s="3" t="s">
        <v>11075</v>
      </c>
      <c r="D8954" s="3" t="s">
        <v>11123</v>
      </c>
      <c r="E8954" s="4">
        <v>45100</v>
      </c>
      <c r="F8954" s="3">
        <v>2023</v>
      </c>
    </row>
    <row r="8955" spans="1:6" x14ac:dyDescent="0.25">
      <c r="A8955" s="11">
        <v>8954</v>
      </c>
      <c r="B8955" s="16">
        <v>2309453</v>
      </c>
      <c r="C8955" s="3" t="s">
        <v>11075</v>
      </c>
      <c r="D8955" s="3" t="s">
        <v>11100</v>
      </c>
      <c r="E8955" s="4">
        <v>45100</v>
      </c>
      <c r="F8955" s="3">
        <v>2023</v>
      </c>
    </row>
    <row r="8956" spans="1:6" x14ac:dyDescent="0.25">
      <c r="A8956" s="11">
        <v>8955</v>
      </c>
      <c r="B8956" s="16">
        <v>2309454</v>
      </c>
      <c r="C8956" s="3" t="s">
        <v>11073</v>
      </c>
      <c r="D8956" s="3" t="s">
        <v>11304</v>
      </c>
      <c r="E8956" s="4">
        <v>44357</v>
      </c>
      <c r="F8956" s="3">
        <v>2021</v>
      </c>
    </row>
    <row r="8957" spans="1:6" x14ac:dyDescent="0.25">
      <c r="A8957" s="11">
        <v>8956</v>
      </c>
      <c r="B8957" s="16">
        <v>2309456</v>
      </c>
      <c r="C8957" s="3" t="s">
        <v>11073</v>
      </c>
      <c r="D8957" s="3" t="s">
        <v>11186</v>
      </c>
      <c r="E8957" s="4">
        <v>45107</v>
      </c>
      <c r="F8957" s="3">
        <v>2023</v>
      </c>
    </row>
    <row r="8958" spans="1:6" x14ac:dyDescent="0.25">
      <c r="A8958" s="11">
        <v>8957</v>
      </c>
      <c r="B8958" s="16">
        <v>2309455</v>
      </c>
      <c r="C8958" s="3" t="s">
        <v>11077</v>
      </c>
      <c r="D8958" s="3" t="s">
        <v>11398</v>
      </c>
      <c r="E8958" s="4">
        <v>44018</v>
      </c>
      <c r="F8958" s="3">
        <v>2020</v>
      </c>
    </row>
    <row r="8959" spans="1:6" x14ac:dyDescent="0.25">
      <c r="A8959" s="11">
        <v>8958</v>
      </c>
      <c r="B8959" s="16">
        <v>2309458</v>
      </c>
      <c r="C8959" s="3" t="s">
        <v>11075</v>
      </c>
      <c r="D8959" s="3" t="s">
        <v>11302</v>
      </c>
      <c r="E8959" s="4">
        <v>44372</v>
      </c>
      <c r="F8959" s="3">
        <v>2021</v>
      </c>
    </row>
    <row r="8960" spans="1:6" x14ac:dyDescent="0.25">
      <c r="A8960" s="11">
        <v>8959</v>
      </c>
      <c r="B8960" s="16">
        <v>2309459</v>
      </c>
      <c r="C8960" s="3" t="s">
        <v>11077</v>
      </c>
      <c r="D8960" s="3" t="s">
        <v>11194</v>
      </c>
      <c r="E8960" s="4">
        <v>42063</v>
      </c>
      <c r="F8960" s="3">
        <v>2015</v>
      </c>
    </row>
    <row r="8961" spans="1:6" x14ac:dyDescent="0.25">
      <c r="A8961" s="11">
        <v>8960</v>
      </c>
      <c r="B8961" s="16">
        <v>2309460</v>
      </c>
      <c r="C8961" s="3" t="s">
        <v>11073</v>
      </c>
      <c r="D8961" s="3" t="s">
        <v>11321</v>
      </c>
      <c r="E8961" s="4">
        <v>45104</v>
      </c>
      <c r="F8961" s="3">
        <v>2023</v>
      </c>
    </row>
    <row r="8962" spans="1:6" x14ac:dyDescent="0.25">
      <c r="A8962" s="11">
        <v>8961</v>
      </c>
      <c r="B8962" s="16">
        <v>2306262</v>
      </c>
      <c r="C8962" s="3" t="s">
        <v>11075</v>
      </c>
      <c r="D8962" s="3" t="s">
        <v>11333</v>
      </c>
      <c r="E8962" s="4">
        <v>45107</v>
      </c>
      <c r="F8962" s="3">
        <v>2023</v>
      </c>
    </row>
    <row r="8963" spans="1:6" x14ac:dyDescent="0.25">
      <c r="A8963" s="11">
        <v>8962</v>
      </c>
      <c r="B8963" s="16">
        <v>2309462</v>
      </c>
      <c r="C8963" s="3" t="s">
        <v>11075</v>
      </c>
      <c r="D8963" s="3" t="s">
        <v>11279</v>
      </c>
      <c r="E8963" s="4">
        <v>45100</v>
      </c>
      <c r="F8963" s="3">
        <v>2023</v>
      </c>
    </row>
    <row r="8964" spans="1:6" x14ac:dyDescent="0.25">
      <c r="A8964" s="11">
        <v>8963</v>
      </c>
      <c r="B8964" s="16">
        <v>2309463</v>
      </c>
      <c r="C8964" s="3" t="s">
        <v>11073</v>
      </c>
      <c r="D8964" s="3" t="s">
        <v>11103</v>
      </c>
      <c r="E8964" s="4">
        <v>44370</v>
      </c>
      <c r="F8964" s="3">
        <v>2021</v>
      </c>
    </row>
    <row r="8965" spans="1:6" x14ac:dyDescent="0.25">
      <c r="A8965" s="11">
        <v>8964</v>
      </c>
      <c r="B8965" s="16">
        <v>2309466</v>
      </c>
      <c r="C8965" s="3" t="s">
        <v>11076</v>
      </c>
      <c r="D8965" s="3" t="s">
        <v>11624</v>
      </c>
      <c r="E8965" s="4">
        <v>38157</v>
      </c>
      <c r="F8965" s="3">
        <v>2004</v>
      </c>
    </row>
    <row r="8966" spans="1:6" x14ac:dyDescent="0.25">
      <c r="A8966" s="11">
        <v>8965</v>
      </c>
      <c r="B8966" s="16">
        <v>2309467</v>
      </c>
      <c r="C8966" s="3" t="s">
        <v>11075</v>
      </c>
      <c r="D8966" s="3" t="s">
        <v>11192</v>
      </c>
      <c r="E8966" s="4">
        <v>45100</v>
      </c>
      <c r="F8966" s="3">
        <v>2023</v>
      </c>
    </row>
    <row r="8967" spans="1:6" x14ac:dyDescent="0.25">
      <c r="A8967" s="11">
        <v>8966</v>
      </c>
      <c r="B8967" s="16">
        <v>2309469</v>
      </c>
      <c r="C8967" s="3" t="s">
        <v>11075</v>
      </c>
      <c r="D8967" s="3" t="s">
        <v>11136</v>
      </c>
      <c r="E8967" s="4">
        <v>45114</v>
      </c>
      <c r="F8967" s="3">
        <v>2023</v>
      </c>
    </row>
    <row r="8968" spans="1:6" x14ac:dyDescent="0.25">
      <c r="A8968" s="11">
        <v>8967</v>
      </c>
      <c r="B8968" s="16">
        <v>2309468</v>
      </c>
      <c r="C8968" s="3" t="s">
        <v>11073</v>
      </c>
      <c r="D8968" s="3" t="s">
        <v>11158</v>
      </c>
      <c r="E8968" s="4">
        <v>45103</v>
      </c>
      <c r="F8968" s="3">
        <v>2023</v>
      </c>
    </row>
    <row r="8969" spans="1:6" x14ac:dyDescent="0.25">
      <c r="A8969" s="11">
        <v>8968</v>
      </c>
      <c r="B8969" s="16">
        <v>2309470</v>
      </c>
      <c r="C8969" s="3" t="s">
        <v>11075</v>
      </c>
      <c r="D8969" s="3" t="s">
        <v>11241</v>
      </c>
      <c r="E8969" s="4">
        <v>45100</v>
      </c>
      <c r="F8969" s="3">
        <v>2023</v>
      </c>
    </row>
    <row r="8970" spans="1:6" x14ac:dyDescent="0.25">
      <c r="A8970" s="11">
        <v>8969</v>
      </c>
      <c r="B8970" s="16">
        <v>2309472</v>
      </c>
      <c r="C8970" s="3" t="s">
        <v>11076</v>
      </c>
      <c r="D8970" s="3" t="s">
        <v>11756</v>
      </c>
      <c r="E8970" s="4">
        <v>45083</v>
      </c>
      <c r="F8970" s="3">
        <v>2023</v>
      </c>
    </row>
    <row r="8971" spans="1:6" x14ac:dyDescent="0.25">
      <c r="A8971" s="11">
        <v>8970</v>
      </c>
      <c r="B8971" s="16">
        <v>2309474</v>
      </c>
      <c r="C8971" s="3" t="s">
        <v>11082</v>
      </c>
      <c r="D8971" s="3" t="s">
        <v>11255</v>
      </c>
      <c r="E8971" s="4">
        <v>42916</v>
      </c>
      <c r="F8971" s="3">
        <v>2017</v>
      </c>
    </row>
    <row r="8972" spans="1:6" x14ac:dyDescent="0.25">
      <c r="A8972" s="11">
        <v>8971</v>
      </c>
      <c r="B8972" s="16">
        <v>2309475</v>
      </c>
      <c r="C8972" s="3" t="s">
        <v>11077</v>
      </c>
      <c r="D8972" s="3" t="s">
        <v>11139</v>
      </c>
      <c r="E8972" s="4">
        <v>45100</v>
      </c>
      <c r="F8972" s="3">
        <v>2023</v>
      </c>
    </row>
    <row r="8973" spans="1:6" x14ac:dyDescent="0.25">
      <c r="A8973" s="11">
        <v>8972</v>
      </c>
      <c r="B8973" s="16">
        <v>2309471</v>
      </c>
      <c r="C8973" s="3" t="s">
        <v>11075</v>
      </c>
      <c r="D8973" s="3" t="s">
        <v>11469</v>
      </c>
      <c r="E8973" s="4">
        <v>44371</v>
      </c>
      <c r="F8973" s="3">
        <v>2021</v>
      </c>
    </row>
    <row r="8974" spans="1:6" x14ac:dyDescent="0.25">
      <c r="A8974" s="11">
        <v>8973</v>
      </c>
      <c r="B8974" s="16">
        <v>2309465</v>
      </c>
      <c r="C8974" s="3" t="s">
        <v>11073</v>
      </c>
      <c r="D8974" s="3" t="s">
        <v>11332</v>
      </c>
      <c r="E8974" s="4">
        <v>45097</v>
      </c>
      <c r="F8974" s="3">
        <v>2023</v>
      </c>
    </row>
    <row r="8975" spans="1:6" x14ac:dyDescent="0.25">
      <c r="A8975" s="11">
        <v>8974</v>
      </c>
      <c r="B8975" s="16">
        <v>2309473</v>
      </c>
      <c r="C8975" s="3" t="s">
        <v>11078</v>
      </c>
      <c r="D8975" s="3" t="s">
        <v>11136</v>
      </c>
      <c r="E8975" s="4">
        <v>41821</v>
      </c>
      <c r="F8975" s="3">
        <v>2014</v>
      </c>
    </row>
    <row r="8976" spans="1:6" x14ac:dyDescent="0.25">
      <c r="A8976" s="11">
        <v>8975</v>
      </c>
      <c r="B8976" s="16">
        <v>2309476</v>
      </c>
      <c r="C8976" s="3" t="s">
        <v>11073</v>
      </c>
      <c r="D8976" s="3" t="s">
        <v>11092</v>
      </c>
      <c r="E8976" s="4">
        <v>44732</v>
      </c>
      <c r="F8976" s="3">
        <v>2022</v>
      </c>
    </row>
    <row r="8977" spans="1:6" x14ac:dyDescent="0.25">
      <c r="A8977" s="11">
        <v>8976</v>
      </c>
      <c r="B8977" s="16">
        <v>2309477</v>
      </c>
      <c r="C8977" s="3" t="s">
        <v>11077</v>
      </c>
      <c r="D8977" s="3" t="s">
        <v>11371</v>
      </c>
      <c r="E8977" s="4">
        <v>45119</v>
      </c>
      <c r="F8977" s="3">
        <v>2023</v>
      </c>
    </row>
    <row r="8978" spans="1:6" x14ac:dyDescent="0.25">
      <c r="A8978" s="11">
        <v>8977</v>
      </c>
      <c r="B8978" s="16">
        <v>2309478</v>
      </c>
      <c r="C8978" s="3" t="s">
        <v>11075</v>
      </c>
      <c r="D8978" s="3" t="s">
        <v>11123</v>
      </c>
      <c r="E8978" s="4">
        <v>45103</v>
      </c>
      <c r="F8978" s="3">
        <v>2023</v>
      </c>
    </row>
    <row r="8979" spans="1:6" x14ac:dyDescent="0.25">
      <c r="A8979" s="11">
        <v>8978</v>
      </c>
      <c r="B8979" s="16">
        <v>2308890</v>
      </c>
      <c r="C8979" s="3" t="s">
        <v>11073</v>
      </c>
      <c r="D8979" s="3" t="s">
        <v>11391</v>
      </c>
      <c r="E8979" s="4">
        <v>44740</v>
      </c>
      <c r="F8979" s="3">
        <v>2022</v>
      </c>
    </row>
    <row r="8980" spans="1:6" x14ac:dyDescent="0.25">
      <c r="A8980" s="11">
        <v>8979</v>
      </c>
      <c r="B8980" s="16">
        <v>2309480</v>
      </c>
      <c r="C8980" s="3" t="s">
        <v>11075</v>
      </c>
      <c r="D8980" s="3" t="s">
        <v>11117</v>
      </c>
      <c r="E8980" s="4">
        <v>45100</v>
      </c>
      <c r="F8980" s="3">
        <v>2023</v>
      </c>
    </row>
    <row r="8981" spans="1:6" x14ac:dyDescent="0.25">
      <c r="A8981" s="11">
        <v>8980</v>
      </c>
      <c r="B8981" s="16">
        <v>2309479</v>
      </c>
      <c r="C8981" s="3" t="s">
        <v>11077</v>
      </c>
      <c r="D8981" s="3" t="s">
        <v>11766</v>
      </c>
      <c r="E8981" s="4">
        <v>45120</v>
      </c>
      <c r="F8981" s="3">
        <v>2023</v>
      </c>
    </row>
    <row r="8982" spans="1:6" x14ac:dyDescent="0.25">
      <c r="A8982" s="11">
        <v>8981</v>
      </c>
      <c r="B8982" s="16">
        <v>2309483</v>
      </c>
      <c r="C8982" s="3" t="s">
        <v>11077</v>
      </c>
      <c r="D8982" s="3" t="s">
        <v>11368</v>
      </c>
      <c r="E8982" s="4">
        <v>43281</v>
      </c>
      <c r="F8982" s="3">
        <v>2018</v>
      </c>
    </row>
    <row r="8983" spans="1:6" x14ac:dyDescent="0.25">
      <c r="A8983" s="11">
        <v>8982</v>
      </c>
      <c r="B8983" s="16">
        <v>2309484</v>
      </c>
      <c r="C8983" s="3" t="s">
        <v>11073</v>
      </c>
      <c r="D8983" s="3" t="s">
        <v>11113</v>
      </c>
      <c r="E8983" s="4">
        <v>45103</v>
      </c>
      <c r="F8983" s="3">
        <v>2023</v>
      </c>
    </row>
    <row r="8984" spans="1:6" x14ac:dyDescent="0.25">
      <c r="A8984" s="11">
        <v>8983</v>
      </c>
      <c r="B8984" s="16">
        <v>2309482</v>
      </c>
      <c r="C8984" s="3" t="s">
        <v>11077</v>
      </c>
      <c r="D8984" s="3" t="s">
        <v>11123</v>
      </c>
      <c r="E8984" s="4">
        <v>44025</v>
      </c>
      <c r="F8984" s="3">
        <v>2020</v>
      </c>
    </row>
    <row r="8985" spans="1:6" x14ac:dyDescent="0.25">
      <c r="A8985" s="11">
        <v>8984</v>
      </c>
      <c r="B8985" s="16">
        <v>2306637</v>
      </c>
      <c r="C8985" s="3" t="s">
        <v>11073</v>
      </c>
      <c r="D8985" s="3" t="s">
        <v>11122</v>
      </c>
      <c r="E8985" s="4">
        <v>45106</v>
      </c>
      <c r="F8985" s="3">
        <v>2023</v>
      </c>
    </row>
    <row r="8986" spans="1:6" x14ac:dyDescent="0.25">
      <c r="A8986" s="11">
        <v>8985</v>
      </c>
      <c r="B8986" s="16">
        <v>2306026</v>
      </c>
      <c r="C8986" s="3" t="s">
        <v>11075</v>
      </c>
      <c r="D8986" s="3" t="s">
        <v>11186</v>
      </c>
      <c r="E8986" s="4">
        <v>45113</v>
      </c>
      <c r="F8986" s="3">
        <v>2023</v>
      </c>
    </row>
    <row r="8987" spans="1:6" x14ac:dyDescent="0.25">
      <c r="A8987" s="11">
        <v>8986</v>
      </c>
      <c r="B8987" s="16">
        <v>2307649</v>
      </c>
      <c r="C8987" s="3" t="s">
        <v>11075</v>
      </c>
      <c r="D8987" s="3" t="s">
        <v>11198</v>
      </c>
      <c r="E8987" s="4">
        <v>45100</v>
      </c>
      <c r="F8987" s="3">
        <v>2023</v>
      </c>
    </row>
    <row r="8988" spans="1:6" x14ac:dyDescent="0.25">
      <c r="A8988" s="11">
        <v>8987</v>
      </c>
      <c r="B8988" s="16">
        <v>2309485</v>
      </c>
      <c r="C8988" s="3" t="s">
        <v>11075</v>
      </c>
      <c r="D8988" s="3" t="s">
        <v>11181</v>
      </c>
      <c r="E8988" s="4">
        <v>43637</v>
      </c>
      <c r="F8988" s="3">
        <v>2019</v>
      </c>
    </row>
    <row r="8989" spans="1:6" x14ac:dyDescent="0.25">
      <c r="A8989" s="11">
        <v>8988</v>
      </c>
      <c r="B8989" s="16">
        <v>2309481</v>
      </c>
      <c r="C8989" s="3" t="s">
        <v>11073</v>
      </c>
      <c r="D8989" s="3" t="s">
        <v>11930</v>
      </c>
      <c r="E8989" s="4">
        <v>43732</v>
      </c>
      <c r="F8989" s="3">
        <v>2019</v>
      </c>
    </row>
    <row r="8990" spans="1:6" x14ac:dyDescent="0.25">
      <c r="A8990" s="11">
        <v>8989</v>
      </c>
      <c r="B8990" s="16">
        <v>2309487</v>
      </c>
      <c r="C8990" s="3" t="s">
        <v>11077</v>
      </c>
      <c r="D8990" s="3" t="s">
        <v>11334</v>
      </c>
      <c r="E8990" s="4">
        <v>45119</v>
      </c>
      <c r="F8990" s="3">
        <v>2023</v>
      </c>
    </row>
    <row r="8991" spans="1:6" x14ac:dyDescent="0.25">
      <c r="A8991" s="11">
        <v>8990</v>
      </c>
      <c r="B8991" s="16">
        <v>2309486</v>
      </c>
      <c r="C8991" s="3" t="s">
        <v>11073</v>
      </c>
      <c r="D8991" s="3" t="s">
        <v>11343</v>
      </c>
      <c r="E8991" s="4">
        <v>45104</v>
      </c>
      <c r="F8991" s="3">
        <v>2023</v>
      </c>
    </row>
    <row r="8992" spans="1:6" x14ac:dyDescent="0.25">
      <c r="A8992" s="11">
        <v>8991</v>
      </c>
      <c r="B8992" s="16">
        <v>2309488</v>
      </c>
      <c r="C8992" s="3" t="s">
        <v>11075</v>
      </c>
      <c r="D8992" s="3" t="s">
        <v>11302</v>
      </c>
      <c r="E8992" s="4">
        <v>45103</v>
      </c>
      <c r="F8992" s="3">
        <v>2023</v>
      </c>
    </row>
    <row r="8993" spans="1:6" x14ac:dyDescent="0.25">
      <c r="A8993" s="11">
        <v>8992</v>
      </c>
      <c r="B8993" s="16">
        <v>2309490</v>
      </c>
      <c r="C8993" s="3" t="s">
        <v>11077</v>
      </c>
      <c r="D8993" s="3" t="s">
        <v>11136</v>
      </c>
      <c r="E8993" s="4">
        <v>45092</v>
      </c>
      <c r="F8993" s="3">
        <v>2023</v>
      </c>
    </row>
    <row r="8994" spans="1:6" x14ac:dyDescent="0.25">
      <c r="A8994" s="11">
        <v>8993</v>
      </c>
      <c r="B8994" s="16">
        <v>2309491</v>
      </c>
      <c r="C8994" s="3" t="s">
        <v>11077</v>
      </c>
      <c r="D8994" s="3" t="s">
        <v>11136</v>
      </c>
      <c r="E8994" s="4">
        <v>44735</v>
      </c>
      <c r="F8994" s="3">
        <v>2022</v>
      </c>
    </row>
    <row r="8995" spans="1:6" x14ac:dyDescent="0.25">
      <c r="A8995" s="11">
        <v>8994</v>
      </c>
      <c r="B8995" s="16">
        <v>2309494</v>
      </c>
      <c r="C8995" s="3" t="s">
        <v>11077</v>
      </c>
      <c r="D8995" s="3" t="s">
        <v>11643</v>
      </c>
      <c r="E8995" s="4">
        <v>45114</v>
      </c>
      <c r="F8995" s="3">
        <v>2023</v>
      </c>
    </row>
    <row r="8996" spans="1:6" x14ac:dyDescent="0.25">
      <c r="A8996" s="11">
        <v>8995</v>
      </c>
      <c r="B8996" s="16">
        <v>2309492</v>
      </c>
      <c r="C8996" s="3" t="s">
        <v>11077</v>
      </c>
      <c r="D8996" s="3" t="s">
        <v>11931</v>
      </c>
      <c r="E8996" s="4">
        <v>45110</v>
      </c>
      <c r="F8996" s="3">
        <v>2023</v>
      </c>
    </row>
    <row r="8997" spans="1:6" x14ac:dyDescent="0.25">
      <c r="A8997" s="11">
        <v>8996</v>
      </c>
      <c r="B8997" s="16">
        <v>2309495</v>
      </c>
      <c r="C8997" s="3" t="s">
        <v>11077</v>
      </c>
      <c r="D8997" s="3" t="s">
        <v>11858</v>
      </c>
      <c r="E8997" s="4">
        <v>43645</v>
      </c>
      <c r="F8997" s="3">
        <v>2019</v>
      </c>
    </row>
    <row r="8998" spans="1:6" x14ac:dyDescent="0.25">
      <c r="A8998" s="11">
        <v>8997</v>
      </c>
      <c r="B8998" s="16">
        <v>2309496</v>
      </c>
      <c r="C8998" s="3" t="s">
        <v>11075</v>
      </c>
      <c r="D8998" s="3" t="s">
        <v>11121</v>
      </c>
      <c r="E8998" s="4">
        <v>45100</v>
      </c>
      <c r="F8998" s="3">
        <v>2023</v>
      </c>
    </row>
    <row r="8999" spans="1:6" x14ac:dyDescent="0.25">
      <c r="A8999" s="11">
        <v>8998</v>
      </c>
      <c r="B8999" s="16">
        <v>2309497</v>
      </c>
      <c r="C8999" s="3" t="s">
        <v>11075</v>
      </c>
      <c r="D8999" s="3" t="s">
        <v>11136</v>
      </c>
      <c r="E8999" s="4">
        <v>45100</v>
      </c>
      <c r="F8999" s="3">
        <v>2023</v>
      </c>
    </row>
    <row r="9000" spans="1:6" x14ac:dyDescent="0.25">
      <c r="A9000" s="11">
        <v>8999</v>
      </c>
      <c r="B9000" s="16">
        <v>2309500</v>
      </c>
      <c r="C9000" s="3" t="s">
        <v>11075</v>
      </c>
      <c r="D9000" s="3" t="s">
        <v>11136</v>
      </c>
      <c r="E9000" s="4">
        <v>45098</v>
      </c>
      <c r="F9000" s="3">
        <v>2023</v>
      </c>
    </row>
    <row r="9001" spans="1:6" x14ac:dyDescent="0.25">
      <c r="A9001" s="11">
        <v>9000</v>
      </c>
      <c r="B9001" s="16">
        <v>2309499</v>
      </c>
      <c r="C9001" s="3" t="s">
        <v>11075</v>
      </c>
      <c r="D9001" s="3" t="s">
        <v>11136</v>
      </c>
      <c r="E9001" s="4">
        <v>45105</v>
      </c>
      <c r="F9001" s="3">
        <v>2023</v>
      </c>
    </row>
    <row r="9002" spans="1:6" x14ac:dyDescent="0.25">
      <c r="A9002" s="11">
        <v>9001</v>
      </c>
      <c r="B9002" s="16">
        <v>2307271</v>
      </c>
      <c r="C9002" s="3" t="s">
        <v>11075</v>
      </c>
      <c r="D9002" s="3" t="s">
        <v>11136</v>
      </c>
      <c r="E9002" s="4">
        <v>43642</v>
      </c>
      <c r="F9002" s="3">
        <v>2019</v>
      </c>
    </row>
    <row r="9003" spans="1:6" x14ac:dyDescent="0.25">
      <c r="A9003" s="11">
        <v>9002</v>
      </c>
      <c r="B9003" s="16">
        <v>2309501</v>
      </c>
      <c r="C9003" s="3" t="s">
        <v>11075</v>
      </c>
      <c r="D9003" s="3" t="s">
        <v>11242</v>
      </c>
      <c r="E9003" s="4">
        <v>45100</v>
      </c>
      <c r="F9003" s="3">
        <v>2023</v>
      </c>
    </row>
    <row r="9004" spans="1:6" x14ac:dyDescent="0.25">
      <c r="A9004" s="11">
        <v>9003</v>
      </c>
      <c r="B9004" s="16">
        <v>2309503</v>
      </c>
      <c r="C9004" s="3" t="s">
        <v>11075</v>
      </c>
      <c r="D9004" s="3" t="s">
        <v>11136</v>
      </c>
      <c r="E9004" s="4">
        <v>44372</v>
      </c>
      <c r="F9004" s="3">
        <v>2021</v>
      </c>
    </row>
    <row r="9005" spans="1:6" x14ac:dyDescent="0.25">
      <c r="A9005" s="11">
        <v>9004</v>
      </c>
      <c r="B9005" s="16">
        <v>2307568</v>
      </c>
      <c r="C9005" s="3" t="s">
        <v>11076</v>
      </c>
      <c r="D9005" s="3" t="s">
        <v>11136</v>
      </c>
      <c r="E9005" s="4">
        <v>44379</v>
      </c>
      <c r="F9005" s="3">
        <v>2021</v>
      </c>
    </row>
    <row r="9006" spans="1:6" x14ac:dyDescent="0.25">
      <c r="A9006" s="11">
        <v>9005</v>
      </c>
      <c r="B9006" s="16">
        <v>2309504</v>
      </c>
      <c r="C9006" s="3" t="s">
        <v>11075</v>
      </c>
      <c r="D9006" s="3" t="s">
        <v>11110</v>
      </c>
      <c r="E9006" s="4">
        <v>45101</v>
      </c>
      <c r="F9006" s="3">
        <v>2023</v>
      </c>
    </row>
    <row r="9007" spans="1:6" x14ac:dyDescent="0.25">
      <c r="A9007" s="11">
        <v>9006</v>
      </c>
      <c r="B9007" s="16">
        <v>2309502</v>
      </c>
      <c r="C9007" s="3" t="s">
        <v>11075</v>
      </c>
      <c r="D9007" s="3" t="s">
        <v>11136</v>
      </c>
      <c r="E9007" s="4">
        <v>45097</v>
      </c>
      <c r="F9007" s="3">
        <v>2023</v>
      </c>
    </row>
    <row r="9008" spans="1:6" x14ac:dyDescent="0.25">
      <c r="A9008" s="11">
        <v>9007</v>
      </c>
      <c r="B9008" s="16">
        <v>2309390</v>
      </c>
      <c r="C9008" s="3" t="s">
        <v>11075</v>
      </c>
      <c r="D9008" s="3" t="s">
        <v>11103</v>
      </c>
      <c r="E9008" s="4">
        <v>45100</v>
      </c>
      <c r="F9008" s="3">
        <v>2023</v>
      </c>
    </row>
    <row r="9009" spans="1:6" x14ac:dyDescent="0.25">
      <c r="A9009" s="11">
        <v>9008</v>
      </c>
      <c r="B9009" s="16">
        <v>2309506</v>
      </c>
      <c r="C9009" s="3" t="s">
        <v>11075</v>
      </c>
      <c r="D9009" s="3" t="s">
        <v>11274</v>
      </c>
      <c r="E9009" s="4">
        <v>45113</v>
      </c>
      <c r="F9009" s="3">
        <v>2023</v>
      </c>
    </row>
    <row r="9010" spans="1:6" x14ac:dyDescent="0.25">
      <c r="A9010" s="11">
        <v>9009</v>
      </c>
      <c r="B9010" s="16">
        <v>2309505</v>
      </c>
      <c r="C9010" s="3" t="s">
        <v>11077</v>
      </c>
      <c r="D9010" s="3" t="s">
        <v>11932</v>
      </c>
      <c r="E9010" s="4">
        <v>45125</v>
      </c>
      <c r="F9010" s="3">
        <v>2023</v>
      </c>
    </row>
    <row r="9011" spans="1:6" x14ac:dyDescent="0.25">
      <c r="A9011" s="11">
        <v>9010</v>
      </c>
      <c r="B9011" s="16">
        <v>2309508</v>
      </c>
      <c r="C9011" s="3" t="s">
        <v>11073</v>
      </c>
      <c r="D9011" s="3" t="s">
        <v>11152</v>
      </c>
      <c r="E9011" s="4">
        <v>45108</v>
      </c>
      <c r="F9011" s="3">
        <v>2023</v>
      </c>
    </row>
    <row r="9012" spans="1:6" x14ac:dyDescent="0.25">
      <c r="A9012" s="11">
        <v>9011</v>
      </c>
      <c r="B9012" s="16">
        <v>2309509</v>
      </c>
      <c r="C9012" s="3" t="s">
        <v>11073</v>
      </c>
      <c r="D9012" s="3" t="s">
        <v>11097</v>
      </c>
      <c r="E9012" s="4">
        <v>45117</v>
      </c>
      <c r="F9012" s="3">
        <v>2023</v>
      </c>
    </row>
    <row r="9013" spans="1:6" x14ac:dyDescent="0.25">
      <c r="A9013" s="11">
        <v>9012</v>
      </c>
      <c r="B9013" s="16">
        <v>2309498</v>
      </c>
      <c r="C9013" s="3" t="s">
        <v>11075</v>
      </c>
      <c r="D9013" s="3" t="s">
        <v>11136</v>
      </c>
      <c r="E9013" s="4">
        <v>45101</v>
      </c>
      <c r="F9013" s="3">
        <v>2023</v>
      </c>
    </row>
    <row r="9014" spans="1:6" x14ac:dyDescent="0.25">
      <c r="A9014" s="11">
        <v>9013</v>
      </c>
      <c r="B9014" s="16">
        <v>2309511</v>
      </c>
      <c r="C9014" s="3" t="s">
        <v>11077</v>
      </c>
      <c r="D9014" s="3" t="s">
        <v>11794</v>
      </c>
      <c r="E9014" s="4">
        <v>44379</v>
      </c>
      <c r="F9014" s="3">
        <v>2021</v>
      </c>
    </row>
    <row r="9015" spans="1:6" x14ac:dyDescent="0.25">
      <c r="A9015" s="11">
        <v>9014</v>
      </c>
      <c r="B9015" s="16">
        <v>2309512</v>
      </c>
      <c r="C9015" s="3" t="s">
        <v>11073</v>
      </c>
      <c r="D9015" s="3" t="s">
        <v>11337</v>
      </c>
      <c r="E9015" s="4">
        <v>45111</v>
      </c>
      <c r="F9015" s="3">
        <v>2023</v>
      </c>
    </row>
    <row r="9016" spans="1:6" x14ac:dyDescent="0.25">
      <c r="A9016" s="11">
        <v>9015</v>
      </c>
      <c r="B9016" s="16">
        <v>2309513</v>
      </c>
      <c r="C9016" s="3" t="s">
        <v>11077</v>
      </c>
      <c r="D9016" s="3" t="s">
        <v>11136</v>
      </c>
      <c r="E9016" s="4">
        <v>43738</v>
      </c>
      <c r="F9016" s="3">
        <v>2019</v>
      </c>
    </row>
    <row r="9017" spans="1:6" x14ac:dyDescent="0.25">
      <c r="A9017" s="11">
        <v>9016</v>
      </c>
      <c r="B9017" s="16">
        <v>2309515</v>
      </c>
      <c r="C9017" s="3" t="s">
        <v>11073</v>
      </c>
      <c r="D9017" s="3" t="s">
        <v>11100</v>
      </c>
      <c r="E9017" s="4">
        <v>45110</v>
      </c>
      <c r="F9017" s="3">
        <v>2023</v>
      </c>
    </row>
    <row r="9018" spans="1:6" x14ac:dyDescent="0.25">
      <c r="A9018" s="11">
        <v>9017</v>
      </c>
      <c r="B9018" s="16">
        <v>2309514</v>
      </c>
      <c r="C9018" s="3" t="s">
        <v>11075</v>
      </c>
      <c r="D9018" s="3" t="s">
        <v>11121</v>
      </c>
      <c r="E9018" s="4">
        <v>45110</v>
      </c>
      <c r="F9018" s="3">
        <v>2023</v>
      </c>
    </row>
    <row r="9019" spans="1:6" x14ac:dyDescent="0.25">
      <c r="A9019" s="11">
        <v>9018</v>
      </c>
      <c r="B9019" s="16">
        <v>2304435</v>
      </c>
      <c r="C9019" s="3" t="s">
        <v>11075</v>
      </c>
      <c r="D9019" s="3" t="s">
        <v>11121</v>
      </c>
      <c r="E9019" s="4">
        <v>45098</v>
      </c>
      <c r="F9019" s="3">
        <v>2023</v>
      </c>
    </row>
    <row r="9020" spans="1:6" x14ac:dyDescent="0.25">
      <c r="A9020" s="11">
        <v>9019</v>
      </c>
      <c r="B9020" s="16">
        <v>2309516</v>
      </c>
      <c r="C9020" s="3" t="s">
        <v>11075</v>
      </c>
      <c r="D9020" s="3" t="s">
        <v>11110</v>
      </c>
      <c r="E9020" s="4">
        <v>45103</v>
      </c>
      <c r="F9020" s="3">
        <v>2023</v>
      </c>
    </row>
    <row r="9021" spans="1:6" x14ac:dyDescent="0.25">
      <c r="A9021" s="11">
        <v>9020</v>
      </c>
      <c r="B9021" s="16">
        <v>2309517</v>
      </c>
      <c r="C9021" s="3" t="s">
        <v>11075</v>
      </c>
      <c r="D9021" s="3" t="s">
        <v>11136</v>
      </c>
      <c r="E9021" s="4">
        <v>45107</v>
      </c>
      <c r="F9021" s="3">
        <v>2023</v>
      </c>
    </row>
    <row r="9022" spans="1:6" x14ac:dyDescent="0.25">
      <c r="A9022" s="11">
        <v>9021</v>
      </c>
      <c r="B9022" s="16">
        <v>2309519</v>
      </c>
      <c r="C9022" s="3" t="s">
        <v>11073</v>
      </c>
      <c r="D9022" s="3" t="s">
        <v>11113</v>
      </c>
      <c r="E9022" s="4">
        <v>45105</v>
      </c>
      <c r="F9022" s="3">
        <v>2023</v>
      </c>
    </row>
    <row r="9023" spans="1:6" x14ac:dyDescent="0.25">
      <c r="A9023" s="11">
        <v>9022</v>
      </c>
      <c r="B9023" s="16">
        <v>2309520</v>
      </c>
      <c r="C9023" s="3" t="s">
        <v>11075</v>
      </c>
      <c r="D9023" s="3" t="s">
        <v>11136</v>
      </c>
      <c r="E9023" s="4">
        <v>45100</v>
      </c>
      <c r="F9023" s="3">
        <v>2023</v>
      </c>
    </row>
    <row r="9024" spans="1:6" x14ac:dyDescent="0.25">
      <c r="A9024" s="11">
        <v>9023</v>
      </c>
      <c r="B9024" s="16">
        <v>2309518</v>
      </c>
      <c r="C9024" s="3" t="s">
        <v>11075</v>
      </c>
      <c r="D9024" s="3" t="s">
        <v>11136</v>
      </c>
      <c r="E9024" s="4">
        <v>45100</v>
      </c>
      <c r="F9024" s="3">
        <v>2023</v>
      </c>
    </row>
    <row r="9025" spans="1:6" x14ac:dyDescent="0.25">
      <c r="A9025" s="11">
        <v>9024</v>
      </c>
      <c r="B9025" s="16">
        <v>2309524</v>
      </c>
      <c r="C9025" s="3" t="s">
        <v>11078</v>
      </c>
      <c r="D9025" s="3" t="s">
        <v>11933</v>
      </c>
      <c r="E9025" s="4">
        <v>44750</v>
      </c>
      <c r="F9025" s="3">
        <v>2022</v>
      </c>
    </row>
    <row r="9026" spans="1:6" x14ac:dyDescent="0.25">
      <c r="A9026" s="11">
        <v>9025</v>
      </c>
      <c r="B9026" s="16">
        <v>2309522</v>
      </c>
      <c r="C9026" s="3" t="s">
        <v>11075</v>
      </c>
      <c r="D9026" s="3" t="s">
        <v>11136</v>
      </c>
      <c r="E9026" s="4">
        <v>45100</v>
      </c>
      <c r="F9026" s="3">
        <v>2023</v>
      </c>
    </row>
    <row r="9027" spans="1:6" x14ac:dyDescent="0.25">
      <c r="A9027" s="11">
        <v>9026</v>
      </c>
      <c r="B9027" s="16">
        <v>2309525</v>
      </c>
      <c r="C9027" s="3" t="s">
        <v>11073</v>
      </c>
      <c r="D9027" s="3" t="s">
        <v>11391</v>
      </c>
      <c r="E9027" s="4">
        <v>45103</v>
      </c>
      <c r="F9027" s="3">
        <v>2023</v>
      </c>
    </row>
    <row r="9028" spans="1:6" x14ac:dyDescent="0.25">
      <c r="A9028" s="11">
        <v>9027</v>
      </c>
      <c r="B9028" s="16">
        <v>2309526</v>
      </c>
      <c r="C9028" s="3" t="s">
        <v>11075</v>
      </c>
      <c r="D9028" s="3" t="s">
        <v>11310</v>
      </c>
      <c r="E9028" s="4">
        <v>45101</v>
      </c>
      <c r="F9028" s="3">
        <v>2023</v>
      </c>
    </row>
    <row r="9029" spans="1:6" x14ac:dyDescent="0.25">
      <c r="A9029" s="11">
        <v>9028</v>
      </c>
      <c r="B9029" s="16">
        <v>2309527</v>
      </c>
      <c r="C9029" s="3" t="s">
        <v>11075</v>
      </c>
      <c r="D9029" s="3" t="s">
        <v>11136</v>
      </c>
      <c r="E9029" s="4">
        <v>45114</v>
      </c>
      <c r="F9029" s="3">
        <v>2023</v>
      </c>
    </row>
    <row r="9030" spans="1:6" x14ac:dyDescent="0.25">
      <c r="A9030" s="11">
        <v>9029</v>
      </c>
      <c r="B9030" s="16">
        <v>2309521</v>
      </c>
      <c r="C9030" s="3" t="s">
        <v>11075</v>
      </c>
      <c r="D9030" s="3" t="s">
        <v>11136</v>
      </c>
      <c r="E9030" s="4">
        <v>43997</v>
      </c>
      <c r="F9030" s="3">
        <v>2020</v>
      </c>
    </row>
    <row r="9031" spans="1:6" x14ac:dyDescent="0.25">
      <c r="A9031" s="11">
        <v>9030</v>
      </c>
      <c r="B9031" s="16">
        <v>2309529</v>
      </c>
      <c r="C9031" s="3" t="s">
        <v>11077</v>
      </c>
      <c r="D9031" s="3" t="s">
        <v>11517</v>
      </c>
      <c r="E9031" s="4">
        <v>44924</v>
      </c>
      <c r="F9031" s="3">
        <v>2022</v>
      </c>
    </row>
    <row r="9032" spans="1:6" x14ac:dyDescent="0.25">
      <c r="A9032" s="11">
        <v>9031</v>
      </c>
      <c r="B9032" s="16">
        <v>2309428</v>
      </c>
      <c r="C9032" s="3" t="s">
        <v>11075</v>
      </c>
      <c r="D9032" s="3" t="s">
        <v>11136</v>
      </c>
      <c r="E9032" s="4">
        <v>45096</v>
      </c>
      <c r="F9032" s="3">
        <v>2023</v>
      </c>
    </row>
    <row r="9033" spans="1:6" x14ac:dyDescent="0.25">
      <c r="A9033" s="11">
        <v>9032</v>
      </c>
      <c r="B9033" s="16">
        <v>2309531</v>
      </c>
      <c r="C9033" s="3" t="s">
        <v>11078</v>
      </c>
      <c r="D9033" s="3" t="s">
        <v>11097</v>
      </c>
      <c r="E9033" s="4">
        <v>41455</v>
      </c>
      <c r="F9033" s="3">
        <v>2013</v>
      </c>
    </row>
    <row r="9034" spans="1:6" x14ac:dyDescent="0.25">
      <c r="A9034" s="11">
        <v>9033</v>
      </c>
      <c r="B9034" s="16">
        <v>2309530</v>
      </c>
      <c r="C9034" s="3" t="s">
        <v>11075</v>
      </c>
      <c r="D9034" s="3" t="s">
        <v>11136</v>
      </c>
      <c r="E9034" s="4">
        <v>45107</v>
      </c>
      <c r="F9034" s="3">
        <v>2023</v>
      </c>
    </row>
    <row r="9035" spans="1:6" x14ac:dyDescent="0.25">
      <c r="A9035" s="11">
        <v>9034</v>
      </c>
      <c r="B9035" s="16">
        <v>2309532</v>
      </c>
      <c r="C9035" s="3" t="s">
        <v>11075</v>
      </c>
      <c r="D9035" s="3" t="s">
        <v>11136</v>
      </c>
      <c r="E9035" s="4">
        <v>43998</v>
      </c>
      <c r="F9035" s="3">
        <v>2020</v>
      </c>
    </row>
    <row r="9036" spans="1:6" x14ac:dyDescent="0.25">
      <c r="A9036" s="11">
        <v>9035</v>
      </c>
      <c r="B9036" s="16">
        <v>2309533</v>
      </c>
      <c r="C9036" s="3" t="s">
        <v>11075</v>
      </c>
      <c r="D9036" s="3" t="s">
        <v>11089</v>
      </c>
      <c r="E9036" s="4">
        <v>45100</v>
      </c>
      <c r="F9036" s="3">
        <v>2023</v>
      </c>
    </row>
    <row r="9037" spans="1:6" x14ac:dyDescent="0.25">
      <c r="A9037" s="11">
        <v>9036</v>
      </c>
      <c r="B9037" s="16">
        <v>2309535</v>
      </c>
      <c r="C9037" s="3" t="s">
        <v>11075</v>
      </c>
      <c r="D9037" s="3" t="s">
        <v>11136</v>
      </c>
      <c r="E9037" s="4">
        <v>45100</v>
      </c>
      <c r="F9037" s="3">
        <v>2023</v>
      </c>
    </row>
    <row r="9038" spans="1:6" x14ac:dyDescent="0.25">
      <c r="A9038" s="11">
        <v>9037</v>
      </c>
      <c r="B9038" s="16">
        <v>2309534</v>
      </c>
      <c r="C9038" s="3" t="s">
        <v>11075</v>
      </c>
      <c r="D9038" s="3" t="s">
        <v>11136</v>
      </c>
      <c r="E9038" s="4">
        <v>45111</v>
      </c>
      <c r="F9038" s="3">
        <v>2023</v>
      </c>
    </row>
    <row r="9039" spans="1:6" x14ac:dyDescent="0.25">
      <c r="A9039" s="11">
        <v>9038</v>
      </c>
      <c r="B9039" s="16">
        <v>2309536</v>
      </c>
      <c r="C9039" s="3" t="s">
        <v>11073</v>
      </c>
      <c r="D9039" s="3" t="s">
        <v>11456</v>
      </c>
      <c r="E9039" s="4">
        <v>43357</v>
      </c>
      <c r="F9039" s="3">
        <v>2018</v>
      </c>
    </row>
    <row r="9040" spans="1:6" x14ac:dyDescent="0.25">
      <c r="A9040" s="11">
        <v>9039</v>
      </c>
      <c r="B9040" s="16">
        <v>2309537</v>
      </c>
      <c r="C9040" s="3" t="s">
        <v>11075</v>
      </c>
      <c r="D9040" s="3" t="s">
        <v>11136</v>
      </c>
      <c r="E9040" s="4">
        <v>44373</v>
      </c>
      <c r="F9040" s="3">
        <v>2021</v>
      </c>
    </row>
    <row r="9041" spans="1:6" x14ac:dyDescent="0.25">
      <c r="A9041" s="11">
        <v>9040</v>
      </c>
      <c r="B9041" s="16">
        <v>2309538</v>
      </c>
      <c r="C9041" s="3" t="s">
        <v>11075</v>
      </c>
      <c r="D9041" s="3" t="s">
        <v>11136</v>
      </c>
      <c r="E9041" s="4">
        <v>45105</v>
      </c>
      <c r="F9041" s="3">
        <v>2023</v>
      </c>
    </row>
    <row r="9042" spans="1:6" x14ac:dyDescent="0.25">
      <c r="A9042" s="11">
        <v>9041</v>
      </c>
      <c r="B9042" s="16">
        <v>2309540</v>
      </c>
      <c r="C9042" s="3" t="s">
        <v>11073</v>
      </c>
      <c r="D9042" s="3" t="s">
        <v>11297</v>
      </c>
      <c r="E9042" s="4">
        <v>45106</v>
      </c>
      <c r="F9042" s="3">
        <v>2023</v>
      </c>
    </row>
    <row r="9043" spans="1:6" x14ac:dyDescent="0.25">
      <c r="A9043" s="11">
        <v>9042</v>
      </c>
      <c r="B9043" s="16">
        <v>2309541</v>
      </c>
      <c r="C9043" s="3" t="s">
        <v>11075</v>
      </c>
      <c r="D9043" s="3" t="s">
        <v>11136</v>
      </c>
      <c r="E9043" s="4">
        <v>45101</v>
      </c>
      <c r="F9043" s="3">
        <v>2023</v>
      </c>
    </row>
    <row r="9044" spans="1:6" x14ac:dyDescent="0.25">
      <c r="A9044" s="11">
        <v>9043</v>
      </c>
      <c r="B9044" s="16">
        <v>2309542</v>
      </c>
      <c r="C9044" s="3" t="s">
        <v>11075</v>
      </c>
      <c r="D9044" s="3" t="s">
        <v>11136</v>
      </c>
      <c r="E9044" s="4">
        <v>45107</v>
      </c>
      <c r="F9044" s="3">
        <v>2023</v>
      </c>
    </row>
    <row r="9045" spans="1:6" x14ac:dyDescent="0.25">
      <c r="A9045" s="11">
        <v>9044</v>
      </c>
      <c r="B9045" s="16">
        <v>2309543</v>
      </c>
      <c r="C9045" s="3" t="s">
        <v>11076</v>
      </c>
      <c r="D9045" s="3" t="s">
        <v>11136</v>
      </c>
      <c r="E9045" s="4">
        <v>45110</v>
      </c>
      <c r="F9045" s="3">
        <v>2023</v>
      </c>
    </row>
    <row r="9046" spans="1:6" x14ac:dyDescent="0.25">
      <c r="A9046" s="11">
        <v>9045</v>
      </c>
      <c r="B9046" s="16">
        <v>2309544</v>
      </c>
      <c r="C9046" s="3" t="s">
        <v>11075</v>
      </c>
      <c r="D9046" s="3" t="s">
        <v>11121</v>
      </c>
      <c r="E9046" s="4">
        <v>45110</v>
      </c>
      <c r="F9046" s="3">
        <v>2023</v>
      </c>
    </row>
    <row r="9047" spans="1:6" x14ac:dyDescent="0.25">
      <c r="A9047" s="11">
        <v>9046</v>
      </c>
      <c r="B9047" s="16">
        <v>2309545</v>
      </c>
      <c r="C9047" s="3" t="s">
        <v>11075</v>
      </c>
      <c r="D9047" s="3" t="s">
        <v>11322</v>
      </c>
      <c r="E9047" s="4">
        <v>45100</v>
      </c>
      <c r="F9047" s="3">
        <v>2023</v>
      </c>
    </row>
    <row r="9048" spans="1:6" x14ac:dyDescent="0.25">
      <c r="A9048" s="11">
        <v>9047</v>
      </c>
      <c r="B9048" s="16">
        <v>2309546</v>
      </c>
      <c r="C9048" s="3" t="s">
        <v>11075</v>
      </c>
      <c r="D9048" s="3" t="s">
        <v>11136</v>
      </c>
      <c r="E9048" s="4">
        <v>45096</v>
      </c>
      <c r="F9048" s="3">
        <v>2023</v>
      </c>
    </row>
    <row r="9049" spans="1:6" x14ac:dyDescent="0.25">
      <c r="A9049" s="11">
        <v>9048</v>
      </c>
      <c r="B9049" s="16">
        <v>2309547</v>
      </c>
      <c r="C9049" s="3" t="s">
        <v>11075</v>
      </c>
      <c r="D9049" s="3" t="s">
        <v>11136</v>
      </c>
      <c r="E9049" s="4">
        <v>45101</v>
      </c>
      <c r="F9049" s="3">
        <v>2023</v>
      </c>
    </row>
    <row r="9050" spans="1:6" x14ac:dyDescent="0.25">
      <c r="A9050" s="11">
        <v>9049</v>
      </c>
      <c r="B9050" s="16">
        <v>2309549</v>
      </c>
      <c r="C9050" s="3" t="s">
        <v>11075</v>
      </c>
      <c r="D9050" s="3" t="s">
        <v>11136</v>
      </c>
      <c r="E9050" s="4">
        <v>45101</v>
      </c>
      <c r="F9050" s="3">
        <v>2023</v>
      </c>
    </row>
    <row r="9051" spans="1:6" x14ac:dyDescent="0.25">
      <c r="A9051" s="11">
        <v>9050</v>
      </c>
      <c r="B9051" s="16">
        <v>2309551</v>
      </c>
      <c r="C9051" s="3" t="s">
        <v>11075</v>
      </c>
      <c r="D9051" s="3" t="s">
        <v>11136</v>
      </c>
      <c r="E9051" s="4">
        <v>45097</v>
      </c>
      <c r="F9051" s="3">
        <v>2023</v>
      </c>
    </row>
    <row r="9052" spans="1:6" x14ac:dyDescent="0.25">
      <c r="A9052" s="11">
        <v>9051</v>
      </c>
      <c r="B9052" s="16">
        <v>2308844</v>
      </c>
      <c r="C9052" s="3" t="s">
        <v>11075</v>
      </c>
      <c r="D9052" s="3" t="s">
        <v>11136</v>
      </c>
      <c r="E9052" s="4">
        <v>45100</v>
      </c>
      <c r="F9052" s="3">
        <v>2023</v>
      </c>
    </row>
    <row r="9053" spans="1:6" x14ac:dyDescent="0.25">
      <c r="A9053" s="11">
        <v>9052</v>
      </c>
      <c r="B9053" s="16">
        <v>2309553</v>
      </c>
      <c r="C9053" s="3" t="s">
        <v>11075</v>
      </c>
      <c r="D9053" s="3" t="s">
        <v>11121</v>
      </c>
      <c r="E9053" s="4">
        <v>45096</v>
      </c>
      <c r="F9053" s="3">
        <v>2023</v>
      </c>
    </row>
    <row r="9054" spans="1:6" x14ac:dyDescent="0.25">
      <c r="A9054" s="11">
        <v>9053</v>
      </c>
      <c r="B9054" s="16">
        <v>2309554</v>
      </c>
      <c r="C9054" s="3" t="s">
        <v>11075</v>
      </c>
      <c r="D9054" s="3" t="s">
        <v>11153</v>
      </c>
      <c r="E9054" s="4">
        <v>45114</v>
      </c>
      <c r="F9054" s="3">
        <v>2023</v>
      </c>
    </row>
    <row r="9055" spans="1:6" x14ac:dyDescent="0.25">
      <c r="A9055" s="11">
        <v>9054</v>
      </c>
      <c r="B9055" s="16">
        <v>2309555</v>
      </c>
      <c r="C9055" s="3" t="s">
        <v>11075</v>
      </c>
      <c r="D9055" s="3" t="s">
        <v>11136</v>
      </c>
      <c r="E9055" s="4">
        <v>45105</v>
      </c>
      <c r="F9055" s="3">
        <v>2023</v>
      </c>
    </row>
    <row r="9056" spans="1:6" x14ac:dyDescent="0.25">
      <c r="A9056" s="11">
        <v>9055</v>
      </c>
      <c r="B9056" s="16">
        <v>2309556</v>
      </c>
      <c r="C9056" s="3" t="s">
        <v>11075</v>
      </c>
      <c r="D9056" s="3" t="s">
        <v>11136</v>
      </c>
      <c r="E9056" s="4">
        <v>45100</v>
      </c>
      <c r="F9056" s="3">
        <v>2023</v>
      </c>
    </row>
    <row r="9057" spans="1:6" x14ac:dyDescent="0.25">
      <c r="A9057" s="11">
        <v>9056</v>
      </c>
      <c r="B9057" s="16">
        <v>2309552</v>
      </c>
      <c r="C9057" s="3" t="s">
        <v>11075</v>
      </c>
      <c r="D9057" s="3" t="s">
        <v>11121</v>
      </c>
      <c r="E9057" s="4">
        <v>44739</v>
      </c>
      <c r="F9057" s="3">
        <v>2022</v>
      </c>
    </row>
    <row r="9058" spans="1:6" x14ac:dyDescent="0.25">
      <c r="A9058" s="11">
        <v>9057</v>
      </c>
      <c r="B9058" s="16">
        <v>2309557</v>
      </c>
      <c r="C9058" s="3" t="s">
        <v>11075</v>
      </c>
      <c r="D9058" s="3" t="s">
        <v>11101</v>
      </c>
      <c r="E9058" s="4">
        <v>45103</v>
      </c>
      <c r="F9058" s="3">
        <v>2023</v>
      </c>
    </row>
    <row r="9059" spans="1:6" x14ac:dyDescent="0.25">
      <c r="A9059" s="11">
        <v>9058</v>
      </c>
      <c r="B9059" s="16">
        <v>2309558</v>
      </c>
      <c r="C9059" s="3" t="s">
        <v>11075</v>
      </c>
      <c r="D9059" s="3" t="s">
        <v>11136</v>
      </c>
      <c r="E9059" s="4">
        <v>43637</v>
      </c>
      <c r="F9059" s="3">
        <v>2019</v>
      </c>
    </row>
    <row r="9060" spans="1:6" x14ac:dyDescent="0.25">
      <c r="A9060" s="11">
        <v>9059</v>
      </c>
      <c r="B9060" s="16">
        <v>2309560</v>
      </c>
      <c r="C9060" s="3" t="s">
        <v>11075</v>
      </c>
      <c r="D9060" s="3" t="s">
        <v>11136</v>
      </c>
      <c r="E9060" s="4">
        <v>45100</v>
      </c>
      <c r="F9060" s="3">
        <v>2023</v>
      </c>
    </row>
    <row r="9061" spans="1:6" x14ac:dyDescent="0.25">
      <c r="A9061" s="11">
        <v>9060</v>
      </c>
      <c r="B9061" s="16">
        <v>2309561</v>
      </c>
      <c r="C9061" s="3" t="s">
        <v>11075</v>
      </c>
      <c r="D9061" s="3" t="s">
        <v>11136</v>
      </c>
      <c r="E9061" s="4">
        <v>45100</v>
      </c>
      <c r="F9061" s="3">
        <v>2023</v>
      </c>
    </row>
    <row r="9062" spans="1:6" x14ac:dyDescent="0.25">
      <c r="A9062" s="11">
        <v>9061</v>
      </c>
      <c r="B9062" s="16">
        <v>2309559</v>
      </c>
      <c r="C9062" s="3" t="s">
        <v>11075</v>
      </c>
      <c r="D9062" s="3" t="s">
        <v>11192</v>
      </c>
      <c r="E9062" s="4">
        <v>44732</v>
      </c>
      <c r="F9062" s="3">
        <v>2022</v>
      </c>
    </row>
    <row r="9063" spans="1:6" x14ac:dyDescent="0.25">
      <c r="A9063" s="11">
        <v>9062</v>
      </c>
      <c r="B9063" s="16">
        <v>2309563</v>
      </c>
      <c r="C9063" s="3" t="s">
        <v>11075</v>
      </c>
      <c r="D9063" s="3" t="s">
        <v>11136</v>
      </c>
      <c r="E9063" s="4">
        <v>45100</v>
      </c>
      <c r="F9063" s="3">
        <v>2023</v>
      </c>
    </row>
    <row r="9064" spans="1:6" x14ac:dyDescent="0.25">
      <c r="A9064" s="11">
        <v>9063</v>
      </c>
      <c r="B9064" s="16">
        <v>2309562</v>
      </c>
      <c r="C9064" s="3" t="s">
        <v>11075</v>
      </c>
      <c r="D9064" s="3" t="s">
        <v>11136</v>
      </c>
      <c r="E9064" s="4">
        <v>45106</v>
      </c>
      <c r="F9064" s="3">
        <v>2023</v>
      </c>
    </row>
    <row r="9065" spans="1:6" x14ac:dyDescent="0.25">
      <c r="A9065" s="11">
        <v>9064</v>
      </c>
      <c r="B9065" s="16">
        <v>2309565</v>
      </c>
      <c r="C9065" s="3" t="s">
        <v>11075</v>
      </c>
      <c r="D9065" s="3" t="s">
        <v>11121</v>
      </c>
      <c r="E9065" s="4">
        <v>45101</v>
      </c>
      <c r="F9065" s="3">
        <v>2023</v>
      </c>
    </row>
    <row r="9066" spans="1:6" x14ac:dyDescent="0.25">
      <c r="A9066" s="11">
        <v>9065</v>
      </c>
      <c r="B9066" s="16">
        <v>2309566</v>
      </c>
      <c r="C9066" s="3" t="s">
        <v>11075</v>
      </c>
      <c r="D9066" s="3" t="s">
        <v>11136</v>
      </c>
      <c r="E9066" s="4">
        <v>45111</v>
      </c>
      <c r="F9066" s="3">
        <v>2023</v>
      </c>
    </row>
    <row r="9067" spans="1:6" x14ac:dyDescent="0.25">
      <c r="A9067" s="11">
        <v>9066</v>
      </c>
      <c r="B9067" s="16">
        <v>2309569</v>
      </c>
      <c r="C9067" s="3" t="s">
        <v>11075</v>
      </c>
      <c r="D9067" s="3" t="s">
        <v>11136</v>
      </c>
      <c r="E9067" s="4">
        <v>45100</v>
      </c>
      <c r="F9067" s="3">
        <v>2023</v>
      </c>
    </row>
    <row r="9068" spans="1:6" x14ac:dyDescent="0.25">
      <c r="A9068" s="11">
        <v>9067</v>
      </c>
      <c r="B9068" s="16">
        <v>2309564</v>
      </c>
      <c r="C9068" s="3" t="s">
        <v>11075</v>
      </c>
      <c r="D9068" s="3" t="s">
        <v>11136</v>
      </c>
      <c r="E9068" s="4">
        <v>45106</v>
      </c>
      <c r="F9068" s="3">
        <v>2023</v>
      </c>
    </row>
    <row r="9069" spans="1:6" x14ac:dyDescent="0.25">
      <c r="A9069" s="11">
        <v>9068</v>
      </c>
      <c r="B9069" s="16">
        <v>2309571</v>
      </c>
      <c r="C9069" s="3" t="s">
        <v>11075</v>
      </c>
      <c r="D9069" s="3" t="s">
        <v>11319</v>
      </c>
      <c r="E9069" s="4">
        <v>45105</v>
      </c>
      <c r="F9069" s="3">
        <v>2023</v>
      </c>
    </row>
    <row r="9070" spans="1:6" x14ac:dyDescent="0.25">
      <c r="A9070" s="11">
        <v>9069</v>
      </c>
      <c r="B9070" s="16">
        <v>2309572</v>
      </c>
      <c r="C9070" s="3" t="s">
        <v>11075</v>
      </c>
      <c r="D9070" s="3" t="s">
        <v>11151</v>
      </c>
      <c r="E9070" s="4">
        <v>43992</v>
      </c>
      <c r="F9070" s="3">
        <v>2020</v>
      </c>
    </row>
    <row r="9071" spans="1:6" x14ac:dyDescent="0.25">
      <c r="A9071" s="11">
        <v>9070</v>
      </c>
      <c r="B9071" s="16">
        <v>2309576</v>
      </c>
      <c r="C9071" s="3" t="s">
        <v>11075</v>
      </c>
      <c r="D9071" s="3" t="s">
        <v>11289</v>
      </c>
      <c r="E9071" s="4">
        <v>45109</v>
      </c>
      <c r="F9071" s="3">
        <v>2023</v>
      </c>
    </row>
    <row r="9072" spans="1:6" x14ac:dyDescent="0.25">
      <c r="A9072" s="11">
        <v>9071</v>
      </c>
      <c r="B9072" s="16">
        <v>2309573</v>
      </c>
      <c r="C9072" s="3" t="s">
        <v>11075</v>
      </c>
      <c r="D9072" s="3" t="s">
        <v>11136</v>
      </c>
      <c r="E9072" s="4">
        <v>44740</v>
      </c>
      <c r="F9072" s="3">
        <v>2022</v>
      </c>
    </row>
    <row r="9073" spans="1:6" x14ac:dyDescent="0.25">
      <c r="A9073" s="11">
        <v>9072</v>
      </c>
      <c r="B9073" s="16">
        <v>2309575</v>
      </c>
      <c r="C9073" s="3" t="s">
        <v>11075</v>
      </c>
      <c r="D9073" s="3" t="s">
        <v>11136</v>
      </c>
      <c r="E9073" s="4">
        <v>45100</v>
      </c>
      <c r="F9073" s="3">
        <v>2023</v>
      </c>
    </row>
    <row r="9074" spans="1:6" x14ac:dyDescent="0.25">
      <c r="A9074" s="11">
        <v>9073</v>
      </c>
      <c r="B9074" s="16">
        <v>2309574</v>
      </c>
      <c r="C9074" s="3" t="s">
        <v>11073</v>
      </c>
      <c r="D9074" s="3" t="s">
        <v>11100</v>
      </c>
      <c r="E9074" s="4">
        <v>44461</v>
      </c>
      <c r="F9074" s="3">
        <v>2021</v>
      </c>
    </row>
    <row r="9075" spans="1:6" x14ac:dyDescent="0.25">
      <c r="A9075" s="11">
        <v>9074</v>
      </c>
      <c r="B9075" s="16">
        <v>2309570</v>
      </c>
      <c r="C9075" s="3" t="s">
        <v>11075</v>
      </c>
      <c r="D9075" s="3" t="s">
        <v>11136</v>
      </c>
      <c r="E9075" s="4">
        <v>45101</v>
      </c>
      <c r="F9075" s="3">
        <v>2023</v>
      </c>
    </row>
    <row r="9076" spans="1:6" x14ac:dyDescent="0.25">
      <c r="A9076" s="11">
        <v>9075</v>
      </c>
      <c r="B9076" s="16">
        <v>2309578</v>
      </c>
      <c r="C9076" s="3" t="s">
        <v>11075</v>
      </c>
      <c r="D9076" s="3" t="s">
        <v>11091</v>
      </c>
      <c r="E9076" s="4">
        <v>44742</v>
      </c>
      <c r="F9076" s="3">
        <v>2022</v>
      </c>
    </row>
    <row r="9077" spans="1:6" x14ac:dyDescent="0.25">
      <c r="A9077" s="11">
        <v>9076</v>
      </c>
      <c r="B9077" s="16">
        <v>2308379</v>
      </c>
      <c r="C9077" s="3" t="s">
        <v>11075</v>
      </c>
      <c r="D9077" s="3" t="s">
        <v>11136</v>
      </c>
      <c r="E9077" s="4">
        <v>45106</v>
      </c>
      <c r="F9077" s="3">
        <v>2023</v>
      </c>
    </row>
    <row r="9078" spans="1:6" x14ac:dyDescent="0.25">
      <c r="A9078" s="11">
        <v>9077</v>
      </c>
      <c r="B9078" s="16">
        <v>2309579</v>
      </c>
      <c r="C9078" s="3" t="s">
        <v>11075</v>
      </c>
      <c r="D9078" s="3" t="s">
        <v>11918</v>
      </c>
      <c r="E9078" s="4">
        <v>44742</v>
      </c>
      <c r="F9078" s="3">
        <v>2022</v>
      </c>
    </row>
    <row r="9079" spans="1:6" x14ac:dyDescent="0.25">
      <c r="A9079" s="11">
        <v>9078</v>
      </c>
      <c r="B9079" s="16">
        <v>2309581</v>
      </c>
      <c r="C9079" s="3" t="s">
        <v>11075</v>
      </c>
      <c r="D9079" s="3" t="s">
        <v>11136</v>
      </c>
      <c r="E9079" s="4">
        <v>45101</v>
      </c>
      <c r="F9079" s="3">
        <v>2023</v>
      </c>
    </row>
    <row r="9080" spans="1:6" x14ac:dyDescent="0.25">
      <c r="A9080" s="11">
        <v>9079</v>
      </c>
      <c r="B9080" s="16">
        <v>2309582</v>
      </c>
      <c r="C9080" s="3" t="s">
        <v>11075</v>
      </c>
      <c r="D9080" s="3" t="s">
        <v>11136</v>
      </c>
      <c r="E9080" s="4">
        <v>45100</v>
      </c>
      <c r="F9080" s="3">
        <v>2023</v>
      </c>
    </row>
    <row r="9081" spans="1:6" x14ac:dyDescent="0.25">
      <c r="A9081" s="11">
        <v>9080</v>
      </c>
      <c r="B9081" s="16">
        <v>2309580</v>
      </c>
      <c r="C9081" s="3" t="s">
        <v>11075</v>
      </c>
      <c r="D9081" s="3" t="s">
        <v>11136</v>
      </c>
      <c r="E9081" s="4">
        <v>45100</v>
      </c>
      <c r="F9081" s="3">
        <v>2023</v>
      </c>
    </row>
    <row r="9082" spans="1:6" x14ac:dyDescent="0.25">
      <c r="A9082" s="11">
        <v>9081</v>
      </c>
      <c r="B9082" s="16">
        <v>2309583</v>
      </c>
      <c r="C9082" s="3" t="s">
        <v>11075</v>
      </c>
      <c r="D9082" s="3" t="s">
        <v>11121</v>
      </c>
      <c r="E9082" s="4">
        <v>45107</v>
      </c>
      <c r="F9082" s="3">
        <v>2023</v>
      </c>
    </row>
    <row r="9083" spans="1:6" x14ac:dyDescent="0.25">
      <c r="A9083" s="11">
        <v>9082</v>
      </c>
      <c r="B9083" s="16">
        <v>2309587</v>
      </c>
      <c r="C9083" s="3" t="s">
        <v>11076</v>
      </c>
      <c r="D9083" s="3" t="s">
        <v>11136</v>
      </c>
      <c r="E9083" s="4">
        <v>45111</v>
      </c>
      <c r="F9083" s="3">
        <v>2023</v>
      </c>
    </row>
    <row r="9084" spans="1:6" x14ac:dyDescent="0.25">
      <c r="A9084" s="11">
        <v>9083</v>
      </c>
      <c r="B9084" s="16">
        <v>2309586</v>
      </c>
      <c r="C9084" s="3" t="s">
        <v>11075</v>
      </c>
      <c r="D9084" s="3" t="s">
        <v>11136</v>
      </c>
      <c r="E9084" s="4">
        <v>45101</v>
      </c>
      <c r="F9084" s="3">
        <v>2023</v>
      </c>
    </row>
    <row r="9085" spans="1:6" x14ac:dyDescent="0.25">
      <c r="A9085" s="11">
        <v>9084</v>
      </c>
      <c r="B9085" s="16">
        <v>2309584</v>
      </c>
      <c r="C9085" s="3" t="s">
        <v>11076</v>
      </c>
      <c r="D9085" s="3" t="s">
        <v>11136</v>
      </c>
      <c r="E9085" s="4">
        <v>44623</v>
      </c>
      <c r="F9085" s="3">
        <v>2022</v>
      </c>
    </row>
    <row r="9086" spans="1:6" x14ac:dyDescent="0.25">
      <c r="A9086" s="11">
        <v>9085</v>
      </c>
      <c r="B9086" s="16">
        <v>2309589</v>
      </c>
      <c r="C9086" s="3" t="s">
        <v>11073</v>
      </c>
      <c r="D9086" s="3" t="s">
        <v>11153</v>
      </c>
      <c r="E9086" s="4">
        <v>45103</v>
      </c>
      <c r="F9086" s="3">
        <v>2023</v>
      </c>
    </row>
    <row r="9087" spans="1:6" x14ac:dyDescent="0.25">
      <c r="A9087" s="11">
        <v>9086</v>
      </c>
      <c r="B9087" s="16">
        <v>2309592</v>
      </c>
      <c r="C9087" s="3" t="s">
        <v>11075</v>
      </c>
      <c r="D9087" s="3" t="s">
        <v>11186</v>
      </c>
      <c r="E9087" s="4">
        <v>44373</v>
      </c>
      <c r="F9087" s="3">
        <v>2021</v>
      </c>
    </row>
    <row r="9088" spans="1:6" x14ac:dyDescent="0.25">
      <c r="A9088" s="11">
        <v>9087</v>
      </c>
      <c r="B9088" s="16">
        <v>2309591</v>
      </c>
      <c r="C9088" s="3" t="s">
        <v>11075</v>
      </c>
      <c r="D9088" s="3" t="s">
        <v>11136</v>
      </c>
      <c r="E9088" s="4">
        <v>45105</v>
      </c>
      <c r="F9088" s="3">
        <v>2023</v>
      </c>
    </row>
    <row r="9089" spans="1:6" x14ac:dyDescent="0.25">
      <c r="A9089" s="11">
        <v>9088</v>
      </c>
      <c r="B9089" s="16">
        <v>2309593</v>
      </c>
      <c r="C9089" s="3" t="s">
        <v>11075</v>
      </c>
      <c r="D9089" s="3" t="s">
        <v>11136</v>
      </c>
      <c r="E9089" s="4">
        <v>1</v>
      </c>
      <c r="F9089" s="3">
        <v>1900</v>
      </c>
    </row>
    <row r="9090" spans="1:6" x14ac:dyDescent="0.25">
      <c r="A9090" s="11">
        <v>9089</v>
      </c>
      <c r="B9090" s="16">
        <v>2309590</v>
      </c>
      <c r="C9090" s="3" t="s">
        <v>11073</v>
      </c>
      <c r="D9090" s="3" t="s">
        <v>11217</v>
      </c>
      <c r="E9090" s="4">
        <v>45108</v>
      </c>
      <c r="F9090" s="3">
        <v>2023</v>
      </c>
    </row>
    <row r="9091" spans="1:6" x14ac:dyDescent="0.25">
      <c r="A9091" s="11">
        <v>9090</v>
      </c>
      <c r="B9091" s="16">
        <v>2309595</v>
      </c>
      <c r="C9091" s="3" t="s">
        <v>11075</v>
      </c>
      <c r="D9091" s="3" t="s">
        <v>11150</v>
      </c>
      <c r="E9091" s="4">
        <v>45098</v>
      </c>
      <c r="F9091" s="3">
        <v>2023</v>
      </c>
    </row>
    <row r="9092" spans="1:6" x14ac:dyDescent="0.25">
      <c r="A9092" s="11">
        <v>9091</v>
      </c>
      <c r="B9092" s="16">
        <v>2309507</v>
      </c>
      <c r="C9092" s="3" t="s">
        <v>11075</v>
      </c>
      <c r="D9092" s="3" t="s">
        <v>11136</v>
      </c>
      <c r="E9092" s="4">
        <v>43637</v>
      </c>
      <c r="F9092" s="3">
        <v>2019</v>
      </c>
    </row>
    <row r="9093" spans="1:6" x14ac:dyDescent="0.25">
      <c r="A9093" s="11">
        <v>9092</v>
      </c>
      <c r="B9093" s="16">
        <v>2309596</v>
      </c>
      <c r="C9093" s="3" t="s">
        <v>11076</v>
      </c>
      <c r="D9093" s="3" t="s">
        <v>11136</v>
      </c>
      <c r="E9093" s="4">
        <v>45111</v>
      </c>
      <c r="F9093" s="3">
        <v>2023</v>
      </c>
    </row>
    <row r="9094" spans="1:6" x14ac:dyDescent="0.25">
      <c r="A9094" s="11">
        <v>9093</v>
      </c>
      <c r="B9094" s="16">
        <v>2309594</v>
      </c>
      <c r="C9094" s="3" t="s">
        <v>11075</v>
      </c>
      <c r="D9094" s="3" t="s">
        <v>11113</v>
      </c>
      <c r="E9094" s="4">
        <v>45100</v>
      </c>
      <c r="F9094" s="3">
        <v>2023</v>
      </c>
    </row>
    <row r="9095" spans="1:6" x14ac:dyDescent="0.25">
      <c r="A9095" s="11">
        <v>9094</v>
      </c>
      <c r="B9095" s="16">
        <v>2309598</v>
      </c>
      <c r="C9095" s="3" t="s">
        <v>11075</v>
      </c>
      <c r="D9095" s="3" t="s">
        <v>11139</v>
      </c>
      <c r="E9095" s="4">
        <v>43992</v>
      </c>
      <c r="F9095" s="3">
        <v>2020</v>
      </c>
    </row>
    <row r="9096" spans="1:6" x14ac:dyDescent="0.25">
      <c r="A9096" s="11">
        <v>9095</v>
      </c>
      <c r="B9096" s="16">
        <v>2309599</v>
      </c>
      <c r="C9096" s="3" t="s">
        <v>11075</v>
      </c>
      <c r="D9096" s="3" t="s">
        <v>11246</v>
      </c>
      <c r="E9096" s="4">
        <v>45097</v>
      </c>
      <c r="F9096" s="3">
        <v>2023</v>
      </c>
    </row>
    <row r="9097" spans="1:6" x14ac:dyDescent="0.25">
      <c r="A9097" s="11">
        <v>9096</v>
      </c>
      <c r="B9097" s="16">
        <v>2309416</v>
      </c>
      <c r="C9097" s="3" t="s">
        <v>11075</v>
      </c>
      <c r="D9097" s="3" t="s">
        <v>11332</v>
      </c>
      <c r="E9097" s="4">
        <v>45113</v>
      </c>
      <c r="F9097" s="3">
        <v>2023</v>
      </c>
    </row>
    <row r="9098" spans="1:6" x14ac:dyDescent="0.25">
      <c r="A9098" s="11">
        <v>9097</v>
      </c>
      <c r="B9098" s="16">
        <v>2309600</v>
      </c>
      <c r="C9098" s="3" t="s">
        <v>11075</v>
      </c>
      <c r="D9098" s="3" t="s">
        <v>11274</v>
      </c>
      <c r="E9098" s="4">
        <v>45104</v>
      </c>
      <c r="F9098" s="3">
        <v>2023</v>
      </c>
    </row>
    <row r="9099" spans="1:6" x14ac:dyDescent="0.25">
      <c r="A9099" s="11">
        <v>9098</v>
      </c>
      <c r="B9099" s="16">
        <v>2309603</v>
      </c>
      <c r="C9099" s="3" t="s">
        <v>11073</v>
      </c>
      <c r="D9099" s="3" t="s">
        <v>11124</v>
      </c>
      <c r="E9099" s="4">
        <v>44823</v>
      </c>
      <c r="F9099" s="3">
        <v>2022</v>
      </c>
    </row>
    <row r="9100" spans="1:6" x14ac:dyDescent="0.25">
      <c r="A9100" s="11">
        <v>9099</v>
      </c>
      <c r="B9100" s="16">
        <v>2309601</v>
      </c>
      <c r="C9100" s="3" t="s">
        <v>11073</v>
      </c>
      <c r="D9100" s="3" t="s">
        <v>11150</v>
      </c>
      <c r="E9100" s="4">
        <v>45100</v>
      </c>
      <c r="F9100" s="3">
        <v>2023</v>
      </c>
    </row>
    <row r="9101" spans="1:6" x14ac:dyDescent="0.25">
      <c r="A9101" s="11">
        <v>9100</v>
      </c>
      <c r="B9101" s="16">
        <v>2309605</v>
      </c>
      <c r="C9101" s="3" t="s">
        <v>11073</v>
      </c>
      <c r="D9101" s="3" t="s">
        <v>11417</v>
      </c>
      <c r="E9101" s="4">
        <v>44357</v>
      </c>
      <c r="F9101" s="3">
        <v>2021</v>
      </c>
    </row>
    <row r="9102" spans="1:6" x14ac:dyDescent="0.25">
      <c r="A9102" s="11">
        <v>9101</v>
      </c>
      <c r="B9102" s="16">
        <v>2309606</v>
      </c>
      <c r="C9102" s="3" t="s">
        <v>11075</v>
      </c>
      <c r="D9102" s="3" t="s">
        <v>11310</v>
      </c>
      <c r="E9102" s="4">
        <v>45104</v>
      </c>
      <c r="F9102" s="3">
        <v>2023</v>
      </c>
    </row>
    <row r="9103" spans="1:6" x14ac:dyDescent="0.25">
      <c r="A9103" s="11">
        <v>9102</v>
      </c>
      <c r="B9103" s="16">
        <v>2309607</v>
      </c>
      <c r="C9103" s="3" t="s">
        <v>11075</v>
      </c>
      <c r="D9103" s="3" t="s">
        <v>11136</v>
      </c>
      <c r="E9103" s="4">
        <v>45114</v>
      </c>
      <c r="F9103" s="3">
        <v>2023</v>
      </c>
    </row>
    <row r="9104" spans="1:6" x14ac:dyDescent="0.25">
      <c r="A9104" s="11">
        <v>9103</v>
      </c>
      <c r="B9104" s="16">
        <v>2309608</v>
      </c>
      <c r="C9104" s="3" t="s">
        <v>11075</v>
      </c>
      <c r="D9104" s="3" t="s">
        <v>11153</v>
      </c>
      <c r="E9104" s="4">
        <v>45113</v>
      </c>
      <c r="F9104" s="3">
        <v>2023</v>
      </c>
    </row>
    <row r="9105" spans="1:6" x14ac:dyDescent="0.25">
      <c r="A9105" s="11">
        <v>9104</v>
      </c>
      <c r="B9105" s="16">
        <v>2309585</v>
      </c>
      <c r="C9105" s="3" t="s">
        <v>11075</v>
      </c>
      <c r="D9105" s="3" t="s">
        <v>11382</v>
      </c>
      <c r="E9105" s="4">
        <v>45100</v>
      </c>
      <c r="F9105" s="3">
        <v>2023</v>
      </c>
    </row>
    <row r="9106" spans="1:6" x14ac:dyDescent="0.25">
      <c r="A9106" s="11">
        <v>9105</v>
      </c>
      <c r="B9106" s="16">
        <v>2309609</v>
      </c>
      <c r="C9106" s="3" t="s">
        <v>11075</v>
      </c>
      <c r="D9106" s="3" t="s">
        <v>11293</v>
      </c>
      <c r="E9106" s="4">
        <v>44375</v>
      </c>
      <c r="F9106" s="3">
        <v>2021</v>
      </c>
    </row>
    <row r="9107" spans="1:6" x14ac:dyDescent="0.25">
      <c r="A9107" s="11">
        <v>9106</v>
      </c>
      <c r="B9107" s="16">
        <v>2309610</v>
      </c>
      <c r="C9107" s="3" t="s">
        <v>11076</v>
      </c>
      <c r="D9107" s="3" t="s">
        <v>11136</v>
      </c>
      <c r="E9107" s="4">
        <v>45107</v>
      </c>
      <c r="F9107" s="3">
        <v>2023</v>
      </c>
    </row>
    <row r="9108" spans="1:6" x14ac:dyDescent="0.25">
      <c r="A9108" s="11">
        <v>9107</v>
      </c>
      <c r="B9108" s="16">
        <v>2309611</v>
      </c>
      <c r="C9108" s="3" t="s">
        <v>11073</v>
      </c>
      <c r="D9108" s="3" t="s">
        <v>11218</v>
      </c>
      <c r="E9108" s="4">
        <v>45107</v>
      </c>
      <c r="F9108" s="3">
        <v>2023</v>
      </c>
    </row>
    <row r="9109" spans="1:6" x14ac:dyDescent="0.25">
      <c r="A9109" s="11">
        <v>9108</v>
      </c>
      <c r="B9109" s="16">
        <v>2309612</v>
      </c>
      <c r="C9109" s="3" t="s">
        <v>11075</v>
      </c>
      <c r="D9109" s="3" t="s">
        <v>11121</v>
      </c>
      <c r="E9109" s="4">
        <v>45118</v>
      </c>
      <c r="F9109" s="3">
        <v>2023</v>
      </c>
    </row>
    <row r="9110" spans="1:6" x14ac:dyDescent="0.25">
      <c r="A9110" s="11">
        <v>9109</v>
      </c>
      <c r="B9110" s="16">
        <v>2309613</v>
      </c>
      <c r="C9110" s="3" t="s">
        <v>11075</v>
      </c>
      <c r="D9110" s="3" t="s">
        <v>11392</v>
      </c>
      <c r="E9110" s="4">
        <v>45100</v>
      </c>
      <c r="F9110" s="3">
        <v>2023</v>
      </c>
    </row>
    <row r="9111" spans="1:6" x14ac:dyDescent="0.25">
      <c r="A9111" s="11">
        <v>9110</v>
      </c>
      <c r="B9111" s="16">
        <v>2309614</v>
      </c>
      <c r="C9111" s="3" t="s">
        <v>11075</v>
      </c>
      <c r="D9111" s="3" t="s">
        <v>11308</v>
      </c>
      <c r="E9111" s="4">
        <v>43991</v>
      </c>
      <c r="F9111" s="3">
        <v>2020</v>
      </c>
    </row>
    <row r="9112" spans="1:6" x14ac:dyDescent="0.25">
      <c r="A9112" s="11">
        <v>9111</v>
      </c>
      <c r="B9112" s="16">
        <v>2309616</v>
      </c>
      <c r="C9112" s="3" t="s">
        <v>11075</v>
      </c>
      <c r="D9112" s="3" t="s">
        <v>11319</v>
      </c>
      <c r="E9112" s="4">
        <v>45100</v>
      </c>
      <c r="F9112" s="3">
        <v>2023</v>
      </c>
    </row>
    <row r="9113" spans="1:6" x14ac:dyDescent="0.25">
      <c r="A9113" s="11">
        <v>9112</v>
      </c>
      <c r="B9113" s="16">
        <v>2309615</v>
      </c>
      <c r="C9113" s="3" t="s">
        <v>11075</v>
      </c>
      <c r="D9113" s="3" t="s">
        <v>11153</v>
      </c>
      <c r="E9113" s="4">
        <v>44371</v>
      </c>
      <c r="F9113" s="3">
        <v>2021</v>
      </c>
    </row>
    <row r="9114" spans="1:6" x14ac:dyDescent="0.25">
      <c r="A9114" s="11">
        <v>9113</v>
      </c>
      <c r="B9114" s="16">
        <v>2309617</v>
      </c>
      <c r="C9114" s="3" t="s">
        <v>11075</v>
      </c>
      <c r="D9114" s="3" t="s">
        <v>11139</v>
      </c>
      <c r="E9114" s="4">
        <v>45114</v>
      </c>
      <c r="F9114" s="3">
        <v>2023</v>
      </c>
    </row>
    <row r="9115" spans="1:6" x14ac:dyDescent="0.25">
      <c r="A9115" s="11">
        <v>9114</v>
      </c>
      <c r="B9115" s="16">
        <v>2309619</v>
      </c>
      <c r="C9115" s="3" t="s">
        <v>11075</v>
      </c>
      <c r="D9115" s="3" t="s">
        <v>11121</v>
      </c>
      <c r="E9115" s="4">
        <v>45110</v>
      </c>
      <c r="F9115" s="3">
        <v>2023</v>
      </c>
    </row>
    <row r="9116" spans="1:6" x14ac:dyDescent="0.25">
      <c r="A9116" s="11">
        <v>9115</v>
      </c>
      <c r="B9116" s="16">
        <v>2309620</v>
      </c>
      <c r="C9116" s="3" t="s">
        <v>11075</v>
      </c>
      <c r="D9116" s="3" t="s">
        <v>11414</v>
      </c>
      <c r="E9116" s="4">
        <v>45100</v>
      </c>
      <c r="F9116" s="3">
        <v>2023</v>
      </c>
    </row>
    <row r="9117" spans="1:6" x14ac:dyDescent="0.25">
      <c r="A9117" s="11">
        <v>9116</v>
      </c>
      <c r="B9117" s="16">
        <v>2309621</v>
      </c>
      <c r="C9117" s="3" t="s">
        <v>11075</v>
      </c>
      <c r="D9117" s="3" t="s">
        <v>11395</v>
      </c>
      <c r="E9117" s="4">
        <v>45098</v>
      </c>
      <c r="F9117" s="3">
        <v>2023</v>
      </c>
    </row>
    <row r="9118" spans="1:6" x14ac:dyDescent="0.25">
      <c r="A9118" s="11">
        <v>9117</v>
      </c>
      <c r="B9118" s="16">
        <v>2309623</v>
      </c>
      <c r="C9118" s="3" t="s">
        <v>11073</v>
      </c>
      <c r="D9118" s="3" t="s">
        <v>11512</v>
      </c>
      <c r="E9118" s="4">
        <v>45103</v>
      </c>
      <c r="F9118" s="3">
        <v>2023</v>
      </c>
    </row>
    <row r="9119" spans="1:6" x14ac:dyDescent="0.25">
      <c r="A9119" s="11">
        <v>9118</v>
      </c>
      <c r="B9119" s="16">
        <v>2309567</v>
      </c>
      <c r="C9119" s="3" t="s">
        <v>11075</v>
      </c>
      <c r="D9119" s="3" t="s">
        <v>11113</v>
      </c>
      <c r="E9119" s="4">
        <v>45114</v>
      </c>
      <c r="F9119" s="3">
        <v>2023</v>
      </c>
    </row>
    <row r="9120" spans="1:6" x14ac:dyDescent="0.25">
      <c r="A9120" s="11">
        <v>9119</v>
      </c>
      <c r="B9120" s="16">
        <v>2309626</v>
      </c>
      <c r="C9120" s="3" t="s">
        <v>11073</v>
      </c>
      <c r="D9120" s="3" t="s">
        <v>11599</v>
      </c>
      <c r="E9120" s="4">
        <v>45103</v>
      </c>
      <c r="F9120" s="3">
        <v>2023</v>
      </c>
    </row>
    <row r="9121" spans="1:6" x14ac:dyDescent="0.25">
      <c r="A9121" s="11">
        <v>9120</v>
      </c>
      <c r="B9121" s="16">
        <v>2309625</v>
      </c>
      <c r="C9121" s="3" t="s">
        <v>11076</v>
      </c>
      <c r="D9121" s="3" t="s">
        <v>11136</v>
      </c>
      <c r="E9121" s="4">
        <v>45106</v>
      </c>
      <c r="F9121" s="3">
        <v>2023</v>
      </c>
    </row>
    <row r="9122" spans="1:6" x14ac:dyDescent="0.25">
      <c r="A9122" s="11">
        <v>9121</v>
      </c>
      <c r="B9122" s="16">
        <v>2309627</v>
      </c>
      <c r="C9122" s="3" t="s">
        <v>11075</v>
      </c>
      <c r="D9122" s="3" t="s">
        <v>11157</v>
      </c>
      <c r="E9122" s="4">
        <v>43993</v>
      </c>
      <c r="F9122" s="3">
        <v>2020</v>
      </c>
    </row>
    <row r="9123" spans="1:6" x14ac:dyDescent="0.25">
      <c r="A9123" s="11">
        <v>9122</v>
      </c>
      <c r="B9123" s="16">
        <v>2309624</v>
      </c>
      <c r="C9123" s="3" t="s">
        <v>11073</v>
      </c>
      <c r="D9123" s="3" t="s">
        <v>11088</v>
      </c>
      <c r="E9123" s="4">
        <v>44833</v>
      </c>
      <c r="F9123" s="3">
        <v>2022</v>
      </c>
    </row>
    <row r="9124" spans="1:6" x14ac:dyDescent="0.25">
      <c r="A9124" s="11">
        <v>9123</v>
      </c>
      <c r="B9124" s="16">
        <v>2309628</v>
      </c>
      <c r="C9124" s="3" t="s">
        <v>11075</v>
      </c>
      <c r="D9124" s="3" t="s">
        <v>11288</v>
      </c>
      <c r="E9124" s="4">
        <v>45100</v>
      </c>
      <c r="F9124" s="3">
        <v>2023</v>
      </c>
    </row>
    <row r="9125" spans="1:6" x14ac:dyDescent="0.25">
      <c r="A9125" s="11">
        <v>9124</v>
      </c>
      <c r="B9125" s="16">
        <v>2308139</v>
      </c>
      <c r="C9125" s="3" t="s">
        <v>11076</v>
      </c>
      <c r="D9125" s="3" t="s">
        <v>11136</v>
      </c>
      <c r="E9125" s="4">
        <v>44382</v>
      </c>
      <c r="F9125" s="3">
        <v>2021</v>
      </c>
    </row>
    <row r="9126" spans="1:6" x14ac:dyDescent="0.25">
      <c r="A9126" s="11">
        <v>9125</v>
      </c>
      <c r="B9126" s="16">
        <v>2301141</v>
      </c>
      <c r="C9126" s="3" t="s">
        <v>11073</v>
      </c>
      <c r="D9126" s="3" t="s">
        <v>11115</v>
      </c>
      <c r="E9126" s="4">
        <v>44742</v>
      </c>
      <c r="F9126" s="3">
        <v>2022</v>
      </c>
    </row>
    <row r="9127" spans="1:6" x14ac:dyDescent="0.25">
      <c r="A9127" s="11">
        <v>9126</v>
      </c>
      <c r="B9127" s="16">
        <v>2309629</v>
      </c>
      <c r="C9127" s="3" t="s">
        <v>11073</v>
      </c>
      <c r="D9127" s="3" t="s">
        <v>11272</v>
      </c>
      <c r="E9127" s="4">
        <v>45103</v>
      </c>
      <c r="F9127" s="3">
        <v>2023</v>
      </c>
    </row>
    <row r="9128" spans="1:6" x14ac:dyDescent="0.25">
      <c r="A9128" s="11">
        <v>9127</v>
      </c>
      <c r="B9128" s="16">
        <v>2309630</v>
      </c>
      <c r="C9128" s="3" t="s">
        <v>11075</v>
      </c>
      <c r="D9128" s="3" t="s">
        <v>11144</v>
      </c>
      <c r="E9128" s="4">
        <v>45105</v>
      </c>
      <c r="F9128" s="3">
        <v>2023</v>
      </c>
    </row>
    <row r="9129" spans="1:6" x14ac:dyDescent="0.25">
      <c r="A9129" s="11">
        <v>9128</v>
      </c>
      <c r="B9129" s="16">
        <v>2309632</v>
      </c>
      <c r="C9129" s="3" t="s">
        <v>11075</v>
      </c>
      <c r="D9129" s="3" t="s">
        <v>11223</v>
      </c>
      <c r="E9129" s="4">
        <v>45103</v>
      </c>
      <c r="F9129" s="3">
        <v>2023</v>
      </c>
    </row>
    <row r="9130" spans="1:6" x14ac:dyDescent="0.25">
      <c r="A9130" s="11">
        <v>9129</v>
      </c>
      <c r="B9130" s="16">
        <v>2309631</v>
      </c>
      <c r="C9130" s="3" t="s">
        <v>11075</v>
      </c>
      <c r="D9130" s="3" t="s">
        <v>11241</v>
      </c>
      <c r="E9130" s="4">
        <v>44737</v>
      </c>
      <c r="F9130" s="3">
        <v>2022</v>
      </c>
    </row>
    <row r="9131" spans="1:6" x14ac:dyDescent="0.25">
      <c r="A9131" s="11">
        <v>9130</v>
      </c>
      <c r="B9131" s="16">
        <v>2309633</v>
      </c>
      <c r="C9131" s="3" t="s">
        <v>11075</v>
      </c>
      <c r="D9131" s="3" t="s">
        <v>11121</v>
      </c>
      <c r="E9131" s="4">
        <v>45107</v>
      </c>
      <c r="F9131" s="3">
        <v>2023</v>
      </c>
    </row>
    <row r="9132" spans="1:6" x14ac:dyDescent="0.25">
      <c r="A9132" s="11">
        <v>9131</v>
      </c>
      <c r="B9132" s="16">
        <v>2309618</v>
      </c>
      <c r="C9132" s="3" t="s">
        <v>11075</v>
      </c>
      <c r="D9132" s="3" t="s">
        <v>11278</v>
      </c>
      <c r="E9132" s="4">
        <v>45114</v>
      </c>
      <c r="F9132" s="3">
        <v>2023</v>
      </c>
    </row>
    <row r="9133" spans="1:6" x14ac:dyDescent="0.25">
      <c r="A9133" s="11">
        <v>9132</v>
      </c>
      <c r="B9133" s="16">
        <v>2309634</v>
      </c>
      <c r="C9133" s="3" t="s">
        <v>11073</v>
      </c>
      <c r="D9133" s="3" t="s">
        <v>11527</v>
      </c>
      <c r="E9133" s="4">
        <v>43998</v>
      </c>
      <c r="F9133" s="3">
        <v>2020</v>
      </c>
    </row>
    <row r="9134" spans="1:6" x14ac:dyDescent="0.25">
      <c r="A9134" s="11">
        <v>9133</v>
      </c>
      <c r="B9134" s="16">
        <v>2309635</v>
      </c>
      <c r="C9134" s="3" t="s">
        <v>11075</v>
      </c>
      <c r="D9134" s="3" t="s">
        <v>11145</v>
      </c>
      <c r="E9134" s="4">
        <v>44740</v>
      </c>
      <c r="F9134" s="3">
        <v>2022</v>
      </c>
    </row>
    <row r="9135" spans="1:6" x14ac:dyDescent="0.25">
      <c r="A9135" s="11">
        <v>9134</v>
      </c>
      <c r="B9135" s="16">
        <v>2309637</v>
      </c>
      <c r="C9135" s="3" t="s">
        <v>11073</v>
      </c>
      <c r="D9135" s="3" t="s">
        <v>11300</v>
      </c>
      <c r="E9135" s="4">
        <v>44363</v>
      </c>
      <c r="F9135" s="3">
        <v>2021</v>
      </c>
    </row>
    <row r="9136" spans="1:6" x14ac:dyDescent="0.25">
      <c r="A9136" s="11">
        <v>9135</v>
      </c>
      <c r="B9136" s="16">
        <v>2309638</v>
      </c>
      <c r="C9136" s="3" t="s">
        <v>11075</v>
      </c>
      <c r="D9136" s="3" t="s">
        <v>11136</v>
      </c>
      <c r="E9136" s="4">
        <v>45100</v>
      </c>
      <c r="F9136" s="3">
        <v>2023</v>
      </c>
    </row>
    <row r="9137" spans="1:6" x14ac:dyDescent="0.25">
      <c r="A9137" s="11">
        <v>9136</v>
      </c>
      <c r="B9137" s="16">
        <v>2309639</v>
      </c>
      <c r="C9137" s="3" t="s">
        <v>11075</v>
      </c>
      <c r="D9137" s="3" t="s">
        <v>11374</v>
      </c>
      <c r="E9137" s="4">
        <v>44372</v>
      </c>
      <c r="F9137" s="3">
        <v>2021</v>
      </c>
    </row>
    <row r="9138" spans="1:6" x14ac:dyDescent="0.25">
      <c r="A9138" s="11">
        <v>9137</v>
      </c>
      <c r="B9138" s="16">
        <v>2309313</v>
      </c>
      <c r="C9138" s="3" t="s">
        <v>11075</v>
      </c>
      <c r="D9138" s="3" t="s">
        <v>11228</v>
      </c>
      <c r="E9138" s="4">
        <v>44737</v>
      </c>
      <c r="F9138" s="3">
        <v>2022</v>
      </c>
    </row>
    <row r="9139" spans="1:6" x14ac:dyDescent="0.25">
      <c r="A9139" s="11">
        <v>9138</v>
      </c>
      <c r="B9139" s="16">
        <v>2307789</v>
      </c>
      <c r="C9139" s="3" t="s">
        <v>11075</v>
      </c>
      <c r="D9139" s="3" t="s">
        <v>11136</v>
      </c>
      <c r="E9139" s="4">
        <v>44830</v>
      </c>
      <c r="F9139" s="3">
        <v>2022</v>
      </c>
    </row>
    <row r="9140" spans="1:6" x14ac:dyDescent="0.25">
      <c r="A9140" s="11">
        <v>9139</v>
      </c>
      <c r="B9140" s="16">
        <v>2309641</v>
      </c>
      <c r="C9140" s="3" t="s">
        <v>11073</v>
      </c>
      <c r="D9140" s="3" t="s">
        <v>11174</v>
      </c>
      <c r="E9140" s="4">
        <v>45106</v>
      </c>
      <c r="F9140" s="3">
        <v>2023</v>
      </c>
    </row>
    <row r="9141" spans="1:6" x14ac:dyDescent="0.25">
      <c r="A9141" s="11">
        <v>9140</v>
      </c>
      <c r="B9141" s="16">
        <v>2309640</v>
      </c>
      <c r="C9141" s="3" t="s">
        <v>11075</v>
      </c>
      <c r="D9141" s="3" t="s">
        <v>11233</v>
      </c>
      <c r="E9141" s="4">
        <v>45100</v>
      </c>
      <c r="F9141" s="3">
        <v>2023</v>
      </c>
    </row>
    <row r="9142" spans="1:6" x14ac:dyDescent="0.25">
      <c r="A9142" s="11">
        <v>9141</v>
      </c>
      <c r="B9142" s="16">
        <v>2309643</v>
      </c>
      <c r="C9142" s="3" t="s">
        <v>11073</v>
      </c>
      <c r="D9142" s="3" t="s">
        <v>11213</v>
      </c>
      <c r="E9142" s="4">
        <v>45100</v>
      </c>
      <c r="F9142" s="3">
        <v>2023</v>
      </c>
    </row>
    <row r="9143" spans="1:6" x14ac:dyDescent="0.25">
      <c r="A9143" s="11">
        <v>9142</v>
      </c>
      <c r="B9143" s="16">
        <v>2309433</v>
      </c>
      <c r="C9143" s="3" t="s">
        <v>11075</v>
      </c>
      <c r="D9143" s="3" t="s">
        <v>11136</v>
      </c>
      <c r="E9143" s="4">
        <v>45104</v>
      </c>
      <c r="F9143" s="3">
        <v>2023</v>
      </c>
    </row>
    <row r="9144" spans="1:6" x14ac:dyDescent="0.25">
      <c r="A9144" s="11">
        <v>9143</v>
      </c>
      <c r="B9144" s="16">
        <v>2309644</v>
      </c>
      <c r="C9144" s="3" t="s">
        <v>11075</v>
      </c>
      <c r="D9144" s="3" t="s">
        <v>11278</v>
      </c>
      <c r="E9144" s="4">
        <v>44736</v>
      </c>
      <c r="F9144" s="3">
        <v>2022</v>
      </c>
    </row>
    <row r="9145" spans="1:6" x14ac:dyDescent="0.25">
      <c r="A9145" s="11">
        <v>9144</v>
      </c>
      <c r="B9145" s="16">
        <v>2309646</v>
      </c>
      <c r="C9145" s="3" t="s">
        <v>11076</v>
      </c>
      <c r="D9145" s="3" t="s">
        <v>11136</v>
      </c>
      <c r="E9145" s="4">
        <v>45107</v>
      </c>
      <c r="F9145" s="3">
        <v>2023</v>
      </c>
    </row>
    <row r="9146" spans="1:6" x14ac:dyDescent="0.25">
      <c r="A9146" s="11">
        <v>9145</v>
      </c>
      <c r="B9146" s="16">
        <v>2309645</v>
      </c>
      <c r="C9146" s="3" t="s">
        <v>11076</v>
      </c>
      <c r="D9146" s="3" t="s">
        <v>11848</v>
      </c>
      <c r="E9146" s="4">
        <v>45113</v>
      </c>
      <c r="F9146" s="3">
        <v>2023</v>
      </c>
    </row>
    <row r="9147" spans="1:6" x14ac:dyDescent="0.25">
      <c r="A9147" s="11">
        <v>9146</v>
      </c>
      <c r="B9147" s="16">
        <v>2309647</v>
      </c>
      <c r="C9147" s="3" t="s">
        <v>11075</v>
      </c>
      <c r="D9147" s="3" t="s">
        <v>11186</v>
      </c>
      <c r="E9147" s="4">
        <v>45100</v>
      </c>
      <c r="F9147" s="3">
        <v>2023</v>
      </c>
    </row>
    <row r="9148" spans="1:6" x14ac:dyDescent="0.25">
      <c r="A9148" s="11">
        <v>9147</v>
      </c>
      <c r="B9148" s="16">
        <v>2309649</v>
      </c>
      <c r="C9148" s="3" t="s">
        <v>11073</v>
      </c>
      <c r="D9148" s="3" t="s">
        <v>11284</v>
      </c>
      <c r="E9148" s="4">
        <v>45107</v>
      </c>
      <c r="F9148" s="3">
        <v>2023</v>
      </c>
    </row>
    <row r="9149" spans="1:6" x14ac:dyDescent="0.25">
      <c r="A9149" s="11">
        <v>9148</v>
      </c>
      <c r="B9149" s="16">
        <v>2309652</v>
      </c>
      <c r="C9149" s="3" t="s">
        <v>11073</v>
      </c>
      <c r="D9149" s="3" t="s">
        <v>11285</v>
      </c>
      <c r="E9149" s="4">
        <v>45104</v>
      </c>
      <c r="F9149" s="3">
        <v>2023</v>
      </c>
    </row>
    <row r="9150" spans="1:6" x14ac:dyDescent="0.25">
      <c r="A9150" s="11">
        <v>9149</v>
      </c>
      <c r="B9150" s="16">
        <v>2309651</v>
      </c>
      <c r="C9150" s="3" t="s">
        <v>11075</v>
      </c>
      <c r="D9150" s="3" t="s">
        <v>11322</v>
      </c>
      <c r="E9150" s="4">
        <v>44739</v>
      </c>
      <c r="F9150" s="3">
        <v>2022</v>
      </c>
    </row>
    <row r="9151" spans="1:6" x14ac:dyDescent="0.25">
      <c r="A9151" s="11">
        <v>9150</v>
      </c>
      <c r="B9151" s="16">
        <v>2309653</v>
      </c>
      <c r="C9151" s="3" t="s">
        <v>11075</v>
      </c>
      <c r="D9151" s="3" t="s">
        <v>11252</v>
      </c>
      <c r="E9151" s="4">
        <v>45106</v>
      </c>
      <c r="F9151" s="3">
        <v>2023</v>
      </c>
    </row>
    <row r="9152" spans="1:6" x14ac:dyDescent="0.25">
      <c r="A9152" s="11">
        <v>9151</v>
      </c>
      <c r="B9152" s="16">
        <v>2309654</v>
      </c>
      <c r="C9152" s="3" t="s">
        <v>11075</v>
      </c>
      <c r="D9152" s="3" t="s">
        <v>11121</v>
      </c>
      <c r="E9152" s="4">
        <v>44385</v>
      </c>
      <c r="F9152" s="3">
        <v>2021</v>
      </c>
    </row>
    <row r="9153" spans="1:6" x14ac:dyDescent="0.25">
      <c r="A9153" s="11">
        <v>9152</v>
      </c>
      <c r="B9153" s="16">
        <v>2309655</v>
      </c>
      <c r="C9153" s="3" t="s">
        <v>11073</v>
      </c>
      <c r="D9153" s="3" t="s">
        <v>11227</v>
      </c>
      <c r="E9153" s="4">
        <v>43997</v>
      </c>
      <c r="F9153" s="3">
        <v>2020</v>
      </c>
    </row>
    <row r="9154" spans="1:6" x14ac:dyDescent="0.25">
      <c r="A9154" s="11">
        <v>9153</v>
      </c>
      <c r="B9154" s="16">
        <v>2309656</v>
      </c>
      <c r="C9154" s="3" t="s">
        <v>11075</v>
      </c>
      <c r="D9154" s="3" t="s">
        <v>11121</v>
      </c>
      <c r="E9154" s="4">
        <v>45100</v>
      </c>
      <c r="F9154" s="3">
        <v>2023</v>
      </c>
    </row>
    <row r="9155" spans="1:6" x14ac:dyDescent="0.25">
      <c r="A9155" s="11">
        <v>9154</v>
      </c>
      <c r="B9155" s="16">
        <v>2309658</v>
      </c>
      <c r="C9155" s="3" t="s">
        <v>11073</v>
      </c>
      <c r="D9155" s="3" t="s">
        <v>11315</v>
      </c>
      <c r="E9155" s="4">
        <v>43277</v>
      </c>
      <c r="F9155" s="3">
        <v>2018</v>
      </c>
    </row>
    <row r="9156" spans="1:6" x14ac:dyDescent="0.25">
      <c r="A9156" s="11">
        <v>9155</v>
      </c>
      <c r="B9156" s="16">
        <v>2309657</v>
      </c>
      <c r="C9156" s="3" t="s">
        <v>11073</v>
      </c>
      <c r="D9156" s="3" t="s">
        <v>11187</v>
      </c>
      <c r="E9156" s="4">
        <v>45099</v>
      </c>
      <c r="F9156" s="3">
        <v>2023</v>
      </c>
    </row>
    <row r="9157" spans="1:6" x14ac:dyDescent="0.25">
      <c r="A9157" s="11">
        <v>9156</v>
      </c>
      <c r="B9157" s="16">
        <v>2308288</v>
      </c>
      <c r="C9157" s="3" t="s">
        <v>11075</v>
      </c>
      <c r="D9157" s="3" t="s">
        <v>11197</v>
      </c>
      <c r="E9157" s="4">
        <v>45101</v>
      </c>
      <c r="F9157" s="3">
        <v>2023</v>
      </c>
    </row>
    <row r="9158" spans="1:6" x14ac:dyDescent="0.25">
      <c r="A9158" s="11">
        <v>9157</v>
      </c>
      <c r="B9158" s="16">
        <v>2309661</v>
      </c>
      <c r="C9158" s="3" t="s">
        <v>11075</v>
      </c>
      <c r="D9158" s="3" t="s">
        <v>11624</v>
      </c>
      <c r="E9158" s="4">
        <v>45101</v>
      </c>
      <c r="F9158" s="3">
        <v>2023</v>
      </c>
    </row>
    <row r="9159" spans="1:6" x14ac:dyDescent="0.25">
      <c r="A9159" s="11">
        <v>9158</v>
      </c>
      <c r="B9159" s="16">
        <v>2309660</v>
      </c>
      <c r="C9159" s="3" t="s">
        <v>11075</v>
      </c>
      <c r="D9159" s="3" t="s">
        <v>11136</v>
      </c>
      <c r="E9159" s="4">
        <v>45102</v>
      </c>
      <c r="F9159" s="3">
        <v>2023</v>
      </c>
    </row>
    <row r="9160" spans="1:6" x14ac:dyDescent="0.25">
      <c r="A9160" s="11">
        <v>9159</v>
      </c>
      <c r="B9160" s="16">
        <v>2309663</v>
      </c>
      <c r="C9160" s="3" t="s">
        <v>11076</v>
      </c>
      <c r="D9160" s="3" t="s">
        <v>11136</v>
      </c>
      <c r="E9160" s="4">
        <v>44743</v>
      </c>
      <c r="F9160" s="3">
        <v>2022</v>
      </c>
    </row>
    <row r="9161" spans="1:6" x14ac:dyDescent="0.25">
      <c r="A9161" s="11">
        <v>9160</v>
      </c>
      <c r="B9161" s="16">
        <v>2309665</v>
      </c>
      <c r="C9161" s="3" t="s">
        <v>11073</v>
      </c>
      <c r="D9161" s="3" t="s">
        <v>11353</v>
      </c>
      <c r="E9161" s="4">
        <v>45103</v>
      </c>
      <c r="F9161" s="3">
        <v>2023</v>
      </c>
    </row>
    <row r="9162" spans="1:6" x14ac:dyDescent="0.25">
      <c r="A9162" s="11">
        <v>9161</v>
      </c>
      <c r="B9162" s="16">
        <v>2309666</v>
      </c>
      <c r="C9162" s="3" t="s">
        <v>11073</v>
      </c>
      <c r="D9162" s="3" t="s">
        <v>11316</v>
      </c>
      <c r="E9162" s="4">
        <v>45105</v>
      </c>
      <c r="F9162" s="3">
        <v>2023</v>
      </c>
    </row>
    <row r="9163" spans="1:6" x14ac:dyDescent="0.25">
      <c r="A9163" s="11">
        <v>9162</v>
      </c>
      <c r="B9163" s="16">
        <v>2309664</v>
      </c>
      <c r="C9163" s="3" t="s">
        <v>11076</v>
      </c>
      <c r="D9163" s="3" t="s">
        <v>11136</v>
      </c>
      <c r="E9163" s="4">
        <v>45106</v>
      </c>
      <c r="F9163" s="3">
        <v>2023</v>
      </c>
    </row>
    <row r="9164" spans="1:6" x14ac:dyDescent="0.25">
      <c r="A9164" s="11">
        <v>9163</v>
      </c>
      <c r="B9164" s="16">
        <v>2309667</v>
      </c>
      <c r="C9164" s="3" t="s">
        <v>11073</v>
      </c>
      <c r="D9164" s="3" t="s">
        <v>11220</v>
      </c>
      <c r="E9164" s="4">
        <v>45107</v>
      </c>
      <c r="F9164" s="3">
        <v>2023</v>
      </c>
    </row>
    <row r="9165" spans="1:6" x14ac:dyDescent="0.25">
      <c r="A9165" s="11">
        <v>9164</v>
      </c>
      <c r="B9165" s="16">
        <v>2309669</v>
      </c>
      <c r="C9165" s="3" t="s">
        <v>11075</v>
      </c>
      <c r="D9165" s="3" t="s">
        <v>11396</v>
      </c>
      <c r="E9165" s="4">
        <v>45097</v>
      </c>
      <c r="F9165" s="3">
        <v>2023</v>
      </c>
    </row>
    <row r="9166" spans="1:6" x14ac:dyDescent="0.25">
      <c r="A9166" s="11">
        <v>9165</v>
      </c>
      <c r="B9166" s="16">
        <v>2309670</v>
      </c>
      <c r="C9166" s="3" t="s">
        <v>11075</v>
      </c>
      <c r="D9166" s="3" t="s">
        <v>11356</v>
      </c>
      <c r="E9166" s="4">
        <v>44737</v>
      </c>
      <c r="F9166" s="3">
        <v>2022</v>
      </c>
    </row>
    <row r="9167" spans="1:6" x14ac:dyDescent="0.25">
      <c r="A9167" s="11">
        <v>9166</v>
      </c>
      <c r="B9167" s="16">
        <v>2309671</v>
      </c>
      <c r="C9167" s="3" t="s">
        <v>11075</v>
      </c>
      <c r="D9167" s="3" t="s">
        <v>11630</v>
      </c>
      <c r="E9167" s="4">
        <v>43987</v>
      </c>
      <c r="F9167" s="3">
        <v>2020</v>
      </c>
    </row>
    <row r="9168" spans="1:6" x14ac:dyDescent="0.25">
      <c r="A9168" s="11">
        <v>9167</v>
      </c>
      <c r="B9168" s="16">
        <v>2308081</v>
      </c>
      <c r="C9168" s="3" t="s">
        <v>11073</v>
      </c>
      <c r="D9168" s="3" t="s">
        <v>11174</v>
      </c>
      <c r="E9168" s="4">
        <v>44837</v>
      </c>
      <c r="F9168" s="3">
        <v>2022</v>
      </c>
    </row>
    <row r="9169" spans="1:6" x14ac:dyDescent="0.25">
      <c r="A9169" s="11">
        <v>9168</v>
      </c>
      <c r="B9169" s="16">
        <v>2309672</v>
      </c>
      <c r="C9169" s="3" t="s">
        <v>11075</v>
      </c>
      <c r="D9169" s="3" t="s">
        <v>11085</v>
      </c>
      <c r="E9169" s="4">
        <v>45105</v>
      </c>
      <c r="F9169" s="3">
        <v>2023</v>
      </c>
    </row>
    <row r="9170" spans="1:6" x14ac:dyDescent="0.25">
      <c r="A9170" s="11">
        <v>9169</v>
      </c>
      <c r="B9170" s="16">
        <v>2309675</v>
      </c>
      <c r="C9170" s="3" t="s">
        <v>11075</v>
      </c>
      <c r="D9170" s="3" t="s">
        <v>11130</v>
      </c>
      <c r="E9170" s="4">
        <v>45103</v>
      </c>
      <c r="F9170" s="3">
        <v>2023</v>
      </c>
    </row>
    <row r="9171" spans="1:6" x14ac:dyDescent="0.25">
      <c r="A9171" s="11">
        <v>9170</v>
      </c>
      <c r="B9171" s="16">
        <v>2309510</v>
      </c>
      <c r="C9171" s="3" t="s">
        <v>11075</v>
      </c>
      <c r="D9171" s="3" t="s">
        <v>11218</v>
      </c>
      <c r="E9171" s="4">
        <v>45105</v>
      </c>
      <c r="F9171" s="3">
        <v>2023</v>
      </c>
    </row>
    <row r="9172" spans="1:6" x14ac:dyDescent="0.25">
      <c r="A9172" s="11">
        <v>9171</v>
      </c>
      <c r="B9172" s="16">
        <v>2309673</v>
      </c>
      <c r="C9172" s="3" t="s">
        <v>11075</v>
      </c>
      <c r="D9172" s="3" t="s">
        <v>11123</v>
      </c>
      <c r="E9172" s="4">
        <v>44737</v>
      </c>
      <c r="F9172" s="3">
        <v>2022</v>
      </c>
    </row>
    <row r="9173" spans="1:6" x14ac:dyDescent="0.25">
      <c r="A9173" s="11">
        <v>9172</v>
      </c>
      <c r="B9173" s="16">
        <v>2308432</v>
      </c>
      <c r="C9173" s="3" t="s">
        <v>11076</v>
      </c>
      <c r="D9173" s="3" t="s">
        <v>11636</v>
      </c>
      <c r="E9173" s="4">
        <v>44012</v>
      </c>
      <c r="F9173" s="3">
        <v>2020</v>
      </c>
    </row>
    <row r="9174" spans="1:6" x14ac:dyDescent="0.25">
      <c r="A9174" s="11">
        <v>9173</v>
      </c>
      <c r="B9174" s="16">
        <v>2309676</v>
      </c>
      <c r="C9174" s="3" t="s">
        <v>11073</v>
      </c>
      <c r="D9174" s="3" t="s">
        <v>11115</v>
      </c>
      <c r="E9174" s="4">
        <v>45097</v>
      </c>
      <c r="F9174" s="3">
        <v>2023</v>
      </c>
    </row>
    <row r="9175" spans="1:6" x14ac:dyDescent="0.25">
      <c r="A9175" s="11">
        <v>9174</v>
      </c>
      <c r="B9175" s="16">
        <v>2309677</v>
      </c>
      <c r="C9175" s="3" t="s">
        <v>11075</v>
      </c>
      <c r="D9175" s="3" t="s">
        <v>11121</v>
      </c>
      <c r="E9175" s="4">
        <v>45114</v>
      </c>
      <c r="F9175" s="3">
        <v>2023</v>
      </c>
    </row>
    <row r="9176" spans="1:6" x14ac:dyDescent="0.25">
      <c r="A9176" s="11">
        <v>9175</v>
      </c>
      <c r="B9176" s="16">
        <v>2309678</v>
      </c>
      <c r="C9176" s="3" t="s">
        <v>11073</v>
      </c>
      <c r="D9176" s="3" t="s">
        <v>11294</v>
      </c>
      <c r="E9176" s="4">
        <v>45106</v>
      </c>
      <c r="F9176" s="3">
        <v>2023</v>
      </c>
    </row>
    <row r="9177" spans="1:6" x14ac:dyDescent="0.25">
      <c r="A9177" s="11">
        <v>9176</v>
      </c>
      <c r="B9177" s="16">
        <v>2309679</v>
      </c>
      <c r="C9177" s="3" t="s">
        <v>11075</v>
      </c>
      <c r="D9177" s="3" t="s">
        <v>11092</v>
      </c>
      <c r="E9177" s="4">
        <v>45105</v>
      </c>
      <c r="F9177" s="3">
        <v>2023</v>
      </c>
    </row>
    <row r="9178" spans="1:6" x14ac:dyDescent="0.25">
      <c r="A9178" s="11">
        <v>9177</v>
      </c>
      <c r="B9178" s="16">
        <v>2309681</v>
      </c>
      <c r="C9178" s="3" t="s">
        <v>11075</v>
      </c>
      <c r="D9178" s="3" t="s">
        <v>11123</v>
      </c>
      <c r="E9178" s="4">
        <v>42545</v>
      </c>
      <c r="F9178" s="3">
        <v>2016</v>
      </c>
    </row>
    <row r="9179" spans="1:6" x14ac:dyDescent="0.25">
      <c r="A9179" s="11">
        <v>9178</v>
      </c>
      <c r="B9179" s="16">
        <v>2309680</v>
      </c>
      <c r="C9179" s="3" t="s">
        <v>11075</v>
      </c>
      <c r="D9179" s="3" t="s">
        <v>11106</v>
      </c>
      <c r="E9179" s="4">
        <v>44379</v>
      </c>
      <c r="F9179" s="3">
        <v>2021</v>
      </c>
    </row>
    <row r="9180" spans="1:6" x14ac:dyDescent="0.25">
      <c r="A9180" s="11">
        <v>9179</v>
      </c>
      <c r="B9180" s="16">
        <v>2308384</v>
      </c>
      <c r="C9180" s="3" t="s">
        <v>11075</v>
      </c>
      <c r="D9180" s="3" t="s">
        <v>11121</v>
      </c>
      <c r="E9180" s="4">
        <v>44375</v>
      </c>
      <c r="F9180" s="3">
        <v>2021</v>
      </c>
    </row>
    <row r="9181" spans="1:6" x14ac:dyDescent="0.25">
      <c r="A9181" s="11">
        <v>9180</v>
      </c>
      <c r="B9181" s="16">
        <v>2309682</v>
      </c>
      <c r="C9181" s="3" t="s">
        <v>11073</v>
      </c>
      <c r="D9181" s="3" t="s">
        <v>11206</v>
      </c>
      <c r="E9181" s="4">
        <v>45098</v>
      </c>
      <c r="F9181" s="3">
        <v>2023</v>
      </c>
    </row>
    <row r="9182" spans="1:6" x14ac:dyDescent="0.25">
      <c r="A9182" s="11">
        <v>9181</v>
      </c>
      <c r="B9182" s="16">
        <v>2309683</v>
      </c>
      <c r="C9182" s="3" t="s">
        <v>11075</v>
      </c>
      <c r="D9182" s="3" t="s">
        <v>11113</v>
      </c>
      <c r="E9182" s="4">
        <v>45113</v>
      </c>
      <c r="F9182" s="3">
        <v>2023</v>
      </c>
    </row>
    <row r="9183" spans="1:6" x14ac:dyDescent="0.25">
      <c r="A9183" s="11">
        <v>9182</v>
      </c>
      <c r="B9183" s="16">
        <v>2309684</v>
      </c>
      <c r="C9183" s="3" t="s">
        <v>11073</v>
      </c>
      <c r="D9183" s="3" t="s">
        <v>11228</v>
      </c>
      <c r="E9183" s="4">
        <v>45110</v>
      </c>
      <c r="F9183" s="3">
        <v>2023</v>
      </c>
    </row>
    <row r="9184" spans="1:6" x14ac:dyDescent="0.25">
      <c r="A9184" s="11">
        <v>9183</v>
      </c>
      <c r="B9184" s="16">
        <v>2309686</v>
      </c>
      <c r="C9184" s="3" t="s">
        <v>11075</v>
      </c>
      <c r="D9184" s="3" t="s">
        <v>11136</v>
      </c>
      <c r="E9184" s="4">
        <v>45104</v>
      </c>
      <c r="F9184" s="3">
        <v>2023</v>
      </c>
    </row>
    <row r="9185" spans="1:6" x14ac:dyDescent="0.25">
      <c r="A9185" s="11">
        <v>9184</v>
      </c>
      <c r="B9185" s="16">
        <v>2309687</v>
      </c>
      <c r="C9185" s="3" t="s">
        <v>11075</v>
      </c>
      <c r="D9185" s="3" t="s">
        <v>11136</v>
      </c>
      <c r="E9185" s="4">
        <v>45098</v>
      </c>
      <c r="F9185" s="3">
        <v>2023</v>
      </c>
    </row>
    <row r="9186" spans="1:6" x14ac:dyDescent="0.25">
      <c r="A9186" s="11">
        <v>9185</v>
      </c>
      <c r="B9186" s="16">
        <v>2309689</v>
      </c>
      <c r="C9186" s="3" t="s">
        <v>11075</v>
      </c>
      <c r="D9186" s="3" t="s">
        <v>11345</v>
      </c>
      <c r="E9186" s="4">
        <v>45105</v>
      </c>
      <c r="F9186" s="3">
        <v>2023</v>
      </c>
    </row>
    <row r="9187" spans="1:6" x14ac:dyDescent="0.25">
      <c r="A9187" s="11">
        <v>9186</v>
      </c>
      <c r="B9187" s="16">
        <v>2309692</v>
      </c>
      <c r="C9187" s="3" t="s">
        <v>11075</v>
      </c>
      <c r="D9187" s="3" t="s">
        <v>11136</v>
      </c>
      <c r="E9187" s="4">
        <v>45100</v>
      </c>
      <c r="F9187" s="3">
        <v>2023</v>
      </c>
    </row>
    <row r="9188" spans="1:6" x14ac:dyDescent="0.25">
      <c r="A9188" s="11">
        <v>9187</v>
      </c>
      <c r="B9188" s="16">
        <v>2309690</v>
      </c>
      <c r="C9188" s="3" t="s">
        <v>11075</v>
      </c>
      <c r="D9188" s="3" t="s">
        <v>11136</v>
      </c>
      <c r="E9188" s="4">
        <v>45105</v>
      </c>
      <c r="F9188" s="3">
        <v>2023</v>
      </c>
    </row>
    <row r="9189" spans="1:6" x14ac:dyDescent="0.25">
      <c r="A9189" s="11">
        <v>9188</v>
      </c>
      <c r="B9189" s="16">
        <v>2309693</v>
      </c>
      <c r="C9189" s="3" t="s">
        <v>11073</v>
      </c>
      <c r="D9189" s="3" t="s">
        <v>11284</v>
      </c>
      <c r="E9189" s="4">
        <v>45100</v>
      </c>
      <c r="F9189" s="3">
        <v>2023</v>
      </c>
    </row>
    <row r="9190" spans="1:6" x14ac:dyDescent="0.25">
      <c r="A9190" s="11">
        <v>9189</v>
      </c>
      <c r="B9190" s="16">
        <v>2309694</v>
      </c>
      <c r="C9190" s="3" t="s">
        <v>11073</v>
      </c>
      <c r="D9190" s="3" t="s">
        <v>11109</v>
      </c>
      <c r="E9190" s="4">
        <v>45100</v>
      </c>
      <c r="F9190" s="3">
        <v>2023</v>
      </c>
    </row>
    <row r="9191" spans="1:6" x14ac:dyDescent="0.25">
      <c r="A9191" s="11">
        <v>9190</v>
      </c>
      <c r="B9191" s="16">
        <v>2309695</v>
      </c>
      <c r="C9191" s="3" t="s">
        <v>11077</v>
      </c>
      <c r="D9191" s="3" t="s">
        <v>11668</v>
      </c>
      <c r="E9191" s="4">
        <v>45114</v>
      </c>
      <c r="F9191" s="3">
        <v>2023</v>
      </c>
    </row>
    <row r="9192" spans="1:6" x14ac:dyDescent="0.25">
      <c r="A9192" s="11">
        <v>9191</v>
      </c>
      <c r="B9192" s="16">
        <v>2309457</v>
      </c>
      <c r="C9192" s="3" t="s">
        <v>11075</v>
      </c>
      <c r="D9192" s="3" t="s">
        <v>11136</v>
      </c>
      <c r="E9192" s="4">
        <v>1</v>
      </c>
      <c r="F9192" s="3">
        <v>1900</v>
      </c>
    </row>
    <row r="9193" spans="1:6" x14ac:dyDescent="0.25">
      <c r="A9193" s="11">
        <v>9192</v>
      </c>
      <c r="B9193" s="16">
        <v>2309697</v>
      </c>
      <c r="C9193" s="3" t="s">
        <v>11075</v>
      </c>
      <c r="D9193" s="3" t="s">
        <v>11228</v>
      </c>
      <c r="E9193" s="4">
        <v>45114</v>
      </c>
      <c r="F9193" s="3">
        <v>2023</v>
      </c>
    </row>
    <row r="9194" spans="1:6" x14ac:dyDescent="0.25">
      <c r="A9194" s="11">
        <v>9193</v>
      </c>
      <c r="B9194" s="16">
        <v>2309696</v>
      </c>
      <c r="C9194" s="3" t="s">
        <v>11075</v>
      </c>
      <c r="D9194" s="3" t="s">
        <v>11136</v>
      </c>
      <c r="E9194" s="4">
        <v>45106</v>
      </c>
      <c r="F9194" s="3">
        <v>2023</v>
      </c>
    </row>
    <row r="9195" spans="1:6" x14ac:dyDescent="0.25">
      <c r="A9195" s="11">
        <v>9194</v>
      </c>
      <c r="B9195" s="16">
        <v>2309698</v>
      </c>
      <c r="C9195" s="3" t="s">
        <v>11075</v>
      </c>
      <c r="D9195" s="3" t="s">
        <v>11171</v>
      </c>
      <c r="E9195" s="4">
        <v>45114</v>
      </c>
      <c r="F9195" s="3">
        <v>2023</v>
      </c>
    </row>
    <row r="9196" spans="1:6" x14ac:dyDescent="0.25">
      <c r="A9196" s="11">
        <v>9195</v>
      </c>
      <c r="B9196" s="16">
        <v>2309402</v>
      </c>
      <c r="C9196" s="3" t="s">
        <v>11075</v>
      </c>
      <c r="D9196" s="3" t="s">
        <v>11269</v>
      </c>
      <c r="E9196" s="4">
        <v>45101</v>
      </c>
      <c r="F9196" s="3">
        <v>2023</v>
      </c>
    </row>
    <row r="9197" spans="1:6" x14ac:dyDescent="0.25">
      <c r="A9197" s="11">
        <v>9196</v>
      </c>
      <c r="B9197" s="16">
        <v>2309699</v>
      </c>
      <c r="C9197" s="3" t="s">
        <v>11076</v>
      </c>
      <c r="D9197" s="3" t="s">
        <v>11516</v>
      </c>
      <c r="E9197" s="4">
        <v>45107</v>
      </c>
      <c r="F9197" s="3">
        <v>2023</v>
      </c>
    </row>
    <row r="9198" spans="1:6" x14ac:dyDescent="0.25">
      <c r="A9198" s="11">
        <v>9197</v>
      </c>
      <c r="B9198" s="16">
        <v>2309700</v>
      </c>
      <c r="C9198" s="3" t="s">
        <v>11073</v>
      </c>
      <c r="D9198" s="3" t="s">
        <v>11187</v>
      </c>
      <c r="E9198" s="4">
        <v>45103</v>
      </c>
      <c r="F9198" s="3">
        <v>2023</v>
      </c>
    </row>
    <row r="9199" spans="1:6" x14ac:dyDescent="0.25">
      <c r="A9199" s="11">
        <v>9198</v>
      </c>
      <c r="B9199" s="16">
        <v>2309701</v>
      </c>
      <c r="C9199" s="3" t="s">
        <v>11075</v>
      </c>
      <c r="D9199" s="3" t="s">
        <v>11401</v>
      </c>
      <c r="E9199" s="4">
        <v>45113</v>
      </c>
      <c r="F9199" s="3">
        <v>2023</v>
      </c>
    </row>
    <row r="9200" spans="1:6" x14ac:dyDescent="0.25">
      <c r="A9200" s="11">
        <v>9199</v>
      </c>
      <c r="B9200" s="16">
        <v>2309703</v>
      </c>
      <c r="C9200" s="3" t="s">
        <v>11075</v>
      </c>
      <c r="D9200" s="3" t="s">
        <v>11153</v>
      </c>
      <c r="E9200" s="4">
        <v>44751</v>
      </c>
      <c r="F9200" s="3">
        <v>2022</v>
      </c>
    </row>
    <row r="9201" spans="1:6" x14ac:dyDescent="0.25">
      <c r="A9201" s="11">
        <v>9200</v>
      </c>
      <c r="B9201" s="16">
        <v>2309648</v>
      </c>
      <c r="C9201" s="3" t="s">
        <v>11076</v>
      </c>
      <c r="D9201" s="3" t="s">
        <v>11510</v>
      </c>
      <c r="E9201" s="4">
        <v>44735</v>
      </c>
      <c r="F9201" s="3">
        <v>2022</v>
      </c>
    </row>
    <row r="9202" spans="1:6" x14ac:dyDescent="0.25">
      <c r="A9202" s="11">
        <v>9201</v>
      </c>
      <c r="B9202" s="16">
        <v>2309704</v>
      </c>
      <c r="C9202" s="3" t="s">
        <v>11075</v>
      </c>
      <c r="D9202" s="3" t="s">
        <v>11218</v>
      </c>
      <c r="E9202" s="4">
        <v>45104</v>
      </c>
      <c r="F9202" s="3">
        <v>2023</v>
      </c>
    </row>
    <row r="9203" spans="1:6" x14ac:dyDescent="0.25">
      <c r="A9203" s="11">
        <v>9202</v>
      </c>
      <c r="B9203" s="16">
        <v>2309705</v>
      </c>
      <c r="C9203" s="3" t="s">
        <v>11075</v>
      </c>
      <c r="D9203" s="3" t="s">
        <v>11136</v>
      </c>
      <c r="E9203" s="4">
        <v>45108</v>
      </c>
      <c r="F9203" s="3">
        <v>2023</v>
      </c>
    </row>
    <row r="9204" spans="1:6" x14ac:dyDescent="0.25">
      <c r="A9204" s="11">
        <v>9203</v>
      </c>
      <c r="B9204" s="16">
        <v>2309706</v>
      </c>
      <c r="C9204" s="3" t="s">
        <v>11076</v>
      </c>
      <c r="D9204" s="3" t="s">
        <v>11162</v>
      </c>
      <c r="E9204" s="4">
        <v>45107</v>
      </c>
      <c r="F9204" s="3">
        <v>2023</v>
      </c>
    </row>
    <row r="9205" spans="1:6" x14ac:dyDescent="0.25">
      <c r="A9205" s="11">
        <v>9204</v>
      </c>
      <c r="B9205" s="16">
        <v>2309707</v>
      </c>
      <c r="C9205" s="3" t="s">
        <v>11075</v>
      </c>
      <c r="D9205" s="3" t="s">
        <v>11313</v>
      </c>
      <c r="E9205" s="4">
        <v>45100</v>
      </c>
      <c r="F9205" s="3">
        <v>2023</v>
      </c>
    </row>
    <row r="9206" spans="1:6" x14ac:dyDescent="0.25">
      <c r="A9206" s="11">
        <v>9205</v>
      </c>
      <c r="B9206" s="16">
        <v>2309709</v>
      </c>
      <c r="C9206" s="3" t="s">
        <v>11073</v>
      </c>
      <c r="D9206" s="3" t="s">
        <v>11239</v>
      </c>
      <c r="E9206" s="4">
        <v>45103</v>
      </c>
      <c r="F9206" s="3">
        <v>2023</v>
      </c>
    </row>
    <row r="9207" spans="1:6" x14ac:dyDescent="0.25">
      <c r="A9207" s="11">
        <v>9206</v>
      </c>
      <c r="B9207" s="16">
        <v>2309711</v>
      </c>
      <c r="C9207" s="3" t="s">
        <v>11075</v>
      </c>
      <c r="D9207" s="3" t="s">
        <v>11399</v>
      </c>
      <c r="E9207" s="4">
        <v>45104</v>
      </c>
      <c r="F9207" s="3">
        <v>2023</v>
      </c>
    </row>
    <row r="9208" spans="1:6" x14ac:dyDescent="0.25">
      <c r="A9208" s="11">
        <v>9207</v>
      </c>
      <c r="B9208" s="16">
        <v>2309710</v>
      </c>
      <c r="C9208" s="3" t="s">
        <v>11076</v>
      </c>
      <c r="D9208" s="3" t="s">
        <v>11136</v>
      </c>
      <c r="E9208" s="4">
        <v>44740</v>
      </c>
      <c r="F9208" s="3">
        <v>2022</v>
      </c>
    </row>
    <row r="9209" spans="1:6" x14ac:dyDescent="0.25">
      <c r="A9209" s="11">
        <v>9208</v>
      </c>
      <c r="B9209" s="16">
        <v>2309713</v>
      </c>
      <c r="C9209" s="3" t="s">
        <v>11078</v>
      </c>
      <c r="D9209" s="3" t="s">
        <v>11188</v>
      </c>
      <c r="E9209" s="4">
        <v>41085</v>
      </c>
      <c r="F9209" s="3">
        <v>2012</v>
      </c>
    </row>
    <row r="9210" spans="1:6" x14ac:dyDescent="0.25">
      <c r="A9210" s="11">
        <v>9209</v>
      </c>
      <c r="B9210" s="16">
        <v>2309716</v>
      </c>
      <c r="C9210" s="3" t="s">
        <v>11075</v>
      </c>
      <c r="D9210" s="3" t="s">
        <v>11136</v>
      </c>
      <c r="E9210" s="4">
        <v>45113</v>
      </c>
      <c r="F9210" s="3">
        <v>2023</v>
      </c>
    </row>
    <row r="9211" spans="1:6" x14ac:dyDescent="0.25">
      <c r="A9211" s="11">
        <v>9210</v>
      </c>
      <c r="B9211" s="16">
        <v>2309715</v>
      </c>
      <c r="C9211" s="3" t="s">
        <v>11075</v>
      </c>
      <c r="D9211" s="3" t="s">
        <v>11136</v>
      </c>
      <c r="E9211" s="4">
        <v>45104</v>
      </c>
      <c r="F9211" s="3">
        <v>2023</v>
      </c>
    </row>
    <row r="9212" spans="1:6" x14ac:dyDescent="0.25">
      <c r="A9212" s="11">
        <v>9211</v>
      </c>
      <c r="B9212" s="16">
        <v>2309717</v>
      </c>
      <c r="C9212" s="3" t="s">
        <v>11075</v>
      </c>
      <c r="D9212" s="3" t="s">
        <v>11153</v>
      </c>
      <c r="E9212" s="4">
        <v>45094</v>
      </c>
      <c r="F9212" s="3">
        <v>2023</v>
      </c>
    </row>
    <row r="9213" spans="1:6" x14ac:dyDescent="0.25">
      <c r="A9213" s="11">
        <v>9212</v>
      </c>
      <c r="B9213" s="16">
        <v>2309718</v>
      </c>
      <c r="C9213" s="3" t="s">
        <v>11075</v>
      </c>
      <c r="D9213" s="3" t="s">
        <v>11136</v>
      </c>
      <c r="E9213" s="4">
        <v>45101</v>
      </c>
      <c r="F9213" s="3">
        <v>2023</v>
      </c>
    </row>
    <row r="9214" spans="1:6" x14ac:dyDescent="0.25">
      <c r="A9214" s="11">
        <v>9213</v>
      </c>
      <c r="B9214" s="16">
        <v>2309719</v>
      </c>
      <c r="C9214" s="3" t="s">
        <v>11075</v>
      </c>
      <c r="D9214" s="3" t="s">
        <v>11147</v>
      </c>
      <c r="E9214" s="4">
        <v>44372</v>
      </c>
      <c r="F9214" s="3">
        <v>2021</v>
      </c>
    </row>
    <row r="9215" spans="1:6" x14ac:dyDescent="0.25">
      <c r="A9215" s="11">
        <v>9214</v>
      </c>
      <c r="B9215" s="16">
        <v>2309720</v>
      </c>
      <c r="C9215" s="3" t="s">
        <v>11073</v>
      </c>
      <c r="D9215" s="3" t="s">
        <v>11113</v>
      </c>
      <c r="E9215" s="4">
        <v>45106</v>
      </c>
      <c r="F9215" s="3">
        <v>2023</v>
      </c>
    </row>
    <row r="9216" spans="1:6" x14ac:dyDescent="0.25">
      <c r="A9216" s="11">
        <v>9215</v>
      </c>
      <c r="B9216" s="16">
        <v>2309721</v>
      </c>
      <c r="C9216" s="3" t="s">
        <v>11075</v>
      </c>
      <c r="D9216" s="3" t="s">
        <v>11136</v>
      </c>
      <c r="E9216" s="4">
        <v>45100</v>
      </c>
      <c r="F9216" s="3">
        <v>2023</v>
      </c>
    </row>
    <row r="9217" spans="1:6" x14ac:dyDescent="0.25">
      <c r="A9217" s="11">
        <v>9216</v>
      </c>
      <c r="B9217" s="16">
        <v>2307237</v>
      </c>
      <c r="C9217" s="3" t="s">
        <v>11075</v>
      </c>
      <c r="D9217" s="3" t="s">
        <v>11136</v>
      </c>
      <c r="E9217" s="4">
        <v>45104</v>
      </c>
      <c r="F9217" s="3">
        <v>2023</v>
      </c>
    </row>
    <row r="9218" spans="1:6" x14ac:dyDescent="0.25">
      <c r="A9218" s="11">
        <v>9217</v>
      </c>
      <c r="B9218" s="16">
        <v>2309723</v>
      </c>
      <c r="C9218" s="3" t="s">
        <v>11076</v>
      </c>
      <c r="D9218" s="3" t="s">
        <v>11561</v>
      </c>
      <c r="E9218" s="4">
        <v>45113</v>
      </c>
      <c r="F9218" s="3">
        <v>2023</v>
      </c>
    </row>
    <row r="9219" spans="1:6" x14ac:dyDescent="0.25">
      <c r="A9219" s="11">
        <v>9218</v>
      </c>
      <c r="B9219" s="16">
        <v>2309722</v>
      </c>
      <c r="C9219" s="3" t="s">
        <v>11075</v>
      </c>
      <c r="D9219" s="3" t="s">
        <v>11246</v>
      </c>
      <c r="E9219" s="4">
        <v>44739</v>
      </c>
      <c r="F9219" s="3">
        <v>2022</v>
      </c>
    </row>
    <row r="9220" spans="1:6" x14ac:dyDescent="0.25">
      <c r="A9220" s="11">
        <v>9219</v>
      </c>
      <c r="B9220" s="16">
        <v>2309724</v>
      </c>
      <c r="C9220" s="3" t="s">
        <v>11075</v>
      </c>
      <c r="D9220" s="3" t="s">
        <v>11123</v>
      </c>
      <c r="E9220" s="4">
        <v>44372</v>
      </c>
      <c r="F9220" s="3">
        <v>2021</v>
      </c>
    </row>
    <row r="9221" spans="1:6" x14ac:dyDescent="0.25">
      <c r="A9221" s="11">
        <v>9220</v>
      </c>
      <c r="B9221" s="16">
        <v>2303348</v>
      </c>
      <c r="C9221" s="3" t="s">
        <v>11073</v>
      </c>
      <c r="D9221" s="3" t="s">
        <v>11306</v>
      </c>
      <c r="E9221" s="4">
        <v>43998</v>
      </c>
      <c r="F9221" s="3">
        <v>2020</v>
      </c>
    </row>
    <row r="9222" spans="1:6" x14ac:dyDescent="0.25">
      <c r="A9222" s="11">
        <v>9221</v>
      </c>
      <c r="B9222" s="16">
        <v>2309728</v>
      </c>
      <c r="C9222" s="3" t="s">
        <v>11073</v>
      </c>
      <c r="D9222" s="3" t="s">
        <v>11603</v>
      </c>
      <c r="E9222" s="4">
        <v>45107</v>
      </c>
      <c r="F9222" s="3">
        <v>2023</v>
      </c>
    </row>
    <row r="9223" spans="1:6" x14ac:dyDescent="0.25">
      <c r="A9223" s="11">
        <v>9222</v>
      </c>
      <c r="B9223" s="16">
        <v>2309729</v>
      </c>
      <c r="C9223" s="3" t="s">
        <v>11075</v>
      </c>
      <c r="D9223" s="3" t="s">
        <v>11136</v>
      </c>
      <c r="E9223" s="4">
        <v>45100</v>
      </c>
      <c r="F9223" s="3">
        <v>2023</v>
      </c>
    </row>
    <row r="9224" spans="1:6" x14ac:dyDescent="0.25">
      <c r="A9224" s="11">
        <v>9223</v>
      </c>
      <c r="B9224" s="16">
        <v>2309725</v>
      </c>
      <c r="C9224" s="3" t="s">
        <v>11075</v>
      </c>
      <c r="D9224" s="3" t="s">
        <v>11351</v>
      </c>
      <c r="E9224" s="4">
        <v>45096</v>
      </c>
      <c r="F9224" s="3">
        <v>2023</v>
      </c>
    </row>
    <row r="9225" spans="1:6" x14ac:dyDescent="0.25">
      <c r="A9225" s="11">
        <v>9224</v>
      </c>
      <c r="B9225" s="16">
        <v>2309730</v>
      </c>
      <c r="C9225" s="3" t="s">
        <v>11075</v>
      </c>
      <c r="D9225" s="3" t="s">
        <v>11121</v>
      </c>
      <c r="E9225" s="4">
        <v>45101</v>
      </c>
      <c r="F9225" s="3">
        <v>2023</v>
      </c>
    </row>
    <row r="9226" spans="1:6" x14ac:dyDescent="0.25">
      <c r="A9226" s="11">
        <v>9225</v>
      </c>
      <c r="B9226" s="16">
        <v>2309727</v>
      </c>
      <c r="C9226" s="3" t="s">
        <v>11075</v>
      </c>
      <c r="D9226" s="3" t="s">
        <v>11218</v>
      </c>
      <c r="E9226" s="4">
        <v>45100</v>
      </c>
      <c r="F9226" s="3">
        <v>2023</v>
      </c>
    </row>
    <row r="9227" spans="1:6" x14ac:dyDescent="0.25">
      <c r="A9227" s="11">
        <v>9226</v>
      </c>
      <c r="B9227" s="16">
        <v>2309731</v>
      </c>
      <c r="C9227" s="3" t="s">
        <v>11075</v>
      </c>
      <c r="D9227" s="3" t="s">
        <v>11139</v>
      </c>
      <c r="E9227" s="4">
        <v>44369</v>
      </c>
      <c r="F9227" s="3">
        <v>2021</v>
      </c>
    </row>
    <row r="9228" spans="1:6" x14ac:dyDescent="0.25">
      <c r="A9228" s="11">
        <v>9227</v>
      </c>
      <c r="B9228" s="16">
        <v>2309732</v>
      </c>
      <c r="C9228" s="3" t="s">
        <v>11073</v>
      </c>
      <c r="D9228" s="3" t="s">
        <v>11358</v>
      </c>
      <c r="E9228" s="4">
        <v>45110</v>
      </c>
      <c r="F9228" s="3">
        <v>2023</v>
      </c>
    </row>
    <row r="9229" spans="1:6" x14ac:dyDescent="0.25">
      <c r="A9229" s="11">
        <v>9228</v>
      </c>
      <c r="B9229" s="16">
        <v>2309733</v>
      </c>
      <c r="C9229" s="3" t="s">
        <v>11075</v>
      </c>
      <c r="D9229" s="3" t="s">
        <v>11136</v>
      </c>
      <c r="E9229" s="4">
        <v>44735</v>
      </c>
      <c r="F9229" s="3">
        <v>2022</v>
      </c>
    </row>
    <row r="9230" spans="1:6" x14ac:dyDescent="0.25">
      <c r="A9230" s="11">
        <v>9229</v>
      </c>
      <c r="B9230" s="16">
        <v>2309735</v>
      </c>
      <c r="C9230" s="3" t="s">
        <v>11076</v>
      </c>
      <c r="D9230" s="3" t="s">
        <v>11171</v>
      </c>
      <c r="E9230" s="4">
        <v>45110</v>
      </c>
      <c r="F9230" s="3">
        <v>2023</v>
      </c>
    </row>
    <row r="9231" spans="1:6" x14ac:dyDescent="0.25">
      <c r="A9231" s="11">
        <v>9230</v>
      </c>
      <c r="B9231" s="16">
        <v>2309736</v>
      </c>
      <c r="C9231" s="3" t="s">
        <v>11075</v>
      </c>
      <c r="D9231" s="3" t="s">
        <v>11106</v>
      </c>
      <c r="E9231" s="4">
        <v>45104</v>
      </c>
      <c r="F9231" s="3">
        <v>2023</v>
      </c>
    </row>
    <row r="9232" spans="1:6" x14ac:dyDescent="0.25">
      <c r="A9232" s="11">
        <v>9231</v>
      </c>
      <c r="B9232" s="16">
        <v>2309737</v>
      </c>
      <c r="C9232" s="3" t="s">
        <v>11075</v>
      </c>
      <c r="D9232" s="3" t="s">
        <v>11136</v>
      </c>
      <c r="E9232" s="4">
        <v>45105</v>
      </c>
      <c r="F9232" s="3">
        <v>2023</v>
      </c>
    </row>
    <row r="9233" spans="1:6" x14ac:dyDescent="0.25">
      <c r="A9233" s="11">
        <v>9232</v>
      </c>
      <c r="B9233" s="16">
        <v>2309739</v>
      </c>
      <c r="C9233" s="3" t="s">
        <v>11073</v>
      </c>
      <c r="D9233" s="3" t="s">
        <v>11152</v>
      </c>
      <c r="E9233" s="4">
        <v>45111</v>
      </c>
      <c r="F9233" s="3">
        <v>2023</v>
      </c>
    </row>
    <row r="9234" spans="1:6" x14ac:dyDescent="0.25">
      <c r="A9234" s="11">
        <v>9233</v>
      </c>
      <c r="B9234" s="16">
        <v>2309738</v>
      </c>
      <c r="C9234" s="3" t="s">
        <v>11075</v>
      </c>
      <c r="D9234" s="3" t="s">
        <v>11136</v>
      </c>
      <c r="E9234" s="4">
        <v>45106</v>
      </c>
      <c r="F9234" s="3">
        <v>2023</v>
      </c>
    </row>
    <row r="9235" spans="1:6" x14ac:dyDescent="0.25">
      <c r="A9235" s="11">
        <v>9234</v>
      </c>
      <c r="B9235" s="16">
        <v>2306343</v>
      </c>
      <c r="C9235" s="3" t="s">
        <v>11073</v>
      </c>
      <c r="D9235" s="3" t="s">
        <v>11113</v>
      </c>
      <c r="E9235" s="4">
        <v>45107</v>
      </c>
      <c r="F9235" s="3">
        <v>2023</v>
      </c>
    </row>
    <row r="9236" spans="1:6" x14ac:dyDescent="0.25">
      <c r="A9236" s="11">
        <v>9235</v>
      </c>
      <c r="B9236" s="16">
        <v>2309708</v>
      </c>
      <c r="C9236" s="3" t="s">
        <v>11075</v>
      </c>
      <c r="D9236" s="3" t="s">
        <v>11393</v>
      </c>
      <c r="E9236" s="4">
        <v>45100</v>
      </c>
      <c r="F9236" s="3">
        <v>2023</v>
      </c>
    </row>
    <row r="9237" spans="1:6" x14ac:dyDescent="0.25">
      <c r="A9237" s="11">
        <v>9236</v>
      </c>
      <c r="B9237" s="16">
        <v>2309740</v>
      </c>
      <c r="C9237" s="3" t="s">
        <v>11073</v>
      </c>
      <c r="D9237" s="3" t="s">
        <v>11272</v>
      </c>
      <c r="E9237" s="4">
        <v>44830</v>
      </c>
      <c r="F9237" s="3">
        <v>2022</v>
      </c>
    </row>
    <row r="9238" spans="1:6" x14ac:dyDescent="0.25">
      <c r="A9238" s="11">
        <v>9237</v>
      </c>
      <c r="B9238" s="16">
        <v>2309741</v>
      </c>
      <c r="C9238" s="3" t="s">
        <v>11075</v>
      </c>
      <c r="D9238" s="3" t="s">
        <v>11136</v>
      </c>
      <c r="E9238" s="4">
        <v>45100</v>
      </c>
      <c r="F9238" s="3">
        <v>2023</v>
      </c>
    </row>
    <row r="9239" spans="1:6" x14ac:dyDescent="0.25">
      <c r="A9239" s="11">
        <v>9238</v>
      </c>
      <c r="B9239" s="16">
        <v>2309742</v>
      </c>
      <c r="C9239" s="3" t="s">
        <v>11075</v>
      </c>
      <c r="D9239" s="3" t="s">
        <v>11136</v>
      </c>
      <c r="E9239" s="4">
        <v>45105</v>
      </c>
      <c r="F9239" s="3">
        <v>2023</v>
      </c>
    </row>
    <row r="9240" spans="1:6" x14ac:dyDescent="0.25">
      <c r="A9240" s="11">
        <v>9239</v>
      </c>
      <c r="B9240" s="16">
        <v>2309743</v>
      </c>
      <c r="C9240" s="3" t="s">
        <v>11073</v>
      </c>
      <c r="D9240" s="3" t="s">
        <v>11144</v>
      </c>
      <c r="E9240" s="4">
        <v>44362</v>
      </c>
      <c r="F9240" s="3">
        <v>2021</v>
      </c>
    </row>
    <row r="9241" spans="1:6" x14ac:dyDescent="0.25">
      <c r="A9241" s="11">
        <v>9240</v>
      </c>
      <c r="B9241" s="16">
        <v>2309744</v>
      </c>
      <c r="C9241" s="3" t="s">
        <v>11075</v>
      </c>
      <c r="D9241" s="3" t="s">
        <v>11103</v>
      </c>
      <c r="E9241" s="4">
        <v>45100</v>
      </c>
      <c r="F9241" s="3">
        <v>2023</v>
      </c>
    </row>
    <row r="9242" spans="1:6" x14ac:dyDescent="0.25">
      <c r="A9242" s="11">
        <v>9241</v>
      </c>
      <c r="B9242" s="16">
        <v>2309746</v>
      </c>
      <c r="C9242" s="3" t="s">
        <v>11076</v>
      </c>
      <c r="D9242" s="3" t="s">
        <v>11136</v>
      </c>
      <c r="E9242" s="4">
        <v>45107</v>
      </c>
      <c r="F9242" s="3">
        <v>2023</v>
      </c>
    </row>
    <row r="9243" spans="1:6" x14ac:dyDescent="0.25">
      <c r="A9243" s="11">
        <v>9242</v>
      </c>
      <c r="B9243" s="16">
        <v>2309745</v>
      </c>
      <c r="C9243" s="3" t="s">
        <v>11073</v>
      </c>
      <c r="D9243" s="3" t="s">
        <v>11206</v>
      </c>
      <c r="E9243" s="4">
        <v>44753</v>
      </c>
      <c r="F9243" s="3">
        <v>2022</v>
      </c>
    </row>
    <row r="9244" spans="1:6" x14ac:dyDescent="0.25">
      <c r="A9244" s="11">
        <v>9243</v>
      </c>
      <c r="B9244" s="16">
        <v>2309747</v>
      </c>
      <c r="C9244" s="3" t="s">
        <v>11075</v>
      </c>
      <c r="D9244" s="3" t="s">
        <v>11113</v>
      </c>
      <c r="E9244" s="4">
        <v>45114</v>
      </c>
      <c r="F9244" s="3">
        <v>2023</v>
      </c>
    </row>
    <row r="9245" spans="1:6" x14ac:dyDescent="0.25">
      <c r="A9245" s="11">
        <v>9244</v>
      </c>
      <c r="B9245" s="16">
        <v>2309748</v>
      </c>
      <c r="C9245" s="3" t="s">
        <v>11077</v>
      </c>
      <c r="D9245" s="3" t="s">
        <v>11934</v>
      </c>
      <c r="E9245" s="4">
        <v>45119</v>
      </c>
      <c r="F9245" s="3">
        <v>2023</v>
      </c>
    </row>
    <row r="9246" spans="1:6" x14ac:dyDescent="0.25">
      <c r="A9246" s="11">
        <v>9245</v>
      </c>
      <c r="B9246" s="16">
        <v>2309749</v>
      </c>
      <c r="C9246" s="3" t="s">
        <v>11073</v>
      </c>
      <c r="D9246" s="3" t="s">
        <v>11151</v>
      </c>
      <c r="E9246" s="4">
        <v>45107</v>
      </c>
      <c r="F9246" s="3">
        <v>2023</v>
      </c>
    </row>
    <row r="9247" spans="1:6" x14ac:dyDescent="0.25">
      <c r="A9247" s="11">
        <v>9246</v>
      </c>
      <c r="B9247" s="16">
        <v>2309750</v>
      </c>
      <c r="C9247" s="3" t="s">
        <v>11075</v>
      </c>
      <c r="D9247" s="3" t="s">
        <v>11136</v>
      </c>
      <c r="E9247" s="4">
        <v>45101</v>
      </c>
      <c r="F9247" s="3">
        <v>2023</v>
      </c>
    </row>
    <row r="9248" spans="1:6" x14ac:dyDescent="0.25">
      <c r="A9248" s="11">
        <v>9247</v>
      </c>
      <c r="B9248" s="16">
        <v>2309751</v>
      </c>
      <c r="C9248" s="3" t="s">
        <v>11075</v>
      </c>
      <c r="D9248" s="3" t="s">
        <v>11136</v>
      </c>
      <c r="E9248" s="4">
        <v>44739</v>
      </c>
      <c r="F9248" s="3">
        <v>2022</v>
      </c>
    </row>
    <row r="9249" spans="1:6" x14ac:dyDescent="0.25">
      <c r="A9249" s="11">
        <v>9248</v>
      </c>
      <c r="B9249" s="16">
        <v>2309752</v>
      </c>
      <c r="C9249" s="3" t="s">
        <v>11075</v>
      </c>
      <c r="D9249" s="3" t="s">
        <v>11136</v>
      </c>
      <c r="E9249" s="4">
        <v>45104</v>
      </c>
      <c r="F9249" s="3">
        <v>2023</v>
      </c>
    </row>
    <row r="9250" spans="1:6" x14ac:dyDescent="0.25">
      <c r="A9250" s="11">
        <v>9249</v>
      </c>
      <c r="B9250" s="16">
        <v>2309754</v>
      </c>
      <c r="C9250" s="3" t="s">
        <v>11076</v>
      </c>
      <c r="D9250" s="3" t="s">
        <v>11121</v>
      </c>
      <c r="E9250" s="4">
        <v>45113</v>
      </c>
      <c r="F9250" s="3">
        <v>2023</v>
      </c>
    </row>
    <row r="9251" spans="1:6" x14ac:dyDescent="0.25">
      <c r="A9251" s="11">
        <v>9250</v>
      </c>
      <c r="B9251" s="16">
        <v>2309753</v>
      </c>
      <c r="C9251" s="3" t="s">
        <v>11073</v>
      </c>
      <c r="D9251" s="3" t="s">
        <v>11218</v>
      </c>
      <c r="E9251" s="4">
        <v>45102</v>
      </c>
      <c r="F9251" s="3">
        <v>2023</v>
      </c>
    </row>
    <row r="9252" spans="1:6" x14ac:dyDescent="0.25">
      <c r="A9252" s="11">
        <v>9251</v>
      </c>
      <c r="B9252" s="16">
        <v>2309755</v>
      </c>
      <c r="C9252" s="3" t="s">
        <v>11073</v>
      </c>
      <c r="D9252" s="3" t="s">
        <v>11213</v>
      </c>
      <c r="E9252" s="4">
        <v>40714</v>
      </c>
      <c r="F9252" s="3">
        <v>2011</v>
      </c>
    </row>
    <row r="9253" spans="1:6" x14ac:dyDescent="0.25">
      <c r="A9253" s="11">
        <v>9252</v>
      </c>
      <c r="B9253" s="16">
        <v>2309756</v>
      </c>
      <c r="C9253" s="3" t="s">
        <v>11075</v>
      </c>
      <c r="D9253" s="3" t="s">
        <v>11136</v>
      </c>
      <c r="E9253" s="4">
        <v>45100</v>
      </c>
      <c r="F9253" s="3">
        <v>2023</v>
      </c>
    </row>
    <row r="9254" spans="1:6" x14ac:dyDescent="0.25">
      <c r="A9254" s="11">
        <v>9253</v>
      </c>
      <c r="B9254" s="16">
        <v>2309757</v>
      </c>
      <c r="C9254" s="3" t="s">
        <v>11073</v>
      </c>
      <c r="D9254" s="3" t="s">
        <v>11218</v>
      </c>
      <c r="E9254" s="4">
        <v>45103</v>
      </c>
      <c r="F9254" s="3">
        <v>2023</v>
      </c>
    </row>
    <row r="9255" spans="1:6" x14ac:dyDescent="0.25">
      <c r="A9255" s="11">
        <v>9254</v>
      </c>
      <c r="B9255" s="16">
        <v>2309760</v>
      </c>
      <c r="C9255" s="3" t="s">
        <v>11075</v>
      </c>
      <c r="D9255" s="3" t="s">
        <v>11278</v>
      </c>
      <c r="E9255" s="4">
        <v>43643</v>
      </c>
      <c r="F9255" s="3">
        <v>2019</v>
      </c>
    </row>
    <row r="9256" spans="1:6" x14ac:dyDescent="0.25">
      <c r="A9256" s="11">
        <v>9255</v>
      </c>
      <c r="B9256" s="16">
        <v>2309759</v>
      </c>
      <c r="C9256" s="3" t="s">
        <v>11075</v>
      </c>
      <c r="D9256" s="3" t="s">
        <v>11136</v>
      </c>
      <c r="E9256" s="4">
        <v>45100</v>
      </c>
      <c r="F9256" s="3">
        <v>2023</v>
      </c>
    </row>
    <row r="9257" spans="1:6" x14ac:dyDescent="0.25">
      <c r="A9257" s="11">
        <v>9256</v>
      </c>
      <c r="B9257" s="16">
        <v>2309761</v>
      </c>
      <c r="C9257" s="3" t="s">
        <v>11075</v>
      </c>
      <c r="D9257" s="3" t="s">
        <v>11401</v>
      </c>
      <c r="E9257" s="4">
        <v>45103</v>
      </c>
      <c r="F9257" s="3">
        <v>2023</v>
      </c>
    </row>
    <row r="9258" spans="1:6" x14ac:dyDescent="0.25">
      <c r="A9258" s="11">
        <v>9257</v>
      </c>
      <c r="B9258" s="16">
        <v>2309762</v>
      </c>
      <c r="C9258" s="3" t="s">
        <v>11075</v>
      </c>
      <c r="D9258" s="3" t="s">
        <v>11136</v>
      </c>
      <c r="E9258" s="4">
        <v>45100</v>
      </c>
      <c r="F9258" s="3">
        <v>2023</v>
      </c>
    </row>
    <row r="9259" spans="1:6" x14ac:dyDescent="0.25">
      <c r="A9259" s="11">
        <v>9258</v>
      </c>
      <c r="B9259" s="16">
        <v>2309763</v>
      </c>
      <c r="C9259" s="3" t="s">
        <v>11074</v>
      </c>
      <c r="D9259" s="3" t="s">
        <v>11365</v>
      </c>
      <c r="E9259" s="4">
        <v>39987</v>
      </c>
      <c r="F9259" s="3">
        <v>2009</v>
      </c>
    </row>
    <row r="9260" spans="1:6" x14ac:dyDescent="0.25">
      <c r="A9260" s="11">
        <v>9259</v>
      </c>
      <c r="B9260" s="16">
        <v>2309764</v>
      </c>
      <c r="C9260" s="3" t="s">
        <v>11075</v>
      </c>
      <c r="D9260" s="3" t="s">
        <v>11136</v>
      </c>
      <c r="E9260" s="4">
        <v>44736</v>
      </c>
      <c r="F9260" s="3">
        <v>2022</v>
      </c>
    </row>
    <row r="9261" spans="1:6" x14ac:dyDescent="0.25">
      <c r="A9261" s="11">
        <v>9260</v>
      </c>
      <c r="B9261" s="16">
        <v>2309765</v>
      </c>
      <c r="C9261" s="3" t="s">
        <v>11075</v>
      </c>
      <c r="D9261" s="3" t="s">
        <v>11136</v>
      </c>
      <c r="E9261" s="4">
        <v>45106</v>
      </c>
      <c r="F9261" s="3">
        <v>2023</v>
      </c>
    </row>
    <row r="9262" spans="1:6" x14ac:dyDescent="0.25">
      <c r="A9262" s="11">
        <v>9261</v>
      </c>
      <c r="B9262" s="16">
        <v>2306608</v>
      </c>
      <c r="C9262" s="3" t="s">
        <v>11073</v>
      </c>
      <c r="D9262" s="3" t="s">
        <v>11596</v>
      </c>
      <c r="E9262" s="4">
        <v>43643</v>
      </c>
      <c r="F9262" s="3">
        <v>2019</v>
      </c>
    </row>
    <row r="9263" spans="1:6" x14ac:dyDescent="0.25">
      <c r="A9263" s="11">
        <v>9262</v>
      </c>
      <c r="B9263" s="16">
        <v>2309767</v>
      </c>
      <c r="C9263" s="3" t="s">
        <v>11075</v>
      </c>
      <c r="D9263" s="3" t="s">
        <v>11218</v>
      </c>
      <c r="E9263" s="4">
        <v>45105</v>
      </c>
      <c r="F9263" s="3">
        <v>2023</v>
      </c>
    </row>
    <row r="9264" spans="1:6" x14ac:dyDescent="0.25">
      <c r="A9264" s="11">
        <v>9263</v>
      </c>
      <c r="B9264" s="16">
        <v>2309766</v>
      </c>
      <c r="C9264" s="3" t="s">
        <v>11076</v>
      </c>
      <c r="D9264" s="3" t="s">
        <v>11935</v>
      </c>
      <c r="E9264" s="4">
        <v>44743</v>
      </c>
      <c r="F9264" s="3">
        <v>2022</v>
      </c>
    </row>
    <row r="9265" spans="1:6" x14ac:dyDescent="0.25">
      <c r="A9265" s="11">
        <v>9264</v>
      </c>
      <c r="B9265" s="16">
        <v>2309770</v>
      </c>
      <c r="C9265" s="3" t="s">
        <v>11078</v>
      </c>
      <c r="D9265" s="3" t="s">
        <v>11583</v>
      </c>
      <c r="E9265" s="4">
        <v>43960</v>
      </c>
      <c r="F9265" s="3">
        <v>2020</v>
      </c>
    </row>
    <row r="9266" spans="1:6" x14ac:dyDescent="0.25">
      <c r="A9266" s="11">
        <v>9265</v>
      </c>
      <c r="B9266" s="16">
        <v>2309769</v>
      </c>
      <c r="C9266" s="3" t="s">
        <v>11075</v>
      </c>
      <c r="D9266" s="3" t="s">
        <v>11136</v>
      </c>
      <c r="E9266" s="4">
        <v>45100</v>
      </c>
      <c r="F9266" s="3">
        <v>2023</v>
      </c>
    </row>
    <row r="9267" spans="1:6" x14ac:dyDescent="0.25">
      <c r="A9267" s="11">
        <v>9266</v>
      </c>
      <c r="B9267" s="16">
        <v>2309771</v>
      </c>
      <c r="C9267" s="3" t="s">
        <v>11076</v>
      </c>
      <c r="D9267" s="3" t="s">
        <v>11518</v>
      </c>
      <c r="E9267" s="4">
        <v>44736</v>
      </c>
      <c r="F9267" s="3">
        <v>2022</v>
      </c>
    </row>
    <row r="9268" spans="1:6" x14ac:dyDescent="0.25">
      <c r="A9268" s="11">
        <v>9267</v>
      </c>
      <c r="B9268" s="16">
        <v>2309772</v>
      </c>
      <c r="C9268" s="3" t="s">
        <v>11075</v>
      </c>
      <c r="D9268" s="3" t="s">
        <v>11136</v>
      </c>
      <c r="E9268" s="4">
        <v>45105</v>
      </c>
      <c r="F9268" s="3">
        <v>2023</v>
      </c>
    </row>
    <row r="9269" spans="1:6" x14ac:dyDescent="0.25">
      <c r="A9269" s="11">
        <v>9268</v>
      </c>
      <c r="B9269" s="16">
        <v>2300782</v>
      </c>
      <c r="C9269" s="3" t="s">
        <v>11075</v>
      </c>
      <c r="D9269" s="3" t="s">
        <v>11136</v>
      </c>
      <c r="E9269" s="4">
        <v>43997</v>
      </c>
      <c r="F9269" s="3">
        <v>2020</v>
      </c>
    </row>
    <row r="9270" spans="1:6" x14ac:dyDescent="0.25">
      <c r="A9270" s="11">
        <v>9269</v>
      </c>
      <c r="B9270" s="16">
        <v>2309773</v>
      </c>
      <c r="C9270" s="3" t="s">
        <v>11075</v>
      </c>
      <c r="D9270" s="3" t="s">
        <v>11136</v>
      </c>
      <c r="E9270" s="4">
        <v>45101</v>
      </c>
      <c r="F9270" s="3">
        <v>2023</v>
      </c>
    </row>
    <row r="9271" spans="1:6" x14ac:dyDescent="0.25">
      <c r="A9271" s="11">
        <v>9270</v>
      </c>
      <c r="B9271" s="16">
        <v>2309774</v>
      </c>
      <c r="C9271" s="3" t="s">
        <v>11075</v>
      </c>
      <c r="D9271" s="3" t="s">
        <v>11214</v>
      </c>
      <c r="E9271" s="4">
        <v>45117</v>
      </c>
      <c r="F9271" s="3">
        <v>2023</v>
      </c>
    </row>
    <row r="9272" spans="1:6" x14ac:dyDescent="0.25">
      <c r="A9272" s="11">
        <v>9271</v>
      </c>
      <c r="B9272" s="16">
        <v>2309775</v>
      </c>
      <c r="C9272" s="3" t="s">
        <v>11073</v>
      </c>
      <c r="D9272" s="3" t="s">
        <v>11286</v>
      </c>
      <c r="E9272" s="4">
        <v>45103</v>
      </c>
      <c r="F9272" s="3">
        <v>2023</v>
      </c>
    </row>
    <row r="9273" spans="1:6" x14ac:dyDescent="0.25">
      <c r="A9273" s="11">
        <v>9272</v>
      </c>
      <c r="B9273" s="16">
        <v>2309776</v>
      </c>
      <c r="C9273" s="3" t="s">
        <v>11073</v>
      </c>
      <c r="D9273" s="3" t="s">
        <v>11371</v>
      </c>
      <c r="E9273" s="4">
        <v>44371</v>
      </c>
      <c r="F9273" s="3">
        <v>2021</v>
      </c>
    </row>
    <row r="9274" spans="1:6" x14ac:dyDescent="0.25">
      <c r="A9274" s="11">
        <v>9273</v>
      </c>
      <c r="B9274" s="16">
        <v>2309778</v>
      </c>
      <c r="C9274" s="3" t="s">
        <v>11073</v>
      </c>
      <c r="D9274" s="3" t="s">
        <v>11242</v>
      </c>
      <c r="E9274" s="4">
        <v>45103</v>
      </c>
      <c r="F9274" s="3">
        <v>2023</v>
      </c>
    </row>
    <row r="9275" spans="1:6" x14ac:dyDescent="0.25">
      <c r="A9275" s="11">
        <v>9274</v>
      </c>
      <c r="B9275" s="16">
        <v>2309779</v>
      </c>
      <c r="C9275" s="3" t="s">
        <v>11075</v>
      </c>
      <c r="D9275" s="3" t="s">
        <v>11153</v>
      </c>
      <c r="E9275" s="4">
        <v>45107</v>
      </c>
      <c r="F9275" s="3">
        <v>2023</v>
      </c>
    </row>
    <row r="9276" spans="1:6" x14ac:dyDescent="0.25">
      <c r="A9276" s="11">
        <v>9275</v>
      </c>
      <c r="B9276" s="16">
        <v>2309780</v>
      </c>
      <c r="C9276" s="3" t="s">
        <v>11075</v>
      </c>
      <c r="D9276" s="3" t="s">
        <v>11651</v>
      </c>
      <c r="E9276" s="4">
        <v>43641</v>
      </c>
      <c r="F9276" s="3">
        <v>2019</v>
      </c>
    </row>
    <row r="9277" spans="1:6" x14ac:dyDescent="0.25">
      <c r="A9277" s="11">
        <v>9276</v>
      </c>
      <c r="B9277" s="16">
        <v>2309781</v>
      </c>
      <c r="C9277" s="3" t="s">
        <v>11075</v>
      </c>
      <c r="D9277" s="3" t="s">
        <v>11113</v>
      </c>
      <c r="E9277" s="4">
        <v>44736</v>
      </c>
      <c r="F9277" s="3">
        <v>2022</v>
      </c>
    </row>
    <row r="9278" spans="1:6" x14ac:dyDescent="0.25">
      <c r="A9278" s="11">
        <v>9277</v>
      </c>
      <c r="B9278" s="16">
        <v>2309782</v>
      </c>
      <c r="C9278" s="3" t="s">
        <v>11075</v>
      </c>
      <c r="D9278" s="3" t="s">
        <v>11391</v>
      </c>
      <c r="E9278" s="4">
        <v>45101</v>
      </c>
      <c r="F9278" s="3">
        <v>2023</v>
      </c>
    </row>
    <row r="9279" spans="1:6" x14ac:dyDescent="0.25">
      <c r="A9279" s="11">
        <v>9278</v>
      </c>
      <c r="B9279" s="16">
        <v>2309783</v>
      </c>
      <c r="C9279" s="3" t="s">
        <v>11075</v>
      </c>
      <c r="D9279" s="3" t="s">
        <v>11121</v>
      </c>
      <c r="E9279" s="4">
        <v>45104</v>
      </c>
      <c r="F9279" s="3">
        <v>2023</v>
      </c>
    </row>
    <row r="9280" spans="1:6" x14ac:dyDescent="0.25">
      <c r="A9280" s="11">
        <v>9279</v>
      </c>
      <c r="B9280" s="16">
        <v>2309784</v>
      </c>
      <c r="C9280" s="3" t="s">
        <v>11075</v>
      </c>
      <c r="D9280" s="3" t="s">
        <v>11148</v>
      </c>
      <c r="E9280" s="4">
        <v>45101</v>
      </c>
      <c r="F9280" s="3">
        <v>2023</v>
      </c>
    </row>
    <row r="9281" spans="1:6" x14ac:dyDescent="0.25">
      <c r="A9281" s="11">
        <v>9280</v>
      </c>
      <c r="B9281" s="16">
        <v>2309785</v>
      </c>
      <c r="C9281" s="3" t="s">
        <v>11075</v>
      </c>
      <c r="D9281" s="3" t="s">
        <v>11121</v>
      </c>
      <c r="E9281" s="4">
        <v>44376</v>
      </c>
      <c r="F9281" s="3">
        <v>2021</v>
      </c>
    </row>
    <row r="9282" spans="1:6" x14ac:dyDescent="0.25">
      <c r="A9282" s="11">
        <v>9281</v>
      </c>
      <c r="B9282" s="16">
        <v>2309786</v>
      </c>
      <c r="C9282" s="3" t="s">
        <v>11075</v>
      </c>
      <c r="D9282" s="3" t="s">
        <v>11136</v>
      </c>
      <c r="E9282" s="4">
        <v>45100</v>
      </c>
      <c r="F9282" s="3">
        <v>2023</v>
      </c>
    </row>
    <row r="9283" spans="1:6" x14ac:dyDescent="0.25">
      <c r="A9283" s="11">
        <v>9282</v>
      </c>
      <c r="B9283" s="16">
        <v>2309788</v>
      </c>
      <c r="C9283" s="3" t="s">
        <v>11075</v>
      </c>
      <c r="D9283" s="3" t="s">
        <v>11136</v>
      </c>
      <c r="E9283" s="4">
        <v>43997</v>
      </c>
      <c r="F9283" s="3">
        <v>2020</v>
      </c>
    </row>
    <row r="9284" spans="1:6" x14ac:dyDescent="0.25">
      <c r="A9284" s="11">
        <v>9283</v>
      </c>
      <c r="B9284" s="16">
        <v>2309789</v>
      </c>
      <c r="C9284" s="3" t="s">
        <v>11075</v>
      </c>
      <c r="D9284" s="3" t="s">
        <v>11136</v>
      </c>
      <c r="E9284" s="4">
        <v>45100</v>
      </c>
      <c r="F9284" s="3">
        <v>2023</v>
      </c>
    </row>
    <row r="9285" spans="1:6" x14ac:dyDescent="0.25">
      <c r="A9285" s="11">
        <v>9284</v>
      </c>
      <c r="B9285" s="16">
        <v>2309787</v>
      </c>
      <c r="C9285" s="3" t="s">
        <v>11075</v>
      </c>
      <c r="D9285" s="3" t="s">
        <v>11094</v>
      </c>
      <c r="E9285" s="4">
        <v>45103</v>
      </c>
      <c r="F9285" s="3">
        <v>2023</v>
      </c>
    </row>
    <row r="9286" spans="1:6" x14ac:dyDescent="0.25">
      <c r="A9286" s="11">
        <v>9285</v>
      </c>
      <c r="B9286" s="16">
        <v>2309790</v>
      </c>
      <c r="C9286" s="3" t="s">
        <v>11073</v>
      </c>
      <c r="D9286" s="3" t="s">
        <v>11284</v>
      </c>
      <c r="E9286" s="4">
        <v>45108</v>
      </c>
      <c r="F9286" s="3">
        <v>2023</v>
      </c>
    </row>
    <row r="9287" spans="1:6" x14ac:dyDescent="0.25">
      <c r="A9287" s="11">
        <v>9286</v>
      </c>
      <c r="B9287" s="16">
        <v>2309792</v>
      </c>
      <c r="C9287" s="3" t="s">
        <v>11075</v>
      </c>
      <c r="D9287" s="3" t="s">
        <v>11136</v>
      </c>
      <c r="E9287" s="4">
        <v>45105</v>
      </c>
      <c r="F9287" s="3">
        <v>2023</v>
      </c>
    </row>
    <row r="9288" spans="1:6" x14ac:dyDescent="0.25">
      <c r="A9288" s="11">
        <v>9287</v>
      </c>
      <c r="B9288" s="16">
        <v>2309791</v>
      </c>
      <c r="C9288" s="3" t="s">
        <v>11075</v>
      </c>
      <c r="D9288" s="3" t="s">
        <v>11136</v>
      </c>
      <c r="E9288" s="4">
        <v>45105</v>
      </c>
      <c r="F9288" s="3">
        <v>2023</v>
      </c>
    </row>
    <row r="9289" spans="1:6" x14ac:dyDescent="0.25">
      <c r="A9289" s="11">
        <v>9288</v>
      </c>
      <c r="B9289" s="16">
        <v>2309793</v>
      </c>
      <c r="C9289" s="3" t="s">
        <v>11075</v>
      </c>
      <c r="D9289" s="3" t="s">
        <v>11121</v>
      </c>
      <c r="E9289" s="4">
        <v>44743</v>
      </c>
      <c r="F9289" s="3">
        <v>2022</v>
      </c>
    </row>
    <row r="9290" spans="1:6" x14ac:dyDescent="0.25">
      <c r="A9290" s="11">
        <v>9289</v>
      </c>
      <c r="B9290" s="16">
        <v>2309794</v>
      </c>
      <c r="C9290" s="3" t="s">
        <v>11075</v>
      </c>
      <c r="D9290" s="3" t="s">
        <v>11136</v>
      </c>
      <c r="E9290" s="4">
        <v>45100</v>
      </c>
      <c r="F9290" s="3">
        <v>2023</v>
      </c>
    </row>
    <row r="9291" spans="1:6" x14ac:dyDescent="0.25">
      <c r="A9291" s="11">
        <v>9290</v>
      </c>
      <c r="B9291" s="16">
        <v>2309796</v>
      </c>
      <c r="C9291" s="3" t="s">
        <v>11075</v>
      </c>
      <c r="D9291" s="3" t="s">
        <v>11136</v>
      </c>
      <c r="E9291" s="4">
        <v>44753</v>
      </c>
      <c r="F9291" s="3">
        <v>2022</v>
      </c>
    </row>
    <row r="9292" spans="1:6" x14ac:dyDescent="0.25">
      <c r="A9292" s="11">
        <v>9291</v>
      </c>
      <c r="B9292" s="16">
        <v>2309797</v>
      </c>
      <c r="C9292" s="3" t="s">
        <v>11075</v>
      </c>
      <c r="D9292" s="3" t="s">
        <v>11299</v>
      </c>
      <c r="E9292" s="4">
        <v>44736</v>
      </c>
      <c r="F9292" s="3">
        <v>2022</v>
      </c>
    </row>
    <row r="9293" spans="1:6" x14ac:dyDescent="0.25">
      <c r="A9293" s="11">
        <v>9292</v>
      </c>
      <c r="B9293" s="16">
        <v>2309798</v>
      </c>
      <c r="C9293" s="3" t="s">
        <v>11075</v>
      </c>
      <c r="D9293" s="3" t="s">
        <v>11136</v>
      </c>
      <c r="E9293" s="4">
        <v>45104</v>
      </c>
      <c r="F9293" s="3">
        <v>2023</v>
      </c>
    </row>
    <row r="9294" spans="1:6" x14ac:dyDescent="0.25">
      <c r="A9294" s="11">
        <v>9293</v>
      </c>
      <c r="B9294" s="16">
        <v>2309800</v>
      </c>
      <c r="C9294" s="3" t="s">
        <v>11075</v>
      </c>
      <c r="D9294" s="3" t="s">
        <v>11136</v>
      </c>
      <c r="E9294" s="4">
        <v>45106</v>
      </c>
      <c r="F9294" s="3">
        <v>2023</v>
      </c>
    </row>
    <row r="9295" spans="1:6" x14ac:dyDescent="0.25">
      <c r="A9295" s="11">
        <v>9294</v>
      </c>
      <c r="B9295" s="16">
        <v>2309801</v>
      </c>
      <c r="C9295" s="3" t="s">
        <v>11075</v>
      </c>
      <c r="D9295" s="3" t="s">
        <v>11136</v>
      </c>
      <c r="E9295" s="4">
        <v>45104</v>
      </c>
      <c r="F9295" s="3">
        <v>2023</v>
      </c>
    </row>
    <row r="9296" spans="1:6" x14ac:dyDescent="0.25">
      <c r="A9296" s="11">
        <v>9295</v>
      </c>
      <c r="B9296" s="16">
        <v>2309802</v>
      </c>
      <c r="C9296" s="3" t="s">
        <v>11075</v>
      </c>
      <c r="D9296" s="3" t="s">
        <v>11264</v>
      </c>
      <c r="E9296" s="4">
        <v>45101</v>
      </c>
      <c r="F9296" s="3">
        <v>2023</v>
      </c>
    </row>
    <row r="9297" spans="1:6" x14ac:dyDescent="0.25">
      <c r="A9297" s="11">
        <v>9296</v>
      </c>
      <c r="B9297" s="16">
        <v>2309799</v>
      </c>
      <c r="C9297" s="3" t="s">
        <v>11075</v>
      </c>
      <c r="D9297" s="3" t="s">
        <v>11121</v>
      </c>
      <c r="E9297" s="4">
        <v>45100</v>
      </c>
      <c r="F9297" s="3">
        <v>2023</v>
      </c>
    </row>
    <row r="9298" spans="1:6" x14ac:dyDescent="0.25">
      <c r="A9298" s="11">
        <v>9297</v>
      </c>
      <c r="B9298" s="16">
        <v>2309804</v>
      </c>
      <c r="C9298" s="3" t="s">
        <v>11073</v>
      </c>
      <c r="D9298" s="3" t="s">
        <v>11150</v>
      </c>
      <c r="E9298" s="4">
        <v>45097</v>
      </c>
      <c r="F9298" s="3">
        <v>2023</v>
      </c>
    </row>
    <row r="9299" spans="1:6" x14ac:dyDescent="0.25">
      <c r="A9299" s="11">
        <v>9298</v>
      </c>
      <c r="B9299" s="16">
        <v>2309805</v>
      </c>
      <c r="C9299" s="3" t="s">
        <v>11075</v>
      </c>
      <c r="D9299" s="3" t="s">
        <v>11136</v>
      </c>
      <c r="E9299" s="4">
        <v>44838</v>
      </c>
      <c r="F9299" s="3">
        <v>2022</v>
      </c>
    </row>
    <row r="9300" spans="1:6" x14ac:dyDescent="0.25">
      <c r="A9300" s="11">
        <v>9299</v>
      </c>
      <c r="B9300" s="16">
        <v>2309803</v>
      </c>
      <c r="C9300" s="3" t="s">
        <v>11075</v>
      </c>
      <c r="D9300" s="3" t="s">
        <v>11136</v>
      </c>
      <c r="E9300" s="4">
        <v>45100</v>
      </c>
      <c r="F9300" s="3">
        <v>2023</v>
      </c>
    </row>
    <row r="9301" spans="1:6" x14ac:dyDescent="0.25">
      <c r="A9301" s="11">
        <v>9300</v>
      </c>
      <c r="B9301" s="16">
        <v>2309806</v>
      </c>
      <c r="C9301" s="3" t="s">
        <v>11075</v>
      </c>
      <c r="D9301" s="3" t="s">
        <v>11136</v>
      </c>
      <c r="E9301" s="4">
        <v>44375</v>
      </c>
      <c r="F9301" s="3">
        <v>2021</v>
      </c>
    </row>
    <row r="9302" spans="1:6" x14ac:dyDescent="0.25">
      <c r="A9302" s="11">
        <v>9301</v>
      </c>
      <c r="B9302" s="16">
        <v>2309807</v>
      </c>
      <c r="C9302" s="3" t="s">
        <v>11075</v>
      </c>
      <c r="D9302" s="3" t="s">
        <v>11197</v>
      </c>
      <c r="E9302" s="4">
        <v>43644</v>
      </c>
      <c r="F9302" s="3">
        <v>2019</v>
      </c>
    </row>
    <row r="9303" spans="1:6" x14ac:dyDescent="0.25">
      <c r="A9303" s="11">
        <v>9302</v>
      </c>
      <c r="B9303" s="16">
        <v>2309809</v>
      </c>
      <c r="C9303" s="3" t="s">
        <v>11077</v>
      </c>
      <c r="D9303" s="3" t="s">
        <v>11936</v>
      </c>
      <c r="E9303" s="4">
        <v>44762</v>
      </c>
      <c r="F9303" s="3">
        <v>2022</v>
      </c>
    </row>
    <row r="9304" spans="1:6" x14ac:dyDescent="0.25">
      <c r="A9304" s="11">
        <v>9303</v>
      </c>
      <c r="B9304" s="16">
        <v>2309808</v>
      </c>
      <c r="C9304" s="3" t="s">
        <v>11075</v>
      </c>
      <c r="D9304" s="3" t="s">
        <v>11136</v>
      </c>
      <c r="E9304" s="4">
        <v>45100</v>
      </c>
      <c r="F9304" s="3">
        <v>2023</v>
      </c>
    </row>
    <row r="9305" spans="1:6" x14ac:dyDescent="0.25">
      <c r="A9305" s="11">
        <v>9304</v>
      </c>
      <c r="B9305" s="16">
        <v>2309810</v>
      </c>
      <c r="C9305" s="3" t="s">
        <v>11075</v>
      </c>
      <c r="D9305" s="3" t="s">
        <v>11136</v>
      </c>
      <c r="E9305" s="4">
        <v>44736</v>
      </c>
      <c r="F9305" s="3">
        <v>2022</v>
      </c>
    </row>
    <row r="9306" spans="1:6" x14ac:dyDescent="0.25">
      <c r="A9306" s="11">
        <v>9305</v>
      </c>
      <c r="B9306" s="16">
        <v>2309811</v>
      </c>
      <c r="C9306" s="3" t="s">
        <v>11075</v>
      </c>
      <c r="D9306" s="3" t="s">
        <v>11136</v>
      </c>
      <c r="E9306" s="4">
        <v>45100</v>
      </c>
      <c r="F9306" s="3">
        <v>2023</v>
      </c>
    </row>
    <row r="9307" spans="1:6" x14ac:dyDescent="0.25">
      <c r="A9307" s="11">
        <v>9306</v>
      </c>
      <c r="B9307" s="16">
        <v>2309813</v>
      </c>
      <c r="C9307" s="3" t="s">
        <v>11075</v>
      </c>
      <c r="D9307" s="3" t="s">
        <v>11358</v>
      </c>
      <c r="E9307" s="4">
        <v>45100</v>
      </c>
      <c r="F9307" s="3">
        <v>2023</v>
      </c>
    </row>
    <row r="9308" spans="1:6" x14ac:dyDescent="0.25">
      <c r="A9308" s="11">
        <v>9307</v>
      </c>
      <c r="B9308" s="16">
        <v>2309814</v>
      </c>
      <c r="C9308" s="3" t="s">
        <v>11075</v>
      </c>
      <c r="D9308" s="3" t="s">
        <v>11136</v>
      </c>
      <c r="E9308" s="4">
        <v>45114</v>
      </c>
      <c r="F9308" s="3">
        <v>2023</v>
      </c>
    </row>
    <row r="9309" spans="1:6" x14ac:dyDescent="0.25">
      <c r="A9309" s="11">
        <v>9308</v>
      </c>
      <c r="B9309" s="16">
        <v>2309812</v>
      </c>
      <c r="C9309" s="3" t="s">
        <v>11075</v>
      </c>
      <c r="D9309" s="3" t="s">
        <v>11091</v>
      </c>
      <c r="E9309" s="4">
        <v>45117</v>
      </c>
      <c r="F9309" s="3">
        <v>2023</v>
      </c>
    </row>
    <row r="9310" spans="1:6" x14ac:dyDescent="0.25">
      <c r="A9310" s="11">
        <v>9309</v>
      </c>
      <c r="B9310" s="16">
        <v>2309815</v>
      </c>
      <c r="C9310" s="3" t="s">
        <v>11075</v>
      </c>
      <c r="D9310" s="3" t="s">
        <v>11136</v>
      </c>
      <c r="E9310" s="4">
        <v>45100</v>
      </c>
      <c r="F9310" s="3">
        <v>2023</v>
      </c>
    </row>
    <row r="9311" spans="1:6" x14ac:dyDescent="0.25">
      <c r="A9311" s="11">
        <v>9310</v>
      </c>
      <c r="B9311" s="16">
        <v>2309816</v>
      </c>
      <c r="C9311" s="3" t="s">
        <v>11075</v>
      </c>
      <c r="D9311" s="3" t="s">
        <v>11136</v>
      </c>
      <c r="E9311" s="4">
        <v>44739</v>
      </c>
      <c r="F9311" s="3">
        <v>2022</v>
      </c>
    </row>
    <row r="9312" spans="1:6" x14ac:dyDescent="0.25">
      <c r="A9312" s="11">
        <v>9311</v>
      </c>
      <c r="B9312" s="16">
        <v>2309817</v>
      </c>
      <c r="C9312" s="3" t="s">
        <v>11075</v>
      </c>
      <c r="D9312" s="3" t="s">
        <v>11304</v>
      </c>
      <c r="E9312" s="4">
        <v>44373</v>
      </c>
      <c r="F9312" s="3">
        <v>2021</v>
      </c>
    </row>
    <row r="9313" spans="1:6" x14ac:dyDescent="0.25">
      <c r="A9313" s="11">
        <v>9312</v>
      </c>
      <c r="B9313" s="16">
        <v>2309820</v>
      </c>
      <c r="C9313" s="3" t="s">
        <v>11075</v>
      </c>
      <c r="D9313" s="3" t="s">
        <v>11136</v>
      </c>
      <c r="E9313" s="4">
        <v>44737</v>
      </c>
      <c r="F9313" s="3">
        <v>2022</v>
      </c>
    </row>
    <row r="9314" spans="1:6" x14ac:dyDescent="0.25">
      <c r="A9314" s="11">
        <v>9313</v>
      </c>
      <c r="B9314" s="16">
        <v>2309819</v>
      </c>
      <c r="C9314" s="3" t="s">
        <v>11075</v>
      </c>
      <c r="D9314" s="3" t="s">
        <v>11757</v>
      </c>
      <c r="E9314" s="4">
        <v>44741</v>
      </c>
      <c r="F9314" s="3">
        <v>2022</v>
      </c>
    </row>
    <row r="9315" spans="1:6" x14ac:dyDescent="0.25">
      <c r="A9315" s="11">
        <v>9314</v>
      </c>
      <c r="B9315" s="16">
        <v>2309823</v>
      </c>
      <c r="C9315" s="3" t="s">
        <v>11076</v>
      </c>
      <c r="D9315" s="3" t="s">
        <v>11136</v>
      </c>
      <c r="E9315" s="4">
        <v>44377</v>
      </c>
      <c r="F9315" s="3">
        <v>2021</v>
      </c>
    </row>
    <row r="9316" spans="1:6" x14ac:dyDescent="0.25">
      <c r="A9316" s="11">
        <v>9315</v>
      </c>
      <c r="B9316" s="16">
        <v>2309821</v>
      </c>
      <c r="C9316" s="3" t="s">
        <v>11075</v>
      </c>
      <c r="D9316" s="3" t="s">
        <v>11151</v>
      </c>
      <c r="E9316" s="4">
        <v>45104</v>
      </c>
      <c r="F9316" s="3">
        <v>2023</v>
      </c>
    </row>
    <row r="9317" spans="1:6" x14ac:dyDescent="0.25">
      <c r="A9317" s="11">
        <v>9316</v>
      </c>
      <c r="B9317" s="16">
        <v>2309818</v>
      </c>
      <c r="C9317" s="3" t="s">
        <v>11076</v>
      </c>
      <c r="D9317" s="3" t="s">
        <v>11630</v>
      </c>
      <c r="E9317" s="4">
        <v>44742</v>
      </c>
      <c r="F9317" s="3">
        <v>2022</v>
      </c>
    </row>
    <row r="9318" spans="1:6" x14ac:dyDescent="0.25">
      <c r="A9318" s="11">
        <v>9317</v>
      </c>
      <c r="B9318" s="16">
        <v>2309826</v>
      </c>
      <c r="C9318" s="3" t="s">
        <v>11075</v>
      </c>
      <c r="D9318" s="3" t="s">
        <v>11115</v>
      </c>
      <c r="E9318" s="4">
        <v>45114</v>
      </c>
      <c r="F9318" s="3">
        <v>2023</v>
      </c>
    </row>
    <row r="9319" spans="1:6" x14ac:dyDescent="0.25">
      <c r="A9319" s="11">
        <v>9318</v>
      </c>
      <c r="B9319" s="16">
        <v>2309827</v>
      </c>
      <c r="C9319" s="3" t="s">
        <v>11075</v>
      </c>
      <c r="D9319" s="3" t="s">
        <v>11136</v>
      </c>
      <c r="E9319" s="4">
        <v>45100</v>
      </c>
      <c r="F9319" s="3">
        <v>2023</v>
      </c>
    </row>
    <row r="9320" spans="1:6" x14ac:dyDescent="0.25">
      <c r="A9320" s="11">
        <v>9319</v>
      </c>
      <c r="B9320" s="16">
        <v>2309825</v>
      </c>
      <c r="C9320" s="3" t="s">
        <v>11075</v>
      </c>
      <c r="D9320" s="3" t="s">
        <v>11136</v>
      </c>
      <c r="E9320" s="4">
        <v>45099</v>
      </c>
      <c r="F9320" s="3">
        <v>2023</v>
      </c>
    </row>
    <row r="9321" spans="1:6" x14ac:dyDescent="0.25">
      <c r="A9321" s="11">
        <v>9320</v>
      </c>
      <c r="B9321" s="16">
        <v>2309828</v>
      </c>
      <c r="C9321" s="3" t="s">
        <v>11075</v>
      </c>
      <c r="D9321" s="3" t="s">
        <v>11115</v>
      </c>
      <c r="E9321" s="4">
        <v>43997</v>
      </c>
      <c r="F9321" s="3">
        <v>2020</v>
      </c>
    </row>
    <row r="9322" spans="1:6" x14ac:dyDescent="0.25">
      <c r="A9322" s="11">
        <v>9321</v>
      </c>
      <c r="B9322" s="16">
        <v>2309829</v>
      </c>
      <c r="C9322" s="3" t="s">
        <v>11075</v>
      </c>
      <c r="D9322" s="3" t="s">
        <v>11136</v>
      </c>
      <c r="E9322" s="4">
        <v>45106</v>
      </c>
      <c r="F9322" s="3">
        <v>2023</v>
      </c>
    </row>
    <row r="9323" spans="1:6" x14ac:dyDescent="0.25">
      <c r="A9323" s="11">
        <v>9322</v>
      </c>
      <c r="B9323" s="16">
        <v>2309831</v>
      </c>
      <c r="C9323" s="3" t="s">
        <v>11075</v>
      </c>
      <c r="D9323" s="3" t="s">
        <v>11136</v>
      </c>
      <c r="E9323" s="4">
        <v>44373</v>
      </c>
      <c r="F9323" s="3">
        <v>2021</v>
      </c>
    </row>
    <row r="9324" spans="1:6" x14ac:dyDescent="0.25">
      <c r="A9324" s="11">
        <v>9323</v>
      </c>
      <c r="B9324" s="16">
        <v>2309832</v>
      </c>
      <c r="C9324" s="3" t="s">
        <v>11075</v>
      </c>
      <c r="D9324" s="3" t="s">
        <v>11136</v>
      </c>
      <c r="E9324" s="4">
        <v>45100</v>
      </c>
      <c r="F9324" s="3">
        <v>2023</v>
      </c>
    </row>
    <row r="9325" spans="1:6" x14ac:dyDescent="0.25">
      <c r="A9325" s="11">
        <v>9324</v>
      </c>
      <c r="B9325" s="16">
        <v>2309824</v>
      </c>
      <c r="C9325" s="3" t="s">
        <v>11075</v>
      </c>
      <c r="D9325" s="3" t="s">
        <v>11241</v>
      </c>
      <c r="E9325" s="4">
        <v>45100</v>
      </c>
      <c r="F9325" s="3">
        <v>2023</v>
      </c>
    </row>
    <row r="9326" spans="1:6" x14ac:dyDescent="0.25">
      <c r="A9326" s="11">
        <v>9325</v>
      </c>
      <c r="B9326" s="16">
        <v>2309833</v>
      </c>
      <c r="C9326" s="3" t="s">
        <v>11075</v>
      </c>
      <c r="D9326" s="3" t="s">
        <v>11171</v>
      </c>
      <c r="E9326" s="4">
        <v>45103</v>
      </c>
      <c r="F9326" s="3">
        <v>2023</v>
      </c>
    </row>
    <row r="9327" spans="1:6" x14ac:dyDescent="0.25">
      <c r="A9327" s="11">
        <v>9326</v>
      </c>
      <c r="B9327" s="16">
        <v>2309834</v>
      </c>
      <c r="C9327" s="3" t="s">
        <v>11075</v>
      </c>
      <c r="D9327" s="3" t="s">
        <v>11094</v>
      </c>
      <c r="E9327" s="4">
        <v>45107</v>
      </c>
      <c r="F9327" s="3">
        <v>2023</v>
      </c>
    </row>
    <row r="9328" spans="1:6" x14ac:dyDescent="0.25">
      <c r="A9328" s="11">
        <v>9327</v>
      </c>
      <c r="B9328" s="16">
        <v>2309836</v>
      </c>
      <c r="C9328" s="3" t="s">
        <v>11075</v>
      </c>
      <c r="D9328" s="3" t="s">
        <v>11136</v>
      </c>
      <c r="E9328" s="4">
        <v>45103</v>
      </c>
      <c r="F9328" s="3">
        <v>2023</v>
      </c>
    </row>
    <row r="9329" spans="1:6" x14ac:dyDescent="0.25">
      <c r="A9329" s="11">
        <v>9328</v>
      </c>
      <c r="B9329" s="16">
        <v>2309837</v>
      </c>
      <c r="C9329" s="3" t="s">
        <v>11075</v>
      </c>
      <c r="D9329" s="3" t="s">
        <v>11136</v>
      </c>
      <c r="E9329" s="4">
        <v>45100</v>
      </c>
      <c r="F9329" s="3">
        <v>2023</v>
      </c>
    </row>
    <row r="9330" spans="1:6" x14ac:dyDescent="0.25">
      <c r="A9330" s="11">
        <v>9329</v>
      </c>
      <c r="B9330" s="16">
        <v>2309838</v>
      </c>
      <c r="C9330" s="3" t="s">
        <v>11075</v>
      </c>
      <c r="D9330" s="3" t="s">
        <v>11136</v>
      </c>
      <c r="E9330" s="4">
        <v>45101</v>
      </c>
      <c r="F9330" s="3">
        <v>2023</v>
      </c>
    </row>
    <row r="9331" spans="1:6" x14ac:dyDescent="0.25">
      <c r="A9331" s="11">
        <v>9330</v>
      </c>
      <c r="B9331" s="16">
        <v>2309830</v>
      </c>
      <c r="C9331" s="3" t="s">
        <v>11075</v>
      </c>
      <c r="D9331" s="3" t="s">
        <v>11136</v>
      </c>
      <c r="E9331" s="4">
        <v>43997</v>
      </c>
      <c r="F9331" s="3">
        <v>2020</v>
      </c>
    </row>
    <row r="9332" spans="1:6" x14ac:dyDescent="0.25">
      <c r="A9332" s="11">
        <v>9331</v>
      </c>
      <c r="B9332" s="16">
        <v>2309839</v>
      </c>
      <c r="C9332" s="3" t="s">
        <v>11077</v>
      </c>
      <c r="D9332" s="3" t="s">
        <v>11937</v>
      </c>
      <c r="E9332" s="4">
        <v>45114</v>
      </c>
      <c r="F9332" s="3">
        <v>2023</v>
      </c>
    </row>
    <row r="9333" spans="1:6" x14ac:dyDescent="0.25">
      <c r="A9333" s="11">
        <v>9332</v>
      </c>
      <c r="B9333" s="16">
        <v>2309840</v>
      </c>
      <c r="C9333" s="3" t="s">
        <v>11075</v>
      </c>
      <c r="D9333" s="3" t="s">
        <v>11136</v>
      </c>
      <c r="E9333" s="4">
        <v>43643</v>
      </c>
      <c r="F9333" s="3">
        <v>2019</v>
      </c>
    </row>
    <row r="9334" spans="1:6" x14ac:dyDescent="0.25">
      <c r="A9334" s="11">
        <v>9333</v>
      </c>
      <c r="B9334" s="16">
        <v>2309841</v>
      </c>
      <c r="C9334" s="3" t="s">
        <v>11075</v>
      </c>
      <c r="D9334" s="3" t="s">
        <v>11117</v>
      </c>
      <c r="E9334" s="4">
        <v>44737</v>
      </c>
      <c r="F9334" s="3">
        <v>2022</v>
      </c>
    </row>
    <row r="9335" spans="1:6" x14ac:dyDescent="0.25">
      <c r="A9335" s="11">
        <v>9334</v>
      </c>
      <c r="B9335" s="16">
        <v>2309835</v>
      </c>
      <c r="C9335" s="3" t="s">
        <v>11075</v>
      </c>
      <c r="D9335" s="3" t="s">
        <v>11136</v>
      </c>
      <c r="E9335" s="4">
        <v>45105</v>
      </c>
      <c r="F9335" s="3">
        <v>2023</v>
      </c>
    </row>
    <row r="9336" spans="1:6" x14ac:dyDescent="0.25">
      <c r="A9336" s="11">
        <v>9335</v>
      </c>
      <c r="B9336" s="16">
        <v>2309843</v>
      </c>
      <c r="C9336" s="3" t="s">
        <v>11073</v>
      </c>
      <c r="D9336" s="3" t="s">
        <v>11285</v>
      </c>
      <c r="E9336" s="4">
        <v>45108</v>
      </c>
      <c r="F9336" s="3">
        <v>2023</v>
      </c>
    </row>
    <row r="9337" spans="1:6" x14ac:dyDescent="0.25">
      <c r="A9337" s="11">
        <v>9336</v>
      </c>
      <c r="B9337" s="16">
        <v>2309845</v>
      </c>
      <c r="C9337" s="3" t="s">
        <v>11075</v>
      </c>
      <c r="D9337" s="3" t="s">
        <v>11136</v>
      </c>
      <c r="E9337" s="4">
        <v>45104</v>
      </c>
      <c r="F9337" s="3">
        <v>2023</v>
      </c>
    </row>
    <row r="9338" spans="1:6" x14ac:dyDescent="0.25">
      <c r="A9338" s="11">
        <v>9337</v>
      </c>
      <c r="B9338" s="16">
        <v>2309842</v>
      </c>
      <c r="C9338" s="3" t="s">
        <v>11075</v>
      </c>
      <c r="D9338" s="3" t="s">
        <v>11136</v>
      </c>
      <c r="E9338" s="4">
        <v>45100</v>
      </c>
      <c r="F9338" s="3">
        <v>2023</v>
      </c>
    </row>
    <row r="9339" spans="1:6" x14ac:dyDescent="0.25">
      <c r="A9339" s="11">
        <v>9338</v>
      </c>
      <c r="B9339" s="16">
        <v>2309846</v>
      </c>
      <c r="C9339" s="3" t="s">
        <v>11075</v>
      </c>
      <c r="D9339" s="3" t="s">
        <v>11121</v>
      </c>
      <c r="E9339" s="4">
        <v>45100</v>
      </c>
      <c r="F9339" s="3">
        <v>2023</v>
      </c>
    </row>
    <row r="9340" spans="1:6" x14ac:dyDescent="0.25">
      <c r="A9340" s="11">
        <v>9339</v>
      </c>
      <c r="B9340" s="16">
        <v>2309844</v>
      </c>
      <c r="C9340" s="3" t="s">
        <v>11075</v>
      </c>
      <c r="D9340" s="3" t="s">
        <v>11394</v>
      </c>
      <c r="E9340" s="4">
        <v>45101</v>
      </c>
      <c r="F9340" s="3">
        <v>2023</v>
      </c>
    </row>
    <row r="9341" spans="1:6" x14ac:dyDescent="0.25">
      <c r="A9341" s="11">
        <v>9340</v>
      </c>
      <c r="B9341" s="16">
        <v>2309847</v>
      </c>
      <c r="C9341" s="3" t="s">
        <v>11075</v>
      </c>
      <c r="D9341" s="3" t="s">
        <v>11136</v>
      </c>
      <c r="E9341" s="4">
        <v>45104</v>
      </c>
      <c r="F9341" s="3">
        <v>2023</v>
      </c>
    </row>
    <row r="9342" spans="1:6" x14ac:dyDescent="0.25">
      <c r="A9342" s="11">
        <v>9341</v>
      </c>
      <c r="B9342" s="16">
        <v>2309848</v>
      </c>
      <c r="C9342" s="3" t="s">
        <v>11082</v>
      </c>
      <c r="D9342" s="3" t="s">
        <v>11457</v>
      </c>
      <c r="E9342" s="4">
        <v>43272</v>
      </c>
      <c r="F9342" s="3">
        <v>2018</v>
      </c>
    </row>
    <row r="9343" spans="1:6" x14ac:dyDescent="0.25">
      <c r="A9343" s="11">
        <v>9342</v>
      </c>
      <c r="B9343" s="16">
        <v>2309849</v>
      </c>
      <c r="C9343" s="3" t="s">
        <v>11075</v>
      </c>
      <c r="D9343" s="3" t="s">
        <v>11136</v>
      </c>
      <c r="E9343" s="4">
        <v>45099</v>
      </c>
      <c r="F9343" s="3">
        <v>2023</v>
      </c>
    </row>
    <row r="9344" spans="1:6" x14ac:dyDescent="0.25">
      <c r="A9344" s="11">
        <v>9343</v>
      </c>
      <c r="B9344" s="16">
        <v>2309850</v>
      </c>
      <c r="C9344" s="3" t="s">
        <v>11075</v>
      </c>
      <c r="D9344" s="3" t="s">
        <v>11136</v>
      </c>
      <c r="E9344" s="4">
        <v>42548</v>
      </c>
      <c r="F9344" s="3">
        <v>2016</v>
      </c>
    </row>
    <row r="9345" spans="1:6" x14ac:dyDescent="0.25">
      <c r="A9345" s="11">
        <v>9344</v>
      </c>
      <c r="B9345" s="16">
        <v>2309851</v>
      </c>
      <c r="C9345" s="3" t="s">
        <v>11075</v>
      </c>
      <c r="D9345" s="3" t="s">
        <v>11289</v>
      </c>
      <c r="E9345" s="4">
        <v>45102</v>
      </c>
      <c r="F9345" s="3">
        <v>2023</v>
      </c>
    </row>
    <row r="9346" spans="1:6" x14ac:dyDescent="0.25">
      <c r="A9346" s="11">
        <v>9345</v>
      </c>
      <c r="B9346" s="16">
        <v>2309852</v>
      </c>
      <c r="C9346" s="3" t="s">
        <v>11075</v>
      </c>
      <c r="D9346" s="3" t="s">
        <v>11136</v>
      </c>
      <c r="E9346" s="4">
        <v>45097</v>
      </c>
      <c r="F9346" s="3">
        <v>2023</v>
      </c>
    </row>
    <row r="9347" spans="1:6" x14ac:dyDescent="0.25">
      <c r="A9347" s="11">
        <v>9346</v>
      </c>
      <c r="B9347" s="16">
        <v>2309853</v>
      </c>
      <c r="C9347" s="3" t="s">
        <v>11075</v>
      </c>
      <c r="D9347" s="3" t="s">
        <v>11136</v>
      </c>
      <c r="E9347" s="4">
        <v>45100</v>
      </c>
      <c r="F9347" s="3">
        <v>2023</v>
      </c>
    </row>
    <row r="9348" spans="1:6" x14ac:dyDescent="0.25">
      <c r="A9348" s="11">
        <v>9347</v>
      </c>
      <c r="B9348" s="16">
        <v>2309855</v>
      </c>
      <c r="C9348" s="3" t="s">
        <v>11073</v>
      </c>
      <c r="D9348" s="3" t="s">
        <v>11225</v>
      </c>
      <c r="E9348" s="4">
        <v>45107</v>
      </c>
      <c r="F9348" s="3">
        <v>2023</v>
      </c>
    </row>
    <row r="9349" spans="1:6" x14ac:dyDescent="0.25">
      <c r="A9349" s="11">
        <v>9348</v>
      </c>
      <c r="B9349" s="16">
        <v>2309856</v>
      </c>
      <c r="C9349" s="3" t="s">
        <v>11075</v>
      </c>
      <c r="D9349" s="3" t="s">
        <v>11136</v>
      </c>
      <c r="E9349" s="4">
        <v>45100</v>
      </c>
      <c r="F9349" s="3">
        <v>2023</v>
      </c>
    </row>
    <row r="9350" spans="1:6" x14ac:dyDescent="0.25">
      <c r="A9350" s="11">
        <v>9349</v>
      </c>
      <c r="B9350" s="16">
        <v>2309859</v>
      </c>
      <c r="C9350" s="3" t="s">
        <v>11075</v>
      </c>
      <c r="D9350" s="3" t="s">
        <v>11136</v>
      </c>
      <c r="E9350" s="4">
        <v>45101</v>
      </c>
      <c r="F9350" s="3">
        <v>2023</v>
      </c>
    </row>
    <row r="9351" spans="1:6" x14ac:dyDescent="0.25">
      <c r="A9351" s="11">
        <v>9350</v>
      </c>
      <c r="B9351" s="16">
        <v>2309860</v>
      </c>
      <c r="C9351" s="3" t="s">
        <v>11076</v>
      </c>
      <c r="D9351" s="3" t="s">
        <v>11647</v>
      </c>
      <c r="E9351" s="4">
        <v>45113</v>
      </c>
      <c r="F9351" s="3">
        <v>2023</v>
      </c>
    </row>
    <row r="9352" spans="1:6" x14ac:dyDescent="0.25">
      <c r="A9352" s="11">
        <v>9351</v>
      </c>
      <c r="B9352" s="16">
        <v>2309862</v>
      </c>
      <c r="C9352" s="3" t="s">
        <v>11073</v>
      </c>
      <c r="D9352" s="3" t="s">
        <v>11395</v>
      </c>
      <c r="E9352" s="4">
        <v>45097</v>
      </c>
      <c r="F9352" s="3">
        <v>2023</v>
      </c>
    </row>
    <row r="9353" spans="1:6" x14ac:dyDescent="0.25">
      <c r="A9353" s="11">
        <v>9352</v>
      </c>
      <c r="B9353" s="16">
        <v>2309864</v>
      </c>
      <c r="C9353" s="3" t="s">
        <v>11075</v>
      </c>
      <c r="D9353" s="3" t="s">
        <v>11136</v>
      </c>
      <c r="E9353" s="4">
        <v>45100</v>
      </c>
      <c r="F9353" s="3">
        <v>2023</v>
      </c>
    </row>
    <row r="9354" spans="1:6" x14ac:dyDescent="0.25">
      <c r="A9354" s="11">
        <v>9353</v>
      </c>
      <c r="B9354" s="16">
        <v>2309865</v>
      </c>
      <c r="C9354" s="3" t="s">
        <v>11075</v>
      </c>
      <c r="D9354" s="3" t="s">
        <v>11136</v>
      </c>
      <c r="E9354" s="4">
        <v>45104</v>
      </c>
      <c r="F9354" s="3">
        <v>2023</v>
      </c>
    </row>
    <row r="9355" spans="1:6" x14ac:dyDescent="0.25">
      <c r="A9355" s="11">
        <v>9354</v>
      </c>
      <c r="B9355" s="16">
        <v>2309863</v>
      </c>
      <c r="C9355" s="3" t="s">
        <v>11075</v>
      </c>
      <c r="D9355" s="3" t="s">
        <v>11136</v>
      </c>
      <c r="E9355" s="4">
        <v>45101</v>
      </c>
      <c r="F9355" s="3">
        <v>2023</v>
      </c>
    </row>
    <row r="9356" spans="1:6" x14ac:dyDescent="0.25">
      <c r="A9356" s="11">
        <v>9355</v>
      </c>
      <c r="B9356" s="16">
        <v>2309861</v>
      </c>
      <c r="C9356" s="3" t="s">
        <v>11075</v>
      </c>
      <c r="D9356" s="3" t="s">
        <v>11322</v>
      </c>
      <c r="E9356" s="4">
        <v>43992</v>
      </c>
      <c r="F9356" s="3">
        <v>2020</v>
      </c>
    </row>
    <row r="9357" spans="1:6" x14ac:dyDescent="0.25">
      <c r="A9357" s="11">
        <v>9356</v>
      </c>
      <c r="B9357" s="16">
        <v>2309867</v>
      </c>
      <c r="C9357" s="3" t="s">
        <v>11075</v>
      </c>
      <c r="D9357" s="3" t="s">
        <v>11897</v>
      </c>
      <c r="E9357" s="4">
        <v>44823</v>
      </c>
      <c r="F9357" s="3">
        <v>2022</v>
      </c>
    </row>
    <row r="9358" spans="1:6" x14ac:dyDescent="0.25">
      <c r="A9358" s="11">
        <v>9357</v>
      </c>
      <c r="B9358" s="16">
        <v>2309857</v>
      </c>
      <c r="C9358" s="3" t="s">
        <v>11073</v>
      </c>
      <c r="D9358" s="3" t="s">
        <v>11422</v>
      </c>
      <c r="E9358" s="4">
        <v>45105</v>
      </c>
      <c r="F9358" s="3">
        <v>2023</v>
      </c>
    </row>
    <row r="9359" spans="1:6" x14ac:dyDescent="0.25">
      <c r="A9359" s="11">
        <v>9358</v>
      </c>
      <c r="B9359" s="16">
        <v>2309868</v>
      </c>
      <c r="C9359" s="3" t="s">
        <v>11075</v>
      </c>
      <c r="D9359" s="3" t="s">
        <v>11136</v>
      </c>
      <c r="E9359" s="4">
        <v>45100</v>
      </c>
      <c r="F9359" s="3">
        <v>2023</v>
      </c>
    </row>
    <row r="9360" spans="1:6" x14ac:dyDescent="0.25">
      <c r="A9360" s="11">
        <v>9359</v>
      </c>
      <c r="B9360" s="16">
        <v>2309866</v>
      </c>
      <c r="C9360" s="3" t="s">
        <v>11075</v>
      </c>
      <c r="D9360" s="3" t="s">
        <v>11136</v>
      </c>
      <c r="E9360" s="4">
        <v>45100</v>
      </c>
      <c r="F9360" s="3">
        <v>2023</v>
      </c>
    </row>
    <row r="9361" spans="1:6" x14ac:dyDescent="0.25">
      <c r="A9361" s="11">
        <v>9360</v>
      </c>
      <c r="B9361" s="16">
        <v>2309714</v>
      </c>
      <c r="C9361" s="3" t="s">
        <v>11077</v>
      </c>
      <c r="D9361" s="3" t="s">
        <v>11136</v>
      </c>
      <c r="E9361" s="4">
        <v>45100</v>
      </c>
      <c r="F9361" s="3">
        <v>2023</v>
      </c>
    </row>
    <row r="9362" spans="1:6" x14ac:dyDescent="0.25">
      <c r="A9362" s="11">
        <v>9361</v>
      </c>
      <c r="B9362" s="16">
        <v>2309871</v>
      </c>
      <c r="C9362" s="3" t="s">
        <v>11077</v>
      </c>
      <c r="D9362" s="3" t="s">
        <v>11121</v>
      </c>
      <c r="E9362" s="4">
        <v>44377</v>
      </c>
      <c r="F9362" s="3">
        <v>2021</v>
      </c>
    </row>
    <row r="9363" spans="1:6" x14ac:dyDescent="0.25">
      <c r="A9363" s="11">
        <v>9362</v>
      </c>
      <c r="B9363" s="16">
        <v>2309872</v>
      </c>
      <c r="C9363" s="3" t="s">
        <v>11075</v>
      </c>
      <c r="D9363" s="3" t="s">
        <v>11136</v>
      </c>
      <c r="E9363" s="4">
        <v>43992</v>
      </c>
      <c r="F9363" s="3">
        <v>2020</v>
      </c>
    </row>
    <row r="9364" spans="1:6" x14ac:dyDescent="0.25">
      <c r="A9364" s="11">
        <v>9363</v>
      </c>
      <c r="B9364" s="16">
        <v>2309869</v>
      </c>
      <c r="C9364" s="3" t="s">
        <v>11075</v>
      </c>
      <c r="D9364" s="3" t="s">
        <v>11136</v>
      </c>
      <c r="E9364" s="4">
        <v>45100</v>
      </c>
      <c r="F9364" s="3">
        <v>2023</v>
      </c>
    </row>
    <row r="9365" spans="1:6" x14ac:dyDescent="0.25">
      <c r="A9365" s="11">
        <v>9364</v>
      </c>
      <c r="B9365" s="16">
        <v>2309870</v>
      </c>
      <c r="C9365" s="3" t="s">
        <v>11075</v>
      </c>
      <c r="D9365" s="3" t="s">
        <v>11169</v>
      </c>
      <c r="E9365" s="4">
        <v>45101</v>
      </c>
      <c r="F9365" s="3">
        <v>2023</v>
      </c>
    </row>
    <row r="9366" spans="1:6" x14ac:dyDescent="0.25">
      <c r="A9366" s="11">
        <v>9365</v>
      </c>
      <c r="B9366" s="16">
        <v>2309873</v>
      </c>
      <c r="C9366" s="3" t="s">
        <v>11075</v>
      </c>
      <c r="D9366" s="3" t="s">
        <v>11345</v>
      </c>
      <c r="E9366" s="4">
        <v>45114</v>
      </c>
      <c r="F9366" s="3">
        <v>2023</v>
      </c>
    </row>
    <row r="9367" spans="1:6" x14ac:dyDescent="0.25">
      <c r="A9367" s="11">
        <v>9366</v>
      </c>
      <c r="B9367" s="16">
        <v>2309876</v>
      </c>
      <c r="C9367" s="3" t="s">
        <v>11076</v>
      </c>
      <c r="D9367" s="3" t="s">
        <v>11136</v>
      </c>
      <c r="E9367" s="4">
        <v>44012</v>
      </c>
      <c r="F9367" s="3">
        <v>2020</v>
      </c>
    </row>
    <row r="9368" spans="1:6" x14ac:dyDescent="0.25">
      <c r="A9368" s="11">
        <v>9367</v>
      </c>
      <c r="B9368" s="16">
        <v>2309875</v>
      </c>
      <c r="C9368" s="3" t="s">
        <v>11075</v>
      </c>
      <c r="D9368" s="3" t="s">
        <v>11136</v>
      </c>
      <c r="E9368" s="4">
        <v>45100</v>
      </c>
      <c r="F9368" s="3">
        <v>2023</v>
      </c>
    </row>
    <row r="9369" spans="1:6" x14ac:dyDescent="0.25">
      <c r="A9369" s="11">
        <v>9368</v>
      </c>
      <c r="B9369" s="16">
        <v>2309874</v>
      </c>
      <c r="C9369" s="3" t="s">
        <v>11073</v>
      </c>
      <c r="D9369" s="3" t="s">
        <v>11158</v>
      </c>
      <c r="E9369" s="4">
        <v>45107</v>
      </c>
      <c r="F9369" s="3">
        <v>2023</v>
      </c>
    </row>
    <row r="9370" spans="1:6" x14ac:dyDescent="0.25">
      <c r="A9370" s="11">
        <v>9369</v>
      </c>
      <c r="B9370" s="16">
        <v>2309879</v>
      </c>
      <c r="C9370" s="3" t="s">
        <v>11075</v>
      </c>
      <c r="D9370" s="3" t="s">
        <v>11136</v>
      </c>
      <c r="E9370" s="4">
        <v>45101</v>
      </c>
      <c r="F9370" s="3">
        <v>2023</v>
      </c>
    </row>
    <row r="9371" spans="1:6" x14ac:dyDescent="0.25">
      <c r="A9371" s="11">
        <v>9370</v>
      </c>
      <c r="B9371" s="16">
        <v>2309882</v>
      </c>
      <c r="C9371" s="3" t="s">
        <v>11076</v>
      </c>
      <c r="D9371" s="3" t="s">
        <v>11136</v>
      </c>
      <c r="E9371" s="4">
        <v>44720</v>
      </c>
      <c r="F9371" s="3">
        <v>2022</v>
      </c>
    </row>
    <row r="9372" spans="1:6" x14ac:dyDescent="0.25">
      <c r="A9372" s="11">
        <v>9371</v>
      </c>
      <c r="B9372" s="16">
        <v>2309877</v>
      </c>
      <c r="C9372" s="3" t="s">
        <v>11075</v>
      </c>
      <c r="D9372" s="3" t="s">
        <v>11274</v>
      </c>
      <c r="E9372" s="4">
        <v>43993</v>
      </c>
      <c r="F9372" s="3">
        <v>2020</v>
      </c>
    </row>
    <row r="9373" spans="1:6" x14ac:dyDescent="0.25">
      <c r="A9373" s="11">
        <v>9372</v>
      </c>
      <c r="B9373" s="16">
        <v>2309880</v>
      </c>
      <c r="C9373" s="3" t="s">
        <v>11073</v>
      </c>
      <c r="D9373" s="3" t="s">
        <v>11115</v>
      </c>
      <c r="E9373" s="4">
        <v>45110</v>
      </c>
      <c r="F9373" s="3">
        <v>2023</v>
      </c>
    </row>
    <row r="9374" spans="1:6" x14ac:dyDescent="0.25">
      <c r="A9374" s="11">
        <v>9373</v>
      </c>
      <c r="B9374" s="16">
        <v>2309883</v>
      </c>
      <c r="C9374" s="3" t="s">
        <v>11075</v>
      </c>
      <c r="D9374" s="3" t="s">
        <v>11706</v>
      </c>
      <c r="E9374" s="4">
        <v>45096</v>
      </c>
      <c r="F9374" s="3">
        <v>2023</v>
      </c>
    </row>
    <row r="9375" spans="1:6" x14ac:dyDescent="0.25">
      <c r="A9375" s="11">
        <v>9374</v>
      </c>
      <c r="B9375" s="16">
        <v>2309885</v>
      </c>
      <c r="C9375" s="3" t="s">
        <v>11075</v>
      </c>
      <c r="D9375" s="3" t="s">
        <v>11123</v>
      </c>
      <c r="E9375" s="4">
        <v>45100</v>
      </c>
      <c r="F9375" s="3">
        <v>2023</v>
      </c>
    </row>
    <row r="9376" spans="1:6" x14ac:dyDescent="0.25">
      <c r="A9376" s="11">
        <v>9375</v>
      </c>
      <c r="B9376" s="16">
        <v>2309884</v>
      </c>
      <c r="C9376" s="3" t="s">
        <v>11075</v>
      </c>
      <c r="D9376" s="3" t="s">
        <v>11169</v>
      </c>
      <c r="E9376" s="4">
        <v>41813</v>
      </c>
      <c r="F9376" s="3">
        <v>2014</v>
      </c>
    </row>
    <row r="9377" spans="1:6" x14ac:dyDescent="0.25">
      <c r="A9377" s="11">
        <v>9376</v>
      </c>
      <c r="B9377" s="16">
        <v>2302208</v>
      </c>
      <c r="C9377" s="3" t="s">
        <v>11077</v>
      </c>
      <c r="D9377" s="3" t="s">
        <v>11284</v>
      </c>
      <c r="E9377" s="4">
        <v>44391</v>
      </c>
      <c r="F9377" s="3">
        <v>2021</v>
      </c>
    </row>
    <row r="9378" spans="1:6" x14ac:dyDescent="0.25">
      <c r="A9378" s="11">
        <v>9377</v>
      </c>
      <c r="B9378" s="16">
        <v>2309886</v>
      </c>
      <c r="C9378" s="3" t="s">
        <v>11075</v>
      </c>
      <c r="D9378" s="3" t="s">
        <v>11164</v>
      </c>
      <c r="E9378" s="4">
        <v>45096</v>
      </c>
      <c r="F9378" s="3">
        <v>2023</v>
      </c>
    </row>
    <row r="9379" spans="1:6" x14ac:dyDescent="0.25">
      <c r="A9379" s="11">
        <v>9378</v>
      </c>
      <c r="B9379" s="16">
        <v>2309887</v>
      </c>
      <c r="C9379" s="3" t="s">
        <v>11075</v>
      </c>
      <c r="D9379" s="3" t="s">
        <v>11136</v>
      </c>
      <c r="E9379" s="4">
        <v>44751</v>
      </c>
      <c r="F9379" s="3">
        <v>2022</v>
      </c>
    </row>
    <row r="9380" spans="1:6" x14ac:dyDescent="0.25">
      <c r="A9380" s="11">
        <v>9379</v>
      </c>
      <c r="B9380" s="16">
        <v>2309888</v>
      </c>
      <c r="C9380" s="3" t="s">
        <v>11076</v>
      </c>
      <c r="D9380" s="3" t="s">
        <v>11136</v>
      </c>
      <c r="E9380" s="4">
        <v>43280</v>
      </c>
      <c r="F9380" s="3">
        <v>2018</v>
      </c>
    </row>
    <row r="9381" spans="1:6" x14ac:dyDescent="0.25">
      <c r="A9381" s="11">
        <v>9380</v>
      </c>
      <c r="B9381" s="16">
        <v>2309889</v>
      </c>
      <c r="C9381" s="3" t="s">
        <v>11073</v>
      </c>
      <c r="D9381" s="3" t="s">
        <v>11124</v>
      </c>
      <c r="E9381" s="4">
        <v>45110</v>
      </c>
      <c r="F9381" s="3">
        <v>2023</v>
      </c>
    </row>
    <row r="9382" spans="1:6" x14ac:dyDescent="0.25">
      <c r="A9382" s="11">
        <v>9381</v>
      </c>
      <c r="B9382" s="16">
        <v>2309890</v>
      </c>
      <c r="C9382" s="3" t="s">
        <v>11075</v>
      </c>
      <c r="D9382" s="3" t="s">
        <v>11136</v>
      </c>
      <c r="E9382" s="4">
        <v>45100</v>
      </c>
      <c r="F9382" s="3">
        <v>2023</v>
      </c>
    </row>
    <row r="9383" spans="1:6" x14ac:dyDescent="0.25">
      <c r="A9383" s="11">
        <v>9382</v>
      </c>
      <c r="B9383" s="16">
        <v>2309891</v>
      </c>
      <c r="C9383" s="3" t="s">
        <v>11075</v>
      </c>
      <c r="D9383" s="3" t="s">
        <v>11136</v>
      </c>
      <c r="E9383" s="4">
        <v>45100</v>
      </c>
      <c r="F9383" s="3">
        <v>2023</v>
      </c>
    </row>
    <row r="9384" spans="1:6" x14ac:dyDescent="0.25">
      <c r="A9384" s="11">
        <v>9383</v>
      </c>
      <c r="B9384" s="16">
        <v>2309892</v>
      </c>
      <c r="C9384" s="3" t="s">
        <v>11075</v>
      </c>
      <c r="D9384" s="3" t="s">
        <v>11136</v>
      </c>
      <c r="E9384" s="4">
        <v>45100</v>
      </c>
      <c r="F9384" s="3">
        <v>2023</v>
      </c>
    </row>
    <row r="9385" spans="1:6" x14ac:dyDescent="0.25">
      <c r="A9385" s="11">
        <v>9384</v>
      </c>
      <c r="B9385" s="16">
        <v>2309894</v>
      </c>
      <c r="C9385" s="3" t="s">
        <v>11075</v>
      </c>
      <c r="D9385" s="3" t="s">
        <v>11210</v>
      </c>
      <c r="E9385" s="4">
        <v>45100</v>
      </c>
      <c r="F9385" s="3">
        <v>2023</v>
      </c>
    </row>
    <row r="9386" spans="1:6" x14ac:dyDescent="0.25">
      <c r="A9386" s="11">
        <v>9385</v>
      </c>
      <c r="B9386" s="16">
        <v>2309895</v>
      </c>
      <c r="C9386" s="3" t="s">
        <v>11075</v>
      </c>
      <c r="D9386" s="3" t="s">
        <v>11136</v>
      </c>
      <c r="E9386" s="4">
        <v>44375</v>
      </c>
      <c r="F9386" s="3">
        <v>2021</v>
      </c>
    </row>
    <row r="9387" spans="1:6" x14ac:dyDescent="0.25">
      <c r="A9387" s="11">
        <v>9386</v>
      </c>
      <c r="B9387" s="16">
        <v>2309602</v>
      </c>
      <c r="C9387" s="3" t="s">
        <v>11076</v>
      </c>
      <c r="D9387" s="3" t="s">
        <v>11136</v>
      </c>
      <c r="E9387" s="4">
        <v>44012</v>
      </c>
      <c r="F9387" s="3">
        <v>2020</v>
      </c>
    </row>
    <row r="9388" spans="1:6" x14ac:dyDescent="0.25">
      <c r="A9388" s="11">
        <v>9387</v>
      </c>
      <c r="B9388" s="16">
        <v>2309896</v>
      </c>
      <c r="C9388" s="3" t="s">
        <v>11073</v>
      </c>
      <c r="D9388" s="3" t="s">
        <v>11097</v>
      </c>
      <c r="E9388" s="4">
        <v>45107</v>
      </c>
      <c r="F9388" s="3">
        <v>2023</v>
      </c>
    </row>
    <row r="9389" spans="1:6" x14ac:dyDescent="0.25">
      <c r="A9389" s="11">
        <v>9388</v>
      </c>
      <c r="B9389" s="16">
        <v>2309893</v>
      </c>
      <c r="C9389" s="3" t="s">
        <v>11073</v>
      </c>
      <c r="D9389" s="3" t="s">
        <v>11134</v>
      </c>
      <c r="E9389" s="4">
        <v>45100</v>
      </c>
      <c r="F9389" s="3">
        <v>2023</v>
      </c>
    </row>
    <row r="9390" spans="1:6" x14ac:dyDescent="0.25">
      <c r="A9390" s="11">
        <v>9389</v>
      </c>
      <c r="B9390" s="16">
        <v>2309897</v>
      </c>
      <c r="C9390" s="3" t="s">
        <v>11075</v>
      </c>
      <c r="D9390" s="3" t="s">
        <v>11121</v>
      </c>
      <c r="E9390" s="4">
        <v>45101</v>
      </c>
      <c r="F9390" s="3">
        <v>2023</v>
      </c>
    </row>
    <row r="9391" spans="1:6" x14ac:dyDescent="0.25">
      <c r="A9391" s="11">
        <v>9390</v>
      </c>
      <c r="B9391" s="16">
        <v>2309899</v>
      </c>
      <c r="C9391" s="3" t="s">
        <v>11073</v>
      </c>
      <c r="D9391" s="3" t="s">
        <v>11346</v>
      </c>
      <c r="E9391" s="4">
        <v>45103</v>
      </c>
      <c r="F9391" s="3">
        <v>2023</v>
      </c>
    </row>
    <row r="9392" spans="1:6" x14ac:dyDescent="0.25">
      <c r="A9392" s="11">
        <v>9391</v>
      </c>
      <c r="B9392" s="16">
        <v>2309900</v>
      </c>
      <c r="C9392" s="3" t="s">
        <v>11075</v>
      </c>
      <c r="D9392" s="3" t="s">
        <v>11308</v>
      </c>
      <c r="E9392" s="4">
        <v>45103</v>
      </c>
      <c r="F9392" s="3">
        <v>2023</v>
      </c>
    </row>
    <row r="9393" spans="1:6" x14ac:dyDescent="0.25">
      <c r="A9393" s="11">
        <v>9392</v>
      </c>
      <c r="B9393" s="16">
        <v>2309902</v>
      </c>
      <c r="C9393" s="3" t="s">
        <v>11073</v>
      </c>
      <c r="D9393" s="3" t="s">
        <v>11383</v>
      </c>
      <c r="E9393" s="4">
        <v>45106</v>
      </c>
      <c r="F9393" s="3">
        <v>2023</v>
      </c>
    </row>
    <row r="9394" spans="1:6" x14ac:dyDescent="0.25">
      <c r="A9394" s="11">
        <v>9393</v>
      </c>
      <c r="B9394" s="16">
        <v>2309903</v>
      </c>
      <c r="C9394" s="3" t="s">
        <v>11075</v>
      </c>
      <c r="D9394" s="3" t="s">
        <v>11274</v>
      </c>
      <c r="E9394" s="4">
        <v>45113</v>
      </c>
      <c r="F9394" s="3">
        <v>2023</v>
      </c>
    </row>
    <row r="9395" spans="1:6" x14ac:dyDescent="0.25">
      <c r="A9395" s="11">
        <v>9394</v>
      </c>
      <c r="B9395" s="16">
        <v>2309901</v>
      </c>
      <c r="C9395" s="3" t="s">
        <v>11075</v>
      </c>
      <c r="D9395" s="3" t="s">
        <v>11129</v>
      </c>
      <c r="E9395" s="4">
        <v>45100</v>
      </c>
      <c r="F9395" s="3">
        <v>2023</v>
      </c>
    </row>
    <row r="9396" spans="1:6" x14ac:dyDescent="0.25">
      <c r="A9396" s="11">
        <v>9395</v>
      </c>
      <c r="B9396" s="16">
        <v>2309904</v>
      </c>
      <c r="C9396" s="3" t="s">
        <v>11073</v>
      </c>
      <c r="D9396" s="3" t="s">
        <v>11299</v>
      </c>
      <c r="E9396" s="4">
        <v>45104</v>
      </c>
      <c r="F9396" s="3">
        <v>2023</v>
      </c>
    </row>
    <row r="9397" spans="1:6" x14ac:dyDescent="0.25">
      <c r="A9397" s="11">
        <v>9396</v>
      </c>
      <c r="B9397" s="16">
        <v>2309905</v>
      </c>
      <c r="C9397" s="3" t="s">
        <v>11078</v>
      </c>
      <c r="D9397" s="3" t="s">
        <v>11233</v>
      </c>
      <c r="E9397" s="4">
        <v>38897</v>
      </c>
      <c r="F9397" s="3">
        <v>2006</v>
      </c>
    </row>
    <row r="9398" spans="1:6" x14ac:dyDescent="0.25">
      <c r="A9398" s="11">
        <v>9397</v>
      </c>
      <c r="B9398" s="16">
        <v>2309907</v>
      </c>
      <c r="C9398" s="3" t="s">
        <v>11075</v>
      </c>
      <c r="D9398" s="3" t="s">
        <v>11129</v>
      </c>
      <c r="E9398" s="4">
        <v>45124</v>
      </c>
      <c r="F9398" s="3">
        <v>2023</v>
      </c>
    </row>
    <row r="9399" spans="1:6" x14ac:dyDescent="0.25">
      <c r="A9399" s="11">
        <v>9398</v>
      </c>
      <c r="B9399" s="16">
        <v>2309906</v>
      </c>
      <c r="C9399" s="3" t="s">
        <v>11075</v>
      </c>
      <c r="D9399" s="3" t="s">
        <v>11258</v>
      </c>
      <c r="E9399" s="4">
        <v>45107</v>
      </c>
      <c r="F9399" s="3">
        <v>2023</v>
      </c>
    </row>
    <row r="9400" spans="1:6" x14ac:dyDescent="0.25">
      <c r="A9400" s="11">
        <v>9399</v>
      </c>
      <c r="B9400" s="16">
        <v>2309908</v>
      </c>
      <c r="C9400" s="3" t="s">
        <v>11075</v>
      </c>
      <c r="D9400" s="3" t="s">
        <v>11115</v>
      </c>
      <c r="E9400" s="4">
        <v>45097</v>
      </c>
      <c r="F9400" s="3">
        <v>2023</v>
      </c>
    </row>
    <row r="9401" spans="1:6" x14ac:dyDescent="0.25">
      <c r="A9401" s="11">
        <v>9400</v>
      </c>
      <c r="B9401" s="16">
        <v>2309909</v>
      </c>
      <c r="C9401" s="3" t="s">
        <v>11075</v>
      </c>
      <c r="D9401" s="3" t="s">
        <v>11136</v>
      </c>
      <c r="E9401" s="4">
        <v>41813</v>
      </c>
      <c r="F9401" s="3">
        <v>2014</v>
      </c>
    </row>
    <row r="9402" spans="1:6" x14ac:dyDescent="0.25">
      <c r="A9402" s="11">
        <v>9401</v>
      </c>
      <c r="B9402" s="16">
        <v>2309914</v>
      </c>
      <c r="C9402" s="3" t="s">
        <v>11075</v>
      </c>
      <c r="D9402" s="3" t="s">
        <v>11129</v>
      </c>
      <c r="E9402" s="4">
        <v>45104</v>
      </c>
      <c r="F9402" s="3">
        <v>2023</v>
      </c>
    </row>
    <row r="9403" spans="1:6" x14ac:dyDescent="0.25">
      <c r="A9403" s="11">
        <v>9402</v>
      </c>
      <c r="B9403" s="16">
        <v>2309912</v>
      </c>
      <c r="C9403" s="3" t="s">
        <v>11075</v>
      </c>
      <c r="D9403" s="3" t="s">
        <v>11136</v>
      </c>
      <c r="E9403" s="4">
        <v>43645</v>
      </c>
      <c r="F9403" s="3">
        <v>2019</v>
      </c>
    </row>
    <row r="9404" spans="1:6" x14ac:dyDescent="0.25">
      <c r="A9404" s="11">
        <v>9403</v>
      </c>
      <c r="B9404" s="16">
        <v>2309910</v>
      </c>
      <c r="C9404" s="3" t="s">
        <v>11075</v>
      </c>
      <c r="D9404" s="3" t="s">
        <v>11360</v>
      </c>
      <c r="E9404" s="4">
        <v>45100</v>
      </c>
      <c r="F9404" s="3">
        <v>2023</v>
      </c>
    </row>
    <row r="9405" spans="1:6" x14ac:dyDescent="0.25">
      <c r="A9405" s="11">
        <v>9404</v>
      </c>
      <c r="B9405" s="16">
        <v>2309913</v>
      </c>
      <c r="C9405" s="3" t="s">
        <v>11075</v>
      </c>
      <c r="D9405" s="3" t="s">
        <v>11091</v>
      </c>
      <c r="E9405" s="4">
        <v>45105</v>
      </c>
      <c r="F9405" s="3">
        <v>2023</v>
      </c>
    </row>
    <row r="9406" spans="1:6" x14ac:dyDescent="0.25">
      <c r="A9406" s="11">
        <v>9405</v>
      </c>
      <c r="B9406" s="16">
        <v>2309915</v>
      </c>
      <c r="C9406" s="3" t="s">
        <v>11075</v>
      </c>
      <c r="D9406" s="3" t="s">
        <v>11121</v>
      </c>
      <c r="E9406" s="4">
        <v>45110</v>
      </c>
      <c r="F9406" s="3">
        <v>2023</v>
      </c>
    </row>
    <row r="9407" spans="1:6" x14ac:dyDescent="0.25">
      <c r="A9407" s="11">
        <v>9406</v>
      </c>
      <c r="B9407" s="16">
        <v>2309911</v>
      </c>
      <c r="C9407" s="3" t="s">
        <v>11075</v>
      </c>
      <c r="D9407" s="3" t="s">
        <v>11136</v>
      </c>
      <c r="E9407" s="4">
        <v>45100</v>
      </c>
      <c r="F9407" s="3">
        <v>2023</v>
      </c>
    </row>
    <row r="9408" spans="1:6" x14ac:dyDescent="0.25">
      <c r="A9408" s="11">
        <v>9407</v>
      </c>
      <c r="B9408" s="16">
        <v>2309916</v>
      </c>
      <c r="C9408" s="3" t="s">
        <v>11073</v>
      </c>
      <c r="D9408" s="3" t="s">
        <v>11414</v>
      </c>
      <c r="E9408" s="4">
        <v>43642</v>
      </c>
      <c r="F9408" s="3">
        <v>2019</v>
      </c>
    </row>
    <row r="9409" spans="1:6" x14ac:dyDescent="0.25">
      <c r="A9409" s="11">
        <v>9408</v>
      </c>
      <c r="B9409" s="16">
        <v>2309917</v>
      </c>
      <c r="C9409" s="3" t="s">
        <v>11076</v>
      </c>
      <c r="D9409" s="3" t="s">
        <v>11136</v>
      </c>
      <c r="E9409" s="4">
        <v>44377</v>
      </c>
      <c r="F9409" s="3">
        <v>2021</v>
      </c>
    </row>
    <row r="9410" spans="1:6" x14ac:dyDescent="0.25">
      <c r="A9410" s="11">
        <v>9409</v>
      </c>
      <c r="B9410" s="16">
        <v>2309920</v>
      </c>
      <c r="C9410" s="3" t="s">
        <v>11073</v>
      </c>
      <c r="D9410" s="3" t="s">
        <v>11129</v>
      </c>
      <c r="E9410" s="4">
        <v>44741</v>
      </c>
      <c r="F9410" s="3">
        <v>2022</v>
      </c>
    </row>
    <row r="9411" spans="1:6" x14ac:dyDescent="0.25">
      <c r="A9411" s="11">
        <v>9410</v>
      </c>
      <c r="B9411" s="16">
        <v>2309919</v>
      </c>
      <c r="C9411" s="3" t="s">
        <v>11075</v>
      </c>
      <c r="D9411" s="3" t="s">
        <v>11136</v>
      </c>
      <c r="E9411" s="4">
        <v>45100</v>
      </c>
      <c r="F9411" s="3">
        <v>2023</v>
      </c>
    </row>
    <row r="9412" spans="1:6" x14ac:dyDescent="0.25">
      <c r="A9412" s="11">
        <v>9411</v>
      </c>
      <c r="B9412" s="16">
        <v>2309921</v>
      </c>
      <c r="C9412" s="3" t="s">
        <v>11073</v>
      </c>
      <c r="D9412" s="3" t="s">
        <v>11115</v>
      </c>
      <c r="E9412" s="4">
        <v>44735</v>
      </c>
      <c r="F9412" s="3">
        <v>2022</v>
      </c>
    </row>
    <row r="9413" spans="1:6" x14ac:dyDescent="0.25">
      <c r="A9413" s="11">
        <v>9412</v>
      </c>
      <c r="B9413" s="16">
        <v>2309918</v>
      </c>
      <c r="C9413" s="3" t="s">
        <v>11073</v>
      </c>
      <c r="D9413" s="3" t="s">
        <v>11358</v>
      </c>
      <c r="E9413" s="4">
        <v>44370</v>
      </c>
      <c r="F9413" s="3">
        <v>2021</v>
      </c>
    </row>
    <row r="9414" spans="1:6" x14ac:dyDescent="0.25">
      <c r="A9414" s="11">
        <v>9413</v>
      </c>
      <c r="B9414" s="16">
        <v>2309712</v>
      </c>
      <c r="C9414" s="3" t="s">
        <v>11073</v>
      </c>
      <c r="D9414" s="3" t="s">
        <v>11151</v>
      </c>
      <c r="E9414" s="4">
        <v>45104</v>
      </c>
      <c r="F9414" s="3">
        <v>2023</v>
      </c>
    </row>
    <row r="9415" spans="1:6" x14ac:dyDescent="0.25">
      <c r="A9415" s="11">
        <v>9414</v>
      </c>
      <c r="B9415" s="16">
        <v>2309923</v>
      </c>
      <c r="C9415" s="3" t="s">
        <v>11073</v>
      </c>
      <c r="D9415" s="3" t="s">
        <v>11343</v>
      </c>
      <c r="E9415" s="4">
        <v>45097</v>
      </c>
      <c r="F9415" s="3">
        <v>2023</v>
      </c>
    </row>
    <row r="9416" spans="1:6" x14ac:dyDescent="0.25">
      <c r="A9416" s="11">
        <v>9415</v>
      </c>
      <c r="B9416" s="16">
        <v>2309924</v>
      </c>
      <c r="C9416" s="3" t="s">
        <v>11073</v>
      </c>
      <c r="D9416" s="3" t="s">
        <v>11113</v>
      </c>
      <c r="E9416" s="4">
        <v>45107</v>
      </c>
      <c r="F9416" s="3">
        <v>2023</v>
      </c>
    </row>
    <row r="9417" spans="1:6" x14ac:dyDescent="0.25">
      <c r="A9417" s="11">
        <v>9416</v>
      </c>
      <c r="B9417" s="16">
        <v>2309925</v>
      </c>
      <c r="C9417" s="3" t="s">
        <v>11076</v>
      </c>
      <c r="D9417" s="3" t="s">
        <v>11136</v>
      </c>
      <c r="E9417" s="4">
        <v>44620</v>
      </c>
      <c r="F9417" s="3">
        <v>2022</v>
      </c>
    </row>
    <row r="9418" spans="1:6" x14ac:dyDescent="0.25">
      <c r="A9418" s="11">
        <v>9417</v>
      </c>
      <c r="B9418" s="16">
        <v>2309926</v>
      </c>
      <c r="C9418" s="3" t="s">
        <v>11075</v>
      </c>
      <c r="D9418" s="3" t="s">
        <v>11691</v>
      </c>
      <c r="E9418" s="4">
        <v>45100</v>
      </c>
      <c r="F9418" s="3">
        <v>2023</v>
      </c>
    </row>
    <row r="9419" spans="1:6" x14ac:dyDescent="0.25">
      <c r="A9419" s="11">
        <v>9418</v>
      </c>
      <c r="B9419" s="16">
        <v>2309930</v>
      </c>
      <c r="C9419" s="3" t="s">
        <v>11073</v>
      </c>
      <c r="D9419" s="3" t="s">
        <v>11098</v>
      </c>
      <c r="E9419" s="4">
        <v>45106</v>
      </c>
      <c r="F9419" s="3">
        <v>2023</v>
      </c>
    </row>
    <row r="9420" spans="1:6" x14ac:dyDescent="0.25">
      <c r="A9420" s="11">
        <v>9419</v>
      </c>
      <c r="B9420" s="16">
        <v>2309929</v>
      </c>
      <c r="C9420" s="3" t="s">
        <v>11075</v>
      </c>
      <c r="D9420" s="3" t="s">
        <v>11136</v>
      </c>
      <c r="E9420" s="4">
        <v>39616</v>
      </c>
      <c r="F9420" s="3">
        <v>2008</v>
      </c>
    </row>
    <row r="9421" spans="1:6" x14ac:dyDescent="0.25">
      <c r="A9421" s="11">
        <v>9420</v>
      </c>
      <c r="B9421" s="16">
        <v>2309928</v>
      </c>
      <c r="C9421" s="3" t="s">
        <v>11076</v>
      </c>
      <c r="D9421" s="3" t="s">
        <v>11136</v>
      </c>
      <c r="E9421" s="4">
        <v>44742</v>
      </c>
      <c r="F9421" s="3">
        <v>2022</v>
      </c>
    </row>
    <row r="9422" spans="1:6" x14ac:dyDescent="0.25">
      <c r="A9422" s="11">
        <v>9421</v>
      </c>
      <c r="B9422" s="16">
        <v>2309932</v>
      </c>
      <c r="C9422" s="3" t="s">
        <v>11075</v>
      </c>
      <c r="D9422" s="3" t="s">
        <v>11348</v>
      </c>
      <c r="E9422" s="4">
        <v>45113</v>
      </c>
      <c r="F9422" s="3">
        <v>2023</v>
      </c>
    </row>
    <row r="9423" spans="1:6" x14ac:dyDescent="0.25">
      <c r="A9423" s="11">
        <v>9422</v>
      </c>
      <c r="B9423" s="16">
        <v>2309934</v>
      </c>
      <c r="C9423" s="3" t="s">
        <v>11076</v>
      </c>
      <c r="D9423" s="3" t="s">
        <v>11309</v>
      </c>
      <c r="E9423" s="4">
        <v>39990</v>
      </c>
      <c r="F9423" s="3">
        <v>2009</v>
      </c>
    </row>
    <row r="9424" spans="1:6" x14ac:dyDescent="0.25">
      <c r="A9424" s="11">
        <v>9423</v>
      </c>
      <c r="B9424" s="16">
        <v>2309931</v>
      </c>
      <c r="C9424" s="3" t="s">
        <v>11076</v>
      </c>
      <c r="D9424" s="3" t="s">
        <v>11136</v>
      </c>
      <c r="E9424" s="4">
        <v>45111</v>
      </c>
      <c r="F9424" s="3">
        <v>2023</v>
      </c>
    </row>
    <row r="9425" spans="1:6" x14ac:dyDescent="0.25">
      <c r="A9425" s="11">
        <v>9424</v>
      </c>
      <c r="B9425" s="16">
        <v>2309936</v>
      </c>
      <c r="C9425" s="3" t="s">
        <v>11076</v>
      </c>
      <c r="D9425" s="3" t="s">
        <v>11602</v>
      </c>
      <c r="E9425" s="4">
        <v>45107</v>
      </c>
      <c r="F9425" s="3">
        <v>2023</v>
      </c>
    </row>
    <row r="9426" spans="1:6" x14ac:dyDescent="0.25">
      <c r="A9426" s="11">
        <v>9425</v>
      </c>
      <c r="B9426" s="16">
        <v>2309937</v>
      </c>
      <c r="C9426" s="3" t="s">
        <v>11075</v>
      </c>
      <c r="D9426" s="3" t="s">
        <v>11136</v>
      </c>
      <c r="E9426" s="4">
        <v>45100</v>
      </c>
      <c r="F9426" s="3">
        <v>2023</v>
      </c>
    </row>
    <row r="9427" spans="1:6" x14ac:dyDescent="0.25">
      <c r="A9427" s="11">
        <v>9426</v>
      </c>
      <c r="B9427" s="16">
        <v>2309933</v>
      </c>
      <c r="C9427" s="3" t="s">
        <v>11076</v>
      </c>
      <c r="D9427" s="3" t="s">
        <v>11136</v>
      </c>
      <c r="E9427" s="4">
        <v>44610</v>
      </c>
      <c r="F9427" s="3">
        <v>2022</v>
      </c>
    </row>
    <row r="9428" spans="1:6" x14ac:dyDescent="0.25">
      <c r="A9428" s="11">
        <v>9427</v>
      </c>
      <c r="B9428" s="16">
        <v>2309938</v>
      </c>
      <c r="C9428" s="3" t="s">
        <v>11073</v>
      </c>
      <c r="D9428" s="3" t="s">
        <v>11164</v>
      </c>
      <c r="E9428" s="4">
        <v>45111</v>
      </c>
      <c r="F9428" s="3">
        <v>2023</v>
      </c>
    </row>
    <row r="9429" spans="1:6" x14ac:dyDescent="0.25">
      <c r="A9429" s="11">
        <v>9428</v>
      </c>
      <c r="B9429" s="16">
        <v>2309941</v>
      </c>
      <c r="C9429" s="3" t="s">
        <v>11076</v>
      </c>
      <c r="D9429" s="3" t="s">
        <v>11207</v>
      </c>
      <c r="E9429" s="4">
        <v>44383</v>
      </c>
      <c r="F9429" s="3">
        <v>2021</v>
      </c>
    </row>
    <row r="9430" spans="1:6" x14ac:dyDescent="0.25">
      <c r="A9430" s="11">
        <v>9429</v>
      </c>
      <c r="B9430" s="16">
        <v>2308299</v>
      </c>
      <c r="C9430" s="3" t="s">
        <v>11075</v>
      </c>
      <c r="D9430" s="3" t="s">
        <v>11136</v>
      </c>
      <c r="E9430" s="4">
        <v>44372</v>
      </c>
      <c r="F9430" s="3">
        <v>2021</v>
      </c>
    </row>
    <row r="9431" spans="1:6" x14ac:dyDescent="0.25">
      <c r="A9431" s="11">
        <v>9430</v>
      </c>
      <c r="B9431" s="16">
        <v>2309935</v>
      </c>
      <c r="C9431" s="3" t="s">
        <v>11075</v>
      </c>
      <c r="D9431" s="3" t="s">
        <v>11246</v>
      </c>
      <c r="E9431" s="4">
        <v>42910</v>
      </c>
      <c r="F9431" s="3">
        <v>2017</v>
      </c>
    </row>
    <row r="9432" spans="1:6" x14ac:dyDescent="0.25">
      <c r="A9432" s="11">
        <v>9431</v>
      </c>
      <c r="B9432" s="16">
        <v>2309939</v>
      </c>
      <c r="C9432" s="3" t="s">
        <v>11076</v>
      </c>
      <c r="D9432" s="3" t="s">
        <v>11938</v>
      </c>
      <c r="E9432" s="4">
        <v>45108</v>
      </c>
      <c r="F9432" s="3">
        <v>2023</v>
      </c>
    </row>
    <row r="9433" spans="1:6" x14ac:dyDescent="0.25">
      <c r="A9433" s="11">
        <v>9432</v>
      </c>
      <c r="B9433" s="16">
        <v>2309942</v>
      </c>
      <c r="C9433" s="3" t="s">
        <v>11076</v>
      </c>
      <c r="D9433" s="3" t="s">
        <v>11411</v>
      </c>
      <c r="E9433" s="4">
        <v>45107</v>
      </c>
      <c r="F9433" s="3">
        <v>2023</v>
      </c>
    </row>
    <row r="9434" spans="1:6" x14ac:dyDescent="0.25">
      <c r="A9434" s="11">
        <v>9433</v>
      </c>
      <c r="B9434" s="16">
        <v>2309944</v>
      </c>
      <c r="C9434" s="3" t="s">
        <v>11076</v>
      </c>
      <c r="D9434" s="3" t="s">
        <v>11401</v>
      </c>
      <c r="E9434" s="4">
        <v>45112</v>
      </c>
      <c r="F9434" s="3">
        <v>2023</v>
      </c>
    </row>
    <row r="9435" spans="1:6" x14ac:dyDescent="0.25">
      <c r="A9435" s="11">
        <v>9434</v>
      </c>
      <c r="B9435" s="16">
        <v>2309947</v>
      </c>
      <c r="C9435" s="3" t="s">
        <v>11076</v>
      </c>
      <c r="D9435" s="3" t="s">
        <v>11136</v>
      </c>
      <c r="E9435" s="4">
        <v>38168</v>
      </c>
      <c r="F9435" s="3">
        <v>2004</v>
      </c>
    </row>
    <row r="9436" spans="1:6" x14ac:dyDescent="0.25">
      <c r="A9436" s="11">
        <v>9435</v>
      </c>
      <c r="B9436" s="16">
        <v>2309948</v>
      </c>
      <c r="C9436" s="3" t="s">
        <v>11075</v>
      </c>
      <c r="D9436" s="3" t="s">
        <v>11123</v>
      </c>
      <c r="E9436" s="4">
        <v>45100</v>
      </c>
      <c r="F9436" s="3">
        <v>2023</v>
      </c>
    </row>
    <row r="9437" spans="1:6" x14ac:dyDescent="0.25">
      <c r="A9437" s="11">
        <v>9436</v>
      </c>
      <c r="B9437" s="16">
        <v>2309945</v>
      </c>
      <c r="C9437" s="3" t="s">
        <v>11076</v>
      </c>
      <c r="D9437" s="3" t="s">
        <v>11136</v>
      </c>
      <c r="E9437" s="4">
        <v>45105</v>
      </c>
      <c r="F9437" s="3">
        <v>2023</v>
      </c>
    </row>
    <row r="9438" spans="1:6" x14ac:dyDescent="0.25">
      <c r="A9438" s="11">
        <v>9437</v>
      </c>
      <c r="B9438" s="16">
        <v>2309946</v>
      </c>
      <c r="C9438" s="3" t="s">
        <v>11073</v>
      </c>
      <c r="D9438" s="3" t="s">
        <v>11335</v>
      </c>
      <c r="E9438" s="4">
        <v>45108</v>
      </c>
      <c r="F9438" s="3">
        <v>2023</v>
      </c>
    </row>
    <row r="9439" spans="1:6" x14ac:dyDescent="0.25">
      <c r="A9439" s="11">
        <v>9438</v>
      </c>
      <c r="B9439" s="16">
        <v>2309950</v>
      </c>
      <c r="C9439" s="3" t="s">
        <v>11075</v>
      </c>
      <c r="D9439" s="3" t="s">
        <v>11489</v>
      </c>
      <c r="E9439" s="4">
        <v>45114</v>
      </c>
      <c r="F9439" s="3">
        <v>2023</v>
      </c>
    </row>
    <row r="9440" spans="1:6" x14ac:dyDescent="0.25">
      <c r="A9440" s="11">
        <v>9439</v>
      </c>
      <c r="B9440" s="16">
        <v>2309940</v>
      </c>
      <c r="C9440" s="3" t="s">
        <v>11073</v>
      </c>
      <c r="D9440" s="3" t="s">
        <v>11588</v>
      </c>
      <c r="E9440" s="4">
        <v>45110</v>
      </c>
      <c r="F9440" s="3">
        <v>2023</v>
      </c>
    </row>
    <row r="9441" spans="1:6" x14ac:dyDescent="0.25">
      <c r="A9441" s="11">
        <v>9440</v>
      </c>
      <c r="B9441" s="16">
        <v>2309951</v>
      </c>
      <c r="C9441" s="3" t="s">
        <v>11075</v>
      </c>
      <c r="D9441" s="3" t="s">
        <v>11129</v>
      </c>
      <c r="E9441" s="4">
        <v>45110</v>
      </c>
      <c r="F9441" s="3">
        <v>2023</v>
      </c>
    </row>
    <row r="9442" spans="1:6" x14ac:dyDescent="0.25">
      <c r="A9442" s="11">
        <v>9441</v>
      </c>
      <c r="B9442" s="16">
        <v>2309954</v>
      </c>
      <c r="C9442" s="3" t="s">
        <v>11075</v>
      </c>
      <c r="D9442" s="3" t="s">
        <v>11136</v>
      </c>
      <c r="E9442" s="4">
        <v>44370</v>
      </c>
      <c r="F9442" s="3">
        <v>2021</v>
      </c>
    </row>
    <row r="9443" spans="1:6" x14ac:dyDescent="0.25">
      <c r="A9443" s="11">
        <v>9442</v>
      </c>
      <c r="B9443" s="16">
        <v>2309955</v>
      </c>
      <c r="C9443" s="3" t="s">
        <v>11075</v>
      </c>
      <c r="D9443" s="3" t="s">
        <v>11345</v>
      </c>
      <c r="E9443" s="4">
        <v>45100</v>
      </c>
      <c r="F9443" s="3">
        <v>2023</v>
      </c>
    </row>
    <row r="9444" spans="1:6" x14ac:dyDescent="0.25">
      <c r="A9444" s="11">
        <v>9443</v>
      </c>
      <c r="B9444" s="16">
        <v>2309957</v>
      </c>
      <c r="C9444" s="3" t="s">
        <v>11075</v>
      </c>
      <c r="D9444" s="3" t="s">
        <v>11145</v>
      </c>
      <c r="E9444" s="4">
        <v>45101</v>
      </c>
      <c r="F9444" s="3">
        <v>2023</v>
      </c>
    </row>
    <row r="9445" spans="1:6" x14ac:dyDescent="0.25">
      <c r="A9445" s="11">
        <v>9444</v>
      </c>
      <c r="B9445" s="16">
        <v>2309956</v>
      </c>
      <c r="C9445" s="3" t="s">
        <v>11075</v>
      </c>
      <c r="D9445" s="3" t="s">
        <v>11256</v>
      </c>
      <c r="E9445" s="4">
        <v>45100</v>
      </c>
      <c r="F9445" s="3">
        <v>2023</v>
      </c>
    </row>
    <row r="9446" spans="1:6" x14ac:dyDescent="0.25">
      <c r="A9446" s="11">
        <v>9445</v>
      </c>
      <c r="B9446" s="16">
        <v>2309959</v>
      </c>
      <c r="C9446" s="3" t="s">
        <v>11075</v>
      </c>
      <c r="D9446" s="3" t="s">
        <v>11123</v>
      </c>
      <c r="E9446" s="4">
        <v>45100</v>
      </c>
      <c r="F9446" s="3">
        <v>2023</v>
      </c>
    </row>
    <row r="9447" spans="1:6" x14ac:dyDescent="0.25">
      <c r="A9447" s="11">
        <v>9446</v>
      </c>
      <c r="B9447" s="16">
        <v>2309550</v>
      </c>
      <c r="C9447" s="3" t="s">
        <v>11075</v>
      </c>
      <c r="D9447" s="3" t="s">
        <v>11358</v>
      </c>
      <c r="E9447" s="4">
        <v>44734</v>
      </c>
      <c r="F9447" s="3">
        <v>2022</v>
      </c>
    </row>
    <row r="9448" spans="1:6" x14ac:dyDescent="0.25">
      <c r="A9448" s="11">
        <v>9447</v>
      </c>
      <c r="B9448" s="16">
        <v>2309960</v>
      </c>
      <c r="C9448" s="3" t="s">
        <v>11077</v>
      </c>
      <c r="D9448" s="3" t="s">
        <v>11136</v>
      </c>
      <c r="E9448" s="4">
        <v>41018</v>
      </c>
      <c r="F9448" s="3">
        <v>2012</v>
      </c>
    </row>
    <row r="9449" spans="1:6" x14ac:dyDescent="0.25">
      <c r="A9449" s="11">
        <v>9448</v>
      </c>
      <c r="B9449" s="16">
        <v>2309961</v>
      </c>
      <c r="C9449" s="3" t="s">
        <v>11075</v>
      </c>
      <c r="D9449" s="3" t="s">
        <v>11540</v>
      </c>
      <c r="E9449" s="4">
        <v>45103</v>
      </c>
      <c r="F9449" s="3">
        <v>2023</v>
      </c>
    </row>
    <row r="9450" spans="1:6" x14ac:dyDescent="0.25">
      <c r="A9450" s="11">
        <v>9449</v>
      </c>
      <c r="B9450" s="16">
        <v>2309962</v>
      </c>
      <c r="C9450" s="3" t="s">
        <v>11073</v>
      </c>
      <c r="D9450" s="3" t="s">
        <v>11192</v>
      </c>
      <c r="E9450" s="4">
        <v>45125</v>
      </c>
      <c r="F9450" s="3">
        <v>2023</v>
      </c>
    </row>
    <row r="9451" spans="1:6" x14ac:dyDescent="0.25">
      <c r="A9451" s="11">
        <v>9450</v>
      </c>
      <c r="B9451" s="16">
        <v>2303964</v>
      </c>
      <c r="C9451" s="3" t="s">
        <v>11077</v>
      </c>
      <c r="D9451" s="3" t="s">
        <v>11939</v>
      </c>
      <c r="E9451" s="4">
        <v>44749</v>
      </c>
      <c r="F9451" s="3">
        <v>2022</v>
      </c>
    </row>
    <row r="9452" spans="1:6" x14ac:dyDescent="0.25">
      <c r="A9452" s="11">
        <v>9451</v>
      </c>
      <c r="B9452" s="16">
        <v>2309964</v>
      </c>
      <c r="C9452" s="3" t="s">
        <v>11075</v>
      </c>
      <c r="D9452" s="3" t="s">
        <v>11252</v>
      </c>
      <c r="E9452" s="4">
        <v>45100</v>
      </c>
      <c r="F9452" s="3">
        <v>2023</v>
      </c>
    </row>
    <row r="9453" spans="1:6" x14ac:dyDescent="0.25">
      <c r="A9453" s="11">
        <v>9452</v>
      </c>
      <c r="B9453" s="16">
        <v>2309966</v>
      </c>
      <c r="C9453" s="3" t="s">
        <v>11075</v>
      </c>
      <c r="D9453" s="3" t="s">
        <v>11136</v>
      </c>
      <c r="E9453" s="4">
        <v>1</v>
      </c>
      <c r="F9453" s="3">
        <v>1900</v>
      </c>
    </row>
    <row r="9454" spans="1:6" x14ac:dyDescent="0.25">
      <c r="A9454" s="11">
        <v>9453</v>
      </c>
      <c r="B9454" s="16">
        <v>2309965</v>
      </c>
      <c r="C9454" s="3" t="s">
        <v>11075</v>
      </c>
      <c r="D9454" s="3" t="s">
        <v>11136</v>
      </c>
      <c r="E9454" s="4">
        <v>45100</v>
      </c>
      <c r="F9454" s="3">
        <v>2023</v>
      </c>
    </row>
    <row r="9455" spans="1:6" x14ac:dyDescent="0.25">
      <c r="A9455" s="11">
        <v>9454</v>
      </c>
      <c r="B9455" s="16">
        <v>2309969</v>
      </c>
      <c r="C9455" s="3" t="s">
        <v>11073</v>
      </c>
      <c r="D9455" s="3" t="s">
        <v>11190</v>
      </c>
      <c r="E9455" s="4">
        <v>44739</v>
      </c>
      <c r="F9455" s="3">
        <v>2022</v>
      </c>
    </row>
    <row r="9456" spans="1:6" x14ac:dyDescent="0.25">
      <c r="A9456" s="11">
        <v>9455</v>
      </c>
      <c r="B9456" s="16">
        <v>2309968</v>
      </c>
      <c r="C9456" s="3" t="s">
        <v>11075</v>
      </c>
      <c r="D9456" s="3" t="s">
        <v>11136</v>
      </c>
      <c r="E9456" s="4">
        <v>44373</v>
      </c>
      <c r="F9456" s="3">
        <v>2021</v>
      </c>
    </row>
    <row r="9457" spans="1:6" x14ac:dyDescent="0.25">
      <c r="A9457" s="11">
        <v>9456</v>
      </c>
      <c r="B9457" s="16">
        <v>2309970</v>
      </c>
      <c r="C9457" s="3" t="s">
        <v>11075</v>
      </c>
      <c r="D9457" s="3" t="s">
        <v>11123</v>
      </c>
      <c r="E9457" s="4">
        <v>45101</v>
      </c>
      <c r="F9457" s="3">
        <v>2023</v>
      </c>
    </row>
    <row r="9458" spans="1:6" x14ac:dyDescent="0.25">
      <c r="A9458" s="11">
        <v>9457</v>
      </c>
      <c r="B9458" s="16">
        <v>2309972</v>
      </c>
      <c r="C9458" s="3" t="s">
        <v>11075</v>
      </c>
      <c r="D9458" s="3" t="s">
        <v>11136</v>
      </c>
      <c r="E9458" s="4">
        <v>42174</v>
      </c>
      <c r="F9458" s="3">
        <v>2015</v>
      </c>
    </row>
    <row r="9459" spans="1:6" x14ac:dyDescent="0.25">
      <c r="A9459" s="11">
        <v>9458</v>
      </c>
      <c r="B9459" s="16">
        <v>2309974</v>
      </c>
      <c r="C9459" s="3" t="s">
        <v>11075</v>
      </c>
      <c r="D9459" s="3" t="s">
        <v>11121</v>
      </c>
      <c r="E9459" s="4">
        <v>45106</v>
      </c>
      <c r="F9459" s="3">
        <v>2023</v>
      </c>
    </row>
    <row r="9460" spans="1:6" x14ac:dyDescent="0.25">
      <c r="A9460" s="11">
        <v>9459</v>
      </c>
      <c r="B9460" s="16">
        <v>2309975</v>
      </c>
      <c r="C9460" s="3" t="s">
        <v>11075</v>
      </c>
      <c r="D9460" s="3" t="s">
        <v>11233</v>
      </c>
      <c r="E9460" s="4">
        <v>45101</v>
      </c>
      <c r="F9460" s="3">
        <v>2023</v>
      </c>
    </row>
    <row r="9461" spans="1:6" x14ac:dyDescent="0.25">
      <c r="A9461" s="11">
        <v>9460</v>
      </c>
      <c r="B9461" s="16">
        <v>2309976</v>
      </c>
      <c r="C9461" s="3" t="s">
        <v>11076</v>
      </c>
      <c r="D9461" s="3" t="s">
        <v>11136</v>
      </c>
      <c r="E9461" s="4">
        <v>44743</v>
      </c>
      <c r="F9461" s="3">
        <v>2022</v>
      </c>
    </row>
    <row r="9462" spans="1:6" x14ac:dyDescent="0.25">
      <c r="A9462" s="11">
        <v>9461</v>
      </c>
      <c r="B9462" s="16">
        <v>2309977</v>
      </c>
      <c r="C9462" s="3" t="s">
        <v>11075</v>
      </c>
      <c r="D9462" s="3" t="s">
        <v>11417</v>
      </c>
      <c r="E9462" s="4">
        <v>45105</v>
      </c>
      <c r="F9462" s="3">
        <v>2023</v>
      </c>
    </row>
    <row r="9463" spans="1:6" x14ac:dyDescent="0.25">
      <c r="A9463" s="11">
        <v>9462</v>
      </c>
      <c r="B9463" s="16">
        <v>2309979</v>
      </c>
      <c r="C9463" s="3" t="s">
        <v>11073</v>
      </c>
      <c r="D9463" s="3" t="s">
        <v>11250</v>
      </c>
      <c r="E9463" s="4">
        <v>45104</v>
      </c>
      <c r="F9463" s="3">
        <v>2023</v>
      </c>
    </row>
    <row r="9464" spans="1:6" x14ac:dyDescent="0.25">
      <c r="A9464" s="11">
        <v>9463</v>
      </c>
      <c r="B9464" s="16">
        <v>2309981</v>
      </c>
      <c r="C9464" s="3" t="s">
        <v>11075</v>
      </c>
      <c r="D9464" s="3" t="s">
        <v>11136</v>
      </c>
      <c r="E9464" s="4">
        <v>45100</v>
      </c>
      <c r="F9464" s="3">
        <v>2023</v>
      </c>
    </row>
    <row r="9465" spans="1:6" x14ac:dyDescent="0.25">
      <c r="A9465" s="11">
        <v>9464</v>
      </c>
      <c r="B9465" s="16">
        <v>2309984</v>
      </c>
      <c r="C9465" s="3" t="s">
        <v>11075</v>
      </c>
      <c r="D9465" s="3" t="s">
        <v>11136</v>
      </c>
      <c r="E9465" s="4">
        <v>45100</v>
      </c>
      <c r="F9465" s="3">
        <v>2023</v>
      </c>
    </row>
    <row r="9466" spans="1:6" x14ac:dyDescent="0.25">
      <c r="A9466" s="11">
        <v>9465</v>
      </c>
      <c r="B9466" s="16">
        <v>2309982</v>
      </c>
      <c r="C9466" s="3" t="s">
        <v>11075</v>
      </c>
      <c r="D9466" s="3" t="s">
        <v>11252</v>
      </c>
      <c r="E9466" s="4">
        <v>43644</v>
      </c>
      <c r="F9466" s="3">
        <v>2019</v>
      </c>
    </row>
    <row r="9467" spans="1:6" x14ac:dyDescent="0.25">
      <c r="A9467" s="11">
        <v>9466</v>
      </c>
      <c r="B9467" s="16">
        <v>2309983</v>
      </c>
      <c r="C9467" s="3" t="s">
        <v>11073</v>
      </c>
      <c r="D9467" s="3" t="s">
        <v>11271</v>
      </c>
      <c r="E9467" s="4">
        <v>44449</v>
      </c>
      <c r="F9467" s="3">
        <v>2021</v>
      </c>
    </row>
    <row r="9468" spans="1:6" x14ac:dyDescent="0.25">
      <c r="A9468" s="11">
        <v>9467</v>
      </c>
      <c r="B9468" s="16">
        <v>2309985</v>
      </c>
      <c r="C9468" s="3" t="s">
        <v>11075</v>
      </c>
      <c r="D9468" s="3" t="s">
        <v>11136</v>
      </c>
      <c r="E9468" s="4">
        <v>45100</v>
      </c>
      <c r="F9468" s="3">
        <v>2023</v>
      </c>
    </row>
    <row r="9469" spans="1:6" x14ac:dyDescent="0.25">
      <c r="A9469" s="11">
        <v>9468</v>
      </c>
      <c r="B9469" s="16">
        <v>2309988</v>
      </c>
      <c r="C9469" s="3" t="s">
        <v>11075</v>
      </c>
      <c r="D9469" s="3" t="s">
        <v>11401</v>
      </c>
      <c r="E9469" s="4">
        <v>44736</v>
      </c>
      <c r="F9469" s="3">
        <v>2022</v>
      </c>
    </row>
    <row r="9470" spans="1:6" x14ac:dyDescent="0.25">
      <c r="A9470" s="11">
        <v>9469</v>
      </c>
      <c r="B9470" s="16">
        <v>2309986</v>
      </c>
      <c r="C9470" s="3" t="s">
        <v>11075</v>
      </c>
      <c r="D9470" s="3" t="s">
        <v>11136</v>
      </c>
      <c r="E9470" s="4">
        <v>45101</v>
      </c>
      <c r="F9470" s="3">
        <v>2023</v>
      </c>
    </row>
    <row r="9471" spans="1:6" x14ac:dyDescent="0.25">
      <c r="A9471" s="11">
        <v>9470</v>
      </c>
      <c r="B9471" s="16">
        <v>2309989</v>
      </c>
      <c r="C9471" s="3" t="s">
        <v>11073</v>
      </c>
      <c r="D9471" s="3" t="s">
        <v>11445</v>
      </c>
      <c r="E9471" s="4">
        <v>45098</v>
      </c>
      <c r="F9471" s="3">
        <v>2023</v>
      </c>
    </row>
    <row r="9472" spans="1:6" x14ac:dyDescent="0.25">
      <c r="A9472" s="11">
        <v>9471</v>
      </c>
      <c r="B9472" s="16">
        <v>2309991</v>
      </c>
      <c r="C9472" s="3" t="s">
        <v>11073</v>
      </c>
      <c r="D9472" s="3" t="s">
        <v>11252</v>
      </c>
      <c r="E9472" s="4">
        <v>45107</v>
      </c>
      <c r="F9472" s="3">
        <v>2023</v>
      </c>
    </row>
    <row r="9473" spans="1:6" x14ac:dyDescent="0.25">
      <c r="A9473" s="11">
        <v>9472</v>
      </c>
      <c r="B9473" s="16">
        <v>2309993</v>
      </c>
      <c r="C9473" s="3" t="s">
        <v>11075</v>
      </c>
      <c r="D9473" s="3" t="s">
        <v>11145</v>
      </c>
      <c r="E9473" s="4">
        <v>44736</v>
      </c>
      <c r="F9473" s="3">
        <v>2022</v>
      </c>
    </row>
    <row r="9474" spans="1:6" x14ac:dyDescent="0.25">
      <c r="A9474" s="11">
        <v>9473</v>
      </c>
      <c r="B9474" s="16">
        <v>2309990</v>
      </c>
      <c r="C9474" s="3" t="s">
        <v>11075</v>
      </c>
      <c r="D9474" s="3" t="s">
        <v>11136</v>
      </c>
      <c r="E9474" s="4">
        <v>45106</v>
      </c>
      <c r="F9474" s="3">
        <v>2023</v>
      </c>
    </row>
    <row r="9475" spans="1:6" x14ac:dyDescent="0.25">
      <c r="A9475" s="11">
        <v>9474</v>
      </c>
      <c r="B9475" s="16">
        <v>2309994</v>
      </c>
      <c r="C9475" s="3" t="s">
        <v>11075</v>
      </c>
      <c r="D9475" s="3" t="s">
        <v>11259</v>
      </c>
      <c r="E9475" s="4">
        <v>45104</v>
      </c>
      <c r="F9475" s="3">
        <v>2023</v>
      </c>
    </row>
    <row r="9476" spans="1:6" x14ac:dyDescent="0.25">
      <c r="A9476" s="11">
        <v>9475</v>
      </c>
      <c r="B9476" s="16">
        <v>2309995</v>
      </c>
      <c r="C9476" s="3" t="s">
        <v>11073</v>
      </c>
      <c r="D9476" s="3" t="s">
        <v>11343</v>
      </c>
      <c r="E9476" s="4">
        <v>45103</v>
      </c>
      <c r="F9476" s="3">
        <v>2023</v>
      </c>
    </row>
    <row r="9477" spans="1:6" x14ac:dyDescent="0.25">
      <c r="A9477" s="11">
        <v>9476</v>
      </c>
      <c r="B9477" s="16">
        <v>2309953</v>
      </c>
      <c r="C9477" s="3" t="s">
        <v>11073</v>
      </c>
      <c r="D9477" s="3" t="s">
        <v>11093</v>
      </c>
      <c r="E9477" s="4">
        <v>45106</v>
      </c>
      <c r="F9477" s="3">
        <v>2023</v>
      </c>
    </row>
    <row r="9478" spans="1:6" x14ac:dyDescent="0.25">
      <c r="A9478" s="11">
        <v>9477</v>
      </c>
      <c r="B9478" s="16">
        <v>2309996</v>
      </c>
      <c r="C9478" s="3" t="s">
        <v>11075</v>
      </c>
      <c r="D9478" s="3" t="s">
        <v>11121</v>
      </c>
      <c r="E9478" s="4">
        <v>45100</v>
      </c>
      <c r="F9478" s="3">
        <v>2023</v>
      </c>
    </row>
    <row r="9479" spans="1:6" x14ac:dyDescent="0.25">
      <c r="A9479" s="11">
        <v>9478</v>
      </c>
      <c r="B9479" s="16">
        <v>2309997</v>
      </c>
      <c r="C9479" s="3" t="s">
        <v>11073</v>
      </c>
      <c r="D9479" s="3" t="s">
        <v>11940</v>
      </c>
      <c r="E9479" s="4">
        <v>45103</v>
      </c>
      <c r="F9479" s="3">
        <v>2023</v>
      </c>
    </row>
    <row r="9480" spans="1:6" x14ac:dyDescent="0.25">
      <c r="A9480" s="11">
        <v>9479</v>
      </c>
      <c r="B9480" s="16">
        <v>2309998</v>
      </c>
      <c r="C9480" s="3" t="s">
        <v>11076</v>
      </c>
      <c r="D9480" s="3" t="s">
        <v>11883</v>
      </c>
      <c r="E9480" s="4">
        <v>37438</v>
      </c>
      <c r="F9480" s="3">
        <v>2002</v>
      </c>
    </row>
    <row r="9481" spans="1:6" x14ac:dyDescent="0.25">
      <c r="A9481" s="11">
        <v>9480</v>
      </c>
      <c r="B9481" s="16">
        <v>2309999</v>
      </c>
      <c r="C9481" s="3" t="s">
        <v>11073</v>
      </c>
      <c r="D9481" s="3" t="s">
        <v>11294</v>
      </c>
      <c r="E9481" s="4">
        <v>44371</v>
      </c>
      <c r="F9481" s="3">
        <v>2021</v>
      </c>
    </row>
    <row r="9482" spans="1:6" x14ac:dyDescent="0.25">
      <c r="A9482" s="11">
        <v>9481</v>
      </c>
      <c r="B9482" s="16">
        <v>2310000</v>
      </c>
      <c r="C9482" s="3" t="s">
        <v>11075</v>
      </c>
      <c r="D9482" s="3" t="s">
        <v>11517</v>
      </c>
      <c r="E9482" s="4">
        <v>45101</v>
      </c>
      <c r="F9482" s="3">
        <v>2023</v>
      </c>
    </row>
    <row r="9483" spans="1:6" x14ac:dyDescent="0.25">
      <c r="A9483" s="11">
        <v>9482</v>
      </c>
      <c r="B9483" s="16">
        <v>2310002</v>
      </c>
      <c r="C9483" s="3" t="s">
        <v>11075</v>
      </c>
      <c r="D9483" s="3" t="s">
        <v>11164</v>
      </c>
      <c r="E9483" s="4">
        <v>43641</v>
      </c>
      <c r="F9483" s="3">
        <v>2019</v>
      </c>
    </row>
    <row r="9484" spans="1:6" x14ac:dyDescent="0.25">
      <c r="A9484" s="11">
        <v>9483</v>
      </c>
      <c r="B9484" s="16">
        <v>2310001</v>
      </c>
      <c r="C9484" s="3" t="s">
        <v>11075</v>
      </c>
      <c r="D9484" s="3" t="s">
        <v>11136</v>
      </c>
      <c r="E9484" s="4">
        <v>45107</v>
      </c>
      <c r="F9484" s="3">
        <v>2023</v>
      </c>
    </row>
    <row r="9485" spans="1:6" x14ac:dyDescent="0.25">
      <c r="A9485" s="11">
        <v>9484</v>
      </c>
      <c r="B9485" s="16">
        <v>2310003</v>
      </c>
      <c r="C9485" s="3" t="s">
        <v>11077</v>
      </c>
      <c r="D9485" s="3" t="s">
        <v>11184</v>
      </c>
      <c r="E9485" s="4">
        <v>45110</v>
      </c>
      <c r="F9485" s="3">
        <v>2023</v>
      </c>
    </row>
    <row r="9486" spans="1:6" x14ac:dyDescent="0.25">
      <c r="A9486" s="11">
        <v>9485</v>
      </c>
      <c r="B9486" s="16">
        <v>2309992</v>
      </c>
      <c r="C9486" s="3" t="s">
        <v>11075</v>
      </c>
      <c r="D9486" s="3" t="s">
        <v>11264</v>
      </c>
      <c r="E9486" s="4">
        <v>45104</v>
      </c>
      <c r="F9486" s="3">
        <v>2023</v>
      </c>
    </row>
    <row r="9487" spans="1:6" x14ac:dyDescent="0.25">
      <c r="A9487" s="11">
        <v>9486</v>
      </c>
      <c r="B9487" s="16">
        <v>2310004</v>
      </c>
      <c r="C9487" s="3" t="s">
        <v>11075</v>
      </c>
      <c r="D9487" s="3" t="s">
        <v>11121</v>
      </c>
      <c r="E9487" s="4">
        <v>44023</v>
      </c>
      <c r="F9487" s="3">
        <v>2020</v>
      </c>
    </row>
    <row r="9488" spans="1:6" x14ac:dyDescent="0.25">
      <c r="A9488" s="11">
        <v>9487</v>
      </c>
      <c r="B9488" s="16">
        <v>2310005</v>
      </c>
      <c r="C9488" s="3" t="s">
        <v>11082</v>
      </c>
      <c r="D9488" s="3" t="s">
        <v>11545</v>
      </c>
      <c r="E9488" s="4">
        <v>45107</v>
      </c>
      <c r="F9488" s="3">
        <v>2023</v>
      </c>
    </row>
    <row r="9489" spans="1:6" x14ac:dyDescent="0.25">
      <c r="A9489" s="11">
        <v>9488</v>
      </c>
      <c r="B9489" s="16">
        <v>2310006</v>
      </c>
      <c r="C9489" s="3" t="s">
        <v>11075</v>
      </c>
      <c r="D9489" s="3" t="s">
        <v>11319</v>
      </c>
      <c r="E9489" s="4">
        <v>43993</v>
      </c>
      <c r="F9489" s="3">
        <v>2020</v>
      </c>
    </row>
    <row r="9490" spans="1:6" x14ac:dyDescent="0.25">
      <c r="A9490" s="11">
        <v>9489</v>
      </c>
      <c r="B9490" s="16">
        <v>2310007</v>
      </c>
      <c r="C9490" s="3" t="s">
        <v>11076</v>
      </c>
      <c r="D9490" s="3" t="s">
        <v>11668</v>
      </c>
      <c r="E9490" s="4">
        <v>45107</v>
      </c>
      <c r="F9490" s="3">
        <v>2023</v>
      </c>
    </row>
    <row r="9491" spans="1:6" x14ac:dyDescent="0.25">
      <c r="A9491" s="11">
        <v>9490</v>
      </c>
      <c r="B9491" s="16">
        <v>2310009</v>
      </c>
      <c r="C9491" s="3" t="s">
        <v>11073</v>
      </c>
      <c r="D9491" s="3" t="s">
        <v>11147</v>
      </c>
      <c r="E9491" s="4">
        <v>45100</v>
      </c>
      <c r="F9491" s="3">
        <v>2023</v>
      </c>
    </row>
    <row r="9492" spans="1:6" x14ac:dyDescent="0.25">
      <c r="A9492" s="11">
        <v>9491</v>
      </c>
      <c r="B9492" s="16">
        <v>2310010</v>
      </c>
      <c r="C9492" s="3" t="s">
        <v>11073</v>
      </c>
      <c r="D9492" s="3" t="s">
        <v>11326</v>
      </c>
      <c r="E9492" s="4">
        <v>45111</v>
      </c>
      <c r="F9492" s="3">
        <v>2023</v>
      </c>
    </row>
    <row r="9493" spans="1:6" x14ac:dyDescent="0.25">
      <c r="A9493" s="11">
        <v>9492</v>
      </c>
      <c r="B9493" s="16">
        <v>2310012</v>
      </c>
      <c r="C9493" s="3" t="s">
        <v>11076</v>
      </c>
      <c r="D9493" s="3" t="s">
        <v>11136</v>
      </c>
      <c r="E9493" s="4">
        <v>45105</v>
      </c>
      <c r="F9493" s="3">
        <v>2023</v>
      </c>
    </row>
    <row r="9494" spans="1:6" x14ac:dyDescent="0.25">
      <c r="A9494" s="11">
        <v>9493</v>
      </c>
      <c r="B9494" s="16">
        <v>2310011</v>
      </c>
      <c r="C9494" s="3" t="s">
        <v>11076</v>
      </c>
      <c r="D9494" s="3" t="s">
        <v>11136</v>
      </c>
      <c r="E9494" s="4">
        <v>42186</v>
      </c>
      <c r="F9494" s="3">
        <v>2015</v>
      </c>
    </row>
    <row r="9495" spans="1:6" x14ac:dyDescent="0.25">
      <c r="A9495" s="11">
        <v>9494</v>
      </c>
      <c r="B9495" s="16">
        <v>2310008</v>
      </c>
      <c r="C9495" s="3" t="s">
        <v>11075</v>
      </c>
      <c r="D9495" s="3" t="s">
        <v>11121</v>
      </c>
      <c r="E9495" s="4">
        <v>45107</v>
      </c>
      <c r="F9495" s="3">
        <v>2023</v>
      </c>
    </row>
    <row r="9496" spans="1:6" x14ac:dyDescent="0.25">
      <c r="A9496" s="11">
        <v>9495</v>
      </c>
      <c r="B9496" s="16">
        <v>2310013</v>
      </c>
      <c r="C9496" s="3" t="s">
        <v>11075</v>
      </c>
      <c r="D9496" s="3" t="s">
        <v>11187</v>
      </c>
      <c r="E9496" s="4">
        <v>43992</v>
      </c>
      <c r="F9496" s="3">
        <v>2020</v>
      </c>
    </row>
    <row r="9497" spans="1:6" x14ac:dyDescent="0.25">
      <c r="A9497" s="11">
        <v>9496</v>
      </c>
      <c r="B9497" s="16">
        <v>2310014</v>
      </c>
      <c r="C9497" s="3" t="s">
        <v>11075</v>
      </c>
      <c r="D9497" s="3" t="s">
        <v>11136</v>
      </c>
      <c r="E9497" s="4">
        <v>43642</v>
      </c>
      <c r="F9497" s="3">
        <v>2019</v>
      </c>
    </row>
    <row r="9498" spans="1:6" x14ac:dyDescent="0.25">
      <c r="A9498" s="11">
        <v>9497</v>
      </c>
      <c r="B9498" s="16">
        <v>2309987</v>
      </c>
      <c r="C9498" s="3" t="s">
        <v>11073</v>
      </c>
      <c r="D9498" s="3" t="s">
        <v>11098</v>
      </c>
      <c r="E9498" s="4">
        <v>44753</v>
      </c>
      <c r="F9498" s="3">
        <v>2022</v>
      </c>
    </row>
    <row r="9499" spans="1:6" x14ac:dyDescent="0.25">
      <c r="A9499" s="11">
        <v>9498</v>
      </c>
      <c r="B9499" s="16">
        <v>2310016</v>
      </c>
      <c r="C9499" s="3" t="s">
        <v>11075</v>
      </c>
      <c r="D9499" s="3" t="s">
        <v>11113</v>
      </c>
      <c r="E9499" s="4">
        <v>45100</v>
      </c>
      <c r="F9499" s="3">
        <v>2023</v>
      </c>
    </row>
    <row r="9500" spans="1:6" x14ac:dyDescent="0.25">
      <c r="A9500" s="11">
        <v>9499</v>
      </c>
      <c r="B9500" s="16">
        <v>2310015</v>
      </c>
      <c r="C9500" s="3" t="s">
        <v>11077</v>
      </c>
      <c r="D9500" s="3" t="s">
        <v>11113</v>
      </c>
      <c r="E9500" s="4">
        <v>45114</v>
      </c>
      <c r="F9500" s="3">
        <v>2023</v>
      </c>
    </row>
    <row r="9501" spans="1:6" x14ac:dyDescent="0.25">
      <c r="A9501" s="11">
        <v>9500</v>
      </c>
      <c r="B9501" s="16">
        <v>2310017</v>
      </c>
      <c r="C9501" s="3" t="s">
        <v>11075</v>
      </c>
      <c r="D9501" s="3" t="s">
        <v>11113</v>
      </c>
      <c r="E9501" s="4">
        <v>43997</v>
      </c>
      <c r="F9501" s="3">
        <v>2020</v>
      </c>
    </row>
    <row r="9502" spans="1:6" x14ac:dyDescent="0.25">
      <c r="A9502" s="11">
        <v>9501</v>
      </c>
      <c r="B9502" s="16">
        <v>2310018</v>
      </c>
      <c r="C9502" s="3" t="s">
        <v>11075</v>
      </c>
      <c r="D9502" s="3" t="s">
        <v>11241</v>
      </c>
      <c r="E9502" s="4">
        <v>45105</v>
      </c>
      <c r="F9502" s="3">
        <v>2023</v>
      </c>
    </row>
    <row r="9503" spans="1:6" x14ac:dyDescent="0.25">
      <c r="A9503" s="11">
        <v>9502</v>
      </c>
      <c r="B9503" s="16">
        <v>2310020</v>
      </c>
      <c r="C9503" s="3" t="s">
        <v>11075</v>
      </c>
      <c r="D9503" s="3" t="s">
        <v>11136</v>
      </c>
      <c r="E9503" s="4">
        <v>45097</v>
      </c>
      <c r="F9503" s="3">
        <v>2023</v>
      </c>
    </row>
    <row r="9504" spans="1:6" x14ac:dyDescent="0.25">
      <c r="A9504" s="11">
        <v>9503</v>
      </c>
      <c r="B9504" s="16">
        <v>2310022</v>
      </c>
      <c r="C9504" s="3" t="s">
        <v>11075</v>
      </c>
      <c r="D9504" s="3" t="s">
        <v>11121</v>
      </c>
      <c r="E9504" s="4">
        <v>45100</v>
      </c>
      <c r="F9504" s="3">
        <v>2023</v>
      </c>
    </row>
    <row r="9505" spans="1:6" x14ac:dyDescent="0.25">
      <c r="A9505" s="11">
        <v>9504</v>
      </c>
      <c r="B9505" s="16">
        <v>2310023</v>
      </c>
      <c r="C9505" s="3" t="s">
        <v>11073</v>
      </c>
      <c r="D9505" s="3" t="s">
        <v>11313</v>
      </c>
      <c r="E9505" s="4">
        <v>45107</v>
      </c>
      <c r="F9505" s="3">
        <v>2023</v>
      </c>
    </row>
    <row r="9506" spans="1:6" x14ac:dyDescent="0.25">
      <c r="A9506" s="11">
        <v>9505</v>
      </c>
      <c r="B9506" s="16">
        <v>2309971</v>
      </c>
      <c r="C9506" s="3" t="s">
        <v>11075</v>
      </c>
      <c r="D9506" s="3" t="s">
        <v>11123</v>
      </c>
      <c r="E9506" s="4">
        <v>44736</v>
      </c>
      <c r="F9506" s="3">
        <v>2022</v>
      </c>
    </row>
    <row r="9507" spans="1:6" x14ac:dyDescent="0.25">
      <c r="A9507" s="11">
        <v>9506</v>
      </c>
      <c r="B9507" s="16">
        <v>2310024</v>
      </c>
      <c r="C9507" s="3" t="s">
        <v>11073</v>
      </c>
      <c r="D9507" s="3" t="s">
        <v>11121</v>
      </c>
      <c r="E9507" s="4">
        <v>44370</v>
      </c>
      <c r="F9507" s="3">
        <v>2021</v>
      </c>
    </row>
    <row r="9508" spans="1:6" x14ac:dyDescent="0.25">
      <c r="A9508" s="11">
        <v>9507</v>
      </c>
      <c r="B9508" s="16">
        <v>2310026</v>
      </c>
      <c r="C9508" s="3" t="s">
        <v>11075</v>
      </c>
      <c r="D9508" s="3" t="s">
        <v>11136</v>
      </c>
      <c r="E9508" s="4">
        <v>44370</v>
      </c>
      <c r="F9508" s="3">
        <v>2021</v>
      </c>
    </row>
    <row r="9509" spans="1:6" x14ac:dyDescent="0.25">
      <c r="A9509" s="11">
        <v>9508</v>
      </c>
      <c r="B9509" s="16">
        <v>2310025</v>
      </c>
      <c r="C9509" s="3" t="s">
        <v>11075</v>
      </c>
      <c r="D9509" s="3" t="s">
        <v>11136</v>
      </c>
      <c r="E9509" s="4">
        <v>45100</v>
      </c>
      <c r="F9509" s="3">
        <v>2023</v>
      </c>
    </row>
    <row r="9510" spans="1:6" x14ac:dyDescent="0.25">
      <c r="A9510" s="11">
        <v>9509</v>
      </c>
      <c r="B9510" s="16">
        <v>2304370</v>
      </c>
      <c r="C9510" s="3" t="s">
        <v>11076</v>
      </c>
      <c r="D9510" s="3" t="s">
        <v>11154</v>
      </c>
      <c r="E9510" s="4">
        <v>44370</v>
      </c>
      <c r="F9510" s="3">
        <v>2021</v>
      </c>
    </row>
    <row r="9511" spans="1:6" x14ac:dyDescent="0.25">
      <c r="A9511" s="11">
        <v>9510</v>
      </c>
      <c r="B9511" s="16">
        <v>2309141</v>
      </c>
      <c r="C9511" s="3" t="s">
        <v>11076</v>
      </c>
      <c r="D9511" s="3" t="s">
        <v>11268</v>
      </c>
      <c r="E9511" s="4">
        <v>45111</v>
      </c>
      <c r="F9511" s="3">
        <v>2023</v>
      </c>
    </row>
    <row r="9512" spans="1:6" x14ac:dyDescent="0.25">
      <c r="A9512" s="11">
        <v>9511</v>
      </c>
      <c r="B9512" s="16">
        <v>2310027</v>
      </c>
      <c r="C9512" s="3" t="s">
        <v>11075</v>
      </c>
      <c r="D9512" s="3" t="s">
        <v>11136</v>
      </c>
      <c r="E9512" s="4">
        <v>44722</v>
      </c>
      <c r="F9512" s="3">
        <v>2022</v>
      </c>
    </row>
    <row r="9513" spans="1:6" x14ac:dyDescent="0.25">
      <c r="A9513" s="11">
        <v>9512</v>
      </c>
      <c r="B9513" s="16">
        <v>2310028</v>
      </c>
      <c r="C9513" s="3" t="s">
        <v>11075</v>
      </c>
      <c r="D9513" s="3" t="s">
        <v>11136</v>
      </c>
      <c r="E9513" s="4">
        <v>45098</v>
      </c>
      <c r="F9513" s="3">
        <v>2023</v>
      </c>
    </row>
    <row r="9514" spans="1:6" x14ac:dyDescent="0.25">
      <c r="A9514" s="11">
        <v>9513</v>
      </c>
      <c r="B9514" s="16">
        <v>2310030</v>
      </c>
      <c r="C9514" s="3" t="s">
        <v>11075</v>
      </c>
      <c r="D9514" s="3" t="s">
        <v>11136</v>
      </c>
      <c r="E9514" s="4">
        <v>45104</v>
      </c>
      <c r="F9514" s="3">
        <v>2023</v>
      </c>
    </row>
    <row r="9515" spans="1:6" x14ac:dyDescent="0.25">
      <c r="A9515" s="11">
        <v>9514</v>
      </c>
      <c r="B9515" s="16">
        <v>2310034</v>
      </c>
      <c r="C9515" s="3" t="s">
        <v>11075</v>
      </c>
      <c r="D9515" s="3" t="s">
        <v>11129</v>
      </c>
      <c r="E9515" s="4">
        <v>43997</v>
      </c>
      <c r="F9515" s="3">
        <v>2020</v>
      </c>
    </row>
    <row r="9516" spans="1:6" x14ac:dyDescent="0.25">
      <c r="A9516" s="11">
        <v>9515</v>
      </c>
      <c r="B9516" s="16">
        <v>2310033</v>
      </c>
      <c r="C9516" s="3" t="s">
        <v>11075</v>
      </c>
      <c r="D9516" s="3" t="s">
        <v>11121</v>
      </c>
      <c r="E9516" s="4">
        <v>45100</v>
      </c>
      <c r="F9516" s="3">
        <v>2023</v>
      </c>
    </row>
    <row r="9517" spans="1:6" x14ac:dyDescent="0.25">
      <c r="A9517" s="11">
        <v>9516</v>
      </c>
      <c r="B9517" s="16">
        <v>2310035</v>
      </c>
      <c r="C9517" s="3" t="s">
        <v>11075</v>
      </c>
      <c r="D9517" s="3" t="s">
        <v>11288</v>
      </c>
      <c r="E9517" s="4">
        <v>45103</v>
      </c>
      <c r="F9517" s="3">
        <v>2023</v>
      </c>
    </row>
    <row r="9518" spans="1:6" x14ac:dyDescent="0.25">
      <c r="A9518" s="11">
        <v>9517</v>
      </c>
      <c r="B9518" s="16">
        <v>2310037</v>
      </c>
      <c r="C9518" s="3" t="s">
        <v>11077</v>
      </c>
      <c r="D9518" s="3" t="s">
        <v>11113</v>
      </c>
      <c r="E9518" s="4">
        <v>44750</v>
      </c>
      <c r="F9518" s="3">
        <v>2022</v>
      </c>
    </row>
    <row r="9519" spans="1:6" x14ac:dyDescent="0.25">
      <c r="A9519" s="11">
        <v>9518</v>
      </c>
      <c r="B9519" s="16">
        <v>2310036</v>
      </c>
      <c r="C9519" s="3" t="s">
        <v>11075</v>
      </c>
      <c r="D9519" s="3" t="s">
        <v>11136</v>
      </c>
      <c r="E9519" s="4">
        <v>44743</v>
      </c>
      <c r="F9519" s="3">
        <v>2022</v>
      </c>
    </row>
    <row r="9520" spans="1:6" x14ac:dyDescent="0.25">
      <c r="A9520" s="11">
        <v>9519</v>
      </c>
      <c r="B9520" s="16">
        <v>2310038</v>
      </c>
      <c r="C9520" s="3" t="s">
        <v>11075</v>
      </c>
      <c r="D9520" s="3" t="s">
        <v>11308</v>
      </c>
      <c r="E9520" s="4">
        <v>44736</v>
      </c>
      <c r="F9520" s="3">
        <v>2022</v>
      </c>
    </row>
    <row r="9521" spans="1:6" x14ac:dyDescent="0.25">
      <c r="A9521" s="11">
        <v>9520</v>
      </c>
      <c r="B9521" s="16">
        <v>2310039</v>
      </c>
      <c r="C9521" s="3" t="s">
        <v>11075</v>
      </c>
      <c r="D9521" s="3" t="s">
        <v>11136</v>
      </c>
      <c r="E9521" s="4">
        <v>45104</v>
      </c>
      <c r="F9521" s="3">
        <v>2023</v>
      </c>
    </row>
    <row r="9522" spans="1:6" x14ac:dyDescent="0.25">
      <c r="A9522" s="11">
        <v>9521</v>
      </c>
      <c r="B9522" s="16">
        <v>2310043</v>
      </c>
      <c r="C9522" s="3" t="s">
        <v>11075</v>
      </c>
      <c r="D9522" s="3" t="s">
        <v>11136</v>
      </c>
      <c r="E9522" s="4">
        <v>45099</v>
      </c>
      <c r="F9522" s="3">
        <v>2023</v>
      </c>
    </row>
    <row r="9523" spans="1:6" x14ac:dyDescent="0.25">
      <c r="A9523" s="11">
        <v>9522</v>
      </c>
      <c r="B9523" s="16">
        <v>2310040</v>
      </c>
      <c r="C9523" s="3" t="s">
        <v>11075</v>
      </c>
      <c r="D9523" s="3" t="s">
        <v>11228</v>
      </c>
      <c r="E9523" s="4">
        <v>45105</v>
      </c>
      <c r="F9523" s="3">
        <v>2023</v>
      </c>
    </row>
    <row r="9524" spans="1:6" x14ac:dyDescent="0.25">
      <c r="A9524" s="11">
        <v>9523</v>
      </c>
      <c r="B9524" s="16">
        <v>2310041</v>
      </c>
      <c r="C9524" s="3" t="s">
        <v>11075</v>
      </c>
      <c r="D9524" s="3" t="s">
        <v>11319</v>
      </c>
      <c r="E9524" s="4">
        <v>45130</v>
      </c>
      <c r="F9524" s="3">
        <v>2023</v>
      </c>
    </row>
    <row r="9525" spans="1:6" x14ac:dyDescent="0.25">
      <c r="A9525" s="11">
        <v>9524</v>
      </c>
      <c r="B9525" s="16">
        <v>2310044</v>
      </c>
      <c r="C9525" s="3" t="s">
        <v>11075</v>
      </c>
      <c r="D9525" s="3" t="s">
        <v>11434</v>
      </c>
      <c r="E9525" s="4">
        <v>45106</v>
      </c>
      <c r="F9525" s="3">
        <v>2023</v>
      </c>
    </row>
    <row r="9526" spans="1:6" x14ac:dyDescent="0.25">
      <c r="A9526" s="11">
        <v>9525</v>
      </c>
      <c r="B9526" s="16">
        <v>2310045</v>
      </c>
      <c r="C9526" s="3" t="s">
        <v>11075</v>
      </c>
      <c r="D9526" s="3" t="s">
        <v>11171</v>
      </c>
      <c r="E9526" s="4">
        <v>43644</v>
      </c>
      <c r="F9526" s="3">
        <v>2019</v>
      </c>
    </row>
    <row r="9527" spans="1:6" x14ac:dyDescent="0.25">
      <c r="A9527" s="11">
        <v>9526</v>
      </c>
      <c r="B9527" s="16">
        <v>2310046</v>
      </c>
      <c r="C9527" s="3" t="s">
        <v>11075</v>
      </c>
      <c r="D9527" s="3" t="s">
        <v>11396</v>
      </c>
      <c r="E9527" s="4">
        <v>45114</v>
      </c>
      <c r="F9527" s="3">
        <v>2023</v>
      </c>
    </row>
    <row r="9528" spans="1:6" x14ac:dyDescent="0.25">
      <c r="A9528" s="11">
        <v>9527</v>
      </c>
      <c r="B9528" s="16">
        <v>2310042</v>
      </c>
      <c r="C9528" s="3" t="s">
        <v>11075</v>
      </c>
      <c r="D9528" s="3" t="s">
        <v>11136</v>
      </c>
      <c r="E9528" s="4">
        <v>45100</v>
      </c>
      <c r="F9528" s="3">
        <v>2023</v>
      </c>
    </row>
    <row r="9529" spans="1:6" x14ac:dyDescent="0.25">
      <c r="A9529" s="11">
        <v>9528</v>
      </c>
      <c r="B9529" s="16">
        <v>2310049</v>
      </c>
      <c r="C9529" s="3" t="s">
        <v>11073</v>
      </c>
      <c r="D9529" s="3" t="s">
        <v>11153</v>
      </c>
      <c r="E9529" s="4">
        <v>44747</v>
      </c>
      <c r="F9529" s="3">
        <v>2022</v>
      </c>
    </row>
    <row r="9530" spans="1:6" x14ac:dyDescent="0.25">
      <c r="A9530" s="11">
        <v>9529</v>
      </c>
      <c r="B9530" s="16">
        <v>2310047</v>
      </c>
      <c r="C9530" s="3" t="s">
        <v>11075</v>
      </c>
      <c r="D9530" s="3" t="s">
        <v>11348</v>
      </c>
      <c r="E9530" s="4">
        <v>45100</v>
      </c>
      <c r="F9530" s="3">
        <v>2023</v>
      </c>
    </row>
    <row r="9531" spans="1:6" x14ac:dyDescent="0.25">
      <c r="A9531" s="11">
        <v>9530</v>
      </c>
      <c r="B9531" s="16">
        <v>2310050</v>
      </c>
      <c r="C9531" s="3" t="s">
        <v>11075</v>
      </c>
      <c r="D9531" s="3" t="s">
        <v>11136</v>
      </c>
      <c r="E9531" s="4">
        <v>45100</v>
      </c>
      <c r="F9531" s="3">
        <v>2023</v>
      </c>
    </row>
    <row r="9532" spans="1:6" x14ac:dyDescent="0.25">
      <c r="A9532" s="11">
        <v>9531</v>
      </c>
      <c r="B9532" s="16">
        <v>2310051</v>
      </c>
      <c r="C9532" s="3" t="s">
        <v>11075</v>
      </c>
      <c r="D9532" s="3" t="s">
        <v>11121</v>
      </c>
      <c r="E9532" s="4">
        <v>45100</v>
      </c>
      <c r="F9532" s="3">
        <v>2023</v>
      </c>
    </row>
    <row r="9533" spans="1:6" x14ac:dyDescent="0.25">
      <c r="A9533" s="11">
        <v>9532</v>
      </c>
      <c r="B9533" s="16">
        <v>2310052</v>
      </c>
      <c r="C9533" s="3" t="s">
        <v>11075</v>
      </c>
      <c r="D9533" s="3" t="s">
        <v>11358</v>
      </c>
      <c r="E9533" s="4">
        <v>45103</v>
      </c>
      <c r="F9533" s="3">
        <v>2023</v>
      </c>
    </row>
    <row r="9534" spans="1:6" x14ac:dyDescent="0.25">
      <c r="A9534" s="11">
        <v>9533</v>
      </c>
      <c r="B9534" s="16">
        <v>2310055</v>
      </c>
      <c r="C9534" s="3" t="s">
        <v>11075</v>
      </c>
      <c r="D9534" s="3" t="s">
        <v>11136</v>
      </c>
      <c r="E9534" s="4">
        <v>45107</v>
      </c>
      <c r="F9534" s="3">
        <v>2023</v>
      </c>
    </row>
    <row r="9535" spans="1:6" x14ac:dyDescent="0.25">
      <c r="A9535" s="11">
        <v>9534</v>
      </c>
      <c r="B9535" s="16">
        <v>2310056</v>
      </c>
      <c r="C9535" s="3" t="s">
        <v>11075</v>
      </c>
      <c r="D9535" s="3" t="s">
        <v>11153</v>
      </c>
      <c r="E9535" s="4">
        <v>45105</v>
      </c>
      <c r="F9535" s="3">
        <v>2023</v>
      </c>
    </row>
    <row r="9536" spans="1:6" x14ac:dyDescent="0.25">
      <c r="A9536" s="11">
        <v>9535</v>
      </c>
      <c r="B9536" s="16">
        <v>2310048</v>
      </c>
      <c r="C9536" s="3" t="s">
        <v>11075</v>
      </c>
      <c r="D9536" s="3" t="s">
        <v>11136</v>
      </c>
      <c r="E9536" s="4">
        <v>45100</v>
      </c>
      <c r="F9536" s="3">
        <v>2023</v>
      </c>
    </row>
    <row r="9537" spans="1:6" x14ac:dyDescent="0.25">
      <c r="A9537" s="11">
        <v>9536</v>
      </c>
      <c r="B9537" s="16">
        <v>2310057</v>
      </c>
      <c r="C9537" s="3" t="s">
        <v>11075</v>
      </c>
      <c r="D9537" s="3" t="s">
        <v>11299</v>
      </c>
      <c r="E9537" s="4">
        <v>45100</v>
      </c>
      <c r="F9537" s="3">
        <v>2023</v>
      </c>
    </row>
    <row r="9538" spans="1:6" x14ac:dyDescent="0.25">
      <c r="A9538" s="11">
        <v>9537</v>
      </c>
      <c r="B9538" s="16">
        <v>2310058</v>
      </c>
      <c r="C9538" s="3" t="s">
        <v>11076</v>
      </c>
      <c r="D9538" s="3" t="s">
        <v>11136</v>
      </c>
      <c r="E9538" s="4">
        <v>44973</v>
      </c>
      <c r="F9538" s="3">
        <v>2023</v>
      </c>
    </row>
    <row r="9539" spans="1:6" x14ac:dyDescent="0.25">
      <c r="A9539" s="11">
        <v>9538</v>
      </c>
      <c r="B9539" s="16">
        <v>2310062</v>
      </c>
      <c r="C9539" s="3" t="s">
        <v>11075</v>
      </c>
      <c r="D9539" s="3" t="s">
        <v>11289</v>
      </c>
      <c r="E9539" s="4">
        <v>45100</v>
      </c>
      <c r="F9539" s="3">
        <v>2023</v>
      </c>
    </row>
    <row r="9540" spans="1:6" x14ac:dyDescent="0.25">
      <c r="A9540" s="11">
        <v>9539</v>
      </c>
      <c r="B9540" s="16">
        <v>2310061</v>
      </c>
      <c r="C9540" s="3" t="s">
        <v>11075</v>
      </c>
      <c r="D9540" s="3" t="s">
        <v>11223</v>
      </c>
      <c r="E9540" s="4">
        <v>45100</v>
      </c>
      <c r="F9540" s="3">
        <v>2023</v>
      </c>
    </row>
    <row r="9541" spans="1:6" x14ac:dyDescent="0.25">
      <c r="A9541" s="11">
        <v>9540</v>
      </c>
      <c r="B9541" s="16">
        <v>2310063</v>
      </c>
      <c r="C9541" s="3" t="s">
        <v>11075</v>
      </c>
      <c r="D9541" s="3" t="s">
        <v>11136</v>
      </c>
      <c r="E9541" s="4">
        <v>45100</v>
      </c>
      <c r="F9541" s="3">
        <v>2023</v>
      </c>
    </row>
    <row r="9542" spans="1:6" x14ac:dyDescent="0.25">
      <c r="A9542" s="11">
        <v>9541</v>
      </c>
      <c r="B9542" s="16">
        <v>2310064</v>
      </c>
      <c r="C9542" s="3" t="s">
        <v>11075</v>
      </c>
      <c r="D9542" s="3" t="s">
        <v>11100</v>
      </c>
      <c r="E9542" s="4">
        <v>44375</v>
      </c>
      <c r="F9542" s="3">
        <v>2021</v>
      </c>
    </row>
    <row r="9543" spans="1:6" x14ac:dyDescent="0.25">
      <c r="A9543" s="11">
        <v>9542</v>
      </c>
      <c r="B9543" s="16">
        <v>2310066</v>
      </c>
      <c r="C9543" s="3" t="s">
        <v>11075</v>
      </c>
      <c r="D9543" s="3" t="s">
        <v>11136</v>
      </c>
      <c r="E9543" s="4">
        <v>45100</v>
      </c>
      <c r="F9543" s="3">
        <v>2023</v>
      </c>
    </row>
    <row r="9544" spans="1:6" x14ac:dyDescent="0.25">
      <c r="A9544" s="11">
        <v>9543</v>
      </c>
      <c r="B9544" s="16">
        <v>2310065</v>
      </c>
      <c r="C9544" s="3" t="s">
        <v>11076</v>
      </c>
      <c r="D9544" s="3" t="s">
        <v>11136</v>
      </c>
      <c r="E9544" s="4">
        <v>45110</v>
      </c>
      <c r="F9544" s="3">
        <v>2023</v>
      </c>
    </row>
    <row r="9545" spans="1:6" x14ac:dyDescent="0.25">
      <c r="A9545" s="11">
        <v>9544</v>
      </c>
      <c r="B9545" s="16">
        <v>2310067</v>
      </c>
      <c r="C9545" s="3" t="s">
        <v>11075</v>
      </c>
      <c r="D9545" s="3" t="s">
        <v>11136</v>
      </c>
      <c r="E9545" s="4">
        <v>45098</v>
      </c>
      <c r="F9545" s="3">
        <v>2023</v>
      </c>
    </row>
    <row r="9546" spans="1:6" x14ac:dyDescent="0.25">
      <c r="A9546" s="11">
        <v>9545</v>
      </c>
      <c r="B9546" s="16">
        <v>2310068</v>
      </c>
      <c r="C9546" s="3" t="s">
        <v>11075</v>
      </c>
      <c r="D9546" s="3" t="s">
        <v>11123</v>
      </c>
      <c r="E9546" s="4">
        <v>43991</v>
      </c>
      <c r="F9546" s="3">
        <v>2020</v>
      </c>
    </row>
    <row r="9547" spans="1:6" x14ac:dyDescent="0.25">
      <c r="A9547" s="11">
        <v>9546</v>
      </c>
      <c r="B9547" s="16">
        <v>2310060</v>
      </c>
      <c r="C9547" s="3" t="s">
        <v>11075</v>
      </c>
      <c r="D9547" s="3" t="s">
        <v>11136</v>
      </c>
      <c r="E9547" s="4">
        <v>45101</v>
      </c>
      <c r="F9547" s="3">
        <v>2023</v>
      </c>
    </row>
    <row r="9548" spans="1:6" x14ac:dyDescent="0.25">
      <c r="A9548" s="11">
        <v>9547</v>
      </c>
      <c r="B9548" s="16">
        <v>2310071</v>
      </c>
      <c r="C9548" s="3" t="s">
        <v>11075</v>
      </c>
      <c r="D9548" s="3" t="s">
        <v>11357</v>
      </c>
      <c r="E9548" s="4">
        <v>45100</v>
      </c>
      <c r="F9548" s="3">
        <v>2023</v>
      </c>
    </row>
    <row r="9549" spans="1:6" x14ac:dyDescent="0.25">
      <c r="A9549" s="11">
        <v>9548</v>
      </c>
      <c r="B9549" s="16">
        <v>2310070</v>
      </c>
      <c r="C9549" s="3" t="s">
        <v>11075</v>
      </c>
      <c r="D9549" s="3" t="s">
        <v>11136</v>
      </c>
      <c r="E9549" s="4">
        <v>45103</v>
      </c>
      <c r="F9549" s="3">
        <v>2023</v>
      </c>
    </row>
    <row r="9550" spans="1:6" x14ac:dyDescent="0.25">
      <c r="A9550" s="11">
        <v>9549</v>
      </c>
      <c r="B9550" s="16">
        <v>2310072</v>
      </c>
      <c r="C9550" s="3" t="s">
        <v>11074</v>
      </c>
      <c r="D9550" s="3" t="s">
        <v>11121</v>
      </c>
      <c r="E9550" s="4">
        <v>43642</v>
      </c>
      <c r="F9550" s="3">
        <v>2019</v>
      </c>
    </row>
    <row r="9551" spans="1:6" x14ac:dyDescent="0.25">
      <c r="A9551" s="11">
        <v>9550</v>
      </c>
      <c r="B9551" s="16">
        <v>2310073</v>
      </c>
      <c r="C9551" s="3" t="s">
        <v>11075</v>
      </c>
      <c r="D9551" s="3" t="s">
        <v>11308</v>
      </c>
      <c r="E9551" s="4">
        <v>43992</v>
      </c>
      <c r="F9551" s="3">
        <v>2020</v>
      </c>
    </row>
    <row r="9552" spans="1:6" x14ac:dyDescent="0.25">
      <c r="A9552" s="11">
        <v>9551</v>
      </c>
      <c r="B9552" s="16">
        <v>2310076</v>
      </c>
      <c r="C9552" s="3" t="s">
        <v>11075</v>
      </c>
      <c r="D9552" s="3" t="s">
        <v>11188</v>
      </c>
      <c r="E9552" s="4">
        <v>45100</v>
      </c>
      <c r="F9552" s="3">
        <v>2023</v>
      </c>
    </row>
    <row r="9553" spans="1:6" x14ac:dyDescent="0.25">
      <c r="A9553" s="11">
        <v>9552</v>
      </c>
      <c r="B9553" s="16">
        <v>2310074</v>
      </c>
      <c r="C9553" s="3" t="s">
        <v>11075</v>
      </c>
      <c r="D9553" s="3" t="s">
        <v>11136</v>
      </c>
      <c r="E9553" s="4">
        <v>45101</v>
      </c>
      <c r="F9553" s="3">
        <v>2023</v>
      </c>
    </row>
    <row r="9554" spans="1:6" x14ac:dyDescent="0.25">
      <c r="A9554" s="11">
        <v>9553</v>
      </c>
      <c r="B9554" s="16">
        <v>2310075</v>
      </c>
      <c r="C9554" s="3" t="s">
        <v>11075</v>
      </c>
      <c r="D9554" s="3" t="s">
        <v>11136</v>
      </c>
      <c r="E9554" s="4">
        <v>45100</v>
      </c>
      <c r="F9554" s="3">
        <v>2023</v>
      </c>
    </row>
    <row r="9555" spans="1:6" x14ac:dyDescent="0.25">
      <c r="A9555" s="11">
        <v>9554</v>
      </c>
      <c r="B9555" s="16">
        <v>2310069</v>
      </c>
      <c r="C9555" s="3" t="s">
        <v>11075</v>
      </c>
      <c r="D9555" s="3" t="s">
        <v>11136</v>
      </c>
      <c r="E9555" s="4">
        <v>45100</v>
      </c>
      <c r="F9555" s="3">
        <v>2023</v>
      </c>
    </row>
    <row r="9556" spans="1:6" x14ac:dyDescent="0.25">
      <c r="A9556" s="11">
        <v>9555</v>
      </c>
      <c r="B9556" s="16">
        <v>2310079</v>
      </c>
      <c r="C9556" s="3" t="s">
        <v>11075</v>
      </c>
      <c r="D9556" s="3" t="s">
        <v>11246</v>
      </c>
      <c r="E9556" s="4">
        <v>45100</v>
      </c>
      <c r="F9556" s="3">
        <v>2023</v>
      </c>
    </row>
    <row r="9557" spans="1:6" x14ac:dyDescent="0.25">
      <c r="A9557" s="11">
        <v>9556</v>
      </c>
      <c r="B9557" s="16">
        <v>2310077</v>
      </c>
      <c r="C9557" s="3" t="s">
        <v>11075</v>
      </c>
      <c r="D9557" s="3" t="s">
        <v>11136</v>
      </c>
      <c r="E9557" s="4">
        <v>45102</v>
      </c>
      <c r="F9557" s="3">
        <v>2023</v>
      </c>
    </row>
    <row r="9558" spans="1:6" x14ac:dyDescent="0.25">
      <c r="A9558" s="11">
        <v>9557</v>
      </c>
      <c r="B9558" s="16">
        <v>2310081</v>
      </c>
      <c r="C9558" s="3" t="s">
        <v>11073</v>
      </c>
      <c r="D9558" s="3" t="s">
        <v>11144</v>
      </c>
      <c r="E9558" s="4">
        <v>45100</v>
      </c>
      <c r="F9558" s="3">
        <v>2023</v>
      </c>
    </row>
    <row r="9559" spans="1:6" x14ac:dyDescent="0.25">
      <c r="A9559" s="11">
        <v>9558</v>
      </c>
      <c r="B9559" s="16">
        <v>2310078</v>
      </c>
      <c r="C9559" s="3" t="s">
        <v>11075</v>
      </c>
      <c r="D9559" s="3" t="s">
        <v>11136</v>
      </c>
      <c r="E9559" s="4">
        <v>45107</v>
      </c>
      <c r="F9559" s="3">
        <v>2023</v>
      </c>
    </row>
    <row r="9560" spans="1:6" x14ac:dyDescent="0.25">
      <c r="A9560" s="11">
        <v>9559</v>
      </c>
      <c r="B9560" s="16">
        <v>2310082</v>
      </c>
      <c r="C9560" s="3" t="s">
        <v>11075</v>
      </c>
      <c r="D9560" s="3" t="s">
        <v>11136</v>
      </c>
      <c r="E9560" s="4">
        <v>45101</v>
      </c>
      <c r="F9560" s="3">
        <v>2023</v>
      </c>
    </row>
    <row r="9561" spans="1:6" x14ac:dyDescent="0.25">
      <c r="A9561" s="11">
        <v>9560</v>
      </c>
      <c r="B9561" s="16">
        <v>2310080</v>
      </c>
      <c r="C9561" s="3" t="s">
        <v>11076</v>
      </c>
      <c r="D9561" s="3" t="s">
        <v>11136</v>
      </c>
      <c r="E9561" s="4">
        <v>45113</v>
      </c>
      <c r="F9561" s="3">
        <v>2023</v>
      </c>
    </row>
    <row r="9562" spans="1:6" x14ac:dyDescent="0.25">
      <c r="A9562" s="11">
        <v>9561</v>
      </c>
      <c r="B9562" s="16">
        <v>2310084</v>
      </c>
      <c r="C9562" s="3" t="s">
        <v>11075</v>
      </c>
      <c r="D9562" s="3" t="s">
        <v>11186</v>
      </c>
      <c r="E9562" s="4">
        <v>45104</v>
      </c>
      <c r="F9562" s="3">
        <v>2023</v>
      </c>
    </row>
    <row r="9563" spans="1:6" x14ac:dyDescent="0.25">
      <c r="A9563" s="11">
        <v>9562</v>
      </c>
      <c r="B9563" s="16">
        <v>2310083</v>
      </c>
      <c r="C9563" s="3" t="s">
        <v>11075</v>
      </c>
      <c r="D9563" s="3" t="s">
        <v>11136</v>
      </c>
      <c r="E9563" s="4">
        <v>45096</v>
      </c>
      <c r="F9563" s="3">
        <v>2023</v>
      </c>
    </row>
    <row r="9564" spans="1:6" x14ac:dyDescent="0.25">
      <c r="A9564" s="11">
        <v>9563</v>
      </c>
      <c r="B9564" s="16">
        <v>2310085</v>
      </c>
      <c r="C9564" s="3" t="s">
        <v>11075</v>
      </c>
      <c r="D9564" s="3" t="s">
        <v>11136</v>
      </c>
      <c r="E9564" s="4">
        <v>43637</v>
      </c>
      <c r="F9564" s="3">
        <v>2019</v>
      </c>
    </row>
    <row r="9565" spans="1:6" x14ac:dyDescent="0.25">
      <c r="A9565" s="11">
        <v>9564</v>
      </c>
      <c r="B9565" s="16">
        <v>2310089</v>
      </c>
      <c r="C9565" s="3" t="s">
        <v>11075</v>
      </c>
      <c r="D9565" s="3" t="s">
        <v>11136</v>
      </c>
      <c r="E9565" s="4">
        <v>45100</v>
      </c>
      <c r="F9565" s="3">
        <v>2023</v>
      </c>
    </row>
    <row r="9566" spans="1:6" x14ac:dyDescent="0.25">
      <c r="A9566" s="11">
        <v>9565</v>
      </c>
      <c r="B9566" s="16">
        <v>2310086</v>
      </c>
      <c r="C9566" s="3" t="s">
        <v>11076</v>
      </c>
      <c r="D9566" s="3" t="s">
        <v>11590</v>
      </c>
      <c r="E9566" s="4">
        <v>45107</v>
      </c>
      <c r="F9566" s="3">
        <v>2023</v>
      </c>
    </row>
    <row r="9567" spans="1:6" x14ac:dyDescent="0.25">
      <c r="A9567" s="11">
        <v>9566</v>
      </c>
      <c r="B9567" s="16">
        <v>2310091</v>
      </c>
      <c r="C9567" s="3" t="s">
        <v>11075</v>
      </c>
      <c r="D9567" s="3" t="s">
        <v>11160</v>
      </c>
      <c r="E9567" s="4">
        <v>44736</v>
      </c>
      <c r="F9567" s="3">
        <v>2022</v>
      </c>
    </row>
    <row r="9568" spans="1:6" x14ac:dyDescent="0.25">
      <c r="A9568" s="11">
        <v>9567</v>
      </c>
      <c r="B9568" s="16">
        <v>2310092</v>
      </c>
      <c r="C9568" s="3" t="s">
        <v>11075</v>
      </c>
      <c r="D9568" s="3" t="s">
        <v>11136</v>
      </c>
      <c r="E9568" s="4">
        <v>45100</v>
      </c>
      <c r="F9568" s="3">
        <v>2023</v>
      </c>
    </row>
    <row r="9569" spans="1:6" x14ac:dyDescent="0.25">
      <c r="A9569" s="11">
        <v>9568</v>
      </c>
      <c r="B9569" s="16">
        <v>2310093</v>
      </c>
      <c r="C9569" s="3" t="s">
        <v>11075</v>
      </c>
      <c r="D9569" s="3" t="s">
        <v>11144</v>
      </c>
      <c r="E9569" s="4">
        <v>45100</v>
      </c>
      <c r="F9569" s="3">
        <v>2023</v>
      </c>
    </row>
    <row r="9570" spans="1:6" x14ac:dyDescent="0.25">
      <c r="A9570" s="11">
        <v>9569</v>
      </c>
      <c r="B9570" s="16">
        <v>2310090</v>
      </c>
      <c r="C9570" s="3" t="s">
        <v>11075</v>
      </c>
      <c r="D9570" s="3" t="s">
        <v>11136</v>
      </c>
      <c r="E9570" s="4">
        <v>45101</v>
      </c>
      <c r="F9570" s="3">
        <v>2023</v>
      </c>
    </row>
    <row r="9571" spans="1:6" x14ac:dyDescent="0.25">
      <c r="A9571" s="11">
        <v>9570</v>
      </c>
      <c r="B9571" s="16">
        <v>2310094</v>
      </c>
      <c r="C9571" s="3" t="s">
        <v>11075</v>
      </c>
      <c r="D9571" s="3" t="s">
        <v>11136</v>
      </c>
      <c r="E9571" s="4">
        <v>45100</v>
      </c>
      <c r="F9571" s="3">
        <v>2023</v>
      </c>
    </row>
    <row r="9572" spans="1:6" x14ac:dyDescent="0.25">
      <c r="A9572" s="11">
        <v>9571</v>
      </c>
      <c r="B9572" s="16">
        <v>2310095</v>
      </c>
      <c r="C9572" s="3" t="s">
        <v>11075</v>
      </c>
      <c r="D9572" s="3" t="s">
        <v>11136</v>
      </c>
      <c r="E9572" s="4">
        <v>45107</v>
      </c>
      <c r="F9572" s="3">
        <v>2023</v>
      </c>
    </row>
    <row r="9573" spans="1:6" x14ac:dyDescent="0.25">
      <c r="A9573" s="11">
        <v>9572</v>
      </c>
      <c r="B9573" s="16">
        <v>2310059</v>
      </c>
      <c r="C9573" s="3" t="s">
        <v>11073</v>
      </c>
      <c r="D9573" s="3" t="s">
        <v>11115</v>
      </c>
      <c r="E9573" s="4">
        <v>45023</v>
      </c>
      <c r="F9573" s="3">
        <v>2023</v>
      </c>
    </row>
    <row r="9574" spans="1:6" x14ac:dyDescent="0.25">
      <c r="A9574" s="11">
        <v>9573</v>
      </c>
      <c r="B9574" s="16">
        <v>2310096</v>
      </c>
      <c r="C9574" s="3" t="s">
        <v>11075</v>
      </c>
      <c r="D9574" s="3" t="s">
        <v>11136</v>
      </c>
      <c r="E9574" s="4">
        <v>45100</v>
      </c>
      <c r="F9574" s="3">
        <v>2023</v>
      </c>
    </row>
    <row r="9575" spans="1:6" x14ac:dyDescent="0.25">
      <c r="A9575" s="11">
        <v>9574</v>
      </c>
      <c r="B9575" s="16">
        <v>2310099</v>
      </c>
      <c r="C9575" s="3" t="s">
        <v>11073</v>
      </c>
      <c r="D9575" s="3" t="s">
        <v>11258</v>
      </c>
      <c r="E9575" s="4">
        <v>45107</v>
      </c>
      <c r="F9575" s="3">
        <v>2023</v>
      </c>
    </row>
    <row r="9576" spans="1:6" x14ac:dyDescent="0.25">
      <c r="A9576" s="11">
        <v>9575</v>
      </c>
      <c r="B9576" s="16">
        <v>2310098</v>
      </c>
      <c r="C9576" s="3" t="s">
        <v>11075</v>
      </c>
      <c r="D9576" s="3" t="s">
        <v>11136</v>
      </c>
      <c r="E9576" s="4">
        <v>45100</v>
      </c>
      <c r="F9576" s="3">
        <v>2023</v>
      </c>
    </row>
    <row r="9577" spans="1:6" x14ac:dyDescent="0.25">
      <c r="A9577" s="11">
        <v>9576</v>
      </c>
      <c r="B9577" s="16">
        <v>2310097</v>
      </c>
      <c r="C9577" s="3" t="s">
        <v>11075</v>
      </c>
      <c r="D9577" s="3" t="s">
        <v>11136</v>
      </c>
      <c r="E9577" s="4">
        <v>45100</v>
      </c>
      <c r="F9577" s="3">
        <v>2023</v>
      </c>
    </row>
    <row r="9578" spans="1:6" x14ac:dyDescent="0.25">
      <c r="A9578" s="11">
        <v>9577</v>
      </c>
      <c r="B9578" s="16">
        <v>2310100</v>
      </c>
      <c r="C9578" s="3" t="s">
        <v>11073</v>
      </c>
      <c r="D9578" s="3" t="s">
        <v>11121</v>
      </c>
      <c r="E9578" s="4">
        <v>45105</v>
      </c>
      <c r="F9578" s="3">
        <v>2023</v>
      </c>
    </row>
    <row r="9579" spans="1:6" x14ac:dyDescent="0.25">
      <c r="A9579" s="11">
        <v>9578</v>
      </c>
      <c r="B9579" s="16">
        <v>2310101</v>
      </c>
      <c r="C9579" s="3" t="s">
        <v>11073</v>
      </c>
      <c r="D9579" s="3" t="s">
        <v>11163</v>
      </c>
      <c r="E9579" s="4">
        <v>45103</v>
      </c>
      <c r="F9579" s="3">
        <v>2023</v>
      </c>
    </row>
    <row r="9580" spans="1:6" x14ac:dyDescent="0.25">
      <c r="A9580" s="11">
        <v>9579</v>
      </c>
      <c r="B9580" s="16">
        <v>2310102</v>
      </c>
      <c r="C9580" s="3" t="s">
        <v>11073</v>
      </c>
      <c r="D9580" s="3" t="s">
        <v>11113</v>
      </c>
      <c r="E9580" s="4">
        <v>44370</v>
      </c>
      <c r="F9580" s="3">
        <v>2021</v>
      </c>
    </row>
    <row r="9581" spans="1:6" x14ac:dyDescent="0.25">
      <c r="A9581" s="11">
        <v>9580</v>
      </c>
      <c r="B9581" s="16">
        <v>2303834</v>
      </c>
      <c r="C9581" s="3" t="s">
        <v>11075</v>
      </c>
      <c r="D9581" s="3" t="s">
        <v>11136</v>
      </c>
      <c r="E9581" s="4">
        <v>45100</v>
      </c>
      <c r="F9581" s="3">
        <v>2023</v>
      </c>
    </row>
    <row r="9582" spans="1:6" x14ac:dyDescent="0.25">
      <c r="A9582" s="11">
        <v>9581</v>
      </c>
      <c r="B9582" s="16">
        <v>2310103</v>
      </c>
      <c r="C9582" s="3" t="s">
        <v>11075</v>
      </c>
      <c r="D9582" s="3" t="s">
        <v>11259</v>
      </c>
      <c r="E9582" s="4">
        <v>45097</v>
      </c>
      <c r="F9582" s="3">
        <v>2023</v>
      </c>
    </row>
    <row r="9583" spans="1:6" x14ac:dyDescent="0.25">
      <c r="A9583" s="11">
        <v>9582</v>
      </c>
      <c r="B9583" s="16">
        <v>2310105</v>
      </c>
      <c r="C9583" s="3" t="s">
        <v>11073</v>
      </c>
      <c r="D9583" s="3" t="s">
        <v>11351</v>
      </c>
      <c r="E9583" s="4">
        <v>45107</v>
      </c>
      <c r="F9583" s="3">
        <v>2023</v>
      </c>
    </row>
    <row r="9584" spans="1:6" x14ac:dyDescent="0.25">
      <c r="A9584" s="11">
        <v>9583</v>
      </c>
      <c r="B9584" s="16">
        <v>2310106</v>
      </c>
      <c r="C9584" s="3" t="s">
        <v>11075</v>
      </c>
      <c r="D9584" s="3" t="s">
        <v>11136</v>
      </c>
      <c r="E9584" s="4">
        <v>45100</v>
      </c>
      <c r="F9584" s="3">
        <v>2023</v>
      </c>
    </row>
    <row r="9585" spans="1:6" x14ac:dyDescent="0.25">
      <c r="A9585" s="11">
        <v>9584</v>
      </c>
      <c r="B9585" s="16">
        <v>2310108</v>
      </c>
      <c r="C9585" s="3" t="s">
        <v>11075</v>
      </c>
      <c r="D9585" s="3" t="s">
        <v>11136</v>
      </c>
      <c r="E9585" s="4">
        <v>44373</v>
      </c>
      <c r="F9585" s="3">
        <v>2021</v>
      </c>
    </row>
    <row r="9586" spans="1:6" x14ac:dyDescent="0.25">
      <c r="A9586" s="11">
        <v>9585</v>
      </c>
      <c r="B9586" s="16">
        <v>2310107</v>
      </c>
      <c r="C9586" s="3" t="s">
        <v>11075</v>
      </c>
      <c r="D9586" s="3" t="s">
        <v>11136</v>
      </c>
      <c r="E9586" s="4">
        <v>45106</v>
      </c>
      <c r="F9586" s="3">
        <v>2023</v>
      </c>
    </row>
    <row r="9587" spans="1:6" x14ac:dyDescent="0.25">
      <c r="A9587" s="11">
        <v>9586</v>
      </c>
      <c r="B9587" s="16">
        <v>2310109</v>
      </c>
      <c r="C9587" s="3" t="s">
        <v>11075</v>
      </c>
      <c r="D9587" s="3" t="s">
        <v>11110</v>
      </c>
      <c r="E9587" s="4">
        <v>45102</v>
      </c>
      <c r="F9587" s="3">
        <v>2023</v>
      </c>
    </row>
    <row r="9588" spans="1:6" x14ac:dyDescent="0.25">
      <c r="A9588" s="11">
        <v>9587</v>
      </c>
      <c r="B9588" s="16">
        <v>2310110</v>
      </c>
      <c r="C9588" s="3" t="s">
        <v>11075</v>
      </c>
      <c r="D9588" s="3" t="s">
        <v>11136</v>
      </c>
      <c r="E9588" s="4">
        <v>44735</v>
      </c>
      <c r="F9588" s="3">
        <v>2022</v>
      </c>
    </row>
    <row r="9589" spans="1:6" x14ac:dyDescent="0.25">
      <c r="A9589" s="11">
        <v>9588</v>
      </c>
      <c r="B9589" s="16">
        <v>2310104</v>
      </c>
      <c r="C9589" s="3" t="s">
        <v>11075</v>
      </c>
      <c r="D9589" s="3" t="s">
        <v>11136</v>
      </c>
      <c r="E9589" s="4">
        <v>45100</v>
      </c>
      <c r="F9589" s="3">
        <v>2023</v>
      </c>
    </row>
    <row r="9590" spans="1:6" x14ac:dyDescent="0.25">
      <c r="A9590" s="11">
        <v>9589</v>
      </c>
      <c r="B9590" s="16">
        <v>2310112</v>
      </c>
      <c r="C9590" s="3" t="s">
        <v>11073</v>
      </c>
      <c r="D9590" s="3" t="s">
        <v>11548</v>
      </c>
      <c r="E9590" s="4">
        <v>44370</v>
      </c>
      <c r="F9590" s="3">
        <v>2021</v>
      </c>
    </row>
    <row r="9591" spans="1:6" x14ac:dyDescent="0.25">
      <c r="A9591" s="11">
        <v>9590</v>
      </c>
      <c r="B9591" s="16">
        <v>2310113</v>
      </c>
      <c r="C9591" s="3" t="s">
        <v>11075</v>
      </c>
      <c r="D9591" s="3" t="s">
        <v>11136</v>
      </c>
      <c r="E9591" s="4">
        <v>45100</v>
      </c>
      <c r="F9591" s="3">
        <v>2023</v>
      </c>
    </row>
    <row r="9592" spans="1:6" x14ac:dyDescent="0.25">
      <c r="A9592" s="11">
        <v>9591</v>
      </c>
      <c r="B9592" s="16">
        <v>2310115</v>
      </c>
      <c r="C9592" s="3" t="s">
        <v>11075</v>
      </c>
      <c r="D9592" s="3" t="s">
        <v>11113</v>
      </c>
      <c r="E9592" s="4">
        <v>45098</v>
      </c>
      <c r="F9592" s="3">
        <v>2023</v>
      </c>
    </row>
    <row r="9593" spans="1:6" x14ac:dyDescent="0.25">
      <c r="A9593" s="11">
        <v>9592</v>
      </c>
      <c r="B9593" s="16">
        <v>2310114</v>
      </c>
      <c r="C9593" s="3" t="s">
        <v>11075</v>
      </c>
      <c r="D9593" s="3" t="s">
        <v>11136</v>
      </c>
      <c r="E9593" s="4">
        <v>45101</v>
      </c>
      <c r="F9593" s="3">
        <v>2023</v>
      </c>
    </row>
    <row r="9594" spans="1:6" x14ac:dyDescent="0.25">
      <c r="A9594" s="11">
        <v>9593</v>
      </c>
      <c r="B9594" s="16">
        <v>2310116</v>
      </c>
      <c r="C9594" s="3" t="s">
        <v>11075</v>
      </c>
      <c r="D9594" s="3" t="s">
        <v>11136</v>
      </c>
      <c r="E9594" s="4">
        <v>45100</v>
      </c>
      <c r="F9594" s="3">
        <v>2023</v>
      </c>
    </row>
    <row r="9595" spans="1:6" x14ac:dyDescent="0.25">
      <c r="A9595" s="11">
        <v>9594</v>
      </c>
      <c r="B9595" s="16">
        <v>2310117</v>
      </c>
      <c r="C9595" s="3" t="s">
        <v>11075</v>
      </c>
      <c r="D9595" s="3" t="s">
        <v>11637</v>
      </c>
      <c r="E9595" s="4">
        <v>44736</v>
      </c>
      <c r="F9595" s="3">
        <v>2022</v>
      </c>
    </row>
    <row r="9596" spans="1:6" x14ac:dyDescent="0.25">
      <c r="A9596" s="11">
        <v>9595</v>
      </c>
      <c r="B9596" s="16">
        <v>2310118</v>
      </c>
      <c r="C9596" s="3" t="s">
        <v>11075</v>
      </c>
      <c r="D9596" s="3" t="s">
        <v>11136</v>
      </c>
      <c r="E9596" s="4">
        <v>45100</v>
      </c>
      <c r="F9596" s="3">
        <v>2023</v>
      </c>
    </row>
    <row r="9597" spans="1:6" x14ac:dyDescent="0.25">
      <c r="A9597" s="11">
        <v>9596</v>
      </c>
      <c r="B9597" s="16">
        <v>2310119</v>
      </c>
      <c r="C9597" s="3" t="s">
        <v>11076</v>
      </c>
      <c r="D9597" s="3" t="s">
        <v>11136</v>
      </c>
      <c r="E9597" s="4">
        <v>44742</v>
      </c>
      <c r="F9597" s="3">
        <v>2022</v>
      </c>
    </row>
    <row r="9598" spans="1:6" x14ac:dyDescent="0.25">
      <c r="A9598" s="11">
        <v>9597</v>
      </c>
      <c r="B9598" s="16">
        <v>2310120</v>
      </c>
      <c r="C9598" s="3" t="s">
        <v>11075</v>
      </c>
      <c r="D9598" s="3" t="s">
        <v>11136</v>
      </c>
      <c r="E9598" s="4">
        <v>45101</v>
      </c>
      <c r="F9598" s="3">
        <v>2023</v>
      </c>
    </row>
    <row r="9599" spans="1:6" x14ac:dyDescent="0.25">
      <c r="A9599" s="11">
        <v>9598</v>
      </c>
      <c r="B9599" s="16">
        <v>2310122</v>
      </c>
      <c r="C9599" s="3" t="s">
        <v>11075</v>
      </c>
      <c r="D9599" s="3" t="s">
        <v>11130</v>
      </c>
      <c r="E9599" s="4">
        <v>44735</v>
      </c>
      <c r="F9599" s="3">
        <v>2022</v>
      </c>
    </row>
    <row r="9600" spans="1:6" x14ac:dyDescent="0.25">
      <c r="A9600" s="11">
        <v>9599</v>
      </c>
      <c r="B9600" s="16">
        <v>2310124</v>
      </c>
      <c r="C9600" s="3" t="s">
        <v>11075</v>
      </c>
      <c r="D9600" s="3" t="s">
        <v>11136</v>
      </c>
      <c r="E9600" s="4">
        <v>44736</v>
      </c>
      <c r="F9600" s="3">
        <v>2022</v>
      </c>
    </row>
    <row r="9601" spans="1:6" x14ac:dyDescent="0.25">
      <c r="A9601" s="11">
        <v>9600</v>
      </c>
      <c r="B9601" s="16">
        <v>2310125</v>
      </c>
      <c r="C9601" s="3" t="s">
        <v>11075</v>
      </c>
      <c r="D9601" s="3" t="s">
        <v>11136</v>
      </c>
      <c r="E9601" s="4">
        <v>44375</v>
      </c>
      <c r="F9601" s="3">
        <v>2021</v>
      </c>
    </row>
    <row r="9602" spans="1:6" x14ac:dyDescent="0.25">
      <c r="A9602" s="11">
        <v>9601</v>
      </c>
      <c r="B9602" s="16">
        <v>2310123</v>
      </c>
      <c r="C9602" s="3" t="s">
        <v>11075</v>
      </c>
      <c r="D9602" s="3" t="s">
        <v>11136</v>
      </c>
      <c r="E9602" s="4">
        <v>45100</v>
      </c>
      <c r="F9602" s="3">
        <v>2023</v>
      </c>
    </row>
    <row r="9603" spans="1:6" x14ac:dyDescent="0.25">
      <c r="A9603" s="11">
        <v>9602</v>
      </c>
      <c r="B9603" s="16">
        <v>2310126</v>
      </c>
      <c r="C9603" s="3" t="s">
        <v>11075</v>
      </c>
      <c r="D9603" s="3" t="s">
        <v>11136</v>
      </c>
      <c r="E9603" s="4">
        <v>44736</v>
      </c>
      <c r="F9603" s="3">
        <v>2022</v>
      </c>
    </row>
    <row r="9604" spans="1:6" x14ac:dyDescent="0.25">
      <c r="A9604" s="11">
        <v>9603</v>
      </c>
      <c r="B9604" s="16">
        <v>2310127</v>
      </c>
      <c r="C9604" s="3" t="s">
        <v>11076</v>
      </c>
      <c r="D9604" s="3" t="s">
        <v>11573</v>
      </c>
      <c r="E9604" s="4">
        <v>45113</v>
      </c>
      <c r="F9604" s="3">
        <v>2023</v>
      </c>
    </row>
    <row r="9605" spans="1:6" x14ac:dyDescent="0.25">
      <c r="A9605" s="11">
        <v>9604</v>
      </c>
      <c r="B9605" s="16">
        <v>2310129</v>
      </c>
      <c r="C9605" s="3" t="s">
        <v>11075</v>
      </c>
      <c r="D9605" s="3" t="s">
        <v>11109</v>
      </c>
      <c r="E9605" s="4">
        <v>45101</v>
      </c>
      <c r="F9605" s="3">
        <v>2023</v>
      </c>
    </row>
    <row r="9606" spans="1:6" x14ac:dyDescent="0.25">
      <c r="A9606" s="11">
        <v>9605</v>
      </c>
      <c r="B9606" s="16">
        <v>2310130</v>
      </c>
      <c r="C9606" s="3" t="s">
        <v>11075</v>
      </c>
      <c r="D9606" s="3" t="s">
        <v>11300</v>
      </c>
      <c r="E9606" s="4">
        <v>45106</v>
      </c>
      <c r="F9606" s="3">
        <v>2023</v>
      </c>
    </row>
    <row r="9607" spans="1:6" x14ac:dyDescent="0.25">
      <c r="A9607" s="11">
        <v>9606</v>
      </c>
      <c r="B9607" s="16">
        <v>2310128</v>
      </c>
      <c r="C9607" s="3" t="s">
        <v>11075</v>
      </c>
      <c r="D9607" s="3" t="s">
        <v>11129</v>
      </c>
      <c r="E9607" s="4">
        <v>45100</v>
      </c>
      <c r="F9607" s="3">
        <v>2023</v>
      </c>
    </row>
    <row r="9608" spans="1:6" x14ac:dyDescent="0.25">
      <c r="A9608" s="11">
        <v>9607</v>
      </c>
      <c r="B9608" s="16">
        <v>2310131</v>
      </c>
      <c r="C9608" s="3" t="s">
        <v>11075</v>
      </c>
      <c r="D9608" s="3" t="s">
        <v>11136</v>
      </c>
      <c r="E9608" s="4">
        <v>45100</v>
      </c>
      <c r="F9608" s="3">
        <v>2023</v>
      </c>
    </row>
    <row r="9609" spans="1:6" x14ac:dyDescent="0.25">
      <c r="A9609" s="11">
        <v>9608</v>
      </c>
      <c r="B9609" s="16">
        <v>2310132</v>
      </c>
      <c r="C9609" s="3" t="s">
        <v>11075</v>
      </c>
      <c r="D9609" s="3" t="s">
        <v>11136</v>
      </c>
      <c r="E9609" s="4">
        <v>43210</v>
      </c>
      <c r="F9609" s="3">
        <v>2018</v>
      </c>
    </row>
    <row r="9610" spans="1:6" x14ac:dyDescent="0.25">
      <c r="A9610" s="11">
        <v>9609</v>
      </c>
      <c r="B9610" s="16">
        <v>2309822</v>
      </c>
      <c r="C9610" s="3" t="s">
        <v>11073</v>
      </c>
      <c r="D9610" s="3" t="s">
        <v>11895</v>
      </c>
      <c r="E9610" s="4">
        <v>45107</v>
      </c>
      <c r="F9610" s="3">
        <v>2023</v>
      </c>
    </row>
    <row r="9611" spans="1:6" x14ac:dyDescent="0.25">
      <c r="A9611" s="11">
        <v>9610</v>
      </c>
      <c r="B9611" s="16">
        <v>2310134</v>
      </c>
      <c r="C9611" s="3" t="s">
        <v>11075</v>
      </c>
      <c r="D9611" s="3" t="s">
        <v>11136</v>
      </c>
      <c r="E9611" s="4">
        <v>44736</v>
      </c>
      <c r="F9611" s="3">
        <v>2022</v>
      </c>
    </row>
    <row r="9612" spans="1:6" x14ac:dyDescent="0.25">
      <c r="A9612" s="11">
        <v>9611</v>
      </c>
      <c r="B9612" s="16">
        <v>2310133</v>
      </c>
      <c r="C9612" s="3" t="s">
        <v>11075</v>
      </c>
      <c r="D9612" s="3" t="s">
        <v>11186</v>
      </c>
      <c r="E9612" s="4">
        <v>45104</v>
      </c>
      <c r="F9612" s="3">
        <v>2023</v>
      </c>
    </row>
    <row r="9613" spans="1:6" x14ac:dyDescent="0.25">
      <c r="A9613" s="11">
        <v>9612</v>
      </c>
      <c r="B9613" s="16">
        <v>2310135</v>
      </c>
      <c r="C9613" s="3" t="s">
        <v>11075</v>
      </c>
      <c r="D9613" s="3" t="s">
        <v>11145</v>
      </c>
      <c r="E9613" s="4">
        <v>44368</v>
      </c>
      <c r="F9613" s="3">
        <v>2021</v>
      </c>
    </row>
    <row r="9614" spans="1:6" x14ac:dyDescent="0.25">
      <c r="A9614" s="11">
        <v>9613</v>
      </c>
      <c r="B9614" s="16">
        <v>2309668</v>
      </c>
      <c r="C9614" s="3" t="s">
        <v>11076</v>
      </c>
      <c r="D9614" s="3" t="s">
        <v>11941</v>
      </c>
      <c r="E9614" s="4">
        <v>45113</v>
      </c>
      <c r="F9614" s="3">
        <v>2023</v>
      </c>
    </row>
    <row r="9615" spans="1:6" x14ac:dyDescent="0.25">
      <c r="A9615" s="11">
        <v>9614</v>
      </c>
      <c r="B9615" s="16">
        <v>2310137</v>
      </c>
      <c r="C9615" s="3" t="s">
        <v>11076</v>
      </c>
      <c r="D9615" s="3" t="s">
        <v>11136</v>
      </c>
      <c r="E9615" s="4">
        <v>45106</v>
      </c>
      <c r="F9615" s="3">
        <v>2023</v>
      </c>
    </row>
    <row r="9616" spans="1:6" x14ac:dyDescent="0.25">
      <c r="A9616" s="11">
        <v>9615</v>
      </c>
      <c r="B9616" s="16">
        <v>2310138</v>
      </c>
      <c r="C9616" s="3" t="s">
        <v>11075</v>
      </c>
      <c r="D9616" s="3" t="s">
        <v>11274</v>
      </c>
      <c r="E9616" s="4">
        <v>43637</v>
      </c>
      <c r="F9616" s="3">
        <v>2019</v>
      </c>
    </row>
    <row r="9617" spans="1:6" x14ac:dyDescent="0.25">
      <c r="A9617" s="11">
        <v>9616</v>
      </c>
      <c r="B9617" s="16">
        <v>2310139</v>
      </c>
      <c r="C9617" s="3" t="s">
        <v>11075</v>
      </c>
      <c r="D9617" s="3" t="s">
        <v>11214</v>
      </c>
      <c r="E9617" s="4">
        <v>44740</v>
      </c>
      <c r="F9617" s="3">
        <v>2022</v>
      </c>
    </row>
    <row r="9618" spans="1:6" x14ac:dyDescent="0.25">
      <c r="A9618" s="11">
        <v>9617</v>
      </c>
      <c r="B9618" s="16">
        <v>2310136</v>
      </c>
      <c r="C9618" s="3" t="s">
        <v>11075</v>
      </c>
      <c r="D9618" s="3" t="s">
        <v>11136</v>
      </c>
      <c r="E9618" s="4">
        <v>45101</v>
      </c>
      <c r="F9618" s="3">
        <v>2023</v>
      </c>
    </row>
    <row r="9619" spans="1:6" x14ac:dyDescent="0.25">
      <c r="A9619" s="11">
        <v>9618</v>
      </c>
      <c r="B9619" s="16">
        <v>2310141</v>
      </c>
      <c r="C9619" s="3" t="s">
        <v>11076</v>
      </c>
      <c r="D9619" s="3" t="s">
        <v>11942</v>
      </c>
      <c r="E9619" s="4">
        <v>44748</v>
      </c>
      <c r="F9619" s="3">
        <v>2022</v>
      </c>
    </row>
    <row r="9620" spans="1:6" x14ac:dyDescent="0.25">
      <c r="A9620" s="11">
        <v>9619</v>
      </c>
      <c r="B9620" s="16">
        <v>2310142</v>
      </c>
      <c r="C9620" s="3" t="s">
        <v>11075</v>
      </c>
      <c r="D9620" s="3" t="s">
        <v>11095</v>
      </c>
      <c r="E9620" s="4">
        <v>45098</v>
      </c>
      <c r="F9620" s="3">
        <v>2023</v>
      </c>
    </row>
    <row r="9621" spans="1:6" x14ac:dyDescent="0.25">
      <c r="A9621" s="11">
        <v>9620</v>
      </c>
      <c r="B9621" s="16">
        <v>2310140</v>
      </c>
      <c r="C9621" s="3" t="s">
        <v>11076</v>
      </c>
      <c r="D9621" s="3" t="s">
        <v>11136</v>
      </c>
      <c r="E9621" s="4">
        <v>45107</v>
      </c>
      <c r="F9621" s="3">
        <v>2023</v>
      </c>
    </row>
    <row r="9622" spans="1:6" x14ac:dyDescent="0.25">
      <c r="A9622" s="11">
        <v>9621</v>
      </c>
      <c r="B9622" s="16">
        <v>2310143</v>
      </c>
      <c r="C9622" s="3" t="s">
        <v>11076</v>
      </c>
      <c r="D9622" s="3" t="s">
        <v>11136</v>
      </c>
      <c r="E9622" s="4">
        <v>45110</v>
      </c>
      <c r="F9622" s="3">
        <v>2023</v>
      </c>
    </row>
    <row r="9623" spans="1:6" x14ac:dyDescent="0.25">
      <c r="A9623" s="11">
        <v>9622</v>
      </c>
      <c r="B9623" s="16">
        <v>2310144</v>
      </c>
      <c r="C9623" s="3" t="s">
        <v>11073</v>
      </c>
      <c r="D9623" s="3" t="s">
        <v>11156</v>
      </c>
      <c r="E9623" s="4">
        <v>45107</v>
      </c>
      <c r="F9623" s="3">
        <v>2023</v>
      </c>
    </row>
    <row r="9624" spans="1:6" x14ac:dyDescent="0.25">
      <c r="A9624" s="11">
        <v>9623</v>
      </c>
      <c r="B9624" s="16">
        <v>2310145</v>
      </c>
      <c r="C9624" s="3" t="s">
        <v>11075</v>
      </c>
      <c r="D9624" s="3" t="s">
        <v>11136</v>
      </c>
      <c r="E9624" s="4">
        <v>44741</v>
      </c>
      <c r="F9624" s="3">
        <v>2022</v>
      </c>
    </row>
    <row r="9625" spans="1:6" x14ac:dyDescent="0.25">
      <c r="A9625" s="11">
        <v>9624</v>
      </c>
      <c r="B9625" s="16">
        <v>2310146</v>
      </c>
      <c r="C9625" s="3" t="s">
        <v>11075</v>
      </c>
      <c r="D9625" s="3" t="s">
        <v>11136</v>
      </c>
      <c r="E9625" s="4">
        <v>45100</v>
      </c>
      <c r="F9625" s="3">
        <v>2023</v>
      </c>
    </row>
    <row r="9626" spans="1:6" x14ac:dyDescent="0.25">
      <c r="A9626" s="11">
        <v>9625</v>
      </c>
      <c r="B9626" s="16">
        <v>2310148</v>
      </c>
      <c r="C9626" s="3" t="s">
        <v>11075</v>
      </c>
      <c r="D9626" s="3" t="s">
        <v>11084</v>
      </c>
      <c r="E9626" s="4">
        <v>45104</v>
      </c>
      <c r="F9626" s="3">
        <v>2023</v>
      </c>
    </row>
    <row r="9627" spans="1:6" x14ac:dyDescent="0.25">
      <c r="A9627" s="11">
        <v>9626</v>
      </c>
      <c r="B9627" s="16">
        <v>2310149</v>
      </c>
      <c r="C9627" s="3" t="s">
        <v>11076</v>
      </c>
      <c r="D9627" s="3" t="s">
        <v>11136</v>
      </c>
      <c r="E9627" s="4">
        <v>44014</v>
      </c>
      <c r="F9627" s="3">
        <v>2020</v>
      </c>
    </row>
    <row r="9628" spans="1:6" x14ac:dyDescent="0.25">
      <c r="A9628" s="11">
        <v>9627</v>
      </c>
      <c r="B9628" s="16">
        <v>2310150</v>
      </c>
      <c r="C9628" s="3" t="s">
        <v>11076</v>
      </c>
      <c r="D9628" s="3" t="s">
        <v>11365</v>
      </c>
      <c r="E9628" s="4">
        <v>45113</v>
      </c>
      <c r="F9628" s="3">
        <v>2023</v>
      </c>
    </row>
    <row r="9629" spans="1:6" x14ac:dyDescent="0.25">
      <c r="A9629" s="11">
        <v>9628</v>
      </c>
      <c r="B9629" s="16">
        <v>2310147</v>
      </c>
      <c r="C9629" s="3" t="s">
        <v>11075</v>
      </c>
      <c r="D9629" s="3" t="s">
        <v>11123</v>
      </c>
      <c r="E9629" s="4">
        <v>43643</v>
      </c>
      <c r="F9629" s="3">
        <v>2019</v>
      </c>
    </row>
    <row r="9630" spans="1:6" x14ac:dyDescent="0.25">
      <c r="A9630" s="11">
        <v>9629</v>
      </c>
      <c r="B9630" s="16">
        <v>2310151</v>
      </c>
      <c r="C9630" s="3" t="s">
        <v>11075</v>
      </c>
      <c r="D9630" s="3" t="s">
        <v>11517</v>
      </c>
      <c r="E9630" s="4">
        <v>45103</v>
      </c>
      <c r="F9630" s="3">
        <v>2023</v>
      </c>
    </row>
    <row r="9631" spans="1:6" x14ac:dyDescent="0.25">
      <c r="A9631" s="11">
        <v>9630</v>
      </c>
      <c r="B9631" s="16">
        <v>2310152</v>
      </c>
      <c r="C9631" s="3" t="s">
        <v>11075</v>
      </c>
      <c r="D9631" s="3" t="s">
        <v>11136</v>
      </c>
      <c r="E9631" s="4">
        <v>43643</v>
      </c>
      <c r="F9631" s="3">
        <v>2019</v>
      </c>
    </row>
    <row r="9632" spans="1:6" x14ac:dyDescent="0.25">
      <c r="A9632" s="11">
        <v>9631</v>
      </c>
      <c r="B9632" s="16">
        <v>2307002</v>
      </c>
      <c r="C9632" s="3" t="s">
        <v>11075</v>
      </c>
      <c r="D9632" s="3" t="s">
        <v>11136</v>
      </c>
      <c r="E9632" s="4">
        <v>43641</v>
      </c>
      <c r="F9632" s="3">
        <v>2019</v>
      </c>
    </row>
    <row r="9633" spans="1:6" x14ac:dyDescent="0.25">
      <c r="A9633" s="11">
        <v>9632</v>
      </c>
      <c r="B9633" s="16">
        <v>2310153</v>
      </c>
      <c r="C9633" s="3" t="s">
        <v>11075</v>
      </c>
      <c r="D9633" s="3" t="s">
        <v>11121</v>
      </c>
      <c r="E9633" s="4">
        <v>44742</v>
      </c>
      <c r="F9633" s="3">
        <v>2022</v>
      </c>
    </row>
    <row r="9634" spans="1:6" x14ac:dyDescent="0.25">
      <c r="A9634" s="11">
        <v>9633</v>
      </c>
      <c r="B9634" s="16">
        <v>2310154</v>
      </c>
      <c r="C9634" s="3" t="s">
        <v>11075</v>
      </c>
      <c r="D9634" s="3" t="s">
        <v>11145</v>
      </c>
      <c r="E9634" s="4">
        <v>45114</v>
      </c>
      <c r="F9634" s="3">
        <v>2023</v>
      </c>
    </row>
    <row r="9635" spans="1:6" x14ac:dyDescent="0.25">
      <c r="A9635" s="11">
        <v>9634</v>
      </c>
      <c r="B9635" s="16">
        <v>2310155</v>
      </c>
      <c r="C9635" s="3" t="s">
        <v>11080</v>
      </c>
      <c r="D9635" s="3" t="s">
        <v>11918</v>
      </c>
      <c r="E9635" s="4">
        <v>45118</v>
      </c>
      <c r="F9635" s="3">
        <v>2023</v>
      </c>
    </row>
    <row r="9636" spans="1:6" x14ac:dyDescent="0.25">
      <c r="A9636" s="11">
        <v>9635</v>
      </c>
      <c r="B9636" s="16">
        <v>2310158</v>
      </c>
      <c r="C9636" s="3" t="s">
        <v>11073</v>
      </c>
      <c r="D9636" s="3" t="s">
        <v>11097</v>
      </c>
      <c r="E9636" s="4">
        <v>44753</v>
      </c>
      <c r="F9636" s="3">
        <v>2022</v>
      </c>
    </row>
    <row r="9637" spans="1:6" x14ac:dyDescent="0.25">
      <c r="A9637" s="11">
        <v>9636</v>
      </c>
      <c r="B9637" s="16">
        <v>2302197</v>
      </c>
      <c r="C9637" s="3" t="s">
        <v>11075</v>
      </c>
      <c r="D9637" s="3" t="s">
        <v>11121</v>
      </c>
      <c r="E9637" s="4">
        <v>45104</v>
      </c>
      <c r="F9637" s="3">
        <v>2023</v>
      </c>
    </row>
    <row r="9638" spans="1:6" x14ac:dyDescent="0.25">
      <c r="A9638" s="11">
        <v>9637</v>
      </c>
      <c r="B9638" s="16">
        <v>2310160</v>
      </c>
      <c r="C9638" s="3" t="s">
        <v>11073</v>
      </c>
      <c r="D9638" s="3" t="s">
        <v>11129</v>
      </c>
      <c r="E9638" s="4">
        <v>45097</v>
      </c>
      <c r="F9638" s="3">
        <v>2023</v>
      </c>
    </row>
    <row r="9639" spans="1:6" x14ac:dyDescent="0.25">
      <c r="A9639" s="11">
        <v>9638</v>
      </c>
      <c r="B9639" s="16">
        <v>2310159</v>
      </c>
      <c r="C9639" s="3" t="s">
        <v>11073</v>
      </c>
      <c r="D9639" s="3" t="s">
        <v>11332</v>
      </c>
      <c r="E9639" s="4">
        <v>45103</v>
      </c>
      <c r="F9639" s="3">
        <v>2023</v>
      </c>
    </row>
    <row r="9640" spans="1:6" x14ac:dyDescent="0.25">
      <c r="A9640" s="11">
        <v>9639</v>
      </c>
      <c r="B9640" s="16">
        <v>2310162</v>
      </c>
      <c r="C9640" s="3" t="s">
        <v>11075</v>
      </c>
      <c r="D9640" s="3" t="s">
        <v>11435</v>
      </c>
      <c r="E9640" s="4">
        <v>45101</v>
      </c>
      <c r="F9640" s="3">
        <v>2023</v>
      </c>
    </row>
    <row r="9641" spans="1:6" x14ac:dyDescent="0.25">
      <c r="A9641" s="11">
        <v>9640</v>
      </c>
      <c r="B9641" s="16">
        <v>2310161</v>
      </c>
      <c r="C9641" s="3" t="s">
        <v>11076</v>
      </c>
      <c r="D9641" s="3" t="s">
        <v>11418</v>
      </c>
      <c r="E9641" s="4">
        <v>45106</v>
      </c>
      <c r="F9641" s="3">
        <v>2023</v>
      </c>
    </row>
    <row r="9642" spans="1:6" x14ac:dyDescent="0.25">
      <c r="A9642" s="11">
        <v>9641</v>
      </c>
      <c r="B9642" s="16">
        <v>2310163</v>
      </c>
      <c r="C9642" s="3" t="s">
        <v>11075</v>
      </c>
      <c r="D9642" s="3" t="s">
        <v>11624</v>
      </c>
      <c r="E9642" s="4">
        <v>44736</v>
      </c>
      <c r="F9642" s="3">
        <v>2022</v>
      </c>
    </row>
    <row r="9643" spans="1:6" x14ac:dyDescent="0.25">
      <c r="A9643" s="11">
        <v>9642</v>
      </c>
      <c r="B9643" s="16">
        <v>2308956</v>
      </c>
      <c r="C9643" s="3" t="s">
        <v>11073</v>
      </c>
      <c r="D9643" s="3" t="s">
        <v>11567</v>
      </c>
      <c r="E9643" s="4">
        <v>45103</v>
      </c>
      <c r="F9643" s="3">
        <v>2023</v>
      </c>
    </row>
    <row r="9644" spans="1:6" x14ac:dyDescent="0.25">
      <c r="A9644" s="11">
        <v>9643</v>
      </c>
      <c r="B9644" s="16">
        <v>2310166</v>
      </c>
      <c r="C9644" s="3" t="s">
        <v>11075</v>
      </c>
      <c r="D9644" s="3" t="s">
        <v>11213</v>
      </c>
      <c r="E9644" s="4">
        <v>45097</v>
      </c>
      <c r="F9644" s="3">
        <v>2023</v>
      </c>
    </row>
    <row r="9645" spans="1:6" x14ac:dyDescent="0.25">
      <c r="A9645" s="11">
        <v>9644</v>
      </c>
      <c r="B9645" s="16">
        <v>2310165</v>
      </c>
      <c r="C9645" s="3" t="s">
        <v>11073</v>
      </c>
      <c r="D9645" s="3" t="s">
        <v>11134</v>
      </c>
      <c r="E9645" s="4">
        <v>45094</v>
      </c>
      <c r="F9645" s="3">
        <v>2023</v>
      </c>
    </row>
    <row r="9646" spans="1:6" x14ac:dyDescent="0.25">
      <c r="A9646" s="11">
        <v>9645</v>
      </c>
      <c r="B9646" s="16">
        <v>2310167</v>
      </c>
      <c r="C9646" s="3" t="s">
        <v>11075</v>
      </c>
      <c r="D9646" s="3" t="s">
        <v>11365</v>
      </c>
      <c r="E9646" s="4">
        <v>44737</v>
      </c>
      <c r="F9646" s="3">
        <v>2022</v>
      </c>
    </row>
    <row r="9647" spans="1:6" x14ac:dyDescent="0.25">
      <c r="A9647" s="11">
        <v>9646</v>
      </c>
      <c r="B9647" s="16">
        <v>2310168</v>
      </c>
      <c r="C9647" s="3" t="s">
        <v>11075</v>
      </c>
      <c r="D9647" s="3" t="s">
        <v>11110</v>
      </c>
      <c r="E9647" s="4">
        <v>43635</v>
      </c>
      <c r="F9647" s="3">
        <v>2019</v>
      </c>
    </row>
    <row r="9648" spans="1:6" x14ac:dyDescent="0.25">
      <c r="A9648" s="11">
        <v>9647</v>
      </c>
      <c r="B9648" s="16">
        <v>2310173</v>
      </c>
      <c r="C9648" s="3" t="s">
        <v>11075</v>
      </c>
      <c r="D9648" s="3" t="s">
        <v>11136</v>
      </c>
      <c r="E9648" s="4">
        <v>45104</v>
      </c>
      <c r="F9648" s="3">
        <v>2023</v>
      </c>
    </row>
    <row r="9649" spans="1:6" x14ac:dyDescent="0.25">
      <c r="A9649" s="11">
        <v>9648</v>
      </c>
      <c r="B9649" s="16">
        <v>2310172</v>
      </c>
      <c r="C9649" s="3" t="s">
        <v>11075</v>
      </c>
      <c r="D9649" s="3" t="s">
        <v>11136</v>
      </c>
      <c r="E9649" s="4">
        <v>45114</v>
      </c>
      <c r="F9649" s="3">
        <v>2023</v>
      </c>
    </row>
    <row r="9650" spans="1:6" x14ac:dyDescent="0.25">
      <c r="A9650" s="11">
        <v>9649</v>
      </c>
      <c r="B9650" s="16">
        <v>2310170</v>
      </c>
      <c r="C9650" s="3" t="s">
        <v>11075</v>
      </c>
      <c r="D9650" s="3" t="s">
        <v>11359</v>
      </c>
      <c r="E9650" s="4">
        <v>45100</v>
      </c>
      <c r="F9650" s="3">
        <v>2023</v>
      </c>
    </row>
    <row r="9651" spans="1:6" x14ac:dyDescent="0.25">
      <c r="A9651" s="11">
        <v>9650</v>
      </c>
      <c r="B9651" s="16">
        <v>2310175</v>
      </c>
      <c r="C9651" s="3" t="s">
        <v>11075</v>
      </c>
      <c r="D9651" s="3" t="s">
        <v>11345</v>
      </c>
      <c r="E9651" s="4">
        <v>44735</v>
      </c>
      <c r="F9651" s="3">
        <v>2022</v>
      </c>
    </row>
    <row r="9652" spans="1:6" x14ac:dyDescent="0.25">
      <c r="A9652" s="11">
        <v>9651</v>
      </c>
      <c r="B9652" s="16">
        <v>2310171</v>
      </c>
      <c r="C9652" s="3" t="s">
        <v>11073</v>
      </c>
      <c r="D9652" s="3" t="s">
        <v>11158</v>
      </c>
      <c r="E9652" s="4">
        <v>45097</v>
      </c>
      <c r="F9652" s="3">
        <v>2023</v>
      </c>
    </row>
    <row r="9653" spans="1:6" x14ac:dyDescent="0.25">
      <c r="A9653" s="11">
        <v>9652</v>
      </c>
      <c r="B9653" s="16">
        <v>2310178</v>
      </c>
      <c r="C9653" s="3" t="s">
        <v>11073</v>
      </c>
      <c r="D9653" s="3" t="s">
        <v>11150</v>
      </c>
      <c r="E9653" s="4">
        <v>45110</v>
      </c>
      <c r="F9653" s="3">
        <v>2023</v>
      </c>
    </row>
    <row r="9654" spans="1:6" x14ac:dyDescent="0.25">
      <c r="A9654" s="11">
        <v>9653</v>
      </c>
      <c r="B9654" s="16">
        <v>2310179</v>
      </c>
      <c r="C9654" s="3" t="s">
        <v>11073</v>
      </c>
      <c r="D9654" s="3" t="s">
        <v>11420</v>
      </c>
      <c r="E9654" s="4">
        <v>45103</v>
      </c>
      <c r="F9654" s="3">
        <v>2023</v>
      </c>
    </row>
    <row r="9655" spans="1:6" x14ac:dyDescent="0.25">
      <c r="A9655" s="11">
        <v>9654</v>
      </c>
      <c r="B9655" s="16">
        <v>2310176</v>
      </c>
      <c r="C9655" s="3" t="s">
        <v>11075</v>
      </c>
      <c r="D9655" s="3" t="s">
        <v>11136</v>
      </c>
      <c r="E9655" s="4">
        <v>43997</v>
      </c>
      <c r="F9655" s="3">
        <v>2020</v>
      </c>
    </row>
    <row r="9656" spans="1:6" x14ac:dyDescent="0.25">
      <c r="A9656" s="11">
        <v>9655</v>
      </c>
      <c r="B9656" s="16">
        <v>2310180</v>
      </c>
      <c r="C9656" s="3" t="s">
        <v>11075</v>
      </c>
      <c r="D9656" s="3" t="s">
        <v>11136</v>
      </c>
      <c r="E9656" s="4">
        <v>45105</v>
      </c>
      <c r="F9656" s="3">
        <v>2023</v>
      </c>
    </row>
    <row r="9657" spans="1:6" x14ac:dyDescent="0.25">
      <c r="A9657" s="11">
        <v>9656</v>
      </c>
      <c r="B9657" s="16">
        <v>2310181</v>
      </c>
      <c r="C9657" s="3" t="s">
        <v>11073</v>
      </c>
      <c r="D9657" s="3" t="s">
        <v>11164</v>
      </c>
      <c r="E9657" s="4">
        <v>45106</v>
      </c>
      <c r="F9657" s="3">
        <v>2023</v>
      </c>
    </row>
    <row r="9658" spans="1:6" x14ac:dyDescent="0.25">
      <c r="A9658" s="11">
        <v>9657</v>
      </c>
      <c r="B9658" s="16">
        <v>2301402</v>
      </c>
      <c r="C9658" s="3" t="s">
        <v>11077</v>
      </c>
      <c r="D9658" s="3" t="s">
        <v>11690</v>
      </c>
      <c r="E9658" s="4">
        <v>45119</v>
      </c>
      <c r="F9658" s="3">
        <v>2023</v>
      </c>
    </row>
    <row r="9659" spans="1:6" x14ac:dyDescent="0.25">
      <c r="A9659" s="11">
        <v>9658</v>
      </c>
      <c r="B9659" s="16">
        <v>2310183</v>
      </c>
      <c r="C9659" s="3" t="s">
        <v>11073</v>
      </c>
      <c r="D9659" s="3" t="s">
        <v>11102</v>
      </c>
      <c r="E9659" s="4">
        <v>45097</v>
      </c>
      <c r="F9659" s="3">
        <v>2023</v>
      </c>
    </row>
    <row r="9660" spans="1:6" x14ac:dyDescent="0.25">
      <c r="A9660" s="11">
        <v>9659</v>
      </c>
      <c r="B9660" s="16">
        <v>2310053</v>
      </c>
      <c r="C9660" s="3" t="s">
        <v>11073</v>
      </c>
      <c r="D9660" s="3" t="s">
        <v>11099</v>
      </c>
      <c r="E9660" s="4">
        <v>45103</v>
      </c>
      <c r="F9660" s="3">
        <v>2023</v>
      </c>
    </row>
    <row r="9661" spans="1:6" x14ac:dyDescent="0.25">
      <c r="A9661" s="11">
        <v>9660</v>
      </c>
      <c r="B9661" s="16">
        <v>2310184</v>
      </c>
      <c r="C9661" s="3" t="s">
        <v>11078</v>
      </c>
      <c r="D9661" s="3" t="s">
        <v>11136</v>
      </c>
      <c r="E9661" s="4">
        <v>38163</v>
      </c>
      <c r="F9661" s="3">
        <v>2004</v>
      </c>
    </row>
    <row r="9662" spans="1:6" x14ac:dyDescent="0.25">
      <c r="A9662" s="11">
        <v>9661</v>
      </c>
      <c r="B9662" s="16">
        <v>2310186</v>
      </c>
      <c r="C9662" s="3" t="s">
        <v>11075</v>
      </c>
      <c r="D9662" s="3" t="s">
        <v>11136</v>
      </c>
      <c r="E9662" s="4">
        <v>43997</v>
      </c>
      <c r="F9662" s="3">
        <v>2020</v>
      </c>
    </row>
    <row r="9663" spans="1:6" x14ac:dyDescent="0.25">
      <c r="A9663" s="11">
        <v>9662</v>
      </c>
      <c r="B9663" s="16">
        <v>2303497</v>
      </c>
      <c r="C9663" s="3" t="s">
        <v>11077</v>
      </c>
      <c r="D9663" s="3" t="s">
        <v>11188</v>
      </c>
      <c r="E9663" s="4">
        <v>41443</v>
      </c>
      <c r="F9663" s="3">
        <v>2013</v>
      </c>
    </row>
    <row r="9664" spans="1:6" x14ac:dyDescent="0.25">
      <c r="A9664" s="11">
        <v>9663</v>
      </c>
      <c r="B9664" s="16">
        <v>2310187</v>
      </c>
      <c r="C9664" s="3" t="s">
        <v>11076</v>
      </c>
      <c r="D9664" s="3" t="s">
        <v>11136</v>
      </c>
      <c r="E9664" s="4">
        <v>44741</v>
      </c>
      <c r="F9664" s="3">
        <v>2022</v>
      </c>
    </row>
    <row r="9665" spans="1:6" x14ac:dyDescent="0.25">
      <c r="A9665" s="11">
        <v>9664</v>
      </c>
      <c r="B9665" s="16">
        <v>2310188</v>
      </c>
      <c r="C9665" s="3" t="s">
        <v>11075</v>
      </c>
      <c r="D9665" s="3" t="s">
        <v>11136</v>
      </c>
      <c r="E9665" s="4">
        <v>45100</v>
      </c>
      <c r="F9665" s="3">
        <v>2023</v>
      </c>
    </row>
    <row r="9666" spans="1:6" x14ac:dyDescent="0.25">
      <c r="A9666" s="11">
        <v>9665</v>
      </c>
      <c r="B9666" s="16">
        <v>2310189</v>
      </c>
      <c r="C9666" s="3" t="s">
        <v>11073</v>
      </c>
      <c r="D9666" s="3" t="s">
        <v>11333</v>
      </c>
      <c r="E9666" s="4">
        <v>45097</v>
      </c>
      <c r="F9666" s="3">
        <v>2023</v>
      </c>
    </row>
    <row r="9667" spans="1:6" x14ac:dyDescent="0.25">
      <c r="A9667" s="11">
        <v>9666</v>
      </c>
      <c r="B9667" s="16">
        <v>2310190</v>
      </c>
      <c r="C9667" s="3" t="s">
        <v>11075</v>
      </c>
      <c r="D9667" s="3" t="s">
        <v>11302</v>
      </c>
      <c r="E9667" s="4">
        <v>44739</v>
      </c>
      <c r="F9667" s="3">
        <v>2022</v>
      </c>
    </row>
    <row r="9668" spans="1:6" x14ac:dyDescent="0.25">
      <c r="A9668" s="11">
        <v>9667</v>
      </c>
      <c r="B9668" s="16">
        <v>2310191</v>
      </c>
      <c r="C9668" s="3" t="s">
        <v>11075</v>
      </c>
      <c r="D9668" s="3" t="s">
        <v>11160</v>
      </c>
      <c r="E9668" s="4">
        <v>45107</v>
      </c>
      <c r="F9668" s="3">
        <v>2023</v>
      </c>
    </row>
    <row r="9669" spans="1:6" x14ac:dyDescent="0.25">
      <c r="A9669" s="11">
        <v>9668</v>
      </c>
      <c r="B9669" s="16">
        <v>2310192</v>
      </c>
      <c r="C9669" s="3" t="s">
        <v>11075</v>
      </c>
      <c r="D9669" s="3" t="s">
        <v>11310</v>
      </c>
      <c r="E9669" s="4">
        <v>45106</v>
      </c>
      <c r="F9669" s="3">
        <v>2023</v>
      </c>
    </row>
    <row r="9670" spans="1:6" x14ac:dyDescent="0.25">
      <c r="A9670" s="11">
        <v>9669</v>
      </c>
      <c r="B9670" s="16">
        <v>2310194</v>
      </c>
      <c r="C9670" s="3" t="s">
        <v>11073</v>
      </c>
      <c r="D9670" s="3" t="s">
        <v>11422</v>
      </c>
      <c r="E9670" s="4">
        <v>45103</v>
      </c>
      <c r="F9670" s="3">
        <v>2023</v>
      </c>
    </row>
    <row r="9671" spans="1:6" x14ac:dyDescent="0.25">
      <c r="A9671" s="11">
        <v>9670</v>
      </c>
      <c r="B9671" s="16">
        <v>2310196</v>
      </c>
      <c r="C9671" s="3" t="s">
        <v>11075</v>
      </c>
      <c r="D9671" s="3" t="s">
        <v>11110</v>
      </c>
      <c r="E9671" s="4">
        <v>45100</v>
      </c>
      <c r="F9671" s="3">
        <v>2023</v>
      </c>
    </row>
    <row r="9672" spans="1:6" x14ac:dyDescent="0.25">
      <c r="A9672" s="11">
        <v>9671</v>
      </c>
      <c r="B9672" s="16">
        <v>2310197</v>
      </c>
      <c r="C9672" s="3" t="s">
        <v>11075</v>
      </c>
      <c r="D9672" s="3" t="s">
        <v>11136</v>
      </c>
      <c r="E9672" s="4">
        <v>45101</v>
      </c>
      <c r="F9672" s="3">
        <v>2023</v>
      </c>
    </row>
    <row r="9673" spans="1:6" x14ac:dyDescent="0.25">
      <c r="A9673" s="11">
        <v>9672</v>
      </c>
      <c r="B9673" s="16">
        <v>2310193</v>
      </c>
      <c r="C9673" s="3" t="s">
        <v>11075</v>
      </c>
      <c r="D9673" s="3" t="s">
        <v>11431</v>
      </c>
      <c r="E9673" s="4">
        <v>44732</v>
      </c>
      <c r="F9673" s="3">
        <v>2022</v>
      </c>
    </row>
    <row r="9674" spans="1:6" x14ac:dyDescent="0.25">
      <c r="A9674" s="11">
        <v>9673</v>
      </c>
      <c r="B9674" s="16">
        <v>2310195</v>
      </c>
      <c r="C9674" s="3" t="s">
        <v>11075</v>
      </c>
      <c r="D9674" s="3" t="s">
        <v>11136</v>
      </c>
      <c r="E9674" s="4">
        <v>45111</v>
      </c>
      <c r="F9674" s="3">
        <v>2023</v>
      </c>
    </row>
    <row r="9675" spans="1:6" x14ac:dyDescent="0.25">
      <c r="A9675" s="11">
        <v>9674</v>
      </c>
      <c r="B9675" s="16">
        <v>2310198</v>
      </c>
      <c r="C9675" s="3" t="s">
        <v>11075</v>
      </c>
      <c r="D9675" s="3" t="s">
        <v>11603</v>
      </c>
      <c r="E9675" s="4">
        <v>44736</v>
      </c>
      <c r="F9675" s="3">
        <v>2022</v>
      </c>
    </row>
    <row r="9676" spans="1:6" x14ac:dyDescent="0.25">
      <c r="A9676" s="11">
        <v>9675</v>
      </c>
      <c r="B9676" s="16">
        <v>2310200</v>
      </c>
      <c r="C9676" s="3" t="s">
        <v>11076</v>
      </c>
      <c r="D9676" s="3" t="s">
        <v>11943</v>
      </c>
      <c r="E9676" s="4">
        <v>45106</v>
      </c>
      <c r="F9676" s="3">
        <v>2023</v>
      </c>
    </row>
    <row r="9677" spans="1:6" x14ac:dyDescent="0.25">
      <c r="A9677" s="11">
        <v>9676</v>
      </c>
      <c r="B9677" s="16">
        <v>2310199</v>
      </c>
      <c r="C9677" s="3" t="s">
        <v>11075</v>
      </c>
      <c r="D9677" s="3" t="s">
        <v>11136</v>
      </c>
      <c r="E9677" s="4">
        <v>45100</v>
      </c>
      <c r="F9677" s="3">
        <v>2023</v>
      </c>
    </row>
    <row r="9678" spans="1:6" x14ac:dyDescent="0.25">
      <c r="A9678" s="11">
        <v>9677</v>
      </c>
      <c r="B9678" s="16">
        <v>2310201</v>
      </c>
      <c r="C9678" s="3" t="s">
        <v>11073</v>
      </c>
      <c r="D9678" s="3" t="s">
        <v>11129</v>
      </c>
      <c r="E9678" s="4">
        <v>45098</v>
      </c>
      <c r="F9678" s="3">
        <v>2023</v>
      </c>
    </row>
    <row r="9679" spans="1:6" x14ac:dyDescent="0.25">
      <c r="A9679" s="11">
        <v>9678</v>
      </c>
      <c r="B9679" s="16">
        <v>2310203</v>
      </c>
      <c r="C9679" s="3" t="s">
        <v>11075</v>
      </c>
      <c r="D9679" s="3" t="s">
        <v>11227</v>
      </c>
      <c r="E9679" s="4">
        <v>45105</v>
      </c>
      <c r="F9679" s="3">
        <v>2023</v>
      </c>
    </row>
    <row r="9680" spans="1:6" x14ac:dyDescent="0.25">
      <c r="A9680" s="11">
        <v>9679</v>
      </c>
      <c r="B9680" s="16">
        <v>2310202</v>
      </c>
      <c r="C9680" s="3" t="s">
        <v>11075</v>
      </c>
      <c r="D9680" s="3" t="s">
        <v>11106</v>
      </c>
      <c r="E9680" s="4">
        <v>44736</v>
      </c>
      <c r="F9680" s="3">
        <v>2022</v>
      </c>
    </row>
    <row r="9681" spans="1:6" x14ac:dyDescent="0.25">
      <c r="A9681" s="11">
        <v>9680</v>
      </c>
      <c r="B9681" s="16">
        <v>2310204</v>
      </c>
      <c r="C9681" s="3" t="s">
        <v>11075</v>
      </c>
      <c r="D9681" s="3" t="s">
        <v>11136</v>
      </c>
      <c r="E9681" s="4">
        <v>45101</v>
      </c>
      <c r="F9681" s="3">
        <v>2023</v>
      </c>
    </row>
    <row r="9682" spans="1:6" x14ac:dyDescent="0.25">
      <c r="A9682" s="11">
        <v>9681</v>
      </c>
      <c r="B9682" s="16">
        <v>2310206</v>
      </c>
      <c r="C9682" s="3" t="s">
        <v>11075</v>
      </c>
      <c r="D9682" s="3" t="s">
        <v>11232</v>
      </c>
      <c r="E9682" s="4">
        <v>45087</v>
      </c>
      <c r="F9682" s="3">
        <v>2023</v>
      </c>
    </row>
    <row r="9683" spans="1:6" x14ac:dyDescent="0.25">
      <c r="A9683" s="11">
        <v>9682</v>
      </c>
      <c r="B9683" s="16">
        <v>2310205</v>
      </c>
      <c r="C9683" s="3" t="s">
        <v>11075</v>
      </c>
      <c r="D9683" s="3" t="s">
        <v>11136</v>
      </c>
      <c r="E9683" s="4">
        <v>45100</v>
      </c>
      <c r="F9683" s="3">
        <v>2023</v>
      </c>
    </row>
    <row r="9684" spans="1:6" x14ac:dyDescent="0.25">
      <c r="A9684" s="11">
        <v>9683</v>
      </c>
      <c r="B9684" s="16">
        <v>2310207</v>
      </c>
      <c r="C9684" s="3" t="s">
        <v>11075</v>
      </c>
      <c r="D9684" s="3" t="s">
        <v>11136</v>
      </c>
      <c r="E9684" s="4">
        <v>45100</v>
      </c>
      <c r="F9684" s="3">
        <v>2023</v>
      </c>
    </row>
    <row r="9685" spans="1:6" x14ac:dyDescent="0.25">
      <c r="A9685" s="11">
        <v>9684</v>
      </c>
      <c r="B9685" s="16">
        <v>2310209</v>
      </c>
      <c r="C9685" s="3" t="s">
        <v>11075</v>
      </c>
      <c r="D9685" s="3" t="s">
        <v>11944</v>
      </c>
      <c r="E9685" s="4">
        <v>45107</v>
      </c>
      <c r="F9685" s="3">
        <v>2023</v>
      </c>
    </row>
    <row r="9686" spans="1:6" x14ac:dyDescent="0.25">
      <c r="A9686" s="11">
        <v>9685</v>
      </c>
      <c r="B9686" s="16">
        <v>2310212</v>
      </c>
      <c r="C9686" s="3" t="s">
        <v>11073</v>
      </c>
      <c r="D9686" s="3" t="s">
        <v>11108</v>
      </c>
      <c r="E9686" s="4">
        <v>44366</v>
      </c>
      <c r="F9686" s="3">
        <v>2021</v>
      </c>
    </row>
    <row r="9687" spans="1:6" x14ac:dyDescent="0.25">
      <c r="A9687" s="11">
        <v>9686</v>
      </c>
      <c r="B9687" s="16">
        <v>2310211</v>
      </c>
      <c r="C9687" s="3" t="s">
        <v>11073</v>
      </c>
      <c r="D9687" s="3" t="s">
        <v>11121</v>
      </c>
      <c r="E9687" s="4">
        <v>44363</v>
      </c>
      <c r="F9687" s="3">
        <v>2021</v>
      </c>
    </row>
    <row r="9688" spans="1:6" x14ac:dyDescent="0.25">
      <c r="A9688" s="11">
        <v>9687</v>
      </c>
      <c r="B9688" s="16">
        <v>2310213</v>
      </c>
      <c r="C9688" s="3" t="s">
        <v>11076</v>
      </c>
      <c r="D9688" s="3" t="s">
        <v>11136</v>
      </c>
      <c r="E9688" s="4">
        <v>45113</v>
      </c>
      <c r="F9688" s="3">
        <v>2023</v>
      </c>
    </row>
    <row r="9689" spans="1:6" x14ac:dyDescent="0.25">
      <c r="A9689" s="11">
        <v>9688</v>
      </c>
      <c r="B9689" s="16">
        <v>2310216</v>
      </c>
      <c r="C9689" s="3" t="s">
        <v>11075</v>
      </c>
      <c r="D9689" s="3" t="s">
        <v>11147</v>
      </c>
      <c r="E9689" s="4">
        <v>45104</v>
      </c>
      <c r="F9689" s="3">
        <v>2023</v>
      </c>
    </row>
    <row r="9690" spans="1:6" x14ac:dyDescent="0.25">
      <c r="A9690" s="11">
        <v>9689</v>
      </c>
      <c r="B9690" s="16">
        <v>2310214</v>
      </c>
      <c r="C9690" s="3" t="s">
        <v>11075</v>
      </c>
      <c r="D9690" s="3" t="s">
        <v>11097</v>
      </c>
      <c r="E9690" s="4">
        <v>45100</v>
      </c>
      <c r="F9690" s="3">
        <v>2023</v>
      </c>
    </row>
    <row r="9691" spans="1:6" x14ac:dyDescent="0.25">
      <c r="A9691" s="11">
        <v>9690</v>
      </c>
      <c r="B9691" s="16">
        <v>2310215</v>
      </c>
      <c r="C9691" s="3" t="s">
        <v>11076</v>
      </c>
      <c r="D9691" s="3" t="s">
        <v>11136</v>
      </c>
      <c r="E9691" s="4">
        <v>45093</v>
      </c>
      <c r="F9691" s="3">
        <v>2023</v>
      </c>
    </row>
    <row r="9692" spans="1:6" x14ac:dyDescent="0.25">
      <c r="A9692" s="11">
        <v>9691</v>
      </c>
      <c r="B9692" s="16">
        <v>2310218</v>
      </c>
      <c r="C9692" s="3" t="s">
        <v>11075</v>
      </c>
      <c r="D9692" s="3" t="s">
        <v>11136</v>
      </c>
      <c r="E9692" s="4">
        <v>42545</v>
      </c>
      <c r="F9692" s="3">
        <v>2016</v>
      </c>
    </row>
    <row r="9693" spans="1:6" x14ac:dyDescent="0.25">
      <c r="A9693" s="11">
        <v>9692</v>
      </c>
      <c r="B9693" s="16">
        <v>2310219</v>
      </c>
      <c r="C9693" s="3" t="s">
        <v>11073</v>
      </c>
      <c r="D9693" s="3" t="s">
        <v>11431</v>
      </c>
      <c r="E9693" s="4">
        <v>45104</v>
      </c>
      <c r="F9693" s="3">
        <v>2023</v>
      </c>
    </row>
    <row r="9694" spans="1:6" x14ac:dyDescent="0.25">
      <c r="A9694" s="11">
        <v>9693</v>
      </c>
      <c r="B9694" s="16">
        <v>2310220</v>
      </c>
      <c r="C9694" s="3" t="s">
        <v>11073</v>
      </c>
      <c r="D9694" s="3" t="s">
        <v>11151</v>
      </c>
      <c r="E9694" s="4">
        <v>44825</v>
      </c>
      <c r="F9694" s="3">
        <v>2022</v>
      </c>
    </row>
    <row r="9695" spans="1:6" x14ac:dyDescent="0.25">
      <c r="A9695" s="11">
        <v>9694</v>
      </c>
      <c r="B9695" s="16">
        <v>2310221</v>
      </c>
      <c r="C9695" s="3" t="s">
        <v>11082</v>
      </c>
      <c r="D9695" s="3" t="s">
        <v>11489</v>
      </c>
      <c r="E9695" s="4">
        <v>45113</v>
      </c>
      <c r="F9695" s="3">
        <v>2023</v>
      </c>
    </row>
    <row r="9696" spans="1:6" x14ac:dyDescent="0.25">
      <c r="A9696" s="11">
        <v>9695</v>
      </c>
      <c r="B9696" s="16">
        <v>2310222</v>
      </c>
      <c r="C9696" s="3" t="s">
        <v>11073</v>
      </c>
      <c r="D9696" s="3" t="s">
        <v>11431</v>
      </c>
      <c r="E9696" s="4">
        <v>44753</v>
      </c>
      <c r="F9696" s="3">
        <v>2022</v>
      </c>
    </row>
    <row r="9697" spans="1:6" x14ac:dyDescent="0.25">
      <c r="A9697" s="11">
        <v>9696</v>
      </c>
      <c r="B9697" s="16">
        <v>2310223</v>
      </c>
      <c r="C9697" s="3" t="s">
        <v>11075</v>
      </c>
      <c r="D9697" s="3" t="s">
        <v>11136</v>
      </c>
      <c r="E9697" s="4">
        <v>44735</v>
      </c>
      <c r="F9697" s="3">
        <v>2022</v>
      </c>
    </row>
    <row r="9698" spans="1:6" x14ac:dyDescent="0.25">
      <c r="A9698" s="11">
        <v>9697</v>
      </c>
      <c r="B9698" s="16">
        <v>2310224</v>
      </c>
      <c r="C9698" s="3" t="s">
        <v>11075</v>
      </c>
      <c r="D9698" s="3" t="s">
        <v>11136</v>
      </c>
      <c r="E9698" s="4">
        <v>45100</v>
      </c>
      <c r="F9698" s="3">
        <v>2023</v>
      </c>
    </row>
    <row r="9699" spans="1:6" x14ac:dyDescent="0.25">
      <c r="A9699" s="11">
        <v>9698</v>
      </c>
      <c r="B9699" s="16">
        <v>2309795</v>
      </c>
      <c r="C9699" s="3" t="s">
        <v>11075</v>
      </c>
      <c r="D9699" s="3" t="s">
        <v>11136</v>
      </c>
      <c r="E9699" s="4">
        <v>43274</v>
      </c>
      <c r="F9699" s="3">
        <v>2018</v>
      </c>
    </row>
    <row r="9700" spans="1:6" x14ac:dyDescent="0.25">
      <c r="A9700" s="11">
        <v>9699</v>
      </c>
      <c r="B9700" s="16">
        <v>2310225</v>
      </c>
      <c r="C9700" s="3" t="s">
        <v>11082</v>
      </c>
      <c r="D9700" s="3" t="s">
        <v>11283</v>
      </c>
      <c r="E9700" s="4">
        <v>45084</v>
      </c>
      <c r="F9700" s="3">
        <v>2023</v>
      </c>
    </row>
    <row r="9701" spans="1:6" x14ac:dyDescent="0.25">
      <c r="A9701" s="11">
        <v>9700</v>
      </c>
      <c r="B9701" s="16">
        <v>2310226</v>
      </c>
      <c r="C9701" s="3" t="s">
        <v>11075</v>
      </c>
      <c r="D9701" s="3" t="s">
        <v>11121</v>
      </c>
      <c r="E9701" s="4">
        <v>45107</v>
      </c>
      <c r="F9701" s="3">
        <v>2023</v>
      </c>
    </row>
    <row r="9702" spans="1:6" x14ac:dyDescent="0.25">
      <c r="A9702" s="11">
        <v>9701</v>
      </c>
      <c r="B9702" s="16">
        <v>2310227</v>
      </c>
      <c r="C9702" s="3" t="s">
        <v>11073</v>
      </c>
      <c r="D9702" s="3" t="s">
        <v>11145</v>
      </c>
      <c r="E9702" s="4">
        <v>44000</v>
      </c>
      <c r="F9702" s="3">
        <v>2020</v>
      </c>
    </row>
    <row r="9703" spans="1:6" x14ac:dyDescent="0.25">
      <c r="A9703" s="11">
        <v>9702</v>
      </c>
      <c r="B9703" s="16">
        <v>2310228</v>
      </c>
      <c r="C9703" s="3" t="s">
        <v>11078</v>
      </c>
      <c r="D9703" s="3" t="s">
        <v>11219</v>
      </c>
      <c r="E9703" s="4">
        <v>43272</v>
      </c>
      <c r="F9703" s="3">
        <v>2018</v>
      </c>
    </row>
    <row r="9704" spans="1:6" x14ac:dyDescent="0.25">
      <c r="A9704" s="11">
        <v>9703</v>
      </c>
      <c r="B9704" s="16">
        <v>2310229</v>
      </c>
      <c r="C9704" s="3" t="s">
        <v>11075</v>
      </c>
      <c r="D9704" s="3" t="s">
        <v>11108</v>
      </c>
      <c r="E9704" s="4">
        <v>45106</v>
      </c>
      <c r="F9704" s="3">
        <v>2023</v>
      </c>
    </row>
    <row r="9705" spans="1:6" x14ac:dyDescent="0.25">
      <c r="A9705" s="11">
        <v>9704</v>
      </c>
      <c r="B9705" s="16">
        <v>2310230</v>
      </c>
      <c r="C9705" s="3" t="s">
        <v>11073</v>
      </c>
      <c r="D9705" s="3" t="s">
        <v>11174</v>
      </c>
      <c r="E9705" s="4">
        <v>44364</v>
      </c>
      <c r="F9705" s="3">
        <v>2021</v>
      </c>
    </row>
    <row r="9706" spans="1:6" x14ac:dyDescent="0.25">
      <c r="A9706" s="11">
        <v>9705</v>
      </c>
      <c r="B9706" s="16">
        <v>2310231</v>
      </c>
      <c r="C9706" s="3" t="s">
        <v>11075</v>
      </c>
      <c r="D9706" s="3" t="s">
        <v>11136</v>
      </c>
      <c r="E9706" s="4">
        <v>44402</v>
      </c>
      <c r="F9706" s="3">
        <v>2021</v>
      </c>
    </row>
    <row r="9707" spans="1:6" x14ac:dyDescent="0.25">
      <c r="A9707" s="11">
        <v>9706</v>
      </c>
      <c r="B9707" s="16">
        <v>2310232</v>
      </c>
      <c r="C9707" s="3" t="s">
        <v>11082</v>
      </c>
      <c r="D9707" s="3" t="s">
        <v>11945</v>
      </c>
      <c r="E9707" s="4">
        <v>44742</v>
      </c>
      <c r="F9707" s="3">
        <v>2022</v>
      </c>
    </row>
    <row r="9708" spans="1:6" x14ac:dyDescent="0.25">
      <c r="A9708" s="11">
        <v>9707</v>
      </c>
      <c r="B9708" s="16">
        <v>2310233</v>
      </c>
      <c r="C9708" s="3" t="s">
        <v>11075</v>
      </c>
      <c r="D9708" s="3" t="s">
        <v>11153</v>
      </c>
      <c r="E9708" s="4">
        <v>45096</v>
      </c>
      <c r="F9708" s="3">
        <v>2023</v>
      </c>
    </row>
    <row r="9709" spans="1:6" x14ac:dyDescent="0.25">
      <c r="A9709" s="11">
        <v>9708</v>
      </c>
      <c r="B9709" s="16">
        <v>2310234</v>
      </c>
      <c r="C9709" s="3" t="s">
        <v>11075</v>
      </c>
      <c r="D9709" s="3" t="s">
        <v>11156</v>
      </c>
      <c r="E9709" s="4">
        <v>45100</v>
      </c>
      <c r="F9709" s="3">
        <v>2023</v>
      </c>
    </row>
    <row r="9710" spans="1:6" x14ac:dyDescent="0.25">
      <c r="A9710" s="11">
        <v>9709</v>
      </c>
      <c r="B9710" s="16">
        <v>2310235</v>
      </c>
      <c r="C9710" s="3" t="s">
        <v>11075</v>
      </c>
      <c r="D9710" s="3" t="s">
        <v>11136</v>
      </c>
      <c r="E9710" s="4">
        <v>44729</v>
      </c>
      <c r="F9710" s="3">
        <v>2022</v>
      </c>
    </row>
    <row r="9711" spans="1:6" x14ac:dyDescent="0.25">
      <c r="A9711" s="11">
        <v>9710</v>
      </c>
      <c r="B9711" s="16">
        <v>2310237</v>
      </c>
      <c r="C9711" s="3" t="s">
        <v>11075</v>
      </c>
      <c r="D9711" s="3" t="s">
        <v>11286</v>
      </c>
      <c r="E9711" s="4">
        <v>45100</v>
      </c>
      <c r="F9711" s="3">
        <v>2023</v>
      </c>
    </row>
    <row r="9712" spans="1:6" x14ac:dyDescent="0.25">
      <c r="A9712" s="11">
        <v>9711</v>
      </c>
      <c r="B9712" s="16">
        <v>2310236</v>
      </c>
      <c r="C9712" s="3" t="s">
        <v>11075</v>
      </c>
      <c r="D9712" s="3" t="s">
        <v>11136</v>
      </c>
      <c r="E9712" s="4">
        <v>45100</v>
      </c>
      <c r="F9712" s="3">
        <v>2023</v>
      </c>
    </row>
    <row r="9713" spans="1:6" x14ac:dyDescent="0.25">
      <c r="A9713" s="11">
        <v>9712</v>
      </c>
      <c r="B9713" s="16">
        <v>2310240</v>
      </c>
      <c r="C9713" s="3" t="s">
        <v>11075</v>
      </c>
      <c r="D9713" s="3" t="s">
        <v>11136</v>
      </c>
      <c r="E9713" s="4">
        <v>45100</v>
      </c>
      <c r="F9713" s="3">
        <v>2023</v>
      </c>
    </row>
    <row r="9714" spans="1:6" x14ac:dyDescent="0.25">
      <c r="A9714" s="11">
        <v>9713</v>
      </c>
      <c r="B9714" s="16">
        <v>2310241</v>
      </c>
      <c r="C9714" s="3" t="s">
        <v>11075</v>
      </c>
      <c r="D9714" s="3" t="s">
        <v>11136</v>
      </c>
      <c r="E9714" s="4">
        <v>44737</v>
      </c>
      <c r="F9714" s="3">
        <v>2022</v>
      </c>
    </row>
    <row r="9715" spans="1:6" x14ac:dyDescent="0.25">
      <c r="A9715" s="11">
        <v>9714</v>
      </c>
      <c r="B9715" s="16">
        <v>2310242</v>
      </c>
      <c r="C9715" s="3" t="s">
        <v>11075</v>
      </c>
      <c r="D9715" s="3" t="s">
        <v>11136</v>
      </c>
      <c r="E9715" s="4">
        <v>45104</v>
      </c>
      <c r="F9715" s="3">
        <v>2023</v>
      </c>
    </row>
    <row r="9716" spans="1:6" x14ac:dyDescent="0.25">
      <c r="A9716" s="11">
        <v>9715</v>
      </c>
      <c r="B9716" s="16">
        <v>2310239</v>
      </c>
      <c r="C9716" s="3" t="s">
        <v>11075</v>
      </c>
      <c r="D9716" s="3" t="s">
        <v>11121</v>
      </c>
      <c r="E9716" s="4">
        <v>44373</v>
      </c>
      <c r="F9716" s="3">
        <v>2021</v>
      </c>
    </row>
    <row r="9717" spans="1:6" x14ac:dyDescent="0.25">
      <c r="A9717" s="11">
        <v>9716</v>
      </c>
      <c r="B9717" s="16">
        <v>2310238</v>
      </c>
      <c r="C9717" s="3" t="s">
        <v>11075</v>
      </c>
      <c r="D9717" s="3" t="s">
        <v>11136</v>
      </c>
      <c r="E9717" s="4">
        <v>45101</v>
      </c>
      <c r="F9717" s="3">
        <v>2023</v>
      </c>
    </row>
    <row r="9718" spans="1:6" x14ac:dyDescent="0.25">
      <c r="A9718" s="11">
        <v>9717</v>
      </c>
      <c r="B9718" s="16">
        <v>2310245</v>
      </c>
      <c r="C9718" s="3" t="s">
        <v>11075</v>
      </c>
      <c r="D9718" s="3" t="s">
        <v>11136</v>
      </c>
      <c r="E9718" s="4">
        <v>45101</v>
      </c>
      <c r="F9718" s="3">
        <v>2023</v>
      </c>
    </row>
    <row r="9719" spans="1:6" x14ac:dyDescent="0.25">
      <c r="A9719" s="11">
        <v>9718</v>
      </c>
      <c r="B9719" s="16">
        <v>2310244</v>
      </c>
      <c r="C9719" s="3" t="s">
        <v>11075</v>
      </c>
      <c r="D9719" s="3" t="s">
        <v>11358</v>
      </c>
      <c r="E9719" s="4">
        <v>45100</v>
      </c>
      <c r="F9719" s="3">
        <v>2023</v>
      </c>
    </row>
    <row r="9720" spans="1:6" x14ac:dyDescent="0.25">
      <c r="A9720" s="11">
        <v>9719</v>
      </c>
      <c r="B9720" s="16">
        <v>2310243</v>
      </c>
      <c r="C9720" s="3" t="s">
        <v>11075</v>
      </c>
      <c r="D9720" s="3" t="s">
        <v>11357</v>
      </c>
      <c r="E9720" s="4">
        <v>45100</v>
      </c>
      <c r="F9720" s="3">
        <v>2023</v>
      </c>
    </row>
    <row r="9721" spans="1:6" x14ac:dyDescent="0.25">
      <c r="A9721" s="11">
        <v>9720</v>
      </c>
      <c r="B9721" s="16">
        <v>2310246</v>
      </c>
      <c r="C9721" s="3" t="s">
        <v>11076</v>
      </c>
      <c r="D9721" s="3" t="s">
        <v>11136</v>
      </c>
      <c r="E9721" s="4">
        <v>45107</v>
      </c>
      <c r="F9721" s="3">
        <v>2023</v>
      </c>
    </row>
    <row r="9722" spans="1:6" x14ac:dyDescent="0.25">
      <c r="A9722" s="11">
        <v>9721</v>
      </c>
      <c r="B9722" s="16">
        <v>2310247</v>
      </c>
      <c r="C9722" s="3" t="s">
        <v>11075</v>
      </c>
      <c r="D9722" s="3" t="s">
        <v>11115</v>
      </c>
      <c r="E9722" s="4">
        <v>45100</v>
      </c>
      <c r="F9722" s="3">
        <v>2023</v>
      </c>
    </row>
    <row r="9723" spans="1:6" x14ac:dyDescent="0.25">
      <c r="A9723" s="11">
        <v>9722</v>
      </c>
      <c r="B9723" s="16">
        <v>2310248</v>
      </c>
      <c r="C9723" s="3" t="s">
        <v>11075</v>
      </c>
      <c r="D9723" s="3" t="s">
        <v>11136</v>
      </c>
      <c r="E9723" s="4">
        <v>45101</v>
      </c>
      <c r="F9723" s="3">
        <v>2023</v>
      </c>
    </row>
    <row r="9724" spans="1:6" x14ac:dyDescent="0.25">
      <c r="A9724" s="11">
        <v>9723</v>
      </c>
      <c r="B9724" s="16">
        <v>2310249</v>
      </c>
      <c r="C9724" s="3" t="s">
        <v>11075</v>
      </c>
      <c r="D9724" s="3" t="s">
        <v>11136</v>
      </c>
      <c r="E9724" s="4">
        <v>45100</v>
      </c>
      <c r="F9724" s="3">
        <v>2023</v>
      </c>
    </row>
    <row r="9725" spans="1:6" x14ac:dyDescent="0.25">
      <c r="A9725" s="11">
        <v>9724</v>
      </c>
      <c r="B9725" s="16">
        <v>2310250</v>
      </c>
      <c r="C9725" s="3" t="s">
        <v>11075</v>
      </c>
      <c r="D9725" s="3" t="s">
        <v>11136</v>
      </c>
      <c r="E9725" s="4">
        <v>45100</v>
      </c>
      <c r="F9725" s="3">
        <v>2023</v>
      </c>
    </row>
    <row r="9726" spans="1:6" x14ac:dyDescent="0.25">
      <c r="A9726" s="11">
        <v>9725</v>
      </c>
      <c r="B9726" s="16">
        <v>2310251</v>
      </c>
      <c r="C9726" s="3" t="s">
        <v>11076</v>
      </c>
      <c r="D9726" s="3" t="s">
        <v>11136</v>
      </c>
      <c r="E9726" s="4">
        <v>43647</v>
      </c>
      <c r="F9726" s="3">
        <v>2019</v>
      </c>
    </row>
    <row r="9727" spans="1:6" x14ac:dyDescent="0.25">
      <c r="A9727" s="11">
        <v>9726</v>
      </c>
      <c r="B9727" s="16">
        <v>2310253</v>
      </c>
      <c r="C9727" s="3" t="s">
        <v>11075</v>
      </c>
      <c r="D9727" s="3" t="s">
        <v>11302</v>
      </c>
      <c r="E9727" s="4">
        <v>45114</v>
      </c>
      <c r="F9727" s="3">
        <v>2023</v>
      </c>
    </row>
    <row r="9728" spans="1:6" x14ac:dyDescent="0.25">
      <c r="A9728" s="11">
        <v>9727</v>
      </c>
      <c r="B9728" s="16">
        <v>2310256</v>
      </c>
      <c r="C9728" s="3" t="s">
        <v>11075</v>
      </c>
      <c r="D9728" s="3" t="s">
        <v>11136</v>
      </c>
      <c r="E9728" s="4">
        <v>44372</v>
      </c>
      <c r="F9728" s="3">
        <v>2021</v>
      </c>
    </row>
    <row r="9729" spans="1:6" x14ac:dyDescent="0.25">
      <c r="A9729" s="11">
        <v>9728</v>
      </c>
      <c r="B9729" s="16">
        <v>2310258</v>
      </c>
      <c r="C9729" s="3" t="s">
        <v>11075</v>
      </c>
      <c r="D9729" s="3" t="s">
        <v>11136</v>
      </c>
      <c r="E9729" s="4">
        <v>45108</v>
      </c>
      <c r="F9729" s="3">
        <v>2023</v>
      </c>
    </row>
    <row r="9730" spans="1:6" x14ac:dyDescent="0.25">
      <c r="A9730" s="11">
        <v>9729</v>
      </c>
      <c r="B9730" s="16">
        <v>2310252</v>
      </c>
      <c r="C9730" s="3" t="s">
        <v>11075</v>
      </c>
      <c r="D9730" s="3" t="s">
        <v>11136</v>
      </c>
      <c r="E9730" s="4">
        <v>44736</v>
      </c>
      <c r="F9730" s="3">
        <v>2022</v>
      </c>
    </row>
    <row r="9731" spans="1:6" x14ac:dyDescent="0.25">
      <c r="A9731" s="11">
        <v>9730</v>
      </c>
      <c r="B9731" s="16">
        <v>2310255</v>
      </c>
      <c r="C9731" s="3" t="s">
        <v>11075</v>
      </c>
      <c r="D9731" s="3" t="s">
        <v>11136</v>
      </c>
      <c r="E9731" s="4">
        <v>44373</v>
      </c>
      <c r="F9731" s="3">
        <v>2021</v>
      </c>
    </row>
    <row r="9732" spans="1:6" x14ac:dyDescent="0.25">
      <c r="A9732" s="11">
        <v>9731</v>
      </c>
      <c r="B9732" s="16">
        <v>2310257</v>
      </c>
      <c r="C9732" s="3" t="s">
        <v>11075</v>
      </c>
      <c r="D9732" s="3" t="s">
        <v>11136</v>
      </c>
      <c r="E9732" s="4">
        <v>45117</v>
      </c>
      <c r="F9732" s="3">
        <v>2023</v>
      </c>
    </row>
    <row r="9733" spans="1:6" x14ac:dyDescent="0.25">
      <c r="A9733" s="11">
        <v>9732</v>
      </c>
      <c r="B9733" s="16">
        <v>2310259</v>
      </c>
      <c r="C9733" s="3" t="s">
        <v>11073</v>
      </c>
      <c r="D9733" s="3" t="s">
        <v>11946</v>
      </c>
      <c r="E9733" s="4">
        <v>44830</v>
      </c>
      <c r="F9733" s="3">
        <v>2022</v>
      </c>
    </row>
    <row r="9734" spans="1:6" x14ac:dyDescent="0.25">
      <c r="A9734" s="11">
        <v>9733</v>
      </c>
      <c r="B9734" s="16">
        <v>2310263</v>
      </c>
      <c r="C9734" s="3" t="s">
        <v>11074</v>
      </c>
      <c r="D9734" s="3" t="s">
        <v>11406</v>
      </c>
      <c r="E9734" s="4">
        <v>41444</v>
      </c>
      <c r="F9734" s="3">
        <v>2013</v>
      </c>
    </row>
    <row r="9735" spans="1:6" x14ac:dyDescent="0.25">
      <c r="A9735" s="11">
        <v>9734</v>
      </c>
      <c r="B9735" s="16">
        <v>2310262</v>
      </c>
      <c r="C9735" s="3" t="s">
        <v>11076</v>
      </c>
      <c r="D9735" s="3" t="s">
        <v>11136</v>
      </c>
      <c r="E9735" s="4">
        <v>45107</v>
      </c>
      <c r="F9735" s="3">
        <v>2023</v>
      </c>
    </row>
    <row r="9736" spans="1:6" x14ac:dyDescent="0.25">
      <c r="A9736" s="11">
        <v>9735</v>
      </c>
      <c r="B9736" s="16">
        <v>2310265</v>
      </c>
      <c r="C9736" s="3" t="s">
        <v>11075</v>
      </c>
      <c r="D9736" s="3" t="s">
        <v>11279</v>
      </c>
      <c r="E9736" s="4">
        <v>44736</v>
      </c>
      <c r="F9736" s="3">
        <v>2022</v>
      </c>
    </row>
    <row r="9737" spans="1:6" x14ac:dyDescent="0.25">
      <c r="A9737" s="11">
        <v>9736</v>
      </c>
      <c r="B9737" s="16">
        <v>2310266</v>
      </c>
      <c r="C9737" s="3" t="s">
        <v>11075</v>
      </c>
      <c r="D9737" s="3" t="s">
        <v>11115</v>
      </c>
      <c r="E9737" s="4">
        <v>45100</v>
      </c>
      <c r="F9737" s="3">
        <v>2023</v>
      </c>
    </row>
    <row r="9738" spans="1:6" x14ac:dyDescent="0.25">
      <c r="A9738" s="11">
        <v>9737</v>
      </c>
      <c r="B9738" s="16">
        <v>2310264</v>
      </c>
      <c r="C9738" s="3" t="s">
        <v>11075</v>
      </c>
      <c r="D9738" s="3" t="s">
        <v>11285</v>
      </c>
      <c r="E9738" s="4">
        <v>44373</v>
      </c>
      <c r="F9738" s="3">
        <v>2021</v>
      </c>
    </row>
    <row r="9739" spans="1:6" x14ac:dyDescent="0.25">
      <c r="A9739" s="11">
        <v>9738</v>
      </c>
      <c r="B9739" s="16">
        <v>2310260</v>
      </c>
      <c r="C9739" s="3" t="s">
        <v>11075</v>
      </c>
      <c r="D9739" s="3" t="s">
        <v>11136</v>
      </c>
      <c r="E9739" s="4">
        <v>45101</v>
      </c>
      <c r="F9739" s="3">
        <v>2023</v>
      </c>
    </row>
    <row r="9740" spans="1:6" x14ac:dyDescent="0.25">
      <c r="A9740" s="11">
        <v>9739</v>
      </c>
      <c r="B9740" s="16">
        <v>2310267</v>
      </c>
      <c r="C9740" s="3" t="s">
        <v>11075</v>
      </c>
      <c r="D9740" s="3" t="s">
        <v>11136</v>
      </c>
      <c r="E9740" s="4">
        <v>45100</v>
      </c>
      <c r="F9740" s="3">
        <v>2023</v>
      </c>
    </row>
    <row r="9741" spans="1:6" x14ac:dyDescent="0.25">
      <c r="A9741" s="11">
        <v>9740</v>
      </c>
      <c r="B9741" s="16">
        <v>2310269</v>
      </c>
      <c r="C9741" s="3" t="s">
        <v>11076</v>
      </c>
      <c r="D9741" s="3" t="s">
        <v>11136</v>
      </c>
      <c r="E9741" s="4">
        <v>44735</v>
      </c>
      <c r="F9741" s="3">
        <v>2022</v>
      </c>
    </row>
    <row r="9742" spans="1:6" x14ac:dyDescent="0.25">
      <c r="A9742" s="11">
        <v>9741</v>
      </c>
      <c r="B9742" s="16">
        <v>2310270</v>
      </c>
      <c r="C9742" s="3" t="s">
        <v>11075</v>
      </c>
      <c r="D9742" s="3" t="s">
        <v>11252</v>
      </c>
      <c r="E9742" s="4">
        <v>44372</v>
      </c>
      <c r="F9742" s="3">
        <v>2021</v>
      </c>
    </row>
    <row r="9743" spans="1:6" x14ac:dyDescent="0.25">
      <c r="A9743" s="11">
        <v>9742</v>
      </c>
      <c r="B9743" s="16">
        <v>2310268</v>
      </c>
      <c r="C9743" s="3" t="s">
        <v>11075</v>
      </c>
      <c r="D9743" s="3" t="s">
        <v>11136</v>
      </c>
      <c r="E9743" s="4">
        <v>42940</v>
      </c>
      <c r="F9743" s="3">
        <v>2017</v>
      </c>
    </row>
    <row r="9744" spans="1:6" x14ac:dyDescent="0.25">
      <c r="A9744" s="11">
        <v>9743</v>
      </c>
      <c r="B9744" s="16">
        <v>2310272</v>
      </c>
      <c r="C9744" s="3" t="s">
        <v>11075</v>
      </c>
      <c r="D9744" s="3" t="s">
        <v>11136</v>
      </c>
      <c r="E9744" s="4">
        <v>44736</v>
      </c>
      <c r="F9744" s="3">
        <v>2022</v>
      </c>
    </row>
    <row r="9745" spans="1:6" x14ac:dyDescent="0.25">
      <c r="A9745" s="11">
        <v>9744</v>
      </c>
      <c r="B9745" s="16">
        <v>2309220</v>
      </c>
      <c r="C9745" s="3" t="s">
        <v>11076</v>
      </c>
      <c r="D9745" s="3" t="s">
        <v>11136</v>
      </c>
      <c r="E9745" s="4">
        <v>45110</v>
      </c>
      <c r="F9745" s="3">
        <v>2023</v>
      </c>
    </row>
    <row r="9746" spans="1:6" x14ac:dyDescent="0.25">
      <c r="A9746" s="11">
        <v>9745</v>
      </c>
      <c r="B9746" s="16">
        <v>2310273</v>
      </c>
      <c r="C9746" s="3" t="s">
        <v>11076</v>
      </c>
      <c r="D9746" s="3" t="s">
        <v>11113</v>
      </c>
      <c r="E9746" s="4">
        <v>45110</v>
      </c>
      <c r="F9746" s="3">
        <v>2023</v>
      </c>
    </row>
    <row r="9747" spans="1:6" x14ac:dyDescent="0.25">
      <c r="A9747" s="11">
        <v>9746</v>
      </c>
      <c r="B9747" s="16">
        <v>2310274</v>
      </c>
      <c r="C9747" s="3" t="s">
        <v>11077</v>
      </c>
      <c r="D9747" s="3" t="s">
        <v>11198</v>
      </c>
      <c r="E9747" s="4">
        <v>45120</v>
      </c>
      <c r="F9747" s="3">
        <v>2023</v>
      </c>
    </row>
    <row r="9748" spans="1:6" x14ac:dyDescent="0.25">
      <c r="A9748" s="11">
        <v>9747</v>
      </c>
      <c r="B9748" s="16">
        <v>2310174</v>
      </c>
      <c r="C9748" s="3" t="s">
        <v>11073</v>
      </c>
      <c r="D9748" s="3" t="s">
        <v>11302</v>
      </c>
      <c r="E9748" s="4">
        <v>45103</v>
      </c>
      <c r="F9748" s="3">
        <v>2023</v>
      </c>
    </row>
    <row r="9749" spans="1:6" x14ac:dyDescent="0.25">
      <c r="A9749" s="11">
        <v>9748</v>
      </c>
      <c r="B9749" s="16">
        <v>2310185</v>
      </c>
      <c r="C9749" s="3" t="s">
        <v>11075</v>
      </c>
      <c r="D9749" s="3" t="s">
        <v>11359</v>
      </c>
      <c r="E9749" s="4">
        <v>45101</v>
      </c>
      <c r="F9749" s="3">
        <v>2023</v>
      </c>
    </row>
    <row r="9750" spans="1:6" x14ac:dyDescent="0.25">
      <c r="A9750" s="11">
        <v>9749</v>
      </c>
      <c r="B9750" s="16">
        <v>2310275</v>
      </c>
      <c r="C9750" s="3" t="s">
        <v>11075</v>
      </c>
      <c r="D9750" s="3" t="s">
        <v>11136</v>
      </c>
      <c r="E9750" s="4">
        <v>45100</v>
      </c>
      <c r="F9750" s="3">
        <v>2023</v>
      </c>
    </row>
    <row r="9751" spans="1:6" x14ac:dyDescent="0.25">
      <c r="A9751" s="11">
        <v>9750</v>
      </c>
      <c r="B9751" s="16">
        <v>2310277</v>
      </c>
      <c r="C9751" s="3" t="s">
        <v>11075</v>
      </c>
      <c r="D9751" s="3" t="s">
        <v>11136</v>
      </c>
      <c r="E9751" s="4">
        <v>45100</v>
      </c>
      <c r="F9751" s="3">
        <v>2023</v>
      </c>
    </row>
    <row r="9752" spans="1:6" x14ac:dyDescent="0.25">
      <c r="A9752" s="11">
        <v>9751</v>
      </c>
      <c r="B9752" s="16">
        <v>2310276</v>
      </c>
      <c r="C9752" s="3" t="s">
        <v>11075</v>
      </c>
      <c r="D9752" s="3" t="s">
        <v>11136</v>
      </c>
      <c r="E9752" s="4">
        <v>45100</v>
      </c>
      <c r="F9752" s="3">
        <v>2023</v>
      </c>
    </row>
    <row r="9753" spans="1:6" x14ac:dyDescent="0.25">
      <c r="A9753" s="11">
        <v>9752</v>
      </c>
      <c r="B9753" s="16">
        <v>2310278</v>
      </c>
      <c r="C9753" s="3" t="s">
        <v>11075</v>
      </c>
      <c r="D9753" s="3" t="s">
        <v>11190</v>
      </c>
      <c r="E9753" s="4">
        <v>45117</v>
      </c>
      <c r="F9753" s="3">
        <v>2023</v>
      </c>
    </row>
    <row r="9754" spans="1:6" x14ac:dyDescent="0.25">
      <c r="A9754" s="11">
        <v>9753</v>
      </c>
      <c r="B9754" s="16">
        <v>2310279</v>
      </c>
      <c r="C9754" s="3" t="s">
        <v>11076</v>
      </c>
      <c r="D9754" s="3" t="s">
        <v>11171</v>
      </c>
      <c r="E9754" s="4">
        <v>45107</v>
      </c>
      <c r="F9754" s="3">
        <v>2023</v>
      </c>
    </row>
    <row r="9755" spans="1:6" x14ac:dyDescent="0.25">
      <c r="A9755" s="11">
        <v>9754</v>
      </c>
      <c r="B9755" s="16">
        <v>2310280</v>
      </c>
      <c r="C9755" s="3" t="s">
        <v>11076</v>
      </c>
      <c r="D9755" s="3" t="s">
        <v>11421</v>
      </c>
      <c r="E9755" s="4">
        <v>45105</v>
      </c>
      <c r="F9755" s="3">
        <v>2023</v>
      </c>
    </row>
    <row r="9756" spans="1:6" x14ac:dyDescent="0.25">
      <c r="A9756" s="11">
        <v>9755</v>
      </c>
      <c r="B9756" s="16">
        <v>2310254</v>
      </c>
      <c r="C9756" s="3" t="s">
        <v>11080</v>
      </c>
      <c r="D9756" s="3" t="s">
        <v>11287</v>
      </c>
      <c r="E9756" s="4">
        <v>45117</v>
      </c>
      <c r="F9756" s="3">
        <v>2023</v>
      </c>
    </row>
    <row r="9757" spans="1:6" x14ac:dyDescent="0.25">
      <c r="A9757" s="11">
        <v>9756</v>
      </c>
      <c r="B9757" s="16">
        <v>2310281</v>
      </c>
      <c r="C9757" s="3" t="s">
        <v>11076</v>
      </c>
      <c r="D9757" s="3" t="s">
        <v>11136</v>
      </c>
      <c r="E9757" s="4">
        <v>44740</v>
      </c>
      <c r="F9757" s="3">
        <v>2022</v>
      </c>
    </row>
    <row r="9758" spans="1:6" x14ac:dyDescent="0.25">
      <c r="A9758" s="11">
        <v>9757</v>
      </c>
      <c r="B9758" s="16">
        <v>2310282</v>
      </c>
      <c r="C9758" s="3" t="s">
        <v>11073</v>
      </c>
      <c r="D9758" s="3" t="s">
        <v>11121</v>
      </c>
      <c r="E9758" s="4">
        <v>45105</v>
      </c>
      <c r="F9758" s="3">
        <v>2023</v>
      </c>
    </row>
    <row r="9759" spans="1:6" x14ac:dyDescent="0.25">
      <c r="A9759" s="11">
        <v>9758</v>
      </c>
      <c r="B9759" s="16">
        <v>2310208</v>
      </c>
      <c r="C9759" s="3" t="s">
        <v>11073</v>
      </c>
      <c r="D9759" s="3" t="s">
        <v>11393</v>
      </c>
      <c r="E9759" s="4">
        <v>45110</v>
      </c>
      <c r="F9759" s="3">
        <v>2023</v>
      </c>
    </row>
    <row r="9760" spans="1:6" x14ac:dyDescent="0.25">
      <c r="A9760" s="11">
        <v>9759</v>
      </c>
      <c r="B9760" s="16">
        <v>2310283</v>
      </c>
      <c r="C9760" s="3" t="s">
        <v>11078</v>
      </c>
      <c r="D9760" s="3" t="s">
        <v>11121</v>
      </c>
      <c r="E9760" s="4">
        <v>35607</v>
      </c>
      <c r="F9760" s="3">
        <v>1997</v>
      </c>
    </row>
    <row r="9761" spans="1:6" x14ac:dyDescent="0.25">
      <c r="A9761" s="11">
        <v>9760</v>
      </c>
      <c r="B9761" s="16">
        <v>2310284</v>
      </c>
      <c r="C9761" s="3" t="s">
        <v>11073</v>
      </c>
      <c r="D9761" s="3" t="s">
        <v>11153</v>
      </c>
      <c r="E9761" s="4">
        <v>45105</v>
      </c>
      <c r="F9761" s="3">
        <v>2023</v>
      </c>
    </row>
    <row r="9762" spans="1:6" x14ac:dyDescent="0.25">
      <c r="A9762" s="11">
        <v>9761</v>
      </c>
      <c r="B9762" s="16">
        <v>2310286</v>
      </c>
      <c r="C9762" s="3" t="s">
        <v>11075</v>
      </c>
      <c r="D9762" s="3" t="s">
        <v>11136</v>
      </c>
      <c r="E9762" s="4">
        <v>44736</v>
      </c>
      <c r="F9762" s="3">
        <v>2022</v>
      </c>
    </row>
    <row r="9763" spans="1:6" x14ac:dyDescent="0.25">
      <c r="A9763" s="11">
        <v>9762</v>
      </c>
      <c r="B9763" s="16">
        <v>2310285</v>
      </c>
      <c r="C9763" s="3" t="s">
        <v>11076</v>
      </c>
      <c r="D9763" s="3" t="s">
        <v>11904</v>
      </c>
      <c r="E9763" s="4">
        <v>43281</v>
      </c>
      <c r="F9763" s="3">
        <v>2018</v>
      </c>
    </row>
    <row r="9764" spans="1:6" x14ac:dyDescent="0.25">
      <c r="A9764" s="11">
        <v>9763</v>
      </c>
      <c r="B9764" s="16">
        <v>2310287</v>
      </c>
      <c r="C9764" s="3" t="s">
        <v>11073</v>
      </c>
      <c r="D9764" s="3" t="s">
        <v>11332</v>
      </c>
      <c r="E9764" s="4">
        <v>45114</v>
      </c>
      <c r="F9764" s="3">
        <v>2023</v>
      </c>
    </row>
    <row r="9765" spans="1:6" x14ac:dyDescent="0.25">
      <c r="A9765" s="11">
        <v>9764</v>
      </c>
      <c r="B9765" s="16">
        <v>2310289</v>
      </c>
      <c r="C9765" s="3" t="s">
        <v>11073</v>
      </c>
      <c r="D9765" s="3" t="s">
        <v>11174</v>
      </c>
      <c r="E9765" s="4">
        <v>45107</v>
      </c>
      <c r="F9765" s="3">
        <v>2023</v>
      </c>
    </row>
    <row r="9766" spans="1:6" x14ac:dyDescent="0.25">
      <c r="A9766" s="11">
        <v>9765</v>
      </c>
      <c r="B9766" s="16">
        <v>2310290</v>
      </c>
      <c r="C9766" s="3" t="s">
        <v>11073</v>
      </c>
      <c r="D9766" s="3" t="s">
        <v>11340</v>
      </c>
      <c r="E9766" s="4">
        <v>45103</v>
      </c>
      <c r="F9766" s="3">
        <v>2023</v>
      </c>
    </row>
    <row r="9767" spans="1:6" x14ac:dyDescent="0.25">
      <c r="A9767" s="11">
        <v>9766</v>
      </c>
      <c r="B9767" s="16">
        <v>2310291</v>
      </c>
      <c r="C9767" s="3" t="s">
        <v>11073</v>
      </c>
      <c r="D9767" s="3" t="s">
        <v>11431</v>
      </c>
      <c r="E9767" s="4">
        <v>45114</v>
      </c>
      <c r="F9767" s="3">
        <v>2023</v>
      </c>
    </row>
    <row r="9768" spans="1:6" x14ac:dyDescent="0.25">
      <c r="A9768" s="11">
        <v>9767</v>
      </c>
      <c r="B9768" s="16">
        <v>2310292</v>
      </c>
      <c r="C9768" s="3" t="s">
        <v>11075</v>
      </c>
      <c r="D9768" s="3" t="s">
        <v>11284</v>
      </c>
      <c r="E9768" s="4">
        <v>44743</v>
      </c>
      <c r="F9768" s="3">
        <v>2022</v>
      </c>
    </row>
    <row r="9769" spans="1:6" x14ac:dyDescent="0.25">
      <c r="A9769" s="11">
        <v>9768</v>
      </c>
      <c r="B9769" s="16">
        <v>2310293</v>
      </c>
      <c r="C9769" s="3" t="s">
        <v>11076</v>
      </c>
      <c r="D9769" s="3" t="s">
        <v>11947</v>
      </c>
      <c r="E9769" s="4">
        <v>45106</v>
      </c>
      <c r="F9769" s="3">
        <v>2023</v>
      </c>
    </row>
    <row r="9770" spans="1:6" x14ac:dyDescent="0.25">
      <c r="A9770" s="11">
        <v>9769</v>
      </c>
      <c r="B9770" s="16">
        <v>2310294</v>
      </c>
      <c r="C9770" s="3" t="s">
        <v>11075</v>
      </c>
      <c r="D9770" s="3" t="s">
        <v>11517</v>
      </c>
      <c r="E9770" s="4">
        <v>45100</v>
      </c>
      <c r="F9770" s="3">
        <v>2023</v>
      </c>
    </row>
    <row r="9771" spans="1:6" x14ac:dyDescent="0.25">
      <c r="A9771" s="11">
        <v>9770</v>
      </c>
      <c r="B9771" s="16">
        <v>2310295</v>
      </c>
      <c r="C9771" s="3" t="s">
        <v>11073</v>
      </c>
      <c r="D9771" s="3" t="s">
        <v>11528</v>
      </c>
      <c r="E9771" s="4">
        <v>42916</v>
      </c>
      <c r="F9771" s="3">
        <v>2017</v>
      </c>
    </row>
    <row r="9772" spans="1:6" x14ac:dyDescent="0.25">
      <c r="A9772" s="11">
        <v>9771</v>
      </c>
      <c r="B9772" s="16">
        <v>2310296</v>
      </c>
      <c r="C9772" s="3" t="s">
        <v>11075</v>
      </c>
      <c r="D9772" s="3" t="s">
        <v>11136</v>
      </c>
      <c r="E9772" s="4">
        <v>45105</v>
      </c>
      <c r="F9772" s="3">
        <v>2023</v>
      </c>
    </row>
    <row r="9773" spans="1:6" x14ac:dyDescent="0.25">
      <c r="A9773" s="11">
        <v>9772</v>
      </c>
      <c r="B9773" s="16">
        <v>2310298</v>
      </c>
      <c r="C9773" s="3" t="s">
        <v>11076</v>
      </c>
      <c r="D9773" s="3" t="s">
        <v>11136</v>
      </c>
      <c r="E9773" s="4">
        <v>45110</v>
      </c>
      <c r="F9773" s="3">
        <v>2023</v>
      </c>
    </row>
    <row r="9774" spans="1:6" x14ac:dyDescent="0.25">
      <c r="A9774" s="11">
        <v>9773</v>
      </c>
      <c r="B9774" s="16">
        <v>2307894</v>
      </c>
      <c r="C9774" s="3" t="s">
        <v>11073</v>
      </c>
      <c r="D9774" s="3" t="s">
        <v>11158</v>
      </c>
      <c r="E9774" s="4">
        <v>44748</v>
      </c>
      <c r="F9774" s="3">
        <v>2022</v>
      </c>
    </row>
    <row r="9775" spans="1:6" x14ac:dyDescent="0.25">
      <c r="A9775" s="11">
        <v>9774</v>
      </c>
      <c r="B9775" s="16">
        <v>2310299</v>
      </c>
      <c r="C9775" s="3" t="s">
        <v>11073</v>
      </c>
      <c r="D9775" s="3" t="s">
        <v>11147</v>
      </c>
      <c r="E9775" s="4">
        <v>45100</v>
      </c>
      <c r="F9775" s="3">
        <v>2023</v>
      </c>
    </row>
    <row r="9776" spans="1:6" x14ac:dyDescent="0.25">
      <c r="A9776" s="11">
        <v>9775</v>
      </c>
      <c r="B9776" s="16">
        <v>2310300</v>
      </c>
      <c r="C9776" s="3" t="s">
        <v>11076</v>
      </c>
      <c r="D9776" s="3" t="s">
        <v>11136</v>
      </c>
      <c r="E9776" s="4">
        <v>43985</v>
      </c>
      <c r="F9776" s="3">
        <v>2020</v>
      </c>
    </row>
    <row r="9777" spans="1:6" x14ac:dyDescent="0.25">
      <c r="A9777" s="11">
        <v>9776</v>
      </c>
      <c r="B9777" s="16">
        <v>2310301</v>
      </c>
      <c r="C9777" s="3" t="s">
        <v>11076</v>
      </c>
      <c r="D9777" s="3" t="s">
        <v>11651</v>
      </c>
      <c r="E9777" s="4">
        <v>45113</v>
      </c>
      <c r="F9777" s="3">
        <v>2023</v>
      </c>
    </row>
    <row r="9778" spans="1:6" x14ac:dyDescent="0.25">
      <c r="A9778" s="11">
        <v>9777</v>
      </c>
      <c r="B9778" s="16">
        <v>2310302</v>
      </c>
      <c r="C9778" s="3" t="s">
        <v>11073</v>
      </c>
      <c r="D9778" s="3" t="s">
        <v>11948</v>
      </c>
      <c r="E9778" s="4">
        <v>45106</v>
      </c>
      <c r="F9778" s="3">
        <v>2023</v>
      </c>
    </row>
    <row r="9779" spans="1:6" x14ac:dyDescent="0.25">
      <c r="A9779" s="11">
        <v>9778</v>
      </c>
      <c r="B9779" s="16">
        <v>2310303</v>
      </c>
      <c r="C9779" s="3" t="s">
        <v>11078</v>
      </c>
      <c r="D9779" s="3" t="s">
        <v>11228</v>
      </c>
      <c r="E9779" s="4">
        <v>41822</v>
      </c>
      <c r="F9779" s="3">
        <v>2014</v>
      </c>
    </row>
    <row r="9780" spans="1:6" x14ac:dyDescent="0.25">
      <c r="A9780" s="11">
        <v>9779</v>
      </c>
      <c r="B9780" s="16">
        <v>2307201</v>
      </c>
      <c r="C9780" s="3" t="s">
        <v>11076</v>
      </c>
      <c r="D9780" s="3" t="s">
        <v>11378</v>
      </c>
      <c r="E9780" s="4">
        <v>45113</v>
      </c>
      <c r="F9780" s="3">
        <v>2023</v>
      </c>
    </row>
    <row r="9781" spans="1:6" x14ac:dyDescent="0.25">
      <c r="A9781" s="11">
        <v>9780</v>
      </c>
      <c r="B9781" s="16">
        <v>2310304</v>
      </c>
      <c r="C9781" s="3" t="s">
        <v>11080</v>
      </c>
      <c r="D9781" s="3" t="s">
        <v>11164</v>
      </c>
      <c r="E9781" s="4">
        <v>43997</v>
      </c>
      <c r="F9781" s="3">
        <v>2020</v>
      </c>
    </row>
    <row r="9782" spans="1:6" x14ac:dyDescent="0.25">
      <c r="A9782" s="11">
        <v>9781</v>
      </c>
      <c r="B9782" s="16">
        <v>2310305</v>
      </c>
      <c r="C9782" s="3" t="s">
        <v>11073</v>
      </c>
      <c r="D9782" s="3" t="s">
        <v>11151</v>
      </c>
      <c r="E9782" s="4">
        <v>45104</v>
      </c>
      <c r="F9782" s="3">
        <v>2023</v>
      </c>
    </row>
    <row r="9783" spans="1:6" x14ac:dyDescent="0.25">
      <c r="A9783" s="11">
        <v>9782</v>
      </c>
      <c r="B9783" s="16">
        <v>2310306</v>
      </c>
      <c r="C9783" s="3" t="s">
        <v>11075</v>
      </c>
      <c r="D9783" s="3" t="s">
        <v>11403</v>
      </c>
      <c r="E9783" s="4">
        <v>45100</v>
      </c>
      <c r="F9783" s="3">
        <v>2023</v>
      </c>
    </row>
    <row r="9784" spans="1:6" x14ac:dyDescent="0.25">
      <c r="A9784" s="11">
        <v>9783</v>
      </c>
      <c r="B9784" s="16">
        <v>2310307</v>
      </c>
      <c r="C9784" s="3" t="s">
        <v>11080</v>
      </c>
      <c r="D9784" s="3" t="s">
        <v>11409</v>
      </c>
      <c r="E9784" s="4">
        <v>44232</v>
      </c>
      <c r="F9784" s="3">
        <v>2021</v>
      </c>
    </row>
    <row r="9785" spans="1:6" x14ac:dyDescent="0.25">
      <c r="A9785" s="11">
        <v>9784</v>
      </c>
      <c r="B9785" s="16">
        <v>2310308</v>
      </c>
      <c r="C9785" s="3" t="s">
        <v>11073</v>
      </c>
      <c r="D9785" s="3" t="s">
        <v>11671</v>
      </c>
      <c r="E9785" s="4">
        <v>45093</v>
      </c>
      <c r="F9785" s="3">
        <v>2023</v>
      </c>
    </row>
    <row r="9786" spans="1:6" x14ac:dyDescent="0.25">
      <c r="A9786" s="11">
        <v>9785</v>
      </c>
      <c r="B9786" s="16">
        <v>2310309</v>
      </c>
      <c r="C9786" s="3" t="s">
        <v>11080</v>
      </c>
      <c r="D9786" s="3" t="s">
        <v>11363</v>
      </c>
      <c r="E9786" s="4">
        <v>45105</v>
      </c>
      <c r="F9786" s="3">
        <v>2023</v>
      </c>
    </row>
    <row r="9787" spans="1:6" x14ac:dyDescent="0.25">
      <c r="A9787" s="11">
        <v>9786</v>
      </c>
      <c r="B9787" s="16">
        <v>2310311</v>
      </c>
      <c r="C9787" s="3" t="s">
        <v>11073</v>
      </c>
      <c r="D9787" s="3" t="s">
        <v>11142</v>
      </c>
      <c r="E9787" s="4">
        <v>45103</v>
      </c>
      <c r="F9787" s="3">
        <v>2023</v>
      </c>
    </row>
    <row r="9788" spans="1:6" x14ac:dyDescent="0.25">
      <c r="A9788" s="11">
        <v>9787</v>
      </c>
      <c r="B9788" s="16">
        <v>2310312</v>
      </c>
      <c r="C9788" s="3" t="s">
        <v>11073</v>
      </c>
      <c r="D9788" s="3" t="s">
        <v>11133</v>
      </c>
      <c r="E9788" s="4">
        <v>44370</v>
      </c>
      <c r="F9788" s="3">
        <v>2021</v>
      </c>
    </row>
    <row r="9789" spans="1:6" x14ac:dyDescent="0.25">
      <c r="A9789" s="11">
        <v>9788</v>
      </c>
      <c r="B9789" s="16">
        <v>2310314</v>
      </c>
      <c r="C9789" s="3" t="s">
        <v>11073</v>
      </c>
      <c r="D9789" s="3" t="s">
        <v>11239</v>
      </c>
      <c r="E9789" s="4">
        <v>44370</v>
      </c>
      <c r="F9789" s="3">
        <v>2021</v>
      </c>
    </row>
    <row r="9790" spans="1:6" x14ac:dyDescent="0.25">
      <c r="A9790" s="11">
        <v>9789</v>
      </c>
      <c r="B9790" s="16">
        <v>2310313</v>
      </c>
      <c r="C9790" s="3" t="s">
        <v>11073</v>
      </c>
      <c r="D9790" s="3" t="s">
        <v>11299</v>
      </c>
      <c r="E9790" s="4">
        <v>44735</v>
      </c>
      <c r="F9790" s="3">
        <v>2022</v>
      </c>
    </row>
    <row r="9791" spans="1:6" x14ac:dyDescent="0.25">
      <c r="A9791" s="11">
        <v>9790</v>
      </c>
      <c r="B9791" s="16">
        <v>2310310</v>
      </c>
      <c r="C9791" s="3" t="s">
        <v>11073</v>
      </c>
      <c r="D9791" s="3" t="s">
        <v>11156</v>
      </c>
      <c r="E9791" s="4">
        <v>44370</v>
      </c>
      <c r="F9791" s="3">
        <v>2021</v>
      </c>
    </row>
    <row r="9792" spans="1:6" x14ac:dyDescent="0.25">
      <c r="A9792" s="11">
        <v>9791</v>
      </c>
      <c r="B9792" s="16">
        <v>2310029</v>
      </c>
      <c r="C9792" s="3" t="s">
        <v>11073</v>
      </c>
      <c r="D9792" s="3" t="s">
        <v>11406</v>
      </c>
      <c r="E9792" s="4">
        <v>44735</v>
      </c>
      <c r="F9792" s="3">
        <v>2022</v>
      </c>
    </row>
    <row r="9793" spans="1:6" x14ac:dyDescent="0.25">
      <c r="A9793" s="11">
        <v>9792</v>
      </c>
      <c r="B9793" s="16">
        <v>2310316</v>
      </c>
      <c r="C9793" s="3" t="s">
        <v>11076</v>
      </c>
      <c r="D9793" s="3" t="s">
        <v>11136</v>
      </c>
      <c r="E9793" s="4">
        <v>45114</v>
      </c>
      <c r="F9793" s="3">
        <v>2023</v>
      </c>
    </row>
    <row r="9794" spans="1:6" x14ac:dyDescent="0.25">
      <c r="A9794" s="11">
        <v>9793</v>
      </c>
      <c r="B9794" s="16">
        <v>2310315</v>
      </c>
      <c r="C9794" s="3" t="s">
        <v>11075</v>
      </c>
      <c r="D9794" s="3" t="s">
        <v>11403</v>
      </c>
      <c r="E9794" s="4">
        <v>45101</v>
      </c>
      <c r="F9794" s="3">
        <v>2023</v>
      </c>
    </row>
    <row r="9795" spans="1:6" x14ac:dyDescent="0.25">
      <c r="A9795" s="11">
        <v>9794</v>
      </c>
      <c r="B9795" s="16">
        <v>2310317</v>
      </c>
      <c r="C9795" s="3" t="s">
        <v>11075</v>
      </c>
      <c r="D9795" s="3" t="s">
        <v>11121</v>
      </c>
      <c r="E9795" s="4">
        <v>45100</v>
      </c>
      <c r="F9795" s="3">
        <v>2023</v>
      </c>
    </row>
    <row r="9796" spans="1:6" x14ac:dyDescent="0.25">
      <c r="A9796" s="11">
        <v>9795</v>
      </c>
      <c r="B9796" s="16">
        <v>2310318</v>
      </c>
      <c r="C9796" s="3" t="s">
        <v>11073</v>
      </c>
      <c r="D9796" s="3" t="s">
        <v>11128</v>
      </c>
      <c r="E9796" s="4">
        <v>44371</v>
      </c>
      <c r="F9796" s="3">
        <v>2021</v>
      </c>
    </row>
    <row r="9797" spans="1:6" x14ac:dyDescent="0.25">
      <c r="A9797" s="11">
        <v>9796</v>
      </c>
      <c r="B9797" s="16">
        <v>2310319</v>
      </c>
      <c r="C9797" s="3" t="s">
        <v>11077</v>
      </c>
      <c r="D9797" s="3" t="s">
        <v>11205</v>
      </c>
      <c r="E9797" s="4">
        <v>45119</v>
      </c>
      <c r="F9797" s="3">
        <v>2023</v>
      </c>
    </row>
    <row r="9798" spans="1:6" x14ac:dyDescent="0.25">
      <c r="A9798" s="11">
        <v>9797</v>
      </c>
      <c r="B9798" s="16">
        <v>2310320</v>
      </c>
      <c r="C9798" s="3" t="s">
        <v>11075</v>
      </c>
      <c r="D9798" s="3" t="s">
        <v>11216</v>
      </c>
      <c r="E9798" s="4">
        <v>45105</v>
      </c>
      <c r="F9798" s="3">
        <v>2023</v>
      </c>
    </row>
    <row r="9799" spans="1:6" x14ac:dyDescent="0.25">
      <c r="A9799" s="11">
        <v>9798</v>
      </c>
      <c r="B9799" s="16">
        <v>2310321</v>
      </c>
      <c r="C9799" s="3" t="s">
        <v>11076</v>
      </c>
      <c r="D9799" s="3" t="s">
        <v>11374</v>
      </c>
      <c r="E9799" s="4">
        <v>45110</v>
      </c>
      <c r="F9799" s="3">
        <v>2023</v>
      </c>
    </row>
    <row r="9800" spans="1:6" x14ac:dyDescent="0.25">
      <c r="A9800" s="11">
        <v>9799</v>
      </c>
      <c r="B9800" s="16">
        <v>2310322</v>
      </c>
      <c r="C9800" s="3" t="s">
        <v>11075</v>
      </c>
      <c r="D9800" s="3" t="s">
        <v>11422</v>
      </c>
      <c r="E9800" s="4">
        <v>45114</v>
      </c>
      <c r="F9800" s="3">
        <v>2023</v>
      </c>
    </row>
    <row r="9801" spans="1:6" x14ac:dyDescent="0.25">
      <c r="A9801" s="11">
        <v>9800</v>
      </c>
      <c r="B9801" s="16">
        <v>2310323</v>
      </c>
      <c r="C9801" s="3" t="s">
        <v>11075</v>
      </c>
      <c r="D9801" s="3" t="s">
        <v>11136</v>
      </c>
      <c r="E9801" s="4">
        <v>44741</v>
      </c>
      <c r="F9801" s="3">
        <v>2022</v>
      </c>
    </row>
    <row r="9802" spans="1:6" x14ac:dyDescent="0.25">
      <c r="A9802" s="11">
        <v>9801</v>
      </c>
      <c r="B9802" s="16">
        <v>2310324</v>
      </c>
      <c r="C9802" s="3" t="s">
        <v>11076</v>
      </c>
      <c r="D9802" s="3" t="s">
        <v>11136</v>
      </c>
      <c r="E9802" s="4">
        <v>45113</v>
      </c>
      <c r="F9802" s="3">
        <v>2023</v>
      </c>
    </row>
    <row r="9803" spans="1:6" x14ac:dyDescent="0.25">
      <c r="A9803" s="11">
        <v>9802</v>
      </c>
      <c r="B9803" s="16">
        <v>2310325</v>
      </c>
      <c r="C9803" s="3" t="s">
        <v>11075</v>
      </c>
      <c r="D9803" s="3" t="s">
        <v>11151</v>
      </c>
      <c r="E9803" s="4">
        <v>45101</v>
      </c>
      <c r="F9803" s="3">
        <v>2023</v>
      </c>
    </row>
    <row r="9804" spans="1:6" x14ac:dyDescent="0.25">
      <c r="A9804" s="11">
        <v>9803</v>
      </c>
      <c r="B9804" s="16">
        <v>2310326</v>
      </c>
      <c r="C9804" s="3" t="s">
        <v>11075</v>
      </c>
      <c r="D9804" s="3" t="s">
        <v>11157</v>
      </c>
      <c r="E9804" s="4">
        <v>45114</v>
      </c>
      <c r="F9804" s="3">
        <v>2023</v>
      </c>
    </row>
    <row r="9805" spans="1:6" x14ac:dyDescent="0.25">
      <c r="A9805" s="11">
        <v>9804</v>
      </c>
      <c r="B9805" s="16">
        <v>2310327</v>
      </c>
      <c r="C9805" s="3" t="s">
        <v>11075</v>
      </c>
      <c r="D9805" s="3" t="s">
        <v>11097</v>
      </c>
      <c r="E9805" s="4">
        <v>45098</v>
      </c>
      <c r="F9805" s="3">
        <v>2023</v>
      </c>
    </row>
    <row r="9806" spans="1:6" x14ac:dyDescent="0.25">
      <c r="A9806" s="11">
        <v>9805</v>
      </c>
      <c r="B9806" s="16">
        <v>2310328</v>
      </c>
      <c r="C9806" s="3" t="s">
        <v>11073</v>
      </c>
      <c r="D9806" s="3" t="s">
        <v>11158</v>
      </c>
      <c r="E9806" s="4">
        <v>45097</v>
      </c>
      <c r="F9806" s="3">
        <v>2023</v>
      </c>
    </row>
    <row r="9807" spans="1:6" x14ac:dyDescent="0.25">
      <c r="A9807" s="11">
        <v>9806</v>
      </c>
      <c r="B9807" s="16">
        <v>2305658</v>
      </c>
      <c r="C9807" s="3" t="s">
        <v>11075</v>
      </c>
      <c r="D9807" s="3" t="s">
        <v>11420</v>
      </c>
      <c r="E9807" s="4">
        <v>45100</v>
      </c>
      <c r="F9807" s="3">
        <v>2023</v>
      </c>
    </row>
    <row r="9808" spans="1:6" x14ac:dyDescent="0.25">
      <c r="A9808" s="11">
        <v>9807</v>
      </c>
      <c r="B9808" s="16">
        <v>2310329</v>
      </c>
      <c r="C9808" s="3" t="s">
        <v>11079</v>
      </c>
      <c r="D9808" s="3" t="s">
        <v>11528</v>
      </c>
      <c r="E9808" s="4">
        <v>44012</v>
      </c>
      <c r="F9808" s="3">
        <v>2020</v>
      </c>
    </row>
    <row r="9809" spans="1:6" x14ac:dyDescent="0.25">
      <c r="A9809" s="11">
        <v>9808</v>
      </c>
      <c r="B9809" s="16">
        <v>2310330</v>
      </c>
      <c r="C9809" s="3" t="s">
        <v>11073</v>
      </c>
      <c r="D9809" s="3" t="s">
        <v>11151</v>
      </c>
      <c r="E9809" s="4">
        <v>45110</v>
      </c>
      <c r="F9809" s="3">
        <v>2023</v>
      </c>
    </row>
    <row r="9810" spans="1:6" x14ac:dyDescent="0.25">
      <c r="A9810" s="11">
        <v>9809</v>
      </c>
      <c r="B9810" s="16">
        <v>2310332</v>
      </c>
      <c r="C9810" s="3" t="s">
        <v>11073</v>
      </c>
      <c r="D9810" s="3" t="s">
        <v>11092</v>
      </c>
      <c r="E9810" s="4">
        <v>45107</v>
      </c>
      <c r="F9810" s="3">
        <v>2023</v>
      </c>
    </row>
    <row r="9811" spans="1:6" x14ac:dyDescent="0.25">
      <c r="A9811" s="11">
        <v>9810</v>
      </c>
      <c r="B9811" s="16">
        <v>2310333</v>
      </c>
      <c r="C9811" s="3" t="s">
        <v>11073</v>
      </c>
      <c r="D9811" s="3" t="s">
        <v>11409</v>
      </c>
      <c r="E9811" s="4">
        <v>45110</v>
      </c>
      <c r="F9811" s="3">
        <v>2023</v>
      </c>
    </row>
    <row r="9812" spans="1:6" x14ac:dyDescent="0.25">
      <c r="A9812" s="11">
        <v>9811</v>
      </c>
      <c r="B9812" s="16">
        <v>2310334</v>
      </c>
      <c r="C9812" s="3" t="s">
        <v>11076</v>
      </c>
      <c r="D9812" s="3" t="s">
        <v>11136</v>
      </c>
      <c r="E9812" s="4">
        <v>45107</v>
      </c>
      <c r="F9812" s="3">
        <v>2023</v>
      </c>
    </row>
    <row r="9813" spans="1:6" x14ac:dyDescent="0.25">
      <c r="A9813" s="11">
        <v>9812</v>
      </c>
      <c r="B9813" s="16">
        <v>2307286</v>
      </c>
      <c r="C9813" s="3" t="s">
        <v>11075</v>
      </c>
      <c r="D9813" s="3" t="s">
        <v>11136</v>
      </c>
      <c r="E9813" s="4">
        <v>44373</v>
      </c>
      <c r="F9813" s="3">
        <v>2021</v>
      </c>
    </row>
    <row r="9814" spans="1:6" x14ac:dyDescent="0.25">
      <c r="A9814" s="11">
        <v>9813</v>
      </c>
      <c r="B9814" s="16">
        <v>2310336</v>
      </c>
      <c r="C9814" s="3" t="s">
        <v>11075</v>
      </c>
      <c r="D9814" s="3" t="s">
        <v>11108</v>
      </c>
      <c r="E9814" s="4">
        <v>45112</v>
      </c>
      <c r="F9814" s="3">
        <v>2023</v>
      </c>
    </row>
    <row r="9815" spans="1:6" x14ac:dyDescent="0.25">
      <c r="A9815" s="11">
        <v>9814</v>
      </c>
      <c r="B9815" s="16">
        <v>2310335</v>
      </c>
      <c r="C9815" s="3" t="s">
        <v>11076</v>
      </c>
      <c r="D9815" s="3" t="s">
        <v>11348</v>
      </c>
      <c r="E9815" s="4">
        <v>45111</v>
      </c>
      <c r="F9815" s="3">
        <v>2023</v>
      </c>
    </row>
    <row r="9816" spans="1:6" x14ac:dyDescent="0.25">
      <c r="A9816" s="11">
        <v>9815</v>
      </c>
      <c r="B9816" s="16">
        <v>2310337</v>
      </c>
      <c r="C9816" s="3" t="s">
        <v>11073</v>
      </c>
      <c r="D9816" s="3" t="s">
        <v>11259</v>
      </c>
      <c r="E9816" s="4">
        <v>45107</v>
      </c>
      <c r="F9816" s="3">
        <v>2023</v>
      </c>
    </row>
    <row r="9817" spans="1:6" x14ac:dyDescent="0.25">
      <c r="A9817" s="11">
        <v>9816</v>
      </c>
      <c r="B9817" s="16">
        <v>2310338</v>
      </c>
      <c r="C9817" s="3" t="s">
        <v>11075</v>
      </c>
      <c r="D9817" s="3" t="s">
        <v>11136</v>
      </c>
      <c r="E9817" s="4">
        <v>45100</v>
      </c>
      <c r="F9817" s="3">
        <v>2023</v>
      </c>
    </row>
    <row r="9818" spans="1:6" x14ac:dyDescent="0.25">
      <c r="A9818" s="11">
        <v>9817</v>
      </c>
      <c r="B9818" s="16">
        <v>2310339</v>
      </c>
      <c r="C9818" s="3" t="s">
        <v>11075</v>
      </c>
      <c r="D9818" s="3" t="s">
        <v>11136</v>
      </c>
      <c r="E9818" s="4">
        <v>44373</v>
      </c>
      <c r="F9818" s="3">
        <v>2021</v>
      </c>
    </row>
    <row r="9819" spans="1:6" x14ac:dyDescent="0.25">
      <c r="A9819" s="11">
        <v>9818</v>
      </c>
      <c r="B9819" s="16">
        <v>2310342</v>
      </c>
      <c r="C9819" s="3" t="s">
        <v>11077</v>
      </c>
      <c r="D9819" s="3" t="s">
        <v>11097</v>
      </c>
      <c r="E9819" s="4">
        <v>45114</v>
      </c>
      <c r="F9819" s="3">
        <v>2023</v>
      </c>
    </row>
    <row r="9820" spans="1:6" x14ac:dyDescent="0.25">
      <c r="A9820" s="11">
        <v>9819</v>
      </c>
      <c r="B9820" s="16">
        <v>2310341</v>
      </c>
      <c r="C9820" s="3" t="s">
        <v>11076</v>
      </c>
      <c r="D9820" s="3" t="s">
        <v>11136</v>
      </c>
      <c r="E9820" s="4">
        <v>45107</v>
      </c>
      <c r="F9820" s="3">
        <v>2023</v>
      </c>
    </row>
    <row r="9821" spans="1:6" x14ac:dyDescent="0.25">
      <c r="A9821" s="11">
        <v>9820</v>
      </c>
      <c r="B9821" s="16">
        <v>2310340</v>
      </c>
      <c r="C9821" s="3" t="s">
        <v>11073</v>
      </c>
      <c r="D9821" s="3" t="s">
        <v>11487</v>
      </c>
      <c r="E9821" s="4">
        <v>44371</v>
      </c>
      <c r="F9821" s="3">
        <v>2021</v>
      </c>
    </row>
    <row r="9822" spans="1:6" x14ac:dyDescent="0.25">
      <c r="A9822" s="11">
        <v>9821</v>
      </c>
      <c r="B9822" s="16">
        <v>2303152</v>
      </c>
      <c r="C9822" s="3" t="s">
        <v>11073</v>
      </c>
      <c r="D9822" s="3" t="s">
        <v>11351</v>
      </c>
      <c r="E9822" s="4">
        <v>45117</v>
      </c>
      <c r="F9822" s="3">
        <v>2023</v>
      </c>
    </row>
    <row r="9823" spans="1:6" x14ac:dyDescent="0.25">
      <c r="A9823" s="11">
        <v>9822</v>
      </c>
      <c r="B9823" s="16">
        <v>2310345</v>
      </c>
      <c r="C9823" s="3" t="s">
        <v>11073</v>
      </c>
      <c r="D9823" s="3" t="s">
        <v>11129</v>
      </c>
      <c r="E9823" s="4">
        <v>45097</v>
      </c>
      <c r="F9823" s="3">
        <v>2023</v>
      </c>
    </row>
    <row r="9824" spans="1:6" x14ac:dyDescent="0.25">
      <c r="A9824" s="11">
        <v>9823</v>
      </c>
      <c r="B9824" s="16">
        <v>2310343</v>
      </c>
      <c r="C9824" s="3" t="s">
        <v>11073</v>
      </c>
      <c r="D9824" s="3" t="s">
        <v>11187</v>
      </c>
      <c r="E9824" s="4">
        <v>45106</v>
      </c>
      <c r="F9824" s="3">
        <v>2023</v>
      </c>
    </row>
    <row r="9825" spans="1:6" x14ac:dyDescent="0.25">
      <c r="A9825" s="11">
        <v>9824</v>
      </c>
      <c r="B9825" s="16">
        <v>2310348</v>
      </c>
      <c r="C9825" s="3" t="s">
        <v>11075</v>
      </c>
      <c r="D9825" s="3" t="s">
        <v>11517</v>
      </c>
      <c r="E9825" s="4">
        <v>45107</v>
      </c>
      <c r="F9825" s="3">
        <v>2023</v>
      </c>
    </row>
    <row r="9826" spans="1:6" x14ac:dyDescent="0.25">
      <c r="A9826" s="11">
        <v>9825</v>
      </c>
      <c r="B9826" s="16">
        <v>2310350</v>
      </c>
      <c r="C9826" s="3" t="s">
        <v>11075</v>
      </c>
      <c r="D9826" s="3" t="s">
        <v>11136</v>
      </c>
      <c r="E9826" s="4">
        <v>45107</v>
      </c>
      <c r="F9826" s="3">
        <v>2023</v>
      </c>
    </row>
    <row r="9827" spans="1:6" x14ac:dyDescent="0.25">
      <c r="A9827" s="11">
        <v>9826</v>
      </c>
      <c r="B9827" s="16">
        <v>2310347</v>
      </c>
      <c r="C9827" s="3" t="s">
        <v>11073</v>
      </c>
      <c r="D9827" s="3" t="s">
        <v>11343</v>
      </c>
      <c r="E9827" s="4">
        <v>43997</v>
      </c>
      <c r="F9827" s="3">
        <v>2020</v>
      </c>
    </row>
    <row r="9828" spans="1:6" x14ac:dyDescent="0.25">
      <c r="A9828" s="11">
        <v>9827</v>
      </c>
      <c r="B9828" s="16">
        <v>2310349</v>
      </c>
      <c r="C9828" s="3" t="s">
        <v>11073</v>
      </c>
      <c r="D9828" s="3" t="s">
        <v>11130</v>
      </c>
      <c r="E9828" s="4">
        <v>45104</v>
      </c>
      <c r="F9828" s="3">
        <v>2023</v>
      </c>
    </row>
    <row r="9829" spans="1:6" x14ac:dyDescent="0.25">
      <c r="A9829" s="11">
        <v>9828</v>
      </c>
      <c r="B9829" s="16">
        <v>2310352</v>
      </c>
      <c r="C9829" s="3" t="s">
        <v>11075</v>
      </c>
      <c r="D9829" s="3" t="s">
        <v>11136</v>
      </c>
      <c r="E9829" s="4">
        <v>44373</v>
      </c>
      <c r="F9829" s="3">
        <v>2021</v>
      </c>
    </row>
    <row r="9830" spans="1:6" x14ac:dyDescent="0.25">
      <c r="A9830" s="11">
        <v>9829</v>
      </c>
      <c r="B9830" s="16">
        <v>2310351</v>
      </c>
      <c r="C9830" s="3" t="s">
        <v>11073</v>
      </c>
      <c r="D9830" s="3" t="s">
        <v>11313</v>
      </c>
      <c r="E9830" s="4">
        <v>45106</v>
      </c>
      <c r="F9830" s="3">
        <v>2023</v>
      </c>
    </row>
    <row r="9831" spans="1:6" x14ac:dyDescent="0.25">
      <c r="A9831" s="11">
        <v>9830</v>
      </c>
      <c r="B9831" s="16">
        <v>2310353</v>
      </c>
      <c r="C9831" s="3" t="s">
        <v>11073</v>
      </c>
      <c r="D9831" s="3" t="s">
        <v>11097</v>
      </c>
      <c r="E9831" s="4">
        <v>43997</v>
      </c>
      <c r="F9831" s="3">
        <v>2020</v>
      </c>
    </row>
    <row r="9832" spans="1:6" x14ac:dyDescent="0.25">
      <c r="A9832" s="11">
        <v>9831</v>
      </c>
      <c r="B9832" s="16">
        <v>2310354</v>
      </c>
      <c r="C9832" s="3" t="s">
        <v>11075</v>
      </c>
      <c r="D9832" s="3" t="s">
        <v>11097</v>
      </c>
      <c r="E9832" s="4">
        <v>45100</v>
      </c>
      <c r="F9832" s="3">
        <v>2023</v>
      </c>
    </row>
    <row r="9833" spans="1:6" x14ac:dyDescent="0.25">
      <c r="A9833" s="11">
        <v>9832</v>
      </c>
      <c r="B9833" s="16">
        <v>2310355</v>
      </c>
      <c r="C9833" s="3" t="s">
        <v>11073</v>
      </c>
      <c r="D9833" s="3" t="s">
        <v>11343</v>
      </c>
      <c r="E9833" s="4">
        <v>45100</v>
      </c>
      <c r="F9833" s="3">
        <v>2023</v>
      </c>
    </row>
    <row r="9834" spans="1:6" x14ac:dyDescent="0.25">
      <c r="A9834" s="11">
        <v>9833</v>
      </c>
      <c r="B9834" s="16">
        <v>2310357</v>
      </c>
      <c r="C9834" s="3" t="s">
        <v>11073</v>
      </c>
      <c r="D9834" s="3" t="s">
        <v>11343</v>
      </c>
      <c r="E9834" s="4">
        <v>45107</v>
      </c>
      <c r="F9834" s="3">
        <v>2023</v>
      </c>
    </row>
    <row r="9835" spans="1:6" x14ac:dyDescent="0.25">
      <c r="A9835" s="11">
        <v>9834</v>
      </c>
      <c r="B9835" s="16">
        <v>2310356</v>
      </c>
      <c r="C9835" s="3" t="s">
        <v>11073</v>
      </c>
      <c r="D9835" s="3" t="s">
        <v>11091</v>
      </c>
      <c r="E9835" s="4">
        <v>45107</v>
      </c>
      <c r="F9835" s="3">
        <v>2023</v>
      </c>
    </row>
    <row r="9836" spans="1:6" x14ac:dyDescent="0.25">
      <c r="A9836" s="11">
        <v>9835</v>
      </c>
      <c r="B9836" s="16">
        <v>2304056</v>
      </c>
      <c r="C9836" s="3" t="s">
        <v>11073</v>
      </c>
      <c r="D9836" s="3" t="s">
        <v>11085</v>
      </c>
      <c r="E9836" s="4">
        <v>43997</v>
      </c>
      <c r="F9836" s="3">
        <v>2020</v>
      </c>
    </row>
    <row r="9837" spans="1:6" x14ac:dyDescent="0.25">
      <c r="A9837" s="11">
        <v>9836</v>
      </c>
      <c r="B9837" s="16">
        <v>2310358</v>
      </c>
      <c r="C9837" s="3" t="s">
        <v>11073</v>
      </c>
      <c r="D9837" s="3" t="s">
        <v>11206</v>
      </c>
      <c r="E9837" s="4">
        <v>44750</v>
      </c>
      <c r="F9837" s="3">
        <v>2022</v>
      </c>
    </row>
    <row r="9838" spans="1:6" x14ac:dyDescent="0.25">
      <c r="A9838" s="11">
        <v>9837</v>
      </c>
      <c r="B9838" s="16">
        <v>2310360</v>
      </c>
      <c r="C9838" s="3" t="s">
        <v>11073</v>
      </c>
      <c r="D9838" s="3" t="s">
        <v>11513</v>
      </c>
      <c r="E9838" s="4">
        <v>44753</v>
      </c>
      <c r="F9838" s="3">
        <v>2022</v>
      </c>
    </row>
    <row r="9839" spans="1:6" x14ac:dyDescent="0.25">
      <c r="A9839" s="11">
        <v>9838</v>
      </c>
      <c r="B9839" s="16">
        <v>2310359</v>
      </c>
      <c r="C9839" s="3" t="s">
        <v>11073</v>
      </c>
      <c r="D9839" s="3" t="s">
        <v>11256</v>
      </c>
      <c r="E9839" s="4">
        <v>45107</v>
      </c>
      <c r="F9839" s="3">
        <v>2023</v>
      </c>
    </row>
    <row r="9840" spans="1:6" x14ac:dyDescent="0.25">
      <c r="A9840" s="11">
        <v>9839</v>
      </c>
      <c r="B9840" s="16">
        <v>2310361</v>
      </c>
      <c r="C9840" s="3" t="s">
        <v>11073</v>
      </c>
      <c r="D9840" s="3" t="s">
        <v>11123</v>
      </c>
      <c r="E9840" s="4">
        <v>45106</v>
      </c>
      <c r="F9840" s="3">
        <v>2023</v>
      </c>
    </row>
    <row r="9841" spans="1:6" x14ac:dyDescent="0.25">
      <c r="A9841" s="11">
        <v>9840</v>
      </c>
      <c r="B9841" s="16">
        <v>2310363</v>
      </c>
      <c r="C9841" s="3" t="s">
        <v>11073</v>
      </c>
      <c r="D9841" s="3" t="s">
        <v>11109</v>
      </c>
      <c r="E9841" s="4">
        <v>45110</v>
      </c>
      <c r="F9841" s="3">
        <v>2023</v>
      </c>
    </row>
    <row r="9842" spans="1:6" x14ac:dyDescent="0.25">
      <c r="A9842" s="11">
        <v>9841</v>
      </c>
      <c r="B9842" s="16">
        <v>2310362</v>
      </c>
      <c r="C9842" s="3" t="s">
        <v>11073</v>
      </c>
      <c r="D9842" s="3" t="s">
        <v>11949</v>
      </c>
      <c r="E9842" s="4">
        <v>45103</v>
      </c>
      <c r="F9842" s="3">
        <v>2023</v>
      </c>
    </row>
    <row r="9843" spans="1:6" x14ac:dyDescent="0.25">
      <c r="A9843" s="11">
        <v>9842</v>
      </c>
      <c r="B9843" s="16">
        <v>2310364</v>
      </c>
      <c r="C9843" s="3" t="s">
        <v>11075</v>
      </c>
      <c r="D9843" s="3" t="s">
        <v>11520</v>
      </c>
      <c r="E9843" s="4">
        <v>45114</v>
      </c>
      <c r="F9843" s="3">
        <v>2023</v>
      </c>
    </row>
    <row r="9844" spans="1:6" x14ac:dyDescent="0.25">
      <c r="A9844" s="11">
        <v>9843</v>
      </c>
      <c r="B9844" s="16">
        <v>2306053</v>
      </c>
      <c r="C9844" s="3" t="s">
        <v>11073</v>
      </c>
      <c r="D9844" s="3" t="s">
        <v>11294</v>
      </c>
      <c r="E9844" s="4">
        <v>44366</v>
      </c>
      <c r="F9844" s="3">
        <v>2021</v>
      </c>
    </row>
    <row r="9845" spans="1:6" x14ac:dyDescent="0.25">
      <c r="A9845" s="11">
        <v>9844</v>
      </c>
      <c r="B9845" s="16">
        <v>2310365</v>
      </c>
      <c r="C9845" s="3" t="s">
        <v>11073</v>
      </c>
      <c r="D9845" s="3" t="s">
        <v>11431</v>
      </c>
      <c r="E9845" s="4">
        <v>45107</v>
      </c>
      <c r="F9845" s="3">
        <v>2023</v>
      </c>
    </row>
    <row r="9846" spans="1:6" x14ac:dyDescent="0.25">
      <c r="A9846" s="11">
        <v>9845</v>
      </c>
      <c r="B9846" s="16">
        <v>2310366</v>
      </c>
      <c r="C9846" s="3" t="s">
        <v>11073</v>
      </c>
      <c r="D9846" s="3" t="s">
        <v>11309</v>
      </c>
      <c r="E9846" s="4">
        <v>45100</v>
      </c>
      <c r="F9846" s="3">
        <v>2023</v>
      </c>
    </row>
    <row r="9847" spans="1:6" x14ac:dyDescent="0.25">
      <c r="A9847" s="11">
        <v>9846</v>
      </c>
      <c r="B9847" s="16">
        <v>2310367</v>
      </c>
      <c r="C9847" s="3" t="s">
        <v>11076</v>
      </c>
      <c r="D9847" s="3" t="s">
        <v>11217</v>
      </c>
      <c r="E9847" s="4">
        <v>45103</v>
      </c>
      <c r="F9847" s="3">
        <v>2023</v>
      </c>
    </row>
    <row r="9848" spans="1:6" x14ac:dyDescent="0.25">
      <c r="A9848" s="11">
        <v>9847</v>
      </c>
      <c r="B9848" s="16">
        <v>2310368</v>
      </c>
      <c r="C9848" s="3" t="s">
        <v>11073</v>
      </c>
      <c r="D9848" s="3" t="s">
        <v>11348</v>
      </c>
      <c r="E9848" s="4">
        <v>43997</v>
      </c>
      <c r="F9848" s="3">
        <v>2020</v>
      </c>
    </row>
    <row r="9849" spans="1:6" x14ac:dyDescent="0.25">
      <c r="A9849" s="11">
        <v>9848</v>
      </c>
      <c r="B9849" s="16">
        <v>2310369</v>
      </c>
      <c r="C9849" s="3" t="s">
        <v>11076</v>
      </c>
      <c r="D9849" s="3" t="s">
        <v>11136</v>
      </c>
      <c r="E9849" s="4">
        <v>45107</v>
      </c>
      <c r="F9849" s="3">
        <v>2023</v>
      </c>
    </row>
    <row r="9850" spans="1:6" x14ac:dyDescent="0.25">
      <c r="A9850" s="11">
        <v>9849</v>
      </c>
      <c r="B9850" s="16">
        <v>2310370</v>
      </c>
      <c r="C9850" s="3" t="s">
        <v>11075</v>
      </c>
      <c r="D9850" s="3" t="s">
        <v>11511</v>
      </c>
      <c r="E9850" s="4">
        <v>45114</v>
      </c>
      <c r="F9850" s="3">
        <v>2023</v>
      </c>
    </row>
    <row r="9851" spans="1:6" x14ac:dyDescent="0.25">
      <c r="A9851" s="11">
        <v>9850</v>
      </c>
      <c r="B9851" s="16">
        <v>2310371</v>
      </c>
      <c r="C9851" s="3" t="s">
        <v>11073</v>
      </c>
      <c r="D9851" s="3" t="s">
        <v>11594</v>
      </c>
      <c r="E9851" s="4">
        <v>45106</v>
      </c>
      <c r="F9851" s="3">
        <v>2023</v>
      </c>
    </row>
    <row r="9852" spans="1:6" x14ac:dyDescent="0.25">
      <c r="A9852" s="11">
        <v>9851</v>
      </c>
      <c r="B9852" s="16">
        <v>2310372</v>
      </c>
      <c r="C9852" s="3" t="s">
        <v>11075</v>
      </c>
      <c r="D9852" s="3" t="s">
        <v>11351</v>
      </c>
      <c r="E9852" s="4">
        <v>45100</v>
      </c>
      <c r="F9852" s="3">
        <v>2023</v>
      </c>
    </row>
    <row r="9853" spans="1:6" x14ac:dyDescent="0.25">
      <c r="A9853" s="11">
        <v>9852</v>
      </c>
      <c r="B9853" s="16">
        <v>2310373</v>
      </c>
      <c r="C9853" s="3" t="s">
        <v>11076</v>
      </c>
      <c r="D9853" s="3" t="s">
        <v>11136</v>
      </c>
      <c r="E9853" s="4">
        <v>45107</v>
      </c>
      <c r="F9853" s="3">
        <v>2023</v>
      </c>
    </row>
    <row r="9854" spans="1:6" x14ac:dyDescent="0.25">
      <c r="A9854" s="11">
        <v>9853</v>
      </c>
      <c r="B9854" s="16">
        <v>2309597</v>
      </c>
      <c r="C9854" s="3" t="s">
        <v>11075</v>
      </c>
      <c r="D9854" s="3" t="s">
        <v>11950</v>
      </c>
      <c r="E9854" s="4">
        <v>45107</v>
      </c>
      <c r="F9854" s="3">
        <v>2023</v>
      </c>
    </row>
    <row r="9855" spans="1:6" x14ac:dyDescent="0.25">
      <c r="A9855" s="11">
        <v>9854</v>
      </c>
      <c r="B9855" s="16">
        <v>2308649</v>
      </c>
      <c r="C9855" s="3" t="s">
        <v>11073</v>
      </c>
      <c r="D9855" s="3" t="s">
        <v>11090</v>
      </c>
      <c r="E9855" s="4">
        <v>45110</v>
      </c>
      <c r="F9855" s="3">
        <v>2023</v>
      </c>
    </row>
    <row r="9856" spans="1:6" x14ac:dyDescent="0.25">
      <c r="A9856" s="11">
        <v>9855</v>
      </c>
      <c r="B9856" s="16">
        <v>2310376</v>
      </c>
      <c r="C9856" s="3" t="s">
        <v>11073</v>
      </c>
      <c r="D9856" s="3" t="s">
        <v>11239</v>
      </c>
      <c r="E9856" s="4">
        <v>45107</v>
      </c>
      <c r="F9856" s="3">
        <v>2023</v>
      </c>
    </row>
    <row r="9857" spans="1:6" x14ac:dyDescent="0.25">
      <c r="A9857" s="11">
        <v>9856</v>
      </c>
      <c r="B9857" s="16">
        <v>2310377</v>
      </c>
      <c r="C9857" s="3" t="s">
        <v>11075</v>
      </c>
      <c r="D9857" s="3" t="s">
        <v>11164</v>
      </c>
      <c r="E9857" s="4">
        <v>45101</v>
      </c>
      <c r="F9857" s="3">
        <v>2023</v>
      </c>
    </row>
    <row r="9858" spans="1:6" x14ac:dyDescent="0.25">
      <c r="A9858" s="11">
        <v>9857</v>
      </c>
      <c r="B9858" s="16">
        <v>2310378</v>
      </c>
      <c r="C9858" s="3" t="s">
        <v>11073</v>
      </c>
      <c r="D9858" s="3" t="s">
        <v>11376</v>
      </c>
      <c r="E9858" s="4">
        <v>45100</v>
      </c>
      <c r="F9858" s="3">
        <v>2023</v>
      </c>
    </row>
    <row r="9859" spans="1:6" x14ac:dyDescent="0.25">
      <c r="A9859" s="11">
        <v>9858</v>
      </c>
      <c r="B9859" s="16">
        <v>2304000</v>
      </c>
      <c r="C9859" s="3" t="s">
        <v>11073</v>
      </c>
      <c r="D9859" s="3" t="s">
        <v>11158</v>
      </c>
      <c r="E9859" s="4">
        <v>45100</v>
      </c>
      <c r="F9859" s="3">
        <v>2023</v>
      </c>
    </row>
    <row r="9860" spans="1:6" x14ac:dyDescent="0.25">
      <c r="A9860" s="11">
        <v>9859</v>
      </c>
      <c r="B9860" s="16">
        <v>2310379</v>
      </c>
      <c r="C9860" s="3" t="s">
        <v>11075</v>
      </c>
      <c r="D9860" s="3" t="s">
        <v>11630</v>
      </c>
      <c r="E9860" s="4">
        <v>45104</v>
      </c>
      <c r="F9860" s="3">
        <v>2023</v>
      </c>
    </row>
    <row r="9861" spans="1:6" x14ac:dyDescent="0.25">
      <c r="A9861" s="11">
        <v>9860</v>
      </c>
      <c r="B9861" s="16">
        <v>2310380</v>
      </c>
      <c r="C9861" s="3" t="s">
        <v>11075</v>
      </c>
      <c r="D9861" s="3" t="s">
        <v>11271</v>
      </c>
      <c r="E9861" s="4">
        <v>44736</v>
      </c>
      <c r="F9861" s="3">
        <v>2022</v>
      </c>
    </row>
    <row r="9862" spans="1:6" x14ac:dyDescent="0.25">
      <c r="A9862" s="11">
        <v>9861</v>
      </c>
      <c r="B9862" s="16">
        <v>2310381</v>
      </c>
      <c r="C9862" s="3" t="s">
        <v>11073</v>
      </c>
      <c r="D9862" s="3" t="s">
        <v>11099</v>
      </c>
      <c r="E9862" s="4">
        <v>45100</v>
      </c>
      <c r="F9862" s="3">
        <v>2023</v>
      </c>
    </row>
    <row r="9863" spans="1:6" x14ac:dyDescent="0.25">
      <c r="A9863" s="11">
        <v>9862</v>
      </c>
      <c r="B9863" s="16">
        <v>2310382</v>
      </c>
      <c r="C9863" s="3" t="s">
        <v>11073</v>
      </c>
      <c r="D9863" s="3" t="s">
        <v>11620</v>
      </c>
      <c r="E9863" s="4">
        <v>45106</v>
      </c>
      <c r="F9863" s="3">
        <v>2023</v>
      </c>
    </row>
    <row r="9864" spans="1:6" x14ac:dyDescent="0.25">
      <c r="A9864" s="11">
        <v>9863</v>
      </c>
      <c r="B9864" s="16">
        <v>2310384</v>
      </c>
      <c r="C9864" s="3" t="s">
        <v>11075</v>
      </c>
      <c r="D9864" s="3" t="s">
        <v>11091</v>
      </c>
      <c r="E9864" s="4">
        <v>44737</v>
      </c>
      <c r="F9864" s="3">
        <v>2022</v>
      </c>
    </row>
    <row r="9865" spans="1:6" x14ac:dyDescent="0.25">
      <c r="A9865" s="11">
        <v>9864</v>
      </c>
      <c r="B9865" s="16">
        <v>2310385</v>
      </c>
      <c r="C9865" s="3" t="s">
        <v>11075</v>
      </c>
      <c r="D9865" s="3" t="s">
        <v>11401</v>
      </c>
      <c r="E9865" s="4">
        <v>45113</v>
      </c>
      <c r="F9865" s="3">
        <v>2023</v>
      </c>
    </row>
    <row r="9866" spans="1:6" x14ac:dyDescent="0.25">
      <c r="A9866" s="11">
        <v>9865</v>
      </c>
      <c r="B9866" s="16">
        <v>2310386</v>
      </c>
      <c r="C9866" s="3" t="s">
        <v>11075</v>
      </c>
      <c r="D9866" s="3" t="s">
        <v>11187</v>
      </c>
      <c r="E9866" s="4">
        <v>45094</v>
      </c>
      <c r="F9866" s="3">
        <v>2023</v>
      </c>
    </row>
    <row r="9867" spans="1:6" x14ac:dyDescent="0.25">
      <c r="A9867" s="11">
        <v>9866</v>
      </c>
      <c r="B9867" s="16">
        <v>2310388</v>
      </c>
      <c r="C9867" s="3" t="s">
        <v>11073</v>
      </c>
      <c r="D9867" s="3" t="s">
        <v>11337</v>
      </c>
      <c r="E9867" s="4">
        <v>44370</v>
      </c>
      <c r="F9867" s="3">
        <v>2021</v>
      </c>
    </row>
    <row r="9868" spans="1:6" x14ac:dyDescent="0.25">
      <c r="A9868" s="11">
        <v>9867</v>
      </c>
      <c r="B9868" s="16">
        <v>2310387</v>
      </c>
      <c r="C9868" s="3" t="s">
        <v>11075</v>
      </c>
      <c r="D9868" s="3" t="s">
        <v>11117</v>
      </c>
      <c r="E9868" s="4">
        <v>44737</v>
      </c>
      <c r="F9868" s="3">
        <v>2022</v>
      </c>
    </row>
    <row r="9869" spans="1:6" x14ac:dyDescent="0.25">
      <c r="A9869" s="11">
        <v>9868</v>
      </c>
      <c r="B9869" s="16">
        <v>2310383</v>
      </c>
      <c r="C9869" s="3" t="s">
        <v>11074</v>
      </c>
      <c r="D9869" s="3" t="s">
        <v>11525</v>
      </c>
      <c r="E9869" s="4">
        <v>38891</v>
      </c>
      <c r="F9869" s="3">
        <v>2006</v>
      </c>
    </row>
    <row r="9870" spans="1:6" x14ac:dyDescent="0.25">
      <c r="A9870" s="11">
        <v>9869</v>
      </c>
      <c r="B9870" s="16">
        <v>2310391</v>
      </c>
      <c r="C9870" s="3" t="s">
        <v>11073</v>
      </c>
      <c r="D9870" s="3" t="s">
        <v>11115</v>
      </c>
      <c r="E9870" s="4">
        <v>45103</v>
      </c>
      <c r="F9870" s="3">
        <v>2023</v>
      </c>
    </row>
    <row r="9871" spans="1:6" x14ac:dyDescent="0.25">
      <c r="A9871" s="11">
        <v>9870</v>
      </c>
      <c r="B9871" s="16">
        <v>2310393</v>
      </c>
      <c r="C9871" s="3" t="s">
        <v>11075</v>
      </c>
      <c r="D9871" s="3" t="s">
        <v>11136</v>
      </c>
      <c r="E9871" s="4">
        <v>44737</v>
      </c>
      <c r="F9871" s="3">
        <v>2022</v>
      </c>
    </row>
    <row r="9872" spans="1:6" x14ac:dyDescent="0.25">
      <c r="A9872" s="11">
        <v>9871</v>
      </c>
      <c r="B9872" s="16">
        <v>2310392</v>
      </c>
      <c r="C9872" s="3" t="s">
        <v>11075</v>
      </c>
      <c r="D9872" s="3" t="s">
        <v>11136</v>
      </c>
      <c r="E9872" s="4">
        <v>44736</v>
      </c>
      <c r="F9872" s="3">
        <v>2022</v>
      </c>
    </row>
    <row r="9873" spans="1:6" x14ac:dyDescent="0.25">
      <c r="A9873" s="11">
        <v>9872</v>
      </c>
      <c r="B9873" s="16">
        <v>2304401</v>
      </c>
      <c r="C9873" s="3" t="s">
        <v>11076</v>
      </c>
      <c r="D9873" s="3" t="s">
        <v>11136</v>
      </c>
      <c r="E9873" s="4">
        <v>44736</v>
      </c>
      <c r="F9873" s="3">
        <v>2022</v>
      </c>
    </row>
    <row r="9874" spans="1:6" x14ac:dyDescent="0.25">
      <c r="A9874" s="11">
        <v>9873</v>
      </c>
      <c r="B9874" s="16">
        <v>2310395</v>
      </c>
      <c r="C9874" s="3" t="s">
        <v>11076</v>
      </c>
      <c r="D9874" s="3" t="s">
        <v>11136</v>
      </c>
      <c r="E9874" s="4">
        <v>45103</v>
      </c>
      <c r="F9874" s="3">
        <v>2023</v>
      </c>
    </row>
    <row r="9875" spans="1:6" x14ac:dyDescent="0.25">
      <c r="A9875" s="11">
        <v>9874</v>
      </c>
      <c r="B9875" s="16">
        <v>2309622</v>
      </c>
      <c r="C9875" s="3" t="s">
        <v>11077</v>
      </c>
      <c r="D9875" s="3" t="s">
        <v>11341</v>
      </c>
      <c r="E9875" s="4">
        <v>45113</v>
      </c>
      <c r="F9875" s="3">
        <v>2023</v>
      </c>
    </row>
    <row r="9876" spans="1:6" x14ac:dyDescent="0.25">
      <c r="A9876" s="11">
        <v>9875</v>
      </c>
      <c r="B9876" s="16">
        <v>2310396</v>
      </c>
      <c r="C9876" s="3" t="s">
        <v>11073</v>
      </c>
      <c r="D9876" s="3" t="s">
        <v>11113</v>
      </c>
      <c r="E9876" s="4">
        <v>44753</v>
      </c>
      <c r="F9876" s="3">
        <v>2022</v>
      </c>
    </row>
    <row r="9877" spans="1:6" x14ac:dyDescent="0.25">
      <c r="A9877" s="11">
        <v>9876</v>
      </c>
      <c r="B9877" s="16">
        <v>2310397</v>
      </c>
      <c r="C9877" s="3" t="s">
        <v>11073</v>
      </c>
      <c r="D9877" s="3" t="s">
        <v>11895</v>
      </c>
      <c r="E9877" s="4">
        <v>45107</v>
      </c>
      <c r="F9877" s="3">
        <v>2023</v>
      </c>
    </row>
    <row r="9878" spans="1:6" x14ac:dyDescent="0.25">
      <c r="A9878" s="11">
        <v>9877</v>
      </c>
      <c r="B9878" s="16">
        <v>2310398</v>
      </c>
      <c r="C9878" s="3" t="s">
        <v>11075</v>
      </c>
      <c r="D9878" s="3" t="s">
        <v>11110</v>
      </c>
      <c r="E9878" s="4">
        <v>45100</v>
      </c>
      <c r="F9878" s="3">
        <v>2023</v>
      </c>
    </row>
    <row r="9879" spans="1:6" x14ac:dyDescent="0.25">
      <c r="A9879" s="11">
        <v>9878</v>
      </c>
      <c r="B9879" s="16">
        <v>2310399</v>
      </c>
      <c r="C9879" s="3" t="s">
        <v>11075</v>
      </c>
      <c r="D9879" s="3" t="s">
        <v>11136</v>
      </c>
      <c r="E9879" s="4">
        <v>45100</v>
      </c>
      <c r="F9879" s="3">
        <v>2023</v>
      </c>
    </row>
    <row r="9880" spans="1:6" x14ac:dyDescent="0.25">
      <c r="A9880" s="11">
        <v>9879</v>
      </c>
      <c r="B9880" s="16">
        <v>2310400</v>
      </c>
      <c r="C9880" s="3" t="s">
        <v>11073</v>
      </c>
      <c r="D9880" s="3" t="s">
        <v>11115</v>
      </c>
      <c r="E9880" s="4">
        <v>45097</v>
      </c>
      <c r="F9880" s="3">
        <v>2023</v>
      </c>
    </row>
    <row r="9881" spans="1:6" x14ac:dyDescent="0.25">
      <c r="A9881" s="11">
        <v>9880</v>
      </c>
      <c r="B9881" s="16">
        <v>2310402</v>
      </c>
      <c r="C9881" s="3" t="s">
        <v>11073</v>
      </c>
      <c r="D9881" s="3" t="s">
        <v>11297</v>
      </c>
      <c r="E9881" s="4">
        <v>38872</v>
      </c>
      <c r="F9881" s="3">
        <v>2006</v>
      </c>
    </row>
    <row r="9882" spans="1:6" x14ac:dyDescent="0.25">
      <c r="A9882" s="11">
        <v>9881</v>
      </c>
      <c r="B9882" s="16">
        <v>2310401</v>
      </c>
      <c r="C9882" s="3" t="s">
        <v>11073</v>
      </c>
      <c r="D9882" s="3" t="s">
        <v>11115</v>
      </c>
      <c r="E9882" s="4">
        <v>45100</v>
      </c>
      <c r="F9882" s="3">
        <v>2023</v>
      </c>
    </row>
    <row r="9883" spans="1:6" x14ac:dyDescent="0.25">
      <c r="A9883" s="11">
        <v>9882</v>
      </c>
      <c r="B9883" s="16">
        <v>2310403</v>
      </c>
      <c r="C9883" s="3" t="s">
        <v>11076</v>
      </c>
      <c r="D9883" s="3" t="s">
        <v>11121</v>
      </c>
      <c r="E9883" s="4">
        <v>45111</v>
      </c>
      <c r="F9883" s="3">
        <v>2023</v>
      </c>
    </row>
    <row r="9884" spans="1:6" x14ac:dyDescent="0.25">
      <c r="A9884" s="11">
        <v>9883</v>
      </c>
      <c r="B9884" s="16">
        <v>2310404</v>
      </c>
      <c r="C9884" s="3" t="s">
        <v>11075</v>
      </c>
      <c r="D9884" s="3" t="s">
        <v>11233</v>
      </c>
      <c r="E9884" s="4">
        <v>45100</v>
      </c>
      <c r="F9884" s="3">
        <v>2023</v>
      </c>
    </row>
    <row r="9885" spans="1:6" x14ac:dyDescent="0.25">
      <c r="A9885" s="11">
        <v>9884</v>
      </c>
      <c r="B9885" s="16">
        <v>2310406</v>
      </c>
      <c r="C9885" s="3" t="s">
        <v>11073</v>
      </c>
      <c r="D9885" s="3" t="s">
        <v>11422</v>
      </c>
      <c r="E9885" s="4">
        <v>43997</v>
      </c>
      <c r="F9885" s="3">
        <v>2020</v>
      </c>
    </row>
    <row r="9886" spans="1:6" x14ac:dyDescent="0.25">
      <c r="A9886" s="11">
        <v>9885</v>
      </c>
      <c r="B9886" s="16">
        <v>2310407</v>
      </c>
      <c r="C9886" s="3" t="s">
        <v>11078</v>
      </c>
      <c r="D9886" s="3" t="s">
        <v>11951</v>
      </c>
      <c r="E9886" s="4">
        <v>44373</v>
      </c>
      <c r="F9886" s="3">
        <v>2021</v>
      </c>
    </row>
    <row r="9887" spans="1:6" x14ac:dyDescent="0.25">
      <c r="A9887" s="11">
        <v>9886</v>
      </c>
      <c r="B9887" s="16">
        <v>2302731</v>
      </c>
      <c r="C9887" s="3" t="s">
        <v>11077</v>
      </c>
      <c r="D9887" s="3" t="s">
        <v>11952</v>
      </c>
      <c r="E9887" s="4">
        <v>44373</v>
      </c>
      <c r="F9887" s="3">
        <v>2021</v>
      </c>
    </row>
    <row r="9888" spans="1:6" x14ac:dyDescent="0.25">
      <c r="A9888" s="11">
        <v>9887</v>
      </c>
      <c r="B9888" s="16">
        <v>2307056</v>
      </c>
      <c r="C9888" s="3" t="s">
        <v>11077</v>
      </c>
      <c r="D9888" s="3" t="s">
        <v>11160</v>
      </c>
      <c r="E9888" s="4">
        <v>42914</v>
      </c>
      <c r="F9888" s="3">
        <v>2017</v>
      </c>
    </row>
    <row r="9889" spans="1:6" x14ac:dyDescent="0.25">
      <c r="A9889" s="11">
        <v>9888</v>
      </c>
      <c r="B9889" s="16">
        <v>2310409</v>
      </c>
      <c r="C9889" s="3" t="s">
        <v>11073</v>
      </c>
      <c r="D9889" s="3" t="s">
        <v>11371</v>
      </c>
      <c r="E9889" s="4">
        <v>45103</v>
      </c>
      <c r="F9889" s="3">
        <v>2023</v>
      </c>
    </row>
    <row r="9890" spans="1:6" x14ac:dyDescent="0.25">
      <c r="A9890" s="11">
        <v>9889</v>
      </c>
      <c r="B9890" s="16">
        <v>2310410</v>
      </c>
      <c r="C9890" s="3" t="s">
        <v>11073</v>
      </c>
      <c r="D9890" s="3" t="s">
        <v>11147</v>
      </c>
      <c r="E9890" s="4">
        <v>45105</v>
      </c>
      <c r="F9890" s="3">
        <v>2023</v>
      </c>
    </row>
    <row r="9891" spans="1:6" x14ac:dyDescent="0.25">
      <c r="A9891" s="11">
        <v>9890</v>
      </c>
      <c r="B9891" s="16">
        <v>2310411</v>
      </c>
      <c r="C9891" s="3" t="s">
        <v>11075</v>
      </c>
      <c r="D9891" s="3" t="s">
        <v>11106</v>
      </c>
      <c r="E9891" s="4">
        <v>45100</v>
      </c>
      <c r="F9891" s="3">
        <v>2023</v>
      </c>
    </row>
    <row r="9892" spans="1:6" x14ac:dyDescent="0.25">
      <c r="A9892" s="11">
        <v>9891</v>
      </c>
      <c r="B9892" s="16">
        <v>2310412</v>
      </c>
      <c r="C9892" s="3" t="s">
        <v>11073</v>
      </c>
      <c r="D9892" s="3" t="s">
        <v>11113</v>
      </c>
      <c r="E9892" s="4">
        <v>45106</v>
      </c>
      <c r="F9892" s="3">
        <v>2023</v>
      </c>
    </row>
    <row r="9893" spans="1:6" x14ac:dyDescent="0.25">
      <c r="A9893" s="11">
        <v>9892</v>
      </c>
      <c r="B9893" s="16">
        <v>2310413</v>
      </c>
      <c r="C9893" s="3" t="s">
        <v>11075</v>
      </c>
      <c r="D9893" s="3" t="s">
        <v>11113</v>
      </c>
      <c r="E9893" s="4">
        <v>45087</v>
      </c>
      <c r="F9893" s="3">
        <v>2023</v>
      </c>
    </row>
    <row r="9894" spans="1:6" x14ac:dyDescent="0.25">
      <c r="A9894" s="11">
        <v>9893</v>
      </c>
      <c r="B9894" s="16">
        <v>2310414</v>
      </c>
      <c r="C9894" s="3" t="s">
        <v>11076</v>
      </c>
      <c r="D9894" s="3" t="s">
        <v>11261</v>
      </c>
      <c r="E9894" s="4">
        <v>45113</v>
      </c>
      <c r="F9894" s="3">
        <v>2023</v>
      </c>
    </row>
    <row r="9895" spans="1:6" x14ac:dyDescent="0.25">
      <c r="A9895" s="11">
        <v>9894</v>
      </c>
      <c r="B9895" s="16">
        <v>2310415</v>
      </c>
      <c r="C9895" s="3" t="s">
        <v>11075</v>
      </c>
      <c r="D9895" s="3" t="s">
        <v>11117</v>
      </c>
      <c r="E9895" s="4">
        <v>44737</v>
      </c>
      <c r="F9895" s="3">
        <v>2022</v>
      </c>
    </row>
    <row r="9896" spans="1:6" x14ac:dyDescent="0.25">
      <c r="A9896" s="11">
        <v>9895</v>
      </c>
      <c r="B9896" s="16">
        <v>2310416</v>
      </c>
      <c r="C9896" s="3" t="s">
        <v>11073</v>
      </c>
      <c r="D9896" s="3" t="s">
        <v>11147</v>
      </c>
      <c r="E9896" s="4">
        <v>44742</v>
      </c>
      <c r="F9896" s="3">
        <v>2022</v>
      </c>
    </row>
    <row r="9897" spans="1:6" x14ac:dyDescent="0.25">
      <c r="A9897" s="11">
        <v>9896</v>
      </c>
      <c r="B9897" s="16">
        <v>2310417</v>
      </c>
      <c r="C9897" s="3" t="s">
        <v>11080</v>
      </c>
      <c r="D9897" s="3" t="s">
        <v>11184</v>
      </c>
      <c r="E9897" s="4">
        <v>45112</v>
      </c>
      <c r="F9897" s="3">
        <v>2023</v>
      </c>
    </row>
    <row r="9898" spans="1:6" x14ac:dyDescent="0.25">
      <c r="A9898" s="11">
        <v>9897</v>
      </c>
      <c r="B9898" s="16">
        <v>2310418</v>
      </c>
      <c r="C9898" s="3" t="s">
        <v>11080</v>
      </c>
      <c r="D9898" s="3" t="s">
        <v>11382</v>
      </c>
      <c r="E9898" s="4">
        <v>45112</v>
      </c>
      <c r="F9898" s="3">
        <v>2023</v>
      </c>
    </row>
    <row r="9899" spans="1:6" x14ac:dyDescent="0.25">
      <c r="A9899" s="11">
        <v>9898</v>
      </c>
      <c r="B9899" s="16">
        <v>2310419</v>
      </c>
      <c r="C9899" s="3" t="s">
        <v>11073</v>
      </c>
      <c r="D9899" s="3" t="s">
        <v>11354</v>
      </c>
      <c r="E9899" s="4">
        <v>44742</v>
      </c>
      <c r="F9899" s="3">
        <v>2022</v>
      </c>
    </row>
    <row r="9900" spans="1:6" x14ac:dyDescent="0.25">
      <c r="A9900" s="11">
        <v>9899</v>
      </c>
      <c r="B9900" s="16">
        <v>2310420</v>
      </c>
      <c r="C9900" s="3" t="s">
        <v>11073</v>
      </c>
      <c r="D9900" s="3" t="s">
        <v>11153</v>
      </c>
      <c r="E9900" s="4">
        <v>45103</v>
      </c>
      <c r="F9900" s="3">
        <v>2023</v>
      </c>
    </row>
    <row r="9901" spans="1:6" x14ac:dyDescent="0.25">
      <c r="A9901" s="11">
        <v>9900</v>
      </c>
      <c r="B9901" s="16">
        <v>2310421</v>
      </c>
      <c r="C9901" s="3" t="s">
        <v>11075</v>
      </c>
      <c r="D9901" s="3" t="s">
        <v>11136</v>
      </c>
      <c r="E9901" s="4">
        <v>45100</v>
      </c>
      <c r="F9901" s="3">
        <v>2023</v>
      </c>
    </row>
    <row r="9902" spans="1:6" x14ac:dyDescent="0.25">
      <c r="A9902" s="11">
        <v>9901</v>
      </c>
      <c r="B9902" s="16">
        <v>2310423</v>
      </c>
      <c r="C9902" s="3" t="s">
        <v>11076</v>
      </c>
      <c r="D9902" s="3" t="s">
        <v>11136</v>
      </c>
      <c r="E9902" s="4">
        <v>44746</v>
      </c>
      <c r="F9902" s="3">
        <v>2022</v>
      </c>
    </row>
    <row r="9903" spans="1:6" x14ac:dyDescent="0.25">
      <c r="A9903" s="11">
        <v>9902</v>
      </c>
      <c r="B9903" s="16">
        <v>2301858</v>
      </c>
      <c r="C9903" s="3" t="s">
        <v>11075</v>
      </c>
      <c r="D9903" s="3" t="s">
        <v>11496</v>
      </c>
      <c r="E9903" s="4">
        <v>45101</v>
      </c>
      <c r="F9903" s="3">
        <v>2023</v>
      </c>
    </row>
    <row r="9904" spans="1:6" x14ac:dyDescent="0.25">
      <c r="A9904" s="11">
        <v>9903</v>
      </c>
      <c r="B9904" s="16">
        <v>2310424</v>
      </c>
      <c r="C9904" s="3" t="s">
        <v>11073</v>
      </c>
      <c r="D9904" s="3" t="s">
        <v>11574</v>
      </c>
      <c r="E9904" s="4">
        <v>44370</v>
      </c>
      <c r="F9904" s="3">
        <v>2021</v>
      </c>
    </row>
    <row r="9905" spans="1:6" x14ac:dyDescent="0.25">
      <c r="A9905" s="11">
        <v>9904</v>
      </c>
      <c r="B9905" s="16">
        <v>2310428</v>
      </c>
      <c r="C9905" s="3" t="s">
        <v>11075</v>
      </c>
      <c r="D9905" s="3" t="s">
        <v>11136</v>
      </c>
      <c r="E9905" s="4">
        <v>44372</v>
      </c>
      <c r="F9905" s="3">
        <v>2021</v>
      </c>
    </row>
    <row r="9906" spans="1:6" x14ac:dyDescent="0.25">
      <c r="A9906" s="11">
        <v>9905</v>
      </c>
      <c r="B9906" s="16">
        <v>2310427</v>
      </c>
      <c r="C9906" s="3" t="s">
        <v>11076</v>
      </c>
      <c r="D9906" s="3" t="s">
        <v>11515</v>
      </c>
      <c r="E9906" s="4">
        <v>45113</v>
      </c>
      <c r="F9906" s="3">
        <v>2023</v>
      </c>
    </row>
    <row r="9907" spans="1:6" x14ac:dyDescent="0.25">
      <c r="A9907" s="11">
        <v>9906</v>
      </c>
      <c r="B9907" s="16">
        <v>2310429</v>
      </c>
      <c r="C9907" s="3" t="s">
        <v>11075</v>
      </c>
      <c r="D9907" s="3" t="s">
        <v>11136</v>
      </c>
      <c r="E9907" s="4">
        <v>45100</v>
      </c>
      <c r="F9907" s="3">
        <v>2023</v>
      </c>
    </row>
    <row r="9908" spans="1:6" x14ac:dyDescent="0.25">
      <c r="A9908" s="11">
        <v>9907</v>
      </c>
      <c r="B9908" s="16">
        <v>2310430</v>
      </c>
      <c r="C9908" s="3" t="s">
        <v>11075</v>
      </c>
      <c r="D9908" s="3" t="s">
        <v>11141</v>
      </c>
      <c r="E9908" s="4">
        <v>45101</v>
      </c>
      <c r="F9908" s="3">
        <v>2023</v>
      </c>
    </row>
    <row r="9909" spans="1:6" x14ac:dyDescent="0.25">
      <c r="A9909" s="11">
        <v>9908</v>
      </c>
      <c r="B9909" s="16">
        <v>2310431</v>
      </c>
      <c r="C9909" s="3" t="s">
        <v>11075</v>
      </c>
      <c r="D9909" s="3" t="s">
        <v>11181</v>
      </c>
      <c r="E9909" s="4">
        <v>45100</v>
      </c>
      <c r="F9909" s="3">
        <v>2023</v>
      </c>
    </row>
    <row r="9910" spans="1:6" x14ac:dyDescent="0.25">
      <c r="A9910" s="11">
        <v>9909</v>
      </c>
      <c r="B9910" s="16">
        <v>2310432</v>
      </c>
      <c r="C9910" s="3" t="s">
        <v>11080</v>
      </c>
      <c r="D9910" s="3" t="s">
        <v>11356</v>
      </c>
      <c r="E9910" s="4">
        <v>45113</v>
      </c>
      <c r="F9910" s="3">
        <v>2023</v>
      </c>
    </row>
    <row r="9911" spans="1:6" x14ac:dyDescent="0.25">
      <c r="A9911" s="11">
        <v>9910</v>
      </c>
      <c r="B9911" s="16">
        <v>2310433</v>
      </c>
      <c r="C9911" s="3" t="s">
        <v>11075</v>
      </c>
      <c r="D9911" s="3" t="s">
        <v>11403</v>
      </c>
      <c r="E9911" s="4">
        <v>45100</v>
      </c>
      <c r="F9911" s="3">
        <v>2023</v>
      </c>
    </row>
    <row r="9912" spans="1:6" x14ac:dyDescent="0.25">
      <c r="A9912" s="11">
        <v>9911</v>
      </c>
      <c r="B9912" s="16">
        <v>2310434</v>
      </c>
      <c r="C9912" s="3" t="s">
        <v>11073</v>
      </c>
      <c r="D9912" s="3" t="s">
        <v>11218</v>
      </c>
      <c r="E9912" s="4">
        <v>45114</v>
      </c>
      <c r="F9912" s="3">
        <v>2023</v>
      </c>
    </row>
    <row r="9913" spans="1:6" x14ac:dyDescent="0.25">
      <c r="A9913" s="11">
        <v>9912</v>
      </c>
      <c r="B9913" s="16">
        <v>2310435</v>
      </c>
      <c r="C9913" s="3" t="s">
        <v>11075</v>
      </c>
      <c r="D9913" s="3" t="s">
        <v>11113</v>
      </c>
      <c r="E9913" s="4">
        <v>45100</v>
      </c>
      <c r="F9913" s="3">
        <v>2023</v>
      </c>
    </row>
    <row r="9914" spans="1:6" x14ac:dyDescent="0.25">
      <c r="A9914" s="11">
        <v>9913</v>
      </c>
      <c r="B9914" s="16">
        <v>2310436</v>
      </c>
      <c r="C9914" s="3" t="s">
        <v>11073</v>
      </c>
      <c r="D9914" s="3" t="s">
        <v>11340</v>
      </c>
      <c r="E9914" s="4">
        <v>45097</v>
      </c>
      <c r="F9914" s="3">
        <v>2023</v>
      </c>
    </row>
    <row r="9915" spans="1:6" x14ac:dyDescent="0.25">
      <c r="A9915" s="11">
        <v>9914</v>
      </c>
      <c r="B9915" s="16">
        <v>2310437</v>
      </c>
      <c r="C9915" s="3" t="s">
        <v>11075</v>
      </c>
      <c r="D9915" s="3" t="s">
        <v>11391</v>
      </c>
      <c r="E9915" s="4">
        <v>45100</v>
      </c>
      <c r="F9915" s="3">
        <v>2023</v>
      </c>
    </row>
    <row r="9916" spans="1:6" x14ac:dyDescent="0.25">
      <c r="A9916" s="11">
        <v>9915</v>
      </c>
      <c r="B9916" s="16">
        <v>2310438</v>
      </c>
      <c r="C9916" s="3" t="s">
        <v>11075</v>
      </c>
      <c r="D9916" s="3" t="s">
        <v>11098</v>
      </c>
      <c r="E9916" s="4">
        <v>45103</v>
      </c>
      <c r="F9916" s="3">
        <v>2023</v>
      </c>
    </row>
    <row r="9917" spans="1:6" x14ac:dyDescent="0.25">
      <c r="A9917" s="11">
        <v>9916</v>
      </c>
      <c r="B9917" s="16">
        <v>2310440</v>
      </c>
      <c r="C9917" s="3" t="s">
        <v>11075</v>
      </c>
      <c r="D9917" s="3" t="s">
        <v>11307</v>
      </c>
      <c r="E9917" s="4">
        <v>45105</v>
      </c>
      <c r="F9917" s="3">
        <v>2023</v>
      </c>
    </row>
    <row r="9918" spans="1:6" x14ac:dyDescent="0.25">
      <c r="A9918" s="11">
        <v>9917</v>
      </c>
      <c r="B9918" s="16">
        <v>2310441</v>
      </c>
      <c r="C9918" s="3" t="s">
        <v>11076</v>
      </c>
      <c r="D9918" s="3" t="s">
        <v>11136</v>
      </c>
      <c r="E9918" s="4">
        <v>43644</v>
      </c>
      <c r="F9918" s="3">
        <v>2019</v>
      </c>
    </row>
    <row r="9919" spans="1:6" x14ac:dyDescent="0.25">
      <c r="A9919" s="11">
        <v>9918</v>
      </c>
      <c r="B9919" s="16">
        <v>2310442</v>
      </c>
      <c r="C9919" s="3" t="s">
        <v>11076</v>
      </c>
      <c r="D9919" s="3" t="s">
        <v>11136</v>
      </c>
      <c r="E9919" s="4">
        <v>45105</v>
      </c>
      <c r="F9919" s="3">
        <v>2023</v>
      </c>
    </row>
    <row r="9920" spans="1:6" x14ac:dyDescent="0.25">
      <c r="A9920" s="11">
        <v>9919</v>
      </c>
      <c r="B9920" s="16">
        <v>2310444</v>
      </c>
      <c r="C9920" s="3" t="s">
        <v>11073</v>
      </c>
      <c r="D9920" s="3" t="s">
        <v>11251</v>
      </c>
      <c r="E9920" s="4">
        <v>44370</v>
      </c>
      <c r="F9920" s="3">
        <v>2021</v>
      </c>
    </row>
    <row r="9921" spans="1:6" x14ac:dyDescent="0.25">
      <c r="A9921" s="11">
        <v>9920</v>
      </c>
      <c r="B9921" s="16">
        <v>2300832</v>
      </c>
      <c r="C9921" s="3" t="s">
        <v>11076</v>
      </c>
      <c r="D9921" s="3" t="s">
        <v>11136</v>
      </c>
      <c r="E9921" s="4">
        <v>44743</v>
      </c>
      <c r="F9921" s="3">
        <v>2022</v>
      </c>
    </row>
    <row r="9922" spans="1:6" x14ac:dyDescent="0.25">
      <c r="A9922" s="11">
        <v>9921</v>
      </c>
      <c r="B9922" s="16">
        <v>2310443</v>
      </c>
      <c r="C9922" s="3" t="s">
        <v>11075</v>
      </c>
      <c r="D9922" s="3" t="s">
        <v>11136</v>
      </c>
      <c r="E9922" s="4">
        <v>44372</v>
      </c>
      <c r="F9922" s="3">
        <v>2021</v>
      </c>
    </row>
    <row r="9923" spans="1:6" x14ac:dyDescent="0.25">
      <c r="A9923" s="11">
        <v>9922</v>
      </c>
      <c r="B9923" s="16">
        <v>2310445</v>
      </c>
      <c r="C9923" s="3" t="s">
        <v>11076</v>
      </c>
      <c r="D9923" s="3" t="s">
        <v>11141</v>
      </c>
      <c r="E9923" s="4">
        <v>44742</v>
      </c>
      <c r="F9923" s="3">
        <v>2022</v>
      </c>
    </row>
    <row r="9924" spans="1:6" x14ac:dyDescent="0.25">
      <c r="A9924" s="11">
        <v>9923</v>
      </c>
      <c r="B9924" s="16">
        <v>2310446</v>
      </c>
      <c r="C9924" s="3" t="s">
        <v>11073</v>
      </c>
      <c r="D9924" s="3" t="s">
        <v>11217</v>
      </c>
      <c r="E9924" s="4">
        <v>45100</v>
      </c>
      <c r="F9924" s="3">
        <v>2023</v>
      </c>
    </row>
    <row r="9925" spans="1:6" x14ac:dyDescent="0.25">
      <c r="A9925" s="11">
        <v>9924</v>
      </c>
      <c r="B9925" s="16">
        <v>2310447</v>
      </c>
      <c r="C9925" s="3" t="s">
        <v>11077</v>
      </c>
      <c r="D9925" s="3" t="s">
        <v>11113</v>
      </c>
      <c r="E9925" s="4">
        <v>37071</v>
      </c>
      <c r="F9925" s="3">
        <v>2001</v>
      </c>
    </row>
    <row r="9926" spans="1:6" x14ac:dyDescent="0.25">
      <c r="A9926" s="11">
        <v>9925</v>
      </c>
      <c r="B9926" s="16">
        <v>2310449</v>
      </c>
      <c r="C9926" s="3" t="s">
        <v>11077</v>
      </c>
      <c r="D9926" s="3" t="s">
        <v>11152</v>
      </c>
      <c r="E9926" s="4">
        <v>45107</v>
      </c>
      <c r="F9926" s="3">
        <v>2023</v>
      </c>
    </row>
    <row r="9927" spans="1:6" x14ac:dyDescent="0.25">
      <c r="A9927" s="11">
        <v>9926</v>
      </c>
      <c r="B9927" s="16">
        <v>2310450</v>
      </c>
      <c r="C9927" s="3" t="s">
        <v>11073</v>
      </c>
      <c r="D9927" s="3" t="s">
        <v>11420</v>
      </c>
      <c r="E9927" s="4">
        <v>44736</v>
      </c>
      <c r="F9927" s="3">
        <v>2022</v>
      </c>
    </row>
    <row r="9928" spans="1:6" x14ac:dyDescent="0.25">
      <c r="A9928" s="11">
        <v>9927</v>
      </c>
      <c r="B9928" s="16">
        <v>2310451</v>
      </c>
      <c r="C9928" s="3" t="s">
        <v>11077</v>
      </c>
      <c r="D9928" s="3" t="s">
        <v>11953</v>
      </c>
      <c r="E9928" s="4">
        <v>45119</v>
      </c>
      <c r="F9928" s="3">
        <v>2023</v>
      </c>
    </row>
    <row r="9929" spans="1:6" x14ac:dyDescent="0.25">
      <c r="A9929" s="11">
        <v>9928</v>
      </c>
      <c r="B9929" s="16">
        <v>2310452</v>
      </c>
      <c r="C9929" s="3" t="s">
        <v>11075</v>
      </c>
      <c r="D9929" s="3" t="s">
        <v>11657</v>
      </c>
      <c r="E9929" s="4">
        <v>45117</v>
      </c>
      <c r="F9929" s="3">
        <v>2023</v>
      </c>
    </row>
    <row r="9930" spans="1:6" x14ac:dyDescent="0.25">
      <c r="A9930" s="11">
        <v>9929</v>
      </c>
      <c r="B9930" s="16">
        <v>2302581</v>
      </c>
      <c r="C9930" s="3" t="s">
        <v>11077</v>
      </c>
      <c r="D9930" s="3" t="s">
        <v>11880</v>
      </c>
      <c r="E9930" s="4">
        <v>45119</v>
      </c>
      <c r="F9930" s="3">
        <v>2023</v>
      </c>
    </row>
    <row r="9931" spans="1:6" x14ac:dyDescent="0.25">
      <c r="A9931" s="11">
        <v>9930</v>
      </c>
      <c r="B9931" s="16">
        <v>2310453</v>
      </c>
      <c r="C9931" s="3" t="s">
        <v>11073</v>
      </c>
      <c r="D9931" s="3" t="s">
        <v>11723</v>
      </c>
      <c r="E9931" s="4">
        <v>45098</v>
      </c>
      <c r="F9931" s="3">
        <v>2023</v>
      </c>
    </row>
    <row r="9932" spans="1:6" x14ac:dyDescent="0.25">
      <c r="A9932" s="11">
        <v>9931</v>
      </c>
      <c r="B9932" s="16">
        <v>2310454</v>
      </c>
      <c r="C9932" s="3" t="s">
        <v>11077</v>
      </c>
      <c r="D9932" s="3" t="s">
        <v>11747</v>
      </c>
      <c r="E9932" s="4">
        <v>44382</v>
      </c>
      <c r="F9932" s="3">
        <v>2017</v>
      </c>
    </row>
    <row r="9933" spans="1:6" x14ac:dyDescent="0.25">
      <c r="A9933" s="11">
        <v>9932</v>
      </c>
      <c r="B9933" s="16">
        <v>2310455</v>
      </c>
      <c r="C9933" s="3" t="s">
        <v>11073</v>
      </c>
      <c r="D9933" s="3" t="s">
        <v>11084</v>
      </c>
      <c r="E9933" s="4">
        <v>45101</v>
      </c>
      <c r="F9933" s="3">
        <v>2023</v>
      </c>
    </row>
    <row r="9934" spans="1:6" x14ac:dyDescent="0.25">
      <c r="A9934" s="11">
        <v>9933</v>
      </c>
      <c r="B9934" s="16">
        <v>2310456</v>
      </c>
      <c r="C9934" s="3" t="s">
        <v>11073</v>
      </c>
      <c r="D9934" s="3" t="s">
        <v>11150</v>
      </c>
      <c r="E9934" s="4">
        <v>45105</v>
      </c>
      <c r="F9934" s="3">
        <v>2023</v>
      </c>
    </row>
    <row r="9935" spans="1:6" x14ac:dyDescent="0.25">
      <c r="A9935" s="11">
        <v>9934</v>
      </c>
      <c r="B9935" s="16">
        <v>2310457</v>
      </c>
      <c r="C9935" s="3" t="s">
        <v>11075</v>
      </c>
      <c r="D9935" s="3" t="s">
        <v>11334</v>
      </c>
      <c r="E9935" s="4">
        <v>43280</v>
      </c>
      <c r="F9935" s="3">
        <v>2018</v>
      </c>
    </row>
    <row r="9936" spans="1:6" x14ac:dyDescent="0.25">
      <c r="A9936" s="11">
        <v>9935</v>
      </c>
      <c r="B9936" s="16">
        <v>2310458</v>
      </c>
      <c r="C9936" s="3" t="s">
        <v>11073</v>
      </c>
      <c r="D9936" s="3" t="s">
        <v>11258</v>
      </c>
      <c r="E9936" s="4">
        <v>45110</v>
      </c>
      <c r="F9936" s="3">
        <v>2023</v>
      </c>
    </row>
    <row r="9937" spans="1:6" x14ac:dyDescent="0.25">
      <c r="A9937" s="11">
        <v>9936</v>
      </c>
      <c r="B9937" s="16">
        <v>2310459</v>
      </c>
      <c r="C9937" s="3" t="s">
        <v>11073</v>
      </c>
      <c r="D9937" s="3" t="s">
        <v>11313</v>
      </c>
      <c r="E9937" s="4">
        <v>45104</v>
      </c>
      <c r="F9937" s="3">
        <v>2023</v>
      </c>
    </row>
    <row r="9938" spans="1:6" x14ac:dyDescent="0.25">
      <c r="A9938" s="11">
        <v>9937</v>
      </c>
      <c r="B9938" s="16">
        <v>2310460</v>
      </c>
      <c r="C9938" s="3" t="s">
        <v>11076</v>
      </c>
      <c r="D9938" s="3" t="s">
        <v>11525</v>
      </c>
      <c r="E9938" s="4">
        <v>42899</v>
      </c>
      <c r="F9938" s="3">
        <v>2017</v>
      </c>
    </row>
    <row r="9939" spans="1:6" x14ac:dyDescent="0.25">
      <c r="A9939" s="11">
        <v>9938</v>
      </c>
      <c r="B9939" s="16">
        <v>2310461</v>
      </c>
      <c r="C9939" s="3" t="s">
        <v>11075</v>
      </c>
      <c r="D9939" s="3" t="s">
        <v>11516</v>
      </c>
      <c r="E9939" s="4">
        <v>45100</v>
      </c>
      <c r="F9939" s="3">
        <v>2023</v>
      </c>
    </row>
    <row r="9940" spans="1:6" x14ac:dyDescent="0.25">
      <c r="A9940" s="11">
        <v>9939</v>
      </c>
      <c r="B9940" s="16">
        <v>2310462</v>
      </c>
      <c r="C9940" s="3" t="s">
        <v>11076</v>
      </c>
      <c r="D9940" s="3" t="s">
        <v>11541</v>
      </c>
      <c r="E9940" s="4">
        <v>44742</v>
      </c>
      <c r="F9940" s="3">
        <v>2022</v>
      </c>
    </row>
    <row r="9941" spans="1:6" x14ac:dyDescent="0.25">
      <c r="A9941" s="11">
        <v>9940</v>
      </c>
      <c r="B9941" s="16">
        <v>2310464</v>
      </c>
      <c r="C9941" s="3" t="s">
        <v>11076</v>
      </c>
      <c r="D9941" s="3" t="s">
        <v>11954</v>
      </c>
      <c r="E9941" s="4">
        <v>44742</v>
      </c>
      <c r="F9941" s="3">
        <v>2022</v>
      </c>
    </row>
    <row r="9942" spans="1:6" x14ac:dyDescent="0.25">
      <c r="A9942" s="11">
        <v>9941</v>
      </c>
      <c r="B9942" s="16">
        <v>2310465</v>
      </c>
      <c r="C9942" s="3" t="s">
        <v>11073</v>
      </c>
      <c r="D9942" s="3" t="s">
        <v>11101</v>
      </c>
      <c r="E9942" s="4">
        <v>45104</v>
      </c>
      <c r="F9942" s="3">
        <v>2023</v>
      </c>
    </row>
    <row r="9943" spans="1:6" x14ac:dyDescent="0.25">
      <c r="A9943" s="11">
        <v>9942</v>
      </c>
      <c r="B9943" s="16">
        <v>2310466</v>
      </c>
      <c r="C9943" s="3" t="s">
        <v>11075</v>
      </c>
      <c r="D9943" s="3" t="s">
        <v>11399</v>
      </c>
      <c r="E9943" s="4">
        <v>45114</v>
      </c>
      <c r="F9943" s="3">
        <v>2023</v>
      </c>
    </row>
    <row r="9944" spans="1:6" x14ac:dyDescent="0.25">
      <c r="A9944" s="11">
        <v>9943</v>
      </c>
      <c r="B9944" s="16">
        <v>2310467</v>
      </c>
      <c r="C9944" s="3" t="s">
        <v>11073</v>
      </c>
      <c r="D9944" s="3" t="s">
        <v>11252</v>
      </c>
      <c r="E9944" s="4">
        <v>44735</v>
      </c>
      <c r="F9944" s="3">
        <v>2022</v>
      </c>
    </row>
    <row r="9945" spans="1:6" x14ac:dyDescent="0.25">
      <c r="A9945" s="11">
        <v>9944</v>
      </c>
      <c r="B9945" s="16">
        <v>2310468</v>
      </c>
      <c r="C9945" s="3" t="s">
        <v>11075</v>
      </c>
      <c r="D9945" s="3" t="s">
        <v>11136</v>
      </c>
      <c r="E9945" s="4">
        <v>45107</v>
      </c>
      <c r="F9945" s="3">
        <v>2023</v>
      </c>
    </row>
    <row r="9946" spans="1:6" x14ac:dyDescent="0.25">
      <c r="A9946" s="11">
        <v>9945</v>
      </c>
      <c r="B9946" s="16">
        <v>2310469</v>
      </c>
      <c r="C9946" s="3" t="s">
        <v>11073</v>
      </c>
      <c r="D9946" s="3" t="s">
        <v>11264</v>
      </c>
      <c r="E9946" s="4">
        <v>44742</v>
      </c>
      <c r="F9946" s="3">
        <v>2022</v>
      </c>
    </row>
    <row r="9947" spans="1:6" x14ac:dyDescent="0.25">
      <c r="A9947" s="11">
        <v>9946</v>
      </c>
      <c r="B9947" s="16">
        <v>2310164</v>
      </c>
      <c r="C9947" s="3" t="s">
        <v>11075</v>
      </c>
      <c r="D9947" s="3" t="s">
        <v>11407</v>
      </c>
      <c r="E9947" s="4">
        <v>45101</v>
      </c>
      <c r="F9947" s="3">
        <v>2023</v>
      </c>
    </row>
    <row r="9948" spans="1:6" x14ac:dyDescent="0.25">
      <c r="A9948" s="11">
        <v>9947</v>
      </c>
      <c r="B9948" s="16">
        <v>2310471</v>
      </c>
      <c r="C9948" s="3" t="s">
        <v>11075</v>
      </c>
      <c r="D9948" s="3" t="s">
        <v>11136</v>
      </c>
      <c r="E9948" s="4">
        <v>45100</v>
      </c>
      <c r="F9948" s="3">
        <v>2023</v>
      </c>
    </row>
    <row r="9949" spans="1:6" x14ac:dyDescent="0.25">
      <c r="A9949" s="11">
        <v>9948</v>
      </c>
      <c r="B9949" s="16">
        <v>2310472</v>
      </c>
      <c r="C9949" s="3" t="s">
        <v>11075</v>
      </c>
      <c r="D9949" s="3" t="s">
        <v>11113</v>
      </c>
      <c r="E9949" s="4">
        <v>45100</v>
      </c>
      <c r="F9949" s="3">
        <v>2023</v>
      </c>
    </row>
    <row r="9950" spans="1:6" x14ac:dyDescent="0.25">
      <c r="A9950" s="11">
        <v>9949</v>
      </c>
      <c r="B9950" s="16">
        <v>2310473</v>
      </c>
      <c r="C9950" s="3" t="s">
        <v>11073</v>
      </c>
      <c r="D9950" s="3" t="s">
        <v>11216</v>
      </c>
      <c r="E9950" s="4">
        <v>44834</v>
      </c>
      <c r="F9950" s="3">
        <v>2022</v>
      </c>
    </row>
    <row r="9951" spans="1:6" x14ac:dyDescent="0.25">
      <c r="A9951" s="11">
        <v>9950</v>
      </c>
      <c r="B9951" s="16">
        <v>2310475</v>
      </c>
      <c r="C9951" s="3" t="s">
        <v>11075</v>
      </c>
      <c r="D9951" s="3" t="s">
        <v>11226</v>
      </c>
      <c r="E9951" s="4">
        <v>45105</v>
      </c>
      <c r="F9951" s="3">
        <v>2023</v>
      </c>
    </row>
    <row r="9952" spans="1:6" x14ac:dyDescent="0.25">
      <c r="A9952" s="11">
        <v>9951</v>
      </c>
      <c r="B9952" s="16">
        <v>2310477</v>
      </c>
      <c r="C9952" s="3" t="s">
        <v>11073</v>
      </c>
      <c r="D9952" s="3" t="s">
        <v>11228</v>
      </c>
      <c r="E9952" s="4">
        <v>45107</v>
      </c>
      <c r="F9952" s="3">
        <v>2023</v>
      </c>
    </row>
    <row r="9953" spans="1:6" x14ac:dyDescent="0.25">
      <c r="A9953" s="11">
        <v>9952</v>
      </c>
      <c r="B9953" s="16">
        <v>2310479</v>
      </c>
      <c r="C9953" s="3" t="s">
        <v>11075</v>
      </c>
      <c r="D9953" s="3" t="s">
        <v>11288</v>
      </c>
      <c r="E9953" s="4">
        <v>45105</v>
      </c>
      <c r="F9953" s="3">
        <v>2023</v>
      </c>
    </row>
    <row r="9954" spans="1:6" x14ac:dyDescent="0.25">
      <c r="A9954" s="11">
        <v>9953</v>
      </c>
      <c r="B9954" s="16">
        <v>2310478</v>
      </c>
      <c r="C9954" s="3" t="s">
        <v>11073</v>
      </c>
      <c r="D9954" s="3" t="s">
        <v>11371</v>
      </c>
      <c r="E9954" s="4">
        <v>45101</v>
      </c>
      <c r="F9954" s="3">
        <v>2023</v>
      </c>
    </row>
    <row r="9955" spans="1:6" x14ac:dyDescent="0.25">
      <c r="A9955" s="11">
        <v>9954</v>
      </c>
      <c r="B9955" s="16">
        <v>2310480</v>
      </c>
      <c r="C9955" s="3" t="s">
        <v>11075</v>
      </c>
      <c r="D9955" s="3" t="s">
        <v>11091</v>
      </c>
      <c r="E9955" s="4">
        <v>45117</v>
      </c>
      <c r="F9955" s="3">
        <v>2023</v>
      </c>
    </row>
    <row r="9956" spans="1:6" x14ac:dyDescent="0.25">
      <c r="A9956" s="11">
        <v>9955</v>
      </c>
      <c r="B9956" s="16">
        <v>2310481</v>
      </c>
      <c r="C9956" s="3" t="s">
        <v>11073</v>
      </c>
      <c r="D9956" s="3" t="s">
        <v>11351</v>
      </c>
      <c r="E9956" s="4">
        <v>44824</v>
      </c>
      <c r="F9956" s="3">
        <v>2022</v>
      </c>
    </row>
    <row r="9957" spans="1:6" x14ac:dyDescent="0.25">
      <c r="A9957" s="11">
        <v>9956</v>
      </c>
      <c r="B9957" s="16">
        <v>2310483</v>
      </c>
      <c r="C9957" s="3" t="s">
        <v>11075</v>
      </c>
      <c r="D9957" s="3" t="s">
        <v>11106</v>
      </c>
      <c r="E9957" s="4">
        <v>45100</v>
      </c>
      <c r="F9957" s="3">
        <v>2023</v>
      </c>
    </row>
    <row r="9958" spans="1:6" x14ac:dyDescent="0.25">
      <c r="A9958" s="11">
        <v>9957</v>
      </c>
      <c r="B9958" s="16">
        <v>2310485</v>
      </c>
      <c r="C9958" s="3" t="s">
        <v>11077</v>
      </c>
      <c r="D9958" s="3" t="s">
        <v>11405</v>
      </c>
      <c r="E9958" s="4">
        <v>45120</v>
      </c>
      <c r="F9958" s="3">
        <v>2023</v>
      </c>
    </row>
    <row r="9959" spans="1:6" x14ac:dyDescent="0.25">
      <c r="A9959" s="11">
        <v>9958</v>
      </c>
      <c r="B9959" s="16">
        <v>2310486</v>
      </c>
      <c r="C9959" s="3" t="s">
        <v>11075</v>
      </c>
      <c r="D9959" s="3" t="s">
        <v>11329</v>
      </c>
      <c r="E9959" s="4">
        <v>45105</v>
      </c>
      <c r="F9959" s="3">
        <v>2023</v>
      </c>
    </row>
    <row r="9960" spans="1:6" x14ac:dyDescent="0.25">
      <c r="A9960" s="11">
        <v>9959</v>
      </c>
      <c r="B9960" s="16">
        <v>2310484</v>
      </c>
      <c r="C9960" s="3" t="s">
        <v>11076</v>
      </c>
      <c r="D9960" s="3" t="s">
        <v>11596</v>
      </c>
      <c r="E9960" s="4">
        <v>44743</v>
      </c>
      <c r="F9960" s="3">
        <v>2022</v>
      </c>
    </row>
    <row r="9961" spans="1:6" x14ac:dyDescent="0.25">
      <c r="A9961" s="11">
        <v>9960</v>
      </c>
      <c r="B9961" s="16">
        <v>2310487</v>
      </c>
      <c r="C9961" s="3" t="s">
        <v>11075</v>
      </c>
      <c r="D9961" s="3" t="s">
        <v>11308</v>
      </c>
      <c r="E9961" s="4">
        <v>45104</v>
      </c>
      <c r="F9961" s="3">
        <v>2023</v>
      </c>
    </row>
    <row r="9962" spans="1:6" x14ac:dyDescent="0.25">
      <c r="A9962" s="11">
        <v>9961</v>
      </c>
      <c r="B9962" s="16">
        <v>2310489</v>
      </c>
      <c r="C9962" s="3" t="s">
        <v>11073</v>
      </c>
      <c r="D9962" s="3" t="s">
        <v>11417</v>
      </c>
      <c r="E9962" s="4">
        <v>45107</v>
      </c>
      <c r="F9962" s="3">
        <v>2023</v>
      </c>
    </row>
    <row r="9963" spans="1:6" x14ac:dyDescent="0.25">
      <c r="A9963" s="11">
        <v>9962</v>
      </c>
      <c r="B9963" s="16">
        <v>2310490</v>
      </c>
      <c r="C9963" s="3" t="s">
        <v>11073</v>
      </c>
      <c r="D9963" s="3" t="s">
        <v>11316</v>
      </c>
      <c r="E9963" s="4">
        <v>45103</v>
      </c>
      <c r="F9963" s="3">
        <v>2023</v>
      </c>
    </row>
    <row r="9964" spans="1:6" x14ac:dyDescent="0.25">
      <c r="A9964" s="11">
        <v>9963</v>
      </c>
      <c r="B9964" s="16">
        <v>2310488</v>
      </c>
      <c r="C9964" s="3" t="s">
        <v>11073</v>
      </c>
      <c r="D9964" s="3" t="s">
        <v>11184</v>
      </c>
      <c r="E9964" s="4">
        <v>44726</v>
      </c>
      <c r="F9964" s="3">
        <v>2022</v>
      </c>
    </row>
    <row r="9965" spans="1:6" x14ac:dyDescent="0.25">
      <c r="A9965" s="11">
        <v>9964</v>
      </c>
      <c r="B9965" s="16">
        <v>2310491</v>
      </c>
      <c r="C9965" s="3" t="s">
        <v>11075</v>
      </c>
      <c r="D9965" s="3" t="s">
        <v>11637</v>
      </c>
      <c r="E9965" s="4">
        <v>45101</v>
      </c>
      <c r="F9965" s="3">
        <v>2023</v>
      </c>
    </row>
    <row r="9966" spans="1:6" x14ac:dyDescent="0.25">
      <c r="A9966" s="11">
        <v>9965</v>
      </c>
      <c r="B9966" s="16">
        <v>2310493</v>
      </c>
      <c r="C9966" s="3" t="s">
        <v>11075</v>
      </c>
      <c r="D9966" s="3" t="s">
        <v>11136</v>
      </c>
      <c r="E9966" s="4">
        <v>41426</v>
      </c>
      <c r="F9966" s="3">
        <v>2013</v>
      </c>
    </row>
    <row r="9967" spans="1:6" x14ac:dyDescent="0.25">
      <c r="A9967" s="11">
        <v>9966</v>
      </c>
      <c r="B9967" s="16">
        <v>2310470</v>
      </c>
      <c r="C9967" s="3" t="s">
        <v>11073</v>
      </c>
      <c r="D9967" s="3" t="s">
        <v>11093</v>
      </c>
      <c r="E9967" s="4">
        <v>45102</v>
      </c>
      <c r="F9967" s="3">
        <v>2023</v>
      </c>
    </row>
    <row r="9968" spans="1:6" x14ac:dyDescent="0.25">
      <c r="A9968" s="11">
        <v>9967</v>
      </c>
      <c r="B9968" s="16">
        <v>2310492</v>
      </c>
      <c r="C9968" s="3" t="s">
        <v>11075</v>
      </c>
      <c r="D9968" s="3" t="s">
        <v>11136</v>
      </c>
      <c r="E9968" s="4">
        <v>45100</v>
      </c>
      <c r="F9968" s="3">
        <v>2023</v>
      </c>
    </row>
    <row r="9969" spans="1:6" x14ac:dyDescent="0.25">
      <c r="A9969" s="11">
        <v>9968</v>
      </c>
      <c r="B9969" s="16">
        <v>2310495</v>
      </c>
      <c r="C9969" s="3" t="s">
        <v>11073</v>
      </c>
      <c r="D9969" s="3" t="s">
        <v>11153</v>
      </c>
      <c r="E9969" s="4">
        <v>45110</v>
      </c>
      <c r="F9969" s="3">
        <v>2023</v>
      </c>
    </row>
    <row r="9970" spans="1:6" x14ac:dyDescent="0.25">
      <c r="A9970" s="11">
        <v>9969</v>
      </c>
      <c r="B9970" s="16">
        <v>2310496</v>
      </c>
      <c r="C9970" s="3" t="s">
        <v>11076</v>
      </c>
      <c r="D9970" s="3" t="s">
        <v>11136</v>
      </c>
      <c r="E9970" s="4">
        <v>45113</v>
      </c>
      <c r="F9970" s="3">
        <v>2023</v>
      </c>
    </row>
    <row r="9971" spans="1:6" x14ac:dyDescent="0.25">
      <c r="A9971" s="11">
        <v>9970</v>
      </c>
      <c r="B9971" s="16">
        <v>2310499</v>
      </c>
      <c r="C9971" s="3" t="s">
        <v>11075</v>
      </c>
      <c r="D9971" s="3" t="s">
        <v>11252</v>
      </c>
      <c r="E9971" s="4">
        <v>45103</v>
      </c>
      <c r="F9971" s="3">
        <v>2023</v>
      </c>
    </row>
    <row r="9972" spans="1:6" x14ac:dyDescent="0.25">
      <c r="A9972" s="11">
        <v>9971</v>
      </c>
      <c r="B9972" s="16">
        <v>2310498</v>
      </c>
      <c r="C9972" s="3" t="s">
        <v>11076</v>
      </c>
      <c r="D9972" s="3" t="s">
        <v>11136</v>
      </c>
      <c r="E9972" s="4">
        <v>45110</v>
      </c>
      <c r="F9972" s="3">
        <v>2023</v>
      </c>
    </row>
    <row r="9973" spans="1:6" x14ac:dyDescent="0.25">
      <c r="A9973" s="11">
        <v>9972</v>
      </c>
      <c r="B9973" s="16">
        <v>2310497</v>
      </c>
      <c r="C9973" s="3" t="s">
        <v>11075</v>
      </c>
      <c r="D9973" s="3" t="s">
        <v>11420</v>
      </c>
      <c r="E9973" s="4">
        <v>45117</v>
      </c>
      <c r="F9973" s="3">
        <v>2023</v>
      </c>
    </row>
    <row r="9974" spans="1:6" x14ac:dyDescent="0.25">
      <c r="A9974" s="11">
        <v>9973</v>
      </c>
      <c r="B9974" s="16">
        <v>2310500</v>
      </c>
      <c r="C9974" s="3" t="s">
        <v>11076</v>
      </c>
      <c r="D9974" s="3" t="s">
        <v>11924</v>
      </c>
      <c r="E9974" s="4">
        <v>44749</v>
      </c>
      <c r="F9974" s="3">
        <v>2022</v>
      </c>
    </row>
    <row r="9975" spans="1:6" x14ac:dyDescent="0.25">
      <c r="A9975" s="11">
        <v>9974</v>
      </c>
      <c r="B9975" s="16">
        <v>2310501</v>
      </c>
      <c r="C9975" s="3" t="s">
        <v>11073</v>
      </c>
      <c r="D9975" s="3" t="s">
        <v>11259</v>
      </c>
      <c r="E9975" s="4">
        <v>45107</v>
      </c>
      <c r="F9975" s="3">
        <v>2023</v>
      </c>
    </row>
    <row r="9976" spans="1:6" x14ac:dyDescent="0.25">
      <c r="A9976" s="11">
        <v>9975</v>
      </c>
      <c r="B9976" s="16">
        <v>2310502</v>
      </c>
      <c r="C9976" s="3" t="s">
        <v>11075</v>
      </c>
      <c r="D9976" s="3" t="s">
        <v>11121</v>
      </c>
      <c r="E9976" s="4">
        <v>43640</v>
      </c>
      <c r="F9976" s="3">
        <v>2019</v>
      </c>
    </row>
    <row r="9977" spans="1:6" x14ac:dyDescent="0.25">
      <c r="A9977" s="11">
        <v>9976</v>
      </c>
      <c r="B9977" s="16">
        <v>2310504</v>
      </c>
      <c r="C9977" s="3" t="s">
        <v>11075</v>
      </c>
      <c r="D9977" s="3" t="s">
        <v>11106</v>
      </c>
      <c r="E9977" s="4">
        <v>36330</v>
      </c>
      <c r="F9977" s="3">
        <v>1999</v>
      </c>
    </row>
    <row r="9978" spans="1:6" x14ac:dyDescent="0.25">
      <c r="A9978" s="11">
        <v>9977</v>
      </c>
      <c r="B9978" s="16">
        <v>2310503</v>
      </c>
      <c r="C9978" s="3" t="s">
        <v>11075</v>
      </c>
      <c r="D9978" s="3" t="s">
        <v>11136</v>
      </c>
      <c r="E9978" s="4">
        <v>45100</v>
      </c>
      <c r="F9978" s="3">
        <v>2023</v>
      </c>
    </row>
    <row r="9979" spans="1:6" x14ac:dyDescent="0.25">
      <c r="A9979" s="11">
        <v>9978</v>
      </c>
      <c r="B9979" s="16">
        <v>2310505</v>
      </c>
      <c r="C9979" s="3" t="s">
        <v>11076</v>
      </c>
      <c r="D9979" s="3" t="s">
        <v>11136</v>
      </c>
      <c r="E9979" s="4">
        <v>42556</v>
      </c>
      <c r="F9979" s="3">
        <v>2016</v>
      </c>
    </row>
    <row r="9980" spans="1:6" x14ac:dyDescent="0.25">
      <c r="A9980" s="11">
        <v>9979</v>
      </c>
      <c r="B9980" s="16">
        <v>2310506</v>
      </c>
      <c r="C9980" s="3" t="s">
        <v>11076</v>
      </c>
      <c r="D9980" s="3" t="s">
        <v>11136</v>
      </c>
      <c r="E9980" s="4">
        <v>44743</v>
      </c>
      <c r="F9980" s="3">
        <v>2022</v>
      </c>
    </row>
    <row r="9981" spans="1:6" x14ac:dyDescent="0.25">
      <c r="A9981" s="11">
        <v>9980</v>
      </c>
      <c r="B9981" s="16">
        <v>2310507</v>
      </c>
      <c r="C9981" s="3" t="s">
        <v>11073</v>
      </c>
      <c r="D9981" s="3" t="s">
        <v>11188</v>
      </c>
      <c r="E9981" s="4">
        <v>45107</v>
      </c>
      <c r="F9981" s="3">
        <v>2023</v>
      </c>
    </row>
    <row r="9982" spans="1:6" x14ac:dyDescent="0.25">
      <c r="A9982" s="11">
        <v>9981</v>
      </c>
      <c r="B9982" s="16">
        <v>2310509</v>
      </c>
      <c r="C9982" s="3" t="s">
        <v>11075</v>
      </c>
      <c r="D9982" s="3" t="s">
        <v>11288</v>
      </c>
      <c r="E9982" s="4">
        <v>43644</v>
      </c>
      <c r="F9982" s="3">
        <v>2019</v>
      </c>
    </row>
    <row r="9983" spans="1:6" x14ac:dyDescent="0.25">
      <c r="A9983" s="11">
        <v>9982</v>
      </c>
      <c r="B9983" s="16">
        <v>2310510</v>
      </c>
      <c r="C9983" s="3" t="s">
        <v>11076</v>
      </c>
      <c r="D9983" s="3" t="s">
        <v>11136</v>
      </c>
      <c r="E9983" s="4">
        <v>43260</v>
      </c>
      <c r="F9983" s="3">
        <v>2018</v>
      </c>
    </row>
    <row r="9984" spans="1:6" x14ac:dyDescent="0.25">
      <c r="A9984" s="11">
        <v>9983</v>
      </c>
      <c r="B9984" s="16">
        <v>2303870</v>
      </c>
      <c r="C9984" s="3" t="s">
        <v>11075</v>
      </c>
      <c r="D9984" s="3" t="s">
        <v>11344</v>
      </c>
      <c r="E9984" s="4">
        <v>45100</v>
      </c>
      <c r="F9984" s="3">
        <v>2023</v>
      </c>
    </row>
    <row r="9985" spans="1:6" x14ac:dyDescent="0.25">
      <c r="A9985" s="11">
        <v>9984</v>
      </c>
      <c r="B9985" s="16">
        <v>2310511</v>
      </c>
      <c r="C9985" s="3" t="s">
        <v>11076</v>
      </c>
      <c r="D9985" s="3" t="s">
        <v>11136</v>
      </c>
      <c r="E9985" s="4">
        <v>45107</v>
      </c>
      <c r="F9985" s="3">
        <v>2023</v>
      </c>
    </row>
    <row r="9986" spans="1:6" x14ac:dyDescent="0.25">
      <c r="A9986" s="11">
        <v>9985</v>
      </c>
      <c r="B9986" s="16">
        <v>2310512</v>
      </c>
      <c r="C9986" s="3" t="s">
        <v>11073</v>
      </c>
      <c r="D9986" s="3" t="s">
        <v>11288</v>
      </c>
      <c r="E9986" s="4">
        <v>45103</v>
      </c>
      <c r="F9986" s="3">
        <v>2023</v>
      </c>
    </row>
    <row r="9987" spans="1:6" x14ac:dyDescent="0.25">
      <c r="A9987" s="11">
        <v>9986</v>
      </c>
      <c r="B9987" s="16">
        <v>2310513</v>
      </c>
      <c r="C9987" s="3" t="s">
        <v>11073</v>
      </c>
      <c r="D9987" s="3" t="s">
        <v>11343</v>
      </c>
      <c r="E9987" s="4">
        <v>45101</v>
      </c>
      <c r="F9987" s="3">
        <v>2023</v>
      </c>
    </row>
    <row r="9988" spans="1:6" x14ac:dyDescent="0.25">
      <c r="A9988" s="11">
        <v>9987</v>
      </c>
      <c r="B9988" s="16">
        <v>2310514</v>
      </c>
      <c r="C9988" s="3" t="s">
        <v>11073</v>
      </c>
      <c r="D9988" s="3" t="s">
        <v>11401</v>
      </c>
      <c r="E9988" s="4">
        <v>45104</v>
      </c>
      <c r="F9988" s="3">
        <v>2023</v>
      </c>
    </row>
    <row r="9989" spans="1:6" x14ac:dyDescent="0.25">
      <c r="A9989" s="11">
        <v>9988</v>
      </c>
      <c r="B9989" s="16">
        <v>2310515</v>
      </c>
      <c r="C9989" s="3" t="s">
        <v>11075</v>
      </c>
      <c r="D9989" s="3" t="s">
        <v>11498</v>
      </c>
      <c r="E9989" s="4">
        <v>45100</v>
      </c>
      <c r="F9989" s="3">
        <v>2023</v>
      </c>
    </row>
    <row r="9990" spans="1:6" x14ac:dyDescent="0.25">
      <c r="A9990" s="11">
        <v>9989</v>
      </c>
      <c r="B9990" s="16">
        <v>2310516</v>
      </c>
      <c r="C9990" s="3" t="s">
        <v>11073</v>
      </c>
      <c r="D9990" s="3" t="s">
        <v>11213</v>
      </c>
      <c r="E9990" s="4">
        <v>45100</v>
      </c>
      <c r="F9990" s="3">
        <v>2023</v>
      </c>
    </row>
    <row r="9991" spans="1:6" x14ac:dyDescent="0.25">
      <c r="A9991" s="11">
        <v>9990</v>
      </c>
      <c r="B9991" s="16">
        <v>2310518</v>
      </c>
      <c r="C9991" s="3" t="s">
        <v>11073</v>
      </c>
      <c r="D9991" s="3" t="s">
        <v>11099</v>
      </c>
      <c r="E9991" s="4">
        <v>45104</v>
      </c>
      <c r="F9991" s="3">
        <v>2023</v>
      </c>
    </row>
    <row r="9992" spans="1:6" x14ac:dyDescent="0.25">
      <c r="A9992" s="11">
        <v>9991</v>
      </c>
      <c r="B9992" s="16">
        <v>2310517</v>
      </c>
      <c r="C9992" s="3" t="s">
        <v>11078</v>
      </c>
      <c r="D9992" s="3" t="s">
        <v>11955</v>
      </c>
      <c r="E9992" s="4">
        <v>39242</v>
      </c>
      <c r="F9992" s="3">
        <v>2007</v>
      </c>
    </row>
    <row r="9993" spans="1:6" x14ac:dyDescent="0.25">
      <c r="A9993" s="11">
        <v>9992</v>
      </c>
      <c r="B9993" s="16">
        <v>2310520</v>
      </c>
      <c r="C9993" s="3" t="s">
        <v>11073</v>
      </c>
      <c r="D9993" s="3" t="s">
        <v>11123</v>
      </c>
      <c r="E9993" s="4">
        <v>44358</v>
      </c>
      <c r="F9993" s="3">
        <v>2021</v>
      </c>
    </row>
    <row r="9994" spans="1:6" x14ac:dyDescent="0.25">
      <c r="A9994" s="11">
        <v>9993</v>
      </c>
      <c r="B9994" s="16">
        <v>2310521</v>
      </c>
      <c r="C9994" s="3" t="s">
        <v>11075</v>
      </c>
      <c r="D9994" s="3" t="s">
        <v>11095</v>
      </c>
      <c r="E9994" s="4">
        <v>45100</v>
      </c>
      <c r="F9994" s="3">
        <v>2023</v>
      </c>
    </row>
    <row r="9995" spans="1:6" x14ac:dyDescent="0.25">
      <c r="A9995" s="11">
        <v>9994</v>
      </c>
      <c r="B9995" s="16">
        <v>2310522</v>
      </c>
      <c r="C9995" s="3" t="s">
        <v>11073</v>
      </c>
      <c r="D9995" s="3" t="s">
        <v>11100</v>
      </c>
      <c r="E9995" s="4">
        <v>43993</v>
      </c>
      <c r="F9995" s="3">
        <v>2020</v>
      </c>
    </row>
    <row r="9996" spans="1:6" x14ac:dyDescent="0.25">
      <c r="A9996" s="11">
        <v>9995</v>
      </c>
      <c r="B9996" s="16">
        <v>2310523</v>
      </c>
      <c r="C9996" s="3" t="s">
        <v>11075</v>
      </c>
      <c r="D9996" s="3" t="s">
        <v>11582</v>
      </c>
      <c r="E9996" s="4">
        <v>45100</v>
      </c>
      <c r="F9996" s="3">
        <v>2023</v>
      </c>
    </row>
    <row r="9997" spans="1:6" x14ac:dyDescent="0.25">
      <c r="A9997" s="11">
        <v>9996</v>
      </c>
      <c r="B9997" s="16">
        <v>2310524</v>
      </c>
      <c r="C9997" s="3" t="s">
        <v>11082</v>
      </c>
      <c r="D9997" s="3" t="s">
        <v>11512</v>
      </c>
      <c r="E9997" s="4">
        <v>45113</v>
      </c>
      <c r="F9997" s="3">
        <v>2023</v>
      </c>
    </row>
    <row r="9998" spans="1:6" x14ac:dyDescent="0.25">
      <c r="A9998" s="11">
        <v>9997</v>
      </c>
      <c r="B9998" s="16">
        <v>2310525</v>
      </c>
      <c r="C9998" s="3" t="s">
        <v>11075</v>
      </c>
      <c r="D9998" s="3" t="s">
        <v>11359</v>
      </c>
      <c r="E9998" s="4">
        <v>44749</v>
      </c>
      <c r="F9998" s="3">
        <v>2022</v>
      </c>
    </row>
    <row r="9999" spans="1:6" x14ac:dyDescent="0.25">
      <c r="A9999" s="11">
        <v>9998</v>
      </c>
      <c r="B9999" s="16">
        <v>2310526</v>
      </c>
      <c r="C9999" s="3" t="s">
        <v>11075</v>
      </c>
      <c r="D9999" s="3" t="s">
        <v>11348</v>
      </c>
      <c r="E9999" s="4">
        <v>45105</v>
      </c>
      <c r="F9999" s="3">
        <v>2023</v>
      </c>
    </row>
    <row r="10000" spans="1:6" x14ac:dyDescent="0.25">
      <c r="A10000" s="11">
        <v>9999</v>
      </c>
      <c r="B10000" s="16">
        <v>2310527</v>
      </c>
      <c r="C10000" s="3" t="s">
        <v>11080</v>
      </c>
      <c r="D10000" s="3" t="s">
        <v>11687</v>
      </c>
      <c r="E10000" s="4">
        <v>44000</v>
      </c>
      <c r="F10000" s="3">
        <v>2020</v>
      </c>
    </row>
    <row r="10001" spans="1:6" x14ac:dyDescent="0.25">
      <c r="A10001" s="11">
        <v>10000</v>
      </c>
      <c r="B10001" s="16">
        <v>2310529</v>
      </c>
      <c r="C10001" s="3" t="s">
        <v>11075</v>
      </c>
      <c r="D10001" s="3" t="s">
        <v>11097</v>
      </c>
      <c r="E10001" s="4">
        <v>44736</v>
      </c>
      <c r="F10001" s="3">
        <v>2022</v>
      </c>
    </row>
    <row r="10002" spans="1:6" x14ac:dyDescent="0.25">
      <c r="A10002" s="11">
        <v>10001</v>
      </c>
      <c r="B10002" s="16">
        <v>2310530</v>
      </c>
      <c r="C10002" s="3" t="s">
        <v>11073</v>
      </c>
      <c r="D10002" s="3" t="s">
        <v>11251</v>
      </c>
      <c r="E10002" s="4">
        <v>45106</v>
      </c>
      <c r="F10002" s="3">
        <v>2023</v>
      </c>
    </row>
    <row r="10003" spans="1:6" x14ac:dyDescent="0.25">
      <c r="A10003" s="11">
        <v>10002</v>
      </c>
      <c r="B10003" s="16">
        <v>2310531</v>
      </c>
      <c r="C10003" s="3" t="s">
        <v>11073</v>
      </c>
      <c r="D10003" s="3" t="s">
        <v>11123</v>
      </c>
      <c r="E10003" s="4">
        <v>45105</v>
      </c>
      <c r="F10003" s="3">
        <v>2023</v>
      </c>
    </row>
    <row r="10004" spans="1:6" x14ac:dyDescent="0.25">
      <c r="A10004" s="11">
        <v>10003</v>
      </c>
      <c r="B10004" s="16">
        <v>2310532</v>
      </c>
      <c r="C10004" s="3" t="s">
        <v>11075</v>
      </c>
      <c r="D10004" s="3" t="s">
        <v>11360</v>
      </c>
      <c r="E10004" s="4">
        <v>45103</v>
      </c>
      <c r="F10004" s="3">
        <v>2023</v>
      </c>
    </row>
    <row r="10005" spans="1:6" x14ac:dyDescent="0.25">
      <c r="A10005" s="11">
        <v>10004</v>
      </c>
      <c r="B10005" s="16">
        <v>2310535</v>
      </c>
      <c r="C10005" s="3" t="s">
        <v>11073</v>
      </c>
      <c r="D10005" s="3" t="s">
        <v>11391</v>
      </c>
      <c r="E10005" s="4">
        <v>45097</v>
      </c>
      <c r="F10005" s="3">
        <v>2023</v>
      </c>
    </row>
    <row r="10006" spans="1:6" x14ac:dyDescent="0.25">
      <c r="A10006" s="11">
        <v>10005</v>
      </c>
      <c r="B10006" s="16">
        <v>2310534</v>
      </c>
      <c r="C10006" s="3" t="s">
        <v>11073</v>
      </c>
      <c r="D10006" s="3" t="s">
        <v>11512</v>
      </c>
      <c r="E10006" s="4">
        <v>45107</v>
      </c>
      <c r="F10006" s="3">
        <v>2023</v>
      </c>
    </row>
    <row r="10007" spans="1:6" x14ac:dyDescent="0.25">
      <c r="A10007" s="11">
        <v>10006</v>
      </c>
      <c r="B10007" s="16">
        <v>2310533</v>
      </c>
      <c r="C10007" s="3" t="s">
        <v>11075</v>
      </c>
      <c r="D10007" s="3" t="s">
        <v>11187</v>
      </c>
      <c r="E10007" s="4">
        <v>45096</v>
      </c>
      <c r="F10007" s="3">
        <v>2023</v>
      </c>
    </row>
    <row r="10008" spans="1:6" x14ac:dyDescent="0.25">
      <c r="A10008" s="11">
        <v>10007</v>
      </c>
      <c r="B10008" s="16">
        <v>2310536</v>
      </c>
      <c r="C10008" s="3" t="s">
        <v>11073</v>
      </c>
      <c r="D10008" s="3" t="s">
        <v>11165</v>
      </c>
      <c r="E10008" s="4">
        <v>44750</v>
      </c>
      <c r="F10008" s="3">
        <v>2022</v>
      </c>
    </row>
    <row r="10009" spans="1:6" x14ac:dyDescent="0.25">
      <c r="A10009" s="11">
        <v>10008</v>
      </c>
      <c r="B10009" s="16">
        <v>2310537</v>
      </c>
      <c r="C10009" s="3" t="s">
        <v>11075</v>
      </c>
      <c r="D10009" s="3" t="s">
        <v>11239</v>
      </c>
      <c r="E10009" s="4">
        <v>45100</v>
      </c>
      <c r="F10009" s="3">
        <v>2023</v>
      </c>
    </row>
    <row r="10010" spans="1:6" x14ac:dyDescent="0.25">
      <c r="A10010" s="11">
        <v>10009</v>
      </c>
      <c r="B10010" s="16">
        <v>2310538</v>
      </c>
      <c r="C10010" s="3" t="s">
        <v>11073</v>
      </c>
      <c r="D10010" s="3" t="s">
        <v>11393</v>
      </c>
      <c r="E10010" s="4">
        <v>45103</v>
      </c>
      <c r="F10010" s="3">
        <v>2023</v>
      </c>
    </row>
    <row r="10011" spans="1:6" x14ac:dyDescent="0.25">
      <c r="A10011" s="11">
        <v>10010</v>
      </c>
      <c r="B10011" s="16">
        <v>2310539</v>
      </c>
      <c r="C10011" s="3" t="s">
        <v>11075</v>
      </c>
      <c r="D10011" s="3" t="s">
        <v>11113</v>
      </c>
      <c r="E10011" s="4">
        <v>45100</v>
      </c>
      <c r="F10011" s="3">
        <v>2023</v>
      </c>
    </row>
    <row r="10012" spans="1:6" x14ac:dyDescent="0.25">
      <c r="A10012" s="11">
        <v>10011</v>
      </c>
      <c r="B10012" s="16">
        <v>2305624</v>
      </c>
      <c r="C10012" s="3" t="s">
        <v>11073</v>
      </c>
      <c r="D10012" s="3" t="s">
        <v>11246</v>
      </c>
      <c r="E10012" s="4">
        <v>44357</v>
      </c>
      <c r="F10012" s="3">
        <v>2021</v>
      </c>
    </row>
    <row r="10013" spans="1:6" x14ac:dyDescent="0.25">
      <c r="A10013" s="11">
        <v>10012</v>
      </c>
      <c r="B10013" s="16">
        <v>2310540</v>
      </c>
      <c r="C10013" s="3" t="s">
        <v>11073</v>
      </c>
      <c r="D10013" s="3" t="s">
        <v>11214</v>
      </c>
      <c r="E10013" s="4">
        <v>44000</v>
      </c>
      <c r="F10013" s="3">
        <v>2020</v>
      </c>
    </row>
    <row r="10014" spans="1:6" x14ac:dyDescent="0.25">
      <c r="A10014" s="11">
        <v>10013</v>
      </c>
      <c r="B10014" s="16">
        <v>2310541</v>
      </c>
      <c r="C10014" s="3" t="s">
        <v>11073</v>
      </c>
      <c r="D10014" s="3" t="s">
        <v>11123</v>
      </c>
      <c r="E10014" s="4">
        <v>44366</v>
      </c>
      <c r="F10014" s="3">
        <v>2021</v>
      </c>
    </row>
    <row r="10015" spans="1:6" x14ac:dyDescent="0.25">
      <c r="A10015" s="11">
        <v>10014</v>
      </c>
      <c r="B10015" s="16">
        <v>2310542</v>
      </c>
      <c r="C10015" s="3" t="s">
        <v>11073</v>
      </c>
      <c r="D10015" s="3" t="s">
        <v>11121</v>
      </c>
      <c r="E10015" s="4">
        <v>45103</v>
      </c>
      <c r="F10015" s="3">
        <v>2023</v>
      </c>
    </row>
    <row r="10016" spans="1:6" x14ac:dyDescent="0.25">
      <c r="A10016" s="11">
        <v>10015</v>
      </c>
      <c r="B10016" s="16">
        <v>2310543</v>
      </c>
      <c r="C10016" s="3" t="s">
        <v>11073</v>
      </c>
      <c r="D10016" s="3" t="s">
        <v>11258</v>
      </c>
      <c r="E10016" s="4">
        <v>45105</v>
      </c>
      <c r="F10016" s="3">
        <v>2023</v>
      </c>
    </row>
    <row r="10017" spans="1:6" x14ac:dyDescent="0.25">
      <c r="A10017" s="11">
        <v>10016</v>
      </c>
      <c r="B10017" s="16">
        <v>2310545</v>
      </c>
      <c r="C10017" s="3" t="s">
        <v>11073</v>
      </c>
      <c r="D10017" s="3" t="s">
        <v>11128</v>
      </c>
      <c r="E10017" s="4">
        <v>44741</v>
      </c>
      <c r="F10017" s="3">
        <v>2022</v>
      </c>
    </row>
    <row r="10018" spans="1:6" x14ac:dyDescent="0.25">
      <c r="A10018" s="11">
        <v>10017</v>
      </c>
      <c r="B10018" s="16">
        <v>2310546</v>
      </c>
      <c r="C10018" s="3" t="s">
        <v>11075</v>
      </c>
      <c r="D10018" s="3" t="s">
        <v>11360</v>
      </c>
      <c r="E10018" s="4">
        <v>45103</v>
      </c>
      <c r="F10018" s="3">
        <v>2023</v>
      </c>
    </row>
    <row r="10019" spans="1:6" x14ac:dyDescent="0.25">
      <c r="A10019" s="11">
        <v>10018</v>
      </c>
      <c r="B10019" s="16">
        <v>2310547</v>
      </c>
      <c r="C10019" s="3" t="s">
        <v>11073</v>
      </c>
      <c r="D10019" s="3" t="s">
        <v>11264</v>
      </c>
      <c r="E10019" s="4">
        <v>45106</v>
      </c>
      <c r="F10019" s="3">
        <v>2023</v>
      </c>
    </row>
    <row r="10020" spans="1:6" x14ac:dyDescent="0.25">
      <c r="A10020" s="11">
        <v>10019</v>
      </c>
      <c r="B10020" s="16">
        <v>2310548</v>
      </c>
      <c r="C10020" s="3" t="s">
        <v>11073</v>
      </c>
      <c r="D10020" s="3" t="s">
        <v>11091</v>
      </c>
      <c r="E10020" s="4">
        <v>45106</v>
      </c>
      <c r="F10020" s="3">
        <v>2023</v>
      </c>
    </row>
    <row r="10021" spans="1:6" x14ac:dyDescent="0.25">
      <c r="A10021" s="11">
        <v>10020</v>
      </c>
      <c r="B10021" s="16">
        <v>2302576</v>
      </c>
      <c r="C10021" s="3" t="s">
        <v>11073</v>
      </c>
      <c r="D10021" s="3" t="s">
        <v>11095</v>
      </c>
      <c r="E10021" s="4">
        <v>45097</v>
      </c>
      <c r="F10021" s="3">
        <v>2023</v>
      </c>
    </row>
    <row r="10022" spans="1:6" x14ac:dyDescent="0.25">
      <c r="A10022" s="11">
        <v>10021</v>
      </c>
      <c r="B10022" s="16">
        <v>2308241</v>
      </c>
      <c r="C10022" s="3" t="s">
        <v>11075</v>
      </c>
      <c r="D10022" s="3" t="s">
        <v>11113</v>
      </c>
      <c r="E10022" s="4">
        <v>45117</v>
      </c>
      <c r="F10022" s="3">
        <v>2023</v>
      </c>
    </row>
    <row r="10023" spans="1:6" x14ac:dyDescent="0.25">
      <c r="A10023" s="11">
        <v>10022</v>
      </c>
      <c r="B10023" s="16">
        <v>2310408</v>
      </c>
      <c r="C10023" s="3" t="s">
        <v>11073</v>
      </c>
      <c r="D10023" s="3" t="s">
        <v>11123</v>
      </c>
      <c r="E10023" s="4">
        <v>45097</v>
      </c>
      <c r="F10023" s="3">
        <v>2023</v>
      </c>
    </row>
    <row r="10024" spans="1:6" x14ac:dyDescent="0.25">
      <c r="A10024" s="11">
        <v>10023</v>
      </c>
      <c r="B10024" s="16">
        <v>2310550</v>
      </c>
      <c r="C10024" s="3" t="s">
        <v>11073</v>
      </c>
      <c r="D10024" s="3" t="s">
        <v>11113</v>
      </c>
      <c r="E10024" s="4">
        <v>45104</v>
      </c>
      <c r="F10024" s="3">
        <v>2023</v>
      </c>
    </row>
    <row r="10025" spans="1:6" x14ac:dyDescent="0.25">
      <c r="A10025" s="11">
        <v>10024</v>
      </c>
      <c r="B10025" s="16">
        <v>2310551</v>
      </c>
      <c r="C10025" s="3" t="s">
        <v>11077</v>
      </c>
      <c r="D10025" s="3" t="s">
        <v>11743</v>
      </c>
      <c r="E10025" s="4">
        <v>45119</v>
      </c>
      <c r="F10025" s="3">
        <v>2023</v>
      </c>
    </row>
    <row r="10026" spans="1:6" x14ac:dyDescent="0.25">
      <c r="A10026" s="11">
        <v>10025</v>
      </c>
      <c r="B10026" s="16">
        <v>2310552</v>
      </c>
      <c r="C10026" s="3" t="s">
        <v>11075</v>
      </c>
      <c r="D10026" s="3" t="s">
        <v>11141</v>
      </c>
      <c r="E10026" s="4">
        <v>44372</v>
      </c>
      <c r="F10026" s="3">
        <v>2021</v>
      </c>
    </row>
    <row r="10027" spans="1:6" x14ac:dyDescent="0.25">
      <c r="A10027" s="11">
        <v>10026</v>
      </c>
      <c r="B10027" s="16">
        <v>2310553</v>
      </c>
      <c r="C10027" s="3" t="s">
        <v>11077</v>
      </c>
      <c r="D10027" s="3" t="s">
        <v>11667</v>
      </c>
      <c r="E10027" s="4">
        <v>45119</v>
      </c>
      <c r="F10027" s="3">
        <v>2023</v>
      </c>
    </row>
    <row r="10028" spans="1:6" x14ac:dyDescent="0.25">
      <c r="A10028" s="11">
        <v>10027</v>
      </c>
      <c r="B10028" s="16">
        <v>2310555</v>
      </c>
      <c r="C10028" s="3" t="s">
        <v>11073</v>
      </c>
      <c r="D10028" s="3" t="s">
        <v>11328</v>
      </c>
      <c r="E10028" s="4">
        <v>44371</v>
      </c>
      <c r="F10028" s="3">
        <v>2021</v>
      </c>
    </row>
    <row r="10029" spans="1:6" x14ac:dyDescent="0.25">
      <c r="A10029" s="11">
        <v>10028</v>
      </c>
      <c r="B10029" s="16">
        <v>2310556</v>
      </c>
      <c r="C10029" s="3" t="s">
        <v>11075</v>
      </c>
      <c r="D10029" s="3" t="s">
        <v>11578</v>
      </c>
      <c r="E10029" s="4">
        <v>45104</v>
      </c>
      <c r="F10029" s="3">
        <v>2023</v>
      </c>
    </row>
    <row r="10030" spans="1:6" x14ac:dyDescent="0.25">
      <c r="A10030" s="11">
        <v>10029</v>
      </c>
      <c r="B10030" s="16">
        <v>2310557</v>
      </c>
      <c r="C10030" s="3" t="s">
        <v>11073</v>
      </c>
      <c r="D10030" s="3" t="s">
        <v>11469</v>
      </c>
      <c r="E10030" s="4">
        <v>45111</v>
      </c>
      <c r="F10030" s="3">
        <v>2023</v>
      </c>
    </row>
    <row r="10031" spans="1:6" x14ac:dyDescent="0.25">
      <c r="A10031" s="11">
        <v>10030</v>
      </c>
      <c r="B10031" s="16">
        <v>2307387</v>
      </c>
      <c r="C10031" s="3" t="s">
        <v>11075</v>
      </c>
      <c r="D10031" s="3" t="s">
        <v>11136</v>
      </c>
      <c r="E10031" s="4">
        <v>44739</v>
      </c>
      <c r="F10031" s="3">
        <v>2022</v>
      </c>
    </row>
    <row r="10032" spans="1:6" x14ac:dyDescent="0.25">
      <c r="A10032" s="11">
        <v>10031</v>
      </c>
      <c r="B10032" s="16">
        <v>2310558</v>
      </c>
      <c r="C10032" s="3" t="s">
        <v>11073</v>
      </c>
      <c r="D10032" s="3" t="s">
        <v>11956</v>
      </c>
      <c r="E10032" s="4">
        <v>45106</v>
      </c>
      <c r="F10032" s="3">
        <v>2023</v>
      </c>
    </row>
    <row r="10033" spans="1:6" x14ac:dyDescent="0.25">
      <c r="A10033" s="11">
        <v>10032</v>
      </c>
      <c r="B10033" s="16">
        <v>2300395</v>
      </c>
      <c r="C10033" s="3" t="s">
        <v>11073</v>
      </c>
      <c r="D10033" s="3" t="s">
        <v>11957</v>
      </c>
      <c r="E10033" s="4">
        <v>45110</v>
      </c>
      <c r="F10033" s="3">
        <v>2023</v>
      </c>
    </row>
    <row r="10034" spans="1:6" x14ac:dyDescent="0.25">
      <c r="A10034" s="11">
        <v>10033</v>
      </c>
      <c r="B10034" s="16">
        <v>2310559</v>
      </c>
      <c r="C10034" s="3" t="s">
        <v>11073</v>
      </c>
      <c r="D10034" s="3" t="s">
        <v>11097</v>
      </c>
      <c r="E10034" s="4">
        <v>45103</v>
      </c>
      <c r="F10034" s="3">
        <v>2023</v>
      </c>
    </row>
    <row r="10035" spans="1:6" x14ac:dyDescent="0.25">
      <c r="A10035" s="11">
        <v>10034</v>
      </c>
      <c r="B10035" s="16">
        <v>2310182</v>
      </c>
      <c r="C10035" s="3" t="s">
        <v>11075</v>
      </c>
      <c r="D10035" s="3" t="s">
        <v>11090</v>
      </c>
      <c r="E10035" s="4">
        <v>45106</v>
      </c>
      <c r="F10035" s="3">
        <v>2023</v>
      </c>
    </row>
    <row r="10036" spans="1:6" x14ac:dyDescent="0.25">
      <c r="A10036" s="11">
        <v>10035</v>
      </c>
      <c r="B10036" s="16">
        <v>2310560</v>
      </c>
      <c r="C10036" s="3" t="s">
        <v>11073</v>
      </c>
      <c r="D10036" s="3" t="s">
        <v>11357</v>
      </c>
      <c r="E10036" s="4">
        <v>44754</v>
      </c>
      <c r="F10036" s="3">
        <v>2022</v>
      </c>
    </row>
    <row r="10037" spans="1:6" x14ac:dyDescent="0.25">
      <c r="A10037" s="11">
        <v>10036</v>
      </c>
      <c r="B10037" s="16">
        <v>2310561</v>
      </c>
      <c r="C10037" s="3" t="s">
        <v>11075</v>
      </c>
      <c r="D10037" s="3" t="s">
        <v>11525</v>
      </c>
      <c r="E10037" s="4">
        <v>44740</v>
      </c>
      <c r="F10037" s="3">
        <v>2022</v>
      </c>
    </row>
    <row r="10038" spans="1:6" x14ac:dyDescent="0.25">
      <c r="A10038" s="11">
        <v>10037</v>
      </c>
      <c r="B10038" s="16">
        <v>2308382</v>
      </c>
      <c r="C10038" s="3" t="s">
        <v>11073</v>
      </c>
      <c r="D10038" s="3" t="s">
        <v>11129</v>
      </c>
      <c r="E10038" s="4">
        <v>45107</v>
      </c>
      <c r="F10038" s="3">
        <v>2023</v>
      </c>
    </row>
    <row r="10039" spans="1:6" x14ac:dyDescent="0.25">
      <c r="A10039" s="11">
        <v>10038</v>
      </c>
      <c r="B10039" s="16">
        <v>2310562</v>
      </c>
      <c r="C10039" s="3" t="s">
        <v>11075</v>
      </c>
      <c r="D10039" s="3" t="s">
        <v>11136</v>
      </c>
      <c r="E10039" s="4">
        <v>44736</v>
      </c>
      <c r="F10039" s="3">
        <v>2022</v>
      </c>
    </row>
    <row r="10040" spans="1:6" x14ac:dyDescent="0.25">
      <c r="A10040" s="11">
        <v>10039</v>
      </c>
      <c r="B10040" s="16">
        <v>2305228</v>
      </c>
      <c r="C10040" s="3" t="s">
        <v>11073</v>
      </c>
      <c r="D10040" s="3" t="s">
        <v>11085</v>
      </c>
      <c r="E10040" s="4">
        <v>45105</v>
      </c>
      <c r="F10040" s="3">
        <v>2023</v>
      </c>
    </row>
    <row r="10041" spans="1:6" x14ac:dyDescent="0.25">
      <c r="A10041" s="11">
        <v>10040</v>
      </c>
      <c r="B10041" s="16">
        <v>2310563</v>
      </c>
      <c r="C10041" s="3" t="s">
        <v>11073</v>
      </c>
      <c r="D10041" s="3" t="s">
        <v>11332</v>
      </c>
      <c r="E10041" s="4">
        <v>44825</v>
      </c>
      <c r="F10041" s="3">
        <v>2022</v>
      </c>
    </row>
    <row r="10042" spans="1:6" x14ac:dyDescent="0.25">
      <c r="A10042" s="11">
        <v>10041</v>
      </c>
      <c r="B10042" s="16">
        <v>2310564</v>
      </c>
      <c r="C10042" s="3" t="s">
        <v>11075</v>
      </c>
      <c r="D10042" s="3" t="s">
        <v>11849</v>
      </c>
      <c r="E10042" s="4">
        <v>45100</v>
      </c>
      <c r="F10042" s="3">
        <v>2023</v>
      </c>
    </row>
    <row r="10043" spans="1:6" x14ac:dyDescent="0.25">
      <c r="A10043" s="11">
        <v>10042</v>
      </c>
      <c r="B10043" s="16">
        <v>2310565</v>
      </c>
      <c r="C10043" s="3" t="s">
        <v>11075</v>
      </c>
      <c r="D10043" s="3" t="s">
        <v>11223</v>
      </c>
      <c r="E10043" s="4">
        <v>45105</v>
      </c>
      <c r="F10043" s="3">
        <v>2023</v>
      </c>
    </row>
    <row r="10044" spans="1:6" x14ac:dyDescent="0.25">
      <c r="A10044" s="11">
        <v>10043</v>
      </c>
      <c r="B10044" s="16">
        <v>2310566</v>
      </c>
      <c r="C10044" s="3" t="s">
        <v>11077</v>
      </c>
      <c r="D10044" s="3" t="s">
        <v>11958</v>
      </c>
      <c r="E10044" s="4">
        <v>45111</v>
      </c>
      <c r="F10044" s="3">
        <v>2023</v>
      </c>
    </row>
    <row r="10045" spans="1:6" x14ac:dyDescent="0.25">
      <c r="A10045" s="11">
        <v>10044</v>
      </c>
      <c r="B10045" s="16">
        <v>2310567</v>
      </c>
      <c r="C10045" s="3" t="s">
        <v>11075</v>
      </c>
      <c r="D10045" s="3" t="s">
        <v>11289</v>
      </c>
      <c r="E10045" s="4">
        <v>45097</v>
      </c>
      <c r="F10045" s="3">
        <v>2023</v>
      </c>
    </row>
    <row r="10046" spans="1:6" x14ac:dyDescent="0.25">
      <c r="A10046" s="11">
        <v>10045</v>
      </c>
      <c r="B10046" s="16">
        <v>2310568</v>
      </c>
      <c r="C10046" s="3" t="s">
        <v>11075</v>
      </c>
      <c r="D10046" s="3" t="s">
        <v>11136</v>
      </c>
      <c r="E10046" s="4">
        <v>45100</v>
      </c>
      <c r="F10046" s="3">
        <v>2023</v>
      </c>
    </row>
    <row r="10047" spans="1:6" x14ac:dyDescent="0.25">
      <c r="A10047" s="11">
        <v>10046</v>
      </c>
      <c r="B10047" s="16">
        <v>2310569</v>
      </c>
      <c r="C10047" s="3" t="s">
        <v>11075</v>
      </c>
      <c r="D10047" s="3" t="s">
        <v>11097</v>
      </c>
      <c r="E10047" s="4">
        <v>44373</v>
      </c>
      <c r="F10047" s="3">
        <v>2021</v>
      </c>
    </row>
    <row r="10048" spans="1:6" x14ac:dyDescent="0.25">
      <c r="A10048" s="11">
        <v>10047</v>
      </c>
      <c r="B10048" s="16">
        <v>2310571</v>
      </c>
      <c r="C10048" s="3" t="s">
        <v>11073</v>
      </c>
      <c r="D10048" s="3" t="s">
        <v>11620</v>
      </c>
      <c r="E10048" s="4">
        <v>44461</v>
      </c>
      <c r="F10048" s="3">
        <v>2021</v>
      </c>
    </row>
    <row r="10049" spans="1:6" x14ac:dyDescent="0.25">
      <c r="A10049" s="11">
        <v>10048</v>
      </c>
      <c r="B10049" s="16">
        <v>2310570</v>
      </c>
      <c r="C10049" s="3" t="s">
        <v>11075</v>
      </c>
      <c r="D10049" s="3" t="s">
        <v>11348</v>
      </c>
      <c r="E10049" s="4">
        <v>45100</v>
      </c>
      <c r="F10049" s="3">
        <v>2023</v>
      </c>
    </row>
    <row r="10050" spans="1:6" x14ac:dyDescent="0.25">
      <c r="A10050" s="11">
        <v>10049</v>
      </c>
      <c r="B10050" s="16">
        <v>2310572</v>
      </c>
      <c r="C10050" s="3" t="s">
        <v>11075</v>
      </c>
      <c r="D10050" s="3" t="s">
        <v>11435</v>
      </c>
      <c r="E10050" s="4">
        <v>45113</v>
      </c>
      <c r="F10050" s="3">
        <v>2023</v>
      </c>
    </row>
    <row r="10051" spans="1:6" x14ac:dyDescent="0.25">
      <c r="A10051" s="11">
        <v>10050</v>
      </c>
      <c r="B10051" s="16">
        <v>2310573</v>
      </c>
      <c r="C10051" s="3" t="s">
        <v>11076</v>
      </c>
      <c r="D10051" s="3" t="s">
        <v>11136</v>
      </c>
      <c r="E10051" s="4">
        <v>44378</v>
      </c>
      <c r="F10051" s="3">
        <v>2021</v>
      </c>
    </row>
    <row r="10052" spans="1:6" x14ac:dyDescent="0.25">
      <c r="A10052" s="11">
        <v>10051</v>
      </c>
      <c r="B10052" s="16">
        <v>2310574</v>
      </c>
      <c r="C10052" s="3" t="s">
        <v>11074</v>
      </c>
      <c r="D10052" s="3" t="s">
        <v>11151</v>
      </c>
      <c r="E10052" s="4">
        <v>41450</v>
      </c>
      <c r="F10052" s="3">
        <v>2013</v>
      </c>
    </row>
    <row r="10053" spans="1:6" x14ac:dyDescent="0.25">
      <c r="A10053" s="11">
        <v>10052</v>
      </c>
      <c r="B10053" s="16">
        <v>2310575</v>
      </c>
      <c r="C10053" s="3" t="s">
        <v>11073</v>
      </c>
      <c r="D10053" s="3" t="s">
        <v>11359</v>
      </c>
      <c r="E10053" s="4">
        <v>43733</v>
      </c>
      <c r="F10053" s="3">
        <v>2019</v>
      </c>
    </row>
    <row r="10054" spans="1:6" x14ac:dyDescent="0.25">
      <c r="A10054" s="11">
        <v>10053</v>
      </c>
      <c r="B10054" s="16">
        <v>2310576</v>
      </c>
      <c r="C10054" s="3" t="s">
        <v>11073</v>
      </c>
      <c r="D10054" s="3" t="s">
        <v>11620</v>
      </c>
      <c r="E10054" s="4">
        <v>44372</v>
      </c>
      <c r="F10054" s="3">
        <v>2021</v>
      </c>
    </row>
    <row r="10055" spans="1:6" x14ac:dyDescent="0.25">
      <c r="A10055" s="11">
        <v>10054</v>
      </c>
      <c r="B10055" s="16">
        <v>2310577</v>
      </c>
      <c r="C10055" s="3" t="s">
        <v>11073</v>
      </c>
      <c r="D10055" s="3" t="s">
        <v>11332</v>
      </c>
      <c r="E10055" s="4">
        <v>45106</v>
      </c>
      <c r="F10055" s="3">
        <v>2023</v>
      </c>
    </row>
    <row r="10056" spans="1:6" x14ac:dyDescent="0.25">
      <c r="A10056" s="11">
        <v>10055</v>
      </c>
      <c r="B10056" s="16">
        <v>2310578</v>
      </c>
      <c r="C10056" s="3" t="s">
        <v>11073</v>
      </c>
      <c r="D10056" s="3" t="s">
        <v>11123</v>
      </c>
      <c r="E10056" s="4">
        <v>45097</v>
      </c>
      <c r="F10056" s="3">
        <v>2023</v>
      </c>
    </row>
    <row r="10057" spans="1:6" x14ac:dyDescent="0.25">
      <c r="A10057" s="11">
        <v>10056</v>
      </c>
      <c r="B10057" s="16">
        <v>2310579</v>
      </c>
      <c r="C10057" s="3" t="s">
        <v>11073</v>
      </c>
      <c r="D10057" s="3" t="s">
        <v>11529</v>
      </c>
      <c r="E10057" s="4">
        <v>45103</v>
      </c>
      <c r="F10057" s="3">
        <v>2023</v>
      </c>
    </row>
    <row r="10058" spans="1:6" x14ac:dyDescent="0.25">
      <c r="A10058" s="11">
        <v>10057</v>
      </c>
      <c r="B10058" s="16">
        <v>2310580</v>
      </c>
      <c r="C10058" s="3" t="s">
        <v>11075</v>
      </c>
      <c r="D10058" s="3" t="s">
        <v>11298</v>
      </c>
      <c r="E10058" s="4">
        <v>42180</v>
      </c>
      <c r="F10058" s="3">
        <v>2015</v>
      </c>
    </row>
    <row r="10059" spans="1:6" x14ac:dyDescent="0.25">
      <c r="A10059" s="11">
        <v>10058</v>
      </c>
      <c r="B10059" s="16">
        <v>2310581</v>
      </c>
      <c r="C10059" s="3" t="s">
        <v>11073</v>
      </c>
      <c r="D10059" s="3" t="s">
        <v>11163</v>
      </c>
      <c r="E10059" s="4">
        <v>44754</v>
      </c>
      <c r="F10059" s="3">
        <v>2022</v>
      </c>
    </row>
    <row r="10060" spans="1:6" x14ac:dyDescent="0.25">
      <c r="A10060" s="11">
        <v>10059</v>
      </c>
      <c r="B10060" s="16">
        <v>2310582</v>
      </c>
      <c r="C10060" s="3" t="s">
        <v>11075</v>
      </c>
      <c r="D10060" s="3" t="s">
        <v>11233</v>
      </c>
      <c r="E10060" s="4">
        <v>43992</v>
      </c>
      <c r="F10060" s="3">
        <v>2020</v>
      </c>
    </row>
    <row r="10061" spans="1:6" x14ac:dyDescent="0.25">
      <c r="A10061" s="11">
        <v>10060</v>
      </c>
      <c r="B10061" s="16">
        <v>2310583</v>
      </c>
      <c r="C10061" s="3" t="s">
        <v>11075</v>
      </c>
      <c r="D10061" s="3" t="s">
        <v>11239</v>
      </c>
      <c r="E10061" s="4">
        <v>45100</v>
      </c>
      <c r="F10061" s="3">
        <v>2023</v>
      </c>
    </row>
    <row r="10062" spans="1:6" x14ac:dyDescent="0.25">
      <c r="A10062" s="11">
        <v>10061</v>
      </c>
      <c r="B10062" s="16">
        <v>2300117</v>
      </c>
      <c r="C10062" s="3" t="s">
        <v>11073</v>
      </c>
      <c r="D10062" s="3" t="s">
        <v>11148</v>
      </c>
      <c r="E10062" s="4">
        <v>44358</v>
      </c>
      <c r="F10062" s="3">
        <v>2021</v>
      </c>
    </row>
    <row r="10063" spans="1:6" x14ac:dyDescent="0.25">
      <c r="A10063" s="11">
        <v>10062</v>
      </c>
      <c r="B10063" s="16">
        <v>2310584</v>
      </c>
      <c r="C10063" s="3" t="s">
        <v>11077</v>
      </c>
      <c r="D10063" s="3" t="s">
        <v>11354</v>
      </c>
      <c r="E10063" s="4">
        <v>45113</v>
      </c>
      <c r="F10063" s="3">
        <v>2023</v>
      </c>
    </row>
    <row r="10064" spans="1:6" x14ac:dyDescent="0.25">
      <c r="A10064" s="11">
        <v>10063</v>
      </c>
      <c r="B10064" s="16">
        <v>2310586</v>
      </c>
      <c r="C10064" s="3" t="s">
        <v>11076</v>
      </c>
      <c r="D10064" s="3" t="s">
        <v>11813</v>
      </c>
      <c r="E10064" s="4">
        <v>45107</v>
      </c>
      <c r="F10064" s="3">
        <v>2023</v>
      </c>
    </row>
    <row r="10065" spans="1:6" x14ac:dyDescent="0.25">
      <c r="A10065" s="11">
        <v>10064</v>
      </c>
      <c r="B10065" s="16">
        <v>2310585</v>
      </c>
      <c r="C10065" s="3" t="s">
        <v>11073</v>
      </c>
      <c r="D10065" s="3" t="s">
        <v>11217</v>
      </c>
      <c r="E10065" s="4">
        <v>44736</v>
      </c>
      <c r="F10065" s="3">
        <v>2022</v>
      </c>
    </row>
    <row r="10066" spans="1:6" x14ac:dyDescent="0.25">
      <c r="A10066" s="11">
        <v>10065</v>
      </c>
      <c r="B10066" s="16">
        <v>2310587</v>
      </c>
      <c r="C10066" s="3" t="s">
        <v>11075</v>
      </c>
      <c r="D10066" s="3" t="s">
        <v>11520</v>
      </c>
      <c r="E10066" s="4">
        <v>44746</v>
      </c>
      <c r="F10066" s="3">
        <v>2022</v>
      </c>
    </row>
    <row r="10067" spans="1:6" x14ac:dyDescent="0.25">
      <c r="A10067" s="11">
        <v>10066</v>
      </c>
      <c r="B10067" s="16">
        <v>2310588</v>
      </c>
      <c r="C10067" s="3" t="s">
        <v>11075</v>
      </c>
      <c r="D10067" s="3" t="s">
        <v>11360</v>
      </c>
      <c r="E10067" s="4">
        <v>45097</v>
      </c>
      <c r="F10067" s="3">
        <v>2023</v>
      </c>
    </row>
    <row r="10068" spans="1:6" x14ac:dyDescent="0.25">
      <c r="A10068" s="11">
        <v>10067</v>
      </c>
      <c r="B10068" s="16">
        <v>2301743</v>
      </c>
      <c r="C10068" s="3" t="s">
        <v>11077</v>
      </c>
      <c r="D10068" s="3" t="s">
        <v>11959</v>
      </c>
      <c r="E10068" s="4">
        <v>45119</v>
      </c>
      <c r="F10068" s="3">
        <v>2023</v>
      </c>
    </row>
    <row r="10069" spans="1:6" x14ac:dyDescent="0.25">
      <c r="A10069" s="11">
        <v>10068</v>
      </c>
      <c r="B10069" s="16">
        <v>2310590</v>
      </c>
      <c r="C10069" s="3" t="s">
        <v>11073</v>
      </c>
      <c r="D10069" s="3" t="s">
        <v>11308</v>
      </c>
      <c r="E10069" s="4">
        <v>45103</v>
      </c>
      <c r="F10069" s="3">
        <v>2023</v>
      </c>
    </row>
    <row r="10070" spans="1:6" x14ac:dyDescent="0.25">
      <c r="A10070" s="11">
        <v>10069</v>
      </c>
      <c r="B10070" s="16">
        <v>2310591</v>
      </c>
      <c r="C10070" s="3" t="s">
        <v>11075</v>
      </c>
      <c r="D10070" s="3" t="s">
        <v>11252</v>
      </c>
      <c r="E10070" s="4">
        <v>44373</v>
      </c>
      <c r="F10070" s="3">
        <v>2021</v>
      </c>
    </row>
    <row r="10071" spans="1:6" x14ac:dyDescent="0.25">
      <c r="A10071" s="11">
        <v>10070</v>
      </c>
      <c r="B10071" s="16">
        <v>2310592</v>
      </c>
      <c r="C10071" s="3" t="s">
        <v>11073</v>
      </c>
      <c r="D10071" s="3" t="s">
        <v>11286</v>
      </c>
      <c r="E10071" s="4">
        <v>44830</v>
      </c>
      <c r="F10071" s="3">
        <v>2022</v>
      </c>
    </row>
    <row r="10072" spans="1:6" x14ac:dyDescent="0.25">
      <c r="A10072" s="11">
        <v>10071</v>
      </c>
      <c r="B10072" s="16">
        <v>2303434</v>
      </c>
      <c r="C10072" s="3" t="s">
        <v>11075</v>
      </c>
      <c r="D10072" s="3" t="s">
        <v>11095</v>
      </c>
      <c r="E10072" s="4">
        <v>45100</v>
      </c>
      <c r="F10072" s="3">
        <v>2023</v>
      </c>
    </row>
    <row r="10073" spans="1:6" x14ac:dyDescent="0.25">
      <c r="A10073" s="11">
        <v>10072</v>
      </c>
      <c r="B10073" s="16">
        <v>2310594</v>
      </c>
      <c r="C10073" s="3" t="s">
        <v>11073</v>
      </c>
      <c r="D10073" s="3" t="s">
        <v>11121</v>
      </c>
      <c r="E10073" s="4">
        <v>45101</v>
      </c>
      <c r="F10073" s="3">
        <v>2023</v>
      </c>
    </row>
    <row r="10074" spans="1:6" x14ac:dyDescent="0.25">
      <c r="A10074" s="11">
        <v>10073</v>
      </c>
      <c r="B10074" s="16">
        <v>2310596</v>
      </c>
      <c r="C10074" s="3" t="s">
        <v>11075</v>
      </c>
      <c r="D10074" s="3" t="s">
        <v>11294</v>
      </c>
      <c r="E10074" s="4">
        <v>45104</v>
      </c>
      <c r="F10074" s="3">
        <v>2023</v>
      </c>
    </row>
    <row r="10075" spans="1:6" x14ac:dyDescent="0.25">
      <c r="A10075" s="11">
        <v>10074</v>
      </c>
      <c r="B10075" s="16">
        <v>2309978</v>
      </c>
      <c r="C10075" s="3" t="s">
        <v>11073</v>
      </c>
      <c r="D10075" s="3" t="s">
        <v>11113</v>
      </c>
      <c r="E10075" s="4">
        <v>45107</v>
      </c>
      <c r="F10075" s="3">
        <v>2023</v>
      </c>
    </row>
    <row r="10076" spans="1:6" x14ac:dyDescent="0.25">
      <c r="A10076" s="11">
        <v>10075</v>
      </c>
      <c r="B10076" s="16">
        <v>2310599</v>
      </c>
      <c r="C10076" s="3" t="s">
        <v>11073</v>
      </c>
      <c r="D10076" s="3" t="s">
        <v>11448</v>
      </c>
      <c r="E10076" s="4">
        <v>45111</v>
      </c>
      <c r="F10076" s="3">
        <v>2023</v>
      </c>
    </row>
    <row r="10077" spans="1:6" x14ac:dyDescent="0.25">
      <c r="A10077" s="11">
        <v>10076</v>
      </c>
      <c r="B10077" s="16">
        <v>2310597</v>
      </c>
      <c r="C10077" s="3" t="s">
        <v>11075</v>
      </c>
      <c r="D10077" s="3" t="s">
        <v>11121</v>
      </c>
      <c r="E10077" s="4">
        <v>43997</v>
      </c>
      <c r="F10077" s="3">
        <v>2020</v>
      </c>
    </row>
    <row r="10078" spans="1:6" x14ac:dyDescent="0.25">
      <c r="A10078" s="11">
        <v>10077</v>
      </c>
      <c r="B10078" s="16">
        <v>2310600</v>
      </c>
      <c r="C10078" s="3" t="s">
        <v>11075</v>
      </c>
      <c r="D10078" s="3" t="s">
        <v>11345</v>
      </c>
      <c r="E10078" s="4">
        <v>45100</v>
      </c>
      <c r="F10078" s="3">
        <v>2023</v>
      </c>
    </row>
    <row r="10079" spans="1:6" x14ac:dyDescent="0.25">
      <c r="A10079" s="11">
        <v>10078</v>
      </c>
      <c r="B10079" s="16">
        <v>2310601</v>
      </c>
      <c r="C10079" s="3" t="s">
        <v>11075</v>
      </c>
      <c r="D10079" s="3" t="s">
        <v>11266</v>
      </c>
      <c r="E10079" s="4">
        <v>45114</v>
      </c>
      <c r="F10079" s="3">
        <v>2023</v>
      </c>
    </row>
    <row r="10080" spans="1:6" x14ac:dyDescent="0.25">
      <c r="A10080" s="11">
        <v>10079</v>
      </c>
      <c r="B10080" s="16">
        <v>2310602</v>
      </c>
      <c r="C10080" s="3" t="s">
        <v>11075</v>
      </c>
      <c r="D10080" s="3" t="s">
        <v>11214</v>
      </c>
      <c r="E10080" s="4">
        <v>45100</v>
      </c>
      <c r="F10080" s="3">
        <v>2023</v>
      </c>
    </row>
    <row r="10081" spans="1:6" x14ac:dyDescent="0.25">
      <c r="A10081" s="11">
        <v>10080</v>
      </c>
      <c r="B10081" s="16">
        <v>2310606</v>
      </c>
      <c r="C10081" s="3" t="s">
        <v>11075</v>
      </c>
      <c r="D10081" s="3" t="s">
        <v>11115</v>
      </c>
      <c r="E10081" s="4">
        <v>45100</v>
      </c>
      <c r="F10081" s="3">
        <v>2023</v>
      </c>
    </row>
    <row r="10082" spans="1:6" x14ac:dyDescent="0.25">
      <c r="A10082" s="11">
        <v>10081</v>
      </c>
      <c r="B10082" s="16">
        <v>2310605</v>
      </c>
      <c r="C10082" s="3" t="s">
        <v>11073</v>
      </c>
      <c r="D10082" s="3" t="s">
        <v>11242</v>
      </c>
      <c r="E10082" s="4">
        <v>45100</v>
      </c>
      <c r="F10082" s="3">
        <v>2023</v>
      </c>
    </row>
    <row r="10083" spans="1:6" x14ac:dyDescent="0.25">
      <c r="A10083" s="11">
        <v>10082</v>
      </c>
      <c r="B10083" s="16">
        <v>2310604</v>
      </c>
      <c r="C10083" s="3" t="s">
        <v>11073</v>
      </c>
      <c r="D10083" s="3" t="s">
        <v>11528</v>
      </c>
      <c r="E10083" s="4">
        <v>45110</v>
      </c>
      <c r="F10083" s="3">
        <v>2023</v>
      </c>
    </row>
    <row r="10084" spans="1:6" x14ac:dyDescent="0.25">
      <c r="A10084" s="11">
        <v>10083</v>
      </c>
      <c r="B10084" s="16">
        <v>2310607</v>
      </c>
      <c r="C10084" s="3" t="s">
        <v>11075</v>
      </c>
      <c r="D10084" s="3" t="s">
        <v>11113</v>
      </c>
      <c r="E10084" s="4">
        <v>44372</v>
      </c>
      <c r="F10084" s="3">
        <v>2021</v>
      </c>
    </row>
    <row r="10085" spans="1:6" x14ac:dyDescent="0.25">
      <c r="A10085" s="11">
        <v>10084</v>
      </c>
      <c r="B10085" s="16">
        <v>2310609</v>
      </c>
      <c r="C10085" s="3" t="s">
        <v>11073</v>
      </c>
      <c r="D10085" s="3" t="s">
        <v>11239</v>
      </c>
      <c r="E10085" s="4">
        <v>45114</v>
      </c>
      <c r="F10085" s="3">
        <v>2023</v>
      </c>
    </row>
    <row r="10086" spans="1:6" x14ac:dyDescent="0.25">
      <c r="A10086" s="11">
        <v>10085</v>
      </c>
      <c r="B10086" s="16">
        <v>2310608</v>
      </c>
      <c r="C10086" s="3" t="s">
        <v>11073</v>
      </c>
      <c r="D10086" s="3" t="s">
        <v>11343</v>
      </c>
      <c r="E10086" s="4">
        <v>44365</v>
      </c>
      <c r="F10086" s="3">
        <v>2021</v>
      </c>
    </row>
    <row r="10087" spans="1:6" x14ac:dyDescent="0.25">
      <c r="A10087" s="11">
        <v>10086</v>
      </c>
      <c r="B10087" s="16">
        <v>2310610</v>
      </c>
      <c r="C10087" s="3" t="s">
        <v>11073</v>
      </c>
      <c r="D10087" s="3" t="s">
        <v>11147</v>
      </c>
      <c r="E10087" s="4">
        <v>43645</v>
      </c>
      <c r="F10087" s="3">
        <v>2019</v>
      </c>
    </row>
    <row r="10088" spans="1:6" x14ac:dyDescent="0.25">
      <c r="A10088" s="11">
        <v>10087</v>
      </c>
      <c r="B10088" s="16">
        <v>2310611</v>
      </c>
      <c r="C10088" s="3" t="s">
        <v>11073</v>
      </c>
      <c r="D10088" s="3" t="s">
        <v>11272</v>
      </c>
      <c r="E10088" s="4">
        <v>45110</v>
      </c>
      <c r="F10088" s="3">
        <v>2023</v>
      </c>
    </row>
    <row r="10089" spans="1:6" x14ac:dyDescent="0.25">
      <c r="A10089" s="11">
        <v>10088</v>
      </c>
      <c r="B10089" s="16">
        <v>2310612</v>
      </c>
      <c r="C10089" s="3" t="s">
        <v>11077</v>
      </c>
      <c r="D10089" s="3" t="s">
        <v>11960</v>
      </c>
      <c r="E10089" s="4">
        <v>45119</v>
      </c>
      <c r="F10089" s="3">
        <v>2023</v>
      </c>
    </row>
    <row r="10090" spans="1:6" x14ac:dyDescent="0.25">
      <c r="A10090" s="11">
        <v>10089</v>
      </c>
      <c r="B10090" s="16">
        <v>2310613</v>
      </c>
      <c r="C10090" s="3" t="s">
        <v>11073</v>
      </c>
      <c r="D10090" s="3" t="s">
        <v>11646</v>
      </c>
      <c r="E10090" s="4">
        <v>45110</v>
      </c>
      <c r="F10090" s="3">
        <v>2023</v>
      </c>
    </row>
    <row r="10091" spans="1:6" x14ac:dyDescent="0.25">
      <c r="A10091" s="11">
        <v>10090</v>
      </c>
      <c r="B10091" s="16">
        <v>2310615</v>
      </c>
      <c r="C10091" s="3" t="s">
        <v>11073</v>
      </c>
      <c r="D10091" s="3" t="s">
        <v>11151</v>
      </c>
      <c r="E10091" s="4">
        <v>45107</v>
      </c>
      <c r="F10091" s="3">
        <v>2023</v>
      </c>
    </row>
    <row r="10092" spans="1:6" x14ac:dyDescent="0.25">
      <c r="A10092" s="11">
        <v>10091</v>
      </c>
      <c r="B10092" s="16">
        <v>2310616</v>
      </c>
      <c r="C10092" s="3" t="s">
        <v>11073</v>
      </c>
      <c r="D10092" s="3" t="s">
        <v>11151</v>
      </c>
      <c r="E10092" s="4">
        <v>42914</v>
      </c>
      <c r="F10092" s="3">
        <v>2017</v>
      </c>
    </row>
    <row r="10093" spans="1:6" x14ac:dyDescent="0.25">
      <c r="A10093" s="11">
        <v>10092</v>
      </c>
      <c r="B10093" s="16">
        <v>2310617</v>
      </c>
      <c r="C10093" s="3" t="s">
        <v>11075</v>
      </c>
      <c r="D10093" s="3" t="s">
        <v>11113</v>
      </c>
      <c r="E10093" s="4">
        <v>45101</v>
      </c>
      <c r="F10093" s="3">
        <v>2023</v>
      </c>
    </row>
    <row r="10094" spans="1:6" x14ac:dyDescent="0.25">
      <c r="A10094" s="11">
        <v>10093</v>
      </c>
      <c r="B10094" s="16">
        <v>2310618</v>
      </c>
      <c r="C10094" s="3" t="s">
        <v>11073</v>
      </c>
      <c r="D10094" s="3" t="s">
        <v>11192</v>
      </c>
      <c r="E10094" s="4">
        <v>45114</v>
      </c>
      <c r="F10094" s="3">
        <v>2023</v>
      </c>
    </row>
    <row r="10095" spans="1:6" x14ac:dyDescent="0.25">
      <c r="A10095" s="11">
        <v>10094</v>
      </c>
      <c r="B10095" s="16">
        <v>2310619</v>
      </c>
      <c r="C10095" s="3" t="s">
        <v>11073</v>
      </c>
      <c r="D10095" s="3" t="s">
        <v>11153</v>
      </c>
      <c r="E10095" s="4">
        <v>44742</v>
      </c>
      <c r="F10095" s="3">
        <v>2022</v>
      </c>
    </row>
    <row r="10096" spans="1:6" x14ac:dyDescent="0.25">
      <c r="A10096" s="11">
        <v>10095</v>
      </c>
      <c r="B10096" s="16">
        <v>2310620</v>
      </c>
      <c r="C10096" s="3" t="s">
        <v>11073</v>
      </c>
      <c r="D10096" s="3" t="s">
        <v>11392</v>
      </c>
      <c r="E10096" s="4">
        <v>45103</v>
      </c>
      <c r="F10096" s="3">
        <v>2023</v>
      </c>
    </row>
    <row r="10097" spans="1:6" x14ac:dyDescent="0.25">
      <c r="A10097" s="11">
        <v>10096</v>
      </c>
      <c r="B10097" s="16">
        <v>2310621</v>
      </c>
      <c r="C10097" s="3" t="s">
        <v>11075</v>
      </c>
      <c r="D10097" s="3" t="s">
        <v>11136</v>
      </c>
      <c r="E10097" s="4">
        <v>45101</v>
      </c>
      <c r="F10097" s="3">
        <v>2023</v>
      </c>
    </row>
    <row r="10098" spans="1:6" x14ac:dyDescent="0.25">
      <c r="A10098" s="11">
        <v>10097</v>
      </c>
      <c r="B10098" s="16">
        <v>2310623</v>
      </c>
      <c r="C10098" s="3" t="s">
        <v>11075</v>
      </c>
      <c r="D10098" s="3" t="s">
        <v>11136</v>
      </c>
      <c r="E10098" s="4">
        <v>45099</v>
      </c>
      <c r="F10098" s="3">
        <v>2023</v>
      </c>
    </row>
    <row r="10099" spans="1:6" x14ac:dyDescent="0.25">
      <c r="A10099" s="11">
        <v>10098</v>
      </c>
      <c r="B10099" s="16">
        <v>2310624</v>
      </c>
      <c r="C10099" s="3" t="s">
        <v>11075</v>
      </c>
      <c r="D10099" s="3" t="s">
        <v>11417</v>
      </c>
      <c r="E10099" s="4">
        <v>45106</v>
      </c>
      <c r="F10099" s="3">
        <v>2023</v>
      </c>
    </row>
    <row r="10100" spans="1:6" x14ac:dyDescent="0.25">
      <c r="A10100" s="11">
        <v>10099</v>
      </c>
      <c r="B10100" s="16">
        <v>2310625</v>
      </c>
      <c r="C10100" s="3" t="s">
        <v>11076</v>
      </c>
      <c r="D10100" s="3" t="s">
        <v>11136</v>
      </c>
      <c r="E10100" s="4">
        <v>45103</v>
      </c>
      <c r="F10100" s="3">
        <v>2023</v>
      </c>
    </row>
    <row r="10101" spans="1:6" x14ac:dyDescent="0.25">
      <c r="A10101" s="11">
        <v>10100</v>
      </c>
      <c r="B10101" s="16">
        <v>2310626</v>
      </c>
      <c r="C10101" s="3" t="s">
        <v>11077</v>
      </c>
      <c r="D10101" s="3" t="s">
        <v>11508</v>
      </c>
      <c r="E10101" s="4">
        <v>45119</v>
      </c>
      <c r="F10101" s="3">
        <v>2023</v>
      </c>
    </row>
    <row r="10102" spans="1:6" x14ac:dyDescent="0.25">
      <c r="A10102" s="11">
        <v>10101</v>
      </c>
      <c r="B10102" s="16">
        <v>2310627</v>
      </c>
      <c r="C10102" s="3" t="s">
        <v>11077</v>
      </c>
      <c r="D10102" s="3" t="s">
        <v>11794</v>
      </c>
      <c r="E10102" s="4">
        <v>45106</v>
      </c>
      <c r="F10102" s="3">
        <v>2023</v>
      </c>
    </row>
    <row r="10103" spans="1:6" x14ac:dyDescent="0.25">
      <c r="A10103" s="11">
        <v>10102</v>
      </c>
      <c r="B10103" s="16">
        <v>2310628</v>
      </c>
      <c r="C10103" s="3" t="s">
        <v>11075</v>
      </c>
      <c r="D10103" s="3" t="s">
        <v>11152</v>
      </c>
      <c r="E10103" s="4">
        <v>45098</v>
      </c>
      <c r="F10103" s="3">
        <v>2023</v>
      </c>
    </row>
    <row r="10104" spans="1:6" x14ac:dyDescent="0.25">
      <c r="A10104" s="11">
        <v>10103</v>
      </c>
      <c r="B10104" s="16">
        <v>2310629</v>
      </c>
      <c r="C10104" s="3" t="s">
        <v>11078</v>
      </c>
      <c r="D10104" s="3" t="s">
        <v>11431</v>
      </c>
      <c r="E10104" s="4">
        <v>41603</v>
      </c>
      <c r="F10104" s="3">
        <v>2013</v>
      </c>
    </row>
    <row r="10105" spans="1:6" x14ac:dyDescent="0.25">
      <c r="A10105" s="11">
        <v>10104</v>
      </c>
      <c r="B10105" s="16">
        <v>2310630</v>
      </c>
      <c r="C10105" s="3" t="s">
        <v>11078</v>
      </c>
      <c r="D10105" s="3" t="s">
        <v>11129</v>
      </c>
      <c r="E10105" s="4">
        <v>34802</v>
      </c>
      <c r="F10105" s="3">
        <v>1995</v>
      </c>
    </row>
    <row r="10106" spans="1:6" x14ac:dyDescent="0.25">
      <c r="A10106" s="11">
        <v>10105</v>
      </c>
      <c r="B10106" s="16">
        <v>2310482</v>
      </c>
      <c r="C10106" s="3" t="s">
        <v>11075</v>
      </c>
      <c r="D10106" s="3" t="s">
        <v>11106</v>
      </c>
      <c r="E10106" s="4">
        <v>45101</v>
      </c>
      <c r="F10106" s="3">
        <v>2023</v>
      </c>
    </row>
    <row r="10107" spans="1:6" x14ac:dyDescent="0.25">
      <c r="A10107" s="11">
        <v>10106</v>
      </c>
      <c r="B10107" s="16">
        <v>2310633</v>
      </c>
      <c r="C10107" s="3" t="s">
        <v>11077</v>
      </c>
      <c r="D10107" s="3" t="s">
        <v>11888</v>
      </c>
      <c r="E10107" s="4">
        <v>42191</v>
      </c>
      <c r="F10107" s="3">
        <v>2015</v>
      </c>
    </row>
    <row r="10108" spans="1:6" x14ac:dyDescent="0.25">
      <c r="A10108" s="11">
        <v>10107</v>
      </c>
      <c r="B10108" s="16">
        <v>2310634</v>
      </c>
      <c r="C10108" s="3" t="s">
        <v>11080</v>
      </c>
      <c r="D10108" s="3" t="s">
        <v>11269</v>
      </c>
      <c r="E10108" s="4">
        <v>44012</v>
      </c>
      <c r="F10108" s="3">
        <v>2020</v>
      </c>
    </row>
    <row r="10109" spans="1:6" x14ac:dyDescent="0.25">
      <c r="A10109" s="11">
        <v>10108</v>
      </c>
      <c r="B10109" s="16">
        <v>2310635</v>
      </c>
      <c r="C10109" s="3" t="s">
        <v>11073</v>
      </c>
      <c r="D10109" s="3" t="s">
        <v>11090</v>
      </c>
      <c r="E10109" s="4">
        <v>45100</v>
      </c>
      <c r="F10109" s="3">
        <v>2023</v>
      </c>
    </row>
    <row r="10110" spans="1:6" x14ac:dyDescent="0.25">
      <c r="A10110" s="11">
        <v>10109</v>
      </c>
      <c r="B10110" s="16">
        <v>2310636</v>
      </c>
      <c r="C10110" s="3" t="s">
        <v>11077</v>
      </c>
      <c r="D10110" s="3" t="s">
        <v>11090</v>
      </c>
      <c r="E10110" s="4">
        <v>44753</v>
      </c>
      <c r="F10110" s="3">
        <v>2022</v>
      </c>
    </row>
    <row r="10111" spans="1:6" x14ac:dyDescent="0.25">
      <c r="A10111" s="11">
        <v>10110</v>
      </c>
      <c r="B10111" s="16">
        <v>2310637</v>
      </c>
      <c r="C10111" s="3" t="s">
        <v>11078</v>
      </c>
      <c r="D10111" s="3" t="s">
        <v>11517</v>
      </c>
      <c r="E10111" s="4">
        <v>41453</v>
      </c>
      <c r="F10111" s="3">
        <v>2013</v>
      </c>
    </row>
    <row r="10112" spans="1:6" x14ac:dyDescent="0.25">
      <c r="A10112" s="11">
        <v>10111</v>
      </c>
      <c r="B10112" s="16">
        <v>2307891</v>
      </c>
      <c r="C10112" s="3" t="s">
        <v>11075</v>
      </c>
      <c r="D10112" s="3" t="s">
        <v>11289</v>
      </c>
      <c r="E10112" s="4">
        <v>45100</v>
      </c>
      <c r="F10112" s="3">
        <v>2023</v>
      </c>
    </row>
    <row r="10113" spans="1:6" x14ac:dyDescent="0.25">
      <c r="A10113" s="11">
        <v>10112</v>
      </c>
      <c r="B10113" s="16">
        <v>2310639</v>
      </c>
      <c r="C10113" s="3" t="s">
        <v>11075</v>
      </c>
      <c r="D10113" s="3" t="s">
        <v>11187</v>
      </c>
      <c r="E10113" s="4">
        <v>45100</v>
      </c>
      <c r="F10113" s="3">
        <v>2023</v>
      </c>
    </row>
    <row r="10114" spans="1:6" x14ac:dyDescent="0.25">
      <c r="A10114" s="11">
        <v>10113</v>
      </c>
      <c r="B10114" s="16">
        <v>2310638</v>
      </c>
      <c r="C10114" s="3" t="s">
        <v>11080</v>
      </c>
      <c r="D10114" s="3" t="s">
        <v>11401</v>
      </c>
      <c r="E10114" s="4">
        <v>43280</v>
      </c>
      <c r="F10114" s="3">
        <v>2018</v>
      </c>
    </row>
    <row r="10115" spans="1:6" x14ac:dyDescent="0.25">
      <c r="A10115" s="11">
        <v>10114</v>
      </c>
      <c r="B10115" s="16">
        <v>2310640</v>
      </c>
      <c r="C10115" s="3" t="s">
        <v>11073</v>
      </c>
      <c r="D10115" s="3" t="s">
        <v>11210</v>
      </c>
      <c r="E10115" s="4">
        <v>45104</v>
      </c>
      <c r="F10115" s="3">
        <v>2023</v>
      </c>
    </row>
    <row r="10116" spans="1:6" x14ac:dyDescent="0.25">
      <c r="A10116" s="11">
        <v>10115</v>
      </c>
      <c r="B10116" s="16">
        <v>2310641</v>
      </c>
      <c r="C10116" s="3" t="s">
        <v>11073</v>
      </c>
      <c r="D10116" s="3" t="s">
        <v>11343</v>
      </c>
      <c r="E10116" s="4">
        <v>45103</v>
      </c>
      <c r="F10116" s="3">
        <v>2023</v>
      </c>
    </row>
    <row r="10117" spans="1:6" x14ac:dyDescent="0.25">
      <c r="A10117" s="11">
        <v>10116</v>
      </c>
      <c r="B10117" s="16">
        <v>2309262</v>
      </c>
      <c r="C10117" s="3" t="s">
        <v>11073</v>
      </c>
      <c r="D10117" s="3" t="s">
        <v>11552</v>
      </c>
      <c r="E10117" s="4">
        <v>45110</v>
      </c>
      <c r="F10117" s="3">
        <v>2023</v>
      </c>
    </row>
    <row r="10118" spans="1:6" x14ac:dyDescent="0.25">
      <c r="A10118" s="11">
        <v>10117</v>
      </c>
      <c r="B10118" s="16">
        <v>2310642</v>
      </c>
      <c r="C10118" s="3" t="s">
        <v>11076</v>
      </c>
      <c r="D10118" s="3" t="s">
        <v>11228</v>
      </c>
      <c r="E10118" s="4">
        <v>45108</v>
      </c>
      <c r="F10118" s="3">
        <v>2023</v>
      </c>
    </row>
    <row r="10119" spans="1:6" x14ac:dyDescent="0.25">
      <c r="A10119" s="11">
        <v>10118</v>
      </c>
      <c r="B10119" s="16">
        <v>2310643</v>
      </c>
      <c r="C10119" s="3" t="s">
        <v>11073</v>
      </c>
      <c r="D10119" s="3" t="s">
        <v>11422</v>
      </c>
      <c r="E10119" s="4">
        <v>45100</v>
      </c>
      <c r="F10119" s="3">
        <v>2023</v>
      </c>
    </row>
    <row r="10120" spans="1:6" x14ac:dyDescent="0.25">
      <c r="A10120" s="11">
        <v>10119</v>
      </c>
      <c r="B10120" s="16">
        <v>2302136</v>
      </c>
      <c r="C10120" s="3" t="s">
        <v>11073</v>
      </c>
      <c r="D10120" s="3" t="s">
        <v>11113</v>
      </c>
      <c r="E10120" s="4">
        <v>45097</v>
      </c>
      <c r="F10120" s="3">
        <v>2023</v>
      </c>
    </row>
    <row r="10121" spans="1:6" x14ac:dyDescent="0.25">
      <c r="A10121" s="11">
        <v>10120</v>
      </c>
      <c r="B10121" s="16">
        <v>2310631</v>
      </c>
      <c r="C10121" s="3" t="s">
        <v>11075</v>
      </c>
      <c r="D10121" s="3" t="s">
        <v>11198</v>
      </c>
      <c r="E10121" s="4">
        <v>44863</v>
      </c>
      <c r="F10121" s="3">
        <v>2022</v>
      </c>
    </row>
    <row r="10122" spans="1:6" x14ac:dyDescent="0.25">
      <c r="A10122" s="11">
        <v>10121</v>
      </c>
      <c r="B10122" s="16">
        <v>2310645</v>
      </c>
      <c r="C10122" s="3" t="s">
        <v>11075</v>
      </c>
      <c r="D10122" s="3" t="s">
        <v>11358</v>
      </c>
      <c r="E10122" s="4">
        <v>45100</v>
      </c>
      <c r="F10122" s="3">
        <v>2023</v>
      </c>
    </row>
    <row r="10123" spans="1:6" x14ac:dyDescent="0.25">
      <c r="A10123" s="11">
        <v>10122</v>
      </c>
      <c r="B10123" s="16">
        <v>2310646</v>
      </c>
      <c r="C10123" s="3" t="s">
        <v>11073</v>
      </c>
      <c r="D10123" s="3" t="s">
        <v>11732</v>
      </c>
      <c r="E10123" s="4">
        <v>45101</v>
      </c>
      <c r="F10123" s="3">
        <v>2023</v>
      </c>
    </row>
    <row r="10124" spans="1:6" x14ac:dyDescent="0.25">
      <c r="A10124" s="11">
        <v>10123</v>
      </c>
      <c r="B10124" s="16">
        <v>2308986</v>
      </c>
      <c r="C10124" s="3" t="s">
        <v>11073</v>
      </c>
      <c r="D10124" s="3" t="s">
        <v>11121</v>
      </c>
      <c r="E10124" s="4">
        <v>45103</v>
      </c>
      <c r="F10124" s="3">
        <v>2023</v>
      </c>
    </row>
    <row r="10125" spans="1:6" x14ac:dyDescent="0.25">
      <c r="A10125" s="11">
        <v>10124</v>
      </c>
      <c r="B10125" s="16">
        <v>2304661</v>
      </c>
      <c r="C10125" s="3" t="s">
        <v>11075</v>
      </c>
      <c r="D10125" s="3" t="s">
        <v>11246</v>
      </c>
      <c r="E10125" s="4">
        <v>45101</v>
      </c>
      <c r="F10125" s="3">
        <v>2023</v>
      </c>
    </row>
    <row r="10126" spans="1:6" x14ac:dyDescent="0.25">
      <c r="A10126" s="11">
        <v>10125</v>
      </c>
      <c r="B10126" s="16">
        <v>2310647</v>
      </c>
      <c r="C10126" s="3" t="s">
        <v>11073</v>
      </c>
      <c r="D10126" s="3" t="s">
        <v>11129</v>
      </c>
      <c r="E10126" s="4">
        <v>44366</v>
      </c>
      <c r="F10126" s="3">
        <v>2021</v>
      </c>
    </row>
    <row r="10127" spans="1:6" x14ac:dyDescent="0.25">
      <c r="A10127" s="11">
        <v>10126</v>
      </c>
      <c r="B10127" s="16">
        <v>2310648</v>
      </c>
      <c r="C10127" s="3" t="s">
        <v>11073</v>
      </c>
      <c r="D10127" s="3" t="s">
        <v>11517</v>
      </c>
      <c r="E10127" s="4">
        <v>45107</v>
      </c>
      <c r="F10127" s="3">
        <v>2023</v>
      </c>
    </row>
    <row r="10128" spans="1:6" x14ac:dyDescent="0.25">
      <c r="A10128" s="11">
        <v>10127</v>
      </c>
      <c r="B10128" s="16">
        <v>2310649</v>
      </c>
      <c r="C10128" s="3" t="s">
        <v>11073</v>
      </c>
      <c r="D10128" s="3" t="s">
        <v>11313</v>
      </c>
      <c r="E10128" s="4">
        <v>45104</v>
      </c>
      <c r="F10128" s="3">
        <v>2023</v>
      </c>
    </row>
    <row r="10129" spans="1:6" x14ac:dyDescent="0.25">
      <c r="A10129" s="11">
        <v>10128</v>
      </c>
      <c r="B10129" s="16">
        <v>2310651</v>
      </c>
      <c r="C10129" s="3" t="s">
        <v>11075</v>
      </c>
      <c r="D10129" s="3" t="s">
        <v>11192</v>
      </c>
      <c r="E10129" s="4">
        <v>45099</v>
      </c>
      <c r="F10129" s="3">
        <v>2023</v>
      </c>
    </row>
    <row r="10130" spans="1:6" x14ac:dyDescent="0.25">
      <c r="A10130" s="11">
        <v>10129</v>
      </c>
      <c r="B10130" s="16">
        <v>2310652</v>
      </c>
      <c r="C10130" s="3" t="s">
        <v>11075</v>
      </c>
      <c r="D10130" s="3" t="s">
        <v>11155</v>
      </c>
      <c r="E10130" s="4">
        <v>45101</v>
      </c>
      <c r="F10130" s="3">
        <v>2023</v>
      </c>
    </row>
    <row r="10131" spans="1:6" x14ac:dyDescent="0.25">
      <c r="A10131" s="11">
        <v>10130</v>
      </c>
      <c r="B10131" s="16">
        <v>2310653</v>
      </c>
      <c r="C10131" s="3" t="s">
        <v>11075</v>
      </c>
      <c r="D10131" s="3" t="s">
        <v>11136</v>
      </c>
      <c r="E10131" s="4">
        <v>45100</v>
      </c>
      <c r="F10131" s="3">
        <v>2023</v>
      </c>
    </row>
    <row r="10132" spans="1:6" x14ac:dyDescent="0.25">
      <c r="A10132" s="11">
        <v>10131</v>
      </c>
      <c r="B10132" s="16">
        <v>2310654</v>
      </c>
      <c r="C10132" s="3" t="s">
        <v>11073</v>
      </c>
      <c r="D10132" s="3" t="s">
        <v>11147</v>
      </c>
      <c r="E10132" s="4">
        <v>45100</v>
      </c>
      <c r="F10132" s="3">
        <v>2023</v>
      </c>
    </row>
    <row r="10133" spans="1:6" x14ac:dyDescent="0.25">
      <c r="A10133" s="11">
        <v>10132</v>
      </c>
      <c r="B10133" s="16">
        <v>2310655</v>
      </c>
      <c r="C10133" s="3" t="s">
        <v>11075</v>
      </c>
      <c r="D10133" s="3" t="s">
        <v>11363</v>
      </c>
      <c r="E10133" s="4">
        <v>44740</v>
      </c>
      <c r="F10133" s="3">
        <v>2022</v>
      </c>
    </row>
    <row r="10134" spans="1:6" x14ac:dyDescent="0.25">
      <c r="A10134" s="11">
        <v>10133</v>
      </c>
      <c r="B10134" s="16">
        <v>2310614</v>
      </c>
      <c r="C10134" s="3" t="s">
        <v>11073</v>
      </c>
      <c r="D10134" s="3" t="s">
        <v>11395</v>
      </c>
      <c r="E10134" s="4">
        <v>43643</v>
      </c>
      <c r="F10134" s="3">
        <v>2019</v>
      </c>
    </row>
    <row r="10135" spans="1:6" x14ac:dyDescent="0.25">
      <c r="A10135" s="11">
        <v>10134</v>
      </c>
      <c r="B10135" s="16">
        <v>2310656</v>
      </c>
      <c r="C10135" s="3" t="s">
        <v>11077</v>
      </c>
      <c r="D10135" s="3" t="s">
        <v>11529</v>
      </c>
      <c r="E10135" s="4">
        <v>43292</v>
      </c>
      <c r="F10135" s="3">
        <v>2018</v>
      </c>
    </row>
    <row r="10136" spans="1:6" x14ac:dyDescent="0.25">
      <c r="A10136" s="11">
        <v>10135</v>
      </c>
      <c r="B10136" s="16">
        <v>2310657</v>
      </c>
      <c r="C10136" s="3" t="s">
        <v>11077</v>
      </c>
      <c r="D10136" s="3" t="s">
        <v>11113</v>
      </c>
      <c r="E10136" s="4">
        <v>45107</v>
      </c>
      <c r="F10136" s="3">
        <v>2023</v>
      </c>
    </row>
    <row r="10137" spans="1:6" x14ac:dyDescent="0.25">
      <c r="A10137" s="11">
        <v>10136</v>
      </c>
      <c r="B10137" s="16">
        <v>2310658</v>
      </c>
      <c r="C10137" s="3" t="s">
        <v>11077</v>
      </c>
      <c r="D10137" s="3" t="s">
        <v>11961</v>
      </c>
      <c r="E10137" s="4">
        <v>45092</v>
      </c>
      <c r="F10137" s="3">
        <v>2023</v>
      </c>
    </row>
    <row r="10138" spans="1:6" x14ac:dyDescent="0.25">
      <c r="A10138" s="11">
        <v>10137</v>
      </c>
      <c r="B10138" s="16">
        <v>2307507</v>
      </c>
      <c r="C10138" s="3" t="s">
        <v>11077</v>
      </c>
      <c r="D10138" s="3" t="s">
        <v>11113</v>
      </c>
      <c r="E10138" s="4">
        <v>45091</v>
      </c>
      <c r="F10138" s="3">
        <v>2023</v>
      </c>
    </row>
    <row r="10139" spans="1:6" x14ac:dyDescent="0.25">
      <c r="A10139" s="11">
        <v>10138</v>
      </c>
      <c r="B10139" s="16">
        <v>2310650</v>
      </c>
      <c r="C10139" s="3" t="s">
        <v>11077</v>
      </c>
      <c r="D10139" s="3" t="s">
        <v>11113</v>
      </c>
      <c r="E10139" s="4">
        <v>45091</v>
      </c>
      <c r="F10139" s="3">
        <v>2023</v>
      </c>
    </row>
    <row r="10140" spans="1:6" x14ac:dyDescent="0.25">
      <c r="A10140" s="11">
        <v>10139</v>
      </c>
      <c r="B10140" s="16">
        <v>2310659</v>
      </c>
      <c r="C10140" s="3" t="s">
        <v>11073</v>
      </c>
      <c r="D10140" s="3" t="s">
        <v>11113</v>
      </c>
      <c r="E10140" s="4">
        <v>44741</v>
      </c>
      <c r="F10140" s="3">
        <v>2022</v>
      </c>
    </row>
    <row r="10141" spans="1:6" x14ac:dyDescent="0.25">
      <c r="A10141" s="11">
        <v>10140</v>
      </c>
      <c r="B10141" s="16">
        <v>2310661</v>
      </c>
      <c r="C10141" s="3" t="s">
        <v>11073</v>
      </c>
      <c r="D10141" s="3" t="s">
        <v>11129</v>
      </c>
      <c r="E10141" s="4">
        <v>45100</v>
      </c>
      <c r="F10141" s="3">
        <v>2023</v>
      </c>
    </row>
    <row r="10142" spans="1:6" x14ac:dyDescent="0.25">
      <c r="A10142" s="11">
        <v>10141</v>
      </c>
      <c r="B10142" s="16">
        <v>2310662</v>
      </c>
      <c r="C10142" s="3" t="s">
        <v>11073</v>
      </c>
      <c r="D10142" s="3" t="s">
        <v>11431</v>
      </c>
      <c r="E10142" s="4">
        <v>45098</v>
      </c>
      <c r="F10142" s="3">
        <v>2023</v>
      </c>
    </row>
    <row r="10143" spans="1:6" x14ac:dyDescent="0.25">
      <c r="A10143" s="11">
        <v>10142</v>
      </c>
      <c r="B10143" s="16">
        <v>2310660</v>
      </c>
      <c r="C10143" s="3" t="s">
        <v>11075</v>
      </c>
      <c r="D10143" s="3" t="s">
        <v>11136</v>
      </c>
      <c r="E10143" s="4">
        <v>45100</v>
      </c>
      <c r="F10143" s="3">
        <v>2023</v>
      </c>
    </row>
    <row r="10144" spans="1:6" x14ac:dyDescent="0.25">
      <c r="A10144" s="11">
        <v>10143</v>
      </c>
      <c r="B10144" s="16">
        <v>2310664</v>
      </c>
      <c r="C10144" s="3" t="s">
        <v>11075</v>
      </c>
      <c r="D10144" s="3" t="s">
        <v>11136</v>
      </c>
      <c r="E10144" s="4">
        <v>45100</v>
      </c>
      <c r="F10144" s="3">
        <v>2023</v>
      </c>
    </row>
    <row r="10145" spans="1:6" x14ac:dyDescent="0.25">
      <c r="A10145" s="11">
        <v>10144</v>
      </c>
      <c r="B10145" s="16">
        <v>2310663</v>
      </c>
      <c r="C10145" s="3" t="s">
        <v>11077</v>
      </c>
      <c r="D10145" s="3" t="s">
        <v>11962</v>
      </c>
      <c r="E10145" s="4">
        <v>45111</v>
      </c>
      <c r="F10145" s="3">
        <v>2023</v>
      </c>
    </row>
    <row r="10146" spans="1:6" x14ac:dyDescent="0.25">
      <c r="A10146" s="11">
        <v>10145</v>
      </c>
      <c r="B10146" s="16">
        <v>2310665</v>
      </c>
      <c r="C10146" s="3" t="s">
        <v>11076</v>
      </c>
      <c r="D10146" s="3" t="s">
        <v>11136</v>
      </c>
      <c r="E10146" s="4">
        <v>44742</v>
      </c>
      <c r="F10146" s="3">
        <v>2022</v>
      </c>
    </row>
    <row r="10147" spans="1:6" x14ac:dyDescent="0.25">
      <c r="A10147" s="11">
        <v>10146</v>
      </c>
      <c r="B10147" s="16">
        <v>2310666</v>
      </c>
      <c r="C10147" s="3" t="s">
        <v>11075</v>
      </c>
      <c r="D10147" s="3" t="s">
        <v>11136</v>
      </c>
      <c r="E10147" s="4">
        <v>45101</v>
      </c>
      <c r="F10147" s="3">
        <v>2023</v>
      </c>
    </row>
    <row r="10148" spans="1:6" x14ac:dyDescent="0.25">
      <c r="A10148" s="11">
        <v>10147</v>
      </c>
      <c r="B10148" s="16">
        <v>2310667</v>
      </c>
      <c r="C10148" s="3" t="s">
        <v>11076</v>
      </c>
      <c r="D10148" s="3" t="s">
        <v>11136</v>
      </c>
      <c r="E10148" s="4">
        <v>44742</v>
      </c>
      <c r="F10148" s="3">
        <v>2022</v>
      </c>
    </row>
    <row r="10149" spans="1:6" x14ac:dyDescent="0.25">
      <c r="A10149" s="11">
        <v>10148</v>
      </c>
      <c r="B10149" s="16">
        <v>2310669</v>
      </c>
      <c r="C10149" s="3" t="s">
        <v>11077</v>
      </c>
      <c r="D10149" s="3" t="s">
        <v>11525</v>
      </c>
      <c r="E10149" s="4">
        <v>42916</v>
      </c>
      <c r="F10149" s="3">
        <v>2017</v>
      </c>
    </row>
    <row r="10150" spans="1:6" x14ac:dyDescent="0.25">
      <c r="A10150" s="11">
        <v>10149</v>
      </c>
      <c r="B10150" s="16">
        <v>2310670</v>
      </c>
      <c r="C10150" s="3" t="s">
        <v>11076</v>
      </c>
      <c r="D10150" s="3" t="s">
        <v>11963</v>
      </c>
      <c r="E10150" s="4">
        <v>45107</v>
      </c>
      <c r="F10150" s="3">
        <v>2023</v>
      </c>
    </row>
    <row r="10151" spans="1:6" x14ac:dyDescent="0.25">
      <c r="A10151" s="11">
        <v>10150</v>
      </c>
      <c r="B10151" s="16">
        <v>2310671</v>
      </c>
      <c r="C10151" s="3" t="s">
        <v>11076</v>
      </c>
      <c r="D10151" s="3" t="s">
        <v>11136</v>
      </c>
      <c r="E10151" s="4">
        <v>45113</v>
      </c>
      <c r="F10151" s="3">
        <v>2023</v>
      </c>
    </row>
    <row r="10152" spans="1:6" x14ac:dyDescent="0.25">
      <c r="A10152" s="11">
        <v>10151</v>
      </c>
      <c r="B10152" s="16">
        <v>2310672</v>
      </c>
      <c r="C10152" s="3" t="s">
        <v>11075</v>
      </c>
      <c r="D10152" s="3" t="s">
        <v>11106</v>
      </c>
      <c r="E10152" s="4">
        <v>43635</v>
      </c>
      <c r="F10152" s="3">
        <v>2019</v>
      </c>
    </row>
    <row r="10153" spans="1:6" x14ac:dyDescent="0.25">
      <c r="A10153" s="11">
        <v>10152</v>
      </c>
      <c r="B10153" s="16">
        <v>2310673</v>
      </c>
      <c r="C10153" s="3" t="s">
        <v>11076</v>
      </c>
      <c r="D10153" s="3" t="s">
        <v>11279</v>
      </c>
      <c r="E10153" s="4">
        <v>45107</v>
      </c>
      <c r="F10153" s="3">
        <v>2023</v>
      </c>
    </row>
    <row r="10154" spans="1:6" x14ac:dyDescent="0.25">
      <c r="A10154" s="11">
        <v>10153</v>
      </c>
      <c r="B10154" s="16">
        <v>2309218</v>
      </c>
      <c r="C10154" s="3" t="s">
        <v>11077</v>
      </c>
      <c r="D10154" s="3" t="s">
        <v>11964</v>
      </c>
      <c r="E10154" s="4">
        <v>42545</v>
      </c>
      <c r="F10154" s="3">
        <v>2016</v>
      </c>
    </row>
    <row r="10155" spans="1:6" x14ac:dyDescent="0.25">
      <c r="A10155" s="11">
        <v>10154</v>
      </c>
      <c r="B10155" s="16">
        <v>2310674</v>
      </c>
      <c r="C10155" s="3" t="s">
        <v>11076</v>
      </c>
      <c r="D10155" s="3" t="s">
        <v>11136</v>
      </c>
      <c r="E10155" s="4">
        <v>44741</v>
      </c>
      <c r="F10155" s="3">
        <v>2022</v>
      </c>
    </row>
    <row r="10156" spans="1:6" x14ac:dyDescent="0.25">
      <c r="A10156" s="11">
        <v>10155</v>
      </c>
      <c r="B10156" s="16">
        <v>2310675</v>
      </c>
      <c r="C10156" s="3" t="s">
        <v>11075</v>
      </c>
      <c r="D10156" s="3" t="s">
        <v>11147</v>
      </c>
      <c r="E10156" s="4">
        <v>45101</v>
      </c>
      <c r="F10156" s="3">
        <v>2023</v>
      </c>
    </row>
    <row r="10157" spans="1:6" x14ac:dyDescent="0.25">
      <c r="A10157" s="11">
        <v>10156</v>
      </c>
      <c r="B10157" s="16">
        <v>2310676</v>
      </c>
      <c r="C10157" s="3" t="s">
        <v>11073</v>
      </c>
      <c r="D10157" s="3" t="s">
        <v>11401</v>
      </c>
      <c r="E10157" s="4">
        <v>45105</v>
      </c>
      <c r="F10157" s="3">
        <v>2023</v>
      </c>
    </row>
    <row r="10158" spans="1:6" x14ac:dyDescent="0.25">
      <c r="A10158" s="11">
        <v>10157</v>
      </c>
      <c r="B10158" s="16">
        <v>2310677</v>
      </c>
      <c r="C10158" s="3" t="s">
        <v>11073</v>
      </c>
      <c r="D10158" s="3" t="s">
        <v>11287</v>
      </c>
      <c r="E10158" s="4">
        <v>45101</v>
      </c>
      <c r="F10158" s="3">
        <v>2023</v>
      </c>
    </row>
    <row r="10159" spans="1:6" x14ac:dyDescent="0.25">
      <c r="A10159" s="11">
        <v>10158</v>
      </c>
      <c r="B10159" s="16">
        <v>2310544</v>
      </c>
      <c r="C10159" s="3" t="s">
        <v>11076</v>
      </c>
      <c r="D10159" s="3" t="s">
        <v>11602</v>
      </c>
      <c r="E10159" s="4">
        <v>45113</v>
      </c>
      <c r="F10159" s="3">
        <v>2023</v>
      </c>
    </row>
    <row r="10160" spans="1:6" x14ac:dyDescent="0.25">
      <c r="A10160" s="11">
        <v>10159</v>
      </c>
      <c r="B10160" s="16">
        <v>2302215</v>
      </c>
      <c r="C10160" s="3" t="s">
        <v>11073</v>
      </c>
      <c r="D10160" s="3" t="s">
        <v>11297</v>
      </c>
      <c r="E10160" s="4">
        <v>45100</v>
      </c>
      <c r="F10160" s="3">
        <v>2023</v>
      </c>
    </row>
    <row r="10161" spans="1:6" x14ac:dyDescent="0.25">
      <c r="A10161" s="11">
        <v>10160</v>
      </c>
      <c r="B10161" s="16">
        <v>2310678</v>
      </c>
      <c r="C10161" s="3" t="s">
        <v>11075</v>
      </c>
      <c r="D10161" s="3" t="s">
        <v>11148</v>
      </c>
      <c r="E10161" s="4">
        <v>45114</v>
      </c>
      <c r="F10161" s="3">
        <v>2023</v>
      </c>
    </row>
    <row r="10162" spans="1:6" x14ac:dyDescent="0.25">
      <c r="A10162" s="11">
        <v>10161</v>
      </c>
      <c r="B10162" s="16">
        <v>2310679</v>
      </c>
      <c r="C10162" s="3" t="s">
        <v>11073</v>
      </c>
      <c r="D10162" s="3" t="s">
        <v>11113</v>
      </c>
      <c r="E10162" s="4">
        <v>45110</v>
      </c>
      <c r="F10162" s="3">
        <v>2023</v>
      </c>
    </row>
    <row r="10163" spans="1:6" x14ac:dyDescent="0.25">
      <c r="A10163" s="11">
        <v>10162</v>
      </c>
      <c r="B10163" s="16">
        <v>2301839</v>
      </c>
      <c r="C10163" s="3" t="s">
        <v>11073</v>
      </c>
      <c r="D10163" s="3" t="s">
        <v>11099</v>
      </c>
      <c r="E10163" s="4">
        <v>45106</v>
      </c>
      <c r="F10163" s="3">
        <v>2023</v>
      </c>
    </row>
    <row r="10164" spans="1:6" x14ac:dyDescent="0.25">
      <c r="A10164" s="11">
        <v>10163</v>
      </c>
      <c r="B10164" s="16">
        <v>2310680</v>
      </c>
      <c r="C10164" s="3" t="s">
        <v>11076</v>
      </c>
      <c r="D10164" s="3" t="s">
        <v>11708</v>
      </c>
      <c r="E10164" s="4">
        <v>45113</v>
      </c>
      <c r="F10164" s="3">
        <v>2023</v>
      </c>
    </row>
    <row r="10165" spans="1:6" x14ac:dyDescent="0.25">
      <c r="A10165" s="11">
        <v>10164</v>
      </c>
      <c r="B10165" s="16">
        <v>2310681</v>
      </c>
      <c r="C10165" s="3" t="s">
        <v>11077</v>
      </c>
      <c r="D10165" s="3" t="s">
        <v>11097</v>
      </c>
      <c r="E10165" s="4">
        <v>45114</v>
      </c>
      <c r="F10165" s="3">
        <v>2023</v>
      </c>
    </row>
    <row r="10166" spans="1:6" x14ac:dyDescent="0.25">
      <c r="A10166" s="11">
        <v>10165</v>
      </c>
      <c r="B10166" s="16">
        <v>2310682</v>
      </c>
      <c r="C10166" s="3" t="s">
        <v>11073</v>
      </c>
      <c r="D10166" s="3" t="s">
        <v>11272</v>
      </c>
      <c r="E10166" s="4">
        <v>45103</v>
      </c>
      <c r="F10166" s="3">
        <v>2023</v>
      </c>
    </row>
    <row r="10167" spans="1:6" x14ac:dyDescent="0.25">
      <c r="A10167" s="11">
        <v>10166</v>
      </c>
      <c r="B10167" s="16">
        <v>2310683</v>
      </c>
      <c r="C10167" s="3" t="s">
        <v>11073</v>
      </c>
      <c r="D10167" s="3" t="s">
        <v>11174</v>
      </c>
      <c r="E10167" s="4">
        <v>45107</v>
      </c>
      <c r="F10167" s="3">
        <v>2023</v>
      </c>
    </row>
    <row r="10168" spans="1:6" x14ac:dyDescent="0.25">
      <c r="A10168" s="11">
        <v>10167</v>
      </c>
      <c r="B10168" s="16">
        <v>2310685</v>
      </c>
      <c r="C10168" s="3" t="s">
        <v>11073</v>
      </c>
      <c r="D10168" s="3" t="s">
        <v>11192</v>
      </c>
      <c r="E10168" s="4">
        <v>45097</v>
      </c>
      <c r="F10168" s="3">
        <v>2023</v>
      </c>
    </row>
    <row r="10169" spans="1:6" x14ac:dyDescent="0.25">
      <c r="A10169" s="11">
        <v>10168</v>
      </c>
      <c r="B10169" s="16">
        <v>2310686</v>
      </c>
      <c r="C10169" s="3" t="s">
        <v>11075</v>
      </c>
      <c r="D10169" s="3" t="s">
        <v>11113</v>
      </c>
      <c r="E10169" s="4">
        <v>45114</v>
      </c>
      <c r="F10169" s="3">
        <v>2023</v>
      </c>
    </row>
    <row r="10170" spans="1:6" x14ac:dyDescent="0.25">
      <c r="A10170" s="11">
        <v>10169</v>
      </c>
      <c r="B10170" s="16">
        <v>2310688</v>
      </c>
      <c r="C10170" s="3" t="s">
        <v>11077</v>
      </c>
      <c r="D10170" s="3" t="s">
        <v>11136</v>
      </c>
      <c r="E10170" s="4">
        <v>45119</v>
      </c>
      <c r="F10170" s="3">
        <v>2023</v>
      </c>
    </row>
    <row r="10171" spans="1:6" x14ac:dyDescent="0.25">
      <c r="A10171" s="11">
        <v>10170</v>
      </c>
      <c r="B10171" s="16">
        <v>2309588</v>
      </c>
      <c r="C10171" s="3" t="s">
        <v>11076</v>
      </c>
      <c r="D10171" s="3" t="s">
        <v>11678</v>
      </c>
      <c r="E10171" s="4">
        <v>45113</v>
      </c>
      <c r="F10171" s="3">
        <v>2023</v>
      </c>
    </row>
    <row r="10172" spans="1:6" x14ac:dyDescent="0.25">
      <c r="A10172" s="11">
        <v>10171</v>
      </c>
      <c r="B10172" s="16">
        <v>2310689</v>
      </c>
      <c r="C10172" s="3" t="s">
        <v>11073</v>
      </c>
      <c r="D10172" s="3" t="s">
        <v>11420</v>
      </c>
      <c r="E10172" s="4">
        <v>44735</v>
      </c>
      <c r="F10172" s="3">
        <v>2022</v>
      </c>
    </row>
    <row r="10173" spans="1:6" x14ac:dyDescent="0.25">
      <c r="A10173" s="11">
        <v>10172</v>
      </c>
      <c r="B10173" s="16">
        <v>2310690</v>
      </c>
      <c r="C10173" s="3" t="s">
        <v>11073</v>
      </c>
      <c r="D10173" s="3" t="s">
        <v>11113</v>
      </c>
      <c r="E10173" s="4">
        <v>44365</v>
      </c>
      <c r="F10173" s="3">
        <v>2021</v>
      </c>
    </row>
    <row r="10174" spans="1:6" x14ac:dyDescent="0.25">
      <c r="A10174" s="11">
        <v>10173</v>
      </c>
      <c r="B10174" s="16">
        <v>2310644</v>
      </c>
      <c r="C10174" s="3" t="s">
        <v>11073</v>
      </c>
      <c r="D10174" s="3" t="s">
        <v>11383</v>
      </c>
      <c r="E10174" s="4">
        <v>44741</v>
      </c>
      <c r="F10174" s="3">
        <v>2022</v>
      </c>
    </row>
    <row r="10175" spans="1:6" x14ac:dyDescent="0.25">
      <c r="A10175" s="11">
        <v>10174</v>
      </c>
      <c r="B10175" s="16">
        <v>2310691</v>
      </c>
      <c r="C10175" s="3" t="s">
        <v>11073</v>
      </c>
      <c r="D10175" s="3" t="s">
        <v>11367</v>
      </c>
      <c r="E10175" s="4">
        <v>43997</v>
      </c>
      <c r="F10175" s="3">
        <v>2020</v>
      </c>
    </row>
    <row r="10176" spans="1:6" x14ac:dyDescent="0.25">
      <c r="A10176" s="11">
        <v>10175</v>
      </c>
      <c r="B10176" s="16">
        <v>2310692</v>
      </c>
      <c r="C10176" s="3" t="s">
        <v>11073</v>
      </c>
      <c r="D10176" s="3" t="s">
        <v>11603</v>
      </c>
      <c r="E10176" s="4">
        <v>44754</v>
      </c>
      <c r="F10176" s="3">
        <v>2022</v>
      </c>
    </row>
    <row r="10177" spans="1:6" x14ac:dyDescent="0.25">
      <c r="A10177" s="11">
        <v>10176</v>
      </c>
      <c r="B10177" s="16">
        <v>2303942</v>
      </c>
      <c r="C10177" s="3" t="s">
        <v>11073</v>
      </c>
      <c r="D10177" s="3" t="s">
        <v>11216</v>
      </c>
      <c r="E10177" s="4">
        <v>45097</v>
      </c>
      <c r="F10177" s="3">
        <v>2023</v>
      </c>
    </row>
    <row r="10178" spans="1:6" x14ac:dyDescent="0.25">
      <c r="A10178" s="11">
        <v>10177</v>
      </c>
      <c r="B10178" s="16">
        <v>2310694</v>
      </c>
      <c r="C10178" s="3" t="s">
        <v>11073</v>
      </c>
      <c r="D10178" s="3" t="s">
        <v>11965</v>
      </c>
      <c r="E10178" s="4">
        <v>45098</v>
      </c>
      <c r="F10178" s="3">
        <v>2023</v>
      </c>
    </row>
    <row r="10179" spans="1:6" x14ac:dyDescent="0.25">
      <c r="A10179" s="11">
        <v>10178</v>
      </c>
      <c r="B10179" s="16">
        <v>2310695</v>
      </c>
      <c r="C10179" s="3" t="s">
        <v>11073</v>
      </c>
      <c r="D10179" s="3" t="s">
        <v>11123</v>
      </c>
      <c r="E10179" s="4">
        <v>45092</v>
      </c>
      <c r="F10179" s="3">
        <v>2023</v>
      </c>
    </row>
    <row r="10180" spans="1:6" x14ac:dyDescent="0.25">
      <c r="A10180" s="11">
        <v>10179</v>
      </c>
      <c r="B10180" s="16">
        <v>2310696</v>
      </c>
      <c r="C10180" s="3" t="s">
        <v>11073</v>
      </c>
      <c r="D10180" s="3" t="s">
        <v>11127</v>
      </c>
      <c r="E10180" s="4">
        <v>45107</v>
      </c>
      <c r="F10180" s="3">
        <v>2023</v>
      </c>
    </row>
    <row r="10181" spans="1:6" x14ac:dyDescent="0.25">
      <c r="A10181" s="11">
        <v>10180</v>
      </c>
      <c r="B10181" s="16">
        <v>2310699</v>
      </c>
      <c r="C10181" s="3" t="s">
        <v>11073</v>
      </c>
      <c r="D10181" s="3" t="s">
        <v>11181</v>
      </c>
      <c r="E10181" s="4">
        <v>45100</v>
      </c>
      <c r="F10181" s="3">
        <v>2023</v>
      </c>
    </row>
    <row r="10182" spans="1:6" x14ac:dyDescent="0.25">
      <c r="A10182" s="11">
        <v>10181</v>
      </c>
      <c r="B10182" s="16">
        <v>2310698</v>
      </c>
      <c r="C10182" s="3" t="s">
        <v>11075</v>
      </c>
      <c r="D10182" s="3" t="s">
        <v>11095</v>
      </c>
      <c r="E10182" s="4">
        <v>42545</v>
      </c>
      <c r="F10182" s="3">
        <v>2016</v>
      </c>
    </row>
    <row r="10183" spans="1:6" x14ac:dyDescent="0.25">
      <c r="A10183" s="11">
        <v>10182</v>
      </c>
      <c r="B10183" s="16">
        <v>2310700</v>
      </c>
      <c r="C10183" s="3" t="s">
        <v>11073</v>
      </c>
      <c r="D10183" s="3" t="s">
        <v>11113</v>
      </c>
      <c r="E10183" s="4">
        <v>45100</v>
      </c>
      <c r="F10183" s="3">
        <v>2023</v>
      </c>
    </row>
    <row r="10184" spans="1:6" x14ac:dyDescent="0.25">
      <c r="A10184" s="11">
        <v>10183</v>
      </c>
      <c r="B10184" s="16">
        <v>2310701</v>
      </c>
      <c r="C10184" s="3" t="s">
        <v>11076</v>
      </c>
      <c r="D10184" s="3" t="s">
        <v>11328</v>
      </c>
      <c r="E10184" s="4">
        <v>45107</v>
      </c>
      <c r="F10184" s="3">
        <v>2023</v>
      </c>
    </row>
    <row r="10185" spans="1:6" x14ac:dyDescent="0.25">
      <c r="A10185" s="11">
        <v>10184</v>
      </c>
      <c r="B10185" s="16">
        <v>2310702</v>
      </c>
      <c r="C10185" s="3" t="s">
        <v>11075</v>
      </c>
      <c r="D10185" s="3" t="s">
        <v>11308</v>
      </c>
      <c r="E10185" s="4">
        <v>45100</v>
      </c>
      <c r="F10185" s="3">
        <v>2023</v>
      </c>
    </row>
    <row r="10186" spans="1:6" x14ac:dyDescent="0.25">
      <c r="A10186" s="11">
        <v>10185</v>
      </c>
      <c r="B10186" s="16">
        <v>2310703</v>
      </c>
      <c r="C10186" s="3" t="s">
        <v>11075</v>
      </c>
      <c r="D10186" s="3" t="s">
        <v>11136</v>
      </c>
      <c r="E10186" s="4">
        <v>45100</v>
      </c>
      <c r="F10186" s="3">
        <v>2023</v>
      </c>
    </row>
    <row r="10187" spans="1:6" x14ac:dyDescent="0.25">
      <c r="A10187" s="11">
        <v>10186</v>
      </c>
      <c r="B10187" s="16">
        <v>2310704</v>
      </c>
      <c r="C10187" s="3" t="s">
        <v>11075</v>
      </c>
      <c r="D10187" s="3" t="s">
        <v>11403</v>
      </c>
      <c r="E10187" s="4">
        <v>45101</v>
      </c>
      <c r="F10187" s="3">
        <v>2023</v>
      </c>
    </row>
    <row r="10188" spans="1:6" x14ac:dyDescent="0.25">
      <c r="A10188" s="11">
        <v>10187</v>
      </c>
      <c r="B10188" s="16">
        <v>2310707</v>
      </c>
      <c r="C10188" s="3" t="s">
        <v>11073</v>
      </c>
      <c r="D10188" s="3" t="s">
        <v>11093</v>
      </c>
      <c r="E10188" s="4">
        <v>45100</v>
      </c>
      <c r="F10188" s="3">
        <v>2023</v>
      </c>
    </row>
    <row r="10189" spans="1:6" x14ac:dyDescent="0.25">
      <c r="A10189" s="11">
        <v>10188</v>
      </c>
      <c r="B10189" s="16">
        <v>2310708</v>
      </c>
      <c r="C10189" s="3" t="s">
        <v>11075</v>
      </c>
      <c r="D10189" s="3" t="s">
        <v>11117</v>
      </c>
      <c r="E10189" s="4">
        <v>44737</v>
      </c>
      <c r="F10189" s="3">
        <v>2022</v>
      </c>
    </row>
    <row r="10190" spans="1:6" x14ac:dyDescent="0.25">
      <c r="A10190" s="11">
        <v>10189</v>
      </c>
      <c r="B10190" s="16">
        <v>2310709</v>
      </c>
      <c r="C10190" s="3" t="s">
        <v>11075</v>
      </c>
      <c r="D10190" s="3" t="s">
        <v>11218</v>
      </c>
      <c r="E10190" s="4">
        <v>45101</v>
      </c>
      <c r="F10190" s="3">
        <v>2023</v>
      </c>
    </row>
    <row r="10191" spans="1:6" x14ac:dyDescent="0.25">
      <c r="A10191" s="11">
        <v>10190</v>
      </c>
      <c r="B10191" s="16">
        <v>2310711</v>
      </c>
      <c r="C10191" s="3" t="s">
        <v>11077</v>
      </c>
      <c r="D10191" s="3" t="s">
        <v>11395</v>
      </c>
      <c r="E10191" s="4">
        <v>45107</v>
      </c>
      <c r="F10191" s="3">
        <v>2023</v>
      </c>
    </row>
    <row r="10192" spans="1:6" x14ac:dyDescent="0.25">
      <c r="A10192" s="11">
        <v>10191</v>
      </c>
      <c r="B10192" s="16">
        <v>2310713</v>
      </c>
      <c r="C10192" s="3" t="s">
        <v>11073</v>
      </c>
      <c r="D10192" s="3" t="s">
        <v>11153</v>
      </c>
      <c r="E10192" s="4">
        <v>45113</v>
      </c>
      <c r="F10192" s="3">
        <v>2023</v>
      </c>
    </row>
    <row r="10193" spans="1:6" x14ac:dyDescent="0.25">
      <c r="A10193" s="11">
        <v>10192</v>
      </c>
      <c r="B10193" s="16">
        <v>2310712</v>
      </c>
      <c r="C10193" s="3" t="s">
        <v>11076</v>
      </c>
      <c r="D10193" s="3" t="s">
        <v>11966</v>
      </c>
      <c r="E10193" s="4">
        <v>44749</v>
      </c>
      <c r="F10193" s="3">
        <v>2022</v>
      </c>
    </row>
    <row r="10194" spans="1:6" x14ac:dyDescent="0.25">
      <c r="A10194" s="11">
        <v>10193</v>
      </c>
      <c r="B10194" s="16">
        <v>2310714</v>
      </c>
      <c r="C10194" s="3" t="s">
        <v>11076</v>
      </c>
      <c r="D10194" s="3" t="s">
        <v>11136</v>
      </c>
      <c r="E10194" s="4">
        <v>43283</v>
      </c>
      <c r="F10194" s="3">
        <v>2018</v>
      </c>
    </row>
    <row r="10195" spans="1:6" x14ac:dyDescent="0.25">
      <c r="A10195" s="11">
        <v>10194</v>
      </c>
      <c r="B10195" s="16">
        <v>2310715</v>
      </c>
      <c r="C10195" s="3" t="s">
        <v>11076</v>
      </c>
      <c r="D10195" s="3" t="s">
        <v>11136</v>
      </c>
      <c r="E10195" s="4">
        <v>44742</v>
      </c>
      <c r="F10195" s="3">
        <v>2022</v>
      </c>
    </row>
    <row r="10196" spans="1:6" x14ac:dyDescent="0.25">
      <c r="A10196" s="11">
        <v>10195</v>
      </c>
      <c r="B10196" s="16">
        <v>2310717</v>
      </c>
      <c r="C10196" s="3" t="s">
        <v>11076</v>
      </c>
      <c r="D10196" s="3" t="s">
        <v>11607</v>
      </c>
      <c r="E10196" s="4">
        <v>42165</v>
      </c>
      <c r="F10196" s="3">
        <v>2015</v>
      </c>
    </row>
    <row r="10197" spans="1:6" x14ac:dyDescent="0.25">
      <c r="A10197" s="11">
        <v>10196</v>
      </c>
      <c r="B10197" s="16">
        <v>2310716</v>
      </c>
      <c r="C10197" s="3" t="s">
        <v>11073</v>
      </c>
      <c r="D10197" s="3" t="s">
        <v>11313</v>
      </c>
      <c r="E10197" s="4">
        <v>45103</v>
      </c>
      <c r="F10197" s="3">
        <v>2023</v>
      </c>
    </row>
    <row r="10198" spans="1:6" x14ac:dyDescent="0.25">
      <c r="A10198" s="11">
        <v>10197</v>
      </c>
      <c r="B10198" s="16">
        <v>2305693</v>
      </c>
      <c r="C10198" s="3" t="s">
        <v>11073</v>
      </c>
      <c r="D10198" s="3" t="s">
        <v>11399</v>
      </c>
      <c r="E10198" s="4">
        <v>43643</v>
      </c>
      <c r="F10198" s="3">
        <v>2019</v>
      </c>
    </row>
    <row r="10199" spans="1:6" x14ac:dyDescent="0.25">
      <c r="A10199" s="11">
        <v>10198</v>
      </c>
      <c r="B10199" s="16">
        <v>2310718</v>
      </c>
      <c r="C10199" s="3" t="s">
        <v>11076</v>
      </c>
      <c r="D10199" s="3" t="s">
        <v>11113</v>
      </c>
      <c r="E10199" s="4">
        <v>44376</v>
      </c>
      <c r="F10199" s="3">
        <v>2021</v>
      </c>
    </row>
    <row r="10200" spans="1:6" x14ac:dyDescent="0.25">
      <c r="A10200" s="11">
        <v>10199</v>
      </c>
      <c r="B10200" s="16">
        <v>2310719</v>
      </c>
      <c r="C10200" s="3" t="s">
        <v>11075</v>
      </c>
      <c r="D10200" s="3" t="s">
        <v>11285</v>
      </c>
      <c r="E10200" s="4">
        <v>45101</v>
      </c>
      <c r="F10200" s="3">
        <v>2023</v>
      </c>
    </row>
    <row r="10201" spans="1:6" x14ac:dyDescent="0.25">
      <c r="A10201" s="11">
        <v>10200</v>
      </c>
      <c r="B10201" s="16">
        <v>2310720</v>
      </c>
      <c r="C10201" s="3" t="s">
        <v>11073</v>
      </c>
      <c r="D10201" s="3" t="s">
        <v>11347</v>
      </c>
      <c r="E10201" s="4">
        <v>45106</v>
      </c>
      <c r="F10201" s="3">
        <v>2023</v>
      </c>
    </row>
    <row r="10202" spans="1:6" x14ac:dyDescent="0.25">
      <c r="A10202" s="11">
        <v>10201</v>
      </c>
      <c r="B10202" s="16">
        <v>2310721</v>
      </c>
      <c r="C10202" s="3" t="s">
        <v>11077</v>
      </c>
      <c r="D10202" s="3" t="s">
        <v>11431</v>
      </c>
      <c r="E10202" s="4">
        <v>43655</v>
      </c>
      <c r="F10202" s="3">
        <v>2019</v>
      </c>
    </row>
    <row r="10203" spans="1:6" x14ac:dyDescent="0.25">
      <c r="A10203" s="11">
        <v>10202</v>
      </c>
      <c r="B10203" s="16">
        <v>2310722</v>
      </c>
      <c r="C10203" s="3" t="s">
        <v>11075</v>
      </c>
      <c r="D10203" s="3" t="s">
        <v>11136</v>
      </c>
      <c r="E10203" s="4">
        <v>45114</v>
      </c>
      <c r="F10203" s="3">
        <v>2023</v>
      </c>
    </row>
    <row r="10204" spans="1:6" x14ac:dyDescent="0.25">
      <c r="A10204" s="11">
        <v>10203</v>
      </c>
      <c r="B10204" s="16">
        <v>2310723</v>
      </c>
      <c r="C10204" s="3" t="s">
        <v>11080</v>
      </c>
      <c r="D10204" s="3" t="s">
        <v>11284</v>
      </c>
      <c r="E10204" s="4">
        <v>42433</v>
      </c>
      <c r="F10204" s="3">
        <v>2016</v>
      </c>
    </row>
    <row r="10205" spans="1:6" x14ac:dyDescent="0.25">
      <c r="A10205" s="11">
        <v>10204</v>
      </c>
      <c r="B10205" s="16">
        <v>2310724</v>
      </c>
      <c r="C10205" s="3" t="s">
        <v>11073</v>
      </c>
      <c r="D10205" s="3" t="s">
        <v>11151</v>
      </c>
      <c r="E10205" s="4">
        <v>45100</v>
      </c>
      <c r="F10205" s="3">
        <v>2023</v>
      </c>
    </row>
    <row r="10206" spans="1:6" x14ac:dyDescent="0.25">
      <c r="A10206" s="11">
        <v>10205</v>
      </c>
      <c r="B10206" s="16">
        <v>2310021</v>
      </c>
      <c r="C10206" s="3" t="s">
        <v>11073</v>
      </c>
      <c r="D10206" s="3" t="s">
        <v>11309</v>
      </c>
      <c r="E10206" s="4">
        <v>45096</v>
      </c>
      <c r="F10206" s="3">
        <v>2023</v>
      </c>
    </row>
    <row r="10207" spans="1:6" x14ac:dyDescent="0.25">
      <c r="A10207" s="11">
        <v>10206</v>
      </c>
      <c r="B10207" s="16">
        <v>2310725</v>
      </c>
      <c r="C10207" s="3" t="s">
        <v>11077</v>
      </c>
      <c r="D10207" s="3" t="s">
        <v>11285</v>
      </c>
      <c r="E10207" s="4">
        <v>44736</v>
      </c>
      <c r="F10207" s="3">
        <v>2022</v>
      </c>
    </row>
    <row r="10208" spans="1:6" x14ac:dyDescent="0.25">
      <c r="A10208" s="11">
        <v>10207</v>
      </c>
      <c r="B10208" s="16">
        <v>2310726</v>
      </c>
      <c r="C10208" s="3" t="s">
        <v>11073</v>
      </c>
      <c r="D10208" s="3" t="s">
        <v>11090</v>
      </c>
      <c r="E10208" s="4">
        <v>44742</v>
      </c>
      <c r="F10208" s="3">
        <v>2022</v>
      </c>
    </row>
    <row r="10209" spans="1:6" x14ac:dyDescent="0.25">
      <c r="A10209" s="11">
        <v>10208</v>
      </c>
      <c r="B10209" s="16">
        <v>2304952</v>
      </c>
      <c r="C10209" s="3" t="s">
        <v>11073</v>
      </c>
      <c r="D10209" s="3" t="s">
        <v>11225</v>
      </c>
      <c r="E10209" s="4">
        <v>45103</v>
      </c>
      <c r="F10209" s="3">
        <v>2023</v>
      </c>
    </row>
    <row r="10210" spans="1:6" x14ac:dyDescent="0.25">
      <c r="A10210" s="11">
        <v>10209</v>
      </c>
      <c r="B10210" s="16">
        <v>2310727</v>
      </c>
      <c r="C10210" s="3" t="s">
        <v>11075</v>
      </c>
      <c r="D10210" s="3" t="s">
        <v>11186</v>
      </c>
      <c r="E10210" s="4">
        <v>45114</v>
      </c>
      <c r="F10210" s="3">
        <v>2023</v>
      </c>
    </row>
    <row r="10211" spans="1:6" x14ac:dyDescent="0.25">
      <c r="A10211" s="11">
        <v>10210</v>
      </c>
      <c r="B10211" s="16">
        <v>2310728</v>
      </c>
      <c r="C10211" s="3" t="s">
        <v>11075</v>
      </c>
      <c r="D10211" s="3" t="s">
        <v>11319</v>
      </c>
      <c r="E10211" s="4">
        <v>45100</v>
      </c>
      <c r="F10211" s="3">
        <v>2023</v>
      </c>
    </row>
    <row r="10212" spans="1:6" x14ac:dyDescent="0.25">
      <c r="A10212" s="11">
        <v>10211</v>
      </c>
      <c r="B10212" s="16">
        <v>2310729</v>
      </c>
      <c r="C10212" s="3" t="s">
        <v>11073</v>
      </c>
      <c r="D10212" s="3" t="s">
        <v>11393</v>
      </c>
      <c r="E10212" s="4">
        <v>45107</v>
      </c>
      <c r="F10212" s="3">
        <v>2023</v>
      </c>
    </row>
    <row r="10213" spans="1:6" x14ac:dyDescent="0.25">
      <c r="A10213" s="11">
        <v>10212</v>
      </c>
      <c r="B10213" s="16">
        <v>2310730</v>
      </c>
      <c r="C10213" s="3" t="s">
        <v>11076</v>
      </c>
      <c r="D10213" s="3" t="s">
        <v>11967</v>
      </c>
      <c r="E10213" s="4">
        <v>45113</v>
      </c>
      <c r="F10213" s="3">
        <v>2023</v>
      </c>
    </row>
    <row r="10214" spans="1:6" x14ac:dyDescent="0.25">
      <c r="A10214" s="11">
        <v>10213</v>
      </c>
      <c r="B10214" s="16">
        <v>2310731</v>
      </c>
      <c r="C10214" s="3" t="s">
        <v>11073</v>
      </c>
      <c r="D10214" s="3" t="s">
        <v>11337</v>
      </c>
      <c r="E10214" s="4">
        <v>43991</v>
      </c>
      <c r="F10214" s="3">
        <v>2020</v>
      </c>
    </row>
    <row r="10215" spans="1:6" x14ac:dyDescent="0.25">
      <c r="A10215" s="11">
        <v>10214</v>
      </c>
      <c r="B10215" s="16">
        <v>2310733</v>
      </c>
      <c r="C10215" s="3" t="s">
        <v>11075</v>
      </c>
      <c r="D10215" s="3" t="s">
        <v>11121</v>
      </c>
      <c r="E10215" s="4">
        <v>45100</v>
      </c>
      <c r="F10215" s="3">
        <v>2023</v>
      </c>
    </row>
    <row r="10216" spans="1:6" x14ac:dyDescent="0.25">
      <c r="A10216" s="11">
        <v>10215</v>
      </c>
      <c r="B10216" s="16">
        <v>2310734</v>
      </c>
      <c r="C10216" s="3" t="s">
        <v>11075</v>
      </c>
      <c r="D10216" s="3" t="s">
        <v>11151</v>
      </c>
      <c r="E10216" s="4">
        <v>43997</v>
      </c>
      <c r="F10216" s="3">
        <v>2020</v>
      </c>
    </row>
    <row r="10217" spans="1:6" x14ac:dyDescent="0.25">
      <c r="A10217" s="11">
        <v>10216</v>
      </c>
      <c r="B10217" s="16">
        <v>2310736</v>
      </c>
      <c r="C10217" s="3" t="s">
        <v>11073</v>
      </c>
      <c r="D10217" s="3" t="s">
        <v>11968</v>
      </c>
      <c r="E10217" s="4">
        <v>45103</v>
      </c>
      <c r="F10217" s="3">
        <v>2023</v>
      </c>
    </row>
    <row r="10218" spans="1:6" x14ac:dyDescent="0.25">
      <c r="A10218" s="11">
        <v>10217</v>
      </c>
      <c r="B10218" s="16">
        <v>2310737</v>
      </c>
      <c r="C10218" s="3" t="s">
        <v>11075</v>
      </c>
      <c r="D10218" s="3" t="s">
        <v>11117</v>
      </c>
      <c r="E10218" s="4">
        <v>44737</v>
      </c>
      <c r="F10218" s="3">
        <v>2022</v>
      </c>
    </row>
    <row r="10219" spans="1:6" x14ac:dyDescent="0.25">
      <c r="A10219" s="11">
        <v>10218</v>
      </c>
      <c r="B10219" s="16">
        <v>2310735</v>
      </c>
      <c r="C10219" s="3" t="s">
        <v>11075</v>
      </c>
      <c r="D10219" s="3" t="s">
        <v>11113</v>
      </c>
      <c r="E10219" s="4">
        <v>45103</v>
      </c>
      <c r="F10219" s="3">
        <v>2023</v>
      </c>
    </row>
    <row r="10220" spans="1:6" x14ac:dyDescent="0.25">
      <c r="A10220" s="11">
        <v>10219</v>
      </c>
      <c r="B10220" s="16">
        <v>2310738</v>
      </c>
      <c r="C10220" s="3" t="s">
        <v>11073</v>
      </c>
      <c r="D10220" s="3" t="s">
        <v>11124</v>
      </c>
      <c r="E10220" s="4">
        <v>45097</v>
      </c>
      <c r="F10220" s="3">
        <v>2023</v>
      </c>
    </row>
    <row r="10221" spans="1:6" x14ac:dyDescent="0.25">
      <c r="A10221" s="11">
        <v>10220</v>
      </c>
      <c r="B10221" s="16">
        <v>2310740</v>
      </c>
      <c r="C10221" s="3" t="s">
        <v>11075</v>
      </c>
      <c r="D10221" s="3" t="s">
        <v>11288</v>
      </c>
      <c r="E10221" s="4">
        <v>45104</v>
      </c>
      <c r="F10221" s="3">
        <v>2023</v>
      </c>
    </row>
    <row r="10222" spans="1:6" x14ac:dyDescent="0.25">
      <c r="A10222" s="11">
        <v>10221</v>
      </c>
      <c r="B10222" s="16">
        <v>2310739</v>
      </c>
      <c r="C10222" s="3" t="s">
        <v>11076</v>
      </c>
      <c r="D10222" s="3" t="s">
        <v>11675</v>
      </c>
      <c r="E10222" s="4">
        <v>45107</v>
      </c>
      <c r="F10222" s="3">
        <v>2023</v>
      </c>
    </row>
    <row r="10223" spans="1:6" x14ac:dyDescent="0.25">
      <c r="A10223" s="11">
        <v>10222</v>
      </c>
      <c r="B10223" s="16">
        <v>2310741</v>
      </c>
      <c r="C10223" s="3" t="s">
        <v>11073</v>
      </c>
      <c r="D10223" s="3" t="s">
        <v>11113</v>
      </c>
      <c r="E10223" s="4">
        <v>45103</v>
      </c>
      <c r="F10223" s="3">
        <v>2023</v>
      </c>
    </row>
    <row r="10224" spans="1:6" x14ac:dyDescent="0.25">
      <c r="A10224" s="11">
        <v>10223</v>
      </c>
      <c r="B10224" s="16">
        <v>2310743</v>
      </c>
      <c r="C10224" s="3" t="s">
        <v>11075</v>
      </c>
      <c r="D10224" s="3" t="s">
        <v>11403</v>
      </c>
      <c r="E10224" s="4">
        <v>44372</v>
      </c>
      <c r="F10224" s="3">
        <v>2021</v>
      </c>
    </row>
    <row r="10225" spans="1:6" x14ac:dyDescent="0.25">
      <c r="A10225" s="11">
        <v>10224</v>
      </c>
      <c r="B10225" s="16">
        <v>2310745</v>
      </c>
      <c r="C10225" s="3" t="s">
        <v>11073</v>
      </c>
      <c r="D10225" s="3" t="s">
        <v>11391</v>
      </c>
      <c r="E10225" s="4">
        <v>44747</v>
      </c>
      <c r="F10225" s="3">
        <v>2022</v>
      </c>
    </row>
    <row r="10226" spans="1:6" x14ac:dyDescent="0.25">
      <c r="A10226" s="11">
        <v>10225</v>
      </c>
      <c r="B10226" s="16">
        <v>2309958</v>
      </c>
      <c r="C10226" s="3" t="s">
        <v>11076</v>
      </c>
      <c r="D10226" s="3" t="s">
        <v>11266</v>
      </c>
      <c r="E10226" s="4">
        <v>45110</v>
      </c>
      <c r="F10226" s="3">
        <v>2023</v>
      </c>
    </row>
    <row r="10227" spans="1:6" x14ac:dyDescent="0.25">
      <c r="A10227" s="11">
        <v>10226</v>
      </c>
      <c r="B10227" s="16">
        <v>2310746</v>
      </c>
      <c r="C10227" s="3" t="s">
        <v>11075</v>
      </c>
      <c r="D10227" s="3" t="s">
        <v>11121</v>
      </c>
      <c r="E10227" s="4">
        <v>45101</v>
      </c>
      <c r="F10227" s="3">
        <v>2023</v>
      </c>
    </row>
    <row r="10228" spans="1:6" x14ac:dyDescent="0.25">
      <c r="A10228" s="11">
        <v>10227</v>
      </c>
      <c r="B10228" s="16">
        <v>2309702</v>
      </c>
      <c r="C10228" s="3" t="s">
        <v>11073</v>
      </c>
      <c r="D10228" s="3" t="s">
        <v>11129</v>
      </c>
      <c r="E10228" s="4">
        <v>44820</v>
      </c>
      <c r="F10228" s="3">
        <v>2022</v>
      </c>
    </row>
    <row r="10229" spans="1:6" x14ac:dyDescent="0.25">
      <c r="A10229" s="11">
        <v>10228</v>
      </c>
      <c r="B10229" s="16">
        <v>2300614</v>
      </c>
      <c r="C10229" s="3" t="s">
        <v>11073</v>
      </c>
      <c r="D10229" s="3" t="s">
        <v>11259</v>
      </c>
      <c r="E10229" s="4">
        <v>45107</v>
      </c>
      <c r="F10229" s="3">
        <v>2023</v>
      </c>
    </row>
    <row r="10230" spans="1:6" x14ac:dyDescent="0.25">
      <c r="A10230" s="11">
        <v>10229</v>
      </c>
      <c r="B10230" s="16">
        <v>2310748</v>
      </c>
      <c r="C10230" s="3" t="s">
        <v>11073</v>
      </c>
      <c r="D10230" s="3" t="s">
        <v>11399</v>
      </c>
      <c r="E10230" s="4">
        <v>45098</v>
      </c>
      <c r="F10230" s="3">
        <v>2023</v>
      </c>
    </row>
    <row r="10231" spans="1:6" x14ac:dyDescent="0.25">
      <c r="A10231" s="11">
        <v>10230</v>
      </c>
      <c r="B10231" s="16">
        <v>2310749</v>
      </c>
      <c r="C10231" s="3" t="s">
        <v>11073</v>
      </c>
      <c r="D10231" s="3" t="s">
        <v>11321</v>
      </c>
      <c r="E10231" s="4">
        <v>45110</v>
      </c>
      <c r="F10231" s="3">
        <v>2023</v>
      </c>
    </row>
    <row r="10232" spans="1:6" x14ac:dyDescent="0.25">
      <c r="A10232" s="11">
        <v>10231</v>
      </c>
      <c r="B10232" s="16">
        <v>2306479</v>
      </c>
      <c r="C10232" s="3" t="s">
        <v>11073</v>
      </c>
      <c r="D10232" s="3" t="s">
        <v>11147</v>
      </c>
      <c r="E10232" s="4">
        <v>44742</v>
      </c>
      <c r="F10232" s="3">
        <v>2022</v>
      </c>
    </row>
    <row r="10233" spans="1:6" x14ac:dyDescent="0.25">
      <c r="A10233" s="11">
        <v>10232</v>
      </c>
      <c r="B10233" s="16">
        <v>2301552</v>
      </c>
      <c r="C10233" s="3" t="s">
        <v>11073</v>
      </c>
      <c r="D10233" s="3" t="s">
        <v>11129</v>
      </c>
      <c r="E10233" s="4">
        <v>45104</v>
      </c>
      <c r="F10233" s="3">
        <v>2023</v>
      </c>
    </row>
    <row r="10234" spans="1:6" x14ac:dyDescent="0.25">
      <c r="A10234" s="11">
        <v>10233</v>
      </c>
      <c r="B10234" s="16">
        <v>2310751</v>
      </c>
      <c r="C10234" s="3" t="s">
        <v>11076</v>
      </c>
      <c r="D10234" s="3" t="s">
        <v>11136</v>
      </c>
      <c r="E10234" s="4">
        <v>42174</v>
      </c>
      <c r="F10234" s="3">
        <v>2015</v>
      </c>
    </row>
    <row r="10235" spans="1:6" x14ac:dyDescent="0.25">
      <c r="A10235" s="11">
        <v>10234</v>
      </c>
      <c r="B10235" s="16">
        <v>2300149</v>
      </c>
      <c r="C10235" s="3" t="s">
        <v>11073</v>
      </c>
      <c r="D10235" s="3" t="s">
        <v>11225</v>
      </c>
      <c r="E10235" s="4">
        <v>45101</v>
      </c>
      <c r="F10235" s="3">
        <v>2023</v>
      </c>
    </row>
    <row r="10236" spans="1:6" x14ac:dyDescent="0.25">
      <c r="A10236" s="11">
        <v>10235</v>
      </c>
      <c r="B10236" s="16">
        <v>2301043</v>
      </c>
      <c r="C10236" s="3" t="s">
        <v>11073</v>
      </c>
      <c r="D10236" s="3" t="s">
        <v>11313</v>
      </c>
      <c r="E10236" s="4">
        <v>45100</v>
      </c>
      <c r="F10236" s="3">
        <v>2023</v>
      </c>
    </row>
    <row r="10237" spans="1:6" x14ac:dyDescent="0.25">
      <c r="A10237" s="11">
        <v>10236</v>
      </c>
      <c r="B10237" s="16">
        <v>2310752</v>
      </c>
      <c r="C10237" s="3" t="s">
        <v>11073</v>
      </c>
      <c r="D10237" s="3" t="s">
        <v>11129</v>
      </c>
      <c r="E10237" s="4">
        <v>45100</v>
      </c>
      <c r="F10237" s="3">
        <v>2023</v>
      </c>
    </row>
    <row r="10238" spans="1:6" x14ac:dyDescent="0.25">
      <c r="A10238" s="11">
        <v>10237</v>
      </c>
      <c r="B10238" s="16">
        <v>2310754</v>
      </c>
      <c r="C10238" s="3" t="s">
        <v>11073</v>
      </c>
      <c r="D10238" s="3" t="s">
        <v>11306</v>
      </c>
      <c r="E10238" s="4">
        <v>44828</v>
      </c>
      <c r="F10238" s="3">
        <v>2022</v>
      </c>
    </row>
    <row r="10239" spans="1:6" x14ac:dyDescent="0.25">
      <c r="A10239" s="11">
        <v>10238</v>
      </c>
      <c r="B10239" s="16">
        <v>2308984</v>
      </c>
      <c r="C10239" s="3" t="s">
        <v>11073</v>
      </c>
      <c r="D10239" s="3" t="s">
        <v>11422</v>
      </c>
      <c r="E10239" s="4">
        <v>45103</v>
      </c>
      <c r="F10239" s="3">
        <v>2023</v>
      </c>
    </row>
    <row r="10240" spans="1:6" x14ac:dyDescent="0.25">
      <c r="A10240" s="11">
        <v>10239</v>
      </c>
      <c r="B10240" s="16">
        <v>2310753</v>
      </c>
      <c r="C10240" s="3" t="s">
        <v>11076</v>
      </c>
      <c r="D10240" s="3" t="s">
        <v>11136</v>
      </c>
      <c r="E10240" s="4">
        <v>45107</v>
      </c>
      <c r="F10240" s="3">
        <v>2023</v>
      </c>
    </row>
    <row r="10241" spans="1:6" x14ac:dyDescent="0.25">
      <c r="A10241" s="11">
        <v>10240</v>
      </c>
      <c r="B10241" s="16">
        <v>2310755</v>
      </c>
      <c r="C10241" s="3" t="s">
        <v>11075</v>
      </c>
      <c r="D10241" s="3" t="s">
        <v>11120</v>
      </c>
      <c r="E10241" s="4">
        <v>45114</v>
      </c>
      <c r="F10241" s="3">
        <v>2023</v>
      </c>
    </row>
    <row r="10242" spans="1:6" x14ac:dyDescent="0.25">
      <c r="A10242" s="11">
        <v>10241</v>
      </c>
      <c r="B10242" s="16">
        <v>2305959</v>
      </c>
      <c r="C10242" s="3" t="s">
        <v>11075</v>
      </c>
      <c r="D10242" s="3" t="s">
        <v>11391</v>
      </c>
      <c r="E10242" s="4">
        <v>44737</v>
      </c>
      <c r="F10242" s="3">
        <v>2022</v>
      </c>
    </row>
    <row r="10243" spans="1:6" x14ac:dyDescent="0.25">
      <c r="A10243" s="11">
        <v>10242</v>
      </c>
      <c r="B10243" s="16">
        <v>2307809</v>
      </c>
      <c r="C10243" s="3" t="s">
        <v>11073</v>
      </c>
      <c r="D10243" s="3" t="s">
        <v>11313</v>
      </c>
      <c r="E10243" s="4">
        <v>45104</v>
      </c>
      <c r="F10243" s="3">
        <v>2023</v>
      </c>
    </row>
    <row r="10244" spans="1:6" x14ac:dyDescent="0.25">
      <c r="A10244" s="11">
        <v>10243</v>
      </c>
      <c r="B10244" s="16">
        <v>2301887</v>
      </c>
      <c r="C10244" s="3" t="s">
        <v>11076</v>
      </c>
      <c r="D10244" s="3" t="s">
        <v>11611</v>
      </c>
      <c r="E10244" s="4">
        <v>44377</v>
      </c>
      <c r="F10244" s="3">
        <v>2021</v>
      </c>
    </row>
    <row r="10245" spans="1:6" x14ac:dyDescent="0.25">
      <c r="A10245" s="11">
        <v>10244</v>
      </c>
      <c r="B10245" s="16">
        <v>2310697</v>
      </c>
      <c r="C10245" s="3" t="s">
        <v>11078</v>
      </c>
      <c r="D10245" s="3" t="s">
        <v>11334</v>
      </c>
      <c r="E10245" s="4">
        <v>44730</v>
      </c>
      <c r="F10245" s="3">
        <v>2022</v>
      </c>
    </row>
    <row r="10246" spans="1:6" x14ac:dyDescent="0.25">
      <c r="A10246" s="11">
        <v>10245</v>
      </c>
      <c r="B10246" s="16">
        <v>2310759</v>
      </c>
      <c r="C10246" s="3" t="s">
        <v>11077</v>
      </c>
      <c r="D10246" s="3" t="s">
        <v>11833</v>
      </c>
      <c r="E10246" s="4">
        <v>45119</v>
      </c>
      <c r="F10246" s="3">
        <v>2023</v>
      </c>
    </row>
    <row r="10247" spans="1:6" x14ac:dyDescent="0.25">
      <c r="A10247" s="11">
        <v>10246</v>
      </c>
      <c r="B10247" s="16">
        <v>2310761</v>
      </c>
      <c r="C10247" s="3" t="s">
        <v>11073</v>
      </c>
      <c r="D10247" s="3" t="s">
        <v>11147</v>
      </c>
      <c r="E10247" s="4">
        <v>44742</v>
      </c>
      <c r="F10247" s="3">
        <v>2022</v>
      </c>
    </row>
    <row r="10248" spans="1:6" x14ac:dyDescent="0.25">
      <c r="A10248" s="11">
        <v>10247</v>
      </c>
      <c r="B10248" s="16">
        <v>2310760</v>
      </c>
      <c r="C10248" s="3" t="s">
        <v>11076</v>
      </c>
      <c r="D10248" s="3" t="s">
        <v>11136</v>
      </c>
      <c r="E10248" s="4">
        <v>45080</v>
      </c>
      <c r="F10248" s="3">
        <v>2023</v>
      </c>
    </row>
    <row r="10249" spans="1:6" x14ac:dyDescent="0.25">
      <c r="A10249" s="11">
        <v>10248</v>
      </c>
      <c r="B10249" s="16">
        <v>2310763</v>
      </c>
      <c r="C10249" s="3" t="s">
        <v>11075</v>
      </c>
      <c r="D10249" s="3" t="s">
        <v>11136</v>
      </c>
      <c r="E10249" s="4">
        <v>45100</v>
      </c>
      <c r="F10249" s="3">
        <v>2023</v>
      </c>
    </row>
    <row r="10250" spans="1:6" x14ac:dyDescent="0.25">
      <c r="A10250" s="11">
        <v>10249</v>
      </c>
      <c r="B10250" s="16">
        <v>2310764</v>
      </c>
      <c r="C10250" s="3" t="s">
        <v>11076</v>
      </c>
      <c r="D10250" s="3" t="s">
        <v>11298</v>
      </c>
      <c r="E10250" s="4">
        <v>44746</v>
      </c>
      <c r="F10250" s="3">
        <v>2022</v>
      </c>
    </row>
    <row r="10251" spans="1:6" x14ac:dyDescent="0.25">
      <c r="A10251" s="11">
        <v>10250</v>
      </c>
      <c r="B10251" s="16">
        <v>2310766</v>
      </c>
      <c r="C10251" s="3" t="s">
        <v>11076</v>
      </c>
      <c r="D10251" s="3" t="s">
        <v>11136</v>
      </c>
      <c r="E10251" s="4">
        <v>45113</v>
      </c>
      <c r="F10251" s="3">
        <v>2023</v>
      </c>
    </row>
    <row r="10252" spans="1:6" x14ac:dyDescent="0.25">
      <c r="A10252" s="11">
        <v>10251</v>
      </c>
      <c r="B10252" s="16">
        <v>2310765</v>
      </c>
      <c r="C10252" s="3" t="s">
        <v>11075</v>
      </c>
      <c r="D10252" s="3" t="s">
        <v>11136</v>
      </c>
      <c r="E10252" s="4">
        <v>45105</v>
      </c>
      <c r="F10252" s="3">
        <v>2023</v>
      </c>
    </row>
    <row r="10253" spans="1:6" x14ac:dyDescent="0.25">
      <c r="A10253" s="11">
        <v>10252</v>
      </c>
      <c r="B10253" s="16">
        <v>2310767</v>
      </c>
      <c r="C10253" s="3" t="s">
        <v>11075</v>
      </c>
      <c r="D10253" s="3" t="s">
        <v>11136</v>
      </c>
      <c r="E10253" s="4">
        <v>45100</v>
      </c>
      <c r="F10253" s="3">
        <v>2023</v>
      </c>
    </row>
    <row r="10254" spans="1:6" x14ac:dyDescent="0.25">
      <c r="A10254" s="11">
        <v>10253</v>
      </c>
      <c r="B10254" s="16">
        <v>2310768</v>
      </c>
      <c r="C10254" s="3" t="s">
        <v>11076</v>
      </c>
      <c r="D10254" s="3" t="s">
        <v>11136</v>
      </c>
      <c r="E10254" s="4">
        <v>44382</v>
      </c>
      <c r="F10254" s="3">
        <v>2021</v>
      </c>
    </row>
    <row r="10255" spans="1:6" x14ac:dyDescent="0.25">
      <c r="A10255" s="11">
        <v>10254</v>
      </c>
      <c r="B10255" s="16">
        <v>2308916</v>
      </c>
      <c r="C10255" s="3" t="s">
        <v>11082</v>
      </c>
      <c r="D10255" s="3" t="s">
        <v>11136</v>
      </c>
      <c r="E10255" s="4">
        <v>39989</v>
      </c>
      <c r="F10255" s="3">
        <v>2009</v>
      </c>
    </row>
    <row r="10256" spans="1:6" x14ac:dyDescent="0.25">
      <c r="A10256" s="11">
        <v>10255</v>
      </c>
      <c r="B10256" s="16">
        <v>2310088</v>
      </c>
      <c r="C10256" s="3" t="s">
        <v>11077</v>
      </c>
      <c r="D10256" s="3" t="s">
        <v>11108</v>
      </c>
      <c r="E10256" s="4">
        <v>45107</v>
      </c>
      <c r="F10256" s="3">
        <v>2023</v>
      </c>
    </row>
    <row r="10257" spans="1:6" x14ac:dyDescent="0.25">
      <c r="A10257" s="11">
        <v>10256</v>
      </c>
      <c r="B10257" s="16">
        <v>2310769</v>
      </c>
      <c r="C10257" s="3" t="s">
        <v>11075</v>
      </c>
      <c r="D10257" s="3" t="s">
        <v>11264</v>
      </c>
      <c r="E10257" s="4">
        <v>45101</v>
      </c>
      <c r="F10257" s="3">
        <v>2023</v>
      </c>
    </row>
    <row r="10258" spans="1:6" x14ac:dyDescent="0.25">
      <c r="A10258" s="11">
        <v>10257</v>
      </c>
      <c r="B10258" s="16">
        <v>2309777</v>
      </c>
      <c r="C10258" s="3" t="s">
        <v>11075</v>
      </c>
      <c r="D10258" s="3" t="s">
        <v>11153</v>
      </c>
      <c r="E10258" s="4">
        <v>45100</v>
      </c>
      <c r="F10258" s="3">
        <v>2023</v>
      </c>
    </row>
    <row r="10259" spans="1:6" x14ac:dyDescent="0.25">
      <c r="A10259" s="11">
        <v>10258</v>
      </c>
      <c r="B10259" s="16">
        <v>2310770</v>
      </c>
      <c r="C10259" s="3" t="s">
        <v>11073</v>
      </c>
      <c r="D10259" s="3" t="s">
        <v>11312</v>
      </c>
      <c r="E10259" s="4">
        <v>45080</v>
      </c>
      <c r="F10259" s="3">
        <v>2023</v>
      </c>
    </row>
    <row r="10260" spans="1:6" x14ac:dyDescent="0.25">
      <c r="A10260" s="11">
        <v>10259</v>
      </c>
      <c r="B10260" s="16">
        <v>2307039</v>
      </c>
      <c r="C10260" s="3" t="s">
        <v>11078</v>
      </c>
      <c r="D10260" s="3" t="s">
        <v>11520</v>
      </c>
      <c r="E10260" s="4">
        <v>40338</v>
      </c>
      <c r="F10260" s="3">
        <v>2010</v>
      </c>
    </row>
    <row r="10261" spans="1:6" x14ac:dyDescent="0.25">
      <c r="A10261" s="11">
        <v>10260</v>
      </c>
      <c r="B10261" s="16">
        <v>2310771</v>
      </c>
      <c r="C10261" s="3" t="s">
        <v>11073</v>
      </c>
      <c r="D10261" s="3" t="s">
        <v>11239</v>
      </c>
      <c r="E10261" s="4">
        <v>45093</v>
      </c>
      <c r="F10261" s="3">
        <v>2023</v>
      </c>
    </row>
    <row r="10262" spans="1:6" x14ac:dyDescent="0.25">
      <c r="A10262" s="11">
        <v>10261</v>
      </c>
      <c r="B10262" s="16">
        <v>2310772</v>
      </c>
      <c r="C10262" s="3" t="s">
        <v>11078</v>
      </c>
      <c r="D10262" s="3" t="s">
        <v>11374</v>
      </c>
      <c r="E10262" s="4">
        <v>40562</v>
      </c>
      <c r="F10262" s="3">
        <v>2011</v>
      </c>
    </row>
    <row r="10263" spans="1:6" x14ac:dyDescent="0.25">
      <c r="A10263" s="11">
        <v>10262</v>
      </c>
      <c r="B10263" s="16">
        <v>2302651</v>
      </c>
      <c r="C10263" s="3" t="s">
        <v>11073</v>
      </c>
      <c r="D10263" s="3" t="s">
        <v>11434</v>
      </c>
      <c r="E10263" s="4">
        <v>44739</v>
      </c>
      <c r="F10263" s="3">
        <v>2022</v>
      </c>
    </row>
    <row r="10264" spans="1:6" x14ac:dyDescent="0.25">
      <c r="A10264" s="11">
        <v>10263</v>
      </c>
      <c r="B10264" s="16">
        <v>2310774</v>
      </c>
      <c r="C10264" s="3" t="s">
        <v>11073</v>
      </c>
      <c r="D10264" s="3" t="s">
        <v>11285</v>
      </c>
      <c r="E10264" s="4">
        <v>45106</v>
      </c>
      <c r="F10264" s="3">
        <v>2023</v>
      </c>
    </row>
    <row r="10265" spans="1:6" x14ac:dyDescent="0.25">
      <c r="A10265" s="11">
        <v>10264</v>
      </c>
      <c r="B10265" s="16">
        <v>2310775</v>
      </c>
      <c r="C10265" s="3" t="s">
        <v>11073</v>
      </c>
      <c r="D10265" s="3" t="s">
        <v>11422</v>
      </c>
      <c r="E10265" s="4">
        <v>45103</v>
      </c>
      <c r="F10265" s="3">
        <v>2023</v>
      </c>
    </row>
    <row r="10266" spans="1:6" x14ac:dyDescent="0.25">
      <c r="A10266" s="11">
        <v>10265</v>
      </c>
      <c r="B10266" s="16">
        <v>2310776</v>
      </c>
      <c r="C10266" s="3" t="s">
        <v>11073</v>
      </c>
      <c r="D10266" s="3" t="s">
        <v>11347</v>
      </c>
      <c r="E10266" s="4">
        <v>45103</v>
      </c>
      <c r="F10266" s="3">
        <v>2023</v>
      </c>
    </row>
    <row r="10267" spans="1:6" x14ac:dyDescent="0.25">
      <c r="A10267" s="11">
        <v>10266</v>
      </c>
      <c r="B10267" s="16">
        <v>2310778</v>
      </c>
      <c r="C10267" s="3" t="s">
        <v>11073</v>
      </c>
      <c r="D10267" s="3" t="s">
        <v>11241</v>
      </c>
      <c r="E10267" s="4">
        <v>45097</v>
      </c>
      <c r="F10267" s="3">
        <v>2023</v>
      </c>
    </row>
    <row r="10268" spans="1:6" x14ac:dyDescent="0.25">
      <c r="A10268" s="11">
        <v>10267</v>
      </c>
      <c r="B10268" s="16">
        <v>2303473</v>
      </c>
      <c r="C10268" s="3" t="s">
        <v>11075</v>
      </c>
      <c r="D10268" s="3" t="s">
        <v>11667</v>
      </c>
      <c r="E10268" s="4">
        <v>45103</v>
      </c>
      <c r="F10268" s="3">
        <v>2023</v>
      </c>
    </row>
    <row r="10269" spans="1:6" x14ac:dyDescent="0.25">
      <c r="A10269" s="11">
        <v>10268</v>
      </c>
      <c r="B10269" s="16">
        <v>2309642</v>
      </c>
      <c r="C10269" s="3" t="s">
        <v>11075</v>
      </c>
      <c r="D10269" s="3" t="s">
        <v>11088</v>
      </c>
      <c r="E10269" s="4">
        <v>45100</v>
      </c>
      <c r="F10269" s="3">
        <v>2023</v>
      </c>
    </row>
    <row r="10270" spans="1:6" x14ac:dyDescent="0.25">
      <c r="A10270" s="11">
        <v>10269</v>
      </c>
      <c r="B10270" s="16">
        <v>2310773</v>
      </c>
      <c r="C10270" s="3" t="s">
        <v>11073</v>
      </c>
      <c r="D10270" s="3" t="s">
        <v>11325</v>
      </c>
      <c r="E10270" s="4">
        <v>45105</v>
      </c>
      <c r="F10270" s="3">
        <v>2023</v>
      </c>
    </row>
    <row r="10271" spans="1:6" x14ac:dyDescent="0.25">
      <c r="A10271" s="11">
        <v>10270</v>
      </c>
      <c r="B10271" s="16">
        <v>2310779</v>
      </c>
      <c r="C10271" s="3" t="s">
        <v>11075</v>
      </c>
      <c r="D10271" s="3" t="s">
        <v>11334</v>
      </c>
      <c r="E10271" s="4">
        <v>45107</v>
      </c>
      <c r="F10271" s="3">
        <v>2023</v>
      </c>
    </row>
    <row r="10272" spans="1:6" x14ac:dyDescent="0.25">
      <c r="A10272" s="11">
        <v>10271</v>
      </c>
      <c r="B10272" s="16">
        <v>2310405</v>
      </c>
      <c r="C10272" s="3" t="s">
        <v>11078</v>
      </c>
      <c r="D10272" s="3" t="s">
        <v>11121</v>
      </c>
      <c r="E10272" s="4">
        <v>39874</v>
      </c>
      <c r="F10272" s="3">
        <v>2009</v>
      </c>
    </row>
    <row r="10273" spans="1:6" x14ac:dyDescent="0.25">
      <c r="A10273" s="11">
        <v>10272</v>
      </c>
      <c r="B10273" s="16">
        <v>2310780</v>
      </c>
      <c r="C10273" s="3" t="s">
        <v>11073</v>
      </c>
      <c r="D10273" s="3" t="s">
        <v>11264</v>
      </c>
      <c r="E10273" s="4">
        <v>43637</v>
      </c>
      <c r="F10273" s="3">
        <v>2019</v>
      </c>
    </row>
    <row r="10274" spans="1:6" x14ac:dyDescent="0.25">
      <c r="A10274" s="11">
        <v>10273</v>
      </c>
      <c r="B10274" s="16">
        <v>2302051</v>
      </c>
      <c r="C10274" s="3" t="s">
        <v>11073</v>
      </c>
      <c r="D10274" s="3" t="s">
        <v>11620</v>
      </c>
      <c r="E10274" s="4">
        <v>45117</v>
      </c>
      <c r="F10274" s="3">
        <v>2023</v>
      </c>
    </row>
    <row r="10275" spans="1:6" x14ac:dyDescent="0.25">
      <c r="A10275" s="11">
        <v>10274</v>
      </c>
      <c r="B10275" s="16">
        <v>2310781</v>
      </c>
      <c r="C10275" s="3" t="s">
        <v>11073</v>
      </c>
      <c r="D10275" s="3" t="s">
        <v>11098</v>
      </c>
      <c r="E10275" s="4">
        <v>45104</v>
      </c>
      <c r="F10275" s="3">
        <v>2023</v>
      </c>
    </row>
    <row r="10276" spans="1:6" x14ac:dyDescent="0.25">
      <c r="A10276" s="11">
        <v>10275</v>
      </c>
      <c r="B10276" s="16">
        <v>2310782</v>
      </c>
      <c r="C10276" s="3" t="s">
        <v>11076</v>
      </c>
      <c r="D10276" s="3" t="s">
        <v>11113</v>
      </c>
      <c r="E10276" s="4">
        <v>45107</v>
      </c>
      <c r="F10276" s="3">
        <v>2023</v>
      </c>
    </row>
    <row r="10277" spans="1:6" x14ac:dyDescent="0.25">
      <c r="A10277" s="11">
        <v>10276</v>
      </c>
      <c r="B10277" s="16">
        <v>2310783</v>
      </c>
      <c r="C10277" s="3" t="s">
        <v>11075</v>
      </c>
      <c r="D10277" s="3" t="s">
        <v>11315</v>
      </c>
      <c r="E10277" s="4">
        <v>45100</v>
      </c>
      <c r="F10277" s="3">
        <v>2023</v>
      </c>
    </row>
    <row r="10278" spans="1:6" x14ac:dyDescent="0.25">
      <c r="A10278" s="11">
        <v>10277</v>
      </c>
      <c r="B10278" s="16">
        <v>2309854</v>
      </c>
      <c r="C10278" s="3" t="s">
        <v>11073</v>
      </c>
      <c r="D10278" s="3" t="s">
        <v>11895</v>
      </c>
      <c r="E10278" s="4">
        <v>45106</v>
      </c>
      <c r="F10278" s="3">
        <v>2023</v>
      </c>
    </row>
    <row r="10279" spans="1:6" x14ac:dyDescent="0.25">
      <c r="A10279" s="11">
        <v>10278</v>
      </c>
      <c r="B10279" s="16">
        <v>2310784</v>
      </c>
      <c r="C10279" s="3" t="s">
        <v>11073</v>
      </c>
      <c r="D10279" s="3" t="s">
        <v>11085</v>
      </c>
      <c r="E10279" s="4">
        <v>45106</v>
      </c>
      <c r="F10279" s="3">
        <v>2023</v>
      </c>
    </row>
    <row r="10280" spans="1:6" x14ac:dyDescent="0.25">
      <c r="A10280" s="11">
        <v>10279</v>
      </c>
      <c r="B10280" s="16">
        <v>2310785</v>
      </c>
      <c r="C10280" s="3" t="s">
        <v>11073</v>
      </c>
      <c r="D10280" s="3" t="s">
        <v>11174</v>
      </c>
      <c r="E10280" s="4">
        <v>45100</v>
      </c>
      <c r="F10280" s="3">
        <v>2023</v>
      </c>
    </row>
    <row r="10281" spans="1:6" x14ac:dyDescent="0.25">
      <c r="A10281" s="11">
        <v>10280</v>
      </c>
      <c r="B10281" s="16">
        <v>2310786</v>
      </c>
      <c r="C10281" s="3" t="s">
        <v>11075</v>
      </c>
      <c r="D10281" s="3" t="s">
        <v>11401</v>
      </c>
      <c r="E10281" s="4">
        <v>45100</v>
      </c>
      <c r="F10281" s="3">
        <v>2023</v>
      </c>
    </row>
    <row r="10282" spans="1:6" x14ac:dyDescent="0.25">
      <c r="A10282" s="11">
        <v>10281</v>
      </c>
      <c r="B10282" s="16">
        <v>2310787</v>
      </c>
      <c r="C10282" s="3" t="s">
        <v>11073</v>
      </c>
      <c r="D10282" s="3" t="s">
        <v>11448</v>
      </c>
      <c r="E10282" s="4">
        <v>45119</v>
      </c>
      <c r="F10282" s="3">
        <v>2023</v>
      </c>
    </row>
    <row r="10283" spans="1:6" x14ac:dyDescent="0.25">
      <c r="A10283" s="11">
        <v>10282</v>
      </c>
      <c r="B10283" s="16">
        <v>2306714</v>
      </c>
      <c r="C10283" s="3" t="s">
        <v>11073</v>
      </c>
      <c r="D10283" s="3" t="s">
        <v>11422</v>
      </c>
      <c r="E10283" s="4">
        <v>45107</v>
      </c>
      <c r="F10283" s="3">
        <v>2023</v>
      </c>
    </row>
    <row r="10284" spans="1:6" x14ac:dyDescent="0.25">
      <c r="A10284" s="11">
        <v>10283</v>
      </c>
      <c r="B10284" s="16">
        <v>2310789</v>
      </c>
      <c r="C10284" s="3" t="s">
        <v>11076</v>
      </c>
      <c r="D10284" s="3" t="s">
        <v>11136</v>
      </c>
      <c r="E10284" s="4">
        <v>44742</v>
      </c>
      <c r="F10284" s="3">
        <v>2022</v>
      </c>
    </row>
    <row r="10285" spans="1:6" x14ac:dyDescent="0.25">
      <c r="A10285" s="11">
        <v>10284</v>
      </c>
      <c r="B10285" s="16">
        <v>2308957</v>
      </c>
      <c r="C10285" s="3" t="s">
        <v>11076</v>
      </c>
      <c r="D10285" s="3" t="s">
        <v>11136</v>
      </c>
      <c r="E10285" s="4">
        <v>44727</v>
      </c>
      <c r="F10285" s="3">
        <v>2022</v>
      </c>
    </row>
    <row r="10286" spans="1:6" x14ac:dyDescent="0.25">
      <c r="A10286" s="11">
        <v>10285</v>
      </c>
      <c r="B10286" s="16">
        <v>2310788</v>
      </c>
      <c r="C10286" s="3" t="s">
        <v>11075</v>
      </c>
      <c r="D10286" s="3" t="s">
        <v>11286</v>
      </c>
      <c r="E10286" s="4">
        <v>45100</v>
      </c>
      <c r="F10286" s="3">
        <v>2023</v>
      </c>
    </row>
    <row r="10287" spans="1:6" x14ac:dyDescent="0.25">
      <c r="A10287" s="11">
        <v>10286</v>
      </c>
      <c r="B10287" s="16">
        <v>2310790</v>
      </c>
      <c r="C10287" s="3" t="s">
        <v>11075</v>
      </c>
      <c r="D10287" s="3" t="s">
        <v>11124</v>
      </c>
      <c r="E10287" s="4">
        <v>44373</v>
      </c>
      <c r="F10287" s="3">
        <v>2021</v>
      </c>
    </row>
    <row r="10288" spans="1:6" x14ac:dyDescent="0.25">
      <c r="A10288" s="11">
        <v>10287</v>
      </c>
      <c r="B10288" s="16">
        <v>2310757</v>
      </c>
      <c r="C10288" s="3" t="s">
        <v>11073</v>
      </c>
      <c r="D10288" s="3" t="s">
        <v>11552</v>
      </c>
      <c r="E10288" s="4">
        <v>45107</v>
      </c>
      <c r="F10288" s="3">
        <v>2023</v>
      </c>
    </row>
    <row r="10289" spans="1:6" x14ac:dyDescent="0.25">
      <c r="A10289" s="11">
        <v>10288</v>
      </c>
      <c r="B10289" s="16">
        <v>2310791</v>
      </c>
      <c r="C10289" s="3" t="s">
        <v>11073</v>
      </c>
      <c r="D10289" s="3" t="s">
        <v>11297</v>
      </c>
      <c r="E10289" s="4">
        <v>44354</v>
      </c>
      <c r="F10289" s="3">
        <v>2021</v>
      </c>
    </row>
    <row r="10290" spans="1:6" x14ac:dyDescent="0.25">
      <c r="A10290" s="11">
        <v>10289</v>
      </c>
      <c r="B10290" s="16">
        <v>2310792</v>
      </c>
      <c r="C10290" s="3" t="s">
        <v>11075</v>
      </c>
      <c r="D10290" s="3" t="s">
        <v>11246</v>
      </c>
      <c r="E10290" s="4">
        <v>44372</v>
      </c>
      <c r="F10290" s="3">
        <v>2021</v>
      </c>
    </row>
    <row r="10291" spans="1:6" x14ac:dyDescent="0.25">
      <c r="A10291" s="11">
        <v>10290</v>
      </c>
      <c r="B10291" s="16">
        <v>2310793</v>
      </c>
      <c r="C10291" s="3" t="s">
        <v>11073</v>
      </c>
      <c r="D10291" s="3" t="s">
        <v>11309</v>
      </c>
      <c r="E10291" s="4">
        <v>45094</v>
      </c>
      <c r="F10291" s="3">
        <v>2023</v>
      </c>
    </row>
    <row r="10292" spans="1:6" x14ac:dyDescent="0.25">
      <c r="A10292" s="11">
        <v>10291</v>
      </c>
      <c r="B10292" s="16">
        <v>2310794</v>
      </c>
      <c r="C10292" s="3" t="s">
        <v>11073</v>
      </c>
      <c r="D10292" s="3" t="s">
        <v>11242</v>
      </c>
      <c r="E10292" s="4">
        <v>44825</v>
      </c>
      <c r="F10292" s="3">
        <v>2022</v>
      </c>
    </row>
    <row r="10293" spans="1:6" x14ac:dyDescent="0.25">
      <c r="A10293" s="11">
        <v>10292</v>
      </c>
      <c r="B10293" s="16">
        <v>2310795</v>
      </c>
      <c r="C10293" s="3" t="s">
        <v>11075</v>
      </c>
      <c r="D10293" s="3" t="s">
        <v>11969</v>
      </c>
      <c r="E10293" s="4">
        <v>43997</v>
      </c>
      <c r="F10293" s="3">
        <v>2020</v>
      </c>
    </row>
    <row r="10294" spans="1:6" x14ac:dyDescent="0.25">
      <c r="A10294" s="11">
        <v>10293</v>
      </c>
      <c r="B10294" s="16">
        <v>2303874</v>
      </c>
      <c r="C10294" s="3" t="s">
        <v>11076</v>
      </c>
      <c r="D10294" s="3" t="s">
        <v>11970</v>
      </c>
      <c r="E10294" s="4">
        <v>45113</v>
      </c>
      <c r="F10294" s="3">
        <v>2023</v>
      </c>
    </row>
    <row r="10295" spans="1:6" x14ac:dyDescent="0.25">
      <c r="A10295" s="11">
        <v>10294</v>
      </c>
      <c r="B10295" s="16">
        <v>2310796</v>
      </c>
      <c r="C10295" s="3" t="s">
        <v>11077</v>
      </c>
      <c r="D10295" s="3" t="s">
        <v>11869</v>
      </c>
      <c r="E10295" s="4">
        <v>45104</v>
      </c>
      <c r="F10295" s="3">
        <v>2023</v>
      </c>
    </row>
    <row r="10296" spans="1:6" x14ac:dyDescent="0.25">
      <c r="A10296" s="11">
        <v>10295</v>
      </c>
      <c r="B10296" s="16">
        <v>2310798</v>
      </c>
      <c r="C10296" s="3" t="s">
        <v>11077</v>
      </c>
      <c r="D10296" s="3" t="s">
        <v>11191</v>
      </c>
      <c r="E10296" s="4">
        <v>45104</v>
      </c>
      <c r="F10296" s="3">
        <v>2023</v>
      </c>
    </row>
    <row r="10297" spans="1:6" x14ac:dyDescent="0.25">
      <c r="A10297" s="11">
        <v>10296</v>
      </c>
      <c r="B10297" s="16">
        <v>2310800</v>
      </c>
      <c r="C10297" s="3" t="s">
        <v>11073</v>
      </c>
      <c r="D10297" s="3" t="s">
        <v>11096</v>
      </c>
      <c r="E10297" s="4">
        <v>45107</v>
      </c>
      <c r="F10297" s="3">
        <v>2023</v>
      </c>
    </row>
    <row r="10298" spans="1:6" x14ac:dyDescent="0.25">
      <c r="A10298" s="11">
        <v>10297</v>
      </c>
      <c r="B10298" s="16">
        <v>2310801</v>
      </c>
      <c r="C10298" s="3" t="s">
        <v>11073</v>
      </c>
      <c r="D10298" s="3" t="s">
        <v>11117</v>
      </c>
      <c r="E10298" s="4">
        <v>44743</v>
      </c>
      <c r="F10298" s="3">
        <v>2022</v>
      </c>
    </row>
    <row r="10299" spans="1:6" x14ac:dyDescent="0.25">
      <c r="A10299" s="11">
        <v>10298</v>
      </c>
      <c r="B10299" s="16">
        <v>2310732</v>
      </c>
      <c r="C10299" s="3" t="s">
        <v>11073</v>
      </c>
      <c r="D10299" s="3" t="s">
        <v>11274</v>
      </c>
      <c r="E10299" s="4">
        <v>44743</v>
      </c>
      <c r="F10299" s="3">
        <v>2022</v>
      </c>
    </row>
    <row r="10300" spans="1:6" x14ac:dyDescent="0.25">
      <c r="A10300" s="11">
        <v>10299</v>
      </c>
      <c r="B10300" s="16">
        <v>2310805</v>
      </c>
      <c r="C10300" s="3" t="s">
        <v>11076</v>
      </c>
      <c r="D10300" s="3" t="s">
        <v>11971</v>
      </c>
      <c r="E10300" s="4">
        <v>45113</v>
      </c>
      <c r="F10300" s="3">
        <v>2023</v>
      </c>
    </row>
    <row r="10301" spans="1:6" x14ac:dyDescent="0.25">
      <c r="A10301" s="11">
        <v>10300</v>
      </c>
      <c r="B10301" s="16">
        <v>2310804</v>
      </c>
      <c r="C10301" s="3" t="s">
        <v>11076</v>
      </c>
      <c r="D10301" s="3" t="s">
        <v>11972</v>
      </c>
      <c r="E10301" s="4">
        <v>45113</v>
      </c>
      <c r="F10301" s="3">
        <v>2023</v>
      </c>
    </row>
    <row r="10302" spans="1:6" x14ac:dyDescent="0.25">
      <c r="A10302" s="11">
        <v>10301</v>
      </c>
      <c r="B10302" s="16">
        <v>2310806</v>
      </c>
      <c r="C10302" s="3" t="s">
        <v>11073</v>
      </c>
      <c r="D10302" s="3" t="s">
        <v>11337</v>
      </c>
      <c r="E10302" s="4">
        <v>45100</v>
      </c>
      <c r="F10302" s="3">
        <v>2023</v>
      </c>
    </row>
    <row r="10303" spans="1:6" x14ac:dyDescent="0.25">
      <c r="A10303" s="11">
        <v>10302</v>
      </c>
      <c r="B10303" s="16">
        <v>2310807</v>
      </c>
      <c r="C10303" s="3" t="s">
        <v>11076</v>
      </c>
      <c r="D10303" s="3" t="s">
        <v>11146</v>
      </c>
      <c r="E10303" s="4">
        <v>44621</v>
      </c>
      <c r="F10303" s="3">
        <v>2022</v>
      </c>
    </row>
    <row r="10304" spans="1:6" x14ac:dyDescent="0.25">
      <c r="A10304" s="11">
        <v>10303</v>
      </c>
      <c r="B10304" s="16">
        <v>2310808</v>
      </c>
      <c r="C10304" s="3" t="s">
        <v>11073</v>
      </c>
      <c r="D10304" s="3" t="s">
        <v>11527</v>
      </c>
      <c r="E10304" s="4">
        <v>45103</v>
      </c>
      <c r="F10304" s="3">
        <v>2023</v>
      </c>
    </row>
    <row r="10305" spans="1:6" x14ac:dyDescent="0.25">
      <c r="A10305" s="11">
        <v>10304</v>
      </c>
      <c r="B10305" s="16">
        <v>2310809</v>
      </c>
      <c r="C10305" s="3" t="s">
        <v>11076</v>
      </c>
      <c r="D10305" s="3" t="s">
        <v>11136</v>
      </c>
      <c r="E10305" s="4">
        <v>45107</v>
      </c>
      <c r="F10305" s="3">
        <v>2023</v>
      </c>
    </row>
    <row r="10306" spans="1:6" x14ac:dyDescent="0.25">
      <c r="A10306" s="11">
        <v>10305</v>
      </c>
      <c r="B10306" s="16">
        <v>2310810</v>
      </c>
      <c r="C10306" s="3" t="s">
        <v>11073</v>
      </c>
      <c r="D10306" s="3" t="s">
        <v>11130</v>
      </c>
      <c r="E10306" s="4">
        <v>45107</v>
      </c>
      <c r="F10306" s="3">
        <v>2023</v>
      </c>
    </row>
    <row r="10307" spans="1:6" x14ac:dyDescent="0.25">
      <c r="A10307" s="11">
        <v>10306</v>
      </c>
      <c r="B10307" s="16">
        <v>2310811</v>
      </c>
      <c r="C10307" s="3" t="s">
        <v>11076</v>
      </c>
      <c r="D10307" s="3" t="s">
        <v>11241</v>
      </c>
      <c r="E10307" s="4">
        <v>44377</v>
      </c>
      <c r="F10307" s="3">
        <v>2021</v>
      </c>
    </row>
    <row r="10308" spans="1:6" x14ac:dyDescent="0.25">
      <c r="A10308" s="11">
        <v>10307</v>
      </c>
      <c r="B10308" s="16">
        <v>2310812</v>
      </c>
      <c r="C10308" s="3" t="s">
        <v>11075</v>
      </c>
      <c r="D10308" s="3" t="s">
        <v>11528</v>
      </c>
      <c r="E10308" s="4">
        <v>45107</v>
      </c>
      <c r="F10308" s="3">
        <v>2023</v>
      </c>
    </row>
    <row r="10309" spans="1:6" x14ac:dyDescent="0.25">
      <c r="A10309" s="11">
        <v>10308</v>
      </c>
      <c r="B10309" s="16">
        <v>2304426</v>
      </c>
      <c r="C10309" s="3" t="s">
        <v>11075</v>
      </c>
      <c r="D10309" s="3" t="s">
        <v>11186</v>
      </c>
      <c r="E10309" s="4">
        <v>44736</v>
      </c>
      <c r="F10309" s="3">
        <v>2022</v>
      </c>
    </row>
    <row r="10310" spans="1:6" x14ac:dyDescent="0.25">
      <c r="A10310" s="11">
        <v>10309</v>
      </c>
      <c r="B10310" s="16">
        <v>2310814</v>
      </c>
      <c r="C10310" s="3" t="s">
        <v>11075</v>
      </c>
      <c r="D10310" s="3" t="s">
        <v>11757</v>
      </c>
      <c r="E10310" s="4">
        <v>43997</v>
      </c>
      <c r="F10310" s="3">
        <v>2020</v>
      </c>
    </row>
    <row r="10311" spans="1:6" x14ac:dyDescent="0.25">
      <c r="A10311" s="11">
        <v>10310</v>
      </c>
      <c r="B10311" s="16">
        <v>2310815</v>
      </c>
      <c r="C10311" s="3" t="s">
        <v>11075</v>
      </c>
      <c r="D10311" s="3" t="s">
        <v>11357</v>
      </c>
      <c r="E10311" s="4">
        <v>45107</v>
      </c>
      <c r="F10311" s="3">
        <v>2023</v>
      </c>
    </row>
    <row r="10312" spans="1:6" x14ac:dyDescent="0.25">
      <c r="A10312" s="11">
        <v>10311</v>
      </c>
      <c r="B10312" s="16">
        <v>2310816</v>
      </c>
      <c r="C10312" s="3" t="s">
        <v>11075</v>
      </c>
      <c r="D10312" s="3" t="s">
        <v>11124</v>
      </c>
      <c r="E10312" s="4">
        <v>45101</v>
      </c>
      <c r="F10312" s="3">
        <v>2023</v>
      </c>
    </row>
    <row r="10313" spans="1:6" x14ac:dyDescent="0.25">
      <c r="A10313" s="11">
        <v>10312</v>
      </c>
      <c r="B10313" s="16">
        <v>2310817</v>
      </c>
      <c r="C10313" s="3" t="s">
        <v>11075</v>
      </c>
      <c r="D10313" s="3" t="s">
        <v>11324</v>
      </c>
      <c r="E10313" s="4">
        <v>44736</v>
      </c>
      <c r="F10313" s="3">
        <v>2022</v>
      </c>
    </row>
    <row r="10314" spans="1:6" x14ac:dyDescent="0.25">
      <c r="A10314" s="11">
        <v>10313</v>
      </c>
      <c r="B10314" s="16">
        <v>2310818</v>
      </c>
      <c r="C10314" s="3" t="s">
        <v>11075</v>
      </c>
      <c r="D10314" s="3" t="s">
        <v>11121</v>
      </c>
      <c r="E10314" s="4">
        <v>45097</v>
      </c>
      <c r="F10314" s="3">
        <v>2023</v>
      </c>
    </row>
    <row r="10315" spans="1:6" x14ac:dyDescent="0.25">
      <c r="A10315" s="11">
        <v>10314</v>
      </c>
      <c r="B10315" s="16">
        <v>2310819</v>
      </c>
      <c r="C10315" s="3" t="s">
        <v>11073</v>
      </c>
      <c r="D10315" s="3" t="s">
        <v>11266</v>
      </c>
      <c r="E10315" s="4">
        <v>45091</v>
      </c>
      <c r="F10315" s="3">
        <v>2023</v>
      </c>
    </row>
    <row r="10316" spans="1:6" x14ac:dyDescent="0.25">
      <c r="A10316" s="11">
        <v>10315</v>
      </c>
      <c r="B10316" s="16">
        <v>2308146</v>
      </c>
      <c r="C10316" s="3" t="s">
        <v>11075</v>
      </c>
      <c r="D10316" s="3" t="s">
        <v>11085</v>
      </c>
      <c r="E10316" s="4">
        <v>39987</v>
      </c>
      <c r="F10316" s="3">
        <v>2009</v>
      </c>
    </row>
    <row r="10317" spans="1:6" x14ac:dyDescent="0.25">
      <c r="A10317" s="11">
        <v>10316</v>
      </c>
      <c r="B10317" s="16">
        <v>2310821</v>
      </c>
      <c r="C10317" s="3" t="s">
        <v>11073</v>
      </c>
      <c r="D10317" s="3" t="s">
        <v>11158</v>
      </c>
      <c r="E10317" s="4">
        <v>43626</v>
      </c>
      <c r="F10317" s="3">
        <v>2019</v>
      </c>
    </row>
    <row r="10318" spans="1:6" x14ac:dyDescent="0.25">
      <c r="A10318" s="11">
        <v>10317</v>
      </c>
      <c r="B10318" s="16">
        <v>2310822</v>
      </c>
      <c r="C10318" s="3" t="s">
        <v>11075</v>
      </c>
      <c r="D10318" s="3" t="s">
        <v>11106</v>
      </c>
      <c r="E10318" s="4">
        <v>45101</v>
      </c>
      <c r="F10318" s="3">
        <v>2023</v>
      </c>
    </row>
    <row r="10319" spans="1:6" x14ac:dyDescent="0.25">
      <c r="A10319" s="11">
        <v>10318</v>
      </c>
      <c r="B10319" s="16">
        <v>2310823</v>
      </c>
      <c r="C10319" s="3" t="s">
        <v>11075</v>
      </c>
      <c r="D10319" s="3" t="s">
        <v>11399</v>
      </c>
      <c r="E10319" s="4">
        <v>45100</v>
      </c>
      <c r="F10319" s="3">
        <v>2023</v>
      </c>
    </row>
    <row r="10320" spans="1:6" x14ac:dyDescent="0.25">
      <c r="A10320" s="11">
        <v>10319</v>
      </c>
      <c r="B10320" s="16">
        <v>2310825</v>
      </c>
      <c r="C10320" s="3" t="s">
        <v>11073</v>
      </c>
      <c r="D10320" s="3" t="s">
        <v>11326</v>
      </c>
      <c r="E10320" s="4">
        <v>45103</v>
      </c>
      <c r="F10320" s="3">
        <v>2023</v>
      </c>
    </row>
    <row r="10321" spans="1:6" x14ac:dyDescent="0.25">
      <c r="A10321" s="11">
        <v>10320</v>
      </c>
      <c r="B10321" s="16">
        <v>2310824</v>
      </c>
      <c r="C10321" s="3" t="s">
        <v>11073</v>
      </c>
      <c r="D10321" s="3" t="s">
        <v>11329</v>
      </c>
      <c r="E10321" s="4">
        <v>45114</v>
      </c>
      <c r="F10321" s="3">
        <v>2023</v>
      </c>
    </row>
    <row r="10322" spans="1:6" x14ac:dyDescent="0.25">
      <c r="A10322" s="11">
        <v>10321</v>
      </c>
      <c r="B10322" s="16">
        <v>2310826</v>
      </c>
      <c r="C10322" s="3" t="s">
        <v>11076</v>
      </c>
      <c r="D10322" s="3" t="s">
        <v>11136</v>
      </c>
      <c r="E10322" s="4">
        <v>44749</v>
      </c>
      <c r="F10322" s="3">
        <v>2022</v>
      </c>
    </row>
    <row r="10323" spans="1:6" x14ac:dyDescent="0.25">
      <c r="A10323" s="11">
        <v>10322</v>
      </c>
      <c r="B10323" s="16">
        <v>2310803</v>
      </c>
      <c r="C10323" s="3" t="s">
        <v>11075</v>
      </c>
      <c r="D10323" s="3" t="s">
        <v>11218</v>
      </c>
      <c r="E10323" s="4">
        <v>45105</v>
      </c>
      <c r="F10323" s="3">
        <v>2023</v>
      </c>
    </row>
    <row r="10324" spans="1:6" x14ac:dyDescent="0.25">
      <c r="A10324" s="11">
        <v>10323</v>
      </c>
      <c r="B10324" s="16">
        <v>2310827</v>
      </c>
      <c r="C10324" s="3" t="s">
        <v>11073</v>
      </c>
      <c r="D10324" s="3" t="s">
        <v>11313</v>
      </c>
      <c r="E10324" s="4">
        <v>45110</v>
      </c>
      <c r="F10324" s="3">
        <v>2023</v>
      </c>
    </row>
    <row r="10325" spans="1:6" x14ac:dyDescent="0.25">
      <c r="A10325" s="11">
        <v>10324</v>
      </c>
      <c r="B10325" s="16">
        <v>2310828</v>
      </c>
      <c r="C10325" s="3" t="s">
        <v>11073</v>
      </c>
      <c r="D10325" s="3" t="s">
        <v>11328</v>
      </c>
      <c r="E10325" s="4">
        <v>45103</v>
      </c>
      <c r="F10325" s="3">
        <v>2023</v>
      </c>
    </row>
    <row r="10326" spans="1:6" x14ac:dyDescent="0.25">
      <c r="A10326" s="11">
        <v>10325</v>
      </c>
      <c r="B10326" s="16">
        <v>2310830</v>
      </c>
      <c r="C10326" s="3" t="s">
        <v>11075</v>
      </c>
      <c r="D10326" s="3" t="s">
        <v>11360</v>
      </c>
      <c r="E10326" s="4">
        <v>45100</v>
      </c>
      <c r="F10326" s="3">
        <v>2023</v>
      </c>
    </row>
    <row r="10327" spans="1:6" x14ac:dyDescent="0.25">
      <c r="A10327" s="11">
        <v>10326</v>
      </c>
      <c r="B10327" s="16">
        <v>2310831</v>
      </c>
      <c r="C10327" s="3" t="s">
        <v>11075</v>
      </c>
      <c r="D10327" s="3" t="s">
        <v>11228</v>
      </c>
      <c r="E10327" s="4">
        <v>45101</v>
      </c>
      <c r="F10327" s="3">
        <v>2023</v>
      </c>
    </row>
    <row r="10328" spans="1:6" x14ac:dyDescent="0.25">
      <c r="A10328" s="11">
        <v>10327</v>
      </c>
      <c r="B10328" s="16">
        <v>2310829</v>
      </c>
      <c r="C10328" s="3" t="s">
        <v>11075</v>
      </c>
      <c r="D10328" s="3" t="s">
        <v>11259</v>
      </c>
      <c r="E10328" s="4">
        <v>45101</v>
      </c>
      <c r="F10328" s="3">
        <v>2023</v>
      </c>
    </row>
    <row r="10329" spans="1:6" x14ac:dyDescent="0.25">
      <c r="A10329" s="11">
        <v>10328</v>
      </c>
      <c r="B10329" s="16">
        <v>2310832</v>
      </c>
      <c r="C10329" s="3" t="s">
        <v>11078</v>
      </c>
      <c r="D10329" s="3" t="s">
        <v>11136</v>
      </c>
      <c r="E10329" s="4">
        <v>34867</v>
      </c>
      <c r="F10329" s="3">
        <v>1995</v>
      </c>
    </row>
    <row r="10330" spans="1:6" x14ac:dyDescent="0.25">
      <c r="A10330" s="11">
        <v>10329</v>
      </c>
      <c r="B10330" s="16">
        <v>2303309</v>
      </c>
      <c r="C10330" s="3" t="s">
        <v>11075</v>
      </c>
      <c r="D10330" s="3" t="s">
        <v>11136</v>
      </c>
      <c r="E10330" s="4">
        <v>45103</v>
      </c>
      <c r="F10330" s="3">
        <v>2023</v>
      </c>
    </row>
    <row r="10331" spans="1:6" x14ac:dyDescent="0.25">
      <c r="A10331" s="11">
        <v>10330</v>
      </c>
      <c r="B10331" s="16">
        <v>2310833</v>
      </c>
      <c r="C10331" s="3" t="s">
        <v>11073</v>
      </c>
      <c r="D10331" s="3" t="s">
        <v>11956</v>
      </c>
      <c r="E10331" s="4">
        <v>44723</v>
      </c>
      <c r="F10331" s="3">
        <v>2022</v>
      </c>
    </row>
    <row r="10332" spans="1:6" x14ac:dyDescent="0.25">
      <c r="A10332" s="11">
        <v>10331</v>
      </c>
      <c r="B10332" s="16">
        <v>2310834</v>
      </c>
      <c r="C10332" s="3" t="s">
        <v>11073</v>
      </c>
      <c r="D10332" s="3" t="s">
        <v>11174</v>
      </c>
      <c r="E10332" s="4">
        <v>45103</v>
      </c>
      <c r="F10332" s="3">
        <v>2023</v>
      </c>
    </row>
    <row r="10333" spans="1:6" x14ac:dyDescent="0.25">
      <c r="A10333" s="11">
        <v>10332</v>
      </c>
      <c r="B10333" s="16">
        <v>2310835</v>
      </c>
      <c r="C10333" s="3" t="s">
        <v>11073</v>
      </c>
      <c r="D10333" s="3" t="s">
        <v>11434</v>
      </c>
      <c r="E10333" s="4">
        <v>45108</v>
      </c>
      <c r="F10333" s="3">
        <v>2023</v>
      </c>
    </row>
    <row r="10334" spans="1:6" x14ac:dyDescent="0.25">
      <c r="A10334" s="11">
        <v>10333</v>
      </c>
      <c r="B10334" s="16">
        <v>2308158</v>
      </c>
      <c r="C10334" s="3" t="s">
        <v>11074</v>
      </c>
      <c r="D10334" s="3" t="s">
        <v>11114</v>
      </c>
      <c r="E10334" s="4">
        <v>39987</v>
      </c>
      <c r="F10334" s="3">
        <v>2009</v>
      </c>
    </row>
    <row r="10335" spans="1:6" x14ac:dyDescent="0.25">
      <c r="A10335" s="11">
        <v>10334</v>
      </c>
      <c r="B10335" s="16">
        <v>2310837</v>
      </c>
      <c r="C10335" s="3" t="s">
        <v>11075</v>
      </c>
      <c r="D10335" s="3" t="s">
        <v>11094</v>
      </c>
      <c r="E10335" s="4">
        <v>45100</v>
      </c>
      <c r="F10335" s="3">
        <v>2023</v>
      </c>
    </row>
    <row r="10336" spans="1:6" x14ac:dyDescent="0.25">
      <c r="A10336" s="11">
        <v>10335</v>
      </c>
      <c r="B10336" s="16">
        <v>2301125</v>
      </c>
      <c r="C10336" s="3" t="s">
        <v>11077</v>
      </c>
      <c r="D10336" s="3" t="s">
        <v>11973</v>
      </c>
      <c r="E10336" s="4">
        <v>45112</v>
      </c>
      <c r="F10336" s="3">
        <v>2023</v>
      </c>
    </row>
    <row r="10337" spans="1:6" x14ac:dyDescent="0.25">
      <c r="A10337" s="11">
        <v>10336</v>
      </c>
      <c r="B10337" s="16">
        <v>2310839</v>
      </c>
      <c r="C10337" s="3" t="s">
        <v>11075</v>
      </c>
      <c r="D10337" s="3" t="s">
        <v>11400</v>
      </c>
      <c r="E10337" s="4">
        <v>45106</v>
      </c>
      <c r="F10337" s="3">
        <v>2023</v>
      </c>
    </row>
    <row r="10338" spans="1:6" x14ac:dyDescent="0.25">
      <c r="A10338" s="11">
        <v>10337</v>
      </c>
      <c r="B10338" s="16">
        <v>2310841</v>
      </c>
      <c r="C10338" s="3" t="s">
        <v>11075</v>
      </c>
      <c r="D10338" s="3" t="s">
        <v>11097</v>
      </c>
      <c r="E10338" s="4">
        <v>44820</v>
      </c>
      <c r="F10338" s="3">
        <v>2022</v>
      </c>
    </row>
    <row r="10339" spans="1:6" x14ac:dyDescent="0.25">
      <c r="A10339" s="11">
        <v>10338</v>
      </c>
      <c r="B10339" s="16">
        <v>2310840</v>
      </c>
      <c r="C10339" s="3" t="s">
        <v>11073</v>
      </c>
      <c r="D10339" s="3" t="s">
        <v>11383</v>
      </c>
      <c r="E10339" s="4">
        <v>44743</v>
      </c>
      <c r="F10339" s="3">
        <v>2022</v>
      </c>
    </row>
    <row r="10340" spans="1:6" x14ac:dyDescent="0.25">
      <c r="A10340" s="11">
        <v>10339</v>
      </c>
      <c r="B10340" s="16">
        <v>2310843</v>
      </c>
      <c r="C10340" s="3" t="s">
        <v>11073</v>
      </c>
      <c r="D10340" s="3" t="s">
        <v>11313</v>
      </c>
      <c r="E10340" s="4">
        <v>44371</v>
      </c>
      <c r="F10340" s="3">
        <v>2021</v>
      </c>
    </row>
    <row r="10341" spans="1:6" x14ac:dyDescent="0.25">
      <c r="A10341" s="11">
        <v>10340</v>
      </c>
      <c r="B10341" s="16">
        <v>2310842</v>
      </c>
      <c r="C10341" s="3" t="s">
        <v>11073</v>
      </c>
      <c r="D10341" s="3" t="s">
        <v>11157</v>
      </c>
      <c r="E10341" s="4">
        <v>44736</v>
      </c>
      <c r="F10341" s="3">
        <v>2022</v>
      </c>
    </row>
    <row r="10342" spans="1:6" x14ac:dyDescent="0.25">
      <c r="A10342" s="11">
        <v>10341</v>
      </c>
      <c r="B10342" s="16">
        <v>2310844</v>
      </c>
      <c r="C10342" s="3" t="s">
        <v>11073</v>
      </c>
      <c r="D10342" s="3" t="s">
        <v>11527</v>
      </c>
      <c r="E10342" s="4">
        <v>45096</v>
      </c>
      <c r="F10342" s="3">
        <v>2023</v>
      </c>
    </row>
    <row r="10343" spans="1:6" x14ac:dyDescent="0.25">
      <c r="A10343" s="11">
        <v>10342</v>
      </c>
      <c r="B10343" s="16">
        <v>2310846</v>
      </c>
      <c r="C10343" s="3" t="s">
        <v>11081</v>
      </c>
      <c r="D10343" s="3" t="s">
        <v>11136</v>
      </c>
      <c r="E10343" s="4">
        <v>38530</v>
      </c>
      <c r="F10343" s="3">
        <v>2005</v>
      </c>
    </row>
    <row r="10344" spans="1:6" x14ac:dyDescent="0.25">
      <c r="A10344" s="11">
        <v>10343</v>
      </c>
      <c r="B10344" s="16">
        <v>2310845</v>
      </c>
      <c r="C10344" s="3" t="s">
        <v>11077</v>
      </c>
      <c r="D10344" s="3" t="s">
        <v>11156</v>
      </c>
      <c r="E10344" s="4">
        <v>45114</v>
      </c>
      <c r="F10344" s="3">
        <v>2023</v>
      </c>
    </row>
    <row r="10345" spans="1:6" x14ac:dyDescent="0.25">
      <c r="A10345" s="11">
        <v>10344</v>
      </c>
      <c r="B10345" s="16">
        <v>2310508</v>
      </c>
      <c r="C10345" s="3" t="s">
        <v>11076</v>
      </c>
      <c r="D10345" s="3" t="s">
        <v>11245</v>
      </c>
      <c r="E10345" s="4">
        <v>43647</v>
      </c>
      <c r="F10345" s="3">
        <v>2019</v>
      </c>
    </row>
    <row r="10346" spans="1:6" x14ac:dyDescent="0.25">
      <c r="A10346" s="11">
        <v>10345</v>
      </c>
      <c r="B10346" s="16">
        <v>2310847</v>
      </c>
      <c r="C10346" s="3" t="s">
        <v>11075</v>
      </c>
      <c r="D10346" s="3" t="s">
        <v>11316</v>
      </c>
      <c r="E10346" s="4">
        <v>44373</v>
      </c>
      <c r="F10346" s="3">
        <v>2021</v>
      </c>
    </row>
    <row r="10347" spans="1:6" x14ac:dyDescent="0.25">
      <c r="A10347" s="11">
        <v>10346</v>
      </c>
      <c r="B10347" s="16">
        <v>2310848</v>
      </c>
      <c r="C10347" s="3" t="s">
        <v>11075</v>
      </c>
      <c r="D10347" s="3" t="s">
        <v>11136</v>
      </c>
      <c r="E10347" s="4">
        <v>44737</v>
      </c>
      <c r="F10347" s="3">
        <v>2022</v>
      </c>
    </row>
    <row r="10348" spans="1:6" x14ac:dyDescent="0.25">
      <c r="A10348" s="11">
        <v>10347</v>
      </c>
      <c r="B10348" s="16">
        <v>2310850</v>
      </c>
      <c r="C10348" s="3" t="s">
        <v>11073</v>
      </c>
      <c r="D10348" s="3" t="s">
        <v>11171</v>
      </c>
      <c r="E10348" s="4">
        <v>45106</v>
      </c>
      <c r="F10348" s="3">
        <v>2023</v>
      </c>
    </row>
    <row r="10349" spans="1:6" x14ac:dyDescent="0.25">
      <c r="A10349" s="11">
        <v>10348</v>
      </c>
      <c r="B10349" s="16">
        <v>2310851</v>
      </c>
      <c r="C10349" s="3" t="s">
        <v>11074</v>
      </c>
      <c r="D10349" s="3" t="s">
        <v>11279</v>
      </c>
      <c r="E10349" s="4">
        <v>41443</v>
      </c>
      <c r="F10349" s="3">
        <v>2013</v>
      </c>
    </row>
    <row r="10350" spans="1:6" x14ac:dyDescent="0.25">
      <c r="A10350" s="11">
        <v>10349</v>
      </c>
      <c r="B10350" s="16">
        <v>2304882</v>
      </c>
      <c r="C10350" s="3" t="s">
        <v>11078</v>
      </c>
      <c r="D10350" s="3" t="s">
        <v>11289</v>
      </c>
      <c r="E10350" s="4">
        <v>39626</v>
      </c>
      <c r="F10350" s="3">
        <v>2008</v>
      </c>
    </row>
    <row r="10351" spans="1:6" x14ac:dyDescent="0.25">
      <c r="A10351" s="11">
        <v>10350</v>
      </c>
      <c r="B10351" s="16">
        <v>2310820</v>
      </c>
      <c r="C10351" s="3" t="s">
        <v>11075</v>
      </c>
      <c r="D10351" s="3" t="s">
        <v>11114</v>
      </c>
      <c r="E10351" s="4">
        <v>44739</v>
      </c>
      <c r="F10351" s="3">
        <v>2022</v>
      </c>
    </row>
    <row r="10352" spans="1:6" x14ac:dyDescent="0.25">
      <c r="A10352" s="11">
        <v>10351</v>
      </c>
      <c r="B10352" s="16">
        <v>2310852</v>
      </c>
      <c r="C10352" s="3" t="s">
        <v>11076</v>
      </c>
      <c r="D10352" s="3" t="s">
        <v>11136</v>
      </c>
      <c r="E10352" s="4">
        <v>45113</v>
      </c>
      <c r="F10352" s="3">
        <v>2023</v>
      </c>
    </row>
    <row r="10353" spans="1:6" x14ac:dyDescent="0.25">
      <c r="A10353" s="11">
        <v>10352</v>
      </c>
      <c r="B10353" s="16">
        <v>2310853</v>
      </c>
      <c r="C10353" s="3" t="s">
        <v>11073</v>
      </c>
      <c r="D10353" s="3" t="s">
        <v>11151</v>
      </c>
      <c r="E10353" s="4">
        <v>45110</v>
      </c>
      <c r="F10353" s="3">
        <v>2023</v>
      </c>
    </row>
    <row r="10354" spans="1:6" x14ac:dyDescent="0.25">
      <c r="A10354" s="11">
        <v>10353</v>
      </c>
      <c r="B10354" s="16">
        <v>2310854</v>
      </c>
      <c r="C10354" s="3" t="s">
        <v>11075</v>
      </c>
      <c r="D10354" s="3" t="s">
        <v>11136</v>
      </c>
      <c r="E10354" s="4">
        <v>43645</v>
      </c>
      <c r="F10354" s="3">
        <v>2019</v>
      </c>
    </row>
    <row r="10355" spans="1:6" x14ac:dyDescent="0.25">
      <c r="A10355" s="11">
        <v>10354</v>
      </c>
      <c r="B10355" s="16">
        <v>2301174</v>
      </c>
      <c r="C10355" s="3" t="s">
        <v>11076</v>
      </c>
      <c r="D10355" s="3" t="s">
        <v>11136</v>
      </c>
      <c r="E10355" s="4">
        <v>44012</v>
      </c>
      <c r="F10355" s="3">
        <v>2020</v>
      </c>
    </row>
    <row r="10356" spans="1:6" x14ac:dyDescent="0.25">
      <c r="A10356" s="11">
        <v>10355</v>
      </c>
      <c r="B10356" s="16">
        <v>2310855</v>
      </c>
      <c r="C10356" s="3" t="s">
        <v>11073</v>
      </c>
      <c r="D10356" s="3" t="s">
        <v>11121</v>
      </c>
      <c r="E10356" s="4">
        <v>45105</v>
      </c>
      <c r="F10356" s="3">
        <v>2023</v>
      </c>
    </row>
    <row r="10357" spans="1:6" x14ac:dyDescent="0.25">
      <c r="A10357" s="11">
        <v>10356</v>
      </c>
      <c r="B10357" s="16">
        <v>2310857</v>
      </c>
      <c r="C10357" s="3" t="s">
        <v>11073</v>
      </c>
      <c r="D10357" s="3" t="s">
        <v>11163</v>
      </c>
      <c r="E10357" s="4">
        <v>44736</v>
      </c>
      <c r="F10357" s="3">
        <v>2022</v>
      </c>
    </row>
    <row r="10358" spans="1:6" x14ac:dyDescent="0.25">
      <c r="A10358" s="11">
        <v>10357</v>
      </c>
      <c r="B10358" s="16">
        <v>2310856</v>
      </c>
      <c r="C10358" s="3" t="s">
        <v>11075</v>
      </c>
      <c r="D10358" s="3" t="s">
        <v>11174</v>
      </c>
      <c r="E10358" s="4">
        <v>45100</v>
      </c>
      <c r="F10358" s="3">
        <v>2023</v>
      </c>
    </row>
    <row r="10359" spans="1:6" x14ac:dyDescent="0.25">
      <c r="A10359" s="11">
        <v>10358</v>
      </c>
      <c r="B10359" s="16">
        <v>2310019</v>
      </c>
      <c r="C10359" s="3" t="s">
        <v>11075</v>
      </c>
      <c r="D10359" s="3" t="s">
        <v>11757</v>
      </c>
      <c r="E10359" s="4">
        <v>43997</v>
      </c>
      <c r="F10359" s="3">
        <v>2020</v>
      </c>
    </row>
    <row r="10360" spans="1:6" x14ac:dyDescent="0.25">
      <c r="A10360" s="11">
        <v>10359</v>
      </c>
      <c r="B10360" s="16">
        <v>2310858</v>
      </c>
      <c r="C10360" s="3" t="s">
        <v>11075</v>
      </c>
      <c r="D10360" s="3" t="s">
        <v>11136</v>
      </c>
      <c r="E10360" s="4">
        <v>45105</v>
      </c>
      <c r="F10360" s="3">
        <v>2023</v>
      </c>
    </row>
    <row r="10361" spans="1:6" x14ac:dyDescent="0.25">
      <c r="A10361" s="11">
        <v>10360</v>
      </c>
      <c r="B10361" s="16">
        <v>2305042</v>
      </c>
      <c r="C10361" s="3" t="s">
        <v>11073</v>
      </c>
      <c r="D10361" s="3" t="s">
        <v>11974</v>
      </c>
      <c r="E10361" s="4">
        <v>43997</v>
      </c>
      <c r="F10361" s="3">
        <v>2020</v>
      </c>
    </row>
    <row r="10362" spans="1:6" x14ac:dyDescent="0.25">
      <c r="A10362" s="11">
        <v>10361</v>
      </c>
      <c r="B10362" s="16">
        <v>2310860</v>
      </c>
      <c r="C10362" s="3" t="s">
        <v>11073</v>
      </c>
      <c r="D10362" s="3" t="s">
        <v>11228</v>
      </c>
      <c r="E10362" s="4">
        <v>45097</v>
      </c>
      <c r="F10362" s="3">
        <v>2023</v>
      </c>
    </row>
    <row r="10363" spans="1:6" x14ac:dyDescent="0.25">
      <c r="A10363" s="11">
        <v>10362</v>
      </c>
      <c r="B10363" s="16">
        <v>2309493</v>
      </c>
      <c r="C10363" s="3" t="s">
        <v>11075</v>
      </c>
      <c r="D10363" s="3" t="s">
        <v>11124</v>
      </c>
      <c r="E10363" s="4">
        <v>45100</v>
      </c>
      <c r="F10363" s="3">
        <v>2023</v>
      </c>
    </row>
    <row r="10364" spans="1:6" x14ac:dyDescent="0.25">
      <c r="A10364" s="11">
        <v>10363</v>
      </c>
      <c r="B10364" s="16">
        <v>2308210</v>
      </c>
      <c r="C10364" s="3" t="s">
        <v>11073</v>
      </c>
      <c r="D10364" s="3" t="s">
        <v>11133</v>
      </c>
      <c r="E10364" s="4">
        <v>45093</v>
      </c>
      <c r="F10364" s="3">
        <v>2023</v>
      </c>
    </row>
    <row r="10365" spans="1:6" x14ac:dyDescent="0.25">
      <c r="A10365" s="11">
        <v>10364</v>
      </c>
      <c r="B10365" s="16">
        <v>2310861</v>
      </c>
      <c r="C10365" s="3" t="s">
        <v>11075</v>
      </c>
      <c r="D10365" s="3" t="s">
        <v>11630</v>
      </c>
      <c r="E10365" s="4">
        <v>45099</v>
      </c>
      <c r="F10365" s="3">
        <v>2023</v>
      </c>
    </row>
    <row r="10366" spans="1:6" x14ac:dyDescent="0.25">
      <c r="A10366" s="11">
        <v>10365</v>
      </c>
      <c r="B10366" s="16">
        <v>2310862</v>
      </c>
      <c r="C10366" s="3" t="s">
        <v>11073</v>
      </c>
      <c r="D10366" s="3" t="s">
        <v>11233</v>
      </c>
      <c r="E10366" s="4">
        <v>45097</v>
      </c>
      <c r="F10366" s="3">
        <v>2023</v>
      </c>
    </row>
    <row r="10367" spans="1:6" x14ac:dyDescent="0.25">
      <c r="A10367" s="11">
        <v>10366</v>
      </c>
      <c r="B10367" s="16">
        <v>2310864</v>
      </c>
      <c r="C10367" s="3" t="s">
        <v>11075</v>
      </c>
      <c r="D10367" s="3" t="s">
        <v>11226</v>
      </c>
      <c r="E10367" s="4">
        <v>45103</v>
      </c>
      <c r="F10367" s="3">
        <v>2023</v>
      </c>
    </row>
    <row r="10368" spans="1:6" x14ac:dyDescent="0.25">
      <c r="A10368" s="11">
        <v>10367</v>
      </c>
      <c r="B10368" s="16">
        <v>2310863</v>
      </c>
      <c r="C10368" s="3" t="s">
        <v>11073</v>
      </c>
      <c r="D10368" s="3" t="s">
        <v>11552</v>
      </c>
      <c r="E10368" s="4">
        <v>45103</v>
      </c>
      <c r="F10368" s="3">
        <v>2023</v>
      </c>
    </row>
    <row r="10369" spans="1:6" x14ac:dyDescent="0.25">
      <c r="A10369" s="11">
        <v>10368</v>
      </c>
      <c r="B10369" s="16">
        <v>2310866</v>
      </c>
      <c r="C10369" s="3" t="s">
        <v>11073</v>
      </c>
      <c r="D10369" s="3" t="s">
        <v>11121</v>
      </c>
      <c r="E10369" s="4">
        <v>45104</v>
      </c>
      <c r="F10369" s="3">
        <v>2023</v>
      </c>
    </row>
    <row r="10370" spans="1:6" x14ac:dyDescent="0.25">
      <c r="A10370" s="11">
        <v>10369</v>
      </c>
      <c r="B10370" s="16">
        <v>2310865</v>
      </c>
      <c r="C10370" s="3" t="s">
        <v>11075</v>
      </c>
      <c r="D10370" s="3" t="s">
        <v>11169</v>
      </c>
      <c r="E10370" s="4">
        <v>45114</v>
      </c>
      <c r="F10370" s="3">
        <v>2023</v>
      </c>
    </row>
    <row r="10371" spans="1:6" x14ac:dyDescent="0.25">
      <c r="A10371" s="11">
        <v>10370</v>
      </c>
      <c r="B10371" s="16">
        <v>2310463</v>
      </c>
      <c r="C10371" s="3" t="s">
        <v>11076</v>
      </c>
      <c r="D10371" s="3" t="s">
        <v>11795</v>
      </c>
      <c r="E10371" s="4">
        <v>45113</v>
      </c>
      <c r="F10371" s="3">
        <v>2023</v>
      </c>
    </row>
    <row r="10372" spans="1:6" x14ac:dyDescent="0.25">
      <c r="A10372" s="11">
        <v>10371</v>
      </c>
      <c r="B10372" s="16">
        <v>2310867</v>
      </c>
      <c r="C10372" s="3" t="s">
        <v>11073</v>
      </c>
      <c r="D10372" s="3" t="s">
        <v>11383</v>
      </c>
      <c r="E10372" s="4">
        <v>44750</v>
      </c>
      <c r="F10372" s="3">
        <v>2022</v>
      </c>
    </row>
    <row r="10373" spans="1:6" x14ac:dyDescent="0.25">
      <c r="A10373" s="11">
        <v>10372</v>
      </c>
      <c r="B10373" s="16">
        <v>2310869</v>
      </c>
      <c r="C10373" s="3" t="s">
        <v>11073</v>
      </c>
      <c r="D10373" s="3" t="s">
        <v>11620</v>
      </c>
      <c r="E10373" s="4">
        <v>45100</v>
      </c>
      <c r="F10373" s="3">
        <v>2023</v>
      </c>
    </row>
    <row r="10374" spans="1:6" x14ac:dyDescent="0.25">
      <c r="A10374" s="11">
        <v>10373</v>
      </c>
      <c r="B10374" s="16">
        <v>2310870</v>
      </c>
      <c r="C10374" s="3" t="s">
        <v>11075</v>
      </c>
      <c r="D10374" s="3" t="s">
        <v>11399</v>
      </c>
      <c r="E10374" s="4">
        <v>45101</v>
      </c>
      <c r="F10374" s="3">
        <v>2023</v>
      </c>
    </row>
    <row r="10375" spans="1:6" x14ac:dyDescent="0.25">
      <c r="A10375" s="11">
        <v>10374</v>
      </c>
      <c r="B10375" s="16">
        <v>2310868</v>
      </c>
      <c r="C10375" s="3" t="s">
        <v>11073</v>
      </c>
      <c r="D10375" s="3" t="s">
        <v>11157</v>
      </c>
      <c r="E10375" s="4">
        <v>43991</v>
      </c>
      <c r="F10375" s="3">
        <v>2020</v>
      </c>
    </row>
    <row r="10376" spans="1:6" x14ac:dyDescent="0.25">
      <c r="A10376" s="11">
        <v>10375</v>
      </c>
      <c r="B10376" s="16">
        <v>2300396</v>
      </c>
      <c r="C10376" s="3" t="s">
        <v>11077</v>
      </c>
      <c r="D10376" s="3" t="s">
        <v>11217</v>
      </c>
      <c r="E10376" s="4">
        <v>42845</v>
      </c>
      <c r="F10376" s="3">
        <v>2017</v>
      </c>
    </row>
    <row r="10377" spans="1:6" x14ac:dyDescent="0.25">
      <c r="A10377" s="11">
        <v>10376</v>
      </c>
      <c r="B10377" s="16">
        <v>2310871</v>
      </c>
      <c r="C10377" s="3" t="s">
        <v>11076</v>
      </c>
      <c r="D10377" s="3" t="s">
        <v>11097</v>
      </c>
      <c r="E10377" s="4">
        <v>44749</v>
      </c>
      <c r="F10377" s="3">
        <v>2022</v>
      </c>
    </row>
    <row r="10378" spans="1:6" x14ac:dyDescent="0.25">
      <c r="A10378" s="11">
        <v>10377</v>
      </c>
      <c r="B10378" s="16">
        <v>2303206</v>
      </c>
      <c r="C10378" s="3" t="s">
        <v>11077</v>
      </c>
      <c r="D10378" s="3" t="s">
        <v>11975</v>
      </c>
      <c r="E10378" s="4">
        <v>45114</v>
      </c>
      <c r="F10378" s="3">
        <v>2023</v>
      </c>
    </row>
    <row r="10379" spans="1:6" x14ac:dyDescent="0.25">
      <c r="A10379" s="11">
        <v>10378</v>
      </c>
      <c r="B10379" s="16">
        <v>2303119</v>
      </c>
      <c r="C10379" s="3" t="s">
        <v>11075</v>
      </c>
      <c r="D10379" s="3" t="s">
        <v>11345</v>
      </c>
      <c r="E10379" s="4">
        <v>44370</v>
      </c>
      <c r="F10379" s="3">
        <v>2021</v>
      </c>
    </row>
    <row r="10380" spans="1:6" x14ac:dyDescent="0.25">
      <c r="A10380" s="11">
        <v>10379</v>
      </c>
      <c r="B10380" s="16">
        <v>2310872</v>
      </c>
      <c r="C10380" s="3" t="s">
        <v>11075</v>
      </c>
      <c r="D10380" s="3" t="s">
        <v>11223</v>
      </c>
      <c r="E10380" s="4">
        <v>45100</v>
      </c>
      <c r="F10380" s="3">
        <v>2023</v>
      </c>
    </row>
    <row r="10381" spans="1:6" x14ac:dyDescent="0.25">
      <c r="A10381" s="11">
        <v>10380</v>
      </c>
      <c r="B10381" s="16">
        <v>2303254</v>
      </c>
      <c r="C10381" s="3" t="s">
        <v>11073</v>
      </c>
      <c r="D10381" s="3" t="s">
        <v>11528</v>
      </c>
      <c r="E10381" s="4">
        <v>45106</v>
      </c>
      <c r="F10381" s="3">
        <v>2023</v>
      </c>
    </row>
    <row r="10382" spans="1:6" x14ac:dyDescent="0.25">
      <c r="A10382" s="11">
        <v>10381</v>
      </c>
      <c r="B10382" s="16">
        <v>2309650</v>
      </c>
      <c r="C10382" s="3" t="s">
        <v>11073</v>
      </c>
      <c r="D10382" s="3" t="s">
        <v>11400</v>
      </c>
      <c r="E10382" s="4">
        <v>45106</v>
      </c>
      <c r="F10382" s="3">
        <v>2023</v>
      </c>
    </row>
    <row r="10383" spans="1:6" x14ac:dyDescent="0.25">
      <c r="A10383" s="11">
        <v>10382</v>
      </c>
      <c r="B10383" s="16">
        <v>2310874</v>
      </c>
      <c r="C10383" s="3" t="s">
        <v>11073</v>
      </c>
      <c r="D10383" s="3" t="s">
        <v>11350</v>
      </c>
      <c r="E10383" s="4">
        <v>45103</v>
      </c>
      <c r="F10383" s="3">
        <v>2023</v>
      </c>
    </row>
    <row r="10384" spans="1:6" x14ac:dyDescent="0.25">
      <c r="A10384" s="11">
        <v>10383</v>
      </c>
      <c r="B10384" s="16">
        <v>2310873</v>
      </c>
      <c r="C10384" s="3" t="s">
        <v>11073</v>
      </c>
      <c r="D10384" s="3" t="s">
        <v>11318</v>
      </c>
      <c r="E10384" s="4">
        <v>45107</v>
      </c>
      <c r="F10384" s="3">
        <v>2023</v>
      </c>
    </row>
    <row r="10385" spans="1:6" x14ac:dyDescent="0.25">
      <c r="A10385" s="11">
        <v>10384</v>
      </c>
      <c r="B10385" s="16">
        <v>2310876</v>
      </c>
      <c r="C10385" s="3" t="s">
        <v>11073</v>
      </c>
      <c r="D10385" s="3" t="s">
        <v>11406</v>
      </c>
      <c r="E10385" s="4">
        <v>45100</v>
      </c>
      <c r="F10385" s="3">
        <v>2023</v>
      </c>
    </row>
    <row r="10386" spans="1:6" x14ac:dyDescent="0.25">
      <c r="A10386" s="11">
        <v>10385</v>
      </c>
      <c r="B10386" s="16">
        <v>2310875</v>
      </c>
      <c r="C10386" s="3" t="s">
        <v>11073</v>
      </c>
      <c r="D10386" s="3" t="s">
        <v>11099</v>
      </c>
      <c r="E10386" s="4">
        <v>45098</v>
      </c>
      <c r="F10386" s="3">
        <v>2023</v>
      </c>
    </row>
    <row r="10387" spans="1:6" x14ac:dyDescent="0.25">
      <c r="A10387" s="11">
        <v>10386</v>
      </c>
      <c r="B10387" s="16">
        <v>2310877</v>
      </c>
      <c r="C10387" s="3" t="s">
        <v>11077</v>
      </c>
      <c r="D10387" s="3" t="s">
        <v>11164</v>
      </c>
      <c r="E10387" s="4">
        <v>44748</v>
      </c>
      <c r="F10387" s="3">
        <v>2022</v>
      </c>
    </row>
    <row r="10388" spans="1:6" x14ac:dyDescent="0.25">
      <c r="A10388" s="11">
        <v>10387</v>
      </c>
      <c r="B10388" s="16">
        <v>2309688</v>
      </c>
      <c r="C10388" s="3" t="s">
        <v>11073</v>
      </c>
      <c r="D10388" s="3" t="s">
        <v>11316</v>
      </c>
      <c r="E10388" s="4">
        <v>44371</v>
      </c>
      <c r="F10388" s="3">
        <v>2021</v>
      </c>
    </row>
    <row r="10389" spans="1:6" x14ac:dyDescent="0.25">
      <c r="A10389" s="11">
        <v>10388</v>
      </c>
      <c r="B10389" s="16">
        <v>2310878</v>
      </c>
      <c r="C10389" s="3" t="s">
        <v>11075</v>
      </c>
      <c r="D10389" s="3" t="s">
        <v>11304</v>
      </c>
      <c r="E10389" s="4">
        <v>45101</v>
      </c>
      <c r="F10389" s="3">
        <v>2023</v>
      </c>
    </row>
    <row r="10390" spans="1:6" x14ac:dyDescent="0.25">
      <c r="A10390" s="11">
        <v>10389</v>
      </c>
      <c r="B10390" s="16">
        <v>2310879</v>
      </c>
      <c r="C10390" s="3" t="s">
        <v>11073</v>
      </c>
      <c r="D10390" s="3" t="s">
        <v>11223</v>
      </c>
      <c r="E10390" s="4">
        <v>42174</v>
      </c>
      <c r="F10390" s="3">
        <v>2015</v>
      </c>
    </row>
    <row r="10391" spans="1:6" x14ac:dyDescent="0.25">
      <c r="A10391" s="11">
        <v>10390</v>
      </c>
      <c r="B10391" s="16">
        <v>2305344</v>
      </c>
      <c r="C10391" s="3" t="s">
        <v>11073</v>
      </c>
      <c r="D10391" s="3" t="s">
        <v>11158</v>
      </c>
      <c r="E10391" s="4">
        <v>45107</v>
      </c>
      <c r="F10391" s="3">
        <v>2023</v>
      </c>
    </row>
    <row r="10392" spans="1:6" x14ac:dyDescent="0.25">
      <c r="A10392" s="11">
        <v>10391</v>
      </c>
      <c r="B10392" s="16">
        <v>2310880</v>
      </c>
      <c r="C10392" s="3" t="s">
        <v>11077</v>
      </c>
      <c r="D10392" s="3" t="s">
        <v>11976</v>
      </c>
      <c r="E10392" s="4">
        <v>43292</v>
      </c>
      <c r="F10392" s="3">
        <v>2018</v>
      </c>
    </row>
    <row r="10393" spans="1:6" x14ac:dyDescent="0.25">
      <c r="A10393" s="11">
        <v>10392</v>
      </c>
      <c r="B10393" s="16">
        <v>2310802</v>
      </c>
      <c r="C10393" s="3" t="s">
        <v>11075</v>
      </c>
      <c r="D10393" s="3" t="s">
        <v>11289</v>
      </c>
      <c r="E10393" s="4">
        <v>44372</v>
      </c>
      <c r="F10393" s="3">
        <v>2021</v>
      </c>
    </row>
    <row r="10394" spans="1:6" x14ac:dyDescent="0.25">
      <c r="A10394" s="11">
        <v>10393</v>
      </c>
      <c r="B10394" s="16">
        <v>2310797</v>
      </c>
      <c r="C10394" s="3" t="s">
        <v>11077</v>
      </c>
      <c r="D10394" s="3" t="s">
        <v>11478</v>
      </c>
      <c r="E10394" s="4">
        <v>45119</v>
      </c>
      <c r="F10394" s="3">
        <v>2023</v>
      </c>
    </row>
    <row r="10395" spans="1:6" x14ac:dyDescent="0.25">
      <c r="A10395" s="11">
        <v>10394</v>
      </c>
      <c r="B10395" s="16">
        <v>2305676</v>
      </c>
      <c r="C10395" s="3" t="s">
        <v>11075</v>
      </c>
      <c r="D10395" s="3" t="s">
        <v>11286</v>
      </c>
      <c r="E10395" s="4">
        <v>45097</v>
      </c>
      <c r="F10395" s="3">
        <v>2023</v>
      </c>
    </row>
    <row r="10396" spans="1:6" x14ac:dyDescent="0.25">
      <c r="A10396" s="11">
        <v>10395</v>
      </c>
      <c r="B10396" s="16">
        <v>2310881</v>
      </c>
      <c r="C10396" s="3" t="s">
        <v>11073</v>
      </c>
      <c r="D10396" s="3" t="s">
        <v>11285</v>
      </c>
      <c r="E10396" s="4">
        <v>44742</v>
      </c>
      <c r="F10396" s="3">
        <v>2022</v>
      </c>
    </row>
    <row r="10397" spans="1:6" x14ac:dyDescent="0.25">
      <c r="A10397" s="11">
        <v>10396</v>
      </c>
      <c r="B10397" s="16">
        <v>2303979</v>
      </c>
      <c r="C10397" s="3" t="s">
        <v>11073</v>
      </c>
      <c r="D10397" s="3" t="s">
        <v>11103</v>
      </c>
      <c r="E10397" s="4">
        <v>45105</v>
      </c>
      <c r="F10397" s="3">
        <v>2023</v>
      </c>
    </row>
    <row r="10398" spans="1:6" x14ac:dyDescent="0.25">
      <c r="A10398" s="11">
        <v>10397</v>
      </c>
      <c r="B10398" s="16">
        <v>2310882</v>
      </c>
      <c r="C10398" s="3" t="s">
        <v>11073</v>
      </c>
      <c r="D10398" s="3" t="s">
        <v>11448</v>
      </c>
      <c r="E10398" s="4">
        <v>45104</v>
      </c>
      <c r="F10398" s="3">
        <v>2023</v>
      </c>
    </row>
    <row r="10399" spans="1:6" x14ac:dyDescent="0.25">
      <c r="A10399" s="11">
        <v>10398</v>
      </c>
      <c r="B10399" s="16">
        <v>2310886</v>
      </c>
      <c r="C10399" s="3" t="s">
        <v>11073</v>
      </c>
      <c r="D10399" s="3" t="s">
        <v>11977</v>
      </c>
      <c r="E10399" s="4">
        <v>45082</v>
      </c>
      <c r="F10399" s="3">
        <v>2020</v>
      </c>
    </row>
    <row r="10400" spans="1:6" x14ac:dyDescent="0.25">
      <c r="A10400" s="11">
        <v>10399</v>
      </c>
      <c r="B10400" s="16">
        <v>2310884</v>
      </c>
      <c r="C10400" s="3" t="s">
        <v>11073</v>
      </c>
      <c r="D10400" s="3" t="s">
        <v>11097</v>
      </c>
      <c r="E10400" s="4">
        <v>45110</v>
      </c>
      <c r="F10400" s="3">
        <v>2023</v>
      </c>
    </row>
    <row r="10401" spans="1:6" x14ac:dyDescent="0.25">
      <c r="A10401" s="11">
        <v>10400</v>
      </c>
      <c r="B10401" s="16">
        <v>2310883</v>
      </c>
      <c r="C10401" s="3" t="s">
        <v>11075</v>
      </c>
      <c r="D10401" s="3" t="s">
        <v>11407</v>
      </c>
      <c r="E10401" s="4">
        <v>44736</v>
      </c>
      <c r="F10401" s="3">
        <v>2022</v>
      </c>
    </row>
    <row r="10402" spans="1:6" x14ac:dyDescent="0.25">
      <c r="A10402" s="11">
        <v>10401</v>
      </c>
      <c r="B10402" s="16">
        <v>2310799</v>
      </c>
      <c r="C10402" s="3" t="s">
        <v>11075</v>
      </c>
      <c r="D10402" s="3" t="s">
        <v>11344</v>
      </c>
      <c r="E10402" s="4">
        <v>44750</v>
      </c>
      <c r="F10402" s="3">
        <v>2022</v>
      </c>
    </row>
    <row r="10403" spans="1:6" x14ac:dyDescent="0.25">
      <c r="A10403" s="11">
        <v>10402</v>
      </c>
      <c r="B10403" s="16">
        <v>2310887</v>
      </c>
      <c r="C10403" s="3" t="s">
        <v>11074</v>
      </c>
      <c r="D10403" s="3" t="s">
        <v>11108</v>
      </c>
      <c r="E10403" s="4">
        <v>37435</v>
      </c>
      <c r="F10403" s="3">
        <v>2002</v>
      </c>
    </row>
    <row r="10404" spans="1:6" x14ac:dyDescent="0.25">
      <c r="A10404" s="11">
        <v>10403</v>
      </c>
      <c r="B10404" s="16">
        <v>2310888</v>
      </c>
      <c r="C10404" s="3" t="s">
        <v>11076</v>
      </c>
      <c r="D10404" s="3" t="s">
        <v>11978</v>
      </c>
      <c r="E10404" s="4">
        <v>43585</v>
      </c>
      <c r="F10404" s="3">
        <v>2019</v>
      </c>
    </row>
    <row r="10405" spans="1:6" x14ac:dyDescent="0.25">
      <c r="A10405" s="11">
        <v>10404</v>
      </c>
      <c r="B10405" s="16">
        <v>2310889</v>
      </c>
      <c r="C10405" s="3" t="s">
        <v>11076</v>
      </c>
      <c r="D10405" s="3" t="s">
        <v>11979</v>
      </c>
      <c r="E10405" s="4">
        <v>45113</v>
      </c>
      <c r="F10405" s="3">
        <v>2023</v>
      </c>
    </row>
    <row r="10406" spans="1:6" x14ac:dyDescent="0.25">
      <c r="A10406" s="11">
        <v>10405</v>
      </c>
      <c r="B10406" s="16">
        <v>2310890</v>
      </c>
      <c r="C10406" s="3" t="s">
        <v>11075</v>
      </c>
      <c r="D10406" s="3" t="s">
        <v>11407</v>
      </c>
      <c r="E10406" s="4">
        <v>45101</v>
      </c>
      <c r="F10406" s="3">
        <v>2023</v>
      </c>
    </row>
    <row r="10407" spans="1:6" x14ac:dyDescent="0.25">
      <c r="A10407" s="11">
        <v>10406</v>
      </c>
      <c r="B10407" s="16">
        <v>2306782</v>
      </c>
      <c r="C10407" s="3" t="s">
        <v>11075</v>
      </c>
      <c r="D10407" s="3" t="s">
        <v>11399</v>
      </c>
      <c r="E10407" s="4">
        <v>45101</v>
      </c>
      <c r="F10407" s="3">
        <v>2023</v>
      </c>
    </row>
    <row r="10408" spans="1:6" x14ac:dyDescent="0.25">
      <c r="A10408" s="11">
        <v>10407</v>
      </c>
      <c r="B10408" s="16">
        <v>2310549</v>
      </c>
      <c r="C10408" s="3" t="s">
        <v>11073</v>
      </c>
      <c r="D10408" s="3" t="s">
        <v>11153</v>
      </c>
      <c r="E10408" s="4">
        <v>44372</v>
      </c>
      <c r="F10408" s="3">
        <v>2021</v>
      </c>
    </row>
    <row r="10409" spans="1:6" x14ac:dyDescent="0.25">
      <c r="A10409" s="11">
        <v>10408</v>
      </c>
      <c r="B10409" s="16">
        <v>2302869</v>
      </c>
      <c r="C10409" s="3" t="s">
        <v>11075</v>
      </c>
      <c r="D10409" s="3" t="s">
        <v>11383</v>
      </c>
      <c r="E10409" s="4">
        <v>45105</v>
      </c>
      <c r="F10409" s="3">
        <v>2023</v>
      </c>
    </row>
    <row r="10410" spans="1:6" x14ac:dyDescent="0.25">
      <c r="A10410" s="11">
        <v>10409</v>
      </c>
      <c r="B10410" s="16">
        <v>2307975</v>
      </c>
      <c r="C10410" s="3" t="s">
        <v>11073</v>
      </c>
      <c r="D10410" s="3" t="s">
        <v>11300</v>
      </c>
      <c r="E10410" s="4">
        <v>45100</v>
      </c>
      <c r="F10410" s="3">
        <v>2023</v>
      </c>
    </row>
    <row r="10411" spans="1:6" x14ac:dyDescent="0.25">
      <c r="A10411" s="11">
        <v>10410</v>
      </c>
      <c r="B10411" s="16">
        <v>2310891</v>
      </c>
      <c r="C10411" s="3" t="s">
        <v>11073</v>
      </c>
      <c r="D10411" s="3" t="s">
        <v>11210</v>
      </c>
      <c r="E10411" s="4">
        <v>45107</v>
      </c>
      <c r="F10411" s="3">
        <v>2023</v>
      </c>
    </row>
    <row r="10412" spans="1:6" x14ac:dyDescent="0.25">
      <c r="A10412" s="11">
        <v>10411</v>
      </c>
      <c r="B10412" s="16">
        <v>2310603</v>
      </c>
      <c r="C10412" s="3" t="s">
        <v>11073</v>
      </c>
      <c r="D10412" s="3" t="s">
        <v>11332</v>
      </c>
      <c r="E10412" s="4">
        <v>45103</v>
      </c>
      <c r="F10412" s="3">
        <v>2023</v>
      </c>
    </row>
    <row r="10413" spans="1:6" x14ac:dyDescent="0.25">
      <c r="A10413" s="11">
        <v>10412</v>
      </c>
      <c r="B10413" s="16">
        <v>2310894</v>
      </c>
      <c r="C10413" s="3" t="s">
        <v>11073</v>
      </c>
      <c r="D10413" s="3" t="s">
        <v>11151</v>
      </c>
      <c r="E10413" s="4">
        <v>45107</v>
      </c>
      <c r="F10413" s="3">
        <v>2023</v>
      </c>
    </row>
    <row r="10414" spans="1:6" x14ac:dyDescent="0.25">
      <c r="A10414" s="11">
        <v>10413</v>
      </c>
      <c r="B10414" s="16">
        <v>2310893</v>
      </c>
      <c r="C10414" s="3" t="s">
        <v>11077</v>
      </c>
      <c r="D10414" s="3" t="s">
        <v>11693</v>
      </c>
      <c r="E10414" s="4">
        <v>45111</v>
      </c>
      <c r="F10414" s="3">
        <v>2023</v>
      </c>
    </row>
    <row r="10415" spans="1:6" x14ac:dyDescent="0.25">
      <c r="A10415" s="11">
        <v>10414</v>
      </c>
      <c r="B10415" s="16">
        <v>2306251</v>
      </c>
      <c r="C10415" s="3" t="s">
        <v>11075</v>
      </c>
      <c r="D10415" s="3" t="s">
        <v>11115</v>
      </c>
      <c r="E10415" s="4">
        <v>45100</v>
      </c>
      <c r="F10415" s="3">
        <v>2023</v>
      </c>
    </row>
    <row r="10416" spans="1:6" x14ac:dyDescent="0.25">
      <c r="A10416" s="11">
        <v>10415</v>
      </c>
      <c r="B10416" s="16">
        <v>2301097</v>
      </c>
      <c r="C10416" s="3" t="s">
        <v>11073</v>
      </c>
      <c r="D10416" s="3" t="s">
        <v>11557</v>
      </c>
      <c r="E10416" s="4">
        <v>45104</v>
      </c>
      <c r="F10416" s="3">
        <v>2023</v>
      </c>
    </row>
    <row r="10417" spans="1:6" x14ac:dyDescent="0.25">
      <c r="A10417" s="11">
        <v>10416</v>
      </c>
      <c r="B10417" s="16">
        <v>2309963</v>
      </c>
      <c r="C10417" s="3" t="s">
        <v>11075</v>
      </c>
      <c r="D10417" s="3" t="s">
        <v>11246</v>
      </c>
      <c r="E10417" s="4">
        <v>44372</v>
      </c>
      <c r="F10417" s="3">
        <v>2021</v>
      </c>
    </row>
    <row r="10418" spans="1:6" x14ac:dyDescent="0.25">
      <c r="A10418" s="11">
        <v>10417</v>
      </c>
      <c r="B10418" s="16">
        <v>2303449</v>
      </c>
      <c r="C10418" s="3" t="s">
        <v>11073</v>
      </c>
      <c r="D10418" s="3" t="s">
        <v>11399</v>
      </c>
      <c r="E10418" s="4">
        <v>45107</v>
      </c>
      <c r="F10418" s="3">
        <v>2023</v>
      </c>
    </row>
    <row r="10419" spans="1:6" x14ac:dyDescent="0.25">
      <c r="A10419" s="11">
        <v>10418</v>
      </c>
      <c r="B10419" s="16">
        <v>2310900</v>
      </c>
      <c r="C10419" s="3" t="s">
        <v>11073</v>
      </c>
      <c r="D10419" s="3" t="s">
        <v>11220</v>
      </c>
      <c r="E10419" s="4">
        <v>44739</v>
      </c>
      <c r="F10419" s="3">
        <v>2022</v>
      </c>
    </row>
    <row r="10420" spans="1:6" x14ac:dyDescent="0.25">
      <c r="A10420" s="11">
        <v>10419</v>
      </c>
      <c r="B10420" s="16">
        <v>2310899</v>
      </c>
      <c r="C10420" s="3" t="s">
        <v>11073</v>
      </c>
      <c r="D10420" s="3" t="s">
        <v>11177</v>
      </c>
      <c r="E10420" s="4">
        <v>45100</v>
      </c>
      <c r="F10420" s="3">
        <v>2023</v>
      </c>
    </row>
    <row r="10421" spans="1:6" x14ac:dyDescent="0.25">
      <c r="A10421" s="11">
        <v>10420</v>
      </c>
      <c r="B10421" s="16">
        <v>2310898</v>
      </c>
      <c r="C10421" s="3" t="s">
        <v>11073</v>
      </c>
      <c r="D10421" s="3" t="s">
        <v>11431</v>
      </c>
      <c r="E10421" s="4">
        <v>45080</v>
      </c>
      <c r="F10421" s="3">
        <v>2023</v>
      </c>
    </row>
    <row r="10422" spans="1:6" x14ac:dyDescent="0.25">
      <c r="A10422" s="11">
        <v>10421</v>
      </c>
      <c r="B10422" s="16">
        <v>2310897</v>
      </c>
      <c r="C10422" s="3" t="s">
        <v>11073</v>
      </c>
      <c r="D10422" s="3" t="s">
        <v>11086</v>
      </c>
      <c r="E10422" s="4">
        <v>45107</v>
      </c>
      <c r="F10422" s="3">
        <v>2023</v>
      </c>
    </row>
    <row r="10423" spans="1:6" x14ac:dyDescent="0.25">
      <c r="A10423" s="11">
        <v>10422</v>
      </c>
      <c r="B10423" s="16">
        <v>2310901</v>
      </c>
      <c r="C10423" s="3" t="s">
        <v>11076</v>
      </c>
      <c r="D10423" s="3" t="s">
        <v>11136</v>
      </c>
      <c r="E10423" s="4">
        <v>44743</v>
      </c>
      <c r="F10423" s="3">
        <v>2022</v>
      </c>
    </row>
    <row r="10424" spans="1:6" x14ac:dyDescent="0.25">
      <c r="A10424" s="11">
        <v>10423</v>
      </c>
      <c r="B10424" s="16">
        <v>2310903</v>
      </c>
      <c r="C10424" s="3" t="s">
        <v>11080</v>
      </c>
      <c r="D10424" s="3" t="s">
        <v>11418</v>
      </c>
      <c r="E10424" s="4">
        <v>45105</v>
      </c>
      <c r="F10424" s="3">
        <v>2023</v>
      </c>
    </row>
    <row r="10425" spans="1:6" x14ac:dyDescent="0.25">
      <c r="A10425" s="11">
        <v>10424</v>
      </c>
      <c r="B10425" s="16">
        <v>2310902</v>
      </c>
      <c r="C10425" s="3" t="s">
        <v>11073</v>
      </c>
      <c r="D10425" s="3" t="s">
        <v>11422</v>
      </c>
      <c r="E10425" s="4">
        <v>45107</v>
      </c>
      <c r="F10425" s="3">
        <v>2023</v>
      </c>
    </row>
    <row r="10426" spans="1:6" x14ac:dyDescent="0.25">
      <c r="A10426" s="11">
        <v>10425</v>
      </c>
      <c r="B10426" s="16">
        <v>2310904</v>
      </c>
      <c r="C10426" s="3" t="s">
        <v>11074</v>
      </c>
      <c r="D10426" s="3" t="s">
        <v>11151</v>
      </c>
      <c r="E10426" s="4">
        <v>39472</v>
      </c>
      <c r="F10426" s="3">
        <v>2000</v>
      </c>
    </row>
    <row r="10427" spans="1:6" x14ac:dyDescent="0.25">
      <c r="A10427" s="11">
        <v>10426</v>
      </c>
      <c r="B10427" s="16">
        <v>2310905</v>
      </c>
      <c r="C10427" s="3" t="s">
        <v>11079</v>
      </c>
      <c r="D10427" s="3" t="s">
        <v>11939</v>
      </c>
      <c r="E10427" s="4">
        <v>45106</v>
      </c>
      <c r="F10427" s="3">
        <v>2023</v>
      </c>
    </row>
    <row r="10428" spans="1:6" x14ac:dyDescent="0.25">
      <c r="A10428" s="11">
        <v>10427</v>
      </c>
      <c r="B10428" s="16">
        <v>2310906</v>
      </c>
      <c r="C10428" s="3" t="s">
        <v>11073</v>
      </c>
      <c r="D10428" s="3" t="s">
        <v>11097</v>
      </c>
      <c r="E10428" s="4">
        <v>45107</v>
      </c>
      <c r="F10428" s="3">
        <v>2023</v>
      </c>
    </row>
    <row r="10429" spans="1:6" x14ac:dyDescent="0.25">
      <c r="A10429" s="11">
        <v>10428</v>
      </c>
      <c r="B10429" s="16">
        <v>2310705</v>
      </c>
      <c r="C10429" s="3" t="s">
        <v>11073</v>
      </c>
      <c r="D10429" s="3" t="s">
        <v>11113</v>
      </c>
      <c r="E10429" s="4">
        <v>45100</v>
      </c>
      <c r="F10429" s="3">
        <v>2023</v>
      </c>
    </row>
    <row r="10430" spans="1:6" x14ac:dyDescent="0.25">
      <c r="A10430" s="11">
        <v>10429</v>
      </c>
      <c r="B10430" s="16">
        <v>2308985</v>
      </c>
      <c r="C10430" s="3" t="s">
        <v>11073</v>
      </c>
      <c r="D10430" s="3" t="s">
        <v>11897</v>
      </c>
      <c r="E10430" s="4">
        <v>45082</v>
      </c>
      <c r="F10430" s="3">
        <v>2023</v>
      </c>
    </row>
    <row r="10431" spans="1:6" x14ac:dyDescent="0.25">
      <c r="A10431" s="11">
        <v>10430</v>
      </c>
      <c r="B10431" s="16">
        <v>2307919</v>
      </c>
      <c r="C10431" s="3" t="s">
        <v>11073</v>
      </c>
      <c r="D10431" s="3" t="s">
        <v>11115</v>
      </c>
      <c r="E10431" s="4">
        <v>45107</v>
      </c>
      <c r="F10431" s="3">
        <v>2023</v>
      </c>
    </row>
    <row r="10432" spans="1:6" x14ac:dyDescent="0.25">
      <c r="A10432" s="11">
        <v>10431</v>
      </c>
      <c r="B10432" s="16">
        <v>2310907</v>
      </c>
      <c r="C10432" s="3" t="s">
        <v>11073</v>
      </c>
      <c r="D10432" s="3" t="s">
        <v>11299</v>
      </c>
      <c r="E10432" s="4">
        <v>45107</v>
      </c>
      <c r="F10432" s="3">
        <v>2023</v>
      </c>
    </row>
    <row r="10433" spans="1:6" x14ac:dyDescent="0.25">
      <c r="A10433" s="11">
        <v>10432</v>
      </c>
      <c r="B10433" s="16">
        <v>2308669</v>
      </c>
      <c r="C10433" s="3" t="s">
        <v>11073</v>
      </c>
      <c r="D10433" s="3" t="s">
        <v>11088</v>
      </c>
      <c r="E10433" s="4">
        <v>44356</v>
      </c>
      <c r="F10433" s="3">
        <v>2021</v>
      </c>
    </row>
    <row r="10434" spans="1:6" x14ac:dyDescent="0.25">
      <c r="A10434" s="11">
        <v>10433</v>
      </c>
      <c r="B10434" s="16">
        <v>2310908</v>
      </c>
      <c r="C10434" s="3" t="s">
        <v>11075</v>
      </c>
      <c r="D10434" s="3" t="s">
        <v>11498</v>
      </c>
      <c r="E10434" s="4">
        <v>45099</v>
      </c>
      <c r="F10434" s="3">
        <v>2023</v>
      </c>
    </row>
    <row r="10435" spans="1:6" x14ac:dyDescent="0.25">
      <c r="A10435" s="11">
        <v>10434</v>
      </c>
      <c r="B10435" s="16">
        <v>2310389</v>
      </c>
      <c r="C10435" s="3" t="s">
        <v>11073</v>
      </c>
      <c r="D10435" s="3" t="s">
        <v>11925</v>
      </c>
      <c r="E10435" s="4">
        <v>44723</v>
      </c>
      <c r="F10435" s="3">
        <v>2022</v>
      </c>
    </row>
    <row r="10436" spans="1:6" x14ac:dyDescent="0.25">
      <c r="A10436" s="11">
        <v>10435</v>
      </c>
      <c r="B10436" s="16">
        <v>2306978</v>
      </c>
      <c r="C10436" s="3" t="s">
        <v>11073</v>
      </c>
      <c r="D10436" s="3" t="s">
        <v>11332</v>
      </c>
      <c r="E10436" s="4">
        <v>45118</v>
      </c>
      <c r="F10436" s="3">
        <v>2023</v>
      </c>
    </row>
    <row r="10437" spans="1:6" x14ac:dyDescent="0.25">
      <c r="A10437" s="11">
        <v>10436</v>
      </c>
      <c r="B10437" s="16">
        <v>2310909</v>
      </c>
      <c r="C10437" s="3" t="s">
        <v>11073</v>
      </c>
      <c r="D10437" s="3" t="s">
        <v>11256</v>
      </c>
      <c r="E10437" s="4">
        <v>45106</v>
      </c>
      <c r="F10437" s="3">
        <v>2023</v>
      </c>
    </row>
    <row r="10438" spans="1:6" x14ac:dyDescent="0.25">
      <c r="A10438" s="11">
        <v>10437</v>
      </c>
      <c r="B10438" s="16">
        <v>2310910</v>
      </c>
      <c r="C10438" s="3" t="s">
        <v>11073</v>
      </c>
      <c r="D10438" s="3" t="s">
        <v>11192</v>
      </c>
      <c r="E10438" s="4">
        <v>45111</v>
      </c>
      <c r="F10438" s="3">
        <v>2023</v>
      </c>
    </row>
    <row r="10439" spans="1:6" x14ac:dyDescent="0.25">
      <c r="A10439" s="11">
        <v>10438</v>
      </c>
      <c r="B10439" s="16">
        <v>2310911</v>
      </c>
      <c r="C10439" s="3" t="s">
        <v>11077</v>
      </c>
      <c r="D10439" s="3" t="s">
        <v>11130</v>
      </c>
      <c r="E10439" s="4">
        <v>45106</v>
      </c>
      <c r="F10439" s="3">
        <v>2023</v>
      </c>
    </row>
    <row r="10440" spans="1:6" x14ac:dyDescent="0.25">
      <c r="A10440" s="11">
        <v>10439</v>
      </c>
      <c r="B10440" s="16">
        <v>2310912</v>
      </c>
      <c r="C10440" s="3" t="s">
        <v>11080</v>
      </c>
      <c r="D10440" s="3" t="s">
        <v>11269</v>
      </c>
      <c r="E10440" s="4">
        <v>45103</v>
      </c>
      <c r="F10440" s="3">
        <v>2023</v>
      </c>
    </row>
    <row r="10441" spans="1:6" x14ac:dyDescent="0.25">
      <c r="A10441" s="11">
        <v>10440</v>
      </c>
      <c r="B10441" s="16">
        <v>2310914</v>
      </c>
      <c r="C10441" s="3" t="s">
        <v>11073</v>
      </c>
      <c r="D10441" s="3" t="s">
        <v>11223</v>
      </c>
      <c r="E10441" s="4">
        <v>45100</v>
      </c>
      <c r="F10441" s="3">
        <v>2023</v>
      </c>
    </row>
    <row r="10442" spans="1:6" x14ac:dyDescent="0.25">
      <c r="A10442" s="11">
        <v>10441</v>
      </c>
      <c r="B10442" s="16">
        <v>2310913</v>
      </c>
      <c r="C10442" s="3" t="s">
        <v>11075</v>
      </c>
      <c r="D10442" s="3" t="s">
        <v>11391</v>
      </c>
      <c r="E10442" s="4">
        <v>45101</v>
      </c>
      <c r="F10442" s="3">
        <v>2023</v>
      </c>
    </row>
    <row r="10443" spans="1:6" x14ac:dyDescent="0.25">
      <c r="A10443" s="11">
        <v>10442</v>
      </c>
      <c r="B10443" s="16">
        <v>2310706</v>
      </c>
      <c r="C10443" s="3" t="s">
        <v>11075</v>
      </c>
      <c r="D10443" s="3" t="s">
        <v>11391</v>
      </c>
      <c r="E10443" s="4">
        <v>45101</v>
      </c>
      <c r="F10443" s="3">
        <v>2023</v>
      </c>
    </row>
    <row r="10444" spans="1:6" x14ac:dyDescent="0.25">
      <c r="A10444" s="11">
        <v>10443</v>
      </c>
      <c r="B10444" s="16">
        <v>2310915</v>
      </c>
      <c r="C10444" s="3" t="s">
        <v>11073</v>
      </c>
      <c r="D10444" s="3" t="s">
        <v>11228</v>
      </c>
      <c r="E10444" s="4">
        <v>44830</v>
      </c>
      <c r="F10444" s="3">
        <v>2022</v>
      </c>
    </row>
    <row r="10445" spans="1:6" x14ac:dyDescent="0.25">
      <c r="A10445" s="11">
        <v>10444</v>
      </c>
      <c r="B10445" s="16">
        <v>2310916</v>
      </c>
      <c r="C10445" s="3" t="s">
        <v>11073</v>
      </c>
      <c r="D10445" s="3" t="s">
        <v>11646</v>
      </c>
      <c r="E10445" s="4">
        <v>45107</v>
      </c>
      <c r="F10445" s="3">
        <v>2023</v>
      </c>
    </row>
    <row r="10446" spans="1:6" x14ac:dyDescent="0.25">
      <c r="A10446" s="11">
        <v>10445</v>
      </c>
      <c r="B10446" s="16">
        <v>2310917</v>
      </c>
      <c r="C10446" s="3" t="s">
        <v>11073</v>
      </c>
      <c r="D10446" s="3" t="s">
        <v>11411</v>
      </c>
      <c r="E10446" s="4">
        <v>44735</v>
      </c>
      <c r="F10446" s="3">
        <v>2022</v>
      </c>
    </row>
    <row r="10447" spans="1:6" x14ac:dyDescent="0.25">
      <c r="A10447" s="11">
        <v>10446</v>
      </c>
      <c r="B10447" s="16">
        <v>2310918</v>
      </c>
      <c r="C10447" s="3" t="s">
        <v>11075</v>
      </c>
      <c r="D10447" s="3" t="s">
        <v>11136</v>
      </c>
      <c r="E10447" s="4">
        <v>45100</v>
      </c>
      <c r="F10447" s="3">
        <v>2023</v>
      </c>
    </row>
    <row r="10448" spans="1:6" x14ac:dyDescent="0.25">
      <c r="A10448" s="11">
        <v>10447</v>
      </c>
      <c r="B10448" s="16">
        <v>2310919</v>
      </c>
      <c r="C10448" s="3" t="s">
        <v>11077</v>
      </c>
      <c r="D10448" s="3" t="s">
        <v>11980</v>
      </c>
      <c r="E10448" s="4">
        <v>44750</v>
      </c>
      <c r="F10448" s="3">
        <v>2022</v>
      </c>
    </row>
    <row r="10449" spans="1:6" x14ac:dyDescent="0.25">
      <c r="A10449" s="11">
        <v>10448</v>
      </c>
      <c r="B10449" s="16">
        <v>2310762</v>
      </c>
      <c r="C10449" s="3" t="s">
        <v>11076</v>
      </c>
      <c r="D10449" s="3" t="s">
        <v>11213</v>
      </c>
      <c r="E10449" s="4">
        <v>44749</v>
      </c>
      <c r="F10449" s="3">
        <v>2022</v>
      </c>
    </row>
    <row r="10450" spans="1:6" x14ac:dyDescent="0.25">
      <c r="A10450" s="11">
        <v>10449</v>
      </c>
      <c r="B10450" s="16">
        <v>2310920</v>
      </c>
      <c r="C10450" s="3" t="s">
        <v>11073</v>
      </c>
      <c r="D10450" s="3" t="s">
        <v>11121</v>
      </c>
      <c r="E10450" s="4">
        <v>45101</v>
      </c>
      <c r="F10450" s="3">
        <v>2023</v>
      </c>
    </row>
    <row r="10451" spans="1:6" x14ac:dyDescent="0.25">
      <c r="A10451" s="11">
        <v>10450</v>
      </c>
      <c r="B10451" s="16">
        <v>2309464</v>
      </c>
      <c r="C10451" s="3" t="s">
        <v>11074</v>
      </c>
      <c r="D10451" s="3" t="s">
        <v>11417</v>
      </c>
      <c r="E10451" s="4">
        <v>35971</v>
      </c>
      <c r="F10451" s="3">
        <v>1998</v>
      </c>
    </row>
    <row r="10452" spans="1:6" x14ac:dyDescent="0.25">
      <c r="A10452" s="11">
        <v>10451</v>
      </c>
      <c r="B10452" s="16">
        <v>2310921</v>
      </c>
      <c r="C10452" s="3" t="s">
        <v>11075</v>
      </c>
      <c r="D10452" s="3" t="s">
        <v>11403</v>
      </c>
      <c r="E10452" s="4">
        <v>45101</v>
      </c>
      <c r="F10452" s="3">
        <v>2023</v>
      </c>
    </row>
    <row r="10453" spans="1:6" x14ac:dyDescent="0.25">
      <c r="A10453" s="11">
        <v>10452</v>
      </c>
      <c r="B10453" s="16">
        <v>2310922</v>
      </c>
      <c r="C10453" s="3" t="s">
        <v>11073</v>
      </c>
      <c r="D10453" s="3" t="s">
        <v>11216</v>
      </c>
      <c r="E10453" s="4">
        <v>44742</v>
      </c>
      <c r="F10453" s="3">
        <v>2022</v>
      </c>
    </row>
    <row r="10454" spans="1:6" x14ac:dyDescent="0.25">
      <c r="A10454" s="11">
        <v>10453</v>
      </c>
      <c r="B10454" s="16">
        <v>2306773</v>
      </c>
      <c r="C10454" s="3" t="s">
        <v>11073</v>
      </c>
      <c r="D10454" s="3" t="s">
        <v>11319</v>
      </c>
      <c r="E10454" s="4">
        <v>45097</v>
      </c>
      <c r="F10454" s="3">
        <v>2023</v>
      </c>
    </row>
    <row r="10455" spans="1:6" x14ac:dyDescent="0.25">
      <c r="A10455" s="11">
        <v>10454</v>
      </c>
      <c r="B10455" s="16">
        <v>2310923</v>
      </c>
      <c r="C10455" s="3" t="s">
        <v>11073</v>
      </c>
      <c r="D10455" s="3" t="s">
        <v>11094</v>
      </c>
      <c r="E10455" s="4">
        <v>45104</v>
      </c>
      <c r="F10455" s="3">
        <v>2023</v>
      </c>
    </row>
    <row r="10456" spans="1:6" x14ac:dyDescent="0.25">
      <c r="A10456" s="11">
        <v>10455</v>
      </c>
      <c r="B10456" s="16">
        <v>2310924</v>
      </c>
      <c r="C10456" s="3" t="s">
        <v>11076</v>
      </c>
      <c r="D10456" s="3" t="s">
        <v>11136</v>
      </c>
      <c r="E10456" s="4">
        <v>45117</v>
      </c>
      <c r="F10456" s="3">
        <v>2023</v>
      </c>
    </row>
    <row r="10457" spans="1:6" x14ac:dyDescent="0.25">
      <c r="A10457" s="11">
        <v>10456</v>
      </c>
      <c r="B10457" s="16">
        <v>2310925</v>
      </c>
      <c r="C10457" s="3" t="s">
        <v>11073</v>
      </c>
      <c r="D10457" s="3" t="s">
        <v>11393</v>
      </c>
      <c r="E10457" s="4">
        <v>45106</v>
      </c>
      <c r="F10457" s="3">
        <v>2023</v>
      </c>
    </row>
    <row r="10458" spans="1:6" x14ac:dyDescent="0.25">
      <c r="A10458" s="11">
        <v>10457</v>
      </c>
      <c r="B10458" s="16">
        <v>2307467</v>
      </c>
      <c r="C10458" s="3" t="s">
        <v>11076</v>
      </c>
      <c r="D10458" s="3" t="s">
        <v>11181</v>
      </c>
      <c r="E10458" s="4">
        <v>45113</v>
      </c>
      <c r="F10458" s="3">
        <v>2023</v>
      </c>
    </row>
    <row r="10459" spans="1:6" x14ac:dyDescent="0.25">
      <c r="A10459" s="11">
        <v>10458</v>
      </c>
      <c r="B10459" s="16">
        <v>2310926</v>
      </c>
      <c r="C10459" s="3" t="s">
        <v>11075</v>
      </c>
      <c r="D10459" s="3" t="s">
        <v>11233</v>
      </c>
      <c r="E10459" s="4">
        <v>45101</v>
      </c>
      <c r="F10459" s="3">
        <v>2023</v>
      </c>
    </row>
    <row r="10460" spans="1:6" x14ac:dyDescent="0.25">
      <c r="A10460" s="11">
        <v>10459</v>
      </c>
      <c r="B10460" s="16">
        <v>2306942</v>
      </c>
      <c r="C10460" s="3" t="s">
        <v>11073</v>
      </c>
      <c r="D10460" s="3" t="s">
        <v>11319</v>
      </c>
      <c r="E10460" s="4">
        <v>45100</v>
      </c>
      <c r="F10460" s="3">
        <v>2023</v>
      </c>
    </row>
    <row r="10461" spans="1:6" x14ac:dyDescent="0.25">
      <c r="A10461" s="11">
        <v>10460</v>
      </c>
      <c r="B10461" s="16">
        <v>2308473</v>
      </c>
      <c r="C10461" s="3" t="s">
        <v>11075</v>
      </c>
      <c r="D10461" s="3" t="s">
        <v>11113</v>
      </c>
      <c r="E10461" s="4">
        <v>45105</v>
      </c>
      <c r="F10461" s="3">
        <v>2023</v>
      </c>
    </row>
    <row r="10462" spans="1:6" x14ac:dyDescent="0.25">
      <c r="A10462" s="11">
        <v>10461</v>
      </c>
      <c r="B10462" s="16">
        <v>2302447</v>
      </c>
      <c r="C10462" s="3" t="s">
        <v>11075</v>
      </c>
      <c r="D10462" s="3" t="s">
        <v>11371</v>
      </c>
      <c r="E10462" s="4">
        <v>45130</v>
      </c>
      <c r="F10462" s="3">
        <v>2023</v>
      </c>
    </row>
    <row r="10463" spans="1:6" x14ac:dyDescent="0.25">
      <c r="A10463" s="11">
        <v>10462</v>
      </c>
      <c r="B10463" s="16">
        <v>2310928</v>
      </c>
      <c r="C10463" s="3" t="s">
        <v>11073</v>
      </c>
      <c r="D10463" s="3" t="s">
        <v>11163</v>
      </c>
      <c r="E10463" s="4">
        <v>45106</v>
      </c>
      <c r="F10463" s="3">
        <v>2023</v>
      </c>
    </row>
    <row r="10464" spans="1:6" x14ac:dyDescent="0.25">
      <c r="A10464" s="11">
        <v>10463</v>
      </c>
      <c r="B10464" s="16">
        <v>2310929</v>
      </c>
      <c r="C10464" s="3" t="s">
        <v>11074</v>
      </c>
      <c r="D10464" s="3" t="s">
        <v>11130</v>
      </c>
      <c r="E10464" s="4">
        <v>36694</v>
      </c>
      <c r="F10464" s="3">
        <v>2000</v>
      </c>
    </row>
    <row r="10465" spans="1:6" x14ac:dyDescent="0.25">
      <c r="A10465" s="11">
        <v>10464</v>
      </c>
      <c r="B10465" s="16">
        <v>2306690</v>
      </c>
      <c r="C10465" s="3" t="s">
        <v>11073</v>
      </c>
      <c r="D10465" s="3" t="s">
        <v>11434</v>
      </c>
      <c r="E10465" s="4">
        <v>45108</v>
      </c>
      <c r="F10465" s="3">
        <v>2023</v>
      </c>
    </row>
    <row r="10466" spans="1:6" x14ac:dyDescent="0.25">
      <c r="A10466" s="11">
        <v>10465</v>
      </c>
      <c r="B10466" s="16">
        <v>2300049</v>
      </c>
      <c r="C10466" s="3" t="s">
        <v>11073</v>
      </c>
      <c r="D10466" s="3" t="s">
        <v>11321</v>
      </c>
      <c r="E10466" s="4">
        <v>45093</v>
      </c>
      <c r="F10466" s="3">
        <v>2023</v>
      </c>
    </row>
    <row r="10467" spans="1:6" x14ac:dyDescent="0.25">
      <c r="A10467" s="11">
        <v>10466</v>
      </c>
      <c r="B10467" s="16">
        <v>2305842</v>
      </c>
      <c r="C10467" s="3" t="s">
        <v>11076</v>
      </c>
      <c r="D10467" s="3" t="s">
        <v>11268</v>
      </c>
      <c r="E10467" s="4">
        <v>45110</v>
      </c>
      <c r="F10467" s="3">
        <v>2023</v>
      </c>
    </row>
    <row r="10468" spans="1:6" x14ac:dyDescent="0.25">
      <c r="A10468" s="11">
        <v>10467</v>
      </c>
      <c r="B10468" s="16">
        <v>2305864</v>
      </c>
      <c r="C10468" s="3" t="s">
        <v>11073</v>
      </c>
      <c r="D10468" s="3" t="s">
        <v>11279</v>
      </c>
      <c r="E10468" s="4">
        <v>43637</v>
      </c>
      <c r="F10468" s="3">
        <v>2019</v>
      </c>
    </row>
    <row r="10469" spans="1:6" x14ac:dyDescent="0.25">
      <c r="A10469" s="11">
        <v>10468</v>
      </c>
      <c r="B10469" s="16">
        <v>2310930</v>
      </c>
      <c r="C10469" s="3" t="s">
        <v>11073</v>
      </c>
      <c r="D10469" s="3" t="s">
        <v>11210</v>
      </c>
      <c r="E10469" s="4">
        <v>44736</v>
      </c>
      <c r="F10469" s="3">
        <v>2022</v>
      </c>
    </row>
    <row r="10470" spans="1:6" x14ac:dyDescent="0.25">
      <c r="A10470" s="11">
        <v>10469</v>
      </c>
      <c r="B10470" s="16">
        <v>2310931</v>
      </c>
      <c r="C10470" s="3" t="s">
        <v>11073</v>
      </c>
      <c r="D10470" s="3" t="s">
        <v>11286</v>
      </c>
      <c r="E10470" s="4">
        <v>45106</v>
      </c>
      <c r="F10470" s="3">
        <v>2023</v>
      </c>
    </row>
    <row r="10471" spans="1:6" x14ac:dyDescent="0.25">
      <c r="A10471" s="11">
        <v>10470</v>
      </c>
      <c r="B10471" s="16">
        <v>2310932</v>
      </c>
      <c r="C10471" s="3" t="s">
        <v>11073</v>
      </c>
      <c r="D10471" s="3" t="s">
        <v>11431</v>
      </c>
      <c r="E10471" s="4">
        <v>45106</v>
      </c>
      <c r="F10471" s="3">
        <v>2023</v>
      </c>
    </row>
    <row r="10472" spans="1:6" x14ac:dyDescent="0.25">
      <c r="A10472" s="11">
        <v>10471</v>
      </c>
      <c r="B10472" s="16">
        <v>2310933</v>
      </c>
      <c r="C10472" s="3" t="s">
        <v>11077</v>
      </c>
      <c r="D10472" s="3" t="s">
        <v>11711</v>
      </c>
      <c r="E10472" s="4">
        <v>44744</v>
      </c>
      <c r="F10472" s="3">
        <v>2022</v>
      </c>
    </row>
    <row r="10473" spans="1:6" x14ac:dyDescent="0.25">
      <c r="A10473" s="11">
        <v>10472</v>
      </c>
      <c r="B10473" s="16">
        <v>2310087</v>
      </c>
      <c r="C10473" s="3" t="s">
        <v>11076</v>
      </c>
      <c r="D10473" s="3" t="s">
        <v>11981</v>
      </c>
      <c r="E10473" s="4">
        <v>45108</v>
      </c>
      <c r="F10473" s="3">
        <v>2023</v>
      </c>
    </row>
    <row r="10474" spans="1:6" x14ac:dyDescent="0.25">
      <c r="A10474" s="11">
        <v>10473</v>
      </c>
      <c r="B10474" s="16">
        <v>2310288</v>
      </c>
      <c r="C10474" s="3" t="s">
        <v>11078</v>
      </c>
      <c r="D10474" s="3" t="s">
        <v>11353</v>
      </c>
      <c r="E10474" s="4">
        <v>38534</v>
      </c>
      <c r="F10474" s="3">
        <v>2005</v>
      </c>
    </row>
    <row r="10475" spans="1:6" x14ac:dyDescent="0.25">
      <c r="A10475" s="11">
        <v>10474</v>
      </c>
      <c r="B10475" s="16">
        <v>2310934</v>
      </c>
      <c r="C10475" s="3" t="s">
        <v>11076</v>
      </c>
      <c r="D10475" s="3" t="s">
        <v>11467</v>
      </c>
      <c r="E10475" s="4">
        <v>44749</v>
      </c>
      <c r="F10475" s="3">
        <v>2022</v>
      </c>
    </row>
    <row r="10476" spans="1:6" x14ac:dyDescent="0.25">
      <c r="A10476" s="11">
        <v>10475</v>
      </c>
      <c r="B10476" s="16">
        <v>2310935</v>
      </c>
      <c r="C10476" s="3" t="s">
        <v>11075</v>
      </c>
      <c r="D10476" s="3" t="s">
        <v>11418</v>
      </c>
      <c r="E10476" s="4">
        <v>45100</v>
      </c>
      <c r="F10476" s="3">
        <v>2023</v>
      </c>
    </row>
    <row r="10477" spans="1:6" x14ac:dyDescent="0.25">
      <c r="A10477" s="11">
        <v>10476</v>
      </c>
      <c r="B10477" s="16">
        <v>2308235</v>
      </c>
      <c r="C10477" s="3" t="s">
        <v>11073</v>
      </c>
      <c r="D10477" s="3" t="s">
        <v>11422</v>
      </c>
      <c r="E10477" s="4">
        <v>45107</v>
      </c>
      <c r="F10477" s="3">
        <v>2023</v>
      </c>
    </row>
    <row r="10478" spans="1:6" x14ac:dyDescent="0.25">
      <c r="A10478" s="11">
        <v>10477</v>
      </c>
      <c r="B10478" s="16">
        <v>2310937</v>
      </c>
      <c r="C10478" s="3" t="s">
        <v>11073</v>
      </c>
      <c r="D10478" s="3" t="s">
        <v>11134</v>
      </c>
      <c r="E10478" s="4">
        <v>45106</v>
      </c>
      <c r="F10478" s="3">
        <v>2023</v>
      </c>
    </row>
    <row r="10479" spans="1:6" x14ac:dyDescent="0.25">
      <c r="A10479" s="11">
        <v>10478</v>
      </c>
      <c r="B10479" s="16">
        <v>2310936</v>
      </c>
      <c r="C10479" s="3" t="s">
        <v>11075</v>
      </c>
      <c r="D10479" s="3" t="s">
        <v>11113</v>
      </c>
      <c r="E10479" s="4">
        <v>45103</v>
      </c>
      <c r="F10479" s="3">
        <v>2023</v>
      </c>
    </row>
    <row r="10480" spans="1:6" x14ac:dyDescent="0.25">
      <c r="A10480" s="11">
        <v>10479</v>
      </c>
      <c r="B10480" s="16">
        <v>2303301</v>
      </c>
      <c r="C10480" s="3" t="s">
        <v>11073</v>
      </c>
      <c r="D10480" s="3" t="s">
        <v>11176</v>
      </c>
      <c r="E10480" s="4">
        <v>45106</v>
      </c>
      <c r="F10480" s="3">
        <v>2023</v>
      </c>
    </row>
    <row r="10481" spans="1:6" x14ac:dyDescent="0.25">
      <c r="A10481" s="11">
        <v>10480</v>
      </c>
      <c r="B10481" s="16">
        <v>2310938</v>
      </c>
      <c r="C10481" s="3" t="s">
        <v>11075</v>
      </c>
      <c r="D10481" s="3" t="s">
        <v>11113</v>
      </c>
      <c r="E10481" s="4">
        <v>45100</v>
      </c>
      <c r="F10481" s="3">
        <v>2023</v>
      </c>
    </row>
    <row r="10482" spans="1:6" x14ac:dyDescent="0.25">
      <c r="A10482" s="11">
        <v>10481</v>
      </c>
      <c r="B10482" s="16">
        <v>2310939</v>
      </c>
      <c r="C10482" s="3" t="s">
        <v>11075</v>
      </c>
      <c r="D10482" s="3" t="s">
        <v>11383</v>
      </c>
      <c r="E10482" s="4">
        <v>45105</v>
      </c>
      <c r="F10482" s="3">
        <v>2023</v>
      </c>
    </row>
    <row r="10483" spans="1:6" x14ac:dyDescent="0.25">
      <c r="A10483" s="11">
        <v>10482</v>
      </c>
      <c r="B10483" s="16">
        <v>2310940</v>
      </c>
      <c r="C10483" s="3" t="s">
        <v>11073</v>
      </c>
      <c r="D10483" s="3" t="s">
        <v>11259</v>
      </c>
      <c r="E10483" s="4">
        <v>45107</v>
      </c>
      <c r="F10483" s="3">
        <v>2023</v>
      </c>
    </row>
    <row r="10484" spans="1:6" x14ac:dyDescent="0.25">
      <c r="A10484" s="11">
        <v>10483</v>
      </c>
      <c r="B10484" s="16">
        <v>2310941</v>
      </c>
      <c r="C10484" s="3" t="s">
        <v>11078</v>
      </c>
      <c r="D10484" s="3" t="s">
        <v>11121</v>
      </c>
      <c r="E10484" s="4">
        <v>45113</v>
      </c>
      <c r="F10484" s="3">
        <v>2023</v>
      </c>
    </row>
    <row r="10485" spans="1:6" x14ac:dyDescent="0.25">
      <c r="A10485" s="11">
        <v>10484</v>
      </c>
      <c r="B10485" s="16">
        <v>2310942</v>
      </c>
      <c r="C10485" s="3" t="s">
        <v>11073</v>
      </c>
      <c r="D10485" s="3" t="s">
        <v>11269</v>
      </c>
      <c r="E10485" s="4">
        <v>44366</v>
      </c>
      <c r="F10485" s="3">
        <v>2021</v>
      </c>
    </row>
    <row r="10486" spans="1:6" x14ac:dyDescent="0.25">
      <c r="A10486" s="11">
        <v>10485</v>
      </c>
      <c r="B10486" s="16">
        <v>2310943</v>
      </c>
      <c r="C10486" s="3" t="s">
        <v>11073</v>
      </c>
      <c r="D10486" s="3" t="s">
        <v>11383</v>
      </c>
      <c r="E10486" s="4">
        <v>45112</v>
      </c>
      <c r="F10486" s="3">
        <v>2023</v>
      </c>
    </row>
    <row r="10487" spans="1:6" x14ac:dyDescent="0.25">
      <c r="A10487" s="11">
        <v>10486</v>
      </c>
      <c r="B10487" s="16">
        <v>2302848</v>
      </c>
      <c r="C10487" s="3" t="s">
        <v>11075</v>
      </c>
      <c r="D10487" s="3" t="s">
        <v>11113</v>
      </c>
      <c r="E10487" s="4">
        <v>43993</v>
      </c>
      <c r="F10487" s="3">
        <v>2020</v>
      </c>
    </row>
    <row r="10488" spans="1:6" x14ac:dyDescent="0.25">
      <c r="A10488" s="11">
        <v>10487</v>
      </c>
      <c r="B10488" s="16">
        <v>2307974</v>
      </c>
      <c r="C10488" s="3" t="s">
        <v>11073</v>
      </c>
      <c r="D10488" s="3" t="s">
        <v>11087</v>
      </c>
      <c r="E10488" s="4">
        <v>44735</v>
      </c>
      <c r="F10488" s="3">
        <v>2022</v>
      </c>
    </row>
    <row r="10489" spans="1:6" x14ac:dyDescent="0.25">
      <c r="A10489" s="11">
        <v>10488</v>
      </c>
      <c r="B10489" s="16">
        <v>2301910</v>
      </c>
      <c r="C10489" s="3" t="s">
        <v>11075</v>
      </c>
      <c r="D10489" s="3" t="s">
        <v>11401</v>
      </c>
      <c r="E10489" s="4">
        <v>45114</v>
      </c>
      <c r="F10489" s="3">
        <v>2023</v>
      </c>
    </row>
    <row r="10490" spans="1:6" x14ac:dyDescent="0.25">
      <c r="A10490" s="11">
        <v>10489</v>
      </c>
      <c r="B10490" s="16">
        <v>2310944</v>
      </c>
      <c r="C10490" s="3" t="s">
        <v>11073</v>
      </c>
      <c r="D10490" s="3" t="s">
        <v>11279</v>
      </c>
      <c r="E10490" s="4">
        <v>45107</v>
      </c>
      <c r="F10490" s="3">
        <v>2023</v>
      </c>
    </row>
    <row r="10491" spans="1:6" x14ac:dyDescent="0.25">
      <c r="A10491" s="11">
        <v>10490</v>
      </c>
      <c r="B10491" s="16">
        <v>2301004</v>
      </c>
      <c r="C10491" s="3" t="s">
        <v>11073</v>
      </c>
      <c r="D10491" s="3" t="s">
        <v>11406</v>
      </c>
      <c r="E10491" s="4">
        <v>45103</v>
      </c>
      <c r="F10491" s="3">
        <v>2023</v>
      </c>
    </row>
    <row r="10492" spans="1:6" x14ac:dyDescent="0.25">
      <c r="A10492" s="11">
        <v>10491</v>
      </c>
      <c r="B10492" s="16">
        <v>2310945</v>
      </c>
      <c r="C10492" s="3" t="s">
        <v>11075</v>
      </c>
      <c r="D10492" s="3" t="s">
        <v>11351</v>
      </c>
      <c r="E10492" s="4">
        <v>45100</v>
      </c>
      <c r="F10492" s="3">
        <v>2023</v>
      </c>
    </row>
    <row r="10493" spans="1:6" x14ac:dyDescent="0.25">
      <c r="A10493" s="11">
        <v>10492</v>
      </c>
      <c r="B10493" s="16">
        <v>2310946</v>
      </c>
      <c r="C10493" s="3" t="s">
        <v>11073</v>
      </c>
      <c r="D10493" s="3" t="s">
        <v>11085</v>
      </c>
      <c r="E10493" s="4">
        <v>44823</v>
      </c>
      <c r="F10493" s="3">
        <v>2022</v>
      </c>
    </row>
    <row r="10494" spans="1:6" x14ac:dyDescent="0.25">
      <c r="A10494" s="11">
        <v>10493</v>
      </c>
      <c r="B10494" s="16">
        <v>2310947</v>
      </c>
      <c r="C10494" s="3" t="s">
        <v>11073</v>
      </c>
      <c r="D10494" s="3" t="s">
        <v>11128</v>
      </c>
      <c r="E10494" s="4">
        <v>45103</v>
      </c>
      <c r="F10494" s="3">
        <v>2023</v>
      </c>
    </row>
    <row r="10495" spans="1:6" x14ac:dyDescent="0.25">
      <c r="A10495" s="11">
        <v>10494</v>
      </c>
      <c r="B10495" s="16">
        <v>2302663</v>
      </c>
      <c r="C10495" s="3" t="s">
        <v>11073</v>
      </c>
      <c r="D10495" s="3" t="s">
        <v>11094</v>
      </c>
      <c r="E10495" s="4">
        <v>44370</v>
      </c>
      <c r="F10495" s="3">
        <v>2021</v>
      </c>
    </row>
    <row r="10496" spans="1:6" x14ac:dyDescent="0.25">
      <c r="A10496" s="11">
        <v>10495</v>
      </c>
      <c r="B10496" s="16">
        <v>2310948</v>
      </c>
      <c r="C10496" s="3" t="s">
        <v>11075</v>
      </c>
      <c r="D10496" s="3" t="s">
        <v>11136</v>
      </c>
      <c r="E10496" s="4">
        <v>45100</v>
      </c>
      <c r="F10496" s="3">
        <v>2023</v>
      </c>
    </row>
    <row r="10497" spans="1:6" x14ac:dyDescent="0.25">
      <c r="A10497" s="11">
        <v>10496</v>
      </c>
      <c r="B10497" s="16">
        <v>2310949</v>
      </c>
      <c r="C10497" s="3" t="s">
        <v>11076</v>
      </c>
      <c r="D10497" s="3" t="s">
        <v>11136</v>
      </c>
      <c r="E10497" s="4">
        <v>43647</v>
      </c>
      <c r="F10497" s="3">
        <v>2019</v>
      </c>
    </row>
    <row r="10498" spans="1:6" x14ac:dyDescent="0.25">
      <c r="A10498" s="11">
        <v>10497</v>
      </c>
      <c r="B10498" s="16">
        <v>2302171</v>
      </c>
      <c r="C10498" s="3" t="s">
        <v>11073</v>
      </c>
      <c r="D10498" s="3" t="s">
        <v>11322</v>
      </c>
      <c r="E10498" s="4">
        <v>44734</v>
      </c>
      <c r="F10498" s="3">
        <v>2022</v>
      </c>
    </row>
    <row r="10499" spans="1:6" x14ac:dyDescent="0.25">
      <c r="A10499" s="11">
        <v>10498</v>
      </c>
      <c r="B10499" s="16">
        <v>2310950</v>
      </c>
      <c r="C10499" s="3" t="s">
        <v>11076</v>
      </c>
      <c r="D10499" s="3" t="s">
        <v>11136</v>
      </c>
      <c r="E10499" s="4">
        <v>45113</v>
      </c>
      <c r="F10499" s="3">
        <v>2023</v>
      </c>
    </row>
    <row r="10500" spans="1:6" x14ac:dyDescent="0.25">
      <c r="A10500" s="11">
        <v>10499</v>
      </c>
      <c r="B10500" s="16">
        <v>2310951</v>
      </c>
      <c r="C10500" s="3" t="s">
        <v>11075</v>
      </c>
      <c r="D10500" s="3" t="s">
        <v>11136</v>
      </c>
      <c r="E10500" s="4">
        <v>44373</v>
      </c>
      <c r="F10500" s="3">
        <v>2021</v>
      </c>
    </row>
    <row r="10501" spans="1:6" x14ac:dyDescent="0.25">
      <c r="A10501" s="11">
        <v>10500</v>
      </c>
      <c r="B10501" s="16">
        <v>2301751</v>
      </c>
      <c r="C10501" s="3" t="s">
        <v>11073</v>
      </c>
      <c r="D10501" s="3" t="s">
        <v>11297</v>
      </c>
      <c r="E10501" s="4">
        <v>45104</v>
      </c>
      <c r="F10501" s="3">
        <v>2023</v>
      </c>
    </row>
    <row r="10502" spans="1:6" x14ac:dyDescent="0.25">
      <c r="A10502" s="11">
        <v>10501</v>
      </c>
      <c r="B10502" s="16">
        <v>2310952</v>
      </c>
      <c r="C10502" s="3" t="s">
        <v>11076</v>
      </c>
      <c r="D10502" s="3" t="s">
        <v>11136</v>
      </c>
      <c r="E10502" s="4">
        <v>45106</v>
      </c>
      <c r="F10502" s="3">
        <v>2023</v>
      </c>
    </row>
    <row r="10503" spans="1:6" x14ac:dyDescent="0.25">
      <c r="A10503" s="11">
        <v>10502</v>
      </c>
      <c r="B10503" s="16">
        <v>2306889</v>
      </c>
      <c r="C10503" s="3" t="s">
        <v>11075</v>
      </c>
      <c r="D10503" s="3" t="s">
        <v>11136</v>
      </c>
      <c r="E10503" s="4">
        <v>45101</v>
      </c>
      <c r="F10503" s="3">
        <v>2023</v>
      </c>
    </row>
    <row r="10504" spans="1:6" x14ac:dyDescent="0.25">
      <c r="A10504" s="11">
        <v>10503</v>
      </c>
      <c r="B10504" s="16">
        <v>2310953</v>
      </c>
      <c r="C10504" s="3" t="s">
        <v>11073</v>
      </c>
      <c r="D10504" s="3" t="s">
        <v>11158</v>
      </c>
      <c r="E10504" s="4">
        <v>45100</v>
      </c>
      <c r="F10504" s="3">
        <v>2023</v>
      </c>
    </row>
    <row r="10505" spans="1:6" x14ac:dyDescent="0.25">
      <c r="A10505" s="11">
        <v>10504</v>
      </c>
      <c r="B10505" s="16">
        <v>2304972</v>
      </c>
      <c r="C10505" s="3" t="s">
        <v>11076</v>
      </c>
      <c r="D10505" s="3" t="s">
        <v>11136</v>
      </c>
      <c r="E10505" s="4">
        <v>44375</v>
      </c>
      <c r="F10505" s="3">
        <v>2021</v>
      </c>
    </row>
    <row r="10506" spans="1:6" x14ac:dyDescent="0.25">
      <c r="A10506" s="11">
        <v>10505</v>
      </c>
      <c r="B10506" s="16">
        <v>2310955</v>
      </c>
      <c r="C10506" s="3" t="s">
        <v>11073</v>
      </c>
      <c r="D10506" s="3" t="s">
        <v>11113</v>
      </c>
      <c r="E10506" s="4">
        <v>45107</v>
      </c>
      <c r="F10506" s="3">
        <v>2023</v>
      </c>
    </row>
    <row r="10507" spans="1:6" x14ac:dyDescent="0.25">
      <c r="A10507" s="11">
        <v>10506</v>
      </c>
      <c r="B10507" s="16">
        <v>2309101</v>
      </c>
      <c r="C10507" s="3" t="s">
        <v>11075</v>
      </c>
      <c r="D10507" s="3" t="s">
        <v>11258</v>
      </c>
      <c r="E10507" s="4">
        <v>45099</v>
      </c>
      <c r="F10507" s="3">
        <v>2023</v>
      </c>
    </row>
    <row r="10508" spans="1:6" x14ac:dyDescent="0.25">
      <c r="A10508" s="11">
        <v>10507</v>
      </c>
      <c r="B10508" s="16">
        <v>2310954</v>
      </c>
      <c r="C10508" s="3" t="s">
        <v>11073</v>
      </c>
      <c r="D10508" s="3" t="s">
        <v>11431</v>
      </c>
      <c r="E10508" s="4">
        <v>45103</v>
      </c>
      <c r="F10508" s="3">
        <v>2023</v>
      </c>
    </row>
    <row r="10509" spans="1:6" x14ac:dyDescent="0.25">
      <c r="A10509" s="11">
        <v>10508</v>
      </c>
      <c r="B10509" s="16">
        <v>2306910</v>
      </c>
      <c r="C10509" s="3" t="s">
        <v>11075</v>
      </c>
      <c r="D10509" s="3" t="s">
        <v>11136</v>
      </c>
      <c r="E10509" s="4">
        <v>44735</v>
      </c>
      <c r="F10509" s="3">
        <v>2022</v>
      </c>
    </row>
    <row r="10510" spans="1:6" x14ac:dyDescent="0.25">
      <c r="A10510" s="11">
        <v>10509</v>
      </c>
      <c r="B10510" s="16">
        <v>2310956</v>
      </c>
      <c r="C10510" s="3" t="s">
        <v>11075</v>
      </c>
      <c r="D10510" s="3" t="s">
        <v>11279</v>
      </c>
      <c r="E10510" s="4">
        <v>45103</v>
      </c>
      <c r="F10510" s="3">
        <v>2023</v>
      </c>
    </row>
    <row r="10511" spans="1:6" x14ac:dyDescent="0.25">
      <c r="A10511" s="11">
        <v>10510</v>
      </c>
      <c r="B10511" s="16">
        <v>2301143</v>
      </c>
      <c r="C10511" s="3" t="s">
        <v>11075</v>
      </c>
      <c r="D10511" s="3" t="s">
        <v>11386</v>
      </c>
      <c r="E10511" s="4">
        <v>44373</v>
      </c>
      <c r="F10511" s="3">
        <v>2021</v>
      </c>
    </row>
    <row r="10512" spans="1:6" x14ac:dyDescent="0.25">
      <c r="A10512" s="11">
        <v>10511</v>
      </c>
      <c r="B10512" s="16">
        <v>2306088</v>
      </c>
      <c r="C10512" s="3" t="s">
        <v>11073</v>
      </c>
      <c r="D10512" s="3" t="s">
        <v>11391</v>
      </c>
      <c r="E10512" s="4">
        <v>45097</v>
      </c>
      <c r="F10512" s="3">
        <v>2023</v>
      </c>
    </row>
    <row r="10513" spans="1:6" x14ac:dyDescent="0.25">
      <c r="A10513" s="11">
        <v>10512</v>
      </c>
      <c r="B10513" s="16">
        <v>2310957</v>
      </c>
      <c r="C10513" s="3" t="s">
        <v>11075</v>
      </c>
      <c r="D10513" s="3" t="s">
        <v>11399</v>
      </c>
      <c r="E10513" s="4">
        <v>45105</v>
      </c>
      <c r="F10513" s="3">
        <v>2023</v>
      </c>
    </row>
    <row r="10514" spans="1:6" x14ac:dyDescent="0.25">
      <c r="A10514" s="11">
        <v>10513</v>
      </c>
      <c r="B10514" s="16">
        <v>2306916</v>
      </c>
      <c r="C10514" s="3" t="s">
        <v>11073</v>
      </c>
      <c r="D10514" s="3" t="s">
        <v>11313</v>
      </c>
      <c r="E10514" s="4">
        <v>45103</v>
      </c>
      <c r="F10514" s="3">
        <v>2023</v>
      </c>
    </row>
    <row r="10515" spans="1:6" x14ac:dyDescent="0.25">
      <c r="A10515" s="11">
        <v>10514</v>
      </c>
      <c r="B10515" s="16">
        <v>2310958</v>
      </c>
      <c r="C10515" s="3" t="s">
        <v>11073</v>
      </c>
      <c r="D10515" s="3" t="s">
        <v>11297</v>
      </c>
      <c r="E10515" s="4">
        <v>45110</v>
      </c>
      <c r="F10515" s="3">
        <v>2023</v>
      </c>
    </row>
    <row r="10516" spans="1:6" x14ac:dyDescent="0.25">
      <c r="A10516" s="11">
        <v>10515</v>
      </c>
      <c r="B10516" s="16">
        <v>2308106</v>
      </c>
      <c r="C10516" s="3" t="s">
        <v>11073</v>
      </c>
      <c r="D10516" s="3" t="s">
        <v>11104</v>
      </c>
      <c r="E10516" s="4">
        <v>45103</v>
      </c>
      <c r="F10516" s="3">
        <v>2023</v>
      </c>
    </row>
    <row r="10517" spans="1:6" x14ac:dyDescent="0.25">
      <c r="A10517" s="11">
        <v>10516</v>
      </c>
      <c r="B10517" s="16">
        <v>2310959</v>
      </c>
      <c r="C10517" s="3" t="s">
        <v>11075</v>
      </c>
      <c r="D10517" s="3" t="s">
        <v>11287</v>
      </c>
      <c r="E10517" s="4">
        <v>45100</v>
      </c>
      <c r="F10517" s="3">
        <v>2023</v>
      </c>
    </row>
    <row r="10518" spans="1:6" x14ac:dyDescent="0.25">
      <c r="A10518" s="11">
        <v>10517</v>
      </c>
      <c r="B10518" s="16">
        <v>2310960</v>
      </c>
      <c r="C10518" s="3" t="s">
        <v>11076</v>
      </c>
      <c r="D10518" s="3" t="s">
        <v>11527</v>
      </c>
      <c r="E10518" s="4">
        <v>45113</v>
      </c>
      <c r="F10518" s="3">
        <v>2023</v>
      </c>
    </row>
    <row r="10519" spans="1:6" x14ac:dyDescent="0.25">
      <c r="A10519" s="11">
        <v>10518</v>
      </c>
      <c r="B10519" s="16">
        <v>2310962</v>
      </c>
      <c r="C10519" s="3" t="s">
        <v>11073</v>
      </c>
      <c r="D10519" s="3" t="s">
        <v>11646</v>
      </c>
      <c r="E10519" s="4">
        <v>45103</v>
      </c>
      <c r="F10519" s="3">
        <v>2023</v>
      </c>
    </row>
    <row r="10520" spans="1:6" x14ac:dyDescent="0.25">
      <c r="A10520" s="11">
        <v>10519</v>
      </c>
      <c r="B10520" s="16">
        <v>2310961</v>
      </c>
      <c r="C10520" s="3" t="s">
        <v>11075</v>
      </c>
      <c r="D10520" s="3" t="s">
        <v>11321</v>
      </c>
      <c r="E10520" s="4">
        <v>44740</v>
      </c>
      <c r="F10520" s="3">
        <v>2022</v>
      </c>
    </row>
    <row r="10521" spans="1:6" x14ac:dyDescent="0.25">
      <c r="A10521" s="11">
        <v>10520</v>
      </c>
      <c r="B10521" s="16">
        <v>2310963</v>
      </c>
      <c r="C10521" s="3" t="s">
        <v>11073</v>
      </c>
      <c r="D10521" s="3" t="s">
        <v>11299</v>
      </c>
      <c r="E10521" s="4">
        <v>43992</v>
      </c>
      <c r="F10521" s="3">
        <v>2020</v>
      </c>
    </row>
    <row r="10522" spans="1:6" x14ac:dyDescent="0.25">
      <c r="A10522" s="11">
        <v>10521</v>
      </c>
      <c r="B10522" s="16">
        <v>2310964</v>
      </c>
      <c r="C10522" s="3" t="s">
        <v>11075</v>
      </c>
      <c r="D10522" s="3" t="s">
        <v>11239</v>
      </c>
      <c r="E10522" s="4">
        <v>43643</v>
      </c>
      <c r="F10522" s="3">
        <v>2019</v>
      </c>
    </row>
    <row r="10523" spans="1:6" x14ac:dyDescent="0.25">
      <c r="A10523" s="11">
        <v>10522</v>
      </c>
      <c r="B10523" s="16">
        <v>2310375</v>
      </c>
      <c r="C10523" s="3" t="s">
        <v>11075</v>
      </c>
      <c r="D10523" s="3" t="s">
        <v>11274</v>
      </c>
      <c r="E10523" s="4">
        <v>45114</v>
      </c>
      <c r="F10523" s="3">
        <v>2023</v>
      </c>
    </row>
    <row r="10524" spans="1:6" x14ac:dyDescent="0.25">
      <c r="A10524" s="11">
        <v>10523</v>
      </c>
      <c r="B10524" s="16">
        <v>2310965</v>
      </c>
      <c r="C10524" s="3" t="s">
        <v>11073</v>
      </c>
      <c r="D10524" s="3" t="s">
        <v>11306</v>
      </c>
      <c r="E10524" s="4">
        <v>45106</v>
      </c>
      <c r="F10524" s="3">
        <v>2023</v>
      </c>
    </row>
    <row r="10525" spans="1:6" x14ac:dyDescent="0.25">
      <c r="A10525" s="11">
        <v>10524</v>
      </c>
      <c r="B10525" s="16">
        <v>2310966</v>
      </c>
      <c r="C10525" s="3" t="s">
        <v>11073</v>
      </c>
      <c r="D10525" s="3" t="s">
        <v>11121</v>
      </c>
      <c r="E10525" s="4">
        <v>45103</v>
      </c>
      <c r="F10525" s="3">
        <v>2023</v>
      </c>
    </row>
    <row r="10526" spans="1:6" x14ac:dyDescent="0.25">
      <c r="A10526" s="11">
        <v>10525</v>
      </c>
      <c r="B10526" s="16">
        <v>2310968</v>
      </c>
      <c r="C10526" s="3" t="s">
        <v>11073</v>
      </c>
      <c r="D10526" s="3" t="s">
        <v>11113</v>
      </c>
      <c r="E10526" s="4">
        <v>45107</v>
      </c>
      <c r="F10526" s="3">
        <v>2023</v>
      </c>
    </row>
    <row r="10527" spans="1:6" x14ac:dyDescent="0.25">
      <c r="A10527" s="11">
        <v>10526</v>
      </c>
      <c r="B10527" s="16">
        <v>2310967</v>
      </c>
      <c r="C10527" s="3" t="s">
        <v>11073</v>
      </c>
      <c r="D10527" s="3" t="s">
        <v>11308</v>
      </c>
      <c r="E10527" s="4">
        <v>45105</v>
      </c>
      <c r="F10527" s="3">
        <v>2023</v>
      </c>
    </row>
    <row r="10528" spans="1:6" x14ac:dyDescent="0.25">
      <c r="A10528" s="11">
        <v>10527</v>
      </c>
      <c r="B10528" s="16">
        <v>2310969</v>
      </c>
      <c r="C10528" s="3" t="s">
        <v>11075</v>
      </c>
      <c r="D10528" s="3" t="s">
        <v>11113</v>
      </c>
      <c r="E10528" s="4">
        <v>43279</v>
      </c>
      <c r="F10528" s="3">
        <v>2018</v>
      </c>
    </row>
    <row r="10529" spans="1:6" x14ac:dyDescent="0.25">
      <c r="A10529" s="11">
        <v>10528</v>
      </c>
      <c r="B10529" s="16">
        <v>2310970</v>
      </c>
      <c r="C10529" s="3" t="s">
        <v>11073</v>
      </c>
      <c r="D10529" s="3" t="s">
        <v>11242</v>
      </c>
      <c r="E10529" s="4">
        <v>45104</v>
      </c>
      <c r="F10529" s="3">
        <v>2023</v>
      </c>
    </row>
    <row r="10530" spans="1:6" x14ac:dyDescent="0.25">
      <c r="A10530" s="11">
        <v>10529</v>
      </c>
      <c r="B10530" s="16">
        <v>2310971</v>
      </c>
      <c r="C10530" s="3" t="s">
        <v>11073</v>
      </c>
      <c r="D10530" s="3" t="s">
        <v>11297</v>
      </c>
      <c r="E10530" s="4">
        <v>45100</v>
      </c>
      <c r="F10530" s="3">
        <v>2023</v>
      </c>
    </row>
    <row r="10531" spans="1:6" x14ac:dyDescent="0.25">
      <c r="A10531" s="11">
        <v>10530</v>
      </c>
      <c r="B10531" s="16">
        <v>2310972</v>
      </c>
      <c r="C10531" s="3" t="s">
        <v>11075</v>
      </c>
      <c r="D10531" s="3" t="s">
        <v>11399</v>
      </c>
      <c r="E10531" s="4">
        <v>45114</v>
      </c>
      <c r="F10531" s="3">
        <v>2023</v>
      </c>
    </row>
    <row r="10532" spans="1:6" x14ac:dyDescent="0.25">
      <c r="A10532" s="11">
        <v>10531</v>
      </c>
      <c r="B10532" s="16">
        <v>2310973</v>
      </c>
      <c r="C10532" s="3" t="s">
        <v>11073</v>
      </c>
      <c r="D10532" s="3" t="s">
        <v>11210</v>
      </c>
      <c r="E10532" s="4">
        <v>45101</v>
      </c>
      <c r="F10532" s="3">
        <v>2023</v>
      </c>
    </row>
    <row r="10533" spans="1:6" x14ac:dyDescent="0.25">
      <c r="A10533" s="11">
        <v>10532</v>
      </c>
      <c r="B10533" s="16">
        <v>2306446</v>
      </c>
      <c r="C10533" s="3" t="s">
        <v>11076</v>
      </c>
      <c r="D10533" s="3" t="s">
        <v>11191</v>
      </c>
      <c r="E10533" s="4">
        <v>45113</v>
      </c>
      <c r="F10533" s="3">
        <v>2023</v>
      </c>
    </row>
    <row r="10534" spans="1:6" x14ac:dyDescent="0.25">
      <c r="A10534" s="11">
        <v>10533</v>
      </c>
      <c r="B10534" s="16">
        <v>2310974</v>
      </c>
      <c r="C10534" s="3" t="s">
        <v>11073</v>
      </c>
      <c r="D10534" s="3" t="s">
        <v>11259</v>
      </c>
      <c r="E10534" s="4">
        <v>45106</v>
      </c>
      <c r="F10534" s="3">
        <v>2023</v>
      </c>
    </row>
    <row r="10535" spans="1:6" x14ac:dyDescent="0.25">
      <c r="A10535" s="11">
        <v>10534</v>
      </c>
      <c r="B10535" s="16">
        <v>2310448</v>
      </c>
      <c r="C10535" s="3" t="s">
        <v>11075</v>
      </c>
      <c r="D10535" s="3" t="s">
        <v>11399</v>
      </c>
      <c r="E10535" s="4">
        <v>45103</v>
      </c>
      <c r="F10535" s="3">
        <v>2023</v>
      </c>
    </row>
    <row r="10536" spans="1:6" x14ac:dyDescent="0.25">
      <c r="A10536" s="11">
        <v>10535</v>
      </c>
      <c r="B10536" s="16">
        <v>2310975</v>
      </c>
      <c r="C10536" s="3" t="s">
        <v>11073</v>
      </c>
      <c r="D10536" s="3" t="s">
        <v>11344</v>
      </c>
      <c r="E10536" s="4">
        <v>45101</v>
      </c>
      <c r="F10536" s="3">
        <v>2023</v>
      </c>
    </row>
    <row r="10537" spans="1:6" x14ac:dyDescent="0.25">
      <c r="A10537" s="11">
        <v>10536</v>
      </c>
      <c r="B10537" s="16">
        <v>2303233</v>
      </c>
      <c r="C10537" s="3" t="s">
        <v>11073</v>
      </c>
      <c r="D10537" s="3" t="s">
        <v>11177</v>
      </c>
      <c r="E10537" s="4">
        <v>44742</v>
      </c>
      <c r="F10537" s="3">
        <v>2022</v>
      </c>
    </row>
    <row r="10538" spans="1:6" x14ac:dyDescent="0.25">
      <c r="A10538" s="11">
        <v>10537</v>
      </c>
      <c r="B10538" s="16">
        <v>2306344</v>
      </c>
      <c r="C10538" s="3" t="s">
        <v>11075</v>
      </c>
      <c r="D10538" s="3" t="s">
        <v>11111</v>
      </c>
      <c r="E10538" s="4">
        <v>45100</v>
      </c>
      <c r="F10538" s="3">
        <v>2023</v>
      </c>
    </row>
    <row r="10539" spans="1:6" x14ac:dyDescent="0.25">
      <c r="A10539" s="11">
        <v>10538</v>
      </c>
      <c r="B10539" s="16">
        <v>2305586</v>
      </c>
      <c r="C10539" s="3" t="s">
        <v>11073</v>
      </c>
      <c r="D10539" s="3" t="s">
        <v>11390</v>
      </c>
      <c r="E10539" s="4">
        <v>45107</v>
      </c>
      <c r="F10539" s="3">
        <v>2023</v>
      </c>
    </row>
    <row r="10540" spans="1:6" x14ac:dyDescent="0.25">
      <c r="A10540" s="11">
        <v>10539</v>
      </c>
      <c r="B10540" s="16">
        <v>2310210</v>
      </c>
      <c r="C10540" s="3" t="s">
        <v>11075</v>
      </c>
      <c r="D10540" s="3" t="s">
        <v>11271</v>
      </c>
      <c r="E10540" s="4">
        <v>45106</v>
      </c>
      <c r="F10540" s="3">
        <v>2023</v>
      </c>
    </row>
    <row r="10541" spans="1:6" x14ac:dyDescent="0.25">
      <c r="A10541" s="11">
        <v>10540</v>
      </c>
      <c r="B10541" s="16">
        <v>2310977</v>
      </c>
      <c r="C10541" s="3" t="s">
        <v>11073</v>
      </c>
      <c r="D10541" s="3" t="s">
        <v>11434</v>
      </c>
      <c r="E10541" s="4">
        <v>45103</v>
      </c>
      <c r="F10541" s="3">
        <v>2023</v>
      </c>
    </row>
    <row r="10542" spans="1:6" x14ac:dyDescent="0.25">
      <c r="A10542" s="11">
        <v>10541</v>
      </c>
      <c r="B10542" s="16">
        <v>2310978</v>
      </c>
      <c r="C10542" s="3" t="s">
        <v>11073</v>
      </c>
      <c r="D10542" s="3" t="s">
        <v>11519</v>
      </c>
      <c r="E10542" s="4">
        <v>45110</v>
      </c>
      <c r="F10542" s="3">
        <v>2023</v>
      </c>
    </row>
    <row r="10543" spans="1:6" x14ac:dyDescent="0.25">
      <c r="A10543" s="11">
        <v>10542</v>
      </c>
      <c r="B10543" s="16">
        <v>2310980</v>
      </c>
      <c r="C10543" s="3" t="s">
        <v>11075</v>
      </c>
      <c r="D10543" s="3" t="s">
        <v>11246</v>
      </c>
      <c r="E10543" s="4">
        <v>45100</v>
      </c>
      <c r="F10543" s="3">
        <v>2023</v>
      </c>
    </row>
    <row r="10544" spans="1:6" x14ac:dyDescent="0.25">
      <c r="A10544" s="11">
        <v>10543</v>
      </c>
      <c r="B10544" s="16">
        <v>2310979</v>
      </c>
      <c r="C10544" s="3" t="s">
        <v>11073</v>
      </c>
      <c r="D10544" s="3" t="s">
        <v>11210</v>
      </c>
      <c r="E10544" s="4">
        <v>45107</v>
      </c>
      <c r="F10544" s="3">
        <v>2023</v>
      </c>
    </row>
    <row r="10545" spans="1:6" x14ac:dyDescent="0.25">
      <c r="A10545" s="11">
        <v>10544</v>
      </c>
      <c r="B10545" s="16">
        <v>2310474</v>
      </c>
      <c r="C10545" s="3" t="s">
        <v>11075</v>
      </c>
      <c r="D10545" s="3" t="s">
        <v>11124</v>
      </c>
      <c r="E10545" s="4">
        <v>45101</v>
      </c>
      <c r="F10545" s="3">
        <v>2023</v>
      </c>
    </row>
    <row r="10546" spans="1:6" x14ac:dyDescent="0.25">
      <c r="A10546" s="11">
        <v>10545</v>
      </c>
      <c r="B10546" s="16">
        <v>2310981</v>
      </c>
      <c r="C10546" s="3" t="s">
        <v>11073</v>
      </c>
      <c r="D10546" s="3" t="s">
        <v>11186</v>
      </c>
      <c r="E10546" s="4">
        <v>45100</v>
      </c>
      <c r="F10546" s="3">
        <v>2023</v>
      </c>
    </row>
    <row r="10547" spans="1:6" x14ac:dyDescent="0.25">
      <c r="A10547" s="11">
        <v>10546</v>
      </c>
      <c r="B10547" s="16">
        <v>2308936</v>
      </c>
      <c r="C10547" s="3" t="s">
        <v>11073</v>
      </c>
      <c r="D10547" s="3" t="s">
        <v>11242</v>
      </c>
      <c r="E10547" s="4">
        <v>45104</v>
      </c>
      <c r="F10547" s="3">
        <v>2023</v>
      </c>
    </row>
    <row r="10548" spans="1:6" x14ac:dyDescent="0.25">
      <c r="A10548" s="11">
        <v>10547</v>
      </c>
      <c r="B10548" s="16">
        <v>2310982</v>
      </c>
      <c r="C10548" s="3" t="s">
        <v>11073</v>
      </c>
      <c r="D10548" s="3" t="s">
        <v>11176</v>
      </c>
      <c r="E10548" s="4">
        <v>44830</v>
      </c>
      <c r="F10548" s="3">
        <v>2022</v>
      </c>
    </row>
    <row r="10549" spans="1:6" x14ac:dyDescent="0.25">
      <c r="A10549" s="11">
        <v>10548</v>
      </c>
      <c r="B10549" s="16">
        <v>2310632</v>
      </c>
      <c r="C10549" s="3" t="s">
        <v>11077</v>
      </c>
      <c r="D10549" s="3" t="s">
        <v>11136</v>
      </c>
      <c r="E10549" s="4">
        <v>44359</v>
      </c>
      <c r="F10549" s="3">
        <v>2021</v>
      </c>
    </row>
    <row r="10550" spans="1:6" x14ac:dyDescent="0.25">
      <c r="A10550" s="11">
        <v>10549</v>
      </c>
      <c r="B10550" s="16">
        <v>2310983</v>
      </c>
      <c r="C10550" s="3" t="s">
        <v>11073</v>
      </c>
      <c r="D10550" s="3" t="s">
        <v>11218</v>
      </c>
      <c r="E10550" s="4">
        <v>45110</v>
      </c>
      <c r="F10550" s="3">
        <v>2023</v>
      </c>
    </row>
    <row r="10551" spans="1:6" x14ac:dyDescent="0.25">
      <c r="A10551" s="11">
        <v>10550</v>
      </c>
      <c r="B10551" s="16">
        <v>2310984</v>
      </c>
      <c r="C10551" s="3" t="s">
        <v>11073</v>
      </c>
      <c r="D10551" s="3" t="s">
        <v>11288</v>
      </c>
      <c r="E10551" s="4">
        <v>45102</v>
      </c>
      <c r="F10551" s="3">
        <v>2023</v>
      </c>
    </row>
    <row r="10552" spans="1:6" x14ac:dyDescent="0.25">
      <c r="A10552" s="11">
        <v>10551</v>
      </c>
      <c r="B10552" s="16">
        <v>2308741</v>
      </c>
      <c r="C10552" s="3" t="s">
        <v>11073</v>
      </c>
      <c r="D10552" s="3" t="s">
        <v>11120</v>
      </c>
      <c r="E10552" s="4">
        <v>44827</v>
      </c>
      <c r="F10552" s="3">
        <v>2022</v>
      </c>
    </row>
    <row r="10553" spans="1:6" x14ac:dyDescent="0.25">
      <c r="A10553" s="11">
        <v>10552</v>
      </c>
      <c r="B10553" s="16">
        <v>2310985</v>
      </c>
      <c r="C10553" s="3" t="s">
        <v>11073</v>
      </c>
      <c r="D10553" s="3" t="s">
        <v>11113</v>
      </c>
      <c r="E10553" s="4">
        <v>44370</v>
      </c>
      <c r="F10553" s="3">
        <v>2021</v>
      </c>
    </row>
    <row r="10554" spans="1:6" x14ac:dyDescent="0.25">
      <c r="A10554" s="11">
        <v>10553</v>
      </c>
      <c r="B10554" s="16">
        <v>2308677</v>
      </c>
      <c r="C10554" s="3" t="s">
        <v>11075</v>
      </c>
      <c r="D10554" s="3" t="s">
        <v>11085</v>
      </c>
      <c r="E10554" s="4">
        <v>44736</v>
      </c>
      <c r="F10554" s="3">
        <v>2022</v>
      </c>
    </row>
    <row r="10555" spans="1:6" x14ac:dyDescent="0.25">
      <c r="A10555" s="11">
        <v>10554</v>
      </c>
      <c r="B10555" s="16">
        <v>2300806</v>
      </c>
      <c r="C10555" s="3" t="s">
        <v>11073</v>
      </c>
      <c r="D10555" s="3" t="s">
        <v>11156</v>
      </c>
      <c r="E10555" s="4">
        <v>45104</v>
      </c>
      <c r="F10555" s="3">
        <v>2023</v>
      </c>
    </row>
    <row r="10556" spans="1:6" x14ac:dyDescent="0.25">
      <c r="A10556" s="11">
        <v>10555</v>
      </c>
      <c r="B10556" s="16">
        <v>2310986</v>
      </c>
      <c r="C10556" s="3" t="s">
        <v>11073</v>
      </c>
      <c r="D10556" s="3" t="s">
        <v>11259</v>
      </c>
      <c r="E10556" s="4">
        <v>45107</v>
      </c>
      <c r="F10556" s="3">
        <v>2023</v>
      </c>
    </row>
    <row r="10557" spans="1:6" x14ac:dyDescent="0.25">
      <c r="A10557" s="11">
        <v>10556</v>
      </c>
      <c r="B10557" s="16">
        <v>2304879</v>
      </c>
      <c r="C10557" s="3" t="s">
        <v>11075</v>
      </c>
      <c r="D10557" s="3" t="s">
        <v>11113</v>
      </c>
      <c r="E10557" s="4">
        <v>45114</v>
      </c>
      <c r="F10557" s="3">
        <v>2023</v>
      </c>
    </row>
    <row r="10558" spans="1:6" x14ac:dyDescent="0.25">
      <c r="A10558" s="11">
        <v>10557</v>
      </c>
      <c r="B10558" s="16">
        <v>2309674</v>
      </c>
      <c r="C10558" s="3" t="s">
        <v>11075</v>
      </c>
      <c r="D10558" s="3" t="s">
        <v>11830</v>
      </c>
      <c r="E10558" s="4">
        <v>45100</v>
      </c>
      <c r="F10558" s="3">
        <v>2023</v>
      </c>
    </row>
    <row r="10559" spans="1:6" x14ac:dyDescent="0.25">
      <c r="A10559" s="11">
        <v>10558</v>
      </c>
      <c r="B10559" s="16">
        <v>2300635</v>
      </c>
      <c r="C10559" s="3" t="s">
        <v>11073</v>
      </c>
      <c r="D10559" s="3" t="s">
        <v>11620</v>
      </c>
      <c r="E10559" s="4">
        <v>45090</v>
      </c>
      <c r="F10559" s="3">
        <v>2023</v>
      </c>
    </row>
    <row r="10560" spans="1:6" x14ac:dyDescent="0.25">
      <c r="A10560" s="11">
        <v>10559</v>
      </c>
      <c r="B10560" s="16">
        <v>2310987</v>
      </c>
      <c r="C10560" s="3" t="s">
        <v>11073</v>
      </c>
      <c r="D10560" s="3" t="s">
        <v>11306</v>
      </c>
      <c r="E10560" s="4">
        <v>45103</v>
      </c>
      <c r="F10560" s="3">
        <v>2023</v>
      </c>
    </row>
    <row r="10561" spans="1:6" x14ac:dyDescent="0.25">
      <c r="A10561" s="11">
        <v>10560</v>
      </c>
      <c r="B10561" s="16">
        <v>2300603</v>
      </c>
      <c r="C10561" s="3" t="s">
        <v>11073</v>
      </c>
      <c r="D10561" s="3" t="s">
        <v>11578</v>
      </c>
      <c r="E10561" s="4">
        <v>45119</v>
      </c>
      <c r="F10561" s="3">
        <v>2023</v>
      </c>
    </row>
    <row r="10562" spans="1:6" x14ac:dyDescent="0.25">
      <c r="A10562" s="11">
        <v>10561</v>
      </c>
      <c r="B10562" s="16">
        <v>2310988</v>
      </c>
      <c r="C10562" s="3" t="s">
        <v>11073</v>
      </c>
      <c r="D10562" s="3" t="s">
        <v>11174</v>
      </c>
      <c r="E10562" s="4">
        <v>45103</v>
      </c>
      <c r="F10562" s="3">
        <v>2023</v>
      </c>
    </row>
    <row r="10563" spans="1:6" x14ac:dyDescent="0.25">
      <c r="A10563" s="11">
        <v>10562</v>
      </c>
      <c r="B10563" s="16">
        <v>2303826</v>
      </c>
      <c r="C10563" s="3" t="s">
        <v>11073</v>
      </c>
      <c r="D10563" s="3" t="s">
        <v>11306</v>
      </c>
      <c r="E10563" s="4">
        <v>45103</v>
      </c>
      <c r="F10563" s="3">
        <v>2023</v>
      </c>
    </row>
    <row r="10564" spans="1:6" x14ac:dyDescent="0.25">
      <c r="A10564" s="11">
        <v>10563</v>
      </c>
      <c r="B10564" s="16">
        <v>2304550</v>
      </c>
      <c r="C10564" s="3" t="s">
        <v>11073</v>
      </c>
      <c r="D10564" s="3" t="s">
        <v>11404</v>
      </c>
      <c r="E10564" s="4">
        <v>45101</v>
      </c>
      <c r="F10564" s="3">
        <v>2023</v>
      </c>
    </row>
    <row r="10565" spans="1:6" x14ac:dyDescent="0.25">
      <c r="A10565" s="11">
        <v>10564</v>
      </c>
      <c r="B10565" s="16">
        <v>2310990</v>
      </c>
      <c r="C10565" s="3" t="s">
        <v>11075</v>
      </c>
      <c r="D10565" s="3" t="s">
        <v>11609</v>
      </c>
      <c r="E10565" s="4">
        <v>45098</v>
      </c>
      <c r="F10565" s="3">
        <v>2023</v>
      </c>
    </row>
    <row r="10566" spans="1:6" x14ac:dyDescent="0.25">
      <c r="A10566" s="11">
        <v>10565</v>
      </c>
      <c r="B10566" s="16">
        <v>2310156</v>
      </c>
      <c r="C10566" s="3" t="s">
        <v>11073</v>
      </c>
      <c r="D10566" s="3" t="s">
        <v>11528</v>
      </c>
      <c r="E10566" s="4">
        <v>45103</v>
      </c>
      <c r="F10566" s="3">
        <v>2023</v>
      </c>
    </row>
    <row r="10567" spans="1:6" x14ac:dyDescent="0.25">
      <c r="A10567" s="11">
        <v>10566</v>
      </c>
      <c r="B10567" s="16">
        <v>2310989</v>
      </c>
      <c r="C10567" s="3" t="s">
        <v>11073</v>
      </c>
      <c r="D10567" s="3" t="s">
        <v>11218</v>
      </c>
      <c r="E10567" s="4">
        <v>45107</v>
      </c>
      <c r="F10567" s="3">
        <v>2023</v>
      </c>
    </row>
    <row r="10568" spans="1:6" x14ac:dyDescent="0.25">
      <c r="A10568" s="11">
        <v>10567</v>
      </c>
      <c r="B10568" s="16">
        <v>2302218</v>
      </c>
      <c r="C10568" s="3" t="s">
        <v>11073</v>
      </c>
      <c r="D10568" s="3" t="s">
        <v>11099</v>
      </c>
      <c r="E10568" s="4">
        <v>44754</v>
      </c>
      <c r="F10568" s="3">
        <v>2022</v>
      </c>
    </row>
    <row r="10569" spans="1:6" x14ac:dyDescent="0.25">
      <c r="A10569" s="11">
        <v>10568</v>
      </c>
      <c r="B10569" s="16">
        <v>2306443</v>
      </c>
      <c r="C10569" s="3" t="s">
        <v>11073</v>
      </c>
      <c r="D10569" s="3" t="s">
        <v>11321</v>
      </c>
      <c r="E10569" s="4">
        <v>44364</v>
      </c>
      <c r="F10569" s="3">
        <v>2021</v>
      </c>
    </row>
    <row r="10570" spans="1:6" x14ac:dyDescent="0.25">
      <c r="A10570" s="11">
        <v>10569</v>
      </c>
      <c r="B10570" s="16">
        <v>2310750</v>
      </c>
      <c r="C10570" s="3" t="s">
        <v>11073</v>
      </c>
      <c r="D10570" s="3" t="s">
        <v>11849</v>
      </c>
      <c r="E10570" s="4">
        <v>45107</v>
      </c>
      <c r="F10570" s="3">
        <v>2023</v>
      </c>
    </row>
    <row r="10571" spans="1:6" x14ac:dyDescent="0.25">
      <c r="A10571" s="11">
        <v>10570</v>
      </c>
      <c r="B10571" s="16">
        <v>2304618</v>
      </c>
      <c r="C10571" s="3" t="s">
        <v>11075</v>
      </c>
      <c r="D10571" s="3" t="s">
        <v>11344</v>
      </c>
      <c r="E10571" s="4">
        <v>45100</v>
      </c>
      <c r="F10571" s="3">
        <v>2023</v>
      </c>
    </row>
    <row r="10572" spans="1:6" x14ac:dyDescent="0.25">
      <c r="A10572" s="11">
        <v>10571</v>
      </c>
      <c r="B10572" s="16">
        <v>2301527</v>
      </c>
      <c r="C10572" s="3" t="s">
        <v>11073</v>
      </c>
      <c r="D10572" s="3" t="s">
        <v>11084</v>
      </c>
      <c r="E10572" s="4">
        <v>45108</v>
      </c>
      <c r="F10572" s="3">
        <v>2023</v>
      </c>
    </row>
    <row r="10573" spans="1:6" x14ac:dyDescent="0.25">
      <c r="A10573" s="11">
        <v>10572</v>
      </c>
      <c r="B10573" s="16">
        <v>2310991</v>
      </c>
      <c r="C10573" s="3" t="s">
        <v>11075</v>
      </c>
      <c r="D10573" s="3" t="s">
        <v>11153</v>
      </c>
      <c r="E10573" s="4">
        <v>45105</v>
      </c>
      <c r="F10573" s="3">
        <v>2023</v>
      </c>
    </row>
    <row r="10574" spans="1:6" x14ac:dyDescent="0.25">
      <c r="A10574" s="11">
        <v>10573</v>
      </c>
      <c r="B10574" s="16">
        <v>2308969</v>
      </c>
      <c r="C10574" s="3" t="s">
        <v>11073</v>
      </c>
      <c r="D10574" s="3" t="s">
        <v>11278</v>
      </c>
      <c r="E10574" s="4">
        <v>45100</v>
      </c>
      <c r="F10574" s="3">
        <v>2023</v>
      </c>
    </row>
    <row r="10575" spans="1:6" x14ac:dyDescent="0.25">
      <c r="A10575" s="11">
        <v>10574</v>
      </c>
      <c r="B10575" s="16">
        <v>2300640</v>
      </c>
      <c r="C10575" s="3" t="s">
        <v>11073</v>
      </c>
      <c r="D10575" s="3" t="s">
        <v>11646</v>
      </c>
      <c r="E10575" s="4">
        <v>45104</v>
      </c>
      <c r="F10575" s="3">
        <v>2023</v>
      </c>
    </row>
    <row r="10576" spans="1:6" x14ac:dyDescent="0.25">
      <c r="A10576" s="11">
        <v>10575</v>
      </c>
      <c r="B10576" s="16">
        <v>2310993</v>
      </c>
      <c r="C10576" s="3" t="s">
        <v>11073</v>
      </c>
      <c r="D10576" s="3" t="s">
        <v>11434</v>
      </c>
      <c r="E10576" s="4">
        <v>44742</v>
      </c>
      <c r="F10576" s="3">
        <v>2022</v>
      </c>
    </row>
    <row r="10577" spans="1:6" x14ac:dyDescent="0.25">
      <c r="A10577" s="11">
        <v>10576</v>
      </c>
      <c r="B10577" s="16">
        <v>2310994</v>
      </c>
      <c r="C10577" s="3" t="s">
        <v>11073</v>
      </c>
      <c r="D10577" s="3" t="s">
        <v>11097</v>
      </c>
      <c r="E10577" s="4">
        <v>45110</v>
      </c>
      <c r="F10577" s="3">
        <v>2023</v>
      </c>
    </row>
    <row r="10578" spans="1:6" x14ac:dyDescent="0.25">
      <c r="A10578" s="11">
        <v>10577</v>
      </c>
      <c r="B10578" s="16">
        <v>2310992</v>
      </c>
      <c r="C10578" s="3" t="s">
        <v>11075</v>
      </c>
      <c r="D10578" s="3" t="s">
        <v>11152</v>
      </c>
      <c r="E10578" s="4">
        <v>45098</v>
      </c>
      <c r="F10578" s="3">
        <v>2023</v>
      </c>
    </row>
    <row r="10579" spans="1:6" x14ac:dyDescent="0.25">
      <c r="A10579" s="11">
        <v>10578</v>
      </c>
      <c r="B10579" s="16">
        <v>2310995</v>
      </c>
      <c r="C10579" s="3" t="s">
        <v>11073</v>
      </c>
      <c r="D10579" s="3" t="s">
        <v>11469</v>
      </c>
      <c r="E10579" s="4">
        <v>45107</v>
      </c>
      <c r="F10579" s="3">
        <v>2023</v>
      </c>
    </row>
    <row r="10580" spans="1:6" x14ac:dyDescent="0.25">
      <c r="A10580" s="11">
        <v>10579</v>
      </c>
      <c r="B10580" s="16">
        <v>2301268</v>
      </c>
      <c r="C10580" s="3" t="s">
        <v>11073</v>
      </c>
      <c r="D10580" s="3" t="s">
        <v>11343</v>
      </c>
      <c r="E10580" s="4">
        <v>43985</v>
      </c>
      <c r="F10580" s="3">
        <v>2020</v>
      </c>
    </row>
    <row r="10581" spans="1:6" x14ac:dyDescent="0.25">
      <c r="A10581" s="11">
        <v>10580</v>
      </c>
      <c r="B10581" s="16">
        <v>2310996</v>
      </c>
      <c r="C10581" s="3" t="s">
        <v>11075</v>
      </c>
      <c r="D10581" s="3" t="s">
        <v>11113</v>
      </c>
      <c r="E10581" s="4">
        <v>43992</v>
      </c>
      <c r="F10581" s="3">
        <v>2020</v>
      </c>
    </row>
    <row r="10582" spans="1:6" x14ac:dyDescent="0.25">
      <c r="A10582" s="11">
        <v>10581</v>
      </c>
      <c r="B10582" s="16">
        <v>2310997</v>
      </c>
      <c r="C10582" s="3" t="s">
        <v>11073</v>
      </c>
      <c r="D10582" s="3" t="s">
        <v>11469</v>
      </c>
      <c r="E10582" s="4">
        <v>45106</v>
      </c>
      <c r="F10582" s="3">
        <v>2023</v>
      </c>
    </row>
    <row r="10583" spans="1:6" x14ac:dyDescent="0.25">
      <c r="A10583" s="11">
        <v>10582</v>
      </c>
      <c r="B10583" s="16">
        <v>2303212</v>
      </c>
      <c r="C10583" s="3" t="s">
        <v>11075</v>
      </c>
      <c r="D10583" s="3" t="s">
        <v>11596</v>
      </c>
      <c r="E10583" s="4">
        <v>45100</v>
      </c>
      <c r="F10583" s="3">
        <v>2023</v>
      </c>
    </row>
    <row r="10584" spans="1:6" x14ac:dyDescent="0.25">
      <c r="A10584" s="11">
        <v>10583</v>
      </c>
      <c r="B10584" s="16">
        <v>2310998</v>
      </c>
      <c r="C10584" s="3" t="s">
        <v>11075</v>
      </c>
      <c r="D10584" s="3" t="s">
        <v>11251</v>
      </c>
      <c r="E10584" s="4">
        <v>45101</v>
      </c>
      <c r="F10584" s="3">
        <v>2023</v>
      </c>
    </row>
    <row r="10585" spans="1:6" x14ac:dyDescent="0.25">
      <c r="A10585" s="11">
        <v>10584</v>
      </c>
      <c r="B10585" s="16">
        <v>2310687</v>
      </c>
      <c r="C10585" s="3" t="s">
        <v>11075</v>
      </c>
      <c r="D10585" s="3" t="s">
        <v>11391</v>
      </c>
      <c r="E10585" s="4">
        <v>44741</v>
      </c>
      <c r="F10585" s="3">
        <v>2022</v>
      </c>
    </row>
    <row r="10586" spans="1:6" x14ac:dyDescent="0.25">
      <c r="A10586" s="11">
        <v>10585</v>
      </c>
      <c r="B10586" s="16">
        <v>2301704</v>
      </c>
      <c r="C10586" s="3" t="s">
        <v>11073</v>
      </c>
      <c r="D10586" s="3" t="s">
        <v>11272</v>
      </c>
      <c r="E10586" s="4">
        <v>45100</v>
      </c>
      <c r="F10586" s="3">
        <v>2023</v>
      </c>
    </row>
    <row r="10587" spans="1:6" x14ac:dyDescent="0.25">
      <c r="A10587" s="11">
        <v>10586</v>
      </c>
      <c r="B10587" s="16">
        <v>2310999</v>
      </c>
      <c r="C10587" s="3" t="s">
        <v>11077</v>
      </c>
      <c r="D10587" s="3" t="s">
        <v>11510</v>
      </c>
      <c r="E10587" s="4">
        <v>45119</v>
      </c>
      <c r="F10587" s="3">
        <v>2023</v>
      </c>
    </row>
    <row r="10588" spans="1:6" x14ac:dyDescent="0.25">
      <c r="A10588" s="11">
        <v>10587</v>
      </c>
      <c r="B10588" s="16">
        <v>2310710</v>
      </c>
      <c r="C10588" s="3" t="s">
        <v>11073</v>
      </c>
      <c r="D10588" s="3" t="s">
        <v>11395</v>
      </c>
      <c r="E10588" s="4">
        <v>42175</v>
      </c>
      <c r="F10588" s="3">
        <v>2015</v>
      </c>
    </row>
    <row r="10589" spans="1:6" x14ac:dyDescent="0.25">
      <c r="A10589" s="11">
        <v>10588</v>
      </c>
      <c r="B10589" s="16">
        <v>2306791</v>
      </c>
      <c r="C10589" s="3" t="s">
        <v>11073</v>
      </c>
      <c r="D10589" s="3" t="s">
        <v>11148</v>
      </c>
      <c r="E10589" s="4">
        <v>44741</v>
      </c>
      <c r="F10589" s="3">
        <v>2022</v>
      </c>
    </row>
    <row r="10590" spans="1:6" x14ac:dyDescent="0.25">
      <c r="A10590" s="11">
        <v>10589</v>
      </c>
      <c r="B10590" s="16">
        <v>2310756</v>
      </c>
      <c r="C10590" s="3" t="s">
        <v>11076</v>
      </c>
      <c r="D10590" s="3" t="s">
        <v>11136</v>
      </c>
      <c r="E10590" s="4">
        <v>45107</v>
      </c>
      <c r="F10590" s="3">
        <v>2023</v>
      </c>
    </row>
    <row r="10591" spans="1:6" x14ac:dyDescent="0.25">
      <c r="A10591" s="11">
        <v>10590</v>
      </c>
      <c r="B10591" s="16">
        <v>2311001</v>
      </c>
      <c r="C10591" s="3" t="s">
        <v>11073</v>
      </c>
      <c r="D10591" s="3" t="s">
        <v>11158</v>
      </c>
      <c r="E10591" s="4">
        <v>43647</v>
      </c>
      <c r="F10591" s="3">
        <v>2019</v>
      </c>
    </row>
    <row r="10592" spans="1:6" x14ac:dyDescent="0.25">
      <c r="A10592" s="11">
        <v>10591</v>
      </c>
      <c r="B10592" s="16">
        <v>2308688</v>
      </c>
      <c r="C10592" s="3" t="s">
        <v>11073</v>
      </c>
      <c r="D10592" s="3" t="s">
        <v>11622</v>
      </c>
      <c r="E10592" s="4">
        <v>45106</v>
      </c>
      <c r="F10592" s="3">
        <v>2023</v>
      </c>
    </row>
    <row r="10593" spans="1:6" x14ac:dyDescent="0.25">
      <c r="A10593" s="11">
        <v>10592</v>
      </c>
      <c r="B10593" s="16">
        <v>2311002</v>
      </c>
      <c r="C10593" s="3" t="s">
        <v>11073</v>
      </c>
      <c r="D10593" s="3" t="s">
        <v>11434</v>
      </c>
      <c r="E10593" s="4">
        <v>45105</v>
      </c>
      <c r="F10593" s="3">
        <v>2023</v>
      </c>
    </row>
    <row r="10594" spans="1:6" x14ac:dyDescent="0.25">
      <c r="A10594" s="11">
        <v>10593</v>
      </c>
      <c r="B10594" s="16">
        <v>2311003</v>
      </c>
      <c r="C10594" s="3" t="s">
        <v>11075</v>
      </c>
      <c r="D10594" s="3" t="s">
        <v>11136</v>
      </c>
      <c r="E10594" s="4">
        <v>45101</v>
      </c>
      <c r="F10594" s="3">
        <v>2023</v>
      </c>
    </row>
    <row r="10595" spans="1:6" x14ac:dyDescent="0.25">
      <c r="A10595" s="11">
        <v>10594</v>
      </c>
      <c r="B10595" s="16">
        <v>2303877</v>
      </c>
      <c r="C10595" s="3" t="s">
        <v>11073</v>
      </c>
      <c r="D10595" s="3" t="s">
        <v>11321</v>
      </c>
      <c r="E10595" s="4">
        <v>45107</v>
      </c>
      <c r="F10595" s="3">
        <v>2023</v>
      </c>
    </row>
    <row r="10596" spans="1:6" x14ac:dyDescent="0.25">
      <c r="A10596" s="11">
        <v>10595</v>
      </c>
      <c r="B10596" s="16">
        <v>2303414</v>
      </c>
      <c r="C10596" s="3" t="s">
        <v>11073</v>
      </c>
      <c r="D10596" s="3" t="s">
        <v>11272</v>
      </c>
      <c r="E10596" s="4">
        <v>45098</v>
      </c>
      <c r="F10596" s="3">
        <v>2023</v>
      </c>
    </row>
    <row r="10597" spans="1:6" x14ac:dyDescent="0.25">
      <c r="A10597" s="11">
        <v>10596</v>
      </c>
      <c r="B10597" s="16">
        <v>2311004</v>
      </c>
      <c r="C10597" s="3" t="s">
        <v>11075</v>
      </c>
      <c r="D10597" s="3" t="s">
        <v>11982</v>
      </c>
      <c r="E10597" s="4">
        <v>45106</v>
      </c>
      <c r="F10597" s="3">
        <v>2023</v>
      </c>
    </row>
    <row r="10598" spans="1:6" x14ac:dyDescent="0.25">
      <c r="A10598" s="11">
        <v>10597</v>
      </c>
      <c r="B10598" s="16">
        <v>2302155</v>
      </c>
      <c r="C10598" s="3" t="s">
        <v>11073</v>
      </c>
      <c r="D10598" s="3" t="s">
        <v>11164</v>
      </c>
      <c r="E10598" s="4">
        <v>45103</v>
      </c>
      <c r="F10598" s="3">
        <v>2023</v>
      </c>
    </row>
    <row r="10599" spans="1:6" x14ac:dyDescent="0.25">
      <c r="A10599" s="11">
        <v>10598</v>
      </c>
      <c r="B10599" s="16">
        <v>2300171</v>
      </c>
      <c r="C10599" s="3" t="s">
        <v>11073</v>
      </c>
      <c r="D10599" s="3" t="s">
        <v>11346</v>
      </c>
      <c r="E10599" s="4">
        <v>45100</v>
      </c>
      <c r="F10599" s="3">
        <v>2023</v>
      </c>
    </row>
    <row r="10600" spans="1:6" x14ac:dyDescent="0.25">
      <c r="A10600" s="11">
        <v>10599</v>
      </c>
      <c r="B10600" s="16">
        <v>2310439</v>
      </c>
      <c r="C10600" s="3" t="s">
        <v>11077</v>
      </c>
      <c r="D10600" s="3" t="s">
        <v>11983</v>
      </c>
      <c r="E10600" s="4">
        <v>39624</v>
      </c>
      <c r="F10600" s="3">
        <v>2008</v>
      </c>
    </row>
    <row r="10601" spans="1:6" x14ac:dyDescent="0.25">
      <c r="A10601" s="11">
        <v>10600</v>
      </c>
      <c r="B10601" s="16">
        <v>2310425</v>
      </c>
      <c r="C10601" s="3" t="s">
        <v>11073</v>
      </c>
      <c r="D10601" s="3" t="s">
        <v>11620</v>
      </c>
      <c r="E10601" s="4">
        <v>45106</v>
      </c>
      <c r="F10601" s="3">
        <v>2023</v>
      </c>
    </row>
    <row r="10602" spans="1:6" x14ac:dyDescent="0.25">
      <c r="A10602" s="11">
        <v>10601</v>
      </c>
      <c r="B10602" s="16">
        <v>2311005</v>
      </c>
      <c r="C10602" s="3" t="s">
        <v>11073</v>
      </c>
      <c r="D10602" s="3" t="s">
        <v>11097</v>
      </c>
      <c r="E10602" s="4">
        <v>44742</v>
      </c>
      <c r="F10602" s="3">
        <v>2022</v>
      </c>
    </row>
    <row r="10603" spans="1:6" x14ac:dyDescent="0.25">
      <c r="A10603" s="11">
        <v>10602</v>
      </c>
      <c r="B10603" s="16">
        <v>2311006</v>
      </c>
      <c r="C10603" s="3" t="s">
        <v>11075</v>
      </c>
      <c r="D10603" s="3" t="s">
        <v>11596</v>
      </c>
      <c r="E10603" s="4">
        <v>45105</v>
      </c>
      <c r="F10603" s="3">
        <v>2023</v>
      </c>
    </row>
    <row r="10604" spans="1:6" x14ac:dyDescent="0.25">
      <c r="A10604" s="11">
        <v>10603</v>
      </c>
      <c r="B10604" s="16">
        <v>2302349</v>
      </c>
      <c r="C10604" s="3" t="s">
        <v>11075</v>
      </c>
      <c r="D10604" s="3" t="s">
        <v>11179</v>
      </c>
      <c r="E10604" s="4">
        <v>45104</v>
      </c>
      <c r="F10604" s="3">
        <v>2023</v>
      </c>
    </row>
    <row r="10605" spans="1:6" x14ac:dyDescent="0.25">
      <c r="A10605" s="11">
        <v>10604</v>
      </c>
      <c r="B10605" s="16">
        <v>2311007</v>
      </c>
      <c r="C10605" s="3" t="s">
        <v>11074</v>
      </c>
      <c r="D10605" s="3" t="s">
        <v>11188</v>
      </c>
      <c r="E10605" s="4">
        <v>39616</v>
      </c>
      <c r="F10605" s="3">
        <v>2008</v>
      </c>
    </row>
    <row r="10606" spans="1:6" x14ac:dyDescent="0.25">
      <c r="A10606" s="11">
        <v>10605</v>
      </c>
      <c r="B10606" s="16">
        <v>2304812</v>
      </c>
      <c r="C10606" s="3" t="s">
        <v>11075</v>
      </c>
      <c r="D10606" s="3" t="s">
        <v>11233</v>
      </c>
      <c r="E10606" s="4">
        <v>45103</v>
      </c>
      <c r="F10606" s="3">
        <v>2023</v>
      </c>
    </row>
    <row r="10607" spans="1:6" x14ac:dyDescent="0.25">
      <c r="A10607" s="11">
        <v>10606</v>
      </c>
      <c r="B10607" s="16">
        <v>2311009</v>
      </c>
      <c r="C10607" s="3" t="s">
        <v>11073</v>
      </c>
      <c r="D10607" s="3" t="s">
        <v>11448</v>
      </c>
      <c r="E10607" s="4">
        <v>45103</v>
      </c>
      <c r="F10607" s="3">
        <v>2023</v>
      </c>
    </row>
    <row r="10608" spans="1:6" x14ac:dyDescent="0.25">
      <c r="A10608" s="11">
        <v>10607</v>
      </c>
      <c r="B10608" s="16">
        <v>2311010</v>
      </c>
      <c r="C10608" s="3" t="s">
        <v>11078</v>
      </c>
      <c r="D10608" s="3" t="s">
        <v>11984</v>
      </c>
      <c r="E10608" s="4">
        <v>40170</v>
      </c>
      <c r="F10608" s="3">
        <v>2009</v>
      </c>
    </row>
    <row r="10609" spans="1:6" x14ac:dyDescent="0.25">
      <c r="A10609" s="11">
        <v>10608</v>
      </c>
      <c r="B10609" s="16">
        <v>2311011</v>
      </c>
      <c r="C10609" s="3" t="s">
        <v>11075</v>
      </c>
      <c r="D10609" s="3" t="s">
        <v>11399</v>
      </c>
      <c r="E10609" s="4">
        <v>45106</v>
      </c>
      <c r="F10609" s="3">
        <v>2023</v>
      </c>
    </row>
    <row r="10610" spans="1:6" x14ac:dyDescent="0.25">
      <c r="A10610" s="11">
        <v>10609</v>
      </c>
      <c r="B10610" s="16">
        <v>2311012</v>
      </c>
      <c r="C10610" s="3" t="s">
        <v>11075</v>
      </c>
      <c r="D10610" s="3" t="s">
        <v>11114</v>
      </c>
      <c r="E10610" s="4">
        <v>45103</v>
      </c>
      <c r="F10610" s="3">
        <v>2023</v>
      </c>
    </row>
    <row r="10611" spans="1:6" x14ac:dyDescent="0.25">
      <c r="A10611" s="11">
        <v>10610</v>
      </c>
      <c r="B10611" s="16">
        <v>2311013</v>
      </c>
      <c r="C10611" s="3" t="s">
        <v>11073</v>
      </c>
      <c r="D10611" s="3" t="s">
        <v>11239</v>
      </c>
      <c r="E10611" s="4">
        <v>45103</v>
      </c>
      <c r="F10611" s="3">
        <v>2023</v>
      </c>
    </row>
    <row r="10612" spans="1:6" x14ac:dyDescent="0.25">
      <c r="A10612" s="11">
        <v>10611</v>
      </c>
      <c r="B10612" s="16">
        <v>2305965</v>
      </c>
      <c r="C10612" s="3" t="s">
        <v>11075</v>
      </c>
      <c r="D10612" s="3" t="s">
        <v>11252</v>
      </c>
      <c r="E10612" s="4">
        <v>45097</v>
      </c>
      <c r="F10612" s="3">
        <v>2023</v>
      </c>
    </row>
    <row r="10613" spans="1:6" x14ac:dyDescent="0.25">
      <c r="A10613" s="11">
        <v>10612</v>
      </c>
      <c r="B10613" s="16">
        <v>2311014</v>
      </c>
      <c r="C10613" s="3" t="s">
        <v>11073</v>
      </c>
      <c r="D10613" s="3" t="s">
        <v>11588</v>
      </c>
      <c r="E10613" s="4">
        <v>44826</v>
      </c>
      <c r="F10613" s="3">
        <v>2022</v>
      </c>
    </row>
    <row r="10614" spans="1:6" x14ac:dyDescent="0.25">
      <c r="A10614" s="11">
        <v>10613</v>
      </c>
      <c r="B10614" s="16">
        <v>2311015</v>
      </c>
      <c r="C10614" s="3" t="s">
        <v>11075</v>
      </c>
      <c r="D10614" s="3" t="s">
        <v>11251</v>
      </c>
      <c r="E10614" s="4">
        <v>44375</v>
      </c>
      <c r="F10614" s="3">
        <v>2021</v>
      </c>
    </row>
    <row r="10615" spans="1:6" x14ac:dyDescent="0.25">
      <c r="A10615" s="11">
        <v>10614</v>
      </c>
      <c r="B10615" s="16">
        <v>2309400</v>
      </c>
      <c r="C10615" s="3" t="s">
        <v>11073</v>
      </c>
      <c r="D10615" s="3" t="s">
        <v>11574</v>
      </c>
      <c r="E10615" s="4">
        <v>45107</v>
      </c>
      <c r="F10615" s="3">
        <v>2023</v>
      </c>
    </row>
    <row r="10616" spans="1:6" x14ac:dyDescent="0.25">
      <c r="A10616" s="11">
        <v>10615</v>
      </c>
      <c r="B10616" s="16">
        <v>2310684</v>
      </c>
      <c r="C10616" s="3" t="s">
        <v>11073</v>
      </c>
      <c r="D10616" s="3" t="s">
        <v>11210</v>
      </c>
      <c r="E10616" s="4">
        <v>43644</v>
      </c>
      <c r="F10616" s="3">
        <v>2019</v>
      </c>
    </row>
    <row r="10617" spans="1:6" x14ac:dyDescent="0.25">
      <c r="A10617" s="11">
        <v>10616</v>
      </c>
      <c r="B10617" s="16">
        <v>2311017</v>
      </c>
      <c r="C10617" s="3" t="s">
        <v>11073</v>
      </c>
      <c r="D10617" s="3" t="s">
        <v>11233</v>
      </c>
      <c r="E10617" s="4">
        <v>43997</v>
      </c>
      <c r="F10617" s="3">
        <v>2020</v>
      </c>
    </row>
    <row r="10618" spans="1:6" x14ac:dyDescent="0.25">
      <c r="A10618" s="11">
        <v>10617</v>
      </c>
      <c r="B10618" s="16">
        <v>2310344</v>
      </c>
      <c r="C10618" s="3" t="s">
        <v>11075</v>
      </c>
      <c r="D10618" s="3" t="s">
        <v>11147</v>
      </c>
      <c r="E10618" s="4">
        <v>44736</v>
      </c>
      <c r="F10618" s="3">
        <v>2022</v>
      </c>
    </row>
    <row r="10619" spans="1:6" x14ac:dyDescent="0.25">
      <c r="A10619" s="11">
        <v>10618</v>
      </c>
      <c r="B10619" s="16">
        <v>2311018</v>
      </c>
      <c r="C10619" s="3" t="s">
        <v>11073</v>
      </c>
      <c r="D10619" s="3" t="s">
        <v>11084</v>
      </c>
      <c r="E10619" s="4">
        <v>45108</v>
      </c>
      <c r="F10619" s="3">
        <v>2023</v>
      </c>
    </row>
    <row r="10620" spans="1:6" x14ac:dyDescent="0.25">
      <c r="A10620" s="11">
        <v>10619</v>
      </c>
      <c r="B10620" s="16">
        <v>2311016</v>
      </c>
      <c r="C10620" s="3" t="s">
        <v>11075</v>
      </c>
      <c r="D10620" s="3" t="s">
        <v>11227</v>
      </c>
      <c r="E10620" s="4">
        <v>45114</v>
      </c>
      <c r="F10620" s="3">
        <v>2023</v>
      </c>
    </row>
    <row r="10621" spans="1:6" x14ac:dyDescent="0.25">
      <c r="A10621" s="11">
        <v>10620</v>
      </c>
      <c r="B10621" s="16">
        <v>2311019</v>
      </c>
      <c r="C10621" s="3" t="s">
        <v>11073</v>
      </c>
      <c r="D10621" s="3" t="s">
        <v>11646</v>
      </c>
      <c r="E10621" s="4">
        <v>45100</v>
      </c>
      <c r="F10621" s="3">
        <v>2023</v>
      </c>
    </row>
    <row r="10622" spans="1:6" x14ac:dyDescent="0.25">
      <c r="A10622" s="11">
        <v>10621</v>
      </c>
      <c r="B10622" s="16">
        <v>2311020</v>
      </c>
      <c r="C10622" s="3" t="s">
        <v>11076</v>
      </c>
      <c r="D10622" s="3" t="s">
        <v>11985</v>
      </c>
      <c r="E10622" s="4">
        <v>45113</v>
      </c>
      <c r="F10622" s="3">
        <v>2023</v>
      </c>
    </row>
    <row r="10623" spans="1:6" x14ac:dyDescent="0.25">
      <c r="A10623" s="11">
        <v>10622</v>
      </c>
      <c r="B10623" s="16">
        <v>2310494</v>
      </c>
      <c r="C10623" s="3" t="s">
        <v>11075</v>
      </c>
      <c r="D10623" s="3" t="s">
        <v>11115</v>
      </c>
      <c r="E10623" s="4">
        <v>45103</v>
      </c>
      <c r="F10623" s="3">
        <v>2023</v>
      </c>
    </row>
    <row r="10624" spans="1:6" x14ac:dyDescent="0.25">
      <c r="A10624" s="11">
        <v>10623</v>
      </c>
      <c r="B10624" s="16">
        <v>2306493</v>
      </c>
      <c r="C10624" s="3" t="s">
        <v>11076</v>
      </c>
      <c r="D10624" s="3" t="s">
        <v>11986</v>
      </c>
      <c r="E10624" s="4">
        <v>44742</v>
      </c>
      <c r="F10624" s="3">
        <v>2022</v>
      </c>
    </row>
    <row r="10625" spans="1:6" x14ac:dyDescent="0.25">
      <c r="A10625" s="11">
        <v>10624</v>
      </c>
      <c r="B10625" s="16">
        <v>2311021</v>
      </c>
      <c r="C10625" s="3" t="s">
        <v>11075</v>
      </c>
      <c r="D10625" s="3" t="s">
        <v>11184</v>
      </c>
      <c r="E10625" s="4">
        <v>45099</v>
      </c>
      <c r="F10625" s="3">
        <v>2023</v>
      </c>
    </row>
    <row r="10626" spans="1:6" x14ac:dyDescent="0.25">
      <c r="A10626" s="11">
        <v>10625</v>
      </c>
      <c r="B10626" s="16">
        <v>2311022</v>
      </c>
      <c r="C10626" s="3" t="s">
        <v>11073</v>
      </c>
      <c r="D10626" s="3" t="s">
        <v>11895</v>
      </c>
      <c r="E10626" s="4">
        <v>45108</v>
      </c>
      <c r="F10626" s="3">
        <v>2023</v>
      </c>
    </row>
    <row r="10627" spans="1:6" x14ac:dyDescent="0.25">
      <c r="A10627" s="11">
        <v>10626</v>
      </c>
      <c r="B10627" s="16">
        <v>2306611</v>
      </c>
      <c r="C10627" s="3" t="s">
        <v>11073</v>
      </c>
      <c r="D10627" s="3" t="s">
        <v>11395</v>
      </c>
      <c r="E10627" s="4">
        <v>45096</v>
      </c>
      <c r="F10627" s="3">
        <v>2023</v>
      </c>
    </row>
    <row r="10628" spans="1:6" x14ac:dyDescent="0.25">
      <c r="A10628" s="11">
        <v>10627</v>
      </c>
      <c r="B10628" s="16">
        <v>2308884</v>
      </c>
      <c r="C10628" s="3" t="s">
        <v>11076</v>
      </c>
      <c r="D10628" s="3" t="s">
        <v>11483</v>
      </c>
      <c r="E10628" s="4">
        <v>43273</v>
      </c>
      <c r="F10628" s="3">
        <v>2018</v>
      </c>
    </row>
    <row r="10629" spans="1:6" x14ac:dyDescent="0.25">
      <c r="A10629" s="11">
        <v>10628</v>
      </c>
      <c r="B10629" s="16">
        <v>2304329</v>
      </c>
      <c r="C10629" s="3" t="s">
        <v>11073</v>
      </c>
      <c r="D10629" s="3" t="s">
        <v>11123</v>
      </c>
      <c r="E10629" s="4">
        <v>45107</v>
      </c>
      <c r="F10629" s="3">
        <v>2023</v>
      </c>
    </row>
    <row r="10630" spans="1:6" x14ac:dyDescent="0.25">
      <c r="A10630" s="11">
        <v>10629</v>
      </c>
      <c r="B10630" s="16">
        <v>2310976</v>
      </c>
      <c r="C10630" s="3" t="s">
        <v>11075</v>
      </c>
      <c r="D10630" s="3" t="s">
        <v>11357</v>
      </c>
      <c r="E10630" s="4">
        <v>45113</v>
      </c>
      <c r="F10630" s="3">
        <v>2023</v>
      </c>
    </row>
    <row r="10631" spans="1:6" x14ac:dyDescent="0.25">
      <c r="A10631" s="11">
        <v>10630</v>
      </c>
      <c r="B10631" s="16">
        <v>2301688</v>
      </c>
      <c r="C10631" s="3" t="s">
        <v>11075</v>
      </c>
      <c r="D10631" s="3" t="s">
        <v>11266</v>
      </c>
      <c r="E10631" s="4">
        <v>45100</v>
      </c>
      <c r="F10631" s="3">
        <v>2023</v>
      </c>
    </row>
    <row r="10632" spans="1:6" x14ac:dyDescent="0.25">
      <c r="A10632" s="11">
        <v>10631</v>
      </c>
      <c r="B10632" s="16">
        <v>2305417</v>
      </c>
      <c r="C10632" s="3" t="s">
        <v>11075</v>
      </c>
      <c r="D10632" s="3" t="s">
        <v>11290</v>
      </c>
      <c r="E10632" s="4">
        <v>45101</v>
      </c>
      <c r="F10632" s="3">
        <v>2023</v>
      </c>
    </row>
    <row r="10633" spans="1:6" x14ac:dyDescent="0.25">
      <c r="A10633" s="11">
        <v>10632</v>
      </c>
      <c r="B10633" s="16">
        <v>2300008</v>
      </c>
      <c r="C10633" s="3" t="s">
        <v>11075</v>
      </c>
      <c r="D10633" s="3" t="s">
        <v>11360</v>
      </c>
      <c r="E10633" s="4">
        <v>45101</v>
      </c>
      <c r="F10633" s="3">
        <v>2023</v>
      </c>
    </row>
    <row r="10634" spans="1:6" x14ac:dyDescent="0.25">
      <c r="A10634" s="11">
        <v>10633</v>
      </c>
      <c r="B10634" s="16">
        <v>2311023</v>
      </c>
      <c r="C10634" s="3" t="s">
        <v>11073</v>
      </c>
      <c r="D10634" s="3" t="s">
        <v>11190</v>
      </c>
      <c r="E10634" s="4">
        <v>45103</v>
      </c>
      <c r="F10634" s="3">
        <v>2023</v>
      </c>
    </row>
    <row r="10635" spans="1:6" x14ac:dyDescent="0.25">
      <c r="A10635" s="11">
        <v>10634</v>
      </c>
      <c r="B10635" s="16">
        <v>2311008</v>
      </c>
      <c r="C10635" s="3" t="s">
        <v>11073</v>
      </c>
      <c r="D10635" s="3" t="s">
        <v>11176</v>
      </c>
      <c r="E10635" s="4">
        <v>45106</v>
      </c>
      <c r="F10635" s="3">
        <v>2023</v>
      </c>
    </row>
    <row r="10636" spans="1:6" x14ac:dyDescent="0.25">
      <c r="A10636" s="11">
        <v>10635</v>
      </c>
      <c r="B10636" s="16">
        <v>2310742</v>
      </c>
      <c r="C10636" s="3" t="s">
        <v>11073</v>
      </c>
      <c r="D10636" s="3" t="s">
        <v>11318</v>
      </c>
      <c r="E10636" s="4">
        <v>44742</v>
      </c>
      <c r="F10636" s="3">
        <v>2022</v>
      </c>
    </row>
    <row r="10637" spans="1:6" x14ac:dyDescent="0.25">
      <c r="A10637" s="11">
        <v>10636</v>
      </c>
      <c r="B10637" s="16">
        <v>2311024</v>
      </c>
      <c r="C10637" s="3" t="s">
        <v>11073</v>
      </c>
      <c r="D10637" s="3" t="s">
        <v>11646</v>
      </c>
      <c r="E10637" s="4">
        <v>44827</v>
      </c>
      <c r="F10637" s="3">
        <v>2022</v>
      </c>
    </row>
    <row r="10638" spans="1:6" x14ac:dyDescent="0.25">
      <c r="A10638" s="11">
        <v>10637</v>
      </c>
      <c r="B10638" s="16">
        <v>2302340</v>
      </c>
      <c r="C10638" s="3" t="s">
        <v>11073</v>
      </c>
      <c r="D10638" s="3" t="s">
        <v>11337</v>
      </c>
      <c r="E10638" s="4">
        <v>45107</v>
      </c>
      <c r="F10638" s="3">
        <v>2023</v>
      </c>
    </row>
    <row r="10639" spans="1:6" x14ac:dyDescent="0.25">
      <c r="A10639" s="11">
        <v>10638</v>
      </c>
      <c r="B10639" s="16">
        <v>2311025</v>
      </c>
      <c r="C10639" s="3" t="s">
        <v>11073</v>
      </c>
      <c r="D10639" s="3" t="s">
        <v>11315</v>
      </c>
      <c r="E10639" s="4">
        <v>43641</v>
      </c>
      <c r="F10639" s="3">
        <v>2019</v>
      </c>
    </row>
    <row r="10640" spans="1:6" x14ac:dyDescent="0.25">
      <c r="A10640" s="11">
        <v>10639</v>
      </c>
      <c r="B10640" s="16">
        <v>2311027</v>
      </c>
      <c r="C10640" s="3" t="s">
        <v>11073</v>
      </c>
      <c r="D10640" s="3" t="s">
        <v>11177</v>
      </c>
      <c r="E10640" s="4">
        <v>44461</v>
      </c>
      <c r="F10640" s="3">
        <v>2021</v>
      </c>
    </row>
    <row r="10641" spans="1:6" x14ac:dyDescent="0.25">
      <c r="A10641" s="11">
        <v>10640</v>
      </c>
      <c r="B10641" s="16">
        <v>2311026</v>
      </c>
      <c r="C10641" s="3" t="s">
        <v>11073</v>
      </c>
      <c r="D10641" s="3" t="s">
        <v>11332</v>
      </c>
      <c r="E10641" s="4">
        <v>45106</v>
      </c>
      <c r="F10641" s="3">
        <v>2023</v>
      </c>
    </row>
    <row r="10642" spans="1:6" x14ac:dyDescent="0.25">
      <c r="A10642" s="11">
        <v>10641</v>
      </c>
      <c r="B10642" s="16">
        <v>2305411</v>
      </c>
      <c r="C10642" s="3" t="s">
        <v>11075</v>
      </c>
      <c r="D10642" s="3" t="s">
        <v>11391</v>
      </c>
      <c r="E10642" s="4">
        <v>45105</v>
      </c>
      <c r="F10642" s="3">
        <v>2023</v>
      </c>
    </row>
    <row r="10643" spans="1:6" x14ac:dyDescent="0.25">
      <c r="A10643" s="11">
        <v>10642</v>
      </c>
      <c r="B10643" s="16">
        <v>2303459</v>
      </c>
      <c r="C10643" s="3" t="s">
        <v>11075</v>
      </c>
      <c r="D10643" s="3" t="s">
        <v>11706</v>
      </c>
      <c r="E10643" s="4">
        <v>43643</v>
      </c>
      <c r="F10643" s="3">
        <v>2019</v>
      </c>
    </row>
    <row r="10644" spans="1:6" x14ac:dyDescent="0.25">
      <c r="A10644" s="11">
        <v>10643</v>
      </c>
      <c r="B10644" s="16">
        <v>2311028</v>
      </c>
      <c r="C10644" s="3" t="s">
        <v>11075</v>
      </c>
      <c r="D10644" s="3" t="s">
        <v>11407</v>
      </c>
      <c r="E10644" s="4">
        <v>45100</v>
      </c>
      <c r="F10644" s="3">
        <v>2023</v>
      </c>
    </row>
    <row r="10645" spans="1:6" x14ac:dyDescent="0.25">
      <c r="A10645" s="11">
        <v>10644</v>
      </c>
      <c r="B10645" s="16">
        <v>2301255</v>
      </c>
      <c r="C10645" s="3" t="s">
        <v>11073</v>
      </c>
      <c r="D10645" s="3" t="s">
        <v>11154</v>
      </c>
      <c r="E10645" s="4">
        <v>45104</v>
      </c>
      <c r="F10645" s="3">
        <v>2023</v>
      </c>
    </row>
    <row r="10646" spans="1:6" x14ac:dyDescent="0.25">
      <c r="A10646" s="11">
        <v>10645</v>
      </c>
      <c r="B10646" s="16">
        <v>2305275</v>
      </c>
      <c r="C10646" s="3" t="s">
        <v>11073</v>
      </c>
      <c r="D10646" s="3" t="s">
        <v>11304</v>
      </c>
      <c r="E10646" s="4">
        <v>45104</v>
      </c>
      <c r="F10646" s="3">
        <v>2023</v>
      </c>
    </row>
    <row r="10647" spans="1:6" x14ac:dyDescent="0.25">
      <c r="A10647" s="11">
        <v>10646</v>
      </c>
      <c r="B10647" s="16">
        <v>2303541</v>
      </c>
      <c r="C10647" s="3" t="s">
        <v>11075</v>
      </c>
      <c r="D10647" s="3" t="s">
        <v>11511</v>
      </c>
      <c r="E10647" s="4">
        <v>43993</v>
      </c>
      <c r="F10647" s="3">
        <v>2020</v>
      </c>
    </row>
    <row r="10648" spans="1:6" x14ac:dyDescent="0.25">
      <c r="A10648" s="11">
        <v>10647</v>
      </c>
      <c r="B10648" s="16">
        <v>2311029</v>
      </c>
      <c r="C10648" s="3" t="s">
        <v>11073</v>
      </c>
      <c r="D10648" s="3" t="s">
        <v>11147</v>
      </c>
      <c r="E10648" s="4">
        <v>45103</v>
      </c>
      <c r="F10648" s="3">
        <v>2023</v>
      </c>
    </row>
    <row r="10649" spans="1:6" x14ac:dyDescent="0.25">
      <c r="A10649" s="11">
        <v>10648</v>
      </c>
      <c r="B10649" s="16">
        <v>2311030</v>
      </c>
      <c r="C10649" s="3" t="s">
        <v>11073</v>
      </c>
      <c r="D10649" s="3" t="s">
        <v>11197</v>
      </c>
      <c r="E10649" s="4">
        <v>45107</v>
      </c>
      <c r="F10649" s="3">
        <v>2023</v>
      </c>
    </row>
    <row r="10650" spans="1:6" x14ac:dyDescent="0.25">
      <c r="A10650" s="11">
        <v>10649</v>
      </c>
      <c r="B10650" s="16">
        <v>2311031</v>
      </c>
      <c r="C10650" s="3" t="s">
        <v>11073</v>
      </c>
      <c r="D10650" s="3" t="s">
        <v>11197</v>
      </c>
      <c r="E10650" s="4">
        <v>45107</v>
      </c>
      <c r="F10650" s="3">
        <v>2023</v>
      </c>
    </row>
    <row r="10651" spans="1:6" x14ac:dyDescent="0.25">
      <c r="A10651" s="11">
        <v>10650</v>
      </c>
      <c r="B10651" s="16">
        <v>2309182</v>
      </c>
      <c r="C10651" s="3" t="s">
        <v>11073</v>
      </c>
      <c r="D10651" s="3" t="s">
        <v>11151</v>
      </c>
      <c r="E10651" s="4">
        <v>44743</v>
      </c>
      <c r="F10651" s="3">
        <v>2022</v>
      </c>
    </row>
    <row r="10652" spans="1:6" x14ac:dyDescent="0.25">
      <c r="A10652" s="11">
        <v>10651</v>
      </c>
      <c r="B10652" s="16">
        <v>2308898</v>
      </c>
      <c r="C10652" s="3" t="s">
        <v>11073</v>
      </c>
      <c r="D10652" s="3" t="s">
        <v>11304</v>
      </c>
      <c r="E10652" s="4">
        <v>45105</v>
      </c>
      <c r="F10652" s="3">
        <v>2023</v>
      </c>
    </row>
    <row r="10653" spans="1:6" x14ac:dyDescent="0.25">
      <c r="A10653" s="11">
        <v>10652</v>
      </c>
      <c r="B10653" s="16">
        <v>2311032</v>
      </c>
      <c r="C10653" s="3" t="s">
        <v>11075</v>
      </c>
      <c r="D10653" s="3" t="s">
        <v>11089</v>
      </c>
      <c r="E10653" s="4">
        <v>43997</v>
      </c>
      <c r="F10653" s="3">
        <v>2020</v>
      </c>
    </row>
    <row r="10654" spans="1:6" x14ac:dyDescent="0.25">
      <c r="A10654" s="11">
        <v>10653</v>
      </c>
      <c r="B10654" s="16">
        <v>2302572</v>
      </c>
      <c r="C10654" s="3" t="s">
        <v>11073</v>
      </c>
      <c r="D10654" s="3" t="s">
        <v>11620</v>
      </c>
      <c r="E10654" s="4">
        <v>45107</v>
      </c>
      <c r="F10654" s="3">
        <v>2023</v>
      </c>
    </row>
    <row r="10655" spans="1:6" x14ac:dyDescent="0.25">
      <c r="A10655" s="11">
        <v>10654</v>
      </c>
      <c r="B10655" s="16">
        <v>2311035</v>
      </c>
      <c r="C10655" s="3" t="s">
        <v>11075</v>
      </c>
      <c r="D10655" s="3" t="s">
        <v>11226</v>
      </c>
      <c r="E10655" s="4">
        <v>44735</v>
      </c>
      <c r="F10655" s="3">
        <v>2022</v>
      </c>
    </row>
    <row r="10656" spans="1:6" x14ac:dyDescent="0.25">
      <c r="A10656" s="11">
        <v>10655</v>
      </c>
      <c r="B10656" s="16">
        <v>2311033</v>
      </c>
      <c r="C10656" s="3" t="s">
        <v>11078</v>
      </c>
      <c r="D10656" s="3" t="s">
        <v>11151</v>
      </c>
      <c r="E10656" s="4">
        <v>38527</v>
      </c>
      <c r="F10656" s="3">
        <v>2005</v>
      </c>
    </row>
    <row r="10657" spans="1:6" x14ac:dyDescent="0.25">
      <c r="A10657" s="11">
        <v>10656</v>
      </c>
      <c r="B10657" s="16">
        <v>2311036</v>
      </c>
      <c r="C10657" s="3" t="s">
        <v>11073</v>
      </c>
      <c r="D10657" s="3" t="s">
        <v>11340</v>
      </c>
      <c r="E10657" s="4">
        <v>45106</v>
      </c>
      <c r="F10657" s="3">
        <v>2023</v>
      </c>
    </row>
    <row r="10658" spans="1:6" x14ac:dyDescent="0.25">
      <c r="A10658" s="11">
        <v>10657</v>
      </c>
      <c r="B10658" s="16">
        <v>2304985</v>
      </c>
      <c r="C10658" s="3" t="s">
        <v>11077</v>
      </c>
      <c r="D10658" s="3" t="s">
        <v>11987</v>
      </c>
      <c r="E10658" s="4">
        <v>39722</v>
      </c>
      <c r="F10658" s="3">
        <v>2008</v>
      </c>
    </row>
    <row r="10659" spans="1:6" x14ac:dyDescent="0.25">
      <c r="A10659" s="11">
        <v>10658</v>
      </c>
      <c r="B10659" s="16">
        <v>2301691</v>
      </c>
      <c r="C10659" s="3" t="s">
        <v>11075</v>
      </c>
      <c r="D10659" s="3" t="s">
        <v>11278</v>
      </c>
      <c r="E10659" s="4">
        <v>45101</v>
      </c>
      <c r="F10659" s="3">
        <v>2023</v>
      </c>
    </row>
    <row r="10660" spans="1:6" x14ac:dyDescent="0.25">
      <c r="A10660" s="11">
        <v>10659</v>
      </c>
      <c r="B10660" s="16">
        <v>2310747</v>
      </c>
      <c r="C10660" s="3" t="s">
        <v>11075</v>
      </c>
      <c r="D10660" s="3" t="s">
        <v>11309</v>
      </c>
      <c r="E10660" s="4">
        <v>45100</v>
      </c>
      <c r="F10660" s="3">
        <v>2023</v>
      </c>
    </row>
    <row r="10661" spans="1:6" x14ac:dyDescent="0.25">
      <c r="A10661" s="11">
        <v>10660</v>
      </c>
      <c r="B10661" s="16">
        <v>2311037</v>
      </c>
      <c r="C10661" s="3" t="s">
        <v>11075</v>
      </c>
      <c r="D10661" s="3" t="s">
        <v>11351</v>
      </c>
      <c r="E10661" s="4">
        <v>45107</v>
      </c>
      <c r="F10661" s="3">
        <v>2023</v>
      </c>
    </row>
    <row r="10662" spans="1:6" x14ac:dyDescent="0.25">
      <c r="A10662" s="11">
        <v>10661</v>
      </c>
      <c r="B10662" s="16">
        <v>2307812</v>
      </c>
      <c r="C10662" s="3" t="s">
        <v>11075</v>
      </c>
      <c r="D10662" s="3" t="s">
        <v>11218</v>
      </c>
      <c r="E10662" s="4">
        <v>45103</v>
      </c>
      <c r="F10662" s="3">
        <v>2023</v>
      </c>
    </row>
    <row r="10663" spans="1:6" x14ac:dyDescent="0.25">
      <c r="A10663" s="11">
        <v>10662</v>
      </c>
      <c r="B10663" s="16">
        <v>2311038</v>
      </c>
      <c r="C10663" s="3" t="s">
        <v>11075</v>
      </c>
      <c r="D10663" s="3" t="s">
        <v>11517</v>
      </c>
      <c r="E10663" s="4">
        <v>45104</v>
      </c>
      <c r="F10663" s="3">
        <v>2023</v>
      </c>
    </row>
    <row r="10664" spans="1:6" x14ac:dyDescent="0.25">
      <c r="A10664" s="11">
        <v>10663</v>
      </c>
      <c r="B10664" s="16">
        <v>2311039</v>
      </c>
      <c r="C10664" s="3" t="s">
        <v>11075</v>
      </c>
      <c r="D10664" s="3" t="s">
        <v>11181</v>
      </c>
      <c r="E10664" s="4">
        <v>44740</v>
      </c>
      <c r="F10664" s="3">
        <v>2022</v>
      </c>
    </row>
    <row r="10665" spans="1:6" x14ac:dyDescent="0.25">
      <c r="A10665" s="11">
        <v>10664</v>
      </c>
      <c r="B10665" s="16">
        <v>2301616</v>
      </c>
      <c r="C10665" s="3" t="s">
        <v>11073</v>
      </c>
      <c r="D10665" s="3" t="s">
        <v>11158</v>
      </c>
      <c r="E10665" s="4">
        <v>45103</v>
      </c>
      <c r="F10665" s="3">
        <v>2023</v>
      </c>
    </row>
    <row r="10666" spans="1:6" x14ac:dyDescent="0.25">
      <c r="A10666" s="11">
        <v>10665</v>
      </c>
      <c r="B10666" s="16">
        <v>2305180</v>
      </c>
      <c r="C10666" s="3" t="s">
        <v>11076</v>
      </c>
      <c r="D10666" s="3" t="s">
        <v>11487</v>
      </c>
      <c r="E10666" s="4">
        <v>44749</v>
      </c>
      <c r="F10666" s="3">
        <v>2022</v>
      </c>
    </row>
    <row r="10667" spans="1:6" x14ac:dyDescent="0.25">
      <c r="A10667" s="11">
        <v>10666</v>
      </c>
      <c r="B10667" s="16">
        <v>2303780</v>
      </c>
      <c r="C10667" s="3" t="s">
        <v>11075</v>
      </c>
      <c r="D10667" s="3" t="s">
        <v>11129</v>
      </c>
      <c r="E10667" s="4">
        <v>45101</v>
      </c>
      <c r="F10667" s="3">
        <v>2023</v>
      </c>
    </row>
    <row r="10668" spans="1:6" x14ac:dyDescent="0.25">
      <c r="A10668" s="11">
        <v>10667</v>
      </c>
      <c r="B10668" s="16">
        <v>2305082</v>
      </c>
      <c r="C10668" s="3" t="s">
        <v>11073</v>
      </c>
      <c r="D10668" s="3" t="s">
        <v>11351</v>
      </c>
      <c r="E10668" s="4">
        <v>45101</v>
      </c>
      <c r="F10668" s="3">
        <v>2023</v>
      </c>
    </row>
    <row r="10669" spans="1:6" x14ac:dyDescent="0.25">
      <c r="A10669" s="11">
        <v>10668</v>
      </c>
      <c r="B10669" s="16">
        <v>2310595</v>
      </c>
      <c r="C10669" s="3" t="s">
        <v>11073</v>
      </c>
      <c r="D10669" s="3" t="s">
        <v>11422</v>
      </c>
      <c r="E10669" s="4">
        <v>45107</v>
      </c>
      <c r="F10669" s="3">
        <v>2023</v>
      </c>
    </row>
    <row r="10670" spans="1:6" x14ac:dyDescent="0.25">
      <c r="A10670" s="11">
        <v>10669</v>
      </c>
      <c r="B10670" s="16">
        <v>2311040</v>
      </c>
      <c r="C10670" s="3" t="s">
        <v>11075</v>
      </c>
      <c r="D10670" s="3" t="s">
        <v>11152</v>
      </c>
      <c r="E10670" s="4">
        <v>45101</v>
      </c>
      <c r="F10670" s="3">
        <v>2023</v>
      </c>
    </row>
    <row r="10671" spans="1:6" x14ac:dyDescent="0.25">
      <c r="A10671" s="11">
        <v>10670</v>
      </c>
      <c r="B10671" s="16">
        <v>2311043</v>
      </c>
      <c r="C10671" s="3" t="s">
        <v>11073</v>
      </c>
      <c r="D10671" s="3" t="s">
        <v>11620</v>
      </c>
      <c r="E10671" s="4">
        <v>45106</v>
      </c>
      <c r="F10671" s="3">
        <v>2023</v>
      </c>
    </row>
    <row r="10672" spans="1:6" x14ac:dyDescent="0.25">
      <c r="A10672" s="11">
        <v>10671</v>
      </c>
      <c r="B10672" s="16">
        <v>2300837</v>
      </c>
      <c r="C10672" s="3" t="s">
        <v>11073</v>
      </c>
      <c r="D10672" s="3" t="s">
        <v>11574</v>
      </c>
      <c r="E10672" s="4">
        <v>45105</v>
      </c>
      <c r="F10672" s="3">
        <v>2023</v>
      </c>
    </row>
    <row r="10673" spans="1:6" x14ac:dyDescent="0.25">
      <c r="A10673" s="11">
        <v>10672</v>
      </c>
      <c r="B10673" s="16">
        <v>2311042</v>
      </c>
      <c r="C10673" s="3" t="s">
        <v>11073</v>
      </c>
      <c r="D10673" s="3" t="s">
        <v>11346</v>
      </c>
      <c r="E10673" s="4">
        <v>45099</v>
      </c>
      <c r="F10673" s="3">
        <v>2023</v>
      </c>
    </row>
    <row r="10674" spans="1:6" x14ac:dyDescent="0.25">
      <c r="A10674" s="11">
        <v>10673</v>
      </c>
      <c r="B10674" s="16">
        <v>2311044</v>
      </c>
      <c r="C10674" s="3" t="s">
        <v>11075</v>
      </c>
      <c r="D10674" s="3" t="s">
        <v>11302</v>
      </c>
      <c r="E10674" s="4">
        <v>45101</v>
      </c>
      <c r="F10674" s="3">
        <v>2023</v>
      </c>
    </row>
    <row r="10675" spans="1:6" x14ac:dyDescent="0.25">
      <c r="A10675" s="11">
        <v>10674</v>
      </c>
      <c r="B10675" s="16">
        <v>2305803</v>
      </c>
      <c r="C10675" s="3" t="s">
        <v>11073</v>
      </c>
      <c r="D10675" s="3" t="s">
        <v>11337</v>
      </c>
      <c r="E10675" s="4">
        <v>44753</v>
      </c>
      <c r="F10675" s="3">
        <v>2022</v>
      </c>
    </row>
    <row r="10676" spans="1:6" x14ac:dyDescent="0.25">
      <c r="A10676" s="11">
        <v>10675</v>
      </c>
      <c r="B10676" s="16">
        <v>2311045</v>
      </c>
      <c r="C10676" s="3" t="s">
        <v>11077</v>
      </c>
      <c r="D10676" s="3" t="s">
        <v>11136</v>
      </c>
      <c r="E10676" s="4">
        <v>45054</v>
      </c>
      <c r="F10676" s="3">
        <v>2023</v>
      </c>
    </row>
    <row r="10677" spans="1:6" x14ac:dyDescent="0.25">
      <c r="A10677" s="11">
        <v>10676</v>
      </c>
      <c r="B10677" s="16">
        <v>2304684</v>
      </c>
      <c r="C10677" s="3" t="s">
        <v>11075</v>
      </c>
      <c r="D10677" s="3" t="s">
        <v>11414</v>
      </c>
      <c r="E10677" s="4">
        <v>45105</v>
      </c>
      <c r="F10677" s="3">
        <v>2023</v>
      </c>
    </row>
    <row r="10678" spans="1:6" x14ac:dyDescent="0.25">
      <c r="A10678" s="11">
        <v>10677</v>
      </c>
      <c r="B10678" s="16">
        <v>2311047</v>
      </c>
      <c r="C10678" s="3" t="s">
        <v>11073</v>
      </c>
      <c r="D10678" s="3" t="s">
        <v>11223</v>
      </c>
      <c r="E10678" s="4">
        <v>44365</v>
      </c>
      <c r="F10678" s="3">
        <v>2021</v>
      </c>
    </row>
    <row r="10679" spans="1:6" x14ac:dyDescent="0.25">
      <c r="A10679" s="11">
        <v>10678</v>
      </c>
      <c r="B10679" s="16">
        <v>2310838</v>
      </c>
      <c r="C10679" s="3" t="s">
        <v>11075</v>
      </c>
      <c r="D10679" s="3" t="s">
        <v>11424</v>
      </c>
      <c r="E10679" s="4">
        <v>44372</v>
      </c>
      <c r="F10679" s="3">
        <v>2021</v>
      </c>
    </row>
    <row r="10680" spans="1:6" x14ac:dyDescent="0.25">
      <c r="A10680" s="11">
        <v>10679</v>
      </c>
      <c r="B10680" s="16">
        <v>2311049</v>
      </c>
      <c r="C10680" s="3" t="s">
        <v>11073</v>
      </c>
      <c r="D10680" s="3" t="s">
        <v>11646</v>
      </c>
      <c r="E10680" s="4">
        <v>45106</v>
      </c>
      <c r="F10680" s="3">
        <v>2023</v>
      </c>
    </row>
    <row r="10681" spans="1:6" x14ac:dyDescent="0.25">
      <c r="A10681" s="11">
        <v>10680</v>
      </c>
      <c r="B10681" s="16">
        <v>2311051</v>
      </c>
      <c r="C10681" s="3" t="s">
        <v>11073</v>
      </c>
      <c r="D10681" s="3" t="s">
        <v>11286</v>
      </c>
      <c r="E10681" s="4">
        <v>45097</v>
      </c>
      <c r="F10681" s="3">
        <v>2023</v>
      </c>
    </row>
    <row r="10682" spans="1:6" x14ac:dyDescent="0.25">
      <c r="A10682" s="11">
        <v>10681</v>
      </c>
      <c r="B10682" s="16">
        <v>2301257</v>
      </c>
      <c r="C10682" s="3" t="s">
        <v>11075</v>
      </c>
      <c r="D10682" s="3" t="s">
        <v>11290</v>
      </c>
      <c r="E10682" s="4">
        <v>44372</v>
      </c>
      <c r="F10682" s="3">
        <v>2021</v>
      </c>
    </row>
    <row r="10683" spans="1:6" x14ac:dyDescent="0.25">
      <c r="A10683" s="11">
        <v>10682</v>
      </c>
      <c r="B10683" s="16">
        <v>2311050</v>
      </c>
      <c r="C10683" s="3" t="s">
        <v>11073</v>
      </c>
      <c r="D10683" s="3" t="s">
        <v>11085</v>
      </c>
      <c r="E10683" s="4">
        <v>44749</v>
      </c>
      <c r="F10683" s="3">
        <v>2022</v>
      </c>
    </row>
    <row r="10684" spans="1:6" x14ac:dyDescent="0.25">
      <c r="A10684" s="11">
        <v>10683</v>
      </c>
      <c r="B10684" s="16">
        <v>2306923</v>
      </c>
      <c r="C10684" s="3" t="s">
        <v>11075</v>
      </c>
      <c r="D10684" s="3" t="s">
        <v>11089</v>
      </c>
      <c r="E10684" s="4">
        <v>44736</v>
      </c>
      <c r="F10684" s="3">
        <v>2022</v>
      </c>
    </row>
    <row r="10685" spans="1:6" x14ac:dyDescent="0.25">
      <c r="A10685" s="11">
        <v>10684</v>
      </c>
      <c r="B10685" s="16">
        <v>2310836</v>
      </c>
      <c r="C10685" s="3" t="s">
        <v>11075</v>
      </c>
      <c r="D10685" s="3" t="s">
        <v>11097</v>
      </c>
      <c r="E10685" s="4">
        <v>45101</v>
      </c>
      <c r="F10685" s="3">
        <v>2023</v>
      </c>
    </row>
    <row r="10686" spans="1:6" x14ac:dyDescent="0.25">
      <c r="A10686" s="11">
        <v>10685</v>
      </c>
      <c r="B10686" s="16">
        <v>2311048</v>
      </c>
      <c r="C10686" s="3" t="s">
        <v>11073</v>
      </c>
      <c r="D10686" s="3" t="s">
        <v>11345</v>
      </c>
      <c r="E10686" s="4">
        <v>45101</v>
      </c>
      <c r="F10686" s="3">
        <v>2023</v>
      </c>
    </row>
    <row r="10687" spans="1:6" x14ac:dyDescent="0.25">
      <c r="A10687" s="11">
        <v>10686</v>
      </c>
      <c r="B10687" s="16">
        <v>2302242</v>
      </c>
      <c r="C10687" s="3" t="s">
        <v>11075</v>
      </c>
      <c r="D10687" s="3" t="s">
        <v>11431</v>
      </c>
      <c r="E10687" s="4">
        <v>45114</v>
      </c>
      <c r="F10687" s="3">
        <v>2023</v>
      </c>
    </row>
    <row r="10688" spans="1:6" x14ac:dyDescent="0.25">
      <c r="A10688" s="11">
        <v>10687</v>
      </c>
      <c r="B10688" s="16">
        <v>2311053</v>
      </c>
      <c r="C10688" s="3" t="s">
        <v>11073</v>
      </c>
      <c r="D10688" s="3" t="s">
        <v>11252</v>
      </c>
      <c r="E10688" s="4">
        <v>45105</v>
      </c>
      <c r="F10688" s="3">
        <v>2023</v>
      </c>
    </row>
    <row r="10689" spans="1:6" x14ac:dyDescent="0.25">
      <c r="A10689" s="11">
        <v>10688</v>
      </c>
      <c r="B10689" s="16">
        <v>2311000</v>
      </c>
      <c r="C10689" s="3" t="s">
        <v>11078</v>
      </c>
      <c r="D10689" s="3" t="s">
        <v>11988</v>
      </c>
      <c r="E10689" s="4">
        <v>45103</v>
      </c>
      <c r="F10689" s="3">
        <v>2023</v>
      </c>
    </row>
    <row r="10690" spans="1:6" x14ac:dyDescent="0.25">
      <c r="A10690" s="11">
        <v>10689</v>
      </c>
      <c r="B10690" s="16">
        <v>2301256</v>
      </c>
      <c r="C10690" s="3" t="s">
        <v>11073</v>
      </c>
      <c r="D10690" s="3" t="s">
        <v>11489</v>
      </c>
      <c r="E10690" s="4">
        <v>45104</v>
      </c>
      <c r="F10690" s="3">
        <v>2023</v>
      </c>
    </row>
    <row r="10691" spans="1:6" x14ac:dyDescent="0.25">
      <c r="A10691" s="11">
        <v>10690</v>
      </c>
      <c r="B10691" s="16">
        <v>2310744</v>
      </c>
      <c r="C10691" s="3" t="s">
        <v>11073</v>
      </c>
      <c r="D10691" s="3" t="s">
        <v>11651</v>
      </c>
      <c r="E10691" s="4">
        <v>44750</v>
      </c>
      <c r="F10691" s="3">
        <v>2022</v>
      </c>
    </row>
    <row r="10692" spans="1:6" x14ac:dyDescent="0.25">
      <c r="A10692" s="11">
        <v>10691</v>
      </c>
      <c r="B10692" s="16">
        <v>2311054</v>
      </c>
      <c r="C10692" s="3" t="s">
        <v>11073</v>
      </c>
      <c r="D10692" s="3" t="s">
        <v>11581</v>
      </c>
      <c r="E10692" s="4">
        <v>45110</v>
      </c>
      <c r="F10692" s="3">
        <v>2023</v>
      </c>
    </row>
    <row r="10693" spans="1:6" x14ac:dyDescent="0.25">
      <c r="A10693" s="11">
        <v>10692</v>
      </c>
      <c r="B10693" s="16">
        <v>2309341</v>
      </c>
      <c r="C10693" s="3" t="s">
        <v>11075</v>
      </c>
      <c r="D10693" s="3" t="s">
        <v>11344</v>
      </c>
      <c r="E10693" s="4">
        <v>45101</v>
      </c>
      <c r="F10693" s="3">
        <v>2023</v>
      </c>
    </row>
    <row r="10694" spans="1:6" x14ac:dyDescent="0.25">
      <c r="A10694" s="11">
        <v>10693</v>
      </c>
      <c r="B10694" s="16">
        <v>2309401</v>
      </c>
      <c r="C10694" s="3" t="s">
        <v>11073</v>
      </c>
      <c r="D10694" s="3" t="s">
        <v>11321</v>
      </c>
      <c r="E10694" s="4">
        <v>44749</v>
      </c>
      <c r="F10694" s="3">
        <v>2022</v>
      </c>
    </row>
    <row r="10695" spans="1:6" x14ac:dyDescent="0.25">
      <c r="A10695" s="11">
        <v>10694</v>
      </c>
      <c r="B10695" s="16">
        <v>2309461</v>
      </c>
      <c r="C10695" s="3" t="s">
        <v>11075</v>
      </c>
      <c r="D10695" s="3" t="s">
        <v>11637</v>
      </c>
      <c r="E10695" s="4">
        <v>42911</v>
      </c>
      <c r="F10695" s="3">
        <v>2017</v>
      </c>
    </row>
    <row r="10696" spans="1:6" x14ac:dyDescent="0.25">
      <c r="A10696" s="11">
        <v>10695</v>
      </c>
      <c r="B10696" s="16">
        <v>2302204</v>
      </c>
      <c r="C10696" s="3" t="s">
        <v>11073</v>
      </c>
      <c r="D10696" s="3" t="s">
        <v>11158</v>
      </c>
      <c r="E10696" s="4">
        <v>44739</v>
      </c>
      <c r="F10696" s="3">
        <v>2022</v>
      </c>
    </row>
    <row r="10697" spans="1:6" x14ac:dyDescent="0.25">
      <c r="A10697" s="11">
        <v>10696</v>
      </c>
      <c r="B10697" s="16">
        <v>2303118</v>
      </c>
      <c r="C10697" s="3" t="s">
        <v>11073</v>
      </c>
      <c r="D10697" s="3" t="s">
        <v>11091</v>
      </c>
      <c r="E10697" s="4">
        <v>44732</v>
      </c>
      <c r="F10697" s="3">
        <v>2022</v>
      </c>
    </row>
    <row r="10698" spans="1:6" x14ac:dyDescent="0.25">
      <c r="A10698" s="11">
        <v>10697</v>
      </c>
      <c r="B10698" s="16">
        <v>2305940</v>
      </c>
      <c r="C10698" s="3" t="s">
        <v>11075</v>
      </c>
      <c r="D10698" s="3" t="s">
        <v>11279</v>
      </c>
      <c r="E10698" s="4">
        <v>45114</v>
      </c>
      <c r="F10698" s="3">
        <v>2023</v>
      </c>
    </row>
    <row r="10699" spans="1:6" x14ac:dyDescent="0.25">
      <c r="A10699" s="11">
        <v>10698</v>
      </c>
      <c r="B10699" s="16">
        <v>2311055</v>
      </c>
      <c r="C10699" s="3" t="s">
        <v>11075</v>
      </c>
      <c r="D10699" s="3" t="s">
        <v>11084</v>
      </c>
      <c r="E10699" s="4">
        <v>45105</v>
      </c>
      <c r="F10699" s="3">
        <v>2023</v>
      </c>
    </row>
    <row r="10700" spans="1:6" x14ac:dyDescent="0.25">
      <c r="A10700" s="11">
        <v>10699</v>
      </c>
      <c r="B10700" s="16">
        <v>2310589</v>
      </c>
      <c r="C10700" s="3" t="s">
        <v>11073</v>
      </c>
      <c r="D10700" s="3" t="s">
        <v>11404</v>
      </c>
      <c r="E10700" s="4">
        <v>45103</v>
      </c>
      <c r="F10700" s="3">
        <v>2023</v>
      </c>
    </row>
    <row r="10701" spans="1:6" x14ac:dyDescent="0.25">
      <c r="A10701" s="11">
        <v>10700</v>
      </c>
      <c r="B10701" s="16">
        <v>2310346</v>
      </c>
      <c r="C10701" s="3" t="s">
        <v>11075</v>
      </c>
      <c r="D10701" s="3" t="s">
        <v>11152</v>
      </c>
      <c r="E10701" s="4">
        <v>44736</v>
      </c>
      <c r="F10701" s="3">
        <v>2022</v>
      </c>
    </row>
    <row r="10702" spans="1:6" x14ac:dyDescent="0.25">
      <c r="A10702" s="11">
        <v>10701</v>
      </c>
      <c r="B10702" s="16">
        <v>2307890</v>
      </c>
      <c r="C10702" s="3" t="s">
        <v>11073</v>
      </c>
      <c r="D10702" s="3" t="s">
        <v>11345</v>
      </c>
      <c r="E10702" s="4">
        <v>45111</v>
      </c>
      <c r="F10702" s="3">
        <v>2023</v>
      </c>
    </row>
    <row r="10703" spans="1:6" x14ac:dyDescent="0.25">
      <c r="A10703" s="11">
        <v>10702</v>
      </c>
      <c r="B10703" s="16">
        <v>2309949</v>
      </c>
      <c r="C10703" s="3" t="s">
        <v>11073</v>
      </c>
      <c r="D10703" s="3" t="s">
        <v>11332</v>
      </c>
      <c r="E10703" s="4">
        <v>44384</v>
      </c>
      <c r="F10703" s="3">
        <v>2021</v>
      </c>
    </row>
    <row r="10704" spans="1:6" x14ac:dyDescent="0.25">
      <c r="A10704" s="11">
        <v>10703</v>
      </c>
      <c r="B10704" s="16">
        <v>2311056</v>
      </c>
      <c r="C10704" s="3" t="s">
        <v>11073</v>
      </c>
      <c r="D10704" s="3" t="s">
        <v>11097</v>
      </c>
      <c r="E10704" s="4">
        <v>45110</v>
      </c>
      <c r="F10704" s="3">
        <v>2023</v>
      </c>
    </row>
    <row r="10705" spans="1:6" x14ac:dyDescent="0.25">
      <c r="A10705" s="11">
        <v>10704</v>
      </c>
      <c r="B10705" s="16">
        <v>2303430</v>
      </c>
      <c r="C10705" s="3" t="s">
        <v>11075</v>
      </c>
      <c r="D10705" s="3" t="s">
        <v>11152</v>
      </c>
      <c r="E10705" s="4">
        <v>44736</v>
      </c>
      <c r="F10705" s="3">
        <v>2022</v>
      </c>
    </row>
    <row r="10706" spans="1:6" x14ac:dyDescent="0.25">
      <c r="A10706" s="11">
        <v>10705</v>
      </c>
      <c r="B10706" s="16">
        <v>2305328</v>
      </c>
      <c r="C10706" s="3" t="s">
        <v>11073</v>
      </c>
      <c r="D10706" s="3" t="s">
        <v>11646</v>
      </c>
      <c r="E10706" s="4">
        <v>44831</v>
      </c>
      <c r="F10706" s="3">
        <v>2022</v>
      </c>
    </row>
    <row r="10707" spans="1:6" x14ac:dyDescent="0.25">
      <c r="A10707" s="11">
        <v>10706</v>
      </c>
      <c r="B10707" s="16">
        <v>2306540</v>
      </c>
      <c r="C10707" s="3" t="s">
        <v>11075</v>
      </c>
      <c r="D10707" s="3" t="s">
        <v>11365</v>
      </c>
      <c r="E10707" s="4">
        <v>37434</v>
      </c>
      <c r="F10707" s="3">
        <v>2002</v>
      </c>
    </row>
    <row r="10708" spans="1:6" x14ac:dyDescent="0.25">
      <c r="A10708" s="11">
        <v>10707</v>
      </c>
      <c r="B10708" s="16">
        <v>2310177</v>
      </c>
      <c r="C10708" s="3" t="s">
        <v>11073</v>
      </c>
      <c r="D10708" s="3" t="s">
        <v>11400</v>
      </c>
      <c r="E10708" s="4">
        <v>45106</v>
      </c>
      <c r="F10708" s="3">
        <v>2023</v>
      </c>
    </row>
    <row r="10709" spans="1:6" x14ac:dyDescent="0.25">
      <c r="A10709" s="11">
        <v>10708</v>
      </c>
      <c r="B10709" s="16">
        <v>2305345</v>
      </c>
      <c r="C10709" s="3" t="s">
        <v>11073</v>
      </c>
      <c r="D10709" s="3" t="s">
        <v>11152</v>
      </c>
      <c r="E10709" s="4">
        <v>45111</v>
      </c>
      <c r="F10709" s="3">
        <v>2023</v>
      </c>
    </row>
    <row r="10710" spans="1:6" x14ac:dyDescent="0.25">
      <c r="A10710" s="11">
        <v>10709</v>
      </c>
      <c r="B10710" s="16">
        <v>2309489</v>
      </c>
      <c r="C10710" s="3" t="s">
        <v>11075</v>
      </c>
      <c r="D10710" s="3" t="s">
        <v>11552</v>
      </c>
      <c r="E10710" s="4">
        <v>45104</v>
      </c>
      <c r="F10710" s="3">
        <v>2023</v>
      </c>
    </row>
    <row r="10711" spans="1:6" x14ac:dyDescent="0.25">
      <c r="A10711" s="11">
        <v>10710</v>
      </c>
      <c r="B10711" s="16">
        <v>2311057</v>
      </c>
      <c r="C10711" s="3" t="s">
        <v>11073</v>
      </c>
      <c r="D10711" s="3" t="s">
        <v>11620</v>
      </c>
      <c r="E10711" s="4">
        <v>45107</v>
      </c>
      <c r="F10711" s="3">
        <v>2023</v>
      </c>
    </row>
    <row r="10712" spans="1:6" x14ac:dyDescent="0.25">
      <c r="A10712" s="11">
        <v>10711</v>
      </c>
      <c r="B10712" s="16">
        <v>2307747</v>
      </c>
      <c r="C10712" s="3" t="s">
        <v>11075</v>
      </c>
      <c r="D10712" s="3" t="s">
        <v>11596</v>
      </c>
      <c r="E10712" s="4">
        <v>45097</v>
      </c>
      <c r="F10712" s="3">
        <v>2023</v>
      </c>
    </row>
    <row r="10713" spans="1:6" x14ac:dyDescent="0.25">
      <c r="A10713" s="11">
        <v>10712</v>
      </c>
      <c r="B10713" s="16">
        <v>2309878</v>
      </c>
      <c r="C10713" s="3" t="s">
        <v>11073</v>
      </c>
      <c r="D10713" s="3" t="s">
        <v>11279</v>
      </c>
      <c r="E10713" s="4">
        <v>45103</v>
      </c>
      <c r="F10713" s="3">
        <v>2023</v>
      </c>
    </row>
    <row r="10714" spans="1:6" x14ac:dyDescent="0.25">
      <c r="A10714" s="11">
        <v>10713</v>
      </c>
      <c r="B10714" s="16">
        <v>2300200</v>
      </c>
      <c r="C10714" s="3" t="s">
        <v>11078</v>
      </c>
      <c r="D10714" s="3" t="s">
        <v>11410</v>
      </c>
      <c r="E10714" s="4">
        <v>37432</v>
      </c>
      <c r="F10714" s="3">
        <v>2002</v>
      </c>
    </row>
    <row r="10715" spans="1:6" x14ac:dyDescent="0.25">
      <c r="A10715" s="11">
        <v>10714</v>
      </c>
      <c r="B10715" s="16">
        <v>2307426</v>
      </c>
      <c r="C10715" s="3" t="s">
        <v>11073</v>
      </c>
      <c r="D10715" s="3" t="s">
        <v>11656</v>
      </c>
      <c r="E10715" s="4">
        <v>45100</v>
      </c>
      <c r="F10715" s="3">
        <v>2023</v>
      </c>
    </row>
    <row r="10716" spans="1:6" x14ac:dyDescent="0.25">
      <c r="A10716" s="11">
        <v>10715</v>
      </c>
      <c r="B10716" s="16">
        <v>2305014</v>
      </c>
      <c r="C10716" s="3" t="s">
        <v>11073</v>
      </c>
      <c r="D10716" s="3" t="s">
        <v>11123</v>
      </c>
      <c r="E10716" s="4">
        <v>44742</v>
      </c>
      <c r="F10716" s="3">
        <v>2022</v>
      </c>
    </row>
    <row r="10717" spans="1:6" x14ac:dyDescent="0.25">
      <c r="A10717" s="11">
        <v>10716</v>
      </c>
      <c r="B10717" s="16">
        <v>2306436</v>
      </c>
      <c r="C10717" s="3" t="s">
        <v>11073</v>
      </c>
      <c r="D10717" s="3" t="s">
        <v>11655</v>
      </c>
      <c r="E10717" s="4">
        <v>44739</v>
      </c>
      <c r="F10717" s="3">
        <v>2022</v>
      </c>
    </row>
    <row r="10718" spans="1:6" x14ac:dyDescent="0.25">
      <c r="A10718" s="11">
        <v>10717</v>
      </c>
      <c r="B10718" s="16">
        <v>2307003</v>
      </c>
      <c r="C10718" s="3" t="s">
        <v>11073</v>
      </c>
      <c r="D10718" s="3" t="s">
        <v>11656</v>
      </c>
      <c r="E10718" s="4">
        <v>45107</v>
      </c>
      <c r="F10718" s="3">
        <v>2023</v>
      </c>
    </row>
    <row r="10719" spans="1:6" x14ac:dyDescent="0.25">
      <c r="A10719" s="11">
        <v>10718</v>
      </c>
      <c r="B10719" s="16">
        <v>2302289</v>
      </c>
      <c r="C10719" s="3" t="s">
        <v>11073</v>
      </c>
      <c r="D10719" s="3" t="s">
        <v>11177</v>
      </c>
      <c r="E10719" s="4">
        <v>45110</v>
      </c>
      <c r="F10719" s="3">
        <v>2023</v>
      </c>
    </row>
    <row r="10720" spans="1:6" x14ac:dyDescent="0.25">
      <c r="A10720" s="11">
        <v>10719</v>
      </c>
      <c r="B10720" s="16">
        <v>2310374</v>
      </c>
      <c r="C10720" s="3" t="s">
        <v>11073</v>
      </c>
      <c r="D10720" s="3" t="s">
        <v>11337</v>
      </c>
      <c r="E10720" s="4">
        <v>45103</v>
      </c>
      <c r="F10720" s="3">
        <v>2023</v>
      </c>
    </row>
    <row r="10721" spans="1:6" x14ac:dyDescent="0.25">
      <c r="A10721" s="11">
        <v>10720</v>
      </c>
      <c r="B10721" s="16">
        <v>2311058</v>
      </c>
      <c r="C10721" s="3" t="s">
        <v>11075</v>
      </c>
      <c r="D10721" s="3" t="s">
        <v>11315</v>
      </c>
      <c r="E10721" s="4">
        <v>45105</v>
      </c>
      <c r="F10721" s="3">
        <v>2023</v>
      </c>
    </row>
    <row r="10722" spans="1:6" x14ac:dyDescent="0.25">
      <c r="A10722" s="11">
        <v>10721</v>
      </c>
      <c r="B10722" s="16">
        <v>2311059</v>
      </c>
      <c r="C10722" s="3" t="s">
        <v>11073</v>
      </c>
      <c r="D10722" s="3" t="s">
        <v>11092</v>
      </c>
      <c r="E10722" s="4">
        <v>45100</v>
      </c>
      <c r="F10722" s="3">
        <v>2023</v>
      </c>
    </row>
    <row r="10723" spans="1:6" x14ac:dyDescent="0.25">
      <c r="A10723" s="11">
        <v>10722</v>
      </c>
      <c r="B10723" s="16">
        <v>2311060</v>
      </c>
      <c r="C10723" s="3" t="s">
        <v>11075</v>
      </c>
      <c r="D10723" s="3" t="s">
        <v>11609</v>
      </c>
      <c r="E10723" s="4">
        <v>45101</v>
      </c>
      <c r="F10723" s="3">
        <v>2023</v>
      </c>
    </row>
    <row r="10724" spans="1:6" x14ac:dyDescent="0.25">
      <c r="A10724" s="11">
        <v>10723</v>
      </c>
      <c r="B10724" s="16">
        <v>2311061</v>
      </c>
      <c r="C10724" s="3" t="s">
        <v>11076</v>
      </c>
      <c r="D10724" s="3" t="s">
        <v>11136</v>
      </c>
      <c r="E10724" s="4">
        <v>45113</v>
      </c>
      <c r="F10724" s="3">
        <v>2023</v>
      </c>
    </row>
    <row r="10725" spans="1:6" x14ac:dyDescent="0.25">
      <c r="A10725" s="11">
        <v>10724</v>
      </c>
      <c r="B10725" s="16">
        <v>2308684</v>
      </c>
      <c r="C10725" s="3" t="s">
        <v>11077</v>
      </c>
      <c r="D10725" s="3" t="s">
        <v>11136</v>
      </c>
      <c r="E10725" s="4">
        <v>44750</v>
      </c>
      <c r="F10725" s="3">
        <v>2022</v>
      </c>
    </row>
    <row r="10726" spans="1:6" x14ac:dyDescent="0.25">
      <c r="A10726" s="11">
        <v>10725</v>
      </c>
      <c r="B10726" s="16">
        <v>2311062</v>
      </c>
      <c r="C10726" s="3" t="s">
        <v>11076</v>
      </c>
      <c r="D10726" s="3" t="s">
        <v>11826</v>
      </c>
      <c r="E10726" s="4">
        <v>45107</v>
      </c>
      <c r="F10726" s="3">
        <v>2023</v>
      </c>
    </row>
    <row r="10727" spans="1:6" x14ac:dyDescent="0.25">
      <c r="A10727" s="11">
        <v>10726</v>
      </c>
      <c r="B10727" s="16">
        <v>2311063</v>
      </c>
      <c r="C10727" s="3" t="s">
        <v>11075</v>
      </c>
      <c r="D10727" s="3" t="s">
        <v>11184</v>
      </c>
      <c r="E10727" s="4">
        <v>45099</v>
      </c>
      <c r="F10727" s="3">
        <v>2023</v>
      </c>
    </row>
    <row r="10728" spans="1:6" x14ac:dyDescent="0.25">
      <c r="A10728" s="11">
        <v>10727</v>
      </c>
      <c r="B10728" s="16">
        <v>2303995</v>
      </c>
      <c r="C10728" s="3" t="s">
        <v>11073</v>
      </c>
      <c r="D10728" s="3" t="s">
        <v>11513</v>
      </c>
      <c r="E10728" s="4">
        <v>45106</v>
      </c>
      <c r="F10728" s="3">
        <v>2023</v>
      </c>
    </row>
    <row r="10729" spans="1:6" x14ac:dyDescent="0.25">
      <c r="A10729" s="11">
        <v>10728</v>
      </c>
      <c r="B10729" s="16">
        <v>2310297</v>
      </c>
      <c r="C10729" s="3" t="s">
        <v>11075</v>
      </c>
      <c r="D10729" s="3" t="s">
        <v>11136</v>
      </c>
      <c r="E10729" s="4">
        <v>43997</v>
      </c>
      <c r="F10729" s="3">
        <v>2020</v>
      </c>
    </row>
    <row r="10730" spans="1:6" x14ac:dyDescent="0.25">
      <c r="A10730" s="11">
        <v>10729</v>
      </c>
      <c r="B10730" s="16">
        <v>2311064</v>
      </c>
      <c r="C10730" s="3" t="s">
        <v>11075</v>
      </c>
      <c r="D10730" s="3" t="s">
        <v>11223</v>
      </c>
      <c r="E10730" s="4">
        <v>43645</v>
      </c>
      <c r="F10730" s="3">
        <v>2019</v>
      </c>
    </row>
    <row r="10731" spans="1:6" x14ac:dyDescent="0.25">
      <c r="A10731" s="11">
        <v>10730</v>
      </c>
      <c r="B10731" s="16">
        <v>2304777</v>
      </c>
      <c r="C10731" s="3" t="s">
        <v>11073</v>
      </c>
      <c r="D10731" s="3" t="s">
        <v>11337</v>
      </c>
      <c r="E10731" s="4">
        <v>45107</v>
      </c>
      <c r="F10731" s="3">
        <v>2023</v>
      </c>
    </row>
    <row r="10732" spans="1:6" x14ac:dyDescent="0.25">
      <c r="A10732" s="11">
        <v>10731</v>
      </c>
      <c r="B10732" s="16">
        <v>2311065</v>
      </c>
      <c r="C10732" s="3" t="s">
        <v>11073</v>
      </c>
      <c r="D10732" s="3" t="s">
        <v>11431</v>
      </c>
      <c r="E10732" s="4">
        <v>45100</v>
      </c>
      <c r="F10732" s="3">
        <v>2023</v>
      </c>
    </row>
    <row r="10733" spans="1:6" x14ac:dyDescent="0.25">
      <c r="A10733" s="11">
        <v>10732</v>
      </c>
      <c r="B10733" s="16">
        <v>2311041</v>
      </c>
      <c r="C10733" s="3" t="s">
        <v>11076</v>
      </c>
      <c r="D10733" s="3" t="s">
        <v>11989</v>
      </c>
      <c r="E10733" s="4">
        <v>45114</v>
      </c>
      <c r="F10733" s="3">
        <v>2023</v>
      </c>
    </row>
    <row r="10734" spans="1:6" x14ac:dyDescent="0.25">
      <c r="A10734" s="11">
        <v>10733</v>
      </c>
      <c r="B10734" s="16">
        <v>2311066</v>
      </c>
      <c r="C10734" s="3" t="s">
        <v>11075</v>
      </c>
      <c r="D10734" s="3" t="s">
        <v>11212</v>
      </c>
      <c r="E10734" s="4">
        <v>45100</v>
      </c>
      <c r="F10734" s="3">
        <v>2023</v>
      </c>
    </row>
    <row r="10735" spans="1:6" x14ac:dyDescent="0.25">
      <c r="A10735" s="11">
        <v>10734</v>
      </c>
      <c r="B10735" s="16">
        <v>2311067</v>
      </c>
      <c r="C10735" s="3" t="s">
        <v>11076</v>
      </c>
      <c r="D10735" s="3" t="s">
        <v>11136</v>
      </c>
      <c r="E10735" s="4">
        <v>44012</v>
      </c>
      <c r="F10735" s="3">
        <v>2020</v>
      </c>
    </row>
    <row r="10736" spans="1:6" x14ac:dyDescent="0.25">
      <c r="A10736" s="11">
        <v>10735</v>
      </c>
      <c r="B10736" s="16">
        <v>2305789</v>
      </c>
      <c r="C10736" s="3" t="s">
        <v>11073</v>
      </c>
      <c r="D10736" s="3" t="s">
        <v>11091</v>
      </c>
      <c r="E10736" s="4">
        <v>45106</v>
      </c>
      <c r="F10736" s="3">
        <v>2023</v>
      </c>
    </row>
    <row r="10737" spans="1:6" x14ac:dyDescent="0.25">
      <c r="A10737" s="11">
        <v>10736</v>
      </c>
      <c r="B10737" s="16">
        <v>2305453</v>
      </c>
      <c r="C10737" s="3" t="s">
        <v>11077</v>
      </c>
      <c r="D10737" s="3" t="s">
        <v>11984</v>
      </c>
      <c r="E10737" s="4">
        <v>43656</v>
      </c>
      <c r="F10737" s="3">
        <v>2019</v>
      </c>
    </row>
    <row r="10738" spans="1:6" x14ac:dyDescent="0.25">
      <c r="A10738" s="11">
        <v>10737</v>
      </c>
      <c r="B10738" s="16">
        <v>2308933</v>
      </c>
      <c r="C10738" s="3" t="s">
        <v>11077</v>
      </c>
      <c r="D10738" s="3" t="s">
        <v>11548</v>
      </c>
      <c r="E10738" s="4">
        <v>44757</v>
      </c>
      <c r="F10738" s="3">
        <v>2022</v>
      </c>
    </row>
    <row r="10739" spans="1:6" x14ac:dyDescent="0.25">
      <c r="A10739" s="11">
        <v>10738</v>
      </c>
      <c r="B10739" s="16">
        <v>2311068</v>
      </c>
      <c r="C10739" s="3" t="s">
        <v>11075</v>
      </c>
      <c r="D10739" s="3" t="s">
        <v>11226</v>
      </c>
      <c r="E10739" s="4">
        <v>45114</v>
      </c>
      <c r="F10739" s="3">
        <v>2023</v>
      </c>
    </row>
    <row r="10740" spans="1:6" x14ac:dyDescent="0.25">
      <c r="A10740" s="11">
        <v>10739</v>
      </c>
      <c r="B10740" s="16">
        <v>2311069</v>
      </c>
      <c r="C10740" s="3" t="s">
        <v>11073</v>
      </c>
      <c r="D10740" s="3" t="s">
        <v>11611</v>
      </c>
      <c r="E10740" s="4">
        <v>45106</v>
      </c>
      <c r="F10740" s="3">
        <v>2023</v>
      </c>
    </row>
    <row r="10741" spans="1:6" x14ac:dyDescent="0.25">
      <c r="A10741" s="11">
        <v>10740</v>
      </c>
      <c r="B10741" s="16">
        <v>2311070</v>
      </c>
      <c r="C10741" s="3" t="s">
        <v>11073</v>
      </c>
      <c r="D10741" s="3" t="s">
        <v>11228</v>
      </c>
      <c r="E10741" s="4">
        <v>44371</v>
      </c>
      <c r="F10741" s="3">
        <v>2021</v>
      </c>
    </row>
    <row r="10742" spans="1:6" x14ac:dyDescent="0.25">
      <c r="A10742" s="11">
        <v>10741</v>
      </c>
      <c r="B10742" s="16">
        <v>2311071</v>
      </c>
      <c r="C10742" s="3" t="s">
        <v>11080</v>
      </c>
      <c r="D10742" s="3" t="s">
        <v>11121</v>
      </c>
      <c r="E10742" s="4">
        <v>43487</v>
      </c>
      <c r="F10742" s="3">
        <v>2019</v>
      </c>
    </row>
    <row r="10743" spans="1:6" x14ac:dyDescent="0.25">
      <c r="A10743" s="11">
        <v>10742</v>
      </c>
      <c r="B10743" s="16">
        <v>2311072</v>
      </c>
      <c r="C10743" s="3" t="s">
        <v>11077</v>
      </c>
      <c r="D10743" s="3" t="s">
        <v>11990</v>
      </c>
      <c r="E10743" s="4">
        <v>45114</v>
      </c>
      <c r="F10743" s="3">
        <v>2023</v>
      </c>
    </row>
    <row r="10744" spans="1:6" x14ac:dyDescent="0.25">
      <c r="A10744" s="11">
        <v>10743</v>
      </c>
      <c r="B10744" s="16">
        <v>2306796</v>
      </c>
      <c r="C10744" s="3" t="s">
        <v>11078</v>
      </c>
      <c r="D10744" s="3" t="s">
        <v>11206</v>
      </c>
      <c r="E10744" s="4">
        <v>38513</v>
      </c>
      <c r="F10744" s="3">
        <v>2005</v>
      </c>
    </row>
    <row r="10745" spans="1:6" x14ac:dyDescent="0.25">
      <c r="A10745" s="11">
        <v>10744</v>
      </c>
      <c r="B10745" s="16">
        <v>2311073</v>
      </c>
      <c r="C10745" s="3" t="s">
        <v>11076</v>
      </c>
      <c r="D10745" s="3" t="s">
        <v>11959</v>
      </c>
      <c r="E10745" s="4">
        <v>39633</v>
      </c>
      <c r="F10745" s="3">
        <v>2008</v>
      </c>
    </row>
    <row r="10746" spans="1:6" x14ac:dyDescent="0.25">
      <c r="A10746" s="11">
        <v>10745</v>
      </c>
      <c r="B10746" s="16">
        <v>2308332</v>
      </c>
      <c r="C10746" s="3" t="s">
        <v>11077</v>
      </c>
      <c r="D10746" s="3" t="s">
        <v>11836</v>
      </c>
      <c r="E10746" s="4">
        <v>45114</v>
      </c>
      <c r="F10746" s="3">
        <v>2023</v>
      </c>
    </row>
    <row r="10747" spans="1:6" x14ac:dyDescent="0.25">
      <c r="A10747" s="11">
        <v>10746</v>
      </c>
      <c r="B10747" s="16">
        <v>2311074</v>
      </c>
      <c r="C10747" s="3" t="s">
        <v>11075</v>
      </c>
      <c r="D10747" s="3" t="s">
        <v>11609</v>
      </c>
      <c r="E10747" s="4">
        <v>45113</v>
      </c>
      <c r="F10747" s="3">
        <v>2023</v>
      </c>
    </row>
    <row r="10748" spans="1:6" x14ac:dyDescent="0.25">
      <c r="A10748" s="11">
        <v>10747</v>
      </c>
      <c r="B10748" s="16">
        <v>2300550</v>
      </c>
      <c r="C10748" s="3" t="s">
        <v>11077</v>
      </c>
      <c r="D10748" s="3" t="s">
        <v>11991</v>
      </c>
      <c r="E10748" s="4">
        <v>45128</v>
      </c>
      <c r="F10748" s="3">
        <v>2019</v>
      </c>
    </row>
    <row r="10749" spans="1:6" x14ac:dyDescent="0.25">
      <c r="A10749" s="11">
        <v>10748</v>
      </c>
      <c r="B10749" s="16">
        <v>2307373</v>
      </c>
      <c r="C10749" s="3" t="s">
        <v>11075</v>
      </c>
      <c r="D10749" s="3" t="s">
        <v>11212</v>
      </c>
      <c r="E10749" s="4">
        <v>44823</v>
      </c>
      <c r="F10749" s="3">
        <v>2022</v>
      </c>
    </row>
    <row r="10750" spans="1:6" x14ac:dyDescent="0.25">
      <c r="A10750" s="11">
        <v>10749</v>
      </c>
      <c r="B10750" s="16">
        <v>2304888</v>
      </c>
      <c r="C10750" s="3" t="s">
        <v>11077</v>
      </c>
      <c r="D10750" s="3" t="s">
        <v>11271</v>
      </c>
      <c r="E10750" s="4">
        <v>45113</v>
      </c>
      <c r="F10750" s="3">
        <v>2023</v>
      </c>
    </row>
    <row r="10751" spans="1:6" x14ac:dyDescent="0.25">
      <c r="A10751" s="11">
        <v>10750</v>
      </c>
      <c r="B10751" s="16">
        <v>2307900</v>
      </c>
      <c r="C10751" s="3" t="s">
        <v>11073</v>
      </c>
      <c r="D10751" s="3" t="s">
        <v>11086</v>
      </c>
      <c r="E10751" s="4">
        <v>45099</v>
      </c>
      <c r="F10751" s="3">
        <v>2023</v>
      </c>
    </row>
    <row r="10752" spans="1:6" x14ac:dyDescent="0.25">
      <c r="A10752" s="11">
        <v>10751</v>
      </c>
      <c r="B10752" s="16">
        <v>2300711</v>
      </c>
      <c r="C10752" s="3" t="s">
        <v>11073</v>
      </c>
      <c r="D10752" s="3" t="s">
        <v>11097</v>
      </c>
      <c r="E10752" s="4">
        <v>45107</v>
      </c>
      <c r="F10752" s="3">
        <v>2023</v>
      </c>
    </row>
    <row r="10753" spans="1:6" x14ac:dyDescent="0.25">
      <c r="A10753" s="11">
        <v>10752</v>
      </c>
      <c r="B10753" s="16">
        <v>2311075</v>
      </c>
      <c r="C10753" s="3" t="s">
        <v>11073</v>
      </c>
      <c r="D10753" s="3" t="s">
        <v>11084</v>
      </c>
      <c r="E10753" s="4">
        <v>45103</v>
      </c>
      <c r="F10753" s="3">
        <v>2023</v>
      </c>
    </row>
    <row r="10754" spans="1:6" x14ac:dyDescent="0.25">
      <c r="A10754" s="11">
        <v>10753</v>
      </c>
      <c r="B10754" s="16">
        <v>2311076</v>
      </c>
      <c r="C10754" s="3" t="s">
        <v>11075</v>
      </c>
      <c r="D10754" s="3" t="s">
        <v>11274</v>
      </c>
      <c r="E10754" s="4">
        <v>45113</v>
      </c>
      <c r="F10754" s="3">
        <v>2023</v>
      </c>
    </row>
    <row r="10755" spans="1:6" x14ac:dyDescent="0.25">
      <c r="A10755" s="11">
        <v>10754</v>
      </c>
      <c r="B10755" s="16">
        <v>2311077</v>
      </c>
      <c r="C10755" s="3" t="s">
        <v>11073</v>
      </c>
      <c r="D10755" s="3" t="s">
        <v>11206</v>
      </c>
      <c r="E10755" s="4">
        <v>44735</v>
      </c>
      <c r="F10755" s="3">
        <v>2022</v>
      </c>
    </row>
    <row r="10756" spans="1:6" x14ac:dyDescent="0.25">
      <c r="A10756" s="11">
        <v>10755</v>
      </c>
      <c r="B10756" s="16">
        <v>2311078</v>
      </c>
      <c r="C10756" s="3" t="s">
        <v>11078</v>
      </c>
      <c r="D10756" s="3" t="s">
        <v>11121</v>
      </c>
      <c r="E10756" s="4">
        <v>37439</v>
      </c>
      <c r="F10756" s="3">
        <v>2002</v>
      </c>
    </row>
    <row r="10757" spans="1:6" x14ac:dyDescent="0.25">
      <c r="A10757" s="11">
        <v>10756</v>
      </c>
      <c r="B10757" s="16">
        <v>2310426</v>
      </c>
      <c r="C10757" s="3" t="s">
        <v>11076</v>
      </c>
      <c r="D10757" s="3" t="s">
        <v>11086</v>
      </c>
      <c r="E10757" s="4">
        <v>44622</v>
      </c>
      <c r="F10757" s="3">
        <v>2022</v>
      </c>
    </row>
    <row r="10758" spans="1:6" x14ac:dyDescent="0.25">
      <c r="A10758" s="11">
        <v>10757</v>
      </c>
      <c r="B10758" s="16">
        <v>2311079</v>
      </c>
      <c r="C10758" s="3" t="s">
        <v>11078</v>
      </c>
      <c r="D10758" s="3" t="s">
        <v>11992</v>
      </c>
      <c r="E10758" s="4">
        <v>41455</v>
      </c>
      <c r="F10758" s="3">
        <v>2013</v>
      </c>
    </row>
    <row r="10759" spans="1:6" x14ac:dyDescent="0.25">
      <c r="A10759" s="11">
        <v>10758</v>
      </c>
      <c r="B10759" s="16">
        <v>2311081</v>
      </c>
      <c r="C10759" s="3" t="s">
        <v>11078</v>
      </c>
      <c r="D10759" s="3" t="s">
        <v>11434</v>
      </c>
      <c r="E10759" s="4">
        <v>40224</v>
      </c>
      <c r="F10759" s="3">
        <v>2010</v>
      </c>
    </row>
    <row r="10760" spans="1:6" x14ac:dyDescent="0.25">
      <c r="A10760" s="11">
        <v>10759</v>
      </c>
      <c r="B10760" s="16">
        <v>2308830</v>
      </c>
      <c r="C10760" s="3" t="s">
        <v>11073</v>
      </c>
      <c r="D10760" s="3" t="s">
        <v>11158</v>
      </c>
      <c r="E10760" s="4">
        <v>45103</v>
      </c>
      <c r="F10760" s="3">
        <v>2023</v>
      </c>
    </row>
    <row r="10761" spans="1:6" x14ac:dyDescent="0.25">
      <c r="A10761" s="11">
        <v>10760</v>
      </c>
      <c r="B10761" s="16">
        <v>2311082</v>
      </c>
      <c r="C10761" s="3" t="s">
        <v>11078</v>
      </c>
      <c r="D10761" s="3" t="s">
        <v>11653</v>
      </c>
      <c r="E10761" s="4">
        <v>41792</v>
      </c>
      <c r="F10761" s="3">
        <v>2014</v>
      </c>
    </row>
    <row r="10762" spans="1:6" x14ac:dyDescent="0.25">
      <c r="A10762" s="11">
        <v>10761</v>
      </c>
      <c r="B10762" s="16">
        <v>2301524</v>
      </c>
      <c r="C10762" s="3" t="s">
        <v>11075</v>
      </c>
      <c r="D10762" s="3" t="s">
        <v>11087</v>
      </c>
      <c r="E10762" s="4">
        <v>44370</v>
      </c>
      <c r="F10762" s="3">
        <v>2021</v>
      </c>
    </row>
    <row r="10763" spans="1:6" x14ac:dyDescent="0.25">
      <c r="A10763" s="11">
        <v>10762</v>
      </c>
      <c r="B10763" s="16">
        <v>2310331</v>
      </c>
      <c r="C10763" s="3" t="s">
        <v>11073</v>
      </c>
      <c r="D10763" s="3" t="s">
        <v>11620</v>
      </c>
      <c r="E10763" s="4">
        <v>45103</v>
      </c>
      <c r="F10763" s="3">
        <v>2023</v>
      </c>
    </row>
    <row r="10764" spans="1:6" x14ac:dyDescent="0.25">
      <c r="A10764" s="11">
        <v>10763</v>
      </c>
      <c r="B10764" s="16">
        <v>2307081</v>
      </c>
      <c r="C10764" s="3" t="s">
        <v>11073</v>
      </c>
      <c r="D10764" s="3" t="s">
        <v>11596</v>
      </c>
      <c r="E10764" s="4">
        <v>44754</v>
      </c>
      <c r="F10764" s="3">
        <v>2022</v>
      </c>
    </row>
    <row r="10765" spans="1:6" x14ac:dyDescent="0.25">
      <c r="A10765" s="11">
        <v>10764</v>
      </c>
      <c r="B10765" s="16">
        <v>2302615</v>
      </c>
      <c r="C10765" s="3" t="s">
        <v>11075</v>
      </c>
      <c r="D10765" s="3" t="s">
        <v>11651</v>
      </c>
      <c r="E10765" s="4">
        <v>45103</v>
      </c>
      <c r="F10765" s="3">
        <v>2023</v>
      </c>
    </row>
    <row r="10766" spans="1:6" x14ac:dyDescent="0.25">
      <c r="A10766" s="11">
        <v>10765</v>
      </c>
      <c r="B10766" s="16">
        <v>2311083</v>
      </c>
      <c r="C10766" s="3" t="s">
        <v>11075</v>
      </c>
      <c r="D10766" s="3" t="s">
        <v>11849</v>
      </c>
      <c r="E10766" s="4">
        <v>43638</v>
      </c>
      <c r="F10766" s="3">
        <v>2019</v>
      </c>
    </row>
    <row r="10767" spans="1:6" x14ac:dyDescent="0.25">
      <c r="A10767" s="11">
        <v>10766</v>
      </c>
      <c r="B10767" s="16">
        <v>2301433</v>
      </c>
      <c r="C10767" s="3" t="s">
        <v>11073</v>
      </c>
      <c r="D10767" s="3" t="s">
        <v>11383</v>
      </c>
      <c r="E10767" s="4">
        <v>44460</v>
      </c>
      <c r="F10767" s="3">
        <v>2021</v>
      </c>
    </row>
    <row r="10768" spans="1:6" x14ac:dyDescent="0.25">
      <c r="A10768" s="11">
        <v>10767</v>
      </c>
      <c r="B10768" s="16">
        <v>2311084</v>
      </c>
      <c r="C10768" s="3" t="s">
        <v>11073</v>
      </c>
      <c r="D10768" s="3" t="s">
        <v>11097</v>
      </c>
      <c r="E10768" s="4">
        <v>45106</v>
      </c>
      <c r="F10768" s="3">
        <v>2023</v>
      </c>
    </row>
    <row r="10769" spans="1:6" x14ac:dyDescent="0.25">
      <c r="A10769" s="11">
        <v>10768</v>
      </c>
      <c r="B10769" s="16">
        <v>2311085</v>
      </c>
      <c r="C10769" s="3" t="s">
        <v>11075</v>
      </c>
      <c r="D10769" s="3" t="s">
        <v>11136</v>
      </c>
      <c r="E10769" s="4">
        <v>44740</v>
      </c>
      <c r="F10769" s="3">
        <v>2022</v>
      </c>
    </row>
    <row r="10770" spans="1:6" x14ac:dyDescent="0.25">
      <c r="A10770" s="11">
        <v>10769</v>
      </c>
      <c r="B10770" s="16">
        <v>2311086</v>
      </c>
      <c r="C10770" s="3" t="s">
        <v>11073</v>
      </c>
      <c r="D10770" s="3" t="s">
        <v>11084</v>
      </c>
      <c r="E10770" s="4">
        <v>45101</v>
      </c>
      <c r="F10770" s="3">
        <v>2023</v>
      </c>
    </row>
    <row r="10771" spans="1:6" x14ac:dyDescent="0.25">
      <c r="A10771" s="11">
        <v>10770</v>
      </c>
      <c r="B10771" s="16">
        <v>2311087</v>
      </c>
      <c r="C10771" s="3" t="s">
        <v>11073</v>
      </c>
      <c r="D10771" s="3" t="s">
        <v>11158</v>
      </c>
      <c r="E10771" s="4">
        <v>45107</v>
      </c>
      <c r="F10771" s="3">
        <v>2023</v>
      </c>
    </row>
    <row r="10772" spans="1:6" x14ac:dyDescent="0.25">
      <c r="A10772" s="11">
        <v>10771</v>
      </c>
      <c r="B10772" s="16">
        <v>2311088</v>
      </c>
      <c r="C10772" s="3" t="s">
        <v>11075</v>
      </c>
      <c r="D10772" s="3" t="s">
        <v>11085</v>
      </c>
      <c r="E10772" s="4">
        <v>43993</v>
      </c>
      <c r="F10772" s="3">
        <v>2020</v>
      </c>
    </row>
    <row r="10773" spans="1:6" x14ac:dyDescent="0.25">
      <c r="A10773" s="11">
        <v>10772</v>
      </c>
      <c r="B10773" s="16">
        <v>2311089</v>
      </c>
      <c r="C10773" s="3" t="s">
        <v>11073</v>
      </c>
      <c r="D10773" s="3" t="s">
        <v>11099</v>
      </c>
      <c r="E10773" s="4">
        <v>45107</v>
      </c>
      <c r="F10773" s="3">
        <v>2023</v>
      </c>
    </row>
    <row r="10774" spans="1:6" x14ac:dyDescent="0.25">
      <c r="A10774" s="11">
        <v>10773</v>
      </c>
      <c r="B10774" s="16">
        <v>2311090</v>
      </c>
      <c r="C10774" s="3" t="s">
        <v>11075</v>
      </c>
      <c r="D10774" s="3" t="s">
        <v>11223</v>
      </c>
      <c r="E10774" s="4">
        <v>45104</v>
      </c>
      <c r="F10774" s="3">
        <v>2023</v>
      </c>
    </row>
    <row r="10775" spans="1:6" x14ac:dyDescent="0.25">
      <c r="A10775" s="11">
        <v>10774</v>
      </c>
      <c r="B10775" s="16">
        <v>2301338</v>
      </c>
      <c r="C10775" s="3" t="s">
        <v>11073</v>
      </c>
      <c r="D10775" s="3" t="s">
        <v>11147</v>
      </c>
      <c r="E10775" s="4">
        <v>45107</v>
      </c>
      <c r="F10775" s="3">
        <v>2023</v>
      </c>
    </row>
    <row r="10776" spans="1:6" x14ac:dyDescent="0.25">
      <c r="A10776" s="11">
        <v>10775</v>
      </c>
      <c r="B10776" s="16">
        <v>2311091</v>
      </c>
      <c r="C10776" s="3" t="s">
        <v>11076</v>
      </c>
      <c r="D10776" s="3" t="s">
        <v>11121</v>
      </c>
      <c r="E10776" s="4">
        <v>45113</v>
      </c>
      <c r="F10776" s="3">
        <v>2023</v>
      </c>
    </row>
    <row r="10777" spans="1:6" x14ac:dyDescent="0.25">
      <c r="A10777" s="11">
        <v>10776</v>
      </c>
      <c r="B10777" s="16">
        <v>2311092</v>
      </c>
      <c r="C10777" s="3" t="s">
        <v>11075</v>
      </c>
      <c r="D10777" s="3" t="s">
        <v>11136</v>
      </c>
      <c r="E10777" s="4">
        <v>45094</v>
      </c>
      <c r="F10777" s="3">
        <v>2023</v>
      </c>
    </row>
    <row r="10778" spans="1:6" x14ac:dyDescent="0.25">
      <c r="A10778" s="11">
        <v>10777</v>
      </c>
      <c r="B10778" s="16">
        <v>2311093</v>
      </c>
      <c r="C10778" s="3" t="s">
        <v>11075</v>
      </c>
      <c r="D10778" s="3" t="s">
        <v>11351</v>
      </c>
      <c r="E10778" s="4">
        <v>45100</v>
      </c>
      <c r="F10778" s="3">
        <v>2023</v>
      </c>
    </row>
    <row r="10779" spans="1:6" x14ac:dyDescent="0.25">
      <c r="A10779" s="11">
        <v>10778</v>
      </c>
      <c r="B10779" s="16">
        <v>2310519</v>
      </c>
      <c r="C10779" s="3" t="s">
        <v>11078</v>
      </c>
      <c r="D10779" s="3" t="s">
        <v>11506</v>
      </c>
      <c r="E10779" s="4">
        <v>45120</v>
      </c>
      <c r="F10779" s="3">
        <v>2023</v>
      </c>
    </row>
    <row r="10780" spans="1:6" x14ac:dyDescent="0.25">
      <c r="A10780" s="11">
        <v>10779</v>
      </c>
      <c r="B10780" s="16">
        <v>2311094</v>
      </c>
      <c r="C10780" s="3" t="s">
        <v>11075</v>
      </c>
      <c r="D10780" s="3" t="s">
        <v>11114</v>
      </c>
      <c r="E10780" s="4">
        <v>43983</v>
      </c>
      <c r="F10780" s="3">
        <v>2020</v>
      </c>
    </row>
    <row r="10781" spans="1:6" x14ac:dyDescent="0.25">
      <c r="A10781" s="11">
        <v>10780</v>
      </c>
      <c r="B10781" s="16">
        <v>2311095</v>
      </c>
      <c r="C10781" s="3" t="s">
        <v>11073</v>
      </c>
      <c r="D10781" s="3" t="s">
        <v>11094</v>
      </c>
      <c r="E10781" s="4">
        <v>45104</v>
      </c>
      <c r="F10781" s="3">
        <v>2023</v>
      </c>
    </row>
    <row r="10782" spans="1:6" x14ac:dyDescent="0.25">
      <c r="A10782" s="11">
        <v>10781</v>
      </c>
      <c r="B10782" s="16">
        <v>2310885</v>
      </c>
      <c r="C10782" s="3" t="s">
        <v>11073</v>
      </c>
      <c r="D10782" s="3" t="s">
        <v>11268</v>
      </c>
      <c r="E10782" s="4">
        <v>45107</v>
      </c>
      <c r="F10782" s="3">
        <v>2023</v>
      </c>
    </row>
    <row r="10783" spans="1:6" x14ac:dyDescent="0.25">
      <c r="A10783" s="11">
        <v>10782</v>
      </c>
      <c r="B10783" s="16">
        <v>2311096</v>
      </c>
      <c r="C10783" s="3" t="s">
        <v>11076</v>
      </c>
      <c r="D10783" s="3" t="s">
        <v>11136</v>
      </c>
      <c r="E10783" s="4">
        <v>43131</v>
      </c>
      <c r="F10783" s="3">
        <v>2018</v>
      </c>
    </row>
    <row r="10784" spans="1:6" x14ac:dyDescent="0.25">
      <c r="A10784" s="11">
        <v>10783</v>
      </c>
      <c r="B10784" s="16">
        <v>2311097</v>
      </c>
      <c r="C10784" s="3" t="s">
        <v>11076</v>
      </c>
      <c r="D10784" s="3" t="s">
        <v>11087</v>
      </c>
      <c r="E10784" s="4">
        <v>44747</v>
      </c>
      <c r="F10784" s="3">
        <v>2022</v>
      </c>
    </row>
    <row r="10785" spans="1:6" x14ac:dyDescent="0.25">
      <c r="A10785" s="11">
        <v>10784</v>
      </c>
      <c r="B10785" s="16">
        <v>2311098</v>
      </c>
      <c r="C10785" s="3" t="s">
        <v>11075</v>
      </c>
      <c r="D10785" s="3" t="s">
        <v>11113</v>
      </c>
      <c r="E10785" s="4">
        <v>43644</v>
      </c>
      <c r="F10785" s="3">
        <v>2019</v>
      </c>
    </row>
    <row r="10786" spans="1:6" x14ac:dyDescent="0.25">
      <c r="A10786" s="11">
        <v>10785</v>
      </c>
      <c r="B10786" s="16">
        <v>2311099</v>
      </c>
      <c r="C10786" s="3" t="s">
        <v>11080</v>
      </c>
      <c r="D10786" s="3" t="s">
        <v>11121</v>
      </c>
      <c r="E10786" s="4">
        <v>45110</v>
      </c>
      <c r="F10786" s="3">
        <v>2023</v>
      </c>
    </row>
    <row r="10787" spans="1:6" x14ac:dyDescent="0.25">
      <c r="A10787" s="11">
        <v>10786</v>
      </c>
      <c r="B10787" s="16">
        <v>2306129</v>
      </c>
      <c r="C10787" s="3" t="s">
        <v>11076</v>
      </c>
      <c r="D10787" s="3" t="s">
        <v>11136</v>
      </c>
      <c r="E10787" s="4">
        <v>43267</v>
      </c>
      <c r="F10787" s="3">
        <v>2018</v>
      </c>
    </row>
    <row r="10788" spans="1:6" x14ac:dyDescent="0.25">
      <c r="A10788" s="11">
        <v>10787</v>
      </c>
      <c r="B10788" s="16">
        <v>2311100</v>
      </c>
      <c r="C10788" s="3" t="s">
        <v>11076</v>
      </c>
      <c r="D10788" s="3" t="s">
        <v>11993</v>
      </c>
      <c r="E10788" s="4">
        <v>45110</v>
      </c>
      <c r="F10788" s="3">
        <v>2023</v>
      </c>
    </row>
    <row r="10789" spans="1:6" x14ac:dyDescent="0.25">
      <c r="A10789" s="11">
        <v>10788</v>
      </c>
      <c r="B10789" s="16">
        <v>2311101</v>
      </c>
      <c r="C10789" s="3" t="s">
        <v>11076</v>
      </c>
      <c r="D10789" s="3" t="s">
        <v>11809</v>
      </c>
      <c r="E10789" s="4">
        <v>45083</v>
      </c>
      <c r="F10789" s="3">
        <v>2023</v>
      </c>
    </row>
    <row r="10790" spans="1:6" x14ac:dyDescent="0.25">
      <c r="A10790" s="11">
        <v>10789</v>
      </c>
      <c r="B10790" s="16">
        <v>2311103</v>
      </c>
      <c r="C10790" s="3" t="s">
        <v>11075</v>
      </c>
      <c r="D10790" s="3" t="s">
        <v>11218</v>
      </c>
      <c r="E10790" s="4">
        <v>45100</v>
      </c>
      <c r="F10790" s="3">
        <v>2023</v>
      </c>
    </row>
    <row r="10791" spans="1:6" x14ac:dyDescent="0.25">
      <c r="A10791" s="11">
        <v>10790</v>
      </c>
      <c r="B10791" s="16">
        <v>2311104</v>
      </c>
      <c r="C10791" s="3" t="s">
        <v>11077</v>
      </c>
      <c r="D10791" s="3" t="s">
        <v>11313</v>
      </c>
      <c r="E10791" s="4">
        <v>45119</v>
      </c>
      <c r="F10791" s="3">
        <v>2023</v>
      </c>
    </row>
    <row r="10792" spans="1:6" x14ac:dyDescent="0.25">
      <c r="A10792" s="11">
        <v>10791</v>
      </c>
      <c r="B10792" s="16">
        <v>2311105</v>
      </c>
      <c r="C10792" s="3" t="s">
        <v>11076</v>
      </c>
      <c r="D10792" s="3" t="s">
        <v>11994</v>
      </c>
      <c r="E10792" s="4">
        <v>44743</v>
      </c>
      <c r="F10792" s="3">
        <v>2022</v>
      </c>
    </row>
    <row r="10793" spans="1:6" x14ac:dyDescent="0.25">
      <c r="A10793" s="11">
        <v>10792</v>
      </c>
      <c r="B10793" s="16">
        <v>2311106</v>
      </c>
      <c r="C10793" s="3" t="s">
        <v>11083</v>
      </c>
      <c r="D10793" s="3" t="s">
        <v>11136</v>
      </c>
      <c r="E10793" s="4">
        <v>42149</v>
      </c>
      <c r="F10793" s="3">
        <v>2015</v>
      </c>
    </row>
    <row r="10794" spans="1:6" x14ac:dyDescent="0.25">
      <c r="A10794" s="11">
        <v>10793</v>
      </c>
      <c r="B10794" s="16">
        <v>2311107</v>
      </c>
      <c r="C10794" s="3" t="s">
        <v>11077</v>
      </c>
      <c r="D10794" s="3" t="s">
        <v>11207</v>
      </c>
      <c r="E10794" s="4">
        <v>45098</v>
      </c>
      <c r="F10794" s="3">
        <v>2023</v>
      </c>
    </row>
    <row r="10795" spans="1:6" x14ac:dyDescent="0.25">
      <c r="A10795" s="11">
        <v>10794</v>
      </c>
      <c r="B10795" s="16">
        <v>2311046</v>
      </c>
      <c r="C10795" s="3" t="s">
        <v>11078</v>
      </c>
      <c r="D10795" s="3" t="s">
        <v>11995</v>
      </c>
      <c r="E10795" s="4">
        <v>38883</v>
      </c>
      <c r="F10795" s="3">
        <v>2006</v>
      </c>
    </row>
    <row r="10796" spans="1:6" x14ac:dyDescent="0.25">
      <c r="A10796" s="11">
        <v>10795</v>
      </c>
      <c r="B10796" s="16">
        <v>2311080</v>
      </c>
      <c r="C10796" s="3" t="s">
        <v>11078</v>
      </c>
      <c r="D10796" s="3" t="s">
        <v>11996</v>
      </c>
      <c r="E10796" s="4">
        <v>41438</v>
      </c>
      <c r="F10796" s="3">
        <v>2013</v>
      </c>
    </row>
    <row r="10797" spans="1:6" x14ac:dyDescent="0.25">
      <c r="A10797" s="11">
        <v>10796</v>
      </c>
      <c r="B10797" s="16">
        <v>2311108</v>
      </c>
      <c r="C10797" s="3" t="s">
        <v>11076</v>
      </c>
      <c r="D10797" s="3" t="s">
        <v>11997</v>
      </c>
      <c r="E10797" s="4">
        <v>42914</v>
      </c>
      <c r="F10797" s="3">
        <v>2017</v>
      </c>
    </row>
    <row r="10798" spans="1:6" x14ac:dyDescent="0.25">
      <c r="A10798" s="11">
        <v>10797</v>
      </c>
      <c r="B10798" s="16">
        <v>2311109</v>
      </c>
      <c r="C10798" s="3" t="s">
        <v>11073</v>
      </c>
      <c r="D10798" s="3" t="s">
        <v>11228</v>
      </c>
      <c r="E10798" s="4">
        <v>45097</v>
      </c>
      <c r="F10798" s="3">
        <v>2023</v>
      </c>
    </row>
    <row r="10799" spans="1:6" x14ac:dyDescent="0.25">
      <c r="A10799" s="11">
        <v>10798</v>
      </c>
      <c r="B10799" s="16">
        <v>2311110</v>
      </c>
      <c r="C10799" s="3" t="s">
        <v>11077</v>
      </c>
      <c r="D10799" s="3" t="s">
        <v>11121</v>
      </c>
      <c r="E10799" s="4">
        <v>42438</v>
      </c>
      <c r="F10799" s="3">
        <v>2016</v>
      </c>
    </row>
    <row r="10800" spans="1:6" x14ac:dyDescent="0.25">
      <c r="A10800" s="11">
        <v>10799</v>
      </c>
      <c r="B10800" s="16">
        <v>2311111</v>
      </c>
      <c r="C10800" s="3" t="s">
        <v>11073</v>
      </c>
      <c r="D10800" s="3" t="s">
        <v>11218</v>
      </c>
      <c r="E10800" s="4">
        <v>45108</v>
      </c>
      <c r="F10800" s="3">
        <v>2023</v>
      </c>
    </row>
    <row r="10801" spans="1:6" x14ac:dyDescent="0.25">
      <c r="A10801" s="11">
        <v>10800</v>
      </c>
      <c r="B10801" s="16">
        <v>2304364</v>
      </c>
      <c r="C10801" s="3" t="s">
        <v>11075</v>
      </c>
      <c r="D10801" s="3" t="s">
        <v>11498</v>
      </c>
      <c r="E10801" s="4">
        <v>44372</v>
      </c>
      <c r="F10801" s="3">
        <v>2021</v>
      </c>
    </row>
    <row r="10802" spans="1:6" x14ac:dyDescent="0.25">
      <c r="A10802" s="11">
        <v>10801</v>
      </c>
      <c r="B10802" s="16">
        <v>2311112</v>
      </c>
      <c r="C10802" s="3" t="s">
        <v>11075</v>
      </c>
      <c r="D10802" s="3" t="s">
        <v>11431</v>
      </c>
      <c r="E10802" s="4">
        <v>43997</v>
      </c>
      <c r="F10802" s="3">
        <v>2020</v>
      </c>
    </row>
    <row r="10803" spans="1:6" x14ac:dyDescent="0.25">
      <c r="A10803" s="11">
        <v>10802</v>
      </c>
      <c r="B10803" s="16">
        <v>2311113</v>
      </c>
      <c r="C10803" s="3" t="s">
        <v>11078</v>
      </c>
      <c r="D10803" s="3" t="s">
        <v>11674</v>
      </c>
      <c r="E10803" s="4">
        <v>40364</v>
      </c>
      <c r="F10803" s="3">
        <v>2010</v>
      </c>
    </row>
    <row r="10804" spans="1:6" x14ac:dyDescent="0.25">
      <c r="A10804" s="11">
        <v>10803</v>
      </c>
      <c r="B10804" s="16">
        <v>2300417</v>
      </c>
      <c r="C10804" s="3" t="s">
        <v>11075</v>
      </c>
      <c r="D10804" s="3" t="s">
        <v>11097</v>
      </c>
      <c r="E10804" s="4">
        <v>45105</v>
      </c>
      <c r="F10804" s="3">
        <v>2023</v>
      </c>
    </row>
    <row r="10805" spans="1:6" x14ac:dyDescent="0.25">
      <c r="A10805" s="11">
        <v>10804</v>
      </c>
      <c r="B10805" s="16">
        <v>2310896</v>
      </c>
      <c r="C10805" s="3" t="s">
        <v>11075</v>
      </c>
      <c r="D10805" s="3" t="s">
        <v>11093</v>
      </c>
      <c r="E10805" s="4">
        <v>44739</v>
      </c>
      <c r="F10805" s="3">
        <v>2022</v>
      </c>
    </row>
    <row r="10806" spans="1:6" x14ac:dyDescent="0.25">
      <c r="A10806" s="11">
        <v>10805</v>
      </c>
      <c r="B10806" s="16">
        <v>2311034</v>
      </c>
      <c r="C10806" s="3" t="s">
        <v>11076</v>
      </c>
      <c r="D10806" s="3" t="s">
        <v>11422</v>
      </c>
      <c r="E10806" s="4">
        <v>45113</v>
      </c>
      <c r="F10806" s="3">
        <v>2023</v>
      </c>
    </row>
    <row r="10807" spans="1:6" x14ac:dyDescent="0.25">
      <c r="A10807" s="11">
        <v>10806</v>
      </c>
      <c r="B10807" s="16">
        <v>2311116</v>
      </c>
      <c r="C10807" s="3" t="s">
        <v>11073</v>
      </c>
      <c r="D10807" s="3" t="s">
        <v>11395</v>
      </c>
      <c r="E10807" s="4">
        <v>45097</v>
      </c>
      <c r="F10807" s="3">
        <v>2023</v>
      </c>
    </row>
    <row r="10808" spans="1:6" x14ac:dyDescent="0.25">
      <c r="A10808" s="11">
        <v>10807</v>
      </c>
      <c r="B10808" s="16">
        <v>2311115</v>
      </c>
      <c r="C10808" s="3" t="s">
        <v>11073</v>
      </c>
      <c r="D10808" s="3" t="s">
        <v>11250</v>
      </c>
      <c r="E10808" s="4">
        <v>44752</v>
      </c>
      <c r="F10808" s="3">
        <v>2022</v>
      </c>
    </row>
    <row r="10809" spans="1:6" x14ac:dyDescent="0.25">
      <c r="A10809" s="11">
        <v>10808</v>
      </c>
      <c r="B10809" s="16">
        <v>2311117</v>
      </c>
      <c r="C10809" s="3" t="s">
        <v>11075</v>
      </c>
      <c r="D10809" s="3" t="s">
        <v>11121</v>
      </c>
      <c r="E10809" s="4">
        <v>43993</v>
      </c>
      <c r="F10809" s="3">
        <v>2020</v>
      </c>
    </row>
    <row r="10810" spans="1:6" x14ac:dyDescent="0.25">
      <c r="A10810" s="11">
        <v>10809</v>
      </c>
      <c r="B10810" s="16">
        <v>2311118</v>
      </c>
      <c r="C10810" s="3" t="s">
        <v>11075</v>
      </c>
      <c r="D10810" s="3" t="s">
        <v>11098</v>
      </c>
      <c r="E10810" s="4">
        <v>45100</v>
      </c>
      <c r="F10810" s="3">
        <v>2023</v>
      </c>
    </row>
    <row r="10811" spans="1:6" x14ac:dyDescent="0.25">
      <c r="A10811" s="11">
        <v>10810</v>
      </c>
      <c r="B10811" s="16">
        <v>2311119</v>
      </c>
      <c r="C10811" s="3" t="s">
        <v>11078</v>
      </c>
      <c r="D10811" s="3" t="s">
        <v>11775</v>
      </c>
      <c r="E10811" s="4">
        <v>39629</v>
      </c>
      <c r="F10811" s="3">
        <v>2008</v>
      </c>
    </row>
    <row r="10812" spans="1:6" x14ac:dyDescent="0.25">
      <c r="A10812" s="11">
        <v>10811</v>
      </c>
      <c r="B10812" s="16">
        <v>2310598</v>
      </c>
      <c r="C10812" s="3" t="s">
        <v>11075</v>
      </c>
      <c r="D10812" s="3" t="s">
        <v>11359</v>
      </c>
      <c r="E10812" s="4">
        <v>43284</v>
      </c>
      <c r="F10812" s="3">
        <v>2018</v>
      </c>
    </row>
    <row r="10813" spans="1:6" x14ac:dyDescent="0.25">
      <c r="A10813" s="11">
        <v>10812</v>
      </c>
      <c r="B10813" s="16">
        <v>2311121</v>
      </c>
      <c r="C10813" s="3" t="s">
        <v>11075</v>
      </c>
      <c r="D10813" s="3" t="s">
        <v>11334</v>
      </c>
      <c r="E10813" s="4">
        <v>43997</v>
      </c>
      <c r="F10813" s="3">
        <v>2020</v>
      </c>
    </row>
    <row r="10814" spans="1:6" x14ac:dyDescent="0.25">
      <c r="A10814" s="11">
        <v>10813</v>
      </c>
      <c r="B10814" s="16">
        <v>2311120</v>
      </c>
      <c r="C10814" s="3" t="s">
        <v>11075</v>
      </c>
      <c r="D10814" s="3" t="s">
        <v>11245</v>
      </c>
      <c r="E10814" s="4">
        <v>45100</v>
      </c>
      <c r="F10814" s="3">
        <v>2023</v>
      </c>
    </row>
    <row r="10815" spans="1:6" x14ac:dyDescent="0.25">
      <c r="A10815" s="11">
        <v>10814</v>
      </c>
      <c r="B10815" s="16">
        <v>2311122</v>
      </c>
      <c r="C10815" s="3" t="s">
        <v>11077</v>
      </c>
      <c r="D10815" s="3" t="s">
        <v>11998</v>
      </c>
      <c r="E10815" s="4">
        <v>44743</v>
      </c>
      <c r="F10815" s="3">
        <v>2022</v>
      </c>
    </row>
    <row r="10816" spans="1:6" x14ac:dyDescent="0.25">
      <c r="A10816" s="11">
        <v>10815</v>
      </c>
      <c r="B10816" s="16">
        <v>2311123</v>
      </c>
      <c r="C10816" s="3" t="s">
        <v>11075</v>
      </c>
      <c r="D10816" s="3" t="s">
        <v>11246</v>
      </c>
      <c r="E10816" s="4">
        <v>45100</v>
      </c>
      <c r="F10816" s="3">
        <v>2023</v>
      </c>
    </row>
    <row r="10817" spans="1:6" x14ac:dyDescent="0.25">
      <c r="A10817" s="11">
        <v>10816</v>
      </c>
      <c r="B10817" s="16">
        <v>2311124</v>
      </c>
      <c r="C10817" s="3" t="s">
        <v>11076</v>
      </c>
      <c r="D10817" s="3" t="s">
        <v>11999</v>
      </c>
      <c r="E10817" s="4">
        <v>45107</v>
      </c>
      <c r="F10817" s="3">
        <v>2023</v>
      </c>
    </row>
    <row r="10818" spans="1:6" x14ac:dyDescent="0.25">
      <c r="A10818" s="11">
        <v>10817</v>
      </c>
      <c r="B10818" s="16">
        <v>2311125</v>
      </c>
      <c r="C10818" s="3" t="s">
        <v>11076</v>
      </c>
      <c r="D10818" s="3" t="s">
        <v>11405</v>
      </c>
      <c r="E10818" s="4">
        <v>45113</v>
      </c>
      <c r="F10818" s="3">
        <v>2023</v>
      </c>
    </row>
    <row r="10819" spans="1:6" x14ac:dyDescent="0.25">
      <c r="A10819" s="11">
        <v>10818</v>
      </c>
      <c r="B10819" s="16">
        <v>2311126</v>
      </c>
      <c r="C10819" s="3" t="s">
        <v>11075</v>
      </c>
      <c r="D10819" s="3" t="s">
        <v>11293</v>
      </c>
      <c r="E10819" s="4">
        <v>45099</v>
      </c>
      <c r="F10819" s="3">
        <v>2023</v>
      </c>
    </row>
    <row r="10820" spans="1:6" x14ac:dyDescent="0.25">
      <c r="A10820" s="11">
        <v>10819</v>
      </c>
      <c r="B10820" s="16">
        <v>2311127</v>
      </c>
      <c r="C10820" s="3" t="s">
        <v>11075</v>
      </c>
      <c r="D10820" s="3" t="s">
        <v>11184</v>
      </c>
      <c r="E10820" s="4">
        <v>45097</v>
      </c>
      <c r="F10820" s="3">
        <v>2023</v>
      </c>
    </row>
    <row r="10821" spans="1:6" x14ac:dyDescent="0.25">
      <c r="A10821" s="11">
        <v>10820</v>
      </c>
      <c r="B10821" s="16">
        <v>2305946</v>
      </c>
      <c r="C10821" s="3" t="s">
        <v>11073</v>
      </c>
      <c r="D10821" s="3" t="s">
        <v>11552</v>
      </c>
      <c r="E10821" s="4">
        <v>44456</v>
      </c>
      <c r="F10821" s="3">
        <v>2021</v>
      </c>
    </row>
    <row r="10822" spans="1:6" x14ac:dyDescent="0.25">
      <c r="A10822" s="11">
        <v>10821</v>
      </c>
      <c r="B10822" s="16">
        <v>2311128</v>
      </c>
      <c r="C10822" s="3" t="s">
        <v>11077</v>
      </c>
      <c r="D10822" s="3" t="s">
        <v>11269</v>
      </c>
      <c r="E10822" s="4">
        <v>45110</v>
      </c>
      <c r="F10822" s="3">
        <v>2023</v>
      </c>
    </row>
    <row r="10823" spans="1:6" x14ac:dyDescent="0.25">
      <c r="A10823" s="11">
        <v>10822</v>
      </c>
      <c r="B10823" s="16">
        <v>2311129</v>
      </c>
      <c r="C10823" s="3" t="s">
        <v>11076</v>
      </c>
      <c r="D10823" s="3" t="s">
        <v>11184</v>
      </c>
      <c r="E10823" s="4">
        <v>45113</v>
      </c>
      <c r="F10823" s="3">
        <v>2023</v>
      </c>
    </row>
    <row r="10824" spans="1:6" x14ac:dyDescent="0.25">
      <c r="A10824" s="11">
        <v>10823</v>
      </c>
      <c r="B10824" s="16">
        <v>2311130</v>
      </c>
      <c r="C10824" s="3" t="s">
        <v>11077</v>
      </c>
      <c r="D10824" s="3" t="s">
        <v>11114</v>
      </c>
      <c r="E10824" s="4">
        <v>45119</v>
      </c>
      <c r="F10824" s="3">
        <v>2023</v>
      </c>
    </row>
    <row r="10825" spans="1:6" x14ac:dyDescent="0.25">
      <c r="A10825" s="11">
        <v>10824</v>
      </c>
      <c r="B10825" s="16">
        <v>2310476</v>
      </c>
      <c r="C10825" s="3" t="s">
        <v>11077</v>
      </c>
      <c r="D10825" s="3" t="s">
        <v>12000</v>
      </c>
      <c r="E10825" s="4">
        <v>43287</v>
      </c>
      <c r="F10825" s="3">
        <v>2018</v>
      </c>
    </row>
    <row r="10826" spans="1:6" x14ac:dyDescent="0.25">
      <c r="A10826" s="11">
        <v>10825</v>
      </c>
      <c r="B10826" s="16">
        <v>2311131</v>
      </c>
      <c r="C10826" s="3" t="s">
        <v>11077</v>
      </c>
      <c r="D10826" s="3" t="s">
        <v>12001</v>
      </c>
      <c r="E10826" s="4">
        <v>43617</v>
      </c>
      <c r="F10826" s="3">
        <v>2019</v>
      </c>
    </row>
    <row r="10827" spans="1:6" x14ac:dyDescent="0.25">
      <c r="A10827" s="11">
        <v>10826</v>
      </c>
      <c r="B10827" s="16">
        <v>2310157</v>
      </c>
      <c r="C10827" s="3" t="s">
        <v>11075</v>
      </c>
      <c r="D10827" s="3" t="s">
        <v>11589</v>
      </c>
      <c r="E10827" s="4">
        <v>44743</v>
      </c>
      <c r="F10827" s="3">
        <v>2022</v>
      </c>
    </row>
    <row r="10828" spans="1:6" x14ac:dyDescent="0.25">
      <c r="A10828" s="11">
        <v>10827</v>
      </c>
      <c r="B10828" s="16">
        <v>2301826</v>
      </c>
      <c r="C10828" s="3" t="s">
        <v>11080</v>
      </c>
      <c r="D10828" s="3" t="s">
        <v>11150</v>
      </c>
      <c r="E10828" s="4">
        <v>45108</v>
      </c>
      <c r="F10828" s="3">
        <v>2023</v>
      </c>
    </row>
    <row r="10829" spans="1:6" x14ac:dyDescent="0.25">
      <c r="A10829" s="11">
        <v>10828</v>
      </c>
      <c r="B10829" s="16">
        <v>2311134</v>
      </c>
      <c r="C10829" s="3" t="s">
        <v>11073</v>
      </c>
      <c r="D10829" s="3" t="s">
        <v>11343</v>
      </c>
      <c r="E10829" s="4">
        <v>44742</v>
      </c>
      <c r="F10829" s="3">
        <v>2022</v>
      </c>
    </row>
    <row r="10830" spans="1:6" x14ac:dyDescent="0.25">
      <c r="A10830" s="11">
        <v>10829</v>
      </c>
      <c r="B10830" s="16">
        <v>2311133</v>
      </c>
      <c r="C10830" s="3" t="s">
        <v>11077</v>
      </c>
      <c r="D10830" s="3" t="s">
        <v>12002</v>
      </c>
      <c r="E10830" s="4">
        <v>44749</v>
      </c>
      <c r="F10830" s="3">
        <v>2022</v>
      </c>
    </row>
    <row r="10831" spans="1:6" x14ac:dyDescent="0.25">
      <c r="A10831" s="11">
        <v>10830</v>
      </c>
      <c r="B10831" s="16">
        <v>2311135</v>
      </c>
      <c r="C10831" s="3" t="s">
        <v>11073</v>
      </c>
      <c r="D10831" s="3" t="s">
        <v>11383</v>
      </c>
      <c r="E10831" s="4">
        <v>45101</v>
      </c>
      <c r="F10831" s="3">
        <v>2023</v>
      </c>
    </row>
    <row r="10832" spans="1:6" x14ac:dyDescent="0.25">
      <c r="A10832" s="11">
        <v>10831</v>
      </c>
      <c r="B10832" s="16">
        <v>2311136</v>
      </c>
      <c r="C10832" s="3" t="s">
        <v>11073</v>
      </c>
      <c r="D10832" s="3" t="s">
        <v>11552</v>
      </c>
      <c r="E10832" s="4">
        <v>45103</v>
      </c>
      <c r="F10832" s="3">
        <v>2023</v>
      </c>
    </row>
    <row r="10833" spans="1:6" x14ac:dyDescent="0.25">
      <c r="A10833" s="11">
        <v>10832</v>
      </c>
      <c r="B10833" s="16">
        <v>2311137</v>
      </c>
      <c r="C10833" s="3" t="s">
        <v>11073</v>
      </c>
      <c r="D10833" s="3" t="s">
        <v>11620</v>
      </c>
      <c r="E10833" s="4">
        <v>44823</v>
      </c>
      <c r="F10833" s="3">
        <v>2022</v>
      </c>
    </row>
    <row r="10834" spans="1:6" x14ac:dyDescent="0.25">
      <c r="A10834" s="11">
        <v>10833</v>
      </c>
      <c r="B10834" s="16">
        <v>2311138</v>
      </c>
      <c r="C10834" s="3" t="s">
        <v>11074</v>
      </c>
      <c r="D10834" s="3" t="s">
        <v>12003</v>
      </c>
      <c r="E10834" s="4">
        <v>40354</v>
      </c>
      <c r="F10834" s="3">
        <v>2010</v>
      </c>
    </row>
    <row r="10835" spans="1:6" x14ac:dyDescent="0.25">
      <c r="A10835" s="11">
        <v>10834</v>
      </c>
      <c r="B10835" s="16">
        <v>2311140</v>
      </c>
      <c r="C10835" s="3" t="s">
        <v>11075</v>
      </c>
      <c r="D10835" s="3" t="s">
        <v>11331</v>
      </c>
      <c r="E10835" s="4">
        <v>45096</v>
      </c>
      <c r="F10835" s="3">
        <v>2023</v>
      </c>
    </row>
    <row r="10836" spans="1:6" x14ac:dyDescent="0.25">
      <c r="A10836" s="11">
        <v>10835</v>
      </c>
      <c r="B10836" s="16">
        <v>2311141</v>
      </c>
      <c r="C10836" s="3" t="s">
        <v>11080</v>
      </c>
      <c r="D10836" s="3" t="s">
        <v>11618</v>
      </c>
      <c r="E10836" s="4">
        <v>45118</v>
      </c>
      <c r="F10836" s="3">
        <v>2023</v>
      </c>
    </row>
    <row r="10837" spans="1:6" x14ac:dyDescent="0.25">
      <c r="A10837" s="11">
        <v>10836</v>
      </c>
      <c r="B10837" s="16">
        <v>2311142</v>
      </c>
      <c r="C10837" s="3" t="s">
        <v>11080</v>
      </c>
      <c r="D10837" s="3" t="s">
        <v>11753</v>
      </c>
      <c r="E10837" s="4">
        <v>45118</v>
      </c>
      <c r="F10837" s="3">
        <v>2023</v>
      </c>
    </row>
    <row r="10838" spans="1:6" x14ac:dyDescent="0.25">
      <c r="A10838" s="11">
        <v>10837</v>
      </c>
      <c r="B10838" s="16">
        <v>2311143</v>
      </c>
      <c r="C10838" s="3" t="s">
        <v>11073</v>
      </c>
      <c r="D10838" s="3" t="s">
        <v>11192</v>
      </c>
      <c r="E10838" s="4">
        <v>45110</v>
      </c>
      <c r="F10838" s="3">
        <v>2023</v>
      </c>
    </row>
    <row r="10839" spans="1:6" x14ac:dyDescent="0.25">
      <c r="A10839" s="11">
        <v>10838</v>
      </c>
      <c r="B10839" s="16">
        <v>2311144</v>
      </c>
      <c r="C10839" s="3" t="s">
        <v>11075</v>
      </c>
      <c r="D10839" s="3" t="s">
        <v>11603</v>
      </c>
      <c r="E10839" s="4">
        <v>45100</v>
      </c>
      <c r="F10839" s="3">
        <v>2023</v>
      </c>
    </row>
    <row r="10840" spans="1:6" x14ac:dyDescent="0.25">
      <c r="A10840" s="11">
        <v>10839</v>
      </c>
      <c r="B10840" s="16">
        <v>2300630</v>
      </c>
      <c r="C10840" s="3" t="s">
        <v>11082</v>
      </c>
      <c r="D10840" s="3" t="s">
        <v>11121</v>
      </c>
      <c r="E10840" s="4">
        <v>44729</v>
      </c>
      <c r="F10840" s="3">
        <v>2022</v>
      </c>
    </row>
    <row r="10841" spans="1:6" x14ac:dyDescent="0.25">
      <c r="A10841" s="11">
        <v>10840</v>
      </c>
      <c r="B10841" s="16">
        <v>2311145</v>
      </c>
      <c r="C10841" s="3" t="s">
        <v>11075</v>
      </c>
      <c r="D10841" s="3" t="s">
        <v>11113</v>
      </c>
      <c r="E10841" s="4">
        <v>44372</v>
      </c>
      <c r="F10841" s="3">
        <v>2021</v>
      </c>
    </row>
    <row r="10842" spans="1:6" x14ac:dyDescent="0.25">
      <c r="A10842" s="11">
        <v>10841</v>
      </c>
      <c r="B10842" s="16">
        <v>2311146</v>
      </c>
      <c r="C10842" s="3" t="s">
        <v>11078</v>
      </c>
      <c r="D10842" s="3" t="s">
        <v>11136</v>
      </c>
      <c r="E10842" s="4">
        <v>45113</v>
      </c>
      <c r="F10842" s="3">
        <v>2023</v>
      </c>
    </row>
    <row r="10843" spans="1:6" x14ac:dyDescent="0.25">
      <c r="A10843" s="11">
        <v>10842</v>
      </c>
      <c r="B10843" s="16">
        <v>2311139</v>
      </c>
      <c r="C10843" s="3" t="s">
        <v>11078</v>
      </c>
      <c r="D10843" s="3" t="s">
        <v>11136</v>
      </c>
      <c r="E10843" s="4">
        <v>38514</v>
      </c>
      <c r="F10843" s="3">
        <v>2005</v>
      </c>
    </row>
    <row r="10844" spans="1:6" x14ac:dyDescent="0.25">
      <c r="A10844" s="11">
        <v>10843</v>
      </c>
      <c r="B10844" s="16">
        <v>2305626</v>
      </c>
      <c r="C10844" s="3" t="s">
        <v>11073</v>
      </c>
      <c r="D10844" s="3" t="s">
        <v>11259</v>
      </c>
      <c r="E10844" s="4">
        <v>45103</v>
      </c>
      <c r="F10844" s="3">
        <v>2023</v>
      </c>
    </row>
    <row r="10845" spans="1:6" x14ac:dyDescent="0.25">
      <c r="A10845" s="11">
        <v>10844</v>
      </c>
      <c r="B10845" s="16">
        <v>2311148</v>
      </c>
      <c r="C10845" s="3" t="s">
        <v>11078</v>
      </c>
      <c r="D10845" s="3" t="s">
        <v>11136</v>
      </c>
      <c r="E10845" s="4">
        <v>38348</v>
      </c>
      <c r="F10845" s="3">
        <v>2004</v>
      </c>
    </row>
    <row r="10846" spans="1:6" x14ac:dyDescent="0.25">
      <c r="A10846" s="11">
        <v>10845</v>
      </c>
      <c r="B10846" s="16">
        <v>2311149</v>
      </c>
      <c r="C10846" s="3" t="s">
        <v>11080</v>
      </c>
      <c r="D10846" s="3" t="s">
        <v>11498</v>
      </c>
      <c r="E10846" s="4">
        <v>45113</v>
      </c>
      <c r="F10846" s="3">
        <v>2023</v>
      </c>
    </row>
    <row r="10847" spans="1:6" x14ac:dyDescent="0.25">
      <c r="A10847" s="11">
        <v>10846</v>
      </c>
      <c r="B10847" s="16">
        <v>2311150</v>
      </c>
      <c r="C10847" s="3" t="s">
        <v>11073</v>
      </c>
      <c r="D10847" s="3" t="s">
        <v>11114</v>
      </c>
      <c r="E10847" s="4">
        <v>43644</v>
      </c>
      <c r="F10847" s="3">
        <v>2019</v>
      </c>
    </row>
    <row r="10848" spans="1:6" x14ac:dyDescent="0.25">
      <c r="A10848" s="11">
        <v>10847</v>
      </c>
      <c r="B10848" s="16">
        <v>2311151</v>
      </c>
      <c r="C10848" s="3" t="s">
        <v>11078</v>
      </c>
      <c r="D10848" s="3" t="s">
        <v>12004</v>
      </c>
      <c r="E10848" s="4">
        <v>41430</v>
      </c>
      <c r="F10848" s="3">
        <v>2013</v>
      </c>
    </row>
    <row r="10849" spans="1:6" x14ac:dyDescent="0.25">
      <c r="A10849" s="11">
        <v>10848</v>
      </c>
      <c r="B10849" s="16">
        <v>2311153</v>
      </c>
      <c r="C10849" s="3" t="s">
        <v>11075</v>
      </c>
      <c r="D10849" s="3" t="s">
        <v>11129</v>
      </c>
      <c r="E10849" s="4">
        <v>43627</v>
      </c>
      <c r="F10849" s="3">
        <v>2019</v>
      </c>
    </row>
    <row r="10850" spans="1:6" x14ac:dyDescent="0.25">
      <c r="A10850" s="11">
        <v>10849</v>
      </c>
      <c r="B10850" s="16">
        <v>2311154</v>
      </c>
      <c r="C10850" s="3" t="s">
        <v>11080</v>
      </c>
      <c r="D10850" s="3" t="s">
        <v>11136</v>
      </c>
      <c r="E10850" s="4">
        <v>45108</v>
      </c>
      <c r="F10850" s="3">
        <v>2023</v>
      </c>
    </row>
    <row r="10851" spans="1:6" x14ac:dyDescent="0.25">
      <c r="A10851" s="11">
        <v>10850</v>
      </c>
      <c r="B10851" s="16">
        <v>2311155</v>
      </c>
      <c r="C10851" s="3" t="s">
        <v>11073</v>
      </c>
      <c r="D10851" s="3" t="s">
        <v>11552</v>
      </c>
      <c r="E10851" s="4">
        <v>45106</v>
      </c>
      <c r="F10851" s="3">
        <v>2023</v>
      </c>
    </row>
    <row r="10852" spans="1:6" x14ac:dyDescent="0.25">
      <c r="A10852" s="11">
        <v>10851</v>
      </c>
      <c r="B10852" s="16">
        <v>2311156</v>
      </c>
      <c r="C10852" s="3" t="s">
        <v>11078</v>
      </c>
      <c r="D10852" s="3" t="s">
        <v>11113</v>
      </c>
      <c r="E10852" s="4">
        <v>40210</v>
      </c>
      <c r="F10852" s="3">
        <v>2010</v>
      </c>
    </row>
    <row r="10853" spans="1:6" x14ac:dyDescent="0.25">
      <c r="A10853" s="11">
        <v>10852</v>
      </c>
      <c r="B10853" s="16">
        <v>2311157</v>
      </c>
      <c r="C10853" s="3" t="s">
        <v>11075</v>
      </c>
      <c r="D10853" s="3" t="s">
        <v>11095</v>
      </c>
      <c r="E10853" s="4">
        <v>44372</v>
      </c>
      <c r="F10853" s="3">
        <v>2021</v>
      </c>
    </row>
    <row r="10854" spans="1:6" x14ac:dyDescent="0.25">
      <c r="A10854" s="11">
        <v>10853</v>
      </c>
      <c r="B10854" s="16">
        <v>2311158</v>
      </c>
      <c r="C10854" s="3" t="s">
        <v>11078</v>
      </c>
      <c r="D10854" s="3" t="s">
        <v>11113</v>
      </c>
      <c r="E10854" s="4">
        <v>39266</v>
      </c>
      <c r="F10854" s="3">
        <v>2007</v>
      </c>
    </row>
    <row r="10855" spans="1:6" x14ac:dyDescent="0.25">
      <c r="A10855" s="11">
        <v>10854</v>
      </c>
      <c r="B10855" s="16">
        <v>2311159</v>
      </c>
      <c r="C10855" s="3" t="s">
        <v>11078</v>
      </c>
      <c r="D10855" s="3" t="s">
        <v>11136</v>
      </c>
      <c r="E10855" s="4">
        <v>43643</v>
      </c>
      <c r="F10855" s="3">
        <v>2005</v>
      </c>
    </row>
    <row r="10856" spans="1:6" x14ac:dyDescent="0.25">
      <c r="A10856" s="11">
        <v>10855</v>
      </c>
      <c r="B10856" s="16">
        <v>2311160</v>
      </c>
      <c r="C10856" s="3" t="s">
        <v>11077</v>
      </c>
      <c r="D10856" s="3" t="s">
        <v>11093</v>
      </c>
      <c r="E10856" s="4">
        <v>44749</v>
      </c>
      <c r="F10856" s="3">
        <v>2022</v>
      </c>
    </row>
    <row r="10857" spans="1:6" x14ac:dyDescent="0.25">
      <c r="A10857" s="11">
        <v>10856</v>
      </c>
      <c r="B10857" s="16">
        <v>2311161</v>
      </c>
      <c r="C10857" s="3" t="s">
        <v>11078</v>
      </c>
      <c r="D10857" s="3" t="s">
        <v>12005</v>
      </c>
      <c r="E10857" s="4">
        <v>45120</v>
      </c>
      <c r="F10857" s="3">
        <v>2023</v>
      </c>
    </row>
    <row r="10858" spans="1:6" x14ac:dyDescent="0.25">
      <c r="A10858" s="11">
        <v>10857</v>
      </c>
      <c r="B10858" s="16">
        <v>2311163</v>
      </c>
      <c r="C10858" s="3" t="s">
        <v>11080</v>
      </c>
      <c r="D10858" s="3" t="s">
        <v>11136</v>
      </c>
      <c r="E10858" s="4">
        <v>37078</v>
      </c>
      <c r="F10858" s="3">
        <v>2001</v>
      </c>
    </row>
    <row r="10859" spans="1:6" x14ac:dyDescent="0.25">
      <c r="A10859" s="11">
        <v>10858</v>
      </c>
      <c r="B10859" s="16">
        <v>2311164</v>
      </c>
      <c r="C10859" s="3" t="s">
        <v>11075</v>
      </c>
      <c r="D10859" s="3" t="s">
        <v>11113</v>
      </c>
      <c r="E10859" s="4">
        <v>45100</v>
      </c>
      <c r="F10859" s="3">
        <v>2023</v>
      </c>
    </row>
    <row r="10860" spans="1:6" x14ac:dyDescent="0.25">
      <c r="A10860" s="11">
        <v>10859</v>
      </c>
      <c r="B10860" s="16">
        <v>2309898</v>
      </c>
      <c r="C10860" s="3" t="s">
        <v>11073</v>
      </c>
      <c r="D10860" s="3" t="s">
        <v>11338</v>
      </c>
      <c r="E10860" s="4">
        <v>35233</v>
      </c>
      <c r="F10860" s="3">
        <v>1996</v>
      </c>
    </row>
    <row r="10861" spans="1:6" x14ac:dyDescent="0.25">
      <c r="A10861" s="11">
        <v>10860</v>
      </c>
      <c r="B10861" s="16">
        <v>2311165</v>
      </c>
      <c r="C10861" s="3" t="s">
        <v>11080</v>
      </c>
      <c r="D10861" s="3" t="s">
        <v>11115</v>
      </c>
      <c r="E10861" s="4">
        <v>43292</v>
      </c>
      <c r="F10861" s="3">
        <v>2018</v>
      </c>
    </row>
    <row r="10862" spans="1:6" x14ac:dyDescent="0.25">
      <c r="A10862" s="11">
        <v>10861</v>
      </c>
      <c r="B10862" s="16">
        <v>2311166</v>
      </c>
      <c r="C10862" s="3" t="s">
        <v>11078</v>
      </c>
      <c r="D10862" s="3" t="s">
        <v>12006</v>
      </c>
      <c r="E10862" s="4">
        <v>40359</v>
      </c>
      <c r="F10862" s="3">
        <v>2010</v>
      </c>
    </row>
    <row r="10863" spans="1:6" x14ac:dyDescent="0.25">
      <c r="A10863" s="11">
        <v>10862</v>
      </c>
      <c r="B10863" s="16">
        <v>2311167</v>
      </c>
      <c r="C10863" s="3" t="s">
        <v>11078</v>
      </c>
      <c r="D10863" s="3" t="s">
        <v>11417</v>
      </c>
      <c r="E10863" s="4">
        <v>38895</v>
      </c>
      <c r="F10863" s="3">
        <v>2006</v>
      </c>
    </row>
    <row r="10864" spans="1:6" x14ac:dyDescent="0.25">
      <c r="A10864" s="11">
        <v>10863</v>
      </c>
      <c r="B10864" s="16">
        <v>2311169</v>
      </c>
      <c r="C10864" s="3" t="s">
        <v>11075</v>
      </c>
      <c r="D10864" s="3" t="s">
        <v>11117</v>
      </c>
      <c r="E10864" s="4">
        <v>45096</v>
      </c>
      <c r="F10864" s="3">
        <v>2023</v>
      </c>
    </row>
    <row r="10865" spans="1:6" x14ac:dyDescent="0.25">
      <c r="A10865" s="11">
        <v>10864</v>
      </c>
      <c r="B10865" s="16">
        <v>2311170</v>
      </c>
      <c r="C10865" s="3" t="s">
        <v>11078</v>
      </c>
      <c r="D10865" s="3" t="s">
        <v>12007</v>
      </c>
      <c r="E10865" s="4">
        <v>41453</v>
      </c>
      <c r="F10865" s="3">
        <v>2013</v>
      </c>
    </row>
    <row r="10866" spans="1:6" x14ac:dyDescent="0.25">
      <c r="A10866" s="11">
        <v>10865</v>
      </c>
      <c r="B10866" s="16">
        <v>2311171</v>
      </c>
      <c r="C10866" s="3" t="s">
        <v>11077</v>
      </c>
      <c r="D10866" s="3" t="s">
        <v>11539</v>
      </c>
      <c r="E10866" s="4">
        <v>44750</v>
      </c>
      <c r="F10866" s="3">
        <v>2022</v>
      </c>
    </row>
    <row r="10867" spans="1:6" x14ac:dyDescent="0.25">
      <c r="A10867" s="11">
        <v>10866</v>
      </c>
      <c r="B10867" s="16">
        <v>2311172</v>
      </c>
      <c r="C10867" s="3" t="s">
        <v>11075</v>
      </c>
      <c r="D10867" s="3" t="s">
        <v>11285</v>
      </c>
      <c r="E10867" s="4">
        <v>44740</v>
      </c>
      <c r="F10867" s="3">
        <v>2022</v>
      </c>
    </row>
    <row r="10868" spans="1:6" x14ac:dyDescent="0.25">
      <c r="A10868" s="11">
        <v>10867</v>
      </c>
      <c r="B10868" s="16">
        <v>2311173</v>
      </c>
      <c r="C10868" s="3" t="s">
        <v>11073</v>
      </c>
      <c r="D10868" s="3" t="s">
        <v>11671</v>
      </c>
      <c r="E10868" s="4">
        <v>45117</v>
      </c>
      <c r="F10868" s="3">
        <v>2023</v>
      </c>
    </row>
    <row r="10869" spans="1:6" x14ac:dyDescent="0.25">
      <c r="A10869" s="11">
        <v>10868</v>
      </c>
      <c r="B10869" s="16">
        <v>2311174</v>
      </c>
      <c r="C10869" s="3" t="s">
        <v>11077</v>
      </c>
      <c r="D10869" s="3" t="s">
        <v>11138</v>
      </c>
      <c r="E10869" s="4">
        <v>45113</v>
      </c>
      <c r="F10869" s="3">
        <v>2023</v>
      </c>
    </row>
    <row r="10870" spans="1:6" x14ac:dyDescent="0.25">
      <c r="A10870" s="11">
        <v>10869</v>
      </c>
      <c r="B10870" s="16">
        <v>2311175</v>
      </c>
      <c r="C10870" s="3" t="s">
        <v>11073</v>
      </c>
      <c r="D10870" s="3" t="s">
        <v>11152</v>
      </c>
      <c r="E10870" s="4">
        <v>42915</v>
      </c>
      <c r="F10870" s="3">
        <v>2017</v>
      </c>
    </row>
    <row r="10871" spans="1:6" x14ac:dyDescent="0.25">
      <c r="A10871" s="11">
        <v>10870</v>
      </c>
      <c r="B10871" s="16">
        <v>2311176</v>
      </c>
      <c r="C10871" s="3" t="s">
        <v>11075</v>
      </c>
      <c r="D10871" s="3" t="s">
        <v>11181</v>
      </c>
      <c r="E10871" s="4">
        <v>42675</v>
      </c>
      <c r="F10871" s="3">
        <v>2016</v>
      </c>
    </row>
    <row r="10872" spans="1:6" x14ac:dyDescent="0.25">
      <c r="A10872" s="11">
        <v>10871</v>
      </c>
      <c r="B10872" s="16">
        <v>2311177</v>
      </c>
      <c r="C10872" s="3" t="s">
        <v>11075</v>
      </c>
      <c r="D10872" s="3" t="s">
        <v>11136</v>
      </c>
      <c r="E10872" s="4">
        <v>45115</v>
      </c>
      <c r="F10872" s="3">
        <v>2023</v>
      </c>
    </row>
    <row r="10873" spans="1:6" x14ac:dyDescent="0.25">
      <c r="A10873" s="11">
        <v>10872</v>
      </c>
      <c r="B10873" s="16">
        <v>2311179</v>
      </c>
      <c r="C10873" s="3" t="s">
        <v>11073</v>
      </c>
      <c r="D10873" s="3" t="s">
        <v>11371</v>
      </c>
      <c r="E10873" s="4">
        <v>44741</v>
      </c>
      <c r="F10873" s="3">
        <v>2022</v>
      </c>
    </row>
    <row r="10874" spans="1:6" x14ac:dyDescent="0.25">
      <c r="A10874" s="11">
        <v>10873</v>
      </c>
      <c r="B10874" s="16">
        <v>2311180</v>
      </c>
      <c r="C10874" s="3" t="s">
        <v>11076</v>
      </c>
      <c r="D10874" s="3" t="s">
        <v>11136</v>
      </c>
      <c r="E10874" s="4">
        <v>44740</v>
      </c>
      <c r="F10874" s="3">
        <v>2022</v>
      </c>
    </row>
    <row r="10875" spans="1:6" x14ac:dyDescent="0.25">
      <c r="A10875" s="11">
        <v>10874</v>
      </c>
      <c r="B10875" s="16">
        <v>2311181</v>
      </c>
      <c r="C10875" s="3" t="s">
        <v>11076</v>
      </c>
      <c r="D10875" s="3" t="s">
        <v>11136</v>
      </c>
      <c r="E10875" s="4">
        <v>44012</v>
      </c>
      <c r="F10875" s="3">
        <v>2020</v>
      </c>
    </row>
    <row r="10876" spans="1:6" x14ac:dyDescent="0.25">
      <c r="A10876" s="11">
        <v>10875</v>
      </c>
      <c r="B10876" s="16">
        <v>2311183</v>
      </c>
      <c r="C10876" s="3" t="s">
        <v>11075</v>
      </c>
      <c r="D10876" s="3" t="s">
        <v>11136</v>
      </c>
      <c r="E10876" s="4">
        <v>45100</v>
      </c>
      <c r="F10876" s="3">
        <v>2023</v>
      </c>
    </row>
    <row r="10877" spans="1:6" x14ac:dyDescent="0.25">
      <c r="A10877" s="11">
        <v>10876</v>
      </c>
      <c r="B10877" s="16">
        <v>2311184</v>
      </c>
      <c r="C10877" s="3" t="s">
        <v>11076</v>
      </c>
      <c r="D10877" s="3" t="s">
        <v>11136</v>
      </c>
      <c r="E10877" s="4">
        <v>40717</v>
      </c>
      <c r="F10877" s="3">
        <v>2011</v>
      </c>
    </row>
    <row r="10878" spans="1:6" x14ac:dyDescent="0.25">
      <c r="A10878" s="11">
        <v>10877</v>
      </c>
      <c r="B10878" s="16">
        <v>2311185</v>
      </c>
      <c r="C10878" s="3" t="s">
        <v>11078</v>
      </c>
      <c r="D10878" s="3" t="s">
        <v>11136</v>
      </c>
      <c r="E10878" s="4">
        <v>37556</v>
      </c>
      <c r="F10878" s="3">
        <v>2002</v>
      </c>
    </row>
    <row r="10879" spans="1:6" x14ac:dyDescent="0.25">
      <c r="A10879" s="11">
        <v>10878</v>
      </c>
      <c r="B10879" s="16">
        <v>2311186</v>
      </c>
      <c r="C10879" s="3" t="s">
        <v>11077</v>
      </c>
      <c r="D10879" s="3" t="s">
        <v>11136</v>
      </c>
      <c r="E10879" s="4">
        <v>45114</v>
      </c>
      <c r="F10879" s="3">
        <v>2023</v>
      </c>
    </row>
    <row r="10880" spans="1:6" x14ac:dyDescent="0.25">
      <c r="A10880" s="11">
        <v>10879</v>
      </c>
      <c r="B10880" s="16">
        <v>2311187</v>
      </c>
      <c r="C10880" s="3" t="s">
        <v>11075</v>
      </c>
      <c r="D10880" s="3" t="s">
        <v>11343</v>
      </c>
      <c r="E10880" s="4">
        <v>44736</v>
      </c>
      <c r="F10880" s="3">
        <v>2022</v>
      </c>
    </row>
    <row r="10881" spans="1:6" x14ac:dyDescent="0.25">
      <c r="A10881" s="11">
        <v>10880</v>
      </c>
      <c r="B10881" s="16">
        <v>2311188</v>
      </c>
      <c r="C10881" s="3" t="s">
        <v>11077</v>
      </c>
      <c r="D10881" s="3" t="s">
        <v>11136</v>
      </c>
      <c r="E10881" s="4">
        <v>45104</v>
      </c>
      <c r="F10881" s="3">
        <v>2023</v>
      </c>
    </row>
    <row r="10882" spans="1:6" x14ac:dyDescent="0.25">
      <c r="A10882" s="11">
        <v>10881</v>
      </c>
      <c r="B10882" s="16">
        <v>2311162</v>
      </c>
      <c r="C10882" s="3" t="s">
        <v>11075</v>
      </c>
      <c r="D10882" s="3" t="s">
        <v>11136</v>
      </c>
      <c r="E10882" s="4">
        <v>45100</v>
      </c>
      <c r="F10882" s="3">
        <v>2023</v>
      </c>
    </row>
    <row r="10883" spans="1:6" x14ac:dyDescent="0.25">
      <c r="A10883" s="11">
        <v>10882</v>
      </c>
      <c r="B10883" s="16">
        <v>2311190</v>
      </c>
      <c r="C10883" s="3" t="s">
        <v>11075</v>
      </c>
      <c r="D10883" s="3" t="s">
        <v>11795</v>
      </c>
      <c r="E10883" s="4">
        <v>45106</v>
      </c>
      <c r="F10883" s="3">
        <v>2023</v>
      </c>
    </row>
    <row r="10884" spans="1:6" x14ac:dyDescent="0.25">
      <c r="A10884" s="11">
        <v>10883</v>
      </c>
      <c r="B10884" s="16">
        <v>2305667</v>
      </c>
      <c r="C10884" s="3" t="s">
        <v>11073</v>
      </c>
      <c r="D10884" s="3" t="s">
        <v>11096</v>
      </c>
      <c r="E10884" s="4">
        <v>45103</v>
      </c>
      <c r="F10884" s="3">
        <v>2023</v>
      </c>
    </row>
    <row r="10885" spans="1:6" x14ac:dyDescent="0.25">
      <c r="A10885" s="11">
        <v>10884</v>
      </c>
      <c r="B10885" s="16">
        <v>2311189</v>
      </c>
      <c r="C10885" s="3" t="s">
        <v>11079</v>
      </c>
      <c r="D10885" s="3" t="s">
        <v>12008</v>
      </c>
      <c r="E10885" s="4">
        <v>39992</v>
      </c>
      <c r="F10885" s="3">
        <v>2009</v>
      </c>
    </row>
    <row r="10886" spans="1:6" x14ac:dyDescent="0.25">
      <c r="A10886" s="11">
        <v>10885</v>
      </c>
      <c r="B10886" s="16">
        <v>2311191</v>
      </c>
      <c r="C10886" s="3" t="s">
        <v>11075</v>
      </c>
      <c r="D10886" s="3" t="s">
        <v>11117</v>
      </c>
      <c r="E10886" s="4">
        <v>44358</v>
      </c>
      <c r="F10886" s="3">
        <v>2021</v>
      </c>
    </row>
    <row r="10887" spans="1:6" x14ac:dyDescent="0.25">
      <c r="A10887" s="11">
        <v>10886</v>
      </c>
      <c r="B10887" s="16">
        <v>2311192</v>
      </c>
      <c r="C10887" s="3" t="s">
        <v>11073</v>
      </c>
      <c r="D10887" s="3" t="s">
        <v>11528</v>
      </c>
      <c r="E10887" s="4">
        <v>44370</v>
      </c>
      <c r="F10887" s="3">
        <v>2021</v>
      </c>
    </row>
    <row r="10888" spans="1:6" x14ac:dyDescent="0.25">
      <c r="A10888" s="11">
        <v>10887</v>
      </c>
      <c r="B10888" s="16">
        <v>2311193</v>
      </c>
      <c r="C10888" s="3" t="s">
        <v>11073</v>
      </c>
      <c r="D10888" s="3" t="s">
        <v>11620</v>
      </c>
      <c r="E10888" s="4">
        <v>45110</v>
      </c>
      <c r="F10888" s="3">
        <v>2023</v>
      </c>
    </row>
    <row r="10889" spans="1:6" x14ac:dyDescent="0.25">
      <c r="A10889" s="11">
        <v>10888</v>
      </c>
      <c r="B10889" s="16">
        <v>2311195</v>
      </c>
      <c r="C10889" s="3" t="s">
        <v>11076</v>
      </c>
      <c r="D10889" s="3" t="s">
        <v>12009</v>
      </c>
      <c r="E10889" s="4">
        <v>44742</v>
      </c>
      <c r="F10889" s="3">
        <v>2022</v>
      </c>
    </row>
    <row r="10890" spans="1:6" x14ac:dyDescent="0.25">
      <c r="A10890" s="11">
        <v>10889</v>
      </c>
      <c r="B10890" s="16">
        <v>2311194</v>
      </c>
      <c r="C10890" s="3" t="s">
        <v>11073</v>
      </c>
      <c r="D10890" s="3" t="s">
        <v>11286</v>
      </c>
      <c r="E10890" s="4">
        <v>45104</v>
      </c>
      <c r="F10890" s="3">
        <v>2023</v>
      </c>
    </row>
    <row r="10891" spans="1:6" x14ac:dyDescent="0.25">
      <c r="A10891" s="11">
        <v>10890</v>
      </c>
      <c r="B10891" s="16">
        <v>2311196</v>
      </c>
      <c r="C10891" s="3" t="s">
        <v>11075</v>
      </c>
      <c r="D10891" s="3" t="s">
        <v>12010</v>
      </c>
      <c r="E10891" s="4">
        <v>43992</v>
      </c>
      <c r="F10891" s="3">
        <v>2020</v>
      </c>
    </row>
    <row r="10892" spans="1:6" x14ac:dyDescent="0.25">
      <c r="A10892" s="11">
        <v>10891</v>
      </c>
      <c r="B10892" s="16">
        <v>2311197</v>
      </c>
      <c r="C10892" s="3" t="s">
        <v>11073</v>
      </c>
      <c r="D10892" s="3" t="s">
        <v>11111</v>
      </c>
      <c r="E10892" s="4">
        <v>44740</v>
      </c>
      <c r="F10892" s="3">
        <v>2022</v>
      </c>
    </row>
    <row r="10893" spans="1:6" x14ac:dyDescent="0.25">
      <c r="A10893" s="11">
        <v>10892</v>
      </c>
      <c r="B10893" s="16">
        <v>2311198</v>
      </c>
      <c r="C10893" s="3" t="s">
        <v>11073</v>
      </c>
      <c r="D10893" s="3" t="s">
        <v>11113</v>
      </c>
      <c r="E10893" s="4">
        <v>45150</v>
      </c>
      <c r="F10893" s="3">
        <v>2023</v>
      </c>
    </row>
    <row r="10894" spans="1:6" x14ac:dyDescent="0.25">
      <c r="A10894" s="11">
        <v>10893</v>
      </c>
      <c r="B10894" s="16">
        <v>2311200</v>
      </c>
      <c r="C10894" s="3" t="s">
        <v>11077</v>
      </c>
      <c r="D10894" s="3" t="s">
        <v>11187</v>
      </c>
      <c r="E10894" s="4">
        <v>42188</v>
      </c>
      <c r="F10894" s="3">
        <v>2015</v>
      </c>
    </row>
    <row r="10895" spans="1:6" x14ac:dyDescent="0.25">
      <c r="A10895" s="11">
        <v>10894</v>
      </c>
      <c r="B10895" s="16">
        <v>2311202</v>
      </c>
      <c r="C10895" s="3" t="s">
        <v>11075</v>
      </c>
      <c r="D10895" s="3" t="s">
        <v>11241</v>
      </c>
      <c r="E10895" s="4">
        <v>44740</v>
      </c>
      <c r="F10895" s="3">
        <v>2022</v>
      </c>
    </row>
    <row r="10896" spans="1:6" x14ac:dyDescent="0.25">
      <c r="A10896" s="11">
        <v>10895</v>
      </c>
      <c r="B10896" s="16">
        <v>2311203</v>
      </c>
      <c r="C10896" s="3" t="s">
        <v>11075</v>
      </c>
      <c r="D10896" s="3" t="s">
        <v>11123</v>
      </c>
      <c r="E10896" s="4">
        <v>44736</v>
      </c>
      <c r="F10896" s="3">
        <v>2022</v>
      </c>
    </row>
    <row r="10897" spans="1:6" x14ac:dyDescent="0.25">
      <c r="A10897" s="11">
        <v>10896</v>
      </c>
      <c r="B10897" s="16">
        <v>2311204</v>
      </c>
      <c r="C10897" s="3" t="s">
        <v>11077</v>
      </c>
      <c r="D10897" s="3" t="s">
        <v>12011</v>
      </c>
      <c r="E10897" s="4">
        <v>45120</v>
      </c>
      <c r="F10897" s="3">
        <v>2023</v>
      </c>
    </row>
    <row r="10898" spans="1:6" x14ac:dyDescent="0.25">
      <c r="A10898" s="11">
        <v>10897</v>
      </c>
      <c r="B10898" s="16">
        <v>2311205</v>
      </c>
      <c r="C10898" s="3" t="s">
        <v>11078</v>
      </c>
      <c r="D10898" s="3" t="s">
        <v>11121</v>
      </c>
      <c r="E10898" s="4">
        <v>45092</v>
      </c>
      <c r="F10898" s="3">
        <v>2023</v>
      </c>
    </row>
    <row r="10899" spans="1:6" x14ac:dyDescent="0.25">
      <c r="A10899" s="11">
        <v>10898</v>
      </c>
      <c r="B10899" s="16">
        <v>2311206</v>
      </c>
      <c r="C10899" s="3" t="s">
        <v>11077</v>
      </c>
      <c r="D10899" s="3" t="s">
        <v>12012</v>
      </c>
      <c r="E10899" s="4">
        <v>45168</v>
      </c>
      <c r="F10899" s="3">
        <v>2022</v>
      </c>
    </row>
    <row r="10900" spans="1:6" x14ac:dyDescent="0.25">
      <c r="A10900" s="11">
        <v>10899</v>
      </c>
      <c r="B10900" s="16">
        <v>2311199</v>
      </c>
      <c r="C10900" s="3" t="s">
        <v>11073</v>
      </c>
      <c r="D10900" s="3" t="s">
        <v>11228</v>
      </c>
      <c r="E10900" s="4">
        <v>42173</v>
      </c>
      <c r="F10900" s="3">
        <v>2015</v>
      </c>
    </row>
    <row r="10901" spans="1:6" x14ac:dyDescent="0.25">
      <c r="A10901" s="11">
        <v>10900</v>
      </c>
      <c r="B10901" s="16">
        <v>2311207</v>
      </c>
      <c r="C10901" s="3" t="s">
        <v>11075</v>
      </c>
      <c r="D10901" s="3" t="s">
        <v>11124</v>
      </c>
      <c r="E10901" s="4">
        <v>44371</v>
      </c>
      <c r="F10901" s="3">
        <v>2021</v>
      </c>
    </row>
    <row r="10902" spans="1:6" x14ac:dyDescent="0.25">
      <c r="A10902" s="11">
        <v>10901</v>
      </c>
      <c r="B10902" s="16">
        <v>2311210</v>
      </c>
      <c r="C10902" s="3" t="s">
        <v>11073</v>
      </c>
      <c r="D10902" s="3" t="s">
        <v>11097</v>
      </c>
      <c r="E10902" s="4">
        <v>44739</v>
      </c>
      <c r="F10902" s="3">
        <v>2022</v>
      </c>
    </row>
    <row r="10903" spans="1:6" x14ac:dyDescent="0.25">
      <c r="A10903" s="11">
        <v>10902</v>
      </c>
      <c r="B10903" s="16">
        <v>2311211</v>
      </c>
      <c r="C10903" s="3" t="s">
        <v>11075</v>
      </c>
      <c r="D10903" s="3" t="s">
        <v>11516</v>
      </c>
      <c r="E10903" s="4">
        <v>44373</v>
      </c>
      <c r="F10903" s="3">
        <v>2021</v>
      </c>
    </row>
    <row r="10904" spans="1:6" x14ac:dyDescent="0.25">
      <c r="A10904" s="11">
        <v>10903</v>
      </c>
      <c r="B10904" s="16">
        <v>2311209</v>
      </c>
      <c r="C10904" s="3" t="s">
        <v>11079</v>
      </c>
      <c r="D10904" s="3" t="s">
        <v>11121</v>
      </c>
      <c r="E10904" s="4">
        <v>45107</v>
      </c>
      <c r="F10904" s="3">
        <v>2023</v>
      </c>
    </row>
    <row r="10905" spans="1:6" x14ac:dyDescent="0.25">
      <c r="A10905" s="11">
        <v>10904</v>
      </c>
      <c r="B10905" s="16">
        <v>2311213</v>
      </c>
      <c r="C10905" s="3" t="s">
        <v>11073</v>
      </c>
      <c r="D10905" s="3" t="s">
        <v>11609</v>
      </c>
      <c r="E10905" s="4">
        <v>38155</v>
      </c>
      <c r="F10905" s="3">
        <v>2004</v>
      </c>
    </row>
    <row r="10906" spans="1:6" x14ac:dyDescent="0.25">
      <c r="A10906" s="11">
        <v>10905</v>
      </c>
      <c r="B10906" s="16">
        <v>2311214</v>
      </c>
      <c r="C10906" s="3" t="s">
        <v>11076</v>
      </c>
      <c r="D10906" s="3" t="s">
        <v>11886</v>
      </c>
      <c r="E10906" s="4">
        <v>44382</v>
      </c>
      <c r="F10906" s="3">
        <v>2021</v>
      </c>
    </row>
    <row r="10907" spans="1:6" x14ac:dyDescent="0.25">
      <c r="A10907" s="11">
        <v>10906</v>
      </c>
      <c r="B10907" s="16">
        <v>2311212</v>
      </c>
      <c r="C10907" s="3" t="s">
        <v>11076</v>
      </c>
      <c r="D10907" s="3" t="s">
        <v>11689</v>
      </c>
      <c r="E10907" s="4">
        <v>44013</v>
      </c>
      <c r="F10907" s="3">
        <v>2020</v>
      </c>
    </row>
    <row r="10908" spans="1:6" x14ac:dyDescent="0.25">
      <c r="A10908" s="11">
        <v>10907</v>
      </c>
      <c r="B10908" s="16">
        <v>2311215</v>
      </c>
      <c r="C10908" s="3" t="s">
        <v>11075</v>
      </c>
      <c r="D10908" s="3" t="s">
        <v>11121</v>
      </c>
      <c r="E10908" s="4">
        <v>44866</v>
      </c>
      <c r="F10908" s="3">
        <v>2022</v>
      </c>
    </row>
    <row r="10909" spans="1:6" x14ac:dyDescent="0.25">
      <c r="A10909" s="11">
        <v>10908</v>
      </c>
      <c r="B10909" s="16">
        <v>2311216</v>
      </c>
      <c r="C10909" s="3" t="s">
        <v>11076</v>
      </c>
      <c r="D10909" s="3" t="s">
        <v>11136</v>
      </c>
      <c r="E10909" s="4">
        <v>44726</v>
      </c>
      <c r="F10909" s="3">
        <v>2022</v>
      </c>
    </row>
    <row r="10910" spans="1:6" x14ac:dyDescent="0.25">
      <c r="A10910" s="11">
        <v>10909</v>
      </c>
      <c r="B10910" s="16">
        <v>2311217</v>
      </c>
      <c r="C10910" s="3" t="s">
        <v>11077</v>
      </c>
      <c r="D10910" s="3" t="s">
        <v>11909</v>
      </c>
      <c r="E10910" s="4">
        <v>45113</v>
      </c>
      <c r="F10910" s="3">
        <v>2023</v>
      </c>
    </row>
    <row r="10911" spans="1:6" x14ac:dyDescent="0.25">
      <c r="A10911" s="11">
        <v>10910</v>
      </c>
      <c r="B10911" s="16">
        <v>2311218</v>
      </c>
      <c r="C10911" s="3" t="s">
        <v>11076</v>
      </c>
      <c r="D10911" s="3" t="s">
        <v>12013</v>
      </c>
      <c r="E10911" s="4">
        <v>44743</v>
      </c>
      <c r="F10911" s="3">
        <v>2022</v>
      </c>
    </row>
    <row r="10912" spans="1:6" x14ac:dyDescent="0.25">
      <c r="A10912" s="11">
        <v>10911</v>
      </c>
      <c r="B10912" s="16">
        <v>2311219</v>
      </c>
      <c r="C10912" s="3" t="s">
        <v>11073</v>
      </c>
      <c r="D10912" s="3" t="s">
        <v>11097</v>
      </c>
      <c r="E10912" s="4">
        <v>44371</v>
      </c>
      <c r="F10912" s="3">
        <v>2021</v>
      </c>
    </row>
    <row r="10913" spans="1:6" x14ac:dyDescent="0.25">
      <c r="A10913" s="11">
        <v>10912</v>
      </c>
      <c r="B10913" s="16">
        <v>2311220</v>
      </c>
      <c r="C10913" s="3" t="s">
        <v>11077</v>
      </c>
      <c r="D10913" s="3" t="s">
        <v>11910</v>
      </c>
      <c r="E10913" s="4">
        <v>43651</v>
      </c>
      <c r="F10913" s="3">
        <v>2019</v>
      </c>
    </row>
    <row r="10914" spans="1:6" x14ac:dyDescent="0.25">
      <c r="A10914" s="11">
        <v>10913</v>
      </c>
      <c r="B10914" s="16">
        <v>2311221</v>
      </c>
      <c r="C10914" s="3" t="s">
        <v>11073</v>
      </c>
      <c r="D10914" s="3" t="s">
        <v>11895</v>
      </c>
      <c r="E10914" s="4">
        <v>43639</v>
      </c>
      <c r="F10914" s="3">
        <v>2019</v>
      </c>
    </row>
    <row r="10915" spans="1:6" x14ac:dyDescent="0.25">
      <c r="A10915" s="11">
        <v>10914</v>
      </c>
      <c r="B10915" s="16">
        <v>2311222</v>
      </c>
      <c r="C10915" s="3" t="s">
        <v>11073</v>
      </c>
      <c r="D10915" s="3" t="s">
        <v>11348</v>
      </c>
      <c r="E10915" s="4">
        <v>41810</v>
      </c>
      <c r="F10915" s="3">
        <v>2014</v>
      </c>
    </row>
    <row r="10916" spans="1:6" x14ac:dyDescent="0.25">
      <c r="A10916" s="11">
        <v>10915</v>
      </c>
      <c r="B10916" s="16">
        <v>2311223</v>
      </c>
      <c r="C10916" s="3" t="s">
        <v>11075</v>
      </c>
      <c r="D10916" s="3" t="s">
        <v>11409</v>
      </c>
      <c r="E10916" s="4">
        <v>44370</v>
      </c>
      <c r="F10916" s="3">
        <v>2021</v>
      </c>
    </row>
    <row r="10917" spans="1:6" x14ac:dyDescent="0.25">
      <c r="A10917" s="11">
        <v>10916</v>
      </c>
      <c r="B10917" s="16">
        <v>2311224</v>
      </c>
      <c r="C10917" s="3" t="s">
        <v>11078</v>
      </c>
      <c r="D10917" s="3" t="s">
        <v>11464</v>
      </c>
      <c r="E10917" s="4">
        <v>44750</v>
      </c>
      <c r="F10917" s="3">
        <v>2022</v>
      </c>
    </row>
    <row r="10918" spans="1:6" x14ac:dyDescent="0.25">
      <c r="A10918" s="11">
        <v>10917</v>
      </c>
      <c r="B10918" s="16">
        <v>2311225</v>
      </c>
      <c r="C10918" s="3" t="s">
        <v>11075</v>
      </c>
      <c r="D10918" s="3" t="s">
        <v>11136</v>
      </c>
      <c r="E10918" s="4">
        <v>43998</v>
      </c>
      <c r="F10918" s="3">
        <v>2020</v>
      </c>
    </row>
    <row r="10919" spans="1:6" x14ac:dyDescent="0.25">
      <c r="A10919" s="11">
        <v>10918</v>
      </c>
      <c r="B10919" s="16">
        <v>2311226</v>
      </c>
      <c r="C10919" s="3" t="s">
        <v>11076</v>
      </c>
      <c r="D10919" s="3" t="s">
        <v>11136</v>
      </c>
      <c r="E10919" s="4">
        <v>45100</v>
      </c>
      <c r="F10919" s="3">
        <v>2023</v>
      </c>
    </row>
    <row r="10920" spans="1:6" x14ac:dyDescent="0.25">
      <c r="A10920" s="11">
        <v>10919</v>
      </c>
      <c r="B10920" s="16">
        <v>2311227</v>
      </c>
      <c r="C10920" s="3" t="s">
        <v>11076</v>
      </c>
      <c r="D10920" s="3" t="s">
        <v>11136</v>
      </c>
      <c r="E10920" s="4">
        <v>45113</v>
      </c>
      <c r="F10920" s="3">
        <v>2023</v>
      </c>
    </row>
    <row r="10921" spans="1:6" x14ac:dyDescent="0.25">
      <c r="A10921" s="11">
        <v>10920</v>
      </c>
      <c r="B10921" s="16">
        <v>2311228</v>
      </c>
      <c r="C10921" s="3" t="s">
        <v>11076</v>
      </c>
      <c r="D10921" s="3" t="s">
        <v>11121</v>
      </c>
      <c r="E10921" s="4">
        <v>44734</v>
      </c>
      <c r="F10921" s="3">
        <v>2022</v>
      </c>
    </row>
    <row r="10922" spans="1:6" x14ac:dyDescent="0.25">
      <c r="A10922" s="11">
        <v>10921</v>
      </c>
      <c r="B10922" s="16">
        <v>2311230</v>
      </c>
      <c r="C10922" s="3" t="s">
        <v>11077</v>
      </c>
      <c r="D10922" s="3" t="s">
        <v>11573</v>
      </c>
      <c r="E10922" s="4">
        <v>45105</v>
      </c>
      <c r="F10922" s="3">
        <v>2023</v>
      </c>
    </row>
    <row r="10923" spans="1:6" x14ac:dyDescent="0.25">
      <c r="A10923" s="11">
        <v>10922</v>
      </c>
      <c r="B10923" s="16">
        <v>2308752</v>
      </c>
      <c r="C10923" s="3" t="s">
        <v>11078</v>
      </c>
      <c r="D10923" s="3" t="s">
        <v>11130</v>
      </c>
      <c r="E10923" s="4">
        <v>39255</v>
      </c>
      <c r="F10923" s="3">
        <v>2007</v>
      </c>
    </row>
    <row r="10924" spans="1:6" x14ac:dyDescent="0.25">
      <c r="A10924" s="11">
        <v>10923</v>
      </c>
      <c r="B10924" s="16">
        <v>2311231</v>
      </c>
      <c r="C10924" s="3" t="s">
        <v>11077</v>
      </c>
      <c r="D10924" s="3" t="s">
        <v>11253</v>
      </c>
      <c r="E10924" s="4">
        <v>45114</v>
      </c>
      <c r="F10924" s="3">
        <v>2023</v>
      </c>
    </row>
    <row r="10925" spans="1:6" x14ac:dyDescent="0.25">
      <c r="A10925" s="11">
        <v>10924</v>
      </c>
      <c r="B10925" s="16">
        <v>2311232</v>
      </c>
      <c r="C10925" s="3" t="s">
        <v>11076</v>
      </c>
      <c r="D10925" s="3" t="s">
        <v>11140</v>
      </c>
      <c r="E10925" s="4">
        <v>44742</v>
      </c>
      <c r="F10925" s="3">
        <v>2022</v>
      </c>
    </row>
    <row r="10926" spans="1:6" x14ac:dyDescent="0.25">
      <c r="A10926" s="11">
        <v>10925</v>
      </c>
      <c r="B10926" s="16">
        <v>2311233</v>
      </c>
      <c r="C10926" s="3" t="s">
        <v>11077</v>
      </c>
      <c r="D10926" s="3" t="s">
        <v>11493</v>
      </c>
      <c r="E10926" s="4">
        <v>45100</v>
      </c>
      <c r="F10926" s="3">
        <v>2023</v>
      </c>
    </row>
    <row r="10927" spans="1:6" x14ac:dyDescent="0.25">
      <c r="A10927" s="11">
        <v>10926</v>
      </c>
      <c r="B10927" s="16">
        <v>2311234</v>
      </c>
      <c r="C10927" s="3" t="s">
        <v>11076</v>
      </c>
      <c r="D10927" s="3" t="s">
        <v>11084</v>
      </c>
      <c r="E10927" s="4">
        <v>44377</v>
      </c>
      <c r="F10927" s="3">
        <v>2021</v>
      </c>
    </row>
    <row r="10928" spans="1:6" x14ac:dyDescent="0.25">
      <c r="A10928" s="11">
        <v>10927</v>
      </c>
      <c r="B10928" s="16">
        <v>2311235</v>
      </c>
      <c r="C10928" s="3" t="s">
        <v>11075</v>
      </c>
      <c r="D10928" s="3" t="s">
        <v>11319</v>
      </c>
      <c r="E10928" s="4">
        <v>42914</v>
      </c>
      <c r="F10928" s="3">
        <v>2017</v>
      </c>
    </row>
    <row r="10929" spans="1:6" x14ac:dyDescent="0.25">
      <c r="A10929" s="11">
        <v>10928</v>
      </c>
      <c r="B10929" s="16">
        <v>2311236</v>
      </c>
      <c r="C10929" s="3" t="s">
        <v>11073</v>
      </c>
      <c r="D10929" s="3" t="s">
        <v>11238</v>
      </c>
      <c r="E10929" s="4">
        <v>43642</v>
      </c>
      <c r="F10929" s="3">
        <v>2019</v>
      </c>
    </row>
    <row r="10930" spans="1:6" x14ac:dyDescent="0.25">
      <c r="A10930" s="11">
        <v>10929</v>
      </c>
      <c r="B10930" s="16">
        <v>2311237</v>
      </c>
      <c r="C10930" s="3" t="s">
        <v>11078</v>
      </c>
      <c r="D10930" s="3" t="s">
        <v>12014</v>
      </c>
      <c r="E10930" s="4">
        <v>39985</v>
      </c>
      <c r="F10930" s="3">
        <v>2009</v>
      </c>
    </row>
    <row r="10931" spans="1:6" x14ac:dyDescent="0.25">
      <c r="A10931" s="11">
        <v>10930</v>
      </c>
      <c r="B10931" s="16">
        <v>2311239</v>
      </c>
      <c r="C10931" s="3" t="s">
        <v>11076</v>
      </c>
      <c r="D10931" s="3" t="s">
        <v>11868</v>
      </c>
      <c r="E10931" s="4">
        <v>45110</v>
      </c>
      <c r="F10931" s="3">
        <v>2023</v>
      </c>
    </row>
    <row r="10932" spans="1:6" x14ac:dyDescent="0.25">
      <c r="A10932" s="11">
        <v>10931</v>
      </c>
      <c r="B10932" s="16">
        <v>2311240</v>
      </c>
      <c r="C10932" s="3" t="s">
        <v>11075</v>
      </c>
      <c r="D10932" s="3" t="s">
        <v>11090</v>
      </c>
      <c r="E10932" s="4">
        <v>45093</v>
      </c>
      <c r="F10932" s="3">
        <v>2023</v>
      </c>
    </row>
    <row r="10933" spans="1:6" x14ac:dyDescent="0.25">
      <c r="A10933" s="11">
        <v>10932</v>
      </c>
      <c r="B10933" s="16">
        <v>2311241</v>
      </c>
      <c r="C10933" s="3" t="s">
        <v>11073</v>
      </c>
      <c r="D10933" s="3" t="s">
        <v>11646</v>
      </c>
      <c r="E10933" s="4">
        <v>43640</v>
      </c>
      <c r="F10933" s="3">
        <v>2019</v>
      </c>
    </row>
    <row r="10934" spans="1:6" x14ac:dyDescent="0.25">
      <c r="A10934" s="11">
        <v>10933</v>
      </c>
      <c r="B10934" s="16">
        <v>2311242</v>
      </c>
      <c r="C10934" s="3" t="s">
        <v>11080</v>
      </c>
      <c r="D10934" s="3" t="s">
        <v>11113</v>
      </c>
      <c r="E10934" s="4">
        <v>45107</v>
      </c>
      <c r="F10934" s="3">
        <v>2023</v>
      </c>
    </row>
    <row r="10935" spans="1:6" x14ac:dyDescent="0.25">
      <c r="A10935" s="11">
        <v>10934</v>
      </c>
      <c r="B10935" s="16">
        <v>2311243</v>
      </c>
      <c r="C10935" s="3" t="s">
        <v>11077</v>
      </c>
      <c r="D10935" s="3" t="s">
        <v>11136</v>
      </c>
      <c r="E10935" s="4">
        <v>45113</v>
      </c>
      <c r="F10935" s="3">
        <v>2023</v>
      </c>
    </row>
    <row r="10936" spans="1:6" x14ac:dyDescent="0.25">
      <c r="A10936" s="11">
        <v>10935</v>
      </c>
      <c r="B10936" s="16">
        <v>2311229</v>
      </c>
      <c r="C10936" s="3" t="s">
        <v>11075</v>
      </c>
      <c r="D10936" s="3" t="s">
        <v>11181</v>
      </c>
      <c r="E10936" s="4">
        <v>44740</v>
      </c>
      <c r="F10936" s="3">
        <v>2022</v>
      </c>
    </row>
    <row r="10937" spans="1:6" x14ac:dyDescent="0.25">
      <c r="A10937" s="11">
        <v>10936</v>
      </c>
      <c r="B10937" s="16">
        <v>2311244</v>
      </c>
      <c r="C10937" s="3" t="s">
        <v>11075</v>
      </c>
      <c r="D10937" s="3" t="s">
        <v>11285</v>
      </c>
      <c r="E10937" s="4">
        <v>44740</v>
      </c>
      <c r="F10937" s="3">
        <v>2022</v>
      </c>
    </row>
    <row r="10938" spans="1:6" x14ac:dyDescent="0.25">
      <c r="A10938" s="11">
        <v>10937</v>
      </c>
      <c r="B10938" s="16">
        <v>2311245</v>
      </c>
      <c r="C10938" s="3" t="s">
        <v>11075</v>
      </c>
      <c r="D10938" s="3" t="s">
        <v>11100</v>
      </c>
      <c r="E10938" s="4">
        <v>44737</v>
      </c>
      <c r="F10938" s="3">
        <v>2022</v>
      </c>
    </row>
    <row r="10939" spans="1:6" x14ac:dyDescent="0.25">
      <c r="A10939" s="11">
        <v>10938</v>
      </c>
      <c r="B10939" s="16">
        <v>2311246</v>
      </c>
      <c r="C10939" s="3" t="s">
        <v>11073</v>
      </c>
      <c r="D10939" s="3" t="s">
        <v>11113</v>
      </c>
      <c r="E10939" s="4">
        <v>44740</v>
      </c>
      <c r="F10939" s="3">
        <v>2022</v>
      </c>
    </row>
    <row r="10940" spans="1:6" x14ac:dyDescent="0.25">
      <c r="A10940" s="11">
        <v>10939</v>
      </c>
      <c r="B10940" s="16">
        <v>2311247</v>
      </c>
      <c r="C10940" s="3" t="s">
        <v>11078</v>
      </c>
      <c r="D10940" s="3" t="s">
        <v>11801</v>
      </c>
      <c r="E10940" s="4">
        <v>37034</v>
      </c>
      <c r="F10940" s="3">
        <v>2001</v>
      </c>
    </row>
    <row r="10941" spans="1:6" x14ac:dyDescent="0.25">
      <c r="A10941" s="11">
        <v>10940</v>
      </c>
      <c r="B10941" s="16">
        <v>2311248</v>
      </c>
      <c r="C10941" s="3" t="s">
        <v>11075</v>
      </c>
      <c r="D10941" s="3" t="s">
        <v>11136</v>
      </c>
      <c r="E10941" s="4">
        <v>44373</v>
      </c>
      <c r="F10941" s="3">
        <v>2021</v>
      </c>
    </row>
    <row r="10942" spans="1:6" x14ac:dyDescent="0.25">
      <c r="A10942" s="11">
        <v>10941</v>
      </c>
      <c r="B10942" s="16">
        <v>2311249</v>
      </c>
      <c r="C10942" s="3" t="s">
        <v>11076</v>
      </c>
      <c r="D10942" s="3" t="s">
        <v>11136</v>
      </c>
      <c r="E10942" s="4">
        <v>45107</v>
      </c>
      <c r="F10942" s="3">
        <v>2023</v>
      </c>
    </row>
    <row r="10943" spans="1:6" x14ac:dyDescent="0.25">
      <c r="A10943" s="11">
        <v>10942</v>
      </c>
      <c r="B10943" s="16">
        <v>2304140</v>
      </c>
      <c r="C10943" s="3" t="s">
        <v>11075</v>
      </c>
      <c r="D10943" s="3" t="s">
        <v>11136</v>
      </c>
      <c r="E10943" s="4">
        <v>44372</v>
      </c>
      <c r="F10943" s="3">
        <v>2021</v>
      </c>
    </row>
    <row r="10944" spans="1:6" x14ac:dyDescent="0.25">
      <c r="A10944" s="11">
        <v>10943</v>
      </c>
      <c r="B10944" s="16">
        <v>2311250</v>
      </c>
      <c r="C10944" s="3" t="s">
        <v>11076</v>
      </c>
      <c r="D10944" s="3" t="s">
        <v>11136</v>
      </c>
      <c r="E10944" s="4">
        <v>45107</v>
      </c>
      <c r="F10944" s="3">
        <v>2023</v>
      </c>
    </row>
    <row r="10945" spans="1:6" x14ac:dyDescent="0.25">
      <c r="A10945" s="11">
        <v>10944</v>
      </c>
      <c r="B10945" s="16">
        <v>2311252</v>
      </c>
      <c r="C10945" s="3" t="s">
        <v>11075</v>
      </c>
      <c r="D10945" s="3" t="s">
        <v>11150</v>
      </c>
      <c r="E10945" s="4">
        <v>45105</v>
      </c>
      <c r="F10945" s="3">
        <v>2023</v>
      </c>
    </row>
    <row r="10946" spans="1:6" x14ac:dyDescent="0.25">
      <c r="A10946" s="11">
        <v>10945</v>
      </c>
      <c r="B10946" s="16">
        <v>2311253</v>
      </c>
      <c r="C10946" s="3" t="s">
        <v>11082</v>
      </c>
      <c r="D10946" s="3" t="s">
        <v>12015</v>
      </c>
      <c r="E10946" s="4">
        <v>44743</v>
      </c>
      <c r="F10946" s="3">
        <v>2022</v>
      </c>
    </row>
    <row r="10947" spans="1:6" x14ac:dyDescent="0.25">
      <c r="A10947" s="11">
        <v>10946</v>
      </c>
      <c r="B10947" s="16">
        <v>2311254</v>
      </c>
      <c r="C10947" s="3" t="s">
        <v>11082</v>
      </c>
      <c r="D10947" s="3" t="s">
        <v>11610</v>
      </c>
      <c r="E10947" s="4">
        <v>45113</v>
      </c>
      <c r="F10947" s="3">
        <v>2023</v>
      </c>
    </row>
    <row r="10948" spans="1:6" x14ac:dyDescent="0.25">
      <c r="A10948" s="11">
        <v>10947</v>
      </c>
      <c r="B10948" s="16">
        <v>2311255</v>
      </c>
      <c r="C10948" s="3" t="s">
        <v>11077</v>
      </c>
      <c r="D10948" s="3" t="s">
        <v>11387</v>
      </c>
      <c r="E10948" s="4">
        <v>45072</v>
      </c>
      <c r="F10948" s="3">
        <v>2023</v>
      </c>
    </row>
    <row r="10949" spans="1:6" x14ac:dyDescent="0.25">
      <c r="A10949" s="11">
        <v>10948</v>
      </c>
      <c r="B10949" s="16">
        <v>2311256</v>
      </c>
      <c r="C10949" s="3" t="s">
        <v>11076</v>
      </c>
      <c r="D10949" s="3" t="s">
        <v>11508</v>
      </c>
      <c r="E10949" s="4">
        <v>44012</v>
      </c>
      <c r="F10949" s="3">
        <v>2020</v>
      </c>
    </row>
    <row r="10950" spans="1:6" x14ac:dyDescent="0.25">
      <c r="A10950" s="11">
        <v>10949</v>
      </c>
      <c r="B10950" s="16">
        <v>2309726</v>
      </c>
      <c r="C10950" s="3" t="s">
        <v>11075</v>
      </c>
      <c r="D10950" s="3" t="s">
        <v>11238</v>
      </c>
      <c r="E10950" s="4">
        <v>43992</v>
      </c>
      <c r="F10950" s="3">
        <v>2020</v>
      </c>
    </row>
    <row r="10951" spans="1:6" x14ac:dyDescent="0.25">
      <c r="A10951" s="11">
        <v>10950</v>
      </c>
      <c r="B10951" s="16">
        <v>2309181</v>
      </c>
      <c r="C10951" s="3" t="s">
        <v>11077</v>
      </c>
      <c r="D10951" s="3" t="s">
        <v>11324</v>
      </c>
      <c r="E10951" s="4">
        <v>45113</v>
      </c>
      <c r="F10951" s="3">
        <v>2023</v>
      </c>
    </row>
    <row r="10952" spans="1:6" x14ac:dyDescent="0.25">
      <c r="A10952" s="11">
        <v>10951</v>
      </c>
      <c r="B10952" s="16">
        <v>2310777</v>
      </c>
      <c r="C10952" s="3" t="s">
        <v>11075</v>
      </c>
      <c r="D10952" s="3" t="s">
        <v>11150</v>
      </c>
      <c r="E10952" s="4">
        <v>45101</v>
      </c>
      <c r="F10952" s="3">
        <v>2023</v>
      </c>
    </row>
    <row r="10953" spans="1:6" x14ac:dyDescent="0.25">
      <c r="A10953" s="11">
        <v>10952</v>
      </c>
      <c r="B10953" s="16">
        <v>2310892</v>
      </c>
      <c r="C10953" s="3" t="s">
        <v>11077</v>
      </c>
      <c r="D10953" s="3" t="s">
        <v>11276</v>
      </c>
      <c r="E10953" s="4">
        <v>45118</v>
      </c>
      <c r="F10953" s="3">
        <v>2023</v>
      </c>
    </row>
    <row r="10954" spans="1:6" x14ac:dyDescent="0.25">
      <c r="A10954" s="11">
        <v>10953</v>
      </c>
      <c r="B10954" s="16">
        <v>2310622</v>
      </c>
      <c r="C10954" s="3" t="s">
        <v>11076</v>
      </c>
      <c r="D10954" s="3" t="s">
        <v>11136</v>
      </c>
      <c r="E10954" s="4">
        <v>44747</v>
      </c>
      <c r="F10954" s="3">
        <v>2022</v>
      </c>
    </row>
    <row r="10955" spans="1:6" x14ac:dyDescent="0.25">
      <c r="A10955" s="11">
        <v>10954</v>
      </c>
      <c r="B10955" s="16">
        <v>2310390</v>
      </c>
      <c r="C10955" s="3" t="s">
        <v>11076</v>
      </c>
      <c r="D10955" s="3" t="s">
        <v>11136</v>
      </c>
      <c r="E10955" s="4">
        <v>45107</v>
      </c>
      <c r="F10955" s="3">
        <v>2023</v>
      </c>
    </row>
    <row r="10956" spans="1:6" x14ac:dyDescent="0.25">
      <c r="A10956" s="11">
        <v>10955</v>
      </c>
      <c r="B10956" s="16">
        <v>2311258</v>
      </c>
      <c r="C10956" s="3" t="s">
        <v>11076</v>
      </c>
      <c r="D10956" s="3" t="s">
        <v>11652</v>
      </c>
      <c r="E10956" s="4">
        <v>44729</v>
      </c>
      <c r="F10956" s="3">
        <v>2022</v>
      </c>
    </row>
    <row r="10957" spans="1:6" x14ac:dyDescent="0.25">
      <c r="A10957" s="11">
        <v>10956</v>
      </c>
      <c r="B10957" s="16">
        <v>2311260</v>
      </c>
      <c r="C10957" s="3" t="s">
        <v>11082</v>
      </c>
      <c r="D10957" s="3" t="s">
        <v>11583</v>
      </c>
      <c r="E10957" s="4">
        <v>45107</v>
      </c>
      <c r="F10957" s="3">
        <v>2023</v>
      </c>
    </row>
    <row r="10958" spans="1:6" x14ac:dyDescent="0.25">
      <c r="A10958" s="11">
        <v>10957</v>
      </c>
      <c r="B10958" s="16">
        <v>2311261</v>
      </c>
      <c r="C10958" s="3" t="s">
        <v>11076</v>
      </c>
      <c r="D10958" s="3" t="s">
        <v>12016</v>
      </c>
      <c r="E10958" s="4">
        <v>43271</v>
      </c>
      <c r="F10958" s="3">
        <v>2018</v>
      </c>
    </row>
    <row r="10959" spans="1:6" x14ac:dyDescent="0.25">
      <c r="A10959" s="11">
        <v>10958</v>
      </c>
      <c r="B10959" s="16">
        <v>2311262</v>
      </c>
      <c r="C10959" s="3" t="s">
        <v>11076</v>
      </c>
      <c r="D10959" s="3" t="s">
        <v>11136</v>
      </c>
      <c r="E10959" s="4">
        <v>45110</v>
      </c>
      <c r="F10959" s="3">
        <v>2023</v>
      </c>
    </row>
    <row r="10960" spans="1:6" x14ac:dyDescent="0.25">
      <c r="A10960" s="11">
        <v>10959</v>
      </c>
      <c r="B10960" s="16">
        <v>2311263</v>
      </c>
      <c r="C10960" s="3" t="s">
        <v>11077</v>
      </c>
      <c r="D10960" s="3" t="s">
        <v>12017</v>
      </c>
      <c r="E10960" s="4">
        <v>44020</v>
      </c>
      <c r="F10960" s="3">
        <v>2020</v>
      </c>
    </row>
    <row r="10961" spans="1:6" x14ac:dyDescent="0.25">
      <c r="A10961" s="11">
        <v>10960</v>
      </c>
      <c r="B10961" s="16">
        <v>2311265</v>
      </c>
      <c r="C10961" s="3" t="s">
        <v>11075</v>
      </c>
      <c r="D10961" s="3" t="s">
        <v>11431</v>
      </c>
      <c r="E10961" s="4">
        <v>43997</v>
      </c>
      <c r="F10961" s="3">
        <v>2020</v>
      </c>
    </row>
    <row r="10962" spans="1:6" x14ac:dyDescent="0.25">
      <c r="A10962" s="11">
        <v>10961</v>
      </c>
      <c r="B10962" s="16">
        <v>2311266</v>
      </c>
      <c r="C10962" s="3" t="s">
        <v>11075</v>
      </c>
      <c r="D10962" s="3" t="s">
        <v>11417</v>
      </c>
      <c r="E10962" s="4">
        <v>45101</v>
      </c>
      <c r="F10962" s="3">
        <v>2023</v>
      </c>
    </row>
    <row r="10963" spans="1:6" x14ac:dyDescent="0.25">
      <c r="A10963" s="11">
        <v>10962</v>
      </c>
      <c r="B10963" s="16">
        <v>2311267</v>
      </c>
      <c r="C10963" s="3" t="s">
        <v>11080</v>
      </c>
      <c r="D10963" s="3" t="s">
        <v>11141</v>
      </c>
      <c r="E10963" s="4">
        <v>42170</v>
      </c>
      <c r="F10963" s="3">
        <v>2015</v>
      </c>
    </row>
    <row r="10964" spans="1:6" x14ac:dyDescent="0.25">
      <c r="A10964" s="11">
        <v>10963</v>
      </c>
      <c r="B10964" s="16">
        <v>2311259</v>
      </c>
      <c r="C10964" s="3" t="s">
        <v>11076</v>
      </c>
      <c r="D10964" s="3" t="s">
        <v>12018</v>
      </c>
      <c r="E10964" s="4">
        <v>43280</v>
      </c>
      <c r="F10964" s="3">
        <v>2018</v>
      </c>
    </row>
    <row r="10965" spans="1:6" x14ac:dyDescent="0.25">
      <c r="A10965" s="11">
        <v>10964</v>
      </c>
      <c r="B10965" s="16">
        <v>2311268</v>
      </c>
      <c r="C10965" s="3" t="s">
        <v>11080</v>
      </c>
      <c r="D10965" s="3" t="s">
        <v>11435</v>
      </c>
      <c r="E10965" s="4">
        <v>45114</v>
      </c>
      <c r="F10965" s="3">
        <v>2023</v>
      </c>
    </row>
    <row r="10966" spans="1:6" x14ac:dyDescent="0.25">
      <c r="A10966" s="11">
        <v>10965</v>
      </c>
      <c r="B10966" s="16">
        <v>2311251</v>
      </c>
      <c r="C10966" s="3" t="s">
        <v>11080</v>
      </c>
      <c r="D10966" s="3" t="s">
        <v>11113</v>
      </c>
      <c r="E10966" s="4">
        <v>45121</v>
      </c>
      <c r="F10966" s="3">
        <v>2023</v>
      </c>
    </row>
    <row r="10967" spans="1:6" x14ac:dyDescent="0.25">
      <c r="A10967" s="11">
        <v>10966</v>
      </c>
      <c r="B10967" s="16">
        <v>2311270</v>
      </c>
      <c r="C10967" s="3" t="s">
        <v>11082</v>
      </c>
      <c r="D10967" s="3" t="s">
        <v>11212</v>
      </c>
      <c r="E10967" s="4">
        <v>44726</v>
      </c>
      <c r="F10967" s="3">
        <v>2022</v>
      </c>
    </row>
    <row r="10968" spans="1:6" x14ac:dyDescent="0.25">
      <c r="A10968" s="11">
        <v>10967</v>
      </c>
      <c r="B10968" s="16">
        <v>2311271</v>
      </c>
      <c r="C10968" s="3" t="s">
        <v>11078</v>
      </c>
      <c r="D10968" s="3" t="s">
        <v>12019</v>
      </c>
      <c r="E10968" s="4">
        <v>38162</v>
      </c>
      <c r="F10968" s="3">
        <v>2004</v>
      </c>
    </row>
    <row r="10969" spans="1:6" x14ac:dyDescent="0.25">
      <c r="A10969" s="11">
        <v>10968</v>
      </c>
      <c r="B10969" s="16">
        <v>2311272</v>
      </c>
      <c r="C10969" s="3" t="s">
        <v>11073</v>
      </c>
      <c r="D10969" s="3" t="s">
        <v>11258</v>
      </c>
      <c r="E10969" s="4">
        <v>44753</v>
      </c>
      <c r="F10969" s="3">
        <v>2022</v>
      </c>
    </row>
    <row r="10970" spans="1:6" x14ac:dyDescent="0.25">
      <c r="A10970" s="11">
        <v>10969</v>
      </c>
      <c r="B10970" s="16">
        <v>2311273</v>
      </c>
      <c r="C10970" s="3" t="s">
        <v>11082</v>
      </c>
      <c r="D10970" s="3" t="s">
        <v>11188</v>
      </c>
      <c r="E10970" s="4">
        <v>43650</v>
      </c>
      <c r="F10970" s="3">
        <v>2019</v>
      </c>
    </row>
    <row r="10971" spans="1:6" x14ac:dyDescent="0.25">
      <c r="A10971" s="11">
        <v>10970</v>
      </c>
      <c r="B10971" s="16">
        <v>2311274</v>
      </c>
      <c r="C10971" s="3" t="s">
        <v>11077</v>
      </c>
      <c r="D10971" s="3" t="s">
        <v>11136</v>
      </c>
      <c r="E10971" s="4">
        <v>45103</v>
      </c>
      <c r="F10971" s="3">
        <v>2023</v>
      </c>
    </row>
    <row r="10972" spans="1:6" x14ac:dyDescent="0.25">
      <c r="A10972" s="11">
        <v>10971</v>
      </c>
      <c r="B10972" s="16">
        <v>2311275</v>
      </c>
      <c r="C10972" s="3" t="s">
        <v>11076</v>
      </c>
      <c r="D10972" s="3" t="s">
        <v>11136</v>
      </c>
      <c r="E10972" s="4">
        <v>40723</v>
      </c>
      <c r="F10972" s="3">
        <v>2011</v>
      </c>
    </row>
    <row r="10973" spans="1:6" x14ac:dyDescent="0.25">
      <c r="A10973" s="11">
        <v>10972</v>
      </c>
      <c r="B10973" s="16">
        <v>2311276</v>
      </c>
      <c r="C10973" s="3" t="s">
        <v>11076</v>
      </c>
      <c r="D10973" s="3" t="s">
        <v>11136</v>
      </c>
      <c r="E10973" s="4">
        <v>44377</v>
      </c>
      <c r="F10973" s="3">
        <v>2021</v>
      </c>
    </row>
    <row r="10974" spans="1:6" x14ac:dyDescent="0.25">
      <c r="A10974" s="11">
        <v>10973</v>
      </c>
      <c r="B10974" s="16">
        <v>2311277</v>
      </c>
      <c r="C10974" s="3" t="s">
        <v>11076</v>
      </c>
      <c r="D10974" s="3" t="s">
        <v>11401</v>
      </c>
      <c r="E10974" s="4">
        <v>42550</v>
      </c>
      <c r="F10974" s="3">
        <v>2016</v>
      </c>
    </row>
    <row r="10975" spans="1:6" x14ac:dyDescent="0.25">
      <c r="A10975" s="11">
        <v>10974</v>
      </c>
      <c r="B10975" s="16">
        <v>2311278</v>
      </c>
      <c r="C10975" s="3" t="s">
        <v>11073</v>
      </c>
      <c r="D10975" s="3" t="s">
        <v>11113</v>
      </c>
      <c r="E10975" s="4">
        <v>45110</v>
      </c>
      <c r="F10975" s="3">
        <v>2023</v>
      </c>
    </row>
    <row r="10976" spans="1:6" x14ac:dyDescent="0.25">
      <c r="A10976" s="11">
        <v>10975</v>
      </c>
      <c r="B10976" s="16">
        <v>2310693</v>
      </c>
      <c r="C10976" s="3" t="s">
        <v>11075</v>
      </c>
      <c r="D10976" s="3" t="s">
        <v>11433</v>
      </c>
      <c r="E10976" s="4">
        <v>45103</v>
      </c>
      <c r="F10976" s="3">
        <v>2023</v>
      </c>
    </row>
    <row r="10977" spans="1:6" x14ac:dyDescent="0.25">
      <c r="A10977" s="11">
        <v>10976</v>
      </c>
      <c r="B10977" s="16">
        <v>2311279</v>
      </c>
      <c r="C10977" s="3" t="s">
        <v>11081</v>
      </c>
      <c r="D10977" s="3" t="s">
        <v>11136</v>
      </c>
      <c r="E10977" s="4">
        <v>39629</v>
      </c>
      <c r="F10977" s="3">
        <v>2008</v>
      </c>
    </row>
    <row r="10978" spans="1:6" x14ac:dyDescent="0.25">
      <c r="A10978" s="11">
        <v>10977</v>
      </c>
      <c r="B10978" s="16">
        <v>2311280</v>
      </c>
      <c r="C10978" s="3" t="s">
        <v>11078</v>
      </c>
      <c r="D10978" s="3" t="s">
        <v>11459</v>
      </c>
      <c r="E10978" s="4">
        <v>45113</v>
      </c>
      <c r="F10978" s="3">
        <v>2023</v>
      </c>
    </row>
    <row r="10979" spans="1:6" x14ac:dyDescent="0.25">
      <c r="A10979" s="11">
        <v>10978</v>
      </c>
      <c r="B10979" s="16">
        <v>2311281</v>
      </c>
      <c r="C10979" s="3" t="s">
        <v>11077</v>
      </c>
      <c r="D10979" s="3" t="s">
        <v>11136</v>
      </c>
      <c r="E10979" s="4">
        <v>40000</v>
      </c>
      <c r="F10979" s="3">
        <v>2009</v>
      </c>
    </row>
    <row r="10980" spans="1:6" x14ac:dyDescent="0.25">
      <c r="A10980" s="11">
        <v>10979</v>
      </c>
      <c r="B10980" s="16">
        <v>2311282</v>
      </c>
      <c r="C10980" s="3" t="s">
        <v>11076</v>
      </c>
      <c r="D10980" s="3" t="s">
        <v>11365</v>
      </c>
      <c r="E10980" s="4">
        <v>44020</v>
      </c>
      <c r="F10980" s="3">
        <v>2020</v>
      </c>
    </row>
    <row r="10981" spans="1:6" x14ac:dyDescent="0.25">
      <c r="A10981" s="11">
        <v>10980</v>
      </c>
      <c r="B10981" s="16">
        <v>2311283</v>
      </c>
      <c r="C10981" s="3" t="s">
        <v>11076</v>
      </c>
      <c r="D10981" s="3" t="s">
        <v>11809</v>
      </c>
      <c r="E10981" s="4">
        <v>42551</v>
      </c>
      <c r="F10981" s="3">
        <v>2016</v>
      </c>
    </row>
    <row r="10982" spans="1:6" x14ac:dyDescent="0.25">
      <c r="A10982" s="11">
        <v>10981</v>
      </c>
      <c r="B10982" s="16">
        <v>2311284</v>
      </c>
      <c r="C10982" s="3" t="s">
        <v>11073</v>
      </c>
      <c r="D10982" s="3" t="s">
        <v>11400</v>
      </c>
      <c r="E10982" s="4">
        <v>45106</v>
      </c>
      <c r="F10982" s="3">
        <v>2023</v>
      </c>
    </row>
    <row r="10983" spans="1:6" x14ac:dyDescent="0.25">
      <c r="A10983" s="11">
        <v>10982</v>
      </c>
      <c r="B10983" s="16">
        <v>2308996</v>
      </c>
      <c r="C10983" s="3" t="s">
        <v>11075</v>
      </c>
      <c r="D10983" s="3" t="s">
        <v>11129</v>
      </c>
      <c r="E10983" s="4">
        <v>43274</v>
      </c>
      <c r="F10983" s="3">
        <v>2018</v>
      </c>
    </row>
    <row r="10984" spans="1:6" x14ac:dyDescent="0.25">
      <c r="A10984" s="11">
        <v>10983</v>
      </c>
      <c r="B10984" s="16">
        <v>2311285</v>
      </c>
      <c r="C10984" s="3" t="s">
        <v>11073</v>
      </c>
      <c r="D10984" s="3" t="s">
        <v>11187</v>
      </c>
      <c r="E10984" s="4">
        <v>45181</v>
      </c>
      <c r="F10984" s="3">
        <v>2023</v>
      </c>
    </row>
    <row r="10985" spans="1:6" x14ac:dyDescent="0.25">
      <c r="A10985" s="11">
        <v>10984</v>
      </c>
      <c r="B10985" s="16">
        <v>2311286</v>
      </c>
      <c r="C10985" s="3" t="s">
        <v>11073</v>
      </c>
      <c r="D10985" s="3" t="s">
        <v>11151</v>
      </c>
      <c r="E10985" s="4">
        <v>45181</v>
      </c>
      <c r="F10985" s="3">
        <v>2023</v>
      </c>
    </row>
    <row r="10986" spans="1:6" x14ac:dyDescent="0.25">
      <c r="A10986" s="11">
        <v>10985</v>
      </c>
      <c r="B10986" s="16">
        <v>2311287</v>
      </c>
      <c r="C10986" s="3" t="s">
        <v>11073</v>
      </c>
      <c r="D10986" s="3" t="s">
        <v>11127</v>
      </c>
      <c r="E10986" s="4">
        <v>45183</v>
      </c>
      <c r="F10986" s="3">
        <v>2023</v>
      </c>
    </row>
    <row r="10987" spans="1:6" x14ac:dyDescent="0.25">
      <c r="A10987" s="11">
        <v>10986</v>
      </c>
      <c r="B10987" s="16">
        <v>2311288</v>
      </c>
      <c r="C10987" s="3" t="s">
        <v>11077</v>
      </c>
      <c r="D10987" s="3" t="s">
        <v>11638</v>
      </c>
      <c r="E10987" s="4">
        <v>44006</v>
      </c>
      <c r="F10987" s="3">
        <v>2020</v>
      </c>
    </row>
    <row r="10988" spans="1:6" x14ac:dyDescent="0.25">
      <c r="A10988" s="11">
        <v>10987</v>
      </c>
      <c r="B10988" s="16">
        <v>2311264</v>
      </c>
      <c r="C10988" s="3" t="s">
        <v>11073</v>
      </c>
      <c r="D10988" s="3" t="s">
        <v>11946</v>
      </c>
      <c r="E10988" s="4">
        <v>41808</v>
      </c>
      <c r="F10988" s="3">
        <v>2014</v>
      </c>
    </row>
    <row r="10989" spans="1:6" x14ac:dyDescent="0.25">
      <c r="A10989" s="11">
        <v>10988</v>
      </c>
      <c r="B10989" s="16">
        <v>2311290</v>
      </c>
      <c r="C10989" s="3" t="s">
        <v>11078</v>
      </c>
      <c r="D10989" s="3" t="s">
        <v>11121</v>
      </c>
      <c r="E10989" s="4">
        <v>40354</v>
      </c>
      <c r="F10989" s="3">
        <v>2010</v>
      </c>
    </row>
    <row r="10990" spans="1:6" x14ac:dyDescent="0.25">
      <c r="A10990" s="11">
        <v>10989</v>
      </c>
      <c r="B10990" s="16">
        <v>2311291</v>
      </c>
      <c r="C10990" s="3" t="s">
        <v>11073</v>
      </c>
      <c r="D10990" s="3" t="s">
        <v>11306</v>
      </c>
      <c r="E10990" s="4">
        <v>45184</v>
      </c>
      <c r="F10990" s="3">
        <v>2023</v>
      </c>
    </row>
    <row r="10991" spans="1:6" x14ac:dyDescent="0.25">
      <c r="A10991" s="11">
        <v>10990</v>
      </c>
      <c r="B10991" s="16">
        <v>2311292</v>
      </c>
      <c r="C10991" s="3" t="s">
        <v>11073</v>
      </c>
      <c r="D10991" s="3" t="s">
        <v>11259</v>
      </c>
      <c r="E10991" s="4">
        <v>44370</v>
      </c>
      <c r="F10991" s="3">
        <v>2021</v>
      </c>
    </row>
    <row r="10992" spans="1:6" x14ac:dyDescent="0.25">
      <c r="A10992" s="11">
        <v>10991</v>
      </c>
      <c r="B10992" s="16">
        <v>2311293</v>
      </c>
      <c r="C10992" s="3" t="s">
        <v>11075</v>
      </c>
      <c r="D10992" s="3" t="s">
        <v>11304</v>
      </c>
      <c r="E10992" s="4">
        <v>44372</v>
      </c>
      <c r="F10992" s="3">
        <v>2021</v>
      </c>
    </row>
    <row r="10993" spans="1:6" x14ac:dyDescent="0.25">
      <c r="A10993" s="11">
        <v>10992</v>
      </c>
      <c r="B10993" s="16">
        <v>2311294</v>
      </c>
      <c r="C10993" s="3" t="s">
        <v>11080</v>
      </c>
      <c r="D10993" s="3" t="s">
        <v>11136</v>
      </c>
      <c r="E10993" s="4">
        <v>44924</v>
      </c>
      <c r="F10993" s="3">
        <v>2022</v>
      </c>
    </row>
    <row r="10994" spans="1:6" x14ac:dyDescent="0.25">
      <c r="A10994" s="11">
        <v>10993</v>
      </c>
      <c r="B10994" s="16">
        <v>2311295</v>
      </c>
      <c r="C10994" s="3" t="s">
        <v>11073</v>
      </c>
      <c r="D10994" s="3" t="s">
        <v>11815</v>
      </c>
      <c r="E10994" s="4">
        <v>45183</v>
      </c>
      <c r="F10994" s="3">
        <v>2023</v>
      </c>
    </row>
    <row r="10995" spans="1:6" x14ac:dyDescent="0.25">
      <c r="A10995" s="11">
        <v>10994</v>
      </c>
      <c r="B10995" s="16">
        <v>2300181</v>
      </c>
      <c r="C10995" s="3" t="s">
        <v>11075</v>
      </c>
      <c r="D10995" s="3" t="s">
        <v>11374</v>
      </c>
      <c r="E10995" s="4">
        <v>45107</v>
      </c>
      <c r="F10995" s="3">
        <v>2023</v>
      </c>
    </row>
    <row r="10996" spans="1:6" x14ac:dyDescent="0.25">
      <c r="A10996" s="11">
        <v>10995</v>
      </c>
      <c r="B10996" s="16">
        <v>2311257</v>
      </c>
      <c r="C10996" s="3" t="s">
        <v>11080</v>
      </c>
      <c r="D10996" s="3" t="s">
        <v>11186</v>
      </c>
      <c r="E10996" s="4">
        <v>45022</v>
      </c>
      <c r="F10996" s="3">
        <v>2023</v>
      </c>
    </row>
    <row r="10997" spans="1:6" x14ac:dyDescent="0.25">
      <c r="A10997" s="11">
        <v>10996</v>
      </c>
      <c r="B10997" s="16">
        <v>2311296</v>
      </c>
      <c r="C10997" s="3" t="s">
        <v>11075</v>
      </c>
      <c r="D10997" s="3" t="s">
        <v>11085</v>
      </c>
      <c r="E10997" s="4">
        <v>38892</v>
      </c>
      <c r="F10997" s="3">
        <v>2006</v>
      </c>
    </row>
    <row r="10998" spans="1:6" x14ac:dyDescent="0.25">
      <c r="A10998" s="11">
        <v>10997</v>
      </c>
      <c r="B10998" s="16">
        <v>2311298</v>
      </c>
      <c r="C10998" s="3" t="s">
        <v>11073</v>
      </c>
      <c r="D10998" s="3" t="s">
        <v>11620</v>
      </c>
      <c r="E10998" s="4">
        <v>45188</v>
      </c>
      <c r="F10998" s="3">
        <v>2023</v>
      </c>
    </row>
    <row r="10999" spans="1:6" x14ac:dyDescent="0.25">
      <c r="A10999" s="11">
        <v>10998</v>
      </c>
      <c r="B10999" s="16">
        <v>2311299</v>
      </c>
      <c r="C10999" s="3" t="s">
        <v>11073</v>
      </c>
      <c r="D10999" s="3" t="s">
        <v>11476</v>
      </c>
      <c r="E10999" s="4">
        <v>44369</v>
      </c>
      <c r="F10999" s="3">
        <v>2021</v>
      </c>
    </row>
    <row r="11000" spans="1:6" x14ac:dyDescent="0.25">
      <c r="A11000" s="11">
        <v>10999</v>
      </c>
      <c r="B11000" s="16">
        <v>2311300</v>
      </c>
      <c r="C11000" s="3" t="s">
        <v>11077</v>
      </c>
      <c r="D11000" s="3" t="s">
        <v>11179</v>
      </c>
      <c r="E11000" s="4">
        <v>37783</v>
      </c>
      <c r="F11000" s="3">
        <v>2003</v>
      </c>
    </row>
    <row r="11001" spans="1:6" x14ac:dyDescent="0.25">
      <c r="A11001" s="11">
        <v>11000</v>
      </c>
      <c r="B11001" s="16">
        <v>2311301</v>
      </c>
      <c r="C11001" s="3" t="s">
        <v>11075</v>
      </c>
      <c r="D11001" s="3" t="s">
        <v>11153</v>
      </c>
      <c r="E11001" s="4">
        <v>45188</v>
      </c>
      <c r="F11001" s="3">
        <v>2023</v>
      </c>
    </row>
    <row r="11002" spans="1:6" x14ac:dyDescent="0.25">
      <c r="A11002" s="11">
        <v>11001</v>
      </c>
      <c r="B11002" s="16">
        <v>2311302</v>
      </c>
      <c r="C11002" s="3" t="s">
        <v>11083</v>
      </c>
      <c r="D11002" s="3" t="s">
        <v>11097</v>
      </c>
      <c r="E11002" s="4">
        <v>43032</v>
      </c>
      <c r="F11002" s="3">
        <v>2017</v>
      </c>
    </row>
    <row r="11003" spans="1:6" x14ac:dyDescent="0.25">
      <c r="A11003" s="11">
        <v>11002</v>
      </c>
      <c r="B11003" s="16">
        <v>2311303</v>
      </c>
      <c r="C11003" s="3" t="s">
        <v>11075</v>
      </c>
      <c r="D11003" s="3" t="s">
        <v>11113</v>
      </c>
      <c r="E11003" s="4">
        <v>45189</v>
      </c>
      <c r="F11003" s="3">
        <v>2023</v>
      </c>
    </row>
    <row r="11004" spans="1:6" x14ac:dyDescent="0.25">
      <c r="A11004" s="11">
        <v>11003</v>
      </c>
      <c r="B11004" s="16">
        <v>2311304</v>
      </c>
      <c r="C11004" s="3" t="s">
        <v>11075</v>
      </c>
      <c r="D11004" s="3" t="s">
        <v>11278</v>
      </c>
      <c r="E11004" s="4">
        <v>45100</v>
      </c>
      <c r="F11004" s="3">
        <v>2023</v>
      </c>
    </row>
    <row r="11005" spans="1:6" x14ac:dyDescent="0.25">
      <c r="A11005" s="11">
        <v>11004</v>
      </c>
      <c r="B11005" s="16">
        <v>2311305</v>
      </c>
      <c r="C11005" s="3" t="s">
        <v>11078</v>
      </c>
      <c r="D11005" s="3" t="s">
        <v>11136</v>
      </c>
      <c r="E11005" s="4">
        <v>39618</v>
      </c>
      <c r="F11005" s="3">
        <v>2008</v>
      </c>
    </row>
    <row r="11006" spans="1:6" x14ac:dyDescent="0.25">
      <c r="A11006" s="11">
        <v>11005</v>
      </c>
      <c r="B11006" s="16">
        <v>2311306</v>
      </c>
      <c r="C11006" s="3" t="s">
        <v>11075</v>
      </c>
      <c r="D11006" s="3" t="s">
        <v>11343</v>
      </c>
      <c r="E11006" s="4">
        <v>43993</v>
      </c>
      <c r="F11006" s="3">
        <v>2020</v>
      </c>
    </row>
    <row r="11007" spans="1:6" x14ac:dyDescent="0.25">
      <c r="A11007" s="11">
        <v>11006</v>
      </c>
      <c r="B11007" s="16">
        <v>2311307</v>
      </c>
      <c r="C11007" s="3" t="s">
        <v>11075</v>
      </c>
      <c r="D11007" s="3" t="s">
        <v>11099</v>
      </c>
      <c r="E11007" s="4">
        <v>43643</v>
      </c>
      <c r="F11007" s="3">
        <v>2019</v>
      </c>
    </row>
    <row r="11008" spans="1:6" x14ac:dyDescent="0.25">
      <c r="A11008" s="11">
        <v>11007</v>
      </c>
      <c r="B11008" s="16">
        <v>2311308</v>
      </c>
      <c r="C11008" s="3" t="s">
        <v>11078</v>
      </c>
      <c r="D11008" s="3" t="s">
        <v>11136</v>
      </c>
      <c r="E11008" s="4">
        <v>42916</v>
      </c>
      <c r="F11008" s="3">
        <v>2017</v>
      </c>
    </row>
    <row r="11009" spans="1:6" x14ac:dyDescent="0.25">
      <c r="A11009" s="11">
        <v>11008</v>
      </c>
      <c r="B11009" s="16">
        <v>2311309</v>
      </c>
      <c r="C11009" s="3" t="s">
        <v>11078</v>
      </c>
      <c r="D11009" s="3" t="s">
        <v>11295</v>
      </c>
      <c r="E11009" s="4">
        <v>44379</v>
      </c>
      <c r="F11009" s="3">
        <v>2021</v>
      </c>
    </row>
    <row r="11010" spans="1:6" x14ac:dyDescent="0.25">
      <c r="A11010" s="11">
        <v>11009</v>
      </c>
      <c r="B11010" s="16">
        <v>2311311</v>
      </c>
      <c r="C11010" s="3" t="s">
        <v>11075</v>
      </c>
      <c r="D11010" s="3" t="s">
        <v>11186</v>
      </c>
      <c r="E11010" s="4">
        <v>45189</v>
      </c>
      <c r="F11010" s="3">
        <v>2023</v>
      </c>
    </row>
    <row r="11011" spans="1:6" x14ac:dyDescent="0.25">
      <c r="A11011" s="11">
        <v>11010</v>
      </c>
      <c r="B11011" s="16">
        <v>2311310</v>
      </c>
      <c r="C11011" s="3" t="s">
        <v>11073</v>
      </c>
      <c r="D11011" s="3" t="s">
        <v>11527</v>
      </c>
      <c r="E11011" s="4">
        <v>45182</v>
      </c>
      <c r="F11011" s="3">
        <v>2023</v>
      </c>
    </row>
    <row r="11012" spans="1:6" x14ac:dyDescent="0.25">
      <c r="A11012" s="11">
        <v>11011</v>
      </c>
      <c r="B11012" s="16">
        <v>2311312</v>
      </c>
      <c r="C11012" s="3" t="s">
        <v>11078</v>
      </c>
      <c r="D11012" s="3" t="s">
        <v>11136</v>
      </c>
      <c r="E11012" s="4">
        <v>38514</v>
      </c>
      <c r="F11012" s="3">
        <v>2005</v>
      </c>
    </row>
    <row r="11013" spans="1:6" x14ac:dyDescent="0.25">
      <c r="A11013" s="11">
        <v>11012</v>
      </c>
      <c r="B11013" s="16">
        <v>2311313</v>
      </c>
      <c r="C11013" s="3" t="s">
        <v>11078</v>
      </c>
      <c r="D11013" s="3" t="s">
        <v>11136</v>
      </c>
      <c r="E11013" s="4">
        <v>38348</v>
      </c>
      <c r="F11013" s="3">
        <v>2004</v>
      </c>
    </row>
    <row r="11014" spans="1:6" x14ac:dyDescent="0.25">
      <c r="A11014" s="11">
        <v>11013</v>
      </c>
      <c r="B11014" s="16">
        <v>2311314</v>
      </c>
      <c r="C11014" s="3" t="s">
        <v>11073</v>
      </c>
      <c r="D11014" s="3" t="s">
        <v>11115</v>
      </c>
      <c r="E11014" s="4">
        <v>45182</v>
      </c>
      <c r="F11014" s="3">
        <v>2023</v>
      </c>
    </row>
    <row r="11015" spans="1:6" x14ac:dyDescent="0.25">
      <c r="A11015" s="11">
        <v>11014</v>
      </c>
      <c r="B11015" s="16">
        <v>2311315</v>
      </c>
      <c r="C11015" s="3" t="s">
        <v>11073</v>
      </c>
      <c r="D11015" s="3" t="s">
        <v>11670</v>
      </c>
      <c r="E11015" s="4">
        <v>45097</v>
      </c>
      <c r="F11015" s="3">
        <v>2023</v>
      </c>
    </row>
    <row r="11016" spans="1:6" x14ac:dyDescent="0.25">
      <c r="A11016" s="11">
        <v>11015</v>
      </c>
      <c r="B11016" s="16">
        <v>2311317</v>
      </c>
      <c r="C11016" s="3" t="s">
        <v>11075</v>
      </c>
      <c r="D11016" s="3" t="s">
        <v>11130</v>
      </c>
      <c r="E11016" s="4">
        <v>43643</v>
      </c>
      <c r="F11016" s="3">
        <v>2019</v>
      </c>
    </row>
    <row r="11017" spans="1:6" x14ac:dyDescent="0.25">
      <c r="A11017" s="11">
        <v>11016</v>
      </c>
      <c r="B11017" s="16">
        <v>2311318</v>
      </c>
      <c r="C11017" s="3" t="s">
        <v>11075</v>
      </c>
      <c r="D11017" s="3" t="s">
        <v>11319</v>
      </c>
      <c r="E11017" s="4">
        <v>45190</v>
      </c>
      <c r="F11017" s="3">
        <v>2023</v>
      </c>
    </row>
    <row r="11018" spans="1:6" x14ac:dyDescent="0.25">
      <c r="A11018" s="11">
        <v>11017</v>
      </c>
      <c r="B11018" s="16">
        <v>2311319</v>
      </c>
      <c r="C11018" s="3" t="s">
        <v>11073</v>
      </c>
      <c r="D11018" s="3" t="s">
        <v>11351</v>
      </c>
      <c r="E11018" s="4">
        <v>45194</v>
      </c>
      <c r="F11018" s="3">
        <v>2023</v>
      </c>
    </row>
    <row r="11019" spans="1:6" x14ac:dyDescent="0.25">
      <c r="A11019" s="11">
        <v>11018</v>
      </c>
      <c r="B11019" s="16">
        <v>2311320</v>
      </c>
      <c r="C11019" s="3" t="s">
        <v>11073</v>
      </c>
      <c r="D11019" s="3" t="s">
        <v>11307</v>
      </c>
      <c r="E11019" s="4">
        <v>45182</v>
      </c>
      <c r="F11019" s="3">
        <v>2023</v>
      </c>
    </row>
    <row r="11020" spans="1:6" x14ac:dyDescent="0.25">
      <c r="A11020" s="11">
        <v>11019</v>
      </c>
      <c r="B11020" s="16">
        <v>2311321</v>
      </c>
      <c r="C11020" s="3" t="s">
        <v>11080</v>
      </c>
      <c r="D11020" s="3" t="s">
        <v>12020</v>
      </c>
      <c r="E11020" s="4">
        <v>42901</v>
      </c>
      <c r="F11020" s="3">
        <v>2017</v>
      </c>
    </row>
    <row r="11021" spans="1:6" x14ac:dyDescent="0.25">
      <c r="A11021" s="11">
        <v>11020</v>
      </c>
      <c r="B11021" s="16">
        <v>2311322</v>
      </c>
      <c r="C11021" s="3" t="s">
        <v>11078</v>
      </c>
      <c r="D11021" s="3" t="s">
        <v>11136</v>
      </c>
      <c r="E11021" s="4">
        <v>37051</v>
      </c>
      <c r="F11021" s="3">
        <v>2001</v>
      </c>
    </row>
    <row r="11022" spans="1:6" x14ac:dyDescent="0.25">
      <c r="A11022" s="11">
        <v>11021</v>
      </c>
      <c r="B11022" s="16">
        <v>2311323</v>
      </c>
      <c r="C11022" s="3" t="s">
        <v>11073</v>
      </c>
      <c r="D11022" s="3" t="s">
        <v>11414</v>
      </c>
      <c r="E11022" s="4">
        <v>45194</v>
      </c>
      <c r="F11022" s="3">
        <v>2023</v>
      </c>
    </row>
    <row r="11023" spans="1:6" x14ac:dyDescent="0.25">
      <c r="A11023" s="11">
        <v>11022</v>
      </c>
      <c r="B11023" s="16">
        <v>2311324</v>
      </c>
      <c r="C11023" s="3" t="s">
        <v>11073</v>
      </c>
      <c r="D11023" s="3" t="s">
        <v>11286</v>
      </c>
      <c r="E11023" s="4">
        <v>45191</v>
      </c>
      <c r="F11023" s="3">
        <v>2023</v>
      </c>
    </row>
    <row r="11024" spans="1:6" x14ac:dyDescent="0.25">
      <c r="A11024" s="11">
        <v>11023</v>
      </c>
      <c r="B11024" s="16">
        <v>2311325</v>
      </c>
      <c r="C11024" s="3" t="s">
        <v>11073</v>
      </c>
      <c r="D11024" s="3" t="s">
        <v>11210</v>
      </c>
      <c r="E11024" s="4">
        <v>45101</v>
      </c>
      <c r="F11024" s="3">
        <v>2023</v>
      </c>
    </row>
    <row r="11025" spans="1:6" x14ac:dyDescent="0.25">
      <c r="A11025" s="11">
        <v>11024</v>
      </c>
      <c r="B11025" s="16">
        <v>2311316</v>
      </c>
      <c r="C11025" s="3" t="s">
        <v>11075</v>
      </c>
      <c r="D11025" s="3" t="s">
        <v>11094</v>
      </c>
      <c r="E11025" s="4">
        <v>43643</v>
      </c>
      <c r="F11025" s="3">
        <v>2019</v>
      </c>
    </row>
    <row r="11026" spans="1:6" x14ac:dyDescent="0.25">
      <c r="A11026" s="11">
        <v>11025</v>
      </c>
      <c r="B11026" s="16">
        <v>2311326</v>
      </c>
      <c r="C11026" s="3" t="s">
        <v>11080</v>
      </c>
      <c r="D11026" s="3" t="s">
        <v>11153</v>
      </c>
      <c r="E11026" s="4">
        <v>45108</v>
      </c>
      <c r="F11026" s="3">
        <v>2023</v>
      </c>
    </row>
    <row r="11027" spans="1:6" x14ac:dyDescent="0.25">
      <c r="A11027" s="11">
        <v>11026</v>
      </c>
      <c r="B11027" s="16">
        <v>2311327</v>
      </c>
      <c r="C11027" s="3" t="s">
        <v>11075</v>
      </c>
      <c r="D11027" s="3" t="s">
        <v>11113</v>
      </c>
      <c r="E11027" s="4">
        <v>39987</v>
      </c>
      <c r="F11027" s="3">
        <v>2009</v>
      </c>
    </row>
    <row r="11028" spans="1:6" x14ac:dyDescent="0.25">
      <c r="A11028" s="11">
        <v>11027</v>
      </c>
      <c r="B11028" s="16">
        <v>2311328</v>
      </c>
      <c r="C11028" s="3" t="s">
        <v>11073</v>
      </c>
      <c r="D11028" s="3" t="s">
        <v>11177</v>
      </c>
      <c r="E11028" s="4">
        <v>45187</v>
      </c>
      <c r="F11028" s="3">
        <v>2023</v>
      </c>
    </row>
    <row r="11029" spans="1:6" x14ac:dyDescent="0.25">
      <c r="A11029" s="11">
        <v>11028</v>
      </c>
      <c r="B11029" s="16">
        <v>2311329</v>
      </c>
      <c r="C11029" s="3" t="s">
        <v>11074</v>
      </c>
      <c r="D11029" s="3" t="s">
        <v>11117</v>
      </c>
      <c r="E11029" s="4">
        <v>35965</v>
      </c>
      <c r="F11029" s="3">
        <v>1998</v>
      </c>
    </row>
    <row r="11030" spans="1:6" x14ac:dyDescent="0.25">
      <c r="A11030" s="11">
        <v>11029</v>
      </c>
      <c r="B11030" s="16">
        <v>2311330</v>
      </c>
      <c r="C11030" s="3" t="s">
        <v>11080</v>
      </c>
      <c r="D11030" s="3" t="s">
        <v>11347</v>
      </c>
      <c r="E11030" s="4">
        <v>43650</v>
      </c>
      <c r="F11030" s="3">
        <v>2019</v>
      </c>
    </row>
    <row r="11031" spans="1:6" x14ac:dyDescent="0.25">
      <c r="A11031" s="11">
        <v>11030</v>
      </c>
      <c r="B11031" s="16">
        <v>2311331</v>
      </c>
      <c r="C11031" s="3" t="s">
        <v>11075</v>
      </c>
      <c r="D11031" s="3" t="s">
        <v>11319</v>
      </c>
      <c r="E11031" s="4">
        <v>45191</v>
      </c>
      <c r="F11031" s="3">
        <v>2023</v>
      </c>
    </row>
    <row r="11032" spans="1:6" x14ac:dyDescent="0.25">
      <c r="A11032" s="11">
        <v>11031</v>
      </c>
      <c r="B11032" s="16">
        <v>2311332</v>
      </c>
      <c r="C11032" s="3" t="s">
        <v>11078</v>
      </c>
      <c r="D11032" s="3" t="s">
        <v>11448</v>
      </c>
      <c r="E11032" s="4">
        <v>39266</v>
      </c>
      <c r="F11032" s="3">
        <v>2007</v>
      </c>
    </row>
    <row r="11033" spans="1:6" x14ac:dyDescent="0.25">
      <c r="A11033" s="11">
        <v>11032</v>
      </c>
      <c r="B11033" s="16">
        <v>2311333</v>
      </c>
      <c r="C11033" s="3" t="s">
        <v>11073</v>
      </c>
      <c r="D11033" s="3" t="s">
        <v>11232</v>
      </c>
      <c r="E11033" s="4">
        <v>45101</v>
      </c>
      <c r="F11033" s="3">
        <v>2023</v>
      </c>
    </row>
    <row r="11034" spans="1:6" x14ac:dyDescent="0.25">
      <c r="A11034" s="11">
        <v>11033</v>
      </c>
      <c r="B11034" s="16">
        <v>2311334</v>
      </c>
      <c r="C11034" s="3" t="s">
        <v>11073</v>
      </c>
      <c r="D11034" s="3" t="s">
        <v>11190</v>
      </c>
      <c r="E11034" s="4">
        <v>45196</v>
      </c>
      <c r="F11034" s="3">
        <v>2023</v>
      </c>
    </row>
    <row r="11035" spans="1:6" x14ac:dyDescent="0.25">
      <c r="A11035" s="11">
        <v>11034</v>
      </c>
      <c r="B11035" s="16">
        <v>2311335</v>
      </c>
      <c r="C11035" s="3" t="s">
        <v>11078</v>
      </c>
      <c r="D11035" s="3" t="s">
        <v>11153</v>
      </c>
      <c r="E11035" s="4">
        <v>34227</v>
      </c>
      <c r="F11035" s="3">
        <v>1993</v>
      </c>
    </row>
    <row r="11036" spans="1:6" x14ac:dyDescent="0.25">
      <c r="A11036" s="11">
        <v>11035</v>
      </c>
      <c r="B11036" s="16">
        <v>2311336</v>
      </c>
      <c r="C11036" s="3" t="s">
        <v>11078</v>
      </c>
      <c r="D11036" s="3" t="s">
        <v>11123</v>
      </c>
      <c r="E11036" s="4">
        <v>34856</v>
      </c>
      <c r="F11036" s="3">
        <v>1995</v>
      </c>
    </row>
    <row r="11037" spans="1:6" x14ac:dyDescent="0.25">
      <c r="A11037" s="11">
        <v>11036</v>
      </c>
      <c r="B11037" s="16">
        <v>2311337</v>
      </c>
      <c r="C11037" s="3" t="s">
        <v>11078</v>
      </c>
      <c r="D11037" s="3" t="s">
        <v>12019</v>
      </c>
      <c r="E11037" s="4">
        <v>38162</v>
      </c>
      <c r="F11037" s="3">
        <v>2004</v>
      </c>
    </row>
    <row r="11038" spans="1:6" x14ac:dyDescent="0.25">
      <c r="A11038" s="11">
        <v>11037</v>
      </c>
      <c r="B11038" s="16">
        <v>2311338</v>
      </c>
      <c r="C11038" s="3" t="s">
        <v>11073</v>
      </c>
      <c r="D11038" s="3" t="s">
        <v>11620</v>
      </c>
      <c r="E11038" s="4">
        <v>45111</v>
      </c>
      <c r="F11038" s="3">
        <v>2023</v>
      </c>
    </row>
    <row r="11039" spans="1:6" x14ac:dyDescent="0.25">
      <c r="A11039" s="11">
        <v>11038</v>
      </c>
      <c r="B11039" s="16">
        <v>2311339</v>
      </c>
      <c r="C11039" s="3" t="s">
        <v>11073</v>
      </c>
      <c r="D11039" s="3" t="s">
        <v>11085</v>
      </c>
      <c r="E11039" s="4">
        <v>45182</v>
      </c>
      <c r="F11039" s="3">
        <v>2023</v>
      </c>
    </row>
    <row r="11040" spans="1:6" x14ac:dyDescent="0.25">
      <c r="A11040" s="11">
        <v>11039</v>
      </c>
      <c r="B11040" s="16">
        <v>2311340</v>
      </c>
      <c r="C11040" s="3" t="s">
        <v>11073</v>
      </c>
      <c r="D11040" s="3" t="s">
        <v>11094</v>
      </c>
      <c r="E11040" s="4">
        <v>45104</v>
      </c>
      <c r="F11040" s="3">
        <v>2023</v>
      </c>
    </row>
    <row r="11041" spans="1:6" x14ac:dyDescent="0.25">
      <c r="A11041" s="11">
        <v>11040</v>
      </c>
      <c r="B11041" s="16">
        <v>2311341</v>
      </c>
      <c r="C11041" s="3" t="s">
        <v>11075</v>
      </c>
      <c r="D11041" s="3" t="s">
        <v>11304</v>
      </c>
      <c r="E11041" s="4">
        <v>43997</v>
      </c>
      <c r="F11041" s="3">
        <v>2020</v>
      </c>
    </row>
    <row r="11042" spans="1:6" x14ac:dyDescent="0.25">
      <c r="A11042" s="11">
        <v>11041</v>
      </c>
      <c r="B11042" s="16">
        <v>2311342</v>
      </c>
      <c r="C11042" s="3" t="s">
        <v>11075</v>
      </c>
      <c r="D11042" s="3" t="s">
        <v>11323</v>
      </c>
      <c r="E11042" s="4">
        <v>44372</v>
      </c>
      <c r="F11042" s="3">
        <v>2021</v>
      </c>
    </row>
    <row r="11043" spans="1:6" x14ac:dyDescent="0.25">
      <c r="A11043" s="11">
        <v>11042</v>
      </c>
      <c r="B11043" s="16">
        <v>2311344</v>
      </c>
      <c r="C11043" s="3" t="s">
        <v>11075</v>
      </c>
      <c r="D11043" s="3" t="s">
        <v>11399</v>
      </c>
      <c r="E11043" s="4">
        <v>43367</v>
      </c>
      <c r="F11043" s="3">
        <v>2018</v>
      </c>
    </row>
    <row r="11044" spans="1:6" x14ac:dyDescent="0.25">
      <c r="A11044" s="11">
        <v>11043</v>
      </c>
      <c r="B11044" s="16">
        <v>2306470</v>
      </c>
      <c r="C11044" s="3" t="s">
        <v>11073</v>
      </c>
      <c r="D11044" s="3" t="s">
        <v>11620</v>
      </c>
      <c r="E11044" s="4">
        <v>44459</v>
      </c>
      <c r="F11044" s="3">
        <v>2021</v>
      </c>
    </row>
    <row r="11045" spans="1:6" x14ac:dyDescent="0.25">
      <c r="A11045" s="11">
        <v>11044</v>
      </c>
      <c r="B11045" s="16">
        <v>2311345</v>
      </c>
      <c r="C11045" s="3" t="s">
        <v>11073</v>
      </c>
      <c r="D11045" s="3" t="s">
        <v>11164</v>
      </c>
      <c r="E11045" s="4">
        <v>45196</v>
      </c>
      <c r="F11045" s="3">
        <v>2023</v>
      </c>
    </row>
    <row r="11046" spans="1:6" x14ac:dyDescent="0.25">
      <c r="A11046" s="11">
        <v>11045</v>
      </c>
      <c r="B11046" s="16">
        <v>2311346</v>
      </c>
      <c r="C11046" s="3" t="s">
        <v>11075</v>
      </c>
      <c r="D11046" s="3" t="s">
        <v>11106</v>
      </c>
      <c r="E11046" s="4">
        <v>43278</v>
      </c>
      <c r="F11046" s="3">
        <v>2018</v>
      </c>
    </row>
    <row r="11047" spans="1:6" x14ac:dyDescent="0.25">
      <c r="A11047" s="11">
        <v>11046</v>
      </c>
      <c r="B11047" s="16">
        <v>2309980</v>
      </c>
      <c r="C11047" s="3" t="s">
        <v>11073</v>
      </c>
      <c r="D11047" s="3" t="s">
        <v>11097</v>
      </c>
      <c r="E11047" s="4">
        <v>45195</v>
      </c>
      <c r="F11047" s="3">
        <v>2023</v>
      </c>
    </row>
    <row r="11048" spans="1:6" x14ac:dyDescent="0.25">
      <c r="A11048" s="11">
        <v>11047</v>
      </c>
      <c r="B11048" s="16">
        <v>2311347</v>
      </c>
      <c r="C11048" s="3" t="s">
        <v>11073</v>
      </c>
      <c r="D11048" s="3" t="s">
        <v>11343</v>
      </c>
      <c r="E11048" s="4">
        <v>45194</v>
      </c>
      <c r="F11048" s="3">
        <v>2023</v>
      </c>
    </row>
    <row r="11049" spans="1:6" x14ac:dyDescent="0.25">
      <c r="A11049" s="11">
        <v>11048</v>
      </c>
      <c r="B11049" s="16">
        <v>2311348</v>
      </c>
      <c r="C11049" s="3" t="s">
        <v>11073</v>
      </c>
      <c r="D11049" s="3" t="s">
        <v>11528</v>
      </c>
      <c r="E11049" s="4">
        <v>43993</v>
      </c>
      <c r="F11049" s="3">
        <v>2020</v>
      </c>
    </row>
    <row r="11050" spans="1:6" x14ac:dyDescent="0.25">
      <c r="A11050" s="11">
        <v>11049</v>
      </c>
      <c r="B11050" s="16">
        <v>2311349</v>
      </c>
      <c r="C11050" s="3" t="s">
        <v>11080</v>
      </c>
      <c r="D11050" s="3" t="s">
        <v>11121</v>
      </c>
      <c r="E11050" s="4">
        <v>45107</v>
      </c>
      <c r="F11050" s="3">
        <v>2023</v>
      </c>
    </row>
    <row r="11051" spans="1:6" x14ac:dyDescent="0.25">
      <c r="A11051" s="11">
        <v>11050</v>
      </c>
      <c r="B11051" s="16">
        <v>2311350</v>
      </c>
      <c r="C11051" s="3" t="s">
        <v>11080</v>
      </c>
      <c r="D11051" s="3" t="s">
        <v>11123</v>
      </c>
      <c r="E11051" s="4">
        <v>38164</v>
      </c>
      <c r="F11051" s="3">
        <v>2004</v>
      </c>
    </row>
    <row r="11052" spans="1:6" x14ac:dyDescent="0.25">
      <c r="A11052" s="11">
        <v>11051</v>
      </c>
      <c r="B11052" s="16">
        <v>2311343</v>
      </c>
      <c r="C11052" s="3" t="s">
        <v>11073</v>
      </c>
      <c r="D11052" s="3" t="s">
        <v>11849</v>
      </c>
      <c r="E11052" s="4">
        <v>45112</v>
      </c>
      <c r="F11052" s="3">
        <v>2023</v>
      </c>
    </row>
    <row r="11053" spans="1:6" x14ac:dyDescent="0.25">
      <c r="A11053" s="11">
        <v>11052</v>
      </c>
      <c r="B11053" s="16">
        <v>2310758</v>
      </c>
      <c r="C11053" s="3" t="s">
        <v>11073</v>
      </c>
      <c r="D11053" s="3" t="s">
        <v>11218</v>
      </c>
      <c r="E11053" s="4">
        <v>45114</v>
      </c>
      <c r="F11053" s="3">
        <v>2017</v>
      </c>
    </row>
    <row r="11054" spans="1:6" x14ac:dyDescent="0.25">
      <c r="A11054" s="11">
        <v>11053</v>
      </c>
      <c r="B11054" s="16">
        <v>2311147</v>
      </c>
      <c r="C11054" s="3" t="s">
        <v>11073</v>
      </c>
      <c r="D11054" s="3" t="s">
        <v>11218</v>
      </c>
      <c r="E11054" s="4">
        <v>44820</v>
      </c>
      <c r="F11054" s="3">
        <v>2022</v>
      </c>
    </row>
    <row r="11055" spans="1:6" x14ac:dyDescent="0.25">
      <c r="A11055" s="11">
        <v>11054</v>
      </c>
      <c r="B11055" s="16">
        <v>2308661</v>
      </c>
      <c r="C11055" s="3" t="s">
        <v>11073</v>
      </c>
      <c r="D11055" s="3" t="s">
        <v>11113</v>
      </c>
      <c r="E11055" s="4">
        <v>45195</v>
      </c>
      <c r="F11055" s="3">
        <v>2023</v>
      </c>
    </row>
    <row r="11056" spans="1:6" x14ac:dyDescent="0.25">
      <c r="A11056" s="11">
        <v>11055</v>
      </c>
      <c r="B11056" s="16">
        <v>2305235</v>
      </c>
      <c r="C11056" s="3" t="s">
        <v>11075</v>
      </c>
      <c r="D11056" s="3" t="s">
        <v>11152</v>
      </c>
      <c r="E11056" s="4">
        <v>45198</v>
      </c>
      <c r="F11056" s="3">
        <v>2023</v>
      </c>
    </row>
    <row r="11057" spans="1:6" x14ac:dyDescent="0.25">
      <c r="A11057" s="11">
        <v>11056</v>
      </c>
      <c r="B11057" s="16">
        <v>2311102</v>
      </c>
      <c r="C11057" s="3" t="s">
        <v>11073</v>
      </c>
      <c r="D11057" s="3" t="s">
        <v>11212</v>
      </c>
      <c r="E11057" s="4">
        <v>45110</v>
      </c>
      <c r="F11057" s="3">
        <v>2023</v>
      </c>
    </row>
    <row r="11058" spans="1:6" x14ac:dyDescent="0.25">
      <c r="A11058" s="11">
        <v>11057</v>
      </c>
      <c r="B11058" s="16">
        <v>2311289</v>
      </c>
      <c r="C11058" s="3" t="s">
        <v>11074</v>
      </c>
      <c r="D11058" s="3" t="s">
        <v>11651</v>
      </c>
      <c r="E11058" s="4">
        <v>39618</v>
      </c>
      <c r="F11058" s="3">
        <v>2008</v>
      </c>
    </row>
    <row r="11059" spans="1:6" x14ac:dyDescent="0.25">
      <c r="A11059" s="11">
        <v>11058</v>
      </c>
      <c r="B11059" s="16">
        <v>2300409</v>
      </c>
      <c r="C11059" s="3" t="s">
        <v>11073</v>
      </c>
      <c r="D11059" s="3" t="s">
        <v>12021</v>
      </c>
      <c r="E11059" s="4">
        <v>45105</v>
      </c>
      <c r="F11059" s="3">
        <v>2023</v>
      </c>
    </row>
    <row r="11060" spans="1:6" x14ac:dyDescent="0.25">
      <c r="A11060" s="11">
        <v>11059</v>
      </c>
      <c r="B11060" s="16">
        <v>2308825</v>
      </c>
      <c r="C11060" s="3" t="s">
        <v>11073</v>
      </c>
      <c r="D11060" s="3" t="s">
        <v>11097</v>
      </c>
      <c r="E11060" s="4">
        <v>44740</v>
      </c>
      <c r="F11060" s="3">
        <v>2022</v>
      </c>
    </row>
    <row r="11061" spans="1:6" x14ac:dyDescent="0.25">
      <c r="A11061" s="11"/>
      <c r="B11061" s="9"/>
      <c r="C11061" s="3"/>
      <c r="D11061" s="3"/>
      <c r="E11061" s="4"/>
      <c r="F11061" s="3"/>
    </row>
    <row r="11062" spans="1:6" x14ac:dyDescent="0.25">
      <c r="A11062" s="11"/>
      <c r="B11062" s="9"/>
      <c r="C11062" s="3"/>
      <c r="D11062" s="3"/>
      <c r="E11062" s="4"/>
      <c r="F11062" s="3"/>
    </row>
    <row r="11063" spans="1:6" x14ac:dyDescent="0.25">
      <c r="A11063" s="11"/>
      <c r="B11063" s="9"/>
      <c r="C11063" s="3"/>
      <c r="D11063" s="3"/>
      <c r="E11063" s="4"/>
      <c r="F11063" s="3"/>
    </row>
    <row r="11064" spans="1:6" x14ac:dyDescent="0.25">
      <c r="A11064" s="11"/>
      <c r="B11064" s="9"/>
      <c r="C11064" s="3"/>
      <c r="D11064" s="3"/>
      <c r="E11064" s="4"/>
      <c r="F11064" s="3"/>
    </row>
    <row r="11065" spans="1:6" x14ac:dyDescent="0.25">
      <c r="A11065" s="11"/>
      <c r="B11065" s="9"/>
      <c r="C11065" s="3"/>
      <c r="D11065" s="3"/>
      <c r="E11065" s="4"/>
      <c r="F11065" s="3"/>
    </row>
    <row r="11066" spans="1:6" x14ac:dyDescent="0.25">
      <c r="A11066" s="11"/>
    </row>
    <row r="11067" spans="1:6" x14ac:dyDescent="0.25">
      <c r="A11067" s="11"/>
    </row>
    <row r="11068" spans="1:6" x14ac:dyDescent="0.25">
      <c r="A11068" s="11"/>
    </row>
    <row r="11069" spans="1:6" x14ac:dyDescent="0.25">
      <c r="A11069" s="11"/>
    </row>
    <row r="11070" spans="1:6" x14ac:dyDescent="0.25">
      <c r="A11070" s="11"/>
    </row>
    <row r="11071" spans="1:6" x14ac:dyDescent="0.25">
      <c r="A11071" s="11"/>
    </row>
    <row r="11072" spans="1:6" x14ac:dyDescent="0.25">
      <c r="A11072" s="11"/>
    </row>
    <row r="11073" spans="1:1" x14ac:dyDescent="0.25">
      <c r="A11073" s="11"/>
    </row>
    <row r="11074" spans="1:1" x14ac:dyDescent="0.25">
      <c r="A11074" s="11"/>
    </row>
    <row r="11075" spans="1:1" x14ac:dyDescent="0.25">
      <c r="A11075" s="11"/>
    </row>
    <row r="11076" spans="1:1" x14ac:dyDescent="0.25">
      <c r="A11076" s="11"/>
    </row>
    <row r="11077" spans="1:1" x14ac:dyDescent="0.25">
      <c r="A11077" s="11"/>
    </row>
    <row r="11078" spans="1:1" x14ac:dyDescent="0.25">
      <c r="A11078" s="11"/>
    </row>
    <row r="11079" spans="1:1" x14ac:dyDescent="0.25">
      <c r="A11079" s="11"/>
    </row>
    <row r="11080" spans="1:1" x14ac:dyDescent="0.25">
      <c r="A11080" s="11"/>
    </row>
    <row r="11081" spans="1:1" x14ac:dyDescent="0.25">
      <c r="A11081" s="11"/>
    </row>
    <row r="11082" spans="1:1" x14ac:dyDescent="0.25">
      <c r="A11082" s="11"/>
    </row>
    <row r="11083" spans="1:1" x14ac:dyDescent="0.25">
      <c r="A11083" s="11"/>
    </row>
    <row r="11084" spans="1:1" x14ac:dyDescent="0.25">
      <c r="A11084" s="11"/>
    </row>
    <row r="11085" spans="1:1" x14ac:dyDescent="0.25">
      <c r="A11085" s="11"/>
    </row>
    <row r="11086" spans="1:1" x14ac:dyDescent="0.25">
      <c r="A11086" s="11"/>
    </row>
    <row r="11087" spans="1:1" x14ac:dyDescent="0.25">
      <c r="A11087" s="11"/>
    </row>
    <row r="11088" spans="1:1" x14ac:dyDescent="0.25">
      <c r="A11088" s="11"/>
    </row>
    <row r="11089" spans="1:1" x14ac:dyDescent="0.25">
      <c r="A11089" s="11"/>
    </row>
    <row r="11090" spans="1:1" x14ac:dyDescent="0.25">
      <c r="A11090" s="11"/>
    </row>
    <row r="11091" spans="1:1" x14ac:dyDescent="0.25">
      <c r="A11091" s="11"/>
    </row>
    <row r="11092" spans="1:1" x14ac:dyDescent="0.25">
      <c r="A11092" s="11"/>
    </row>
    <row r="11093" spans="1:1" x14ac:dyDescent="0.25">
      <c r="A11093" s="11"/>
    </row>
    <row r="11094" spans="1:1" x14ac:dyDescent="0.25">
      <c r="A11094" s="11"/>
    </row>
    <row r="11095" spans="1:1" x14ac:dyDescent="0.25">
      <c r="A11095" s="11"/>
    </row>
    <row r="11096" spans="1:1" x14ac:dyDescent="0.25">
      <c r="A11096" s="11"/>
    </row>
    <row r="11097" spans="1:1" x14ac:dyDescent="0.25">
      <c r="A11097" s="11"/>
    </row>
    <row r="11098" spans="1:1" x14ac:dyDescent="0.25">
      <c r="A11098" s="11"/>
    </row>
    <row r="11099" spans="1:1" x14ac:dyDescent="0.25">
      <c r="A11099" s="11"/>
    </row>
    <row r="11100" spans="1:1" x14ac:dyDescent="0.25">
      <c r="A11100" s="11"/>
    </row>
    <row r="11101" spans="1:1" x14ac:dyDescent="0.25">
      <c r="A11101" s="11"/>
    </row>
    <row r="11102" spans="1:1" x14ac:dyDescent="0.25">
      <c r="A11102" s="11"/>
    </row>
    <row r="11103" spans="1:1" x14ac:dyDescent="0.25">
      <c r="A11103" s="11"/>
    </row>
    <row r="11104" spans="1:1" x14ac:dyDescent="0.25">
      <c r="A11104" s="11"/>
    </row>
    <row r="11105" spans="1:1" x14ac:dyDescent="0.25">
      <c r="A11105" s="11"/>
    </row>
    <row r="11106" spans="1:1" x14ac:dyDescent="0.25">
      <c r="A11106" s="11"/>
    </row>
    <row r="11107" spans="1:1" x14ac:dyDescent="0.25">
      <c r="A11107" s="11"/>
    </row>
    <row r="11108" spans="1:1" x14ac:dyDescent="0.25">
      <c r="A11108" s="11"/>
    </row>
    <row r="11109" spans="1:1" x14ac:dyDescent="0.25">
      <c r="A11109" s="11"/>
    </row>
    <row r="11110" spans="1:1" x14ac:dyDescent="0.25">
      <c r="A11110" s="11"/>
    </row>
    <row r="11111" spans="1:1" x14ac:dyDescent="0.25">
      <c r="A11111" s="11"/>
    </row>
    <row r="11112" spans="1:1" x14ac:dyDescent="0.25">
      <c r="A11112" s="11"/>
    </row>
    <row r="11113" spans="1:1" x14ac:dyDescent="0.25">
      <c r="A11113" s="11"/>
    </row>
    <row r="11114" spans="1:1" x14ac:dyDescent="0.25">
      <c r="A11114" s="11"/>
    </row>
    <row r="11115" spans="1:1" x14ac:dyDescent="0.25">
      <c r="A11115" s="11"/>
    </row>
    <row r="11116" spans="1:1" x14ac:dyDescent="0.25">
      <c r="A11116" s="11"/>
    </row>
    <row r="11117" spans="1:1" x14ac:dyDescent="0.25">
      <c r="A11117" s="11"/>
    </row>
    <row r="11118" spans="1:1" x14ac:dyDescent="0.25">
      <c r="A11118" s="11"/>
    </row>
    <row r="11119" spans="1:1" x14ac:dyDescent="0.25">
      <c r="A11119" s="11"/>
    </row>
    <row r="11120" spans="1:1" x14ac:dyDescent="0.25">
      <c r="A11120" s="11"/>
    </row>
    <row r="11121" spans="1:1" x14ac:dyDescent="0.25">
      <c r="A11121" s="11"/>
    </row>
    <row r="11122" spans="1:1" x14ac:dyDescent="0.25">
      <c r="A11122" s="11"/>
    </row>
    <row r="11123" spans="1:1" x14ac:dyDescent="0.25">
      <c r="A11123" s="11"/>
    </row>
    <row r="11124" spans="1:1" x14ac:dyDescent="0.25">
      <c r="A11124" s="11"/>
    </row>
    <row r="11125" spans="1:1" x14ac:dyDescent="0.25">
      <c r="A11125" s="11"/>
    </row>
    <row r="11126" spans="1:1" x14ac:dyDescent="0.25">
      <c r="A11126" s="11"/>
    </row>
    <row r="11127" spans="1:1" x14ac:dyDescent="0.25">
      <c r="A11127" s="11"/>
    </row>
    <row r="11128" spans="1:1" x14ac:dyDescent="0.25">
      <c r="A11128" s="11"/>
    </row>
    <row r="11129" spans="1:1" x14ac:dyDescent="0.25">
      <c r="A11129" s="11"/>
    </row>
    <row r="11130" spans="1:1" x14ac:dyDescent="0.25">
      <c r="A11130" s="11"/>
    </row>
    <row r="11131" spans="1:1" x14ac:dyDescent="0.25">
      <c r="A11131" s="11"/>
    </row>
    <row r="11132" spans="1:1" x14ac:dyDescent="0.25">
      <c r="A11132" s="11"/>
    </row>
    <row r="11133" spans="1:1" x14ac:dyDescent="0.25">
      <c r="A11133" s="11"/>
    </row>
    <row r="11134" spans="1:1" x14ac:dyDescent="0.25">
      <c r="A11134" s="11"/>
    </row>
    <row r="11135" spans="1:1" x14ac:dyDescent="0.25">
      <c r="A11135" s="11"/>
    </row>
    <row r="11136" spans="1:1" x14ac:dyDescent="0.25">
      <c r="A11136" s="11"/>
    </row>
    <row r="11137" spans="1:1" x14ac:dyDescent="0.25">
      <c r="A11137" s="11"/>
    </row>
    <row r="11138" spans="1:1" x14ac:dyDescent="0.25">
      <c r="A11138" s="11"/>
    </row>
    <row r="11139" spans="1:1" x14ac:dyDescent="0.25">
      <c r="A11139" s="11"/>
    </row>
    <row r="11140" spans="1:1" x14ac:dyDescent="0.25">
      <c r="A11140" s="11"/>
    </row>
    <row r="11141" spans="1:1" x14ac:dyDescent="0.25">
      <c r="A11141" s="11"/>
    </row>
    <row r="11142" spans="1:1" x14ac:dyDescent="0.25">
      <c r="A11142" s="11"/>
    </row>
    <row r="11143" spans="1:1" x14ac:dyDescent="0.25">
      <c r="A11143" s="11"/>
    </row>
    <row r="11144" spans="1:1" x14ac:dyDescent="0.25">
      <c r="A11144" s="11"/>
    </row>
    <row r="11145" spans="1:1" x14ac:dyDescent="0.25">
      <c r="A11145" s="11"/>
    </row>
    <row r="11146" spans="1:1" x14ac:dyDescent="0.25">
      <c r="A11146" s="11"/>
    </row>
    <row r="11147" spans="1:1" x14ac:dyDescent="0.25">
      <c r="A11147" s="11"/>
    </row>
    <row r="11148" spans="1:1" x14ac:dyDescent="0.25">
      <c r="A11148" s="11"/>
    </row>
    <row r="11149" spans="1:1" x14ac:dyDescent="0.25">
      <c r="A11149" s="11"/>
    </row>
    <row r="11150" spans="1:1" x14ac:dyDescent="0.25">
      <c r="A11150" s="11"/>
    </row>
    <row r="11151" spans="1:1" x14ac:dyDescent="0.25">
      <c r="A11151" s="11"/>
    </row>
    <row r="11152" spans="1:1" x14ac:dyDescent="0.25">
      <c r="A11152" s="11"/>
    </row>
    <row r="11153" spans="1:1" x14ac:dyDescent="0.25">
      <c r="A11153" s="11"/>
    </row>
    <row r="11154" spans="1:1" x14ac:dyDescent="0.25">
      <c r="A11154" s="11"/>
    </row>
    <row r="11155" spans="1:1" x14ac:dyDescent="0.25">
      <c r="A11155" s="11"/>
    </row>
    <row r="11156" spans="1:1" x14ac:dyDescent="0.25">
      <c r="A11156" s="11"/>
    </row>
    <row r="11157" spans="1:1" x14ac:dyDescent="0.25">
      <c r="A11157" s="11"/>
    </row>
    <row r="11158" spans="1:1" x14ac:dyDescent="0.25">
      <c r="A11158" s="11"/>
    </row>
    <row r="11159" spans="1:1" x14ac:dyDescent="0.25">
      <c r="A11159" s="11"/>
    </row>
    <row r="11160" spans="1:1" x14ac:dyDescent="0.25">
      <c r="A11160" s="11"/>
    </row>
    <row r="11161" spans="1:1" x14ac:dyDescent="0.25">
      <c r="A11161" s="11"/>
    </row>
    <row r="11162" spans="1:1" x14ac:dyDescent="0.25">
      <c r="A11162" s="11"/>
    </row>
    <row r="11163" spans="1:1" x14ac:dyDescent="0.25">
      <c r="A11163" s="11"/>
    </row>
    <row r="11164" spans="1:1" x14ac:dyDescent="0.25">
      <c r="A11164" s="11"/>
    </row>
    <row r="11165" spans="1:1" x14ac:dyDescent="0.25">
      <c r="A11165" s="11"/>
    </row>
    <row r="11166" spans="1:1" x14ac:dyDescent="0.25">
      <c r="A11166" s="11"/>
    </row>
    <row r="11167" spans="1:1" x14ac:dyDescent="0.25">
      <c r="A11167" s="11"/>
    </row>
    <row r="11168" spans="1:1" x14ac:dyDescent="0.25">
      <c r="A11168" s="11"/>
    </row>
    <row r="11169" spans="1:1" x14ac:dyDescent="0.25">
      <c r="A11169" s="11"/>
    </row>
    <row r="11170" spans="1:1" x14ac:dyDescent="0.25">
      <c r="A11170" s="11"/>
    </row>
    <row r="11171" spans="1:1" x14ac:dyDescent="0.25">
      <c r="A11171" s="11"/>
    </row>
    <row r="11172" spans="1:1" x14ac:dyDescent="0.25">
      <c r="A11172" s="11"/>
    </row>
    <row r="11173" spans="1:1" x14ac:dyDescent="0.25">
      <c r="A11173" s="11"/>
    </row>
    <row r="11174" spans="1:1" x14ac:dyDescent="0.25">
      <c r="A11174" s="11"/>
    </row>
    <row r="11175" spans="1:1" x14ac:dyDescent="0.25">
      <c r="A11175" s="11"/>
    </row>
    <row r="11176" spans="1:1" x14ac:dyDescent="0.25">
      <c r="A11176" s="11"/>
    </row>
    <row r="11177" spans="1:1" x14ac:dyDescent="0.25">
      <c r="A11177" s="11"/>
    </row>
    <row r="11178" spans="1:1" x14ac:dyDescent="0.25">
      <c r="A11178" s="11"/>
    </row>
    <row r="11179" spans="1:1" x14ac:dyDescent="0.25">
      <c r="A11179" s="11"/>
    </row>
    <row r="11180" spans="1:1" x14ac:dyDescent="0.25">
      <c r="A11180" s="11"/>
    </row>
    <row r="11181" spans="1:1" x14ac:dyDescent="0.25">
      <c r="A11181" s="11"/>
    </row>
    <row r="11182" spans="1:1" x14ac:dyDescent="0.25">
      <c r="A11182" s="11"/>
    </row>
    <row r="11183" spans="1:1" x14ac:dyDescent="0.25">
      <c r="A11183" s="11"/>
    </row>
    <row r="11184" spans="1:1" x14ac:dyDescent="0.25">
      <c r="A11184" s="11"/>
    </row>
    <row r="11185" spans="1:1" x14ac:dyDescent="0.25">
      <c r="A11185" s="11"/>
    </row>
    <row r="11186" spans="1:1" x14ac:dyDescent="0.25">
      <c r="A11186" s="11"/>
    </row>
    <row r="11187" spans="1:1" x14ac:dyDescent="0.25">
      <c r="A11187" s="11"/>
    </row>
    <row r="11188" spans="1:1" x14ac:dyDescent="0.25">
      <c r="A11188" s="11"/>
    </row>
    <row r="11189" spans="1:1" x14ac:dyDescent="0.25">
      <c r="A11189" s="11"/>
    </row>
    <row r="11190" spans="1:1" x14ac:dyDescent="0.25">
      <c r="A11190" s="11"/>
    </row>
    <row r="11191" spans="1:1" x14ac:dyDescent="0.25">
      <c r="A11191" s="11"/>
    </row>
    <row r="11192" spans="1:1" x14ac:dyDescent="0.25">
      <c r="A11192" s="11"/>
    </row>
    <row r="11193" spans="1:1" x14ac:dyDescent="0.25">
      <c r="A11193" s="11"/>
    </row>
    <row r="11194" spans="1:1" x14ac:dyDescent="0.25">
      <c r="A11194" s="11"/>
    </row>
    <row r="11195" spans="1:1" x14ac:dyDescent="0.25">
      <c r="A11195" s="11"/>
    </row>
    <row r="11196" spans="1:1" x14ac:dyDescent="0.25">
      <c r="A11196" s="11"/>
    </row>
    <row r="11197" spans="1:1" x14ac:dyDescent="0.25">
      <c r="A11197" s="11"/>
    </row>
    <row r="11198" spans="1:1" x14ac:dyDescent="0.25">
      <c r="A11198" s="11"/>
    </row>
    <row r="11199" spans="1:1" x14ac:dyDescent="0.25">
      <c r="A11199" s="11"/>
    </row>
    <row r="11200" spans="1:1" x14ac:dyDescent="0.25">
      <c r="A11200" s="11"/>
    </row>
    <row r="11201" spans="1:1" x14ac:dyDescent="0.25">
      <c r="A11201" s="11"/>
    </row>
    <row r="11202" spans="1:1" x14ac:dyDescent="0.25">
      <c r="A11202" s="11"/>
    </row>
    <row r="11203" spans="1:1" x14ac:dyDescent="0.25">
      <c r="A11203" s="11"/>
    </row>
    <row r="11204" spans="1:1" x14ac:dyDescent="0.25">
      <c r="A11204" s="11"/>
    </row>
    <row r="11205" spans="1:1" x14ac:dyDescent="0.25">
      <c r="A11205" s="11"/>
    </row>
    <row r="11206" spans="1:1" x14ac:dyDescent="0.25">
      <c r="A11206" s="11"/>
    </row>
    <row r="11207" spans="1:1" x14ac:dyDescent="0.25">
      <c r="A11207" s="11"/>
    </row>
    <row r="11208" spans="1:1" x14ac:dyDescent="0.25">
      <c r="A11208" s="11"/>
    </row>
    <row r="11209" spans="1:1" x14ac:dyDescent="0.25">
      <c r="A11209" s="11"/>
    </row>
    <row r="11210" spans="1:1" x14ac:dyDescent="0.25">
      <c r="A11210" s="11"/>
    </row>
    <row r="11211" spans="1:1" x14ac:dyDescent="0.25">
      <c r="A11211" s="11"/>
    </row>
    <row r="11212" spans="1:1" x14ac:dyDescent="0.25">
      <c r="A11212" s="11"/>
    </row>
    <row r="11213" spans="1:1" x14ac:dyDescent="0.25">
      <c r="A11213" s="11"/>
    </row>
    <row r="11214" spans="1:1" x14ac:dyDescent="0.25">
      <c r="A11214" s="11"/>
    </row>
    <row r="11215" spans="1:1" x14ac:dyDescent="0.25">
      <c r="A11215" s="11"/>
    </row>
    <row r="11216" spans="1:1" x14ac:dyDescent="0.25">
      <c r="A11216" s="11"/>
    </row>
    <row r="11217" spans="1:1" x14ac:dyDescent="0.25">
      <c r="A11217" s="11"/>
    </row>
    <row r="11218" spans="1:1" x14ac:dyDescent="0.25">
      <c r="A11218" s="11"/>
    </row>
    <row r="11219" spans="1:1" x14ac:dyDescent="0.25">
      <c r="A11219" s="11"/>
    </row>
    <row r="11220" spans="1:1" x14ac:dyDescent="0.25">
      <c r="A11220" s="11"/>
    </row>
    <row r="11221" spans="1:1" x14ac:dyDescent="0.25">
      <c r="A11221" s="11"/>
    </row>
    <row r="11222" spans="1:1" x14ac:dyDescent="0.25">
      <c r="A11222" s="11"/>
    </row>
    <row r="11223" spans="1:1" x14ac:dyDescent="0.25">
      <c r="A11223" s="11"/>
    </row>
    <row r="11224" spans="1:1" x14ac:dyDescent="0.25">
      <c r="A11224" s="11"/>
    </row>
    <row r="11225" spans="1:1" x14ac:dyDescent="0.25">
      <c r="A11225" s="11"/>
    </row>
    <row r="11226" spans="1:1" x14ac:dyDescent="0.25">
      <c r="A11226" s="11"/>
    </row>
    <row r="11227" spans="1:1" x14ac:dyDescent="0.25">
      <c r="A11227" s="11"/>
    </row>
    <row r="11228" spans="1:1" x14ac:dyDescent="0.25">
      <c r="A11228" s="11"/>
    </row>
    <row r="11229" spans="1:1" x14ac:dyDescent="0.25">
      <c r="A11229" s="11"/>
    </row>
    <row r="11230" spans="1:1" x14ac:dyDescent="0.25">
      <c r="A11230" s="11"/>
    </row>
    <row r="11231" spans="1:1" x14ac:dyDescent="0.25">
      <c r="A11231" s="11"/>
    </row>
    <row r="11232" spans="1:1" x14ac:dyDescent="0.25">
      <c r="A11232" s="11"/>
    </row>
    <row r="11233" spans="1:1" x14ac:dyDescent="0.25">
      <c r="A11233" s="11"/>
    </row>
    <row r="11234" spans="1:1" x14ac:dyDescent="0.25">
      <c r="A11234" s="11"/>
    </row>
    <row r="11235" spans="1:1" x14ac:dyDescent="0.25">
      <c r="A11235" s="11"/>
    </row>
    <row r="11236" spans="1:1" x14ac:dyDescent="0.25">
      <c r="A11236" s="11"/>
    </row>
    <row r="11237" spans="1:1" x14ac:dyDescent="0.25">
      <c r="A11237" s="11"/>
    </row>
    <row r="11238" spans="1:1" x14ac:dyDescent="0.25">
      <c r="A11238" s="11"/>
    </row>
    <row r="11239" spans="1:1" x14ac:dyDescent="0.25">
      <c r="A11239" s="11"/>
    </row>
    <row r="11240" spans="1:1" x14ac:dyDescent="0.25">
      <c r="A11240" s="11"/>
    </row>
    <row r="11241" spans="1:1" x14ac:dyDescent="0.25">
      <c r="A11241" s="11"/>
    </row>
    <row r="11242" spans="1:1" x14ac:dyDescent="0.25">
      <c r="A11242" s="11"/>
    </row>
    <row r="11243" spans="1:1" x14ac:dyDescent="0.25">
      <c r="A11243" s="11"/>
    </row>
    <row r="11244" spans="1:1" x14ac:dyDescent="0.25">
      <c r="A11244" s="11"/>
    </row>
    <row r="11245" spans="1:1" x14ac:dyDescent="0.25">
      <c r="A11245" s="11"/>
    </row>
    <row r="11246" spans="1:1" x14ac:dyDescent="0.25">
      <c r="A11246" s="11"/>
    </row>
    <row r="11247" spans="1:1" x14ac:dyDescent="0.25">
      <c r="A11247" s="11"/>
    </row>
    <row r="11248" spans="1:1" x14ac:dyDescent="0.25">
      <c r="A11248" s="11"/>
    </row>
    <row r="11249" spans="1:1" x14ac:dyDescent="0.25">
      <c r="A11249" s="11"/>
    </row>
    <row r="11250" spans="1:1" x14ac:dyDescent="0.25">
      <c r="A11250" s="11"/>
    </row>
    <row r="11251" spans="1:1" x14ac:dyDescent="0.25">
      <c r="A11251" s="11"/>
    </row>
    <row r="11252" spans="1:1" x14ac:dyDescent="0.25">
      <c r="A11252" s="11"/>
    </row>
    <row r="11253" spans="1:1" x14ac:dyDescent="0.25">
      <c r="A11253" s="11"/>
    </row>
    <row r="11254" spans="1:1" x14ac:dyDescent="0.25">
      <c r="A11254" s="11"/>
    </row>
    <row r="11255" spans="1:1" x14ac:dyDescent="0.25">
      <c r="A11255" s="11"/>
    </row>
    <row r="11256" spans="1:1" x14ac:dyDescent="0.25">
      <c r="A11256" s="11"/>
    </row>
    <row r="11257" spans="1:1" x14ac:dyDescent="0.25">
      <c r="A11257" s="11"/>
    </row>
    <row r="11258" spans="1:1" x14ac:dyDescent="0.25">
      <c r="A11258" s="11"/>
    </row>
    <row r="11259" spans="1:1" x14ac:dyDescent="0.25">
      <c r="A11259" s="11"/>
    </row>
    <row r="11260" spans="1:1" x14ac:dyDescent="0.25">
      <c r="A11260" s="11"/>
    </row>
    <row r="11261" spans="1:1" x14ac:dyDescent="0.25">
      <c r="A11261" s="11"/>
    </row>
    <row r="11262" spans="1:1" x14ac:dyDescent="0.25">
      <c r="A11262" s="11"/>
    </row>
    <row r="11263" spans="1:1" x14ac:dyDescent="0.25">
      <c r="A11263" s="11"/>
    </row>
    <row r="11264" spans="1:1" x14ac:dyDescent="0.25">
      <c r="A11264" s="11"/>
    </row>
    <row r="11265" spans="1:1" x14ac:dyDescent="0.25">
      <c r="A11265" s="11"/>
    </row>
    <row r="11266" spans="1:1" x14ac:dyDescent="0.25">
      <c r="A11266" s="11"/>
    </row>
    <row r="11267" spans="1:1" x14ac:dyDescent="0.25">
      <c r="A11267" s="11"/>
    </row>
    <row r="11268" spans="1:1" x14ac:dyDescent="0.25">
      <c r="A11268" s="11"/>
    </row>
    <row r="11269" spans="1:1" x14ac:dyDescent="0.25">
      <c r="A11269" s="11"/>
    </row>
    <row r="11270" spans="1:1" x14ac:dyDescent="0.25">
      <c r="A11270" s="11"/>
    </row>
    <row r="11271" spans="1:1" x14ac:dyDescent="0.25">
      <c r="A11271" s="11"/>
    </row>
    <row r="11272" spans="1:1" x14ac:dyDescent="0.25">
      <c r="A11272" s="11"/>
    </row>
    <row r="11273" spans="1:1" x14ac:dyDescent="0.25">
      <c r="A11273" s="11"/>
    </row>
    <row r="11274" spans="1:1" x14ac:dyDescent="0.25">
      <c r="A11274" s="11"/>
    </row>
    <row r="11275" spans="1:1" x14ac:dyDescent="0.25">
      <c r="A11275" s="11"/>
    </row>
    <row r="11276" spans="1:1" x14ac:dyDescent="0.25">
      <c r="A11276" s="11"/>
    </row>
    <row r="11277" spans="1:1" x14ac:dyDescent="0.25">
      <c r="A11277" s="11"/>
    </row>
    <row r="11278" spans="1:1" x14ac:dyDescent="0.25">
      <c r="A11278" s="11"/>
    </row>
    <row r="11279" spans="1:1" x14ac:dyDescent="0.25">
      <c r="A11279" s="11"/>
    </row>
    <row r="11280" spans="1:1" x14ac:dyDescent="0.25">
      <c r="A11280" s="11"/>
    </row>
    <row r="11281" spans="1:1" x14ac:dyDescent="0.25">
      <c r="A11281" s="11"/>
    </row>
    <row r="11282" spans="1:1" x14ac:dyDescent="0.25">
      <c r="A11282" s="11"/>
    </row>
    <row r="11283" spans="1:1" x14ac:dyDescent="0.25">
      <c r="A11283" s="11"/>
    </row>
    <row r="11284" spans="1:1" x14ac:dyDescent="0.25">
      <c r="A11284" s="11"/>
    </row>
    <row r="11285" spans="1:1" x14ac:dyDescent="0.25">
      <c r="A11285" s="11"/>
    </row>
    <row r="11286" spans="1:1" x14ac:dyDescent="0.25">
      <c r="A11286" s="11"/>
    </row>
    <row r="11287" spans="1:1" x14ac:dyDescent="0.25">
      <c r="A11287" s="11"/>
    </row>
    <row r="11288" spans="1:1" x14ac:dyDescent="0.25">
      <c r="A11288" s="11"/>
    </row>
    <row r="11289" spans="1:1" x14ac:dyDescent="0.25">
      <c r="A11289" s="11"/>
    </row>
    <row r="11290" spans="1:1" x14ac:dyDescent="0.25">
      <c r="A11290" s="11"/>
    </row>
    <row r="11291" spans="1:1" x14ac:dyDescent="0.25">
      <c r="A11291" s="11"/>
    </row>
    <row r="11292" spans="1:1" x14ac:dyDescent="0.25">
      <c r="A11292" s="11"/>
    </row>
    <row r="11293" spans="1:1" x14ac:dyDescent="0.25">
      <c r="A11293" s="11"/>
    </row>
    <row r="11294" spans="1:1" x14ac:dyDescent="0.25">
      <c r="A11294" s="11"/>
    </row>
    <row r="11295" spans="1:1" x14ac:dyDescent="0.25">
      <c r="A11295" s="11"/>
    </row>
    <row r="11296" spans="1:1" x14ac:dyDescent="0.25">
      <c r="A11296" s="11"/>
    </row>
    <row r="11297" spans="1:1" x14ac:dyDescent="0.25">
      <c r="A11297" s="11"/>
    </row>
    <row r="11298" spans="1:1" x14ac:dyDescent="0.25">
      <c r="A11298" s="11"/>
    </row>
    <row r="11299" spans="1:1" x14ac:dyDescent="0.25">
      <c r="A11299" s="11"/>
    </row>
    <row r="11300" spans="1:1" x14ac:dyDescent="0.25">
      <c r="A11300" s="11"/>
    </row>
    <row r="11301" spans="1:1" x14ac:dyDescent="0.25">
      <c r="A11301" s="11"/>
    </row>
    <row r="11302" spans="1:1" x14ac:dyDescent="0.25">
      <c r="A11302" s="11"/>
    </row>
    <row r="11303" spans="1:1" x14ac:dyDescent="0.25">
      <c r="A11303" s="11"/>
    </row>
    <row r="11304" spans="1:1" x14ac:dyDescent="0.25">
      <c r="A11304" s="11"/>
    </row>
    <row r="11305" spans="1:1" x14ac:dyDescent="0.25">
      <c r="A11305" s="11"/>
    </row>
    <row r="11306" spans="1:1" x14ac:dyDescent="0.25">
      <c r="A11306" s="11"/>
    </row>
    <row r="11307" spans="1:1" x14ac:dyDescent="0.25">
      <c r="A11307" s="11"/>
    </row>
    <row r="11308" spans="1:1" x14ac:dyDescent="0.25">
      <c r="A11308" s="11"/>
    </row>
    <row r="11309" spans="1:1" x14ac:dyDescent="0.25">
      <c r="A11309" s="11"/>
    </row>
    <row r="11310" spans="1:1" x14ac:dyDescent="0.25">
      <c r="A11310" s="11"/>
    </row>
    <row r="11311" spans="1:1" x14ac:dyDescent="0.25">
      <c r="A11311" s="11"/>
    </row>
    <row r="11312" spans="1:1" x14ac:dyDescent="0.25">
      <c r="A11312" s="11"/>
    </row>
    <row r="11313" spans="1:1" x14ac:dyDescent="0.25">
      <c r="A11313" s="11"/>
    </row>
    <row r="11314" spans="1:1" x14ac:dyDescent="0.25">
      <c r="A11314" s="11"/>
    </row>
    <row r="11315" spans="1:1" x14ac:dyDescent="0.25">
      <c r="A11315" s="11"/>
    </row>
    <row r="11316" spans="1:1" x14ac:dyDescent="0.25">
      <c r="A11316" s="11"/>
    </row>
    <row r="11317" spans="1:1" x14ac:dyDescent="0.25">
      <c r="A11317" s="11"/>
    </row>
    <row r="11318" spans="1:1" x14ac:dyDescent="0.25">
      <c r="A11318" s="11"/>
    </row>
    <row r="11319" spans="1:1" x14ac:dyDescent="0.25">
      <c r="A11319" s="11"/>
    </row>
    <row r="11320" spans="1:1" x14ac:dyDescent="0.25">
      <c r="A11320" s="11"/>
    </row>
    <row r="11321" spans="1:1" x14ac:dyDescent="0.25">
      <c r="A11321" s="11"/>
    </row>
    <row r="11322" spans="1:1" x14ac:dyDescent="0.25">
      <c r="A11322" s="11"/>
    </row>
    <row r="11323" spans="1:1" x14ac:dyDescent="0.25">
      <c r="A11323" s="11"/>
    </row>
    <row r="11324" spans="1:1" x14ac:dyDescent="0.25">
      <c r="A11324" s="11"/>
    </row>
    <row r="11325" spans="1:1" x14ac:dyDescent="0.25">
      <c r="A11325" s="11"/>
    </row>
    <row r="11326" spans="1:1" x14ac:dyDescent="0.25">
      <c r="A11326" s="11"/>
    </row>
    <row r="11327" spans="1:1" x14ac:dyDescent="0.25">
      <c r="A11327" s="11"/>
    </row>
    <row r="11328" spans="1:1" x14ac:dyDescent="0.25">
      <c r="A11328" s="11"/>
    </row>
    <row r="11329" spans="1:1" x14ac:dyDescent="0.25">
      <c r="A11329" s="11"/>
    </row>
    <row r="11330" spans="1:1" x14ac:dyDescent="0.25">
      <c r="A11330" s="11"/>
    </row>
    <row r="11331" spans="1:1" x14ac:dyDescent="0.25">
      <c r="A11331" s="11"/>
    </row>
    <row r="11332" spans="1:1" x14ac:dyDescent="0.25">
      <c r="A11332" s="11"/>
    </row>
    <row r="11333" spans="1:1" x14ac:dyDescent="0.25">
      <c r="A11333" s="11"/>
    </row>
    <row r="11334" spans="1:1" x14ac:dyDescent="0.25">
      <c r="A11334" s="11"/>
    </row>
    <row r="11335" spans="1:1" x14ac:dyDescent="0.25">
      <c r="A11335" s="11"/>
    </row>
    <row r="11336" spans="1:1" x14ac:dyDescent="0.25">
      <c r="A11336" s="11"/>
    </row>
    <row r="11337" spans="1:1" x14ac:dyDescent="0.25">
      <c r="A11337" s="11"/>
    </row>
    <row r="11338" spans="1:1" x14ac:dyDescent="0.25">
      <c r="A11338" s="11"/>
    </row>
    <row r="11339" spans="1:1" x14ac:dyDescent="0.25">
      <c r="A11339" s="11"/>
    </row>
    <row r="11340" spans="1:1" x14ac:dyDescent="0.25">
      <c r="A11340" s="11"/>
    </row>
    <row r="11341" spans="1:1" x14ac:dyDescent="0.25">
      <c r="A11341" s="11"/>
    </row>
    <row r="11342" spans="1:1" x14ac:dyDescent="0.25">
      <c r="A11342" s="11"/>
    </row>
    <row r="11343" spans="1:1" x14ac:dyDescent="0.25">
      <c r="A11343" s="11"/>
    </row>
    <row r="11344" spans="1:1" x14ac:dyDescent="0.25">
      <c r="A11344" s="11"/>
    </row>
    <row r="11345" spans="1:1" x14ac:dyDescent="0.25">
      <c r="A11345" s="11"/>
    </row>
    <row r="11346" spans="1:1" x14ac:dyDescent="0.25">
      <c r="A11346" s="11"/>
    </row>
    <row r="11347" spans="1:1" x14ac:dyDescent="0.25">
      <c r="A11347" s="11"/>
    </row>
    <row r="11348" spans="1:1" x14ac:dyDescent="0.25">
      <c r="A11348" s="11"/>
    </row>
    <row r="11349" spans="1:1" x14ac:dyDescent="0.25">
      <c r="A11349" s="11"/>
    </row>
    <row r="11350" spans="1:1" x14ac:dyDescent="0.25">
      <c r="A11350" s="11"/>
    </row>
    <row r="11351" spans="1:1" x14ac:dyDescent="0.25">
      <c r="A11351" s="11"/>
    </row>
    <row r="11352" spans="1:1" x14ac:dyDescent="0.25">
      <c r="A11352" s="11"/>
    </row>
    <row r="11353" spans="1:1" x14ac:dyDescent="0.25">
      <c r="A11353" s="11"/>
    </row>
    <row r="11354" spans="1:1" x14ac:dyDescent="0.25">
      <c r="A11354" s="11"/>
    </row>
    <row r="11355" spans="1:1" x14ac:dyDescent="0.25">
      <c r="A11355" s="11"/>
    </row>
    <row r="11356" spans="1:1" x14ac:dyDescent="0.25">
      <c r="A11356" s="11"/>
    </row>
    <row r="11357" spans="1:1" x14ac:dyDescent="0.25">
      <c r="A11357" s="11"/>
    </row>
    <row r="11358" spans="1:1" x14ac:dyDescent="0.25">
      <c r="A11358" s="11"/>
    </row>
    <row r="11359" spans="1:1" x14ac:dyDescent="0.25">
      <c r="A11359" s="11"/>
    </row>
    <row r="11360" spans="1:1" x14ac:dyDescent="0.25">
      <c r="A11360" s="11"/>
    </row>
    <row r="11361" spans="1:1" x14ac:dyDescent="0.25">
      <c r="A11361" s="11"/>
    </row>
    <row r="11362" spans="1:1" x14ac:dyDescent="0.25">
      <c r="A11362" s="11"/>
    </row>
    <row r="11363" spans="1:1" x14ac:dyDescent="0.25">
      <c r="A11363" s="11"/>
    </row>
    <row r="11364" spans="1:1" x14ac:dyDescent="0.25">
      <c r="A11364" s="11"/>
    </row>
    <row r="11365" spans="1:1" x14ac:dyDescent="0.25">
      <c r="A11365" s="11"/>
    </row>
    <row r="11366" spans="1:1" x14ac:dyDescent="0.25">
      <c r="A11366" s="11"/>
    </row>
    <row r="11367" spans="1:1" x14ac:dyDescent="0.25">
      <c r="A11367" s="11"/>
    </row>
    <row r="11368" spans="1:1" x14ac:dyDescent="0.25">
      <c r="A11368" s="11"/>
    </row>
    <row r="11369" spans="1:1" x14ac:dyDescent="0.25">
      <c r="A11369" s="11"/>
    </row>
    <row r="11370" spans="1:1" x14ac:dyDescent="0.25">
      <c r="A11370" s="11"/>
    </row>
    <row r="11371" spans="1:1" x14ac:dyDescent="0.25">
      <c r="A11371" s="11"/>
    </row>
    <row r="11372" spans="1:1" x14ac:dyDescent="0.25">
      <c r="A11372" s="11"/>
    </row>
    <row r="11373" spans="1:1" x14ac:dyDescent="0.25">
      <c r="A11373" s="11"/>
    </row>
    <row r="11374" spans="1:1" x14ac:dyDescent="0.25">
      <c r="A11374" s="11"/>
    </row>
    <row r="11375" spans="1:1" x14ac:dyDescent="0.25">
      <c r="A11375" s="11"/>
    </row>
    <row r="11376" spans="1:1" x14ac:dyDescent="0.25">
      <c r="A11376" s="11"/>
    </row>
    <row r="11377" spans="1:1" x14ac:dyDescent="0.25">
      <c r="A11377" s="11"/>
    </row>
    <row r="11378" spans="1:1" x14ac:dyDescent="0.25">
      <c r="A11378" s="11"/>
    </row>
    <row r="11379" spans="1:1" x14ac:dyDescent="0.25">
      <c r="A11379" s="11"/>
    </row>
    <row r="11380" spans="1:1" x14ac:dyDescent="0.25">
      <c r="A11380" s="11"/>
    </row>
    <row r="11381" spans="1:1" x14ac:dyDescent="0.25">
      <c r="A11381" s="11"/>
    </row>
    <row r="11382" spans="1:1" x14ac:dyDescent="0.25">
      <c r="A11382" s="11"/>
    </row>
    <row r="11383" spans="1:1" x14ac:dyDescent="0.25">
      <c r="A11383" s="11"/>
    </row>
    <row r="11384" spans="1:1" x14ac:dyDescent="0.25">
      <c r="A11384" s="11"/>
    </row>
    <row r="11385" spans="1:1" x14ac:dyDescent="0.25">
      <c r="A11385" s="11"/>
    </row>
    <row r="11386" spans="1:1" x14ac:dyDescent="0.25">
      <c r="A11386" s="11"/>
    </row>
    <row r="11387" spans="1:1" x14ac:dyDescent="0.25">
      <c r="A11387" s="11"/>
    </row>
    <row r="11388" spans="1:1" x14ac:dyDescent="0.25">
      <c r="A11388" s="11"/>
    </row>
    <row r="11389" spans="1:1" x14ac:dyDescent="0.25">
      <c r="A11389" s="11"/>
    </row>
    <row r="11390" spans="1:1" x14ac:dyDescent="0.25">
      <c r="A11390" s="11"/>
    </row>
    <row r="11391" spans="1:1" x14ac:dyDescent="0.25">
      <c r="A11391" s="11"/>
    </row>
    <row r="11392" spans="1:1" x14ac:dyDescent="0.25">
      <c r="A11392" s="11"/>
    </row>
    <row r="11393" spans="1:1" x14ac:dyDescent="0.25">
      <c r="A11393" s="11"/>
    </row>
    <row r="11394" spans="1:1" x14ac:dyDescent="0.25">
      <c r="A11394" s="11"/>
    </row>
    <row r="11395" spans="1:1" x14ac:dyDescent="0.25">
      <c r="A11395" s="11"/>
    </row>
    <row r="11396" spans="1:1" x14ac:dyDescent="0.25">
      <c r="A11396" s="11"/>
    </row>
    <row r="11397" spans="1:1" x14ac:dyDescent="0.25">
      <c r="A11397" s="11"/>
    </row>
    <row r="11398" spans="1:1" x14ac:dyDescent="0.25">
      <c r="A11398" s="11"/>
    </row>
    <row r="11399" spans="1:1" x14ac:dyDescent="0.25">
      <c r="A11399" s="11"/>
    </row>
    <row r="11400" spans="1:1" x14ac:dyDescent="0.25">
      <c r="A11400" s="11"/>
    </row>
    <row r="11401" spans="1:1" x14ac:dyDescent="0.25">
      <c r="A11401" s="11"/>
    </row>
    <row r="11402" spans="1:1" x14ac:dyDescent="0.25">
      <c r="A11402" s="11"/>
    </row>
    <row r="11403" spans="1:1" x14ac:dyDescent="0.25">
      <c r="A11403" s="11"/>
    </row>
    <row r="11404" spans="1:1" x14ac:dyDescent="0.25">
      <c r="A11404" s="11"/>
    </row>
    <row r="11405" spans="1:1" x14ac:dyDescent="0.25">
      <c r="A11405" s="11"/>
    </row>
    <row r="11406" spans="1:1" x14ac:dyDescent="0.25">
      <c r="A11406" s="11"/>
    </row>
    <row r="11407" spans="1:1" x14ac:dyDescent="0.25">
      <c r="A11407" s="11"/>
    </row>
    <row r="11408" spans="1:1" x14ac:dyDescent="0.25">
      <c r="A11408" s="11"/>
    </row>
    <row r="11409" spans="1:1" x14ac:dyDescent="0.25">
      <c r="A11409" s="11"/>
    </row>
    <row r="11410" spans="1:1" x14ac:dyDescent="0.25">
      <c r="A11410" s="11"/>
    </row>
    <row r="11411" spans="1:1" x14ac:dyDescent="0.25">
      <c r="A11411" s="11"/>
    </row>
    <row r="11412" spans="1:1" x14ac:dyDescent="0.25">
      <c r="A11412" s="11"/>
    </row>
    <row r="11413" spans="1:1" x14ac:dyDescent="0.25">
      <c r="A11413" s="11"/>
    </row>
    <row r="11414" spans="1:1" x14ac:dyDescent="0.25">
      <c r="A11414" s="11"/>
    </row>
    <row r="11415" spans="1:1" x14ac:dyDescent="0.25">
      <c r="A11415" s="11"/>
    </row>
    <row r="11416" spans="1:1" x14ac:dyDescent="0.25">
      <c r="A11416" s="11"/>
    </row>
    <row r="11417" spans="1:1" x14ac:dyDescent="0.25">
      <c r="A11417" s="11"/>
    </row>
    <row r="11418" spans="1:1" x14ac:dyDescent="0.25">
      <c r="A11418" s="11"/>
    </row>
    <row r="11419" spans="1:1" x14ac:dyDescent="0.25">
      <c r="A11419" s="11"/>
    </row>
    <row r="11420" spans="1:1" x14ac:dyDescent="0.25">
      <c r="A11420" s="11"/>
    </row>
    <row r="11421" spans="1:1" x14ac:dyDescent="0.25">
      <c r="A11421" s="11"/>
    </row>
    <row r="11422" spans="1:1" x14ac:dyDescent="0.25">
      <c r="A11422" s="11"/>
    </row>
    <row r="11423" spans="1:1" x14ac:dyDescent="0.25">
      <c r="A11423" s="11"/>
    </row>
    <row r="11424" spans="1:1" x14ac:dyDescent="0.25">
      <c r="A11424" s="11"/>
    </row>
    <row r="11425" spans="1:1" x14ac:dyDescent="0.25">
      <c r="A11425" s="11"/>
    </row>
    <row r="11426" spans="1:1" x14ac:dyDescent="0.25">
      <c r="A11426" s="11"/>
    </row>
    <row r="11427" spans="1:1" x14ac:dyDescent="0.25">
      <c r="A11427" s="11"/>
    </row>
    <row r="11428" spans="1:1" x14ac:dyDescent="0.25">
      <c r="A11428" s="11"/>
    </row>
    <row r="11429" spans="1:1" x14ac:dyDescent="0.25">
      <c r="A11429" s="11"/>
    </row>
    <row r="11430" spans="1:1" x14ac:dyDescent="0.25">
      <c r="A11430" s="11"/>
    </row>
    <row r="11431" spans="1:1" x14ac:dyDescent="0.25">
      <c r="A11431" s="11"/>
    </row>
    <row r="11432" spans="1:1" x14ac:dyDescent="0.25">
      <c r="A11432" s="11"/>
    </row>
    <row r="11433" spans="1:1" x14ac:dyDescent="0.25">
      <c r="A11433" s="11"/>
    </row>
    <row r="11434" spans="1:1" x14ac:dyDescent="0.25">
      <c r="A11434" s="11"/>
    </row>
    <row r="11435" spans="1:1" x14ac:dyDescent="0.25">
      <c r="A11435" s="11"/>
    </row>
    <row r="11436" spans="1:1" x14ac:dyDescent="0.25">
      <c r="A11436" s="11"/>
    </row>
    <row r="11437" spans="1:1" x14ac:dyDescent="0.25">
      <c r="A11437" s="11"/>
    </row>
    <row r="11438" spans="1:1" x14ac:dyDescent="0.25">
      <c r="A11438" s="11"/>
    </row>
    <row r="11439" spans="1:1" x14ac:dyDescent="0.25">
      <c r="A11439" s="11"/>
    </row>
    <row r="11440" spans="1:1" x14ac:dyDescent="0.25">
      <c r="A11440" s="11"/>
    </row>
    <row r="11441" spans="1:1" x14ac:dyDescent="0.25">
      <c r="A11441" s="11"/>
    </row>
    <row r="11442" spans="1:1" x14ac:dyDescent="0.25">
      <c r="A11442" s="11"/>
    </row>
    <row r="11443" spans="1:1" x14ac:dyDescent="0.25">
      <c r="A11443" s="11"/>
    </row>
    <row r="11444" spans="1:1" x14ac:dyDescent="0.25">
      <c r="A11444" s="11"/>
    </row>
    <row r="11445" spans="1:1" x14ac:dyDescent="0.25">
      <c r="A11445" s="11"/>
    </row>
    <row r="11446" spans="1:1" x14ac:dyDescent="0.25">
      <c r="A11446" s="11"/>
    </row>
    <row r="11447" spans="1:1" x14ac:dyDescent="0.25">
      <c r="A11447" s="11"/>
    </row>
    <row r="11448" spans="1:1" x14ac:dyDescent="0.25">
      <c r="A11448" s="11"/>
    </row>
    <row r="11449" spans="1:1" x14ac:dyDescent="0.25">
      <c r="A11449" s="11"/>
    </row>
    <row r="11450" spans="1:1" x14ac:dyDescent="0.25">
      <c r="A11450" s="11"/>
    </row>
    <row r="11451" spans="1:1" x14ac:dyDescent="0.25">
      <c r="A11451" s="11"/>
    </row>
    <row r="11452" spans="1:1" x14ac:dyDescent="0.25">
      <c r="A11452" s="11"/>
    </row>
    <row r="11453" spans="1:1" x14ac:dyDescent="0.25">
      <c r="A11453" s="11"/>
    </row>
    <row r="11454" spans="1:1" x14ac:dyDescent="0.25">
      <c r="A11454" s="11"/>
    </row>
    <row r="11455" spans="1:1" x14ac:dyDescent="0.25">
      <c r="A11455" s="11"/>
    </row>
    <row r="11456" spans="1:1" x14ac:dyDescent="0.25">
      <c r="A11456" s="11"/>
    </row>
    <row r="11457" spans="1:1" x14ac:dyDescent="0.25">
      <c r="A11457" s="11"/>
    </row>
    <row r="11458" spans="1:1" x14ac:dyDescent="0.25">
      <c r="A11458" s="11"/>
    </row>
    <row r="11459" spans="1:1" x14ac:dyDescent="0.25">
      <c r="A11459" s="11"/>
    </row>
    <row r="11460" spans="1:1" x14ac:dyDescent="0.25">
      <c r="A11460" s="11"/>
    </row>
    <row r="11461" spans="1:1" x14ac:dyDescent="0.25">
      <c r="A11461" s="11"/>
    </row>
    <row r="11462" spans="1:1" x14ac:dyDescent="0.25">
      <c r="A11462" s="11"/>
    </row>
    <row r="11463" spans="1:1" x14ac:dyDescent="0.25">
      <c r="A11463" s="11"/>
    </row>
    <row r="11464" spans="1:1" x14ac:dyDescent="0.25">
      <c r="A11464" s="11"/>
    </row>
    <row r="11465" spans="1:1" x14ac:dyDescent="0.25">
      <c r="A11465" s="11"/>
    </row>
    <row r="11466" spans="1:1" x14ac:dyDescent="0.25">
      <c r="A11466" s="11"/>
    </row>
    <row r="11467" spans="1:1" x14ac:dyDescent="0.25">
      <c r="A11467" s="11"/>
    </row>
    <row r="11468" spans="1:1" x14ac:dyDescent="0.25">
      <c r="A11468" s="11"/>
    </row>
    <row r="11469" spans="1:1" x14ac:dyDescent="0.25">
      <c r="A11469" s="11"/>
    </row>
    <row r="11470" spans="1:1" x14ac:dyDescent="0.25">
      <c r="A11470" s="11"/>
    </row>
    <row r="11471" spans="1:1" x14ac:dyDescent="0.25">
      <c r="A11471" s="11"/>
    </row>
    <row r="11472" spans="1:1" x14ac:dyDescent="0.25">
      <c r="A11472" s="11"/>
    </row>
    <row r="11473" spans="1:1" x14ac:dyDescent="0.25">
      <c r="A11473" s="11"/>
    </row>
    <row r="11474" spans="1:1" x14ac:dyDescent="0.25">
      <c r="A11474" s="11"/>
    </row>
    <row r="11475" spans="1:1" x14ac:dyDescent="0.25">
      <c r="A11475" s="11"/>
    </row>
    <row r="11476" spans="1:1" x14ac:dyDescent="0.25">
      <c r="A11476" s="11"/>
    </row>
    <row r="11477" spans="1:1" x14ac:dyDescent="0.25">
      <c r="A11477" s="11"/>
    </row>
    <row r="11478" spans="1:1" x14ac:dyDescent="0.25">
      <c r="A11478" s="11"/>
    </row>
    <row r="11479" spans="1:1" x14ac:dyDescent="0.25">
      <c r="A11479" s="11"/>
    </row>
    <row r="11480" spans="1:1" x14ac:dyDescent="0.25">
      <c r="A11480" s="11"/>
    </row>
    <row r="11481" spans="1:1" x14ac:dyDescent="0.25">
      <c r="A11481" s="11"/>
    </row>
    <row r="11482" spans="1:1" x14ac:dyDescent="0.25">
      <c r="A11482" s="11"/>
    </row>
    <row r="11483" spans="1:1" x14ac:dyDescent="0.25">
      <c r="A11483" s="11"/>
    </row>
    <row r="11484" spans="1:1" x14ac:dyDescent="0.25">
      <c r="A11484" s="11"/>
    </row>
    <row r="11485" spans="1:1" x14ac:dyDescent="0.25">
      <c r="A11485" s="11"/>
    </row>
    <row r="11486" spans="1:1" x14ac:dyDescent="0.25">
      <c r="A11486" s="11"/>
    </row>
    <row r="11487" spans="1:1" x14ac:dyDescent="0.25">
      <c r="A11487" s="11"/>
    </row>
    <row r="11488" spans="1:1" x14ac:dyDescent="0.25">
      <c r="A11488" s="11"/>
    </row>
    <row r="11489" spans="1:1" x14ac:dyDescent="0.25">
      <c r="A11489" s="11"/>
    </row>
    <row r="11490" spans="1:1" x14ac:dyDescent="0.25">
      <c r="A11490" s="11"/>
    </row>
    <row r="11491" spans="1:1" x14ac:dyDescent="0.25">
      <c r="A11491" s="11"/>
    </row>
    <row r="11492" spans="1:1" x14ac:dyDescent="0.25">
      <c r="A11492" s="11"/>
    </row>
    <row r="11493" spans="1:1" x14ac:dyDescent="0.25">
      <c r="A11493" s="11"/>
    </row>
    <row r="11494" spans="1:1" x14ac:dyDescent="0.25">
      <c r="A11494" s="11"/>
    </row>
    <row r="11495" spans="1:1" x14ac:dyDescent="0.25">
      <c r="A11495" s="11"/>
    </row>
    <row r="11496" spans="1:1" x14ac:dyDescent="0.25">
      <c r="A11496" s="11"/>
    </row>
    <row r="11497" spans="1:1" x14ac:dyDescent="0.25">
      <c r="A11497" s="11"/>
    </row>
    <row r="11498" spans="1:1" x14ac:dyDescent="0.25">
      <c r="A11498" s="11"/>
    </row>
    <row r="11499" spans="1:1" x14ac:dyDescent="0.25">
      <c r="A11499" s="11"/>
    </row>
    <row r="11500" spans="1:1" x14ac:dyDescent="0.25">
      <c r="A11500" s="11"/>
    </row>
    <row r="11501" spans="1:1" x14ac:dyDescent="0.25">
      <c r="A11501" s="11"/>
    </row>
    <row r="11502" spans="1:1" x14ac:dyDescent="0.25">
      <c r="A11502" s="11"/>
    </row>
    <row r="11503" spans="1:1" x14ac:dyDescent="0.25">
      <c r="A11503" s="11"/>
    </row>
    <row r="11504" spans="1:1" x14ac:dyDescent="0.25">
      <c r="A11504" s="11"/>
    </row>
    <row r="11505" spans="1:1" x14ac:dyDescent="0.25">
      <c r="A11505" s="11"/>
    </row>
    <row r="11506" spans="1:1" x14ac:dyDescent="0.25">
      <c r="A11506" s="11"/>
    </row>
    <row r="11507" spans="1:1" x14ac:dyDescent="0.25">
      <c r="A11507" s="11"/>
    </row>
    <row r="11508" spans="1:1" x14ac:dyDescent="0.25">
      <c r="A11508" s="11"/>
    </row>
    <row r="11509" spans="1:1" x14ac:dyDescent="0.25">
      <c r="A11509" s="11"/>
    </row>
    <row r="11510" spans="1:1" x14ac:dyDescent="0.25">
      <c r="A11510" s="11"/>
    </row>
    <row r="11511" spans="1:1" x14ac:dyDescent="0.25">
      <c r="A11511" s="11"/>
    </row>
    <row r="11512" spans="1:1" x14ac:dyDescent="0.25">
      <c r="A11512" s="11"/>
    </row>
    <row r="11513" spans="1:1" x14ac:dyDescent="0.25">
      <c r="A11513" s="11"/>
    </row>
    <row r="11514" spans="1:1" x14ac:dyDescent="0.25">
      <c r="A11514" s="11"/>
    </row>
    <row r="11515" spans="1:1" x14ac:dyDescent="0.25">
      <c r="A11515" s="11"/>
    </row>
    <row r="11516" spans="1:1" x14ac:dyDescent="0.25">
      <c r="A11516" s="11"/>
    </row>
    <row r="11517" spans="1:1" x14ac:dyDescent="0.25">
      <c r="A11517" s="11"/>
    </row>
    <row r="11518" spans="1:1" x14ac:dyDescent="0.25">
      <c r="A11518" s="11"/>
    </row>
    <row r="11519" spans="1:1" x14ac:dyDescent="0.25">
      <c r="A11519" s="11"/>
    </row>
    <row r="11520" spans="1:1" x14ac:dyDescent="0.25">
      <c r="A11520" s="11"/>
    </row>
    <row r="11521" spans="1:1" x14ac:dyDescent="0.25">
      <c r="A11521" s="11"/>
    </row>
    <row r="11522" spans="1:1" x14ac:dyDescent="0.25">
      <c r="A11522" s="11"/>
    </row>
    <row r="11523" spans="1:1" x14ac:dyDescent="0.25">
      <c r="A11523" s="11"/>
    </row>
    <row r="11524" spans="1:1" x14ac:dyDescent="0.25">
      <c r="A11524" s="11"/>
    </row>
    <row r="11525" spans="1:1" x14ac:dyDescent="0.25">
      <c r="A11525" s="11"/>
    </row>
    <row r="11526" spans="1:1" x14ac:dyDescent="0.25">
      <c r="A11526" s="11"/>
    </row>
    <row r="11527" spans="1:1" x14ac:dyDescent="0.25">
      <c r="A11527" s="11"/>
    </row>
    <row r="11528" spans="1:1" x14ac:dyDescent="0.25">
      <c r="A11528" s="11"/>
    </row>
    <row r="11529" spans="1:1" x14ac:dyDescent="0.25">
      <c r="A11529" s="11"/>
    </row>
    <row r="11530" spans="1:1" x14ac:dyDescent="0.25">
      <c r="A11530" s="11"/>
    </row>
    <row r="11531" spans="1:1" x14ac:dyDescent="0.25">
      <c r="A11531" s="11"/>
    </row>
    <row r="11532" spans="1:1" x14ac:dyDescent="0.25">
      <c r="A11532" s="11"/>
    </row>
    <row r="11533" spans="1:1" x14ac:dyDescent="0.25">
      <c r="A11533" s="11"/>
    </row>
    <row r="11534" spans="1:1" x14ac:dyDescent="0.25">
      <c r="A11534" s="11"/>
    </row>
    <row r="11535" spans="1:1" x14ac:dyDescent="0.25">
      <c r="A11535" s="11"/>
    </row>
    <row r="11536" spans="1:1" x14ac:dyDescent="0.25">
      <c r="A11536" s="11"/>
    </row>
    <row r="11537" spans="1:1" x14ac:dyDescent="0.25">
      <c r="A11537" s="11"/>
    </row>
    <row r="11538" spans="1:1" x14ac:dyDescent="0.25">
      <c r="A11538" s="11"/>
    </row>
    <row r="11539" spans="1:1" x14ac:dyDescent="0.25">
      <c r="A11539" s="11"/>
    </row>
    <row r="11540" spans="1:1" x14ac:dyDescent="0.25">
      <c r="A11540" s="11"/>
    </row>
    <row r="11541" spans="1:1" x14ac:dyDescent="0.25">
      <c r="A11541" s="11"/>
    </row>
    <row r="11542" spans="1:1" x14ac:dyDescent="0.25">
      <c r="A11542" s="11"/>
    </row>
    <row r="11543" spans="1:1" x14ac:dyDescent="0.25">
      <c r="A11543" s="11"/>
    </row>
    <row r="11544" spans="1:1" x14ac:dyDescent="0.25">
      <c r="A11544" s="11"/>
    </row>
    <row r="11545" spans="1:1" x14ac:dyDescent="0.25">
      <c r="A11545" s="11"/>
    </row>
    <row r="11546" spans="1:1" x14ac:dyDescent="0.25">
      <c r="A11546" s="11"/>
    </row>
    <row r="11547" spans="1:1" x14ac:dyDescent="0.25">
      <c r="A11547" s="11"/>
    </row>
    <row r="11548" spans="1:1" x14ac:dyDescent="0.25">
      <c r="A11548" s="11"/>
    </row>
    <row r="11549" spans="1:1" x14ac:dyDescent="0.25">
      <c r="A11549" s="11"/>
    </row>
    <row r="11550" spans="1:1" x14ac:dyDescent="0.25">
      <c r="A11550" s="11"/>
    </row>
    <row r="11551" spans="1:1" x14ac:dyDescent="0.25">
      <c r="A11551" s="11"/>
    </row>
    <row r="11552" spans="1:1" x14ac:dyDescent="0.25">
      <c r="A11552" s="11"/>
    </row>
    <row r="11553" spans="1:1" x14ac:dyDescent="0.25">
      <c r="A11553" s="11"/>
    </row>
    <row r="11554" spans="1:1" x14ac:dyDescent="0.25">
      <c r="A11554" s="11"/>
    </row>
    <row r="11555" spans="1:1" x14ac:dyDescent="0.25">
      <c r="A11555" s="11"/>
    </row>
    <row r="11556" spans="1:1" x14ac:dyDescent="0.25">
      <c r="A11556" s="11"/>
    </row>
    <row r="11557" spans="1:1" x14ac:dyDescent="0.25">
      <c r="A11557" s="11"/>
    </row>
    <row r="11558" spans="1:1" x14ac:dyDescent="0.25">
      <c r="A11558" s="11"/>
    </row>
    <row r="11559" spans="1:1" x14ac:dyDescent="0.25">
      <c r="A11559" s="11"/>
    </row>
    <row r="11560" spans="1:1" x14ac:dyDescent="0.25">
      <c r="A11560" s="11"/>
    </row>
    <row r="11561" spans="1:1" x14ac:dyDescent="0.25">
      <c r="A11561" s="11"/>
    </row>
    <row r="11562" spans="1:1" x14ac:dyDescent="0.25">
      <c r="A11562" s="11"/>
    </row>
    <row r="11563" spans="1:1" x14ac:dyDescent="0.25">
      <c r="A11563" s="11"/>
    </row>
    <row r="11564" spans="1:1" x14ac:dyDescent="0.25">
      <c r="A11564" s="11"/>
    </row>
    <row r="11565" spans="1:1" x14ac:dyDescent="0.25">
      <c r="A11565" s="11"/>
    </row>
    <row r="11566" spans="1:1" x14ac:dyDescent="0.25">
      <c r="A11566" s="11"/>
    </row>
    <row r="11567" spans="1:1" x14ac:dyDescent="0.25">
      <c r="A11567" s="11"/>
    </row>
    <row r="11568" spans="1:1" x14ac:dyDescent="0.25">
      <c r="A11568" s="11"/>
    </row>
    <row r="11569" spans="1:1" x14ac:dyDescent="0.25">
      <c r="A11569" s="11"/>
    </row>
    <row r="11570" spans="1:1" x14ac:dyDescent="0.25">
      <c r="A11570" s="11"/>
    </row>
    <row r="11571" spans="1:1" x14ac:dyDescent="0.25">
      <c r="A11571" s="11"/>
    </row>
    <row r="11572" spans="1:1" x14ac:dyDescent="0.25">
      <c r="A11572" s="11"/>
    </row>
    <row r="11573" spans="1:1" x14ac:dyDescent="0.25">
      <c r="A11573" s="11"/>
    </row>
    <row r="11574" spans="1:1" x14ac:dyDescent="0.25">
      <c r="A11574" s="11"/>
    </row>
    <row r="11575" spans="1:1" x14ac:dyDescent="0.25">
      <c r="A11575" s="11"/>
    </row>
    <row r="11576" spans="1:1" x14ac:dyDescent="0.25">
      <c r="A11576" s="11"/>
    </row>
    <row r="11577" spans="1:1" x14ac:dyDescent="0.25">
      <c r="A11577" s="11"/>
    </row>
    <row r="11578" spans="1:1" x14ac:dyDescent="0.25">
      <c r="A11578" s="11"/>
    </row>
    <row r="11579" spans="1:1" x14ac:dyDescent="0.25">
      <c r="A11579" s="11"/>
    </row>
    <row r="11580" spans="1:1" x14ac:dyDescent="0.25">
      <c r="A11580" s="11"/>
    </row>
    <row r="11581" spans="1:1" x14ac:dyDescent="0.25">
      <c r="A11581" s="11"/>
    </row>
    <row r="11582" spans="1:1" x14ac:dyDescent="0.25">
      <c r="A11582" s="11"/>
    </row>
    <row r="11583" spans="1:1" x14ac:dyDescent="0.25">
      <c r="A11583" s="11"/>
    </row>
    <row r="11584" spans="1:1" x14ac:dyDescent="0.25">
      <c r="A11584" s="11"/>
    </row>
    <row r="11585" spans="1:1" x14ac:dyDescent="0.25">
      <c r="A11585" s="11"/>
    </row>
    <row r="11586" spans="1:1" x14ac:dyDescent="0.25">
      <c r="A11586" s="11"/>
    </row>
    <row r="11587" spans="1:1" x14ac:dyDescent="0.25">
      <c r="A11587" s="11"/>
    </row>
    <row r="11588" spans="1:1" x14ac:dyDescent="0.25">
      <c r="A11588" s="11"/>
    </row>
    <row r="11589" spans="1:1" x14ac:dyDescent="0.25">
      <c r="A11589" s="11"/>
    </row>
    <row r="11590" spans="1:1" x14ac:dyDescent="0.25">
      <c r="A11590" s="11"/>
    </row>
    <row r="11591" spans="1:1" x14ac:dyDescent="0.25">
      <c r="A11591" s="11"/>
    </row>
    <row r="11592" spans="1:1" x14ac:dyDescent="0.25">
      <c r="A11592" s="11"/>
    </row>
    <row r="11593" spans="1:1" x14ac:dyDescent="0.25">
      <c r="A11593" s="11"/>
    </row>
    <row r="11594" spans="1:1" x14ac:dyDescent="0.25">
      <c r="A11594" s="11"/>
    </row>
    <row r="11595" spans="1:1" x14ac:dyDescent="0.25">
      <c r="A11595" s="11"/>
    </row>
    <row r="11596" spans="1:1" x14ac:dyDescent="0.25">
      <c r="A11596" s="11"/>
    </row>
    <row r="11597" spans="1:1" x14ac:dyDescent="0.25">
      <c r="A11597" s="11"/>
    </row>
    <row r="11598" spans="1:1" x14ac:dyDescent="0.25">
      <c r="A11598" s="11"/>
    </row>
    <row r="11599" spans="1:1" x14ac:dyDescent="0.25">
      <c r="A11599" s="11"/>
    </row>
    <row r="11600" spans="1:1" x14ac:dyDescent="0.25">
      <c r="A11600" s="11"/>
    </row>
    <row r="11601" spans="1:1" x14ac:dyDescent="0.25">
      <c r="A11601" s="11"/>
    </row>
    <row r="11602" spans="1:1" x14ac:dyDescent="0.25">
      <c r="A11602" s="11"/>
    </row>
    <row r="11603" spans="1:1" x14ac:dyDescent="0.25">
      <c r="A11603" s="11"/>
    </row>
    <row r="11604" spans="1:1" x14ac:dyDescent="0.25">
      <c r="A11604" s="11"/>
    </row>
    <row r="11605" spans="1:1" x14ac:dyDescent="0.25">
      <c r="A11605" s="11"/>
    </row>
    <row r="11606" spans="1:1" x14ac:dyDescent="0.25">
      <c r="A11606" s="11"/>
    </row>
    <row r="11607" spans="1:1" x14ac:dyDescent="0.25">
      <c r="A11607" s="11"/>
    </row>
    <row r="11608" spans="1:1" x14ac:dyDescent="0.25">
      <c r="A11608" s="11"/>
    </row>
    <row r="11609" spans="1:1" x14ac:dyDescent="0.25">
      <c r="A11609" s="11"/>
    </row>
    <row r="11610" spans="1:1" x14ac:dyDescent="0.25">
      <c r="A11610" s="11"/>
    </row>
    <row r="11611" spans="1:1" x14ac:dyDescent="0.25">
      <c r="A11611" s="11"/>
    </row>
    <row r="11612" spans="1:1" x14ac:dyDescent="0.25">
      <c r="A11612" s="11"/>
    </row>
    <row r="11613" spans="1:1" x14ac:dyDescent="0.25">
      <c r="A11613" s="11"/>
    </row>
    <row r="11614" spans="1:1" x14ac:dyDescent="0.25">
      <c r="A11614" s="11"/>
    </row>
    <row r="11615" spans="1:1" x14ac:dyDescent="0.25">
      <c r="A11615" s="11"/>
    </row>
    <row r="11616" spans="1:1" x14ac:dyDescent="0.25">
      <c r="A11616" s="11"/>
    </row>
    <row r="11617" spans="1:1" x14ac:dyDescent="0.25">
      <c r="A11617" s="11"/>
    </row>
    <row r="11618" spans="1:1" x14ac:dyDescent="0.25">
      <c r="A11618" s="11"/>
    </row>
    <row r="11619" spans="1:1" x14ac:dyDescent="0.25">
      <c r="A11619" s="11"/>
    </row>
    <row r="11620" spans="1:1" x14ac:dyDescent="0.25">
      <c r="A11620" s="11"/>
    </row>
    <row r="11621" spans="1:1" x14ac:dyDescent="0.25">
      <c r="A11621" s="11"/>
    </row>
    <row r="11622" spans="1:1" x14ac:dyDescent="0.25">
      <c r="A11622" s="11"/>
    </row>
    <row r="11623" spans="1:1" x14ac:dyDescent="0.25">
      <c r="A11623" s="11"/>
    </row>
    <row r="11624" spans="1:1" x14ac:dyDescent="0.25">
      <c r="A11624" s="11"/>
    </row>
    <row r="11625" spans="1:1" x14ac:dyDescent="0.25">
      <c r="A11625" s="11"/>
    </row>
    <row r="11626" spans="1:1" x14ac:dyDescent="0.25">
      <c r="A11626" s="11"/>
    </row>
    <row r="11627" spans="1:1" x14ac:dyDescent="0.25">
      <c r="A11627" s="11"/>
    </row>
    <row r="11628" spans="1:1" x14ac:dyDescent="0.25">
      <c r="A11628" s="11"/>
    </row>
    <row r="11629" spans="1:1" x14ac:dyDescent="0.25">
      <c r="A11629" s="11"/>
    </row>
    <row r="11630" spans="1:1" x14ac:dyDescent="0.25">
      <c r="A11630" s="11"/>
    </row>
    <row r="11631" spans="1:1" x14ac:dyDescent="0.25">
      <c r="A11631" s="11"/>
    </row>
    <row r="11632" spans="1:1" x14ac:dyDescent="0.25">
      <c r="A11632" s="11"/>
    </row>
    <row r="11633" spans="1:1" x14ac:dyDescent="0.25">
      <c r="A11633" s="11"/>
    </row>
    <row r="11634" spans="1:1" x14ac:dyDescent="0.25">
      <c r="A11634" s="11"/>
    </row>
    <row r="11635" spans="1:1" x14ac:dyDescent="0.25">
      <c r="A11635" s="11"/>
    </row>
    <row r="11636" spans="1:1" x14ac:dyDescent="0.25">
      <c r="A11636" s="11"/>
    </row>
    <row r="11637" spans="1:1" x14ac:dyDescent="0.25">
      <c r="A11637" s="11"/>
    </row>
    <row r="11638" spans="1:1" x14ac:dyDescent="0.25">
      <c r="A11638" s="11"/>
    </row>
    <row r="11639" spans="1:1" x14ac:dyDescent="0.25">
      <c r="A11639" s="11"/>
    </row>
    <row r="11640" spans="1:1" x14ac:dyDescent="0.25">
      <c r="A11640" s="11"/>
    </row>
    <row r="11641" spans="1:1" x14ac:dyDescent="0.25">
      <c r="A11641" s="11"/>
    </row>
    <row r="11642" spans="1:1" x14ac:dyDescent="0.25">
      <c r="A11642" s="11"/>
    </row>
    <row r="11643" spans="1:1" x14ac:dyDescent="0.25">
      <c r="A11643" s="11"/>
    </row>
    <row r="11644" spans="1:1" x14ac:dyDescent="0.25">
      <c r="A11644" s="11"/>
    </row>
    <row r="11645" spans="1:1" x14ac:dyDescent="0.25">
      <c r="A11645" s="11"/>
    </row>
    <row r="11646" spans="1:1" x14ac:dyDescent="0.25">
      <c r="A11646" s="11"/>
    </row>
    <row r="11647" spans="1:1" x14ac:dyDescent="0.25">
      <c r="A11647" s="11"/>
    </row>
    <row r="11648" spans="1:1" x14ac:dyDescent="0.25">
      <c r="A11648" s="11"/>
    </row>
    <row r="11649" spans="1:1" x14ac:dyDescent="0.25">
      <c r="A11649" s="11"/>
    </row>
    <row r="11650" spans="1:1" x14ac:dyDescent="0.25">
      <c r="A11650" s="11"/>
    </row>
    <row r="11651" spans="1:1" x14ac:dyDescent="0.25">
      <c r="A11651" s="11"/>
    </row>
    <row r="11652" spans="1:1" x14ac:dyDescent="0.25">
      <c r="A11652" s="11"/>
    </row>
    <row r="11653" spans="1:1" x14ac:dyDescent="0.25">
      <c r="A11653" s="11"/>
    </row>
    <row r="11654" spans="1:1" x14ac:dyDescent="0.25">
      <c r="A11654" s="11"/>
    </row>
    <row r="11655" spans="1:1" x14ac:dyDescent="0.25">
      <c r="A11655" s="11"/>
    </row>
    <row r="11656" spans="1:1" x14ac:dyDescent="0.25">
      <c r="A11656" s="11"/>
    </row>
    <row r="11657" spans="1:1" x14ac:dyDescent="0.25">
      <c r="A11657" s="11"/>
    </row>
    <row r="11658" spans="1:1" x14ac:dyDescent="0.25">
      <c r="A11658" s="11"/>
    </row>
    <row r="11659" spans="1:1" x14ac:dyDescent="0.25">
      <c r="A11659" s="11"/>
    </row>
    <row r="11660" spans="1:1" x14ac:dyDescent="0.25">
      <c r="A11660" s="11"/>
    </row>
    <row r="11661" spans="1:1" x14ac:dyDescent="0.25">
      <c r="A11661" s="11"/>
    </row>
    <row r="11662" spans="1:1" x14ac:dyDescent="0.25">
      <c r="A11662" s="11"/>
    </row>
    <row r="11663" spans="1:1" x14ac:dyDescent="0.25">
      <c r="A11663" s="11"/>
    </row>
    <row r="11664" spans="1:1" x14ac:dyDescent="0.25">
      <c r="A11664" s="11"/>
    </row>
    <row r="11665" spans="1:1" x14ac:dyDescent="0.25">
      <c r="A11665" s="11"/>
    </row>
    <row r="11666" spans="1:1" x14ac:dyDescent="0.25">
      <c r="A11666" s="11"/>
    </row>
    <row r="11667" spans="1:1" x14ac:dyDescent="0.25">
      <c r="A11667" s="11"/>
    </row>
    <row r="11668" spans="1:1" x14ac:dyDescent="0.25">
      <c r="A11668" s="11"/>
    </row>
    <row r="11669" spans="1:1" x14ac:dyDescent="0.25">
      <c r="A11669" s="11"/>
    </row>
    <row r="11670" spans="1:1" x14ac:dyDescent="0.25">
      <c r="A11670" s="11"/>
    </row>
    <row r="11671" spans="1:1" x14ac:dyDescent="0.25">
      <c r="A11671" s="11"/>
    </row>
    <row r="11672" spans="1:1" x14ac:dyDescent="0.25">
      <c r="A11672" s="11"/>
    </row>
    <row r="11673" spans="1:1" x14ac:dyDescent="0.25">
      <c r="A11673" s="11"/>
    </row>
    <row r="11674" spans="1:1" x14ac:dyDescent="0.25">
      <c r="A11674" s="11"/>
    </row>
    <row r="11675" spans="1:1" x14ac:dyDescent="0.25">
      <c r="A11675" s="11"/>
    </row>
    <row r="11676" spans="1:1" x14ac:dyDescent="0.25">
      <c r="A11676" s="11"/>
    </row>
    <row r="11677" spans="1:1" x14ac:dyDescent="0.25">
      <c r="A11677" s="11"/>
    </row>
    <row r="11678" spans="1:1" x14ac:dyDescent="0.25">
      <c r="A11678" s="11"/>
    </row>
    <row r="11679" spans="1:1" x14ac:dyDescent="0.25">
      <c r="A11679" s="11"/>
    </row>
    <row r="11680" spans="1:1" x14ac:dyDescent="0.25">
      <c r="A11680" s="11"/>
    </row>
    <row r="11681" spans="1:1" x14ac:dyDescent="0.25">
      <c r="A11681" s="11"/>
    </row>
    <row r="11682" spans="1:1" x14ac:dyDescent="0.25">
      <c r="A11682" s="11"/>
    </row>
    <row r="11683" spans="1:1" x14ac:dyDescent="0.25">
      <c r="A11683" s="11"/>
    </row>
    <row r="11684" spans="1:1" x14ac:dyDescent="0.25">
      <c r="A11684" s="11"/>
    </row>
    <row r="11685" spans="1:1" x14ac:dyDescent="0.25">
      <c r="A11685" s="11"/>
    </row>
    <row r="11686" spans="1:1" x14ac:dyDescent="0.25">
      <c r="A11686" s="11"/>
    </row>
    <row r="11687" spans="1:1" x14ac:dyDescent="0.25">
      <c r="A11687" s="11"/>
    </row>
    <row r="11688" spans="1:1" x14ac:dyDescent="0.25">
      <c r="A11688" s="11"/>
    </row>
    <row r="11689" spans="1:1" x14ac:dyDescent="0.25">
      <c r="A11689" s="11"/>
    </row>
    <row r="11690" spans="1:1" x14ac:dyDescent="0.25">
      <c r="A11690" s="11"/>
    </row>
    <row r="11691" spans="1:1" x14ac:dyDescent="0.25">
      <c r="A11691" s="11"/>
    </row>
    <row r="11692" spans="1:1" x14ac:dyDescent="0.25">
      <c r="A11692" s="11"/>
    </row>
    <row r="11693" spans="1:1" x14ac:dyDescent="0.25">
      <c r="A11693" s="11"/>
    </row>
    <row r="11694" spans="1:1" x14ac:dyDescent="0.25">
      <c r="A11694" s="11"/>
    </row>
    <row r="11695" spans="1:1" x14ac:dyDescent="0.25">
      <c r="A11695" s="11"/>
    </row>
    <row r="11696" spans="1:1" x14ac:dyDescent="0.25">
      <c r="A11696" s="11"/>
    </row>
    <row r="11697" spans="1:1" x14ac:dyDescent="0.25">
      <c r="A11697" s="11"/>
    </row>
    <row r="11698" spans="1:1" x14ac:dyDescent="0.25">
      <c r="A11698" s="11"/>
    </row>
    <row r="11699" spans="1:1" x14ac:dyDescent="0.25">
      <c r="A11699" s="11"/>
    </row>
    <row r="11700" spans="1:1" x14ac:dyDescent="0.25">
      <c r="A11700" s="11"/>
    </row>
    <row r="11701" spans="1:1" x14ac:dyDescent="0.25">
      <c r="A11701" s="11"/>
    </row>
    <row r="11702" spans="1:1" x14ac:dyDescent="0.25">
      <c r="A11702" s="11"/>
    </row>
    <row r="11703" spans="1:1" x14ac:dyDescent="0.25">
      <c r="A11703" s="11"/>
    </row>
    <row r="11704" spans="1:1" x14ac:dyDescent="0.25">
      <c r="A11704" s="11"/>
    </row>
    <row r="11705" spans="1:1" x14ac:dyDescent="0.25">
      <c r="A11705" s="11"/>
    </row>
    <row r="11706" spans="1:1" x14ac:dyDescent="0.25">
      <c r="A11706" s="11"/>
    </row>
    <row r="11707" spans="1:1" x14ac:dyDescent="0.25">
      <c r="A11707" s="11"/>
    </row>
    <row r="11708" spans="1:1" x14ac:dyDescent="0.25">
      <c r="A11708" s="11"/>
    </row>
    <row r="11709" spans="1:1" x14ac:dyDescent="0.25">
      <c r="A11709" s="11"/>
    </row>
    <row r="11710" spans="1:1" x14ac:dyDescent="0.25">
      <c r="A11710" s="11"/>
    </row>
    <row r="11711" spans="1:1" x14ac:dyDescent="0.25">
      <c r="A11711" s="11"/>
    </row>
    <row r="11712" spans="1:1" x14ac:dyDescent="0.25">
      <c r="A11712" s="11"/>
    </row>
    <row r="11713" spans="1:1" x14ac:dyDescent="0.25">
      <c r="A11713" s="11"/>
    </row>
    <row r="11714" spans="1:1" x14ac:dyDescent="0.25">
      <c r="A11714" s="11"/>
    </row>
    <row r="11715" spans="1:1" x14ac:dyDescent="0.25">
      <c r="A11715" s="11"/>
    </row>
    <row r="11716" spans="1:1" x14ac:dyDescent="0.25">
      <c r="A11716" s="11"/>
    </row>
    <row r="11717" spans="1:1" x14ac:dyDescent="0.25">
      <c r="A11717" s="11"/>
    </row>
    <row r="11718" spans="1:1" x14ac:dyDescent="0.25">
      <c r="A11718" s="11"/>
    </row>
    <row r="11719" spans="1:1" x14ac:dyDescent="0.25">
      <c r="A11719" s="11"/>
    </row>
    <row r="11720" spans="1:1" x14ac:dyDescent="0.25">
      <c r="A11720" s="11"/>
    </row>
    <row r="11721" spans="1:1" x14ac:dyDescent="0.25">
      <c r="A11721" s="11"/>
    </row>
    <row r="11722" spans="1:1" x14ac:dyDescent="0.25">
      <c r="A11722" s="11"/>
    </row>
    <row r="11723" spans="1:1" x14ac:dyDescent="0.25">
      <c r="A11723" s="11"/>
    </row>
    <row r="11724" spans="1:1" x14ac:dyDescent="0.25">
      <c r="A11724" s="11"/>
    </row>
    <row r="11725" spans="1:1" x14ac:dyDescent="0.25">
      <c r="A11725" s="11"/>
    </row>
    <row r="11726" spans="1:1" x14ac:dyDescent="0.25">
      <c r="A11726" s="11"/>
    </row>
    <row r="11727" spans="1:1" x14ac:dyDescent="0.25">
      <c r="A11727" s="11"/>
    </row>
    <row r="11728" spans="1:1" x14ac:dyDescent="0.25">
      <c r="A11728" s="11"/>
    </row>
    <row r="11729" spans="1:1" x14ac:dyDescent="0.25">
      <c r="A11729" s="11"/>
    </row>
    <row r="11730" spans="1:1" x14ac:dyDescent="0.25">
      <c r="A11730" s="11"/>
    </row>
    <row r="11731" spans="1:1" x14ac:dyDescent="0.25">
      <c r="A11731" s="11"/>
    </row>
    <row r="11732" spans="1:1" x14ac:dyDescent="0.25">
      <c r="A11732" s="11"/>
    </row>
    <row r="11733" spans="1:1" x14ac:dyDescent="0.25">
      <c r="A11733" s="11"/>
    </row>
    <row r="11734" spans="1:1" x14ac:dyDescent="0.25">
      <c r="A11734" s="11"/>
    </row>
    <row r="11735" spans="1:1" x14ac:dyDescent="0.25">
      <c r="A11735" s="11"/>
    </row>
    <row r="11736" spans="1:1" x14ac:dyDescent="0.25">
      <c r="A11736" s="11"/>
    </row>
    <row r="11737" spans="1:1" x14ac:dyDescent="0.25">
      <c r="A11737" s="11"/>
    </row>
    <row r="11738" spans="1:1" x14ac:dyDescent="0.25">
      <c r="A11738" s="11"/>
    </row>
    <row r="11739" spans="1:1" x14ac:dyDescent="0.25">
      <c r="A11739" s="11"/>
    </row>
    <row r="11740" spans="1:1" x14ac:dyDescent="0.25">
      <c r="A11740" s="11"/>
    </row>
    <row r="11741" spans="1:1" x14ac:dyDescent="0.25">
      <c r="A11741" s="11"/>
    </row>
    <row r="11742" spans="1:1" x14ac:dyDescent="0.25">
      <c r="A11742" s="11"/>
    </row>
    <row r="11743" spans="1:1" x14ac:dyDescent="0.25">
      <c r="A11743" s="11"/>
    </row>
    <row r="11744" spans="1:1" x14ac:dyDescent="0.25">
      <c r="A11744" s="11"/>
    </row>
    <row r="11745" spans="1:1" x14ac:dyDescent="0.25">
      <c r="A11745" s="11"/>
    </row>
    <row r="11746" spans="1:1" x14ac:dyDescent="0.25">
      <c r="A11746" s="11"/>
    </row>
    <row r="11747" spans="1:1" x14ac:dyDescent="0.25">
      <c r="A11747" s="11"/>
    </row>
    <row r="11748" spans="1:1" x14ac:dyDescent="0.25">
      <c r="A11748" s="11"/>
    </row>
    <row r="11749" spans="1:1" x14ac:dyDescent="0.25">
      <c r="A11749" s="11"/>
    </row>
    <row r="11750" spans="1:1" x14ac:dyDescent="0.25">
      <c r="A11750" s="11"/>
    </row>
    <row r="11751" spans="1:1" x14ac:dyDescent="0.25">
      <c r="A11751" s="11"/>
    </row>
    <row r="11752" spans="1:1" x14ac:dyDescent="0.25">
      <c r="A11752" s="11"/>
    </row>
    <row r="11753" spans="1:1" x14ac:dyDescent="0.25">
      <c r="A11753" s="11"/>
    </row>
    <row r="11754" spans="1:1" x14ac:dyDescent="0.25">
      <c r="A11754" s="11"/>
    </row>
    <row r="11755" spans="1:1" x14ac:dyDescent="0.25">
      <c r="A11755" s="11"/>
    </row>
    <row r="11756" spans="1:1" x14ac:dyDescent="0.25">
      <c r="A11756" s="11"/>
    </row>
    <row r="11757" spans="1:1" x14ac:dyDescent="0.25">
      <c r="A11757" s="11"/>
    </row>
    <row r="11758" spans="1:1" x14ac:dyDescent="0.25">
      <c r="A11758" s="11"/>
    </row>
    <row r="11759" spans="1:1" x14ac:dyDescent="0.25">
      <c r="A11759" s="11"/>
    </row>
    <row r="11760" spans="1:1" x14ac:dyDescent="0.25">
      <c r="A11760" s="11"/>
    </row>
    <row r="11761" spans="1:1" x14ac:dyDescent="0.25">
      <c r="A11761" s="11"/>
    </row>
    <row r="11762" spans="1:1" x14ac:dyDescent="0.25">
      <c r="A11762" s="11"/>
    </row>
    <row r="11763" spans="1:1" x14ac:dyDescent="0.25">
      <c r="A11763" s="11"/>
    </row>
    <row r="11764" spans="1:1" x14ac:dyDescent="0.25">
      <c r="A11764" s="11"/>
    </row>
    <row r="11765" spans="1:1" x14ac:dyDescent="0.25">
      <c r="A11765" s="11"/>
    </row>
    <row r="11766" spans="1:1" x14ac:dyDescent="0.25">
      <c r="A11766" s="11"/>
    </row>
    <row r="11767" spans="1:1" x14ac:dyDescent="0.25">
      <c r="A11767" s="11"/>
    </row>
    <row r="11768" spans="1:1" x14ac:dyDescent="0.25">
      <c r="A11768" s="11"/>
    </row>
    <row r="11769" spans="1:1" x14ac:dyDescent="0.25">
      <c r="A11769" s="11"/>
    </row>
    <row r="11770" spans="1:1" x14ac:dyDescent="0.25">
      <c r="A11770" s="11"/>
    </row>
    <row r="11771" spans="1:1" x14ac:dyDescent="0.25">
      <c r="A11771" s="11"/>
    </row>
    <row r="11772" spans="1:1" x14ac:dyDescent="0.25">
      <c r="A11772" s="11"/>
    </row>
    <row r="11773" spans="1:1" x14ac:dyDescent="0.25">
      <c r="A11773" s="11"/>
    </row>
    <row r="11774" spans="1:1" x14ac:dyDescent="0.25">
      <c r="A11774" s="11"/>
    </row>
    <row r="11775" spans="1:1" x14ac:dyDescent="0.25">
      <c r="A11775" s="11"/>
    </row>
    <row r="11776" spans="1:1" x14ac:dyDescent="0.25">
      <c r="A11776" s="11"/>
    </row>
    <row r="11777" spans="1:1" x14ac:dyDescent="0.25">
      <c r="A11777" s="11"/>
    </row>
    <row r="11778" spans="1:1" x14ac:dyDescent="0.25">
      <c r="A11778" s="11"/>
    </row>
    <row r="11779" spans="1:1" x14ac:dyDescent="0.25">
      <c r="A11779" s="11"/>
    </row>
    <row r="11780" spans="1:1" x14ac:dyDescent="0.25">
      <c r="A11780" s="11"/>
    </row>
    <row r="11781" spans="1:1" x14ac:dyDescent="0.25">
      <c r="A11781" s="11"/>
    </row>
    <row r="11782" spans="1:1" x14ac:dyDescent="0.25">
      <c r="A11782" s="11"/>
    </row>
    <row r="11783" spans="1:1" x14ac:dyDescent="0.25">
      <c r="A11783" s="11"/>
    </row>
    <row r="11784" spans="1:1" x14ac:dyDescent="0.25">
      <c r="A11784" s="11"/>
    </row>
    <row r="11785" spans="1:1" x14ac:dyDescent="0.25">
      <c r="A11785" s="11"/>
    </row>
    <row r="11786" spans="1:1" x14ac:dyDescent="0.25">
      <c r="A11786" s="11"/>
    </row>
    <row r="11787" spans="1:1" x14ac:dyDescent="0.25">
      <c r="A11787" s="11"/>
    </row>
    <row r="11788" spans="1:1" x14ac:dyDescent="0.25">
      <c r="A11788" s="11"/>
    </row>
    <row r="11789" spans="1:1" x14ac:dyDescent="0.25">
      <c r="A11789" s="11"/>
    </row>
    <row r="11790" spans="1:1" x14ac:dyDescent="0.25">
      <c r="A11790" s="11"/>
    </row>
    <row r="11791" spans="1:1" x14ac:dyDescent="0.25">
      <c r="A11791" s="11"/>
    </row>
    <row r="11792" spans="1:1" x14ac:dyDescent="0.25">
      <c r="A11792" s="11"/>
    </row>
    <row r="11793" spans="1:1" x14ac:dyDescent="0.25">
      <c r="A11793" s="11"/>
    </row>
    <row r="11794" spans="1:1" x14ac:dyDescent="0.25">
      <c r="A11794" s="11"/>
    </row>
    <row r="11795" spans="1:1" x14ac:dyDescent="0.25">
      <c r="A11795" s="11"/>
    </row>
    <row r="11796" spans="1:1" x14ac:dyDescent="0.25">
      <c r="A11796" s="11"/>
    </row>
    <row r="11797" spans="1:1" x14ac:dyDescent="0.25">
      <c r="A11797" s="11"/>
    </row>
    <row r="11798" spans="1:1" x14ac:dyDescent="0.25">
      <c r="A11798" s="11"/>
    </row>
    <row r="11799" spans="1:1" x14ac:dyDescent="0.25">
      <c r="A11799" s="11"/>
    </row>
    <row r="11800" spans="1:1" x14ac:dyDescent="0.25">
      <c r="A11800" s="11"/>
    </row>
    <row r="11801" spans="1:1" x14ac:dyDescent="0.25">
      <c r="A11801" s="11"/>
    </row>
    <row r="11802" spans="1:1" x14ac:dyDescent="0.25">
      <c r="A11802" s="11"/>
    </row>
    <row r="11803" spans="1:1" x14ac:dyDescent="0.25">
      <c r="A11803" s="11"/>
    </row>
    <row r="11804" spans="1:1" x14ac:dyDescent="0.25">
      <c r="A11804" s="11"/>
    </row>
    <row r="11805" spans="1:1" x14ac:dyDescent="0.25">
      <c r="A11805" s="11"/>
    </row>
    <row r="11806" spans="1:1" x14ac:dyDescent="0.25">
      <c r="A11806" s="11"/>
    </row>
    <row r="11807" spans="1:1" x14ac:dyDescent="0.25">
      <c r="A11807" s="11"/>
    </row>
    <row r="11808" spans="1:1" x14ac:dyDescent="0.25">
      <c r="A11808" s="11"/>
    </row>
    <row r="11809" spans="1:1" x14ac:dyDescent="0.25">
      <c r="A11809" s="11"/>
    </row>
    <row r="11810" spans="1:1" x14ac:dyDescent="0.25">
      <c r="A11810" s="11"/>
    </row>
    <row r="11811" spans="1:1" x14ac:dyDescent="0.25">
      <c r="A11811" s="11"/>
    </row>
    <row r="11812" spans="1:1" x14ac:dyDescent="0.25">
      <c r="A11812" s="11"/>
    </row>
    <row r="11813" spans="1:1" x14ac:dyDescent="0.25">
      <c r="A11813" s="11"/>
    </row>
    <row r="11814" spans="1:1" x14ac:dyDescent="0.25">
      <c r="A11814" s="11"/>
    </row>
    <row r="11815" spans="1:1" x14ac:dyDescent="0.25">
      <c r="A11815" s="11"/>
    </row>
    <row r="11816" spans="1:1" x14ac:dyDescent="0.25">
      <c r="A11816" s="11"/>
    </row>
    <row r="11817" spans="1:1" x14ac:dyDescent="0.25">
      <c r="A11817" s="11"/>
    </row>
    <row r="11818" spans="1:1" x14ac:dyDescent="0.25">
      <c r="A11818" s="11"/>
    </row>
    <row r="11819" spans="1:1" x14ac:dyDescent="0.25">
      <c r="A11819" s="11"/>
    </row>
    <row r="11820" spans="1:1" x14ac:dyDescent="0.25">
      <c r="A11820" s="11"/>
    </row>
    <row r="11821" spans="1:1" x14ac:dyDescent="0.25">
      <c r="A11821" s="11"/>
    </row>
    <row r="11822" spans="1:1" x14ac:dyDescent="0.25">
      <c r="A11822" s="11"/>
    </row>
    <row r="11823" spans="1:1" x14ac:dyDescent="0.25">
      <c r="A11823" s="11"/>
    </row>
    <row r="11824" spans="1:1" x14ac:dyDescent="0.25">
      <c r="A11824" s="11"/>
    </row>
    <row r="11825" spans="1:1" x14ac:dyDescent="0.25">
      <c r="A11825" s="11"/>
    </row>
    <row r="11826" spans="1:1" x14ac:dyDescent="0.25">
      <c r="A11826" s="11"/>
    </row>
    <row r="11827" spans="1:1" x14ac:dyDescent="0.25">
      <c r="A11827" s="11"/>
    </row>
    <row r="11828" spans="1:1" x14ac:dyDescent="0.25">
      <c r="A11828" s="11"/>
    </row>
    <row r="11829" spans="1:1" x14ac:dyDescent="0.25">
      <c r="A11829" s="11"/>
    </row>
    <row r="11830" spans="1:1" x14ac:dyDescent="0.25">
      <c r="A11830" s="11"/>
    </row>
    <row r="11831" spans="1:1" x14ac:dyDescent="0.25">
      <c r="A11831" s="11"/>
    </row>
    <row r="11832" spans="1:1" x14ac:dyDescent="0.25">
      <c r="A11832" s="11"/>
    </row>
    <row r="11833" spans="1:1" x14ac:dyDescent="0.25">
      <c r="A11833" s="11"/>
    </row>
    <row r="11834" spans="1:1" x14ac:dyDescent="0.25">
      <c r="A11834" s="11"/>
    </row>
    <row r="11835" spans="1:1" x14ac:dyDescent="0.25">
      <c r="A11835" s="11"/>
    </row>
    <row r="11836" spans="1:1" x14ac:dyDescent="0.25">
      <c r="A11836" s="11"/>
    </row>
    <row r="11837" spans="1:1" x14ac:dyDescent="0.25">
      <c r="A11837" s="11"/>
    </row>
    <row r="11838" spans="1:1" x14ac:dyDescent="0.25">
      <c r="A11838" s="11"/>
    </row>
    <row r="11839" spans="1:1" x14ac:dyDescent="0.25">
      <c r="A11839" s="11"/>
    </row>
    <row r="11840" spans="1:1" x14ac:dyDescent="0.25">
      <c r="A11840" s="11"/>
    </row>
    <row r="11841" spans="1:1" x14ac:dyDescent="0.25">
      <c r="A11841" s="11"/>
    </row>
    <row r="11842" spans="1:1" x14ac:dyDescent="0.25">
      <c r="A11842" s="11"/>
    </row>
    <row r="11843" spans="1:1" x14ac:dyDescent="0.25">
      <c r="A11843" s="11"/>
    </row>
    <row r="11844" spans="1:1" x14ac:dyDescent="0.25">
      <c r="A11844" s="11"/>
    </row>
    <row r="11845" spans="1:1" x14ac:dyDescent="0.25">
      <c r="A11845" s="11"/>
    </row>
    <row r="11846" spans="1:1" x14ac:dyDescent="0.25">
      <c r="A11846" s="11"/>
    </row>
    <row r="11847" spans="1:1" x14ac:dyDescent="0.25">
      <c r="A11847" s="11"/>
    </row>
    <row r="11848" spans="1:1" x14ac:dyDescent="0.25">
      <c r="A11848" s="11"/>
    </row>
    <row r="11849" spans="1:1" x14ac:dyDescent="0.25">
      <c r="A11849" s="11"/>
    </row>
    <row r="11850" spans="1:1" x14ac:dyDescent="0.25">
      <c r="A11850" s="11"/>
    </row>
    <row r="11851" spans="1:1" x14ac:dyDescent="0.25">
      <c r="A11851" s="11"/>
    </row>
    <row r="11852" spans="1:1" x14ac:dyDescent="0.25">
      <c r="A11852" s="11"/>
    </row>
    <row r="11853" spans="1:1" x14ac:dyDescent="0.25">
      <c r="A11853" s="11"/>
    </row>
    <row r="11854" spans="1:1" x14ac:dyDescent="0.25">
      <c r="A11854" s="11"/>
    </row>
    <row r="11855" spans="1:1" x14ac:dyDescent="0.25">
      <c r="A11855" s="11"/>
    </row>
    <row r="11856" spans="1:1" x14ac:dyDescent="0.25">
      <c r="A11856" s="11"/>
    </row>
    <row r="11857" spans="1:1" x14ac:dyDescent="0.25">
      <c r="A11857" s="11"/>
    </row>
    <row r="11858" spans="1:1" x14ac:dyDescent="0.25">
      <c r="A11858" s="11"/>
    </row>
    <row r="11859" spans="1:1" x14ac:dyDescent="0.25">
      <c r="A11859" s="11"/>
    </row>
    <row r="11860" spans="1:1" x14ac:dyDescent="0.25">
      <c r="A11860" s="11"/>
    </row>
    <row r="11861" spans="1:1" x14ac:dyDescent="0.25">
      <c r="A11861" s="11"/>
    </row>
    <row r="11862" spans="1:1" x14ac:dyDescent="0.25">
      <c r="A11862" s="11"/>
    </row>
    <row r="11863" spans="1:1" x14ac:dyDescent="0.25">
      <c r="A11863" s="11"/>
    </row>
    <row r="11864" spans="1:1" x14ac:dyDescent="0.25">
      <c r="A11864" s="11"/>
    </row>
    <row r="11865" spans="1:1" x14ac:dyDescent="0.25">
      <c r="A11865" s="11"/>
    </row>
    <row r="11866" spans="1:1" x14ac:dyDescent="0.25">
      <c r="A11866" s="11"/>
    </row>
    <row r="11867" spans="1:1" x14ac:dyDescent="0.25">
      <c r="A11867" s="11"/>
    </row>
    <row r="11868" spans="1:1" x14ac:dyDescent="0.25">
      <c r="A11868" s="11"/>
    </row>
    <row r="11869" spans="1:1" x14ac:dyDescent="0.25">
      <c r="A11869" s="11"/>
    </row>
    <row r="11870" spans="1:1" x14ac:dyDescent="0.25">
      <c r="A11870" s="11"/>
    </row>
    <row r="11871" spans="1:1" x14ac:dyDescent="0.25">
      <c r="A11871" s="11"/>
    </row>
    <row r="11872" spans="1:1" x14ac:dyDescent="0.25">
      <c r="A11872" s="11"/>
    </row>
    <row r="11873" spans="1:1" x14ac:dyDescent="0.25">
      <c r="A11873" s="11"/>
    </row>
    <row r="11874" spans="1:1" x14ac:dyDescent="0.25">
      <c r="A11874" s="11"/>
    </row>
    <row r="11875" spans="1:1" x14ac:dyDescent="0.25">
      <c r="A11875" s="11"/>
    </row>
    <row r="11876" spans="1:1" x14ac:dyDescent="0.25">
      <c r="A11876" s="11"/>
    </row>
    <row r="11877" spans="1:1" x14ac:dyDescent="0.25">
      <c r="A11877" s="11"/>
    </row>
    <row r="11878" spans="1:1" x14ac:dyDescent="0.25">
      <c r="A11878" s="11"/>
    </row>
    <row r="11879" spans="1:1" x14ac:dyDescent="0.25">
      <c r="A11879" s="11"/>
    </row>
    <row r="11880" spans="1:1" x14ac:dyDescent="0.25">
      <c r="A11880" s="11"/>
    </row>
    <row r="11881" spans="1:1" x14ac:dyDescent="0.25">
      <c r="A11881" s="11"/>
    </row>
    <row r="11882" spans="1:1" x14ac:dyDescent="0.25">
      <c r="A11882" s="11"/>
    </row>
    <row r="11883" spans="1:1" x14ac:dyDescent="0.25">
      <c r="A11883" s="11"/>
    </row>
    <row r="11884" spans="1:1" x14ac:dyDescent="0.25">
      <c r="A11884" s="11"/>
    </row>
    <row r="11885" spans="1:1" x14ac:dyDescent="0.25">
      <c r="A11885" s="11"/>
    </row>
    <row r="11886" spans="1:1" x14ac:dyDescent="0.25">
      <c r="A11886" s="11"/>
    </row>
    <row r="11887" spans="1:1" x14ac:dyDescent="0.25">
      <c r="A11887" s="11"/>
    </row>
    <row r="11888" spans="1:1" x14ac:dyDescent="0.25">
      <c r="A11888" s="11"/>
    </row>
    <row r="11889" spans="1:1" x14ac:dyDescent="0.25">
      <c r="A11889" s="11"/>
    </row>
    <row r="11890" spans="1:1" x14ac:dyDescent="0.25">
      <c r="A11890" s="11"/>
    </row>
    <row r="11891" spans="1:1" x14ac:dyDescent="0.25">
      <c r="A11891" s="11"/>
    </row>
    <row r="11892" spans="1:1" x14ac:dyDescent="0.25">
      <c r="A11892" s="11"/>
    </row>
    <row r="11893" spans="1:1" x14ac:dyDescent="0.25">
      <c r="A11893" s="11"/>
    </row>
    <row r="11894" spans="1:1" x14ac:dyDescent="0.25">
      <c r="A11894" s="11"/>
    </row>
    <row r="11895" spans="1:1" x14ac:dyDescent="0.25">
      <c r="A11895" s="11"/>
    </row>
    <row r="11896" spans="1:1" x14ac:dyDescent="0.25">
      <c r="A11896" s="11"/>
    </row>
    <row r="11897" spans="1:1" x14ac:dyDescent="0.25">
      <c r="A11897" s="11"/>
    </row>
    <row r="11898" spans="1:1" x14ac:dyDescent="0.25">
      <c r="A11898" s="11"/>
    </row>
    <row r="11899" spans="1:1" x14ac:dyDescent="0.25">
      <c r="A11899" s="11"/>
    </row>
    <row r="11900" spans="1:1" x14ac:dyDescent="0.25">
      <c r="A11900" s="11"/>
    </row>
    <row r="11901" spans="1:1" x14ac:dyDescent="0.25">
      <c r="A11901" s="11"/>
    </row>
    <row r="11902" spans="1:1" x14ac:dyDescent="0.25">
      <c r="A11902" s="11"/>
    </row>
    <row r="11903" spans="1:1" x14ac:dyDescent="0.25">
      <c r="A11903" s="11"/>
    </row>
    <row r="11904" spans="1:1" x14ac:dyDescent="0.25">
      <c r="A11904" s="11"/>
    </row>
    <row r="11905" spans="1:1" x14ac:dyDescent="0.25">
      <c r="A11905" s="11"/>
    </row>
    <row r="11906" spans="1:1" x14ac:dyDescent="0.25">
      <c r="A11906" s="11"/>
    </row>
    <row r="11907" spans="1:1" x14ac:dyDescent="0.25">
      <c r="A11907" s="11"/>
    </row>
    <row r="11908" spans="1:1" x14ac:dyDescent="0.25">
      <c r="A11908" s="11"/>
    </row>
    <row r="11909" spans="1:1" x14ac:dyDescent="0.25">
      <c r="A11909" s="11"/>
    </row>
    <row r="11910" spans="1:1" x14ac:dyDescent="0.25">
      <c r="A11910" s="11"/>
    </row>
    <row r="11911" spans="1:1" x14ac:dyDescent="0.25">
      <c r="A11911" s="11"/>
    </row>
    <row r="11912" spans="1:1" x14ac:dyDescent="0.25">
      <c r="A11912" s="11"/>
    </row>
    <row r="11913" spans="1:1" x14ac:dyDescent="0.25">
      <c r="A11913" s="11"/>
    </row>
    <row r="11914" spans="1:1" x14ac:dyDescent="0.25">
      <c r="A11914" s="11"/>
    </row>
    <row r="11915" spans="1:1" x14ac:dyDescent="0.25">
      <c r="A11915" s="11"/>
    </row>
    <row r="11916" spans="1:1" x14ac:dyDescent="0.25">
      <c r="A11916" s="11"/>
    </row>
    <row r="11917" spans="1:1" x14ac:dyDescent="0.25">
      <c r="A11917" s="11"/>
    </row>
    <row r="11918" spans="1:1" x14ac:dyDescent="0.25">
      <c r="A11918" s="11"/>
    </row>
    <row r="11919" spans="1:1" x14ac:dyDescent="0.25">
      <c r="A11919" s="11"/>
    </row>
    <row r="11920" spans="1:1" x14ac:dyDescent="0.25">
      <c r="A11920" s="11"/>
    </row>
    <row r="11921" spans="1:1" x14ac:dyDescent="0.25">
      <c r="A11921" s="11"/>
    </row>
    <row r="11922" spans="1:1" x14ac:dyDescent="0.25">
      <c r="A11922" s="11"/>
    </row>
    <row r="11923" spans="1:1" x14ac:dyDescent="0.25">
      <c r="A11923" s="11"/>
    </row>
    <row r="11924" spans="1:1" x14ac:dyDescent="0.25">
      <c r="A11924" s="11"/>
    </row>
    <row r="11925" spans="1:1" x14ac:dyDescent="0.25">
      <c r="A11925" s="11"/>
    </row>
    <row r="11926" spans="1:1" x14ac:dyDescent="0.25">
      <c r="A11926" s="11"/>
    </row>
    <row r="11927" spans="1:1" x14ac:dyDescent="0.25">
      <c r="A11927" s="11"/>
    </row>
    <row r="11928" spans="1:1" x14ac:dyDescent="0.25">
      <c r="A11928" s="11"/>
    </row>
    <row r="11929" spans="1:1" x14ac:dyDescent="0.25">
      <c r="A11929" s="11"/>
    </row>
    <row r="11930" spans="1:1" x14ac:dyDescent="0.25">
      <c r="A11930" s="11"/>
    </row>
    <row r="11931" spans="1:1" x14ac:dyDescent="0.25">
      <c r="A11931" s="11"/>
    </row>
    <row r="11932" spans="1:1" x14ac:dyDescent="0.25">
      <c r="A11932" s="11"/>
    </row>
    <row r="11933" spans="1:1" x14ac:dyDescent="0.25">
      <c r="A11933" s="11"/>
    </row>
    <row r="11934" spans="1:1" x14ac:dyDescent="0.25">
      <c r="A11934" s="11"/>
    </row>
    <row r="11935" spans="1:1" x14ac:dyDescent="0.25">
      <c r="A11935" s="11"/>
    </row>
    <row r="11936" spans="1:1" x14ac:dyDescent="0.25">
      <c r="A11936" s="11"/>
    </row>
    <row r="11937" spans="1:1" x14ac:dyDescent="0.25">
      <c r="A11937" s="11"/>
    </row>
    <row r="11938" spans="1:1" x14ac:dyDescent="0.25">
      <c r="A11938" s="11"/>
    </row>
    <row r="11939" spans="1:1" x14ac:dyDescent="0.25">
      <c r="A11939" s="11"/>
    </row>
    <row r="11940" spans="1:1" x14ac:dyDescent="0.25">
      <c r="A11940" s="11"/>
    </row>
    <row r="11941" spans="1:1" x14ac:dyDescent="0.25">
      <c r="A11941" s="11"/>
    </row>
    <row r="11942" spans="1:1" x14ac:dyDescent="0.25">
      <c r="A11942" s="11"/>
    </row>
    <row r="11943" spans="1:1" x14ac:dyDescent="0.25">
      <c r="A11943" s="11"/>
    </row>
    <row r="11944" spans="1:1" x14ac:dyDescent="0.25">
      <c r="A11944" s="11"/>
    </row>
    <row r="11945" spans="1:1" x14ac:dyDescent="0.25">
      <c r="A11945" s="11"/>
    </row>
    <row r="11946" spans="1:1" x14ac:dyDescent="0.25">
      <c r="A11946" s="11"/>
    </row>
    <row r="11947" spans="1:1" x14ac:dyDescent="0.25">
      <c r="A11947" s="11"/>
    </row>
    <row r="11948" spans="1:1" x14ac:dyDescent="0.25">
      <c r="A11948" s="11"/>
    </row>
    <row r="11949" spans="1:1" x14ac:dyDescent="0.25">
      <c r="A11949" s="11"/>
    </row>
    <row r="11950" spans="1:1" x14ac:dyDescent="0.25">
      <c r="A11950" s="11"/>
    </row>
    <row r="11951" spans="1:1" x14ac:dyDescent="0.25">
      <c r="A11951" s="11"/>
    </row>
    <row r="11952" spans="1:1" x14ac:dyDescent="0.25">
      <c r="A11952" s="11"/>
    </row>
    <row r="11953" spans="1:1" x14ac:dyDescent="0.25">
      <c r="A11953" s="11"/>
    </row>
    <row r="11954" spans="1:1" x14ac:dyDescent="0.25">
      <c r="A11954" s="11"/>
    </row>
    <row r="11955" spans="1:1" x14ac:dyDescent="0.25">
      <c r="A11955" s="11"/>
    </row>
    <row r="11956" spans="1:1" x14ac:dyDescent="0.25">
      <c r="A11956" s="11"/>
    </row>
    <row r="11957" spans="1:1" x14ac:dyDescent="0.25">
      <c r="A11957" s="11"/>
    </row>
    <row r="11958" spans="1:1" x14ac:dyDescent="0.25">
      <c r="A11958" s="11"/>
    </row>
    <row r="11959" spans="1:1" x14ac:dyDescent="0.25">
      <c r="A11959" s="11"/>
    </row>
    <row r="11960" spans="1:1" x14ac:dyDescent="0.25">
      <c r="A11960" s="11"/>
    </row>
    <row r="11961" spans="1:1" x14ac:dyDescent="0.25">
      <c r="A11961" s="11"/>
    </row>
    <row r="11962" spans="1:1" x14ac:dyDescent="0.25">
      <c r="A11962" s="11"/>
    </row>
    <row r="11963" spans="1:1" x14ac:dyDescent="0.25">
      <c r="A11963" s="11"/>
    </row>
    <row r="11964" spans="1:1" x14ac:dyDescent="0.25">
      <c r="A11964" s="11"/>
    </row>
    <row r="11965" spans="1:1" x14ac:dyDescent="0.25">
      <c r="A11965" s="11"/>
    </row>
    <row r="11966" spans="1:1" x14ac:dyDescent="0.25">
      <c r="A11966" s="11"/>
    </row>
    <row r="11967" spans="1:1" x14ac:dyDescent="0.25">
      <c r="A11967" s="11"/>
    </row>
    <row r="11968" spans="1:1" x14ac:dyDescent="0.25">
      <c r="A11968" s="11"/>
    </row>
    <row r="11969" spans="1:1" x14ac:dyDescent="0.25">
      <c r="A11969" s="11"/>
    </row>
    <row r="11970" spans="1:1" x14ac:dyDescent="0.25">
      <c r="A11970" s="11"/>
    </row>
    <row r="11971" spans="1:1" x14ac:dyDescent="0.25">
      <c r="A11971" s="11"/>
    </row>
    <row r="11972" spans="1:1" x14ac:dyDescent="0.25">
      <c r="A11972" s="11"/>
    </row>
    <row r="11973" spans="1:1" x14ac:dyDescent="0.25">
      <c r="A11973" s="11"/>
    </row>
    <row r="11974" spans="1:1" x14ac:dyDescent="0.25">
      <c r="A11974" s="11"/>
    </row>
    <row r="11975" spans="1:1" x14ac:dyDescent="0.25">
      <c r="A11975" s="11"/>
    </row>
    <row r="11976" spans="1:1" x14ac:dyDescent="0.25">
      <c r="A11976" s="11"/>
    </row>
    <row r="11977" spans="1:1" x14ac:dyDescent="0.25">
      <c r="A11977" s="11"/>
    </row>
    <row r="11978" spans="1:1" x14ac:dyDescent="0.25">
      <c r="A11978" s="11"/>
    </row>
    <row r="11979" spans="1:1" x14ac:dyDescent="0.25">
      <c r="A11979" s="11"/>
    </row>
    <row r="11980" spans="1:1" x14ac:dyDescent="0.25">
      <c r="A11980" s="11"/>
    </row>
    <row r="11981" spans="1:1" x14ac:dyDescent="0.25">
      <c r="A11981" s="11"/>
    </row>
    <row r="11982" spans="1:1" x14ac:dyDescent="0.25">
      <c r="A11982" s="11"/>
    </row>
    <row r="11983" spans="1:1" x14ac:dyDescent="0.25">
      <c r="A11983" s="11"/>
    </row>
    <row r="11984" spans="1:1" x14ac:dyDescent="0.25">
      <c r="A11984" s="11"/>
    </row>
    <row r="11985" spans="1:1" x14ac:dyDescent="0.25">
      <c r="A11985" s="11"/>
    </row>
    <row r="11986" spans="1:1" x14ac:dyDescent="0.25">
      <c r="A11986" s="11"/>
    </row>
    <row r="11987" spans="1:1" x14ac:dyDescent="0.25">
      <c r="A11987" s="11"/>
    </row>
    <row r="11988" spans="1:1" x14ac:dyDescent="0.25">
      <c r="A11988" s="11"/>
    </row>
    <row r="11989" spans="1:1" x14ac:dyDescent="0.25">
      <c r="A11989" s="11"/>
    </row>
    <row r="11990" spans="1:1" x14ac:dyDescent="0.25">
      <c r="A11990" s="11"/>
    </row>
    <row r="11991" spans="1:1" x14ac:dyDescent="0.25">
      <c r="A11991" s="11"/>
    </row>
    <row r="11992" spans="1:1" x14ac:dyDescent="0.25">
      <c r="A11992" s="11"/>
    </row>
    <row r="11993" spans="1:1" x14ac:dyDescent="0.25">
      <c r="A11993" s="11"/>
    </row>
    <row r="11994" spans="1:1" x14ac:dyDescent="0.25">
      <c r="A11994" s="11"/>
    </row>
    <row r="11995" spans="1:1" x14ac:dyDescent="0.25">
      <c r="A11995" s="11"/>
    </row>
    <row r="11996" spans="1:1" x14ac:dyDescent="0.25">
      <c r="A11996" s="11"/>
    </row>
    <row r="11997" spans="1:1" x14ac:dyDescent="0.25">
      <c r="A11997" s="11"/>
    </row>
    <row r="11998" spans="1:1" x14ac:dyDescent="0.25">
      <c r="A11998" s="11"/>
    </row>
    <row r="11999" spans="1:1" x14ac:dyDescent="0.25">
      <c r="A11999" s="11"/>
    </row>
    <row r="12000" spans="1:1" x14ac:dyDescent="0.25">
      <c r="A12000" s="11"/>
    </row>
    <row r="12001" spans="1:1" x14ac:dyDescent="0.25">
      <c r="A12001" s="11"/>
    </row>
    <row r="12002" spans="1:1" x14ac:dyDescent="0.25">
      <c r="A12002" s="11"/>
    </row>
    <row r="12003" spans="1:1" x14ac:dyDescent="0.25">
      <c r="A12003" s="11"/>
    </row>
    <row r="12004" spans="1:1" x14ac:dyDescent="0.25">
      <c r="A12004" s="11"/>
    </row>
    <row r="12005" spans="1:1" x14ac:dyDescent="0.25">
      <c r="A12005" s="11"/>
    </row>
    <row r="12006" spans="1:1" x14ac:dyDescent="0.25">
      <c r="A12006" s="11"/>
    </row>
    <row r="12007" spans="1:1" x14ac:dyDescent="0.25">
      <c r="A12007" s="11"/>
    </row>
    <row r="12008" spans="1:1" x14ac:dyDescent="0.25">
      <c r="A12008" s="11"/>
    </row>
    <row r="12009" spans="1:1" x14ac:dyDescent="0.25">
      <c r="A12009" s="11"/>
    </row>
    <row r="12010" spans="1:1" x14ac:dyDescent="0.25">
      <c r="A12010" s="11"/>
    </row>
    <row r="12011" spans="1:1" x14ac:dyDescent="0.25">
      <c r="A12011" s="11"/>
    </row>
    <row r="12012" spans="1:1" x14ac:dyDescent="0.25">
      <c r="A12012" s="11"/>
    </row>
    <row r="12013" spans="1:1" x14ac:dyDescent="0.25">
      <c r="A12013" s="11"/>
    </row>
    <row r="12014" spans="1:1" x14ac:dyDescent="0.25">
      <c r="A12014" s="11"/>
    </row>
    <row r="12015" spans="1:1" x14ac:dyDescent="0.25">
      <c r="A12015" s="11"/>
    </row>
    <row r="12016" spans="1:1" x14ac:dyDescent="0.25">
      <c r="A12016" s="11"/>
    </row>
    <row r="12017" spans="1:1" x14ac:dyDescent="0.25">
      <c r="A12017" s="11"/>
    </row>
    <row r="12018" spans="1:1" x14ac:dyDescent="0.25">
      <c r="A12018" s="11"/>
    </row>
    <row r="12019" spans="1:1" x14ac:dyDescent="0.25">
      <c r="A12019" s="11"/>
    </row>
    <row r="12020" spans="1:1" x14ac:dyDescent="0.25">
      <c r="A12020" s="11"/>
    </row>
    <row r="12021" spans="1:1" x14ac:dyDescent="0.25">
      <c r="A12021" s="11"/>
    </row>
    <row r="12022" spans="1:1" x14ac:dyDescent="0.25">
      <c r="A12022" s="11"/>
    </row>
    <row r="12023" spans="1:1" x14ac:dyDescent="0.25">
      <c r="A12023" s="11"/>
    </row>
    <row r="12024" spans="1:1" x14ac:dyDescent="0.25">
      <c r="A12024" s="11"/>
    </row>
    <row r="12025" spans="1:1" x14ac:dyDescent="0.25">
      <c r="A12025" s="11"/>
    </row>
    <row r="12026" spans="1:1" x14ac:dyDescent="0.25">
      <c r="A12026" s="11"/>
    </row>
    <row r="12027" spans="1:1" x14ac:dyDescent="0.25">
      <c r="A12027" s="11"/>
    </row>
    <row r="12028" spans="1:1" x14ac:dyDescent="0.25">
      <c r="A12028" s="11"/>
    </row>
    <row r="12029" spans="1:1" x14ac:dyDescent="0.25">
      <c r="A12029" s="11"/>
    </row>
    <row r="12030" spans="1:1" x14ac:dyDescent="0.25">
      <c r="A12030" s="11"/>
    </row>
    <row r="12031" spans="1:1" x14ac:dyDescent="0.25">
      <c r="A12031" s="11"/>
    </row>
    <row r="12032" spans="1:1" x14ac:dyDescent="0.25">
      <c r="A12032" s="11"/>
    </row>
    <row r="12033" spans="1:1" x14ac:dyDescent="0.25">
      <c r="A12033" s="11"/>
    </row>
    <row r="12034" spans="1:1" x14ac:dyDescent="0.25">
      <c r="A12034" s="11"/>
    </row>
    <row r="12035" spans="1:1" x14ac:dyDescent="0.25">
      <c r="A12035" s="11"/>
    </row>
    <row r="12036" spans="1:1" x14ac:dyDescent="0.25">
      <c r="A12036" s="11"/>
    </row>
    <row r="12037" spans="1:1" x14ac:dyDescent="0.25">
      <c r="A12037" s="11"/>
    </row>
    <row r="12038" spans="1:1" x14ac:dyDescent="0.25">
      <c r="A12038" s="11"/>
    </row>
    <row r="12039" spans="1:1" x14ac:dyDescent="0.25">
      <c r="A12039" s="11"/>
    </row>
    <row r="12040" spans="1:1" x14ac:dyDescent="0.25">
      <c r="A12040" s="11"/>
    </row>
    <row r="12041" spans="1:1" x14ac:dyDescent="0.25">
      <c r="A12041" s="11"/>
    </row>
    <row r="12042" spans="1:1" x14ac:dyDescent="0.25">
      <c r="A12042" s="11"/>
    </row>
    <row r="12043" spans="1:1" x14ac:dyDescent="0.25">
      <c r="A12043" s="11"/>
    </row>
    <row r="12044" spans="1:1" x14ac:dyDescent="0.25">
      <c r="A12044" s="11"/>
    </row>
    <row r="12045" spans="1:1" x14ac:dyDescent="0.25">
      <c r="A12045" s="11"/>
    </row>
    <row r="12046" spans="1:1" x14ac:dyDescent="0.25">
      <c r="A12046" s="11"/>
    </row>
    <row r="12047" spans="1:1" x14ac:dyDescent="0.25">
      <c r="A12047" s="11"/>
    </row>
    <row r="12048" spans="1:1" x14ac:dyDescent="0.25">
      <c r="A12048" s="11"/>
    </row>
    <row r="12049" spans="1:1" x14ac:dyDescent="0.25">
      <c r="A12049" s="11"/>
    </row>
    <row r="12050" spans="1:1" x14ac:dyDescent="0.25">
      <c r="A12050" s="11"/>
    </row>
    <row r="12051" spans="1:1" x14ac:dyDescent="0.25">
      <c r="A12051" s="11"/>
    </row>
    <row r="12052" spans="1:1" x14ac:dyDescent="0.25">
      <c r="A12052" s="11"/>
    </row>
    <row r="12053" spans="1:1" x14ac:dyDescent="0.25">
      <c r="A12053" s="11"/>
    </row>
    <row r="12054" spans="1:1" x14ac:dyDescent="0.25">
      <c r="A12054" s="11"/>
    </row>
    <row r="12055" spans="1:1" x14ac:dyDescent="0.25">
      <c r="A12055" s="11"/>
    </row>
    <row r="12056" spans="1:1" x14ac:dyDescent="0.25">
      <c r="A12056" s="11"/>
    </row>
    <row r="12057" spans="1:1" x14ac:dyDescent="0.25">
      <c r="A12057" s="11"/>
    </row>
    <row r="12058" spans="1:1" x14ac:dyDescent="0.25">
      <c r="A12058" s="11"/>
    </row>
    <row r="12059" spans="1:1" x14ac:dyDescent="0.25">
      <c r="A12059" s="11"/>
    </row>
    <row r="12060" spans="1:1" x14ac:dyDescent="0.25">
      <c r="A12060" s="11"/>
    </row>
    <row r="12061" spans="1:1" x14ac:dyDescent="0.25">
      <c r="A12061" s="11"/>
    </row>
    <row r="12062" spans="1:1" x14ac:dyDescent="0.25">
      <c r="A12062" s="11"/>
    </row>
    <row r="12063" spans="1:1" x14ac:dyDescent="0.25">
      <c r="A12063" s="11"/>
    </row>
    <row r="12064" spans="1:1" x14ac:dyDescent="0.25">
      <c r="A12064" s="11"/>
    </row>
    <row r="12065" spans="1:1" x14ac:dyDescent="0.25">
      <c r="A12065" s="11"/>
    </row>
    <row r="12066" spans="1:1" x14ac:dyDescent="0.25">
      <c r="A12066" s="11"/>
    </row>
    <row r="12067" spans="1:1" x14ac:dyDescent="0.25">
      <c r="A12067" s="11"/>
    </row>
    <row r="12068" spans="1:1" x14ac:dyDescent="0.25">
      <c r="A12068" s="11"/>
    </row>
    <row r="12069" spans="1:1" x14ac:dyDescent="0.25">
      <c r="A12069" s="11"/>
    </row>
    <row r="12070" spans="1:1" x14ac:dyDescent="0.25">
      <c r="A12070" s="11"/>
    </row>
    <row r="12071" spans="1:1" x14ac:dyDescent="0.25">
      <c r="A12071" s="11"/>
    </row>
    <row r="12072" spans="1:1" x14ac:dyDescent="0.25">
      <c r="A12072" s="11"/>
    </row>
    <row r="12073" spans="1:1" x14ac:dyDescent="0.25">
      <c r="A12073" s="11"/>
    </row>
    <row r="12074" spans="1:1" x14ac:dyDescent="0.25">
      <c r="A12074" s="11"/>
    </row>
    <row r="12075" spans="1:1" x14ac:dyDescent="0.25">
      <c r="A12075" s="11"/>
    </row>
    <row r="12076" spans="1:1" x14ac:dyDescent="0.25">
      <c r="A12076" s="11"/>
    </row>
    <row r="12077" spans="1:1" x14ac:dyDescent="0.25">
      <c r="A12077" s="11"/>
    </row>
    <row r="12078" spans="1:1" x14ac:dyDescent="0.25">
      <c r="A12078" s="11"/>
    </row>
    <row r="12079" spans="1:1" x14ac:dyDescent="0.25">
      <c r="A12079" s="11"/>
    </row>
    <row r="12080" spans="1:1" x14ac:dyDescent="0.25">
      <c r="A12080" s="11"/>
    </row>
    <row r="12081" spans="1:1" x14ac:dyDescent="0.25">
      <c r="A12081" s="11"/>
    </row>
    <row r="12082" spans="1:1" x14ac:dyDescent="0.25">
      <c r="A12082" s="11"/>
    </row>
    <row r="12083" spans="1:1" x14ac:dyDescent="0.25">
      <c r="A12083" s="11"/>
    </row>
    <row r="12084" spans="1:1" x14ac:dyDescent="0.25">
      <c r="A12084" s="11"/>
    </row>
    <row r="12085" spans="1:1" x14ac:dyDescent="0.25">
      <c r="A12085" s="11"/>
    </row>
    <row r="12086" spans="1:1" x14ac:dyDescent="0.25">
      <c r="A12086" s="11"/>
    </row>
    <row r="12087" spans="1:1" x14ac:dyDescent="0.25">
      <c r="A12087" s="11"/>
    </row>
    <row r="12088" spans="1:1" x14ac:dyDescent="0.25">
      <c r="A12088" s="11"/>
    </row>
    <row r="12089" spans="1:1" x14ac:dyDescent="0.25">
      <c r="A12089" s="11"/>
    </row>
    <row r="12090" spans="1:1" x14ac:dyDescent="0.25">
      <c r="A12090" s="11"/>
    </row>
    <row r="12091" spans="1:1" x14ac:dyDescent="0.25">
      <c r="A12091" s="11"/>
    </row>
    <row r="12092" spans="1:1" x14ac:dyDescent="0.25">
      <c r="A12092" s="11"/>
    </row>
    <row r="12093" spans="1:1" x14ac:dyDescent="0.25">
      <c r="A12093" s="11"/>
    </row>
    <row r="12094" spans="1:1" x14ac:dyDescent="0.25">
      <c r="A12094" s="11"/>
    </row>
    <row r="12095" spans="1:1" x14ac:dyDescent="0.25">
      <c r="A12095" s="11"/>
    </row>
    <row r="12096" spans="1:1" x14ac:dyDescent="0.25">
      <c r="A12096" s="11"/>
    </row>
    <row r="12097" spans="1:1" x14ac:dyDescent="0.25">
      <c r="A12097" s="11"/>
    </row>
    <row r="12098" spans="1:1" x14ac:dyDescent="0.25">
      <c r="A12098" s="11"/>
    </row>
    <row r="12099" spans="1:1" x14ac:dyDescent="0.25">
      <c r="A12099" s="11"/>
    </row>
    <row r="12100" spans="1:1" x14ac:dyDescent="0.25">
      <c r="A12100" s="11"/>
    </row>
    <row r="12101" spans="1:1" x14ac:dyDescent="0.25">
      <c r="A12101" s="11"/>
    </row>
    <row r="12102" spans="1:1" x14ac:dyDescent="0.25">
      <c r="A12102" s="11"/>
    </row>
    <row r="12103" spans="1:1" x14ac:dyDescent="0.25">
      <c r="A12103" s="11"/>
    </row>
    <row r="12104" spans="1:1" x14ac:dyDescent="0.25">
      <c r="A12104" s="11"/>
    </row>
    <row r="12105" spans="1:1" x14ac:dyDescent="0.25">
      <c r="A12105" s="11"/>
    </row>
    <row r="12106" spans="1:1" x14ac:dyDescent="0.25">
      <c r="A12106" s="11"/>
    </row>
    <row r="12107" spans="1:1" x14ac:dyDescent="0.25">
      <c r="A12107" s="11"/>
    </row>
    <row r="12108" spans="1:1" x14ac:dyDescent="0.25">
      <c r="A12108" s="11"/>
    </row>
    <row r="12109" spans="1:1" x14ac:dyDescent="0.25">
      <c r="A12109" s="11"/>
    </row>
    <row r="12110" spans="1:1" x14ac:dyDescent="0.25">
      <c r="A12110" s="11"/>
    </row>
    <row r="12111" spans="1:1" x14ac:dyDescent="0.25">
      <c r="A12111" s="11"/>
    </row>
    <row r="12112" spans="1:1" x14ac:dyDescent="0.25">
      <c r="A12112" s="11"/>
    </row>
    <row r="12113" spans="1:1" x14ac:dyDescent="0.25">
      <c r="A12113" s="11"/>
    </row>
    <row r="12114" spans="1:1" x14ac:dyDescent="0.25">
      <c r="A12114" s="11"/>
    </row>
    <row r="12115" spans="1:1" x14ac:dyDescent="0.25">
      <c r="A12115" s="11"/>
    </row>
    <row r="12116" spans="1:1" x14ac:dyDescent="0.25">
      <c r="A12116" s="11"/>
    </row>
    <row r="12117" spans="1:1" x14ac:dyDescent="0.25">
      <c r="A12117" s="11"/>
    </row>
    <row r="12118" spans="1:1" x14ac:dyDescent="0.25">
      <c r="A12118" s="11"/>
    </row>
    <row r="12119" spans="1:1" x14ac:dyDescent="0.25">
      <c r="A12119" s="11"/>
    </row>
    <row r="12120" spans="1:1" x14ac:dyDescent="0.25">
      <c r="A12120" s="11"/>
    </row>
    <row r="12121" spans="1:1" x14ac:dyDescent="0.25">
      <c r="A12121" s="11"/>
    </row>
    <row r="12122" spans="1:1" x14ac:dyDescent="0.25">
      <c r="A12122" s="11"/>
    </row>
    <row r="12123" spans="1:1" x14ac:dyDescent="0.25">
      <c r="A12123" s="11"/>
    </row>
    <row r="12124" spans="1:1" x14ac:dyDescent="0.25">
      <c r="A12124" s="11"/>
    </row>
    <row r="12125" spans="1:1" x14ac:dyDescent="0.25">
      <c r="A12125" s="11"/>
    </row>
    <row r="12126" spans="1:1" x14ac:dyDescent="0.25">
      <c r="A12126" s="11"/>
    </row>
    <row r="12127" spans="1:1" x14ac:dyDescent="0.25">
      <c r="A12127" s="11"/>
    </row>
    <row r="12128" spans="1:1" x14ac:dyDescent="0.25">
      <c r="A12128" s="11"/>
    </row>
    <row r="12129" spans="1:1" x14ac:dyDescent="0.25">
      <c r="A12129" s="11"/>
    </row>
    <row r="12130" spans="1:1" x14ac:dyDescent="0.25">
      <c r="A12130" s="11"/>
    </row>
    <row r="12131" spans="1:1" x14ac:dyDescent="0.25">
      <c r="A12131" s="11"/>
    </row>
    <row r="12132" spans="1:1" x14ac:dyDescent="0.25">
      <c r="A12132" s="11"/>
    </row>
    <row r="12133" spans="1:1" x14ac:dyDescent="0.25">
      <c r="A12133" s="11"/>
    </row>
    <row r="12134" spans="1:1" x14ac:dyDescent="0.25">
      <c r="A12134" s="11"/>
    </row>
    <row r="12135" spans="1:1" x14ac:dyDescent="0.25">
      <c r="A12135" s="11"/>
    </row>
    <row r="12136" spans="1:1" x14ac:dyDescent="0.25">
      <c r="A12136" s="11"/>
    </row>
    <row r="12137" spans="1:1" x14ac:dyDescent="0.25">
      <c r="A12137" s="11"/>
    </row>
    <row r="12138" spans="1:1" x14ac:dyDescent="0.25">
      <c r="A12138" s="11"/>
    </row>
    <row r="12139" spans="1:1" x14ac:dyDescent="0.25">
      <c r="A12139" s="11"/>
    </row>
    <row r="12140" spans="1:1" x14ac:dyDescent="0.25">
      <c r="A12140" s="11"/>
    </row>
    <row r="12141" spans="1:1" x14ac:dyDescent="0.25">
      <c r="A12141" s="11"/>
    </row>
    <row r="12142" spans="1:1" x14ac:dyDescent="0.25">
      <c r="A12142" s="11"/>
    </row>
    <row r="12143" spans="1:1" x14ac:dyDescent="0.25">
      <c r="A12143" s="11"/>
    </row>
    <row r="12144" spans="1:1" x14ac:dyDescent="0.25">
      <c r="A12144" s="11"/>
    </row>
    <row r="12145" spans="1:1" x14ac:dyDescent="0.25">
      <c r="A12145" s="11"/>
    </row>
    <row r="12146" spans="1:1" x14ac:dyDescent="0.25">
      <c r="A12146" s="11"/>
    </row>
    <row r="12147" spans="1:1" x14ac:dyDescent="0.25">
      <c r="A12147" s="11"/>
    </row>
    <row r="12148" spans="1:1" x14ac:dyDescent="0.25">
      <c r="A12148" s="11"/>
    </row>
    <row r="12149" spans="1:1" x14ac:dyDescent="0.25">
      <c r="A12149" s="11"/>
    </row>
    <row r="12150" spans="1:1" x14ac:dyDescent="0.25">
      <c r="A12150" s="11"/>
    </row>
    <row r="12151" spans="1:1" x14ac:dyDescent="0.25">
      <c r="A12151" s="11"/>
    </row>
    <row r="12152" spans="1:1" x14ac:dyDescent="0.25">
      <c r="A12152" s="11"/>
    </row>
    <row r="12153" spans="1:1" x14ac:dyDescent="0.25">
      <c r="A12153" s="11"/>
    </row>
    <row r="12154" spans="1:1" x14ac:dyDescent="0.25">
      <c r="A12154" s="11"/>
    </row>
    <row r="12155" spans="1:1" x14ac:dyDescent="0.25">
      <c r="A12155" s="11"/>
    </row>
    <row r="12156" spans="1:1" x14ac:dyDescent="0.25">
      <c r="A12156" s="11"/>
    </row>
    <row r="12157" spans="1:1" x14ac:dyDescent="0.25">
      <c r="A12157" s="11"/>
    </row>
    <row r="12158" spans="1:1" x14ac:dyDescent="0.25">
      <c r="A12158" s="11"/>
    </row>
    <row r="12159" spans="1:1" x14ac:dyDescent="0.25">
      <c r="A12159" s="11"/>
    </row>
    <row r="12160" spans="1:1" x14ac:dyDescent="0.25">
      <c r="A12160" s="11"/>
    </row>
    <row r="12161" spans="1:1" x14ac:dyDescent="0.25">
      <c r="A12161" s="11"/>
    </row>
    <row r="12162" spans="1:1" x14ac:dyDescent="0.25">
      <c r="A12162" s="11"/>
    </row>
    <row r="12163" spans="1:1" x14ac:dyDescent="0.25">
      <c r="A12163" s="11"/>
    </row>
    <row r="12164" spans="1:1" x14ac:dyDescent="0.25">
      <c r="A12164" s="11"/>
    </row>
    <row r="12165" spans="1:1" x14ac:dyDescent="0.25">
      <c r="A12165" s="11"/>
    </row>
    <row r="12166" spans="1:1" x14ac:dyDescent="0.25">
      <c r="A12166" s="11"/>
    </row>
    <row r="12167" spans="1:1" x14ac:dyDescent="0.25">
      <c r="A12167" s="11"/>
    </row>
    <row r="12168" spans="1:1" x14ac:dyDescent="0.25">
      <c r="A12168" s="11"/>
    </row>
    <row r="12169" spans="1:1" x14ac:dyDescent="0.25">
      <c r="A12169" s="11"/>
    </row>
    <row r="12170" spans="1:1" x14ac:dyDescent="0.25">
      <c r="A12170" s="11"/>
    </row>
    <row r="12171" spans="1:1" x14ac:dyDescent="0.25">
      <c r="A12171" s="11"/>
    </row>
    <row r="12172" spans="1:1" x14ac:dyDescent="0.25">
      <c r="A12172" s="11"/>
    </row>
    <row r="12173" spans="1:1" x14ac:dyDescent="0.25">
      <c r="A12173" s="11"/>
    </row>
    <row r="12174" spans="1:1" x14ac:dyDescent="0.25">
      <c r="A12174" s="11"/>
    </row>
    <row r="12175" spans="1:1" x14ac:dyDescent="0.25">
      <c r="A12175" s="11"/>
    </row>
    <row r="12176" spans="1:1" x14ac:dyDescent="0.25">
      <c r="A12176" s="11"/>
    </row>
    <row r="12177" spans="1:1" x14ac:dyDescent="0.25">
      <c r="A12177" s="11"/>
    </row>
    <row r="12178" spans="1:1" x14ac:dyDescent="0.25">
      <c r="A12178" s="11"/>
    </row>
    <row r="12179" spans="1:1" x14ac:dyDescent="0.25">
      <c r="A12179" s="11"/>
    </row>
    <row r="12180" spans="1:1" x14ac:dyDescent="0.25">
      <c r="A12180" s="11"/>
    </row>
    <row r="12181" spans="1:1" x14ac:dyDescent="0.25">
      <c r="A12181" s="11"/>
    </row>
    <row r="12182" spans="1:1" x14ac:dyDescent="0.25">
      <c r="A12182" s="11"/>
    </row>
    <row r="12183" spans="1:1" x14ac:dyDescent="0.25">
      <c r="A12183" s="11"/>
    </row>
    <row r="12184" spans="1:1" x14ac:dyDescent="0.25">
      <c r="A12184" s="11"/>
    </row>
    <row r="12185" spans="1:1" x14ac:dyDescent="0.25">
      <c r="A12185" s="11"/>
    </row>
    <row r="12186" spans="1:1" x14ac:dyDescent="0.25">
      <c r="A12186" s="11"/>
    </row>
    <row r="12187" spans="1:1" x14ac:dyDescent="0.25">
      <c r="A12187" s="11"/>
    </row>
    <row r="12188" spans="1:1" x14ac:dyDescent="0.25">
      <c r="A12188" s="11"/>
    </row>
    <row r="12189" spans="1:1" x14ac:dyDescent="0.25">
      <c r="A12189" s="11"/>
    </row>
    <row r="12190" spans="1:1" x14ac:dyDescent="0.25">
      <c r="A12190" s="11"/>
    </row>
    <row r="12191" spans="1:1" x14ac:dyDescent="0.25">
      <c r="A12191" s="11"/>
    </row>
    <row r="12192" spans="1:1" x14ac:dyDescent="0.25">
      <c r="A12192" s="11"/>
    </row>
    <row r="12193" spans="1:1" x14ac:dyDescent="0.25">
      <c r="A12193" s="11"/>
    </row>
    <row r="12194" spans="1:1" x14ac:dyDescent="0.25">
      <c r="A12194" s="11"/>
    </row>
    <row r="12195" spans="1:1" x14ac:dyDescent="0.25">
      <c r="A12195" s="11"/>
    </row>
    <row r="12196" spans="1:1" x14ac:dyDescent="0.25">
      <c r="A12196" s="11"/>
    </row>
    <row r="12197" spans="1:1" x14ac:dyDescent="0.25">
      <c r="A12197" s="11"/>
    </row>
    <row r="12198" spans="1:1" x14ac:dyDescent="0.25">
      <c r="A12198" s="11"/>
    </row>
    <row r="12199" spans="1:1" x14ac:dyDescent="0.25">
      <c r="A12199" s="11"/>
    </row>
    <row r="12200" spans="1:1" x14ac:dyDescent="0.25">
      <c r="A12200" s="11"/>
    </row>
    <row r="12201" spans="1:1" x14ac:dyDescent="0.25">
      <c r="A12201" s="11"/>
    </row>
    <row r="12202" spans="1:1" x14ac:dyDescent="0.25">
      <c r="A12202" s="11"/>
    </row>
    <row r="12203" spans="1:1" x14ac:dyDescent="0.25">
      <c r="A12203" s="11"/>
    </row>
    <row r="12204" spans="1:1" x14ac:dyDescent="0.25">
      <c r="A12204" s="11"/>
    </row>
    <row r="12205" spans="1:1" x14ac:dyDescent="0.25">
      <c r="A12205" s="11"/>
    </row>
    <row r="12206" spans="1:1" x14ac:dyDescent="0.25">
      <c r="A12206" s="11"/>
    </row>
    <row r="12207" spans="1:1" x14ac:dyDescent="0.25">
      <c r="A12207" s="11"/>
    </row>
    <row r="12208" spans="1:1" x14ac:dyDescent="0.25">
      <c r="A12208" s="11"/>
    </row>
    <row r="12209" spans="1:1" x14ac:dyDescent="0.25">
      <c r="A12209" s="11"/>
    </row>
    <row r="12210" spans="1:1" x14ac:dyDescent="0.25">
      <c r="A12210" s="11"/>
    </row>
    <row r="12211" spans="1:1" x14ac:dyDescent="0.25">
      <c r="A12211" s="11"/>
    </row>
    <row r="12212" spans="1:1" x14ac:dyDescent="0.25">
      <c r="A12212" s="11"/>
    </row>
    <row r="12213" spans="1:1" x14ac:dyDescent="0.25">
      <c r="A12213" s="11"/>
    </row>
    <row r="12214" spans="1:1" x14ac:dyDescent="0.25">
      <c r="A12214" s="11"/>
    </row>
    <row r="12215" spans="1:1" x14ac:dyDescent="0.25">
      <c r="A12215" s="11"/>
    </row>
    <row r="12216" spans="1:1" x14ac:dyDescent="0.25">
      <c r="A12216" s="11"/>
    </row>
    <row r="12217" spans="1:1" x14ac:dyDescent="0.25">
      <c r="A12217" s="11"/>
    </row>
    <row r="12218" spans="1:1" x14ac:dyDescent="0.25">
      <c r="A12218" s="11"/>
    </row>
    <row r="12219" spans="1:1" x14ac:dyDescent="0.25">
      <c r="A12219" s="11"/>
    </row>
    <row r="12220" spans="1:1" x14ac:dyDescent="0.25">
      <c r="A12220" s="11"/>
    </row>
    <row r="12221" spans="1:1" x14ac:dyDescent="0.25">
      <c r="A12221" s="11"/>
    </row>
    <row r="12222" spans="1:1" x14ac:dyDescent="0.25">
      <c r="A12222" s="11"/>
    </row>
    <row r="12223" spans="1:1" x14ac:dyDescent="0.25">
      <c r="A12223" s="11"/>
    </row>
    <row r="12224" spans="1:1" x14ac:dyDescent="0.25">
      <c r="A12224" s="11"/>
    </row>
    <row r="12225" spans="1:1" x14ac:dyDescent="0.25">
      <c r="A12225" s="11"/>
    </row>
    <row r="12226" spans="1:1" x14ac:dyDescent="0.25">
      <c r="A12226" s="11"/>
    </row>
    <row r="12227" spans="1:1" x14ac:dyDescent="0.25">
      <c r="A12227" s="11"/>
    </row>
    <row r="12228" spans="1:1" x14ac:dyDescent="0.25">
      <c r="A12228" s="11"/>
    </row>
    <row r="12229" spans="1:1" x14ac:dyDescent="0.25">
      <c r="A12229" s="11"/>
    </row>
    <row r="12230" spans="1:1" x14ac:dyDescent="0.25">
      <c r="A12230" s="11"/>
    </row>
    <row r="12231" spans="1:1" x14ac:dyDescent="0.25">
      <c r="A12231" s="11"/>
    </row>
    <row r="12232" spans="1:1" x14ac:dyDescent="0.25">
      <c r="A12232" s="11"/>
    </row>
    <row r="12233" spans="1:1" x14ac:dyDescent="0.25">
      <c r="A12233" s="11"/>
    </row>
    <row r="12234" spans="1:1" x14ac:dyDescent="0.25">
      <c r="A12234" s="11"/>
    </row>
    <row r="12235" spans="1:1" x14ac:dyDescent="0.25">
      <c r="A12235" s="11"/>
    </row>
    <row r="12236" spans="1:1" x14ac:dyDescent="0.25">
      <c r="A12236" s="11"/>
    </row>
    <row r="12237" spans="1:1" x14ac:dyDescent="0.25">
      <c r="A12237" s="11"/>
    </row>
    <row r="12238" spans="1:1" x14ac:dyDescent="0.25">
      <c r="A12238" s="11"/>
    </row>
    <row r="12239" spans="1:1" x14ac:dyDescent="0.25">
      <c r="A12239" s="11"/>
    </row>
    <row r="12240" spans="1:1" x14ac:dyDescent="0.25">
      <c r="A12240" s="11"/>
    </row>
    <row r="12241" spans="1:1" x14ac:dyDescent="0.25">
      <c r="A12241" s="11"/>
    </row>
    <row r="12242" spans="1:1" x14ac:dyDescent="0.25">
      <c r="A12242" s="11"/>
    </row>
    <row r="12243" spans="1:1" x14ac:dyDescent="0.25">
      <c r="A12243" s="11"/>
    </row>
    <row r="12244" spans="1:1" x14ac:dyDescent="0.25">
      <c r="A12244" s="11"/>
    </row>
    <row r="12245" spans="1:1" x14ac:dyDescent="0.25">
      <c r="A12245" s="11"/>
    </row>
    <row r="12246" spans="1:1" x14ac:dyDescent="0.25">
      <c r="A12246" s="11"/>
    </row>
    <row r="12247" spans="1:1" x14ac:dyDescent="0.25">
      <c r="A12247" s="11"/>
    </row>
    <row r="12248" spans="1:1" x14ac:dyDescent="0.25">
      <c r="A12248" s="11"/>
    </row>
    <row r="12249" spans="1:1" x14ac:dyDescent="0.25">
      <c r="A12249" s="11"/>
    </row>
    <row r="12250" spans="1:1" x14ac:dyDescent="0.25">
      <c r="A12250" s="11"/>
    </row>
    <row r="12251" spans="1:1" x14ac:dyDescent="0.25">
      <c r="A12251" s="11"/>
    </row>
    <row r="12252" spans="1:1" x14ac:dyDescent="0.25">
      <c r="A12252" s="11"/>
    </row>
    <row r="12253" spans="1:1" x14ac:dyDescent="0.25">
      <c r="A12253" s="11"/>
    </row>
    <row r="12254" spans="1:1" x14ac:dyDescent="0.25">
      <c r="A12254" s="11"/>
    </row>
    <row r="12255" spans="1:1" x14ac:dyDescent="0.25">
      <c r="A12255" s="11"/>
    </row>
    <row r="12256" spans="1:1" x14ac:dyDescent="0.25">
      <c r="A12256" s="11"/>
    </row>
    <row r="12257" spans="1:1" x14ac:dyDescent="0.25">
      <c r="A12257" s="11"/>
    </row>
    <row r="12258" spans="1:1" x14ac:dyDescent="0.25">
      <c r="A12258" s="11"/>
    </row>
    <row r="12259" spans="1:1" x14ac:dyDescent="0.25">
      <c r="A12259" s="11"/>
    </row>
    <row r="12260" spans="1:1" x14ac:dyDescent="0.25">
      <c r="A12260" s="11"/>
    </row>
    <row r="12261" spans="1:1" x14ac:dyDescent="0.25">
      <c r="A12261" s="11"/>
    </row>
    <row r="12262" spans="1:1" x14ac:dyDescent="0.25">
      <c r="A12262" s="11"/>
    </row>
    <row r="12263" spans="1:1" x14ac:dyDescent="0.25">
      <c r="A12263" s="11"/>
    </row>
    <row r="12264" spans="1:1" x14ac:dyDescent="0.25">
      <c r="A12264" s="11"/>
    </row>
    <row r="12265" spans="1:1" x14ac:dyDescent="0.25">
      <c r="A12265" s="11"/>
    </row>
    <row r="12266" spans="1:1" x14ac:dyDescent="0.25">
      <c r="A12266" s="11"/>
    </row>
    <row r="12267" spans="1:1" x14ac:dyDescent="0.25">
      <c r="A12267" s="11"/>
    </row>
    <row r="12268" spans="1:1" x14ac:dyDescent="0.25">
      <c r="A12268" s="11"/>
    </row>
    <row r="12269" spans="1:1" x14ac:dyDescent="0.25">
      <c r="A12269" s="11"/>
    </row>
    <row r="12270" spans="1:1" x14ac:dyDescent="0.25">
      <c r="A12270" s="11"/>
    </row>
    <row r="12271" spans="1:1" x14ac:dyDescent="0.25">
      <c r="A12271" s="11"/>
    </row>
    <row r="12272" spans="1:1" x14ac:dyDescent="0.25">
      <c r="A12272" s="11"/>
    </row>
    <row r="12273" spans="1:1" x14ac:dyDescent="0.25">
      <c r="A12273" s="11"/>
    </row>
    <row r="12274" spans="1:1" x14ac:dyDescent="0.25">
      <c r="A12274" s="11"/>
    </row>
    <row r="12275" spans="1:1" x14ac:dyDescent="0.25">
      <c r="A12275" s="11"/>
    </row>
    <row r="12276" spans="1:1" x14ac:dyDescent="0.25">
      <c r="A12276" s="11"/>
    </row>
    <row r="12277" spans="1:1" x14ac:dyDescent="0.25">
      <c r="A12277" s="11"/>
    </row>
    <row r="12278" spans="1:1" x14ac:dyDescent="0.25">
      <c r="A12278" s="11"/>
    </row>
    <row r="12279" spans="1:1" x14ac:dyDescent="0.25">
      <c r="A12279" s="11"/>
    </row>
    <row r="12280" spans="1:1" x14ac:dyDescent="0.25">
      <c r="A12280" s="11"/>
    </row>
    <row r="12281" spans="1:1" x14ac:dyDescent="0.25">
      <c r="A12281" s="11"/>
    </row>
    <row r="12282" spans="1:1" x14ac:dyDescent="0.25">
      <c r="A12282" s="11"/>
    </row>
    <row r="12283" spans="1:1" x14ac:dyDescent="0.25">
      <c r="A12283" s="11"/>
    </row>
    <row r="12284" spans="1:1" x14ac:dyDescent="0.25">
      <c r="A12284" s="11"/>
    </row>
    <row r="12285" spans="1:1" x14ac:dyDescent="0.25">
      <c r="A12285" s="11"/>
    </row>
    <row r="12286" spans="1:1" x14ac:dyDescent="0.25">
      <c r="A12286" s="11"/>
    </row>
    <row r="12287" spans="1:1" x14ac:dyDescent="0.25">
      <c r="A12287" s="11"/>
    </row>
    <row r="12288" spans="1:1" x14ac:dyDescent="0.25">
      <c r="A12288" s="11"/>
    </row>
    <row r="12289" spans="1:1" x14ac:dyDescent="0.25">
      <c r="A12289" s="11"/>
    </row>
    <row r="12290" spans="1:1" x14ac:dyDescent="0.25">
      <c r="A12290" s="11"/>
    </row>
    <row r="12291" spans="1:1" x14ac:dyDescent="0.25">
      <c r="A12291" s="11"/>
    </row>
    <row r="12292" spans="1:1" x14ac:dyDescent="0.25">
      <c r="A12292" s="11"/>
    </row>
    <row r="12293" spans="1:1" x14ac:dyDescent="0.25">
      <c r="A12293" s="11"/>
    </row>
    <row r="12294" spans="1:1" x14ac:dyDescent="0.25">
      <c r="A12294" s="11"/>
    </row>
    <row r="12295" spans="1:1" x14ac:dyDescent="0.25">
      <c r="A12295" s="11"/>
    </row>
    <row r="12296" spans="1:1" x14ac:dyDescent="0.25">
      <c r="A12296" s="11"/>
    </row>
    <row r="12297" spans="1:1" x14ac:dyDescent="0.25">
      <c r="A12297" s="11"/>
    </row>
    <row r="12298" spans="1:1" x14ac:dyDescent="0.25">
      <c r="A12298" s="11"/>
    </row>
    <row r="12299" spans="1:1" x14ac:dyDescent="0.25">
      <c r="A12299" s="11"/>
    </row>
    <row r="12300" spans="1:1" x14ac:dyDescent="0.25">
      <c r="A12300" s="11"/>
    </row>
    <row r="12301" spans="1:1" x14ac:dyDescent="0.25">
      <c r="A12301" s="11"/>
    </row>
    <row r="12302" spans="1:1" x14ac:dyDescent="0.25">
      <c r="A12302" s="11"/>
    </row>
    <row r="12303" spans="1:1" x14ac:dyDescent="0.25">
      <c r="A12303" s="11"/>
    </row>
    <row r="12304" spans="1:1" x14ac:dyDescent="0.25">
      <c r="A12304" s="11"/>
    </row>
    <row r="12305" spans="1:1" x14ac:dyDescent="0.25">
      <c r="A12305" s="11"/>
    </row>
    <row r="12306" spans="1:1" x14ac:dyDescent="0.25">
      <c r="A12306" s="11"/>
    </row>
    <row r="12307" spans="1:1" x14ac:dyDescent="0.25">
      <c r="A12307" s="11"/>
    </row>
    <row r="12308" spans="1:1" x14ac:dyDescent="0.25">
      <c r="A12308" s="11"/>
    </row>
    <row r="12309" spans="1:1" x14ac:dyDescent="0.25">
      <c r="A12309" s="11"/>
    </row>
    <row r="12310" spans="1:1" x14ac:dyDescent="0.25">
      <c r="A12310" s="11"/>
    </row>
    <row r="12311" spans="1:1" x14ac:dyDescent="0.25">
      <c r="A12311" s="11"/>
    </row>
    <row r="12312" spans="1:1" x14ac:dyDescent="0.25">
      <c r="A12312" s="11"/>
    </row>
    <row r="12313" spans="1:1" x14ac:dyDescent="0.25">
      <c r="A12313" s="11"/>
    </row>
    <row r="12314" spans="1:1" x14ac:dyDescent="0.25">
      <c r="A12314" s="11"/>
    </row>
    <row r="12315" spans="1:1" x14ac:dyDescent="0.25">
      <c r="A12315" s="11"/>
    </row>
    <row r="12316" spans="1:1" x14ac:dyDescent="0.25">
      <c r="A12316" s="11"/>
    </row>
    <row r="12317" spans="1:1" x14ac:dyDescent="0.25">
      <c r="A12317" s="11"/>
    </row>
    <row r="12318" spans="1:1" x14ac:dyDescent="0.25">
      <c r="A12318" s="11"/>
    </row>
    <row r="12319" spans="1:1" x14ac:dyDescent="0.25">
      <c r="A12319" s="11"/>
    </row>
    <row r="12320" spans="1:1" x14ac:dyDescent="0.25">
      <c r="A12320" s="11"/>
    </row>
    <row r="12321" spans="1:1" x14ac:dyDescent="0.25">
      <c r="A12321" s="11"/>
    </row>
    <row r="12322" spans="1:1" x14ac:dyDescent="0.25">
      <c r="A12322" s="11"/>
    </row>
    <row r="12323" spans="1:1" x14ac:dyDescent="0.25">
      <c r="A12323" s="11"/>
    </row>
    <row r="12324" spans="1:1" x14ac:dyDescent="0.25">
      <c r="A12324" s="11"/>
    </row>
    <row r="12325" spans="1:1" x14ac:dyDescent="0.25">
      <c r="A12325" s="11"/>
    </row>
    <row r="12326" spans="1:1" x14ac:dyDescent="0.25">
      <c r="A12326" s="11"/>
    </row>
    <row r="12327" spans="1:1" x14ac:dyDescent="0.25">
      <c r="A12327" s="11"/>
    </row>
    <row r="12328" spans="1:1" x14ac:dyDescent="0.25">
      <c r="A12328" s="11"/>
    </row>
    <row r="12329" spans="1:1" x14ac:dyDescent="0.25">
      <c r="A12329" s="11"/>
    </row>
    <row r="12330" spans="1:1" x14ac:dyDescent="0.25">
      <c r="A12330" s="11"/>
    </row>
    <row r="12331" spans="1:1" x14ac:dyDescent="0.25">
      <c r="A12331" s="11"/>
    </row>
    <row r="12332" spans="1:1" x14ac:dyDescent="0.25">
      <c r="A12332" s="11"/>
    </row>
    <row r="12333" spans="1:1" x14ac:dyDescent="0.25">
      <c r="A12333" s="11"/>
    </row>
    <row r="12334" spans="1:1" x14ac:dyDescent="0.25">
      <c r="A12334" s="11"/>
    </row>
    <row r="12335" spans="1:1" x14ac:dyDescent="0.25">
      <c r="A12335" s="11"/>
    </row>
    <row r="12336" spans="1:1" x14ac:dyDescent="0.25">
      <c r="A12336" s="11"/>
    </row>
    <row r="12337" spans="1:1" x14ac:dyDescent="0.25">
      <c r="A12337" s="11"/>
    </row>
    <row r="12338" spans="1:1" x14ac:dyDescent="0.25">
      <c r="A12338" s="11"/>
    </row>
    <row r="12339" spans="1:1" x14ac:dyDescent="0.25">
      <c r="A12339" s="11"/>
    </row>
    <row r="12340" spans="1:1" x14ac:dyDescent="0.25">
      <c r="A12340" s="11"/>
    </row>
    <row r="12341" spans="1:1" x14ac:dyDescent="0.25">
      <c r="A12341" s="11"/>
    </row>
    <row r="12342" spans="1:1" x14ac:dyDescent="0.25">
      <c r="A12342" s="11"/>
    </row>
    <row r="12343" spans="1:1" x14ac:dyDescent="0.25">
      <c r="A12343" s="11"/>
    </row>
    <row r="12344" spans="1:1" x14ac:dyDescent="0.25">
      <c r="A12344" s="11"/>
    </row>
    <row r="12345" spans="1:1" x14ac:dyDescent="0.25">
      <c r="A12345" s="11"/>
    </row>
    <row r="12346" spans="1:1" x14ac:dyDescent="0.25">
      <c r="A12346" s="11"/>
    </row>
    <row r="12347" spans="1:1" x14ac:dyDescent="0.25">
      <c r="A12347" s="11"/>
    </row>
    <row r="12348" spans="1:1" x14ac:dyDescent="0.25">
      <c r="A12348" s="11"/>
    </row>
    <row r="12349" spans="1:1" x14ac:dyDescent="0.25">
      <c r="A12349" s="11"/>
    </row>
    <row r="12350" spans="1:1" x14ac:dyDescent="0.25">
      <c r="A12350" s="11"/>
    </row>
    <row r="12351" spans="1:1" x14ac:dyDescent="0.25">
      <c r="A12351" s="11"/>
    </row>
    <row r="12352" spans="1:1" x14ac:dyDescent="0.25">
      <c r="A12352" s="11"/>
    </row>
    <row r="12353" spans="1:1" x14ac:dyDescent="0.25">
      <c r="A12353" s="11"/>
    </row>
    <row r="12354" spans="1:1" x14ac:dyDescent="0.25">
      <c r="A12354" s="11"/>
    </row>
    <row r="12355" spans="1:1" x14ac:dyDescent="0.25">
      <c r="A12355" s="11"/>
    </row>
    <row r="12356" spans="1:1" x14ac:dyDescent="0.25">
      <c r="A12356" s="11"/>
    </row>
    <row r="12357" spans="1:1" x14ac:dyDescent="0.25">
      <c r="A12357" s="11"/>
    </row>
    <row r="12358" spans="1:1" x14ac:dyDescent="0.25">
      <c r="A12358" s="11"/>
    </row>
    <row r="12359" spans="1:1" x14ac:dyDescent="0.25">
      <c r="A12359" s="11"/>
    </row>
    <row r="12360" spans="1:1" x14ac:dyDescent="0.25">
      <c r="A12360" s="11"/>
    </row>
    <row r="12361" spans="1:1" x14ac:dyDescent="0.25">
      <c r="A12361" s="11"/>
    </row>
    <row r="12362" spans="1:1" x14ac:dyDescent="0.25">
      <c r="A12362" s="11"/>
    </row>
    <row r="12363" spans="1:1" x14ac:dyDescent="0.25">
      <c r="A12363" s="11"/>
    </row>
    <row r="12364" spans="1:1" x14ac:dyDescent="0.25">
      <c r="A12364" s="11"/>
    </row>
    <row r="12365" spans="1:1" x14ac:dyDescent="0.25">
      <c r="A12365" s="11"/>
    </row>
    <row r="12366" spans="1:1" x14ac:dyDescent="0.25">
      <c r="A12366" s="11"/>
    </row>
    <row r="12367" spans="1:1" x14ac:dyDescent="0.25">
      <c r="A12367" s="11"/>
    </row>
    <row r="12368" spans="1:1" x14ac:dyDescent="0.25">
      <c r="A12368" s="11"/>
    </row>
    <row r="12369" spans="1:1" x14ac:dyDescent="0.25">
      <c r="A12369" s="11"/>
    </row>
    <row r="12370" spans="1:1" x14ac:dyDescent="0.25">
      <c r="A12370" s="11"/>
    </row>
    <row r="12371" spans="1:1" x14ac:dyDescent="0.25">
      <c r="A12371" s="11"/>
    </row>
    <row r="12372" spans="1:1" x14ac:dyDescent="0.25">
      <c r="A12372" s="11"/>
    </row>
    <row r="12373" spans="1:1" x14ac:dyDescent="0.25">
      <c r="A12373" s="11"/>
    </row>
    <row r="12374" spans="1:1" x14ac:dyDescent="0.25">
      <c r="A12374" s="11"/>
    </row>
    <row r="12375" spans="1:1" x14ac:dyDescent="0.25">
      <c r="A12375" s="11"/>
    </row>
    <row r="12376" spans="1:1" x14ac:dyDescent="0.25">
      <c r="A12376" s="11"/>
    </row>
    <row r="12377" spans="1:1" x14ac:dyDescent="0.25">
      <c r="A12377" s="11"/>
    </row>
    <row r="12378" spans="1:1" x14ac:dyDescent="0.25">
      <c r="A12378" s="11"/>
    </row>
    <row r="12379" spans="1:1" x14ac:dyDescent="0.25">
      <c r="A12379" s="11"/>
    </row>
    <row r="12380" spans="1:1" x14ac:dyDescent="0.25">
      <c r="A12380" s="11"/>
    </row>
    <row r="12381" spans="1:1" x14ac:dyDescent="0.25">
      <c r="A12381" s="11"/>
    </row>
    <row r="12382" spans="1:1" x14ac:dyDescent="0.25">
      <c r="A12382" s="11"/>
    </row>
    <row r="12383" spans="1:1" x14ac:dyDescent="0.25">
      <c r="A12383" s="11"/>
    </row>
    <row r="12384" spans="1:1" x14ac:dyDescent="0.25">
      <c r="A12384" s="11"/>
    </row>
    <row r="12385" spans="1:1" x14ac:dyDescent="0.25">
      <c r="A12385" s="11"/>
    </row>
    <row r="12386" spans="1:1" x14ac:dyDescent="0.25">
      <c r="A12386" s="11"/>
    </row>
    <row r="12387" spans="1:1" x14ac:dyDescent="0.25">
      <c r="A12387" s="11"/>
    </row>
    <row r="12388" spans="1:1" x14ac:dyDescent="0.25">
      <c r="A12388" s="11"/>
    </row>
    <row r="12389" spans="1:1" x14ac:dyDescent="0.25">
      <c r="A12389" s="11"/>
    </row>
    <row r="12390" spans="1:1" x14ac:dyDescent="0.25">
      <c r="A12390" s="11"/>
    </row>
    <row r="12391" spans="1:1" x14ac:dyDescent="0.25">
      <c r="A12391" s="11"/>
    </row>
    <row r="12392" spans="1:1" x14ac:dyDescent="0.25">
      <c r="A12392" s="11"/>
    </row>
    <row r="12393" spans="1:1" x14ac:dyDescent="0.25">
      <c r="A12393" s="11"/>
    </row>
    <row r="12394" spans="1:1" x14ac:dyDescent="0.25">
      <c r="A12394" s="11"/>
    </row>
    <row r="12395" spans="1:1" x14ac:dyDescent="0.25">
      <c r="A12395" s="11"/>
    </row>
    <row r="12396" spans="1:1" x14ac:dyDescent="0.25">
      <c r="A12396" s="11"/>
    </row>
    <row r="12397" spans="1:1" x14ac:dyDescent="0.25">
      <c r="A12397" s="11"/>
    </row>
    <row r="12398" spans="1:1" x14ac:dyDescent="0.25">
      <c r="A12398" s="11"/>
    </row>
    <row r="12399" spans="1:1" x14ac:dyDescent="0.25">
      <c r="A12399" s="11"/>
    </row>
    <row r="12400" spans="1:1" x14ac:dyDescent="0.25">
      <c r="A12400" s="11"/>
    </row>
    <row r="12401" spans="1:1" x14ac:dyDescent="0.25">
      <c r="A12401" s="11"/>
    </row>
    <row r="12402" spans="1:1" x14ac:dyDescent="0.25">
      <c r="A12402" s="11"/>
    </row>
    <row r="12403" spans="1:1" x14ac:dyDescent="0.25">
      <c r="A12403" s="11"/>
    </row>
    <row r="12404" spans="1:1" x14ac:dyDescent="0.25">
      <c r="A12404" s="11"/>
    </row>
    <row r="12405" spans="1:1" x14ac:dyDescent="0.25">
      <c r="A12405" s="11"/>
    </row>
    <row r="12406" spans="1:1" x14ac:dyDescent="0.25">
      <c r="A12406" s="11"/>
    </row>
    <row r="12407" spans="1:1" x14ac:dyDescent="0.25">
      <c r="A12407" s="11"/>
    </row>
    <row r="12408" spans="1:1" x14ac:dyDescent="0.25">
      <c r="A12408" s="11"/>
    </row>
    <row r="12409" spans="1:1" x14ac:dyDescent="0.25">
      <c r="A12409" s="11"/>
    </row>
    <row r="12410" spans="1:1" x14ac:dyDescent="0.25">
      <c r="A12410" s="11"/>
    </row>
    <row r="12411" spans="1:1" x14ac:dyDescent="0.25">
      <c r="A12411" s="11"/>
    </row>
    <row r="12412" spans="1:1" x14ac:dyDescent="0.25">
      <c r="A12412" s="11"/>
    </row>
    <row r="12413" spans="1:1" x14ac:dyDescent="0.25">
      <c r="A12413" s="11"/>
    </row>
    <row r="12414" spans="1:1" x14ac:dyDescent="0.25">
      <c r="A12414" s="11"/>
    </row>
    <row r="12415" spans="1:1" x14ac:dyDescent="0.25">
      <c r="A12415" s="11"/>
    </row>
    <row r="12416" spans="1:1" x14ac:dyDescent="0.25">
      <c r="A12416" s="11"/>
    </row>
    <row r="12417" spans="1:1" x14ac:dyDescent="0.25">
      <c r="A12417" s="11"/>
    </row>
    <row r="12418" spans="1:1" x14ac:dyDescent="0.25">
      <c r="A12418" s="11"/>
    </row>
    <row r="12419" spans="1:1" x14ac:dyDescent="0.25">
      <c r="A12419" s="11"/>
    </row>
    <row r="12420" spans="1:1" x14ac:dyDescent="0.25">
      <c r="A12420" s="11"/>
    </row>
    <row r="12421" spans="1:1" x14ac:dyDescent="0.25">
      <c r="A12421" s="11"/>
    </row>
    <row r="12422" spans="1:1" x14ac:dyDescent="0.25">
      <c r="A12422" s="11"/>
    </row>
    <row r="12423" spans="1:1" x14ac:dyDescent="0.25">
      <c r="A12423" s="11"/>
    </row>
    <row r="12424" spans="1:1" x14ac:dyDescent="0.25">
      <c r="A12424" s="11"/>
    </row>
    <row r="12425" spans="1:1" x14ac:dyDescent="0.25">
      <c r="A12425" s="11"/>
    </row>
    <row r="12426" spans="1:1" x14ac:dyDescent="0.25">
      <c r="A12426" s="11"/>
    </row>
    <row r="12427" spans="1:1" x14ac:dyDescent="0.25">
      <c r="A12427" s="11"/>
    </row>
    <row r="12428" spans="1:1" x14ac:dyDescent="0.25">
      <c r="A12428" s="11"/>
    </row>
    <row r="12429" spans="1:1" x14ac:dyDescent="0.25">
      <c r="A12429" s="11"/>
    </row>
    <row r="12430" spans="1:1" x14ac:dyDescent="0.25">
      <c r="A12430" s="11"/>
    </row>
    <row r="12431" spans="1:1" x14ac:dyDescent="0.25">
      <c r="A12431" s="11"/>
    </row>
    <row r="12432" spans="1:1" x14ac:dyDescent="0.25">
      <c r="A12432" s="11"/>
    </row>
    <row r="12433" spans="1:1" x14ac:dyDescent="0.25">
      <c r="A12433" s="11"/>
    </row>
    <row r="12434" spans="1:1" x14ac:dyDescent="0.25">
      <c r="A12434" s="11"/>
    </row>
    <row r="12435" spans="1:1" x14ac:dyDescent="0.25">
      <c r="A12435" s="11"/>
    </row>
    <row r="12436" spans="1:1" x14ac:dyDescent="0.25">
      <c r="A12436" s="11"/>
    </row>
    <row r="12437" spans="1:1" x14ac:dyDescent="0.25">
      <c r="A12437" s="11"/>
    </row>
    <row r="12438" spans="1:1" x14ac:dyDescent="0.25">
      <c r="A12438" s="11"/>
    </row>
    <row r="12439" spans="1:1" x14ac:dyDescent="0.25">
      <c r="A12439" s="11"/>
    </row>
    <row r="12440" spans="1:1" x14ac:dyDescent="0.25">
      <c r="A12440" s="11"/>
    </row>
    <row r="12441" spans="1:1" x14ac:dyDescent="0.25">
      <c r="A12441" s="11"/>
    </row>
    <row r="12442" spans="1:1" x14ac:dyDescent="0.25">
      <c r="A12442" s="11"/>
    </row>
    <row r="12443" spans="1:1" x14ac:dyDescent="0.25">
      <c r="A12443" s="11"/>
    </row>
    <row r="12444" spans="1:1" x14ac:dyDescent="0.25">
      <c r="A12444" s="11"/>
    </row>
    <row r="12445" spans="1:1" x14ac:dyDescent="0.25">
      <c r="A12445" s="11"/>
    </row>
    <row r="12446" spans="1:1" x14ac:dyDescent="0.25">
      <c r="A12446" s="11"/>
    </row>
    <row r="12447" spans="1:1" x14ac:dyDescent="0.25">
      <c r="A12447" s="11"/>
    </row>
    <row r="12448" spans="1:1" x14ac:dyDescent="0.25">
      <c r="A12448" s="11"/>
    </row>
    <row r="12449" spans="1:1" x14ac:dyDescent="0.25">
      <c r="A12449" s="11"/>
    </row>
    <row r="12450" spans="1:1" x14ac:dyDescent="0.25">
      <c r="A12450" s="11"/>
    </row>
    <row r="12451" spans="1:1" x14ac:dyDescent="0.25">
      <c r="A12451" s="11"/>
    </row>
    <row r="12452" spans="1:1" x14ac:dyDescent="0.25">
      <c r="A12452" s="11"/>
    </row>
    <row r="12453" spans="1:1" x14ac:dyDescent="0.25">
      <c r="A12453" s="11"/>
    </row>
    <row r="12454" spans="1:1" x14ac:dyDescent="0.25">
      <c r="A12454" s="11"/>
    </row>
    <row r="12455" spans="1:1" x14ac:dyDescent="0.25">
      <c r="A12455" s="11"/>
    </row>
    <row r="12456" spans="1:1" x14ac:dyDescent="0.25">
      <c r="A12456" s="11"/>
    </row>
    <row r="12457" spans="1:1" x14ac:dyDescent="0.25">
      <c r="A12457" s="11"/>
    </row>
    <row r="12458" spans="1:1" x14ac:dyDescent="0.25">
      <c r="A12458" s="11"/>
    </row>
    <row r="12459" spans="1:1" x14ac:dyDescent="0.25">
      <c r="A12459" s="11"/>
    </row>
    <row r="12460" spans="1:1" x14ac:dyDescent="0.25">
      <c r="A12460" s="11"/>
    </row>
    <row r="12461" spans="1:1" x14ac:dyDescent="0.25">
      <c r="A12461" s="11"/>
    </row>
    <row r="12462" spans="1:1" x14ac:dyDescent="0.25">
      <c r="A12462" s="11"/>
    </row>
    <row r="12463" spans="1:1" x14ac:dyDescent="0.25">
      <c r="A12463" s="11"/>
    </row>
    <row r="12464" spans="1:1" x14ac:dyDescent="0.25">
      <c r="A12464" s="11"/>
    </row>
    <row r="12465" spans="1:1" x14ac:dyDescent="0.25">
      <c r="A12465" s="11"/>
    </row>
    <row r="12466" spans="1:1" x14ac:dyDescent="0.25">
      <c r="A12466" s="11"/>
    </row>
    <row r="12467" spans="1:1" x14ac:dyDescent="0.25">
      <c r="A12467" s="11"/>
    </row>
    <row r="12468" spans="1:1" x14ac:dyDescent="0.25">
      <c r="A12468" s="11"/>
    </row>
    <row r="12469" spans="1:1" x14ac:dyDescent="0.25">
      <c r="A12469" s="11"/>
    </row>
    <row r="12470" spans="1:1" x14ac:dyDescent="0.25">
      <c r="A12470" s="11"/>
    </row>
    <row r="12471" spans="1:1" x14ac:dyDescent="0.25">
      <c r="A12471" s="11"/>
    </row>
    <row r="12472" spans="1:1" x14ac:dyDescent="0.25">
      <c r="A12472" s="11"/>
    </row>
    <row r="12473" spans="1:1" x14ac:dyDescent="0.25">
      <c r="A12473" s="11"/>
    </row>
    <row r="12474" spans="1:1" x14ac:dyDescent="0.25">
      <c r="A12474" s="11"/>
    </row>
    <row r="12475" spans="1:1" x14ac:dyDescent="0.25">
      <c r="A12475" s="11"/>
    </row>
    <row r="12476" spans="1:1" x14ac:dyDescent="0.25">
      <c r="A12476" s="11"/>
    </row>
    <row r="12477" spans="1:1" x14ac:dyDescent="0.25">
      <c r="A12477" s="11"/>
    </row>
    <row r="12478" spans="1:1" x14ac:dyDescent="0.25">
      <c r="A12478" s="11"/>
    </row>
    <row r="12479" spans="1:1" x14ac:dyDescent="0.25">
      <c r="A12479" s="11"/>
    </row>
    <row r="12480" spans="1:1" x14ac:dyDescent="0.25">
      <c r="A12480" s="11"/>
    </row>
    <row r="12481" spans="1:1" x14ac:dyDescent="0.25">
      <c r="A12481" s="11"/>
    </row>
    <row r="12482" spans="1:1" x14ac:dyDescent="0.25">
      <c r="A12482" s="11"/>
    </row>
    <row r="12483" spans="1:1" x14ac:dyDescent="0.25">
      <c r="A12483" s="11"/>
    </row>
    <row r="12484" spans="1:1" x14ac:dyDescent="0.25">
      <c r="A12484" s="11"/>
    </row>
    <row r="12485" spans="1:1" x14ac:dyDescent="0.25">
      <c r="A12485" s="11"/>
    </row>
    <row r="12486" spans="1:1" x14ac:dyDescent="0.25">
      <c r="A12486" s="11"/>
    </row>
    <row r="12487" spans="1:1" x14ac:dyDescent="0.25">
      <c r="A12487" s="11"/>
    </row>
    <row r="12488" spans="1:1" x14ac:dyDescent="0.25">
      <c r="A12488" s="11"/>
    </row>
    <row r="12489" spans="1:1" x14ac:dyDescent="0.25">
      <c r="A12489" s="11"/>
    </row>
    <row r="12490" spans="1:1" x14ac:dyDescent="0.25">
      <c r="A12490" s="11"/>
    </row>
    <row r="12491" spans="1:1" x14ac:dyDescent="0.25">
      <c r="A12491" s="11"/>
    </row>
    <row r="12492" spans="1:1" x14ac:dyDescent="0.25">
      <c r="A12492" s="11"/>
    </row>
    <row r="12493" spans="1:1" x14ac:dyDescent="0.25">
      <c r="A12493" s="11"/>
    </row>
    <row r="12494" spans="1:1" x14ac:dyDescent="0.25">
      <c r="A12494" s="11"/>
    </row>
    <row r="12495" spans="1:1" x14ac:dyDescent="0.25">
      <c r="A12495" s="11"/>
    </row>
    <row r="12496" spans="1:1" x14ac:dyDescent="0.25">
      <c r="A12496" s="11"/>
    </row>
    <row r="12497" spans="1:1" x14ac:dyDescent="0.25">
      <c r="A12497" s="11"/>
    </row>
    <row r="12498" spans="1:1" x14ac:dyDescent="0.25">
      <c r="A12498" s="11"/>
    </row>
    <row r="12499" spans="1:1" x14ac:dyDescent="0.25">
      <c r="A12499" s="11"/>
    </row>
    <row r="12500" spans="1:1" x14ac:dyDescent="0.25">
      <c r="A12500" s="11"/>
    </row>
    <row r="12501" spans="1:1" x14ac:dyDescent="0.25">
      <c r="A12501" s="11"/>
    </row>
    <row r="12502" spans="1:1" x14ac:dyDescent="0.25">
      <c r="A12502" s="11"/>
    </row>
    <row r="12503" spans="1:1" x14ac:dyDescent="0.25">
      <c r="A12503" s="11"/>
    </row>
    <row r="12504" spans="1:1" x14ac:dyDescent="0.25">
      <c r="A12504" s="11"/>
    </row>
    <row r="12505" spans="1:1" x14ac:dyDescent="0.25">
      <c r="A12505" s="11"/>
    </row>
    <row r="12506" spans="1:1" x14ac:dyDescent="0.25">
      <c r="A12506" s="11"/>
    </row>
    <row r="12507" spans="1:1" x14ac:dyDescent="0.25">
      <c r="A12507" s="11"/>
    </row>
    <row r="12508" spans="1:1" x14ac:dyDescent="0.25">
      <c r="A12508" s="11"/>
    </row>
    <row r="12509" spans="1:1" x14ac:dyDescent="0.25">
      <c r="A12509" s="11"/>
    </row>
    <row r="12510" spans="1:1" x14ac:dyDescent="0.25">
      <c r="A12510" s="11"/>
    </row>
    <row r="12511" spans="1:1" x14ac:dyDescent="0.25">
      <c r="A12511" s="11"/>
    </row>
    <row r="12512" spans="1:1" x14ac:dyDescent="0.25">
      <c r="A12512" s="11"/>
    </row>
    <row r="12513" spans="1:1" x14ac:dyDescent="0.25">
      <c r="A12513" s="11"/>
    </row>
    <row r="12514" spans="1:1" x14ac:dyDescent="0.25">
      <c r="A12514" s="11"/>
    </row>
    <row r="12515" spans="1:1" x14ac:dyDescent="0.25">
      <c r="A12515" s="11"/>
    </row>
    <row r="12516" spans="1:1" x14ac:dyDescent="0.25">
      <c r="A12516" s="11"/>
    </row>
    <row r="12517" spans="1:1" x14ac:dyDescent="0.25">
      <c r="A12517" s="11"/>
    </row>
    <row r="12518" spans="1:1" x14ac:dyDescent="0.25">
      <c r="A12518" s="11"/>
    </row>
    <row r="12519" spans="1:1" x14ac:dyDescent="0.25">
      <c r="A12519" s="11"/>
    </row>
    <row r="12520" spans="1:1" x14ac:dyDescent="0.25">
      <c r="A12520" s="11"/>
    </row>
    <row r="12521" spans="1:1" x14ac:dyDescent="0.25">
      <c r="A12521" s="11"/>
    </row>
    <row r="12522" spans="1:1" x14ac:dyDescent="0.25">
      <c r="A12522" s="11"/>
    </row>
    <row r="12523" spans="1:1" x14ac:dyDescent="0.25">
      <c r="A12523" s="11"/>
    </row>
    <row r="12524" spans="1:1" x14ac:dyDescent="0.25">
      <c r="A12524" s="11"/>
    </row>
    <row r="12525" spans="1:1" x14ac:dyDescent="0.25">
      <c r="A12525" s="11"/>
    </row>
    <row r="12526" spans="1:1" x14ac:dyDescent="0.25">
      <c r="A12526" s="11"/>
    </row>
    <row r="12527" spans="1:1" x14ac:dyDescent="0.25">
      <c r="A12527" s="11"/>
    </row>
    <row r="12528" spans="1:1" x14ac:dyDescent="0.25">
      <c r="A12528" s="11"/>
    </row>
    <row r="12529" spans="1:1" x14ac:dyDescent="0.25">
      <c r="A12529" s="11"/>
    </row>
    <row r="12530" spans="1:1" x14ac:dyDescent="0.25">
      <c r="A12530" s="11"/>
    </row>
    <row r="12531" spans="1:1" x14ac:dyDescent="0.25">
      <c r="A12531" s="11"/>
    </row>
    <row r="12532" spans="1:1" x14ac:dyDescent="0.25">
      <c r="A12532" s="11"/>
    </row>
    <row r="12533" spans="1:1" x14ac:dyDescent="0.25">
      <c r="A12533" s="11"/>
    </row>
    <row r="12534" spans="1:1" x14ac:dyDescent="0.25">
      <c r="A12534" s="11"/>
    </row>
    <row r="12535" spans="1:1" x14ac:dyDescent="0.25">
      <c r="A12535" s="11"/>
    </row>
    <row r="12536" spans="1:1" x14ac:dyDescent="0.25">
      <c r="A12536" s="11"/>
    </row>
    <row r="12537" spans="1:1" x14ac:dyDescent="0.25">
      <c r="A12537" s="11"/>
    </row>
    <row r="12538" spans="1:1" x14ac:dyDescent="0.25">
      <c r="A12538" s="11"/>
    </row>
    <row r="12539" spans="1:1" x14ac:dyDescent="0.25">
      <c r="A12539" s="11"/>
    </row>
    <row r="12540" spans="1:1" x14ac:dyDescent="0.25">
      <c r="A12540" s="11"/>
    </row>
    <row r="12541" spans="1:1" x14ac:dyDescent="0.25">
      <c r="A12541" s="11"/>
    </row>
    <row r="12542" spans="1:1" x14ac:dyDescent="0.25">
      <c r="A12542" s="11"/>
    </row>
    <row r="12543" spans="1:1" x14ac:dyDescent="0.25">
      <c r="A12543" s="11"/>
    </row>
    <row r="12544" spans="1:1" x14ac:dyDescent="0.25">
      <c r="A12544" s="11"/>
    </row>
    <row r="12545" spans="1:1" x14ac:dyDescent="0.25">
      <c r="A12545" s="11"/>
    </row>
    <row r="12546" spans="1:1" x14ac:dyDescent="0.25">
      <c r="A12546" s="11"/>
    </row>
    <row r="12547" spans="1:1" x14ac:dyDescent="0.25">
      <c r="A12547" s="11"/>
    </row>
    <row r="12548" spans="1:1" x14ac:dyDescent="0.25">
      <c r="A12548" s="11"/>
    </row>
    <row r="12549" spans="1:1" x14ac:dyDescent="0.25">
      <c r="A12549" s="11"/>
    </row>
    <row r="12550" spans="1:1" x14ac:dyDescent="0.25">
      <c r="A12550" s="11"/>
    </row>
    <row r="12551" spans="1:1" x14ac:dyDescent="0.25">
      <c r="A12551" s="11"/>
    </row>
    <row r="12552" spans="1:1" x14ac:dyDescent="0.25">
      <c r="A12552" s="11"/>
    </row>
    <row r="12553" spans="1:1" x14ac:dyDescent="0.25">
      <c r="A12553" s="11"/>
    </row>
    <row r="12554" spans="1:1" x14ac:dyDescent="0.25">
      <c r="A12554" s="11"/>
    </row>
    <row r="12555" spans="1:1" x14ac:dyDescent="0.25">
      <c r="A12555" s="11"/>
    </row>
    <row r="12556" spans="1:1" x14ac:dyDescent="0.25">
      <c r="A12556" s="11"/>
    </row>
    <row r="12557" spans="1:1" x14ac:dyDescent="0.25">
      <c r="A12557" s="11"/>
    </row>
    <row r="12558" spans="1:1" x14ac:dyDescent="0.25">
      <c r="A12558" s="11"/>
    </row>
    <row r="12559" spans="1:1" x14ac:dyDescent="0.25">
      <c r="A12559" s="11"/>
    </row>
    <row r="12560" spans="1:1" x14ac:dyDescent="0.25">
      <c r="A12560" s="11"/>
    </row>
    <row r="12561" spans="1:1" x14ac:dyDescent="0.25">
      <c r="A12561" s="11"/>
    </row>
    <row r="12562" spans="1:1" x14ac:dyDescent="0.25">
      <c r="A12562" s="11"/>
    </row>
    <row r="12563" spans="1:1" x14ac:dyDescent="0.25">
      <c r="A12563" s="11"/>
    </row>
    <row r="12564" spans="1:1" x14ac:dyDescent="0.25">
      <c r="A12564" s="11"/>
    </row>
    <row r="12565" spans="1:1" x14ac:dyDescent="0.25">
      <c r="A12565" s="11"/>
    </row>
    <row r="12566" spans="1:1" x14ac:dyDescent="0.25">
      <c r="A12566" s="11"/>
    </row>
    <row r="12567" spans="1:1" x14ac:dyDescent="0.25">
      <c r="A12567" s="11"/>
    </row>
    <row r="12568" spans="1:1" x14ac:dyDescent="0.25">
      <c r="A12568" s="11"/>
    </row>
    <row r="12569" spans="1:1" x14ac:dyDescent="0.25">
      <c r="A12569" s="11"/>
    </row>
    <row r="12570" spans="1:1" x14ac:dyDescent="0.25">
      <c r="A12570" s="11"/>
    </row>
    <row r="12571" spans="1:1" x14ac:dyDescent="0.25">
      <c r="A12571" s="11"/>
    </row>
    <row r="12572" spans="1:1" x14ac:dyDescent="0.25">
      <c r="A12572" s="11"/>
    </row>
    <row r="12573" spans="1:1" x14ac:dyDescent="0.25">
      <c r="A12573" s="11"/>
    </row>
    <row r="12574" spans="1:1" x14ac:dyDescent="0.25">
      <c r="A12574" s="11"/>
    </row>
    <row r="12575" spans="1:1" x14ac:dyDescent="0.25">
      <c r="A12575" s="11"/>
    </row>
    <row r="12576" spans="1:1" x14ac:dyDescent="0.25">
      <c r="A12576" s="11"/>
    </row>
    <row r="12577" spans="1:1" x14ac:dyDescent="0.25">
      <c r="A12577" s="11"/>
    </row>
    <row r="12578" spans="1:1" x14ac:dyDescent="0.25">
      <c r="A12578" s="11"/>
    </row>
    <row r="12579" spans="1:1" x14ac:dyDescent="0.25">
      <c r="A12579" s="11"/>
    </row>
    <row r="12580" spans="1:1" x14ac:dyDescent="0.25">
      <c r="A12580" s="11"/>
    </row>
    <row r="12581" spans="1:1" x14ac:dyDescent="0.25">
      <c r="A12581" s="11"/>
    </row>
    <row r="12582" spans="1:1" x14ac:dyDescent="0.25">
      <c r="A12582" s="11"/>
    </row>
    <row r="12583" spans="1:1" x14ac:dyDescent="0.25">
      <c r="A12583" s="11"/>
    </row>
    <row r="12584" spans="1:1" x14ac:dyDescent="0.25">
      <c r="A12584" s="11"/>
    </row>
    <row r="12585" spans="1:1" x14ac:dyDescent="0.25">
      <c r="A12585" s="11"/>
    </row>
    <row r="12586" spans="1:1" x14ac:dyDescent="0.25">
      <c r="A12586" s="11"/>
    </row>
    <row r="12587" spans="1:1" x14ac:dyDescent="0.25">
      <c r="A12587" s="11"/>
    </row>
    <row r="12588" spans="1:1" x14ac:dyDescent="0.25">
      <c r="A12588" s="11"/>
    </row>
    <row r="12589" spans="1:1" x14ac:dyDescent="0.25">
      <c r="A12589" s="11"/>
    </row>
    <row r="12590" spans="1:1" x14ac:dyDescent="0.25">
      <c r="A12590" s="11"/>
    </row>
    <row r="12591" spans="1:1" x14ac:dyDescent="0.25">
      <c r="A12591" s="11"/>
    </row>
    <row r="12592" spans="1:1" x14ac:dyDescent="0.25">
      <c r="A12592" s="11"/>
    </row>
    <row r="12593" spans="1:1" x14ac:dyDescent="0.25">
      <c r="A12593" s="11"/>
    </row>
    <row r="12594" spans="1:1" x14ac:dyDescent="0.25">
      <c r="A12594" s="11"/>
    </row>
    <row r="12595" spans="1:1" x14ac:dyDescent="0.25">
      <c r="A12595" s="11"/>
    </row>
    <row r="12596" spans="1:1" x14ac:dyDescent="0.25">
      <c r="A12596" s="11"/>
    </row>
    <row r="12597" spans="1:1" x14ac:dyDescent="0.25">
      <c r="A12597" s="11"/>
    </row>
    <row r="12598" spans="1:1" x14ac:dyDescent="0.25">
      <c r="A12598" s="11"/>
    </row>
    <row r="12599" spans="1:1" x14ac:dyDescent="0.25">
      <c r="A12599" s="11"/>
    </row>
    <row r="12600" spans="1:1" x14ac:dyDescent="0.25">
      <c r="A12600" s="11"/>
    </row>
    <row r="12601" spans="1:1" x14ac:dyDescent="0.25">
      <c r="A12601" s="11"/>
    </row>
    <row r="12602" spans="1:1" x14ac:dyDescent="0.25">
      <c r="A12602" s="11"/>
    </row>
    <row r="12603" spans="1:1" x14ac:dyDescent="0.25">
      <c r="A12603" s="11"/>
    </row>
    <row r="12604" spans="1:1" x14ac:dyDescent="0.25">
      <c r="A12604" s="11"/>
    </row>
    <row r="12605" spans="1:1" x14ac:dyDescent="0.25">
      <c r="A12605" s="11"/>
    </row>
    <row r="12606" spans="1:1" x14ac:dyDescent="0.25">
      <c r="A12606" s="11"/>
    </row>
    <row r="12607" spans="1:1" x14ac:dyDescent="0.25">
      <c r="A12607" s="11"/>
    </row>
    <row r="12608" spans="1:1" x14ac:dyDescent="0.25">
      <c r="A12608" s="11"/>
    </row>
    <row r="12609" spans="1:1" x14ac:dyDescent="0.25">
      <c r="A12609" s="11"/>
    </row>
    <row r="12610" spans="1:1" x14ac:dyDescent="0.25">
      <c r="A12610" s="11"/>
    </row>
    <row r="12611" spans="1:1" x14ac:dyDescent="0.25">
      <c r="A12611" s="11"/>
    </row>
    <row r="12612" spans="1:1" x14ac:dyDescent="0.25">
      <c r="A12612" s="11"/>
    </row>
    <row r="12613" spans="1:1" x14ac:dyDescent="0.25">
      <c r="A12613" s="11"/>
    </row>
    <row r="12614" spans="1:1" x14ac:dyDescent="0.25">
      <c r="A12614" s="11"/>
    </row>
    <row r="12615" spans="1:1" x14ac:dyDescent="0.25">
      <c r="A12615" s="11"/>
    </row>
    <row r="12616" spans="1:1" x14ac:dyDescent="0.25">
      <c r="A12616" s="11"/>
    </row>
    <row r="12617" spans="1:1" x14ac:dyDescent="0.25">
      <c r="A12617" s="11"/>
    </row>
    <row r="12618" spans="1:1" x14ac:dyDescent="0.25">
      <c r="A12618" s="11"/>
    </row>
    <row r="12619" spans="1:1" x14ac:dyDescent="0.25">
      <c r="A12619" s="11"/>
    </row>
    <row r="12620" spans="1:1" x14ac:dyDescent="0.25">
      <c r="A12620" s="11"/>
    </row>
    <row r="12621" spans="1:1" x14ac:dyDescent="0.25">
      <c r="A12621" s="11"/>
    </row>
    <row r="12622" spans="1:1" x14ac:dyDescent="0.25">
      <c r="A12622" s="11"/>
    </row>
    <row r="12623" spans="1:1" x14ac:dyDescent="0.25">
      <c r="A12623" s="11"/>
    </row>
    <row r="12624" spans="1:1" x14ac:dyDescent="0.25">
      <c r="A12624" s="11"/>
    </row>
    <row r="12625" spans="1:1" x14ac:dyDescent="0.25">
      <c r="A12625" s="11"/>
    </row>
    <row r="12626" spans="1:1" x14ac:dyDescent="0.25">
      <c r="A12626" s="11"/>
    </row>
    <row r="12627" spans="1:1" x14ac:dyDescent="0.25">
      <c r="A12627" s="11"/>
    </row>
    <row r="12628" spans="1:1" x14ac:dyDescent="0.25">
      <c r="A12628" s="11"/>
    </row>
    <row r="12629" spans="1:1" x14ac:dyDescent="0.25">
      <c r="A12629" s="11"/>
    </row>
    <row r="12630" spans="1:1" x14ac:dyDescent="0.25">
      <c r="A12630" s="11"/>
    </row>
    <row r="12631" spans="1:1" x14ac:dyDescent="0.25">
      <c r="A12631" s="11"/>
    </row>
    <row r="12632" spans="1:1" x14ac:dyDescent="0.25">
      <c r="A12632" s="11"/>
    </row>
    <row r="12633" spans="1:1" x14ac:dyDescent="0.25">
      <c r="A12633" s="11"/>
    </row>
    <row r="12634" spans="1:1" x14ac:dyDescent="0.25">
      <c r="A12634" s="11"/>
    </row>
    <row r="12635" spans="1:1" x14ac:dyDescent="0.25">
      <c r="A12635" s="11"/>
    </row>
    <row r="12636" spans="1:1" x14ac:dyDescent="0.25">
      <c r="A12636" s="11"/>
    </row>
    <row r="12637" spans="1:1" x14ac:dyDescent="0.25">
      <c r="A12637" s="11"/>
    </row>
    <row r="12638" spans="1:1" x14ac:dyDescent="0.25">
      <c r="A12638" s="11"/>
    </row>
    <row r="12639" spans="1:1" x14ac:dyDescent="0.25">
      <c r="A12639" s="11"/>
    </row>
    <row r="12640" spans="1:1" x14ac:dyDescent="0.25">
      <c r="A12640" s="11"/>
    </row>
    <row r="12641" spans="1:1" x14ac:dyDescent="0.25">
      <c r="A12641" s="11"/>
    </row>
    <row r="12642" spans="1:1" x14ac:dyDescent="0.25">
      <c r="A12642" s="11"/>
    </row>
    <row r="12643" spans="1:1" x14ac:dyDescent="0.25">
      <c r="A12643" s="11"/>
    </row>
    <row r="12644" spans="1:1" x14ac:dyDescent="0.25">
      <c r="A12644" s="11"/>
    </row>
    <row r="12645" spans="1:1" x14ac:dyDescent="0.25">
      <c r="A12645" s="11"/>
    </row>
    <row r="12646" spans="1:1" x14ac:dyDescent="0.25">
      <c r="A12646" s="11"/>
    </row>
    <row r="12647" spans="1:1" x14ac:dyDescent="0.25">
      <c r="A12647" s="11"/>
    </row>
    <row r="12648" spans="1:1" x14ac:dyDescent="0.25">
      <c r="A12648" s="11"/>
    </row>
    <row r="12649" spans="1:1" x14ac:dyDescent="0.25">
      <c r="A12649" s="11"/>
    </row>
    <row r="12650" spans="1:1" x14ac:dyDescent="0.25">
      <c r="A12650" s="11"/>
    </row>
    <row r="12651" spans="1:1" x14ac:dyDescent="0.25">
      <c r="A12651" s="11"/>
    </row>
    <row r="12652" spans="1:1" x14ac:dyDescent="0.25">
      <c r="A12652" s="11"/>
    </row>
    <row r="12653" spans="1:1" x14ac:dyDescent="0.25">
      <c r="A12653" s="11"/>
    </row>
    <row r="12654" spans="1:1" x14ac:dyDescent="0.25">
      <c r="A12654" s="11"/>
    </row>
    <row r="12655" spans="1:1" x14ac:dyDescent="0.25">
      <c r="A12655" s="11"/>
    </row>
    <row r="12656" spans="1:1" x14ac:dyDescent="0.25">
      <c r="A12656" s="11"/>
    </row>
    <row r="12657" spans="1:1" x14ac:dyDescent="0.25">
      <c r="A12657" s="11"/>
    </row>
    <row r="12658" spans="1:1" x14ac:dyDescent="0.25">
      <c r="A12658" s="11"/>
    </row>
    <row r="12659" spans="1:1" x14ac:dyDescent="0.25">
      <c r="A12659" s="11"/>
    </row>
    <row r="12660" spans="1:1" x14ac:dyDescent="0.25">
      <c r="A12660" s="11"/>
    </row>
    <row r="12661" spans="1:1" x14ac:dyDescent="0.25">
      <c r="A12661" s="11"/>
    </row>
    <row r="12662" spans="1:1" x14ac:dyDescent="0.25">
      <c r="A12662" s="11"/>
    </row>
    <row r="12663" spans="1:1" x14ac:dyDescent="0.25">
      <c r="A12663" s="11"/>
    </row>
    <row r="12664" spans="1:1" x14ac:dyDescent="0.25">
      <c r="A12664" s="11"/>
    </row>
    <row r="12665" spans="1:1" x14ac:dyDescent="0.25">
      <c r="A12665" s="11"/>
    </row>
    <row r="12666" spans="1:1" x14ac:dyDescent="0.25">
      <c r="A12666" s="11"/>
    </row>
    <row r="12667" spans="1:1" x14ac:dyDescent="0.25">
      <c r="A12667" s="11"/>
    </row>
    <row r="12668" spans="1:1" x14ac:dyDescent="0.25">
      <c r="A12668" s="11"/>
    </row>
    <row r="12669" spans="1:1" x14ac:dyDescent="0.25">
      <c r="A12669" s="11"/>
    </row>
    <row r="12670" spans="1:1" x14ac:dyDescent="0.25">
      <c r="A12670" s="11"/>
    </row>
    <row r="12671" spans="1:1" x14ac:dyDescent="0.25">
      <c r="A12671" s="11"/>
    </row>
    <row r="12672" spans="1:1" x14ac:dyDescent="0.25">
      <c r="A12672" s="11"/>
    </row>
    <row r="12673" spans="1:1" x14ac:dyDescent="0.25">
      <c r="A12673" s="11"/>
    </row>
    <row r="12674" spans="1:1" x14ac:dyDescent="0.25">
      <c r="A12674" s="11"/>
    </row>
    <row r="12675" spans="1:1" x14ac:dyDescent="0.25">
      <c r="A12675" s="11"/>
    </row>
    <row r="12676" spans="1:1" x14ac:dyDescent="0.25">
      <c r="A12676" s="11"/>
    </row>
    <row r="12677" spans="1:1" x14ac:dyDescent="0.25">
      <c r="A12677" s="11"/>
    </row>
    <row r="12678" spans="1:1" x14ac:dyDescent="0.25">
      <c r="A12678" s="11"/>
    </row>
    <row r="12679" spans="1:1" x14ac:dyDescent="0.25">
      <c r="A12679" s="11"/>
    </row>
    <row r="12680" spans="1:1" x14ac:dyDescent="0.25">
      <c r="A12680" s="11"/>
    </row>
    <row r="12681" spans="1:1" x14ac:dyDescent="0.25">
      <c r="A12681" s="11"/>
    </row>
    <row r="12682" spans="1:1" x14ac:dyDescent="0.25">
      <c r="A12682" s="11"/>
    </row>
    <row r="12683" spans="1:1" x14ac:dyDescent="0.25">
      <c r="A12683" s="11"/>
    </row>
    <row r="12684" spans="1:1" x14ac:dyDescent="0.25">
      <c r="A12684" s="11"/>
    </row>
    <row r="12685" spans="1:1" x14ac:dyDescent="0.25">
      <c r="A12685" s="11"/>
    </row>
    <row r="12686" spans="1:1" x14ac:dyDescent="0.25">
      <c r="A12686" s="11"/>
    </row>
    <row r="12687" spans="1:1" x14ac:dyDescent="0.25">
      <c r="A12687" s="11"/>
    </row>
    <row r="12688" spans="1:1" x14ac:dyDescent="0.25">
      <c r="A12688" s="11"/>
    </row>
    <row r="12689" spans="1:1" x14ac:dyDescent="0.25">
      <c r="A12689" s="11"/>
    </row>
    <row r="12690" spans="1:1" x14ac:dyDescent="0.25">
      <c r="A12690" s="11"/>
    </row>
    <row r="12691" spans="1:1" x14ac:dyDescent="0.25">
      <c r="A12691" s="11"/>
    </row>
    <row r="12692" spans="1:1" x14ac:dyDescent="0.25">
      <c r="A12692" s="11"/>
    </row>
    <row r="12693" spans="1:1" x14ac:dyDescent="0.25">
      <c r="A12693" s="11"/>
    </row>
    <row r="12694" spans="1:1" x14ac:dyDescent="0.25">
      <c r="A12694" s="11"/>
    </row>
    <row r="12695" spans="1:1" x14ac:dyDescent="0.25">
      <c r="A12695" s="11"/>
    </row>
    <row r="12696" spans="1:1" x14ac:dyDescent="0.25">
      <c r="A12696" s="11"/>
    </row>
    <row r="12697" spans="1:1" x14ac:dyDescent="0.25">
      <c r="A12697" s="11"/>
    </row>
    <row r="12698" spans="1:1" x14ac:dyDescent="0.25">
      <c r="A12698" s="11"/>
    </row>
    <row r="12699" spans="1:1" x14ac:dyDescent="0.25">
      <c r="A12699" s="11"/>
    </row>
    <row r="12700" spans="1:1" x14ac:dyDescent="0.25">
      <c r="A12700" s="11"/>
    </row>
    <row r="12701" spans="1:1" x14ac:dyDescent="0.25">
      <c r="A12701" s="11"/>
    </row>
    <row r="12702" spans="1:1" x14ac:dyDescent="0.25">
      <c r="A12702" s="11"/>
    </row>
    <row r="12703" spans="1:1" x14ac:dyDescent="0.25">
      <c r="A12703" s="11"/>
    </row>
    <row r="12704" spans="1:1" x14ac:dyDescent="0.25">
      <c r="A12704" s="11"/>
    </row>
    <row r="12705" spans="1:1" x14ac:dyDescent="0.25">
      <c r="A12705" s="11"/>
    </row>
    <row r="12706" spans="1:1" x14ac:dyDescent="0.25">
      <c r="A12706" s="11"/>
    </row>
    <row r="12707" spans="1:1" x14ac:dyDescent="0.25">
      <c r="A12707" s="11"/>
    </row>
    <row r="12708" spans="1:1" x14ac:dyDescent="0.25">
      <c r="A12708" s="11"/>
    </row>
    <row r="12709" spans="1:1" x14ac:dyDescent="0.25">
      <c r="A12709" s="11"/>
    </row>
    <row r="12710" spans="1:1" x14ac:dyDescent="0.25">
      <c r="A12710" s="11"/>
    </row>
    <row r="12711" spans="1:1" x14ac:dyDescent="0.25">
      <c r="A12711" s="11"/>
    </row>
    <row r="12712" spans="1:1" x14ac:dyDescent="0.25">
      <c r="A12712" s="11"/>
    </row>
    <row r="12713" spans="1:1" x14ac:dyDescent="0.25">
      <c r="A12713" s="11"/>
    </row>
    <row r="12714" spans="1:1" x14ac:dyDescent="0.25">
      <c r="A12714" s="11"/>
    </row>
    <row r="12715" spans="1:1" x14ac:dyDescent="0.25">
      <c r="A12715" s="11"/>
    </row>
    <row r="12716" spans="1:1" x14ac:dyDescent="0.25">
      <c r="A12716" s="11"/>
    </row>
    <row r="12717" spans="1:1" x14ac:dyDescent="0.25">
      <c r="A12717" s="11"/>
    </row>
    <row r="12718" spans="1:1" x14ac:dyDescent="0.25">
      <c r="A12718" s="11"/>
    </row>
    <row r="12719" spans="1:1" x14ac:dyDescent="0.25">
      <c r="A12719" s="11"/>
    </row>
    <row r="12720" spans="1:1" x14ac:dyDescent="0.25">
      <c r="A12720" s="11"/>
    </row>
    <row r="12721" spans="1:1" x14ac:dyDescent="0.25">
      <c r="A12721" s="11"/>
    </row>
    <row r="12722" spans="1:1" x14ac:dyDescent="0.25">
      <c r="A12722" s="11"/>
    </row>
    <row r="12723" spans="1:1" x14ac:dyDescent="0.25">
      <c r="A12723" s="11"/>
    </row>
    <row r="12724" spans="1:1" x14ac:dyDescent="0.25">
      <c r="A12724" s="11"/>
    </row>
    <row r="12725" spans="1:1" x14ac:dyDescent="0.25">
      <c r="A12725" s="11"/>
    </row>
    <row r="12726" spans="1:1" x14ac:dyDescent="0.25">
      <c r="A12726" s="11"/>
    </row>
    <row r="12727" spans="1:1" x14ac:dyDescent="0.25">
      <c r="A12727" s="11"/>
    </row>
    <row r="12728" spans="1:1" x14ac:dyDescent="0.25">
      <c r="A12728" s="11"/>
    </row>
    <row r="12729" spans="1:1" x14ac:dyDescent="0.25">
      <c r="A12729" s="11"/>
    </row>
    <row r="12730" spans="1:1" x14ac:dyDescent="0.25">
      <c r="A12730" s="11"/>
    </row>
    <row r="12731" spans="1:1" x14ac:dyDescent="0.25">
      <c r="A12731" s="11"/>
    </row>
    <row r="12732" spans="1:1" x14ac:dyDescent="0.25">
      <c r="A12732" s="11"/>
    </row>
    <row r="12733" spans="1:1" x14ac:dyDescent="0.25">
      <c r="A12733" s="11"/>
    </row>
    <row r="12734" spans="1:1" x14ac:dyDescent="0.25">
      <c r="A12734" s="11"/>
    </row>
    <row r="12735" spans="1:1" x14ac:dyDescent="0.25">
      <c r="A12735" s="11"/>
    </row>
    <row r="12736" spans="1:1" x14ac:dyDescent="0.25">
      <c r="A12736" s="11"/>
    </row>
    <row r="12737" spans="1:1" x14ac:dyDescent="0.25">
      <c r="A12737" s="11"/>
    </row>
    <row r="12738" spans="1:1" x14ac:dyDescent="0.25">
      <c r="A12738" s="11"/>
    </row>
    <row r="12739" spans="1:1" x14ac:dyDescent="0.25">
      <c r="A12739" s="11"/>
    </row>
    <row r="12740" spans="1:1" x14ac:dyDescent="0.25">
      <c r="A12740" s="11"/>
    </row>
    <row r="12741" spans="1:1" x14ac:dyDescent="0.25">
      <c r="A12741" s="11"/>
    </row>
    <row r="12742" spans="1:1" x14ac:dyDescent="0.25">
      <c r="A12742" s="11"/>
    </row>
    <row r="12743" spans="1:1" x14ac:dyDescent="0.25">
      <c r="A12743" s="11"/>
    </row>
    <row r="12744" spans="1:1" x14ac:dyDescent="0.25">
      <c r="A12744" s="11"/>
    </row>
    <row r="12745" spans="1:1" x14ac:dyDescent="0.25">
      <c r="A12745" s="11"/>
    </row>
    <row r="12746" spans="1:1" x14ac:dyDescent="0.25">
      <c r="A12746" s="11"/>
    </row>
    <row r="12747" spans="1:1" x14ac:dyDescent="0.25">
      <c r="A12747" s="11"/>
    </row>
    <row r="12748" spans="1:1" x14ac:dyDescent="0.25">
      <c r="A12748" s="11"/>
    </row>
    <row r="12749" spans="1:1" x14ac:dyDescent="0.25">
      <c r="A12749" s="11"/>
    </row>
    <row r="12750" spans="1:1" x14ac:dyDescent="0.25">
      <c r="A12750" s="11"/>
    </row>
    <row r="12751" spans="1:1" x14ac:dyDescent="0.25">
      <c r="A12751" s="11"/>
    </row>
    <row r="12752" spans="1:1" x14ac:dyDescent="0.25">
      <c r="A12752" s="11"/>
    </row>
    <row r="12753" spans="1:1" x14ac:dyDescent="0.25">
      <c r="A12753" s="11"/>
    </row>
    <row r="12754" spans="1:1" x14ac:dyDescent="0.25">
      <c r="A12754" s="11"/>
    </row>
    <row r="12755" spans="1:1" x14ac:dyDescent="0.25">
      <c r="A12755" s="11"/>
    </row>
    <row r="12756" spans="1:1" x14ac:dyDescent="0.25">
      <c r="A12756" s="11"/>
    </row>
    <row r="12757" spans="1:1" x14ac:dyDescent="0.25">
      <c r="A12757" s="11"/>
    </row>
    <row r="12758" spans="1:1" x14ac:dyDescent="0.25">
      <c r="A12758" s="11"/>
    </row>
    <row r="12759" spans="1:1" x14ac:dyDescent="0.25">
      <c r="A12759" s="11"/>
    </row>
    <row r="12760" spans="1:1" x14ac:dyDescent="0.25">
      <c r="A12760" s="11"/>
    </row>
    <row r="12761" spans="1:1" x14ac:dyDescent="0.25">
      <c r="A12761" s="11"/>
    </row>
    <row r="12762" spans="1:1" x14ac:dyDescent="0.25">
      <c r="A12762" s="11"/>
    </row>
    <row r="12763" spans="1:1" x14ac:dyDescent="0.25">
      <c r="A12763" s="11"/>
    </row>
    <row r="12764" spans="1:1" x14ac:dyDescent="0.25">
      <c r="A12764" s="11"/>
    </row>
    <row r="12765" spans="1:1" x14ac:dyDescent="0.25">
      <c r="A12765" s="11"/>
    </row>
    <row r="12766" spans="1:1" x14ac:dyDescent="0.25">
      <c r="A12766" s="11"/>
    </row>
    <row r="12767" spans="1:1" x14ac:dyDescent="0.25">
      <c r="A12767" s="11"/>
    </row>
    <row r="12768" spans="1:1" x14ac:dyDescent="0.25">
      <c r="A12768" s="11"/>
    </row>
    <row r="12769" spans="1:1" x14ac:dyDescent="0.25">
      <c r="A12769" s="11"/>
    </row>
    <row r="12770" spans="1:1" x14ac:dyDescent="0.25">
      <c r="A12770" s="11"/>
    </row>
    <row r="12771" spans="1:1" x14ac:dyDescent="0.25">
      <c r="A12771" s="11"/>
    </row>
    <row r="12772" spans="1:1" x14ac:dyDescent="0.25">
      <c r="A12772" s="11"/>
    </row>
    <row r="12773" spans="1:1" x14ac:dyDescent="0.25">
      <c r="A12773" s="11"/>
    </row>
    <row r="12774" spans="1:1" x14ac:dyDescent="0.25">
      <c r="A12774" s="11"/>
    </row>
    <row r="12775" spans="1:1" x14ac:dyDescent="0.25">
      <c r="A12775" s="11"/>
    </row>
    <row r="12776" spans="1:1" x14ac:dyDescent="0.25">
      <c r="A12776" s="11"/>
    </row>
    <row r="12777" spans="1:1" x14ac:dyDescent="0.25">
      <c r="A12777" s="11"/>
    </row>
    <row r="12778" spans="1:1" x14ac:dyDescent="0.25">
      <c r="A12778" s="11"/>
    </row>
    <row r="12779" spans="1:1" x14ac:dyDescent="0.25">
      <c r="A12779" s="11"/>
    </row>
    <row r="12780" spans="1:1" x14ac:dyDescent="0.25">
      <c r="A12780" s="11"/>
    </row>
    <row r="12781" spans="1:1" x14ac:dyDescent="0.25">
      <c r="A12781" s="11"/>
    </row>
    <row r="12782" spans="1:1" x14ac:dyDescent="0.25">
      <c r="A12782" s="11"/>
    </row>
    <row r="12783" spans="1:1" x14ac:dyDescent="0.25">
      <c r="A12783" s="11"/>
    </row>
    <row r="12784" spans="1:1" x14ac:dyDescent="0.25">
      <c r="A12784" s="11"/>
    </row>
    <row r="12785" spans="1:1" x14ac:dyDescent="0.25">
      <c r="A12785" s="11"/>
    </row>
    <row r="12786" spans="1:1" x14ac:dyDescent="0.25">
      <c r="A12786" s="11"/>
    </row>
    <row r="12787" spans="1:1" x14ac:dyDescent="0.25">
      <c r="A12787" s="11"/>
    </row>
    <row r="12788" spans="1:1" x14ac:dyDescent="0.25">
      <c r="A12788" s="11"/>
    </row>
    <row r="12789" spans="1:1" x14ac:dyDescent="0.25">
      <c r="A12789" s="11"/>
    </row>
    <row r="12790" spans="1:1" x14ac:dyDescent="0.25">
      <c r="A12790" s="11"/>
    </row>
    <row r="12791" spans="1:1" x14ac:dyDescent="0.25">
      <c r="A12791" s="11"/>
    </row>
    <row r="12792" spans="1:1" x14ac:dyDescent="0.25">
      <c r="A12792" s="11"/>
    </row>
    <row r="12793" spans="1:1" x14ac:dyDescent="0.25">
      <c r="A12793" s="11"/>
    </row>
    <row r="12794" spans="1:1" x14ac:dyDescent="0.25">
      <c r="A12794" s="11"/>
    </row>
    <row r="12795" spans="1:1" x14ac:dyDescent="0.25">
      <c r="A12795" s="11"/>
    </row>
    <row r="12796" spans="1:1" x14ac:dyDescent="0.25">
      <c r="A12796" s="11"/>
    </row>
    <row r="12797" spans="1:1" x14ac:dyDescent="0.25">
      <c r="A12797" s="11"/>
    </row>
    <row r="12798" spans="1:1" x14ac:dyDescent="0.25">
      <c r="A12798" s="11"/>
    </row>
    <row r="12799" spans="1:1" x14ac:dyDescent="0.25">
      <c r="A12799" s="11"/>
    </row>
    <row r="12800" spans="1:1" x14ac:dyDescent="0.25">
      <c r="A12800" s="11"/>
    </row>
    <row r="12801" spans="1:1" x14ac:dyDescent="0.25">
      <c r="A12801" s="11"/>
    </row>
    <row r="12802" spans="1:1" x14ac:dyDescent="0.25">
      <c r="A12802" s="11"/>
    </row>
    <row r="12803" spans="1:1" x14ac:dyDescent="0.25">
      <c r="A12803" s="11"/>
    </row>
    <row r="12804" spans="1:1" x14ac:dyDescent="0.25">
      <c r="A12804" s="11"/>
    </row>
    <row r="12805" spans="1:1" x14ac:dyDescent="0.25">
      <c r="A12805" s="11"/>
    </row>
    <row r="12806" spans="1:1" x14ac:dyDescent="0.25">
      <c r="A12806" s="11"/>
    </row>
    <row r="12807" spans="1:1" x14ac:dyDescent="0.25">
      <c r="A12807" s="11"/>
    </row>
    <row r="12808" spans="1:1" x14ac:dyDescent="0.25">
      <c r="A12808" s="11"/>
    </row>
    <row r="12809" spans="1:1" x14ac:dyDescent="0.25">
      <c r="A12809" s="11"/>
    </row>
    <row r="12810" spans="1:1" x14ac:dyDescent="0.25">
      <c r="A12810" s="11"/>
    </row>
    <row r="12811" spans="1:1" x14ac:dyDescent="0.25">
      <c r="A12811" s="11"/>
    </row>
    <row r="12812" spans="1:1" x14ac:dyDescent="0.25">
      <c r="A12812" s="11"/>
    </row>
    <row r="12813" spans="1:1" x14ac:dyDescent="0.25">
      <c r="A12813" s="11"/>
    </row>
    <row r="12814" spans="1:1" x14ac:dyDescent="0.25">
      <c r="A12814" s="11"/>
    </row>
    <row r="12815" spans="1:1" x14ac:dyDescent="0.25">
      <c r="A12815" s="11"/>
    </row>
    <row r="12816" spans="1:1" x14ac:dyDescent="0.25">
      <c r="A12816" s="11"/>
    </row>
    <row r="12817" spans="1:1" x14ac:dyDescent="0.25">
      <c r="A12817" s="11"/>
    </row>
    <row r="12818" spans="1:1" x14ac:dyDescent="0.25">
      <c r="A12818" s="11"/>
    </row>
    <row r="12819" spans="1:1" x14ac:dyDescent="0.25">
      <c r="A12819" s="11"/>
    </row>
    <row r="12820" spans="1:1" x14ac:dyDescent="0.25">
      <c r="A12820" s="11"/>
    </row>
    <row r="12821" spans="1:1" x14ac:dyDescent="0.25">
      <c r="A12821" s="11"/>
    </row>
    <row r="12822" spans="1:1" x14ac:dyDescent="0.25">
      <c r="A12822" s="11"/>
    </row>
    <row r="12823" spans="1:1" x14ac:dyDescent="0.25">
      <c r="A12823" s="11"/>
    </row>
    <row r="12824" spans="1:1" x14ac:dyDescent="0.25">
      <c r="A12824" s="11"/>
    </row>
    <row r="12825" spans="1:1" x14ac:dyDescent="0.25">
      <c r="A12825" s="11"/>
    </row>
    <row r="12826" spans="1:1" x14ac:dyDescent="0.25">
      <c r="A12826" s="11"/>
    </row>
    <row r="12827" spans="1:1" x14ac:dyDescent="0.25">
      <c r="A12827" s="11"/>
    </row>
    <row r="12828" spans="1:1" x14ac:dyDescent="0.25">
      <c r="A12828" s="11"/>
    </row>
    <row r="12829" spans="1:1" x14ac:dyDescent="0.25">
      <c r="A12829" s="11"/>
    </row>
    <row r="12830" spans="1:1" x14ac:dyDescent="0.25">
      <c r="A12830" s="11"/>
    </row>
    <row r="12831" spans="1:1" x14ac:dyDescent="0.25">
      <c r="A12831" s="11"/>
    </row>
    <row r="12832" spans="1:1" x14ac:dyDescent="0.25">
      <c r="A12832" s="11"/>
    </row>
    <row r="12833" spans="1:1" x14ac:dyDescent="0.25">
      <c r="A12833" s="11"/>
    </row>
    <row r="12834" spans="1:1" x14ac:dyDescent="0.25">
      <c r="A12834" s="11"/>
    </row>
    <row r="12835" spans="1:1" x14ac:dyDescent="0.25">
      <c r="A12835" s="11"/>
    </row>
    <row r="12836" spans="1:1" x14ac:dyDescent="0.25">
      <c r="A12836" s="11"/>
    </row>
    <row r="12837" spans="1:1" x14ac:dyDescent="0.25">
      <c r="A12837" s="11"/>
    </row>
    <row r="12838" spans="1:1" x14ac:dyDescent="0.25">
      <c r="A12838" s="11"/>
    </row>
    <row r="12839" spans="1:1" x14ac:dyDescent="0.25">
      <c r="A12839" s="11"/>
    </row>
    <row r="12840" spans="1:1" x14ac:dyDescent="0.25">
      <c r="A12840" s="11"/>
    </row>
    <row r="12841" spans="1:1" x14ac:dyDescent="0.25">
      <c r="A12841" s="11"/>
    </row>
    <row r="12842" spans="1:1" x14ac:dyDescent="0.25">
      <c r="A12842" s="11"/>
    </row>
    <row r="12843" spans="1:1" x14ac:dyDescent="0.25">
      <c r="A12843" s="11"/>
    </row>
    <row r="12844" spans="1:1" x14ac:dyDescent="0.25">
      <c r="A12844" s="11"/>
    </row>
    <row r="12845" spans="1:1" x14ac:dyDescent="0.25">
      <c r="A12845" s="11"/>
    </row>
    <row r="12846" spans="1:1" x14ac:dyDescent="0.25">
      <c r="A12846" s="11"/>
    </row>
    <row r="12847" spans="1:1" x14ac:dyDescent="0.25">
      <c r="A12847" s="11"/>
    </row>
    <row r="12848" spans="1:1" x14ac:dyDescent="0.25">
      <c r="A12848" s="11"/>
    </row>
    <row r="12849" spans="1:1" x14ac:dyDescent="0.25">
      <c r="A12849" s="11"/>
    </row>
    <row r="12850" spans="1:1" x14ac:dyDescent="0.25">
      <c r="A12850" s="11"/>
    </row>
    <row r="12851" spans="1:1" x14ac:dyDescent="0.25">
      <c r="A12851" s="11"/>
    </row>
    <row r="12852" spans="1:1" x14ac:dyDescent="0.25">
      <c r="A12852" s="11"/>
    </row>
    <row r="12853" spans="1:1" x14ac:dyDescent="0.25">
      <c r="A12853" s="11"/>
    </row>
    <row r="12854" spans="1:1" x14ac:dyDescent="0.25">
      <c r="A12854" s="11"/>
    </row>
    <row r="12855" spans="1:1" x14ac:dyDescent="0.25">
      <c r="A12855" s="11"/>
    </row>
    <row r="12856" spans="1:1" x14ac:dyDescent="0.25">
      <c r="A12856" s="11"/>
    </row>
    <row r="12857" spans="1:1" x14ac:dyDescent="0.25">
      <c r="A12857" s="11"/>
    </row>
    <row r="12858" spans="1:1" x14ac:dyDescent="0.25">
      <c r="A12858" s="11"/>
    </row>
    <row r="12859" spans="1:1" x14ac:dyDescent="0.25">
      <c r="A12859" s="11"/>
    </row>
    <row r="12860" spans="1:1" x14ac:dyDescent="0.25">
      <c r="A12860" s="11"/>
    </row>
    <row r="12861" spans="1:1" x14ac:dyDescent="0.25">
      <c r="A12861" s="11"/>
    </row>
    <row r="12862" spans="1:1" x14ac:dyDescent="0.25">
      <c r="A12862" s="11"/>
    </row>
    <row r="12863" spans="1:1" x14ac:dyDescent="0.25">
      <c r="A12863" s="11"/>
    </row>
    <row r="12864" spans="1:1" x14ac:dyDescent="0.25">
      <c r="A12864" s="11"/>
    </row>
    <row r="12865" spans="1:1" x14ac:dyDescent="0.25">
      <c r="A12865" s="11"/>
    </row>
    <row r="12866" spans="1:1" x14ac:dyDescent="0.25">
      <c r="A12866" s="11"/>
    </row>
    <row r="12867" spans="1:1" x14ac:dyDescent="0.25">
      <c r="A12867" s="11"/>
    </row>
    <row r="12868" spans="1:1" x14ac:dyDescent="0.25">
      <c r="A12868" s="11"/>
    </row>
    <row r="12869" spans="1:1" x14ac:dyDescent="0.25">
      <c r="A12869" s="11"/>
    </row>
    <row r="12870" spans="1:1" x14ac:dyDescent="0.25">
      <c r="A12870" s="11"/>
    </row>
    <row r="12871" spans="1:1" x14ac:dyDescent="0.25">
      <c r="A12871" s="11"/>
    </row>
    <row r="12872" spans="1:1" x14ac:dyDescent="0.25">
      <c r="A12872" s="11"/>
    </row>
    <row r="12873" spans="1:1" x14ac:dyDescent="0.25">
      <c r="A12873" s="11"/>
    </row>
    <row r="12874" spans="1:1" x14ac:dyDescent="0.25">
      <c r="A12874" s="11"/>
    </row>
    <row r="12875" spans="1:1" x14ac:dyDescent="0.25">
      <c r="A12875" s="11"/>
    </row>
    <row r="12876" spans="1:1" x14ac:dyDescent="0.25">
      <c r="A12876" s="11"/>
    </row>
    <row r="12877" spans="1:1" x14ac:dyDescent="0.25">
      <c r="A12877" s="11"/>
    </row>
    <row r="12878" spans="1:1" x14ac:dyDescent="0.25">
      <c r="A12878" s="11"/>
    </row>
    <row r="12879" spans="1:1" x14ac:dyDescent="0.25">
      <c r="A12879" s="11"/>
    </row>
    <row r="12880" spans="1:1" x14ac:dyDescent="0.25">
      <c r="A12880" s="11"/>
    </row>
    <row r="12881" spans="1:1" x14ac:dyDescent="0.25">
      <c r="A12881" s="11"/>
    </row>
    <row r="12882" spans="1:1" x14ac:dyDescent="0.25">
      <c r="A12882" s="11"/>
    </row>
    <row r="12883" spans="1:1" x14ac:dyDescent="0.25">
      <c r="A12883" s="11"/>
    </row>
    <row r="12884" spans="1:1" x14ac:dyDescent="0.25">
      <c r="A12884" s="11"/>
    </row>
    <row r="12885" spans="1:1" x14ac:dyDescent="0.25">
      <c r="A12885" s="11"/>
    </row>
    <row r="12886" spans="1:1" x14ac:dyDescent="0.25">
      <c r="A12886" s="11"/>
    </row>
    <row r="12887" spans="1:1" x14ac:dyDescent="0.25">
      <c r="A12887" s="11"/>
    </row>
    <row r="12888" spans="1:1" x14ac:dyDescent="0.25">
      <c r="A12888" s="11"/>
    </row>
    <row r="12889" spans="1:1" x14ac:dyDescent="0.25">
      <c r="A12889" s="11"/>
    </row>
    <row r="12890" spans="1:1" x14ac:dyDescent="0.25">
      <c r="A12890" s="11"/>
    </row>
    <row r="12891" spans="1:1" x14ac:dyDescent="0.25">
      <c r="A12891" s="11"/>
    </row>
    <row r="12892" spans="1:1" x14ac:dyDescent="0.25">
      <c r="A12892" s="11"/>
    </row>
    <row r="12893" spans="1:1" x14ac:dyDescent="0.25">
      <c r="A12893" s="11"/>
    </row>
    <row r="12894" spans="1:1" x14ac:dyDescent="0.25">
      <c r="A12894" s="11"/>
    </row>
    <row r="12895" spans="1:1" x14ac:dyDescent="0.25">
      <c r="A12895" s="11"/>
    </row>
    <row r="12896" spans="1:1" x14ac:dyDescent="0.25">
      <c r="A12896" s="11"/>
    </row>
    <row r="12897" spans="1:1" x14ac:dyDescent="0.25">
      <c r="A12897" s="11"/>
    </row>
    <row r="12898" spans="1:1" x14ac:dyDescent="0.25">
      <c r="A12898" s="11"/>
    </row>
    <row r="12899" spans="1:1" x14ac:dyDescent="0.25">
      <c r="A12899" s="11"/>
    </row>
    <row r="12900" spans="1:1" x14ac:dyDescent="0.25">
      <c r="A12900" s="11"/>
    </row>
    <row r="12901" spans="1:1" x14ac:dyDescent="0.25">
      <c r="A12901" s="11"/>
    </row>
    <row r="12902" spans="1:1" x14ac:dyDescent="0.25">
      <c r="A12902" s="11"/>
    </row>
    <row r="12903" spans="1:1" x14ac:dyDescent="0.25">
      <c r="A12903" s="11"/>
    </row>
    <row r="12904" spans="1:1" x14ac:dyDescent="0.25">
      <c r="A12904" s="11"/>
    </row>
    <row r="12905" spans="1:1" x14ac:dyDescent="0.25">
      <c r="A12905" s="11"/>
    </row>
    <row r="12906" spans="1:1" x14ac:dyDescent="0.25">
      <c r="A12906" s="11"/>
    </row>
    <row r="12907" spans="1:1" x14ac:dyDescent="0.25">
      <c r="A12907" s="11"/>
    </row>
    <row r="12908" spans="1:1" x14ac:dyDescent="0.25">
      <c r="A12908" s="11"/>
    </row>
    <row r="12909" spans="1:1" x14ac:dyDescent="0.25">
      <c r="A12909" s="11"/>
    </row>
    <row r="12910" spans="1:1" x14ac:dyDescent="0.25">
      <c r="A12910" s="11"/>
    </row>
    <row r="12911" spans="1:1" x14ac:dyDescent="0.25">
      <c r="A12911" s="11"/>
    </row>
    <row r="12912" spans="1:1" x14ac:dyDescent="0.25">
      <c r="A12912" s="11"/>
    </row>
    <row r="12913" spans="1:1" x14ac:dyDescent="0.25">
      <c r="A12913" s="11"/>
    </row>
    <row r="12914" spans="1:1" x14ac:dyDescent="0.25">
      <c r="A12914" s="11"/>
    </row>
    <row r="12915" spans="1:1" x14ac:dyDescent="0.25">
      <c r="A12915" s="11"/>
    </row>
    <row r="12916" spans="1:1" x14ac:dyDescent="0.25">
      <c r="A12916" s="11"/>
    </row>
    <row r="12917" spans="1:1" x14ac:dyDescent="0.25">
      <c r="A12917" s="11"/>
    </row>
    <row r="12918" spans="1:1" x14ac:dyDescent="0.25">
      <c r="A12918" s="11"/>
    </row>
    <row r="12919" spans="1:1" x14ac:dyDescent="0.25">
      <c r="A12919" s="11"/>
    </row>
    <row r="12920" spans="1:1" x14ac:dyDescent="0.25">
      <c r="A12920" s="11"/>
    </row>
    <row r="12921" spans="1:1" x14ac:dyDescent="0.25">
      <c r="A12921" s="11"/>
    </row>
    <row r="12922" spans="1:1" x14ac:dyDescent="0.25">
      <c r="A12922" s="11"/>
    </row>
    <row r="12923" spans="1:1" x14ac:dyDescent="0.25">
      <c r="A12923" s="11"/>
    </row>
    <row r="12924" spans="1:1" x14ac:dyDescent="0.25">
      <c r="A12924" s="11"/>
    </row>
    <row r="12925" spans="1:1" x14ac:dyDescent="0.25">
      <c r="A12925" s="11"/>
    </row>
    <row r="12926" spans="1:1" x14ac:dyDescent="0.25">
      <c r="A12926" s="11"/>
    </row>
    <row r="12927" spans="1:1" x14ac:dyDescent="0.25">
      <c r="A12927" s="11"/>
    </row>
    <row r="12928" spans="1:1" x14ac:dyDescent="0.25">
      <c r="A12928" s="11"/>
    </row>
    <row r="12929" spans="1:1" x14ac:dyDescent="0.25">
      <c r="A12929" s="11"/>
    </row>
    <row r="12930" spans="1:1" x14ac:dyDescent="0.25">
      <c r="A12930" s="11"/>
    </row>
    <row r="12931" spans="1:1" x14ac:dyDescent="0.25">
      <c r="A12931" s="11"/>
    </row>
    <row r="12932" spans="1:1" x14ac:dyDescent="0.25">
      <c r="A12932" s="11"/>
    </row>
    <row r="12933" spans="1:1" x14ac:dyDescent="0.25">
      <c r="A12933" s="11"/>
    </row>
    <row r="12934" spans="1:1" x14ac:dyDescent="0.25">
      <c r="A12934" s="11"/>
    </row>
    <row r="12935" spans="1:1" x14ac:dyDescent="0.25">
      <c r="A12935" s="11"/>
    </row>
    <row r="12936" spans="1:1" x14ac:dyDescent="0.25">
      <c r="A12936" s="11"/>
    </row>
    <row r="12937" spans="1:1" x14ac:dyDescent="0.25">
      <c r="A12937" s="11"/>
    </row>
    <row r="12938" spans="1:1" x14ac:dyDescent="0.25">
      <c r="A12938" s="11"/>
    </row>
    <row r="12939" spans="1:1" x14ac:dyDescent="0.25">
      <c r="A12939" s="11"/>
    </row>
    <row r="12940" spans="1:1" x14ac:dyDescent="0.25">
      <c r="A12940" s="11"/>
    </row>
    <row r="12941" spans="1:1" x14ac:dyDescent="0.25">
      <c r="A12941" s="11"/>
    </row>
    <row r="12942" spans="1:1" x14ac:dyDescent="0.25">
      <c r="A12942" s="11"/>
    </row>
    <row r="12943" spans="1:1" x14ac:dyDescent="0.25">
      <c r="A12943" s="11"/>
    </row>
    <row r="12944" spans="1:1" x14ac:dyDescent="0.25">
      <c r="A12944" s="11"/>
    </row>
    <row r="12945" spans="1:1" x14ac:dyDescent="0.25">
      <c r="A12945" s="11"/>
    </row>
    <row r="12946" spans="1:1" x14ac:dyDescent="0.25">
      <c r="A12946" s="11"/>
    </row>
    <row r="12947" spans="1:1" x14ac:dyDescent="0.25">
      <c r="A12947" s="11"/>
    </row>
    <row r="12948" spans="1:1" x14ac:dyDescent="0.25">
      <c r="A12948" s="11"/>
    </row>
    <row r="12949" spans="1:1" x14ac:dyDescent="0.25">
      <c r="A12949" s="11"/>
    </row>
    <row r="12950" spans="1:1" x14ac:dyDescent="0.25">
      <c r="A12950" s="11"/>
    </row>
    <row r="12951" spans="1:1" x14ac:dyDescent="0.25">
      <c r="A12951" s="11"/>
    </row>
    <row r="12952" spans="1:1" x14ac:dyDescent="0.25">
      <c r="A12952" s="11"/>
    </row>
    <row r="12953" spans="1:1" x14ac:dyDescent="0.25">
      <c r="A12953" s="11"/>
    </row>
    <row r="12954" spans="1:1" x14ac:dyDescent="0.25">
      <c r="A12954" s="11"/>
    </row>
    <row r="12955" spans="1:1" x14ac:dyDescent="0.25">
      <c r="A12955" s="11"/>
    </row>
    <row r="12956" spans="1:1" x14ac:dyDescent="0.25">
      <c r="A12956" s="11"/>
    </row>
    <row r="12957" spans="1:1" x14ac:dyDescent="0.25">
      <c r="A12957" s="11"/>
    </row>
    <row r="12958" spans="1:1" x14ac:dyDescent="0.25">
      <c r="A12958" s="11"/>
    </row>
    <row r="12959" spans="1:1" x14ac:dyDescent="0.25">
      <c r="A12959" s="11"/>
    </row>
    <row r="12960" spans="1:1" x14ac:dyDescent="0.25">
      <c r="A12960" s="11"/>
    </row>
    <row r="12961" spans="1:1" x14ac:dyDescent="0.25">
      <c r="A12961" s="11"/>
    </row>
    <row r="12962" spans="1:1" x14ac:dyDescent="0.25">
      <c r="A12962" s="11"/>
    </row>
    <row r="12963" spans="1:1" x14ac:dyDescent="0.25">
      <c r="A12963" s="11"/>
    </row>
    <row r="12964" spans="1:1" x14ac:dyDescent="0.25">
      <c r="A12964" s="11"/>
    </row>
    <row r="12965" spans="1:1" x14ac:dyDescent="0.25">
      <c r="A12965" s="11"/>
    </row>
    <row r="12966" spans="1:1" x14ac:dyDescent="0.25">
      <c r="A12966" s="11"/>
    </row>
    <row r="12967" spans="1:1" x14ac:dyDescent="0.25">
      <c r="A12967" s="11"/>
    </row>
    <row r="12968" spans="1:1" x14ac:dyDescent="0.25">
      <c r="A12968" s="11"/>
    </row>
    <row r="12969" spans="1:1" x14ac:dyDescent="0.25">
      <c r="A12969" s="11"/>
    </row>
    <row r="12970" spans="1:1" x14ac:dyDescent="0.25">
      <c r="A12970" s="11"/>
    </row>
    <row r="12971" spans="1:1" x14ac:dyDescent="0.25">
      <c r="A12971" s="11"/>
    </row>
    <row r="12972" spans="1:1" x14ac:dyDescent="0.25">
      <c r="A12972" s="11"/>
    </row>
    <row r="12973" spans="1:1" x14ac:dyDescent="0.25">
      <c r="A12973" s="11"/>
    </row>
    <row r="12974" spans="1:1" x14ac:dyDescent="0.25">
      <c r="A12974" s="11"/>
    </row>
    <row r="12975" spans="1:1" x14ac:dyDescent="0.25">
      <c r="A12975" s="11"/>
    </row>
    <row r="12976" spans="1:1" x14ac:dyDescent="0.25">
      <c r="A12976" s="11"/>
    </row>
    <row r="12977" spans="1:1" x14ac:dyDescent="0.25">
      <c r="A12977" s="11"/>
    </row>
    <row r="12978" spans="1:1" x14ac:dyDescent="0.25">
      <c r="A12978" s="11"/>
    </row>
    <row r="12979" spans="1:1" x14ac:dyDescent="0.25">
      <c r="A12979" s="11"/>
    </row>
    <row r="12980" spans="1:1" x14ac:dyDescent="0.25">
      <c r="A12980" s="11"/>
    </row>
    <row r="12981" spans="1:1" x14ac:dyDescent="0.25">
      <c r="A12981" s="11"/>
    </row>
    <row r="12982" spans="1:1" x14ac:dyDescent="0.25">
      <c r="A12982" s="11"/>
    </row>
    <row r="12983" spans="1:1" x14ac:dyDescent="0.25">
      <c r="A12983" s="11"/>
    </row>
    <row r="12984" spans="1:1" x14ac:dyDescent="0.25">
      <c r="A12984" s="11"/>
    </row>
    <row r="12985" spans="1:1" x14ac:dyDescent="0.25">
      <c r="A12985" s="11"/>
    </row>
    <row r="12986" spans="1:1" x14ac:dyDescent="0.25">
      <c r="A12986" s="11"/>
    </row>
    <row r="12987" spans="1:1" x14ac:dyDescent="0.25">
      <c r="A12987" s="11"/>
    </row>
    <row r="12988" spans="1:1" x14ac:dyDescent="0.25">
      <c r="A12988" s="11"/>
    </row>
    <row r="12989" spans="1:1" x14ac:dyDescent="0.25">
      <c r="A12989" s="11"/>
    </row>
    <row r="12990" spans="1:1" x14ac:dyDescent="0.25">
      <c r="A12990" s="11"/>
    </row>
    <row r="12991" spans="1:1" x14ac:dyDescent="0.25">
      <c r="A12991" s="11"/>
    </row>
    <row r="12992" spans="1:1" x14ac:dyDescent="0.25">
      <c r="A12992" s="11"/>
    </row>
    <row r="12993" spans="1:1" x14ac:dyDescent="0.25">
      <c r="A12993" s="11"/>
    </row>
    <row r="12994" spans="1:1" x14ac:dyDescent="0.25">
      <c r="A12994" s="11"/>
    </row>
    <row r="12995" spans="1:1" x14ac:dyDescent="0.25">
      <c r="A12995" s="11"/>
    </row>
    <row r="12996" spans="1:1" x14ac:dyDescent="0.25">
      <c r="A12996" s="11"/>
    </row>
    <row r="12997" spans="1:1" x14ac:dyDescent="0.25">
      <c r="A12997" s="11"/>
    </row>
    <row r="12998" spans="1:1" x14ac:dyDescent="0.25">
      <c r="A12998" s="11"/>
    </row>
    <row r="12999" spans="1:1" x14ac:dyDescent="0.25">
      <c r="A12999" s="11"/>
    </row>
    <row r="13000" spans="1:1" x14ac:dyDescent="0.25">
      <c r="A13000" s="11"/>
    </row>
    <row r="13001" spans="1:1" x14ac:dyDescent="0.25">
      <c r="A13001" s="11"/>
    </row>
    <row r="13002" spans="1:1" x14ac:dyDescent="0.25">
      <c r="A13002" s="11"/>
    </row>
    <row r="13003" spans="1:1" x14ac:dyDescent="0.25">
      <c r="A13003" s="11"/>
    </row>
    <row r="13004" spans="1:1" x14ac:dyDescent="0.25">
      <c r="A13004" s="11"/>
    </row>
    <row r="13005" spans="1:1" x14ac:dyDescent="0.25">
      <c r="A13005" s="11"/>
    </row>
    <row r="13006" spans="1:1" x14ac:dyDescent="0.25">
      <c r="A13006" s="11"/>
    </row>
    <row r="13007" spans="1:1" x14ac:dyDescent="0.25">
      <c r="A13007" s="11"/>
    </row>
    <row r="13008" spans="1:1" x14ac:dyDescent="0.25">
      <c r="A13008" s="11"/>
    </row>
    <row r="13009" spans="1:1" x14ac:dyDescent="0.25">
      <c r="A13009" s="11"/>
    </row>
    <row r="13010" spans="1:1" x14ac:dyDescent="0.25">
      <c r="A13010" s="11"/>
    </row>
    <row r="13011" spans="1:1" x14ac:dyDescent="0.25">
      <c r="A13011" s="11"/>
    </row>
    <row r="13012" spans="1:1" x14ac:dyDescent="0.25">
      <c r="A13012" s="11"/>
    </row>
    <row r="13013" spans="1:1" x14ac:dyDescent="0.25">
      <c r="A13013" s="11"/>
    </row>
    <row r="13014" spans="1:1" x14ac:dyDescent="0.25">
      <c r="A13014" s="11"/>
    </row>
    <row r="13015" spans="1:1" x14ac:dyDescent="0.25">
      <c r="A13015" s="11"/>
    </row>
    <row r="13016" spans="1:1" x14ac:dyDescent="0.25">
      <c r="A13016" s="11"/>
    </row>
    <row r="13017" spans="1:1" x14ac:dyDescent="0.25">
      <c r="A13017" s="11"/>
    </row>
    <row r="13018" spans="1:1" x14ac:dyDescent="0.25">
      <c r="A13018" s="11"/>
    </row>
    <row r="13019" spans="1:1" x14ac:dyDescent="0.25">
      <c r="A13019" s="11"/>
    </row>
    <row r="13020" spans="1:1" x14ac:dyDescent="0.25">
      <c r="A13020" s="11"/>
    </row>
    <row r="13021" spans="1:1" x14ac:dyDescent="0.25">
      <c r="A13021" s="11"/>
    </row>
    <row r="13022" spans="1:1" x14ac:dyDescent="0.25">
      <c r="A13022" s="11"/>
    </row>
    <row r="13023" spans="1:1" x14ac:dyDescent="0.25">
      <c r="A13023" s="11"/>
    </row>
    <row r="13024" spans="1:1" x14ac:dyDescent="0.25">
      <c r="A13024" s="11"/>
    </row>
    <row r="13025" spans="1:1" x14ac:dyDescent="0.25">
      <c r="A13025" s="11"/>
    </row>
    <row r="13026" spans="1:1" x14ac:dyDescent="0.25">
      <c r="A13026" s="11"/>
    </row>
    <row r="13027" spans="1:1" x14ac:dyDescent="0.25">
      <c r="A13027" s="11"/>
    </row>
    <row r="13028" spans="1:1" x14ac:dyDescent="0.25">
      <c r="A13028" s="11"/>
    </row>
    <row r="13029" spans="1:1" x14ac:dyDescent="0.25">
      <c r="A13029" s="11"/>
    </row>
    <row r="13030" spans="1:1" x14ac:dyDescent="0.25">
      <c r="A13030" s="11"/>
    </row>
    <row r="13031" spans="1:1" x14ac:dyDescent="0.25">
      <c r="A13031" s="11"/>
    </row>
    <row r="13032" spans="1:1" x14ac:dyDescent="0.25">
      <c r="A13032" s="11"/>
    </row>
    <row r="13033" spans="1:1" x14ac:dyDescent="0.25">
      <c r="A13033" s="11"/>
    </row>
    <row r="13034" spans="1:1" x14ac:dyDescent="0.25">
      <c r="A13034" s="11"/>
    </row>
    <row r="13035" spans="1:1" x14ac:dyDescent="0.25">
      <c r="A13035" s="11"/>
    </row>
    <row r="13036" spans="1:1" x14ac:dyDescent="0.25">
      <c r="A13036" s="11"/>
    </row>
    <row r="13037" spans="1:1" x14ac:dyDescent="0.25">
      <c r="A13037" s="11"/>
    </row>
    <row r="13038" spans="1:1" x14ac:dyDescent="0.25">
      <c r="A13038" s="11"/>
    </row>
    <row r="13039" spans="1:1" x14ac:dyDescent="0.25">
      <c r="A13039" s="11"/>
    </row>
    <row r="13040" spans="1:1" x14ac:dyDescent="0.25">
      <c r="A13040" s="11"/>
    </row>
    <row r="13041" spans="1:1" x14ac:dyDescent="0.25">
      <c r="A13041" s="11"/>
    </row>
    <row r="13042" spans="1:1" x14ac:dyDescent="0.25">
      <c r="A13042" s="11"/>
    </row>
    <row r="13043" spans="1:1" x14ac:dyDescent="0.25">
      <c r="A13043" s="11"/>
    </row>
    <row r="13044" spans="1:1" x14ac:dyDescent="0.25">
      <c r="A13044" s="11"/>
    </row>
    <row r="13045" spans="1:1" x14ac:dyDescent="0.25">
      <c r="A13045" s="11"/>
    </row>
    <row r="13046" spans="1:1" x14ac:dyDescent="0.25">
      <c r="A13046" s="11"/>
    </row>
    <row r="13047" spans="1:1" x14ac:dyDescent="0.25">
      <c r="A13047" s="11"/>
    </row>
    <row r="13048" spans="1:1" x14ac:dyDescent="0.25">
      <c r="A13048" s="11"/>
    </row>
    <row r="13049" spans="1:1" x14ac:dyDescent="0.25">
      <c r="A13049" s="11"/>
    </row>
    <row r="13050" spans="1:1" x14ac:dyDescent="0.25">
      <c r="A13050" s="11"/>
    </row>
    <row r="13051" spans="1:1" x14ac:dyDescent="0.25">
      <c r="A13051" s="11"/>
    </row>
    <row r="13052" spans="1:1" x14ac:dyDescent="0.25">
      <c r="A13052" s="11"/>
    </row>
    <row r="13053" spans="1:1" x14ac:dyDescent="0.25">
      <c r="A13053" s="11"/>
    </row>
    <row r="13054" spans="1:1" x14ac:dyDescent="0.25">
      <c r="A13054" s="11"/>
    </row>
    <row r="13055" spans="1:1" x14ac:dyDescent="0.25">
      <c r="A13055" s="11"/>
    </row>
    <row r="13056" spans="1:1" x14ac:dyDescent="0.25">
      <c r="A13056" s="11"/>
    </row>
    <row r="13057" spans="1:1" x14ac:dyDescent="0.25">
      <c r="A13057" s="11"/>
    </row>
    <row r="13058" spans="1:1" x14ac:dyDescent="0.25">
      <c r="A13058" s="11"/>
    </row>
    <row r="13059" spans="1:1" x14ac:dyDescent="0.25">
      <c r="A13059" s="11"/>
    </row>
    <row r="13060" spans="1:1" x14ac:dyDescent="0.25">
      <c r="A13060" s="11"/>
    </row>
    <row r="13061" spans="1:1" x14ac:dyDescent="0.25">
      <c r="A13061" s="11"/>
    </row>
    <row r="13062" spans="1:1" x14ac:dyDescent="0.25">
      <c r="A13062" s="11"/>
    </row>
    <row r="13063" spans="1:1" x14ac:dyDescent="0.25">
      <c r="A13063" s="11"/>
    </row>
    <row r="13064" spans="1:1" x14ac:dyDescent="0.25">
      <c r="A13064" s="11"/>
    </row>
    <row r="13065" spans="1:1" x14ac:dyDescent="0.25">
      <c r="A13065" s="11"/>
    </row>
    <row r="13066" spans="1:1" x14ac:dyDescent="0.25">
      <c r="A13066" s="11"/>
    </row>
    <row r="13067" spans="1:1" x14ac:dyDescent="0.25">
      <c r="A13067" s="11"/>
    </row>
    <row r="13068" spans="1:1" x14ac:dyDescent="0.25">
      <c r="A13068" s="11"/>
    </row>
    <row r="13069" spans="1:1" x14ac:dyDescent="0.25">
      <c r="A13069" s="11"/>
    </row>
    <row r="13070" spans="1:1" x14ac:dyDescent="0.25">
      <c r="A13070" s="11"/>
    </row>
    <row r="13071" spans="1:1" x14ac:dyDescent="0.25">
      <c r="A13071" s="11"/>
    </row>
    <row r="13072" spans="1:1" x14ac:dyDescent="0.25">
      <c r="A13072" s="11"/>
    </row>
    <row r="13073" spans="1:1" x14ac:dyDescent="0.25">
      <c r="A13073" s="11"/>
    </row>
    <row r="13074" spans="1:1" x14ac:dyDescent="0.25">
      <c r="A13074" s="11"/>
    </row>
    <row r="13075" spans="1:1" x14ac:dyDescent="0.25">
      <c r="A13075" s="11"/>
    </row>
    <row r="13076" spans="1:1" x14ac:dyDescent="0.25">
      <c r="A13076" s="11"/>
    </row>
    <row r="13077" spans="1:1" x14ac:dyDescent="0.25">
      <c r="A13077" s="11"/>
    </row>
    <row r="13078" spans="1:1" x14ac:dyDescent="0.25">
      <c r="A13078" s="11"/>
    </row>
    <row r="13079" spans="1:1" x14ac:dyDescent="0.25">
      <c r="A13079" s="11"/>
    </row>
    <row r="13080" spans="1:1" x14ac:dyDescent="0.25">
      <c r="A13080" s="11"/>
    </row>
    <row r="13081" spans="1:1" x14ac:dyDescent="0.25">
      <c r="A13081" s="11"/>
    </row>
    <row r="13082" spans="1:1" x14ac:dyDescent="0.25">
      <c r="A13082" s="11"/>
    </row>
    <row r="13083" spans="1:1" x14ac:dyDescent="0.25">
      <c r="A13083" s="11"/>
    </row>
    <row r="13084" spans="1:1" x14ac:dyDescent="0.25">
      <c r="A13084" s="11"/>
    </row>
    <row r="13085" spans="1:1" x14ac:dyDescent="0.25">
      <c r="A13085" s="11"/>
    </row>
    <row r="13086" spans="1:1" x14ac:dyDescent="0.25">
      <c r="A13086" s="11"/>
    </row>
    <row r="13087" spans="1:1" x14ac:dyDescent="0.25">
      <c r="A13087" s="11"/>
    </row>
    <row r="13088" spans="1:1" x14ac:dyDescent="0.25">
      <c r="A13088" s="11"/>
    </row>
    <row r="13089" spans="1:1" x14ac:dyDescent="0.25">
      <c r="A13089" s="11"/>
    </row>
    <row r="13090" spans="1:1" x14ac:dyDescent="0.25">
      <c r="A13090" s="11"/>
    </row>
    <row r="13091" spans="1:1" x14ac:dyDescent="0.25">
      <c r="A13091" s="11"/>
    </row>
    <row r="13092" spans="1:1" x14ac:dyDescent="0.25">
      <c r="A13092" s="11"/>
    </row>
    <row r="13093" spans="1:1" x14ac:dyDescent="0.25">
      <c r="A13093" s="11"/>
    </row>
    <row r="13094" spans="1:1" x14ac:dyDescent="0.25">
      <c r="A13094" s="11"/>
    </row>
    <row r="13095" spans="1:1" x14ac:dyDescent="0.25">
      <c r="A13095" s="11"/>
    </row>
    <row r="13096" spans="1:1" x14ac:dyDescent="0.25">
      <c r="A13096" s="11"/>
    </row>
    <row r="13097" spans="1:1" x14ac:dyDescent="0.25">
      <c r="A13097" s="11"/>
    </row>
    <row r="13098" spans="1:1" x14ac:dyDescent="0.25">
      <c r="A13098" s="11"/>
    </row>
    <row r="13099" spans="1:1" x14ac:dyDescent="0.25">
      <c r="A13099" s="11"/>
    </row>
    <row r="13100" spans="1:1" x14ac:dyDescent="0.25">
      <c r="A13100" s="11"/>
    </row>
    <row r="13101" spans="1:1" x14ac:dyDescent="0.25">
      <c r="A13101" s="11"/>
    </row>
    <row r="13102" spans="1:1" x14ac:dyDescent="0.25">
      <c r="A13102" s="11"/>
    </row>
    <row r="13103" spans="1:1" x14ac:dyDescent="0.25">
      <c r="A13103" s="11"/>
    </row>
    <row r="13104" spans="1:1" x14ac:dyDescent="0.25">
      <c r="A13104" s="11"/>
    </row>
    <row r="13105" spans="1:1" x14ac:dyDescent="0.25">
      <c r="A13105" s="11"/>
    </row>
    <row r="13106" spans="1:1" x14ac:dyDescent="0.25">
      <c r="A13106" s="11"/>
    </row>
    <row r="13107" spans="1:1" x14ac:dyDescent="0.25">
      <c r="A13107" s="11"/>
    </row>
    <row r="13108" spans="1:1" x14ac:dyDescent="0.25">
      <c r="A13108" s="11"/>
    </row>
    <row r="13109" spans="1:1" x14ac:dyDescent="0.25">
      <c r="A13109" s="11"/>
    </row>
    <row r="13110" spans="1:1" x14ac:dyDescent="0.25">
      <c r="A13110" s="11"/>
    </row>
    <row r="13111" spans="1:1" x14ac:dyDescent="0.25">
      <c r="A13111" s="11"/>
    </row>
    <row r="13112" spans="1:1" x14ac:dyDescent="0.25">
      <c r="A13112" s="11"/>
    </row>
    <row r="13113" spans="1:1" x14ac:dyDescent="0.25">
      <c r="A13113" s="11"/>
    </row>
    <row r="13114" spans="1:1" x14ac:dyDescent="0.25">
      <c r="A13114" s="11"/>
    </row>
    <row r="13115" spans="1:1" x14ac:dyDescent="0.25">
      <c r="A13115" s="11"/>
    </row>
    <row r="13116" spans="1:1" x14ac:dyDescent="0.25">
      <c r="A13116" s="11"/>
    </row>
    <row r="13117" spans="1:1" x14ac:dyDescent="0.25">
      <c r="A13117" s="11"/>
    </row>
    <row r="13118" spans="1:1" x14ac:dyDescent="0.25">
      <c r="A13118" s="11"/>
    </row>
    <row r="13119" spans="1:1" x14ac:dyDescent="0.25">
      <c r="A13119" s="11"/>
    </row>
    <row r="13120" spans="1:1" x14ac:dyDescent="0.25">
      <c r="A13120" s="11"/>
    </row>
    <row r="13121" spans="1:1" x14ac:dyDescent="0.25">
      <c r="A13121" s="11"/>
    </row>
    <row r="13122" spans="1:1" x14ac:dyDescent="0.25">
      <c r="A13122" s="11"/>
    </row>
    <row r="13123" spans="1:1" x14ac:dyDescent="0.25">
      <c r="A13123" s="11"/>
    </row>
    <row r="13124" spans="1:1" x14ac:dyDescent="0.25">
      <c r="A13124" s="11"/>
    </row>
    <row r="13125" spans="1:1" x14ac:dyDescent="0.25">
      <c r="A13125" s="11"/>
    </row>
    <row r="13126" spans="1:1" x14ac:dyDescent="0.25">
      <c r="A13126" s="11"/>
    </row>
    <row r="13127" spans="1:1" x14ac:dyDescent="0.25">
      <c r="A13127" s="11"/>
    </row>
    <row r="13128" spans="1:1" x14ac:dyDescent="0.25">
      <c r="A13128" s="11"/>
    </row>
    <row r="13129" spans="1:1" x14ac:dyDescent="0.25">
      <c r="A13129" s="11"/>
    </row>
    <row r="13130" spans="1:1" x14ac:dyDescent="0.25">
      <c r="A13130" s="11"/>
    </row>
    <row r="13131" spans="1:1" x14ac:dyDescent="0.25">
      <c r="A13131" s="11"/>
    </row>
    <row r="13132" spans="1:1" x14ac:dyDescent="0.25">
      <c r="A13132" s="11"/>
    </row>
    <row r="13133" spans="1:1" x14ac:dyDescent="0.25">
      <c r="A13133" s="11"/>
    </row>
    <row r="13134" spans="1:1" x14ac:dyDescent="0.25">
      <c r="A13134" s="11"/>
    </row>
    <row r="13135" spans="1:1" x14ac:dyDescent="0.25">
      <c r="A13135" s="11"/>
    </row>
    <row r="13136" spans="1:1" x14ac:dyDescent="0.25">
      <c r="A13136" s="11"/>
    </row>
    <row r="13137" spans="1:1" x14ac:dyDescent="0.25">
      <c r="A13137" s="11"/>
    </row>
    <row r="13138" spans="1:1" x14ac:dyDescent="0.25">
      <c r="A13138" s="11"/>
    </row>
    <row r="13139" spans="1:1" x14ac:dyDescent="0.25">
      <c r="A13139" s="11"/>
    </row>
    <row r="13140" spans="1:1" x14ac:dyDescent="0.25">
      <c r="A13140" s="11"/>
    </row>
    <row r="13141" spans="1:1" x14ac:dyDescent="0.25">
      <c r="A13141" s="11"/>
    </row>
    <row r="13142" spans="1:1" x14ac:dyDescent="0.25">
      <c r="A13142" s="11"/>
    </row>
    <row r="13143" spans="1:1" x14ac:dyDescent="0.25">
      <c r="A13143" s="11"/>
    </row>
    <row r="13144" spans="1:1" x14ac:dyDescent="0.25">
      <c r="A13144" s="11"/>
    </row>
    <row r="13145" spans="1:1" x14ac:dyDescent="0.25">
      <c r="A13145" s="11"/>
    </row>
    <row r="13146" spans="1:1" x14ac:dyDescent="0.25">
      <c r="A13146" s="11"/>
    </row>
    <row r="13147" spans="1:1" x14ac:dyDescent="0.25">
      <c r="A13147" s="11"/>
    </row>
    <row r="13148" spans="1:1" x14ac:dyDescent="0.25">
      <c r="A13148" s="11"/>
    </row>
    <row r="13149" spans="1:1" x14ac:dyDescent="0.25">
      <c r="A13149" s="11"/>
    </row>
    <row r="13150" spans="1:1" x14ac:dyDescent="0.25">
      <c r="A13150" s="11"/>
    </row>
    <row r="13151" spans="1:1" x14ac:dyDescent="0.25">
      <c r="A13151" s="11"/>
    </row>
    <row r="13152" spans="1:1" x14ac:dyDescent="0.25">
      <c r="A13152" s="11"/>
    </row>
    <row r="13153" spans="1:1" x14ac:dyDescent="0.25">
      <c r="A13153" s="11"/>
    </row>
    <row r="13154" spans="1:1" x14ac:dyDescent="0.25">
      <c r="A13154" s="11"/>
    </row>
    <row r="13155" spans="1:1" x14ac:dyDescent="0.25">
      <c r="A13155" s="11"/>
    </row>
    <row r="13156" spans="1:1" x14ac:dyDescent="0.25">
      <c r="A13156" s="11"/>
    </row>
    <row r="13157" spans="1:1" x14ac:dyDescent="0.25">
      <c r="A13157" s="11"/>
    </row>
    <row r="13158" spans="1:1" x14ac:dyDescent="0.25">
      <c r="A13158" s="11"/>
    </row>
    <row r="13159" spans="1:1" x14ac:dyDescent="0.25">
      <c r="A13159" s="11"/>
    </row>
    <row r="13160" spans="1:1" x14ac:dyDescent="0.25">
      <c r="A13160" s="11"/>
    </row>
    <row r="13161" spans="1:1" x14ac:dyDescent="0.25">
      <c r="A13161" s="11"/>
    </row>
    <row r="13162" spans="1:1" x14ac:dyDescent="0.25">
      <c r="A13162" s="11"/>
    </row>
    <row r="13163" spans="1:1" x14ac:dyDescent="0.25">
      <c r="A13163" s="11"/>
    </row>
    <row r="13164" spans="1:1" x14ac:dyDescent="0.25">
      <c r="A13164" s="11"/>
    </row>
    <row r="13165" spans="1:1" x14ac:dyDescent="0.25">
      <c r="A13165" s="11"/>
    </row>
    <row r="13166" spans="1:1" x14ac:dyDescent="0.25">
      <c r="A13166" s="11"/>
    </row>
    <row r="13167" spans="1:1" x14ac:dyDescent="0.25">
      <c r="A13167" s="11"/>
    </row>
    <row r="13168" spans="1:1" x14ac:dyDescent="0.25">
      <c r="A13168" s="11"/>
    </row>
    <row r="13169" spans="1:1" x14ac:dyDescent="0.25">
      <c r="A13169" s="11"/>
    </row>
    <row r="13170" spans="1:1" x14ac:dyDescent="0.25">
      <c r="A13170" s="11"/>
    </row>
    <row r="13171" spans="1:1" x14ac:dyDescent="0.25">
      <c r="A13171" s="11"/>
    </row>
    <row r="13172" spans="1:1" x14ac:dyDescent="0.25">
      <c r="A13172" s="11"/>
    </row>
    <row r="13173" spans="1:1" x14ac:dyDescent="0.25">
      <c r="A13173" s="11"/>
    </row>
    <row r="13174" spans="1:1" x14ac:dyDescent="0.25">
      <c r="A13174" s="11"/>
    </row>
    <row r="13175" spans="1:1" x14ac:dyDescent="0.25">
      <c r="A13175" s="11"/>
    </row>
    <row r="13176" spans="1:1" x14ac:dyDescent="0.25">
      <c r="A13176" s="11"/>
    </row>
    <row r="13177" spans="1:1" x14ac:dyDescent="0.25">
      <c r="A13177" s="11"/>
    </row>
    <row r="13178" spans="1:1" x14ac:dyDescent="0.25">
      <c r="A13178" s="11"/>
    </row>
    <row r="13179" spans="1:1" x14ac:dyDescent="0.25">
      <c r="A13179" s="11"/>
    </row>
    <row r="13180" spans="1:1" x14ac:dyDescent="0.25">
      <c r="A13180" s="11"/>
    </row>
    <row r="13181" spans="1:1" x14ac:dyDescent="0.25">
      <c r="A13181" s="11"/>
    </row>
    <row r="13182" spans="1:1" x14ac:dyDescent="0.25">
      <c r="A13182" s="11"/>
    </row>
    <row r="13183" spans="1:1" x14ac:dyDescent="0.25">
      <c r="A13183" s="11"/>
    </row>
    <row r="13184" spans="1:1" x14ac:dyDescent="0.25">
      <c r="A13184" s="11"/>
    </row>
    <row r="13185" spans="1:1" x14ac:dyDescent="0.25">
      <c r="A13185" s="11"/>
    </row>
    <row r="13186" spans="1:1" x14ac:dyDescent="0.25">
      <c r="A13186" s="11"/>
    </row>
    <row r="13187" spans="1:1" x14ac:dyDescent="0.25">
      <c r="A13187" s="11"/>
    </row>
    <row r="13188" spans="1:1" x14ac:dyDescent="0.25">
      <c r="A13188" s="11"/>
    </row>
    <row r="13189" spans="1:1" x14ac:dyDescent="0.25">
      <c r="A13189" s="11"/>
    </row>
    <row r="13190" spans="1:1" x14ac:dyDescent="0.25">
      <c r="A13190" s="11"/>
    </row>
    <row r="13191" spans="1:1" x14ac:dyDescent="0.25">
      <c r="A13191" s="11"/>
    </row>
    <row r="13192" spans="1:1" x14ac:dyDescent="0.25">
      <c r="A13192" s="11"/>
    </row>
    <row r="13193" spans="1:1" x14ac:dyDescent="0.25">
      <c r="A13193" s="11"/>
    </row>
    <row r="13194" spans="1:1" x14ac:dyDescent="0.25">
      <c r="A13194" s="11"/>
    </row>
    <row r="13195" spans="1:1" x14ac:dyDescent="0.25">
      <c r="A13195" s="11"/>
    </row>
    <row r="13196" spans="1:1" x14ac:dyDescent="0.25">
      <c r="A13196" s="11"/>
    </row>
    <row r="13197" spans="1:1" x14ac:dyDescent="0.25">
      <c r="A13197" s="11"/>
    </row>
    <row r="13198" spans="1:1" x14ac:dyDescent="0.25">
      <c r="A13198" s="11"/>
    </row>
    <row r="13199" spans="1:1" x14ac:dyDescent="0.25">
      <c r="A13199" s="11"/>
    </row>
    <row r="13200" spans="1:1" x14ac:dyDescent="0.25">
      <c r="A13200" s="11"/>
    </row>
    <row r="13201" spans="1:1" x14ac:dyDescent="0.25">
      <c r="A13201" s="11"/>
    </row>
    <row r="13202" spans="1:1" x14ac:dyDescent="0.25">
      <c r="A13202" s="11"/>
    </row>
    <row r="13203" spans="1:1" x14ac:dyDescent="0.25">
      <c r="A13203" s="11"/>
    </row>
    <row r="13204" spans="1:1" x14ac:dyDescent="0.25">
      <c r="A13204" s="11"/>
    </row>
    <row r="13205" spans="1:1" x14ac:dyDescent="0.25">
      <c r="A13205" s="11"/>
    </row>
    <row r="13206" spans="1:1" x14ac:dyDescent="0.25">
      <c r="A13206" s="11"/>
    </row>
    <row r="13207" spans="1:1" x14ac:dyDescent="0.25">
      <c r="A13207" s="11"/>
    </row>
    <row r="13208" spans="1:1" x14ac:dyDescent="0.25">
      <c r="A13208" s="11"/>
    </row>
    <row r="13209" spans="1:1" x14ac:dyDescent="0.25">
      <c r="A13209" s="11"/>
    </row>
    <row r="13210" spans="1:1" x14ac:dyDescent="0.25">
      <c r="A13210" s="11"/>
    </row>
    <row r="13211" spans="1:1" x14ac:dyDescent="0.25">
      <c r="A13211" s="11"/>
    </row>
    <row r="13212" spans="1:1" x14ac:dyDescent="0.25">
      <c r="A13212" s="11"/>
    </row>
    <row r="13213" spans="1:1" x14ac:dyDescent="0.25">
      <c r="A13213" s="11"/>
    </row>
    <row r="13214" spans="1:1" x14ac:dyDescent="0.25">
      <c r="A13214" s="11"/>
    </row>
    <row r="13215" spans="1:1" x14ac:dyDescent="0.25">
      <c r="A13215" s="11"/>
    </row>
    <row r="13216" spans="1:1" x14ac:dyDescent="0.25">
      <c r="A13216" s="11"/>
    </row>
    <row r="13217" spans="1:1" x14ac:dyDescent="0.25">
      <c r="A13217" s="11"/>
    </row>
    <row r="13218" spans="1:1" x14ac:dyDescent="0.25">
      <c r="A13218" s="11"/>
    </row>
    <row r="13219" spans="1:1" x14ac:dyDescent="0.25">
      <c r="A13219" s="11"/>
    </row>
    <row r="13220" spans="1:1" x14ac:dyDescent="0.25">
      <c r="A13220" s="11"/>
    </row>
    <row r="13221" spans="1:1" x14ac:dyDescent="0.25">
      <c r="A13221" s="11"/>
    </row>
    <row r="13222" spans="1:1" x14ac:dyDescent="0.25">
      <c r="A13222" s="11"/>
    </row>
    <row r="13223" spans="1:1" x14ac:dyDescent="0.25">
      <c r="A13223" s="11"/>
    </row>
    <row r="13224" spans="1:1" x14ac:dyDescent="0.25">
      <c r="A13224" s="11"/>
    </row>
    <row r="13225" spans="1:1" x14ac:dyDescent="0.25">
      <c r="A13225" s="11"/>
    </row>
    <row r="13226" spans="1:1" x14ac:dyDescent="0.25">
      <c r="A13226" s="11"/>
    </row>
    <row r="13227" spans="1:1" x14ac:dyDescent="0.25">
      <c r="A13227" s="11"/>
    </row>
    <row r="13228" spans="1:1" x14ac:dyDescent="0.25">
      <c r="A13228" s="11"/>
    </row>
    <row r="13229" spans="1:1" x14ac:dyDescent="0.25">
      <c r="A13229" s="11"/>
    </row>
    <row r="13230" spans="1:1" x14ac:dyDescent="0.25">
      <c r="A13230" s="11"/>
    </row>
    <row r="13231" spans="1:1" x14ac:dyDescent="0.25">
      <c r="A13231" s="11"/>
    </row>
    <row r="13232" spans="1:1" x14ac:dyDescent="0.25">
      <c r="A13232" s="11"/>
    </row>
    <row r="13233" spans="1:1" x14ac:dyDescent="0.25">
      <c r="A13233" s="11"/>
    </row>
    <row r="13234" spans="1:1" x14ac:dyDescent="0.25">
      <c r="A13234" s="11"/>
    </row>
    <row r="13235" spans="1:1" x14ac:dyDescent="0.25">
      <c r="A13235" s="11"/>
    </row>
    <row r="13236" spans="1:1" x14ac:dyDescent="0.25">
      <c r="A13236" s="11"/>
    </row>
    <row r="13237" spans="1:1" x14ac:dyDescent="0.25">
      <c r="A13237" s="11"/>
    </row>
    <row r="13238" spans="1:1" x14ac:dyDescent="0.25">
      <c r="A13238" s="11"/>
    </row>
    <row r="13239" spans="1:1" x14ac:dyDescent="0.25">
      <c r="A13239" s="11"/>
    </row>
    <row r="13240" spans="1:1" x14ac:dyDescent="0.25">
      <c r="A13240" s="11"/>
    </row>
    <row r="13241" spans="1:1" x14ac:dyDescent="0.25">
      <c r="A13241" s="11"/>
    </row>
    <row r="13242" spans="1:1" x14ac:dyDescent="0.25">
      <c r="A13242" s="11"/>
    </row>
    <row r="13243" spans="1:1" x14ac:dyDescent="0.25">
      <c r="A13243" s="11"/>
    </row>
    <row r="13244" spans="1:1" x14ac:dyDescent="0.25">
      <c r="A13244" s="11"/>
    </row>
    <row r="13245" spans="1:1" x14ac:dyDescent="0.25">
      <c r="A13245" s="11"/>
    </row>
    <row r="13246" spans="1:1" x14ac:dyDescent="0.25">
      <c r="A13246" s="11"/>
    </row>
    <row r="13247" spans="1:1" x14ac:dyDescent="0.25">
      <c r="A13247" s="11"/>
    </row>
    <row r="13248" spans="1:1" x14ac:dyDescent="0.25">
      <c r="A13248" s="11"/>
    </row>
    <row r="13249" spans="1:1" x14ac:dyDescent="0.25">
      <c r="A13249" s="11"/>
    </row>
    <row r="13250" spans="1:1" x14ac:dyDescent="0.25">
      <c r="A13250" s="11"/>
    </row>
    <row r="13251" spans="1:1" x14ac:dyDescent="0.25">
      <c r="A13251" s="11"/>
    </row>
    <row r="13252" spans="1:1" x14ac:dyDescent="0.25">
      <c r="A13252" s="11"/>
    </row>
    <row r="13253" spans="1:1" x14ac:dyDescent="0.25">
      <c r="A13253" s="11"/>
    </row>
    <row r="13254" spans="1:1" x14ac:dyDescent="0.25">
      <c r="A13254" s="11"/>
    </row>
    <row r="13255" spans="1:1" x14ac:dyDescent="0.25">
      <c r="A13255" s="11"/>
    </row>
    <row r="13256" spans="1:1" x14ac:dyDescent="0.25">
      <c r="A13256" s="11"/>
    </row>
    <row r="13257" spans="1:1" x14ac:dyDescent="0.25">
      <c r="A13257" s="11"/>
    </row>
    <row r="13258" spans="1:1" x14ac:dyDescent="0.25">
      <c r="A13258" s="11"/>
    </row>
    <row r="13259" spans="1:1" x14ac:dyDescent="0.25">
      <c r="A13259" s="11"/>
    </row>
    <row r="13260" spans="1:1" x14ac:dyDescent="0.25">
      <c r="A13260" s="11"/>
    </row>
    <row r="13261" spans="1:1" x14ac:dyDescent="0.25">
      <c r="A13261" s="11"/>
    </row>
    <row r="13262" spans="1:1" x14ac:dyDescent="0.25">
      <c r="A13262" s="11"/>
    </row>
    <row r="13263" spans="1:1" x14ac:dyDescent="0.25">
      <c r="A13263" s="11"/>
    </row>
    <row r="13264" spans="1:1" x14ac:dyDescent="0.25">
      <c r="A13264" s="11"/>
    </row>
    <row r="13265" spans="1:1" x14ac:dyDescent="0.25">
      <c r="A13265" s="11"/>
    </row>
    <row r="13266" spans="1:1" x14ac:dyDescent="0.25">
      <c r="A13266" s="11"/>
    </row>
    <row r="13267" spans="1:1" x14ac:dyDescent="0.25">
      <c r="A13267" s="11"/>
    </row>
    <row r="13268" spans="1:1" x14ac:dyDescent="0.25">
      <c r="A13268" s="11"/>
    </row>
    <row r="13269" spans="1:1" x14ac:dyDescent="0.25">
      <c r="A13269" s="11"/>
    </row>
    <row r="13270" spans="1:1" x14ac:dyDescent="0.25">
      <c r="A13270" s="11"/>
    </row>
    <row r="13271" spans="1:1" x14ac:dyDescent="0.25">
      <c r="A13271" s="11"/>
    </row>
    <row r="13272" spans="1:1" x14ac:dyDescent="0.25">
      <c r="A13272" s="11"/>
    </row>
    <row r="13273" spans="1:1" x14ac:dyDescent="0.25">
      <c r="A13273" s="11"/>
    </row>
    <row r="13274" spans="1:1" x14ac:dyDescent="0.25">
      <c r="A13274" s="11"/>
    </row>
    <row r="13275" spans="1:1" x14ac:dyDescent="0.25">
      <c r="A13275" s="11"/>
    </row>
    <row r="13276" spans="1:1" x14ac:dyDescent="0.25">
      <c r="A13276" s="11"/>
    </row>
    <row r="13277" spans="1:1" x14ac:dyDescent="0.25">
      <c r="A13277" s="11"/>
    </row>
    <row r="13278" spans="1:1" x14ac:dyDescent="0.25">
      <c r="A13278" s="11"/>
    </row>
    <row r="13279" spans="1:1" x14ac:dyDescent="0.25">
      <c r="A13279" s="11"/>
    </row>
    <row r="13280" spans="1:1" x14ac:dyDescent="0.25">
      <c r="A13280" s="11"/>
    </row>
    <row r="13281" spans="1:1" x14ac:dyDescent="0.25">
      <c r="A13281" s="11"/>
    </row>
    <row r="13282" spans="1:1" x14ac:dyDescent="0.25">
      <c r="A13282" s="11"/>
    </row>
    <row r="13283" spans="1:1" x14ac:dyDescent="0.25">
      <c r="A13283" s="11"/>
    </row>
    <row r="13284" spans="1:1" x14ac:dyDescent="0.25">
      <c r="A13284" s="11"/>
    </row>
    <row r="13285" spans="1:1" x14ac:dyDescent="0.25">
      <c r="A13285" s="11"/>
    </row>
    <row r="13286" spans="1:1" x14ac:dyDescent="0.25">
      <c r="A13286" s="11"/>
    </row>
    <row r="13287" spans="1:1" x14ac:dyDescent="0.25">
      <c r="A13287" s="11"/>
    </row>
    <row r="13288" spans="1:1" x14ac:dyDescent="0.25">
      <c r="A13288" s="11"/>
    </row>
    <row r="13289" spans="1:1" x14ac:dyDescent="0.25">
      <c r="A13289" s="11"/>
    </row>
    <row r="13290" spans="1:1" x14ac:dyDescent="0.25">
      <c r="A13290" s="11"/>
    </row>
    <row r="13291" spans="1:1" x14ac:dyDescent="0.25">
      <c r="A13291" s="11"/>
    </row>
    <row r="13292" spans="1:1" x14ac:dyDescent="0.25">
      <c r="A13292" s="11"/>
    </row>
    <row r="13293" spans="1:1" x14ac:dyDescent="0.25">
      <c r="A13293" s="11"/>
    </row>
    <row r="13294" spans="1:1" x14ac:dyDescent="0.25">
      <c r="A13294" s="11"/>
    </row>
    <row r="13295" spans="1:1" x14ac:dyDescent="0.25">
      <c r="A13295" s="11"/>
    </row>
    <row r="13296" spans="1:1" x14ac:dyDescent="0.25">
      <c r="A13296" s="11"/>
    </row>
    <row r="13297" spans="1:1" x14ac:dyDescent="0.25">
      <c r="A13297" s="11"/>
    </row>
    <row r="13298" spans="1:1" x14ac:dyDescent="0.25">
      <c r="A13298" s="11"/>
    </row>
    <row r="13299" spans="1:1" x14ac:dyDescent="0.25">
      <c r="A13299" s="11"/>
    </row>
    <row r="13300" spans="1:1" x14ac:dyDescent="0.25">
      <c r="A13300" s="11"/>
    </row>
    <row r="13301" spans="1:1" x14ac:dyDescent="0.25">
      <c r="A13301" s="11"/>
    </row>
    <row r="13302" spans="1:1" x14ac:dyDescent="0.25">
      <c r="A13302" s="11"/>
    </row>
    <row r="13303" spans="1:1" x14ac:dyDescent="0.25">
      <c r="A13303" s="11"/>
    </row>
    <row r="13304" spans="1:1" x14ac:dyDescent="0.25">
      <c r="A13304" s="11"/>
    </row>
    <row r="13305" spans="1:1" x14ac:dyDescent="0.25">
      <c r="A13305" s="11"/>
    </row>
    <row r="13306" spans="1:1" x14ac:dyDescent="0.25">
      <c r="A13306" s="11"/>
    </row>
    <row r="13307" spans="1:1" x14ac:dyDescent="0.25">
      <c r="A13307" s="11"/>
    </row>
    <row r="13308" spans="1:1" x14ac:dyDescent="0.25">
      <c r="A13308" s="11"/>
    </row>
    <row r="13309" spans="1:1" x14ac:dyDescent="0.25">
      <c r="A13309" s="11"/>
    </row>
    <row r="13310" spans="1:1" x14ac:dyDescent="0.25">
      <c r="A13310" s="11"/>
    </row>
    <row r="13311" spans="1:1" x14ac:dyDescent="0.25">
      <c r="A13311" s="11"/>
    </row>
    <row r="13312" spans="1:1" x14ac:dyDescent="0.25">
      <c r="A13312" s="11"/>
    </row>
    <row r="13313" spans="1:1" x14ac:dyDescent="0.25">
      <c r="A13313" s="11"/>
    </row>
    <row r="13314" spans="1:1" x14ac:dyDescent="0.25">
      <c r="A13314" s="11"/>
    </row>
    <row r="13315" spans="1:1" x14ac:dyDescent="0.25">
      <c r="A13315" s="11"/>
    </row>
    <row r="13316" spans="1:1" x14ac:dyDescent="0.25">
      <c r="A13316" s="11"/>
    </row>
    <row r="13317" spans="1:1" x14ac:dyDescent="0.25">
      <c r="A13317" s="11"/>
    </row>
    <row r="13318" spans="1:1" x14ac:dyDescent="0.25">
      <c r="A13318" s="11"/>
    </row>
    <row r="13319" spans="1:1" x14ac:dyDescent="0.25">
      <c r="A13319" s="11"/>
    </row>
    <row r="13320" spans="1:1" x14ac:dyDescent="0.25">
      <c r="A13320" s="11"/>
    </row>
    <row r="13321" spans="1:1" x14ac:dyDescent="0.25">
      <c r="A13321" s="11"/>
    </row>
    <row r="13322" spans="1:1" x14ac:dyDescent="0.25">
      <c r="A13322" s="11"/>
    </row>
    <row r="13323" spans="1:1" x14ac:dyDescent="0.25">
      <c r="A13323" s="11"/>
    </row>
    <row r="13324" spans="1:1" x14ac:dyDescent="0.25">
      <c r="A13324" s="11"/>
    </row>
    <row r="13325" spans="1:1" x14ac:dyDescent="0.25">
      <c r="A13325" s="11"/>
    </row>
    <row r="13326" spans="1:1" x14ac:dyDescent="0.25">
      <c r="A13326" s="11"/>
    </row>
    <row r="13327" spans="1:1" x14ac:dyDescent="0.25">
      <c r="A13327" s="11"/>
    </row>
    <row r="13328" spans="1:1" x14ac:dyDescent="0.25">
      <c r="A13328" s="11"/>
    </row>
    <row r="13329" spans="1:1" x14ac:dyDescent="0.25">
      <c r="A13329" s="11"/>
    </row>
    <row r="13330" spans="1:1" x14ac:dyDescent="0.25">
      <c r="A13330" s="11"/>
    </row>
    <row r="13331" spans="1:1" x14ac:dyDescent="0.25">
      <c r="A13331" s="11"/>
    </row>
    <row r="13332" spans="1:1" x14ac:dyDescent="0.25">
      <c r="A13332" s="11"/>
    </row>
    <row r="13333" spans="1:1" x14ac:dyDescent="0.25">
      <c r="A13333" s="11"/>
    </row>
    <row r="13334" spans="1:1" x14ac:dyDescent="0.25">
      <c r="A13334" s="11"/>
    </row>
    <row r="13335" spans="1:1" x14ac:dyDescent="0.25">
      <c r="A13335" s="11"/>
    </row>
    <row r="13336" spans="1:1" x14ac:dyDescent="0.25">
      <c r="A13336" s="11"/>
    </row>
    <row r="13337" spans="1:1" x14ac:dyDescent="0.25">
      <c r="A13337" s="11"/>
    </row>
    <row r="13338" spans="1:1" x14ac:dyDescent="0.25">
      <c r="A13338" s="11"/>
    </row>
    <row r="13339" spans="1:1" x14ac:dyDescent="0.25">
      <c r="A13339" s="11"/>
    </row>
    <row r="13340" spans="1:1" x14ac:dyDescent="0.25">
      <c r="A13340" s="11"/>
    </row>
    <row r="13341" spans="1:1" x14ac:dyDescent="0.25">
      <c r="A13341" s="11"/>
    </row>
    <row r="13342" spans="1:1" x14ac:dyDescent="0.25">
      <c r="A13342" s="11"/>
    </row>
    <row r="13343" spans="1:1" x14ac:dyDescent="0.25">
      <c r="A13343" s="11"/>
    </row>
    <row r="13344" spans="1:1" x14ac:dyDescent="0.25">
      <c r="A13344" s="11"/>
    </row>
    <row r="13345" spans="1:1" x14ac:dyDescent="0.25">
      <c r="A13345" s="11"/>
    </row>
    <row r="13346" spans="1:1" x14ac:dyDescent="0.25">
      <c r="A13346" s="11"/>
    </row>
    <row r="13347" spans="1:1" x14ac:dyDescent="0.25">
      <c r="A13347" s="11"/>
    </row>
    <row r="13348" spans="1:1" x14ac:dyDescent="0.25">
      <c r="A13348" s="11"/>
    </row>
    <row r="13349" spans="1:1" x14ac:dyDescent="0.25">
      <c r="A13349" s="11"/>
    </row>
    <row r="13350" spans="1:1" x14ac:dyDescent="0.25">
      <c r="A13350" s="11"/>
    </row>
    <row r="13351" spans="1:1" x14ac:dyDescent="0.25">
      <c r="A13351" s="11"/>
    </row>
    <row r="13352" spans="1:1" x14ac:dyDescent="0.25">
      <c r="A13352" s="11"/>
    </row>
    <row r="13353" spans="1:1" x14ac:dyDescent="0.25">
      <c r="A13353" s="11"/>
    </row>
    <row r="13354" spans="1:1" x14ac:dyDescent="0.25">
      <c r="A13354" s="11"/>
    </row>
    <row r="13355" spans="1:1" x14ac:dyDescent="0.25">
      <c r="A13355" s="11"/>
    </row>
    <row r="13356" spans="1:1" x14ac:dyDescent="0.25">
      <c r="A13356" s="11"/>
    </row>
    <row r="13357" spans="1:1" x14ac:dyDescent="0.25">
      <c r="A13357" s="11"/>
    </row>
    <row r="13358" spans="1:1" x14ac:dyDescent="0.25">
      <c r="A13358" s="11"/>
    </row>
    <row r="13359" spans="1:1" x14ac:dyDescent="0.25">
      <c r="A13359" s="11"/>
    </row>
    <row r="13360" spans="1:1" x14ac:dyDescent="0.25">
      <c r="A13360" s="11"/>
    </row>
    <row r="13361" spans="1:1" x14ac:dyDescent="0.25">
      <c r="A13361" s="11"/>
    </row>
    <row r="13362" spans="1:1" x14ac:dyDescent="0.25">
      <c r="A13362" s="11"/>
    </row>
    <row r="13363" spans="1:1" x14ac:dyDescent="0.25">
      <c r="A13363" s="11"/>
    </row>
    <row r="13364" spans="1:1" x14ac:dyDescent="0.25">
      <c r="A13364" s="11"/>
    </row>
    <row r="13365" spans="1:1" x14ac:dyDescent="0.25">
      <c r="A13365" s="11"/>
    </row>
    <row r="13366" spans="1:1" x14ac:dyDescent="0.25">
      <c r="A13366" s="11"/>
    </row>
    <row r="13367" spans="1:1" x14ac:dyDescent="0.25">
      <c r="A13367" s="11"/>
    </row>
    <row r="13368" spans="1:1" x14ac:dyDescent="0.25">
      <c r="A13368" s="11"/>
    </row>
    <row r="13369" spans="1:1" x14ac:dyDescent="0.25">
      <c r="A13369" s="11"/>
    </row>
    <row r="13370" spans="1:1" x14ac:dyDescent="0.25">
      <c r="A13370" s="11"/>
    </row>
    <row r="13371" spans="1:1" x14ac:dyDescent="0.25">
      <c r="A13371" s="11"/>
    </row>
    <row r="13372" spans="1:1" x14ac:dyDescent="0.25">
      <c r="A13372" s="11"/>
    </row>
    <row r="13373" spans="1:1" x14ac:dyDescent="0.25">
      <c r="A13373" s="11"/>
    </row>
    <row r="13374" spans="1:1" x14ac:dyDescent="0.25">
      <c r="A13374" s="11"/>
    </row>
    <row r="13375" spans="1:1" x14ac:dyDescent="0.25">
      <c r="A13375" s="11"/>
    </row>
    <row r="13376" spans="1:1" x14ac:dyDescent="0.25">
      <c r="A13376" s="11"/>
    </row>
    <row r="13377" spans="1:1" x14ac:dyDescent="0.25">
      <c r="A13377" s="11"/>
    </row>
    <row r="13378" spans="1:1" x14ac:dyDescent="0.25">
      <c r="A13378" s="11"/>
    </row>
    <row r="13379" spans="1:1" x14ac:dyDescent="0.25">
      <c r="A13379" s="11"/>
    </row>
    <row r="13380" spans="1:1" x14ac:dyDescent="0.25">
      <c r="A13380" s="11"/>
    </row>
    <row r="13381" spans="1:1" x14ac:dyDescent="0.25">
      <c r="A13381" s="11"/>
    </row>
    <row r="13382" spans="1:1" x14ac:dyDescent="0.25">
      <c r="A13382" s="11"/>
    </row>
    <row r="13383" spans="1:1" x14ac:dyDescent="0.25">
      <c r="A13383" s="11"/>
    </row>
    <row r="13384" spans="1:1" x14ac:dyDescent="0.25">
      <c r="A13384" s="11"/>
    </row>
    <row r="13385" spans="1:1" x14ac:dyDescent="0.25">
      <c r="A13385" s="11"/>
    </row>
    <row r="13386" spans="1:1" x14ac:dyDescent="0.25">
      <c r="A13386" s="11"/>
    </row>
    <row r="13387" spans="1:1" x14ac:dyDescent="0.25">
      <c r="A13387" s="11"/>
    </row>
    <row r="13388" spans="1:1" x14ac:dyDescent="0.25">
      <c r="A13388" s="11"/>
    </row>
    <row r="13389" spans="1:1" x14ac:dyDescent="0.25">
      <c r="A13389" s="11"/>
    </row>
    <row r="13390" spans="1:1" x14ac:dyDescent="0.25">
      <c r="A13390" s="11"/>
    </row>
    <row r="13391" spans="1:1" x14ac:dyDescent="0.25">
      <c r="A13391" s="11"/>
    </row>
    <row r="13392" spans="1:1" x14ac:dyDescent="0.25">
      <c r="A13392" s="11"/>
    </row>
    <row r="13393" spans="1:1" x14ac:dyDescent="0.25">
      <c r="A13393" s="11"/>
    </row>
    <row r="13394" spans="1:1" x14ac:dyDescent="0.25">
      <c r="A13394" s="11"/>
    </row>
    <row r="13395" spans="1:1" x14ac:dyDescent="0.25">
      <c r="A13395" s="11"/>
    </row>
    <row r="13396" spans="1:1" x14ac:dyDescent="0.25">
      <c r="A13396" s="11"/>
    </row>
    <row r="13397" spans="1:1" x14ac:dyDescent="0.25">
      <c r="A13397" s="11"/>
    </row>
    <row r="13398" spans="1:1" x14ac:dyDescent="0.25">
      <c r="A13398" s="11"/>
    </row>
    <row r="13399" spans="1:1" x14ac:dyDescent="0.25">
      <c r="A13399" s="11"/>
    </row>
    <row r="13400" spans="1:1" x14ac:dyDescent="0.25">
      <c r="A13400" s="11"/>
    </row>
    <row r="13401" spans="1:1" x14ac:dyDescent="0.25">
      <c r="A13401" s="11"/>
    </row>
    <row r="13402" spans="1:1" x14ac:dyDescent="0.25">
      <c r="A13402" s="11"/>
    </row>
    <row r="13403" spans="1:1" x14ac:dyDescent="0.25">
      <c r="A13403" s="11"/>
    </row>
    <row r="13404" spans="1:1" x14ac:dyDescent="0.25">
      <c r="A13404" s="11"/>
    </row>
    <row r="13405" spans="1:1" x14ac:dyDescent="0.25">
      <c r="A13405" s="11"/>
    </row>
    <row r="13406" spans="1:1" x14ac:dyDescent="0.25">
      <c r="A13406" s="11"/>
    </row>
    <row r="13407" spans="1:1" x14ac:dyDescent="0.25">
      <c r="A13407" s="11"/>
    </row>
    <row r="13408" spans="1:1" x14ac:dyDescent="0.25">
      <c r="A13408" s="11"/>
    </row>
    <row r="13409" spans="1:1" x14ac:dyDescent="0.25">
      <c r="A13409" s="11"/>
    </row>
    <row r="13410" spans="1:1" x14ac:dyDescent="0.25">
      <c r="A13410" s="11"/>
    </row>
    <row r="13411" spans="1:1" x14ac:dyDescent="0.25">
      <c r="A13411" s="11"/>
    </row>
    <row r="13412" spans="1:1" x14ac:dyDescent="0.25">
      <c r="A13412" s="11"/>
    </row>
    <row r="13413" spans="1:1" x14ac:dyDescent="0.25">
      <c r="A13413" s="11"/>
    </row>
    <row r="13414" spans="1:1" x14ac:dyDescent="0.25">
      <c r="A13414" s="11"/>
    </row>
    <row r="13415" spans="1:1" x14ac:dyDescent="0.25">
      <c r="A13415" s="11"/>
    </row>
    <row r="13416" spans="1:1" x14ac:dyDescent="0.25">
      <c r="A13416" s="11"/>
    </row>
    <row r="13417" spans="1:1" x14ac:dyDescent="0.25">
      <c r="A13417" s="11"/>
    </row>
    <row r="13418" spans="1:1" x14ac:dyDescent="0.25">
      <c r="A13418" s="11"/>
    </row>
    <row r="13419" spans="1:1" x14ac:dyDescent="0.25">
      <c r="A13419" s="11"/>
    </row>
    <row r="13420" spans="1:1" x14ac:dyDescent="0.25">
      <c r="A13420" s="11"/>
    </row>
    <row r="13421" spans="1:1" x14ac:dyDescent="0.25">
      <c r="A13421" s="11"/>
    </row>
    <row r="13422" spans="1:1" x14ac:dyDescent="0.25">
      <c r="A13422" s="11"/>
    </row>
    <row r="13423" spans="1:1" x14ac:dyDescent="0.25">
      <c r="A13423" s="11"/>
    </row>
    <row r="13424" spans="1:1" x14ac:dyDescent="0.25">
      <c r="A13424" s="11"/>
    </row>
    <row r="13425" spans="1:1" x14ac:dyDescent="0.25">
      <c r="A13425" s="11"/>
    </row>
    <row r="13426" spans="1:1" x14ac:dyDescent="0.25">
      <c r="A13426" s="11"/>
    </row>
    <row r="13427" spans="1:1" x14ac:dyDescent="0.25">
      <c r="A13427" s="11"/>
    </row>
    <row r="13428" spans="1:1" x14ac:dyDescent="0.25">
      <c r="A13428" s="11"/>
    </row>
    <row r="13429" spans="1:1" x14ac:dyDescent="0.25">
      <c r="A13429" s="11"/>
    </row>
    <row r="13430" spans="1:1" x14ac:dyDescent="0.25">
      <c r="A13430" s="11"/>
    </row>
    <row r="13431" spans="1:1" x14ac:dyDescent="0.25">
      <c r="A13431" s="11"/>
    </row>
    <row r="13432" spans="1:1" x14ac:dyDescent="0.25">
      <c r="A13432" s="11"/>
    </row>
    <row r="13433" spans="1:1" x14ac:dyDescent="0.25">
      <c r="A13433" s="11"/>
    </row>
    <row r="13434" spans="1:1" x14ac:dyDescent="0.25">
      <c r="A13434" s="11"/>
    </row>
    <row r="13435" spans="1:1" x14ac:dyDescent="0.25">
      <c r="A13435" s="11"/>
    </row>
    <row r="13436" spans="1:1" x14ac:dyDescent="0.25">
      <c r="A13436" s="11"/>
    </row>
    <row r="13437" spans="1:1" x14ac:dyDescent="0.25">
      <c r="A13437" s="11"/>
    </row>
    <row r="13438" spans="1:1" x14ac:dyDescent="0.25">
      <c r="A13438" s="11"/>
    </row>
    <row r="13439" spans="1:1" x14ac:dyDescent="0.25">
      <c r="A13439" s="11"/>
    </row>
    <row r="13440" spans="1:1" x14ac:dyDescent="0.25">
      <c r="A13440" s="11"/>
    </row>
    <row r="13441" spans="1:1" x14ac:dyDescent="0.25">
      <c r="A13441" s="11"/>
    </row>
    <row r="13442" spans="1:1" x14ac:dyDescent="0.25">
      <c r="A13442" s="11"/>
    </row>
    <row r="13443" spans="1:1" x14ac:dyDescent="0.25">
      <c r="A13443" s="11"/>
    </row>
    <row r="13444" spans="1:1" x14ac:dyDescent="0.25">
      <c r="A13444" s="11"/>
    </row>
    <row r="13445" spans="1:1" x14ac:dyDescent="0.25">
      <c r="A13445" s="11"/>
    </row>
    <row r="13446" spans="1:1" x14ac:dyDescent="0.25">
      <c r="A13446" s="11"/>
    </row>
    <row r="13447" spans="1:1" x14ac:dyDescent="0.25">
      <c r="A13447" s="11"/>
    </row>
    <row r="13448" spans="1:1" x14ac:dyDescent="0.25">
      <c r="A13448" s="11"/>
    </row>
    <row r="13449" spans="1:1" x14ac:dyDescent="0.25">
      <c r="A13449" s="11"/>
    </row>
    <row r="13450" spans="1:1" x14ac:dyDescent="0.25">
      <c r="A13450" s="11"/>
    </row>
    <row r="13451" spans="1:1" x14ac:dyDescent="0.25">
      <c r="A13451" s="11"/>
    </row>
    <row r="13452" spans="1:1" x14ac:dyDescent="0.25">
      <c r="A13452" s="11"/>
    </row>
    <row r="13453" spans="1:1" x14ac:dyDescent="0.25">
      <c r="A13453" s="11"/>
    </row>
    <row r="13454" spans="1:1" x14ac:dyDescent="0.25">
      <c r="A13454" s="11"/>
    </row>
    <row r="13455" spans="1:1" x14ac:dyDescent="0.25">
      <c r="A13455" s="11"/>
    </row>
    <row r="13456" spans="1:1" x14ac:dyDescent="0.25">
      <c r="A13456" s="11"/>
    </row>
    <row r="13457" spans="1:1" x14ac:dyDescent="0.25">
      <c r="A13457" s="11"/>
    </row>
    <row r="13458" spans="1:1" x14ac:dyDescent="0.25">
      <c r="A13458" s="11"/>
    </row>
    <row r="13459" spans="1:1" x14ac:dyDescent="0.25">
      <c r="A13459" s="11"/>
    </row>
    <row r="13460" spans="1:1" x14ac:dyDescent="0.25">
      <c r="A13460" s="11"/>
    </row>
    <row r="13461" spans="1:1" x14ac:dyDescent="0.25">
      <c r="A13461" s="11"/>
    </row>
    <row r="13462" spans="1:1" x14ac:dyDescent="0.25">
      <c r="A13462" s="11"/>
    </row>
    <row r="13463" spans="1:1" x14ac:dyDescent="0.25">
      <c r="A13463" s="11"/>
    </row>
    <row r="13464" spans="1:1" x14ac:dyDescent="0.25">
      <c r="A13464" s="11"/>
    </row>
    <row r="13465" spans="1:1" x14ac:dyDescent="0.25">
      <c r="A13465" s="11"/>
    </row>
    <row r="13466" spans="1:1" x14ac:dyDescent="0.25">
      <c r="A13466" s="11"/>
    </row>
    <row r="13467" spans="1:1" x14ac:dyDescent="0.25">
      <c r="A13467" s="11"/>
    </row>
    <row r="13468" spans="1:1" x14ac:dyDescent="0.25">
      <c r="A13468" s="11"/>
    </row>
    <row r="13469" spans="1:1" x14ac:dyDescent="0.25">
      <c r="A13469" s="11"/>
    </row>
    <row r="13470" spans="1:1" x14ac:dyDescent="0.25">
      <c r="A13470" s="11"/>
    </row>
    <row r="13471" spans="1:1" x14ac:dyDescent="0.25">
      <c r="A13471" s="11"/>
    </row>
    <row r="13472" spans="1:1" x14ac:dyDescent="0.25">
      <c r="A13472" s="11"/>
    </row>
    <row r="13473" spans="1:1" x14ac:dyDescent="0.25">
      <c r="A13473" s="11"/>
    </row>
    <row r="13474" spans="1:1" x14ac:dyDescent="0.25">
      <c r="A13474" s="11"/>
    </row>
    <row r="13475" spans="1:1" x14ac:dyDescent="0.25">
      <c r="A13475" s="11"/>
    </row>
    <row r="13476" spans="1:1" x14ac:dyDescent="0.25">
      <c r="A13476" s="11"/>
    </row>
    <row r="13477" spans="1:1" x14ac:dyDescent="0.25">
      <c r="A13477" s="11"/>
    </row>
    <row r="13478" spans="1:1" x14ac:dyDescent="0.25">
      <c r="A13478" s="11"/>
    </row>
    <row r="13479" spans="1:1" x14ac:dyDescent="0.25">
      <c r="A13479" s="11"/>
    </row>
    <row r="13480" spans="1:1" x14ac:dyDescent="0.25">
      <c r="A13480" s="11"/>
    </row>
    <row r="13481" spans="1:1" x14ac:dyDescent="0.25">
      <c r="A13481" s="11"/>
    </row>
    <row r="13482" spans="1:1" x14ac:dyDescent="0.25">
      <c r="A13482" s="11"/>
    </row>
    <row r="13483" spans="1:1" x14ac:dyDescent="0.25">
      <c r="A13483" s="11"/>
    </row>
    <row r="13484" spans="1:1" x14ac:dyDescent="0.25">
      <c r="A13484" s="11"/>
    </row>
    <row r="13485" spans="1:1" x14ac:dyDescent="0.25">
      <c r="A13485" s="11"/>
    </row>
    <row r="13486" spans="1:1" x14ac:dyDescent="0.25">
      <c r="A13486" s="11"/>
    </row>
    <row r="13487" spans="1:1" x14ac:dyDescent="0.25">
      <c r="A13487" s="11"/>
    </row>
    <row r="13488" spans="1:1" x14ac:dyDescent="0.25">
      <c r="A13488" s="11"/>
    </row>
    <row r="13489" spans="1:1" x14ac:dyDescent="0.25">
      <c r="A13489" s="11"/>
    </row>
    <row r="13490" spans="1:1" x14ac:dyDescent="0.25">
      <c r="A13490" s="11"/>
    </row>
    <row r="13491" spans="1:1" x14ac:dyDescent="0.25">
      <c r="A13491" s="11"/>
    </row>
    <row r="13492" spans="1:1" x14ac:dyDescent="0.25">
      <c r="A13492" s="11"/>
    </row>
    <row r="13493" spans="1:1" x14ac:dyDescent="0.25">
      <c r="A13493" s="11"/>
    </row>
    <row r="13494" spans="1:1" x14ac:dyDescent="0.25">
      <c r="A13494" s="11"/>
    </row>
    <row r="13495" spans="1:1" x14ac:dyDescent="0.25">
      <c r="A13495" s="11"/>
    </row>
    <row r="13496" spans="1:1" x14ac:dyDescent="0.25">
      <c r="A13496" s="11"/>
    </row>
    <row r="13497" spans="1:1" x14ac:dyDescent="0.25">
      <c r="A13497" s="11"/>
    </row>
    <row r="13498" spans="1:1" x14ac:dyDescent="0.25">
      <c r="A13498" s="11"/>
    </row>
    <row r="13499" spans="1:1" x14ac:dyDescent="0.25">
      <c r="A13499" s="11"/>
    </row>
    <row r="13500" spans="1:1" x14ac:dyDescent="0.25">
      <c r="A13500" s="11"/>
    </row>
    <row r="13501" spans="1:1" x14ac:dyDescent="0.25">
      <c r="A13501" s="11"/>
    </row>
    <row r="13502" spans="1:1" x14ac:dyDescent="0.25">
      <c r="A13502" s="11"/>
    </row>
    <row r="13503" spans="1:1" x14ac:dyDescent="0.25">
      <c r="A13503" s="11"/>
    </row>
    <row r="13504" spans="1:1" x14ac:dyDescent="0.25">
      <c r="A13504" s="11"/>
    </row>
    <row r="13505" spans="1:1" x14ac:dyDescent="0.25">
      <c r="A13505" s="11"/>
    </row>
    <row r="13506" spans="1:1" x14ac:dyDescent="0.25">
      <c r="A13506" s="11"/>
    </row>
    <row r="13507" spans="1:1" x14ac:dyDescent="0.25">
      <c r="A13507" s="11"/>
    </row>
    <row r="13508" spans="1:1" x14ac:dyDescent="0.25">
      <c r="A13508" s="11"/>
    </row>
    <row r="13509" spans="1:1" x14ac:dyDescent="0.25">
      <c r="A13509" s="11"/>
    </row>
    <row r="13510" spans="1:1" x14ac:dyDescent="0.25">
      <c r="A13510" s="11"/>
    </row>
    <row r="13511" spans="1:1" x14ac:dyDescent="0.25">
      <c r="A13511" s="11"/>
    </row>
    <row r="13512" spans="1:1" x14ac:dyDescent="0.25">
      <c r="A13512" s="11"/>
    </row>
    <row r="13513" spans="1:1" x14ac:dyDescent="0.25">
      <c r="A13513" s="11"/>
    </row>
    <row r="13514" spans="1:1" x14ac:dyDescent="0.25">
      <c r="A13514" s="11"/>
    </row>
    <row r="13515" spans="1:1" x14ac:dyDescent="0.25">
      <c r="A13515" s="11"/>
    </row>
    <row r="13516" spans="1:1" x14ac:dyDescent="0.25">
      <c r="A13516" s="11"/>
    </row>
    <row r="13517" spans="1:1" x14ac:dyDescent="0.25">
      <c r="A13517" s="11"/>
    </row>
    <row r="13518" spans="1:1" x14ac:dyDescent="0.25">
      <c r="A13518" s="11"/>
    </row>
    <row r="13519" spans="1:1" x14ac:dyDescent="0.25">
      <c r="A13519" s="11"/>
    </row>
    <row r="13520" spans="1:1" x14ac:dyDescent="0.25">
      <c r="A13520" s="11"/>
    </row>
    <row r="13521" spans="1:1" x14ac:dyDescent="0.25">
      <c r="A13521" s="11"/>
    </row>
    <row r="13522" spans="1:1" x14ac:dyDescent="0.25">
      <c r="A13522" s="11"/>
    </row>
    <row r="13523" spans="1:1" x14ac:dyDescent="0.25">
      <c r="A13523" s="11"/>
    </row>
    <row r="13524" spans="1:1" x14ac:dyDescent="0.25">
      <c r="A13524" s="11"/>
    </row>
    <row r="13525" spans="1:1" x14ac:dyDescent="0.25">
      <c r="A13525" s="11"/>
    </row>
    <row r="13526" spans="1:1" x14ac:dyDescent="0.25">
      <c r="A13526" s="11"/>
    </row>
    <row r="13527" spans="1:1" x14ac:dyDescent="0.25">
      <c r="A13527" s="11"/>
    </row>
    <row r="13528" spans="1:1" x14ac:dyDescent="0.25">
      <c r="A13528" s="11"/>
    </row>
    <row r="13529" spans="1:1" x14ac:dyDescent="0.25">
      <c r="A13529" s="11"/>
    </row>
    <row r="13530" spans="1:1" x14ac:dyDescent="0.25">
      <c r="A13530" s="11"/>
    </row>
    <row r="13531" spans="1:1" x14ac:dyDescent="0.25">
      <c r="A13531" s="11"/>
    </row>
    <row r="13532" spans="1:1" x14ac:dyDescent="0.25">
      <c r="A13532" s="11"/>
    </row>
    <row r="13533" spans="1:1" x14ac:dyDescent="0.25">
      <c r="A13533" s="11"/>
    </row>
    <row r="13534" spans="1:1" x14ac:dyDescent="0.25">
      <c r="A13534" s="11"/>
    </row>
    <row r="13535" spans="1:1" x14ac:dyDescent="0.25">
      <c r="A13535" s="11"/>
    </row>
    <row r="13536" spans="1:1" x14ac:dyDescent="0.25">
      <c r="A13536" s="11"/>
    </row>
    <row r="13537" spans="1:1" x14ac:dyDescent="0.25">
      <c r="A13537" s="11"/>
    </row>
    <row r="13538" spans="1:1" x14ac:dyDescent="0.25">
      <c r="A13538" s="11"/>
    </row>
    <row r="13539" spans="1:1" x14ac:dyDescent="0.25">
      <c r="A13539" s="11"/>
    </row>
    <row r="13540" spans="1:1" x14ac:dyDescent="0.25">
      <c r="A13540" s="11"/>
    </row>
    <row r="13541" spans="1:1" x14ac:dyDescent="0.25">
      <c r="A13541" s="11"/>
    </row>
    <row r="13542" spans="1:1" x14ac:dyDescent="0.25">
      <c r="A13542" s="11"/>
    </row>
    <row r="13543" spans="1:1" x14ac:dyDescent="0.25">
      <c r="A13543" s="11"/>
    </row>
    <row r="13544" spans="1:1" x14ac:dyDescent="0.25">
      <c r="A13544" s="11"/>
    </row>
    <row r="13545" spans="1:1" x14ac:dyDescent="0.25">
      <c r="A13545" s="11"/>
    </row>
    <row r="13546" spans="1:1" x14ac:dyDescent="0.25">
      <c r="A13546" s="11"/>
    </row>
    <row r="13547" spans="1:1" x14ac:dyDescent="0.25">
      <c r="A13547" s="11"/>
    </row>
    <row r="13548" spans="1:1" x14ac:dyDescent="0.25">
      <c r="A13548" s="11"/>
    </row>
    <row r="13549" spans="1:1" x14ac:dyDescent="0.25">
      <c r="A13549" s="11"/>
    </row>
    <row r="13550" spans="1:1" x14ac:dyDescent="0.25">
      <c r="A13550" s="11"/>
    </row>
    <row r="13551" spans="1:1" x14ac:dyDescent="0.25">
      <c r="A13551" s="11"/>
    </row>
    <row r="13552" spans="1:1" x14ac:dyDescent="0.25">
      <c r="A13552" s="11"/>
    </row>
    <row r="13553" spans="1:1" x14ac:dyDescent="0.25">
      <c r="A13553" s="11"/>
    </row>
    <row r="13554" spans="1:1" x14ac:dyDescent="0.25">
      <c r="A13554" s="11"/>
    </row>
    <row r="13555" spans="1:1" x14ac:dyDescent="0.25">
      <c r="A13555" s="11"/>
    </row>
    <row r="13556" spans="1:1" x14ac:dyDescent="0.25">
      <c r="A13556" s="11"/>
    </row>
    <row r="13557" spans="1:1" x14ac:dyDescent="0.25">
      <c r="A13557" s="11"/>
    </row>
    <row r="13558" spans="1:1" x14ac:dyDescent="0.25">
      <c r="A13558" s="11"/>
    </row>
    <row r="13559" spans="1:1" x14ac:dyDescent="0.25">
      <c r="A13559" s="11"/>
    </row>
    <row r="13560" spans="1:1" x14ac:dyDescent="0.25">
      <c r="A13560" s="11"/>
    </row>
    <row r="13561" spans="1:1" x14ac:dyDescent="0.25">
      <c r="A13561" s="11"/>
    </row>
    <row r="13562" spans="1:1" x14ac:dyDescent="0.25">
      <c r="A13562" s="11"/>
    </row>
    <row r="13563" spans="1:1" x14ac:dyDescent="0.25">
      <c r="A13563" s="11"/>
    </row>
    <row r="13564" spans="1:1" x14ac:dyDescent="0.25">
      <c r="A13564" s="11"/>
    </row>
    <row r="13565" spans="1:1" x14ac:dyDescent="0.25">
      <c r="A13565" s="11"/>
    </row>
    <row r="13566" spans="1:1" x14ac:dyDescent="0.25">
      <c r="A13566" s="11"/>
    </row>
    <row r="13567" spans="1:1" x14ac:dyDescent="0.25">
      <c r="A13567" s="11"/>
    </row>
    <row r="13568" spans="1:1" x14ac:dyDescent="0.25">
      <c r="A13568" s="11"/>
    </row>
    <row r="13569" spans="1:1" x14ac:dyDescent="0.25">
      <c r="A13569" s="11"/>
    </row>
    <row r="13570" spans="1:1" x14ac:dyDescent="0.25">
      <c r="A13570" s="11"/>
    </row>
    <row r="13571" spans="1:1" x14ac:dyDescent="0.25">
      <c r="A13571" s="11"/>
    </row>
    <row r="13572" spans="1:1" x14ac:dyDescent="0.25">
      <c r="A13572" s="11"/>
    </row>
    <row r="13573" spans="1:1" x14ac:dyDescent="0.25">
      <c r="A13573" s="11"/>
    </row>
    <row r="13574" spans="1:1" x14ac:dyDescent="0.25">
      <c r="A13574" s="11"/>
    </row>
    <row r="13575" spans="1:1" x14ac:dyDescent="0.25">
      <c r="A13575" s="11"/>
    </row>
    <row r="13576" spans="1:1" x14ac:dyDescent="0.25">
      <c r="A13576" s="11"/>
    </row>
    <row r="13577" spans="1:1" x14ac:dyDescent="0.25">
      <c r="A13577" s="11"/>
    </row>
    <row r="13578" spans="1:1" x14ac:dyDescent="0.25">
      <c r="A13578" s="11"/>
    </row>
    <row r="13579" spans="1:1" x14ac:dyDescent="0.25">
      <c r="A13579" s="11"/>
    </row>
    <row r="13580" spans="1:1" x14ac:dyDescent="0.25">
      <c r="A13580" s="11"/>
    </row>
    <row r="13581" spans="1:1" x14ac:dyDescent="0.25">
      <c r="A13581" s="11"/>
    </row>
    <row r="13582" spans="1:1" x14ac:dyDescent="0.25">
      <c r="A13582" s="11"/>
    </row>
    <row r="13583" spans="1:1" x14ac:dyDescent="0.25">
      <c r="A13583" s="11"/>
    </row>
    <row r="13584" spans="1:1" x14ac:dyDescent="0.25">
      <c r="A13584" s="11"/>
    </row>
    <row r="13585" spans="1:1" x14ac:dyDescent="0.25">
      <c r="A13585" s="11"/>
    </row>
    <row r="13586" spans="1:1" x14ac:dyDescent="0.25">
      <c r="A13586" s="11"/>
    </row>
    <row r="13587" spans="1:1" x14ac:dyDescent="0.25">
      <c r="A13587" s="11"/>
    </row>
    <row r="13588" spans="1:1" x14ac:dyDescent="0.25">
      <c r="A13588" s="11"/>
    </row>
    <row r="13589" spans="1:1" x14ac:dyDescent="0.25">
      <c r="A13589" s="11"/>
    </row>
    <row r="13590" spans="1:1" x14ac:dyDescent="0.25">
      <c r="A13590" s="11"/>
    </row>
    <row r="13591" spans="1:1" x14ac:dyDescent="0.25">
      <c r="A13591" s="11"/>
    </row>
    <row r="13592" spans="1:1" x14ac:dyDescent="0.25">
      <c r="A13592" s="11"/>
    </row>
    <row r="13593" spans="1:1" x14ac:dyDescent="0.25">
      <c r="A13593" s="11"/>
    </row>
    <row r="13594" spans="1:1" x14ac:dyDescent="0.25">
      <c r="A13594" s="11"/>
    </row>
    <row r="13595" spans="1:1" x14ac:dyDescent="0.25">
      <c r="A13595" s="11"/>
    </row>
    <row r="13596" spans="1:1" x14ac:dyDescent="0.25">
      <c r="A13596" s="11"/>
    </row>
    <row r="13597" spans="1:1" x14ac:dyDescent="0.25">
      <c r="A13597" s="11"/>
    </row>
    <row r="13598" spans="1:1" x14ac:dyDescent="0.25">
      <c r="A13598" s="11"/>
    </row>
    <row r="13599" spans="1:1" x14ac:dyDescent="0.25">
      <c r="A13599" s="11"/>
    </row>
    <row r="13600" spans="1:1" x14ac:dyDescent="0.25">
      <c r="A13600" s="11"/>
    </row>
    <row r="13601" spans="1:1" x14ac:dyDescent="0.25">
      <c r="A13601" s="11"/>
    </row>
    <row r="13602" spans="1:1" x14ac:dyDescent="0.25">
      <c r="A13602" s="11"/>
    </row>
    <row r="13603" spans="1:1" x14ac:dyDescent="0.25">
      <c r="A13603" s="11"/>
    </row>
    <row r="13604" spans="1:1" x14ac:dyDescent="0.25">
      <c r="A13604" s="11"/>
    </row>
    <row r="13605" spans="1:1" x14ac:dyDescent="0.25">
      <c r="A13605" s="11"/>
    </row>
    <row r="13606" spans="1:1" x14ac:dyDescent="0.25">
      <c r="A13606" s="11"/>
    </row>
    <row r="13607" spans="1:1" x14ac:dyDescent="0.25">
      <c r="A13607" s="11"/>
    </row>
    <row r="13608" spans="1:1" x14ac:dyDescent="0.25">
      <c r="A13608" s="11"/>
    </row>
    <row r="13609" spans="1:1" x14ac:dyDescent="0.25">
      <c r="A13609" s="11"/>
    </row>
    <row r="13610" spans="1:1" x14ac:dyDescent="0.25">
      <c r="A13610" s="11"/>
    </row>
    <row r="13611" spans="1:1" x14ac:dyDescent="0.25">
      <c r="A13611" s="11"/>
    </row>
    <row r="13612" spans="1:1" x14ac:dyDescent="0.25">
      <c r="A13612" s="11"/>
    </row>
    <row r="13613" spans="1:1" x14ac:dyDescent="0.25">
      <c r="A13613" s="11"/>
    </row>
    <row r="13614" spans="1:1" x14ac:dyDescent="0.25">
      <c r="A13614" s="11"/>
    </row>
    <row r="13615" spans="1:1" x14ac:dyDescent="0.25">
      <c r="A13615" s="11"/>
    </row>
    <row r="13616" spans="1:1" x14ac:dyDescent="0.25">
      <c r="A13616" s="11"/>
    </row>
    <row r="13617" spans="1:1" x14ac:dyDescent="0.25">
      <c r="A13617" s="11"/>
    </row>
    <row r="13618" spans="1:1" x14ac:dyDescent="0.25">
      <c r="A13618" s="11"/>
    </row>
    <row r="13619" spans="1:1" x14ac:dyDescent="0.25">
      <c r="A13619" s="11"/>
    </row>
    <row r="13620" spans="1:1" x14ac:dyDescent="0.25">
      <c r="A13620" s="11"/>
    </row>
    <row r="13621" spans="1:1" x14ac:dyDescent="0.25">
      <c r="A13621" s="11"/>
    </row>
    <row r="13622" spans="1:1" x14ac:dyDescent="0.25">
      <c r="A13622" s="11"/>
    </row>
    <row r="13623" spans="1:1" x14ac:dyDescent="0.25">
      <c r="A13623" s="11"/>
    </row>
    <row r="13624" spans="1:1" x14ac:dyDescent="0.25">
      <c r="A13624" s="11"/>
    </row>
    <row r="13625" spans="1:1" x14ac:dyDescent="0.25">
      <c r="A13625" s="11"/>
    </row>
    <row r="13626" spans="1:1" x14ac:dyDescent="0.25">
      <c r="A13626" s="11"/>
    </row>
    <row r="13627" spans="1:1" x14ac:dyDescent="0.25">
      <c r="A13627" s="11"/>
    </row>
    <row r="13628" spans="1:1" x14ac:dyDescent="0.25">
      <c r="A13628" s="11"/>
    </row>
    <row r="13629" spans="1:1" x14ac:dyDescent="0.25">
      <c r="A13629" s="11"/>
    </row>
    <row r="13630" spans="1:1" x14ac:dyDescent="0.25">
      <c r="A13630" s="11"/>
    </row>
    <row r="13631" spans="1:1" x14ac:dyDescent="0.25">
      <c r="A13631" s="11"/>
    </row>
    <row r="13632" spans="1:1" x14ac:dyDescent="0.25">
      <c r="A13632" s="11"/>
    </row>
    <row r="13633" spans="1:1" x14ac:dyDescent="0.25">
      <c r="A13633" s="11"/>
    </row>
    <row r="13634" spans="1:1" x14ac:dyDescent="0.25">
      <c r="A13634" s="11"/>
    </row>
    <row r="13635" spans="1:1" x14ac:dyDescent="0.25">
      <c r="A13635" s="11"/>
    </row>
    <row r="13636" spans="1:1" x14ac:dyDescent="0.25">
      <c r="A13636" s="11"/>
    </row>
    <row r="13637" spans="1:1" x14ac:dyDescent="0.25">
      <c r="A13637" s="11"/>
    </row>
    <row r="13638" spans="1:1" x14ac:dyDescent="0.25">
      <c r="A13638" s="11"/>
    </row>
    <row r="13639" spans="1:1" x14ac:dyDescent="0.25">
      <c r="A13639" s="11"/>
    </row>
    <row r="13640" spans="1:1" x14ac:dyDescent="0.25">
      <c r="A13640" s="11"/>
    </row>
    <row r="13641" spans="1:1" x14ac:dyDescent="0.25">
      <c r="A13641" s="11"/>
    </row>
    <row r="13642" spans="1:1" x14ac:dyDescent="0.25">
      <c r="A13642" s="11"/>
    </row>
    <row r="13643" spans="1:1" x14ac:dyDescent="0.25">
      <c r="A13643" s="11"/>
    </row>
    <row r="13644" spans="1:1" x14ac:dyDescent="0.25">
      <c r="A13644" s="11"/>
    </row>
    <row r="13645" spans="1:1" x14ac:dyDescent="0.25">
      <c r="A13645" s="11"/>
    </row>
    <row r="13646" spans="1:1" x14ac:dyDescent="0.25">
      <c r="A13646" s="11"/>
    </row>
    <row r="13647" spans="1:1" x14ac:dyDescent="0.25">
      <c r="A13647" s="11"/>
    </row>
    <row r="13648" spans="1:1" x14ac:dyDescent="0.25">
      <c r="A13648" s="11"/>
    </row>
    <row r="13649" spans="1:1" x14ac:dyDescent="0.25">
      <c r="A13649" s="11"/>
    </row>
    <row r="13650" spans="1:1" x14ac:dyDescent="0.25">
      <c r="A13650" s="11"/>
    </row>
    <row r="13651" spans="1:1" x14ac:dyDescent="0.25">
      <c r="A13651" s="11"/>
    </row>
    <row r="13652" spans="1:1" x14ac:dyDescent="0.25">
      <c r="A13652" s="11"/>
    </row>
    <row r="13653" spans="1:1" x14ac:dyDescent="0.25">
      <c r="A13653" s="11"/>
    </row>
    <row r="13654" spans="1:1" x14ac:dyDescent="0.25">
      <c r="A13654" s="11"/>
    </row>
    <row r="13655" spans="1:1" x14ac:dyDescent="0.25">
      <c r="A13655" s="11"/>
    </row>
    <row r="13656" spans="1:1" x14ac:dyDescent="0.25">
      <c r="A13656" s="11"/>
    </row>
    <row r="13657" spans="1:1" x14ac:dyDescent="0.25">
      <c r="A13657" s="11"/>
    </row>
    <row r="13658" spans="1:1" x14ac:dyDescent="0.25">
      <c r="A13658" s="11"/>
    </row>
    <row r="13659" spans="1:1" x14ac:dyDescent="0.25">
      <c r="A13659" s="11"/>
    </row>
    <row r="13660" spans="1:1" x14ac:dyDescent="0.25">
      <c r="A13660" s="11"/>
    </row>
    <row r="13661" spans="1:1" x14ac:dyDescent="0.25">
      <c r="A13661" s="11"/>
    </row>
    <row r="13662" spans="1:1" x14ac:dyDescent="0.25">
      <c r="A13662" s="11"/>
    </row>
    <row r="13663" spans="1:1" x14ac:dyDescent="0.25">
      <c r="A13663" s="11"/>
    </row>
    <row r="13664" spans="1:1" x14ac:dyDescent="0.25">
      <c r="A13664" s="11"/>
    </row>
    <row r="13665" spans="1:1" x14ac:dyDescent="0.25">
      <c r="A13665" s="11"/>
    </row>
    <row r="13666" spans="1:1" x14ac:dyDescent="0.25">
      <c r="A13666" s="11"/>
    </row>
    <row r="13667" spans="1:1" x14ac:dyDescent="0.25">
      <c r="A13667" s="11"/>
    </row>
    <row r="13668" spans="1:1" x14ac:dyDescent="0.25">
      <c r="A13668" s="11"/>
    </row>
    <row r="13669" spans="1:1" x14ac:dyDescent="0.25">
      <c r="A13669" s="11"/>
    </row>
    <row r="13670" spans="1:1" x14ac:dyDescent="0.25">
      <c r="A13670" s="11"/>
    </row>
    <row r="13671" spans="1:1" x14ac:dyDescent="0.25">
      <c r="A13671" s="11"/>
    </row>
    <row r="13672" spans="1:1" x14ac:dyDescent="0.25">
      <c r="A13672" s="11"/>
    </row>
    <row r="13673" spans="1:1" x14ac:dyDescent="0.25">
      <c r="A13673" s="11"/>
    </row>
    <row r="13674" spans="1:1" x14ac:dyDescent="0.25">
      <c r="A13674" s="11"/>
    </row>
    <row r="13675" spans="1:1" x14ac:dyDescent="0.25">
      <c r="A13675" s="11"/>
    </row>
    <row r="13676" spans="1:1" x14ac:dyDescent="0.25">
      <c r="A13676" s="11"/>
    </row>
    <row r="13677" spans="1:1" x14ac:dyDescent="0.25">
      <c r="A13677" s="11"/>
    </row>
    <row r="13678" spans="1:1" x14ac:dyDescent="0.25">
      <c r="A13678" s="11"/>
    </row>
    <row r="13679" spans="1:1" x14ac:dyDescent="0.25">
      <c r="A13679" s="11"/>
    </row>
    <row r="13680" spans="1:1" x14ac:dyDescent="0.25">
      <c r="A13680" s="11"/>
    </row>
    <row r="13681" spans="1:1" x14ac:dyDescent="0.25">
      <c r="A13681" s="11"/>
    </row>
    <row r="13682" spans="1:1" x14ac:dyDescent="0.25">
      <c r="A13682" s="11"/>
    </row>
    <row r="13683" spans="1:1" x14ac:dyDescent="0.25">
      <c r="A13683" s="11"/>
    </row>
    <row r="13684" spans="1:1" x14ac:dyDescent="0.25">
      <c r="A13684" s="11"/>
    </row>
    <row r="13685" spans="1:1" x14ac:dyDescent="0.25">
      <c r="A13685" s="11"/>
    </row>
    <row r="13686" spans="1:1" x14ac:dyDescent="0.25">
      <c r="A13686" s="11"/>
    </row>
    <row r="13687" spans="1:1" x14ac:dyDescent="0.25">
      <c r="A13687" s="11"/>
    </row>
    <row r="13688" spans="1:1" x14ac:dyDescent="0.25">
      <c r="A13688" s="11"/>
    </row>
    <row r="13689" spans="1:1" x14ac:dyDescent="0.25">
      <c r="A13689" s="11"/>
    </row>
    <row r="13690" spans="1:1" x14ac:dyDescent="0.25">
      <c r="A13690" s="11"/>
    </row>
    <row r="13691" spans="1:1" x14ac:dyDescent="0.25">
      <c r="A13691" s="11"/>
    </row>
    <row r="13692" spans="1:1" x14ac:dyDescent="0.25">
      <c r="A13692" s="11"/>
    </row>
    <row r="13693" spans="1:1" x14ac:dyDescent="0.25">
      <c r="A13693" s="11"/>
    </row>
    <row r="13694" spans="1:1" x14ac:dyDescent="0.25">
      <c r="A13694" s="11"/>
    </row>
    <row r="13695" spans="1:1" x14ac:dyDescent="0.25">
      <c r="A13695" s="11"/>
    </row>
    <row r="13696" spans="1:1" x14ac:dyDescent="0.25">
      <c r="A13696" s="11"/>
    </row>
    <row r="13697" spans="1:1" x14ac:dyDescent="0.25">
      <c r="A13697" s="11"/>
    </row>
    <row r="13698" spans="1:1" x14ac:dyDescent="0.25">
      <c r="A13698" s="11"/>
    </row>
    <row r="13699" spans="1:1" x14ac:dyDescent="0.25">
      <c r="A13699" s="11"/>
    </row>
    <row r="13700" spans="1:1" x14ac:dyDescent="0.25">
      <c r="A13700" s="11"/>
    </row>
    <row r="13701" spans="1:1" x14ac:dyDescent="0.25">
      <c r="A13701" s="11"/>
    </row>
    <row r="13702" spans="1:1" x14ac:dyDescent="0.25">
      <c r="A13702" s="11"/>
    </row>
    <row r="13703" spans="1:1" x14ac:dyDescent="0.25">
      <c r="A13703" s="11"/>
    </row>
    <row r="13704" spans="1:1" x14ac:dyDescent="0.25">
      <c r="A13704" s="11"/>
    </row>
    <row r="13705" spans="1:1" x14ac:dyDescent="0.25">
      <c r="A13705" s="11"/>
    </row>
    <row r="13706" spans="1:1" x14ac:dyDescent="0.25">
      <c r="A13706" s="11"/>
    </row>
    <row r="13707" spans="1:1" x14ac:dyDescent="0.25">
      <c r="A13707" s="11"/>
    </row>
    <row r="13708" spans="1:1" x14ac:dyDescent="0.25">
      <c r="A13708" s="11"/>
    </row>
    <row r="13709" spans="1:1" x14ac:dyDescent="0.25">
      <c r="A13709" s="11"/>
    </row>
    <row r="13710" spans="1:1" x14ac:dyDescent="0.25">
      <c r="A13710" s="11"/>
    </row>
    <row r="13711" spans="1:1" x14ac:dyDescent="0.25">
      <c r="A13711" s="11"/>
    </row>
    <row r="13712" spans="1:1" x14ac:dyDescent="0.25">
      <c r="A13712" s="11"/>
    </row>
    <row r="13713" spans="1:1" x14ac:dyDescent="0.25">
      <c r="A13713" s="11"/>
    </row>
    <row r="13714" spans="1:1" x14ac:dyDescent="0.25">
      <c r="A13714" s="11"/>
    </row>
    <row r="13715" spans="1:1" x14ac:dyDescent="0.25">
      <c r="A13715" s="11"/>
    </row>
    <row r="13716" spans="1:1" x14ac:dyDescent="0.25">
      <c r="A13716" s="11"/>
    </row>
    <row r="13717" spans="1:1" x14ac:dyDescent="0.25">
      <c r="A13717" s="11"/>
    </row>
    <row r="13718" spans="1:1" x14ac:dyDescent="0.25">
      <c r="A13718" s="11"/>
    </row>
    <row r="13719" spans="1:1" x14ac:dyDescent="0.25">
      <c r="A13719" s="11"/>
    </row>
    <row r="13720" spans="1:1" x14ac:dyDescent="0.25">
      <c r="A13720" s="11"/>
    </row>
    <row r="13721" spans="1:1" x14ac:dyDescent="0.25">
      <c r="A13721" s="11"/>
    </row>
    <row r="13722" spans="1:1" x14ac:dyDescent="0.25">
      <c r="A13722" s="11"/>
    </row>
    <row r="13723" spans="1:1" x14ac:dyDescent="0.25">
      <c r="A13723" s="11"/>
    </row>
    <row r="13724" spans="1:1" x14ac:dyDescent="0.25">
      <c r="A13724" s="11"/>
    </row>
    <row r="13725" spans="1:1" x14ac:dyDescent="0.25">
      <c r="A13725" s="11"/>
    </row>
    <row r="13726" spans="1:1" x14ac:dyDescent="0.25">
      <c r="A13726" s="11"/>
    </row>
    <row r="13727" spans="1:1" x14ac:dyDescent="0.25">
      <c r="A13727" s="11"/>
    </row>
    <row r="13728" spans="1:1" x14ac:dyDescent="0.25">
      <c r="A13728" s="11"/>
    </row>
    <row r="13729" spans="1:1" x14ac:dyDescent="0.25">
      <c r="A13729" s="11"/>
    </row>
    <row r="13730" spans="1:1" x14ac:dyDescent="0.25">
      <c r="A13730" s="11"/>
    </row>
    <row r="13731" spans="1:1" x14ac:dyDescent="0.25">
      <c r="A13731" s="11"/>
    </row>
    <row r="13732" spans="1:1" x14ac:dyDescent="0.25">
      <c r="A13732" s="11"/>
    </row>
    <row r="13733" spans="1:1" x14ac:dyDescent="0.25">
      <c r="A13733" s="11"/>
    </row>
    <row r="13734" spans="1:1" x14ac:dyDescent="0.25">
      <c r="A13734" s="11"/>
    </row>
    <row r="13735" spans="1:1" x14ac:dyDescent="0.25">
      <c r="A13735" s="11"/>
    </row>
    <row r="13736" spans="1:1" x14ac:dyDescent="0.25">
      <c r="A13736" s="11"/>
    </row>
    <row r="13737" spans="1:1" x14ac:dyDescent="0.25">
      <c r="A13737" s="11"/>
    </row>
    <row r="13738" spans="1:1" x14ac:dyDescent="0.25">
      <c r="A13738" s="11"/>
    </row>
    <row r="13739" spans="1:1" x14ac:dyDescent="0.25">
      <c r="A13739" s="11"/>
    </row>
    <row r="13740" spans="1:1" x14ac:dyDescent="0.25">
      <c r="A13740" s="11"/>
    </row>
    <row r="13741" spans="1:1" x14ac:dyDescent="0.25">
      <c r="A13741" s="11"/>
    </row>
    <row r="13742" spans="1:1" x14ac:dyDescent="0.25">
      <c r="A13742" s="11"/>
    </row>
    <row r="13743" spans="1:1" x14ac:dyDescent="0.25">
      <c r="A13743" s="11"/>
    </row>
    <row r="13744" spans="1:1" x14ac:dyDescent="0.25">
      <c r="A13744" s="11"/>
    </row>
    <row r="13745" spans="1:1" x14ac:dyDescent="0.25">
      <c r="A13745" s="11"/>
    </row>
    <row r="13746" spans="1:1" x14ac:dyDescent="0.25">
      <c r="A13746" s="11"/>
    </row>
    <row r="13747" spans="1:1" x14ac:dyDescent="0.25">
      <c r="A13747" s="11"/>
    </row>
    <row r="13748" spans="1:1" x14ac:dyDescent="0.25">
      <c r="A13748" s="11"/>
    </row>
    <row r="13749" spans="1:1" x14ac:dyDescent="0.25">
      <c r="A13749" s="11"/>
    </row>
    <row r="13750" spans="1:1" x14ac:dyDescent="0.25">
      <c r="A13750" s="11"/>
    </row>
    <row r="13751" spans="1:1" x14ac:dyDescent="0.25">
      <c r="A13751" s="11"/>
    </row>
    <row r="13752" spans="1:1" x14ac:dyDescent="0.25">
      <c r="A13752" s="11"/>
    </row>
    <row r="13753" spans="1:1" x14ac:dyDescent="0.25">
      <c r="A13753" s="11"/>
    </row>
    <row r="13754" spans="1:1" x14ac:dyDescent="0.25">
      <c r="A13754" s="11"/>
    </row>
    <row r="13755" spans="1:1" x14ac:dyDescent="0.25">
      <c r="A13755" s="11"/>
    </row>
    <row r="13756" spans="1:1" x14ac:dyDescent="0.25">
      <c r="A13756" s="11"/>
    </row>
    <row r="13757" spans="1:1" x14ac:dyDescent="0.25">
      <c r="A13757" s="11"/>
    </row>
    <row r="13758" spans="1:1" x14ac:dyDescent="0.25">
      <c r="A13758" s="11"/>
    </row>
    <row r="13759" spans="1:1" x14ac:dyDescent="0.25">
      <c r="A13759" s="11"/>
    </row>
    <row r="13760" spans="1:1" x14ac:dyDescent="0.25">
      <c r="A13760" s="11"/>
    </row>
    <row r="13761" spans="1:1" x14ac:dyDescent="0.25">
      <c r="A13761" s="11"/>
    </row>
    <row r="13762" spans="1:1" x14ac:dyDescent="0.25">
      <c r="A13762" s="11"/>
    </row>
    <row r="13763" spans="1:1" x14ac:dyDescent="0.25">
      <c r="A13763" s="11"/>
    </row>
    <row r="13764" spans="1:1" x14ac:dyDescent="0.25">
      <c r="A13764" s="11"/>
    </row>
    <row r="13765" spans="1:1" x14ac:dyDescent="0.25">
      <c r="A13765" s="11"/>
    </row>
    <row r="13766" spans="1:1" x14ac:dyDescent="0.25">
      <c r="A13766" s="11"/>
    </row>
    <row r="13767" spans="1:1" x14ac:dyDescent="0.25">
      <c r="A13767" s="11"/>
    </row>
    <row r="13768" spans="1:1" x14ac:dyDescent="0.25">
      <c r="A13768" s="11"/>
    </row>
    <row r="13769" spans="1:1" x14ac:dyDescent="0.25">
      <c r="A13769" s="11"/>
    </row>
    <row r="13770" spans="1:1" x14ac:dyDescent="0.25">
      <c r="A13770" s="11"/>
    </row>
    <row r="13771" spans="1:1" x14ac:dyDescent="0.25">
      <c r="A13771" s="11"/>
    </row>
    <row r="13772" spans="1:1" x14ac:dyDescent="0.25">
      <c r="A13772" s="11"/>
    </row>
    <row r="13773" spans="1:1" x14ac:dyDescent="0.25">
      <c r="A13773" s="11"/>
    </row>
    <row r="13774" spans="1:1" x14ac:dyDescent="0.25">
      <c r="A13774" s="11"/>
    </row>
    <row r="13775" spans="1:1" x14ac:dyDescent="0.25">
      <c r="A13775" s="11"/>
    </row>
    <row r="13776" spans="1:1" x14ac:dyDescent="0.25">
      <c r="A13776" s="11"/>
    </row>
    <row r="13777" spans="1:1" x14ac:dyDescent="0.25">
      <c r="A13777" s="11"/>
    </row>
    <row r="13778" spans="1:1" x14ac:dyDescent="0.25">
      <c r="A13778" s="11"/>
    </row>
    <row r="13779" spans="1:1" x14ac:dyDescent="0.25">
      <c r="A13779" s="11"/>
    </row>
    <row r="13780" spans="1:1" x14ac:dyDescent="0.25">
      <c r="A13780" s="11"/>
    </row>
    <row r="13781" spans="1:1" x14ac:dyDescent="0.25">
      <c r="A13781" s="11"/>
    </row>
    <row r="13782" spans="1:1" x14ac:dyDescent="0.25">
      <c r="A13782" s="11"/>
    </row>
    <row r="13783" spans="1:1" x14ac:dyDescent="0.25">
      <c r="A13783" s="11"/>
    </row>
    <row r="13784" spans="1:1" x14ac:dyDescent="0.25">
      <c r="A13784" s="11"/>
    </row>
    <row r="13785" spans="1:1" x14ac:dyDescent="0.25">
      <c r="A13785" s="11"/>
    </row>
    <row r="13786" spans="1:1" x14ac:dyDescent="0.25">
      <c r="A13786" s="11"/>
    </row>
    <row r="13787" spans="1:1" x14ac:dyDescent="0.25">
      <c r="A13787" s="11"/>
    </row>
    <row r="13788" spans="1:1" x14ac:dyDescent="0.25">
      <c r="A13788" s="11"/>
    </row>
    <row r="13789" spans="1:1" x14ac:dyDescent="0.25">
      <c r="A13789" s="11"/>
    </row>
    <row r="13790" spans="1:1" x14ac:dyDescent="0.25">
      <c r="A13790" s="11"/>
    </row>
    <row r="13791" spans="1:1" x14ac:dyDescent="0.25">
      <c r="A13791" s="11"/>
    </row>
    <row r="13792" spans="1:1" x14ac:dyDescent="0.25">
      <c r="A13792" s="11"/>
    </row>
    <row r="13793" spans="1:1" x14ac:dyDescent="0.25">
      <c r="A13793" s="11"/>
    </row>
    <row r="13794" spans="1:1" x14ac:dyDescent="0.25">
      <c r="A13794" s="11"/>
    </row>
    <row r="13795" spans="1:1" x14ac:dyDescent="0.25">
      <c r="A13795" s="11"/>
    </row>
    <row r="13796" spans="1:1" x14ac:dyDescent="0.25">
      <c r="A13796" s="11"/>
    </row>
    <row r="13797" spans="1:1" x14ac:dyDescent="0.25">
      <c r="A13797" s="11"/>
    </row>
    <row r="13798" spans="1:1" x14ac:dyDescent="0.25">
      <c r="A13798" s="11"/>
    </row>
    <row r="13799" spans="1:1" x14ac:dyDescent="0.25">
      <c r="A13799" s="11"/>
    </row>
    <row r="13800" spans="1:1" x14ac:dyDescent="0.25">
      <c r="A13800" s="11"/>
    </row>
    <row r="13801" spans="1:1" x14ac:dyDescent="0.25">
      <c r="A13801" s="11"/>
    </row>
    <row r="13802" spans="1:1" x14ac:dyDescent="0.25">
      <c r="A13802" s="11"/>
    </row>
    <row r="13803" spans="1:1" x14ac:dyDescent="0.25">
      <c r="A13803" s="11"/>
    </row>
    <row r="13804" spans="1:1" x14ac:dyDescent="0.25">
      <c r="A13804" s="11"/>
    </row>
    <row r="13805" spans="1:1" x14ac:dyDescent="0.25">
      <c r="A13805" s="11"/>
    </row>
    <row r="13806" spans="1:1" x14ac:dyDescent="0.25">
      <c r="A13806" s="11"/>
    </row>
    <row r="13807" spans="1:1" x14ac:dyDescent="0.25">
      <c r="A13807" s="11"/>
    </row>
    <row r="13808" spans="1:1" x14ac:dyDescent="0.25">
      <c r="A13808" s="11"/>
    </row>
    <row r="13809" spans="1:1" x14ac:dyDescent="0.25">
      <c r="A13809" s="11"/>
    </row>
    <row r="13810" spans="1:1" x14ac:dyDescent="0.25">
      <c r="A13810" s="11"/>
    </row>
    <row r="13811" spans="1:1" x14ac:dyDescent="0.25">
      <c r="A13811" s="11"/>
    </row>
    <row r="13812" spans="1:1" x14ac:dyDescent="0.25">
      <c r="A13812" s="11"/>
    </row>
    <row r="13813" spans="1:1" x14ac:dyDescent="0.25">
      <c r="A13813" s="11"/>
    </row>
    <row r="13814" spans="1:1" x14ac:dyDescent="0.25">
      <c r="A13814" s="11"/>
    </row>
    <row r="13815" spans="1:1" x14ac:dyDescent="0.25">
      <c r="A13815" s="11"/>
    </row>
    <row r="13816" spans="1:1" x14ac:dyDescent="0.25">
      <c r="A13816" s="11"/>
    </row>
    <row r="13817" spans="1:1" x14ac:dyDescent="0.25">
      <c r="A13817" s="11"/>
    </row>
    <row r="13818" spans="1:1" x14ac:dyDescent="0.25">
      <c r="A13818" s="11"/>
    </row>
    <row r="13819" spans="1:1" x14ac:dyDescent="0.25">
      <c r="A13819" s="11"/>
    </row>
    <row r="13820" spans="1:1" x14ac:dyDescent="0.25">
      <c r="A13820" s="11"/>
    </row>
    <row r="13821" spans="1:1" x14ac:dyDescent="0.25">
      <c r="A13821" s="11"/>
    </row>
    <row r="13822" spans="1:1" x14ac:dyDescent="0.25">
      <c r="A13822" s="11"/>
    </row>
    <row r="13823" spans="1:1" x14ac:dyDescent="0.25">
      <c r="A13823" s="11"/>
    </row>
    <row r="13824" spans="1:1" x14ac:dyDescent="0.25">
      <c r="A13824" s="11"/>
    </row>
    <row r="13825" spans="1:1" x14ac:dyDescent="0.25">
      <c r="A13825" s="11"/>
    </row>
    <row r="13826" spans="1:1" x14ac:dyDescent="0.25">
      <c r="A13826" s="11"/>
    </row>
    <row r="13827" spans="1:1" x14ac:dyDescent="0.25">
      <c r="A13827" s="11"/>
    </row>
    <row r="13828" spans="1:1" x14ac:dyDescent="0.25">
      <c r="A13828" s="11"/>
    </row>
    <row r="13829" spans="1:1" x14ac:dyDescent="0.25">
      <c r="A13829" s="11"/>
    </row>
    <row r="13830" spans="1:1" x14ac:dyDescent="0.25">
      <c r="A13830" s="11"/>
    </row>
    <row r="13831" spans="1:1" x14ac:dyDescent="0.25">
      <c r="A13831" s="11"/>
    </row>
    <row r="13832" spans="1:1" x14ac:dyDescent="0.25">
      <c r="A13832" s="11"/>
    </row>
    <row r="13833" spans="1:1" x14ac:dyDescent="0.25">
      <c r="A13833" s="11"/>
    </row>
    <row r="13834" spans="1:1" x14ac:dyDescent="0.25">
      <c r="A13834" s="11"/>
    </row>
    <row r="13835" spans="1:1" x14ac:dyDescent="0.25">
      <c r="A13835" s="11"/>
    </row>
    <row r="13836" spans="1:1" x14ac:dyDescent="0.25">
      <c r="A13836" s="11"/>
    </row>
    <row r="13837" spans="1:1" x14ac:dyDescent="0.25">
      <c r="A13837" s="11"/>
    </row>
    <row r="13838" spans="1:1" x14ac:dyDescent="0.25">
      <c r="A13838" s="11"/>
    </row>
    <row r="13839" spans="1:1" x14ac:dyDescent="0.25">
      <c r="A13839" s="11"/>
    </row>
    <row r="13840" spans="1:1" x14ac:dyDescent="0.25">
      <c r="A13840" s="11"/>
    </row>
    <row r="13841" spans="1:1" x14ac:dyDescent="0.25">
      <c r="A13841" s="11"/>
    </row>
    <row r="13842" spans="1:1" x14ac:dyDescent="0.25">
      <c r="A13842" s="11"/>
    </row>
    <row r="13843" spans="1:1" x14ac:dyDescent="0.25">
      <c r="A13843" s="11"/>
    </row>
    <row r="13844" spans="1:1" x14ac:dyDescent="0.25">
      <c r="A13844" s="11"/>
    </row>
    <row r="13845" spans="1:1" x14ac:dyDescent="0.25">
      <c r="A13845" s="11"/>
    </row>
    <row r="13846" spans="1:1" x14ac:dyDescent="0.25">
      <c r="A13846" s="11"/>
    </row>
    <row r="13847" spans="1:1" x14ac:dyDescent="0.25">
      <c r="A13847" s="11"/>
    </row>
    <row r="13848" spans="1:1" x14ac:dyDescent="0.25">
      <c r="A13848" s="11"/>
    </row>
    <row r="13849" spans="1:1" x14ac:dyDescent="0.25">
      <c r="A13849" s="11"/>
    </row>
    <row r="13850" spans="1:1" x14ac:dyDescent="0.25">
      <c r="A13850" s="11"/>
    </row>
    <row r="13851" spans="1:1" x14ac:dyDescent="0.25">
      <c r="A13851" s="11"/>
    </row>
    <row r="13852" spans="1:1" x14ac:dyDescent="0.25">
      <c r="A13852" s="11"/>
    </row>
    <row r="13853" spans="1:1" x14ac:dyDescent="0.25">
      <c r="A13853" s="11"/>
    </row>
    <row r="13854" spans="1:1" x14ac:dyDescent="0.25">
      <c r="A13854" s="11"/>
    </row>
    <row r="13855" spans="1:1" x14ac:dyDescent="0.25">
      <c r="A13855" s="11"/>
    </row>
    <row r="13856" spans="1:1" x14ac:dyDescent="0.25">
      <c r="A13856" s="11"/>
    </row>
    <row r="13857" spans="1:1" x14ac:dyDescent="0.25">
      <c r="A13857" s="11"/>
    </row>
    <row r="13858" spans="1:1" x14ac:dyDescent="0.25">
      <c r="A13858" s="11"/>
    </row>
    <row r="13859" spans="1:1" x14ac:dyDescent="0.25">
      <c r="A13859" s="11"/>
    </row>
    <row r="13860" spans="1:1" x14ac:dyDescent="0.25">
      <c r="A13860" s="11"/>
    </row>
    <row r="13861" spans="1:1" x14ac:dyDescent="0.25">
      <c r="A13861" s="11"/>
    </row>
    <row r="13862" spans="1:1" x14ac:dyDescent="0.25">
      <c r="A13862" s="11"/>
    </row>
    <row r="13863" spans="1:1" x14ac:dyDescent="0.25">
      <c r="A13863" s="11"/>
    </row>
    <row r="13864" spans="1:1" x14ac:dyDescent="0.25">
      <c r="A13864" s="11"/>
    </row>
    <row r="13865" spans="1:1" x14ac:dyDescent="0.25">
      <c r="A13865" s="11"/>
    </row>
    <row r="13866" spans="1:1" x14ac:dyDescent="0.25">
      <c r="A13866" s="11"/>
    </row>
    <row r="13867" spans="1:1" x14ac:dyDescent="0.25">
      <c r="A13867" s="11"/>
    </row>
    <row r="13868" spans="1:1" x14ac:dyDescent="0.25">
      <c r="A13868" s="11"/>
    </row>
    <row r="13869" spans="1:1" x14ac:dyDescent="0.25">
      <c r="A13869" s="11"/>
    </row>
    <row r="13870" spans="1:1" x14ac:dyDescent="0.25">
      <c r="A13870" s="11"/>
    </row>
    <row r="13871" spans="1:1" x14ac:dyDescent="0.25">
      <c r="A13871" s="11"/>
    </row>
    <row r="13872" spans="1:1" x14ac:dyDescent="0.25">
      <c r="A13872" s="11"/>
    </row>
    <row r="13873" spans="1:1" x14ac:dyDescent="0.25">
      <c r="A13873" s="11"/>
    </row>
    <row r="13874" spans="1:1" x14ac:dyDescent="0.25">
      <c r="A13874" s="11"/>
    </row>
    <row r="13875" spans="1:1" x14ac:dyDescent="0.25">
      <c r="A13875" s="11"/>
    </row>
    <row r="13876" spans="1:1" x14ac:dyDescent="0.25">
      <c r="A13876" s="11"/>
    </row>
    <row r="13877" spans="1:1" x14ac:dyDescent="0.25">
      <c r="A13877" s="11"/>
    </row>
    <row r="13878" spans="1:1" x14ac:dyDescent="0.25">
      <c r="A13878" s="11"/>
    </row>
    <row r="13879" spans="1:1" x14ac:dyDescent="0.25">
      <c r="A13879" s="11"/>
    </row>
    <row r="13880" spans="1:1" x14ac:dyDescent="0.25">
      <c r="A13880" s="11"/>
    </row>
    <row r="13881" spans="1:1" x14ac:dyDescent="0.25">
      <c r="A13881" s="11"/>
    </row>
    <row r="13882" spans="1:1" x14ac:dyDescent="0.25">
      <c r="A13882" s="11"/>
    </row>
    <row r="13883" spans="1:1" x14ac:dyDescent="0.25">
      <c r="A13883" s="11"/>
    </row>
    <row r="13884" spans="1:1" x14ac:dyDescent="0.25">
      <c r="A13884" s="11"/>
    </row>
    <row r="13885" spans="1:1" x14ac:dyDescent="0.25">
      <c r="A13885" s="11"/>
    </row>
    <row r="13886" spans="1:1" x14ac:dyDescent="0.25">
      <c r="A13886" s="11"/>
    </row>
    <row r="13887" spans="1:1" x14ac:dyDescent="0.25">
      <c r="A13887" s="11"/>
    </row>
    <row r="13888" spans="1:1" x14ac:dyDescent="0.25">
      <c r="A13888" s="11"/>
    </row>
    <row r="13889" spans="1:1" x14ac:dyDescent="0.25">
      <c r="A13889" s="11"/>
    </row>
    <row r="13890" spans="1:1" x14ac:dyDescent="0.25">
      <c r="A13890" s="11"/>
    </row>
    <row r="13891" spans="1:1" x14ac:dyDescent="0.25">
      <c r="A13891" s="11"/>
    </row>
    <row r="13892" spans="1:1" x14ac:dyDescent="0.25">
      <c r="A13892" s="11"/>
    </row>
    <row r="13893" spans="1:1" x14ac:dyDescent="0.25">
      <c r="A13893" s="11"/>
    </row>
    <row r="13894" spans="1:1" x14ac:dyDescent="0.25">
      <c r="A13894" s="11"/>
    </row>
    <row r="13895" spans="1:1" x14ac:dyDescent="0.25">
      <c r="A13895" s="11"/>
    </row>
    <row r="13896" spans="1:1" x14ac:dyDescent="0.25">
      <c r="A13896" s="11"/>
    </row>
    <row r="13897" spans="1:1" x14ac:dyDescent="0.25">
      <c r="A13897" s="11"/>
    </row>
    <row r="13898" spans="1:1" x14ac:dyDescent="0.25">
      <c r="A13898" s="11"/>
    </row>
    <row r="13899" spans="1:1" x14ac:dyDescent="0.25">
      <c r="A13899" s="11"/>
    </row>
    <row r="13900" spans="1:1" x14ac:dyDescent="0.25">
      <c r="A13900" s="11"/>
    </row>
    <row r="13901" spans="1:1" x14ac:dyDescent="0.25">
      <c r="A13901" s="11"/>
    </row>
    <row r="13902" spans="1:1" x14ac:dyDescent="0.25">
      <c r="A13902" s="11"/>
    </row>
    <row r="13903" spans="1:1" x14ac:dyDescent="0.25">
      <c r="A13903" s="11"/>
    </row>
    <row r="13904" spans="1:1" x14ac:dyDescent="0.25">
      <c r="A13904" s="11"/>
    </row>
    <row r="13905" spans="1:1" x14ac:dyDescent="0.25">
      <c r="A13905" s="11"/>
    </row>
    <row r="13906" spans="1:1" x14ac:dyDescent="0.25">
      <c r="A13906" s="11"/>
    </row>
    <row r="13907" spans="1:1" x14ac:dyDescent="0.25">
      <c r="A13907" s="11"/>
    </row>
    <row r="13908" spans="1:1" x14ac:dyDescent="0.25">
      <c r="A13908" s="11"/>
    </row>
    <row r="13909" spans="1:1" x14ac:dyDescent="0.25">
      <c r="A13909" s="11"/>
    </row>
    <row r="13910" spans="1:1" x14ac:dyDescent="0.25">
      <c r="A13910" s="11"/>
    </row>
    <row r="13911" spans="1:1" x14ac:dyDescent="0.25">
      <c r="A13911" s="11"/>
    </row>
    <row r="13912" spans="1:1" x14ac:dyDescent="0.25">
      <c r="A13912" s="11"/>
    </row>
    <row r="13913" spans="1:1" x14ac:dyDescent="0.25">
      <c r="A13913" s="11"/>
    </row>
    <row r="13914" spans="1:1" x14ac:dyDescent="0.25">
      <c r="A13914" s="11"/>
    </row>
    <row r="13915" spans="1:1" x14ac:dyDescent="0.25">
      <c r="A13915" s="11"/>
    </row>
    <row r="13916" spans="1:1" x14ac:dyDescent="0.25">
      <c r="A13916" s="11"/>
    </row>
    <row r="13917" spans="1:1" x14ac:dyDescent="0.25">
      <c r="A13917" s="11"/>
    </row>
    <row r="13918" spans="1:1" x14ac:dyDescent="0.25">
      <c r="A13918" s="11"/>
    </row>
    <row r="13919" spans="1:1" x14ac:dyDescent="0.25">
      <c r="A13919" s="11"/>
    </row>
    <row r="13920" spans="1:1" x14ac:dyDescent="0.25">
      <c r="A13920" s="11"/>
    </row>
    <row r="13921" spans="1:1" x14ac:dyDescent="0.25">
      <c r="A13921" s="11"/>
    </row>
    <row r="13922" spans="1:1" x14ac:dyDescent="0.25">
      <c r="A13922" s="11"/>
    </row>
    <row r="13923" spans="1:1" x14ac:dyDescent="0.25">
      <c r="A13923" s="11"/>
    </row>
    <row r="13924" spans="1:1" x14ac:dyDescent="0.25">
      <c r="A13924" s="11"/>
    </row>
    <row r="13925" spans="1:1" x14ac:dyDescent="0.25">
      <c r="A13925" s="11"/>
    </row>
    <row r="13926" spans="1:1" x14ac:dyDescent="0.25">
      <c r="A13926" s="11"/>
    </row>
    <row r="13927" spans="1:1" x14ac:dyDescent="0.25">
      <c r="A13927" s="11"/>
    </row>
    <row r="13928" spans="1:1" x14ac:dyDescent="0.25">
      <c r="A13928" s="11"/>
    </row>
    <row r="13929" spans="1:1" x14ac:dyDescent="0.25">
      <c r="A13929" s="11"/>
    </row>
    <row r="13930" spans="1:1" x14ac:dyDescent="0.25">
      <c r="A13930" s="11"/>
    </row>
    <row r="13931" spans="1:1" x14ac:dyDescent="0.25">
      <c r="A13931" s="11"/>
    </row>
    <row r="13932" spans="1:1" x14ac:dyDescent="0.25">
      <c r="A13932" s="11"/>
    </row>
    <row r="13933" spans="1:1" x14ac:dyDescent="0.25">
      <c r="A13933" s="11"/>
    </row>
    <row r="13934" spans="1:1" x14ac:dyDescent="0.25">
      <c r="A13934" s="11"/>
    </row>
    <row r="13935" spans="1:1" x14ac:dyDescent="0.25">
      <c r="A13935" s="11"/>
    </row>
    <row r="13936" spans="1:1" x14ac:dyDescent="0.25">
      <c r="A13936" s="11"/>
    </row>
    <row r="13937" spans="1:1" x14ac:dyDescent="0.25">
      <c r="A13937" s="11"/>
    </row>
    <row r="13938" spans="1:1" x14ac:dyDescent="0.25">
      <c r="A13938" s="11"/>
    </row>
    <row r="13939" spans="1:1" x14ac:dyDescent="0.25">
      <c r="A13939" s="11"/>
    </row>
    <row r="13940" spans="1:1" x14ac:dyDescent="0.25">
      <c r="A13940" s="11"/>
    </row>
    <row r="13941" spans="1:1" x14ac:dyDescent="0.25">
      <c r="A13941" s="11"/>
    </row>
    <row r="13942" spans="1:1" x14ac:dyDescent="0.25">
      <c r="A13942" s="11"/>
    </row>
    <row r="13943" spans="1:1" x14ac:dyDescent="0.25">
      <c r="A13943" s="11"/>
    </row>
    <row r="13944" spans="1:1" x14ac:dyDescent="0.25">
      <c r="A13944" s="11"/>
    </row>
    <row r="13945" spans="1:1" x14ac:dyDescent="0.25">
      <c r="A13945" s="11"/>
    </row>
    <row r="13946" spans="1:1" x14ac:dyDescent="0.25">
      <c r="A13946" s="11"/>
    </row>
    <row r="13947" spans="1:1" x14ac:dyDescent="0.25">
      <c r="A13947" s="11"/>
    </row>
    <row r="13948" spans="1:1" x14ac:dyDescent="0.25">
      <c r="A13948" s="11"/>
    </row>
    <row r="13949" spans="1:1" x14ac:dyDescent="0.25">
      <c r="A13949" s="11"/>
    </row>
    <row r="13950" spans="1:1" x14ac:dyDescent="0.25">
      <c r="A13950" s="11"/>
    </row>
    <row r="13951" spans="1:1" x14ac:dyDescent="0.25">
      <c r="A13951" s="11"/>
    </row>
    <row r="13952" spans="1:1" x14ac:dyDescent="0.25">
      <c r="A13952" s="11"/>
    </row>
    <row r="13953" spans="1:1" x14ac:dyDescent="0.25">
      <c r="A13953" s="11"/>
    </row>
    <row r="13954" spans="1:1" x14ac:dyDescent="0.25">
      <c r="A13954" s="11"/>
    </row>
    <row r="13955" spans="1:1" x14ac:dyDescent="0.25">
      <c r="A13955" s="11"/>
    </row>
    <row r="13956" spans="1:1" x14ac:dyDescent="0.25">
      <c r="A13956" s="11"/>
    </row>
    <row r="13957" spans="1:1" x14ac:dyDescent="0.25">
      <c r="A13957" s="11"/>
    </row>
    <row r="13958" spans="1:1" x14ac:dyDescent="0.25">
      <c r="A13958" s="11"/>
    </row>
    <row r="13959" spans="1:1" x14ac:dyDescent="0.25">
      <c r="A13959" s="11"/>
    </row>
    <row r="13960" spans="1:1" x14ac:dyDescent="0.25">
      <c r="A13960" s="11"/>
    </row>
    <row r="13961" spans="1:1" x14ac:dyDescent="0.25">
      <c r="A13961" s="11"/>
    </row>
    <row r="13962" spans="1:1" x14ac:dyDescent="0.25">
      <c r="A13962" s="11"/>
    </row>
    <row r="13963" spans="1:1" x14ac:dyDescent="0.25">
      <c r="A13963" s="11"/>
    </row>
    <row r="13964" spans="1:1" x14ac:dyDescent="0.25">
      <c r="A13964" s="11"/>
    </row>
    <row r="13965" spans="1:1" x14ac:dyDescent="0.25">
      <c r="A13965" s="11"/>
    </row>
    <row r="13966" spans="1:1" x14ac:dyDescent="0.25">
      <c r="A13966" s="11"/>
    </row>
    <row r="13967" spans="1:1" x14ac:dyDescent="0.25">
      <c r="A13967" s="11"/>
    </row>
    <row r="13968" spans="1:1" x14ac:dyDescent="0.25">
      <c r="A13968" s="11"/>
    </row>
    <row r="13969" spans="1:1" x14ac:dyDescent="0.25">
      <c r="A13969" s="11"/>
    </row>
    <row r="13970" spans="1:1" x14ac:dyDescent="0.25">
      <c r="A13970" s="11"/>
    </row>
    <row r="13971" spans="1:1" x14ac:dyDescent="0.25">
      <c r="A13971" s="11"/>
    </row>
    <row r="13972" spans="1:1" x14ac:dyDescent="0.25">
      <c r="A13972" s="11"/>
    </row>
    <row r="13973" spans="1:1" x14ac:dyDescent="0.25">
      <c r="A13973" s="11"/>
    </row>
    <row r="13974" spans="1:1" x14ac:dyDescent="0.25">
      <c r="A13974" s="11"/>
    </row>
    <row r="13975" spans="1:1" x14ac:dyDescent="0.25">
      <c r="A13975" s="11"/>
    </row>
    <row r="13976" spans="1:1" x14ac:dyDescent="0.25">
      <c r="A13976" s="11"/>
    </row>
    <row r="13977" spans="1:1" x14ac:dyDescent="0.25">
      <c r="A13977" s="11"/>
    </row>
    <row r="13978" spans="1:1" x14ac:dyDescent="0.25">
      <c r="A13978" s="11"/>
    </row>
    <row r="13979" spans="1:1" x14ac:dyDescent="0.25">
      <c r="A13979" s="11"/>
    </row>
    <row r="13980" spans="1:1" x14ac:dyDescent="0.25">
      <c r="A13980" s="11"/>
    </row>
    <row r="13981" spans="1:1" x14ac:dyDescent="0.25">
      <c r="A13981" s="11"/>
    </row>
    <row r="13982" spans="1:1" x14ac:dyDescent="0.25">
      <c r="A13982" s="11"/>
    </row>
    <row r="13983" spans="1:1" x14ac:dyDescent="0.25">
      <c r="A13983" s="11"/>
    </row>
    <row r="13984" spans="1:1" x14ac:dyDescent="0.25">
      <c r="A13984" s="11"/>
    </row>
    <row r="13985" spans="1:1" x14ac:dyDescent="0.25">
      <c r="A13985" s="11"/>
    </row>
    <row r="13986" spans="1:1" x14ac:dyDescent="0.25">
      <c r="A13986" s="11"/>
    </row>
    <row r="13987" spans="1:1" x14ac:dyDescent="0.25">
      <c r="A13987" s="11"/>
    </row>
    <row r="13988" spans="1:1" x14ac:dyDescent="0.25">
      <c r="A13988" s="11"/>
    </row>
    <row r="13989" spans="1:1" x14ac:dyDescent="0.25">
      <c r="A13989" s="11"/>
    </row>
    <row r="13990" spans="1:1" x14ac:dyDescent="0.25">
      <c r="A13990" s="11"/>
    </row>
    <row r="13991" spans="1:1" x14ac:dyDescent="0.25">
      <c r="A13991" s="11"/>
    </row>
    <row r="13992" spans="1:1" x14ac:dyDescent="0.25">
      <c r="A13992" s="11"/>
    </row>
    <row r="13993" spans="1:1" x14ac:dyDescent="0.25">
      <c r="A13993" s="11"/>
    </row>
    <row r="13994" spans="1:1" x14ac:dyDescent="0.25">
      <c r="A13994" s="11"/>
    </row>
    <row r="13995" spans="1:1" x14ac:dyDescent="0.25">
      <c r="A13995" s="11"/>
    </row>
    <row r="13996" spans="1:1" x14ac:dyDescent="0.25">
      <c r="A13996" s="11"/>
    </row>
    <row r="13997" spans="1:1" x14ac:dyDescent="0.25">
      <c r="A13997" s="11"/>
    </row>
    <row r="13998" spans="1:1" x14ac:dyDescent="0.25">
      <c r="A13998" s="11"/>
    </row>
    <row r="13999" spans="1:1" x14ac:dyDescent="0.25">
      <c r="A13999" s="11"/>
    </row>
    <row r="14000" spans="1:1" x14ac:dyDescent="0.25">
      <c r="A14000" s="11"/>
    </row>
    <row r="14001" spans="1:1" x14ac:dyDescent="0.25">
      <c r="A14001" s="11"/>
    </row>
    <row r="14002" spans="1:1" x14ac:dyDescent="0.25">
      <c r="A14002" s="11"/>
    </row>
    <row r="14003" spans="1:1" x14ac:dyDescent="0.25">
      <c r="A14003" s="11"/>
    </row>
    <row r="14004" spans="1:1" x14ac:dyDescent="0.25">
      <c r="A14004" s="11"/>
    </row>
    <row r="14005" spans="1:1" x14ac:dyDescent="0.25">
      <c r="A14005" s="11"/>
    </row>
    <row r="14006" spans="1:1" x14ac:dyDescent="0.25">
      <c r="A14006" s="11"/>
    </row>
    <row r="14007" spans="1:1" x14ac:dyDescent="0.25">
      <c r="A14007" s="11"/>
    </row>
    <row r="14008" spans="1:1" x14ac:dyDescent="0.25">
      <c r="A14008" s="11"/>
    </row>
    <row r="14009" spans="1:1" x14ac:dyDescent="0.25">
      <c r="A14009" s="11"/>
    </row>
    <row r="14010" spans="1:1" x14ac:dyDescent="0.25">
      <c r="A14010" s="11"/>
    </row>
    <row r="14011" spans="1:1" x14ac:dyDescent="0.25">
      <c r="A14011" s="11"/>
    </row>
    <row r="14012" spans="1:1" x14ac:dyDescent="0.25">
      <c r="A14012" s="11"/>
    </row>
    <row r="14013" spans="1:1" x14ac:dyDescent="0.25">
      <c r="A14013" s="11"/>
    </row>
    <row r="14014" spans="1:1" x14ac:dyDescent="0.25">
      <c r="A14014" s="11"/>
    </row>
    <row r="14015" spans="1:1" x14ac:dyDescent="0.25">
      <c r="A14015" s="11"/>
    </row>
    <row r="14016" spans="1:1" x14ac:dyDescent="0.25">
      <c r="A14016" s="11"/>
    </row>
    <row r="14017" spans="1:1" x14ac:dyDescent="0.25">
      <c r="A14017" s="11"/>
    </row>
    <row r="14018" spans="1:1" x14ac:dyDescent="0.25">
      <c r="A14018" s="11"/>
    </row>
    <row r="14019" spans="1:1" x14ac:dyDescent="0.25">
      <c r="A14019" s="11"/>
    </row>
    <row r="14020" spans="1:1" x14ac:dyDescent="0.25">
      <c r="A14020" s="11"/>
    </row>
    <row r="14021" spans="1:1" x14ac:dyDescent="0.25">
      <c r="A14021" s="11"/>
    </row>
    <row r="14022" spans="1:1" x14ac:dyDescent="0.25">
      <c r="A14022" s="11"/>
    </row>
    <row r="14023" spans="1:1" x14ac:dyDescent="0.25">
      <c r="A14023" s="11"/>
    </row>
    <row r="14024" spans="1:1" x14ac:dyDescent="0.25">
      <c r="A14024" s="11"/>
    </row>
    <row r="14025" spans="1:1" x14ac:dyDescent="0.25">
      <c r="A14025" s="11"/>
    </row>
    <row r="14026" spans="1:1" x14ac:dyDescent="0.25">
      <c r="A14026" s="11"/>
    </row>
    <row r="14027" spans="1:1" x14ac:dyDescent="0.25">
      <c r="A14027" s="11"/>
    </row>
    <row r="14028" spans="1:1" x14ac:dyDescent="0.25">
      <c r="A14028" s="11"/>
    </row>
    <row r="14029" spans="1:1" x14ac:dyDescent="0.25">
      <c r="A14029" s="11"/>
    </row>
    <row r="14030" spans="1:1" x14ac:dyDescent="0.25">
      <c r="A14030" s="11"/>
    </row>
    <row r="14031" spans="1:1" x14ac:dyDescent="0.25">
      <c r="A14031" s="11"/>
    </row>
    <row r="14032" spans="1:1" x14ac:dyDescent="0.25">
      <c r="A14032" s="11"/>
    </row>
    <row r="14033" spans="1:1" x14ac:dyDescent="0.25">
      <c r="A14033" s="11"/>
    </row>
    <row r="14034" spans="1:1" x14ac:dyDescent="0.25">
      <c r="A14034" s="11"/>
    </row>
    <row r="14035" spans="1:1" x14ac:dyDescent="0.25">
      <c r="A14035" s="11"/>
    </row>
    <row r="14036" spans="1:1" x14ac:dyDescent="0.25">
      <c r="A14036" s="11"/>
    </row>
    <row r="14037" spans="1:1" x14ac:dyDescent="0.25">
      <c r="A14037" s="11"/>
    </row>
    <row r="14038" spans="1:1" x14ac:dyDescent="0.25">
      <c r="A14038" s="11"/>
    </row>
    <row r="14039" spans="1:1" x14ac:dyDescent="0.25">
      <c r="A14039" s="11"/>
    </row>
    <row r="14040" spans="1:1" x14ac:dyDescent="0.25">
      <c r="A14040" s="11"/>
    </row>
    <row r="14041" spans="1:1" x14ac:dyDescent="0.25">
      <c r="A14041" s="11"/>
    </row>
    <row r="14042" spans="1:1" x14ac:dyDescent="0.25">
      <c r="A14042" s="11"/>
    </row>
    <row r="14043" spans="1:1" x14ac:dyDescent="0.25">
      <c r="A14043" s="11"/>
    </row>
    <row r="14044" spans="1:1" x14ac:dyDescent="0.25">
      <c r="A14044" s="11"/>
    </row>
    <row r="14045" spans="1:1" x14ac:dyDescent="0.25">
      <c r="A14045" s="11"/>
    </row>
    <row r="14046" spans="1:1" x14ac:dyDescent="0.25">
      <c r="A14046" s="11"/>
    </row>
    <row r="14047" spans="1:1" x14ac:dyDescent="0.25">
      <c r="A14047" s="11"/>
    </row>
    <row r="14048" spans="1:1" x14ac:dyDescent="0.25">
      <c r="A14048" s="11"/>
    </row>
    <row r="14049" spans="1:1" x14ac:dyDescent="0.25">
      <c r="A14049" s="11"/>
    </row>
    <row r="14050" spans="1:1" x14ac:dyDescent="0.25">
      <c r="A14050" s="11"/>
    </row>
    <row r="14051" spans="1:1" x14ac:dyDescent="0.25">
      <c r="A14051" s="11"/>
    </row>
    <row r="14052" spans="1:1" x14ac:dyDescent="0.25">
      <c r="A14052" s="11"/>
    </row>
    <row r="14053" spans="1:1" x14ac:dyDescent="0.25">
      <c r="A14053" s="11"/>
    </row>
    <row r="14054" spans="1:1" x14ac:dyDescent="0.25">
      <c r="A14054" s="11"/>
    </row>
    <row r="14055" spans="1:1" x14ac:dyDescent="0.25">
      <c r="A14055" s="11"/>
    </row>
    <row r="14056" spans="1:1" x14ac:dyDescent="0.25">
      <c r="A14056" s="11"/>
    </row>
    <row r="14057" spans="1:1" x14ac:dyDescent="0.25">
      <c r="A14057" s="11"/>
    </row>
    <row r="14058" spans="1:1" x14ac:dyDescent="0.25">
      <c r="A14058" s="11"/>
    </row>
    <row r="14059" spans="1:1" x14ac:dyDescent="0.25">
      <c r="A14059" s="11"/>
    </row>
    <row r="14060" spans="1:1" x14ac:dyDescent="0.25">
      <c r="A14060" s="11"/>
    </row>
    <row r="14061" spans="1:1" x14ac:dyDescent="0.25">
      <c r="A14061" s="11"/>
    </row>
    <row r="14062" spans="1:1" x14ac:dyDescent="0.25">
      <c r="A14062" s="11"/>
    </row>
    <row r="14063" spans="1:1" x14ac:dyDescent="0.25">
      <c r="A14063" s="11"/>
    </row>
    <row r="14064" spans="1:1" x14ac:dyDescent="0.25">
      <c r="A14064" s="11"/>
    </row>
    <row r="14065" spans="1:1" x14ac:dyDescent="0.25">
      <c r="A14065" s="11"/>
    </row>
    <row r="14066" spans="1:1" x14ac:dyDescent="0.25">
      <c r="A14066" s="11"/>
    </row>
    <row r="14067" spans="1:1" x14ac:dyDescent="0.25">
      <c r="A14067" s="11"/>
    </row>
    <row r="14068" spans="1:1" x14ac:dyDescent="0.25">
      <c r="A14068" s="11"/>
    </row>
    <row r="14069" spans="1:1" x14ac:dyDescent="0.25">
      <c r="A14069" s="11"/>
    </row>
    <row r="14070" spans="1:1" x14ac:dyDescent="0.25">
      <c r="A14070" s="11"/>
    </row>
    <row r="14071" spans="1:1" x14ac:dyDescent="0.25">
      <c r="A14071" s="11"/>
    </row>
    <row r="14072" spans="1:1" x14ac:dyDescent="0.25">
      <c r="A14072" s="11"/>
    </row>
    <row r="14073" spans="1:1" x14ac:dyDescent="0.25">
      <c r="A14073" s="11"/>
    </row>
    <row r="14074" spans="1:1" x14ac:dyDescent="0.25">
      <c r="A14074" s="11"/>
    </row>
    <row r="14075" spans="1:1" x14ac:dyDescent="0.25">
      <c r="A14075" s="11"/>
    </row>
    <row r="14076" spans="1:1" x14ac:dyDescent="0.25">
      <c r="A14076" s="11"/>
    </row>
    <row r="14077" spans="1:1" x14ac:dyDescent="0.25">
      <c r="A14077" s="11"/>
    </row>
    <row r="14078" spans="1:1" x14ac:dyDescent="0.25">
      <c r="A14078" s="11"/>
    </row>
    <row r="14079" spans="1:1" x14ac:dyDescent="0.25">
      <c r="A14079" s="11"/>
    </row>
    <row r="14080" spans="1:1" x14ac:dyDescent="0.25">
      <c r="A14080" s="11"/>
    </row>
    <row r="14081" spans="1:1" x14ac:dyDescent="0.25">
      <c r="A14081" s="11"/>
    </row>
    <row r="14082" spans="1:1" x14ac:dyDescent="0.25">
      <c r="A14082" s="11"/>
    </row>
    <row r="14083" spans="1:1" x14ac:dyDescent="0.25">
      <c r="A14083" s="11"/>
    </row>
    <row r="14084" spans="1:1" x14ac:dyDescent="0.25">
      <c r="A14084" s="11"/>
    </row>
    <row r="14085" spans="1:1" x14ac:dyDescent="0.25">
      <c r="A14085" s="11"/>
    </row>
    <row r="14086" spans="1:1" x14ac:dyDescent="0.25">
      <c r="A14086" s="11"/>
    </row>
    <row r="14087" spans="1:1" x14ac:dyDescent="0.25">
      <c r="A14087" s="11"/>
    </row>
    <row r="14088" spans="1:1" x14ac:dyDescent="0.25">
      <c r="A14088" s="11"/>
    </row>
    <row r="14089" spans="1:1" x14ac:dyDescent="0.25">
      <c r="A14089" s="11"/>
    </row>
    <row r="14090" spans="1:1" x14ac:dyDescent="0.25">
      <c r="A14090" s="11"/>
    </row>
    <row r="14091" spans="1:1" x14ac:dyDescent="0.25">
      <c r="A14091" s="11"/>
    </row>
    <row r="14092" spans="1:1" x14ac:dyDescent="0.25">
      <c r="A14092" s="11"/>
    </row>
    <row r="14093" spans="1:1" x14ac:dyDescent="0.25">
      <c r="A14093" s="11"/>
    </row>
    <row r="14094" spans="1:1" x14ac:dyDescent="0.25">
      <c r="A14094" s="11"/>
    </row>
    <row r="14095" spans="1:1" x14ac:dyDescent="0.25">
      <c r="A14095" s="11"/>
    </row>
    <row r="14096" spans="1:1" x14ac:dyDescent="0.25">
      <c r="A14096" s="11"/>
    </row>
    <row r="14097" spans="1:1" x14ac:dyDescent="0.25">
      <c r="A14097" s="11"/>
    </row>
    <row r="14098" spans="1:1" x14ac:dyDescent="0.25">
      <c r="A14098" s="11"/>
    </row>
    <row r="14099" spans="1:1" x14ac:dyDescent="0.25">
      <c r="A14099" s="11"/>
    </row>
    <row r="14100" spans="1:1" x14ac:dyDescent="0.25">
      <c r="A14100" s="11"/>
    </row>
    <row r="14101" spans="1:1" x14ac:dyDescent="0.25">
      <c r="A14101" s="11"/>
    </row>
    <row r="14102" spans="1:1" x14ac:dyDescent="0.25">
      <c r="A14102" s="11"/>
    </row>
    <row r="14103" spans="1:1" x14ac:dyDescent="0.25">
      <c r="A14103" s="11"/>
    </row>
    <row r="14104" spans="1:1" x14ac:dyDescent="0.25">
      <c r="A14104" s="11"/>
    </row>
    <row r="14105" spans="1:1" x14ac:dyDescent="0.25">
      <c r="A14105" s="11"/>
    </row>
    <row r="14106" spans="1:1" x14ac:dyDescent="0.25">
      <c r="A14106" s="11"/>
    </row>
    <row r="14107" spans="1:1" x14ac:dyDescent="0.25">
      <c r="A14107" s="11"/>
    </row>
    <row r="14108" spans="1:1" x14ac:dyDescent="0.25">
      <c r="A14108" s="11"/>
    </row>
    <row r="14109" spans="1:1" x14ac:dyDescent="0.25">
      <c r="A14109" s="11"/>
    </row>
    <row r="14110" spans="1:1" x14ac:dyDescent="0.25">
      <c r="A14110" s="11"/>
    </row>
    <row r="14111" spans="1:1" x14ac:dyDescent="0.25">
      <c r="A14111" s="11"/>
    </row>
    <row r="14112" spans="1:1" x14ac:dyDescent="0.25">
      <c r="A14112" s="11"/>
    </row>
    <row r="14113" spans="1:1" x14ac:dyDescent="0.25">
      <c r="A14113" s="11"/>
    </row>
    <row r="14114" spans="1:1" x14ac:dyDescent="0.25">
      <c r="A14114" s="11"/>
    </row>
    <row r="14115" spans="1:1" x14ac:dyDescent="0.25">
      <c r="A14115" s="11"/>
    </row>
    <row r="14116" spans="1:1" x14ac:dyDescent="0.25">
      <c r="A14116" s="11"/>
    </row>
    <row r="14117" spans="1:1" x14ac:dyDescent="0.25">
      <c r="A14117" s="11"/>
    </row>
    <row r="14118" spans="1:1" x14ac:dyDescent="0.25">
      <c r="A14118" s="11"/>
    </row>
    <row r="14119" spans="1:1" x14ac:dyDescent="0.25">
      <c r="A14119" s="11"/>
    </row>
    <row r="14120" spans="1:1" x14ac:dyDescent="0.25">
      <c r="A14120" s="11"/>
    </row>
    <row r="14121" spans="1:1" x14ac:dyDescent="0.25">
      <c r="A14121" s="11"/>
    </row>
    <row r="14122" spans="1:1" x14ac:dyDescent="0.25">
      <c r="A14122" s="11"/>
    </row>
    <row r="14123" spans="1:1" x14ac:dyDescent="0.25">
      <c r="A14123" s="11"/>
    </row>
    <row r="14124" spans="1:1" x14ac:dyDescent="0.25">
      <c r="A14124" s="11"/>
    </row>
    <row r="14125" spans="1:1" x14ac:dyDescent="0.25">
      <c r="A14125" s="11"/>
    </row>
    <row r="14126" spans="1:1" x14ac:dyDescent="0.25">
      <c r="A14126" s="11"/>
    </row>
    <row r="14127" spans="1:1" x14ac:dyDescent="0.25">
      <c r="A14127" s="11"/>
    </row>
    <row r="14128" spans="1:1" x14ac:dyDescent="0.25">
      <c r="A14128" s="11"/>
    </row>
    <row r="14129" spans="1:1" x14ac:dyDescent="0.25">
      <c r="A14129" s="11"/>
    </row>
    <row r="14130" spans="1:1" x14ac:dyDescent="0.25">
      <c r="A14130" s="11"/>
    </row>
    <row r="14131" spans="1:1" x14ac:dyDescent="0.25">
      <c r="A14131" s="11"/>
    </row>
    <row r="14132" spans="1:1" x14ac:dyDescent="0.25">
      <c r="A14132" s="11"/>
    </row>
    <row r="14133" spans="1:1" x14ac:dyDescent="0.25">
      <c r="A14133" s="11"/>
    </row>
    <row r="14134" spans="1:1" x14ac:dyDescent="0.25">
      <c r="A14134" s="11"/>
    </row>
    <row r="14135" spans="1:1" x14ac:dyDescent="0.25">
      <c r="A14135" s="11"/>
    </row>
    <row r="14136" spans="1:1" x14ac:dyDescent="0.25">
      <c r="A14136" s="11"/>
    </row>
    <row r="14137" spans="1:1" x14ac:dyDescent="0.25">
      <c r="A14137" s="11"/>
    </row>
    <row r="14138" spans="1:1" x14ac:dyDescent="0.25">
      <c r="A14138" s="11"/>
    </row>
    <row r="14139" spans="1:1" x14ac:dyDescent="0.25">
      <c r="A14139" s="11"/>
    </row>
    <row r="14140" spans="1:1" x14ac:dyDescent="0.25">
      <c r="A14140" s="11"/>
    </row>
    <row r="14141" spans="1:1" x14ac:dyDescent="0.25">
      <c r="A14141" s="11"/>
    </row>
    <row r="14142" spans="1:1" x14ac:dyDescent="0.25">
      <c r="A14142" s="11"/>
    </row>
    <row r="14143" spans="1:1" x14ac:dyDescent="0.25">
      <c r="A14143" s="11"/>
    </row>
    <row r="14144" spans="1:1" x14ac:dyDescent="0.25">
      <c r="A14144" s="11"/>
    </row>
    <row r="14145" spans="1:1" x14ac:dyDescent="0.25">
      <c r="A14145" s="11"/>
    </row>
    <row r="14146" spans="1:1" x14ac:dyDescent="0.25">
      <c r="A14146" s="11"/>
    </row>
    <row r="14147" spans="1:1" x14ac:dyDescent="0.25">
      <c r="A14147" s="11"/>
    </row>
    <row r="14148" spans="1:1" x14ac:dyDescent="0.25">
      <c r="A14148" s="11"/>
    </row>
    <row r="14149" spans="1:1" x14ac:dyDescent="0.25">
      <c r="A14149" s="11"/>
    </row>
    <row r="14150" spans="1:1" x14ac:dyDescent="0.25">
      <c r="A14150" s="11"/>
    </row>
    <row r="14151" spans="1:1" x14ac:dyDescent="0.25">
      <c r="A14151" s="11"/>
    </row>
    <row r="14152" spans="1:1" x14ac:dyDescent="0.25">
      <c r="A14152" s="11"/>
    </row>
    <row r="14153" spans="1:1" x14ac:dyDescent="0.25">
      <c r="A14153" s="11"/>
    </row>
    <row r="14154" spans="1:1" x14ac:dyDescent="0.25">
      <c r="A14154" s="11"/>
    </row>
    <row r="14155" spans="1:1" x14ac:dyDescent="0.25">
      <c r="A14155" s="11"/>
    </row>
    <row r="14156" spans="1:1" x14ac:dyDescent="0.25">
      <c r="A14156" s="11"/>
    </row>
    <row r="14157" spans="1:1" x14ac:dyDescent="0.25">
      <c r="A14157" s="11"/>
    </row>
    <row r="14158" spans="1:1" x14ac:dyDescent="0.25">
      <c r="A14158" s="11"/>
    </row>
    <row r="14159" spans="1:1" x14ac:dyDescent="0.25">
      <c r="A14159" s="11"/>
    </row>
    <row r="14160" spans="1:1" x14ac:dyDescent="0.25">
      <c r="A14160" s="11"/>
    </row>
    <row r="14161" spans="1:1" x14ac:dyDescent="0.25">
      <c r="A14161" s="11"/>
    </row>
    <row r="14162" spans="1:1" x14ac:dyDescent="0.25">
      <c r="A14162" s="11"/>
    </row>
    <row r="14163" spans="1:1" x14ac:dyDescent="0.25">
      <c r="A14163" s="11"/>
    </row>
    <row r="14164" spans="1:1" x14ac:dyDescent="0.25">
      <c r="A14164" s="11"/>
    </row>
    <row r="14165" spans="1:1" x14ac:dyDescent="0.25">
      <c r="A14165" s="11"/>
    </row>
    <row r="14166" spans="1:1" x14ac:dyDescent="0.25">
      <c r="A14166" s="11"/>
    </row>
    <row r="14167" spans="1:1" x14ac:dyDescent="0.25">
      <c r="A14167" s="11"/>
    </row>
    <row r="14168" spans="1:1" x14ac:dyDescent="0.25">
      <c r="A14168" s="11"/>
    </row>
    <row r="14169" spans="1:1" x14ac:dyDescent="0.25">
      <c r="A14169" s="11"/>
    </row>
    <row r="14170" spans="1:1" x14ac:dyDescent="0.25">
      <c r="A14170" s="11"/>
    </row>
    <row r="14171" spans="1:1" x14ac:dyDescent="0.25">
      <c r="A14171" s="11"/>
    </row>
    <row r="14172" spans="1:1" x14ac:dyDescent="0.25">
      <c r="A14172" s="11"/>
    </row>
    <row r="14173" spans="1:1" x14ac:dyDescent="0.25">
      <c r="A14173" s="11"/>
    </row>
    <row r="14174" spans="1:1" x14ac:dyDescent="0.25">
      <c r="A14174" s="11"/>
    </row>
    <row r="14175" spans="1:1" x14ac:dyDescent="0.25">
      <c r="A14175" s="11"/>
    </row>
    <row r="14176" spans="1:1" x14ac:dyDescent="0.25">
      <c r="A14176" s="11"/>
    </row>
    <row r="14177" spans="1:1" x14ac:dyDescent="0.25">
      <c r="A14177" s="11"/>
    </row>
    <row r="14178" spans="1:1" x14ac:dyDescent="0.25">
      <c r="A14178" s="11"/>
    </row>
    <row r="14179" spans="1:1" x14ac:dyDescent="0.25">
      <c r="A14179" s="11"/>
    </row>
    <row r="14180" spans="1:1" x14ac:dyDescent="0.25">
      <c r="A14180" s="11"/>
    </row>
    <row r="14181" spans="1:1" x14ac:dyDescent="0.25">
      <c r="A14181" s="11"/>
    </row>
    <row r="14182" spans="1:1" x14ac:dyDescent="0.25">
      <c r="A14182" s="11"/>
    </row>
    <row r="14183" spans="1:1" x14ac:dyDescent="0.25">
      <c r="A14183" s="11"/>
    </row>
    <row r="14184" spans="1:1" x14ac:dyDescent="0.25">
      <c r="A14184" s="11"/>
    </row>
    <row r="14185" spans="1:1" x14ac:dyDescent="0.25">
      <c r="A14185" s="11"/>
    </row>
    <row r="14186" spans="1:1" x14ac:dyDescent="0.25">
      <c r="A14186" s="11"/>
    </row>
    <row r="14187" spans="1:1" x14ac:dyDescent="0.25">
      <c r="A14187" s="11"/>
    </row>
    <row r="14188" spans="1:1" x14ac:dyDescent="0.25">
      <c r="A14188" s="11"/>
    </row>
    <row r="14189" spans="1:1" x14ac:dyDescent="0.25">
      <c r="A14189" s="11"/>
    </row>
    <row r="14190" spans="1:1" x14ac:dyDescent="0.25">
      <c r="A14190" s="11"/>
    </row>
    <row r="14191" spans="1:1" x14ac:dyDescent="0.25">
      <c r="A14191" s="11"/>
    </row>
    <row r="14192" spans="1:1" x14ac:dyDescent="0.25">
      <c r="A14192" s="11"/>
    </row>
    <row r="14193" spans="1:1" x14ac:dyDescent="0.25">
      <c r="A14193" s="11"/>
    </row>
    <row r="14194" spans="1:1" x14ac:dyDescent="0.25">
      <c r="A14194" s="11"/>
    </row>
    <row r="14195" spans="1:1" x14ac:dyDescent="0.25">
      <c r="A14195" s="11"/>
    </row>
    <row r="14196" spans="1:1" x14ac:dyDescent="0.25">
      <c r="A14196" s="11"/>
    </row>
    <row r="14197" spans="1:1" x14ac:dyDescent="0.25">
      <c r="A14197" s="11"/>
    </row>
    <row r="14198" spans="1:1" x14ac:dyDescent="0.25">
      <c r="A14198" s="11"/>
    </row>
    <row r="14199" spans="1:1" x14ac:dyDescent="0.25">
      <c r="A14199" s="11"/>
    </row>
    <row r="14200" spans="1:1" x14ac:dyDescent="0.25">
      <c r="A14200" s="11"/>
    </row>
    <row r="14201" spans="1:1" x14ac:dyDescent="0.25">
      <c r="A14201" s="11"/>
    </row>
    <row r="14202" spans="1:1" x14ac:dyDescent="0.25">
      <c r="A14202" s="11"/>
    </row>
    <row r="14203" spans="1:1" x14ac:dyDescent="0.25">
      <c r="A14203" s="11"/>
    </row>
    <row r="14204" spans="1:1" x14ac:dyDescent="0.25">
      <c r="A14204" s="11"/>
    </row>
    <row r="14205" spans="1:1" x14ac:dyDescent="0.25">
      <c r="A14205" s="11"/>
    </row>
    <row r="14206" spans="1:1" x14ac:dyDescent="0.25">
      <c r="A14206" s="11"/>
    </row>
    <row r="14207" spans="1:1" x14ac:dyDescent="0.25">
      <c r="A14207" s="11"/>
    </row>
    <row r="14208" spans="1:1" x14ac:dyDescent="0.25">
      <c r="A14208" s="11"/>
    </row>
    <row r="14209" spans="1:1" x14ac:dyDescent="0.25">
      <c r="A14209" s="11"/>
    </row>
    <row r="14210" spans="1:1" x14ac:dyDescent="0.25">
      <c r="A14210" s="11"/>
    </row>
    <row r="14211" spans="1:1" x14ac:dyDescent="0.25">
      <c r="A14211" s="11"/>
    </row>
    <row r="14212" spans="1:1" x14ac:dyDescent="0.25">
      <c r="A14212" s="11"/>
    </row>
    <row r="14213" spans="1:1" x14ac:dyDescent="0.25">
      <c r="A14213" s="11"/>
    </row>
    <row r="14214" spans="1:1" x14ac:dyDescent="0.25">
      <c r="A14214" s="11"/>
    </row>
    <row r="14215" spans="1:1" x14ac:dyDescent="0.25">
      <c r="A14215" s="11"/>
    </row>
    <row r="14216" spans="1:1" x14ac:dyDescent="0.25">
      <c r="A14216" s="11"/>
    </row>
    <row r="14217" spans="1:1" x14ac:dyDescent="0.25">
      <c r="A14217" s="11"/>
    </row>
    <row r="14218" spans="1:1" x14ac:dyDescent="0.25">
      <c r="A14218" s="11"/>
    </row>
    <row r="14219" spans="1:1" x14ac:dyDescent="0.25">
      <c r="A14219" s="11"/>
    </row>
    <row r="14220" spans="1:1" x14ac:dyDescent="0.25">
      <c r="A14220" s="11"/>
    </row>
    <row r="14221" spans="1:1" x14ac:dyDescent="0.25">
      <c r="A14221" s="11"/>
    </row>
    <row r="14222" spans="1:1" x14ac:dyDescent="0.25">
      <c r="A14222" s="11"/>
    </row>
    <row r="14223" spans="1:1" x14ac:dyDescent="0.25">
      <c r="A14223" s="11"/>
    </row>
    <row r="14224" spans="1:1" x14ac:dyDescent="0.25">
      <c r="A14224" s="11"/>
    </row>
    <row r="14225" spans="1:1" x14ac:dyDescent="0.25">
      <c r="A14225" s="11"/>
    </row>
    <row r="14226" spans="1:1" x14ac:dyDescent="0.25">
      <c r="A14226" s="11"/>
    </row>
    <row r="14227" spans="1:1" x14ac:dyDescent="0.25">
      <c r="A14227" s="11"/>
    </row>
    <row r="14228" spans="1:1" x14ac:dyDescent="0.25">
      <c r="A14228" s="11"/>
    </row>
    <row r="14229" spans="1:1" x14ac:dyDescent="0.25">
      <c r="A14229" s="11"/>
    </row>
    <row r="14230" spans="1:1" x14ac:dyDescent="0.25">
      <c r="A14230" s="11"/>
    </row>
    <row r="14231" spans="1:1" x14ac:dyDescent="0.25">
      <c r="A14231" s="11"/>
    </row>
    <row r="14232" spans="1:1" x14ac:dyDescent="0.25">
      <c r="A14232" s="11"/>
    </row>
    <row r="14233" spans="1:1" x14ac:dyDescent="0.25">
      <c r="A14233" s="11"/>
    </row>
    <row r="14234" spans="1:1" x14ac:dyDescent="0.25">
      <c r="A14234" s="11"/>
    </row>
    <row r="14235" spans="1:1" x14ac:dyDescent="0.25">
      <c r="A14235" s="11"/>
    </row>
    <row r="14236" spans="1:1" x14ac:dyDescent="0.25">
      <c r="A14236" s="11"/>
    </row>
    <row r="14237" spans="1:1" x14ac:dyDescent="0.25">
      <c r="A14237" s="11"/>
    </row>
    <row r="14238" spans="1:1" x14ac:dyDescent="0.25">
      <c r="A14238" s="11"/>
    </row>
    <row r="14239" spans="1:1" x14ac:dyDescent="0.25">
      <c r="A14239" s="11"/>
    </row>
    <row r="14240" spans="1:1" x14ac:dyDescent="0.25">
      <c r="A14240" s="11"/>
    </row>
    <row r="14241" spans="1:1" x14ac:dyDescent="0.25">
      <c r="A14241" s="11"/>
    </row>
    <row r="14242" spans="1:1" x14ac:dyDescent="0.25">
      <c r="A14242" s="11"/>
    </row>
    <row r="14243" spans="1:1" x14ac:dyDescent="0.25">
      <c r="A14243" s="11"/>
    </row>
    <row r="14244" spans="1:1" x14ac:dyDescent="0.25">
      <c r="A14244" s="11"/>
    </row>
    <row r="14245" spans="1:1" x14ac:dyDescent="0.25">
      <c r="A14245" s="11"/>
    </row>
    <row r="14246" spans="1:1" x14ac:dyDescent="0.25">
      <c r="A14246" s="11"/>
    </row>
    <row r="14247" spans="1:1" x14ac:dyDescent="0.25">
      <c r="A14247" s="11"/>
    </row>
    <row r="14248" spans="1:1" x14ac:dyDescent="0.25">
      <c r="A14248" s="11"/>
    </row>
    <row r="14249" spans="1:1" x14ac:dyDescent="0.25">
      <c r="A14249" s="11"/>
    </row>
    <row r="14250" spans="1:1" x14ac:dyDescent="0.25">
      <c r="A14250" s="11"/>
    </row>
    <row r="14251" spans="1:1" x14ac:dyDescent="0.25">
      <c r="A14251" s="11"/>
    </row>
    <row r="14252" spans="1:1" x14ac:dyDescent="0.25">
      <c r="A14252" s="11"/>
    </row>
    <row r="14253" spans="1:1" x14ac:dyDescent="0.25">
      <c r="A14253" s="11"/>
    </row>
    <row r="14254" spans="1:1" x14ac:dyDescent="0.25">
      <c r="A14254" s="11"/>
    </row>
    <row r="14255" spans="1:1" x14ac:dyDescent="0.25">
      <c r="A14255" s="11"/>
    </row>
    <row r="14256" spans="1:1" x14ac:dyDescent="0.25">
      <c r="A14256" s="11"/>
    </row>
    <row r="14257" spans="1:1" x14ac:dyDescent="0.25">
      <c r="A14257" s="11"/>
    </row>
    <row r="14258" spans="1:1" x14ac:dyDescent="0.25">
      <c r="A14258" s="11"/>
    </row>
    <row r="14259" spans="1:1" x14ac:dyDescent="0.25">
      <c r="A14259" s="11"/>
    </row>
    <row r="14260" spans="1:1" x14ac:dyDescent="0.25">
      <c r="A14260" s="11"/>
    </row>
    <row r="14261" spans="1:1" x14ac:dyDescent="0.25">
      <c r="A14261" s="11"/>
    </row>
    <row r="14262" spans="1:1" x14ac:dyDescent="0.25">
      <c r="A14262" s="11"/>
    </row>
    <row r="14263" spans="1:1" x14ac:dyDescent="0.25">
      <c r="A14263" s="11"/>
    </row>
    <row r="14264" spans="1:1" x14ac:dyDescent="0.25">
      <c r="A14264" s="11"/>
    </row>
    <row r="14265" spans="1:1" x14ac:dyDescent="0.25">
      <c r="A14265" s="11"/>
    </row>
    <row r="14266" spans="1:1" x14ac:dyDescent="0.25">
      <c r="A14266" s="11"/>
    </row>
    <row r="14267" spans="1:1" x14ac:dyDescent="0.25">
      <c r="A14267" s="11"/>
    </row>
    <row r="14268" spans="1:1" x14ac:dyDescent="0.25">
      <c r="A14268" s="11"/>
    </row>
    <row r="14269" spans="1:1" x14ac:dyDescent="0.25">
      <c r="A14269" s="11"/>
    </row>
    <row r="14270" spans="1:1" x14ac:dyDescent="0.25">
      <c r="A14270" s="11"/>
    </row>
    <row r="14271" spans="1:1" x14ac:dyDescent="0.25">
      <c r="A14271" s="11"/>
    </row>
    <row r="14272" spans="1:1" x14ac:dyDescent="0.25">
      <c r="A14272" s="11"/>
    </row>
    <row r="14273" spans="1:1" x14ac:dyDescent="0.25">
      <c r="A14273" s="11"/>
    </row>
    <row r="14274" spans="1:1" x14ac:dyDescent="0.25">
      <c r="A14274" s="11"/>
    </row>
    <row r="14275" spans="1:1" x14ac:dyDescent="0.25">
      <c r="A14275" s="11"/>
    </row>
    <row r="14276" spans="1:1" x14ac:dyDescent="0.25">
      <c r="A14276" s="11"/>
    </row>
    <row r="14277" spans="1:1" x14ac:dyDescent="0.25">
      <c r="A14277" s="11"/>
    </row>
    <row r="14278" spans="1:1" x14ac:dyDescent="0.25">
      <c r="A14278" s="11"/>
    </row>
    <row r="14279" spans="1:1" x14ac:dyDescent="0.25">
      <c r="A14279" s="11"/>
    </row>
    <row r="14280" spans="1:1" x14ac:dyDescent="0.25">
      <c r="A14280" s="11"/>
    </row>
    <row r="14281" spans="1:1" x14ac:dyDescent="0.25">
      <c r="A14281" s="11"/>
    </row>
    <row r="14282" spans="1:1" x14ac:dyDescent="0.25">
      <c r="A14282" s="11"/>
    </row>
    <row r="14283" spans="1:1" x14ac:dyDescent="0.25">
      <c r="A14283" s="11"/>
    </row>
    <row r="14284" spans="1:1" x14ac:dyDescent="0.25">
      <c r="A14284" s="11"/>
    </row>
    <row r="14285" spans="1:1" x14ac:dyDescent="0.25">
      <c r="A14285" s="11"/>
    </row>
    <row r="14286" spans="1:1" x14ac:dyDescent="0.25">
      <c r="A14286" s="11"/>
    </row>
    <row r="14287" spans="1:1" x14ac:dyDescent="0.25">
      <c r="A14287" s="11"/>
    </row>
    <row r="14288" spans="1:1" x14ac:dyDescent="0.25">
      <c r="A14288" s="11"/>
    </row>
    <row r="14289" spans="1:1" x14ac:dyDescent="0.25">
      <c r="A14289" s="11"/>
    </row>
    <row r="14290" spans="1:1" x14ac:dyDescent="0.25">
      <c r="A14290" s="11"/>
    </row>
    <row r="14291" spans="1:1" x14ac:dyDescent="0.25">
      <c r="A14291" s="11"/>
    </row>
    <row r="14292" spans="1:1" x14ac:dyDescent="0.25">
      <c r="A14292" s="11"/>
    </row>
    <row r="14293" spans="1:1" x14ac:dyDescent="0.25">
      <c r="A14293" s="11"/>
    </row>
    <row r="14294" spans="1:1" x14ac:dyDescent="0.25">
      <c r="A14294" s="11"/>
    </row>
    <row r="14295" spans="1:1" x14ac:dyDescent="0.25">
      <c r="A14295" s="11"/>
    </row>
    <row r="14296" spans="1:1" x14ac:dyDescent="0.25">
      <c r="A14296" s="11"/>
    </row>
    <row r="14297" spans="1:1" x14ac:dyDescent="0.25">
      <c r="A14297" s="11"/>
    </row>
    <row r="14298" spans="1:1" x14ac:dyDescent="0.25">
      <c r="A14298" s="11"/>
    </row>
    <row r="14299" spans="1:1" x14ac:dyDescent="0.25">
      <c r="A14299" s="11"/>
    </row>
    <row r="14300" spans="1:1" x14ac:dyDescent="0.25">
      <c r="A14300" s="11"/>
    </row>
    <row r="14301" spans="1:1" x14ac:dyDescent="0.25">
      <c r="A14301" s="11"/>
    </row>
    <row r="14302" spans="1:1" x14ac:dyDescent="0.25">
      <c r="A14302" s="11"/>
    </row>
    <row r="14303" spans="1:1" x14ac:dyDescent="0.25">
      <c r="A14303" s="11"/>
    </row>
    <row r="14304" spans="1:1" x14ac:dyDescent="0.25">
      <c r="A14304" s="11"/>
    </row>
    <row r="14305" spans="1:1" x14ac:dyDescent="0.25">
      <c r="A14305" s="11"/>
    </row>
    <row r="14306" spans="1:1" x14ac:dyDescent="0.25">
      <c r="A14306" s="11"/>
    </row>
    <row r="14307" spans="1:1" x14ac:dyDescent="0.25">
      <c r="A14307" s="11"/>
    </row>
    <row r="14308" spans="1:1" x14ac:dyDescent="0.25">
      <c r="A14308" s="11"/>
    </row>
    <row r="14309" spans="1:1" x14ac:dyDescent="0.25">
      <c r="A14309" s="11"/>
    </row>
    <row r="14310" spans="1:1" x14ac:dyDescent="0.25">
      <c r="A14310" s="11"/>
    </row>
    <row r="14311" spans="1:1" x14ac:dyDescent="0.25">
      <c r="A14311" s="11"/>
    </row>
    <row r="14312" spans="1:1" x14ac:dyDescent="0.25">
      <c r="A14312" s="11"/>
    </row>
    <row r="14313" spans="1:1" x14ac:dyDescent="0.25">
      <c r="A14313" s="11"/>
    </row>
    <row r="14314" spans="1:1" x14ac:dyDescent="0.25">
      <c r="A14314" s="11"/>
    </row>
    <row r="14315" spans="1:1" x14ac:dyDescent="0.25">
      <c r="A14315" s="11"/>
    </row>
    <row r="14316" spans="1:1" x14ac:dyDescent="0.25">
      <c r="A14316" s="11"/>
    </row>
    <row r="14317" spans="1:1" x14ac:dyDescent="0.25">
      <c r="A14317" s="11"/>
    </row>
    <row r="14318" spans="1:1" x14ac:dyDescent="0.25">
      <c r="A14318" s="11"/>
    </row>
    <row r="14319" spans="1:1" x14ac:dyDescent="0.25">
      <c r="A14319" s="11"/>
    </row>
    <row r="14320" spans="1:1" x14ac:dyDescent="0.25">
      <c r="A14320" s="11"/>
    </row>
    <row r="14321" spans="1:1" x14ac:dyDescent="0.25">
      <c r="A14321" s="11"/>
    </row>
    <row r="14322" spans="1:1" x14ac:dyDescent="0.25">
      <c r="A14322" s="11"/>
    </row>
    <row r="14323" spans="1:1" x14ac:dyDescent="0.25">
      <c r="A14323" s="11"/>
    </row>
    <row r="14324" spans="1:1" x14ac:dyDescent="0.25">
      <c r="A14324" s="11"/>
    </row>
    <row r="14325" spans="1:1" x14ac:dyDescent="0.25">
      <c r="A14325" s="11"/>
    </row>
    <row r="14326" spans="1:1" x14ac:dyDescent="0.25">
      <c r="A14326" s="11"/>
    </row>
    <row r="14327" spans="1:1" x14ac:dyDescent="0.25">
      <c r="A14327" s="11"/>
    </row>
    <row r="14328" spans="1:1" x14ac:dyDescent="0.25">
      <c r="A14328" s="11"/>
    </row>
    <row r="14329" spans="1:1" x14ac:dyDescent="0.25">
      <c r="A14329" s="11"/>
    </row>
    <row r="14330" spans="1:1" x14ac:dyDescent="0.25">
      <c r="A14330" s="11"/>
    </row>
    <row r="14331" spans="1:1" x14ac:dyDescent="0.25">
      <c r="A14331" s="11"/>
    </row>
    <row r="14332" spans="1:1" x14ac:dyDescent="0.25">
      <c r="A14332" s="11"/>
    </row>
    <row r="14333" spans="1:1" x14ac:dyDescent="0.25">
      <c r="A14333" s="11"/>
    </row>
    <row r="14334" spans="1:1" x14ac:dyDescent="0.25">
      <c r="A14334" s="11"/>
    </row>
    <row r="14335" spans="1:1" x14ac:dyDescent="0.25">
      <c r="A14335" s="11"/>
    </row>
    <row r="14336" spans="1:1" x14ac:dyDescent="0.25">
      <c r="A14336" s="11"/>
    </row>
    <row r="14337" spans="1:1" x14ac:dyDescent="0.25">
      <c r="A14337" s="11"/>
    </row>
    <row r="14338" spans="1:1" x14ac:dyDescent="0.25">
      <c r="A14338" s="11"/>
    </row>
    <row r="14339" spans="1:1" x14ac:dyDescent="0.25">
      <c r="A14339" s="11"/>
    </row>
    <row r="14340" spans="1:1" x14ac:dyDescent="0.25">
      <c r="A14340" s="11"/>
    </row>
    <row r="14341" spans="1:1" x14ac:dyDescent="0.25">
      <c r="A14341" s="11"/>
    </row>
    <row r="14342" spans="1:1" x14ac:dyDescent="0.25">
      <c r="A14342" s="11"/>
    </row>
    <row r="14343" spans="1:1" x14ac:dyDescent="0.25">
      <c r="A14343" s="11"/>
    </row>
    <row r="14344" spans="1:1" x14ac:dyDescent="0.25">
      <c r="A14344" s="11"/>
    </row>
    <row r="14345" spans="1:1" x14ac:dyDescent="0.25">
      <c r="A14345" s="11"/>
    </row>
    <row r="14346" spans="1:1" x14ac:dyDescent="0.25">
      <c r="A14346" s="11"/>
    </row>
    <row r="14347" spans="1:1" x14ac:dyDescent="0.25">
      <c r="A14347" s="11"/>
    </row>
    <row r="14348" spans="1:1" x14ac:dyDescent="0.25">
      <c r="A14348" s="11"/>
    </row>
    <row r="14349" spans="1:1" x14ac:dyDescent="0.25">
      <c r="A14349" s="11"/>
    </row>
    <row r="14350" spans="1:1" x14ac:dyDescent="0.25">
      <c r="A14350" s="11"/>
    </row>
    <row r="14351" spans="1:1" x14ac:dyDescent="0.25">
      <c r="A14351" s="11"/>
    </row>
    <row r="14352" spans="1:1" x14ac:dyDescent="0.25">
      <c r="A14352" s="11"/>
    </row>
    <row r="14353" spans="1:1" x14ac:dyDescent="0.25">
      <c r="A14353" s="11"/>
    </row>
    <row r="14354" spans="1:1" x14ac:dyDescent="0.25">
      <c r="A14354" s="11"/>
    </row>
    <row r="14355" spans="1:1" x14ac:dyDescent="0.25">
      <c r="A14355" s="11"/>
    </row>
    <row r="14356" spans="1:1" x14ac:dyDescent="0.25">
      <c r="A14356" s="11"/>
    </row>
    <row r="14357" spans="1:1" x14ac:dyDescent="0.25">
      <c r="A14357" s="11"/>
    </row>
    <row r="14358" spans="1:1" x14ac:dyDescent="0.25">
      <c r="A14358" s="11"/>
    </row>
    <row r="14359" spans="1:1" x14ac:dyDescent="0.25">
      <c r="A14359" s="11"/>
    </row>
    <row r="14360" spans="1:1" x14ac:dyDescent="0.25">
      <c r="A14360" s="11"/>
    </row>
    <row r="14361" spans="1:1" x14ac:dyDescent="0.25">
      <c r="A14361" s="11"/>
    </row>
    <row r="14362" spans="1:1" x14ac:dyDescent="0.25">
      <c r="A14362" s="11"/>
    </row>
    <row r="14363" spans="1:1" x14ac:dyDescent="0.25">
      <c r="A14363" s="11"/>
    </row>
    <row r="14364" spans="1:1" x14ac:dyDescent="0.25">
      <c r="A14364" s="11"/>
    </row>
    <row r="14365" spans="1:1" x14ac:dyDescent="0.25">
      <c r="A14365" s="11"/>
    </row>
    <row r="14366" spans="1:1" x14ac:dyDescent="0.25">
      <c r="A14366" s="11"/>
    </row>
    <row r="14367" spans="1:1" x14ac:dyDescent="0.25">
      <c r="A14367" s="11"/>
    </row>
    <row r="14368" spans="1:1" x14ac:dyDescent="0.25">
      <c r="A14368" s="11"/>
    </row>
    <row r="14369" spans="1:1" x14ac:dyDescent="0.25">
      <c r="A14369" s="11"/>
    </row>
    <row r="14370" spans="1:1" x14ac:dyDescent="0.25">
      <c r="A14370" s="11"/>
    </row>
    <row r="14371" spans="1:1" x14ac:dyDescent="0.25">
      <c r="A14371" s="11"/>
    </row>
    <row r="14372" spans="1:1" x14ac:dyDescent="0.25">
      <c r="A14372" s="11"/>
    </row>
    <row r="14373" spans="1:1" x14ac:dyDescent="0.25">
      <c r="A14373" s="11"/>
    </row>
    <row r="14374" spans="1:1" x14ac:dyDescent="0.25">
      <c r="A14374" s="11"/>
    </row>
    <row r="14375" spans="1:1" x14ac:dyDescent="0.25">
      <c r="A14375" s="11"/>
    </row>
    <row r="14376" spans="1:1" x14ac:dyDescent="0.25">
      <c r="A14376" s="11"/>
    </row>
    <row r="14377" spans="1:1" x14ac:dyDescent="0.25">
      <c r="A14377" s="11"/>
    </row>
    <row r="14378" spans="1:1" x14ac:dyDescent="0.25">
      <c r="A14378" s="11"/>
    </row>
    <row r="14379" spans="1:1" x14ac:dyDescent="0.25">
      <c r="A14379" s="11"/>
    </row>
    <row r="14380" spans="1:1" x14ac:dyDescent="0.25">
      <c r="A14380" s="11"/>
    </row>
    <row r="14381" spans="1:1" x14ac:dyDescent="0.25">
      <c r="A14381" s="11"/>
    </row>
    <row r="14382" spans="1:1" x14ac:dyDescent="0.25">
      <c r="A14382" s="11"/>
    </row>
    <row r="14383" spans="1:1" x14ac:dyDescent="0.25">
      <c r="A14383" s="11"/>
    </row>
    <row r="14384" spans="1:1" x14ac:dyDescent="0.25">
      <c r="A14384" s="11"/>
    </row>
    <row r="14385" spans="1:1" x14ac:dyDescent="0.25">
      <c r="A14385" s="11"/>
    </row>
    <row r="14386" spans="1:1" x14ac:dyDescent="0.25">
      <c r="A14386" s="11"/>
    </row>
    <row r="14387" spans="1:1" x14ac:dyDescent="0.25">
      <c r="A14387" s="11"/>
    </row>
    <row r="14388" spans="1:1" x14ac:dyDescent="0.25">
      <c r="A14388" s="11"/>
    </row>
    <row r="14389" spans="1:1" x14ac:dyDescent="0.25">
      <c r="A14389" s="11"/>
    </row>
    <row r="14390" spans="1:1" x14ac:dyDescent="0.25">
      <c r="A14390" s="11"/>
    </row>
    <row r="14391" spans="1:1" x14ac:dyDescent="0.25">
      <c r="A14391" s="11"/>
    </row>
    <row r="14392" spans="1:1" x14ac:dyDescent="0.25">
      <c r="A14392" s="11"/>
    </row>
    <row r="14393" spans="1:1" x14ac:dyDescent="0.25">
      <c r="A14393" s="11"/>
    </row>
    <row r="14394" spans="1:1" x14ac:dyDescent="0.25">
      <c r="A14394" s="11"/>
    </row>
    <row r="14395" spans="1:1" x14ac:dyDescent="0.25">
      <c r="A14395" s="11"/>
    </row>
    <row r="14396" spans="1:1" x14ac:dyDescent="0.25">
      <c r="A14396" s="11"/>
    </row>
    <row r="14397" spans="1:1" x14ac:dyDescent="0.25">
      <c r="A14397" s="11"/>
    </row>
    <row r="14398" spans="1:1" x14ac:dyDescent="0.25">
      <c r="A14398" s="11"/>
    </row>
    <row r="14399" spans="1:1" x14ac:dyDescent="0.25">
      <c r="A14399" s="11"/>
    </row>
    <row r="14400" spans="1:1" x14ac:dyDescent="0.25">
      <c r="A14400" s="11"/>
    </row>
    <row r="14401" spans="1:1" x14ac:dyDescent="0.25">
      <c r="A14401" s="11"/>
    </row>
    <row r="14402" spans="1:1" x14ac:dyDescent="0.25">
      <c r="A14402" s="11"/>
    </row>
    <row r="14403" spans="1:1" x14ac:dyDescent="0.25">
      <c r="A14403" s="11"/>
    </row>
    <row r="14404" spans="1:1" x14ac:dyDescent="0.25">
      <c r="A14404" s="11"/>
    </row>
    <row r="14405" spans="1:1" x14ac:dyDescent="0.25">
      <c r="A14405" s="11"/>
    </row>
    <row r="14406" spans="1:1" x14ac:dyDescent="0.25">
      <c r="A14406" s="11"/>
    </row>
    <row r="14407" spans="1:1" x14ac:dyDescent="0.25">
      <c r="A14407" s="11"/>
    </row>
    <row r="14408" spans="1:1" x14ac:dyDescent="0.25">
      <c r="A14408" s="11"/>
    </row>
    <row r="14409" spans="1:1" x14ac:dyDescent="0.25">
      <c r="A14409" s="11"/>
    </row>
    <row r="14410" spans="1:1" x14ac:dyDescent="0.25">
      <c r="A14410" s="11"/>
    </row>
    <row r="14411" spans="1:1" x14ac:dyDescent="0.25">
      <c r="A14411" s="11"/>
    </row>
    <row r="14412" spans="1:1" x14ac:dyDescent="0.25">
      <c r="A14412" s="11"/>
    </row>
    <row r="14413" spans="1:1" x14ac:dyDescent="0.25">
      <c r="A14413" s="11"/>
    </row>
    <row r="14414" spans="1:1" x14ac:dyDescent="0.25">
      <c r="A14414" s="11"/>
    </row>
    <row r="14415" spans="1:1" x14ac:dyDescent="0.25">
      <c r="A14415" s="11"/>
    </row>
    <row r="14416" spans="1:1" x14ac:dyDescent="0.25">
      <c r="A14416" s="11"/>
    </row>
    <row r="14417" spans="1:1" x14ac:dyDescent="0.25">
      <c r="A14417" s="11"/>
    </row>
    <row r="14418" spans="1:1" x14ac:dyDescent="0.25">
      <c r="A14418" s="11"/>
    </row>
    <row r="14419" spans="1:1" x14ac:dyDescent="0.25">
      <c r="A14419" s="11"/>
    </row>
    <row r="14420" spans="1:1" x14ac:dyDescent="0.25">
      <c r="A14420" s="11"/>
    </row>
    <row r="14421" spans="1:1" x14ac:dyDescent="0.25">
      <c r="A14421" s="11"/>
    </row>
    <row r="14422" spans="1:1" x14ac:dyDescent="0.25">
      <c r="A14422" s="11"/>
    </row>
    <row r="14423" spans="1:1" x14ac:dyDescent="0.25">
      <c r="A14423" s="11"/>
    </row>
    <row r="14424" spans="1:1" x14ac:dyDescent="0.25">
      <c r="A14424" s="11"/>
    </row>
    <row r="14425" spans="1:1" x14ac:dyDescent="0.25">
      <c r="A14425" s="11"/>
    </row>
    <row r="14426" spans="1:1" x14ac:dyDescent="0.25">
      <c r="A14426" s="11"/>
    </row>
    <row r="14427" spans="1:1" x14ac:dyDescent="0.25">
      <c r="A14427" s="11"/>
    </row>
    <row r="14428" spans="1:1" x14ac:dyDescent="0.25">
      <c r="A14428" s="11"/>
    </row>
    <row r="14429" spans="1:1" x14ac:dyDescent="0.25">
      <c r="A14429" s="11"/>
    </row>
    <row r="14430" spans="1:1" x14ac:dyDescent="0.25">
      <c r="A14430" s="11"/>
    </row>
    <row r="14431" spans="1:1" x14ac:dyDescent="0.25">
      <c r="A14431" s="11"/>
    </row>
    <row r="14432" spans="1:1" x14ac:dyDescent="0.25">
      <c r="A14432" s="11"/>
    </row>
    <row r="14433" spans="1:1" x14ac:dyDescent="0.25">
      <c r="A14433" s="11"/>
    </row>
    <row r="14434" spans="1:1" x14ac:dyDescent="0.25">
      <c r="A14434" s="11"/>
    </row>
    <row r="14435" spans="1:1" x14ac:dyDescent="0.25">
      <c r="A14435" s="11"/>
    </row>
    <row r="14436" spans="1:1" x14ac:dyDescent="0.25">
      <c r="A14436" s="11"/>
    </row>
    <row r="14437" spans="1:1" x14ac:dyDescent="0.25">
      <c r="A14437" s="11"/>
    </row>
    <row r="14438" spans="1:1" x14ac:dyDescent="0.25">
      <c r="A14438" s="11"/>
    </row>
    <row r="14439" spans="1:1" x14ac:dyDescent="0.25">
      <c r="A14439" s="11"/>
    </row>
    <row r="14440" spans="1:1" x14ac:dyDescent="0.25">
      <c r="A14440" s="11"/>
    </row>
    <row r="14441" spans="1:1" x14ac:dyDescent="0.25">
      <c r="A14441" s="11"/>
    </row>
    <row r="14442" spans="1:1" x14ac:dyDescent="0.25">
      <c r="A14442" s="11"/>
    </row>
    <row r="14443" spans="1:1" x14ac:dyDescent="0.25">
      <c r="A14443" s="11"/>
    </row>
    <row r="14444" spans="1:1" x14ac:dyDescent="0.25">
      <c r="A14444" s="11"/>
    </row>
    <row r="14445" spans="1:1" x14ac:dyDescent="0.25">
      <c r="A14445" s="11"/>
    </row>
    <row r="14446" spans="1:1" x14ac:dyDescent="0.25">
      <c r="A14446" s="11"/>
    </row>
    <row r="14447" spans="1:1" x14ac:dyDescent="0.25">
      <c r="A14447" s="11"/>
    </row>
    <row r="14448" spans="1:1" x14ac:dyDescent="0.25">
      <c r="A14448" s="11"/>
    </row>
    <row r="14449" spans="1:1" x14ac:dyDescent="0.25">
      <c r="A14449" s="11"/>
    </row>
    <row r="14450" spans="1:1" x14ac:dyDescent="0.25">
      <c r="A14450" s="11"/>
    </row>
    <row r="14451" spans="1:1" x14ac:dyDescent="0.25">
      <c r="A14451" s="11"/>
    </row>
    <row r="14452" spans="1:1" x14ac:dyDescent="0.25">
      <c r="A14452" s="11"/>
    </row>
    <row r="14453" spans="1:1" x14ac:dyDescent="0.25">
      <c r="A14453" s="11"/>
    </row>
    <row r="14454" spans="1:1" x14ac:dyDescent="0.25">
      <c r="A14454" s="11"/>
    </row>
    <row r="14455" spans="1:1" x14ac:dyDescent="0.25">
      <c r="A14455" s="11"/>
    </row>
    <row r="14456" spans="1:1" x14ac:dyDescent="0.25">
      <c r="A14456" s="11"/>
    </row>
    <row r="14457" spans="1:1" x14ac:dyDescent="0.25">
      <c r="A14457" s="11"/>
    </row>
    <row r="14458" spans="1:1" x14ac:dyDescent="0.25">
      <c r="A14458" s="11"/>
    </row>
    <row r="14459" spans="1:1" x14ac:dyDescent="0.25">
      <c r="A14459" s="11"/>
    </row>
    <row r="14460" spans="1:1" x14ac:dyDescent="0.25">
      <c r="A14460" s="11"/>
    </row>
    <row r="14461" spans="1:1" x14ac:dyDescent="0.25">
      <c r="A14461" s="11"/>
    </row>
    <row r="14462" spans="1:1" x14ac:dyDescent="0.25">
      <c r="A14462" s="11"/>
    </row>
    <row r="14463" spans="1:1" x14ac:dyDescent="0.25">
      <c r="A14463" s="11"/>
    </row>
    <row r="14464" spans="1:1" x14ac:dyDescent="0.25">
      <c r="A14464" s="11"/>
    </row>
    <row r="14465" spans="1:1" x14ac:dyDescent="0.25">
      <c r="A14465" s="11"/>
    </row>
    <row r="14466" spans="1:1" x14ac:dyDescent="0.25">
      <c r="A14466" s="11"/>
    </row>
    <row r="14467" spans="1:1" x14ac:dyDescent="0.25">
      <c r="A14467" s="11"/>
    </row>
    <row r="14468" spans="1:1" x14ac:dyDescent="0.25">
      <c r="A14468" s="11"/>
    </row>
    <row r="14469" spans="1:1" x14ac:dyDescent="0.25">
      <c r="A14469" s="11"/>
    </row>
    <row r="14470" spans="1:1" x14ac:dyDescent="0.25">
      <c r="A14470" s="11"/>
    </row>
    <row r="14471" spans="1:1" x14ac:dyDescent="0.25">
      <c r="A14471" s="11"/>
    </row>
    <row r="14472" spans="1:1" x14ac:dyDescent="0.25">
      <c r="A14472" s="11"/>
    </row>
    <row r="14473" spans="1:1" x14ac:dyDescent="0.25">
      <c r="A14473" s="11"/>
    </row>
    <row r="14474" spans="1:1" x14ac:dyDescent="0.25">
      <c r="A14474" s="11"/>
    </row>
    <row r="14475" spans="1:1" x14ac:dyDescent="0.25">
      <c r="A14475" s="11"/>
    </row>
    <row r="14476" spans="1:1" x14ac:dyDescent="0.25">
      <c r="A14476" s="11"/>
    </row>
    <row r="14477" spans="1:1" x14ac:dyDescent="0.25">
      <c r="A14477" s="11"/>
    </row>
    <row r="14478" spans="1:1" x14ac:dyDescent="0.25">
      <c r="A14478" s="11"/>
    </row>
    <row r="14479" spans="1:1" x14ac:dyDescent="0.25">
      <c r="A14479" s="11"/>
    </row>
    <row r="14480" spans="1:1" x14ac:dyDescent="0.25">
      <c r="A14480" s="11"/>
    </row>
    <row r="14481" spans="1:1" x14ac:dyDescent="0.25">
      <c r="A14481" s="11"/>
    </row>
    <row r="14482" spans="1:1" x14ac:dyDescent="0.25">
      <c r="A14482" s="11"/>
    </row>
    <row r="14483" spans="1:1" x14ac:dyDescent="0.25">
      <c r="A14483" s="11"/>
    </row>
    <row r="14484" spans="1:1" x14ac:dyDescent="0.25">
      <c r="A14484" s="11"/>
    </row>
    <row r="14485" spans="1:1" x14ac:dyDescent="0.25">
      <c r="A14485" s="11"/>
    </row>
    <row r="14486" spans="1:1" x14ac:dyDescent="0.25">
      <c r="A14486" s="11"/>
    </row>
    <row r="14487" spans="1:1" x14ac:dyDescent="0.25">
      <c r="A14487" s="11"/>
    </row>
    <row r="14488" spans="1:1" x14ac:dyDescent="0.25">
      <c r="A14488" s="11"/>
    </row>
    <row r="14489" spans="1:1" x14ac:dyDescent="0.25">
      <c r="A14489" s="11"/>
    </row>
    <row r="14490" spans="1:1" x14ac:dyDescent="0.25">
      <c r="A14490" s="11"/>
    </row>
    <row r="14491" spans="1:1" x14ac:dyDescent="0.25">
      <c r="A14491" s="11"/>
    </row>
    <row r="14492" spans="1:1" x14ac:dyDescent="0.25">
      <c r="A14492" s="11"/>
    </row>
    <row r="14493" spans="1:1" x14ac:dyDescent="0.25">
      <c r="A14493" s="11"/>
    </row>
    <row r="14494" spans="1:1" x14ac:dyDescent="0.25">
      <c r="A14494" s="11"/>
    </row>
    <row r="14495" spans="1:1" x14ac:dyDescent="0.25">
      <c r="A14495" s="11"/>
    </row>
    <row r="14496" spans="1:1" x14ac:dyDescent="0.25">
      <c r="A14496" s="11"/>
    </row>
    <row r="14497" spans="1:1" x14ac:dyDescent="0.25">
      <c r="A14497" s="11"/>
    </row>
    <row r="14498" spans="1:1" x14ac:dyDescent="0.25">
      <c r="A14498" s="11"/>
    </row>
    <row r="14499" spans="1:1" x14ac:dyDescent="0.25">
      <c r="A14499" s="11"/>
    </row>
    <row r="14500" spans="1:1" x14ac:dyDescent="0.25">
      <c r="A14500" s="11"/>
    </row>
    <row r="14501" spans="1:1" x14ac:dyDescent="0.25">
      <c r="A14501" s="11"/>
    </row>
    <row r="14502" spans="1:1" x14ac:dyDescent="0.25">
      <c r="A14502" s="11"/>
    </row>
    <row r="14503" spans="1:1" x14ac:dyDescent="0.25">
      <c r="A14503" s="11"/>
    </row>
    <row r="14504" spans="1:1" x14ac:dyDescent="0.25">
      <c r="A14504" s="11"/>
    </row>
    <row r="14505" spans="1:1" x14ac:dyDescent="0.25">
      <c r="A14505" s="11"/>
    </row>
    <row r="14506" spans="1:1" x14ac:dyDescent="0.25">
      <c r="A14506" s="11"/>
    </row>
    <row r="14507" spans="1:1" x14ac:dyDescent="0.25">
      <c r="A14507" s="11"/>
    </row>
    <row r="14508" spans="1:1" x14ac:dyDescent="0.25">
      <c r="A14508" s="11"/>
    </row>
    <row r="14509" spans="1:1" x14ac:dyDescent="0.25">
      <c r="A14509" s="11"/>
    </row>
    <row r="14510" spans="1:1" x14ac:dyDescent="0.25">
      <c r="A14510" s="11"/>
    </row>
    <row r="14511" spans="1:1" x14ac:dyDescent="0.25">
      <c r="A14511" s="11"/>
    </row>
    <row r="14512" spans="1:1" x14ac:dyDescent="0.25">
      <c r="A14512" s="11"/>
    </row>
    <row r="14513" spans="1:1" x14ac:dyDescent="0.25">
      <c r="A14513" s="11"/>
    </row>
    <row r="14514" spans="1:1" x14ac:dyDescent="0.25">
      <c r="A14514" s="11"/>
    </row>
    <row r="14515" spans="1:1" x14ac:dyDescent="0.25">
      <c r="A14515" s="11"/>
    </row>
    <row r="14516" spans="1:1" x14ac:dyDescent="0.25">
      <c r="A14516" s="11"/>
    </row>
    <row r="14517" spans="1:1" x14ac:dyDescent="0.25">
      <c r="A14517" s="11"/>
    </row>
    <row r="14518" spans="1:1" x14ac:dyDescent="0.25">
      <c r="A14518" s="11"/>
    </row>
    <row r="14519" spans="1:1" x14ac:dyDescent="0.25">
      <c r="A14519" s="11"/>
    </row>
    <row r="14520" spans="1:1" x14ac:dyDescent="0.25">
      <c r="A14520" s="11"/>
    </row>
    <row r="14521" spans="1:1" x14ac:dyDescent="0.25">
      <c r="A14521" s="11"/>
    </row>
    <row r="14522" spans="1:1" x14ac:dyDescent="0.25">
      <c r="A14522" s="11"/>
    </row>
    <row r="14523" spans="1:1" x14ac:dyDescent="0.25">
      <c r="A14523" s="11"/>
    </row>
    <row r="14524" spans="1:1" x14ac:dyDescent="0.25">
      <c r="A14524" s="11"/>
    </row>
    <row r="14525" spans="1:1" x14ac:dyDescent="0.25">
      <c r="A14525" s="11"/>
    </row>
    <row r="14526" spans="1:1" x14ac:dyDescent="0.25">
      <c r="A14526" s="11"/>
    </row>
    <row r="14527" spans="1:1" x14ac:dyDescent="0.25">
      <c r="A14527" s="11"/>
    </row>
    <row r="14528" spans="1:1" x14ac:dyDescent="0.25">
      <c r="A14528" s="11"/>
    </row>
    <row r="14529" spans="1:1" x14ac:dyDescent="0.25">
      <c r="A14529" s="11"/>
    </row>
    <row r="14530" spans="1:1" x14ac:dyDescent="0.25">
      <c r="A14530" s="11"/>
    </row>
    <row r="14531" spans="1:1" x14ac:dyDescent="0.25">
      <c r="A14531" s="11"/>
    </row>
    <row r="14532" spans="1:1" x14ac:dyDescent="0.25">
      <c r="A14532" s="11"/>
    </row>
    <row r="14533" spans="1:1" x14ac:dyDescent="0.25">
      <c r="A14533" s="11"/>
    </row>
    <row r="14534" spans="1:1" x14ac:dyDescent="0.25">
      <c r="A14534" s="11"/>
    </row>
    <row r="14535" spans="1:1" x14ac:dyDescent="0.25">
      <c r="A14535" s="11"/>
    </row>
    <row r="14536" spans="1:1" x14ac:dyDescent="0.25">
      <c r="A14536" s="11"/>
    </row>
    <row r="14537" spans="1:1" x14ac:dyDescent="0.25">
      <c r="A14537" s="11"/>
    </row>
    <row r="14538" spans="1:1" x14ac:dyDescent="0.25">
      <c r="A14538" s="11"/>
    </row>
    <row r="14539" spans="1:1" x14ac:dyDescent="0.25">
      <c r="A14539" s="11"/>
    </row>
    <row r="14540" spans="1:1" x14ac:dyDescent="0.25">
      <c r="A14540" s="11"/>
    </row>
    <row r="14541" spans="1:1" x14ac:dyDescent="0.25">
      <c r="A14541" s="11"/>
    </row>
    <row r="14542" spans="1:1" x14ac:dyDescent="0.25">
      <c r="A14542" s="11"/>
    </row>
    <row r="14543" spans="1:1" x14ac:dyDescent="0.25">
      <c r="A14543" s="11"/>
    </row>
    <row r="14544" spans="1:1" x14ac:dyDescent="0.25">
      <c r="A14544" s="11"/>
    </row>
    <row r="14545" spans="1:1" x14ac:dyDescent="0.25">
      <c r="A14545" s="11"/>
    </row>
    <row r="14546" spans="1:1" x14ac:dyDescent="0.25">
      <c r="A14546" s="11"/>
    </row>
    <row r="14547" spans="1:1" x14ac:dyDescent="0.25">
      <c r="A14547" s="11"/>
    </row>
    <row r="14548" spans="1:1" x14ac:dyDescent="0.25">
      <c r="A14548" s="11"/>
    </row>
    <row r="14549" spans="1:1" x14ac:dyDescent="0.25">
      <c r="A14549" s="11"/>
    </row>
    <row r="14550" spans="1:1" x14ac:dyDescent="0.25">
      <c r="A14550" s="11"/>
    </row>
    <row r="14551" spans="1:1" x14ac:dyDescent="0.25">
      <c r="A14551" s="11"/>
    </row>
    <row r="14552" spans="1:1" x14ac:dyDescent="0.25">
      <c r="A14552" s="11"/>
    </row>
    <row r="14553" spans="1:1" x14ac:dyDescent="0.25">
      <c r="A14553" s="11"/>
    </row>
    <row r="14554" spans="1:1" x14ac:dyDescent="0.25">
      <c r="A14554" s="11"/>
    </row>
    <row r="14555" spans="1:1" x14ac:dyDescent="0.25">
      <c r="A14555" s="11"/>
    </row>
    <row r="14556" spans="1:1" x14ac:dyDescent="0.25">
      <c r="A14556" s="11"/>
    </row>
    <row r="14557" spans="1:1" x14ac:dyDescent="0.25">
      <c r="A14557" s="11"/>
    </row>
    <row r="14558" spans="1:1" x14ac:dyDescent="0.25">
      <c r="A14558" s="11"/>
    </row>
    <row r="14559" spans="1:1" x14ac:dyDescent="0.25">
      <c r="A14559" s="11"/>
    </row>
    <row r="14560" spans="1:1" x14ac:dyDescent="0.25">
      <c r="A14560" s="11"/>
    </row>
    <row r="14561" spans="1:1" x14ac:dyDescent="0.25">
      <c r="A14561" s="11"/>
    </row>
    <row r="14562" spans="1:1" x14ac:dyDescent="0.25">
      <c r="A14562" s="11"/>
    </row>
    <row r="14563" spans="1:1" x14ac:dyDescent="0.25">
      <c r="A14563" s="11"/>
    </row>
    <row r="14564" spans="1:1" x14ac:dyDescent="0.25">
      <c r="A14564" s="11"/>
    </row>
    <row r="14565" spans="1:1" x14ac:dyDescent="0.25">
      <c r="A14565" s="11"/>
    </row>
    <row r="14566" spans="1:1" x14ac:dyDescent="0.25">
      <c r="A14566" s="11"/>
    </row>
    <row r="14567" spans="1:1" x14ac:dyDescent="0.25">
      <c r="A14567" s="11"/>
    </row>
    <row r="14568" spans="1:1" x14ac:dyDescent="0.25">
      <c r="A14568" s="11"/>
    </row>
    <row r="14569" spans="1:1" x14ac:dyDescent="0.25">
      <c r="A14569" s="11"/>
    </row>
    <row r="14570" spans="1:1" x14ac:dyDescent="0.25">
      <c r="A14570" s="11"/>
    </row>
    <row r="14571" spans="1:1" x14ac:dyDescent="0.25">
      <c r="A14571" s="11"/>
    </row>
    <row r="14572" spans="1:1" x14ac:dyDescent="0.25">
      <c r="A14572" s="11"/>
    </row>
    <row r="14573" spans="1:1" x14ac:dyDescent="0.25">
      <c r="A14573" s="11"/>
    </row>
    <row r="14574" spans="1:1" x14ac:dyDescent="0.25">
      <c r="A14574" s="11"/>
    </row>
    <row r="14575" spans="1:1" x14ac:dyDescent="0.25">
      <c r="A14575" s="11"/>
    </row>
    <row r="14576" spans="1:1" x14ac:dyDescent="0.25">
      <c r="A14576" s="11"/>
    </row>
    <row r="14577" spans="1:1" x14ac:dyDescent="0.25">
      <c r="A14577" s="11"/>
    </row>
    <row r="14578" spans="1:1" x14ac:dyDescent="0.25">
      <c r="A14578" s="11"/>
    </row>
    <row r="14579" spans="1:1" x14ac:dyDescent="0.25">
      <c r="A14579" s="11"/>
    </row>
    <row r="14580" spans="1:1" x14ac:dyDescent="0.25">
      <c r="A14580" s="11"/>
    </row>
    <row r="14581" spans="1:1" x14ac:dyDescent="0.25">
      <c r="A14581" s="11"/>
    </row>
    <row r="14582" spans="1:1" x14ac:dyDescent="0.25">
      <c r="A14582" s="11"/>
    </row>
    <row r="14583" spans="1:1" x14ac:dyDescent="0.25">
      <c r="A14583" s="11"/>
    </row>
    <row r="14584" spans="1:1" x14ac:dyDescent="0.25">
      <c r="A14584" s="11"/>
    </row>
    <row r="14585" spans="1:1" x14ac:dyDescent="0.25">
      <c r="A14585" s="11"/>
    </row>
    <row r="14586" spans="1:1" x14ac:dyDescent="0.25">
      <c r="A14586" s="11"/>
    </row>
    <row r="14587" spans="1:1" x14ac:dyDescent="0.25">
      <c r="A14587" s="11"/>
    </row>
    <row r="14588" spans="1:1" x14ac:dyDescent="0.25">
      <c r="A14588" s="11"/>
    </row>
    <row r="14589" spans="1:1" x14ac:dyDescent="0.25">
      <c r="A14589" s="11"/>
    </row>
    <row r="14590" spans="1:1" x14ac:dyDescent="0.25">
      <c r="A14590" s="11"/>
    </row>
    <row r="14591" spans="1:1" x14ac:dyDescent="0.25">
      <c r="A14591" s="11"/>
    </row>
    <row r="14592" spans="1:1" x14ac:dyDescent="0.25">
      <c r="A14592" s="11"/>
    </row>
    <row r="14593" spans="1:1" x14ac:dyDescent="0.25">
      <c r="A14593" s="11"/>
    </row>
    <row r="14594" spans="1:1" x14ac:dyDescent="0.25">
      <c r="A14594" s="11"/>
    </row>
    <row r="14595" spans="1:1" x14ac:dyDescent="0.25">
      <c r="A14595" s="11"/>
    </row>
    <row r="14596" spans="1:1" x14ac:dyDescent="0.25">
      <c r="A14596" s="11"/>
    </row>
    <row r="14597" spans="1:1" x14ac:dyDescent="0.25">
      <c r="A14597" s="11"/>
    </row>
    <row r="14598" spans="1:1" x14ac:dyDescent="0.25">
      <c r="A14598" s="11"/>
    </row>
    <row r="14599" spans="1:1" x14ac:dyDescent="0.25">
      <c r="A14599" s="11"/>
    </row>
    <row r="14600" spans="1:1" x14ac:dyDescent="0.25">
      <c r="A14600" s="11"/>
    </row>
    <row r="14601" spans="1:1" x14ac:dyDescent="0.25">
      <c r="A14601" s="11"/>
    </row>
    <row r="14602" spans="1:1" x14ac:dyDescent="0.25">
      <c r="A14602" s="11"/>
    </row>
    <row r="14603" spans="1:1" x14ac:dyDescent="0.25">
      <c r="A14603" s="11"/>
    </row>
    <row r="14604" spans="1:1" x14ac:dyDescent="0.25">
      <c r="A14604" s="11"/>
    </row>
    <row r="14605" spans="1:1" x14ac:dyDescent="0.25">
      <c r="A14605" s="11"/>
    </row>
    <row r="14606" spans="1:1" x14ac:dyDescent="0.25">
      <c r="A14606" s="11"/>
    </row>
    <row r="14607" spans="1:1" x14ac:dyDescent="0.25">
      <c r="A14607" s="11"/>
    </row>
    <row r="14608" spans="1:1" x14ac:dyDescent="0.25">
      <c r="A14608" s="11"/>
    </row>
    <row r="14609" spans="1:1" x14ac:dyDescent="0.25">
      <c r="A14609" s="11"/>
    </row>
    <row r="14610" spans="1:1" x14ac:dyDescent="0.25">
      <c r="A14610" s="11"/>
    </row>
    <row r="14611" spans="1:1" x14ac:dyDescent="0.25">
      <c r="A14611" s="11"/>
    </row>
    <row r="14612" spans="1:1" x14ac:dyDescent="0.25">
      <c r="A14612" s="11"/>
    </row>
    <row r="14613" spans="1:1" x14ac:dyDescent="0.25">
      <c r="A14613" s="11"/>
    </row>
    <row r="14614" spans="1:1" x14ac:dyDescent="0.25">
      <c r="A14614" s="11"/>
    </row>
    <row r="14615" spans="1:1" x14ac:dyDescent="0.25">
      <c r="A14615" s="11"/>
    </row>
    <row r="14616" spans="1:1" x14ac:dyDescent="0.25">
      <c r="A14616" s="11"/>
    </row>
    <row r="14617" spans="1:1" x14ac:dyDescent="0.25">
      <c r="A14617" s="11"/>
    </row>
    <row r="14618" spans="1:1" x14ac:dyDescent="0.25">
      <c r="A14618" s="11"/>
    </row>
    <row r="14619" spans="1:1" x14ac:dyDescent="0.25">
      <c r="A14619" s="11"/>
    </row>
    <row r="14620" spans="1:1" x14ac:dyDescent="0.25">
      <c r="A14620" s="11"/>
    </row>
    <row r="14621" spans="1:1" x14ac:dyDescent="0.25">
      <c r="A14621" s="11"/>
    </row>
    <row r="14622" spans="1:1" x14ac:dyDescent="0.25">
      <c r="A14622" s="11"/>
    </row>
    <row r="14623" spans="1:1" x14ac:dyDescent="0.25">
      <c r="A14623" s="11"/>
    </row>
    <row r="14624" spans="1:1" x14ac:dyDescent="0.25">
      <c r="A14624" s="11"/>
    </row>
    <row r="14625" spans="1:1" x14ac:dyDescent="0.25">
      <c r="A14625" s="11"/>
    </row>
    <row r="14626" spans="1:1" x14ac:dyDescent="0.25">
      <c r="A14626" s="11"/>
    </row>
    <row r="14627" spans="1:1" x14ac:dyDescent="0.25">
      <c r="A14627" s="11"/>
    </row>
    <row r="14628" spans="1:1" x14ac:dyDescent="0.25">
      <c r="A14628" s="11"/>
    </row>
    <row r="14629" spans="1:1" x14ac:dyDescent="0.25">
      <c r="A14629" s="11"/>
    </row>
    <row r="14630" spans="1:1" x14ac:dyDescent="0.25">
      <c r="A14630" s="11"/>
    </row>
    <row r="14631" spans="1:1" x14ac:dyDescent="0.25">
      <c r="A14631" s="11"/>
    </row>
    <row r="14632" spans="1:1" x14ac:dyDescent="0.25">
      <c r="A14632" s="11"/>
    </row>
    <row r="14633" spans="1:1" x14ac:dyDescent="0.25">
      <c r="A14633" s="11"/>
    </row>
    <row r="14634" spans="1:1" x14ac:dyDescent="0.25">
      <c r="A14634" s="11"/>
    </row>
    <row r="14635" spans="1:1" x14ac:dyDescent="0.25">
      <c r="A14635" s="11"/>
    </row>
    <row r="14636" spans="1:1" x14ac:dyDescent="0.25">
      <c r="A14636" s="11"/>
    </row>
    <row r="14637" spans="1:1" x14ac:dyDescent="0.25">
      <c r="A14637" s="11"/>
    </row>
    <row r="14638" spans="1:1" x14ac:dyDescent="0.25">
      <c r="A14638" s="11"/>
    </row>
    <row r="14639" spans="1:1" x14ac:dyDescent="0.25">
      <c r="A14639" s="11"/>
    </row>
    <row r="14640" spans="1:1" x14ac:dyDescent="0.25">
      <c r="A14640" s="11"/>
    </row>
    <row r="14641" spans="1:1" x14ac:dyDescent="0.25">
      <c r="A14641" s="11"/>
    </row>
    <row r="14642" spans="1:1" x14ac:dyDescent="0.25">
      <c r="A14642" s="11"/>
    </row>
    <row r="14643" spans="1:1" x14ac:dyDescent="0.25">
      <c r="A14643" s="11"/>
    </row>
    <row r="14644" spans="1:1" x14ac:dyDescent="0.25">
      <c r="A14644" s="11"/>
    </row>
    <row r="14645" spans="1:1" x14ac:dyDescent="0.25">
      <c r="A14645" s="11"/>
    </row>
    <row r="14646" spans="1:1" x14ac:dyDescent="0.25">
      <c r="A14646" s="11"/>
    </row>
    <row r="14647" spans="1:1" x14ac:dyDescent="0.25">
      <c r="A14647" s="11"/>
    </row>
    <row r="14648" spans="1:1" x14ac:dyDescent="0.25">
      <c r="A14648" s="11"/>
    </row>
    <row r="14649" spans="1:1" x14ac:dyDescent="0.25">
      <c r="A14649" s="11"/>
    </row>
    <row r="14650" spans="1:1" x14ac:dyDescent="0.25">
      <c r="A14650" s="11"/>
    </row>
    <row r="14651" spans="1:1" x14ac:dyDescent="0.25">
      <c r="A14651" s="11"/>
    </row>
    <row r="14652" spans="1:1" x14ac:dyDescent="0.25">
      <c r="A14652" s="11"/>
    </row>
    <row r="14653" spans="1:1" x14ac:dyDescent="0.25">
      <c r="A14653" s="11"/>
    </row>
    <row r="14654" spans="1:1" x14ac:dyDescent="0.25">
      <c r="A14654" s="11"/>
    </row>
    <row r="14655" spans="1:1" x14ac:dyDescent="0.25">
      <c r="A14655" s="11"/>
    </row>
    <row r="14656" spans="1:1" x14ac:dyDescent="0.25">
      <c r="A14656" s="11"/>
    </row>
    <row r="14657" spans="1:1" x14ac:dyDescent="0.25">
      <c r="A14657" s="11"/>
    </row>
    <row r="14658" spans="1:1" x14ac:dyDescent="0.25">
      <c r="A14658" s="11"/>
    </row>
    <row r="14659" spans="1:1" x14ac:dyDescent="0.25">
      <c r="A14659" s="11"/>
    </row>
    <row r="14660" spans="1:1" x14ac:dyDescent="0.25">
      <c r="A14660" s="11"/>
    </row>
    <row r="14661" spans="1:1" x14ac:dyDescent="0.25">
      <c r="A14661" s="11"/>
    </row>
    <row r="14662" spans="1:1" x14ac:dyDescent="0.25">
      <c r="A14662" s="11"/>
    </row>
    <row r="14663" spans="1:1" x14ac:dyDescent="0.25">
      <c r="A14663" s="11"/>
    </row>
    <row r="14664" spans="1:1" x14ac:dyDescent="0.25">
      <c r="A14664" s="11"/>
    </row>
    <row r="14665" spans="1:1" x14ac:dyDescent="0.25">
      <c r="A14665" s="11"/>
    </row>
    <row r="14666" spans="1:1" x14ac:dyDescent="0.25">
      <c r="A14666" s="11"/>
    </row>
    <row r="14667" spans="1:1" x14ac:dyDescent="0.25">
      <c r="A14667" s="11"/>
    </row>
    <row r="14668" spans="1:1" x14ac:dyDescent="0.25">
      <c r="A14668" s="11"/>
    </row>
    <row r="14669" spans="1:1" x14ac:dyDescent="0.25">
      <c r="A14669" s="11"/>
    </row>
    <row r="14670" spans="1:1" x14ac:dyDescent="0.25">
      <c r="A14670" s="11"/>
    </row>
    <row r="14671" spans="1:1" x14ac:dyDescent="0.25">
      <c r="A14671" s="11"/>
    </row>
    <row r="14672" spans="1:1" x14ac:dyDescent="0.25">
      <c r="A14672" s="11"/>
    </row>
    <row r="14673" spans="1:1" x14ac:dyDescent="0.25">
      <c r="A14673" s="11"/>
    </row>
    <row r="14674" spans="1:1" x14ac:dyDescent="0.25">
      <c r="A14674" s="11"/>
    </row>
    <row r="14675" spans="1:1" x14ac:dyDescent="0.25">
      <c r="A14675" s="11"/>
    </row>
    <row r="14676" spans="1:1" x14ac:dyDescent="0.25">
      <c r="A14676" s="11"/>
    </row>
    <row r="14677" spans="1:1" x14ac:dyDescent="0.25">
      <c r="A14677" s="11"/>
    </row>
    <row r="14678" spans="1:1" x14ac:dyDescent="0.25">
      <c r="A14678" s="11"/>
    </row>
    <row r="14679" spans="1:1" x14ac:dyDescent="0.25">
      <c r="A14679" s="11"/>
    </row>
    <row r="14680" spans="1:1" x14ac:dyDescent="0.25">
      <c r="A14680" s="11"/>
    </row>
    <row r="14681" spans="1:1" x14ac:dyDescent="0.25">
      <c r="A14681" s="11"/>
    </row>
    <row r="14682" spans="1:1" x14ac:dyDescent="0.25">
      <c r="A14682" s="11"/>
    </row>
    <row r="14683" spans="1:1" x14ac:dyDescent="0.25">
      <c r="A14683" s="11"/>
    </row>
    <row r="14684" spans="1:1" x14ac:dyDescent="0.25">
      <c r="A14684" s="11"/>
    </row>
    <row r="14685" spans="1:1" x14ac:dyDescent="0.25">
      <c r="A14685" s="11"/>
    </row>
    <row r="14686" spans="1:1" x14ac:dyDescent="0.25">
      <c r="A14686" s="11"/>
    </row>
    <row r="14687" spans="1:1" x14ac:dyDescent="0.25">
      <c r="A14687" s="11"/>
    </row>
    <row r="14688" spans="1:1" x14ac:dyDescent="0.25">
      <c r="A14688" s="11"/>
    </row>
    <row r="14689" spans="1:1" x14ac:dyDescent="0.25">
      <c r="A14689" s="11"/>
    </row>
    <row r="14690" spans="1:1" x14ac:dyDescent="0.25">
      <c r="A14690" s="11"/>
    </row>
    <row r="14691" spans="1:1" x14ac:dyDescent="0.25">
      <c r="A14691" s="11"/>
    </row>
    <row r="14692" spans="1:1" x14ac:dyDescent="0.25">
      <c r="A14692" s="11"/>
    </row>
    <row r="14693" spans="1:1" x14ac:dyDescent="0.25">
      <c r="A14693" s="11"/>
    </row>
    <row r="14694" spans="1:1" x14ac:dyDescent="0.25">
      <c r="A14694" s="11"/>
    </row>
    <row r="14695" spans="1:1" x14ac:dyDescent="0.25">
      <c r="A14695" s="11"/>
    </row>
    <row r="14696" spans="1:1" x14ac:dyDescent="0.25">
      <c r="A14696" s="11"/>
    </row>
    <row r="14697" spans="1:1" x14ac:dyDescent="0.25">
      <c r="A14697" s="11"/>
    </row>
    <row r="14698" spans="1:1" x14ac:dyDescent="0.25">
      <c r="A14698" s="11"/>
    </row>
    <row r="14699" spans="1:1" x14ac:dyDescent="0.25">
      <c r="A14699" s="11"/>
    </row>
    <row r="14700" spans="1:1" x14ac:dyDescent="0.25">
      <c r="A14700" s="11"/>
    </row>
    <row r="14701" spans="1:1" x14ac:dyDescent="0.25">
      <c r="A14701" s="11"/>
    </row>
    <row r="14702" spans="1:1" x14ac:dyDescent="0.25">
      <c r="A14702" s="11"/>
    </row>
    <row r="14703" spans="1:1" x14ac:dyDescent="0.25">
      <c r="A14703" s="11"/>
    </row>
    <row r="14704" spans="1:1" x14ac:dyDescent="0.25">
      <c r="A14704" s="11"/>
    </row>
    <row r="14705" spans="1:1" x14ac:dyDescent="0.25">
      <c r="A14705" s="11"/>
    </row>
    <row r="14706" spans="1:1" x14ac:dyDescent="0.25">
      <c r="A14706" s="11"/>
    </row>
    <row r="14707" spans="1:1" x14ac:dyDescent="0.25">
      <c r="A14707" s="11"/>
    </row>
    <row r="14708" spans="1:1" x14ac:dyDescent="0.25">
      <c r="A14708" s="11"/>
    </row>
    <row r="14709" spans="1:1" x14ac:dyDescent="0.25">
      <c r="A14709" s="11"/>
    </row>
    <row r="14710" spans="1:1" x14ac:dyDescent="0.25">
      <c r="A14710" s="11"/>
    </row>
    <row r="14711" spans="1:1" x14ac:dyDescent="0.25">
      <c r="A14711" s="11"/>
    </row>
    <row r="14712" spans="1:1" x14ac:dyDescent="0.25">
      <c r="A14712" s="11"/>
    </row>
    <row r="14713" spans="1:1" x14ac:dyDescent="0.25">
      <c r="A14713" s="11"/>
    </row>
    <row r="14714" spans="1:1" x14ac:dyDescent="0.25">
      <c r="A14714" s="11"/>
    </row>
    <row r="14715" spans="1:1" x14ac:dyDescent="0.25">
      <c r="A14715" s="11"/>
    </row>
    <row r="14716" spans="1:1" x14ac:dyDescent="0.25">
      <c r="A14716" s="11"/>
    </row>
    <row r="14717" spans="1:1" x14ac:dyDescent="0.25">
      <c r="A14717" s="11"/>
    </row>
    <row r="14718" spans="1:1" x14ac:dyDescent="0.25">
      <c r="A14718" s="11"/>
    </row>
    <row r="14719" spans="1:1" x14ac:dyDescent="0.25">
      <c r="A14719" s="11"/>
    </row>
    <row r="14720" spans="1:1" x14ac:dyDescent="0.25">
      <c r="A14720" s="11"/>
    </row>
    <row r="14721" spans="1:1" x14ac:dyDescent="0.25">
      <c r="A14721" s="11"/>
    </row>
    <row r="14722" spans="1:1" x14ac:dyDescent="0.25">
      <c r="A14722" s="11"/>
    </row>
    <row r="14723" spans="1:1" x14ac:dyDescent="0.25">
      <c r="A14723" s="11"/>
    </row>
    <row r="14724" spans="1:1" x14ac:dyDescent="0.25">
      <c r="A14724" s="11"/>
    </row>
    <row r="14725" spans="1:1" x14ac:dyDescent="0.25">
      <c r="A14725" s="11"/>
    </row>
    <row r="14726" spans="1:1" x14ac:dyDescent="0.25">
      <c r="A14726" s="11"/>
    </row>
    <row r="14727" spans="1:1" x14ac:dyDescent="0.25">
      <c r="A14727" s="11"/>
    </row>
    <row r="14728" spans="1:1" x14ac:dyDescent="0.25">
      <c r="A14728" s="11"/>
    </row>
    <row r="14729" spans="1:1" x14ac:dyDescent="0.25">
      <c r="A14729" s="11"/>
    </row>
    <row r="14730" spans="1:1" x14ac:dyDescent="0.25">
      <c r="A14730" s="11"/>
    </row>
    <row r="14731" spans="1:1" x14ac:dyDescent="0.25">
      <c r="A14731" s="11"/>
    </row>
    <row r="14732" spans="1:1" x14ac:dyDescent="0.25">
      <c r="A14732" s="11"/>
    </row>
    <row r="14733" spans="1:1" x14ac:dyDescent="0.25">
      <c r="A14733" s="11"/>
    </row>
    <row r="14734" spans="1:1" x14ac:dyDescent="0.25">
      <c r="A14734" s="11"/>
    </row>
    <row r="14735" spans="1:1" x14ac:dyDescent="0.25">
      <c r="A14735" s="11"/>
    </row>
    <row r="14736" spans="1:1" x14ac:dyDescent="0.25">
      <c r="A14736" s="11"/>
    </row>
    <row r="14737" spans="1:1" x14ac:dyDescent="0.25">
      <c r="A14737" s="11"/>
    </row>
    <row r="14738" spans="1:1" x14ac:dyDescent="0.25">
      <c r="A14738" s="11"/>
    </row>
    <row r="14739" spans="1:1" x14ac:dyDescent="0.25">
      <c r="A14739" s="11"/>
    </row>
    <row r="14740" spans="1:1" x14ac:dyDescent="0.25">
      <c r="A14740" s="11"/>
    </row>
    <row r="14741" spans="1:1" x14ac:dyDescent="0.25">
      <c r="A14741" s="11"/>
    </row>
    <row r="14742" spans="1:1" x14ac:dyDescent="0.25">
      <c r="A14742" s="11"/>
    </row>
    <row r="14743" spans="1:1" x14ac:dyDescent="0.25">
      <c r="A14743" s="11"/>
    </row>
    <row r="14744" spans="1:1" x14ac:dyDescent="0.25">
      <c r="A14744" s="11"/>
    </row>
    <row r="14745" spans="1:1" x14ac:dyDescent="0.25">
      <c r="A14745" s="11"/>
    </row>
    <row r="14746" spans="1:1" x14ac:dyDescent="0.25">
      <c r="A14746" s="11"/>
    </row>
    <row r="14747" spans="1:1" x14ac:dyDescent="0.25">
      <c r="A14747" s="11"/>
    </row>
    <row r="14748" spans="1:1" x14ac:dyDescent="0.25">
      <c r="A14748" s="11"/>
    </row>
    <row r="14749" spans="1:1" x14ac:dyDescent="0.25">
      <c r="A14749" s="11"/>
    </row>
    <row r="14750" spans="1:1" x14ac:dyDescent="0.25">
      <c r="A14750" s="11"/>
    </row>
    <row r="14751" spans="1:1" x14ac:dyDescent="0.25">
      <c r="A14751" s="11"/>
    </row>
    <row r="14752" spans="1:1" x14ac:dyDescent="0.25">
      <c r="A14752" s="11"/>
    </row>
    <row r="14753" spans="1:1" x14ac:dyDescent="0.25">
      <c r="A14753" s="11"/>
    </row>
    <row r="14754" spans="1:1" x14ac:dyDescent="0.25">
      <c r="A14754" s="11"/>
    </row>
    <row r="14755" spans="1:1" x14ac:dyDescent="0.25">
      <c r="A14755" s="11"/>
    </row>
    <row r="14756" spans="1:1" x14ac:dyDescent="0.25">
      <c r="A14756" s="11"/>
    </row>
    <row r="14757" spans="1:1" x14ac:dyDescent="0.25">
      <c r="A14757" s="11"/>
    </row>
    <row r="14758" spans="1:1" x14ac:dyDescent="0.25">
      <c r="A14758" s="11"/>
    </row>
    <row r="14759" spans="1:1" x14ac:dyDescent="0.25">
      <c r="A14759" s="11"/>
    </row>
    <row r="14760" spans="1:1" x14ac:dyDescent="0.25">
      <c r="A14760" s="11"/>
    </row>
    <row r="14761" spans="1:1" x14ac:dyDescent="0.25">
      <c r="A14761" s="11"/>
    </row>
    <row r="14762" spans="1:1" x14ac:dyDescent="0.25">
      <c r="A14762" s="11"/>
    </row>
    <row r="14763" spans="1:1" x14ac:dyDescent="0.25">
      <c r="A14763" s="11"/>
    </row>
    <row r="14764" spans="1:1" x14ac:dyDescent="0.25">
      <c r="A14764" s="11"/>
    </row>
    <row r="14765" spans="1:1" x14ac:dyDescent="0.25">
      <c r="A14765" s="11"/>
    </row>
    <row r="14766" spans="1:1" x14ac:dyDescent="0.25">
      <c r="A14766" s="11"/>
    </row>
    <row r="14767" spans="1:1" x14ac:dyDescent="0.25">
      <c r="A14767" s="11"/>
    </row>
    <row r="14768" spans="1:1" x14ac:dyDescent="0.25">
      <c r="A14768" s="11"/>
    </row>
    <row r="14769" spans="1:1" x14ac:dyDescent="0.25">
      <c r="A14769" s="11"/>
    </row>
    <row r="14770" spans="1:1" x14ac:dyDescent="0.25">
      <c r="A14770" s="11"/>
    </row>
    <row r="14771" spans="1:1" x14ac:dyDescent="0.25">
      <c r="A14771" s="11"/>
    </row>
    <row r="14772" spans="1:1" x14ac:dyDescent="0.25">
      <c r="A14772" s="11"/>
    </row>
    <row r="14773" spans="1:1" x14ac:dyDescent="0.25">
      <c r="A14773" s="11"/>
    </row>
    <row r="14774" spans="1:1" x14ac:dyDescent="0.25">
      <c r="A14774" s="11"/>
    </row>
    <row r="14775" spans="1:1" x14ac:dyDescent="0.25">
      <c r="A14775" s="11"/>
    </row>
    <row r="14776" spans="1:1" x14ac:dyDescent="0.25">
      <c r="A14776" s="11"/>
    </row>
    <row r="14777" spans="1:1" x14ac:dyDescent="0.25">
      <c r="A14777" s="11"/>
    </row>
    <row r="14778" spans="1:1" x14ac:dyDescent="0.25">
      <c r="A14778" s="11"/>
    </row>
    <row r="14779" spans="1:1" x14ac:dyDescent="0.25">
      <c r="A14779" s="11"/>
    </row>
    <row r="14780" spans="1:1" x14ac:dyDescent="0.25">
      <c r="A14780" s="11"/>
    </row>
    <row r="14781" spans="1:1" x14ac:dyDescent="0.25">
      <c r="A14781" s="11"/>
    </row>
    <row r="14782" spans="1:1" x14ac:dyDescent="0.25">
      <c r="A14782" s="11"/>
    </row>
    <row r="14783" spans="1:1" x14ac:dyDescent="0.25">
      <c r="A14783" s="11"/>
    </row>
    <row r="14784" spans="1:1" x14ac:dyDescent="0.25">
      <c r="A14784" s="11"/>
    </row>
    <row r="14785" spans="1:1" x14ac:dyDescent="0.25">
      <c r="A14785" s="11"/>
    </row>
    <row r="14786" spans="1:1" x14ac:dyDescent="0.25">
      <c r="A14786" s="11"/>
    </row>
    <row r="14787" spans="1:1" x14ac:dyDescent="0.25">
      <c r="A14787" s="11"/>
    </row>
    <row r="14788" spans="1:1" x14ac:dyDescent="0.25">
      <c r="A14788" s="11"/>
    </row>
    <row r="14789" spans="1:1" x14ac:dyDescent="0.25">
      <c r="A14789" s="11"/>
    </row>
    <row r="14790" spans="1:1" x14ac:dyDescent="0.25">
      <c r="A14790" s="11"/>
    </row>
    <row r="14791" spans="1:1" x14ac:dyDescent="0.25">
      <c r="A14791" s="11"/>
    </row>
    <row r="14792" spans="1:1" x14ac:dyDescent="0.25">
      <c r="A14792" s="11"/>
    </row>
    <row r="14793" spans="1:1" x14ac:dyDescent="0.25">
      <c r="A14793" s="11"/>
    </row>
    <row r="14794" spans="1:1" x14ac:dyDescent="0.25">
      <c r="A14794" s="11"/>
    </row>
    <row r="14795" spans="1:1" x14ac:dyDescent="0.25">
      <c r="A14795" s="11"/>
    </row>
    <row r="14796" spans="1:1" x14ac:dyDescent="0.25">
      <c r="A14796" s="11"/>
    </row>
    <row r="14797" spans="1:1" x14ac:dyDescent="0.25">
      <c r="A14797" s="11"/>
    </row>
    <row r="14798" spans="1:1" x14ac:dyDescent="0.25">
      <c r="A14798" s="11"/>
    </row>
    <row r="14799" spans="1:1" x14ac:dyDescent="0.25">
      <c r="A14799" s="11"/>
    </row>
    <row r="14800" spans="1:1" x14ac:dyDescent="0.25">
      <c r="A14800" s="11"/>
    </row>
    <row r="14801" spans="1:1" x14ac:dyDescent="0.25">
      <c r="A14801" s="11"/>
    </row>
    <row r="14802" spans="1:1" x14ac:dyDescent="0.25">
      <c r="A14802" s="11"/>
    </row>
    <row r="14803" spans="1:1" x14ac:dyDescent="0.25">
      <c r="A14803" s="11"/>
    </row>
    <row r="14804" spans="1:1" x14ac:dyDescent="0.25">
      <c r="A14804" s="11"/>
    </row>
    <row r="14805" spans="1:1" x14ac:dyDescent="0.25">
      <c r="A14805" s="11"/>
    </row>
    <row r="14806" spans="1:1" x14ac:dyDescent="0.25">
      <c r="A14806" s="11"/>
    </row>
    <row r="14807" spans="1:1" x14ac:dyDescent="0.25">
      <c r="A14807" s="11"/>
    </row>
    <row r="14808" spans="1:1" x14ac:dyDescent="0.25">
      <c r="A14808" s="11"/>
    </row>
    <row r="14809" spans="1:1" x14ac:dyDescent="0.25">
      <c r="A14809" s="11"/>
    </row>
    <row r="14810" spans="1:1" x14ac:dyDescent="0.25">
      <c r="A14810" s="11"/>
    </row>
    <row r="14811" spans="1:1" x14ac:dyDescent="0.25">
      <c r="A14811" s="11"/>
    </row>
    <row r="14812" spans="1:1" x14ac:dyDescent="0.25">
      <c r="A14812" s="11"/>
    </row>
    <row r="14813" spans="1:1" x14ac:dyDescent="0.25">
      <c r="A14813" s="11"/>
    </row>
    <row r="14814" spans="1:1" x14ac:dyDescent="0.25">
      <c r="A14814" s="11"/>
    </row>
    <row r="14815" spans="1:1" x14ac:dyDescent="0.25">
      <c r="A14815" s="11"/>
    </row>
    <row r="14816" spans="1:1" x14ac:dyDescent="0.25">
      <c r="A14816" s="11"/>
    </row>
    <row r="14817" spans="1:1" x14ac:dyDescent="0.25">
      <c r="A14817" s="11"/>
    </row>
    <row r="14818" spans="1:1" x14ac:dyDescent="0.25">
      <c r="A14818" s="11"/>
    </row>
    <row r="14819" spans="1:1" x14ac:dyDescent="0.25">
      <c r="A14819" s="11"/>
    </row>
    <row r="14820" spans="1:1" x14ac:dyDescent="0.25">
      <c r="A14820" s="11"/>
    </row>
    <row r="14821" spans="1:1" x14ac:dyDescent="0.25">
      <c r="A14821" s="11"/>
    </row>
    <row r="14822" spans="1:1" x14ac:dyDescent="0.25">
      <c r="A14822" s="11"/>
    </row>
    <row r="14823" spans="1:1" x14ac:dyDescent="0.25">
      <c r="A14823" s="11"/>
    </row>
    <row r="14824" spans="1:1" x14ac:dyDescent="0.25">
      <c r="A14824" s="11"/>
    </row>
    <row r="14825" spans="1:1" x14ac:dyDescent="0.25">
      <c r="A14825" s="11"/>
    </row>
    <row r="14826" spans="1:1" x14ac:dyDescent="0.25">
      <c r="A14826" s="11"/>
    </row>
    <row r="14827" spans="1:1" x14ac:dyDescent="0.25">
      <c r="A14827" s="11"/>
    </row>
    <row r="14828" spans="1:1" x14ac:dyDescent="0.25">
      <c r="A14828" s="11"/>
    </row>
    <row r="14829" spans="1:1" x14ac:dyDescent="0.25">
      <c r="A14829" s="11"/>
    </row>
    <row r="14830" spans="1:1" x14ac:dyDescent="0.25">
      <c r="A14830" s="11"/>
    </row>
    <row r="14831" spans="1:1" x14ac:dyDescent="0.25">
      <c r="A14831" s="11"/>
    </row>
    <row r="14832" spans="1:1" x14ac:dyDescent="0.25">
      <c r="A14832" s="11"/>
    </row>
    <row r="14833" spans="1:1" x14ac:dyDescent="0.25">
      <c r="A14833" s="11"/>
    </row>
    <row r="14834" spans="1:1" x14ac:dyDescent="0.25">
      <c r="A14834" s="11"/>
    </row>
    <row r="14835" spans="1:1" x14ac:dyDescent="0.25">
      <c r="A14835" s="11"/>
    </row>
    <row r="14836" spans="1:1" x14ac:dyDescent="0.25">
      <c r="A14836" s="11"/>
    </row>
    <row r="14837" spans="1:1" x14ac:dyDescent="0.25">
      <c r="A14837" s="11"/>
    </row>
    <row r="14838" spans="1:1" x14ac:dyDescent="0.25">
      <c r="A14838" s="11"/>
    </row>
    <row r="14839" spans="1:1" x14ac:dyDescent="0.25">
      <c r="A14839" s="11"/>
    </row>
    <row r="14840" spans="1:1" x14ac:dyDescent="0.25">
      <c r="A14840" s="11"/>
    </row>
    <row r="14841" spans="1:1" x14ac:dyDescent="0.25">
      <c r="A14841" s="11"/>
    </row>
    <row r="14842" spans="1:1" x14ac:dyDescent="0.25">
      <c r="A14842" s="11"/>
    </row>
    <row r="14843" spans="1:1" x14ac:dyDescent="0.25">
      <c r="A14843" s="11"/>
    </row>
    <row r="14844" spans="1:1" x14ac:dyDescent="0.25">
      <c r="A14844" s="11"/>
    </row>
    <row r="14845" spans="1:1" x14ac:dyDescent="0.25">
      <c r="A14845" s="11"/>
    </row>
    <row r="14846" spans="1:1" x14ac:dyDescent="0.25">
      <c r="A14846" s="11"/>
    </row>
    <row r="14847" spans="1:1" x14ac:dyDescent="0.25">
      <c r="A14847" s="11"/>
    </row>
    <row r="14848" spans="1:1" x14ac:dyDescent="0.25">
      <c r="A14848" s="11"/>
    </row>
    <row r="14849" spans="1:1" x14ac:dyDescent="0.25">
      <c r="A14849" s="11"/>
    </row>
    <row r="14850" spans="1:1" x14ac:dyDescent="0.25">
      <c r="A14850" s="11"/>
    </row>
    <row r="14851" spans="1:1" x14ac:dyDescent="0.25">
      <c r="A14851" s="11"/>
    </row>
    <row r="14852" spans="1:1" x14ac:dyDescent="0.25">
      <c r="A14852" s="11"/>
    </row>
    <row r="14853" spans="1:1" x14ac:dyDescent="0.25">
      <c r="A14853" s="11"/>
    </row>
    <row r="14854" spans="1:1" x14ac:dyDescent="0.25">
      <c r="A14854" s="11"/>
    </row>
    <row r="14855" spans="1:1" x14ac:dyDescent="0.25">
      <c r="A14855" s="11"/>
    </row>
    <row r="14856" spans="1:1" x14ac:dyDescent="0.25">
      <c r="A14856" s="11"/>
    </row>
    <row r="14857" spans="1:1" x14ac:dyDescent="0.25">
      <c r="A14857" s="11"/>
    </row>
    <row r="14858" spans="1:1" x14ac:dyDescent="0.25">
      <c r="A14858" s="11"/>
    </row>
    <row r="14859" spans="1:1" x14ac:dyDescent="0.25">
      <c r="A14859" s="11"/>
    </row>
    <row r="14860" spans="1:1" x14ac:dyDescent="0.25">
      <c r="A14860" s="11"/>
    </row>
    <row r="14861" spans="1:1" x14ac:dyDescent="0.25">
      <c r="A14861" s="11"/>
    </row>
    <row r="14862" spans="1:1" x14ac:dyDescent="0.25">
      <c r="A14862" s="11"/>
    </row>
    <row r="14863" spans="1:1" x14ac:dyDescent="0.25">
      <c r="A14863" s="11"/>
    </row>
    <row r="14864" spans="1:1" x14ac:dyDescent="0.25">
      <c r="A14864" s="11"/>
    </row>
    <row r="14865" spans="1:1" x14ac:dyDescent="0.25">
      <c r="A14865" s="11"/>
    </row>
    <row r="14866" spans="1:1" x14ac:dyDescent="0.25">
      <c r="A14866" s="11"/>
    </row>
    <row r="14867" spans="1:1" x14ac:dyDescent="0.25">
      <c r="A14867" s="11"/>
    </row>
    <row r="14868" spans="1:1" x14ac:dyDescent="0.25">
      <c r="A14868" s="11"/>
    </row>
    <row r="14869" spans="1:1" x14ac:dyDescent="0.25">
      <c r="A14869" s="11"/>
    </row>
    <row r="14870" spans="1:1" x14ac:dyDescent="0.25">
      <c r="A14870" s="11"/>
    </row>
    <row r="14871" spans="1:1" x14ac:dyDescent="0.25">
      <c r="A14871" s="11"/>
    </row>
    <row r="14872" spans="1:1" x14ac:dyDescent="0.25">
      <c r="A14872" s="11"/>
    </row>
    <row r="14873" spans="1:1" x14ac:dyDescent="0.25">
      <c r="A14873" s="11"/>
    </row>
    <row r="14874" spans="1:1" x14ac:dyDescent="0.25">
      <c r="A14874" s="11"/>
    </row>
    <row r="14875" spans="1:1" x14ac:dyDescent="0.25">
      <c r="A14875" s="11"/>
    </row>
    <row r="14876" spans="1:1" x14ac:dyDescent="0.25">
      <c r="A14876" s="11"/>
    </row>
    <row r="14877" spans="1:1" x14ac:dyDescent="0.25">
      <c r="A14877" s="11"/>
    </row>
    <row r="14878" spans="1:1" x14ac:dyDescent="0.25">
      <c r="A14878" s="11"/>
    </row>
    <row r="14879" spans="1:1" x14ac:dyDescent="0.25">
      <c r="A14879" s="11"/>
    </row>
    <row r="14880" spans="1:1" x14ac:dyDescent="0.25">
      <c r="A14880" s="11"/>
    </row>
    <row r="14881" spans="1:1" x14ac:dyDescent="0.25">
      <c r="A14881" s="11"/>
    </row>
    <row r="14882" spans="1:1" x14ac:dyDescent="0.25">
      <c r="A14882" s="11"/>
    </row>
    <row r="14883" spans="1:1" x14ac:dyDescent="0.25">
      <c r="A14883" s="11"/>
    </row>
    <row r="14884" spans="1:1" x14ac:dyDescent="0.25">
      <c r="A14884" s="11"/>
    </row>
    <row r="14885" spans="1:1" x14ac:dyDescent="0.25">
      <c r="A14885" s="11"/>
    </row>
    <row r="14886" spans="1:1" x14ac:dyDescent="0.25">
      <c r="A14886" s="11"/>
    </row>
    <row r="14887" spans="1:1" x14ac:dyDescent="0.25">
      <c r="A14887" s="11"/>
    </row>
    <row r="14888" spans="1:1" x14ac:dyDescent="0.25">
      <c r="A14888" s="11"/>
    </row>
    <row r="14889" spans="1:1" x14ac:dyDescent="0.25">
      <c r="A14889" s="11"/>
    </row>
    <row r="14890" spans="1:1" x14ac:dyDescent="0.25">
      <c r="A14890" s="11"/>
    </row>
    <row r="14891" spans="1:1" x14ac:dyDescent="0.25">
      <c r="A14891" s="11"/>
    </row>
    <row r="14892" spans="1:1" x14ac:dyDescent="0.25">
      <c r="A14892" s="11"/>
    </row>
    <row r="14893" spans="1:1" x14ac:dyDescent="0.25">
      <c r="A14893" s="11"/>
    </row>
    <row r="14894" spans="1:1" x14ac:dyDescent="0.25">
      <c r="A14894" s="11"/>
    </row>
    <row r="14895" spans="1:1" x14ac:dyDescent="0.25">
      <c r="A14895" s="11"/>
    </row>
    <row r="14896" spans="1:1" x14ac:dyDescent="0.25">
      <c r="A14896" s="11"/>
    </row>
    <row r="14897" spans="1:1" x14ac:dyDescent="0.25">
      <c r="A14897" s="11"/>
    </row>
    <row r="14898" spans="1:1" x14ac:dyDescent="0.25">
      <c r="A14898" s="11"/>
    </row>
    <row r="14899" spans="1:1" x14ac:dyDescent="0.25">
      <c r="A14899" s="11"/>
    </row>
    <row r="14900" spans="1:1" x14ac:dyDescent="0.25">
      <c r="A14900" s="11"/>
    </row>
    <row r="14901" spans="1:1" x14ac:dyDescent="0.25">
      <c r="A14901" s="11"/>
    </row>
    <row r="14902" spans="1:1" x14ac:dyDescent="0.25">
      <c r="A14902" s="11"/>
    </row>
    <row r="14903" spans="1:1" x14ac:dyDescent="0.25">
      <c r="A14903" s="11"/>
    </row>
    <row r="14904" spans="1:1" x14ac:dyDescent="0.25">
      <c r="A14904" s="11"/>
    </row>
    <row r="14905" spans="1:1" x14ac:dyDescent="0.25">
      <c r="A14905" s="11"/>
    </row>
    <row r="14906" spans="1:1" x14ac:dyDescent="0.25">
      <c r="A14906" s="11"/>
    </row>
    <row r="14907" spans="1:1" x14ac:dyDescent="0.25">
      <c r="A14907" s="11"/>
    </row>
    <row r="14908" spans="1:1" x14ac:dyDescent="0.25">
      <c r="A14908" s="11"/>
    </row>
    <row r="14909" spans="1:1" x14ac:dyDescent="0.25">
      <c r="A14909" s="11"/>
    </row>
    <row r="14910" spans="1:1" x14ac:dyDescent="0.25">
      <c r="A14910" s="11"/>
    </row>
    <row r="14911" spans="1:1" x14ac:dyDescent="0.25">
      <c r="A14911" s="11"/>
    </row>
    <row r="14912" spans="1:1" x14ac:dyDescent="0.25">
      <c r="A14912" s="11"/>
    </row>
    <row r="14913" spans="1:1" x14ac:dyDescent="0.25">
      <c r="A14913" s="11"/>
    </row>
    <row r="14914" spans="1:1" x14ac:dyDescent="0.25">
      <c r="A14914" s="11"/>
    </row>
    <row r="14915" spans="1:1" x14ac:dyDescent="0.25">
      <c r="A14915" s="11"/>
    </row>
    <row r="14916" spans="1:1" x14ac:dyDescent="0.25">
      <c r="A14916" s="11"/>
    </row>
    <row r="14917" spans="1:1" x14ac:dyDescent="0.25">
      <c r="A14917" s="11"/>
    </row>
    <row r="14918" spans="1:1" x14ac:dyDescent="0.25">
      <c r="A14918" s="11"/>
    </row>
    <row r="14919" spans="1:1" x14ac:dyDescent="0.25">
      <c r="A14919" s="11"/>
    </row>
    <row r="14920" spans="1:1" x14ac:dyDescent="0.25">
      <c r="A14920" s="11"/>
    </row>
    <row r="14921" spans="1:1" x14ac:dyDescent="0.25">
      <c r="A14921" s="11"/>
    </row>
    <row r="14922" spans="1:1" x14ac:dyDescent="0.25">
      <c r="A14922" s="11"/>
    </row>
    <row r="14923" spans="1:1" x14ac:dyDescent="0.25">
      <c r="A14923" s="11"/>
    </row>
    <row r="14924" spans="1:1" x14ac:dyDescent="0.25">
      <c r="A14924" s="11"/>
    </row>
    <row r="14925" spans="1:1" x14ac:dyDescent="0.25">
      <c r="A14925" s="11"/>
    </row>
    <row r="14926" spans="1:1" x14ac:dyDescent="0.25">
      <c r="A14926" s="11"/>
    </row>
    <row r="14927" spans="1:1" x14ac:dyDescent="0.25">
      <c r="A14927" s="11"/>
    </row>
    <row r="14928" spans="1:1" x14ac:dyDescent="0.25">
      <c r="A14928" s="11"/>
    </row>
    <row r="14929" spans="1:1" x14ac:dyDescent="0.25">
      <c r="A14929" s="11"/>
    </row>
    <row r="14930" spans="1:1" x14ac:dyDescent="0.25">
      <c r="A14930" s="11"/>
    </row>
    <row r="14931" spans="1:1" x14ac:dyDescent="0.25">
      <c r="A14931" s="11"/>
    </row>
    <row r="14932" spans="1:1" x14ac:dyDescent="0.25">
      <c r="A14932" s="11"/>
    </row>
    <row r="14933" spans="1:1" x14ac:dyDescent="0.25">
      <c r="A14933" s="11"/>
    </row>
    <row r="14934" spans="1:1" x14ac:dyDescent="0.25">
      <c r="A14934" s="11"/>
    </row>
    <row r="14935" spans="1:1" x14ac:dyDescent="0.25">
      <c r="A14935" s="11"/>
    </row>
    <row r="14936" spans="1:1" x14ac:dyDescent="0.25">
      <c r="A14936" s="11"/>
    </row>
    <row r="14937" spans="1:1" x14ac:dyDescent="0.25">
      <c r="A14937" s="11"/>
    </row>
    <row r="14938" spans="1:1" x14ac:dyDescent="0.25">
      <c r="A14938" s="11"/>
    </row>
    <row r="14939" spans="1:1" x14ac:dyDescent="0.25">
      <c r="A14939" s="11"/>
    </row>
    <row r="14940" spans="1:1" x14ac:dyDescent="0.25">
      <c r="A14940" s="11"/>
    </row>
    <row r="14941" spans="1:1" x14ac:dyDescent="0.25">
      <c r="A14941" s="11"/>
    </row>
    <row r="14942" spans="1:1" x14ac:dyDescent="0.25">
      <c r="A14942" s="11"/>
    </row>
    <row r="14943" spans="1:1" x14ac:dyDescent="0.25">
      <c r="A14943" s="11"/>
    </row>
    <row r="14944" spans="1:1" x14ac:dyDescent="0.25">
      <c r="A14944" s="11"/>
    </row>
    <row r="14945" spans="1:1" x14ac:dyDescent="0.25">
      <c r="A14945" s="11"/>
    </row>
    <row r="14946" spans="1:1" x14ac:dyDescent="0.25">
      <c r="A14946" s="11"/>
    </row>
    <row r="14947" spans="1:1" x14ac:dyDescent="0.25">
      <c r="A14947" s="11"/>
    </row>
    <row r="14948" spans="1:1" x14ac:dyDescent="0.25">
      <c r="A14948" s="11"/>
    </row>
    <row r="14949" spans="1:1" x14ac:dyDescent="0.25">
      <c r="A14949" s="11"/>
    </row>
    <row r="14950" spans="1:1" x14ac:dyDescent="0.25">
      <c r="A14950" s="11"/>
    </row>
    <row r="14951" spans="1:1" x14ac:dyDescent="0.25">
      <c r="A14951" s="11"/>
    </row>
    <row r="14952" spans="1:1" x14ac:dyDescent="0.25">
      <c r="A14952" s="11"/>
    </row>
    <row r="14953" spans="1:1" x14ac:dyDescent="0.25">
      <c r="A14953" s="11"/>
    </row>
    <row r="14954" spans="1:1" x14ac:dyDescent="0.25">
      <c r="A14954" s="11"/>
    </row>
    <row r="14955" spans="1:1" x14ac:dyDescent="0.25">
      <c r="A14955" s="11"/>
    </row>
    <row r="14956" spans="1:1" x14ac:dyDescent="0.25">
      <c r="A14956" s="11"/>
    </row>
    <row r="14957" spans="1:1" x14ac:dyDescent="0.25">
      <c r="A14957" s="11"/>
    </row>
    <row r="14958" spans="1:1" x14ac:dyDescent="0.25">
      <c r="A14958" s="11"/>
    </row>
    <row r="14959" spans="1:1" x14ac:dyDescent="0.25">
      <c r="A14959" s="11"/>
    </row>
    <row r="14960" spans="1:1" x14ac:dyDescent="0.25">
      <c r="A14960" s="11"/>
    </row>
    <row r="14961" spans="1:1" x14ac:dyDescent="0.25">
      <c r="A14961" s="11"/>
    </row>
    <row r="14962" spans="1:1" x14ac:dyDescent="0.25">
      <c r="A14962" s="11"/>
    </row>
    <row r="14963" spans="1:1" x14ac:dyDescent="0.25">
      <c r="A14963" s="11"/>
    </row>
    <row r="14964" spans="1:1" x14ac:dyDescent="0.25">
      <c r="A14964" s="11"/>
    </row>
    <row r="14965" spans="1:1" x14ac:dyDescent="0.25">
      <c r="A14965" s="11"/>
    </row>
    <row r="14966" spans="1:1" x14ac:dyDescent="0.25">
      <c r="A14966" s="11"/>
    </row>
    <row r="14967" spans="1:1" x14ac:dyDescent="0.25">
      <c r="A14967" s="11"/>
    </row>
    <row r="14968" spans="1:1" x14ac:dyDescent="0.25">
      <c r="A14968" s="11"/>
    </row>
    <row r="14969" spans="1:1" x14ac:dyDescent="0.25">
      <c r="A14969" s="11"/>
    </row>
    <row r="14970" spans="1:1" x14ac:dyDescent="0.25">
      <c r="A14970" s="11"/>
    </row>
    <row r="14971" spans="1:1" x14ac:dyDescent="0.25">
      <c r="A14971" s="11"/>
    </row>
    <row r="14972" spans="1:1" x14ac:dyDescent="0.25">
      <c r="A14972" s="11"/>
    </row>
    <row r="14973" spans="1:1" x14ac:dyDescent="0.25">
      <c r="A14973" s="11"/>
    </row>
    <row r="14974" spans="1:1" x14ac:dyDescent="0.25">
      <c r="A14974" s="11"/>
    </row>
    <row r="14975" spans="1:1" x14ac:dyDescent="0.25">
      <c r="A14975" s="11"/>
    </row>
    <row r="14976" spans="1:1" x14ac:dyDescent="0.25">
      <c r="A14976" s="11"/>
    </row>
    <row r="14977" spans="1:1" x14ac:dyDescent="0.25">
      <c r="A14977" s="11"/>
    </row>
    <row r="14978" spans="1:1" x14ac:dyDescent="0.25">
      <c r="A14978" s="11"/>
    </row>
    <row r="14979" spans="1:1" x14ac:dyDescent="0.25">
      <c r="A14979" s="11"/>
    </row>
    <row r="14980" spans="1:1" x14ac:dyDescent="0.25">
      <c r="A14980" s="11"/>
    </row>
    <row r="14981" spans="1:1" x14ac:dyDescent="0.25">
      <c r="A14981" s="11"/>
    </row>
    <row r="14982" spans="1:1" x14ac:dyDescent="0.25">
      <c r="A14982" s="11"/>
    </row>
    <row r="14983" spans="1:1" x14ac:dyDescent="0.25">
      <c r="A14983" s="11"/>
    </row>
    <row r="14984" spans="1:1" x14ac:dyDescent="0.25">
      <c r="A14984" s="11"/>
    </row>
    <row r="14985" spans="1:1" x14ac:dyDescent="0.25">
      <c r="A14985" s="11"/>
    </row>
    <row r="14986" spans="1:1" x14ac:dyDescent="0.25">
      <c r="A14986" s="11"/>
    </row>
    <row r="14987" spans="1:1" x14ac:dyDescent="0.25">
      <c r="A14987" s="11"/>
    </row>
    <row r="14988" spans="1:1" x14ac:dyDescent="0.25">
      <c r="A14988" s="11"/>
    </row>
    <row r="14989" spans="1:1" x14ac:dyDescent="0.25">
      <c r="A14989" s="11"/>
    </row>
    <row r="14990" spans="1:1" x14ac:dyDescent="0.25">
      <c r="A14990" s="11"/>
    </row>
    <row r="14991" spans="1:1" x14ac:dyDescent="0.25">
      <c r="A14991" s="11"/>
    </row>
    <row r="14992" spans="1:1" x14ac:dyDescent="0.25">
      <c r="A14992" s="11"/>
    </row>
    <row r="14993" spans="1:1" x14ac:dyDescent="0.25">
      <c r="A14993" s="11"/>
    </row>
    <row r="14994" spans="1:1" x14ac:dyDescent="0.25">
      <c r="A14994" s="11"/>
    </row>
    <row r="14995" spans="1:1" x14ac:dyDescent="0.25">
      <c r="A14995" s="11"/>
    </row>
    <row r="14996" spans="1:1" x14ac:dyDescent="0.25">
      <c r="A14996" s="11"/>
    </row>
    <row r="14997" spans="1:1" x14ac:dyDescent="0.25">
      <c r="A14997" s="11"/>
    </row>
    <row r="14998" spans="1:1" x14ac:dyDescent="0.25">
      <c r="A14998" s="11"/>
    </row>
    <row r="14999" spans="1:1" x14ac:dyDescent="0.25">
      <c r="A14999" s="11"/>
    </row>
    <row r="15000" spans="1:1" x14ac:dyDescent="0.25">
      <c r="A15000" s="11"/>
    </row>
    <row r="15001" spans="1:1" x14ac:dyDescent="0.25">
      <c r="A15001" s="11"/>
    </row>
    <row r="15002" spans="1:1" x14ac:dyDescent="0.25">
      <c r="A15002" s="11"/>
    </row>
    <row r="15003" spans="1:1" x14ac:dyDescent="0.25">
      <c r="A15003" s="11"/>
    </row>
    <row r="15004" spans="1:1" x14ac:dyDescent="0.25">
      <c r="A15004" s="11"/>
    </row>
    <row r="15005" spans="1:1" x14ac:dyDescent="0.25">
      <c r="A15005" s="11"/>
    </row>
    <row r="15006" spans="1:1" x14ac:dyDescent="0.25">
      <c r="A15006" s="11"/>
    </row>
    <row r="15007" spans="1:1" x14ac:dyDescent="0.25">
      <c r="A15007" s="11"/>
    </row>
    <row r="15008" spans="1:1" x14ac:dyDescent="0.25">
      <c r="A15008" s="11"/>
    </row>
    <row r="15009" spans="1:1" x14ac:dyDescent="0.25">
      <c r="A15009" s="11"/>
    </row>
    <row r="15010" spans="1:1" x14ac:dyDescent="0.25">
      <c r="A15010" s="11"/>
    </row>
    <row r="15011" spans="1:1" x14ac:dyDescent="0.25">
      <c r="A15011" s="11"/>
    </row>
    <row r="15012" spans="1:1" x14ac:dyDescent="0.25">
      <c r="A15012" s="11"/>
    </row>
    <row r="15013" spans="1:1" x14ac:dyDescent="0.25">
      <c r="A15013" s="11"/>
    </row>
    <row r="15014" spans="1:1" x14ac:dyDescent="0.25">
      <c r="A15014" s="11"/>
    </row>
    <row r="15015" spans="1:1" x14ac:dyDescent="0.25">
      <c r="A15015" s="11"/>
    </row>
    <row r="15016" spans="1:1" x14ac:dyDescent="0.25">
      <c r="A15016" s="11"/>
    </row>
    <row r="15017" spans="1:1" x14ac:dyDescent="0.25">
      <c r="A15017" s="11"/>
    </row>
    <row r="15018" spans="1:1" x14ac:dyDescent="0.25">
      <c r="A15018" s="11"/>
    </row>
    <row r="15019" spans="1:1" x14ac:dyDescent="0.25">
      <c r="A15019" s="11"/>
    </row>
    <row r="15020" spans="1:1" x14ac:dyDescent="0.25">
      <c r="A15020" s="11"/>
    </row>
    <row r="15021" spans="1:1" x14ac:dyDescent="0.25">
      <c r="A15021" s="11"/>
    </row>
    <row r="15022" spans="1:1" x14ac:dyDescent="0.25">
      <c r="A15022" s="11"/>
    </row>
    <row r="15023" spans="1:1" x14ac:dyDescent="0.25">
      <c r="A15023" s="11"/>
    </row>
    <row r="15024" spans="1:1" x14ac:dyDescent="0.25">
      <c r="A15024" s="11"/>
    </row>
    <row r="15025" spans="1:1" x14ac:dyDescent="0.25">
      <c r="A15025" s="11"/>
    </row>
    <row r="15026" spans="1:1" x14ac:dyDescent="0.25">
      <c r="A15026" s="11"/>
    </row>
    <row r="15027" spans="1:1" x14ac:dyDescent="0.25">
      <c r="A15027" s="11"/>
    </row>
    <row r="15028" spans="1:1" x14ac:dyDescent="0.25">
      <c r="A15028" s="11"/>
    </row>
    <row r="15029" spans="1:1" x14ac:dyDescent="0.25">
      <c r="A15029" s="11"/>
    </row>
    <row r="15030" spans="1:1" x14ac:dyDescent="0.25">
      <c r="A15030" s="11"/>
    </row>
    <row r="15031" spans="1:1" x14ac:dyDescent="0.25">
      <c r="A15031" s="11"/>
    </row>
    <row r="15032" spans="1:1" x14ac:dyDescent="0.25">
      <c r="A15032" s="11"/>
    </row>
    <row r="15033" spans="1:1" x14ac:dyDescent="0.25">
      <c r="A15033" s="11"/>
    </row>
    <row r="15034" spans="1:1" x14ac:dyDescent="0.25">
      <c r="A15034" s="11"/>
    </row>
    <row r="15035" spans="1:1" x14ac:dyDescent="0.25">
      <c r="A15035" s="11"/>
    </row>
    <row r="15036" spans="1:1" x14ac:dyDescent="0.25">
      <c r="A15036" s="11"/>
    </row>
    <row r="15037" spans="1:1" x14ac:dyDescent="0.25">
      <c r="A15037" s="11"/>
    </row>
    <row r="15038" spans="1:1" x14ac:dyDescent="0.25">
      <c r="A15038" s="11"/>
    </row>
    <row r="15039" spans="1:1" x14ac:dyDescent="0.25">
      <c r="A15039" s="11"/>
    </row>
    <row r="15040" spans="1:1" x14ac:dyDescent="0.25">
      <c r="A15040" s="11"/>
    </row>
    <row r="15041" spans="1:1" x14ac:dyDescent="0.25">
      <c r="A15041" s="11"/>
    </row>
    <row r="15042" spans="1:1" x14ac:dyDescent="0.25">
      <c r="A15042" s="11"/>
    </row>
    <row r="15043" spans="1:1" x14ac:dyDescent="0.25">
      <c r="A15043" s="11"/>
    </row>
    <row r="15044" spans="1:1" x14ac:dyDescent="0.25">
      <c r="A15044" s="11"/>
    </row>
    <row r="15045" spans="1:1" x14ac:dyDescent="0.25">
      <c r="A15045" s="11"/>
    </row>
    <row r="15046" spans="1:1" x14ac:dyDescent="0.25">
      <c r="A15046" s="11"/>
    </row>
    <row r="15047" spans="1:1" x14ac:dyDescent="0.25">
      <c r="A15047" s="11"/>
    </row>
    <row r="15048" spans="1:1" x14ac:dyDescent="0.25">
      <c r="A15048" s="11"/>
    </row>
    <row r="15049" spans="1:1" x14ac:dyDescent="0.25">
      <c r="A15049" s="11"/>
    </row>
    <row r="15050" spans="1:1" x14ac:dyDescent="0.25">
      <c r="A15050" s="11"/>
    </row>
    <row r="15051" spans="1:1" x14ac:dyDescent="0.25">
      <c r="A15051" s="11"/>
    </row>
    <row r="15052" spans="1:1" x14ac:dyDescent="0.25">
      <c r="A15052" s="11"/>
    </row>
    <row r="15053" spans="1:1" x14ac:dyDescent="0.25">
      <c r="A15053" s="11"/>
    </row>
    <row r="15054" spans="1:1" x14ac:dyDescent="0.25">
      <c r="A15054" s="11"/>
    </row>
    <row r="15055" spans="1:1" x14ac:dyDescent="0.25">
      <c r="A15055" s="11"/>
    </row>
    <row r="15056" spans="1:1" x14ac:dyDescent="0.25">
      <c r="A15056" s="11"/>
    </row>
    <row r="15057" spans="1:1" x14ac:dyDescent="0.25">
      <c r="A15057" s="11"/>
    </row>
    <row r="15058" spans="1:1" x14ac:dyDescent="0.25">
      <c r="A15058" s="11"/>
    </row>
    <row r="15059" spans="1:1" x14ac:dyDescent="0.25">
      <c r="A15059" s="11"/>
    </row>
    <row r="15060" spans="1:1" x14ac:dyDescent="0.25">
      <c r="A15060" s="11"/>
    </row>
    <row r="15061" spans="1:1" x14ac:dyDescent="0.25">
      <c r="A15061" s="11"/>
    </row>
    <row r="15062" spans="1:1" x14ac:dyDescent="0.25">
      <c r="A15062" s="11"/>
    </row>
    <row r="15063" spans="1:1" x14ac:dyDescent="0.25">
      <c r="A15063" s="11"/>
    </row>
    <row r="15064" spans="1:1" x14ac:dyDescent="0.25">
      <c r="A15064" s="11"/>
    </row>
    <row r="15065" spans="1:1" x14ac:dyDescent="0.25">
      <c r="A15065" s="11"/>
    </row>
    <row r="15066" spans="1:1" x14ac:dyDescent="0.25">
      <c r="A15066" s="11"/>
    </row>
    <row r="15067" spans="1:1" x14ac:dyDescent="0.25">
      <c r="A15067" s="11"/>
    </row>
    <row r="15068" spans="1:1" x14ac:dyDescent="0.25">
      <c r="A15068" s="11"/>
    </row>
    <row r="15069" spans="1:1" x14ac:dyDescent="0.25">
      <c r="A15069" s="11"/>
    </row>
    <row r="15070" spans="1:1" x14ac:dyDescent="0.25">
      <c r="A15070" s="11"/>
    </row>
    <row r="15071" spans="1:1" x14ac:dyDescent="0.25">
      <c r="A15071" s="11"/>
    </row>
    <row r="15072" spans="1:1" x14ac:dyDescent="0.25">
      <c r="A15072" s="11"/>
    </row>
    <row r="15073" spans="1:1" x14ac:dyDescent="0.25">
      <c r="A15073" s="11"/>
    </row>
    <row r="15074" spans="1:1" x14ac:dyDescent="0.25">
      <c r="A15074" s="11"/>
    </row>
    <row r="15075" spans="1:1" x14ac:dyDescent="0.25">
      <c r="A15075" s="11"/>
    </row>
    <row r="15076" spans="1:1" x14ac:dyDescent="0.25">
      <c r="A15076" s="11"/>
    </row>
    <row r="15077" spans="1:1" x14ac:dyDescent="0.25">
      <c r="A15077" s="11"/>
    </row>
    <row r="15078" spans="1:1" x14ac:dyDescent="0.25">
      <c r="A15078" s="11"/>
    </row>
    <row r="15079" spans="1:1" x14ac:dyDescent="0.25">
      <c r="A15079" s="11"/>
    </row>
    <row r="15080" spans="1:1" x14ac:dyDescent="0.25">
      <c r="A15080" s="11"/>
    </row>
    <row r="15081" spans="1:1" x14ac:dyDescent="0.25">
      <c r="A15081" s="11"/>
    </row>
    <row r="15082" spans="1:1" x14ac:dyDescent="0.25">
      <c r="A15082" s="11"/>
    </row>
    <row r="15083" spans="1:1" x14ac:dyDescent="0.25">
      <c r="A15083" s="11"/>
    </row>
    <row r="15084" spans="1:1" x14ac:dyDescent="0.25">
      <c r="A15084" s="11"/>
    </row>
    <row r="15085" spans="1:1" x14ac:dyDescent="0.25">
      <c r="A15085" s="11"/>
    </row>
    <row r="15086" spans="1:1" x14ac:dyDescent="0.25">
      <c r="A15086" s="11"/>
    </row>
    <row r="15087" spans="1:1" x14ac:dyDescent="0.25">
      <c r="A15087" s="11"/>
    </row>
    <row r="15088" spans="1:1" x14ac:dyDescent="0.25">
      <c r="A15088" s="11"/>
    </row>
    <row r="15089" spans="1:1" x14ac:dyDescent="0.25">
      <c r="A15089" s="11"/>
    </row>
    <row r="15090" spans="1:1" x14ac:dyDescent="0.25">
      <c r="A15090" s="11"/>
    </row>
    <row r="15091" spans="1:1" x14ac:dyDescent="0.25">
      <c r="A15091" s="11"/>
    </row>
    <row r="15092" spans="1:1" x14ac:dyDescent="0.25">
      <c r="A15092" s="11"/>
    </row>
    <row r="15093" spans="1:1" x14ac:dyDescent="0.25">
      <c r="A15093" s="11"/>
    </row>
    <row r="15094" spans="1:1" x14ac:dyDescent="0.25">
      <c r="A15094" s="11"/>
    </row>
    <row r="15095" spans="1:1" x14ac:dyDescent="0.25">
      <c r="A15095" s="11"/>
    </row>
    <row r="15096" spans="1:1" x14ac:dyDescent="0.25">
      <c r="A15096" s="11"/>
    </row>
    <row r="15097" spans="1:1" x14ac:dyDescent="0.25">
      <c r="A15097" s="11"/>
    </row>
    <row r="15098" spans="1:1" x14ac:dyDescent="0.25">
      <c r="A15098" s="11"/>
    </row>
    <row r="15099" spans="1:1" x14ac:dyDescent="0.25">
      <c r="A15099" s="11"/>
    </row>
    <row r="15100" spans="1:1" x14ac:dyDescent="0.25">
      <c r="A15100" s="11"/>
    </row>
    <row r="15101" spans="1:1" x14ac:dyDescent="0.25">
      <c r="A15101" s="11"/>
    </row>
    <row r="15102" spans="1:1" x14ac:dyDescent="0.25">
      <c r="A15102" s="11"/>
    </row>
    <row r="15103" spans="1:1" x14ac:dyDescent="0.25">
      <c r="A15103" s="11"/>
    </row>
    <row r="15104" spans="1:1" x14ac:dyDescent="0.25">
      <c r="A15104" s="11"/>
    </row>
    <row r="15105" spans="1:1" x14ac:dyDescent="0.25">
      <c r="A15105" s="11"/>
    </row>
    <row r="15106" spans="1:1" x14ac:dyDescent="0.25">
      <c r="A15106" s="11"/>
    </row>
    <row r="15107" spans="1:1" x14ac:dyDescent="0.25">
      <c r="A15107" s="11"/>
    </row>
    <row r="15108" spans="1:1" x14ac:dyDescent="0.25">
      <c r="A15108" s="11"/>
    </row>
    <row r="15109" spans="1:1" x14ac:dyDescent="0.25">
      <c r="A15109" s="11"/>
    </row>
    <row r="15110" spans="1:1" x14ac:dyDescent="0.25">
      <c r="A15110" s="11"/>
    </row>
    <row r="15111" spans="1:1" x14ac:dyDescent="0.25">
      <c r="A15111" s="11"/>
    </row>
    <row r="15112" spans="1:1" x14ac:dyDescent="0.25">
      <c r="A15112" s="11"/>
    </row>
    <row r="15113" spans="1:1" x14ac:dyDescent="0.25">
      <c r="A15113" s="11"/>
    </row>
    <row r="15114" spans="1:1" x14ac:dyDescent="0.25">
      <c r="A15114" s="11"/>
    </row>
    <row r="15115" spans="1:1" x14ac:dyDescent="0.25">
      <c r="A15115" s="11"/>
    </row>
    <row r="15116" spans="1:1" x14ac:dyDescent="0.25">
      <c r="A15116" s="11"/>
    </row>
    <row r="15117" spans="1:1" x14ac:dyDescent="0.25">
      <c r="A15117" s="11"/>
    </row>
    <row r="15118" spans="1:1" x14ac:dyDescent="0.25">
      <c r="A15118" s="11"/>
    </row>
    <row r="15119" spans="1:1" x14ac:dyDescent="0.25">
      <c r="A15119" s="11"/>
    </row>
    <row r="15120" spans="1:1" x14ac:dyDescent="0.25">
      <c r="A15120" s="11"/>
    </row>
    <row r="15121" spans="1:1" x14ac:dyDescent="0.25">
      <c r="A15121" s="11"/>
    </row>
    <row r="15122" spans="1:1" x14ac:dyDescent="0.25">
      <c r="A15122" s="11"/>
    </row>
    <row r="15123" spans="1:1" x14ac:dyDescent="0.25">
      <c r="A15123" s="11"/>
    </row>
    <row r="15124" spans="1:1" x14ac:dyDescent="0.25">
      <c r="A15124" s="11"/>
    </row>
    <row r="15125" spans="1:1" x14ac:dyDescent="0.25">
      <c r="A15125" s="11"/>
    </row>
    <row r="15126" spans="1:1" x14ac:dyDescent="0.25">
      <c r="A15126" s="11"/>
    </row>
    <row r="15127" spans="1:1" x14ac:dyDescent="0.25">
      <c r="A15127" s="11"/>
    </row>
    <row r="15128" spans="1:1" x14ac:dyDescent="0.25">
      <c r="A15128" s="11"/>
    </row>
    <row r="15129" spans="1:1" x14ac:dyDescent="0.25">
      <c r="A15129" s="11"/>
    </row>
    <row r="15130" spans="1:1" x14ac:dyDescent="0.25">
      <c r="A15130" s="11"/>
    </row>
    <row r="15131" spans="1:1" x14ac:dyDescent="0.25">
      <c r="A15131" s="11"/>
    </row>
    <row r="15132" spans="1:1" x14ac:dyDescent="0.25">
      <c r="A15132" s="11"/>
    </row>
    <row r="15133" spans="1:1" x14ac:dyDescent="0.25">
      <c r="A15133" s="11"/>
    </row>
    <row r="15134" spans="1:1" x14ac:dyDescent="0.25">
      <c r="A15134" s="11"/>
    </row>
    <row r="15135" spans="1:1" x14ac:dyDescent="0.25">
      <c r="A15135" s="11"/>
    </row>
    <row r="15136" spans="1:1" x14ac:dyDescent="0.25">
      <c r="A15136" s="11"/>
    </row>
    <row r="15137" spans="1:1" x14ac:dyDescent="0.25">
      <c r="A15137" s="11"/>
    </row>
    <row r="15138" spans="1:1" x14ac:dyDescent="0.25">
      <c r="A15138" s="11"/>
    </row>
    <row r="15139" spans="1:1" x14ac:dyDescent="0.25">
      <c r="A15139" s="11"/>
    </row>
    <row r="15140" spans="1:1" x14ac:dyDescent="0.25">
      <c r="A15140" s="11"/>
    </row>
    <row r="15141" spans="1:1" x14ac:dyDescent="0.25">
      <c r="A15141" s="11"/>
    </row>
    <row r="15142" spans="1:1" x14ac:dyDescent="0.25">
      <c r="A15142" s="11"/>
    </row>
    <row r="15143" spans="1:1" x14ac:dyDescent="0.25">
      <c r="A15143" s="11"/>
    </row>
    <row r="15144" spans="1:1" x14ac:dyDescent="0.25">
      <c r="A15144" s="11"/>
    </row>
    <row r="15145" spans="1:1" x14ac:dyDescent="0.25">
      <c r="A15145" s="11"/>
    </row>
    <row r="15146" spans="1:1" x14ac:dyDescent="0.25">
      <c r="A15146" s="11"/>
    </row>
    <row r="15147" spans="1:1" x14ac:dyDescent="0.25">
      <c r="A15147" s="11"/>
    </row>
    <row r="15148" spans="1:1" x14ac:dyDescent="0.25">
      <c r="A15148" s="11"/>
    </row>
    <row r="15149" spans="1:1" x14ac:dyDescent="0.25">
      <c r="A15149" s="11"/>
    </row>
    <row r="15150" spans="1:1" x14ac:dyDescent="0.25">
      <c r="A15150" s="11"/>
    </row>
    <row r="15151" spans="1:1" x14ac:dyDescent="0.25">
      <c r="A15151" s="11"/>
    </row>
    <row r="15152" spans="1:1" x14ac:dyDescent="0.25">
      <c r="A15152" s="11"/>
    </row>
    <row r="15153" spans="1:1" x14ac:dyDescent="0.25">
      <c r="A15153" s="11"/>
    </row>
    <row r="15154" spans="1:1" x14ac:dyDescent="0.25">
      <c r="A15154" s="11"/>
    </row>
    <row r="15155" spans="1:1" x14ac:dyDescent="0.25">
      <c r="A15155" s="11"/>
    </row>
    <row r="15156" spans="1:1" x14ac:dyDescent="0.25">
      <c r="A15156" s="11"/>
    </row>
    <row r="15157" spans="1:1" x14ac:dyDescent="0.25">
      <c r="A15157" s="11"/>
    </row>
    <row r="15158" spans="1:1" x14ac:dyDescent="0.25">
      <c r="A15158" s="11"/>
    </row>
    <row r="15159" spans="1:1" x14ac:dyDescent="0.25">
      <c r="A15159" s="11"/>
    </row>
    <row r="15160" spans="1:1" x14ac:dyDescent="0.25">
      <c r="A15160" s="11"/>
    </row>
    <row r="15161" spans="1:1" x14ac:dyDescent="0.25">
      <c r="A15161" s="11"/>
    </row>
    <row r="15162" spans="1:1" x14ac:dyDescent="0.25">
      <c r="A15162" s="11"/>
    </row>
    <row r="15163" spans="1:1" x14ac:dyDescent="0.25">
      <c r="A15163" s="11"/>
    </row>
    <row r="15164" spans="1:1" x14ac:dyDescent="0.25">
      <c r="A15164" s="11"/>
    </row>
    <row r="15165" spans="1:1" x14ac:dyDescent="0.25">
      <c r="A15165" s="11"/>
    </row>
    <row r="15166" spans="1:1" x14ac:dyDescent="0.25">
      <c r="A15166" s="11"/>
    </row>
    <row r="15167" spans="1:1" x14ac:dyDescent="0.25">
      <c r="A15167" s="11"/>
    </row>
    <row r="15168" spans="1:1" x14ac:dyDescent="0.25">
      <c r="A15168" s="11"/>
    </row>
    <row r="15169" spans="1:1" x14ac:dyDescent="0.25">
      <c r="A15169" s="11"/>
    </row>
    <row r="15170" spans="1:1" x14ac:dyDescent="0.25">
      <c r="A15170" s="11"/>
    </row>
    <row r="15171" spans="1:1" x14ac:dyDescent="0.25">
      <c r="A15171" s="11"/>
    </row>
    <row r="15172" spans="1:1" x14ac:dyDescent="0.25">
      <c r="A15172" s="11"/>
    </row>
    <row r="15173" spans="1:1" x14ac:dyDescent="0.25">
      <c r="A15173" s="11"/>
    </row>
    <row r="15174" spans="1:1" x14ac:dyDescent="0.25">
      <c r="A15174" s="11"/>
    </row>
    <row r="15175" spans="1:1" x14ac:dyDescent="0.25">
      <c r="A15175" s="11"/>
    </row>
    <row r="15176" spans="1:1" x14ac:dyDescent="0.25">
      <c r="A15176" s="11"/>
    </row>
    <row r="15177" spans="1:1" x14ac:dyDescent="0.25">
      <c r="A15177" s="11"/>
    </row>
    <row r="15178" spans="1:1" x14ac:dyDescent="0.25">
      <c r="A15178" s="11"/>
    </row>
    <row r="15179" spans="1:1" x14ac:dyDescent="0.25">
      <c r="A15179" s="11"/>
    </row>
    <row r="15180" spans="1:1" x14ac:dyDescent="0.25">
      <c r="A15180" s="11"/>
    </row>
    <row r="15181" spans="1:1" x14ac:dyDescent="0.25">
      <c r="A15181" s="11"/>
    </row>
    <row r="15182" spans="1:1" x14ac:dyDescent="0.25">
      <c r="A15182" s="11"/>
    </row>
    <row r="15183" spans="1:1" x14ac:dyDescent="0.25">
      <c r="A15183" s="11"/>
    </row>
    <row r="15184" spans="1:1" x14ac:dyDescent="0.25">
      <c r="A15184" s="11"/>
    </row>
    <row r="15185" spans="1:1" x14ac:dyDescent="0.25">
      <c r="A15185" s="11"/>
    </row>
    <row r="15186" spans="1:1" x14ac:dyDescent="0.25">
      <c r="A15186" s="11"/>
    </row>
    <row r="15187" spans="1:1" x14ac:dyDescent="0.25">
      <c r="A15187" s="11"/>
    </row>
    <row r="15188" spans="1:1" x14ac:dyDescent="0.25">
      <c r="A15188" s="11"/>
    </row>
    <row r="15189" spans="1:1" x14ac:dyDescent="0.25">
      <c r="A15189" s="11"/>
    </row>
    <row r="15190" spans="1:1" x14ac:dyDescent="0.25">
      <c r="A15190" s="11"/>
    </row>
    <row r="15191" spans="1:1" x14ac:dyDescent="0.25">
      <c r="A15191" s="11"/>
    </row>
    <row r="15192" spans="1:1" x14ac:dyDescent="0.25">
      <c r="A15192" s="11"/>
    </row>
    <row r="15193" spans="1:1" x14ac:dyDescent="0.25">
      <c r="A15193" s="11"/>
    </row>
    <row r="15194" spans="1:1" x14ac:dyDescent="0.25">
      <c r="A15194" s="11"/>
    </row>
    <row r="15195" spans="1:1" x14ac:dyDescent="0.25">
      <c r="A15195" s="11"/>
    </row>
    <row r="15196" spans="1:1" x14ac:dyDescent="0.25">
      <c r="A15196" s="11"/>
    </row>
    <row r="15197" spans="1:1" x14ac:dyDescent="0.25">
      <c r="A15197" s="11"/>
    </row>
    <row r="15198" spans="1:1" x14ac:dyDescent="0.25">
      <c r="A15198" s="11"/>
    </row>
    <row r="15199" spans="1:1" x14ac:dyDescent="0.25">
      <c r="A15199" s="11"/>
    </row>
    <row r="15200" spans="1:1" x14ac:dyDescent="0.25">
      <c r="A15200" s="11"/>
    </row>
    <row r="15201" spans="1:1" x14ac:dyDescent="0.25">
      <c r="A15201" s="11"/>
    </row>
    <row r="15202" spans="1:1" x14ac:dyDescent="0.25">
      <c r="A15202" s="11"/>
    </row>
    <row r="15203" spans="1:1" x14ac:dyDescent="0.25">
      <c r="A15203" s="11"/>
    </row>
    <row r="15204" spans="1:1" x14ac:dyDescent="0.25">
      <c r="A15204" s="11"/>
    </row>
    <row r="15205" spans="1:1" x14ac:dyDescent="0.25">
      <c r="A15205" s="11"/>
    </row>
    <row r="15206" spans="1:1" x14ac:dyDescent="0.25">
      <c r="A15206" s="11"/>
    </row>
    <row r="15207" spans="1:1" x14ac:dyDescent="0.25">
      <c r="A15207" s="11"/>
    </row>
    <row r="15208" spans="1:1" x14ac:dyDescent="0.25">
      <c r="A15208" s="11"/>
    </row>
    <row r="15209" spans="1:1" x14ac:dyDescent="0.25">
      <c r="A15209" s="11"/>
    </row>
    <row r="15210" spans="1:1" x14ac:dyDescent="0.25">
      <c r="A15210" s="11"/>
    </row>
    <row r="15211" spans="1:1" x14ac:dyDescent="0.25">
      <c r="A15211" s="11"/>
    </row>
    <row r="15212" spans="1:1" x14ac:dyDescent="0.25">
      <c r="A15212" s="11"/>
    </row>
    <row r="15213" spans="1:1" x14ac:dyDescent="0.25">
      <c r="A15213" s="11"/>
    </row>
    <row r="15214" spans="1:1" x14ac:dyDescent="0.25">
      <c r="A15214" s="11"/>
    </row>
    <row r="15215" spans="1:1" x14ac:dyDescent="0.25">
      <c r="A15215" s="11"/>
    </row>
    <row r="15216" spans="1:1" x14ac:dyDescent="0.25">
      <c r="A15216" s="11"/>
    </row>
    <row r="15217" spans="1:1" x14ac:dyDescent="0.25">
      <c r="A15217" s="11"/>
    </row>
    <row r="15218" spans="1:1" x14ac:dyDescent="0.25">
      <c r="A15218" s="11"/>
    </row>
    <row r="15219" spans="1:1" x14ac:dyDescent="0.25">
      <c r="A15219" s="11"/>
    </row>
    <row r="15220" spans="1:1" x14ac:dyDescent="0.25">
      <c r="A15220" s="11"/>
    </row>
    <row r="15221" spans="1:1" x14ac:dyDescent="0.25">
      <c r="A15221" s="11"/>
    </row>
    <row r="15222" spans="1:1" x14ac:dyDescent="0.25">
      <c r="A15222" s="11"/>
    </row>
    <row r="15223" spans="1:1" x14ac:dyDescent="0.25">
      <c r="A15223" s="11"/>
    </row>
    <row r="15224" spans="1:1" x14ac:dyDescent="0.25">
      <c r="A15224" s="11"/>
    </row>
    <row r="15225" spans="1:1" x14ac:dyDescent="0.25">
      <c r="A15225" s="11"/>
    </row>
    <row r="15226" spans="1:1" x14ac:dyDescent="0.25">
      <c r="A15226" s="11"/>
    </row>
    <row r="15227" spans="1:1" x14ac:dyDescent="0.25">
      <c r="A15227" s="11"/>
    </row>
    <row r="15228" spans="1:1" x14ac:dyDescent="0.25">
      <c r="A15228" s="11"/>
    </row>
    <row r="15229" spans="1:1" x14ac:dyDescent="0.25">
      <c r="A15229" s="11"/>
    </row>
    <row r="15230" spans="1:1" x14ac:dyDescent="0.25">
      <c r="A15230" s="11"/>
    </row>
    <row r="15231" spans="1:1" x14ac:dyDescent="0.25">
      <c r="A15231" s="11"/>
    </row>
    <row r="15232" spans="1:1" x14ac:dyDescent="0.25">
      <c r="A15232" s="11"/>
    </row>
    <row r="15233" spans="1:1" x14ac:dyDescent="0.25">
      <c r="A15233" s="11"/>
    </row>
    <row r="15234" spans="1:1" x14ac:dyDescent="0.25">
      <c r="A15234" s="11"/>
    </row>
    <row r="15235" spans="1:1" x14ac:dyDescent="0.25">
      <c r="A15235" s="11"/>
    </row>
    <row r="15236" spans="1:1" x14ac:dyDescent="0.25">
      <c r="A15236" s="11"/>
    </row>
    <row r="15237" spans="1:1" x14ac:dyDescent="0.25">
      <c r="A15237" s="11"/>
    </row>
    <row r="15238" spans="1:1" x14ac:dyDescent="0.25">
      <c r="A15238" s="11"/>
    </row>
    <row r="15239" spans="1:1" x14ac:dyDescent="0.25">
      <c r="A15239" s="11"/>
    </row>
    <row r="15240" spans="1:1" x14ac:dyDescent="0.25">
      <c r="A15240" s="11"/>
    </row>
    <row r="15241" spans="1:1" x14ac:dyDescent="0.25">
      <c r="A15241" s="11"/>
    </row>
    <row r="15242" spans="1:1" x14ac:dyDescent="0.25">
      <c r="A15242" s="11"/>
    </row>
    <row r="15243" spans="1:1" x14ac:dyDescent="0.25">
      <c r="A15243" s="11"/>
    </row>
    <row r="15244" spans="1:1" x14ac:dyDescent="0.25">
      <c r="A15244" s="11"/>
    </row>
    <row r="15245" spans="1:1" x14ac:dyDescent="0.25">
      <c r="A15245" s="11"/>
    </row>
    <row r="15246" spans="1:1" x14ac:dyDescent="0.25">
      <c r="A15246" s="11"/>
    </row>
    <row r="15247" spans="1:1" x14ac:dyDescent="0.25">
      <c r="A15247" s="11"/>
    </row>
    <row r="15248" spans="1:1" x14ac:dyDescent="0.25">
      <c r="A15248" s="11"/>
    </row>
    <row r="15249" spans="1:1" x14ac:dyDescent="0.25">
      <c r="A15249" s="11"/>
    </row>
    <row r="15250" spans="1:1" x14ac:dyDescent="0.25">
      <c r="A15250" s="11"/>
    </row>
    <row r="15251" spans="1:1" x14ac:dyDescent="0.25">
      <c r="A15251" s="11"/>
    </row>
    <row r="15252" spans="1:1" x14ac:dyDescent="0.25">
      <c r="A15252" s="11"/>
    </row>
    <row r="15253" spans="1:1" x14ac:dyDescent="0.25">
      <c r="A15253" s="11"/>
    </row>
    <row r="15254" spans="1:1" x14ac:dyDescent="0.25">
      <c r="A15254" s="11"/>
    </row>
    <row r="15255" spans="1:1" x14ac:dyDescent="0.25">
      <c r="A15255" s="11"/>
    </row>
    <row r="15256" spans="1:1" x14ac:dyDescent="0.25">
      <c r="A15256" s="11"/>
    </row>
    <row r="15257" spans="1:1" x14ac:dyDescent="0.25">
      <c r="A15257" s="11"/>
    </row>
    <row r="15258" spans="1:1" x14ac:dyDescent="0.25">
      <c r="A15258" s="11"/>
    </row>
    <row r="15259" spans="1:1" x14ac:dyDescent="0.25">
      <c r="A15259" s="11"/>
    </row>
    <row r="15260" spans="1:1" x14ac:dyDescent="0.25">
      <c r="A15260" s="11"/>
    </row>
    <row r="15261" spans="1:1" x14ac:dyDescent="0.25">
      <c r="A15261" s="11"/>
    </row>
    <row r="15262" spans="1:1" x14ac:dyDescent="0.25">
      <c r="A15262" s="11"/>
    </row>
    <row r="15263" spans="1:1" x14ac:dyDescent="0.25">
      <c r="A15263" s="11"/>
    </row>
    <row r="15264" spans="1:1" x14ac:dyDescent="0.25">
      <c r="A15264" s="11"/>
    </row>
    <row r="15265" spans="1:1" x14ac:dyDescent="0.25">
      <c r="A15265" s="11"/>
    </row>
    <row r="15266" spans="1:1" x14ac:dyDescent="0.25">
      <c r="A15266" s="11"/>
    </row>
    <row r="15267" spans="1:1" x14ac:dyDescent="0.25">
      <c r="A15267" s="11"/>
    </row>
    <row r="15268" spans="1:1" x14ac:dyDescent="0.25">
      <c r="A15268" s="11"/>
    </row>
    <row r="15269" spans="1:1" x14ac:dyDescent="0.25">
      <c r="A15269" s="11"/>
    </row>
    <row r="15270" spans="1:1" x14ac:dyDescent="0.25">
      <c r="A15270" s="11"/>
    </row>
    <row r="15271" spans="1:1" x14ac:dyDescent="0.25">
      <c r="A15271" s="11"/>
    </row>
    <row r="15272" spans="1:1" x14ac:dyDescent="0.25">
      <c r="A15272" s="11"/>
    </row>
    <row r="15273" spans="1:1" x14ac:dyDescent="0.25">
      <c r="A15273" s="11"/>
    </row>
    <row r="15274" spans="1:1" x14ac:dyDescent="0.25">
      <c r="A15274" s="11"/>
    </row>
    <row r="15275" spans="1:1" x14ac:dyDescent="0.25">
      <c r="A15275" s="11"/>
    </row>
    <row r="15276" spans="1:1" x14ac:dyDescent="0.25">
      <c r="A15276" s="11"/>
    </row>
    <row r="15277" spans="1:1" x14ac:dyDescent="0.25">
      <c r="A15277" s="11"/>
    </row>
    <row r="15278" spans="1:1" x14ac:dyDescent="0.25">
      <c r="A15278" s="11"/>
    </row>
    <row r="15279" spans="1:1" x14ac:dyDescent="0.25">
      <c r="A15279" s="11"/>
    </row>
    <row r="15280" spans="1:1" x14ac:dyDescent="0.25">
      <c r="A15280" s="11"/>
    </row>
    <row r="15281" spans="1:1" x14ac:dyDescent="0.25">
      <c r="A15281" s="11"/>
    </row>
    <row r="15282" spans="1:1" x14ac:dyDescent="0.25">
      <c r="A15282" s="11"/>
    </row>
    <row r="15283" spans="1:1" x14ac:dyDescent="0.25">
      <c r="A15283" s="11"/>
    </row>
    <row r="15284" spans="1:1" x14ac:dyDescent="0.25">
      <c r="A15284" s="11"/>
    </row>
    <row r="15285" spans="1:1" x14ac:dyDescent="0.25">
      <c r="A15285" s="11"/>
    </row>
    <row r="15286" spans="1:1" x14ac:dyDescent="0.25">
      <c r="A15286" s="11"/>
    </row>
    <row r="15287" spans="1:1" x14ac:dyDescent="0.25">
      <c r="A15287" s="11"/>
    </row>
    <row r="15288" spans="1:1" x14ac:dyDescent="0.25">
      <c r="A15288" s="11"/>
    </row>
    <row r="15289" spans="1:1" x14ac:dyDescent="0.25">
      <c r="A15289" s="11"/>
    </row>
    <row r="15290" spans="1:1" x14ac:dyDescent="0.25">
      <c r="A15290" s="11"/>
    </row>
    <row r="15291" spans="1:1" x14ac:dyDescent="0.25">
      <c r="A15291" s="11"/>
    </row>
    <row r="15292" spans="1:1" x14ac:dyDescent="0.25">
      <c r="A15292" s="11"/>
    </row>
    <row r="15293" spans="1:1" x14ac:dyDescent="0.25">
      <c r="A15293" s="11"/>
    </row>
    <row r="15294" spans="1:1" x14ac:dyDescent="0.25">
      <c r="A15294" s="11"/>
    </row>
    <row r="15295" spans="1:1" x14ac:dyDescent="0.25">
      <c r="A15295" s="11"/>
    </row>
    <row r="15296" spans="1:1" x14ac:dyDescent="0.25">
      <c r="A15296" s="11"/>
    </row>
    <row r="15297" spans="1:1" x14ac:dyDescent="0.25">
      <c r="A15297" s="11"/>
    </row>
    <row r="15298" spans="1:1" x14ac:dyDescent="0.25">
      <c r="A15298" s="11"/>
    </row>
    <row r="15299" spans="1:1" x14ac:dyDescent="0.25">
      <c r="A15299" s="11"/>
    </row>
    <row r="15300" spans="1:1" x14ac:dyDescent="0.25">
      <c r="A15300" s="11"/>
    </row>
    <row r="15301" spans="1:1" x14ac:dyDescent="0.25">
      <c r="A15301" s="11"/>
    </row>
    <row r="15302" spans="1:1" x14ac:dyDescent="0.25">
      <c r="A15302" s="11"/>
    </row>
    <row r="15303" spans="1:1" x14ac:dyDescent="0.25">
      <c r="A15303" s="11"/>
    </row>
    <row r="15304" spans="1:1" x14ac:dyDescent="0.25">
      <c r="A15304" s="11"/>
    </row>
    <row r="15305" spans="1:1" x14ac:dyDescent="0.25">
      <c r="A15305" s="11"/>
    </row>
    <row r="15306" spans="1:1" x14ac:dyDescent="0.25">
      <c r="A15306" s="11"/>
    </row>
    <row r="15307" spans="1:1" x14ac:dyDescent="0.25">
      <c r="A15307" s="11"/>
    </row>
    <row r="15308" spans="1:1" x14ac:dyDescent="0.25">
      <c r="A15308" s="11"/>
    </row>
    <row r="15309" spans="1:1" x14ac:dyDescent="0.25">
      <c r="A15309" s="11"/>
    </row>
    <row r="15310" spans="1:1" x14ac:dyDescent="0.25">
      <c r="A15310" s="11"/>
    </row>
    <row r="15311" spans="1:1" x14ac:dyDescent="0.25">
      <c r="A15311" s="11"/>
    </row>
    <row r="15312" spans="1:1" x14ac:dyDescent="0.25">
      <c r="A15312" s="11"/>
    </row>
    <row r="15313" spans="1:1" x14ac:dyDescent="0.25">
      <c r="A15313" s="11"/>
    </row>
    <row r="15314" spans="1:1" x14ac:dyDescent="0.25">
      <c r="A15314" s="11"/>
    </row>
    <row r="15315" spans="1:1" x14ac:dyDescent="0.25">
      <c r="A15315" s="11"/>
    </row>
    <row r="15316" spans="1:1" x14ac:dyDescent="0.25">
      <c r="A15316" s="11"/>
    </row>
    <row r="15317" spans="1:1" x14ac:dyDescent="0.25">
      <c r="A15317" s="11"/>
    </row>
    <row r="15318" spans="1:1" x14ac:dyDescent="0.25">
      <c r="A15318" s="11"/>
    </row>
    <row r="15319" spans="1:1" x14ac:dyDescent="0.25">
      <c r="A15319" s="11"/>
    </row>
    <row r="15320" spans="1:1" x14ac:dyDescent="0.25">
      <c r="A15320" s="11"/>
    </row>
    <row r="15321" spans="1:1" x14ac:dyDescent="0.25">
      <c r="A15321" s="11"/>
    </row>
    <row r="15322" spans="1:1" x14ac:dyDescent="0.25">
      <c r="A15322" s="11"/>
    </row>
    <row r="15323" spans="1:1" x14ac:dyDescent="0.25">
      <c r="A15323" s="11"/>
    </row>
    <row r="15324" spans="1:1" x14ac:dyDescent="0.25">
      <c r="A15324" s="11"/>
    </row>
    <row r="15325" spans="1:1" x14ac:dyDescent="0.25">
      <c r="A15325" s="11"/>
    </row>
    <row r="15326" spans="1:1" x14ac:dyDescent="0.25">
      <c r="A15326" s="11"/>
    </row>
    <row r="15327" spans="1:1" x14ac:dyDescent="0.25">
      <c r="A15327" s="11"/>
    </row>
    <row r="15328" spans="1:1" x14ac:dyDescent="0.25">
      <c r="A15328" s="11"/>
    </row>
    <row r="15329" spans="1:1" x14ac:dyDescent="0.25">
      <c r="A15329" s="11"/>
    </row>
    <row r="15330" spans="1:1" x14ac:dyDescent="0.25">
      <c r="A15330" s="11"/>
    </row>
    <row r="15331" spans="1:1" x14ac:dyDescent="0.25">
      <c r="A15331" s="11"/>
    </row>
    <row r="15332" spans="1:1" x14ac:dyDescent="0.25">
      <c r="A15332" s="11"/>
    </row>
    <row r="15333" spans="1:1" x14ac:dyDescent="0.25">
      <c r="A15333" s="11"/>
    </row>
    <row r="15334" spans="1:1" x14ac:dyDescent="0.25">
      <c r="A15334" s="11"/>
    </row>
    <row r="15335" spans="1:1" x14ac:dyDescent="0.25">
      <c r="A15335" s="11"/>
    </row>
    <row r="15336" spans="1:1" x14ac:dyDescent="0.25">
      <c r="A15336" s="11"/>
    </row>
    <row r="15337" spans="1:1" x14ac:dyDescent="0.25">
      <c r="A15337" s="11"/>
    </row>
    <row r="15338" spans="1:1" x14ac:dyDescent="0.25">
      <c r="A15338" s="11"/>
    </row>
    <row r="15339" spans="1:1" x14ac:dyDescent="0.25">
      <c r="A15339" s="11"/>
    </row>
    <row r="15340" spans="1:1" x14ac:dyDescent="0.25">
      <c r="A15340" s="11"/>
    </row>
    <row r="15341" spans="1:1" x14ac:dyDescent="0.25">
      <c r="A15341" s="11"/>
    </row>
    <row r="15342" spans="1:1" x14ac:dyDescent="0.25">
      <c r="A15342" s="11"/>
    </row>
    <row r="15343" spans="1:1" x14ac:dyDescent="0.25">
      <c r="A15343" s="11"/>
    </row>
    <row r="15344" spans="1:1" x14ac:dyDescent="0.25">
      <c r="A15344" s="11"/>
    </row>
    <row r="15345" spans="1:1" x14ac:dyDescent="0.25">
      <c r="A15345" s="11"/>
    </row>
    <row r="15346" spans="1:1" x14ac:dyDescent="0.25">
      <c r="A15346" s="11"/>
    </row>
    <row r="15347" spans="1:1" x14ac:dyDescent="0.25">
      <c r="A15347" s="11"/>
    </row>
    <row r="15348" spans="1:1" x14ac:dyDescent="0.25">
      <c r="A15348" s="11"/>
    </row>
    <row r="15349" spans="1:1" x14ac:dyDescent="0.25">
      <c r="A15349" s="11"/>
    </row>
    <row r="15350" spans="1:1" x14ac:dyDescent="0.25">
      <c r="A15350" s="11"/>
    </row>
    <row r="15351" spans="1:1" x14ac:dyDescent="0.25">
      <c r="A15351" s="11"/>
    </row>
    <row r="15352" spans="1:1" x14ac:dyDescent="0.25">
      <c r="A15352" s="11"/>
    </row>
    <row r="15353" spans="1:1" x14ac:dyDescent="0.25">
      <c r="A15353" s="11"/>
    </row>
    <row r="15354" spans="1:1" x14ac:dyDescent="0.25">
      <c r="A15354" s="11"/>
    </row>
    <row r="15355" spans="1:1" x14ac:dyDescent="0.25">
      <c r="A15355" s="11"/>
    </row>
    <row r="15356" spans="1:1" x14ac:dyDescent="0.25">
      <c r="A15356" s="11"/>
    </row>
    <row r="15357" spans="1:1" x14ac:dyDescent="0.25">
      <c r="A15357" s="11"/>
    </row>
    <row r="15358" spans="1:1" x14ac:dyDescent="0.25">
      <c r="A15358" s="11"/>
    </row>
    <row r="15359" spans="1:1" x14ac:dyDescent="0.25">
      <c r="A15359" s="11"/>
    </row>
    <row r="15360" spans="1:1" x14ac:dyDescent="0.25">
      <c r="A15360" s="11"/>
    </row>
    <row r="15361" spans="1:1" x14ac:dyDescent="0.25">
      <c r="A15361" s="11"/>
    </row>
    <row r="15362" spans="1:1" x14ac:dyDescent="0.25">
      <c r="A15362" s="11"/>
    </row>
    <row r="15363" spans="1:1" x14ac:dyDescent="0.25">
      <c r="A15363" s="11"/>
    </row>
    <row r="15364" spans="1:1" x14ac:dyDescent="0.25">
      <c r="A15364" s="11"/>
    </row>
    <row r="15365" spans="1:1" x14ac:dyDescent="0.25">
      <c r="A15365" s="11"/>
    </row>
    <row r="15366" spans="1:1" x14ac:dyDescent="0.25">
      <c r="A15366" s="11"/>
    </row>
    <row r="15367" spans="1:1" x14ac:dyDescent="0.25">
      <c r="A15367" s="11"/>
    </row>
    <row r="15368" spans="1:1" x14ac:dyDescent="0.25">
      <c r="A15368" s="11"/>
    </row>
    <row r="15369" spans="1:1" x14ac:dyDescent="0.25">
      <c r="A15369" s="11"/>
    </row>
    <row r="15370" spans="1:1" x14ac:dyDescent="0.25">
      <c r="A15370" s="11"/>
    </row>
    <row r="15371" spans="1:1" x14ac:dyDescent="0.25">
      <c r="A15371" s="11"/>
    </row>
    <row r="15372" spans="1:1" x14ac:dyDescent="0.25">
      <c r="A15372" s="11"/>
    </row>
    <row r="15373" spans="1:1" x14ac:dyDescent="0.25">
      <c r="A15373" s="11"/>
    </row>
    <row r="15374" spans="1:1" x14ac:dyDescent="0.25">
      <c r="A15374" s="11"/>
    </row>
    <row r="15375" spans="1:1" x14ac:dyDescent="0.25">
      <c r="A15375" s="11"/>
    </row>
    <row r="15376" spans="1:1" x14ac:dyDescent="0.25">
      <c r="A15376" s="11"/>
    </row>
    <row r="15377" spans="1:1" x14ac:dyDescent="0.25">
      <c r="A15377" s="11"/>
    </row>
    <row r="15378" spans="1:1" x14ac:dyDescent="0.25">
      <c r="A15378" s="11"/>
    </row>
    <row r="15379" spans="1:1" x14ac:dyDescent="0.25">
      <c r="A15379" s="11"/>
    </row>
    <row r="15380" spans="1:1" x14ac:dyDescent="0.25">
      <c r="A15380" s="11"/>
    </row>
    <row r="15381" spans="1:1" x14ac:dyDescent="0.25">
      <c r="A15381" s="11"/>
    </row>
    <row r="15382" spans="1:1" x14ac:dyDescent="0.25">
      <c r="A15382" s="11"/>
    </row>
    <row r="15383" spans="1:1" x14ac:dyDescent="0.25">
      <c r="A15383" s="11"/>
    </row>
    <row r="15384" spans="1:1" x14ac:dyDescent="0.25">
      <c r="A15384" s="11"/>
    </row>
    <row r="15385" spans="1:1" x14ac:dyDescent="0.25">
      <c r="A15385" s="11"/>
    </row>
    <row r="15386" spans="1:1" x14ac:dyDescent="0.25">
      <c r="A15386" s="11"/>
    </row>
    <row r="15387" spans="1:1" x14ac:dyDescent="0.25">
      <c r="A15387" s="11"/>
    </row>
    <row r="15388" spans="1:1" x14ac:dyDescent="0.25">
      <c r="A15388" s="11"/>
    </row>
    <row r="15389" spans="1:1" x14ac:dyDescent="0.25">
      <c r="A15389" s="11"/>
    </row>
    <row r="15390" spans="1:1" x14ac:dyDescent="0.25">
      <c r="A15390" s="11"/>
    </row>
    <row r="15391" spans="1:1" x14ac:dyDescent="0.25">
      <c r="A15391" s="11"/>
    </row>
    <row r="15392" spans="1:1" x14ac:dyDescent="0.25">
      <c r="A15392" s="11"/>
    </row>
    <row r="15393" spans="1:1" x14ac:dyDescent="0.25">
      <c r="A15393" s="11"/>
    </row>
    <row r="15394" spans="1:1" x14ac:dyDescent="0.25">
      <c r="A15394" s="11"/>
    </row>
    <row r="15395" spans="1:1" x14ac:dyDescent="0.25">
      <c r="A15395" s="11"/>
    </row>
    <row r="15396" spans="1:1" x14ac:dyDescent="0.25">
      <c r="A15396" s="11"/>
    </row>
    <row r="15397" spans="1:1" x14ac:dyDescent="0.25">
      <c r="A15397" s="11"/>
    </row>
    <row r="15398" spans="1:1" x14ac:dyDescent="0.25">
      <c r="A15398" s="11"/>
    </row>
    <row r="15399" spans="1:1" x14ac:dyDescent="0.25">
      <c r="A15399" s="11"/>
    </row>
    <row r="15400" spans="1:1" x14ac:dyDescent="0.25">
      <c r="A15400" s="11"/>
    </row>
    <row r="15401" spans="1:1" x14ac:dyDescent="0.25">
      <c r="A15401" s="11"/>
    </row>
    <row r="15402" spans="1:1" x14ac:dyDescent="0.25">
      <c r="A15402" s="11"/>
    </row>
    <row r="15403" spans="1:1" x14ac:dyDescent="0.25">
      <c r="A15403" s="11"/>
    </row>
    <row r="15404" spans="1:1" x14ac:dyDescent="0.25">
      <c r="A15404" s="11"/>
    </row>
    <row r="15405" spans="1:1" x14ac:dyDescent="0.25">
      <c r="A15405" s="11"/>
    </row>
    <row r="15406" spans="1:1" x14ac:dyDescent="0.25">
      <c r="A15406" s="11"/>
    </row>
    <row r="15407" spans="1:1" x14ac:dyDescent="0.25">
      <c r="A15407" s="11"/>
    </row>
    <row r="15408" spans="1:1" x14ac:dyDescent="0.25">
      <c r="A15408" s="11"/>
    </row>
    <row r="15409" spans="1:1" x14ac:dyDescent="0.25">
      <c r="A15409" s="11"/>
    </row>
    <row r="15410" spans="1:1" x14ac:dyDescent="0.25">
      <c r="A15410" s="11"/>
    </row>
    <row r="15411" spans="1:1" x14ac:dyDescent="0.25">
      <c r="A15411" s="11"/>
    </row>
    <row r="15412" spans="1:1" x14ac:dyDescent="0.25">
      <c r="A15412" s="11"/>
    </row>
    <row r="15413" spans="1:1" x14ac:dyDescent="0.25">
      <c r="A15413" s="11"/>
    </row>
    <row r="15414" spans="1:1" x14ac:dyDescent="0.25">
      <c r="A15414" s="11"/>
    </row>
    <row r="15415" spans="1:1" x14ac:dyDescent="0.25">
      <c r="A15415" s="11"/>
    </row>
    <row r="15416" spans="1:1" x14ac:dyDescent="0.25">
      <c r="A15416" s="11"/>
    </row>
    <row r="15417" spans="1:1" x14ac:dyDescent="0.25">
      <c r="A15417" s="11"/>
    </row>
    <row r="15418" spans="1:1" x14ac:dyDescent="0.25">
      <c r="A15418" s="11"/>
    </row>
    <row r="15419" spans="1:1" x14ac:dyDescent="0.25">
      <c r="A15419" s="11"/>
    </row>
    <row r="15420" spans="1:1" x14ac:dyDescent="0.25">
      <c r="A15420" s="11"/>
    </row>
    <row r="15421" spans="1:1" x14ac:dyDescent="0.25">
      <c r="A15421" s="11"/>
    </row>
    <row r="15422" spans="1:1" x14ac:dyDescent="0.25">
      <c r="A15422" s="11"/>
    </row>
    <row r="15423" spans="1:1" x14ac:dyDescent="0.25">
      <c r="A15423" s="11"/>
    </row>
    <row r="15424" spans="1:1" x14ac:dyDescent="0.25">
      <c r="A15424" s="11"/>
    </row>
    <row r="15425" spans="1:1" x14ac:dyDescent="0.25">
      <c r="A15425" s="11"/>
    </row>
    <row r="15426" spans="1:1" x14ac:dyDescent="0.25">
      <c r="A15426" s="11"/>
    </row>
    <row r="15427" spans="1:1" x14ac:dyDescent="0.25">
      <c r="A15427" s="11"/>
    </row>
    <row r="15428" spans="1:1" x14ac:dyDescent="0.25">
      <c r="A15428" s="11"/>
    </row>
    <row r="15429" spans="1:1" x14ac:dyDescent="0.25">
      <c r="A15429" s="11"/>
    </row>
    <row r="15430" spans="1:1" x14ac:dyDescent="0.25">
      <c r="A15430" s="11"/>
    </row>
    <row r="15431" spans="1:1" x14ac:dyDescent="0.25">
      <c r="A15431" s="11"/>
    </row>
    <row r="15432" spans="1:1" x14ac:dyDescent="0.25">
      <c r="A15432" s="11"/>
    </row>
    <row r="15433" spans="1:1" x14ac:dyDescent="0.25">
      <c r="A15433" s="11"/>
    </row>
    <row r="15434" spans="1:1" x14ac:dyDescent="0.25">
      <c r="A15434" s="11"/>
    </row>
    <row r="15435" spans="1:1" x14ac:dyDescent="0.25">
      <c r="A15435" s="11"/>
    </row>
    <row r="15436" spans="1:1" x14ac:dyDescent="0.25">
      <c r="A15436" s="11"/>
    </row>
    <row r="15437" spans="1:1" x14ac:dyDescent="0.25">
      <c r="A15437" s="11"/>
    </row>
    <row r="15438" spans="1:1" x14ac:dyDescent="0.25">
      <c r="A15438" s="11"/>
    </row>
    <row r="15439" spans="1:1" x14ac:dyDescent="0.25">
      <c r="A15439" s="11"/>
    </row>
    <row r="15440" spans="1:1" x14ac:dyDescent="0.25">
      <c r="A15440" s="11"/>
    </row>
    <row r="15441" spans="1:1" x14ac:dyDescent="0.25">
      <c r="A15441" s="11"/>
    </row>
    <row r="15442" spans="1:1" x14ac:dyDescent="0.25">
      <c r="A15442" s="11"/>
    </row>
    <row r="15443" spans="1:1" x14ac:dyDescent="0.25">
      <c r="A15443" s="11"/>
    </row>
    <row r="15444" spans="1:1" x14ac:dyDescent="0.25">
      <c r="A15444" s="11"/>
    </row>
    <row r="15445" spans="1:1" x14ac:dyDescent="0.25">
      <c r="A15445" s="11"/>
    </row>
    <row r="15446" spans="1:1" x14ac:dyDescent="0.25">
      <c r="A15446" s="11"/>
    </row>
    <row r="15447" spans="1:1" x14ac:dyDescent="0.25">
      <c r="A15447" s="11"/>
    </row>
    <row r="15448" spans="1:1" x14ac:dyDescent="0.25">
      <c r="A15448" s="11"/>
    </row>
    <row r="15449" spans="1:1" x14ac:dyDescent="0.25">
      <c r="A15449" s="11"/>
    </row>
    <row r="15450" spans="1:1" x14ac:dyDescent="0.25">
      <c r="A15450" s="11"/>
    </row>
    <row r="15451" spans="1:1" x14ac:dyDescent="0.25">
      <c r="A15451" s="11"/>
    </row>
    <row r="15452" spans="1:1" x14ac:dyDescent="0.25">
      <c r="A15452" s="11"/>
    </row>
    <row r="15453" spans="1:1" x14ac:dyDescent="0.25">
      <c r="A15453" s="11"/>
    </row>
    <row r="15454" spans="1:1" x14ac:dyDescent="0.25">
      <c r="A15454" s="11"/>
    </row>
    <row r="15455" spans="1:1" x14ac:dyDescent="0.25">
      <c r="A15455" s="11"/>
    </row>
    <row r="15456" spans="1:1" x14ac:dyDescent="0.25">
      <c r="A15456" s="11"/>
    </row>
    <row r="15457" spans="1:1" x14ac:dyDescent="0.25">
      <c r="A15457" s="11"/>
    </row>
    <row r="15458" spans="1:1" x14ac:dyDescent="0.25">
      <c r="A15458" s="11"/>
    </row>
    <row r="15459" spans="1:1" x14ac:dyDescent="0.25">
      <c r="A15459" s="11"/>
    </row>
    <row r="15460" spans="1:1" x14ac:dyDescent="0.25">
      <c r="A15460" s="11"/>
    </row>
    <row r="15461" spans="1:1" x14ac:dyDescent="0.25">
      <c r="A15461" s="11"/>
    </row>
    <row r="15462" spans="1:1" x14ac:dyDescent="0.25">
      <c r="A15462" s="11"/>
    </row>
    <row r="15463" spans="1:1" x14ac:dyDescent="0.25">
      <c r="A15463" s="11"/>
    </row>
    <row r="15464" spans="1:1" x14ac:dyDescent="0.25">
      <c r="A15464" s="11"/>
    </row>
    <row r="15465" spans="1:1" x14ac:dyDescent="0.25">
      <c r="A15465" s="11"/>
    </row>
    <row r="15466" spans="1:1" x14ac:dyDescent="0.25">
      <c r="A15466" s="11"/>
    </row>
    <row r="15467" spans="1:1" x14ac:dyDescent="0.25">
      <c r="A15467" s="11"/>
    </row>
    <row r="15468" spans="1:1" x14ac:dyDescent="0.25">
      <c r="A15468" s="11"/>
    </row>
    <row r="15469" spans="1:1" x14ac:dyDescent="0.25">
      <c r="A15469" s="11"/>
    </row>
    <row r="15470" spans="1:1" x14ac:dyDescent="0.25">
      <c r="A15470" s="11"/>
    </row>
    <row r="15471" spans="1:1" x14ac:dyDescent="0.25">
      <c r="A15471" s="11"/>
    </row>
    <row r="15472" spans="1:1" x14ac:dyDescent="0.25">
      <c r="A15472" s="11"/>
    </row>
    <row r="15473" spans="1:1" x14ac:dyDescent="0.25">
      <c r="A15473" s="11"/>
    </row>
    <row r="15474" spans="1:1" x14ac:dyDescent="0.25">
      <c r="A15474" s="11"/>
    </row>
    <row r="15475" spans="1:1" x14ac:dyDescent="0.25">
      <c r="A15475" s="11"/>
    </row>
    <row r="15476" spans="1:1" x14ac:dyDescent="0.25">
      <c r="A15476" s="11"/>
    </row>
    <row r="15477" spans="1:1" x14ac:dyDescent="0.25">
      <c r="A15477" s="11"/>
    </row>
    <row r="15478" spans="1:1" x14ac:dyDescent="0.25">
      <c r="A15478" s="11"/>
    </row>
    <row r="15479" spans="1:1" x14ac:dyDescent="0.25">
      <c r="A15479" s="11"/>
    </row>
    <row r="15480" spans="1:1" x14ac:dyDescent="0.25">
      <c r="A15480" s="11"/>
    </row>
    <row r="15481" spans="1:1" x14ac:dyDescent="0.25">
      <c r="A15481" s="11"/>
    </row>
    <row r="15482" spans="1:1" x14ac:dyDescent="0.25">
      <c r="A15482" s="11"/>
    </row>
    <row r="15483" spans="1:1" x14ac:dyDescent="0.25">
      <c r="A15483" s="11"/>
    </row>
    <row r="15484" spans="1:1" x14ac:dyDescent="0.25">
      <c r="A15484" s="11"/>
    </row>
    <row r="15485" spans="1:1" x14ac:dyDescent="0.25">
      <c r="A15485" s="11"/>
    </row>
    <row r="15486" spans="1:1" x14ac:dyDescent="0.25">
      <c r="A15486" s="11"/>
    </row>
    <row r="15487" spans="1:1" x14ac:dyDescent="0.25">
      <c r="A15487" s="11"/>
    </row>
    <row r="15488" spans="1:1" x14ac:dyDescent="0.25">
      <c r="A15488" s="11"/>
    </row>
    <row r="15489" spans="1:1" x14ac:dyDescent="0.25">
      <c r="A15489" s="11"/>
    </row>
    <row r="15490" spans="1:1" x14ac:dyDescent="0.25">
      <c r="A15490" s="11"/>
    </row>
    <row r="15491" spans="1:1" x14ac:dyDescent="0.25">
      <c r="A15491" s="11"/>
    </row>
    <row r="15492" spans="1:1" x14ac:dyDescent="0.25">
      <c r="A15492" s="11"/>
    </row>
    <row r="15493" spans="1:1" x14ac:dyDescent="0.25">
      <c r="A15493" s="11"/>
    </row>
    <row r="15494" spans="1:1" x14ac:dyDescent="0.25">
      <c r="A15494" s="11"/>
    </row>
    <row r="15495" spans="1:1" x14ac:dyDescent="0.25">
      <c r="A15495" s="11"/>
    </row>
    <row r="15496" spans="1:1" x14ac:dyDescent="0.25">
      <c r="A15496" s="11"/>
    </row>
    <row r="15497" spans="1:1" x14ac:dyDescent="0.25">
      <c r="A15497" s="11"/>
    </row>
    <row r="15498" spans="1:1" x14ac:dyDescent="0.25">
      <c r="A15498" s="11"/>
    </row>
    <row r="15499" spans="1:1" x14ac:dyDescent="0.25">
      <c r="A15499" s="11"/>
    </row>
    <row r="15500" spans="1:1" x14ac:dyDescent="0.25">
      <c r="A15500" s="11"/>
    </row>
    <row r="15501" spans="1:1" x14ac:dyDescent="0.25">
      <c r="A15501" s="11"/>
    </row>
    <row r="15502" spans="1:1" x14ac:dyDescent="0.25">
      <c r="A15502" s="11"/>
    </row>
    <row r="15503" spans="1:1" x14ac:dyDescent="0.25">
      <c r="A15503" s="11"/>
    </row>
    <row r="15504" spans="1:1" x14ac:dyDescent="0.25">
      <c r="A15504" s="11"/>
    </row>
    <row r="15505" spans="1:1" x14ac:dyDescent="0.25">
      <c r="A15505" s="11"/>
    </row>
    <row r="15506" spans="1:1" x14ac:dyDescent="0.25">
      <c r="A15506" s="11"/>
    </row>
    <row r="15507" spans="1:1" x14ac:dyDescent="0.25">
      <c r="A15507" s="11"/>
    </row>
    <row r="15508" spans="1:1" x14ac:dyDescent="0.25">
      <c r="A15508" s="11"/>
    </row>
    <row r="15509" spans="1:1" x14ac:dyDescent="0.25">
      <c r="A15509" s="11"/>
    </row>
    <row r="15510" spans="1:1" x14ac:dyDescent="0.25">
      <c r="A15510" s="11"/>
    </row>
    <row r="15511" spans="1:1" x14ac:dyDescent="0.25">
      <c r="A15511" s="11"/>
    </row>
    <row r="15512" spans="1:1" x14ac:dyDescent="0.25">
      <c r="A15512" s="11"/>
    </row>
    <row r="15513" spans="1:1" x14ac:dyDescent="0.25">
      <c r="A15513" s="11"/>
    </row>
    <row r="15514" spans="1:1" x14ac:dyDescent="0.25">
      <c r="A15514" s="11"/>
    </row>
    <row r="15515" spans="1:1" x14ac:dyDescent="0.25">
      <c r="A15515" s="11"/>
    </row>
    <row r="15516" spans="1:1" x14ac:dyDescent="0.25">
      <c r="A15516" s="11"/>
    </row>
    <row r="15517" spans="1:1" x14ac:dyDescent="0.25">
      <c r="A15517" s="11"/>
    </row>
    <row r="15518" spans="1:1" x14ac:dyDescent="0.25">
      <c r="A15518" s="11"/>
    </row>
    <row r="15519" spans="1:1" x14ac:dyDescent="0.25">
      <c r="A15519" s="11"/>
    </row>
    <row r="15520" spans="1:1" x14ac:dyDescent="0.25">
      <c r="A15520" s="11"/>
    </row>
    <row r="15521" spans="1:1" x14ac:dyDescent="0.25">
      <c r="A15521" s="11"/>
    </row>
    <row r="15522" spans="1:1" x14ac:dyDescent="0.25">
      <c r="A15522" s="11"/>
    </row>
    <row r="15523" spans="1:1" x14ac:dyDescent="0.25">
      <c r="A15523" s="11"/>
    </row>
    <row r="15524" spans="1:1" x14ac:dyDescent="0.25">
      <c r="A15524" s="11"/>
    </row>
    <row r="15525" spans="1:1" x14ac:dyDescent="0.25">
      <c r="A15525" s="11"/>
    </row>
    <row r="15526" spans="1:1" x14ac:dyDescent="0.25">
      <c r="A15526" s="11"/>
    </row>
    <row r="15527" spans="1:1" x14ac:dyDescent="0.25">
      <c r="A15527" s="11"/>
    </row>
    <row r="15528" spans="1:1" x14ac:dyDescent="0.25">
      <c r="A15528" s="11"/>
    </row>
    <row r="15529" spans="1:1" x14ac:dyDescent="0.25">
      <c r="A15529" s="11"/>
    </row>
    <row r="15530" spans="1:1" x14ac:dyDescent="0.25">
      <c r="A15530" s="11"/>
    </row>
    <row r="15531" spans="1:1" x14ac:dyDescent="0.25">
      <c r="A15531" s="11"/>
    </row>
    <row r="15532" spans="1:1" x14ac:dyDescent="0.25">
      <c r="A15532" s="11"/>
    </row>
    <row r="15533" spans="1:1" x14ac:dyDescent="0.25">
      <c r="A15533" s="11"/>
    </row>
    <row r="15534" spans="1:1" x14ac:dyDescent="0.25">
      <c r="A15534" s="11"/>
    </row>
    <row r="15535" spans="1:1" x14ac:dyDescent="0.25">
      <c r="A15535" s="11"/>
    </row>
    <row r="15536" spans="1:1" x14ac:dyDescent="0.25">
      <c r="A15536" s="11"/>
    </row>
    <row r="15537" spans="1:1" x14ac:dyDescent="0.25">
      <c r="A15537" s="11"/>
    </row>
    <row r="15538" spans="1:1" x14ac:dyDescent="0.25">
      <c r="A15538" s="11"/>
    </row>
    <row r="15539" spans="1:1" x14ac:dyDescent="0.25">
      <c r="A15539" s="11"/>
    </row>
    <row r="15540" spans="1:1" x14ac:dyDescent="0.25">
      <c r="A15540" s="11"/>
    </row>
    <row r="15541" spans="1:1" x14ac:dyDescent="0.25">
      <c r="A15541" s="11"/>
    </row>
    <row r="15542" spans="1:1" x14ac:dyDescent="0.25">
      <c r="A15542" s="11"/>
    </row>
    <row r="15543" spans="1:1" x14ac:dyDescent="0.25">
      <c r="A15543" s="11"/>
    </row>
    <row r="15544" spans="1:1" x14ac:dyDescent="0.25">
      <c r="A15544" s="11"/>
    </row>
    <row r="15545" spans="1:1" x14ac:dyDescent="0.25">
      <c r="A15545" s="11"/>
    </row>
    <row r="15546" spans="1:1" x14ac:dyDescent="0.25">
      <c r="A15546" s="11"/>
    </row>
    <row r="15547" spans="1:1" x14ac:dyDescent="0.25">
      <c r="A15547" s="11"/>
    </row>
    <row r="15548" spans="1:1" x14ac:dyDescent="0.25">
      <c r="A15548" s="11"/>
    </row>
    <row r="15549" spans="1:1" x14ac:dyDescent="0.25">
      <c r="A15549" s="11"/>
    </row>
    <row r="15550" spans="1:1" x14ac:dyDescent="0.25">
      <c r="A15550" s="11"/>
    </row>
    <row r="15551" spans="1:1" x14ac:dyDescent="0.25">
      <c r="A15551" s="11"/>
    </row>
    <row r="15552" spans="1:1" x14ac:dyDescent="0.25">
      <c r="A15552" s="11"/>
    </row>
    <row r="15553" spans="1:1" x14ac:dyDescent="0.25">
      <c r="A15553" s="11"/>
    </row>
    <row r="15554" spans="1:1" x14ac:dyDescent="0.25">
      <c r="A15554" s="11"/>
    </row>
    <row r="15555" spans="1:1" x14ac:dyDescent="0.25">
      <c r="A15555" s="11"/>
    </row>
    <row r="15556" spans="1:1" x14ac:dyDescent="0.25">
      <c r="A15556" s="11"/>
    </row>
    <row r="15557" spans="1:1" x14ac:dyDescent="0.25">
      <c r="A15557" s="11"/>
    </row>
    <row r="15558" spans="1:1" x14ac:dyDescent="0.25">
      <c r="A15558" s="11"/>
    </row>
    <row r="15559" spans="1:1" x14ac:dyDescent="0.25">
      <c r="A15559" s="11"/>
    </row>
    <row r="15560" spans="1:1" x14ac:dyDescent="0.25">
      <c r="A15560" s="11"/>
    </row>
    <row r="15561" spans="1:1" x14ac:dyDescent="0.25">
      <c r="A15561" s="11"/>
    </row>
    <row r="15562" spans="1:1" x14ac:dyDescent="0.25">
      <c r="A15562" s="11"/>
    </row>
    <row r="15563" spans="1:1" x14ac:dyDescent="0.25">
      <c r="A15563" s="11"/>
    </row>
    <row r="15564" spans="1:1" x14ac:dyDescent="0.25">
      <c r="A15564" s="11"/>
    </row>
    <row r="15565" spans="1:1" x14ac:dyDescent="0.25">
      <c r="A15565" s="11"/>
    </row>
    <row r="15566" spans="1:1" x14ac:dyDescent="0.25">
      <c r="A15566" s="11"/>
    </row>
    <row r="15567" spans="1:1" x14ac:dyDescent="0.25">
      <c r="A15567" s="11"/>
    </row>
    <row r="15568" spans="1:1" x14ac:dyDescent="0.25">
      <c r="A15568" s="11"/>
    </row>
    <row r="15569" spans="1:1" x14ac:dyDescent="0.25">
      <c r="A15569" s="11"/>
    </row>
    <row r="15570" spans="1:1" x14ac:dyDescent="0.25">
      <c r="A15570" s="11"/>
    </row>
    <row r="15571" spans="1:1" x14ac:dyDescent="0.25">
      <c r="A15571" s="11"/>
    </row>
    <row r="15572" spans="1:1" x14ac:dyDescent="0.25">
      <c r="A15572" s="11"/>
    </row>
    <row r="15573" spans="1:1" x14ac:dyDescent="0.25">
      <c r="A15573" s="11"/>
    </row>
    <row r="15574" spans="1:1" x14ac:dyDescent="0.25">
      <c r="A15574" s="11"/>
    </row>
    <row r="15575" spans="1:1" x14ac:dyDescent="0.25">
      <c r="A15575" s="11"/>
    </row>
    <row r="15576" spans="1:1" x14ac:dyDescent="0.25">
      <c r="A15576" s="11"/>
    </row>
    <row r="15577" spans="1:1" x14ac:dyDescent="0.25">
      <c r="A15577" s="11"/>
    </row>
    <row r="15578" spans="1:1" x14ac:dyDescent="0.25">
      <c r="A15578" s="11"/>
    </row>
    <row r="15579" spans="1:1" x14ac:dyDescent="0.25">
      <c r="A15579" s="11"/>
    </row>
    <row r="15580" spans="1:1" x14ac:dyDescent="0.25">
      <c r="A15580" s="11"/>
    </row>
    <row r="15581" spans="1:1" x14ac:dyDescent="0.25">
      <c r="A15581" s="11"/>
    </row>
    <row r="15582" spans="1:1" x14ac:dyDescent="0.25">
      <c r="A15582" s="11"/>
    </row>
    <row r="15583" spans="1:1" x14ac:dyDescent="0.25">
      <c r="A15583" s="11"/>
    </row>
    <row r="15584" spans="1:1" x14ac:dyDescent="0.25">
      <c r="A15584" s="11"/>
    </row>
    <row r="15585" spans="1:1" x14ac:dyDescent="0.25">
      <c r="A15585" s="11"/>
    </row>
    <row r="15586" spans="1:1" x14ac:dyDescent="0.25">
      <c r="A15586" s="11"/>
    </row>
    <row r="15587" spans="1:1" x14ac:dyDescent="0.25">
      <c r="A15587" s="11"/>
    </row>
    <row r="15588" spans="1:1" x14ac:dyDescent="0.25">
      <c r="A15588" s="11"/>
    </row>
    <row r="15589" spans="1:1" x14ac:dyDescent="0.25">
      <c r="A15589" s="11"/>
    </row>
    <row r="15590" spans="1:1" x14ac:dyDescent="0.25">
      <c r="A15590" s="11"/>
    </row>
    <row r="15591" spans="1:1" x14ac:dyDescent="0.25">
      <c r="A15591" s="11"/>
    </row>
    <row r="15592" spans="1:1" x14ac:dyDescent="0.25">
      <c r="A15592" s="11"/>
    </row>
    <row r="15593" spans="1:1" x14ac:dyDescent="0.25">
      <c r="A15593" s="11"/>
    </row>
    <row r="15594" spans="1:1" x14ac:dyDescent="0.25">
      <c r="A15594" s="11"/>
    </row>
    <row r="15595" spans="1:1" x14ac:dyDescent="0.25">
      <c r="A15595" s="11"/>
    </row>
    <row r="15596" spans="1:1" x14ac:dyDescent="0.25">
      <c r="A15596" s="11"/>
    </row>
    <row r="15597" spans="1:1" x14ac:dyDescent="0.25">
      <c r="A15597" s="11"/>
    </row>
    <row r="15598" spans="1:1" x14ac:dyDescent="0.25">
      <c r="A15598" s="11"/>
    </row>
    <row r="15599" spans="1:1" x14ac:dyDescent="0.25">
      <c r="A15599" s="11"/>
    </row>
    <row r="15600" spans="1:1" x14ac:dyDescent="0.25">
      <c r="A15600" s="11"/>
    </row>
    <row r="15601" spans="1:1" x14ac:dyDescent="0.25">
      <c r="A15601" s="11"/>
    </row>
    <row r="15602" spans="1:1" x14ac:dyDescent="0.25">
      <c r="A15602" s="11"/>
    </row>
    <row r="15603" spans="1:1" x14ac:dyDescent="0.25">
      <c r="A15603" s="11"/>
    </row>
    <row r="15604" spans="1:1" x14ac:dyDescent="0.25">
      <c r="A15604" s="11"/>
    </row>
    <row r="15605" spans="1:1" x14ac:dyDescent="0.25">
      <c r="A15605" s="11"/>
    </row>
    <row r="15606" spans="1:1" x14ac:dyDescent="0.25">
      <c r="A15606" s="11"/>
    </row>
    <row r="15607" spans="1:1" x14ac:dyDescent="0.25">
      <c r="A15607" s="11"/>
    </row>
    <row r="15608" spans="1:1" x14ac:dyDescent="0.25">
      <c r="A15608" s="11"/>
    </row>
    <row r="15609" spans="1:1" x14ac:dyDescent="0.25">
      <c r="A15609" s="11"/>
    </row>
    <row r="15610" spans="1:1" x14ac:dyDescent="0.25">
      <c r="A15610" s="11"/>
    </row>
    <row r="15611" spans="1:1" x14ac:dyDescent="0.25">
      <c r="A15611" s="11"/>
    </row>
    <row r="15612" spans="1:1" x14ac:dyDescent="0.25">
      <c r="A15612" s="11"/>
    </row>
    <row r="15613" spans="1:1" x14ac:dyDescent="0.25">
      <c r="A15613" s="11"/>
    </row>
    <row r="15614" spans="1:1" x14ac:dyDescent="0.25">
      <c r="A15614" s="11"/>
    </row>
    <row r="15615" spans="1:1" x14ac:dyDescent="0.25">
      <c r="A15615" s="11"/>
    </row>
    <row r="15616" spans="1:1" x14ac:dyDescent="0.25">
      <c r="A15616" s="11"/>
    </row>
    <row r="15617" spans="1:1" x14ac:dyDescent="0.25">
      <c r="A15617" s="11"/>
    </row>
    <row r="15618" spans="1:1" x14ac:dyDescent="0.25">
      <c r="A15618" s="11"/>
    </row>
    <row r="15619" spans="1:1" x14ac:dyDescent="0.25">
      <c r="A15619" s="11"/>
    </row>
    <row r="15620" spans="1:1" x14ac:dyDescent="0.25">
      <c r="A15620" s="11"/>
    </row>
    <row r="15621" spans="1:1" x14ac:dyDescent="0.25">
      <c r="A15621" s="11"/>
    </row>
    <row r="15622" spans="1:1" x14ac:dyDescent="0.25">
      <c r="A15622" s="11"/>
    </row>
    <row r="15623" spans="1:1" x14ac:dyDescent="0.25">
      <c r="A15623" s="11"/>
    </row>
    <row r="15624" spans="1:1" x14ac:dyDescent="0.25">
      <c r="A15624" s="11"/>
    </row>
    <row r="15625" spans="1:1" x14ac:dyDescent="0.25">
      <c r="A15625" s="11"/>
    </row>
    <row r="15626" spans="1:1" x14ac:dyDescent="0.25">
      <c r="A15626" s="11"/>
    </row>
    <row r="15627" spans="1:1" x14ac:dyDescent="0.25">
      <c r="A15627" s="11"/>
    </row>
    <row r="15628" spans="1:1" x14ac:dyDescent="0.25">
      <c r="A15628" s="11"/>
    </row>
    <row r="15629" spans="1:1" x14ac:dyDescent="0.25">
      <c r="A15629" s="11"/>
    </row>
    <row r="15630" spans="1:1" x14ac:dyDescent="0.25">
      <c r="A15630" s="11"/>
    </row>
    <row r="15631" spans="1:1" x14ac:dyDescent="0.25">
      <c r="A15631" s="11"/>
    </row>
    <row r="15632" spans="1:1" x14ac:dyDescent="0.25">
      <c r="A15632" s="11"/>
    </row>
    <row r="15633" spans="1:1" x14ac:dyDescent="0.25">
      <c r="A15633" s="11"/>
    </row>
    <row r="15634" spans="1:1" x14ac:dyDescent="0.25">
      <c r="A15634" s="11"/>
    </row>
    <row r="15635" spans="1:1" x14ac:dyDescent="0.25">
      <c r="A15635" s="11"/>
    </row>
    <row r="15636" spans="1:1" x14ac:dyDescent="0.25">
      <c r="A15636" s="11"/>
    </row>
    <row r="15637" spans="1:1" x14ac:dyDescent="0.25">
      <c r="A15637" s="11"/>
    </row>
    <row r="15638" spans="1:1" x14ac:dyDescent="0.25">
      <c r="A15638" s="11"/>
    </row>
    <row r="15639" spans="1:1" x14ac:dyDescent="0.25">
      <c r="A15639" s="11"/>
    </row>
    <row r="15640" spans="1:1" x14ac:dyDescent="0.25">
      <c r="A15640" s="11"/>
    </row>
    <row r="15641" spans="1:1" x14ac:dyDescent="0.25">
      <c r="A15641" s="11"/>
    </row>
    <row r="15642" spans="1:1" x14ac:dyDescent="0.25">
      <c r="A15642" s="11"/>
    </row>
    <row r="15643" spans="1:1" x14ac:dyDescent="0.25">
      <c r="A15643" s="11"/>
    </row>
    <row r="15644" spans="1:1" x14ac:dyDescent="0.25">
      <c r="A15644" s="11"/>
    </row>
    <row r="15645" spans="1:1" x14ac:dyDescent="0.25">
      <c r="A15645" s="11"/>
    </row>
    <row r="15646" spans="1:1" x14ac:dyDescent="0.25">
      <c r="A15646" s="11"/>
    </row>
    <row r="15647" spans="1:1" x14ac:dyDescent="0.25">
      <c r="A15647" s="11"/>
    </row>
    <row r="15648" spans="1:1" x14ac:dyDescent="0.25">
      <c r="A15648" s="11"/>
    </row>
    <row r="15649" spans="1:1" x14ac:dyDescent="0.25">
      <c r="A15649" s="11"/>
    </row>
    <row r="15650" spans="1:1" x14ac:dyDescent="0.25">
      <c r="A15650" s="11"/>
    </row>
    <row r="15651" spans="1:1" x14ac:dyDescent="0.25">
      <c r="A15651" s="11"/>
    </row>
    <row r="15652" spans="1:1" x14ac:dyDescent="0.25">
      <c r="A15652" s="11"/>
    </row>
    <row r="15653" spans="1:1" x14ac:dyDescent="0.25">
      <c r="A15653" s="11"/>
    </row>
    <row r="15654" spans="1:1" x14ac:dyDescent="0.25">
      <c r="A15654" s="11"/>
    </row>
    <row r="15655" spans="1:1" x14ac:dyDescent="0.25">
      <c r="A15655" s="11"/>
    </row>
    <row r="15656" spans="1:1" x14ac:dyDescent="0.25">
      <c r="A15656" s="11"/>
    </row>
    <row r="15657" spans="1:1" x14ac:dyDescent="0.25">
      <c r="A15657" s="11"/>
    </row>
    <row r="15658" spans="1:1" x14ac:dyDescent="0.25">
      <c r="A15658" s="11"/>
    </row>
    <row r="15659" spans="1:1" x14ac:dyDescent="0.25">
      <c r="A15659" s="11"/>
    </row>
    <row r="15660" spans="1:1" x14ac:dyDescent="0.25">
      <c r="A15660" s="11"/>
    </row>
    <row r="15661" spans="1:1" x14ac:dyDescent="0.25">
      <c r="A15661" s="11"/>
    </row>
    <row r="15662" spans="1:1" x14ac:dyDescent="0.25">
      <c r="A15662" s="11"/>
    </row>
    <row r="15663" spans="1:1" x14ac:dyDescent="0.25">
      <c r="A15663" s="11"/>
    </row>
    <row r="15664" spans="1:1" x14ac:dyDescent="0.25">
      <c r="A15664" s="11"/>
    </row>
    <row r="15665" spans="1:1" x14ac:dyDescent="0.25">
      <c r="A15665" s="11"/>
    </row>
    <row r="15666" spans="1:1" x14ac:dyDescent="0.25">
      <c r="A15666" s="11"/>
    </row>
    <row r="15667" spans="1:1" x14ac:dyDescent="0.25">
      <c r="A15667" s="11"/>
    </row>
    <row r="15668" spans="1:1" x14ac:dyDescent="0.25">
      <c r="A15668" s="11"/>
    </row>
    <row r="15669" spans="1:1" x14ac:dyDescent="0.25">
      <c r="A15669" s="11"/>
    </row>
    <row r="15670" spans="1:1" x14ac:dyDescent="0.25">
      <c r="A15670" s="11"/>
    </row>
    <row r="15671" spans="1:1" x14ac:dyDescent="0.25">
      <c r="A15671" s="11"/>
    </row>
    <row r="15672" spans="1:1" x14ac:dyDescent="0.25">
      <c r="A15672" s="11"/>
    </row>
    <row r="15673" spans="1:1" x14ac:dyDescent="0.25">
      <c r="A15673" s="11"/>
    </row>
    <row r="15674" spans="1:1" x14ac:dyDescent="0.25">
      <c r="A15674" s="11"/>
    </row>
    <row r="15675" spans="1:1" x14ac:dyDescent="0.25">
      <c r="A15675" s="11"/>
    </row>
    <row r="15676" spans="1:1" x14ac:dyDescent="0.25">
      <c r="A15676" s="11"/>
    </row>
    <row r="15677" spans="1:1" x14ac:dyDescent="0.25">
      <c r="A15677" s="11"/>
    </row>
    <row r="15678" spans="1:1" x14ac:dyDescent="0.25">
      <c r="A15678" s="11"/>
    </row>
    <row r="15679" spans="1:1" x14ac:dyDescent="0.25">
      <c r="A15679" s="11"/>
    </row>
    <row r="15680" spans="1:1" x14ac:dyDescent="0.25">
      <c r="A15680" s="11"/>
    </row>
    <row r="15681" spans="1:1" x14ac:dyDescent="0.25">
      <c r="A15681" s="11"/>
    </row>
    <row r="15682" spans="1:1" x14ac:dyDescent="0.25">
      <c r="A15682" s="11"/>
    </row>
    <row r="15683" spans="1:1" x14ac:dyDescent="0.25">
      <c r="A15683" s="11"/>
    </row>
    <row r="15684" spans="1:1" x14ac:dyDescent="0.25">
      <c r="A15684" s="11"/>
    </row>
    <row r="15685" spans="1:1" x14ac:dyDescent="0.25">
      <c r="A15685" s="11"/>
    </row>
    <row r="15686" spans="1:1" x14ac:dyDescent="0.25">
      <c r="A15686" s="11"/>
    </row>
    <row r="15687" spans="1:1" x14ac:dyDescent="0.25">
      <c r="A15687" s="11"/>
    </row>
    <row r="15688" spans="1:1" x14ac:dyDescent="0.25">
      <c r="A15688" s="11"/>
    </row>
    <row r="15689" spans="1:1" x14ac:dyDescent="0.25">
      <c r="A15689" s="11"/>
    </row>
    <row r="15690" spans="1:1" x14ac:dyDescent="0.25">
      <c r="A15690" s="11"/>
    </row>
    <row r="15691" spans="1:1" x14ac:dyDescent="0.25">
      <c r="A15691" s="11"/>
    </row>
    <row r="15692" spans="1:1" x14ac:dyDescent="0.25">
      <c r="A15692" s="11"/>
    </row>
    <row r="15693" spans="1:1" x14ac:dyDescent="0.25">
      <c r="A15693" s="11"/>
    </row>
    <row r="15694" spans="1:1" x14ac:dyDescent="0.25">
      <c r="A15694" s="11"/>
    </row>
    <row r="15695" spans="1:1" x14ac:dyDescent="0.25">
      <c r="A15695" s="11"/>
    </row>
    <row r="15696" spans="1:1" x14ac:dyDescent="0.25">
      <c r="A15696" s="11"/>
    </row>
    <row r="15697" spans="1:1" x14ac:dyDescent="0.25">
      <c r="A15697" s="11"/>
    </row>
    <row r="15698" spans="1:1" x14ac:dyDescent="0.25">
      <c r="A15698" s="11"/>
    </row>
    <row r="15699" spans="1:1" x14ac:dyDescent="0.25">
      <c r="A15699" s="11"/>
    </row>
    <row r="15700" spans="1:1" x14ac:dyDescent="0.25">
      <c r="A15700" s="11"/>
    </row>
    <row r="15701" spans="1:1" x14ac:dyDescent="0.25">
      <c r="A15701" s="11"/>
    </row>
    <row r="15702" spans="1:1" x14ac:dyDescent="0.25">
      <c r="A15702" s="11"/>
    </row>
    <row r="15703" spans="1:1" x14ac:dyDescent="0.25">
      <c r="A15703" s="11"/>
    </row>
    <row r="15704" spans="1:1" x14ac:dyDescent="0.25">
      <c r="A15704" s="11"/>
    </row>
    <row r="15705" spans="1:1" x14ac:dyDescent="0.25">
      <c r="A15705" s="11"/>
    </row>
    <row r="15706" spans="1:1" x14ac:dyDescent="0.25">
      <c r="A15706" s="11"/>
    </row>
    <row r="15707" spans="1:1" x14ac:dyDescent="0.25">
      <c r="A15707" s="11"/>
    </row>
    <row r="15708" spans="1:1" x14ac:dyDescent="0.25">
      <c r="A15708" s="11"/>
    </row>
    <row r="15709" spans="1:1" x14ac:dyDescent="0.25">
      <c r="A15709" s="11"/>
    </row>
    <row r="15710" spans="1:1" x14ac:dyDescent="0.25">
      <c r="A15710" s="11"/>
    </row>
    <row r="15711" spans="1:1" x14ac:dyDescent="0.25">
      <c r="A15711" s="11"/>
    </row>
    <row r="15712" spans="1:1" x14ac:dyDescent="0.25">
      <c r="A15712" s="11"/>
    </row>
    <row r="15713" spans="1:1" x14ac:dyDescent="0.25">
      <c r="A15713" s="11"/>
    </row>
    <row r="15714" spans="1:1" x14ac:dyDescent="0.25">
      <c r="A15714" s="11"/>
    </row>
    <row r="15715" spans="1:1" x14ac:dyDescent="0.25">
      <c r="A15715" s="11"/>
    </row>
    <row r="15716" spans="1:1" x14ac:dyDescent="0.25">
      <c r="A15716" s="11"/>
    </row>
    <row r="15717" spans="1:1" x14ac:dyDescent="0.25">
      <c r="A15717" s="11"/>
    </row>
    <row r="15718" spans="1:1" x14ac:dyDescent="0.25">
      <c r="A15718" s="11"/>
    </row>
    <row r="15719" spans="1:1" x14ac:dyDescent="0.25">
      <c r="A15719" s="11"/>
    </row>
    <row r="15720" spans="1:1" x14ac:dyDescent="0.25">
      <c r="A15720" s="11"/>
    </row>
    <row r="15721" spans="1:1" x14ac:dyDescent="0.25">
      <c r="A15721" s="11"/>
    </row>
    <row r="15722" spans="1:1" x14ac:dyDescent="0.25">
      <c r="A15722" s="11"/>
    </row>
    <row r="15723" spans="1:1" x14ac:dyDescent="0.25">
      <c r="A15723" s="11"/>
    </row>
    <row r="15724" spans="1:1" x14ac:dyDescent="0.25">
      <c r="A15724" s="11"/>
    </row>
    <row r="15725" spans="1:1" x14ac:dyDescent="0.25">
      <c r="A15725" s="11"/>
    </row>
    <row r="15726" spans="1:1" x14ac:dyDescent="0.25">
      <c r="A15726" s="11"/>
    </row>
    <row r="15727" spans="1:1" x14ac:dyDescent="0.25">
      <c r="A15727" s="11"/>
    </row>
    <row r="15728" spans="1:1" x14ac:dyDescent="0.25">
      <c r="A15728" s="11"/>
    </row>
    <row r="15729" spans="1:1" x14ac:dyDescent="0.25">
      <c r="A15729" s="11"/>
    </row>
    <row r="15730" spans="1:1" x14ac:dyDescent="0.25">
      <c r="A15730" s="11"/>
    </row>
    <row r="15731" spans="1:1" x14ac:dyDescent="0.25">
      <c r="A15731" s="11"/>
    </row>
    <row r="15732" spans="1:1" x14ac:dyDescent="0.25">
      <c r="A15732" s="11"/>
    </row>
    <row r="15733" spans="1:1" x14ac:dyDescent="0.25">
      <c r="A15733" s="11"/>
    </row>
    <row r="15734" spans="1:1" x14ac:dyDescent="0.25">
      <c r="A15734" s="11"/>
    </row>
    <row r="15735" spans="1:1" x14ac:dyDescent="0.25">
      <c r="A15735" s="11"/>
    </row>
    <row r="15736" spans="1:1" x14ac:dyDescent="0.25">
      <c r="A15736" s="11"/>
    </row>
    <row r="15737" spans="1:1" x14ac:dyDescent="0.25">
      <c r="A15737" s="11"/>
    </row>
    <row r="15738" spans="1:1" x14ac:dyDescent="0.25">
      <c r="A15738" s="11"/>
    </row>
    <row r="15739" spans="1:1" x14ac:dyDescent="0.25">
      <c r="A15739" s="11"/>
    </row>
    <row r="15740" spans="1:1" x14ac:dyDescent="0.25">
      <c r="A15740" s="11"/>
    </row>
    <row r="15741" spans="1:1" x14ac:dyDescent="0.25">
      <c r="A15741" s="11"/>
    </row>
    <row r="15742" spans="1:1" x14ac:dyDescent="0.25">
      <c r="A15742" s="11"/>
    </row>
    <row r="15743" spans="1:1" x14ac:dyDescent="0.25">
      <c r="A15743" s="11"/>
    </row>
    <row r="15744" spans="1:1" x14ac:dyDescent="0.25">
      <c r="A15744" s="11"/>
    </row>
    <row r="15745" spans="1:1" x14ac:dyDescent="0.25">
      <c r="A15745" s="11"/>
    </row>
    <row r="15746" spans="1:1" x14ac:dyDescent="0.25">
      <c r="A15746" s="11"/>
    </row>
    <row r="15747" spans="1:1" x14ac:dyDescent="0.25">
      <c r="A15747" s="11"/>
    </row>
    <row r="15748" spans="1:1" x14ac:dyDescent="0.25">
      <c r="A15748" s="11"/>
    </row>
    <row r="15749" spans="1:1" x14ac:dyDescent="0.25">
      <c r="A15749" s="11"/>
    </row>
    <row r="15750" spans="1:1" x14ac:dyDescent="0.25">
      <c r="A15750" s="11"/>
    </row>
    <row r="15751" spans="1:1" x14ac:dyDescent="0.25">
      <c r="A15751" s="11"/>
    </row>
    <row r="15752" spans="1:1" x14ac:dyDescent="0.25">
      <c r="A15752" s="11"/>
    </row>
    <row r="15753" spans="1:1" x14ac:dyDescent="0.25">
      <c r="A15753" s="11"/>
    </row>
    <row r="15754" spans="1:1" x14ac:dyDescent="0.25">
      <c r="A15754" s="11"/>
    </row>
    <row r="15755" spans="1:1" x14ac:dyDescent="0.25">
      <c r="A15755" s="11"/>
    </row>
    <row r="15756" spans="1:1" x14ac:dyDescent="0.25">
      <c r="A15756" s="11"/>
    </row>
    <row r="15757" spans="1:1" x14ac:dyDescent="0.25">
      <c r="A15757" s="11"/>
    </row>
    <row r="15758" spans="1:1" x14ac:dyDescent="0.25">
      <c r="A15758" s="11"/>
    </row>
    <row r="15759" spans="1:1" x14ac:dyDescent="0.25">
      <c r="A15759" s="11"/>
    </row>
    <row r="15760" spans="1:1" x14ac:dyDescent="0.25">
      <c r="A15760" s="11"/>
    </row>
    <row r="15761" spans="1:1" x14ac:dyDescent="0.25">
      <c r="A15761" s="11"/>
    </row>
    <row r="15762" spans="1:1" x14ac:dyDescent="0.25">
      <c r="A15762" s="11"/>
    </row>
    <row r="15763" spans="1:1" x14ac:dyDescent="0.25">
      <c r="A15763" s="11"/>
    </row>
    <row r="15764" spans="1:1" x14ac:dyDescent="0.25">
      <c r="A15764" s="11"/>
    </row>
    <row r="15765" spans="1:1" x14ac:dyDescent="0.25">
      <c r="A15765" s="11"/>
    </row>
    <row r="15766" spans="1:1" x14ac:dyDescent="0.25">
      <c r="A15766" s="11"/>
    </row>
    <row r="15767" spans="1:1" x14ac:dyDescent="0.25">
      <c r="A15767" s="11"/>
    </row>
    <row r="15768" spans="1:1" x14ac:dyDescent="0.25">
      <c r="A15768" s="11"/>
    </row>
    <row r="15769" spans="1:1" x14ac:dyDescent="0.25">
      <c r="A15769" s="11"/>
    </row>
    <row r="15770" spans="1:1" x14ac:dyDescent="0.25">
      <c r="A15770" s="11"/>
    </row>
    <row r="15771" spans="1:1" x14ac:dyDescent="0.25">
      <c r="A15771" s="11"/>
    </row>
    <row r="15772" spans="1:1" x14ac:dyDescent="0.25">
      <c r="A15772" s="11"/>
    </row>
    <row r="15773" spans="1:1" x14ac:dyDescent="0.25">
      <c r="A15773" s="11"/>
    </row>
    <row r="15774" spans="1:1" x14ac:dyDescent="0.25">
      <c r="A15774" s="11"/>
    </row>
    <row r="15775" spans="1:1" x14ac:dyDescent="0.25">
      <c r="A15775" s="11"/>
    </row>
    <row r="15776" spans="1:1" x14ac:dyDescent="0.25">
      <c r="A15776" s="11"/>
    </row>
    <row r="15777" spans="1:1" x14ac:dyDescent="0.25">
      <c r="A15777" s="11"/>
    </row>
    <row r="15778" spans="1:1" x14ac:dyDescent="0.25">
      <c r="A15778" s="11"/>
    </row>
    <row r="15779" spans="1:1" x14ac:dyDescent="0.25">
      <c r="A15779" s="11"/>
    </row>
    <row r="15780" spans="1:1" x14ac:dyDescent="0.25">
      <c r="A15780" s="11"/>
    </row>
    <row r="15781" spans="1:1" x14ac:dyDescent="0.25">
      <c r="A15781" s="11"/>
    </row>
    <row r="15782" spans="1:1" x14ac:dyDescent="0.25">
      <c r="A15782" s="11"/>
    </row>
    <row r="15783" spans="1:1" x14ac:dyDescent="0.25">
      <c r="A15783" s="11"/>
    </row>
    <row r="15784" spans="1:1" x14ac:dyDescent="0.25">
      <c r="A15784" s="11"/>
    </row>
    <row r="15785" spans="1:1" x14ac:dyDescent="0.25">
      <c r="A15785" s="11"/>
    </row>
    <row r="15786" spans="1:1" x14ac:dyDescent="0.25">
      <c r="A15786" s="11"/>
    </row>
    <row r="15787" spans="1:1" x14ac:dyDescent="0.25">
      <c r="A15787" s="11"/>
    </row>
    <row r="15788" spans="1:1" x14ac:dyDescent="0.25">
      <c r="A15788" s="11"/>
    </row>
    <row r="15789" spans="1:1" x14ac:dyDescent="0.25">
      <c r="A15789" s="11"/>
    </row>
    <row r="15790" spans="1:1" x14ac:dyDescent="0.25">
      <c r="A15790" s="11"/>
    </row>
    <row r="15791" spans="1:1" x14ac:dyDescent="0.25">
      <c r="A15791" s="11"/>
    </row>
    <row r="15792" spans="1:1" x14ac:dyDescent="0.25">
      <c r="A15792" s="11"/>
    </row>
    <row r="15793" spans="1:1" x14ac:dyDescent="0.25">
      <c r="A15793" s="11"/>
    </row>
    <row r="15794" spans="1:1" x14ac:dyDescent="0.25">
      <c r="A15794" s="11"/>
    </row>
    <row r="15795" spans="1:1" x14ac:dyDescent="0.25">
      <c r="A15795" s="11"/>
    </row>
    <row r="15796" spans="1:1" x14ac:dyDescent="0.25">
      <c r="A15796" s="11"/>
    </row>
    <row r="15797" spans="1:1" x14ac:dyDescent="0.25">
      <c r="A15797" s="11"/>
    </row>
    <row r="15798" spans="1:1" x14ac:dyDescent="0.25">
      <c r="A15798" s="11"/>
    </row>
    <row r="15799" spans="1:1" x14ac:dyDescent="0.25">
      <c r="A15799" s="11"/>
    </row>
    <row r="15800" spans="1:1" x14ac:dyDescent="0.25">
      <c r="A15800" s="11"/>
    </row>
    <row r="15801" spans="1:1" x14ac:dyDescent="0.25">
      <c r="A15801" s="11"/>
    </row>
    <row r="15802" spans="1:1" x14ac:dyDescent="0.25">
      <c r="A15802" s="11"/>
    </row>
    <row r="15803" spans="1:1" x14ac:dyDescent="0.25">
      <c r="A15803" s="11"/>
    </row>
    <row r="15804" spans="1:1" x14ac:dyDescent="0.25">
      <c r="A15804" s="11"/>
    </row>
    <row r="15805" spans="1:1" x14ac:dyDescent="0.25">
      <c r="A15805" s="11"/>
    </row>
    <row r="15806" spans="1:1" x14ac:dyDescent="0.25">
      <c r="A15806" s="11"/>
    </row>
    <row r="15807" spans="1:1" x14ac:dyDescent="0.25">
      <c r="A15807" s="11"/>
    </row>
    <row r="15808" spans="1:1" x14ac:dyDescent="0.25">
      <c r="A15808" s="11"/>
    </row>
    <row r="15809" spans="1:1" x14ac:dyDescent="0.25">
      <c r="A15809" s="11"/>
    </row>
    <row r="15810" spans="1:1" x14ac:dyDescent="0.25">
      <c r="A15810" s="11"/>
    </row>
    <row r="15811" spans="1:1" x14ac:dyDescent="0.25">
      <c r="A15811" s="11"/>
    </row>
    <row r="15812" spans="1:1" x14ac:dyDescent="0.25">
      <c r="A15812" s="11"/>
    </row>
    <row r="15813" spans="1:1" x14ac:dyDescent="0.25">
      <c r="A15813" s="11"/>
    </row>
    <row r="15814" spans="1:1" x14ac:dyDescent="0.25">
      <c r="A15814" s="11"/>
    </row>
    <row r="15815" spans="1:1" x14ac:dyDescent="0.25">
      <c r="A15815" s="11"/>
    </row>
    <row r="15816" spans="1:1" x14ac:dyDescent="0.25">
      <c r="A15816" s="11"/>
    </row>
    <row r="15817" spans="1:1" x14ac:dyDescent="0.25">
      <c r="A15817" s="11"/>
    </row>
    <row r="15818" spans="1:1" x14ac:dyDescent="0.25">
      <c r="A15818" s="11"/>
    </row>
    <row r="15819" spans="1:1" x14ac:dyDescent="0.25">
      <c r="A15819" s="11"/>
    </row>
    <row r="15820" spans="1:1" x14ac:dyDescent="0.25">
      <c r="A15820" s="11"/>
    </row>
    <row r="15821" spans="1:1" x14ac:dyDescent="0.25">
      <c r="A15821" s="11"/>
    </row>
    <row r="15822" spans="1:1" x14ac:dyDescent="0.25">
      <c r="A15822" s="11"/>
    </row>
    <row r="15823" spans="1:1" x14ac:dyDescent="0.25">
      <c r="A15823" s="11"/>
    </row>
    <row r="15824" spans="1:1" x14ac:dyDescent="0.25">
      <c r="A15824" s="11"/>
    </row>
    <row r="15825" spans="1:1" x14ac:dyDescent="0.25">
      <c r="A15825" s="11"/>
    </row>
    <row r="15826" spans="1:1" x14ac:dyDescent="0.25">
      <c r="A15826" s="11"/>
    </row>
    <row r="15827" spans="1:1" x14ac:dyDescent="0.25">
      <c r="A15827" s="11"/>
    </row>
    <row r="15828" spans="1:1" x14ac:dyDescent="0.25">
      <c r="A15828" s="11"/>
    </row>
    <row r="15829" spans="1:1" x14ac:dyDescent="0.25">
      <c r="A15829" s="11"/>
    </row>
    <row r="15830" spans="1:1" x14ac:dyDescent="0.25">
      <c r="A15830" s="11"/>
    </row>
    <row r="15831" spans="1:1" x14ac:dyDescent="0.25">
      <c r="A15831" s="11"/>
    </row>
    <row r="15832" spans="1:1" x14ac:dyDescent="0.25">
      <c r="A15832" s="11"/>
    </row>
    <row r="15833" spans="1:1" x14ac:dyDescent="0.25">
      <c r="A15833" s="11"/>
    </row>
    <row r="15834" spans="1:1" x14ac:dyDescent="0.25">
      <c r="A15834" s="11"/>
    </row>
    <row r="15835" spans="1:1" x14ac:dyDescent="0.25">
      <c r="A15835" s="11"/>
    </row>
    <row r="15836" spans="1:1" x14ac:dyDescent="0.25">
      <c r="A15836" s="11"/>
    </row>
    <row r="15837" spans="1:1" x14ac:dyDescent="0.25">
      <c r="A15837" s="11"/>
    </row>
    <row r="15838" spans="1:1" x14ac:dyDescent="0.25">
      <c r="A15838" s="11"/>
    </row>
    <row r="15839" spans="1:1" x14ac:dyDescent="0.25">
      <c r="A15839" s="11"/>
    </row>
    <row r="15840" spans="1:1" x14ac:dyDescent="0.25">
      <c r="A15840" s="11"/>
    </row>
    <row r="15841" spans="1:1" x14ac:dyDescent="0.25">
      <c r="A15841" s="11"/>
    </row>
    <row r="15842" spans="1:1" x14ac:dyDescent="0.25">
      <c r="A15842" s="11"/>
    </row>
    <row r="15843" spans="1:1" x14ac:dyDescent="0.25">
      <c r="A15843" s="11"/>
    </row>
    <row r="15844" spans="1:1" x14ac:dyDescent="0.25">
      <c r="A15844" s="11"/>
    </row>
    <row r="15845" spans="1:1" x14ac:dyDescent="0.25">
      <c r="A15845" s="11"/>
    </row>
    <row r="15846" spans="1:1" x14ac:dyDescent="0.25">
      <c r="A15846" s="11"/>
    </row>
    <row r="15847" spans="1:1" x14ac:dyDescent="0.25">
      <c r="A15847" s="11"/>
    </row>
    <row r="15848" spans="1:1" x14ac:dyDescent="0.25">
      <c r="A15848" s="11"/>
    </row>
    <row r="15849" spans="1:1" x14ac:dyDescent="0.25">
      <c r="A15849" s="11"/>
    </row>
    <row r="15850" spans="1:1" x14ac:dyDescent="0.25">
      <c r="A15850" s="11"/>
    </row>
    <row r="15851" spans="1:1" x14ac:dyDescent="0.25">
      <c r="A15851" s="11"/>
    </row>
    <row r="15852" spans="1:1" x14ac:dyDescent="0.25">
      <c r="A15852" s="11"/>
    </row>
    <row r="15853" spans="1:1" x14ac:dyDescent="0.25">
      <c r="A15853" s="11"/>
    </row>
    <row r="15854" spans="1:1" x14ac:dyDescent="0.25">
      <c r="A15854" s="11"/>
    </row>
    <row r="15855" spans="1:1" x14ac:dyDescent="0.25">
      <c r="A15855" s="11"/>
    </row>
    <row r="15856" spans="1:1" x14ac:dyDescent="0.25">
      <c r="A15856" s="11"/>
    </row>
    <row r="15857" spans="1:1" x14ac:dyDescent="0.25">
      <c r="A15857" s="11"/>
    </row>
    <row r="15858" spans="1:1" x14ac:dyDescent="0.25">
      <c r="A15858" s="11"/>
    </row>
    <row r="15859" spans="1:1" x14ac:dyDescent="0.25">
      <c r="A15859" s="11"/>
    </row>
    <row r="15860" spans="1:1" x14ac:dyDescent="0.25">
      <c r="A15860" s="11"/>
    </row>
    <row r="15861" spans="1:1" x14ac:dyDescent="0.25">
      <c r="A15861" s="11"/>
    </row>
    <row r="15862" spans="1:1" x14ac:dyDescent="0.25">
      <c r="A15862" s="11"/>
    </row>
    <row r="15863" spans="1:1" x14ac:dyDescent="0.25">
      <c r="A15863" s="11"/>
    </row>
    <row r="15864" spans="1:1" x14ac:dyDescent="0.25">
      <c r="A15864" s="11"/>
    </row>
    <row r="15865" spans="1:1" x14ac:dyDescent="0.25">
      <c r="A15865" s="11"/>
    </row>
    <row r="15866" spans="1:1" x14ac:dyDescent="0.25">
      <c r="A15866" s="11"/>
    </row>
    <row r="15867" spans="1:1" x14ac:dyDescent="0.25">
      <c r="A15867" s="11"/>
    </row>
    <row r="15868" spans="1:1" x14ac:dyDescent="0.25">
      <c r="A15868" s="11"/>
    </row>
    <row r="15869" spans="1:1" x14ac:dyDescent="0.25">
      <c r="A15869" s="11"/>
    </row>
    <row r="15870" spans="1:1" x14ac:dyDescent="0.25">
      <c r="A15870" s="11"/>
    </row>
    <row r="15871" spans="1:1" x14ac:dyDescent="0.25">
      <c r="A15871" s="11"/>
    </row>
    <row r="15872" spans="1:1" x14ac:dyDescent="0.25">
      <c r="A15872" s="11"/>
    </row>
    <row r="15873" spans="1:1" x14ac:dyDescent="0.25">
      <c r="A15873" s="11"/>
    </row>
    <row r="15874" spans="1:1" x14ac:dyDescent="0.25">
      <c r="A15874" s="11"/>
    </row>
    <row r="15875" spans="1:1" x14ac:dyDescent="0.25">
      <c r="A15875" s="11"/>
    </row>
    <row r="15876" spans="1:1" x14ac:dyDescent="0.25">
      <c r="A15876" s="11"/>
    </row>
    <row r="15877" spans="1:1" x14ac:dyDescent="0.25">
      <c r="A15877" s="11"/>
    </row>
    <row r="15878" spans="1:1" x14ac:dyDescent="0.25">
      <c r="A15878" s="11"/>
    </row>
    <row r="15879" spans="1:1" x14ac:dyDescent="0.25">
      <c r="A15879" s="11"/>
    </row>
    <row r="15880" spans="1:1" x14ac:dyDescent="0.25">
      <c r="A15880" s="11"/>
    </row>
    <row r="15881" spans="1:1" x14ac:dyDescent="0.25">
      <c r="A15881" s="11"/>
    </row>
    <row r="15882" spans="1:1" x14ac:dyDescent="0.25">
      <c r="A15882" s="11"/>
    </row>
    <row r="15883" spans="1:1" x14ac:dyDescent="0.25">
      <c r="A15883" s="11"/>
    </row>
    <row r="15884" spans="1:1" x14ac:dyDescent="0.25">
      <c r="A15884" s="11"/>
    </row>
    <row r="15885" spans="1:1" x14ac:dyDescent="0.25">
      <c r="A15885" s="11"/>
    </row>
    <row r="15886" spans="1:1" x14ac:dyDescent="0.25">
      <c r="A15886" s="11"/>
    </row>
    <row r="15887" spans="1:1" x14ac:dyDescent="0.25">
      <c r="A15887" s="11"/>
    </row>
    <row r="15888" spans="1:1" x14ac:dyDescent="0.25">
      <c r="A15888" s="11"/>
    </row>
    <row r="15889" spans="1:1" x14ac:dyDescent="0.25">
      <c r="A15889" s="11"/>
    </row>
    <row r="15890" spans="1:1" x14ac:dyDescent="0.25">
      <c r="A15890" s="11"/>
    </row>
    <row r="15891" spans="1:1" x14ac:dyDescent="0.25">
      <c r="A15891" s="11"/>
    </row>
    <row r="15892" spans="1:1" x14ac:dyDescent="0.25">
      <c r="A15892" s="11"/>
    </row>
    <row r="15893" spans="1:1" x14ac:dyDescent="0.25">
      <c r="A15893" s="11"/>
    </row>
    <row r="15894" spans="1:1" x14ac:dyDescent="0.25">
      <c r="A15894" s="11"/>
    </row>
    <row r="15895" spans="1:1" x14ac:dyDescent="0.25">
      <c r="A15895" s="11"/>
    </row>
    <row r="15896" spans="1:1" x14ac:dyDescent="0.25">
      <c r="A15896" s="11"/>
    </row>
    <row r="15897" spans="1:1" x14ac:dyDescent="0.25">
      <c r="A15897" s="11"/>
    </row>
    <row r="15898" spans="1:1" x14ac:dyDescent="0.25">
      <c r="A15898" s="11"/>
    </row>
    <row r="15899" spans="1:1" x14ac:dyDescent="0.25">
      <c r="A15899" s="11"/>
    </row>
    <row r="15900" spans="1:1" x14ac:dyDescent="0.25">
      <c r="A15900" s="11"/>
    </row>
    <row r="15901" spans="1:1" x14ac:dyDescent="0.25">
      <c r="A15901" s="11"/>
    </row>
    <row r="15902" spans="1:1" x14ac:dyDescent="0.25">
      <c r="A15902" s="11"/>
    </row>
    <row r="15903" spans="1:1" x14ac:dyDescent="0.25">
      <c r="A15903" s="11"/>
    </row>
    <row r="15904" spans="1:1" x14ac:dyDescent="0.25">
      <c r="A15904" s="11"/>
    </row>
    <row r="15905" spans="1:1" x14ac:dyDescent="0.25">
      <c r="A15905" s="11"/>
    </row>
    <row r="15906" spans="1:1" x14ac:dyDescent="0.25">
      <c r="A15906" s="11"/>
    </row>
    <row r="15907" spans="1:1" x14ac:dyDescent="0.25">
      <c r="A15907" s="11"/>
    </row>
    <row r="15908" spans="1:1" x14ac:dyDescent="0.25">
      <c r="A15908" s="11"/>
    </row>
    <row r="15909" spans="1:1" x14ac:dyDescent="0.25">
      <c r="A15909" s="11"/>
    </row>
    <row r="15910" spans="1:1" x14ac:dyDescent="0.25">
      <c r="A15910" s="11"/>
    </row>
    <row r="15911" spans="1:1" x14ac:dyDescent="0.25">
      <c r="A15911" s="11"/>
    </row>
    <row r="15912" spans="1:1" x14ac:dyDescent="0.25">
      <c r="A15912" s="11"/>
    </row>
    <row r="15913" spans="1:1" x14ac:dyDescent="0.25">
      <c r="A15913" s="11"/>
    </row>
    <row r="15914" spans="1:1" x14ac:dyDescent="0.25">
      <c r="A15914" s="11"/>
    </row>
    <row r="15915" spans="1:1" x14ac:dyDescent="0.25">
      <c r="A15915" s="11"/>
    </row>
    <row r="15916" spans="1:1" x14ac:dyDescent="0.25">
      <c r="A15916" s="11"/>
    </row>
    <row r="15917" spans="1:1" x14ac:dyDescent="0.25">
      <c r="A15917" s="11"/>
    </row>
    <row r="15918" spans="1:1" x14ac:dyDescent="0.25">
      <c r="A15918" s="11"/>
    </row>
    <row r="15919" spans="1:1" x14ac:dyDescent="0.25">
      <c r="A15919" s="11"/>
    </row>
    <row r="15920" spans="1:1" x14ac:dyDescent="0.25">
      <c r="A15920" s="11"/>
    </row>
    <row r="15921" spans="1:1" x14ac:dyDescent="0.25">
      <c r="A15921" s="11"/>
    </row>
    <row r="15922" spans="1:1" x14ac:dyDescent="0.25">
      <c r="A15922" s="11"/>
    </row>
    <row r="15923" spans="1:1" x14ac:dyDescent="0.25">
      <c r="A15923" s="11"/>
    </row>
    <row r="15924" spans="1:1" x14ac:dyDescent="0.25">
      <c r="A15924" s="11"/>
    </row>
    <row r="15925" spans="1:1" x14ac:dyDescent="0.25">
      <c r="A15925" s="11"/>
    </row>
    <row r="15926" spans="1:1" x14ac:dyDescent="0.25">
      <c r="A15926" s="11"/>
    </row>
    <row r="15927" spans="1:1" x14ac:dyDescent="0.25">
      <c r="A15927" s="11"/>
    </row>
    <row r="15928" spans="1:1" x14ac:dyDescent="0.25">
      <c r="A15928" s="11"/>
    </row>
    <row r="15929" spans="1:1" x14ac:dyDescent="0.25">
      <c r="A15929" s="11"/>
    </row>
    <row r="15930" spans="1:1" x14ac:dyDescent="0.25">
      <c r="A15930" s="11"/>
    </row>
    <row r="15931" spans="1:1" x14ac:dyDescent="0.25">
      <c r="A15931" s="11"/>
    </row>
    <row r="15932" spans="1:1" x14ac:dyDescent="0.25">
      <c r="A15932" s="11"/>
    </row>
    <row r="15933" spans="1:1" x14ac:dyDescent="0.25">
      <c r="A15933" s="11"/>
    </row>
    <row r="15934" spans="1:1" x14ac:dyDescent="0.25">
      <c r="A15934" s="11"/>
    </row>
    <row r="15935" spans="1:1" x14ac:dyDescent="0.25">
      <c r="A15935" s="11"/>
    </row>
    <row r="15936" spans="1:1" x14ac:dyDescent="0.25">
      <c r="A15936" s="11"/>
    </row>
    <row r="15937" spans="1:1" x14ac:dyDescent="0.25">
      <c r="A15937" s="11"/>
    </row>
    <row r="15938" spans="1:1" x14ac:dyDescent="0.25">
      <c r="A15938" s="11"/>
    </row>
    <row r="15939" spans="1:1" x14ac:dyDescent="0.25">
      <c r="A15939" s="11"/>
    </row>
    <row r="15940" spans="1:1" x14ac:dyDescent="0.25">
      <c r="A15940" s="11"/>
    </row>
    <row r="15941" spans="1:1" x14ac:dyDescent="0.25">
      <c r="A15941" s="11"/>
    </row>
    <row r="15942" spans="1:1" x14ac:dyDescent="0.25">
      <c r="A15942" s="11"/>
    </row>
    <row r="15943" spans="1:1" x14ac:dyDescent="0.25">
      <c r="A15943" s="11"/>
    </row>
    <row r="15944" spans="1:1" x14ac:dyDescent="0.25">
      <c r="A15944" s="11"/>
    </row>
    <row r="15945" spans="1:1" x14ac:dyDescent="0.25">
      <c r="A15945" s="11"/>
    </row>
    <row r="15946" spans="1:1" x14ac:dyDescent="0.25">
      <c r="A15946" s="11"/>
    </row>
    <row r="15947" spans="1:1" x14ac:dyDescent="0.25">
      <c r="A15947" s="11"/>
    </row>
    <row r="15948" spans="1:1" x14ac:dyDescent="0.25">
      <c r="A15948" s="11"/>
    </row>
    <row r="15949" spans="1:1" x14ac:dyDescent="0.25">
      <c r="A15949" s="11"/>
    </row>
    <row r="15950" spans="1:1" x14ac:dyDescent="0.25">
      <c r="A15950" s="11"/>
    </row>
    <row r="15951" spans="1:1" x14ac:dyDescent="0.25">
      <c r="A15951" s="11"/>
    </row>
    <row r="15952" spans="1:1" x14ac:dyDescent="0.25">
      <c r="A15952" s="11"/>
    </row>
    <row r="15953" spans="1:1" x14ac:dyDescent="0.25">
      <c r="A15953" s="11"/>
    </row>
    <row r="15954" spans="1:1" x14ac:dyDescent="0.25">
      <c r="A15954" s="11"/>
    </row>
    <row r="15955" spans="1:1" x14ac:dyDescent="0.25">
      <c r="A15955" s="11"/>
    </row>
    <row r="15956" spans="1:1" x14ac:dyDescent="0.25">
      <c r="A15956" s="11"/>
    </row>
    <row r="15957" spans="1:1" x14ac:dyDescent="0.25">
      <c r="A15957" s="11"/>
    </row>
    <row r="15958" spans="1:1" x14ac:dyDescent="0.25">
      <c r="A15958" s="11"/>
    </row>
    <row r="15959" spans="1:1" x14ac:dyDescent="0.25">
      <c r="A15959" s="11"/>
    </row>
    <row r="15960" spans="1:1" x14ac:dyDescent="0.25">
      <c r="A15960" s="11"/>
    </row>
    <row r="15961" spans="1:1" x14ac:dyDescent="0.25">
      <c r="A15961" s="11"/>
    </row>
    <row r="15962" spans="1:1" x14ac:dyDescent="0.25">
      <c r="A15962" s="11"/>
    </row>
    <row r="15963" spans="1:1" x14ac:dyDescent="0.25">
      <c r="A15963" s="11"/>
    </row>
    <row r="15964" spans="1:1" x14ac:dyDescent="0.25">
      <c r="A15964" s="11"/>
    </row>
    <row r="15965" spans="1:1" x14ac:dyDescent="0.25">
      <c r="A15965" s="11"/>
    </row>
    <row r="15966" spans="1:1" x14ac:dyDescent="0.25">
      <c r="A15966" s="11"/>
    </row>
    <row r="15967" spans="1:1" x14ac:dyDescent="0.25">
      <c r="A15967" s="11"/>
    </row>
    <row r="15968" spans="1:1" x14ac:dyDescent="0.25">
      <c r="A15968" s="11"/>
    </row>
    <row r="15969" spans="1:1" x14ac:dyDescent="0.25">
      <c r="A15969" s="11"/>
    </row>
    <row r="15970" spans="1:1" x14ac:dyDescent="0.25">
      <c r="A15970" s="11"/>
    </row>
    <row r="15971" spans="1:1" x14ac:dyDescent="0.25">
      <c r="A15971" s="11"/>
    </row>
    <row r="15972" spans="1:1" x14ac:dyDescent="0.25">
      <c r="A15972" s="11"/>
    </row>
    <row r="15973" spans="1:1" x14ac:dyDescent="0.25">
      <c r="A15973" s="11"/>
    </row>
    <row r="15974" spans="1:1" x14ac:dyDescent="0.25">
      <c r="A15974" s="11"/>
    </row>
    <row r="15975" spans="1:1" x14ac:dyDescent="0.25">
      <c r="A15975" s="11"/>
    </row>
    <row r="15976" spans="1:1" x14ac:dyDescent="0.25">
      <c r="A15976" s="11"/>
    </row>
    <row r="15977" spans="1:1" x14ac:dyDescent="0.25">
      <c r="A15977" s="11"/>
    </row>
    <row r="15978" spans="1:1" x14ac:dyDescent="0.25">
      <c r="A15978" s="11"/>
    </row>
    <row r="15979" spans="1:1" x14ac:dyDescent="0.25">
      <c r="A15979" s="11"/>
    </row>
    <row r="15980" spans="1:1" x14ac:dyDescent="0.25">
      <c r="A15980" s="11"/>
    </row>
    <row r="15981" spans="1:1" x14ac:dyDescent="0.25">
      <c r="A15981" s="11"/>
    </row>
    <row r="15982" spans="1:1" x14ac:dyDescent="0.25">
      <c r="A15982" s="11"/>
    </row>
    <row r="15983" spans="1:1" x14ac:dyDescent="0.25">
      <c r="A15983" s="11"/>
    </row>
    <row r="15984" spans="1:1" x14ac:dyDescent="0.25">
      <c r="A15984" s="11"/>
    </row>
    <row r="15985" spans="1:1" x14ac:dyDescent="0.25">
      <c r="A15985" s="11"/>
    </row>
    <row r="15986" spans="1:1" x14ac:dyDescent="0.25">
      <c r="A15986" s="11"/>
    </row>
    <row r="15987" spans="1:1" x14ac:dyDescent="0.25">
      <c r="A15987" s="11"/>
    </row>
    <row r="15988" spans="1:1" x14ac:dyDescent="0.25">
      <c r="A15988" s="11"/>
    </row>
    <row r="15989" spans="1:1" x14ac:dyDescent="0.25">
      <c r="A15989" s="11"/>
    </row>
    <row r="15990" spans="1:1" x14ac:dyDescent="0.25">
      <c r="A15990" s="11"/>
    </row>
    <row r="15991" spans="1:1" x14ac:dyDescent="0.25">
      <c r="A15991" s="11"/>
    </row>
    <row r="15992" spans="1:1" x14ac:dyDescent="0.25">
      <c r="A15992" s="11"/>
    </row>
    <row r="15993" spans="1:1" x14ac:dyDescent="0.25">
      <c r="A15993" s="11"/>
    </row>
    <row r="15994" spans="1:1" x14ac:dyDescent="0.25">
      <c r="A15994" s="11"/>
    </row>
    <row r="15995" spans="1:1" x14ac:dyDescent="0.25">
      <c r="A15995" s="11"/>
    </row>
    <row r="15996" spans="1:1" x14ac:dyDescent="0.25">
      <c r="A15996" s="11"/>
    </row>
    <row r="15997" spans="1:1" x14ac:dyDescent="0.25">
      <c r="A15997" s="11"/>
    </row>
    <row r="15998" spans="1:1" x14ac:dyDescent="0.25">
      <c r="A15998" s="11"/>
    </row>
    <row r="15999" spans="1:1" x14ac:dyDescent="0.25">
      <c r="A15999" s="11"/>
    </row>
    <row r="16000" spans="1:1" x14ac:dyDescent="0.25">
      <c r="A16000" s="11"/>
    </row>
    <row r="16001" spans="1:1" x14ac:dyDescent="0.25">
      <c r="A16001" s="11"/>
    </row>
    <row r="16002" spans="1:1" x14ac:dyDescent="0.25">
      <c r="A16002" s="11"/>
    </row>
    <row r="16003" spans="1:1" x14ac:dyDescent="0.25">
      <c r="A16003" s="11"/>
    </row>
    <row r="16004" spans="1:1" x14ac:dyDescent="0.25">
      <c r="A16004" s="11"/>
    </row>
    <row r="16005" spans="1:1" x14ac:dyDescent="0.25">
      <c r="A16005" s="11"/>
    </row>
    <row r="16006" spans="1:1" x14ac:dyDescent="0.25">
      <c r="A16006" s="11"/>
    </row>
    <row r="16007" spans="1:1" x14ac:dyDescent="0.25">
      <c r="A16007" s="11"/>
    </row>
    <row r="16008" spans="1:1" x14ac:dyDescent="0.25">
      <c r="A16008" s="11"/>
    </row>
    <row r="16009" spans="1:1" x14ac:dyDescent="0.25">
      <c r="A16009" s="11"/>
    </row>
    <row r="16010" spans="1:1" x14ac:dyDescent="0.25">
      <c r="A16010" s="11"/>
    </row>
    <row r="16011" spans="1:1" x14ac:dyDescent="0.25">
      <c r="A16011" s="11"/>
    </row>
    <row r="16012" spans="1:1" x14ac:dyDescent="0.25">
      <c r="A16012" s="11"/>
    </row>
    <row r="16013" spans="1:1" x14ac:dyDescent="0.25">
      <c r="A16013" s="11"/>
    </row>
    <row r="16014" spans="1:1" x14ac:dyDescent="0.25">
      <c r="A16014" s="11"/>
    </row>
    <row r="16015" spans="1:1" x14ac:dyDescent="0.25">
      <c r="A16015" s="11"/>
    </row>
    <row r="16016" spans="1:1" x14ac:dyDescent="0.25">
      <c r="A16016" s="11"/>
    </row>
    <row r="16017" spans="1:1" x14ac:dyDescent="0.25">
      <c r="A16017" s="11"/>
    </row>
    <row r="16018" spans="1:1" x14ac:dyDescent="0.25">
      <c r="A16018" s="11"/>
    </row>
    <row r="16019" spans="1:1" x14ac:dyDescent="0.25">
      <c r="A16019" s="11"/>
    </row>
    <row r="16020" spans="1:1" x14ac:dyDescent="0.25">
      <c r="A16020" s="11"/>
    </row>
    <row r="16021" spans="1:1" x14ac:dyDescent="0.25">
      <c r="A16021" s="11"/>
    </row>
    <row r="16022" spans="1:1" x14ac:dyDescent="0.25">
      <c r="A16022" s="11"/>
    </row>
    <row r="16023" spans="1:1" x14ac:dyDescent="0.25">
      <c r="A16023" s="11"/>
    </row>
    <row r="16024" spans="1:1" x14ac:dyDescent="0.25">
      <c r="A16024" s="11"/>
    </row>
    <row r="16025" spans="1:1" x14ac:dyDescent="0.25">
      <c r="A16025" s="11"/>
    </row>
    <row r="16026" spans="1:1" x14ac:dyDescent="0.25">
      <c r="A16026" s="11"/>
    </row>
    <row r="16027" spans="1:1" x14ac:dyDescent="0.25">
      <c r="A16027" s="11"/>
    </row>
    <row r="16028" spans="1:1" x14ac:dyDescent="0.25">
      <c r="A16028" s="11"/>
    </row>
    <row r="16029" spans="1:1" x14ac:dyDescent="0.25">
      <c r="A16029" s="11"/>
    </row>
    <row r="16030" spans="1:1" x14ac:dyDescent="0.25">
      <c r="A16030" s="11"/>
    </row>
    <row r="16031" spans="1:1" x14ac:dyDescent="0.25">
      <c r="A16031" s="11"/>
    </row>
    <row r="16032" spans="1:1" x14ac:dyDescent="0.25">
      <c r="A16032" s="11"/>
    </row>
    <row r="16033" spans="1:1" x14ac:dyDescent="0.25">
      <c r="A16033" s="11"/>
    </row>
    <row r="16034" spans="1:1" x14ac:dyDescent="0.25">
      <c r="A16034" s="11"/>
    </row>
    <row r="16035" spans="1:1" x14ac:dyDescent="0.25">
      <c r="A16035" s="11"/>
    </row>
    <row r="16036" spans="1:1" x14ac:dyDescent="0.25">
      <c r="A16036" s="11"/>
    </row>
    <row r="16037" spans="1:1" x14ac:dyDescent="0.25">
      <c r="A16037" s="11"/>
    </row>
    <row r="16038" spans="1:1" x14ac:dyDescent="0.25">
      <c r="A16038" s="11"/>
    </row>
    <row r="16039" spans="1:1" x14ac:dyDescent="0.25">
      <c r="A16039" s="11"/>
    </row>
    <row r="16040" spans="1:1" x14ac:dyDescent="0.25">
      <c r="A16040" s="11"/>
    </row>
    <row r="16041" spans="1:1" x14ac:dyDescent="0.25">
      <c r="A16041" s="11"/>
    </row>
    <row r="16042" spans="1:1" x14ac:dyDescent="0.25">
      <c r="A16042" s="11"/>
    </row>
    <row r="16043" spans="1:1" x14ac:dyDescent="0.25">
      <c r="A16043" s="11"/>
    </row>
    <row r="16044" spans="1:1" x14ac:dyDescent="0.25">
      <c r="A16044" s="11"/>
    </row>
    <row r="16045" spans="1:1" x14ac:dyDescent="0.25">
      <c r="A16045" s="11"/>
    </row>
    <row r="16046" spans="1:1" x14ac:dyDescent="0.25">
      <c r="A16046" s="11"/>
    </row>
    <row r="16047" spans="1:1" x14ac:dyDescent="0.25">
      <c r="A16047" s="11"/>
    </row>
    <row r="16048" spans="1:1" x14ac:dyDescent="0.25">
      <c r="A16048" s="11"/>
    </row>
    <row r="16049" spans="1:1" x14ac:dyDescent="0.25">
      <c r="A16049" s="11"/>
    </row>
    <row r="16050" spans="1:1" x14ac:dyDescent="0.25">
      <c r="A16050" s="11"/>
    </row>
    <row r="16051" spans="1:1" x14ac:dyDescent="0.25">
      <c r="A16051" s="11"/>
    </row>
    <row r="16052" spans="1:1" x14ac:dyDescent="0.25">
      <c r="A16052" s="11"/>
    </row>
    <row r="16053" spans="1:1" x14ac:dyDescent="0.25">
      <c r="A16053" s="11"/>
    </row>
    <row r="16054" spans="1:1" x14ac:dyDescent="0.25">
      <c r="A16054" s="11"/>
    </row>
    <row r="16055" spans="1:1" x14ac:dyDescent="0.25">
      <c r="A16055" s="11"/>
    </row>
    <row r="16056" spans="1:1" x14ac:dyDescent="0.25">
      <c r="A16056" s="11"/>
    </row>
    <row r="16057" spans="1:1" x14ac:dyDescent="0.25">
      <c r="A16057" s="11"/>
    </row>
    <row r="16058" spans="1:1" x14ac:dyDescent="0.25">
      <c r="A16058" s="11"/>
    </row>
    <row r="16059" spans="1:1" x14ac:dyDescent="0.25">
      <c r="A16059" s="11"/>
    </row>
    <row r="16060" spans="1:1" x14ac:dyDescent="0.25">
      <c r="A16060" s="11"/>
    </row>
    <row r="16061" spans="1:1" x14ac:dyDescent="0.25">
      <c r="A16061" s="11"/>
    </row>
    <row r="16062" spans="1:1" x14ac:dyDescent="0.25">
      <c r="A16062" s="11"/>
    </row>
    <row r="16063" spans="1:1" x14ac:dyDescent="0.25">
      <c r="A16063" s="11"/>
    </row>
    <row r="16064" spans="1:1" x14ac:dyDescent="0.25">
      <c r="A16064" s="11"/>
    </row>
    <row r="16065" spans="1:1" x14ac:dyDescent="0.25">
      <c r="A16065" s="11"/>
    </row>
    <row r="16066" spans="1:1" x14ac:dyDescent="0.25">
      <c r="A16066" s="11"/>
    </row>
    <row r="16067" spans="1:1" x14ac:dyDescent="0.25">
      <c r="A16067" s="11"/>
    </row>
    <row r="16068" spans="1:1" x14ac:dyDescent="0.25">
      <c r="A16068" s="11"/>
    </row>
    <row r="16069" spans="1:1" x14ac:dyDescent="0.25">
      <c r="A16069" s="11"/>
    </row>
    <row r="16070" spans="1:1" x14ac:dyDescent="0.25">
      <c r="A16070" s="11"/>
    </row>
    <row r="16071" spans="1:1" x14ac:dyDescent="0.25">
      <c r="A16071" s="11"/>
    </row>
    <row r="16072" spans="1:1" x14ac:dyDescent="0.25">
      <c r="A16072" s="11"/>
    </row>
    <row r="16073" spans="1:1" x14ac:dyDescent="0.25">
      <c r="A16073" s="11"/>
    </row>
    <row r="16074" spans="1:1" x14ac:dyDescent="0.25">
      <c r="A16074" s="11"/>
    </row>
    <row r="16075" spans="1:1" x14ac:dyDescent="0.25">
      <c r="A16075" s="11"/>
    </row>
    <row r="16076" spans="1:1" x14ac:dyDescent="0.25">
      <c r="A16076" s="11"/>
    </row>
    <row r="16077" spans="1:1" x14ac:dyDescent="0.25">
      <c r="A16077" s="11"/>
    </row>
    <row r="16078" spans="1:1" x14ac:dyDescent="0.25">
      <c r="A16078" s="11"/>
    </row>
    <row r="16079" spans="1:1" x14ac:dyDescent="0.25">
      <c r="A16079" s="11"/>
    </row>
    <row r="16080" spans="1:1" x14ac:dyDescent="0.25">
      <c r="A16080" s="11"/>
    </row>
    <row r="16081" spans="1:1" x14ac:dyDescent="0.25">
      <c r="A16081" s="11"/>
    </row>
    <row r="16082" spans="1:1" x14ac:dyDescent="0.25">
      <c r="A16082" s="11"/>
    </row>
    <row r="16083" spans="1:1" x14ac:dyDescent="0.25">
      <c r="A16083" s="11"/>
    </row>
    <row r="16084" spans="1:1" x14ac:dyDescent="0.25">
      <c r="A16084" s="11"/>
    </row>
    <row r="16085" spans="1:1" x14ac:dyDescent="0.25">
      <c r="A16085" s="11"/>
    </row>
    <row r="16086" spans="1:1" x14ac:dyDescent="0.25">
      <c r="A16086" s="11"/>
    </row>
    <row r="16087" spans="1:1" x14ac:dyDescent="0.25">
      <c r="A16087" s="11"/>
    </row>
    <row r="16088" spans="1:1" x14ac:dyDescent="0.25">
      <c r="A16088" s="11"/>
    </row>
    <row r="16089" spans="1:1" x14ac:dyDescent="0.25">
      <c r="A16089" s="11"/>
    </row>
    <row r="16090" spans="1:1" x14ac:dyDescent="0.25">
      <c r="A16090" s="11"/>
    </row>
    <row r="16091" spans="1:1" x14ac:dyDescent="0.25">
      <c r="A16091" s="11"/>
    </row>
    <row r="16092" spans="1:1" x14ac:dyDescent="0.25">
      <c r="A16092" s="11"/>
    </row>
    <row r="16093" spans="1:1" x14ac:dyDescent="0.25">
      <c r="A16093" s="11"/>
    </row>
    <row r="16094" spans="1:1" x14ac:dyDescent="0.25">
      <c r="A16094" s="11"/>
    </row>
    <row r="16095" spans="1:1" x14ac:dyDescent="0.25">
      <c r="A16095" s="11"/>
    </row>
    <row r="16096" spans="1:1" x14ac:dyDescent="0.25">
      <c r="A16096" s="11"/>
    </row>
    <row r="16097" spans="1:1" x14ac:dyDescent="0.25">
      <c r="A16097" s="11"/>
    </row>
    <row r="16098" spans="1:1" x14ac:dyDescent="0.25">
      <c r="A16098" s="11"/>
    </row>
    <row r="16099" spans="1:1" x14ac:dyDescent="0.25">
      <c r="A16099" s="11"/>
    </row>
    <row r="16100" spans="1:1" x14ac:dyDescent="0.25">
      <c r="A16100" s="11"/>
    </row>
    <row r="16101" spans="1:1" x14ac:dyDescent="0.25">
      <c r="A16101" s="11"/>
    </row>
    <row r="16102" spans="1:1" x14ac:dyDescent="0.25">
      <c r="A16102" s="11"/>
    </row>
    <row r="16103" spans="1:1" x14ac:dyDescent="0.25">
      <c r="A16103" s="11"/>
    </row>
    <row r="16104" spans="1:1" x14ac:dyDescent="0.25">
      <c r="A16104" s="11"/>
    </row>
    <row r="16105" spans="1:1" x14ac:dyDescent="0.25">
      <c r="A16105" s="11"/>
    </row>
    <row r="16106" spans="1:1" x14ac:dyDescent="0.25">
      <c r="A16106" s="11"/>
    </row>
    <row r="16107" spans="1:1" x14ac:dyDescent="0.25">
      <c r="A16107" s="11"/>
    </row>
    <row r="16108" spans="1:1" x14ac:dyDescent="0.25">
      <c r="A16108" s="11"/>
    </row>
    <row r="16109" spans="1:1" x14ac:dyDescent="0.25">
      <c r="A16109" s="11"/>
    </row>
    <row r="16110" spans="1:1" x14ac:dyDescent="0.25">
      <c r="A16110" s="11"/>
    </row>
    <row r="16111" spans="1:1" x14ac:dyDescent="0.25">
      <c r="A16111" s="11"/>
    </row>
    <row r="16112" spans="1:1" x14ac:dyDescent="0.25">
      <c r="A16112" s="11"/>
    </row>
    <row r="16113" spans="1:1" x14ac:dyDescent="0.25">
      <c r="A16113" s="11"/>
    </row>
    <row r="16114" spans="1:1" x14ac:dyDescent="0.25">
      <c r="A16114" s="11"/>
    </row>
    <row r="16115" spans="1:1" x14ac:dyDescent="0.25">
      <c r="A16115" s="11"/>
    </row>
    <row r="16116" spans="1:1" x14ac:dyDescent="0.25">
      <c r="A16116" s="11"/>
    </row>
    <row r="16117" spans="1:1" x14ac:dyDescent="0.25">
      <c r="A16117" s="11"/>
    </row>
    <row r="16118" spans="1:1" x14ac:dyDescent="0.25">
      <c r="A16118" s="11"/>
    </row>
    <row r="16119" spans="1:1" x14ac:dyDescent="0.25">
      <c r="A16119" s="11"/>
    </row>
    <row r="16120" spans="1:1" x14ac:dyDescent="0.25">
      <c r="A16120" s="11"/>
    </row>
    <row r="16121" spans="1:1" x14ac:dyDescent="0.25">
      <c r="A16121" s="11"/>
    </row>
    <row r="16122" spans="1:1" x14ac:dyDescent="0.25">
      <c r="A16122" s="11"/>
    </row>
    <row r="16123" spans="1:1" x14ac:dyDescent="0.25">
      <c r="A16123" s="11"/>
    </row>
    <row r="16124" spans="1:1" x14ac:dyDescent="0.25">
      <c r="A16124" s="11"/>
    </row>
    <row r="16125" spans="1:1" x14ac:dyDescent="0.25">
      <c r="A16125" s="11"/>
    </row>
    <row r="16126" spans="1:1" x14ac:dyDescent="0.25">
      <c r="A16126" s="11"/>
    </row>
    <row r="16127" spans="1:1" x14ac:dyDescent="0.25">
      <c r="A16127" s="11"/>
    </row>
    <row r="16128" spans="1:1" x14ac:dyDescent="0.25">
      <c r="A16128" s="11"/>
    </row>
    <row r="16129" spans="1:1" x14ac:dyDescent="0.25">
      <c r="A16129" s="11"/>
    </row>
    <row r="16130" spans="1:1" x14ac:dyDescent="0.25">
      <c r="A16130" s="11"/>
    </row>
    <row r="16131" spans="1:1" x14ac:dyDescent="0.25">
      <c r="A16131" s="11"/>
    </row>
    <row r="16132" spans="1:1" x14ac:dyDescent="0.25">
      <c r="A16132" s="11"/>
    </row>
    <row r="16133" spans="1:1" x14ac:dyDescent="0.25">
      <c r="A16133" s="11"/>
    </row>
    <row r="16134" spans="1:1" x14ac:dyDescent="0.25">
      <c r="A16134" s="11"/>
    </row>
    <row r="16135" spans="1:1" x14ac:dyDescent="0.25">
      <c r="A16135" s="11"/>
    </row>
    <row r="16136" spans="1:1" x14ac:dyDescent="0.25">
      <c r="A16136" s="11"/>
    </row>
    <row r="16137" spans="1:1" x14ac:dyDescent="0.25">
      <c r="A16137" s="11"/>
    </row>
    <row r="16138" spans="1:1" x14ac:dyDescent="0.25">
      <c r="A16138" s="11"/>
    </row>
    <row r="16139" spans="1:1" x14ac:dyDescent="0.25">
      <c r="A16139" s="11"/>
    </row>
    <row r="16140" spans="1:1" x14ac:dyDescent="0.25">
      <c r="A16140" s="11"/>
    </row>
    <row r="16141" spans="1:1" x14ac:dyDescent="0.25">
      <c r="A16141" s="11"/>
    </row>
    <row r="16142" spans="1:1" x14ac:dyDescent="0.25">
      <c r="A16142" s="11"/>
    </row>
    <row r="16143" spans="1:1" x14ac:dyDescent="0.25">
      <c r="A16143" s="11"/>
    </row>
    <row r="16144" spans="1:1" x14ac:dyDescent="0.25">
      <c r="A16144" s="11"/>
    </row>
    <row r="16145" spans="1:1" x14ac:dyDescent="0.25">
      <c r="A16145" s="11"/>
    </row>
    <row r="16146" spans="1:1" x14ac:dyDescent="0.25">
      <c r="A16146" s="11"/>
    </row>
    <row r="16147" spans="1:1" x14ac:dyDescent="0.25">
      <c r="A16147" s="11"/>
    </row>
    <row r="16148" spans="1:1" x14ac:dyDescent="0.25">
      <c r="A16148" s="11"/>
    </row>
    <row r="16149" spans="1:1" x14ac:dyDescent="0.25">
      <c r="A16149" s="11"/>
    </row>
    <row r="16150" spans="1:1" x14ac:dyDescent="0.25">
      <c r="A16150" s="11"/>
    </row>
    <row r="16151" spans="1:1" x14ac:dyDescent="0.25">
      <c r="A16151" s="11"/>
    </row>
    <row r="16152" spans="1:1" x14ac:dyDescent="0.25">
      <c r="A16152" s="11"/>
    </row>
    <row r="16153" spans="1:1" x14ac:dyDescent="0.25">
      <c r="A16153" s="11"/>
    </row>
    <row r="16154" spans="1:1" x14ac:dyDescent="0.25">
      <c r="A16154" s="11"/>
    </row>
    <row r="16155" spans="1:1" x14ac:dyDescent="0.25">
      <c r="A16155" s="11"/>
    </row>
    <row r="16156" spans="1:1" x14ac:dyDescent="0.25">
      <c r="A16156" s="11"/>
    </row>
    <row r="16157" spans="1:1" x14ac:dyDescent="0.25">
      <c r="A16157" s="11"/>
    </row>
    <row r="16158" spans="1:1" x14ac:dyDescent="0.25">
      <c r="A16158" s="11"/>
    </row>
    <row r="16159" spans="1:1" x14ac:dyDescent="0.25">
      <c r="A16159" s="11"/>
    </row>
    <row r="16160" spans="1:1" x14ac:dyDescent="0.25">
      <c r="A16160" s="11"/>
    </row>
    <row r="16161" spans="1:1" x14ac:dyDescent="0.25">
      <c r="A16161" s="11"/>
    </row>
    <row r="16162" spans="1:1" x14ac:dyDescent="0.25">
      <c r="A16162" s="11"/>
    </row>
    <row r="16163" spans="1:1" x14ac:dyDescent="0.25">
      <c r="A16163" s="11"/>
    </row>
    <row r="16164" spans="1:1" x14ac:dyDescent="0.25">
      <c r="A16164" s="11"/>
    </row>
    <row r="16165" spans="1:1" x14ac:dyDescent="0.25">
      <c r="A16165" s="11"/>
    </row>
    <row r="16166" spans="1:1" x14ac:dyDescent="0.25">
      <c r="A16166" s="11"/>
    </row>
    <row r="16167" spans="1:1" x14ac:dyDescent="0.25">
      <c r="A16167" s="11"/>
    </row>
    <row r="16168" spans="1:1" x14ac:dyDescent="0.25">
      <c r="A16168" s="11"/>
    </row>
    <row r="16169" spans="1:1" x14ac:dyDescent="0.25">
      <c r="A16169" s="11"/>
    </row>
    <row r="16170" spans="1:1" x14ac:dyDescent="0.25">
      <c r="A16170" s="11"/>
    </row>
    <row r="16171" spans="1:1" x14ac:dyDescent="0.25">
      <c r="A16171" s="11"/>
    </row>
    <row r="16172" spans="1:1" x14ac:dyDescent="0.25">
      <c r="A16172" s="11"/>
    </row>
    <row r="16173" spans="1:1" x14ac:dyDescent="0.25">
      <c r="A16173" s="11"/>
    </row>
    <row r="16174" spans="1:1" x14ac:dyDescent="0.25">
      <c r="A16174" s="11"/>
    </row>
    <row r="16175" spans="1:1" x14ac:dyDescent="0.25">
      <c r="A16175" s="11"/>
    </row>
    <row r="16176" spans="1:1" x14ac:dyDescent="0.25">
      <c r="A16176" s="11"/>
    </row>
    <row r="16177" spans="1:1" x14ac:dyDescent="0.25">
      <c r="A16177" s="11"/>
    </row>
    <row r="16178" spans="1:1" x14ac:dyDescent="0.25">
      <c r="A16178" s="11"/>
    </row>
    <row r="16179" spans="1:1" x14ac:dyDescent="0.25">
      <c r="A16179" s="11"/>
    </row>
    <row r="16180" spans="1:1" x14ac:dyDescent="0.25">
      <c r="A16180" s="11"/>
    </row>
    <row r="16181" spans="1:1" x14ac:dyDescent="0.25">
      <c r="A16181" s="11"/>
    </row>
    <row r="16182" spans="1:1" x14ac:dyDescent="0.25">
      <c r="A16182" s="11"/>
    </row>
    <row r="16183" spans="1:1" x14ac:dyDescent="0.25">
      <c r="A16183" s="11"/>
    </row>
    <row r="16184" spans="1:1" x14ac:dyDescent="0.25">
      <c r="A16184" s="11"/>
    </row>
    <row r="16185" spans="1:1" x14ac:dyDescent="0.25">
      <c r="A16185" s="11"/>
    </row>
    <row r="16186" spans="1:1" x14ac:dyDescent="0.25">
      <c r="A16186" s="11"/>
    </row>
    <row r="16187" spans="1:1" x14ac:dyDescent="0.25">
      <c r="A16187" s="11"/>
    </row>
    <row r="16188" spans="1:1" x14ac:dyDescent="0.25">
      <c r="A16188" s="11"/>
    </row>
    <row r="16189" spans="1:1" x14ac:dyDescent="0.25">
      <c r="A16189" s="11"/>
    </row>
    <row r="16190" spans="1:1" x14ac:dyDescent="0.25">
      <c r="A16190" s="11"/>
    </row>
    <row r="16191" spans="1:1" x14ac:dyDescent="0.25">
      <c r="A16191" s="11"/>
    </row>
    <row r="16192" spans="1:1" x14ac:dyDescent="0.25">
      <c r="A16192" s="11"/>
    </row>
    <row r="16193" spans="1:1" x14ac:dyDescent="0.25">
      <c r="A16193" s="11"/>
    </row>
    <row r="16194" spans="1:1" x14ac:dyDescent="0.25">
      <c r="A16194" s="11"/>
    </row>
    <row r="16195" spans="1:1" x14ac:dyDescent="0.25">
      <c r="A16195" s="11"/>
    </row>
    <row r="16196" spans="1:1" x14ac:dyDescent="0.25">
      <c r="A16196" s="11"/>
    </row>
    <row r="16197" spans="1:1" x14ac:dyDescent="0.25">
      <c r="A16197" s="11"/>
    </row>
    <row r="16198" spans="1:1" x14ac:dyDescent="0.25">
      <c r="A16198" s="11"/>
    </row>
    <row r="16199" spans="1:1" x14ac:dyDescent="0.25">
      <c r="A16199" s="11"/>
    </row>
    <row r="16200" spans="1:1" x14ac:dyDescent="0.25">
      <c r="A16200" s="11"/>
    </row>
    <row r="16201" spans="1:1" x14ac:dyDescent="0.25">
      <c r="A16201" s="11"/>
    </row>
    <row r="16202" spans="1:1" x14ac:dyDescent="0.25">
      <c r="A16202" s="11"/>
    </row>
    <row r="16203" spans="1:1" x14ac:dyDescent="0.25">
      <c r="A16203" s="11"/>
    </row>
    <row r="16204" spans="1:1" x14ac:dyDescent="0.25">
      <c r="A16204" s="11"/>
    </row>
    <row r="16205" spans="1:1" x14ac:dyDescent="0.25">
      <c r="A16205" s="11"/>
    </row>
    <row r="16206" spans="1:1" x14ac:dyDescent="0.25">
      <c r="A16206" s="11"/>
    </row>
    <row r="16207" spans="1:1" x14ac:dyDescent="0.25">
      <c r="A16207" s="11"/>
    </row>
    <row r="16208" spans="1:1" x14ac:dyDescent="0.25">
      <c r="A16208" s="11"/>
    </row>
    <row r="16209" spans="1:1" x14ac:dyDescent="0.25">
      <c r="A16209" s="11"/>
    </row>
    <row r="16210" spans="1:1" x14ac:dyDescent="0.25">
      <c r="A16210" s="11"/>
    </row>
    <row r="16211" spans="1:1" x14ac:dyDescent="0.25">
      <c r="A16211" s="11"/>
    </row>
    <row r="16212" spans="1:1" x14ac:dyDescent="0.25">
      <c r="A16212" s="11"/>
    </row>
    <row r="16213" spans="1:1" x14ac:dyDescent="0.25">
      <c r="A16213" s="11"/>
    </row>
    <row r="16214" spans="1:1" x14ac:dyDescent="0.25">
      <c r="A16214" s="11"/>
    </row>
    <row r="16215" spans="1:1" x14ac:dyDescent="0.25">
      <c r="A16215" s="11"/>
    </row>
    <row r="16216" spans="1:1" x14ac:dyDescent="0.25">
      <c r="A16216" s="11"/>
    </row>
    <row r="16217" spans="1:1" x14ac:dyDescent="0.25">
      <c r="A16217" s="11"/>
    </row>
    <row r="16218" spans="1:1" x14ac:dyDescent="0.25">
      <c r="A16218" s="11"/>
    </row>
    <row r="16219" spans="1:1" x14ac:dyDescent="0.25">
      <c r="A16219" s="11"/>
    </row>
    <row r="16220" spans="1:1" x14ac:dyDescent="0.25">
      <c r="A16220" s="11"/>
    </row>
    <row r="16221" spans="1:1" x14ac:dyDescent="0.25">
      <c r="A16221" s="11"/>
    </row>
    <row r="16222" spans="1:1" x14ac:dyDescent="0.25">
      <c r="A16222" s="11"/>
    </row>
    <row r="16223" spans="1:1" x14ac:dyDescent="0.25">
      <c r="A16223" s="11"/>
    </row>
    <row r="16224" spans="1:1" x14ac:dyDescent="0.25">
      <c r="A16224" s="11"/>
    </row>
    <row r="16225" spans="1:1" x14ac:dyDescent="0.25">
      <c r="A16225" s="11"/>
    </row>
    <row r="16226" spans="1:1" x14ac:dyDescent="0.25">
      <c r="A16226" s="11"/>
    </row>
    <row r="16227" spans="1:1" x14ac:dyDescent="0.25">
      <c r="A16227" s="11"/>
    </row>
    <row r="16228" spans="1:1" x14ac:dyDescent="0.25">
      <c r="A16228" s="11"/>
    </row>
    <row r="16229" spans="1:1" x14ac:dyDescent="0.25">
      <c r="A16229" s="11"/>
    </row>
    <row r="16230" spans="1:1" x14ac:dyDescent="0.25">
      <c r="A16230" s="11"/>
    </row>
    <row r="16231" spans="1:1" x14ac:dyDescent="0.25">
      <c r="A16231" s="11"/>
    </row>
    <row r="16232" spans="1:1" x14ac:dyDescent="0.25">
      <c r="A16232" s="11"/>
    </row>
    <row r="16233" spans="1:1" x14ac:dyDescent="0.25">
      <c r="A16233" s="11"/>
    </row>
    <row r="16234" spans="1:1" x14ac:dyDescent="0.25">
      <c r="A16234" s="11"/>
    </row>
    <row r="16235" spans="1:1" x14ac:dyDescent="0.25">
      <c r="A16235" s="11"/>
    </row>
    <row r="16236" spans="1:1" x14ac:dyDescent="0.25">
      <c r="A16236" s="11"/>
    </row>
    <row r="16237" spans="1:1" x14ac:dyDescent="0.25">
      <c r="A16237" s="11"/>
    </row>
    <row r="16238" spans="1:1" x14ac:dyDescent="0.25">
      <c r="A16238" s="11"/>
    </row>
    <row r="16239" spans="1:1" x14ac:dyDescent="0.25">
      <c r="A16239" s="11"/>
    </row>
    <row r="16240" spans="1:1" x14ac:dyDescent="0.25">
      <c r="A16240" s="11"/>
    </row>
    <row r="16241" spans="1:1" x14ac:dyDescent="0.25">
      <c r="A16241" s="11"/>
    </row>
    <row r="16242" spans="1:1" x14ac:dyDescent="0.25">
      <c r="A16242" s="11"/>
    </row>
    <row r="16243" spans="1:1" x14ac:dyDescent="0.25">
      <c r="A16243" s="11"/>
    </row>
    <row r="16244" spans="1:1" x14ac:dyDescent="0.25">
      <c r="A16244" s="11"/>
    </row>
    <row r="16245" spans="1:1" x14ac:dyDescent="0.25">
      <c r="A16245" s="11"/>
    </row>
    <row r="16246" spans="1:1" x14ac:dyDescent="0.25">
      <c r="A16246" s="11"/>
    </row>
    <row r="16247" spans="1:1" x14ac:dyDescent="0.25">
      <c r="A16247" s="11"/>
    </row>
    <row r="16248" spans="1:1" x14ac:dyDescent="0.25">
      <c r="A16248" s="11"/>
    </row>
    <row r="16249" spans="1:1" x14ac:dyDescent="0.25">
      <c r="A16249" s="11"/>
    </row>
    <row r="16250" spans="1:1" x14ac:dyDescent="0.25">
      <c r="A16250" s="11"/>
    </row>
    <row r="16251" spans="1:1" x14ac:dyDescent="0.25">
      <c r="A16251" s="11"/>
    </row>
    <row r="16252" spans="1:1" x14ac:dyDescent="0.25">
      <c r="A16252" s="11"/>
    </row>
    <row r="16253" spans="1:1" x14ac:dyDescent="0.25">
      <c r="A16253" s="11"/>
    </row>
    <row r="16254" spans="1:1" x14ac:dyDescent="0.25">
      <c r="A16254" s="11"/>
    </row>
    <row r="16255" spans="1:1" x14ac:dyDescent="0.25">
      <c r="A16255" s="11"/>
    </row>
    <row r="16256" spans="1:1" x14ac:dyDescent="0.25">
      <c r="A16256" s="11"/>
    </row>
    <row r="16257" spans="1:1" x14ac:dyDescent="0.25">
      <c r="A16257" s="11"/>
    </row>
    <row r="16258" spans="1:1" x14ac:dyDescent="0.25">
      <c r="A16258" s="11"/>
    </row>
    <row r="16259" spans="1:1" x14ac:dyDescent="0.25">
      <c r="A16259" s="11"/>
    </row>
    <row r="16260" spans="1:1" x14ac:dyDescent="0.25">
      <c r="A16260" s="11"/>
    </row>
    <row r="16261" spans="1:1" x14ac:dyDescent="0.25">
      <c r="A16261" s="11"/>
    </row>
    <row r="16262" spans="1:1" x14ac:dyDescent="0.25">
      <c r="A16262" s="11"/>
    </row>
    <row r="16263" spans="1:1" x14ac:dyDescent="0.25">
      <c r="A16263" s="11"/>
    </row>
    <row r="16264" spans="1:1" x14ac:dyDescent="0.25">
      <c r="A16264" s="11"/>
    </row>
    <row r="16265" spans="1:1" x14ac:dyDescent="0.25">
      <c r="A16265" s="11"/>
    </row>
    <row r="16266" spans="1:1" x14ac:dyDescent="0.25">
      <c r="A16266" s="11"/>
    </row>
    <row r="16267" spans="1:1" x14ac:dyDescent="0.25">
      <c r="A16267" s="11"/>
    </row>
    <row r="16268" spans="1:1" x14ac:dyDescent="0.25">
      <c r="A16268" s="11"/>
    </row>
    <row r="16269" spans="1:1" x14ac:dyDescent="0.25">
      <c r="A16269" s="11"/>
    </row>
    <row r="16270" spans="1:1" x14ac:dyDescent="0.25">
      <c r="A16270" s="11"/>
    </row>
    <row r="16271" spans="1:1" x14ac:dyDescent="0.25">
      <c r="A16271" s="11"/>
    </row>
    <row r="16272" spans="1:1" x14ac:dyDescent="0.25">
      <c r="A16272" s="11"/>
    </row>
    <row r="16273" spans="1:1" x14ac:dyDescent="0.25">
      <c r="A16273" s="11"/>
    </row>
    <row r="16274" spans="1:1" x14ac:dyDescent="0.25">
      <c r="A16274" s="11"/>
    </row>
    <row r="16275" spans="1:1" x14ac:dyDescent="0.25">
      <c r="A16275" s="11"/>
    </row>
    <row r="16276" spans="1:1" x14ac:dyDescent="0.25">
      <c r="A16276" s="11"/>
    </row>
    <row r="16277" spans="1:1" x14ac:dyDescent="0.25">
      <c r="A16277" s="11"/>
    </row>
    <row r="16278" spans="1:1" x14ac:dyDescent="0.25">
      <c r="A16278" s="11"/>
    </row>
    <row r="16279" spans="1:1" x14ac:dyDescent="0.25">
      <c r="A16279" s="11"/>
    </row>
    <row r="16280" spans="1:1" x14ac:dyDescent="0.25">
      <c r="A16280" s="11"/>
    </row>
    <row r="16281" spans="1:1" x14ac:dyDescent="0.25">
      <c r="A16281" s="11"/>
    </row>
    <row r="16282" spans="1:1" x14ac:dyDescent="0.25">
      <c r="A16282" s="11"/>
    </row>
    <row r="16283" spans="1:1" x14ac:dyDescent="0.25">
      <c r="A16283" s="11"/>
    </row>
    <row r="16284" spans="1:1" x14ac:dyDescent="0.25">
      <c r="A16284" s="11"/>
    </row>
    <row r="16285" spans="1:1" x14ac:dyDescent="0.25">
      <c r="A16285" s="11"/>
    </row>
    <row r="16286" spans="1:1" x14ac:dyDescent="0.25">
      <c r="A16286" s="11"/>
    </row>
    <row r="16287" spans="1:1" x14ac:dyDescent="0.25">
      <c r="A16287" s="11"/>
    </row>
    <row r="16288" spans="1:1" x14ac:dyDescent="0.25">
      <c r="A16288" s="11"/>
    </row>
    <row r="16289" spans="1:1" x14ac:dyDescent="0.25">
      <c r="A16289" s="11"/>
    </row>
    <row r="16290" spans="1:1" x14ac:dyDescent="0.25">
      <c r="A16290" s="11"/>
    </row>
    <row r="16291" spans="1:1" x14ac:dyDescent="0.25">
      <c r="A16291" s="11"/>
    </row>
    <row r="16292" spans="1:1" x14ac:dyDescent="0.25">
      <c r="A16292" s="11"/>
    </row>
    <row r="16293" spans="1:1" x14ac:dyDescent="0.25">
      <c r="A16293" s="11"/>
    </row>
    <row r="16294" spans="1:1" x14ac:dyDescent="0.25">
      <c r="A16294" s="11"/>
    </row>
    <row r="16295" spans="1:1" x14ac:dyDescent="0.25">
      <c r="A16295" s="11"/>
    </row>
    <row r="16296" spans="1:1" x14ac:dyDescent="0.25">
      <c r="A16296" s="11"/>
    </row>
    <row r="16297" spans="1:1" x14ac:dyDescent="0.25">
      <c r="A16297" s="11"/>
    </row>
    <row r="16298" spans="1:1" x14ac:dyDescent="0.25">
      <c r="A16298" s="11"/>
    </row>
    <row r="16299" spans="1:1" x14ac:dyDescent="0.25">
      <c r="A16299" s="11"/>
    </row>
    <row r="16300" spans="1:1" x14ac:dyDescent="0.25">
      <c r="A16300" s="11"/>
    </row>
    <row r="16301" spans="1:1" x14ac:dyDescent="0.25">
      <c r="A16301" s="11"/>
    </row>
    <row r="16302" spans="1:1" x14ac:dyDescent="0.25">
      <c r="A16302" s="11"/>
    </row>
    <row r="16303" spans="1:1" x14ac:dyDescent="0.25">
      <c r="A16303" s="11"/>
    </row>
    <row r="16304" spans="1:1" x14ac:dyDescent="0.25">
      <c r="A16304" s="11"/>
    </row>
    <row r="16305" spans="1:1" x14ac:dyDescent="0.25">
      <c r="A16305" s="11"/>
    </row>
    <row r="16306" spans="1:1" x14ac:dyDescent="0.25">
      <c r="A16306" s="11"/>
    </row>
    <row r="16307" spans="1:1" x14ac:dyDescent="0.25">
      <c r="A16307" s="11"/>
    </row>
    <row r="16308" spans="1:1" x14ac:dyDescent="0.25">
      <c r="A16308" s="11"/>
    </row>
    <row r="16309" spans="1:1" x14ac:dyDescent="0.25">
      <c r="A16309" s="11"/>
    </row>
    <row r="16310" spans="1:1" x14ac:dyDescent="0.25">
      <c r="A16310" s="11"/>
    </row>
    <row r="16311" spans="1:1" x14ac:dyDescent="0.25">
      <c r="A16311" s="11"/>
    </row>
    <row r="16312" spans="1:1" x14ac:dyDescent="0.25">
      <c r="A16312" s="11"/>
    </row>
    <row r="16313" spans="1:1" x14ac:dyDescent="0.25">
      <c r="A16313" s="11"/>
    </row>
    <row r="16314" spans="1:1" x14ac:dyDescent="0.25">
      <c r="A16314" s="11"/>
    </row>
    <row r="16315" spans="1:1" x14ac:dyDescent="0.25">
      <c r="A16315" s="11"/>
    </row>
    <row r="16316" spans="1:1" x14ac:dyDescent="0.25">
      <c r="A16316" s="11"/>
    </row>
    <row r="16317" spans="1:1" x14ac:dyDescent="0.25">
      <c r="A16317" s="11"/>
    </row>
    <row r="16318" spans="1:1" x14ac:dyDescent="0.25">
      <c r="A16318" s="11"/>
    </row>
    <row r="16319" spans="1:1" x14ac:dyDescent="0.25">
      <c r="A16319" s="11"/>
    </row>
    <row r="16320" spans="1:1" x14ac:dyDescent="0.25">
      <c r="A16320" s="11"/>
    </row>
    <row r="16321" spans="1:1" x14ac:dyDescent="0.25">
      <c r="A16321" s="11"/>
    </row>
    <row r="16322" spans="1:1" x14ac:dyDescent="0.25">
      <c r="A16322" s="11"/>
    </row>
    <row r="16323" spans="1:1" x14ac:dyDescent="0.25">
      <c r="A16323" s="11"/>
    </row>
    <row r="16324" spans="1:1" x14ac:dyDescent="0.25">
      <c r="A16324" s="11"/>
    </row>
    <row r="16325" spans="1:1" x14ac:dyDescent="0.25">
      <c r="A16325" s="11"/>
    </row>
    <row r="16326" spans="1:1" x14ac:dyDescent="0.25">
      <c r="A16326" s="11"/>
    </row>
    <row r="16327" spans="1:1" x14ac:dyDescent="0.25">
      <c r="A16327" s="11"/>
    </row>
    <row r="16328" spans="1:1" x14ac:dyDescent="0.25">
      <c r="A16328" s="11"/>
    </row>
    <row r="16329" spans="1:1" x14ac:dyDescent="0.25">
      <c r="A16329" s="11"/>
    </row>
    <row r="16330" spans="1:1" x14ac:dyDescent="0.25">
      <c r="A16330" s="11"/>
    </row>
    <row r="16331" spans="1:1" x14ac:dyDescent="0.25">
      <c r="A16331" s="11"/>
    </row>
    <row r="16332" spans="1:1" x14ac:dyDescent="0.25">
      <c r="A16332" s="11"/>
    </row>
    <row r="16333" spans="1:1" x14ac:dyDescent="0.25">
      <c r="A16333" s="11"/>
    </row>
    <row r="16334" spans="1:1" x14ac:dyDescent="0.25">
      <c r="A16334" s="11"/>
    </row>
    <row r="16335" spans="1:1" x14ac:dyDescent="0.25">
      <c r="A16335" s="11"/>
    </row>
    <row r="16336" spans="1:1" x14ac:dyDescent="0.25">
      <c r="A16336" s="11"/>
    </row>
    <row r="16337" spans="1:1" x14ac:dyDescent="0.25">
      <c r="A16337" s="11"/>
    </row>
    <row r="16338" spans="1:1" x14ac:dyDescent="0.25">
      <c r="A16338" s="11"/>
    </row>
    <row r="16339" spans="1:1" x14ac:dyDescent="0.25">
      <c r="A16339" s="11"/>
    </row>
    <row r="16340" spans="1:1" x14ac:dyDescent="0.25">
      <c r="A16340" s="11"/>
    </row>
    <row r="16341" spans="1:1" x14ac:dyDescent="0.25">
      <c r="A16341" s="11"/>
    </row>
    <row r="16342" spans="1:1" x14ac:dyDescent="0.25">
      <c r="A16342" s="11"/>
    </row>
    <row r="16343" spans="1:1" x14ac:dyDescent="0.25">
      <c r="A16343" s="11"/>
    </row>
    <row r="16344" spans="1:1" x14ac:dyDescent="0.25">
      <c r="A16344" s="11"/>
    </row>
    <row r="16345" spans="1:1" x14ac:dyDescent="0.25">
      <c r="A16345" s="11"/>
    </row>
    <row r="16346" spans="1:1" x14ac:dyDescent="0.25">
      <c r="A16346" s="11"/>
    </row>
    <row r="16347" spans="1:1" x14ac:dyDescent="0.25">
      <c r="A16347" s="11"/>
    </row>
    <row r="16348" spans="1:1" x14ac:dyDescent="0.25">
      <c r="A16348" s="11"/>
    </row>
    <row r="16349" spans="1:1" x14ac:dyDescent="0.25">
      <c r="A16349" s="11"/>
    </row>
    <row r="16350" spans="1:1" x14ac:dyDescent="0.25">
      <c r="A16350" s="11"/>
    </row>
    <row r="16351" spans="1:1" x14ac:dyDescent="0.25">
      <c r="A16351" s="11"/>
    </row>
    <row r="16352" spans="1:1" x14ac:dyDescent="0.25">
      <c r="A16352" s="11"/>
    </row>
    <row r="16353" spans="1:1" x14ac:dyDescent="0.25">
      <c r="A16353" s="11"/>
    </row>
    <row r="16354" spans="1:1" x14ac:dyDescent="0.25">
      <c r="A16354" s="11"/>
    </row>
    <row r="16355" spans="1:1" x14ac:dyDescent="0.25">
      <c r="A16355" s="11"/>
    </row>
    <row r="16356" spans="1:1" x14ac:dyDescent="0.25">
      <c r="A16356" s="11"/>
    </row>
    <row r="16357" spans="1:1" x14ac:dyDescent="0.25">
      <c r="A16357" s="11"/>
    </row>
    <row r="16358" spans="1:1" x14ac:dyDescent="0.25">
      <c r="A16358" s="11"/>
    </row>
    <row r="16359" spans="1:1" x14ac:dyDescent="0.25">
      <c r="A16359" s="11"/>
    </row>
    <row r="16360" spans="1:1" x14ac:dyDescent="0.25">
      <c r="A16360" s="11"/>
    </row>
    <row r="16361" spans="1:1" x14ac:dyDescent="0.25">
      <c r="A16361" s="11"/>
    </row>
    <row r="16362" spans="1:1" x14ac:dyDescent="0.25">
      <c r="A16362" s="11"/>
    </row>
    <row r="16363" spans="1:1" x14ac:dyDescent="0.25">
      <c r="A16363" s="11"/>
    </row>
    <row r="16364" spans="1:1" x14ac:dyDescent="0.25">
      <c r="A16364" s="11"/>
    </row>
    <row r="16365" spans="1:1" x14ac:dyDescent="0.25">
      <c r="A16365" s="11"/>
    </row>
    <row r="16366" spans="1:1" x14ac:dyDescent="0.25">
      <c r="A16366" s="11"/>
    </row>
    <row r="16367" spans="1:1" x14ac:dyDescent="0.25">
      <c r="A16367" s="11"/>
    </row>
    <row r="16368" spans="1:1" x14ac:dyDescent="0.25">
      <c r="A16368" s="11"/>
    </row>
    <row r="16369" spans="1:1" x14ac:dyDescent="0.25">
      <c r="A16369" s="11"/>
    </row>
    <row r="16370" spans="1:1" x14ac:dyDescent="0.25">
      <c r="A16370" s="11"/>
    </row>
    <row r="16371" spans="1:1" x14ac:dyDescent="0.25">
      <c r="A16371" s="11"/>
    </row>
    <row r="16372" spans="1:1" x14ac:dyDescent="0.25">
      <c r="A16372" s="11"/>
    </row>
    <row r="16373" spans="1:1" x14ac:dyDescent="0.25">
      <c r="A16373" s="11"/>
    </row>
    <row r="16374" spans="1:1" x14ac:dyDescent="0.25">
      <c r="A16374" s="11"/>
    </row>
    <row r="16375" spans="1:1" x14ac:dyDescent="0.25">
      <c r="A16375" s="11"/>
    </row>
    <row r="16376" spans="1:1" x14ac:dyDescent="0.25">
      <c r="A16376" s="11"/>
    </row>
    <row r="16377" spans="1:1" x14ac:dyDescent="0.25">
      <c r="A16377" s="11"/>
    </row>
    <row r="16378" spans="1:1" x14ac:dyDescent="0.25">
      <c r="A16378" s="11"/>
    </row>
    <row r="16379" spans="1:1" x14ac:dyDescent="0.25">
      <c r="A16379" s="11"/>
    </row>
    <row r="16380" spans="1:1" x14ac:dyDescent="0.25">
      <c r="A16380" s="11"/>
    </row>
    <row r="16381" spans="1:1" x14ac:dyDescent="0.25">
      <c r="A16381" s="11"/>
    </row>
    <row r="16382" spans="1:1" x14ac:dyDescent="0.25">
      <c r="A16382" s="11"/>
    </row>
    <row r="16383" spans="1:1" x14ac:dyDescent="0.25">
      <c r="A16383" s="11"/>
    </row>
    <row r="16384" spans="1:1" x14ac:dyDescent="0.25">
      <c r="A16384" s="11"/>
    </row>
    <row r="16385" spans="1:1" x14ac:dyDescent="0.25">
      <c r="A16385" s="11"/>
    </row>
    <row r="16386" spans="1:1" x14ac:dyDescent="0.25">
      <c r="A16386" s="11"/>
    </row>
    <row r="16387" spans="1:1" x14ac:dyDescent="0.25">
      <c r="A16387" s="11"/>
    </row>
    <row r="16388" spans="1:1" x14ac:dyDescent="0.25">
      <c r="A16388" s="11"/>
    </row>
    <row r="16389" spans="1:1" x14ac:dyDescent="0.25">
      <c r="A16389" s="11"/>
    </row>
    <row r="16390" spans="1:1" x14ac:dyDescent="0.25">
      <c r="A16390" s="11"/>
    </row>
    <row r="16391" spans="1:1" x14ac:dyDescent="0.25">
      <c r="A16391" s="11"/>
    </row>
    <row r="16392" spans="1:1" x14ac:dyDescent="0.25">
      <c r="A16392" s="11"/>
    </row>
    <row r="16393" spans="1:1" x14ac:dyDescent="0.25">
      <c r="A16393" s="11"/>
    </row>
    <row r="16394" spans="1:1" x14ac:dyDescent="0.25">
      <c r="A16394" s="11"/>
    </row>
    <row r="16395" spans="1:1" x14ac:dyDescent="0.25">
      <c r="A16395" s="11"/>
    </row>
    <row r="16396" spans="1:1" x14ac:dyDescent="0.25">
      <c r="A16396" s="11"/>
    </row>
    <row r="16397" spans="1:1" x14ac:dyDescent="0.25">
      <c r="A16397" s="11"/>
    </row>
    <row r="16398" spans="1:1" x14ac:dyDescent="0.25">
      <c r="A16398" s="11"/>
    </row>
    <row r="16399" spans="1:1" x14ac:dyDescent="0.25">
      <c r="A16399" s="11"/>
    </row>
    <row r="16400" spans="1:1" x14ac:dyDescent="0.25">
      <c r="A16400" s="11"/>
    </row>
    <row r="16401" spans="1:1" x14ac:dyDescent="0.25">
      <c r="A16401" s="11"/>
    </row>
    <row r="16402" spans="1:1" x14ac:dyDescent="0.25">
      <c r="A16402" s="11"/>
    </row>
    <row r="16403" spans="1:1" x14ac:dyDescent="0.25">
      <c r="A16403" s="11"/>
    </row>
    <row r="16404" spans="1:1" x14ac:dyDescent="0.25">
      <c r="A16404" s="11"/>
    </row>
    <row r="16405" spans="1:1" x14ac:dyDescent="0.25">
      <c r="A16405" s="11"/>
    </row>
    <row r="16406" spans="1:1" x14ac:dyDescent="0.25">
      <c r="A16406" s="11"/>
    </row>
    <row r="16407" spans="1:1" x14ac:dyDescent="0.25">
      <c r="A16407" s="11"/>
    </row>
    <row r="16408" spans="1:1" x14ac:dyDescent="0.25">
      <c r="A16408" s="11"/>
    </row>
    <row r="16409" spans="1:1" x14ac:dyDescent="0.25">
      <c r="A16409" s="11"/>
    </row>
    <row r="16410" spans="1:1" x14ac:dyDescent="0.25">
      <c r="A16410" s="11"/>
    </row>
    <row r="16411" spans="1:1" x14ac:dyDescent="0.25">
      <c r="A16411" s="11"/>
    </row>
    <row r="16412" spans="1:1" x14ac:dyDescent="0.25">
      <c r="A16412" s="11"/>
    </row>
    <row r="16413" spans="1:1" x14ac:dyDescent="0.25">
      <c r="A16413" s="11"/>
    </row>
    <row r="16414" spans="1:1" x14ac:dyDescent="0.25">
      <c r="A16414" s="11"/>
    </row>
    <row r="16415" spans="1:1" x14ac:dyDescent="0.25">
      <c r="A16415" s="11"/>
    </row>
    <row r="16416" spans="1:1" x14ac:dyDescent="0.25">
      <c r="A16416" s="11"/>
    </row>
    <row r="16417" spans="1:1" x14ac:dyDescent="0.25">
      <c r="A16417" s="11"/>
    </row>
    <row r="16418" spans="1:1" x14ac:dyDescent="0.25">
      <c r="A16418" s="11"/>
    </row>
    <row r="16419" spans="1:1" x14ac:dyDescent="0.25">
      <c r="A16419" s="11"/>
    </row>
    <row r="16420" spans="1:1" x14ac:dyDescent="0.25">
      <c r="A16420" s="11"/>
    </row>
    <row r="16421" spans="1:1" x14ac:dyDescent="0.25">
      <c r="A16421" s="11"/>
    </row>
    <row r="16422" spans="1:1" x14ac:dyDescent="0.25">
      <c r="A16422" s="11"/>
    </row>
    <row r="16423" spans="1:1" x14ac:dyDescent="0.25">
      <c r="A16423" s="11"/>
    </row>
    <row r="16424" spans="1:1" x14ac:dyDescent="0.25">
      <c r="A16424" s="11"/>
    </row>
    <row r="16425" spans="1:1" x14ac:dyDescent="0.25">
      <c r="A16425" s="11"/>
    </row>
    <row r="16426" spans="1:1" x14ac:dyDescent="0.25">
      <c r="A16426" s="11"/>
    </row>
    <row r="16427" spans="1:1" x14ac:dyDescent="0.25">
      <c r="A16427" s="11"/>
    </row>
    <row r="16428" spans="1:1" x14ac:dyDescent="0.25">
      <c r="A16428" s="11"/>
    </row>
    <row r="16429" spans="1:1" x14ac:dyDescent="0.25">
      <c r="A16429" s="11"/>
    </row>
    <row r="16430" spans="1:1" x14ac:dyDescent="0.25">
      <c r="A16430" s="11"/>
    </row>
    <row r="16431" spans="1:1" x14ac:dyDescent="0.25">
      <c r="A16431" s="11"/>
    </row>
    <row r="16432" spans="1:1" x14ac:dyDescent="0.25">
      <c r="A16432" s="11"/>
    </row>
    <row r="16433" spans="1:1" x14ac:dyDescent="0.25">
      <c r="A16433" s="11"/>
    </row>
    <row r="16434" spans="1:1" x14ac:dyDescent="0.25">
      <c r="A16434" s="11"/>
    </row>
    <row r="16435" spans="1:1" x14ac:dyDescent="0.25">
      <c r="A16435" s="11"/>
    </row>
    <row r="16436" spans="1:1" x14ac:dyDescent="0.25">
      <c r="A16436" s="11"/>
    </row>
    <row r="16437" spans="1:1" x14ac:dyDescent="0.25">
      <c r="A16437" s="11"/>
    </row>
    <row r="16438" spans="1:1" x14ac:dyDescent="0.25">
      <c r="A16438" s="11"/>
    </row>
    <row r="16439" spans="1:1" x14ac:dyDescent="0.25">
      <c r="A16439" s="11"/>
    </row>
    <row r="16440" spans="1:1" x14ac:dyDescent="0.25">
      <c r="A16440" s="11"/>
    </row>
    <row r="16441" spans="1:1" x14ac:dyDescent="0.25">
      <c r="A16441" s="11"/>
    </row>
    <row r="16442" spans="1:1" x14ac:dyDescent="0.25">
      <c r="A16442" s="11"/>
    </row>
    <row r="16443" spans="1:1" x14ac:dyDescent="0.25">
      <c r="A16443" s="11"/>
    </row>
    <row r="16444" spans="1:1" x14ac:dyDescent="0.25">
      <c r="A16444" s="11"/>
    </row>
    <row r="16445" spans="1:1" x14ac:dyDescent="0.25">
      <c r="A16445" s="11"/>
    </row>
    <row r="16446" spans="1:1" x14ac:dyDescent="0.25">
      <c r="A16446" s="11"/>
    </row>
    <row r="16447" spans="1:1" x14ac:dyDescent="0.25">
      <c r="A16447" s="11"/>
    </row>
    <row r="16448" spans="1:1" x14ac:dyDescent="0.25">
      <c r="A16448" s="11"/>
    </row>
    <row r="16449" spans="1:1" x14ac:dyDescent="0.25">
      <c r="A16449" s="11"/>
    </row>
    <row r="16450" spans="1:1" x14ac:dyDescent="0.25">
      <c r="A16450" s="11"/>
    </row>
    <row r="16451" spans="1:1" x14ac:dyDescent="0.25">
      <c r="A16451" s="11"/>
    </row>
    <row r="16452" spans="1:1" x14ac:dyDescent="0.25">
      <c r="A16452" s="11"/>
    </row>
    <row r="16453" spans="1:1" x14ac:dyDescent="0.25">
      <c r="A16453" s="11"/>
    </row>
    <row r="16454" spans="1:1" x14ac:dyDescent="0.25">
      <c r="A16454" s="11"/>
    </row>
    <row r="16455" spans="1:1" x14ac:dyDescent="0.25">
      <c r="A16455" s="11"/>
    </row>
    <row r="16456" spans="1:1" x14ac:dyDescent="0.25">
      <c r="A16456" s="11"/>
    </row>
    <row r="16457" spans="1:1" x14ac:dyDescent="0.25">
      <c r="A16457" s="11"/>
    </row>
    <row r="16458" spans="1:1" x14ac:dyDescent="0.25">
      <c r="A16458" s="11"/>
    </row>
    <row r="16459" spans="1:1" x14ac:dyDescent="0.25">
      <c r="A16459" s="11"/>
    </row>
    <row r="16460" spans="1:1" x14ac:dyDescent="0.25">
      <c r="A16460" s="11"/>
    </row>
    <row r="16461" spans="1:1" x14ac:dyDescent="0.25">
      <c r="A16461" s="11"/>
    </row>
    <row r="16462" spans="1:1" x14ac:dyDescent="0.25">
      <c r="A16462" s="11"/>
    </row>
    <row r="16463" spans="1:1" x14ac:dyDescent="0.25">
      <c r="A16463" s="11"/>
    </row>
    <row r="16464" spans="1:1" x14ac:dyDescent="0.25">
      <c r="A16464" s="11"/>
    </row>
    <row r="16465" spans="1:1" x14ac:dyDescent="0.25">
      <c r="A16465" s="11"/>
    </row>
    <row r="16466" spans="1:1" x14ac:dyDescent="0.25">
      <c r="A16466" s="11"/>
    </row>
    <row r="16467" spans="1:1" x14ac:dyDescent="0.25">
      <c r="A16467" s="11"/>
    </row>
    <row r="16468" spans="1:1" x14ac:dyDescent="0.25">
      <c r="A16468" s="11"/>
    </row>
    <row r="16469" spans="1:1" x14ac:dyDescent="0.25">
      <c r="A16469" s="11"/>
    </row>
    <row r="16470" spans="1:1" x14ac:dyDescent="0.25">
      <c r="A16470" s="11"/>
    </row>
    <row r="16471" spans="1:1" x14ac:dyDescent="0.25">
      <c r="A16471" s="11"/>
    </row>
    <row r="16472" spans="1:1" x14ac:dyDescent="0.25">
      <c r="A16472" s="11"/>
    </row>
    <row r="16473" spans="1:1" x14ac:dyDescent="0.25">
      <c r="A16473" s="11"/>
    </row>
    <row r="16474" spans="1:1" x14ac:dyDescent="0.25">
      <c r="A16474" s="11"/>
    </row>
    <row r="16475" spans="1:1" x14ac:dyDescent="0.25">
      <c r="A16475" s="11"/>
    </row>
    <row r="16476" spans="1:1" x14ac:dyDescent="0.25">
      <c r="A16476" s="11"/>
    </row>
    <row r="16477" spans="1:1" x14ac:dyDescent="0.25">
      <c r="A16477" s="11"/>
    </row>
    <row r="16478" spans="1:1" x14ac:dyDescent="0.25">
      <c r="A16478" s="11"/>
    </row>
    <row r="16479" spans="1:1" x14ac:dyDescent="0.25">
      <c r="A16479" s="11"/>
    </row>
    <row r="16480" spans="1:1" x14ac:dyDescent="0.25">
      <c r="A16480" s="11"/>
    </row>
    <row r="16481" spans="1:1" x14ac:dyDescent="0.25">
      <c r="A16481" s="11"/>
    </row>
    <row r="16482" spans="1:1" x14ac:dyDescent="0.25">
      <c r="A16482" s="11"/>
    </row>
    <row r="16483" spans="1:1" x14ac:dyDescent="0.25">
      <c r="A16483" s="11"/>
    </row>
    <row r="16484" spans="1:1" x14ac:dyDescent="0.25">
      <c r="A16484" s="11"/>
    </row>
    <row r="16485" spans="1:1" x14ac:dyDescent="0.25">
      <c r="A16485" s="11"/>
    </row>
    <row r="16486" spans="1:1" x14ac:dyDescent="0.25">
      <c r="A16486" s="11"/>
    </row>
    <row r="16487" spans="1:1" x14ac:dyDescent="0.25">
      <c r="A16487" s="11"/>
    </row>
    <row r="16488" spans="1:1" x14ac:dyDescent="0.25">
      <c r="A16488" s="11"/>
    </row>
    <row r="16489" spans="1:1" x14ac:dyDescent="0.25">
      <c r="A16489" s="11"/>
    </row>
    <row r="16490" spans="1:1" x14ac:dyDescent="0.25">
      <c r="A16490" s="11"/>
    </row>
    <row r="16491" spans="1:1" x14ac:dyDescent="0.25">
      <c r="A16491" s="11"/>
    </row>
    <row r="16492" spans="1:1" x14ac:dyDescent="0.25">
      <c r="A16492" s="11"/>
    </row>
    <row r="16493" spans="1:1" x14ac:dyDescent="0.25">
      <c r="A16493" s="11"/>
    </row>
    <row r="16494" spans="1:1" x14ac:dyDescent="0.25">
      <c r="A16494" s="11"/>
    </row>
    <row r="16495" spans="1:1" x14ac:dyDescent="0.25">
      <c r="A16495" s="11"/>
    </row>
    <row r="16496" spans="1:1" x14ac:dyDescent="0.25">
      <c r="A16496" s="11"/>
    </row>
    <row r="16497" spans="1:1" x14ac:dyDescent="0.25">
      <c r="A16497" s="11"/>
    </row>
    <row r="16498" spans="1:1" x14ac:dyDescent="0.25">
      <c r="A16498" s="11"/>
    </row>
    <row r="16499" spans="1:1" x14ac:dyDescent="0.25">
      <c r="A16499" s="11"/>
    </row>
    <row r="16500" spans="1:1" x14ac:dyDescent="0.25">
      <c r="A16500" s="11"/>
    </row>
    <row r="16501" spans="1:1" x14ac:dyDescent="0.25">
      <c r="A16501" s="11"/>
    </row>
    <row r="16502" spans="1:1" x14ac:dyDescent="0.25">
      <c r="A16502" s="11"/>
    </row>
    <row r="16503" spans="1:1" x14ac:dyDescent="0.25">
      <c r="A16503" s="11"/>
    </row>
    <row r="16504" spans="1:1" x14ac:dyDescent="0.25">
      <c r="A16504" s="11"/>
    </row>
    <row r="16505" spans="1:1" x14ac:dyDescent="0.25">
      <c r="A16505" s="11"/>
    </row>
    <row r="16506" spans="1:1" x14ac:dyDescent="0.25">
      <c r="A16506" s="11"/>
    </row>
    <row r="16507" spans="1:1" x14ac:dyDescent="0.25">
      <c r="A16507" s="11"/>
    </row>
    <row r="16508" spans="1:1" x14ac:dyDescent="0.25">
      <c r="A16508" s="11"/>
    </row>
    <row r="16509" spans="1:1" x14ac:dyDescent="0.25">
      <c r="A16509" s="11"/>
    </row>
    <row r="16510" spans="1:1" x14ac:dyDescent="0.25">
      <c r="A16510" s="11"/>
    </row>
    <row r="16511" spans="1:1" x14ac:dyDescent="0.25">
      <c r="A16511" s="11"/>
    </row>
    <row r="16512" spans="1:1" x14ac:dyDescent="0.25">
      <c r="A16512" s="11"/>
    </row>
    <row r="16513" spans="1:1" x14ac:dyDescent="0.25">
      <c r="A16513" s="11"/>
    </row>
    <row r="16514" spans="1:1" x14ac:dyDescent="0.25">
      <c r="A16514" s="11"/>
    </row>
    <row r="16515" spans="1:1" x14ac:dyDescent="0.25">
      <c r="A16515" s="11"/>
    </row>
    <row r="16516" spans="1:1" x14ac:dyDescent="0.25">
      <c r="A16516" s="11"/>
    </row>
    <row r="16517" spans="1:1" x14ac:dyDescent="0.25">
      <c r="A16517" s="11"/>
    </row>
    <row r="16518" spans="1:1" x14ac:dyDescent="0.25">
      <c r="A16518" s="11"/>
    </row>
    <row r="16519" spans="1:1" x14ac:dyDescent="0.25">
      <c r="A16519" s="11"/>
    </row>
    <row r="16520" spans="1:1" x14ac:dyDescent="0.25">
      <c r="A16520" s="11"/>
    </row>
    <row r="16521" spans="1:1" x14ac:dyDescent="0.25">
      <c r="A16521" s="11"/>
    </row>
    <row r="16522" spans="1:1" x14ac:dyDescent="0.25">
      <c r="A16522" s="11"/>
    </row>
    <row r="16523" spans="1:1" x14ac:dyDescent="0.25">
      <c r="A16523" s="11"/>
    </row>
    <row r="16524" spans="1:1" x14ac:dyDescent="0.25">
      <c r="A16524" s="11"/>
    </row>
    <row r="16525" spans="1:1" x14ac:dyDescent="0.25">
      <c r="A16525" s="11"/>
    </row>
    <row r="16526" spans="1:1" x14ac:dyDescent="0.25">
      <c r="A16526" s="11"/>
    </row>
    <row r="16527" spans="1:1" x14ac:dyDescent="0.25">
      <c r="A16527" s="11"/>
    </row>
    <row r="16528" spans="1:1" x14ac:dyDescent="0.25">
      <c r="A16528" s="11"/>
    </row>
    <row r="16529" spans="1:1" x14ac:dyDescent="0.25">
      <c r="A16529" s="11"/>
    </row>
    <row r="16530" spans="1:1" x14ac:dyDescent="0.25">
      <c r="A16530" s="11"/>
    </row>
    <row r="16531" spans="1:1" x14ac:dyDescent="0.25">
      <c r="A16531" s="11"/>
    </row>
    <row r="16532" spans="1:1" x14ac:dyDescent="0.25">
      <c r="A16532" s="11"/>
    </row>
    <row r="16533" spans="1:1" x14ac:dyDescent="0.25">
      <c r="A16533" s="11"/>
    </row>
    <row r="16534" spans="1:1" x14ac:dyDescent="0.25">
      <c r="A16534" s="11"/>
    </row>
    <row r="16535" spans="1:1" x14ac:dyDescent="0.25">
      <c r="A16535" s="11"/>
    </row>
    <row r="16536" spans="1:1" x14ac:dyDescent="0.25">
      <c r="A16536" s="11"/>
    </row>
    <row r="16537" spans="1:1" x14ac:dyDescent="0.25">
      <c r="A16537" s="11"/>
    </row>
    <row r="16538" spans="1:1" x14ac:dyDescent="0.25">
      <c r="A16538" s="11"/>
    </row>
    <row r="16539" spans="1:1" x14ac:dyDescent="0.25">
      <c r="A16539" s="11"/>
    </row>
    <row r="16540" spans="1:1" x14ac:dyDescent="0.25">
      <c r="A16540" s="11"/>
    </row>
    <row r="16541" spans="1:1" x14ac:dyDescent="0.25">
      <c r="A16541" s="11"/>
    </row>
    <row r="16542" spans="1:1" x14ac:dyDescent="0.25">
      <c r="A16542" s="11"/>
    </row>
    <row r="16543" spans="1:1" x14ac:dyDescent="0.25">
      <c r="A16543" s="11"/>
    </row>
    <row r="16544" spans="1:1" x14ac:dyDescent="0.25">
      <c r="A16544" s="11"/>
    </row>
    <row r="16545" spans="1:1" x14ac:dyDescent="0.25">
      <c r="A16545" s="11"/>
    </row>
    <row r="16546" spans="1:1" x14ac:dyDescent="0.25">
      <c r="A16546" s="11"/>
    </row>
    <row r="16547" spans="1:1" x14ac:dyDescent="0.25">
      <c r="A16547" s="11"/>
    </row>
    <row r="16548" spans="1:1" x14ac:dyDescent="0.25">
      <c r="A16548" s="11"/>
    </row>
    <row r="16549" spans="1:1" x14ac:dyDescent="0.25">
      <c r="A16549" s="11"/>
    </row>
    <row r="16550" spans="1:1" x14ac:dyDescent="0.25">
      <c r="A16550" s="11"/>
    </row>
    <row r="16551" spans="1:1" x14ac:dyDescent="0.25">
      <c r="A16551" s="11"/>
    </row>
    <row r="16552" spans="1:1" x14ac:dyDescent="0.25">
      <c r="A16552" s="11"/>
    </row>
    <row r="16553" spans="1:1" x14ac:dyDescent="0.25">
      <c r="A16553" s="11"/>
    </row>
    <row r="16554" spans="1:1" x14ac:dyDescent="0.25">
      <c r="A16554" s="11"/>
    </row>
    <row r="16555" spans="1:1" x14ac:dyDescent="0.25">
      <c r="A16555" s="11"/>
    </row>
    <row r="16556" spans="1:1" x14ac:dyDescent="0.25">
      <c r="A16556" s="11"/>
    </row>
    <row r="16557" spans="1:1" x14ac:dyDescent="0.25">
      <c r="A16557" s="11"/>
    </row>
    <row r="16558" spans="1:1" x14ac:dyDescent="0.25">
      <c r="A16558" s="11"/>
    </row>
    <row r="16559" spans="1:1" x14ac:dyDescent="0.25">
      <c r="A16559" s="11"/>
    </row>
    <row r="16560" spans="1:1" x14ac:dyDescent="0.25">
      <c r="A16560" s="11"/>
    </row>
    <row r="16561" spans="1:1" x14ac:dyDescent="0.25">
      <c r="A16561" s="11"/>
    </row>
    <row r="16562" spans="1:1" x14ac:dyDescent="0.25">
      <c r="A16562" s="11"/>
    </row>
    <row r="16563" spans="1:1" x14ac:dyDescent="0.25">
      <c r="A16563" s="11"/>
    </row>
    <row r="16564" spans="1:1" x14ac:dyDescent="0.25">
      <c r="A16564" s="11"/>
    </row>
    <row r="16565" spans="1:1" x14ac:dyDescent="0.25">
      <c r="A16565" s="11"/>
    </row>
    <row r="16566" spans="1:1" x14ac:dyDescent="0.25">
      <c r="A16566" s="11"/>
    </row>
    <row r="16567" spans="1:1" x14ac:dyDescent="0.25">
      <c r="A16567" s="11"/>
    </row>
    <row r="16568" spans="1:1" x14ac:dyDescent="0.25">
      <c r="A16568" s="11"/>
    </row>
    <row r="16569" spans="1:1" x14ac:dyDescent="0.25">
      <c r="A16569" s="11"/>
    </row>
    <row r="16570" spans="1:1" x14ac:dyDescent="0.25">
      <c r="A16570" s="11"/>
    </row>
    <row r="16571" spans="1:1" x14ac:dyDescent="0.25">
      <c r="A16571" s="11"/>
    </row>
    <row r="16572" spans="1:1" x14ac:dyDescent="0.25">
      <c r="A16572" s="11"/>
    </row>
    <row r="16573" spans="1:1" x14ac:dyDescent="0.25">
      <c r="A16573" s="11"/>
    </row>
    <row r="16574" spans="1:1" x14ac:dyDescent="0.25">
      <c r="A16574" s="11"/>
    </row>
    <row r="16575" spans="1:1" x14ac:dyDescent="0.25">
      <c r="A16575" s="11"/>
    </row>
    <row r="16576" spans="1:1" x14ac:dyDescent="0.25">
      <c r="A16576" s="11"/>
    </row>
    <row r="16577" spans="1:1" x14ac:dyDescent="0.25">
      <c r="A16577" s="11"/>
    </row>
    <row r="16578" spans="1:1" x14ac:dyDescent="0.25">
      <c r="A16578" s="11"/>
    </row>
    <row r="16579" spans="1:1" x14ac:dyDescent="0.25">
      <c r="A16579" s="11"/>
    </row>
    <row r="16580" spans="1:1" x14ac:dyDescent="0.25">
      <c r="A16580" s="11"/>
    </row>
    <row r="16581" spans="1:1" x14ac:dyDescent="0.25">
      <c r="A16581" s="11"/>
    </row>
    <row r="16582" spans="1:1" x14ac:dyDescent="0.25">
      <c r="A16582" s="11"/>
    </row>
    <row r="16583" spans="1:1" x14ac:dyDescent="0.25">
      <c r="A16583" s="11"/>
    </row>
    <row r="16584" spans="1:1" x14ac:dyDescent="0.25">
      <c r="A16584" s="11"/>
    </row>
    <row r="16585" spans="1:1" x14ac:dyDescent="0.25">
      <c r="A16585" s="11"/>
    </row>
    <row r="16586" spans="1:1" x14ac:dyDescent="0.25">
      <c r="A16586" s="11"/>
    </row>
    <row r="16587" spans="1:1" x14ac:dyDescent="0.25">
      <c r="A16587" s="11"/>
    </row>
    <row r="16588" spans="1:1" x14ac:dyDescent="0.25">
      <c r="A16588" s="11"/>
    </row>
    <row r="16589" spans="1:1" x14ac:dyDescent="0.25">
      <c r="A16589" s="11"/>
    </row>
    <row r="16590" spans="1:1" x14ac:dyDescent="0.25">
      <c r="A16590" s="11"/>
    </row>
    <row r="16591" spans="1:1" x14ac:dyDescent="0.25">
      <c r="A16591" s="11"/>
    </row>
    <row r="16592" spans="1:1" x14ac:dyDescent="0.25">
      <c r="A16592" s="11"/>
    </row>
    <row r="16593" spans="1:1" x14ac:dyDescent="0.25">
      <c r="A16593" s="11"/>
    </row>
    <row r="16594" spans="1:1" x14ac:dyDescent="0.25">
      <c r="A16594" s="11"/>
    </row>
    <row r="16595" spans="1:1" x14ac:dyDescent="0.25">
      <c r="A16595" s="11"/>
    </row>
    <row r="16596" spans="1:1" x14ac:dyDescent="0.25">
      <c r="A16596" s="11"/>
    </row>
    <row r="16597" spans="1:1" x14ac:dyDescent="0.25">
      <c r="A16597" s="11"/>
    </row>
    <row r="16598" spans="1:1" x14ac:dyDescent="0.25">
      <c r="A16598" s="11"/>
    </row>
    <row r="16599" spans="1:1" x14ac:dyDescent="0.25">
      <c r="A16599" s="11"/>
    </row>
    <row r="16600" spans="1:1" x14ac:dyDescent="0.25">
      <c r="A16600" s="11"/>
    </row>
    <row r="16601" spans="1:1" x14ac:dyDescent="0.25">
      <c r="A16601" s="11"/>
    </row>
    <row r="16602" spans="1:1" x14ac:dyDescent="0.25">
      <c r="A16602" s="11"/>
    </row>
    <row r="16603" spans="1:1" x14ac:dyDescent="0.25">
      <c r="A16603" s="11"/>
    </row>
    <row r="16604" spans="1:1" x14ac:dyDescent="0.25">
      <c r="A16604" s="11"/>
    </row>
    <row r="16605" spans="1:1" x14ac:dyDescent="0.25">
      <c r="A16605" s="11"/>
    </row>
    <row r="16606" spans="1:1" x14ac:dyDescent="0.25">
      <c r="A16606" s="11"/>
    </row>
    <row r="16607" spans="1:1" x14ac:dyDescent="0.25">
      <c r="A16607" s="11"/>
    </row>
    <row r="16608" spans="1:1" x14ac:dyDescent="0.25">
      <c r="A16608" s="11"/>
    </row>
    <row r="16609" spans="1:1" x14ac:dyDescent="0.25">
      <c r="A16609" s="11"/>
    </row>
    <row r="16610" spans="1:1" x14ac:dyDescent="0.25">
      <c r="A16610" s="11"/>
    </row>
    <row r="16611" spans="1:1" x14ac:dyDescent="0.25">
      <c r="A16611" s="11"/>
    </row>
    <row r="16612" spans="1:1" x14ac:dyDescent="0.25">
      <c r="A16612" s="11"/>
    </row>
    <row r="16613" spans="1:1" x14ac:dyDescent="0.25">
      <c r="A16613" s="11"/>
    </row>
    <row r="16614" spans="1:1" x14ac:dyDescent="0.25">
      <c r="A16614" s="11"/>
    </row>
    <row r="16615" spans="1:1" x14ac:dyDescent="0.25">
      <c r="A16615" s="11"/>
    </row>
    <row r="16616" spans="1:1" x14ac:dyDescent="0.25">
      <c r="A16616" s="11"/>
    </row>
    <row r="16617" spans="1:1" x14ac:dyDescent="0.25">
      <c r="A16617" s="11"/>
    </row>
    <row r="16618" spans="1:1" x14ac:dyDescent="0.25">
      <c r="A16618" s="11"/>
    </row>
    <row r="16619" spans="1:1" x14ac:dyDescent="0.25">
      <c r="A16619" s="11"/>
    </row>
    <row r="16620" spans="1:1" x14ac:dyDescent="0.25">
      <c r="A16620" s="11"/>
    </row>
    <row r="16621" spans="1:1" x14ac:dyDescent="0.25">
      <c r="A16621" s="11"/>
    </row>
    <row r="16622" spans="1:1" x14ac:dyDescent="0.25">
      <c r="A16622" s="11"/>
    </row>
    <row r="16623" spans="1:1" x14ac:dyDescent="0.25">
      <c r="A16623" s="11"/>
    </row>
    <row r="16624" spans="1:1" x14ac:dyDescent="0.25">
      <c r="A16624" s="11"/>
    </row>
    <row r="16625" spans="1:1" x14ac:dyDescent="0.25">
      <c r="A16625" s="11"/>
    </row>
    <row r="16626" spans="1:1" x14ac:dyDescent="0.25">
      <c r="A16626" s="11"/>
    </row>
    <row r="16627" spans="1:1" x14ac:dyDescent="0.25">
      <c r="A16627" s="11"/>
    </row>
    <row r="16628" spans="1:1" x14ac:dyDescent="0.25">
      <c r="A16628" s="11"/>
    </row>
    <row r="16629" spans="1:1" x14ac:dyDescent="0.25">
      <c r="A16629" s="11"/>
    </row>
    <row r="16630" spans="1:1" x14ac:dyDescent="0.25">
      <c r="A16630" s="11"/>
    </row>
    <row r="16631" spans="1:1" x14ac:dyDescent="0.25">
      <c r="A16631" s="11"/>
    </row>
    <row r="16632" spans="1:1" x14ac:dyDescent="0.25">
      <c r="A16632" s="11"/>
    </row>
    <row r="16633" spans="1:1" x14ac:dyDescent="0.25">
      <c r="A16633" s="11"/>
    </row>
    <row r="16634" spans="1:1" x14ac:dyDescent="0.25">
      <c r="A16634" s="11"/>
    </row>
    <row r="16635" spans="1:1" x14ac:dyDescent="0.25">
      <c r="A16635" s="11"/>
    </row>
    <row r="16636" spans="1:1" x14ac:dyDescent="0.25">
      <c r="A16636" s="11"/>
    </row>
    <row r="16637" spans="1:1" x14ac:dyDescent="0.25">
      <c r="A16637" s="11"/>
    </row>
    <row r="16638" spans="1:1" x14ac:dyDescent="0.25">
      <c r="A16638" s="11"/>
    </row>
    <row r="16639" spans="1:1" x14ac:dyDescent="0.25">
      <c r="A16639" s="11"/>
    </row>
    <row r="16640" spans="1:1" x14ac:dyDescent="0.25">
      <c r="A16640" s="11"/>
    </row>
    <row r="16641" spans="1:1" x14ac:dyDescent="0.25">
      <c r="A16641" s="11"/>
    </row>
    <row r="16642" spans="1:1" x14ac:dyDescent="0.25">
      <c r="A16642" s="11"/>
    </row>
    <row r="16643" spans="1:1" x14ac:dyDescent="0.25">
      <c r="A16643" s="11"/>
    </row>
    <row r="16644" spans="1:1" x14ac:dyDescent="0.25">
      <c r="A16644" s="11"/>
    </row>
    <row r="16645" spans="1:1" x14ac:dyDescent="0.25">
      <c r="A16645" s="11"/>
    </row>
    <row r="16646" spans="1:1" x14ac:dyDescent="0.25">
      <c r="A16646" s="11"/>
    </row>
    <row r="16647" spans="1:1" x14ac:dyDescent="0.25">
      <c r="A16647" s="11"/>
    </row>
    <row r="16648" spans="1:1" x14ac:dyDescent="0.25">
      <c r="A16648" s="11"/>
    </row>
    <row r="16649" spans="1:1" x14ac:dyDescent="0.25">
      <c r="A16649" s="11"/>
    </row>
    <row r="16650" spans="1:1" x14ac:dyDescent="0.25">
      <c r="A16650" s="11"/>
    </row>
    <row r="16651" spans="1:1" x14ac:dyDescent="0.25">
      <c r="A16651" s="11"/>
    </row>
    <row r="16652" spans="1:1" x14ac:dyDescent="0.25">
      <c r="A16652" s="11"/>
    </row>
    <row r="16653" spans="1:1" x14ac:dyDescent="0.25">
      <c r="A16653" s="11"/>
    </row>
    <row r="16654" spans="1:1" x14ac:dyDescent="0.25">
      <c r="A16654" s="11"/>
    </row>
    <row r="16655" spans="1:1" x14ac:dyDescent="0.25">
      <c r="A16655" s="11"/>
    </row>
    <row r="16656" spans="1:1" x14ac:dyDescent="0.25">
      <c r="A16656" s="11"/>
    </row>
    <row r="16657" spans="1:1" x14ac:dyDescent="0.25">
      <c r="A16657" s="11"/>
    </row>
    <row r="16658" spans="1:1" x14ac:dyDescent="0.25">
      <c r="A16658" s="11"/>
    </row>
    <row r="16659" spans="1:1" x14ac:dyDescent="0.25">
      <c r="A16659" s="11"/>
    </row>
    <row r="16660" spans="1:1" x14ac:dyDescent="0.25">
      <c r="A16660" s="11"/>
    </row>
    <row r="16661" spans="1:1" x14ac:dyDescent="0.25">
      <c r="A16661" s="11"/>
    </row>
    <row r="16662" spans="1:1" x14ac:dyDescent="0.25">
      <c r="A16662" s="11"/>
    </row>
    <row r="16663" spans="1:1" x14ac:dyDescent="0.25">
      <c r="A16663" s="11"/>
    </row>
    <row r="16664" spans="1:1" x14ac:dyDescent="0.25">
      <c r="A16664" s="11"/>
    </row>
    <row r="16665" spans="1:1" x14ac:dyDescent="0.25">
      <c r="A16665" s="11"/>
    </row>
    <row r="16666" spans="1:1" x14ac:dyDescent="0.25">
      <c r="A16666" s="11"/>
    </row>
    <row r="16667" spans="1:1" x14ac:dyDescent="0.25">
      <c r="A16667" s="11"/>
    </row>
    <row r="16668" spans="1:1" x14ac:dyDescent="0.25">
      <c r="A16668" s="11"/>
    </row>
    <row r="16669" spans="1:1" x14ac:dyDescent="0.25">
      <c r="A16669" s="11"/>
    </row>
    <row r="16670" spans="1:1" x14ac:dyDescent="0.25">
      <c r="A16670" s="11"/>
    </row>
    <row r="16671" spans="1:1" x14ac:dyDescent="0.25">
      <c r="A16671" s="11"/>
    </row>
    <row r="16672" spans="1:1" x14ac:dyDescent="0.25">
      <c r="A16672" s="11"/>
    </row>
    <row r="16673" spans="1:1" x14ac:dyDescent="0.25">
      <c r="A16673" s="11"/>
    </row>
    <row r="16674" spans="1:1" x14ac:dyDescent="0.25">
      <c r="A16674" s="11"/>
    </row>
    <row r="16675" spans="1:1" x14ac:dyDescent="0.25">
      <c r="A16675" s="11"/>
    </row>
    <row r="16676" spans="1:1" x14ac:dyDescent="0.25">
      <c r="A16676" s="11"/>
    </row>
    <row r="16677" spans="1:1" x14ac:dyDescent="0.25">
      <c r="A16677" s="11"/>
    </row>
    <row r="16678" spans="1:1" x14ac:dyDescent="0.25">
      <c r="A16678" s="11"/>
    </row>
    <row r="16679" spans="1:1" x14ac:dyDescent="0.25">
      <c r="A16679" s="11"/>
    </row>
    <row r="16680" spans="1:1" x14ac:dyDescent="0.25">
      <c r="A16680" s="11"/>
    </row>
    <row r="16681" spans="1:1" x14ac:dyDescent="0.25">
      <c r="A16681" s="11"/>
    </row>
    <row r="16682" spans="1:1" x14ac:dyDescent="0.25">
      <c r="A16682" s="11"/>
    </row>
    <row r="16683" spans="1:1" x14ac:dyDescent="0.25">
      <c r="A16683" s="11"/>
    </row>
    <row r="16684" spans="1:1" x14ac:dyDescent="0.25">
      <c r="A16684" s="11"/>
    </row>
    <row r="16685" spans="1:1" x14ac:dyDescent="0.25">
      <c r="A16685" s="11"/>
    </row>
    <row r="16686" spans="1:1" x14ac:dyDescent="0.25">
      <c r="A16686" s="11"/>
    </row>
    <row r="16687" spans="1:1" x14ac:dyDescent="0.25">
      <c r="A16687" s="11"/>
    </row>
    <row r="16688" spans="1:1" x14ac:dyDescent="0.25">
      <c r="A16688" s="11"/>
    </row>
    <row r="16689" spans="1:1" x14ac:dyDescent="0.25">
      <c r="A16689" s="11"/>
    </row>
    <row r="16690" spans="1:1" x14ac:dyDescent="0.25">
      <c r="A16690" s="11"/>
    </row>
    <row r="16691" spans="1:1" x14ac:dyDescent="0.25">
      <c r="A16691" s="11"/>
    </row>
    <row r="16692" spans="1:1" x14ac:dyDescent="0.25">
      <c r="A16692" s="11"/>
    </row>
    <row r="16693" spans="1:1" x14ac:dyDescent="0.25">
      <c r="A16693" s="11"/>
    </row>
    <row r="16694" spans="1:1" x14ac:dyDescent="0.25">
      <c r="A16694" s="11"/>
    </row>
    <row r="16695" spans="1:1" x14ac:dyDescent="0.25">
      <c r="A16695" s="11"/>
    </row>
    <row r="16696" spans="1:1" x14ac:dyDescent="0.25">
      <c r="A16696" s="11"/>
    </row>
    <row r="16697" spans="1:1" x14ac:dyDescent="0.25">
      <c r="A16697" s="11"/>
    </row>
    <row r="16698" spans="1:1" x14ac:dyDescent="0.25">
      <c r="A16698" s="11"/>
    </row>
    <row r="16699" spans="1:1" x14ac:dyDescent="0.25">
      <c r="A16699" s="11"/>
    </row>
    <row r="16700" spans="1:1" x14ac:dyDescent="0.25">
      <c r="A16700" s="11"/>
    </row>
    <row r="16701" spans="1:1" x14ac:dyDescent="0.25">
      <c r="A16701" s="11"/>
    </row>
    <row r="16702" spans="1:1" x14ac:dyDescent="0.25">
      <c r="A16702" s="11"/>
    </row>
    <row r="16703" spans="1:1" x14ac:dyDescent="0.25">
      <c r="A16703" s="11"/>
    </row>
    <row r="16704" spans="1:1" x14ac:dyDescent="0.25">
      <c r="A16704" s="11"/>
    </row>
    <row r="16705" spans="1:1" x14ac:dyDescent="0.25">
      <c r="A16705" s="11"/>
    </row>
    <row r="16706" spans="1:1" x14ac:dyDescent="0.25">
      <c r="A16706" s="11"/>
    </row>
    <row r="16707" spans="1:1" x14ac:dyDescent="0.25">
      <c r="A16707" s="11"/>
    </row>
    <row r="16708" spans="1:1" x14ac:dyDescent="0.25">
      <c r="A16708" s="11"/>
    </row>
    <row r="16709" spans="1:1" x14ac:dyDescent="0.25">
      <c r="A16709" s="11"/>
    </row>
    <row r="16710" spans="1:1" x14ac:dyDescent="0.25">
      <c r="A16710" s="11"/>
    </row>
    <row r="16711" spans="1:1" x14ac:dyDescent="0.25">
      <c r="A16711" s="11"/>
    </row>
    <row r="16712" spans="1:1" x14ac:dyDescent="0.25">
      <c r="A16712" s="11"/>
    </row>
    <row r="16713" spans="1:1" x14ac:dyDescent="0.25">
      <c r="A16713" s="11"/>
    </row>
    <row r="16714" spans="1:1" x14ac:dyDescent="0.25">
      <c r="A16714" s="11"/>
    </row>
    <row r="16715" spans="1:1" x14ac:dyDescent="0.25">
      <c r="A16715" s="11"/>
    </row>
    <row r="16716" spans="1:1" x14ac:dyDescent="0.25">
      <c r="A16716" s="11"/>
    </row>
    <row r="16717" spans="1:1" x14ac:dyDescent="0.25">
      <c r="A16717" s="11"/>
    </row>
    <row r="16718" spans="1:1" x14ac:dyDescent="0.25">
      <c r="A16718" s="11"/>
    </row>
    <row r="16719" spans="1:1" x14ac:dyDescent="0.25">
      <c r="A16719" s="11"/>
    </row>
    <row r="16720" spans="1:1" x14ac:dyDescent="0.25">
      <c r="A16720" s="11"/>
    </row>
    <row r="16721" spans="1:1" x14ac:dyDescent="0.25">
      <c r="A16721" s="11"/>
    </row>
    <row r="16722" spans="1:1" x14ac:dyDescent="0.25">
      <c r="A16722" s="11"/>
    </row>
    <row r="16723" spans="1:1" x14ac:dyDescent="0.25">
      <c r="A16723" s="11"/>
    </row>
    <row r="16724" spans="1:1" x14ac:dyDescent="0.25">
      <c r="A16724" s="11"/>
    </row>
    <row r="16725" spans="1:1" x14ac:dyDescent="0.25">
      <c r="A16725" s="11"/>
    </row>
    <row r="16726" spans="1:1" x14ac:dyDescent="0.25">
      <c r="A16726" s="11"/>
    </row>
    <row r="16727" spans="1:1" x14ac:dyDescent="0.25">
      <c r="A16727" s="11"/>
    </row>
    <row r="16728" spans="1:1" x14ac:dyDescent="0.25">
      <c r="A16728" s="11"/>
    </row>
    <row r="16729" spans="1:1" x14ac:dyDescent="0.25">
      <c r="A16729" s="11"/>
    </row>
    <row r="16730" spans="1:1" x14ac:dyDescent="0.25">
      <c r="A16730" s="11"/>
    </row>
    <row r="16731" spans="1:1" x14ac:dyDescent="0.25">
      <c r="A16731" s="11"/>
    </row>
    <row r="16732" spans="1:1" x14ac:dyDescent="0.25">
      <c r="A16732" s="11"/>
    </row>
    <row r="16733" spans="1:1" x14ac:dyDescent="0.25">
      <c r="A16733" s="11"/>
    </row>
    <row r="16734" spans="1:1" x14ac:dyDescent="0.25">
      <c r="A16734" s="11"/>
    </row>
    <row r="16735" spans="1:1" x14ac:dyDescent="0.25">
      <c r="A16735" s="11"/>
    </row>
    <row r="16736" spans="1:1" x14ac:dyDescent="0.25">
      <c r="A16736" s="11"/>
    </row>
    <row r="16737" spans="1:1" x14ac:dyDescent="0.25">
      <c r="A16737" s="11"/>
    </row>
    <row r="16738" spans="1:1" x14ac:dyDescent="0.25">
      <c r="A16738" s="11"/>
    </row>
    <row r="16739" spans="1:1" x14ac:dyDescent="0.25">
      <c r="A16739" s="11"/>
    </row>
    <row r="16740" spans="1:1" x14ac:dyDescent="0.25">
      <c r="A16740" s="11"/>
    </row>
    <row r="16741" spans="1:1" x14ac:dyDescent="0.25">
      <c r="A16741" s="11"/>
    </row>
    <row r="16742" spans="1:1" x14ac:dyDescent="0.25">
      <c r="A16742" s="11"/>
    </row>
    <row r="16743" spans="1:1" x14ac:dyDescent="0.25">
      <c r="A16743" s="11"/>
    </row>
    <row r="16744" spans="1:1" x14ac:dyDescent="0.25">
      <c r="A16744" s="11"/>
    </row>
    <row r="16745" spans="1:1" x14ac:dyDescent="0.25">
      <c r="A16745" s="11"/>
    </row>
    <row r="16746" spans="1:1" x14ac:dyDescent="0.25">
      <c r="A16746" s="11"/>
    </row>
    <row r="16747" spans="1:1" x14ac:dyDescent="0.25">
      <c r="A16747" s="11"/>
    </row>
    <row r="16748" spans="1:1" x14ac:dyDescent="0.25">
      <c r="A16748" s="11"/>
    </row>
    <row r="16749" spans="1:1" x14ac:dyDescent="0.25">
      <c r="A16749" s="11"/>
    </row>
    <row r="16750" spans="1:1" x14ac:dyDescent="0.25">
      <c r="A16750" s="11"/>
    </row>
    <row r="16751" spans="1:1" x14ac:dyDescent="0.25">
      <c r="A16751" s="11"/>
    </row>
    <row r="16752" spans="1:1" x14ac:dyDescent="0.25">
      <c r="A16752" s="11"/>
    </row>
    <row r="16753" spans="1:1" x14ac:dyDescent="0.25">
      <c r="A16753" s="11"/>
    </row>
    <row r="16754" spans="1:1" x14ac:dyDescent="0.25">
      <c r="A16754" s="11"/>
    </row>
    <row r="16755" spans="1:1" x14ac:dyDescent="0.25">
      <c r="A16755" s="11"/>
    </row>
    <row r="16756" spans="1:1" x14ac:dyDescent="0.25">
      <c r="A16756" s="11"/>
    </row>
    <row r="16757" spans="1:1" x14ac:dyDescent="0.25">
      <c r="A16757" s="11"/>
    </row>
    <row r="16758" spans="1:1" x14ac:dyDescent="0.25">
      <c r="A16758" s="11"/>
    </row>
    <row r="16759" spans="1:1" x14ac:dyDescent="0.25">
      <c r="A16759" s="11"/>
    </row>
    <row r="16760" spans="1:1" x14ac:dyDescent="0.25">
      <c r="A16760" s="11"/>
    </row>
    <row r="16761" spans="1:1" x14ac:dyDescent="0.25">
      <c r="A16761" s="11"/>
    </row>
    <row r="16762" spans="1:1" x14ac:dyDescent="0.25">
      <c r="A16762" s="11"/>
    </row>
    <row r="16763" spans="1:1" x14ac:dyDescent="0.25">
      <c r="A16763" s="11"/>
    </row>
    <row r="16764" spans="1:1" x14ac:dyDescent="0.25">
      <c r="A16764" s="11"/>
    </row>
    <row r="16765" spans="1:1" x14ac:dyDescent="0.25">
      <c r="A16765" s="11"/>
    </row>
    <row r="16766" spans="1:1" x14ac:dyDescent="0.25">
      <c r="A16766" s="11"/>
    </row>
    <row r="16767" spans="1:1" x14ac:dyDescent="0.25">
      <c r="A16767" s="11"/>
    </row>
    <row r="16768" spans="1:1" x14ac:dyDescent="0.25">
      <c r="A16768" s="11"/>
    </row>
    <row r="16769" spans="1:1" x14ac:dyDescent="0.25">
      <c r="A16769" s="11"/>
    </row>
    <row r="16770" spans="1:1" x14ac:dyDescent="0.25">
      <c r="A16770" s="11"/>
    </row>
    <row r="16771" spans="1:1" x14ac:dyDescent="0.25">
      <c r="A16771" s="11"/>
    </row>
    <row r="16772" spans="1:1" x14ac:dyDescent="0.25">
      <c r="A16772" s="11"/>
    </row>
    <row r="16773" spans="1:1" x14ac:dyDescent="0.25">
      <c r="A16773" s="11"/>
    </row>
    <row r="16774" spans="1:1" x14ac:dyDescent="0.25">
      <c r="A16774" s="11"/>
    </row>
    <row r="16775" spans="1:1" x14ac:dyDescent="0.25">
      <c r="A16775" s="11"/>
    </row>
    <row r="16776" spans="1:1" x14ac:dyDescent="0.25">
      <c r="A16776" s="11"/>
    </row>
    <row r="16777" spans="1:1" x14ac:dyDescent="0.25">
      <c r="A16777" s="11"/>
    </row>
    <row r="16778" spans="1:1" x14ac:dyDescent="0.25">
      <c r="A16778" s="11"/>
    </row>
    <row r="16779" spans="1:1" x14ac:dyDescent="0.25">
      <c r="A16779" s="11"/>
    </row>
    <row r="16780" spans="1:1" x14ac:dyDescent="0.25">
      <c r="A16780" s="11"/>
    </row>
    <row r="16781" spans="1:1" x14ac:dyDescent="0.25">
      <c r="A16781" s="11"/>
    </row>
    <row r="16782" spans="1:1" x14ac:dyDescent="0.25">
      <c r="A16782" s="11"/>
    </row>
    <row r="16783" spans="1:1" x14ac:dyDescent="0.25">
      <c r="A16783" s="11"/>
    </row>
    <row r="16784" spans="1:1" x14ac:dyDescent="0.25">
      <c r="A16784" s="11"/>
    </row>
    <row r="16785" spans="1:1" x14ac:dyDescent="0.25">
      <c r="A16785" s="11"/>
    </row>
    <row r="16786" spans="1:1" x14ac:dyDescent="0.25">
      <c r="A16786" s="11"/>
    </row>
    <row r="16787" spans="1:1" x14ac:dyDescent="0.25">
      <c r="A16787" s="11"/>
    </row>
    <row r="16788" spans="1:1" x14ac:dyDescent="0.25">
      <c r="A16788" s="11"/>
    </row>
    <row r="16789" spans="1:1" x14ac:dyDescent="0.25">
      <c r="A16789" s="11"/>
    </row>
    <row r="16790" spans="1:1" x14ac:dyDescent="0.25">
      <c r="A16790" s="11"/>
    </row>
    <row r="16791" spans="1:1" x14ac:dyDescent="0.25">
      <c r="A16791" s="11"/>
    </row>
    <row r="16792" spans="1:1" x14ac:dyDescent="0.25">
      <c r="A16792" s="11"/>
    </row>
    <row r="16793" spans="1:1" x14ac:dyDescent="0.25">
      <c r="A16793" s="11"/>
    </row>
    <row r="16794" spans="1:1" x14ac:dyDescent="0.25">
      <c r="A16794" s="11"/>
    </row>
    <row r="16795" spans="1:1" x14ac:dyDescent="0.25">
      <c r="A16795" s="11"/>
    </row>
    <row r="16796" spans="1:1" x14ac:dyDescent="0.25">
      <c r="A16796" s="11"/>
    </row>
    <row r="16797" spans="1:1" x14ac:dyDescent="0.25">
      <c r="A16797" s="11"/>
    </row>
    <row r="16798" spans="1:1" x14ac:dyDescent="0.25">
      <c r="A16798" s="11"/>
    </row>
    <row r="16799" spans="1:1" x14ac:dyDescent="0.25">
      <c r="A16799" s="11"/>
    </row>
    <row r="16800" spans="1:1" x14ac:dyDescent="0.25">
      <c r="A16800" s="11"/>
    </row>
    <row r="16801" spans="1:1" x14ac:dyDescent="0.25">
      <c r="A16801" s="11"/>
    </row>
    <row r="16802" spans="1:1" x14ac:dyDescent="0.25">
      <c r="A16802" s="11"/>
    </row>
    <row r="16803" spans="1:1" x14ac:dyDescent="0.25">
      <c r="A16803" s="11"/>
    </row>
    <row r="16804" spans="1:1" x14ac:dyDescent="0.25">
      <c r="A16804" s="11"/>
    </row>
    <row r="16805" spans="1:1" x14ac:dyDescent="0.25">
      <c r="A16805" s="11"/>
    </row>
    <row r="16806" spans="1:1" x14ac:dyDescent="0.25">
      <c r="A16806" s="11"/>
    </row>
    <row r="16807" spans="1:1" x14ac:dyDescent="0.25">
      <c r="A16807" s="11"/>
    </row>
    <row r="16808" spans="1:1" x14ac:dyDescent="0.25">
      <c r="A16808" s="11"/>
    </row>
    <row r="16809" spans="1:1" x14ac:dyDescent="0.25">
      <c r="A16809" s="11"/>
    </row>
    <row r="16810" spans="1:1" x14ac:dyDescent="0.25">
      <c r="A16810" s="11"/>
    </row>
    <row r="16811" spans="1:1" x14ac:dyDescent="0.25">
      <c r="A16811" s="11"/>
    </row>
    <row r="16812" spans="1:1" x14ac:dyDescent="0.25">
      <c r="A16812" s="11"/>
    </row>
    <row r="16813" spans="1:1" x14ac:dyDescent="0.25">
      <c r="A16813" s="11"/>
    </row>
    <row r="16814" spans="1:1" x14ac:dyDescent="0.25">
      <c r="A16814" s="11"/>
    </row>
    <row r="16815" spans="1:1" x14ac:dyDescent="0.25">
      <c r="A16815" s="11"/>
    </row>
    <row r="16816" spans="1:1" x14ac:dyDescent="0.25">
      <c r="A16816" s="11"/>
    </row>
    <row r="16817" spans="1:1" x14ac:dyDescent="0.25">
      <c r="A16817" s="11"/>
    </row>
    <row r="16818" spans="1:1" x14ac:dyDescent="0.25">
      <c r="A16818" s="11"/>
    </row>
    <row r="16819" spans="1:1" x14ac:dyDescent="0.25">
      <c r="A16819" s="11"/>
    </row>
    <row r="16820" spans="1:1" x14ac:dyDescent="0.25">
      <c r="A16820" s="11"/>
    </row>
    <row r="16821" spans="1:1" x14ac:dyDescent="0.25">
      <c r="A16821" s="11"/>
    </row>
    <row r="16822" spans="1:1" x14ac:dyDescent="0.25">
      <c r="A16822" s="11"/>
    </row>
    <row r="16823" spans="1:1" x14ac:dyDescent="0.25">
      <c r="A16823" s="11"/>
    </row>
    <row r="16824" spans="1:1" x14ac:dyDescent="0.25">
      <c r="A16824" s="11"/>
    </row>
    <row r="16825" spans="1:1" x14ac:dyDescent="0.25">
      <c r="A16825" s="11"/>
    </row>
    <row r="16826" spans="1:1" x14ac:dyDescent="0.25">
      <c r="A16826" s="11"/>
    </row>
    <row r="16827" spans="1:1" x14ac:dyDescent="0.25">
      <c r="A16827" s="11"/>
    </row>
    <row r="16828" spans="1:1" x14ac:dyDescent="0.25">
      <c r="A16828" s="11"/>
    </row>
    <row r="16829" spans="1:1" x14ac:dyDescent="0.25">
      <c r="A16829" s="11"/>
    </row>
    <row r="16830" spans="1:1" x14ac:dyDescent="0.25">
      <c r="A16830" s="11"/>
    </row>
    <row r="16831" spans="1:1" x14ac:dyDescent="0.25">
      <c r="A16831" s="11"/>
    </row>
    <row r="16832" spans="1:1" x14ac:dyDescent="0.25">
      <c r="A16832" s="11"/>
    </row>
    <row r="16833" spans="1:1" x14ac:dyDescent="0.25">
      <c r="A16833" s="11"/>
    </row>
    <row r="16834" spans="1:1" x14ac:dyDescent="0.25">
      <c r="A16834" s="11"/>
    </row>
    <row r="16835" spans="1:1" x14ac:dyDescent="0.25">
      <c r="A16835" s="11"/>
    </row>
    <row r="16836" spans="1:1" x14ac:dyDescent="0.25">
      <c r="A16836" s="11"/>
    </row>
    <row r="16837" spans="1:1" x14ac:dyDescent="0.25">
      <c r="A16837" s="11"/>
    </row>
    <row r="16838" spans="1:1" x14ac:dyDescent="0.25">
      <c r="A16838" s="11"/>
    </row>
    <row r="16839" spans="1:1" x14ac:dyDescent="0.25">
      <c r="A16839" s="11"/>
    </row>
    <row r="16840" spans="1:1" x14ac:dyDescent="0.25">
      <c r="A16840" s="11"/>
    </row>
    <row r="16841" spans="1:1" x14ac:dyDescent="0.25">
      <c r="A16841" s="11"/>
    </row>
    <row r="16842" spans="1:1" x14ac:dyDescent="0.25">
      <c r="A16842" s="11"/>
    </row>
    <row r="16843" spans="1:1" x14ac:dyDescent="0.25">
      <c r="A16843" s="11"/>
    </row>
    <row r="16844" spans="1:1" x14ac:dyDescent="0.25">
      <c r="A16844" s="11"/>
    </row>
    <row r="16845" spans="1:1" x14ac:dyDescent="0.25">
      <c r="A16845" s="11"/>
    </row>
    <row r="16846" spans="1:1" x14ac:dyDescent="0.25">
      <c r="A16846" s="11"/>
    </row>
    <row r="16847" spans="1:1" x14ac:dyDescent="0.25">
      <c r="A16847" s="11"/>
    </row>
    <row r="16848" spans="1:1" x14ac:dyDescent="0.25">
      <c r="A16848" s="11"/>
    </row>
    <row r="16849" spans="1:1" x14ac:dyDescent="0.25">
      <c r="A16849" s="11"/>
    </row>
    <row r="16850" spans="1:1" x14ac:dyDescent="0.25">
      <c r="A16850" s="11"/>
    </row>
    <row r="16851" spans="1:1" x14ac:dyDescent="0.25">
      <c r="A16851" s="11"/>
    </row>
    <row r="16852" spans="1:1" x14ac:dyDescent="0.25">
      <c r="A16852" s="11"/>
    </row>
    <row r="16853" spans="1:1" x14ac:dyDescent="0.25">
      <c r="A16853" s="11"/>
    </row>
    <row r="16854" spans="1:1" x14ac:dyDescent="0.25">
      <c r="A16854" s="11"/>
    </row>
    <row r="16855" spans="1:1" x14ac:dyDescent="0.25">
      <c r="A16855" s="11"/>
    </row>
    <row r="16856" spans="1:1" x14ac:dyDescent="0.25">
      <c r="A16856" s="11"/>
    </row>
    <row r="16857" spans="1:1" x14ac:dyDescent="0.25">
      <c r="A16857" s="11"/>
    </row>
    <row r="16858" spans="1:1" x14ac:dyDescent="0.25">
      <c r="A16858" s="11"/>
    </row>
    <row r="16859" spans="1:1" x14ac:dyDescent="0.25">
      <c r="A16859" s="11"/>
    </row>
    <row r="16860" spans="1:1" x14ac:dyDescent="0.25">
      <c r="A16860" s="11"/>
    </row>
    <row r="16861" spans="1:1" x14ac:dyDescent="0.25">
      <c r="A16861" s="11"/>
    </row>
    <row r="16862" spans="1:1" x14ac:dyDescent="0.25">
      <c r="A16862" s="11"/>
    </row>
    <row r="16863" spans="1:1" x14ac:dyDescent="0.25">
      <c r="A16863" s="11"/>
    </row>
    <row r="16864" spans="1:1" x14ac:dyDescent="0.25">
      <c r="A16864" s="11"/>
    </row>
    <row r="16865" spans="1:1" x14ac:dyDescent="0.25">
      <c r="A16865" s="11"/>
    </row>
    <row r="16866" spans="1:1" x14ac:dyDescent="0.25">
      <c r="A16866" s="11"/>
    </row>
    <row r="16867" spans="1:1" x14ac:dyDescent="0.25">
      <c r="A16867" s="11"/>
    </row>
    <row r="16868" spans="1:1" x14ac:dyDescent="0.25">
      <c r="A16868" s="11"/>
    </row>
    <row r="16869" spans="1:1" x14ac:dyDescent="0.25">
      <c r="A16869" s="11"/>
    </row>
    <row r="16870" spans="1:1" x14ac:dyDescent="0.25">
      <c r="A16870" s="11"/>
    </row>
    <row r="16871" spans="1:1" x14ac:dyDescent="0.25">
      <c r="A16871" s="11"/>
    </row>
    <row r="16872" spans="1:1" x14ac:dyDescent="0.25">
      <c r="A16872" s="11"/>
    </row>
    <row r="16873" spans="1:1" x14ac:dyDescent="0.25">
      <c r="A16873" s="11"/>
    </row>
    <row r="16874" spans="1:1" x14ac:dyDescent="0.25">
      <c r="A16874" s="11"/>
    </row>
    <row r="16875" spans="1:1" x14ac:dyDescent="0.25">
      <c r="A16875" s="11"/>
    </row>
    <row r="16876" spans="1:1" x14ac:dyDescent="0.25">
      <c r="A16876" s="11"/>
    </row>
    <row r="16877" spans="1:1" x14ac:dyDescent="0.25">
      <c r="A16877" s="11"/>
    </row>
    <row r="16878" spans="1:1" x14ac:dyDescent="0.25">
      <c r="A16878" s="11"/>
    </row>
    <row r="16879" spans="1:1" x14ac:dyDescent="0.25">
      <c r="A16879" s="11"/>
    </row>
    <row r="16880" spans="1:1" x14ac:dyDescent="0.25">
      <c r="A16880" s="11"/>
    </row>
    <row r="16881" spans="1:1" x14ac:dyDescent="0.25">
      <c r="A16881" s="11"/>
    </row>
    <row r="16882" spans="1:1" x14ac:dyDescent="0.25">
      <c r="A16882" s="11"/>
    </row>
    <row r="16883" spans="1:1" x14ac:dyDescent="0.25">
      <c r="A16883" s="11"/>
    </row>
    <row r="16884" spans="1:1" x14ac:dyDescent="0.25">
      <c r="A16884" s="11"/>
    </row>
    <row r="16885" spans="1:1" x14ac:dyDescent="0.25">
      <c r="A16885" s="11"/>
    </row>
    <row r="16886" spans="1:1" x14ac:dyDescent="0.25">
      <c r="A16886" s="11"/>
    </row>
    <row r="16887" spans="1:1" x14ac:dyDescent="0.25">
      <c r="A16887" s="11"/>
    </row>
    <row r="16888" spans="1:1" x14ac:dyDescent="0.25">
      <c r="A16888" s="11"/>
    </row>
    <row r="16889" spans="1:1" x14ac:dyDescent="0.25">
      <c r="A16889" s="11"/>
    </row>
    <row r="16890" spans="1:1" x14ac:dyDescent="0.25">
      <c r="A16890" s="11"/>
    </row>
    <row r="16891" spans="1:1" x14ac:dyDescent="0.25">
      <c r="A16891" s="11"/>
    </row>
    <row r="16892" spans="1:1" x14ac:dyDescent="0.25">
      <c r="A16892" s="11"/>
    </row>
    <row r="16893" spans="1:1" x14ac:dyDescent="0.25">
      <c r="A16893" s="11"/>
    </row>
    <row r="16894" spans="1:1" x14ac:dyDescent="0.25">
      <c r="A16894" s="11"/>
    </row>
    <row r="16895" spans="1:1" x14ac:dyDescent="0.25">
      <c r="A16895" s="11"/>
    </row>
    <row r="16896" spans="1:1" x14ac:dyDescent="0.25">
      <c r="A16896" s="11"/>
    </row>
    <row r="16897" spans="1:1" x14ac:dyDescent="0.25">
      <c r="A16897" s="11"/>
    </row>
    <row r="16898" spans="1:1" x14ac:dyDescent="0.25">
      <c r="A16898" s="11"/>
    </row>
    <row r="16899" spans="1:1" x14ac:dyDescent="0.25">
      <c r="A16899" s="11"/>
    </row>
    <row r="16900" spans="1:1" x14ac:dyDescent="0.25">
      <c r="A16900" s="11"/>
    </row>
    <row r="16901" spans="1:1" x14ac:dyDescent="0.25">
      <c r="A16901" s="11"/>
    </row>
    <row r="16902" spans="1:1" x14ac:dyDescent="0.25">
      <c r="A16902" s="11"/>
    </row>
    <row r="16903" spans="1:1" x14ac:dyDescent="0.25">
      <c r="A16903" s="11"/>
    </row>
    <row r="16904" spans="1:1" x14ac:dyDescent="0.25">
      <c r="A16904" s="11"/>
    </row>
    <row r="16905" spans="1:1" x14ac:dyDescent="0.25">
      <c r="A16905" s="11"/>
    </row>
    <row r="16906" spans="1:1" x14ac:dyDescent="0.25">
      <c r="A16906" s="11"/>
    </row>
    <row r="16907" spans="1:1" x14ac:dyDescent="0.25">
      <c r="A16907" s="11"/>
    </row>
    <row r="16908" spans="1:1" x14ac:dyDescent="0.25">
      <c r="A16908" s="11"/>
    </row>
    <row r="16909" spans="1:1" x14ac:dyDescent="0.25">
      <c r="A16909" s="11"/>
    </row>
    <row r="16910" spans="1:1" x14ac:dyDescent="0.25">
      <c r="A16910" s="11"/>
    </row>
    <row r="16911" spans="1:1" x14ac:dyDescent="0.25">
      <c r="A16911" s="11"/>
    </row>
    <row r="16912" spans="1:1" x14ac:dyDescent="0.25">
      <c r="A16912" s="11"/>
    </row>
    <row r="16913" spans="1:1" x14ac:dyDescent="0.25">
      <c r="A16913" s="11"/>
    </row>
    <row r="16914" spans="1:1" x14ac:dyDescent="0.25">
      <c r="A16914" s="11"/>
    </row>
    <row r="16915" spans="1:1" x14ac:dyDescent="0.25">
      <c r="A16915" s="11"/>
    </row>
    <row r="16916" spans="1:1" x14ac:dyDescent="0.25">
      <c r="A16916" s="11"/>
    </row>
    <row r="16917" spans="1:1" x14ac:dyDescent="0.25">
      <c r="A16917" s="11"/>
    </row>
    <row r="16918" spans="1:1" x14ac:dyDescent="0.25">
      <c r="A16918" s="11"/>
    </row>
    <row r="16919" spans="1:1" x14ac:dyDescent="0.25">
      <c r="A16919" s="11"/>
    </row>
    <row r="16920" spans="1:1" x14ac:dyDescent="0.25">
      <c r="A16920" s="11"/>
    </row>
    <row r="16921" spans="1:1" x14ac:dyDescent="0.25">
      <c r="A16921" s="11"/>
    </row>
    <row r="16922" spans="1:1" x14ac:dyDescent="0.25">
      <c r="A16922" s="11"/>
    </row>
    <row r="16923" spans="1:1" x14ac:dyDescent="0.25">
      <c r="A16923" s="11"/>
    </row>
    <row r="16924" spans="1:1" x14ac:dyDescent="0.25">
      <c r="A16924" s="11"/>
    </row>
    <row r="16925" spans="1:1" x14ac:dyDescent="0.25">
      <c r="A16925" s="11"/>
    </row>
    <row r="16926" spans="1:1" x14ac:dyDescent="0.25">
      <c r="A16926" s="11"/>
    </row>
    <row r="16927" spans="1:1" x14ac:dyDescent="0.25">
      <c r="A16927" s="11"/>
    </row>
    <row r="16928" spans="1:1" x14ac:dyDescent="0.25">
      <c r="A16928" s="11"/>
    </row>
    <row r="16929" spans="1:1" x14ac:dyDescent="0.25">
      <c r="A16929" s="11"/>
    </row>
    <row r="16930" spans="1:1" x14ac:dyDescent="0.25">
      <c r="A16930" s="11"/>
    </row>
    <row r="16931" spans="1:1" x14ac:dyDescent="0.25">
      <c r="A16931" s="11"/>
    </row>
    <row r="16932" spans="1:1" x14ac:dyDescent="0.25">
      <c r="A16932" s="11"/>
    </row>
    <row r="16933" spans="1:1" x14ac:dyDescent="0.25">
      <c r="A16933" s="11"/>
    </row>
    <row r="16934" spans="1:1" x14ac:dyDescent="0.25">
      <c r="A16934" s="11"/>
    </row>
    <row r="16935" spans="1:1" x14ac:dyDescent="0.25">
      <c r="A16935" s="11"/>
    </row>
    <row r="16936" spans="1:1" x14ac:dyDescent="0.25">
      <c r="A16936" s="11"/>
    </row>
    <row r="16937" spans="1:1" x14ac:dyDescent="0.25">
      <c r="A16937" s="11"/>
    </row>
    <row r="16938" spans="1:1" x14ac:dyDescent="0.25">
      <c r="A16938" s="11"/>
    </row>
    <row r="16939" spans="1:1" x14ac:dyDescent="0.25">
      <c r="A16939" s="11"/>
    </row>
    <row r="16940" spans="1:1" x14ac:dyDescent="0.25">
      <c r="A16940" s="11"/>
    </row>
    <row r="16941" spans="1:1" x14ac:dyDescent="0.25">
      <c r="A16941" s="11"/>
    </row>
    <row r="16942" spans="1:1" x14ac:dyDescent="0.25">
      <c r="A16942" s="11"/>
    </row>
    <row r="16943" spans="1:1" x14ac:dyDescent="0.25">
      <c r="A16943" s="11"/>
    </row>
    <row r="16944" spans="1:1" x14ac:dyDescent="0.25">
      <c r="A16944" s="11"/>
    </row>
    <row r="16945" spans="1:1" x14ac:dyDescent="0.25">
      <c r="A16945" s="11"/>
    </row>
    <row r="16946" spans="1:1" x14ac:dyDescent="0.25">
      <c r="A16946" s="11"/>
    </row>
    <row r="16947" spans="1:1" x14ac:dyDescent="0.25">
      <c r="A16947" s="11"/>
    </row>
    <row r="16948" spans="1:1" x14ac:dyDescent="0.25">
      <c r="A16948" s="11"/>
    </row>
    <row r="16949" spans="1:1" x14ac:dyDescent="0.25">
      <c r="A16949" s="11"/>
    </row>
    <row r="16950" spans="1:1" x14ac:dyDescent="0.25">
      <c r="A16950" s="11"/>
    </row>
    <row r="16951" spans="1:1" x14ac:dyDescent="0.25">
      <c r="A16951" s="11"/>
    </row>
    <row r="16952" spans="1:1" x14ac:dyDescent="0.25">
      <c r="A16952" s="11"/>
    </row>
    <row r="16953" spans="1:1" x14ac:dyDescent="0.25">
      <c r="A16953" s="11"/>
    </row>
    <row r="16954" spans="1:1" x14ac:dyDescent="0.25">
      <c r="A16954" s="11"/>
    </row>
    <row r="16955" spans="1:1" x14ac:dyDescent="0.25">
      <c r="A16955" s="11"/>
    </row>
    <row r="16956" spans="1:1" x14ac:dyDescent="0.25">
      <c r="A16956" s="11"/>
    </row>
    <row r="16957" spans="1:1" x14ac:dyDescent="0.25">
      <c r="A16957" s="11"/>
    </row>
    <row r="16958" spans="1:1" x14ac:dyDescent="0.25">
      <c r="A16958" s="11"/>
    </row>
    <row r="16959" spans="1:1" x14ac:dyDescent="0.25">
      <c r="A16959" s="11"/>
    </row>
    <row r="16960" spans="1:1" x14ac:dyDescent="0.25">
      <c r="A16960" s="11"/>
    </row>
    <row r="16961" spans="1:1" x14ac:dyDescent="0.25">
      <c r="A16961" s="11"/>
    </row>
    <row r="16962" spans="1:1" x14ac:dyDescent="0.25">
      <c r="A16962" s="11"/>
    </row>
    <row r="16963" spans="1:1" x14ac:dyDescent="0.25">
      <c r="A16963" s="11"/>
    </row>
    <row r="16964" spans="1:1" x14ac:dyDescent="0.25">
      <c r="A16964" s="11"/>
    </row>
    <row r="16965" spans="1:1" x14ac:dyDescent="0.25">
      <c r="A16965" s="11"/>
    </row>
    <row r="16966" spans="1:1" x14ac:dyDescent="0.25">
      <c r="A16966" s="11"/>
    </row>
    <row r="16967" spans="1:1" x14ac:dyDescent="0.25">
      <c r="A16967" s="11"/>
    </row>
    <row r="16968" spans="1:1" x14ac:dyDescent="0.25">
      <c r="A16968" s="11"/>
    </row>
    <row r="16969" spans="1:1" x14ac:dyDescent="0.25">
      <c r="A16969" s="11"/>
    </row>
    <row r="16970" spans="1:1" x14ac:dyDescent="0.25">
      <c r="A16970" s="11"/>
    </row>
    <row r="16971" spans="1:1" x14ac:dyDescent="0.25">
      <c r="A16971" s="11"/>
    </row>
    <row r="16972" spans="1:1" x14ac:dyDescent="0.25">
      <c r="A16972" s="11"/>
    </row>
    <row r="16973" spans="1:1" x14ac:dyDescent="0.25">
      <c r="A16973" s="11"/>
    </row>
    <row r="16974" spans="1:1" x14ac:dyDescent="0.25">
      <c r="A16974" s="11"/>
    </row>
    <row r="16975" spans="1:1" x14ac:dyDescent="0.25">
      <c r="A16975" s="11"/>
    </row>
    <row r="16976" spans="1:1" x14ac:dyDescent="0.25">
      <c r="A16976" s="11"/>
    </row>
    <row r="16977" spans="1:1" x14ac:dyDescent="0.25">
      <c r="A16977" s="11"/>
    </row>
    <row r="16978" spans="1:1" x14ac:dyDescent="0.25">
      <c r="A16978" s="11"/>
    </row>
    <row r="16979" spans="1:1" x14ac:dyDescent="0.25">
      <c r="A16979" s="11"/>
    </row>
    <row r="16980" spans="1:1" x14ac:dyDescent="0.25">
      <c r="A16980" s="11"/>
    </row>
    <row r="16981" spans="1:1" x14ac:dyDescent="0.25">
      <c r="A16981" s="11"/>
    </row>
    <row r="16982" spans="1:1" x14ac:dyDescent="0.25">
      <c r="A16982" s="11"/>
    </row>
    <row r="16983" spans="1:1" x14ac:dyDescent="0.25">
      <c r="A16983" s="11"/>
    </row>
    <row r="16984" spans="1:1" x14ac:dyDescent="0.25">
      <c r="A16984" s="11"/>
    </row>
    <row r="16985" spans="1:1" x14ac:dyDescent="0.25">
      <c r="A16985" s="11"/>
    </row>
    <row r="16986" spans="1:1" x14ac:dyDescent="0.25">
      <c r="A16986" s="11"/>
    </row>
    <row r="16987" spans="1:1" x14ac:dyDescent="0.25">
      <c r="A16987" s="11"/>
    </row>
    <row r="16988" spans="1:1" x14ac:dyDescent="0.25">
      <c r="A16988" s="11"/>
    </row>
    <row r="16989" spans="1:1" x14ac:dyDescent="0.25">
      <c r="A16989" s="11"/>
    </row>
    <row r="16990" spans="1:1" x14ac:dyDescent="0.25">
      <c r="A16990" s="11"/>
    </row>
    <row r="16991" spans="1:1" x14ac:dyDescent="0.25">
      <c r="A16991" s="11"/>
    </row>
    <row r="16992" spans="1:1" x14ac:dyDescent="0.25">
      <c r="A16992" s="11"/>
    </row>
    <row r="16993" spans="1:1" x14ac:dyDescent="0.25">
      <c r="A16993" s="11"/>
    </row>
    <row r="16994" spans="1:1" x14ac:dyDescent="0.25">
      <c r="A16994" s="11"/>
    </row>
    <row r="16995" spans="1:1" x14ac:dyDescent="0.25">
      <c r="A16995" s="11"/>
    </row>
    <row r="16996" spans="1:1" x14ac:dyDescent="0.25">
      <c r="A16996" s="11"/>
    </row>
    <row r="16997" spans="1:1" x14ac:dyDescent="0.25">
      <c r="A16997" s="11"/>
    </row>
    <row r="16998" spans="1:1" x14ac:dyDescent="0.25">
      <c r="A16998" s="11"/>
    </row>
    <row r="16999" spans="1:1" x14ac:dyDescent="0.25">
      <c r="A16999" s="11"/>
    </row>
    <row r="17000" spans="1:1" x14ac:dyDescent="0.25">
      <c r="A17000" s="11"/>
    </row>
    <row r="17001" spans="1:1" x14ac:dyDescent="0.25">
      <c r="A17001" s="11"/>
    </row>
    <row r="17002" spans="1:1" x14ac:dyDescent="0.25">
      <c r="A17002" s="11"/>
    </row>
    <row r="17003" spans="1:1" x14ac:dyDescent="0.25">
      <c r="A17003" s="11"/>
    </row>
    <row r="17004" spans="1:1" x14ac:dyDescent="0.25">
      <c r="A17004" s="11"/>
    </row>
    <row r="17005" spans="1:1" x14ac:dyDescent="0.25">
      <c r="A17005" s="11"/>
    </row>
    <row r="17006" spans="1:1" x14ac:dyDescent="0.25">
      <c r="A17006" s="11"/>
    </row>
    <row r="17007" spans="1:1" x14ac:dyDescent="0.25">
      <c r="A17007" s="11"/>
    </row>
    <row r="17008" spans="1:1" x14ac:dyDescent="0.25">
      <c r="A17008" s="11"/>
    </row>
    <row r="17009" spans="1:1" x14ac:dyDescent="0.25">
      <c r="A17009" s="11"/>
    </row>
    <row r="17010" spans="1:1" x14ac:dyDescent="0.25">
      <c r="A17010" s="11"/>
    </row>
    <row r="17011" spans="1:1" x14ac:dyDescent="0.25">
      <c r="A17011" s="11"/>
    </row>
    <row r="17012" spans="1:1" x14ac:dyDescent="0.25">
      <c r="A17012" s="11"/>
    </row>
    <row r="17013" spans="1:1" x14ac:dyDescent="0.25">
      <c r="A17013" s="11"/>
    </row>
    <row r="17014" spans="1:1" x14ac:dyDescent="0.25">
      <c r="A17014" s="11"/>
    </row>
    <row r="17015" spans="1:1" x14ac:dyDescent="0.25">
      <c r="A17015" s="11"/>
    </row>
    <row r="17016" spans="1:1" x14ac:dyDescent="0.25">
      <c r="A17016" s="11"/>
    </row>
    <row r="17017" spans="1:1" x14ac:dyDescent="0.25">
      <c r="A17017" s="11"/>
    </row>
    <row r="17018" spans="1:1" x14ac:dyDescent="0.25">
      <c r="A17018" s="11"/>
    </row>
    <row r="17019" spans="1:1" x14ac:dyDescent="0.25">
      <c r="A17019" s="11"/>
    </row>
    <row r="17020" spans="1:1" x14ac:dyDescent="0.25">
      <c r="A17020" s="11"/>
    </row>
    <row r="17021" spans="1:1" x14ac:dyDescent="0.25">
      <c r="A17021" s="11"/>
    </row>
    <row r="17022" spans="1:1" x14ac:dyDescent="0.25">
      <c r="A17022" s="11"/>
    </row>
    <row r="17023" spans="1:1" x14ac:dyDescent="0.25">
      <c r="A17023" s="11"/>
    </row>
    <row r="17024" spans="1:1" x14ac:dyDescent="0.25">
      <c r="A17024" s="11"/>
    </row>
    <row r="17025" spans="1:1" x14ac:dyDescent="0.25">
      <c r="A17025" s="11"/>
    </row>
    <row r="17026" spans="1:1" x14ac:dyDescent="0.25">
      <c r="A17026" s="11"/>
    </row>
    <row r="17027" spans="1:1" x14ac:dyDescent="0.25">
      <c r="A17027" s="11"/>
    </row>
    <row r="17028" spans="1:1" x14ac:dyDescent="0.25">
      <c r="A17028" s="11"/>
    </row>
    <row r="17029" spans="1:1" x14ac:dyDescent="0.25">
      <c r="A17029" s="11"/>
    </row>
    <row r="17030" spans="1:1" x14ac:dyDescent="0.25">
      <c r="A17030" s="11"/>
    </row>
    <row r="17031" spans="1:1" x14ac:dyDescent="0.25">
      <c r="A17031" s="11"/>
    </row>
    <row r="17032" spans="1:1" x14ac:dyDescent="0.25">
      <c r="A17032" s="11"/>
    </row>
    <row r="17033" spans="1:1" x14ac:dyDescent="0.25">
      <c r="A17033" s="11"/>
    </row>
    <row r="17034" spans="1:1" x14ac:dyDescent="0.25">
      <c r="A17034" s="11"/>
    </row>
    <row r="17035" spans="1:1" x14ac:dyDescent="0.25">
      <c r="A17035" s="11"/>
    </row>
    <row r="17036" spans="1:1" x14ac:dyDescent="0.25">
      <c r="A17036" s="11"/>
    </row>
    <row r="17037" spans="1:1" x14ac:dyDescent="0.25">
      <c r="A17037" s="11"/>
    </row>
    <row r="17038" spans="1:1" x14ac:dyDescent="0.25">
      <c r="A17038" s="11"/>
    </row>
    <row r="17039" spans="1:1" x14ac:dyDescent="0.25">
      <c r="A17039" s="11"/>
    </row>
    <row r="17040" spans="1:1" x14ac:dyDescent="0.25">
      <c r="A17040" s="11"/>
    </row>
    <row r="17041" spans="1:1" x14ac:dyDescent="0.25">
      <c r="A17041" s="11"/>
    </row>
    <row r="17042" spans="1:1" x14ac:dyDescent="0.25">
      <c r="A17042" s="11"/>
    </row>
    <row r="17043" spans="1:1" x14ac:dyDescent="0.25">
      <c r="A17043" s="11"/>
    </row>
    <row r="17044" spans="1:1" x14ac:dyDescent="0.25">
      <c r="A17044" s="11"/>
    </row>
    <row r="17045" spans="1:1" x14ac:dyDescent="0.25">
      <c r="A17045" s="11"/>
    </row>
    <row r="17046" spans="1:1" x14ac:dyDescent="0.25">
      <c r="A17046" s="11"/>
    </row>
    <row r="17047" spans="1:1" x14ac:dyDescent="0.25">
      <c r="A17047" s="11"/>
    </row>
    <row r="17048" spans="1:1" x14ac:dyDescent="0.25">
      <c r="A17048" s="11"/>
    </row>
    <row r="17049" spans="1:1" x14ac:dyDescent="0.25">
      <c r="A17049" s="11"/>
    </row>
    <row r="17050" spans="1:1" x14ac:dyDescent="0.25">
      <c r="A17050" s="11"/>
    </row>
    <row r="17051" spans="1:1" x14ac:dyDescent="0.25">
      <c r="A17051" s="11"/>
    </row>
    <row r="17052" spans="1:1" x14ac:dyDescent="0.25">
      <c r="A17052" s="11"/>
    </row>
    <row r="17053" spans="1:1" x14ac:dyDescent="0.25">
      <c r="A17053" s="11"/>
    </row>
    <row r="17054" spans="1:1" x14ac:dyDescent="0.25">
      <c r="A17054" s="11"/>
    </row>
    <row r="17055" spans="1:1" x14ac:dyDescent="0.25">
      <c r="A17055" s="11"/>
    </row>
    <row r="17056" spans="1:1" x14ac:dyDescent="0.25">
      <c r="A17056" s="11"/>
    </row>
    <row r="17057" spans="1:1" x14ac:dyDescent="0.25">
      <c r="A17057" s="11"/>
    </row>
    <row r="17058" spans="1:1" x14ac:dyDescent="0.25">
      <c r="A17058" s="11"/>
    </row>
    <row r="17059" spans="1:1" x14ac:dyDescent="0.25">
      <c r="A17059" s="11"/>
    </row>
    <row r="17060" spans="1:1" x14ac:dyDescent="0.25">
      <c r="A17060" s="11"/>
    </row>
    <row r="17061" spans="1:1" x14ac:dyDescent="0.25">
      <c r="A17061" s="11"/>
    </row>
    <row r="17062" spans="1:1" x14ac:dyDescent="0.25">
      <c r="A17062" s="11"/>
    </row>
    <row r="17063" spans="1:1" x14ac:dyDescent="0.25">
      <c r="A17063" s="11"/>
    </row>
    <row r="17064" spans="1:1" x14ac:dyDescent="0.25">
      <c r="A17064" s="11"/>
    </row>
    <row r="17065" spans="1:1" x14ac:dyDescent="0.25">
      <c r="A17065" s="11"/>
    </row>
    <row r="17066" spans="1:1" x14ac:dyDescent="0.25">
      <c r="A17066" s="11"/>
    </row>
    <row r="17067" spans="1:1" x14ac:dyDescent="0.25">
      <c r="A17067" s="11"/>
    </row>
    <row r="17068" spans="1:1" x14ac:dyDescent="0.25">
      <c r="A17068" s="11"/>
    </row>
    <row r="17069" spans="1:1" x14ac:dyDescent="0.25">
      <c r="A17069" s="11"/>
    </row>
    <row r="17070" spans="1:1" x14ac:dyDescent="0.25">
      <c r="A17070" s="11"/>
    </row>
    <row r="17071" spans="1:1" x14ac:dyDescent="0.25">
      <c r="A17071" s="11"/>
    </row>
    <row r="17072" spans="1:1" x14ac:dyDescent="0.25">
      <c r="A17072" s="11"/>
    </row>
    <row r="17073" spans="1:1" x14ac:dyDescent="0.25">
      <c r="A17073" s="11"/>
    </row>
    <row r="17074" spans="1:1" x14ac:dyDescent="0.25">
      <c r="A17074" s="11"/>
    </row>
    <row r="17075" spans="1:1" x14ac:dyDescent="0.25">
      <c r="A17075" s="11"/>
    </row>
    <row r="17076" spans="1:1" x14ac:dyDescent="0.25">
      <c r="A17076" s="11"/>
    </row>
    <row r="17077" spans="1:1" x14ac:dyDescent="0.25">
      <c r="A17077" s="11"/>
    </row>
    <row r="17078" spans="1:1" x14ac:dyDescent="0.25">
      <c r="A17078" s="11"/>
    </row>
    <row r="17079" spans="1:1" x14ac:dyDescent="0.25">
      <c r="A17079" s="11"/>
    </row>
    <row r="17080" spans="1:1" x14ac:dyDescent="0.25">
      <c r="A17080" s="11"/>
    </row>
    <row r="17081" spans="1:1" x14ac:dyDescent="0.25">
      <c r="A17081" s="11"/>
    </row>
    <row r="17082" spans="1:1" x14ac:dyDescent="0.25">
      <c r="A17082" s="11"/>
    </row>
    <row r="17083" spans="1:1" x14ac:dyDescent="0.25">
      <c r="A17083" s="11"/>
    </row>
    <row r="17084" spans="1:1" x14ac:dyDescent="0.25">
      <c r="A17084" s="11"/>
    </row>
    <row r="17085" spans="1:1" x14ac:dyDescent="0.25">
      <c r="A17085" s="11"/>
    </row>
    <row r="17086" spans="1:1" x14ac:dyDescent="0.25">
      <c r="A17086" s="11"/>
    </row>
    <row r="17087" spans="1:1" x14ac:dyDescent="0.25">
      <c r="A17087" s="11"/>
    </row>
    <row r="17088" spans="1:1" x14ac:dyDescent="0.25">
      <c r="A17088" s="11"/>
    </row>
    <row r="17089" spans="1:1" x14ac:dyDescent="0.25">
      <c r="A17089" s="11"/>
    </row>
    <row r="17090" spans="1:1" x14ac:dyDescent="0.25">
      <c r="A17090" s="11"/>
    </row>
    <row r="17091" spans="1:1" x14ac:dyDescent="0.25">
      <c r="A17091" s="11"/>
    </row>
    <row r="17092" spans="1:1" x14ac:dyDescent="0.25">
      <c r="A17092" s="11"/>
    </row>
    <row r="17093" spans="1:1" x14ac:dyDescent="0.25">
      <c r="A17093" s="11"/>
    </row>
    <row r="17094" spans="1:1" x14ac:dyDescent="0.25">
      <c r="A17094" s="11"/>
    </row>
    <row r="17095" spans="1:1" x14ac:dyDescent="0.25">
      <c r="A17095" s="11"/>
    </row>
    <row r="17096" spans="1:1" x14ac:dyDescent="0.25">
      <c r="A17096" s="11"/>
    </row>
    <row r="17097" spans="1:1" x14ac:dyDescent="0.25">
      <c r="A17097" s="11"/>
    </row>
    <row r="17098" spans="1:1" x14ac:dyDescent="0.25">
      <c r="A17098" s="11"/>
    </row>
    <row r="17099" spans="1:1" x14ac:dyDescent="0.25">
      <c r="A17099" s="11"/>
    </row>
    <row r="17100" spans="1:1" x14ac:dyDescent="0.25">
      <c r="A17100" s="11"/>
    </row>
    <row r="17101" spans="1:1" x14ac:dyDescent="0.25">
      <c r="A17101" s="11"/>
    </row>
    <row r="17102" spans="1:1" x14ac:dyDescent="0.25">
      <c r="A17102" s="11"/>
    </row>
    <row r="17103" spans="1:1" x14ac:dyDescent="0.25">
      <c r="A17103" s="11"/>
    </row>
    <row r="17104" spans="1:1" x14ac:dyDescent="0.25">
      <c r="A17104" s="11"/>
    </row>
    <row r="17105" spans="1:1" x14ac:dyDescent="0.25">
      <c r="A17105" s="11"/>
    </row>
    <row r="17106" spans="1:1" x14ac:dyDescent="0.25">
      <c r="A17106" s="11"/>
    </row>
    <row r="17107" spans="1:1" x14ac:dyDescent="0.25">
      <c r="A17107" s="11"/>
    </row>
    <row r="17108" spans="1:1" x14ac:dyDescent="0.25">
      <c r="A17108" s="11"/>
    </row>
    <row r="17109" spans="1:1" x14ac:dyDescent="0.25">
      <c r="A17109" s="11"/>
    </row>
    <row r="17110" spans="1:1" x14ac:dyDescent="0.25">
      <c r="A17110" s="11"/>
    </row>
    <row r="17111" spans="1:1" x14ac:dyDescent="0.25">
      <c r="A17111" s="11"/>
    </row>
    <row r="17112" spans="1:1" x14ac:dyDescent="0.25">
      <c r="A17112" s="11"/>
    </row>
    <row r="17113" spans="1:1" x14ac:dyDescent="0.25">
      <c r="A17113" s="11"/>
    </row>
    <row r="17114" spans="1:1" x14ac:dyDescent="0.25">
      <c r="A17114" s="11"/>
    </row>
    <row r="17115" spans="1:1" x14ac:dyDescent="0.25">
      <c r="A17115" s="11"/>
    </row>
    <row r="17116" spans="1:1" x14ac:dyDescent="0.25">
      <c r="A17116" s="11"/>
    </row>
    <row r="17117" spans="1:1" x14ac:dyDescent="0.25">
      <c r="A17117" s="11"/>
    </row>
    <row r="17118" spans="1:1" x14ac:dyDescent="0.25">
      <c r="A17118" s="11"/>
    </row>
    <row r="17119" spans="1:1" x14ac:dyDescent="0.25">
      <c r="A17119" s="11"/>
    </row>
    <row r="17120" spans="1:1" x14ac:dyDescent="0.25">
      <c r="A17120" s="11"/>
    </row>
    <row r="17121" spans="1:1" x14ac:dyDescent="0.25">
      <c r="A17121" s="11"/>
    </row>
    <row r="17122" spans="1:1" x14ac:dyDescent="0.25">
      <c r="A17122" s="11"/>
    </row>
    <row r="17123" spans="1:1" x14ac:dyDescent="0.25">
      <c r="A17123" s="11"/>
    </row>
    <row r="17124" spans="1:1" x14ac:dyDescent="0.25">
      <c r="A17124" s="11"/>
    </row>
    <row r="17125" spans="1:1" x14ac:dyDescent="0.25">
      <c r="A17125" s="11"/>
    </row>
    <row r="17126" spans="1:1" x14ac:dyDescent="0.25">
      <c r="A17126" s="11"/>
    </row>
    <row r="17127" spans="1:1" x14ac:dyDescent="0.25">
      <c r="A17127" s="11"/>
    </row>
    <row r="17128" spans="1:1" x14ac:dyDescent="0.25">
      <c r="A17128" s="11"/>
    </row>
    <row r="17129" spans="1:1" x14ac:dyDescent="0.25">
      <c r="A17129" s="11"/>
    </row>
    <row r="17130" spans="1:1" x14ac:dyDescent="0.25">
      <c r="A17130" s="11"/>
    </row>
    <row r="17131" spans="1:1" x14ac:dyDescent="0.25">
      <c r="A17131" s="11"/>
    </row>
    <row r="17132" spans="1:1" x14ac:dyDescent="0.25">
      <c r="A17132" s="11"/>
    </row>
    <row r="17133" spans="1:1" x14ac:dyDescent="0.25">
      <c r="A17133" s="11"/>
    </row>
    <row r="17134" spans="1:1" x14ac:dyDescent="0.25">
      <c r="A17134" s="11"/>
    </row>
    <row r="17135" spans="1:1" x14ac:dyDescent="0.25">
      <c r="A17135" s="11"/>
    </row>
    <row r="17136" spans="1:1" x14ac:dyDescent="0.25">
      <c r="A17136" s="11"/>
    </row>
    <row r="17137" spans="1:1" x14ac:dyDescent="0.25">
      <c r="A17137" s="11"/>
    </row>
    <row r="17138" spans="1:1" x14ac:dyDescent="0.25">
      <c r="A17138" s="11"/>
    </row>
    <row r="17139" spans="1:1" x14ac:dyDescent="0.25">
      <c r="A17139" s="11"/>
    </row>
    <row r="17140" spans="1:1" x14ac:dyDescent="0.25">
      <c r="A17140" s="11"/>
    </row>
    <row r="17141" spans="1:1" x14ac:dyDescent="0.25">
      <c r="A17141" s="11"/>
    </row>
    <row r="17142" spans="1:1" x14ac:dyDescent="0.25">
      <c r="A17142" s="11"/>
    </row>
    <row r="17143" spans="1:1" x14ac:dyDescent="0.25">
      <c r="A17143" s="11"/>
    </row>
    <row r="17144" spans="1:1" x14ac:dyDescent="0.25">
      <c r="A17144" s="11"/>
    </row>
    <row r="17145" spans="1:1" x14ac:dyDescent="0.25">
      <c r="A17145" s="11"/>
    </row>
    <row r="17146" spans="1:1" x14ac:dyDescent="0.25">
      <c r="A17146" s="11"/>
    </row>
    <row r="17147" spans="1:1" x14ac:dyDescent="0.25">
      <c r="A17147" s="11"/>
    </row>
    <row r="17148" spans="1:1" x14ac:dyDescent="0.25">
      <c r="A17148" s="11"/>
    </row>
    <row r="17149" spans="1:1" x14ac:dyDescent="0.25">
      <c r="A17149" s="11"/>
    </row>
    <row r="17150" spans="1:1" x14ac:dyDescent="0.25">
      <c r="A17150" s="11"/>
    </row>
    <row r="17151" spans="1:1" x14ac:dyDescent="0.25">
      <c r="A17151" s="11"/>
    </row>
    <row r="17152" spans="1:1" x14ac:dyDescent="0.25">
      <c r="A17152" s="11"/>
    </row>
    <row r="17153" spans="1:1" x14ac:dyDescent="0.25">
      <c r="A17153" s="11"/>
    </row>
    <row r="17154" spans="1:1" x14ac:dyDescent="0.25">
      <c r="A17154" s="11"/>
    </row>
    <row r="17155" spans="1:1" x14ac:dyDescent="0.25">
      <c r="A17155" s="11"/>
    </row>
    <row r="17156" spans="1:1" x14ac:dyDescent="0.25">
      <c r="A17156" s="11"/>
    </row>
    <row r="17157" spans="1:1" x14ac:dyDescent="0.25">
      <c r="A17157" s="11"/>
    </row>
    <row r="17158" spans="1:1" x14ac:dyDescent="0.25">
      <c r="A17158" s="11"/>
    </row>
    <row r="17159" spans="1:1" x14ac:dyDescent="0.25">
      <c r="A17159" s="11"/>
    </row>
    <row r="17160" spans="1:1" x14ac:dyDescent="0.25">
      <c r="A17160" s="11"/>
    </row>
    <row r="17161" spans="1:1" x14ac:dyDescent="0.25">
      <c r="A17161" s="11"/>
    </row>
    <row r="17162" spans="1:1" x14ac:dyDescent="0.25">
      <c r="A17162" s="11"/>
    </row>
    <row r="17163" spans="1:1" x14ac:dyDescent="0.25">
      <c r="A17163" s="11"/>
    </row>
    <row r="17164" spans="1:1" x14ac:dyDescent="0.25">
      <c r="A17164" s="11"/>
    </row>
    <row r="17165" spans="1:1" x14ac:dyDescent="0.25">
      <c r="A17165" s="11"/>
    </row>
    <row r="17166" spans="1:1" x14ac:dyDescent="0.25">
      <c r="A17166" s="11"/>
    </row>
    <row r="17167" spans="1:1" x14ac:dyDescent="0.25">
      <c r="A17167" s="11"/>
    </row>
    <row r="17168" spans="1:1" x14ac:dyDescent="0.25">
      <c r="A17168" s="11"/>
    </row>
    <row r="17169" spans="1:1" x14ac:dyDescent="0.25">
      <c r="A17169" s="11"/>
    </row>
    <row r="17170" spans="1:1" x14ac:dyDescent="0.25">
      <c r="A17170" s="11"/>
    </row>
    <row r="17171" spans="1:1" x14ac:dyDescent="0.25">
      <c r="A17171" s="11"/>
    </row>
    <row r="17172" spans="1:1" x14ac:dyDescent="0.25">
      <c r="A17172" s="11"/>
    </row>
    <row r="17173" spans="1:1" x14ac:dyDescent="0.25">
      <c r="A17173" s="11"/>
    </row>
    <row r="17174" spans="1:1" x14ac:dyDescent="0.25">
      <c r="A17174" s="11"/>
    </row>
    <row r="17175" spans="1:1" x14ac:dyDescent="0.25">
      <c r="A17175" s="11"/>
    </row>
    <row r="17176" spans="1:1" x14ac:dyDescent="0.25">
      <c r="A17176" s="11"/>
    </row>
    <row r="17177" spans="1:1" x14ac:dyDescent="0.25">
      <c r="A17177" s="11"/>
    </row>
    <row r="17178" spans="1:1" x14ac:dyDescent="0.25">
      <c r="A17178" s="11"/>
    </row>
    <row r="17179" spans="1:1" x14ac:dyDescent="0.25">
      <c r="A17179" s="11"/>
    </row>
    <row r="17180" spans="1:1" x14ac:dyDescent="0.25">
      <c r="A17180" s="11"/>
    </row>
    <row r="17181" spans="1:1" x14ac:dyDescent="0.25">
      <c r="A17181" s="11"/>
    </row>
    <row r="17182" spans="1:1" x14ac:dyDescent="0.25">
      <c r="A17182" s="11"/>
    </row>
    <row r="17183" spans="1:1" x14ac:dyDescent="0.25">
      <c r="A17183" s="11"/>
    </row>
    <row r="17184" spans="1:1" x14ac:dyDescent="0.25">
      <c r="A17184" s="11"/>
    </row>
    <row r="17185" spans="1:1" x14ac:dyDescent="0.25">
      <c r="A17185" s="11"/>
    </row>
    <row r="17186" spans="1:1" x14ac:dyDescent="0.25">
      <c r="A17186" s="11"/>
    </row>
    <row r="17187" spans="1:1" x14ac:dyDescent="0.25">
      <c r="A17187" s="11"/>
    </row>
    <row r="17188" spans="1:1" x14ac:dyDescent="0.25">
      <c r="A17188" s="11"/>
    </row>
    <row r="17189" spans="1:1" x14ac:dyDescent="0.25">
      <c r="A17189" s="11"/>
    </row>
    <row r="17190" spans="1:1" x14ac:dyDescent="0.25">
      <c r="A17190" s="11"/>
    </row>
    <row r="17191" spans="1:1" x14ac:dyDescent="0.25">
      <c r="A17191" s="11"/>
    </row>
    <row r="17192" spans="1:1" x14ac:dyDescent="0.25">
      <c r="A17192" s="11"/>
    </row>
    <row r="17193" spans="1:1" x14ac:dyDescent="0.25">
      <c r="A17193" s="11"/>
    </row>
    <row r="17194" spans="1:1" x14ac:dyDescent="0.25">
      <c r="A17194" s="11"/>
    </row>
    <row r="17195" spans="1:1" x14ac:dyDescent="0.25">
      <c r="A17195" s="11"/>
    </row>
    <row r="17196" spans="1:1" x14ac:dyDescent="0.25">
      <c r="A17196" s="11"/>
    </row>
    <row r="17197" spans="1:1" x14ac:dyDescent="0.25">
      <c r="A17197" s="11"/>
    </row>
    <row r="17198" spans="1:1" x14ac:dyDescent="0.25">
      <c r="A17198" s="11"/>
    </row>
    <row r="17199" spans="1:1" x14ac:dyDescent="0.25">
      <c r="A17199" s="11"/>
    </row>
    <row r="17200" spans="1:1" x14ac:dyDescent="0.25">
      <c r="A17200" s="11"/>
    </row>
    <row r="17201" spans="1:1" x14ac:dyDescent="0.25">
      <c r="A17201" s="11"/>
    </row>
    <row r="17202" spans="1:1" x14ac:dyDescent="0.25">
      <c r="A17202" s="11"/>
    </row>
    <row r="17203" spans="1:1" x14ac:dyDescent="0.25">
      <c r="A17203" s="11"/>
    </row>
    <row r="17204" spans="1:1" x14ac:dyDescent="0.25">
      <c r="A17204" s="11"/>
    </row>
    <row r="17205" spans="1:1" x14ac:dyDescent="0.25">
      <c r="A17205" s="11"/>
    </row>
    <row r="17206" spans="1:1" x14ac:dyDescent="0.25">
      <c r="A17206" s="11"/>
    </row>
    <row r="17207" spans="1:1" x14ac:dyDescent="0.25">
      <c r="A17207" s="11"/>
    </row>
    <row r="17208" spans="1:1" x14ac:dyDescent="0.25">
      <c r="A17208" s="11"/>
    </row>
    <row r="17209" spans="1:1" x14ac:dyDescent="0.25">
      <c r="A17209" s="11"/>
    </row>
    <row r="17210" spans="1:1" x14ac:dyDescent="0.25">
      <c r="A17210" s="11"/>
    </row>
    <row r="17211" spans="1:1" x14ac:dyDescent="0.25">
      <c r="A17211" s="11"/>
    </row>
    <row r="17212" spans="1:1" x14ac:dyDescent="0.25">
      <c r="A17212" s="11"/>
    </row>
    <row r="17213" spans="1:1" x14ac:dyDescent="0.25">
      <c r="A17213" s="11"/>
    </row>
    <row r="17214" spans="1:1" x14ac:dyDescent="0.25">
      <c r="A17214" s="11"/>
    </row>
    <row r="17215" spans="1:1" x14ac:dyDescent="0.25">
      <c r="A17215" s="11"/>
    </row>
    <row r="17216" spans="1:1" x14ac:dyDescent="0.25">
      <c r="A17216" s="11"/>
    </row>
    <row r="17217" spans="1:1" x14ac:dyDescent="0.25">
      <c r="A17217" s="11"/>
    </row>
    <row r="17218" spans="1:1" x14ac:dyDescent="0.25">
      <c r="A17218" s="11"/>
    </row>
    <row r="17219" spans="1:1" x14ac:dyDescent="0.25">
      <c r="A17219" s="11"/>
    </row>
    <row r="17220" spans="1:1" x14ac:dyDescent="0.25">
      <c r="A17220" s="11"/>
    </row>
    <row r="17221" spans="1:1" x14ac:dyDescent="0.25">
      <c r="A17221" s="11"/>
    </row>
    <row r="17222" spans="1:1" x14ac:dyDescent="0.25">
      <c r="A17222" s="11"/>
    </row>
    <row r="17223" spans="1:1" x14ac:dyDescent="0.25">
      <c r="A17223" s="11"/>
    </row>
    <row r="17224" spans="1:1" x14ac:dyDescent="0.25">
      <c r="A17224" s="11"/>
    </row>
    <row r="17225" spans="1:1" x14ac:dyDescent="0.25">
      <c r="A17225" s="11"/>
    </row>
    <row r="17226" spans="1:1" x14ac:dyDescent="0.25">
      <c r="A17226" s="11"/>
    </row>
    <row r="17227" spans="1:1" x14ac:dyDescent="0.25">
      <c r="A17227" s="11"/>
    </row>
    <row r="17228" spans="1:1" x14ac:dyDescent="0.25">
      <c r="A17228" s="11"/>
    </row>
    <row r="17229" spans="1:1" x14ac:dyDescent="0.25">
      <c r="A17229" s="11"/>
    </row>
    <row r="17230" spans="1:1" x14ac:dyDescent="0.25">
      <c r="A17230" s="11"/>
    </row>
    <row r="17231" spans="1:1" x14ac:dyDescent="0.25">
      <c r="A17231" s="11"/>
    </row>
    <row r="17232" spans="1:1" x14ac:dyDescent="0.25">
      <c r="A17232" s="11"/>
    </row>
    <row r="17233" spans="1:1" x14ac:dyDescent="0.25">
      <c r="A17233" s="11"/>
    </row>
    <row r="17234" spans="1:1" x14ac:dyDescent="0.25">
      <c r="A17234" s="11"/>
    </row>
    <row r="17235" spans="1:1" x14ac:dyDescent="0.25">
      <c r="A17235" s="11"/>
    </row>
    <row r="17236" spans="1:1" x14ac:dyDescent="0.25">
      <c r="A17236" s="11"/>
    </row>
    <row r="17237" spans="1:1" x14ac:dyDescent="0.25">
      <c r="A17237" s="11"/>
    </row>
    <row r="17238" spans="1:1" x14ac:dyDescent="0.25">
      <c r="A17238" s="11"/>
    </row>
    <row r="17239" spans="1:1" x14ac:dyDescent="0.25">
      <c r="A17239" s="11"/>
    </row>
    <row r="17240" spans="1:1" x14ac:dyDescent="0.25">
      <c r="A17240" s="11"/>
    </row>
    <row r="17241" spans="1:1" x14ac:dyDescent="0.25">
      <c r="A17241" s="11"/>
    </row>
    <row r="17242" spans="1:1" x14ac:dyDescent="0.25">
      <c r="A17242" s="11"/>
    </row>
    <row r="17243" spans="1:1" x14ac:dyDescent="0.25">
      <c r="A17243" s="11"/>
    </row>
    <row r="17244" spans="1:1" x14ac:dyDescent="0.25">
      <c r="A17244" s="11"/>
    </row>
    <row r="17245" spans="1:1" x14ac:dyDescent="0.25">
      <c r="A17245" s="11"/>
    </row>
    <row r="17246" spans="1:1" x14ac:dyDescent="0.25">
      <c r="A17246" s="11"/>
    </row>
    <row r="17247" spans="1:1" x14ac:dyDescent="0.25">
      <c r="A17247" s="11"/>
    </row>
    <row r="17248" spans="1:1" x14ac:dyDescent="0.25">
      <c r="A17248" s="11"/>
    </row>
    <row r="17249" spans="1:1" x14ac:dyDescent="0.25">
      <c r="A17249" s="11"/>
    </row>
    <row r="17250" spans="1:1" x14ac:dyDescent="0.25">
      <c r="A17250" s="11"/>
    </row>
    <row r="17251" spans="1:1" x14ac:dyDescent="0.25">
      <c r="A17251" s="11"/>
    </row>
    <row r="17252" spans="1:1" x14ac:dyDescent="0.25">
      <c r="A17252" s="11"/>
    </row>
    <row r="17253" spans="1:1" x14ac:dyDescent="0.25">
      <c r="A17253" s="11"/>
    </row>
    <row r="17254" spans="1:1" x14ac:dyDescent="0.25">
      <c r="A17254" s="11"/>
    </row>
    <row r="17255" spans="1:1" x14ac:dyDescent="0.25">
      <c r="A17255" s="11"/>
    </row>
    <row r="17256" spans="1:1" x14ac:dyDescent="0.25">
      <c r="A17256" s="11"/>
    </row>
    <row r="17257" spans="1:1" x14ac:dyDescent="0.25">
      <c r="A17257" s="11"/>
    </row>
    <row r="17258" spans="1:1" x14ac:dyDescent="0.25">
      <c r="A17258" s="11"/>
    </row>
    <row r="17259" spans="1:1" x14ac:dyDescent="0.25">
      <c r="A17259" s="11"/>
    </row>
    <row r="17260" spans="1:1" x14ac:dyDescent="0.25">
      <c r="A17260" s="11"/>
    </row>
    <row r="17261" spans="1:1" x14ac:dyDescent="0.25">
      <c r="A17261" s="11"/>
    </row>
    <row r="17262" spans="1:1" x14ac:dyDescent="0.25">
      <c r="A17262" s="11"/>
    </row>
    <row r="17263" spans="1:1" x14ac:dyDescent="0.25">
      <c r="A17263" s="11"/>
    </row>
    <row r="17264" spans="1:1" x14ac:dyDescent="0.25">
      <c r="A17264" s="11"/>
    </row>
    <row r="17265" spans="1:1" x14ac:dyDescent="0.25">
      <c r="A17265" s="11"/>
    </row>
    <row r="17266" spans="1:1" x14ac:dyDescent="0.25">
      <c r="A17266" s="11"/>
    </row>
    <row r="17267" spans="1:1" x14ac:dyDescent="0.25">
      <c r="A17267" s="11"/>
    </row>
    <row r="17268" spans="1:1" x14ac:dyDescent="0.25">
      <c r="A17268" s="11"/>
    </row>
    <row r="17269" spans="1:1" x14ac:dyDescent="0.25">
      <c r="A17269" s="11"/>
    </row>
    <row r="17270" spans="1:1" x14ac:dyDescent="0.25">
      <c r="A17270" s="11"/>
    </row>
    <row r="17271" spans="1:1" x14ac:dyDescent="0.25">
      <c r="A17271" s="11"/>
    </row>
    <row r="17272" spans="1:1" x14ac:dyDescent="0.25">
      <c r="A17272" s="11"/>
    </row>
    <row r="17273" spans="1:1" x14ac:dyDescent="0.25">
      <c r="A17273" s="11"/>
    </row>
    <row r="17274" spans="1:1" x14ac:dyDescent="0.25">
      <c r="A17274" s="11"/>
    </row>
    <row r="17275" spans="1:1" x14ac:dyDescent="0.25">
      <c r="A17275" s="11"/>
    </row>
    <row r="17276" spans="1:1" x14ac:dyDescent="0.25">
      <c r="A17276" s="11"/>
    </row>
    <row r="17277" spans="1:1" x14ac:dyDescent="0.25">
      <c r="A17277" s="11"/>
    </row>
    <row r="17278" spans="1:1" x14ac:dyDescent="0.25">
      <c r="A17278" s="11"/>
    </row>
    <row r="17279" spans="1:1" x14ac:dyDescent="0.25">
      <c r="A17279" s="11"/>
    </row>
    <row r="17280" spans="1:1" x14ac:dyDescent="0.25">
      <c r="A17280" s="11"/>
    </row>
    <row r="17281" spans="1:1" x14ac:dyDescent="0.25">
      <c r="A17281" s="11"/>
    </row>
    <row r="17282" spans="1:1" x14ac:dyDescent="0.25">
      <c r="A17282" s="11"/>
    </row>
    <row r="17283" spans="1:1" x14ac:dyDescent="0.25">
      <c r="A17283" s="11"/>
    </row>
    <row r="17284" spans="1:1" x14ac:dyDescent="0.25">
      <c r="A17284" s="11"/>
    </row>
    <row r="17285" spans="1:1" x14ac:dyDescent="0.25">
      <c r="A17285" s="11"/>
    </row>
    <row r="17286" spans="1:1" x14ac:dyDescent="0.25">
      <c r="A17286" s="11"/>
    </row>
    <row r="17287" spans="1:1" x14ac:dyDescent="0.25">
      <c r="A17287" s="11"/>
    </row>
    <row r="17288" spans="1:1" x14ac:dyDescent="0.25">
      <c r="A17288" s="11"/>
    </row>
    <row r="17289" spans="1:1" x14ac:dyDescent="0.25">
      <c r="A17289" s="11"/>
    </row>
    <row r="17290" spans="1:1" x14ac:dyDescent="0.25">
      <c r="A17290" s="11"/>
    </row>
    <row r="17291" spans="1:1" x14ac:dyDescent="0.25">
      <c r="A17291" s="11"/>
    </row>
    <row r="17292" spans="1:1" x14ac:dyDescent="0.25">
      <c r="A17292" s="11"/>
    </row>
    <row r="17293" spans="1:1" x14ac:dyDescent="0.25">
      <c r="A17293" s="11"/>
    </row>
    <row r="17294" spans="1:1" x14ac:dyDescent="0.25">
      <c r="A17294" s="11"/>
    </row>
    <row r="17295" spans="1:1" x14ac:dyDescent="0.25">
      <c r="A17295" s="11"/>
    </row>
    <row r="17296" spans="1:1" x14ac:dyDescent="0.25">
      <c r="A17296" s="11"/>
    </row>
    <row r="17297" spans="1:1" x14ac:dyDescent="0.25">
      <c r="A17297" s="11"/>
    </row>
    <row r="17298" spans="1:1" x14ac:dyDescent="0.25">
      <c r="A17298" s="11"/>
    </row>
    <row r="17299" spans="1:1" x14ac:dyDescent="0.25">
      <c r="A17299" s="11"/>
    </row>
    <row r="17300" spans="1:1" x14ac:dyDescent="0.25">
      <c r="A17300" s="11"/>
    </row>
    <row r="17301" spans="1:1" x14ac:dyDescent="0.25">
      <c r="A17301" s="11"/>
    </row>
    <row r="17302" spans="1:1" x14ac:dyDescent="0.25">
      <c r="A17302" s="11"/>
    </row>
    <row r="17303" spans="1:1" x14ac:dyDescent="0.25">
      <c r="A17303" s="11"/>
    </row>
    <row r="17304" spans="1:1" x14ac:dyDescent="0.25">
      <c r="A17304" s="11"/>
    </row>
    <row r="17305" spans="1:1" x14ac:dyDescent="0.25">
      <c r="A17305" s="11"/>
    </row>
    <row r="17306" spans="1:1" x14ac:dyDescent="0.25">
      <c r="A17306" s="11"/>
    </row>
    <row r="17307" spans="1:1" x14ac:dyDescent="0.25">
      <c r="A17307" s="11"/>
    </row>
    <row r="17308" spans="1:1" x14ac:dyDescent="0.25">
      <c r="A17308" s="11"/>
    </row>
    <row r="17309" spans="1:1" x14ac:dyDescent="0.25">
      <c r="A17309" s="11"/>
    </row>
    <row r="17310" spans="1:1" x14ac:dyDescent="0.25">
      <c r="A17310" s="11"/>
    </row>
    <row r="17311" spans="1:1" x14ac:dyDescent="0.25">
      <c r="A17311" s="11"/>
    </row>
    <row r="17312" spans="1:1" x14ac:dyDescent="0.25">
      <c r="A17312" s="11"/>
    </row>
    <row r="17313" spans="1:1" x14ac:dyDescent="0.25">
      <c r="A17313" s="11"/>
    </row>
    <row r="17314" spans="1:1" x14ac:dyDescent="0.25">
      <c r="A17314" s="11"/>
    </row>
    <row r="17315" spans="1:1" x14ac:dyDescent="0.25">
      <c r="A17315" s="11"/>
    </row>
    <row r="17316" spans="1:1" x14ac:dyDescent="0.25">
      <c r="A17316" s="11"/>
    </row>
    <row r="17317" spans="1:1" x14ac:dyDescent="0.25">
      <c r="A17317" s="11"/>
    </row>
    <row r="17318" spans="1:1" x14ac:dyDescent="0.25">
      <c r="A17318" s="11"/>
    </row>
    <row r="17319" spans="1:1" x14ac:dyDescent="0.25">
      <c r="A17319" s="11"/>
    </row>
    <row r="17320" spans="1:1" x14ac:dyDescent="0.25">
      <c r="A17320" s="11"/>
    </row>
    <row r="17321" spans="1:1" x14ac:dyDescent="0.25">
      <c r="A17321" s="11"/>
    </row>
    <row r="17322" spans="1:1" x14ac:dyDescent="0.25">
      <c r="A17322" s="11"/>
    </row>
    <row r="17323" spans="1:1" x14ac:dyDescent="0.25">
      <c r="A17323" s="11"/>
    </row>
    <row r="17324" spans="1:1" x14ac:dyDescent="0.25">
      <c r="A17324" s="11"/>
    </row>
    <row r="17325" spans="1:1" x14ac:dyDescent="0.25">
      <c r="A17325" s="11"/>
    </row>
    <row r="17326" spans="1:1" x14ac:dyDescent="0.25">
      <c r="A17326" s="11"/>
    </row>
    <row r="17327" spans="1:1" x14ac:dyDescent="0.25">
      <c r="A17327" s="11"/>
    </row>
    <row r="17328" spans="1:1" x14ac:dyDescent="0.25">
      <c r="A17328" s="11"/>
    </row>
    <row r="17329" spans="1:1" x14ac:dyDescent="0.25">
      <c r="A17329" s="11"/>
    </row>
    <row r="17330" spans="1:1" x14ac:dyDescent="0.25">
      <c r="A17330" s="11"/>
    </row>
    <row r="17331" spans="1:1" x14ac:dyDescent="0.25">
      <c r="A17331" s="11"/>
    </row>
    <row r="17332" spans="1:1" x14ac:dyDescent="0.25">
      <c r="A17332" s="11"/>
    </row>
    <row r="17333" spans="1:1" x14ac:dyDescent="0.25">
      <c r="A17333" s="11"/>
    </row>
    <row r="17334" spans="1:1" x14ac:dyDescent="0.25">
      <c r="A17334" s="11"/>
    </row>
    <row r="17335" spans="1:1" x14ac:dyDescent="0.25">
      <c r="A17335" s="11"/>
    </row>
    <row r="17336" spans="1:1" x14ac:dyDescent="0.25">
      <c r="A17336" s="11"/>
    </row>
    <row r="17337" spans="1:1" x14ac:dyDescent="0.25">
      <c r="A17337" s="11"/>
    </row>
    <row r="17338" spans="1:1" x14ac:dyDescent="0.25">
      <c r="A17338" s="11"/>
    </row>
    <row r="17339" spans="1:1" x14ac:dyDescent="0.25">
      <c r="A17339" s="11"/>
    </row>
    <row r="17340" spans="1:1" x14ac:dyDescent="0.25">
      <c r="A17340" s="11"/>
    </row>
    <row r="17341" spans="1:1" x14ac:dyDescent="0.25">
      <c r="A17341" s="11"/>
    </row>
    <row r="17342" spans="1:1" x14ac:dyDescent="0.25">
      <c r="A17342" s="11"/>
    </row>
    <row r="17343" spans="1:1" x14ac:dyDescent="0.25">
      <c r="A17343" s="11"/>
    </row>
    <row r="17344" spans="1:1" x14ac:dyDescent="0.25">
      <c r="A17344" s="11"/>
    </row>
    <row r="17345" spans="1:1" x14ac:dyDescent="0.25">
      <c r="A17345" s="11"/>
    </row>
    <row r="17346" spans="1:1" x14ac:dyDescent="0.25">
      <c r="A17346" s="11"/>
    </row>
    <row r="17347" spans="1:1" x14ac:dyDescent="0.25">
      <c r="A17347" s="11"/>
    </row>
    <row r="17348" spans="1:1" x14ac:dyDescent="0.25">
      <c r="A17348" s="11"/>
    </row>
    <row r="17349" spans="1:1" x14ac:dyDescent="0.25">
      <c r="A17349" s="11"/>
    </row>
    <row r="17350" spans="1:1" x14ac:dyDescent="0.25">
      <c r="A17350" s="11"/>
    </row>
    <row r="17351" spans="1:1" x14ac:dyDescent="0.25">
      <c r="A17351" s="11"/>
    </row>
    <row r="17352" spans="1:1" x14ac:dyDescent="0.25">
      <c r="A17352" s="11"/>
    </row>
    <row r="17353" spans="1:1" x14ac:dyDescent="0.25">
      <c r="A17353" s="11"/>
    </row>
    <row r="17354" spans="1:1" x14ac:dyDescent="0.25">
      <c r="A17354" s="11"/>
    </row>
    <row r="17355" spans="1:1" x14ac:dyDescent="0.25">
      <c r="A17355" s="11"/>
    </row>
    <row r="17356" spans="1:1" x14ac:dyDescent="0.25">
      <c r="A17356" s="11"/>
    </row>
    <row r="17357" spans="1:1" x14ac:dyDescent="0.25">
      <c r="A17357" s="11"/>
    </row>
    <row r="17358" spans="1:1" x14ac:dyDescent="0.25">
      <c r="A17358" s="11"/>
    </row>
    <row r="17359" spans="1:1" x14ac:dyDescent="0.25">
      <c r="A17359" s="11"/>
    </row>
    <row r="17360" spans="1:1" x14ac:dyDescent="0.25">
      <c r="A17360" s="11"/>
    </row>
    <row r="17361" spans="1:1" x14ac:dyDescent="0.25">
      <c r="A17361" s="11"/>
    </row>
    <row r="17362" spans="1:1" x14ac:dyDescent="0.25">
      <c r="A17362" s="11"/>
    </row>
    <row r="17363" spans="1:1" x14ac:dyDescent="0.25">
      <c r="A17363" s="11"/>
    </row>
    <row r="17364" spans="1:1" x14ac:dyDescent="0.25">
      <c r="A17364" s="11"/>
    </row>
    <row r="17365" spans="1:1" x14ac:dyDescent="0.25">
      <c r="A17365" s="11"/>
    </row>
    <row r="17366" spans="1:1" x14ac:dyDescent="0.25">
      <c r="A17366" s="11"/>
    </row>
    <row r="17367" spans="1:1" x14ac:dyDescent="0.25">
      <c r="A17367" s="11"/>
    </row>
    <row r="17368" spans="1:1" x14ac:dyDescent="0.25">
      <c r="A17368" s="11"/>
    </row>
    <row r="17369" spans="1:1" x14ac:dyDescent="0.25">
      <c r="A17369" s="11"/>
    </row>
    <row r="17370" spans="1:1" x14ac:dyDescent="0.25">
      <c r="A17370" s="11"/>
    </row>
    <row r="17371" spans="1:1" x14ac:dyDescent="0.25">
      <c r="A17371" s="11"/>
    </row>
    <row r="17372" spans="1:1" x14ac:dyDescent="0.25">
      <c r="A17372" s="11"/>
    </row>
    <row r="17373" spans="1:1" x14ac:dyDescent="0.25">
      <c r="A17373" s="11"/>
    </row>
    <row r="17374" spans="1:1" x14ac:dyDescent="0.25">
      <c r="A17374" s="11"/>
    </row>
    <row r="17375" spans="1:1" x14ac:dyDescent="0.25">
      <c r="A17375" s="11"/>
    </row>
    <row r="17376" spans="1:1" x14ac:dyDescent="0.25">
      <c r="A17376" s="11"/>
    </row>
    <row r="17377" spans="1:1" x14ac:dyDescent="0.25">
      <c r="A17377" s="11"/>
    </row>
    <row r="17378" spans="1:1" x14ac:dyDescent="0.25">
      <c r="A17378" s="11"/>
    </row>
    <row r="17379" spans="1:1" x14ac:dyDescent="0.25">
      <c r="A17379" s="11"/>
    </row>
    <row r="17380" spans="1:1" x14ac:dyDescent="0.25">
      <c r="A17380" s="11"/>
    </row>
    <row r="17381" spans="1:1" x14ac:dyDescent="0.25">
      <c r="A17381" s="11"/>
    </row>
    <row r="17382" spans="1:1" x14ac:dyDescent="0.25">
      <c r="A17382" s="11"/>
    </row>
    <row r="17383" spans="1:1" x14ac:dyDescent="0.25">
      <c r="A17383" s="11"/>
    </row>
    <row r="17384" spans="1:1" x14ac:dyDescent="0.25">
      <c r="A17384" s="11"/>
    </row>
    <row r="17385" spans="1:1" x14ac:dyDescent="0.25">
      <c r="A17385" s="11"/>
    </row>
    <row r="17386" spans="1:1" x14ac:dyDescent="0.25">
      <c r="A17386" s="11"/>
    </row>
    <row r="17387" spans="1:1" x14ac:dyDescent="0.25">
      <c r="A17387" s="11"/>
    </row>
    <row r="17388" spans="1:1" x14ac:dyDescent="0.25">
      <c r="A17388" s="11"/>
    </row>
    <row r="17389" spans="1:1" x14ac:dyDescent="0.25">
      <c r="A17389" s="11"/>
    </row>
    <row r="17390" spans="1:1" x14ac:dyDescent="0.25">
      <c r="A17390" s="11"/>
    </row>
    <row r="17391" spans="1:1" x14ac:dyDescent="0.25">
      <c r="A17391" s="11"/>
    </row>
    <row r="17392" spans="1:1" x14ac:dyDescent="0.25">
      <c r="A17392" s="11"/>
    </row>
    <row r="17393" spans="1:1" x14ac:dyDescent="0.25">
      <c r="A17393" s="11"/>
    </row>
    <row r="17394" spans="1:1" x14ac:dyDescent="0.25">
      <c r="A17394" s="11"/>
    </row>
    <row r="17395" spans="1:1" x14ac:dyDescent="0.25">
      <c r="A17395" s="11"/>
    </row>
    <row r="17396" spans="1:1" x14ac:dyDescent="0.25">
      <c r="A17396" s="11"/>
    </row>
    <row r="17397" spans="1:1" x14ac:dyDescent="0.25">
      <c r="A17397" s="11"/>
    </row>
    <row r="17398" spans="1:1" x14ac:dyDescent="0.25">
      <c r="A17398" s="11"/>
    </row>
    <row r="17399" spans="1:1" x14ac:dyDescent="0.25">
      <c r="A17399" s="11"/>
    </row>
    <row r="17400" spans="1:1" x14ac:dyDescent="0.25">
      <c r="A17400" s="11"/>
    </row>
    <row r="17401" spans="1:1" x14ac:dyDescent="0.25">
      <c r="A17401" s="11"/>
    </row>
    <row r="17402" spans="1:1" x14ac:dyDescent="0.25">
      <c r="A17402" s="11"/>
    </row>
    <row r="17403" spans="1:1" x14ac:dyDescent="0.25">
      <c r="A17403" s="11"/>
    </row>
    <row r="17404" spans="1:1" x14ac:dyDescent="0.25">
      <c r="A17404" s="11"/>
    </row>
    <row r="17405" spans="1:1" x14ac:dyDescent="0.25">
      <c r="A17405" s="11"/>
    </row>
    <row r="17406" spans="1:1" x14ac:dyDescent="0.25">
      <c r="A17406" s="11"/>
    </row>
    <row r="17407" spans="1:1" x14ac:dyDescent="0.25">
      <c r="A17407" s="11"/>
    </row>
    <row r="17408" spans="1:1" x14ac:dyDescent="0.25">
      <c r="A17408" s="11"/>
    </row>
    <row r="17409" spans="1:1" x14ac:dyDescent="0.25">
      <c r="A17409" s="11"/>
    </row>
    <row r="17410" spans="1:1" x14ac:dyDescent="0.25">
      <c r="A17410" s="11"/>
    </row>
    <row r="17411" spans="1:1" x14ac:dyDescent="0.25">
      <c r="A17411" s="11"/>
    </row>
    <row r="17412" spans="1:1" x14ac:dyDescent="0.25">
      <c r="A17412" s="11"/>
    </row>
    <row r="17413" spans="1:1" x14ac:dyDescent="0.25">
      <c r="A17413" s="11"/>
    </row>
    <row r="17414" spans="1:1" x14ac:dyDescent="0.25">
      <c r="A17414" s="11"/>
    </row>
    <row r="17415" spans="1:1" x14ac:dyDescent="0.25">
      <c r="A17415" s="11"/>
    </row>
    <row r="17416" spans="1:1" x14ac:dyDescent="0.25">
      <c r="A17416" s="11"/>
    </row>
    <row r="17417" spans="1:1" x14ac:dyDescent="0.25">
      <c r="A17417" s="11"/>
    </row>
    <row r="17418" spans="1:1" x14ac:dyDescent="0.25">
      <c r="A17418" s="11"/>
    </row>
    <row r="17419" spans="1:1" x14ac:dyDescent="0.25">
      <c r="A17419" s="11"/>
    </row>
    <row r="17420" spans="1:1" x14ac:dyDescent="0.25">
      <c r="A17420" s="11"/>
    </row>
    <row r="17421" spans="1:1" x14ac:dyDescent="0.25">
      <c r="A17421" s="11"/>
    </row>
    <row r="17422" spans="1:1" x14ac:dyDescent="0.25">
      <c r="A17422" s="11"/>
    </row>
    <row r="17423" spans="1:1" x14ac:dyDescent="0.25">
      <c r="A17423" s="11"/>
    </row>
    <row r="17424" spans="1:1" x14ac:dyDescent="0.25">
      <c r="A17424" s="11"/>
    </row>
    <row r="17425" spans="1:1" x14ac:dyDescent="0.25">
      <c r="A17425" s="11"/>
    </row>
    <row r="17426" spans="1:1" x14ac:dyDescent="0.25">
      <c r="A17426" s="11"/>
    </row>
    <row r="17427" spans="1:1" x14ac:dyDescent="0.25">
      <c r="A17427" s="11"/>
    </row>
    <row r="17428" spans="1:1" x14ac:dyDescent="0.25">
      <c r="A17428" s="11"/>
    </row>
    <row r="17429" spans="1:1" x14ac:dyDescent="0.25">
      <c r="A17429" s="11"/>
    </row>
    <row r="17430" spans="1:1" x14ac:dyDescent="0.25">
      <c r="A17430" s="11"/>
    </row>
    <row r="17431" spans="1:1" x14ac:dyDescent="0.25">
      <c r="A17431" s="11"/>
    </row>
    <row r="17432" spans="1:1" x14ac:dyDescent="0.25">
      <c r="A17432" s="11"/>
    </row>
    <row r="17433" spans="1:1" x14ac:dyDescent="0.25">
      <c r="A17433" s="11"/>
    </row>
    <row r="17434" spans="1:1" x14ac:dyDescent="0.25">
      <c r="A17434" s="11"/>
    </row>
    <row r="17435" spans="1:1" x14ac:dyDescent="0.25">
      <c r="A17435" s="11"/>
    </row>
    <row r="17436" spans="1:1" x14ac:dyDescent="0.25">
      <c r="A17436" s="11"/>
    </row>
    <row r="17437" spans="1:1" x14ac:dyDescent="0.25">
      <c r="A17437" s="11"/>
    </row>
    <row r="17438" spans="1:1" x14ac:dyDescent="0.25">
      <c r="A17438" s="11"/>
    </row>
    <row r="17439" spans="1:1" x14ac:dyDescent="0.25">
      <c r="A17439" s="11"/>
    </row>
    <row r="17440" spans="1:1" x14ac:dyDescent="0.25">
      <c r="A17440" s="11"/>
    </row>
    <row r="17441" spans="1:1" x14ac:dyDescent="0.25">
      <c r="A17441" s="11"/>
    </row>
    <row r="17442" spans="1:1" x14ac:dyDescent="0.25">
      <c r="A17442" s="11"/>
    </row>
    <row r="17443" spans="1:1" x14ac:dyDescent="0.25">
      <c r="A17443" s="11"/>
    </row>
    <row r="17444" spans="1:1" x14ac:dyDescent="0.25">
      <c r="A17444" s="11"/>
    </row>
    <row r="17445" spans="1:1" x14ac:dyDescent="0.25">
      <c r="A17445" s="11"/>
    </row>
    <row r="17446" spans="1:1" x14ac:dyDescent="0.25">
      <c r="A17446" s="11"/>
    </row>
    <row r="17447" spans="1:1" x14ac:dyDescent="0.25">
      <c r="A17447" s="11"/>
    </row>
    <row r="17448" spans="1:1" x14ac:dyDescent="0.25">
      <c r="A17448" s="11"/>
    </row>
    <row r="17449" spans="1:1" x14ac:dyDescent="0.25">
      <c r="A17449" s="11"/>
    </row>
    <row r="17450" spans="1:1" x14ac:dyDescent="0.25">
      <c r="A17450" s="11"/>
    </row>
    <row r="17451" spans="1:1" x14ac:dyDescent="0.25">
      <c r="A17451" s="11"/>
    </row>
    <row r="17452" spans="1:1" x14ac:dyDescent="0.25">
      <c r="A17452" s="11"/>
    </row>
    <row r="17453" spans="1:1" x14ac:dyDescent="0.25">
      <c r="A17453" s="11"/>
    </row>
    <row r="17454" spans="1:1" x14ac:dyDescent="0.25">
      <c r="A17454" s="11"/>
    </row>
    <row r="17455" spans="1:1" x14ac:dyDescent="0.25">
      <c r="A17455" s="11"/>
    </row>
    <row r="17456" spans="1:1" x14ac:dyDescent="0.25">
      <c r="A17456" s="11"/>
    </row>
    <row r="17457" spans="1:1" x14ac:dyDescent="0.25">
      <c r="A17457" s="11"/>
    </row>
    <row r="17458" spans="1:1" x14ac:dyDescent="0.25">
      <c r="A17458" s="11"/>
    </row>
    <row r="17459" spans="1:1" x14ac:dyDescent="0.25">
      <c r="A17459" s="11"/>
    </row>
    <row r="17460" spans="1:1" x14ac:dyDescent="0.25">
      <c r="A17460" s="11"/>
    </row>
    <row r="17461" spans="1:1" x14ac:dyDescent="0.25">
      <c r="A17461" s="11"/>
    </row>
    <row r="17462" spans="1:1" x14ac:dyDescent="0.25">
      <c r="A17462" s="11"/>
    </row>
    <row r="17463" spans="1:1" x14ac:dyDescent="0.25">
      <c r="A17463" s="11"/>
    </row>
    <row r="17464" spans="1:1" x14ac:dyDescent="0.25">
      <c r="A17464" s="11"/>
    </row>
    <row r="17465" spans="1:1" x14ac:dyDescent="0.25">
      <c r="A17465" s="11"/>
    </row>
    <row r="17466" spans="1:1" x14ac:dyDescent="0.25">
      <c r="A17466" s="11"/>
    </row>
    <row r="17467" spans="1:1" x14ac:dyDescent="0.25">
      <c r="A17467" s="11"/>
    </row>
    <row r="17468" spans="1:1" x14ac:dyDescent="0.25">
      <c r="A17468" s="11"/>
    </row>
    <row r="17469" spans="1:1" x14ac:dyDescent="0.25">
      <c r="A17469" s="11"/>
    </row>
    <row r="17470" spans="1:1" x14ac:dyDescent="0.25">
      <c r="A17470" s="11"/>
    </row>
    <row r="17471" spans="1:1" x14ac:dyDescent="0.25">
      <c r="A17471" s="11"/>
    </row>
    <row r="17472" spans="1:1" x14ac:dyDescent="0.25">
      <c r="A17472" s="11"/>
    </row>
    <row r="17473" spans="1:1" x14ac:dyDescent="0.25">
      <c r="A17473" s="11"/>
    </row>
    <row r="17474" spans="1:1" x14ac:dyDescent="0.25">
      <c r="A17474" s="11"/>
    </row>
    <row r="17475" spans="1:1" x14ac:dyDescent="0.25">
      <c r="A17475" s="11"/>
    </row>
    <row r="17476" spans="1:1" x14ac:dyDescent="0.25">
      <c r="A17476" s="11"/>
    </row>
    <row r="17477" spans="1:1" x14ac:dyDescent="0.25">
      <c r="A17477" s="11"/>
    </row>
    <row r="17478" spans="1:1" x14ac:dyDescent="0.25">
      <c r="A17478" s="11"/>
    </row>
    <row r="17479" spans="1:1" x14ac:dyDescent="0.25">
      <c r="A17479" s="11"/>
    </row>
    <row r="17480" spans="1:1" x14ac:dyDescent="0.25">
      <c r="A17480" s="11"/>
    </row>
    <row r="17481" spans="1:1" x14ac:dyDescent="0.25">
      <c r="A17481" s="11"/>
    </row>
    <row r="17482" spans="1:1" x14ac:dyDescent="0.25">
      <c r="A17482" s="11"/>
    </row>
    <row r="17483" spans="1:1" x14ac:dyDescent="0.25">
      <c r="A17483" s="11"/>
    </row>
    <row r="17484" spans="1:1" x14ac:dyDescent="0.25">
      <c r="A17484" s="11"/>
    </row>
    <row r="17485" spans="1:1" x14ac:dyDescent="0.25">
      <c r="A17485" s="11"/>
    </row>
    <row r="17486" spans="1:1" x14ac:dyDescent="0.25">
      <c r="A17486" s="11"/>
    </row>
    <row r="17487" spans="1:1" x14ac:dyDescent="0.25">
      <c r="A17487" s="11"/>
    </row>
    <row r="17488" spans="1:1" x14ac:dyDescent="0.25">
      <c r="A17488" s="11"/>
    </row>
    <row r="17489" spans="1:1" x14ac:dyDescent="0.25">
      <c r="A17489" s="11"/>
    </row>
    <row r="17490" spans="1:1" x14ac:dyDescent="0.25">
      <c r="A17490" s="11"/>
    </row>
    <row r="17491" spans="1:1" x14ac:dyDescent="0.25">
      <c r="A17491" s="11"/>
    </row>
    <row r="17492" spans="1:1" x14ac:dyDescent="0.25">
      <c r="A17492" s="11"/>
    </row>
    <row r="17493" spans="1:1" x14ac:dyDescent="0.25">
      <c r="A17493" s="11"/>
    </row>
    <row r="17494" spans="1:1" x14ac:dyDescent="0.25">
      <c r="A17494" s="11"/>
    </row>
    <row r="17495" spans="1:1" x14ac:dyDescent="0.25">
      <c r="A17495" s="11"/>
    </row>
    <row r="17496" spans="1:1" x14ac:dyDescent="0.25">
      <c r="A17496" s="11"/>
    </row>
    <row r="17497" spans="1:1" x14ac:dyDescent="0.25">
      <c r="A17497" s="11"/>
    </row>
    <row r="17498" spans="1:1" x14ac:dyDescent="0.25">
      <c r="A17498" s="11"/>
    </row>
    <row r="17499" spans="1:1" x14ac:dyDescent="0.25">
      <c r="A17499" s="11"/>
    </row>
    <row r="17500" spans="1:1" x14ac:dyDescent="0.25">
      <c r="A17500" s="11"/>
    </row>
    <row r="17501" spans="1:1" x14ac:dyDescent="0.25">
      <c r="A17501" s="11"/>
    </row>
    <row r="17502" spans="1:1" x14ac:dyDescent="0.25">
      <c r="A17502" s="11"/>
    </row>
    <row r="17503" spans="1:1" x14ac:dyDescent="0.25">
      <c r="A17503" s="11"/>
    </row>
    <row r="17504" spans="1:1" x14ac:dyDescent="0.25">
      <c r="A17504" s="11"/>
    </row>
    <row r="17505" spans="1:1" x14ac:dyDescent="0.25">
      <c r="A17505" s="11"/>
    </row>
    <row r="17506" spans="1:1" x14ac:dyDescent="0.25">
      <c r="A17506" s="11"/>
    </row>
    <row r="17507" spans="1:1" x14ac:dyDescent="0.25">
      <c r="A17507" s="11"/>
    </row>
    <row r="17508" spans="1:1" x14ac:dyDescent="0.25">
      <c r="A17508" s="11"/>
    </row>
    <row r="17509" spans="1:1" x14ac:dyDescent="0.25">
      <c r="A17509" s="11"/>
    </row>
    <row r="17510" spans="1:1" x14ac:dyDescent="0.25">
      <c r="A17510" s="11"/>
    </row>
    <row r="17511" spans="1:1" x14ac:dyDescent="0.25">
      <c r="A17511" s="11"/>
    </row>
    <row r="17512" spans="1:1" x14ac:dyDescent="0.25">
      <c r="A17512" s="11"/>
    </row>
    <row r="17513" spans="1:1" x14ac:dyDescent="0.25">
      <c r="A17513" s="11"/>
    </row>
    <row r="17514" spans="1:1" x14ac:dyDescent="0.25">
      <c r="A17514" s="11"/>
    </row>
    <row r="17515" spans="1:1" x14ac:dyDescent="0.25">
      <c r="A17515" s="11"/>
    </row>
    <row r="17516" spans="1:1" x14ac:dyDescent="0.25">
      <c r="A17516" s="11"/>
    </row>
    <row r="17517" spans="1:1" x14ac:dyDescent="0.25">
      <c r="A17517" s="11"/>
    </row>
    <row r="17518" spans="1:1" x14ac:dyDescent="0.25">
      <c r="A17518" s="11"/>
    </row>
    <row r="17519" spans="1:1" x14ac:dyDescent="0.25">
      <c r="A17519" s="11"/>
    </row>
    <row r="17520" spans="1:1" x14ac:dyDescent="0.25">
      <c r="A17520" s="11"/>
    </row>
    <row r="17521" spans="1:1" x14ac:dyDescent="0.25">
      <c r="A17521" s="11"/>
    </row>
    <row r="17522" spans="1:1" x14ac:dyDescent="0.25">
      <c r="A17522" s="11"/>
    </row>
    <row r="17523" spans="1:1" x14ac:dyDescent="0.25">
      <c r="A17523" s="11"/>
    </row>
    <row r="17524" spans="1:1" x14ac:dyDescent="0.25">
      <c r="A17524" s="11"/>
    </row>
    <row r="17525" spans="1:1" x14ac:dyDescent="0.25">
      <c r="A17525" s="11"/>
    </row>
    <row r="17526" spans="1:1" x14ac:dyDescent="0.25">
      <c r="A17526" s="11"/>
    </row>
    <row r="17527" spans="1:1" x14ac:dyDescent="0.25">
      <c r="A17527" s="11"/>
    </row>
    <row r="17528" spans="1:1" x14ac:dyDescent="0.25">
      <c r="A17528" s="11"/>
    </row>
    <row r="17529" spans="1:1" x14ac:dyDescent="0.25">
      <c r="A17529" s="11"/>
    </row>
    <row r="17530" spans="1:1" x14ac:dyDescent="0.25">
      <c r="A17530" s="11"/>
    </row>
    <row r="17531" spans="1:1" x14ac:dyDescent="0.25">
      <c r="A17531" s="11"/>
    </row>
    <row r="17532" spans="1:1" x14ac:dyDescent="0.25">
      <c r="A17532" s="11"/>
    </row>
    <row r="17533" spans="1:1" x14ac:dyDescent="0.25">
      <c r="A17533" s="11"/>
    </row>
    <row r="17534" spans="1:1" x14ac:dyDescent="0.25">
      <c r="A17534" s="11"/>
    </row>
    <row r="17535" spans="1:1" x14ac:dyDescent="0.25">
      <c r="A17535" s="11"/>
    </row>
    <row r="17536" spans="1:1" x14ac:dyDescent="0.25">
      <c r="A17536" s="11"/>
    </row>
    <row r="17537" spans="1:1" x14ac:dyDescent="0.25">
      <c r="A17537" s="11"/>
    </row>
    <row r="17538" spans="1:1" x14ac:dyDescent="0.25">
      <c r="A17538" s="11"/>
    </row>
    <row r="17539" spans="1:1" x14ac:dyDescent="0.25">
      <c r="A17539" s="11"/>
    </row>
    <row r="17540" spans="1:1" x14ac:dyDescent="0.25">
      <c r="A17540" s="11"/>
    </row>
    <row r="17541" spans="1:1" x14ac:dyDescent="0.25">
      <c r="A17541" s="11"/>
    </row>
    <row r="17542" spans="1:1" x14ac:dyDescent="0.25">
      <c r="A17542" s="11"/>
    </row>
    <row r="17543" spans="1:1" x14ac:dyDescent="0.25">
      <c r="A17543" s="11"/>
    </row>
    <row r="17544" spans="1:1" x14ac:dyDescent="0.25">
      <c r="A17544" s="11"/>
    </row>
    <row r="17545" spans="1:1" x14ac:dyDescent="0.25">
      <c r="A17545" s="11"/>
    </row>
    <row r="17546" spans="1:1" x14ac:dyDescent="0.25">
      <c r="A17546" s="11"/>
    </row>
    <row r="17547" spans="1:1" x14ac:dyDescent="0.25">
      <c r="A17547" s="11"/>
    </row>
    <row r="17548" spans="1:1" x14ac:dyDescent="0.25">
      <c r="A17548" s="11"/>
    </row>
    <row r="17549" spans="1:1" x14ac:dyDescent="0.25">
      <c r="A17549" s="11"/>
    </row>
    <row r="17550" spans="1:1" x14ac:dyDescent="0.25">
      <c r="A17550" s="11"/>
    </row>
    <row r="17551" spans="1:1" x14ac:dyDescent="0.25">
      <c r="A17551" s="11"/>
    </row>
    <row r="17552" spans="1:1" x14ac:dyDescent="0.25">
      <c r="A17552" s="11"/>
    </row>
    <row r="17553" spans="1:1" x14ac:dyDescent="0.25">
      <c r="A17553" s="11"/>
    </row>
    <row r="17554" spans="1:1" x14ac:dyDescent="0.25">
      <c r="A17554" s="11"/>
    </row>
    <row r="17555" spans="1:1" x14ac:dyDescent="0.25">
      <c r="A17555" s="11"/>
    </row>
    <row r="17556" spans="1:1" x14ac:dyDescent="0.25">
      <c r="A17556" s="11"/>
    </row>
    <row r="17557" spans="1:1" x14ac:dyDescent="0.25">
      <c r="A17557" s="11"/>
    </row>
    <row r="17558" spans="1:1" x14ac:dyDescent="0.25">
      <c r="A17558" s="11"/>
    </row>
    <row r="17559" spans="1:1" x14ac:dyDescent="0.25">
      <c r="A17559" s="11"/>
    </row>
    <row r="17560" spans="1:1" x14ac:dyDescent="0.25">
      <c r="A17560" s="11"/>
    </row>
    <row r="17561" spans="1:1" x14ac:dyDescent="0.25">
      <c r="A17561" s="11"/>
    </row>
    <row r="17562" spans="1:1" x14ac:dyDescent="0.25">
      <c r="A17562" s="11"/>
    </row>
    <row r="17563" spans="1:1" x14ac:dyDescent="0.25">
      <c r="A17563" s="11"/>
    </row>
    <row r="17564" spans="1:1" x14ac:dyDescent="0.25">
      <c r="A17564" s="11"/>
    </row>
    <row r="17565" spans="1:1" x14ac:dyDescent="0.25">
      <c r="A17565" s="11"/>
    </row>
    <row r="17566" spans="1:1" x14ac:dyDescent="0.25">
      <c r="A17566" s="11"/>
    </row>
    <row r="17567" spans="1:1" x14ac:dyDescent="0.25">
      <c r="A17567" s="11"/>
    </row>
    <row r="17568" spans="1:1" x14ac:dyDescent="0.25">
      <c r="A17568" s="11"/>
    </row>
    <row r="17569" spans="1:1" x14ac:dyDescent="0.25">
      <c r="A17569" s="11"/>
    </row>
    <row r="17570" spans="1:1" x14ac:dyDescent="0.25">
      <c r="A17570" s="11"/>
    </row>
    <row r="17571" spans="1:1" x14ac:dyDescent="0.25">
      <c r="A17571" s="11"/>
    </row>
    <row r="17572" spans="1:1" x14ac:dyDescent="0.25">
      <c r="A17572" s="11"/>
    </row>
    <row r="17573" spans="1:1" x14ac:dyDescent="0.25">
      <c r="A17573" s="11"/>
    </row>
    <row r="17574" spans="1:1" x14ac:dyDescent="0.25">
      <c r="A17574" s="11"/>
    </row>
    <row r="17575" spans="1:1" x14ac:dyDescent="0.25">
      <c r="A17575" s="11"/>
    </row>
    <row r="17576" spans="1:1" x14ac:dyDescent="0.25">
      <c r="A17576" s="11"/>
    </row>
    <row r="17577" spans="1:1" x14ac:dyDescent="0.25">
      <c r="A17577" s="11"/>
    </row>
    <row r="17578" spans="1:1" x14ac:dyDescent="0.25">
      <c r="A17578" s="11"/>
    </row>
    <row r="17579" spans="1:1" x14ac:dyDescent="0.25">
      <c r="A17579" s="11"/>
    </row>
    <row r="17580" spans="1:1" x14ac:dyDescent="0.25">
      <c r="A17580" s="11"/>
    </row>
    <row r="17581" spans="1:1" x14ac:dyDescent="0.25">
      <c r="A17581" s="11"/>
    </row>
    <row r="17582" spans="1:1" x14ac:dyDescent="0.25">
      <c r="A17582" s="11"/>
    </row>
    <row r="17583" spans="1:1" x14ac:dyDescent="0.25">
      <c r="A17583" s="11"/>
    </row>
    <row r="17584" spans="1:1" x14ac:dyDescent="0.25">
      <c r="A17584" s="11"/>
    </row>
    <row r="17585" spans="1:1" x14ac:dyDescent="0.25">
      <c r="A17585" s="11"/>
    </row>
    <row r="17586" spans="1:1" x14ac:dyDescent="0.25">
      <c r="A17586" s="11"/>
    </row>
    <row r="17587" spans="1:1" x14ac:dyDescent="0.25">
      <c r="A17587" s="11"/>
    </row>
    <row r="17588" spans="1:1" x14ac:dyDescent="0.25">
      <c r="A17588" s="11"/>
    </row>
    <row r="17589" spans="1:1" x14ac:dyDescent="0.25">
      <c r="A17589" s="11"/>
    </row>
    <row r="17590" spans="1:1" x14ac:dyDescent="0.25">
      <c r="A17590" s="11"/>
    </row>
    <row r="17591" spans="1:1" x14ac:dyDescent="0.25">
      <c r="A17591" s="11"/>
    </row>
    <row r="17592" spans="1:1" x14ac:dyDescent="0.25">
      <c r="A17592" s="11"/>
    </row>
    <row r="17593" spans="1:1" x14ac:dyDescent="0.25">
      <c r="A17593" s="11"/>
    </row>
    <row r="17594" spans="1:1" x14ac:dyDescent="0.25">
      <c r="A17594" s="11"/>
    </row>
    <row r="17595" spans="1:1" x14ac:dyDescent="0.25">
      <c r="A17595" s="11"/>
    </row>
    <row r="17596" spans="1:1" x14ac:dyDescent="0.25">
      <c r="A17596" s="11"/>
    </row>
    <row r="17597" spans="1:1" x14ac:dyDescent="0.25">
      <c r="A17597" s="11"/>
    </row>
    <row r="17598" spans="1:1" x14ac:dyDescent="0.25">
      <c r="A17598" s="11"/>
    </row>
    <row r="17599" spans="1:1" x14ac:dyDescent="0.25">
      <c r="A17599" s="11"/>
    </row>
    <row r="17600" spans="1:1" x14ac:dyDescent="0.25">
      <c r="A17600" s="11"/>
    </row>
    <row r="17601" spans="1:1" x14ac:dyDescent="0.25">
      <c r="A17601" s="11"/>
    </row>
    <row r="17602" spans="1:1" x14ac:dyDescent="0.25">
      <c r="A17602" s="11"/>
    </row>
    <row r="17603" spans="1:1" x14ac:dyDescent="0.25">
      <c r="A17603" s="11"/>
    </row>
    <row r="17604" spans="1:1" x14ac:dyDescent="0.25">
      <c r="A17604" s="11"/>
    </row>
    <row r="17605" spans="1:1" x14ac:dyDescent="0.25">
      <c r="A17605" s="11"/>
    </row>
    <row r="17606" spans="1:1" x14ac:dyDescent="0.25">
      <c r="A17606" s="11"/>
    </row>
    <row r="17607" spans="1:1" x14ac:dyDescent="0.25">
      <c r="A17607" s="11"/>
    </row>
    <row r="17608" spans="1:1" x14ac:dyDescent="0.25">
      <c r="A17608" s="11"/>
    </row>
    <row r="17609" spans="1:1" x14ac:dyDescent="0.25">
      <c r="A17609" s="11"/>
    </row>
    <row r="17610" spans="1:1" x14ac:dyDescent="0.25">
      <c r="A17610" s="11"/>
    </row>
    <row r="17611" spans="1:1" x14ac:dyDescent="0.25">
      <c r="A17611" s="11"/>
    </row>
    <row r="17612" spans="1:1" x14ac:dyDescent="0.25">
      <c r="A17612" s="11"/>
    </row>
    <row r="17613" spans="1:1" x14ac:dyDescent="0.25">
      <c r="A17613" s="11"/>
    </row>
    <row r="17614" spans="1:1" x14ac:dyDescent="0.25">
      <c r="A17614" s="11"/>
    </row>
    <row r="17615" spans="1:1" x14ac:dyDescent="0.25">
      <c r="A17615" s="11"/>
    </row>
    <row r="17616" spans="1:1" x14ac:dyDescent="0.25">
      <c r="A17616" s="11"/>
    </row>
    <row r="17617" spans="1:1" x14ac:dyDescent="0.25">
      <c r="A17617" s="11"/>
    </row>
    <row r="17618" spans="1:1" x14ac:dyDescent="0.25">
      <c r="A17618" s="11"/>
    </row>
    <row r="17619" spans="1:1" x14ac:dyDescent="0.25">
      <c r="A17619" s="11"/>
    </row>
    <row r="17620" spans="1:1" x14ac:dyDescent="0.25">
      <c r="A17620" s="11"/>
    </row>
    <row r="17621" spans="1:1" x14ac:dyDescent="0.25">
      <c r="A17621" s="11"/>
    </row>
    <row r="17622" spans="1:1" x14ac:dyDescent="0.25">
      <c r="A17622" s="11"/>
    </row>
    <row r="17623" spans="1:1" x14ac:dyDescent="0.25">
      <c r="A17623" s="11"/>
    </row>
    <row r="17624" spans="1:1" x14ac:dyDescent="0.25">
      <c r="A17624" s="11"/>
    </row>
    <row r="17625" spans="1:1" x14ac:dyDescent="0.25">
      <c r="A17625" s="11"/>
    </row>
    <row r="17626" spans="1:1" x14ac:dyDescent="0.25">
      <c r="A17626" s="11"/>
    </row>
    <row r="17627" spans="1:1" x14ac:dyDescent="0.25">
      <c r="A17627" s="11"/>
    </row>
    <row r="17628" spans="1:1" x14ac:dyDescent="0.25">
      <c r="A17628" s="11"/>
    </row>
    <row r="17629" spans="1:1" x14ac:dyDescent="0.25">
      <c r="A17629" s="11"/>
    </row>
    <row r="17630" spans="1:1" x14ac:dyDescent="0.25">
      <c r="A17630" s="11"/>
    </row>
    <row r="17631" spans="1:1" x14ac:dyDescent="0.25">
      <c r="A17631" s="11"/>
    </row>
    <row r="17632" spans="1:1" x14ac:dyDescent="0.25">
      <c r="A17632" s="11"/>
    </row>
    <row r="17633" spans="1:1" x14ac:dyDescent="0.25">
      <c r="A17633" s="11"/>
    </row>
    <row r="17634" spans="1:1" x14ac:dyDescent="0.25">
      <c r="A17634" s="11"/>
    </row>
    <row r="17635" spans="1:1" x14ac:dyDescent="0.25">
      <c r="A17635" s="11"/>
    </row>
    <row r="17636" spans="1:1" x14ac:dyDescent="0.25">
      <c r="A17636" s="11"/>
    </row>
    <row r="17637" spans="1:1" x14ac:dyDescent="0.25">
      <c r="A17637" s="11"/>
    </row>
    <row r="17638" spans="1:1" x14ac:dyDescent="0.25">
      <c r="A17638" s="11"/>
    </row>
    <row r="17639" spans="1:1" x14ac:dyDescent="0.25">
      <c r="A17639" s="11"/>
    </row>
    <row r="17640" spans="1:1" x14ac:dyDescent="0.25">
      <c r="A17640" s="11"/>
    </row>
    <row r="17641" spans="1:1" x14ac:dyDescent="0.25">
      <c r="A17641" s="11"/>
    </row>
    <row r="17642" spans="1:1" x14ac:dyDescent="0.25">
      <c r="A17642" s="11"/>
    </row>
    <row r="17643" spans="1:1" x14ac:dyDescent="0.25">
      <c r="A17643" s="11"/>
    </row>
    <row r="17644" spans="1:1" x14ac:dyDescent="0.25">
      <c r="A17644" s="11"/>
    </row>
    <row r="17645" spans="1:1" x14ac:dyDescent="0.25">
      <c r="A17645" s="11"/>
    </row>
    <row r="17646" spans="1:1" x14ac:dyDescent="0.25">
      <c r="A17646" s="11"/>
    </row>
    <row r="17647" spans="1:1" x14ac:dyDescent="0.25">
      <c r="A17647" s="11"/>
    </row>
    <row r="17648" spans="1:1" x14ac:dyDescent="0.25">
      <c r="A17648" s="11"/>
    </row>
    <row r="17649" spans="1:1" x14ac:dyDescent="0.25">
      <c r="A17649" s="11"/>
    </row>
    <row r="17650" spans="1:1" x14ac:dyDescent="0.25">
      <c r="A17650" s="11"/>
    </row>
    <row r="17651" spans="1:1" x14ac:dyDescent="0.25">
      <c r="A17651" s="11"/>
    </row>
    <row r="17652" spans="1:1" x14ac:dyDescent="0.25">
      <c r="A17652" s="11"/>
    </row>
    <row r="17653" spans="1:1" x14ac:dyDescent="0.25">
      <c r="A17653" s="11"/>
    </row>
    <row r="17654" spans="1:1" x14ac:dyDescent="0.25">
      <c r="A17654" s="11"/>
    </row>
    <row r="17655" spans="1:1" x14ac:dyDescent="0.25">
      <c r="A17655" s="11"/>
    </row>
    <row r="17656" spans="1:1" x14ac:dyDescent="0.25">
      <c r="A17656" s="11"/>
    </row>
    <row r="17657" spans="1:1" x14ac:dyDescent="0.25">
      <c r="A17657" s="11"/>
    </row>
    <row r="17658" spans="1:1" x14ac:dyDescent="0.25">
      <c r="A17658" s="11"/>
    </row>
    <row r="17659" spans="1:1" x14ac:dyDescent="0.25">
      <c r="A17659" s="11"/>
    </row>
    <row r="17660" spans="1:1" x14ac:dyDescent="0.25">
      <c r="A17660" s="11"/>
    </row>
    <row r="17661" spans="1:1" x14ac:dyDescent="0.25">
      <c r="A17661" s="11"/>
    </row>
    <row r="17662" spans="1:1" x14ac:dyDescent="0.25">
      <c r="A17662" s="11"/>
    </row>
    <row r="17663" spans="1:1" x14ac:dyDescent="0.25">
      <c r="A17663" s="11"/>
    </row>
    <row r="17664" spans="1:1" x14ac:dyDescent="0.25">
      <c r="A17664" s="11"/>
    </row>
    <row r="17665" spans="1:1" x14ac:dyDescent="0.25">
      <c r="A17665" s="11"/>
    </row>
    <row r="17666" spans="1:1" x14ac:dyDescent="0.25">
      <c r="A17666" s="11"/>
    </row>
    <row r="17667" spans="1:1" x14ac:dyDescent="0.25">
      <c r="A17667" s="11"/>
    </row>
    <row r="17668" spans="1:1" x14ac:dyDescent="0.25">
      <c r="A17668" s="11"/>
    </row>
    <row r="17669" spans="1:1" x14ac:dyDescent="0.25">
      <c r="A17669" s="11"/>
    </row>
    <row r="17670" spans="1:1" x14ac:dyDescent="0.25">
      <c r="A17670" s="11"/>
    </row>
    <row r="17671" spans="1:1" x14ac:dyDescent="0.25">
      <c r="A17671" s="11"/>
    </row>
    <row r="17672" spans="1:1" x14ac:dyDescent="0.25">
      <c r="A17672" s="11"/>
    </row>
    <row r="17673" spans="1:1" x14ac:dyDescent="0.25">
      <c r="A17673" s="11"/>
    </row>
    <row r="17674" spans="1:1" x14ac:dyDescent="0.25">
      <c r="A17674" s="11"/>
    </row>
    <row r="17675" spans="1:1" x14ac:dyDescent="0.25">
      <c r="A17675" s="11"/>
    </row>
    <row r="17676" spans="1:1" x14ac:dyDescent="0.25">
      <c r="A17676" s="11"/>
    </row>
    <row r="17677" spans="1:1" x14ac:dyDescent="0.25">
      <c r="A17677" s="11"/>
    </row>
    <row r="17678" spans="1:1" x14ac:dyDescent="0.25">
      <c r="A17678" s="11"/>
    </row>
    <row r="17679" spans="1:1" x14ac:dyDescent="0.25">
      <c r="A17679" s="11"/>
    </row>
    <row r="17680" spans="1:1" x14ac:dyDescent="0.25">
      <c r="A17680" s="11"/>
    </row>
    <row r="17681" spans="1:1" x14ac:dyDescent="0.25">
      <c r="A17681" s="11"/>
    </row>
    <row r="17682" spans="1:1" x14ac:dyDescent="0.25">
      <c r="A17682" s="11"/>
    </row>
    <row r="17683" spans="1:1" x14ac:dyDescent="0.25">
      <c r="A17683" s="11"/>
    </row>
    <row r="17684" spans="1:1" x14ac:dyDescent="0.25">
      <c r="A17684" s="11"/>
    </row>
    <row r="17685" spans="1:1" x14ac:dyDescent="0.25">
      <c r="A17685" s="11"/>
    </row>
    <row r="17686" spans="1:1" x14ac:dyDescent="0.25">
      <c r="A17686" s="11"/>
    </row>
    <row r="17687" spans="1:1" x14ac:dyDescent="0.25">
      <c r="A17687" s="11"/>
    </row>
    <row r="17688" spans="1:1" x14ac:dyDescent="0.25">
      <c r="A17688" s="11"/>
    </row>
    <row r="17689" spans="1:1" x14ac:dyDescent="0.25">
      <c r="A17689" s="11"/>
    </row>
    <row r="17690" spans="1:1" x14ac:dyDescent="0.25">
      <c r="A17690" s="11"/>
    </row>
    <row r="17691" spans="1:1" x14ac:dyDescent="0.25">
      <c r="A17691" s="11"/>
    </row>
    <row r="17692" spans="1:1" x14ac:dyDescent="0.25">
      <c r="A17692" s="11"/>
    </row>
    <row r="17693" spans="1:1" x14ac:dyDescent="0.25">
      <c r="A17693" s="11"/>
    </row>
    <row r="17694" spans="1:1" x14ac:dyDescent="0.25">
      <c r="A17694" s="11"/>
    </row>
    <row r="17695" spans="1:1" x14ac:dyDescent="0.25">
      <c r="A17695" s="11"/>
    </row>
    <row r="17696" spans="1:1" x14ac:dyDescent="0.25">
      <c r="A17696" s="11"/>
    </row>
    <row r="17697" spans="1:1" x14ac:dyDescent="0.25">
      <c r="A17697" s="11"/>
    </row>
    <row r="17698" spans="1:1" x14ac:dyDescent="0.25">
      <c r="A17698" s="11"/>
    </row>
    <row r="17699" spans="1:1" x14ac:dyDescent="0.25">
      <c r="A17699" s="11"/>
    </row>
    <row r="17700" spans="1:1" x14ac:dyDescent="0.25">
      <c r="A17700" s="11"/>
    </row>
    <row r="17701" spans="1:1" x14ac:dyDescent="0.25">
      <c r="A17701" s="11"/>
    </row>
    <row r="17702" spans="1:1" x14ac:dyDescent="0.25">
      <c r="A17702" s="11"/>
    </row>
    <row r="17703" spans="1:1" x14ac:dyDescent="0.25">
      <c r="A17703" s="11"/>
    </row>
    <row r="17704" spans="1:1" x14ac:dyDescent="0.25">
      <c r="A17704" s="11"/>
    </row>
    <row r="17705" spans="1:1" x14ac:dyDescent="0.25">
      <c r="A17705" s="11"/>
    </row>
    <row r="17706" spans="1:1" x14ac:dyDescent="0.25">
      <c r="A17706" s="11"/>
    </row>
    <row r="17707" spans="1:1" x14ac:dyDescent="0.25">
      <c r="A17707" s="11"/>
    </row>
    <row r="17708" spans="1:1" x14ac:dyDescent="0.25">
      <c r="A17708" s="11"/>
    </row>
    <row r="17709" spans="1:1" x14ac:dyDescent="0.25">
      <c r="A17709" s="11"/>
    </row>
    <row r="17710" spans="1:1" x14ac:dyDescent="0.25">
      <c r="A17710" s="11"/>
    </row>
    <row r="17711" spans="1:1" x14ac:dyDescent="0.25">
      <c r="A17711" s="11"/>
    </row>
    <row r="17712" spans="1:1" x14ac:dyDescent="0.25">
      <c r="A17712" s="11"/>
    </row>
    <row r="17713" spans="1:1" x14ac:dyDescent="0.25">
      <c r="A17713" s="11"/>
    </row>
    <row r="17714" spans="1:1" x14ac:dyDescent="0.25">
      <c r="A17714" s="11"/>
    </row>
    <row r="17715" spans="1:1" x14ac:dyDescent="0.25">
      <c r="A17715" s="11"/>
    </row>
    <row r="17716" spans="1:1" x14ac:dyDescent="0.25">
      <c r="A17716" s="11"/>
    </row>
    <row r="17717" spans="1:1" x14ac:dyDescent="0.25">
      <c r="A17717" s="11"/>
    </row>
    <row r="17718" spans="1:1" x14ac:dyDescent="0.25">
      <c r="A17718" s="11"/>
    </row>
    <row r="17719" spans="1:1" x14ac:dyDescent="0.25">
      <c r="A17719" s="11"/>
    </row>
    <row r="17720" spans="1:1" x14ac:dyDescent="0.25">
      <c r="A17720" s="11"/>
    </row>
    <row r="17721" spans="1:1" x14ac:dyDescent="0.25">
      <c r="A17721" s="11"/>
    </row>
    <row r="17722" spans="1:1" x14ac:dyDescent="0.25">
      <c r="A17722" s="11"/>
    </row>
    <row r="17723" spans="1:1" x14ac:dyDescent="0.25">
      <c r="A17723" s="11"/>
    </row>
    <row r="17724" spans="1:1" x14ac:dyDescent="0.25">
      <c r="A17724" s="11"/>
    </row>
    <row r="17725" spans="1:1" x14ac:dyDescent="0.25">
      <c r="A17725" s="11"/>
    </row>
    <row r="17726" spans="1:1" x14ac:dyDescent="0.25">
      <c r="A17726" s="11"/>
    </row>
    <row r="17727" spans="1:1" x14ac:dyDescent="0.25">
      <c r="A17727" s="11"/>
    </row>
    <row r="17728" spans="1:1" x14ac:dyDescent="0.25">
      <c r="A17728" s="11"/>
    </row>
    <row r="17729" spans="1:1" x14ac:dyDescent="0.25">
      <c r="A17729" s="11"/>
    </row>
    <row r="17730" spans="1:1" x14ac:dyDescent="0.25">
      <c r="A17730" s="11"/>
    </row>
    <row r="17731" spans="1:1" x14ac:dyDescent="0.25">
      <c r="A17731" s="11"/>
    </row>
    <row r="17732" spans="1:1" x14ac:dyDescent="0.25">
      <c r="A17732" s="11"/>
    </row>
    <row r="17733" spans="1:1" x14ac:dyDescent="0.25">
      <c r="A17733" s="11"/>
    </row>
    <row r="17734" spans="1:1" x14ac:dyDescent="0.25">
      <c r="A17734" s="11"/>
    </row>
    <row r="17735" spans="1:1" x14ac:dyDescent="0.25">
      <c r="A17735" s="11"/>
    </row>
    <row r="17736" spans="1:1" x14ac:dyDescent="0.25">
      <c r="A17736" s="11"/>
    </row>
    <row r="17737" spans="1:1" x14ac:dyDescent="0.25">
      <c r="A17737" s="11"/>
    </row>
    <row r="17738" spans="1:1" x14ac:dyDescent="0.25">
      <c r="A17738" s="11"/>
    </row>
    <row r="17739" spans="1:1" x14ac:dyDescent="0.25">
      <c r="A17739" s="11"/>
    </row>
    <row r="17740" spans="1:1" x14ac:dyDescent="0.25">
      <c r="A17740" s="11"/>
    </row>
    <row r="17741" spans="1:1" x14ac:dyDescent="0.25">
      <c r="A17741" s="11"/>
    </row>
    <row r="17742" spans="1:1" x14ac:dyDescent="0.25">
      <c r="A17742" s="11"/>
    </row>
    <row r="17743" spans="1:1" x14ac:dyDescent="0.25">
      <c r="A17743" s="11"/>
    </row>
    <row r="17744" spans="1:1" x14ac:dyDescent="0.25">
      <c r="A17744" s="11"/>
    </row>
    <row r="17745" spans="1:1" x14ac:dyDescent="0.25">
      <c r="A17745" s="11"/>
    </row>
    <row r="17746" spans="1:1" x14ac:dyDescent="0.25">
      <c r="A17746" s="11"/>
    </row>
    <row r="17747" spans="1:1" x14ac:dyDescent="0.25">
      <c r="A17747" s="11"/>
    </row>
    <row r="17748" spans="1:1" x14ac:dyDescent="0.25">
      <c r="A17748" s="11"/>
    </row>
    <row r="17749" spans="1:1" x14ac:dyDescent="0.25">
      <c r="A17749" s="11"/>
    </row>
    <row r="17750" spans="1:1" x14ac:dyDescent="0.25">
      <c r="A17750" s="11"/>
    </row>
    <row r="17751" spans="1:1" x14ac:dyDescent="0.25">
      <c r="A17751" s="11"/>
    </row>
    <row r="17752" spans="1:1" x14ac:dyDescent="0.25">
      <c r="A17752" s="11"/>
    </row>
    <row r="17753" spans="1:1" x14ac:dyDescent="0.25">
      <c r="A17753" s="11"/>
    </row>
    <row r="17754" spans="1:1" x14ac:dyDescent="0.25">
      <c r="A17754" s="11"/>
    </row>
    <row r="17755" spans="1:1" x14ac:dyDescent="0.25">
      <c r="A17755" s="11"/>
    </row>
    <row r="17756" spans="1:1" x14ac:dyDescent="0.25">
      <c r="A17756" s="11"/>
    </row>
    <row r="17757" spans="1:1" x14ac:dyDescent="0.25">
      <c r="A17757" s="11"/>
    </row>
    <row r="17758" spans="1:1" x14ac:dyDescent="0.25">
      <c r="A17758" s="11"/>
    </row>
    <row r="17759" spans="1:1" x14ac:dyDescent="0.25">
      <c r="A17759" s="11"/>
    </row>
    <row r="17760" spans="1:1" x14ac:dyDescent="0.25">
      <c r="A17760" s="11"/>
    </row>
    <row r="17761" spans="1:1" x14ac:dyDescent="0.25">
      <c r="A17761" s="11"/>
    </row>
    <row r="17762" spans="1:1" x14ac:dyDescent="0.25">
      <c r="A17762" s="11"/>
    </row>
    <row r="17763" spans="1:1" x14ac:dyDescent="0.25">
      <c r="A17763" s="11"/>
    </row>
    <row r="17764" spans="1:1" x14ac:dyDescent="0.25">
      <c r="A17764" s="11"/>
    </row>
    <row r="17765" spans="1:1" x14ac:dyDescent="0.25">
      <c r="A17765" s="11"/>
    </row>
    <row r="17766" spans="1:1" x14ac:dyDescent="0.25">
      <c r="A17766" s="11"/>
    </row>
    <row r="17767" spans="1:1" x14ac:dyDescent="0.25">
      <c r="A17767" s="11"/>
    </row>
    <row r="17768" spans="1:1" x14ac:dyDescent="0.25">
      <c r="A17768" s="11"/>
    </row>
    <row r="17769" spans="1:1" x14ac:dyDescent="0.25">
      <c r="A17769" s="11"/>
    </row>
    <row r="17770" spans="1:1" x14ac:dyDescent="0.25">
      <c r="A17770" s="11"/>
    </row>
    <row r="17771" spans="1:1" x14ac:dyDescent="0.25">
      <c r="A17771" s="11"/>
    </row>
    <row r="17772" spans="1:1" x14ac:dyDescent="0.25">
      <c r="A17772" s="11"/>
    </row>
    <row r="17773" spans="1:1" x14ac:dyDescent="0.25">
      <c r="A17773" s="11"/>
    </row>
    <row r="17774" spans="1:1" x14ac:dyDescent="0.25">
      <c r="A17774" s="11"/>
    </row>
    <row r="17775" spans="1:1" x14ac:dyDescent="0.25">
      <c r="A17775" s="11"/>
    </row>
    <row r="17776" spans="1:1" x14ac:dyDescent="0.25">
      <c r="A17776" s="11"/>
    </row>
    <row r="17777" spans="1:1" x14ac:dyDescent="0.25">
      <c r="A17777" s="11"/>
    </row>
    <row r="17778" spans="1:1" x14ac:dyDescent="0.25">
      <c r="A17778" s="11"/>
    </row>
    <row r="17779" spans="1:1" x14ac:dyDescent="0.25">
      <c r="A17779" s="11"/>
    </row>
    <row r="17780" spans="1:1" x14ac:dyDescent="0.25">
      <c r="A17780" s="11"/>
    </row>
    <row r="17781" spans="1:1" x14ac:dyDescent="0.25">
      <c r="A17781" s="11"/>
    </row>
    <row r="17782" spans="1:1" x14ac:dyDescent="0.25">
      <c r="A17782" s="11"/>
    </row>
    <row r="17783" spans="1:1" x14ac:dyDescent="0.25">
      <c r="A17783" s="11"/>
    </row>
    <row r="17784" spans="1:1" x14ac:dyDescent="0.25">
      <c r="A17784" s="11"/>
    </row>
    <row r="17785" spans="1:1" x14ac:dyDescent="0.25">
      <c r="A17785" s="11"/>
    </row>
    <row r="17786" spans="1:1" x14ac:dyDescent="0.25">
      <c r="A17786" s="11"/>
    </row>
    <row r="17787" spans="1:1" x14ac:dyDescent="0.25">
      <c r="A17787" s="11"/>
    </row>
    <row r="17788" spans="1:1" x14ac:dyDescent="0.25">
      <c r="A17788" s="11"/>
    </row>
    <row r="17789" spans="1:1" x14ac:dyDescent="0.25">
      <c r="A17789" s="11"/>
    </row>
    <row r="17790" spans="1:1" x14ac:dyDescent="0.25">
      <c r="A17790" s="11"/>
    </row>
    <row r="17791" spans="1:1" x14ac:dyDescent="0.25">
      <c r="A17791" s="11"/>
    </row>
    <row r="17792" spans="1:1" x14ac:dyDescent="0.25">
      <c r="A17792" s="11"/>
    </row>
    <row r="17793" spans="1:1" x14ac:dyDescent="0.25">
      <c r="A17793" s="11"/>
    </row>
    <row r="17794" spans="1:1" x14ac:dyDescent="0.25">
      <c r="A17794" s="11"/>
    </row>
    <row r="17795" spans="1:1" x14ac:dyDescent="0.25">
      <c r="A17795" s="11"/>
    </row>
    <row r="17796" spans="1:1" x14ac:dyDescent="0.25">
      <c r="A17796" s="11"/>
    </row>
    <row r="17797" spans="1:1" x14ac:dyDescent="0.25">
      <c r="A17797" s="11"/>
    </row>
    <row r="17798" spans="1:1" x14ac:dyDescent="0.25">
      <c r="A17798" s="11"/>
    </row>
    <row r="17799" spans="1:1" x14ac:dyDescent="0.25">
      <c r="A17799" s="11"/>
    </row>
    <row r="17800" spans="1:1" x14ac:dyDescent="0.25">
      <c r="A17800" s="11"/>
    </row>
    <row r="17801" spans="1:1" x14ac:dyDescent="0.25">
      <c r="A17801" s="11"/>
    </row>
    <row r="17802" spans="1:1" x14ac:dyDescent="0.25">
      <c r="A17802" s="11"/>
    </row>
    <row r="17803" spans="1:1" x14ac:dyDescent="0.25">
      <c r="A17803" s="11"/>
    </row>
    <row r="17804" spans="1:1" x14ac:dyDescent="0.25">
      <c r="A17804" s="11"/>
    </row>
    <row r="17805" spans="1:1" x14ac:dyDescent="0.25">
      <c r="A17805" s="11"/>
    </row>
    <row r="17806" spans="1:1" x14ac:dyDescent="0.25">
      <c r="A17806" s="11"/>
    </row>
    <row r="17807" spans="1:1" x14ac:dyDescent="0.25">
      <c r="A17807" s="11"/>
    </row>
    <row r="17808" spans="1:1" x14ac:dyDescent="0.25">
      <c r="A17808" s="11"/>
    </row>
    <row r="17809" spans="1:1" x14ac:dyDescent="0.25">
      <c r="A17809" s="11"/>
    </row>
    <row r="17810" spans="1:1" x14ac:dyDescent="0.25">
      <c r="A17810" s="11"/>
    </row>
    <row r="17811" spans="1:1" x14ac:dyDescent="0.25">
      <c r="A17811" s="11"/>
    </row>
    <row r="17812" spans="1:1" x14ac:dyDescent="0.25">
      <c r="A17812" s="11"/>
    </row>
    <row r="17813" spans="1:1" x14ac:dyDescent="0.25">
      <c r="A17813" s="11"/>
    </row>
    <row r="17814" spans="1:1" x14ac:dyDescent="0.25">
      <c r="A17814" s="11"/>
    </row>
    <row r="17815" spans="1:1" x14ac:dyDescent="0.25">
      <c r="A17815" s="11"/>
    </row>
    <row r="17816" spans="1:1" x14ac:dyDescent="0.25">
      <c r="A17816" s="11"/>
    </row>
    <row r="17817" spans="1:1" x14ac:dyDescent="0.25">
      <c r="A17817" s="11"/>
    </row>
    <row r="17818" spans="1:1" x14ac:dyDescent="0.25">
      <c r="A17818" s="11"/>
    </row>
    <row r="17819" spans="1:1" x14ac:dyDescent="0.25">
      <c r="A17819" s="11"/>
    </row>
    <row r="17820" spans="1:1" x14ac:dyDescent="0.25">
      <c r="A17820" s="11"/>
    </row>
    <row r="17821" spans="1:1" x14ac:dyDescent="0.25">
      <c r="A17821" s="11"/>
    </row>
    <row r="17822" spans="1:1" x14ac:dyDescent="0.25">
      <c r="A17822" s="11"/>
    </row>
    <row r="17823" spans="1:1" x14ac:dyDescent="0.25">
      <c r="A17823" s="11"/>
    </row>
    <row r="17824" spans="1:1" x14ac:dyDescent="0.25">
      <c r="A17824" s="11"/>
    </row>
    <row r="17825" spans="1:1" x14ac:dyDescent="0.25">
      <c r="A17825" s="11"/>
    </row>
    <row r="17826" spans="1:1" x14ac:dyDescent="0.25">
      <c r="A17826" s="11"/>
    </row>
    <row r="17827" spans="1:1" x14ac:dyDescent="0.25">
      <c r="A17827" s="11"/>
    </row>
    <row r="17828" spans="1:1" x14ac:dyDescent="0.25">
      <c r="A17828" s="11"/>
    </row>
    <row r="17829" spans="1:1" x14ac:dyDescent="0.25">
      <c r="A17829" s="11"/>
    </row>
    <row r="17830" spans="1:1" x14ac:dyDescent="0.25">
      <c r="A17830" s="11"/>
    </row>
    <row r="17831" spans="1:1" x14ac:dyDescent="0.25">
      <c r="A17831" s="11"/>
    </row>
    <row r="17832" spans="1:1" x14ac:dyDescent="0.25">
      <c r="A17832" s="11"/>
    </row>
    <row r="17833" spans="1:1" x14ac:dyDescent="0.25">
      <c r="A17833" s="11"/>
    </row>
    <row r="17834" spans="1:1" x14ac:dyDescent="0.25">
      <c r="A17834" s="11"/>
    </row>
    <row r="17835" spans="1:1" x14ac:dyDescent="0.25">
      <c r="A17835" s="11"/>
    </row>
    <row r="17836" spans="1:1" x14ac:dyDescent="0.25">
      <c r="A17836" s="11"/>
    </row>
    <row r="17837" spans="1:1" x14ac:dyDescent="0.25">
      <c r="A17837" s="11"/>
    </row>
    <row r="17838" spans="1:1" x14ac:dyDescent="0.25">
      <c r="A17838" s="11"/>
    </row>
    <row r="17839" spans="1:1" x14ac:dyDescent="0.25">
      <c r="A17839" s="11"/>
    </row>
    <row r="17840" spans="1:1" x14ac:dyDescent="0.25">
      <c r="A17840" s="11"/>
    </row>
    <row r="17841" spans="1:1" x14ac:dyDescent="0.25">
      <c r="A17841" s="11"/>
    </row>
    <row r="17842" spans="1:1" x14ac:dyDescent="0.25">
      <c r="A17842" s="11"/>
    </row>
    <row r="17843" spans="1:1" x14ac:dyDescent="0.25">
      <c r="A17843" s="11"/>
    </row>
    <row r="17844" spans="1:1" x14ac:dyDescent="0.25">
      <c r="A17844" s="11"/>
    </row>
    <row r="17845" spans="1:1" x14ac:dyDescent="0.25">
      <c r="A17845" s="11"/>
    </row>
    <row r="17846" spans="1:1" x14ac:dyDescent="0.25">
      <c r="A17846" s="11"/>
    </row>
    <row r="17847" spans="1:1" x14ac:dyDescent="0.25">
      <c r="A17847" s="11"/>
    </row>
    <row r="17848" spans="1:1" x14ac:dyDescent="0.25">
      <c r="A17848" s="11"/>
    </row>
    <row r="17849" spans="1:1" x14ac:dyDescent="0.25">
      <c r="A17849" s="11"/>
    </row>
    <row r="17850" spans="1:1" x14ac:dyDescent="0.25">
      <c r="A17850" s="11"/>
    </row>
    <row r="17851" spans="1:1" x14ac:dyDescent="0.25">
      <c r="A17851" s="11"/>
    </row>
    <row r="17852" spans="1:1" x14ac:dyDescent="0.25">
      <c r="A17852" s="11"/>
    </row>
    <row r="17853" spans="1:1" x14ac:dyDescent="0.25">
      <c r="A17853" s="11"/>
    </row>
    <row r="17854" spans="1:1" x14ac:dyDescent="0.25">
      <c r="A17854" s="11"/>
    </row>
    <row r="17855" spans="1:1" x14ac:dyDescent="0.25">
      <c r="A17855" s="11"/>
    </row>
    <row r="17856" spans="1:1" x14ac:dyDescent="0.25">
      <c r="A17856" s="11"/>
    </row>
    <row r="17857" spans="1:1" x14ac:dyDescent="0.25">
      <c r="A17857" s="11"/>
    </row>
    <row r="17858" spans="1:1" x14ac:dyDescent="0.25">
      <c r="A17858" s="11"/>
    </row>
    <row r="17859" spans="1:1" x14ac:dyDescent="0.25">
      <c r="A17859" s="11"/>
    </row>
    <row r="17860" spans="1:1" x14ac:dyDescent="0.25">
      <c r="A17860" s="11"/>
    </row>
    <row r="17861" spans="1:1" x14ac:dyDescent="0.25">
      <c r="A17861" s="11"/>
    </row>
    <row r="17862" spans="1:1" x14ac:dyDescent="0.25">
      <c r="A17862" s="11"/>
    </row>
    <row r="17863" spans="1:1" x14ac:dyDescent="0.25">
      <c r="A17863" s="11"/>
    </row>
    <row r="17864" spans="1:1" x14ac:dyDescent="0.25">
      <c r="A17864" s="11"/>
    </row>
    <row r="17865" spans="1:1" x14ac:dyDescent="0.25">
      <c r="A17865" s="11"/>
    </row>
    <row r="17866" spans="1:1" x14ac:dyDescent="0.25">
      <c r="A17866" s="11"/>
    </row>
    <row r="17867" spans="1:1" x14ac:dyDescent="0.25">
      <c r="A17867" s="11"/>
    </row>
    <row r="17868" spans="1:1" x14ac:dyDescent="0.25">
      <c r="A17868" s="11"/>
    </row>
    <row r="17869" spans="1:1" x14ac:dyDescent="0.25">
      <c r="A17869" s="11"/>
    </row>
    <row r="17870" spans="1:1" x14ac:dyDescent="0.25">
      <c r="A17870" s="11"/>
    </row>
    <row r="17871" spans="1:1" x14ac:dyDescent="0.25">
      <c r="A17871" s="11"/>
    </row>
    <row r="17872" spans="1:1" x14ac:dyDescent="0.25">
      <c r="A17872" s="11"/>
    </row>
    <row r="17873" spans="1:1" x14ac:dyDescent="0.25">
      <c r="A17873" s="11"/>
    </row>
    <row r="17874" spans="1:1" x14ac:dyDescent="0.25">
      <c r="A17874" s="11"/>
    </row>
    <row r="17875" spans="1:1" x14ac:dyDescent="0.25">
      <c r="A17875" s="11"/>
    </row>
    <row r="17876" spans="1:1" x14ac:dyDescent="0.25">
      <c r="A17876" s="11"/>
    </row>
    <row r="17877" spans="1:1" x14ac:dyDescent="0.25">
      <c r="A17877" s="11"/>
    </row>
    <row r="17878" spans="1:1" x14ac:dyDescent="0.25">
      <c r="A17878" s="11"/>
    </row>
    <row r="17879" spans="1:1" x14ac:dyDescent="0.25">
      <c r="A17879" s="11"/>
    </row>
    <row r="17880" spans="1:1" x14ac:dyDescent="0.25">
      <c r="A17880" s="11"/>
    </row>
    <row r="17881" spans="1:1" x14ac:dyDescent="0.25">
      <c r="A17881" s="11"/>
    </row>
    <row r="17882" spans="1:1" x14ac:dyDescent="0.25">
      <c r="A17882" s="11"/>
    </row>
    <row r="17883" spans="1:1" x14ac:dyDescent="0.25">
      <c r="A17883" s="11"/>
    </row>
    <row r="17884" spans="1:1" x14ac:dyDescent="0.25">
      <c r="A17884" s="11"/>
    </row>
    <row r="17885" spans="1:1" x14ac:dyDescent="0.25">
      <c r="A17885" s="11"/>
    </row>
    <row r="17886" spans="1:1" x14ac:dyDescent="0.25">
      <c r="A17886" s="11"/>
    </row>
    <row r="17887" spans="1:1" x14ac:dyDescent="0.25">
      <c r="A17887" s="11"/>
    </row>
    <row r="17888" spans="1:1" x14ac:dyDescent="0.25">
      <c r="A17888" s="11"/>
    </row>
    <row r="17889" spans="1:1" x14ac:dyDescent="0.25">
      <c r="A17889" s="11"/>
    </row>
    <row r="17890" spans="1:1" x14ac:dyDescent="0.25">
      <c r="A17890" s="11"/>
    </row>
    <row r="17891" spans="1:1" x14ac:dyDescent="0.25">
      <c r="A17891" s="11"/>
    </row>
    <row r="17892" spans="1:1" x14ac:dyDescent="0.25">
      <c r="A17892" s="11"/>
    </row>
    <row r="17893" spans="1:1" x14ac:dyDescent="0.25">
      <c r="A17893" s="11"/>
    </row>
    <row r="17894" spans="1:1" x14ac:dyDescent="0.25">
      <c r="A17894" s="11"/>
    </row>
    <row r="17895" spans="1:1" x14ac:dyDescent="0.25">
      <c r="A17895" s="11"/>
    </row>
    <row r="17896" spans="1:1" x14ac:dyDescent="0.25">
      <c r="A17896" s="11"/>
    </row>
    <row r="17897" spans="1:1" x14ac:dyDescent="0.25">
      <c r="A17897" s="11"/>
    </row>
    <row r="17898" spans="1:1" x14ac:dyDescent="0.25">
      <c r="A17898" s="11"/>
    </row>
    <row r="17899" spans="1:1" x14ac:dyDescent="0.25">
      <c r="A17899" s="11"/>
    </row>
    <row r="17900" spans="1:1" x14ac:dyDescent="0.25">
      <c r="A17900" s="11"/>
    </row>
    <row r="17901" spans="1:1" x14ac:dyDescent="0.25">
      <c r="A17901" s="11"/>
    </row>
    <row r="17902" spans="1:1" x14ac:dyDescent="0.25">
      <c r="A17902" s="11"/>
    </row>
    <row r="17903" spans="1:1" x14ac:dyDescent="0.25">
      <c r="A17903" s="11"/>
    </row>
    <row r="17904" spans="1:1" x14ac:dyDescent="0.25">
      <c r="A17904" s="11"/>
    </row>
    <row r="17905" spans="1:1" x14ac:dyDescent="0.25">
      <c r="A17905" s="11"/>
    </row>
    <row r="17906" spans="1:1" x14ac:dyDescent="0.25">
      <c r="A17906" s="11"/>
    </row>
    <row r="17907" spans="1:1" x14ac:dyDescent="0.25">
      <c r="A17907" s="11"/>
    </row>
    <row r="17908" spans="1:1" x14ac:dyDescent="0.25">
      <c r="A17908" s="11"/>
    </row>
    <row r="17909" spans="1:1" x14ac:dyDescent="0.25">
      <c r="A17909" s="11"/>
    </row>
    <row r="17910" spans="1:1" x14ac:dyDescent="0.25">
      <c r="A17910" s="11"/>
    </row>
    <row r="17911" spans="1:1" x14ac:dyDescent="0.25">
      <c r="A17911" s="11"/>
    </row>
    <row r="17912" spans="1:1" x14ac:dyDescent="0.25">
      <c r="A17912" s="11"/>
    </row>
    <row r="17913" spans="1:1" x14ac:dyDescent="0.25">
      <c r="A17913" s="11"/>
    </row>
    <row r="17914" spans="1:1" x14ac:dyDescent="0.25">
      <c r="A17914" s="11"/>
    </row>
    <row r="17915" spans="1:1" x14ac:dyDescent="0.25">
      <c r="A17915" s="11"/>
    </row>
    <row r="17916" spans="1:1" x14ac:dyDescent="0.25">
      <c r="A17916" s="11"/>
    </row>
    <row r="17917" spans="1:1" x14ac:dyDescent="0.25">
      <c r="A17917" s="11"/>
    </row>
    <row r="17918" spans="1:1" x14ac:dyDescent="0.25">
      <c r="A17918" s="11"/>
    </row>
    <row r="17919" spans="1:1" x14ac:dyDescent="0.25">
      <c r="A17919" s="11"/>
    </row>
    <row r="17920" spans="1:1" x14ac:dyDescent="0.25">
      <c r="A17920" s="11"/>
    </row>
    <row r="17921" spans="1:1" x14ac:dyDescent="0.25">
      <c r="A17921" s="11"/>
    </row>
    <row r="17922" spans="1:1" x14ac:dyDescent="0.25">
      <c r="A17922" s="11"/>
    </row>
    <row r="17923" spans="1:1" x14ac:dyDescent="0.25">
      <c r="A17923" s="11"/>
    </row>
    <row r="17924" spans="1:1" x14ac:dyDescent="0.25">
      <c r="A17924" s="11"/>
    </row>
    <row r="17925" spans="1:1" x14ac:dyDescent="0.25">
      <c r="A17925" s="11"/>
    </row>
    <row r="17926" spans="1:1" x14ac:dyDescent="0.25">
      <c r="A17926" s="11"/>
    </row>
    <row r="17927" spans="1:1" x14ac:dyDescent="0.25">
      <c r="A17927" s="11"/>
    </row>
    <row r="17928" spans="1:1" x14ac:dyDescent="0.25">
      <c r="A17928" s="11"/>
    </row>
    <row r="17929" spans="1:1" x14ac:dyDescent="0.25">
      <c r="A17929" s="11"/>
    </row>
    <row r="17930" spans="1:1" x14ac:dyDescent="0.25">
      <c r="A17930" s="11"/>
    </row>
    <row r="17931" spans="1:1" x14ac:dyDescent="0.25">
      <c r="A17931" s="11"/>
    </row>
    <row r="17932" spans="1:1" x14ac:dyDescent="0.25">
      <c r="A17932" s="11"/>
    </row>
    <row r="17933" spans="1:1" x14ac:dyDescent="0.25">
      <c r="A17933" s="11"/>
    </row>
    <row r="17934" spans="1:1" x14ac:dyDescent="0.25">
      <c r="A17934" s="11"/>
    </row>
    <row r="17935" spans="1:1" x14ac:dyDescent="0.25">
      <c r="A17935" s="11"/>
    </row>
    <row r="17936" spans="1:1" x14ac:dyDescent="0.25">
      <c r="A17936" s="11"/>
    </row>
    <row r="17937" spans="1:1" x14ac:dyDescent="0.25">
      <c r="A17937" s="11"/>
    </row>
    <row r="17938" spans="1:1" x14ac:dyDescent="0.25">
      <c r="A17938" s="11"/>
    </row>
    <row r="17939" spans="1:1" x14ac:dyDescent="0.25">
      <c r="A17939" s="11"/>
    </row>
    <row r="17940" spans="1:1" x14ac:dyDescent="0.25">
      <c r="A17940" s="11"/>
    </row>
    <row r="17941" spans="1:1" x14ac:dyDescent="0.25">
      <c r="A17941" s="11"/>
    </row>
    <row r="17942" spans="1:1" x14ac:dyDescent="0.25">
      <c r="A17942" s="11"/>
    </row>
    <row r="17943" spans="1:1" x14ac:dyDescent="0.25">
      <c r="A17943" s="11"/>
    </row>
    <row r="17944" spans="1:1" x14ac:dyDescent="0.25">
      <c r="A17944" s="11"/>
    </row>
    <row r="17945" spans="1:1" x14ac:dyDescent="0.25">
      <c r="A17945" s="11"/>
    </row>
    <row r="17946" spans="1:1" x14ac:dyDescent="0.25">
      <c r="A17946" s="11"/>
    </row>
    <row r="17947" spans="1:1" x14ac:dyDescent="0.25">
      <c r="A17947" s="11"/>
    </row>
    <row r="17948" spans="1:1" x14ac:dyDescent="0.25">
      <c r="A17948" s="11"/>
    </row>
    <row r="17949" spans="1:1" x14ac:dyDescent="0.25">
      <c r="A17949" s="11"/>
    </row>
    <row r="17950" spans="1:1" x14ac:dyDescent="0.25">
      <c r="A17950" s="11"/>
    </row>
    <row r="17951" spans="1:1" x14ac:dyDescent="0.25">
      <c r="A17951" s="11"/>
    </row>
    <row r="17952" spans="1:1" x14ac:dyDescent="0.25">
      <c r="A17952" s="11"/>
    </row>
    <row r="17953" spans="1:1" x14ac:dyDescent="0.25">
      <c r="A17953" s="11"/>
    </row>
    <row r="17954" spans="1:1" x14ac:dyDescent="0.25">
      <c r="A17954" s="11"/>
    </row>
    <row r="17955" spans="1:1" x14ac:dyDescent="0.25">
      <c r="A17955" s="11"/>
    </row>
    <row r="17956" spans="1:1" x14ac:dyDescent="0.25">
      <c r="A17956" s="11"/>
    </row>
    <row r="17957" spans="1:1" x14ac:dyDescent="0.25">
      <c r="A17957" s="11"/>
    </row>
    <row r="17958" spans="1:1" x14ac:dyDescent="0.25">
      <c r="A17958" s="11"/>
    </row>
    <row r="17959" spans="1:1" x14ac:dyDescent="0.25">
      <c r="A17959" s="11"/>
    </row>
    <row r="17960" spans="1:1" x14ac:dyDescent="0.25">
      <c r="A17960" s="11"/>
    </row>
    <row r="17961" spans="1:1" x14ac:dyDescent="0.25">
      <c r="A17961" s="11"/>
    </row>
    <row r="17962" spans="1:1" x14ac:dyDescent="0.25">
      <c r="A17962" s="11"/>
    </row>
    <row r="17963" spans="1:1" x14ac:dyDescent="0.25">
      <c r="A17963" s="11"/>
    </row>
    <row r="17964" spans="1:1" x14ac:dyDescent="0.25">
      <c r="A17964" s="11"/>
    </row>
    <row r="17965" spans="1:1" x14ac:dyDescent="0.25">
      <c r="A17965" s="11"/>
    </row>
    <row r="17966" spans="1:1" x14ac:dyDescent="0.25">
      <c r="A17966" s="11"/>
    </row>
    <row r="17967" spans="1:1" x14ac:dyDescent="0.25">
      <c r="A17967" s="11"/>
    </row>
    <row r="17968" spans="1:1" x14ac:dyDescent="0.25">
      <c r="A17968" s="11"/>
    </row>
    <row r="17969" spans="1:1" x14ac:dyDescent="0.25">
      <c r="A17969" s="11"/>
    </row>
    <row r="17970" spans="1:1" x14ac:dyDescent="0.25">
      <c r="A17970" s="11"/>
    </row>
    <row r="17971" spans="1:1" x14ac:dyDescent="0.25">
      <c r="A17971" s="11"/>
    </row>
    <row r="17972" spans="1:1" x14ac:dyDescent="0.25">
      <c r="A17972" s="11"/>
    </row>
    <row r="17973" spans="1:1" x14ac:dyDescent="0.25">
      <c r="A17973" s="11"/>
    </row>
    <row r="17974" spans="1:1" x14ac:dyDescent="0.25">
      <c r="A17974" s="11"/>
    </row>
    <row r="17975" spans="1:1" x14ac:dyDescent="0.25">
      <c r="A17975" s="11"/>
    </row>
    <row r="17976" spans="1:1" x14ac:dyDescent="0.25">
      <c r="A17976" s="11"/>
    </row>
    <row r="17977" spans="1:1" x14ac:dyDescent="0.25">
      <c r="A17977" s="11"/>
    </row>
    <row r="17978" spans="1:1" x14ac:dyDescent="0.25">
      <c r="A17978" s="11"/>
    </row>
    <row r="17979" spans="1:1" x14ac:dyDescent="0.25">
      <c r="A17979" s="11"/>
    </row>
    <row r="17980" spans="1:1" x14ac:dyDescent="0.25">
      <c r="A17980" s="11"/>
    </row>
    <row r="17981" spans="1:1" x14ac:dyDescent="0.25">
      <c r="A17981" s="11"/>
    </row>
    <row r="17982" spans="1:1" x14ac:dyDescent="0.25">
      <c r="A17982" s="11"/>
    </row>
    <row r="17983" spans="1:1" x14ac:dyDescent="0.25">
      <c r="A17983" s="11"/>
    </row>
    <row r="17984" spans="1:1" x14ac:dyDescent="0.25">
      <c r="A17984" s="11"/>
    </row>
    <row r="17985" spans="1:1" x14ac:dyDescent="0.25">
      <c r="A17985" s="11"/>
    </row>
    <row r="17986" spans="1:1" x14ac:dyDescent="0.25">
      <c r="A17986" s="11"/>
    </row>
    <row r="17987" spans="1:1" x14ac:dyDescent="0.25">
      <c r="A17987" s="11"/>
    </row>
    <row r="17988" spans="1:1" x14ac:dyDescent="0.25">
      <c r="A17988" s="11"/>
    </row>
    <row r="17989" spans="1:1" x14ac:dyDescent="0.25">
      <c r="A17989" s="11"/>
    </row>
    <row r="17990" spans="1:1" x14ac:dyDescent="0.25">
      <c r="A17990" s="11"/>
    </row>
    <row r="17991" spans="1:1" x14ac:dyDescent="0.25">
      <c r="A17991" s="11"/>
    </row>
    <row r="17992" spans="1:1" x14ac:dyDescent="0.25">
      <c r="A17992" s="11"/>
    </row>
    <row r="17993" spans="1:1" x14ac:dyDescent="0.25">
      <c r="A17993" s="11"/>
    </row>
    <row r="17994" spans="1:1" x14ac:dyDescent="0.25">
      <c r="A17994" s="11"/>
    </row>
    <row r="17995" spans="1:1" x14ac:dyDescent="0.25">
      <c r="A17995" s="11"/>
    </row>
    <row r="17996" spans="1:1" x14ac:dyDescent="0.25">
      <c r="A17996" s="11"/>
    </row>
    <row r="17997" spans="1:1" x14ac:dyDescent="0.25">
      <c r="A17997" s="11"/>
    </row>
    <row r="17998" spans="1:1" x14ac:dyDescent="0.25">
      <c r="A17998" s="11"/>
    </row>
    <row r="17999" spans="1:1" x14ac:dyDescent="0.25">
      <c r="A17999" s="11"/>
    </row>
    <row r="18000" spans="1:1" x14ac:dyDescent="0.25">
      <c r="A18000" s="11"/>
    </row>
    <row r="18001" spans="1:1" x14ac:dyDescent="0.25">
      <c r="A18001" s="11"/>
    </row>
    <row r="18002" spans="1:1" x14ac:dyDescent="0.25">
      <c r="A18002" s="11"/>
    </row>
    <row r="18003" spans="1:1" x14ac:dyDescent="0.25">
      <c r="A18003" s="11"/>
    </row>
    <row r="18004" spans="1:1" x14ac:dyDescent="0.25">
      <c r="A18004" s="11"/>
    </row>
    <row r="18005" spans="1:1" x14ac:dyDescent="0.25">
      <c r="A18005" s="11"/>
    </row>
    <row r="18006" spans="1:1" x14ac:dyDescent="0.25">
      <c r="A18006" s="11"/>
    </row>
    <row r="18007" spans="1:1" x14ac:dyDescent="0.25">
      <c r="A18007" s="11"/>
    </row>
    <row r="18008" spans="1:1" x14ac:dyDescent="0.25">
      <c r="A18008" s="11"/>
    </row>
    <row r="18009" spans="1:1" x14ac:dyDescent="0.25">
      <c r="A18009" s="11"/>
    </row>
    <row r="18010" spans="1:1" x14ac:dyDescent="0.25">
      <c r="A18010" s="11"/>
    </row>
    <row r="18011" spans="1:1" x14ac:dyDescent="0.25">
      <c r="A18011" s="11"/>
    </row>
    <row r="18012" spans="1:1" x14ac:dyDescent="0.25">
      <c r="A18012" s="11"/>
    </row>
    <row r="18013" spans="1:1" x14ac:dyDescent="0.25">
      <c r="A18013" s="11"/>
    </row>
    <row r="18014" spans="1:1" x14ac:dyDescent="0.25">
      <c r="A18014" s="11"/>
    </row>
    <row r="18015" spans="1:1" x14ac:dyDescent="0.25">
      <c r="A18015" s="11"/>
    </row>
    <row r="18016" spans="1:1" x14ac:dyDescent="0.25">
      <c r="A18016" s="11"/>
    </row>
    <row r="18017" spans="1:1" x14ac:dyDescent="0.25">
      <c r="A18017" s="11"/>
    </row>
    <row r="18018" spans="1:1" x14ac:dyDescent="0.25">
      <c r="A18018" s="11"/>
    </row>
    <row r="18019" spans="1:1" x14ac:dyDescent="0.25">
      <c r="A18019" s="11"/>
    </row>
    <row r="18020" spans="1:1" x14ac:dyDescent="0.25">
      <c r="A18020" s="11"/>
    </row>
    <row r="18021" spans="1:1" x14ac:dyDescent="0.25">
      <c r="A18021" s="11"/>
    </row>
    <row r="18022" spans="1:1" x14ac:dyDescent="0.25">
      <c r="A18022" s="11"/>
    </row>
    <row r="18023" spans="1:1" x14ac:dyDescent="0.25">
      <c r="A18023" s="11"/>
    </row>
    <row r="18024" spans="1:1" x14ac:dyDescent="0.25">
      <c r="A18024" s="11"/>
    </row>
    <row r="18025" spans="1:1" x14ac:dyDescent="0.25">
      <c r="A18025" s="11"/>
    </row>
    <row r="18026" spans="1:1" x14ac:dyDescent="0.25">
      <c r="A18026" s="11"/>
    </row>
    <row r="18027" spans="1:1" x14ac:dyDescent="0.25">
      <c r="A18027" s="11"/>
    </row>
    <row r="18028" spans="1:1" x14ac:dyDescent="0.25">
      <c r="A18028" s="11"/>
    </row>
    <row r="18029" spans="1:1" x14ac:dyDescent="0.25">
      <c r="A18029" s="11"/>
    </row>
    <row r="18030" spans="1:1" x14ac:dyDescent="0.25">
      <c r="A18030" s="11"/>
    </row>
    <row r="18031" spans="1:1" x14ac:dyDescent="0.25">
      <c r="A18031" s="11"/>
    </row>
    <row r="18032" spans="1:1" x14ac:dyDescent="0.25">
      <c r="A18032" s="11"/>
    </row>
    <row r="18033" spans="1:1" x14ac:dyDescent="0.25">
      <c r="A18033" s="11"/>
    </row>
    <row r="18034" spans="1:1" x14ac:dyDescent="0.25">
      <c r="A18034" s="11"/>
    </row>
    <row r="18035" spans="1:1" x14ac:dyDescent="0.25">
      <c r="A18035" s="11"/>
    </row>
    <row r="18036" spans="1:1" x14ac:dyDescent="0.25">
      <c r="A18036" s="11"/>
    </row>
    <row r="18037" spans="1:1" x14ac:dyDescent="0.25">
      <c r="A18037" s="11"/>
    </row>
    <row r="18038" spans="1:1" x14ac:dyDescent="0.25">
      <c r="A18038" s="11"/>
    </row>
    <row r="18039" spans="1:1" x14ac:dyDescent="0.25">
      <c r="A18039" s="11"/>
    </row>
    <row r="18040" spans="1:1" x14ac:dyDescent="0.25">
      <c r="A18040" s="11"/>
    </row>
    <row r="18041" spans="1:1" x14ac:dyDescent="0.25">
      <c r="A18041" s="11"/>
    </row>
    <row r="18042" spans="1:1" x14ac:dyDescent="0.25">
      <c r="A18042" s="11"/>
    </row>
    <row r="18043" spans="1:1" x14ac:dyDescent="0.25">
      <c r="A18043" s="11"/>
    </row>
    <row r="18044" spans="1:1" x14ac:dyDescent="0.25">
      <c r="A18044" s="11"/>
    </row>
    <row r="18045" spans="1:1" x14ac:dyDescent="0.25">
      <c r="A18045" s="11"/>
    </row>
    <row r="18046" spans="1:1" x14ac:dyDescent="0.25">
      <c r="A18046" s="11"/>
    </row>
    <row r="18047" spans="1:1" x14ac:dyDescent="0.25">
      <c r="A18047" s="11"/>
    </row>
    <row r="18048" spans="1:1" x14ac:dyDescent="0.25">
      <c r="A18048" s="11"/>
    </row>
    <row r="18049" spans="1:1" x14ac:dyDescent="0.25">
      <c r="A18049" s="11"/>
    </row>
    <row r="18050" spans="1:1" x14ac:dyDescent="0.25">
      <c r="A18050" s="11"/>
    </row>
    <row r="18051" spans="1:1" x14ac:dyDescent="0.25">
      <c r="A18051" s="11"/>
    </row>
    <row r="18052" spans="1:1" x14ac:dyDescent="0.25">
      <c r="A18052" s="11"/>
    </row>
    <row r="18053" spans="1:1" x14ac:dyDescent="0.25">
      <c r="A18053" s="11"/>
    </row>
    <row r="18054" spans="1:1" x14ac:dyDescent="0.25">
      <c r="A18054" s="11"/>
    </row>
    <row r="18055" spans="1:1" x14ac:dyDescent="0.25">
      <c r="A18055" s="11"/>
    </row>
    <row r="18056" spans="1:1" x14ac:dyDescent="0.25">
      <c r="A18056" s="11"/>
    </row>
    <row r="18057" spans="1:1" x14ac:dyDescent="0.25">
      <c r="A18057" s="11"/>
    </row>
    <row r="18058" spans="1:1" x14ac:dyDescent="0.25">
      <c r="A18058" s="11"/>
    </row>
    <row r="18059" spans="1:1" x14ac:dyDescent="0.25">
      <c r="A18059" s="11"/>
    </row>
    <row r="18060" spans="1:1" x14ac:dyDescent="0.25">
      <c r="A18060" s="11"/>
    </row>
    <row r="18061" spans="1:1" x14ac:dyDescent="0.25">
      <c r="A18061" s="11"/>
    </row>
    <row r="18062" spans="1:1" x14ac:dyDescent="0.25">
      <c r="A18062" s="11"/>
    </row>
    <row r="18063" spans="1:1" x14ac:dyDescent="0.25">
      <c r="A18063" s="11"/>
    </row>
    <row r="18064" spans="1:1" x14ac:dyDescent="0.25">
      <c r="A18064" s="11"/>
    </row>
    <row r="18065" spans="1:1" x14ac:dyDescent="0.25">
      <c r="A18065" s="11"/>
    </row>
    <row r="18066" spans="1:1" x14ac:dyDescent="0.25">
      <c r="A18066" s="11"/>
    </row>
    <row r="18067" spans="1:1" x14ac:dyDescent="0.25">
      <c r="A18067" s="11"/>
    </row>
    <row r="18068" spans="1:1" x14ac:dyDescent="0.25">
      <c r="A18068" s="11"/>
    </row>
    <row r="18069" spans="1:1" x14ac:dyDescent="0.25">
      <c r="A18069" s="11"/>
    </row>
    <row r="18070" spans="1:1" x14ac:dyDescent="0.25">
      <c r="A18070" s="11"/>
    </row>
    <row r="18071" spans="1:1" x14ac:dyDescent="0.25">
      <c r="A18071" s="11"/>
    </row>
    <row r="18072" spans="1:1" x14ac:dyDescent="0.25">
      <c r="A18072" s="11"/>
    </row>
    <row r="18073" spans="1:1" x14ac:dyDescent="0.25">
      <c r="A18073" s="11"/>
    </row>
    <row r="18074" spans="1:1" x14ac:dyDescent="0.25">
      <c r="A18074" s="11"/>
    </row>
    <row r="18075" spans="1:1" x14ac:dyDescent="0.25">
      <c r="A18075" s="11"/>
    </row>
    <row r="18076" spans="1:1" x14ac:dyDescent="0.25">
      <c r="A18076" s="11"/>
    </row>
    <row r="18077" spans="1:1" x14ac:dyDescent="0.25">
      <c r="A18077" s="11"/>
    </row>
    <row r="18078" spans="1:1" x14ac:dyDescent="0.25">
      <c r="A18078" s="11"/>
    </row>
    <row r="18079" spans="1:1" x14ac:dyDescent="0.25">
      <c r="A18079" s="11"/>
    </row>
    <row r="18080" spans="1:1" x14ac:dyDescent="0.25">
      <c r="A18080" s="11"/>
    </row>
    <row r="18081" spans="1:1" x14ac:dyDescent="0.25">
      <c r="A18081" s="11"/>
    </row>
    <row r="18082" spans="1:1" x14ac:dyDescent="0.25">
      <c r="A18082" s="11"/>
    </row>
    <row r="18083" spans="1:1" x14ac:dyDescent="0.25">
      <c r="A18083" s="11"/>
    </row>
    <row r="18084" spans="1:1" x14ac:dyDescent="0.25">
      <c r="A18084" s="11"/>
    </row>
    <row r="18085" spans="1:1" x14ac:dyDescent="0.25">
      <c r="A18085" s="11"/>
    </row>
    <row r="18086" spans="1:1" x14ac:dyDescent="0.25">
      <c r="A18086" s="11"/>
    </row>
    <row r="18087" spans="1:1" x14ac:dyDescent="0.25">
      <c r="A18087" s="11"/>
    </row>
    <row r="18088" spans="1:1" x14ac:dyDescent="0.25">
      <c r="A18088" s="11"/>
    </row>
    <row r="18089" spans="1:1" x14ac:dyDescent="0.25">
      <c r="A18089" s="11"/>
    </row>
    <row r="18090" spans="1:1" x14ac:dyDescent="0.25">
      <c r="A18090" s="11"/>
    </row>
    <row r="18091" spans="1:1" x14ac:dyDescent="0.25">
      <c r="A18091" s="11"/>
    </row>
    <row r="18092" spans="1:1" x14ac:dyDescent="0.25">
      <c r="A18092" s="11"/>
    </row>
    <row r="18093" spans="1:1" x14ac:dyDescent="0.25">
      <c r="A18093" s="11"/>
    </row>
    <row r="18094" spans="1:1" x14ac:dyDescent="0.25">
      <c r="A18094" s="11"/>
    </row>
    <row r="18095" spans="1:1" x14ac:dyDescent="0.25">
      <c r="A18095" s="11"/>
    </row>
    <row r="18096" spans="1:1" x14ac:dyDescent="0.25">
      <c r="A18096" s="11"/>
    </row>
    <row r="18097" spans="1:1" x14ac:dyDescent="0.25">
      <c r="A18097" s="11"/>
    </row>
    <row r="18098" spans="1:1" x14ac:dyDescent="0.25">
      <c r="A18098" s="11"/>
    </row>
    <row r="18099" spans="1:1" x14ac:dyDescent="0.25">
      <c r="A18099" s="11"/>
    </row>
    <row r="18100" spans="1:1" x14ac:dyDescent="0.25">
      <c r="A18100" s="11"/>
    </row>
    <row r="18101" spans="1:1" x14ac:dyDescent="0.25">
      <c r="A18101" s="11"/>
    </row>
    <row r="18102" spans="1:1" x14ac:dyDescent="0.25">
      <c r="A18102" s="11"/>
    </row>
    <row r="18103" spans="1:1" x14ac:dyDescent="0.25">
      <c r="A18103" s="11"/>
    </row>
    <row r="18104" spans="1:1" x14ac:dyDescent="0.25">
      <c r="A18104" s="11"/>
    </row>
    <row r="18105" spans="1:1" x14ac:dyDescent="0.25">
      <c r="A18105" s="11"/>
    </row>
    <row r="18106" spans="1:1" x14ac:dyDescent="0.25">
      <c r="A18106" s="11"/>
    </row>
    <row r="18107" spans="1:1" x14ac:dyDescent="0.25">
      <c r="A18107" s="11"/>
    </row>
    <row r="18108" spans="1:1" x14ac:dyDescent="0.25">
      <c r="A18108" s="11"/>
    </row>
    <row r="18109" spans="1:1" x14ac:dyDescent="0.25">
      <c r="A18109" s="11"/>
    </row>
    <row r="18110" spans="1:1" x14ac:dyDescent="0.25">
      <c r="A18110" s="11"/>
    </row>
    <row r="18111" spans="1:1" x14ac:dyDescent="0.25">
      <c r="A18111" s="11"/>
    </row>
    <row r="18112" spans="1:1" x14ac:dyDescent="0.25">
      <c r="A18112" s="11"/>
    </row>
    <row r="18113" spans="1:1" x14ac:dyDescent="0.25">
      <c r="A18113" s="11"/>
    </row>
    <row r="18114" spans="1:1" x14ac:dyDescent="0.25">
      <c r="A18114" s="11"/>
    </row>
    <row r="18115" spans="1:1" x14ac:dyDescent="0.25">
      <c r="A18115" s="11"/>
    </row>
    <row r="18116" spans="1:1" x14ac:dyDescent="0.25">
      <c r="A18116" s="11"/>
    </row>
    <row r="18117" spans="1:1" x14ac:dyDescent="0.25">
      <c r="A18117" s="11"/>
    </row>
    <row r="18118" spans="1:1" x14ac:dyDescent="0.25">
      <c r="A18118" s="11"/>
    </row>
    <row r="18119" spans="1:1" x14ac:dyDescent="0.25">
      <c r="A18119" s="11"/>
    </row>
    <row r="18120" spans="1:1" x14ac:dyDescent="0.25">
      <c r="A18120" s="11"/>
    </row>
    <row r="18121" spans="1:1" x14ac:dyDescent="0.25">
      <c r="A18121" s="11"/>
    </row>
    <row r="18122" spans="1:1" x14ac:dyDescent="0.25">
      <c r="A18122" s="11"/>
    </row>
    <row r="18123" spans="1:1" x14ac:dyDescent="0.25">
      <c r="A18123" s="11"/>
    </row>
    <row r="18124" spans="1:1" x14ac:dyDescent="0.25">
      <c r="A18124" s="11"/>
    </row>
    <row r="18125" spans="1:1" x14ac:dyDescent="0.25">
      <c r="A18125" s="11"/>
    </row>
    <row r="18126" spans="1:1" x14ac:dyDescent="0.25">
      <c r="A18126" s="11"/>
    </row>
    <row r="18127" spans="1:1" x14ac:dyDescent="0.25">
      <c r="A18127" s="11"/>
    </row>
    <row r="18128" spans="1:1" x14ac:dyDescent="0.25">
      <c r="A18128" s="11"/>
    </row>
    <row r="18129" spans="1:1" x14ac:dyDescent="0.25">
      <c r="A18129" s="11"/>
    </row>
    <row r="18130" spans="1:1" x14ac:dyDescent="0.25">
      <c r="A18130" s="11"/>
    </row>
    <row r="18131" spans="1:1" x14ac:dyDescent="0.25">
      <c r="A18131" s="11"/>
    </row>
    <row r="18132" spans="1:1" x14ac:dyDescent="0.25">
      <c r="A18132" s="11"/>
    </row>
    <row r="18133" spans="1:1" x14ac:dyDescent="0.25">
      <c r="A18133" s="11"/>
    </row>
    <row r="18134" spans="1:1" x14ac:dyDescent="0.25">
      <c r="A18134" s="11"/>
    </row>
    <row r="18135" spans="1:1" x14ac:dyDescent="0.25">
      <c r="A18135" s="11"/>
    </row>
    <row r="18136" spans="1:1" x14ac:dyDescent="0.25">
      <c r="A18136" s="11"/>
    </row>
    <row r="18137" spans="1:1" x14ac:dyDescent="0.25">
      <c r="A18137" s="11"/>
    </row>
    <row r="18138" spans="1:1" x14ac:dyDescent="0.25">
      <c r="A18138" s="11"/>
    </row>
    <row r="18139" spans="1:1" x14ac:dyDescent="0.25">
      <c r="A18139" s="11"/>
    </row>
    <row r="18140" spans="1:1" x14ac:dyDescent="0.25">
      <c r="A18140" s="11"/>
    </row>
    <row r="18141" spans="1:1" x14ac:dyDescent="0.25">
      <c r="A18141" s="11"/>
    </row>
    <row r="18142" spans="1:1" x14ac:dyDescent="0.25">
      <c r="A18142" s="11"/>
    </row>
    <row r="18143" spans="1:1" x14ac:dyDescent="0.25">
      <c r="A18143" s="11"/>
    </row>
    <row r="18144" spans="1:1" x14ac:dyDescent="0.25">
      <c r="A18144" s="11"/>
    </row>
    <row r="18145" spans="1:1" x14ac:dyDescent="0.25">
      <c r="A18145" s="11"/>
    </row>
    <row r="18146" spans="1:1" x14ac:dyDescent="0.25">
      <c r="A18146" s="11"/>
    </row>
    <row r="18147" spans="1:1" x14ac:dyDescent="0.25">
      <c r="A18147" s="11"/>
    </row>
    <row r="18148" spans="1:1" x14ac:dyDescent="0.25">
      <c r="A18148" s="11"/>
    </row>
    <row r="18149" spans="1:1" x14ac:dyDescent="0.25">
      <c r="A18149" s="11"/>
    </row>
    <row r="18150" spans="1:1" x14ac:dyDescent="0.25">
      <c r="A18150" s="11"/>
    </row>
    <row r="18151" spans="1:1" x14ac:dyDescent="0.25">
      <c r="A18151" s="11"/>
    </row>
    <row r="18152" spans="1:1" x14ac:dyDescent="0.25">
      <c r="A18152" s="11"/>
    </row>
    <row r="18153" spans="1:1" x14ac:dyDescent="0.25">
      <c r="A18153" s="11"/>
    </row>
    <row r="18154" spans="1:1" x14ac:dyDescent="0.25">
      <c r="A18154" s="11"/>
    </row>
    <row r="18155" spans="1:1" x14ac:dyDescent="0.25">
      <c r="A18155" s="11"/>
    </row>
    <row r="18156" spans="1:1" x14ac:dyDescent="0.25">
      <c r="A18156" s="11"/>
    </row>
    <row r="18157" spans="1:1" x14ac:dyDescent="0.25">
      <c r="A18157" s="11"/>
    </row>
    <row r="18158" spans="1:1" x14ac:dyDescent="0.25">
      <c r="A18158" s="11"/>
    </row>
    <row r="18159" spans="1:1" x14ac:dyDescent="0.25">
      <c r="A18159" s="11"/>
    </row>
    <row r="18160" spans="1:1" x14ac:dyDescent="0.25">
      <c r="A18160" s="11"/>
    </row>
    <row r="18161" spans="1:1" x14ac:dyDescent="0.25">
      <c r="A18161" s="11"/>
    </row>
    <row r="18162" spans="1:1" x14ac:dyDescent="0.25">
      <c r="A18162" s="11"/>
    </row>
    <row r="18163" spans="1:1" x14ac:dyDescent="0.25">
      <c r="A18163" s="11"/>
    </row>
    <row r="18164" spans="1:1" x14ac:dyDescent="0.25">
      <c r="A18164" s="11"/>
    </row>
    <row r="18165" spans="1:1" x14ac:dyDescent="0.25">
      <c r="A18165" s="11"/>
    </row>
    <row r="18166" spans="1:1" x14ac:dyDescent="0.25">
      <c r="A18166" s="11"/>
    </row>
    <row r="18167" spans="1:1" x14ac:dyDescent="0.25">
      <c r="A18167" s="11"/>
    </row>
    <row r="18168" spans="1:1" x14ac:dyDescent="0.25">
      <c r="A18168" s="11"/>
    </row>
    <row r="18169" spans="1:1" x14ac:dyDescent="0.25">
      <c r="A18169" s="11"/>
    </row>
    <row r="18170" spans="1:1" x14ac:dyDescent="0.25">
      <c r="A18170" s="11"/>
    </row>
    <row r="18171" spans="1:1" x14ac:dyDescent="0.25">
      <c r="A18171" s="11"/>
    </row>
    <row r="18172" spans="1:1" x14ac:dyDescent="0.25">
      <c r="A18172" s="11"/>
    </row>
    <row r="18173" spans="1:1" x14ac:dyDescent="0.25">
      <c r="A18173" s="11"/>
    </row>
    <row r="18174" spans="1:1" x14ac:dyDescent="0.25">
      <c r="A18174" s="11"/>
    </row>
    <row r="18175" spans="1:1" x14ac:dyDescent="0.25">
      <c r="A18175" s="11"/>
    </row>
    <row r="18176" spans="1:1" x14ac:dyDescent="0.25">
      <c r="A18176" s="11"/>
    </row>
    <row r="18177" spans="1:1" x14ac:dyDescent="0.25">
      <c r="A18177" s="11"/>
    </row>
    <row r="18178" spans="1:1" x14ac:dyDescent="0.25">
      <c r="A18178" s="11"/>
    </row>
    <row r="18179" spans="1:1" x14ac:dyDescent="0.25">
      <c r="A18179" s="11"/>
    </row>
    <row r="18180" spans="1:1" x14ac:dyDescent="0.25">
      <c r="A18180" s="11"/>
    </row>
    <row r="18181" spans="1:1" x14ac:dyDescent="0.25">
      <c r="A18181" s="11"/>
    </row>
    <row r="18182" spans="1:1" x14ac:dyDescent="0.25">
      <c r="A18182" s="11"/>
    </row>
    <row r="18183" spans="1:1" x14ac:dyDescent="0.25">
      <c r="A18183" s="11"/>
    </row>
    <row r="18184" spans="1:1" x14ac:dyDescent="0.25">
      <c r="A18184" s="11"/>
    </row>
    <row r="18185" spans="1:1" x14ac:dyDescent="0.25">
      <c r="A18185" s="11"/>
    </row>
    <row r="18186" spans="1:1" x14ac:dyDescent="0.25">
      <c r="A18186" s="11"/>
    </row>
    <row r="18187" spans="1:1" x14ac:dyDescent="0.25">
      <c r="A18187" s="11"/>
    </row>
    <row r="18188" spans="1:1" x14ac:dyDescent="0.25">
      <c r="A18188" s="11"/>
    </row>
    <row r="18189" spans="1:1" x14ac:dyDescent="0.25">
      <c r="A18189" s="11"/>
    </row>
    <row r="18190" spans="1:1" x14ac:dyDescent="0.25">
      <c r="A18190" s="11"/>
    </row>
    <row r="18191" spans="1:1" x14ac:dyDescent="0.25">
      <c r="A18191" s="11"/>
    </row>
    <row r="18192" spans="1:1" x14ac:dyDescent="0.25">
      <c r="A18192" s="11"/>
    </row>
    <row r="18193" spans="1:1" x14ac:dyDescent="0.25">
      <c r="A18193" s="11"/>
    </row>
    <row r="18194" spans="1:1" x14ac:dyDescent="0.25">
      <c r="A18194" s="11"/>
    </row>
    <row r="18195" spans="1:1" x14ac:dyDescent="0.25">
      <c r="A18195" s="11"/>
    </row>
    <row r="18196" spans="1:1" x14ac:dyDescent="0.25">
      <c r="A18196" s="11"/>
    </row>
    <row r="18197" spans="1:1" x14ac:dyDescent="0.25">
      <c r="A18197" s="11"/>
    </row>
    <row r="18198" spans="1:1" x14ac:dyDescent="0.25">
      <c r="A18198" s="11"/>
    </row>
    <row r="18199" spans="1:1" x14ac:dyDescent="0.25">
      <c r="A18199" s="11"/>
    </row>
    <row r="18200" spans="1:1" x14ac:dyDescent="0.25">
      <c r="A18200" s="11"/>
    </row>
    <row r="18201" spans="1:1" x14ac:dyDescent="0.25">
      <c r="A18201" s="11"/>
    </row>
    <row r="18202" spans="1:1" x14ac:dyDescent="0.25">
      <c r="A18202" s="11"/>
    </row>
    <row r="18203" spans="1:1" x14ac:dyDescent="0.25">
      <c r="A18203" s="11"/>
    </row>
    <row r="18204" spans="1:1" x14ac:dyDescent="0.25">
      <c r="A18204" s="11"/>
    </row>
    <row r="18205" spans="1:1" x14ac:dyDescent="0.25">
      <c r="A18205" s="11"/>
    </row>
    <row r="18206" spans="1:1" x14ac:dyDescent="0.25">
      <c r="A18206" s="11"/>
    </row>
    <row r="18207" spans="1:1" x14ac:dyDescent="0.25">
      <c r="A18207" s="11"/>
    </row>
    <row r="18208" spans="1:1" x14ac:dyDescent="0.25">
      <c r="A18208" s="11"/>
    </row>
    <row r="18209" spans="1:1" x14ac:dyDescent="0.25">
      <c r="A18209" s="11"/>
    </row>
    <row r="18210" spans="1:1" x14ac:dyDescent="0.25">
      <c r="A18210" s="11"/>
    </row>
    <row r="18211" spans="1:1" x14ac:dyDescent="0.25">
      <c r="A18211" s="11"/>
    </row>
    <row r="18212" spans="1:1" x14ac:dyDescent="0.25">
      <c r="A18212" s="11"/>
    </row>
    <row r="18213" spans="1:1" x14ac:dyDescent="0.25">
      <c r="A18213" s="11"/>
    </row>
    <row r="18214" spans="1:1" x14ac:dyDescent="0.25">
      <c r="A18214" s="11"/>
    </row>
    <row r="18215" spans="1:1" x14ac:dyDescent="0.25">
      <c r="A18215" s="11"/>
    </row>
    <row r="18216" spans="1:1" x14ac:dyDescent="0.25">
      <c r="A18216" s="11"/>
    </row>
    <row r="18217" spans="1:1" x14ac:dyDescent="0.25">
      <c r="A18217" s="11"/>
    </row>
    <row r="18218" spans="1:1" x14ac:dyDescent="0.25">
      <c r="A18218" s="11"/>
    </row>
    <row r="18219" spans="1:1" x14ac:dyDescent="0.25">
      <c r="A18219" s="11"/>
    </row>
    <row r="18220" spans="1:1" x14ac:dyDescent="0.25">
      <c r="A18220" s="11"/>
    </row>
    <row r="18221" spans="1:1" x14ac:dyDescent="0.25">
      <c r="A18221" s="11"/>
    </row>
    <row r="18222" spans="1:1" x14ac:dyDescent="0.25">
      <c r="A18222" s="11"/>
    </row>
    <row r="18223" spans="1:1" x14ac:dyDescent="0.25">
      <c r="A18223" s="11"/>
    </row>
    <row r="18224" spans="1:1" x14ac:dyDescent="0.25">
      <c r="A18224" s="11"/>
    </row>
    <row r="18225" spans="1:1" x14ac:dyDescent="0.25">
      <c r="A18225" s="11"/>
    </row>
    <row r="18226" spans="1:1" x14ac:dyDescent="0.25">
      <c r="A18226" s="11"/>
    </row>
    <row r="18227" spans="1:1" x14ac:dyDescent="0.25">
      <c r="A18227" s="11"/>
    </row>
    <row r="18228" spans="1:1" x14ac:dyDescent="0.25">
      <c r="A18228" s="11"/>
    </row>
    <row r="18229" spans="1:1" x14ac:dyDescent="0.25">
      <c r="A18229" s="11"/>
    </row>
    <row r="18230" spans="1:1" x14ac:dyDescent="0.25">
      <c r="A18230" s="11"/>
    </row>
    <row r="18231" spans="1:1" x14ac:dyDescent="0.25">
      <c r="A18231" s="11"/>
    </row>
    <row r="18232" spans="1:1" x14ac:dyDescent="0.25">
      <c r="A18232" s="11"/>
    </row>
    <row r="18233" spans="1:1" x14ac:dyDescent="0.25">
      <c r="A18233" s="11"/>
    </row>
    <row r="18234" spans="1:1" x14ac:dyDescent="0.25">
      <c r="A18234" s="11"/>
    </row>
    <row r="18235" spans="1:1" x14ac:dyDescent="0.25">
      <c r="A18235" s="11"/>
    </row>
    <row r="18236" spans="1:1" x14ac:dyDescent="0.25">
      <c r="A18236" s="11"/>
    </row>
    <row r="18237" spans="1:1" x14ac:dyDescent="0.25">
      <c r="A18237" s="11"/>
    </row>
    <row r="18238" spans="1:1" x14ac:dyDescent="0.25">
      <c r="A18238" s="11"/>
    </row>
    <row r="18239" spans="1:1" x14ac:dyDescent="0.25">
      <c r="A18239" s="11"/>
    </row>
    <row r="18240" spans="1:1" x14ac:dyDescent="0.25">
      <c r="A18240" s="11"/>
    </row>
    <row r="18241" spans="1:1" x14ac:dyDescent="0.25">
      <c r="A18241" s="11"/>
    </row>
    <row r="18242" spans="1:1" x14ac:dyDescent="0.25">
      <c r="A18242" s="11"/>
    </row>
    <row r="18243" spans="1:1" x14ac:dyDescent="0.25">
      <c r="A18243" s="11"/>
    </row>
    <row r="18244" spans="1:1" x14ac:dyDescent="0.25">
      <c r="A18244" s="11"/>
    </row>
    <row r="18245" spans="1:1" x14ac:dyDescent="0.25">
      <c r="A18245" s="11"/>
    </row>
    <row r="18246" spans="1:1" x14ac:dyDescent="0.25">
      <c r="A18246" s="11"/>
    </row>
    <row r="18247" spans="1:1" x14ac:dyDescent="0.25">
      <c r="A18247" s="11"/>
    </row>
    <row r="18248" spans="1:1" x14ac:dyDescent="0.25">
      <c r="A18248" s="11"/>
    </row>
    <row r="18249" spans="1:1" x14ac:dyDescent="0.25">
      <c r="A18249" s="11"/>
    </row>
    <row r="18250" spans="1:1" x14ac:dyDescent="0.25">
      <c r="A18250" s="11"/>
    </row>
    <row r="18251" spans="1:1" x14ac:dyDescent="0.25">
      <c r="A18251" s="11"/>
    </row>
    <row r="18252" spans="1:1" x14ac:dyDescent="0.25">
      <c r="A18252" s="11"/>
    </row>
    <row r="18253" spans="1:1" x14ac:dyDescent="0.25">
      <c r="A18253" s="11"/>
    </row>
    <row r="18254" spans="1:1" x14ac:dyDescent="0.25">
      <c r="A18254" s="11"/>
    </row>
    <row r="18255" spans="1:1" x14ac:dyDescent="0.25">
      <c r="A18255" s="11"/>
    </row>
    <row r="18256" spans="1:1" x14ac:dyDescent="0.25">
      <c r="A18256" s="11"/>
    </row>
    <row r="18257" spans="1:1" x14ac:dyDescent="0.25">
      <c r="A18257" s="11"/>
    </row>
    <row r="18258" spans="1:1" x14ac:dyDescent="0.25">
      <c r="A18258" s="11"/>
    </row>
    <row r="18259" spans="1:1" x14ac:dyDescent="0.25">
      <c r="A18259" s="11"/>
    </row>
    <row r="18260" spans="1:1" x14ac:dyDescent="0.25">
      <c r="A18260" s="11"/>
    </row>
    <row r="18261" spans="1:1" x14ac:dyDescent="0.25">
      <c r="A18261" s="11"/>
    </row>
    <row r="18262" spans="1:1" x14ac:dyDescent="0.25">
      <c r="A18262" s="11"/>
    </row>
    <row r="18263" spans="1:1" x14ac:dyDescent="0.25">
      <c r="A18263" s="11"/>
    </row>
    <row r="18264" spans="1:1" x14ac:dyDescent="0.25">
      <c r="A18264" s="11"/>
    </row>
    <row r="18265" spans="1:1" x14ac:dyDescent="0.25">
      <c r="A18265" s="11"/>
    </row>
    <row r="18266" spans="1:1" x14ac:dyDescent="0.25">
      <c r="A18266" s="11"/>
    </row>
    <row r="18267" spans="1:1" x14ac:dyDescent="0.25">
      <c r="A18267" s="11"/>
    </row>
    <row r="18268" spans="1:1" x14ac:dyDescent="0.25">
      <c r="A18268" s="11"/>
    </row>
    <row r="18269" spans="1:1" x14ac:dyDescent="0.25">
      <c r="A18269" s="11"/>
    </row>
    <row r="18270" spans="1:1" x14ac:dyDescent="0.25">
      <c r="A18270" s="11"/>
    </row>
    <row r="18271" spans="1:1" x14ac:dyDescent="0.25">
      <c r="A18271" s="11"/>
    </row>
    <row r="18272" spans="1:1" x14ac:dyDescent="0.25">
      <c r="A18272" s="11"/>
    </row>
    <row r="18273" spans="1:1" x14ac:dyDescent="0.25">
      <c r="A18273" s="11"/>
    </row>
    <row r="18274" spans="1:1" x14ac:dyDescent="0.25">
      <c r="A18274" s="11"/>
    </row>
    <row r="18275" spans="1:1" x14ac:dyDescent="0.25">
      <c r="A18275" s="11"/>
    </row>
    <row r="18276" spans="1:1" x14ac:dyDescent="0.25">
      <c r="A18276" s="11"/>
    </row>
    <row r="18277" spans="1:1" x14ac:dyDescent="0.25">
      <c r="A18277" s="11"/>
    </row>
    <row r="18278" spans="1:1" x14ac:dyDescent="0.25">
      <c r="A18278" s="11"/>
    </row>
    <row r="18279" spans="1:1" x14ac:dyDescent="0.25">
      <c r="A18279" s="11"/>
    </row>
    <row r="18280" spans="1:1" x14ac:dyDescent="0.25">
      <c r="A18280" s="11"/>
    </row>
    <row r="18281" spans="1:1" x14ac:dyDescent="0.25">
      <c r="A18281" s="11"/>
    </row>
    <row r="18282" spans="1:1" x14ac:dyDescent="0.25">
      <c r="A18282" s="11"/>
    </row>
    <row r="18283" spans="1:1" x14ac:dyDescent="0.25">
      <c r="A18283" s="11"/>
    </row>
    <row r="18284" spans="1:1" x14ac:dyDescent="0.25">
      <c r="A18284" s="11"/>
    </row>
    <row r="18285" spans="1:1" x14ac:dyDescent="0.25">
      <c r="A18285" s="11"/>
    </row>
    <row r="18286" spans="1:1" x14ac:dyDescent="0.25">
      <c r="A18286" s="11"/>
    </row>
    <row r="18287" spans="1:1" x14ac:dyDescent="0.25">
      <c r="A18287" s="11"/>
    </row>
    <row r="18288" spans="1:1" x14ac:dyDescent="0.25">
      <c r="A18288" s="11"/>
    </row>
    <row r="18289" spans="1:1" x14ac:dyDescent="0.25">
      <c r="A18289" s="11"/>
    </row>
    <row r="18290" spans="1:1" x14ac:dyDescent="0.25">
      <c r="A18290" s="11"/>
    </row>
    <row r="18291" spans="1:1" x14ac:dyDescent="0.25">
      <c r="A18291" s="11"/>
    </row>
    <row r="18292" spans="1:1" x14ac:dyDescent="0.25">
      <c r="A18292" s="11"/>
    </row>
    <row r="18293" spans="1:1" x14ac:dyDescent="0.25">
      <c r="A18293" s="11"/>
    </row>
    <row r="18294" spans="1:1" x14ac:dyDescent="0.25">
      <c r="A18294" s="11"/>
    </row>
    <row r="18295" spans="1:1" x14ac:dyDescent="0.25">
      <c r="A18295" s="11"/>
    </row>
    <row r="18296" spans="1:1" x14ac:dyDescent="0.25">
      <c r="A18296" s="11"/>
    </row>
    <row r="18297" spans="1:1" x14ac:dyDescent="0.25">
      <c r="A18297" s="11"/>
    </row>
    <row r="18298" spans="1:1" x14ac:dyDescent="0.25">
      <c r="A18298" s="11"/>
    </row>
    <row r="18299" spans="1:1" x14ac:dyDescent="0.25">
      <c r="A18299" s="11"/>
    </row>
    <row r="18300" spans="1:1" x14ac:dyDescent="0.25">
      <c r="A18300" s="11"/>
    </row>
    <row r="18301" spans="1:1" x14ac:dyDescent="0.25">
      <c r="A18301" s="11"/>
    </row>
    <row r="18302" spans="1:1" x14ac:dyDescent="0.25">
      <c r="A18302" s="11"/>
    </row>
    <row r="18303" spans="1:1" x14ac:dyDescent="0.25">
      <c r="A18303" s="11"/>
    </row>
    <row r="18304" spans="1:1" x14ac:dyDescent="0.25">
      <c r="A18304" s="11"/>
    </row>
    <row r="18305" spans="1:1" x14ac:dyDescent="0.25">
      <c r="A18305" s="11"/>
    </row>
    <row r="18306" spans="1:1" x14ac:dyDescent="0.25">
      <c r="A18306" s="11"/>
    </row>
    <row r="18307" spans="1:1" x14ac:dyDescent="0.25">
      <c r="A18307" s="11"/>
    </row>
    <row r="18308" spans="1:1" x14ac:dyDescent="0.25">
      <c r="A18308" s="11"/>
    </row>
    <row r="18309" spans="1:1" x14ac:dyDescent="0.25">
      <c r="A18309" s="11"/>
    </row>
    <row r="18310" spans="1:1" x14ac:dyDescent="0.25">
      <c r="A18310" s="11"/>
    </row>
    <row r="18311" spans="1:1" x14ac:dyDescent="0.25">
      <c r="A18311" s="11"/>
    </row>
    <row r="18312" spans="1:1" x14ac:dyDescent="0.25">
      <c r="A18312" s="11"/>
    </row>
    <row r="18313" spans="1:1" x14ac:dyDescent="0.25">
      <c r="A18313" s="11"/>
    </row>
    <row r="18314" spans="1:1" x14ac:dyDescent="0.25">
      <c r="A18314" s="11"/>
    </row>
    <row r="18315" spans="1:1" x14ac:dyDescent="0.25">
      <c r="A18315" s="11"/>
    </row>
    <row r="18316" spans="1:1" x14ac:dyDescent="0.25">
      <c r="A18316" s="11"/>
    </row>
    <row r="18317" spans="1:1" x14ac:dyDescent="0.25">
      <c r="A18317" s="11"/>
    </row>
    <row r="18318" spans="1:1" x14ac:dyDescent="0.25">
      <c r="A18318" s="11"/>
    </row>
    <row r="18319" spans="1:1" x14ac:dyDescent="0.25">
      <c r="A18319" s="11"/>
    </row>
    <row r="18320" spans="1:1" x14ac:dyDescent="0.25">
      <c r="A18320" s="11"/>
    </row>
    <row r="18321" spans="1:1" x14ac:dyDescent="0.25">
      <c r="A18321" s="11"/>
    </row>
    <row r="18322" spans="1:1" x14ac:dyDescent="0.25">
      <c r="A18322" s="11"/>
    </row>
    <row r="18323" spans="1:1" x14ac:dyDescent="0.25">
      <c r="A18323" s="11"/>
    </row>
    <row r="18324" spans="1:1" x14ac:dyDescent="0.25">
      <c r="A18324" s="11"/>
    </row>
    <row r="18325" spans="1:1" x14ac:dyDescent="0.25">
      <c r="A18325" s="11"/>
    </row>
    <row r="18326" spans="1:1" x14ac:dyDescent="0.25">
      <c r="A18326" s="11"/>
    </row>
    <row r="18327" spans="1:1" x14ac:dyDescent="0.25">
      <c r="A18327" s="11"/>
    </row>
    <row r="18328" spans="1:1" x14ac:dyDescent="0.25">
      <c r="A18328" s="11"/>
    </row>
    <row r="18329" spans="1:1" x14ac:dyDescent="0.25">
      <c r="A18329" s="11"/>
    </row>
    <row r="18330" spans="1:1" x14ac:dyDescent="0.25">
      <c r="A18330" s="11"/>
    </row>
    <row r="18331" spans="1:1" x14ac:dyDescent="0.25">
      <c r="A18331" s="11"/>
    </row>
    <row r="18332" spans="1:1" x14ac:dyDescent="0.25">
      <c r="A18332" s="11"/>
    </row>
    <row r="18333" spans="1:1" x14ac:dyDescent="0.25">
      <c r="A18333" s="11"/>
    </row>
    <row r="18334" spans="1:1" x14ac:dyDescent="0.25">
      <c r="A18334" s="11"/>
    </row>
    <row r="18335" spans="1:1" x14ac:dyDescent="0.25">
      <c r="A18335" s="11"/>
    </row>
    <row r="18336" spans="1:1" x14ac:dyDescent="0.25">
      <c r="A18336" s="11"/>
    </row>
    <row r="18337" spans="1:1" x14ac:dyDescent="0.25">
      <c r="A18337" s="11"/>
    </row>
    <row r="18338" spans="1:1" x14ac:dyDescent="0.25">
      <c r="A18338" s="11"/>
    </row>
    <row r="18339" spans="1:1" x14ac:dyDescent="0.25">
      <c r="A18339" s="11"/>
    </row>
    <row r="18340" spans="1:1" x14ac:dyDescent="0.25">
      <c r="A18340" s="11"/>
    </row>
    <row r="18341" spans="1:1" x14ac:dyDescent="0.25">
      <c r="A18341" s="11"/>
    </row>
    <row r="18342" spans="1:1" x14ac:dyDescent="0.25">
      <c r="A18342" s="11"/>
    </row>
    <row r="18343" spans="1:1" x14ac:dyDescent="0.25">
      <c r="A18343" s="11"/>
    </row>
    <row r="18344" spans="1:1" x14ac:dyDescent="0.25">
      <c r="A18344" s="11"/>
    </row>
    <row r="18345" spans="1:1" x14ac:dyDescent="0.25">
      <c r="A18345" s="11"/>
    </row>
    <row r="18346" spans="1:1" x14ac:dyDescent="0.25">
      <c r="A18346" s="11"/>
    </row>
    <row r="18347" spans="1:1" x14ac:dyDescent="0.25">
      <c r="A18347" s="11"/>
    </row>
    <row r="18348" spans="1:1" x14ac:dyDescent="0.25">
      <c r="A18348" s="11"/>
    </row>
    <row r="18349" spans="1:1" x14ac:dyDescent="0.25">
      <c r="A18349" s="11"/>
    </row>
    <row r="18350" spans="1:1" x14ac:dyDescent="0.25">
      <c r="A18350" s="11"/>
    </row>
    <row r="18351" spans="1:1" x14ac:dyDescent="0.25">
      <c r="A18351" s="11"/>
    </row>
    <row r="18352" spans="1:1" x14ac:dyDescent="0.25">
      <c r="A18352" s="11"/>
    </row>
    <row r="18353" spans="1:1" x14ac:dyDescent="0.25">
      <c r="A18353" s="11"/>
    </row>
    <row r="18354" spans="1:1" x14ac:dyDescent="0.25">
      <c r="A18354" s="11"/>
    </row>
    <row r="18355" spans="1:1" x14ac:dyDescent="0.25">
      <c r="A18355" s="11"/>
    </row>
    <row r="18356" spans="1:1" x14ac:dyDescent="0.25">
      <c r="A18356" s="11"/>
    </row>
    <row r="18357" spans="1:1" x14ac:dyDescent="0.25">
      <c r="A18357" s="11"/>
    </row>
    <row r="18358" spans="1:1" x14ac:dyDescent="0.25">
      <c r="A18358" s="11"/>
    </row>
    <row r="18359" spans="1:1" x14ac:dyDescent="0.25">
      <c r="A18359" s="11"/>
    </row>
    <row r="18360" spans="1:1" x14ac:dyDescent="0.25">
      <c r="A18360" s="11"/>
    </row>
    <row r="18361" spans="1:1" x14ac:dyDescent="0.25">
      <c r="A18361" s="11"/>
    </row>
    <row r="18362" spans="1:1" x14ac:dyDescent="0.25">
      <c r="A18362" s="11"/>
    </row>
    <row r="18363" spans="1:1" x14ac:dyDescent="0.25">
      <c r="A18363" s="11"/>
    </row>
    <row r="18364" spans="1:1" x14ac:dyDescent="0.25">
      <c r="A18364" s="11"/>
    </row>
    <row r="18365" spans="1:1" x14ac:dyDescent="0.25">
      <c r="A18365" s="11"/>
    </row>
    <row r="18366" spans="1:1" x14ac:dyDescent="0.25">
      <c r="A18366" s="11"/>
    </row>
    <row r="18367" spans="1:1" x14ac:dyDescent="0.25">
      <c r="A18367" s="11"/>
    </row>
    <row r="18368" spans="1:1" x14ac:dyDescent="0.25">
      <c r="A18368" s="11"/>
    </row>
    <row r="18369" spans="1:1" x14ac:dyDescent="0.25">
      <c r="A18369" s="11"/>
    </row>
    <row r="18370" spans="1:1" x14ac:dyDescent="0.25">
      <c r="A18370" s="11"/>
    </row>
    <row r="18371" spans="1:1" x14ac:dyDescent="0.25">
      <c r="A18371" s="11"/>
    </row>
    <row r="18372" spans="1:1" x14ac:dyDescent="0.25">
      <c r="A18372" s="11"/>
    </row>
    <row r="18373" spans="1:1" x14ac:dyDescent="0.25">
      <c r="A18373" s="11"/>
    </row>
    <row r="18374" spans="1:1" x14ac:dyDescent="0.25">
      <c r="A18374" s="11"/>
    </row>
    <row r="18375" spans="1:1" x14ac:dyDescent="0.25">
      <c r="A18375" s="11"/>
    </row>
    <row r="18376" spans="1:1" x14ac:dyDescent="0.25">
      <c r="A18376" s="11"/>
    </row>
    <row r="18377" spans="1:1" x14ac:dyDescent="0.25">
      <c r="A18377" s="11"/>
    </row>
    <row r="18378" spans="1:1" x14ac:dyDescent="0.25">
      <c r="A18378" s="11"/>
    </row>
    <row r="18379" spans="1:1" x14ac:dyDescent="0.25">
      <c r="A18379" s="11"/>
    </row>
    <row r="18380" spans="1:1" x14ac:dyDescent="0.25">
      <c r="A18380" s="11"/>
    </row>
    <row r="18381" spans="1:1" x14ac:dyDescent="0.25">
      <c r="A18381" s="11"/>
    </row>
    <row r="18382" spans="1:1" x14ac:dyDescent="0.25">
      <c r="A18382" s="11"/>
    </row>
    <row r="18383" spans="1:1" x14ac:dyDescent="0.25">
      <c r="A18383" s="11"/>
    </row>
    <row r="18384" spans="1:1" x14ac:dyDescent="0.25">
      <c r="A18384" s="11"/>
    </row>
    <row r="18385" spans="1:1" x14ac:dyDescent="0.25">
      <c r="A18385" s="11"/>
    </row>
    <row r="18386" spans="1:1" x14ac:dyDescent="0.25">
      <c r="A18386" s="11"/>
    </row>
    <row r="18387" spans="1:1" x14ac:dyDescent="0.25">
      <c r="A18387" s="11"/>
    </row>
    <row r="18388" spans="1:1" x14ac:dyDescent="0.25">
      <c r="A18388" s="11"/>
    </row>
    <row r="18389" spans="1:1" x14ac:dyDescent="0.25">
      <c r="A18389" s="11"/>
    </row>
    <row r="18390" spans="1:1" x14ac:dyDescent="0.25">
      <c r="A18390" s="11"/>
    </row>
    <row r="18391" spans="1:1" x14ac:dyDescent="0.25">
      <c r="A18391" s="11"/>
    </row>
    <row r="18392" spans="1:1" x14ac:dyDescent="0.25">
      <c r="A18392" s="11"/>
    </row>
    <row r="18393" spans="1:1" x14ac:dyDescent="0.25">
      <c r="A18393" s="11"/>
    </row>
    <row r="18394" spans="1:1" x14ac:dyDescent="0.25">
      <c r="A18394" s="11"/>
    </row>
    <row r="18395" spans="1:1" x14ac:dyDescent="0.25">
      <c r="A18395" s="11"/>
    </row>
    <row r="18396" spans="1:1" x14ac:dyDescent="0.25">
      <c r="A18396" s="11"/>
    </row>
    <row r="18397" spans="1:1" x14ac:dyDescent="0.25">
      <c r="A18397" s="11"/>
    </row>
    <row r="18398" spans="1:1" x14ac:dyDescent="0.25">
      <c r="A18398" s="11"/>
    </row>
    <row r="18399" spans="1:1" x14ac:dyDescent="0.25">
      <c r="A18399" s="11"/>
    </row>
    <row r="18400" spans="1:1" x14ac:dyDescent="0.25">
      <c r="A18400" s="11"/>
    </row>
    <row r="18401" spans="1:1" x14ac:dyDescent="0.25">
      <c r="A18401" s="11"/>
    </row>
    <row r="18402" spans="1:1" x14ac:dyDescent="0.25">
      <c r="A18402" s="11"/>
    </row>
    <row r="18403" spans="1:1" x14ac:dyDescent="0.25">
      <c r="A18403" s="11"/>
    </row>
    <row r="18404" spans="1:1" x14ac:dyDescent="0.25">
      <c r="A18404" s="11"/>
    </row>
    <row r="18405" spans="1:1" x14ac:dyDescent="0.25">
      <c r="A18405" s="11"/>
    </row>
    <row r="18406" spans="1:1" x14ac:dyDescent="0.25">
      <c r="A18406" s="11"/>
    </row>
    <row r="18407" spans="1:1" x14ac:dyDescent="0.25">
      <c r="A18407" s="11"/>
    </row>
    <row r="18408" spans="1:1" x14ac:dyDescent="0.25">
      <c r="A18408" s="11"/>
    </row>
    <row r="18409" spans="1:1" x14ac:dyDescent="0.25">
      <c r="A18409" s="11"/>
    </row>
    <row r="18410" spans="1:1" x14ac:dyDescent="0.25">
      <c r="A18410" s="11"/>
    </row>
    <row r="18411" spans="1:1" x14ac:dyDescent="0.25">
      <c r="A18411" s="11"/>
    </row>
    <row r="18412" spans="1:1" x14ac:dyDescent="0.25">
      <c r="A18412" s="11"/>
    </row>
    <row r="18413" spans="1:1" x14ac:dyDescent="0.25">
      <c r="A18413" s="11"/>
    </row>
    <row r="18414" spans="1:1" x14ac:dyDescent="0.25">
      <c r="A18414" s="11"/>
    </row>
    <row r="18415" spans="1:1" x14ac:dyDescent="0.25">
      <c r="A18415" s="11"/>
    </row>
    <row r="18416" spans="1:1" x14ac:dyDescent="0.25">
      <c r="A18416" s="11"/>
    </row>
    <row r="18417" spans="1:1" x14ac:dyDescent="0.25">
      <c r="A18417" s="11"/>
    </row>
    <row r="18418" spans="1:1" x14ac:dyDescent="0.25">
      <c r="A18418" s="11"/>
    </row>
    <row r="18419" spans="1:1" x14ac:dyDescent="0.25">
      <c r="A18419" s="11"/>
    </row>
    <row r="18420" spans="1:1" x14ac:dyDescent="0.25">
      <c r="A18420" s="11"/>
    </row>
    <row r="18421" spans="1:1" x14ac:dyDescent="0.25">
      <c r="A18421" s="11"/>
    </row>
    <row r="18422" spans="1:1" x14ac:dyDescent="0.25">
      <c r="A18422" s="11"/>
    </row>
    <row r="18423" spans="1:1" x14ac:dyDescent="0.25">
      <c r="A18423" s="11"/>
    </row>
    <row r="18424" spans="1:1" x14ac:dyDescent="0.25">
      <c r="A18424" s="11"/>
    </row>
    <row r="18425" spans="1:1" x14ac:dyDescent="0.25">
      <c r="A18425" s="11"/>
    </row>
    <row r="18426" spans="1:1" x14ac:dyDescent="0.25">
      <c r="A18426" s="11"/>
    </row>
    <row r="18427" spans="1:1" x14ac:dyDescent="0.25">
      <c r="A18427" s="11"/>
    </row>
    <row r="18428" spans="1:1" x14ac:dyDescent="0.25">
      <c r="A18428" s="11"/>
    </row>
    <row r="18429" spans="1:1" x14ac:dyDescent="0.25">
      <c r="A18429" s="11"/>
    </row>
    <row r="18430" spans="1:1" x14ac:dyDescent="0.25">
      <c r="A18430" s="11"/>
    </row>
    <row r="18431" spans="1:1" x14ac:dyDescent="0.25">
      <c r="A18431" s="11"/>
    </row>
    <row r="18432" spans="1:1" x14ac:dyDescent="0.25">
      <c r="A18432" s="11"/>
    </row>
    <row r="18433" spans="1:1" x14ac:dyDescent="0.25">
      <c r="A18433" s="11"/>
    </row>
    <row r="18434" spans="1:1" x14ac:dyDescent="0.25">
      <c r="A18434" s="11"/>
    </row>
    <row r="18435" spans="1:1" x14ac:dyDescent="0.25">
      <c r="A18435" s="11"/>
    </row>
    <row r="18436" spans="1:1" x14ac:dyDescent="0.25">
      <c r="A18436" s="11"/>
    </row>
    <row r="18437" spans="1:1" x14ac:dyDescent="0.25">
      <c r="A18437" s="11"/>
    </row>
    <row r="18438" spans="1:1" x14ac:dyDescent="0.25">
      <c r="A18438" s="11"/>
    </row>
    <row r="18439" spans="1:1" x14ac:dyDescent="0.25">
      <c r="A18439" s="11"/>
    </row>
    <row r="18440" spans="1:1" x14ac:dyDescent="0.25">
      <c r="A18440" s="11"/>
    </row>
    <row r="18441" spans="1:1" x14ac:dyDescent="0.25">
      <c r="A18441" s="11"/>
    </row>
    <row r="18442" spans="1:1" x14ac:dyDescent="0.25">
      <c r="A18442" s="11"/>
    </row>
    <row r="18443" spans="1:1" x14ac:dyDescent="0.25">
      <c r="A18443" s="11"/>
    </row>
    <row r="18444" spans="1:1" x14ac:dyDescent="0.25">
      <c r="A18444" s="11"/>
    </row>
    <row r="18445" spans="1:1" x14ac:dyDescent="0.25">
      <c r="A18445" s="11"/>
    </row>
    <row r="18446" spans="1:1" x14ac:dyDescent="0.25">
      <c r="A18446" s="11"/>
    </row>
    <row r="18447" spans="1:1" x14ac:dyDescent="0.25">
      <c r="A18447" s="11"/>
    </row>
    <row r="18448" spans="1:1" x14ac:dyDescent="0.25">
      <c r="A18448" s="11"/>
    </row>
    <row r="18449" spans="1:1" x14ac:dyDescent="0.25">
      <c r="A18449" s="11"/>
    </row>
    <row r="18450" spans="1:1" x14ac:dyDescent="0.25">
      <c r="A18450" s="11"/>
    </row>
    <row r="18451" spans="1:1" x14ac:dyDescent="0.25">
      <c r="A18451" s="11"/>
    </row>
    <row r="18452" spans="1:1" x14ac:dyDescent="0.25">
      <c r="A18452" s="11"/>
    </row>
    <row r="18453" spans="1:1" x14ac:dyDescent="0.25">
      <c r="A18453" s="11"/>
    </row>
    <row r="18454" spans="1:1" x14ac:dyDescent="0.25">
      <c r="A18454" s="11"/>
    </row>
    <row r="18455" spans="1:1" x14ac:dyDescent="0.25">
      <c r="A18455" s="11"/>
    </row>
    <row r="18456" spans="1:1" x14ac:dyDescent="0.25">
      <c r="A18456" s="11"/>
    </row>
    <row r="18457" spans="1:1" x14ac:dyDescent="0.25">
      <c r="A18457" s="11"/>
    </row>
    <row r="18458" spans="1:1" x14ac:dyDescent="0.25">
      <c r="A18458" s="11"/>
    </row>
    <row r="18459" spans="1:1" x14ac:dyDescent="0.25">
      <c r="A18459" s="11"/>
    </row>
    <row r="18460" spans="1:1" x14ac:dyDescent="0.25">
      <c r="A18460" s="11"/>
    </row>
    <row r="18461" spans="1:1" x14ac:dyDescent="0.25">
      <c r="A18461" s="11"/>
    </row>
    <row r="18462" spans="1:1" x14ac:dyDescent="0.25">
      <c r="A18462" s="11"/>
    </row>
    <row r="18463" spans="1:1" x14ac:dyDescent="0.25">
      <c r="A18463" s="11"/>
    </row>
    <row r="18464" spans="1:1" x14ac:dyDescent="0.25">
      <c r="A18464" s="11"/>
    </row>
    <row r="18465" spans="1:1" x14ac:dyDescent="0.25">
      <c r="A18465" s="11"/>
    </row>
    <row r="18466" spans="1:1" x14ac:dyDescent="0.25">
      <c r="A18466" s="11"/>
    </row>
    <row r="18467" spans="1:1" x14ac:dyDescent="0.25">
      <c r="A18467" s="11"/>
    </row>
    <row r="18468" spans="1:1" x14ac:dyDescent="0.25">
      <c r="A18468" s="11"/>
    </row>
    <row r="18469" spans="1:1" x14ac:dyDescent="0.25">
      <c r="A18469" s="11"/>
    </row>
    <row r="18470" spans="1:1" x14ac:dyDescent="0.25">
      <c r="A18470" s="11"/>
    </row>
    <row r="18471" spans="1:1" x14ac:dyDescent="0.25">
      <c r="A18471" s="11"/>
    </row>
    <row r="18472" spans="1:1" x14ac:dyDescent="0.25">
      <c r="A18472" s="11"/>
    </row>
    <row r="18473" spans="1:1" x14ac:dyDescent="0.25">
      <c r="A18473" s="11"/>
    </row>
    <row r="18474" spans="1:1" x14ac:dyDescent="0.25">
      <c r="A18474" s="11"/>
    </row>
    <row r="18475" spans="1:1" x14ac:dyDescent="0.25">
      <c r="A18475" s="11"/>
    </row>
    <row r="18476" spans="1:1" x14ac:dyDescent="0.25">
      <c r="A18476" s="11"/>
    </row>
    <row r="18477" spans="1:1" x14ac:dyDescent="0.25">
      <c r="A18477" s="11"/>
    </row>
    <row r="18478" spans="1:1" x14ac:dyDescent="0.25">
      <c r="A18478" s="11"/>
    </row>
    <row r="18479" spans="1:1" x14ac:dyDescent="0.25">
      <c r="A18479" s="11"/>
    </row>
    <row r="18480" spans="1:1" x14ac:dyDescent="0.25">
      <c r="A18480" s="11"/>
    </row>
    <row r="18481" spans="1:1" x14ac:dyDescent="0.25">
      <c r="A18481" s="11"/>
    </row>
    <row r="18482" spans="1:1" x14ac:dyDescent="0.25">
      <c r="A18482" s="11"/>
    </row>
    <row r="18483" spans="1:1" x14ac:dyDescent="0.25">
      <c r="A18483" s="11"/>
    </row>
    <row r="18484" spans="1:1" x14ac:dyDescent="0.25">
      <c r="A18484" s="11"/>
    </row>
    <row r="18485" spans="1:1" x14ac:dyDescent="0.25">
      <c r="A18485" s="11"/>
    </row>
    <row r="18486" spans="1:1" x14ac:dyDescent="0.25">
      <c r="A18486" s="11"/>
    </row>
    <row r="18487" spans="1:1" x14ac:dyDescent="0.25">
      <c r="A18487" s="11"/>
    </row>
    <row r="18488" spans="1:1" x14ac:dyDescent="0.25">
      <c r="A18488" s="11"/>
    </row>
    <row r="18489" spans="1:1" x14ac:dyDescent="0.25">
      <c r="A18489" s="11"/>
    </row>
    <row r="18490" spans="1:1" x14ac:dyDescent="0.25">
      <c r="A18490" s="11"/>
    </row>
    <row r="18491" spans="1:1" x14ac:dyDescent="0.25">
      <c r="A18491" s="11"/>
    </row>
    <row r="18492" spans="1:1" x14ac:dyDescent="0.25">
      <c r="A18492" s="11"/>
    </row>
    <row r="18493" spans="1:1" x14ac:dyDescent="0.25">
      <c r="A18493" s="11"/>
    </row>
    <row r="18494" spans="1:1" x14ac:dyDescent="0.25">
      <c r="A18494" s="11"/>
    </row>
    <row r="18495" spans="1:1" x14ac:dyDescent="0.25">
      <c r="A18495" s="11"/>
    </row>
    <row r="18496" spans="1:1" x14ac:dyDescent="0.25">
      <c r="A18496" s="11"/>
    </row>
    <row r="18497" spans="1:1" x14ac:dyDescent="0.25">
      <c r="A18497" s="11"/>
    </row>
    <row r="18498" spans="1:1" x14ac:dyDescent="0.25">
      <c r="A18498" s="11"/>
    </row>
    <row r="18499" spans="1:1" x14ac:dyDescent="0.25">
      <c r="A18499" s="11"/>
    </row>
    <row r="18500" spans="1:1" x14ac:dyDescent="0.25">
      <c r="A18500" s="11"/>
    </row>
    <row r="18501" spans="1:1" x14ac:dyDescent="0.25">
      <c r="A18501" s="11"/>
    </row>
    <row r="18502" spans="1:1" x14ac:dyDescent="0.25">
      <c r="A18502" s="11"/>
    </row>
    <row r="18503" spans="1:1" x14ac:dyDescent="0.25">
      <c r="A18503" s="11"/>
    </row>
    <row r="18504" spans="1:1" x14ac:dyDescent="0.25">
      <c r="A18504" s="11"/>
    </row>
    <row r="18505" spans="1:1" x14ac:dyDescent="0.25">
      <c r="A18505" s="11"/>
    </row>
    <row r="18506" spans="1:1" x14ac:dyDescent="0.25">
      <c r="A18506" s="11"/>
    </row>
    <row r="18507" spans="1:1" x14ac:dyDescent="0.25">
      <c r="A18507" s="11"/>
    </row>
    <row r="18508" spans="1:1" x14ac:dyDescent="0.25">
      <c r="A18508" s="11"/>
    </row>
    <row r="18509" spans="1:1" x14ac:dyDescent="0.25">
      <c r="A18509" s="11"/>
    </row>
    <row r="18510" spans="1:1" x14ac:dyDescent="0.25">
      <c r="A18510" s="11"/>
    </row>
    <row r="18511" spans="1:1" x14ac:dyDescent="0.25">
      <c r="A18511" s="11"/>
    </row>
    <row r="18512" spans="1:1" x14ac:dyDescent="0.25">
      <c r="A18512" s="11"/>
    </row>
    <row r="18513" spans="1:1" x14ac:dyDescent="0.25">
      <c r="A18513" s="11"/>
    </row>
    <row r="18514" spans="1:1" x14ac:dyDescent="0.25">
      <c r="A18514" s="11"/>
    </row>
    <row r="18515" spans="1:1" x14ac:dyDescent="0.25">
      <c r="A18515" s="11"/>
    </row>
    <row r="18516" spans="1:1" x14ac:dyDescent="0.25">
      <c r="A18516" s="11"/>
    </row>
    <row r="18517" spans="1:1" x14ac:dyDescent="0.25">
      <c r="A18517" s="11"/>
    </row>
    <row r="18518" spans="1:1" x14ac:dyDescent="0.25">
      <c r="A18518" s="11"/>
    </row>
    <row r="18519" spans="1:1" x14ac:dyDescent="0.25">
      <c r="A18519" s="11"/>
    </row>
    <row r="18520" spans="1:1" x14ac:dyDescent="0.25">
      <c r="A18520" s="11"/>
    </row>
    <row r="18521" spans="1:1" x14ac:dyDescent="0.25">
      <c r="A18521" s="11"/>
    </row>
    <row r="18522" spans="1:1" x14ac:dyDescent="0.25">
      <c r="A18522" s="11"/>
    </row>
    <row r="18523" spans="1:1" x14ac:dyDescent="0.25">
      <c r="A18523" s="11"/>
    </row>
    <row r="18524" spans="1:1" x14ac:dyDescent="0.25">
      <c r="A18524" s="11"/>
    </row>
    <row r="18525" spans="1:1" x14ac:dyDescent="0.25">
      <c r="A18525" s="11"/>
    </row>
    <row r="18526" spans="1:1" x14ac:dyDescent="0.25">
      <c r="A18526" s="11"/>
    </row>
    <row r="18527" spans="1:1" x14ac:dyDescent="0.25">
      <c r="A18527" s="11"/>
    </row>
    <row r="18528" spans="1:1" x14ac:dyDescent="0.25">
      <c r="A18528" s="11"/>
    </row>
    <row r="18529" spans="1:1" x14ac:dyDescent="0.25">
      <c r="A18529" s="11"/>
    </row>
    <row r="18530" spans="1:1" x14ac:dyDescent="0.25">
      <c r="A18530" s="11"/>
    </row>
    <row r="18531" spans="1:1" x14ac:dyDescent="0.25">
      <c r="A18531" s="11"/>
    </row>
    <row r="18532" spans="1:1" x14ac:dyDescent="0.25">
      <c r="A18532" s="11"/>
    </row>
    <row r="18533" spans="1:1" x14ac:dyDescent="0.25">
      <c r="A18533" s="11"/>
    </row>
    <row r="18534" spans="1:1" x14ac:dyDescent="0.25">
      <c r="A18534" s="11"/>
    </row>
    <row r="18535" spans="1:1" x14ac:dyDescent="0.25">
      <c r="A18535" s="11"/>
    </row>
    <row r="18536" spans="1:1" x14ac:dyDescent="0.25">
      <c r="A18536" s="11"/>
    </row>
    <row r="18537" spans="1:1" x14ac:dyDescent="0.25">
      <c r="A18537" s="11"/>
    </row>
    <row r="18538" spans="1:1" x14ac:dyDescent="0.25">
      <c r="A18538" s="11"/>
    </row>
    <row r="18539" spans="1:1" x14ac:dyDescent="0.25">
      <c r="A18539" s="11"/>
    </row>
    <row r="18540" spans="1:1" x14ac:dyDescent="0.25">
      <c r="A18540" s="11"/>
    </row>
    <row r="18541" spans="1:1" x14ac:dyDescent="0.25">
      <c r="A18541" s="11"/>
    </row>
    <row r="18542" spans="1:1" x14ac:dyDescent="0.25">
      <c r="A18542" s="11"/>
    </row>
    <row r="18543" spans="1:1" x14ac:dyDescent="0.25">
      <c r="A18543" s="11"/>
    </row>
    <row r="18544" spans="1:1" x14ac:dyDescent="0.25">
      <c r="A18544" s="11"/>
    </row>
    <row r="18545" spans="1:1" x14ac:dyDescent="0.25">
      <c r="A18545" s="11"/>
    </row>
    <row r="18546" spans="1:1" x14ac:dyDescent="0.25">
      <c r="A18546" s="11"/>
    </row>
    <row r="18547" spans="1:1" x14ac:dyDescent="0.25">
      <c r="A18547" s="11"/>
    </row>
    <row r="18548" spans="1:1" x14ac:dyDescent="0.25">
      <c r="A18548" s="11"/>
    </row>
    <row r="18549" spans="1:1" x14ac:dyDescent="0.25">
      <c r="A18549" s="11"/>
    </row>
    <row r="18550" spans="1:1" x14ac:dyDescent="0.25">
      <c r="A18550" s="11"/>
    </row>
    <row r="18551" spans="1:1" x14ac:dyDescent="0.25">
      <c r="A18551" s="11"/>
    </row>
    <row r="18552" spans="1:1" x14ac:dyDescent="0.25">
      <c r="A18552" s="11"/>
    </row>
    <row r="18553" spans="1:1" x14ac:dyDescent="0.25">
      <c r="A18553" s="11"/>
    </row>
    <row r="18554" spans="1:1" x14ac:dyDescent="0.25">
      <c r="A18554" s="11"/>
    </row>
    <row r="18555" spans="1:1" x14ac:dyDescent="0.25">
      <c r="A18555" s="11"/>
    </row>
    <row r="18556" spans="1:1" x14ac:dyDescent="0.25">
      <c r="A18556" s="11"/>
    </row>
    <row r="18557" spans="1:1" x14ac:dyDescent="0.25">
      <c r="A18557" s="11"/>
    </row>
    <row r="18558" spans="1:1" x14ac:dyDescent="0.25">
      <c r="A18558" s="11"/>
    </row>
    <row r="18559" spans="1:1" x14ac:dyDescent="0.25">
      <c r="A18559" s="11"/>
    </row>
    <row r="18560" spans="1:1" x14ac:dyDescent="0.25">
      <c r="A18560" s="11"/>
    </row>
    <row r="18561" spans="1:1" x14ac:dyDescent="0.25">
      <c r="A18561" s="11"/>
    </row>
    <row r="18562" spans="1:1" x14ac:dyDescent="0.25">
      <c r="A18562" s="11"/>
    </row>
    <row r="18563" spans="1:1" x14ac:dyDescent="0.25">
      <c r="A18563" s="11"/>
    </row>
    <row r="18564" spans="1:1" x14ac:dyDescent="0.25">
      <c r="A18564" s="11"/>
    </row>
    <row r="18565" spans="1:1" x14ac:dyDescent="0.25">
      <c r="A18565" s="11"/>
    </row>
    <row r="18566" spans="1:1" x14ac:dyDescent="0.25">
      <c r="A18566" s="11"/>
    </row>
    <row r="18567" spans="1:1" x14ac:dyDescent="0.25">
      <c r="A18567" s="11"/>
    </row>
    <row r="18568" spans="1:1" x14ac:dyDescent="0.25">
      <c r="A18568" s="11"/>
    </row>
    <row r="18569" spans="1:1" x14ac:dyDescent="0.25">
      <c r="A18569" s="11"/>
    </row>
    <row r="18570" spans="1:1" x14ac:dyDescent="0.25">
      <c r="A18570" s="11"/>
    </row>
    <row r="18571" spans="1:1" x14ac:dyDescent="0.25">
      <c r="A18571" s="11"/>
    </row>
    <row r="18572" spans="1:1" x14ac:dyDescent="0.25">
      <c r="A18572" s="11"/>
    </row>
    <row r="18573" spans="1:1" x14ac:dyDescent="0.25">
      <c r="A18573" s="11"/>
    </row>
    <row r="18574" spans="1:1" x14ac:dyDescent="0.25">
      <c r="A18574" s="11"/>
    </row>
    <row r="18575" spans="1:1" x14ac:dyDescent="0.25">
      <c r="A18575" s="11"/>
    </row>
    <row r="18576" spans="1:1" x14ac:dyDescent="0.25">
      <c r="A18576" s="11"/>
    </row>
    <row r="18577" spans="1:1" x14ac:dyDescent="0.25">
      <c r="A18577" s="11"/>
    </row>
    <row r="18578" spans="1:1" x14ac:dyDescent="0.25">
      <c r="A18578" s="11"/>
    </row>
    <row r="18579" spans="1:1" x14ac:dyDescent="0.25">
      <c r="A18579" s="11"/>
    </row>
    <row r="18580" spans="1:1" x14ac:dyDescent="0.25">
      <c r="A18580" s="11"/>
    </row>
    <row r="18581" spans="1:1" x14ac:dyDescent="0.25">
      <c r="A18581" s="11"/>
    </row>
    <row r="18582" spans="1:1" x14ac:dyDescent="0.25">
      <c r="A18582" s="11"/>
    </row>
    <row r="18583" spans="1:1" x14ac:dyDescent="0.25">
      <c r="A18583" s="11"/>
    </row>
    <row r="18584" spans="1:1" x14ac:dyDescent="0.25">
      <c r="A18584" s="11"/>
    </row>
    <row r="18585" spans="1:1" x14ac:dyDescent="0.25">
      <c r="A18585" s="11"/>
    </row>
    <row r="18586" spans="1:1" x14ac:dyDescent="0.25">
      <c r="A18586" s="11"/>
    </row>
    <row r="18587" spans="1:1" x14ac:dyDescent="0.25">
      <c r="A18587" s="11"/>
    </row>
    <row r="18588" spans="1:1" x14ac:dyDescent="0.25">
      <c r="A18588" s="11"/>
    </row>
    <row r="18589" spans="1:1" x14ac:dyDescent="0.25">
      <c r="A18589" s="11"/>
    </row>
    <row r="18590" spans="1:1" x14ac:dyDescent="0.25">
      <c r="A18590" s="11"/>
    </row>
    <row r="18591" spans="1:1" x14ac:dyDescent="0.25">
      <c r="A18591" s="11"/>
    </row>
    <row r="18592" spans="1:1" x14ac:dyDescent="0.25">
      <c r="A18592" s="11"/>
    </row>
    <row r="18593" spans="1:1" x14ac:dyDescent="0.25">
      <c r="A18593" s="11"/>
    </row>
    <row r="18594" spans="1:1" x14ac:dyDescent="0.25">
      <c r="A18594" s="11"/>
    </row>
    <row r="18595" spans="1:1" x14ac:dyDescent="0.25">
      <c r="A18595" s="11"/>
    </row>
    <row r="18596" spans="1:1" x14ac:dyDescent="0.25">
      <c r="A18596" s="11"/>
    </row>
    <row r="18597" spans="1:1" x14ac:dyDescent="0.25">
      <c r="A18597" s="11"/>
    </row>
    <row r="18598" spans="1:1" x14ac:dyDescent="0.25">
      <c r="A18598" s="11"/>
    </row>
    <row r="18599" spans="1:1" x14ac:dyDescent="0.25">
      <c r="A18599" s="11"/>
    </row>
    <row r="18600" spans="1:1" x14ac:dyDescent="0.25">
      <c r="A18600" s="11"/>
    </row>
    <row r="18601" spans="1:1" x14ac:dyDescent="0.25">
      <c r="A18601" s="11"/>
    </row>
    <row r="18602" spans="1:1" x14ac:dyDescent="0.25">
      <c r="A18602" s="11"/>
    </row>
    <row r="18603" spans="1:1" x14ac:dyDescent="0.25">
      <c r="A18603" s="11"/>
    </row>
    <row r="18604" spans="1:1" x14ac:dyDescent="0.25">
      <c r="A18604" s="11"/>
    </row>
    <row r="18605" spans="1:1" x14ac:dyDescent="0.25">
      <c r="A18605" s="11"/>
    </row>
    <row r="18606" spans="1:1" x14ac:dyDescent="0.25">
      <c r="A18606" s="11"/>
    </row>
    <row r="18607" spans="1:1" x14ac:dyDescent="0.25">
      <c r="A18607" s="11"/>
    </row>
    <row r="18608" spans="1:1" x14ac:dyDescent="0.25">
      <c r="A18608" s="11"/>
    </row>
    <row r="18609" spans="1:1" x14ac:dyDescent="0.25">
      <c r="A18609" s="11"/>
    </row>
    <row r="18610" spans="1:1" x14ac:dyDescent="0.25">
      <c r="A18610" s="11"/>
    </row>
    <row r="18611" spans="1:1" x14ac:dyDescent="0.25">
      <c r="A18611" s="11"/>
    </row>
    <row r="18612" spans="1:1" x14ac:dyDescent="0.25">
      <c r="A18612" s="11"/>
    </row>
    <row r="18613" spans="1:1" x14ac:dyDescent="0.25">
      <c r="A18613" s="11"/>
    </row>
    <row r="18614" spans="1:1" x14ac:dyDescent="0.25">
      <c r="A18614" s="11"/>
    </row>
    <row r="18615" spans="1:1" x14ac:dyDescent="0.25">
      <c r="A18615" s="11"/>
    </row>
    <row r="18616" spans="1:1" x14ac:dyDescent="0.25">
      <c r="A18616" s="11"/>
    </row>
    <row r="18617" spans="1:1" x14ac:dyDescent="0.25">
      <c r="A18617" s="11"/>
    </row>
    <row r="18618" spans="1:1" x14ac:dyDescent="0.25">
      <c r="A18618" s="11"/>
    </row>
    <row r="18619" spans="1:1" x14ac:dyDescent="0.25">
      <c r="A18619" s="11"/>
    </row>
    <row r="18620" spans="1:1" x14ac:dyDescent="0.25">
      <c r="A18620" s="11"/>
    </row>
    <row r="18621" spans="1:1" x14ac:dyDescent="0.25">
      <c r="A18621" s="11"/>
    </row>
    <row r="18622" spans="1:1" x14ac:dyDescent="0.25">
      <c r="A18622" s="11"/>
    </row>
    <row r="18623" spans="1:1" x14ac:dyDescent="0.25">
      <c r="A18623" s="11"/>
    </row>
    <row r="18624" spans="1:1" x14ac:dyDescent="0.25">
      <c r="A18624" s="11"/>
    </row>
    <row r="18625" spans="1:1" x14ac:dyDescent="0.25">
      <c r="A18625" s="11"/>
    </row>
    <row r="18626" spans="1:1" x14ac:dyDescent="0.25">
      <c r="A18626" s="11"/>
    </row>
    <row r="18627" spans="1:1" x14ac:dyDescent="0.25">
      <c r="A18627" s="11"/>
    </row>
    <row r="18628" spans="1:1" x14ac:dyDescent="0.25">
      <c r="A18628" s="11"/>
    </row>
    <row r="18629" spans="1:1" x14ac:dyDescent="0.25">
      <c r="A18629" s="11"/>
    </row>
    <row r="18630" spans="1:1" x14ac:dyDescent="0.25">
      <c r="A18630" s="11"/>
    </row>
    <row r="18631" spans="1:1" x14ac:dyDescent="0.25">
      <c r="A18631" s="11"/>
    </row>
    <row r="18632" spans="1:1" x14ac:dyDescent="0.25">
      <c r="A18632" s="11"/>
    </row>
    <row r="18633" spans="1:1" x14ac:dyDescent="0.25">
      <c r="A18633" s="11"/>
    </row>
    <row r="18634" spans="1:1" x14ac:dyDescent="0.25">
      <c r="A18634" s="11"/>
    </row>
    <row r="18635" spans="1:1" x14ac:dyDescent="0.25">
      <c r="A18635" s="11"/>
    </row>
    <row r="18636" spans="1:1" x14ac:dyDescent="0.25">
      <c r="A18636" s="11"/>
    </row>
    <row r="18637" spans="1:1" x14ac:dyDescent="0.25">
      <c r="A18637" s="11"/>
    </row>
    <row r="18638" spans="1:1" x14ac:dyDescent="0.25">
      <c r="A18638" s="11"/>
    </row>
    <row r="18639" spans="1:1" x14ac:dyDescent="0.25">
      <c r="A18639" s="11"/>
    </row>
    <row r="18640" spans="1:1" x14ac:dyDescent="0.25">
      <c r="A18640" s="11"/>
    </row>
    <row r="18641" spans="1:1" x14ac:dyDescent="0.25">
      <c r="A18641" s="11"/>
    </row>
    <row r="18642" spans="1:1" x14ac:dyDescent="0.25">
      <c r="A18642" s="11"/>
    </row>
    <row r="18643" spans="1:1" x14ac:dyDescent="0.25">
      <c r="A18643" s="11"/>
    </row>
    <row r="18644" spans="1:1" x14ac:dyDescent="0.25">
      <c r="A18644" s="11"/>
    </row>
    <row r="18645" spans="1:1" x14ac:dyDescent="0.25">
      <c r="A18645" s="11"/>
    </row>
    <row r="18646" spans="1:1" x14ac:dyDescent="0.25">
      <c r="A18646" s="11"/>
    </row>
    <row r="18647" spans="1:1" x14ac:dyDescent="0.25">
      <c r="A18647" s="11"/>
    </row>
    <row r="18648" spans="1:1" x14ac:dyDescent="0.25">
      <c r="A18648" s="11"/>
    </row>
    <row r="18649" spans="1:1" x14ac:dyDescent="0.25">
      <c r="A18649" s="11"/>
    </row>
    <row r="18650" spans="1:1" x14ac:dyDescent="0.25">
      <c r="A18650" s="11"/>
    </row>
    <row r="18651" spans="1:1" x14ac:dyDescent="0.25">
      <c r="A18651" s="11"/>
    </row>
    <row r="18652" spans="1:1" x14ac:dyDescent="0.25">
      <c r="A18652" s="11"/>
    </row>
    <row r="18653" spans="1:1" x14ac:dyDescent="0.25">
      <c r="A18653" s="11"/>
    </row>
    <row r="18654" spans="1:1" x14ac:dyDescent="0.25">
      <c r="A18654" s="11"/>
    </row>
    <row r="18655" spans="1:1" x14ac:dyDescent="0.25">
      <c r="A18655" s="11"/>
    </row>
    <row r="18656" spans="1:1" x14ac:dyDescent="0.25">
      <c r="A18656" s="11"/>
    </row>
    <row r="18657" spans="1:1" x14ac:dyDescent="0.25">
      <c r="A18657" s="11"/>
    </row>
    <row r="18658" spans="1:1" x14ac:dyDescent="0.25">
      <c r="A18658" s="11"/>
    </row>
    <row r="18659" spans="1:1" x14ac:dyDescent="0.25">
      <c r="A18659" s="11"/>
    </row>
    <row r="18660" spans="1:1" x14ac:dyDescent="0.25">
      <c r="A18660" s="11"/>
    </row>
    <row r="18661" spans="1:1" x14ac:dyDescent="0.25">
      <c r="A18661" s="11"/>
    </row>
    <row r="18662" spans="1:1" x14ac:dyDescent="0.25">
      <c r="A18662" s="11"/>
    </row>
    <row r="18663" spans="1:1" x14ac:dyDescent="0.25">
      <c r="A18663" s="11"/>
    </row>
    <row r="18664" spans="1:1" x14ac:dyDescent="0.25">
      <c r="A18664" s="11"/>
    </row>
    <row r="18665" spans="1:1" x14ac:dyDescent="0.25">
      <c r="A18665" s="11"/>
    </row>
    <row r="18666" spans="1:1" x14ac:dyDescent="0.25">
      <c r="A18666" s="11"/>
    </row>
    <row r="18667" spans="1:1" x14ac:dyDescent="0.25">
      <c r="A18667" s="11"/>
    </row>
    <row r="18668" spans="1:1" x14ac:dyDescent="0.25">
      <c r="A18668" s="11"/>
    </row>
    <row r="18669" spans="1:1" x14ac:dyDescent="0.25">
      <c r="A18669" s="11"/>
    </row>
    <row r="18670" spans="1:1" x14ac:dyDescent="0.25">
      <c r="A18670" s="11"/>
    </row>
    <row r="18671" spans="1:1" x14ac:dyDescent="0.25">
      <c r="A18671" s="11"/>
    </row>
    <row r="18672" spans="1:1" x14ac:dyDescent="0.25">
      <c r="A18672" s="11"/>
    </row>
    <row r="18673" spans="1:1" x14ac:dyDescent="0.25">
      <c r="A18673" s="11"/>
    </row>
    <row r="18674" spans="1:1" x14ac:dyDescent="0.25">
      <c r="A18674" s="11"/>
    </row>
    <row r="18675" spans="1:1" x14ac:dyDescent="0.25">
      <c r="A18675" s="11"/>
    </row>
    <row r="18676" spans="1:1" x14ac:dyDescent="0.25">
      <c r="A18676" s="11"/>
    </row>
    <row r="18677" spans="1:1" x14ac:dyDescent="0.25">
      <c r="A18677" s="11"/>
    </row>
    <row r="18678" spans="1:1" x14ac:dyDescent="0.25">
      <c r="A18678" s="11"/>
    </row>
    <row r="18679" spans="1:1" x14ac:dyDescent="0.25">
      <c r="A18679" s="11"/>
    </row>
    <row r="18680" spans="1:1" x14ac:dyDescent="0.25">
      <c r="A18680" s="11"/>
    </row>
    <row r="18681" spans="1:1" x14ac:dyDescent="0.25">
      <c r="A18681" s="11"/>
    </row>
    <row r="18682" spans="1:1" x14ac:dyDescent="0.25">
      <c r="A18682" s="11"/>
    </row>
    <row r="18683" spans="1:1" x14ac:dyDescent="0.25">
      <c r="A18683" s="11"/>
    </row>
    <row r="18684" spans="1:1" x14ac:dyDescent="0.25">
      <c r="A18684" s="11"/>
    </row>
    <row r="18685" spans="1:1" x14ac:dyDescent="0.25">
      <c r="A18685" s="11"/>
    </row>
    <row r="18686" spans="1:1" x14ac:dyDescent="0.25">
      <c r="A18686" s="11"/>
    </row>
    <row r="18687" spans="1:1" x14ac:dyDescent="0.25">
      <c r="A18687" s="11"/>
    </row>
    <row r="18688" spans="1:1" x14ac:dyDescent="0.25">
      <c r="A18688" s="11"/>
    </row>
    <row r="18689" spans="1:1" x14ac:dyDescent="0.25">
      <c r="A18689" s="11"/>
    </row>
    <row r="18690" spans="1:1" x14ac:dyDescent="0.25">
      <c r="A18690" s="11"/>
    </row>
    <row r="18691" spans="1:1" x14ac:dyDescent="0.25">
      <c r="A18691" s="11"/>
    </row>
    <row r="18692" spans="1:1" x14ac:dyDescent="0.25">
      <c r="A18692" s="11"/>
    </row>
    <row r="18693" spans="1:1" x14ac:dyDescent="0.25">
      <c r="A18693" s="11"/>
    </row>
    <row r="18694" spans="1:1" x14ac:dyDescent="0.25">
      <c r="A18694" s="11"/>
    </row>
    <row r="18695" spans="1:1" x14ac:dyDescent="0.25">
      <c r="A18695" s="11"/>
    </row>
    <row r="18696" spans="1:1" x14ac:dyDescent="0.25">
      <c r="A18696" s="11"/>
    </row>
    <row r="18697" spans="1:1" x14ac:dyDescent="0.25">
      <c r="A18697" s="11"/>
    </row>
    <row r="18698" spans="1:1" x14ac:dyDescent="0.25">
      <c r="A18698" s="11"/>
    </row>
    <row r="18699" spans="1:1" x14ac:dyDescent="0.25">
      <c r="A18699" s="11"/>
    </row>
    <row r="18700" spans="1:1" x14ac:dyDescent="0.25">
      <c r="A18700" s="11"/>
    </row>
    <row r="18701" spans="1:1" x14ac:dyDescent="0.25">
      <c r="A18701" s="11"/>
    </row>
    <row r="18702" spans="1:1" x14ac:dyDescent="0.25">
      <c r="A18702" s="11"/>
    </row>
    <row r="18703" spans="1:1" x14ac:dyDescent="0.25">
      <c r="A18703" s="11"/>
    </row>
    <row r="18704" spans="1:1" x14ac:dyDescent="0.25">
      <c r="A18704" s="11"/>
    </row>
    <row r="18705" spans="1:1" x14ac:dyDescent="0.25">
      <c r="A18705" s="11"/>
    </row>
    <row r="18706" spans="1:1" x14ac:dyDescent="0.25">
      <c r="A18706" s="11"/>
    </row>
    <row r="18707" spans="1:1" x14ac:dyDescent="0.25">
      <c r="A18707" s="11"/>
    </row>
    <row r="18708" spans="1:1" x14ac:dyDescent="0.25">
      <c r="A18708" s="11"/>
    </row>
    <row r="18709" spans="1:1" x14ac:dyDescent="0.25">
      <c r="A18709" s="11"/>
    </row>
    <row r="18710" spans="1:1" x14ac:dyDescent="0.25">
      <c r="A18710" s="11"/>
    </row>
    <row r="18711" spans="1:1" x14ac:dyDescent="0.25">
      <c r="A18711" s="11"/>
    </row>
    <row r="18712" spans="1:1" x14ac:dyDescent="0.25">
      <c r="A18712" s="11"/>
    </row>
    <row r="18713" spans="1:1" x14ac:dyDescent="0.25">
      <c r="A18713" s="11"/>
    </row>
    <row r="18714" spans="1:1" x14ac:dyDescent="0.25">
      <c r="A18714" s="11"/>
    </row>
    <row r="18715" spans="1:1" x14ac:dyDescent="0.25">
      <c r="A18715" s="11"/>
    </row>
    <row r="18716" spans="1:1" x14ac:dyDescent="0.25">
      <c r="A18716" s="11"/>
    </row>
    <row r="18717" spans="1:1" x14ac:dyDescent="0.25">
      <c r="A18717" s="11"/>
    </row>
    <row r="18718" spans="1:1" x14ac:dyDescent="0.25">
      <c r="A18718" s="11"/>
    </row>
    <row r="18719" spans="1:1" x14ac:dyDescent="0.25">
      <c r="A18719" s="11"/>
    </row>
    <row r="18720" spans="1:1" x14ac:dyDescent="0.25">
      <c r="A18720" s="11"/>
    </row>
    <row r="18721" spans="1:1" x14ac:dyDescent="0.25">
      <c r="A18721" s="11"/>
    </row>
    <row r="18722" spans="1:1" x14ac:dyDescent="0.25">
      <c r="A18722" s="11"/>
    </row>
    <row r="18723" spans="1:1" x14ac:dyDescent="0.25">
      <c r="A18723" s="11"/>
    </row>
    <row r="18724" spans="1:1" x14ac:dyDescent="0.25">
      <c r="A18724" s="11"/>
    </row>
    <row r="18725" spans="1:1" x14ac:dyDescent="0.25">
      <c r="A18725" s="11"/>
    </row>
    <row r="18726" spans="1:1" x14ac:dyDescent="0.25">
      <c r="A18726" s="11"/>
    </row>
    <row r="18727" spans="1:1" x14ac:dyDescent="0.25">
      <c r="A18727" s="11"/>
    </row>
    <row r="18728" spans="1:1" x14ac:dyDescent="0.25">
      <c r="A18728" s="11"/>
    </row>
    <row r="18729" spans="1:1" x14ac:dyDescent="0.25">
      <c r="A18729" s="11"/>
    </row>
    <row r="18730" spans="1:1" x14ac:dyDescent="0.25">
      <c r="A18730" s="11"/>
    </row>
    <row r="18731" spans="1:1" x14ac:dyDescent="0.25">
      <c r="A18731" s="11"/>
    </row>
    <row r="18732" spans="1:1" x14ac:dyDescent="0.25">
      <c r="A18732" s="11"/>
    </row>
    <row r="18733" spans="1:1" x14ac:dyDescent="0.25">
      <c r="A18733" s="11"/>
    </row>
    <row r="18734" spans="1:1" x14ac:dyDescent="0.25">
      <c r="A18734" s="11"/>
    </row>
    <row r="18735" spans="1:1" x14ac:dyDescent="0.25">
      <c r="A18735" s="11"/>
    </row>
    <row r="18736" spans="1:1" x14ac:dyDescent="0.25">
      <c r="A18736" s="11"/>
    </row>
    <row r="18737" spans="1:1" x14ac:dyDescent="0.25">
      <c r="A18737" s="11"/>
    </row>
    <row r="18738" spans="1:1" x14ac:dyDescent="0.25">
      <c r="A18738" s="11"/>
    </row>
    <row r="18739" spans="1:1" x14ac:dyDescent="0.25">
      <c r="A18739" s="11"/>
    </row>
    <row r="18740" spans="1:1" x14ac:dyDescent="0.25">
      <c r="A18740" s="11"/>
    </row>
    <row r="18741" spans="1:1" x14ac:dyDescent="0.25">
      <c r="A18741" s="11"/>
    </row>
    <row r="18742" spans="1:1" x14ac:dyDescent="0.25">
      <c r="A18742" s="11"/>
    </row>
    <row r="18743" spans="1:1" x14ac:dyDescent="0.25">
      <c r="A18743" s="11"/>
    </row>
    <row r="18744" spans="1:1" x14ac:dyDescent="0.25">
      <c r="A18744" s="11"/>
    </row>
    <row r="18745" spans="1:1" x14ac:dyDescent="0.25">
      <c r="A18745" s="11"/>
    </row>
    <row r="18746" spans="1:1" x14ac:dyDescent="0.25">
      <c r="A18746" s="11"/>
    </row>
    <row r="18747" spans="1:1" x14ac:dyDescent="0.25">
      <c r="A18747" s="11"/>
    </row>
    <row r="18748" spans="1:1" x14ac:dyDescent="0.25">
      <c r="A18748" s="11"/>
    </row>
    <row r="18749" spans="1:1" x14ac:dyDescent="0.25">
      <c r="A18749" s="11"/>
    </row>
    <row r="18750" spans="1:1" x14ac:dyDescent="0.25">
      <c r="A18750" s="11"/>
    </row>
    <row r="18751" spans="1:1" x14ac:dyDescent="0.25">
      <c r="A18751" s="11"/>
    </row>
    <row r="18752" spans="1:1" x14ac:dyDescent="0.25">
      <c r="A18752" s="11"/>
    </row>
    <row r="18753" spans="1:1" x14ac:dyDescent="0.25">
      <c r="A18753" s="11"/>
    </row>
    <row r="18754" spans="1:1" x14ac:dyDescent="0.25">
      <c r="A18754" s="11"/>
    </row>
    <row r="18755" spans="1:1" x14ac:dyDescent="0.25">
      <c r="A18755" s="11"/>
    </row>
    <row r="18756" spans="1:1" x14ac:dyDescent="0.25">
      <c r="A18756" s="11"/>
    </row>
    <row r="18757" spans="1:1" x14ac:dyDescent="0.25">
      <c r="A18757" s="11"/>
    </row>
    <row r="18758" spans="1:1" x14ac:dyDescent="0.25">
      <c r="A18758" s="11"/>
    </row>
    <row r="18759" spans="1:1" x14ac:dyDescent="0.25">
      <c r="A18759" s="11"/>
    </row>
    <row r="18760" spans="1:1" x14ac:dyDescent="0.25">
      <c r="A18760" s="11"/>
    </row>
    <row r="18761" spans="1:1" x14ac:dyDescent="0.25">
      <c r="A18761" s="11"/>
    </row>
    <row r="18762" spans="1:1" x14ac:dyDescent="0.25">
      <c r="A18762" s="11"/>
    </row>
    <row r="18763" spans="1:1" x14ac:dyDescent="0.25">
      <c r="A18763" s="11"/>
    </row>
    <row r="18764" spans="1:1" x14ac:dyDescent="0.25">
      <c r="A18764" s="11"/>
    </row>
    <row r="18765" spans="1:1" x14ac:dyDescent="0.25">
      <c r="A18765" s="11"/>
    </row>
    <row r="18766" spans="1:1" x14ac:dyDescent="0.25">
      <c r="A18766" s="11"/>
    </row>
    <row r="18767" spans="1:1" x14ac:dyDescent="0.25">
      <c r="A18767" s="11"/>
    </row>
    <row r="18768" spans="1:1" x14ac:dyDescent="0.25">
      <c r="A18768" s="11"/>
    </row>
    <row r="18769" spans="1:1" x14ac:dyDescent="0.25">
      <c r="A18769" s="11"/>
    </row>
    <row r="18770" spans="1:1" x14ac:dyDescent="0.25">
      <c r="A18770" s="11"/>
    </row>
    <row r="18771" spans="1:1" x14ac:dyDescent="0.25">
      <c r="A18771" s="11"/>
    </row>
    <row r="18772" spans="1:1" x14ac:dyDescent="0.25">
      <c r="A18772" s="11"/>
    </row>
    <row r="18773" spans="1:1" x14ac:dyDescent="0.25">
      <c r="A18773" s="11"/>
    </row>
    <row r="18774" spans="1:1" x14ac:dyDescent="0.25">
      <c r="A18774" s="11"/>
    </row>
    <row r="18775" spans="1:1" x14ac:dyDescent="0.25">
      <c r="A18775" s="11"/>
    </row>
    <row r="18776" spans="1:1" x14ac:dyDescent="0.25">
      <c r="A18776" s="11"/>
    </row>
    <row r="18777" spans="1:1" x14ac:dyDescent="0.25">
      <c r="A18777" s="11"/>
    </row>
    <row r="18778" spans="1:1" x14ac:dyDescent="0.25">
      <c r="A18778" s="11"/>
    </row>
    <row r="18779" spans="1:1" x14ac:dyDescent="0.25">
      <c r="A18779" s="11"/>
    </row>
    <row r="18780" spans="1:1" x14ac:dyDescent="0.25">
      <c r="A18780" s="11"/>
    </row>
    <row r="18781" spans="1:1" x14ac:dyDescent="0.25">
      <c r="A18781" s="11"/>
    </row>
    <row r="18782" spans="1:1" x14ac:dyDescent="0.25">
      <c r="A18782" s="11"/>
    </row>
    <row r="18783" spans="1:1" x14ac:dyDescent="0.25">
      <c r="A18783" s="11"/>
    </row>
    <row r="18784" spans="1:1" x14ac:dyDescent="0.25">
      <c r="A18784" s="11"/>
    </row>
    <row r="18785" spans="1:1" x14ac:dyDescent="0.25">
      <c r="A18785" s="11"/>
    </row>
    <row r="18786" spans="1:1" x14ac:dyDescent="0.25">
      <c r="A18786" s="11"/>
    </row>
    <row r="18787" spans="1:1" x14ac:dyDescent="0.25">
      <c r="A18787" s="11"/>
    </row>
    <row r="18788" spans="1:1" x14ac:dyDescent="0.25">
      <c r="A18788" s="11"/>
    </row>
    <row r="18789" spans="1:1" x14ac:dyDescent="0.25">
      <c r="A18789" s="11"/>
    </row>
    <row r="18790" spans="1:1" x14ac:dyDescent="0.25">
      <c r="A18790" s="11"/>
    </row>
    <row r="18791" spans="1:1" x14ac:dyDescent="0.25">
      <c r="A18791" s="11"/>
    </row>
    <row r="18792" spans="1:1" x14ac:dyDescent="0.25">
      <c r="A18792" s="11"/>
    </row>
    <row r="18793" spans="1:1" x14ac:dyDescent="0.25">
      <c r="A18793" s="11"/>
    </row>
    <row r="18794" spans="1:1" x14ac:dyDescent="0.25">
      <c r="A18794" s="11"/>
    </row>
    <row r="18795" spans="1:1" x14ac:dyDescent="0.25">
      <c r="A18795" s="11"/>
    </row>
    <row r="18796" spans="1:1" x14ac:dyDescent="0.25">
      <c r="A18796" s="11"/>
    </row>
    <row r="18797" spans="1:1" x14ac:dyDescent="0.25">
      <c r="A18797" s="11"/>
    </row>
    <row r="18798" spans="1:1" x14ac:dyDescent="0.25">
      <c r="A18798" s="11"/>
    </row>
    <row r="18799" spans="1:1" x14ac:dyDescent="0.25">
      <c r="A18799" s="11"/>
    </row>
    <row r="18800" spans="1:1" x14ac:dyDescent="0.25">
      <c r="A18800" s="11"/>
    </row>
    <row r="18801" spans="1:1" x14ac:dyDescent="0.25">
      <c r="A18801" s="11"/>
    </row>
    <row r="18802" spans="1:1" x14ac:dyDescent="0.25">
      <c r="A18802" s="11"/>
    </row>
    <row r="18803" spans="1:1" x14ac:dyDescent="0.25">
      <c r="A18803" s="11"/>
    </row>
    <row r="18804" spans="1:1" x14ac:dyDescent="0.25">
      <c r="A18804" s="11"/>
    </row>
    <row r="18805" spans="1:1" x14ac:dyDescent="0.25">
      <c r="A18805" s="11"/>
    </row>
    <row r="18806" spans="1:1" x14ac:dyDescent="0.25">
      <c r="A18806" s="11"/>
    </row>
    <row r="18807" spans="1:1" x14ac:dyDescent="0.25">
      <c r="A18807" s="11"/>
    </row>
    <row r="18808" spans="1:1" x14ac:dyDescent="0.25">
      <c r="A18808" s="11"/>
    </row>
    <row r="18809" spans="1:1" x14ac:dyDescent="0.25">
      <c r="A18809" s="11"/>
    </row>
    <row r="18810" spans="1:1" x14ac:dyDescent="0.25">
      <c r="A18810" s="11"/>
    </row>
    <row r="18811" spans="1:1" x14ac:dyDescent="0.25">
      <c r="A18811" s="11"/>
    </row>
    <row r="18812" spans="1:1" x14ac:dyDescent="0.25">
      <c r="A18812" s="11"/>
    </row>
    <row r="18813" spans="1:1" x14ac:dyDescent="0.25">
      <c r="A18813" s="11"/>
    </row>
    <row r="18814" spans="1:1" x14ac:dyDescent="0.25">
      <c r="A18814" s="11"/>
    </row>
    <row r="18815" spans="1:1" x14ac:dyDescent="0.25">
      <c r="A18815" s="11"/>
    </row>
    <row r="18816" spans="1:1" x14ac:dyDescent="0.25">
      <c r="A18816" s="11"/>
    </row>
    <row r="18817" spans="1:1" x14ac:dyDescent="0.25">
      <c r="A18817" s="11"/>
    </row>
    <row r="18818" spans="1:1" x14ac:dyDescent="0.25">
      <c r="A18818" s="11"/>
    </row>
    <row r="18819" spans="1:1" x14ac:dyDescent="0.25">
      <c r="A18819" s="11"/>
    </row>
    <row r="18820" spans="1:1" x14ac:dyDescent="0.25">
      <c r="A18820" s="11"/>
    </row>
    <row r="18821" spans="1:1" x14ac:dyDescent="0.25">
      <c r="A18821" s="11"/>
    </row>
    <row r="18822" spans="1:1" x14ac:dyDescent="0.25">
      <c r="A18822" s="11"/>
    </row>
    <row r="18823" spans="1:1" x14ac:dyDescent="0.25">
      <c r="A18823" s="11"/>
    </row>
    <row r="18824" spans="1:1" x14ac:dyDescent="0.25">
      <c r="A18824" s="11"/>
    </row>
    <row r="18825" spans="1:1" x14ac:dyDescent="0.25">
      <c r="A18825" s="11"/>
    </row>
    <row r="18826" spans="1:1" x14ac:dyDescent="0.25">
      <c r="A18826" s="11"/>
    </row>
    <row r="18827" spans="1:1" x14ac:dyDescent="0.25">
      <c r="A18827" s="11"/>
    </row>
    <row r="18828" spans="1:1" x14ac:dyDescent="0.25">
      <c r="A18828" s="11"/>
    </row>
    <row r="18829" spans="1:1" x14ac:dyDescent="0.25">
      <c r="A18829" s="11"/>
    </row>
    <row r="18830" spans="1:1" x14ac:dyDescent="0.25">
      <c r="A18830" s="11"/>
    </row>
    <row r="18831" spans="1:1" x14ac:dyDescent="0.25">
      <c r="A18831" s="11"/>
    </row>
    <row r="18832" spans="1:1" x14ac:dyDescent="0.25">
      <c r="A18832" s="11"/>
    </row>
    <row r="18833" spans="1:1" x14ac:dyDescent="0.25">
      <c r="A18833" s="11"/>
    </row>
    <row r="18834" spans="1:1" x14ac:dyDescent="0.25">
      <c r="A18834" s="11"/>
    </row>
    <row r="18835" spans="1:1" x14ac:dyDescent="0.25">
      <c r="A18835" s="11"/>
    </row>
    <row r="18836" spans="1:1" x14ac:dyDescent="0.25">
      <c r="A18836" s="11"/>
    </row>
    <row r="18837" spans="1:1" x14ac:dyDescent="0.25">
      <c r="A18837" s="11"/>
    </row>
    <row r="18838" spans="1:1" x14ac:dyDescent="0.25">
      <c r="A18838" s="11"/>
    </row>
    <row r="18839" spans="1:1" x14ac:dyDescent="0.25">
      <c r="A18839" s="11"/>
    </row>
    <row r="18840" spans="1:1" x14ac:dyDescent="0.25">
      <c r="A18840" s="11"/>
    </row>
    <row r="18841" spans="1:1" x14ac:dyDescent="0.25">
      <c r="A18841" s="11"/>
    </row>
    <row r="18842" spans="1:1" x14ac:dyDescent="0.25">
      <c r="A18842" s="11"/>
    </row>
    <row r="18843" spans="1:1" x14ac:dyDescent="0.25">
      <c r="A18843" s="11"/>
    </row>
    <row r="18844" spans="1:1" x14ac:dyDescent="0.25">
      <c r="A18844" s="11"/>
    </row>
    <row r="18845" spans="1:1" x14ac:dyDescent="0.25">
      <c r="A18845" s="11"/>
    </row>
    <row r="18846" spans="1:1" x14ac:dyDescent="0.25">
      <c r="A18846" s="11"/>
    </row>
    <row r="18847" spans="1:1" x14ac:dyDescent="0.25">
      <c r="A18847" s="11"/>
    </row>
    <row r="18848" spans="1:1" x14ac:dyDescent="0.25">
      <c r="A18848" s="11"/>
    </row>
    <row r="18849" spans="1:1" x14ac:dyDescent="0.25">
      <c r="A18849" s="11"/>
    </row>
    <row r="18850" spans="1:1" x14ac:dyDescent="0.25">
      <c r="A18850" s="11"/>
    </row>
    <row r="18851" spans="1:1" x14ac:dyDescent="0.25">
      <c r="A18851" s="11"/>
    </row>
    <row r="18852" spans="1:1" x14ac:dyDescent="0.25">
      <c r="A18852" s="11"/>
    </row>
    <row r="18853" spans="1:1" x14ac:dyDescent="0.25">
      <c r="A18853" s="11"/>
    </row>
    <row r="18854" spans="1:1" x14ac:dyDescent="0.25">
      <c r="A18854" s="11"/>
    </row>
    <row r="18855" spans="1:1" x14ac:dyDescent="0.25">
      <c r="A18855" s="11"/>
    </row>
    <row r="18856" spans="1:1" x14ac:dyDescent="0.25">
      <c r="A18856" s="11"/>
    </row>
    <row r="18857" spans="1:1" x14ac:dyDescent="0.25">
      <c r="A18857" s="11"/>
    </row>
    <row r="18858" spans="1:1" x14ac:dyDescent="0.25">
      <c r="A18858" s="11"/>
    </row>
    <row r="18859" spans="1:1" x14ac:dyDescent="0.25">
      <c r="A18859" s="11"/>
    </row>
    <row r="18860" spans="1:1" x14ac:dyDescent="0.25">
      <c r="A18860" s="11"/>
    </row>
    <row r="18861" spans="1:1" x14ac:dyDescent="0.25">
      <c r="A18861" s="11"/>
    </row>
    <row r="18862" spans="1:1" x14ac:dyDescent="0.25">
      <c r="A18862" s="11"/>
    </row>
    <row r="18863" spans="1:1" x14ac:dyDescent="0.25">
      <c r="A18863" s="11"/>
    </row>
    <row r="18864" spans="1:1" x14ac:dyDescent="0.25">
      <c r="A18864" s="11"/>
    </row>
    <row r="18865" spans="1:1" x14ac:dyDescent="0.25">
      <c r="A18865" s="11"/>
    </row>
    <row r="18866" spans="1:1" x14ac:dyDescent="0.25">
      <c r="A18866" s="11"/>
    </row>
    <row r="18867" spans="1:1" x14ac:dyDescent="0.25">
      <c r="A18867" s="11"/>
    </row>
    <row r="18868" spans="1:1" x14ac:dyDescent="0.25">
      <c r="A18868" s="11"/>
    </row>
    <row r="18869" spans="1:1" x14ac:dyDescent="0.25">
      <c r="A18869" s="11"/>
    </row>
    <row r="18870" spans="1:1" x14ac:dyDescent="0.25">
      <c r="A18870" s="11"/>
    </row>
    <row r="18871" spans="1:1" x14ac:dyDescent="0.25">
      <c r="A18871" s="11"/>
    </row>
    <row r="18872" spans="1:1" x14ac:dyDescent="0.25">
      <c r="A18872" s="11"/>
    </row>
    <row r="18873" spans="1:1" x14ac:dyDescent="0.25">
      <c r="A18873" s="11"/>
    </row>
    <row r="18874" spans="1:1" x14ac:dyDescent="0.25">
      <c r="A18874" s="11"/>
    </row>
    <row r="18875" spans="1:1" x14ac:dyDescent="0.25">
      <c r="A18875" s="11"/>
    </row>
    <row r="18876" spans="1:1" x14ac:dyDescent="0.25">
      <c r="A18876" s="11"/>
    </row>
    <row r="18877" spans="1:1" x14ac:dyDescent="0.25">
      <c r="A18877" s="11"/>
    </row>
    <row r="18878" spans="1:1" x14ac:dyDescent="0.25">
      <c r="A18878" s="11"/>
    </row>
    <row r="18879" spans="1:1" x14ac:dyDescent="0.25">
      <c r="A18879" s="11"/>
    </row>
    <row r="18880" spans="1:1" x14ac:dyDescent="0.25">
      <c r="A18880" s="11"/>
    </row>
    <row r="18881" spans="1:1" x14ac:dyDescent="0.25">
      <c r="A18881" s="11"/>
    </row>
    <row r="18882" spans="1:1" x14ac:dyDescent="0.25">
      <c r="A18882" s="11"/>
    </row>
    <row r="18883" spans="1:1" x14ac:dyDescent="0.25">
      <c r="A18883" s="11"/>
    </row>
    <row r="18884" spans="1:1" x14ac:dyDescent="0.25">
      <c r="A18884" s="11"/>
    </row>
    <row r="18885" spans="1:1" x14ac:dyDescent="0.25">
      <c r="A18885" s="11"/>
    </row>
    <row r="18886" spans="1:1" x14ac:dyDescent="0.25">
      <c r="A18886" s="11"/>
    </row>
    <row r="18887" spans="1:1" x14ac:dyDescent="0.25">
      <c r="A18887" s="11"/>
    </row>
    <row r="18888" spans="1:1" x14ac:dyDescent="0.25">
      <c r="A18888" s="11"/>
    </row>
    <row r="18889" spans="1:1" x14ac:dyDescent="0.25">
      <c r="A18889" s="11"/>
    </row>
    <row r="18890" spans="1:1" x14ac:dyDescent="0.25">
      <c r="A18890" s="11"/>
    </row>
    <row r="18891" spans="1:1" x14ac:dyDescent="0.25">
      <c r="A18891" s="11"/>
    </row>
    <row r="18892" spans="1:1" x14ac:dyDescent="0.25">
      <c r="A18892" s="11"/>
    </row>
    <row r="18893" spans="1:1" x14ac:dyDescent="0.25">
      <c r="A18893" s="11"/>
    </row>
    <row r="18894" spans="1:1" x14ac:dyDescent="0.25">
      <c r="A18894" s="11"/>
    </row>
    <row r="18895" spans="1:1" x14ac:dyDescent="0.25">
      <c r="A18895" s="11"/>
    </row>
    <row r="18896" spans="1:1" x14ac:dyDescent="0.25">
      <c r="A18896" s="11"/>
    </row>
    <row r="18897" spans="1:1" x14ac:dyDescent="0.25">
      <c r="A18897" s="11"/>
    </row>
    <row r="18898" spans="1:1" x14ac:dyDescent="0.25">
      <c r="A18898" s="11"/>
    </row>
    <row r="18899" spans="1:1" x14ac:dyDescent="0.25">
      <c r="A18899" s="11"/>
    </row>
    <row r="18900" spans="1:1" x14ac:dyDescent="0.25">
      <c r="A18900" s="11"/>
    </row>
    <row r="18901" spans="1:1" x14ac:dyDescent="0.25">
      <c r="A18901" s="11"/>
    </row>
    <row r="18902" spans="1:1" x14ac:dyDescent="0.25">
      <c r="A18902" s="11"/>
    </row>
    <row r="18903" spans="1:1" x14ac:dyDescent="0.25">
      <c r="A18903" s="11"/>
    </row>
    <row r="18904" spans="1:1" x14ac:dyDescent="0.25">
      <c r="A18904" s="11"/>
    </row>
    <row r="18905" spans="1:1" x14ac:dyDescent="0.25">
      <c r="A18905" s="11"/>
    </row>
    <row r="18906" spans="1:1" x14ac:dyDescent="0.25">
      <c r="A18906" s="11"/>
    </row>
    <row r="18907" spans="1:1" x14ac:dyDescent="0.25">
      <c r="A18907" s="11"/>
    </row>
    <row r="18908" spans="1:1" x14ac:dyDescent="0.25">
      <c r="A18908" s="11"/>
    </row>
    <row r="18909" spans="1:1" x14ac:dyDescent="0.25">
      <c r="A18909" s="11"/>
    </row>
    <row r="18910" spans="1:1" x14ac:dyDescent="0.25">
      <c r="A18910" s="11"/>
    </row>
    <row r="18911" spans="1:1" x14ac:dyDescent="0.25">
      <c r="A18911" s="11"/>
    </row>
    <row r="18912" spans="1:1" x14ac:dyDescent="0.25">
      <c r="A18912" s="11"/>
    </row>
    <row r="18913" spans="1:1" x14ac:dyDescent="0.25">
      <c r="A18913" s="11"/>
    </row>
    <row r="18914" spans="1:1" x14ac:dyDescent="0.25">
      <c r="A18914" s="11"/>
    </row>
    <row r="18915" spans="1:1" x14ac:dyDescent="0.25">
      <c r="A18915" s="11"/>
    </row>
    <row r="18916" spans="1:1" x14ac:dyDescent="0.25">
      <c r="A18916" s="11"/>
    </row>
    <row r="18917" spans="1:1" x14ac:dyDescent="0.25">
      <c r="A18917" s="11"/>
    </row>
    <row r="18918" spans="1:1" x14ac:dyDescent="0.25">
      <c r="A18918" s="11"/>
    </row>
    <row r="18919" spans="1:1" x14ac:dyDescent="0.25">
      <c r="A18919" s="11"/>
    </row>
    <row r="18920" spans="1:1" x14ac:dyDescent="0.25">
      <c r="A18920" s="11"/>
    </row>
    <row r="18921" spans="1:1" x14ac:dyDescent="0.25">
      <c r="A18921" s="11"/>
    </row>
    <row r="18922" spans="1:1" x14ac:dyDescent="0.25">
      <c r="A18922" s="11"/>
    </row>
    <row r="18923" spans="1:1" x14ac:dyDescent="0.25">
      <c r="A18923" s="11"/>
    </row>
    <row r="18924" spans="1:1" x14ac:dyDescent="0.25">
      <c r="A18924" s="11"/>
    </row>
    <row r="18925" spans="1:1" x14ac:dyDescent="0.25">
      <c r="A18925" s="11"/>
    </row>
    <row r="18926" spans="1:1" x14ac:dyDescent="0.25">
      <c r="A18926" s="11"/>
    </row>
    <row r="18927" spans="1:1" x14ac:dyDescent="0.25">
      <c r="A18927" s="11"/>
    </row>
    <row r="18928" spans="1:1" x14ac:dyDescent="0.25">
      <c r="A18928" s="11"/>
    </row>
    <row r="18929" spans="1:1" x14ac:dyDescent="0.25">
      <c r="A18929" s="11"/>
    </row>
    <row r="18930" spans="1:1" x14ac:dyDescent="0.25">
      <c r="A18930" s="11"/>
    </row>
    <row r="18931" spans="1:1" x14ac:dyDescent="0.25">
      <c r="A18931" s="11"/>
    </row>
    <row r="18932" spans="1:1" x14ac:dyDescent="0.25">
      <c r="A18932" s="11"/>
    </row>
    <row r="18933" spans="1:1" x14ac:dyDescent="0.25">
      <c r="A18933" s="11"/>
    </row>
    <row r="18934" spans="1:1" x14ac:dyDescent="0.25">
      <c r="A18934" s="11"/>
    </row>
    <row r="18935" spans="1:1" x14ac:dyDescent="0.25">
      <c r="A18935" s="11"/>
    </row>
    <row r="18936" spans="1:1" x14ac:dyDescent="0.25">
      <c r="A18936" s="11"/>
    </row>
    <row r="18937" spans="1:1" x14ac:dyDescent="0.25">
      <c r="A18937" s="11"/>
    </row>
    <row r="18938" spans="1:1" x14ac:dyDescent="0.25">
      <c r="A18938" s="11"/>
    </row>
    <row r="18939" spans="1:1" x14ac:dyDescent="0.25">
      <c r="A18939" s="11"/>
    </row>
    <row r="18940" spans="1:1" x14ac:dyDescent="0.25">
      <c r="A18940" s="11"/>
    </row>
    <row r="18941" spans="1:1" x14ac:dyDescent="0.25">
      <c r="A18941" s="11"/>
    </row>
    <row r="18942" spans="1:1" x14ac:dyDescent="0.25">
      <c r="A18942" s="11"/>
    </row>
    <row r="18943" spans="1:1" x14ac:dyDescent="0.25">
      <c r="A18943" s="11"/>
    </row>
    <row r="18944" spans="1:1" x14ac:dyDescent="0.25">
      <c r="A18944" s="11"/>
    </row>
    <row r="18945" spans="1:1" x14ac:dyDescent="0.25">
      <c r="A18945" s="11"/>
    </row>
    <row r="18946" spans="1:1" x14ac:dyDescent="0.25">
      <c r="A18946" s="11"/>
    </row>
    <row r="18947" spans="1:1" x14ac:dyDescent="0.25">
      <c r="A18947" s="11"/>
    </row>
    <row r="18948" spans="1:1" x14ac:dyDescent="0.25">
      <c r="A18948" s="11"/>
    </row>
    <row r="18949" spans="1:1" x14ac:dyDescent="0.25">
      <c r="A18949" s="11"/>
    </row>
    <row r="18950" spans="1:1" x14ac:dyDescent="0.25">
      <c r="A18950" s="11"/>
    </row>
    <row r="18951" spans="1:1" x14ac:dyDescent="0.25">
      <c r="A18951" s="11"/>
    </row>
    <row r="18952" spans="1:1" x14ac:dyDescent="0.25">
      <c r="A18952" s="11"/>
    </row>
    <row r="18953" spans="1:1" x14ac:dyDescent="0.25">
      <c r="A18953" s="11"/>
    </row>
    <row r="18954" spans="1:1" x14ac:dyDescent="0.25">
      <c r="A18954" s="11"/>
    </row>
    <row r="18955" spans="1:1" x14ac:dyDescent="0.25">
      <c r="A18955" s="11"/>
    </row>
    <row r="18956" spans="1:1" x14ac:dyDescent="0.25">
      <c r="A18956" s="11"/>
    </row>
    <row r="18957" spans="1:1" x14ac:dyDescent="0.25">
      <c r="A18957" s="11"/>
    </row>
    <row r="18958" spans="1:1" x14ac:dyDescent="0.25">
      <c r="A18958" s="11"/>
    </row>
    <row r="18959" spans="1:1" x14ac:dyDescent="0.25">
      <c r="A18959" s="11"/>
    </row>
    <row r="18960" spans="1:1" x14ac:dyDescent="0.25">
      <c r="A18960" s="11"/>
    </row>
    <row r="18961" spans="1:1" x14ac:dyDescent="0.25">
      <c r="A18961" s="11"/>
    </row>
    <row r="18962" spans="1:1" x14ac:dyDescent="0.25">
      <c r="A18962" s="11"/>
    </row>
    <row r="18963" spans="1:1" x14ac:dyDescent="0.25">
      <c r="A18963" s="11"/>
    </row>
    <row r="18964" spans="1:1" x14ac:dyDescent="0.25">
      <c r="A18964" s="11"/>
    </row>
    <row r="18965" spans="1:1" x14ac:dyDescent="0.25">
      <c r="A18965" s="11"/>
    </row>
    <row r="18966" spans="1:1" x14ac:dyDescent="0.25">
      <c r="A18966" s="11"/>
    </row>
    <row r="18967" spans="1:1" x14ac:dyDescent="0.25">
      <c r="A18967" s="11"/>
    </row>
    <row r="18968" spans="1:1" x14ac:dyDescent="0.25">
      <c r="A18968" s="11"/>
    </row>
    <row r="18969" spans="1:1" x14ac:dyDescent="0.25">
      <c r="A18969" s="11"/>
    </row>
    <row r="18970" spans="1:1" x14ac:dyDescent="0.25">
      <c r="A18970" s="11"/>
    </row>
    <row r="18971" spans="1:1" x14ac:dyDescent="0.25">
      <c r="A18971" s="11"/>
    </row>
    <row r="18972" spans="1:1" x14ac:dyDescent="0.25">
      <c r="A18972" s="11"/>
    </row>
    <row r="18973" spans="1:1" x14ac:dyDescent="0.25">
      <c r="A18973" s="11"/>
    </row>
    <row r="18974" spans="1:1" x14ac:dyDescent="0.25">
      <c r="A18974" s="11"/>
    </row>
    <row r="18975" spans="1:1" x14ac:dyDescent="0.25">
      <c r="A18975" s="11"/>
    </row>
    <row r="18976" spans="1:1" x14ac:dyDescent="0.25">
      <c r="A18976" s="11"/>
    </row>
    <row r="18977" spans="1:1" x14ac:dyDescent="0.25">
      <c r="A18977" s="11"/>
    </row>
    <row r="18978" spans="1:1" x14ac:dyDescent="0.25">
      <c r="A18978" s="11"/>
    </row>
    <row r="18979" spans="1:1" x14ac:dyDescent="0.25">
      <c r="A18979" s="11"/>
    </row>
    <row r="18980" spans="1:1" x14ac:dyDescent="0.25">
      <c r="A18980" s="11"/>
    </row>
    <row r="18981" spans="1:1" x14ac:dyDescent="0.25">
      <c r="A18981" s="11"/>
    </row>
    <row r="18982" spans="1:1" x14ac:dyDescent="0.25">
      <c r="A18982" s="11"/>
    </row>
    <row r="18983" spans="1:1" x14ac:dyDescent="0.25">
      <c r="A18983" s="11"/>
    </row>
    <row r="18984" spans="1:1" x14ac:dyDescent="0.25">
      <c r="A18984" s="11"/>
    </row>
    <row r="18985" spans="1:1" x14ac:dyDescent="0.25">
      <c r="A18985" s="11"/>
    </row>
    <row r="18986" spans="1:1" x14ac:dyDescent="0.25">
      <c r="A18986" s="11"/>
    </row>
    <row r="18987" spans="1:1" x14ac:dyDescent="0.25">
      <c r="A18987" s="11"/>
    </row>
    <row r="18988" spans="1:1" x14ac:dyDescent="0.25">
      <c r="A18988" s="11"/>
    </row>
    <row r="18989" spans="1:1" x14ac:dyDescent="0.25">
      <c r="A18989" s="11"/>
    </row>
    <row r="18990" spans="1:1" x14ac:dyDescent="0.25">
      <c r="A18990" s="11"/>
    </row>
    <row r="18991" spans="1:1" x14ac:dyDescent="0.25">
      <c r="A18991" s="11"/>
    </row>
    <row r="18992" spans="1:1" x14ac:dyDescent="0.25">
      <c r="A18992" s="11"/>
    </row>
    <row r="18993" spans="1:1" x14ac:dyDescent="0.25">
      <c r="A18993" s="11"/>
    </row>
    <row r="18994" spans="1:1" x14ac:dyDescent="0.25">
      <c r="A18994" s="11"/>
    </row>
    <row r="18995" spans="1:1" x14ac:dyDescent="0.25">
      <c r="A18995" s="11"/>
    </row>
    <row r="18996" spans="1:1" x14ac:dyDescent="0.25">
      <c r="A18996" s="11"/>
    </row>
    <row r="18997" spans="1:1" x14ac:dyDescent="0.25">
      <c r="A18997" s="11"/>
    </row>
    <row r="18998" spans="1:1" x14ac:dyDescent="0.25">
      <c r="A18998" s="11"/>
    </row>
    <row r="18999" spans="1:1" x14ac:dyDescent="0.25">
      <c r="A18999" s="11"/>
    </row>
    <row r="19000" spans="1:1" x14ac:dyDescent="0.25">
      <c r="A19000" s="11"/>
    </row>
    <row r="19001" spans="1:1" x14ac:dyDescent="0.25">
      <c r="A19001" s="11"/>
    </row>
    <row r="19002" spans="1:1" x14ac:dyDescent="0.25">
      <c r="A19002" s="11"/>
    </row>
    <row r="19003" spans="1:1" x14ac:dyDescent="0.25">
      <c r="A19003" s="11"/>
    </row>
    <row r="19004" spans="1:1" x14ac:dyDescent="0.25">
      <c r="A19004" s="11"/>
    </row>
    <row r="19005" spans="1:1" x14ac:dyDescent="0.25">
      <c r="A19005" s="11"/>
    </row>
    <row r="19006" spans="1:1" x14ac:dyDescent="0.25">
      <c r="A19006" s="11"/>
    </row>
    <row r="19007" spans="1:1" x14ac:dyDescent="0.25">
      <c r="A19007" s="11"/>
    </row>
    <row r="19008" spans="1:1" x14ac:dyDescent="0.25">
      <c r="A19008" s="11"/>
    </row>
    <row r="19009" spans="1:1" x14ac:dyDescent="0.25">
      <c r="A19009" s="11"/>
    </row>
    <row r="19010" spans="1:1" x14ac:dyDescent="0.25">
      <c r="A19010" s="11"/>
    </row>
    <row r="19011" spans="1:1" x14ac:dyDescent="0.25">
      <c r="A19011" s="11"/>
    </row>
    <row r="19012" spans="1:1" x14ac:dyDescent="0.25">
      <c r="A19012" s="11"/>
    </row>
    <row r="19013" spans="1:1" x14ac:dyDescent="0.25">
      <c r="A19013" s="11"/>
    </row>
    <row r="19014" spans="1:1" x14ac:dyDescent="0.25">
      <c r="A19014" s="11"/>
    </row>
    <row r="19015" spans="1:1" x14ac:dyDescent="0.25">
      <c r="A19015" s="11"/>
    </row>
    <row r="19016" spans="1:1" x14ac:dyDescent="0.25">
      <c r="A19016" s="11"/>
    </row>
    <row r="19017" spans="1:1" x14ac:dyDescent="0.25">
      <c r="A19017" s="11"/>
    </row>
    <row r="19018" spans="1:1" x14ac:dyDescent="0.25">
      <c r="A19018" s="11"/>
    </row>
    <row r="19019" spans="1:1" x14ac:dyDescent="0.25">
      <c r="A19019" s="11"/>
    </row>
    <row r="19020" spans="1:1" x14ac:dyDescent="0.25">
      <c r="A19020" s="11"/>
    </row>
    <row r="19021" spans="1:1" x14ac:dyDescent="0.25">
      <c r="A19021" s="11"/>
    </row>
    <row r="19022" spans="1:1" x14ac:dyDescent="0.25">
      <c r="A19022" s="11"/>
    </row>
    <row r="19023" spans="1:1" x14ac:dyDescent="0.25">
      <c r="A19023" s="11"/>
    </row>
    <row r="19024" spans="1:1" x14ac:dyDescent="0.25">
      <c r="A19024" s="11"/>
    </row>
    <row r="19025" spans="1:1" x14ac:dyDescent="0.25">
      <c r="A19025" s="11"/>
    </row>
    <row r="19026" spans="1:1" x14ac:dyDescent="0.25">
      <c r="A19026" s="11"/>
    </row>
    <row r="19027" spans="1:1" x14ac:dyDescent="0.25">
      <c r="A19027" s="11"/>
    </row>
    <row r="19028" spans="1:1" x14ac:dyDescent="0.25">
      <c r="A19028" s="11"/>
    </row>
    <row r="19029" spans="1:1" x14ac:dyDescent="0.25">
      <c r="A19029" s="11"/>
    </row>
    <row r="19030" spans="1:1" x14ac:dyDescent="0.25">
      <c r="A19030" s="11"/>
    </row>
    <row r="19031" spans="1:1" x14ac:dyDescent="0.25">
      <c r="A19031" s="11"/>
    </row>
    <row r="19032" spans="1:1" x14ac:dyDescent="0.25">
      <c r="A19032" s="11"/>
    </row>
    <row r="19033" spans="1:1" x14ac:dyDescent="0.25">
      <c r="A19033" s="11"/>
    </row>
    <row r="19034" spans="1:1" x14ac:dyDescent="0.25">
      <c r="A19034" s="11"/>
    </row>
    <row r="19035" spans="1:1" x14ac:dyDescent="0.25">
      <c r="A19035" s="11"/>
    </row>
    <row r="19036" spans="1:1" x14ac:dyDescent="0.25">
      <c r="A19036" s="11"/>
    </row>
    <row r="19037" spans="1:1" x14ac:dyDescent="0.25">
      <c r="A19037" s="11"/>
    </row>
    <row r="19038" spans="1:1" x14ac:dyDescent="0.25">
      <c r="A19038" s="11"/>
    </row>
    <row r="19039" spans="1:1" x14ac:dyDescent="0.25">
      <c r="A19039" s="11"/>
    </row>
    <row r="19040" spans="1:1" x14ac:dyDescent="0.25">
      <c r="A19040" s="11"/>
    </row>
    <row r="19041" spans="1:1" x14ac:dyDescent="0.25">
      <c r="A19041" s="11"/>
    </row>
    <row r="19042" spans="1:1" x14ac:dyDescent="0.25">
      <c r="A19042" s="11"/>
    </row>
    <row r="19043" spans="1:1" x14ac:dyDescent="0.25">
      <c r="A19043" s="11"/>
    </row>
    <row r="19044" spans="1:1" x14ac:dyDescent="0.25">
      <c r="A19044" s="11"/>
    </row>
    <row r="19045" spans="1:1" x14ac:dyDescent="0.25">
      <c r="A19045" s="11"/>
    </row>
    <row r="19046" spans="1:1" x14ac:dyDescent="0.25">
      <c r="A19046" s="11"/>
    </row>
    <row r="19047" spans="1:1" x14ac:dyDescent="0.25">
      <c r="A19047" s="11"/>
    </row>
    <row r="19048" spans="1:1" x14ac:dyDescent="0.25">
      <c r="A19048" s="11"/>
    </row>
    <row r="19049" spans="1:1" x14ac:dyDescent="0.25">
      <c r="A19049" s="11"/>
    </row>
    <row r="19050" spans="1:1" x14ac:dyDescent="0.25">
      <c r="A19050" s="11"/>
    </row>
    <row r="19051" spans="1:1" x14ac:dyDescent="0.25">
      <c r="A19051" s="11"/>
    </row>
    <row r="19052" spans="1:1" x14ac:dyDescent="0.25">
      <c r="A19052" s="11"/>
    </row>
    <row r="19053" spans="1:1" x14ac:dyDescent="0.25">
      <c r="A19053" s="11"/>
    </row>
    <row r="19054" spans="1:1" x14ac:dyDescent="0.25">
      <c r="A19054" s="11"/>
    </row>
    <row r="19055" spans="1:1" x14ac:dyDescent="0.25">
      <c r="A19055" s="11"/>
    </row>
    <row r="19056" spans="1:1" x14ac:dyDescent="0.25">
      <c r="A19056" s="11"/>
    </row>
    <row r="19057" spans="1:1" x14ac:dyDescent="0.25">
      <c r="A19057" s="11"/>
    </row>
    <row r="19058" spans="1:1" x14ac:dyDescent="0.25">
      <c r="A19058" s="11"/>
    </row>
    <row r="19059" spans="1:1" x14ac:dyDescent="0.25">
      <c r="A19059" s="11"/>
    </row>
    <row r="19060" spans="1:1" x14ac:dyDescent="0.25">
      <c r="A19060" s="11"/>
    </row>
    <row r="19061" spans="1:1" x14ac:dyDescent="0.25">
      <c r="A19061" s="11"/>
    </row>
    <row r="19062" spans="1:1" x14ac:dyDescent="0.25">
      <c r="A19062" s="11"/>
    </row>
    <row r="19063" spans="1:1" x14ac:dyDescent="0.25">
      <c r="A19063" s="11"/>
    </row>
    <row r="19064" spans="1:1" x14ac:dyDescent="0.25">
      <c r="A19064" s="11"/>
    </row>
    <row r="19065" spans="1:1" x14ac:dyDescent="0.25">
      <c r="A19065" s="11"/>
    </row>
    <row r="19066" spans="1:1" x14ac:dyDescent="0.25">
      <c r="A19066" s="11"/>
    </row>
    <row r="19067" spans="1:1" x14ac:dyDescent="0.25">
      <c r="A19067" s="11"/>
    </row>
    <row r="19068" spans="1:1" x14ac:dyDescent="0.25">
      <c r="A19068" s="11"/>
    </row>
    <row r="19069" spans="1:1" x14ac:dyDescent="0.25">
      <c r="A19069" s="11"/>
    </row>
    <row r="19070" spans="1:1" x14ac:dyDescent="0.25">
      <c r="A19070" s="11"/>
    </row>
    <row r="19071" spans="1:1" x14ac:dyDescent="0.25">
      <c r="A19071" s="11"/>
    </row>
    <row r="19072" spans="1:1" x14ac:dyDescent="0.25">
      <c r="A19072" s="11"/>
    </row>
    <row r="19073" spans="1:1" x14ac:dyDescent="0.25">
      <c r="A19073" s="11"/>
    </row>
    <row r="19074" spans="1:1" x14ac:dyDescent="0.25">
      <c r="A19074" s="11"/>
    </row>
    <row r="19075" spans="1:1" x14ac:dyDescent="0.25">
      <c r="A19075" s="11"/>
    </row>
    <row r="19076" spans="1:1" x14ac:dyDescent="0.25">
      <c r="A19076" s="11"/>
    </row>
    <row r="19077" spans="1:1" x14ac:dyDescent="0.25">
      <c r="A19077" s="11"/>
    </row>
    <row r="19078" spans="1:1" x14ac:dyDescent="0.25">
      <c r="A19078" s="11"/>
    </row>
    <row r="19079" spans="1:1" x14ac:dyDescent="0.25">
      <c r="A19079" s="11"/>
    </row>
    <row r="19080" spans="1:1" x14ac:dyDescent="0.25">
      <c r="A19080" s="11"/>
    </row>
    <row r="19081" spans="1:1" x14ac:dyDescent="0.25">
      <c r="A19081" s="11"/>
    </row>
    <row r="19082" spans="1:1" x14ac:dyDescent="0.25">
      <c r="A19082" s="11"/>
    </row>
    <row r="19083" spans="1:1" x14ac:dyDescent="0.25">
      <c r="A19083" s="11"/>
    </row>
    <row r="19084" spans="1:1" x14ac:dyDescent="0.25">
      <c r="A19084" s="11"/>
    </row>
    <row r="19085" spans="1:1" x14ac:dyDescent="0.25">
      <c r="A19085" s="11"/>
    </row>
    <row r="19086" spans="1:1" x14ac:dyDescent="0.25">
      <c r="A19086" s="11"/>
    </row>
    <row r="19087" spans="1:1" x14ac:dyDescent="0.25">
      <c r="A19087" s="11"/>
    </row>
    <row r="19088" spans="1:1" x14ac:dyDescent="0.25">
      <c r="A19088" s="11"/>
    </row>
    <row r="19089" spans="1:1" x14ac:dyDescent="0.25">
      <c r="A19089" s="11"/>
    </row>
    <row r="19090" spans="1:1" x14ac:dyDescent="0.25">
      <c r="A19090" s="11"/>
    </row>
    <row r="19091" spans="1:1" x14ac:dyDescent="0.25">
      <c r="A19091" s="11"/>
    </row>
    <row r="19092" spans="1:1" x14ac:dyDescent="0.25">
      <c r="A19092" s="11"/>
    </row>
    <row r="19093" spans="1:1" x14ac:dyDescent="0.25">
      <c r="A19093" s="11"/>
    </row>
    <row r="19094" spans="1:1" x14ac:dyDescent="0.25">
      <c r="A19094" s="11"/>
    </row>
    <row r="19095" spans="1:1" x14ac:dyDescent="0.25">
      <c r="A19095" s="11"/>
    </row>
    <row r="19096" spans="1:1" x14ac:dyDescent="0.25">
      <c r="A19096" s="11"/>
    </row>
    <row r="19097" spans="1:1" x14ac:dyDescent="0.25">
      <c r="A19097" s="11"/>
    </row>
    <row r="19098" spans="1:1" x14ac:dyDescent="0.25">
      <c r="A19098" s="11"/>
    </row>
    <row r="19099" spans="1:1" x14ac:dyDescent="0.25">
      <c r="A19099" s="11"/>
    </row>
    <row r="19100" spans="1:1" x14ac:dyDescent="0.25">
      <c r="A19100" s="11"/>
    </row>
    <row r="19101" spans="1:1" x14ac:dyDescent="0.25">
      <c r="A19101" s="11"/>
    </row>
    <row r="19102" spans="1:1" x14ac:dyDescent="0.25">
      <c r="A19102" s="11"/>
    </row>
    <row r="19103" spans="1:1" x14ac:dyDescent="0.25">
      <c r="A19103" s="11"/>
    </row>
    <row r="19104" spans="1:1" x14ac:dyDescent="0.25">
      <c r="A19104" s="11"/>
    </row>
    <row r="19105" spans="1:1" x14ac:dyDescent="0.25">
      <c r="A19105" s="11"/>
    </row>
    <row r="19106" spans="1:1" x14ac:dyDescent="0.25">
      <c r="A19106" s="11"/>
    </row>
    <row r="19107" spans="1:1" x14ac:dyDescent="0.25">
      <c r="A19107" s="11"/>
    </row>
    <row r="19108" spans="1:1" x14ac:dyDescent="0.25">
      <c r="A19108" s="11"/>
    </row>
    <row r="19109" spans="1:1" x14ac:dyDescent="0.25">
      <c r="A19109" s="11"/>
    </row>
    <row r="19110" spans="1:1" x14ac:dyDescent="0.25">
      <c r="A19110" s="11"/>
    </row>
    <row r="19111" spans="1:1" x14ac:dyDescent="0.25">
      <c r="A19111" s="11"/>
    </row>
    <row r="19112" spans="1:1" x14ac:dyDescent="0.25">
      <c r="A19112" s="11"/>
    </row>
    <row r="19113" spans="1:1" x14ac:dyDescent="0.25">
      <c r="A19113" s="11"/>
    </row>
    <row r="19114" spans="1:1" x14ac:dyDescent="0.25">
      <c r="A19114" s="11"/>
    </row>
    <row r="19115" spans="1:1" x14ac:dyDescent="0.25">
      <c r="A19115" s="11"/>
    </row>
    <row r="19116" spans="1:1" x14ac:dyDescent="0.25">
      <c r="A19116" s="11"/>
    </row>
    <row r="19117" spans="1:1" x14ac:dyDescent="0.25">
      <c r="A19117" s="11"/>
    </row>
    <row r="19118" spans="1:1" x14ac:dyDescent="0.25">
      <c r="A19118" s="11"/>
    </row>
    <row r="19119" spans="1:1" x14ac:dyDescent="0.25">
      <c r="A19119" s="11"/>
    </row>
    <row r="19120" spans="1:1" x14ac:dyDescent="0.25">
      <c r="A19120" s="11"/>
    </row>
    <row r="19121" spans="1:1" x14ac:dyDescent="0.25">
      <c r="A19121" s="11"/>
    </row>
    <row r="19122" spans="1:1" x14ac:dyDescent="0.25">
      <c r="A19122" s="11"/>
    </row>
    <row r="19123" spans="1:1" x14ac:dyDescent="0.25">
      <c r="A19123" s="11"/>
    </row>
    <row r="19124" spans="1:1" x14ac:dyDescent="0.25">
      <c r="A19124" s="11"/>
    </row>
    <row r="19125" spans="1:1" x14ac:dyDescent="0.25">
      <c r="A19125" s="11"/>
    </row>
    <row r="19126" spans="1:1" x14ac:dyDescent="0.25">
      <c r="A19126" s="11"/>
    </row>
    <row r="19127" spans="1:1" x14ac:dyDescent="0.25">
      <c r="A19127" s="11"/>
    </row>
    <row r="19128" spans="1:1" x14ac:dyDescent="0.25">
      <c r="A19128" s="11"/>
    </row>
    <row r="19129" spans="1:1" x14ac:dyDescent="0.25">
      <c r="A19129" s="11"/>
    </row>
    <row r="19130" spans="1:1" x14ac:dyDescent="0.25">
      <c r="A19130" s="11"/>
    </row>
    <row r="19131" spans="1:1" x14ac:dyDescent="0.25">
      <c r="A19131" s="11"/>
    </row>
    <row r="19132" spans="1:1" x14ac:dyDescent="0.25">
      <c r="A19132" s="11"/>
    </row>
    <row r="19133" spans="1:1" x14ac:dyDescent="0.25">
      <c r="A19133" s="11"/>
    </row>
    <row r="19134" spans="1:1" x14ac:dyDescent="0.25">
      <c r="A19134" s="11"/>
    </row>
    <row r="19135" spans="1:1" x14ac:dyDescent="0.25">
      <c r="A19135" s="11"/>
    </row>
    <row r="19136" spans="1:1" x14ac:dyDescent="0.25">
      <c r="A19136" s="11"/>
    </row>
    <row r="19137" spans="1:1" x14ac:dyDescent="0.25">
      <c r="A19137" s="11"/>
    </row>
    <row r="19138" spans="1:1" x14ac:dyDescent="0.25">
      <c r="A19138" s="11"/>
    </row>
    <row r="19139" spans="1:1" x14ac:dyDescent="0.25">
      <c r="A19139" s="11"/>
    </row>
    <row r="19140" spans="1:1" x14ac:dyDescent="0.25">
      <c r="A19140" s="11"/>
    </row>
    <row r="19141" spans="1:1" x14ac:dyDescent="0.25">
      <c r="A19141" s="11"/>
    </row>
    <row r="19142" spans="1:1" x14ac:dyDescent="0.25">
      <c r="A19142" s="11"/>
    </row>
    <row r="19143" spans="1:1" x14ac:dyDescent="0.25">
      <c r="A19143" s="11"/>
    </row>
    <row r="19144" spans="1:1" x14ac:dyDescent="0.25">
      <c r="A19144" s="11"/>
    </row>
    <row r="19145" spans="1:1" x14ac:dyDescent="0.25">
      <c r="A19145" s="11"/>
    </row>
    <row r="19146" spans="1:1" x14ac:dyDescent="0.25">
      <c r="A19146" s="11"/>
    </row>
    <row r="19147" spans="1:1" x14ac:dyDescent="0.25">
      <c r="A19147" s="11"/>
    </row>
    <row r="19148" spans="1:1" x14ac:dyDescent="0.25">
      <c r="A19148" s="11"/>
    </row>
    <row r="19149" spans="1:1" x14ac:dyDescent="0.25">
      <c r="A19149" s="11"/>
    </row>
    <row r="19150" spans="1:1" x14ac:dyDescent="0.25">
      <c r="A19150" s="11"/>
    </row>
    <row r="19151" spans="1:1" x14ac:dyDescent="0.25">
      <c r="A19151" s="11"/>
    </row>
    <row r="19152" spans="1:1" x14ac:dyDescent="0.25">
      <c r="A19152" s="11"/>
    </row>
    <row r="19153" spans="1:1" x14ac:dyDescent="0.25">
      <c r="A19153" s="11"/>
    </row>
    <row r="19154" spans="1:1" x14ac:dyDescent="0.25">
      <c r="A19154" s="11"/>
    </row>
    <row r="19155" spans="1:1" x14ac:dyDescent="0.25">
      <c r="A19155" s="11"/>
    </row>
    <row r="19156" spans="1:1" x14ac:dyDescent="0.25">
      <c r="A19156" s="11"/>
    </row>
    <row r="19157" spans="1:1" x14ac:dyDescent="0.25">
      <c r="A19157" s="11"/>
    </row>
    <row r="19158" spans="1:1" x14ac:dyDescent="0.25">
      <c r="A19158" s="11"/>
    </row>
    <row r="19159" spans="1:1" x14ac:dyDescent="0.25">
      <c r="A19159" s="11"/>
    </row>
    <row r="19160" spans="1:1" x14ac:dyDescent="0.25">
      <c r="A19160" s="11"/>
    </row>
    <row r="19161" spans="1:1" x14ac:dyDescent="0.25">
      <c r="A19161" s="11"/>
    </row>
    <row r="19162" spans="1:1" x14ac:dyDescent="0.25">
      <c r="A19162" s="11"/>
    </row>
    <row r="19163" spans="1:1" x14ac:dyDescent="0.25">
      <c r="A19163" s="11"/>
    </row>
    <row r="19164" spans="1:1" x14ac:dyDescent="0.25">
      <c r="A19164" s="11"/>
    </row>
    <row r="19165" spans="1:1" x14ac:dyDescent="0.25">
      <c r="A19165" s="11"/>
    </row>
    <row r="19166" spans="1:1" x14ac:dyDescent="0.25">
      <c r="A19166" s="11"/>
    </row>
    <row r="19167" spans="1:1" x14ac:dyDescent="0.25">
      <c r="A19167" s="11"/>
    </row>
    <row r="19168" spans="1:1" x14ac:dyDescent="0.25">
      <c r="A19168" s="11"/>
    </row>
    <row r="19169" spans="1:1" x14ac:dyDescent="0.25">
      <c r="A19169" s="11"/>
    </row>
    <row r="19170" spans="1:1" x14ac:dyDescent="0.25">
      <c r="A19170" s="11"/>
    </row>
    <row r="19171" spans="1:1" x14ac:dyDescent="0.25">
      <c r="A19171" s="11"/>
    </row>
    <row r="19172" spans="1:1" x14ac:dyDescent="0.25">
      <c r="A19172" s="11"/>
    </row>
    <row r="19173" spans="1:1" x14ac:dyDescent="0.25">
      <c r="A19173" s="11"/>
    </row>
    <row r="19174" spans="1:1" x14ac:dyDescent="0.25">
      <c r="A19174" s="11"/>
    </row>
    <row r="19175" spans="1:1" x14ac:dyDescent="0.25">
      <c r="A19175" s="11"/>
    </row>
    <row r="19176" spans="1:1" x14ac:dyDescent="0.25">
      <c r="A19176" s="11"/>
    </row>
    <row r="19177" spans="1:1" x14ac:dyDescent="0.25">
      <c r="A19177" s="11"/>
    </row>
    <row r="19178" spans="1:1" x14ac:dyDescent="0.25">
      <c r="A19178" s="11"/>
    </row>
    <row r="19179" spans="1:1" x14ac:dyDescent="0.25">
      <c r="A19179" s="11"/>
    </row>
    <row r="19180" spans="1:1" x14ac:dyDescent="0.25">
      <c r="A19180" s="11"/>
    </row>
    <row r="19181" spans="1:1" x14ac:dyDescent="0.25">
      <c r="A19181" s="11"/>
    </row>
    <row r="19182" spans="1:1" x14ac:dyDescent="0.25">
      <c r="A19182" s="11"/>
    </row>
    <row r="19183" spans="1:1" x14ac:dyDescent="0.25">
      <c r="A19183" s="11"/>
    </row>
    <row r="19184" spans="1:1" x14ac:dyDescent="0.25">
      <c r="A19184" s="11"/>
    </row>
    <row r="19185" spans="1:1" x14ac:dyDescent="0.25">
      <c r="A19185" s="11"/>
    </row>
    <row r="19186" spans="1:1" x14ac:dyDescent="0.25">
      <c r="A19186" s="11"/>
    </row>
    <row r="19187" spans="1:1" x14ac:dyDescent="0.25">
      <c r="A19187" s="11"/>
    </row>
    <row r="19188" spans="1:1" x14ac:dyDescent="0.25">
      <c r="A19188" s="11"/>
    </row>
    <row r="19189" spans="1:1" x14ac:dyDescent="0.25">
      <c r="A19189" s="11"/>
    </row>
    <row r="19190" spans="1:1" x14ac:dyDescent="0.25">
      <c r="A19190" s="11"/>
    </row>
    <row r="19191" spans="1:1" x14ac:dyDescent="0.25">
      <c r="A19191" s="11"/>
    </row>
    <row r="19192" spans="1:1" x14ac:dyDescent="0.25">
      <c r="A19192" s="11"/>
    </row>
    <row r="19193" spans="1:1" x14ac:dyDescent="0.25">
      <c r="A19193" s="11"/>
    </row>
    <row r="19194" spans="1:1" x14ac:dyDescent="0.25">
      <c r="A19194" s="11"/>
    </row>
    <row r="19195" spans="1:1" x14ac:dyDescent="0.25">
      <c r="A19195" s="11"/>
    </row>
    <row r="19196" spans="1:1" x14ac:dyDescent="0.25">
      <c r="A19196" s="11"/>
    </row>
    <row r="19197" spans="1:1" x14ac:dyDescent="0.25">
      <c r="A19197" s="11"/>
    </row>
    <row r="19198" spans="1:1" x14ac:dyDescent="0.25">
      <c r="A19198" s="11"/>
    </row>
    <row r="19199" spans="1:1" x14ac:dyDescent="0.25">
      <c r="A19199" s="11"/>
    </row>
    <row r="19200" spans="1:1" x14ac:dyDescent="0.25">
      <c r="A19200" s="11"/>
    </row>
    <row r="19201" spans="1:1" x14ac:dyDescent="0.25">
      <c r="A19201" s="11"/>
    </row>
    <row r="19202" spans="1:1" x14ac:dyDescent="0.25">
      <c r="A19202" s="11"/>
    </row>
    <row r="19203" spans="1:1" x14ac:dyDescent="0.25">
      <c r="A19203" s="11"/>
    </row>
    <row r="19204" spans="1:1" x14ac:dyDescent="0.25">
      <c r="A19204" s="11"/>
    </row>
    <row r="19205" spans="1:1" x14ac:dyDescent="0.25">
      <c r="A19205" s="11"/>
    </row>
    <row r="19206" spans="1:1" x14ac:dyDescent="0.25">
      <c r="A19206" s="11"/>
    </row>
    <row r="19207" spans="1:1" x14ac:dyDescent="0.25">
      <c r="A19207" s="11"/>
    </row>
    <row r="19208" spans="1:1" x14ac:dyDescent="0.25">
      <c r="A19208" s="11"/>
    </row>
    <row r="19209" spans="1:1" x14ac:dyDescent="0.25">
      <c r="A19209" s="11"/>
    </row>
    <row r="19210" spans="1:1" x14ac:dyDescent="0.25">
      <c r="A19210" s="11"/>
    </row>
    <row r="19211" spans="1:1" x14ac:dyDescent="0.25">
      <c r="A19211" s="11"/>
    </row>
    <row r="19212" spans="1:1" x14ac:dyDescent="0.25">
      <c r="A19212" s="11"/>
    </row>
    <row r="19213" spans="1:1" x14ac:dyDescent="0.25">
      <c r="A19213" s="11"/>
    </row>
    <row r="19214" spans="1:1" x14ac:dyDescent="0.25">
      <c r="A19214" s="11"/>
    </row>
    <row r="19215" spans="1:1" x14ac:dyDescent="0.25">
      <c r="A19215" s="11"/>
    </row>
    <row r="19216" spans="1:1" x14ac:dyDescent="0.25">
      <c r="A19216" s="11"/>
    </row>
    <row r="19217" spans="1:1" x14ac:dyDescent="0.25">
      <c r="A19217" s="11"/>
    </row>
    <row r="19218" spans="1:1" x14ac:dyDescent="0.25">
      <c r="A19218" s="11"/>
    </row>
    <row r="19219" spans="1:1" x14ac:dyDescent="0.25">
      <c r="A19219" s="11"/>
    </row>
    <row r="19220" spans="1:1" x14ac:dyDescent="0.25">
      <c r="A19220" s="11"/>
    </row>
    <row r="19221" spans="1:1" x14ac:dyDescent="0.25">
      <c r="A19221" s="11"/>
    </row>
    <row r="19222" spans="1:1" x14ac:dyDescent="0.25">
      <c r="A19222" s="11"/>
    </row>
    <row r="19223" spans="1:1" x14ac:dyDescent="0.25">
      <c r="A19223" s="11"/>
    </row>
    <row r="19224" spans="1:1" x14ac:dyDescent="0.25">
      <c r="A19224" s="11"/>
    </row>
    <row r="19225" spans="1:1" x14ac:dyDescent="0.25">
      <c r="A19225" s="11"/>
    </row>
    <row r="19226" spans="1:1" x14ac:dyDescent="0.25">
      <c r="A19226" s="11"/>
    </row>
    <row r="19227" spans="1:1" x14ac:dyDescent="0.25">
      <c r="A19227" s="11"/>
    </row>
    <row r="19228" spans="1:1" x14ac:dyDescent="0.25">
      <c r="A19228" s="11"/>
    </row>
    <row r="19229" spans="1:1" x14ac:dyDescent="0.25">
      <c r="A19229" s="11"/>
    </row>
    <row r="19230" spans="1:1" x14ac:dyDescent="0.25">
      <c r="A19230" s="11"/>
    </row>
    <row r="19231" spans="1:1" x14ac:dyDescent="0.25">
      <c r="A19231" s="11"/>
    </row>
    <row r="19232" spans="1:1" x14ac:dyDescent="0.25">
      <c r="A19232" s="11"/>
    </row>
    <row r="19233" spans="1:1" x14ac:dyDescent="0.25">
      <c r="A19233" s="11"/>
    </row>
    <row r="19234" spans="1:1" x14ac:dyDescent="0.25">
      <c r="A19234" s="11"/>
    </row>
    <row r="19235" spans="1:1" x14ac:dyDescent="0.25">
      <c r="A19235" s="11"/>
    </row>
    <row r="19236" spans="1:1" x14ac:dyDescent="0.25">
      <c r="A19236" s="11"/>
    </row>
    <row r="19237" spans="1:1" x14ac:dyDescent="0.25">
      <c r="A19237" s="11"/>
    </row>
    <row r="19238" spans="1:1" x14ac:dyDescent="0.25">
      <c r="A19238" s="11"/>
    </row>
    <row r="19239" spans="1:1" x14ac:dyDescent="0.25">
      <c r="A19239" s="11"/>
    </row>
    <row r="19240" spans="1:1" x14ac:dyDescent="0.25">
      <c r="A19240" s="11"/>
    </row>
    <row r="19241" spans="1:1" x14ac:dyDescent="0.25">
      <c r="A19241" s="11"/>
    </row>
    <row r="19242" spans="1:1" x14ac:dyDescent="0.25">
      <c r="A19242" s="11"/>
    </row>
    <row r="19243" spans="1:1" x14ac:dyDescent="0.25">
      <c r="A19243" s="11"/>
    </row>
    <row r="19244" spans="1:1" x14ac:dyDescent="0.25">
      <c r="A19244" s="11"/>
    </row>
    <row r="19245" spans="1:1" x14ac:dyDescent="0.25">
      <c r="A19245" s="11"/>
    </row>
    <row r="19246" spans="1:1" x14ac:dyDescent="0.25">
      <c r="A19246" s="11"/>
    </row>
    <row r="19247" spans="1:1" x14ac:dyDescent="0.25">
      <c r="A19247" s="11"/>
    </row>
    <row r="19248" spans="1:1" x14ac:dyDescent="0.25">
      <c r="A19248" s="11"/>
    </row>
    <row r="19249" spans="1:1" x14ac:dyDescent="0.25">
      <c r="A19249" s="11"/>
    </row>
    <row r="19250" spans="1:1" x14ac:dyDescent="0.25">
      <c r="A19250" s="11"/>
    </row>
    <row r="19251" spans="1:1" x14ac:dyDescent="0.25">
      <c r="A19251" s="11"/>
    </row>
    <row r="19252" spans="1:1" x14ac:dyDescent="0.25">
      <c r="A19252" s="11"/>
    </row>
    <row r="19253" spans="1:1" x14ac:dyDescent="0.25">
      <c r="A19253" s="11"/>
    </row>
    <row r="19254" spans="1:1" x14ac:dyDescent="0.25">
      <c r="A19254" s="11"/>
    </row>
    <row r="19255" spans="1:1" x14ac:dyDescent="0.25">
      <c r="A19255" s="11"/>
    </row>
    <row r="19256" spans="1:1" x14ac:dyDescent="0.25">
      <c r="A19256" s="11"/>
    </row>
    <row r="19257" spans="1:1" x14ac:dyDescent="0.25">
      <c r="A19257" s="11"/>
    </row>
    <row r="19258" spans="1:1" x14ac:dyDescent="0.25">
      <c r="A19258" s="11"/>
    </row>
    <row r="19259" spans="1:1" x14ac:dyDescent="0.25">
      <c r="A19259" s="11"/>
    </row>
    <row r="19260" spans="1:1" x14ac:dyDescent="0.25">
      <c r="A19260" s="11"/>
    </row>
    <row r="19261" spans="1:1" x14ac:dyDescent="0.25">
      <c r="A19261" s="11"/>
    </row>
    <row r="19262" spans="1:1" x14ac:dyDescent="0.25">
      <c r="A19262" s="11"/>
    </row>
    <row r="19263" spans="1:1" x14ac:dyDescent="0.25">
      <c r="A19263" s="11"/>
    </row>
    <row r="19264" spans="1:1" x14ac:dyDescent="0.25">
      <c r="A19264" s="11"/>
    </row>
    <row r="19265" spans="1:1" x14ac:dyDescent="0.25">
      <c r="A19265" s="11"/>
    </row>
    <row r="19266" spans="1:1" x14ac:dyDescent="0.25">
      <c r="A19266" s="11"/>
    </row>
    <row r="19267" spans="1:1" x14ac:dyDescent="0.25">
      <c r="A19267" s="11"/>
    </row>
    <row r="19268" spans="1:1" x14ac:dyDescent="0.25">
      <c r="A19268" s="11"/>
    </row>
    <row r="19269" spans="1:1" x14ac:dyDescent="0.25">
      <c r="A19269" s="11"/>
    </row>
    <row r="19270" spans="1:1" x14ac:dyDescent="0.25">
      <c r="A19270" s="11"/>
    </row>
    <row r="19271" spans="1:1" x14ac:dyDescent="0.25">
      <c r="A19271" s="11"/>
    </row>
    <row r="19272" spans="1:1" x14ac:dyDescent="0.25">
      <c r="A19272" s="11"/>
    </row>
    <row r="19273" spans="1:1" x14ac:dyDescent="0.25">
      <c r="A19273" s="11"/>
    </row>
    <row r="19274" spans="1:1" x14ac:dyDescent="0.25">
      <c r="A19274" s="11"/>
    </row>
    <row r="19275" spans="1:1" x14ac:dyDescent="0.25">
      <c r="A19275" s="11"/>
    </row>
    <row r="19276" spans="1:1" x14ac:dyDescent="0.25">
      <c r="A19276" s="11"/>
    </row>
    <row r="19277" spans="1:1" x14ac:dyDescent="0.25">
      <c r="A19277" s="11"/>
    </row>
    <row r="19278" spans="1:1" x14ac:dyDescent="0.25">
      <c r="A19278" s="11"/>
    </row>
    <row r="19279" spans="1:1" x14ac:dyDescent="0.25">
      <c r="A19279" s="11"/>
    </row>
    <row r="19280" spans="1:1" x14ac:dyDescent="0.25">
      <c r="A19280" s="11"/>
    </row>
    <row r="19281" spans="1:1" x14ac:dyDescent="0.25">
      <c r="A19281" s="11"/>
    </row>
    <row r="19282" spans="1:1" x14ac:dyDescent="0.25">
      <c r="A19282" s="11"/>
    </row>
    <row r="19283" spans="1:1" x14ac:dyDescent="0.25">
      <c r="A19283" s="11"/>
    </row>
    <row r="19284" spans="1:1" x14ac:dyDescent="0.25">
      <c r="A19284" s="11"/>
    </row>
    <row r="19285" spans="1:1" x14ac:dyDescent="0.25">
      <c r="A19285" s="11"/>
    </row>
    <row r="19286" spans="1:1" x14ac:dyDescent="0.25">
      <c r="A19286" s="11"/>
    </row>
    <row r="19287" spans="1:1" x14ac:dyDescent="0.25">
      <c r="A19287" s="11"/>
    </row>
    <row r="19288" spans="1:1" x14ac:dyDescent="0.25">
      <c r="A19288" s="11"/>
    </row>
    <row r="19289" spans="1:1" x14ac:dyDescent="0.25">
      <c r="A19289" s="11"/>
    </row>
    <row r="19290" spans="1:1" x14ac:dyDescent="0.25">
      <c r="A19290" s="11"/>
    </row>
    <row r="19291" spans="1:1" x14ac:dyDescent="0.25">
      <c r="A19291" s="11"/>
    </row>
    <row r="19292" spans="1:1" x14ac:dyDescent="0.25">
      <c r="A19292" s="11"/>
    </row>
    <row r="19293" spans="1:1" x14ac:dyDescent="0.25">
      <c r="A19293" s="11"/>
    </row>
    <row r="19294" spans="1:1" x14ac:dyDescent="0.25">
      <c r="A19294" s="11"/>
    </row>
    <row r="19295" spans="1:1" x14ac:dyDescent="0.25">
      <c r="A19295" s="11"/>
    </row>
    <row r="19296" spans="1:1" x14ac:dyDescent="0.25">
      <c r="A19296" s="11"/>
    </row>
    <row r="19297" spans="1:1" x14ac:dyDescent="0.25">
      <c r="A19297" s="11"/>
    </row>
    <row r="19298" spans="1:1" x14ac:dyDescent="0.25">
      <c r="A19298" s="11"/>
    </row>
    <row r="19299" spans="1:1" x14ac:dyDescent="0.25">
      <c r="A19299" s="11"/>
    </row>
    <row r="19300" spans="1:1" x14ac:dyDescent="0.25">
      <c r="A19300" s="11"/>
    </row>
    <row r="19301" spans="1:1" x14ac:dyDescent="0.25">
      <c r="A19301" s="11"/>
    </row>
    <row r="19302" spans="1:1" x14ac:dyDescent="0.25">
      <c r="A19302" s="11"/>
    </row>
    <row r="19303" spans="1:1" x14ac:dyDescent="0.25">
      <c r="A19303" s="11"/>
    </row>
    <row r="19304" spans="1:1" x14ac:dyDescent="0.25">
      <c r="A19304" s="11"/>
    </row>
    <row r="19305" spans="1:1" x14ac:dyDescent="0.25">
      <c r="A19305" s="11"/>
    </row>
    <row r="19306" spans="1:1" x14ac:dyDescent="0.25">
      <c r="A19306" s="11"/>
    </row>
    <row r="19307" spans="1:1" x14ac:dyDescent="0.25">
      <c r="A19307" s="11"/>
    </row>
    <row r="19308" spans="1:1" x14ac:dyDescent="0.25">
      <c r="A19308" s="11"/>
    </row>
    <row r="19309" spans="1:1" x14ac:dyDescent="0.25">
      <c r="A19309" s="11"/>
    </row>
    <row r="19310" spans="1:1" x14ac:dyDescent="0.25">
      <c r="A19310" s="11"/>
    </row>
    <row r="19311" spans="1:1" x14ac:dyDescent="0.25">
      <c r="A19311" s="11"/>
    </row>
    <row r="19312" spans="1:1" x14ac:dyDescent="0.25">
      <c r="A19312" s="11"/>
    </row>
    <row r="19313" spans="1:1" x14ac:dyDescent="0.25">
      <c r="A19313" s="11"/>
    </row>
    <row r="19314" spans="1:1" x14ac:dyDescent="0.25">
      <c r="A19314" s="11"/>
    </row>
    <row r="19315" spans="1:1" x14ac:dyDescent="0.25">
      <c r="A19315" s="11"/>
    </row>
    <row r="19316" spans="1:1" x14ac:dyDescent="0.25">
      <c r="A19316" s="11"/>
    </row>
    <row r="19317" spans="1:1" x14ac:dyDescent="0.25">
      <c r="A19317" s="11"/>
    </row>
    <row r="19318" spans="1:1" x14ac:dyDescent="0.25">
      <c r="A19318" s="11"/>
    </row>
    <row r="19319" spans="1:1" x14ac:dyDescent="0.25">
      <c r="A19319" s="11"/>
    </row>
    <row r="19320" spans="1:1" x14ac:dyDescent="0.25">
      <c r="A19320" s="11"/>
    </row>
    <row r="19321" spans="1:1" x14ac:dyDescent="0.25">
      <c r="A19321" s="11"/>
    </row>
    <row r="19322" spans="1:1" x14ac:dyDescent="0.25">
      <c r="A19322" s="11"/>
    </row>
    <row r="19323" spans="1:1" x14ac:dyDescent="0.25">
      <c r="A19323" s="11"/>
    </row>
    <row r="19324" spans="1:1" x14ac:dyDescent="0.25">
      <c r="A19324" s="11"/>
    </row>
    <row r="19325" spans="1:1" x14ac:dyDescent="0.25">
      <c r="A19325" s="11"/>
    </row>
    <row r="19326" spans="1:1" x14ac:dyDescent="0.25">
      <c r="A19326" s="11"/>
    </row>
    <row r="19327" spans="1:1" x14ac:dyDescent="0.25">
      <c r="A19327" s="11"/>
    </row>
    <row r="19328" spans="1:1" x14ac:dyDescent="0.25">
      <c r="A19328" s="11"/>
    </row>
    <row r="19329" spans="1:1" x14ac:dyDescent="0.25">
      <c r="A19329" s="11"/>
    </row>
    <row r="19330" spans="1:1" x14ac:dyDescent="0.25">
      <c r="A19330" s="11"/>
    </row>
    <row r="19331" spans="1:1" x14ac:dyDescent="0.25">
      <c r="A19331" s="11"/>
    </row>
    <row r="19332" spans="1:1" x14ac:dyDescent="0.25">
      <c r="A19332" s="11"/>
    </row>
    <row r="19333" spans="1:1" x14ac:dyDescent="0.25">
      <c r="A19333" s="11"/>
    </row>
    <row r="19334" spans="1:1" x14ac:dyDescent="0.25">
      <c r="A19334" s="11"/>
    </row>
    <row r="19335" spans="1:1" x14ac:dyDescent="0.25">
      <c r="A19335" s="11"/>
    </row>
    <row r="19336" spans="1:1" x14ac:dyDescent="0.25">
      <c r="A19336" s="11"/>
    </row>
    <row r="19337" spans="1:1" x14ac:dyDescent="0.25">
      <c r="A19337" s="11"/>
    </row>
    <row r="19338" spans="1:1" x14ac:dyDescent="0.25">
      <c r="A19338" s="11"/>
    </row>
    <row r="19339" spans="1:1" x14ac:dyDescent="0.25">
      <c r="A19339" s="11"/>
    </row>
    <row r="19340" spans="1:1" x14ac:dyDescent="0.25">
      <c r="A19340" s="11"/>
    </row>
    <row r="19341" spans="1:1" x14ac:dyDescent="0.25">
      <c r="A19341" s="11"/>
    </row>
    <row r="19342" spans="1:1" x14ac:dyDescent="0.25">
      <c r="A19342" s="11"/>
    </row>
    <row r="19343" spans="1:1" x14ac:dyDescent="0.25">
      <c r="A19343" s="11"/>
    </row>
    <row r="19344" spans="1:1" x14ac:dyDescent="0.25">
      <c r="A19344" s="11"/>
    </row>
    <row r="19345" spans="1:1" x14ac:dyDescent="0.25">
      <c r="A19345" s="11"/>
    </row>
    <row r="19346" spans="1:1" x14ac:dyDescent="0.25">
      <c r="A19346" s="11"/>
    </row>
    <row r="19347" spans="1:1" x14ac:dyDescent="0.25">
      <c r="A19347" s="11"/>
    </row>
    <row r="19348" spans="1:1" x14ac:dyDescent="0.25">
      <c r="A19348" s="11"/>
    </row>
    <row r="19349" spans="1:1" x14ac:dyDescent="0.25">
      <c r="A19349" s="11"/>
    </row>
    <row r="19350" spans="1:1" x14ac:dyDescent="0.25">
      <c r="A19350" s="11"/>
    </row>
    <row r="19351" spans="1:1" x14ac:dyDescent="0.25">
      <c r="A19351" s="11"/>
    </row>
    <row r="19352" spans="1:1" x14ac:dyDescent="0.25">
      <c r="A19352" s="11"/>
    </row>
    <row r="19353" spans="1:1" x14ac:dyDescent="0.25">
      <c r="A19353" s="11"/>
    </row>
    <row r="19354" spans="1:1" x14ac:dyDescent="0.25">
      <c r="A19354" s="11"/>
    </row>
    <row r="19355" spans="1:1" x14ac:dyDescent="0.25">
      <c r="A19355" s="11"/>
    </row>
    <row r="19356" spans="1:1" x14ac:dyDescent="0.25">
      <c r="A19356" s="11"/>
    </row>
    <row r="19357" spans="1:1" x14ac:dyDescent="0.25">
      <c r="A19357" s="11"/>
    </row>
    <row r="19358" spans="1:1" x14ac:dyDescent="0.25">
      <c r="A19358" s="11"/>
    </row>
    <row r="19359" spans="1:1" x14ac:dyDescent="0.25">
      <c r="A19359" s="11"/>
    </row>
    <row r="19360" spans="1:1" x14ac:dyDescent="0.25">
      <c r="A19360" s="11"/>
    </row>
    <row r="19361" spans="1:1" x14ac:dyDescent="0.25">
      <c r="A19361" s="11"/>
    </row>
    <row r="19362" spans="1:1" x14ac:dyDescent="0.25">
      <c r="A19362" s="11"/>
    </row>
    <row r="19363" spans="1:1" x14ac:dyDescent="0.25">
      <c r="A19363" s="11"/>
    </row>
    <row r="19364" spans="1:1" x14ac:dyDescent="0.25">
      <c r="A19364" s="11"/>
    </row>
    <row r="19365" spans="1:1" x14ac:dyDescent="0.25">
      <c r="A19365" s="11"/>
    </row>
    <row r="19366" spans="1:1" x14ac:dyDescent="0.25">
      <c r="A19366" s="11"/>
    </row>
    <row r="19367" spans="1:1" x14ac:dyDescent="0.25">
      <c r="A19367" s="11"/>
    </row>
    <row r="19368" spans="1:1" x14ac:dyDescent="0.25">
      <c r="A19368" s="11"/>
    </row>
    <row r="19369" spans="1:1" x14ac:dyDescent="0.25">
      <c r="A19369" s="11"/>
    </row>
    <row r="19370" spans="1:1" x14ac:dyDescent="0.25">
      <c r="A19370" s="11"/>
    </row>
    <row r="19371" spans="1:1" x14ac:dyDescent="0.25">
      <c r="A19371" s="11"/>
    </row>
    <row r="19372" spans="1:1" x14ac:dyDescent="0.25">
      <c r="A19372" s="11"/>
    </row>
    <row r="19373" spans="1:1" x14ac:dyDescent="0.25">
      <c r="A19373" s="11"/>
    </row>
    <row r="19374" spans="1:1" x14ac:dyDescent="0.25">
      <c r="A19374" s="11"/>
    </row>
    <row r="19375" spans="1:1" x14ac:dyDescent="0.25">
      <c r="A19375" s="11"/>
    </row>
    <row r="19376" spans="1:1" x14ac:dyDescent="0.25">
      <c r="A19376" s="11"/>
    </row>
    <row r="19377" spans="1:1" x14ac:dyDescent="0.25">
      <c r="A19377" s="11"/>
    </row>
    <row r="19378" spans="1:1" x14ac:dyDescent="0.25">
      <c r="A19378" s="11"/>
    </row>
    <row r="19379" spans="1:1" x14ac:dyDescent="0.25">
      <c r="A19379" s="11"/>
    </row>
    <row r="19380" spans="1:1" x14ac:dyDescent="0.25">
      <c r="A19380" s="11"/>
    </row>
    <row r="19381" spans="1:1" x14ac:dyDescent="0.25">
      <c r="A19381" s="11"/>
    </row>
    <row r="19382" spans="1:1" x14ac:dyDescent="0.25">
      <c r="A19382" s="11"/>
    </row>
    <row r="19383" spans="1:1" x14ac:dyDescent="0.25">
      <c r="A19383" s="11"/>
    </row>
    <row r="19384" spans="1:1" x14ac:dyDescent="0.25">
      <c r="A19384" s="11"/>
    </row>
    <row r="19385" spans="1:1" x14ac:dyDescent="0.25">
      <c r="A19385" s="11"/>
    </row>
    <row r="19386" spans="1:1" x14ac:dyDescent="0.25">
      <c r="A19386" s="11"/>
    </row>
    <row r="19387" spans="1:1" x14ac:dyDescent="0.25">
      <c r="A19387" s="11"/>
    </row>
    <row r="19388" spans="1:1" x14ac:dyDescent="0.25">
      <c r="A19388" s="11"/>
    </row>
    <row r="19389" spans="1:1" x14ac:dyDescent="0.25">
      <c r="A19389" s="11"/>
    </row>
    <row r="19390" spans="1:1" x14ac:dyDescent="0.25">
      <c r="A19390" s="11"/>
    </row>
    <row r="19391" spans="1:1" x14ac:dyDescent="0.25">
      <c r="A19391" s="11"/>
    </row>
    <row r="19392" spans="1:1" x14ac:dyDescent="0.25">
      <c r="A19392" s="11"/>
    </row>
    <row r="19393" spans="1:1" x14ac:dyDescent="0.25">
      <c r="A19393" s="11"/>
    </row>
    <row r="19394" spans="1:1" x14ac:dyDescent="0.25">
      <c r="A19394" s="11"/>
    </row>
    <row r="19395" spans="1:1" x14ac:dyDescent="0.25">
      <c r="A19395" s="11"/>
    </row>
    <row r="19396" spans="1:1" x14ac:dyDescent="0.25">
      <c r="A19396" s="11"/>
    </row>
    <row r="19397" spans="1:1" x14ac:dyDescent="0.25">
      <c r="A19397" s="11"/>
    </row>
    <row r="19398" spans="1:1" x14ac:dyDescent="0.25">
      <c r="A19398" s="11"/>
    </row>
    <row r="19399" spans="1:1" x14ac:dyDescent="0.25">
      <c r="A19399" s="11"/>
    </row>
    <row r="19400" spans="1:1" x14ac:dyDescent="0.25">
      <c r="A19400" s="11"/>
    </row>
    <row r="19401" spans="1:1" x14ac:dyDescent="0.25">
      <c r="A19401" s="11"/>
    </row>
    <row r="19402" spans="1:1" x14ac:dyDescent="0.25">
      <c r="A19402" s="11"/>
    </row>
    <row r="19403" spans="1:1" x14ac:dyDescent="0.25">
      <c r="A19403" s="11"/>
    </row>
    <row r="19404" spans="1:1" x14ac:dyDescent="0.25">
      <c r="A19404" s="11"/>
    </row>
    <row r="19405" spans="1:1" x14ac:dyDescent="0.25">
      <c r="A19405" s="11"/>
    </row>
    <row r="19406" spans="1:1" x14ac:dyDescent="0.25">
      <c r="A19406" s="11"/>
    </row>
    <row r="19407" spans="1:1" x14ac:dyDescent="0.25">
      <c r="A19407" s="11"/>
    </row>
    <row r="19408" spans="1:1" x14ac:dyDescent="0.25">
      <c r="A19408" s="11"/>
    </row>
    <row r="19409" spans="1:1" x14ac:dyDescent="0.25">
      <c r="A19409" s="11"/>
    </row>
    <row r="19410" spans="1:1" x14ac:dyDescent="0.25">
      <c r="A19410" s="11"/>
    </row>
    <row r="19411" spans="1:1" x14ac:dyDescent="0.25">
      <c r="A19411" s="11"/>
    </row>
    <row r="19412" spans="1:1" x14ac:dyDescent="0.25">
      <c r="A19412" s="11"/>
    </row>
    <row r="19413" spans="1:1" x14ac:dyDescent="0.25">
      <c r="A19413" s="11"/>
    </row>
    <row r="19414" spans="1:1" x14ac:dyDescent="0.25">
      <c r="A19414" s="11"/>
    </row>
    <row r="19415" spans="1:1" x14ac:dyDescent="0.25">
      <c r="A19415" s="11"/>
    </row>
    <row r="19416" spans="1:1" x14ac:dyDescent="0.25">
      <c r="A19416" s="11"/>
    </row>
    <row r="19417" spans="1:1" x14ac:dyDescent="0.25">
      <c r="A19417" s="11"/>
    </row>
    <row r="19418" spans="1:1" x14ac:dyDescent="0.25">
      <c r="A19418" s="11"/>
    </row>
    <row r="19419" spans="1:1" x14ac:dyDescent="0.25">
      <c r="A19419" s="11"/>
    </row>
    <row r="19420" spans="1:1" x14ac:dyDescent="0.25">
      <c r="A19420" s="11"/>
    </row>
    <row r="19421" spans="1:1" x14ac:dyDescent="0.25">
      <c r="A19421" s="11"/>
    </row>
    <row r="19422" spans="1:1" x14ac:dyDescent="0.25">
      <c r="A19422" s="11"/>
    </row>
    <row r="19423" spans="1:1" x14ac:dyDescent="0.25">
      <c r="A19423" s="11"/>
    </row>
    <row r="19424" spans="1:1" x14ac:dyDescent="0.25">
      <c r="A19424" s="11"/>
    </row>
    <row r="19425" spans="1:1" x14ac:dyDescent="0.25">
      <c r="A19425" s="11"/>
    </row>
    <row r="19426" spans="1:1" x14ac:dyDescent="0.25">
      <c r="A19426" s="11"/>
    </row>
    <row r="19427" spans="1:1" x14ac:dyDescent="0.25">
      <c r="A19427" s="11"/>
    </row>
    <row r="19428" spans="1:1" x14ac:dyDescent="0.25">
      <c r="A19428" s="11"/>
    </row>
    <row r="19429" spans="1:1" x14ac:dyDescent="0.25">
      <c r="A19429" s="11"/>
    </row>
    <row r="19430" spans="1:1" x14ac:dyDescent="0.25">
      <c r="A19430" s="11"/>
    </row>
    <row r="19431" spans="1:1" x14ac:dyDescent="0.25">
      <c r="A19431" s="11"/>
    </row>
    <row r="19432" spans="1:1" x14ac:dyDescent="0.25">
      <c r="A19432" s="11"/>
    </row>
    <row r="19433" spans="1:1" x14ac:dyDescent="0.25">
      <c r="A19433" s="11"/>
    </row>
    <row r="19434" spans="1:1" x14ac:dyDescent="0.25">
      <c r="A19434" s="11"/>
    </row>
    <row r="19435" spans="1:1" x14ac:dyDescent="0.25">
      <c r="A19435" s="11"/>
    </row>
    <row r="19436" spans="1:1" x14ac:dyDescent="0.25">
      <c r="A19436" s="11"/>
    </row>
    <row r="19437" spans="1:1" x14ac:dyDescent="0.25">
      <c r="A19437" s="11"/>
    </row>
    <row r="19438" spans="1:1" x14ac:dyDescent="0.25">
      <c r="A19438" s="11"/>
    </row>
    <row r="19439" spans="1:1" x14ac:dyDescent="0.25">
      <c r="A19439" s="11"/>
    </row>
    <row r="19440" spans="1:1" x14ac:dyDescent="0.25">
      <c r="A19440" s="11"/>
    </row>
    <row r="19441" spans="1:1" x14ac:dyDescent="0.25">
      <c r="A19441" s="11"/>
    </row>
    <row r="19442" spans="1:1" x14ac:dyDescent="0.25">
      <c r="A19442" s="11"/>
    </row>
    <row r="19443" spans="1:1" x14ac:dyDescent="0.25">
      <c r="A19443" s="11"/>
    </row>
    <row r="19444" spans="1:1" x14ac:dyDescent="0.25">
      <c r="A19444" s="11"/>
    </row>
    <row r="19445" spans="1:1" x14ac:dyDescent="0.25">
      <c r="A19445" s="11"/>
    </row>
    <row r="19446" spans="1:1" x14ac:dyDescent="0.25">
      <c r="A19446" s="11"/>
    </row>
    <row r="19447" spans="1:1" x14ac:dyDescent="0.25">
      <c r="A19447" s="11"/>
    </row>
    <row r="19448" spans="1:1" x14ac:dyDescent="0.25">
      <c r="A19448" s="11"/>
    </row>
    <row r="19449" spans="1:1" x14ac:dyDescent="0.25">
      <c r="A19449" s="11"/>
    </row>
    <row r="19450" spans="1:1" x14ac:dyDescent="0.25">
      <c r="A19450" s="11"/>
    </row>
    <row r="19451" spans="1:1" x14ac:dyDescent="0.25">
      <c r="A19451" s="11"/>
    </row>
    <row r="19452" spans="1:1" x14ac:dyDescent="0.25">
      <c r="A19452" s="11"/>
    </row>
    <row r="19453" spans="1:1" x14ac:dyDescent="0.25">
      <c r="A19453" s="11"/>
    </row>
    <row r="19454" spans="1:1" x14ac:dyDescent="0.25">
      <c r="A19454" s="11"/>
    </row>
    <row r="19455" spans="1:1" x14ac:dyDescent="0.25">
      <c r="A19455" s="11"/>
    </row>
    <row r="19456" spans="1:1" x14ac:dyDescent="0.25">
      <c r="A19456" s="11"/>
    </row>
    <row r="19457" spans="1:1" x14ac:dyDescent="0.25">
      <c r="A19457" s="11"/>
    </row>
    <row r="19458" spans="1:1" x14ac:dyDescent="0.25">
      <c r="A19458" s="11"/>
    </row>
    <row r="19459" spans="1:1" x14ac:dyDescent="0.25">
      <c r="A19459" s="11"/>
    </row>
    <row r="19460" spans="1:1" x14ac:dyDescent="0.25">
      <c r="A19460" s="11"/>
    </row>
    <row r="19461" spans="1:1" x14ac:dyDescent="0.25">
      <c r="A19461" s="11"/>
    </row>
    <row r="19462" spans="1:1" x14ac:dyDescent="0.25">
      <c r="A19462" s="11"/>
    </row>
    <row r="19463" spans="1:1" x14ac:dyDescent="0.25">
      <c r="A19463" s="11"/>
    </row>
    <row r="19464" spans="1:1" x14ac:dyDescent="0.25">
      <c r="A19464" s="11"/>
    </row>
    <row r="19465" spans="1:1" x14ac:dyDescent="0.25">
      <c r="A19465" s="11"/>
    </row>
    <row r="19466" spans="1:1" x14ac:dyDescent="0.25">
      <c r="A19466" s="11"/>
    </row>
    <row r="19467" spans="1:1" x14ac:dyDescent="0.25">
      <c r="A19467" s="11"/>
    </row>
    <row r="19468" spans="1:1" x14ac:dyDescent="0.25">
      <c r="A19468" s="11"/>
    </row>
    <row r="19469" spans="1:1" x14ac:dyDescent="0.25">
      <c r="A19469" s="11"/>
    </row>
    <row r="19470" spans="1:1" x14ac:dyDescent="0.25">
      <c r="A19470" s="11"/>
    </row>
    <row r="19471" spans="1:1" x14ac:dyDescent="0.25">
      <c r="A19471" s="11"/>
    </row>
    <row r="19472" spans="1:1" x14ac:dyDescent="0.25">
      <c r="A19472" s="11"/>
    </row>
    <row r="19473" spans="1:1" x14ac:dyDescent="0.25">
      <c r="A19473" s="11"/>
    </row>
    <row r="19474" spans="1:1" x14ac:dyDescent="0.25">
      <c r="A19474" s="11"/>
    </row>
    <row r="19475" spans="1:1" x14ac:dyDescent="0.25">
      <c r="A19475" s="11"/>
    </row>
    <row r="19476" spans="1:1" x14ac:dyDescent="0.25">
      <c r="A19476" s="11"/>
    </row>
    <row r="19477" spans="1:1" x14ac:dyDescent="0.25">
      <c r="A19477" s="11"/>
    </row>
    <row r="19478" spans="1:1" x14ac:dyDescent="0.25">
      <c r="A19478" s="11"/>
    </row>
    <row r="19479" spans="1:1" x14ac:dyDescent="0.25">
      <c r="A19479" s="11"/>
    </row>
    <row r="19480" spans="1:1" x14ac:dyDescent="0.25">
      <c r="A19480" s="11"/>
    </row>
    <row r="19481" spans="1:1" x14ac:dyDescent="0.25">
      <c r="A19481" s="11"/>
    </row>
    <row r="19482" spans="1:1" x14ac:dyDescent="0.25">
      <c r="A19482" s="11"/>
    </row>
    <row r="19483" spans="1:1" x14ac:dyDescent="0.25">
      <c r="A19483" s="11"/>
    </row>
    <row r="19484" spans="1:1" x14ac:dyDescent="0.25">
      <c r="A19484" s="11"/>
    </row>
    <row r="19485" spans="1:1" x14ac:dyDescent="0.25">
      <c r="A19485" s="11"/>
    </row>
    <row r="19486" spans="1:1" x14ac:dyDescent="0.25">
      <c r="A19486" s="11"/>
    </row>
    <row r="19487" spans="1:1" x14ac:dyDescent="0.25">
      <c r="A19487" s="11"/>
    </row>
    <row r="19488" spans="1:1" x14ac:dyDescent="0.25">
      <c r="A19488" s="11"/>
    </row>
    <row r="19489" spans="1:1" x14ac:dyDescent="0.25">
      <c r="A19489" s="11"/>
    </row>
    <row r="19490" spans="1:1" x14ac:dyDescent="0.25">
      <c r="A19490" s="11"/>
    </row>
    <row r="19491" spans="1:1" x14ac:dyDescent="0.25">
      <c r="A19491" s="11"/>
    </row>
    <row r="19492" spans="1:1" x14ac:dyDescent="0.25">
      <c r="A19492" s="11"/>
    </row>
    <row r="19493" spans="1:1" x14ac:dyDescent="0.25">
      <c r="A19493" s="11"/>
    </row>
    <row r="19494" spans="1:1" x14ac:dyDescent="0.25">
      <c r="A19494" s="11"/>
    </row>
    <row r="19495" spans="1:1" x14ac:dyDescent="0.25">
      <c r="A19495" s="11"/>
    </row>
    <row r="19496" spans="1:1" x14ac:dyDescent="0.25">
      <c r="A19496" s="11"/>
    </row>
    <row r="19497" spans="1:1" x14ac:dyDescent="0.25">
      <c r="A19497" s="11"/>
    </row>
    <row r="19498" spans="1:1" x14ac:dyDescent="0.25">
      <c r="A19498" s="11"/>
    </row>
    <row r="19499" spans="1:1" x14ac:dyDescent="0.25">
      <c r="A19499" s="11"/>
    </row>
    <row r="19500" spans="1:1" x14ac:dyDescent="0.25">
      <c r="A19500" s="11"/>
    </row>
    <row r="19501" spans="1:1" x14ac:dyDescent="0.25">
      <c r="A19501" s="11"/>
    </row>
    <row r="19502" spans="1:1" x14ac:dyDescent="0.25">
      <c r="A19502" s="11"/>
    </row>
    <row r="19503" spans="1:1" x14ac:dyDescent="0.25">
      <c r="A19503" s="11"/>
    </row>
    <row r="19504" spans="1:1" x14ac:dyDescent="0.25">
      <c r="A19504" s="11"/>
    </row>
    <row r="19505" spans="1:1" x14ac:dyDescent="0.25">
      <c r="A19505" s="11"/>
    </row>
    <row r="19506" spans="1:1" x14ac:dyDescent="0.25">
      <c r="A19506" s="11"/>
    </row>
    <row r="19507" spans="1:1" x14ac:dyDescent="0.25">
      <c r="A19507" s="11"/>
    </row>
    <row r="19508" spans="1:1" x14ac:dyDescent="0.25">
      <c r="A19508" s="11"/>
    </row>
    <row r="19509" spans="1:1" x14ac:dyDescent="0.25">
      <c r="A19509" s="11"/>
    </row>
    <row r="19510" spans="1:1" x14ac:dyDescent="0.25">
      <c r="A19510" s="11"/>
    </row>
    <row r="19511" spans="1:1" x14ac:dyDescent="0.25">
      <c r="A19511" s="11"/>
    </row>
    <row r="19512" spans="1:1" x14ac:dyDescent="0.25">
      <c r="A19512" s="11"/>
    </row>
    <row r="19513" spans="1:1" x14ac:dyDescent="0.25">
      <c r="A19513" s="11"/>
    </row>
    <row r="19514" spans="1:1" x14ac:dyDescent="0.25">
      <c r="A19514" s="11"/>
    </row>
    <row r="19515" spans="1:1" x14ac:dyDescent="0.25">
      <c r="A19515" s="11"/>
    </row>
    <row r="19516" spans="1:1" x14ac:dyDescent="0.25">
      <c r="A19516" s="11"/>
    </row>
    <row r="19517" spans="1:1" x14ac:dyDescent="0.25">
      <c r="A19517" s="11"/>
    </row>
    <row r="19518" spans="1:1" x14ac:dyDescent="0.25">
      <c r="A19518" s="11"/>
    </row>
    <row r="19519" spans="1:1" x14ac:dyDescent="0.25">
      <c r="A19519" s="11"/>
    </row>
    <row r="19520" spans="1:1" x14ac:dyDescent="0.25">
      <c r="A19520" s="11"/>
    </row>
    <row r="19521" spans="1:1" x14ac:dyDescent="0.25">
      <c r="A19521" s="11"/>
    </row>
    <row r="19522" spans="1:1" x14ac:dyDescent="0.25">
      <c r="A19522" s="11"/>
    </row>
    <row r="19523" spans="1:1" x14ac:dyDescent="0.25">
      <c r="A19523" s="11"/>
    </row>
    <row r="19524" spans="1:1" x14ac:dyDescent="0.25">
      <c r="A19524" s="11"/>
    </row>
    <row r="19525" spans="1:1" x14ac:dyDescent="0.25">
      <c r="A19525" s="11"/>
    </row>
    <row r="19526" spans="1:1" x14ac:dyDescent="0.25">
      <c r="A19526" s="11"/>
    </row>
    <row r="19527" spans="1:1" x14ac:dyDescent="0.25">
      <c r="A19527" s="11"/>
    </row>
    <row r="19528" spans="1:1" x14ac:dyDescent="0.25">
      <c r="A19528" s="11"/>
    </row>
    <row r="19529" spans="1:1" x14ac:dyDescent="0.25">
      <c r="A19529" s="11"/>
    </row>
    <row r="19530" spans="1:1" x14ac:dyDescent="0.25">
      <c r="A19530" s="11"/>
    </row>
    <row r="19531" spans="1:1" x14ac:dyDescent="0.25">
      <c r="A19531" s="11"/>
    </row>
    <row r="19532" spans="1:1" x14ac:dyDescent="0.25">
      <c r="A19532" s="11"/>
    </row>
    <row r="19533" spans="1:1" x14ac:dyDescent="0.25">
      <c r="A19533" s="11"/>
    </row>
    <row r="19534" spans="1:1" x14ac:dyDescent="0.25">
      <c r="A19534" s="11"/>
    </row>
    <row r="19535" spans="1:1" x14ac:dyDescent="0.25">
      <c r="A19535" s="11"/>
    </row>
    <row r="19536" spans="1:1" x14ac:dyDescent="0.25">
      <c r="A19536" s="11"/>
    </row>
    <row r="19537" spans="1:1" x14ac:dyDescent="0.25">
      <c r="A19537" s="11"/>
    </row>
    <row r="19538" spans="1:1" x14ac:dyDescent="0.25">
      <c r="A19538" s="11"/>
    </row>
    <row r="19539" spans="1:1" x14ac:dyDescent="0.25">
      <c r="A19539" s="11"/>
    </row>
    <row r="19540" spans="1:1" x14ac:dyDescent="0.25">
      <c r="A19540" s="11"/>
    </row>
    <row r="19541" spans="1:1" x14ac:dyDescent="0.25">
      <c r="A19541" s="11"/>
    </row>
    <row r="19542" spans="1:1" x14ac:dyDescent="0.25">
      <c r="A19542" s="11"/>
    </row>
    <row r="19543" spans="1:1" x14ac:dyDescent="0.25">
      <c r="A19543" s="11"/>
    </row>
    <row r="19544" spans="1:1" x14ac:dyDescent="0.25">
      <c r="A19544" s="11"/>
    </row>
    <row r="19545" spans="1:1" x14ac:dyDescent="0.25">
      <c r="A19545" s="11"/>
    </row>
    <row r="19546" spans="1:1" x14ac:dyDescent="0.25">
      <c r="A19546" s="11"/>
    </row>
    <row r="19547" spans="1:1" x14ac:dyDescent="0.25">
      <c r="A19547" s="11"/>
    </row>
    <row r="19548" spans="1:1" x14ac:dyDescent="0.25">
      <c r="A19548" s="11"/>
    </row>
    <row r="19549" spans="1:1" x14ac:dyDescent="0.25">
      <c r="A19549" s="11"/>
    </row>
    <row r="19550" spans="1:1" x14ac:dyDescent="0.25">
      <c r="A19550" s="11"/>
    </row>
    <row r="19551" spans="1:1" x14ac:dyDescent="0.25">
      <c r="A19551" s="11"/>
    </row>
    <row r="19552" spans="1:1" x14ac:dyDescent="0.25">
      <c r="A19552" s="11"/>
    </row>
    <row r="19553" spans="1:1" x14ac:dyDescent="0.25">
      <c r="A19553" s="11"/>
    </row>
    <row r="19554" spans="1:1" x14ac:dyDescent="0.25">
      <c r="A19554" s="11"/>
    </row>
    <row r="19555" spans="1:1" x14ac:dyDescent="0.25">
      <c r="A19555" s="11"/>
    </row>
    <row r="19556" spans="1:1" x14ac:dyDescent="0.25">
      <c r="A19556" s="11"/>
    </row>
    <row r="19557" spans="1:1" x14ac:dyDescent="0.25">
      <c r="A19557" s="11"/>
    </row>
    <row r="19558" spans="1:1" x14ac:dyDescent="0.25">
      <c r="A19558" s="11"/>
    </row>
    <row r="19559" spans="1:1" x14ac:dyDescent="0.25">
      <c r="A19559" s="11"/>
    </row>
    <row r="19560" spans="1:1" x14ac:dyDescent="0.25">
      <c r="A19560" s="11"/>
    </row>
    <row r="19561" spans="1:1" x14ac:dyDescent="0.25">
      <c r="A19561" s="11"/>
    </row>
    <row r="19562" spans="1:1" x14ac:dyDescent="0.25">
      <c r="A19562" s="11"/>
    </row>
    <row r="19563" spans="1:1" x14ac:dyDescent="0.25">
      <c r="A19563" s="11"/>
    </row>
    <row r="19564" spans="1:1" x14ac:dyDescent="0.25">
      <c r="A19564" s="11"/>
    </row>
    <row r="19565" spans="1:1" x14ac:dyDescent="0.25">
      <c r="A19565" s="11"/>
    </row>
    <row r="19566" spans="1:1" x14ac:dyDescent="0.25">
      <c r="A19566" s="11"/>
    </row>
    <row r="19567" spans="1:1" x14ac:dyDescent="0.25">
      <c r="A19567" s="11"/>
    </row>
    <row r="19568" spans="1:1" x14ac:dyDescent="0.25">
      <c r="A19568" s="11"/>
    </row>
    <row r="19569" spans="1:1" x14ac:dyDescent="0.25">
      <c r="A19569" s="11"/>
    </row>
    <row r="19570" spans="1:1" x14ac:dyDescent="0.25">
      <c r="A19570" s="11"/>
    </row>
    <row r="19571" spans="1:1" x14ac:dyDescent="0.25">
      <c r="A19571" s="11"/>
    </row>
    <row r="19572" spans="1:1" x14ac:dyDescent="0.25">
      <c r="A19572" s="11"/>
    </row>
    <row r="19573" spans="1:1" x14ac:dyDescent="0.25">
      <c r="A19573" s="11"/>
    </row>
    <row r="19574" spans="1:1" x14ac:dyDescent="0.25">
      <c r="A19574" s="11"/>
    </row>
    <row r="19575" spans="1:1" x14ac:dyDescent="0.25">
      <c r="A19575" s="11"/>
    </row>
    <row r="19576" spans="1:1" x14ac:dyDescent="0.25">
      <c r="A19576" s="11"/>
    </row>
    <row r="19577" spans="1:1" x14ac:dyDescent="0.25">
      <c r="A19577" s="11"/>
    </row>
    <row r="19578" spans="1:1" x14ac:dyDescent="0.25">
      <c r="A19578" s="11"/>
    </row>
    <row r="19579" spans="1:1" x14ac:dyDescent="0.25">
      <c r="A19579" s="11"/>
    </row>
    <row r="19580" spans="1:1" x14ac:dyDescent="0.25">
      <c r="A19580" s="11"/>
    </row>
    <row r="19581" spans="1:1" x14ac:dyDescent="0.25">
      <c r="A19581" s="11"/>
    </row>
    <row r="19582" spans="1:1" x14ac:dyDescent="0.25">
      <c r="A19582" s="11"/>
    </row>
    <row r="19583" spans="1:1" x14ac:dyDescent="0.25">
      <c r="A19583" s="11"/>
    </row>
    <row r="19584" spans="1:1" x14ac:dyDescent="0.25">
      <c r="A19584" s="11"/>
    </row>
    <row r="19585" spans="1:1" x14ac:dyDescent="0.25">
      <c r="A19585" s="11"/>
    </row>
    <row r="19586" spans="1:1" x14ac:dyDescent="0.25">
      <c r="A19586" s="11"/>
    </row>
    <row r="19587" spans="1:1" x14ac:dyDescent="0.25">
      <c r="A19587" s="11"/>
    </row>
    <row r="19588" spans="1:1" x14ac:dyDescent="0.25">
      <c r="A19588" s="11"/>
    </row>
    <row r="19589" spans="1:1" x14ac:dyDescent="0.25">
      <c r="A19589" s="11"/>
    </row>
    <row r="19590" spans="1:1" x14ac:dyDescent="0.25">
      <c r="A19590" s="11"/>
    </row>
    <row r="19591" spans="1:1" x14ac:dyDescent="0.25">
      <c r="A19591" s="11"/>
    </row>
    <row r="19592" spans="1:1" x14ac:dyDescent="0.25">
      <c r="A19592" s="11"/>
    </row>
    <row r="19593" spans="1:1" x14ac:dyDescent="0.25">
      <c r="A19593" s="11"/>
    </row>
    <row r="19594" spans="1:1" x14ac:dyDescent="0.25">
      <c r="A19594" s="11"/>
    </row>
    <row r="19595" spans="1:1" x14ac:dyDescent="0.25">
      <c r="A19595" s="11"/>
    </row>
    <row r="19596" spans="1:1" x14ac:dyDescent="0.25">
      <c r="A19596" s="11"/>
    </row>
    <row r="19597" spans="1:1" x14ac:dyDescent="0.25">
      <c r="A19597" s="11"/>
    </row>
    <row r="19598" spans="1:1" x14ac:dyDescent="0.25">
      <c r="A19598" s="11"/>
    </row>
    <row r="19599" spans="1:1" x14ac:dyDescent="0.25">
      <c r="A19599" s="11"/>
    </row>
    <row r="19600" spans="1:1" x14ac:dyDescent="0.25">
      <c r="A19600" s="11"/>
    </row>
    <row r="19601" spans="1:1" x14ac:dyDescent="0.25">
      <c r="A19601" s="11"/>
    </row>
    <row r="19602" spans="1:1" x14ac:dyDescent="0.25">
      <c r="A19602" s="11"/>
    </row>
    <row r="19603" spans="1:1" x14ac:dyDescent="0.25">
      <c r="A19603" s="11"/>
    </row>
    <row r="19604" spans="1:1" x14ac:dyDescent="0.25">
      <c r="A19604" s="11"/>
    </row>
    <row r="19605" spans="1:1" x14ac:dyDescent="0.25">
      <c r="A19605" s="11"/>
    </row>
    <row r="19606" spans="1:1" x14ac:dyDescent="0.25">
      <c r="A19606" s="11"/>
    </row>
    <row r="19607" spans="1:1" x14ac:dyDescent="0.25">
      <c r="A19607" s="11"/>
    </row>
    <row r="19608" spans="1:1" x14ac:dyDescent="0.25">
      <c r="A19608" s="11"/>
    </row>
    <row r="19609" spans="1:1" x14ac:dyDescent="0.25">
      <c r="A19609" s="11"/>
    </row>
    <row r="19610" spans="1:1" x14ac:dyDescent="0.25">
      <c r="A19610" s="11"/>
    </row>
    <row r="19611" spans="1:1" x14ac:dyDescent="0.25">
      <c r="A19611" s="11"/>
    </row>
    <row r="19612" spans="1:1" x14ac:dyDescent="0.25">
      <c r="A19612" s="11"/>
    </row>
    <row r="19613" spans="1:1" x14ac:dyDescent="0.25">
      <c r="A19613" s="11"/>
    </row>
    <row r="19614" spans="1:1" x14ac:dyDescent="0.25">
      <c r="A19614" s="11"/>
    </row>
    <row r="19615" spans="1:1" x14ac:dyDescent="0.25">
      <c r="A19615" s="11"/>
    </row>
    <row r="19616" spans="1:1" x14ac:dyDescent="0.25">
      <c r="A19616" s="11"/>
    </row>
    <row r="19617" spans="1:1" x14ac:dyDescent="0.25">
      <c r="A19617" s="11"/>
    </row>
    <row r="19618" spans="1:1" x14ac:dyDescent="0.25">
      <c r="A19618" s="11"/>
    </row>
    <row r="19619" spans="1:1" x14ac:dyDescent="0.25">
      <c r="A19619" s="11"/>
    </row>
    <row r="19620" spans="1:1" x14ac:dyDescent="0.25">
      <c r="A19620" s="11"/>
    </row>
    <row r="19621" spans="1:1" x14ac:dyDescent="0.25">
      <c r="A19621" s="11"/>
    </row>
    <row r="19622" spans="1:1" x14ac:dyDescent="0.25">
      <c r="A19622" s="11"/>
    </row>
    <row r="19623" spans="1:1" x14ac:dyDescent="0.25">
      <c r="A19623" s="11"/>
    </row>
    <row r="19624" spans="1:1" x14ac:dyDescent="0.25">
      <c r="A19624" s="11"/>
    </row>
    <row r="19625" spans="1:1" x14ac:dyDescent="0.25">
      <c r="A19625" s="11"/>
    </row>
    <row r="19626" spans="1:1" x14ac:dyDescent="0.25">
      <c r="A19626" s="11"/>
    </row>
    <row r="19627" spans="1:1" x14ac:dyDescent="0.25">
      <c r="A19627" s="11"/>
    </row>
    <row r="19628" spans="1:1" x14ac:dyDescent="0.25">
      <c r="A19628" s="11"/>
    </row>
    <row r="19629" spans="1:1" x14ac:dyDescent="0.25">
      <c r="A19629" s="11"/>
    </row>
    <row r="19630" spans="1:1" x14ac:dyDescent="0.25">
      <c r="A19630" s="11"/>
    </row>
    <row r="19631" spans="1:1" x14ac:dyDescent="0.25">
      <c r="A19631" s="11"/>
    </row>
    <row r="19632" spans="1:1" x14ac:dyDescent="0.25">
      <c r="A19632" s="11"/>
    </row>
    <row r="19633" spans="1:1" x14ac:dyDescent="0.25">
      <c r="A19633" s="11"/>
    </row>
    <row r="19634" spans="1:1" x14ac:dyDescent="0.25">
      <c r="A19634" s="11"/>
    </row>
    <row r="19635" spans="1:1" x14ac:dyDescent="0.25">
      <c r="A19635" s="11"/>
    </row>
    <row r="19636" spans="1:1" x14ac:dyDescent="0.25">
      <c r="A19636" s="11"/>
    </row>
    <row r="19637" spans="1:1" x14ac:dyDescent="0.25">
      <c r="A19637" s="11"/>
    </row>
    <row r="19638" spans="1:1" x14ac:dyDescent="0.25">
      <c r="A19638" s="11"/>
    </row>
    <row r="19639" spans="1:1" x14ac:dyDescent="0.25">
      <c r="A19639" s="11"/>
    </row>
    <row r="19640" spans="1:1" x14ac:dyDescent="0.25">
      <c r="A19640" s="11"/>
    </row>
    <row r="19641" spans="1:1" x14ac:dyDescent="0.25">
      <c r="A19641" s="11"/>
    </row>
    <row r="19642" spans="1:1" x14ac:dyDescent="0.25">
      <c r="A19642" s="11"/>
    </row>
    <row r="19643" spans="1:1" x14ac:dyDescent="0.25">
      <c r="A19643" s="11"/>
    </row>
    <row r="19644" spans="1:1" x14ac:dyDescent="0.25">
      <c r="A19644" s="11"/>
    </row>
    <row r="19645" spans="1:1" x14ac:dyDescent="0.25">
      <c r="A19645" s="11"/>
    </row>
    <row r="19646" spans="1:1" x14ac:dyDescent="0.25">
      <c r="A19646" s="11"/>
    </row>
    <row r="19647" spans="1:1" x14ac:dyDescent="0.25">
      <c r="A19647" s="11"/>
    </row>
    <row r="19648" spans="1:1" x14ac:dyDescent="0.25">
      <c r="A19648" s="11"/>
    </row>
    <row r="19649" spans="1:1" x14ac:dyDescent="0.25">
      <c r="A19649" s="11"/>
    </row>
    <row r="19650" spans="1:1" x14ac:dyDescent="0.25">
      <c r="A19650" s="11"/>
    </row>
    <row r="19651" spans="1:1" x14ac:dyDescent="0.25">
      <c r="A19651" s="11"/>
    </row>
    <row r="19652" spans="1:1" x14ac:dyDescent="0.25">
      <c r="A19652" s="11"/>
    </row>
    <row r="19653" spans="1:1" x14ac:dyDescent="0.25">
      <c r="A19653" s="11"/>
    </row>
    <row r="19654" spans="1:1" x14ac:dyDescent="0.25">
      <c r="A19654" s="11"/>
    </row>
    <row r="19655" spans="1:1" x14ac:dyDescent="0.25">
      <c r="A19655" s="11"/>
    </row>
    <row r="19656" spans="1:1" x14ac:dyDescent="0.25">
      <c r="A19656" s="11"/>
    </row>
    <row r="19657" spans="1:1" x14ac:dyDescent="0.25">
      <c r="A19657" s="11"/>
    </row>
    <row r="19658" spans="1:1" x14ac:dyDescent="0.25">
      <c r="A19658" s="11"/>
    </row>
    <row r="19659" spans="1:1" x14ac:dyDescent="0.25">
      <c r="A19659" s="11"/>
    </row>
    <row r="19660" spans="1:1" x14ac:dyDescent="0.25">
      <c r="A19660" s="11"/>
    </row>
    <row r="19661" spans="1:1" x14ac:dyDescent="0.25">
      <c r="A19661" s="11"/>
    </row>
    <row r="19662" spans="1:1" x14ac:dyDescent="0.25">
      <c r="A19662" s="11"/>
    </row>
    <row r="19663" spans="1:1" x14ac:dyDescent="0.25">
      <c r="A19663" s="11"/>
    </row>
    <row r="19664" spans="1:1" x14ac:dyDescent="0.25">
      <c r="A19664" s="11"/>
    </row>
    <row r="19665" spans="1:1" x14ac:dyDescent="0.25">
      <c r="A19665" s="11"/>
    </row>
    <row r="19666" spans="1:1" x14ac:dyDescent="0.25">
      <c r="A19666" s="11"/>
    </row>
    <row r="19667" spans="1:1" x14ac:dyDescent="0.25">
      <c r="A19667" s="11"/>
    </row>
    <row r="19668" spans="1:1" x14ac:dyDescent="0.25">
      <c r="A19668" s="11"/>
    </row>
    <row r="19669" spans="1:1" x14ac:dyDescent="0.25">
      <c r="A19669" s="11"/>
    </row>
    <row r="19670" spans="1:1" x14ac:dyDescent="0.25">
      <c r="A19670" s="11"/>
    </row>
    <row r="19671" spans="1:1" x14ac:dyDescent="0.25">
      <c r="A19671" s="11"/>
    </row>
    <row r="19672" spans="1:1" x14ac:dyDescent="0.25">
      <c r="A19672" s="11"/>
    </row>
    <row r="19673" spans="1:1" x14ac:dyDescent="0.25">
      <c r="A19673" s="11"/>
    </row>
    <row r="19674" spans="1:1" x14ac:dyDescent="0.25">
      <c r="A19674" s="11"/>
    </row>
    <row r="19675" spans="1:1" x14ac:dyDescent="0.25">
      <c r="A19675" s="11"/>
    </row>
    <row r="19676" spans="1:1" x14ac:dyDescent="0.25">
      <c r="A19676" s="11"/>
    </row>
    <row r="19677" spans="1:1" x14ac:dyDescent="0.25">
      <c r="A19677" s="11"/>
    </row>
    <row r="19678" spans="1:1" x14ac:dyDescent="0.25">
      <c r="A19678" s="11"/>
    </row>
    <row r="19679" spans="1:1" x14ac:dyDescent="0.25">
      <c r="A19679" s="11"/>
    </row>
    <row r="19680" spans="1:1" x14ac:dyDescent="0.25">
      <c r="A19680" s="11"/>
    </row>
    <row r="19681" spans="1:1" x14ac:dyDescent="0.25">
      <c r="A19681" s="11"/>
    </row>
    <row r="19682" spans="1:1" x14ac:dyDescent="0.25">
      <c r="A19682" s="11"/>
    </row>
    <row r="19683" spans="1:1" x14ac:dyDescent="0.25">
      <c r="A19683" s="11"/>
    </row>
    <row r="19684" spans="1:1" x14ac:dyDescent="0.25">
      <c r="A19684" s="11"/>
    </row>
    <row r="19685" spans="1:1" x14ac:dyDescent="0.25">
      <c r="A19685" s="11"/>
    </row>
    <row r="19686" spans="1:1" x14ac:dyDescent="0.25">
      <c r="A19686" s="11"/>
    </row>
    <row r="19687" spans="1:1" x14ac:dyDescent="0.25">
      <c r="A19687" s="11"/>
    </row>
    <row r="19688" spans="1:1" x14ac:dyDescent="0.25">
      <c r="A19688" s="11"/>
    </row>
    <row r="19689" spans="1:1" x14ac:dyDescent="0.25">
      <c r="A19689" s="11"/>
    </row>
    <row r="19690" spans="1:1" x14ac:dyDescent="0.25">
      <c r="A19690" s="11"/>
    </row>
    <row r="19691" spans="1:1" x14ac:dyDescent="0.25">
      <c r="A19691" s="11"/>
    </row>
    <row r="19692" spans="1:1" x14ac:dyDescent="0.25">
      <c r="A19692" s="11"/>
    </row>
    <row r="19693" spans="1:1" x14ac:dyDescent="0.25">
      <c r="A19693" s="11"/>
    </row>
    <row r="19694" spans="1:1" x14ac:dyDescent="0.25">
      <c r="A19694" s="11"/>
    </row>
    <row r="19695" spans="1:1" x14ac:dyDescent="0.25">
      <c r="A19695" s="11"/>
    </row>
    <row r="19696" spans="1:1" x14ac:dyDescent="0.25">
      <c r="A19696" s="11"/>
    </row>
    <row r="19697" spans="1:1" x14ac:dyDescent="0.25">
      <c r="A19697" s="11"/>
    </row>
    <row r="19698" spans="1:1" x14ac:dyDescent="0.25">
      <c r="A19698" s="11"/>
    </row>
    <row r="19699" spans="1:1" x14ac:dyDescent="0.25">
      <c r="A19699" s="11"/>
    </row>
    <row r="19700" spans="1:1" x14ac:dyDescent="0.25">
      <c r="A19700" s="11"/>
    </row>
    <row r="19701" spans="1:1" x14ac:dyDescent="0.25">
      <c r="A19701" s="11"/>
    </row>
    <row r="19702" spans="1:1" x14ac:dyDescent="0.25">
      <c r="A19702" s="11"/>
    </row>
    <row r="19703" spans="1:1" x14ac:dyDescent="0.25">
      <c r="A19703" s="11"/>
    </row>
    <row r="19704" spans="1:1" x14ac:dyDescent="0.25">
      <c r="A19704" s="11"/>
    </row>
    <row r="19705" spans="1:1" x14ac:dyDescent="0.25">
      <c r="A19705" s="11"/>
    </row>
    <row r="19706" spans="1:1" x14ac:dyDescent="0.25">
      <c r="A19706" s="11"/>
    </row>
    <row r="19707" spans="1:1" x14ac:dyDescent="0.25">
      <c r="A19707" s="11"/>
    </row>
    <row r="19708" spans="1:1" x14ac:dyDescent="0.25">
      <c r="A19708" s="11"/>
    </row>
    <row r="19709" spans="1:1" x14ac:dyDescent="0.25">
      <c r="A19709" s="11"/>
    </row>
    <row r="19710" spans="1:1" x14ac:dyDescent="0.25">
      <c r="A19710" s="11"/>
    </row>
    <row r="19711" spans="1:1" x14ac:dyDescent="0.25">
      <c r="A19711" s="11"/>
    </row>
    <row r="19712" spans="1:1" x14ac:dyDescent="0.25">
      <c r="A19712" s="11"/>
    </row>
    <row r="19713" spans="1:1" x14ac:dyDescent="0.25">
      <c r="A19713" s="11"/>
    </row>
    <row r="19714" spans="1:1" x14ac:dyDescent="0.25">
      <c r="A19714" s="11"/>
    </row>
    <row r="19715" spans="1:1" x14ac:dyDescent="0.25">
      <c r="A19715" s="11"/>
    </row>
    <row r="19716" spans="1:1" x14ac:dyDescent="0.25">
      <c r="A19716" s="11"/>
    </row>
    <row r="19717" spans="1:1" x14ac:dyDescent="0.25">
      <c r="A19717" s="11"/>
    </row>
    <row r="19718" spans="1:1" x14ac:dyDescent="0.25">
      <c r="A19718" s="11"/>
    </row>
    <row r="19719" spans="1:1" x14ac:dyDescent="0.25">
      <c r="A19719" s="11"/>
    </row>
    <row r="19720" spans="1:1" x14ac:dyDescent="0.25">
      <c r="A19720" s="11"/>
    </row>
    <row r="19721" spans="1:1" x14ac:dyDescent="0.25">
      <c r="A19721" s="11"/>
    </row>
    <row r="19722" spans="1:1" x14ac:dyDescent="0.25">
      <c r="A19722" s="11"/>
    </row>
    <row r="19723" spans="1:1" x14ac:dyDescent="0.25">
      <c r="A19723" s="11"/>
    </row>
    <row r="19724" spans="1:1" x14ac:dyDescent="0.25">
      <c r="A19724" s="11"/>
    </row>
    <row r="19725" spans="1:1" x14ac:dyDescent="0.25">
      <c r="A19725" s="11"/>
    </row>
    <row r="19726" spans="1:1" x14ac:dyDescent="0.25">
      <c r="A19726" s="11"/>
    </row>
    <row r="19727" spans="1:1" x14ac:dyDescent="0.25">
      <c r="A19727" s="11"/>
    </row>
    <row r="19728" spans="1:1" x14ac:dyDescent="0.25">
      <c r="A19728" s="11"/>
    </row>
    <row r="19729" spans="1:1" x14ac:dyDescent="0.25">
      <c r="A19729" s="11"/>
    </row>
    <row r="19730" spans="1:1" x14ac:dyDescent="0.25">
      <c r="A19730" s="11"/>
    </row>
    <row r="19731" spans="1:1" x14ac:dyDescent="0.25">
      <c r="A19731" s="11"/>
    </row>
    <row r="19732" spans="1:1" x14ac:dyDescent="0.25">
      <c r="A19732" s="11"/>
    </row>
    <row r="19733" spans="1:1" x14ac:dyDescent="0.25">
      <c r="A19733" s="11"/>
    </row>
    <row r="19734" spans="1:1" x14ac:dyDescent="0.25">
      <c r="A19734" s="11"/>
    </row>
    <row r="19735" spans="1:1" x14ac:dyDescent="0.25">
      <c r="A19735" s="11"/>
    </row>
    <row r="19736" spans="1:1" x14ac:dyDescent="0.25">
      <c r="A19736" s="11"/>
    </row>
    <row r="19737" spans="1:1" x14ac:dyDescent="0.25">
      <c r="A19737" s="11"/>
    </row>
    <row r="19738" spans="1:1" x14ac:dyDescent="0.25">
      <c r="A19738" s="11"/>
    </row>
    <row r="19739" spans="1:1" x14ac:dyDescent="0.25">
      <c r="A19739" s="11"/>
    </row>
    <row r="19740" spans="1:1" x14ac:dyDescent="0.25">
      <c r="A19740" s="11"/>
    </row>
    <row r="19741" spans="1:1" x14ac:dyDescent="0.25">
      <c r="A19741" s="11"/>
    </row>
    <row r="19742" spans="1:1" x14ac:dyDescent="0.25">
      <c r="A19742" s="11"/>
    </row>
    <row r="19743" spans="1:1" x14ac:dyDescent="0.25">
      <c r="A19743" s="11"/>
    </row>
    <row r="19744" spans="1:1" x14ac:dyDescent="0.25">
      <c r="A19744" s="11"/>
    </row>
    <row r="19745" spans="1:1" x14ac:dyDescent="0.25">
      <c r="A19745" s="11"/>
    </row>
    <row r="19746" spans="1:1" x14ac:dyDescent="0.25">
      <c r="A19746" s="11"/>
    </row>
    <row r="19747" spans="1:1" x14ac:dyDescent="0.25">
      <c r="A19747" s="11"/>
    </row>
    <row r="19748" spans="1:1" x14ac:dyDescent="0.25">
      <c r="A19748" s="11"/>
    </row>
    <row r="19749" spans="1:1" x14ac:dyDescent="0.25">
      <c r="A19749" s="11"/>
    </row>
    <row r="19750" spans="1:1" x14ac:dyDescent="0.25">
      <c r="A19750" s="11"/>
    </row>
    <row r="19751" spans="1:1" x14ac:dyDescent="0.25">
      <c r="A19751" s="11"/>
    </row>
    <row r="19752" spans="1:1" x14ac:dyDescent="0.25">
      <c r="A19752" s="11"/>
    </row>
    <row r="19753" spans="1:1" x14ac:dyDescent="0.25">
      <c r="A19753" s="11"/>
    </row>
    <row r="19754" spans="1:1" x14ac:dyDescent="0.25">
      <c r="A19754" s="11"/>
    </row>
    <row r="19755" spans="1:1" x14ac:dyDescent="0.25">
      <c r="A19755" s="11"/>
    </row>
    <row r="19756" spans="1:1" x14ac:dyDescent="0.25">
      <c r="A19756" s="11"/>
    </row>
    <row r="19757" spans="1:1" x14ac:dyDescent="0.25">
      <c r="A19757" s="11"/>
    </row>
    <row r="19758" spans="1:1" x14ac:dyDescent="0.25">
      <c r="A19758" s="11"/>
    </row>
    <row r="19759" spans="1:1" x14ac:dyDescent="0.25">
      <c r="A19759" s="11"/>
    </row>
    <row r="19760" spans="1:1" x14ac:dyDescent="0.25">
      <c r="A19760" s="11"/>
    </row>
    <row r="19761" spans="1:1" x14ac:dyDescent="0.25">
      <c r="A19761" s="11"/>
    </row>
    <row r="19762" spans="1:1" x14ac:dyDescent="0.25">
      <c r="A19762" s="11"/>
    </row>
    <row r="19763" spans="1:1" x14ac:dyDescent="0.25">
      <c r="A19763" s="11"/>
    </row>
    <row r="19764" spans="1:1" x14ac:dyDescent="0.25">
      <c r="A19764" s="11"/>
    </row>
    <row r="19765" spans="1:1" x14ac:dyDescent="0.25">
      <c r="A19765" s="11"/>
    </row>
    <row r="19766" spans="1:1" x14ac:dyDescent="0.25">
      <c r="A19766" s="11"/>
    </row>
    <row r="19767" spans="1:1" x14ac:dyDescent="0.25">
      <c r="A19767" s="11"/>
    </row>
    <row r="19768" spans="1:1" x14ac:dyDescent="0.25">
      <c r="A19768" s="11"/>
    </row>
    <row r="19769" spans="1:1" x14ac:dyDescent="0.25">
      <c r="A19769" s="11"/>
    </row>
    <row r="19770" spans="1:1" x14ac:dyDescent="0.25">
      <c r="A19770" s="11"/>
    </row>
    <row r="19771" spans="1:1" x14ac:dyDescent="0.25">
      <c r="A19771" s="11"/>
    </row>
    <row r="19772" spans="1:1" x14ac:dyDescent="0.25">
      <c r="A19772" s="11"/>
    </row>
    <row r="19773" spans="1:1" x14ac:dyDescent="0.25">
      <c r="A19773" s="11"/>
    </row>
    <row r="19774" spans="1:1" x14ac:dyDescent="0.25">
      <c r="A19774" s="11"/>
    </row>
    <row r="19775" spans="1:1" x14ac:dyDescent="0.25">
      <c r="A19775" s="11"/>
    </row>
    <row r="19776" spans="1:1" x14ac:dyDescent="0.25">
      <c r="A19776" s="11"/>
    </row>
    <row r="19777" spans="1:1" x14ac:dyDescent="0.25">
      <c r="A19777" s="11"/>
    </row>
    <row r="19778" spans="1:1" x14ac:dyDescent="0.25">
      <c r="A19778" s="11"/>
    </row>
    <row r="19779" spans="1:1" x14ac:dyDescent="0.25">
      <c r="A19779" s="11"/>
    </row>
    <row r="19780" spans="1:1" x14ac:dyDescent="0.25">
      <c r="A19780" s="11"/>
    </row>
    <row r="19781" spans="1:1" x14ac:dyDescent="0.25">
      <c r="A19781" s="11"/>
    </row>
    <row r="19782" spans="1:1" x14ac:dyDescent="0.25">
      <c r="A19782" s="11"/>
    </row>
    <row r="19783" spans="1:1" x14ac:dyDescent="0.25">
      <c r="A19783" s="11"/>
    </row>
    <row r="19784" spans="1:1" x14ac:dyDescent="0.25">
      <c r="A19784" s="11"/>
    </row>
    <row r="19785" spans="1:1" x14ac:dyDescent="0.25">
      <c r="A19785" s="11"/>
    </row>
    <row r="19786" spans="1:1" x14ac:dyDescent="0.25">
      <c r="A19786" s="11"/>
    </row>
    <row r="19787" spans="1:1" x14ac:dyDescent="0.25">
      <c r="A19787" s="11"/>
    </row>
    <row r="19788" spans="1:1" x14ac:dyDescent="0.25">
      <c r="A19788" s="11"/>
    </row>
    <row r="19789" spans="1:1" x14ac:dyDescent="0.25">
      <c r="A19789" s="11"/>
    </row>
    <row r="19790" spans="1:1" x14ac:dyDescent="0.25">
      <c r="A19790" s="11"/>
    </row>
    <row r="19791" spans="1:1" x14ac:dyDescent="0.25">
      <c r="A19791" s="11"/>
    </row>
    <row r="19792" spans="1:1" x14ac:dyDescent="0.25">
      <c r="A19792" s="11"/>
    </row>
    <row r="19793" spans="1:1" x14ac:dyDescent="0.25">
      <c r="A19793" s="11"/>
    </row>
    <row r="19794" spans="1:1" x14ac:dyDescent="0.25">
      <c r="A19794" s="11"/>
    </row>
    <row r="19795" spans="1:1" x14ac:dyDescent="0.25">
      <c r="A19795" s="11"/>
    </row>
    <row r="19796" spans="1:1" x14ac:dyDescent="0.25">
      <c r="A19796" s="11"/>
    </row>
    <row r="19797" spans="1:1" x14ac:dyDescent="0.25">
      <c r="A19797" s="11"/>
    </row>
    <row r="19798" spans="1:1" x14ac:dyDescent="0.25">
      <c r="A19798" s="11"/>
    </row>
    <row r="19799" spans="1:1" x14ac:dyDescent="0.25">
      <c r="A19799" s="11"/>
    </row>
    <row r="19800" spans="1:1" x14ac:dyDescent="0.25">
      <c r="A19800" s="11"/>
    </row>
    <row r="19801" spans="1:1" x14ac:dyDescent="0.25">
      <c r="A19801" s="11"/>
    </row>
    <row r="19802" spans="1:1" x14ac:dyDescent="0.25">
      <c r="A19802" s="11"/>
    </row>
    <row r="19803" spans="1:1" x14ac:dyDescent="0.25">
      <c r="A19803" s="11"/>
    </row>
    <row r="19804" spans="1:1" x14ac:dyDescent="0.25">
      <c r="A19804" s="11"/>
    </row>
    <row r="19805" spans="1:1" x14ac:dyDescent="0.25">
      <c r="A19805" s="11"/>
    </row>
    <row r="19806" spans="1:1" x14ac:dyDescent="0.25">
      <c r="A19806" s="11"/>
    </row>
    <row r="19807" spans="1:1" x14ac:dyDescent="0.25">
      <c r="A19807" s="11"/>
    </row>
    <row r="19808" spans="1:1" x14ac:dyDescent="0.25">
      <c r="A19808" s="11"/>
    </row>
    <row r="19809" spans="1:1" x14ac:dyDescent="0.25">
      <c r="A19809" s="11"/>
    </row>
    <row r="19810" spans="1:1" x14ac:dyDescent="0.25">
      <c r="A19810" s="11"/>
    </row>
    <row r="19811" spans="1:1" x14ac:dyDescent="0.25">
      <c r="A19811" s="11"/>
    </row>
    <row r="19812" spans="1:1" x14ac:dyDescent="0.25">
      <c r="A19812" s="11"/>
    </row>
    <row r="19813" spans="1:1" x14ac:dyDescent="0.25">
      <c r="A19813" s="11"/>
    </row>
    <row r="19814" spans="1:1" x14ac:dyDescent="0.25">
      <c r="A19814" s="11"/>
    </row>
    <row r="19815" spans="1:1" x14ac:dyDescent="0.25">
      <c r="A19815" s="11"/>
    </row>
    <row r="19816" spans="1:1" x14ac:dyDescent="0.25">
      <c r="A19816" s="11"/>
    </row>
    <row r="19817" spans="1:1" x14ac:dyDescent="0.25">
      <c r="A19817" s="11"/>
    </row>
    <row r="19818" spans="1:1" x14ac:dyDescent="0.25">
      <c r="A19818" s="11"/>
    </row>
    <row r="19819" spans="1:1" x14ac:dyDescent="0.25">
      <c r="A19819" s="11"/>
    </row>
    <row r="19820" spans="1:1" x14ac:dyDescent="0.25">
      <c r="A19820" s="11"/>
    </row>
    <row r="19821" spans="1:1" x14ac:dyDescent="0.25">
      <c r="A19821" s="11"/>
    </row>
    <row r="19822" spans="1:1" x14ac:dyDescent="0.25">
      <c r="A19822" s="11"/>
    </row>
    <row r="19823" spans="1:1" x14ac:dyDescent="0.25">
      <c r="A19823" s="11"/>
    </row>
    <row r="19824" spans="1:1" x14ac:dyDescent="0.25">
      <c r="A19824" s="11"/>
    </row>
    <row r="19825" spans="1:1" x14ac:dyDescent="0.25">
      <c r="A19825" s="11"/>
    </row>
    <row r="19826" spans="1:1" x14ac:dyDescent="0.25">
      <c r="A19826" s="11"/>
    </row>
    <row r="19827" spans="1:1" x14ac:dyDescent="0.25">
      <c r="A19827" s="11"/>
    </row>
    <row r="19828" spans="1:1" x14ac:dyDescent="0.25">
      <c r="A19828" s="11"/>
    </row>
    <row r="19829" spans="1:1" x14ac:dyDescent="0.25">
      <c r="A19829" s="11"/>
    </row>
    <row r="19830" spans="1:1" x14ac:dyDescent="0.25">
      <c r="A19830" s="11"/>
    </row>
    <row r="19831" spans="1:1" x14ac:dyDescent="0.25">
      <c r="A19831" s="11"/>
    </row>
    <row r="19832" spans="1:1" x14ac:dyDescent="0.25">
      <c r="A19832" s="11"/>
    </row>
    <row r="19833" spans="1:1" x14ac:dyDescent="0.25">
      <c r="A19833" s="11"/>
    </row>
    <row r="19834" spans="1:1" x14ac:dyDescent="0.25">
      <c r="A19834" s="11"/>
    </row>
    <row r="19835" spans="1:1" x14ac:dyDescent="0.25">
      <c r="A19835" s="11"/>
    </row>
    <row r="19836" spans="1:1" x14ac:dyDescent="0.25">
      <c r="A19836" s="11"/>
    </row>
    <row r="19837" spans="1:1" x14ac:dyDescent="0.25">
      <c r="A19837" s="11"/>
    </row>
    <row r="19838" spans="1:1" x14ac:dyDescent="0.25">
      <c r="A19838" s="11"/>
    </row>
    <row r="19839" spans="1:1" x14ac:dyDescent="0.25">
      <c r="A19839" s="11"/>
    </row>
    <row r="19840" spans="1:1" x14ac:dyDescent="0.25">
      <c r="A19840" s="11"/>
    </row>
    <row r="19841" spans="1:1" x14ac:dyDescent="0.25">
      <c r="A19841" s="11"/>
    </row>
    <row r="19842" spans="1:1" x14ac:dyDescent="0.25">
      <c r="A19842" s="11"/>
    </row>
    <row r="19843" spans="1:1" x14ac:dyDescent="0.25">
      <c r="A19843" s="11"/>
    </row>
    <row r="19844" spans="1:1" x14ac:dyDescent="0.25">
      <c r="A19844" s="11"/>
    </row>
    <row r="19845" spans="1:1" x14ac:dyDescent="0.25">
      <c r="A19845" s="11"/>
    </row>
    <row r="19846" spans="1:1" x14ac:dyDescent="0.25">
      <c r="A19846" s="11"/>
    </row>
    <row r="19847" spans="1:1" x14ac:dyDescent="0.25">
      <c r="A19847" s="11"/>
    </row>
    <row r="19848" spans="1:1" x14ac:dyDescent="0.25">
      <c r="A19848" s="11"/>
    </row>
    <row r="19849" spans="1:1" x14ac:dyDescent="0.25">
      <c r="A19849" s="11"/>
    </row>
    <row r="19850" spans="1:1" x14ac:dyDescent="0.25">
      <c r="A19850" s="11"/>
    </row>
    <row r="19851" spans="1:1" x14ac:dyDescent="0.25">
      <c r="A19851" s="11"/>
    </row>
    <row r="19852" spans="1:1" x14ac:dyDescent="0.25">
      <c r="A19852" s="11"/>
    </row>
    <row r="19853" spans="1:1" x14ac:dyDescent="0.25">
      <c r="A19853" s="11"/>
    </row>
    <row r="19854" spans="1:1" x14ac:dyDescent="0.25">
      <c r="A19854" s="11"/>
    </row>
    <row r="19855" spans="1:1" x14ac:dyDescent="0.25">
      <c r="A19855" s="11"/>
    </row>
    <row r="19856" spans="1:1" x14ac:dyDescent="0.25">
      <c r="A19856" s="11"/>
    </row>
    <row r="19857" spans="1:1" x14ac:dyDescent="0.25">
      <c r="A19857" s="11"/>
    </row>
    <row r="19858" spans="1:1" x14ac:dyDescent="0.25">
      <c r="A19858" s="11"/>
    </row>
    <row r="19859" spans="1:1" x14ac:dyDescent="0.25">
      <c r="A19859" s="11"/>
    </row>
    <row r="19860" spans="1:1" x14ac:dyDescent="0.25">
      <c r="A19860" s="11"/>
    </row>
    <row r="19861" spans="1:1" x14ac:dyDescent="0.25">
      <c r="A19861" s="11"/>
    </row>
    <row r="19862" spans="1:1" x14ac:dyDescent="0.25">
      <c r="A19862" s="11"/>
    </row>
    <row r="19863" spans="1:1" x14ac:dyDescent="0.25">
      <c r="A19863" s="11"/>
    </row>
    <row r="19864" spans="1:1" x14ac:dyDescent="0.25">
      <c r="A19864" s="11"/>
    </row>
    <row r="19865" spans="1:1" x14ac:dyDescent="0.25">
      <c r="A19865" s="11"/>
    </row>
    <row r="19866" spans="1:1" x14ac:dyDescent="0.25">
      <c r="A19866" s="11"/>
    </row>
    <row r="19867" spans="1:1" x14ac:dyDescent="0.25">
      <c r="A19867" s="11"/>
    </row>
    <row r="19868" spans="1:1" x14ac:dyDescent="0.25">
      <c r="A19868" s="11"/>
    </row>
    <row r="19869" spans="1:1" x14ac:dyDescent="0.25">
      <c r="A19869" s="11"/>
    </row>
    <row r="19870" spans="1:1" x14ac:dyDescent="0.25">
      <c r="A19870" s="11"/>
    </row>
    <row r="19871" spans="1:1" x14ac:dyDescent="0.25">
      <c r="A19871" s="11"/>
    </row>
    <row r="19872" spans="1:1" x14ac:dyDescent="0.25">
      <c r="A19872" s="11"/>
    </row>
    <row r="19873" spans="1:1" x14ac:dyDescent="0.25">
      <c r="A19873" s="11"/>
    </row>
    <row r="19874" spans="1:1" x14ac:dyDescent="0.25">
      <c r="A19874" s="11"/>
    </row>
    <row r="19875" spans="1:1" x14ac:dyDescent="0.25">
      <c r="A19875" s="11"/>
    </row>
    <row r="19876" spans="1:1" x14ac:dyDescent="0.25">
      <c r="A19876" s="11"/>
    </row>
    <row r="19877" spans="1:1" x14ac:dyDescent="0.25">
      <c r="A19877" s="11"/>
    </row>
    <row r="19878" spans="1:1" x14ac:dyDescent="0.25">
      <c r="A19878" s="11"/>
    </row>
    <row r="19879" spans="1:1" x14ac:dyDescent="0.25">
      <c r="A19879" s="11"/>
    </row>
    <row r="19880" spans="1:1" x14ac:dyDescent="0.25">
      <c r="A19880" s="11"/>
    </row>
    <row r="19881" spans="1:1" x14ac:dyDescent="0.25">
      <c r="A19881" s="11"/>
    </row>
    <row r="19882" spans="1:1" x14ac:dyDescent="0.25">
      <c r="A19882" s="11"/>
    </row>
    <row r="19883" spans="1:1" x14ac:dyDescent="0.25">
      <c r="A19883" s="11"/>
    </row>
    <row r="19884" spans="1:1" x14ac:dyDescent="0.25">
      <c r="A19884" s="11"/>
    </row>
    <row r="19885" spans="1:1" x14ac:dyDescent="0.25">
      <c r="A19885" s="11"/>
    </row>
    <row r="19886" spans="1:1" x14ac:dyDescent="0.25">
      <c r="A19886" s="11"/>
    </row>
    <row r="19887" spans="1:1" x14ac:dyDescent="0.25">
      <c r="A19887" s="11"/>
    </row>
    <row r="19888" spans="1:1" x14ac:dyDescent="0.25">
      <c r="A19888" s="11"/>
    </row>
    <row r="19889" spans="1:1" x14ac:dyDescent="0.25">
      <c r="A19889" s="11"/>
    </row>
    <row r="19890" spans="1:1" x14ac:dyDescent="0.25">
      <c r="A19890" s="11"/>
    </row>
    <row r="19891" spans="1:1" x14ac:dyDescent="0.25">
      <c r="A19891" s="11"/>
    </row>
    <row r="19892" spans="1:1" x14ac:dyDescent="0.25">
      <c r="A19892" s="11"/>
    </row>
    <row r="19893" spans="1:1" x14ac:dyDescent="0.25">
      <c r="A19893" s="11"/>
    </row>
    <row r="19894" spans="1:1" x14ac:dyDescent="0.25">
      <c r="A19894" s="11"/>
    </row>
    <row r="19895" spans="1:1" x14ac:dyDescent="0.25">
      <c r="A19895" s="11"/>
    </row>
    <row r="19896" spans="1:1" x14ac:dyDescent="0.25">
      <c r="A19896" s="11"/>
    </row>
    <row r="19897" spans="1:1" x14ac:dyDescent="0.25">
      <c r="A19897" s="11"/>
    </row>
    <row r="19898" spans="1:1" x14ac:dyDescent="0.25">
      <c r="A19898" s="11"/>
    </row>
    <row r="19899" spans="1:1" x14ac:dyDescent="0.25">
      <c r="A19899" s="11"/>
    </row>
    <row r="19900" spans="1:1" x14ac:dyDescent="0.25">
      <c r="A19900" s="11"/>
    </row>
    <row r="19901" spans="1:1" x14ac:dyDescent="0.25">
      <c r="A19901" s="11"/>
    </row>
    <row r="19902" spans="1:1" x14ac:dyDescent="0.25">
      <c r="A19902" s="11"/>
    </row>
    <row r="19903" spans="1:1" x14ac:dyDescent="0.25">
      <c r="A19903" s="11"/>
    </row>
    <row r="19904" spans="1:1" x14ac:dyDescent="0.25">
      <c r="A19904" s="11"/>
    </row>
    <row r="19905" spans="1:1" x14ac:dyDescent="0.25">
      <c r="A19905" s="11"/>
    </row>
    <row r="19906" spans="1:1" x14ac:dyDescent="0.25">
      <c r="A19906" s="11"/>
    </row>
    <row r="19907" spans="1:1" x14ac:dyDescent="0.25">
      <c r="A19907" s="11"/>
    </row>
    <row r="19908" spans="1:1" x14ac:dyDescent="0.25">
      <c r="A19908" s="11"/>
    </row>
    <row r="19909" spans="1:1" x14ac:dyDescent="0.25">
      <c r="A19909" s="11"/>
    </row>
    <row r="19910" spans="1:1" x14ac:dyDescent="0.25">
      <c r="A19910" s="11"/>
    </row>
    <row r="19911" spans="1:1" x14ac:dyDescent="0.25">
      <c r="A19911" s="11"/>
    </row>
    <row r="19912" spans="1:1" x14ac:dyDescent="0.25">
      <c r="A19912" s="11"/>
    </row>
    <row r="19913" spans="1:1" x14ac:dyDescent="0.25">
      <c r="A19913" s="11"/>
    </row>
    <row r="19914" spans="1:1" x14ac:dyDescent="0.25">
      <c r="A19914" s="11"/>
    </row>
    <row r="19915" spans="1:1" x14ac:dyDescent="0.25">
      <c r="A19915" s="11"/>
    </row>
    <row r="19916" spans="1:1" x14ac:dyDescent="0.25">
      <c r="A19916" s="11"/>
    </row>
    <row r="19917" spans="1:1" x14ac:dyDescent="0.25">
      <c r="A19917" s="11"/>
    </row>
    <row r="19918" spans="1:1" x14ac:dyDescent="0.25">
      <c r="A19918" s="11"/>
    </row>
    <row r="19919" spans="1:1" x14ac:dyDescent="0.25">
      <c r="A19919" s="11"/>
    </row>
    <row r="19920" spans="1:1" x14ac:dyDescent="0.25">
      <c r="A19920" s="11"/>
    </row>
    <row r="19921" spans="1:1" x14ac:dyDescent="0.25">
      <c r="A19921" s="11"/>
    </row>
    <row r="19922" spans="1:1" x14ac:dyDescent="0.25">
      <c r="A19922" s="11"/>
    </row>
    <row r="19923" spans="1:1" x14ac:dyDescent="0.25">
      <c r="A19923" s="11"/>
    </row>
    <row r="19924" spans="1:1" x14ac:dyDescent="0.25">
      <c r="A19924" s="11"/>
    </row>
    <row r="19925" spans="1:1" x14ac:dyDescent="0.25">
      <c r="A19925" s="11"/>
    </row>
    <row r="19926" spans="1:1" x14ac:dyDescent="0.25">
      <c r="A19926" s="11"/>
    </row>
    <row r="19927" spans="1:1" x14ac:dyDescent="0.25">
      <c r="A19927" s="11"/>
    </row>
    <row r="19928" spans="1:1" x14ac:dyDescent="0.25">
      <c r="A19928" s="11"/>
    </row>
    <row r="19929" spans="1:1" x14ac:dyDescent="0.25">
      <c r="A19929" s="11"/>
    </row>
    <row r="19930" spans="1:1" x14ac:dyDescent="0.25">
      <c r="A19930" s="11"/>
    </row>
    <row r="19931" spans="1:1" x14ac:dyDescent="0.25">
      <c r="A19931" s="11"/>
    </row>
    <row r="19932" spans="1:1" x14ac:dyDescent="0.25">
      <c r="A19932" s="11"/>
    </row>
    <row r="19933" spans="1:1" x14ac:dyDescent="0.25">
      <c r="A19933" s="11"/>
    </row>
    <row r="19934" spans="1:1" x14ac:dyDescent="0.25">
      <c r="A19934" s="11"/>
    </row>
    <row r="19935" spans="1:1" x14ac:dyDescent="0.25">
      <c r="A19935" s="11"/>
    </row>
    <row r="19936" spans="1:1" x14ac:dyDescent="0.25">
      <c r="A19936" s="11"/>
    </row>
    <row r="19937" spans="1:1" x14ac:dyDescent="0.25">
      <c r="A19937" s="11"/>
    </row>
    <row r="19938" spans="1:1" x14ac:dyDescent="0.25">
      <c r="A19938" s="11"/>
    </row>
    <row r="19939" spans="1:1" x14ac:dyDescent="0.25">
      <c r="A19939" s="11"/>
    </row>
    <row r="19940" spans="1:1" x14ac:dyDescent="0.25">
      <c r="A19940" s="11"/>
    </row>
    <row r="19941" spans="1:1" x14ac:dyDescent="0.25">
      <c r="A19941" s="11"/>
    </row>
    <row r="19942" spans="1:1" x14ac:dyDescent="0.25">
      <c r="A19942" s="11"/>
    </row>
    <row r="19943" spans="1:1" x14ac:dyDescent="0.25">
      <c r="A19943" s="11"/>
    </row>
    <row r="19944" spans="1:1" x14ac:dyDescent="0.25">
      <c r="A19944" s="11"/>
    </row>
    <row r="19945" spans="1:1" x14ac:dyDescent="0.25">
      <c r="A19945" s="11"/>
    </row>
    <row r="19946" spans="1:1" x14ac:dyDescent="0.25">
      <c r="A19946" s="11"/>
    </row>
    <row r="19947" spans="1:1" x14ac:dyDescent="0.25">
      <c r="A19947" s="11"/>
    </row>
    <row r="19948" spans="1:1" x14ac:dyDescent="0.25">
      <c r="A19948" s="11"/>
    </row>
    <row r="19949" spans="1:1" x14ac:dyDescent="0.25">
      <c r="A19949" s="11"/>
    </row>
    <row r="19950" spans="1:1" x14ac:dyDescent="0.25">
      <c r="A19950" s="11"/>
    </row>
    <row r="19951" spans="1:1" x14ac:dyDescent="0.25">
      <c r="A19951" s="11"/>
    </row>
    <row r="19952" spans="1:1" x14ac:dyDescent="0.25">
      <c r="A19952" s="11"/>
    </row>
    <row r="19953" spans="1:1" x14ac:dyDescent="0.25">
      <c r="A19953" s="11"/>
    </row>
    <row r="19954" spans="1:1" x14ac:dyDescent="0.25">
      <c r="A19954" s="11"/>
    </row>
    <row r="19955" spans="1:1" x14ac:dyDescent="0.25">
      <c r="A19955" s="11"/>
    </row>
    <row r="19956" spans="1:1" x14ac:dyDescent="0.25">
      <c r="A19956" s="11"/>
    </row>
    <row r="19957" spans="1:1" x14ac:dyDescent="0.25">
      <c r="A19957" s="11"/>
    </row>
    <row r="19958" spans="1:1" x14ac:dyDescent="0.25">
      <c r="A19958" s="11"/>
    </row>
    <row r="19959" spans="1:1" x14ac:dyDescent="0.25">
      <c r="A19959" s="11"/>
    </row>
    <row r="19960" spans="1:1" x14ac:dyDescent="0.25">
      <c r="A19960" s="11"/>
    </row>
    <row r="19961" spans="1:1" x14ac:dyDescent="0.25">
      <c r="A19961" s="11"/>
    </row>
    <row r="19962" spans="1:1" x14ac:dyDescent="0.25">
      <c r="A19962" s="11"/>
    </row>
    <row r="19963" spans="1:1" x14ac:dyDescent="0.25">
      <c r="A19963" s="11"/>
    </row>
    <row r="19964" spans="1:1" x14ac:dyDescent="0.25">
      <c r="A19964" s="11"/>
    </row>
    <row r="19965" spans="1:1" x14ac:dyDescent="0.25">
      <c r="A19965" s="11"/>
    </row>
    <row r="19966" spans="1:1" x14ac:dyDescent="0.25">
      <c r="A19966" s="11"/>
    </row>
    <row r="19967" spans="1:1" x14ac:dyDescent="0.25">
      <c r="A19967" s="11"/>
    </row>
    <row r="19968" spans="1:1" x14ac:dyDescent="0.25">
      <c r="A19968" s="11"/>
    </row>
    <row r="19969" spans="1:1" x14ac:dyDescent="0.25">
      <c r="A19969" s="11"/>
    </row>
    <row r="19970" spans="1:1" x14ac:dyDescent="0.25">
      <c r="A19970" s="11"/>
    </row>
    <row r="19971" spans="1:1" x14ac:dyDescent="0.25">
      <c r="A19971" s="11"/>
    </row>
    <row r="19972" spans="1:1" x14ac:dyDescent="0.25">
      <c r="A19972" s="11"/>
    </row>
    <row r="19973" spans="1:1" x14ac:dyDescent="0.25">
      <c r="A19973" s="11"/>
    </row>
    <row r="19974" spans="1:1" x14ac:dyDescent="0.25">
      <c r="A19974" s="11"/>
    </row>
    <row r="19975" spans="1:1" x14ac:dyDescent="0.25">
      <c r="A19975" s="11"/>
    </row>
    <row r="19976" spans="1:1" x14ac:dyDescent="0.25">
      <c r="A19976" s="11"/>
    </row>
    <row r="19977" spans="1:1" x14ac:dyDescent="0.25">
      <c r="A19977" s="11"/>
    </row>
    <row r="19978" spans="1:1" x14ac:dyDescent="0.25">
      <c r="A19978" s="11"/>
    </row>
    <row r="19979" spans="1:1" x14ac:dyDescent="0.25">
      <c r="A19979" s="11"/>
    </row>
    <row r="19980" spans="1:1" x14ac:dyDescent="0.25">
      <c r="A19980" s="11"/>
    </row>
    <row r="19981" spans="1:1" x14ac:dyDescent="0.25">
      <c r="A19981" s="11"/>
    </row>
    <row r="19982" spans="1:1" x14ac:dyDescent="0.25">
      <c r="A19982" s="11"/>
    </row>
    <row r="19983" spans="1:1" x14ac:dyDescent="0.25">
      <c r="A19983" s="11"/>
    </row>
    <row r="19984" spans="1:1" x14ac:dyDescent="0.25">
      <c r="A19984" s="11"/>
    </row>
    <row r="19985" spans="1:1" x14ac:dyDescent="0.25">
      <c r="A19985" s="11"/>
    </row>
    <row r="19986" spans="1:1" x14ac:dyDescent="0.25">
      <c r="A19986" s="11"/>
    </row>
    <row r="19987" spans="1:1" x14ac:dyDescent="0.25">
      <c r="A19987" s="11"/>
    </row>
    <row r="19988" spans="1:1" x14ac:dyDescent="0.25">
      <c r="A19988" s="11"/>
    </row>
    <row r="19989" spans="1:1" x14ac:dyDescent="0.25">
      <c r="A19989" s="11"/>
    </row>
    <row r="19990" spans="1:1" x14ac:dyDescent="0.25">
      <c r="A19990" s="11"/>
    </row>
    <row r="19991" spans="1:1" x14ac:dyDescent="0.25">
      <c r="A19991" s="11"/>
    </row>
    <row r="19992" spans="1:1" x14ac:dyDescent="0.25">
      <c r="A19992" s="11"/>
    </row>
    <row r="19993" spans="1:1" x14ac:dyDescent="0.25">
      <c r="A19993" s="11"/>
    </row>
    <row r="19994" spans="1:1" x14ac:dyDescent="0.25">
      <c r="A19994" s="11"/>
    </row>
    <row r="19995" spans="1:1" x14ac:dyDescent="0.25">
      <c r="A19995" s="11"/>
    </row>
    <row r="19996" spans="1:1" x14ac:dyDescent="0.25">
      <c r="A19996" s="11"/>
    </row>
    <row r="19997" spans="1:1" x14ac:dyDescent="0.25">
      <c r="A19997" s="11"/>
    </row>
    <row r="19998" spans="1:1" x14ac:dyDescent="0.25">
      <c r="A19998" s="11"/>
    </row>
    <row r="19999" spans="1:1" x14ac:dyDescent="0.25">
      <c r="A19999" s="11"/>
    </row>
    <row r="20000" spans="1:1" x14ac:dyDescent="0.25">
      <c r="A20000" s="11"/>
    </row>
    <row r="20001" spans="1:1" x14ac:dyDescent="0.25">
      <c r="A20001" s="11"/>
    </row>
    <row r="20002" spans="1:1" x14ac:dyDescent="0.25">
      <c r="A20002" s="11"/>
    </row>
    <row r="20003" spans="1:1" x14ac:dyDescent="0.25">
      <c r="A20003" s="11"/>
    </row>
    <row r="20004" spans="1:1" x14ac:dyDescent="0.25">
      <c r="A20004" s="11"/>
    </row>
    <row r="20005" spans="1:1" x14ac:dyDescent="0.25">
      <c r="A20005" s="11"/>
    </row>
    <row r="20006" spans="1:1" x14ac:dyDescent="0.25">
      <c r="A20006" s="11"/>
    </row>
    <row r="20007" spans="1:1" x14ac:dyDescent="0.25">
      <c r="A20007" s="11"/>
    </row>
    <row r="20008" spans="1:1" x14ac:dyDescent="0.25">
      <c r="A20008" s="11"/>
    </row>
    <row r="20009" spans="1:1" x14ac:dyDescent="0.25">
      <c r="A20009" s="11"/>
    </row>
    <row r="20010" spans="1:1" x14ac:dyDescent="0.25">
      <c r="A20010" s="11"/>
    </row>
    <row r="20011" spans="1:1" x14ac:dyDescent="0.25">
      <c r="A20011" s="11"/>
    </row>
    <row r="20012" spans="1:1" x14ac:dyDescent="0.25">
      <c r="A20012" s="11"/>
    </row>
    <row r="20013" spans="1:1" x14ac:dyDescent="0.25">
      <c r="A20013" s="11"/>
    </row>
    <row r="20014" spans="1:1" x14ac:dyDescent="0.25">
      <c r="A20014" s="11"/>
    </row>
    <row r="20015" spans="1:1" x14ac:dyDescent="0.25">
      <c r="A20015" s="11"/>
    </row>
    <row r="20016" spans="1:1" x14ac:dyDescent="0.25">
      <c r="A20016" s="11"/>
    </row>
    <row r="20017" spans="1:1" x14ac:dyDescent="0.25">
      <c r="A20017" s="11"/>
    </row>
    <row r="20018" spans="1:1" x14ac:dyDescent="0.25">
      <c r="A20018" s="11"/>
    </row>
    <row r="20019" spans="1:1" x14ac:dyDescent="0.25">
      <c r="A20019" s="11"/>
    </row>
    <row r="20020" spans="1:1" x14ac:dyDescent="0.25">
      <c r="A20020" s="11"/>
    </row>
    <row r="20021" spans="1:1" x14ac:dyDescent="0.25">
      <c r="A20021" s="11"/>
    </row>
    <row r="20022" spans="1:1" x14ac:dyDescent="0.25">
      <c r="A20022" s="11"/>
    </row>
    <row r="20023" spans="1:1" x14ac:dyDescent="0.25">
      <c r="A20023" s="11"/>
    </row>
    <row r="20024" spans="1:1" x14ac:dyDescent="0.25">
      <c r="A20024" s="11"/>
    </row>
    <row r="20025" spans="1:1" x14ac:dyDescent="0.25">
      <c r="A20025" s="11"/>
    </row>
    <row r="20026" spans="1:1" x14ac:dyDescent="0.25">
      <c r="A20026" s="11"/>
    </row>
    <row r="20027" spans="1:1" x14ac:dyDescent="0.25">
      <c r="A20027" s="11"/>
    </row>
    <row r="20028" spans="1:1" x14ac:dyDescent="0.25">
      <c r="A20028" s="11"/>
    </row>
    <row r="20029" spans="1:1" x14ac:dyDescent="0.25">
      <c r="A20029" s="11"/>
    </row>
    <row r="20030" spans="1:1" x14ac:dyDescent="0.25">
      <c r="A20030" s="11"/>
    </row>
    <row r="20031" spans="1:1" x14ac:dyDescent="0.25">
      <c r="A20031" s="11"/>
    </row>
    <row r="20032" spans="1:1" x14ac:dyDescent="0.25">
      <c r="A20032" s="11"/>
    </row>
    <row r="20033" spans="1:1" x14ac:dyDescent="0.25">
      <c r="A20033" s="11"/>
    </row>
    <row r="20034" spans="1:1" x14ac:dyDescent="0.25">
      <c r="A20034" s="11"/>
    </row>
    <row r="20035" spans="1:1" x14ac:dyDescent="0.25">
      <c r="A20035" s="11"/>
    </row>
    <row r="20036" spans="1:1" x14ac:dyDescent="0.25">
      <c r="A20036" s="11"/>
    </row>
    <row r="20037" spans="1:1" x14ac:dyDescent="0.25">
      <c r="A20037" s="11"/>
    </row>
    <row r="20038" spans="1:1" x14ac:dyDescent="0.25">
      <c r="A20038" s="11"/>
    </row>
    <row r="20039" spans="1:1" x14ac:dyDescent="0.25">
      <c r="A20039" s="11"/>
    </row>
    <row r="20040" spans="1:1" x14ac:dyDescent="0.25">
      <c r="A20040" s="11"/>
    </row>
    <row r="20041" spans="1:1" x14ac:dyDescent="0.25">
      <c r="A20041" s="11"/>
    </row>
    <row r="20042" spans="1:1" x14ac:dyDescent="0.25">
      <c r="A20042" s="11"/>
    </row>
    <row r="20043" spans="1:1" x14ac:dyDescent="0.25">
      <c r="A20043" s="11"/>
    </row>
    <row r="20044" spans="1:1" x14ac:dyDescent="0.25">
      <c r="A20044" s="11"/>
    </row>
    <row r="20045" spans="1:1" x14ac:dyDescent="0.25">
      <c r="A20045" s="11"/>
    </row>
    <row r="20046" spans="1:1" x14ac:dyDescent="0.25">
      <c r="A20046" s="11"/>
    </row>
    <row r="20047" spans="1:1" x14ac:dyDescent="0.25">
      <c r="A20047" s="11"/>
    </row>
    <row r="20048" spans="1:1" x14ac:dyDescent="0.25">
      <c r="A20048" s="11"/>
    </row>
    <row r="20049" spans="1:1" x14ac:dyDescent="0.25">
      <c r="A20049" s="11"/>
    </row>
    <row r="20050" spans="1:1" x14ac:dyDescent="0.25">
      <c r="A20050" s="11"/>
    </row>
    <row r="20051" spans="1:1" x14ac:dyDescent="0.25">
      <c r="A20051" s="11"/>
    </row>
    <row r="20052" spans="1:1" x14ac:dyDescent="0.25">
      <c r="A20052" s="11"/>
    </row>
    <row r="20053" spans="1:1" x14ac:dyDescent="0.25">
      <c r="A20053" s="11"/>
    </row>
    <row r="20054" spans="1:1" x14ac:dyDescent="0.25">
      <c r="A20054" s="11"/>
    </row>
    <row r="20055" spans="1:1" x14ac:dyDescent="0.25">
      <c r="A20055" s="11"/>
    </row>
    <row r="20056" spans="1:1" x14ac:dyDescent="0.25">
      <c r="A20056" s="11"/>
    </row>
    <row r="20057" spans="1:1" x14ac:dyDescent="0.25">
      <c r="A20057" s="11"/>
    </row>
    <row r="20058" spans="1:1" x14ac:dyDescent="0.25">
      <c r="A20058" s="11"/>
    </row>
    <row r="20059" spans="1:1" x14ac:dyDescent="0.25">
      <c r="A20059" s="11"/>
    </row>
    <row r="20060" spans="1:1" x14ac:dyDescent="0.25">
      <c r="A20060" s="11"/>
    </row>
    <row r="20061" spans="1:1" x14ac:dyDescent="0.25">
      <c r="A20061" s="11"/>
    </row>
    <row r="20062" spans="1:1" x14ac:dyDescent="0.25">
      <c r="A20062" s="11"/>
    </row>
    <row r="20063" spans="1:1" x14ac:dyDescent="0.25">
      <c r="A20063" s="11"/>
    </row>
    <row r="20064" spans="1:1" x14ac:dyDescent="0.25">
      <c r="A20064" s="11"/>
    </row>
    <row r="20065" spans="1:1" x14ac:dyDescent="0.25">
      <c r="A20065" s="11"/>
    </row>
    <row r="20066" spans="1:1" x14ac:dyDescent="0.25">
      <c r="A20066" s="11"/>
    </row>
    <row r="20067" spans="1:1" x14ac:dyDescent="0.25">
      <c r="A20067" s="11"/>
    </row>
    <row r="20068" spans="1:1" x14ac:dyDescent="0.25">
      <c r="A20068" s="11"/>
    </row>
    <row r="20069" spans="1:1" x14ac:dyDescent="0.25">
      <c r="A20069" s="11"/>
    </row>
    <row r="20070" spans="1:1" x14ac:dyDescent="0.25">
      <c r="A20070" s="11"/>
    </row>
    <row r="20071" spans="1:1" x14ac:dyDescent="0.25">
      <c r="A20071" s="11"/>
    </row>
    <row r="20072" spans="1:1" x14ac:dyDescent="0.25">
      <c r="A20072" s="11"/>
    </row>
    <row r="20073" spans="1:1" x14ac:dyDescent="0.25">
      <c r="A20073" s="11"/>
    </row>
    <row r="20074" spans="1:1" x14ac:dyDescent="0.25">
      <c r="A20074" s="11"/>
    </row>
    <row r="20075" spans="1:1" x14ac:dyDescent="0.25">
      <c r="A20075" s="11"/>
    </row>
    <row r="20076" spans="1:1" x14ac:dyDescent="0.25">
      <c r="A20076" s="11"/>
    </row>
    <row r="20077" spans="1:1" x14ac:dyDescent="0.25">
      <c r="A20077" s="11"/>
    </row>
    <row r="20078" spans="1:1" x14ac:dyDescent="0.25">
      <c r="A20078" s="11"/>
    </row>
    <row r="20079" spans="1:1" x14ac:dyDescent="0.25">
      <c r="A20079" s="11"/>
    </row>
    <row r="20080" spans="1:1" x14ac:dyDescent="0.25">
      <c r="A20080" s="11"/>
    </row>
    <row r="20081" spans="1:1" x14ac:dyDescent="0.25">
      <c r="A20081" s="11"/>
    </row>
    <row r="20082" spans="1:1" x14ac:dyDescent="0.25">
      <c r="A20082" s="11"/>
    </row>
    <row r="20083" spans="1:1" x14ac:dyDescent="0.25">
      <c r="A20083" s="11"/>
    </row>
    <row r="20084" spans="1:1" x14ac:dyDescent="0.25">
      <c r="A20084" s="11"/>
    </row>
    <row r="20085" spans="1:1" x14ac:dyDescent="0.25">
      <c r="A20085" s="11"/>
    </row>
    <row r="20086" spans="1:1" x14ac:dyDescent="0.25">
      <c r="A20086" s="11"/>
    </row>
    <row r="20087" spans="1:1" x14ac:dyDescent="0.25">
      <c r="A20087" s="11"/>
    </row>
    <row r="20088" spans="1:1" x14ac:dyDescent="0.25">
      <c r="A20088" s="11"/>
    </row>
    <row r="20089" spans="1:1" x14ac:dyDescent="0.25">
      <c r="A20089" s="11"/>
    </row>
    <row r="20090" spans="1:1" x14ac:dyDescent="0.25">
      <c r="A20090" s="11"/>
    </row>
    <row r="20091" spans="1:1" x14ac:dyDescent="0.25">
      <c r="A20091" s="11"/>
    </row>
    <row r="20092" spans="1:1" x14ac:dyDescent="0.25">
      <c r="A20092" s="11"/>
    </row>
    <row r="20093" spans="1:1" x14ac:dyDescent="0.25">
      <c r="A20093" s="11"/>
    </row>
    <row r="20094" spans="1:1" x14ac:dyDescent="0.25">
      <c r="A20094" s="11"/>
    </row>
    <row r="20095" spans="1:1" x14ac:dyDescent="0.25">
      <c r="A20095" s="11"/>
    </row>
    <row r="20096" spans="1:1" x14ac:dyDescent="0.25">
      <c r="A20096" s="11"/>
    </row>
    <row r="20097" spans="1:1" x14ac:dyDescent="0.25">
      <c r="A20097" s="11"/>
    </row>
    <row r="20098" spans="1:1" x14ac:dyDescent="0.25">
      <c r="A20098" s="11"/>
    </row>
    <row r="20099" spans="1:1" x14ac:dyDescent="0.25">
      <c r="A20099" s="11"/>
    </row>
    <row r="20100" spans="1:1" x14ac:dyDescent="0.25">
      <c r="A20100" s="11"/>
    </row>
    <row r="20101" spans="1:1" x14ac:dyDescent="0.25">
      <c r="A20101" s="11"/>
    </row>
    <row r="20102" spans="1:1" x14ac:dyDescent="0.25">
      <c r="A20102" s="11"/>
    </row>
    <row r="20103" spans="1:1" x14ac:dyDescent="0.25">
      <c r="A20103" s="11"/>
    </row>
    <row r="20104" spans="1:1" x14ac:dyDescent="0.25">
      <c r="A20104" s="11"/>
    </row>
    <row r="20105" spans="1:1" x14ac:dyDescent="0.25">
      <c r="A20105" s="11"/>
    </row>
    <row r="20106" spans="1:1" x14ac:dyDescent="0.25">
      <c r="A20106" s="11"/>
    </row>
    <row r="20107" spans="1:1" x14ac:dyDescent="0.25">
      <c r="A20107" s="11"/>
    </row>
    <row r="20108" spans="1:1" x14ac:dyDescent="0.25">
      <c r="A20108" s="11"/>
    </row>
    <row r="20109" spans="1:1" x14ac:dyDescent="0.25">
      <c r="A20109" s="11"/>
    </row>
    <row r="20110" spans="1:1" x14ac:dyDescent="0.25">
      <c r="A20110" s="11"/>
    </row>
    <row r="20111" spans="1:1" x14ac:dyDescent="0.25">
      <c r="A20111" s="11"/>
    </row>
    <row r="20112" spans="1:1" x14ac:dyDescent="0.25">
      <c r="A20112" s="11"/>
    </row>
    <row r="20113" spans="1:1" x14ac:dyDescent="0.25">
      <c r="A20113" s="11"/>
    </row>
    <row r="20114" spans="1:1" x14ac:dyDescent="0.25">
      <c r="A20114" s="11"/>
    </row>
    <row r="20115" spans="1:1" x14ac:dyDescent="0.25">
      <c r="A20115" s="11"/>
    </row>
    <row r="20116" spans="1:1" x14ac:dyDescent="0.25">
      <c r="A20116" s="11"/>
    </row>
    <row r="20117" spans="1:1" x14ac:dyDescent="0.25">
      <c r="A20117" s="11"/>
    </row>
    <row r="20118" spans="1:1" x14ac:dyDescent="0.25">
      <c r="A20118" s="11"/>
    </row>
    <row r="20119" spans="1:1" x14ac:dyDescent="0.25">
      <c r="A20119" s="11"/>
    </row>
    <row r="20120" spans="1:1" x14ac:dyDescent="0.25">
      <c r="A20120" s="11"/>
    </row>
    <row r="20121" spans="1:1" x14ac:dyDescent="0.25">
      <c r="A20121" s="11"/>
    </row>
    <row r="20122" spans="1:1" x14ac:dyDescent="0.25">
      <c r="A20122" s="11"/>
    </row>
    <row r="20123" spans="1:1" x14ac:dyDescent="0.25">
      <c r="A20123" s="11"/>
    </row>
    <row r="20124" spans="1:1" x14ac:dyDescent="0.25">
      <c r="A20124" s="11"/>
    </row>
    <row r="20125" spans="1:1" x14ac:dyDescent="0.25">
      <c r="A20125" s="11"/>
    </row>
    <row r="20126" spans="1:1" x14ac:dyDescent="0.25">
      <c r="A20126" s="11"/>
    </row>
    <row r="20127" spans="1:1" x14ac:dyDescent="0.25">
      <c r="A20127" s="11"/>
    </row>
    <row r="20128" spans="1:1" x14ac:dyDescent="0.25">
      <c r="A20128" s="11"/>
    </row>
    <row r="20129" spans="1:1" x14ac:dyDescent="0.25">
      <c r="A20129" s="11"/>
    </row>
    <row r="20130" spans="1:1" x14ac:dyDescent="0.25">
      <c r="A20130" s="11"/>
    </row>
    <row r="20131" spans="1:1" x14ac:dyDescent="0.25">
      <c r="A20131" s="11"/>
    </row>
    <row r="20132" spans="1:1" x14ac:dyDescent="0.25">
      <c r="A20132" s="11"/>
    </row>
    <row r="20133" spans="1:1" x14ac:dyDescent="0.25">
      <c r="A20133" s="11"/>
    </row>
    <row r="20134" spans="1:1" x14ac:dyDescent="0.25">
      <c r="A20134" s="11"/>
    </row>
    <row r="20135" spans="1:1" x14ac:dyDescent="0.25">
      <c r="A20135" s="11"/>
    </row>
    <row r="20136" spans="1:1" x14ac:dyDescent="0.25">
      <c r="A20136" s="11"/>
    </row>
    <row r="20137" spans="1:1" x14ac:dyDescent="0.25">
      <c r="A20137" s="11"/>
    </row>
    <row r="20138" spans="1:1" x14ac:dyDescent="0.25">
      <c r="A20138" s="11"/>
    </row>
    <row r="20139" spans="1:1" x14ac:dyDescent="0.25">
      <c r="A20139" s="11"/>
    </row>
    <row r="20140" spans="1:1" x14ac:dyDescent="0.25">
      <c r="A20140" s="11"/>
    </row>
    <row r="20141" spans="1:1" x14ac:dyDescent="0.25">
      <c r="A20141" s="11"/>
    </row>
    <row r="20142" spans="1:1" x14ac:dyDescent="0.25">
      <c r="A20142" s="11"/>
    </row>
    <row r="20143" spans="1:1" x14ac:dyDescent="0.25">
      <c r="A20143" s="11"/>
    </row>
    <row r="20144" spans="1:1" x14ac:dyDescent="0.25">
      <c r="A20144" s="11"/>
    </row>
    <row r="20145" spans="1:1" x14ac:dyDescent="0.25">
      <c r="A20145" s="11"/>
    </row>
    <row r="20146" spans="1:1" x14ac:dyDescent="0.25">
      <c r="A20146" s="11"/>
    </row>
    <row r="20147" spans="1:1" x14ac:dyDescent="0.25">
      <c r="A20147" s="11"/>
    </row>
    <row r="20148" spans="1:1" x14ac:dyDescent="0.25">
      <c r="A20148" s="11"/>
    </row>
    <row r="20149" spans="1:1" x14ac:dyDescent="0.25">
      <c r="A20149" s="11"/>
    </row>
    <row r="20150" spans="1:1" x14ac:dyDescent="0.25">
      <c r="A20150" s="11"/>
    </row>
    <row r="20151" spans="1:1" x14ac:dyDescent="0.25">
      <c r="A20151" s="11"/>
    </row>
    <row r="20152" spans="1:1" x14ac:dyDescent="0.25">
      <c r="A20152" s="11"/>
    </row>
    <row r="20153" spans="1:1" x14ac:dyDescent="0.25">
      <c r="A20153" s="11"/>
    </row>
    <row r="20154" spans="1:1" x14ac:dyDescent="0.25">
      <c r="A20154" s="11"/>
    </row>
    <row r="20155" spans="1:1" x14ac:dyDescent="0.25">
      <c r="A20155" s="11"/>
    </row>
    <row r="20156" spans="1:1" x14ac:dyDescent="0.25">
      <c r="A20156" s="11"/>
    </row>
    <row r="20157" spans="1:1" x14ac:dyDescent="0.25">
      <c r="A20157" s="11"/>
    </row>
    <row r="20158" spans="1:1" x14ac:dyDescent="0.25">
      <c r="A20158" s="11"/>
    </row>
    <row r="20159" spans="1:1" x14ac:dyDescent="0.25">
      <c r="A20159" s="11"/>
    </row>
    <row r="20160" spans="1:1" x14ac:dyDescent="0.25">
      <c r="A20160" s="11"/>
    </row>
    <row r="20161" spans="1:1" x14ac:dyDescent="0.25">
      <c r="A20161" s="11"/>
    </row>
    <row r="20162" spans="1:1" x14ac:dyDescent="0.25">
      <c r="A20162" s="11"/>
    </row>
    <row r="20163" spans="1:1" x14ac:dyDescent="0.25">
      <c r="A20163" s="11"/>
    </row>
    <row r="20164" spans="1:1" x14ac:dyDescent="0.25">
      <c r="A20164" s="11"/>
    </row>
    <row r="20165" spans="1:1" x14ac:dyDescent="0.25">
      <c r="A20165" s="11"/>
    </row>
    <row r="20166" spans="1:1" x14ac:dyDescent="0.25">
      <c r="A20166" s="11"/>
    </row>
    <row r="20167" spans="1:1" x14ac:dyDescent="0.25">
      <c r="A20167" s="11"/>
    </row>
    <row r="20168" spans="1:1" x14ac:dyDescent="0.25">
      <c r="A20168" s="11"/>
    </row>
    <row r="20169" spans="1:1" x14ac:dyDescent="0.25">
      <c r="A20169" s="11"/>
    </row>
    <row r="20170" spans="1:1" x14ac:dyDescent="0.25">
      <c r="A20170" s="11"/>
    </row>
    <row r="20171" spans="1:1" x14ac:dyDescent="0.25">
      <c r="A20171" s="11"/>
    </row>
    <row r="20172" spans="1:1" x14ac:dyDescent="0.25">
      <c r="A20172" s="11"/>
    </row>
    <row r="20173" spans="1:1" x14ac:dyDescent="0.25">
      <c r="A20173" s="11"/>
    </row>
    <row r="20174" spans="1:1" x14ac:dyDescent="0.25">
      <c r="A20174" s="11"/>
    </row>
    <row r="20175" spans="1:1" x14ac:dyDescent="0.25">
      <c r="A20175" s="11"/>
    </row>
    <row r="20176" spans="1:1" x14ac:dyDescent="0.25">
      <c r="A20176" s="11"/>
    </row>
    <row r="20177" spans="1:1" x14ac:dyDescent="0.25">
      <c r="A20177" s="11"/>
    </row>
    <row r="20178" spans="1:1" x14ac:dyDescent="0.25">
      <c r="A20178" s="11"/>
    </row>
    <row r="20179" spans="1:1" x14ac:dyDescent="0.25">
      <c r="A20179" s="11"/>
    </row>
    <row r="20180" spans="1:1" x14ac:dyDescent="0.25">
      <c r="A20180" s="11"/>
    </row>
    <row r="20181" spans="1:1" x14ac:dyDescent="0.25">
      <c r="A20181" s="11"/>
    </row>
    <row r="20182" spans="1:1" x14ac:dyDescent="0.25">
      <c r="A20182" s="11"/>
    </row>
    <row r="20183" spans="1:1" x14ac:dyDescent="0.25">
      <c r="A20183" s="11"/>
    </row>
    <row r="20184" spans="1:1" x14ac:dyDescent="0.25">
      <c r="A20184" s="11"/>
    </row>
    <row r="20185" spans="1:1" x14ac:dyDescent="0.25">
      <c r="A20185" s="11"/>
    </row>
    <row r="20186" spans="1:1" x14ac:dyDescent="0.25">
      <c r="A20186" s="11"/>
    </row>
    <row r="20187" spans="1:1" x14ac:dyDescent="0.25">
      <c r="A20187" s="11"/>
    </row>
    <row r="20188" spans="1:1" x14ac:dyDescent="0.25">
      <c r="A20188" s="11"/>
    </row>
    <row r="20189" spans="1:1" x14ac:dyDescent="0.25">
      <c r="A20189" s="11"/>
    </row>
    <row r="20190" spans="1:1" x14ac:dyDescent="0.25">
      <c r="A20190" s="11"/>
    </row>
    <row r="20191" spans="1:1" x14ac:dyDescent="0.25">
      <c r="A20191" s="11"/>
    </row>
    <row r="20192" spans="1:1" x14ac:dyDescent="0.25">
      <c r="A20192" s="11"/>
    </row>
    <row r="20193" spans="1:1" x14ac:dyDescent="0.25">
      <c r="A20193" s="11"/>
    </row>
    <row r="20194" spans="1:1" x14ac:dyDescent="0.25">
      <c r="A20194" s="11"/>
    </row>
    <row r="20195" spans="1:1" x14ac:dyDescent="0.25">
      <c r="A20195" s="11"/>
    </row>
    <row r="20196" spans="1:1" x14ac:dyDescent="0.25">
      <c r="A20196" s="11"/>
    </row>
    <row r="20197" spans="1:1" x14ac:dyDescent="0.25">
      <c r="A20197" s="11"/>
    </row>
    <row r="20198" spans="1:1" x14ac:dyDescent="0.25">
      <c r="A20198" s="11"/>
    </row>
    <row r="20199" spans="1:1" x14ac:dyDescent="0.25">
      <c r="A20199" s="11"/>
    </row>
    <row r="20200" spans="1:1" x14ac:dyDescent="0.25">
      <c r="A20200" s="11"/>
    </row>
    <row r="20201" spans="1:1" x14ac:dyDescent="0.25">
      <c r="A20201" s="11"/>
    </row>
    <row r="20202" spans="1:1" x14ac:dyDescent="0.25">
      <c r="A20202" s="11"/>
    </row>
    <row r="20203" spans="1:1" x14ac:dyDescent="0.25">
      <c r="A20203" s="11"/>
    </row>
    <row r="20204" spans="1:1" x14ac:dyDescent="0.25">
      <c r="A20204" s="11"/>
    </row>
    <row r="20205" spans="1:1" x14ac:dyDescent="0.25">
      <c r="A20205" s="11"/>
    </row>
    <row r="20206" spans="1:1" x14ac:dyDescent="0.25">
      <c r="A20206" s="11"/>
    </row>
    <row r="20207" spans="1:1" x14ac:dyDescent="0.25">
      <c r="A20207" s="11"/>
    </row>
    <row r="20208" spans="1:1" x14ac:dyDescent="0.25">
      <c r="A20208" s="11"/>
    </row>
    <row r="20209" spans="1:1" x14ac:dyDescent="0.25">
      <c r="A20209" s="11"/>
    </row>
    <row r="20210" spans="1:1" x14ac:dyDescent="0.25">
      <c r="A20210" s="11"/>
    </row>
    <row r="20211" spans="1:1" x14ac:dyDescent="0.25">
      <c r="A20211" s="11"/>
    </row>
    <row r="20212" spans="1:1" x14ac:dyDescent="0.25">
      <c r="A20212" s="11"/>
    </row>
    <row r="20213" spans="1:1" x14ac:dyDescent="0.25">
      <c r="A20213" s="11"/>
    </row>
    <row r="20214" spans="1:1" x14ac:dyDescent="0.25">
      <c r="A20214" s="11"/>
    </row>
    <row r="20215" spans="1:1" x14ac:dyDescent="0.25">
      <c r="A20215" s="11"/>
    </row>
    <row r="20216" spans="1:1" x14ac:dyDescent="0.25">
      <c r="A20216" s="11"/>
    </row>
    <row r="20217" spans="1:1" x14ac:dyDescent="0.25">
      <c r="A20217" s="11"/>
    </row>
    <row r="20218" spans="1:1" x14ac:dyDescent="0.25">
      <c r="A20218" s="11"/>
    </row>
    <row r="20219" spans="1:1" x14ac:dyDescent="0.25">
      <c r="A20219" s="11"/>
    </row>
    <row r="20220" spans="1:1" x14ac:dyDescent="0.25">
      <c r="A20220" s="11"/>
    </row>
    <row r="20221" spans="1:1" x14ac:dyDescent="0.25">
      <c r="A20221" s="11"/>
    </row>
    <row r="20222" spans="1:1" x14ac:dyDescent="0.25">
      <c r="A20222" s="11"/>
    </row>
    <row r="20223" spans="1:1" x14ac:dyDescent="0.25">
      <c r="A20223" s="11"/>
    </row>
    <row r="20224" spans="1:1" x14ac:dyDescent="0.25">
      <c r="A20224" s="11"/>
    </row>
    <row r="20225" spans="1:1" x14ac:dyDescent="0.25">
      <c r="A20225" s="11"/>
    </row>
    <row r="20226" spans="1:1" x14ac:dyDescent="0.25">
      <c r="A20226" s="11"/>
    </row>
    <row r="20227" spans="1:1" x14ac:dyDescent="0.25">
      <c r="A20227" s="11"/>
    </row>
    <row r="20228" spans="1:1" x14ac:dyDescent="0.25">
      <c r="A20228" s="11"/>
    </row>
    <row r="20229" spans="1:1" x14ac:dyDescent="0.25">
      <c r="A20229" s="11"/>
    </row>
    <row r="20230" spans="1:1" x14ac:dyDescent="0.25">
      <c r="A20230" s="11"/>
    </row>
    <row r="20231" spans="1:1" x14ac:dyDescent="0.25">
      <c r="A20231" s="11"/>
    </row>
    <row r="20232" spans="1:1" x14ac:dyDescent="0.25">
      <c r="A20232" s="11"/>
    </row>
    <row r="20233" spans="1:1" x14ac:dyDescent="0.25">
      <c r="A20233" s="11"/>
    </row>
    <row r="20234" spans="1:1" x14ac:dyDescent="0.25">
      <c r="A20234" s="11"/>
    </row>
    <row r="20235" spans="1:1" x14ac:dyDescent="0.25">
      <c r="A20235" s="11"/>
    </row>
    <row r="20236" spans="1:1" x14ac:dyDescent="0.25">
      <c r="A20236" s="11"/>
    </row>
    <row r="20237" spans="1:1" x14ac:dyDescent="0.25">
      <c r="A20237" s="11"/>
    </row>
    <row r="20238" spans="1:1" x14ac:dyDescent="0.25">
      <c r="A20238" s="11"/>
    </row>
    <row r="20239" spans="1:1" x14ac:dyDescent="0.25">
      <c r="A20239" s="11"/>
    </row>
    <row r="20240" spans="1:1" x14ac:dyDescent="0.25">
      <c r="A20240" s="11"/>
    </row>
    <row r="20241" spans="1:1" x14ac:dyDescent="0.25">
      <c r="A20241" s="11"/>
    </row>
    <row r="20242" spans="1:1" x14ac:dyDescent="0.25">
      <c r="A20242" s="11"/>
    </row>
    <row r="20243" spans="1:1" x14ac:dyDescent="0.25">
      <c r="A20243" s="11"/>
    </row>
    <row r="20244" spans="1:1" x14ac:dyDescent="0.25">
      <c r="A20244" s="11"/>
    </row>
    <row r="20245" spans="1:1" x14ac:dyDescent="0.25">
      <c r="A20245" s="11"/>
    </row>
    <row r="20246" spans="1:1" x14ac:dyDescent="0.25">
      <c r="A20246" s="11"/>
    </row>
    <row r="20247" spans="1:1" x14ac:dyDescent="0.25">
      <c r="A20247" s="11"/>
    </row>
    <row r="20248" spans="1:1" x14ac:dyDescent="0.25">
      <c r="A20248" s="11"/>
    </row>
    <row r="20249" spans="1:1" x14ac:dyDescent="0.25">
      <c r="A20249" s="11"/>
    </row>
    <row r="20250" spans="1:1" x14ac:dyDescent="0.25">
      <c r="A20250" s="11"/>
    </row>
    <row r="20251" spans="1:1" x14ac:dyDescent="0.25">
      <c r="A20251" s="11"/>
    </row>
    <row r="20252" spans="1:1" x14ac:dyDescent="0.25">
      <c r="A20252" s="11"/>
    </row>
    <row r="20253" spans="1:1" x14ac:dyDescent="0.25">
      <c r="A20253" s="11"/>
    </row>
    <row r="20254" spans="1:1" x14ac:dyDescent="0.25">
      <c r="A20254" s="11"/>
    </row>
    <row r="20255" spans="1:1" x14ac:dyDescent="0.25">
      <c r="A20255" s="11"/>
    </row>
    <row r="20256" spans="1:1" x14ac:dyDescent="0.25">
      <c r="A20256" s="11"/>
    </row>
    <row r="20257" spans="1:1" x14ac:dyDescent="0.25">
      <c r="A20257" s="11"/>
    </row>
    <row r="20258" spans="1:1" x14ac:dyDescent="0.25">
      <c r="A20258" s="11"/>
    </row>
    <row r="20259" spans="1:1" x14ac:dyDescent="0.25">
      <c r="A20259" s="11"/>
    </row>
    <row r="20260" spans="1:1" x14ac:dyDescent="0.25">
      <c r="A20260" s="11"/>
    </row>
    <row r="20261" spans="1:1" x14ac:dyDescent="0.25">
      <c r="A20261" s="11"/>
    </row>
    <row r="20262" spans="1:1" x14ac:dyDescent="0.25">
      <c r="A20262" s="11"/>
    </row>
    <row r="20263" spans="1:1" x14ac:dyDescent="0.25">
      <c r="A20263" s="11"/>
    </row>
    <row r="20264" spans="1:1" x14ac:dyDescent="0.25">
      <c r="A20264" s="11"/>
    </row>
    <row r="20265" spans="1:1" x14ac:dyDescent="0.25">
      <c r="A20265" s="11"/>
    </row>
    <row r="20266" spans="1:1" x14ac:dyDescent="0.25">
      <c r="A20266" s="11"/>
    </row>
    <row r="20267" spans="1:1" x14ac:dyDescent="0.25">
      <c r="A20267" s="11"/>
    </row>
    <row r="20268" spans="1:1" x14ac:dyDescent="0.25">
      <c r="A20268" s="11"/>
    </row>
    <row r="20269" spans="1:1" x14ac:dyDescent="0.25">
      <c r="A20269" s="11"/>
    </row>
    <row r="20270" spans="1:1" x14ac:dyDescent="0.25">
      <c r="A20270" s="11"/>
    </row>
    <row r="20271" spans="1:1" x14ac:dyDescent="0.25">
      <c r="A20271" s="11"/>
    </row>
    <row r="20272" spans="1:1" x14ac:dyDescent="0.25">
      <c r="A20272" s="11"/>
    </row>
    <row r="20273" spans="1:1" x14ac:dyDescent="0.25">
      <c r="A20273" s="11"/>
    </row>
    <row r="20274" spans="1:1" x14ac:dyDescent="0.25">
      <c r="A20274" s="11"/>
    </row>
    <row r="20275" spans="1:1" x14ac:dyDescent="0.25">
      <c r="A20275" s="11"/>
    </row>
    <row r="20276" spans="1:1" x14ac:dyDescent="0.25">
      <c r="A20276" s="11"/>
    </row>
    <row r="20277" spans="1:1" x14ac:dyDescent="0.25">
      <c r="A20277" s="11"/>
    </row>
    <row r="20278" spans="1:1" x14ac:dyDescent="0.25">
      <c r="A20278" s="11"/>
    </row>
    <row r="20279" spans="1:1" x14ac:dyDescent="0.25">
      <c r="A20279" s="11"/>
    </row>
    <row r="20280" spans="1:1" x14ac:dyDescent="0.25">
      <c r="A20280" s="11"/>
    </row>
    <row r="20281" spans="1:1" x14ac:dyDescent="0.25">
      <c r="A20281" s="11"/>
    </row>
    <row r="20282" spans="1:1" x14ac:dyDescent="0.25">
      <c r="A20282" s="11"/>
    </row>
    <row r="20283" spans="1:1" x14ac:dyDescent="0.25">
      <c r="A20283" s="11"/>
    </row>
    <row r="20284" spans="1:1" x14ac:dyDescent="0.25">
      <c r="A20284" s="11"/>
    </row>
    <row r="20285" spans="1:1" x14ac:dyDescent="0.25">
      <c r="A20285" s="11"/>
    </row>
    <row r="20286" spans="1:1" x14ac:dyDescent="0.25">
      <c r="A20286" s="11"/>
    </row>
    <row r="20287" spans="1:1" x14ac:dyDescent="0.25">
      <c r="A20287" s="11"/>
    </row>
    <row r="20288" spans="1:1" x14ac:dyDescent="0.25">
      <c r="A20288" s="11"/>
    </row>
    <row r="20289" spans="1:1" x14ac:dyDescent="0.25">
      <c r="A20289" s="11"/>
    </row>
    <row r="20290" spans="1:1" x14ac:dyDescent="0.25">
      <c r="A20290" s="11"/>
    </row>
    <row r="20291" spans="1:1" x14ac:dyDescent="0.25">
      <c r="A20291" s="11"/>
    </row>
    <row r="20292" spans="1:1" x14ac:dyDescent="0.25">
      <c r="A20292" s="11"/>
    </row>
    <row r="20293" spans="1:1" x14ac:dyDescent="0.25">
      <c r="A20293" s="11"/>
    </row>
    <row r="20294" spans="1:1" x14ac:dyDescent="0.25">
      <c r="A20294" s="11"/>
    </row>
    <row r="20295" spans="1:1" x14ac:dyDescent="0.25">
      <c r="A20295" s="11"/>
    </row>
    <row r="20296" spans="1:1" x14ac:dyDescent="0.25">
      <c r="A20296" s="11"/>
    </row>
    <row r="20297" spans="1:1" x14ac:dyDescent="0.25">
      <c r="A20297" s="11"/>
    </row>
    <row r="20298" spans="1:1" x14ac:dyDescent="0.25">
      <c r="A20298" s="11"/>
    </row>
    <row r="20299" spans="1:1" x14ac:dyDescent="0.25">
      <c r="A20299" s="11"/>
    </row>
    <row r="20300" spans="1:1" x14ac:dyDescent="0.25">
      <c r="A20300" s="11"/>
    </row>
    <row r="20301" spans="1:1" x14ac:dyDescent="0.25">
      <c r="A20301" s="11"/>
    </row>
    <row r="20302" spans="1:1" x14ac:dyDescent="0.25">
      <c r="A20302" s="11"/>
    </row>
    <row r="20303" spans="1:1" x14ac:dyDescent="0.25">
      <c r="A20303" s="11"/>
    </row>
    <row r="20304" spans="1:1" x14ac:dyDescent="0.25">
      <c r="A20304" s="11"/>
    </row>
    <row r="20305" spans="1:1" x14ac:dyDescent="0.25">
      <c r="A20305" s="11"/>
    </row>
    <row r="20306" spans="1:1" x14ac:dyDescent="0.25">
      <c r="A20306" s="11"/>
    </row>
    <row r="20307" spans="1:1" x14ac:dyDescent="0.25">
      <c r="A20307" s="11"/>
    </row>
    <row r="20308" spans="1:1" x14ac:dyDescent="0.25">
      <c r="A20308" s="11"/>
    </row>
    <row r="20309" spans="1:1" x14ac:dyDescent="0.25">
      <c r="A20309" s="11"/>
    </row>
    <row r="20310" spans="1:1" x14ac:dyDescent="0.25">
      <c r="A20310" s="11"/>
    </row>
    <row r="20311" spans="1:1" x14ac:dyDescent="0.25">
      <c r="A20311" s="11"/>
    </row>
    <row r="20312" spans="1:1" x14ac:dyDescent="0.25">
      <c r="A20312" s="11"/>
    </row>
    <row r="20313" spans="1:1" x14ac:dyDescent="0.25">
      <c r="A20313" s="11"/>
    </row>
    <row r="20314" spans="1:1" x14ac:dyDescent="0.25">
      <c r="A20314" s="11"/>
    </row>
    <row r="20315" spans="1:1" x14ac:dyDescent="0.25">
      <c r="A20315" s="11"/>
    </row>
    <row r="20316" spans="1:1" x14ac:dyDescent="0.25">
      <c r="A20316" s="11"/>
    </row>
    <row r="20317" spans="1:1" x14ac:dyDescent="0.25">
      <c r="A20317" s="11"/>
    </row>
    <row r="20318" spans="1:1" x14ac:dyDescent="0.25">
      <c r="A20318" s="11"/>
    </row>
    <row r="20319" spans="1:1" x14ac:dyDescent="0.25">
      <c r="A20319" s="11"/>
    </row>
    <row r="20320" spans="1:1" x14ac:dyDescent="0.25">
      <c r="A20320" s="11"/>
    </row>
    <row r="20321" spans="1:1" x14ac:dyDescent="0.25">
      <c r="A20321" s="11"/>
    </row>
    <row r="20322" spans="1:1" x14ac:dyDescent="0.25">
      <c r="A20322" s="11"/>
    </row>
    <row r="20323" spans="1:1" x14ac:dyDescent="0.25">
      <c r="A20323" s="11"/>
    </row>
    <row r="20324" spans="1:1" x14ac:dyDescent="0.25">
      <c r="A20324" s="11"/>
    </row>
    <row r="20325" spans="1:1" x14ac:dyDescent="0.25">
      <c r="A20325" s="11"/>
    </row>
    <row r="20326" spans="1:1" x14ac:dyDescent="0.25">
      <c r="A20326" s="11"/>
    </row>
    <row r="20327" spans="1:1" x14ac:dyDescent="0.25">
      <c r="A20327" s="11"/>
    </row>
    <row r="20328" spans="1:1" x14ac:dyDescent="0.25">
      <c r="A20328" s="11"/>
    </row>
    <row r="20329" spans="1:1" x14ac:dyDescent="0.25">
      <c r="A20329" s="11"/>
    </row>
    <row r="20330" spans="1:1" x14ac:dyDescent="0.25">
      <c r="A20330" s="11"/>
    </row>
    <row r="20331" spans="1:1" x14ac:dyDescent="0.25">
      <c r="A20331" s="11"/>
    </row>
    <row r="20332" spans="1:1" x14ac:dyDescent="0.25">
      <c r="A20332" s="11"/>
    </row>
    <row r="20333" spans="1:1" x14ac:dyDescent="0.25">
      <c r="A20333" s="11"/>
    </row>
    <row r="20334" spans="1:1" x14ac:dyDescent="0.25">
      <c r="A20334" s="11"/>
    </row>
    <row r="20335" spans="1:1" x14ac:dyDescent="0.25">
      <c r="A20335" s="11"/>
    </row>
    <row r="20336" spans="1:1" x14ac:dyDescent="0.25">
      <c r="A20336" s="11"/>
    </row>
    <row r="20337" spans="1:1" x14ac:dyDescent="0.25">
      <c r="A20337" s="11"/>
    </row>
    <row r="20338" spans="1:1" x14ac:dyDescent="0.25">
      <c r="A20338" s="11"/>
    </row>
    <row r="20339" spans="1:1" x14ac:dyDescent="0.25">
      <c r="A20339" s="11"/>
    </row>
    <row r="20340" spans="1:1" x14ac:dyDescent="0.25">
      <c r="A20340" s="11"/>
    </row>
    <row r="20341" spans="1:1" x14ac:dyDescent="0.25">
      <c r="A20341" s="11"/>
    </row>
    <row r="20342" spans="1:1" x14ac:dyDescent="0.25">
      <c r="A20342" s="11"/>
    </row>
    <row r="20343" spans="1:1" x14ac:dyDescent="0.25">
      <c r="A20343" s="11"/>
    </row>
    <row r="20344" spans="1:1" x14ac:dyDescent="0.25">
      <c r="A20344" s="11"/>
    </row>
    <row r="20345" spans="1:1" x14ac:dyDescent="0.25">
      <c r="A20345" s="11"/>
    </row>
    <row r="20346" spans="1:1" x14ac:dyDescent="0.25">
      <c r="A20346" s="11"/>
    </row>
    <row r="20347" spans="1:1" x14ac:dyDescent="0.25">
      <c r="A20347" s="11"/>
    </row>
    <row r="20348" spans="1:1" x14ac:dyDescent="0.25">
      <c r="A20348" s="11"/>
    </row>
    <row r="20349" spans="1:1" x14ac:dyDescent="0.25">
      <c r="A20349" s="11"/>
    </row>
    <row r="20350" spans="1:1" x14ac:dyDescent="0.25">
      <c r="A20350" s="11"/>
    </row>
    <row r="20351" spans="1:1" x14ac:dyDescent="0.25">
      <c r="A20351" s="11"/>
    </row>
    <row r="20352" spans="1:1" x14ac:dyDescent="0.25">
      <c r="A20352" s="11"/>
    </row>
    <row r="20353" spans="1:1" x14ac:dyDescent="0.25">
      <c r="A20353" s="11"/>
    </row>
    <row r="20354" spans="1:1" x14ac:dyDescent="0.25">
      <c r="A20354" s="11"/>
    </row>
    <row r="20355" spans="1:1" x14ac:dyDescent="0.25">
      <c r="A20355" s="11"/>
    </row>
    <row r="20356" spans="1:1" x14ac:dyDescent="0.25">
      <c r="A20356" s="11"/>
    </row>
    <row r="20357" spans="1:1" x14ac:dyDescent="0.25">
      <c r="A20357" s="11"/>
    </row>
    <row r="20358" spans="1:1" x14ac:dyDescent="0.25">
      <c r="A20358" s="11"/>
    </row>
    <row r="20359" spans="1:1" x14ac:dyDescent="0.25">
      <c r="A20359" s="11"/>
    </row>
    <row r="20360" spans="1:1" x14ac:dyDescent="0.25">
      <c r="A20360" s="11"/>
    </row>
    <row r="20361" spans="1:1" x14ac:dyDescent="0.25">
      <c r="A20361" s="11"/>
    </row>
    <row r="20362" spans="1:1" x14ac:dyDescent="0.25">
      <c r="A20362" s="11"/>
    </row>
    <row r="20363" spans="1:1" x14ac:dyDescent="0.25">
      <c r="A20363" s="11"/>
    </row>
    <row r="20364" spans="1:1" x14ac:dyDescent="0.25">
      <c r="A20364" s="11"/>
    </row>
    <row r="20365" spans="1:1" x14ac:dyDescent="0.25">
      <c r="A20365" s="11"/>
    </row>
    <row r="20366" spans="1:1" x14ac:dyDescent="0.25">
      <c r="A20366" s="11"/>
    </row>
    <row r="20367" spans="1:1" x14ac:dyDescent="0.25">
      <c r="A20367" s="11"/>
    </row>
    <row r="20368" spans="1:1" x14ac:dyDescent="0.25">
      <c r="A20368" s="11"/>
    </row>
    <row r="20369" spans="1:1" x14ac:dyDescent="0.25">
      <c r="A20369" s="11"/>
    </row>
    <row r="20370" spans="1:1" x14ac:dyDescent="0.25">
      <c r="A20370" s="11"/>
    </row>
    <row r="20371" spans="1:1" x14ac:dyDescent="0.25">
      <c r="A20371" s="11"/>
    </row>
    <row r="20372" spans="1:1" x14ac:dyDescent="0.25">
      <c r="A20372" s="11"/>
    </row>
    <row r="20373" spans="1:1" x14ac:dyDescent="0.25">
      <c r="A20373" s="11"/>
    </row>
    <row r="20374" spans="1:1" x14ac:dyDescent="0.25">
      <c r="A20374" s="11"/>
    </row>
    <row r="20375" spans="1:1" x14ac:dyDescent="0.25">
      <c r="A20375" s="11"/>
    </row>
    <row r="20376" spans="1:1" x14ac:dyDescent="0.25">
      <c r="A20376" s="11"/>
    </row>
    <row r="20377" spans="1:1" x14ac:dyDescent="0.25">
      <c r="A20377" s="11"/>
    </row>
    <row r="20378" spans="1:1" x14ac:dyDescent="0.25">
      <c r="A20378" s="11"/>
    </row>
    <row r="20379" spans="1:1" x14ac:dyDescent="0.25">
      <c r="A20379" s="11"/>
    </row>
    <row r="20380" spans="1:1" x14ac:dyDescent="0.25">
      <c r="A20380" s="11"/>
    </row>
    <row r="20381" spans="1:1" x14ac:dyDescent="0.25">
      <c r="A20381" s="11"/>
    </row>
    <row r="20382" spans="1:1" x14ac:dyDescent="0.25">
      <c r="A20382" s="11"/>
    </row>
    <row r="20383" spans="1:1" x14ac:dyDescent="0.25">
      <c r="A20383" s="11"/>
    </row>
    <row r="20384" spans="1:1" x14ac:dyDescent="0.25">
      <c r="A20384" s="11"/>
    </row>
    <row r="20385" spans="1:1" x14ac:dyDescent="0.25">
      <c r="A20385" s="11"/>
    </row>
    <row r="20386" spans="1:1" x14ac:dyDescent="0.25">
      <c r="A20386" s="11"/>
    </row>
    <row r="20387" spans="1:1" x14ac:dyDescent="0.25">
      <c r="A20387" s="11"/>
    </row>
    <row r="20388" spans="1:1" x14ac:dyDescent="0.25">
      <c r="A20388" s="11"/>
    </row>
    <row r="20389" spans="1:1" x14ac:dyDescent="0.25">
      <c r="A20389" s="11"/>
    </row>
    <row r="20390" spans="1:1" x14ac:dyDescent="0.25">
      <c r="A20390" s="11"/>
    </row>
    <row r="20391" spans="1:1" x14ac:dyDescent="0.25">
      <c r="A20391" s="11"/>
    </row>
    <row r="20392" spans="1:1" x14ac:dyDescent="0.25">
      <c r="A20392" s="11"/>
    </row>
    <row r="20393" spans="1:1" x14ac:dyDescent="0.25">
      <c r="A20393" s="11"/>
    </row>
    <row r="20394" spans="1:1" x14ac:dyDescent="0.25">
      <c r="A20394" s="11"/>
    </row>
    <row r="20395" spans="1:1" x14ac:dyDescent="0.25">
      <c r="A20395" s="11"/>
    </row>
    <row r="20396" spans="1:1" x14ac:dyDescent="0.25">
      <c r="A20396" s="11"/>
    </row>
    <row r="20397" spans="1:1" x14ac:dyDescent="0.25">
      <c r="A20397" s="11"/>
    </row>
    <row r="20398" spans="1:1" x14ac:dyDescent="0.25">
      <c r="A20398" s="11"/>
    </row>
    <row r="20399" spans="1:1" x14ac:dyDescent="0.25">
      <c r="A20399" s="11"/>
    </row>
    <row r="20400" spans="1:1" x14ac:dyDescent="0.25">
      <c r="A20400" s="11"/>
    </row>
    <row r="20401" spans="1:1" x14ac:dyDescent="0.25">
      <c r="A20401" s="11"/>
    </row>
    <row r="20402" spans="1:1" x14ac:dyDescent="0.25">
      <c r="A20402" s="11"/>
    </row>
    <row r="20403" spans="1:1" x14ac:dyDescent="0.25">
      <c r="A20403" s="11"/>
    </row>
    <row r="20404" spans="1:1" x14ac:dyDescent="0.25">
      <c r="A20404" s="11"/>
    </row>
    <row r="20405" spans="1:1" x14ac:dyDescent="0.25">
      <c r="A20405" s="11"/>
    </row>
    <row r="20406" spans="1:1" x14ac:dyDescent="0.25">
      <c r="A20406" s="11"/>
    </row>
    <row r="20407" spans="1:1" x14ac:dyDescent="0.25">
      <c r="A20407" s="11"/>
    </row>
    <row r="20408" spans="1:1" x14ac:dyDescent="0.25">
      <c r="A20408" s="11"/>
    </row>
    <row r="20409" spans="1:1" x14ac:dyDescent="0.25">
      <c r="A20409" s="11"/>
    </row>
    <row r="20410" spans="1:1" x14ac:dyDescent="0.25">
      <c r="A20410" s="11"/>
    </row>
    <row r="20411" spans="1:1" x14ac:dyDescent="0.25">
      <c r="A20411" s="11"/>
    </row>
    <row r="20412" spans="1:1" x14ac:dyDescent="0.25">
      <c r="A20412" s="11"/>
    </row>
    <row r="20413" spans="1:1" x14ac:dyDescent="0.25">
      <c r="A20413" s="11"/>
    </row>
    <row r="20414" spans="1:1" x14ac:dyDescent="0.25">
      <c r="A20414" s="11"/>
    </row>
    <row r="20415" spans="1:1" x14ac:dyDescent="0.25">
      <c r="A20415" s="11"/>
    </row>
    <row r="20416" spans="1:1" x14ac:dyDescent="0.25">
      <c r="A20416" s="11"/>
    </row>
    <row r="20417" spans="1:1" x14ac:dyDescent="0.25">
      <c r="A20417" s="11"/>
    </row>
    <row r="20418" spans="1:1" x14ac:dyDescent="0.25">
      <c r="A20418" s="11"/>
    </row>
    <row r="20419" spans="1:1" x14ac:dyDescent="0.25">
      <c r="A20419" s="11"/>
    </row>
    <row r="20420" spans="1:1" x14ac:dyDescent="0.25">
      <c r="A20420" s="11"/>
    </row>
    <row r="20421" spans="1:1" x14ac:dyDescent="0.25">
      <c r="A20421" s="11"/>
    </row>
    <row r="20422" spans="1:1" x14ac:dyDescent="0.25">
      <c r="A20422" s="11"/>
    </row>
    <row r="20423" spans="1:1" x14ac:dyDescent="0.25">
      <c r="A20423" s="11"/>
    </row>
    <row r="20424" spans="1:1" x14ac:dyDescent="0.25">
      <c r="A20424" s="11"/>
    </row>
    <row r="20425" spans="1:1" x14ac:dyDescent="0.25">
      <c r="A20425" s="11"/>
    </row>
    <row r="20426" spans="1:1" x14ac:dyDescent="0.25">
      <c r="A20426" s="11"/>
    </row>
    <row r="20427" spans="1:1" x14ac:dyDescent="0.25">
      <c r="A20427" s="11"/>
    </row>
    <row r="20428" spans="1:1" x14ac:dyDescent="0.25">
      <c r="A20428" s="11"/>
    </row>
    <row r="20429" spans="1:1" x14ac:dyDescent="0.25">
      <c r="A20429" s="11"/>
    </row>
    <row r="20430" spans="1:1" x14ac:dyDescent="0.25">
      <c r="A20430" s="11"/>
    </row>
    <row r="20431" spans="1:1" x14ac:dyDescent="0.25">
      <c r="A20431" s="11"/>
    </row>
    <row r="20432" spans="1:1" x14ac:dyDescent="0.25">
      <c r="A20432" s="11"/>
    </row>
    <row r="20433" spans="1:1" x14ac:dyDescent="0.25">
      <c r="A20433" s="11"/>
    </row>
    <row r="20434" spans="1:1" x14ac:dyDescent="0.25">
      <c r="A20434" s="11"/>
    </row>
    <row r="20435" spans="1:1" x14ac:dyDescent="0.25">
      <c r="A20435" s="11"/>
    </row>
    <row r="20436" spans="1:1" x14ac:dyDescent="0.25">
      <c r="A20436" s="11"/>
    </row>
    <row r="20437" spans="1:1" x14ac:dyDescent="0.25">
      <c r="A20437" s="11"/>
    </row>
    <row r="20438" spans="1:1" x14ac:dyDescent="0.25">
      <c r="A20438" s="11"/>
    </row>
    <row r="20439" spans="1:1" x14ac:dyDescent="0.25">
      <c r="A20439" s="11"/>
    </row>
    <row r="20440" spans="1:1" x14ac:dyDescent="0.25">
      <c r="A20440" s="11"/>
    </row>
    <row r="20441" spans="1:1" x14ac:dyDescent="0.25">
      <c r="A20441" s="11"/>
    </row>
    <row r="20442" spans="1:1" x14ac:dyDescent="0.25">
      <c r="A20442" s="11"/>
    </row>
    <row r="20443" spans="1:1" x14ac:dyDescent="0.25">
      <c r="A20443" s="11"/>
    </row>
    <row r="20444" spans="1:1" x14ac:dyDescent="0.25">
      <c r="A20444" s="11"/>
    </row>
    <row r="20445" spans="1:1" x14ac:dyDescent="0.25">
      <c r="A20445" s="11"/>
    </row>
    <row r="20446" spans="1:1" x14ac:dyDescent="0.25">
      <c r="A20446" s="11"/>
    </row>
    <row r="20447" spans="1:1" x14ac:dyDescent="0.25">
      <c r="A20447" s="11"/>
    </row>
    <row r="20448" spans="1:1" x14ac:dyDescent="0.25">
      <c r="A20448" s="11"/>
    </row>
    <row r="20449" spans="1:1" x14ac:dyDescent="0.25">
      <c r="A20449" s="11"/>
    </row>
    <row r="20450" spans="1:1" x14ac:dyDescent="0.25">
      <c r="A20450" s="11"/>
    </row>
    <row r="20451" spans="1:1" x14ac:dyDescent="0.25">
      <c r="A20451" s="11"/>
    </row>
    <row r="20452" spans="1:1" x14ac:dyDescent="0.25">
      <c r="A20452" s="11"/>
    </row>
    <row r="20453" spans="1:1" x14ac:dyDescent="0.25">
      <c r="A20453" s="11"/>
    </row>
    <row r="20454" spans="1:1" x14ac:dyDescent="0.25">
      <c r="A20454" s="11"/>
    </row>
    <row r="20455" spans="1:1" x14ac:dyDescent="0.25">
      <c r="A20455" s="11"/>
    </row>
    <row r="20456" spans="1:1" x14ac:dyDescent="0.25">
      <c r="A20456" s="11"/>
    </row>
    <row r="20457" spans="1:1" x14ac:dyDescent="0.25">
      <c r="A20457" s="11"/>
    </row>
    <row r="20458" spans="1:1" x14ac:dyDescent="0.25">
      <c r="A20458" s="11"/>
    </row>
    <row r="20459" spans="1:1" x14ac:dyDescent="0.25">
      <c r="A20459" s="11"/>
    </row>
    <row r="20460" spans="1:1" x14ac:dyDescent="0.25">
      <c r="A20460" s="11"/>
    </row>
    <row r="20461" spans="1:1" x14ac:dyDescent="0.25">
      <c r="A20461" s="11"/>
    </row>
    <row r="20462" spans="1:1" x14ac:dyDescent="0.25">
      <c r="A20462" s="11"/>
    </row>
    <row r="20463" spans="1:1" x14ac:dyDescent="0.25">
      <c r="A20463" s="11"/>
    </row>
    <row r="20464" spans="1:1" x14ac:dyDescent="0.25">
      <c r="A20464" s="11"/>
    </row>
    <row r="20465" spans="1:1" x14ac:dyDescent="0.25">
      <c r="A20465" s="11"/>
    </row>
    <row r="20466" spans="1:1" x14ac:dyDescent="0.25">
      <c r="A20466" s="11"/>
    </row>
    <row r="20467" spans="1:1" x14ac:dyDescent="0.25">
      <c r="A20467" s="11"/>
    </row>
    <row r="20468" spans="1:1" x14ac:dyDescent="0.25">
      <c r="A20468" s="11"/>
    </row>
    <row r="20469" spans="1:1" x14ac:dyDescent="0.25">
      <c r="A20469" s="11"/>
    </row>
    <row r="20470" spans="1:1" x14ac:dyDescent="0.25">
      <c r="A20470" s="11"/>
    </row>
    <row r="20471" spans="1:1" x14ac:dyDescent="0.25">
      <c r="A20471" s="11"/>
    </row>
    <row r="20472" spans="1:1" x14ac:dyDescent="0.25">
      <c r="A20472" s="11"/>
    </row>
    <row r="20473" spans="1:1" x14ac:dyDescent="0.25">
      <c r="A20473" s="11"/>
    </row>
    <row r="20474" spans="1:1" x14ac:dyDescent="0.25">
      <c r="A20474" s="11"/>
    </row>
    <row r="20475" spans="1:1" x14ac:dyDescent="0.25">
      <c r="A20475" s="11"/>
    </row>
    <row r="20476" spans="1:1" x14ac:dyDescent="0.25">
      <c r="A20476" s="11"/>
    </row>
    <row r="20477" spans="1:1" x14ac:dyDescent="0.25">
      <c r="A20477" s="11"/>
    </row>
    <row r="20478" spans="1:1" x14ac:dyDescent="0.25">
      <c r="A20478" s="11"/>
    </row>
    <row r="20479" spans="1:1" x14ac:dyDescent="0.25">
      <c r="A20479" s="11"/>
    </row>
    <row r="20480" spans="1:1" x14ac:dyDescent="0.25">
      <c r="A20480" s="11"/>
    </row>
    <row r="20481" spans="1:1" x14ac:dyDescent="0.25">
      <c r="A20481" s="11"/>
    </row>
    <row r="20482" spans="1:1" x14ac:dyDescent="0.25">
      <c r="A20482" s="11"/>
    </row>
    <row r="20483" spans="1:1" x14ac:dyDescent="0.25">
      <c r="A20483" s="11"/>
    </row>
    <row r="20484" spans="1:1" x14ac:dyDescent="0.25">
      <c r="A20484" s="11"/>
    </row>
    <row r="20485" spans="1:1" x14ac:dyDescent="0.25">
      <c r="A20485" s="11"/>
    </row>
    <row r="20486" spans="1:1" x14ac:dyDescent="0.25">
      <c r="A20486" s="11"/>
    </row>
    <row r="20487" spans="1:1" x14ac:dyDescent="0.25">
      <c r="A20487" s="11"/>
    </row>
    <row r="20488" spans="1:1" x14ac:dyDescent="0.25">
      <c r="A20488" s="11"/>
    </row>
    <row r="20489" spans="1:1" x14ac:dyDescent="0.25">
      <c r="A20489" s="11"/>
    </row>
    <row r="20490" spans="1:1" x14ac:dyDescent="0.25">
      <c r="A20490" s="11"/>
    </row>
    <row r="20491" spans="1:1" x14ac:dyDescent="0.25">
      <c r="A20491" s="11"/>
    </row>
    <row r="20492" spans="1:1" x14ac:dyDescent="0.25">
      <c r="A20492" s="11"/>
    </row>
    <row r="20493" spans="1:1" x14ac:dyDescent="0.25">
      <c r="A20493" s="11"/>
    </row>
    <row r="20494" spans="1:1" x14ac:dyDescent="0.25">
      <c r="A20494" s="11"/>
    </row>
    <row r="20495" spans="1:1" x14ac:dyDescent="0.25">
      <c r="A20495" s="11"/>
    </row>
    <row r="20496" spans="1:1" x14ac:dyDescent="0.25">
      <c r="A20496" s="11"/>
    </row>
    <row r="20497" spans="1:1" x14ac:dyDescent="0.25">
      <c r="A20497" s="11"/>
    </row>
    <row r="20498" spans="1:1" x14ac:dyDescent="0.25">
      <c r="A20498" s="11"/>
    </row>
    <row r="20499" spans="1:1" x14ac:dyDescent="0.25">
      <c r="A20499" s="11"/>
    </row>
    <row r="20500" spans="1:1" x14ac:dyDescent="0.25">
      <c r="A20500" s="11"/>
    </row>
    <row r="20501" spans="1:1" x14ac:dyDescent="0.25">
      <c r="A20501" s="11"/>
    </row>
    <row r="20502" spans="1:1" x14ac:dyDescent="0.25">
      <c r="A20502" s="11"/>
    </row>
    <row r="20503" spans="1:1" x14ac:dyDescent="0.25">
      <c r="A20503" s="11"/>
    </row>
    <row r="20504" spans="1:1" x14ac:dyDescent="0.25">
      <c r="A20504" s="11"/>
    </row>
    <row r="20505" spans="1:1" x14ac:dyDescent="0.25">
      <c r="A20505" s="11"/>
    </row>
    <row r="20506" spans="1:1" x14ac:dyDescent="0.25">
      <c r="A20506" s="11"/>
    </row>
    <row r="20507" spans="1:1" x14ac:dyDescent="0.25">
      <c r="A20507" s="11"/>
    </row>
    <row r="20508" spans="1:1" x14ac:dyDescent="0.25">
      <c r="A20508" s="11"/>
    </row>
    <row r="20509" spans="1:1" x14ac:dyDescent="0.25">
      <c r="A20509" s="11"/>
    </row>
    <row r="20510" spans="1:1" x14ac:dyDescent="0.25">
      <c r="A20510" s="11"/>
    </row>
    <row r="20511" spans="1:1" x14ac:dyDescent="0.25">
      <c r="A20511" s="11"/>
    </row>
    <row r="20512" spans="1:1" x14ac:dyDescent="0.25">
      <c r="A20512" s="11"/>
    </row>
    <row r="20513" spans="1:1" x14ac:dyDescent="0.25">
      <c r="A20513" s="11"/>
    </row>
    <row r="20514" spans="1:1" x14ac:dyDescent="0.25">
      <c r="A20514" s="11"/>
    </row>
    <row r="20515" spans="1:1" x14ac:dyDescent="0.25">
      <c r="A20515" s="11"/>
    </row>
    <row r="20516" spans="1:1" x14ac:dyDescent="0.25">
      <c r="A20516" s="11"/>
    </row>
    <row r="20517" spans="1:1" x14ac:dyDescent="0.25">
      <c r="A20517" s="11"/>
    </row>
    <row r="20518" spans="1:1" x14ac:dyDescent="0.25">
      <c r="A20518" s="11"/>
    </row>
    <row r="20519" spans="1:1" x14ac:dyDescent="0.25">
      <c r="A20519" s="11"/>
    </row>
    <row r="20520" spans="1:1" x14ac:dyDescent="0.25">
      <c r="A20520" s="11"/>
    </row>
    <row r="20521" spans="1:1" x14ac:dyDescent="0.25">
      <c r="A20521" s="11"/>
    </row>
    <row r="20522" spans="1:1" x14ac:dyDescent="0.25">
      <c r="A20522" s="11"/>
    </row>
    <row r="20523" spans="1:1" x14ac:dyDescent="0.25">
      <c r="A20523" s="11"/>
    </row>
    <row r="20524" spans="1:1" x14ac:dyDescent="0.25">
      <c r="A20524" s="11"/>
    </row>
    <row r="20525" spans="1:1" x14ac:dyDescent="0.25">
      <c r="A20525" s="11"/>
    </row>
    <row r="20526" spans="1:1" x14ac:dyDescent="0.25">
      <c r="A20526" s="11"/>
    </row>
    <row r="20527" spans="1:1" x14ac:dyDescent="0.25">
      <c r="A20527" s="11"/>
    </row>
    <row r="20528" spans="1:1" x14ac:dyDescent="0.25">
      <c r="A20528" s="11"/>
    </row>
    <row r="20529" spans="1:1" x14ac:dyDescent="0.25">
      <c r="A20529" s="11"/>
    </row>
    <row r="20530" spans="1:1" x14ac:dyDescent="0.25">
      <c r="A20530" s="11"/>
    </row>
    <row r="20531" spans="1:1" x14ac:dyDescent="0.25">
      <c r="A20531" s="11"/>
    </row>
    <row r="20532" spans="1:1" x14ac:dyDescent="0.25">
      <c r="A20532" s="11"/>
    </row>
    <row r="20533" spans="1:1" x14ac:dyDescent="0.25">
      <c r="A20533" s="11"/>
    </row>
    <row r="20534" spans="1:1" x14ac:dyDescent="0.25">
      <c r="A20534" s="11"/>
    </row>
    <row r="20535" spans="1:1" x14ac:dyDescent="0.25">
      <c r="A20535" s="11"/>
    </row>
    <row r="20536" spans="1:1" x14ac:dyDescent="0.25">
      <c r="A20536" s="11"/>
    </row>
    <row r="20537" spans="1:1" x14ac:dyDescent="0.25">
      <c r="A20537" s="11"/>
    </row>
    <row r="20538" spans="1:1" x14ac:dyDescent="0.25">
      <c r="A20538" s="11"/>
    </row>
    <row r="20539" spans="1:1" x14ac:dyDescent="0.25">
      <c r="A20539" s="11"/>
    </row>
    <row r="20540" spans="1:1" x14ac:dyDescent="0.25">
      <c r="A20540" s="11"/>
    </row>
    <row r="20541" spans="1:1" x14ac:dyDescent="0.25">
      <c r="A20541" s="11"/>
    </row>
    <row r="20542" spans="1:1" x14ac:dyDescent="0.25">
      <c r="A20542" s="11"/>
    </row>
    <row r="20543" spans="1:1" x14ac:dyDescent="0.25">
      <c r="A20543" s="11"/>
    </row>
    <row r="20544" spans="1:1" x14ac:dyDescent="0.25">
      <c r="A20544" s="11"/>
    </row>
    <row r="20545" spans="1:1" x14ac:dyDescent="0.25">
      <c r="A20545" s="11"/>
    </row>
    <row r="20546" spans="1:1" x14ac:dyDescent="0.25">
      <c r="A20546" s="11"/>
    </row>
    <row r="20547" spans="1:1" x14ac:dyDescent="0.25">
      <c r="A20547" s="11"/>
    </row>
    <row r="20548" spans="1:1" x14ac:dyDescent="0.25">
      <c r="A20548" s="11"/>
    </row>
    <row r="20549" spans="1:1" x14ac:dyDescent="0.25">
      <c r="A20549" s="11"/>
    </row>
    <row r="20550" spans="1:1" x14ac:dyDescent="0.25">
      <c r="A20550" s="11"/>
    </row>
    <row r="20551" spans="1:1" x14ac:dyDescent="0.25">
      <c r="A20551" s="11"/>
    </row>
    <row r="20552" spans="1:1" x14ac:dyDescent="0.25">
      <c r="A20552" s="11"/>
    </row>
    <row r="20553" spans="1:1" x14ac:dyDescent="0.25">
      <c r="A20553" s="11"/>
    </row>
    <row r="20554" spans="1:1" x14ac:dyDescent="0.25">
      <c r="A20554" s="11"/>
    </row>
    <row r="20555" spans="1:1" x14ac:dyDescent="0.25">
      <c r="A20555" s="11"/>
    </row>
    <row r="20556" spans="1:1" x14ac:dyDescent="0.25">
      <c r="A20556" s="11"/>
    </row>
    <row r="20557" spans="1:1" x14ac:dyDescent="0.25">
      <c r="A20557" s="11"/>
    </row>
    <row r="20558" spans="1:1" x14ac:dyDescent="0.25">
      <c r="A20558" s="11"/>
    </row>
    <row r="20559" spans="1:1" x14ac:dyDescent="0.25">
      <c r="A20559" s="11"/>
    </row>
    <row r="20560" spans="1:1" x14ac:dyDescent="0.25">
      <c r="A20560" s="11"/>
    </row>
    <row r="20561" spans="1:1" x14ac:dyDescent="0.25">
      <c r="A20561" s="11"/>
    </row>
    <row r="20562" spans="1:1" x14ac:dyDescent="0.25">
      <c r="A20562" s="11"/>
    </row>
    <row r="20563" spans="1:1" x14ac:dyDescent="0.25">
      <c r="A20563" s="11"/>
    </row>
    <row r="20564" spans="1:1" x14ac:dyDescent="0.25">
      <c r="A20564" s="11"/>
    </row>
    <row r="20565" spans="1:1" x14ac:dyDescent="0.25">
      <c r="A20565" s="11"/>
    </row>
    <row r="20566" spans="1:1" x14ac:dyDescent="0.25">
      <c r="A20566" s="11"/>
    </row>
    <row r="20567" spans="1:1" x14ac:dyDescent="0.25">
      <c r="A20567" s="11"/>
    </row>
    <row r="20568" spans="1:1" x14ac:dyDescent="0.25">
      <c r="A20568" s="11"/>
    </row>
    <row r="20569" spans="1:1" x14ac:dyDescent="0.25">
      <c r="A20569" s="11"/>
    </row>
    <row r="20570" spans="1:1" x14ac:dyDescent="0.25">
      <c r="A20570" s="11"/>
    </row>
    <row r="20571" spans="1:1" x14ac:dyDescent="0.25">
      <c r="A20571" s="11"/>
    </row>
    <row r="20572" spans="1:1" x14ac:dyDescent="0.25">
      <c r="A20572" s="11"/>
    </row>
    <row r="20573" spans="1:1" x14ac:dyDescent="0.25">
      <c r="A20573" s="11"/>
    </row>
    <row r="20574" spans="1:1" x14ac:dyDescent="0.25">
      <c r="A20574" s="11"/>
    </row>
    <row r="20575" spans="1:1" x14ac:dyDescent="0.25">
      <c r="A20575" s="11"/>
    </row>
    <row r="20576" spans="1:1" x14ac:dyDescent="0.25">
      <c r="A20576" s="11"/>
    </row>
    <row r="20577" spans="1:1" x14ac:dyDescent="0.25">
      <c r="A20577" s="11"/>
    </row>
    <row r="20578" spans="1:1" x14ac:dyDescent="0.25">
      <c r="A20578" s="11"/>
    </row>
    <row r="20579" spans="1:1" x14ac:dyDescent="0.25">
      <c r="A20579" s="11"/>
    </row>
    <row r="20580" spans="1:1" x14ac:dyDescent="0.25">
      <c r="A20580" s="11"/>
    </row>
    <row r="20581" spans="1:1" x14ac:dyDescent="0.25">
      <c r="A20581" s="11"/>
    </row>
    <row r="20582" spans="1:1" x14ac:dyDescent="0.25">
      <c r="A20582" s="11"/>
    </row>
    <row r="20583" spans="1:1" x14ac:dyDescent="0.25">
      <c r="A20583" s="11"/>
    </row>
    <row r="20584" spans="1:1" x14ac:dyDescent="0.25">
      <c r="A20584" s="11"/>
    </row>
    <row r="20585" spans="1:1" x14ac:dyDescent="0.25">
      <c r="A20585" s="11"/>
    </row>
    <row r="20586" spans="1:1" x14ac:dyDescent="0.25">
      <c r="A20586" s="11"/>
    </row>
    <row r="20587" spans="1:1" x14ac:dyDescent="0.25">
      <c r="A20587" s="11"/>
    </row>
    <row r="20588" spans="1:1" x14ac:dyDescent="0.25">
      <c r="A20588" s="11"/>
    </row>
    <row r="20589" spans="1:1" x14ac:dyDescent="0.25">
      <c r="A20589" s="11"/>
    </row>
    <row r="20590" spans="1:1" x14ac:dyDescent="0.25">
      <c r="A20590" s="11"/>
    </row>
    <row r="20591" spans="1:1" x14ac:dyDescent="0.25">
      <c r="A20591" s="11"/>
    </row>
    <row r="20592" spans="1:1" x14ac:dyDescent="0.25">
      <c r="A20592" s="11"/>
    </row>
    <row r="20593" spans="1:1" x14ac:dyDescent="0.25">
      <c r="A20593" s="11"/>
    </row>
    <row r="20594" spans="1:1" x14ac:dyDescent="0.25">
      <c r="A20594" s="11"/>
    </row>
    <row r="20595" spans="1:1" x14ac:dyDescent="0.25">
      <c r="A20595" s="11"/>
    </row>
    <row r="20596" spans="1:1" x14ac:dyDescent="0.25">
      <c r="A20596" s="11"/>
    </row>
    <row r="20597" spans="1:1" x14ac:dyDescent="0.25">
      <c r="A20597" s="11"/>
    </row>
    <row r="20598" spans="1:1" x14ac:dyDescent="0.25">
      <c r="A20598" s="11"/>
    </row>
    <row r="20599" spans="1:1" x14ac:dyDescent="0.25">
      <c r="A20599" s="11"/>
    </row>
    <row r="20600" spans="1:1" x14ac:dyDescent="0.25">
      <c r="A20600" s="11"/>
    </row>
    <row r="20601" spans="1:1" x14ac:dyDescent="0.25">
      <c r="A20601" s="11"/>
    </row>
    <row r="20602" spans="1:1" x14ac:dyDescent="0.25">
      <c r="A20602" s="11"/>
    </row>
    <row r="20603" spans="1:1" x14ac:dyDescent="0.25">
      <c r="A20603" s="11"/>
    </row>
    <row r="20604" spans="1:1" x14ac:dyDescent="0.25">
      <c r="A20604" s="11"/>
    </row>
    <row r="20605" spans="1:1" x14ac:dyDescent="0.25">
      <c r="A20605" s="11"/>
    </row>
    <row r="20606" spans="1:1" x14ac:dyDescent="0.25">
      <c r="A20606" s="11"/>
    </row>
    <row r="20607" spans="1:1" x14ac:dyDescent="0.25">
      <c r="A20607" s="11"/>
    </row>
    <row r="20608" spans="1:1" x14ac:dyDescent="0.25">
      <c r="A20608" s="11"/>
    </row>
    <row r="20609" spans="1:1" x14ac:dyDescent="0.25">
      <c r="A20609" s="11"/>
    </row>
    <row r="20610" spans="1:1" x14ac:dyDescent="0.25">
      <c r="A20610" s="11"/>
    </row>
    <row r="20611" spans="1:1" x14ac:dyDescent="0.25">
      <c r="A20611" s="11"/>
    </row>
    <row r="20612" spans="1:1" x14ac:dyDescent="0.25">
      <c r="A20612" s="11"/>
    </row>
    <row r="20613" spans="1:1" x14ac:dyDescent="0.25">
      <c r="A20613" s="11"/>
    </row>
    <row r="20614" spans="1:1" x14ac:dyDescent="0.25">
      <c r="A20614" s="11"/>
    </row>
    <row r="20615" spans="1:1" x14ac:dyDescent="0.25">
      <c r="A20615" s="11"/>
    </row>
    <row r="20616" spans="1:1" x14ac:dyDescent="0.25">
      <c r="A20616" s="11"/>
    </row>
    <row r="20617" spans="1:1" x14ac:dyDescent="0.25">
      <c r="A20617" s="11"/>
    </row>
    <row r="20618" spans="1:1" x14ac:dyDescent="0.25">
      <c r="A20618" s="11"/>
    </row>
    <row r="20619" spans="1:1" x14ac:dyDescent="0.25">
      <c r="A20619" s="11"/>
    </row>
    <row r="20620" spans="1:1" x14ac:dyDescent="0.25">
      <c r="A20620" s="11"/>
    </row>
    <row r="20621" spans="1:1" x14ac:dyDescent="0.25">
      <c r="A20621" s="11"/>
    </row>
    <row r="20622" spans="1:1" x14ac:dyDescent="0.25">
      <c r="A20622" s="11"/>
    </row>
    <row r="20623" spans="1:1" x14ac:dyDescent="0.25">
      <c r="A20623" s="11"/>
    </row>
    <row r="20624" spans="1:1" x14ac:dyDescent="0.25">
      <c r="A20624" s="11"/>
    </row>
    <row r="20625" spans="1:1" x14ac:dyDescent="0.25">
      <c r="A20625" s="11"/>
    </row>
    <row r="20626" spans="1:1" x14ac:dyDescent="0.25">
      <c r="A20626" s="11"/>
    </row>
    <row r="20627" spans="1:1" x14ac:dyDescent="0.25">
      <c r="A20627" s="11"/>
    </row>
    <row r="20628" spans="1:1" x14ac:dyDescent="0.25">
      <c r="A20628" s="11"/>
    </row>
    <row r="20629" spans="1:1" x14ac:dyDescent="0.25">
      <c r="A20629" s="11"/>
    </row>
    <row r="20630" spans="1:1" x14ac:dyDescent="0.25">
      <c r="A20630" s="11"/>
    </row>
    <row r="20631" spans="1:1" x14ac:dyDescent="0.25">
      <c r="A20631" s="11"/>
    </row>
    <row r="20632" spans="1:1" x14ac:dyDescent="0.25">
      <c r="A20632" s="11"/>
    </row>
    <row r="20633" spans="1:1" x14ac:dyDescent="0.25">
      <c r="A20633" s="11"/>
    </row>
    <row r="20634" spans="1:1" x14ac:dyDescent="0.25">
      <c r="A20634" s="11"/>
    </row>
    <row r="20635" spans="1:1" x14ac:dyDescent="0.25">
      <c r="A20635" s="11"/>
    </row>
    <row r="20636" spans="1:1" x14ac:dyDescent="0.25">
      <c r="A20636" s="11"/>
    </row>
    <row r="20637" spans="1:1" x14ac:dyDescent="0.25">
      <c r="A20637" s="11"/>
    </row>
    <row r="20638" spans="1:1" x14ac:dyDescent="0.25">
      <c r="A20638" s="11"/>
    </row>
    <row r="20639" spans="1:1" x14ac:dyDescent="0.25">
      <c r="A20639" s="11"/>
    </row>
    <row r="20640" spans="1:1" x14ac:dyDescent="0.25">
      <c r="A20640" s="11"/>
    </row>
    <row r="20641" spans="1:1" x14ac:dyDescent="0.25">
      <c r="A20641" s="11"/>
    </row>
    <row r="20642" spans="1:1" x14ac:dyDescent="0.25">
      <c r="A20642" s="11"/>
    </row>
    <row r="20643" spans="1:1" x14ac:dyDescent="0.25">
      <c r="A20643" s="11"/>
    </row>
    <row r="20644" spans="1:1" x14ac:dyDescent="0.25">
      <c r="A20644" s="11"/>
    </row>
    <row r="20645" spans="1:1" x14ac:dyDescent="0.25">
      <c r="A20645" s="11"/>
    </row>
    <row r="20646" spans="1:1" x14ac:dyDescent="0.25">
      <c r="A20646" s="11"/>
    </row>
    <row r="20647" spans="1:1" x14ac:dyDescent="0.25">
      <c r="A20647" s="11"/>
    </row>
    <row r="20648" spans="1:1" x14ac:dyDescent="0.25">
      <c r="A20648" s="11"/>
    </row>
    <row r="20649" spans="1:1" x14ac:dyDescent="0.25">
      <c r="A20649" s="11"/>
    </row>
    <row r="20650" spans="1:1" x14ac:dyDescent="0.25">
      <c r="A20650" s="11"/>
    </row>
    <row r="20651" spans="1:1" x14ac:dyDescent="0.25">
      <c r="A20651" s="11"/>
    </row>
    <row r="20652" spans="1:1" x14ac:dyDescent="0.25">
      <c r="A20652" s="11"/>
    </row>
    <row r="20653" spans="1:1" x14ac:dyDescent="0.25">
      <c r="A20653" s="11"/>
    </row>
    <row r="20654" spans="1:1" x14ac:dyDescent="0.25">
      <c r="A20654" s="11"/>
    </row>
    <row r="20655" spans="1:1" x14ac:dyDescent="0.25">
      <c r="A20655" s="11"/>
    </row>
    <row r="20656" spans="1:1" x14ac:dyDescent="0.25">
      <c r="A20656" s="11"/>
    </row>
    <row r="20657" spans="1:1" x14ac:dyDescent="0.25">
      <c r="A20657" s="11"/>
    </row>
    <row r="20658" spans="1:1" x14ac:dyDescent="0.25">
      <c r="A20658" s="11"/>
    </row>
    <row r="20659" spans="1:1" x14ac:dyDescent="0.25">
      <c r="A20659" s="11"/>
    </row>
    <row r="20660" spans="1:1" x14ac:dyDescent="0.25">
      <c r="A20660" s="11"/>
    </row>
    <row r="20661" spans="1:1" x14ac:dyDescent="0.25">
      <c r="A20661" s="11"/>
    </row>
    <row r="20662" spans="1:1" x14ac:dyDescent="0.25">
      <c r="A20662" s="11"/>
    </row>
    <row r="20663" spans="1:1" x14ac:dyDescent="0.25">
      <c r="A20663" s="11"/>
    </row>
    <row r="20664" spans="1:1" x14ac:dyDescent="0.25">
      <c r="A20664" s="11"/>
    </row>
    <row r="20665" spans="1:1" x14ac:dyDescent="0.25">
      <c r="A20665" s="11"/>
    </row>
    <row r="20666" spans="1:1" x14ac:dyDescent="0.25">
      <c r="A20666" s="11"/>
    </row>
    <row r="20667" spans="1:1" x14ac:dyDescent="0.25">
      <c r="A20667" s="11"/>
    </row>
    <row r="20668" spans="1:1" x14ac:dyDescent="0.25">
      <c r="A20668" s="11"/>
    </row>
    <row r="20669" spans="1:1" x14ac:dyDescent="0.25">
      <c r="A20669" s="11"/>
    </row>
    <row r="20670" spans="1:1" x14ac:dyDescent="0.25">
      <c r="A20670" s="11"/>
    </row>
    <row r="20671" spans="1:1" x14ac:dyDescent="0.25">
      <c r="A20671" s="11"/>
    </row>
    <row r="20672" spans="1:1" x14ac:dyDescent="0.25">
      <c r="A20672" s="11"/>
    </row>
    <row r="20673" spans="1:1" x14ac:dyDescent="0.25">
      <c r="A20673" s="11"/>
    </row>
    <row r="20674" spans="1:1" x14ac:dyDescent="0.25">
      <c r="A20674" s="11"/>
    </row>
    <row r="20675" spans="1:1" x14ac:dyDescent="0.25">
      <c r="A20675" s="11"/>
    </row>
    <row r="20676" spans="1:1" x14ac:dyDescent="0.25">
      <c r="A20676" s="11"/>
    </row>
    <row r="20677" spans="1:1" x14ac:dyDescent="0.25">
      <c r="A20677" s="11"/>
    </row>
    <row r="20678" spans="1:1" x14ac:dyDescent="0.25">
      <c r="A20678" s="11"/>
    </row>
    <row r="20679" spans="1:1" x14ac:dyDescent="0.25">
      <c r="A20679" s="11"/>
    </row>
    <row r="20680" spans="1:1" x14ac:dyDescent="0.25">
      <c r="A20680" s="11"/>
    </row>
    <row r="20681" spans="1:1" x14ac:dyDescent="0.25">
      <c r="A20681" s="11"/>
    </row>
    <row r="20682" spans="1:1" x14ac:dyDescent="0.25">
      <c r="A20682" s="11"/>
    </row>
    <row r="20683" spans="1:1" x14ac:dyDescent="0.25">
      <c r="A20683" s="11"/>
    </row>
    <row r="20684" spans="1:1" x14ac:dyDescent="0.25">
      <c r="A20684" s="11"/>
    </row>
    <row r="20685" spans="1:1" x14ac:dyDescent="0.25">
      <c r="A20685" s="11"/>
    </row>
    <row r="20686" spans="1:1" x14ac:dyDescent="0.25">
      <c r="A20686" s="11"/>
    </row>
    <row r="20687" spans="1:1" x14ac:dyDescent="0.25">
      <c r="A20687" s="11"/>
    </row>
    <row r="20688" spans="1:1" x14ac:dyDescent="0.25">
      <c r="A20688" s="11"/>
    </row>
    <row r="20689" spans="1:1" x14ac:dyDescent="0.25">
      <c r="A20689" s="11"/>
    </row>
    <row r="20690" spans="1:1" x14ac:dyDescent="0.25">
      <c r="A20690" s="11"/>
    </row>
    <row r="20691" spans="1:1" x14ac:dyDescent="0.25">
      <c r="A20691" s="11"/>
    </row>
    <row r="20692" spans="1:1" x14ac:dyDescent="0.25">
      <c r="A20692" s="11"/>
    </row>
    <row r="20693" spans="1:1" x14ac:dyDescent="0.25">
      <c r="A20693" s="11"/>
    </row>
    <row r="20694" spans="1:1" x14ac:dyDescent="0.25">
      <c r="A20694" s="11"/>
    </row>
    <row r="20695" spans="1:1" x14ac:dyDescent="0.25">
      <c r="A20695" s="11"/>
    </row>
    <row r="20696" spans="1:1" x14ac:dyDescent="0.25">
      <c r="A20696" s="11"/>
    </row>
    <row r="20697" spans="1:1" x14ac:dyDescent="0.25">
      <c r="A20697" s="11"/>
    </row>
    <row r="20698" spans="1:1" x14ac:dyDescent="0.25">
      <c r="A20698" s="11"/>
    </row>
    <row r="20699" spans="1:1" x14ac:dyDescent="0.25">
      <c r="A20699" s="11"/>
    </row>
    <row r="20700" spans="1:1" x14ac:dyDescent="0.25">
      <c r="A20700" s="11"/>
    </row>
    <row r="20701" spans="1:1" x14ac:dyDescent="0.25">
      <c r="A20701" s="11"/>
    </row>
    <row r="20702" spans="1:1" x14ac:dyDescent="0.25">
      <c r="A20702" s="11"/>
    </row>
    <row r="20703" spans="1:1" x14ac:dyDescent="0.25">
      <c r="A20703" s="11"/>
    </row>
    <row r="20704" spans="1:1" x14ac:dyDescent="0.25">
      <c r="A20704" s="11"/>
    </row>
    <row r="20705" spans="1:1" x14ac:dyDescent="0.25">
      <c r="A20705" s="11"/>
    </row>
    <row r="20706" spans="1:1" x14ac:dyDescent="0.25">
      <c r="A20706" s="11"/>
    </row>
    <row r="20707" spans="1:1" x14ac:dyDescent="0.25">
      <c r="A20707" s="11"/>
    </row>
    <row r="20708" spans="1:1" x14ac:dyDescent="0.25">
      <c r="A20708" s="11"/>
    </row>
    <row r="20709" spans="1:1" x14ac:dyDescent="0.25">
      <c r="A20709" s="11"/>
    </row>
    <row r="20710" spans="1:1" x14ac:dyDescent="0.25">
      <c r="A20710" s="11"/>
    </row>
    <row r="20711" spans="1:1" x14ac:dyDescent="0.25">
      <c r="A20711" s="11"/>
    </row>
    <row r="20712" spans="1:1" x14ac:dyDescent="0.25">
      <c r="A20712" s="11"/>
    </row>
    <row r="20713" spans="1:1" x14ac:dyDescent="0.25">
      <c r="A20713" s="11"/>
    </row>
    <row r="20714" spans="1:1" x14ac:dyDescent="0.25">
      <c r="A20714" s="11"/>
    </row>
    <row r="20715" spans="1:1" x14ac:dyDescent="0.25">
      <c r="A20715" s="11"/>
    </row>
    <row r="20716" spans="1:1" x14ac:dyDescent="0.25">
      <c r="A20716" s="11"/>
    </row>
    <row r="20717" spans="1:1" x14ac:dyDescent="0.25">
      <c r="A20717" s="11"/>
    </row>
    <row r="20718" spans="1:1" x14ac:dyDescent="0.25">
      <c r="A20718" s="11"/>
    </row>
    <row r="20719" spans="1:1" x14ac:dyDescent="0.25">
      <c r="A20719" s="11"/>
    </row>
    <row r="20720" spans="1:1" x14ac:dyDescent="0.25">
      <c r="A20720" s="11"/>
    </row>
    <row r="20721" spans="1:1" x14ac:dyDescent="0.25">
      <c r="A20721" s="11"/>
    </row>
    <row r="20722" spans="1:1" x14ac:dyDescent="0.25">
      <c r="A20722" s="11"/>
    </row>
    <row r="20723" spans="1:1" x14ac:dyDescent="0.25">
      <c r="A20723" s="11"/>
    </row>
    <row r="20724" spans="1:1" x14ac:dyDescent="0.25">
      <c r="A20724" s="11"/>
    </row>
    <row r="20725" spans="1:1" x14ac:dyDescent="0.25">
      <c r="A20725" s="11"/>
    </row>
    <row r="20726" spans="1:1" x14ac:dyDescent="0.25">
      <c r="A20726" s="11"/>
    </row>
    <row r="20727" spans="1:1" x14ac:dyDescent="0.25">
      <c r="A20727" s="11"/>
    </row>
    <row r="20728" spans="1:1" x14ac:dyDescent="0.25">
      <c r="A20728" s="11"/>
    </row>
    <row r="20729" spans="1:1" x14ac:dyDescent="0.25">
      <c r="A20729" s="11"/>
    </row>
    <row r="20730" spans="1:1" x14ac:dyDescent="0.25">
      <c r="A20730" s="11"/>
    </row>
    <row r="20731" spans="1:1" x14ac:dyDescent="0.25">
      <c r="A20731" s="11"/>
    </row>
    <row r="20732" spans="1:1" x14ac:dyDescent="0.25">
      <c r="A20732" s="11"/>
    </row>
    <row r="20733" spans="1:1" x14ac:dyDescent="0.25">
      <c r="A20733" s="11"/>
    </row>
    <row r="20734" spans="1:1" x14ac:dyDescent="0.25">
      <c r="A20734" s="11"/>
    </row>
    <row r="20735" spans="1:1" x14ac:dyDescent="0.25">
      <c r="A20735" s="11"/>
    </row>
    <row r="20736" spans="1:1" x14ac:dyDescent="0.25">
      <c r="A20736" s="11"/>
    </row>
    <row r="20737" spans="1:1" x14ac:dyDescent="0.25">
      <c r="A20737" s="11"/>
    </row>
    <row r="20738" spans="1:1" x14ac:dyDescent="0.25">
      <c r="A20738" s="11"/>
    </row>
    <row r="20739" spans="1:1" x14ac:dyDescent="0.25">
      <c r="A20739" s="11"/>
    </row>
    <row r="20740" spans="1:1" x14ac:dyDescent="0.25">
      <c r="A20740" s="11"/>
    </row>
    <row r="20741" spans="1:1" x14ac:dyDescent="0.25">
      <c r="A20741" s="11"/>
    </row>
    <row r="20742" spans="1:1" x14ac:dyDescent="0.25">
      <c r="A20742" s="11"/>
    </row>
    <row r="20743" spans="1:1" x14ac:dyDescent="0.25">
      <c r="A20743" s="11"/>
    </row>
    <row r="20744" spans="1:1" x14ac:dyDescent="0.25">
      <c r="A20744" s="11"/>
    </row>
    <row r="20745" spans="1:1" x14ac:dyDescent="0.25">
      <c r="A20745" s="11"/>
    </row>
    <row r="20746" spans="1:1" x14ac:dyDescent="0.25">
      <c r="A20746" s="11"/>
    </row>
    <row r="20747" spans="1:1" x14ac:dyDescent="0.25">
      <c r="A20747" s="11"/>
    </row>
    <row r="20748" spans="1:1" x14ac:dyDescent="0.25">
      <c r="A20748" s="11"/>
    </row>
    <row r="20749" spans="1:1" x14ac:dyDescent="0.25">
      <c r="A20749" s="11"/>
    </row>
    <row r="20750" spans="1:1" x14ac:dyDescent="0.25">
      <c r="A20750" s="11"/>
    </row>
    <row r="20751" spans="1:1" x14ac:dyDescent="0.25">
      <c r="A20751" s="11"/>
    </row>
    <row r="20752" spans="1:1" x14ac:dyDescent="0.25">
      <c r="A20752" s="11"/>
    </row>
    <row r="20753" spans="1:1" x14ac:dyDescent="0.25">
      <c r="A20753" s="11"/>
    </row>
    <row r="20754" spans="1:1" x14ac:dyDescent="0.25">
      <c r="A20754" s="11"/>
    </row>
    <row r="20755" spans="1:1" x14ac:dyDescent="0.25">
      <c r="A20755" s="11"/>
    </row>
    <row r="20756" spans="1:1" x14ac:dyDescent="0.25">
      <c r="A20756" s="11"/>
    </row>
    <row r="20757" spans="1:1" x14ac:dyDescent="0.25">
      <c r="A20757" s="11"/>
    </row>
    <row r="20758" spans="1:1" x14ac:dyDescent="0.25">
      <c r="A20758" s="11"/>
    </row>
    <row r="20759" spans="1:1" x14ac:dyDescent="0.25">
      <c r="A20759" s="11"/>
    </row>
    <row r="20760" spans="1:1" x14ac:dyDescent="0.25">
      <c r="A20760" s="11"/>
    </row>
    <row r="20761" spans="1:1" x14ac:dyDescent="0.25">
      <c r="A20761" s="11"/>
    </row>
    <row r="20762" spans="1:1" x14ac:dyDescent="0.25">
      <c r="A20762" s="11"/>
    </row>
    <row r="20763" spans="1:1" x14ac:dyDescent="0.25">
      <c r="A20763" s="11"/>
    </row>
    <row r="20764" spans="1:1" x14ac:dyDescent="0.25">
      <c r="A20764" s="11"/>
    </row>
    <row r="20765" spans="1:1" x14ac:dyDescent="0.25">
      <c r="A20765" s="11"/>
    </row>
    <row r="20766" spans="1:1" x14ac:dyDescent="0.25">
      <c r="A20766" s="11"/>
    </row>
    <row r="20767" spans="1:1" x14ac:dyDescent="0.25">
      <c r="A20767" s="11"/>
    </row>
    <row r="20768" spans="1:1" x14ac:dyDescent="0.25">
      <c r="A20768" s="11"/>
    </row>
    <row r="20769" spans="1:1" x14ac:dyDescent="0.25">
      <c r="A20769" s="11"/>
    </row>
    <row r="20770" spans="1:1" x14ac:dyDescent="0.25">
      <c r="A20770" s="11"/>
    </row>
    <row r="20771" spans="1:1" x14ac:dyDescent="0.25">
      <c r="A20771" s="11"/>
    </row>
    <row r="20772" spans="1:1" x14ac:dyDescent="0.25">
      <c r="A20772" s="11"/>
    </row>
    <row r="20773" spans="1:1" x14ac:dyDescent="0.25">
      <c r="A20773" s="11"/>
    </row>
    <row r="20774" spans="1:1" x14ac:dyDescent="0.25">
      <c r="A20774" s="11"/>
    </row>
    <row r="20775" spans="1:1" x14ac:dyDescent="0.25">
      <c r="A20775" s="11"/>
    </row>
    <row r="20776" spans="1:1" x14ac:dyDescent="0.25">
      <c r="A20776" s="11"/>
    </row>
    <row r="20777" spans="1:1" x14ac:dyDescent="0.25">
      <c r="A20777" s="11"/>
    </row>
    <row r="20778" spans="1:1" x14ac:dyDescent="0.25">
      <c r="A20778" s="11"/>
    </row>
    <row r="20779" spans="1:1" x14ac:dyDescent="0.25">
      <c r="A20779" s="11"/>
    </row>
    <row r="20780" spans="1:1" x14ac:dyDescent="0.25">
      <c r="A20780" s="11"/>
    </row>
    <row r="20781" spans="1:1" x14ac:dyDescent="0.25">
      <c r="A20781" s="11"/>
    </row>
    <row r="20782" spans="1:1" x14ac:dyDescent="0.25">
      <c r="A20782" s="11"/>
    </row>
    <row r="20783" spans="1:1" x14ac:dyDescent="0.25">
      <c r="A20783" s="11"/>
    </row>
    <row r="20784" spans="1:1" x14ac:dyDescent="0.25">
      <c r="A20784" s="11"/>
    </row>
    <row r="20785" spans="1:1" x14ac:dyDescent="0.25">
      <c r="A20785" s="11"/>
    </row>
    <row r="20786" spans="1:1" x14ac:dyDescent="0.25">
      <c r="A20786" s="11"/>
    </row>
    <row r="20787" spans="1:1" x14ac:dyDescent="0.25">
      <c r="A20787" s="11"/>
    </row>
    <row r="20788" spans="1:1" x14ac:dyDescent="0.25">
      <c r="A20788" s="11"/>
    </row>
    <row r="20789" spans="1:1" x14ac:dyDescent="0.25">
      <c r="A20789" s="11"/>
    </row>
    <row r="20790" spans="1:1" x14ac:dyDescent="0.25">
      <c r="A20790" s="11"/>
    </row>
    <row r="20791" spans="1:1" x14ac:dyDescent="0.25">
      <c r="A20791" s="11"/>
    </row>
    <row r="20792" spans="1:1" x14ac:dyDescent="0.25">
      <c r="A20792" s="11"/>
    </row>
    <row r="20793" spans="1:1" x14ac:dyDescent="0.25">
      <c r="A20793" s="11"/>
    </row>
    <row r="20794" spans="1:1" x14ac:dyDescent="0.25">
      <c r="A20794" s="11"/>
    </row>
    <row r="20795" spans="1:1" x14ac:dyDescent="0.25">
      <c r="A20795" s="11"/>
    </row>
    <row r="20796" spans="1:1" x14ac:dyDescent="0.25">
      <c r="A20796" s="11"/>
    </row>
    <row r="20797" spans="1:1" x14ac:dyDescent="0.25">
      <c r="A20797" s="11"/>
    </row>
    <row r="20798" spans="1:1" x14ac:dyDescent="0.25">
      <c r="A20798" s="11"/>
    </row>
    <row r="20799" spans="1:1" x14ac:dyDescent="0.25">
      <c r="A20799" s="11"/>
    </row>
    <row r="20800" spans="1:1" x14ac:dyDescent="0.25">
      <c r="A20800" s="11"/>
    </row>
    <row r="20801" spans="1:1" x14ac:dyDescent="0.25">
      <c r="A20801" s="11"/>
    </row>
    <row r="20802" spans="1:1" x14ac:dyDescent="0.25">
      <c r="A20802" s="11"/>
    </row>
    <row r="20803" spans="1:1" x14ac:dyDescent="0.25">
      <c r="A20803" s="11"/>
    </row>
    <row r="20804" spans="1:1" x14ac:dyDescent="0.25">
      <c r="A20804" s="11"/>
    </row>
    <row r="20805" spans="1:1" x14ac:dyDescent="0.25">
      <c r="A20805" s="11"/>
    </row>
    <row r="20806" spans="1:1" x14ac:dyDescent="0.25">
      <c r="A20806" s="11"/>
    </row>
    <row r="20807" spans="1:1" x14ac:dyDescent="0.25">
      <c r="A20807" s="11"/>
    </row>
    <row r="20808" spans="1:1" x14ac:dyDescent="0.25">
      <c r="A20808" s="11"/>
    </row>
    <row r="20809" spans="1:1" x14ac:dyDescent="0.25">
      <c r="A20809" s="11"/>
    </row>
    <row r="20810" spans="1:1" x14ac:dyDescent="0.25">
      <c r="A20810" s="11"/>
    </row>
    <row r="20811" spans="1:1" x14ac:dyDescent="0.25">
      <c r="A20811" s="11"/>
    </row>
    <row r="20812" spans="1:1" x14ac:dyDescent="0.25">
      <c r="A20812" s="11"/>
    </row>
    <row r="20813" spans="1:1" x14ac:dyDescent="0.25">
      <c r="A20813" s="11"/>
    </row>
    <row r="20814" spans="1:1" x14ac:dyDescent="0.25">
      <c r="A20814" s="11"/>
    </row>
    <row r="20815" spans="1:1" x14ac:dyDescent="0.25">
      <c r="A20815" s="11"/>
    </row>
    <row r="20816" spans="1:1" x14ac:dyDescent="0.25">
      <c r="A20816" s="11"/>
    </row>
    <row r="20817" spans="1:1" x14ac:dyDescent="0.25">
      <c r="A20817" s="11"/>
    </row>
    <row r="20818" spans="1:1" x14ac:dyDescent="0.25">
      <c r="A20818" s="11"/>
    </row>
    <row r="20819" spans="1:1" x14ac:dyDescent="0.25">
      <c r="A20819" s="11"/>
    </row>
    <row r="20820" spans="1:1" x14ac:dyDescent="0.25">
      <c r="A20820" s="11"/>
    </row>
    <row r="20821" spans="1:1" x14ac:dyDescent="0.25">
      <c r="A20821" s="11"/>
    </row>
    <row r="20822" spans="1:1" x14ac:dyDescent="0.25">
      <c r="A20822" s="11"/>
    </row>
    <row r="20823" spans="1:1" x14ac:dyDescent="0.25">
      <c r="A20823" s="11"/>
    </row>
    <row r="20824" spans="1:1" x14ac:dyDescent="0.25">
      <c r="A20824" s="11"/>
    </row>
    <row r="20825" spans="1:1" x14ac:dyDescent="0.25">
      <c r="A20825" s="11"/>
    </row>
    <row r="20826" spans="1:1" x14ac:dyDescent="0.25">
      <c r="A20826" s="11"/>
    </row>
    <row r="20827" spans="1:1" x14ac:dyDescent="0.25">
      <c r="A20827" s="11"/>
    </row>
    <row r="20828" spans="1:1" x14ac:dyDescent="0.25">
      <c r="A20828" s="11"/>
    </row>
    <row r="20829" spans="1:1" x14ac:dyDescent="0.25">
      <c r="A20829" s="11"/>
    </row>
    <row r="20830" spans="1:1" x14ac:dyDescent="0.25">
      <c r="A20830" s="11"/>
    </row>
    <row r="20831" spans="1:1" x14ac:dyDescent="0.25">
      <c r="A20831" s="11"/>
    </row>
    <row r="20832" spans="1:1" x14ac:dyDescent="0.25">
      <c r="A20832" s="11"/>
    </row>
    <row r="20833" spans="1:1" x14ac:dyDescent="0.25">
      <c r="A20833" s="11"/>
    </row>
    <row r="20834" spans="1:1" x14ac:dyDescent="0.25">
      <c r="A20834" s="11"/>
    </row>
    <row r="20835" spans="1:1" x14ac:dyDescent="0.25">
      <c r="A20835" s="11"/>
    </row>
    <row r="20836" spans="1:1" x14ac:dyDescent="0.25">
      <c r="A20836" s="11"/>
    </row>
    <row r="20837" spans="1:1" x14ac:dyDescent="0.25">
      <c r="A20837" s="11"/>
    </row>
    <row r="20838" spans="1:1" x14ac:dyDescent="0.25">
      <c r="A20838" s="11"/>
    </row>
    <row r="20839" spans="1:1" x14ac:dyDescent="0.25">
      <c r="A20839" s="11"/>
    </row>
    <row r="20840" spans="1:1" x14ac:dyDescent="0.25">
      <c r="A20840" s="11"/>
    </row>
    <row r="20841" spans="1:1" x14ac:dyDescent="0.25">
      <c r="A20841" s="11"/>
    </row>
    <row r="20842" spans="1:1" x14ac:dyDescent="0.25">
      <c r="A20842" s="11"/>
    </row>
    <row r="20843" spans="1:1" x14ac:dyDescent="0.25">
      <c r="A20843" s="11"/>
    </row>
    <row r="20844" spans="1:1" x14ac:dyDescent="0.25">
      <c r="A20844" s="11"/>
    </row>
    <row r="20845" spans="1:1" x14ac:dyDescent="0.25">
      <c r="A20845" s="11"/>
    </row>
    <row r="20846" spans="1:1" x14ac:dyDescent="0.25">
      <c r="A20846" s="11"/>
    </row>
    <row r="20847" spans="1:1" x14ac:dyDescent="0.25">
      <c r="A20847" s="11"/>
    </row>
    <row r="20848" spans="1:1" x14ac:dyDescent="0.25">
      <c r="A20848" s="11"/>
    </row>
    <row r="20849" spans="1:1" x14ac:dyDescent="0.25">
      <c r="A20849" s="11"/>
    </row>
    <row r="20850" spans="1:1" x14ac:dyDescent="0.25">
      <c r="A20850" s="11"/>
    </row>
    <row r="20851" spans="1:1" x14ac:dyDescent="0.25">
      <c r="A20851" s="11"/>
    </row>
    <row r="20852" spans="1:1" x14ac:dyDescent="0.25">
      <c r="A20852" s="11"/>
    </row>
    <row r="20853" spans="1:1" x14ac:dyDescent="0.25">
      <c r="A20853" s="11"/>
    </row>
    <row r="20854" spans="1:1" x14ac:dyDescent="0.25">
      <c r="A20854" s="11"/>
    </row>
    <row r="20855" spans="1:1" x14ac:dyDescent="0.25">
      <c r="A20855" s="11"/>
    </row>
    <row r="20856" spans="1:1" x14ac:dyDescent="0.25">
      <c r="A20856" s="11"/>
    </row>
    <row r="20857" spans="1:1" x14ac:dyDescent="0.25">
      <c r="A20857" s="11"/>
    </row>
    <row r="20858" spans="1:1" x14ac:dyDescent="0.25">
      <c r="A20858" s="11"/>
    </row>
    <row r="20859" spans="1:1" x14ac:dyDescent="0.25">
      <c r="A20859" s="11"/>
    </row>
    <row r="20860" spans="1:1" x14ac:dyDescent="0.25">
      <c r="A20860" s="11"/>
    </row>
    <row r="20861" spans="1:1" x14ac:dyDescent="0.25">
      <c r="A20861" s="11"/>
    </row>
    <row r="20862" spans="1:1" x14ac:dyDescent="0.25">
      <c r="A20862" s="11"/>
    </row>
    <row r="20863" spans="1:1" x14ac:dyDescent="0.25">
      <c r="A20863" s="11"/>
    </row>
    <row r="20864" spans="1:1" x14ac:dyDescent="0.25">
      <c r="A20864" s="11"/>
    </row>
    <row r="20865" spans="1:1" x14ac:dyDescent="0.25">
      <c r="A20865" s="11"/>
    </row>
    <row r="20866" spans="1:1" x14ac:dyDescent="0.25">
      <c r="A20866" s="11"/>
    </row>
    <row r="20867" spans="1:1" x14ac:dyDescent="0.25">
      <c r="A20867" s="11"/>
    </row>
    <row r="20868" spans="1:1" x14ac:dyDescent="0.25">
      <c r="A20868" s="11"/>
    </row>
    <row r="20869" spans="1:1" x14ac:dyDescent="0.25">
      <c r="A20869" s="11"/>
    </row>
    <row r="20870" spans="1:1" x14ac:dyDescent="0.25">
      <c r="A20870" s="11"/>
    </row>
    <row r="20871" spans="1:1" x14ac:dyDescent="0.25">
      <c r="A20871" s="11"/>
    </row>
    <row r="20872" spans="1:1" x14ac:dyDescent="0.25">
      <c r="A20872" s="11"/>
    </row>
    <row r="20873" spans="1:1" x14ac:dyDescent="0.25">
      <c r="A20873" s="11"/>
    </row>
    <row r="20874" spans="1:1" x14ac:dyDescent="0.25">
      <c r="A20874" s="11"/>
    </row>
    <row r="20875" spans="1:1" x14ac:dyDescent="0.25">
      <c r="A20875" s="11"/>
    </row>
    <row r="20876" spans="1:1" x14ac:dyDescent="0.25">
      <c r="A20876" s="11"/>
    </row>
    <row r="20877" spans="1:1" x14ac:dyDescent="0.25">
      <c r="A20877" s="11"/>
    </row>
    <row r="20878" spans="1:1" x14ac:dyDescent="0.25">
      <c r="A20878" s="11"/>
    </row>
    <row r="20879" spans="1:1" x14ac:dyDescent="0.25">
      <c r="A20879" s="11"/>
    </row>
    <row r="20880" spans="1:1" x14ac:dyDescent="0.25">
      <c r="A20880" s="11"/>
    </row>
    <row r="20881" spans="1:1" x14ac:dyDescent="0.25">
      <c r="A20881" s="11"/>
    </row>
    <row r="20882" spans="1:1" x14ac:dyDescent="0.25">
      <c r="A20882" s="11"/>
    </row>
    <row r="20883" spans="1:1" x14ac:dyDescent="0.25">
      <c r="A20883" s="11"/>
    </row>
    <row r="20884" spans="1:1" x14ac:dyDescent="0.25">
      <c r="A20884" s="11"/>
    </row>
    <row r="20885" spans="1:1" x14ac:dyDescent="0.25">
      <c r="A20885" s="11"/>
    </row>
    <row r="20886" spans="1:1" x14ac:dyDescent="0.25">
      <c r="A20886" s="11"/>
    </row>
    <row r="20887" spans="1:1" x14ac:dyDescent="0.25">
      <c r="A20887" s="11"/>
    </row>
    <row r="20888" spans="1:1" x14ac:dyDescent="0.25">
      <c r="A20888" s="11"/>
    </row>
    <row r="20889" spans="1:1" x14ac:dyDescent="0.25">
      <c r="A20889" s="11"/>
    </row>
    <row r="20890" spans="1:1" x14ac:dyDescent="0.25">
      <c r="A20890" s="11"/>
    </row>
    <row r="20891" spans="1:1" x14ac:dyDescent="0.25">
      <c r="A20891" s="11"/>
    </row>
    <row r="20892" spans="1:1" x14ac:dyDescent="0.25">
      <c r="A20892" s="11"/>
    </row>
    <row r="20893" spans="1:1" x14ac:dyDescent="0.25">
      <c r="A20893" s="11"/>
    </row>
    <row r="20894" spans="1:1" x14ac:dyDescent="0.25">
      <c r="A20894" s="11"/>
    </row>
    <row r="20895" spans="1:1" x14ac:dyDescent="0.25">
      <c r="A20895" s="11"/>
    </row>
    <row r="20896" spans="1:1" x14ac:dyDescent="0.25">
      <c r="A20896" s="11"/>
    </row>
    <row r="20897" spans="1:1" x14ac:dyDescent="0.25">
      <c r="A20897" s="11"/>
    </row>
    <row r="20898" spans="1:1" x14ac:dyDescent="0.25">
      <c r="A20898" s="11"/>
    </row>
    <row r="20899" spans="1:1" x14ac:dyDescent="0.25">
      <c r="A20899" s="11"/>
    </row>
    <row r="20900" spans="1:1" x14ac:dyDescent="0.25">
      <c r="A20900" s="11"/>
    </row>
    <row r="20901" spans="1:1" x14ac:dyDescent="0.25">
      <c r="A20901" s="11"/>
    </row>
    <row r="20902" spans="1:1" x14ac:dyDescent="0.25">
      <c r="A20902" s="11"/>
    </row>
    <row r="20903" spans="1:1" x14ac:dyDescent="0.25">
      <c r="A20903" s="11"/>
    </row>
    <row r="20904" spans="1:1" x14ac:dyDescent="0.25">
      <c r="A20904" s="11"/>
    </row>
    <row r="20905" spans="1:1" x14ac:dyDescent="0.25">
      <c r="A20905" s="11"/>
    </row>
    <row r="20906" spans="1:1" x14ac:dyDescent="0.25">
      <c r="A20906" s="11"/>
    </row>
    <row r="20907" spans="1:1" x14ac:dyDescent="0.25">
      <c r="A20907" s="11"/>
    </row>
    <row r="20908" spans="1:1" x14ac:dyDescent="0.25">
      <c r="A20908" s="11"/>
    </row>
    <row r="20909" spans="1:1" x14ac:dyDescent="0.25">
      <c r="A20909" s="11"/>
    </row>
    <row r="20910" spans="1:1" x14ac:dyDescent="0.25">
      <c r="A20910" s="11"/>
    </row>
    <row r="20911" spans="1:1" x14ac:dyDescent="0.25">
      <c r="A20911" s="11"/>
    </row>
    <row r="20912" spans="1:1" x14ac:dyDescent="0.25">
      <c r="A20912" s="11"/>
    </row>
    <row r="20913" spans="1:1" x14ac:dyDescent="0.25">
      <c r="A20913" s="11"/>
    </row>
    <row r="20914" spans="1:1" x14ac:dyDescent="0.25">
      <c r="A20914" s="11"/>
    </row>
    <row r="20915" spans="1:1" x14ac:dyDescent="0.25">
      <c r="A20915" s="11"/>
    </row>
    <row r="20916" spans="1:1" x14ac:dyDescent="0.25">
      <c r="A20916" s="11"/>
    </row>
    <row r="20917" spans="1:1" x14ac:dyDescent="0.25">
      <c r="A20917" s="11"/>
    </row>
    <row r="20918" spans="1:1" x14ac:dyDescent="0.25">
      <c r="A20918" s="11"/>
    </row>
    <row r="20919" spans="1:1" x14ac:dyDescent="0.25">
      <c r="A20919" s="11"/>
    </row>
    <row r="20920" spans="1:1" x14ac:dyDescent="0.25">
      <c r="A20920" s="11"/>
    </row>
    <row r="20921" spans="1:1" x14ac:dyDescent="0.25">
      <c r="A20921" s="11"/>
    </row>
    <row r="20922" spans="1:1" x14ac:dyDescent="0.25">
      <c r="A20922" s="11"/>
    </row>
    <row r="20923" spans="1:1" x14ac:dyDescent="0.25">
      <c r="A20923" s="11"/>
    </row>
    <row r="20924" spans="1:1" x14ac:dyDescent="0.25">
      <c r="A20924" s="11"/>
    </row>
    <row r="20925" spans="1:1" x14ac:dyDescent="0.25">
      <c r="A20925" s="11"/>
    </row>
    <row r="20926" spans="1:1" x14ac:dyDescent="0.25">
      <c r="A20926" s="11"/>
    </row>
    <row r="20927" spans="1:1" x14ac:dyDescent="0.25">
      <c r="A20927" s="11"/>
    </row>
    <row r="20928" spans="1:1" x14ac:dyDescent="0.25">
      <c r="A20928" s="11"/>
    </row>
    <row r="20929" spans="1:1" x14ac:dyDescent="0.25">
      <c r="A20929" s="11"/>
    </row>
    <row r="20930" spans="1:1" x14ac:dyDescent="0.25">
      <c r="A20930" s="11"/>
    </row>
    <row r="20931" spans="1:1" x14ac:dyDescent="0.25">
      <c r="A20931" s="11"/>
    </row>
    <row r="20932" spans="1:1" x14ac:dyDescent="0.25">
      <c r="A20932" s="11"/>
    </row>
    <row r="20933" spans="1:1" x14ac:dyDescent="0.25">
      <c r="A20933" s="11"/>
    </row>
    <row r="20934" spans="1:1" x14ac:dyDescent="0.25">
      <c r="A20934" s="11"/>
    </row>
    <row r="20935" spans="1:1" x14ac:dyDescent="0.25">
      <c r="A20935" s="11"/>
    </row>
    <row r="20936" spans="1:1" x14ac:dyDescent="0.25">
      <c r="A20936" s="11"/>
    </row>
    <row r="20937" spans="1:1" x14ac:dyDescent="0.25">
      <c r="A20937" s="11"/>
    </row>
    <row r="20938" spans="1:1" x14ac:dyDescent="0.25">
      <c r="A20938" s="11"/>
    </row>
    <row r="20939" spans="1:1" x14ac:dyDescent="0.25">
      <c r="A20939" s="11"/>
    </row>
    <row r="20940" spans="1:1" x14ac:dyDescent="0.25">
      <c r="A20940" s="11"/>
    </row>
    <row r="20941" spans="1:1" x14ac:dyDescent="0.25">
      <c r="A20941" s="11"/>
    </row>
    <row r="20942" spans="1:1" x14ac:dyDescent="0.25">
      <c r="A20942" s="11"/>
    </row>
    <row r="20943" spans="1:1" x14ac:dyDescent="0.25">
      <c r="A20943" s="11"/>
    </row>
    <row r="20944" spans="1:1" x14ac:dyDescent="0.25">
      <c r="A20944" s="11"/>
    </row>
    <row r="20945" spans="1:1" x14ac:dyDescent="0.25">
      <c r="A20945" s="11"/>
    </row>
    <row r="20946" spans="1:1" x14ac:dyDescent="0.25">
      <c r="A20946" s="11"/>
    </row>
    <row r="20947" spans="1:1" x14ac:dyDescent="0.25">
      <c r="A20947" s="11"/>
    </row>
    <row r="20948" spans="1:1" x14ac:dyDescent="0.25">
      <c r="A20948" s="11"/>
    </row>
    <row r="20949" spans="1:1" x14ac:dyDescent="0.25">
      <c r="A20949" s="11"/>
    </row>
    <row r="20950" spans="1:1" x14ac:dyDescent="0.25">
      <c r="A20950" s="11"/>
    </row>
    <row r="20951" spans="1:1" x14ac:dyDescent="0.25">
      <c r="A20951" s="11"/>
    </row>
    <row r="20952" spans="1:1" x14ac:dyDescent="0.25">
      <c r="A20952" s="11"/>
    </row>
    <row r="20953" spans="1:1" x14ac:dyDescent="0.25">
      <c r="A20953" s="11"/>
    </row>
    <row r="20954" spans="1:1" x14ac:dyDescent="0.25">
      <c r="A20954" s="11"/>
    </row>
    <row r="20955" spans="1:1" x14ac:dyDescent="0.25">
      <c r="A20955" s="11"/>
    </row>
    <row r="20956" spans="1:1" x14ac:dyDescent="0.25">
      <c r="A20956" s="11"/>
    </row>
    <row r="20957" spans="1:1" x14ac:dyDescent="0.25">
      <c r="A20957" s="11"/>
    </row>
    <row r="20958" spans="1:1" x14ac:dyDescent="0.25">
      <c r="A20958" s="11"/>
    </row>
    <row r="20959" spans="1:1" x14ac:dyDescent="0.25">
      <c r="A20959" s="11"/>
    </row>
    <row r="20960" spans="1:1" x14ac:dyDescent="0.25">
      <c r="A20960" s="11"/>
    </row>
    <row r="20961" spans="1:1" x14ac:dyDescent="0.25">
      <c r="A20961" s="11"/>
    </row>
    <row r="20962" spans="1:1" x14ac:dyDescent="0.25">
      <c r="A20962" s="11"/>
    </row>
    <row r="20963" spans="1:1" x14ac:dyDescent="0.25">
      <c r="A20963" s="11"/>
    </row>
    <row r="20964" spans="1:1" x14ac:dyDescent="0.25">
      <c r="A20964" s="11"/>
    </row>
    <row r="20965" spans="1:1" x14ac:dyDescent="0.25">
      <c r="A20965" s="11"/>
    </row>
    <row r="20966" spans="1:1" x14ac:dyDescent="0.25">
      <c r="A20966" s="11"/>
    </row>
    <row r="20967" spans="1:1" x14ac:dyDescent="0.25">
      <c r="A20967" s="11"/>
    </row>
    <row r="20968" spans="1:1" x14ac:dyDescent="0.25">
      <c r="A20968" s="11"/>
    </row>
    <row r="20969" spans="1:1" x14ac:dyDescent="0.25">
      <c r="A20969" s="11"/>
    </row>
    <row r="20970" spans="1:1" x14ac:dyDescent="0.25">
      <c r="A20970" s="11"/>
    </row>
    <row r="20971" spans="1:1" x14ac:dyDescent="0.25">
      <c r="A20971" s="11"/>
    </row>
    <row r="20972" spans="1:1" x14ac:dyDescent="0.25">
      <c r="A20972" s="11"/>
    </row>
    <row r="20973" spans="1:1" x14ac:dyDescent="0.25">
      <c r="A20973" s="11"/>
    </row>
    <row r="20974" spans="1:1" x14ac:dyDescent="0.25">
      <c r="A20974" s="11"/>
    </row>
    <row r="20975" spans="1:1" x14ac:dyDescent="0.25">
      <c r="A20975" s="11"/>
    </row>
    <row r="20976" spans="1:1" x14ac:dyDescent="0.25">
      <c r="A20976" s="11"/>
    </row>
    <row r="20977" spans="1:1" x14ac:dyDescent="0.25">
      <c r="A20977" s="11"/>
    </row>
    <row r="20978" spans="1:1" x14ac:dyDescent="0.25">
      <c r="A20978" s="11"/>
    </row>
    <row r="20979" spans="1:1" x14ac:dyDescent="0.25">
      <c r="A20979" s="11"/>
    </row>
    <row r="20980" spans="1:1" x14ac:dyDescent="0.25">
      <c r="A20980" s="11"/>
    </row>
    <row r="20981" spans="1:1" x14ac:dyDescent="0.25">
      <c r="A20981" s="11"/>
    </row>
    <row r="20982" spans="1:1" x14ac:dyDescent="0.25">
      <c r="A20982" s="11"/>
    </row>
    <row r="20983" spans="1:1" x14ac:dyDescent="0.25">
      <c r="A20983" s="11"/>
    </row>
    <row r="20984" spans="1:1" x14ac:dyDescent="0.25">
      <c r="A20984" s="11"/>
    </row>
    <row r="20985" spans="1:1" x14ac:dyDescent="0.25">
      <c r="A20985" s="11"/>
    </row>
    <row r="20986" spans="1:1" x14ac:dyDescent="0.25">
      <c r="A20986" s="11"/>
    </row>
    <row r="20987" spans="1:1" x14ac:dyDescent="0.25">
      <c r="A20987" s="11"/>
    </row>
    <row r="20988" spans="1:1" x14ac:dyDescent="0.25">
      <c r="A20988" s="11"/>
    </row>
    <row r="20989" spans="1:1" x14ac:dyDescent="0.25">
      <c r="A20989" s="11"/>
    </row>
    <row r="20990" spans="1:1" x14ac:dyDescent="0.25">
      <c r="A20990" s="11"/>
    </row>
    <row r="20991" spans="1:1" x14ac:dyDescent="0.25">
      <c r="A20991" s="11"/>
    </row>
    <row r="20992" spans="1:1" x14ac:dyDescent="0.25">
      <c r="A20992" s="11"/>
    </row>
    <row r="20993" spans="1:1" x14ac:dyDescent="0.25">
      <c r="A20993" s="11"/>
    </row>
    <row r="20994" spans="1:1" x14ac:dyDescent="0.25">
      <c r="A20994" s="11"/>
    </row>
    <row r="20995" spans="1:1" x14ac:dyDescent="0.25">
      <c r="A20995" s="11"/>
    </row>
    <row r="20996" spans="1:1" x14ac:dyDescent="0.25">
      <c r="A20996" s="11"/>
    </row>
    <row r="20997" spans="1:1" x14ac:dyDescent="0.25">
      <c r="A20997" s="11"/>
    </row>
    <row r="20998" spans="1:1" x14ac:dyDescent="0.25">
      <c r="A20998" s="11"/>
    </row>
    <row r="20999" spans="1:1" x14ac:dyDescent="0.25">
      <c r="A20999" s="11"/>
    </row>
    <row r="21000" spans="1:1" x14ac:dyDescent="0.25">
      <c r="A21000" s="11"/>
    </row>
    <row r="21001" spans="1:1" x14ac:dyDescent="0.25">
      <c r="A21001" s="11"/>
    </row>
    <row r="21002" spans="1:1" x14ac:dyDescent="0.25">
      <c r="A21002" s="11"/>
    </row>
    <row r="21003" spans="1:1" x14ac:dyDescent="0.25">
      <c r="A21003" s="11"/>
    </row>
    <row r="21004" spans="1:1" x14ac:dyDescent="0.25">
      <c r="A21004" s="11"/>
    </row>
    <row r="21005" spans="1:1" x14ac:dyDescent="0.25">
      <c r="A21005" s="11"/>
    </row>
    <row r="21006" spans="1:1" x14ac:dyDescent="0.25">
      <c r="A21006" s="11"/>
    </row>
    <row r="21007" spans="1:1" x14ac:dyDescent="0.25">
      <c r="A21007" s="11"/>
    </row>
    <row r="21008" spans="1:1" x14ac:dyDescent="0.25">
      <c r="A21008" s="11"/>
    </row>
    <row r="21009" spans="1:1" x14ac:dyDescent="0.25">
      <c r="A21009" s="11"/>
    </row>
    <row r="21010" spans="1:1" x14ac:dyDescent="0.25">
      <c r="A21010" s="11"/>
    </row>
    <row r="21011" spans="1:1" x14ac:dyDescent="0.25">
      <c r="A21011" s="11"/>
    </row>
    <row r="21012" spans="1:1" x14ac:dyDescent="0.25">
      <c r="A21012" s="11"/>
    </row>
    <row r="21013" spans="1:1" x14ac:dyDescent="0.25">
      <c r="A21013" s="11"/>
    </row>
    <row r="21014" spans="1:1" x14ac:dyDescent="0.25">
      <c r="A21014" s="11"/>
    </row>
    <row r="21015" spans="1:1" x14ac:dyDescent="0.25">
      <c r="A21015" s="11"/>
    </row>
    <row r="21016" spans="1:1" x14ac:dyDescent="0.25">
      <c r="A21016" s="11"/>
    </row>
    <row r="21017" spans="1:1" x14ac:dyDescent="0.25">
      <c r="A21017" s="11"/>
    </row>
    <row r="21018" spans="1:1" x14ac:dyDescent="0.25">
      <c r="A21018" s="11"/>
    </row>
    <row r="21019" spans="1:1" x14ac:dyDescent="0.25">
      <c r="A21019" s="11"/>
    </row>
    <row r="21020" spans="1:1" x14ac:dyDescent="0.25">
      <c r="A21020" s="11"/>
    </row>
    <row r="21021" spans="1:1" x14ac:dyDescent="0.25">
      <c r="A21021" s="11"/>
    </row>
    <row r="21022" spans="1:1" x14ac:dyDescent="0.25">
      <c r="A21022" s="11"/>
    </row>
    <row r="21023" spans="1:1" x14ac:dyDescent="0.25">
      <c r="A21023" s="11"/>
    </row>
    <row r="21024" spans="1:1" x14ac:dyDescent="0.25">
      <c r="A21024" s="11"/>
    </row>
    <row r="21025" spans="1:1" x14ac:dyDescent="0.25">
      <c r="A21025" s="11"/>
    </row>
    <row r="21026" spans="1:1" x14ac:dyDescent="0.25">
      <c r="A21026" s="11"/>
    </row>
    <row r="21027" spans="1:1" x14ac:dyDescent="0.25">
      <c r="A21027" s="11"/>
    </row>
    <row r="21028" spans="1:1" x14ac:dyDescent="0.25">
      <c r="A21028" s="11"/>
    </row>
    <row r="21029" spans="1:1" x14ac:dyDescent="0.25">
      <c r="A21029" s="11"/>
    </row>
    <row r="21030" spans="1:1" x14ac:dyDescent="0.25">
      <c r="A21030" s="11"/>
    </row>
    <row r="21031" spans="1:1" x14ac:dyDescent="0.25">
      <c r="A21031" s="11"/>
    </row>
    <row r="21032" spans="1:1" x14ac:dyDescent="0.25">
      <c r="A21032" s="11"/>
    </row>
    <row r="21033" spans="1:1" x14ac:dyDescent="0.25">
      <c r="A21033" s="11"/>
    </row>
    <row r="21034" spans="1:1" x14ac:dyDescent="0.25">
      <c r="A21034" s="11"/>
    </row>
    <row r="21035" spans="1:1" x14ac:dyDescent="0.25">
      <c r="A21035" s="11"/>
    </row>
    <row r="21036" spans="1:1" x14ac:dyDescent="0.25">
      <c r="A21036" s="11"/>
    </row>
    <row r="21037" spans="1:1" x14ac:dyDescent="0.25">
      <c r="A21037" s="11"/>
    </row>
    <row r="21038" spans="1:1" x14ac:dyDescent="0.25">
      <c r="A21038" s="11"/>
    </row>
    <row r="21039" spans="1:1" x14ac:dyDescent="0.25">
      <c r="A21039" s="11"/>
    </row>
    <row r="21040" spans="1:1" x14ac:dyDescent="0.25">
      <c r="A21040" s="11"/>
    </row>
    <row r="21041" spans="1:1" x14ac:dyDescent="0.25">
      <c r="A21041" s="11"/>
    </row>
    <row r="21042" spans="1:1" x14ac:dyDescent="0.25">
      <c r="A21042" s="11"/>
    </row>
    <row r="21043" spans="1:1" x14ac:dyDescent="0.25">
      <c r="A21043" s="11"/>
    </row>
    <row r="21044" spans="1:1" x14ac:dyDescent="0.25">
      <c r="A21044" s="11"/>
    </row>
    <row r="21045" spans="1:1" x14ac:dyDescent="0.25">
      <c r="A21045" s="11"/>
    </row>
    <row r="21046" spans="1:1" x14ac:dyDescent="0.25">
      <c r="A21046" s="11"/>
    </row>
    <row r="21047" spans="1:1" x14ac:dyDescent="0.25">
      <c r="A21047" s="11"/>
    </row>
    <row r="21048" spans="1:1" x14ac:dyDescent="0.25">
      <c r="A21048" s="11"/>
    </row>
    <row r="21049" spans="1:1" x14ac:dyDescent="0.25">
      <c r="A21049" s="11"/>
    </row>
    <row r="21050" spans="1:1" x14ac:dyDescent="0.25">
      <c r="A21050" s="11"/>
    </row>
    <row r="21051" spans="1:1" x14ac:dyDescent="0.25">
      <c r="A21051" s="11"/>
    </row>
    <row r="21052" spans="1:1" x14ac:dyDescent="0.25">
      <c r="A21052" s="11"/>
    </row>
    <row r="21053" spans="1:1" x14ac:dyDescent="0.25">
      <c r="A21053" s="11"/>
    </row>
    <row r="21054" spans="1:1" x14ac:dyDescent="0.25">
      <c r="A21054" s="11"/>
    </row>
    <row r="21055" spans="1:1" x14ac:dyDescent="0.25">
      <c r="A21055" s="11"/>
    </row>
    <row r="21056" spans="1:1" x14ac:dyDescent="0.25">
      <c r="A21056" s="11"/>
    </row>
    <row r="21057" spans="1:1" x14ac:dyDescent="0.25">
      <c r="A21057" s="11"/>
    </row>
    <row r="21058" spans="1:1" x14ac:dyDescent="0.25">
      <c r="A21058" s="11"/>
    </row>
    <row r="21059" spans="1:1" x14ac:dyDescent="0.25">
      <c r="A21059" s="11"/>
    </row>
    <row r="21060" spans="1:1" x14ac:dyDescent="0.25">
      <c r="A21060" s="11"/>
    </row>
    <row r="21061" spans="1:1" x14ac:dyDescent="0.25">
      <c r="A21061" s="11"/>
    </row>
    <row r="21062" spans="1:1" x14ac:dyDescent="0.25">
      <c r="A21062" s="11"/>
    </row>
    <row r="21063" spans="1:1" x14ac:dyDescent="0.25">
      <c r="A21063" s="11"/>
    </row>
    <row r="21064" spans="1:1" x14ac:dyDescent="0.25">
      <c r="A21064" s="11"/>
    </row>
    <row r="21065" spans="1:1" x14ac:dyDescent="0.25">
      <c r="A21065" s="11"/>
    </row>
    <row r="21066" spans="1:1" x14ac:dyDescent="0.25">
      <c r="A21066" s="11"/>
    </row>
    <row r="21067" spans="1:1" x14ac:dyDescent="0.25">
      <c r="A21067" s="11"/>
    </row>
    <row r="21068" spans="1:1" x14ac:dyDescent="0.25">
      <c r="A21068" s="11"/>
    </row>
    <row r="21069" spans="1:1" x14ac:dyDescent="0.25">
      <c r="A21069" s="11"/>
    </row>
    <row r="21070" spans="1:1" x14ac:dyDescent="0.25">
      <c r="A21070" s="11"/>
    </row>
    <row r="21071" spans="1:1" x14ac:dyDescent="0.25">
      <c r="A21071" s="11"/>
    </row>
    <row r="21072" spans="1:1" x14ac:dyDescent="0.25">
      <c r="A21072" s="11"/>
    </row>
    <row r="21073" spans="1:1" x14ac:dyDescent="0.25">
      <c r="A21073" s="11"/>
    </row>
    <row r="21074" spans="1:1" x14ac:dyDescent="0.25">
      <c r="A21074" s="11"/>
    </row>
    <row r="21075" spans="1:1" x14ac:dyDescent="0.25">
      <c r="A21075" s="11"/>
    </row>
    <row r="21076" spans="1:1" x14ac:dyDescent="0.25">
      <c r="A21076" s="11"/>
    </row>
    <row r="21077" spans="1:1" x14ac:dyDescent="0.25">
      <c r="A21077" s="11"/>
    </row>
    <row r="21078" spans="1:1" x14ac:dyDescent="0.25">
      <c r="A21078" s="11"/>
    </row>
    <row r="21079" spans="1:1" x14ac:dyDescent="0.25">
      <c r="A21079" s="11"/>
    </row>
    <row r="21080" spans="1:1" x14ac:dyDescent="0.25">
      <c r="A21080" s="11"/>
    </row>
    <row r="21081" spans="1:1" x14ac:dyDescent="0.25">
      <c r="A21081" s="11"/>
    </row>
    <row r="21082" spans="1:1" x14ac:dyDescent="0.25">
      <c r="A21082" s="11"/>
    </row>
    <row r="21083" spans="1:1" x14ac:dyDescent="0.25">
      <c r="A21083" s="11"/>
    </row>
    <row r="21084" spans="1:1" x14ac:dyDescent="0.25">
      <c r="A21084" s="11"/>
    </row>
    <row r="21085" spans="1:1" x14ac:dyDescent="0.25">
      <c r="A21085" s="11"/>
    </row>
    <row r="21086" spans="1:1" x14ac:dyDescent="0.25">
      <c r="A21086" s="11"/>
    </row>
    <row r="21087" spans="1:1" x14ac:dyDescent="0.25">
      <c r="A21087" s="11"/>
    </row>
    <row r="21088" spans="1:1" x14ac:dyDescent="0.25">
      <c r="A21088" s="11"/>
    </row>
    <row r="21089" spans="1:1" x14ac:dyDescent="0.25">
      <c r="A21089" s="11"/>
    </row>
    <row r="21090" spans="1:1" x14ac:dyDescent="0.25">
      <c r="A21090" s="11"/>
    </row>
    <row r="21091" spans="1:1" x14ac:dyDescent="0.25">
      <c r="A21091" s="11"/>
    </row>
    <row r="21092" spans="1:1" x14ac:dyDescent="0.25">
      <c r="A21092" s="11"/>
    </row>
    <row r="21093" spans="1:1" x14ac:dyDescent="0.25">
      <c r="A21093" s="11"/>
    </row>
    <row r="21094" spans="1:1" x14ac:dyDescent="0.25">
      <c r="A21094" s="11"/>
    </row>
    <row r="21095" spans="1:1" x14ac:dyDescent="0.25">
      <c r="A21095" s="11"/>
    </row>
    <row r="21096" spans="1:1" x14ac:dyDescent="0.25">
      <c r="A21096" s="11"/>
    </row>
    <row r="21097" spans="1:1" x14ac:dyDescent="0.25">
      <c r="A21097" s="11"/>
    </row>
    <row r="21098" spans="1:1" x14ac:dyDescent="0.25">
      <c r="A21098" s="11"/>
    </row>
    <row r="21099" spans="1:1" x14ac:dyDescent="0.25">
      <c r="A21099" s="11"/>
    </row>
    <row r="21100" spans="1:1" x14ac:dyDescent="0.25">
      <c r="A21100" s="11"/>
    </row>
    <row r="21101" spans="1:1" x14ac:dyDescent="0.25">
      <c r="A21101" s="11"/>
    </row>
    <row r="21102" spans="1:1" x14ac:dyDescent="0.25">
      <c r="A21102" s="11"/>
    </row>
    <row r="21103" spans="1:1" x14ac:dyDescent="0.25">
      <c r="A21103" s="11"/>
    </row>
    <row r="21104" spans="1:1" x14ac:dyDescent="0.25">
      <c r="A21104" s="11"/>
    </row>
    <row r="21105" spans="1:1" x14ac:dyDescent="0.25">
      <c r="A21105" s="11"/>
    </row>
    <row r="21106" spans="1:1" x14ac:dyDescent="0.25">
      <c r="A21106" s="11"/>
    </row>
    <row r="21107" spans="1:1" x14ac:dyDescent="0.25">
      <c r="A21107" s="11"/>
    </row>
    <row r="21108" spans="1:1" x14ac:dyDescent="0.25">
      <c r="A21108" s="11"/>
    </row>
    <row r="21109" spans="1:1" x14ac:dyDescent="0.25">
      <c r="A21109" s="11"/>
    </row>
    <row r="21110" spans="1:1" x14ac:dyDescent="0.25">
      <c r="A21110" s="11"/>
    </row>
    <row r="21111" spans="1:1" x14ac:dyDescent="0.25">
      <c r="A21111" s="11"/>
    </row>
    <row r="21112" spans="1:1" x14ac:dyDescent="0.25">
      <c r="A21112" s="11"/>
    </row>
    <row r="21113" spans="1:1" x14ac:dyDescent="0.25">
      <c r="A21113" s="11"/>
    </row>
    <row r="21114" spans="1:1" x14ac:dyDescent="0.25">
      <c r="A21114" s="11"/>
    </row>
    <row r="21115" spans="1:1" x14ac:dyDescent="0.25">
      <c r="A21115" s="11"/>
    </row>
    <row r="21116" spans="1:1" x14ac:dyDescent="0.25">
      <c r="A21116" s="11"/>
    </row>
    <row r="21117" spans="1:1" x14ac:dyDescent="0.25">
      <c r="A21117" s="11"/>
    </row>
    <row r="21118" spans="1:1" x14ac:dyDescent="0.25">
      <c r="A21118" s="11"/>
    </row>
    <row r="21119" spans="1:1" x14ac:dyDescent="0.25">
      <c r="A21119" s="11"/>
    </row>
    <row r="21120" spans="1:1" x14ac:dyDescent="0.25">
      <c r="A21120" s="11"/>
    </row>
    <row r="21121" spans="1:1" x14ac:dyDescent="0.25">
      <c r="A21121" s="11"/>
    </row>
    <row r="21122" spans="1:1" x14ac:dyDescent="0.25">
      <c r="A21122" s="11"/>
    </row>
    <row r="21123" spans="1:1" x14ac:dyDescent="0.25">
      <c r="A21123" s="11"/>
    </row>
    <row r="21124" spans="1:1" x14ac:dyDescent="0.25">
      <c r="A21124" s="11"/>
    </row>
    <row r="21125" spans="1:1" x14ac:dyDescent="0.25">
      <c r="A21125" s="11"/>
    </row>
    <row r="21126" spans="1:1" x14ac:dyDescent="0.25">
      <c r="A21126" s="11"/>
    </row>
    <row r="21127" spans="1:1" x14ac:dyDescent="0.25">
      <c r="A21127" s="11"/>
    </row>
    <row r="21128" spans="1:1" x14ac:dyDescent="0.25">
      <c r="A21128" s="11"/>
    </row>
    <row r="21129" spans="1:1" x14ac:dyDescent="0.25">
      <c r="A21129" s="11"/>
    </row>
    <row r="21130" spans="1:1" x14ac:dyDescent="0.25">
      <c r="A21130" s="11"/>
    </row>
    <row r="21131" spans="1:1" x14ac:dyDescent="0.25">
      <c r="A21131" s="11"/>
    </row>
    <row r="21132" spans="1:1" x14ac:dyDescent="0.25">
      <c r="A21132" s="11"/>
    </row>
    <row r="21133" spans="1:1" x14ac:dyDescent="0.25">
      <c r="A21133" s="11"/>
    </row>
    <row r="21134" spans="1:1" x14ac:dyDescent="0.25">
      <c r="A21134" s="11"/>
    </row>
    <row r="21135" spans="1:1" x14ac:dyDescent="0.25">
      <c r="A21135" s="11"/>
    </row>
    <row r="21136" spans="1:1" x14ac:dyDescent="0.25">
      <c r="A21136" s="11"/>
    </row>
    <row r="21137" spans="1:1" x14ac:dyDescent="0.25">
      <c r="A21137" s="11"/>
    </row>
    <row r="21138" spans="1:1" x14ac:dyDescent="0.25">
      <c r="A21138" s="11"/>
    </row>
    <row r="21139" spans="1:1" x14ac:dyDescent="0.25">
      <c r="A21139" s="11"/>
    </row>
    <row r="21140" spans="1:1" x14ac:dyDescent="0.25">
      <c r="A21140" s="11"/>
    </row>
    <row r="21141" spans="1:1" x14ac:dyDescent="0.25">
      <c r="A21141" s="11"/>
    </row>
    <row r="21142" spans="1:1" x14ac:dyDescent="0.25">
      <c r="A21142" s="11"/>
    </row>
    <row r="21143" spans="1:1" x14ac:dyDescent="0.25">
      <c r="A21143" s="11"/>
    </row>
    <row r="21144" spans="1:1" x14ac:dyDescent="0.25">
      <c r="A21144" s="11"/>
    </row>
    <row r="21145" spans="1:1" x14ac:dyDescent="0.25">
      <c r="A21145" s="11"/>
    </row>
    <row r="21146" spans="1:1" x14ac:dyDescent="0.25">
      <c r="A21146" s="11"/>
    </row>
    <row r="21147" spans="1:1" x14ac:dyDescent="0.25">
      <c r="A21147" s="11"/>
    </row>
    <row r="21148" spans="1:1" x14ac:dyDescent="0.25">
      <c r="A21148" s="11"/>
    </row>
    <row r="21149" spans="1:1" x14ac:dyDescent="0.25">
      <c r="A21149" s="11"/>
    </row>
    <row r="21150" spans="1:1" x14ac:dyDescent="0.25">
      <c r="A21150" s="11"/>
    </row>
    <row r="21151" spans="1:1" x14ac:dyDescent="0.25">
      <c r="A21151" s="11"/>
    </row>
    <row r="21152" spans="1:1" x14ac:dyDescent="0.25">
      <c r="A21152" s="11"/>
    </row>
    <row r="21153" spans="1:1" x14ac:dyDescent="0.25">
      <c r="A21153" s="11"/>
    </row>
    <row r="21154" spans="1:1" x14ac:dyDescent="0.25">
      <c r="A21154" s="11"/>
    </row>
    <row r="21155" spans="1:1" x14ac:dyDescent="0.25">
      <c r="A21155" s="11"/>
    </row>
    <row r="21156" spans="1:1" x14ac:dyDescent="0.25">
      <c r="A21156" s="11"/>
    </row>
    <row r="21157" spans="1:1" x14ac:dyDescent="0.25">
      <c r="A21157" s="11"/>
    </row>
    <row r="21158" spans="1:1" x14ac:dyDescent="0.25">
      <c r="A21158" s="11"/>
    </row>
    <row r="21159" spans="1:1" x14ac:dyDescent="0.25">
      <c r="A21159" s="11"/>
    </row>
    <row r="21160" spans="1:1" x14ac:dyDescent="0.25">
      <c r="A21160" s="11"/>
    </row>
    <row r="21161" spans="1:1" x14ac:dyDescent="0.25">
      <c r="A21161" s="11"/>
    </row>
    <row r="21162" spans="1:1" x14ac:dyDescent="0.25">
      <c r="A21162" s="11"/>
    </row>
    <row r="21163" spans="1:1" x14ac:dyDescent="0.25">
      <c r="A21163" s="11"/>
    </row>
    <row r="21164" spans="1:1" x14ac:dyDescent="0.25">
      <c r="A21164" s="11"/>
    </row>
    <row r="21165" spans="1:1" x14ac:dyDescent="0.25">
      <c r="A21165" s="11"/>
    </row>
    <row r="21166" spans="1:1" x14ac:dyDescent="0.25">
      <c r="A21166" s="11"/>
    </row>
    <row r="21167" spans="1:1" x14ac:dyDescent="0.25">
      <c r="A21167" s="11"/>
    </row>
    <row r="21168" spans="1:1" x14ac:dyDescent="0.25">
      <c r="A21168" s="11"/>
    </row>
    <row r="21169" spans="1:1" x14ac:dyDescent="0.25">
      <c r="A21169" s="11"/>
    </row>
    <row r="21170" spans="1:1" x14ac:dyDescent="0.25">
      <c r="A21170" s="11"/>
    </row>
    <row r="21171" spans="1:1" x14ac:dyDescent="0.25">
      <c r="A21171" s="11"/>
    </row>
    <row r="21172" spans="1:1" x14ac:dyDescent="0.25">
      <c r="A21172" s="11"/>
    </row>
    <row r="21173" spans="1:1" x14ac:dyDescent="0.25">
      <c r="A21173" s="11"/>
    </row>
    <row r="21174" spans="1:1" x14ac:dyDescent="0.25">
      <c r="A21174" s="11"/>
    </row>
    <row r="21175" spans="1:1" x14ac:dyDescent="0.25">
      <c r="A21175" s="11"/>
    </row>
    <row r="21176" spans="1:1" x14ac:dyDescent="0.25">
      <c r="A21176" s="11"/>
    </row>
    <row r="21177" spans="1:1" x14ac:dyDescent="0.25">
      <c r="A21177" s="11"/>
    </row>
    <row r="21178" spans="1:1" x14ac:dyDescent="0.25">
      <c r="A21178" s="11"/>
    </row>
    <row r="21179" spans="1:1" x14ac:dyDescent="0.25">
      <c r="A21179" s="11"/>
    </row>
    <row r="21180" spans="1:1" x14ac:dyDescent="0.25">
      <c r="A21180" s="11"/>
    </row>
    <row r="21181" spans="1:1" x14ac:dyDescent="0.25">
      <c r="A21181" s="11"/>
    </row>
    <row r="21182" spans="1:1" x14ac:dyDescent="0.25">
      <c r="A21182" s="11"/>
    </row>
    <row r="21183" spans="1:1" x14ac:dyDescent="0.25">
      <c r="A21183" s="11"/>
    </row>
    <row r="21184" spans="1:1" x14ac:dyDescent="0.25">
      <c r="A21184" s="11"/>
    </row>
    <row r="21185" spans="1:1" x14ac:dyDescent="0.25">
      <c r="A21185" s="11"/>
    </row>
    <row r="21186" spans="1:1" x14ac:dyDescent="0.25">
      <c r="A21186" s="11"/>
    </row>
    <row r="21187" spans="1:1" x14ac:dyDescent="0.25">
      <c r="A21187" s="11"/>
    </row>
    <row r="21188" spans="1:1" x14ac:dyDescent="0.25">
      <c r="A21188" s="11"/>
    </row>
    <row r="21189" spans="1:1" x14ac:dyDescent="0.25">
      <c r="A21189" s="11"/>
    </row>
    <row r="21190" spans="1:1" x14ac:dyDescent="0.25">
      <c r="A21190" s="11"/>
    </row>
    <row r="21191" spans="1:1" x14ac:dyDescent="0.25">
      <c r="A21191" s="11"/>
    </row>
    <row r="21192" spans="1:1" x14ac:dyDescent="0.25">
      <c r="A21192" s="11"/>
    </row>
    <row r="21193" spans="1:1" x14ac:dyDescent="0.25">
      <c r="A21193" s="11"/>
    </row>
    <row r="21194" spans="1:1" x14ac:dyDescent="0.25">
      <c r="A21194" s="11"/>
    </row>
    <row r="21195" spans="1:1" x14ac:dyDescent="0.25">
      <c r="A21195" s="11"/>
    </row>
    <row r="21196" spans="1:1" x14ac:dyDescent="0.25">
      <c r="A21196" s="11"/>
    </row>
    <row r="21197" spans="1:1" x14ac:dyDescent="0.25">
      <c r="A21197" s="11"/>
    </row>
    <row r="21198" spans="1:1" x14ac:dyDescent="0.25">
      <c r="A21198" s="11"/>
    </row>
    <row r="21199" spans="1:1" x14ac:dyDescent="0.25">
      <c r="A21199" s="11"/>
    </row>
    <row r="21200" spans="1:1" x14ac:dyDescent="0.25">
      <c r="A21200" s="11"/>
    </row>
    <row r="21201" spans="1:1" x14ac:dyDescent="0.25">
      <c r="A21201" s="11"/>
    </row>
    <row r="21202" spans="1:1" x14ac:dyDescent="0.25">
      <c r="A21202" s="11"/>
    </row>
    <row r="21203" spans="1:1" x14ac:dyDescent="0.25">
      <c r="A21203" s="11"/>
    </row>
    <row r="21204" spans="1:1" x14ac:dyDescent="0.25">
      <c r="A21204" s="11"/>
    </row>
    <row r="21205" spans="1:1" x14ac:dyDescent="0.25">
      <c r="A21205" s="11"/>
    </row>
    <row r="21206" spans="1:1" x14ac:dyDescent="0.25">
      <c r="A21206" s="11"/>
    </row>
    <row r="21207" spans="1:1" x14ac:dyDescent="0.25">
      <c r="A21207" s="11"/>
    </row>
    <row r="21208" spans="1:1" x14ac:dyDescent="0.25">
      <c r="A21208" s="11"/>
    </row>
    <row r="21209" spans="1:1" x14ac:dyDescent="0.25">
      <c r="A21209" s="11"/>
    </row>
    <row r="21210" spans="1:1" x14ac:dyDescent="0.25">
      <c r="A21210" s="11"/>
    </row>
    <row r="21211" spans="1:1" x14ac:dyDescent="0.25">
      <c r="A21211" s="11"/>
    </row>
    <row r="21212" spans="1:1" x14ac:dyDescent="0.25">
      <c r="A21212" s="11"/>
    </row>
    <row r="21213" spans="1:1" x14ac:dyDescent="0.25">
      <c r="A21213" s="11"/>
    </row>
    <row r="21214" spans="1:1" x14ac:dyDescent="0.25">
      <c r="A21214" s="11"/>
    </row>
    <row r="21215" spans="1:1" x14ac:dyDescent="0.25">
      <c r="A21215" s="11"/>
    </row>
    <row r="21216" spans="1:1" x14ac:dyDescent="0.25">
      <c r="A21216" s="11"/>
    </row>
    <row r="21217" spans="1:1" x14ac:dyDescent="0.25">
      <c r="A21217" s="11"/>
    </row>
    <row r="21218" spans="1:1" x14ac:dyDescent="0.25">
      <c r="A21218" s="11"/>
    </row>
    <row r="21219" spans="1:1" x14ac:dyDescent="0.25">
      <c r="A21219" s="11"/>
    </row>
    <row r="21220" spans="1:1" x14ac:dyDescent="0.25">
      <c r="A21220" s="11"/>
    </row>
    <row r="21221" spans="1:1" x14ac:dyDescent="0.25">
      <c r="A21221" s="11"/>
    </row>
    <row r="21222" spans="1:1" x14ac:dyDescent="0.25">
      <c r="A21222" s="11"/>
    </row>
    <row r="21223" spans="1:1" x14ac:dyDescent="0.25">
      <c r="A21223" s="11"/>
    </row>
    <row r="21224" spans="1:1" x14ac:dyDescent="0.25">
      <c r="A21224" s="11"/>
    </row>
    <row r="21225" spans="1:1" x14ac:dyDescent="0.25">
      <c r="A21225" s="11"/>
    </row>
    <row r="21226" spans="1:1" x14ac:dyDescent="0.25">
      <c r="A21226" s="11"/>
    </row>
    <row r="21227" spans="1:1" x14ac:dyDescent="0.25">
      <c r="A21227" s="11"/>
    </row>
    <row r="21228" spans="1:1" x14ac:dyDescent="0.25">
      <c r="A21228" s="11"/>
    </row>
    <row r="21229" spans="1:1" x14ac:dyDescent="0.25">
      <c r="A21229" s="11"/>
    </row>
    <row r="21230" spans="1:1" x14ac:dyDescent="0.25">
      <c r="A21230" s="11"/>
    </row>
    <row r="21231" spans="1:1" x14ac:dyDescent="0.25">
      <c r="A21231" s="11"/>
    </row>
    <row r="21232" spans="1:1" x14ac:dyDescent="0.25">
      <c r="A21232" s="11"/>
    </row>
    <row r="21233" spans="1:1" x14ac:dyDescent="0.25">
      <c r="A21233" s="11"/>
    </row>
    <row r="21234" spans="1:1" x14ac:dyDescent="0.25">
      <c r="A21234" s="11"/>
    </row>
    <row r="21235" spans="1:1" x14ac:dyDescent="0.25">
      <c r="A21235" s="11"/>
    </row>
    <row r="21236" spans="1:1" x14ac:dyDescent="0.25">
      <c r="A21236" s="11"/>
    </row>
    <row r="21237" spans="1:1" x14ac:dyDescent="0.25">
      <c r="A21237" s="11"/>
    </row>
    <row r="21238" spans="1:1" x14ac:dyDescent="0.25">
      <c r="A21238" s="11"/>
    </row>
    <row r="21239" spans="1:1" x14ac:dyDescent="0.25">
      <c r="A21239" s="11"/>
    </row>
    <row r="21240" spans="1:1" x14ac:dyDescent="0.25">
      <c r="A21240" s="11"/>
    </row>
    <row r="21241" spans="1:1" x14ac:dyDescent="0.25">
      <c r="A21241" s="11"/>
    </row>
    <row r="21242" spans="1:1" x14ac:dyDescent="0.25">
      <c r="A21242" s="11"/>
    </row>
    <row r="21243" spans="1:1" x14ac:dyDescent="0.25">
      <c r="A21243" s="11"/>
    </row>
    <row r="21244" spans="1:1" x14ac:dyDescent="0.25">
      <c r="A21244" s="11"/>
    </row>
    <row r="21245" spans="1:1" x14ac:dyDescent="0.25">
      <c r="A21245" s="11"/>
    </row>
    <row r="21246" spans="1:1" x14ac:dyDescent="0.25">
      <c r="A21246" s="11"/>
    </row>
    <row r="21247" spans="1:1" x14ac:dyDescent="0.25">
      <c r="A21247" s="11"/>
    </row>
    <row r="21248" spans="1:1" x14ac:dyDescent="0.25">
      <c r="A21248" s="11"/>
    </row>
    <row r="21249" spans="1:1" x14ac:dyDescent="0.25">
      <c r="A21249" s="11"/>
    </row>
    <row r="21250" spans="1:1" x14ac:dyDescent="0.25">
      <c r="A21250" s="11"/>
    </row>
    <row r="21251" spans="1:1" x14ac:dyDescent="0.25">
      <c r="A21251" s="11"/>
    </row>
    <row r="21252" spans="1:1" x14ac:dyDescent="0.25">
      <c r="A21252" s="11"/>
    </row>
    <row r="21253" spans="1:1" x14ac:dyDescent="0.25">
      <c r="A21253" s="11"/>
    </row>
    <row r="21254" spans="1:1" x14ac:dyDescent="0.25">
      <c r="A21254" s="11"/>
    </row>
    <row r="21255" spans="1:1" x14ac:dyDescent="0.25">
      <c r="A21255" s="11"/>
    </row>
    <row r="21256" spans="1:1" x14ac:dyDescent="0.25">
      <c r="A21256" s="11"/>
    </row>
    <row r="21257" spans="1:1" x14ac:dyDescent="0.25">
      <c r="A21257" s="11"/>
    </row>
    <row r="21258" spans="1:1" x14ac:dyDescent="0.25">
      <c r="A21258" s="11"/>
    </row>
    <row r="21259" spans="1:1" x14ac:dyDescent="0.25">
      <c r="A21259" s="11"/>
    </row>
    <row r="21260" spans="1:1" x14ac:dyDescent="0.25">
      <c r="A21260" s="11"/>
    </row>
    <row r="21261" spans="1:1" x14ac:dyDescent="0.25">
      <c r="A21261" s="11"/>
    </row>
    <row r="21262" spans="1:1" x14ac:dyDescent="0.25">
      <c r="A21262" s="11"/>
    </row>
    <row r="21263" spans="1:1" x14ac:dyDescent="0.25">
      <c r="A21263" s="11"/>
    </row>
    <row r="21264" spans="1:1" x14ac:dyDescent="0.25">
      <c r="A21264" s="11"/>
    </row>
    <row r="21265" spans="1:1" x14ac:dyDescent="0.25">
      <c r="A21265" s="11"/>
    </row>
    <row r="21266" spans="1:1" x14ac:dyDescent="0.25">
      <c r="A21266" s="11"/>
    </row>
    <row r="21267" spans="1:1" x14ac:dyDescent="0.25">
      <c r="A21267" s="11"/>
    </row>
    <row r="21268" spans="1:1" x14ac:dyDescent="0.25">
      <c r="A21268" s="11"/>
    </row>
    <row r="21269" spans="1:1" x14ac:dyDescent="0.25">
      <c r="A21269" s="11"/>
    </row>
    <row r="21270" spans="1:1" x14ac:dyDescent="0.25">
      <c r="A21270" s="11"/>
    </row>
    <row r="21271" spans="1:1" x14ac:dyDescent="0.25">
      <c r="A21271" s="11"/>
    </row>
    <row r="21272" spans="1:1" x14ac:dyDescent="0.25">
      <c r="A21272" s="11"/>
    </row>
    <row r="21273" spans="1:1" x14ac:dyDescent="0.25">
      <c r="A21273" s="11"/>
    </row>
    <row r="21274" spans="1:1" x14ac:dyDescent="0.25">
      <c r="A21274" s="11"/>
    </row>
    <row r="21275" spans="1:1" x14ac:dyDescent="0.25">
      <c r="A21275" s="11"/>
    </row>
    <row r="21276" spans="1:1" x14ac:dyDescent="0.25">
      <c r="A21276" s="11"/>
    </row>
    <row r="21277" spans="1:1" x14ac:dyDescent="0.25">
      <c r="A21277" s="11"/>
    </row>
    <row r="21278" spans="1:1" x14ac:dyDescent="0.25">
      <c r="A21278" s="11"/>
    </row>
    <row r="21279" spans="1:1" x14ac:dyDescent="0.25">
      <c r="A21279" s="11"/>
    </row>
    <row r="21280" spans="1:1" x14ac:dyDescent="0.25">
      <c r="A21280" s="11"/>
    </row>
    <row r="21281" spans="1:1" x14ac:dyDescent="0.25">
      <c r="A21281" s="11"/>
    </row>
    <row r="21282" spans="1:1" x14ac:dyDescent="0.25">
      <c r="A21282" s="11"/>
    </row>
    <row r="21283" spans="1:1" x14ac:dyDescent="0.25">
      <c r="A21283" s="11"/>
    </row>
    <row r="21284" spans="1:1" x14ac:dyDescent="0.25">
      <c r="A21284" s="11"/>
    </row>
    <row r="21285" spans="1:1" x14ac:dyDescent="0.25">
      <c r="A21285" s="11"/>
    </row>
    <row r="21286" spans="1:1" x14ac:dyDescent="0.25">
      <c r="A21286" s="11"/>
    </row>
    <row r="21287" spans="1:1" x14ac:dyDescent="0.25">
      <c r="A21287" s="11"/>
    </row>
    <row r="21288" spans="1:1" x14ac:dyDescent="0.25">
      <c r="A21288" s="11"/>
    </row>
    <row r="21289" spans="1:1" x14ac:dyDescent="0.25">
      <c r="A21289" s="11"/>
    </row>
    <row r="21290" spans="1:1" x14ac:dyDescent="0.25">
      <c r="A21290" s="11"/>
    </row>
    <row r="21291" spans="1:1" x14ac:dyDescent="0.25">
      <c r="A21291" s="11"/>
    </row>
    <row r="21292" spans="1:1" x14ac:dyDescent="0.25">
      <c r="A21292" s="11"/>
    </row>
    <row r="21293" spans="1:1" x14ac:dyDescent="0.25">
      <c r="A21293" s="11"/>
    </row>
    <row r="21294" spans="1:1" x14ac:dyDescent="0.25">
      <c r="A21294" s="11"/>
    </row>
    <row r="21295" spans="1:1" x14ac:dyDescent="0.25">
      <c r="A21295" s="11"/>
    </row>
    <row r="21296" spans="1:1" x14ac:dyDescent="0.25">
      <c r="A21296" s="11"/>
    </row>
    <row r="21297" spans="1:1" x14ac:dyDescent="0.25">
      <c r="A21297" s="11"/>
    </row>
    <row r="21298" spans="1:1" x14ac:dyDescent="0.25">
      <c r="A21298" s="11"/>
    </row>
    <row r="21299" spans="1:1" x14ac:dyDescent="0.25">
      <c r="A21299" s="11"/>
    </row>
    <row r="21300" spans="1:1" x14ac:dyDescent="0.25">
      <c r="A21300" s="11"/>
    </row>
    <row r="21301" spans="1:1" x14ac:dyDescent="0.25">
      <c r="A21301" s="11"/>
    </row>
    <row r="21302" spans="1:1" x14ac:dyDescent="0.25">
      <c r="A21302" s="11"/>
    </row>
    <row r="21303" spans="1:1" x14ac:dyDescent="0.25">
      <c r="A21303" s="11"/>
    </row>
    <row r="21304" spans="1:1" x14ac:dyDescent="0.25">
      <c r="A21304" s="11"/>
    </row>
    <row r="21305" spans="1:1" x14ac:dyDescent="0.25">
      <c r="A21305" s="11"/>
    </row>
    <row r="21306" spans="1:1" x14ac:dyDescent="0.25">
      <c r="A21306" s="11"/>
    </row>
    <row r="21307" spans="1:1" x14ac:dyDescent="0.25">
      <c r="A21307" s="11"/>
    </row>
    <row r="21308" spans="1:1" x14ac:dyDescent="0.25">
      <c r="A21308" s="11"/>
    </row>
    <row r="21309" spans="1:1" x14ac:dyDescent="0.25">
      <c r="A21309" s="11"/>
    </row>
    <row r="21310" spans="1:1" x14ac:dyDescent="0.25">
      <c r="A21310" s="11"/>
    </row>
    <row r="21311" spans="1:1" x14ac:dyDescent="0.25">
      <c r="A21311" s="11"/>
    </row>
    <row r="21312" spans="1:1" x14ac:dyDescent="0.25">
      <c r="A21312" s="11"/>
    </row>
    <row r="21313" spans="1:1" x14ac:dyDescent="0.25">
      <c r="A21313" s="11"/>
    </row>
    <row r="21314" spans="1:1" x14ac:dyDescent="0.25">
      <c r="A21314" s="11"/>
    </row>
    <row r="21315" spans="1:1" x14ac:dyDescent="0.25">
      <c r="A21315" s="11"/>
    </row>
    <row r="21316" spans="1:1" x14ac:dyDescent="0.25">
      <c r="A21316" s="11"/>
    </row>
    <row r="21317" spans="1:1" x14ac:dyDescent="0.25">
      <c r="A21317" s="11"/>
    </row>
    <row r="21318" spans="1:1" x14ac:dyDescent="0.25">
      <c r="A21318" s="11"/>
    </row>
    <row r="21319" spans="1:1" x14ac:dyDescent="0.25">
      <c r="A21319" s="11"/>
    </row>
    <row r="21320" spans="1:1" x14ac:dyDescent="0.25">
      <c r="A21320" s="11"/>
    </row>
    <row r="21321" spans="1:1" x14ac:dyDescent="0.25">
      <c r="A21321" s="11"/>
    </row>
    <row r="21322" spans="1:1" x14ac:dyDescent="0.25">
      <c r="A21322" s="11"/>
    </row>
    <row r="21323" spans="1:1" x14ac:dyDescent="0.25">
      <c r="A21323" s="11"/>
    </row>
    <row r="21324" spans="1:1" x14ac:dyDescent="0.25">
      <c r="A21324" s="11"/>
    </row>
    <row r="21325" spans="1:1" x14ac:dyDescent="0.25">
      <c r="A21325" s="11"/>
    </row>
    <row r="21326" spans="1:1" x14ac:dyDescent="0.25">
      <c r="A21326" s="11"/>
    </row>
    <row r="21327" spans="1:1" x14ac:dyDescent="0.25">
      <c r="A21327" s="11"/>
    </row>
    <row r="21328" spans="1:1" x14ac:dyDescent="0.25">
      <c r="A21328" s="11"/>
    </row>
    <row r="21329" spans="1:1" x14ac:dyDescent="0.25">
      <c r="A21329" s="11"/>
    </row>
    <row r="21330" spans="1:1" x14ac:dyDescent="0.25">
      <c r="A21330" s="11"/>
    </row>
    <row r="21331" spans="1:1" x14ac:dyDescent="0.25">
      <c r="A21331" s="11"/>
    </row>
    <row r="21332" spans="1:1" x14ac:dyDescent="0.25">
      <c r="A21332" s="11"/>
    </row>
    <row r="21333" spans="1:1" x14ac:dyDescent="0.25">
      <c r="A21333" s="11"/>
    </row>
    <row r="21334" spans="1:1" x14ac:dyDescent="0.25">
      <c r="A21334" s="11"/>
    </row>
    <row r="21335" spans="1:1" x14ac:dyDescent="0.25">
      <c r="A21335" s="11"/>
    </row>
    <row r="21336" spans="1:1" x14ac:dyDescent="0.25">
      <c r="A21336" s="11"/>
    </row>
    <row r="21337" spans="1:1" x14ac:dyDescent="0.25">
      <c r="A21337" s="11"/>
    </row>
    <row r="21338" spans="1:1" x14ac:dyDescent="0.25">
      <c r="A21338" s="11"/>
    </row>
    <row r="21339" spans="1:1" x14ac:dyDescent="0.25">
      <c r="A21339" s="11"/>
    </row>
    <row r="21340" spans="1:1" x14ac:dyDescent="0.25">
      <c r="A21340" s="11"/>
    </row>
    <row r="21341" spans="1:1" x14ac:dyDescent="0.25">
      <c r="A21341" s="11"/>
    </row>
    <row r="21342" spans="1:1" x14ac:dyDescent="0.25">
      <c r="A21342" s="11"/>
    </row>
    <row r="21343" spans="1:1" x14ac:dyDescent="0.25">
      <c r="A21343" s="11"/>
    </row>
    <row r="21344" spans="1:1" x14ac:dyDescent="0.25">
      <c r="A21344" s="11"/>
    </row>
    <row r="21345" spans="1:1" x14ac:dyDescent="0.25">
      <c r="A21345" s="11"/>
    </row>
    <row r="21346" spans="1:1" x14ac:dyDescent="0.25">
      <c r="A21346" s="11"/>
    </row>
    <row r="21347" spans="1:1" x14ac:dyDescent="0.25">
      <c r="A21347" s="11"/>
    </row>
    <row r="21348" spans="1:1" x14ac:dyDescent="0.25">
      <c r="A21348" s="11"/>
    </row>
    <row r="21349" spans="1:1" x14ac:dyDescent="0.25">
      <c r="A21349" s="11"/>
    </row>
    <row r="21350" spans="1:1" x14ac:dyDescent="0.25">
      <c r="A21350" s="11"/>
    </row>
    <row r="21351" spans="1:1" x14ac:dyDescent="0.25">
      <c r="A21351" s="11"/>
    </row>
    <row r="21352" spans="1:1" x14ac:dyDescent="0.25">
      <c r="A21352" s="11"/>
    </row>
    <row r="21353" spans="1:1" x14ac:dyDescent="0.25">
      <c r="A21353" s="11"/>
    </row>
    <row r="21354" spans="1:1" x14ac:dyDescent="0.25">
      <c r="A21354" s="11"/>
    </row>
    <row r="21355" spans="1:1" x14ac:dyDescent="0.25">
      <c r="A21355" s="11"/>
    </row>
    <row r="21356" spans="1:1" x14ac:dyDescent="0.25">
      <c r="A21356" s="11"/>
    </row>
    <row r="21357" spans="1:1" x14ac:dyDescent="0.25">
      <c r="A21357" s="11"/>
    </row>
    <row r="21358" spans="1:1" x14ac:dyDescent="0.25">
      <c r="A21358" s="11"/>
    </row>
    <row r="21359" spans="1:1" x14ac:dyDescent="0.25">
      <c r="A21359" s="11"/>
    </row>
    <row r="21360" spans="1:1" x14ac:dyDescent="0.25">
      <c r="A21360" s="11"/>
    </row>
    <row r="21361" spans="1:1" x14ac:dyDescent="0.25">
      <c r="A21361" s="11"/>
    </row>
    <row r="21362" spans="1:1" x14ac:dyDescent="0.25">
      <c r="A21362" s="11"/>
    </row>
    <row r="21363" spans="1:1" x14ac:dyDescent="0.25">
      <c r="A21363" s="11"/>
    </row>
    <row r="21364" spans="1:1" x14ac:dyDescent="0.25">
      <c r="A21364" s="11"/>
    </row>
    <row r="21365" spans="1:1" x14ac:dyDescent="0.25">
      <c r="A21365" s="11"/>
    </row>
    <row r="21366" spans="1:1" x14ac:dyDescent="0.25">
      <c r="A21366" s="11"/>
    </row>
    <row r="21367" spans="1:1" x14ac:dyDescent="0.25">
      <c r="A21367" s="11"/>
    </row>
    <row r="21368" spans="1:1" x14ac:dyDescent="0.25">
      <c r="A21368" s="11"/>
    </row>
    <row r="21369" spans="1:1" x14ac:dyDescent="0.25">
      <c r="A21369" s="11"/>
    </row>
    <row r="21370" spans="1:1" x14ac:dyDescent="0.25">
      <c r="A21370" s="11"/>
    </row>
    <row r="21371" spans="1:1" x14ac:dyDescent="0.25">
      <c r="A21371" s="11"/>
    </row>
    <row r="21372" spans="1:1" x14ac:dyDescent="0.25">
      <c r="A21372" s="11"/>
    </row>
    <row r="21373" spans="1:1" x14ac:dyDescent="0.25">
      <c r="A21373" s="11"/>
    </row>
    <row r="21374" spans="1:1" x14ac:dyDescent="0.25">
      <c r="A21374" s="11"/>
    </row>
    <row r="21375" spans="1:1" x14ac:dyDescent="0.25">
      <c r="A21375" s="11"/>
    </row>
    <row r="21376" spans="1:1" x14ac:dyDescent="0.25">
      <c r="A21376" s="11"/>
    </row>
    <row r="21377" spans="1:1" x14ac:dyDescent="0.25">
      <c r="A21377" s="11"/>
    </row>
    <row r="21378" spans="1:1" x14ac:dyDescent="0.25">
      <c r="A21378" s="11"/>
    </row>
    <row r="21379" spans="1:1" x14ac:dyDescent="0.25">
      <c r="A21379" s="11"/>
    </row>
    <row r="21380" spans="1:1" x14ac:dyDescent="0.25">
      <c r="A21380" s="11"/>
    </row>
    <row r="21381" spans="1:1" x14ac:dyDescent="0.25">
      <c r="A21381" s="11"/>
    </row>
    <row r="21382" spans="1:1" x14ac:dyDescent="0.25">
      <c r="A21382" s="11"/>
    </row>
    <row r="21383" spans="1:1" x14ac:dyDescent="0.25">
      <c r="A21383" s="11"/>
    </row>
    <row r="21384" spans="1:1" x14ac:dyDescent="0.25">
      <c r="A21384" s="11"/>
    </row>
    <row r="21385" spans="1:1" x14ac:dyDescent="0.25">
      <c r="A21385" s="11"/>
    </row>
    <row r="21386" spans="1:1" x14ac:dyDescent="0.25">
      <c r="A21386" s="11"/>
    </row>
    <row r="21387" spans="1:1" x14ac:dyDescent="0.25">
      <c r="A21387" s="11"/>
    </row>
    <row r="21388" spans="1:1" x14ac:dyDescent="0.25">
      <c r="A21388" s="11"/>
    </row>
    <row r="21389" spans="1:1" x14ac:dyDescent="0.25">
      <c r="A21389" s="11"/>
    </row>
    <row r="21390" spans="1:1" x14ac:dyDescent="0.25">
      <c r="A21390" s="11"/>
    </row>
    <row r="21391" spans="1:1" x14ac:dyDescent="0.25">
      <c r="A21391" s="11"/>
    </row>
    <row r="21392" spans="1:1" x14ac:dyDescent="0.25">
      <c r="A21392" s="11"/>
    </row>
    <row r="21393" spans="1:1" x14ac:dyDescent="0.25">
      <c r="A21393" s="11"/>
    </row>
    <row r="21394" spans="1:1" x14ac:dyDescent="0.25">
      <c r="A21394" s="11"/>
    </row>
    <row r="21395" spans="1:1" x14ac:dyDescent="0.25">
      <c r="A21395" s="11"/>
    </row>
    <row r="21396" spans="1:1" x14ac:dyDescent="0.25">
      <c r="A21396" s="11"/>
    </row>
    <row r="21397" spans="1:1" x14ac:dyDescent="0.25">
      <c r="A21397" s="11"/>
    </row>
    <row r="21398" spans="1:1" x14ac:dyDescent="0.25">
      <c r="A21398" s="11"/>
    </row>
    <row r="21399" spans="1:1" x14ac:dyDescent="0.25">
      <c r="A21399" s="11"/>
    </row>
    <row r="21400" spans="1:1" x14ac:dyDescent="0.25">
      <c r="A21400" s="11"/>
    </row>
    <row r="21401" spans="1:1" x14ac:dyDescent="0.25">
      <c r="A21401" s="11"/>
    </row>
    <row r="21402" spans="1:1" x14ac:dyDescent="0.25">
      <c r="A21402" s="11"/>
    </row>
    <row r="21403" spans="1:1" x14ac:dyDescent="0.25">
      <c r="A21403" s="11"/>
    </row>
    <row r="21404" spans="1:1" x14ac:dyDescent="0.25">
      <c r="A21404" s="11"/>
    </row>
    <row r="21405" spans="1:1" x14ac:dyDescent="0.25">
      <c r="A21405" s="11"/>
    </row>
    <row r="21406" spans="1:1" x14ac:dyDescent="0.25">
      <c r="A21406" s="11"/>
    </row>
    <row r="21407" spans="1:1" x14ac:dyDescent="0.25">
      <c r="A21407" s="11"/>
    </row>
    <row r="21408" spans="1:1" x14ac:dyDescent="0.25">
      <c r="A21408" s="11"/>
    </row>
    <row r="21409" spans="1:1" x14ac:dyDescent="0.25">
      <c r="A21409" s="11"/>
    </row>
    <row r="21410" spans="1:1" x14ac:dyDescent="0.25">
      <c r="A21410" s="11"/>
    </row>
    <row r="21411" spans="1:1" x14ac:dyDescent="0.25">
      <c r="A21411" s="11"/>
    </row>
    <row r="21412" spans="1:1" x14ac:dyDescent="0.25">
      <c r="A21412" s="11"/>
    </row>
    <row r="21413" spans="1:1" x14ac:dyDescent="0.25">
      <c r="A21413" s="11"/>
    </row>
    <row r="21414" spans="1:1" x14ac:dyDescent="0.25">
      <c r="A21414" s="11"/>
    </row>
    <row r="21415" spans="1:1" x14ac:dyDescent="0.25">
      <c r="A21415" s="11"/>
    </row>
    <row r="21416" spans="1:1" x14ac:dyDescent="0.25">
      <c r="A21416" s="11"/>
    </row>
    <row r="21417" spans="1:1" x14ac:dyDescent="0.25">
      <c r="A21417" s="11"/>
    </row>
    <row r="21418" spans="1:1" x14ac:dyDescent="0.25">
      <c r="A21418" s="11"/>
    </row>
    <row r="21419" spans="1:1" x14ac:dyDescent="0.25">
      <c r="A21419" s="11"/>
    </row>
    <row r="21420" spans="1:1" x14ac:dyDescent="0.25">
      <c r="A21420" s="11"/>
    </row>
    <row r="21421" spans="1:1" x14ac:dyDescent="0.25">
      <c r="A21421" s="11"/>
    </row>
    <row r="21422" spans="1:1" x14ac:dyDescent="0.25">
      <c r="A21422" s="11"/>
    </row>
    <row r="21423" spans="1:1" x14ac:dyDescent="0.25">
      <c r="A21423" s="11"/>
    </row>
    <row r="21424" spans="1:1" x14ac:dyDescent="0.25">
      <c r="A21424" s="11"/>
    </row>
    <row r="21425" spans="1:1" x14ac:dyDescent="0.25">
      <c r="A21425" s="11"/>
    </row>
    <row r="21426" spans="1:1" x14ac:dyDescent="0.25">
      <c r="A21426" s="11"/>
    </row>
    <row r="21427" spans="1:1" x14ac:dyDescent="0.25">
      <c r="A21427" s="11"/>
    </row>
    <row r="21428" spans="1:1" x14ac:dyDescent="0.25">
      <c r="A21428" s="11"/>
    </row>
    <row r="21429" spans="1:1" x14ac:dyDescent="0.25">
      <c r="A21429" s="11"/>
    </row>
    <row r="21430" spans="1:1" x14ac:dyDescent="0.25">
      <c r="A21430" s="11"/>
    </row>
    <row r="21431" spans="1:1" x14ac:dyDescent="0.25">
      <c r="A21431" s="11"/>
    </row>
    <row r="21432" spans="1:1" x14ac:dyDescent="0.25">
      <c r="A21432" s="11"/>
    </row>
    <row r="21433" spans="1:1" x14ac:dyDescent="0.25">
      <c r="A21433" s="11"/>
    </row>
    <row r="21434" spans="1:1" x14ac:dyDescent="0.25">
      <c r="A21434" s="11"/>
    </row>
    <row r="21435" spans="1:1" x14ac:dyDescent="0.25">
      <c r="A21435" s="11"/>
    </row>
    <row r="21436" spans="1:1" x14ac:dyDescent="0.25">
      <c r="A21436" s="11"/>
    </row>
    <row r="21437" spans="1:1" x14ac:dyDescent="0.25">
      <c r="A21437" s="11"/>
    </row>
    <row r="21438" spans="1:1" x14ac:dyDescent="0.25">
      <c r="A21438" s="11"/>
    </row>
    <row r="21439" spans="1:1" x14ac:dyDescent="0.25">
      <c r="A21439" s="11"/>
    </row>
    <row r="21440" spans="1:1" x14ac:dyDescent="0.25">
      <c r="A21440" s="11"/>
    </row>
    <row r="21441" spans="1:1" x14ac:dyDescent="0.25">
      <c r="A21441" s="11"/>
    </row>
    <row r="21442" spans="1:1" x14ac:dyDescent="0.25">
      <c r="A21442" s="11"/>
    </row>
    <row r="21443" spans="1:1" x14ac:dyDescent="0.25">
      <c r="A21443" s="11"/>
    </row>
    <row r="21444" spans="1:1" x14ac:dyDescent="0.25">
      <c r="A21444" s="11"/>
    </row>
    <row r="21445" spans="1:1" x14ac:dyDescent="0.25">
      <c r="A21445" s="11"/>
    </row>
    <row r="21446" spans="1:1" x14ac:dyDescent="0.25">
      <c r="A21446" s="11"/>
    </row>
    <row r="21447" spans="1:1" x14ac:dyDescent="0.25">
      <c r="A21447" s="11"/>
    </row>
    <row r="21448" spans="1:1" x14ac:dyDescent="0.25">
      <c r="A21448" s="11"/>
    </row>
    <row r="21449" spans="1:1" x14ac:dyDescent="0.25">
      <c r="A21449" s="11"/>
    </row>
    <row r="21450" spans="1:1" x14ac:dyDescent="0.25">
      <c r="A21450" s="11"/>
    </row>
    <row r="21451" spans="1:1" x14ac:dyDescent="0.25">
      <c r="A21451" s="11"/>
    </row>
    <row r="21452" spans="1:1" x14ac:dyDescent="0.25">
      <c r="A21452" s="11"/>
    </row>
    <row r="21453" spans="1:1" x14ac:dyDescent="0.25">
      <c r="A21453" s="11"/>
    </row>
    <row r="21454" spans="1:1" x14ac:dyDescent="0.25">
      <c r="A21454" s="11"/>
    </row>
    <row r="21455" spans="1:1" x14ac:dyDescent="0.25">
      <c r="A21455" s="11"/>
    </row>
    <row r="21456" spans="1:1" x14ac:dyDescent="0.25">
      <c r="A21456" s="11"/>
    </row>
    <row r="21457" spans="1:1" x14ac:dyDescent="0.25">
      <c r="A21457" s="11"/>
    </row>
    <row r="21458" spans="1:1" x14ac:dyDescent="0.25">
      <c r="A21458" s="11"/>
    </row>
    <row r="21459" spans="1:1" x14ac:dyDescent="0.25">
      <c r="A21459" s="11"/>
    </row>
    <row r="21460" spans="1:1" x14ac:dyDescent="0.25">
      <c r="A21460" s="11"/>
    </row>
    <row r="21461" spans="1:1" x14ac:dyDescent="0.25">
      <c r="A21461" s="11"/>
    </row>
    <row r="21462" spans="1:1" x14ac:dyDescent="0.25">
      <c r="A21462" s="11"/>
    </row>
    <row r="21463" spans="1:1" x14ac:dyDescent="0.25">
      <c r="A21463" s="11"/>
    </row>
    <row r="21464" spans="1:1" x14ac:dyDescent="0.25">
      <c r="A21464" s="11"/>
    </row>
    <row r="21465" spans="1:1" x14ac:dyDescent="0.25">
      <c r="A21465" s="11"/>
    </row>
    <row r="21466" spans="1:1" x14ac:dyDescent="0.25">
      <c r="A21466" s="11"/>
    </row>
    <row r="21467" spans="1:1" x14ac:dyDescent="0.25">
      <c r="A21467" s="11"/>
    </row>
    <row r="21468" spans="1:1" x14ac:dyDescent="0.25">
      <c r="A21468" s="11"/>
    </row>
    <row r="21469" spans="1:1" x14ac:dyDescent="0.25">
      <c r="A21469" s="11"/>
    </row>
    <row r="21470" spans="1:1" x14ac:dyDescent="0.25">
      <c r="A21470" s="11"/>
    </row>
    <row r="21471" spans="1:1" x14ac:dyDescent="0.25">
      <c r="A21471" s="11"/>
    </row>
    <row r="21472" spans="1:1" x14ac:dyDescent="0.25">
      <c r="A21472" s="11"/>
    </row>
    <row r="21473" spans="1:1" x14ac:dyDescent="0.25">
      <c r="A21473" s="11"/>
    </row>
    <row r="21474" spans="1:1" x14ac:dyDescent="0.25">
      <c r="A21474" s="11"/>
    </row>
    <row r="21475" spans="1:1" x14ac:dyDescent="0.25">
      <c r="A21475" s="11"/>
    </row>
    <row r="21476" spans="1:1" x14ac:dyDescent="0.25">
      <c r="A21476" s="11"/>
    </row>
    <row r="21477" spans="1:1" x14ac:dyDescent="0.25">
      <c r="A21477" s="11"/>
    </row>
    <row r="21478" spans="1:1" x14ac:dyDescent="0.25">
      <c r="A21478" s="11"/>
    </row>
    <row r="21479" spans="1:1" x14ac:dyDescent="0.25">
      <c r="A21479" s="11"/>
    </row>
    <row r="21480" spans="1:1" x14ac:dyDescent="0.25">
      <c r="A21480" s="11"/>
    </row>
    <row r="21481" spans="1:1" x14ac:dyDescent="0.25">
      <c r="A21481" s="11"/>
    </row>
    <row r="21482" spans="1:1" x14ac:dyDescent="0.25">
      <c r="A21482" s="11"/>
    </row>
    <row r="21483" spans="1:1" x14ac:dyDescent="0.25">
      <c r="A21483" s="11"/>
    </row>
    <row r="21484" spans="1:1" x14ac:dyDescent="0.25">
      <c r="A21484" s="11"/>
    </row>
    <row r="21485" spans="1:1" x14ac:dyDescent="0.25">
      <c r="A21485" s="11"/>
    </row>
    <row r="21486" spans="1:1" x14ac:dyDescent="0.25">
      <c r="A21486" s="11"/>
    </row>
    <row r="21487" spans="1:1" x14ac:dyDescent="0.25">
      <c r="A21487" s="11"/>
    </row>
    <row r="21488" spans="1:1" x14ac:dyDescent="0.25">
      <c r="A21488" s="11"/>
    </row>
    <row r="21489" spans="1:1" x14ac:dyDescent="0.25">
      <c r="A21489" s="11"/>
    </row>
    <row r="21490" spans="1:1" x14ac:dyDescent="0.25">
      <c r="A21490" s="11"/>
    </row>
    <row r="21491" spans="1:1" x14ac:dyDescent="0.25">
      <c r="A21491" s="11"/>
    </row>
    <row r="21492" spans="1:1" x14ac:dyDescent="0.25">
      <c r="A21492" s="11"/>
    </row>
    <row r="21493" spans="1:1" x14ac:dyDescent="0.25">
      <c r="A21493" s="11"/>
    </row>
    <row r="21494" spans="1:1" x14ac:dyDescent="0.25">
      <c r="A21494" s="11"/>
    </row>
    <row r="21495" spans="1:1" x14ac:dyDescent="0.25">
      <c r="A21495" s="11"/>
    </row>
    <row r="21496" spans="1:1" x14ac:dyDescent="0.25">
      <c r="A21496" s="11"/>
    </row>
    <row r="21497" spans="1:1" x14ac:dyDescent="0.25">
      <c r="A21497" s="11"/>
    </row>
    <row r="21498" spans="1:1" x14ac:dyDescent="0.25">
      <c r="A21498" s="11"/>
    </row>
    <row r="21499" spans="1:1" x14ac:dyDescent="0.25">
      <c r="A21499" s="11"/>
    </row>
    <row r="21500" spans="1:1" x14ac:dyDescent="0.25">
      <c r="A21500" s="11"/>
    </row>
    <row r="21501" spans="1:1" x14ac:dyDescent="0.25">
      <c r="A21501" s="11"/>
    </row>
    <row r="21502" spans="1:1" x14ac:dyDescent="0.25">
      <c r="A21502" s="11"/>
    </row>
    <row r="21503" spans="1:1" x14ac:dyDescent="0.25">
      <c r="A21503" s="11"/>
    </row>
    <row r="21504" spans="1:1" x14ac:dyDescent="0.25">
      <c r="A21504" s="11"/>
    </row>
    <row r="21505" spans="1:1" x14ac:dyDescent="0.25">
      <c r="A21505" s="11"/>
    </row>
    <row r="21506" spans="1:1" x14ac:dyDescent="0.25">
      <c r="A21506" s="11"/>
    </row>
    <row r="21507" spans="1:1" x14ac:dyDescent="0.25">
      <c r="A21507" s="11"/>
    </row>
    <row r="21508" spans="1:1" x14ac:dyDescent="0.25">
      <c r="A21508" s="11"/>
    </row>
    <row r="21509" spans="1:1" x14ac:dyDescent="0.25">
      <c r="A21509" s="11"/>
    </row>
    <row r="21510" spans="1:1" x14ac:dyDescent="0.25">
      <c r="A21510" s="11"/>
    </row>
    <row r="21511" spans="1:1" x14ac:dyDescent="0.25">
      <c r="A21511" s="11"/>
    </row>
    <row r="21512" spans="1:1" x14ac:dyDescent="0.25">
      <c r="A21512" s="11"/>
    </row>
    <row r="21513" spans="1:1" x14ac:dyDescent="0.25">
      <c r="A21513" s="11"/>
    </row>
    <row r="21514" spans="1:1" x14ac:dyDescent="0.25">
      <c r="A21514" s="11"/>
    </row>
    <row r="21515" spans="1:1" x14ac:dyDescent="0.25">
      <c r="A21515" s="11"/>
    </row>
    <row r="21516" spans="1:1" x14ac:dyDescent="0.25">
      <c r="A21516" s="11"/>
    </row>
    <row r="21517" spans="1:1" x14ac:dyDescent="0.25">
      <c r="A21517" s="11"/>
    </row>
    <row r="21518" spans="1:1" x14ac:dyDescent="0.25">
      <c r="A21518" s="11"/>
    </row>
    <row r="21519" spans="1:1" x14ac:dyDescent="0.25">
      <c r="A21519" s="11"/>
    </row>
    <row r="21520" spans="1:1" x14ac:dyDescent="0.25">
      <c r="A21520" s="11"/>
    </row>
    <row r="21521" spans="1:1" x14ac:dyDescent="0.25">
      <c r="A21521" s="11"/>
    </row>
    <row r="21522" spans="1:1" x14ac:dyDescent="0.25">
      <c r="A21522" s="11"/>
    </row>
    <row r="21523" spans="1:1" x14ac:dyDescent="0.25">
      <c r="A21523" s="11"/>
    </row>
    <row r="21524" spans="1:1" x14ac:dyDescent="0.25">
      <c r="A21524" s="11"/>
    </row>
    <row r="21525" spans="1:1" x14ac:dyDescent="0.25">
      <c r="A21525" s="11"/>
    </row>
    <row r="21526" spans="1:1" x14ac:dyDescent="0.25">
      <c r="A21526" s="11"/>
    </row>
    <row r="21527" spans="1:1" x14ac:dyDescent="0.25">
      <c r="A21527" s="11"/>
    </row>
    <row r="21528" spans="1:1" x14ac:dyDescent="0.25">
      <c r="A21528" s="11"/>
    </row>
    <row r="21529" spans="1:1" x14ac:dyDescent="0.25">
      <c r="A21529" s="11"/>
    </row>
    <row r="21530" spans="1:1" x14ac:dyDescent="0.25">
      <c r="A21530" s="11"/>
    </row>
    <row r="21531" spans="1:1" x14ac:dyDescent="0.25">
      <c r="A21531" s="11"/>
    </row>
    <row r="21532" spans="1:1" x14ac:dyDescent="0.25">
      <c r="A21532" s="11"/>
    </row>
    <row r="21533" spans="1:1" x14ac:dyDescent="0.25">
      <c r="A21533" s="11"/>
    </row>
    <row r="21534" spans="1:1" x14ac:dyDescent="0.25">
      <c r="A21534" s="11"/>
    </row>
    <row r="21535" spans="1:1" x14ac:dyDescent="0.25">
      <c r="A21535" s="11"/>
    </row>
    <row r="21536" spans="1:1" x14ac:dyDescent="0.25">
      <c r="A21536" s="11"/>
    </row>
    <row r="21537" spans="1:1" x14ac:dyDescent="0.25">
      <c r="A21537" s="11"/>
    </row>
    <row r="21538" spans="1:1" x14ac:dyDescent="0.25">
      <c r="A21538" s="11"/>
    </row>
    <row r="21539" spans="1:1" x14ac:dyDescent="0.25">
      <c r="A21539" s="11"/>
    </row>
    <row r="21540" spans="1:1" x14ac:dyDescent="0.25">
      <c r="A21540" s="11"/>
    </row>
    <row r="21541" spans="1:1" x14ac:dyDescent="0.25">
      <c r="A21541" s="11"/>
    </row>
    <row r="21542" spans="1:1" x14ac:dyDescent="0.25">
      <c r="A21542" s="11"/>
    </row>
    <row r="21543" spans="1:1" x14ac:dyDescent="0.25">
      <c r="A21543" s="11"/>
    </row>
    <row r="21544" spans="1:1" x14ac:dyDescent="0.25">
      <c r="A21544" s="11"/>
    </row>
    <row r="21545" spans="1:1" x14ac:dyDescent="0.25">
      <c r="A21545" s="11"/>
    </row>
    <row r="21546" spans="1:1" x14ac:dyDescent="0.25">
      <c r="A21546" s="11"/>
    </row>
    <row r="21547" spans="1:1" x14ac:dyDescent="0.25">
      <c r="A21547" s="11"/>
    </row>
    <row r="21548" spans="1:1" x14ac:dyDescent="0.25">
      <c r="A21548" s="11"/>
    </row>
    <row r="21549" spans="1:1" x14ac:dyDescent="0.25">
      <c r="A21549" s="11"/>
    </row>
    <row r="21550" spans="1:1" x14ac:dyDescent="0.25">
      <c r="A21550" s="11"/>
    </row>
    <row r="21551" spans="1:1" x14ac:dyDescent="0.25">
      <c r="A21551" s="11"/>
    </row>
    <row r="21552" spans="1:1" x14ac:dyDescent="0.25">
      <c r="A21552" s="11"/>
    </row>
    <row r="21553" spans="1:1" x14ac:dyDescent="0.25">
      <c r="A21553" s="11"/>
    </row>
    <row r="21554" spans="1:1" x14ac:dyDescent="0.25">
      <c r="A21554" s="11"/>
    </row>
    <row r="21555" spans="1:1" x14ac:dyDescent="0.25">
      <c r="A21555" s="11"/>
    </row>
    <row r="21556" spans="1:1" x14ac:dyDescent="0.25">
      <c r="A21556" s="11"/>
    </row>
    <row r="21557" spans="1:1" x14ac:dyDescent="0.25">
      <c r="A21557" s="11"/>
    </row>
    <row r="21558" spans="1:1" x14ac:dyDescent="0.25">
      <c r="A21558" s="11"/>
    </row>
    <row r="21559" spans="1:1" x14ac:dyDescent="0.25">
      <c r="A21559" s="11"/>
    </row>
    <row r="21560" spans="1:1" x14ac:dyDescent="0.25">
      <c r="A21560" s="11"/>
    </row>
    <row r="21561" spans="1:1" x14ac:dyDescent="0.25">
      <c r="A21561" s="11"/>
    </row>
    <row r="21562" spans="1:1" x14ac:dyDescent="0.25">
      <c r="A21562" s="11"/>
    </row>
    <row r="21563" spans="1:1" x14ac:dyDescent="0.25">
      <c r="A21563" s="11"/>
    </row>
    <row r="21564" spans="1:1" x14ac:dyDescent="0.25">
      <c r="A21564" s="11"/>
    </row>
    <row r="21565" spans="1:1" x14ac:dyDescent="0.25">
      <c r="A21565" s="11"/>
    </row>
    <row r="21566" spans="1:1" x14ac:dyDescent="0.25">
      <c r="A21566" s="11"/>
    </row>
    <row r="21567" spans="1:1" x14ac:dyDescent="0.25">
      <c r="A21567" s="11"/>
    </row>
    <row r="21568" spans="1:1" x14ac:dyDescent="0.25">
      <c r="A21568" s="11"/>
    </row>
    <row r="21569" spans="1:1" x14ac:dyDescent="0.25">
      <c r="A21569" s="11"/>
    </row>
    <row r="21570" spans="1:1" x14ac:dyDescent="0.25">
      <c r="A21570" s="11"/>
    </row>
    <row r="21571" spans="1:1" x14ac:dyDescent="0.25">
      <c r="A21571" s="11"/>
    </row>
    <row r="21572" spans="1:1" x14ac:dyDescent="0.25">
      <c r="A21572" s="11"/>
    </row>
    <row r="21573" spans="1:1" x14ac:dyDescent="0.25">
      <c r="A21573" s="11"/>
    </row>
    <row r="21574" spans="1:1" x14ac:dyDescent="0.25">
      <c r="A21574" s="11"/>
    </row>
    <row r="21575" spans="1:1" x14ac:dyDescent="0.25">
      <c r="A21575" s="11"/>
    </row>
    <row r="21576" spans="1:1" x14ac:dyDescent="0.25">
      <c r="A21576" s="11"/>
    </row>
    <row r="21577" spans="1:1" x14ac:dyDescent="0.25">
      <c r="A21577" s="11"/>
    </row>
    <row r="21578" spans="1:1" x14ac:dyDescent="0.25">
      <c r="A21578" s="11"/>
    </row>
    <row r="21579" spans="1:1" x14ac:dyDescent="0.25">
      <c r="A21579" s="11"/>
    </row>
    <row r="21580" spans="1:1" x14ac:dyDescent="0.25">
      <c r="A21580" s="11"/>
    </row>
    <row r="21581" spans="1:1" x14ac:dyDescent="0.25">
      <c r="A21581" s="11"/>
    </row>
    <row r="21582" spans="1:1" x14ac:dyDescent="0.25">
      <c r="A21582" s="11"/>
    </row>
    <row r="21583" spans="1:1" x14ac:dyDescent="0.25">
      <c r="A21583" s="11"/>
    </row>
    <row r="21584" spans="1:1" x14ac:dyDescent="0.25">
      <c r="A21584" s="11"/>
    </row>
    <row r="21585" spans="1:1" x14ac:dyDescent="0.25">
      <c r="A21585" s="11"/>
    </row>
    <row r="21586" spans="1:1" x14ac:dyDescent="0.25">
      <c r="A21586" s="11"/>
    </row>
    <row r="21587" spans="1:1" x14ac:dyDescent="0.25">
      <c r="A21587" s="11"/>
    </row>
    <row r="21588" spans="1:1" x14ac:dyDescent="0.25">
      <c r="A21588" s="11"/>
    </row>
    <row r="21589" spans="1:1" x14ac:dyDescent="0.25">
      <c r="A21589" s="11"/>
    </row>
    <row r="21590" spans="1:1" x14ac:dyDescent="0.25">
      <c r="A21590" s="11"/>
    </row>
    <row r="21591" spans="1:1" x14ac:dyDescent="0.25">
      <c r="A21591" s="11"/>
    </row>
    <row r="21592" spans="1:1" x14ac:dyDescent="0.25">
      <c r="A21592" s="11"/>
    </row>
    <row r="21593" spans="1:1" x14ac:dyDescent="0.25">
      <c r="A21593" s="11"/>
    </row>
    <row r="21594" spans="1:1" x14ac:dyDescent="0.25">
      <c r="A21594" s="11"/>
    </row>
    <row r="21595" spans="1:1" x14ac:dyDescent="0.25">
      <c r="A21595" s="11"/>
    </row>
    <row r="21596" spans="1:1" x14ac:dyDescent="0.25">
      <c r="A21596" s="11"/>
    </row>
    <row r="21597" spans="1:1" x14ac:dyDescent="0.25">
      <c r="A21597" s="11"/>
    </row>
    <row r="21598" spans="1:1" x14ac:dyDescent="0.25">
      <c r="A21598" s="11"/>
    </row>
    <row r="21599" spans="1:1" x14ac:dyDescent="0.25">
      <c r="A21599" s="11"/>
    </row>
    <row r="21600" spans="1:1" x14ac:dyDescent="0.25">
      <c r="A21600" s="11"/>
    </row>
    <row r="21601" spans="1:1" x14ac:dyDescent="0.25">
      <c r="A21601" s="11"/>
    </row>
    <row r="21602" spans="1:1" x14ac:dyDescent="0.25">
      <c r="A21602" s="11"/>
    </row>
    <row r="21603" spans="1:1" x14ac:dyDescent="0.25">
      <c r="A21603" s="11"/>
    </row>
    <row r="21604" spans="1:1" x14ac:dyDescent="0.25">
      <c r="A21604" s="11"/>
    </row>
    <row r="21605" spans="1:1" x14ac:dyDescent="0.25">
      <c r="A21605" s="11"/>
    </row>
    <row r="21606" spans="1:1" x14ac:dyDescent="0.25">
      <c r="A21606" s="11"/>
    </row>
    <row r="21607" spans="1:1" x14ac:dyDescent="0.25">
      <c r="A21607" s="11"/>
    </row>
    <row r="21608" spans="1:1" x14ac:dyDescent="0.25">
      <c r="A21608" s="11"/>
    </row>
    <row r="21609" spans="1:1" x14ac:dyDescent="0.25">
      <c r="A21609" s="11"/>
    </row>
    <row r="21610" spans="1:1" x14ac:dyDescent="0.25">
      <c r="A21610" s="11"/>
    </row>
    <row r="21611" spans="1:1" x14ac:dyDescent="0.25">
      <c r="A21611" s="11"/>
    </row>
    <row r="21612" spans="1:1" x14ac:dyDescent="0.25">
      <c r="A21612" s="11"/>
    </row>
    <row r="21613" spans="1:1" x14ac:dyDescent="0.25">
      <c r="A21613" s="11"/>
    </row>
    <row r="21614" spans="1:1" x14ac:dyDescent="0.25">
      <c r="A21614" s="11"/>
    </row>
    <row r="21615" spans="1:1" x14ac:dyDescent="0.25">
      <c r="A21615" s="11"/>
    </row>
    <row r="21616" spans="1:1" x14ac:dyDescent="0.25">
      <c r="A21616" s="11"/>
    </row>
    <row r="21617" spans="1:1" x14ac:dyDescent="0.25">
      <c r="A21617" s="11"/>
    </row>
    <row r="21618" spans="1:1" x14ac:dyDescent="0.25">
      <c r="A21618" s="11"/>
    </row>
    <row r="21619" spans="1:1" x14ac:dyDescent="0.25">
      <c r="A21619" s="11"/>
    </row>
    <row r="21620" spans="1:1" x14ac:dyDescent="0.25">
      <c r="A21620" s="11"/>
    </row>
    <row r="21621" spans="1:1" x14ac:dyDescent="0.25">
      <c r="A21621" s="11"/>
    </row>
    <row r="21622" spans="1:1" x14ac:dyDescent="0.25">
      <c r="A21622" s="11"/>
    </row>
    <row r="21623" spans="1:1" x14ac:dyDescent="0.25">
      <c r="A21623" s="11"/>
    </row>
    <row r="21624" spans="1:1" x14ac:dyDescent="0.25">
      <c r="A21624" s="11"/>
    </row>
    <row r="21625" spans="1:1" x14ac:dyDescent="0.25">
      <c r="A21625" s="11"/>
    </row>
    <row r="21626" spans="1:1" x14ac:dyDescent="0.25">
      <c r="A21626" s="11"/>
    </row>
    <row r="21627" spans="1:1" x14ac:dyDescent="0.25">
      <c r="A21627" s="11"/>
    </row>
    <row r="21628" spans="1:1" x14ac:dyDescent="0.25">
      <c r="A21628" s="11"/>
    </row>
    <row r="21629" spans="1:1" x14ac:dyDescent="0.25">
      <c r="A21629" s="11"/>
    </row>
    <row r="21630" spans="1:1" x14ac:dyDescent="0.25">
      <c r="A21630" s="11"/>
    </row>
    <row r="21631" spans="1:1" x14ac:dyDescent="0.25">
      <c r="A21631" s="11"/>
    </row>
    <row r="21632" spans="1:1" x14ac:dyDescent="0.25">
      <c r="A21632" s="11"/>
    </row>
    <row r="21633" spans="1:1" x14ac:dyDescent="0.25">
      <c r="A21633" s="11"/>
    </row>
    <row r="21634" spans="1:1" x14ac:dyDescent="0.25">
      <c r="A21634" s="11"/>
    </row>
    <row r="21635" spans="1:1" x14ac:dyDescent="0.25">
      <c r="A21635" s="11"/>
    </row>
    <row r="21636" spans="1:1" x14ac:dyDescent="0.25">
      <c r="A21636" s="11"/>
    </row>
    <row r="21637" spans="1:1" x14ac:dyDescent="0.25">
      <c r="A21637" s="11"/>
    </row>
    <row r="21638" spans="1:1" x14ac:dyDescent="0.25">
      <c r="A21638" s="11"/>
    </row>
    <row r="21639" spans="1:1" x14ac:dyDescent="0.25">
      <c r="A21639" s="11"/>
    </row>
    <row r="21640" spans="1:1" x14ac:dyDescent="0.25">
      <c r="A21640" s="11"/>
    </row>
    <row r="21641" spans="1:1" x14ac:dyDescent="0.25">
      <c r="A21641" s="11"/>
    </row>
    <row r="21642" spans="1:1" x14ac:dyDescent="0.25">
      <c r="A21642" s="11"/>
    </row>
    <row r="21643" spans="1:1" x14ac:dyDescent="0.25">
      <c r="A21643" s="11"/>
    </row>
    <row r="21644" spans="1:1" x14ac:dyDescent="0.25">
      <c r="A21644" s="11"/>
    </row>
    <row r="21645" spans="1:1" x14ac:dyDescent="0.25">
      <c r="A21645" s="11"/>
    </row>
    <row r="21646" spans="1:1" x14ac:dyDescent="0.25">
      <c r="A21646" s="11"/>
    </row>
    <row r="21647" spans="1:1" x14ac:dyDescent="0.25">
      <c r="A21647" s="11"/>
    </row>
    <row r="21648" spans="1:1" x14ac:dyDescent="0.25">
      <c r="A21648" s="11"/>
    </row>
    <row r="21649" spans="1:1" x14ac:dyDescent="0.25">
      <c r="A21649" s="11"/>
    </row>
    <row r="21650" spans="1:1" x14ac:dyDescent="0.25">
      <c r="A21650" s="11"/>
    </row>
    <row r="21651" spans="1:1" x14ac:dyDescent="0.25">
      <c r="A21651" s="11"/>
    </row>
    <row r="21652" spans="1:1" x14ac:dyDescent="0.25">
      <c r="A21652" s="11"/>
    </row>
    <row r="21653" spans="1:1" x14ac:dyDescent="0.25">
      <c r="A21653" s="11"/>
    </row>
    <row r="21654" spans="1:1" x14ac:dyDescent="0.25">
      <c r="A21654" s="11"/>
    </row>
    <row r="21655" spans="1:1" x14ac:dyDescent="0.25">
      <c r="A21655" s="11"/>
    </row>
    <row r="21656" spans="1:1" x14ac:dyDescent="0.25">
      <c r="A21656" s="11"/>
    </row>
    <row r="21657" spans="1:1" x14ac:dyDescent="0.25">
      <c r="A21657" s="11"/>
    </row>
    <row r="21658" spans="1:1" x14ac:dyDescent="0.25">
      <c r="A21658" s="11"/>
    </row>
    <row r="21659" spans="1:1" x14ac:dyDescent="0.25">
      <c r="A21659" s="11"/>
    </row>
    <row r="21660" spans="1:1" x14ac:dyDescent="0.25">
      <c r="A21660" s="11"/>
    </row>
    <row r="21661" spans="1:1" x14ac:dyDescent="0.25">
      <c r="A21661" s="11"/>
    </row>
    <row r="21662" spans="1:1" x14ac:dyDescent="0.25">
      <c r="A21662" s="11"/>
    </row>
    <row r="21663" spans="1:1" x14ac:dyDescent="0.25">
      <c r="A21663" s="11"/>
    </row>
    <row r="21664" spans="1:1" x14ac:dyDescent="0.25">
      <c r="A21664" s="11"/>
    </row>
    <row r="21665" spans="1:1" x14ac:dyDescent="0.25">
      <c r="A21665" s="11"/>
    </row>
    <row r="21666" spans="1:1" x14ac:dyDescent="0.25">
      <c r="A21666" s="11"/>
    </row>
    <row r="21667" spans="1:1" x14ac:dyDescent="0.25">
      <c r="A21667" s="11"/>
    </row>
    <row r="21668" spans="1:1" x14ac:dyDescent="0.25">
      <c r="A21668" s="11"/>
    </row>
    <row r="21669" spans="1:1" x14ac:dyDescent="0.25">
      <c r="A21669" s="11"/>
    </row>
    <row r="21670" spans="1:1" x14ac:dyDescent="0.25">
      <c r="A21670" s="11"/>
    </row>
    <row r="21671" spans="1:1" x14ac:dyDescent="0.25">
      <c r="A21671" s="11"/>
    </row>
    <row r="21672" spans="1:1" x14ac:dyDescent="0.25">
      <c r="A21672" s="11"/>
    </row>
    <row r="21673" spans="1:1" x14ac:dyDescent="0.25">
      <c r="A21673" s="11"/>
    </row>
    <row r="21674" spans="1:1" x14ac:dyDescent="0.25">
      <c r="A21674" s="11"/>
    </row>
    <row r="21675" spans="1:1" x14ac:dyDescent="0.25">
      <c r="A21675" s="11"/>
    </row>
    <row r="21676" spans="1:1" x14ac:dyDescent="0.25">
      <c r="A21676" s="11"/>
    </row>
    <row r="21677" spans="1:1" x14ac:dyDescent="0.25">
      <c r="A21677" s="11"/>
    </row>
    <row r="21678" spans="1:1" x14ac:dyDescent="0.25">
      <c r="A21678" s="11"/>
    </row>
    <row r="21679" spans="1:1" x14ac:dyDescent="0.25">
      <c r="A21679" s="11"/>
    </row>
    <row r="21680" spans="1:1" x14ac:dyDescent="0.25">
      <c r="A21680" s="11"/>
    </row>
    <row r="21681" spans="1:1" x14ac:dyDescent="0.25">
      <c r="A21681" s="11"/>
    </row>
    <row r="21682" spans="1:1" x14ac:dyDescent="0.25">
      <c r="A21682" s="11"/>
    </row>
    <row r="21683" spans="1:1" x14ac:dyDescent="0.25">
      <c r="A21683" s="11"/>
    </row>
    <row r="21684" spans="1:1" x14ac:dyDescent="0.25">
      <c r="A21684" s="11"/>
    </row>
    <row r="21685" spans="1:1" x14ac:dyDescent="0.25">
      <c r="A21685" s="11"/>
    </row>
    <row r="21686" spans="1:1" x14ac:dyDescent="0.25">
      <c r="A21686" s="11"/>
    </row>
    <row r="21687" spans="1:1" x14ac:dyDescent="0.25">
      <c r="A21687" s="11"/>
    </row>
    <row r="21688" spans="1:1" x14ac:dyDescent="0.25">
      <c r="A21688" s="11"/>
    </row>
    <row r="21689" spans="1:1" x14ac:dyDescent="0.25">
      <c r="A21689" s="11"/>
    </row>
    <row r="21690" spans="1:1" x14ac:dyDescent="0.25">
      <c r="A21690" s="11"/>
    </row>
    <row r="21691" spans="1:1" x14ac:dyDescent="0.25">
      <c r="A21691" s="11"/>
    </row>
    <row r="21692" spans="1:1" x14ac:dyDescent="0.25">
      <c r="A21692" s="11"/>
    </row>
    <row r="21693" spans="1:1" x14ac:dyDescent="0.25">
      <c r="A21693" s="11"/>
    </row>
    <row r="21694" spans="1:1" x14ac:dyDescent="0.25">
      <c r="A21694" s="11"/>
    </row>
    <row r="21695" spans="1:1" x14ac:dyDescent="0.25">
      <c r="A21695" s="11"/>
    </row>
    <row r="21696" spans="1:1" x14ac:dyDescent="0.25">
      <c r="A21696" s="11"/>
    </row>
    <row r="21697" spans="1:1" x14ac:dyDescent="0.25">
      <c r="A21697" s="11"/>
    </row>
    <row r="21698" spans="1:1" x14ac:dyDescent="0.25">
      <c r="A21698" s="11"/>
    </row>
    <row r="21699" spans="1:1" x14ac:dyDescent="0.25">
      <c r="A21699" s="11"/>
    </row>
    <row r="21700" spans="1:1" x14ac:dyDescent="0.25">
      <c r="A21700" s="11"/>
    </row>
    <row r="21701" spans="1:1" x14ac:dyDescent="0.25">
      <c r="A21701" s="11"/>
    </row>
    <row r="21702" spans="1:1" x14ac:dyDescent="0.25">
      <c r="A21702" s="11"/>
    </row>
    <row r="21703" spans="1:1" x14ac:dyDescent="0.25">
      <c r="A21703" s="11"/>
    </row>
    <row r="21704" spans="1:1" x14ac:dyDescent="0.25">
      <c r="A21704" s="11"/>
    </row>
    <row r="21705" spans="1:1" x14ac:dyDescent="0.25">
      <c r="A21705" s="11"/>
    </row>
    <row r="21706" spans="1:1" x14ac:dyDescent="0.25">
      <c r="A21706" s="11"/>
    </row>
    <row r="21707" spans="1:1" x14ac:dyDescent="0.25">
      <c r="A21707" s="11"/>
    </row>
    <row r="21708" spans="1:1" x14ac:dyDescent="0.25">
      <c r="A21708" s="11"/>
    </row>
    <row r="21709" spans="1:1" x14ac:dyDescent="0.25">
      <c r="A21709" s="11"/>
    </row>
    <row r="21710" spans="1:1" x14ac:dyDescent="0.25">
      <c r="A21710" s="11"/>
    </row>
    <row r="21711" spans="1:1" x14ac:dyDescent="0.25">
      <c r="A21711" s="11"/>
    </row>
    <row r="21712" spans="1:1" x14ac:dyDescent="0.25">
      <c r="A21712" s="11"/>
    </row>
    <row r="21713" spans="1:1" x14ac:dyDescent="0.25">
      <c r="A21713" s="11"/>
    </row>
    <row r="21714" spans="1:1" x14ac:dyDescent="0.25">
      <c r="A21714" s="11"/>
    </row>
    <row r="21715" spans="1:1" x14ac:dyDescent="0.25">
      <c r="A21715" s="11"/>
    </row>
    <row r="21716" spans="1:1" x14ac:dyDescent="0.25">
      <c r="A21716" s="11"/>
    </row>
    <row r="21717" spans="1:1" x14ac:dyDescent="0.25">
      <c r="A21717" s="11"/>
    </row>
    <row r="21718" spans="1:1" x14ac:dyDescent="0.25">
      <c r="A21718" s="11"/>
    </row>
    <row r="21719" spans="1:1" x14ac:dyDescent="0.25">
      <c r="A21719" s="11"/>
    </row>
    <row r="21720" spans="1:1" x14ac:dyDescent="0.25">
      <c r="A21720" s="11"/>
    </row>
    <row r="21721" spans="1:1" x14ac:dyDescent="0.25">
      <c r="A21721" s="11"/>
    </row>
    <row r="21722" spans="1:1" x14ac:dyDescent="0.25">
      <c r="A21722" s="11"/>
    </row>
    <row r="21723" spans="1:1" x14ac:dyDescent="0.25">
      <c r="A21723" s="11"/>
    </row>
    <row r="21724" spans="1:1" x14ac:dyDescent="0.25">
      <c r="A21724" s="11"/>
    </row>
    <row r="21725" spans="1:1" x14ac:dyDescent="0.25">
      <c r="A21725" s="11"/>
    </row>
    <row r="21726" spans="1:1" x14ac:dyDescent="0.25">
      <c r="A21726" s="11"/>
    </row>
    <row r="21727" spans="1:1" x14ac:dyDescent="0.25">
      <c r="A21727" s="11"/>
    </row>
    <row r="21728" spans="1:1" x14ac:dyDescent="0.25">
      <c r="A21728" s="11"/>
    </row>
    <row r="21729" spans="1:1" x14ac:dyDescent="0.25">
      <c r="A21729" s="11"/>
    </row>
    <row r="21730" spans="1:1" x14ac:dyDescent="0.25">
      <c r="A21730" s="11"/>
    </row>
    <row r="21731" spans="1:1" x14ac:dyDescent="0.25">
      <c r="A21731" s="11"/>
    </row>
    <row r="21732" spans="1:1" x14ac:dyDescent="0.25">
      <c r="A21732" s="11"/>
    </row>
    <row r="21733" spans="1:1" x14ac:dyDescent="0.25">
      <c r="A21733" s="11"/>
    </row>
    <row r="21734" spans="1:1" x14ac:dyDescent="0.25">
      <c r="A21734" s="11"/>
    </row>
    <row r="21735" spans="1:1" x14ac:dyDescent="0.25">
      <c r="A21735" s="11"/>
    </row>
    <row r="21736" spans="1:1" x14ac:dyDescent="0.25">
      <c r="A21736" s="11"/>
    </row>
    <row r="21737" spans="1:1" x14ac:dyDescent="0.25">
      <c r="A21737" s="11"/>
    </row>
    <row r="21738" spans="1:1" x14ac:dyDescent="0.25">
      <c r="A21738" s="11"/>
    </row>
    <row r="21739" spans="1:1" x14ac:dyDescent="0.25">
      <c r="A21739" s="11"/>
    </row>
    <row r="21740" spans="1:1" x14ac:dyDescent="0.25">
      <c r="A21740" s="11"/>
    </row>
    <row r="21741" spans="1:1" x14ac:dyDescent="0.25">
      <c r="A21741" s="11"/>
    </row>
    <row r="21742" spans="1:1" x14ac:dyDescent="0.25">
      <c r="A21742" s="11"/>
    </row>
    <row r="21743" spans="1:1" x14ac:dyDescent="0.25">
      <c r="A21743" s="11"/>
    </row>
    <row r="21744" spans="1:1" x14ac:dyDescent="0.25">
      <c r="A21744" s="11"/>
    </row>
    <row r="21745" spans="1:1" x14ac:dyDescent="0.25">
      <c r="A21745" s="11"/>
    </row>
    <row r="21746" spans="1:1" x14ac:dyDescent="0.25">
      <c r="A21746" s="11"/>
    </row>
    <row r="21747" spans="1:1" x14ac:dyDescent="0.25">
      <c r="A21747" s="11"/>
    </row>
    <row r="21748" spans="1:1" x14ac:dyDescent="0.25">
      <c r="A21748" s="11"/>
    </row>
    <row r="21749" spans="1:1" x14ac:dyDescent="0.25">
      <c r="A21749" s="11"/>
    </row>
    <row r="21750" spans="1:1" x14ac:dyDescent="0.25">
      <c r="A21750" s="11"/>
    </row>
    <row r="21751" spans="1:1" x14ac:dyDescent="0.25">
      <c r="A21751" s="11"/>
    </row>
    <row r="21752" spans="1:1" x14ac:dyDescent="0.25">
      <c r="A21752" s="11"/>
    </row>
    <row r="21753" spans="1:1" x14ac:dyDescent="0.25">
      <c r="A21753" s="11"/>
    </row>
    <row r="21754" spans="1:1" x14ac:dyDescent="0.25">
      <c r="A21754" s="11"/>
    </row>
    <row r="21755" spans="1:1" x14ac:dyDescent="0.25">
      <c r="A21755" s="11"/>
    </row>
    <row r="21756" spans="1:1" x14ac:dyDescent="0.25">
      <c r="A21756" s="11"/>
    </row>
    <row r="21757" spans="1:1" x14ac:dyDescent="0.25">
      <c r="A21757" s="11"/>
    </row>
    <row r="21758" spans="1:1" x14ac:dyDescent="0.25">
      <c r="A21758" s="11"/>
    </row>
    <row r="21759" spans="1:1" x14ac:dyDescent="0.25">
      <c r="A21759" s="11"/>
    </row>
    <row r="21760" spans="1:1" x14ac:dyDescent="0.25">
      <c r="A21760" s="11"/>
    </row>
    <row r="21761" spans="1:1" x14ac:dyDescent="0.25">
      <c r="A21761" s="11"/>
    </row>
    <row r="21762" spans="1:1" x14ac:dyDescent="0.25">
      <c r="A21762" s="11"/>
    </row>
    <row r="21763" spans="1:1" x14ac:dyDescent="0.25">
      <c r="A21763" s="11"/>
    </row>
    <row r="21764" spans="1:1" x14ac:dyDescent="0.25">
      <c r="A21764" s="11"/>
    </row>
    <row r="21765" spans="1:1" x14ac:dyDescent="0.25">
      <c r="A21765" s="11"/>
    </row>
    <row r="21766" spans="1:1" x14ac:dyDescent="0.25">
      <c r="A21766" s="11"/>
    </row>
    <row r="21767" spans="1:1" x14ac:dyDescent="0.25">
      <c r="A21767" s="11"/>
    </row>
    <row r="21768" spans="1:1" x14ac:dyDescent="0.25">
      <c r="A21768" s="11"/>
    </row>
    <row r="21769" spans="1:1" x14ac:dyDescent="0.25">
      <c r="A21769" s="11"/>
    </row>
    <row r="21770" spans="1:1" x14ac:dyDescent="0.25">
      <c r="A21770" s="11"/>
    </row>
    <row r="21771" spans="1:1" x14ac:dyDescent="0.25">
      <c r="A21771" s="11"/>
    </row>
    <row r="21772" spans="1:1" x14ac:dyDescent="0.25">
      <c r="A21772" s="11"/>
    </row>
    <row r="21773" spans="1:1" x14ac:dyDescent="0.25">
      <c r="A21773" s="11"/>
    </row>
    <row r="21774" spans="1:1" x14ac:dyDescent="0.25">
      <c r="A21774" s="11"/>
    </row>
    <row r="21775" spans="1:1" x14ac:dyDescent="0.25">
      <c r="A21775" s="11"/>
    </row>
    <row r="21776" spans="1:1" x14ac:dyDescent="0.25">
      <c r="A21776" s="11"/>
    </row>
    <row r="21777" spans="1:1" x14ac:dyDescent="0.25">
      <c r="A21777" s="11"/>
    </row>
    <row r="21778" spans="1:1" x14ac:dyDescent="0.25">
      <c r="A21778" s="11"/>
    </row>
    <row r="21779" spans="1:1" x14ac:dyDescent="0.25">
      <c r="A21779" s="11"/>
    </row>
    <row r="21780" spans="1:1" x14ac:dyDescent="0.25">
      <c r="A21780" s="11"/>
    </row>
    <row r="21781" spans="1:1" x14ac:dyDescent="0.25">
      <c r="A21781" s="11"/>
    </row>
    <row r="21782" spans="1:1" x14ac:dyDescent="0.25">
      <c r="A21782" s="11"/>
    </row>
    <row r="21783" spans="1:1" x14ac:dyDescent="0.25">
      <c r="A21783" s="11"/>
    </row>
    <row r="21784" spans="1:1" x14ac:dyDescent="0.25">
      <c r="A21784" s="11"/>
    </row>
    <row r="21785" spans="1:1" x14ac:dyDescent="0.25">
      <c r="A21785" s="11"/>
    </row>
    <row r="21786" spans="1:1" x14ac:dyDescent="0.25">
      <c r="A21786" s="11"/>
    </row>
    <row r="21787" spans="1:1" x14ac:dyDescent="0.25">
      <c r="A21787" s="11"/>
    </row>
    <row r="21788" spans="1:1" x14ac:dyDescent="0.25">
      <c r="A21788" s="11"/>
    </row>
    <row r="21789" spans="1:1" x14ac:dyDescent="0.25">
      <c r="A21789" s="11"/>
    </row>
    <row r="21790" spans="1:1" x14ac:dyDescent="0.25">
      <c r="A21790" s="11"/>
    </row>
    <row r="21791" spans="1:1" x14ac:dyDescent="0.25">
      <c r="A21791" s="11"/>
    </row>
    <row r="21792" spans="1:1" x14ac:dyDescent="0.25">
      <c r="A21792" s="11"/>
    </row>
    <row r="21793" spans="1:1" x14ac:dyDescent="0.25">
      <c r="A21793" s="11"/>
    </row>
    <row r="21794" spans="1:1" x14ac:dyDescent="0.25">
      <c r="A21794" s="11"/>
    </row>
    <row r="21795" spans="1:1" x14ac:dyDescent="0.25">
      <c r="A21795" s="11"/>
    </row>
    <row r="21796" spans="1:1" x14ac:dyDescent="0.25">
      <c r="A21796" s="11"/>
    </row>
    <row r="21797" spans="1:1" x14ac:dyDescent="0.25">
      <c r="A21797" s="11"/>
    </row>
    <row r="21798" spans="1:1" x14ac:dyDescent="0.25">
      <c r="A21798" s="11"/>
    </row>
    <row r="21799" spans="1:1" x14ac:dyDescent="0.25">
      <c r="A21799" s="11"/>
    </row>
    <row r="21800" spans="1:1" x14ac:dyDescent="0.25">
      <c r="A21800" s="11"/>
    </row>
    <row r="21801" spans="1:1" x14ac:dyDescent="0.25">
      <c r="A21801" s="11"/>
    </row>
    <row r="21802" spans="1:1" x14ac:dyDescent="0.25">
      <c r="A21802" s="11"/>
    </row>
    <row r="21803" spans="1:1" x14ac:dyDescent="0.25">
      <c r="A21803" s="11"/>
    </row>
    <row r="21804" spans="1:1" x14ac:dyDescent="0.25">
      <c r="A21804" s="11"/>
    </row>
    <row r="21805" spans="1:1" x14ac:dyDescent="0.25">
      <c r="A21805" s="11"/>
    </row>
    <row r="21806" spans="1:1" x14ac:dyDescent="0.25">
      <c r="A21806" s="11"/>
    </row>
    <row r="21807" spans="1:1" x14ac:dyDescent="0.25">
      <c r="A21807" s="11"/>
    </row>
    <row r="21808" spans="1:1" x14ac:dyDescent="0.25">
      <c r="A21808" s="11"/>
    </row>
    <row r="21809" spans="1:1" x14ac:dyDescent="0.25">
      <c r="A21809" s="11"/>
    </row>
    <row r="21810" spans="1:1" x14ac:dyDescent="0.25">
      <c r="A21810" s="11"/>
    </row>
    <row r="21811" spans="1:1" x14ac:dyDescent="0.25">
      <c r="A21811" s="11"/>
    </row>
    <row r="21812" spans="1:1" x14ac:dyDescent="0.25">
      <c r="A21812" s="11"/>
    </row>
    <row r="21813" spans="1:1" x14ac:dyDescent="0.25">
      <c r="A21813" s="11"/>
    </row>
    <row r="21814" spans="1:1" x14ac:dyDescent="0.25">
      <c r="A21814" s="11"/>
    </row>
    <row r="21815" spans="1:1" x14ac:dyDescent="0.25">
      <c r="A21815" s="11"/>
    </row>
    <row r="21816" spans="1:1" x14ac:dyDescent="0.25">
      <c r="A21816" s="11"/>
    </row>
    <row r="21817" spans="1:1" x14ac:dyDescent="0.25">
      <c r="A21817" s="11"/>
    </row>
    <row r="21818" spans="1:1" x14ac:dyDescent="0.25">
      <c r="A21818" s="11"/>
    </row>
    <row r="21819" spans="1:1" x14ac:dyDescent="0.25">
      <c r="A21819" s="11"/>
    </row>
    <row r="21820" spans="1:1" x14ac:dyDescent="0.25">
      <c r="A21820" s="11"/>
    </row>
    <row r="21821" spans="1:1" x14ac:dyDescent="0.25">
      <c r="A21821" s="11"/>
    </row>
    <row r="21822" spans="1:1" x14ac:dyDescent="0.25">
      <c r="A21822" s="11"/>
    </row>
    <row r="21823" spans="1:1" x14ac:dyDescent="0.25">
      <c r="A21823" s="11"/>
    </row>
    <row r="21824" spans="1:1" x14ac:dyDescent="0.25">
      <c r="A21824" s="11"/>
    </row>
    <row r="21825" spans="1:1" x14ac:dyDescent="0.25">
      <c r="A21825" s="11"/>
    </row>
    <row r="21826" spans="1:1" x14ac:dyDescent="0.25">
      <c r="A21826" s="11"/>
    </row>
    <row r="21827" spans="1:1" x14ac:dyDescent="0.25">
      <c r="A21827" s="11"/>
    </row>
    <row r="21828" spans="1:1" x14ac:dyDescent="0.25">
      <c r="A21828" s="11"/>
    </row>
    <row r="21829" spans="1:1" x14ac:dyDescent="0.25">
      <c r="A21829" s="11"/>
    </row>
    <row r="21830" spans="1:1" x14ac:dyDescent="0.25">
      <c r="A21830" s="11"/>
    </row>
    <row r="21831" spans="1:1" x14ac:dyDescent="0.25">
      <c r="A21831" s="11"/>
    </row>
    <row r="21832" spans="1:1" x14ac:dyDescent="0.25">
      <c r="A21832" s="11"/>
    </row>
    <row r="21833" spans="1:1" x14ac:dyDescent="0.25">
      <c r="A21833" s="11"/>
    </row>
    <row r="21834" spans="1:1" x14ac:dyDescent="0.25">
      <c r="A21834" s="11"/>
    </row>
    <row r="21835" spans="1:1" x14ac:dyDescent="0.25">
      <c r="A21835" s="11"/>
    </row>
    <row r="21836" spans="1:1" x14ac:dyDescent="0.25">
      <c r="A21836" s="11"/>
    </row>
    <row r="21837" spans="1:1" x14ac:dyDescent="0.25">
      <c r="A21837" s="11"/>
    </row>
    <row r="21838" spans="1:1" x14ac:dyDescent="0.25">
      <c r="A21838" s="11"/>
    </row>
    <row r="21839" spans="1:1" x14ac:dyDescent="0.25">
      <c r="A21839" s="11"/>
    </row>
    <row r="21840" spans="1:1" x14ac:dyDescent="0.25">
      <c r="A21840" s="11"/>
    </row>
    <row r="21841" spans="1:1" x14ac:dyDescent="0.25">
      <c r="A21841" s="11"/>
    </row>
    <row r="21842" spans="1:1" x14ac:dyDescent="0.25">
      <c r="A21842" s="11"/>
    </row>
    <row r="21843" spans="1:1" x14ac:dyDescent="0.25">
      <c r="A21843" s="11"/>
    </row>
    <row r="21844" spans="1:1" x14ac:dyDescent="0.25">
      <c r="A21844" s="11"/>
    </row>
    <row r="21845" spans="1:1" x14ac:dyDescent="0.25">
      <c r="A21845" s="11"/>
    </row>
    <row r="21846" spans="1:1" x14ac:dyDescent="0.25">
      <c r="A21846" s="11"/>
    </row>
    <row r="21847" spans="1:1" x14ac:dyDescent="0.25">
      <c r="A21847" s="11"/>
    </row>
    <row r="21848" spans="1:1" x14ac:dyDescent="0.25">
      <c r="A21848" s="11"/>
    </row>
    <row r="21849" spans="1:1" x14ac:dyDescent="0.25">
      <c r="A21849" s="11"/>
    </row>
    <row r="21850" spans="1:1" x14ac:dyDescent="0.25">
      <c r="A21850" s="11"/>
    </row>
    <row r="21851" spans="1:1" x14ac:dyDescent="0.25">
      <c r="A21851" s="11"/>
    </row>
    <row r="21852" spans="1:1" x14ac:dyDescent="0.25">
      <c r="A21852" s="11"/>
    </row>
    <row r="21853" spans="1:1" x14ac:dyDescent="0.25">
      <c r="A21853" s="11"/>
    </row>
    <row r="21854" spans="1:1" x14ac:dyDescent="0.25">
      <c r="A21854" s="11"/>
    </row>
    <row r="21855" spans="1:1" x14ac:dyDescent="0.25">
      <c r="A21855" s="11"/>
    </row>
    <row r="21856" spans="1:1" x14ac:dyDescent="0.25">
      <c r="A21856" s="11"/>
    </row>
    <row r="21857" spans="1:1" x14ac:dyDescent="0.25">
      <c r="A21857" s="11"/>
    </row>
    <row r="21858" spans="1:1" x14ac:dyDescent="0.25">
      <c r="A21858" s="11"/>
    </row>
    <row r="21859" spans="1:1" x14ac:dyDescent="0.25">
      <c r="A21859" s="11"/>
    </row>
    <row r="21860" spans="1:1" x14ac:dyDescent="0.25">
      <c r="A21860" s="11"/>
    </row>
    <row r="21861" spans="1:1" x14ac:dyDescent="0.25">
      <c r="A21861" s="11"/>
    </row>
    <row r="21862" spans="1:1" x14ac:dyDescent="0.25">
      <c r="A21862" s="11"/>
    </row>
    <row r="21863" spans="1:1" x14ac:dyDescent="0.25">
      <c r="A21863" s="11"/>
    </row>
    <row r="21864" spans="1:1" x14ac:dyDescent="0.25">
      <c r="A21864" s="11"/>
    </row>
    <row r="21865" spans="1:1" x14ac:dyDescent="0.25">
      <c r="A21865" s="11"/>
    </row>
    <row r="21866" spans="1:1" x14ac:dyDescent="0.25">
      <c r="A21866" s="11"/>
    </row>
    <row r="21867" spans="1:1" x14ac:dyDescent="0.25">
      <c r="A21867" s="11"/>
    </row>
    <row r="21868" spans="1:1" x14ac:dyDescent="0.25">
      <c r="A21868" s="11"/>
    </row>
    <row r="21869" spans="1:1" x14ac:dyDescent="0.25">
      <c r="A21869" s="11"/>
    </row>
    <row r="21870" spans="1:1" x14ac:dyDescent="0.25">
      <c r="A21870" s="11"/>
    </row>
    <row r="21871" spans="1:1" x14ac:dyDescent="0.25">
      <c r="A21871" s="11"/>
    </row>
    <row r="21872" spans="1:1" x14ac:dyDescent="0.25">
      <c r="A21872" s="11"/>
    </row>
    <row r="21873" spans="1:1" x14ac:dyDescent="0.25">
      <c r="A21873" s="11"/>
    </row>
    <row r="21874" spans="1:1" x14ac:dyDescent="0.25">
      <c r="A21874" s="11"/>
    </row>
    <row r="21875" spans="1:1" x14ac:dyDescent="0.25">
      <c r="A21875" s="11"/>
    </row>
    <row r="21876" spans="1:1" x14ac:dyDescent="0.25">
      <c r="A21876" s="11"/>
    </row>
    <row r="21877" spans="1:1" x14ac:dyDescent="0.25">
      <c r="A21877" s="11"/>
    </row>
    <row r="21878" spans="1:1" x14ac:dyDescent="0.25">
      <c r="A21878" s="11"/>
    </row>
    <row r="21879" spans="1:1" x14ac:dyDescent="0.25">
      <c r="A21879" s="11"/>
    </row>
    <row r="21880" spans="1:1" x14ac:dyDescent="0.25">
      <c r="A21880" s="11"/>
    </row>
    <row r="21881" spans="1:1" x14ac:dyDescent="0.25">
      <c r="A21881" s="11"/>
    </row>
    <row r="21882" spans="1:1" x14ac:dyDescent="0.25">
      <c r="A21882" s="11"/>
    </row>
    <row r="21883" spans="1:1" x14ac:dyDescent="0.25">
      <c r="A21883" s="11"/>
    </row>
    <row r="21884" spans="1:1" x14ac:dyDescent="0.25">
      <c r="A21884" s="11"/>
    </row>
    <row r="21885" spans="1:1" x14ac:dyDescent="0.25">
      <c r="A21885" s="11"/>
    </row>
    <row r="21886" spans="1:1" x14ac:dyDescent="0.25">
      <c r="A21886" s="11"/>
    </row>
    <row r="21887" spans="1:1" x14ac:dyDescent="0.25">
      <c r="A21887" s="11"/>
    </row>
    <row r="21888" spans="1:1" x14ac:dyDescent="0.25">
      <c r="A21888" s="11"/>
    </row>
    <row r="21889" spans="1:1" x14ac:dyDescent="0.25">
      <c r="A21889" s="11"/>
    </row>
    <row r="21890" spans="1:1" x14ac:dyDescent="0.25">
      <c r="A21890" s="11"/>
    </row>
    <row r="21891" spans="1:1" x14ac:dyDescent="0.25">
      <c r="A21891" s="11"/>
    </row>
    <row r="21892" spans="1:1" x14ac:dyDescent="0.25">
      <c r="A21892" s="11"/>
    </row>
    <row r="21893" spans="1:1" x14ac:dyDescent="0.25">
      <c r="A21893" s="11"/>
    </row>
    <row r="21894" spans="1:1" x14ac:dyDescent="0.25">
      <c r="A21894" s="11"/>
    </row>
    <row r="21895" spans="1:1" x14ac:dyDescent="0.25">
      <c r="A21895" s="11"/>
    </row>
    <row r="21896" spans="1:1" x14ac:dyDescent="0.25">
      <c r="A21896" s="11"/>
    </row>
    <row r="21897" spans="1:1" x14ac:dyDescent="0.25">
      <c r="A21897" s="11"/>
    </row>
    <row r="21898" spans="1:1" x14ac:dyDescent="0.25">
      <c r="A21898" s="11"/>
    </row>
    <row r="21899" spans="1:1" x14ac:dyDescent="0.25">
      <c r="A21899" s="11"/>
    </row>
    <row r="21900" spans="1:1" x14ac:dyDescent="0.25">
      <c r="A21900" s="11"/>
    </row>
    <row r="21901" spans="1:1" x14ac:dyDescent="0.25">
      <c r="A21901" s="11"/>
    </row>
    <row r="21902" spans="1:1" x14ac:dyDescent="0.25">
      <c r="A21902" s="11"/>
    </row>
    <row r="21903" spans="1:1" x14ac:dyDescent="0.25">
      <c r="A21903" s="11"/>
    </row>
    <row r="21904" spans="1:1" x14ac:dyDescent="0.25">
      <c r="A21904" s="11"/>
    </row>
    <row r="21905" spans="1:1" x14ac:dyDescent="0.25">
      <c r="A21905" s="11"/>
    </row>
    <row r="21906" spans="1:1" x14ac:dyDescent="0.25">
      <c r="A21906" s="11"/>
    </row>
    <row r="21907" spans="1:1" x14ac:dyDescent="0.25">
      <c r="A21907" s="11"/>
    </row>
    <row r="21908" spans="1:1" x14ac:dyDescent="0.25">
      <c r="A21908" s="11"/>
    </row>
    <row r="21909" spans="1:1" x14ac:dyDescent="0.25">
      <c r="A21909" s="11"/>
    </row>
    <row r="21910" spans="1:1" x14ac:dyDescent="0.25">
      <c r="A21910" s="11"/>
    </row>
    <row r="21911" spans="1:1" x14ac:dyDescent="0.25">
      <c r="A21911" s="11"/>
    </row>
    <row r="21912" spans="1:1" x14ac:dyDescent="0.25">
      <c r="A21912" s="11"/>
    </row>
    <row r="21913" spans="1:1" x14ac:dyDescent="0.25">
      <c r="A21913" s="11"/>
    </row>
    <row r="21914" spans="1:1" x14ac:dyDescent="0.25">
      <c r="A21914" s="11"/>
    </row>
    <row r="21915" spans="1:1" x14ac:dyDescent="0.25">
      <c r="A21915" s="11"/>
    </row>
    <row r="21916" spans="1:1" x14ac:dyDescent="0.25">
      <c r="A21916" s="11"/>
    </row>
    <row r="21917" spans="1:1" x14ac:dyDescent="0.25">
      <c r="A21917" s="11"/>
    </row>
    <row r="21918" spans="1:1" x14ac:dyDescent="0.25">
      <c r="A21918" s="11"/>
    </row>
    <row r="21919" spans="1:1" x14ac:dyDescent="0.25">
      <c r="A21919" s="11"/>
    </row>
    <row r="21920" spans="1:1" x14ac:dyDescent="0.25">
      <c r="A21920" s="11"/>
    </row>
    <row r="21921" spans="1:1" x14ac:dyDescent="0.25">
      <c r="A21921" s="11"/>
    </row>
    <row r="21922" spans="1:1" x14ac:dyDescent="0.25">
      <c r="A21922" s="11"/>
    </row>
    <row r="21923" spans="1:1" x14ac:dyDescent="0.25">
      <c r="A21923" s="11"/>
    </row>
    <row r="21924" spans="1:1" x14ac:dyDescent="0.25">
      <c r="A21924" s="11"/>
    </row>
    <row r="21925" spans="1:1" x14ac:dyDescent="0.25">
      <c r="A21925" s="11"/>
    </row>
    <row r="21926" spans="1:1" x14ac:dyDescent="0.25">
      <c r="A21926" s="11"/>
    </row>
    <row r="21927" spans="1:1" x14ac:dyDescent="0.25">
      <c r="A21927" s="11"/>
    </row>
    <row r="21928" spans="1:1" x14ac:dyDescent="0.25">
      <c r="A21928" s="11"/>
    </row>
    <row r="21929" spans="1:1" x14ac:dyDescent="0.25">
      <c r="A21929" s="11"/>
    </row>
    <row r="21930" spans="1:1" x14ac:dyDescent="0.25">
      <c r="A21930" s="11"/>
    </row>
    <row r="21931" spans="1:1" x14ac:dyDescent="0.25">
      <c r="A21931" s="11"/>
    </row>
    <row r="21932" spans="1:1" x14ac:dyDescent="0.25">
      <c r="A21932" s="11"/>
    </row>
    <row r="21933" spans="1:1" x14ac:dyDescent="0.25">
      <c r="A21933" s="11"/>
    </row>
    <row r="21934" spans="1:1" x14ac:dyDescent="0.25">
      <c r="A21934" s="11"/>
    </row>
    <row r="21935" spans="1:1" x14ac:dyDescent="0.25">
      <c r="A21935" s="11"/>
    </row>
    <row r="21936" spans="1:1" x14ac:dyDescent="0.25">
      <c r="A21936" s="11"/>
    </row>
    <row r="21937" spans="1:1" x14ac:dyDescent="0.25">
      <c r="A21937" s="11"/>
    </row>
    <row r="21938" spans="1:1" x14ac:dyDescent="0.25">
      <c r="A21938" s="11"/>
    </row>
    <row r="21939" spans="1:1" x14ac:dyDescent="0.25">
      <c r="A21939" s="11"/>
    </row>
    <row r="21940" spans="1:1" x14ac:dyDescent="0.25">
      <c r="A21940" s="11"/>
    </row>
    <row r="21941" spans="1:1" x14ac:dyDescent="0.25">
      <c r="A21941" s="11"/>
    </row>
    <row r="21942" spans="1:1" x14ac:dyDescent="0.25">
      <c r="A21942" s="11"/>
    </row>
    <row r="21943" spans="1:1" x14ac:dyDescent="0.25">
      <c r="A21943" s="11"/>
    </row>
    <row r="21944" spans="1:1" x14ac:dyDescent="0.25">
      <c r="A21944" s="11"/>
    </row>
    <row r="21945" spans="1:1" x14ac:dyDescent="0.25">
      <c r="A21945" s="11"/>
    </row>
    <row r="21946" spans="1:1" x14ac:dyDescent="0.25">
      <c r="A21946" s="11"/>
    </row>
    <row r="21947" spans="1:1" x14ac:dyDescent="0.25">
      <c r="A21947" s="11"/>
    </row>
    <row r="21948" spans="1:1" x14ac:dyDescent="0.25">
      <c r="A21948" s="11"/>
    </row>
    <row r="21949" spans="1:1" x14ac:dyDescent="0.25">
      <c r="A21949" s="11"/>
    </row>
    <row r="21950" spans="1:1" x14ac:dyDescent="0.25">
      <c r="A21950" s="11"/>
    </row>
    <row r="21951" spans="1:1" x14ac:dyDescent="0.25">
      <c r="A21951" s="11"/>
    </row>
    <row r="21952" spans="1:1" x14ac:dyDescent="0.25">
      <c r="A21952" s="11"/>
    </row>
    <row r="21953" spans="1:1" x14ac:dyDescent="0.25">
      <c r="A21953" s="11"/>
    </row>
    <row r="21954" spans="1:1" x14ac:dyDescent="0.25">
      <c r="A21954" s="11"/>
    </row>
    <row r="21955" spans="1:1" x14ac:dyDescent="0.25">
      <c r="A21955" s="11"/>
    </row>
    <row r="21956" spans="1:1" x14ac:dyDescent="0.25">
      <c r="A21956" s="11"/>
    </row>
    <row r="21957" spans="1:1" x14ac:dyDescent="0.25">
      <c r="A21957" s="11"/>
    </row>
    <row r="21958" spans="1:1" x14ac:dyDescent="0.25">
      <c r="A21958" s="11"/>
    </row>
    <row r="21959" spans="1:1" x14ac:dyDescent="0.25">
      <c r="A21959" s="11"/>
    </row>
    <row r="21960" spans="1:1" x14ac:dyDescent="0.25">
      <c r="A21960" s="11"/>
    </row>
    <row r="21961" spans="1:1" x14ac:dyDescent="0.25">
      <c r="A21961" s="11"/>
    </row>
    <row r="21962" spans="1:1" x14ac:dyDescent="0.25">
      <c r="A21962" s="11"/>
    </row>
    <row r="21963" spans="1:1" x14ac:dyDescent="0.25">
      <c r="A21963" s="11"/>
    </row>
    <row r="21964" spans="1:1" x14ac:dyDescent="0.25">
      <c r="A21964" s="11"/>
    </row>
    <row r="21965" spans="1:1" x14ac:dyDescent="0.25">
      <c r="A21965" s="11"/>
    </row>
    <row r="21966" spans="1:1" x14ac:dyDescent="0.25">
      <c r="A21966" s="11"/>
    </row>
    <row r="21967" spans="1:1" x14ac:dyDescent="0.25">
      <c r="A21967" s="11"/>
    </row>
    <row r="21968" spans="1:1" x14ac:dyDescent="0.25">
      <c r="A21968" s="11"/>
    </row>
    <row r="21969" spans="1:1" x14ac:dyDescent="0.25">
      <c r="A21969" s="11"/>
    </row>
    <row r="21970" spans="1:1" x14ac:dyDescent="0.25">
      <c r="A21970" s="11"/>
    </row>
    <row r="21971" spans="1:1" x14ac:dyDescent="0.25">
      <c r="A21971" s="11"/>
    </row>
    <row r="21972" spans="1:1" x14ac:dyDescent="0.25">
      <c r="A21972" s="11"/>
    </row>
    <row r="21973" spans="1:1" x14ac:dyDescent="0.25">
      <c r="A21973" s="11"/>
    </row>
    <row r="21974" spans="1:1" x14ac:dyDescent="0.25">
      <c r="A21974" s="11"/>
    </row>
    <row r="21975" spans="1:1" x14ac:dyDescent="0.25">
      <c r="A21975" s="11"/>
    </row>
    <row r="21976" spans="1:1" x14ac:dyDescent="0.25">
      <c r="A21976" s="11"/>
    </row>
    <row r="21977" spans="1:1" x14ac:dyDescent="0.25">
      <c r="A21977" s="11"/>
    </row>
    <row r="21978" spans="1:1" x14ac:dyDescent="0.25">
      <c r="A21978" s="11"/>
    </row>
    <row r="21979" spans="1:1" x14ac:dyDescent="0.25">
      <c r="A21979" s="11"/>
    </row>
    <row r="21980" spans="1:1" x14ac:dyDescent="0.25">
      <c r="A21980" s="11"/>
    </row>
    <row r="21981" spans="1:1" x14ac:dyDescent="0.25">
      <c r="A21981" s="11"/>
    </row>
    <row r="21982" spans="1:1" x14ac:dyDescent="0.25">
      <c r="A21982" s="11"/>
    </row>
    <row r="21983" spans="1:1" x14ac:dyDescent="0.25">
      <c r="A21983" s="11"/>
    </row>
    <row r="21984" spans="1:1" x14ac:dyDescent="0.25">
      <c r="A21984" s="11"/>
    </row>
    <row r="21985" spans="1:1" x14ac:dyDescent="0.25">
      <c r="A21985" s="11"/>
    </row>
    <row r="21986" spans="1:1" x14ac:dyDescent="0.25">
      <c r="A21986" s="11"/>
    </row>
    <row r="21987" spans="1:1" x14ac:dyDescent="0.25">
      <c r="A21987" s="11"/>
    </row>
    <row r="21988" spans="1:1" x14ac:dyDescent="0.25">
      <c r="A21988" s="11"/>
    </row>
    <row r="21989" spans="1:1" x14ac:dyDescent="0.25">
      <c r="A21989" s="11"/>
    </row>
    <row r="21990" spans="1:1" x14ac:dyDescent="0.25">
      <c r="A21990" s="11"/>
    </row>
    <row r="21991" spans="1:1" x14ac:dyDescent="0.25">
      <c r="A21991" s="11"/>
    </row>
    <row r="21992" spans="1:1" x14ac:dyDescent="0.25">
      <c r="A21992" s="11"/>
    </row>
    <row r="21993" spans="1:1" x14ac:dyDescent="0.25">
      <c r="A21993" s="11"/>
    </row>
    <row r="21994" spans="1:1" x14ac:dyDescent="0.25">
      <c r="A21994" s="11"/>
    </row>
    <row r="21995" spans="1:1" x14ac:dyDescent="0.25">
      <c r="A21995" s="11"/>
    </row>
    <row r="21996" spans="1:1" x14ac:dyDescent="0.25">
      <c r="A21996" s="11"/>
    </row>
    <row r="21997" spans="1:1" x14ac:dyDescent="0.25">
      <c r="A21997" s="11"/>
    </row>
    <row r="21998" spans="1:1" x14ac:dyDescent="0.25">
      <c r="A21998" s="11"/>
    </row>
    <row r="21999" spans="1:1" x14ac:dyDescent="0.25">
      <c r="A21999" s="11"/>
    </row>
    <row r="22000" spans="1:1" x14ac:dyDescent="0.25">
      <c r="A22000" s="11"/>
    </row>
    <row r="22001" spans="1:1" x14ac:dyDescent="0.25">
      <c r="A22001" s="11"/>
    </row>
    <row r="22002" spans="1:1" x14ac:dyDescent="0.25">
      <c r="A22002" s="11"/>
    </row>
    <row r="22003" spans="1:1" x14ac:dyDescent="0.25">
      <c r="A22003" s="11"/>
    </row>
    <row r="22004" spans="1:1" x14ac:dyDescent="0.25">
      <c r="A22004" s="11"/>
    </row>
    <row r="22005" spans="1:1" x14ac:dyDescent="0.25">
      <c r="A22005" s="11"/>
    </row>
    <row r="22006" spans="1:1" x14ac:dyDescent="0.25">
      <c r="A22006" s="11"/>
    </row>
    <row r="22007" spans="1:1" x14ac:dyDescent="0.25">
      <c r="A22007" s="11"/>
    </row>
    <row r="22008" spans="1:1" x14ac:dyDescent="0.25">
      <c r="A22008" s="11"/>
    </row>
    <row r="22009" spans="1:1" x14ac:dyDescent="0.25">
      <c r="A22009" s="11"/>
    </row>
    <row r="22010" spans="1:1" x14ac:dyDescent="0.25">
      <c r="A22010" s="11"/>
    </row>
    <row r="22011" spans="1:1" x14ac:dyDescent="0.25">
      <c r="A22011" s="11"/>
    </row>
    <row r="22012" spans="1:1" x14ac:dyDescent="0.25">
      <c r="A22012" s="11"/>
    </row>
    <row r="22013" spans="1:1" x14ac:dyDescent="0.25">
      <c r="A22013" s="11"/>
    </row>
    <row r="22014" spans="1:1" x14ac:dyDescent="0.25">
      <c r="A22014" s="11"/>
    </row>
    <row r="22015" spans="1:1" x14ac:dyDescent="0.25">
      <c r="A22015" s="11"/>
    </row>
    <row r="22016" spans="1:1" x14ac:dyDescent="0.25">
      <c r="A22016" s="11"/>
    </row>
    <row r="22017" spans="1:1" x14ac:dyDescent="0.25">
      <c r="A22017" s="11"/>
    </row>
    <row r="22018" spans="1:1" x14ac:dyDescent="0.25">
      <c r="A22018" s="11"/>
    </row>
    <row r="22019" spans="1:1" x14ac:dyDescent="0.25">
      <c r="A22019" s="11"/>
    </row>
    <row r="22020" spans="1:1" x14ac:dyDescent="0.25">
      <c r="A22020" s="11"/>
    </row>
    <row r="22021" spans="1:1" x14ac:dyDescent="0.25">
      <c r="A22021" s="11"/>
    </row>
    <row r="22022" spans="1:1" x14ac:dyDescent="0.25">
      <c r="A22022" s="11"/>
    </row>
    <row r="22023" spans="1:1" x14ac:dyDescent="0.25">
      <c r="A22023" s="11"/>
    </row>
    <row r="22024" spans="1:1" x14ac:dyDescent="0.25">
      <c r="A22024" s="11"/>
    </row>
    <row r="22025" spans="1:1" x14ac:dyDescent="0.25">
      <c r="A22025" s="11"/>
    </row>
    <row r="22026" spans="1:1" x14ac:dyDescent="0.25">
      <c r="A22026" s="11"/>
    </row>
    <row r="22027" spans="1:1" x14ac:dyDescent="0.25">
      <c r="A22027" s="11"/>
    </row>
    <row r="22028" spans="1:1" x14ac:dyDescent="0.25">
      <c r="A22028" s="11"/>
    </row>
    <row r="22029" spans="1:1" x14ac:dyDescent="0.25">
      <c r="A22029" s="11"/>
    </row>
    <row r="22030" spans="1:1" x14ac:dyDescent="0.25">
      <c r="A22030" s="11"/>
    </row>
    <row r="22031" spans="1:1" x14ac:dyDescent="0.25">
      <c r="A22031" s="11"/>
    </row>
    <row r="22032" spans="1:1" x14ac:dyDescent="0.25">
      <c r="A22032" s="11"/>
    </row>
    <row r="22033" spans="1:1" x14ac:dyDescent="0.25">
      <c r="A22033" s="11"/>
    </row>
    <row r="22034" spans="1:1" x14ac:dyDescent="0.25">
      <c r="A22034" s="11"/>
    </row>
    <row r="22035" spans="1:1" x14ac:dyDescent="0.25">
      <c r="A22035" s="11"/>
    </row>
    <row r="22036" spans="1:1" x14ac:dyDescent="0.25">
      <c r="A22036" s="11"/>
    </row>
    <row r="22037" spans="1:1" x14ac:dyDescent="0.25">
      <c r="A22037" s="11"/>
    </row>
    <row r="22038" spans="1:1" x14ac:dyDescent="0.25">
      <c r="A22038" s="11"/>
    </row>
    <row r="22039" spans="1:1" x14ac:dyDescent="0.25">
      <c r="A22039" s="11"/>
    </row>
    <row r="22040" spans="1:1" x14ac:dyDescent="0.25">
      <c r="A22040" s="11"/>
    </row>
    <row r="22041" spans="1:1" x14ac:dyDescent="0.25">
      <c r="A22041" s="11"/>
    </row>
    <row r="22042" spans="1:1" x14ac:dyDescent="0.25">
      <c r="A22042" s="11"/>
    </row>
    <row r="22043" spans="1:1" x14ac:dyDescent="0.25">
      <c r="A22043" s="11"/>
    </row>
    <row r="22044" spans="1:1" x14ac:dyDescent="0.25">
      <c r="A22044" s="11"/>
    </row>
    <row r="22045" spans="1:1" x14ac:dyDescent="0.25">
      <c r="A22045" s="11"/>
    </row>
    <row r="22046" spans="1:1" x14ac:dyDescent="0.25">
      <c r="A22046" s="11"/>
    </row>
    <row r="22047" spans="1:1" x14ac:dyDescent="0.25">
      <c r="A22047" s="11"/>
    </row>
    <row r="22048" spans="1:1" x14ac:dyDescent="0.25">
      <c r="A22048" s="11"/>
    </row>
    <row r="22049" spans="1:1" x14ac:dyDescent="0.25">
      <c r="A22049" s="11"/>
    </row>
    <row r="22050" spans="1:1" x14ac:dyDescent="0.25">
      <c r="A22050" s="11"/>
    </row>
    <row r="22051" spans="1:1" x14ac:dyDescent="0.25">
      <c r="A22051" s="11"/>
    </row>
    <row r="22052" spans="1:1" x14ac:dyDescent="0.25">
      <c r="A22052" s="11"/>
    </row>
    <row r="22053" spans="1:1" x14ac:dyDescent="0.25">
      <c r="A22053" s="11"/>
    </row>
    <row r="22054" spans="1:1" x14ac:dyDescent="0.25">
      <c r="A22054" s="11"/>
    </row>
    <row r="22055" spans="1:1" x14ac:dyDescent="0.25">
      <c r="A22055" s="11"/>
    </row>
    <row r="22056" spans="1:1" x14ac:dyDescent="0.25">
      <c r="A22056" s="11"/>
    </row>
    <row r="22057" spans="1:1" x14ac:dyDescent="0.25">
      <c r="A22057" s="11"/>
    </row>
    <row r="22058" spans="1:1" x14ac:dyDescent="0.25">
      <c r="A22058" s="11"/>
    </row>
    <row r="22059" spans="1:1" x14ac:dyDescent="0.25">
      <c r="A22059" s="11"/>
    </row>
    <row r="22060" spans="1:1" x14ac:dyDescent="0.25">
      <c r="A22060" s="11"/>
    </row>
    <row r="22061" spans="1:1" x14ac:dyDescent="0.25">
      <c r="A22061" s="11"/>
    </row>
    <row r="22062" spans="1:1" x14ac:dyDescent="0.25">
      <c r="A22062" s="11"/>
    </row>
    <row r="22063" spans="1:1" x14ac:dyDescent="0.25">
      <c r="A22063" s="11"/>
    </row>
    <row r="22064" spans="1:1" x14ac:dyDescent="0.25">
      <c r="A22064" s="11"/>
    </row>
    <row r="22065" spans="1:1" x14ac:dyDescent="0.25">
      <c r="A22065" s="11"/>
    </row>
    <row r="22066" spans="1:1" x14ac:dyDescent="0.25">
      <c r="A22066" s="11"/>
    </row>
    <row r="22067" spans="1:1" x14ac:dyDescent="0.25">
      <c r="A22067" s="11"/>
    </row>
    <row r="22068" spans="1:1" x14ac:dyDescent="0.25">
      <c r="A22068" s="11"/>
    </row>
    <row r="22069" spans="1:1" x14ac:dyDescent="0.25">
      <c r="A22069" s="11"/>
    </row>
    <row r="22070" spans="1:1" x14ac:dyDescent="0.25">
      <c r="A22070" s="11"/>
    </row>
    <row r="22071" spans="1:1" x14ac:dyDescent="0.25">
      <c r="A22071" s="11"/>
    </row>
    <row r="22072" spans="1:1" x14ac:dyDescent="0.25">
      <c r="A22072" s="11"/>
    </row>
    <row r="22073" spans="1:1" x14ac:dyDescent="0.25">
      <c r="A22073" s="11"/>
    </row>
    <row r="22074" spans="1:1" x14ac:dyDescent="0.25">
      <c r="A22074" s="11"/>
    </row>
    <row r="22075" spans="1:1" x14ac:dyDescent="0.25">
      <c r="A22075" s="11"/>
    </row>
    <row r="22076" spans="1:1" x14ac:dyDescent="0.25">
      <c r="A22076" s="11"/>
    </row>
    <row r="22077" spans="1:1" x14ac:dyDescent="0.25">
      <c r="A22077" s="11"/>
    </row>
    <row r="22078" spans="1:1" x14ac:dyDescent="0.25">
      <c r="A22078" s="11"/>
    </row>
    <row r="22079" spans="1:1" x14ac:dyDescent="0.25">
      <c r="A22079" s="11"/>
    </row>
    <row r="22080" spans="1:1" x14ac:dyDescent="0.25">
      <c r="A22080" s="11"/>
    </row>
    <row r="22081" spans="1:1" x14ac:dyDescent="0.25">
      <c r="A22081" s="11"/>
    </row>
    <row r="22082" spans="1:1" x14ac:dyDescent="0.25">
      <c r="A22082" s="11"/>
    </row>
    <row r="22083" spans="1:1" x14ac:dyDescent="0.25">
      <c r="A22083" s="11"/>
    </row>
    <row r="22084" spans="1:1" x14ac:dyDescent="0.25">
      <c r="A22084" s="11"/>
    </row>
    <row r="22085" spans="1:1" x14ac:dyDescent="0.25">
      <c r="A22085" s="11"/>
    </row>
    <row r="22086" spans="1:1" x14ac:dyDescent="0.25">
      <c r="A22086" s="11"/>
    </row>
    <row r="22087" spans="1:1" x14ac:dyDescent="0.25">
      <c r="A22087" s="11"/>
    </row>
    <row r="22088" spans="1:1" x14ac:dyDescent="0.25">
      <c r="A22088" s="11"/>
    </row>
    <row r="22089" spans="1:1" x14ac:dyDescent="0.25">
      <c r="A22089" s="11"/>
    </row>
    <row r="22090" spans="1:1" x14ac:dyDescent="0.25">
      <c r="A22090" s="11"/>
    </row>
    <row r="22091" spans="1:1" x14ac:dyDescent="0.25">
      <c r="A22091" s="11"/>
    </row>
    <row r="22092" spans="1:1" x14ac:dyDescent="0.25">
      <c r="A22092" s="11"/>
    </row>
    <row r="22093" spans="1:1" x14ac:dyDescent="0.25">
      <c r="A22093" s="11"/>
    </row>
    <row r="22094" spans="1:1" x14ac:dyDescent="0.25">
      <c r="A22094" s="11"/>
    </row>
    <row r="22095" spans="1:1" x14ac:dyDescent="0.25">
      <c r="A22095" s="11"/>
    </row>
    <row r="22096" spans="1:1" x14ac:dyDescent="0.25">
      <c r="A22096" s="11"/>
    </row>
    <row r="22097" spans="1:1" x14ac:dyDescent="0.25">
      <c r="A22097" s="11"/>
    </row>
    <row r="22098" spans="1:1" x14ac:dyDescent="0.25">
      <c r="A22098" s="11"/>
    </row>
    <row r="22099" spans="1:1" x14ac:dyDescent="0.25">
      <c r="A22099" s="11"/>
    </row>
    <row r="22100" spans="1:1" x14ac:dyDescent="0.25">
      <c r="A22100" s="11"/>
    </row>
    <row r="22101" spans="1:1" x14ac:dyDescent="0.25">
      <c r="A22101" s="11"/>
    </row>
    <row r="22102" spans="1:1" x14ac:dyDescent="0.25">
      <c r="A22102" s="11"/>
    </row>
    <row r="22103" spans="1:1" x14ac:dyDescent="0.25">
      <c r="A22103" s="11"/>
    </row>
    <row r="22104" spans="1:1" x14ac:dyDescent="0.25">
      <c r="A22104" s="11"/>
    </row>
    <row r="22105" spans="1:1" x14ac:dyDescent="0.25">
      <c r="A22105" s="11"/>
    </row>
    <row r="22106" spans="1:1" x14ac:dyDescent="0.25">
      <c r="A22106" s="11"/>
    </row>
    <row r="22107" spans="1:1" x14ac:dyDescent="0.25">
      <c r="A22107" s="11"/>
    </row>
    <row r="22108" spans="1:1" x14ac:dyDescent="0.25">
      <c r="A22108" s="11"/>
    </row>
    <row r="22109" spans="1:1" x14ac:dyDescent="0.25">
      <c r="A22109" s="11"/>
    </row>
    <row r="22110" spans="1:1" x14ac:dyDescent="0.25">
      <c r="A22110" s="11"/>
    </row>
    <row r="22111" spans="1:1" x14ac:dyDescent="0.25">
      <c r="A22111" s="11"/>
    </row>
    <row r="22112" spans="1:1" x14ac:dyDescent="0.25">
      <c r="A22112" s="11"/>
    </row>
    <row r="22113" spans="1:1" x14ac:dyDescent="0.25">
      <c r="A22113" s="11"/>
    </row>
    <row r="22114" spans="1:1" x14ac:dyDescent="0.25">
      <c r="A22114" s="11"/>
    </row>
    <row r="22115" spans="1:1" x14ac:dyDescent="0.25">
      <c r="A22115" s="11"/>
    </row>
    <row r="22116" spans="1:1" x14ac:dyDescent="0.25">
      <c r="A22116" s="11"/>
    </row>
    <row r="22117" spans="1:1" x14ac:dyDescent="0.25">
      <c r="A22117" s="11"/>
    </row>
    <row r="22118" spans="1:1" x14ac:dyDescent="0.25">
      <c r="A22118" s="11"/>
    </row>
    <row r="22119" spans="1:1" x14ac:dyDescent="0.25">
      <c r="A22119" s="11"/>
    </row>
    <row r="22120" spans="1:1" x14ac:dyDescent="0.25">
      <c r="A22120" s="11"/>
    </row>
    <row r="22121" spans="1:1" x14ac:dyDescent="0.25">
      <c r="A22121" s="11"/>
    </row>
    <row r="22122" spans="1:1" x14ac:dyDescent="0.25">
      <c r="A22122" s="11"/>
    </row>
    <row r="22123" spans="1:1" x14ac:dyDescent="0.25">
      <c r="A22123" s="11"/>
    </row>
    <row r="22124" spans="1:1" x14ac:dyDescent="0.25">
      <c r="A22124" s="11"/>
    </row>
    <row r="22125" spans="1:1" x14ac:dyDescent="0.25">
      <c r="A22125" s="11"/>
    </row>
    <row r="22126" spans="1:1" x14ac:dyDescent="0.25">
      <c r="A22126" s="11"/>
    </row>
    <row r="22127" spans="1:1" x14ac:dyDescent="0.25">
      <c r="A22127" s="11"/>
    </row>
    <row r="22128" spans="1:1" x14ac:dyDescent="0.25">
      <c r="A22128" s="11"/>
    </row>
    <row r="22129" spans="1:1" x14ac:dyDescent="0.25">
      <c r="A22129" s="11"/>
    </row>
    <row r="22130" spans="1:1" x14ac:dyDescent="0.25">
      <c r="A22130" s="11"/>
    </row>
    <row r="22131" spans="1:1" x14ac:dyDescent="0.25">
      <c r="A22131" s="11"/>
    </row>
    <row r="22132" spans="1:1" x14ac:dyDescent="0.25">
      <c r="A22132" s="11"/>
    </row>
    <row r="22133" spans="1:1" x14ac:dyDescent="0.25">
      <c r="A22133" s="11"/>
    </row>
    <row r="22134" spans="1:1" x14ac:dyDescent="0.25">
      <c r="A22134" s="11"/>
    </row>
    <row r="22135" spans="1:1" x14ac:dyDescent="0.25">
      <c r="A22135" s="11"/>
    </row>
    <row r="22136" spans="1:1" x14ac:dyDescent="0.25">
      <c r="A22136" s="11"/>
    </row>
    <row r="22137" spans="1:1" x14ac:dyDescent="0.25">
      <c r="A22137" s="11"/>
    </row>
    <row r="22138" spans="1:1" x14ac:dyDescent="0.25">
      <c r="A22138" s="11"/>
    </row>
    <row r="22139" spans="1:1" x14ac:dyDescent="0.25">
      <c r="A22139" s="11"/>
    </row>
    <row r="22140" spans="1:1" x14ac:dyDescent="0.25">
      <c r="A22140" s="11"/>
    </row>
    <row r="22141" spans="1:1" x14ac:dyDescent="0.25">
      <c r="A22141" s="11"/>
    </row>
    <row r="22142" spans="1:1" x14ac:dyDescent="0.25">
      <c r="A22142" s="11"/>
    </row>
    <row r="22143" spans="1:1" x14ac:dyDescent="0.25">
      <c r="A22143" s="11"/>
    </row>
    <row r="22144" spans="1:1" x14ac:dyDescent="0.25">
      <c r="A22144" s="11"/>
    </row>
    <row r="22145" spans="1:1" x14ac:dyDescent="0.25">
      <c r="A22145" s="11"/>
    </row>
    <row r="22146" spans="1:1" x14ac:dyDescent="0.25">
      <c r="A22146" s="11"/>
    </row>
    <row r="22147" spans="1:1" x14ac:dyDescent="0.25">
      <c r="A22147" s="11"/>
    </row>
    <row r="22148" spans="1:1" x14ac:dyDescent="0.25">
      <c r="A22148" s="11"/>
    </row>
    <row r="22149" spans="1:1" x14ac:dyDescent="0.25">
      <c r="A22149" s="11"/>
    </row>
    <row r="22150" spans="1:1" x14ac:dyDescent="0.25">
      <c r="A22150" s="11"/>
    </row>
    <row r="22151" spans="1:1" x14ac:dyDescent="0.25">
      <c r="A22151" s="11"/>
    </row>
    <row r="22152" spans="1:1" x14ac:dyDescent="0.25">
      <c r="A22152" s="11"/>
    </row>
    <row r="22153" spans="1:1" x14ac:dyDescent="0.25">
      <c r="A22153" s="11"/>
    </row>
    <row r="22154" spans="1:1" x14ac:dyDescent="0.25">
      <c r="A22154" s="11"/>
    </row>
    <row r="22155" spans="1:1" x14ac:dyDescent="0.25">
      <c r="A22155" s="11"/>
    </row>
    <row r="22156" spans="1:1" x14ac:dyDescent="0.25">
      <c r="A22156" s="11"/>
    </row>
    <row r="22157" spans="1:1" x14ac:dyDescent="0.25">
      <c r="A22157" s="11"/>
    </row>
    <row r="22158" spans="1:1" x14ac:dyDescent="0.25">
      <c r="A22158" s="11"/>
    </row>
    <row r="22159" spans="1:1" x14ac:dyDescent="0.25">
      <c r="A22159" s="11"/>
    </row>
    <row r="22160" spans="1:1" x14ac:dyDescent="0.25">
      <c r="A22160" s="11"/>
    </row>
    <row r="22161" spans="1:1" x14ac:dyDescent="0.25">
      <c r="A22161" s="11"/>
    </row>
    <row r="22162" spans="1:1" x14ac:dyDescent="0.25">
      <c r="A22162" s="11"/>
    </row>
    <row r="22163" spans="1:1" x14ac:dyDescent="0.25">
      <c r="A22163" s="11"/>
    </row>
    <row r="22164" spans="1:1" x14ac:dyDescent="0.25">
      <c r="A22164" s="11"/>
    </row>
    <row r="22165" spans="1:1" x14ac:dyDescent="0.25">
      <c r="A22165" s="11"/>
    </row>
    <row r="22166" spans="1:1" x14ac:dyDescent="0.25">
      <c r="A22166" s="11"/>
    </row>
    <row r="22167" spans="1:1" x14ac:dyDescent="0.25">
      <c r="A22167" s="11"/>
    </row>
    <row r="22168" spans="1:1" x14ac:dyDescent="0.25">
      <c r="A22168" s="11"/>
    </row>
    <row r="22169" spans="1:1" x14ac:dyDescent="0.25">
      <c r="A22169" s="11"/>
    </row>
    <row r="22170" spans="1:1" x14ac:dyDescent="0.25">
      <c r="A22170" s="11"/>
    </row>
    <row r="22171" spans="1:1" x14ac:dyDescent="0.25">
      <c r="A22171" s="11"/>
    </row>
    <row r="22172" spans="1:1" x14ac:dyDescent="0.25">
      <c r="A22172" s="11"/>
    </row>
    <row r="22173" spans="1:1" x14ac:dyDescent="0.25">
      <c r="A22173" s="11"/>
    </row>
    <row r="22174" spans="1:1" x14ac:dyDescent="0.25">
      <c r="A22174" s="11"/>
    </row>
    <row r="22175" spans="1:1" x14ac:dyDescent="0.25">
      <c r="A22175" s="11"/>
    </row>
    <row r="22176" spans="1:1" x14ac:dyDescent="0.25">
      <c r="A22176" s="11"/>
    </row>
    <row r="22177" spans="1:1" x14ac:dyDescent="0.25">
      <c r="A22177" s="11"/>
    </row>
    <row r="22178" spans="1:1" x14ac:dyDescent="0.25">
      <c r="A22178" s="11"/>
    </row>
    <row r="22179" spans="1:1" x14ac:dyDescent="0.25">
      <c r="A22179" s="11"/>
    </row>
    <row r="22180" spans="1:1" x14ac:dyDescent="0.25">
      <c r="A22180" s="11"/>
    </row>
    <row r="22181" spans="1:1" x14ac:dyDescent="0.25">
      <c r="A22181" s="11"/>
    </row>
    <row r="22182" spans="1:1" x14ac:dyDescent="0.25">
      <c r="A22182" s="11"/>
    </row>
    <row r="22183" spans="1:1" x14ac:dyDescent="0.25">
      <c r="A22183" s="11"/>
    </row>
    <row r="22184" spans="1:1" x14ac:dyDescent="0.25">
      <c r="A22184" s="11"/>
    </row>
    <row r="22185" spans="1:1" x14ac:dyDescent="0.25">
      <c r="A22185" s="11"/>
    </row>
    <row r="22186" spans="1:1" x14ac:dyDescent="0.25">
      <c r="A22186" s="11"/>
    </row>
    <row r="22187" spans="1:1" x14ac:dyDescent="0.25">
      <c r="A22187" s="11"/>
    </row>
    <row r="22188" spans="1:1" x14ac:dyDescent="0.25">
      <c r="A22188" s="11"/>
    </row>
    <row r="22189" spans="1:1" x14ac:dyDescent="0.25">
      <c r="A22189" s="11"/>
    </row>
    <row r="22190" spans="1:1" x14ac:dyDescent="0.25">
      <c r="A22190" s="11"/>
    </row>
    <row r="22191" spans="1:1" x14ac:dyDescent="0.25">
      <c r="A22191" s="11"/>
    </row>
    <row r="22192" spans="1:1" x14ac:dyDescent="0.25">
      <c r="A22192" s="11"/>
    </row>
    <row r="22193" spans="1:1" x14ac:dyDescent="0.25">
      <c r="A22193" s="11"/>
    </row>
    <row r="22194" spans="1:1" x14ac:dyDescent="0.25">
      <c r="A22194" s="11"/>
    </row>
    <row r="22195" spans="1:1" x14ac:dyDescent="0.25">
      <c r="A22195" s="11"/>
    </row>
    <row r="22196" spans="1:1" x14ac:dyDescent="0.25">
      <c r="A22196" s="11"/>
    </row>
    <row r="22197" spans="1:1" x14ac:dyDescent="0.25">
      <c r="A22197" s="11"/>
    </row>
    <row r="22198" spans="1:1" x14ac:dyDescent="0.25">
      <c r="A22198" s="11"/>
    </row>
    <row r="22199" spans="1:1" x14ac:dyDescent="0.25">
      <c r="A22199" s="11"/>
    </row>
    <row r="22200" spans="1:1" x14ac:dyDescent="0.25">
      <c r="A22200" s="11"/>
    </row>
    <row r="22201" spans="1:1" x14ac:dyDescent="0.25">
      <c r="A22201" s="11"/>
    </row>
    <row r="22202" spans="1:1" x14ac:dyDescent="0.25">
      <c r="A22202" s="11"/>
    </row>
    <row r="22203" spans="1:1" x14ac:dyDescent="0.25">
      <c r="A22203" s="11"/>
    </row>
    <row r="22204" spans="1:1" x14ac:dyDescent="0.25">
      <c r="A22204" s="11"/>
    </row>
    <row r="22205" spans="1:1" x14ac:dyDescent="0.25">
      <c r="A22205" s="11"/>
    </row>
    <row r="22206" spans="1:1" x14ac:dyDescent="0.25">
      <c r="A22206" s="11"/>
    </row>
    <row r="22207" spans="1:1" x14ac:dyDescent="0.25">
      <c r="A22207" s="11"/>
    </row>
    <row r="22208" spans="1:1" x14ac:dyDescent="0.25">
      <c r="A22208" s="11"/>
    </row>
    <row r="22209" spans="1:1" x14ac:dyDescent="0.25">
      <c r="A22209" s="11"/>
    </row>
    <row r="22210" spans="1:1" x14ac:dyDescent="0.25">
      <c r="A22210" s="11"/>
    </row>
    <row r="22211" spans="1:1" x14ac:dyDescent="0.25">
      <c r="A22211" s="11"/>
    </row>
    <row r="22212" spans="1:1" x14ac:dyDescent="0.25">
      <c r="A22212" s="11"/>
    </row>
    <row r="22213" spans="1:1" x14ac:dyDescent="0.25">
      <c r="A22213" s="11"/>
    </row>
    <row r="22214" spans="1:1" x14ac:dyDescent="0.25">
      <c r="A22214" s="11"/>
    </row>
    <row r="22215" spans="1:1" x14ac:dyDescent="0.25">
      <c r="A22215" s="11"/>
    </row>
    <row r="22216" spans="1:1" x14ac:dyDescent="0.25">
      <c r="A22216" s="11"/>
    </row>
    <row r="22217" spans="1:1" x14ac:dyDescent="0.25">
      <c r="A22217" s="11"/>
    </row>
    <row r="22218" spans="1:1" x14ac:dyDescent="0.25">
      <c r="A22218" s="11"/>
    </row>
    <row r="22219" spans="1:1" x14ac:dyDescent="0.25">
      <c r="A22219" s="11"/>
    </row>
    <row r="22220" spans="1:1" x14ac:dyDescent="0.25">
      <c r="A22220" s="11"/>
    </row>
    <row r="22221" spans="1:1" x14ac:dyDescent="0.25">
      <c r="A22221" s="11"/>
    </row>
    <row r="22222" spans="1:1" x14ac:dyDescent="0.25">
      <c r="A22222" s="11"/>
    </row>
    <row r="22223" spans="1:1" x14ac:dyDescent="0.25">
      <c r="A22223" s="11"/>
    </row>
    <row r="22224" spans="1:1" x14ac:dyDescent="0.25">
      <c r="A22224" s="11"/>
    </row>
    <row r="22225" spans="1:1" x14ac:dyDescent="0.25">
      <c r="A22225" s="11"/>
    </row>
    <row r="22226" spans="1:1" x14ac:dyDescent="0.25">
      <c r="A22226" s="11"/>
    </row>
    <row r="22227" spans="1:1" x14ac:dyDescent="0.25">
      <c r="A22227" s="11"/>
    </row>
    <row r="22228" spans="1:1" x14ac:dyDescent="0.25">
      <c r="A22228" s="11"/>
    </row>
    <row r="22229" spans="1:1" x14ac:dyDescent="0.25">
      <c r="A22229" s="11"/>
    </row>
    <row r="22230" spans="1:1" x14ac:dyDescent="0.25">
      <c r="A22230" s="11"/>
    </row>
    <row r="22231" spans="1:1" x14ac:dyDescent="0.25">
      <c r="A22231" s="11"/>
    </row>
    <row r="22232" spans="1:1" x14ac:dyDescent="0.25">
      <c r="A22232" s="11"/>
    </row>
    <row r="22233" spans="1:1" x14ac:dyDescent="0.25">
      <c r="A22233" s="11"/>
    </row>
    <row r="22234" spans="1:1" x14ac:dyDescent="0.25">
      <c r="A22234" s="11"/>
    </row>
    <row r="22235" spans="1:1" x14ac:dyDescent="0.25">
      <c r="A22235" s="11"/>
    </row>
    <row r="22236" spans="1:1" x14ac:dyDescent="0.25">
      <c r="A22236" s="11"/>
    </row>
    <row r="22237" spans="1:1" x14ac:dyDescent="0.25">
      <c r="A22237" s="11"/>
    </row>
    <row r="22238" spans="1:1" x14ac:dyDescent="0.25">
      <c r="A22238" s="11"/>
    </row>
    <row r="22239" spans="1:1" x14ac:dyDescent="0.25">
      <c r="A22239" s="11"/>
    </row>
    <row r="22240" spans="1:1" x14ac:dyDescent="0.25">
      <c r="A22240" s="11"/>
    </row>
    <row r="22241" spans="1:1" x14ac:dyDescent="0.25">
      <c r="A22241" s="11"/>
    </row>
    <row r="22242" spans="1:1" x14ac:dyDescent="0.25">
      <c r="A22242" s="11"/>
    </row>
    <row r="22243" spans="1:1" x14ac:dyDescent="0.25">
      <c r="A22243" s="11"/>
    </row>
    <row r="22244" spans="1:1" x14ac:dyDescent="0.25">
      <c r="A22244" s="11"/>
    </row>
    <row r="22245" spans="1:1" x14ac:dyDescent="0.25">
      <c r="A22245" s="11"/>
    </row>
    <row r="22246" spans="1:1" x14ac:dyDescent="0.25">
      <c r="A22246" s="11"/>
    </row>
    <row r="22247" spans="1:1" x14ac:dyDescent="0.25">
      <c r="A22247" s="11"/>
    </row>
    <row r="22248" spans="1:1" x14ac:dyDescent="0.25">
      <c r="A22248" s="11"/>
    </row>
    <row r="22249" spans="1:1" x14ac:dyDescent="0.25">
      <c r="A22249" s="11"/>
    </row>
    <row r="22250" spans="1:1" x14ac:dyDescent="0.25">
      <c r="A22250" s="11"/>
    </row>
    <row r="22251" spans="1:1" x14ac:dyDescent="0.25">
      <c r="A22251" s="11"/>
    </row>
    <row r="22252" spans="1:1" x14ac:dyDescent="0.25">
      <c r="A22252" s="11"/>
    </row>
    <row r="22253" spans="1:1" x14ac:dyDescent="0.25">
      <c r="A22253" s="11"/>
    </row>
    <row r="22254" spans="1:1" x14ac:dyDescent="0.25">
      <c r="A22254" s="11"/>
    </row>
    <row r="22255" spans="1:1" x14ac:dyDescent="0.25">
      <c r="A22255" s="11"/>
    </row>
    <row r="22256" spans="1:1" x14ac:dyDescent="0.25">
      <c r="A22256" s="11"/>
    </row>
    <row r="22257" spans="1:1" x14ac:dyDescent="0.25">
      <c r="A22257" s="11"/>
    </row>
    <row r="22258" spans="1:1" x14ac:dyDescent="0.25">
      <c r="A22258" s="11"/>
    </row>
    <row r="22259" spans="1:1" x14ac:dyDescent="0.25">
      <c r="A22259" s="11"/>
    </row>
    <row r="22260" spans="1:1" x14ac:dyDescent="0.25">
      <c r="A22260" s="11"/>
    </row>
    <row r="22261" spans="1:1" x14ac:dyDescent="0.25">
      <c r="A22261" s="11"/>
    </row>
    <row r="22262" spans="1:1" x14ac:dyDescent="0.25">
      <c r="A22262" s="11"/>
    </row>
    <row r="22263" spans="1:1" x14ac:dyDescent="0.25">
      <c r="A22263" s="11"/>
    </row>
    <row r="22264" spans="1:1" x14ac:dyDescent="0.25">
      <c r="A22264" s="11"/>
    </row>
    <row r="22265" spans="1:1" x14ac:dyDescent="0.25">
      <c r="A22265" s="11"/>
    </row>
    <row r="22266" spans="1:1" x14ac:dyDescent="0.25">
      <c r="A22266" s="11"/>
    </row>
    <row r="22267" spans="1:1" x14ac:dyDescent="0.25">
      <c r="A22267" s="11"/>
    </row>
    <row r="22268" spans="1:1" x14ac:dyDescent="0.25">
      <c r="A22268" s="11"/>
    </row>
    <row r="22269" spans="1:1" x14ac:dyDescent="0.25">
      <c r="A22269" s="11"/>
    </row>
    <row r="22270" spans="1:1" x14ac:dyDescent="0.25">
      <c r="A22270" s="11"/>
    </row>
    <row r="22271" spans="1:1" x14ac:dyDescent="0.25">
      <c r="A22271" s="11"/>
    </row>
    <row r="22272" spans="1:1" x14ac:dyDescent="0.25">
      <c r="A22272" s="11"/>
    </row>
    <row r="22273" spans="1:1" x14ac:dyDescent="0.25">
      <c r="A22273" s="11"/>
    </row>
    <row r="22274" spans="1:1" x14ac:dyDescent="0.25">
      <c r="A22274" s="11"/>
    </row>
    <row r="22275" spans="1:1" x14ac:dyDescent="0.25">
      <c r="A22275" s="11"/>
    </row>
    <row r="22276" spans="1:1" x14ac:dyDescent="0.25">
      <c r="A22276" s="11"/>
    </row>
    <row r="22277" spans="1:1" x14ac:dyDescent="0.25">
      <c r="A22277" s="11"/>
    </row>
    <row r="22278" spans="1:1" x14ac:dyDescent="0.25">
      <c r="A22278" s="11"/>
    </row>
    <row r="22279" spans="1:1" x14ac:dyDescent="0.25">
      <c r="A22279" s="11"/>
    </row>
    <row r="22280" spans="1:1" x14ac:dyDescent="0.25">
      <c r="A22280" s="11"/>
    </row>
    <row r="22281" spans="1:1" x14ac:dyDescent="0.25">
      <c r="A22281" s="11"/>
    </row>
    <row r="22282" spans="1:1" x14ac:dyDescent="0.25">
      <c r="A22282" s="11"/>
    </row>
    <row r="22283" spans="1:1" x14ac:dyDescent="0.25">
      <c r="A22283" s="11"/>
    </row>
    <row r="22284" spans="1:1" x14ac:dyDescent="0.25">
      <c r="A22284" s="11"/>
    </row>
    <row r="22285" spans="1:1" x14ac:dyDescent="0.25">
      <c r="A22285" s="11"/>
    </row>
    <row r="22286" spans="1:1" x14ac:dyDescent="0.25">
      <c r="A22286" s="11"/>
    </row>
    <row r="22287" spans="1:1" x14ac:dyDescent="0.25">
      <c r="A22287" s="11"/>
    </row>
    <row r="22288" spans="1:1" x14ac:dyDescent="0.25">
      <c r="A22288" s="11"/>
    </row>
    <row r="22289" spans="1:1" x14ac:dyDescent="0.25">
      <c r="A22289" s="11"/>
    </row>
    <row r="22290" spans="1:1" x14ac:dyDescent="0.25">
      <c r="A22290" s="11"/>
    </row>
    <row r="22291" spans="1:1" x14ac:dyDescent="0.25">
      <c r="A22291" s="11"/>
    </row>
    <row r="22292" spans="1:1" x14ac:dyDescent="0.25">
      <c r="A22292" s="11"/>
    </row>
    <row r="22293" spans="1:1" x14ac:dyDescent="0.25">
      <c r="A22293" s="11"/>
    </row>
    <row r="22294" spans="1:1" x14ac:dyDescent="0.25">
      <c r="A22294" s="11"/>
    </row>
    <row r="22295" spans="1:1" x14ac:dyDescent="0.25">
      <c r="A22295" s="11"/>
    </row>
    <row r="22296" spans="1:1" x14ac:dyDescent="0.25">
      <c r="A22296" s="11"/>
    </row>
    <row r="22297" spans="1:1" x14ac:dyDescent="0.25">
      <c r="A22297" s="11"/>
    </row>
    <row r="22298" spans="1:1" x14ac:dyDescent="0.25">
      <c r="A22298" s="11"/>
    </row>
    <row r="22299" spans="1:1" x14ac:dyDescent="0.25">
      <c r="A22299" s="11"/>
    </row>
    <row r="22300" spans="1:1" x14ac:dyDescent="0.25">
      <c r="A22300" s="11"/>
    </row>
    <row r="22301" spans="1:1" x14ac:dyDescent="0.25">
      <c r="A22301" s="11"/>
    </row>
    <row r="22302" spans="1:1" x14ac:dyDescent="0.25">
      <c r="A22302" s="11"/>
    </row>
    <row r="22303" spans="1:1" x14ac:dyDescent="0.25">
      <c r="A22303" s="11"/>
    </row>
    <row r="22304" spans="1:1" x14ac:dyDescent="0.25">
      <c r="A22304" s="11"/>
    </row>
    <row r="22305" spans="1:1" x14ac:dyDescent="0.25">
      <c r="A22305" s="11"/>
    </row>
    <row r="22306" spans="1:1" x14ac:dyDescent="0.25">
      <c r="A22306" s="11"/>
    </row>
    <row r="22307" spans="1:1" x14ac:dyDescent="0.25">
      <c r="A22307" s="11"/>
    </row>
    <row r="22308" spans="1:1" x14ac:dyDescent="0.25">
      <c r="A22308" s="11"/>
    </row>
    <row r="22309" spans="1:1" x14ac:dyDescent="0.25">
      <c r="A22309" s="11"/>
    </row>
    <row r="22310" spans="1:1" x14ac:dyDescent="0.25">
      <c r="A22310" s="11"/>
    </row>
    <row r="22311" spans="1:1" x14ac:dyDescent="0.25">
      <c r="A22311" s="11"/>
    </row>
    <row r="22312" spans="1:1" x14ac:dyDescent="0.25">
      <c r="A22312" s="11"/>
    </row>
    <row r="22313" spans="1:1" x14ac:dyDescent="0.25">
      <c r="A22313" s="11"/>
    </row>
    <row r="22314" spans="1:1" x14ac:dyDescent="0.25">
      <c r="A22314" s="11"/>
    </row>
    <row r="22315" spans="1:1" x14ac:dyDescent="0.25">
      <c r="A22315" s="11"/>
    </row>
    <row r="22316" spans="1:1" x14ac:dyDescent="0.25">
      <c r="A22316" s="11"/>
    </row>
    <row r="22317" spans="1:1" x14ac:dyDescent="0.25">
      <c r="A22317" s="11"/>
    </row>
    <row r="22318" spans="1:1" x14ac:dyDescent="0.25">
      <c r="A22318" s="11"/>
    </row>
    <row r="22319" spans="1:1" x14ac:dyDescent="0.25">
      <c r="A22319" s="11"/>
    </row>
    <row r="22320" spans="1:1" x14ac:dyDescent="0.25">
      <c r="A22320" s="11"/>
    </row>
    <row r="22321" spans="1:1" x14ac:dyDescent="0.25">
      <c r="A22321" s="11"/>
    </row>
    <row r="22322" spans="1:1" x14ac:dyDescent="0.25">
      <c r="A22322" s="11"/>
    </row>
    <row r="22323" spans="1:1" x14ac:dyDescent="0.25">
      <c r="A22323" s="11"/>
    </row>
    <row r="22324" spans="1:1" x14ac:dyDescent="0.25">
      <c r="A22324" s="11"/>
    </row>
    <row r="22325" spans="1:1" x14ac:dyDescent="0.25">
      <c r="A22325" s="11"/>
    </row>
    <row r="22326" spans="1:1" x14ac:dyDescent="0.25">
      <c r="A22326" s="11"/>
    </row>
    <row r="22327" spans="1:1" x14ac:dyDescent="0.25">
      <c r="A22327" s="11"/>
    </row>
    <row r="22328" spans="1:1" x14ac:dyDescent="0.25">
      <c r="A22328" s="11"/>
    </row>
    <row r="22329" spans="1:1" x14ac:dyDescent="0.25">
      <c r="A22329" s="11"/>
    </row>
    <row r="22330" spans="1:1" x14ac:dyDescent="0.25">
      <c r="A22330" s="11"/>
    </row>
    <row r="22331" spans="1:1" x14ac:dyDescent="0.25">
      <c r="A22331" s="11"/>
    </row>
    <row r="22332" spans="1:1" x14ac:dyDescent="0.25">
      <c r="A22332" s="11"/>
    </row>
    <row r="22333" spans="1:1" x14ac:dyDescent="0.25">
      <c r="A22333" s="11"/>
    </row>
    <row r="22334" spans="1:1" x14ac:dyDescent="0.25">
      <c r="A22334" s="11"/>
    </row>
    <row r="22335" spans="1:1" x14ac:dyDescent="0.25">
      <c r="A22335" s="11"/>
    </row>
    <row r="22336" spans="1:1" x14ac:dyDescent="0.25">
      <c r="A22336" s="11"/>
    </row>
    <row r="22337" spans="1:1" x14ac:dyDescent="0.25">
      <c r="A22337" s="11"/>
    </row>
    <row r="22338" spans="1:1" x14ac:dyDescent="0.25">
      <c r="A22338" s="11"/>
    </row>
    <row r="22339" spans="1:1" x14ac:dyDescent="0.25">
      <c r="A22339" s="11"/>
    </row>
    <row r="22340" spans="1:1" x14ac:dyDescent="0.25">
      <c r="A22340" s="11"/>
    </row>
    <row r="22341" spans="1:1" x14ac:dyDescent="0.25">
      <c r="A22341" s="11"/>
    </row>
    <row r="22342" spans="1:1" x14ac:dyDescent="0.25">
      <c r="A22342" s="11"/>
    </row>
    <row r="22343" spans="1:1" x14ac:dyDescent="0.25">
      <c r="A22343" s="11"/>
    </row>
    <row r="22344" spans="1:1" x14ac:dyDescent="0.25">
      <c r="A22344" s="11"/>
    </row>
    <row r="22345" spans="1:1" x14ac:dyDescent="0.25">
      <c r="A22345" s="11"/>
    </row>
    <row r="22346" spans="1:1" x14ac:dyDescent="0.25">
      <c r="A22346" s="11"/>
    </row>
    <row r="22347" spans="1:1" x14ac:dyDescent="0.25">
      <c r="A22347" s="11"/>
    </row>
    <row r="22348" spans="1:1" x14ac:dyDescent="0.25">
      <c r="A22348" s="11"/>
    </row>
    <row r="22349" spans="1:1" x14ac:dyDescent="0.25">
      <c r="A22349" s="11"/>
    </row>
    <row r="22350" spans="1:1" x14ac:dyDescent="0.25">
      <c r="A22350" s="11"/>
    </row>
    <row r="22351" spans="1:1" x14ac:dyDescent="0.25">
      <c r="A22351" s="11"/>
    </row>
    <row r="22352" spans="1:1" x14ac:dyDescent="0.25">
      <c r="A22352" s="11"/>
    </row>
    <row r="22353" spans="1:1" x14ac:dyDescent="0.25">
      <c r="A22353" s="11"/>
    </row>
    <row r="22354" spans="1:1" x14ac:dyDescent="0.25">
      <c r="A22354" s="11"/>
    </row>
    <row r="22355" spans="1:1" x14ac:dyDescent="0.25">
      <c r="A22355" s="11"/>
    </row>
    <row r="22356" spans="1:1" x14ac:dyDescent="0.25">
      <c r="A22356" s="11"/>
    </row>
    <row r="22357" spans="1:1" x14ac:dyDescent="0.25">
      <c r="A22357" s="11"/>
    </row>
    <row r="22358" spans="1:1" x14ac:dyDescent="0.25">
      <c r="A22358" s="11"/>
    </row>
    <row r="22359" spans="1:1" x14ac:dyDescent="0.25">
      <c r="A22359" s="11"/>
    </row>
    <row r="22360" spans="1:1" x14ac:dyDescent="0.25">
      <c r="A22360" s="11"/>
    </row>
    <row r="22361" spans="1:1" x14ac:dyDescent="0.25">
      <c r="A22361" s="11"/>
    </row>
    <row r="22362" spans="1:1" x14ac:dyDescent="0.25">
      <c r="A22362" s="11"/>
    </row>
    <row r="22363" spans="1:1" x14ac:dyDescent="0.25">
      <c r="A22363" s="11"/>
    </row>
    <row r="22364" spans="1:1" x14ac:dyDescent="0.25">
      <c r="A22364" s="11"/>
    </row>
    <row r="22365" spans="1:1" x14ac:dyDescent="0.25">
      <c r="A22365" s="11"/>
    </row>
    <row r="22366" spans="1:1" x14ac:dyDescent="0.25">
      <c r="A22366" s="11"/>
    </row>
    <row r="22367" spans="1:1" x14ac:dyDescent="0.25">
      <c r="A22367" s="11"/>
    </row>
    <row r="22368" spans="1:1" x14ac:dyDescent="0.25">
      <c r="A22368" s="11"/>
    </row>
    <row r="22369" spans="1:1" x14ac:dyDescent="0.25">
      <c r="A22369" s="11"/>
    </row>
    <row r="22370" spans="1:1" x14ac:dyDescent="0.25">
      <c r="A22370" s="11"/>
    </row>
    <row r="22371" spans="1:1" x14ac:dyDescent="0.25">
      <c r="A22371" s="11"/>
    </row>
    <row r="22372" spans="1:1" x14ac:dyDescent="0.25">
      <c r="A22372" s="11"/>
    </row>
    <row r="22373" spans="1:1" x14ac:dyDescent="0.25">
      <c r="A22373" s="11"/>
    </row>
    <row r="22374" spans="1:1" x14ac:dyDescent="0.25">
      <c r="A22374" s="11"/>
    </row>
    <row r="22375" spans="1:1" x14ac:dyDescent="0.25">
      <c r="A22375" s="11"/>
    </row>
    <row r="22376" spans="1:1" x14ac:dyDescent="0.25">
      <c r="A22376" s="11"/>
    </row>
    <row r="22377" spans="1:1" x14ac:dyDescent="0.25">
      <c r="A22377" s="11"/>
    </row>
    <row r="22378" spans="1:1" x14ac:dyDescent="0.25">
      <c r="A22378" s="11"/>
    </row>
    <row r="22379" spans="1:1" x14ac:dyDescent="0.25">
      <c r="A22379" s="11"/>
    </row>
    <row r="22380" spans="1:1" x14ac:dyDescent="0.25">
      <c r="A22380" s="11"/>
    </row>
    <row r="22381" spans="1:1" x14ac:dyDescent="0.25">
      <c r="A22381" s="11"/>
    </row>
    <row r="22382" spans="1:1" x14ac:dyDescent="0.25">
      <c r="A22382" s="11"/>
    </row>
    <row r="22383" spans="1:1" x14ac:dyDescent="0.25">
      <c r="A22383" s="11"/>
    </row>
    <row r="22384" spans="1:1" x14ac:dyDescent="0.25">
      <c r="A22384" s="11"/>
    </row>
    <row r="22385" spans="1:1" x14ac:dyDescent="0.25">
      <c r="A22385" s="11"/>
    </row>
    <row r="22386" spans="1:1" x14ac:dyDescent="0.25">
      <c r="A22386" s="11"/>
    </row>
    <row r="22387" spans="1:1" x14ac:dyDescent="0.25">
      <c r="A22387" s="11"/>
    </row>
    <row r="22388" spans="1:1" x14ac:dyDescent="0.25">
      <c r="A22388" s="11"/>
    </row>
    <row r="22389" spans="1:1" x14ac:dyDescent="0.25">
      <c r="A22389" s="11"/>
    </row>
    <row r="22390" spans="1:1" x14ac:dyDescent="0.25">
      <c r="A22390" s="11"/>
    </row>
    <row r="22391" spans="1:1" x14ac:dyDescent="0.25">
      <c r="A22391" s="11"/>
    </row>
    <row r="22392" spans="1:1" x14ac:dyDescent="0.25">
      <c r="A22392" s="11"/>
    </row>
    <row r="22393" spans="1:1" x14ac:dyDescent="0.25">
      <c r="A22393" s="11"/>
    </row>
    <row r="22394" spans="1:1" x14ac:dyDescent="0.25">
      <c r="A22394" s="11"/>
    </row>
    <row r="22395" spans="1:1" x14ac:dyDescent="0.25">
      <c r="A22395" s="11"/>
    </row>
    <row r="22396" spans="1:1" x14ac:dyDescent="0.25">
      <c r="A22396" s="11"/>
    </row>
    <row r="22397" spans="1:1" x14ac:dyDescent="0.25">
      <c r="A22397" s="11"/>
    </row>
    <row r="22398" spans="1:1" x14ac:dyDescent="0.25">
      <c r="A22398" s="11"/>
    </row>
    <row r="22399" spans="1:1" x14ac:dyDescent="0.25">
      <c r="A22399" s="11"/>
    </row>
    <row r="22400" spans="1:1" x14ac:dyDescent="0.25">
      <c r="A22400" s="11"/>
    </row>
    <row r="22401" spans="1:1" x14ac:dyDescent="0.25">
      <c r="A22401" s="11"/>
    </row>
    <row r="22402" spans="1:1" x14ac:dyDescent="0.25">
      <c r="A22402" s="11"/>
    </row>
    <row r="22403" spans="1:1" x14ac:dyDescent="0.25">
      <c r="A22403" s="11"/>
    </row>
    <row r="22404" spans="1:1" x14ac:dyDescent="0.25">
      <c r="A22404" s="11"/>
    </row>
    <row r="22405" spans="1:1" x14ac:dyDescent="0.25">
      <c r="A22405" s="11"/>
    </row>
    <row r="22406" spans="1:1" x14ac:dyDescent="0.25">
      <c r="A22406" s="11"/>
    </row>
    <row r="22407" spans="1:1" x14ac:dyDescent="0.25">
      <c r="A22407" s="11"/>
    </row>
    <row r="22408" spans="1:1" x14ac:dyDescent="0.25">
      <c r="A22408" s="11"/>
    </row>
    <row r="22409" spans="1:1" x14ac:dyDescent="0.25">
      <c r="A22409" s="11"/>
    </row>
    <row r="22410" spans="1:1" x14ac:dyDescent="0.25">
      <c r="A22410" s="11"/>
    </row>
    <row r="22411" spans="1:1" x14ac:dyDescent="0.25">
      <c r="A22411" s="11"/>
    </row>
    <row r="22412" spans="1:1" x14ac:dyDescent="0.25">
      <c r="A22412" s="11"/>
    </row>
    <row r="22413" spans="1:1" x14ac:dyDescent="0.25">
      <c r="A22413" s="11"/>
    </row>
    <row r="22414" spans="1:1" x14ac:dyDescent="0.25">
      <c r="A22414" s="11"/>
    </row>
    <row r="22415" spans="1:1" x14ac:dyDescent="0.25">
      <c r="A22415" s="11"/>
    </row>
    <row r="22416" spans="1:1" x14ac:dyDescent="0.25">
      <c r="A22416" s="11"/>
    </row>
    <row r="22417" spans="1:1" x14ac:dyDescent="0.25">
      <c r="A22417" s="11"/>
    </row>
    <row r="22418" spans="1:1" x14ac:dyDescent="0.25">
      <c r="A22418" s="11"/>
    </row>
    <row r="22419" spans="1:1" x14ac:dyDescent="0.25">
      <c r="A22419" s="11"/>
    </row>
    <row r="22420" spans="1:1" x14ac:dyDescent="0.25">
      <c r="A22420" s="11"/>
    </row>
    <row r="22421" spans="1:1" x14ac:dyDescent="0.25">
      <c r="A22421" s="11"/>
    </row>
    <row r="22422" spans="1:1" x14ac:dyDescent="0.25">
      <c r="A22422" s="11"/>
    </row>
    <row r="22423" spans="1:1" x14ac:dyDescent="0.25">
      <c r="A22423" s="11"/>
    </row>
    <row r="22424" spans="1:1" x14ac:dyDescent="0.25">
      <c r="A22424" s="11"/>
    </row>
    <row r="22425" spans="1:1" x14ac:dyDescent="0.25">
      <c r="A22425" s="11"/>
    </row>
    <row r="22426" spans="1:1" x14ac:dyDescent="0.25">
      <c r="A22426" s="11"/>
    </row>
    <row r="22427" spans="1:1" x14ac:dyDescent="0.25">
      <c r="A22427" s="11"/>
    </row>
    <row r="22428" spans="1:1" x14ac:dyDescent="0.25">
      <c r="A22428" s="11"/>
    </row>
    <row r="22429" spans="1:1" x14ac:dyDescent="0.25">
      <c r="A22429" s="11"/>
    </row>
    <row r="22430" spans="1:1" x14ac:dyDescent="0.25">
      <c r="A22430" s="11"/>
    </row>
    <row r="22431" spans="1:1" x14ac:dyDescent="0.25">
      <c r="A22431" s="11"/>
    </row>
    <row r="22432" spans="1:1" x14ac:dyDescent="0.25">
      <c r="A22432" s="11"/>
    </row>
    <row r="22433" spans="1:1" x14ac:dyDescent="0.25">
      <c r="A22433" s="11"/>
    </row>
    <row r="22434" spans="1:1" x14ac:dyDescent="0.25">
      <c r="A22434" s="11"/>
    </row>
    <row r="22435" spans="1:1" x14ac:dyDescent="0.25">
      <c r="A22435" s="11"/>
    </row>
    <row r="22436" spans="1:1" x14ac:dyDescent="0.25">
      <c r="A22436" s="11"/>
    </row>
    <row r="22437" spans="1:1" x14ac:dyDescent="0.25">
      <c r="A22437" s="11"/>
    </row>
    <row r="22438" spans="1:1" x14ac:dyDescent="0.25">
      <c r="A22438" s="11"/>
    </row>
    <row r="22439" spans="1:1" x14ac:dyDescent="0.25">
      <c r="A22439" s="11"/>
    </row>
    <row r="22440" spans="1:1" x14ac:dyDescent="0.25">
      <c r="A22440" s="11"/>
    </row>
    <row r="22441" spans="1:1" x14ac:dyDescent="0.25">
      <c r="A22441" s="11"/>
    </row>
    <row r="22442" spans="1:1" x14ac:dyDescent="0.25">
      <c r="A22442" s="11"/>
    </row>
    <row r="22443" spans="1:1" x14ac:dyDescent="0.25">
      <c r="A22443" s="11"/>
    </row>
    <row r="22444" spans="1:1" x14ac:dyDescent="0.25">
      <c r="A22444" s="11"/>
    </row>
    <row r="22445" spans="1:1" x14ac:dyDescent="0.25">
      <c r="A22445" s="11"/>
    </row>
    <row r="22446" spans="1:1" x14ac:dyDescent="0.25">
      <c r="A22446" s="11"/>
    </row>
    <row r="22447" spans="1:1" x14ac:dyDescent="0.25">
      <c r="A22447" s="11"/>
    </row>
    <row r="22448" spans="1:1" x14ac:dyDescent="0.25">
      <c r="A22448" s="11"/>
    </row>
    <row r="22449" spans="1:1" x14ac:dyDescent="0.25">
      <c r="A22449" s="11"/>
    </row>
    <row r="22450" spans="1:1" x14ac:dyDescent="0.25">
      <c r="A22450" s="11"/>
    </row>
    <row r="22451" spans="1:1" x14ac:dyDescent="0.25">
      <c r="A22451" s="11"/>
    </row>
    <row r="22452" spans="1:1" x14ac:dyDescent="0.25">
      <c r="A22452" s="11"/>
    </row>
    <row r="22453" spans="1:1" x14ac:dyDescent="0.25">
      <c r="A22453" s="11"/>
    </row>
    <row r="22454" spans="1:1" x14ac:dyDescent="0.25">
      <c r="A22454" s="11"/>
    </row>
    <row r="22455" spans="1:1" x14ac:dyDescent="0.25">
      <c r="A22455" s="11"/>
    </row>
    <row r="22456" spans="1:1" x14ac:dyDescent="0.25">
      <c r="A22456" s="11"/>
    </row>
    <row r="22457" spans="1:1" x14ac:dyDescent="0.25">
      <c r="A22457" s="11"/>
    </row>
    <row r="22458" spans="1:1" x14ac:dyDescent="0.25">
      <c r="A22458" s="11"/>
    </row>
    <row r="22459" spans="1:1" x14ac:dyDescent="0.25">
      <c r="A22459" s="11"/>
    </row>
    <row r="22460" spans="1:1" x14ac:dyDescent="0.25">
      <c r="A22460" s="11"/>
    </row>
    <row r="22461" spans="1:1" x14ac:dyDescent="0.25">
      <c r="A22461" s="11"/>
    </row>
    <row r="22462" spans="1:1" x14ac:dyDescent="0.25">
      <c r="A22462" s="11"/>
    </row>
    <row r="22463" spans="1:1" x14ac:dyDescent="0.25">
      <c r="A22463" s="11"/>
    </row>
    <row r="22464" spans="1:1" x14ac:dyDescent="0.25">
      <c r="A22464" s="11"/>
    </row>
    <row r="22465" spans="1:1" x14ac:dyDescent="0.25">
      <c r="A22465" s="11"/>
    </row>
    <row r="22466" spans="1:1" x14ac:dyDescent="0.25">
      <c r="A22466" s="11"/>
    </row>
    <row r="22467" spans="1:1" x14ac:dyDescent="0.25">
      <c r="A22467" s="11"/>
    </row>
    <row r="22468" spans="1:1" x14ac:dyDescent="0.25">
      <c r="A22468" s="11"/>
    </row>
    <row r="22469" spans="1:1" x14ac:dyDescent="0.25">
      <c r="A22469" s="11"/>
    </row>
    <row r="22470" spans="1:1" x14ac:dyDescent="0.25">
      <c r="A22470" s="11"/>
    </row>
    <row r="22471" spans="1:1" x14ac:dyDescent="0.25">
      <c r="A22471" s="11"/>
    </row>
    <row r="22472" spans="1:1" x14ac:dyDescent="0.25">
      <c r="A22472" s="11"/>
    </row>
    <row r="22473" spans="1:1" x14ac:dyDescent="0.25">
      <c r="A22473" s="11"/>
    </row>
    <row r="22474" spans="1:1" x14ac:dyDescent="0.25">
      <c r="A22474" s="11"/>
    </row>
    <row r="22475" spans="1:1" x14ac:dyDescent="0.25">
      <c r="A22475" s="11"/>
    </row>
    <row r="22476" spans="1:1" x14ac:dyDescent="0.25">
      <c r="A22476" s="11"/>
    </row>
    <row r="22477" spans="1:1" x14ac:dyDescent="0.25">
      <c r="A22477" s="11"/>
    </row>
    <row r="22478" spans="1:1" x14ac:dyDescent="0.25">
      <c r="A22478" s="11"/>
    </row>
    <row r="22479" spans="1:1" x14ac:dyDescent="0.25">
      <c r="A22479" s="11"/>
    </row>
    <row r="22480" spans="1:1" x14ac:dyDescent="0.25">
      <c r="A22480" s="11"/>
    </row>
    <row r="22481" spans="1:1" x14ac:dyDescent="0.25">
      <c r="A22481" s="11"/>
    </row>
    <row r="22482" spans="1:1" x14ac:dyDescent="0.25">
      <c r="A22482" s="11"/>
    </row>
    <row r="22483" spans="1:1" x14ac:dyDescent="0.25">
      <c r="A22483" s="11"/>
    </row>
    <row r="22484" spans="1:1" x14ac:dyDescent="0.25">
      <c r="A22484" s="11"/>
    </row>
    <row r="22485" spans="1:1" x14ac:dyDescent="0.25">
      <c r="A22485" s="11"/>
    </row>
    <row r="22486" spans="1:1" x14ac:dyDescent="0.25">
      <c r="A22486" s="11"/>
    </row>
    <row r="22487" spans="1:1" x14ac:dyDescent="0.25">
      <c r="A22487" s="11"/>
    </row>
    <row r="22488" spans="1:1" x14ac:dyDescent="0.25">
      <c r="A22488" s="11"/>
    </row>
    <row r="22489" spans="1:1" x14ac:dyDescent="0.25">
      <c r="A22489" s="11"/>
    </row>
    <row r="22490" spans="1:1" x14ac:dyDescent="0.25">
      <c r="A22490" s="11"/>
    </row>
    <row r="22491" spans="1:1" x14ac:dyDescent="0.25">
      <c r="A22491" s="11"/>
    </row>
    <row r="22492" spans="1:1" x14ac:dyDescent="0.25">
      <c r="A22492" s="11"/>
    </row>
    <row r="22493" spans="1:1" x14ac:dyDescent="0.25">
      <c r="A22493" s="11"/>
    </row>
    <row r="22494" spans="1:1" x14ac:dyDescent="0.25">
      <c r="A22494" s="11"/>
    </row>
    <row r="22495" spans="1:1" x14ac:dyDescent="0.25">
      <c r="A22495" s="11"/>
    </row>
    <row r="22496" spans="1:1" x14ac:dyDescent="0.25">
      <c r="A22496" s="11"/>
    </row>
    <row r="22497" spans="1:1" x14ac:dyDescent="0.25">
      <c r="A22497" s="11"/>
    </row>
    <row r="22498" spans="1:1" x14ac:dyDescent="0.25">
      <c r="A22498" s="11"/>
    </row>
    <row r="22499" spans="1:1" x14ac:dyDescent="0.25">
      <c r="A22499" s="11"/>
    </row>
    <row r="22500" spans="1:1" x14ac:dyDescent="0.25">
      <c r="A22500" s="11"/>
    </row>
    <row r="22501" spans="1:1" x14ac:dyDescent="0.25">
      <c r="A22501" s="11"/>
    </row>
    <row r="22502" spans="1:1" x14ac:dyDescent="0.25">
      <c r="A22502" s="11"/>
    </row>
    <row r="22503" spans="1:1" x14ac:dyDescent="0.25">
      <c r="A22503" s="11"/>
    </row>
    <row r="22504" spans="1:1" x14ac:dyDescent="0.25">
      <c r="A22504" s="11"/>
    </row>
    <row r="22505" spans="1:1" x14ac:dyDescent="0.25">
      <c r="A22505" s="11"/>
    </row>
    <row r="22506" spans="1:1" x14ac:dyDescent="0.25">
      <c r="A22506" s="11"/>
    </row>
    <row r="22507" spans="1:1" x14ac:dyDescent="0.25">
      <c r="A22507" s="11"/>
    </row>
    <row r="22508" spans="1:1" x14ac:dyDescent="0.25">
      <c r="A22508" s="11"/>
    </row>
    <row r="22509" spans="1:1" x14ac:dyDescent="0.25">
      <c r="A22509" s="11"/>
    </row>
    <row r="22510" spans="1:1" x14ac:dyDescent="0.25">
      <c r="A22510" s="11"/>
    </row>
    <row r="22511" spans="1:1" x14ac:dyDescent="0.25">
      <c r="A22511" s="11"/>
    </row>
    <row r="22512" spans="1:1" x14ac:dyDescent="0.25">
      <c r="A22512" s="11"/>
    </row>
    <row r="22513" spans="1:1" x14ac:dyDescent="0.25">
      <c r="A22513" s="11"/>
    </row>
    <row r="22514" spans="1:1" x14ac:dyDescent="0.25">
      <c r="A22514" s="11"/>
    </row>
    <row r="22515" spans="1:1" x14ac:dyDescent="0.25">
      <c r="A22515" s="11"/>
    </row>
    <row r="22516" spans="1:1" x14ac:dyDescent="0.25">
      <c r="A22516" s="11"/>
    </row>
    <row r="22517" spans="1:1" x14ac:dyDescent="0.25">
      <c r="A22517" s="11"/>
    </row>
    <row r="22518" spans="1:1" x14ac:dyDescent="0.25">
      <c r="A22518" s="11"/>
    </row>
    <row r="22519" spans="1:1" x14ac:dyDescent="0.25">
      <c r="A22519" s="11"/>
    </row>
    <row r="22520" spans="1:1" x14ac:dyDescent="0.25">
      <c r="A22520" s="11"/>
    </row>
    <row r="22521" spans="1:1" x14ac:dyDescent="0.25">
      <c r="A22521" s="11"/>
    </row>
    <row r="22522" spans="1:1" x14ac:dyDescent="0.25">
      <c r="A22522" s="11"/>
    </row>
    <row r="22523" spans="1:1" x14ac:dyDescent="0.25">
      <c r="A22523" s="11"/>
    </row>
    <row r="22524" spans="1:1" x14ac:dyDescent="0.25">
      <c r="A22524" s="11"/>
    </row>
    <row r="22525" spans="1:1" x14ac:dyDescent="0.25">
      <c r="A22525" s="11"/>
    </row>
    <row r="22526" spans="1:1" x14ac:dyDescent="0.25">
      <c r="A22526" s="11"/>
    </row>
    <row r="22527" spans="1:1" x14ac:dyDescent="0.25">
      <c r="A22527" s="11"/>
    </row>
    <row r="22528" spans="1:1" x14ac:dyDescent="0.25">
      <c r="A22528" s="11"/>
    </row>
    <row r="22529" spans="1:1" x14ac:dyDescent="0.25">
      <c r="A22529" s="11"/>
    </row>
    <row r="22530" spans="1:1" x14ac:dyDescent="0.25">
      <c r="A22530" s="11"/>
    </row>
    <row r="22531" spans="1:1" x14ac:dyDescent="0.25">
      <c r="A22531" s="11"/>
    </row>
    <row r="22532" spans="1:1" x14ac:dyDescent="0.25">
      <c r="A22532" s="11"/>
    </row>
    <row r="22533" spans="1:1" x14ac:dyDescent="0.25">
      <c r="A22533" s="11"/>
    </row>
    <row r="22534" spans="1:1" x14ac:dyDescent="0.25">
      <c r="A22534" s="11"/>
    </row>
    <row r="22535" spans="1:1" x14ac:dyDescent="0.25">
      <c r="A22535" s="11"/>
    </row>
    <row r="22536" spans="1:1" x14ac:dyDescent="0.25">
      <c r="A22536" s="11"/>
    </row>
    <row r="22537" spans="1:1" x14ac:dyDescent="0.25">
      <c r="A22537" s="11"/>
    </row>
    <row r="22538" spans="1:1" x14ac:dyDescent="0.25">
      <c r="A22538" s="11"/>
    </row>
    <row r="22539" spans="1:1" x14ac:dyDescent="0.25">
      <c r="A22539" s="11"/>
    </row>
    <row r="22540" spans="1:1" x14ac:dyDescent="0.25">
      <c r="A22540" s="11"/>
    </row>
    <row r="22541" spans="1:1" x14ac:dyDescent="0.25">
      <c r="A22541" s="11"/>
    </row>
    <row r="22542" spans="1:1" x14ac:dyDescent="0.25">
      <c r="A22542" s="11"/>
    </row>
    <row r="22543" spans="1:1" x14ac:dyDescent="0.25">
      <c r="A22543" s="11"/>
    </row>
    <row r="22544" spans="1:1" x14ac:dyDescent="0.25">
      <c r="A22544" s="11"/>
    </row>
    <row r="22545" spans="1:1" x14ac:dyDescent="0.25">
      <c r="A22545" s="11"/>
    </row>
    <row r="22546" spans="1:1" x14ac:dyDescent="0.25">
      <c r="A22546" s="11"/>
    </row>
    <row r="22547" spans="1:1" x14ac:dyDescent="0.25">
      <c r="A22547" s="11"/>
    </row>
    <row r="22548" spans="1:1" x14ac:dyDescent="0.25">
      <c r="A22548" s="11"/>
    </row>
    <row r="22549" spans="1:1" x14ac:dyDescent="0.25">
      <c r="A22549" s="11"/>
    </row>
    <row r="22550" spans="1:1" x14ac:dyDescent="0.25">
      <c r="A22550" s="11"/>
    </row>
    <row r="22551" spans="1:1" x14ac:dyDescent="0.25">
      <c r="A22551" s="11"/>
    </row>
    <row r="22552" spans="1:1" x14ac:dyDescent="0.25">
      <c r="A22552" s="11"/>
    </row>
    <row r="22553" spans="1:1" x14ac:dyDescent="0.25">
      <c r="A22553" s="11"/>
    </row>
    <row r="22554" spans="1:1" x14ac:dyDescent="0.25">
      <c r="A22554" s="11"/>
    </row>
    <row r="22555" spans="1:1" x14ac:dyDescent="0.25">
      <c r="A22555" s="11"/>
    </row>
    <row r="22556" spans="1:1" x14ac:dyDescent="0.25">
      <c r="A22556" s="11"/>
    </row>
    <row r="22557" spans="1:1" x14ac:dyDescent="0.25">
      <c r="A22557" s="11"/>
    </row>
    <row r="22558" spans="1:1" x14ac:dyDescent="0.25">
      <c r="A22558" s="11"/>
    </row>
    <row r="22559" spans="1:1" x14ac:dyDescent="0.25">
      <c r="A22559" s="11"/>
    </row>
    <row r="22560" spans="1:1" x14ac:dyDescent="0.25">
      <c r="A22560" s="11"/>
    </row>
    <row r="22561" spans="1:1" x14ac:dyDescent="0.25">
      <c r="A22561" s="11"/>
    </row>
    <row r="22562" spans="1:1" x14ac:dyDescent="0.25">
      <c r="A22562" s="11"/>
    </row>
    <row r="22563" spans="1:1" x14ac:dyDescent="0.25">
      <c r="A22563" s="11"/>
    </row>
    <row r="22564" spans="1:1" x14ac:dyDescent="0.25">
      <c r="A22564" s="11"/>
    </row>
    <row r="22565" spans="1:1" x14ac:dyDescent="0.25">
      <c r="A22565" s="11"/>
    </row>
    <row r="22566" spans="1:1" x14ac:dyDescent="0.25">
      <c r="A22566" s="11"/>
    </row>
    <row r="22567" spans="1:1" x14ac:dyDescent="0.25">
      <c r="A22567" s="11"/>
    </row>
    <row r="22568" spans="1:1" x14ac:dyDescent="0.25">
      <c r="A22568" s="11"/>
    </row>
    <row r="22569" spans="1:1" x14ac:dyDescent="0.25">
      <c r="A22569" s="11"/>
    </row>
    <row r="22570" spans="1:1" x14ac:dyDescent="0.25">
      <c r="A22570" s="11"/>
    </row>
    <row r="22571" spans="1:1" x14ac:dyDescent="0.25">
      <c r="A22571" s="11"/>
    </row>
    <row r="22572" spans="1:1" x14ac:dyDescent="0.25">
      <c r="A22572" s="11"/>
    </row>
    <row r="22573" spans="1:1" x14ac:dyDescent="0.25">
      <c r="A22573" s="11"/>
    </row>
    <row r="22574" spans="1:1" x14ac:dyDescent="0.25">
      <c r="A22574" s="11"/>
    </row>
    <row r="22575" spans="1:1" x14ac:dyDescent="0.25">
      <c r="A22575" s="11"/>
    </row>
    <row r="22576" spans="1:1" x14ac:dyDescent="0.25">
      <c r="A22576" s="11"/>
    </row>
    <row r="22577" spans="1:1" x14ac:dyDescent="0.25">
      <c r="A22577" s="11"/>
    </row>
    <row r="22578" spans="1:1" x14ac:dyDescent="0.25">
      <c r="A22578" s="11"/>
    </row>
    <row r="22579" spans="1:1" x14ac:dyDescent="0.25">
      <c r="A22579" s="11"/>
    </row>
    <row r="22580" spans="1:1" x14ac:dyDescent="0.25">
      <c r="A22580" s="11"/>
    </row>
    <row r="22581" spans="1:1" x14ac:dyDescent="0.25">
      <c r="A22581" s="11"/>
    </row>
    <row r="22582" spans="1:1" x14ac:dyDescent="0.25">
      <c r="A22582" s="11"/>
    </row>
    <row r="22583" spans="1:1" x14ac:dyDescent="0.25">
      <c r="A22583" s="11"/>
    </row>
    <row r="22584" spans="1:1" x14ac:dyDescent="0.25">
      <c r="A22584" s="11"/>
    </row>
    <row r="22585" spans="1:1" x14ac:dyDescent="0.25">
      <c r="A22585" s="11"/>
    </row>
    <row r="22586" spans="1:1" x14ac:dyDescent="0.25">
      <c r="A22586" s="11"/>
    </row>
    <row r="22587" spans="1:1" x14ac:dyDescent="0.25">
      <c r="A22587" s="11"/>
    </row>
    <row r="22588" spans="1:1" x14ac:dyDescent="0.25">
      <c r="A22588" s="11"/>
    </row>
    <row r="22589" spans="1:1" x14ac:dyDescent="0.25">
      <c r="A22589" s="11"/>
    </row>
    <row r="22590" spans="1:1" x14ac:dyDescent="0.25">
      <c r="A22590" s="11"/>
    </row>
    <row r="22591" spans="1:1" x14ac:dyDescent="0.25">
      <c r="A22591" s="11"/>
    </row>
    <row r="22592" spans="1:1" x14ac:dyDescent="0.25">
      <c r="A22592" s="11"/>
    </row>
    <row r="22593" spans="1:1" x14ac:dyDescent="0.25">
      <c r="A22593" s="11"/>
    </row>
    <row r="22594" spans="1:1" x14ac:dyDescent="0.25">
      <c r="A22594" s="11"/>
    </row>
    <row r="22595" spans="1:1" x14ac:dyDescent="0.25">
      <c r="A22595" s="11"/>
    </row>
    <row r="22596" spans="1:1" x14ac:dyDescent="0.25">
      <c r="A22596" s="11"/>
    </row>
    <row r="22597" spans="1:1" x14ac:dyDescent="0.25">
      <c r="A22597" s="11"/>
    </row>
    <row r="22598" spans="1:1" x14ac:dyDescent="0.25">
      <c r="A22598" s="11"/>
    </row>
    <row r="22599" spans="1:1" x14ac:dyDescent="0.25">
      <c r="A22599" s="11"/>
    </row>
    <row r="22600" spans="1:1" x14ac:dyDescent="0.25">
      <c r="A22600" s="11"/>
    </row>
    <row r="22601" spans="1:1" x14ac:dyDescent="0.25">
      <c r="A22601" s="11"/>
    </row>
    <row r="22602" spans="1:1" x14ac:dyDescent="0.25">
      <c r="A22602" s="11"/>
    </row>
    <row r="22603" spans="1:1" x14ac:dyDescent="0.25">
      <c r="A22603" s="11"/>
    </row>
    <row r="22604" spans="1:1" x14ac:dyDescent="0.25">
      <c r="A22604" s="11"/>
    </row>
    <row r="22605" spans="1:1" x14ac:dyDescent="0.25">
      <c r="A22605" s="11"/>
    </row>
    <row r="22606" spans="1:1" x14ac:dyDescent="0.25">
      <c r="A22606" s="11"/>
    </row>
    <row r="22607" spans="1:1" x14ac:dyDescent="0.25">
      <c r="A22607" s="11"/>
    </row>
    <row r="22608" spans="1:1" x14ac:dyDescent="0.25">
      <c r="A22608" s="11"/>
    </row>
    <row r="22609" spans="1:1" x14ac:dyDescent="0.25">
      <c r="A22609" s="11"/>
    </row>
    <row r="22610" spans="1:1" x14ac:dyDescent="0.25">
      <c r="A22610" s="11"/>
    </row>
    <row r="22611" spans="1:1" x14ac:dyDescent="0.25">
      <c r="A22611" s="11"/>
    </row>
    <row r="22612" spans="1:1" x14ac:dyDescent="0.25">
      <c r="A22612" s="11"/>
    </row>
    <row r="22613" spans="1:1" x14ac:dyDescent="0.25">
      <c r="A22613" s="11"/>
    </row>
    <row r="22614" spans="1:1" x14ac:dyDescent="0.25">
      <c r="A22614" s="11"/>
    </row>
    <row r="22615" spans="1:1" x14ac:dyDescent="0.25">
      <c r="A22615" s="11"/>
    </row>
    <row r="22616" spans="1:1" x14ac:dyDescent="0.25">
      <c r="A22616" s="11"/>
    </row>
    <row r="22617" spans="1:1" x14ac:dyDescent="0.25">
      <c r="A22617" s="11"/>
    </row>
    <row r="22618" spans="1:1" x14ac:dyDescent="0.25">
      <c r="A22618" s="11"/>
    </row>
    <row r="22619" spans="1:1" x14ac:dyDescent="0.25">
      <c r="A22619" s="11"/>
    </row>
    <row r="22620" spans="1:1" x14ac:dyDescent="0.25">
      <c r="A22620" s="11"/>
    </row>
    <row r="22621" spans="1:1" x14ac:dyDescent="0.25">
      <c r="A22621" s="11"/>
    </row>
    <row r="22622" spans="1:1" x14ac:dyDescent="0.25">
      <c r="A22622" s="11"/>
    </row>
    <row r="22623" spans="1:1" x14ac:dyDescent="0.25">
      <c r="A22623" s="11"/>
    </row>
    <row r="22624" spans="1:1" x14ac:dyDescent="0.25">
      <c r="A22624" s="11"/>
    </row>
    <row r="22625" spans="1:1" x14ac:dyDescent="0.25">
      <c r="A22625" s="11"/>
    </row>
    <row r="22626" spans="1:1" x14ac:dyDescent="0.25">
      <c r="A22626" s="11"/>
    </row>
    <row r="22627" spans="1:1" x14ac:dyDescent="0.25">
      <c r="A22627" s="11"/>
    </row>
    <row r="22628" spans="1:1" x14ac:dyDescent="0.25">
      <c r="A22628" s="11"/>
    </row>
    <row r="22629" spans="1:1" x14ac:dyDescent="0.25">
      <c r="A22629" s="11"/>
    </row>
    <row r="22630" spans="1:1" x14ac:dyDescent="0.25">
      <c r="A22630" s="11"/>
    </row>
    <row r="22631" spans="1:1" x14ac:dyDescent="0.25">
      <c r="A22631" s="11"/>
    </row>
    <row r="22632" spans="1:1" x14ac:dyDescent="0.25">
      <c r="A22632" s="11"/>
    </row>
    <row r="22633" spans="1:1" x14ac:dyDescent="0.25">
      <c r="A22633" s="11"/>
    </row>
    <row r="22634" spans="1:1" x14ac:dyDescent="0.25">
      <c r="A22634" s="11"/>
    </row>
    <row r="22635" spans="1:1" x14ac:dyDescent="0.25">
      <c r="A22635" s="11"/>
    </row>
    <row r="22636" spans="1:1" x14ac:dyDescent="0.25">
      <c r="A22636" s="11"/>
    </row>
    <row r="22637" spans="1:1" x14ac:dyDescent="0.25">
      <c r="A22637" s="11"/>
    </row>
    <row r="22638" spans="1:1" x14ac:dyDescent="0.25">
      <c r="A22638" s="11"/>
    </row>
    <row r="22639" spans="1:1" x14ac:dyDescent="0.25">
      <c r="A22639" s="11"/>
    </row>
    <row r="22640" spans="1:1" x14ac:dyDescent="0.25">
      <c r="A22640" s="11"/>
    </row>
    <row r="22641" spans="1:1" x14ac:dyDescent="0.25">
      <c r="A22641" s="11"/>
    </row>
    <row r="22642" spans="1:1" x14ac:dyDescent="0.25">
      <c r="A22642" s="11"/>
    </row>
    <row r="22643" spans="1:1" x14ac:dyDescent="0.25">
      <c r="A22643" s="11"/>
    </row>
    <row r="22644" spans="1:1" x14ac:dyDescent="0.25">
      <c r="A22644" s="11"/>
    </row>
    <row r="22645" spans="1:1" x14ac:dyDescent="0.25">
      <c r="A22645" s="11"/>
    </row>
    <row r="22646" spans="1:1" x14ac:dyDescent="0.25">
      <c r="A22646" s="11"/>
    </row>
    <row r="22647" spans="1:1" x14ac:dyDescent="0.25">
      <c r="A22647" s="11"/>
    </row>
    <row r="22648" spans="1:1" x14ac:dyDescent="0.25">
      <c r="A22648" s="11"/>
    </row>
    <row r="22649" spans="1:1" x14ac:dyDescent="0.25">
      <c r="A22649" s="11"/>
    </row>
    <row r="22650" spans="1:1" x14ac:dyDescent="0.25">
      <c r="A22650" s="11"/>
    </row>
    <row r="22651" spans="1:1" x14ac:dyDescent="0.25">
      <c r="A22651" s="11"/>
    </row>
    <row r="22652" spans="1:1" x14ac:dyDescent="0.25">
      <c r="A22652" s="11"/>
    </row>
    <row r="22653" spans="1:1" x14ac:dyDescent="0.25">
      <c r="A22653" s="11"/>
    </row>
    <row r="22654" spans="1:1" x14ac:dyDescent="0.25">
      <c r="A22654" s="11"/>
    </row>
    <row r="22655" spans="1:1" x14ac:dyDescent="0.25">
      <c r="A22655" s="11"/>
    </row>
    <row r="22656" spans="1:1" x14ac:dyDescent="0.25">
      <c r="A22656" s="11"/>
    </row>
    <row r="22657" spans="1:1" x14ac:dyDescent="0.25">
      <c r="A22657" s="11"/>
    </row>
    <row r="22658" spans="1:1" x14ac:dyDescent="0.25">
      <c r="A22658" s="11"/>
    </row>
    <row r="22659" spans="1:1" x14ac:dyDescent="0.25">
      <c r="A22659" s="11"/>
    </row>
    <row r="22660" spans="1:1" x14ac:dyDescent="0.25">
      <c r="A22660" s="11"/>
    </row>
    <row r="22661" spans="1:1" x14ac:dyDescent="0.25">
      <c r="A22661" s="11"/>
    </row>
    <row r="22662" spans="1:1" x14ac:dyDescent="0.25">
      <c r="A22662" s="11"/>
    </row>
    <row r="22663" spans="1:1" x14ac:dyDescent="0.25">
      <c r="A22663" s="11"/>
    </row>
    <row r="22664" spans="1:1" x14ac:dyDescent="0.25">
      <c r="A22664" s="11"/>
    </row>
    <row r="22665" spans="1:1" x14ac:dyDescent="0.25">
      <c r="A22665" s="11"/>
    </row>
    <row r="22666" spans="1:1" x14ac:dyDescent="0.25">
      <c r="A22666" s="11"/>
    </row>
    <row r="22667" spans="1:1" x14ac:dyDescent="0.25">
      <c r="A22667" s="11"/>
    </row>
    <row r="22668" spans="1:1" x14ac:dyDescent="0.25">
      <c r="A22668" s="11"/>
    </row>
    <row r="22669" spans="1:1" x14ac:dyDescent="0.25">
      <c r="A22669" s="11"/>
    </row>
    <row r="22670" spans="1:1" x14ac:dyDescent="0.25">
      <c r="A22670" s="11"/>
    </row>
    <row r="22671" spans="1:1" x14ac:dyDescent="0.25">
      <c r="A22671" s="11"/>
    </row>
    <row r="22672" spans="1:1" x14ac:dyDescent="0.25">
      <c r="A22672" s="11"/>
    </row>
    <row r="22673" spans="1:1" x14ac:dyDescent="0.25">
      <c r="A22673" s="11"/>
    </row>
    <row r="22674" spans="1:1" x14ac:dyDescent="0.25">
      <c r="A22674" s="11"/>
    </row>
    <row r="22675" spans="1:1" x14ac:dyDescent="0.25">
      <c r="A22675" s="11"/>
    </row>
    <row r="22676" spans="1:1" x14ac:dyDescent="0.25">
      <c r="A22676" s="11"/>
    </row>
    <row r="22677" spans="1:1" x14ac:dyDescent="0.25">
      <c r="A22677" s="11"/>
    </row>
    <row r="22678" spans="1:1" x14ac:dyDescent="0.25">
      <c r="A22678" s="11"/>
    </row>
    <row r="22679" spans="1:1" x14ac:dyDescent="0.25">
      <c r="A22679" s="11"/>
    </row>
    <row r="22680" spans="1:1" x14ac:dyDescent="0.25">
      <c r="A22680" s="11"/>
    </row>
    <row r="22681" spans="1:1" x14ac:dyDescent="0.25">
      <c r="A22681" s="11"/>
    </row>
    <row r="22682" spans="1:1" x14ac:dyDescent="0.25">
      <c r="A22682" s="11"/>
    </row>
    <row r="22683" spans="1:1" x14ac:dyDescent="0.25">
      <c r="A22683" s="11"/>
    </row>
    <row r="22684" spans="1:1" x14ac:dyDescent="0.25">
      <c r="A22684" s="11"/>
    </row>
    <row r="22685" spans="1:1" x14ac:dyDescent="0.25">
      <c r="A22685" s="11"/>
    </row>
    <row r="22686" spans="1:1" x14ac:dyDescent="0.25">
      <c r="A22686" s="11"/>
    </row>
    <row r="22687" spans="1:1" x14ac:dyDescent="0.25">
      <c r="A22687" s="11"/>
    </row>
    <row r="22688" spans="1:1" x14ac:dyDescent="0.25">
      <c r="A22688" s="11"/>
    </row>
    <row r="22689" spans="1:1" x14ac:dyDescent="0.25">
      <c r="A22689" s="11"/>
    </row>
    <row r="22690" spans="1:1" x14ac:dyDescent="0.25">
      <c r="A22690" s="11"/>
    </row>
    <row r="22691" spans="1:1" x14ac:dyDescent="0.25">
      <c r="A22691" s="11"/>
    </row>
    <row r="22692" spans="1:1" x14ac:dyDescent="0.25">
      <c r="A22692" s="11"/>
    </row>
    <row r="22693" spans="1:1" x14ac:dyDescent="0.25">
      <c r="A22693" s="11"/>
    </row>
    <row r="22694" spans="1:1" x14ac:dyDescent="0.25">
      <c r="A22694" s="11"/>
    </row>
    <row r="22695" spans="1:1" x14ac:dyDescent="0.25">
      <c r="A22695" s="11"/>
    </row>
    <row r="22696" spans="1:1" x14ac:dyDescent="0.25">
      <c r="A22696" s="11"/>
    </row>
    <row r="22697" spans="1:1" x14ac:dyDescent="0.25">
      <c r="A22697" s="11"/>
    </row>
    <row r="22698" spans="1:1" x14ac:dyDescent="0.25">
      <c r="A22698" s="11"/>
    </row>
    <row r="22699" spans="1:1" x14ac:dyDescent="0.25">
      <c r="A22699" s="11"/>
    </row>
    <row r="22700" spans="1:1" x14ac:dyDescent="0.25">
      <c r="A22700" s="11"/>
    </row>
    <row r="22701" spans="1:1" x14ac:dyDescent="0.25">
      <c r="A22701" s="11"/>
    </row>
    <row r="22702" spans="1:1" x14ac:dyDescent="0.25">
      <c r="A22702" s="11"/>
    </row>
    <row r="22703" spans="1:1" x14ac:dyDescent="0.25">
      <c r="A22703" s="11"/>
    </row>
    <row r="22704" spans="1:1" x14ac:dyDescent="0.25">
      <c r="A22704" s="11"/>
    </row>
    <row r="22705" spans="1:1" x14ac:dyDescent="0.25">
      <c r="A22705" s="11"/>
    </row>
    <row r="22706" spans="1:1" x14ac:dyDescent="0.25">
      <c r="A22706" s="11"/>
    </row>
    <row r="22707" spans="1:1" x14ac:dyDescent="0.25">
      <c r="A22707" s="11"/>
    </row>
    <row r="22708" spans="1:1" x14ac:dyDescent="0.25">
      <c r="A22708" s="11"/>
    </row>
    <row r="22709" spans="1:1" x14ac:dyDescent="0.25">
      <c r="A22709" s="11"/>
    </row>
    <row r="22710" spans="1:1" x14ac:dyDescent="0.25">
      <c r="A22710" s="11"/>
    </row>
    <row r="22711" spans="1:1" x14ac:dyDescent="0.25">
      <c r="A22711" s="11"/>
    </row>
    <row r="22712" spans="1:1" x14ac:dyDescent="0.25">
      <c r="A22712" s="11"/>
    </row>
    <row r="22713" spans="1:1" x14ac:dyDescent="0.25">
      <c r="A22713" s="11"/>
    </row>
    <row r="22714" spans="1:1" x14ac:dyDescent="0.25">
      <c r="A22714" s="11"/>
    </row>
    <row r="22715" spans="1:1" x14ac:dyDescent="0.25">
      <c r="A22715" s="11"/>
    </row>
    <row r="22716" spans="1:1" x14ac:dyDescent="0.25">
      <c r="A22716" s="11"/>
    </row>
    <row r="22717" spans="1:1" x14ac:dyDescent="0.25">
      <c r="A22717" s="11"/>
    </row>
    <row r="22718" spans="1:1" x14ac:dyDescent="0.25">
      <c r="A22718" s="11"/>
    </row>
    <row r="22719" spans="1:1" x14ac:dyDescent="0.25">
      <c r="A22719" s="11"/>
    </row>
    <row r="22720" spans="1:1" x14ac:dyDescent="0.25">
      <c r="A22720" s="11"/>
    </row>
    <row r="22721" spans="1:1" x14ac:dyDescent="0.25">
      <c r="A22721" s="11"/>
    </row>
    <row r="22722" spans="1:1" x14ac:dyDescent="0.25">
      <c r="A22722" s="11"/>
    </row>
    <row r="22723" spans="1:1" x14ac:dyDescent="0.25">
      <c r="A22723" s="11"/>
    </row>
    <row r="22724" spans="1:1" x14ac:dyDescent="0.25">
      <c r="A22724" s="11"/>
    </row>
    <row r="22725" spans="1:1" x14ac:dyDescent="0.25">
      <c r="A22725" s="11"/>
    </row>
    <row r="22726" spans="1:1" x14ac:dyDescent="0.25">
      <c r="A22726" s="11"/>
    </row>
    <row r="22727" spans="1:1" x14ac:dyDescent="0.25">
      <c r="A22727" s="11"/>
    </row>
    <row r="22728" spans="1:1" x14ac:dyDescent="0.25">
      <c r="A22728" s="11"/>
    </row>
    <row r="22729" spans="1:1" x14ac:dyDescent="0.25">
      <c r="A22729" s="11"/>
    </row>
    <row r="22730" spans="1:1" x14ac:dyDescent="0.25">
      <c r="A22730" s="11"/>
    </row>
    <row r="22731" spans="1:1" x14ac:dyDescent="0.25">
      <c r="A22731" s="11"/>
    </row>
    <row r="22732" spans="1:1" x14ac:dyDescent="0.25">
      <c r="A22732" s="11"/>
    </row>
    <row r="22733" spans="1:1" x14ac:dyDescent="0.25">
      <c r="A22733" s="11"/>
    </row>
    <row r="22734" spans="1:1" x14ac:dyDescent="0.25">
      <c r="A22734" s="11"/>
    </row>
    <row r="22735" spans="1:1" x14ac:dyDescent="0.25">
      <c r="A22735" s="11"/>
    </row>
    <row r="22736" spans="1:1" x14ac:dyDescent="0.25">
      <c r="A22736" s="11"/>
    </row>
    <row r="22737" spans="1:1" x14ac:dyDescent="0.25">
      <c r="A22737" s="11"/>
    </row>
    <row r="22738" spans="1:1" x14ac:dyDescent="0.25">
      <c r="A22738" s="11"/>
    </row>
    <row r="22739" spans="1:1" x14ac:dyDescent="0.25">
      <c r="A22739" s="11"/>
    </row>
    <row r="22740" spans="1:1" x14ac:dyDescent="0.25">
      <c r="A22740" s="11"/>
    </row>
    <row r="22741" spans="1:1" x14ac:dyDescent="0.25">
      <c r="A22741" s="11"/>
    </row>
    <row r="22742" spans="1:1" x14ac:dyDescent="0.25">
      <c r="A22742" s="11"/>
    </row>
    <row r="22743" spans="1:1" x14ac:dyDescent="0.25">
      <c r="A22743" s="11"/>
    </row>
    <row r="22744" spans="1:1" x14ac:dyDescent="0.25">
      <c r="A22744" s="11"/>
    </row>
    <row r="22745" spans="1:1" x14ac:dyDescent="0.25">
      <c r="A22745" s="11"/>
    </row>
    <row r="22746" spans="1:1" x14ac:dyDescent="0.25">
      <c r="A22746" s="11"/>
    </row>
    <row r="22747" spans="1:1" x14ac:dyDescent="0.25">
      <c r="A22747" s="11"/>
    </row>
    <row r="22748" spans="1:1" x14ac:dyDescent="0.25">
      <c r="A22748" s="11"/>
    </row>
    <row r="22749" spans="1:1" x14ac:dyDescent="0.25">
      <c r="A22749" s="11"/>
    </row>
    <row r="22750" spans="1:1" x14ac:dyDescent="0.25">
      <c r="A22750" s="11"/>
    </row>
    <row r="22751" spans="1:1" x14ac:dyDescent="0.25">
      <c r="A22751" s="11"/>
    </row>
    <row r="22752" spans="1:1" x14ac:dyDescent="0.25">
      <c r="A22752" s="11"/>
    </row>
    <row r="22753" spans="1:1" x14ac:dyDescent="0.25">
      <c r="A22753" s="11"/>
    </row>
    <row r="22754" spans="1:1" x14ac:dyDescent="0.25">
      <c r="A22754" s="11"/>
    </row>
    <row r="22755" spans="1:1" x14ac:dyDescent="0.25">
      <c r="A22755" s="11"/>
    </row>
    <row r="22756" spans="1:1" x14ac:dyDescent="0.25">
      <c r="A22756" s="11"/>
    </row>
    <row r="22757" spans="1:1" x14ac:dyDescent="0.25">
      <c r="A22757" s="11"/>
    </row>
    <row r="22758" spans="1:1" x14ac:dyDescent="0.25">
      <c r="A22758" s="11"/>
    </row>
    <row r="22759" spans="1:1" x14ac:dyDescent="0.25">
      <c r="A22759" s="11"/>
    </row>
    <row r="22760" spans="1:1" x14ac:dyDescent="0.25">
      <c r="A22760" s="11"/>
    </row>
    <row r="22761" spans="1:1" x14ac:dyDescent="0.25">
      <c r="A22761" s="11"/>
    </row>
    <row r="22762" spans="1:1" x14ac:dyDescent="0.25">
      <c r="A22762" s="11"/>
    </row>
    <row r="22763" spans="1:1" x14ac:dyDescent="0.25">
      <c r="A22763" s="11"/>
    </row>
    <row r="22764" spans="1:1" x14ac:dyDescent="0.25">
      <c r="A22764" s="11"/>
    </row>
    <row r="22765" spans="1:1" x14ac:dyDescent="0.25">
      <c r="A22765" s="11"/>
    </row>
    <row r="22766" spans="1:1" x14ac:dyDescent="0.25">
      <c r="A22766" s="11"/>
    </row>
    <row r="22767" spans="1:1" x14ac:dyDescent="0.25">
      <c r="A22767" s="11"/>
    </row>
    <row r="22768" spans="1:1" x14ac:dyDescent="0.25">
      <c r="A22768" s="11"/>
    </row>
    <row r="22769" spans="1:1" x14ac:dyDescent="0.25">
      <c r="A22769" s="11"/>
    </row>
    <row r="22770" spans="1:1" x14ac:dyDescent="0.25">
      <c r="A22770" s="11"/>
    </row>
    <row r="22771" spans="1:1" x14ac:dyDescent="0.25">
      <c r="A22771" s="11"/>
    </row>
    <row r="22772" spans="1:1" x14ac:dyDescent="0.25">
      <c r="A22772" s="11"/>
    </row>
    <row r="22773" spans="1:1" x14ac:dyDescent="0.25">
      <c r="A22773" s="11"/>
    </row>
    <row r="22774" spans="1:1" x14ac:dyDescent="0.25">
      <c r="A22774" s="11"/>
    </row>
    <row r="22775" spans="1:1" x14ac:dyDescent="0.25">
      <c r="A22775" s="11"/>
    </row>
    <row r="22776" spans="1:1" x14ac:dyDescent="0.25">
      <c r="A22776" s="11"/>
    </row>
    <row r="22777" spans="1:1" x14ac:dyDescent="0.25">
      <c r="A22777" s="11"/>
    </row>
    <row r="22778" spans="1:1" x14ac:dyDescent="0.25">
      <c r="A22778" s="11"/>
    </row>
    <row r="22779" spans="1:1" x14ac:dyDescent="0.25">
      <c r="A22779" s="11"/>
    </row>
    <row r="22780" spans="1:1" x14ac:dyDescent="0.25">
      <c r="A22780" s="11"/>
    </row>
    <row r="22781" spans="1:1" x14ac:dyDescent="0.25">
      <c r="A22781" s="11"/>
    </row>
    <row r="22782" spans="1:1" x14ac:dyDescent="0.25">
      <c r="A22782" s="11"/>
    </row>
    <row r="22783" spans="1:1" x14ac:dyDescent="0.25">
      <c r="A22783" s="11"/>
    </row>
    <row r="22784" spans="1:1" x14ac:dyDescent="0.25">
      <c r="A22784" s="11"/>
    </row>
    <row r="22785" spans="1:1" x14ac:dyDescent="0.25">
      <c r="A22785" s="11"/>
    </row>
    <row r="22786" spans="1:1" x14ac:dyDescent="0.25">
      <c r="A22786" s="11"/>
    </row>
    <row r="22787" spans="1:1" x14ac:dyDescent="0.25">
      <c r="A22787" s="11"/>
    </row>
    <row r="22788" spans="1:1" x14ac:dyDescent="0.25">
      <c r="A22788" s="11"/>
    </row>
    <row r="22789" spans="1:1" x14ac:dyDescent="0.25">
      <c r="A22789" s="11"/>
    </row>
    <row r="22790" spans="1:1" x14ac:dyDescent="0.25">
      <c r="A22790" s="11"/>
    </row>
    <row r="22791" spans="1:1" x14ac:dyDescent="0.25">
      <c r="A22791" s="11"/>
    </row>
    <row r="22792" spans="1:1" x14ac:dyDescent="0.25">
      <c r="A22792" s="11"/>
    </row>
    <row r="22793" spans="1:1" x14ac:dyDescent="0.25">
      <c r="A22793" s="11"/>
    </row>
    <row r="22794" spans="1:1" x14ac:dyDescent="0.25">
      <c r="A22794" s="11"/>
    </row>
    <row r="22795" spans="1:1" x14ac:dyDescent="0.25">
      <c r="A22795" s="11"/>
    </row>
    <row r="22796" spans="1:1" x14ac:dyDescent="0.25">
      <c r="A22796" s="11"/>
    </row>
    <row r="22797" spans="1:1" x14ac:dyDescent="0.25">
      <c r="A22797" s="11"/>
    </row>
    <row r="22798" spans="1:1" x14ac:dyDescent="0.25">
      <c r="A22798" s="11"/>
    </row>
    <row r="22799" spans="1:1" x14ac:dyDescent="0.25">
      <c r="A22799" s="11"/>
    </row>
    <row r="22800" spans="1:1" x14ac:dyDescent="0.25">
      <c r="A22800" s="11"/>
    </row>
    <row r="22801" spans="1:1" x14ac:dyDescent="0.25">
      <c r="A22801" s="11"/>
    </row>
    <row r="22802" spans="1:1" x14ac:dyDescent="0.25">
      <c r="A22802" s="11"/>
    </row>
    <row r="22803" spans="1:1" x14ac:dyDescent="0.25">
      <c r="A22803" s="11"/>
    </row>
    <row r="22804" spans="1:1" x14ac:dyDescent="0.25">
      <c r="A22804" s="11"/>
    </row>
    <row r="22805" spans="1:1" x14ac:dyDescent="0.25">
      <c r="A22805" s="11"/>
    </row>
    <row r="22806" spans="1:1" x14ac:dyDescent="0.25">
      <c r="A22806" s="11"/>
    </row>
    <row r="22807" spans="1:1" x14ac:dyDescent="0.25">
      <c r="A22807" s="11"/>
    </row>
    <row r="22808" spans="1:1" x14ac:dyDescent="0.25">
      <c r="A22808" s="11"/>
    </row>
    <row r="22809" spans="1:1" x14ac:dyDescent="0.25">
      <c r="A22809" s="11"/>
    </row>
    <row r="22810" spans="1:1" x14ac:dyDescent="0.25">
      <c r="A22810" s="11"/>
    </row>
    <row r="22811" spans="1:1" x14ac:dyDescent="0.25">
      <c r="A22811" s="11"/>
    </row>
    <row r="22812" spans="1:1" x14ac:dyDescent="0.25">
      <c r="A22812" s="11"/>
    </row>
    <row r="22813" spans="1:1" x14ac:dyDescent="0.25">
      <c r="A22813" s="11"/>
    </row>
    <row r="22814" spans="1:1" x14ac:dyDescent="0.25">
      <c r="A22814" s="11"/>
    </row>
    <row r="22815" spans="1:1" x14ac:dyDescent="0.25">
      <c r="A22815" s="11"/>
    </row>
    <row r="22816" spans="1:1" x14ac:dyDescent="0.25">
      <c r="A22816" s="11"/>
    </row>
    <row r="22817" spans="1:1" x14ac:dyDescent="0.25">
      <c r="A22817" s="11"/>
    </row>
    <row r="22818" spans="1:1" x14ac:dyDescent="0.25">
      <c r="A22818" s="11"/>
    </row>
    <row r="22819" spans="1:1" x14ac:dyDescent="0.25">
      <c r="A22819" s="11"/>
    </row>
    <row r="22820" spans="1:1" x14ac:dyDescent="0.25">
      <c r="A22820" s="11"/>
    </row>
    <row r="22821" spans="1:1" x14ac:dyDescent="0.25">
      <c r="A22821" s="11"/>
    </row>
    <row r="22822" spans="1:1" x14ac:dyDescent="0.25">
      <c r="A22822" s="11"/>
    </row>
    <row r="22823" spans="1:1" x14ac:dyDescent="0.25">
      <c r="A22823" s="11"/>
    </row>
    <row r="22824" spans="1:1" x14ac:dyDescent="0.25">
      <c r="A22824" s="11"/>
    </row>
    <row r="22825" spans="1:1" x14ac:dyDescent="0.25">
      <c r="A22825" s="11"/>
    </row>
    <row r="22826" spans="1:1" x14ac:dyDescent="0.25">
      <c r="A22826" s="11"/>
    </row>
    <row r="22827" spans="1:1" x14ac:dyDescent="0.25">
      <c r="A22827" s="11"/>
    </row>
    <row r="22828" spans="1:1" x14ac:dyDescent="0.25">
      <c r="A22828" s="11"/>
    </row>
    <row r="22829" spans="1:1" x14ac:dyDescent="0.25">
      <c r="A22829" s="11"/>
    </row>
    <row r="22830" spans="1:1" x14ac:dyDescent="0.25">
      <c r="A22830" s="11"/>
    </row>
    <row r="22831" spans="1:1" x14ac:dyDescent="0.25">
      <c r="A22831" s="11"/>
    </row>
    <row r="22832" spans="1:1" x14ac:dyDescent="0.25">
      <c r="A22832" s="11"/>
    </row>
    <row r="22833" spans="1:1" x14ac:dyDescent="0.25">
      <c r="A22833" s="11"/>
    </row>
    <row r="22834" spans="1:1" x14ac:dyDescent="0.25">
      <c r="A22834" s="11"/>
    </row>
    <row r="22835" spans="1:1" x14ac:dyDescent="0.25">
      <c r="A22835" s="11"/>
    </row>
    <row r="22836" spans="1:1" x14ac:dyDescent="0.25">
      <c r="A22836" s="11"/>
    </row>
    <row r="22837" spans="1:1" x14ac:dyDescent="0.25">
      <c r="A22837" s="11"/>
    </row>
    <row r="22838" spans="1:1" x14ac:dyDescent="0.25">
      <c r="A22838" s="11"/>
    </row>
    <row r="22839" spans="1:1" x14ac:dyDescent="0.25">
      <c r="A22839" s="11"/>
    </row>
    <row r="22840" spans="1:1" x14ac:dyDescent="0.25">
      <c r="A22840" s="11"/>
    </row>
    <row r="22841" spans="1:1" x14ac:dyDescent="0.25">
      <c r="A22841" s="11"/>
    </row>
    <row r="22842" spans="1:1" x14ac:dyDescent="0.25">
      <c r="A22842" s="11"/>
    </row>
    <row r="22843" spans="1:1" x14ac:dyDescent="0.25">
      <c r="A22843" s="11"/>
    </row>
    <row r="22844" spans="1:1" x14ac:dyDescent="0.25">
      <c r="A22844" s="11"/>
    </row>
    <row r="22845" spans="1:1" x14ac:dyDescent="0.25">
      <c r="A22845" s="11"/>
    </row>
    <row r="22846" spans="1:1" x14ac:dyDescent="0.25">
      <c r="A22846" s="11"/>
    </row>
    <row r="22847" spans="1:1" x14ac:dyDescent="0.25">
      <c r="A22847" s="11"/>
    </row>
    <row r="22848" spans="1:1" x14ac:dyDescent="0.25">
      <c r="A22848" s="11"/>
    </row>
    <row r="22849" spans="1:1" x14ac:dyDescent="0.25">
      <c r="A22849" s="11"/>
    </row>
    <row r="22850" spans="1:1" x14ac:dyDescent="0.25">
      <c r="A22850" s="11"/>
    </row>
    <row r="22851" spans="1:1" x14ac:dyDescent="0.25">
      <c r="A22851" s="11"/>
    </row>
    <row r="22852" spans="1:1" x14ac:dyDescent="0.25">
      <c r="A22852" s="11"/>
    </row>
    <row r="22853" spans="1:1" x14ac:dyDescent="0.25">
      <c r="A22853" s="11"/>
    </row>
    <row r="22854" spans="1:1" x14ac:dyDescent="0.25">
      <c r="A22854" s="11"/>
    </row>
    <row r="22855" spans="1:1" x14ac:dyDescent="0.25">
      <c r="A22855" s="11"/>
    </row>
    <row r="22856" spans="1:1" x14ac:dyDescent="0.25">
      <c r="A22856" s="11"/>
    </row>
    <row r="22857" spans="1:1" x14ac:dyDescent="0.25">
      <c r="A22857" s="11"/>
    </row>
    <row r="22858" spans="1:1" x14ac:dyDescent="0.25">
      <c r="A22858" s="11"/>
    </row>
    <row r="22859" spans="1:1" x14ac:dyDescent="0.25">
      <c r="A22859" s="11"/>
    </row>
    <row r="22860" spans="1:1" x14ac:dyDescent="0.25">
      <c r="A22860" s="11"/>
    </row>
    <row r="22861" spans="1:1" x14ac:dyDescent="0.25">
      <c r="A22861" s="11"/>
    </row>
    <row r="22862" spans="1:1" x14ac:dyDescent="0.25">
      <c r="A22862" s="11"/>
    </row>
    <row r="22863" spans="1:1" x14ac:dyDescent="0.25">
      <c r="A22863" s="11"/>
    </row>
    <row r="22864" spans="1:1" x14ac:dyDescent="0.25">
      <c r="A22864" s="11"/>
    </row>
    <row r="22865" spans="1:1" x14ac:dyDescent="0.25">
      <c r="A22865" s="11"/>
    </row>
    <row r="22866" spans="1:1" x14ac:dyDescent="0.25">
      <c r="A22866" s="11"/>
    </row>
    <row r="22867" spans="1:1" x14ac:dyDescent="0.25">
      <c r="A22867" s="11"/>
    </row>
    <row r="22868" spans="1:1" x14ac:dyDescent="0.25">
      <c r="A22868" s="11"/>
    </row>
    <row r="22869" spans="1:1" x14ac:dyDescent="0.25">
      <c r="A22869" s="11"/>
    </row>
    <row r="22870" spans="1:1" x14ac:dyDescent="0.25">
      <c r="A22870" s="11"/>
    </row>
    <row r="22871" spans="1:1" x14ac:dyDescent="0.25">
      <c r="A22871" s="11"/>
    </row>
    <row r="22872" spans="1:1" x14ac:dyDescent="0.25">
      <c r="A22872" s="11"/>
    </row>
    <row r="22873" spans="1:1" x14ac:dyDescent="0.25">
      <c r="A22873" s="11"/>
    </row>
    <row r="22874" spans="1:1" x14ac:dyDescent="0.25">
      <c r="A22874" s="11"/>
    </row>
    <row r="22875" spans="1:1" x14ac:dyDescent="0.25">
      <c r="A22875" s="11"/>
    </row>
    <row r="22876" spans="1:1" x14ac:dyDescent="0.25">
      <c r="A22876" s="11"/>
    </row>
    <row r="22877" spans="1:1" x14ac:dyDescent="0.25">
      <c r="A22877" s="11"/>
    </row>
    <row r="22878" spans="1:1" x14ac:dyDescent="0.25">
      <c r="A22878" s="11"/>
    </row>
    <row r="22879" spans="1:1" x14ac:dyDescent="0.25">
      <c r="A22879" s="11"/>
    </row>
    <row r="22880" spans="1:1" x14ac:dyDescent="0.25">
      <c r="A22880" s="11"/>
    </row>
    <row r="22881" spans="1:1" x14ac:dyDescent="0.25">
      <c r="A22881" s="11"/>
    </row>
    <row r="22882" spans="1:1" x14ac:dyDescent="0.25">
      <c r="A22882" s="11"/>
    </row>
    <row r="22883" spans="1:1" x14ac:dyDescent="0.25">
      <c r="A22883" s="11"/>
    </row>
    <row r="22884" spans="1:1" x14ac:dyDescent="0.25">
      <c r="A22884" s="11"/>
    </row>
    <row r="22885" spans="1:1" x14ac:dyDescent="0.25">
      <c r="A22885" s="11"/>
    </row>
    <row r="22886" spans="1:1" x14ac:dyDescent="0.25">
      <c r="A22886" s="11"/>
    </row>
    <row r="22887" spans="1:1" x14ac:dyDescent="0.25">
      <c r="A22887" s="11"/>
    </row>
    <row r="22888" spans="1:1" x14ac:dyDescent="0.25">
      <c r="A22888" s="11"/>
    </row>
    <row r="22889" spans="1:1" x14ac:dyDescent="0.25">
      <c r="A22889" s="11"/>
    </row>
    <row r="22890" spans="1:1" x14ac:dyDescent="0.25">
      <c r="A22890" s="11"/>
    </row>
    <row r="22891" spans="1:1" x14ac:dyDescent="0.25">
      <c r="A22891" s="11"/>
    </row>
    <row r="22892" spans="1:1" x14ac:dyDescent="0.25">
      <c r="A22892" s="11"/>
    </row>
    <row r="22893" spans="1:1" x14ac:dyDescent="0.25">
      <c r="A22893" s="11"/>
    </row>
    <row r="22894" spans="1:1" x14ac:dyDescent="0.25">
      <c r="A22894" s="11"/>
    </row>
    <row r="22895" spans="1:1" x14ac:dyDescent="0.25">
      <c r="A22895" s="11"/>
    </row>
    <row r="22896" spans="1:1" x14ac:dyDescent="0.25">
      <c r="A22896" s="11"/>
    </row>
    <row r="22897" spans="1:1" x14ac:dyDescent="0.25">
      <c r="A22897" s="11"/>
    </row>
    <row r="22898" spans="1:1" x14ac:dyDescent="0.25">
      <c r="A22898" s="11"/>
    </row>
    <row r="22899" spans="1:1" x14ac:dyDescent="0.25">
      <c r="A22899" s="11"/>
    </row>
    <row r="22900" spans="1:1" x14ac:dyDescent="0.25">
      <c r="A22900" s="11"/>
    </row>
    <row r="22901" spans="1:1" x14ac:dyDescent="0.25">
      <c r="A22901" s="11"/>
    </row>
    <row r="22902" spans="1:1" x14ac:dyDescent="0.25">
      <c r="A22902" s="11"/>
    </row>
    <row r="22903" spans="1:1" x14ac:dyDescent="0.25">
      <c r="A22903" s="11"/>
    </row>
    <row r="22904" spans="1:1" x14ac:dyDescent="0.25">
      <c r="A22904" s="11"/>
    </row>
    <row r="22905" spans="1:1" x14ac:dyDescent="0.25">
      <c r="A22905" s="11"/>
    </row>
    <row r="22906" spans="1:1" x14ac:dyDescent="0.25">
      <c r="A22906" s="11"/>
    </row>
    <row r="22907" spans="1:1" x14ac:dyDescent="0.25">
      <c r="A22907" s="11"/>
    </row>
    <row r="22908" spans="1:1" x14ac:dyDescent="0.25">
      <c r="A22908" s="11"/>
    </row>
    <row r="22909" spans="1:1" x14ac:dyDescent="0.25">
      <c r="A22909" s="11"/>
    </row>
    <row r="22910" spans="1:1" x14ac:dyDescent="0.25">
      <c r="A22910" s="11"/>
    </row>
    <row r="22911" spans="1:1" x14ac:dyDescent="0.25">
      <c r="A22911" s="11"/>
    </row>
    <row r="22912" spans="1:1" x14ac:dyDescent="0.25">
      <c r="A22912" s="11"/>
    </row>
    <row r="22913" spans="1:1" x14ac:dyDescent="0.25">
      <c r="A22913" s="11"/>
    </row>
    <row r="22914" spans="1:1" x14ac:dyDescent="0.25">
      <c r="A22914" s="11"/>
    </row>
    <row r="22915" spans="1:1" x14ac:dyDescent="0.25">
      <c r="A22915" s="11"/>
    </row>
    <row r="22916" spans="1:1" x14ac:dyDescent="0.25">
      <c r="A22916" s="11"/>
    </row>
    <row r="22917" spans="1:1" x14ac:dyDescent="0.25">
      <c r="A22917" s="11"/>
    </row>
    <row r="22918" spans="1:1" x14ac:dyDescent="0.25">
      <c r="A22918" s="11"/>
    </row>
    <row r="22919" spans="1:1" x14ac:dyDescent="0.25">
      <c r="A22919" s="11"/>
    </row>
    <row r="22920" spans="1:1" x14ac:dyDescent="0.25">
      <c r="A22920" s="11"/>
    </row>
    <row r="22921" spans="1:1" x14ac:dyDescent="0.25">
      <c r="A22921" s="11"/>
    </row>
    <row r="22922" spans="1:1" x14ac:dyDescent="0.25">
      <c r="A22922" s="11"/>
    </row>
    <row r="22923" spans="1:1" x14ac:dyDescent="0.25">
      <c r="A22923" s="11"/>
    </row>
    <row r="22924" spans="1:1" x14ac:dyDescent="0.25">
      <c r="A22924" s="11"/>
    </row>
    <row r="22925" spans="1:1" x14ac:dyDescent="0.25">
      <c r="A22925" s="11"/>
    </row>
    <row r="22926" spans="1:1" x14ac:dyDescent="0.25">
      <c r="A22926" s="11"/>
    </row>
    <row r="22927" spans="1:1" x14ac:dyDescent="0.25">
      <c r="A22927" s="11"/>
    </row>
    <row r="22928" spans="1:1" x14ac:dyDescent="0.25">
      <c r="A22928" s="11"/>
    </row>
    <row r="22929" spans="1:1" x14ac:dyDescent="0.25">
      <c r="A22929" s="11"/>
    </row>
    <row r="22930" spans="1:1" x14ac:dyDescent="0.25">
      <c r="A22930" s="11"/>
    </row>
    <row r="22931" spans="1:1" x14ac:dyDescent="0.25">
      <c r="A22931" s="11"/>
    </row>
    <row r="22932" spans="1:1" x14ac:dyDescent="0.25">
      <c r="A22932" s="11"/>
    </row>
    <row r="22933" spans="1:1" x14ac:dyDescent="0.25">
      <c r="A22933" s="11"/>
    </row>
    <row r="22934" spans="1:1" x14ac:dyDescent="0.25">
      <c r="A22934" s="11"/>
    </row>
    <row r="22935" spans="1:1" x14ac:dyDescent="0.25">
      <c r="A22935" s="11"/>
    </row>
    <row r="22936" spans="1:1" x14ac:dyDescent="0.25">
      <c r="A22936" s="11"/>
    </row>
    <row r="22937" spans="1:1" x14ac:dyDescent="0.25">
      <c r="A22937" s="11"/>
    </row>
    <row r="22938" spans="1:1" x14ac:dyDescent="0.25">
      <c r="A22938" s="11"/>
    </row>
    <row r="22939" spans="1:1" x14ac:dyDescent="0.25">
      <c r="A22939" s="11"/>
    </row>
    <row r="22940" spans="1:1" x14ac:dyDescent="0.25">
      <c r="A22940" s="11"/>
    </row>
    <row r="22941" spans="1:1" x14ac:dyDescent="0.25">
      <c r="A22941" s="11"/>
    </row>
    <row r="22942" spans="1:1" x14ac:dyDescent="0.25">
      <c r="A22942" s="11"/>
    </row>
    <row r="22943" spans="1:1" x14ac:dyDescent="0.25">
      <c r="A22943" s="11"/>
    </row>
    <row r="22944" spans="1:1" x14ac:dyDescent="0.25">
      <c r="A22944" s="11"/>
    </row>
    <row r="22945" spans="1:1" x14ac:dyDescent="0.25">
      <c r="A22945" s="11"/>
    </row>
    <row r="22946" spans="1:1" x14ac:dyDescent="0.25">
      <c r="A22946" s="11"/>
    </row>
    <row r="22947" spans="1:1" x14ac:dyDescent="0.25">
      <c r="A22947" s="11"/>
    </row>
    <row r="22948" spans="1:1" x14ac:dyDescent="0.25">
      <c r="A22948" s="11"/>
    </row>
    <row r="22949" spans="1:1" x14ac:dyDescent="0.25">
      <c r="A22949" s="11"/>
    </row>
    <row r="22950" spans="1:1" x14ac:dyDescent="0.25">
      <c r="A22950" s="11"/>
    </row>
    <row r="22951" spans="1:1" x14ac:dyDescent="0.25">
      <c r="A22951" s="11"/>
    </row>
    <row r="22952" spans="1:1" x14ac:dyDescent="0.25">
      <c r="A22952" s="11"/>
    </row>
    <row r="22953" spans="1:1" x14ac:dyDescent="0.25">
      <c r="A22953" s="11"/>
    </row>
    <row r="22954" spans="1:1" x14ac:dyDescent="0.25">
      <c r="A22954" s="11"/>
    </row>
    <row r="22955" spans="1:1" x14ac:dyDescent="0.25">
      <c r="A22955" s="11"/>
    </row>
    <row r="22956" spans="1:1" x14ac:dyDescent="0.25">
      <c r="A22956" s="11"/>
    </row>
    <row r="22957" spans="1:1" x14ac:dyDescent="0.25">
      <c r="A22957" s="11"/>
    </row>
    <row r="22958" spans="1:1" x14ac:dyDescent="0.25">
      <c r="A22958" s="11"/>
    </row>
    <row r="22959" spans="1:1" x14ac:dyDescent="0.25">
      <c r="A22959" s="11"/>
    </row>
    <row r="22960" spans="1:1" x14ac:dyDescent="0.25">
      <c r="A22960" s="11"/>
    </row>
    <row r="22961" spans="1:1" x14ac:dyDescent="0.25">
      <c r="A22961" s="11"/>
    </row>
    <row r="22962" spans="1:1" x14ac:dyDescent="0.25">
      <c r="A22962" s="11"/>
    </row>
    <row r="22963" spans="1:1" x14ac:dyDescent="0.25">
      <c r="A22963" s="11"/>
    </row>
    <row r="22964" spans="1:1" x14ac:dyDescent="0.25">
      <c r="A22964" s="11"/>
    </row>
    <row r="22965" spans="1:1" x14ac:dyDescent="0.25">
      <c r="A22965" s="11"/>
    </row>
    <row r="22966" spans="1:1" x14ac:dyDescent="0.25">
      <c r="A22966" s="11"/>
    </row>
    <row r="22967" spans="1:1" x14ac:dyDescent="0.25">
      <c r="A22967" s="11"/>
    </row>
    <row r="22968" spans="1:1" x14ac:dyDescent="0.25">
      <c r="A22968" s="11"/>
    </row>
    <row r="22969" spans="1:1" x14ac:dyDescent="0.25">
      <c r="A22969" s="11"/>
    </row>
    <row r="22970" spans="1:1" x14ac:dyDescent="0.25">
      <c r="A22970" s="11"/>
    </row>
    <row r="22971" spans="1:1" x14ac:dyDescent="0.25">
      <c r="A22971" s="11"/>
    </row>
    <row r="22972" spans="1:1" x14ac:dyDescent="0.25">
      <c r="A22972" s="11"/>
    </row>
    <row r="22973" spans="1:1" x14ac:dyDescent="0.25">
      <c r="A22973" s="11"/>
    </row>
    <row r="22974" spans="1:1" x14ac:dyDescent="0.25">
      <c r="A22974" s="11"/>
    </row>
    <row r="22975" spans="1:1" x14ac:dyDescent="0.25">
      <c r="A22975" s="11"/>
    </row>
    <row r="22976" spans="1:1" x14ac:dyDescent="0.25">
      <c r="A22976" s="11"/>
    </row>
    <row r="22977" spans="1:1" x14ac:dyDescent="0.25">
      <c r="A22977" s="11"/>
    </row>
    <row r="22978" spans="1:1" x14ac:dyDescent="0.25">
      <c r="A22978" s="11"/>
    </row>
    <row r="22979" spans="1:1" x14ac:dyDescent="0.25">
      <c r="A22979" s="11"/>
    </row>
    <row r="22980" spans="1:1" x14ac:dyDescent="0.25">
      <c r="A22980" s="11"/>
    </row>
    <row r="22981" spans="1:1" x14ac:dyDescent="0.25">
      <c r="A22981" s="11"/>
    </row>
    <row r="22982" spans="1:1" x14ac:dyDescent="0.25">
      <c r="A22982" s="11"/>
    </row>
    <row r="22983" spans="1:1" x14ac:dyDescent="0.25">
      <c r="A22983" s="11"/>
    </row>
    <row r="22984" spans="1:1" x14ac:dyDescent="0.25">
      <c r="A22984" s="11"/>
    </row>
    <row r="22985" spans="1:1" x14ac:dyDescent="0.25">
      <c r="A22985" s="11"/>
    </row>
    <row r="22986" spans="1:1" x14ac:dyDescent="0.25">
      <c r="A22986" s="11"/>
    </row>
    <row r="22987" spans="1:1" x14ac:dyDescent="0.25">
      <c r="A22987" s="11"/>
    </row>
    <row r="22988" spans="1:1" x14ac:dyDescent="0.25">
      <c r="A22988" s="11"/>
    </row>
    <row r="22989" spans="1:1" x14ac:dyDescent="0.25">
      <c r="A22989" s="11"/>
    </row>
    <row r="22990" spans="1:1" x14ac:dyDescent="0.25">
      <c r="A22990" s="11"/>
    </row>
    <row r="22991" spans="1:1" x14ac:dyDescent="0.25">
      <c r="A22991" s="11"/>
    </row>
    <row r="22992" spans="1:1" x14ac:dyDescent="0.25">
      <c r="A22992" s="11"/>
    </row>
    <row r="22993" spans="1:1" x14ac:dyDescent="0.25">
      <c r="A22993" s="11"/>
    </row>
    <row r="22994" spans="1:1" x14ac:dyDescent="0.25">
      <c r="A22994" s="11"/>
    </row>
    <row r="22995" spans="1:1" x14ac:dyDescent="0.25">
      <c r="A22995" s="11"/>
    </row>
    <row r="22996" spans="1:1" x14ac:dyDescent="0.25">
      <c r="A22996" s="11"/>
    </row>
    <row r="22997" spans="1:1" x14ac:dyDescent="0.25">
      <c r="A22997" s="11"/>
    </row>
    <row r="22998" spans="1:1" x14ac:dyDescent="0.25">
      <c r="A22998" s="11"/>
    </row>
    <row r="22999" spans="1:1" x14ac:dyDescent="0.25">
      <c r="A22999" s="11"/>
    </row>
    <row r="23000" spans="1:1" x14ac:dyDescent="0.25">
      <c r="A23000" s="11"/>
    </row>
    <row r="23001" spans="1:1" x14ac:dyDescent="0.25">
      <c r="A23001" s="11"/>
    </row>
    <row r="23002" spans="1:1" x14ac:dyDescent="0.25">
      <c r="A23002" s="11"/>
    </row>
    <row r="23003" spans="1:1" x14ac:dyDescent="0.25">
      <c r="A23003" s="11"/>
    </row>
    <row r="23004" spans="1:1" x14ac:dyDescent="0.25">
      <c r="A23004" s="11"/>
    </row>
    <row r="23005" spans="1:1" x14ac:dyDescent="0.25">
      <c r="A23005" s="11"/>
    </row>
    <row r="23006" spans="1:1" x14ac:dyDescent="0.25">
      <c r="A23006" s="11"/>
    </row>
    <row r="23007" spans="1:1" x14ac:dyDescent="0.25">
      <c r="A23007" s="11"/>
    </row>
    <row r="23008" spans="1:1" x14ac:dyDescent="0.25">
      <c r="A23008" s="11"/>
    </row>
    <row r="23009" spans="1:1" x14ac:dyDescent="0.25">
      <c r="A23009" s="11"/>
    </row>
    <row r="23010" spans="1:1" x14ac:dyDescent="0.25">
      <c r="A23010" s="11"/>
    </row>
    <row r="23011" spans="1:1" x14ac:dyDescent="0.25">
      <c r="A23011" s="11"/>
    </row>
    <row r="23012" spans="1:1" x14ac:dyDescent="0.25">
      <c r="A23012" s="11"/>
    </row>
    <row r="23013" spans="1:1" x14ac:dyDescent="0.25">
      <c r="A23013" s="11"/>
    </row>
    <row r="23014" spans="1:1" x14ac:dyDescent="0.25">
      <c r="A23014" s="11"/>
    </row>
    <row r="23015" spans="1:1" x14ac:dyDescent="0.25">
      <c r="A23015" s="11"/>
    </row>
    <row r="23016" spans="1:1" x14ac:dyDescent="0.25">
      <c r="A23016" s="11"/>
    </row>
    <row r="23017" spans="1:1" x14ac:dyDescent="0.25">
      <c r="A23017" s="11"/>
    </row>
    <row r="23018" spans="1:1" x14ac:dyDescent="0.25">
      <c r="A23018" s="11"/>
    </row>
    <row r="23019" spans="1:1" x14ac:dyDescent="0.25">
      <c r="A23019" s="11"/>
    </row>
    <row r="23020" spans="1:1" x14ac:dyDescent="0.25">
      <c r="A23020" s="11"/>
    </row>
    <row r="23021" spans="1:1" x14ac:dyDescent="0.25">
      <c r="A23021" s="11"/>
    </row>
    <row r="23022" spans="1:1" x14ac:dyDescent="0.25">
      <c r="A23022" s="11"/>
    </row>
    <row r="23023" spans="1:1" x14ac:dyDescent="0.25">
      <c r="A23023" s="11"/>
    </row>
    <row r="23024" spans="1:1" x14ac:dyDescent="0.25">
      <c r="A23024" s="11"/>
    </row>
    <row r="23025" spans="1:1" x14ac:dyDescent="0.25">
      <c r="A23025" s="11"/>
    </row>
    <row r="23026" spans="1:1" x14ac:dyDescent="0.25">
      <c r="A23026" s="11"/>
    </row>
    <row r="23027" spans="1:1" x14ac:dyDescent="0.25">
      <c r="A23027" s="11"/>
    </row>
    <row r="23028" spans="1:1" x14ac:dyDescent="0.25">
      <c r="A23028" s="11"/>
    </row>
    <row r="23029" spans="1:1" x14ac:dyDescent="0.25">
      <c r="A23029" s="11"/>
    </row>
    <row r="23030" spans="1:1" x14ac:dyDescent="0.25">
      <c r="A23030" s="11"/>
    </row>
    <row r="23031" spans="1:1" x14ac:dyDescent="0.25">
      <c r="A23031" s="11"/>
    </row>
    <row r="23032" spans="1:1" x14ac:dyDescent="0.25">
      <c r="A23032" s="11"/>
    </row>
    <row r="23033" spans="1:1" x14ac:dyDescent="0.25">
      <c r="A23033" s="11"/>
    </row>
    <row r="23034" spans="1:1" x14ac:dyDescent="0.25">
      <c r="A23034" s="11"/>
    </row>
    <row r="23035" spans="1:1" x14ac:dyDescent="0.25">
      <c r="A23035" s="11"/>
    </row>
    <row r="23036" spans="1:1" x14ac:dyDescent="0.25">
      <c r="A23036" s="11"/>
    </row>
    <row r="23037" spans="1:1" x14ac:dyDescent="0.25">
      <c r="A23037" s="11"/>
    </row>
    <row r="23038" spans="1:1" x14ac:dyDescent="0.25">
      <c r="A23038" s="11"/>
    </row>
    <row r="23039" spans="1:1" x14ac:dyDescent="0.25">
      <c r="A23039" s="11"/>
    </row>
    <row r="23040" spans="1:1" x14ac:dyDescent="0.25">
      <c r="A23040" s="11"/>
    </row>
    <row r="23041" spans="1:1" x14ac:dyDescent="0.25">
      <c r="A23041" s="11"/>
    </row>
    <row r="23042" spans="1:1" x14ac:dyDescent="0.25">
      <c r="A23042" s="11"/>
    </row>
    <row r="23043" spans="1:1" x14ac:dyDescent="0.25">
      <c r="A23043" s="11"/>
    </row>
    <row r="23044" spans="1:1" x14ac:dyDescent="0.25">
      <c r="A23044" s="11"/>
    </row>
    <row r="23045" spans="1:1" x14ac:dyDescent="0.25">
      <c r="A23045" s="11"/>
    </row>
    <row r="23046" spans="1:1" x14ac:dyDescent="0.25">
      <c r="A23046" s="11"/>
    </row>
    <row r="23047" spans="1:1" x14ac:dyDescent="0.25">
      <c r="A23047" s="11"/>
    </row>
    <row r="23048" spans="1:1" x14ac:dyDescent="0.25">
      <c r="A23048" s="11"/>
    </row>
    <row r="23049" spans="1:1" x14ac:dyDescent="0.25">
      <c r="A23049" s="11"/>
    </row>
    <row r="23050" spans="1:1" x14ac:dyDescent="0.25">
      <c r="A23050" s="11"/>
    </row>
    <row r="23051" spans="1:1" x14ac:dyDescent="0.25">
      <c r="A23051" s="11"/>
    </row>
    <row r="23052" spans="1:1" x14ac:dyDescent="0.25">
      <c r="A23052" s="11"/>
    </row>
    <row r="23053" spans="1:1" x14ac:dyDescent="0.25">
      <c r="A23053" s="11"/>
    </row>
    <row r="23054" spans="1:1" x14ac:dyDescent="0.25">
      <c r="A23054" s="11"/>
    </row>
    <row r="23055" spans="1:1" x14ac:dyDescent="0.25">
      <c r="A23055" s="11"/>
    </row>
    <row r="23056" spans="1:1" x14ac:dyDescent="0.25">
      <c r="A23056" s="11"/>
    </row>
    <row r="23057" spans="1:1" x14ac:dyDescent="0.25">
      <c r="A23057" s="11"/>
    </row>
    <row r="23058" spans="1:1" x14ac:dyDescent="0.25">
      <c r="A23058" s="11"/>
    </row>
    <row r="23059" spans="1:1" x14ac:dyDescent="0.25">
      <c r="A23059" s="11"/>
    </row>
    <row r="23060" spans="1:1" x14ac:dyDescent="0.25">
      <c r="A23060" s="11"/>
    </row>
    <row r="23061" spans="1:1" x14ac:dyDescent="0.25">
      <c r="A23061" s="11"/>
    </row>
    <row r="23062" spans="1:1" x14ac:dyDescent="0.25">
      <c r="A23062" s="11"/>
    </row>
    <row r="23063" spans="1:1" x14ac:dyDescent="0.25">
      <c r="A23063" s="11"/>
    </row>
    <row r="23064" spans="1:1" x14ac:dyDescent="0.25">
      <c r="A23064" s="11"/>
    </row>
    <row r="23065" spans="1:1" x14ac:dyDescent="0.25">
      <c r="A23065" s="11"/>
    </row>
    <row r="23066" spans="1:1" x14ac:dyDescent="0.25">
      <c r="A23066" s="11"/>
    </row>
    <row r="23067" spans="1:1" x14ac:dyDescent="0.25">
      <c r="A23067" s="11"/>
    </row>
    <row r="23068" spans="1:1" x14ac:dyDescent="0.25">
      <c r="A23068" s="11"/>
    </row>
    <row r="23069" spans="1:1" x14ac:dyDescent="0.25">
      <c r="A23069" s="11"/>
    </row>
    <row r="23070" spans="1:1" x14ac:dyDescent="0.25">
      <c r="A23070" s="11"/>
    </row>
    <row r="23071" spans="1:1" x14ac:dyDescent="0.25">
      <c r="A23071" s="11"/>
    </row>
    <row r="23072" spans="1:1" x14ac:dyDescent="0.25">
      <c r="A23072" s="11"/>
    </row>
    <row r="23073" spans="1:1" x14ac:dyDescent="0.25">
      <c r="A23073" s="11"/>
    </row>
    <row r="23074" spans="1:1" x14ac:dyDescent="0.25">
      <c r="A23074" s="11"/>
    </row>
    <row r="23075" spans="1:1" x14ac:dyDescent="0.25">
      <c r="A23075" s="11"/>
    </row>
    <row r="23076" spans="1:1" x14ac:dyDescent="0.25">
      <c r="A23076" s="11"/>
    </row>
    <row r="23077" spans="1:1" x14ac:dyDescent="0.25">
      <c r="A23077" s="11"/>
    </row>
    <row r="23078" spans="1:1" x14ac:dyDescent="0.25">
      <c r="A23078" s="11"/>
    </row>
    <row r="23079" spans="1:1" x14ac:dyDescent="0.25">
      <c r="A23079" s="11"/>
    </row>
    <row r="23080" spans="1:1" x14ac:dyDescent="0.25">
      <c r="A23080" s="11"/>
    </row>
    <row r="23081" spans="1:1" x14ac:dyDescent="0.25">
      <c r="A23081" s="11"/>
    </row>
    <row r="23082" spans="1:1" x14ac:dyDescent="0.25">
      <c r="A23082" s="11"/>
    </row>
    <row r="23083" spans="1:1" x14ac:dyDescent="0.25">
      <c r="A23083" s="11"/>
    </row>
    <row r="23084" spans="1:1" x14ac:dyDescent="0.25">
      <c r="A23084" s="11"/>
    </row>
    <row r="23085" spans="1:1" x14ac:dyDescent="0.25">
      <c r="A23085" s="11"/>
    </row>
    <row r="23086" spans="1:1" x14ac:dyDescent="0.25">
      <c r="A23086" s="11"/>
    </row>
    <row r="23087" spans="1:1" x14ac:dyDescent="0.25">
      <c r="A23087" s="11"/>
    </row>
    <row r="23088" spans="1:1" x14ac:dyDescent="0.25">
      <c r="A23088" s="11"/>
    </row>
    <row r="23089" spans="1:1" x14ac:dyDescent="0.25">
      <c r="A23089" s="11"/>
    </row>
    <row r="23090" spans="1:1" x14ac:dyDescent="0.25">
      <c r="A23090" s="11"/>
    </row>
    <row r="23091" spans="1:1" x14ac:dyDescent="0.25">
      <c r="A23091" s="11"/>
    </row>
    <row r="23092" spans="1:1" x14ac:dyDescent="0.25">
      <c r="A23092" s="11"/>
    </row>
    <row r="23093" spans="1:1" x14ac:dyDescent="0.25">
      <c r="A23093" s="11"/>
    </row>
    <row r="23094" spans="1:1" x14ac:dyDescent="0.25">
      <c r="A23094" s="11"/>
    </row>
    <row r="23095" spans="1:1" x14ac:dyDescent="0.25">
      <c r="A23095" s="11"/>
    </row>
    <row r="23096" spans="1:1" x14ac:dyDescent="0.25">
      <c r="A23096" s="11"/>
    </row>
    <row r="23097" spans="1:1" x14ac:dyDescent="0.25">
      <c r="A23097" s="11"/>
    </row>
    <row r="23098" spans="1:1" x14ac:dyDescent="0.25">
      <c r="A23098" s="11"/>
    </row>
    <row r="23099" spans="1:1" x14ac:dyDescent="0.25">
      <c r="A23099" s="11"/>
    </row>
    <row r="23100" spans="1:1" x14ac:dyDescent="0.25">
      <c r="A23100" s="11"/>
    </row>
    <row r="23101" spans="1:1" x14ac:dyDescent="0.25">
      <c r="A23101" s="11"/>
    </row>
    <row r="23102" spans="1:1" x14ac:dyDescent="0.25">
      <c r="A23102" s="11"/>
    </row>
    <row r="23103" spans="1:1" x14ac:dyDescent="0.25">
      <c r="A23103" s="11"/>
    </row>
    <row r="23104" spans="1:1" x14ac:dyDescent="0.25">
      <c r="A23104" s="11"/>
    </row>
    <row r="23105" spans="1:1" x14ac:dyDescent="0.25">
      <c r="A23105" s="11"/>
    </row>
    <row r="23106" spans="1:1" x14ac:dyDescent="0.25">
      <c r="A23106" s="11"/>
    </row>
    <row r="23107" spans="1:1" x14ac:dyDescent="0.25">
      <c r="A23107" s="11"/>
    </row>
    <row r="23108" spans="1:1" x14ac:dyDescent="0.25">
      <c r="A23108" s="11"/>
    </row>
    <row r="23109" spans="1:1" x14ac:dyDescent="0.25">
      <c r="A23109" s="11"/>
    </row>
    <row r="23110" spans="1:1" x14ac:dyDescent="0.25">
      <c r="A23110" s="11"/>
    </row>
    <row r="23111" spans="1:1" x14ac:dyDescent="0.25">
      <c r="A23111" s="11"/>
    </row>
    <row r="23112" spans="1:1" x14ac:dyDescent="0.25">
      <c r="A23112" s="11"/>
    </row>
    <row r="23113" spans="1:1" x14ac:dyDescent="0.25">
      <c r="A23113" s="11"/>
    </row>
    <row r="23114" spans="1:1" x14ac:dyDescent="0.25">
      <c r="A23114" s="11"/>
    </row>
    <row r="23115" spans="1:1" x14ac:dyDescent="0.25">
      <c r="A23115" s="11"/>
    </row>
    <row r="23116" spans="1:1" x14ac:dyDescent="0.25">
      <c r="A23116" s="11"/>
    </row>
    <row r="23117" spans="1:1" x14ac:dyDescent="0.25">
      <c r="A23117" s="11"/>
    </row>
    <row r="23118" spans="1:1" x14ac:dyDescent="0.25">
      <c r="A23118" s="11"/>
    </row>
    <row r="23119" spans="1:1" x14ac:dyDescent="0.25">
      <c r="A23119" s="11"/>
    </row>
    <row r="23120" spans="1:1" x14ac:dyDescent="0.25">
      <c r="A23120" s="11"/>
    </row>
    <row r="23121" spans="1:1" x14ac:dyDescent="0.25">
      <c r="A23121" s="11"/>
    </row>
    <row r="23122" spans="1:1" x14ac:dyDescent="0.25">
      <c r="A23122" s="11"/>
    </row>
    <row r="23123" spans="1:1" x14ac:dyDescent="0.25">
      <c r="A23123" s="11"/>
    </row>
    <row r="23124" spans="1:1" x14ac:dyDescent="0.25">
      <c r="A23124" s="11"/>
    </row>
    <row r="23125" spans="1:1" x14ac:dyDescent="0.25">
      <c r="A23125" s="11"/>
    </row>
    <row r="23126" spans="1:1" x14ac:dyDescent="0.25">
      <c r="A23126" s="11"/>
    </row>
    <row r="23127" spans="1:1" x14ac:dyDescent="0.25">
      <c r="A23127" s="11"/>
    </row>
    <row r="23128" spans="1:1" x14ac:dyDescent="0.25">
      <c r="A23128" s="11"/>
    </row>
    <row r="23129" spans="1:1" x14ac:dyDescent="0.25">
      <c r="A23129" s="11"/>
    </row>
    <row r="23130" spans="1:1" x14ac:dyDescent="0.25">
      <c r="A23130" s="11"/>
    </row>
    <row r="23131" spans="1:1" x14ac:dyDescent="0.25">
      <c r="A23131" s="11"/>
    </row>
    <row r="23132" spans="1:1" x14ac:dyDescent="0.25">
      <c r="A23132" s="11"/>
    </row>
    <row r="23133" spans="1:1" x14ac:dyDescent="0.25">
      <c r="A23133" s="11"/>
    </row>
    <row r="23134" spans="1:1" x14ac:dyDescent="0.25">
      <c r="A23134" s="11"/>
    </row>
    <row r="23135" spans="1:1" x14ac:dyDescent="0.25">
      <c r="A23135" s="11"/>
    </row>
    <row r="23136" spans="1:1" x14ac:dyDescent="0.25">
      <c r="A23136" s="11"/>
    </row>
    <row r="23137" spans="1:1" x14ac:dyDescent="0.25">
      <c r="A23137" s="11"/>
    </row>
    <row r="23138" spans="1:1" x14ac:dyDescent="0.25">
      <c r="A23138" s="11"/>
    </row>
    <row r="23139" spans="1:1" x14ac:dyDescent="0.25">
      <c r="A23139" s="11"/>
    </row>
    <row r="23140" spans="1:1" x14ac:dyDescent="0.25">
      <c r="A23140" s="11"/>
    </row>
    <row r="23141" spans="1:1" x14ac:dyDescent="0.25">
      <c r="A23141" s="11"/>
    </row>
    <row r="23142" spans="1:1" x14ac:dyDescent="0.25">
      <c r="A23142" s="11"/>
    </row>
    <row r="23143" spans="1:1" x14ac:dyDescent="0.25">
      <c r="A23143" s="11"/>
    </row>
    <row r="23144" spans="1:1" x14ac:dyDescent="0.25">
      <c r="A23144" s="11"/>
    </row>
    <row r="23145" spans="1:1" x14ac:dyDescent="0.25">
      <c r="A23145" s="11"/>
    </row>
    <row r="23146" spans="1:1" x14ac:dyDescent="0.25">
      <c r="A23146" s="11"/>
    </row>
    <row r="23147" spans="1:1" x14ac:dyDescent="0.25">
      <c r="A23147" s="11"/>
    </row>
    <row r="23148" spans="1:1" x14ac:dyDescent="0.25">
      <c r="A23148" s="11"/>
    </row>
    <row r="23149" spans="1:1" x14ac:dyDescent="0.25">
      <c r="A23149" s="11"/>
    </row>
    <row r="23150" spans="1:1" x14ac:dyDescent="0.25">
      <c r="A23150" s="11"/>
    </row>
    <row r="23151" spans="1:1" x14ac:dyDescent="0.25">
      <c r="A23151" s="11"/>
    </row>
    <row r="23152" spans="1:1" x14ac:dyDescent="0.25">
      <c r="A23152" s="11"/>
    </row>
    <row r="23153" spans="1:1" x14ac:dyDescent="0.25">
      <c r="A23153" s="11"/>
    </row>
    <row r="23154" spans="1:1" x14ac:dyDescent="0.25">
      <c r="A23154" s="11"/>
    </row>
    <row r="23155" spans="1:1" x14ac:dyDescent="0.25">
      <c r="A23155" s="11"/>
    </row>
    <row r="23156" spans="1:1" x14ac:dyDescent="0.25">
      <c r="A23156" s="11"/>
    </row>
    <row r="23157" spans="1:1" x14ac:dyDescent="0.25">
      <c r="A23157" s="11"/>
    </row>
    <row r="23158" spans="1:1" x14ac:dyDescent="0.25">
      <c r="A23158" s="11"/>
    </row>
    <row r="23159" spans="1:1" x14ac:dyDescent="0.25">
      <c r="A23159" s="11"/>
    </row>
    <row r="23160" spans="1:1" x14ac:dyDescent="0.25">
      <c r="A23160" s="11"/>
    </row>
    <row r="23161" spans="1:1" x14ac:dyDescent="0.25">
      <c r="A23161" s="11"/>
    </row>
    <row r="23162" spans="1:1" x14ac:dyDescent="0.25">
      <c r="A23162" s="11"/>
    </row>
    <row r="23163" spans="1:1" x14ac:dyDescent="0.25">
      <c r="A23163" s="11"/>
    </row>
    <row r="23164" spans="1:1" x14ac:dyDescent="0.25">
      <c r="A23164" s="11"/>
    </row>
    <row r="23165" spans="1:1" x14ac:dyDescent="0.25">
      <c r="A23165" s="11"/>
    </row>
    <row r="23166" spans="1:1" x14ac:dyDescent="0.25">
      <c r="A23166" s="11"/>
    </row>
    <row r="23167" spans="1:1" x14ac:dyDescent="0.25">
      <c r="A23167" s="11"/>
    </row>
    <row r="23168" spans="1:1" x14ac:dyDescent="0.25">
      <c r="A23168" s="11"/>
    </row>
    <row r="23169" spans="1:1" x14ac:dyDescent="0.25">
      <c r="A23169" s="11"/>
    </row>
    <row r="23170" spans="1:1" x14ac:dyDescent="0.25">
      <c r="A23170" s="11"/>
    </row>
    <row r="23171" spans="1:1" x14ac:dyDescent="0.25">
      <c r="A23171" s="11"/>
    </row>
    <row r="23172" spans="1:1" x14ac:dyDescent="0.25">
      <c r="A23172" s="11"/>
    </row>
    <row r="23173" spans="1:1" x14ac:dyDescent="0.25">
      <c r="A23173" s="11"/>
    </row>
    <row r="23174" spans="1:1" x14ac:dyDescent="0.25">
      <c r="A23174" s="11"/>
    </row>
    <row r="23175" spans="1:1" x14ac:dyDescent="0.25">
      <c r="A23175" s="11"/>
    </row>
    <row r="23176" spans="1:1" x14ac:dyDescent="0.25">
      <c r="A23176" s="11"/>
    </row>
    <row r="23177" spans="1:1" x14ac:dyDescent="0.25">
      <c r="A23177" s="11"/>
    </row>
    <row r="23178" spans="1:1" x14ac:dyDescent="0.25">
      <c r="A23178" s="11"/>
    </row>
    <row r="23179" spans="1:1" x14ac:dyDescent="0.25">
      <c r="A23179" s="11"/>
    </row>
    <row r="23180" spans="1:1" x14ac:dyDescent="0.25">
      <c r="A23180" s="11"/>
    </row>
    <row r="23181" spans="1:1" x14ac:dyDescent="0.25">
      <c r="A23181" s="11"/>
    </row>
    <row r="23182" spans="1:1" x14ac:dyDescent="0.25">
      <c r="A23182" s="11"/>
    </row>
    <row r="23183" spans="1:1" x14ac:dyDescent="0.25">
      <c r="A23183" s="11"/>
    </row>
    <row r="23184" spans="1:1" x14ac:dyDescent="0.25">
      <c r="A23184" s="11"/>
    </row>
    <row r="23185" spans="1:1" x14ac:dyDescent="0.25">
      <c r="A23185" s="11"/>
    </row>
    <row r="23186" spans="1:1" x14ac:dyDescent="0.25">
      <c r="A23186" s="11"/>
    </row>
    <row r="23187" spans="1:1" x14ac:dyDescent="0.25">
      <c r="A23187" s="11"/>
    </row>
    <row r="23188" spans="1:1" x14ac:dyDescent="0.25">
      <c r="A23188" s="11"/>
    </row>
    <row r="23189" spans="1:1" x14ac:dyDescent="0.25">
      <c r="A23189" s="11"/>
    </row>
    <row r="23190" spans="1:1" x14ac:dyDescent="0.25">
      <c r="A23190" s="11"/>
    </row>
    <row r="23191" spans="1:1" x14ac:dyDescent="0.25">
      <c r="A23191" s="11"/>
    </row>
    <row r="23192" spans="1:1" x14ac:dyDescent="0.25">
      <c r="A23192" s="11"/>
    </row>
    <row r="23193" spans="1:1" x14ac:dyDescent="0.25">
      <c r="A23193" s="11"/>
    </row>
    <row r="23194" spans="1:1" x14ac:dyDescent="0.25">
      <c r="A23194" s="11"/>
    </row>
    <row r="23195" spans="1:1" x14ac:dyDescent="0.25">
      <c r="A23195" s="11"/>
    </row>
    <row r="23196" spans="1:1" x14ac:dyDescent="0.25">
      <c r="A23196" s="11"/>
    </row>
    <row r="23197" spans="1:1" x14ac:dyDescent="0.25">
      <c r="A23197" s="11"/>
    </row>
    <row r="23198" spans="1:1" x14ac:dyDescent="0.25">
      <c r="A23198" s="11"/>
    </row>
    <row r="23199" spans="1:1" x14ac:dyDescent="0.25">
      <c r="A23199" s="11"/>
    </row>
    <row r="23200" spans="1:1" x14ac:dyDescent="0.25">
      <c r="A23200" s="11"/>
    </row>
    <row r="23201" spans="1:1" x14ac:dyDescent="0.25">
      <c r="A23201" s="11"/>
    </row>
    <row r="23202" spans="1:1" x14ac:dyDescent="0.25">
      <c r="A23202" s="11"/>
    </row>
    <row r="23203" spans="1:1" x14ac:dyDescent="0.25">
      <c r="A23203" s="11"/>
    </row>
    <row r="23204" spans="1:1" x14ac:dyDescent="0.25">
      <c r="A23204" s="11"/>
    </row>
    <row r="23205" spans="1:1" x14ac:dyDescent="0.25">
      <c r="A23205" s="11"/>
    </row>
    <row r="23206" spans="1:1" x14ac:dyDescent="0.25">
      <c r="A23206" s="11"/>
    </row>
    <row r="23207" spans="1:1" x14ac:dyDescent="0.25">
      <c r="A23207" s="11"/>
    </row>
    <row r="23208" spans="1:1" x14ac:dyDescent="0.25">
      <c r="A23208" s="11"/>
    </row>
    <row r="23209" spans="1:1" x14ac:dyDescent="0.25">
      <c r="A23209" s="11"/>
    </row>
    <row r="23210" spans="1:1" x14ac:dyDescent="0.25">
      <c r="A23210" s="11"/>
    </row>
    <row r="23211" spans="1:1" x14ac:dyDescent="0.25">
      <c r="A23211" s="11"/>
    </row>
    <row r="23212" spans="1:1" x14ac:dyDescent="0.25">
      <c r="A23212" s="11"/>
    </row>
    <row r="23213" spans="1:1" x14ac:dyDescent="0.25">
      <c r="A23213" s="11"/>
    </row>
    <row r="23214" spans="1:1" x14ac:dyDescent="0.25">
      <c r="A23214" s="11"/>
    </row>
    <row r="23215" spans="1:1" x14ac:dyDescent="0.25">
      <c r="A23215" s="11"/>
    </row>
    <row r="23216" spans="1:1" x14ac:dyDescent="0.25">
      <c r="A23216" s="11"/>
    </row>
    <row r="23217" spans="1:1" x14ac:dyDescent="0.25">
      <c r="A23217" s="11"/>
    </row>
    <row r="23218" spans="1:1" x14ac:dyDescent="0.25">
      <c r="A23218" s="11"/>
    </row>
    <row r="23219" spans="1:1" x14ac:dyDescent="0.25">
      <c r="A23219" s="11"/>
    </row>
    <row r="23220" spans="1:1" x14ac:dyDescent="0.25">
      <c r="A23220" s="11"/>
    </row>
    <row r="23221" spans="1:1" x14ac:dyDescent="0.25">
      <c r="A23221" s="11"/>
    </row>
    <row r="23222" spans="1:1" x14ac:dyDescent="0.25">
      <c r="A23222" s="11"/>
    </row>
    <row r="23223" spans="1:1" x14ac:dyDescent="0.25">
      <c r="A23223" s="11"/>
    </row>
    <row r="23224" spans="1:1" x14ac:dyDescent="0.25">
      <c r="A23224" s="11"/>
    </row>
    <row r="23225" spans="1:1" x14ac:dyDescent="0.25">
      <c r="A23225" s="11"/>
    </row>
    <row r="23226" spans="1:1" x14ac:dyDescent="0.25">
      <c r="A23226" s="11"/>
    </row>
    <row r="23227" spans="1:1" x14ac:dyDescent="0.25">
      <c r="A23227" s="11"/>
    </row>
    <row r="23228" spans="1:1" x14ac:dyDescent="0.25">
      <c r="A23228" s="11"/>
    </row>
    <row r="23229" spans="1:1" x14ac:dyDescent="0.25">
      <c r="A23229" s="11"/>
    </row>
    <row r="23230" spans="1:1" x14ac:dyDescent="0.25">
      <c r="A23230" s="11"/>
    </row>
    <row r="23231" spans="1:1" x14ac:dyDescent="0.25">
      <c r="A23231" s="11"/>
    </row>
    <row r="23232" spans="1:1" x14ac:dyDescent="0.25">
      <c r="A23232" s="11"/>
    </row>
    <row r="23233" spans="1:1" x14ac:dyDescent="0.25">
      <c r="A23233" s="11"/>
    </row>
    <row r="23234" spans="1:1" x14ac:dyDescent="0.25">
      <c r="A23234" s="11"/>
    </row>
    <row r="23235" spans="1:1" x14ac:dyDescent="0.25">
      <c r="A23235" s="11"/>
    </row>
    <row r="23236" spans="1:1" x14ac:dyDescent="0.25">
      <c r="A23236" s="11"/>
    </row>
    <row r="23237" spans="1:1" x14ac:dyDescent="0.25">
      <c r="A23237" s="11"/>
    </row>
    <row r="23238" spans="1:1" x14ac:dyDescent="0.25">
      <c r="A23238" s="11"/>
    </row>
    <row r="23239" spans="1:1" x14ac:dyDescent="0.25">
      <c r="A23239" s="11"/>
    </row>
    <row r="23240" spans="1:1" x14ac:dyDescent="0.25">
      <c r="A23240" s="11"/>
    </row>
    <row r="23241" spans="1:1" x14ac:dyDescent="0.25">
      <c r="A23241" s="11"/>
    </row>
    <row r="23242" spans="1:1" x14ac:dyDescent="0.25">
      <c r="A23242" s="11"/>
    </row>
    <row r="23243" spans="1:1" x14ac:dyDescent="0.25">
      <c r="A23243" s="11"/>
    </row>
    <row r="23244" spans="1:1" x14ac:dyDescent="0.25">
      <c r="A23244" s="11"/>
    </row>
    <row r="23245" spans="1:1" x14ac:dyDescent="0.25">
      <c r="A23245" s="11"/>
    </row>
    <row r="23246" spans="1:1" x14ac:dyDescent="0.25">
      <c r="A23246" s="11"/>
    </row>
    <row r="23247" spans="1:1" x14ac:dyDescent="0.25">
      <c r="A23247" s="11"/>
    </row>
    <row r="23248" spans="1:1" x14ac:dyDescent="0.25">
      <c r="A23248" s="11"/>
    </row>
    <row r="23249" spans="1:1" x14ac:dyDescent="0.25">
      <c r="A23249" s="11"/>
    </row>
    <row r="23250" spans="1:1" x14ac:dyDescent="0.25">
      <c r="A23250" s="11"/>
    </row>
    <row r="23251" spans="1:1" x14ac:dyDescent="0.25">
      <c r="A23251" s="11"/>
    </row>
    <row r="23252" spans="1:1" x14ac:dyDescent="0.25">
      <c r="A23252" s="11"/>
    </row>
    <row r="23253" spans="1:1" x14ac:dyDescent="0.25">
      <c r="A23253" s="11"/>
    </row>
    <row r="23254" spans="1:1" x14ac:dyDescent="0.25">
      <c r="A23254" s="11"/>
    </row>
    <row r="23255" spans="1:1" x14ac:dyDescent="0.25">
      <c r="A23255" s="11"/>
    </row>
    <row r="23256" spans="1:1" x14ac:dyDescent="0.25">
      <c r="A23256" s="11"/>
    </row>
    <row r="23257" spans="1:1" x14ac:dyDescent="0.25">
      <c r="A23257" s="11"/>
    </row>
    <row r="23258" spans="1:1" x14ac:dyDescent="0.25">
      <c r="A23258" s="11"/>
    </row>
    <row r="23259" spans="1:1" x14ac:dyDescent="0.25">
      <c r="A23259" s="11"/>
    </row>
    <row r="23260" spans="1:1" x14ac:dyDescent="0.25">
      <c r="A23260" s="11"/>
    </row>
    <row r="23261" spans="1:1" x14ac:dyDescent="0.25">
      <c r="A23261" s="11"/>
    </row>
    <row r="23262" spans="1:1" x14ac:dyDescent="0.25">
      <c r="A23262" s="11"/>
    </row>
    <row r="23263" spans="1:1" x14ac:dyDescent="0.25">
      <c r="A23263" s="11"/>
    </row>
    <row r="23264" spans="1:1" x14ac:dyDescent="0.25">
      <c r="A23264" s="11"/>
    </row>
    <row r="23265" spans="1:1" x14ac:dyDescent="0.25">
      <c r="A23265" s="11"/>
    </row>
    <row r="23266" spans="1:1" x14ac:dyDescent="0.25">
      <c r="A23266" s="11"/>
    </row>
    <row r="23267" spans="1:1" x14ac:dyDescent="0.25">
      <c r="A23267" s="11"/>
    </row>
    <row r="23268" spans="1:1" x14ac:dyDescent="0.25">
      <c r="A23268" s="11"/>
    </row>
    <row r="23269" spans="1:1" x14ac:dyDescent="0.25">
      <c r="A23269" s="11"/>
    </row>
    <row r="23270" spans="1:1" x14ac:dyDescent="0.25">
      <c r="A23270" s="11"/>
    </row>
    <row r="23271" spans="1:1" x14ac:dyDescent="0.25">
      <c r="A23271" s="11"/>
    </row>
    <row r="23272" spans="1:1" x14ac:dyDescent="0.25">
      <c r="A23272" s="11"/>
    </row>
    <row r="23273" spans="1:1" x14ac:dyDescent="0.25">
      <c r="A23273" s="11"/>
    </row>
    <row r="23274" spans="1:1" x14ac:dyDescent="0.25">
      <c r="A23274" s="11"/>
    </row>
    <row r="23275" spans="1:1" x14ac:dyDescent="0.25">
      <c r="A23275" s="11"/>
    </row>
    <row r="23276" spans="1:1" x14ac:dyDescent="0.25">
      <c r="A23276" s="11"/>
    </row>
    <row r="23277" spans="1:1" x14ac:dyDescent="0.25">
      <c r="A23277" s="11"/>
    </row>
    <row r="23278" spans="1:1" x14ac:dyDescent="0.25">
      <c r="A23278" s="11"/>
    </row>
    <row r="23279" spans="1:1" x14ac:dyDescent="0.25">
      <c r="A23279" s="11"/>
    </row>
    <row r="23280" spans="1:1" x14ac:dyDescent="0.25">
      <c r="A23280" s="11"/>
    </row>
    <row r="23281" spans="1:1" x14ac:dyDescent="0.25">
      <c r="A23281" s="11"/>
    </row>
    <row r="23282" spans="1:1" x14ac:dyDescent="0.25">
      <c r="A23282" s="11"/>
    </row>
    <row r="23283" spans="1:1" x14ac:dyDescent="0.25">
      <c r="A23283" s="11"/>
    </row>
    <row r="23284" spans="1:1" x14ac:dyDescent="0.25">
      <c r="A23284" s="11"/>
    </row>
    <row r="23285" spans="1:1" x14ac:dyDescent="0.25">
      <c r="A23285" s="11"/>
    </row>
    <row r="23286" spans="1:1" x14ac:dyDescent="0.25">
      <c r="A23286" s="11"/>
    </row>
    <row r="23287" spans="1:1" x14ac:dyDescent="0.25">
      <c r="A23287" s="11"/>
    </row>
    <row r="23288" spans="1:1" x14ac:dyDescent="0.25">
      <c r="A23288" s="11"/>
    </row>
    <row r="23289" spans="1:1" x14ac:dyDescent="0.25">
      <c r="A23289" s="11"/>
    </row>
    <row r="23290" spans="1:1" x14ac:dyDescent="0.25">
      <c r="A23290" s="11"/>
    </row>
    <row r="23291" spans="1:1" x14ac:dyDescent="0.25">
      <c r="A23291" s="11"/>
    </row>
    <row r="23292" spans="1:1" x14ac:dyDescent="0.25">
      <c r="A23292" s="11"/>
    </row>
    <row r="23293" spans="1:1" x14ac:dyDescent="0.25">
      <c r="A23293" s="11"/>
    </row>
    <row r="23294" spans="1:1" x14ac:dyDescent="0.25">
      <c r="A23294" s="11"/>
    </row>
    <row r="23295" spans="1:1" x14ac:dyDescent="0.25">
      <c r="A23295" s="11"/>
    </row>
    <row r="23296" spans="1:1" x14ac:dyDescent="0.25">
      <c r="A23296" s="11"/>
    </row>
    <row r="23297" spans="1:1" x14ac:dyDescent="0.25">
      <c r="A23297" s="11"/>
    </row>
    <row r="23298" spans="1:1" x14ac:dyDescent="0.25">
      <c r="A23298" s="11"/>
    </row>
    <row r="23299" spans="1:1" x14ac:dyDescent="0.25">
      <c r="A23299" s="11"/>
    </row>
    <row r="23300" spans="1:1" x14ac:dyDescent="0.25">
      <c r="A23300" s="11"/>
    </row>
    <row r="23301" spans="1:1" x14ac:dyDescent="0.25">
      <c r="A23301" s="11"/>
    </row>
    <row r="23302" spans="1:1" x14ac:dyDescent="0.25">
      <c r="A23302" s="11"/>
    </row>
    <row r="23303" spans="1:1" x14ac:dyDescent="0.25">
      <c r="A23303" s="11"/>
    </row>
    <row r="23304" spans="1:1" x14ac:dyDescent="0.25">
      <c r="A23304" s="11"/>
    </row>
    <row r="23305" spans="1:1" x14ac:dyDescent="0.25">
      <c r="A23305" s="11"/>
    </row>
    <row r="23306" spans="1:1" x14ac:dyDescent="0.25">
      <c r="A23306" s="11"/>
    </row>
    <row r="23307" spans="1:1" x14ac:dyDescent="0.25">
      <c r="A23307" s="11"/>
    </row>
    <row r="23308" spans="1:1" x14ac:dyDescent="0.25">
      <c r="A23308" s="11"/>
    </row>
    <row r="23309" spans="1:1" x14ac:dyDescent="0.25">
      <c r="A23309" s="11"/>
    </row>
    <row r="23310" spans="1:1" x14ac:dyDescent="0.25">
      <c r="A23310" s="11"/>
    </row>
    <row r="23311" spans="1:1" x14ac:dyDescent="0.25">
      <c r="A23311" s="11"/>
    </row>
    <row r="23312" spans="1:1" x14ac:dyDescent="0.25">
      <c r="A23312" s="11"/>
    </row>
    <row r="23313" spans="1:1" x14ac:dyDescent="0.25">
      <c r="A23313" s="11"/>
    </row>
    <row r="23314" spans="1:1" x14ac:dyDescent="0.25">
      <c r="A23314" s="11"/>
    </row>
    <row r="23315" spans="1:1" x14ac:dyDescent="0.25">
      <c r="A23315" s="11"/>
    </row>
    <row r="23316" spans="1:1" x14ac:dyDescent="0.25">
      <c r="A23316" s="11"/>
    </row>
    <row r="23317" spans="1:1" x14ac:dyDescent="0.25">
      <c r="A23317" s="11"/>
    </row>
    <row r="23318" spans="1:1" x14ac:dyDescent="0.25">
      <c r="A23318" s="11"/>
    </row>
    <row r="23319" spans="1:1" x14ac:dyDescent="0.25">
      <c r="A23319" s="11"/>
    </row>
    <row r="23320" spans="1:1" x14ac:dyDescent="0.25">
      <c r="A23320" s="11"/>
    </row>
    <row r="23321" spans="1:1" x14ac:dyDescent="0.25">
      <c r="A23321" s="11"/>
    </row>
    <row r="23322" spans="1:1" x14ac:dyDescent="0.25">
      <c r="A23322" s="11"/>
    </row>
    <row r="23323" spans="1:1" x14ac:dyDescent="0.25">
      <c r="A23323" s="11"/>
    </row>
    <row r="23324" spans="1:1" x14ac:dyDescent="0.25">
      <c r="A23324" s="11"/>
    </row>
    <row r="23325" spans="1:1" x14ac:dyDescent="0.25">
      <c r="A23325" s="11"/>
    </row>
    <row r="23326" spans="1:1" x14ac:dyDescent="0.25">
      <c r="A23326" s="11"/>
    </row>
    <row r="23327" spans="1:1" x14ac:dyDescent="0.25">
      <c r="A23327" s="11"/>
    </row>
    <row r="23328" spans="1:1" x14ac:dyDescent="0.25">
      <c r="A23328" s="11"/>
    </row>
    <row r="23329" spans="1:1" x14ac:dyDescent="0.25">
      <c r="A23329" s="11"/>
    </row>
    <row r="23330" spans="1:1" x14ac:dyDescent="0.25">
      <c r="A23330" s="11"/>
    </row>
    <row r="23331" spans="1:1" x14ac:dyDescent="0.25">
      <c r="A23331" s="11"/>
    </row>
    <row r="23332" spans="1:1" x14ac:dyDescent="0.25">
      <c r="A23332" s="11"/>
    </row>
    <row r="23333" spans="1:1" x14ac:dyDescent="0.25">
      <c r="A23333" s="11"/>
    </row>
    <row r="23334" spans="1:1" x14ac:dyDescent="0.25">
      <c r="A23334" s="11"/>
    </row>
    <row r="23335" spans="1:1" x14ac:dyDescent="0.25">
      <c r="A23335" s="11"/>
    </row>
    <row r="23336" spans="1:1" x14ac:dyDescent="0.25">
      <c r="A23336" s="11"/>
    </row>
    <row r="23337" spans="1:1" x14ac:dyDescent="0.25">
      <c r="A23337" s="11"/>
    </row>
    <row r="23338" spans="1:1" x14ac:dyDescent="0.25">
      <c r="A23338" s="11"/>
    </row>
    <row r="23339" spans="1:1" x14ac:dyDescent="0.25">
      <c r="A23339" s="11"/>
    </row>
    <row r="23340" spans="1:1" x14ac:dyDescent="0.25">
      <c r="A23340" s="11"/>
    </row>
    <row r="23341" spans="1:1" x14ac:dyDescent="0.25">
      <c r="A23341" s="11"/>
    </row>
    <row r="23342" spans="1:1" x14ac:dyDescent="0.25">
      <c r="A23342" s="11"/>
    </row>
    <row r="23343" spans="1:1" x14ac:dyDescent="0.25">
      <c r="A23343" s="11"/>
    </row>
    <row r="23344" spans="1:1" x14ac:dyDescent="0.25">
      <c r="A23344" s="11"/>
    </row>
    <row r="23345" spans="1:1" x14ac:dyDescent="0.25">
      <c r="A23345" s="11"/>
    </row>
    <row r="23346" spans="1:1" x14ac:dyDescent="0.25">
      <c r="A23346" s="11"/>
    </row>
    <row r="23347" spans="1:1" x14ac:dyDescent="0.25">
      <c r="A23347" s="11"/>
    </row>
    <row r="23348" spans="1:1" x14ac:dyDescent="0.25">
      <c r="A23348" s="11"/>
    </row>
    <row r="23349" spans="1:1" x14ac:dyDescent="0.25">
      <c r="A23349" s="11"/>
    </row>
    <row r="23350" spans="1:1" x14ac:dyDescent="0.25">
      <c r="A23350" s="11"/>
    </row>
    <row r="23351" spans="1:1" x14ac:dyDescent="0.25">
      <c r="A23351" s="11"/>
    </row>
    <row r="23352" spans="1:1" x14ac:dyDescent="0.25">
      <c r="A23352" s="11"/>
    </row>
    <row r="23353" spans="1:1" x14ac:dyDescent="0.25">
      <c r="A23353" s="11"/>
    </row>
    <row r="23354" spans="1:1" x14ac:dyDescent="0.25">
      <c r="A23354" s="11"/>
    </row>
    <row r="23355" spans="1:1" x14ac:dyDescent="0.25">
      <c r="A23355" s="11"/>
    </row>
    <row r="23356" spans="1:1" x14ac:dyDescent="0.25">
      <c r="A23356" s="11"/>
    </row>
    <row r="23357" spans="1:1" x14ac:dyDescent="0.25">
      <c r="A23357" s="11"/>
    </row>
    <row r="23358" spans="1:1" x14ac:dyDescent="0.25">
      <c r="A23358" s="11"/>
    </row>
    <row r="23359" spans="1:1" x14ac:dyDescent="0.25">
      <c r="A23359" s="11"/>
    </row>
    <row r="23360" spans="1:1" x14ac:dyDescent="0.25">
      <c r="A23360" s="11"/>
    </row>
    <row r="23361" spans="1:1" x14ac:dyDescent="0.25">
      <c r="A23361" s="11"/>
    </row>
    <row r="23362" spans="1:1" x14ac:dyDescent="0.25">
      <c r="A23362" s="11"/>
    </row>
    <row r="23363" spans="1:1" x14ac:dyDescent="0.25">
      <c r="A23363" s="11"/>
    </row>
    <row r="23364" spans="1:1" x14ac:dyDescent="0.25">
      <c r="A23364" s="11"/>
    </row>
    <row r="23365" spans="1:1" x14ac:dyDescent="0.25">
      <c r="A23365" s="11"/>
    </row>
    <row r="23366" spans="1:1" x14ac:dyDescent="0.25">
      <c r="A23366" s="11"/>
    </row>
    <row r="23367" spans="1:1" x14ac:dyDescent="0.25">
      <c r="A23367" s="11"/>
    </row>
    <row r="23368" spans="1:1" x14ac:dyDescent="0.25">
      <c r="A23368" s="11"/>
    </row>
    <row r="23369" spans="1:1" x14ac:dyDescent="0.25">
      <c r="A23369" s="11"/>
    </row>
    <row r="23370" spans="1:1" x14ac:dyDescent="0.25">
      <c r="A23370" s="11"/>
    </row>
    <row r="23371" spans="1:1" x14ac:dyDescent="0.25">
      <c r="A23371" s="11"/>
    </row>
    <row r="23372" spans="1:1" x14ac:dyDescent="0.25">
      <c r="A23372" s="11"/>
    </row>
    <row r="23373" spans="1:1" x14ac:dyDescent="0.25">
      <c r="A23373" s="11"/>
    </row>
    <row r="23374" spans="1:1" x14ac:dyDescent="0.25">
      <c r="A23374" s="11"/>
    </row>
    <row r="23375" spans="1:1" x14ac:dyDescent="0.25">
      <c r="A23375" s="11"/>
    </row>
    <row r="23376" spans="1:1" x14ac:dyDescent="0.25">
      <c r="A23376" s="11"/>
    </row>
    <row r="23377" spans="1:1" x14ac:dyDescent="0.25">
      <c r="A23377" s="11"/>
    </row>
    <row r="23378" spans="1:1" x14ac:dyDescent="0.25">
      <c r="A23378" s="11"/>
    </row>
    <row r="23379" spans="1:1" x14ac:dyDescent="0.25">
      <c r="A23379" s="11"/>
    </row>
    <row r="23380" spans="1:1" x14ac:dyDescent="0.25">
      <c r="A23380" s="11"/>
    </row>
    <row r="23381" spans="1:1" x14ac:dyDescent="0.25">
      <c r="A23381" s="11"/>
    </row>
    <row r="23382" spans="1:1" x14ac:dyDescent="0.25">
      <c r="A23382" s="11"/>
    </row>
    <row r="23383" spans="1:1" x14ac:dyDescent="0.25">
      <c r="A23383" s="11"/>
    </row>
    <row r="23384" spans="1:1" x14ac:dyDescent="0.25">
      <c r="A23384" s="11"/>
    </row>
    <row r="23385" spans="1:1" x14ac:dyDescent="0.25">
      <c r="A23385" s="11"/>
    </row>
    <row r="23386" spans="1:1" x14ac:dyDescent="0.25">
      <c r="A23386" s="11"/>
    </row>
    <row r="23387" spans="1:1" x14ac:dyDescent="0.25">
      <c r="A23387" s="11"/>
    </row>
    <row r="23388" spans="1:1" x14ac:dyDescent="0.25">
      <c r="A23388" s="11"/>
    </row>
    <row r="23389" spans="1:1" x14ac:dyDescent="0.25">
      <c r="A23389" s="11"/>
    </row>
    <row r="23390" spans="1:1" x14ac:dyDescent="0.25">
      <c r="A23390" s="11"/>
    </row>
    <row r="23391" spans="1:1" x14ac:dyDescent="0.25">
      <c r="A23391" s="11"/>
    </row>
    <row r="23392" spans="1:1" x14ac:dyDescent="0.25">
      <c r="A23392" s="11"/>
    </row>
    <row r="23393" spans="1:1" x14ac:dyDescent="0.25">
      <c r="A23393" s="11"/>
    </row>
    <row r="23394" spans="1:1" x14ac:dyDescent="0.25">
      <c r="A23394" s="11"/>
    </row>
    <row r="23395" spans="1:1" x14ac:dyDescent="0.25">
      <c r="A23395" s="11"/>
    </row>
    <row r="23396" spans="1:1" x14ac:dyDescent="0.25">
      <c r="A23396" s="11"/>
    </row>
    <row r="23397" spans="1:1" x14ac:dyDescent="0.25">
      <c r="A23397" s="11"/>
    </row>
    <row r="23398" spans="1:1" x14ac:dyDescent="0.25">
      <c r="A23398" s="11"/>
    </row>
    <row r="23399" spans="1:1" x14ac:dyDescent="0.25">
      <c r="A23399" s="11"/>
    </row>
    <row r="23400" spans="1:1" x14ac:dyDescent="0.25">
      <c r="A23400" s="11"/>
    </row>
    <row r="23401" spans="1:1" x14ac:dyDescent="0.25">
      <c r="A23401" s="11"/>
    </row>
    <row r="23402" spans="1:1" x14ac:dyDescent="0.25">
      <c r="A23402" s="11"/>
    </row>
    <row r="23403" spans="1:1" x14ac:dyDescent="0.25">
      <c r="A23403" s="11"/>
    </row>
    <row r="23404" spans="1:1" x14ac:dyDescent="0.25">
      <c r="A23404" s="11"/>
    </row>
    <row r="23405" spans="1:1" x14ac:dyDescent="0.25">
      <c r="A23405" s="11"/>
    </row>
    <row r="23406" spans="1:1" x14ac:dyDescent="0.25">
      <c r="A23406" s="11"/>
    </row>
    <row r="23407" spans="1:1" x14ac:dyDescent="0.25">
      <c r="A23407" s="11"/>
    </row>
    <row r="23408" spans="1:1" x14ac:dyDescent="0.25">
      <c r="A23408" s="11"/>
    </row>
    <row r="23409" spans="1:1" x14ac:dyDescent="0.25">
      <c r="A23409" s="11"/>
    </row>
    <row r="23410" spans="1:1" x14ac:dyDescent="0.25">
      <c r="A23410" s="11"/>
    </row>
    <row r="23411" spans="1:1" x14ac:dyDescent="0.25">
      <c r="A23411" s="11"/>
    </row>
    <row r="23412" spans="1:1" x14ac:dyDescent="0.25">
      <c r="A23412" s="11"/>
    </row>
    <row r="23413" spans="1:1" x14ac:dyDescent="0.25">
      <c r="A23413" s="11"/>
    </row>
    <row r="23414" spans="1:1" x14ac:dyDescent="0.25">
      <c r="A23414" s="11"/>
    </row>
    <row r="23415" spans="1:1" x14ac:dyDescent="0.25">
      <c r="A23415" s="11"/>
    </row>
    <row r="23416" spans="1:1" x14ac:dyDescent="0.25">
      <c r="A23416" s="11"/>
    </row>
    <row r="23417" spans="1:1" x14ac:dyDescent="0.25">
      <c r="A23417" s="11"/>
    </row>
    <row r="23418" spans="1:1" x14ac:dyDescent="0.25">
      <c r="A23418" s="11"/>
    </row>
    <row r="23419" spans="1:1" x14ac:dyDescent="0.25">
      <c r="A23419" s="11"/>
    </row>
    <row r="23420" spans="1:1" x14ac:dyDescent="0.25">
      <c r="A23420" s="11"/>
    </row>
    <row r="23421" spans="1:1" x14ac:dyDescent="0.25">
      <c r="A23421" s="11"/>
    </row>
    <row r="23422" spans="1:1" x14ac:dyDescent="0.25">
      <c r="A23422" s="11"/>
    </row>
    <row r="23423" spans="1:1" x14ac:dyDescent="0.25">
      <c r="A23423" s="11"/>
    </row>
    <row r="23424" spans="1:1" x14ac:dyDescent="0.25">
      <c r="A23424" s="11"/>
    </row>
    <row r="23425" spans="1:1" x14ac:dyDescent="0.25">
      <c r="A23425" s="11"/>
    </row>
    <row r="23426" spans="1:1" x14ac:dyDescent="0.25">
      <c r="A23426" s="11"/>
    </row>
    <row r="23427" spans="1:1" x14ac:dyDescent="0.25">
      <c r="A23427" s="11"/>
    </row>
    <row r="23428" spans="1:1" x14ac:dyDescent="0.25">
      <c r="A23428" s="11"/>
    </row>
    <row r="23429" spans="1:1" x14ac:dyDescent="0.25">
      <c r="A23429" s="11"/>
    </row>
    <row r="23430" spans="1:1" x14ac:dyDescent="0.25">
      <c r="A23430" s="11"/>
    </row>
    <row r="23431" spans="1:1" x14ac:dyDescent="0.25">
      <c r="A23431" s="11"/>
    </row>
    <row r="23432" spans="1:1" x14ac:dyDescent="0.25">
      <c r="A23432" s="11"/>
    </row>
    <row r="23433" spans="1:1" x14ac:dyDescent="0.25">
      <c r="A23433" s="11"/>
    </row>
    <row r="23434" spans="1:1" x14ac:dyDescent="0.25">
      <c r="A23434" s="11"/>
    </row>
    <row r="23435" spans="1:1" x14ac:dyDescent="0.25">
      <c r="A23435" s="11"/>
    </row>
    <row r="23436" spans="1:1" x14ac:dyDescent="0.25">
      <c r="A23436" s="11"/>
    </row>
    <row r="23437" spans="1:1" x14ac:dyDescent="0.25">
      <c r="A23437" s="11"/>
    </row>
    <row r="23438" spans="1:1" x14ac:dyDescent="0.25">
      <c r="A23438" s="11"/>
    </row>
    <row r="23439" spans="1:1" x14ac:dyDescent="0.25">
      <c r="A23439" s="11"/>
    </row>
    <row r="23440" spans="1:1" x14ac:dyDescent="0.25">
      <c r="A23440" s="11"/>
    </row>
    <row r="23441" spans="1:1" x14ac:dyDescent="0.25">
      <c r="A23441" s="11"/>
    </row>
    <row r="23442" spans="1:1" x14ac:dyDescent="0.25">
      <c r="A23442" s="11"/>
    </row>
    <row r="23443" spans="1:1" x14ac:dyDescent="0.25">
      <c r="A23443" s="11"/>
    </row>
    <row r="23444" spans="1:1" x14ac:dyDescent="0.25">
      <c r="A23444" s="11"/>
    </row>
    <row r="23445" spans="1:1" x14ac:dyDescent="0.25">
      <c r="A23445" s="11"/>
    </row>
    <row r="23446" spans="1:1" x14ac:dyDescent="0.25">
      <c r="A23446" s="11"/>
    </row>
    <row r="23447" spans="1:1" x14ac:dyDescent="0.25">
      <c r="A23447" s="11"/>
    </row>
    <row r="23448" spans="1:1" x14ac:dyDescent="0.25">
      <c r="A23448" s="11"/>
    </row>
    <row r="23449" spans="1:1" x14ac:dyDescent="0.25">
      <c r="A23449" s="11"/>
    </row>
    <row r="23450" spans="1:1" x14ac:dyDescent="0.25">
      <c r="A23450" s="11"/>
    </row>
    <row r="23451" spans="1:1" x14ac:dyDescent="0.25">
      <c r="A23451" s="11"/>
    </row>
    <row r="23452" spans="1:1" x14ac:dyDescent="0.25">
      <c r="A23452" s="11"/>
    </row>
    <row r="23453" spans="1:1" x14ac:dyDescent="0.25">
      <c r="A23453" s="11"/>
    </row>
    <row r="23454" spans="1:1" x14ac:dyDescent="0.25">
      <c r="A23454" s="11"/>
    </row>
    <row r="23455" spans="1:1" x14ac:dyDescent="0.25">
      <c r="A23455" s="11"/>
    </row>
    <row r="23456" spans="1:1" x14ac:dyDescent="0.25">
      <c r="A23456" s="11"/>
    </row>
    <row r="23457" spans="1:1" x14ac:dyDescent="0.25">
      <c r="A23457" s="11"/>
    </row>
    <row r="23458" spans="1:1" x14ac:dyDescent="0.25">
      <c r="A23458" s="11"/>
    </row>
    <row r="23459" spans="1:1" x14ac:dyDescent="0.25">
      <c r="A23459" s="11"/>
    </row>
    <row r="23460" spans="1:1" x14ac:dyDescent="0.25">
      <c r="A23460" s="11"/>
    </row>
    <row r="23461" spans="1:1" x14ac:dyDescent="0.25">
      <c r="A23461" s="11"/>
    </row>
    <row r="23462" spans="1:1" x14ac:dyDescent="0.25">
      <c r="A23462" s="11"/>
    </row>
    <row r="23463" spans="1:1" x14ac:dyDescent="0.25">
      <c r="A23463" s="11"/>
    </row>
    <row r="23464" spans="1:1" x14ac:dyDescent="0.25">
      <c r="A23464" s="11"/>
    </row>
    <row r="23465" spans="1:1" x14ac:dyDescent="0.25">
      <c r="A23465" s="11"/>
    </row>
    <row r="23466" spans="1:1" x14ac:dyDescent="0.25">
      <c r="A23466" s="11"/>
    </row>
    <row r="23467" spans="1:1" x14ac:dyDescent="0.25">
      <c r="A23467" s="11"/>
    </row>
    <row r="23468" spans="1:1" x14ac:dyDescent="0.25">
      <c r="A23468" s="11"/>
    </row>
    <row r="23469" spans="1:1" x14ac:dyDescent="0.25">
      <c r="A23469" s="11"/>
    </row>
    <row r="23470" spans="1:1" x14ac:dyDescent="0.25">
      <c r="A23470" s="11"/>
    </row>
    <row r="23471" spans="1:1" x14ac:dyDescent="0.25">
      <c r="A23471" s="11"/>
    </row>
    <row r="23472" spans="1:1" x14ac:dyDescent="0.25">
      <c r="A23472" s="11"/>
    </row>
    <row r="23473" spans="1:1" x14ac:dyDescent="0.25">
      <c r="A23473" s="11"/>
    </row>
    <row r="23474" spans="1:1" x14ac:dyDescent="0.25">
      <c r="A23474" s="11"/>
    </row>
    <row r="23475" spans="1:1" x14ac:dyDescent="0.25">
      <c r="A23475" s="11"/>
    </row>
    <row r="23476" spans="1:1" x14ac:dyDescent="0.25">
      <c r="A23476" s="11"/>
    </row>
    <row r="23477" spans="1:1" x14ac:dyDescent="0.25">
      <c r="A23477" s="11"/>
    </row>
    <row r="23478" spans="1:1" x14ac:dyDescent="0.25">
      <c r="A23478" s="11"/>
    </row>
    <row r="23479" spans="1:1" x14ac:dyDescent="0.25">
      <c r="A23479" s="11"/>
    </row>
    <row r="23480" spans="1:1" x14ac:dyDescent="0.25">
      <c r="A23480" s="11"/>
    </row>
    <row r="23481" spans="1:1" x14ac:dyDescent="0.25">
      <c r="A23481" s="11"/>
    </row>
    <row r="23482" spans="1:1" x14ac:dyDescent="0.25">
      <c r="A23482" s="11"/>
    </row>
    <row r="23483" spans="1:1" x14ac:dyDescent="0.25">
      <c r="A23483" s="11"/>
    </row>
    <row r="23484" spans="1:1" x14ac:dyDescent="0.25">
      <c r="A23484" s="11"/>
    </row>
    <row r="23485" spans="1:1" x14ac:dyDescent="0.25">
      <c r="A23485" s="11"/>
    </row>
    <row r="23486" spans="1:1" x14ac:dyDescent="0.25">
      <c r="A23486" s="11"/>
    </row>
    <row r="23487" spans="1:1" x14ac:dyDescent="0.25">
      <c r="A23487" s="11"/>
    </row>
    <row r="23488" spans="1:1" x14ac:dyDescent="0.25">
      <c r="A23488" s="11"/>
    </row>
    <row r="23489" spans="1:1" x14ac:dyDescent="0.25">
      <c r="A23489" s="11"/>
    </row>
    <row r="23490" spans="1:1" x14ac:dyDescent="0.25">
      <c r="A23490" s="11"/>
    </row>
    <row r="23491" spans="1:1" x14ac:dyDescent="0.25">
      <c r="A23491" s="11"/>
    </row>
    <row r="23492" spans="1:1" x14ac:dyDescent="0.25">
      <c r="A23492" s="11"/>
    </row>
    <row r="23493" spans="1:1" x14ac:dyDescent="0.25">
      <c r="A23493" s="11"/>
    </row>
    <row r="23494" spans="1:1" x14ac:dyDescent="0.25">
      <c r="A23494" s="11"/>
    </row>
    <row r="23495" spans="1:1" x14ac:dyDescent="0.25">
      <c r="A23495" s="11"/>
    </row>
    <row r="23496" spans="1:1" x14ac:dyDescent="0.25">
      <c r="A23496" s="11"/>
    </row>
    <row r="23497" spans="1:1" x14ac:dyDescent="0.25">
      <c r="A23497" s="11"/>
    </row>
    <row r="23498" spans="1:1" x14ac:dyDescent="0.25">
      <c r="A23498" s="11"/>
    </row>
    <row r="23499" spans="1:1" x14ac:dyDescent="0.25">
      <c r="A23499" s="11"/>
    </row>
    <row r="23500" spans="1:1" x14ac:dyDescent="0.25">
      <c r="A23500" s="11"/>
    </row>
    <row r="23501" spans="1:1" x14ac:dyDescent="0.25">
      <c r="A23501" s="11"/>
    </row>
    <row r="23502" spans="1:1" x14ac:dyDescent="0.25">
      <c r="A23502" s="11"/>
    </row>
    <row r="23503" spans="1:1" x14ac:dyDescent="0.25">
      <c r="A23503" s="11"/>
    </row>
    <row r="23504" spans="1:1" x14ac:dyDescent="0.25">
      <c r="A23504" s="11"/>
    </row>
    <row r="23505" spans="1:1" x14ac:dyDescent="0.25">
      <c r="A23505" s="11"/>
    </row>
    <row r="23506" spans="1:1" x14ac:dyDescent="0.25">
      <c r="A23506" s="11"/>
    </row>
    <row r="23507" spans="1:1" x14ac:dyDescent="0.25">
      <c r="A23507" s="11"/>
    </row>
    <row r="23508" spans="1:1" x14ac:dyDescent="0.25">
      <c r="A23508" s="11"/>
    </row>
    <row r="23509" spans="1:1" x14ac:dyDescent="0.25">
      <c r="A23509" s="11"/>
    </row>
    <row r="23510" spans="1:1" x14ac:dyDescent="0.25">
      <c r="A23510" s="11"/>
    </row>
    <row r="23511" spans="1:1" x14ac:dyDescent="0.25">
      <c r="A23511" s="11"/>
    </row>
    <row r="23512" spans="1:1" x14ac:dyDescent="0.25">
      <c r="A23512" s="11"/>
    </row>
    <row r="23513" spans="1:1" x14ac:dyDescent="0.25">
      <c r="A23513" s="11"/>
    </row>
    <row r="23514" spans="1:1" x14ac:dyDescent="0.25">
      <c r="A23514" s="11"/>
    </row>
    <row r="23515" spans="1:1" x14ac:dyDescent="0.25">
      <c r="A23515" s="11"/>
    </row>
    <row r="23516" spans="1:1" x14ac:dyDescent="0.25">
      <c r="A23516" s="11"/>
    </row>
    <row r="23517" spans="1:1" x14ac:dyDescent="0.25">
      <c r="A23517" s="11"/>
    </row>
    <row r="23518" spans="1:1" x14ac:dyDescent="0.25">
      <c r="A23518" s="11"/>
    </row>
    <row r="23519" spans="1:1" x14ac:dyDescent="0.25">
      <c r="A23519" s="11"/>
    </row>
    <row r="23520" spans="1:1" x14ac:dyDescent="0.25">
      <c r="A23520" s="11"/>
    </row>
    <row r="23521" spans="1:1" x14ac:dyDescent="0.25">
      <c r="A23521" s="11"/>
    </row>
    <row r="23522" spans="1:1" x14ac:dyDescent="0.25">
      <c r="A23522" s="11"/>
    </row>
    <row r="23523" spans="1:1" x14ac:dyDescent="0.25">
      <c r="A23523" s="11"/>
    </row>
    <row r="23524" spans="1:1" x14ac:dyDescent="0.25">
      <c r="A23524" s="11"/>
    </row>
    <row r="23525" spans="1:1" x14ac:dyDescent="0.25">
      <c r="A23525" s="11"/>
    </row>
    <row r="23526" spans="1:1" x14ac:dyDescent="0.25">
      <c r="A23526" s="11"/>
    </row>
    <row r="23527" spans="1:1" x14ac:dyDescent="0.25">
      <c r="A23527" s="11"/>
    </row>
    <row r="23528" spans="1:1" x14ac:dyDescent="0.25">
      <c r="A23528" s="11"/>
    </row>
    <row r="23529" spans="1:1" x14ac:dyDescent="0.25">
      <c r="A23529" s="11"/>
    </row>
    <row r="23530" spans="1:1" x14ac:dyDescent="0.25">
      <c r="A23530" s="11"/>
    </row>
    <row r="23531" spans="1:1" x14ac:dyDescent="0.25">
      <c r="A23531" s="11"/>
    </row>
    <row r="23532" spans="1:1" x14ac:dyDescent="0.25">
      <c r="A23532" s="11"/>
    </row>
    <row r="23533" spans="1:1" x14ac:dyDescent="0.25">
      <c r="A23533" s="11"/>
    </row>
    <row r="23534" spans="1:1" x14ac:dyDescent="0.25">
      <c r="A23534" s="11"/>
    </row>
    <row r="23535" spans="1:1" x14ac:dyDescent="0.25">
      <c r="A23535" s="11"/>
    </row>
    <row r="23536" spans="1:1" x14ac:dyDescent="0.25">
      <c r="A23536" s="11"/>
    </row>
    <row r="23537" spans="1:1" x14ac:dyDescent="0.25">
      <c r="A23537" s="11"/>
    </row>
    <row r="23538" spans="1:1" x14ac:dyDescent="0.25">
      <c r="A23538" s="11"/>
    </row>
    <row r="23539" spans="1:1" x14ac:dyDescent="0.25">
      <c r="A23539" s="11"/>
    </row>
    <row r="23540" spans="1:1" x14ac:dyDescent="0.25">
      <c r="A23540" s="11"/>
    </row>
    <row r="23541" spans="1:1" x14ac:dyDescent="0.25">
      <c r="A23541" s="11"/>
    </row>
    <row r="23542" spans="1:1" x14ac:dyDescent="0.25">
      <c r="A23542" s="11"/>
    </row>
    <row r="23543" spans="1:1" x14ac:dyDescent="0.25">
      <c r="A23543" s="11"/>
    </row>
    <row r="23544" spans="1:1" x14ac:dyDescent="0.25">
      <c r="A23544" s="11"/>
    </row>
    <row r="23545" spans="1:1" x14ac:dyDescent="0.25">
      <c r="A23545" s="11"/>
    </row>
    <row r="23546" spans="1:1" x14ac:dyDescent="0.25">
      <c r="A23546" s="11"/>
    </row>
    <row r="23547" spans="1:1" x14ac:dyDescent="0.25">
      <c r="A23547" s="11"/>
    </row>
    <row r="23548" spans="1:1" x14ac:dyDescent="0.25">
      <c r="A23548" s="11"/>
    </row>
    <row r="23549" spans="1:1" x14ac:dyDescent="0.25">
      <c r="A23549" s="11"/>
    </row>
    <row r="23550" spans="1:1" x14ac:dyDescent="0.25">
      <c r="A23550" s="11"/>
    </row>
    <row r="23551" spans="1:1" x14ac:dyDescent="0.25">
      <c r="A23551" s="11"/>
    </row>
    <row r="23552" spans="1:1" x14ac:dyDescent="0.25">
      <c r="A23552" s="11"/>
    </row>
    <row r="23553" spans="1:1" x14ac:dyDescent="0.25">
      <c r="A23553" s="11"/>
    </row>
    <row r="23554" spans="1:1" x14ac:dyDescent="0.25">
      <c r="A23554" s="11"/>
    </row>
    <row r="23555" spans="1:1" x14ac:dyDescent="0.25">
      <c r="A23555" s="11"/>
    </row>
    <row r="23556" spans="1:1" x14ac:dyDescent="0.25">
      <c r="A23556" s="11"/>
    </row>
    <row r="23557" spans="1:1" x14ac:dyDescent="0.25">
      <c r="A23557" s="11"/>
    </row>
    <row r="23558" spans="1:1" x14ac:dyDescent="0.25">
      <c r="A23558" s="11"/>
    </row>
    <row r="23559" spans="1:1" x14ac:dyDescent="0.25">
      <c r="A23559" s="11"/>
    </row>
    <row r="23560" spans="1:1" x14ac:dyDescent="0.25">
      <c r="A23560" s="11"/>
    </row>
    <row r="23561" spans="1:1" x14ac:dyDescent="0.25">
      <c r="A23561" s="11"/>
    </row>
    <row r="23562" spans="1:1" x14ac:dyDescent="0.25">
      <c r="A23562" s="11"/>
    </row>
    <row r="23563" spans="1:1" x14ac:dyDescent="0.25">
      <c r="A23563" s="11"/>
    </row>
    <row r="23564" spans="1:1" x14ac:dyDescent="0.25">
      <c r="A23564" s="11"/>
    </row>
    <row r="23565" spans="1:1" x14ac:dyDescent="0.25">
      <c r="A23565" s="11"/>
    </row>
    <row r="23566" spans="1:1" x14ac:dyDescent="0.25">
      <c r="A23566" s="11"/>
    </row>
    <row r="23567" spans="1:1" x14ac:dyDescent="0.25">
      <c r="A23567" s="11"/>
    </row>
    <row r="23568" spans="1:1" x14ac:dyDescent="0.25">
      <c r="A23568" s="11"/>
    </row>
    <row r="23569" spans="1:1" x14ac:dyDescent="0.25">
      <c r="A23569" s="11"/>
    </row>
    <row r="23570" spans="1:1" x14ac:dyDescent="0.25">
      <c r="A23570" s="11"/>
    </row>
    <row r="23571" spans="1:1" x14ac:dyDescent="0.25">
      <c r="A23571" s="11"/>
    </row>
    <row r="23572" spans="1:1" x14ac:dyDescent="0.25">
      <c r="A23572" s="11"/>
    </row>
    <row r="23573" spans="1:1" x14ac:dyDescent="0.25">
      <c r="A23573" s="11"/>
    </row>
    <row r="23574" spans="1:1" x14ac:dyDescent="0.25">
      <c r="A23574" s="11"/>
    </row>
    <row r="23575" spans="1:1" x14ac:dyDescent="0.25">
      <c r="A23575" s="11"/>
    </row>
    <row r="23576" spans="1:1" x14ac:dyDescent="0.25">
      <c r="A23576" s="11"/>
    </row>
    <row r="23577" spans="1:1" x14ac:dyDescent="0.25">
      <c r="A23577" s="11"/>
    </row>
    <row r="23578" spans="1:1" x14ac:dyDescent="0.25">
      <c r="A23578" s="11"/>
    </row>
    <row r="23579" spans="1:1" x14ac:dyDescent="0.25">
      <c r="A23579" s="11"/>
    </row>
    <row r="23580" spans="1:1" x14ac:dyDescent="0.25">
      <c r="A23580" s="11"/>
    </row>
    <row r="23581" spans="1:1" x14ac:dyDescent="0.25">
      <c r="A23581" s="11"/>
    </row>
    <row r="23582" spans="1:1" x14ac:dyDescent="0.25">
      <c r="A23582" s="11"/>
    </row>
    <row r="23583" spans="1:1" x14ac:dyDescent="0.25">
      <c r="A23583" s="11"/>
    </row>
    <row r="23584" spans="1:1" x14ac:dyDescent="0.25">
      <c r="A23584" s="11"/>
    </row>
    <row r="23585" spans="1:1" x14ac:dyDescent="0.25">
      <c r="A23585" s="11"/>
    </row>
    <row r="23586" spans="1:1" x14ac:dyDescent="0.25">
      <c r="A23586" s="11"/>
    </row>
    <row r="23587" spans="1:1" x14ac:dyDescent="0.25">
      <c r="A23587" s="11"/>
    </row>
    <row r="23588" spans="1:1" x14ac:dyDescent="0.25">
      <c r="A23588" s="11"/>
    </row>
    <row r="23589" spans="1:1" x14ac:dyDescent="0.25">
      <c r="A23589" s="11"/>
    </row>
    <row r="23590" spans="1:1" x14ac:dyDescent="0.25">
      <c r="A23590" s="11"/>
    </row>
    <row r="23591" spans="1:1" x14ac:dyDescent="0.25">
      <c r="A23591" s="11"/>
    </row>
    <row r="23592" spans="1:1" x14ac:dyDescent="0.25">
      <c r="A23592" s="11"/>
    </row>
    <row r="23593" spans="1:1" x14ac:dyDescent="0.25">
      <c r="A23593" s="11"/>
    </row>
    <row r="23594" spans="1:1" x14ac:dyDescent="0.25">
      <c r="A23594" s="11"/>
    </row>
    <row r="23595" spans="1:1" x14ac:dyDescent="0.25">
      <c r="A23595" s="11"/>
    </row>
    <row r="23596" spans="1:1" x14ac:dyDescent="0.25">
      <c r="A23596" s="11"/>
    </row>
    <row r="23597" spans="1:1" x14ac:dyDescent="0.25">
      <c r="A23597" s="11"/>
    </row>
    <row r="23598" spans="1:1" x14ac:dyDescent="0.25">
      <c r="A23598" s="11"/>
    </row>
    <row r="23599" spans="1:1" x14ac:dyDescent="0.25">
      <c r="A23599" s="11"/>
    </row>
    <row r="23600" spans="1:1" x14ac:dyDescent="0.25">
      <c r="A23600" s="11"/>
    </row>
    <row r="23601" spans="1:1" x14ac:dyDescent="0.25">
      <c r="A23601" s="11"/>
    </row>
    <row r="23602" spans="1:1" x14ac:dyDescent="0.25">
      <c r="A23602" s="11"/>
    </row>
    <row r="23603" spans="1:1" x14ac:dyDescent="0.25">
      <c r="A23603" s="11"/>
    </row>
    <row r="23604" spans="1:1" x14ac:dyDescent="0.25">
      <c r="A23604" s="11"/>
    </row>
    <row r="23605" spans="1:1" x14ac:dyDescent="0.25">
      <c r="A23605" s="11"/>
    </row>
    <row r="23606" spans="1:1" x14ac:dyDescent="0.25">
      <c r="A23606" s="11"/>
    </row>
    <row r="23607" spans="1:1" x14ac:dyDescent="0.25">
      <c r="A23607" s="11"/>
    </row>
    <row r="23608" spans="1:1" x14ac:dyDescent="0.25">
      <c r="A23608" s="11"/>
    </row>
    <row r="23609" spans="1:1" x14ac:dyDescent="0.25">
      <c r="A23609" s="11"/>
    </row>
    <row r="23610" spans="1:1" x14ac:dyDescent="0.25">
      <c r="A23610" s="11"/>
    </row>
    <row r="23611" spans="1:1" x14ac:dyDescent="0.25">
      <c r="A23611" s="11"/>
    </row>
    <row r="23612" spans="1:1" x14ac:dyDescent="0.25">
      <c r="A23612" s="11"/>
    </row>
    <row r="23613" spans="1:1" x14ac:dyDescent="0.25">
      <c r="A23613" s="11"/>
    </row>
    <row r="23614" spans="1:1" x14ac:dyDescent="0.25">
      <c r="A23614" s="11"/>
    </row>
    <row r="23615" spans="1:1" x14ac:dyDescent="0.25">
      <c r="A23615" s="11"/>
    </row>
    <row r="23616" spans="1:1" x14ac:dyDescent="0.25">
      <c r="A23616" s="11"/>
    </row>
    <row r="23617" spans="1:1" x14ac:dyDescent="0.25">
      <c r="A23617" s="11"/>
    </row>
    <row r="23618" spans="1:1" x14ac:dyDescent="0.25">
      <c r="A23618" s="11"/>
    </row>
    <row r="23619" spans="1:1" x14ac:dyDescent="0.25">
      <c r="A23619" s="11"/>
    </row>
    <row r="23620" spans="1:1" x14ac:dyDescent="0.25">
      <c r="A23620" s="11"/>
    </row>
    <row r="23621" spans="1:1" x14ac:dyDescent="0.25">
      <c r="A23621" s="11"/>
    </row>
    <row r="23622" spans="1:1" x14ac:dyDescent="0.25">
      <c r="A23622" s="11"/>
    </row>
    <row r="23623" spans="1:1" x14ac:dyDescent="0.25">
      <c r="A23623" s="11"/>
    </row>
    <row r="23624" spans="1:1" x14ac:dyDescent="0.25">
      <c r="A23624" s="11"/>
    </row>
    <row r="23625" spans="1:1" x14ac:dyDescent="0.25">
      <c r="A23625" s="11"/>
    </row>
    <row r="23626" spans="1:1" x14ac:dyDescent="0.25">
      <c r="A23626" s="11"/>
    </row>
    <row r="23627" spans="1:1" x14ac:dyDescent="0.25">
      <c r="A23627" s="11"/>
    </row>
    <row r="23628" spans="1:1" x14ac:dyDescent="0.25">
      <c r="A23628" s="11"/>
    </row>
    <row r="23629" spans="1:1" x14ac:dyDescent="0.25">
      <c r="A23629" s="11"/>
    </row>
    <row r="23630" spans="1:1" x14ac:dyDescent="0.25">
      <c r="A23630" s="11"/>
    </row>
    <row r="23631" spans="1:1" x14ac:dyDescent="0.25">
      <c r="A23631" s="11"/>
    </row>
    <row r="23632" spans="1:1" x14ac:dyDescent="0.25">
      <c r="A23632" s="11"/>
    </row>
    <row r="23633" spans="1:1" x14ac:dyDescent="0.25">
      <c r="A23633" s="11"/>
    </row>
    <row r="23634" spans="1:1" x14ac:dyDescent="0.25">
      <c r="A23634" s="11"/>
    </row>
    <row r="23635" spans="1:1" x14ac:dyDescent="0.25">
      <c r="A23635" s="11"/>
    </row>
    <row r="23636" spans="1:1" x14ac:dyDescent="0.25">
      <c r="A23636" s="11"/>
    </row>
    <row r="23637" spans="1:1" x14ac:dyDescent="0.25">
      <c r="A23637" s="11"/>
    </row>
    <row r="23638" spans="1:1" x14ac:dyDescent="0.25">
      <c r="A23638" s="11"/>
    </row>
    <row r="23639" spans="1:1" x14ac:dyDescent="0.25">
      <c r="A23639" s="11"/>
    </row>
    <row r="23640" spans="1:1" x14ac:dyDescent="0.25">
      <c r="A23640" s="11"/>
    </row>
    <row r="23641" spans="1:1" x14ac:dyDescent="0.25">
      <c r="A23641" s="11"/>
    </row>
    <row r="23642" spans="1:1" x14ac:dyDescent="0.25">
      <c r="A23642" s="11"/>
    </row>
    <row r="23643" spans="1:1" x14ac:dyDescent="0.25">
      <c r="A23643" s="11"/>
    </row>
    <row r="23644" spans="1:1" x14ac:dyDescent="0.25">
      <c r="A23644" s="11"/>
    </row>
    <row r="23645" spans="1:1" x14ac:dyDescent="0.25">
      <c r="A23645" s="11"/>
    </row>
    <row r="23646" spans="1:1" x14ac:dyDescent="0.25">
      <c r="A23646" s="11"/>
    </row>
    <row r="23647" spans="1:1" x14ac:dyDescent="0.25">
      <c r="A23647" s="11"/>
    </row>
    <row r="23648" spans="1:1" x14ac:dyDescent="0.25">
      <c r="A23648" s="11"/>
    </row>
    <row r="23649" spans="1:1" x14ac:dyDescent="0.25">
      <c r="A23649" s="11"/>
    </row>
    <row r="23650" spans="1:1" x14ac:dyDescent="0.25">
      <c r="A23650" s="11"/>
    </row>
    <row r="23651" spans="1:1" x14ac:dyDescent="0.25">
      <c r="A23651" s="11"/>
    </row>
    <row r="23652" spans="1:1" x14ac:dyDescent="0.25">
      <c r="A23652" s="11"/>
    </row>
    <row r="23653" spans="1:1" x14ac:dyDescent="0.25">
      <c r="A23653" s="11"/>
    </row>
    <row r="23654" spans="1:1" x14ac:dyDescent="0.25">
      <c r="A23654" s="11"/>
    </row>
    <row r="23655" spans="1:1" x14ac:dyDescent="0.25">
      <c r="A23655" s="11"/>
    </row>
    <row r="23656" spans="1:1" x14ac:dyDescent="0.25">
      <c r="A23656" s="11"/>
    </row>
    <row r="23657" spans="1:1" x14ac:dyDescent="0.25">
      <c r="A23657" s="11"/>
    </row>
    <row r="23658" spans="1:1" x14ac:dyDescent="0.25">
      <c r="A23658" s="11"/>
    </row>
    <row r="23659" spans="1:1" x14ac:dyDescent="0.25">
      <c r="A23659" s="11"/>
    </row>
    <row r="23660" spans="1:1" x14ac:dyDescent="0.25">
      <c r="A23660" s="11"/>
    </row>
    <row r="23661" spans="1:1" x14ac:dyDescent="0.25">
      <c r="A23661" s="11"/>
    </row>
    <row r="23662" spans="1:1" x14ac:dyDescent="0.25">
      <c r="A23662" s="11"/>
    </row>
    <row r="23663" spans="1:1" x14ac:dyDescent="0.25">
      <c r="A23663" s="11"/>
    </row>
    <row r="23664" spans="1:1" x14ac:dyDescent="0.25">
      <c r="A23664" s="11"/>
    </row>
    <row r="23665" spans="1:1" x14ac:dyDescent="0.25">
      <c r="A23665" s="11"/>
    </row>
    <row r="23666" spans="1:1" x14ac:dyDescent="0.25">
      <c r="A23666" s="11"/>
    </row>
    <row r="23667" spans="1:1" x14ac:dyDescent="0.25">
      <c r="A23667" s="11"/>
    </row>
    <row r="23668" spans="1:1" x14ac:dyDescent="0.25">
      <c r="A23668" s="11"/>
    </row>
    <row r="23669" spans="1:1" x14ac:dyDescent="0.25">
      <c r="A23669" s="11"/>
    </row>
    <row r="23670" spans="1:1" x14ac:dyDescent="0.25">
      <c r="A23670" s="11"/>
    </row>
    <row r="23671" spans="1:1" x14ac:dyDescent="0.25">
      <c r="A23671" s="11"/>
    </row>
    <row r="23672" spans="1:1" x14ac:dyDescent="0.25">
      <c r="A23672" s="11"/>
    </row>
    <row r="23673" spans="1:1" x14ac:dyDescent="0.25">
      <c r="A23673" s="11"/>
    </row>
    <row r="23674" spans="1:1" x14ac:dyDescent="0.25">
      <c r="A23674" s="11"/>
    </row>
    <row r="23675" spans="1:1" x14ac:dyDescent="0.25">
      <c r="A23675" s="11"/>
    </row>
    <row r="23676" spans="1:1" x14ac:dyDescent="0.25">
      <c r="A23676" s="11"/>
    </row>
    <row r="23677" spans="1:1" x14ac:dyDescent="0.25">
      <c r="A23677" s="11"/>
    </row>
    <row r="23678" spans="1:1" x14ac:dyDescent="0.25">
      <c r="A23678" s="11"/>
    </row>
    <row r="23679" spans="1:1" x14ac:dyDescent="0.25">
      <c r="A23679" s="11"/>
    </row>
    <row r="23680" spans="1:1" x14ac:dyDescent="0.25">
      <c r="A23680" s="11"/>
    </row>
    <row r="23681" spans="1:1" x14ac:dyDescent="0.25">
      <c r="A23681" s="11"/>
    </row>
    <row r="23682" spans="1:1" x14ac:dyDescent="0.25">
      <c r="A23682" s="11"/>
    </row>
    <row r="23683" spans="1:1" x14ac:dyDescent="0.25">
      <c r="A23683" s="11"/>
    </row>
    <row r="23684" spans="1:1" x14ac:dyDescent="0.25">
      <c r="A23684" s="11"/>
    </row>
    <row r="23685" spans="1:1" x14ac:dyDescent="0.25">
      <c r="A23685" s="11"/>
    </row>
    <row r="23686" spans="1:1" x14ac:dyDescent="0.25">
      <c r="A23686" s="11"/>
    </row>
    <row r="23687" spans="1:1" x14ac:dyDescent="0.25">
      <c r="A23687" s="11"/>
    </row>
    <row r="23688" spans="1:1" x14ac:dyDescent="0.25">
      <c r="A23688" s="11"/>
    </row>
    <row r="23689" spans="1:1" x14ac:dyDescent="0.25">
      <c r="A23689" s="11"/>
    </row>
    <row r="23690" spans="1:1" x14ac:dyDescent="0.25">
      <c r="A23690" s="11"/>
    </row>
    <row r="23691" spans="1:1" x14ac:dyDescent="0.25">
      <c r="A23691" s="11"/>
    </row>
    <row r="23692" spans="1:1" x14ac:dyDescent="0.25">
      <c r="A23692" s="11"/>
    </row>
    <row r="23693" spans="1:1" x14ac:dyDescent="0.25">
      <c r="A23693" s="11"/>
    </row>
    <row r="23694" spans="1:1" x14ac:dyDescent="0.25">
      <c r="A23694" s="11"/>
    </row>
    <row r="23695" spans="1:1" x14ac:dyDescent="0.25">
      <c r="A23695" s="11"/>
    </row>
    <row r="23696" spans="1:1" x14ac:dyDescent="0.25">
      <c r="A23696" s="11"/>
    </row>
    <row r="23697" spans="1:1" x14ac:dyDescent="0.25">
      <c r="A23697" s="11"/>
    </row>
    <row r="23698" spans="1:1" x14ac:dyDescent="0.25">
      <c r="A23698" s="11"/>
    </row>
    <row r="23699" spans="1:1" x14ac:dyDescent="0.25">
      <c r="A23699" s="11"/>
    </row>
    <row r="23700" spans="1:1" x14ac:dyDescent="0.25">
      <c r="A23700" s="11"/>
    </row>
    <row r="23701" spans="1:1" x14ac:dyDescent="0.25">
      <c r="A23701" s="11"/>
    </row>
    <row r="23702" spans="1:1" x14ac:dyDescent="0.25">
      <c r="A23702" s="11"/>
    </row>
    <row r="23703" spans="1:1" x14ac:dyDescent="0.25">
      <c r="A23703" s="11"/>
    </row>
    <row r="23704" spans="1:1" x14ac:dyDescent="0.25">
      <c r="A23704" s="11"/>
    </row>
    <row r="23705" spans="1:1" x14ac:dyDescent="0.25">
      <c r="A23705" s="11"/>
    </row>
    <row r="23706" spans="1:1" x14ac:dyDescent="0.25">
      <c r="A23706" s="11"/>
    </row>
    <row r="23707" spans="1:1" x14ac:dyDescent="0.25">
      <c r="A23707" s="11"/>
    </row>
    <row r="23708" spans="1:1" x14ac:dyDescent="0.25">
      <c r="A23708" s="11"/>
    </row>
    <row r="23709" spans="1:1" x14ac:dyDescent="0.25">
      <c r="A23709" s="11"/>
    </row>
    <row r="23710" spans="1:1" x14ac:dyDescent="0.25">
      <c r="A23710" s="11"/>
    </row>
    <row r="23711" spans="1:1" x14ac:dyDescent="0.25">
      <c r="A23711" s="11"/>
    </row>
    <row r="23712" spans="1:1" x14ac:dyDescent="0.25">
      <c r="A23712" s="11"/>
    </row>
    <row r="23713" spans="1:1" x14ac:dyDescent="0.25">
      <c r="A23713" s="11"/>
    </row>
    <row r="23714" spans="1:1" x14ac:dyDescent="0.25">
      <c r="A23714" s="11"/>
    </row>
    <row r="23715" spans="1:1" x14ac:dyDescent="0.25">
      <c r="A23715" s="11"/>
    </row>
    <row r="23716" spans="1:1" x14ac:dyDescent="0.25">
      <c r="A23716" s="11"/>
    </row>
    <row r="23717" spans="1:1" x14ac:dyDescent="0.25">
      <c r="A23717" s="11"/>
    </row>
    <row r="23718" spans="1:1" x14ac:dyDescent="0.25">
      <c r="A23718" s="11"/>
    </row>
    <row r="23719" spans="1:1" x14ac:dyDescent="0.25">
      <c r="A23719" s="11"/>
    </row>
    <row r="23720" spans="1:1" x14ac:dyDescent="0.25">
      <c r="A23720" s="11"/>
    </row>
    <row r="23721" spans="1:1" x14ac:dyDescent="0.25">
      <c r="A23721" s="11"/>
    </row>
    <row r="23722" spans="1:1" x14ac:dyDescent="0.25">
      <c r="A23722" s="11"/>
    </row>
    <row r="23723" spans="1:1" x14ac:dyDescent="0.25">
      <c r="A23723" s="11"/>
    </row>
    <row r="23724" spans="1:1" x14ac:dyDescent="0.25">
      <c r="A23724" s="11"/>
    </row>
    <row r="23725" spans="1:1" x14ac:dyDescent="0.25">
      <c r="A23725" s="11"/>
    </row>
    <row r="23726" spans="1:1" x14ac:dyDescent="0.25">
      <c r="A23726" s="11"/>
    </row>
    <row r="23727" spans="1:1" x14ac:dyDescent="0.25">
      <c r="A23727" s="11"/>
    </row>
    <row r="23728" spans="1:1" x14ac:dyDescent="0.25">
      <c r="A23728" s="11"/>
    </row>
    <row r="23729" spans="1:1" x14ac:dyDescent="0.25">
      <c r="A23729" s="11"/>
    </row>
    <row r="23730" spans="1:1" x14ac:dyDescent="0.25">
      <c r="A23730" s="11"/>
    </row>
    <row r="23731" spans="1:1" x14ac:dyDescent="0.25">
      <c r="A23731" s="11"/>
    </row>
    <row r="23732" spans="1:1" x14ac:dyDescent="0.25">
      <c r="A23732" s="11"/>
    </row>
    <row r="23733" spans="1:1" x14ac:dyDescent="0.25">
      <c r="A23733" s="11"/>
    </row>
    <row r="23734" spans="1:1" x14ac:dyDescent="0.25">
      <c r="A23734" s="11"/>
    </row>
    <row r="23735" spans="1:1" x14ac:dyDescent="0.25">
      <c r="A23735" s="11"/>
    </row>
    <row r="23736" spans="1:1" x14ac:dyDescent="0.25">
      <c r="A23736" s="11"/>
    </row>
    <row r="23737" spans="1:1" x14ac:dyDescent="0.25">
      <c r="A23737" s="11"/>
    </row>
    <row r="23738" spans="1:1" x14ac:dyDescent="0.25">
      <c r="A23738" s="11"/>
    </row>
    <row r="23739" spans="1:1" x14ac:dyDescent="0.25">
      <c r="A23739" s="11"/>
    </row>
    <row r="23740" spans="1:1" x14ac:dyDescent="0.25">
      <c r="A23740" s="11"/>
    </row>
    <row r="23741" spans="1:1" x14ac:dyDescent="0.25">
      <c r="A23741" s="11"/>
    </row>
    <row r="23742" spans="1:1" x14ac:dyDescent="0.25">
      <c r="A23742" s="11"/>
    </row>
    <row r="23743" spans="1:1" x14ac:dyDescent="0.25">
      <c r="A23743" s="11"/>
    </row>
    <row r="23744" spans="1:1" x14ac:dyDescent="0.25">
      <c r="A23744" s="11"/>
    </row>
    <row r="23745" spans="1:1" x14ac:dyDescent="0.25">
      <c r="A23745" s="11"/>
    </row>
    <row r="23746" spans="1:1" x14ac:dyDescent="0.25">
      <c r="A23746" s="11"/>
    </row>
    <row r="23747" spans="1:1" x14ac:dyDescent="0.25">
      <c r="A23747" s="11"/>
    </row>
    <row r="23748" spans="1:1" x14ac:dyDescent="0.25">
      <c r="A23748" s="11"/>
    </row>
    <row r="23749" spans="1:1" x14ac:dyDescent="0.25">
      <c r="A23749" s="11"/>
    </row>
    <row r="23750" spans="1:1" x14ac:dyDescent="0.25">
      <c r="A23750" s="11"/>
    </row>
    <row r="23751" spans="1:1" x14ac:dyDescent="0.25">
      <c r="A23751" s="11"/>
    </row>
    <row r="23752" spans="1:1" x14ac:dyDescent="0.25">
      <c r="A23752" s="11"/>
    </row>
    <row r="23753" spans="1:1" x14ac:dyDescent="0.25">
      <c r="A23753" s="11"/>
    </row>
    <row r="23754" spans="1:1" x14ac:dyDescent="0.25">
      <c r="A23754" s="11"/>
    </row>
    <row r="23755" spans="1:1" x14ac:dyDescent="0.25">
      <c r="A23755" s="11"/>
    </row>
    <row r="23756" spans="1:1" x14ac:dyDescent="0.25">
      <c r="A23756" s="11"/>
    </row>
    <row r="23757" spans="1:1" x14ac:dyDescent="0.25">
      <c r="A23757" s="11"/>
    </row>
    <row r="23758" spans="1:1" x14ac:dyDescent="0.25">
      <c r="A23758" s="11"/>
    </row>
    <row r="23759" spans="1:1" x14ac:dyDescent="0.25">
      <c r="A23759" s="11"/>
    </row>
    <row r="23760" spans="1:1" x14ac:dyDescent="0.25">
      <c r="A23760" s="11"/>
    </row>
    <row r="23761" spans="1:1" x14ac:dyDescent="0.25">
      <c r="A23761" s="11"/>
    </row>
    <row r="23762" spans="1:1" x14ac:dyDescent="0.25">
      <c r="A23762" s="11"/>
    </row>
    <row r="23763" spans="1:1" x14ac:dyDescent="0.25">
      <c r="A23763" s="11"/>
    </row>
    <row r="23764" spans="1:1" x14ac:dyDescent="0.25">
      <c r="A23764" s="11"/>
    </row>
    <row r="23765" spans="1:1" x14ac:dyDescent="0.25">
      <c r="A23765" s="11"/>
    </row>
    <row r="23766" spans="1:1" x14ac:dyDescent="0.25">
      <c r="A23766" s="11"/>
    </row>
    <row r="23767" spans="1:1" x14ac:dyDescent="0.25">
      <c r="A23767" s="11"/>
    </row>
    <row r="23768" spans="1:1" x14ac:dyDescent="0.25">
      <c r="A23768" s="11"/>
    </row>
    <row r="23769" spans="1:1" x14ac:dyDescent="0.25">
      <c r="A23769" s="11"/>
    </row>
    <row r="23770" spans="1:1" x14ac:dyDescent="0.25">
      <c r="A23770" s="11"/>
    </row>
    <row r="23771" spans="1:1" x14ac:dyDescent="0.25">
      <c r="A23771" s="11"/>
    </row>
    <row r="23772" spans="1:1" x14ac:dyDescent="0.25">
      <c r="A23772" s="11"/>
    </row>
    <row r="23773" spans="1:1" x14ac:dyDescent="0.25">
      <c r="A23773" s="11"/>
    </row>
    <row r="23774" spans="1:1" x14ac:dyDescent="0.25">
      <c r="A23774" s="11"/>
    </row>
    <row r="23775" spans="1:1" x14ac:dyDescent="0.25">
      <c r="A23775" s="11"/>
    </row>
    <row r="23776" spans="1:1" x14ac:dyDescent="0.25">
      <c r="A23776" s="11"/>
    </row>
    <row r="23777" spans="1:1" x14ac:dyDescent="0.25">
      <c r="A23777" s="11"/>
    </row>
    <row r="23778" spans="1:1" x14ac:dyDescent="0.25">
      <c r="A23778" s="11"/>
    </row>
    <row r="23779" spans="1:1" x14ac:dyDescent="0.25">
      <c r="A23779" s="11"/>
    </row>
    <row r="23780" spans="1:1" x14ac:dyDescent="0.25">
      <c r="A23780" s="11"/>
    </row>
    <row r="23781" spans="1:1" x14ac:dyDescent="0.25">
      <c r="A23781" s="11"/>
    </row>
    <row r="23782" spans="1:1" x14ac:dyDescent="0.25">
      <c r="A23782" s="11"/>
    </row>
    <row r="23783" spans="1:1" x14ac:dyDescent="0.25">
      <c r="A23783" s="11"/>
    </row>
    <row r="23784" spans="1:1" x14ac:dyDescent="0.25">
      <c r="A23784" s="11"/>
    </row>
    <row r="23785" spans="1:1" x14ac:dyDescent="0.25">
      <c r="A23785" s="11"/>
    </row>
    <row r="23786" spans="1:1" x14ac:dyDescent="0.25">
      <c r="A23786" s="11"/>
    </row>
    <row r="23787" spans="1:1" x14ac:dyDescent="0.25">
      <c r="A23787" s="11"/>
    </row>
    <row r="23788" spans="1:1" x14ac:dyDescent="0.25">
      <c r="A23788" s="11"/>
    </row>
    <row r="23789" spans="1:1" x14ac:dyDescent="0.25">
      <c r="A23789" s="11"/>
    </row>
    <row r="23790" spans="1:1" x14ac:dyDescent="0.25">
      <c r="A23790" s="11"/>
    </row>
    <row r="23791" spans="1:1" x14ac:dyDescent="0.25">
      <c r="A23791" s="11"/>
    </row>
    <row r="23792" spans="1:1" x14ac:dyDescent="0.25">
      <c r="A23792" s="11"/>
    </row>
    <row r="23793" spans="1:1" x14ac:dyDescent="0.25">
      <c r="A23793" s="11"/>
    </row>
    <row r="23794" spans="1:1" x14ac:dyDescent="0.25">
      <c r="A23794" s="11"/>
    </row>
    <row r="23795" spans="1:1" x14ac:dyDescent="0.25">
      <c r="A23795" s="11"/>
    </row>
    <row r="23796" spans="1:1" x14ac:dyDescent="0.25">
      <c r="A23796" s="11"/>
    </row>
    <row r="23797" spans="1:1" x14ac:dyDescent="0.25">
      <c r="A23797" s="11"/>
    </row>
    <row r="23798" spans="1:1" x14ac:dyDescent="0.25">
      <c r="A23798" s="11"/>
    </row>
    <row r="23799" spans="1:1" x14ac:dyDescent="0.25">
      <c r="A23799" s="11"/>
    </row>
    <row r="23800" spans="1:1" x14ac:dyDescent="0.25">
      <c r="A23800" s="11"/>
    </row>
    <row r="23801" spans="1:1" x14ac:dyDescent="0.25">
      <c r="A23801" s="11"/>
    </row>
    <row r="23802" spans="1:1" x14ac:dyDescent="0.25">
      <c r="A23802" s="11"/>
    </row>
    <row r="23803" spans="1:1" x14ac:dyDescent="0.25">
      <c r="A23803" s="11"/>
    </row>
    <row r="23804" spans="1:1" x14ac:dyDescent="0.25">
      <c r="A23804" s="11"/>
    </row>
    <row r="23805" spans="1:1" x14ac:dyDescent="0.25">
      <c r="A23805" s="11"/>
    </row>
    <row r="23806" spans="1:1" x14ac:dyDescent="0.25">
      <c r="A23806" s="11"/>
    </row>
    <row r="23807" spans="1:1" x14ac:dyDescent="0.25">
      <c r="A23807" s="11"/>
    </row>
    <row r="23808" spans="1:1" x14ac:dyDescent="0.25">
      <c r="A23808" s="11"/>
    </row>
    <row r="23809" spans="1:1" x14ac:dyDescent="0.25">
      <c r="A23809" s="11"/>
    </row>
    <row r="23810" spans="1:1" x14ac:dyDescent="0.25">
      <c r="A23810" s="11"/>
    </row>
    <row r="23811" spans="1:1" x14ac:dyDescent="0.25">
      <c r="A23811" s="11"/>
    </row>
    <row r="23812" spans="1:1" x14ac:dyDescent="0.25">
      <c r="A23812" s="11"/>
    </row>
    <row r="23813" spans="1:1" x14ac:dyDescent="0.25">
      <c r="A23813" s="11"/>
    </row>
    <row r="23814" spans="1:1" x14ac:dyDescent="0.25">
      <c r="A23814" s="11"/>
    </row>
    <row r="23815" spans="1:1" x14ac:dyDescent="0.25">
      <c r="A23815" s="11"/>
    </row>
    <row r="23816" spans="1:1" x14ac:dyDescent="0.25">
      <c r="A23816" s="11"/>
    </row>
    <row r="23817" spans="1:1" x14ac:dyDescent="0.25">
      <c r="A23817" s="11"/>
    </row>
    <row r="23818" spans="1:1" x14ac:dyDescent="0.25">
      <c r="A23818" s="11"/>
    </row>
    <row r="23819" spans="1:1" x14ac:dyDescent="0.25">
      <c r="A23819" s="11"/>
    </row>
    <row r="23820" spans="1:1" x14ac:dyDescent="0.25">
      <c r="A23820" s="11"/>
    </row>
    <row r="23821" spans="1:1" x14ac:dyDescent="0.25">
      <c r="A23821" s="11"/>
    </row>
    <row r="23822" spans="1:1" x14ac:dyDescent="0.25">
      <c r="A23822" s="11"/>
    </row>
    <row r="23823" spans="1:1" x14ac:dyDescent="0.25">
      <c r="A23823" s="11"/>
    </row>
    <row r="23824" spans="1:1" x14ac:dyDescent="0.25">
      <c r="A23824" s="11"/>
    </row>
    <row r="23825" spans="1:1" x14ac:dyDescent="0.25">
      <c r="A23825" s="11"/>
    </row>
    <row r="23826" spans="1:1" x14ac:dyDescent="0.25">
      <c r="A23826" s="11"/>
    </row>
    <row r="23827" spans="1:1" x14ac:dyDescent="0.25">
      <c r="A23827" s="11"/>
    </row>
    <row r="23828" spans="1:1" x14ac:dyDescent="0.25">
      <c r="A23828" s="11"/>
    </row>
    <row r="23829" spans="1:1" x14ac:dyDescent="0.25">
      <c r="A23829" s="11"/>
    </row>
    <row r="23830" spans="1:1" x14ac:dyDescent="0.25">
      <c r="A23830" s="11"/>
    </row>
    <row r="23831" spans="1:1" x14ac:dyDescent="0.25">
      <c r="A23831" s="11"/>
    </row>
    <row r="23832" spans="1:1" x14ac:dyDescent="0.25">
      <c r="A23832" s="11"/>
    </row>
    <row r="23833" spans="1:1" x14ac:dyDescent="0.25">
      <c r="A23833" s="11"/>
    </row>
    <row r="23834" spans="1:1" x14ac:dyDescent="0.25">
      <c r="A23834" s="11"/>
    </row>
    <row r="23835" spans="1:1" x14ac:dyDescent="0.25">
      <c r="A23835" s="11"/>
    </row>
    <row r="23836" spans="1:1" x14ac:dyDescent="0.25">
      <c r="A23836" s="11"/>
    </row>
    <row r="23837" spans="1:1" x14ac:dyDescent="0.25">
      <c r="A23837" s="11"/>
    </row>
    <row r="23838" spans="1:1" x14ac:dyDescent="0.25">
      <c r="A23838" s="11"/>
    </row>
    <row r="23839" spans="1:1" x14ac:dyDescent="0.25">
      <c r="A23839" s="11"/>
    </row>
    <row r="23840" spans="1:1" x14ac:dyDescent="0.25">
      <c r="A23840" s="11"/>
    </row>
    <row r="23841" spans="1:1" x14ac:dyDescent="0.25">
      <c r="A23841" s="11"/>
    </row>
    <row r="23842" spans="1:1" x14ac:dyDescent="0.25">
      <c r="A23842" s="11"/>
    </row>
    <row r="23843" spans="1:1" x14ac:dyDescent="0.25">
      <c r="A23843" s="11"/>
    </row>
    <row r="23844" spans="1:1" x14ac:dyDescent="0.25">
      <c r="A23844" s="11"/>
    </row>
    <row r="23845" spans="1:1" x14ac:dyDescent="0.25">
      <c r="A23845" s="11"/>
    </row>
    <row r="23846" spans="1:1" x14ac:dyDescent="0.25">
      <c r="A23846" s="11"/>
    </row>
    <row r="23847" spans="1:1" x14ac:dyDescent="0.25">
      <c r="A23847" s="11"/>
    </row>
    <row r="23848" spans="1:1" x14ac:dyDescent="0.25">
      <c r="A23848" s="11"/>
    </row>
    <row r="23849" spans="1:1" x14ac:dyDescent="0.25">
      <c r="A23849" s="11"/>
    </row>
    <row r="23850" spans="1:1" x14ac:dyDescent="0.25">
      <c r="A23850" s="11"/>
    </row>
    <row r="23851" spans="1:1" x14ac:dyDescent="0.25">
      <c r="A23851" s="11"/>
    </row>
    <row r="23852" spans="1:1" x14ac:dyDescent="0.25">
      <c r="A23852" s="11"/>
    </row>
    <row r="23853" spans="1:1" x14ac:dyDescent="0.25">
      <c r="A23853" s="11"/>
    </row>
    <row r="23854" spans="1:1" x14ac:dyDescent="0.25">
      <c r="A23854" s="11"/>
    </row>
    <row r="23855" spans="1:1" x14ac:dyDescent="0.25">
      <c r="A23855" s="11"/>
    </row>
    <row r="23856" spans="1:1" x14ac:dyDescent="0.25">
      <c r="A23856" s="11"/>
    </row>
    <row r="23857" spans="1:1" x14ac:dyDescent="0.25">
      <c r="A23857" s="11"/>
    </row>
    <row r="23858" spans="1:1" x14ac:dyDescent="0.25">
      <c r="A23858" s="11"/>
    </row>
    <row r="23859" spans="1:1" x14ac:dyDescent="0.25">
      <c r="A23859" s="11"/>
    </row>
    <row r="23860" spans="1:1" x14ac:dyDescent="0.25">
      <c r="A23860" s="11"/>
    </row>
    <row r="23861" spans="1:1" x14ac:dyDescent="0.25">
      <c r="A23861" s="11"/>
    </row>
    <row r="23862" spans="1:1" x14ac:dyDescent="0.25">
      <c r="A23862" s="11"/>
    </row>
    <row r="23863" spans="1:1" x14ac:dyDescent="0.25">
      <c r="A23863" s="11"/>
    </row>
    <row r="23864" spans="1:1" x14ac:dyDescent="0.25">
      <c r="A23864" s="11"/>
    </row>
    <row r="23865" spans="1:1" x14ac:dyDescent="0.25">
      <c r="A23865" s="11"/>
    </row>
    <row r="23866" spans="1:1" x14ac:dyDescent="0.25">
      <c r="A23866" s="11"/>
    </row>
    <row r="23867" spans="1:1" x14ac:dyDescent="0.25">
      <c r="A23867" s="11"/>
    </row>
    <row r="23868" spans="1:1" x14ac:dyDescent="0.25">
      <c r="A23868" s="11"/>
    </row>
    <row r="23869" spans="1:1" x14ac:dyDescent="0.25">
      <c r="A23869" s="11"/>
    </row>
    <row r="23870" spans="1:1" x14ac:dyDescent="0.25">
      <c r="A23870" s="11"/>
    </row>
    <row r="23871" spans="1:1" x14ac:dyDescent="0.25">
      <c r="A23871" s="11"/>
    </row>
    <row r="23872" spans="1:1" x14ac:dyDescent="0.25">
      <c r="A23872" s="11"/>
    </row>
    <row r="23873" spans="1:1" x14ac:dyDescent="0.25">
      <c r="A23873" s="11"/>
    </row>
    <row r="23874" spans="1:1" x14ac:dyDescent="0.25">
      <c r="A23874" s="11"/>
    </row>
    <row r="23875" spans="1:1" x14ac:dyDescent="0.25">
      <c r="A23875" s="11"/>
    </row>
    <row r="23876" spans="1:1" x14ac:dyDescent="0.25">
      <c r="A23876" s="11"/>
    </row>
    <row r="23877" spans="1:1" x14ac:dyDescent="0.25">
      <c r="A23877" s="11"/>
    </row>
    <row r="23878" spans="1:1" x14ac:dyDescent="0.25">
      <c r="A23878" s="11"/>
    </row>
    <row r="23879" spans="1:1" x14ac:dyDescent="0.25">
      <c r="A23879" s="11"/>
    </row>
    <row r="23880" spans="1:1" x14ac:dyDescent="0.25">
      <c r="A23880" s="11"/>
    </row>
    <row r="23881" spans="1:1" x14ac:dyDescent="0.25">
      <c r="A23881" s="11"/>
    </row>
    <row r="23882" spans="1:1" x14ac:dyDescent="0.25">
      <c r="A23882" s="11"/>
    </row>
    <row r="23883" spans="1:1" x14ac:dyDescent="0.25">
      <c r="A23883" s="11"/>
    </row>
    <row r="23884" spans="1:1" x14ac:dyDescent="0.25">
      <c r="A23884" s="11"/>
    </row>
    <row r="23885" spans="1:1" x14ac:dyDescent="0.25">
      <c r="A23885" s="11"/>
    </row>
    <row r="23886" spans="1:1" x14ac:dyDescent="0.25">
      <c r="A23886" s="11"/>
    </row>
    <row r="23887" spans="1:1" x14ac:dyDescent="0.25">
      <c r="A23887" s="11"/>
    </row>
    <row r="23888" spans="1:1" x14ac:dyDescent="0.25">
      <c r="A23888" s="11"/>
    </row>
    <row r="23889" spans="1:1" x14ac:dyDescent="0.25">
      <c r="A23889" s="11"/>
    </row>
    <row r="23890" spans="1:1" x14ac:dyDescent="0.25">
      <c r="A23890" s="11"/>
    </row>
    <row r="23891" spans="1:1" x14ac:dyDescent="0.25">
      <c r="A23891" s="11"/>
    </row>
    <row r="23892" spans="1:1" x14ac:dyDescent="0.25">
      <c r="A23892" s="11"/>
    </row>
    <row r="23893" spans="1:1" x14ac:dyDescent="0.25">
      <c r="A23893" s="11"/>
    </row>
    <row r="23894" spans="1:1" x14ac:dyDescent="0.25">
      <c r="A23894" s="11"/>
    </row>
    <row r="23895" spans="1:1" x14ac:dyDescent="0.25">
      <c r="A23895" s="11"/>
    </row>
    <row r="23896" spans="1:1" x14ac:dyDescent="0.25">
      <c r="A23896" s="11"/>
    </row>
    <row r="23897" spans="1:1" x14ac:dyDescent="0.25">
      <c r="A23897" s="11"/>
    </row>
    <row r="23898" spans="1:1" x14ac:dyDescent="0.25">
      <c r="A23898" s="11"/>
    </row>
    <row r="23899" spans="1:1" x14ac:dyDescent="0.25">
      <c r="A23899" s="11"/>
    </row>
    <row r="23900" spans="1:1" x14ac:dyDescent="0.25">
      <c r="A23900" s="11"/>
    </row>
    <row r="23901" spans="1:1" x14ac:dyDescent="0.25">
      <c r="A23901" s="11"/>
    </row>
    <row r="23902" spans="1:1" x14ac:dyDescent="0.25">
      <c r="A23902" s="11"/>
    </row>
    <row r="23903" spans="1:1" x14ac:dyDescent="0.25">
      <c r="A23903" s="11"/>
    </row>
    <row r="23904" spans="1:1" x14ac:dyDescent="0.25">
      <c r="A23904" s="11"/>
    </row>
    <row r="23905" spans="1:1" x14ac:dyDescent="0.25">
      <c r="A23905" s="11"/>
    </row>
    <row r="23906" spans="1:1" x14ac:dyDescent="0.25">
      <c r="A23906" s="11"/>
    </row>
    <row r="23907" spans="1:1" x14ac:dyDescent="0.25">
      <c r="A23907" s="11"/>
    </row>
    <row r="23908" spans="1:1" x14ac:dyDescent="0.25">
      <c r="A23908" s="11"/>
    </row>
    <row r="23909" spans="1:1" x14ac:dyDescent="0.25">
      <c r="A23909" s="11"/>
    </row>
    <row r="23910" spans="1:1" x14ac:dyDescent="0.25">
      <c r="A23910" s="11"/>
    </row>
    <row r="23911" spans="1:1" x14ac:dyDescent="0.25">
      <c r="A23911" s="11"/>
    </row>
    <row r="23912" spans="1:1" x14ac:dyDescent="0.25">
      <c r="A23912" s="11"/>
    </row>
    <row r="23913" spans="1:1" x14ac:dyDescent="0.25">
      <c r="A23913" s="11"/>
    </row>
    <row r="23914" spans="1:1" x14ac:dyDescent="0.25">
      <c r="A23914" s="11"/>
    </row>
    <row r="23915" spans="1:1" x14ac:dyDescent="0.25">
      <c r="A23915" s="11"/>
    </row>
    <row r="23916" spans="1:1" x14ac:dyDescent="0.25">
      <c r="A23916" s="11"/>
    </row>
    <row r="23917" spans="1:1" x14ac:dyDescent="0.25">
      <c r="A23917" s="11"/>
    </row>
    <row r="23918" spans="1:1" x14ac:dyDescent="0.25">
      <c r="A23918" s="11"/>
    </row>
    <row r="23919" spans="1:1" x14ac:dyDescent="0.25">
      <c r="A23919" s="11"/>
    </row>
    <row r="23920" spans="1:1" x14ac:dyDescent="0.25">
      <c r="A23920" s="11"/>
    </row>
    <row r="23921" spans="1:1" x14ac:dyDescent="0.25">
      <c r="A23921" s="11"/>
    </row>
    <row r="23922" spans="1:1" x14ac:dyDescent="0.25">
      <c r="A23922" s="11"/>
    </row>
    <row r="23923" spans="1:1" x14ac:dyDescent="0.25">
      <c r="A23923" s="11"/>
    </row>
    <row r="23924" spans="1:1" x14ac:dyDescent="0.25">
      <c r="A23924" s="11"/>
    </row>
    <row r="23925" spans="1:1" x14ac:dyDescent="0.25">
      <c r="A23925" s="11"/>
    </row>
    <row r="23926" spans="1:1" x14ac:dyDescent="0.25">
      <c r="A23926" s="11"/>
    </row>
    <row r="23927" spans="1:1" x14ac:dyDescent="0.25">
      <c r="A23927" s="11"/>
    </row>
    <row r="23928" spans="1:1" x14ac:dyDescent="0.25">
      <c r="A23928" s="11"/>
    </row>
    <row r="23929" spans="1:1" x14ac:dyDescent="0.25">
      <c r="A23929" s="11"/>
    </row>
    <row r="23930" spans="1:1" x14ac:dyDescent="0.25">
      <c r="A23930" s="11"/>
    </row>
    <row r="23931" spans="1:1" x14ac:dyDescent="0.25">
      <c r="A23931" s="11"/>
    </row>
    <row r="23932" spans="1:1" x14ac:dyDescent="0.25">
      <c r="A23932" s="11"/>
    </row>
    <row r="23933" spans="1:1" x14ac:dyDescent="0.25">
      <c r="A23933" s="11"/>
    </row>
    <row r="23934" spans="1:1" x14ac:dyDescent="0.25">
      <c r="A23934" s="11"/>
    </row>
    <row r="23935" spans="1:1" x14ac:dyDescent="0.25">
      <c r="A23935" s="11"/>
    </row>
    <row r="23936" spans="1:1" x14ac:dyDescent="0.25">
      <c r="A23936" s="11"/>
    </row>
    <row r="23937" spans="1:1" x14ac:dyDescent="0.25">
      <c r="A23937" s="11"/>
    </row>
    <row r="23938" spans="1:1" x14ac:dyDescent="0.25">
      <c r="A23938" s="11"/>
    </row>
    <row r="23939" spans="1:1" x14ac:dyDescent="0.25">
      <c r="A23939" s="11"/>
    </row>
    <row r="23940" spans="1:1" x14ac:dyDescent="0.25">
      <c r="A23940" s="11"/>
    </row>
    <row r="23941" spans="1:1" x14ac:dyDescent="0.25">
      <c r="A23941" s="11"/>
    </row>
    <row r="23942" spans="1:1" x14ac:dyDescent="0.25">
      <c r="A23942" s="11"/>
    </row>
    <row r="23943" spans="1:1" x14ac:dyDescent="0.25">
      <c r="A23943" s="11"/>
    </row>
    <row r="23944" spans="1:1" x14ac:dyDescent="0.25">
      <c r="A23944" s="11"/>
    </row>
    <row r="23945" spans="1:1" x14ac:dyDescent="0.25">
      <c r="A23945" s="11"/>
    </row>
    <row r="23946" spans="1:1" x14ac:dyDescent="0.25">
      <c r="A23946" s="11"/>
    </row>
    <row r="23947" spans="1:1" x14ac:dyDescent="0.25">
      <c r="A23947" s="11"/>
    </row>
    <row r="23948" spans="1:1" x14ac:dyDescent="0.25">
      <c r="A23948" s="11"/>
    </row>
    <row r="23949" spans="1:1" x14ac:dyDescent="0.25">
      <c r="A23949" s="11"/>
    </row>
    <row r="23950" spans="1:1" x14ac:dyDescent="0.25">
      <c r="A23950" s="11"/>
    </row>
    <row r="23951" spans="1:1" x14ac:dyDescent="0.25">
      <c r="A23951" s="11"/>
    </row>
    <row r="23952" spans="1:1" x14ac:dyDescent="0.25">
      <c r="A23952" s="11"/>
    </row>
    <row r="23953" spans="1:1" x14ac:dyDescent="0.25">
      <c r="A23953" s="11"/>
    </row>
    <row r="23954" spans="1:1" x14ac:dyDescent="0.25">
      <c r="A23954" s="11"/>
    </row>
    <row r="23955" spans="1:1" x14ac:dyDescent="0.25">
      <c r="A23955" s="11"/>
    </row>
    <row r="23956" spans="1:1" x14ac:dyDescent="0.25">
      <c r="A23956" s="11"/>
    </row>
    <row r="23957" spans="1:1" x14ac:dyDescent="0.25">
      <c r="A23957" s="11"/>
    </row>
    <row r="23958" spans="1:1" x14ac:dyDescent="0.25">
      <c r="A23958" s="11"/>
    </row>
    <row r="23959" spans="1:1" x14ac:dyDescent="0.25">
      <c r="A23959" s="11"/>
    </row>
    <row r="23960" spans="1:1" x14ac:dyDescent="0.25">
      <c r="A23960" s="11"/>
    </row>
    <row r="23961" spans="1:1" x14ac:dyDescent="0.25">
      <c r="A23961" s="11"/>
    </row>
    <row r="23962" spans="1:1" x14ac:dyDescent="0.25">
      <c r="A23962" s="11"/>
    </row>
    <row r="23963" spans="1:1" x14ac:dyDescent="0.25">
      <c r="A23963" s="11"/>
    </row>
    <row r="23964" spans="1:1" x14ac:dyDescent="0.25">
      <c r="A23964" s="11"/>
    </row>
    <row r="23965" spans="1:1" x14ac:dyDescent="0.25">
      <c r="A23965" s="11"/>
    </row>
    <row r="23966" spans="1:1" x14ac:dyDescent="0.25">
      <c r="A23966" s="11"/>
    </row>
    <row r="23967" spans="1:1" x14ac:dyDescent="0.25">
      <c r="A23967" s="11"/>
    </row>
    <row r="23968" spans="1:1" x14ac:dyDescent="0.25">
      <c r="A23968" s="11"/>
    </row>
    <row r="23969" spans="1:1" x14ac:dyDescent="0.25">
      <c r="A23969" s="11"/>
    </row>
    <row r="23970" spans="1:1" x14ac:dyDescent="0.25">
      <c r="A23970" s="11"/>
    </row>
    <row r="23971" spans="1:1" x14ac:dyDescent="0.25">
      <c r="A23971" s="11"/>
    </row>
    <row r="23972" spans="1:1" x14ac:dyDescent="0.25">
      <c r="A23972" s="11"/>
    </row>
    <row r="23973" spans="1:1" x14ac:dyDescent="0.25">
      <c r="A23973" s="11"/>
    </row>
    <row r="23974" spans="1:1" x14ac:dyDescent="0.25">
      <c r="A23974" s="11"/>
    </row>
    <row r="23975" spans="1:1" x14ac:dyDescent="0.25">
      <c r="A23975" s="11"/>
    </row>
    <row r="23976" spans="1:1" x14ac:dyDescent="0.25">
      <c r="A23976" s="11"/>
    </row>
    <row r="23977" spans="1:1" x14ac:dyDescent="0.25">
      <c r="A23977" s="11"/>
    </row>
    <row r="23978" spans="1:1" x14ac:dyDescent="0.25">
      <c r="A23978" s="11"/>
    </row>
    <row r="23979" spans="1:1" x14ac:dyDescent="0.25">
      <c r="A23979" s="11"/>
    </row>
    <row r="23980" spans="1:1" x14ac:dyDescent="0.25">
      <c r="A23980" s="11"/>
    </row>
    <row r="23981" spans="1:1" x14ac:dyDescent="0.25">
      <c r="A23981" s="11"/>
    </row>
    <row r="23982" spans="1:1" x14ac:dyDescent="0.25">
      <c r="A23982" s="11"/>
    </row>
    <row r="23983" spans="1:1" x14ac:dyDescent="0.25">
      <c r="A23983" s="11"/>
    </row>
    <row r="23984" spans="1:1" x14ac:dyDescent="0.25">
      <c r="A23984" s="11"/>
    </row>
    <row r="23985" spans="1:1" x14ac:dyDescent="0.25">
      <c r="A23985" s="11"/>
    </row>
    <row r="23986" spans="1:1" x14ac:dyDescent="0.25">
      <c r="A23986" s="11"/>
    </row>
    <row r="23987" spans="1:1" x14ac:dyDescent="0.25">
      <c r="A23987" s="11"/>
    </row>
    <row r="23988" spans="1:1" x14ac:dyDescent="0.25">
      <c r="A23988" s="11"/>
    </row>
    <row r="23989" spans="1:1" x14ac:dyDescent="0.25">
      <c r="A23989" s="11"/>
    </row>
    <row r="23990" spans="1:1" x14ac:dyDescent="0.25">
      <c r="A23990" s="11"/>
    </row>
    <row r="23991" spans="1:1" x14ac:dyDescent="0.25">
      <c r="A23991" s="11"/>
    </row>
    <row r="23992" spans="1:1" x14ac:dyDescent="0.25">
      <c r="A23992" s="11"/>
    </row>
    <row r="23993" spans="1:1" x14ac:dyDescent="0.25">
      <c r="A23993" s="11"/>
    </row>
    <row r="23994" spans="1:1" x14ac:dyDescent="0.25">
      <c r="A23994" s="11"/>
    </row>
    <row r="23995" spans="1:1" x14ac:dyDescent="0.25">
      <c r="A23995" s="11"/>
    </row>
    <row r="23996" spans="1:1" x14ac:dyDescent="0.25">
      <c r="A23996" s="11"/>
    </row>
    <row r="23997" spans="1:1" x14ac:dyDescent="0.25">
      <c r="A23997" s="11"/>
    </row>
    <row r="23998" spans="1:1" x14ac:dyDescent="0.25">
      <c r="A23998" s="11"/>
    </row>
    <row r="23999" spans="1:1" x14ac:dyDescent="0.25">
      <c r="A23999" s="11"/>
    </row>
    <row r="24000" spans="1:1" x14ac:dyDescent="0.25">
      <c r="A24000" s="11"/>
    </row>
    <row r="24001" spans="1:1" x14ac:dyDescent="0.25">
      <c r="A24001" s="11"/>
    </row>
    <row r="24002" spans="1:1" x14ac:dyDescent="0.25">
      <c r="A24002" s="11"/>
    </row>
    <row r="24003" spans="1:1" x14ac:dyDescent="0.25">
      <c r="A24003" s="11"/>
    </row>
    <row r="24004" spans="1:1" x14ac:dyDescent="0.25">
      <c r="A24004" s="11"/>
    </row>
    <row r="24005" spans="1:1" x14ac:dyDescent="0.25">
      <c r="A24005" s="11"/>
    </row>
    <row r="24006" spans="1:1" x14ac:dyDescent="0.25">
      <c r="A24006" s="11"/>
    </row>
    <row r="24007" spans="1:1" x14ac:dyDescent="0.25">
      <c r="A24007" s="11"/>
    </row>
    <row r="24008" spans="1:1" x14ac:dyDescent="0.25">
      <c r="A24008" s="11"/>
    </row>
    <row r="24009" spans="1:1" x14ac:dyDescent="0.25">
      <c r="A24009" s="11"/>
    </row>
    <row r="24010" spans="1:1" x14ac:dyDescent="0.25">
      <c r="A24010" s="11"/>
    </row>
    <row r="24011" spans="1:1" x14ac:dyDescent="0.25">
      <c r="A24011" s="11"/>
    </row>
    <row r="24012" spans="1:1" x14ac:dyDescent="0.25">
      <c r="A24012" s="11"/>
    </row>
    <row r="24013" spans="1:1" x14ac:dyDescent="0.25">
      <c r="A24013" s="11"/>
    </row>
    <row r="24014" spans="1:1" x14ac:dyDescent="0.25">
      <c r="A24014" s="11"/>
    </row>
    <row r="24015" spans="1:1" x14ac:dyDescent="0.25">
      <c r="A24015" s="11"/>
    </row>
    <row r="24016" spans="1:1" x14ac:dyDescent="0.25">
      <c r="A24016" s="11"/>
    </row>
    <row r="24017" spans="1:1" x14ac:dyDescent="0.25">
      <c r="A24017" s="11"/>
    </row>
    <row r="24018" spans="1:1" x14ac:dyDescent="0.25">
      <c r="A24018" s="11"/>
    </row>
    <row r="24019" spans="1:1" x14ac:dyDescent="0.25">
      <c r="A24019" s="11"/>
    </row>
    <row r="24020" spans="1:1" x14ac:dyDescent="0.25">
      <c r="A24020" s="11"/>
    </row>
    <row r="24021" spans="1:1" x14ac:dyDescent="0.25">
      <c r="A24021" s="11"/>
    </row>
    <row r="24022" spans="1:1" x14ac:dyDescent="0.25">
      <c r="A24022" s="11"/>
    </row>
    <row r="24023" spans="1:1" x14ac:dyDescent="0.25">
      <c r="A24023" s="11"/>
    </row>
    <row r="24024" spans="1:1" x14ac:dyDescent="0.25">
      <c r="A24024" s="11"/>
    </row>
    <row r="24025" spans="1:1" x14ac:dyDescent="0.25">
      <c r="A24025" s="11"/>
    </row>
    <row r="24026" spans="1:1" x14ac:dyDescent="0.25">
      <c r="A24026" s="11"/>
    </row>
    <row r="24027" spans="1:1" x14ac:dyDescent="0.25">
      <c r="A24027" s="11"/>
    </row>
    <row r="24028" spans="1:1" x14ac:dyDescent="0.25">
      <c r="A24028" s="11"/>
    </row>
    <row r="24029" spans="1:1" x14ac:dyDescent="0.25">
      <c r="A24029" s="11"/>
    </row>
    <row r="24030" spans="1:1" x14ac:dyDescent="0.25">
      <c r="A24030" s="11"/>
    </row>
    <row r="24031" spans="1:1" x14ac:dyDescent="0.25">
      <c r="A24031" s="11"/>
    </row>
    <row r="24032" spans="1:1" x14ac:dyDescent="0.25">
      <c r="A24032" s="11"/>
    </row>
    <row r="24033" spans="1:1" x14ac:dyDescent="0.25">
      <c r="A24033" s="11"/>
    </row>
    <row r="24034" spans="1:1" x14ac:dyDescent="0.25">
      <c r="A24034" s="11"/>
    </row>
    <row r="24035" spans="1:1" x14ac:dyDescent="0.25">
      <c r="A24035" s="11"/>
    </row>
    <row r="24036" spans="1:1" x14ac:dyDescent="0.25">
      <c r="A24036" s="11"/>
    </row>
    <row r="24037" spans="1:1" x14ac:dyDescent="0.25">
      <c r="A24037" s="11"/>
    </row>
    <row r="24038" spans="1:1" x14ac:dyDescent="0.25">
      <c r="A24038" s="11"/>
    </row>
    <row r="24039" spans="1:1" x14ac:dyDescent="0.25">
      <c r="A24039" s="11"/>
    </row>
    <row r="24040" spans="1:1" x14ac:dyDescent="0.25">
      <c r="A24040" s="11"/>
    </row>
    <row r="24041" spans="1:1" x14ac:dyDescent="0.25">
      <c r="A24041" s="11"/>
    </row>
    <row r="24042" spans="1:1" x14ac:dyDescent="0.25">
      <c r="A24042" s="11"/>
    </row>
    <row r="24043" spans="1:1" x14ac:dyDescent="0.25">
      <c r="A24043" s="11"/>
    </row>
    <row r="24044" spans="1:1" x14ac:dyDescent="0.25">
      <c r="A24044" s="11"/>
    </row>
    <row r="24045" spans="1:1" x14ac:dyDescent="0.25">
      <c r="A24045" s="11"/>
    </row>
    <row r="24046" spans="1:1" x14ac:dyDescent="0.25">
      <c r="A24046" s="11"/>
    </row>
    <row r="24047" spans="1:1" x14ac:dyDescent="0.25">
      <c r="A24047" s="11"/>
    </row>
    <row r="24048" spans="1:1" x14ac:dyDescent="0.25">
      <c r="A24048" s="11"/>
    </row>
    <row r="24049" spans="1:1" x14ac:dyDescent="0.25">
      <c r="A24049" s="11"/>
    </row>
    <row r="24050" spans="1:1" x14ac:dyDescent="0.25">
      <c r="A24050" s="11"/>
    </row>
    <row r="24051" spans="1:1" x14ac:dyDescent="0.25">
      <c r="A24051" s="11"/>
    </row>
    <row r="24052" spans="1:1" x14ac:dyDescent="0.25">
      <c r="A24052" s="11"/>
    </row>
    <row r="24053" spans="1:1" x14ac:dyDescent="0.25">
      <c r="A24053" s="11"/>
    </row>
    <row r="24054" spans="1:1" x14ac:dyDescent="0.25">
      <c r="A24054" s="11"/>
    </row>
    <row r="24055" spans="1:1" x14ac:dyDescent="0.25">
      <c r="A24055" s="11"/>
    </row>
    <row r="24056" spans="1:1" x14ac:dyDescent="0.25">
      <c r="A24056" s="11"/>
    </row>
    <row r="24057" spans="1:1" x14ac:dyDescent="0.25">
      <c r="A24057" s="11"/>
    </row>
    <row r="24058" spans="1:1" x14ac:dyDescent="0.25">
      <c r="A24058" s="11"/>
    </row>
    <row r="24059" spans="1:1" x14ac:dyDescent="0.25">
      <c r="A24059" s="11"/>
    </row>
    <row r="24060" spans="1:1" x14ac:dyDescent="0.25">
      <c r="A24060" s="11"/>
    </row>
    <row r="24061" spans="1:1" x14ac:dyDescent="0.25">
      <c r="A24061" s="11"/>
    </row>
    <row r="24062" spans="1:1" x14ac:dyDescent="0.25">
      <c r="A24062" s="11"/>
    </row>
    <row r="24063" spans="1:1" x14ac:dyDescent="0.25">
      <c r="A24063" s="11"/>
    </row>
    <row r="24064" spans="1:1" x14ac:dyDescent="0.25">
      <c r="A24064" s="11"/>
    </row>
    <row r="24065" spans="1:1" x14ac:dyDescent="0.25">
      <c r="A24065" s="11"/>
    </row>
    <row r="24066" spans="1:1" x14ac:dyDescent="0.25">
      <c r="A24066" s="11"/>
    </row>
    <row r="24067" spans="1:1" x14ac:dyDescent="0.25">
      <c r="A24067" s="11"/>
    </row>
    <row r="24068" spans="1:1" x14ac:dyDescent="0.25">
      <c r="A24068" s="11"/>
    </row>
    <row r="24069" spans="1:1" x14ac:dyDescent="0.25">
      <c r="A24069" s="11"/>
    </row>
    <row r="24070" spans="1:1" x14ac:dyDescent="0.25">
      <c r="A24070" s="11"/>
    </row>
    <row r="24071" spans="1:1" x14ac:dyDescent="0.25">
      <c r="A24071" s="11"/>
    </row>
    <row r="24072" spans="1:1" x14ac:dyDescent="0.25">
      <c r="A24072" s="11"/>
    </row>
    <row r="24073" spans="1:1" x14ac:dyDescent="0.25">
      <c r="A24073" s="11"/>
    </row>
    <row r="24074" spans="1:1" x14ac:dyDescent="0.25">
      <c r="A24074" s="11"/>
    </row>
    <row r="24075" spans="1:1" x14ac:dyDescent="0.25">
      <c r="A24075" s="11"/>
    </row>
    <row r="24076" spans="1:1" x14ac:dyDescent="0.25">
      <c r="A24076" s="11"/>
    </row>
    <row r="24077" spans="1:1" x14ac:dyDescent="0.25">
      <c r="A24077" s="11"/>
    </row>
    <row r="24078" spans="1:1" x14ac:dyDescent="0.25">
      <c r="A24078" s="11"/>
    </row>
    <row r="24079" spans="1:1" x14ac:dyDescent="0.25">
      <c r="A24079" s="11"/>
    </row>
    <row r="24080" spans="1:1" x14ac:dyDescent="0.25">
      <c r="A24080" s="11"/>
    </row>
    <row r="24081" spans="1:1" x14ac:dyDescent="0.25">
      <c r="A24081" s="11"/>
    </row>
    <row r="24082" spans="1:1" x14ac:dyDescent="0.25">
      <c r="A24082" s="11"/>
    </row>
    <row r="24083" spans="1:1" x14ac:dyDescent="0.25">
      <c r="A24083" s="11"/>
    </row>
    <row r="24084" spans="1:1" x14ac:dyDescent="0.25">
      <c r="A24084" s="11"/>
    </row>
    <row r="24085" spans="1:1" x14ac:dyDescent="0.25">
      <c r="A24085" s="11"/>
    </row>
    <row r="24086" spans="1:1" x14ac:dyDescent="0.25">
      <c r="A24086" s="11"/>
    </row>
    <row r="24087" spans="1:1" x14ac:dyDescent="0.25">
      <c r="A24087" s="11"/>
    </row>
    <row r="24088" spans="1:1" x14ac:dyDescent="0.25">
      <c r="A24088" s="11"/>
    </row>
    <row r="24089" spans="1:1" x14ac:dyDescent="0.25">
      <c r="A24089" s="11"/>
    </row>
    <row r="24090" spans="1:1" x14ac:dyDescent="0.25">
      <c r="A24090" s="11"/>
    </row>
    <row r="24091" spans="1:1" x14ac:dyDescent="0.25">
      <c r="A24091" s="11"/>
    </row>
    <row r="24092" spans="1:1" x14ac:dyDescent="0.25">
      <c r="A24092" s="11"/>
    </row>
    <row r="24093" spans="1:1" x14ac:dyDescent="0.25">
      <c r="A24093" s="11"/>
    </row>
    <row r="24094" spans="1:1" x14ac:dyDescent="0.25">
      <c r="A24094" s="11"/>
    </row>
    <row r="24095" spans="1:1" x14ac:dyDescent="0.25">
      <c r="A24095" s="11"/>
    </row>
    <row r="24096" spans="1:1" x14ac:dyDescent="0.25">
      <c r="A24096" s="11"/>
    </row>
    <row r="24097" spans="1:1" x14ac:dyDescent="0.25">
      <c r="A24097" s="11"/>
    </row>
    <row r="24098" spans="1:1" x14ac:dyDescent="0.25">
      <c r="A24098" s="11"/>
    </row>
    <row r="24099" spans="1:1" x14ac:dyDescent="0.25">
      <c r="A24099" s="11"/>
    </row>
    <row r="24100" spans="1:1" x14ac:dyDescent="0.25">
      <c r="A24100" s="11"/>
    </row>
    <row r="24101" spans="1:1" x14ac:dyDescent="0.25">
      <c r="A24101" s="11"/>
    </row>
    <row r="24102" spans="1:1" x14ac:dyDescent="0.25">
      <c r="A24102" s="11"/>
    </row>
    <row r="24103" spans="1:1" x14ac:dyDescent="0.25">
      <c r="A24103" s="11"/>
    </row>
    <row r="24104" spans="1:1" x14ac:dyDescent="0.25">
      <c r="A24104" s="11"/>
    </row>
    <row r="24105" spans="1:1" x14ac:dyDescent="0.25">
      <c r="A24105" s="11"/>
    </row>
    <row r="24106" spans="1:1" x14ac:dyDescent="0.25">
      <c r="A24106" s="11"/>
    </row>
    <row r="24107" spans="1:1" x14ac:dyDescent="0.25">
      <c r="A24107" s="11"/>
    </row>
    <row r="24108" spans="1:1" x14ac:dyDescent="0.25">
      <c r="A24108" s="11"/>
    </row>
    <row r="24109" spans="1:1" x14ac:dyDescent="0.25">
      <c r="A24109" s="11"/>
    </row>
    <row r="24110" spans="1:1" x14ac:dyDescent="0.25">
      <c r="A24110" s="11"/>
    </row>
    <row r="24111" spans="1:1" x14ac:dyDescent="0.25">
      <c r="A24111" s="11"/>
    </row>
    <row r="24112" spans="1:1" x14ac:dyDescent="0.25">
      <c r="A24112" s="11"/>
    </row>
    <row r="24113" spans="1:1" x14ac:dyDescent="0.25">
      <c r="A24113" s="11"/>
    </row>
    <row r="24114" spans="1:1" x14ac:dyDescent="0.25">
      <c r="A24114" s="11"/>
    </row>
    <row r="24115" spans="1:1" x14ac:dyDescent="0.25">
      <c r="A24115" s="11"/>
    </row>
    <row r="24116" spans="1:1" x14ac:dyDescent="0.25">
      <c r="A24116" s="11"/>
    </row>
    <row r="24117" spans="1:1" x14ac:dyDescent="0.25">
      <c r="A24117" s="11"/>
    </row>
    <row r="24118" spans="1:1" x14ac:dyDescent="0.25">
      <c r="A24118" s="11"/>
    </row>
    <row r="24119" spans="1:1" x14ac:dyDescent="0.25">
      <c r="A24119" s="11"/>
    </row>
    <row r="24120" spans="1:1" x14ac:dyDescent="0.25">
      <c r="A24120" s="11"/>
    </row>
    <row r="24121" spans="1:1" x14ac:dyDescent="0.25">
      <c r="A24121" s="11"/>
    </row>
    <row r="24122" spans="1:1" x14ac:dyDescent="0.25">
      <c r="A24122" s="11"/>
    </row>
    <row r="24123" spans="1:1" x14ac:dyDescent="0.25">
      <c r="A24123" s="11"/>
    </row>
    <row r="24124" spans="1:1" x14ac:dyDescent="0.25">
      <c r="A24124" s="11"/>
    </row>
    <row r="24125" spans="1:1" x14ac:dyDescent="0.25">
      <c r="A24125" s="11"/>
    </row>
    <row r="24126" spans="1:1" x14ac:dyDescent="0.25">
      <c r="A24126" s="11"/>
    </row>
    <row r="24127" spans="1:1" x14ac:dyDescent="0.25">
      <c r="A24127" s="11"/>
    </row>
    <row r="24128" spans="1:1" x14ac:dyDescent="0.25">
      <c r="A24128" s="11"/>
    </row>
    <row r="24129" spans="1:1" x14ac:dyDescent="0.25">
      <c r="A24129" s="11"/>
    </row>
    <row r="24130" spans="1:1" x14ac:dyDescent="0.25">
      <c r="A24130" s="11"/>
    </row>
    <row r="24131" spans="1:1" x14ac:dyDescent="0.25">
      <c r="A24131" s="11"/>
    </row>
    <row r="24132" spans="1:1" x14ac:dyDescent="0.25">
      <c r="A24132" s="11"/>
    </row>
    <row r="24133" spans="1:1" x14ac:dyDescent="0.25">
      <c r="A24133" s="11"/>
    </row>
    <row r="24134" spans="1:1" x14ac:dyDescent="0.25">
      <c r="A24134" s="11"/>
    </row>
    <row r="24135" spans="1:1" x14ac:dyDescent="0.25">
      <c r="A24135" s="11"/>
    </row>
    <row r="24136" spans="1:1" x14ac:dyDescent="0.25">
      <c r="A24136" s="11"/>
    </row>
    <row r="24137" spans="1:1" x14ac:dyDescent="0.25">
      <c r="A24137" s="11"/>
    </row>
    <row r="24138" spans="1:1" x14ac:dyDescent="0.25">
      <c r="A24138" s="11"/>
    </row>
    <row r="24139" spans="1:1" x14ac:dyDescent="0.25">
      <c r="A24139" s="11"/>
    </row>
    <row r="24140" spans="1:1" x14ac:dyDescent="0.25">
      <c r="A24140" s="11"/>
    </row>
    <row r="24141" spans="1:1" x14ac:dyDescent="0.25">
      <c r="A24141" s="11"/>
    </row>
    <row r="24142" spans="1:1" x14ac:dyDescent="0.25">
      <c r="A24142" s="11"/>
    </row>
    <row r="24143" spans="1:1" x14ac:dyDescent="0.25">
      <c r="A24143" s="11"/>
    </row>
    <row r="24144" spans="1:1" x14ac:dyDescent="0.25">
      <c r="A24144" s="11"/>
    </row>
    <row r="24145" spans="1:1" x14ac:dyDescent="0.25">
      <c r="A24145" s="11"/>
    </row>
    <row r="24146" spans="1:1" x14ac:dyDescent="0.25">
      <c r="A24146" s="11"/>
    </row>
    <row r="24147" spans="1:1" x14ac:dyDescent="0.25">
      <c r="A24147" s="11"/>
    </row>
    <row r="24148" spans="1:1" x14ac:dyDescent="0.25">
      <c r="A24148" s="11"/>
    </row>
    <row r="24149" spans="1:1" x14ac:dyDescent="0.25">
      <c r="A24149" s="11"/>
    </row>
    <row r="24150" spans="1:1" x14ac:dyDescent="0.25">
      <c r="A24150" s="11"/>
    </row>
    <row r="24151" spans="1:1" x14ac:dyDescent="0.25">
      <c r="A24151" s="11"/>
    </row>
    <row r="24152" spans="1:1" x14ac:dyDescent="0.25">
      <c r="A24152" s="11"/>
    </row>
    <row r="24153" spans="1:1" x14ac:dyDescent="0.25">
      <c r="A24153" s="11"/>
    </row>
    <row r="24154" spans="1:1" x14ac:dyDescent="0.25">
      <c r="A24154" s="11"/>
    </row>
    <row r="24155" spans="1:1" x14ac:dyDescent="0.25">
      <c r="A24155" s="11"/>
    </row>
    <row r="24156" spans="1:1" x14ac:dyDescent="0.25">
      <c r="A24156" s="11"/>
    </row>
    <row r="24157" spans="1:1" x14ac:dyDescent="0.25">
      <c r="A24157" s="11"/>
    </row>
    <row r="24158" spans="1:1" x14ac:dyDescent="0.25">
      <c r="A24158" s="11"/>
    </row>
    <row r="24159" spans="1:1" x14ac:dyDescent="0.25">
      <c r="A24159" s="11"/>
    </row>
    <row r="24160" spans="1:1" x14ac:dyDescent="0.25">
      <c r="A24160" s="11"/>
    </row>
    <row r="24161" spans="1:1" x14ac:dyDescent="0.25">
      <c r="A24161" s="11"/>
    </row>
    <row r="24162" spans="1:1" x14ac:dyDescent="0.25">
      <c r="A24162" s="11"/>
    </row>
    <row r="24163" spans="1:1" x14ac:dyDescent="0.25">
      <c r="A24163" s="11"/>
    </row>
    <row r="24164" spans="1:1" x14ac:dyDescent="0.25">
      <c r="A24164" s="11"/>
    </row>
    <row r="24165" spans="1:1" x14ac:dyDescent="0.25">
      <c r="A24165" s="11"/>
    </row>
    <row r="24166" spans="1:1" x14ac:dyDescent="0.25">
      <c r="A24166" s="11"/>
    </row>
    <row r="24167" spans="1:1" x14ac:dyDescent="0.25">
      <c r="A24167" s="11"/>
    </row>
    <row r="24168" spans="1:1" x14ac:dyDescent="0.25">
      <c r="A24168" s="11"/>
    </row>
    <row r="24169" spans="1:1" x14ac:dyDescent="0.25">
      <c r="A24169" s="11"/>
    </row>
    <row r="24170" spans="1:1" x14ac:dyDescent="0.25">
      <c r="A24170" s="11"/>
    </row>
    <row r="24171" spans="1:1" x14ac:dyDescent="0.25">
      <c r="A24171" s="11"/>
    </row>
    <row r="24172" spans="1:1" x14ac:dyDescent="0.25">
      <c r="A24172" s="11"/>
    </row>
    <row r="24173" spans="1:1" x14ac:dyDescent="0.25">
      <c r="A24173" s="11"/>
    </row>
    <row r="24174" spans="1:1" x14ac:dyDescent="0.25">
      <c r="A24174" s="11"/>
    </row>
    <row r="24175" spans="1:1" x14ac:dyDescent="0.25">
      <c r="A24175" s="11"/>
    </row>
    <row r="24176" spans="1:1" x14ac:dyDescent="0.25">
      <c r="A24176" s="11"/>
    </row>
    <row r="24177" spans="1:1" x14ac:dyDescent="0.25">
      <c r="A24177" s="11"/>
    </row>
    <row r="24178" spans="1:1" x14ac:dyDescent="0.25">
      <c r="A24178" s="11"/>
    </row>
    <row r="24179" spans="1:1" x14ac:dyDescent="0.25">
      <c r="A24179" s="11"/>
    </row>
    <row r="24180" spans="1:1" x14ac:dyDescent="0.25">
      <c r="A24180" s="11"/>
    </row>
    <row r="24181" spans="1:1" x14ac:dyDescent="0.25">
      <c r="A24181" s="11"/>
    </row>
    <row r="24182" spans="1:1" x14ac:dyDescent="0.25">
      <c r="A24182" s="11"/>
    </row>
    <row r="24183" spans="1:1" x14ac:dyDescent="0.25">
      <c r="A24183" s="11"/>
    </row>
    <row r="24184" spans="1:1" x14ac:dyDescent="0.25">
      <c r="A24184" s="11"/>
    </row>
    <row r="24185" spans="1:1" x14ac:dyDescent="0.25">
      <c r="A24185" s="11"/>
    </row>
    <row r="24186" spans="1:1" x14ac:dyDescent="0.25">
      <c r="A24186" s="11"/>
    </row>
    <row r="24187" spans="1:1" x14ac:dyDescent="0.25">
      <c r="A24187" s="11"/>
    </row>
    <row r="24188" spans="1:1" x14ac:dyDescent="0.25">
      <c r="A24188" s="11"/>
    </row>
    <row r="24189" spans="1:1" x14ac:dyDescent="0.25">
      <c r="A24189" s="11"/>
    </row>
    <row r="24190" spans="1:1" x14ac:dyDescent="0.25">
      <c r="A24190" s="11"/>
    </row>
    <row r="24191" spans="1:1" x14ac:dyDescent="0.25">
      <c r="A24191" s="11"/>
    </row>
    <row r="24192" spans="1:1" x14ac:dyDescent="0.25">
      <c r="A24192" s="11"/>
    </row>
    <row r="24193" spans="1:1" x14ac:dyDescent="0.25">
      <c r="A24193" s="11"/>
    </row>
    <row r="24194" spans="1:1" x14ac:dyDescent="0.25">
      <c r="A24194" s="11"/>
    </row>
    <row r="24195" spans="1:1" x14ac:dyDescent="0.25">
      <c r="A24195" s="11"/>
    </row>
    <row r="24196" spans="1:1" x14ac:dyDescent="0.25">
      <c r="A24196" s="11"/>
    </row>
    <row r="24197" spans="1:1" x14ac:dyDescent="0.25">
      <c r="A24197" s="11"/>
    </row>
    <row r="24198" spans="1:1" x14ac:dyDescent="0.25">
      <c r="A24198" s="11"/>
    </row>
    <row r="24199" spans="1:1" x14ac:dyDescent="0.25">
      <c r="A24199" s="11"/>
    </row>
    <row r="24200" spans="1:1" x14ac:dyDescent="0.25">
      <c r="A24200" s="11"/>
    </row>
    <row r="24201" spans="1:1" x14ac:dyDescent="0.25">
      <c r="A24201" s="11"/>
    </row>
    <row r="24202" spans="1:1" x14ac:dyDescent="0.25">
      <c r="A24202" s="11"/>
    </row>
    <row r="24203" spans="1:1" x14ac:dyDescent="0.25">
      <c r="A24203" s="11"/>
    </row>
    <row r="24204" spans="1:1" x14ac:dyDescent="0.25">
      <c r="A24204" s="11"/>
    </row>
    <row r="24205" spans="1:1" x14ac:dyDescent="0.25">
      <c r="A24205" s="11"/>
    </row>
    <row r="24206" spans="1:1" x14ac:dyDescent="0.25">
      <c r="A24206" s="11"/>
    </row>
    <row r="24207" spans="1:1" x14ac:dyDescent="0.25">
      <c r="A24207" s="11"/>
    </row>
    <row r="24208" spans="1:1" x14ac:dyDescent="0.25">
      <c r="A24208" s="11"/>
    </row>
    <row r="24209" spans="1:1" x14ac:dyDescent="0.25">
      <c r="A24209" s="11"/>
    </row>
    <row r="24210" spans="1:1" x14ac:dyDescent="0.25">
      <c r="A24210" s="11"/>
    </row>
    <row r="24211" spans="1:1" x14ac:dyDescent="0.25">
      <c r="A24211" s="11"/>
    </row>
    <row r="24212" spans="1:1" x14ac:dyDescent="0.25">
      <c r="A24212" s="11"/>
    </row>
    <row r="24213" spans="1:1" x14ac:dyDescent="0.25">
      <c r="A24213" s="11"/>
    </row>
    <row r="24214" spans="1:1" x14ac:dyDescent="0.25">
      <c r="A24214" s="11"/>
    </row>
    <row r="24215" spans="1:1" x14ac:dyDescent="0.25">
      <c r="A24215" s="11"/>
    </row>
    <row r="24216" spans="1:1" x14ac:dyDescent="0.25">
      <c r="A24216" s="11"/>
    </row>
    <row r="24217" spans="1:1" x14ac:dyDescent="0.25">
      <c r="A24217" s="11"/>
    </row>
    <row r="24218" spans="1:1" x14ac:dyDescent="0.25">
      <c r="A24218" s="11"/>
    </row>
    <row r="24219" spans="1:1" x14ac:dyDescent="0.25">
      <c r="A24219" s="11"/>
    </row>
    <row r="24220" spans="1:1" x14ac:dyDescent="0.25">
      <c r="A24220" s="11"/>
    </row>
    <row r="24221" spans="1:1" x14ac:dyDescent="0.25">
      <c r="A24221" s="11"/>
    </row>
    <row r="24222" spans="1:1" x14ac:dyDescent="0.25">
      <c r="A24222" s="11"/>
    </row>
    <row r="24223" spans="1:1" x14ac:dyDescent="0.25">
      <c r="A24223" s="11"/>
    </row>
    <row r="24224" spans="1:1" x14ac:dyDescent="0.25">
      <c r="A24224" s="11"/>
    </row>
    <row r="24225" spans="1:1" x14ac:dyDescent="0.25">
      <c r="A24225" s="11"/>
    </row>
    <row r="24226" spans="1:1" x14ac:dyDescent="0.25">
      <c r="A24226" s="11"/>
    </row>
    <row r="24227" spans="1:1" x14ac:dyDescent="0.25">
      <c r="A24227" s="11"/>
    </row>
    <row r="24228" spans="1:1" x14ac:dyDescent="0.25">
      <c r="A24228" s="11"/>
    </row>
    <row r="24229" spans="1:1" x14ac:dyDescent="0.25">
      <c r="A24229" s="11"/>
    </row>
    <row r="24230" spans="1:1" x14ac:dyDescent="0.25">
      <c r="A24230" s="11"/>
    </row>
    <row r="24231" spans="1:1" x14ac:dyDescent="0.25">
      <c r="A24231" s="11"/>
    </row>
    <row r="24232" spans="1:1" x14ac:dyDescent="0.25">
      <c r="A24232" s="11"/>
    </row>
    <row r="24233" spans="1:1" x14ac:dyDescent="0.25">
      <c r="A24233" s="11"/>
    </row>
    <row r="24234" spans="1:1" x14ac:dyDescent="0.25">
      <c r="A24234" s="11"/>
    </row>
    <row r="24235" spans="1:1" x14ac:dyDescent="0.25">
      <c r="A24235" s="11"/>
    </row>
    <row r="24236" spans="1:1" x14ac:dyDescent="0.25">
      <c r="A24236" s="11"/>
    </row>
    <row r="24237" spans="1:1" x14ac:dyDescent="0.25">
      <c r="A24237" s="11"/>
    </row>
    <row r="24238" spans="1:1" x14ac:dyDescent="0.25">
      <c r="A24238" s="11"/>
    </row>
    <row r="24239" spans="1:1" x14ac:dyDescent="0.25">
      <c r="A24239" s="11"/>
    </row>
    <row r="24240" spans="1:1" x14ac:dyDescent="0.25">
      <c r="A24240" s="11"/>
    </row>
    <row r="24241" spans="1:1" x14ac:dyDescent="0.25">
      <c r="A24241" s="11"/>
    </row>
    <row r="24242" spans="1:1" x14ac:dyDescent="0.25">
      <c r="A24242" s="11"/>
    </row>
    <row r="24243" spans="1:1" x14ac:dyDescent="0.25">
      <c r="A24243" s="11"/>
    </row>
    <row r="24244" spans="1:1" x14ac:dyDescent="0.25">
      <c r="A24244" s="11"/>
    </row>
    <row r="24245" spans="1:1" x14ac:dyDescent="0.25">
      <c r="A24245" s="11"/>
    </row>
    <row r="24246" spans="1:1" x14ac:dyDescent="0.25">
      <c r="A24246" s="11"/>
    </row>
    <row r="24247" spans="1:1" x14ac:dyDescent="0.25">
      <c r="A24247" s="11"/>
    </row>
    <row r="24248" spans="1:1" x14ac:dyDescent="0.25">
      <c r="A24248" s="11"/>
    </row>
    <row r="24249" spans="1:1" x14ac:dyDescent="0.25">
      <c r="A24249" s="11"/>
    </row>
    <row r="24250" spans="1:1" x14ac:dyDescent="0.25">
      <c r="A24250" s="11"/>
    </row>
    <row r="24251" spans="1:1" x14ac:dyDescent="0.25">
      <c r="A24251" s="11"/>
    </row>
    <row r="24252" spans="1:1" x14ac:dyDescent="0.25">
      <c r="A24252" s="11"/>
    </row>
    <row r="24253" spans="1:1" x14ac:dyDescent="0.25">
      <c r="A24253" s="11"/>
    </row>
    <row r="24254" spans="1:1" x14ac:dyDescent="0.25">
      <c r="A24254" s="11"/>
    </row>
    <row r="24255" spans="1:1" x14ac:dyDescent="0.25">
      <c r="A24255" s="11"/>
    </row>
    <row r="24256" spans="1:1" x14ac:dyDescent="0.25">
      <c r="A24256" s="11"/>
    </row>
    <row r="24257" spans="1:1" x14ac:dyDescent="0.25">
      <c r="A24257" s="11"/>
    </row>
    <row r="24258" spans="1:1" x14ac:dyDescent="0.25">
      <c r="A24258" s="11"/>
    </row>
    <row r="24259" spans="1:1" x14ac:dyDescent="0.25">
      <c r="A24259" s="11"/>
    </row>
    <row r="24260" spans="1:1" x14ac:dyDescent="0.25">
      <c r="A24260" s="11"/>
    </row>
    <row r="24261" spans="1:1" x14ac:dyDescent="0.25">
      <c r="A24261" s="11"/>
    </row>
    <row r="24262" spans="1:1" x14ac:dyDescent="0.25">
      <c r="A24262" s="11"/>
    </row>
    <row r="24263" spans="1:1" x14ac:dyDescent="0.25">
      <c r="A24263" s="11"/>
    </row>
    <row r="24264" spans="1:1" x14ac:dyDescent="0.25">
      <c r="A24264" s="11"/>
    </row>
    <row r="24265" spans="1:1" x14ac:dyDescent="0.25">
      <c r="A24265" s="11"/>
    </row>
    <row r="24266" spans="1:1" x14ac:dyDescent="0.25">
      <c r="A24266" s="11"/>
    </row>
    <row r="24267" spans="1:1" x14ac:dyDescent="0.25">
      <c r="A24267" s="11"/>
    </row>
    <row r="24268" spans="1:1" x14ac:dyDescent="0.25">
      <c r="A24268" s="11"/>
    </row>
    <row r="24269" spans="1:1" x14ac:dyDescent="0.25">
      <c r="A24269" s="11"/>
    </row>
    <row r="24270" spans="1:1" x14ac:dyDescent="0.25">
      <c r="A24270" s="11"/>
    </row>
    <row r="24271" spans="1:1" x14ac:dyDescent="0.25">
      <c r="A24271" s="11"/>
    </row>
    <row r="24272" spans="1:1" x14ac:dyDescent="0.25">
      <c r="A24272" s="11"/>
    </row>
    <row r="24273" spans="1:1" x14ac:dyDescent="0.25">
      <c r="A24273" s="11"/>
    </row>
    <row r="24274" spans="1:1" x14ac:dyDescent="0.25">
      <c r="A24274" s="11"/>
    </row>
    <row r="24275" spans="1:1" x14ac:dyDescent="0.25">
      <c r="A24275" s="11"/>
    </row>
    <row r="24276" spans="1:1" x14ac:dyDescent="0.25">
      <c r="A24276" s="11"/>
    </row>
    <row r="24277" spans="1:1" x14ac:dyDescent="0.25">
      <c r="A24277" s="11"/>
    </row>
    <row r="24278" spans="1:1" x14ac:dyDescent="0.25">
      <c r="A24278" s="11"/>
    </row>
    <row r="24279" spans="1:1" x14ac:dyDescent="0.25">
      <c r="A24279" s="11"/>
    </row>
    <row r="24280" spans="1:1" x14ac:dyDescent="0.25">
      <c r="A24280" s="11"/>
    </row>
    <row r="24281" spans="1:1" x14ac:dyDescent="0.25">
      <c r="A24281" s="11"/>
    </row>
    <row r="24282" spans="1:1" x14ac:dyDescent="0.25">
      <c r="A24282" s="11"/>
    </row>
    <row r="24283" spans="1:1" x14ac:dyDescent="0.25">
      <c r="A24283" s="11"/>
    </row>
    <row r="24284" spans="1:1" x14ac:dyDescent="0.25">
      <c r="A24284" s="11"/>
    </row>
    <row r="24285" spans="1:1" x14ac:dyDescent="0.25">
      <c r="A24285" s="11"/>
    </row>
    <row r="24286" spans="1:1" x14ac:dyDescent="0.25">
      <c r="A24286" s="11"/>
    </row>
    <row r="24287" spans="1:1" x14ac:dyDescent="0.25">
      <c r="A24287" s="11"/>
    </row>
    <row r="24288" spans="1:1" x14ac:dyDescent="0.25">
      <c r="A24288" s="11"/>
    </row>
    <row r="24289" spans="1:1" x14ac:dyDescent="0.25">
      <c r="A24289" s="11"/>
    </row>
    <row r="24290" spans="1:1" x14ac:dyDescent="0.25">
      <c r="A24290" s="11"/>
    </row>
    <row r="24291" spans="1:1" x14ac:dyDescent="0.25">
      <c r="A24291" s="11"/>
    </row>
    <row r="24292" spans="1:1" x14ac:dyDescent="0.25">
      <c r="A24292" s="11"/>
    </row>
    <row r="24293" spans="1:1" x14ac:dyDescent="0.25">
      <c r="A24293" s="11"/>
    </row>
    <row r="24294" spans="1:1" x14ac:dyDescent="0.25">
      <c r="A24294" s="11"/>
    </row>
    <row r="24295" spans="1:1" x14ac:dyDescent="0.25">
      <c r="A24295" s="11"/>
    </row>
    <row r="24296" spans="1:1" x14ac:dyDescent="0.25">
      <c r="A24296" s="11"/>
    </row>
    <row r="24297" spans="1:1" x14ac:dyDescent="0.25">
      <c r="A24297" s="11"/>
    </row>
    <row r="24298" spans="1:1" x14ac:dyDescent="0.25">
      <c r="A24298" s="11"/>
    </row>
    <row r="24299" spans="1:1" x14ac:dyDescent="0.25">
      <c r="A24299" s="11"/>
    </row>
    <row r="24300" spans="1:1" x14ac:dyDescent="0.25">
      <c r="A24300" s="11"/>
    </row>
    <row r="24301" spans="1:1" x14ac:dyDescent="0.25">
      <c r="A24301" s="11"/>
    </row>
    <row r="24302" spans="1:1" x14ac:dyDescent="0.25">
      <c r="A24302" s="11"/>
    </row>
    <row r="24303" spans="1:1" x14ac:dyDescent="0.25">
      <c r="A24303" s="11"/>
    </row>
    <row r="24304" spans="1:1" x14ac:dyDescent="0.25">
      <c r="A24304" s="11"/>
    </row>
    <row r="24305" spans="1:1" x14ac:dyDescent="0.25">
      <c r="A24305" s="11"/>
    </row>
    <row r="24306" spans="1:1" x14ac:dyDescent="0.25">
      <c r="A24306" s="11"/>
    </row>
    <row r="24307" spans="1:1" x14ac:dyDescent="0.25">
      <c r="A24307" s="11"/>
    </row>
    <row r="24308" spans="1:1" x14ac:dyDescent="0.25">
      <c r="A24308" s="11"/>
    </row>
    <row r="24309" spans="1:1" x14ac:dyDescent="0.25">
      <c r="A24309" s="11"/>
    </row>
    <row r="24310" spans="1:1" x14ac:dyDescent="0.25">
      <c r="A24310" s="11"/>
    </row>
    <row r="24311" spans="1:1" x14ac:dyDescent="0.25">
      <c r="A24311" s="11"/>
    </row>
    <row r="24312" spans="1:1" x14ac:dyDescent="0.25">
      <c r="A24312" s="11"/>
    </row>
    <row r="24313" spans="1:1" x14ac:dyDescent="0.25">
      <c r="A24313" s="11"/>
    </row>
    <row r="24314" spans="1:1" x14ac:dyDescent="0.25">
      <c r="A24314" s="11"/>
    </row>
    <row r="24315" spans="1:1" x14ac:dyDescent="0.25">
      <c r="A24315" s="11"/>
    </row>
    <row r="24316" spans="1:1" x14ac:dyDescent="0.25">
      <c r="A24316" s="11"/>
    </row>
    <row r="24317" spans="1:1" x14ac:dyDescent="0.25">
      <c r="A24317" s="11"/>
    </row>
    <row r="24318" spans="1:1" x14ac:dyDescent="0.25">
      <c r="A24318" s="11"/>
    </row>
    <row r="24319" spans="1:1" x14ac:dyDescent="0.25">
      <c r="A24319" s="11"/>
    </row>
    <row r="24320" spans="1:1" x14ac:dyDescent="0.25">
      <c r="A24320" s="11"/>
    </row>
    <row r="24321" spans="1:1" x14ac:dyDescent="0.25">
      <c r="A24321" s="11"/>
    </row>
    <row r="24322" spans="1:1" x14ac:dyDescent="0.25">
      <c r="A24322" s="11"/>
    </row>
    <row r="24323" spans="1:1" x14ac:dyDescent="0.25">
      <c r="A24323" s="11"/>
    </row>
    <row r="24324" spans="1:1" x14ac:dyDescent="0.25">
      <c r="A24324" s="11"/>
    </row>
    <row r="24325" spans="1:1" x14ac:dyDescent="0.25">
      <c r="A24325" s="11"/>
    </row>
    <row r="24326" spans="1:1" x14ac:dyDescent="0.25">
      <c r="A24326" s="11"/>
    </row>
    <row r="24327" spans="1:1" x14ac:dyDescent="0.25">
      <c r="A24327" s="11"/>
    </row>
    <row r="24328" spans="1:1" x14ac:dyDescent="0.25">
      <c r="A24328" s="11"/>
    </row>
    <row r="24329" spans="1:1" x14ac:dyDescent="0.25">
      <c r="A24329" s="11"/>
    </row>
    <row r="24330" spans="1:1" x14ac:dyDescent="0.25">
      <c r="A24330" s="11"/>
    </row>
    <row r="24331" spans="1:1" x14ac:dyDescent="0.25">
      <c r="A24331" s="11"/>
    </row>
    <row r="24332" spans="1:1" x14ac:dyDescent="0.25">
      <c r="A24332" s="11"/>
    </row>
    <row r="24333" spans="1:1" x14ac:dyDescent="0.25">
      <c r="A24333" s="11"/>
    </row>
    <row r="24334" spans="1:1" x14ac:dyDescent="0.25">
      <c r="A24334" s="11"/>
    </row>
    <row r="24335" spans="1:1" x14ac:dyDescent="0.25">
      <c r="A24335" s="11"/>
    </row>
    <row r="24336" spans="1:1" x14ac:dyDescent="0.25">
      <c r="A24336" s="11"/>
    </row>
    <row r="24337" spans="1:1" x14ac:dyDescent="0.25">
      <c r="A24337" s="11"/>
    </row>
    <row r="24338" spans="1:1" x14ac:dyDescent="0.25">
      <c r="A24338" s="11"/>
    </row>
    <row r="24339" spans="1:1" x14ac:dyDescent="0.25">
      <c r="A24339" s="11"/>
    </row>
    <row r="24340" spans="1:1" x14ac:dyDescent="0.25">
      <c r="A24340" s="11"/>
    </row>
    <row r="24341" spans="1:1" x14ac:dyDescent="0.25">
      <c r="A24341" s="11"/>
    </row>
    <row r="24342" spans="1:1" x14ac:dyDescent="0.25">
      <c r="A24342" s="11"/>
    </row>
    <row r="24343" spans="1:1" x14ac:dyDescent="0.25">
      <c r="A24343" s="11"/>
    </row>
    <row r="24344" spans="1:1" x14ac:dyDescent="0.25">
      <c r="A24344" s="11"/>
    </row>
    <row r="24345" spans="1:1" x14ac:dyDescent="0.25">
      <c r="A24345" s="11"/>
    </row>
    <row r="24346" spans="1:1" x14ac:dyDescent="0.25">
      <c r="A24346" s="11"/>
    </row>
    <row r="24347" spans="1:1" x14ac:dyDescent="0.25">
      <c r="A24347" s="11"/>
    </row>
    <row r="24348" spans="1:1" x14ac:dyDescent="0.25">
      <c r="A24348" s="11"/>
    </row>
    <row r="24349" spans="1:1" x14ac:dyDescent="0.25">
      <c r="A24349" s="11"/>
    </row>
    <row r="24350" spans="1:1" x14ac:dyDescent="0.25">
      <c r="A24350" s="11"/>
    </row>
    <row r="24351" spans="1:1" x14ac:dyDescent="0.25">
      <c r="A24351" s="11"/>
    </row>
    <row r="24352" spans="1:1" x14ac:dyDescent="0.25">
      <c r="A24352" s="11"/>
    </row>
    <row r="24353" spans="1:1" x14ac:dyDescent="0.25">
      <c r="A24353" s="11"/>
    </row>
    <row r="24354" spans="1:1" x14ac:dyDescent="0.25">
      <c r="A24354" s="11"/>
    </row>
    <row r="24355" spans="1:1" x14ac:dyDescent="0.25">
      <c r="A24355" s="11"/>
    </row>
    <row r="24356" spans="1:1" x14ac:dyDescent="0.25">
      <c r="A24356" s="11"/>
    </row>
    <row r="24357" spans="1:1" x14ac:dyDescent="0.25">
      <c r="A24357" s="11"/>
    </row>
    <row r="24358" spans="1:1" x14ac:dyDescent="0.25">
      <c r="A24358" s="11"/>
    </row>
    <row r="24359" spans="1:1" x14ac:dyDescent="0.25">
      <c r="A24359" s="11"/>
    </row>
    <row r="24360" spans="1:1" x14ac:dyDescent="0.25">
      <c r="A24360" s="11"/>
    </row>
    <row r="24361" spans="1:1" x14ac:dyDescent="0.25">
      <c r="A24361" s="11"/>
    </row>
    <row r="24362" spans="1:1" x14ac:dyDescent="0.25">
      <c r="A24362" s="11"/>
    </row>
    <row r="24363" spans="1:1" x14ac:dyDescent="0.25">
      <c r="A24363" s="11"/>
    </row>
    <row r="24364" spans="1:1" x14ac:dyDescent="0.25">
      <c r="A24364" s="11"/>
    </row>
    <row r="24365" spans="1:1" x14ac:dyDescent="0.25">
      <c r="A24365" s="11"/>
    </row>
    <row r="24366" spans="1:1" x14ac:dyDescent="0.25">
      <c r="A24366" s="11"/>
    </row>
    <row r="24367" spans="1:1" x14ac:dyDescent="0.25">
      <c r="A24367" s="11"/>
    </row>
    <row r="24368" spans="1:1" x14ac:dyDescent="0.25">
      <c r="A24368" s="11"/>
    </row>
    <row r="24369" spans="1:1" x14ac:dyDescent="0.25">
      <c r="A24369" s="11"/>
    </row>
    <row r="24370" spans="1:1" x14ac:dyDescent="0.25">
      <c r="A24370" s="11"/>
    </row>
    <row r="24371" spans="1:1" x14ac:dyDescent="0.25">
      <c r="A24371" s="11"/>
    </row>
    <row r="24372" spans="1:1" x14ac:dyDescent="0.25">
      <c r="A24372" s="11"/>
    </row>
    <row r="24373" spans="1:1" x14ac:dyDescent="0.25">
      <c r="A24373" s="11"/>
    </row>
    <row r="24374" spans="1:1" x14ac:dyDescent="0.25">
      <c r="A24374" s="11"/>
    </row>
    <row r="24375" spans="1:1" x14ac:dyDescent="0.25">
      <c r="A24375" s="11"/>
    </row>
    <row r="24376" spans="1:1" x14ac:dyDescent="0.25">
      <c r="A24376" s="11"/>
    </row>
    <row r="24377" spans="1:1" x14ac:dyDescent="0.25">
      <c r="A24377" s="11"/>
    </row>
    <row r="24378" spans="1:1" x14ac:dyDescent="0.25">
      <c r="A24378" s="11"/>
    </row>
    <row r="24379" spans="1:1" x14ac:dyDescent="0.25">
      <c r="A24379" s="11"/>
    </row>
    <row r="24380" spans="1:1" x14ac:dyDescent="0.25">
      <c r="A24380" s="11"/>
    </row>
    <row r="24381" spans="1:1" x14ac:dyDescent="0.25">
      <c r="A24381" s="11"/>
    </row>
    <row r="24382" spans="1:1" x14ac:dyDescent="0.25">
      <c r="A24382" s="11"/>
    </row>
    <row r="24383" spans="1:1" x14ac:dyDescent="0.25">
      <c r="A24383" s="11"/>
    </row>
    <row r="24384" spans="1:1" x14ac:dyDescent="0.25">
      <c r="A24384" s="11"/>
    </row>
    <row r="24385" spans="1:1" x14ac:dyDescent="0.25">
      <c r="A24385" s="11"/>
    </row>
    <row r="24386" spans="1:1" x14ac:dyDescent="0.25">
      <c r="A24386" s="11"/>
    </row>
    <row r="24387" spans="1:1" x14ac:dyDescent="0.25">
      <c r="A24387" s="11"/>
    </row>
    <row r="24388" spans="1:1" x14ac:dyDescent="0.25">
      <c r="A24388" s="11"/>
    </row>
    <row r="24389" spans="1:1" x14ac:dyDescent="0.25">
      <c r="A24389" s="11"/>
    </row>
    <row r="24390" spans="1:1" x14ac:dyDescent="0.25">
      <c r="A24390" s="11"/>
    </row>
    <row r="24391" spans="1:1" x14ac:dyDescent="0.25">
      <c r="A24391" s="11"/>
    </row>
    <row r="24392" spans="1:1" x14ac:dyDescent="0.25">
      <c r="A24392" s="11"/>
    </row>
    <row r="24393" spans="1:1" x14ac:dyDescent="0.25">
      <c r="A24393" s="11"/>
    </row>
    <row r="24394" spans="1:1" x14ac:dyDescent="0.25">
      <c r="A24394" s="11"/>
    </row>
    <row r="24395" spans="1:1" x14ac:dyDescent="0.25">
      <c r="A24395" s="11"/>
    </row>
    <row r="24396" spans="1:1" x14ac:dyDescent="0.25">
      <c r="A24396" s="11"/>
    </row>
    <row r="24397" spans="1:1" x14ac:dyDescent="0.25">
      <c r="A24397" s="11"/>
    </row>
    <row r="24398" spans="1:1" x14ac:dyDescent="0.25">
      <c r="A24398" s="11"/>
    </row>
    <row r="24399" spans="1:1" x14ac:dyDescent="0.25">
      <c r="A24399" s="11"/>
    </row>
    <row r="24400" spans="1:1" x14ac:dyDescent="0.25">
      <c r="A24400" s="11"/>
    </row>
    <row r="24401" spans="1:1" x14ac:dyDescent="0.25">
      <c r="A24401" s="11"/>
    </row>
    <row r="24402" spans="1:1" x14ac:dyDescent="0.25">
      <c r="A24402" s="11"/>
    </row>
    <row r="24403" spans="1:1" x14ac:dyDescent="0.25">
      <c r="A24403" s="11"/>
    </row>
    <row r="24404" spans="1:1" x14ac:dyDescent="0.25">
      <c r="A24404" s="11"/>
    </row>
    <row r="24405" spans="1:1" x14ac:dyDescent="0.25">
      <c r="A24405" s="11"/>
    </row>
    <row r="24406" spans="1:1" x14ac:dyDescent="0.25">
      <c r="A24406" s="11"/>
    </row>
    <row r="24407" spans="1:1" x14ac:dyDescent="0.25">
      <c r="A24407" s="11"/>
    </row>
    <row r="24408" spans="1:1" x14ac:dyDescent="0.25">
      <c r="A24408" s="11"/>
    </row>
    <row r="24409" spans="1:1" x14ac:dyDescent="0.25">
      <c r="A24409" s="11"/>
    </row>
    <row r="24410" spans="1:1" x14ac:dyDescent="0.25">
      <c r="A24410" s="11"/>
    </row>
    <row r="24411" spans="1:1" x14ac:dyDescent="0.25">
      <c r="A24411" s="11"/>
    </row>
    <row r="24412" spans="1:1" x14ac:dyDescent="0.25">
      <c r="A24412" s="11"/>
    </row>
    <row r="24413" spans="1:1" x14ac:dyDescent="0.25">
      <c r="A24413" s="11"/>
    </row>
    <row r="24414" spans="1:1" x14ac:dyDescent="0.25">
      <c r="A24414" s="11"/>
    </row>
    <row r="24415" spans="1:1" x14ac:dyDescent="0.25">
      <c r="A24415" s="11"/>
    </row>
    <row r="24416" spans="1:1" x14ac:dyDescent="0.25">
      <c r="A24416" s="11"/>
    </row>
    <row r="24417" spans="1:1" x14ac:dyDescent="0.25">
      <c r="A24417" s="11"/>
    </row>
    <row r="24418" spans="1:1" x14ac:dyDescent="0.25">
      <c r="A24418" s="11"/>
    </row>
    <row r="24419" spans="1:1" x14ac:dyDescent="0.25">
      <c r="A24419" s="11"/>
    </row>
    <row r="24420" spans="1:1" x14ac:dyDescent="0.25">
      <c r="A24420" s="11"/>
    </row>
    <row r="24421" spans="1:1" x14ac:dyDescent="0.25">
      <c r="A24421" s="11"/>
    </row>
    <row r="24422" spans="1:1" x14ac:dyDescent="0.25">
      <c r="A24422" s="11"/>
    </row>
    <row r="24423" spans="1:1" x14ac:dyDescent="0.25">
      <c r="A24423" s="11"/>
    </row>
    <row r="24424" spans="1:1" x14ac:dyDescent="0.25">
      <c r="A24424" s="11"/>
    </row>
    <row r="24425" spans="1:1" x14ac:dyDescent="0.25">
      <c r="A24425" s="11"/>
    </row>
    <row r="24426" spans="1:1" x14ac:dyDescent="0.25">
      <c r="A24426" s="11"/>
    </row>
    <row r="24427" spans="1:1" x14ac:dyDescent="0.25">
      <c r="A24427" s="11"/>
    </row>
    <row r="24428" spans="1:1" x14ac:dyDescent="0.25">
      <c r="A24428" s="11"/>
    </row>
    <row r="24429" spans="1:1" x14ac:dyDescent="0.25">
      <c r="A24429" s="11"/>
    </row>
    <row r="24430" spans="1:1" x14ac:dyDescent="0.25">
      <c r="A24430" s="11"/>
    </row>
    <row r="24431" spans="1:1" x14ac:dyDescent="0.25">
      <c r="A24431" s="11"/>
    </row>
    <row r="24432" spans="1:1" x14ac:dyDescent="0.25">
      <c r="A24432" s="11"/>
    </row>
    <row r="24433" spans="1:1" x14ac:dyDescent="0.25">
      <c r="A24433" s="11"/>
    </row>
    <row r="24434" spans="1:1" x14ac:dyDescent="0.25">
      <c r="A24434" s="11"/>
    </row>
    <row r="24435" spans="1:1" x14ac:dyDescent="0.25">
      <c r="A24435" s="11"/>
    </row>
    <row r="24436" spans="1:1" x14ac:dyDescent="0.25">
      <c r="A24436" s="11"/>
    </row>
    <row r="24437" spans="1:1" x14ac:dyDescent="0.25">
      <c r="A24437" s="11"/>
    </row>
    <row r="24438" spans="1:1" x14ac:dyDescent="0.25">
      <c r="A24438" s="11"/>
    </row>
    <row r="24439" spans="1:1" x14ac:dyDescent="0.25">
      <c r="A24439" s="11"/>
    </row>
    <row r="24440" spans="1:1" x14ac:dyDescent="0.25">
      <c r="A24440" s="11"/>
    </row>
    <row r="24441" spans="1:1" x14ac:dyDescent="0.25">
      <c r="A24441" s="11"/>
    </row>
    <row r="24442" spans="1:1" x14ac:dyDescent="0.25">
      <c r="A24442" s="11"/>
    </row>
    <row r="24443" spans="1:1" x14ac:dyDescent="0.25">
      <c r="A24443" s="11"/>
    </row>
    <row r="24444" spans="1:1" x14ac:dyDescent="0.25">
      <c r="A24444" s="11"/>
    </row>
    <row r="24445" spans="1:1" x14ac:dyDescent="0.25">
      <c r="A24445" s="11"/>
    </row>
    <row r="24446" spans="1:1" x14ac:dyDescent="0.25">
      <c r="A24446" s="11"/>
    </row>
    <row r="24447" spans="1:1" x14ac:dyDescent="0.25">
      <c r="A24447" s="11"/>
    </row>
    <row r="24448" spans="1:1" x14ac:dyDescent="0.25">
      <c r="A24448" s="11"/>
    </row>
    <row r="24449" spans="1:1" x14ac:dyDescent="0.25">
      <c r="A24449" s="11"/>
    </row>
    <row r="24450" spans="1:1" x14ac:dyDescent="0.25">
      <c r="A24450" s="11"/>
    </row>
    <row r="24451" spans="1:1" x14ac:dyDescent="0.25">
      <c r="A24451" s="11"/>
    </row>
    <row r="24452" spans="1:1" x14ac:dyDescent="0.25">
      <c r="A24452" s="11"/>
    </row>
    <row r="24453" spans="1:1" x14ac:dyDescent="0.25">
      <c r="A24453" s="11"/>
    </row>
    <row r="24454" spans="1:1" x14ac:dyDescent="0.25">
      <c r="A24454" s="11"/>
    </row>
    <row r="24455" spans="1:1" x14ac:dyDescent="0.25">
      <c r="A24455" s="11"/>
    </row>
    <row r="24456" spans="1:1" x14ac:dyDescent="0.25">
      <c r="A24456" s="11"/>
    </row>
    <row r="24457" spans="1:1" x14ac:dyDescent="0.25">
      <c r="A24457" s="11"/>
    </row>
    <row r="24458" spans="1:1" x14ac:dyDescent="0.25">
      <c r="A24458" s="11"/>
    </row>
    <row r="24459" spans="1:1" x14ac:dyDescent="0.25">
      <c r="A24459" s="11"/>
    </row>
    <row r="24460" spans="1:1" x14ac:dyDescent="0.25">
      <c r="A24460" s="11"/>
    </row>
    <row r="24461" spans="1:1" x14ac:dyDescent="0.25">
      <c r="A24461" s="11"/>
    </row>
    <row r="24462" spans="1:1" x14ac:dyDescent="0.25">
      <c r="A24462" s="11"/>
    </row>
    <row r="24463" spans="1:1" x14ac:dyDescent="0.25">
      <c r="A24463" s="11"/>
    </row>
    <row r="24464" spans="1:1" x14ac:dyDescent="0.25">
      <c r="A24464" s="11"/>
    </row>
    <row r="24465" spans="1:1" x14ac:dyDescent="0.25">
      <c r="A24465" s="11"/>
    </row>
    <row r="24466" spans="1:1" x14ac:dyDescent="0.25">
      <c r="A24466" s="11"/>
    </row>
    <row r="24467" spans="1:1" x14ac:dyDescent="0.25">
      <c r="A24467" s="11"/>
    </row>
    <row r="24468" spans="1:1" x14ac:dyDescent="0.25">
      <c r="A24468" s="11"/>
    </row>
    <row r="24469" spans="1:1" x14ac:dyDescent="0.25">
      <c r="A24469" s="11"/>
    </row>
    <row r="24470" spans="1:1" x14ac:dyDescent="0.25">
      <c r="A24470" s="11"/>
    </row>
    <row r="24471" spans="1:1" x14ac:dyDescent="0.25">
      <c r="A24471" s="11"/>
    </row>
    <row r="24472" spans="1:1" x14ac:dyDescent="0.25">
      <c r="A24472" s="11"/>
    </row>
    <row r="24473" spans="1:1" x14ac:dyDescent="0.25">
      <c r="A24473" s="11"/>
    </row>
    <row r="24474" spans="1:1" x14ac:dyDescent="0.25">
      <c r="A24474" s="11"/>
    </row>
    <row r="24475" spans="1:1" x14ac:dyDescent="0.25">
      <c r="A24475" s="11"/>
    </row>
    <row r="24476" spans="1:1" x14ac:dyDescent="0.25">
      <c r="A24476" s="11"/>
    </row>
    <row r="24477" spans="1:1" x14ac:dyDescent="0.25">
      <c r="A24477" s="11"/>
    </row>
    <row r="24478" spans="1:1" x14ac:dyDescent="0.25">
      <c r="A24478" s="11"/>
    </row>
    <row r="24479" spans="1:1" x14ac:dyDescent="0.25">
      <c r="A24479" s="11"/>
    </row>
    <row r="24480" spans="1:1" x14ac:dyDescent="0.25">
      <c r="A24480" s="11"/>
    </row>
    <row r="24481" spans="1:1" x14ac:dyDescent="0.25">
      <c r="A24481" s="11"/>
    </row>
    <row r="24482" spans="1:1" x14ac:dyDescent="0.25">
      <c r="A24482" s="11"/>
    </row>
    <row r="24483" spans="1:1" x14ac:dyDescent="0.25">
      <c r="A24483" s="11"/>
    </row>
    <row r="24484" spans="1:1" x14ac:dyDescent="0.25">
      <c r="A24484" s="11"/>
    </row>
    <row r="24485" spans="1:1" x14ac:dyDescent="0.25">
      <c r="A24485" s="11"/>
    </row>
    <row r="24486" spans="1:1" x14ac:dyDescent="0.25">
      <c r="A24486" s="11"/>
    </row>
    <row r="24487" spans="1:1" x14ac:dyDescent="0.25">
      <c r="A24487" s="11"/>
    </row>
    <row r="24488" spans="1:1" x14ac:dyDescent="0.25">
      <c r="A24488" s="11"/>
    </row>
    <row r="24489" spans="1:1" x14ac:dyDescent="0.25">
      <c r="A24489" s="11"/>
    </row>
    <row r="24490" spans="1:1" x14ac:dyDescent="0.25">
      <c r="A24490" s="11"/>
    </row>
    <row r="24491" spans="1:1" x14ac:dyDescent="0.25">
      <c r="A24491" s="11"/>
    </row>
    <row r="24492" spans="1:1" x14ac:dyDescent="0.25">
      <c r="A24492" s="11"/>
    </row>
    <row r="24493" spans="1:1" x14ac:dyDescent="0.25">
      <c r="A24493" s="11"/>
    </row>
    <row r="24494" spans="1:1" x14ac:dyDescent="0.25">
      <c r="A24494" s="11"/>
    </row>
    <row r="24495" spans="1:1" x14ac:dyDescent="0.25">
      <c r="A24495" s="11"/>
    </row>
    <row r="24496" spans="1:1" x14ac:dyDescent="0.25">
      <c r="A24496" s="11"/>
    </row>
    <row r="24497" spans="1:1" x14ac:dyDescent="0.25">
      <c r="A24497" s="11"/>
    </row>
    <row r="24498" spans="1:1" x14ac:dyDescent="0.25">
      <c r="A24498" s="11"/>
    </row>
    <row r="24499" spans="1:1" x14ac:dyDescent="0.25">
      <c r="A24499" s="11"/>
    </row>
    <row r="24500" spans="1:1" x14ac:dyDescent="0.25">
      <c r="A24500" s="11"/>
    </row>
    <row r="24501" spans="1:1" x14ac:dyDescent="0.25">
      <c r="A24501" s="11"/>
    </row>
    <row r="24502" spans="1:1" x14ac:dyDescent="0.25">
      <c r="A24502" s="11"/>
    </row>
    <row r="24503" spans="1:1" x14ac:dyDescent="0.25">
      <c r="A24503" s="11"/>
    </row>
    <row r="24504" spans="1:1" x14ac:dyDescent="0.25">
      <c r="A24504" s="11"/>
    </row>
    <row r="24505" spans="1:1" x14ac:dyDescent="0.25">
      <c r="A24505" s="11"/>
    </row>
    <row r="24506" spans="1:1" x14ac:dyDescent="0.25">
      <c r="A24506" s="11"/>
    </row>
    <row r="24507" spans="1:1" x14ac:dyDescent="0.25">
      <c r="A24507" s="11"/>
    </row>
    <row r="24508" spans="1:1" x14ac:dyDescent="0.25">
      <c r="A24508" s="11"/>
    </row>
    <row r="24509" spans="1:1" x14ac:dyDescent="0.25">
      <c r="A24509" s="11"/>
    </row>
    <row r="24510" spans="1:1" x14ac:dyDescent="0.25">
      <c r="A24510" s="11"/>
    </row>
    <row r="24511" spans="1:1" x14ac:dyDescent="0.25">
      <c r="A24511" s="11"/>
    </row>
    <row r="24512" spans="1:1" x14ac:dyDescent="0.25">
      <c r="A24512" s="11"/>
    </row>
    <row r="24513" spans="1:1" x14ac:dyDescent="0.25">
      <c r="A24513" s="11"/>
    </row>
    <row r="24514" spans="1:1" x14ac:dyDescent="0.25">
      <c r="A24514" s="11"/>
    </row>
    <row r="24515" spans="1:1" x14ac:dyDescent="0.25">
      <c r="A24515" s="11"/>
    </row>
    <row r="24516" spans="1:1" x14ac:dyDescent="0.25">
      <c r="A24516" s="11"/>
    </row>
    <row r="24517" spans="1:1" x14ac:dyDescent="0.25">
      <c r="A24517" s="11"/>
    </row>
    <row r="24518" spans="1:1" x14ac:dyDescent="0.25">
      <c r="A24518" s="11"/>
    </row>
    <row r="24519" spans="1:1" x14ac:dyDescent="0.25">
      <c r="A24519" s="11"/>
    </row>
    <row r="24520" spans="1:1" x14ac:dyDescent="0.25">
      <c r="A24520" s="11"/>
    </row>
    <row r="24521" spans="1:1" x14ac:dyDescent="0.25">
      <c r="A24521" s="11"/>
    </row>
    <row r="24522" spans="1:1" x14ac:dyDescent="0.25">
      <c r="A24522" s="11"/>
    </row>
    <row r="24523" spans="1:1" x14ac:dyDescent="0.25">
      <c r="A24523" s="11"/>
    </row>
    <row r="24524" spans="1:1" x14ac:dyDescent="0.25">
      <c r="A24524" s="11"/>
    </row>
    <row r="24525" spans="1:1" x14ac:dyDescent="0.25">
      <c r="A24525" s="11"/>
    </row>
    <row r="24526" spans="1:1" x14ac:dyDescent="0.25">
      <c r="A24526" s="11"/>
    </row>
    <row r="24527" spans="1:1" x14ac:dyDescent="0.25">
      <c r="A24527" s="11"/>
    </row>
    <row r="24528" spans="1:1" x14ac:dyDescent="0.25">
      <c r="A24528" s="11"/>
    </row>
    <row r="24529" spans="1:1" x14ac:dyDescent="0.25">
      <c r="A24529" s="11"/>
    </row>
    <row r="24530" spans="1:1" x14ac:dyDescent="0.25">
      <c r="A24530" s="11"/>
    </row>
    <row r="24531" spans="1:1" x14ac:dyDescent="0.25">
      <c r="A24531" s="11"/>
    </row>
    <row r="24532" spans="1:1" x14ac:dyDescent="0.25">
      <c r="A24532" s="11"/>
    </row>
    <row r="24533" spans="1:1" x14ac:dyDescent="0.25">
      <c r="A24533" s="11"/>
    </row>
    <row r="24534" spans="1:1" x14ac:dyDescent="0.25">
      <c r="A24534" s="11"/>
    </row>
    <row r="24535" spans="1:1" x14ac:dyDescent="0.25">
      <c r="A24535" s="11"/>
    </row>
    <row r="24536" spans="1:1" x14ac:dyDescent="0.25">
      <c r="A24536" s="11"/>
    </row>
    <row r="24537" spans="1:1" x14ac:dyDescent="0.25">
      <c r="A24537" s="11"/>
    </row>
    <row r="24538" spans="1:1" x14ac:dyDescent="0.25">
      <c r="A24538" s="11"/>
    </row>
    <row r="24539" spans="1:1" x14ac:dyDescent="0.25">
      <c r="A24539" s="11"/>
    </row>
    <row r="24540" spans="1:1" x14ac:dyDescent="0.25">
      <c r="A24540" s="11"/>
    </row>
    <row r="24541" spans="1:1" x14ac:dyDescent="0.25">
      <c r="A24541" s="11"/>
    </row>
    <row r="24542" spans="1:1" x14ac:dyDescent="0.25">
      <c r="A24542" s="11"/>
    </row>
    <row r="24543" spans="1:1" x14ac:dyDescent="0.25">
      <c r="A24543" s="11"/>
    </row>
    <row r="24544" spans="1:1" x14ac:dyDescent="0.25">
      <c r="A24544" s="11"/>
    </row>
    <row r="24545" spans="1:1" x14ac:dyDescent="0.25">
      <c r="A24545" s="11"/>
    </row>
    <row r="24546" spans="1:1" x14ac:dyDescent="0.25">
      <c r="A24546" s="11"/>
    </row>
    <row r="24547" spans="1:1" x14ac:dyDescent="0.25">
      <c r="A24547" s="11"/>
    </row>
    <row r="24548" spans="1:1" x14ac:dyDescent="0.25">
      <c r="A24548" s="11"/>
    </row>
    <row r="24549" spans="1:1" x14ac:dyDescent="0.25">
      <c r="A24549" s="11"/>
    </row>
    <row r="24550" spans="1:1" x14ac:dyDescent="0.25">
      <c r="A24550" s="11"/>
    </row>
    <row r="24551" spans="1:1" x14ac:dyDescent="0.25">
      <c r="A24551" s="11"/>
    </row>
    <row r="24552" spans="1:1" x14ac:dyDescent="0.25">
      <c r="A24552" s="11"/>
    </row>
    <row r="24553" spans="1:1" x14ac:dyDescent="0.25">
      <c r="A24553" s="11"/>
    </row>
    <row r="24554" spans="1:1" x14ac:dyDescent="0.25">
      <c r="A24554" s="11"/>
    </row>
    <row r="24555" spans="1:1" x14ac:dyDescent="0.25">
      <c r="A24555" s="11"/>
    </row>
    <row r="24556" spans="1:1" x14ac:dyDescent="0.25">
      <c r="A24556" s="11"/>
    </row>
    <row r="24557" spans="1:1" x14ac:dyDescent="0.25">
      <c r="A24557" s="11"/>
    </row>
    <row r="24558" spans="1:1" x14ac:dyDescent="0.25">
      <c r="A24558" s="11"/>
    </row>
    <row r="24559" spans="1:1" x14ac:dyDescent="0.25">
      <c r="A24559" s="11"/>
    </row>
    <row r="24560" spans="1:1" x14ac:dyDescent="0.25">
      <c r="A24560" s="11"/>
    </row>
    <row r="24561" spans="1:1" x14ac:dyDescent="0.25">
      <c r="A24561" s="11"/>
    </row>
    <row r="24562" spans="1:1" x14ac:dyDescent="0.25">
      <c r="A24562" s="11"/>
    </row>
    <row r="24563" spans="1:1" x14ac:dyDescent="0.25">
      <c r="A24563" s="11"/>
    </row>
    <row r="24564" spans="1:1" x14ac:dyDescent="0.25">
      <c r="A24564" s="11"/>
    </row>
    <row r="24565" spans="1:1" x14ac:dyDescent="0.25">
      <c r="A24565" s="11"/>
    </row>
    <row r="24566" spans="1:1" x14ac:dyDescent="0.25">
      <c r="A24566" s="11"/>
    </row>
    <row r="24567" spans="1:1" x14ac:dyDescent="0.25">
      <c r="A24567" s="11"/>
    </row>
    <row r="24568" spans="1:1" x14ac:dyDescent="0.25">
      <c r="A24568" s="11"/>
    </row>
    <row r="24569" spans="1:1" x14ac:dyDescent="0.25">
      <c r="A24569" s="11"/>
    </row>
    <row r="24570" spans="1:1" x14ac:dyDescent="0.25">
      <c r="A24570" s="11"/>
    </row>
    <row r="24571" spans="1:1" x14ac:dyDescent="0.25">
      <c r="A24571" s="11"/>
    </row>
    <row r="24572" spans="1:1" x14ac:dyDescent="0.25">
      <c r="A24572" s="11"/>
    </row>
    <row r="24573" spans="1:1" x14ac:dyDescent="0.25">
      <c r="A24573" s="11"/>
    </row>
    <row r="24574" spans="1:1" x14ac:dyDescent="0.25">
      <c r="A24574" s="11"/>
    </row>
    <row r="24575" spans="1:1" x14ac:dyDescent="0.25">
      <c r="A24575" s="11"/>
    </row>
    <row r="24576" spans="1:1" x14ac:dyDescent="0.25">
      <c r="A24576" s="11"/>
    </row>
    <row r="24577" spans="1:1" x14ac:dyDescent="0.25">
      <c r="A24577" s="11"/>
    </row>
    <row r="24578" spans="1:1" x14ac:dyDescent="0.25">
      <c r="A24578" s="11"/>
    </row>
    <row r="24579" spans="1:1" x14ac:dyDescent="0.25">
      <c r="A24579" s="11"/>
    </row>
    <row r="24580" spans="1:1" x14ac:dyDescent="0.25">
      <c r="A24580" s="11"/>
    </row>
    <row r="24581" spans="1:1" x14ac:dyDescent="0.25">
      <c r="A24581" s="11"/>
    </row>
    <row r="24582" spans="1:1" x14ac:dyDescent="0.25">
      <c r="A24582" s="11"/>
    </row>
    <row r="24583" spans="1:1" x14ac:dyDescent="0.25">
      <c r="A24583" s="11"/>
    </row>
    <row r="24584" spans="1:1" x14ac:dyDescent="0.25">
      <c r="A24584" s="11"/>
    </row>
    <row r="24585" spans="1:1" x14ac:dyDescent="0.25">
      <c r="A24585" s="11"/>
    </row>
    <row r="24586" spans="1:1" x14ac:dyDescent="0.25">
      <c r="A24586" s="11"/>
    </row>
    <row r="24587" spans="1:1" x14ac:dyDescent="0.25">
      <c r="A24587" s="11"/>
    </row>
    <row r="24588" spans="1:1" x14ac:dyDescent="0.25">
      <c r="A24588" s="11"/>
    </row>
    <row r="24589" spans="1:1" x14ac:dyDescent="0.25">
      <c r="A24589" s="11"/>
    </row>
    <row r="24590" spans="1:1" x14ac:dyDescent="0.25">
      <c r="A24590" s="11"/>
    </row>
    <row r="24591" spans="1:1" x14ac:dyDescent="0.25">
      <c r="A24591" s="11"/>
    </row>
    <row r="24592" spans="1:1" x14ac:dyDescent="0.25">
      <c r="A24592" s="11"/>
    </row>
    <row r="24593" spans="1:1" x14ac:dyDescent="0.25">
      <c r="A24593" s="11"/>
    </row>
    <row r="24594" spans="1:1" x14ac:dyDescent="0.25">
      <c r="A24594" s="11"/>
    </row>
    <row r="24595" spans="1:1" x14ac:dyDescent="0.25">
      <c r="A24595" s="11"/>
    </row>
    <row r="24596" spans="1:1" x14ac:dyDescent="0.25">
      <c r="A24596" s="11"/>
    </row>
    <row r="24597" spans="1:1" x14ac:dyDescent="0.25">
      <c r="A24597" s="11"/>
    </row>
    <row r="24598" spans="1:1" x14ac:dyDescent="0.25">
      <c r="A24598" s="11"/>
    </row>
    <row r="24599" spans="1:1" x14ac:dyDescent="0.25">
      <c r="A24599" s="11"/>
    </row>
    <row r="24600" spans="1:1" x14ac:dyDescent="0.25">
      <c r="A24600" s="11"/>
    </row>
    <row r="24601" spans="1:1" x14ac:dyDescent="0.25">
      <c r="A24601" s="11"/>
    </row>
    <row r="24602" spans="1:1" x14ac:dyDescent="0.25">
      <c r="A24602" s="11"/>
    </row>
    <row r="24603" spans="1:1" x14ac:dyDescent="0.25">
      <c r="A24603" s="11"/>
    </row>
    <row r="24604" spans="1:1" x14ac:dyDescent="0.25">
      <c r="A24604" s="11"/>
    </row>
    <row r="24605" spans="1:1" x14ac:dyDescent="0.25">
      <c r="A24605" s="11"/>
    </row>
    <row r="24606" spans="1:1" x14ac:dyDescent="0.25">
      <c r="A24606" s="11"/>
    </row>
    <row r="24607" spans="1:1" x14ac:dyDescent="0.25">
      <c r="A24607" s="11"/>
    </row>
    <row r="24608" spans="1:1" x14ac:dyDescent="0.25">
      <c r="A24608" s="11"/>
    </row>
    <row r="24609" spans="1:1" x14ac:dyDescent="0.25">
      <c r="A24609" s="11"/>
    </row>
    <row r="24610" spans="1:1" x14ac:dyDescent="0.25">
      <c r="A24610" s="11"/>
    </row>
    <row r="24611" spans="1:1" x14ac:dyDescent="0.25">
      <c r="A24611" s="11"/>
    </row>
    <row r="24612" spans="1:1" x14ac:dyDescent="0.25">
      <c r="A24612" s="11"/>
    </row>
    <row r="24613" spans="1:1" x14ac:dyDescent="0.25">
      <c r="A24613" s="11"/>
    </row>
    <row r="24614" spans="1:1" x14ac:dyDescent="0.25">
      <c r="A24614" s="11"/>
    </row>
    <row r="24615" spans="1:1" x14ac:dyDescent="0.25">
      <c r="A24615" s="11"/>
    </row>
    <row r="24616" spans="1:1" x14ac:dyDescent="0.25">
      <c r="A24616" s="11"/>
    </row>
    <row r="24617" spans="1:1" x14ac:dyDescent="0.25">
      <c r="A24617" s="11"/>
    </row>
    <row r="24618" spans="1:1" x14ac:dyDescent="0.25">
      <c r="A24618" s="11"/>
    </row>
    <row r="24619" spans="1:1" x14ac:dyDescent="0.25">
      <c r="A24619" s="11"/>
    </row>
    <row r="24620" spans="1:1" x14ac:dyDescent="0.25">
      <c r="A24620" s="11"/>
    </row>
    <row r="24621" spans="1:1" x14ac:dyDescent="0.25">
      <c r="A24621" s="11"/>
    </row>
    <row r="24622" spans="1:1" x14ac:dyDescent="0.25">
      <c r="A24622" s="11"/>
    </row>
    <row r="24623" spans="1:1" x14ac:dyDescent="0.25">
      <c r="A24623" s="11"/>
    </row>
    <row r="24624" spans="1:1" x14ac:dyDescent="0.25">
      <c r="A24624" s="11"/>
    </row>
    <row r="24625" spans="1:1" x14ac:dyDescent="0.25">
      <c r="A24625" s="11"/>
    </row>
    <row r="24626" spans="1:1" x14ac:dyDescent="0.25">
      <c r="A24626" s="11"/>
    </row>
    <row r="24627" spans="1:1" x14ac:dyDescent="0.25">
      <c r="A24627" s="11"/>
    </row>
    <row r="24628" spans="1:1" x14ac:dyDescent="0.25">
      <c r="A24628" s="11"/>
    </row>
    <row r="24629" spans="1:1" x14ac:dyDescent="0.25">
      <c r="A24629" s="11"/>
    </row>
    <row r="24630" spans="1:1" x14ac:dyDescent="0.25">
      <c r="A24630" s="11"/>
    </row>
    <row r="24631" spans="1:1" x14ac:dyDescent="0.25">
      <c r="A24631" s="11"/>
    </row>
    <row r="24632" spans="1:1" x14ac:dyDescent="0.25">
      <c r="A24632" s="11"/>
    </row>
    <row r="24633" spans="1:1" x14ac:dyDescent="0.25">
      <c r="A24633" s="11"/>
    </row>
    <row r="24634" spans="1:1" x14ac:dyDescent="0.25">
      <c r="A24634" s="11"/>
    </row>
    <row r="24635" spans="1:1" x14ac:dyDescent="0.25">
      <c r="A24635" s="11"/>
    </row>
    <row r="24636" spans="1:1" x14ac:dyDescent="0.25">
      <c r="A24636" s="11"/>
    </row>
    <row r="24637" spans="1:1" x14ac:dyDescent="0.25">
      <c r="A24637" s="11"/>
    </row>
    <row r="24638" spans="1:1" x14ac:dyDescent="0.25">
      <c r="A24638" s="11"/>
    </row>
    <row r="24639" spans="1:1" x14ac:dyDescent="0.25">
      <c r="A24639" s="11"/>
    </row>
    <row r="24640" spans="1:1" x14ac:dyDescent="0.25">
      <c r="A24640" s="11"/>
    </row>
    <row r="24641" spans="1:1" x14ac:dyDescent="0.25">
      <c r="A24641" s="11"/>
    </row>
    <row r="24642" spans="1:1" x14ac:dyDescent="0.25">
      <c r="A24642" s="11"/>
    </row>
    <row r="24643" spans="1:1" x14ac:dyDescent="0.25">
      <c r="A24643" s="11"/>
    </row>
    <row r="24644" spans="1:1" x14ac:dyDescent="0.25">
      <c r="A24644" s="11"/>
    </row>
    <row r="24645" spans="1:1" x14ac:dyDescent="0.25">
      <c r="A24645" s="11"/>
    </row>
    <row r="24646" spans="1:1" x14ac:dyDescent="0.25">
      <c r="A24646" s="11"/>
    </row>
    <row r="24647" spans="1:1" x14ac:dyDescent="0.25">
      <c r="A24647" s="11"/>
    </row>
    <row r="24648" spans="1:1" x14ac:dyDescent="0.25">
      <c r="A24648" s="11"/>
    </row>
    <row r="24649" spans="1:1" x14ac:dyDescent="0.25">
      <c r="A24649" s="11"/>
    </row>
    <row r="24650" spans="1:1" x14ac:dyDescent="0.25">
      <c r="A24650" s="11"/>
    </row>
    <row r="24651" spans="1:1" x14ac:dyDescent="0.25">
      <c r="A24651" s="11"/>
    </row>
    <row r="24652" spans="1:1" x14ac:dyDescent="0.25">
      <c r="A24652" s="11"/>
    </row>
    <row r="24653" spans="1:1" x14ac:dyDescent="0.25">
      <c r="A24653" s="11"/>
    </row>
    <row r="24654" spans="1:1" x14ac:dyDescent="0.25">
      <c r="A24654" s="11"/>
    </row>
    <row r="24655" spans="1:1" x14ac:dyDescent="0.25">
      <c r="A24655" s="11"/>
    </row>
    <row r="24656" spans="1:1" x14ac:dyDescent="0.25">
      <c r="A24656" s="11"/>
    </row>
    <row r="24657" spans="1:1" x14ac:dyDescent="0.25">
      <c r="A24657" s="11"/>
    </row>
    <row r="24658" spans="1:1" x14ac:dyDescent="0.25">
      <c r="A24658" s="11"/>
    </row>
    <row r="24659" spans="1:1" x14ac:dyDescent="0.25">
      <c r="A24659" s="11"/>
    </row>
    <row r="24660" spans="1:1" x14ac:dyDescent="0.25">
      <c r="A24660" s="11"/>
    </row>
    <row r="24661" spans="1:1" x14ac:dyDescent="0.25">
      <c r="A24661" s="11"/>
    </row>
    <row r="24662" spans="1:1" x14ac:dyDescent="0.25">
      <c r="A24662" s="11"/>
    </row>
    <row r="24663" spans="1:1" x14ac:dyDescent="0.25">
      <c r="A24663" s="11"/>
    </row>
    <row r="24664" spans="1:1" x14ac:dyDescent="0.25">
      <c r="A24664" s="11"/>
    </row>
    <row r="24665" spans="1:1" x14ac:dyDescent="0.25">
      <c r="A24665" s="11"/>
    </row>
    <row r="24666" spans="1:1" x14ac:dyDescent="0.25">
      <c r="A24666" s="11"/>
    </row>
    <row r="24667" spans="1:1" x14ac:dyDescent="0.25">
      <c r="A24667" s="11"/>
    </row>
    <row r="24668" spans="1:1" x14ac:dyDescent="0.25">
      <c r="A24668" s="11"/>
    </row>
    <row r="24669" spans="1:1" x14ac:dyDescent="0.25">
      <c r="A24669" s="11"/>
    </row>
    <row r="24670" spans="1:1" x14ac:dyDescent="0.25">
      <c r="A24670" s="11"/>
    </row>
    <row r="24671" spans="1:1" x14ac:dyDescent="0.25">
      <c r="A24671" s="11"/>
    </row>
    <row r="24672" spans="1:1" x14ac:dyDescent="0.25">
      <c r="A24672" s="11"/>
    </row>
    <row r="24673" spans="1:1" x14ac:dyDescent="0.25">
      <c r="A24673" s="11"/>
    </row>
    <row r="24674" spans="1:1" x14ac:dyDescent="0.25">
      <c r="A24674" s="11"/>
    </row>
    <row r="24675" spans="1:1" x14ac:dyDescent="0.25">
      <c r="A24675" s="11"/>
    </row>
    <row r="24676" spans="1:1" x14ac:dyDescent="0.25">
      <c r="A24676" s="11"/>
    </row>
    <row r="24677" spans="1:1" x14ac:dyDescent="0.25">
      <c r="A24677" s="11"/>
    </row>
    <row r="24678" spans="1:1" x14ac:dyDescent="0.25">
      <c r="A24678" s="11"/>
    </row>
    <row r="24679" spans="1:1" x14ac:dyDescent="0.25">
      <c r="A24679" s="11"/>
    </row>
    <row r="24680" spans="1:1" x14ac:dyDescent="0.25">
      <c r="A24680" s="11"/>
    </row>
    <row r="24681" spans="1:1" x14ac:dyDescent="0.25">
      <c r="A24681" s="11"/>
    </row>
    <row r="24682" spans="1:1" x14ac:dyDescent="0.25">
      <c r="A24682" s="11"/>
    </row>
    <row r="24683" spans="1:1" x14ac:dyDescent="0.25">
      <c r="A24683" s="11"/>
    </row>
    <row r="24684" spans="1:1" x14ac:dyDescent="0.25">
      <c r="A24684" s="11"/>
    </row>
    <row r="24685" spans="1:1" x14ac:dyDescent="0.25">
      <c r="A24685" s="11"/>
    </row>
    <row r="24686" spans="1:1" x14ac:dyDescent="0.25">
      <c r="A24686" s="11"/>
    </row>
    <row r="24687" spans="1:1" x14ac:dyDescent="0.25">
      <c r="A24687" s="11"/>
    </row>
    <row r="24688" spans="1:1" x14ac:dyDescent="0.25">
      <c r="A24688" s="11"/>
    </row>
    <row r="24689" spans="1:1" x14ac:dyDescent="0.25">
      <c r="A24689" s="11"/>
    </row>
    <row r="24690" spans="1:1" x14ac:dyDescent="0.25">
      <c r="A24690" s="11"/>
    </row>
    <row r="24691" spans="1:1" x14ac:dyDescent="0.25">
      <c r="A24691" s="11"/>
    </row>
    <row r="24692" spans="1:1" x14ac:dyDescent="0.25">
      <c r="A24692" s="11"/>
    </row>
    <row r="24693" spans="1:1" x14ac:dyDescent="0.25">
      <c r="A24693" s="11"/>
    </row>
    <row r="24694" spans="1:1" x14ac:dyDescent="0.25">
      <c r="A24694" s="11"/>
    </row>
    <row r="24695" spans="1:1" x14ac:dyDescent="0.25">
      <c r="A24695" s="11"/>
    </row>
    <row r="24696" spans="1:1" x14ac:dyDescent="0.25">
      <c r="A24696" s="11"/>
    </row>
    <row r="24697" spans="1:1" x14ac:dyDescent="0.25">
      <c r="A24697" s="11"/>
    </row>
    <row r="24698" spans="1:1" x14ac:dyDescent="0.25">
      <c r="A24698" s="11"/>
    </row>
    <row r="24699" spans="1:1" x14ac:dyDescent="0.25">
      <c r="A24699" s="11"/>
    </row>
    <row r="24700" spans="1:1" x14ac:dyDescent="0.25">
      <c r="A24700" s="11"/>
    </row>
    <row r="24701" spans="1:1" x14ac:dyDescent="0.25">
      <c r="A24701" s="11"/>
    </row>
    <row r="24702" spans="1:1" x14ac:dyDescent="0.25">
      <c r="A24702" s="11"/>
    </row>
    <row r="24703" spans="1:1" x14ac:dyDescent="0.25">
      <c r="A24703" s="11"/>
    </row>
    <row r="24704" spans="1:1" x14ac:dyDescent="0.25">
      <c r="A24704" s="11"/>
    </row>
    <row r="24705" spans="1:1" x14ac:dyDescent="0.25">
      <c r="A24705" s="11"/>
    </row>
    <row r="24706" spans="1:1" x14ac:dyDescent="0.25">
      <c r="A24706" s="11"/>
    </row>
    <row r="24707" spans="1:1" x14ac:dyDescent="0.25">
      <c r="A24707" s="11"/>
    </row>
    <row r="24708" spans="1:1" x14ac:dyDescent="0.25">
      <c r="A24708" s="11"/>
    </row>
    <row r="24709" spans="1:1" x14ac:dyDescent="0.25">
      <c r="A24709" s="11"/>
    </row>
    <row r="24710" spans="1:1" x14ac:dyDescent="0.25">
      <c r="A24710" s="11"/>
    </row>
    <row r="24711" spans="1:1" x14ac:dyDescent="0.25">
      <c r="A24711" s="11"/>
    </row>
    <row r="24712" spans="1:1" x14ac:dyDescent="0.25">
      <c r="A24712" s="11"/>
    </row>
    <row r="24713" spans="1:1" x14ac:dyDescent="0.25">
      <c r="A24713" s="11"/>
    </row>
    <row r="24714" spans="1:1" x14ac:dyDescent="0.25">
      <c r="A24714" s="11"/>
    </row>
    <row r="24715" spans="1:1" x14ac:dyDescent="0.25">
      <c r="A24715" s="11"/>
    </row>
    <row r="24716" spans="1:1" x14ac:dyDescent="0.25">
      <c r="A24716" s="11"/>
    </row>
    <row r="24717" spans="1:1" x14ac:dyDescent="0.25">
      <c r="A24717" s="11"/>
    </row>
    <row r="24718" spans="1:1" x14ac:dyDescent="0.25">
      <c r="A24718" s="11"/>
    </row>
    <row r="24719" spans="1:1" x14ac:dyDescent="0.25">
      <c r="A24719" s="11"/>
    </row>
    <row r="24720" spans="1:1" x14ac:dyDescent="0.25">
      <c r="A24720" s="11"/>
    </row>
    <row r="24721" spans="1:1" x14ac:dyDescent="0.25">
      <c r="A24721" s="11"/>
    </row>
    <row r="24722" spans="1:1" x14ac:dyDescent="0.25">
      <c r="A24722" s="11"/>
    </row>
    <row r="24723" spans="1:1" x14ac:dyDescent="0.25">
      <c r="A24723" s="11"/>
    </row>
    <row r="24724" spans="1:1" x14ac:dyDescent="0.25">
      <c r="A24724" s="11"/>
    </row>
    <row r="24725" spans="1:1" x14ac:dyDescent="0.25">
      <c r="A24725" s="11"/>
    </row>
    <row r="24726" spans="1:1" x14ac:dyDescent="0.25">
      <c r="A24726" s="11"/>
    </row>
    <row r="24727" spans="1:1" x14ac:dyDescent="0.25">
      <c r="A24727" s="11"/>
    </row>
    <row r="24728" spans="1:1" x14ac:dyDescent="0.25">
      <c r="A24728" s="11"/>
    </row>
    <row r="24729" spans="1:1" x14ac:dyDescent="0.25">
      <c r="A24729" s="11"/>
    </row>
    <row r="24730" spans="1:1" x14ac:dyDescent="0.25">
      <c r="A24730" s="11"/>
    </row>
    <row r="24731" spans="1:1" x14ac:dyDescent="0.25">
      <c r="A24731" s="11"/>
    </row>
    <row r="24732" spans="1:1" x14ac:dyDescent="0.25">
      <c r="A24732" s="11"/>
    </row>
    <row r="24733" spans="1:1" x14ac:dyDescent="0.25">
      <c r="A24733" s="11"/>
    </row>
    <row r="24734" spans="1:1" x14ac:dyDescent="0.25">
      <c r="A24734" s="11"/>
    </row>
    <row r="24735" spans="1:1" x14ac:dyDescent="0.25">
      <c r="A24735" s="11"/>
    </row>
    <row r="24736" spans="1:1" x14ac:dyDescent="0.25">
      <c r="A24736" s="11"/>
    </row>
    <row r="24737" spans="1:1" x14ac:dyDescent="0.25">
      <c r="A24737" s="11"/>
    </row>
    <row r="24738" spans="1:1" x14ac:dyDescent="0.25">
      <c r="A24738" s="11"/>
    </row>
    <row r="24739" spans="1:1" x14ac:dyDescent="0.25">
      <c r="A24739" s="11"/>
    </row>
    <row r="24740" spans="1:1" x14ac:dyDescent="0.25">
      <c r="A24740" s="11"/>
    </row>
    <row r="24741" spans="1:1" x14ac:dyDescent="0.25">
      <c r="A24741" s="11"/>
    </row>
    <row r="24742" spans="1:1" x14ac:dyDescent="0.25">
      <c r="A24742" s="11"/>
    </row>
    <row r="24743" spans="1:1" x14ac:dyDescent="0.25">
      <c r="A24743" s="11"/>
    </row>
    <row r="24744" spans="1:1" x14ac:dyDescent="0.25">
      <c r="A24744" s="11"/>
    </row>
    <row r="24745" spans="1:1" x14ac:dyDescent="0.25">
      <c r="A24745" s="11"/>
    </row>
    <row r="24746" spans="1:1" x14ac:dyDescent="0.25">
      <c r="A24746" s="11"/>
    </row>
    <row r="24747" spans="1:1" x14ac:dyDescent="0.25">
      <c r="A24747" s="11"/>
    </row>
    <row r="24748" spans="1:1" x14ac:dyDescent="0.25">
      <c r="A24748" s="11"/>
    </row>
    <row r="24749" spans="1:1" x14ac:dyDescent="0.25">
      <c r="A24749" s="11"/>
    </row>
    <row r="24750" spans="1:1" x14ac:dyDescent="0.25">
      <c r="A24750" s="11"/>
    </row>
    <row r="24751" spans="1:1" x14ac:dyDescent="0.25">
      <c r="A24751" s="11"/>
    </row>
    <row r="24752" spans="1:1" x14ac:dyDescent="0.25">
      <c r="A24752" s="11"/>
    </row>
    <row r="24753" spans="1:1" x14ac:dyDescent="0.25">
      <c r="A24753" s="11"/>
    </row>
    <row r="24754" spans="1:1" x14ac:dyDescent="0.25">
      <c r="A24754" s="11"/>
    </row>
    <row r="24755" spans="1:1" x14ac:dyDescent="0.25">
      <c r="A24755" s="11"/>
    </row>
    <row r="24756" spans="1:1" x14ac:dyDescent="0.25">
      <c r="A24756" s="11"/>
    </row>
    <row r="24757" spans="1:1" x14ac:dyDescent="0.25">
      <c r="A24757" s="11"/>
    </row>
    <row r="24758" spans="1:1" x14ac:dyDescent="0.25">
      <c r="A24758" s="11"/>
    </row>
    <row r="24759" spans="1:1" x14ac:dyDescent="0.25">
      <c r="A24759" s="11"/>
    </row>
    <row r="24760" spans="1:1" x14ac:dyDescent="0.25">
      <c r="A24760" s="11"/>
    </row>
    <row r="24761" spans="1:1" x14ac:dyDescent="0.25">
      <c r="A24761" s="11"/>
    </row>
    <row r="24762" spans="1:1" x14ac:dyDescent="0.25">
      <c r="A24762" s="11"/>
    </row>
    <row r="24763" spans="1:1" x14ac:dyDescent="0.25">
      <c r="A24763" s="11"/>
    </row>
    <row r="24764" spans="1:1" x14ac:dyDescent="0.25">
      <c r="A24764" s="11"/>
    </row>
    <row r="24765" spans="1:1" x14ac:dyDescent="0.25">
      <c r="A24765" s="11"/>
    </row>
    <row r="24766" spans="1:1" x14ac:dyDescent="0.25">
      <c r="A24766" s="11"/>
    </row>
    <row r="24767" spans="1:1" x14ac:dyDescent="0.25">
      <c r="A24767" s="11"/>
    </row>
    <row r="24768" spans="1:1" x14ac:dyDescent="0.25">
      <c r="A24768" s="11"/>
    </row>
    <row r="24769" spans="1:1" x14ac:dyDescent="0.25">
      <c r="A24769" s="11"/>
    </row>
    <row r="24770" spans="1:1" x14ac:dyDescent="0.25">
      <c r="A24770" s="11"/>
    </row>
    <row r="24771" spans="1:1" x14ac:dyDescent="0.25">
      <c r="A24771" s="11"/>
    </row>
    <row r="24772" spans="1:1" x14ac:dyDescent="0.25">
      <c r="A24772" s="11"/>
    </row>
    <row r="24773" spans="1:1" x14ac:dyDescent="0.25">
      <c r="A24773" s="11"/>
    </row>
    <row r="24774" spans="1:1" x14ac:dyDescent="0.25">
      <c r="A24774" s="11"/>
    </row>
    <row r="24775" spans="1:1" x14ac:dyDescent="0.25">
      <c r="A24775" s="11"/>
    </row>
    <row r="24776" spans="1:1" x14ac:dyDescent="0.25">
      <c r="A24776" s="11"/>
    </row>
    <row r="24777" spans="1:1" x14ac:dyDescent="0.25">
      <c r="A24777" s="11"/>
    </row>
    <row r="24778" spans="1:1" x14ac:dyDescent="0.25">
      <c r="A24778" s="11"/>
    </row>
    <row r="24779" spans="1:1" x14ac:dyDescent="0.25">
      <c r="A24779" s="11"/>
    </row>
    <row r="24780" spans="1:1" x14ac:dyDescent="0.25">
      <c r="A24780" s="11"/>
    </row>
    <row r="24781" spans="1:1" x14ac:dyDescent="0.25">
      <c r="A24781" s="11"/>
    </row>
    <row r="24782" spans="1:1" x14ac:dyDescent="0.25">
      <c r="A24782" s="11"/>
    </row>
    <row r="24783" spans="1:1" x14ac:dyDescent="0.25">
      <c r="A24783" s="11"/>
    </row>
    <row r="24784" spans="1:1" x14ac:dyDescent="0.25">
      <c r="A24784" s="11"/>
    </row>
    <row r="24785" spans="1:1" x14ac:dyDescent="0.25">
      <c r="A24785" s="11"/>
    </row>
    <row r="24786" spans="1:1" x14ac:dyDescent="0.25">
      <c r="A24786" s="11"/>
    </row>
    <row r="24787" spans="1:1" x14ac:dyDescent="0.25">
      <c r="A24787" s="11"/>
    </row>
    <row r="24788" spans="1:1" x14ac:dyDescent="0.25">
      <c r="A24788" s="11"/>
    </row>
    <row r="24789" spans="1:1" x14ac:dyDescent="0.25">
      <c r="A24789" s="11"/>
    </row>
    <row r="24790" spans="1:1" x14ac:dyDescent="0.25">
      <c r="A24790" s="11"/>
    </row>
    <row r="24791" spans="1:1" x14ac:dyDescent="0.25">
      <c r="A24791" s="11"/>
    </row>
    <row r="24792" spans="1:1" x14ac:dyDescent="0.25">
      <c r="A24792" s="11"/>
    </row>
    <row r="24793" spans="1:1" x14ac:dyDescent="0.25">
      <c r="A24793" s="11"/>
    </row>
    <row r="24794" spans="1:1" x14ac:dyDescent="0.25">
      <c r="A24794" s="11"/>
    </row>
    <row r="24795" spans="1:1" x14ac:dyDescent="0.25">
      <c r="A24795" s="11"/>
    </row>
    <row r="24796" spans="1:1" x14ac:dyDescent="0.25">
      <c r="A24796" s="11"/>
    </row>
    <row r="24797" spans="1:1" x14ac:dyDescent="0.25">
      <c r="A24797" s="11"/>
    </row>
    <row r="24798" spans="1:1" x14ac:dyDescent="0.25">
      <c r="A24798" s="11"/>
    </row>
    <row r="24799" spans="1:1" x14ac:dyDescent="0.25">
      <c r="A24799" s="11"/>
    </row>
    <row r="24800" spans="1:1" x14ac:dyDescent="0.25">
      <c r="A24800" s="11"/>
    </row>
    <row r="24801" spans="1:1" x14ac:dyDescent="0.25">
      <c r="A24801" s="11"/>
    </row>
    <row r="24802" spans="1:1" x14ac:dyDescent="0.25">
      <c r="A24802" s="11"/>
    </row>
    <row r="24803" spans="1:1" x14ac:dyDescent="0.25">
      <c r="A24803" s="11"/>
    </row>
    <row r="24804" spans="1:1" x14ac:dyDescent="0.25">
      <c r="A24804" s="11"/>
    </row>
    <row r="24805" spans="1:1" x14ac:dyDescent="0.25">
      <c r="A24805" s="11"/>
    </row>
    <row r="24806" spans="1:1" x14ac:dyDescent="0.25">
      <c r="A24806" s="11"/>
    </row>
    <row r="24807" spans="1:1" x14ac:dyDescent="0.25">
      <c r="A24807" s="11"/>
    </row>
    <row r="24808" spans="1:1" x14ac:dyDescent="0.25">
      <c r="A24808" s="11"/>
    </row>
    <row r="24809" spans="1:1" x14ac:dyDescent="0.25">
      <c r="A24809" s="11"/>
    </row>
    <row r="24810" spans="1:1" x14ac:dyDescent="0.25">
      <c r="A24810" s="11"/>
    </row>
    <row r="24811" spans="1:1" x14ac:dyDescent="0.25">
      <c r="A24811" s="11"/>
    </row>
    <row r="24812" spans="1:1" x14ac:dyDescent="0.25">
      <c r="A24812" s="11"/>
    </row>
    <row r="24813" spans="1:1" x14ac:dyDescent="0.25">
      <c r="A24813" s="11"/>
    </row>
    <row r="24814" spans="1:1" x14ac:dyDescent="0.25">
      <c r="A24814" s="11"/>
    </row>
    <row r="24815" spans="1:1" x14ac:dyDescent="0.25">
      <c r="A24815" s="11"/>
    </row>
    <row r="24816" spans="1:1" x14ac:dyDescent="0.25">
      <c r="A24816" s="11"/>
    </row>
    <row r="24817" spans="1:1" x14ac:dyDescent="0.25">
      <c r="A24817" s="11"/>
    </row>
    <row r="24818" spans="1:1" x14ac:dyDescent="0.25">
      <c r="A24818" s="11"/>
    </row>
    <row r="24819" spans="1:1" x14ac:dyDescent="0.25">
      <c r="A24819" s="11"/>
    </row>
    <row r="24820" spans="1:1" x14ac:dyDescent="0.25">
      <c r="A24820" s="11"/>
    </row>
    <row r="24821" spans="1:1" x14ac:dyDescent="0.25">
      <c r="A24821" s="11"/>
    </row>
    <row r="24822" spans="1:1" x14ac:dyDescent="0.25">
      <c r="A24822" s="11"/>
    </row>
    <row r="24823" spans="1:1" x14ac:dyDescent="0.25">
      <c r="A24823" s="11"/>
    </row>
    <row r="24824" spans="1:1" x14ac:dyDescent="0.25">
      <c r="A24824" s="11"/>
    </row>
    <row r="24825" spans="1:1" x14ac:dyDescent="0.25">
      <c r="A24825" s="11"/>
    </row>
    <row r="24826" spans="1:1" x14ac:dyDescent="0.25">
      <c r="A24826" s="11"/>
    </row>
    <row r="24827" spans="1:1" x14ac:dyDescent="0.25">
      <c r="A24827" s="11"/>
    </row>
    <row r="24828" spans="1:1" x14ac:dyDescent="0.25">
      <c r="A24828" s="11"/>
    </row>
    <row r="24829" spans="1:1" x14ac:dyDescent="0.25">
      <c r="A24829" s="11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FCC354-CB6E-4587-A1CC-3733F73B4CED}">
  <dimension ref="A1:Z24829"/>
  <sheetViews>
    <sheetView workbookViewId="0">
      <selection activeCell="I24829" sqref="I24829"/>
    </sheetView>
  </sheetViews>
  <sheetFormatPr defaultRowHeight="15" x14ac:dyDescent="0.25"/>
  <cols>
    <col min="1" max="1" width="13.7109375" bestFit="1" customWidth="1"/>
    <col min="2" max="2" width="14.7109375" customWidth="1"/>
    <col min="3" max="3" width="14.7109375" style="9" customWidth="1"/>
    <col min="4" max="5" width="9.140625" style="9"/>
    <col min="6" max="6" width="14.7109375" style="9" bestFit="1" customWidth="1"/>
    <col min="7" max="8" width="9.140625" style="9"/>
    <col min="10" max="10" width="54.5703125" customWidth="1"/>
    <col min="14" max="15" width="11.42578125" customWidth="1"/>
    <col min="17" max="17" width="14.5703125" customWidth="1"/>
    <col min="20" max="20" width="43" bestFit="1" customWidth="1"/>
    <col min="23" max="23" width="14.85546875" customWidth="1"/>
    <col min="26" max="26" width="17.42578125" customWidth="1"/>
  </cols>
  <sheetData>
    <row r="1" spans="1:26" x14ac:dyDescent="0.25">
      <c r="A1" s="5" t="s">
        <v>10</v>
      </c>
      <c r="B1" s="5" t="s">
        <v>0</v>
      </c>
      <c r="C1" s="19" t="s">
        <v>12119</v>
      </c>
      <c r="D1" s="5" t="s">
        <v>5</v>
      </c>
      <c r="E1" s="5" t="s">
        <v>12123</v>
      </c>
      <c r="F1" s="5" t="s">
        <v>3</v>
      </c>
      <c r="G1" s="5" t="s">
        <v>12118</v>
      </c>
      <c r="H1" s="5" t="s">
        <v>12126</v>
      </c>
      <c r="J1" s="20"/>
      <c r="N1" s="20"/>
      <c r="O1" s="20"/>
      <c r="Q1" s="20"/>
      <c r="T1" s="20"/>
      <c r="W1" s="21"/>
      <c r="Z1" s="22"/>
    </row>
    <row r="2" spans="1:26" x14ac:dyDescent="0.25">
      <c r="A2" s="11">
        <v>1</v>
      </c>
      <c r="B2" s="3">
        <v>2300007</v>
      </c>
      <c r="C2" s="9">
        <v>1</v>
      </c>
      <c r="D2" s="9">
        <v>2</v>
      </c>
      <c r="E2" s="9">
        <v>1</v>
      </c>
      <c r="F2" s="9">
        <v>1</v>
      </c>
      <c r="G2" s="9">
        <v>2</v>
      </c>
      <c r="H2" s="9">
        <v>1</v>
      </c>
      <c r="J2" s="3"/>
      <c r="L2" s="9"/>
      <c r="N2" s="4"/>
      <c r="O2" s="4"/>
      <c r="Q2" s="3"/>
      <c r="T2" s="3"/>
      <c r="W2" s="3"/>
      <c r="Z2" s="3"/>
    </row>
    <row r="3" spans="1:26" x14ac:dyDescent="0.25">
      <c r="A3" s="11">
        <v>2</v>
      </c>
      <c r="B3" s="3">
        <v>2300009</v>
      </c>
      <c r="C3" s="9">
        <v>2</v>
      </c>
      <c r="D3" s="9">
        <v>2</v>
      </c>
      <c r="E3" s="9">
        <v>1</v>
      </c>
      <c r="F3" s="9">
        <v>1</v>
      </c>
      <c r="G3" s="9">
        <v>2</v>
      </c>
      <c r="H3" s="9">
        <v>1</v>
      </c>
      <c r="J3" s="3"/>
      <c r="L3" s="9"/>
      <c r="N3" s="4"/>
      <c r="O3" s="4"/>
      <c r="Q3" s="3"/>
      <c r="T3" s="3"/>
      <c r="W3" s="3"/>
      <c r="Z3" s="3"/>
    </row>
    <row r="4" spans="1:26" x14ac:dyDescent="0.25">
      <c r="A4" s="11">
        <v>3</v>
      </c>
      <c r="B4" s="3">
        <v>2300010</v>
      </c>
      <c r="C4" s="9">
        <v>3</v>
      </c>
      <c r="D4" s="9">
        <v>2</v>
      </c>
      <c r="E4" s="9">
        <v>1</v>
      </c>
      <c r="F4" s="9">
        <v>1</v>
      </c>
      <c r="G4" s="9">
        <v>2</v>
      </c>
      <c r="H4" s="9">
        <v>1</v>
      </c>
      <c r="J4" s="3"/>
      <c r="L4" s="9"/>
      <c r="N4" s="4"/>
      <c r="O4" s="4"/>
      <c r="Q4" s="3"/>
      <c r="T4" s="3"/>
      <c r="W4" s="3"/>
      <c r="Z4" s="3"/>
    </row>
    <row r="5" spans="1:26" x14ac:dyDescent="0.25">
      <c r="A5" s="11">
        <v>4</v>
      </c>
      <c r="B5" s="3">
        <v>2300011</v>
      </c>
      <c r="C5" s="9">
        <v>4</v>
      </c>
      <c r="D5" s="9">
        <v>2</v>
      </c>
      <c r="E5" s="9">
        <v>2</v>
      </c>
      <c r="F5" s="9">
        <v>1</v>
      </c>
      <c r="G5" s="9">
        <v>1</v>
      </c>
      <c r="H5" s="9">
        <v>1</v>
      </c>
      <c r="J5" s="3"/>
      <c r="L5" s="9"/>
      <c r="N5" s="4"/>
      <c r="O5" s="4"/>
      <c r="Q5" s="3"/>
      <c r="T5" s="3"/>
      <c r="W5" s="3"/>
      <c r="Z5" s="3"/>
    </row>
    <row r="6" spans="1:26" x14ac:dyDescent="0.25">
      <c r="A6" s="11">
        <v>5</v>
      </c>
      <c r="B6" s="3">
        <v>2300012</v>
      </c>
      <c r="C6" s="9">
        <v>4</v>
      </c>
      <c r="D6" s="9">
        <v>2</v>
      </c>
      <c r="E6" s="9">
        <v>2</v>
      </c>
      <c r="F6" s="9">
        <v>1</v>
      </c>
      <c r="G6" s="9">
        <v>2</v>
      </c>
      <c r="H6" s="9">
        <v>1</v>
      </c>
      <c r="J6" s="3"/>
      <c r="L6" s="9"/>
      <c r="N6" s="4"/>
      <c r="O6" s="4"/>
      <c r="Q6" s="3"/>
      <c r="T6" s="3"/>
      <c r="W6" s="3"/>
      <c r="Z6" s="3"/>
    </row>
    <row r="7" spans="1:26" x14ac:dyDescent="0.25">
      <c r="A7" s="11">
        <v>6</v>
      </c>
      <c r="B7" s="3">
        <v>2300013</v>
      </c>
      <c r="C7" s="9">
        <v>2</v>
      </c>
      <c r="D7" s="9">
        <v>2</v>
      </c>
      <c r="E7" s="9">
        <v>1</v>
      </c>
      <c r="F7" s="9">
        <v>1</v>
      </c>
      <c r="G7" s="9">
        <v>1</v>
      </c>
      <c r="H7" s="9">
        <v>1</v>
      </c>
      <c r="J7" s="3"/>
      <c r="L7" s="9"/>
      <c r="N7" s="4"/>
      <c r="O7" s="4"/>
      <c r="Q7" s="3"/>
      <c r="T7" s="3"/>
      <c r="W7" s="3"/>
      <c r="Z7" s="3"/>
    </row>
    <row r="8" spans="1:26" x14ac:dyDescent="0.25">
      <c r="A8" s="11">
        <v>7</v>
      </c>
      <c r="B8" s="3">
        <v>2300015</v>
      </c>
      <c r="C8" s="9">
        <v>5</v>
      </c>
      <c r="D8" s="9">
        <v>2</v>
      </c>
      <c r="E8" s="9">
        <v>1</v>
      </c>
      <c r="F8" s="9">
        <v>1</v>
      </c>
      <c r="G8" s="9">
        <v>2</v>
      </c>
      <c r="H8" s="9">
        <v>1</v>
      </c>
      <c r="J8" s="3"/>
      <c r="L8" s="9"/>
      <c r="N8" s="4"/>
      <c r="O8" s="4"/>
      <c r="Q8" s="3"/>
      <c r="T8" s="3"/>
      <c r="W8" s="3"/>
      <c r="Z8" s="3"/>
    </row>
    <row r="9" spans="1:26" x14ac:dyDescent="0.25">
      <c r="A9" s="11">
        <v>8</v>
      </c>
      <c r="B9" s="3">
        <v>2300014</v>
      </c>
      <c r="C9" s="9">
        <v>5</v>
      </c>
      <c r="D9" s="9">
        <v>2</v>
      </c>
      <c r="E9" s="9">
        <v>1</v>
      </c>
      <c r="F9" s="9">
        <v>1</v>
      </c>
      <c r="G9" s="9">
        <v>1</v>
      </c>
      <c r="H9" s="9">
        <v>1</v>
      </c>
      <c r="J9" s="3"/>
      <c r="L9" s="9"/>
      <c r="N9" s="4"/>
      <c r="O9" s="4"/>
      <c r="Q9" s="3"/>
      <c r="T9" s="3"/>
      <c r="W9" s="3"/>
      <c r="Z9" s="3"/>
    </row>
    <row r="10" spans="1:26" x14ac:dyDescent="0.25">
      <c r="A10" s="11">
        <v>9</v>
      </c>
      <c r="B10" s="3">
        <v>2300016</v>
      </c>
      <c r="C10" s="9">
        <v>6</v>
      </c>
      <c r="D10" s="9">
        <v>2</v>
      </c>
      <c r="E10" s="9">
        <v>1</v>
      </c>
      <c r="F10" s="9">
        <v>2</v>
      </c>
      <c r="G10" s="9">
        <v>2</v>
      </c>
      <c r="H10" s="9">
        <v>1</v>
      </c>
      <c r="J10" s="3"/>
      <c r="L10" s="9"/>
      <c r="N10" s="4"/>
      <c r="O10" s="4"/>
      <c r="Q10" s="3"/>
      <c r="T10" s="3"/>
      <c r="W10" s="3"/>
      <c r="Z10" s="3"/>
    </row>
    <row r="11" spans="1:26" x14ac:dyDescent="0.25">
      <c r="A11" s="11">
        <v>10</v>
      </c>
      <c r="B11" s="3">
        <v>2300016</v>
      </c>
      <c r="C11" s="9">
        <v>6</v>
      </c>
      <c r="D11" s="9">
        <v>2</v>
      </c>
      <c r="E11" s="9">
        <v>1</v>
      </c>
      <c r="F11" s="9">
        <v>1</v>
      </c>
      <c r="G11" s="9">
        <v>2</v>
      </c>
      <c r="H11" s="9">
        <v>1</v>
      </c>
      <c r="J11" s="3"/>
      <c r="L11" s="9"/>
      <c r="N11" s="4"/>
      <c r="O11" s="4"/>
      <c r="Q11" s="3"/>
      <c r="T11" s="3"/>
      <c r="W11" s="3"/>
      <c r="Z11" s="3"/>
    </row>
    <row r="12" spans="1:26" x14ac:dyDescent="0.25">
      <c r="A12" s="11">
        <v>11</v>
      </c>
      <c r="B12" s="3">
        <v>2300017</v>
      </c>
      <c r="C12" s="9">
        <v>7</v>
      </c>
      <c r="D12" s="9">
        <v>2</v>
      </c>
      <c r="E12" s="9">
        <v>1</v>
      </c>
      <c r="F12" s="9">
        <v>2</v>
      </c>
      <c r="G12" s="9">
        <v>1</v>
      </c>
      <c r="H12" s="9">
        <v>1</v>
      </c>
      <c r="J12" s="3"/>
      <c r="L12" s="9"/>
      <c r="N12" s="4"/>
      <c r="O12" s="4"/>
      <c r="Q12" s="3"/>
      <c r="T12" s="3"/>
      <c r="W12" s="3"/>
      <c r="Z12" s="3"/>
    </row>
    <row r="13" spans="1:26" x14ac:dyDescent="0.25">
      <c r="A13" s="11">
        <v>12</v>
      </c>
      <c r="B13" s="3">
        <v>2300017</v>
      </c>
      <c r="C13" s="9">
        <v>7</v>
      </c>
      <c r="D13" s="9">
        <v>2</v>
      </c>
      <c r="E13" s="9">
        <v>1</v>
      </c>
      <c r="F13" s="9">
        <v>1</v>
      </c>
      <c r="G13" s="9">
        <v>2</v>
      </c>
      <c r="H13" s="9">
        <v>1</v>
      </c>
      <c r="J13" s="3"/>
      <c r="L13" s="9"/>
      <c r="N13" s="4"/>
      <c r="O13" s="4"/>
      <c r="Q13" s="3"/>
      <c r="T13" s="3"/>
      <c r="W13" s="3"/>
      <c r="Z13" s="3"/>
    </row>
    <row r="14" spans="1:26" x14ac:dyDescent="0.25">
      <c r="A14" s="11">
        <v>13</v>
      </c>
      <c r="B14" s="3">
        <v>2300018</v>
      </c>
      <c r="C14" s="9">
        <v>4</v>
      </c>
      <c r="D14" s="9">
        <v>2</v>
      </c>
      <c r="E14" s="9">
        <v>1</v>
      </c>
      <c r="F14" s="9">
        <v>1</v>
      </c>
      <c r="G14" s="9">
        <v>1</v>
      </c>
      <c r="H14" s="9">
        <v>1</v>
      </c>
      <c r="J14" s="3"/>
      <c r="L14" s="9"/>
      <c r="N14" s="4"/>
      <c r="O14" s="4"/>
      <c r="Q14" s="3"/>
      <c r="T14" s="3"/>
      <c r="W14" s="3"/>
      <c r="Z14" s="3"/>
    </row>
    <row r="15" spans="1:26" x14ac:dyDescent="0.25">
      <c r="A15" s="11">
        <v>14</v>
      </c>
      <c r="B15" s="3">
        <v>2300019</v>
      </c>
      <c r="C15" s="9">
        <v>4</v>
      </c>
      <c r="D15" s="9">
        <v>2</v>
      </c>
      <c r="E15" s="9">
        <v>1</v>
      </c>
      <c r="F15" s="9">
        <v>1</v>
      </c>
      <c r="G15" s="9">
        <v>2</v>
      </c>
      <c r="H15" s="9">
        <v>1</v>
      </c>
      <c r="J15" s="3"/>
      <c r="L15" s="9"/>
      <c r="N15" s="4"/>
      <c r="O15" s="4"/>
      <c r="Q15" s="3"/>
      <c r="T15" s="3"/>
      <c r="W15" s="3"/>
      <c r="Z15" s="3"/>
    </row>
    <row r="16" spans="1:26" x14ac:dyDescent="0.25">
      <c r="A16" s="11">
        <v>15</v>
      </c>
      <c r="B16" s="3">
        <v>2300020</v>
      </c>
      <c r="C16" s="9">
        <v>4</v>
      </c>
      <c r="D16" s="9">
        <v>2</v>
      </c>
      <c r="E16" s="9">
        <v>2</v>
      </c>
      <c r="F16" s="9">
        <v>1</v>
      </c>
      <c r="G16" s="9">
        <v>2</v>
      </c>
      <c r="H16" s="9">
        <v>1</v>
      </c>
      <c r="J16" s="3"/>
      <c r="L16" s="9"/>
      <c r="N16" s="4"/>
      <c r="O16" s="4"/>
      <c r="Q16" s="3"/>
      <c r="T16" s="3"/>
      <c r="W16" s="3"/>
      <c r="Z16" s="3"/>
    </row>
    <row r="17" spans="1:26" x14ac:dyDescent="0.25">
      <c r="A17" s="11">
        <v>16</v>
      </c>
      <c r="B17" s="3">
        <v>2300021</v>
      </c>
      <c r="C17" s="9">
        <v>7</v>
      </c>
      <c r="D17" s="9">
        <v>2</v>
      </c>
      <c r="E17" s="9">
        <v>1</v>
      </c>
      <c r="F17" s="9">
        <v>1</v>
      </c>
      <c r="G17" s="9">
        <v>1</v>
      </c>
      <c r="H17" s="9">
        <v>1</v>
      </c>
      <c r="J17" s="3"/>
      <c r="L17" s="9"/>
      <c r="N17" s="4"/>
      <c r="O17" s="4"/>
      <c r="Q17" s="3"/>
      <c r="T17" s="3"/>
      <c r="W17" s="3"/>
      <c r="Z17" s="3"/>
    </row>
    <row r="18" spans="1:26" x14ac:dyDescent="0.25">
      <c r="A18" s="11">
        <v>17</v>
      </c>
      <c r="B18" s="3">
        <v>2300022</v>
      </c>
      <c r="C18" s="9">
        <v>3</v>
      </c>
      <c r="D18" s="9">
        <v>2</v>
      </c>
      <c r="E18" s="9">
        <v>1</v>
      </c>
      <c r="F18" s="9">
        <v>1</v>
      </c>
      <c r="G18" s="9">
        <v>2</v>
      </c>
      <c r="H18" s="9">
        <v>1</v>
      </c>
      <c r="J18" s="3"/>
      <c r="L18" s="9"/>
      <c r="N18" s="4"/>
      <c r="O18" s="4"/>
      <c r="Q18" s="3"/>
      <c r="T18" s="3"/>
      <c r="W18" s="3"/>
      <c r="Z18" s="3"/>
    </row>
    <row r="19" spans="1:26" x14ac:dyDescent="0.25">
      <c r="A19" s="11">
        <v>18</v>
      </c>
      <c r="B19" s="3">
        <v>2300023</v>
      </c>
      <c r="C19" s="9">
        <v>8</v>
      </c>
      <c r="D19" s="9">
        <v>2</v>
      </c>
      <c r="E19" s="9">
        <v>1</v>
      </c>
      <c r="F19" s="9">
        <v>1</v>
      </c>
      <c r="G19" s="9">
        <v>1</v>
      </c>
      <c r="H19" s="9">
        <v>1</v>
      </c>
      <c r="J19" s="3"/>
      <c r="L19" s="9"/>
      <c r="N19" s="4"/>
      <c r="O19" s="4"/>
      <c r="Q19" s="3"/>
      <c r="T19" s="3"/>
      <c r="W19" s="3"/>
      <c r="Z19" s="3"/>
    </row>
    <row r="20" spans="1:26" x14ac:dyDescent="0.25">
      <c r="A20" s="11">
        <v>19</v>
      </c>
      <c r="B20" s="3">
        <v>2300024</v>
      </c>
      <c r="C20" s="9">
        <v>2</v>
      </c>
      <c r="D20" s="9">
        <v>2</v>
      </c>
      <c r="E20" s="9">
        <v>2</v>
      </c>
      <c r="F20" s="9">
        <v>1</v>
      </c>
      <c r="G20" s="9">
        <v>1</v>
      </c>
      <c r="H20" s="9">
        <v>1</v>
      </c>
      <c r="J20" s="3"/>
      <c r="L20" s="9"/>
      <c r="N20" s="4"/>
      <c r="O20" s="4"/>
      <c r="Q20" s="3"/>
      <c r="T20" s="3"/>
      <c r="W20" s="3"/>
      <c r="Z20" s="3"/>
    </row>
    <row r="21" spans="1:26" x14ac:dyDescent="0.25">
      <c r="A21" s="11">
        <v>20</v>
      </c>
      <c r="B21" s="3">
        <v>2300025</v>
      </c>
      <c r="C21" s="9">
        <v>8</v>
      </c>
      <c r="D21" s="9">
        <v>2</v>
      </c>
      <c r="E21" s="9">
        <v>1</v>
      </c>
      <c r="F21" s="9">
        <v>1</v>
      </c>
      <c r="G21" s="9">
        <v>1</v>
      </c>
      <c r="H21" s="9">
        <v>1</v>
      </c>
      <c r="J21" s="3"/>
      <c r="L21" s="9"/>
      <c r="N21" s="4"/>
      <c r="O21" s="4"/>
      <c r="Q21" s="3"/>
      <c r="T21" s="3"/>
      <c r="W21" s="3"/>
      <c r="Z21" s="3"/>
    </row>
    <row r="22" spans="1:26" x14ac:dyDescent="0.25">
      <c r="A22" s="11">
        <v>21</v>
      </c>
      <c r="B22" s="3">
        <v>2300026</v>
      </c>
      <c r="C22" s="9">
        <v>2</v>
      </c>
      <c r="D22" s="9">
        <v>2</v>
      </c>
      <c r="E22" s="9">
        <v>1</v>
      </c>
      <c r="F22" s="9">
        <v>1</v>
      </c>
      <c r="G22" s="9">
        <v>1</v>
      </c>
      <c r="H22" s="9">
        <v>1</v>
      </c>
      <c r="J22" s="3"/>
      <c r="L22" s="9"/>
      <c r="N22" s="4"/>
      <c r="O22" s="4"/>
      <c r="Q22" s="3"/>
      <c r="T22" s="3"/>
      <c r="W22" s="3"/>
      <c r="Z22" s="3"/>
    </row>
    <row r="23" spans="1:26" x14ac:dyDescent="0.25">
      <c r="A23" s="11">
        <v>22</v>
      </c>
      <c r="B23" s="3">
        <v>2300027</v>
      </c>
      <c r="C23" s="9">
        <v>1</v>
      </c>
      <c r="D23" s="9">
        <v>2</v>
      </c>
      <c r="E23" s="9">
        <v>2</v>
      </c>
      <c r="F23" s="9">
        <v>1</v>
      </c>
      <c r="G23" s="9">
        <v>1</v>
      </c>
      <c r="H23" s="9">
        <v>1</v>
      </c>
      <c r="J23" s="3"/>
      <c r="L23" s="9"/>
      <c r="N23" s="4"/>
      <c r="O23" s="4"/>
      <c r="Q23" s="3"/>
      <c r="T23" s="3"/>
      <c r="W23" s="3"/>
      <c r="Z23" s="3"/>
    </row>
    <row r="24" spans="1:26" x14ac:dyDescent="0.25">
      <c r="A24" s="11">
        <v>23</v>
      </c>
      <c r="B24" s="3">
        <v>2300028</v>
      </c>
      <c r="C24" s="9">
        <v>7</v>
      </c>
      <c r="D24" s="9">
        <v>2</v>
      </c>
      <c r="E24" s="9">
        <v>1</v>
      </c>
      <c r="F24" s="9">
        <v>2</v>
      </c>
      <c r="G24" s="9">
        <v>1</v>
      </c>
      <c r="H24" s="9">
        <v>1</v>
      </c>
      <c r="J24" s="3"/>
      <c r="L24" s="9"/>
      <c r="N24" s="4"/>
      <c r="O24" s="4"/>
      <c r="Q24" s="3"/>
      <c r="T24" s="3"/>
      <c r="W24" s="3"/>
      <c r="Z24" s="3"/>
    </row>
    <row r="25" spans="1:26" x14ac:dyDescent="0.25">
      <c r="A25" s="11">
        <v>24</v>
      </c>
      <c r="B25" s="3">
        <v>2300028</v>
      </c>
      <c r="C25" s="9">
        <v>7</v>
      </c>
      <c r="D25" s="9">
        <v>2</v>
      </c>
      <c r="E25" s="9">
        <v>1</v>
      </c>
      <c r="F25" s="9">
        <v>1</v>
      </c>
      <c r="G25" s="9">
        <v>2</v>
      </c>
      <c r="H25" s="9">
        <v>1</v>
      </c>
      <c r="J25" s="3"/>
      <c r="L25" s="9"/>
      <c r="N25" s="4"/>
      <c r="O25" s="4"/>
      <c r="Q25" s="3"/>
      <c r="T25" s="3"/>
      <c r="W25" s="3"/>
      <c r="Z25" s="3"/>
    </row>
    <row r="26" spans="1:26" x14ac:dyDescent="0.25">
      <c r="A26" s="11">
        <v>25</v>
      </c>
      <c r="B26" s="3">
        <v>2300029</v>
      </c>
      <c r="C26" s="9">
        <v>1</v>
      </c>
      <c r="D26" s="9">
        <v>2</v>
      </c>
      <c r="E26" s="9">
        <v>1</v>
      </c>
      <c r="F26" s="9">
        <v>2</v>
      </c>
      <c r="G26" s="9">
        <v>1</v>
      </c>
      <c r="H26" s="9">
        <v>1</v>
      </c>
      <c r="J26" s="3"/>
      <c r="L26" s="9"/>
      <c r="N26" s="4"/>
      <c r="O26" s="4"/>
      <c r="Q26" s="3"/>
      <c r="T26" s="3"/>
      <c r="W26" s="3"/>
      <c r="Z26" s="3"/>
    </row>
    <row r="27" spans="1:26" x14ac:dyDescent="0.25">
      <c r="A27" s="11">
        <v>26</v>
      </c>
      <c r="B27" s="3">
        <v>2300029</v>
      </c>
      <c r="C27" s="9">
        <v>1</v>
      </c>
      <c r="D27" s="9">
        <v>2</v>
      </c>
      <c r="E27" s="9">
        <v>1</v>
      </c>
      <c r="F27" s="9">
        <v>1</v>
      </c>
      <c r="G27" s="9">
        <v>2</v>
      </c>
      <c r="H27" s="9">
        <v>1</v>
      </c>
      <c r="J27" s="3"/>
      <c r="L27" s="9"/>
      <c r="N27" s="4"/>
      <c r="O27" s="4"/>
      <c r="Q27" s="3"/>
      <c r="T27" s="3"/>
      <c r="W27" s="3"/>
      <c r="Z27" s="3"/>
    </row>
    <row r="28" spans="1:26" x14ac:dyDescent="0.25">
      <c r="A28" s="11">
        <v>27</v>
      </c>
      <c r="B28" s="3">
        <v>2300029</v>
      </c>
      <c r="C28" s="9">
        <v>1</v>
      </c>
      <c r="D28" s="9">
        <v>2</v>
      </c>
      <c r="E28" s="9">
        <v>1</v>
      </c>
      <c r="F28" s="9">
        <v>1</v>
      </c>
      <c r="G28" s="9">
        <v>2</v>
      </c>
      <c r="H28" s="9">
        <v>1</v>
      </c>
      <c r="J28" s="3"/>
      <c r="L28" s="9"/>
      <c r="N28" s="4"/>
      <c r="O28" s="4"/>
      <c r="Q28" s="3"/>
      <c r="T28" s="3"/>
      <c r="W28" s="3"/>
      <c r="Z28" s="3"/>
    </row>
    <row r="29" spans="1:26" x14ac:dyDescent="0.25">
      <c r="A29" s="11">
        <v>28</v>
      </c>
      <c r="B29" s="3">
        <v>2300030</v>
      </c>
      <c r="C29" s="9">
        <v>9</v>
      </c>
      <c r="D29" s="9">
        <v>2</v>
      </c>
      <c r="E29" s="9">
        <v>2</v>
      </c>
      <c r="F29" s="9">
        <v>1</v>
      </c>
      <c r="G29" s="9">
        <v>1</v>
      </c>
      <c r="H29" s="9">
        <v>1</v>
      </c>
      <c r="J29" s="3"/>
      <c r="L29" s="9"/>
      <c r="N29" s="4"/>
      <c r="O29" s="4"/>
      <c r="Q29" s="3"/>
      <c r="T29" s="3"/>
      <c r="W29" s="3"/>
      <c r="Z29" s="3"/>
    </row>
    <row r="30" spans="1:26" x14ac:dyDescent="0.25">
      <c r="A30" s="11">
        <v>29</v>
      </c>
      <c r="B30" s="3">
        <v>2300031</v>
      </c>
      <c r="C30" s="9">
        <v>4</v>
      </c>
      <c r="D30" s="9">
        <v>2</v>
      </c>
      <c r="E30" s="9">
        <v>1</v>
      </c>
      <c r="F30" s="9">
        <v>1</v>
      </c>
      <c r="G30" s="9">
        <v>2</v>
      </c>
      <c r="H30" s="9">
        <v>1</v>
      </c>
      <c r="J30" s="3"/>
      <c r="L30" s="9"/>
      <c r="N30" s="4"/>
      <c r="O30" s="4"/>
      <c r="Q30" s="3"/>
      <c r="T30" s="3"/>
      <c r="W30" s="3"/>
      <c r="Z30" s="3"/>
    </row>
    <row r="31" spans="1:26" x14ac:dyDescent="0.25">
      <c r="A31" s="11">
        <v>30</v>
      </c>
      <c r="B31" s="3">
        <v>2300032</v>
      </c>
      <c r="C31" s="9">
        <v>2</v>
      </c>
      <c r="D31" s="9">
        <v>2</v>
      </c>
      <c r="E31" s="9">
        <v>1</v>
      </c>
      <c r="F31" s="9">
        <v>1</v>
      </c>
      <c r="G31" s="9">
        <v>1</v>
      </c>
      <c r="H31" s="9">
        <v>1</v>
      </c>
      <c r="J31" s="3"/>
      <c r="L31" s="9"/>
      <c r="N31" s="4"/>
      <c r="O31" s="4"/>
      <c r="Q31" s="3"/>
      <c r="T31" s="3"/>
      <c r="W31" s="3"/>
      <c r="Z31" s="3"/>
    </row>
    <row r="32" spans="1:26" x14ac:dyDescent="0.25">
      <c r="A32" s="11">
        <v>31</v>
      </c>
      <c r="B32" s="3">
        <v>2300033</v>
      </c>
      <c r="C32" s="9">
        <v>7</v>
      </c>
      <c r="D32" s="9">
        <v>2</v>
      </c>
      <c r="E32" s="9">
        <v>1</v>
      </c>
      <c r="F32" s="9">
        <v>2</v>
      </c>
      <c r="G32" s="9">
        <v>2</v>
      </c>
      <c r="H32" s="9">
        <v>1</v>
      </c>
      <c r="J32" s="3"/>
      <c r="L32" s="9"/>
      <c r="N32" s="4"/>
      <c r="O32" s="4"/>
      <c r="Q32" s="3"/>
      <c r="T32" s="3"/>
      <c r="W32" s="3"/>
      <c r="Z32" s="3"/>
    </row>
    <row r="33" spans="1:26" x14ac:dyDescent="0.25">
      <c r="A33" s="11">
        <v>32</v>
      </c>
      <c r="B33" s="3">
        <v>2300034</v>
      </c>
      <c r="C33" s="9">
        <v>1</v>
      </c>
      <c r="D33" s="9">
        <v>2</v>
      </c>
      <c r="E33" s="9">
        <v>1</v>
      </c>
      <c r="F33" s="9">
        <v>2</v>
      </c>
      <c r="G33" s="9">
        <v>1</v>
      </c>
      <c r="H33" s="9">
        <v>1</v>
      </c>
      <c r="J33" s="3"/>
      <c r="L33" s="9"/>
      <c r="N33" s="4"/>
      <c r="O33" s="4"/>
      <c r="Q33" s="3"/>
      <c r="T33" s="3"/>
      <c r="W33" s="3"/>
      <c r="Z33" s="3"/>
    </row>
    <row r="34" spans="1:26" x14ac:dyDescent="0.25">
      <c r="A34" s="11">
        <v>33</v>
      </c>
      <c r="B34" s="3">
        <v>2300039</v>
      </c>
      <c r="C34" s="9">
        <v>10</v>
      </c>
      <c r="D34" s="9">
        <v>6</v>
      </c>
      <c r="E34" s="9">
        <v>2</v>
      </c>
      <c r="F34" s="9">
        <v>1</v>
      </c>
      <c r="G34" s="9">
        <v>2</v>
      </c>
      <c r="H34" s="9">
        <v>1</v>
      </c>
      <c r="J34" s="3"/>
      <c r="L34" s="9"/>
      <c r="N34" s="4"/>
      <c r="O34" s="4"/>
      <c r="Q34" s="3"/>
      <c r="T34" s="3"/>
      <c r="W34" s="3"/>
      <c r="Z34" s="3"/>
    </row>
    <row r="35" spans="1:26" x14ac:dyDescent="0.25">
      <c r="A35" s="11">
        <v>34</v>
      </c>
      <c r="B35" s="3">
        <v>2300040</v>
      </c>
      <c r="C35" s="9">
        <v>11</v>
      </c>
      <c r="D35" s="9">
        <v>4</v>
      </c>
      <c r="E35" s="9">
        <v>1</v>
      </c>
      <c r="F35" s="9">
        <v>1</v>
      </c>
      <c r="G35" s="9">
        <v>1</v>
      </c>
      <c r="H35" s="9">
        <v>1</v>
      </c>
      <c r="J35" s="3"/>
      <c r="L35" s="9"/>
      <c r="N35" s="4"/>
      <c r="O35" s="4"/>
      <c r="Q35" s="3"/>
      <c r="T35" s="3"/>
      <c r="W35" s="3"/>
      <c r="Z35" s="3"/>
    </row>
    <row r="36" spans="1:26" x14ac:dyDescent="0.25">
      <c r="A36" s="11">
        <v>35</v>
      </c>
      <c r="B36" s="3">
        <v>2300041</v>
      </c>
      <c r="C36" s="9">
        <v>12</v>
      </c>
      <c r="D36" s="9">
        <v>6</v>
      </c>
      <c r="E36" s="9">
        <v>2</v>
      </c>
      <c r="F36" s="9">
        <v>2</v>
      </c>
      <c r="G36" s="9">
        <v>1</v>
      </c>
      <c r="H36" s="9">
        <v>1</v>
      </c>
      <c r="J36" s="3"/>
      <c r="L36" s="9"/>
      <c r="N36" s="4"/>
      <c r="O36" s="4"/>
      <c r="Q36" s="3"/>
      <c r="T36" s="3"/>
      <c r="W36" s="3"/>
      <c r="Z36" s="3"/>
    </row>
    <row r="37" spans="1:26" x14ac:dyDescent="0.25">
      <c r="A37" s="11">
        <v>36</v>
      </c>
      <c r="B37" s="3">
        <v>2300041</v>
      </c>
      <c r="C37" s="9">
        <v>12</v>
      </c>
      <c r="D37" s="9">
        <v>6</v>
      </c>
      <c r="E37" s="9">
        <v>2</v>
      </c>
      <c r="F37" s="9">
        <v>1</v>
      </c>
      <c r="G37" s="9">
        <v>2</v>
      </c>
      <c r="H37" s="9">
        <v>1</v>
      </c>
      <c r="J37" s="3"/>
      <c r="L37" s="9"/>
      <c r="N37" s="4"/>
      <c r="O37" s="4"/>
      <c r="Q37" s="3"/>
      <c r="T37" s="3"/>
      <c r="W37" s="3"/>
      <c r="Z37" s="3"/>
    </row>
    <row r="38" spans="1:26" x14ac:dyDescent="0.25">
      <c r="A38" s="11">
        <v>37</v>
      </c>
      <c r="B38" s="3">
        <v>2300042</v>
      </c>
      <c r="C38" s="9">
        <v>13</v>
      </c>
      <c r="D38" s="9">
        <v>6</v>
      </c>
      <c r="E38" s="9">
        <v>2</v>
      </c>
      <c r="F38" s="9">
        <v>2</v>
      </c>
      <c r="G38" s="9">
        <v>1</v>
      </c>
      <c r="H38" s="9">
        <v>1</v>
      </c>
      <c r="J38" s="3"/>
      <c r="L38" s="9"/>
      <c r="N38" s="4"/>
      <c r="O38" s="4"/>
      <c r="Q38" s="3"/>
      <c r="T38" s="3"/>
      <c r="W38" s="3"/>
      <c r="Z38" s="3"/>
    </row>
    <row r="39" spans="1:26" x14ac:dyDescent="0.25">
      <c r="A39" s="11">
        <v>38</v>
      </c>
      <c r="B39" s="3">
        <v>2300042</v>
      </c>
      <c r="C39" s="9">
        <v>13</v>
      </c>
      <c r="D39" s="9">
        <v>6</v>
      </c>
      <c r="E39" s="9">
        <v>2</v>
      </c>
      <c r="F39" s="9">
        <v>3</v>
      </c>
      <c r="G39" s="9">
        <v>1</v>
      </c>
      <c r="H39" s="9">
        <v>1</v>
      </c>
      <c r="J39" s="3"/>
      <c r="L39" s="9"/>
      <c r="N39" s="4"/>
      <c r="O39" s="4"/>
      <c r="Q39" s="3"/>
      <c r="T39" s="3"/>
      <c r="W39" s="3"/>
      <c r="Z39" s="3"/>
    </row>
    <row r="40" spans="1:26" x14ac:dyDescent="0.25">
      <c r="A40" s="11">
        <v>39</v>
      </c>
      <c r="B40" s="3">
        <v>2300043</v>
      </c>
      <c r="C40" s="9">
        <v>7</v>
      </c>
      <c r="D40" s="9">
        <v>2</v>
      </c>
      <c r="E40" s="9">
        <v>1</v>
      </c>
      <c r="F40" s="9">
        <v>2</v>
      </c>
      <c r="G40" s="9">
        <v>1</v>
      </c>
      <c r="H40" s="9">
        <v>1</v>
      </c>
      <c r="J40" s="3"/>
      <c r="L40" s="9"/>
      <c r="N40" s="4"/>
      <c r="O40" s="4"/>
      <c r="Q40" s="3"/>
      <c r="T40" s="3"/>
      <c r="W40" s="3"/>
      <c r="Z40" s="3"/>
    </row>
    <row r="41" spans="1:26" x14ac:dyDescent="0.25">
      <c r="A41" s="11">
        <v>40</v>
      </c>
      <c r="B41" s="3">
        <v>2300043</v>
      </c>
      <c r="C41" s="9">
        <v>7</v>
      </c>
      <c r="D41" s="9">
        <v>2</v>
      </c>
      <c r="E41" s="9">
        <v>1</v>
      </c>
      <c r="F41" s="9">
        <v>1</v>
      </c>
      <c r="G41" s="9">
        <v>1</v>
      </c>
      <c r="H41" s="9">
        <v>1</v>
      </c>
      <c r="J41" s="3"/>
      <c r="L41" s="9"/>
      <c r="N41" s="4"/>
      <c r="O41" s="4"/>
      <c r="Q41" s="3"/>
      <c r="T41" s="3"/>
      <c r="W41" s="3"/>
      <c r="Z41" s="3"/>
    </row>
    <row r="42" spans="1:26" x14ac:dyDescent="0.25">
      <c r="A42" s="11">
        <v>41</v>
      </c>
      <c r="B42" s="3">
        <v>2300044</v>
      </c>
      <c r="C42" s="9">
        <v>5</v>
      </c>
      <c r="D42" s="9">
        <v>4</v>
      </c>
      <c r="E42" s="9">
        <v>2</v>
      </c>
      <c r="F42" s="9">
        <v>2</v>
      </c>
      <c r="G42" s="9">
        <v>2</v>
      </c>
      <c r="H42" s="9">
        <v>1</v>
      </c>
      <c r="J42" s="3"/>
      <c r="L42" s="9"/>
      <c r="N42" s="4"/>
      <c r="O42" s="4"/>
      <c r="Q42" s="3"/>
      <c r="T42" s="3"/>
      <c r="W42" s="3"/>
      <c r="Z42" s="3"/>
    </row>
    <row r="43" spans="1:26" x14ac:dyDescent="0.25">
      <c r="A43" s="11">
        <v>42</v>
      </c>
      <c r="B43" s="3">
        <v>2300044</v>
      </c>
      <c r="C43" s="9">
        <v>5</v>
      </c>
      <c r="D43" s="9">
        <v>4</v>
      </c>
      <c r="E43" s="9">
        <v>2</v>
      </c>
      <c r="F43" s="9">
        <v>1</v>
      </c>
      <c r="G43" s="9">
        <v>1</v>
      </c>
      <c r="H43" s="9">
        <v>1</v>
      </c>
      <c r="J43" s="3"/>
      <c r="L43" s="9"/>
      <c r="N43" s="4"/>
      <c r="O43" s="4"/>
      <c r="Q43" s="3"/>
      <c r="T43" s="3"/>
      <c r="W43" s="3"/>
      <c r="Z43" s="3"/>
    </row>
    <row r="44" spans="1:26" x14ac:dyDescent="0.25">
      <c r="A44" s="11">
        <v>43</v>
      </c>
      <c r="B44" s="3">
        <v>2300046</v>
      </c>
      <c r="C44" s="9">
        <v>4</v>
      </c>
      <c r="D44" s="9">
        <v>2</v>
      </c>
      <c r="E44" s="9">
        <v>1</v>
      </c>
      <c r="F44" s="9">
        <v>1</v>
      </c>
      <c r="G44" s="9">
        <v>1</v>
      </c>
      <c r="H44" s="9">
        <v>1</v>
      </c>
      <c r="J44" s="3"/>
      <c r="L44" s="9"/>
      <c r="N44" s="4"/>
      <c r="O44" s="4"/>
      <c r="Q44" s="3"/>
      <c r="T44" s="3"/>
      <c r="W44" s="3"/>
      <c r="Z44" s="3"/>
    </row>
    <row r="45" spans="1:26" x14ac:dyDescent="0.25">
      <c r="A45" s="11">
        <v>44</v>
      </c>
      <c r="B45" s="3">
        <v>2300048</v>
      </c>
      <c r="C45" s="9">
        <v>5</v>
      </c>
      <c r="D45" s="9">
        <v>4</v>
      </c>
      <c r="E45" s="9">
        <v>2</v>
      </c>
      <c r="F45" s="9">
        <v>1</v>
      </c>
      <c r="G45" s="9">
        <v>1</v>
      </c>
      <c r="H45" s="9">
        <v>1</v>
      </c>
      <c r="J45" s="3"/>
      <c r="L45" s="9"/>
      <c r="N45" s="4"/>
      <c r="O45" s="4"/>
      <c r="Q45" s="3"/>
      <c r="T45" s="3"/>
      <c r="W45" s="3"/>
      <c r="Z45" s="3"/>
    </row>
    <row r="46" spans="1:26" x14ac:dyDescent="0.25">
      <c r="A46" s="11">
        <v>45</v>
      </c>
      <c r="B46" s="3">
        <v>2300047</v>
      </c>
      <c r="C46" s="9">
        <v>14</v>
      </c>
      <c r="D46" s="9">
        <v>6</v>
      </c>
      <c r="E46" s="9">
        <v>1</v>
      </c>
      <c r="F46" s="9">
        <v>3</v>
      </c>
      <c r="G46" s="9">
        <v>1</v>
      </c>
      <c r="H46" s="9">
        <v>1</v>
      </c>
      <c r="J46" s="3"/>
      <c r="L46" s="9"/>
      <c r="N46" s="4"/>
      <c r="O46" s="4"/>
      <c r="Q46" s="3"/>
      <c r="T46" s="3"/>
      <c r="W46" s="3"/>
      <c r="Z46" s="3"/>
    </row>
    <row r="47" spans="1:26" x14ac:dyDescent="0.25">
      <c r="A47" s="11">
        <v>46</v>
      </c>
      <c r="B47" s="3">
        <v>2300047</v>
      </c>
      <c r="C47" s="9">
        <v>14</v>
      </c>
      <c r="D47" s="9">
        <v>6</v>
      </c>
      <c r="E47" s="9">
        <v>1</v>
      </c>
      <c r="F47" s="9">
        <v>2</v>
      </c>
      <c r="G47" s="9">
        <v>2</v>
      </c>
      <c r="H47" s="9">
        <v>1</v>
      </c>
      <c r="J47" s="3"/>
      <c r="L47" s="9"/>
      <c r="N47" s="4"/>
      <c r="O47" s="4"/>
      <c r="Q47" s="3"/>
      <c r="T47" s="3"/>
      <c r="W47" s="3"/>
      <c r="Z47" s="3"/>
    </row>
    <row r="48" spans="1:26" x14ac:dyDescent="0.25">
      <c r="A48" s="11">
        <v>47</v>
      </c>
      <c r="B48" s="3">
        <v>2300047</v>
      </c>
      <c r="C48" s="9">
        <v>15</v>
      </c>
      <c r="D48" s="9">
        <v>6</v>
      </c>
      <c r="E48" s="9">
        <v>1</v>
      </c>
      <c r="F48" s="9">
        <v>3</v>
      </c>
      <c r="G48" s="9">
        <v>1</v>
      </c>
      <c r="H48" s="9">
        <v>1</v>
      </c>
      <c r="J48" s="3"/>
      <c r="L48" s="9"/>
      <c r="N48" s="4"/>
      <c r="O48" s="4"/>
      <c r="Q48" s="3"/>
      <c r="T48" s="3"/>
      <c r="W48" s="3"/>
      <c r="Z48" s="3"/>
    </row>
    <row r="49" spans="1:26" x14ac:dyDescent="0.25">
      <c r="A49" s="11">
        <v>48</v>
      </c>
      <c r="B49" s="3">
        <v>2300047</v>
      </c>
      <c r="C49" s="9">
        <v>15</v>
      </c>
      <c r="D49" s="9">
        <v>6</v>
      </c>
      <c r="E49" s="9">
        <v>1</v>
      </c>
      <c r="F49" s="9">
        <v>2</v>
      </c>
      <c r="G49" s="9">
        <v>2</v>
      </c>
      <c r="H49" s="9">
        <v>1</v>
      </c>
      <c r="J49" s="3"/>
      <c r="L49" s="9"/>
      <c r="N49" s="4"/>
      <c r="O49" s="4"/>
      <c r="Q49" s="3"/>
      <c r="T49" s="3"/>
      <c r="W49" s="3"/>
      <c r="Z49" s="3"/>
    </row>
    <row r="50" spans="1:26" x14ac:dyDescent="0.25">
      <c r="A50" s="11">
        <v>49</v>
      </c>
      <c r="B50" s="3">
        <v>2300047</v>
      </c>
      <c r="C50" s="9">
        <v>16</v>
      </c>
      <c r="D50" s="9">
        <v>6</v>
      </c>
      <c r="E50" s="9">
        <v>1</v>
      </c>
      <c r="F50" s="9">
        <v>1</v>
      </c>
      <c r="G50" s="9">
        <v>1</v>
      </c>
      <c r="H50" s="9">
        <v>1</v>
      </c>
      <c r="J50" s="3"/>
      <c r="L50" s="9"/>
      <c r="N50" s="4"/>
      <c r="O50" s="4"/>
      <c r="Q50" s="3"/>
      <c r="T50" s="3"/>
      <c r="W50" s="3"/>
      <c r="Z50" s="3"/>
    </row>
    <row r="51" spans="1:26" x14ac:dyDescent="0.25">
      <c r="A51" s="11">
        <v>50</v>
      </c>
      <c r="B51" s="3">
        <v>2300051</v>
      </c>
      <c r="C51" s="9">
        <v>4</v>
      </c>
      <c r="D51" s="9">
        <v>2</v>
      </c>
      <c r="E51" s="9">
        <v>1</v>
      </c>
      <c r="F51" s="9">
        <v>1</v>
      </c>
      <c r="G51" s="9">
        <v>1</v>
      </c>
      <c r="H51" s="9">
        <v>1</v>
      </c>
      <c r="J51" s="3"/>
      <c r="L51" s="9"/>
      <c r="N51" s="4"/>
      <c r="O51" s="4"/>
      <c r="Q51" s="3"/>
      <c r="T51" s="3"/>
      <c r="W51" s="3"/>
      <c r="Z51" s="3"/>
    </row>
    <row r="52" spans="1:26" x14ac:dyDescent="0.25">
      <c r="A52" s="11">
        <v>51</v>
      </c>
      <c r="B52" s="3">
        <v>2300050</v>
      </c>
      <c r="C52" s="9">
        <v>2</v>
      </c>
      <c r="D52" s="9">
        <v>2</v>
      </c>
      <c r="E52" s="9">
        <v>1</v>
      </c>
      <c r="F52" s="9">
        <v>1</v>
      </c>
      <c r="G52" s="9">
        <v>1</v>
      </c>
      <c r="H52" s="9">
        <v>1</v>
      </c>
      <c r="J52" s="3"/>
      <c r="L52" s="9"/>
      <c r="N52" s="4"/>
      <c r="O52" s="4"/>
      <c r="Q52" s="3"/>
      <c r="T52" s="3"/>
      <c r="W52" s="3"/>
      <c r="Z52" s="3"/>
    </row>
    <row r="53" spans="1:26" x14ac:dyDescent="0.25">
      <c r="A53" s="11">
        <v>52</v>
      </c>
      <c r="B53" s="3">
        <v>2300053</v>
      </c>
      <c r="C53" s="9">
        <v>17</v>
      </c>
      <c r="D53" s="9">
        <v>6</v>
      </c>
      <c r="E53" s="9">
        <v>2</v>
      </c>
      <c r="F53" s="9">
        <v>2</v>
      </c>
      <c r="G53" s="9">
        <v>2</v>
      </c>
      <c r="H53" s="9">
        <v>1</v>
      </c>
      <c r="J53" s="3"/>
      <c r="L53" s="9"/>
      <c r="N53" s="4"/>
      <c r="O53" s="4"/>
      <c r="Q53" s="3"/>
      <c r="T53" s="3"/>
      <c r="W53" s="3"/>
      <c r="Z53" s="3"/>
    </row>
    <row r="54" spans="1:26" x14ac:dyDescent="0.25">
      <c r="A54" s="11">
        <v>53</v>
      </c>
      <c r="B54" s="3">
        <v>2300053</v>
      </c>
      <c r="C54" s="9">
        <v>17</v>
      </c>
      <c r="D54" s="9">
        <v>6</v>
      </c>
      <c r="E54" s="9">
        <v>2</v>
      </c>
      <c r="F54" s="9">
        <v>1</v>
      </c>
      <c r="G54" s="9">
        <v>1</v>
      </c>
      <c r="H54" s="9">
        <v>1</v>
      </c>
      <c r="J54" s="3"/>
      <c r="L54" s="9"/>
      <c r="N54" s="4"/>
      <c r="O54" s="4"/>
      <c r="Q54" s="3"/>
      <c r="T54" s="3"/>
      <c r="W54" s="3"/>
      <c r="Z54" s="3"/>
    </row>
    <row r="55" spans="1:26" x14ac:dyDescent="0.25">
      <c r="A55" s="11">
        <v>54</v>
      </c>
      <c r="B55" s="3">
        <v>2300055</v>
      </c>
      <c r="C55" s="9">
        <v>5</v>
      </c>
      <c r="D55" s="9">
        <v>4</v>
      </c>
      <c r="E55" s="9">
        <v>3</v>
      </c>
      <c r="F55" s="9">
        <v>1</v>
      </c>
      <c r="G55" s="9">
        <v>1</v>
      </c>
      <c r="H55" s="9">
        <v>1</v>
      </c>
      <c r="J55" s="3"/>
      <c r="L55" s="9"/>
      <c r="N55" s="4"/>
      <c r="O55" s="4"/>
      <c r="Q55" s="3"/>
      <c r="T55" s="3"/>
      <c r="W55" s="3"/>
      <c r="Z55" s="3"/>
    </row>
    <row r="56" spans="1:26" x14ac:dyDescent="0.25">
      <c r="A56" s="11">
        <v>55</v>
      </c>
      <c r="B56" s="3">
        <v>2300056</v>
      </c>
      <c r="C56" s="9">
        <v>7</v>
      </c>
      <c r="D56" s="9">
        <v>2</v>
      </c>
      <c r="E56" s="9">
        <v>1</v>
      </c>
      <c r="F56" s="9">
        <v>2</v>
      </c>
      <c r="G56" s="9">
        <v>1</v>
      </c>
      <c r="H56" s="9">
        <v>1</v>
      </c>
      <c r="J56" s="3"/>
      <c r="L56" s="9"/>
      <c r="N56" s="4"/>
      <c r="O56" s="4"/>
      <c r="Q56" s="3"/>
      <c r="T56" s="3"/>
      <c r="W56" s="3"/>
      <c r="Z56" s="3"/>
    </row>
    <row r="57" spans="1:26" x14ac:dyDescent="0.25">
      <c r="A57" s="11">
        <v>56</v>
      </c>
      <c r="B57" s="3">
        <v>2300056</v>
      </c>
      <c r="C57" s="9">
        <v>7</v>
      </c>
      <c r="D57" s="9">
        <v>2</v>
      </c>
      <c r="E57" s="9">
        <v>1</v>
      </c>
      <c r="F57" s="9">
        <v>1</v>
      </c>
      <c r="G57" s="9">
        <v>1</v>
      </c>
      <c r="H57" s="9">
        <v>1</v>
      </c>
      <c r="J57" s="3"/>
      <c r="L57" s="9"/>
      <c r="N57" s="4"/>
      <c r="O57" s="4"/>
      <c r="Q57" s="3"/>
      <c r="T57" s="3"/>
      <c r="W57" s="3"/>
      <c r="Z57" s="3"/>
    </row>
    <row r="58" spans="1:26" x14ac:dyDescent="0.25">
      <c r="A58" s="11">
        <v>57</v>
      </c>
      <c r="B58" s="3">
        <v>2300057</v>
      </c>
      <c r="C58" s="9">
        <v>17</v>
      </c>
      <c r="D58" s="9">
        <v>6</v>
      </c>
      <c r="E58" s="9">
        <v>2</v>
      </c>
      <c r="F58" s="9">
        <v>3</v>
      </c>
      <c r="G58" s="9">
        <v>1</v>
      </c>
      <c r="H58" s="9">
        <v>1</v>
      </c>
      <c r="J58" s="3"/>
      <c r="L58" s="9"/>
      <c r="N58" s="4"/>
      <c r="O58" s="4"/>
      <c r="Q58" s="3"/>
      <c r="T58" s="3"/>
      <c r="W58" s="3"/>
      <c r="Z58" s="3"/>
    </row>
    <row r="59" spans="1:26" x14ac:dyDescent="0.25">
      <c r="A59" s="11">
        <v>58</v>
      </c>
      <c r="B59" s="3">
        <v>2300057</v>
      </c>
      <c r="C59" s="9">
        <v>17</v>
      </c>
      <c r="D59" s="9">
        <v>6</v>
      </c>
      <c r="E59" s="9">
        <v>2</v>
      </c>
      <c r="F59" s="9">
        <v>2</v>
      </c>
      <c r="G59" s="9">
        <v>1</v>
      </c>
      <c r="H59" s="9">
        <v>1</v>
      </c>
      <c r="J59" s="3"/>
      <c r="L59" s="9"/>
      <c r="N59" s="4"/>
      <c r="O59" s="4"/>
      <c r="Q59" s="3"/>
      <c r="T59" s="3"/>
      <c r="W59" s="3"/>
      <c r="Z59" s="3"/>
    </row>
    <row r="60" spans="1:26" x14ac:dyDescent="0.25">
      <c r="A60" s="11">
        <v>59</v>
      </c>
      <c r="B60" s="3">
        <v>2300058</v>
      </c>
      <c r="C60" s="9">
        <v>5</v>
      </c>
      <c r="D60" s="9">
        <v>2</v>
      </c>
      <c r="E60" s="9">
        <v>2</v>
      </c>
      <c r="F60" s="9">
        <v>1</v>
      </c>
      <c r="G60" s="9">
        <v>2</v>
      </c>
      <c r="H60" s="9">
        <v>1</v>
      </c>
      <c r="J60" s="3"/>
      <c r="L60" s="9"/>
      <c r="N60" s="4"/>
      <c r="O60" s="4"/>
      <c r="Q60" s="3"/>
      <c r="T60" s="3"/>
      <c r="W60" s="3"/>
      <c r="Z60" s="3"/>
    </row>
    <row r="61" spans="1:26" x14ac:dyDescent="0.25">
      <c r="A61" s="11">
        <v>60</v>
      </c>
      <c r="B61" s="3">
        <v>2300060</v>
      </c>
      <c r="C61" s="9">
        <v>4</v>
      </c>
      <c r="D61" s="9">
        <v>2</v>
      </c>
      <c r="E61" s="9">
        <v>1</v>
      </c>
      <c r="F61" s="9">
        <v>1</v>
      </c>
      <c r="G61" s="9">
        <v>1</v>
      </c>
      <c r="H61" s="9">
        <v>1</v>
      </c>
      <c r="J61" s="3"/>
      <c r="L61" s="9"/>
      <c r="N61" s="4"/>
      <c r="O61" s="4"/>
      <c r="Q61" s="3"/>
      <c r="T61" s="3"/>
      <c r="W61" s="3"/>
      <c r="Z61" s="3"/>
    </row>
    <row r="62" spans="1:26" x14ac:dyDescent="0.25">
      <c r="A62" s="11">
        <v>61</v>
      </c>
      <c r="B62" s="3">
        <v>2300061</v>
      </c>
      <c r="C62" s="9">
        <v>18</v>
      </c>
      <c r="D62" s="9">
        <v>4</v>
      </c>
      <c r="E62" s="9">
        <v>3</v>
      </c>
      <c r="F62" s="9">
        <v>1</v>
      </c>
      <c r="G62" s="9">
        <v>2</v>
      </c>
      <c r="H62" s="9">
        <v>1</v>
      </c>
      <c r="J62" s="3"/>
      <c r="L62" s="9"/>
      <c r="N62" s="4"/>
      <c r="O62" s="4"/>
      <c r="Q62" s="3"/>
      <c r="T62" s="3"/>
      <c r="W62" s="3"/>
      <c r="Z62" s="3"/>
    </row>
    <row r="63" spans="1:26" x14ac:dyDescent="0.25">
      <c r="A63" s="11">
        <v>62</v>
      </c>
      <c r="B63" s="3">
        <v>2300061</v>
      </c>
      <c r="C63" s="9">
        <v>18</v>
      </c>
      <c r="D63" s="9">
        <v>4</v>
      </c>
      <c r="E63" s="9">
        <v>2</v>
      </c>
      <c r="F63" s="9">
        <v>1</v>
      </c>
      <c r="G63" s="9">
        <v>1</v>
      </c>
      <c r="H63" s="9">
        <v>1</v>
      </c>
      <c r="J63" s="3"/>
      <c r="L63" s="9"/>
      <c r="N63" s="4"/>
      <c r="O63" s="4"/>
      <c r="Q63" s="3"/>
      <c r="T63" s="3"/>
      <c r="W63" s="3"/>
      <c r="Z63" s="3"/>
    </row>
    <row r="64" spans="1:26" x14ac:dyDescent="0.25">
      <c r="A64" s="11">
        <v>63</v>
      </c>
      <c r="B64" s="3">
        <v>2300064</v>
      </c>
      <c r="C64" s="9">
        <v>3</v>
      </c>
      <c r="D64" s="9">
        <v>2</v>
      </c>
      <c r="E64" s="9">
        <v>1</v>
      </c>
      <c r="F64" s="9">
        <v>1</v>
      </c>
      <c r="G64" s="9">
        <v>1</v>
      </c>
      <c r="H64" s="9">
        <v>1</v>
      </c>
      <c r="J64" s="3"/>
      <c r="L64" s="9"/>
      <c r="N64" s="4"/>
      <c r="O64" s="4"/>
      <c r="Q64" s="3"/>
      <c r="T64" s="3"/>
      <c r="W64" s="3"/>
      <c r="Z64" s="3"/>
    </row>
    <row r="65" spans="1:26" x14ac:dyDescent="0.25">
      <c r="A65" s="11">
        <v>64</v>
      </c>
      <c r="B65" s="3">
        <v>2300065</v>
      </c>
      <c r="C65" s="9">
        <v>25</v>
      </c>
      <c r="D65" s="9">
        <v>6</v>
      </c>
      <c r="E65" s="9">
        <v>1</v>
      </c>
      <c r="F65" s="9">
        <v>2</v>
      </c>
      <c r="G65" s="9">
        <v>2</v>
      </c>
      <c r="H65" s="9">
        <v>1</v>
      </c>
      <c r="J65" s="3"/>
      <c r="L65" s="9"/>
      <c r="N65" s="4"/>
      <c r="O65" s="4"/>
      <c r="Q65" s="3"/>
      <c r="T65" s="3"/>
      <c r="W65" s="3"/>
      <c r="Z65" s="3"/>
    </row>
    <row r="66" spans="1:26" x14ac:dyDescent="0.25">
      <c r="A66" s="11">
        <v>65</v>
      </c>
      <c r="B66" s="3">
        <v>2300065</v>
      </c>
      <c r="C66" s="9">
        <v>10</v>
      </c>
      <c r="D66" s="9">
        <v>6</v>
      </c>
      <c r="E66" s="9">
        <v>1</v>
      </c>
      <c r="F66" s="9">
        <v>2</v>
      </c>
      <c r="G66" s="9">
        <v>2</v>
      </c>
      <c r="H66" s="9">
        <v>1</v>
      </c>
      <c r="J66" s="3"/>
      <c r="L66" s="9"/>
      <c r="N66" s="4"/>
      <c r="O66" s="4"/>
      <c r="Q66" s="3"/>
      <c r="T66" s="3"/>
      <c r="W66" s="3"/>
      <c r="Z66" s="3"/>
    </row>
    <row r="67" spans="1:26" x14ac:dyDescent="0.25">
      <c r="A67" s="11">
        <v>66</v>
      </c>
      <c r="B67" s="3">
        <v>2300066</v>
      </c>
      <c r="C67" s="9">
        <v>12</v>
      </c>
      <c r="D67" s="9">
        <v>6</v>
      </c>
      <c r="E67" s="9">
        <v>1</v>
      </c>
      <c r="F67" s="9">
        <v>1</v>
      </c>
      <c r="G67" s="9">
        <v>1</v>
      </c>
      <c r="H67" s="9">
        <v>1</v>
      </c>
      <c r="J67" s="3"/>
      <c r="L67" s="9"/>
      <c r="N67" s="4"/>
      <c r="O67" s="4"/>
      <c r="Q67" s="3"/>
      <c r="T67" s="3"/>
      <c r="W67" s="3"/>
      <c r="Z67" s="3"/>
    </row>
    <row r="68" spans="1:26" x14ac:dyDescent="0.25">
      <c r="A68" s="11">
        <v>67</v>
      </c>
      <c r="B68" s="3">
        <v>2300067</v>
      </c>
      <c r="C68" s="9">
        <v>19</v>
      </c>
      <c r="D68" s="9">
        <v>6</v>
      </c>
      <c r="E68" s="9">
        <v>2</v>
      </c>
      <c r="F68" s="9">
        <v>2</v>
      </c>
      <c r="G68" s="9">
        <v>1</v>
      </c>
      <c r="H68" s="9">
        <v>1</v>
      </c>
      <c r="J68" s="3"/>
      <c r="L68" s="9"/>
      <c r="N68" s="4"/>
      <c r="O68" s="4"/>
      <c r="Q68" s="3"/>
      <c r="T68" s="3"/>
      <c r="W68" s="3"/>
      <c r="Z68" s="3"/>
    </row>
    <row r="69" spans="1:26" x14ac:dyDescent="0.25">
      <c r="A69" s="11">
        <v>68</v>
      </c>
      <c r="B69" s="3">
        <v>2300067</v>
      </c>
      <c r="C69" s="9">
        <v>12</v>
      </c>
      <c r="D69" s="9">
        <v>6</v>
      </c>
      <c r="E69" s="9">
        <v>2</v>
      </c>
      <c r="F69" s="9">
        <v>2</v>
      </c>
      <c r="G69" s="9">
        <v>2</v>
      </c>
      <c r="H69" s="9">
        <v>1</v>
      </c>
      <c r="J69" s="3"/>
      <c r="L69" s="9"/>
      <c r="N69" s="4"/>
      <c r="O69" s="4"/>
      <c r="Q69" s="3"/>
      <c r="T69" s="3"/>
      <c r="W69" s="3"/>
      <c r="Z69" s="3"/>
    </row>
    <row r="70" spans="1:26" x14ac:dyDescent="0.25">
      <c r="A70" s="11">
        <v>69</v>
      </c>
      <c r="B70" s="3">
        <v>2300067</v>
      </c>
      <c r="C70" s="9">
        <v>19</v>
      </c>
      <c r="D70" s="9">
        <v>6</v>
      </c>
      <c r="E70" s="9">
        <v>2</v>
      </c>
      <c r="F70" s="9">
        <v>1</v>
      </c>
      <c r="G70" s="9">
        <v>1</v>
      </c>
      <c r="H70" s="9">
        <v>1</v>
      </c>
      <c r="J70" s="3"/>
      <c r="L70" s="9"/>
      <c r="N70" s="4"/>
      <c r="O70" s="4"/>
      <c r="Q70" s="3"/>
      <c r="T70" s="3"/>
      <c r="W70" s="3"/>
      <c r="Z70" s="3"/>
    </row>
    <row r="71" spans="1:26" x14ac:dyDescent="0.25">
      <c r="A71" s="11">
        <v>70</v>
      </c>
      <c r="B71" s="3">
        <v>2300067</v>
      </c>
      <c r="C71" s="9">
        <v>12</v>
      </c>
      <c r="D71" s="9">
        <v>6</v>
      </c>
      <c r="E71" s="9">
        <v>2</v>
      </c>
      <c r="F71" s="9">
        <v>1</v>
      </c>
      <c r="G71" s="9">
        <v>2</v>
      </c>
      <c r="H71" s="9">
        <v>1</v>
      </c>
      <c r="J71" s="3"/>
      <c r="L71" s="9"/>
      <c r="N71" s="4"/>
      <c r="O71" s="4"/>
      <c r="Q71" s="3"/>
      <c r="T71" s="3"/>
      <c r="W71" s="3"/>
      <c r="Z71" s="3"/>
    </row>
    <row r="72" spans="1:26" x14ac:dyDescent="0.25">
      <c r="A72" s="11">
        <v>71</v>
      </c>
      <c r="B72" s="3">
        <v>2300067</v>
      </c>
      <c r="C72" s="9">
        <v>20</v>
      </c>
      <c r="D72" s="9">
        <v>6</v>
      </c>
      <c r="E72" s="9">
        <v>2</v>
      </c>
      <c r="F72" s="9">
        <v>1</v>
      </c>
      <c r="G72" s="9">
        <v>1</v>
      </c>
      <c r="H72" s="9">
        <v>1</v>
      </c>
      <c r="J72" s="3"/>
      <c r="L72" s="9"/>
      <c r="N72" s="4"/>
      <c r="O72" s="4"/>
      <c r="Q72" s="3"/>
      <c r="T72" s="3"/>
      <c r="W72" s="3"/>
      <c r="Z72" s="3"/>
    </row>
    <row r="73" spans="1:26" x14ac:dyDescent="0.25">
      <c r="A73" s="11">
        <v>72</v>
      </c>
      <c r="B73" s="3">
        <v>2300066</v>
      </c>
      <c r="C73" s="9">
        <v>21</v>
      </c>
      <c r="D73" s="9">
        <v>6</v>
      </c>
      <c r="E73" s="9">
        <v>1</v>
      </c>
      <c r="F73" s="9">
        <v>1</v>
      </c>
      <c r="G73" s="9">
        <v>2</v>
      </c>
      <c r="H73" s="9">
        <v>1</v>
      </c>
      <c r="J73" s="3"/>
      <c r="L73" s="9"/>
      <c r="N73" s="4"/>
      <c r="O73" s="4"/>
      <c r="Q73" s="3"/>
      <c r="T73" s="3"/>
      <c r="W73" s="3"/>
      <c r="Z73" s="3"/>
    </row>
    <row r="74" spans="1:26" x14ac:dyDescent="0.25">
      <c r="A74" s="11">
        <v>73</v>
      </c>
      <c r="B74" s="3">
        <v>2300065</v>
      </c>
      <c r="C74" s="9">
        <v>10</v>
      </c>
      <c r="D74" s="9">
        <v>6</v>
      </c>
      <c r="E74" s="9">
        <v>3</v>
      </c>
      <c r="F74" s="9">
        <v>2</v>
      </c>
      <c r="G74" s="9">
        <v>1</v>
      </c>
      <c r="H74" s="9">
        <v>1</v>
      </c>
      <c r="J74" s="3"/>
      <c r="L74" s="9"/>
      <c r="N74" s="4"/>
      <c r="O74" s="4"/>
      <c r="Q74" s="3"/>
      <c r="T74" s="3"/>
      <c r="W74" s="3"/>
      <c r="Z74" s="3"/>
    </row>
    <row r="75" spans="1:26" x14ac:dyDescent="0.25">
      <c r="A75" s="11">
        <v>74</v>
      </c>
      <c r="B75" s="3">
        <v>2300065</v>
      </c>
      <c r="C75" s="9">
        <v>10</v>
      </c>
      <c r="D75" s="9">
        <v>6</v>
      </c>
      <c r="E75" s="9">
        <v>3</v>
      </c>
      <c r="F75" s="9">
        <v>1</v>
      </c>
      <c r="G75" s="9">
        <v>1</v>
      </c>
      <c r="H75" s="9">
        <v>1</v>
      </c>
      <c r="J75" s="3"/>
      <c r="L75" s="9"/>
      <c r="N75" s="4"/>
      <c r="O75" s="4"/>
      <c r="Q75" s="3"/>
      <c r="T75" s="3"/>
      <c r="W75" s="3"/>
      <c r="Z75" s="3"/>
    </row>
    <row r="76" spans="1:26" x14ac:dyDescent="0.25">
      <c r="A76" s="11">
        <v>75</v>
      </c>
      <c r="B76" s="3">
        <v>2300065</v>
      </c>
      <c r="C76" s="9">
        <v>25</v>
      </c>
      <c r="D76" s="9">
        <v>6</v>
      </c>
      <c r="E76" s="9">
        <v>3</v>
      </c>
      <c r="F76" s="9">
        <v>1</v>
      </c>
      <c r="G76" s="9">
        <v>1</v>
      </c>
      <c r="H76" s="9">
        <v>1</v>
      </c>
      <c r="J76" s="3"/>
      <c r="L76" s="9"/>
      <c r="N76" s="4"/>
      <c r="O76" s="4"/>
      <c r="Q76" s="3"/>
      <c r="T76" s="3"/>
      <c r="W76" s="3"/>
      <c r="Z76" s="3"/>
    </row>
    <row r="77" spans="1:26" x14ac:dyDescent="0.25">
      <c r="A77" s="11">
        <v>76</v>
      </c>
      <c r="B77" s="3">
        <v>2300065</v>
      </c>
      <c r="C77" s="9">
        <v>22</v>
      </c>
      <c r="D77" s="9">
        <v>6</v>
      </c>
      <c r="E77" s="9">
        <v>3</v>
      </c>
      <c r="F77" s="9">
        <v>1</v>
      </c>
      <c r="G77" s="9">
        <v>1</v>
      </c>
      <c r="H77" s="9">
        <v>1</v>
      </c>
      <c r="J77" s="3"/>
      <c r="L77" s="9"/>
      <c r="N77" s="4"/>
      <c r="O77" s="4"/>
      <c r="Q77" s="3"/>
      <c r="T77" s="3"/>
      <c r="W77" s="3"/>
      <c r="Z77" s="3"/>
    </row>
    <row r="78" spans="1:26" x14ac:dyDescent="0.25">
      <c r="A78" s="11">
        <v>77</v>
      </c>
      <c r="B78" s="3">
        <v>2300065</v>
      </c>
      <c r="C78" s="9">
        <v>10</v>
      </c>
      <c r="D78" s="9">
        <v>6</v>
      </c>
      <c r="E78" s="9">
        <v>1</v>
      </c>
      <c r="F78" s="9">
        <v>1</v>
      </c>
      <c r="G78" s="9">
        <v>1</v>
      </c>
      <c r="H78" s="9">
        <v>1</v>
      </c>
      <c r="J78" s="3"/>
      <c r="L78" s="9"/>
      <c r="N78" s="4"/>
      <c r="O78" s="4"/>
      <c r="Q78" s="3"/>
      <c r="T78" s="3"/>
      <c r="W78" s="3"/>
      <c r="Z78" s="3"/>
    </row>
    <row r="79" spans="1:26" x14ac:dyDescent="0.25">
      <c r="A79" s="11">
        <v>78</v>
      </c>
      <c r="B79" s="3">
        <v>2300065</v>
      </c>
      <c r="C79" s="9">
        <v>25</v>
      </c>
      <c r="D79" s="9">
        <v>6</v>
      </c>
      <c r="E79" s="9">
        <v>1</v>
      </c>
      <c r="F79" s="9">
        <v>1</v>
      </c>
      <c r="G79" s="9">
        <v>1</v>
      </c>
      <c r="H79" s="9">
        <v>1</v>
      </c>
      <c r="J79" s="3"/>
      <c r="L79" s="9"/>
      <c r="N79" s="4"/>
      <c r="O79" s="4"/>
      <c r="Q79" s="3"/>
      <c r="T79" s="3"/>
      <c r="W79" s="3"/>
      <c r="Z79" s="3"/>
    </row>
    <row r="80" spans="1:26" x14ac:dyDescent="0.25">
      <c r="A80" s="11">
        <v>79</v>
      </c>
      <c r="B80" s="3">
        <v>2300065</v>
      </c>
      <c r="C80" s="9">
        <v>22</v>
      </c>
      <c r="D80" s="9">
        <v>6</v>
      </c>
      <c r="E80" s="9">
        <v>1</v>
      </c>
      <c r="F80" s="9">
        <v>1</v>
      </c>
      <c r="G80" s="9">
        <v>2</v>
      </c>
      <c r="H80" s="9">
        <v>1</v>
      </c>
      <c r="J80" s="3"/>
      <c r="L80" s="9"/>
      <c r="N80" s="4"/>
      <c r="O80" s="4"/>
      <c r="Q80" s="3"/>
      <c r="T80" s="3"/>
      <c r="W80" s="3"/>
      <c r="Z80" s="3"/>
    </row>
    <row r="81" spans="1:26" x14ac:dyDescent="0.25">
      <c r="A81" s="11">
        <v>80</v>
      </c>
      <c r="B81" s="3">
        <v>2300068</v>
      </c>
      <c r="C81" s="9">
        <v>14</v>
      </c>
      <c r="D81" s="9">
        <v>6</v>
      </c>
      <c r="E81" s="9">
        <v>1</v>
      </c>
      <c r="F81" s="9">
        <v>1</v>
      </c>
      <c r="G81" s="9">
        <v>2</v>
      </c>
      <c r="H81" s="9">
        <v>1</v>
      </c>
      <c r="J81" s="3"/>
      <c r="L81" s="9"/>
      <c r="N81" s="4"/>
      <c r="O81" s="4"/>
      <c r="Q81" s="3"/>
      <c r="T81" s="3"/>
      <c r="W81" s="3"/>
      <c r="Z81" s="3"/>
    </row>
    <row r="82" spans="1:26" x14ac:dyDescent="0.25">
      <c r="A82" s="11">
        <v>81</v>
      </c>
      <c r="B82" s="3">
        <v>2300068</v>
      </c>
      <c r="C82" s="9">
        <v>23</v>
      </c>
      <c r="D82" s="9">
        <v>6</v>
      </c>
      <c r="E82" s="9">
        <v>1</v>
      </c>
      <c r="F82" s="9">
        <v>1</v>
      </c>
      <c r="G82" s="9">
        <v>1</v>
      </c>
      <c r="H82" s="9">
        <v>1</v>
      </c>
      <c r="J82" s="3"/>
      <c r="L82" s="9"/>
      <c r="N82" s="4"/>
      <c r="O82" s="4"/>
      <c r="Q82" s="3"/>
      <c r="T82" s="3"/>
      <c r="W82" s="3"/>
      <c r="Z82" s="3"/>
    </row>
    <row r="83" spans="1:26" x14ac:dyDescent="0.25">
      <c r="A83" s="11">
        <v>82</v>
      </c>
      <c r="B83" s="3">
        <v>2300063</v>
      </c>
      <c r="C83" s="9">
        <v>18</v>
      </c>
      <c r="D83" s="9">
        <v>4</v>
      </c>
      <c r="E83" s="9">
        <v>1</v>
      </c>
      <c r="F83" s="9">
        <v>2</v>
      </c>
      <c r="G83" s="9">
        <v>1</v>
      </c>
      <c r="H83" s="9">
        <v>1</v>
      </c>
      <c r="J83" s="3"/>
      <c r="L83" s="9"/>
      <c r="N83" s="4"/>
      <c r="O83" s="4"/>
      <c r="Q83" s="3"/>
      <c r="T83" s="3"/>
      <c r="W83" s="3"/>
      <c r="Z83" s="3"/>
    </row>
    <row r="84" spans="1:26" x14ac:dyDescent="0.25">
      <c r="A84" s="11">
        <v>83</v>
      </c>
      <c r="B84" s="3">
        <v>2300063</v>
      </c>
      <c r="C84" s="9">
        <v>18</v>
      </c>
      <c r="D84" s="9">
        <v>4</v>
      </c>
      <c r="E84" s="9">
        <v>1</v>
      </c>
      <c r="F84" s="9">
        <v>1</v>
      </c>
      <c r="G84" s="9">
        <v>2</v>
      </c>
      <c r="H84" s="9">
        <v>1</v>
      </c>
      <c r="J84" s="3"/>
      <c r="L84" s="9"/>
      <c r="N84" s="4"/>
      <c r="O84" s="4"/>
      <c r="Q84" s="3"/>
      <c r="T84" s="3"/>
      <c r="W84" s="3"/>
      <c r="Z84" s="3"/>
    </row>
    <row r="85" spans="1:26" x14ac:dyDescent="0.25">
      <c r="A85" s="11">
        <v>84</v>
      </c>
      <c r="B85" s="3">
        <v>2300070</v>
      </c>
      <c r="C85" s="9">
        <v>5</v>
      </c>
      <c r="D85" s="9">
        <v>3</v>
      </c>
      <c r="E85" s="9">
        <v>1</v>
      </c>
      <c r="F85" s="9">
        <v>1</v>
      </c>
      <c r="G85" s="9">
        <v>1</v>
      </c>
      <c r="H85" s="9">
        <v>1</v>
      </c>
      <c r="J85" s="3"/>
      <c r="L85" s="9"/>
      <c r="N85" s="4"/>
      <c r="O85" s="4"/>
      <c r="Q85" s="3"/>
      <c r="T85" s="3"/>
      <c r="W85" s="3"/>
      <c r="Z85" s="3"/>
    </row>
    <row r="86" spans="1:26" x14ac:dyDescent="0.25">
      <c r="A86" s="11">
        <v>85</v>
      </c>
      <c r="B86" s="3">
        <v>2300071</v>
      </c>
      <c r="C86" s="9">
        <v>25</v>
      </c>
      <c r="D86" s="9">
        <v>6</v>
      </c>
      <c r="E86" s="9">
        <v>1</v>
      </c>
      <c r="F86" s="9">
        <v>2</v>
      </c>
      <c r="G86" s="9">
        <v>1</v>
      </c>
      <c r="H86" s="9">
        <v>1</v>
      </c>
      <c r="J86" s="3"/>
      <c r="L86" s="9"/>
      <c r="N86" s="4"/>
      <c r="O86" s="4"/>
      <c r="Q86" s="3"/>
      <c r="T86" s="3"/>
      <c r="W86" s="3"/>
      <c r="Z86" s="3"/>
    </row>
    <row r="87" spans="1:26" x14ac:dyDescent="0.25">
      <c r="A87" s="11">
        <v>86</v>
      </c>
      <c r="B87" s="3">
        <v>2300071</v>
      </c>
      <c r="C87" s="9">
        <v>24</v>
      </c>
      <c r="D87" s="9">
        <v>6</v>
      </c>
      <c r="E87" s="9">
        <v>1</v>
      </c>
      <c r="F87" s="9">
        <v>1</v>
      </c>
      <c r="G87" s="9">
        <v>1</v>
      </c>
      <c r="H87" s="9">
        <v>1</v>
      </c>
      <c r="J87" s="3"/>
      <c r="L87" s="9"/>
      <c r="N87" s="4"/>
      <c r="O87" s="4"/>
      <c r="Q87" s="3"/>
      <c r="T87" s="3"/>
      <c r="W87" s="3"/>
      <c r="Z87" s="3"/>
    </row>
    <row r="88" spans="1:26" x14ac:dyDescent="0.25">
      <c r="A88" s="11">
        <v>87</v>
      </c>
      <c r="B88" s="3">
        <v>2300071</v>
      </c>
      <c r="C88" s="9">
        <v>25</v>
      </c>
      <c r="D88" s="9">
        <v>6</v>
      </c>
      <c r="E88" s="9">
        <v>1</v>
      </c>
      <c r="F88" s="9">
        <v>1</v>
      </c>
      <c r="G88" s="9">
        <v>1</v>
      </c>
      <c r="H88" s="9">
        <v>1</v>
      </c>
      <c r="J88" s="3"/>
      <c r="L88" s="9"/>
      <c r="N88" s="4"/>
      <c r="O88" s="4"/>
      <c r="Q88" s="3"/>
      <c r="T88" s="3"/>
      <c r="W88" s="3"/>
      <c r="Z88" s="3"/>
    </row>
    <row r="89" spans="1:26" x14ac:dyDescent="0.25">
      <c r="A89" s="11">
        <v>88</v>
      </c>
      <c r="B89" s="3">
        <v>2300072</v>
      </c>
      <c r="C89" s="9">
        <v>26</v>
      </c>
      <c r="D89" s="9">
        <v>6</v>
      </c>
      <c r="E89" s="9">
        <v>1</v>
      </c>
      <c r="F89" s="9">
        <v>1</v>
      </c>
      <c r="G89" s="9">
        <v>1</v>
      </c>
      <c r="H89" s="9">
        <v>1</v>
      </c>
      <c r="J89" s="3"/>
      <c r="L89" s="9"/>
      <c r="N89" s="4"/>
      <c r="O89" s="4"/>
      <c r="Q89" s="3"/>
      <c r="T89" s="3"/>
      <c r="W89" s="3"/>
      <c r="Z89" s="3"/>
    </row>
    <row r="90" spans="1:26" x14ac:dyDescent="0.25">
      <c r="A90" s="11">
        <v>89</v>
      </c>
      <c r="B90" s="3">
        <v>2300075</v>
      </c>
      <c r="C90" s="9">
        <v>27</v>
      </c>
      <c r="D90" s="9">
        <v>4</v>
      </c>
      <c r="E90" s="9">
        <v>3</v>
      </c>
      <c r="F90" s="9">
        <v>1</v>
      </c>
      <c r="G90" s="9">
        <v>2</v>
      </c>
      <c r="H90" s="9">
        <v>1</v>
      </c>
      <c r="J90" s="3"/>
      <c r="L90" s="9"/>
      <c r="N90" s="4"/>
      <c r="O90" s="4"/>
      <c r="Q90" s="3"/>
      <c r="T90" s="3"/>
      <c r="W90" s="3"/>
      <c r="Z90" s="3"/>
    </row>
    <row r="91" spans="1:26" x14ac:dyDescent="0.25">
      <c r="A91" s="11">
        <v>90</v>
      </c>
      <c r="B91" s="3">
        <v>2300073</v>
      </c>
      <c r="C91" s="9">
        <v>21</v>
      </c>
      <c r="D91" s="9">
        <v>6</v>
      </c>
      <c r="E91" s="9">
        <v>1</v>
      </c>
      <c r="F91" s="9">
        <v>1</v>
      </c>
      <c r="G91" s="9">
        <v>2</v>
      </c>
      <c r="H91" s="9">
        <v>1</v>
      </c>
      <c r="J91" s="3"/>
      <c r="L91" s="9"/>
      <c r="N91" s="4"/>
      <c r="O91" s="4"/>
      <c r="Q91" s="3"/>
      <c r="T91" s="3"/>
      <c r="W91" s="3"/>
      <c r="Z91" s="3"/>
    </row>
    <row r="92" spans="1:26" x14ac:dyDescent="0.25">
      <c r="A92" s="11">
        <v>91</v>
      </c>
      <c r="B92" s="3">
        <v>2300073</v>
      </c>
      <c r="C92" s="9">
        <v>25</v>
      </c>
      <c r="D92" s="9">
        <v>6</v>
      </c>
      <c r="E92" s="9">
        <v>1</v>
      </c>
      <c r="F92" s="9">
        <v>1</v>
      </c>
      <c r="G92" s="9">
        <v>1</v>
      </c>
      <c r="H92" s="9">
        <v>1</v>
      </c>
      <c r="J92" s="3"/>
      <c r="L92" s="9"/>
      <c r="N92" s="4"/>
      <c r="O92" s="4"/>
      <c r="Q92" s="3"/>
      <c r="T92" s="3"/>
      <c r="W92" s="3"/>
      <c r="Z92" s="3"/>
    </row>
    <row r="93" spans="1:26" x14ac:dyDescent="0.25">
      <c r="A93" s="11">
        <v>92</v>
      </c>
      <c r="B93" s="3">
        <v>2300074</v>
      </c>
      <c r="C93" s="9">
        <v>28</v>
      </c>
      <c r="D93" s="9">
        <v>6</v>
      </c>
      <c r="E93" s="9">
        <v>1</v>
      </c>
      <c r="F93" s="9">
        <v>1</v>
      </c>
      <c r="G93" s="9">
        <v>2</v>
      </c>
      <c r="H93" s="9">
        <v>1</v>
      </c>
      <c r="J93" s="3"/>
      <c r="L93" s="9"/>
      <c r="N93" s="4"/>
      <c r="O93" s="4"/>
      <c r="Q93" s="3"/>
      <c r="T93" s="3"/>
      <c r="W93" s="3"/>
      <c r="Z93" s="3"/>
    </row>
    <row r="94" spans="1:26" x14ac:dyDescent="0.25">
      <c r="A94" s="11">
        <v>93</v>
      </c>
      <c r="B94" s="3">
        <v>2300074</v>
      </c>
      <c r="C94" s="9">
        <v>25</v>
      </c>
      <c r="D94" s="9">
        <v>6</v>
      </c>
      <c r="E94" s="9">
        <v>1</v>
      </c>
      <c r="F94" s="9">
        <v>1</v>
      </c>
      <c r="G94" s="9">
        <v>1</v>
      </c>
      <c r="H94" s="9">
        <v>1</v>
      </c>
      <c r="J94" s="3"/>
      <c r="L94" s="9"/>
      <c r="N94" s="4"/>
      <c r="O94" s="4"/>
      <c r="Q94" s="3"/>
      <c r="T94" s="3"/>
      <c r="W94" s="3"/>
      <c r="Z94" s="3"/>
    </row>
    <row r="95" spans="1:26" x14ac:dyDescent="0.25">
      <c r="A95" s="11">
        <v>94</v>
      </c>
      <c r="B95" s="3">
        <v>2300076</v>
      </c>
      <c r="C95" s="9">
        <v>15</v>
      </c>
      <c r="D95" s="9">
        <v>6</v>
      </c>
      <c r="E95" s="9">
        <v>1</v>
      </c>
      <c r="F95" s="9">
        <v>1</v>
      </c>
      <c r="G95" s="9">
        <v>1</v>
      </c>
      <c r="H95" s="9">
        <v>1</v>
      </c>
      <c r="J95" s="3"/>
      <c r="L95" s="9"/>
      <c r="N95" s="4"/>
      <c r="O95" s="4"/>
      <c r="Q95" s="3"/>
      <c r="T95" s="3"/>
      <c r="W95" s="3"/>
      <c r="Z95" s="3"/>
    </row>
    <row r="96" spans="1:26" x14ac:dyDescent="0.25">
      <c r="A96" s="11">
        <v>95</v>
      </c>
      <c r="B96" s="3">
        <v>2300076</v>
      </c>
      <c r="C96" s="9">
        <v>29</v>
      </c>
      <c r="D96" s="9">
        <v>6</v>
      </c>
      <c r="E96" s="9">
        <v>1</v>
      </c>
      <c r="F96" s="9">
        <v>1</v>
      </c>
      <c r="G96" s="9">
        <v>2</v>
      </c>
      <c r="H96" s="9">
        <v>1</v>
      </c>
      <c r="J96" s="3"/>
      <c r="L96" s="9"/>
      <c r="N96" s="4"/>
      <c r="O96" s="4"/>
      <c r="Q96" s="3"/>
      <c r="T96" s="3"/>
      <c r="W96" s="3"/>
      <c r="Z96" s="3"/>
    </row>
    <row r="97" spans="1:26" x14ac:dyDescent="0.25">
      <c r="A97" s="11">
        <v>96</v>
      </c>
      <c r="B97" s="3">
        <v>2300076</v>
      </c>
      <c r="C97" s="9">
        <v>14</v>
      </c>
      <c r="D97" s="9">
        <v>6</v>
      </c>
      <c r="E97" s="9">
        <v>1</v>
      </c>
      <c r="F97" s="9">
        <v>1</v>
      </c>
      <c r="G97" s="9">
        <v>2</v>
      </c>
      <c r="H97" s="9">
        <v>1</v>
      </c>
      <c r="J97" s="3"/>
      <c r="L97" s="9"/>
      <c r="N97" s="4"/>
      <c r="O97" s="4"/>
      <c r="Q97" s="3"/>
      <c r="T97" s="3"/>
      <c r="W97" s="3"/>
      <c r="Z97" s="3"/>
    </row>
    <row r="98" spans="1:26" x14ac:dyDescent="0.25">
      <c r="A98" s="11">
        <v>97</v>
      </c>
      <c r="B98" s="3">
        <v>2300077</v>
      </c>
      <c r="C98" s="9">
        <v>8</v>
      </c>
      <c r="D98" s="9">
        <v>2</v>
      </c>
      <c r="E98" s="9">
        <v>1</v>
      </c>
      <c r="F98" s="9">
        <v>1</v>
      </c>
      <c r="G98" s="9">
        <v>2</v>
      </c>
      <c r="H98" s="9">
        <v>1</v>
      </c>
      <c r="J98" s="3"/>
      <c r="L98" s="9"/>
      <c r="N98" s="4"/>
      <c r="O98" s="4"/>
      <c r="Q98" s="3"/>
      <c r="T98" s="3"/>
      <c r="W98" s="3"/>
      <c r="Z98" s="3"/>
    </row>
    <row r="99" spans="1:26" x14ac:dyDescent="0.25">
      <c r="A99" s="11">
        <v>98</v>
      </c>
      <c r="B99" s="3">
        <v>2300078</v>
      </c>
      <c r="C99" s="9">
        <v>5</v>
      </c>
      <c r="D99" s="9">
        <v>4</v>
      </c>
      <c r="E99" s="9">
        <v>2</v>
      </c>
      <c r="F99" s="9">
        <v>2</v>
      </c>
      <c r="G99" s="9">
        <v>2</v>
      </c>
      <c r="H99" s="9">
        <v>1</v>
      </c>
      <c r="J99" s="3"/>
      <c r="L99" s="9"/>
      <c r="N99" s="4"/>
      <c r="O99" s="4"/>
      <c r="Q99" s="3"/>
      <c r="T99" s="3"/>
      <c r="W99" s="3"/>
      <c r="Z99" s="3"/>
    </row>
    <row r="100" spans="1:26" x14ac:dyDescent="0.25">
      <c r="A100" s="11">
        <v>99</v>
      </c>
      <c r="B100" s="3">
        <v>2300079</v>
      </c>
      <c r="C100" s="9">
        <v>27</v>
      </c>
      <c r="D100" s="9">
        <v>4</v>
      </c>
      <c r="E100" s="9">
        <v>3</v>
      </c>
      <c r="F100" s="9">
        <v>1</v>
      </c>
      <c r="G100" s="9">
        <v>2</v>
      </c>
      <c r="H100" s="9">
        <v>1</v>
      </c>
      <c r="J100" s="3"/>
      <c r="L100" s="9"/>
      <c r="N100" s="4"/>
      <c r="O100" s="4"/>
      <c r="Q100" s="3"/>
      <c r="T100" s="3"/>
      <c r="W100" s="3"/>
      <c r="Z100" s="3"/>
    </row>
    <row r="101" spans="1:26" x14ac:dyDescent="0.25">
      <c r="A101" s="11">
        <v>100</v>
      </c>
      <c r="B101" s="3">
        <v>2300081</v>
      </c>
      <c r="C101" s="9">
        <v>5</v>
      </c>
      <c r="D101" s="9">
        <v>3</v>
      </c>
      <c r="E101" s="9">
        <v>1</v>
      </c>
      <c r="F101" s="9">
        <v>1</v>
      </c>
      <c r="G101" s="9">
        <v>1</v>
      </c>
      <c r="H101" s="9">
        <v>1</v>
      </c>
      <c r="J101" s="3"/>
      <c r="L101" s="9"/>
      <c r="N101" s="4"/>
      <c r="O101" s="4"/>
      <c r="Q101" s="3"/>
      <c r="T101" s="3"/>
      <c r="W101" s="3"/>
      <c r="Z101" s="3"/>
    </row>
    <row r="102" spans="1:26" x14ac:dyDescent="0.25">
      <c r="A102" s="11">
        <v>101</v>
      </c>
      <c r="B102" s="3">
        <v>2300080</v>
      </c>
      <c r="C102" s="9">
        <v>30</v>
      </c>
      <c r="D102" s="9">
        <v>6</v>
      </c>
      <c r="E102" s="9">
        <v>2</v>
      </c>
      <c r="F102" s="9">
        <v>1</v>
      </c>
      <c r="G102" s="9">
        <v>1</v>
      </c>
      <c r="H102" s="9">
        <v>1</v>
      </c>
      <c r="J102" s="3"/>
      <c r="L102" s="9"/>
      <c r="N102" s="4"/>
      <c r="O102" s="4"/>
      <c r="Q102" s="3"/>
      <c r="T102" s="3"/>
      <c r="W102" s="3"/>
      <c r="Z102" s="3"/>
    </row>
    <row r="103" spans="1:26" x14ac:dyDescent="0.25">
      <c r="A103" s="11">
        <v>102</v>
      </c>
      <c r="B103" s="3">
        <v>2300082</v>
      </c>
      <c r="C103" s="9">
        <v>5</v>
      </c>
      <c r="D103" s="9">
        <v>4</v>
      </c>
      <c r="E103" s="9">
        <v>2</v>
      </c>
      <c r="F103" s="9">
        <v>1</v>
      </c>
      <c r="G103" s="9">
        <v>2</v>
      </c>
      <c r="H103" s="9">
        <v>1</v>
      </c>
      <c r="J103" s="3"/>
      <c r="L103" s="9"/>
      <c r="N103" s="4"/>
      <c r="O103" s="4"/>
      <c r="Q103" s="3"/>
      <c r="T103" s="3"/>
      <c r="W103" s="3"/>
      <c r="Z103" s="3"/>
    </row>
    <row r="104" spans="1:26" x14ac:dyDescent="0.25">
      <c r="A104" s="11">
        <v>103</v>
      </c>
      <c r="B104" s="3">
        <v>2300083</v>
      </c>
      <c r="C104" s="9">
        <v>29</v>
      </c>
      <c r="D104" s="9">
        <v>6</v>
      </c>
      <c r="E104" s="9">
        <v>1</v>
      </c>
      <c r="F104" s="9">
        <v>1</v>
      </c>
      <c r="G104" s="9">
        <v>1</v>
      </c>
      <c r="H104" s="9">
        <v>1</v>
      </c>
      <c r="J104" s="3"/>
      <c r="L104" s="9"/>
      <c r="N104" s="4"/>
      <c r="O104" s="4"/>
      <c r="Q104" s="3"/>
      <c r="T104" s="3"/>
      <c r="W104" s="3"/>
      <c r="Z104" s="3"/>
    </row>
    <row r="105" spans="1:26" x14ac:dyDescent="0.25">
      <c r="A105" s="11">
        <v>104</v>
      </c>
      <c r="B105" s="3">
        <v>2300085</v>
      </c>
      <c r="C105" s="9">
        <v>17</v>
      </c>
      <c r="D105" s="9">
        <v>6</v>
      </c>
      <c r="E105" s="9">
        <v>2</v>
      </c>
      <c r="F105" s="9">
        <v>1</v>
      </c>
      <c r="G105" s="9">
        <v>1</v>
      </c>
      <c r="H105" s="9">
        <v>1</v>
      </c>
      <c r="J105" s="3"/>
      <c r="L105" s="9"/>
      <c r="N105" s="4"/>
      <c r="O105" s="4"/>
      <c r="Q105" s="3"/>
      <c r="T105" s="3"/>
      <c r="W105" s="3"/>
      <c r="Z105" s="3"/>
    </row>
    <row r="106" spans="1:26" x14ac:dyDescent="0.25">
      <c r="A106" s="11">
        <v>105</v>
      </c>
      <c r="B106" s="3">
        <v>2300086</v>
      </c>
      <c r="C106" s="9">
        <v>31</v>
      </c>
      <c r="D106" s="9">
        <v>6</v>
      </c>
      <c r="E106" s="9">
        <v>3</v>
      </c>
      <c r="F106" s="9">
        <v>1</v>
      </c>
      <c r="G106" s="9">
        <v>1</v>
      </c>
      <c r="H106" s="9">
        <v>1</v>
      </c>
      <c r="J106" s="3"/>
      <c r="L106" s="9"/>
      <c r="N106" s="4"/>
      <c r="O106" s="4"/>
      <c r="Q106" s="3"/>
      <c r="T106" s="3"/>
      <c r="W106" s="3"/>
      <c r="Z106" s="3"/>
    </row>
    <row r="107" spans="1:26" x14ac:dyDescent="0.25">
      <c r="A107" s="11">
        <v>106</v>
      </c>
      <c r="B107" s="3">
        <v>2300086</v>
      </c>
      <c r="C107" s="9">
        <v>22</v>
      </c>
      <c r="D107" s="9">
        <v>6</v>
      </c>
      <c r="E107" s="9">
        <v>3</v>
      </c>
      <c r="F107" s="9">
        <v>1</v>
      </c>
      <c r="G107" s="9">
        <v>1</v>
      </c>
      <c r="H107" s="9">
        <v>1</v>
      </c>
      <c r="J107" s="3"/>
      <c r="L107" s="9"/>
      <c r="N107" s="4"/>
      <c r="O107" s="4"/>
      <c r="Q107" s="3"/>
      <c r="T107" s="3"/>
      <c r="W107" s="3"/>
      <c r="Z107" s="3"/>
    </row>
    <row r="108" spans="1:26" x14ac:dyDescent="0.25">
      <c r="A108" s="11">
        <v>107</v>
      </c>
      <c r="B108" s="3">
        <v>2300084</v>
      </c>
      <c r="C108" s="9">
        <v>5</v>
      </c>
      <c r="D108" s="9">
        <v>4</v>
      </c>
      <c r="E108" s="9">
        <v>2</v>
      </c>
      <c r="F108" s="9">
        <v>1</v>
      </c>
      <c r="G108" s="9">
        <v>1</v>
      </c>
      <c r="H108" s="9">
        <v>1</v>
      </c>
      <c r="J108" s="3"/>
      <c r="L108" s="9"/>
      <c r="N108" s="4"/>
      <c r="O108" s="4"/>
      <c r="Q108" s="3"/>
      <c r="T108" s="3"/>
      <c r="W108" s="3"/>
      <c r="Z108" s="3"/>
    </row>
    <row r="109" spans="1:26" x14ac:dyDescent="0.25">
      <c r="A109" s="11">
        <v>108</v>
      </c>
      <c r="B109" s="3">
        <v>2300084</v>
      </c>
      <c r="C109" s="9">
        <v>5</v>
      </c>
      <c r="D109" s="9">
        <v>4</v>
      </c>
      <c r="E109" s="9">
        <v>2</v>
      </c>
      <c r="F109" s="9">
        <v>1</v>
      </c>
      <c r="G109" s="9">
        <v>1</v>
      </c>
      <c r="H109" s="9">
        <v>1</v>
      </c>
      <c r="J109" s="3"/>
      <c r="L109" s="9"/>
      <c r="N109" s="4"/>
      <c r="O109" s="4"/>
      <c r="Q109" s="3"/>
      <c r="T109" s="3"/>
      <c r="W109" s="3"/>
      <c r="Z109" s="3"/>
    </row>
    <row r="110" spans="1:26" x14ac:dyDescent="0.25">
      <c r="A110" s="11">
        <v>109</v>
      </c>
      <c r="B110" s="3">
        <v>2300087</v>
      </c>
      <c r="C110" s="9">
        <v>12</v>
      </c>
      <c r="D110" s="9">
        <v>6</v>
      </c>
      <c r="E110" s="9">
        <v>2</v>
      </c>
      <c r="F110" s="9">
        <v>1</v>
      </c>
      <c r="G110" s="9">
        <v>1</v>
      </c>
      <c r="H110" s="9">
        <v>1</v>
      </c>
      <c r="J110" s="3"/>
      <c r="L110" s="9"/>
      <c r="N110" s="4"/>
      <c r="O110" s="4"/>
      <c r="Q110" s="3"/>
      <c r="T110" s="3"/>
      <c r="W110" s="3"/>
      <c r="Z110" s="3"/>
    </row>
    <row r="111" spans="1:26" x14ac:dyDescent="0.25">
      <c r="A111" s="11">
        <v>110</v>
      </c>
      <c r="B111" s="3">
        <v>2300087</v>
      </c>
      <c r="C111" s="9">
        <v>32</v>
      </c>
      <c r="D111" s="9">
        <v>6</v>
      </c>
      <c r="E111" s="9">
        <v>2</v>
      </c>
      <c r="F111" s="9">
        <v>1</v>
      </c>
      <c r="G111" s="9">
        <v>1</v>
      </c>
      <c r="H111" s="9">
        <v>1</v>
      </c>
      <c r="J111" s="3"/>
      <c r="L111" s="9"/>
      <c r="N111" s="4"/>
      <c r="O111" s="4"/>
      <c r="Q111" s="3"/>
      <c r="T111" s="3"/>
      <c r="W111" s="3"/>
      <c r="Z111" s="3"/>
    </row>
    <row r="112" spans="1:26" x14ac:dyDescent="0.25">
      <c r="A112" s="11">
        <v>111</v>
      </c>
      <c r="B112" s="3">
        <v>2300088</v>
      </c>
      <c r="C112" s="9">
        <v>10</v>
      </c>
      <c r="D112" s="9">
        <v>6</v>
      </c>
      <c r="E112" s="9">
        <v>2</v>
      </c>
      <c r="F112" s="9">
        <v>1</v>
      </c>
      <c r="G112" s="9">
        <v>1</v>
      </c>
      <c r="H112" s="9">
        <v>1</v>
      </c>
      <c r="J112" s="3"/>
      <c r="L112" s="9"/>
      <c r="N112" s="4"/>
      <c r="O112" s="4"/>
      <c r="Q112" s="3"/>
      <c r="T112" s="3"/>
      <c r="W112" s="3"/>
      <c r="Z112" s="3"/>
    </row>
    <row r="113" spans="1:26" x14ac:dyDescent="0.25">
      <c r="A113" s="11">
        <v>112</v>
      </c>
      <c r="B113" s="3">
        <v>2300089</v>
      </c>
      <c r="C113" s="9">
        <v>13</v>
      </c>
      <c r="D113" s="9">
        <v>6</v>
      </c>
      <c r="E113" s="9">
        <v>2</v>
      </c>
      <c r="F113" s="9">
        <v>2</v>
      </c>
      <c r="G113" s="9">
        <v>1</v>
      </c>
      <c r="H113" s="9">
        <v>1</v>
      </c>
      <c r="J113" s="3"/>
      <c r="L113" s="9"/>
      <c r="N113" s="4"/>
      <c r="O113" s="4"/>
      <c r="Q113" s="3"/>
      <c r="T113" s="3"/>
      <c r="W113" s="3"/>
      <c r="Z113" s="3"/>
    </row>
    <row r="114" spans="1:26" x14ac:dyDescent="0.25">
      <c r="A114" s="11">
        <v>113</v>
      </c>
      <c r="B114" s="3">
        <v>2300089</v>
      </c>
      <c r="C114" s="9">
        <v>17</v>
      </c>
      <c r="D114" s="9">
        <v>6</v>
      </c>
      <c r="E114" s="9">
        <v>2</v>
      </c>
      <c r="F114" s="9">
        <v>2</v>
      </c>
      <c r="G114" s="9">
        <v>2</v>
      </c>
      <c r="H114" s="9">
        <v>1</v>
      </c>
      <c r="J114" s="3"/>
      <c r="L114" s="9"/>
      <c r="N114" s="4"/>
      <c r="O114" s="4"/>
      <c r="Q114" s="3"/>
      <c r="T114" s="3"/>
      <c r="W114" s="3"/>
      <c r="Z114" s="3"/>
    </row>
    <row r="115" spans="1:26" x14ac:dyDescent="0.25">
      <c r="A115" s="11">
        <v>114</v>
      </c>
      <c r="B115" s="3">
        <v>2300090</v>
      </c>
      <c r="C115" s="9">
        <v>5</v>
      </c>
      <c r="D115" s="9">
        <v>4</v>
      </c>
      <c r="E115" s="9">
        <v>2</v>
      </c>
      <c r="F115" s="9">
        <v>2</v>
      </c>
      <c r="G115" s="9">
        <v>1</v>
      </c>
      <c r="H115" s="9">
        <v>1</v>
      </c>
      <c r="J115" s="3"/>
      <c r="L115" s="9"/>
      <c r="N115" s="4"/>
      <c r="O115" s="4"/>
      <c r="Q115" s="3"/>
      <c r="T115" s="3"/>
      <c r="W115" s="3"/>
      <c r="Z115" s="3"/>
    </row>
    <row r="116" spans="1:26" x14ac:dyDescent="0.25">
      <c r="A116" s="11">
        <v>115</v>
      </c>
      <c r="B116" s="3">
        <v>2300091</v>
      </c>
      <c r="C116" s="9">
        <v>1</v>
      </c>
      <c r="D116" s="9">
        <v>2</v>
      </c>
      <c r="E116" s="9">
        <v>1</v>
      </c>
      <c r="F116" s="9">
        <v>2</v>
      </c>
      <c r="G116" s="9">
        <v>1</v>
      </c>
      <c r="H116" s="9">
        <v>1</v>
      </c>
      <c r="J116" s="3"/>
      <c r="L116" s="9"/>
      <c r="N116" s="4"/>
      <c r="O116" s="4"/>
      <c r="Q116" s="3"/>
      <c r="T116" s="3"/>
      <c r="W116" s="3"/>
      <c r="Z116" s="3"/>
    </row>
    <row r="117" spans="1:26" x14ac:dyDescent="0.25">
      <c r="A117" s="11">
        <v>116</v>
      </c>
      <c r="B117" s="3">
        <v>2300093</v>
      </c>
      <c r="C117" s="9">
        <v>14</v>
      </c>
      <c r="D117" s="9">
        <v>6</v>
      </c>
      <c r="E117" s="9">
        <v>1</v>
      </c>
      <c r="F117" s="9">
        <v>2</v>
      </c>
      <c r="G117" s="9">
        <v>2</v>
      </c>
      <c r="H117" s="9">
        <v>1</v>
      </c>
      <c r="J117" s="3"/>
      <c r="L117" s="9"/>
      <c r="N117" s="4"/>
      <c r="O117" s="4"/>
      <c r="Q117" s="3"/>
      <c r="T117" s="3"/>
      <c r="W117" s="3"/>
      <c r="Z117" s="3"/>
    </row>
    <row r="118" spans="1:26" x14ac:dyDescent="0.25">
      <c r="A118" s="11">
        <v>117</v>
      </c>
      <c r="B118" s="3">
        <v>2300093</v>
      </c>
      <c r="C118" s="9">
        <v>15</v>
      </c>
      <c r="D118" s="9">
        <v>6</v>
      </c>
      <c r="E118" s="9">
        <v>1</v>
      </c>
      <c r="F118" s="9">
        <v>2</v>
      </c>
      <c r="G118" s="9">
        <v>1</v>
      </c>
      <c r="H118" s="9">
        <v>1</v>
      </c>
      <c r="J118" s="3"/>
      <c r="L118" s="9"/>
      <c r="N118" s="4"/>
      <c r="O118" s="4"/>
      <c r="Q118" s="3"/>
      <c r="T118" s="3"/>
      <c r="W118" s="3"/>
      <c r="Z118" s="3"/>
    </row>
    <row r="119" spans="1:26" x14ac:dyDescent="0.25">
      <c r="A119" s="11">
        <v>118</v>
      </c>
      <c r="B119" s="3">
        <v>2300092</v>
      </c>
      <c r="C119" s="9">
        <v>12</v>
      </c>
      <c r="D119" s="9">
        <v>6</v>
      </c>
      <c r="E119" s="9">
        <v>2</v>
      </c>
      <c r="F119" s="9">
        <v>2</v>
      </c>
      <c r="G119" s="9">
        <v>2</v>
      </c>
      <c r="H119" s="9">
        <v>1</v>
      </c>
      <c r="J119" s="3"/>
      <c r="L119" s="9"/>
      <c r="N119" s="4"/>
      <c r="O119" s="4"/>
      <c r="Q119" s="3"/>
      <c r="T119" s="3"/>
      <c r="W119" s="3"/>
      <c r="Z119" s="3"/>
    </row>
    <row r="120" spans="1:26" x14ac:dyDescent="0.25">
      <c r="A120" s="11">
        <v>119</v>
      </c>
      <c r="B120" s="3">
        <v>2300092</v>
      </c>
      <c r="C120" s="9">
        <v>5</v>
      </c>
      <c r="D120" s="9">
        <v>6</v>
      </c>
      <c r="E120" s="9">
        <v>3</v>
      </c>
      <c r="F120" s="9">
        <v>2</v>
      </c>
      <c r="G120" s="9">
        <v>2</v>
      </c>
      <c r="H120" s="9">
        <v>1</v>
      </c>
      <c r="J120" s="3"/>
      <c r="L120" s="9"/>
      <c r="N120" s="4"/>
      <c r="O120" s="4"/>
      <c r="Q120" s="3"/>
      <c r="T120" s="3"/>
      <c r="W120" s="3"/>
      <c r="Z120" s="3"/>
    </row>
    <row r="121" spans="1:26" x14ac:dyDescent="0.25">
      <c r="A121" s="11">
        <v>120</v>
      </c>
      <c r="B121" s="3">
        <v>2300092</v>
      </c>
      <c r="C121" s="9">
        <v>5</v>
      </c>
      <c r="D121" s="9">
        <v>6</v>
      </c>
      <c r="E121" s="9">
        <v>3</v>
      </c>
      <c r="F121" s="9">
        <v>1</v>
      </c>
      <c r="G121" s="9">
        <v>2</v>
      </c>
      <c r="H121" s="9">
        <v>1</v>
      </c>
      <c r="J121" s="3"/>
      <c r="L121" s="9"/>
      <c r="N121" s="4"/>
      <c r="O121" s="4"/>
      <c r="Q121" s="3"/>
      <c r="T121" s="3"/>
      <c r="W121" s="3"/>
      <c r="Z121" s="3"/>
    </row>
    <row r="122" spans="1:26" x14ac:dyDescent="0.25">
      <c r="A122" s="11">
        <v>121</v>
      </c>
      <c r="B122" s="3">
        <v>2300094</v>
      </c>
      <c r="C122" s="9">
        <v>25</v>
      </c>
      <c r="D122" s="9">
        <v>6</v>
      </c>
      <c r="E122" s="9">
        <v>1</v>
      </c>
      <c r="F122" s="9">
        <v>2</v>
      </c>
      <c r="G122" s="9">
        <v>1</v>
      </c>
      <c r="H122" s="9">
        <v>1</v>
      </c>
      <c r="J122" s="3"/>
      <c r="L122" s="9"/>
      <c r="N122" s="4"/>
      <c r="O122" s="4"/>
      <c r="Q122" s="3"/>
      <c r="T122" s="3"/>
      <c r="W122" s="3"/>
      <c r="Z122" s="3"/>
    </row>
    <row r="123" spans="1:26" x14ac:dyDescent="0.25">
      <c r="A123" s="11">
        <v>122</v>
      </c>
      <c r="B123" s="3">
        <v>2300094</v>
      </c>
      <c r="C123" s="9">
        <v>26</v>
      </c>
      <c r="D123" s="9">
        <v>6</v>
      </c>
      <c r="E123" s="9">
        <v>1</v>
      </c>
      <c r="F123" s="9">
        <v>2</v>
      </c>
      <c r="G123" s="9">
        <v>1</v>
      </c>
      <c r="H123" s="9">
        <v>1</v>
      </c>
      <c r="J123" s="3"/>
      <c r="L123" s="9"/>
      <c r="N123" s="4"/>
      <c r="O123" s="4"/>
      <c r="Q123" s="3"/>
      <c r="T123" s="3"/>
      <c r="W123" s="3"/>
      <c r="Z123" s="3"/>
    </row>
    <row r="124" spans="1:26" x14ac:dyDescent="0.25">
      <c r="A124" s="11">
        <v>123</v>
      </c>
      <c r="B124" s="3">
        <v>2300095</v>
      </c>
      <c r="C124" s="9">
        <v>10</v>
      </c>
      <c r="D124" s="9">
        <v>6</v>
      </c>
      <c r="E124" s="9">
        <v>2</v>
      </c>
      <c r="F124" s="9">
        <v>1</v>
      </c>
      <c r="G124" s="9">
        <v>1</v>
      </c>
      <c r="H124" s="9">
        <v>1</v>
      </c>
      <c r="J124" s="3"/>
      <c r="L124" s="9"/>
      <c r="N124" s="4"/>
      <c r="O124" s="4"/>
      <c r="Q124" s="3"/>
      <c r="T124" s="3"/>
      <c r="W124" s="3"/>
      <c r="Z124" s="3"/>
    </row>
    <row r="125" spans="1:26" x14ac:dyDescent="0.25">
      <c r="A125" s="11">
        <v>124</v>
      </c>
      <c r="B125" s="3">
        <v>2300095</v>
      </c>
      <c r="C125" s="9">
        <v>30</v>
      </c>
      <c r="D125" s="9">
        <v>6</v>
      </c>
      <c r="E125" s="9">
        <v>2</v>
      </c>
      <c r="F125" s="9">
        <v>1</v>
      </c>
      <c r="G125" s="9">
        <v>1</v>
      </c>
      <c r="H125" s="9">
        <v>1</v>
      </c>
      <c r="J125" s="3"/>
      <c r="L125" s="9"/>
      <c r="N125" s="4"/>
      <c r="O125" s="4"/>
      <c r="Q125" s="3"/>
      <c r="T125" s="3"/>
      <c r="W125" s="3"/>
      <c r="Z125" s="3"/>
    </row>
    <row r="126" spans="1:26" x14ac:dyDescent="0.25">
      <c r="A126" s="11">
        <v>125</v>
      </c>
      <c r="B126" s="3">
        <v>2300095</v>
      </c>
      <c r="C126" s="9">
        <v>13</v>
      </c>
      <c r="D126" s="9">
        <v>6</v>
      </c>
      <c r="E126" s="9">
        <v>2</v>
      </c>
      <c r="F126" s="9">
        <v>1</v>
      </c>
      <c r="G126" s="9">
        <v>1</v>
      </c>
      <c r="H126" s="9">
        <v>1</v>
      </c>
      <c r="J126" s="3"/>
      <c r="L126" s="9"/>
      <c r="N126" s="4"/>
      <c r="O126" s="4"/>
      <c r="Q126" s="3"/>
      <c r="T126" s="3"/>
      <c r="W126" s="3"/>
      <c r="Z126" s="3"/>
    </row>
    <row r="127" spans="1:26" x14ac:dyDescent="0.25">
      <c r="A127" s="11">
        <v>126</v>
      </c>
      <c r="B127" s="3">
        <v>2300096</v>
      </c>
      <c r="C127" s="9">
        <v>13</v>
      </c>
      <c r="D127" s="9">
        <v>6</v>
      </c>
      <c r="E127" s="9">
        <v>2</v>
      </c>
      <c r="F127" s="9">
        <v>1</v>
      </c>
      <c r="G127" s="9">
        <v>1</v>
      </c>
      <c r="H127" s="9">
        <v>1</v>
      </c>
      <c r="J127" s="3"/>
      <c r="L127" s="9"/>
      <c r="N127" s="4"/>
      <c r="O127" s="4"/>
      <c r="Q127" s="3"/>
      <c r="T127" s="3"/>
      <c r="W127" s="3"/>
      <c r="Z127" s="3"/>
    </row>
    <row r="128" spans="1:26" x14ac:dyDescent="0.25">
      <c r="A128" s="11">
        <v>127</v>
      </c>
      <c r="B128" s="3">
        <v>2300096</v>
      </c>
      <c r="C128" s="9">
        <v>30</v>
      </c>
      <c r="D128" s="9">
        <v>6</v>
      </c>
      <c r="E128" s="9">
        <v>2</v>
      </c>
      <c r="F128" s="9">
        <v>1</v>
      </c>
      <c r="G128" s="9">
        <v>2</v>
      </c>
      <c r="H128" s="9">
        <v>1</v>
      </c>
      <c r="J128" s="3"/>
      <c r="L128" s="9"/>
      <c r="N128" s="4"/>
      <c r="O128" s="4"/>
      <c r="Q128" s="3"/>
      <c r="T128" s="3"/>
      <c r="W128" s="3"/>
      <c r="Z128" s="3"/>
    </row>
    <row r="129" spans="1:26" x14ac:dyDescent="0.25">
      <c r="A129" s="11">
        <v>128</v>
      </c>
      <c r="B129" s="3">
        <v>2300092</v>
      </c>
      <c r="C129" s="9">
        <v>12</v>
      </c>
      <c r="D129" s="9">
        <v>6</v>
      </c>
      <c r="E129" s="9">
        <v>2</v>
      </c>
      <c r="F129" s="9">
        <v>1</v>
      </c>
      <c r="G129" s="9">
        <v>2</v>
      </c>
      <c r="H129" s="9">
        <v>1</v>
      </c>
      <c r="J129" s="3"/>
      <c r="L129" s="9"/>
      <c r="N129" s="4"/>
      <c r="O129" s="4"/>
      <c r="Q129" s="3"/>
      <c r="T129" s="3"/>
      <c r="W129" s="3"/>
      <c r="Z129" s="3"/>
    </row>
    <row r="130" spans="1:26" x14ac:dyDescent="0.25">
      <c r="A130" s="11">
        <v>129</v>
      </c>
      <c r="B130" s="3">
        <v>2300097</v>
      </c>
      <c r="C130" s="9">
        <v>25</v>
      </c>
      <c r="D130" s="9">
        <v>6</v>
      </c>
      <c r="E130" s="9">
        <v>3</v>
      </c>
      <c r="F130" s="9">
        <v>1</v>
      </c>
      <c r="G130" s="9">
        <v>1</v>
      </c>
      <c r="H130" s="9">
        <v>1</v>
      </c>
      <c r="J130" s="3"/>
      <c r="L130" s="9"/>
      <c r="N130" s="4"/>
      <c r="O130" s="4"/>
      <c r="Q130" s="3"/>
      <c r="T130" s="3"/>
      <c r="W130" s="3"/>
      <c r="Z130" s="3"/>
    </row>
    <row r="131" spans="1:26" x14ac:dyDescent="0.25">
      <c r="A131" s="11">
        <v>130</v>
      </c>
      <c r="B131" s="3">
        <v>2300098</v>
      </c>
      <c r="C131" s="9">
        <v>33</v>
      </c>
      <c r="D131" s="9">
        <v>6</v>
      </c>
      <c r="E131" s="9">
        <v>1</v>
      </c>
      <c r="F131" s="9">
        <v>2</v>
      </c>
      <c r="G131" s="9">
        <v>1</v>
      </c>
      <c r="H131" s="9">
        <v>1</v>
      </c>
      <c r="J131" s="3"/>
      <c r="L131" s="9"/>
      <c r="N131" s="4"/>
      <c r="O131" s="4"/>
      <c r="Q131" s="3"/>
      <c r="T131" s="3"/>
      <c r="W131" s="3"/>
      <c r="Z131" s="3"/>
    </row>
    <row r="132" spans="1:26" x14ac:dyDescent="0.25">
      <c r="A132" s="11">
        <v>131</v>
      </c>
      <c r="B132" s="3">
        <v>2300098</v>
      </c>
      <c r="C132" s="9">
        <v>5</v>
      </c>
      <c r="D132" s="9">
        <v>6</v>
      </c>
      <c r="E132" s="9">
        <v>3</v>
      </c>
      <c r="F132" s="9">
        <v>2</v>
      </c>
      <c r="G132" s="9">
        <v>2</v>
      </c>
      <c r="H132" s="9">
        <v>1</v>
      </c>
      <c r="J132" s="3"/>
      <c r="L132" s="9"/>
      <c r="N132" s="4"/>
      <c r="O132" s="4"/>
      <c r="Q132" s="3"/>
      <c r="T132" s="3"/>
      <c r="W132" s="3"/>
      <c r="Z132" s="3"/>
    </row>
    <row r="133" spans="1:26" x14ac:dyDescent="0.25">
      <c r="A133" s="11">
        <v>132</v>
      </c>
      <c r="B133" s="3">
        <v>2300098</v>
      </c>
      <c r="C133" s="9">
        <v>5</v>
      </c>
      <c r="D133" s="9">
        <v>6</v>
      </c>
      <c r="E133" s="9">
        <v>3</v>
      </c>
      <c r="F133" s="9">
        <v>1</v>
      </c>
      <c r="G133" s="9">
        <v>2</v>
      </c>
      <c r="H133" s="9">
        <v>1</v>
      </c>
      <c r="J133" s="3"/>
      <c r="L133" s="9"/>
      <c r="N133" s="4"/>
      <c r="O133" s="4"/>
      <c r="Q133" s="3"/>
      <c r="T133" s="3"/>
      <c r="W133" s="3"/>
      <c r="Z133" s="3"/>
    </row>
    <row r="134" spans="1:26" x14ac:dyDescent="0.25">
      <c r="A134" s="11">
        <v>133</v>
      </c>
      <c r="B134" s="3">
        <v>2300098</v>
      </c>
      <c r="C134" s="9">
        <v>33</v>
      </c>
      <c r="D134" s="9">
        <v>6</v>
      </c>
      <c r="E134" s="9">
        <v>1</v>
      </c>
      <c r="F134" s="9">
        <v>1</v>
      </c>
      <c r="G134" s="9">
        <v>1</v>
      </c>
      <c r="H134" s="9">
        <v>1</v>
      </c>
      <c r="J134" s="3"/>
      <c r="L134" s="9"/>
      <c r="N134" s="4"/>
      <c r="O134" s="4"/>
      <c r="Q134" s="3"/>
      <c r="T134" s="3"/>
      <c r="W134" s="3"/>
      <c r="Z134" s="3"/>
    </row>
    <row r="135" spans="1:26" x14ac:dyDescent="0.25">
      <c r="A135" s="11">
        <v>134</v>
      </c>
      <c r="B135" s="3">
        <v>2300099</v>
      </c>
      <c r="C135" s="9">
        <v>14</v>
      </c>
      <c r="D135" s="9">
        <v>6</v>
      </c>
      <c r="E135" s="9">
        <v>1</v>
      </c>
      <c r="F135" s="9">
        <v>3</v>
      </c>
      <c r="G135" s="9">
        <v>1</v>
      </c>
      <c r="H135" s="9">
        <v>1</v>
      </c>
      <c r="J135" s="3"/>
      <c r="L135" s="9"/>
      <c r="N135" s="4"/>
      <c r="O135" s="4"/>
      <c r="Q135" s="3"/>
      <c r="T135" s="3"/>
      <c r="W135" s="3"/>
      <c r="Z135" s="3"/>
    </row>
    <row r="136" spans="1:26" x14ac:dyDescent="0.25">
      <c r="A136" s="11">
        <v>135</v>
      </c>
      <c r="B136" s="3">
        <v>2300099</v>
      </c>
      <c r="C136" s="9">
        <v>14</v>
      </c>
      <c r="D136" s="9">
        <v>6</v>
      </c>
      <c r="E136" s="9">
        <v>1</v>
      </c>
      <c r="F136" s="9">
        <v>2</v>
      </c>
      <c r="G136" s="9">
        <v>1</v>
      </c>
      <c r="H136" s="9">
        <v>1</v>
      </c>
      <c r="J136" s="3"/>
      <c r="L136" s="9"/>
      <c r="N136" s="4"/>
      <c r="O136" s="4"/>
      <c r="Q136" s="3"/>
      <c r="T136" s="3"/>
      <c r="W136" s="3"/>
      <c r="Z136" s="3"/>
    </row>
    <row r="137" spans="1:26" x14ac:dyDescent="0.25">
      <c r="A137" s="11">
        <v>136</v>
      </c>
      <c r="B137" s="3">
        <v>2300099</v>
      </c>
      <c r="C137" s="9">
        <v>15</v>
      </c>
      <c r="D137" s="9">
        <v>6</v>
      </c>
      <c r="E137" s="9">
        <v>1</v>
      </c>
      <c r="F137" s="9">
        <v>3</v>
      </c>
      <c r="G137" s="9">
        <v>2</v>
      </c>
      <c r="H137" s="9">
        <v>1</v>
      </c>
      <c r="J137" s="3"/>
      <c r="L137" s="9"/>
      <c r="N137" s="4"/>
      <c r="O137" s="4"/>
      <c r="Q137" s="3"/>
      <c r="T137" s="3"/>
      <c r="W137" s="3"/>
      <c r="Z137" s="3"/>
    </row>
    <row r="138" spans="1:26" x14ac:dyDescent="0.25">
      <c r="A138" s="11">
        <v>137</v>
      </c>
      <c r="B138" s="3">
        <v>2300099</v>
      </c>
      <c r="C138" s="9">
        <v>15</v>
      </c>
      <c r="D138" s="9">
        <v>6</v>
      </c>
      <c r="E138" s="9">
        <v>1</v>
      </c>
      <c r="F138" s="9">
        <v>2</v>
      </c>
      <c r="G138" s="9">
        <v>1</v>
      </c>
      <c r="H138" s="9">
        <v>1</v>
      </c>
      <c r="J138" s="3"/>
      <c r="L138" s="9"/>
      <c r="N138" s="4"/>
      <c r="O138" s="4"/>
      <c r="Q138" s="3"/>
      <c r="T138" s="3"/>
      <c r="W138" s="3"/>
      <c r="Z138" s="3"/>
    </row>
    <row r="139" spans="1:26" x14ac:dyDescent="0.25">
      <c r="A139" s="11">
        <v>138</v>
      </c>
      <c r="B139" s="3">
        <v>2300100</v>
      </c>
      <c r="C139" s="9">
        <v>5</v>
      </c>
      <c r="D139" s="9">
        <v>4</v>
      </c>
      <c r="E139" s="9">
        <v>2</v>
      </c>
      <c r="F139" s="9">
        <v>1</v>
      </c>
      <c r="G139" s="9">
        <v>1</v>
      </c>
      <c r="H139" s="9">
        <v>1</v>
      </c>
      <c r="J139" s="3"/>
      <c r="L139" s="9"/>
      <c r="N139" s="4"/>
      <c r="O139" s="4"/>
      <c r="Q139" s="3"/>
      <c r="T139" s="3"/>
      <c r="W139" s="3"/>
      <c r="Z139" s="3"/>
    </row>
    <row r="140" spans="1:26" x14ac:dyDescent="0.25">
      <c r="A140" s="11">
        <v>139</v>
      </c>
      <c r="B140" s="3">
        <v>2300101</v>
      </c>
      <c r="C140" s="9">
        <v>32</v>
      </c>
      <c r="D140" s="9">
        <v>6</v>
      </c>
      <c r="E140" s="9">
        <v>2</v>
      </c>
      <c r="F140" s="9">
        <v>1</v>
      </c>
      <c r="G140" s="9">
        <v>1</v>
      </c>
      <c r="H140" s="9">
        <v>1</v>
      </c>
      <c r="J140" s="3"/>
      <c r="L140" s="9"/>
      <c r="N140" s="4"/>
      <c r="O140" s="4"/>
      <c r="Q140" s="3"/>
      <c r="T140" s="3"/>
      <c r="W140" s="3"/>
      <c r="Z140" s="3"/>
    </row>
    <row r="141" spans="1:26" x14ac:dyDescent="0.25">
      <c r="A141" s="11">
        <v>140</v>
      </c>
      <c r="B141" s="3">
        <v>2300102</v>
      </c>
      <c r="C141" s="9">
        <v>34</v>
      </c>
      <c r="D141" s="9">
        <v>4</v>
      </c>
      <c r="E141" s="9">
        <v>2</v>
      </c>
      <c r="F141" s="9">
        <v>1</v>
      </c>
      <c r="G141" s="9">
        <v>1</v>
      </c>
      <c r="H141" s="9">
        <v>1</v>
      </c>
      <c r="J141" s="3"/>
      <c r="L141" s="9"/>
      <c r="N141" s="4"/>
      <c r="O141" s="4"/>
      <c r="Q141" s="3"/>
      <c r="T141" s="3"/>
      <c r="W141" s="3"/>
      <c r="Z141" s="3"/>
    </row>
    <row r="142" spans="1:26" x14ac:dyDescent="0.25">
      <c r="A142" s="11">
        <v>141</v>
      </c>
      <c r="B142" s="3">
        <v>2300103</v>
      </c>
      <c r="C142" s="9">
        <v>5</v>
      </c>
      <c r="D142" s="9">
        <v>3</v>
      </c>
      <c r="E142" s="9">
        <v>1</v>
      </c>
      <c r="F142" s="9">
        <v>1</v>
      </c>
      <c r="G142" s="9">
        <v>2</v>
      </c>
      <c r="H142" s="9">
        <v>1</v>
      </c>
      <c r="J142" s="3"/>
      <c r="L142" s="9"/>
      <c r="N142" s="4"/>
      <c r="O142" s="4"/>
      <c r="Q142" s="3"/>
      <c r="T142" s="3"/>
      <c r="W142" s="3"/>
      <c r="Z142" s="3"/>
    </row>
    <row r="143" spans="1:26" x14ac:dyDescent="0.25">
      <c r="A143" s="11">
        <v>142</v>
      </c>
      <c r="B143" s="3">
        <v>2300104</v>
      </c>
      <c r="C143" s="9">
        <v>5</v>
      </c>
      <c r="D143" s="9">
        <v>3</v>
      </c>
      <c r="E143" s="9">
        <v>1</v>
      </c>
      <c r="F143" s="9">
        <v>1</v>
      </c>
      <c r="G143" s="9">
        <v>1</v>
      </c>
      <c r="H143" s="9">
        <v>1</v>
      </c>
      <c r="J143" s="3"/>
      <c r="L143" s="9"/>
      <c r="N143" s="4"/>
      <c r="O143" s="4"/>
      <c r="Q143" s="3"/>
      <c r="T143" s="3"/>
      <c r="W143" s="3"/>
      <c r="Z143" s="3"/>
    </row>
    <row r="144" spans="1:26" x14ac:dyDescent="0.25">
      <c r="A144" s="11">
        <v>143</v>
      </c>
      <c r="B144" s="3">
        <v>2300106</v>
      </c>
      <c r="C144" s="9">
        <v>5</v>
      </c>
      <c r="D144" s="9">
        <v>3</v>
      </c>
      <c r="E144" s="9">
        <v>1</v>
      </c>
      <c r="F144" s="9">
        <v>1</v>
      </c>
      <c r="G144" s="9">
        <v>1</v>
      </c>
      <c r="H144" s="9">
        <v>1</v>
      </c>
      <c r="J144" s="3"/>
      <c r="L144" s="9"/>
      <c r="N144" s="4"/>
      <c r="O144" s="4"/>
      <c r="Q144" s="3"/>
      <c r="T144" s="3"/>
      <c r="W144" s="3"/>
      <c r="Z144" s="3"/>
    </row>
    <row r="145" spans="1:26" x14ac:dyDescent="0.25">
      <c r="A145" s="11">
        <v>144</v>
      </c>
      <c r="B145" s="3">
        <v>2300105</v>
      </c>
      <c r="C145" s="9">
        <v>32</v>
      </c>
      <c r="D145" s="9">
        <v>6</v>
      </c>
      <c r="E145" s="9">
        <v>2</v>
      </c>
      <c r="F145" s="9">
        <v>1</v>
      </c>
      <c r="G145" s="9">
        <v>1</v>
      </c>
      <c r="H145" s="9">
        <v>1</v>
      </c>
      <c r="J145" s="3"/>
      <c r="L145" s="9"/>
      <c r="N145" s="4"/>
      <c r="O145" s="4"/>
      <c r="Q145" s="3"/>
      <c r="T145" s="3"/>
      <c r="W145" s="3"/>
      <c r="Z145" s="3"/>
    </row>
    <row r="146" spans="1:26" x14ac:dyDescent="0.25">
      <c r="A146" s="11">
        <v>145</v>
      </c>
      <c r="B146" s="3">
        <v>2300107</v>
      </c>
      <c r="C146" s="9">
        <v>12</v>
      </c>
      <c r="D146" s="9">
        <v>6</v>
      </c>
      <c r="E146" s="9">
        <v>1</v>
      </c>
      <c r="F146" s="9">
        <v>2</v>
      </c>
      <c r="G146" s="9">
        <v>2</v>
      </c>
      <c r="H146" s="9">
        <v>1</v>
      </c>
      <c r="J146" s="3"/>
      <c r="L146" s="9"/>
      <c r="N146" s="4"/>
      <c r="O146" s="4"/>
      <c r="Q146" s="3"/>
      <c r="T146" s="3"/>
      <c r="W146" s="3"/>
      <c r="Z146" s="3"/>
    </row>
    <row r="147" spans="1:26" x14ac:dyDescent="0.25">
      <c r="A147" s="11">
        <v>146</v>
      </c>
      <c r="B147" s="3">
        <v>2300107</v>
      </c>
      <c r="C147" s="9">
        <v>35</v>
      </c>
      <c r="D147" s="9">
        <v>6</v>
      </c>
      <c r="E147" s="9">
        <v>1</v>
      </c>
      <c r="F147" s="9">
        <v>2</v>
      </c>
      <c r="G147" s="9">
        <v>2</v>
      </c>
      <c r="H147" s="9">
        <v>1</v>
      </c>
      <c r="J147" s="3"/>
      <c r="L147" s="9"/>
      <c r="N147" s="4"/>
      <c r="O147" s="4"/>
      <c r="Q147" s="3"/>
      <c r="T147" s="3"/>
      <c r="W147" s="3"/>
      <c r="Z147" s="3"/>
    </row>
    <row r="148" spans="1:26" x14ac:dyDescent="0.25">
      <c r="A148" s="11">
        <v>147</v>
      </c>
      <c r="B148" s="3">
        <v>2300108</v>
      </c>
      <c r="C148" s="9">
        <v>7</v>
      </c>
      <c r="D148" s="9">
        <v>2</v>
      </c>
      <c r="E148" s="9">
        <v>1</v>
      </c>
      <c r="F148" s="9">
        <v>1</v>
      </c>
      <c r="G148" s="9">
        <v>2</v>
      </c>
      <c r="H148" s="9">
        <v>1</v>
      </c>
      <c r="J148" s="3"/>
      <c r="L148" s="9"/>
      <c r="N148" s="4"/>
      <c r="O148" s="4"/>
      <c r="Q148" s="3"/>
      <c r="T148" s="3"/>
      <c r="W148" s="3"/>
      <c r="Z148" s="3"/>
    </row>
    <row r="149" spans="1:26" x14ac:dyDescent="0.25">
      <c r="A149" s="11">
        <v>148</v>
      </c>
      <c r="B149" s="3">
        <v>2300107</v>
      </c>
      <c r="C149" s="9">
        <v>12</v>
      </c>
      <c r="D149" s="9">
        <v>6</v>
      </c>
      <c r="E149" s="9">
        <v>1</v>
      </c>
      <c r="F149" s="9">
        <v>3</v>
      </c>
      <c r="G149" s="9">
        <v>2</v>
      </c>
      <c r="H149" s="9">
        <v>1</v>
      </c>
      <c r="J149" s="3"/>
      <c r="L149" s="9"/>
      <c r="N149" s="4"/>
      <c r="O149" s="4"/>
      <c r="Q149" s="3"/>
      <c r="T149" s="3"/>
      <c r="W149" s="3"/>
      <c r="Z149" s="3"/>
    </row>
    <row r="150" spans="1:26" x14ac:dyDescent="0.25">
      <c r="A150" s="11">
        <v>149</v>
      </c>
      <c r="B150" s="3">
        <v>2300107</v>
      </c>
      <c r="C150" s="9">
        <v>35</v>
      </c>
      <c r="D150" s="9">
        <v>6</v>
      </c>
      <c r="E150" s="9">
        <v>1</v>
      </c>
      <c r="F150" s="9">
        <v>3</v>
      </c>
      <c r="G150" s="9">
        <v>2</v>
      </c>
      <c r="H150" s="9">
        <v>1</v>
      </c>
      <c r="J150" s="3"/>
      <c r="L150" s="9"/>
      <c r="N150" s="4"/>
      <c r="O150" s="4"/>
      <c r="Q150" s="3"/>
      <c r="T150" s="3"/>
      <c r="W150" s="3"/>
      <c r="Z150" s="3"/>
    </row>
    <row r="151" spans="1:26" x14ac:dyDescent="0.25">
      <c r="A151" s="11">
        <v>150</v>
      </c>
      <c r="B151" s="3">
        <v>2300109</v>
      </c>
      <c r="C151" s="9">
        <v>4</v>
      </c>
      <c r="D151" s="9">
        <v>2</v>
      </c>
      <c r="E151" s="9">
        <v>1</v>
      </c>
      <c r="F151" s="9">
        <v>1</v>
      </c>
      <c r="G151" s="9">
        <v>2</v>
      </c>
      <c r="H151" s="9">
        <v>1</v>
      </c>
      <c r="J151" s="3"/>
      <c r="L151" s="9"/>
      <c r="N151" s="4"/>
      <c r="O151" s="4"/>
      <c r="Q151" s="3"/>
      <c r="T151" s="3"/>
      <c r="W151" s="3"/>
      <c r="Z151" s="3"/>
    </row>
    <row r="152" spans="1:26" x14ac:dyDescent="0.25">
      <c r="A152" s="11">
        <v>151</v>
      </c>
      <c r="B152" s="3">
        <v>2300110</v>
      </c>
      <c r="C152" s="9">
        <v>26</v>
      </c>
      <c r="D152" s="9">
        <v>6</v>
      </c>
      <c r="E152" s="9">
        <v>2</v>
      </c>
      <c r="F152" s="9">
        <v>2</v>
      </c>
      <c r="G152" s="9">
        <v>1</v>
      </c>
      <c r="H152" s="9">
        <v>1</v>
      </c>
      <c r="J152" s="3"/>
      <c r="L152" s="9"/>
      <c r="N152" s="4"/>
      <c r="O152" s="4"/>
      <c r="Q152" s="3"/>
      <c r="T152" s="3"/>
      <c r="W152" s="3"/>
      <c r="Z152" s="3"/>
    </row>
    <row r="153" spans="1:26" x14ac:dyDescent="0.25">
      <c r="A153" s="11">
        <v>152</v>
      </c>
      <c r="B153" s="3">
        <v>2300110</v>
      </c>
      <c r="C153" s="9">
        <v>26</v>
      </c>
      <c r="D153" s="9">
        <v>6</v>
      </c>
      <c r="E153" s="9">
        <v>2</v>
      </c>
      <c r="F153" s="9">
        <v>1</v>
      </c>
      <c r="G153" s="9">
        <v>2</v>
      </c>
      <c r="H153" s="9">
        <v>1</v>
      </c>
      <c r="J153" s="3"/>
      <c r="L153" s="9"/>
      <c r="N153" s="4"/>
      <c r="O153" s="4"/>
      <c r="Q153" s="3"/>
      <c r="T153" s="3"/>
      <c r="W153" s="3"/>
      <c r="Z153" s="3"/>
    </row>
    <row r="154" spans="1:26" x14ac:dyDescent="0.25">
      <c r="A154" s="11">
        <v>153</v>
      </c>
      <c r="B154" s="3">
        <v>2300111</v>
      </c>
      <c r="C154" s="9">
        <v>5</v>
      </c>
      <c r="D154" s="9">
        <v>3</v>
      </c>
      <c r="E154" s="9">
        <v>1</v>
      </c>
      <c r="F154" s="9">
        <v>1</v>
      </c>
      <c r="G154" s="9">
        <v>1</v>
      </c>
      <c r="H154" s="9">
        <v>1</v>
      </c>
      <c r="J154" s="3"/>
      <c r="L154" s="9"/>
      <c r="N154" s="4"/>
      <c r="O154" s="4"/>
      <c r="Q154" s="3"/>
      <c r="T154" s="3"/>
      <c r="W154" s="3"/>
      <c r="Z154" s="3"/>
    </row>
    <row r="155" spans="1:26" x14ac:dyDescent="0.25">
      <c r="A155" s="11">
        <v>154</v>
      </c>
      <c r="B155" s="3">
        <v>2300113</v>
      </c>
      <c r="C155" s="9">
        <v>5</v>
      </c>
      <c r="D155" s="9">
        <v>3</v>
      </c>
      <c r="E155" s="9">
        <v>1</v>
      </c>
      <c r="F155" s="9">
        <v>1</v>
      </c>
      <c r="G155" s="9">
        <v>2</v>
      </c>
      <c r="H155" s="9">
        <v>1</v>
      </c>
      <c r="J155" s="3"/>
      <c r="L155" s="9"/>
      <c r="N155" s="4"/>
      <c r="O155" s="4"/>
      <c r="Q155" s="3"/>
      <c r="T155" s="3"/>
      <c r="W155" s="3"/>
      <c r="Z155" s="3"/>
    </row>
    <row r="156" spans="1:26" x14ac:dyDescent="0.25">
      <c r="A156" s="11">
        <v>155</v>
      </c>
      <c r="B156" s="3">
        <v>2300112</v>
      </c>
      <c r="C156" s="9">
        <v>2</v>
      </c>
      <c r="D156" s="9">
        <v>2</v>
      </c>
      <c r="E156" s="9">
        <v>1</v>
      </c>
      <c r="F156" s="9">
        <v>1</v>
      </c>
      <c r="G156" s="9">
        <v>2</v>
      </c>
      <c r="H156" s="9">
        <v>1</v>
      </c>
      <c r="J156" s="3"/>
      <c r="L156" s="9"/>
      <c r="N156" s="4"/>
      <c r="O156" s="4"/>
      <c r="Q156" s="3"/>
      <c r="T156" s="3"/>
      <c r="W156" s="3"/>
      <c r="Z156" s="3"/>
    </row>
    <row r="157" spans="1:26" x14ac:dyDescent="0.25">
      <c r="A157" s="11">
        <v>156</v>
      </c>
      <c r="B157" s="3">
        <v>2300114</v>
      </c>
      <c r="C157" s="9">
        <v>30</v>
      </c>
      <c r="D157" s="9">
        <v>6</v>
      </c>
      <c r="E157" s="9">
        <v>2</v>
      </c>
      <c r="F157" s="9">
        <v>1</v>
      </c>
      <c r="G157" s="9">
        <v>1</v>
      </c>
      <c r="H157" s="9">
        <v>1</v>
      </c>
      <c r="J157" s="3"/>
      <c r="L157" s="9"/>
      <c r="N157" s="4"/>
      <c r="O157" s="4"/>
      <c r="Q157" s="3"/>
      <c r="T157" s="3"/>
      <c r="W157" s="3"/>
      <c r="Z157" s="3"/>
    </row>
    <row r="158" spans="1:26" x14ac:dyDescent="0.25">
      <c r="A158" s="11">
        <v>157</v>
      </c>
      <c r="B158" s="3">
        <v>2300115</v>
      </c>
      <c r="C158" s="9">
        <v>5</v>
      </c>
      <c r="D158" s="9">
        <v>3</v>
      </c>
      <c r="E158" s="9">
        <v>1</v>
      </c>
      <c r="F158" s="9">
        <v>1</v>
      </c>
      <c r="G158" s="9">
        <v>1</v>
      </c>
      <c r="H158" s="9">
        <v>1</v>
      </c>
      <c r="J158" s="3"/>
      <c r="L158" s="9"/>
      <c r="N158" s="4"/>
      <c r="O158" s="4"/>
      <c r="Q158" s="3"/>
      <c r="T158" s="3"/>
      <c r="W158" s="3"/>
      <c r="Z158" s="3"/>
    </row>
    <row r="159" spans="1:26" x14ac:dyDescent="0.25">
      <c r="A159" s="11">
        <v>158</v>
      </c>
      <c r="B159" s="3">
        <v>2300116</v>
      </c>
      <c r="C159" s="9">
        <v>26</v>
      </c>
      <c r="D159" s="9">
        <v>6</v>
      </c>
      <c r="E159" s="9">
        <v>2</v>
      </c>
      <c r="F159" s="9">
        <v>1</v>
      </c>
      <c r="G159" s="9">
        <v>2</v>
      </c>
      <c r="H159" s="9">
        <v>1</v>
      </c>
      <c r="J159" s="3"/>
      <c r="L159" s="9"/>
      <c r="N159" s="4"/>
      <c r="O159" s="4"/>
      <c r="Q159" s="3"/>
      <c r="T159" s="3"/>
      <c r="W159" s="3"/>
      <c r="Z159" s="3"/>
    </row>
    <row r="160" spans="1:26" x14ac:dyDescent="0.25">
      <c r="A160" s="11">
        <v>159</v>
      </c>
      <c r="B160" s="3">
        <v>2300119</v>
      </c>
      <c r="C160" s="9">
        <v>9</v>
      </c>
      <c r="D160" s="9">
        <v>2</v>
      </c>
      <c r="E160" s="9">
        <v>1</v>
      </c>
      <c r="F160" s="9">
        <v>2</v>
      </c>
      <c r="G160" s="9">
        <v>2</v>
      </c>
      <c r="H160" s="9">
        <v>1</v>
      </c>
      <c r="J160" s="3"/>
      <c r="L160" s="9"/>
      <c r="N160" s="4"/>
      <c r="O160" s="4"/>
      <c r="Q160" s="3"/>
      <c r="T160" s="3"/>
      <c r="W160" s="3"/>
      <c r="Z160" s="3"/>
    </row>
    <row r="161" spans="1:26" x14ac:dyDescent="0.25">
      <c r="A161" s="11">
        <v>160</v>
      </c>
      <c r="B161" s="3">
        <v>2300118</v>
      </c>
      <c r="C161" s="9">
        <v>12</v>
      </c>
      <c r="D161" s="9">
        <v>6</v>
      </c>
      <c r="E161" s="9">
        <v>2</v>
      </c>
      <c r="F161" s="9">
        <v>1</v>
      </c>
      <c r="G161" s="9">
        <v>1</v>
      </c>
      <c r="H161" s="9">
        <v>1</v>
      </c>
      <c r="J161" s="3"/>
      <c r="L161" s="9"/>
      <c r="N161" s="4"/>
      <c r="O161" s="4"/>
      <c r="Q161" s="3"/>
      <c r="T161" s="3"/>
      <c r="W161" s="3"/>
      <c r="Z161" s="3"/>
    </row>
    <row r="162" spans="1:26" x14ac:dyDescent="0.25">
      <c r="A162" s="11">
        <v>161</v>
      </c>
      <c r="B162" s="3">
        <v>2300120</v>
      </c>
      <c r="C162" s="9">
        <v>5</v>
      </c>
      <c r="D162" s="9">
        <v>4</v>
      </c>
      <c r="E162" s="9">
        <v>3</v>
      </c>
      <c r="F162" s="9">
        <v>1</v>
      </c>
      <c r="G162" s="9">
        <v>1</v>
      </c>
      <c r="H162" s="9">
        <v>1</v>
      </c>
      <c r="J162" s="3"/>
      <c r="L162" s="9"/>
      <c r="N162" s="4"/>
      <c r="O162" s="4"/>
      <c r="Q162" s="3"/>
      <c r="T162" s="3"/>
      <c r="W162" s="3"/>
      <c r="Z162" s="3"/>
    </row>
    <row r="163" spans="1:26" x14ac:dyDescent="0.25">
      <c r="A163" s="11">
        <v>162</v>
      </c>
      <c r="B163" s="3">
        <v>2300121</v>
      </c>
      <c r="C163" s="9">
        <v>5</v>
      </c>
      <c r="D163" s="9">
        <v>4</v>
      </c>
      <c r="E163" s="9">
        <v>2</v>
      </c>
      <c r="F163" s="9">
        <v>1</v>
      </c>
      <c r="G163" s="9">
        <v>2</v>
      </c>
      <c r="H163" s="9">
        <v>1</v>
      </c>
      <c r="J163" s="3"/>
      <c r="L163" s="9"/>
      <c r="N163" s="4"/>
      <c r="O163" s="4"/>
      <c r="Q163" s="3"/>
      <c r="T163" s="3"/>
      <c r="W163" s="3"/>
      <c r="Z163" s="3"/>
    </row>
    <row r="164" spans="1:26" x14ac:dyDescent="0.25">
      <c r="A164" s="11">
        <v>163</v>
      </c>
      <c r="B164" s="3">
        <v>2300122</v>
      </c>
      <c r="C164" s="9">
        <v>26</v>
      </c>
      <c r="D164" s="9">
        <v>6</v>
      </c>
      <c r="E164" s="9">
        <v>1</v>
      </c>
      <c r="F164" s="9">
        <v>2</v>
      </c>
      <c r="G164" s="9">
        <v>2</v>
      </c>
      <c r="H164" s="9">
        <v>1</v>
      </c>
      <c r="J164" s="3"/>
      <c r="L164" s="9"/>
      <c r="N164" s="4"/>
      <c r="O164" s="4"/>
      <c r="Q164" s="3"/>
      <c r="T164" s="3"/>
      <c r="W164" s="3"/>
      <c r="Z164" s="3"/>
    </row>
    <row r="165" spans="1:26" x14ac:dyDescent="0.25">
      <c r="A165" s="11">
        <v>164</v>
      </c>
      <c r="B165" s="3">
        <v>2300122</v>
      </c>
      <c r="C165" s="9">
        <v>26</v>
      </c>
      <c r="D165" s="9">
        <v>6</v>
      </c>
      <c r="E165" s="9">
        <v>2</v>
      </c>
      <c r="F165" s="9">
        <v>2</v>
      </c>
      <c r="G165" s="9">
        <v>1</v>
      </c>
      <c r="H165" s="9">
        <v>1</v>
      </c>
      <c r="J165" s="3"/>
      <c r="L165" s="9"/>
      <c r="N165" s="4"/>
      <c r="O165" s="4"/>
      <c r="Q165" s="3"/>
      <c r="T165" s="3"/>
      <c r="W165" s="3"/>
      <c r="Z165" s="3"/>
    </row>
    <row r="166" spans="1:26" x14ac:dyDescent="0.25">
      <c r="A166" s="11">
        <v>165</v>
      </c>
      <c r="B166" s="3">
        <v>2300124</v>
      </c>
      <c r="C166" s="9">
        <v>12</v>
      </c>
      <c r="D166" s="9">
        <v>6</v>
      </c>
      <c r="E166" s="9">
        <v>1</v>
      </c>
      <c r="F166" s="9">
        <v>2</v>
      </c>
      <c r="G166" s="9">
        <v>1</v>
      </c>
      <c r="H166" s="9">
        <v>1</v>
      </c>
      <c r="J166" s="3"/>
      <c r="L166" s="9"/>
      <c r="N166" s="4"/>
      <c r="O166" s="4"/>
      <c r="Q166" s="3"/>
      <c r="T166" s="3"/>
      <c r="W166" s="3"/>
      <c r="Z166" s="3"/>
    </row>
    <row r="167" spans="1:26" x14ac:dyDescent="0.25">
      <c r="A167" s="11">
        <v>166</v>
      </c>
      <c r="B167" s="3">
        <v>2300123</v>
      </c>
      <c r="C167" s="9">
        <v>3</v>
      </c>
      <c r="D167" s="9">
        <v>2</v>
      </c>
      <c r="E167" s="9">
        <v>1</v>
      </c>
      <c r="F167" s="9">
        <v>1</v>
      </c>
      <c r="G167" s="9">
        <v>1</v>
      </c>
      <c r="H167" s="9">
        <v>1</v>
      </c>
      <c r="J167" s="3"/>
      <c r="L167" s="9"/>
      <c r="N167" s="4"/>
      <c r="O167" s="4"/>
      <c r="Q167" s="3"/>
      <c r="T167" s="3"/>
      <c r="W167" s="3"/>
      <c r="Z167" s="3"/>
    </row>
    <row r="168" spans="1:26" x14ac:dyDescent="0.25">
      <c r="A168" s="11">
        <v>167</v>
      </c>
      <c r="B168" s="3">
        <v>2300125</v>
      </c>
      <c r="C168" s="9">
        <v>1</v>
      </c>
      <c r="D168" s="9">
        <v>2</v>
      </c>
      <c r="E168" s="9">
        <v>2</v>
      </c>
      <c r="F168" s="9">
        <v>1</v>
      </c>
      <c r="G168" s="9">
        <v>2</v>
      </c>
      <c r="H168" s="9">
        <v>1</v>
      </c>
      <c r="J168" s="3"/>
      <c r="L168" s="9"/>
      <c r="N168" s="4"/>
      <c r="O168" s="4"/>
      <c r="Q168" s="3"/>
      <c r="T168" s="3"/>
      <c r="W168" s="3"/>
      <c r="Z168" s="3"/>
    </row>
    <row r="169" spans="1:26" x14ac:dyDescent="0.25">
      <c r="A169" s="11">
        <v>168</v>
      </c>
      <c r="B169" s="3">
        <v>2300126</v>
      </c>
      <c r="C169" s="9">
        <v>3</v>
      </c>
      <c r="D169" s="9">
        <v>2</v>
      </c>
      <c r="E169" s="9">
        <v>2</v>
      </c>
      <c r="F169" s="9">
        <v>1</v>
      </c>
      <c r="G169" s="9">
        <v>2</v>
      </c>
      <c r="H169" s="9">
        <v>1</v>
      </c>
      <c r="J169" s="3"/>
      <c r="L169" s="9"/>
      <c r="N169" s="4"/>
      <c r="O169" s="4"/>
      <c r="Q169" s="3"/>
      <c r="T169" s="3"/>
      <c r="W169" s="3"/>
      <c r="Z169" s="3"/>
    </row>
    <row r="170" spans="1:26" x14ac:dyDescent="0.25">
      <c r="A170" s="11">
        <v>169</v>
      </c>
      <c r="B170" s="3">
        <v>2300127</v>
      </c>
      <c r="C170" s="9">
        <v>5</v>
      </c>
      <c r="D170" s="9">
        <v>4</v>
      </c>
      <c r="E170" s="9">
        <v>2</v>
      </c>
      <c r="F170" s="9">
        <v>2</v>
      </c>
      <c r="G170" s="9">
        <v>1</v>
      </c>
      <c r="H170" s="9">
        <v>1</v>
      </c>
      <c r="J170" s="3"/>
      <c r="L170" s="9"/>
      <c r="N170" s="4"/>
      <c r="O170" s="4"/>
      <c r="Q170" s="3"/>
      <c r="T170" s="3"/>
      <c r="W170" s="3"/>
      <c r="Z170" s="3"/>
    </row>
    <row r="171" spans="1:26" x14ac:dyDescent="0.25">
      <c r="A171" s="11">
        <v>170</v>
      </c>
      <c r="B171" s="3">
        <v>2300128</v>
      </c>
      <c r="C171" s="9">
        <v>5</v>
      </c>
      <c r="D171" s="9">
        <v>4</v>
      </c>
      <c r="E171" s="9">
        <v>2</v>
      </c>
      <c r="F171" s="9">
        <v>1</v>
      </c>
      <c r="G171" s="9">
        <v>1</v>
      </c>
      <c r="H171" s="9">
        <v>1</v>
      </c>
      <c r="J171" s="3"/>
      <c r="L171" s="9"/>
      <c r="N171" s="4"/>
      <c r="O171" s="4"/>
      <c r="Q171" s="3"/>
      <c r="T171" s="3"/>
      <c r="W171" s="3"/>
      <c r="Z171" s="3"/>
    </row>
    <row r="172" spans="1:26" x14ac:dyDescent="0.25">
      <c r="A172" s="11">
        <v>171</v>
      </c>
      <c r="B172" s="3">
        <v>2300128</v>
      </c>
      <c r="C172" s="9">
        <v>5</v>
      </c>
      <c r="D172" s="9">
        <v>4</v>
      </c>
      <c r="E172" s="9">
        <v>3</v>
      </c>
      <c r="F172" s="9">
        <v>1</v>
      </c>
      <c r="G172" s="9">
        <v>1</v>
      </c>
      <c r="H172" s="9">
        <v>1</v>
      </c>
      <c r="J172" s="3"/>
      <c r="L172" s="9"/>
      <c r="N172" s="4"/>
      <c r="O172" s="4"/>
      <c r="Q172" s="3"/>
      <c r="T172" s="3"/>
      <c r="W172" s="3"/>
      <c r="Z172" s="3"/>
    </row>
    <row r="173" spans="1:26" x14ac:dyDescent="0.25">
      <c r="A173" s="11">
        <v>172</v>
      </c>
      <c r="B173" s="3">
        <v>2300128</v>
      </c>
      <c r="C173" s="9">
        <v>5</v>
      </c>
      <c r="D173" s="9">
        <v>4</v>
      </c>
      <c r="E173" s="9">
        <v>2</v>
      </c>
      <c r="F173" s="9">
        <v>1</v>
      </c>
      <c r="G173" s="9">
        <v>1</v>
      </c>
      <c r="H173" s="9">
        <v>1</v>
      </c>
      <c r="J173" s="3"/>
      <c r="L173" s="9"/>
      <c r="N173" s="4"/>
      <c r="O173" s="4"/>
      <c r="Q173" s="3"/>
      <c r="T173" s="3"/>
      <c r="W173" s="3"/>
      <c r="Z173" s="3"/>
    </row>
    <row r="174" spans="1:26" x14ac:dyDescent="0.25">
      <c r="A174" s="11">
        <v>173</v>
      </c>
      <c r="B174" s="3">
        <v>2300129</v>
      </c>
      <c r="C174" s="9">
        <v>2</v>
      </c>
      <c r="D174" s="9">
        <v>2</v>
      </c>
      <c r="E174" s="9">
        <v>1</v>
      </c>
      <c r="F174" s="9">
        <v>1</v>
      </c>
      <c r="G174" s="9">
        <v>1</v>
      </c>
      <c r="H174" s="9">
        <v>1</v>
      </c>
      <c r="J174" s="3"/>
      <c r="L174" s="9"/>
      <c r="N174" s="4"/>
      <c r="O174" s="4"/>
      <c r="Q174" s="3"/>
      <c r="T174" s="3"/>
      <c r="W174" s="3"/>
      <c r="Z174" s="3"/>
    </row>
    <row r="175" spans="1:26" x14ac:dyDescent="0.25">
      <c r="A175" s="11">
        <v>174</v>
      </c>
      <c r="B175" s="3">
        <v>2300130</v>
      </c>
      <c r="C175" s="9">
        <v>5</v>
      </c>
      <c r="D175" s="9">
        <v>4</v>
      </c>
      <c r="E175" s="9">
        <v>2</v>
      </c>
      <c r="F175" s="9">
        <v>1</v>
      </c>
      <c r="G175" s="9">
        <v>1</v>
      </c>
      <c r="H175" s="9">
        <v>1</v>
      </c>
      <c r="J175" s="3"/>
      <c r="L175" s="9"/>
      <c r="N175" s="4"/>
      <c r="O175" s="4"/>
      <c r="Q175" s="3"/>
      <c r="T175" s="3"/>
      <c r="W175" s="3"/>
      <c r="Z175" s="3"/>
    </row>
    <row r="176" spans="1:26" x14ac:dyDescent="0.25">
      <c r="A176" s="11">
        <v>175</v>
      </c>
      <c r="B176" s="3">
        <v>2300131</v>
      </c>
      <c r="C176" s="9">
        <v>5</v>
      </c>
      <c r="D176" s="9">
        <v>3</v>
      </c>
      <c r="E176" s="9">
        <v>1</v>
      </c>
      <c r="F176" s="9">
        <v>1</v>
      </c>
      <c r="G176" s="9">
        <v>2</v>
      </c>
      <c r="H176" s="9">
        <v>1</v>
      </c>
      <c r="J176" s="3"/>
      <c r="L176" s="9"/>
      <c r="N176" s="4"/>
      <c r="O176" s="4"/>
      <c r="Q176" s="3"/>
      <c r="T176" s="3"/>
      <c r="W176" s="3"/>
      <c r="Z176" s="3"/>
    </row>
    <row r="177" spans="1:26" x14ac:dyDescent="0.25">
      <c r="A177" s="11">
        <v>176</v>
      </c>
      <c r="B177" s="3">
        <v>2300132</v>
      </c>
      <c r="C177" s="9">
        <v>5</v>
      </c>
      <c r="D177" s="9">
        <v>6</v>
      </c>
      <c r="E177" s="9">
        <v>3</v>
      </c>
      <c r="F177" s="9">
        <v>1</v>
      </c>
      <c r="G177" s="9">
        <v>2</v>
      </c>
      <c r="H177" s="9">
        <v>1</v>
      </c>
      <c r="J177" s="3"/>
      <c r="L177" s="9"/>
      <c r="N177" s="4"/>
      <c r="O177" s="4"/>
      <c r="Q177" s="3"/>
      <c r="T177" s="3"/>
      <c r="W177" s="3"/>
      <c r="Z177" s="3"/>
    </row>
    <row r="178" spans="1:26" x14ac:dyDescent="0.25">
      <c r="A178" s="11">
        <v>177</v>
      </c>
      <c r="B178" s="3">
        <v>2300133</v>
      </c>
      <c r="C178" s="9">
        <v>6</v>
      </c>
      <c r="D178" s="9">
        <v>2</v>
      </c>
      <c r="E178" s="9">
        <v>1</v>
      </c>
      <c r="F178" s="9">
        <v>2</v>
      </c>
      <c r="G178" s="9">
        <v>2</v>
      </c>
      <c r="H178" s="9">
        <v>1</v>
      </c>
      <c r="J178" s="3"/>
      <c r="L178" s="9"/>
      <c r="N178" s="4"/>
      <c r="O178" s="4"/>
      <c r="Q178" s="3"/>
      <c r="T178" s="3"/>
      <c r="W178" s="3"/>
      <c r="Z178" s="3"/>
    </row>
    <row r="179" spans="1:26" x14ac:dyDescent="0.25">
      <c r="A179" s="11">
        <v>178</v>
      </c>
      <c r="B179" s="3">
        <v>2300134</v>
      </c>
      <c r="C179" s="9">
        <v>25</v>
      </c>
      <c r="D179" s="9">
        <v>6</v>
      </c>
      <c r="E179" s="9">
        <v>3</v>
      </c>
      <c r="F179" s="9">
        <v>1</v>
      </c>
      <c r="G179" s="9">
        <v>1</v>
      </c>
      <c r="H179" s="9">
        <v>1</v>
      </c>
      <c r="J179" s="3"/>
      <c r="L179" s="9"/>
      <c r="N179" s="4"/>
      <c r="O179" s="4"/>
      <c r="Q179" s="3"/>
      <c r="T179" s="3"/>
      <c r="W179" s="3"/>
      <c r="Z179" s="3"/>
    </row>
    <row r="180" spans="1:26" x14ac:dyDescent="0.25">
      <c r="A180" s="11">
        <v>179</v>
      </c>
      <c r="B180" s="3">
        <v>2300135</v>
      </c>
      <c r="C180" s="9">
        <v>5</v>
      </c>
      <c r="D180" s="9">
        <v>4</v>
      </c>
      <c r="E180" s="9">
        <v>2</v>
      </c>
      <c r="F180" s="9">
        <v>1</v>
      </c>
      <c r="G180" s="9">
        <v>1</v>
      </c>
      <c r="H180" s="9">
        <v>1</v>
      </c>
      <c r="J180" s="3"/>
      <c r="L180" s="9"/>
      <c r="N180" s="4"/>
      <c r="O180" s="4"/>
      <c r="Q180" s="3"/>
      <c r="T180" s="3"/>
      <c r="W180" s="3"/>
      <c r="Z180" s="3"/>
    </row>
    <row r="181" spans="1:26" x14ac:dyDescent="0.25">
      <c r="A181" s="11">
        <v>180</v>
      </c>
      <c r="B181" s="3">
        <v>2300138</v>
      </c>
      <c r="C181" s="9">
        <v>10</v>
      </c>
      <c r="D181" s="9">
        <v>6</v>
      </c>
      <c r="E181" s="9">
        <v>2</v>
      </c>
      <c r="F181" s="9">
        <v>1</v>
      </c>
      <c r="G181" s="9">
        <v>2</v>
      </c>
      <c r="H181" s="9">
        <v>1</v>
      </c>
      <c r="J181" s="3"/>
      <c r="L181" s="9"/>
      <c r="N181" s="4"/>
      <c r="O181" s="4"/>
      <c r="Q181" s="3"/>
      <c r="T181" s="3"/>
      <c r="W181" s="3"/>
      <c r="Z181" s="3"/>
    </row>
    <row r="182" spans="1:26" x14ac:dyDescent="0.25">
      <c r="A182" s="11">
        <v>181</v>
      </c>
      <c r="B182" s="3">
        <v>2300136</v>
      </c>
      <c r="C182" s="9">
        <v>10</v>
      </c>
      <c r="D182" s="9">
        <v>6</v>
      </c>
      <c r="E182" s="9">
        <v>3</v>
      </c>
      <c r="F182" s="9">
        <v>3</v>
      </c>
      <c r="G182" s="9">
        <v>2</v>
      </c>
      <c r="H182" s="9">
        <v>1</v>
      </c>
      <c r="J182" s="3"/>
      <c r="L182" s="9"/>
      <c r="N182" s="4"/>
      <c r="O182" s="4"/>
      <c r="Q182" s="3"/>
      <c r="T182" s="3"/>
      <c r="W182" s="3"/>
      <c r="Z182" s="3"/>
    </row>
    <row r="183" spans="1:26" x14ac:dyDescent="0.25">
      <c r="A183" s="11">
        <v>182</v>
      </c>
      <c r="B183" s="3">
        <v>2300136</v>
      </c>
      <c r="C183" s="9">
        <v>10</v>
      </c>
      <c r="D183" s="9">
        <v>6</v>
      </c>
      <c r="E183" s="9">
        <v>3</v>
      </c>
      <c r="F183" s="9">
        <v>2</v>
      </c>
      <c r="G183" s="9">
        <v>1</v>
      </c>
      <c r="H183" s="9">
        <v>1</v>
      </c>
      <c r="J183" s="3"/>
      <c r="L183" s="9"/>
      <c r="N183" s="4"/>
      <c r="O183" s="4"/>
      <c r="Q183" s="3"/>
      <c r="T183" s="3"/>
      <c r="W183" s="3"/>
      <c r="Z183" s="3"/>
    </row>
    <row r="184" spans="1:26" x14ac:dyDescent="0.25">
      <c r="A184" s="11">
        <v>183</v>
      </c>
      <c r="B184" s="3">
        <v>2300136</v>
      </c>
      <c r="C184" s="9">
        <v>10</v>
      </c>
      <c r="D184" s="9">
        <v>6</v>
      </c>
      <c r="E184" s="9">
        <v>3</v>
      </c>
      <c r="F184" s="9">
        <v>1</v>
      </c>
      <c r="G184" s="9">
        <v>1</v>
      </c>
      <c r="H184" s="9">
        <v>1</v>
      </c>
      <c r="J184" s="3"/>
      <c r="L184" s="9"/>
      <c r="N184" s="4"/>
      <c r="O184" s="4"/>
      <c r="Q184" s="3"/>
      <c r="T184" s="3"/>
      <c r="W184" s="3"/>
      <c r="Z184" s="3"/>
    </row>
    <row r="185" spans="1:26" x14ac:dyDescent="0.25">
      <c r="A185" s="11">
        <v>184</v>
      </c>
      <c r="B185" s="3">
        <v>2300139</v>
      </c>
      <c r="C185" s="9">
        <v>1</v>
      </c>
      <c r="D185" s="9">
        <v>2</v>
      </c>
      <c r="E185" s="9">
        <v>1</v>
      </c>
      <c r="F185" s="9">
        <v>2</v>
      </c>
      <c r="G185" s="9">
        <v>2</v>
      </c>
      <c r="H185" s="9">
        <v>1</v>
      </c>
      <c r="J185" s="3"/>
      <c r="L185" s="9"/>
      <c r="N185" s="4"/>
      <c r="O185" s="4"/>
      <c r="Q185" s="3"/>
      <c r="T185" s="3"/>
      <c r="W185" s="3"/>
      <c r="Z185" s="3"/>
    </row>
    <row r="186" spans="1:26" x14ac:dyDescent="0.25">
      <c r="A186" s="11">
        <v>185</v>
      </c>
      <c r="B186" s="3">
        <v>2300139</v>
      </c>
      <c r="C186" s="9">
        <v>1</v>
      </c>
      <c r="D186" s="9">
        <v>2</v>
      </c>
      <c r="E186" s="9">
        <v>1</v>
      </c>
      <c r="F186" s="9">
        <v>1</v>
      </c>
      <c r="G186" s="9">
        <v>2</v>
      </c>
      <c r="H186" s="9">
        <v>1</v>
      </c>
      <c r="J186" s="3"/>
      <c r="L186" s="9"/>
      <c r="N186" s="4"/>
      <c r="O186" s="4"/>
      <c r="Q186" s="3"/>
      <c r="T186" s="3"/>
      <c r="W186" s="3"/>
      <c r="Z186" s="3"/>
    </row>
    <row r="187" spans="1:26" x14ac:dyDescent="0.25">
      <c r="A187" s="11">
        <v>186</v>
      </c>
      <c r="B187" s="3">
        <v>2300139</v>
      </c>
      <c r="C187" s="9">
        <v>1</v>
      </c>
      <c r="D187" s="9">
        <v>2</v>
      </c>
      <c r="E187" s="9">
        <v>1</v>
      </c>
      <c r="F187" s="9">
        <v>1</v>
      </c>
      <c r="G187" s="9">
        <v>2</v>
      </c>
      <c r="H187" s="9">
        <v>1</v>
      </c>
      <c r="J187" s="3"/>
      <c r="L187" s="9"/>
      <c r="N187" s="4"/>
      <c r="O187" s="4"/>
      <c r="Q187" s="3"/>
      <c r="T187" s="3"/>
      <c r="W187" s="3"/>
      <c r="Z187" s="3"/>
    </row>
    <row r="188" spans="1:26" x14ac:dyDescent="0.25">
      <c r="A188" s="11">
        <v>187</v>
      </c>
      <c r="B188" s="3">
        <v>2300140</v>
      </c>
      <c r="C188" s="9">
        <v>5</v>
      </c>
      <c r="D188" s="9">
        <v>4</v>
      </c>
      <c r="E188" s="9">
        <v>2</v>
      </c>
      <c r="F188" s="9">
        <v>1</v>
      </c>
      <c r="G188" s="9">
        <v>1</v>
      </c>
      <c r="H188" s="9">
        <v>1</v>
      </c>
      <c r="J188" s="3"/>
      <c r="L188" s="9"/>
      <c r="N188" s="4"/>
      <c r="O188" s="4"/>
      <c r="Q188" s="3"/>
      <c r="T188" s="3"/>
      <c r="W188" s="3"/>
      <c r="Z188" s="3"/>
    </row>
    <row r="189" spans="1:26" x14ac:dyDescent="0.25">
      <c r="A189" s="11">
        <v>188</v>
      </c>
      <c r="B189" s="3">
        <v>2300141</v>
      </c>
      <c r="C189" s="9">
        <v>12</v>
      </c>
      <c r="D189" s="9">
        <v>6</v>
      </c>
      <c r="E189" s="9">
        <v>1</v>
      </c>
      <c r="F189" s="9">
        <v>2</v>
      </c>
      <c r="G189" s="9">
        <v>2</v>
      </c>
      <c r="H189" s="9">
        <v>1</v>
      </c>
      <c r="J189" s="3"/>
      <c r="L189" s="9"/>
      <c r="N189" s="4"/>
      <c r="O189" s="4"/>
      <c r="Q189" s="3"/>
      <c r="T189" s="3"/>
      <c r="W189" s="3"/>
      <c r="Z189" s="3"/>
    </row>
    <row r="190" spans="1:26" x14ac:dyDescent="0.25">
      <c r="A190" s="11">
        <v>189</v>
      </c>
      <c r="B190" s="3">
        <v>2300141</v>
      </c>
      <c r="C190" s="9">
        <v>19</v>
      </c>
      <c r="D190" s="9">
        <v>6</v>
      </c>
      <c r="E190" s="9">
        <v>1</v>
      </c>
      <c r="F190" s="9">
        <v>2</v>
      </c>
      <c r="G190" s="9">
        <v>2</v>
      </c>
      <c r="H190" s="9">
        <v>1</v>
      </c>
      <c r="J190" s="3"/>
      <c r="L190" s="9"/>
      <c r="N190" s="4"/>
      <c r="O190" s="4"/>
      <c r="Q190" s="3"/>
      <c r="T190" s="3"/>
      <c r="W190" s="3"/>
      <c r="Z190" s="3"/>
    </row>
    <row r="191" spans="1:26" x14ac:dyDescent="0.25">
      <c r="A191" s="11">
        <v>190</v>
      </c>
      <c r="B191" s="3">
        <v>2300142</v>
      </c>
      <c r="C191" s="9">
        <v>5</v>
      </c>
      <c r="D191" s="9">
        <v>4</v>
      </c>
      <c r="E191" s="9">
        <v>2</v>
      </c>
      <c r="F191" s="9">
        <v>2</v>
      </c>
      <c r="G191" s="9">
        <v>1</v>
      </c>
      <c r="H191" s="9">
        <v>1</v>
      </c>
      <c r="J191" s="3"/>
      <c r="L191" s="9"/>
      <c r="N191" s="4"/>
      <c r="O191" s="4"/>
      <c r="Q191" s="3"/>
      <c r="T191" s="3"/>
      <c r="W191" s="3"/>
      <c r="Z191" s="3"/>
    </row>
    <row r="192" spans="1:26" x14ac:dyDescent="0.25">
      <c r="A192" s="11">
        <v>191</v>
      </c>
      <c r="B192" s="3">
        <v>2300142</v>
      </c>
      <c r="C192" s="9">
        <v>5</v>
      </c>
      <c r="D192" s="9">
        <v>4</v>
      </c>
      <c r="E192" s="9">
        <v>2</v>
      </c>
      <c r="F192" s="9">
        <v>1</v>
      </c>
      <c r="G192" s="9">
        <v>1</v>
      </c>
      <c r="H192" s="9">
        <v>1</v>
      </c>
      <c r="J192" s="3"/>
      <c r="L192" s="9"/>
      <c r="N192" s="4"/>
      <c r="O192" s="4"/>
      <c r="Q192" s="3"/>
      <c r="T192" s="3"/>
      <c r="W192" s="3"/>
      <c r="Z192" s="3"/>
    </row>
    <row r="193" spans="1:26" x14ac:dyDescent="0.25">
      <c r="A193" s="11">
        <v>192</v>
      </c>
      <c r="B193" s="3">
        <v>2300143</v>
      </c>
      <c r="C193" s="9">
        <v>5</v>
      </c>
      <c r="D193" s="9">
        <v>3</v>
      </c>
      <c r="E193" s="9">
        <v>1</v>
      </c>
      <c r="F193" s="9">
        <v>1</v>
      </c>
      <c r="G193" s="9">
        <v>2</v>
      </c>
      <c r="H193" s="9">
        <v>1</v>
      </c>
      <c r="J193" s="3"/>
      <c r="L193" s="9"/>
      <c r="N193" s="4"/>
      <c r="O193" s="4"/>
      <c r="Q193" s="3"/>
      <c r="T193" s="3"/>
      <c r="W193" s="3"/>
      <c r="Z193" s="3"/>
    </row>
    <row r="194" spans="1:26" x14ac:dyDescent="0.25">
      <c r="A194" s="11">
        <v>193</v>
      </c>
      <c r="B194" s="3">
        <v>2300145</v>
      </c>
      <c r="C194" s="9">
        <v>5</v>
      </c>
      <c r="D194" s="9">
        <v>6</v>
      </c>
      <c r="E194" s="9">
        <v>3</v>
      </c>
      <c r="F194" s="9">
        <v>2</v>
      </c>
      <c r="G194" s="9">
        <v>2</v>
      </c>
      <c r="H194" s="9">
        <v>1</v>
      </c>
      <c r="J194" s="3"/>
      <c r="L194" s="9"/>
      <c r="N194" s="4"/>
      <c r="O194" s="4"/>
      <c r="Q194" s="3"/>
      <c r="T194" s="3"/>
      <c r="W194" s="3"/>
      <c r="Z194" s="3"/>
    </row>
    <row r="195" spans="1:26" x14ac:dyDescent="0.25">
      <c r="A195" s="11">
        <v>194</v>
      </c>
      <c r="B195" s="3">
        <v>2300146</v>
      </c>
      <c r="C195" s="9">
        <v>10</v>
      </c>
      <c r="D195" s="9">
        <v>6</v>
      </c>
      <c r="E195" s="9">
        <v>2</v>
      </c>
      <c r="F195" s="9">
        <v>1</v>
      </c>
      <c r="G195" s="9">
        <v>2</v>
      </c>
      <c r="H195" s="9">
        <v>1</v>
      </c>
      <c r="J195" s="3"/>
      <c r="L195" s="9"/>
      <c r="N195" s="4"/>
      <c r="O195" s="4"/>
      <c r="Q195" s="3"/>
      <c r="T195" s="3"/>
      <c r="W195" s="3"/>
      <c r="Z195" s="3"/>
    </row>
    <row r="196" spans="1:26" x14ac:dyDescent="0.25">
      <c r="A196" s="11">
        <v>195</v>
      </c>
      <c r="B196" s="3">
        <v>2300144</v>
      </c>
      <c r="C196" s="9">
        <v>7</v>
      </c>
      <c r="D196" s="9">
        <v>2</v>
      </c>
      <c r="E196" s="9">
        <v>1</v>
      </c>
      <c r="F196" s="9">
        <v>1</v>
      </c>
      <c r="G196" s="9">
        <v>1</v>
      </c>
      <c r="H196" s="9">
        <v>1</v>
      </c>
      <c r="J196" s="3"/>
      <c r="L196" s="9"/>
      <c r="N196" s="4"/>
      <c r="O196" s="4"/>
      <c r="Q196" s="3"/>
      <c r="T196" s="3"/>
      <c r="W196" s="3"/>
      <c r="Z196" s="3"/>
    </row>
    <row r="197" spans="1:26" x14ac:dyDescent="0.25">
      <c r="A197" s="11">
        <v>196</v>
      </c>
      <c r="B197" s="3">
        <v>2300147</v>
      </c>
      <c r="C197" s="9">
        <v>12</v>
      </c>
      <c r="D197" s="9">
        <v>6</v>
      </c>
      <c r="E197" s="9">
        <v>2</v>
      </c>
      <c r="F197" s="9">
        <v>2</v>
      </c>
      <c r="G197" s="9">
        <v>2</v>
      </c>
      <c r="H197" s="9">
        <v>1</v>
      </c>
      <c r="J197" s="3"/>
      <c r="L197" s="9"/>
      <c r="N197" s="4"/>
      <c r="O197" s="4"/>
      <c r="Q197" s="3"/>
      <c r="T197" s="3"/>
      <c r="W197" s="3"/>
      <c r="Z197" s="3"/>
    </row>
    <row r="198" spans="1:26" x14ac:dyDescent="0.25">
      <c r="A198" s="11">
        <v>197</v>
      </c>
      <c r="B198" s="3">
        <v>2300147</v>
      </c>
      <c r="C198" s="9">
        <v>26</v>
      </c>
      <c r="D198" s="9">
        <v>6</v>
      </c>
      <c r="E198" s="9">
        <v>2</v>
      </c>
      <c r="F198" s="9">
        <v>2</v>
      </c>
      <c r="G198" s="9">
        <v>2</v>
      </c>
      <c r="H198" s="9">
        <v>1</v>
      </c>
      <c r="J198" s="3"/>
      <c r="L198" s="9"/>
      <c r="N198" s="4"/>
      <c r="O198" s="4"/>
      <c r="Q198" s="3"/>
      <c r="T198" s="3"/>
      <c r="W198" s="3"/>
      <c r="Z198" s="3"/>
    </row>
    <row r="199" spans="1:26" x14ac:dyDescent="0.25">
      <c r="A199" s="11">
        <v>198</v>
      </c>
      <c r="B199" s="3">
        <v>2300147</v>
      </c>
      <c r="C199" s="9">
        <v>13</v>
      </c>
      <c r="D199" s="9">
        <v>6</v>
      </c>
      <c r="E199" s="9">
        <v>2</v>
      </c>
      <c r="F199" s="9">
        <v>2</v>
      </c>
      <c r="G199" s="9">
        <v>1</v>
      </c>
      <c r="H199" s="9">
        <v>1</v>
      </c>
      <c r="J199" s="3"/>
      <c r="L199" s="9"/>
      <c r="N199" s="4"/>
      <c r="O199" s="4"/>
      <c r="Q199" s="3"/>
      <c r="T199" s="3"/>
      <c r="W199" s="3"/>
      <c r="Z199" s="3"/>
    </row>
    <row r="200" spans="1:26" x14ac:dyDescent="0.25">
      <c r="A200" s="11">
        <v>199</v>
      </c>
      <c r="B200" s="3">
        <v>2300148</v>
      </c>
      <c r="C200" s="9">
        <v>26</v>
      </c>
      <c r="D200" s="9">
        <v>6</v>
      </c>
      <c r="E200" s="9">
        <v>1</v>
      </c>
      <c r="F200" s="9">
        <v>2</v>
      </c>
      <c r="G200" s="9">
        <v>1</v>
      </c>
      <c r="H200" s="9">
        <v>1</v>
      </c>
      <c r="J200" s="3"/>
      <c r="L200" s="9"/>
      <c r="N200" s="4"/>
      <c r="O200" s="4"/>
      <c r="Q200" s="3"/>
      <c r="T200" s="3"/>
      <c r="W200" s="3"/>
      <c r="Z200" s="3"/>
    </row>
    <row r="201" spans="1:26" x14ac:dyDescent="0.25">
      <c r="A201" s="11">
        <v>200</v>
      </c>
      <c r="B201" s="3">
        <v>2300150</v>
      </c>
      <c r="C201" s="9">
        <v>10</v>
      </c>
      <c r="D201" s="9">
        <v>6</v>
      </c>
      <c r="E201" s="9">
        <v>3</v>
      </c>
      <c r="F201" s="9">
        <v>1</v>
      </c>
      <c r="G201" s="9">
        <v>2</v>
      </c>
      <c r="H201" s="9">
        <v>1</v>
      </c>
      <c r="J201" s="3"/>
      <c r="L201" s="9"/>
      <c r="N201" s="4"/>
      <c r="O201" s="4"/>
      <c r="Q201" s="3"/>
      <c r="T201" s="3"/>
      <c r="W201" s="3"/>
      <c r="Z201" s="3"/>
    </row>
    <row r="202" spans="1:26" x14ac:dyDescent="0.25">
      <c r="A202" s="11">
        <v>201</v>
      </c>
      <c r="B202" s="3">
        <v>2300150</v>
      </c>
      <c r="C202" s="9">
        <v>10</v>
      </c>
      <c r="D202" s="9">
        <v>6</v>
      </c>
      <c r="E202" s="9">
        <v>2</v>
      </c>
      <c r="F202" s="9">
        <v>1</v>
      </c>
      <c r="G202" s="9">
        <v>2</v>
      </c>
      <c r="H202" s="9">
        <v>1</v>
      </c>
      <c r="J202" s="3"/>
      <c r="L202" s="9"/>
      <c r="N202" s="4"/>
      <c r="O202" s="4"/>
      <c r="Q202" s="3"/>
      <c r="T202" s="3"/>
      <c r="W202" s="3"/>
      <c r="Z202" s="3"/>
    </row>
    <row r="203" spans="1:26" x14ac:dyDescent="0.25">
      <c r="A203" s="11">
        <v>202</v>
      </c>
      <c r="B203" s="3">
        <v>2300151</v>
      </c>
      <c r="C203" s="9">
        <v>12</v>
      </c>
      <c r="D203" s="9">
        <v>6</v>
      </c>
      <c r="E203" s="9">
        <v>2</v>
      </c>
      <c r="F203" s="9">
        <v>1</v>
      </c>
      <c r="G203" s="9">
        <v>1</v>
      </c>
      <c r="H203" s="9">
        <v>1</v>
      </c>
      <c r="J203" s="3"/>
      <c r="L203" s="9"/>
      <c r="N203" s="4"/>
      <c r="O203" s="4"/>
      <c r="Q203" s="3"/>
      <c r="T203" s="3"/>
      <c r="W203" s="3"/>
      <c r="Z203" s="3"/>
    </row>
    <row r="204" spans="1:26" x14ac:dyDescent="0.25">
      <c r="A204" s="11">
        <v>203</v>
      </c>
      <c r="B204" s="3">
        <v>2300152</v>
      </c>
      <c r="C204" s="9">
        <v>5</v>
      </c>
      <c r="D204" s="9">
        <v>3</v>
      </c>
      <c r="E204" s="9">
        <v>1</v>
      </c>
      <c r="F204" s="9">
        <v>1</v>
      </c>
      <c r="G204" s="9">
        <v>1</v>
      </c>
      <c r="H204" s="9">
        <v>1</v>
      </c>
      <c r="J204" s="3"/>
      <c r="L204" s="9"/>
      <c r="N204" s="4"/>
      <c r="O204" s="4"/>
      <c r="Q204" s="3"/>
      <c r="T204" s="3"/>
      <c r="W204" s="3"/>
      <c r="Z204" s="3"/>
    </row>
    <row r="205" spans="1:26" x14ac:dyDescent="0.25">
      <c r="A205" s="11">
        <v>204</v>
      </c>
      <c r="B205" s="3">
        <v>2300153</v>
      </c>
      <c r="C205" s="9">
        <v>12</v>
      </c>
      <c r="D205" s="9">
        <v>6</v>
      </c>
      <c r="E205" s="9">
        <v>3</v>
      </c>
      <c r="F205" s="9">
        <v>1</v>
      </c>
      <c r="G205" s="9">
        <v>1</v>
      </c>
      <c r="H205" s="9">
        <v>1</v>
      </c>
      <c r="J205" s="3"/>
      <c r="L205" s="9"/>
      <c r="N205" s="4"/>
      <c r="O205" s="4"/>
      <c r="Q205" s="3"/>
      <c r="T205" s="3"/>
      <c r="W205" s="3"/>
      <c r="Z205" s="3"/>
    </row>
    <row r="206" spans="1:26" x14ac:dyDescent="0.25">
      <c r="A206" s="11">
        <v>205</v>
      </c>
      <c r="B206" s="3">
        <v>2300153</v>
      </c>
      <c r="C206" s="9">
        <v>12</v>
      </c>
      <c r="D206" s="9">
        <v>6</v>
      </c>
      <c r="E206" s="9">
        <v>3</v>
      </c>
      <c r="F206" s="9">
        <v>2</v>
      </c>
      <c r="G206" s="9">
        <v>1</v>
      </c>
      <c r="H206" s="9">
        <v>1</v>
      </c>
      <c r="J206" s="3"/>
      <c r="L206" s="9"/>
      <c r="N206" s="4"/>
      <c r="O206" s="4"/>
      <c r="Q206" s="3"/>
      <c r="T206" s="3"/>
      <c r="W206" s="3"/>
      <c r="Z206" s="3"/>
    </row>
    <row r="207" spans="1:26" x14ac:dyDescent="0.25">
      <c r="A207" s="11">
        <v>206</v>
      </c>
      <c r="B207" s="3">
        <v>2300154</v>
      </c>
      <c r="C207" s="9">
        <v>5</v>
      </c>
      <c r="D207" s="9">
        <v>3</v>
      </c>
      <c r="E207" s="9">
        <v>1</v>
      </c>
      <c r="F207" s="9">
        <v>1</v>
      </c>
      <c r="G207" s="9">
        <v>1</v>
      </c>
      <c r="H207" s="9">
        <v>1</v>
      </c>
      <c r="J207" s="3"/>
      <c r="L207" s="9"/>
      <c r="N207" s="4"/>
      <c r="O207" s="4"/>
      <c r="Q207" s="3"/>
      <c r="T207" s="3"/>
      <c r="W207" s="3"/>
      <c r="Z207" s="3"/>
    </row>
    <row r="208" spans="1:26" x14ac:dyDescent="0.25">
      <c r="A208" s="11">
        <v>207</v>
      </c>
      <c r="B208" s="3">
        <v>2300156</v>
      </c>
      <c r="C208" s="9">
        <v>21</v>
      </c>
      <c r="D208" s="9">
        <v>6</v>
      </c>
      <c r="E208" s="9">
        <v>1</v>
      </c>
      <c r="F208" s="9">
        <v>1</v>
      </c>
      <c r="G208" s="9">
        <v>1</v>
      </c>
      <c r="H208" s="9">
        <v>1</v>
      </c>
      <c r="J208" s="3"/>
      <c r="L208" s="9"/>
      <c r="N208" s="4"/>
      <c r="O208" s="4"/>
      <c r="Q208" s="3"/>
      <c r="T208" s="3"/>
      <c r="W208" s="3"/>
      <c r="Z208" s="3"/>
    </row>
    <row r="209" spans="1:26" x14ac:dyDescent="0.25">
      <c r="A209" s="11">
        <v>208</v>
      </c>
      <c r="B209" s="3">
        <v>2300157</v>
      </c>
      <c r="C209" s="9">
        <v>25</v>
      </c>
      <c r="D209" s="9">
        <v>6</v>
      </c>
      <c r="E209" s="9">
        <v>1</v>
      </c>
      <c r="F209" s="9">
        <v>2</v>
      </c>
      <c r="G209" s="9">
        <v>2</v>
      </c>
      <c r="H209" s="9">
        <v>1</v>
      </c>
      <c r="J209" s="3"/>
      <c r="L209" s="9"/>
      <c r="N209" s="4"/>
      <c r="O209" s="4"/>
      <c r="Q209" s="3"/>
      <c r="T209" s="3"/>
      <c r="W209" s="3"/>
      <c r="Z209" s="3"/>
    </row>
    <row r="210" spans="1:26" x14ac:dyDescent="0.25">
      <c r="A210" s="11">
        <v>209</v>
      </c>
      <c r="B210" s="3">
        <v>2300157</v>
      </c>
      <c r="C210" s="9">
        <v>32</v>
      </c>
      <c r="D210" s="9">
        <v>6</v>
      </c>
      <c r="E210" s="9">
        <v>1</v>
      </c>
      <c r="F210" s="9">
        <v>2</v>
      </c>
      <c r="G210" s="9">
        <v>2</v>
      </c>
      <c r="H210" s="9">
        <v>1</v>
      </c>
      <c r="J210" s="3"/>
      <c r="L210" s="9"/>
      <c r="N210" s="4"/>
      <c r="O210" s="4"/>
      <c r="Q210" s="3"/>
      <c r="T210" s="3"/>
      <c r="W210" s="3"/>
      <c r="Z210" s="3"/>
    </row>
    <row r="211" spans="1:26" x14ac:dyDescent="0.25">
      <c r="A211" s="11">
        <v>210</v>
      </c>
      <c r="B211" s="3">
        <v>2300159</v>
      </c>
      <c r="C211" s="9">
        <v>2</v>
      </c>
      <c r="D211" s="9">
        <v>2</v>
      </c>
      <c r="E211" s="9">
        <v>1</v>
      </c>
      <c r="F211" s="9">
        <v>1</v>
      </c>
      <c r="G211" s="9">
        <v>1</v>
      </c>
      <c r="H211" s="9">
        <v>1</v>
      </c>
      <c r="J211" s="3"/>
      <c r="L211" s="9"/>
      <c r="N211" s="4"/>
      <c r="O211" s="4"/>
      <c r="Q211" s="3"/>
      <c r="T211" s="3"/>
      <c r="W211" s="3"/>
      <c r="Z211" s="3"/>
    </row>
    <row r="212" spans="1:26" x14ac:dyDescent="0.25">
      <c r="A212" s="11">
        <v>211</v>
      </c>
      <c r="B212" s="3">
        <v>2300158</v>
      </c>
      <c r="C212" s="9">
        <v>12</v>
      </c>
      <c r="D212" s="9">
        <v>6</v>
      </c>
      <c r="E212" s="9">
        <v>1</v>
      </c>
      <c r="F212" s="9">
        <v>2</v>
      </c>
      <c r="G212" s="9">
        <v>1</v>
      </c>
      <c r="H212" s="9">
        <v>1</v>
      </c>
      <c r="J212" s="3"/>
      <c r="L212" s="9"/>
      <c r="N212" s="4"/>
      <c r="O212" s="4"/>
      <c r="Q212" s="3"/>
      <c r="T212" s="3"/>
      <c r="W212" s="3"/>
      <c r="Z212" s="3"/>
    </row>
    <row r="213" spans="1:26" x14ac:dyDescent="0.25">
      <c r="A213" s="11">
        <v>212</v>
      </c>
      <c r="B213" s="3">
        <v>2300160</v>
      </c>
      <c r="C213" s="9">
        <v>9</v>
      </c>
      <c r="D213" s="9">
        <v>2</v>
      </c>
      <c r="E213" s="9">
        <v>1</v>
      </c>
      <c r="F213" s="9">
        <v>2</v>
      </c>
      <c r="G213" s="9">
        <v>2</v>
      </c>
      <c r="H213" s="9">
        <v>1</v>
      </c>
      <c r="J213" s="3"/>
      <c r="L213" s="9"/>
      <c r="N213" s="4"/>
      <c r="O213" s="4"/>
      <c r="Q213" s="3"/>
      <c r="T213" s="3"/>
      <c r="W213" s="3"/>
      <c r="Z213" s="3"/>
    </row>
    <row r="214" spans="1:26" x14ac:dyDescent="0.25">
      <c r="A214" s="11">
        <v>213</v>
      </c>
      <c r="B214" s="3">
        <v>2300161</v>
      </c>
      <c r="C214" s="9">
        <v>10</v>
      </c>
      <c r="D214" s="9">
        <v>6</v>
      </c>
      <c r="E214" s="9">
        <v>3</v>
      </c>
      <c r="F214" s="9">
        <v>2</v>
      </c>
      <c r="G214" s="9">
        <v>1</v>
      </c>
      <c r="H214" s="9">
        <v>1</v>
      </c>
      <c r="J214" s="3"/>
      <c r="L214" s="9"/>
      <c r="N214" s="4"/>
      <c r="O214" s="4"/>
      <c r="Q214" s="3"/>
      <c r="T214" s="3"/>
      <c r="W214" s="3"/>
      <c r="Z214" s="3"/>
    </row>
    <row r="215" spans="1:26" x14ac:dyDescent="0.25">
      <c r="A215" s="11">
        <v>214</v>
      </c>
      <c r="B215" s="3">
        <v>2300161</v>
      </c>
      <c r="C215" s="9">
        <v>10</v>
      </c>
      <c r="D215" s="9">
        <v>6</v>
      </c>
      <c r="E215" s="9">
        <v>3</v>
      </c>
      <c r="F215" s="9">
        <v>1</v>
      </c>
      <c r="G215" s="9">
        <v>1</v>
      </c>
      <c r="H215" s="9">
        <v>1</v>
      </c>
      <c r="J215" s="3"/>
      <c r="L215" s="9"/>
      <c r="N215" s="4"/>
      <c r="O215" s="4"/>
      <c r="Q215" s="3"/>
      <c r="T215" s="3"/>
      <c r="W215" s="3"/>
      <c r="Z215" s="3"/>
    </row>
    <row r="216" spans="1:26" x14ac:dyDescent="0.25">
      <c r="A216" s="11">
        <v>215</v>
      </c>
      <c r="B216" s="3">
        <v>2300162</v>
      </c>
      <c r="C216" s="9">
        <v>25</v>
      </c>
      <c r="D216" s="9">
        <v>6</v>
      </c>
      <c r="E216" s="9">
        <v>1</v>
      </c>
      <c r="F216" s="9">
        <v>2</v>
      </c>
      <c r="G216" s="9">
        <v>2</v>
      </c>
      <c r="H216" s="9">
        <v>1</v>
      </c>
      <c r="J216" s="3"/>
      <c r="L216" s="9"/>
      <c r="N216" s="4"/>
      <c r="O216" s="4"/>
      <c r="Q216" s="3"/>
      <c r="T216" s="3"/>
      <c r="W216" s="3"/>
      <c r="Z216" s="3"/>
    </row>
    <row r="217" spans="1:26" x14ac:dyDescent="0.25">
      <c r="A217" s="11">
        <v>216</v>
      </c>
      <c r="B217" s="3">
        <v>2300162</v>
      </c>
      <c r="C217" s="9">
        <v>25</v>
      </c>
      <c r="D217" s="9">
        <v>6</v>
      </c>
      <c r="E217" s="9">
        <v>1</v>
      </c>
      <c r="F217" s="9">
        <v>1</v>
      </c>
      <c r="G217" s="9">
        <v>1</v>
      </c>
      <c r="H217" s="9">
        <v>1</v>
      </c>
      <c r="J217" s="3"/>
      <c r="L217" s="9"/>
      <c r="N217" s="4"/>
      <c r="O217" s="4"/>
      <c r="Q217" s="3"/>
      <c r="T217" s="3"/>
      <c r="W217" s="3"/>
      <c r="Z217" s="3"/>
    </row>
    <row r="218" spans="1:26" x14ac:dyDescent="0.25">
      <c r="A218" s="11">
        <v>217</v>
      </c>
      <c r="B218" s="3">
        <v>2300163</v>
      </c>
      <c r="C218" s="9">
        <v>30</v>
      </c>
      <c r="D218" s="9">
        <v>6</v>
      </c>
      <c r="E218" s="9">
        <v>1</v>
      </c>
      <c r="F218" s="9">
        <v>1</v>
      </c>
      <c r="G218" s="9">
        <v>2</v>
      </c>
      <c r="H218" s="9">
        <v>1</v>
      </c>
      <c r="J218" s="3"/>
      <c r="L218" s="9"/>
      <c r="N218" s="4"/>
      <c r="O218" s="4"/>
      <c r="Q218" s="3"/>
      <c r="T218" s="3"/>
      <c r="W218" s="3"/>
      <c r="Z218" s="3"/>
    </row>
    <row r="219" spans="1:26" x14ac:dyDescent="0.25">
      <c r="A219" s="11">
        <v>218</v>
      </c>
      <c r="B219" s="3">
        <v>2300164</v>
      </c>
      <c r="C219" s="9">
        <v>5</v>
      </c>
      <c r="D219" s="9">
        <v>2</v>
      </c>
      <c r="E219" s="9">
        <v>1</v>
      </c>
      <c r="F219" s="9">
        <v>1</v>
      </c>
      <c r="G219" s="9">
        <v>1</v>
      </c>
      <c r="H219" s="9">
        <v>1</v>
      </c>
      <c r="J219" s="3"/>
      <c r="L219" s="9"/>
      <c r="N219" s="4"/>
      <c r="O219" s="4"/>
      <c r="Q219" s="3"/>
      <c r="T219" s="3"/>
      <c r="W219" s="3"/>
      <c r="Z219" s="3"/>
    </row>
    <row r="220" spans="1:26" x14ac:dyDescent="0.25">
      <c r="A220" s="11">
        <v>219</v>
      </c>
      <c r="B220" s="3">
        <v>2300165</v>
      </c>
      <c r="C220" s="9">
        <v>26</v>
      </c>
      <c r="D220" s="9">
        <v>6</v>
      </c>
      <c r="E220" s="9">
        <v>1</v>
      </c>
      <c r="F220" s="9">
        <v>2</v>
      </c>
      <c r="G220" s="9">
        <v>1</v>
      </c>
      <c r="H220" s="9">
        <v>1</v>
      </c>
      <c r="J220" s="3"/>
      <c r="L220" s="9"/>
      <c r="N220" s="4"/>
      <c r="O220" s="4"/>
      <c r="Q220" s="3"/>
      <c r="T220" s="3"/>
      <c r="W220" s="3"/>
      <c r="Z220" s="3"/>
    </row>
    <row r="221" spans="1:26" x14ac:dyDescent="0.25">
      <c r="A221" s="11">
        <v>220</v>
      </c>
      <c r="B221" s="3">
        <v>2300165</v>
      </c>
      <c r="C221" s="9">
        <v>12</v>
      </c>
      <c r="D221" s="9">
        <v>6</v>
      </c>
      <c r="E221" s="9">
        <v>1</v>
      </c>
      <c r="F221" s="9">
        <v>2</v>
      </c>
      <c r="G221" s="9">
        <v>2</v>
      </c>
      <c r="H221" s="9">
        <v>1</v>
      </c>
      <c r="J221" s="3"/>
      <c r="L221" s="9"/>
      <c r="N221" s="4"/>
      <c r="O221" s="4"/>
      <c r="Q221" s="3"/>
      <c r="T221" s="3"/>
      <c r="W221" s="3"/>
      <c r="Z221" s="3"/>
    </row>
    <row r="222" spans="1:26" x14ac:dyDescent="0.25">
      <c r="A222" s="11">
        <v>221</v>
      </c>
      <c r="B222" s="3">
        <v>2300165</v>
      </c>
      <c r="C222" s="9">
        <v>12</v>
      </c>
      <c r="D222" s="9">
        <v>6</v>
      </c>
      <c r="E222" s="9">
        <v>3</v>
      </c>
      <c r="F222" s="9">
        <v>2</v>
      </c>
      <c r="G222" s="9">
        <v>2</v>
      </c>
      <c r="H222" s="9">
        <v>1</v>
      </c>
      <c r="J222" s="3"/>
      <c r="L222" s="9"/>
      <c r="N222" s="4"/>
      <c r="O222" s="4"/>
      <c r="Q222" s="3"/>
      <c r="T222" s="3"/>
      <c r="W222" s="3"/>
      <c r="Z222" s="3"/>
    </row>
    <row r="223" spans="1:26" x14ac:dyDescent="0.25">
      <c r="A223" s="11">
        <v>222</v>
      </c>
      <c r="B223" s="3">
        <v>2300165</v>
      </c>
      <c r="C223" s="9">
        <v>22</v>
      </c>
      <c r="D223" s="9">
        <v>6</v>
      </c>
      <c r="E223" s="9">
        <v>1</v>
      </c>
      <c r="F223" s="9">
        <v>1</v>
      </c>
      <c r="G223" s="9">
        <v>2</v>
      </c>
      <c r="H223" s="9">
        <v>1</v>
      </c>
      <c r="J223" s="3"/>
      <c r="L223" s="9"/>
      <c r="N223" s="4"/>
      <c r="O223" s="4"/>
      <c r="Q223" s="3"/>
      <c r="T223" s="3"/>
      <c r="W223" s="3"/>
      <c r="Z223" s="3"/>
    </row>
    <row r="224" spans="1:26" x14ac:dyDescent="0.25">
      <c r="A224" s="11">
        <v>223</v>
      </c>
      <c r="B224" s="3">
        <v>2300165</v>
      </c>
      <c r="C224" s="9">
        <v>26</v>
      </c>
      <c r="D224" s="9">
        <v>6</v>
      </c>
      <c r="E224" s="9">
        <v>1</v>
      </c>
      <c r="F224" s="9">
        <v>1</v>
      </c>
      <c r="G224" s="9">
        <v>1</v>
      </c>
      <c r="H224" s="9">
        <v>1</v>
      </c>
      <c r="J224" s="3"/>
      <c r="L224" s="9"/>
      <c r="N224" s="4"/>
      <c r="O224" s="4"/>
      <c r="Q224" s="3"/>
      <c r="T224" s="3"/>
      <c r="W224" s="3"/>
      <c r="Z224" s="3"/>
    </row>
    <row r="225" spans="1:26" x14ac:dyDescent="0.25">
      <c r="A225" s="11">
        <v>224</v>
      </c>
      <c r="B225" s="3">
        <v>2300165</v>
      </c>
      <c r="C225" s="9">
        <v>12</v>
      </c>
      <c r="D225" s="9">
        <v>6</v>
      </c>
      <c r="E225" s="9">
        <v>1</v>
      </c>
      <c r="F225" s="9">
        <v>1</v>
      </c>
      <c r="G225" s="9">
        <v>1</v>
      </c>
      <c r="H225" s="9">
        <v>1</v>
      </c>
      <c r="J225" s="3"/>
      <c r="L225" s="9"/>
      <c r="N225" s="4"/>
      <c r="O225" s="4"/>
      <c r="Q225" s="3"/>
      <c r="T225" s="3"/>
      <c r="W225" s="3"/>
      <c r="Z225" s="3"/>
    </row>
    <row r="226" spans="1:26" x14ac:dyDescent="0.25">
      <c r="A226" s="11">
        <v>225</v>
      </c>
      <c r="B226" s="3">
        <v>2300165</v>
      </c>
      <c r="C226" s="9">
        <v>22</v>
      </c>
      <c r="D226" s="9">
        <v>6</v>
      </c>
      <c r="E226" s="9">
        <v>3</v>
      </c>
      <c r="F226" s="9">
        <v>1</v>
      </c>
      <c r="G226" s="9">
        <v>1</v>
      </c>
      <c r="H226" s="9">
        <v>1</v>
      </c>
      <c r="J226" s="3"/>
      <c r="L226" s="9"/>
      <c r="N226" s="4"/>
      <c r="O226" s="4"/>
      <c r="Q226" s="3"/>
      <c r="T226" s="3"/>
      <c r="W226" s="3"/>
      <c r="Z226" s="3"/>
    </row>
    <row r="227" spans="1:26" x14ac:dyDescent="0.25">
      <c r="A227" s="11">
        <v>226</v>
      </c>
      <c r="B227" s="3">
        <v>2300165</v>
      </c>
      <c r="C227" s="9">
        <v>12</v>
      </c>
      <c r="D227" s="9">
        <v>6</v>
      </c>
      <c r="E227" s="9">
        <v>3</v>
      </c>
      <c r="F227" s="9">
        <v>1</v>
      </c>
      <c r="G227" s="9">
        <v>1</v>
      </c>
      <c r="H227" s="9">
        <v>1</v>
      </c>
      <c r="J227" s="3"/>
      <c r="L227" s="9"/>
      <c r="N227" s="4"/>
      <c r="O227" s="4"/>
      <c r="Q227" s="3"/>
      <c r="T227" s="3"/>
      <c r="W227" s="3"/>
      <c r="Z227" s="3"/>
    </row>
    <row r="228" spans="1:26" x14ac:dyDescent="0.25">
      <c r="A228" s="11">
        <v>227</v>
      </c>
      <c r="B228" s="3">
        <v>2300095</v>
      </c>
      <c r="C228" s="9">
        <v>13</v>
      </c>
      <c r="D228" s="9">
        <v>6</v>
      </c>
      <c r="E228" s="9">
        <v>2</v>
      </c>
      <c r="F228" s="9">
        <v>2</v>
      </c>
      <c r="G228" s="9">
        <v>1</v>
      </c>
      <c r="H228" s="9">
        <v>1</v>
      </c>
      <c r="J228" s="3"/>
      <c r="L228" s="9"/>
      <c r="N228" s="4"/>
      <c r="O228" s="4"/>
      <c r="Q228" s="3"/>
      <c r="T228" s="3"/>
      <c r="W228" s="3"/>
      <c r="Z228" s="3"/>
    </row>
    <row r="229" spans="1:26" x14ac:dyDescent="0.25">
      <c r="A229" s="11">
        <v>228</v>
      </c>
      <c r="B229" s="3">
        <v>2300166</v>
      </c>
      <c r="C229" s="9">
        <v>12</v>
      </c>
      <c r="D229" s="9">
        <v>6</v>
      </c>
      <c r="E229" s="9">
        <v>1</v>
      </c>
      <c r="F229" s="9">
        <v>2</v>
      </c>
      <c r="G229" s="9">
        <v>1</v>
      </c>
      <c r="H229" s="9">
        <v>1</v>
      </c>
      <c r="J229" s="3"/>
      <c r="L229" s="9"/>
      <c r="N229" s="4"/>
      <c r="O229" s="4"/>
      <c r="Q229" s="3"/>
      <c r="T229" s="3"/>
      <c r="W229" s="3"/>
      <c r="Z229" s="3"/>
    </row>
    <row r="230" spans="1:26" x14ac:dyDescent="0.25">
      <c r="A230" s="11">
        <v>229</v>
      </c>
      <c r="B230" s="3">
        <v>2300166</v>
      </c>
      <c r="C230" s="9">
        <v>26</v>
      </c>
      <c r="D230" s="9">
        <v>6</v>
      </c>
      <c r="E230" s="9">
        <v>1</v>
      </c>
      <c r="F230" s="9">
        <v>2</v>
      </c>
      <c r="G230" s="9">
        <v>1</v>
      </c>
      <c r="H230" s="9">
        <v>1</v>
      </c>
      <c r="J230" s="3"/>
      <c r="L230" s="9"/>
      <c r="N230" s="4"/>
      <c r="O230" s="4"/>
      <c r="Q230" s="3"/>
      <c r="T230" s="3"/>
      <c r="W230" s="3"/>
      <c r="Z230" s="3"/>
    </row>
    <row r="231" spans="1:26" x14ac:dyDescent="0.25">
      <c r="A231" s="11">
        <v>230</v>
      </c>
      <c r="B231" s="3">
        <v>2300166</v>
      </c>
      <c r="C231" s="9">
        <v>35</v>
      </c>
      <c r="D231" s="9">
        <v>6</v>
      </c>
      <c r="E231" s="9">
        <v>1</v>
      </c>
      <c r="F231" s="9">
        <v>2</v>
      </c>
      <c r="G231" s="9">
        <v>1</v>
      </c>
      <c r="H231" s="9">
        <v>1</v>
      </c>
      <c r="J231" s="3"/>
      <c r="L231" s="9"/>
      <c r="N231" s="4"/>
      <c r="O231" s="4"/>
      <c r="Q231" s="3"/>
      <c r="T231" s="3"/>
      <c r="W231" s="3"/>
      <c r="Z231" s="3"/>
    </row>
    <row r="232" spans="1:26" x14ac:dyDescent="0.25">
      <c r="A232" s="11">
        <v>231</v>
      </c>
      <c r="B232" s="3">
        <v>2300167</v>
      </c>
      <c r="C232" s="9">
        <v>18</v>
      </c>
      <c r="D232" s="9">
        <v>4</v>
      </c>
      <c r="E232" s="9">
        <v>1</v>
      </c>
      <c r="F232" s="9">
        <v>2</v>
      </c>
      <c r="G232" s="9">
        <v>1</v>
      </c>
      <c r="H232" s="9">
        <v>1</v>
      </c>
      <c r="J232" s="3"/>
      <c r="L232" s="9"/>
      <c r="N232" s="4"/>
      <c r="O232" s="4"/>
      <c r="Q232" s="3"/>
      <c r="T232" s="3"/>
      <c r="W232" s="3"/>
      <c r="Z232" s="3"/>
    </row>
    <row r="233" spans="1:26" x14ac:dyDescent="0.25">
      <c r="A233" s="11">
        <v>232</v>
      </c>
      <c r="B233" s="3">
        <v>2300168</v>
      </c>
      <c r="C233" s="9">
        <v>5</v>
      </c>
      <c r="D233" s="9">
        <v>6</v>
      </c>
      <c r="E233" s="9">
        <v>3</v>
      </c>
      <c r="F233" s="9">
        <v>2</v>
      </c>
      <c r="G233" s="9">
        <v>1</v>
      </c>
      <c r="H233" s="9">
        <v>1</v>
      </c>
      <c r="J233" s="3"/>
      <c r="L233" s="9"/>
      <c r="N233" s="4"/>
      <c r="O233" s="4"/>
      <c r="Q233" s="3"/>
      <c r="T233" s="3"/>
      <c r="W233" s="3"/>
      <c r="Z233" s="3"/>
    </row>
    <row r="234" spans="1:26" x14ac:dyDescent="0.25">
      <c r="A234" s="11">
        <v>233</v>
      </c>
      <c r="B234" s="3">
        <v>2300169</v>
      </c>
      <c r="C234" s="9">
        <v>5</v>
      </c>
      <c r="D234" s="9">
        <v>4</v>
      </c>
      <c r="E234" s="9">
        <v>2</v>
      </c>
      <c r="F234" s="9">
        <v>1</v>
      </c>
      <c r="G234" s="9">
        <v>1</v>
      </c>
      <c r="H234" s="9">
        <v>1</v>
      </c>
      <c r="J234" s="3"/>
      <c r="L234" s="9"/>
      <c r="N234" s="4"/>
      <c r="O234" s="4"/>
      <c r="Q234" s="3"/>
      <c r="T234" s="3"/>
      <c r="W234" s="3"/>
      <c r="Z234" s="3"/>
    </row>
    <row r="235" spans="1:26" x14ac:dyDescent="0.25">
      <c r="A235" s="11">
        <v>234</v>
      </c>
      <c r="B235" s="3">
        <v>2300170</v>
      </c>
      <c r="C235" s="9">
        <v>7</v>
      </c>
      <c r="D235" s="9">
        <v>2</v>
      </c>
      <c r="E235" s="9">
        <v>1</v>
      </c>
      <c r="F235" s="9">
        <v>2</v>
      </c>
      <c r="G235" s="9">
        <v>1</v>
      </c>
      <c r="H235" s="9">
        <v>1</v>
      </c>
      <c r="J235" s="3"/>
      <c r="L235" s="9"/>
      <c r="N235" s="4"/>
      <c r="O235" s="4"/>
      <c r="Q235" s="3"/>
      <c r="T235" s="3"/>
      <c r="W235" s="3"/>
      <c r="Z235" s="3"/>
    </row>
    <row r="236" spans="1:26" x14ac:dyDescent="0.25">
      <c r="A236" s="11">
        <v>235</v>
      </c>
      <c r="B236" s="3">
        <v>2300170</v>
      </c>
      <c r="C236" s="9">
        <v>7</v>
      </c>
      <c r="D236" s="9">
        <v>2</v>
      </c>
      <c r="E236" s="9">
        <v>1</v>
      </c>
      <c r="F236" s="9">
        <v>1</v>
      </c>
      <c r="G236" s="9">
        <v>2</v>
      </c>
      <c r="H236" s="9">
        <v>1</v>
      </c>
      <c r="J236" s="3"/>
      <c r="L236" s="9"/>
      <c r="N236" s="4"/>
      <c r="O236" s="4"/>
      <c r="Q236" s="3"/>
      <c r="T236" s="3"/>
      <c r="W236" s="3"/>
      <c r="Z236" s="3"/>
    </row>
    <row r="237" spans="1:26" x14ac:dyDescent="0.25">
      <c r="A237" s="11">
        <v>236</v>
      </c>
      <c r="B237" s="3">
        <v>2300172</v>
      </c>
      <c r="C237" s="9">
        <v>19</v>
      </c>
      <c r="D237" s="9">
        <v>6</v>
      </c>
      <c r="E237" s="9">
        <v>2</v>
      </c>
      <c r="F237" s="9">
        <v>2</v>
      </c>
      <c r="G237" s="9">
        <v>1</v>
      </c>
      <c r="H237" s="9">
        <v>1</v>
      </c>
      <c r="J237" s="3"/>
      <c r="L237" s="9"/>
      <c r="N237" s="4"/>
      <c r="O237" s="4"/>
      <c r="Q237" s="3"/>
      <c r="T237" s="3"/>
      <c r="W237" s="3"/>
      <c r="Z237" s="3"/>
    </row>
    <row r="238" spans="1:26" x14ac:dyDescent="0.25">
      <c r="A238" s="11">
        <v>237</v>
      </c>
      <c r="B238" s="3">
        <v>2300172</v>
      </c>
      <c r="C238" s="9">
        <v>19</v>
      </c>
      <c r="D238" s="9">
        <v>6</v>
      </c>
      <c r="E238" s="9">
        <v>2</v>
      </c>
      <c r="F238" s="9">
        <v>1</v>
      </c>
      <c r="G238" s="9">
        <v>1</v>
      </c>
      <c r="H238" s="9">
        <v>1</v>
      </c>
      <c r="J238" s="3"/>
      <c r="L238" s="9"/>
      <c r="N238" s="4"/>
      <c r="O238" s="4"/>
      <c r="Q238" s="3"/>
      <c r="T238" s="3"/>
      <c r="W238" s="3"/>
      <c r="Z238" s="3"/>
    </row>
    <row r="239" spans="1:26" x14ac:dyDescent="0.25">
      <c r="A239" s="11">
        <v>238</v>
      </c>
      <c r="B239" s="3">
        <v>2300173</v>
      </c>
      <c r="C239" s="9">
        <v>12</v>
      </c>
      <c r="D239" s="9">
        <v>6</v>
      </c>
      <c r="E239" s="9">
        <v>2</v>
      </c>
      <c r="F239" s="9">
        <v>3</v>
      </c>
      <c r="G239" s="9">
        <v>1</v>
      </c>
      <c r="H239" s="9">
        <v>1</v>
      </c>
      <c r="J239" s="3"/>
      <c r="L239" s="9"/>
      <c r="N239" s="4"/>
      <c r="O239" s="4"/>
      <c r="Q239" s="3"/>
      <c r="T239" s="3"/>
      <c r="W239" s="3"/>
      <c r="Z239" s="3"/>
    </row>
    <row r="240" spans="1:26" x14ac:dyDescent="0.25">
      <c r="A240" s="11">
        <v>239</v>
      </c>
      <c r="B240" s="3">
        <v>2300173</v>
      </c>
      <c r="C240" s="9">
        <v>26</v>
      </c>
      <c r="D240" s="9">
        <v>6</v>
      </c>
      <c r="E240" s="9">
        <v>2</v>
      </c>
      <c r="F240" s="9">
        <v>3</v>
      </c>
      <c r="G240" s="9">
        <v>1</v>
      </c>
      <c r="H240" s="9">
        <v>1</v>
      </c>
      <c r="J240" s="3"/>
      <c r="L240" s="9"/>
      <c r="N240" s="4"/>
      <c r="O240" s="4"/>
      <c r="Q240" s="3"/>
      <c r="T240" s="3"/>
      <c r="W240" s="3"/>
      <c r="Z240" s="3"/>
    </row>
    <row r="241" spans="1:26" x14ac:dyDescent="0.25">
      <c r="A241" s="11">
        <v>240</v>
      </c>
      <c r="B241" s="3">
        <v>2300173</v>
      </c>
      <c r="C241" s="9">
        <v>19</v>
      </c>
      <c r="D241" s="9">
        <v>6</v>
      </c>
      <c r="E241" s="9">
        <v>2</v>
      </c>
      <c r="F241" s="9">
        <v>3</v>
      </c>
      <c r="G241" s="9">
        <v>2</v>
      </c>
      <c r="H241" s="9">
        <v>1</v>
      </c>
      <c r="J241" s="3"/>
      <c r="L241" s="9"/>
      <c r="N241" s="4"/>
      <c r="O241" s="4"/>
      <c r="Q241" s="3"/>
      <c r="T241" s="3"/>
      <c r="W241" s="3"/>
      <c r="Z241" s="3"/>
    </row>
    <row r="242" spans="1:26" x14ac:dyDescent="0.25">
      <c r="A242" s="11">
        <v>241</v>
      </c>
      <c r="B242" s="3">
        <v>2300173</v>
      </c>
      <c r="C242" s="9">
        <v>26</v>
      </c>
      <c r="D242" s="9">
        <v>6</v>
      </c>
      <c r="E242" s="9">
        <v>2</v>
      </c>
      <c r="F242" s="9">
        <v>2</v>
      </c>
      <c r="G242" s="9">
        <v>1</v>
      </c>
      <c r="H242" s="9">
        <v>1</v>
      </c>
      <c r="J242" s="3"/>
      <c r="L242" s="9"/>
      <c r="N242" s="4"/>
      <c r="O242" s="4"/>
      <c r="Q242" s="3"/>
      <c r="T242" s="3"/>
      <c r="W242" s="3"/>
      <c r="Z242" s="3"/>
    </row>
    <row r="243" spans="1:26" x14ac:dyDescent="0.25">
      <c r="A243" s="11">
        <v>242</v>
      </c>
      <c r="B243" s="3">
        <v>2300173</v>
      </c>
      <c r="C243" s="9">
        <v>12</v>
      </c>
      <c r="D243" s="9">
        <v>6</v>
      </c>
      <c r="E243" s="9">
        <v>2</v>
      </c>
      <c r="F243" s="9">
        <v>2</v>
      </c>
      <c r="G243" s="9">
        <v>1</v>
      </c>
      <c r="H243" s="9">
        <v>1</v>
      </c>
      <c r="J243" s="3"/>
      <c r="L243" s="9"/>
      <c r="N243" s="4"/>
      <c r="O243" s="4"/>
      <c r="Q243" s="3"/>
      <c r="T243" s="3"/>
      <c r="W243" s="3"/>
      <c r="Z243" s="3"/>
    </row>
    <row r="244" spans="1:26" x14ac:dyDescent="0.25">
      <c r="A244" s="11">
        <v>243</v>
      </c>
      <c r="B244" s="3">
        <v>2300173</v>
      </c>
      <c r="C244" s="9">
        <v>19</v>
      </c>
      <c r="D244" s="9">
        <v>6</v>
      </c>
      <c r="E244" s="9">
        <v>2</v>
      </c>
      <c r="F244" s="9">
        <v>2</v>
      </c>
      <c r="G244" s="9">
        <v>1</v>
      </c>
      <c r="H244" s="9">
        <v>1</v>
      </c>
      <c r="J244" s="3"/>
      <c r="L244" s="9"/>
      <c r="N244" s="4"/>
      <c r="O244" s="4"/>
      <c r="Q244" s="3"/>
      <c r="T244" s="3"/>
      <c r="W244" s="3"/>
      <c r="Z244" s="3"/>
    </row>
    <row r="245" spans="1:26" x14ac:dyDescent="0.25">
      <c r="A245" s="11">
        <v>244</v>
      </c>
      <c r="B245" s="3">
        <v>2300174</v>
      </c>
      <c r="C245" s="9">
        <v>5</v>
      </c>
      <c r="D245" s="9">
        <v>3</v>
      </c>
      <c r="E245" s="9">
        <v>1</v>
      </c>
      <c r="F245" s="9">
        <v>1</v>
      </c>
      <c r="G245" s="9">
        <v>2</v>
      </c>
      <c r="H245" s="9">
        <v>1</v>
      </c>
      <c r="J245" s="3"/>
      <c r="L245" s="9"/>
      <c r="N245" s="4"/>
      <c r="O245" s="4"/>
      <c r="Q245" s="3"/>
      <c r="T245" s="3"/>
      <c r="W245" s="3"/>
      <c r="Z245" s="3"/>
    </row>
    <row r="246" spans="1:26" x14ac:dyDescent="0.25">
      <c r="A246" s="11">
        <v>245</v>
      </c>
      <c r="B246" s="3">
        <v>2300175</v>
      </c>
      <c r="C246" s="9">
        <v>13</v>
      </c>
      <c r="D246" s="9">
        <v>6</v>
      </c>
      <c r="E246" s="9">
        <v>2</v>
      </c>
      <c r="F246" s="9">
        <v>1</v>
      </c>
      <c r="G246" s="9">
        <v>2</v>
      </c>
      <c r="H246" s="9">
        <v>1</v>
      </c>
      <c r="J246" s="3"/>
      <c r="L246" s="9"/>
      <c r="N246" s="4"/>
      <c r="O246" s="4"/>
      <c r="Q246" s="3"/>
      <c r="T246" s="3"/>
      <c r="W246" s="3"/>
      <c r="Z246" s="3"/>
    </row>
    <row r="247" spans="1:26" x14ac:dyDescent="0.25">
      <c r="A247" s="11">
        <v>246</v>
      </c>
      <c r="B247" s="3">
        <v>2300175</v>
      </c>
      <c r="C247" s="9">
        <v>13</v>
      </c>
      <c r="D247" s="9">
        <v>6</v>
      </c>
      <c r="E247" s="9">
        <v>2</v>
      </c>
      <c r="F247" s="9">
        <v>2</v>
      </c>
      <c r="G247" s="9">
        <v>2</v>
      </c>
      <c r="H247" s="9">
        <v>1</v>
      </c>
      <c r="J247" s="3"/>
      <c r="L247" s="9"/>
      <c r="N247" s="4"/>
      <c r="O247" s="4"/>
      <c r="Q247" s="3"/>
      <c r="T247" s="3"/>
      <c r="W247" s="3"/>
      <c r="Z247" s="3"/>
    </row>
    <row r="248" spans="1:26" x14ac:dyDescent="0.25">
      <c r="A248" s="11">
        <v>247</v>
      </c>
      <c r="B248" s="3">
        <v>2300176</v>
      </c>
      <c r="C248" s="9">
        <v>5</v>
      </c>
      <c r="D248" s="9">
        <v>4</v>
      </c>
      <c r="E248" s="9">
        <v>3</v>
      </c>
      <c r="F248" s="9">
        <v>1</v>
      </c>
      <c r="G248" s="9">
        <v>2</v>
      </c>
      <c r="H248" s="9">
        <v>1</v>
      </c>
      <c r="J248" s="3"/>
      <c r="L248" s="9"/>
      <c r="N248" s="4"/>
      <c r="O248" s="4"/>
      <c r="Q248" s="3"/>
      <c r="T248" s="3"/>
      <c r="W248" s="3"/>
      <c r="Z248" s="3"/>
    </row>
    <row r="249" spans="1:26" x14ac:dyDescent="0.25">
      <c r="A249" s="11">
        <v>248</v>
      </c>
      <c r="B249" s="3">
        <v>2300177</v>
      </c>
      <c r="C249" s="9">
        <v>5</v>
      </c>
      <c r="D249" s="9">
        <v>4</v>
      </c>
      <c r="E249" s="9">
        <v>2</v>
      </c>
      <c r="F249" s="9">
        <v>2</v>
      </c>
      <c r="G249" s="9">
        <v>2</v>
      </c>
      <c r="H249" s="9">
        <v>1</v>
      </c>
      <c r="J249" s="3"/>
      <c r="L249" s="9"/>
      <c r="N249" s="4"/>
      <c r="O249" s="4"/>
      <c r="Q249" s="3"/>
      <c r="T249" s="3"/>
      <c r="W249" s="3"/>
      <c r="Z249" s="3"/>
    </row>
    <row r="250" spans="1:26" x14ac:dyDescent="0.25">
      <c r="A250" s="11">
        <v>249</v>
      </c>
      <c r="B250" s="3">
        <v>2300178</v>
      </c>
      <c r="C250" s="9">
        <v>5</v>
      </c>
      <c r="D250" s="9">
        <v>4</v>
      </c>
      <c r="E250" s="9">
        <v>2</v>
      </c>
      <c r="F250" s="9">
        <v>2</v>
      </c>
      <c r="G250" s="9">
        <v>2</v>
      </c>
      <c r="H250" s="9">
        <v>1</v>
      </c>
      <c r="J250" s="3"/>
      <c r="L250" s="9"/>
      <c r="N250" s="4"/>
      <c r="O250" s="4"/>
      <c r="Q250" s="3"/>
      <c r="T250" s="3"/>
      <c r="W250" s="3"/>
      <c r="Z250" s="3"/>
    </row>
    <row r="251" spans="1:26" x14ac:dyDescent="0.25">
      <c r="A251" s="11">
        <v>250</v>
      </c>
      <c r="B251" s="3">
        <v>2300178</v>
      </c>
      <c r="C251" s="9">
        <v>5</v>
      </c>
      <c r="D251" s="9">
        <v>4</v>
      </c>
      <c r="E251" s="9">
        <v>2</v>
      </c>
      <c r="F251" s="9">
        <v>1</v>
      </c>
      <c r="G251" s="9">
        <v>2</v>
      </c>
      <c r="H251" s="9">
        <v>1</v>
      </c>
      <c r="J251" s="3"/>
      <c r="L251" s="9"/>
      <c r="N251" s="4"/>
      <c r="O251" s="4"/>
      <c r="Q251" s="3"/>
      <c r="T251" s="3"/>
      <c r="W251" s="3"/>
      <c r="Z251" s="3"/>
    </row>
    <row r="252" spans="1:26" x14ac:dyDescent="0.25">
      <c r="A252" s="11">
        <v>251</v>
      </c>
      <c r="B252" s="3">
        <v>2300179</v>
      </c>
      <c r="C252" s="9">
        <v>1</v>
      </c>
      <c r="D252" s="9">
        <v>2</v>
      </c>
      <c r="E252" s="9">
        <v>1</v>
      </c>
      <c r="F252" s="9">
        <v>2</v>
      </c>
      <c r="G252" s="9">
        <v>1</v>
      </c>
      <c r="H252" s="9">
        <v>1</v>
      </c>
      <c r="J252" s="3"/>
      <c r="L252" s="9"/>
      <c r="N252" s="4"/>
      <c r="O252" s="4"/>
      <c r="Q252" s="3"/>
      <c r="T252" s="3"/>
      <c r="W252" s="3"/>
      <c r="Z252" s="3"/>
    </row>
    <row r="253" spans="1:26" x14ac:dyDescent="0.25">
      <c r="A253" s="11">
        <v>252</v>
      </c>
      <c r="B253" s="3">
        <v>2300180</v>
      </c>
      <c r="C253" s="9">
        <v>5</v>
      </c>
      <c r="D253" s="9">
        <v>3</v>
      </c>
      <c r="E253" s="9">
        <v>1</v>
      </c>
      <c r="F253" s="9">
        <v>1</v>
      </c>
      <c r="G253" s="9">
        <v>2</v>
      </c>
      <c r="H253" s="9">
        <v>1</v>
      </c>
      <c r="J253" s="3"/>
      <c r="L253" s="9"/>
      <c r="N253" s="4"/>
      <c r="O253" s="4"/>
      <c r="Q253" s="3"/>
      <c r="T253" s="3"/>
      <c r="W253" s="3"/>
      <c r="Z253" s="3"/>
    </row>
    <row r="254" spans="1:26" x14ac:dyDescent="0.25">
      <c r="A254" s="11">
        <v>253</v>
      </c>
      <c r="B254" s="3">
        <v>2300182</v>
      </c>
      <c r="C254" s="9">
        <v>10</v>
      </c>
      <c r="D254" s="9">
        <v>6</v>
      </c>
      <c r="E254" s="9">
        <v>1</v>
      </c>
      <c r="F254" s="9">
        <v>2</v>
      </c>
      <c r="G254" s="9">
        <v>2</v>
      </c>
      <c r="H254" s="9">
        <v>1</v>
      </c>
      <c r="J254" s="3"/>
      <c r="L254" s="9"/>
      <c r="N254" s="4"/>
      <c r="O254" s="4"/>
      <c r="Q254" s="3"/>
      <c r="T254" s="3"/>
      <c r="W254" s="3"/>
      <c r="Z254" s="3"/>
    </row>
    <row r="255" spans="1:26" x14ac:dyDescent="0.25">
      <c r="A255" s="11">
        <v>254</v>
      </c>
      <c r="B255" s="3">
        <v>2300183</v>
      </c>
      <c r="C255" s="9">
        <v>15</v>
      </c>
      <c r="D255" s="9">
        <v>6</v>
      </c>
      <c r="E255" s="9">
        <v>1</v>
      </c>
      <c r="F255" s="9">
        <v>2</v>
      </c>
      <c r="G255" s="9">
        <v>2</v>
      </c>
      <c r="H255" s="9">
        <v>1</v>
      </c>
      <c r="J255" s="3"/>
      <c r="L255" s="9"/>
      <c r="N255" s="4"/>
      <c r="O255" s="4"/>
      <c r="Q255" s="3"/>
      <c r="T255" s="3"/>
      <c r="W255" s="3"/>
      <c r="Z255" s="3"/>
    </row>
    <row r="256" spans="1:26" x14ac:dyDescent="0.25">
      <c r="A256" s="11">
        <v>255</v>
      </c>
      <c r="B256" s="3">
        <v>2300183</v>
      </c>
      <c r="C256" s="9">
        <v>14</v>
      </c>
      <c r="D256" s="9">
        <v>6</v>
      </c>
      <c r="E256" s="9">
        <v>1</v>
      </c>
      <c r="F256" s="9">
        <v>2</v>
      </c>
      <c r="G256" s="9">
        <v>2</v>
      </c>
      <c r="H256" s="9">
        <v>1</v>
      </c>
      <c r="J256" s="3"/>
      <c r="L256" s="9"/>
      <c r="N256" s="4"/>
      <c r="O256" s="4"/>
      <c r="Q256" s="3"/>
      <c r="T256" s="3"/>
      <c r="W256" s="3"/>
      <c r="Z256" s="3"/>
    </row>
    <row r="257" spans="1:26" x14ac:dyDescent="0.25">
      <c r="A257" s="11">
        <v>256</v>
      </c>
      <c r="B257" s="3">
        <v>2300182</v>
      </c>
      <c r="C257" s="9">
        <v>10</v>
      </c>
      <c r="D257" s="9">
        <v>6</v>
      </c>
      <c r="E257" s="9">
        <v>1</v>
      </c>
      <c r="F257" s="9">
        <v>1</v>
      </c>
      <c r="G257" s="9">
        <v>2</v>
      </c>
      <c r="H257" s="9">
        <v>1</v>
      </c>
      <c r="J257" s="3"/>
      <c r="L257" s="9"/>
      <c r="N257" s="4"/>
      <c r="O257" s="4"/>
      <c r="Q257" s="3"/>
      <c r="T257" s="3"/>
      <c r="W257" s="3"/>
      <c r="Z257" s="3"/>
    </row>
    <row r="258" spans="1:26" x14ac:dyDescent="0.25">
      <c r="A258" s="11">
        <v>257</v>
      </c>
      <c r="B258" s="3">
        <v>2300184</v>
      </c>
      <c r="C258" s="9">
        <v>8</v>
      </c>
      <c r="D258" s="9">
        <v>2</v>
      </c>
      <c r="E258" s="9">
        <v>1</v>
      </c>
      <c r="F258" s="9">
        <v>1</v>
      </c>
      <c r="G258" s="9">
        <v>2</v>
      </c>
      <c r="H258" s="9">
        <v>1</v>
      </c>
      <c r="J258" s="3"/>
      <c r="L258" s="9"/>
      <c r="N258" s="4"/>
      <c r="O258" s="4"/>
      <c r="Q258" s="3"/>
      <c r="T258" s="3"/>
      <c r="W258" s="3"/>
      <c r="Z258" s="3"/>
    </row>
    <row r="259" spans="1:26" x14ac:dyDescent="0.25">
      <c r="A259" s="11">
        <v>258</v>
      </c>
      <c r="B259" s="3">
        <v>2300186</v>
      </c>
      <c r="C259" s="9">
        <v>5</v>
      </c>
      <c r="D259" s="9">
        <v>6</v>
      </c>
      <c r="E259" s="9">
        <v>3</v>
      </c>
      <c r="F259" s="9">
        <v>2</v>
      </c>
      <c r="G259" s="9">
        <v>1</v>
      </c>
      <c r="H259" s="9">
        <v>1</v>
      </c>
      <c r="J259" s="3"/>
      <c r="L259" s="9"/>
      <c r="N259" s="4"/>
      <c r="O259" s="4"/>
      <c r="Q259" s="3"/>
      <c r="T259" s="3"/>
      <c r="W259" s="3"/>
      <c r="Z259" s="3"/>
    </row>
    <row r="260" spans="1:26" x14ac:dyDescent="0.25">
      <c r="A260" s="11">
        <v>259</v>
      </c>
      <c r="B260" s="3">
        <v>2300185</v>
      </c>
      <c r="C260" s="9">
        <v>26</v>
      </c>
      <c r="D260" s="9">
        <v>6</v>
      </c>
      <c r="E260" s="9">
        <v>1</v>
      </c>
      <c r="F260" s="9">
        <v>2</v>
      </c>
      <c r="G260" s="9">
        <v>2</v>
      </c>
      <c r="H260" s="9">
        <v>1</v>
      </c>
      <c r="J260" s="3"/>
      <c r="L260" s="9"/>
      <c r="N260" s="4"/>
      <c r="O260" s="4"/>
      <c r="Q260" s="3"/>
      <c r="T260" s="3"/>
      <c r="W260" s="3"/>
      <c r="Z260" s="3"/>
    </row>
    <row r="261" spans="1:26" x14ac:dyDescent="0.25">
      <c r="A261" s="11">
        <v>260</v>
      </c>
      <c r="B261" s="3">
        <v>2300185</v>
      </c>
      <c r="C261" s="9">
        <v>12</v>
      </c>
      <c r="D261" s="9">
        <v>6</v>
      </c>
      <c r="E261" s="9">
        <v>1</v>
      </c>
      <c r="F261" s="9">
        <v>2</v>
      </c>
      <c r="G261" s="9">
        <v>2</v>
      </c>
      <c r="H261" s="9">
        <v>1</v>
      </c>
      <c r="J261" s="3"/>
      <c r="L261" s="9"/>
      <c r="N261" s="4"/>
      <c r="O261" s="4"/>
      <c r="Q261" s="3"/>
      <c r="T261" s="3"/>
      <c r="W261" s="3"/>
      <c r="Z261" s="3"/>
    </row>
    <row r="262" spans="1:26" x14ac:dyDescent="0.25">
      <c r="A262" s="11">
        <v>261</v>
      </c>
      <c r="B262" s="3">
        <v>2300185</v>
      </c>
      <c r="C262" s="9">
        <v>33</v>
      </c>
      <c r="D262" s="9">
        <v>6</v>
      </c>
      <c r="E262" s="9">
        <v>1</v>
      </c>
      <c r="F262" s="9">
        <v>2</v>
      </c>
      <c r="G262" s="9">
        <v>2</v>
      </c>
      <c r="H262" s="9">
        <v>1</v>
      </c>
      <c r="J262" s="3"/>
      <c r="L262" s="9"/>
      <c r="N262" s="4"/>
      <c r="O262" s="4"/>
      <c r="Q262" s="3"/>
      <c r="T262" s="3"/>
      <c r="W262" s="3"/>
      <c r="Z262" s="3"/>
    </row>
    <row r="263" spans="1:26" x14ac:dyDescent="0.25">
      <c r="A263" s="11">
        <v>262</v>
      </c>
      <c r="B263" s="3">
        <v>2300187</v>
      </c>
      <c r="C263" s="9">
        <v>22</v>
      </c>
      <c r="D263" s="9">
        <v>6</v>
      </c>
      <c r="E263" s="9">
        <v>1</v>
      </c>
      <c r="F263" s="9">
        <v>1</v>
      </c>
      <c r="G263" s="9">
        <v>1</v>
      </c>
      <c r="H263" s="9">
        <v>1</v>
      </c>
      <c r="J263" s="3"/>
      <c r="L263" s="9"/>
      <c r="N263" s="4"/>
      <c r="O263" s="4"/>
      <c r="Q263" s="3"/>
      <c r="T263" s="3"/>
      <c r="W263" s="3"/>
      <c r="Z263" s="3"/>
    </row>
    <row r="264" spans="1:26" x14ac:dyDescent="0.25">
      <c r="A264" s="11">
        <v>263</v>
      </c>
      <c r="B264" s="3">
        <v>2300187</v>
      </c>
      <c r="C264" s="9">
        <v>25</v>
      </c>
      <c r="D264" s="9">
        <v>6</v>
      </c>
      <c r="E264" s="9">
        <v>1</v>
      </c>
      <c r="F264" s="9">
        <v>1</v>
      </c>
      <c r="G264" s="9">
        <v>1</v>
      </c>
      <c r="H264" s="9">
        <v>1</v>
      </c>
      <c r="J264" s="3"/>
      <c r="L264" s="9"/>
      <c r="N264" s="4"/>
      <c r="O264" s="4"/>
      <c r="Q264" s="3"/>
      <c r="T264" s="3"/>
      <c r="W264" s="3"/>
      <c r="Z264" s="3"/>
    </row>
    <row r="265" spans="1:26" x14ac:dyDescent="0.25">
      <c r="A265" s="11">
        <v>264</v>
      </c>
      <c r="B265" s="3">
        <v>2300187</v>
      </c>
      <c r="C265" s="9">
        <v>25</v>
      </c>
      <c r="D265" s="9">
        <v>6</v>
      </c>
      <c r="E265" s="9">
        <v>1</v>
      </c>
      <c r="F265" s="9">
        <v>2</v>
      </c>
      <c r="G265" s="9">
        <v>2</v>
      </c>
      <c r="H265" s="9">
        <v>1</v>
      </c>
      <c r="J265" s="3"/>
      <c r="L265" s="9"/>
      <c r="N265" s="4"/>
      <c r="O265" s="4"/>
      <c r="Q265" s="3"/>
      <c r="T265" s="3"/>
      <c r="W265" s="3"/>
      <c r="Z265" s="3"/>
    </row>
    <row r="266" spans="1:26" x14ac:dyDescent="0.25">
      <c r="A266" s="11">
        <v>265</v>
      </c>
      <c r="B266" s="3">
        <v>2300190</v>
      </c>
      <c r="C266" s="9">
        <v>18</v>
      </c>
      <c r="D266" s="9">
        <v>4</v>
      </c>
      <c r="E266" s="9">
        <v>1</v>
      </c>
      <c r="F266" s="9">
        <v>2</v>
      </c>
      <c r="G266" s="9">
        <v>2</v>
      </c>
      <c r="H266" s="9">
        <v>1</v>
      </c>
      <c r="J266" s="3"/>
      <c r="L266" s="9"/>
      <c r="N266" s="4"/>
      <c r="O266" s="4"/>
      <c r="Q266" s="3"/>
      <c r="T266" s="3"/>
      <c r="W266" s="3"/>
      <c r="Z266" s="3"/>
    </row>
    <row r="267" spans="1:26" x14ac:dyDescent="0.25">
      <c r="A267" s="11">
        <v>266</v>
      </c>
      <c r="B267" s="3">
        <v>2300191</v>
      </c>
      <c r="C267" s="9">
        <v>10</v>
      </c>
      <c r="D267" s="9">
        <v>6</v>
      </c>
      <c r="E267" s="9">
        <v>1</v>
      </c>
      <c r="F267" s="9">
        <v>1</v>
      </c>
      <c r="G267" s="9">
        <v>2</v>
      </c>
      <c r="H267" s="9">
        <v>1</v>
      </c>
      <c r="J267" s="3"/>
      <c r="L267" s="9"/>
      <c r="N267" s="4"/>
      <c r="O267" s="4"/>
      <c r="Q267" s="3"/>
      <c r="T267" s="3"/>
      <c r="W267" s="3"/>
      <c r="Z267" s="3"/>
    </row>
    <row r="268" spans="1:26" x14ac:dyDescent="0.25">
      <c r="A268" s="11">
        <v>267</v>
      </c>
      <c r="B268" s="3">
        <v>2300191</v>
      </c>
      <c r="C268" s="9">
        <v>12</v>
      </c>
      <c r="D268" s="9">
        <v>6</v>
      </c>
      <c r="E268" s="9">
        <v>1</v>
      </c>
      <c r="F268" s="9">
        <v>1</v>
      </c>
      <c r="G268" s="9">
        <v>1</v>
      </c>
      <c r="H268" s="9">
        <v>1</v>
      </c>
      <c r="J268" s="3"/>
      <c r="L268" s="9"/>
      <c r="N268" s="4"/>
      <c r="O268" s="4"/>
      <c r="Q268" s="3"/>
      <c r="T268" s="3"/>
      <c r="W268" s="3"/>
      <c r="Z268" s="3"/>
    </row>
    <row r="269" spans="1:26" x14ac:dyDescent="0.25">
      <c r="A269" s="11">
        <v>268</v>
      </c>
      <c r="B269" s="3">
        <v>2300191</v>
      </c>
      <c r="C269" s="9">
        <v>21</v>
      </c>
      <c r="D269" s="9">
        <v>6</v>
      </c>
      <c r="E269" s="9">
        <v>1</v>
      </c>
      <c r="F269" s="9">
        <v>1</v>
      </c>
      <c r="G269" s="9">
        <v>2</v>
      </c>
      <c r="H269" s="9">
        <v>1</v>
      </c>
      <c r="J269" s="3"/>
      <c r="L269" s="9"/>
      <c r="N269" s="4"/>
      <c r="O269" s="4"/>
      <c r="Q269" s="3"/>
      <c r="T269" s="3"/>
      <c r="W269" s="3"/>
      <c r="Z269" s="3"/>
    </row>
    <row r="270" spans="1:26" x14ac:dyDescent="0.25">
      <c r="A270" s="11">
        <v>269</v>
      </c>
      <c r="B270" s="3">
        <v>2300188</v>
      </c>
      <c r="C270" s="9">
        <v>5</v>
      </c>
      <c r="D270" s="9">
        <v>3</v>
      </c>
      <c r="E270" s="9">
        <v>1</v>
      </c>
      <c r="F270" s="9">
        <v>1</v>
      </c>
      <c r="G270" s="9">
        <v>1</v>
      </c>
      <c r="H270" s="9">
        <v>1</v>
      </c>
      <c r="J270" s="3"/>
      <c r="L270" s="9"/>
      <c r="N270" s="4"/>
      <c r="O270" s="4"/>
      <c r="Q270" s="3"/>
      <c r="T270" s="3"/>
      <c r="W270" s="3"/>
      <c r="Z270" s="3"/>
    </row>
    <row r="271" spans="1:26" x14ac:dyDescent="0.25">
      <c r="A271" s="11">
        <v>270</v>
      </c>
      <c r="B271" s="3">
        <v>2300189</v>
      </c>
      <c r="C271" s="9">
        <v>26</v>
      </c>
      <c r="D271" s="9">
        <v>6</v>
      </c>
      <c r="E271" s="9">
        <v>2</v>
      </c>
      <c r="F271" s="9">
        <v>2</v>
      </c>
      <c r="G271" s="9">
        <v>2</v>
      </c>
      <c r="H271" s="9">
        <v>1</v>
      </c>
      <c r="J271" s="3"/>
      <c r="L271" s="9"/>
      <c r="N271" s="4"/>
      <c r="O271" s="4"/>
      <c r="Q271" s="3"/>
      <c r="T271" s="3"/>
      <c r="W271" s="3"/>
      <c r="Z271" s="3"/>
    </row>
    <row r="272" spans="1:26" x14ac:dyDescent="0.25">
      <c r="A272" s="11">
        <v>271</v>
      </c>
      <c r="B272" s="3">
        <v>2300189</v>
      </c>
      <c r="C272" s="9">
        <v>12</v>
      </c>
      <c r="D272" s="9">
        <v>6</v>
      </c>
      <c r="E272" s="9">
        <v>2</v>
      </c>
      <c r="F272" s="9">
        <v>2</v>
      </c>
      <c r="G272" s="9">
        <v>1</v>
      </c>
      <c r="H272" s="9">
        <v>1</v>
      </c>
      <c r="J272" s="3"/>
      <c r="L272" s="9"/>
      <c r="N272" s="4"/>
      <c r="O272" s="4"/>
      <c r="Q272" s="3"/>
      <c r="T272" s="3"/>
      <c r="W272" s="3"/>
      <c r="Z272" s="3"/>
    </row>
    <row r="273" spans="1:26" x14ac:dyDescent="0.25">
      <c r="A273" s="11">
        <v>272</v>
      </c>
      <c r="B273" s="3">
        <v>2300189</v>
      </c>
      <c r="C273" s="9">
        <v>13</v>
      </c>
      <c r="D273" s="9">
        <v>6</v>
      </c>
      <c r="E273" s="9">
        <v>2</v>
      </c>
      <c r="F273" s="9">
        <v>2</v>
      </c>
      <c r="G273" s="9">
        <v>1</v>
      </c>
      <c r="H273" s="9">
        <v>1</v>
      </c>
      <c r="J273" s="3"/>
      <c r="L273" s="9"/>
      <c r="N273" s="4"/>
      <c r="O273" s="4"/>
      <c r="Q273" s="3"/>
      <c r="T273" s="3"/>
      <c r="W273" s="3"/>
      <c r="Z273" s="3"/>
    </row>
    <row r="274" spans="1:26" x14ac:dyDescent="0.25">
      <c r="A274" s="11">
        <v>273</v>
      </c>
      <c r="B274" s="3">
        <v>2300190</v>
      </c>
      <c r="C274" s="9">
        <v>18</v>
      </c>
      <c r="D274" s="9">
        <v>4</v>
      </c>
      <c r="E274" s="9">
        <v>1</v>
      </c>
      <c r="F274" s="9">
        <v>1</v>
      </c>
      <c r="G274" s="9">
        <v>2</v>
      </c>
      <c r="H274" s="9">
        <v>1</v>
      </c>
      <c r="J274" s="3"/>
      <c r="L274" s="9"/>
      <c r="N274" s="4"/>
      <c r="O274" s="4"/>
      <c r="Q274" s="3"/>
      <c r="T274" s="3"/>
      <c r="W274" s="3"/>
      <c r="Z274" s="3"/>
    </row>
    <row r="275" spans="1:26" x14ac:dyDescent="0.25">
      <c r="A275" s="11">
        <v>274</v>
      </c>
      <c r="B275" s="3">
        <v>2300194</v>
      </c>
      <c r="C275" s="9">
        <v>18</v>
      </c>
      <c r="D275" s="9">
        <v>4</v>
      </c>
      <c r="E275" s="9">
        <v>1</v>
      </c>
      <c r="F275" s="9">
        <v>1</v>
      </c>
      <c r="G275" s="9">
        <v>1</v>
      </c>
      <c r="H275" s="9">
        <v>1</v>
      </c>
      <c r="J275" s="3"/>
      <c r="L275" s="9"/>
      <c r="N275" s="4"/>
      <c r="O275" s="4"/>
      <c r="Q275" s="3"/>
      <c r="T275" s="3"/>
      <c r="W275" s="3"/>
      <c r="Z275" s="3"/>
    </row>
    <row r="276" spans="1:26" x14ac:dyDescent="0.25">
      <c r="A276" s="11">
        <v>275</v>
      </c>
      <c r="B276" s="3">
        <v>2300193</v>
      </c>
      <c r="C276" s="9">
        <v>18</v>
      </c>
      <c r="D276" s="9">
        <v>4</v>
      </c>
      <c r="E276" s="9">
        <v>1</v>
      </c>
      <c r="F276" s="9">
        <v>2</v>
      </c>
      <c r="G276" s="9">
        <v>2</v>
      </c>
      <c r="H276" s="9">
        <v>1</v>
      </c>
      <c r="J276" s="3"/>
      <c r="L276" s="9"/>
      <c r="N276" s="4"/>
      <c r="O276" s="4"/>
      <c r="Q276" s="3"/>
      <c r="T276" s="3"/>
      <c r="W276" s="3"/>
      <c r="Z276" s="3"/>
    </row>
    <row r="277" spans="1:26" x14ac:dyDescent="0.25">
      <c r="A277" s="11">
        <v>276</v>
      </c>
      <c r="B277" s="3">
        <v>2300192</v>
      </c>
      <c r="C277" s="9">
        <v>6</v>
      </c>
      <c r="D277" s="9">
        <v>2</v>
      </c>
      <c r="E277" s="9">
        <v>1</v>
      </c>
      <c r="F277" s="9">
        <v>2</v>
      </c>
      <c r="G277" s="9">
        <v>1</v>
      </c>
      <c r="H277" s="9">
        <v>1</v>
      </c>
      <c r="J277" s="3"/>
      <c r="L277" s="9"/>
      <c r="N277" s="4"/>
      <c r="O277" s="4"/>
      <c r="Q277" s="3"/>
      <c r="T277" s="3"/>
      <c r="W277" s="3"/>
      <c r="Z277" s="3"/>
    </row>
    <row r="278" spans="1:26" x14ac:dyDescent="0.25">
      <c r="A278" s="11">
        <v>277</v>
      </c>
      <c r="B278" s="3">
        <v>2300192</v>
      </c>
      <c r="C278" s="9">
        <v>6</v>
      </c>
      <c r="D278" s="9">
        <v>2</v>
      </c>
      <c r="E278" s="9">
        <v>1</v>
      </c>
      <c r="F278" s="9">
        <v>1</v>
      </c>
      <c r="G278" s="9">
        <v>2</v>
      </c>
      <c r="H278" s="9">
        <v>1</v>
      </c>
      <c r="J278" s="3"/>
      <c r="L278" s="9"/>
      <c r="N278" s="4"/>
      <c r="O278" s="4"/>
      <c r="Q278" s="3"/>
      <c r="T278" s="3"/>
      <c r="W278" s="3"/>
      <c r="Z278" s="3"/>
    </row>
    <row r="279" spans="1:26" x14ac:dyDescent="0.25">
      <c r="A279" s="11">
        <v>278</v>
      </c>
      <c r="B279" s="3">
        <v>2300193</v>
      </c>
      <c r="C279" s="9">
        <v>18</v>
      </c>
      <c r="D279" s="9">
        <v>4</v>
      </c>
      <c r="E279" s="9">
        <v>1</v>
      </c>
      <c r="F279" s="9">
        <v>1</v>
      </c>
      <c r="G279" s="9">
        <v>1</v>
      </c>
      <c r="H279" s="9">
        <v>1</v>
      </c>
      <c r="J279" s="3"/>
      <c r="L279" s="9"/>
      <c r="N279" s="4"/>
      <c r="O279" s="4"/>
      <c r="Q279" s="3"/>
      <c r="T279" s="3"/>
      <c r="W279" s="3"/>
      <c r="Z279" s="3"/>
    </row>
    <row r="280" spans="1:26" x14ac:dyDescent="0.25">
      <c r="A280" s="11">
        <v>279</v>
      </c>
      <c r="B280" s="3">
        <v>2300195</v>
      </c>
      <c r="C280" s="9">
        <v>6</v>
      </c>
      <c r="D280" s="9">
        <v>2</v>
      </c>
      <c r="E280" s="9">
        <v>1</v>
      </c>
      <c r="F280" s="9">
        <v>2</v>
      </c>
      <c r="G280" s="9">
        <v>1</v>
      </c>
      <c r="H280" s="9">
        <v>1</v>
      </c>
      <c r="J280" s="3"/>
      <c r="L280" s="9"/>
      <c r="N280" s="4"/>
      <c r="O280" s="4"/>
      <c r="Q280" s="3"/>
      <c r="T280" s="3"/>
      <c r="W280" s="3"/>
      <c r="Z280" s="3"/>
    </row>
    <row r="281" spans="1:26" x14ac:dyDescent="0.25">
      <c r="A281" s="11">
        <v>280</v>
      </c>
      <c r="B281" s="3">
        <v>2300196</v>
      </c>
      <c r="C281" s="9">
        <v>18</v>
      </c>
      <c r="D281" s="9">
        <v>4</v>
      </c>
      <c r="E281" s="9">
        <v>1</v>
      </c>
      <c r="F281" s="9">
        <v>2</v>
      </c>
      <c r="G281" s="9">
        <v>1</v>
      </c>
      <c r="H281" s="9">
        <v>1</v>
      </c>
      <c r="J281" s="3"/>
      <c r="L281" s="9"/>
      <c r="N281" s="4"/>
      <c r="O281" s="4"/>
      <c r="Q281" s="3"/>
      <c r="T281" s="3"/>
      <c r="W281" s="3"/>
      <c r="Z281" s="3"/>
    </row>
    <row r="282" spans="1:26" x14ac:dyDescent="0.25">
      <c r="A282" s="11">
        <v>281</v>
      </c>
      <c r="B282" s="3">
        <v>2300196</v>
      </c>
      <c r="C282" s="9">
        <v>18</v>
      </c>
      <c r="D282" s="9">
        <v>4</v>
      </c>
      <c r="E282" s="9">
        <v>1</v>
      </c>
      <c r="F282" s="9">
        <v>1</v>
      </c>
      <c r="G282" s="9">
        <v>1</v>
      </c>
      <c r="H282" s="9">
        <v>1</v>
      </c>
      <c r="J282" s="3"/>
      <c r="L282" s="9"/>
      <c r="N282" s="4"/>
      <c r="O282" s="4"/>
      <c r="Q282" s="3"/>
      <c r="T282" s="3"/>
      <c r="W282" s="3"/>
      <c r="Z282" s="3"/>
    </row>
    <row r="283" spans="1:26" x14ac:dyDescent="0.25">
      <c r="A283" s="11">
        <v>282</v>
      </c>
      <c r="B283" s="3">
        <v>2300197</v>
      </c>
      <c r="C283" s="9">
        <v>18</v>
      </c>
      <c r="D283" s="9">
        <v>4</v>
      </c>
      <c r="E283" s="9">
        <v>1</v>
      </c>
      <c r="F283" s="9">
        <v>2</v>
      </c>
      <c r="G283" s="9">
        <v>1</v>
      </c>
      <c r="H283" s="9">
        <v>1</v>
      </c>
      <c r="J283" s="3"/>
      <c r="L283" s="9"/>
      <c r="N283" s="4"/>
      <c r="O283" s="4"/>
      <c r="Q283" s="3"/>
      <c r="T283" s="3"/>
      <c r="W283" s="3"/>
      <c r="Z283" s="3"/>
    </row>
    <row r="284" spans="1:26" x14ac:dyDescent="0.25">
      <c r="A284" s="11">
        <v>283</v>
      </c>
      <c r="B284" s="3">
        <v>2300197</v>
      </c>
      <c r="C284" s="9">
        <v>5</v>
      </c>
      <c r="D284" s="9">
        <v>4</v>
      </c>
      <c r="E284" s="9">
        <v>3</v>
      </c>
      <c r="F284" s="9">
        <v>2</v>
      </c>
      <c r="G284" s="9">
        <v>2</v>
      </c>
      <c r="H284" s="9">
        <v>1</v>
      </c>
      <c r="J284" s="3"/>
      <c r="L284" s="9"/>
      <c r="N284" s="4"/>
      <c r="O284" s="4"/>
      <c r="Q284" s="3"/>
      <c r="T284" s="3"/>
      <c r="W284" s="3"/>
      <c r="Z284" s="3"/>
    </row>
    <row r="285" spans="1:26" x14ac:dyDescent="0.25">
      <c r="A285" s="11">
        <v>284</v>
      </c>
      <c r="B285" s="3">
        <v>2300197</v>
      </c>
      <c r="C285" s="9">
        <v>5</v>
      </c>
      <c r="D285" s="9">
        <v>4</v>
      </c>
      <c r="E285" s="9">
        <v>2</v>
      </c>
      <c r="F285" s="9">
        <v>2</v>
      </c>
      <c r="G285" s="9">
        <v>2</v>
      </c>
      <c r="H285" s="9">
        <v>1</v>
      </c>
      <c r="J285" s="3"/>
      <c r="L285" s="9"/>
      <c r="N285" s="4"/>
      <c r="O285" s="4"/>
      <c r="Q285" s="3"/>
      <c r="T285" s="3"/>
      <c r="W285" s="3"/>
      <c r="Z285" s="3"/>
    </row>
    <row r="286" spans="1:26" x14ac:dyDescent="0.25">
      <c r="A286" s="11">
        <v>285</v>
      </c>
      <c r="B286" s="3">
        <v>2300197</v>
      </c>
      <c r="C286" s="9">
        <v>5</v>
      </c>
      <c r="D286" s="9">
        <v>4</v>
      </c>
      <c r="E286" s="9">
        <v>1</v>
      </c>
      <c r="F286" s="9">
        <v>2</v>
      </c>
      <c r="G286" s="9">
        <v>1</v>
      </c>
      <c r="H286" s="9">
        <v>1</v>
      </c>
      <c r="J286" s="3"/>
      <c r="L286" s="9"/>
      <c r="N286" s="4"/>
      <c r="O286" s="4"/>
      <c r="Q286" s="3"/>
      <c r="T286" s="3"/>
      <c r="W286" s="3"/>
      <c r="Z286" s="3"/>
    </row>
    <row r="287" spans="1:26" x14ac:dyDescent="0.25">
      <c r="A287" s="11">
        <v>286</v>
      </c>
      <c r="B287" s="3">
        <v>2300197</v>
      </c>
      <c r="C287" s="9">
        <v>5</v>
      </c>
      <c r="D287" s="9">
        <v>4</v>
      </c>
      <c r="E287" s="9">
        <v>3</v>
      </c>
      <c r="F287" s="9">
        <v>2</v>
      </c>
      <c r="G287" s="9">
        <v>2</v>
      </c>
      <c r="H287" s="9">
        <v>1</v>
      </c>
      <c r="J287" s="3"/>
      <c r="L287" s="9"/>
      <c r="N287" s="4"/>
      <c r="O287" s="4"/>
      <c r="Q287" s="3"/>
      <c r="T287" s="3"/>
      <c r="W287" s="3"/>
      <c r="Z287" s="3"/>
    </row>
    <row r="288" spans="1:26" x14ac:dyDescent="0.25">
      <c r="A288" s="11">
        <v>287</v>
      </c>
      <c r="B288" s="3">
        <v>2300195</v>
      </c>
      <c r="C288" s="9">
        <v>6</v>
      </c>
      <c r="D288" s="9">
        <v>2</v>
      </c>
      <c r="E288" s="9">
        <v>1</v>
      </c>
      <c r="F288" s="9">
        <v>1</v>
      </c>
      <c r="G288" s="9">
        <v>1</v>
      </c>
      <c r="H288" s="9">
        <v>1</v>
      </c>
      <c r="J288" s="3"/>
      <c r="L288" s="9"/>
      <c r="N288" s="4"/>
      <c r="O288" s="4"/>
      <c r="Q288" s="3"/>
      <c r="T288" s="3"/>
      <c r="W288" s="3"/>
      <c r="Z288" s="3"/>
    </row>
    <row r="289" spans="1:26" x14ac:dyDescent="0.25">
      <c r="A289" s="11">
        <v>288</v>
      </c>
      <c r="B289" s="3">
        <v>2300197</v>
      </c>
      <c r="C289" s="9">
        <v>5</v>
      </c>
      <c r="D289" s="9">
        <v>4</v>
      </c>
      <c r="E289" s="9">
        <v>1</v>
      </c>
      <c r="F289" s="9">
        <v>1</v>
      </c>
      <c r="G289" s="9">
        <v>1</v>
      </c>
      <c r="H289" s="9">
        <v>1</v>
      </c>
      <c r="J289" s="3"/>
      <c r="L289" s="9"/>
      <c r="N289" s="4"/>
      <c r="O289" s="4"/>
      <c r="Q289" s="3"/>
      <c r="T289" s="3"/>
      <c r="W289" s="3"/>
      <c r="Z289" s="3"/>
    </row>
    <row r="290" spans="1:26" x14ac:dyDescent="0.25">
      <c r="A290" s="11">
        <v>289</v>
      </c>
      <c r="B290" s="3">
        <v>2300197</v>
      </c>
      <c r="C290" s="9">
        <v>18</v>
      </c>
      <c r="D290" s="9">
        <v>4</v>
      </c>
      <c r="E290" s="9">
        <v>1</v>
      </c>
      <c r="F290" s="9">
        <v>1</v>
      </c>
      <c r="G290" s="9">
        <v>2</v>
      </c>
      <c r="H290" s="9">
        <v>1</v>
      </c>
      <c r="J290" s="3"/>
      <c r="L290" s="9"/>
      <c r="N290" s="4"/>
      <c r="O290" s="4"/>
      <c r="Q290" s="3"/>
      <c r="T290" s="3"/>
      <c r="W290" s="3"/>
      <c r="Z290" s="3"/>
    </row>
    <row r="291" spans="1:26" x14ac:dyDescent="0.25">
      <c r="A291" s="11">
        <v>290</v>
      </c>
      <c r="B291" s="3">
        <v>2300197</v>
      </c>
      <c r="C291" s="9">
        <v>18</v>
      </c>
      <c r="D291" s="9">
        <v>4</v>
      </c>
      <c r="E291" s="9">
        <v>2</v>
      </c>
      <c r="F291" s="9">
        <v>1</v>
      </c>
      <c r="G291" s="9">
        <v>1</v>
      </c>
      <c r="H291" s="9">
        <v>1</v>
      </c>
      <c r="J291" s="3"/>
      <c r="L291" s="9"/>
      <c r="N291" s="4"/>
      <c r="O291" s="4"/>
      <c r="Q291" s="3"/>
      <c r="T291" s="3"/>
      <c r="W291" s="3"/>
      <c r="Z291" s="3"/>
    </row>
    <row r="292" spans="1:26" x14ac:dyDescent="0.25">
      <c r="A292" s="11">
        <v>291</v>
      </c>
      <c r="B292" s="3">
        <v>2300197</v>
      </c>
      <c r="C292" s="9">
        <v>5</v>
      </c>
      <c r="D292" s="9">
        <v>4</v>
      </c>
      <c r="E292" s="9">
        <v>1</v>
      </c>
      <c r="F292" s="9">
        <v>1</v>
      </c>
      <c r="G292" s="9">
        <v>2</v>
      </c>
      <c r="H292" s="9">
        <v>1</v>
      </c>
      <c r="J292" s="3"/>
      <c r="L292" s="9"/>
      <c r="N292" s="4"/>
      <c r="O292" s="4"/>
      <c r="Q292" s="3"/>
      <c r="T292" s="3"/>
      <c r="W292" s="3"/>
      <c r="Z292" s="3"/>
    </row>
    <row r="293" spans="1:26" x14ac:dyDescent="0.25">
      <c r="A293" s="11">
        <v>292</v>
      </c>
      <c r="B293" s="3">
        <v>2300197</v>
      </c>
      <c r="C293" s="9">
        <v>5</v>
      </c>
      <c r="D293" s="9">
        <v>4</v>
      </c>
      <c r="E293" s="9">
        <v>3</v>
      </c>
      <c r="F293" s="9">
        <v>1</v>
      </c>
      <c r="G293" s="9">
        <v>2</v>
      </c>
      <c r="H293" s="9">
        <v>1</v>
      </c>
      <c r="J293" s="3"/>
      <c r="L293" s="9"/>
      <c r="N293" s="4"/>
      <c r="O293" s="4"/>
      <c r="Q293" s="3"/>
      <c r="T293" s="3"/>
      <c r="W293" s="3"/>
      <c r="Z293" s="3"/>
    </row>
    <row r="294" spans="1:26" x14ac:dyDescent="0.25">
      <c r="A294" s="11">
        <v>293</v>
      </c>
      <c r="B294" s="3">
        <v>2300197</v>
      </c>
      <c r="C294" s="9">
        <v>5</v>
      </c>
      <c r="D294" s="9">
        <v>4</v>
      </c>
      <c r="E294" s="9">
        <v>2</v>
      </c>
      <c r="F294" s="9">
        <v>1</v>
      </c>
      <c r="G294" s="9">
        <v>2</v>
      </c>
      <c r="H294" s="9">
        <v>1</v>
      </c>
      <c r="J294" s="3"/>
      <c r="L294" s="9"/>
      <c r="N294" s="4"/>
      <c r="O294" s="4"/>
      <c r="Q294" s="3"/>
      <c r="T294" s="3"/>
      <c r="W294" s="3"/>
      <c r="Z294" s="3"/>
    </row>
    <row r="295" spans="1:26" x14ac:dyDescent="0.25">
      <c r="A295" s="11">
        <v>294</v>
      </c>
      <c r="B295" s="3">
        <v>2300197</v>
      </c>
      <c r="C295" s="9">
        <v>5</v>
      </c>
      <c r="D295" s="9">
        <v>4</v>
      </c>
      <c r="E295" s="9">
        <v>3</v>
      </c>
      <c r="F295" s="9">
        <v>1</v>
      </c>
      <c r="G295" s="9">
        <v>1</v>
      </c>
      <c r="H295" s="9">
        <v>1</v>
      </c>
      <c r="J295" s="3"/>
      <c r="L295" s="9"/>
      <c r="N295" s="4"/>
      <c r="O295" s="4"/>
      <c r="Q295" s="3"/>
      <c r="T295" s="3"/>
      <c r="W295" s="3"/>
      <c r="Z295" s="3"/>
    </row>
    <row r="296" spans="1:26" x14ac:dyDescent="0.25">
      <c r="A296" s="11">
        <v>295</v>
      </c>
      <c r="B296" s="3">
        <v>2300197</v>
      </c>
      <c r="C296" s="9">
        <v>18</v>
      </c>
      <c r="D296" s="9">
        <v>4</v>
      </c>
      <c r="E296" s="9">
        <v>3</v>
      </c>
      <c r="F296" s="9">
        <v>1</v>
      </c>
      <c r="G296" s="9">
        <v>1</v>
      </c>
      <c r="H296" s="9">
        <v>1</v>
      </c>
      <c r="J296" s="3"/>
      <c r="L296" s="9"/>
      <c r="N296" s="4"/>
      <c r="O296" s="4"/>
      <c r="Q296" s="3"/>
      <c r="T296" s="3"/>
      <c r="W296" s="3"/>
      <c r="Z296" s="3"/>
    </row>
    <row r="297" spans="1:26" x14ac:dyDescent="0.25">
      <c r="A297" s="11">
        <v>296</v>
      </c>
      <c r="B297" s="3">
        <v>2300198</v>
      </c>
      <c r="C297" s="9">
        <v>18</v>
      </c>
      <c r="D297" s="9">
        <v>4</v>
      </c>
      <c r="E297" s="9">
        <v>1</v>
      </c>
      <c r="F297" s="9">
        <v>2</v>
      </c>
      <c r="G297" s="9">
        <v>1</v>
      </c>
      <c r="H297" s="9">
        <v>1</v>
      </c>
      <c r="J297" s="3"/>
      <c r="L297" s="9"/>
      <c r="N297" s="4"/>
      <c r="O297" s="4"/>
      <c r="Q297" s="3"/>
      <c r="T297" s="3"/>
      <c r="W297" s="3"/>
      <c r="Z297" s="3"/>
    </row>
    <row r="298" spans="1:26" x14ac:dyDescent="0.25">
      <c r="A298" s="11">
        <v>297</v>
      </c>
      <c r="B298" s="3">
        <v>2300199</v>
      </c>
      <c r="C298" s="9">
        <v>18</v>
      </c>
      <c r="D298" s="9">
        <v>4</v>
      </c>
      <c r="E298" s="9">
        <v>1</v>
      </c>
      <c r="F298" s="9">
        <v>2</v>
      </c>
      <c r="G298" s="9">
        <v>2</v>
      </c>
      <c r="H298" s="9">
        <v>1</v>
      </c>
      <c r="J298" s="3"/>
      <c r="L298" s="9"/>
      <c r="N298" s="4"/>
      <c r="O298" s="4"/>
      <c r="Q298" s="3"/>
      <c r="T298" s="3"/>
      <c r="W298" s="3"/>
      <c r="Z298" s="3"/>
    </row>
    <row r="299" spans="1:26" x14ac:dyDescent="0.25">
      <c r="A299" s="11">
        <v>298</v>
      </c>
      <c r="B299" s="3">
        <v>2300202</v>
      </c>
      <c r="C299" s="9">
        <v>12</v>
      </c>
      <c r="D299" s="9">
        <v>6</v>
      </c>
      <c r="E299" s="9">
        <v>2</v>
      </c>
      <c r="F299" s="9">
        <v>1</v>
      </c>
      <c r="G299" s="9">
        <v>2</v>
      </c>
      <c r="H299" s="9">
        <v>1</v>
      </c>
      <c r="J299" s="3"/>
      <c r="L299" s="9"/>
      <c r="N299" s="4"/>
      <c r="O299" s="4"/>
      <c r="Q299" s="3"/>
      <c r="T299" s="3"/>
      <c r="W299" s="3"/>
      <c r="Z299" s="3"/>
    </row>
    <row r="300" spans="1:26" x14ac:dyDescent="0.25">
      <c r="A300" s="11">
        <v>299</v>
      </c>
      <c r="B300" s="3">
        <v>2300202</v>
      </c>
      <c r="C300" s="9">
        <v>12</v>
      </c>
      <c r="D300" s="9">
        <v>6</v>
      </c>
      <c r="E300" s="9">
        <v>3</v>
      </c>
      <c r="F300" s="9">
        <v>1</v>
      </c>
      <c r="G300" s="9">
        <v>1</v>
      </c>
      <c r="H300" s="9">
        <v>1</v>
      </c>
      <c r="J300" s="3"/>
      <c r="L300" s="9"/>
      <c r="N300" s="4"/>
      <c r="O300" s="4"/>
      <c r="Q300" s="3"/>
      <c r="T300" s="3"/>
      <c r="W300" s="3"/>
      <c r="Z300" s="3"/>
    </row>
    <row r="301" spans="1:26" x14ac:dyDescent="0.25">
      <c r="A301" s="11">
        <v>300</v>
      </c>
      <c r="B301" s="3">
        <v>2300202</v>
      </c>
      <c r="C301" s="9">
        <v>12</v>
      </c>
      <c r="D301" s="9">
        <v>6</v>
      </c>
      <c r="E301" s="9">
        <v>2</v>
      </c>
      <c r="F301" s="9">
        <v>2</v>
      </c>
      <c r="G301" s="9">
        <v>1</v>
      </c>
      <c r="H301" s="9">
        <v>1</v>
      </c>
      <c r="J301" s="3"/>
      <c r="L301" s="9"/>
      <c r="N301" s="4"/>
      <c r="O301" s="4"/>
      <c r="Q301" s="3"/>
      <c r="T301" s="3"/>
      <c r="W301" s="3"/>
      <c r="Z301" s="3"/>
    </row>
    <row r="302" spans="1:26" x14ac:dyDescent="0.25">
      <c r="A302" s="11">
        <v>301</v>
      </c>
      <c r="B302" s="3">
        <v>2300202</v>
      </c>
      <c r="C302" s="9">
        <v>12</v>
      </c>
      <c r="D302" s="9">
        <v>6</v>
      </c>
      <c r="E302" s="9">
        <v>3</v>
      </c>
      <c r="F302" s="9">
        <v>2</v>
      </c>
      <c r="G302" s="9">
        <v>1</v>
      </c>
      <c r="H302" s="9">
        <v>1</v>
      </c>
      <c r="J302" s="3"/>
      <c r="L302" s="9"/>
      <c r="N302" s="4"/>
      <c r="O302" s="4"/>
      <c r="Q302" s="3"/>
      <c r="T302" s="3"/>
      <c r="W302" s="3"/>
      <c r="Z302" s="3"/>
    </row>
    <row r="303" spans="1:26" x14ac:dyDescent="0.25">
      <c r="A303" s="11">
        <v>302</v>
      </c>
      <c r="B303" s="3">
        <v>2300201</v>
      </c>
      <c r="C303" s="9">
        <v>6</v>
      </c>
      <c r="D303" s="9">
        <v>2</v>
      </c>
      <c r="E303" s="9">
        <v>1</v>
      </c>
      <c r="F303" s="9">
        <v>2</v>
      </c>
      <c r="G303" s="9">
        <v>1</v>
      </c>
      <c r="H303" s="9">
        <v>1</v>
      </c>
      <c r="J303" s="3"/>
      <c r="L303" s="9"/>
      <c r="N303" s="4"/>
      <c r="O303" s="4"/>
      <c r="Q303" s="3"/>
      <c r="T303" s="3"/>
      <c r="W303" s="3"/>
      <c r="Z303" s="3"/>
    </row>
    <row r="304" spans="1:26" x14ac:dyDescent="0.25">
      <c r="A304" s="11">
        <v>303</v>
      </c>
      <c r="B304" s="3">
        <v>2300201</v>
      </c>
      <c r="C304" s="9">
        <v>6</v>
      </c>
      <c r="D304" s="9">
        <v>2</v>
      </c>
      <c r="E304" s="9">
        <v>1</v>
      </c>
      <c r="F304" s="9">
        <v>1</v>
      </c>
      <c r="G304" s="9">
        <v>1</v>
      </c>
      <c r="H304" s="9">
        <v>1</v>
      </c>
      <c r="J304" s="3"/>
      <c r="L304" s="9"/>
      <c r="N304" s="4"/>
      <c r="O304" s="4"/>
      <c r="Q304" s="3"/>
      <c r="T304" s="3"/>
      <c r="W304" s="3"/>
      <c r="Z304" s="3"/>
    </row>
    <row r="305" spans="1:26" x14ac:dyDescent="0.25">
      <c r="A305" s="11">
        <v>304</v>
      </c>
      <c r="B305" s="3">
        <v>2300203</v>
      </c>
      <c r="C305" s="9">
        <v>5</v>
      </c>
      <c r="D305" s="9">
        <v>3</v>
      </c>
      <c r="E305" s="9">
        <v>1</v>
      </c>
      <c r="F305" s="9">
        <v>1</v>
      </c>
      <c r="G305" s="9">
        <v>2</v>
      </c>
      <c r="H305" s="9">
        <v>1</v>
      </c>
      <c r="J305" s="3"/>
      <c r="L305" s="9"/>
      <c r="N305" s="4"/>
      <c r="O305" s="4"/>
      <c r="Q305" s="3"/>
      <c r="T305" s="3"/>
      <c r="W305" s="3"/>
      <c r="Z305" s="3"/>
    </row>
    <row r="306" spans="1:26" x14ac:dyDescent="0.25">
      <c r="A306" s="11">
        <v>305</v>
      </c>
      <c r="B306" s="3">
        <v>2300205</v>
      </c>
      <c r="C306" s="9">
        <v>5</v>
      </c>
      <c r="D306" s="9">
        <v>4</v>
      </c>
      <c r="E306" s="9">
        <v>2</v>
      </c>
      <c r="F306" s="9">
        <v>1</v>
      </c>
      <c r="G306" s="9">
        <v>1</v>
      </c>
      <c r="H306" s="9">
        <v>1</v>
      </c>
      <c r="J306" s="3"/>
      <c r="L306" s="9"/>
      <c r="N306" s="4"/>
      <c r="O306" s="4"/>
      <c r="Q306" s="3"/>
      <c r="T306" s="3"/>
      <c r="W306" s="3"/>
      <c r="Z306" s="3"/>
    </row>
    <row r="307" spans="1:26" x14ac:dyDescent="0.25">
      <c r="A307" s="11">
        <v>306</v>
      </c>
      <c r="B307" s="3">
        <v>2300205</v>
      </c>
      <c r="C307" s="9">
        <v>5</v>
      </c>
      <c r="D307" s="9">
        <v>4</v>
      </c>
      <c r="E307" s="9">
        <v>2</v>
      </c>
      <c r="F307" s="9">
        <v>1</v>
      </c>
      <c r="G307" s="9">
        <v>1</v>
      </c>
      <c r="H307" s="9">
        <v>1</v>
      </c>
      <c r="J307" s="3"/>
      <c r="L307" s="9"/>
      <c r="N307" s="4"/>
      <c r="O307" s="4"/>
      <c r="Q307" s="3"/>
      <c r="T307" s="3"/>
      <c r="W307" s="3"/>
      <c r="Z307" s="3"/>
    </row>
    <row r="308" spans="1:26" x14ac:dyDescent="0.25">
      <c r="A308" s="11">
        <v>307</v>
      </c>
      <c r="B308" s="3">
        <v>2300204</v>
      </c>
      <c r="C308" s="9">
        <v>5</v>
      </c>
      <c r="D308" s="9">
        <v>4</v>
      </c>
      <c r="E308" s="9">
        <v>2</v>
      </c>
      <c r="F308" s="9">
        <v>2</v>
      </c>
      <c r="G308" s="9">
        <v>1</v>
      </c>
      <c r="H308" s="9">
        <v>1</v>
      </c>
      <c r="J308" s="3"/>
      <c r="L308" s="9"/>
      <c r="N308" s="4"/>
      <c r="O308" s="4"/>
      <c r="Q308" s="3"/>
      <c r="T308" s="3"/>
      <c r="W308" s="3"/>
      <c r="Z308" s="3"/>
    </row>
    <row r="309" spans="1:26" x14ac:dyDescent="0.25">
      <c r="A309" s="11">
        <v>308</v>
      </c>
      <c r="B309" s="3">
        <v>2300204</v>
      </c>
      <c r="C309" s="9">
        <v>5</v>
      </c>
      <c r="D309" s="9">
        <v>4</v>
      </c>
      <c r="E309" s="9">
        <v>2</v>
      </c>
      <c r="F309" s="9">
        <v>1</v>
      </c>
      <c r="G309" s="9">
        <v>1</v>
      </c>
      <c r="H309" s="9">
        <v>1</v>
      </c>
      <c r="J309" s="3"/>
      <c r="L309" s="9"/>
      <c r="N309" s="4"/>
      <c r="O309" s="4"/>
      <c r="Q309" s="3"/>
      <c r="T309" s="3"/>
      <c r="W309" s="3"/>
      <c r="Z309" s="3"/>
    </row>
    <row r="310" spans="1:26" x14ac:dyDescent="0.25">
      <c r="A310" s="11">
        <v>309</v>
      </c>
      <c r="B310" s="3">
        <v>2300206</v>
      </c>
      <c r="C310" s="9">
        <v>10</v>
      </c>
      <c r="D310" s="9">
        <v>6</v>
      </c>
      <c r="E310" s="9">
        <v>2</v>
      </c>
      <c r="F310" s="9">
        <v>1</v>
      </c>
      <c r="G310" s="9">
        <v>1</v>
      </c>
      <c r="H310" s="9">
        <v>1</v>
      </c>
      <c r="J310" s="3"/>
      <c r="L310" s="9"/>
      <c r="N310" s="4"/>
      <c r="O310" s="4"/>
      <c r="Q310" s="3"/>
      <c r="T310" s="3"/>
      <c r="W310" s="3"/>
      <c r="Z310" s="3"/>
    </row>
    <row r="311" spans="1:26" x14ac:dyDescent="0.25">
      <c r="A311" s="11">
        <v>310</v>
      </c>
      <c r="B311" s="3">
        <v>2300208</v>
      </c>
      <c r="C311" s="9">
        <v>27</v>
      </c>
      <c r="D311" s="9">
        <v>4</v>
      </c>
      <c r="E311" s="9">
        <v>3</v>
      </c>
      <c r="F311" s="9">
        <v>1</v>
      </c>
      <c r="G311" s="9">
        <v>1</v>
      </c>
      <c r="H311" s="9">
        <v>1</v>
      </c>
      <c r="J311" s="3"/>
      <c r="L311" s="9"/>
      <c r="N311" s="4"/>
      <c r="O311" s="4"/>
      <c r="Q311" s="3"/>
      <c r="T311" s="3"/>
      <c r="W311" s="3"/>
      <c r="Z311" s="3"/>
    </row>
    <row r="312" spans="1:26" x14ac:dyDescent="0.25">
      <c r="A312" s="11">
        <v>311</v>
      </c>
      <c r="B312" s="3">
        <v>2300207</v>
      </c>
      <c r="C312" s="9">
        <v>5</v>
      </c>
      <c r="D312" s="9">
        <v>4</v>
      </c>
      <c r="E312" s="9">
        <v>2</v>
      </c>
      <c r="F312" s="9">
        <v>1</v>
      </c>
      <c r="G312" s="9">
        <v>1</v>
      </c>
      <c r="H312" s="9">
        <v>1</v>
      </c>
      <c r="J312" s="3"/>
      <c r="L312" s="9"/>
      <c r="N312" s="4"/>
      <c r="O312" s="4"/>
      <c r="Q312" s="3"/>
      <c r="T312" s="3"/>
      <c r="W312" s="3"/>
      <c r="Z312" s="3"/>
    </row>
    <row r="313" spans="1:26" x14ac:dyDescent="0.25">
      <c r="A313" s="11">
        <v>312</v>
      </c>
      <c r="B313" s="3">
        <v>2300211</v>
      </c>
      <c r="C313" s="9">
        <v>7</v>
      </c>
      <c r="D313" s="9">
        <v>2</v>
      </c>
      <c r="E313" s="9">
        <v>1</v>
      </c>
      <c r="F313" s="9">
        <v>2</v>
      </c>
      <c r="G313" s="9">
        <v>2</v>
      </c>
      <c r="H313" s="9">
        <v>1</v>
      </c>
      <c r="J313" s="3"/>
      <c r="L313" s="9"/>
      <c r="N313" s="4"/>
      <c r="O313" s="4"/>
      <c r="Q313" s="3"/>
      <c r="T313" s="3"/>
      <c r="W313" s="3"/>
      <c r="Z313" s="3"/>
    </row>
    <row r="314" spans="1:26" x14ac:dyDescent="0.25">
      <c r="A314" s="11">
        <v>313</v>
      </c>
      <c r="B314" s="3">
        <v>2300211</v>
      </c>
      <c r="C314" s="9">
        <v>7</v>
      </c>
      <c r="D314" s="9">
        <v>2</v>
      </c>
      <c r="E314" s="9">
        <v>1</v>
      </c>
      <c r="F314" s="9">
        <v>1</v>
      </c>
      <c r="G314" s="9">
        <v>2</v>
      </c>
      <c r="H314" s="9">
        <v>1</v>
      </c>
      <c r="J314" s="3"/>
      <c r="L314" s="9"/>
      <c r="N314" s="4"/>
      <c r="O314" s="4"/>
      <c r="Q314" s="3"/>
      <c r="T314" s="3"/>
      <c r="W314" s="3"/>
      <c r="Z314" s="3"/>
    </row>
    <row r="315" spans="1:26" x14ac:dyDescent="0.25">
      <c r="A315" s="11">
        <v>314</v>
      </c>
      <c r="B315" s="3">
        <v>2300210</v>
      </c>
      <c r="C315" s="9">
        <v>5</v>
      </c>
      <c r="D315" s="9">
        <v>4</v>
      </c>
      <c r="E315" s="9">
        <v>2</v>
      </c>
      <c r="F315" s="9">
        <v>1</v>
      </c>
      <c r="G315" s="9">
        <v>1</v>
      </c>
      <c r="H315" s="9">
        <v>1</v>
      </c>
      <c r="J315" s="3"/>
      <c r="L315" s="9"/>
      <c r="N315" s="4"/>
      <c r="O315" s="4"/>
      <c r="Q315" s="3"/>
      <c r="T315" s="3"/>
      <c r="W315" s="3"/>
      <c r="Z315" s="3"/>
    </row>
    <row r="316" spans="1:26" x14ac:dyDescent="0.25">
      <c r="A316" s="11">
        <v>315</v>
      </c>
      <c r="B316" s="3">
        <v>2300212</v>
      </c>
      <c r="C316" s="9">
        <v>6</v>
      </c>
      <c r="D316" s="9">
        <v>2</v>
      </c>
      <c r="E316" s="9">
        <v>1</v>
      </c>
      <c r="F316" s="9">
        <v>2</v>
      </c>
      <c r="G316" s="9">
        <v>2</v>
      </c>
      <c r="H316" s="9">
        <v>1</v>
      </c>
      <c r="J316" s="3"/>
      <c r="L316" s="9"/>
      <c r="N316" s="4"/>
      <c r="O316" s="4"/>
      <c r="Q316" s="3"/>
      <c r="T316" s="3"/>
      <c r="W316" s="3"/>
      <c r="Z316" s="3"/>
    </row>
    <row r="317" spans="1:26" x14ac:dyDescent="0.25">
      <c r="A317" s="11">
        <v>316</v>
      </c>
      <c r="B317" s="3">
        <v>2300213</v>
      </c>
      <c r="C317" s="9">
        <v>22</v>
      </c>
      <c r="D317" s="9">
        <v>6</v>
      </c>
      <c r="E317" s="9">
        <v>1</v>
      </c>
      <c r="F317" s="9">
        <v>1</v>
      </c>
      <c r="G317" s="9">
        <v>2</v>
      </c>
      <c r="H317" s="9">
        <v>1</v>
      </c>
      <c r="J317" s="3"/>
      <c r="L317" s="9"/>
      <c r="N317" s="4"/>
      <c r="O317" s="4"/>
      <c r="Q317" s="3"/>
      <c r="T317" s="3"/>
      <c r="W317" s="3"/>
      <c r="Z317" s="3"/>
    </row>
    <row r="318" spans="1:26" x14ac:dyDescent="0.25">
      <c r="A318" s="11">
        <v>317</v>
      </c>
      <c r="B318" s="3">
        <v>2300213</v>
      </c>
      <c r="C318" s="9">
        <v>24</v>
      </c>
      <c r="D318" s="9">
        <v>6</v>
      </c>
      <c r="E318" s="9">
        <v>1</v>
      </c>
      <c r="F318" s="9">
        <v>1</v>
      </c>
      <c r="G318" s="9">
        <v>1</v>
      </c>
      <c r="H318" s="9">
        <v>1</v>
      </c>
      <c r="J318" s="3"/>
      <c r="L318" s="9"/>
      <c r="N318" s="4"/>
      <c r="O318" s="4"/>
      <c r="Q318" s="3"/>
      <c r="T318" s="3"/>
      <c r="W318" s="3"/>
      <c r="Z318" s="3"/>
    </row>
    <row r="319" spans="1:26" x14ac:dyDescent="0.25">
      <c r="A319" s="11">
        <v>318</v>
      </c>
      <c r="B319" s="3">
        <v>2300213</v>
      </c>
      <c r="C319" s="9">
        <v>25</v>
      </c>
      <c r="D319" s="9">
        <v>6</v>
      </c>
      <c r="E319" s="9">
        <v>1</v>
      </c>
      <c r="F319" s="9">
        <v>1</v>
      </c>
      <c r="G319" s="9">
        <v>1</v>
      </c>
      <c r="H319" s="9">
        <v>1</v>
      </c>
      <c r="J319" s="3"/>
      <c r="L319" s="9"/>
      <c r="N319" s="4"/>
      <c r="O319" s="4"/>
      <c r="Q319" s="3"/>
      <c r="T319" s="3"/>
      <c r="W319" s="3"/>
      <c r="Z319" s="3"/>
    </row>
    <row r="320" spans="1:26" x14ac:dyDescent="0.25">
      <c r="A320" s="11">
        <v>319</v>
      </c>
      <c r="B320" s="3">
        <v>2300213</v>
      </c>
      <c r="C320" s="9">
        <v>25</v>
      </c>
      <c r="D320" s="9">
        <v>6</v>
      </c>
      <c r="E320" s="9">
        <v>3</v>
      </c>
      <c r="F320" s="9">
        <v>1</v>
      </c>
      <c r="G320" s="9">
        <v>2</v>
      </c>
      <c r="H320" s="9">
        <v>1</v>
      </c>
      <c r="J320" s="3"/>
      <c r="L320" s="9"/>
      <c r="N320" s="4"/>
      <c r="O320" s="4"/>
      <c r="Q320" s="3"/>
      <c r="T320" s="3"/>
      <c r="W320" s="3"/>
      <c r="Z320" s="3"/>
    </row>
    <row r="321" spans="1:26" x14ac:dyDescent="0.25">
      <c r="A321" s="11">
        <v>320</v>
      </c>
      <c r="B321" s="3">
        <v>2300213</v>
      </c>
      <c r="C321" s="9">
        <v>24</v>
      </c>
      <c r="D321" s="9">
        <v>6</v>
      </c>
      <c r="E321" s="9">
        <v>3</v>
      </c>
      <c r="F321" s="9">
        <v>1</v>
      </c>
      <c r="G321" s="9">
        <v>2</v>
      </c>
      <c r="H321" s="9">
        <v>1</v>
      </c>
      <c r="J321" s="3"/>
      <c r="L321" s="9"/>
      <c r="N321" s="4"/>
      <c r="O321" s="4"/>
      <c r="Q321" s="3"/>
      <c r="T321" s="3"/>
      <c r="W321" s="3"/>
      <c r="Z321" s="3"/>
    </row>
    <row r="322" spans="1:26" x14ac:dyDescent="0.25">
      <c r="A322" s="11">
        <v>321</v>
      </c>
      <c r="B322" s="3">
        <v>2300213</v>
      </c>
      <c r="C322" s="9">
        <v>22</v>
      </c>
      <c r="D322" s="9">
        <v>6</v>
      </c>
      <c r="E322" s="9">
        <v>3</v>
      </c>
      <c r="F322" s="9">
        <v>1</v>
      </c>
      <c r="G322" s="9">
        <v>1</v>
      </c>
      <c r="H322" s="9">
        <v>1</v>
      </c>
      <c r="J322" s="3"/>
      <c r="L322" s="9"/>
      <c r="N322" s="4"/>
      <c r="O322" s="4"/>
      <c r="Q322" s="3"/>
      <c r="T322" s="3"/>
      <c r="W322" s="3"/>
      <c r="Z322" s="3"/>
    </row>
    <row r="323" spans="1:26" x14ac:dyDescent="0.25">
      <c r="A323" s="11">
        <v>322</v>
      </c>
      <c r="B323" s="3">
        <v>2300213</v>
      </c>
      <c r="C323" s="9">
        <v>25</v>
      </c>
      <c r="D323" s="9">
        <v>6</v>
      </c>
      <c r="E323" s="9">
        <v>1</v>
      </c>
      <c r="F323" s="9">
        <v>2</v>
      </c>
      <c r="G323" s="9">
        <v>2</v>
      </c>
      <c r="H323" s="9">
        <v>1</v>
      </c>
      <c r="J323" s="3"/>
      <c r="L323" s="9"/>
      <c r="N323" s="4"/>
      <c r="O323" s="4"/>
      <c r="Q323" s="3"/>
      <c r="T323" s="3"/>
      <c r="W323" s="3"/>
      <c r="Z323" s="3"/>
    </row>
    <row r="324" spans="1:26" x14ac:dyDescent="0.25">
      <c r="A324" s="11">
        <v>323</v>
      </c>
      <c r="B324" s="3">
        <v>2300177</v>
      </c>
      <c r="C324" s="9">
        <v>5</v>
      </c>
      <c r="D324" s="9">
        <v>4</v>
      </c>
      <c r="E324" s="9">
        <v>2</v>
      </c>
      <c r="F324" s="9">
        <v>1</v>
      </c>
      <c r="G324" s="9">
        <v>1</v>
      </c>
      <c r="H324" s="9">
        <v>1</v>
      </c>
      <c r="J324" s="3"/>
      <c r="L324" s="9"/>
      <c r="N324" s="4"/>
      <c r="O324" s="4"/>
      <c r="Q324" s="3"/>
      <c r="T324" s="3"/>
      <c r="W324" s="3"/>
      <c r="Z324" s="3"/>
    </row>
    <row r="325" spans="1:26" x14ac:dyDescent="0.25">
      <c r="A325" s="11">
        <v>324</v>
      </c>
      <c r="B325" s="3">
        <v>2300214</v>
      </c>
      <c r="C325" s="9">
        <v>5</v>
      </c>
      <c r="D325" s="9">
        <v>3</v>
      </c>
      <c r="E325" s="9">
        <v>1</v>
      </c>
      <c r="F325" s="9">
        <v>1</v>
      </c>
      <c r="G325" s="9">
        <v>2</v>
      </c>
      <c r="H325" s="9">
        <v>1</v>
      </c>
      <c r="J325" s="3"/>
      <c r="L325" s="9"/>
      <c r="N325" s="4"/>
      <c r="O325" s="4"/>
      <c r="Q325" s="3"/>
      <c r="T325" s="3"/>
      <c r="W325" s="3"/>
      <c r="Z325" s="3"/>
    </row>
    <row r="326" spans="1:26" x14ac:dyDescent="0.25">
      <c r="A326" s="11">
        <v>325</v>
      </c>
      <c r="B326" s="3">
        <v>2300214</v>
      </c>
      <c r="C326" s="9">
        <v>5</v>
      </c>
      <c r="D326" s="9">
        <v>3</v>
      </c>
      <c r="E326" s="9">
        <v>1</v>
      </c>
      <c r="F326" s="9">
        <v>1</v>
      </c>
      <c r="G326" s="9">
        <v>2</v>
      </c>
      <c r="H326" s="9">
        <v>1</v>
      </c>
      <c r="J326" s="3"/>
      <c r="L326" s="9"/>
      <c r="N326" s="4"/>
      <c r="O326" s="4"/>
      <c r="Q326" s="3"/>
      <c r="T326" s="3"/>
      <c r="W326" s="3"/>
      <c r="Z326" s="3"/>
    </row>
    <row r="327" spans="1:26" x14ac:dyDescent="0.25">
      <c r="A327" s="11">
        <v>326</v>
      </c>
      <c r="B327" s="3">
        <v>2300215</v>
      </c>
      <c r="C327" s="9">
        <v>5</v>
      </c>
      <c r="D327" s="9">
        <v>3</v>
      </c>
      <c r="E327" s="9">
        <v>1</v>
      </c>
      <c r="F327" s="9">
        <v>1</v>
      </c>
      <c r="G327" s="9">
        <v>1</v>
      </c>
      <c r="H327" s="9">
        <v>1</v>
      </c>
      <c r="J327" s="3"/>
      <c r="L327" s="9"/>
      <c r="N327" s="4"/>
      <c r="O327" s="4"/>
      <c r="Q327" s="3"/>
      <c r="T327" s="3"/>
      <c r="W327" s="3"/>
      <c r="Z327" s="3"/>
    </row>
    <row r="328" spans="1:26" x14ac:dyDescent="0.25">
      <c r="A328" s="11">
        <v>327</v>
      </c>
      <c r="B328" s="3">
        <v>2300216</v>
      </c>
      <c r="C328" s="9">
        <v>5</v>
      </c>
      <c r="D328" s="9">
        <v>3</v>
      </c>
      <c r="E328" s="9">
        <v>1</v>
      </c>
      <c r="F328" s="9">
        <v>1</v>
      </c>
      <c r="G328" s="9">
        <v>1</v>
      </c>
      <c r="H328" s="9">
        <v>1</v>
      </c>
      <c r="J328" s="3"/>
      <c r="L328" s="9"/>
      <c r="N328" s="4"/>
      <c r="O328" s="4"/>
      <c r="Q328" s="3"/>
      <c r="T328" s="3"/>
      <c r="W328" s="3"/>
      <c r="Z328" s="3"/>
    </row>
    <row r="329" spans="1:26" x14ac:dyDescent="0.25">
      <c r="A329" s="11">
        <v>328</v>
      </c>
      <c r="B329" s="3">
        <v>2300216</v>
      </c>
      <c r="C329" s="9">
        <v>5</v>
      </c>
      <c r="D329" s="9">
        <v>3</v>
      </c>
      <c r="E329" s="9">
        <v>1</v>
      </c>
      <c r="F329" s="9">
        <v>1</v>
      </c>
      <c r="G329" s="9">
        <v>1</v>
      </c>
      <c r="H329" s="9">
        <v>1</v>
      </c>
      <c r="J329" s="3"/>
      <c r="L329" s="9"/>
      <c r="N329" s="4"/>
      <c r="O329" s="4"/>
      <c r="Q329" s="3"/>
      <c r="T329" s="3"/>
      <c r="W329" s="3"/>
      <c r="Z329" s="3"/>
    </row>
    <row r="330" spans="1:26" x14ac:dyDescent="0.25">
      <c r="A330" s="11">
        <v>329</v>
      </c>
      <c r="B330" s="3">
        <v>2300210</v>
      </c>
      <c r="C330" s="9">
        <v>5</v>
      </c>
      <c r="D330" s="9">
        <v>4</v>
      </c>
      <c r="E330" s="9">
        <v>2</v>
      </c>
      <c r="F330" s="9">
        <v>2</v>
      </c>
      <c r="G330" s="9">
        <v>2</v>
      </c>
      <c r="H330" s="9">
        <v>1</v>
      </c>
      <c r="J330" s="3"/>
      <c r="L330" s="9"/>
      <c r="N330" s="4"/>
      <c r="O330" s="4"/>
      <c r="Q330" s="3"/>
      <c r="T330" s="3"/>
      <c r="W330" s="3"/>
      <c r="Z330" s="3"/>
    </row>
    <row r="331" spans="1:26" x14ac:dyDescent="0.25">
      <c r="A331" s="11">
        <v>330</v>
      </c>
      <c r="B331" s="3">
        <v>2300217</v>
      </c>
      <c r="C331" s="9">
        <v>31</v>
      </c>
      <c r="D331" s="9">
        <v>6</v>
      </c>
      <c r="E331" s="9">
        <v>3</v>
      </c>
      <c r="F331" s="9">
        <v>1</v>
      </c>
      <c r="G331" s="9">
        <v>2</v>
      </c>
      <c r="H331" s="9">
        <v>1</v>
      </c>
      <c r="J331" s="3"/>
      <c r="L331" s="9"/>
      <c r="N331" s="4"/>
      <c r="O331" s="4"/>
      <c r="Q331" s="3"/>
      <c r="T331" s="3"/>
      <c r="W331" s="3"/>
      <c r="Z331" s="3"/>
    </row>
    <row r="332" spans="1:26" x14ac:dyDescent="0.25">
      <c r="A332" s="11">
        <v>331</v>
      </c>
      <c r="B332" s="3">
        <v>2300217</v>
      </c>
      <c r="C332" s="9">
        <v>22</v>
      </c>
      <c r="D332" s="9">
        <v>6</v>
      </c>
      <c r="E332" s="9">
        <v>3</v>
      </c>
      <c r="F332" s="9">
        <v>1</v>
      </c>
      <c r="G332" s="9">
        <v>1</v>
      </c>
      <c r="H332" s="9">
        <v>1</v>
      </c>
      <c r="J332" s="3"/>
      <c r="L332" s="9"/>
      <c r="N332" s="4"/>
      <c r="O332" s="4"/>
      <c r="Q332" s="3"/>
      <c r="T332" s="3"/>
      <c r="W332" s="3"/>
      <c r="Z332" s="3"/>
    </row>
    <row r="333" spans="1:26" x14ac:dyDescent="0.25">
      <c r="A333" s="11">
        <v>332</v>
      </c>
      <c r="B333" s="3">
        <v>2300218</v>
      </c>
      <c r="C333" s="9">
        <v>25</v>
      </c>
      <c r="D333" s="9">
        <v>6</v>
      </c>
      <c r="E333" s="9">
        <v>3</v>
      </c>
      <c r="F333" s="9">
        <v>1</v>
      </c>
      <c r="G333" s="9">
        <v>1</v>
      </c>
      <c r="H333" s="9">
        <v>1</v>
      </c>
      <c r="J333" s="3"/>
      <c r="L333" s="9"/>
      <c r="N333" s="4"/>
      <c r="O333" s="4"/>
      <c r="Q333" s="3"/>
      <c r="T333" s="3"/>
      <c r="W333" s="3"/>
      <c r="Z333" s="3"/>
    </row>
    <row r="334" spans="1:26" x14ac:dyDescent="0.25">
      <c r="A334" s="11">
        <v>333</v>
      </c>
      <c r="B334" s="3">
        <v>2300219</v>
      </c>
      <c r="C334" s="9">
        <v>15</v>
      </c>
      <c r="D334" s="9">
        <v>6</v>
      </c>
      <c r="E334" s="9">
        <v>2</v>
      </c>
      <c r="F334" s="9">
        <v>1</v>
      </c>
      <c r="G334" s="9">
        <v>1</v>
      </c>
      <c r="H334" s="9">
        <v>1</v>
      </c>
      <c r="J334" s="3"/>
      <c r="L334" s="9"/>
      <c r="N334" s="4"/>
      <c r="O334" s="4"/>
      <c r="Q334" s="3"/>
      <c r="T334" s="3"/>
      <c r="W334" s="3"/>
      <c r="Z334" s="3"/>
    </row>
    <row r="335" spans="1:26" x14ac:dyDescent="0.25">
      <c r="A335" s="11">
        <v>334</v>
      </c>
      <c r="B335" s="3">
        <v>2300219</v>
      </c>
      <c r="C335" s="9">
        <v>32</v>
      </c>
      <c r="D335" s="9">
        <v>6</v>
      </c>
      <c r="E335" s="9">
        <v>2</v>
      </c>
      <c r="F335" s="9">
        <v>1</v>
      </c>
      <c r="G335" s="9">
        <v>2</v>
      </c>
      <c r="H335" s="9">
        <v>1</v>
      </c>
      <c r="J335" s="3"/>
      <c r="L335" s="9"/>
      <c r="N335" s="4"/>
      <c r="O335" s="4"/>
      <c r="Q335" s="3"/>
      <c r="T335" s="3"/>
      <c r="W335" s="3"/>
      <c r="Z335" s="3"/>
    </row>
    <row r="336" spans="1:26" x14ac:dyDescent="0.25">
      <c r="A336" s="11">
        <v>335</v>
      </c>
      <c r="B336" s="3">
        <v>2300219</v>
      </c>
      <c r="C336" s="9">
        <v>22</v>
      </c>
      <c r="D336" s="9">
        <v>6</v>
      </c>
      <c r="E336" s="9">
        <v>3</v>
      </c>
      <c r="F336" s="9">
        <v>1</v>
      </c>
      <c r="G336" s="9">
        <v>1</v>
      </c>
      <c r="H336" s="9">
        <v>1</v>
      </c>
      <c r="J336" s="3"/>
      <c r="L336" s="9"/>
      <c r="N336" s="4"/>
      <c r="O336" s="4"/>
      <c r="Q336" s="3"/>
      <c r="T336" s="3"/>
      <c r="W336" s="3"/>
      <c r="Z336" s="3"/>
    </row>
    <row r="337" spans="1:26" x14ac:dyDescent="0.25">
      <c r="A337" s="11">
        <v>336</v>
      </c>
      <c r="B337" s="3">
        <v>2300220</v>
      </c>
      <c r="C337" s="9">
        <v>7</v>
      </c>
      <c r="D337" s="9">
        <v>2</v>
      </c>
      <c r="E337" s="9">
        <v>1</v>
      </c>
      <c r="F337" s="9">
        <v>2</v>
      </c>
      <c r="G337" s="9">
        <v>2</v>
      </c>
      <c r="H337" s="9">
        <v>1</v>
      </c>
      <c r="J337" s="3"/>
      <c r="L337" s="9"/>
      <c r="N337" s="4"/>
      <c r="O337" s="4"/>
      <c r="Q337" s="3"/>
      <c r="T337" s="3"/>
      <c r="W337" s="3"/>
      <c r="Z337" s="3"/>
    </row>
    <row r="338" spans="1:26" x14ac:dyDescent="0.25">
      <c r="A338" s="11">
        <v>337</v>
      </c>
      <c r="B338" s="3">
        <v>2300220</v>
      </c>
      <c r="C338" s="9">
        <v>7</v>
      </c>
      <c r="D338" s="9">
        <v>2</v>
      </c>
      <c r="E338" s="9">
        <v>1</v>
      </c>
      <c r="F338" s="9">
        <v>1</v>
      </c>
      <c r="G338" s="9">
        <v>2</v>
      </c>
      <c r="H338" s="9">
        <v>1</v>
      </c>
      <c r="J338" s="3"/>
      <c r="L338" s="9"/>
      <c r="N338" s="4"/>
      <c r="O338" s="4"/>
      <c r="Q338" s="3"/>
      <c r="T338" s="3"/>
      <c r="W338" s="3"/>
      <c r="Z338" s="3"/>
    </row>
    <row r="339" spans="1:26" x14ac:dyDescent="0.25">
      <c r="A339" s="11">
        <v>338</v>
      </c>
      <c r="B339" s="3">
        <v>2300221</v>
      </c>
      <c r="C339" s="9">
        <v>9</v>
      </c>
      <c r="D339" s="9">
        <v>2</v>
      </c>
      <c r="E339" s="9">
        <v>1</v>
      </c>
      <c r="F339" s="9">
        <v>2</v>
      </c>
      <c r="G339" s="9">
        <v>1</v>
      </c>
      <c r="H339" s="9">
        <v>1</v>
      </c>
      <c r="J339" s="3"/>
      <c r="L339" s="9"/>
      <c r="N339" s="4"/>
      <c r="O339" s="4"/>
      <c r="Q339" s="3"/>
      <c r="T339" s="3"/>
      <c r="W339" s="3"/>
      <c r="Z339" s="3"/>
    </row>
    <row r="340" spans="1:26" x14ac:dyDescent="0.25">
      <c r="A340" s="11">
        <v>339</v>
      </c>
      <c r="B340" s="3">
        <v>2300222</v>
      </c>
      <c r="C340" s="9">
        <v>2</v>
      </c>
      <c r="D340" s="9">
        <v>2</v>
      </c>
      <c r="E340" s="9">
        <v>2</v>
      </c>
      <c r="F340" s="9">
        <v>1</v>
      </c>
      <c r="G340" s="9">
        <v>1</v>
      </c>
      <c r="H340" s="9">
        <v>1</v>
      </c>
      <c r="J340" s="3"/>
      <c r="L340" s="9"/>
      <c r="N340" s="4"/>
      <c r="O340" s="4"/>
      <c r="Q340" s="3"/>
      <c r="T340" s="3"/>
      <c r="W340" s="3"/>
      <c r="Z340" s="3"/>
    </row>
    <row r="341" spans="1:26" x14ac:dyDescent="0.25">
      <c r="A341" s="11">
        <v>340</v>
      </c>
      <c r="B341" s="3">
        <v>2300223</v>
      </c>
      <c r="C341" s="9">
        <v>5</v>
      </c>
      <c r="D341" s="9">
        <v>4</v>
      </c>
      <c r="E341" s="9">
        <v>2</v>
      </c>
      <c r="F341" s="9">
        <v>2</v>
      </c>
      <c r="G341" s="9">
        <v>1</v>
      </c>
      <c r="H341" s="9">
        <v>1</v>
      </c>
      <c r="J341" s="3"/>
      <c r="L341" s="9"/>
      <c r="N341" s="4"/>
      <c r="O341" s="4"/>
      <c r="Q341" s="3"/>
      <c r="T341" s="3"/>
      <c r="W341" s="3"/>
      <c r="Z341" s="3"/>
    </row>
    <row r="342" spans="1:26" x14ac:dyDescent="0.25">
      <c r="A342" s="11">
        <v>341</v>
      </c>
      <c r="B342" s="3">
        <v>2300224</v>
      </c>
      <c r="C342" s="9">
        <v>5</v>
      </c>
      <c r="D342" s="9">
        <v>3</v>
      </c>
      <c r="E342" s="9">
        <v>1</v>
      </c>
      <c r="F342" s="9">
        <v>1</v>
      </c>
      <c r="G342" s="9">
        <v>1</v>
      </c>
      <c r="H342" s="9">
        <v>1</v>
      </c>
      <c r="J342" s="3"/>
      <c r="L342" s="9"/>
      <c r="N342" s="4"/>
      <c r="O342" s="4"/>
      <c r="Q342" s="3"/>
      <c r="T342" s="3"/>
      <c r="W342" s="3"/>
      <c r="Z342" s="3"/>
    </row>
    <row r="343" spans="1:26" x14ac:dyDescent="0.25">
      <c r="A343" s="11">
        <v>342</v>
      </c>
      <c r="B343" s="3">
        <v>2300224</v>
      </c>
      <c r="C343" s="9">
        <v>5</v>
      </c>
      <c r="D343" s="9">
        <v>3</v>
      </c>
      <c r="E343" s="9">
        <v>1</v>
      </c>
      <c r="F343" s="9">
        <v>1</v>
      </c>
      <c r="G343" s="9">
        <v>1</v>
      </c>
      <c r="H343" s="9">
        <v>1</v>
      </c>
      <c r="J343" s="3"/>
      <c r="L343" s="9"/>
      <c r="N343" s="4"/>
      <c r="O343" s="4"/>
      <c r="Q343" s="3"/>
      <c r="T343" s="3"/>
      <c r="W343" s="3"/>
      <c r="Z343" s="3"/>
    </row>
    <row r="344" spans="1:26" x14ac:dyDescent="0.25">
      <c r="A344" s="11">
        <v>343</v>
      </c>
      <c r="B344" s="3">
        <v>2300223</v>
      </c>
      <c r="C344" s="9">
        <v>5</v>
      </c>
      <c r="D344" s="9">
        <v>4</v>
      </c>
      <c r="E344" s="9">
        <v>2</v>
      </c>
      <c r="F344" s="9">
        <v>1</v>
      </c>
      <c r="G344" s="9">
        <v>2</v>
      </c>
      <c r="H344" s="9">
        <v>1</v>
      </c>
      <c r="J344" s="3"/>
      <c r="L344" s="9"/>
      <c r="N344" s="4"/>
      <c r="O344" s="4"/>
      <c r="Q344" s="3"/>
      <c r="T344" s="3"/>
      <c r="W344" s="3"/>
      <c r="Z344" s="3"/>
    </row>
    <row r="345" spans="1:26" x14ac:dyDescent="0.25">
      <c r="A345" s="11">
        <v>344</v>
      </c>
      <c r="B345" s="3">
        <v>2300225</v>
      </c>
      <c r="C345" s="9">
        <v>7</v>
      </c>
      <c r="D345" s="9">
        <v>2</v>
      </c>
      <c r="E345" s="9">
        <v>1</v>
      </c>
      <c r="F345" s="9">
        <v>1</v>
      </c>
      <c r="G345" s="9">
        <v>2</v>
      </c>
      <c r="H345" s="9">
        <v>1</v>
      </c>
      <c r="J345" s="3"/>
      <c r="L345" s="9"/>
      <c r="N345" s="4"/>
      <c r="O345" s="4"/>
      <c r="Q345" s="3"/>
      <c r="T345" s="3"/>
      <c r="W345" s="3"/>
      <c r="Z345" s="3"/>
    </row>
    <row r="346" spans="1:26" x14ac:dyDescent="0.25">
      <c r="A346" s="11">
        <v>345</v>
      </c>
      <c r="B346" s="3">
        <v>2300227</v>
      </c>
      <c r="C346" s="9">
        <v>25</v>
      </c>
      <c r="D346" s="9">
        <v>6</v>
      </c>
      <c r="E346" s="9">
        <v>1</v>
      </c>
      <c r="F346" s="9">
        <v>2</v>
      </c>
      <c r="G346" s="9">
        <v>2</v>
      </c>
      <c r="H346" s="9">
        <v>1</v>
      </c>
      <c r="J346" s="3"/>
      <c r="L346" s="9"/>
      <c r="N346" s="4"/>
      <c r="O346" s="4"/>
      <c r="Q346" s="3"/>
      <c r="T346" s="3"/>
      <c r="W346" s="3"/>
      <c r="Z346" s="3"/>
    </row>
    <row r="347" spans="1:26" x14ac:dyDescent="0.25">
      <c r="A347" s="11">
        <v>346</v>
      </c>
      <c r="B347" s="3">
        <v>2300227</v>
      </c>
      <c r="C347" s="9">
        <v>25</v>
      </c>
      <c r="D347" s="9">
        <v>6</v>
      </c>
      <c r="E347" s="9">
        <v>1</v>
      </c>
      <c r="F347" s="9">
        <v>1</v>
      </c>
      <c r="G347" s="9">
        <v>1</v>
      </c>
      <c r="H347" s="9">
        <v>1</v>
      </c>
      <c r="J347" s="3"/>
      <c r="L347" s="9"/>
      <c r="N347" s="4"/>
      <c r="O347" s="4"/>
      <c r="Q347" s="3"/>
      <c r="T347" s="3"/>
      <c r="W347" s="3"/>
      <c r="Z347" s="3"/>
    </row>
    <row r="348" spans="1:26" x14ac:dyDescent="0.25">
      <c r="A348" s="11">
        <v>347</v>
      </c>
      <c r="B348" s="3">
        <v>2300227</v>
      </c>
      <c r="C348" s="9">
        <v>29</v>
      </c>
      <c r="D348" s="9">
        <v>6</v>
      </c>
      <c r="E348" s="9">
        <v>1</v>
      </c>
      <c r="F348" s="9">
        <v>1</v>
      </c>
      <c r="G348" s="9">
        <v>1</v>
      </c>
      <c r="H348" s="9">
        <v>1</v>
      </c>
      <c r="J348" s="3"/>
      <c r="L348" s="9"/>
      <c r="N348" s="4"/>
      <c r="O348" s="4"/>
      <c r="Q348" s="3"/>
      <c r="T348" s="3"/>
      <c r="W348" s="3"/>
      <c r="Z348" s="3"/>
    </row>
    <row r="349" spans="1:26" x14ac:dyDescent="0.25">
      <c r="A349" s="11">
        <v>348</v>
      </c>
      <c r="B349" s="3">
        <v>2300227</v>
      </c>
      <c r="C349" s="9">
        <v>16</v>
      </c>
      <c r="D349" s="9">
        <v>6</v>
      </c>
      <c r="E349" s="9">
        <v>1</v>
      </c>
      <c r="F349" s="9">
        <v>1</v>
      </c>
      <c r="G349" s="9">
        <v>1</v>
      </c>
      <c r="H349" s="9">
        <v>1</v>
      </c>
      <c r="J349" s="3"/>
      <c r="L349" s="9"/>
      <c r="N349" s="4"/>
      <c r="O349" s="4"/>
      <c r="Q349" s="3"/>
      <c r="T349" s="3"/>
      <c r="W349" s="3"/>
      <c r="Z349" s="3"/>
    </row>
    <row r="350" spans="1:26" x14ac:dyDescent="0.25">
      <c r="A350" s="11">
        <v>349</v>
      </c>
      <c r="B350" s="3">
        <v>2300228</v>
      </c>
      <c r="C350" s="9">
        <v>7</v>
      </c>
      <c r="D350" s="9">
        <v>2</v>
      </c>
      <c r="E350" s="9">
        <v>1</v>
      </c>
      <c r="F350" s="9">
        <v>1</v>
      </c>
      <c r="G350" s="9">
        <v>1</v>
      </c>
      <c r="H350" s="9">
        <v>1</v>
      </c>
      <c r="J350" s="3"/>
      <c r="L350" s="9"/>
      <c r="N350" s="4"/>
      <c r="O350" s="4"/>
      <c r="Q350" s="3"/>
      <c r="T350" s="3"/>
      <c r="W350" s="3"/>
      <c r="Z350" s="3"/>
    </row>
    <row r="351" spans="1:26" x14ac:dyDescent="0.25">
      <c r="A351" s="11">
        <v>350</v>
      </c>
      <c r="B351" s="3">
        <v>2300229</v>
      </c>
      <c r="C351" s="9">
        <v>15</v>
      </c>
      <c r="D351" s="9">
        <v>6</v>
      </c>
      <c r="E351" s="9">
        <v>2</v>
      </c>
      <c r="F351" s="9">
        <v>2</v>
      </c>
      <c r="G351" s="9">
        <v>2</v>
      </c>
      <c r="H351" s="9">
        <v>1</v>
      </c>
      <c r="J351" s="3"/>
      <c r="L351" s="9"/>
      <c r="N351" s="4"/>
      <c r="O351" s="4"/>
      <c r="Q351" s="3"/>
      <c r="T351" s="3"/>
      <c r="W351" s="3"/>
      <c r="Z351" s="3"/>
    </row>
    <row r="352" spans="1:26" x14ac:dyDescent="0.25">
      <c r="A352" s="11">
        <v>351</v>
      </c>
      <c r="B352" s="3">
        <v>2300230</v>
      </c>
      <c r="C352" s="9">
        <v>8</v>
      </c>
      <c r="D352" s="9">
        <v>2</v>
      </c>
      <c r="E352" s="9">
        <v>1</v>
      </c>
      <c r="F352" s="9">
        <v>1</v>
      </c>
      <c r="G352" s="9">
        <v>1</v>
      </c>
      <c r="H352" s="9">
        <v>1</v>
      </c>
      <c r="J352" s="3"/>
      <c r="L352" s="9"/>
      <c r="N352" s="4"/>
      <c r="O352" s="4"/>
      <c r="Q352" s="3"/>
      <c r="T352" s="3"/>
      <c r="W352" s="3"/>
      <c r="Z352" s="3"/>
    </row>
    <row r="353" spans="1:26" x14ac:dyDescent="0.25">
      <c r="A353" s="11">
        <v>352</v>
      </c>
      <c r="B353" s="3">
        <v>2300232</v>
      </c>
      <c r="C353" s="9">
        <v>5</v>
      </c>
      <c r="D353" s="9">
        <v>6</v>
      </c>
      <c r="E353" s="9">
        <v>3</v>
      </c>
      <c r="F353" s="9">
        <v>2</v>
      </c>
      <c r="G353" s="9">
        <v>1</v>
      </c>
      <c r="H353" s="9">
        <v>1</v>
      </c>
      <c r="J353" s="3"/>
      <c r="L353" s="9"/>
      <c r="N353" s="4"/>
      <c r="O353" s="4"/>
      <c r="Q353" s="3"/>
      <c r="T353" s="3"/>
      <c r="W353" s="3"/>
      <c r="Z353" s="3"/>
    </row>
    <row r="354" spans="1:26" x14ac:dyDescent="0.25">
      <c r="A354" s="11">
        <v>353</v>
      </c>
      <c r="B354" s="3">
        <v>2300183</v>
      </c>
      <c r="C354" s="9">
        <v>15</v>
      </c>
      <c r="D354" s="9">
        <v>6</v>
      </c>
      <c r="E354" s="9">
        <v>1</v>
      </c>
      <c r="F354" s="9">
        <v>1</v>
      </c>
      <c r="G354" s="9">
        <v>2</v>
      </c>
      <c r="H354" s="9">
        <v>1</v>
      </c>
      <c r="J354" s="3"/>
      <c r="L354" s="9"/>
      <c r="N354" s="4"/>
      <c r="O354" s="4"/>
      <c r="Q354" s="3"/>
      <c r="T354" s="3"/>
      <c r="W354" s="3"/>
      <c r="Z354" s="3"/>
    </row>
    <row r="355" spans="1:26" x14ac:dyDescent="0.25">
      <c r="A355" s="11">
        <v>354</v>
      </c>
      <c r="B355" s="3">
        <v>2300183</v>
      </c>
      <c r="C355" s="9">
        <v>29</v>
      </c>
      <c r="D355" s="9">
        <v>6</v>
      </c>
      <c r="E355" s="9">
        <v>1</v>
      </c>
      <c r="F355" s="9">
        <v>1</v>
      </c>
      <c r="G355" s="9">
        <v>2</v>
      </c>
      <c r="H355" s="9">
        <v>1</v>
      </c>
      <c r="J355" s="3"/>
      <c r="L355" s="9"/>
      <c r="N355" s="4"/>
      <c r="O355" s="4"/>
      <c r="Q355" s="3"/>
      <c r="T355" s="3"/>
      <c r="W355" s="3"/>
      <c r="Z355" s="3"/>
    </row>
    <row r="356" spans="1:26" x14ac:dyDescent="0.25">
      <c r="A356" s="11">
        <v>355</v>
      </c>
      <c r="B356" s="3">
        <v>2300183</v>
      </c>
      <c r="C356" s="9">
        <v>14</v>
      </c>
      <c r="D356" s="9">
        <v>6</v>
      </c>
      <c r="E356" s="9">
        <v>1</v>
      </c>
      <c r="F356" s="9">
        <v>1</v>
      </c>
      <c r="G356" s="9">
        <v>2</v>
      </c>
      <c r="H356" s="9">
        <v>1</v>
      </c>
      <c r="J356" s="3"/>
      <c r="L356" s="9"/>
      <c r="N356" s="4"/>
      <c r="O356" s="4"/>
      <c r="Q356" s="3"/>
      <c r="T356" s="3"/>
      <c r="W356" s="3"/>
      <c r="Z356" s="3"/>
    </row>
    <row r="357" spans="1:26" x14ac:dyDescent="0.25">
      <c r="A357" s="11">
        <v>356</v>
      </c>
      <c r="B357" s="3">
        <v>2300232</v>
      </c>
      <c r="C357" s="9">
        <v>25</v>
      </c>
      <c r="D357" s="9">
        <v>6</v>
      </c>
      <c r="E357" s="9">
        <v>3</v>
      </c>
      <c r="F357" s="9">
        <v>1</v>
      </c>
      <c r="G357" s="9">
        <v>2</v>
      </c>
      <c r="H357" s="9">
        <v>1</v>
      </c>
      <c r="J357" s="3"/>
      <c r="L357" s="9"/>
      <c r="N357" s="4"/>
      <c r="O357" s="4"/>
      <c r="Q357" s="3"/>
      <c r="T357" s="3"/>
      <c r="W357" s="3"/>
      <c r="Z357" s="3"/>
    </row>
    <row r="358" spans="1:26" x14ac:dyDescent="0.25">
      <c r="A358" s="11">
        <v>357</v>
      </c>
      <c r="B358" s="3">
        <v>2300232</v>
      </c>
      <c r="C358" s="9">
        <v>5</v>
      </c>
      <c r="D358" s="9">
        <v>6</v>
      </c>
      <c r="E358" s="9">
        <v>3</v>
      </c>
      <c r="F358" s="9">
        <v>1</v>
      </c>
      <c r="G358" s="9">
        <v>2</v>
      </c>
      <c r="H358" s="9">
        <v>1</v>
      </c>
      <c r="J358" s="3"/>
      <c r="L358" s="9"/>
      <c r="N358" s="4"/>
      <c r="O358" s="4"/>
      <c r="Q358" s="3"/>
      <c r="T358" s="3"/>
      <c r="W358" s="3"/>
      <c r="Z358" s="3"/>
    </row>
    <row r="359" spans="1:26" x14ac:dyDescent="0.25">
      <c r="A359" s="11">
        <v>358</v>
      </c>
      <c r="B359" s="3">
        <v>2300231</v>
      </c>
      <c r="C359" s="9">
        <v>9</v>
      </c>
      <c r="D359" s="9">
        <v>2</v>
      </c>
      <c r="E359" s="9">
        <v>1</v>
      </c>
      <c r="F359" s="9">
        <v>2</v>
      </c>
      <c r="G359" s="9">
        <v>1</v>
      </c>
      <c r="H359" s="9">
        <v>1</v>
      </c>
      <c r="J359" s="3"/>
      <c r="L359" s="9"/>
      <c r="N359" s="4"/>
      <c r="O359" s="4"/>
      <c r="Q359" s="3"/>
      <c r="T359" s="3"/>
      <c r="W359" s="3"/>
      <c r="Z359" s="3"/>
    </row>
    <row r="360" spans="1:26" x14ac:dyDescent="0.25">
      <c r="A360" s="11">
        <v>359</v>
      </c>
      <c r="B360" s="3">
        <v>2300234</v>
      </c>
      <c r="C360" s="9">
        <v>5</v>
      </c>
      <c r="D360" s="9">
        <v>4</v>
      </c>
      <c r="E360" s="9">
        <v>2</v>
      </c>
      <c r="F360" s="9">
        <v>1</v>
      </c>
      <c r="G360" s="9">
        <v>2</v>
      </c>
      <c r="H360" s="9">
        <v>1</v>
      </c>
      <c r="J360" s="3"/>
      <c r="L360" s="9"/>
      <c r="N360" s="4"/>
      <c r="O360" s="4"/>
      <c r="Q360" s="3"/>
      <c r="T360" s="3"/>
      <c r="W360" s="3"/>
      <c r="Z360" s="3"/>
    </row>
    <row r="361" spans="1:26" x14ac:dyDescent="0.25">
      <c r="A361" s="11">
        <v>360</v>
      </c>
      <c r="B361" s="3">
        <v>2300235</v>
      </c>
      <c r="C361" s="9">
        <v>29</v>
      </c>
      <c r="D361" s="9">
        <v>6</v>
      </c>
      <c r="E361" s="9">
        <v>1</v>
      </c>
      <c r="F361" s="9">
        <v>1</v>
      </c>
      <c r="G361" s="9">
        <v>2</v>
      </c>
      <c r="H361" s="9">
        <v>1</v>
      </c>
      <c r="J361" s="3"/>
      <c r="L361" s="9"/>
      <c r="N361" s="4"/>
      <c r="O361" s="4"/>
      <c r="Q361" s="3"/>
      <c r="T361" s="3"/>
      <c r="W361" s="3"/>
      <c r="Z361" s="3"/>
    </row>
    <row r="362" spans="1:26" x14ac:dyDescent="0.25">
      <c r="A362" s="11">
        <v>361</v>
      </c>
      <c r="B362" s="3">
        <v>2300236</v>
      </c>
      <c r="C362" s="9">
        <v>4</v>
      </c>
      <c r="D362" s="9">
        <v>2</v>
      </c>
      <c r="E362" s="9">
        <v>2</v>
      </c>
      <c r="F362" s="9">
        <v>1</v>
      </c>
      <c r="G362" s="9">
        <v>1</v>
      </c>
      <c r="H362" s="9">
        <v>1</v>
      </c>
      <c r="J362" s="3"/>
      <c r="L362" s="9"/>
      <c r="N362" s="4"/>
      <c r="O362" s="4"/>
      <c r="Q362" s="3"/>
      <c r="T362" s="3"/>
      <c r="W362" s="3"/>
      <c r="Z362" s="3"/>
    </row>
    <row r="363" spans="1:26" x14ac:dyDescent="0.25">
      <c r="A363" s="11">
        <v>362</v>
      </c>
      <c r="B363" s="3">
        <v>2300237</v>
      </c>
      <c r="C363" s="9">
        <v>5</v>
      </c>
      <c r="D363" s="9">
        <v>4</v>
      </c>
      <c r="E363" s="9">
        <v>2</v>
      </c>
      <c r="F363" s="9">
        <v>1</v>
      </c>
      <c r="G363" s="9">
        <v>1</v>
      </c>
      <c r="H363" s="9">
        <v>1</v>
      </c>
      <c r="J363" s="3"/>
      <c r="L363" s="9"/>
      <c r="N363" s="4"/>
      <c r="O363" s="4"/>
      <c r="Q363" s="3"/>
      <c r="T363" s="3"/>
      <c r="W363" s="3"/>
      <c r="Z363" s="3"/>
    </row>
    <row r="364" spans="1:26" x14ac:dyDescent="0.25">
      <c r="A364" s="11">
        <v>363</v>
      </c>
      <c r="B364" s="3">
        <v>2300238</v>
      </c>
      <c r="C364" s="9">
        <v>5</v>
      </c>
      <c r="D364" s="9">
        <v>3</v>
      </c>
      <c r="E364" s="9">
        <v>1</v>
      </c>
      <c r="F364" s="9">
        <v>1</v>
      </c>
      <c r="G364" s="9">
        <v>2</v>
      </c>
      <c r="H364" s="9">
        <v>1</v>
      </c>
      <c r="J364" s="3"/>
      <c r="L364" s="9"/>
      <c r="N364" s="4"/>
      <c r="O364" s="4"/>
      <c r="Q364" s="3"/>
      <c r="T364" s="3"/>
      <c r="W364" s="3"/>
      <c r="Z364" s="3"/>
    </row>
    <row r="365" spans="1:26" x14ac:dyDescent="0.25">
      <c r="A365" s="11">
        <v>364</v>
      </c>
      <c r="B365" s="3">
        <v>2300241</v>
      </c>
      <c r="C365" s="9">
        <v>14</v>
      </c>
      <c r="D365" s="9">
        <v>6</v>
      </c>
      <c r="E365" s="9">
        <v>1</v>
      </c>
      <c r="F365" s="9">
        <v>1</v>
      </c>
      <c r="G365" s="9">
        <v>2</v>
      </c>
      <c r="H365" s="9">
        <v>1</v>
      </c>
      <c r="J365" s="3"/>
      <c r="L365" s="9"/>
      <c r="N365" s="4"/>
      <c r="O365" s="4"/>
      <c r="Q365" s="3"/>
      <c r="T365" s="3"/>
      <c r="W365" s="3"/>
      <c r="Z365" s="3"/>
    </row>
    <row r="366" spans="1:26" x14ac:dyDescent="0.25">
      <c r="A366" s="11">
        <v>365</v>
      </c>
      <c r="B366" s="3">
        <v>2300241</v>
      </c>
      <c r="C366" s="9">
        <v>14</v>
      </c>
      <c r="D366" s="9">
        <v>6</v>
      </c>
      <c r="E366" s="9">
        <v>1</v>
      </c>
      <c r="F366" s="9">
        <v>2</v>
      </c>
      <c r="G366" s="9">
        <v>1</v>
      </c>
      <c r="H366" s="9">
        <v>1</v>
      </c>
      <c r="J366" s="3"/>
      <c r="L366" s="9"/>
      <c r="N366" s="4"/>
      <c r="O366" s="4"/>
      <c r="Q366" s="3"/>
      <c r="T366" s="3"/>
      <c r="W366" s="3"/>
      <c r="Z366" s="3"/>
    </row>
    <row r="367" spans="1:26" x14ac:dyDescent="0.25">
      <c r="A367" s="11">
        <v>366</v>
      </c>
      <c r="B367" s="3">
        <v>2300239</v>
      </c>
      <c r="C367" s="9">
        <v>5</v>
      </c>
      <c r="D367" s="9">
        <v>4</v>
      </c>
      <c r="E367" s="9">
        <v>3</v>
      </c>
      <c r="F367" s="9">
        <v>2</v>
      </c>
      <c r="G367" s="9">
        <v>2</v>
      </c>
      <c r="H367" s="9">
        <v>1</v>
      </c>
      <c r="J367" s="3"/>
      <c r="L367" s="9"/>
      <c r="N367" s="4"/>
      <c r="O367" s="4"/>
      <c r="Q367" s="3"/>
      <c r="T367" s="3"/>
      <c r="W367" s="3"/>
      <c r="Z367" s="3"/>
    </row>
    <row r="368" spans="1:26" x14ac:dyDescent="0.25">
      <c r="A368" s="11">
        <v>367</v>
      </c>
      <c r="B368" s="3">
        <v>2300239</v>
      </c>
      <c r="C368" s="9">
        <v>5</v>
      </c>
      <c r="D368" s="9">
        <v>4</v>
      </c>
      <c r="E368" s="9">
        <v>3</v>
      </c>
      <c r="F368" s="9">
        <v>2</v>
      </c>
      <c r="G368" s="9">
        <v>1</v>
      </c>
      <c r="H368" s="9">
        <v>1</v>
      </c>
      <c r="J368" s="3"/>
      <c r="L368" s="9"/>
      <c r="N368" s="4"/>
      <c r="O368" s="4"/>
      <c r="Q368" s="3"/>
      <c r="T368" s="3"/>
      <c r="W368" s="3"/>
      <c r="Z368" s="3"/>
    </row>
    <row r="369" spans="1:26" x14ac:dyDescent="0.25">
      <c r="A369" s="11">
        <v>368</v>
      </c>
      <c r="B369" s="3">
        <v>2300239</v>
      </c>
      <c r="C369" s="9">
        <v>5</v>
      </c>
      <c r="D369" s="9">
        <v>4</v>
      </c>
      <c r="E369" s="9">
        <v>3</v>
      </c>
      <c r="F369" s="9">
        <v>2</v>
      </c>
      <c r="G369" s="9">
        <v>1</v>
      </c>
      <c r="H369" s="9">
        <v>1</v>
      </c>
      <c r="J369" s="3"/>
      <c r="L369" s="9"/>
      <c r="N369" s="4"/>
      <c r="O369" s="4"/>
      <c r="Q369" s="3"/>
      <c r="T369" s="3"/>
      <c r="W369" s="3"/>
      <c r="Z369" s="3"/>
    </row>
    <row r="370" spans="1:26" x14ac:dyDescent="0.25">
      <c r="A370" s="11">
        <v>369</v>
      </c>
      <c r="B370" s="3">
        <v>2300240</v>
      </c>
      <c r="C370" s="9">
        <v>7</v>
      </c>
      <c r="D370" s="9">
        <v>2</v>
      </c>
      <c r="E370" s="9">
        <v>1</v>
      </c>
      <c r="F370" s="9">
        <v>2</v>
      </c>
      <c r="G370" s="9">
        <v>1</v>
      </c>
      <c r="H370" s="9">
        <v>1</v>
      </c>
      <c r="J370" s="3"/>
      <c r="L370" s="9"/>
      <c r="N370" s="4"/>
      <c r="O370" s="4"/>
      <c r="Q370" s="3"/>
      <c r="T370" s="3"/>
      <c r="W370" s="3"/>
      <c r="Z370" s="3"/>
    </row>
    <row r="371" spans="1:26" x14ac:dyDescent="0.25">
      <c r="A371" s="11">
        <v>370</v>
      </c>
      <c r="B371" s="3">
        <v>2300240</v>
      </c>
      <c r="C371" s="9">
        <v>7</v>
      </c>
      <c r="D371" s="9">
        <v>2</v>
      </c>
      <c r="E371" s="9">
        <v>1</v>
      </c>
      <c r="F371" s="9">
        <v>1</v>
      </c>
      <c r="G371" s="9">
        <v>2</v>
      </c>
      <c r="H371" s="9">
        <v>1</v>
      </c>
      <c r="J371" s="3"/>
      <c r="L371" s="9"/>
      <c r="N371" s="4"/>
      <c r="O371" s="4"/>
      <c r="Q371" s="3"/>
      <c r="T371" s="3"/>
      <c r="W371" s="3"/>
      <c r="Z371" s="3"/>
    </row>
    <row r="372" spans="1:26" x14ac:dyDescent="0.25">
      <c r="A372" s="11">
        <v>371</v>
      </c>
      <c r="B372" s="3">
        <v>2300239</v>
      </c>
      <c r="C372" s="9">
        <v>27</v>
      </c>
      <c r="D372" s="9">
        <v>4</v>
      </c>
      <c r="E372" s="9">
        <v>3</v>
      </c>
      <c r="F372" s="9">
        <v>1</v>
      </c>
      <c r="G372" s="9">
        <v>2</v>
      </c>
      <c r="H372" s="9">
        <v>1</v>
      </c>
      <c r="J372" s="3"/>
      <c r="L372" s="9"/>
      <c r="N372" s="4"/>
      <c r="O372" s="4"/>
      <c r="Q372" s="3"/>
      <c r="T372" s="3"/>
      <c r="W372" s="3"/>
      <c r="Z372" s="3"/>
    </row>
    <row r="373" spans="1:26" x14ac:dyDescent="0.25">
      <c r="A373" s="11">
        <v>372</v>
      </c>
      <c r="B373" s="3">
        <v>2300239</v>
      </c>
      <c r="C373" s="9">
        <v>5</v>
      </c>
      <c r="D373" s="9">
        <v>4</v>
      </c>
      <c r="E373" s="9">
        <v>3</v>
      </c>
      <c r="F373" s="9">
        <v>1</v>
      </c>
      <c r="G373" s="9">
        <v>2</v>
      </c>
      <c r="H373" s="9">
        <v>1</v>
      </c>
      <c r="J373" s="3"/>
      <c r="L373" s="9"/>
      <c r="N373" s="4"/>
      <c r="O373" s="4"/>
      <c r="Q373" s="3"/>
      <c r="T373" s="3"/>
      <c r="W373" s="3"/>
      <c r="Z373" s="3"/>
    </row>
    <row r="374" spans="1:26" x14ac:dyDescent="0.25">
      <c r="A374" s="11">
        <v>373</v>
      </c>
      <c r="B374" s="3">
        <v>2300239</v>
      </c>
      <c r="C374" s="9">
        <v>5</v>
      </c>
      <c r="D374" s="9">
        <v>4</v>
      </c>
      <c r="E374" s="9">
        <v>3</v>
      </c>
      <c r="F374" s="9">
        <v>1</v>
      </c>
      <c r="G374" s="9">
        <v>2</v>
      </c>
      <c r="H374" s="9">
        <v>1</v>
      </c>
      <c r="J374" s="3"/>
      <c r="L374" s="9"/>
      <c r="N374" s="4"/>
      <c r="O374" s="4"/>
      <c r="Q374" s="3"/>
      <c r="T374" s="3"/>
      <c r="W374" s="3"/>
      <c r="Z374" s="3"/>
    </row>
    <row r="375" spans="1:26" x14ac:dyDescent="0.25">
      <c r="A375" s="11">
        <v>374</v>
      </c>
      <c r="B375" s="3">
        <v>2300239</v>
      </c>
      <c r="C375" s="9">
        <v>5</v>
      </c>
      <c r="D375" s="9">
        <v>4</v>
      </c>
      <c r="E375" s="9">
        <v>3</v>
      </c>
      <c r="F375" s="9">
        <v>1</v>
      </c>
      <c r="G375" s="9">
        <v>2</v>
      </c>
      <c r="H375" s="9">
        <v>1</v>
      </c>
      <c r="J375" s="3"/>
      <c r="L375" s="9"/>
      <c r="N375" s="4"/>
      <c r="O375" s="4"/>
      <c r="Q375" s="3"/>
      <c r="T375" s="3"/>
      <c r="W375" s="3"/>
      <c r="Z375" s="3"/>
    </row>
    <row r="376" spans="1:26" x14ac:dyDescent="0.25">
      <c r="A376" s="11">
        <v>375</v>
      </c>
      <c r="B376" s="3">
        <v>2300239</v>
      </c>
      <c r="C376" s="9">
        <v>5</v>
      </c>
      <c r="D376" s="9">
        <v>4</v>
      </c>
      <c r="E376" s="9">
        <v>3</v>
      </c>
      <c r="F376" s="9">
        <v>1</v>
      </c>
      <c r="G376" s="9">
        <v>2</v>
      </c>
      <c r="H376" s="9">
        <v>1</v>
      </c>
      <c r="J376" s="3"/>
      <c r="L376" s="9"/>
      <c r="N376" s="4"/>
      <c r="O376" s="4"/>
      <c r="Q376" s="3"/>
      <c r="T376" s="3"/>
      <c r="W376" s="3"/>
      <c r="Z376" s="3"/>
    </row>
    <row r="377" spans="1:26" x14ac:dyDescent="0.25">
      <c r="A377" s="11">
        <v>376</v>
      </c>
      <c r="B377" s="3">
        <v>2300239</v>
      </c>
      <c r="C377" s="9">
        <v>36</v>
      </c>
      <c r="D377" s="9">
        <v>4</v>
      </c>
      <c r="E377" s="9">
        <v>3</v>
      </c>
      <c r="F377" s="9">
        <v>1</v>
      </c>
      <c r="G377" s="9">
        <v>1</v>
      </c>
      <c r="H377" s="9">
        <v>1</v>
      </c>
      <c r="J377" s="3"/>
      <c r="L377" s="9"/>
      <c r="N377" s="4"/>
      <c r="O377" s="4"/>
      <c r="Q377" s="3"/>
      <c r="T377" s="3"/>
      <c r="W377" s="3"/>
      <c r="Z377" s="3"/>
    </row>
    <row r="378" spans="1:26" x14ac:dyDescent="0.25">
      <c r="A378" s="11">
        <v>377</v>
      </c>
      <c r="B378" s="3">
        <v>2300242</v>
      </c>
      <c r="C378" s="9">
        <v>5</v>
      </c>
      <c r="D378" s="9">
        <v>6</v>
      </c>
      <c r="E378" s="9">
        <v>3</v>
      </c>
      <c r="F378" s="9">
        <v>2</v>
      </c>
      <c r="G378" s="9">
        <v>2</v>
      </c>
      <c r="H378" s="9">
        <v>1</v>
      </c>
      <c r="J378" s="3"/>
      <c r="L378" s="9"/>
      <c r="N378" s="4"/>
      <c r="O378" s="4"/>
      <c r="Q378" s="3"/>
      <c r="T378" s="3"/>
      <c r="W378" s="3"/>
      <c r="Z378" s="3"/>
    </row>
    <row r="379" spans="1:26" x14ac:dyDescent="0.25">
      <c r="A379" s="11">
        <v>378</v>
      </c>
      <c r="B379" s="3">
        <v>2300242</v>
      </c>
      <c r="C379" s="9">
        <v>5</v>
      </c>
      <c r="D379" s="9">
        <v>6</v>
      </c>
      <c r="E379" s="9">
        <v>3</v>
      </c>
      <c r="F379" s="9">
        <v>1</v>
      </c>
      <c r="G379" s="9">
        <v>2</v>
      </c>
      <c r="H379" s="9">
        <v>1</v>
      </c>
      <c r="J379" s="3"/>
      <c r="L379" s="9"/>
      <c r="N379" s="4"/>
      <c r="O379" s="4"/>
      <c r="Q379" s="3"/>
      <c r="T379" s="3"/>
      <c r="W379" s="3"/>
      <c r="Z379" s="3"/>
    </row>
    <row r="380" spans="1:26" x14ac:dyDescent="0.25">
      <c r="A380" s="11">
        <v>379</v>
      </c>
      <c r="B380" s="3">
        <v>2300243</v>
      </c>
      <c r="C380" s="9">
        <v>5</v>
      </c>
      <c r="D380" s="9">
        <v>4</v>
      </c>
      <c r="E380" s="9">
        <v>2</v>
      </c>
      <c r="F380" s="9">
        <v>2</v>
      </c>
      <c r="G380" s="9">
        <v>2</v>
      </c>
      <c r="H380" s="9">
        <v>1</v>
      </c>
      <c r="J380" s="3"/>
      <c r="L380" s="9"/>
      <c r="N380" s="4"/>
      <c r="O380" s="4"/>
      <c r="Q380" s="3"/>
      <c r="T380" s="3"/>
      <c r="W380" s="3"/>
      <c r="Z380" s="3"/>
    </row>
    <row r="381" spans="1:26" x14ac:dyDescent="0.25">
      <c r="A381" s="11">
        <v>380</v>
      </c>
      <c r="B381" s="3">
        <v>2300244</v>
      </c>
      <c r="C381" s="9">
        <v>12</v>
      </c>
      <c r="D381" s="9">
        <v>6</v>
      </c>
      <c r="E381" s="9">
        <v>2</v>
      </c>
      <c r="F381" s="9">
        <v>1</v>
      </c>
      <c r="G381" s="9">
        <v>2</v>
      </c>
      <c r="H381" s="9">
        <v>1</v>
      </c>
      <c r="J381" s="3"/>
      <c r="L381" s="9"/>
      <c r="N381" s="4"/>
      <c r="O381" s="4"/>
      <c r="Q381" s="3"/>
      <c r="T381" s="3"/>
      <c r="W381" s="3"/>
      <c r="Z381" s="3"/>
    </row>
    <row r="382" spans="1:26" x14ac:dyDescent="0.25">
      <c r="A382" s="11">
        <v>381</v>
      </c>
      <c r="B382" s="3">
        <v>2300244</v>
      </c>
      <c r="C382" s="9">
        <v>19</v>
      </c>
      <c r="D382" s="9">
        <v>6</v>
      </c>
      <c r="E382" s="9">
        <v>2</v>
      </c>
      <c r="F382" s="9">
        <v>1</v>
      </c>
      <c r="G382" s="9">
        <v>2</v>
      </c>
      <c r="H382" s="9">
        <v>1</v>
      </c>
      <c r="J382" s="3"/>
      <c r="L382" s="9"/>
      <c r="N382" s="4"/>
      <c r="O382" s="4"/>
      <c r="Q382" s="3"/>
      <c r="T382" s="3"/>
      <c r="W382" s="3"/>
      <c r="Z382" s="3"/>
    </row>
    <row r="383" spans="1:26" x14ac:dyDescent="0.25">
      <c r="A383" s="11">
        <v>382</v>
      </c>
      <c r="B383" s="3">
        <v>2300245</v>
      </c>
      <c r="C383" s="9">
        <v>30</v>
      </c>
      <c r="D383" s="9">
        <v>6</v>
      </c>
      <c r="E383" s="9">
        <v>2</v>
      </c>
      <c r="F383" s="9">
        <v>1</v>
      </c>
      <c r="G383" s="9">
        <v>2</v>
      </c>
      <c r="H383" s="9">
        <v>1</v>
      </c>
      <c r="J383" s="3"/>
      <c r="L383" s="9"/>
      <c r="N383" s="4"/>
      <c r="O383" s="4"/>
      <c r="Q383" s="3"/>
      <c r="T383" s="3"/>
      <c r="W383" s="3"/>
      <c r="Z383" s="3"/>
    </row>
    <row r="384" spans="1:26" x14ac:dyDescent="0.25">
      <c r="A384" s="11">
        <v>383</v>
      </c>
      <c r="B384" s="3">
        <v>2300246</v>
      </c>
      <c r="C384" s="9">
        <v>6</v>
      </c>
      <c r="D384" s="9">
        <v>2</v>
      </c>
      <c r="E384" s="9">
        <v>1</v>
      </c>
      <c r="F384" s="9">
        <v>2</v>
      </c>
      <c r="G384" s="9">
        <v>1</v>
      </c>
      <c r="H384" s="9">
        <v>1</v>
      </c>
      <c r="J384" s="3"/>
      <c r="L384" s="9"/>
      <c r="N384" s="4"/>
      <c r="O384" s="4"/>
      <c r="Q384" s="3"/>
      <c r="T384" s="3"/>
      <c r="W384" s="3"/>
      <c r="Z384" s="3"/>
    </row>
    <row r="385" spans="1:26" x14ac:dyDescent="0.25">
      <c r="A385" s="11">
        <v>384</v>
      </c>
      <c r="B385" s="3">
        <v>2300246</v>
      </c>
      <c r="C385" s="9">
        <v>6</v>
      </c>
      <c r="D385" s="9">
        <v>2</v>
      </c>
      <c r="E385" s="9">
        <v>1</v>
      </c>
      <c r="F385" s="9">
        <v>1</v>
      </c>
      <c r="G385" s="9">
        <v>2</v>
      </c>
      <c r="H385" s="9">
        <v>1</v>
      </c>
      <c r="J385" s="3"/>
      <c r="L385" s="9"/>
      <c r="N385" s="4"/>
      <c r="O385" s="4"/>
      <c r="Q385" s="3"/>
      <c r="T385" s="3"/>
      <c r="W385" s="3"/>
      <c r="Z385" s="3"/>
    </row>
    <row r="386" spans="1:26" x14ac:dyDescent="0.25">
      <c r="A386" s="11">
        <v>385</v>
      </c>
      <c r="B386" s="3">
        <v>2300247</v>
      </c>
      <c r="C386" s="9">
        <v>25</v>
      </c>
      <c r="D386" s="9">
        <v>6</v>
      </c>
      <c r="E386" s="9">
        <v>3</v>
      </c>
      <c r="F386" s="9">
        <v>1</v>
      </c>
      <c r="G386" s="9">
        <v>1</v>
      </c>
      <c r="H386" s="9">
        <v>1</v>
      </c>
      <c r="J386" s="3"/>
      <c r="L386" s="9"/>
      <c r="N386" s="4"/>
      <c r="O386" s="4"/>
      <c r="Q386" s="3"/>
      <c r="T386" s="3"/>
      <c r="W386" s="3"/>
      <c r="Z386" s="3"/>
    </row>
    <row r="387" spans="1:26" x14ac:dyDescent="0.25">
      <c r="A387" s="11">
        <v>386</v>
      </c>
      <c r="B387" s="3">
        <v>2300247</v>
      </c>
      <c r="C387" s="9">
        <v>22</v>
      </c>
      <c r="D387" s="9">
        <v>6</v>
      </c>
      <c r="E387" s="9">
        <v>3</v>
      </c>
      <c r="F387" s="9">
        <v>1</v>
      </c>
      <c r="G387" s="9">
        <v>2</v>
      </c>
      <c r="H387" s="9">
        <v>1</v>
      </c>
      <c r="J387" s="3"/>
      <c r="L387" s="9"/>
      <c r="N387" s="4"/>
      <c r="O387" s="4"/>
      <c r="Q387" s="3"/>
      <c r="T387" s="3"/>
      <c r="W387" s="3"/>
      <c r="Z387" s="3"/>
    </row>
    <row r="388" spans="1:26" x14ac:dyDescent="0.25">
      <c r="A388" s="11">
        <v>387</v>
      </c>
      <c r="B388" s="3">
        <v>2300247</v>
      </c>
      <c r="C388" s="9">
        <v>24</v>
      </c>
      <c r="D388" s="9">
        <v>6</v>
      </c>
      <c r="E388" s="9">
        <v>3</v>
      </c>
      <c r="F388" s="9">
        <v>1</v>
      </c>
      <c r="G388" s="9">
        <v>2</v>
      </c>
      <c r="H388" s="9">
        <v>1</v>
      </c>
      <c r="J388" s="3"/>
      <c r="L388" s="9"/>
      <c r="N388" s="4"/>
      <c r="O388" s="4"/>
      <c r="Q388" s="3"/>
      <c r="T388" s="3"/>
      <c r="W388" s="3"/>
      <c r="Z388" s="3"/>
    </row>
    <row r="389" spans="1:26" x14ac:dyDescent="0.25">
      <c r="A389" s="11">
        <v>388</v>
      </c>
      <c r="B389" s="3">
        <v>2300251</v>
      </c>
      <c r="C389" s="9">
        <v>10</v>
      </c>
      <c r="D389" s="9">
        <v>6</v>
      </c>
      <c r="E389" s="9">
        <v>1</v>
      </c>
      <c r="F389" s="9">
        <v>2</v>
      </c>
      <c r="G389" s="9">
        <v>1</v>
      </c>
      <c r="H389" s="9">
        <v>1</v>
      </c>
      <c r="J389" s="3"/>
      <c r="L389" s="9"/>
      <c r="N389" s="4"/>
      <c r="O389" s="4"/>
      <c r="Q389" s="3"/>
      <c r="T389" s="3"/>
      <c r="W389" s="3"/>
      <c r="Z389" s="3"/>
    </row>
    <row r="390" spans="1:26" x14ac:dyDescent="0.25">
      <c r="A390" s="11">
        <v>389</v>
      </c>
      <c r="B390" s="3">
        <v>2300251</v>
      </c>
      <c r="C390" s="9">
        <v>12</v>
      </c>
      <c r="D390" s="9">
        <v>6</v>
      </c>
      <c r="E390" s="9">
        <v>1</v>
      </c>
      <c r="F390" s="9">
        <v>2</v>
      </c>
      <c r="G390" s="9">
        <v>2</v>
      </c>
      <c r="H390" s="9">
        <v>1</v>
      </c>
      <c r="J390" s="3"/>
      <c r="L390" s="9"/>
      <c r="N390" s="4"/>
      <c r="O390" s="4"/>
      <c r="Q390" s="3"/>
      <c r="T390" s="3"/>
      <c r="W390" s="3"/>
      <c r="Z390" s="3"/>
    </row>
    <row r="391" spans="1:26" x14ac:dyDescent="0.25">
      <c r="A391" s="11">
        <v>390</v>
      </c>
      <c r="B391" s="3">
        <v>2300251</v>
      </c>
      <c r="C391" s="9">
        <v>13</v>
      </c>
      <c r="D391" s="9">
        <v>6</v>
      </c>
      <c r="E391" s="9">
        <v>2</v>
      </c>
      <c r="F391" s="9">
        <v>2</v>
      </c>
      <c r="G391" s="9">
        <v>1</v>
      </c>
      <c r="H391" s="9">
        <v>1</v>
      </c>
      <c r="J391" s="3"/>
      <c r="L391" s="9"/>
      <c r="N391" s="4"/>
      <c r="O391" s="4"/>
      <c r="Q391" s="3"/>
      <c r="T391" s="3"/>
      <c r="W391" s="3"/>
      <c r="Z391" s="3"/>
    </row>
    <row r="392" spans="1:26" x14ac:dyDescent="0.25">
      <c r="A392" s="11">
        <v>391</v>
      </c>
      <c r="B392" s="3">
        <v>2300249</v>
      </c>
      <c r="C392" s="9">
        <v>1</v>
      </c>
      <c r="D392" s="9">
        <v>2</v>
      </c>
      <c r="E392" s="9">
        <v>1</v>
      </c>
      <c r="F392" s="9">
        <v>2</v>
      </c>
      <c r="G392" s="9">
        <v>2</v>
      </c>
      <c r="H392" s="9">
        <v>1</v>
      </c>
      <c r="J392" s="3"/>
      <c r="L392" s="9"/>
      <c r="N392" s="4"/>
      <c r="O392" s="4"/>
      <c r="Q392" s="3"/>
      <c r="T392" s="3"/>
      <c r="W392" s="3"/>
      <c r="Z392" s="3"/>
    </row>
    <row r="393" spans="1:26" x14ac:dyDescent="0.25">
      <c r="A393" s="11">
        <v>392</v>
      </c>
      <c r="B393" s="3">
        <v>2300249</v>
      </c>
      <c r="C393" s="9">
        <v>1</v>
      </c>
      <c r="D393" s="9">
        <v>2</v>
      </c>
      <c r="E393" s="9">
        <v>1</v>
      </c>
      <c r="F393" s="9">
        <v>1</v>
      </c>
      <c r="G393" s="9">
        <v>1</v>
      </c>
      <c r="H393" s="9">
        <v>1</v>
      </c>
      <c r="J393" s="3"/>
      <c r="L393" s="9"/>
      <c r="N393" s="4"/>
      <c r="O393" s="4"/>
      <c r="Q393" s="3"/>
      <c r="T393" s="3"/>
      <c r="W393" s="3"/>
      <c r="Z393" s="3"/>
    </row>
    <row r="394" spans="1:26" x14ac:dyDescent="0.25">
      <c r="A394" s="11">
        <v>393</v>
      </c>
      <c r="B394" s="3">
        <v>2300250</v>
      </c>
      <c r="C394" s="9">
        <v>1</v>
      </c>
      <c r="D394" s="9">
        <v>2</v>
      </c>
      <c r="E394" s="9">
        <v>1</v>
      </c>
      <c r="F394" s="9">
        <v>2</v>
      </c>
      <c r="G394" s="9">
        <v>1</v>
      </c>
      <c r="H394" s="9">
        <v>1</v>
      </c>
      <c r="J394" s="3"/>
      <c r="L394" s="9"/>
      <c r="N394" s="4"/>
      <c r="O394" s="4"/>
      <c r="Q394" s="3"/>
      <c r="T394" s="3"/>
      <c r="W394" s="3"/>
      <c r="Z394" s="3"/>
    </row>
    <row r="395" spans="1:26" x14ac:dyDescent="0.25">
      <c r="A395" s="11">
        <v>394</v>
      </c>
      <c r="B395" s="3">
        <v>2300251</v>
      </c>
      <c r="C395" s="9">
        <v>10</v>
      </c>
      <c r="D395" s="9">
        <v>6</v>
      </c>
      <c r="E395" s="9">
        <v>1</v>
      </c>
      <c r="F395" s="9">
        <v>1</v>
      </c>
      <c r="G395" s="9">
        <v>2</v>
      </c>
      <c r="H395" s="9">
        <v>1</v>
      </c>
      <c r="J395" s="3"/>
      <c r="L395" s="9"/>
      <c r="N395" s="4"/>
      <c r="O395" s="4"/>
      <c r="Q395" s="3"/>
      <c r="T395" s="3"/>
      <c r="W395" s="3"/>
      <c r="Z395" s="3"/>
    </row>
    <row r="396" spans="1:26" x14ac:dyDescent="0.25">
      <c r="A396" s="11">
        <v>395</v>
      </c>
      <c r="B396" s="3">
        <v>2300251</v>
      </c>
      <c r="C396" s="9">
        <v>13</v>
      </c>
      <c r="D396" s="9">
        <v>6</v>
      </c>
      <c r="E396" s="9">
        <v>1</v>
      </c>
      <c r="F396" s="9">
        <v>1</v>
      </c>
      <c r="G396" s="9">
        <v>1</v>
      </c>
      <c r="H396" s="9">
        <v>1</v>
      </c>
      <c r="J396" s="3"/>
      <c r="L396" s="9"/>
      <c r="N396" s="4"/>
      <c r="O396" s="4"/>
      <c r="Q396" s="3"/>
      <c r="T396" s="3"/>
      <c r="W396" s="3"/>
      <c r="Z396" s="3"/>
    </row>
    <row r="397" spans="1:26" x14ac:dyDescent="0.25">
      <c r="A397" s="11">
        <v>396</v>
      </c>
      <c r="B397" s="3">
        <v>2300252</v>
      </c>
      <c r="C397" s="9">
        <v>10</v>
      </c>
      <c r="D397" s="9">
        <v>6</v>
      </c>
      <c r="E397" s="9">
        <v>2</v>
      </c>
      <c r="F397" s="9">
        <v>1</v>
      </c>
      <c r="G397" s="9">
        <v>2</v>
      </c>
      <c r="H397" s="9">
        <v>1</v>
      </c>
      <c r="J397" s="3"/>
      <c r="L397" s="9"/>
      <c r="N397" s="4"/>
      <c r="O397" s="4"/>
      <c r="Q397" s="3"/>
      <c r="T397" s="3"/>
      <c r="W397" s="3"/>
      <c r="Z397" s="3"/>
    </row>
    <row r="398" spans="1:26" x14ac:dyDescent="0.25">
      <c r="A398" s="11">
        <v>397</v>
      </c>
      <c r="B398" s="3">
        <v>2300253</v>
      </c>
      <c r="C398" s="9">
        <v>1</v>
      </c>
      <c r="D398" s="9">
        <v>2</v>
      </c>
      <c r="E398" s="9">
        <v>1</v>
      </c>
      <c r="F398" s="9">
        <v>2</v>
      </c>
      <c r="G398" s="9">
        <v>2</v>
      </c>
      <c r="H398" s="9">
        <v>1</v>
      </c>
      <c r="J398" s="3"/>
      <c r="L398" s="9"/>
      <c r="N398" s="4"/>
      <c r="O398" s="4"/>
      <c r="Q398" s="3"/>
      <c r="T398" s="3"/>
      <c r="W398" s="3"/>
      <c r="Z398" s="3"/>
    </row>
    <row r="399" spans="1:26" x14ac:dyDescent="0.25">
      <c r="A399" s="11">
        <v>398</v>
      </c>
      <c r="B399" s="3">
        <v>2300254</v>
      </c>
      <c r="C399" s="9">
        <v>4</v>
      </c>
      <c r="D399" s="9">
        <v>2</v>
      </c>
      <c r="E399" s="9">
        <v>1</v>
      </c>
      <c r="F399" s="9">
        <v>1</v>
      </c>
      <c r="G399" s="9">
        <v>1</v>
      </c>
      <c r="H399" s="9">
        <v>1</v>
      </c>
      <c r="J399" s="3"/>
      <c r="L399" s="9"/>
      <c r="N399" s="4"/>
      <c r="O399" s="4"/>
      <c r="Q399" s="3"/>
      <c r="T399" s="3"/>
      <c r="W399" s="3"/>
      <c r="Z399" s="3"/>
    </row>
    <row r="400" spans="1:26" x14ac:dyDescent="0.25">
      <c r="A400" s="11">
        <v>399</v>
      </c>
      <c r="B400" s="3">
        <v>2300255</v>
      </c>
      <c r="C400" s="9">
        <v>9</v>
      </c>
      <c r="D400" s="9">
        <v>2</v>
      </c>
      <c r="E400" s="9">
        <v>1</v>
      </c>
      <c r="F400" s="9">
        <v>2</v>
      </c>
      <c r="G400" s="9">
        <v>1</v>
      </c>
      <c r="H400" s="9">
        <v>1</v>
      </c>
      <c r="J400" s="3"/>
      <c r="L400" s="9"/>
      <c r="N400" s="4"/>
      <c r="O400" s="4"/>
      <c r="Q400" s="3"/>
      <c r="T400" s="3"/>
      <c r="W400" s="3"/>
      <c r="Z400" s="3"/>
    </row>
    <row r="401" spans="1:26" x14ac:dyDescent="0.25">
      <c r="A401" s="11">
        <v>400</v>
      </c>
      <c r="B401" s="3">
        <v>2300256</v>
      </c>
      <c r="C401" s="9">
        <v>18</v>
      </c>
      <c r="D401" s="9">
        <v>4</v>
      </c>
      <c r="E401" s="9">
        <v>1</v>
      </c>
      <c r="F401" s="9">
        <v>2</v>
      </c>
      <c r="G401" s="9">
        <v>1</v>
      </c>
      <c r="H401" s="9">
        <v>1</v>
      </c>
      <c r="J401" s="3"/>
      <c r="L401" s="9"/>
      <c r="N401" s="4"/>
      <c r="O401" s="4"/>
      <c r="Q401" s="3"/>
      <c r="T401" s="3"/>
      <c r="W401" s="3"/>
      <c r="Z401" s="3"/>
    </row>
    <row r="402" spans="1:26" x14ac:dyDescent="0.25">
      <c r="A402" s="11">
        <v>401</v>
      </c>
      <c r="B402" s="3">
        <v>2300256</v>
      </c>
      <c r="C402" s="9">
        <v>18</v>
      </c>
      <c r="D402" s="9">
        <v>4</v>
      </c>
      <c r="E402" s="9">
        <v>1</v>
      </c>
      <c r="F402" s="9">
        <v>1</v>
      </c>
      <c r="G402" s="9">
        <v>2</v>
      </c>
      <c r="H402" s="9">
        <v>1</v>
      </c>
      <c r="J402" s="3"/>
      <c r="L402" s="9"/>
      <c r="N402" s="4"/>
      <c r="O402" s="4"/>
      <c r="Q402" s="3"/>
      <c r="T402" s="3"/>
      <c r="W402" s="3"/>
      <c r="Z402" s="3"/>
    </row>
    <row r="403" spans="1:26" x14ac:dyDescent="0.25">
      <c r="A403" s="11">
        <v>402</v>
      </c>
      <c r="B403" s="3">
        <v>2300257</v>
      </c>
      <c r="C403" s="9">
        <v>18</v>
      </c>
      <c r="D403" s="9">
        <v>4</v>
      </c>
      <c r="E403" s="9">
        <v>1</v>
      </c>
      <c r="F403" s="9">
        <v>2</v>
      </c>
      <c r="G403" s="9">
        <v>1</v>
      </c>
      <c r="H403" s="9">
        <v>1</v>
      </c>
      <c r="J403" s="3"/>
      <c r="L403" s="9"/>
      <c r="N403" s="4"/>
      <c r="O403" s="4"/>
      <c r="Q403" s="3"/>
      <c r="T403" s="3"/>
      <c r="W403" s="3"/>
      <c r="Z403" s="3"/>
    </row>
    <row r="404" spans="1:26" x14ac:dyDescent="0.25">
      <c r="A404" s="11">
        <v>403</v>
      </c>
      <c r="B404" s="3">
        <v>2300258</v>
      </c>
      <c r="C404" s="9">
        <v>18</v>
      </c>
      <c r="D404" s="9">
        <v>4</v>
      </c>
      <c r="E404" s="9">
        <v>1</v>
      </c>
      <c r="F404" s="9">
        <v>2</v>
      </c>
      <c r="G404" s="9">
        <v>1</v>
      </c>
      <c r="H404" s="9">
        <v>1</v>
      </c>
      <c r="J404" s="3"/>
      <c r="L404" s="9"/>
      <c r="N404" s="4"/>
      <c r="O404" s="4"/>
      <c r="Q404" s="3"/>
      <c r="T404" s="3"/>
      <c r="W404" s="3"/>
      <c r="Z404" s="3"/>
    </row>
    <row r="405" spans="1:26" x14ac:dyDescent="0.25">
      <c r="A405" s="11">
        <v>404</v>
      </c>
      <c r="B405" s="3">
        <v>2300258</v>
      </c>
      <c r="C405" s="9">
        <v>18</v>
      </c>
      <c r="D405" s="9">
        <v>4</v>
      </c>
      <c r="E405" s="9">
        <v>1</v>
      </c>
      <c r="F405" s="9">
        <v>1</v>
      </c>
      <c r="G405" s="9">
        <v>2</v>
      </c>
      <c r="H405" s="9">
        <v>1</v>
      </c>
      <c r="J405" s="3"/>
      <c r="L405" s="9"/>
      <c r="N405" s="4"/>
      <c r="O405" s="4"/>
      <c r="Q405" s="3"/>
      <c r="T405" s="3"/>
      <c r="W405" s="3"/>
      <c r="Z405" s="3"/>
    </row>
    <row r="406" spans="1:26" x14ac:dyDescent="0.25">
      <c r="A406" s="11">
        <v>405</v>
      </c>
      <c r="B406" s="3">
        <v>2300259</v>
      </c>
      <c r="C406" s="9">
        <v>18</v>
      </c>
      <c r="D406" s="9">
        <v>4</v>
      </c>
      <c r="E406" s="9">
        <v>1</v>
      </c>
      <c r="F406" s="9">
        <v>2</v>
      </c>
      <c r="G406" s="9">
        <v>2</v>
      </c>
      <c r="H406" s="9">
        <v>1</v>
      </c>
      <c r="J406" s="3"/>
      <c r="L406" s="9"/>
      <c r="N406" s="4"/>
      <c r="O406" s="4"/>
      <c r="Q406" s="3"/>
      <c r="T406" s="3"/>
      <c r="W406" s="3"/>
      <c r="Z406" s="3"/>
    </row>
    <row r="407" spans="1:26" x14ac:dyDescent="0.25">
      <c r="A407" s="11">
        <v>406</v>
      </c>
      <c r="B407" s="3">
        <v>2300261</v>
      </c>
      <c r="C407" s="9">
        <v>18</v>
      </c>
      <c r="D407" s="9">
        <v>4</v>
      </c>
      <c r="E407" s="9">
        <v>1</v>
      </c>
      <c r="F407" s="9">
        <v>2</v>
      </c>
      <c r="G407" s="9">
        <v>2</v>
      </c>
      <c r="H407" s="9">
        <v>1</v>
      </c>
      <c r="J407" s="3"/>
      <c r="L407" s="9"/>
      <c r="N407" s="4"/>
      <c r="O407" s="4"/>
      <c r="Q407" s="3"/>
      <c r="T407" s="3"/>
      <c r="W407" s="3"/>
      <c r="Z407" s="3"/>
    </row>
    <row r="408" spans="1:26" x14ac:dyDescent="0.25">
      <c r="A408" s="11">
        <v>407</v>
      </c>
      <c r="B408" s="3">
        <v>2300259</v>
      </c>
      <c r="C408" s="9">
        <v>18</v>
      </c>
      <c r="D408" s="9">
        <v>4</v>
      </c>
      <c r="E408" s="9">
        <v>1</v>
      </c>
      <c r="F408" s="9">
        <v>1</v>
      </c>
      <c r="G408" s="9">
        <v>1</v>
      </c>
      <c r="H408" s="9">
        <v>1</v>
      </c>
      <c r="J408" s="3"/>
      <c r="L408" s="9"/>
      <c r="N408" s="4"/>
      <c r="O408" s="4"/>
      <c r="Q408" s="3"/>
      <c r="T408" s="3"/>
      <c r="W408" s="3"/>
      <c r="Z408" s="3"/>
    </row>
    <row r="409" spans="1:26" x14ac:dyDescent="0.25">
      <c r="A409" s="11">
        <v>408</v>
      </c>
      <c r="B409" s="3">
        <v>2300265</v>
      </c>
      <c r="C409" s="9">
        <v>18</v>
      </c>
      <c r="D409" s="9">
        <v>4</v>
      </c>
      <c r="E409" s="9">
        <v>1</v>
      </c>
      <c r="F409" s="9">
        <v>2</v>
      </c>
      <c r="G409" s="9">
        <v>1</v>
      </c>
      <c r="H409" s="9">
        <v>1</v>
      </c>
      <c r="J409" s="3"/>
      <c r="L409" s="9"/>
      <c r="N409" s="4"/>
      <c r="O409" s="4"/>
      <c r="Q409" s="3"/>
      <c r="T409" s="3"/>
      <c r="W409" s="3"/>
      <c r="Z409" s="3"/>
    </row>
    <row r="410" spans="1:26" x14ac:dyDescent="0.25">
      <c r="A410" s="11">
        <v>409</v>
      </c>
      <c r="B410" s="3">
        <v>2300262</v>
      </c>
      <c r="C410" s="9">
        <v>18</v>
      </c>
      <c r="D410" s="9">
        <v>4</v>
      </c>
      <c r="E410" s="9">
        <v>1</v>
      </c>
      <c r="F410" s="9">
        <v>1</v>
      </c>
      <c r="G410" s="9">
        <v>1</v>
      </c>
      <c r="H410" s="9">
        <v>1</v>
      </c>
      <c r="J410" s="3"/>
      <c r="L410" s="9"/>
      <c r="N410" s="4"/>
      <c r="O410" s="4"/>
      <c r="Q410" s="3"/>
      <c r="T410" s="3"/>
      <c r="W410" s="3"/>
      <c r="Z410" s="3"/>
    </row>
    <row r="411" spans="1:26" x14ac:dyDescent="0.25">
      <c r="A411" s="11">
        <v>410</v>
      </c>
      <c r="B411" s="3">
        <v>2300260</v>
      </c>
      <c r="C411" s="9">
        <v>18</v>
      </c>
      <c r="D411" s="9">
        <v>4</v>
      </c>
      <c r="E411" s="9">
        <v>1</v>
      </c>
      <c r="F411" s="9">
        <v>2</v>
      </c>
      <c r="G411" s="9">
        <v>1</v>
      </c>
      <c r="H411" s="9">
        <v>1</v>
      </c>
      <c r="J411" s="3"/>
      <c r="L411" s="9"/>
      <c r="N411" s="4"/>
      <c r="O411" s="4"/>
      <c r="Q411" s="3"/>
      <c r="T411" s="3"/>
      <c r="W411" s="3"/>
      <c r="Z411" s="3"/>
    </row>
    <row r="412" spans="1:26" x14ac:dyDescent="0.25">
      <c r="A412" s="11">
        <v>411</v>
      </c>
      <c r="B412" s="3">
        <v>2300261</v>
      </c>
      <c r="C412" s="9">
        <v>18</v>
      </c>
      <c r="D412" s="9">
        <v>4</v>
      </c>
      <c r="E412" s="9">
        <v>2</v>
      </c>
      <c r="F412" s="9">
        <v>1</v>
      </c>
      <c r="G412" s="9">
        <v>2</v>
      </c>
      <c r="H412" s="9">
        <v>1</v>
      </c>
      <c r="J412" s="3"/>
      <c r="L412" s="9"/>
      <c r="N412" s="4"/>
      <c r="O412" s="4"/>
      <c r="Q412" s="3"/>
      <c r="T412" s="3"/>
      <c r="W412" s="3"/>
      <c r="Z412" s="3"/>
    </row>
    <row r="413" spans="1:26" x14ac:dyDescent="0.25">
      <c r="A413" s="11">
        <v>412</v>
      </c>
      <c r="B413" s="3">
        <v>2300261</v>
      </c>
      <c r="C413" s="9">
        <v>18</v>
      </c>
      <c r="D413" s="9">
        <v>4</v>
      </c>
      <c r="E413" s="9">
        <v>1</v>
      </c>
      <c r="F413" s="9">
        <v>1</v>
      </c>
      <c r="G413" s="9">
        <v>1</v>
      </c>
      <c r="H413" s="9">
        <v>1</v>
      </c>
      <c r="J413" s="3"/>
      <c r="L413" s="9"/>
      <c r="N413" s="4"/>
      <c r="O413" s="4"/>
      <c r="Q413" s="3"/>
      <c r="T413" s="3"/>
      <c r="W413" s="3"/>
      <c r="Z413" s="3"/>
    </row>
    <row r="414" spans="1:26" x14ac:dyDescent="0.25">
      <c r="A414" s="11">
        <v>413</v>
      </c>
      <c r="B414" s="3">
        <v>2300260</v>
      </c>
      <c r="C414" s="9">
        <v>18</v>
      </c>
      <c r="D414" s="9">
        <v>4</v>
      </c>
      <c r="E414" s="9">
        <v>1</v>
      </c>
      <c r="F414" s="9">
        <v>1</v>
      </c>
      <c r="G414" s="9">
        <v>2</v>
      </c>
      <c r="H414" s="9">
        <v>1</v>
      </c>
      <c r="J414" s="3"/>
      <c r="L414" s="9"/>
      <c r="N414" s="4"/>
      <c r="O414" s="4"/>
      <c r="Q414" s="3"/>
      <c r="T414" s="3"/>
      <c r="W414" s="3"/>
      <c r="Z414" s="3"/>
    </row>
    <row r="415" spans="1:26" x14ac:dyDescent="0.25">
      <c r="A415" s="11">
        <v>414</v>
      </c>
      <c r="B415" s="3">
        <v>2300264</v>
      </c>
      <c r="C415" s="9">
        <v>18</v>
      </c>
      <c r="D415" s="9">
        <v>4</v>
      </c>
      <c r="E415" s="9">
        <v>1</v>
      </c>
      <c r="F415" s="9">
        <v>2</v>
      </c>
      <c r="G415" s="9">
        <v>2</v>
      </c>
      <c r="H415" s="9">
        <v>1</v>
      </c>
      <c r="J415" s="3"/>
      <c r="L415" s="9"/>
      <c r="N415" s="4"/>
      <c r="O415" s="4"/>
      <c r="Q415" s="3"/>
      <c r="T415" s="3"/>
      <c r="W415" s="3"/>
      <c r="Z415" s="3"/>
    </row>
    <row r="416" spans="1:26" x14ac:dyDescent="0.25">
      <c r="A416" s="11">
        <v>415</v>
      </c>
      <c r="B416" s="3">
        <v>2300264</v>
      </c>
      <c r="C416" s="9">
        <v>18</v>
      </c>
      <c r="D416" s="9">
        <v>4</v>
      </c>
      <c r="E416" s="9">
        <v>1</v>
      </c>
      <c r="F416" s="9">
        <v>1</v>
      </c>
      <c r="G416" s="9">
        <v>2</v>
      </c>
      <c r="H416" s="9">
        <v>1</v>
      </c>
      <c r="J416" s="3"/>
      <c r="L416" s="9"/>
      <c r="N416" s="4"/>
      <c r="O416" s="4"/>
      <c r="Q416" s="3"/>
      <c r="T416" s="3"/>
      <c r="W416" s="3"/>
      <c r="Z416" s="3"/>
    </row>
    <row r="417" spans="1:26" x14ac:dyDescent="0.25">
      <c r="A417" s="11">
        <v>416</v>
      </c>
      <c r="B417" s="3">
        <v>2300266</v>
      </c>
      <c r="C417" s="9">
        <v>33</v>
      </c>
      <c r="D417" s="9">
        <v>6</v>
      </c>
      <c r="E417" s="9">
        <v>1</v>
      </c>
      <c r="F417" s="9">
        <v>1</v>
      </c>
      <c r="G417" s="9">
        <v>1</v>
      </c>
      <c r="H417" s="9">
        <v>1</v>
      </c>
      <c r="J417" s="3"/>
      <c r="L417" s="9"/>
      <c r="N417" s="4"/>
      <c r="O417" s="4"/>
      <c r="Q417" s="3"/>
      <c r="T417" s="3"/>
      <c r="W417" s="3"/>
      <c r="Z417" s="3"/>
    </row>
    <row r="418" spans="1:26" x14ac:dyDescent="0.25">
      <c r="A418" s="11">
        <v>417</v>
      </c>
      <c r="B418" s="3">
        <v>2300266</v>
      </c>
      <c r="C418" s="9">
        <v>5</v>
      </c>
      <c r="D418" s="9">
        <v>6</v>
      </c>
      <c r="E418" s="9">
        <v>3</v>
      </c>
      <c r="F418" s="9">
        <v>1</v>
      </c>
      <c r="G418" s="9">
        <v>2</v>
      </c>
      <c r="H418" s="9">
        <v>1</v>
      </c>
      <c r="J418" s="3"/>
      <c r="L418" s="9"/>
      <c r="N418" s="4"/>
      <c r="O418" s="4"/>
      <c r="Q418" s="3"/>
      <c r="T418" s="3"/>
      <c r="W418" s="3"/>
      <c r="Z418" s="3"/>
    </row>
    <row r="419" spans="1:26" x14ac:dyDescent="0.25">
      <c r="A419" s="11">
        <v>418</v>
      </c>
      <c r="B419" s="3">
        <v>2300257</v>
      </c>
      <c r="C419" s="9">
        <v>18</v>
      </c>
      <c r="D419" s="9">
        <v>4</v>
      </c>
      <c r="E419" s="9">
        <v>2</v>
      </c>
      <c r="F419" s="9">
        <v>1</v>
      </c>
      <c r="G419" s="9">
        <v>2</v>
      </c>
      <c r="H419" s="9">
        <v>1</v>
      </c>
      <c r="J419" s="3"/>
      <c r="L419" s="9"/>
      <c r="N419" s="4"/>
      <c r="O419" s="4"/>
      <c r="Q419" s="3"/>
      <c r="T419" s="3"/>
      <c r="W419" s="3"/>
      <c r="Z419" s="3"/>
    </row>
    <row r="420" spans="1:26" x14ac:dyDescent="0.25">
      <c r="A420" s="11">
        <v>419</v>
      </c>
      <c r="B420" s="3">
        <v>2300268</v>
      </c>
      <c r="C420" s="9">
        <v>1</v>
      </c>
      <c r="D420" s="9">
        <v>2</v>
      </c>
      <c r="E420" s="9">
        <v>2</v>
      </c>
      <c r="F420" s="9">
        <v>1</v>
      </c>
      <c r="G420" s="9">
        <v>2</v>
      </c>
      <c r="H420" s="9">
        <v>1</v>
      </c>
      <c r="J420" s="3"/>
      <c r="L420" s="9"/>
      <c r="N420" s="4"/>
      <c r="O420" s="4"/>
      <c r="Q420" s="3"/>
      <c r="T420" s="3"/>
      <c r="W420" s="3"/>
      <c r="Z420" s="3"/>
    </row>
    <row r="421" spans="1:26" x14ac:dyDescent="0.25">
      <c r="A421" s="11">
        <v>420</v>
      </c>
      <c r="B421" s="3">
        <v>2300266</v>
      </c>
      <c r="C421" s="9">
        <v>5</v>
      </c>
      <c r="D421" s="9">
        <v>6</v>
      </c>
      <c r="E421" s="9">
        <v>3</v>
      </c>
      <c r="F421" s="9">
        <v>2</v>
      </c>
      <c r="G421" s="9">
        <v>1</v>
      </c>
      <c r="H421" s="9">
        <v>1</v>
      </c>
      <c r="J421" s="3"/>
      <c r="L421" s="9"/>
      <c r="N421" s="4"/>
      <c r="O421" s="4"/>
      <c r="Q421" s="3"/>
      <c r="T421" s="3"/>
      <c r="W421" s="3"/>
      <c r="Z421" s="3"/>
    </row>
    <row r="422" spans="1:26" x14ac:dyDescent="0.25">
      <c r="A422" s="11">
        <v>421</v>
      </c>
      <c r="B422" s="3">
        <v>2300270</v>
      </c>
      <c r="C422" s="9">
        <v>22</v>
      </c>
      <c r="D422" s="9">
        <v>6</v>
      </c>
      <c r="E422" s="9">
        <v>3</v>
      </c>
      <c r="F422" s="9">
        <v>1</v>
      </c>
      <c r="G422" s="9">
        <v>2</v>
      </c>
      <c r="H422" s="9">
        <v>1</v>
      </c>
      <c r="J422" s="3"/>
      <c r="L422" s="9"/>
      <c r="N422" s="4"/>
      <c r="O422" s="4"/>
      <c r="Q422" s="3"/>
      <c r="T422" s="3"/>
      <c r="W422" s="3"/>
      <c r="Z422" s="3"/>
    </row>
    <row r="423" spans="1:26" x14ac:dyDescent="0.25">
      <c r="A423" s="11">
        <v>422</v>
      </c>
      <c r="B423" s="3">
        <v>2300271</v>
      </c>
      <c r="C423" s="9">
        <v>13</v>
      </c>
      <c r="D423" s="9">
        <v>6</v>
      </c>
      <c r="E423" s="9">
        <v>2</v>
      </c>
      <c r="F423" s="9">
        <v>2</v>
      </c>
      <c r="G423" s="9">
        <v>1</v>
      </c>
      <c r="H423" s="9">
        <v>1</v>
      </c>
      <c r="J423" s="3"/>
      <c r="L423" s="9"/>
      <c r="N423" s="4"/>
      <c r="O423" s="4"/>
      <c r="Q423" s="3"/>
      <c r="T423" s="3"/>
      <c r="W423" s="3"/>
      <c r="Z423" s="3"/>
    </row>
    <row r="424" spans="1:26" x14ac:dyDescent="0.25">
      <c r="A424" s="11">
        <v>423</v>
      </c>
      <c r="B424" s="3">
        <v>2300271</v>
      </c>
      <c r="C424" s="9">
        <v>14</v>
      </c>
      <c r="D424" s="9">
        <v>6</v>
      </c>
      <c r="E424" s="9">
        <v>1</v>
      </c>
      <c r="F424" s="9">
        <v>2</v>
      </c>
      <c r="G424" s="9">
        <v>2</v>
      </c>
      <c r="H424" s="9">
        <v>1</v>
      </c>
      <c r="J424" s="3"/>
      <c r="L424" s="9"/>
      <c r="N424" s="4"/>
      <c r="O424" s="4"/>
      <c r="Q424" s="3"/>
      <c r="T424" s="3"/>
      <c r="W424" s="3"/>
      <c r="Z424" s="3"/>
    </row>
    <row r="425" spans="1:26" x14ac:dyDescent="0.25">
      <c r="A425" s="11">
        <v>424</v>
      </c>
      <c r="B425" s="3">
        <v>2300271</v>
      </c>
      <c r="C425" s="9">
        <v>29</v>
      </c>
      <c r="D425" s="9">
        <v>6</v>
      </c>
      <c r="E425" s="9">
        <v>3</v>
      </c>
      <c r="F425" s="9">
        <v>1</v>
      </c>
      <c r="G425" s="9">
        <v>2</v>
      </c>
      <c r="H425" s="9">
        <v>1</v>
      </c>
      <c r="J425" s="3"/>
      <c r="L425" s="9"/>
      <c r="N425" s="4"/>
      <c r="O425" s="4"/>
      <c r="Q425" s="3"/>
      <c r="T425" s="3"/>
      <c r="W425" s="3"/>
      <c r="Z425" s="3"/>
    </row>
    <row r="426" spans="1:26" x14ac:dyDescent="0.25">
      <c r="A426" s="11">
        <v>425</v>
      </c>
      <c r="B426" s="3">
        <v>2300271</v>
      </c>
      <c r="C426" s="9">
        <v>13</v>
      </c>
      <c r="D426" s="9">
        <v>6</v>
      </c>
      <c r="E426" s="9">
        <v>1</v>
      </c>
      <c r="F426" s="9">
        <v>1</v>
      </c>
      <c r="G426" s="9">
        <v>1</v>
      </c>
      <c r="H426" s="9">
        <v>1</v>
      </c>
      <c r="J426" s="3"/>
      <c r="L426" s="9"/>
      <c r="N426" s="4"/>
      <c r="O426" s="4"/>
      <c r="Q426" s="3"/>
      <c r="T426" s="3"/>
      <c r="W426" s="3"/>
      <c r="Z426" s="3"/>
    </row>
    <row r="427" spans="1:26" x14ac:dyDescent="0.25">
      <c r="A427" s="11">
        <v>426</v>
      </c>
      <c r="B427" s="3">
        <v>2300271</v>
      </c>
      <c r="C427" s="9">
        <v>13</v>
      </c>
      <c r="D427" s="9">
        <v>6</v>
      </c>
      <c r="E427" s="9">
        <v>2</v>
      </c>
      <c r="F427" s="9">
        <v>1</v>
      </c>
      <c r="G427" s="9">
        <v>1</v>
      </c>
      <c r="H427" s="9">
        <v>1</v>
      </c>
      <c r="J427" s="3"/>
      <c r="L427" s="9"/>
      <c r="N427" s="4"/>
      <c r="O427" s="4"/>
      <c r="Q427" s="3"/>
      <c r="T427" s="3"/>
      <c r="W427" s="3"/>
      <c r="Z427" s="3"/>
    </row>
    <row r="428" spans="1:26" x14ac:dyDescent="0.25">
      <c r="A428" s="11">
        <v>427</v>
      </c>
      <c r="B428" s="3">
        <v>2300271</v>
      </c>
      <c r="C428" s="9">
        <v>14</v>
      </c>
      <c r="D428" s="9">
        <v>6</v>
      </c>
      <c r="E428" s="9">
        <v>1</v>
      </c>
      <c r="F428" s="9">
        <v>1</v>
      </c>
      <c r="G428" s="9">
        <v>1</v>
      </c>
      <c r="H428" s="9">
        <v>1</v>
      </c>
      <c r="J428" s="3"/>
      <c r="L428" s="9"/>
      <c r="N428" s="4"/>
      <c r="O428" s="4"/>
      <c r="Q428" s="3"/>
      <c r="T428" s="3"/>
      <c r="W428" s="3"/>
      <c r="Z428" s="3"/>
    </row>
    <row r="429" spans="1:26" x14ac:dyDescent="0.25">
      <c r="A429" s="11">
        <v>428</v>
      </c>
      <c r="B429" s="3">
        <v>2300272</v>
      </c>
      <c r="C429" s="9">
        <v>18</v>
      </c>
      <c r="D429" s="9">
        <v>4</v>
      </c>
      <c r="E429" s="9">
        <v>1</v>
      </c>
      <c r="F429" s="9">
        <v>2</v>
      </c>
      <c r="G429" s="9">
        <v>1</v>
      </c>
      <c r="H429" s="9">
        <v>1</v>
      </c>
      <c r="J429" s="3"/>
      <c r="L429" s="9"/>
      <c r="N429" s="4"/>
      <c r="O429" s="4"/>
      <c r="Q429" s="3"/>
      <c r="T429" s="3"/>
      <c r="W429" s="3"/>
      <c r="Z429" s="3"/>
    </row>
    <row r="430" spans="1:26" x14ac:dyDescent="0.25">
      <c r="A430" s="11">
        <v>429</v>
      </c>
      <c r="B430" s="3">
        <v>2300272</v>
      </c>
      <c r="C430" s="9">
        <v>18</v>
      </c>
      <c r="D430" s="9">
        <v>4</v>
      </c>
      <c r="E430" s="9">
        <v>1</v>
      </c>
      <c r="F430" s="9">
        <v>1</v>
      </c>
      <c r="G430" s="9">
        <v>2</v>
      </c>
      <c r="H430" s="9">
        <v>1</v>
      </c>
      <c r="J430" s="3"/>
      <c r="L430" s="9"/>
      <c r="N430" s="4"/>
      <c r="O430" s="4"/>
      <c r="Q430" s="3"/>
      <c r="T430" s="3"/>
      <c r="W430" s="3"/>
      <c r="Z430" s="3"/>
    </row>
    <row r="431" spans="1:26" x14ac:dyDescent="0.25">
      <c r="A431" s="11">
        <v>430</v>
      </c>
      <c r="B431" s="3">
        <v>2300273</v>
      </c>
      <c r="C431" s="9">
        <v>6</v>
      </c>
      <c r="D431" s="9">
        <v>2</v>
      </c>
      <c r="E431" s="9">
        <v>1</v>
      </c>
      <c r="F431" s="9">
        <v>2</v>
      </c>
      <c r="G431" s="9">
        <v>2</v>
      </c>
      <c r="H431" s="9">
        <v>1</v>
      </c>
      <c r="J431" s="3"/>
      <c r="L431" s="9"/>
      <c r="N431" s="4"/>
      <c r="O431" s="4"/>
      <c r="Q431" s="3"/>
      <c r="T431" s="3"/>
      <c r="W431" s="3"/>
      <c r="Z431" s="3"/>
    </row>
    <row r="432" spans="1:26" x14ac:dyDescent="0.25">
      <c r="A432" s="11">
        <v>431</v>
      </c>
      <c r="B432" s="3">
        <v>2300273</v>
      </c>
      <c r="C432" s="9">
        <v>6</v>
      </c>
      <c r="D432" s="9">
        <v>2</v>
      </c>
      <c r="E432" s="9">
        <v>1</v>
      </c>
      <c r="F432" s="9">
        <v>1</v>
      </c>
      <c r="G432" s="9">
        <v>1</v>
      </c>
      <c r="H432" s="9">
        <v>1</v>
      </c>
      <c r="J432" s="3"/>
      <c r="L432" s="9"/>
      <c r="N432" s="4"/>
      <c r="O432" s="4"/>
      <c r="Q432" s="3"/>
      <c r="T432" s="3"/>
      <c r="W432" s="3"/>
      <c r="Z432" s="3"/>
    </row>
    <row r="433" spans="1:26" x14ac:dyDescent="0.25">
      <c r="A433" s="11">
        <v>432</v>
      </c>
      <c r="B433" s="3">
        <v>2300083</v>
      </c>
      <c r="C433" s="9">
        <v>25</v>
      </c>
      <c r="D433" s="9">
        <v>6</v>
      </c>
      <c r="E433" s="9">
        <v>1</v>
      </c>
      <c r="F433" s="9">
        <v>1</v>
      </c>
      <c r="G433" s="9">
        <v>1</v>
      </c>
      <c r="H433" s="9">
        <v>1</v>
      </c>
      <c r="J433" s="3"/>
      <c r="L433" s="9"/>
      <c r="N433" s="4"/>
      <c r="O433" s="4"/>
      <c r="Q433" s="3"/>
      <c r="T433" s="3"/>
      <c r="W433" s="3"/>
      <c r="Z433" s="3"/>
    </row>
    <row r="434" spans="1:26" x14ac:dyDescent="0.25">
      <c r="A434" s="11">
        <v>433</v>
      </c>
      <c r="B434" s="3">
        <v>2300274</v>
      </c>
      <c r="C434" s="9">
        <v>1</v>
      </c>
      <c r="D434" s="9">
        <v>2</v>
      </c>
      <c r="E434" s="9">
        <v>1</v>
      </c>
      <c r="F434" s="9">
        <v>2</v>
      </c>
      <c r="G434" s="9">
        <v>2</v>
      </c>
      <c r="H434" s="9">
        <v>1</v>
      </c>
      <c r="J434" s="3"/>
      <c r="L434" s="9"/>
      <c r="N434" s="4"/>
      <c r="O434" s="4"/>
      <c r="Q434" s="3"/>
      <c r="T434" s="3"/>
      <c r="W434" s="3"/>
      <c r="Z434" s="3"/>
    </row>
    <row r="435" spans="1:26" x14ac:dyDescent="0.25">
      <c r="A435" s="11">
        <v>434</v>
      </c>
      <c r="B435" s="3">
        <v>2300275</v>
      </c>
      <c r="C435" s="9">
        <v>25</v>
      </c>
      <c r="D435" s="9">
        <v>6</v>
      </c>
      <c r="E435" s="9">
        <v>1</v>
      </c>
      <c r="F435" s="9">
        <v>2</v>
      </c>
      <c r="G435" s="9">
        <v>1</v>
      </c>
      <c r="H435" s="9">
        <v>1</v>
      </c>
      <c r="J435" s="3"/>
      <c r="L435" s="9"/>
      <c r="N435" s="4"/>
      <c r="O435" s="4"/>
      <c r="Q435" s="3"/>
      <c r="T435" s="3"/>
      <c r="W435" s="3"/>
      <c r="Z435" s="3"/>
    </row>
    <row r="436" spans="1:26" x14ac:dyDescent="0.25">
      <c r="A436" s="11">
        <v>435</v>
      </c>
      <c r="B436" s="3">
        <v>2300275</v>
      </c>
      <c r="C436" s="9">
        <v>32</v>
      </c>
      <c r="D436" s="9">
        <v>6</v>
      </c>
      <c r="E436" s="9">
        <v>1</v>
      </c>
      <c r="F436" s="9">
        <v>2</v>
      </c>
      <c r="G436" s="9">
        <v>1</v>
      </c>
      <c r="H436" s="9">
        <v>1</v>
      </c>
      <c r="J436" s="3"/>
      <c r="L436" s="9"/>
      <c r="N436" s="4"/>
      <c r="O436" s="4"/>
      <c r="Q436" s="3"/>
      <c r="T436" s="3"/>
      <c r="W436" s="3"/>
      <c r="Z436" s="3"/>
    </row>
    <row r="437" spans="1:26" x14ac:dyDescent="0.25">
      <c r="A437" s="11">
        <v>436</v>
      </c>
      <c r="B437" s="3">
        <v>2300278</v>
      </c>
      <c r="C437" s="9">
        <v>12</v>
      </c>
      <c r="D437" s="9">
        <v>6</v>
      </c>
      <c r="E437" s="9">
        <v>1</v>
      </c>
      <c r="F437" s="9">
        <v>2</v>
      </c>
      <c r="G437" s="9">
        <v>1</v>
      </c>
      <c r="H437" s="9">
        <v>1</v>
      </c>
      <c r="J437" s="3"/>
      <c r="L437" s="9"/>
      <c r="N437" s="4"/>
      <c r="O437" s="4"/>
      <c r="Q437" s="3"/>
      <c r="T437" s="3"/>
      <c r="W437" s="3"/>
      <c r="Z437" s="3"/>
    </row>
    <row r="438" spans="1:26" x14ac:dyDescent="0.25">
      <c r="A438" s="11">
        <v>437</v>
      </c>
      <c r="B438" s="3">
        <v>2300278</v>
      </c>
      <c r="C438" s="9">
        <v>12</v>
      </c>
      <c r="D438" s="9">
        <v>6</v>
      </c>
      <c r="E438" s="9">
        <v>3</v>
      </c>
      <c r="F438" s="9">
        <v>2</v>
      </c>
      <c r="G438" s="9">
        <v>2</v>
      </c>
      <c r="H438" s="9">
        <v>1</v>
      </c>
      <c r="J438" s="3"/>
      <c r="L438" s="9"/>
      <c r="N438" s="4"/>
      <c r="O438" s="4"/>
      <c r="Q438" s="3"/>
      <c r="T438" s="3"/>
      <c r="W438" s="3"/>
      <c r="Z438" s="3"/>
    </row>
    <row r="439" spans="1:26" x14ac:dyDescent="0.25">
      <c r="A439" s="11">
        <v>438</v>
      </c>
      <c r="B439" s="3">
        <v>2300278</v>
      </c>
      <c r="C439" s="9">
        <v>12</v>
      </c>
      <c r="D439" s="9">
        <v>6</v>
      </c>
      <c r="E439" s="9">
        <v>2</v>
      </c>
      <c r="F439" s="9">
        <v>2</v>
      </c>
      <c r="G439" s="9">
        <v>1</v>
      </c>
      <c r="H439" s="9">
        <v>1</v>
      </c>
      <c r="J439" s="3"/>
      <c r="L439" s="9"/>
      <c r="N439" s="4"/>
      <c r="O439" s="4"/>
      <c r="Q439" s="3"/>
      <c r="T439" s="3"/>
      <c r="W439" s="3"/>
      <c r="Z439" s="3"/>
    </row>
    <row r="440" spans="1:26" x14ac:dyDescent="0.25">
      <c r="A440" s="11">
        <v>439</v>
      </c>
      <c r="B440" s="3">
        <v>2300278</v>
      </c>
      <c r="C440" s="9">
        <v>5</v>
      </c>
      <c r="D440" s="9">
        <v>6</v>
      </c>
      <c r="E440" s="9">
        <v>3</v>
      </c>
      <c r="F440" s="9">
        <v>2</v>
      </c>
      <c r="G440" s="9">
        <v>2</v>
      </c>
      <c r="H440" s="9">
        <v>1</v>
      </c>
      <c r="J440" s="3"/>
      <c r="L440" s="9"/>
      <c r="N440" s="4"/>
      <c r="O440" s="4"/>
      <c r="Q440" s="3"/>
      <c r="T440" s="3"/>
      <c r="W440" s="3"/>
      <c r="Z440" s="3"/>
    </row>
    <row r="441" spans="1:26" x14ac:dyDescent="0.25">
      <c r="A441" s="11">
        <v>440</v>
      </c>
      <c r="B441" s="3">
        <v>2300278</v>
      </c>
      <c r="C441" s="9">
        <v>12</v>
      </c>
      <c r="D441" s="9">
        <v>6</v>
      </c>
      <c r="E441" s="9">
        <v>1</v>
      </c>
      <c r="F441" s="9">
        <v>1</v>
      </c>
      <c r="G441" s="9">
        <v>2</v>
      </c>
      <c r="H441" s="9">
        <v>1</v>
      </c>
      <c r="J441" s="3"/>
      <c r="L441" s="9"/>
      <c r="N441" s="4"/>
      <c r="O441" s="4"/>
      <c r="Q441" s="3"/>
      <c r="T441" s="3"/>
      <c r="W441" s="3"/>
      <c r="Z441" s="3"/>
    </row>
    <row r="442" spans="1:26" x14ac:dyDescent="0.25">
      <c r="A442" s="11">
        <v>441</v>
      </c>
      <c r="B442" s="3">
        <v>2300280</v>
      </c>
      <c r="C442" s="9">
        <v>12</v>
      </c>
      <c r="D442" s="9">
        <v>6</v>
      </c>
      <c r="E442" s="9">
        <v>1</v>
      </c>
      <c r="F442" s="9">
        <v>2</v>
      </c>
      <c r="G442" s="9">
        <v>1</v>
      </c>
      <c r="H442" s="9">
        <v>1</v>
      </c>
      <c r="J442" s="3"/>
      <c r="L442" s="9"/>
      <c r="N442" s="4"/>
      <c r="O442" s="4"/>
      <c r="Q442" s="3"/>
      <c r="T442" s="3"/>
      <c r="W442" s="3"/>
      <c r="Z442" s="3"/>
    </row>
    <row r="443" spans="1:26" x14ac:dyDescent="0.25">
      <c r="A443" s="11">
        <v>442</v>
      </c>
      <c r="B443" s="3">
        <v>2300280</v>
      </c>
      <c r="C443" s="9">
        <v>19</v>
      </c>
      <c r="D443" s="9">
        <v>6</v>
      </c>
      <c r="E443" s="9">
        <v>1</v>
      </c>
      <c r="F443" s="9">
        <v>2</v>
      </c>
      <c r="G443" s="9">
        <v>1</v>
      </c>
      <c r="H443" s="9">
        <v>1</v>
      </c>
      <c r="J443" s="3"/>
      <c r="L443" s="9"/>
      <c r="N443" s="4"/>
      <c r="O443" s="4"/>
      <c r="Q443" s="3"/>
      <c r="T443" s="3"/>
      <c r="W443" s="3"/>
      <c r="Z443" s="3"/>
    </row>
    <row r="444" spans="1:26" x14ac:dyDescent="0.25">
      <c r="A444" s="11">
        <v>443</v>
      </c>
      <c r="B444" s="3">
        <v>2300279</v>
      </c>
      <c r="C444" s="9">
        <v>4</v>
      </c>
      <c r="D444" s="9">
        <v>2</v>
      </c>
      <c r="E444" s="9">
        <v>1</v>
      </c>
      <c r="F444" s="9">
        <v>1</v>
      </c>
      <c r="G444" s="9">
        <v>2</v>
      </c>
      <c r="H444" s="9">
        <v>1</v>
      </c>
      <c r="J444" s="3"/>
      <c r="L444" s="9"/>
      <c r="N444" s="4"/>
      <c r="O444" s="4"/>
      <c r="Q444" s="3"/>
      <c r="T444" s="3"/>
      <c r="W444" s="3"/>
      <c r="Z444" s="3"/>
    </row>
    <row r="445" spans="1:26" x14ac:dyDescent="0.25">
      <c r="A445" s="11">
        <v>444</v>
      </c>
      <c r="B445" s="3">
        <v>2300281</v>
      </c>
      <c r="C445" s="9">
        <v>2</v>
      </c>
      <c r="D445" s="9">
        <v>2</v>
      </c>
      <c r="E445" s="9">
        <v>1</v>
      </c>
      <c r="F445" s="9">
        <v>1</v>
      </c>
      <c r="G445" s="9">
        <v>2</v>
      </c>
      <c r="H445" s="9">
        <v>1</v>
      </c>
      <c r="J445" s="3"/>
      <c r="L445" s="9"/>
      <c r="N445" s="4"/>
      <c r="O445" s="4"/>
      <c r="Q445" s="3"/>
      <c r="T445" s="3"/>
      <c r="W445" s="3"/>
      <c r="Z445" s="3"/>
    </row>
    <row r="446" spans="1:26" x14ac:dyDescent="0.25">
      <c r="A446" s="11">
        <v>445</v>
      </c>
      <c r="B446" s="3">
        <v>2300107</v>
      </c>
      <c r="C446" s="9">
        <v>19</v>
      </c>
      <c r="D446" s="9">
        <v>6</v>
      </c>
      <c r="E446" s="9">
        <v>1</v>
      </c>
      <c r="F446" s="9">
        <v>3</v>
      </c>
      <c r="G446" s="9">
        <v>1</v>
      </c>
      <c r="H446" s="9">
        <v>1</v>
      </c>
      <c r="J446" s="3"/>
      <c r="L446" s="9"/>
      <c r="N446" s="4"/>
      <c r="O446" s="4"/>
      <c r="Q446" s="3"/>
      <c r="T446" s="3"/>
      <c r="W446" s="3"/>
      <c r="Z446" s="3"/>
    </row>
    <row r="447" spans="1:26" x14ac:dyDescent="0.25">
      <c r="A447" s="11">
        <v>446</v>
      </c>
      <c r="B447" s="3">
        <v>2300107</v>
      </c>
      <c r="C447" s="9">
        <v>19</v>
      </c>
      <c r="D447" s="9">
        <v>6</v>
      </c>
      <c r="E447" s="9">
        <v>1</v>
      </c>
      <c r="F447" s="9">
        <v>2</v>
      </c>
      <c r="G447" s="9">
        <v>1</v>
      </c>
      <c r="H447" s="9">
        <v>1</v>
      </c>
      <c r="J447" s="3"/>
      <c r="L447" s="9"/>
      <c r="N447" s="4"/>
      <c r="O447" s="4"/>
      <c r="Q447" s="3"/>
      <c r="T447" s="3"/>
      <c r="W447" s="3"/>
      <c r="Z447" s="3"/>
    </row>
    <row r="448" spans="1:26" x14ac:dyDescent="0.25">
      <c r="A448" s="11">
        <v>447</v>
      </c>
      <c r="B448" s="3">
        <v>2300282</v>
      </c>
      <c r="C448" s="9">
        <v>10</v>
      </c>
      <c r="D448" s="9">
        <v>6</v>
      </c>
      <c r="E448" s="9">
        <v>1</v>
      </c>
      <c r="F448" s="9">
        <v>1</v>
      </c>
      <c r="G448" s="9">
        <v>1</v>
      </c>
      <c r="H448" s="9">
        <v>1</v>
      </c>
      <c r="J448" s="3"/>
      <c r="L448" s="9"/>
      <c r="N448" s="4"/>
      <c r="O448" s="4"/>
      <c r="Q448" s="3"/>
      <c r="T448" s="3"/>
      <c r="W448" s="3"/>
      <c r="Z448" s="3"/>
    </row>
    <row r="449" spans="1:26" x14ac:dyDescent="0.25">
      <c r="A449" s="11">
        <v>448</v>
      </c>
      <c r="B449" s="3">
        <v>2300283</v>
      </c>
      <c r="C449" s="9">
        <v>10</v>
      </c>
      <c r="D449" s="9">
        <v>6</v>
      </c>
      <c r="E449" s="9">
        <v>2</v>
      </c>
      <c r="F449" s="9">
        <v>1</v>
      </c>
      <c r="G449" s="9">
        <v>1</v>
      </c>
      <c r="H449" s="9">
        <v>1</v>
      </c>
      <c r="J449" s="3"/>
      <c r="L449" s="9"/>
      <c r="N449" s="4"/>
      <c r="O449" s="4"/>
      <c r="Q449" s="3"/>
      <c r="T449" s="3"/>
      <c r="W449" s="3"/>
      <c r="Z449" s="3"/>
    </row>
    <row r="450" spans="1:26" x14ac:dyDescent="0.25">
      <c r="A450" s="11">
        <v>449</v>
      </c>
      <c r="B450" s="3">
        <v>2300284</v>
      </c>
      <c r="C450" s="9">
        <v>1</v>
      </c>
      <c r="D450" s="9">
        <v>2</v>
      </c>
      <c r="E450" s="9">
        <v>1</v>
      </c>
      <c r="F450" s="9">
        <v>1</v>
      </c>
      <c r="G450" s="9">
        <v>1</v>
      </c>
      <c r="H450" s="9">
        <v>1</v>
      </c>
      <c r="J450" s="3"/>
      <c r="L450" s="9"/>
      <c r="N450" s="4"/>
      <c r="O450" s="4"/>
      <c r="Q450" s="3"/>
      <c r="T450" s="3"/>
      <c r="W450" s="3"/>
      <c r="Z450" s="3"/>
    </row>
    <row r="451" spans="1:26" x14ac:dyDescent="0.25">
      <c r="A451" s="11">
        <v>450</v>
      </c>
      <c r="B451" s="3">
        <v>2300285</v>
      </c>
      <c r="C451" s="9">
        <v>22</v>
      </c>
      <c r="D451" s="9">
        <v>6</v>
      </c>
      <c r="E451" s="9">
        <v>3</v>
      </c>
      <c r="F451" s="9">
        <v>1</v>
      </c>
      <c r="G451" s="9">
        <v>1</v>
      </c>
      <c r="H451" s="9">
        <v>1</v>
      </c>
      <c r="J451" s="3"/>
      <c r="L451" s="9"/>
      <c r="N451" s="4"/>
      <c r="O451" s="4"/>
      <c r="Q451" s="3"/>
      <c r="T451" s="3"/>
      <c r="W451" s="3"/>
      <c r="Z451" s="3"/>
    </row>
    <row r="452" spans="1:26" x14ac:dyDescent="0.25">
      <c r="A452" s="11">
        <v>451</v>
      </c>
      <c r="B452" s="3">
        <v>2300285</v>
      </c>
      <c r="C452" s="9">
        <v>25</v>
      </c>
      <c r="D452" s="9">
        <v>6</v>
      </c>
      <c r="E452" s="9">
        <v>3</v>
      </c>
      <c r="F452" s="9">
        <v>1</v>
      </c>
      <c r="G452" s="9">
        <v>1</v>
      </c>
      <c r="H452" s="9">
        <v>1</v>
      </c>
      <c r="J452" s="3"/>
      <c r="L452" s="9"/>
      <c r="N452" s="4"/>
      <c r="O452" s="4"/>
      <c r="Q452" s="3"/>
      <c r="T452" s="3"/>
      <c r="W452" s="3"/>
      <c r="Z452" s="3"/>
    </row>
    <row r="453" spans="1:26" x14ac:dyDescent="0.25">
      <c r="A453" s="11">
        <v>452</v>
      </c>
      <c r="B453" s="3">
        <v>2300286</v>
      </c>
      <c r="C453" s="9">
        <v>19</v>
      </c>
      <c r="D453" s="9">
        <v>6</v>
      </c>
      <c r="E453" s="9">
        <v>1</v>
      </c>
      <c r="F453" s="9">
        <v>2</v>
      </c>
      <c r="G453" s="9">
        <v>2</v>
      </c>
      <c r="H453" s="9">
        <v>1</v>
      </c>
      <c r="J453" s="3"/>
      <c r="L453" s="9"/>
      <c r="N453" s="4"/>
      <c r="O453" s="4"/>
      <c r="Q453" s="3"/>
      <c r="T453" s="3"/>
      <c r="W453" s="3"/>
      <c r="Z453" s="3"/>
    </row>
    <row r="454" spans="1:26" x14ac:dyDescent="0.25">
      <c r="A454" s="11">
        <v>453</v>
      </c>
      <c r="B454" s="3">
        <v>2300286</v>
      </c>
      <c r="C454" s="9">
        <v>19</v>
      </c>
      <c r="D454" s="9">
        <v>6</v>
      </c>
      <c r="E454" s="9">
        <v>2</v>
      </c>
      <c r="F454" s="9">
        <v>2</v>
      </c>
      <c r="G454" s="9">
        <v>1</v>
      </c>
      <c r="H454" s="9">
        <v>1</v>
      </c>
      <c r="J454" s="3"/>
      <c r="L454" s="9"/>
      <c r="N454" s="4"/>
      <c r="O454" s="4"/>
      <c r="Q454" s="3"/>
      <c r="T454" s="3"/>
      <c r="W454" s="3"/>
      <c r="Z454" s="3"/>
    </row>
    <row r="455" spans="1:26" x14ac:dyDescent="0.25">
      <c r="A455" s="11">
        <v>454</v>
      </c>
      <c r="B455" s="3">
        <v>2300286</v>
      </c>
      <c r="C455" s="9">
        <v>19</v>
      </c>
      <c r="D455" s="9">
        <v>6</v>
      </c>
      <c r="E455" s="9">
        <v>2</v>
      </c>
      <c r="F455" s="9">
        <v>1</v>
      </c>
      <c r="G455" s="9">
        <v>2</v>
      </c>
      <c r="H455" s="9">
        <v>1</v>
      </c>
      <c r="J455" s="3"/>
      <c r="L455" s="9"/>
      <c r="N455" s="4"/>
      <c r="O455" s="4"/>
      <c r="Q455" s="3"/>
      <c r="T455" s="3"/>
      <c r="W455" s="3"/>
      <c r="Z455" s="3"/>
    </row>
    <row r="456" spans="1:26" x14ac:dyDescent="0.25">
      <c r="A456" s="11">
        <v>455</v>
      </c>
      <c r="B456" s="3">
        <v>2300286</v>
      </c>
      <c r="C456" s="9">
        <v>19</v>
      </c>
      <c r="D456" s="9">
        <v>6</v>
      </c>
      <c r="E456" s="9">
        <v>1</v>
      </c>
      <c r="F456" s="9">
        <v>1</v>
      </c>
      <c r="G456" s="9">
        <v>1</v>
      </c>
      <c r="H456" s="9">
        <v>1</v>
      </c>
      <c r="J456" s="3"/>
      <c r="L456" s="9"/>
      <c r="N456" s="4"/>
      <c r="O456" s="4"/>
      <c r="Q456" s="3"/>
      <c r="T456" s="3"/>
      <c r="W456" s="3"/>
      <c r="Z456" s="3"/>
    </row>
    <row r="457" spans="1:26" x14ac:dyDescent="0.25">
      <c r="A457" s="11">
        <v>456</v>
      </c>
      <c r="B457" s="3">
        <v>2300286</v>
      </c>
      <c r="C457" s="9">
        <v>12</v>
      </c>
      <c r="D457" s="9">
        <v>6</v>
      </c>
      <c r="E457" s="9">
        <v>1</v>
      </c>
      <c r="F457" s="9">
        <v>1</v>
      </c>
      <c r="G457" s="9">
        <v>2</v>
      </c>
      <c r="H457" s="9">
        <v>1</v>
      </c>
      <c r="J457" s="3"/>
      <c r="L457" s="9"/>
      <c r="N457" s="4"/>
      <c r="O457" s="4"/>
      <c r="Q457" s="3"/>
      <c r="T457" s="3"/>
      <c r="W457" s="3"/>
      <c r="Z457" s="3"/>
    </row>
    <row r="458" spans="1:26" x14ac:dyDescent="0.25">
      <c r="A458" s="11">
        <v>457</v>
      </c>
      <c r="B458" s="3">
        <v>2300286</v>
      </c>
      <c r="C458" s="9">
        <v>32</v>
      </c>
      <c r="D458" s="9">
        <v>6</v>
      </c>
      <c r="E458" s="9">
        <v>2</v>
      </c>
      <c r="F458" s="9">
        <v>1</v>
      </c>
      <c r="G458" s="9">
        <v>1</v>
      </c>
      <c r="H458" s="9">
        <v>1</v>
      </c>
      <c r="J458" s="3"/>
      <c r="L458" s="9"/>
      <c r="N458" s="4"/>
      <c r="O458" s="4"/>
      <c r="Q458" s="3"/>
      <c r="T458" s="3"/>
      <c r="W458" s="3"/>
      <c r="Z458" s="3"/>
    </row>
    <row r="459" spans="1:26" x14ac:dyDescent="0.25">
      <c r="A459" s="11">
        <v>458</v>
      </c>
      <c r="B459" s="3">
        <v>2300287</v>
      </c>
      <c r="C459" s="9">
        <v>26</v>
      </c>
      <c r="D459" s="9">
        <v>6</v>
      </c>
      <c r="E459" s="9">
        <v>2</v>
      </c>
      <c r="F459" s="9">
        <v>2</v>
      </c>
      <c r="G459" s="9">
        <v>2</v>
      </c>
      <c r="H459" s="9">
        <v>1</v>
      </c>
      <c r="J459" s="3"/>
      <c r="L459" s="9"/>
      <c r="N459" s="4"/>
      <c r="O459" s="4"/>
      <c r="Q459" s="3"/>
      <c r="T459" s="3"/>
      <c r="W459" s="3"/>
      <c r="Z459" s="3"/>
    </row>
    <row r="460" spans="1:26" x14ac:dyDescent="0.25">
      <c r="A460" s="11">
        <v>459</v>
      </c>
      <c r="B460" s="3">
        <v>2300287</v>
      </c>
      <c r="C460" s="9">
        <v>12</v>
      </c>
      <c r="D460" s="9">
        <v>6</v>
      </c>
      <c r="E460" s="9">
        <v>2</v>
      </c>
      <c r="F460" s="9">
        <v>2</v>
      </c>
      <c r="G460" s="9">
        <v>1</v>
      </c>
      <c r="H460" s="9">
        <v>1</v>
      </c>
      <c r="J460" s="3"/>
      <c r="L460" s="9"/>
      <c r="N460" s="4"/>
      <c r="O460" s="4"/>
      <c r="Q460" s="3"/>
      <c r="T460" s="3"/>
      <c r="W460" s="3"/>
      <c r="Z460" s="3"/>
    </row>
    <row r="461" spans="1:26" x14ac:dyDescent="0.25">
      <c r="A461" s="11">
        <v>460</v>
      </c>
      <c r="B461" s="3">
        <v>2300287</v>
      </c>
      <c r="C461" s="9">
        <v>12</v>
      </c>
      <c r="D461" s="9">
        <v>6</v>
      </c>
      <c r="E461" s="9">
        <v>2</v>
      </c>
      <c r="F461" s="9">
        <v>1</v>
      </c>
      <c r="G461" s="9">
        <v>2</v>
      </c>
      <c r="H461" s="9">
        <v>1</v>
      </c>
      <c r="J461" s="3"/>
      <c r="L461" s="9"/>
      <c r="N461" s="4"/>
      <c r="O461" s="4"/>
      <c r="Q461" s="3"/>
      <c r="T461" s="3"/>
      <c r="W461" s="3"/>
      <c r="Z461" s="3"/>
    </row>
    <row r="462" spans="1:26" x14ac:dyDescent="0.25">
      <c r="A462" s="11">
        <v>461</v>
      </c>
      <c r="B462" s="3">
        <v>2300287</v>
      </c>
      <c r="C462" s="9">
        <v>26</v>
      </c>
      <c r="D462" s="9">
        <v>6</v>
      </c>
      <c r="E462" s="9">
        <v>2</v>
      </c>
      <c r="F462" s="9">
        <v>1</v>
      </c>
      <c r="G462" s="9">
        <v>2</v>
      </c>
      <c r="H462" s="9">
        <v>1</v>
      </c>
      <c r="J462" s="3"/>
      <c r="L462" s="9"/>
      <c r="N462" s="4"/>
      <c r="O462" s="4"/>
      <c r="Q462" s="3"/>
      <c r="T462" s="3"/>
      <c r="W462" s="3"/>
      <c r="Z462" s="3"/>
    </row>
    <row r="463" spans="1:26" x14ac:dyDescent="0.25">
      <c r="A463" s="11">
        <v>462</v>
      </c>
      <c r="B463" s="3">
        <v>2300288</v>
      </c>
      <c r="C463" s="9">
        <v>5</v>
      </c>
      <c r="D463" s="9">
        <v>4</v>
      </c>
      <c r="E463" s="9">
        <v>2</v>
      </c>
      <c r="F463" s="9">
        <v>2</v>
      </c>
      <c r="G463" s="9">
        <v>2</v>
      </c>
      <c r="H463" s="9">
        <v>1</v>
      </c>
      <c r="J463" s="3"/>
      <c r="L463" s="9"/>
      <c r="N463" s="4"/>
      <c r="O463" s="4"/>
      <c r="Q463" s="3"/>
      <c r="T463" s="3"/>
      <c r="W463" s="3"/>
      <c r="Z463" s="3"/>
    </row>
    <row r="464" spans="1:26" x14ac:dyDescent="0.25">
      <c r="A464" s="11">
        <v>463</v>
      </c>
      <c r="B464" s="3">
        <v>2300289</v>
      </c>
      <c r="C464" s="9">
        <v>18</v>
      </c>
      <c r="D464" s="9">
        <v>4</v>
      </c>
      <c r="E464" s="9">
        <v>2</v>
      </c>
      <c r="F464" s="9">
        <v>1</v>
      </c>
      <c r="G464" s="9">
        <v>2</v>
      </c>
      <c r="H464" s="9">
        <v>1</v>
      </c>
      <c r="J464" s="3"/>
      <c r="L464" s="9"/>
      <c r="N464" s="4"/>
      <c r="O464" s="4"/>
      <c r="Q464" s="3"/>
      <c r="T464" s="3"/>
      <c r="W464" s="3"/>
      <c r="Z464" s="3"/>
    </row>
    <row r="465" spans="1:26" x14ac:dyDescent="0.25">
      <c r="A465" s="11">
        <v>464</v>
      </c>
      <c r="B465" s="3">
        <v>2300289</v>
      </c>
      <c r="C465" s="9">
        <v>5</v>
      </c>
      <c r="D465" s="9">
        <v>4</v>
      </c>
      <c r="E465" s="9">
        <v>2</v>
      </c>
      <c r="F465" s="9">
        <v>1</v>
      </c>
      <c r="G465" s="9">
        <v>2</v>
      </c>
      <c r="H465" s="9">
        <v>1</v>
      </c>
      <c r="J465" s="3"/>
      <c r="L465" s="9"/>
      <c r="N465" s="4"/>
      <c r="O465" s="4"/>
      <c r="Q465" s="3"/>
      <c r="T465" s="3"/>
      <c r="W465" s="3"/>
      <c r="Z465" s="3"/>
    </row>
    <row r="466" spans="1:26" x14ac:dyDescent="0.25">
      <c r="A466" s="11">
        <v>465</v>
      </c>
      <c r="B466" s="3">
        <v>2300234</v>
      </c>
      <c r="C466" s="9">
        <v>5</v>
      </c>
      <c r="D466" s="9">
        <v>4</v>
      </c>
      <c r="E466" s="9">
        <v>2</v>
      </c>
      <c r="F466" s="9">
        <v>2</v>
      </c>
      <c r="G466" s="9">
        <v>1</v>
      </c>
      <c r="H466" s="9">
        <v>1</v>
      </c>
      <c r="J466" s="3"/>
      <c r="L466" s="9"/>
      <c r="N466" s="4"/>
      <c r="O466" s="4"/>
      <c r="Q466" s="3"/>
      <c r="T466" s="3"/>
      <c r="W466" s="3"/>
      <c r="Z466" s="3"/>
    </row>
    <row r="467" spans="1:26" x14ac:dyDescent="0.25">
      <c r="A467" s="11">
        <v>466</v>
      </c>
      <c r="B467" s="3">
        <v>2300290</v>
      </c>
      <c r="C467" s="9">
        <v>1</v>
      </c>
      <c r="D467" s="9">
        <v>2</v>
      </c>
      <c r="E467" s="9">
        <v>1</v>
      </c>
      <c r="F467" s="9">
        <v>2</v>
      </c>
      <c r="G467" s="9">
        <v>1</v>
      </c>
      <c r="H467" s="9">
        <v>1</v>
      </c>
      <c r="J467" s="3"/>
      <c r="L467" s="9"/>
      <c r="N467" s="4"/>
      <c r="O467" s="4"/>
      <c r="Q467" s="3"/>
      <c r="T467" s="3"/>
      <c r="W467" s="3"/>
      <c r="Z467" s="3"/>
    </row>
    <row r="468" spans="1:26" x14ac:dyDescent="0.25">
      <c r="A468" s="11">
        <v>467</v>
      </c>
      <c r="B468" s="3">
        <v>2300291</v>
      </c>
      <c r="C468" s="9">
        <v>1</v>
      </c>
      <c r="D468" s="9">
        <v>2</v>
      </c>
      <c r="E468" s="9">
        <v>1</v>
      </c>
      <c r="F468" s="9">
        <v>2</v>
      </c>
      <c r="G468" s="9">
        <v>2</v>
      </c>
      <c r="H468" s="9">
        <v>1</v>
      </c>
      <c r="J468" s="3"/>
      <c r="L468" s="9"/>
      <c r="N468" s="4"/>
      <c r="O468" s="4"/>
      <c r="Q468" s="3"/>
      <c r="T468" s="3"/>
      <c r="W468" s="3"/>
      <c r="Z468" s="3"/>
    </row>
    <row r="469" spans="1:26" x14ac:dyDescent="0.25">
      <c r="A469" s="11">
        <v>468</v>
      </c>
      <c r="B469" s="3">
        <v>2300291</v>
      </c>
      <c r="C469" s="9">
        <v>1</v>
      </c>
      <c r="D469" s="9">
        <v>2</v>
      </c>
      <c r="E469" s="9">
        <v>1</v>
      </c>
      <c r="F469" s="9">
        <v>1</v>
      </c>
      <c r="G469" s="9">
        <v>1</v>
      </c>
      <c r="H469" s="9">
        <v>1</v>
      </c>
      <c r="J469" s="3"/>
      <c r="L469" s="9"/>
      <c r="N469" s="4"/>
      <c r="O469" s="4"/>
      <c r="Q469" s="3"/>
      <c r="T469" s="3"/>
      <c r="W469" s="3"/>
      <c r="Z469" s="3"/>
    </row>
    <row r="470" spans="1:26" x14ac:dyDescent="0.25">
      <c r="A470" s="11">
        <v>469</v>
      </c>
      <c r="B470" s="3">
        <v>2300294</v>
      </c>
      <c r="C470" s="9">
        <v>22</v>
      </c>
      <c r="D470" s="9">
        <v>6</v>
      </c>
      <c r="E470" s="9">
        <v>3</v>
      </c>
      <c r="F470" s="9">
        <v>1</v>
      </c>
      <c r="G470" s="9">
        <v>2</v>
      </c>
      <c r="H470" s="9">
        <v>1</v>
      </c>
      <c r="J470" s="3"/>
      <c r="L470" s="9"/>
      <c r="N470" s="4"/>
      <c r="O470" s="4"/>
      <c r="Q470" s="3"/>
      <c r="T470" s="3"/>
      <c r="W470" s="3"/>
      <c r="Z470" s="3"/>
    </row>
    <row r="471" spans="1:26" x14ac:dyDescent="0.25">
      <c r="A471" s="11">
        <v>470</v>
      </c>
      <c r="B471" s="3">
        <v>2300296</v>
      </c>
      <c r="C471" s="9">
        <v>26</v>
      </c>
      <c r="D471" s="9">
        <v>6</v>
      </c>
      <c r="E471" s="9">
        <v>1</v>
      </c>
      <c r="F471" s="9">
        <v>2</v>
      </c>
      <c r="G471" s="9">
        <v>2</v>
      </c>
      <c r="H471" s="9">
        <v>1</v>
      </c>
      <c r="J471" s="3"/>
      <c r="L471" s="9"/>
      <c r="N471" s="4"/>
      <c r="O471" s="4"/>
      <c r="Q471" s="3"/>
      <c r="T471" s="3"/>
      <c r="W471" s="3"/>
      <c r="Z471" s="3"/>
    </row>
    <row r="472" spans="1:26" x14ac:dyDescent="0.25">
      <c r="A472" s="11">
        <v>471</v>
      </c>
      <c r="B472" s="3">
        <v>2300296</v>
      </c>
      <c r="C472" s="9">
        <v>12</v>
      </c>
      <c r="D472" s="9">
        <v>6</v>
      </c>
      <c r="E472" s="9">
        <v>1</v>
      </c>
      <c r="F472" s="9">
        <v>2</v>
      </c>
      <c r="G472" s="9">
        <v>2</v>
      </c>
      <c r="H472" s="9">
        <v>1</v>
      </c>
      <c r="J472" s="3"/>
      <c r="L472" s="9"/>
      <c r="N472" s="4"/>
      <c r="O472" s="4"/>
      <c r="Q472" s="3"/>
      <c r="T472" s="3"/>
      <c r="W472" s="3"/>
      <c r="Z472" s="3"/>
    </row>
    <row r="473" spans="1:26" x14ac:dyDescent="0.25">
      <c r="A473" s="11">
        <v>472</v>
      </c>
      <c r="B473" s="3">
        <v>2300296</v>
      </c>
      <c r="C473" s="9">
        <v>10</v>
      </c>
      <c r="D473" s="9">
        <v>6</v>
      </c>
      <c r="E473" s="9">
        <v>1</v>
      </c>
      <c r="F473" s="9">
        <v>2</v>
      </c>
      <c r="G473" s="9">
        <v>2</v>
      </c>
      <c r="H473" s="9">
        <v>1</v>
      </c>
      <c r="J473" s="3"/>
      <c r="L473" s="9"/>
      <c r="N473" s="4"/>
      <c r="O473" s="4"/>
      <c r="Q473" s="3"/>
      <c r="T473" s="3"/>
      <c r="W473" s="3"/>
      <c r="Z473" s="3"/>
    </row>
    <row r="474" spans="1:26" x14ac:dyDescent="0.25">
      <c r="A474" s="11">
        <v>473</v>
      </c>
      <c r="B474" s="3">
        <v>2300295</v>
      </c>
      <c r="C474" s="9">
        <v>22</v>
      </c>
      <c r="D474" s="9">
        <v>6</v>
      </c>
      <c r="E474" s="9">
        <v>3</v>
      </c>
      <c r="F474" s="9">
        <v>1</v>
      </c>
      <c r="G474" s="9">
        <v>2</v>
      </c>
      <c r="H474" s="9">
        <v>1</v>
      </c>
      <c r="J474" s="3"/>
      <c r="L474" s="9"/>
      <c r="N474" s="4"/>
      <c r="O474" s="4"/>
      <c r="Q474" s="3"/>
      <c r="T474" s="3"/>
      <c r="W474" s="3"/>
      <c r="Z474" s="3"/>
    </row>
    <row r="475" spans="1:26" x14ac:dyDescent="0.25">
      <c r="A475" s="11">
        <v>474</v>
      </c>
      <c r="B475" s="3">
        <v>2300292</v>
      </c>
      <c r="C475" s="9">
        <v>34</v>
      </c>
      <c r="D475" s="9">
        <v>4</v>
      </c>
      <c r="E475" s="9">
        <v>2</v>
      </c>
      <c r="F475" s="9">
        <v>1</v>
      </c>
      <c r="G475" s="9">
        <v>2</v>
      </c>
      <c r="H475" s="9">
        <v>1</v>
      </c>
      <c r="J475" s="3"/>
      <c r="L475" s="9"/>
      <c r="N475" s="4"/>
      <c r="O475" s="4"/>
      <c r="Q475" s="3"/>
      <c r="T475" s="3"/>
      <c r="W475" s="3"/>
      <c r="Z475" s="3"/>
    </row>
    <row r="476" spans="1:26" x14ac:dyDescent="0.25">
      <c r="A476" s="11">
        <v>475</v>
      </c>
      <c r="B476" s="3">
        <v>2300292</v>
      </c>
      <c r="C476" s="9">
        <v>18</v>
      </c>
      <c r="D476" s="9">
        <v>4</v>
      </c>
      <c r="E476" s="9">
        <v>2</v>
      </c>
      <c r="F476" s="9">
        <v>1</v>
      </c>
      <c r="G476" s="9">
        <v>2</v>
      </c>
      <c r="H476" s="9">
        <v>1</v>
      </c>
      <c r="J476" s="3"/>
      <c r="L476" s="9"/>
      <c r="N476" s="4"/>
      <c r="O476" s="4"/>
      <c r="Q476" s="3"/>
      <c r="T476" s="3"/>
      <c r="W476" s="3"/>
      <c r="Z476" s="3"/>
    </row>
    <row r="477" spans="1:26" x14ac:dyDescent="0.25">
      <c r="A477" s="11">
        <v>476</v>
      </c>
      <c r="B477" s="3">
        <v>2300297</v>
      </c>
      <c r="C477" s="9">
        <v>32</v>
      </c>
      <c r="D477" s="9">
        <v>6</v>
      </c>
      <c r="E477" s="9">
        <v>1</v>
      </c>
      <c r="F477" s="9">
        <v>2</v>
      </c>
      <c r="G477" s="9">
        <v>1</v>
      </c>
      <c r="H477" s="9">
        <v>1</v>
      </c>
      <c r="J477" s="3"/>
      <c r="L477" s="9"/>
      <c r="N477" s="4"/>
      <c r="O477" s="4"/>
      <c r="Q477" s="3"/>
      <c r="T477" s="3"/>
      <c r="W477" s="3"/>
      <c r="Z477" s="3"/>
    </row>
    <row r="478" spans="1:26" x14ac:dyDescent="0.25">
      <c r="A478" s="11">
        <v>477</v>
      </c>
      <c r="B478" s="3">
        <v>2300297</v>
      </c>
      <c r="C478" s="9">
        <v>25</v>
      </c>
      <c r="D478" s="9">
        <v>6</v>
      </c>
      <c r="E478" s="9">
        <v>1</v>
      </c>
      <c r="F478" s="9">
        <v>2</v>
      </c>
      <c r="G478" s="9">
        <v>1</v>
      </c>
      <c r="H478" s="9">
        <v>1</v>
      </c>
      <c r="J478" s="3"/>
      <c r="L478" s="9"/>
      <c r="N478" s="4"/>
      <c r="O478" s="4"/>
      <c r="Q478" s="3"/>
      <c r="T478" s="3"/>
      <c r="W478" s="3"/>
      <c r="Z478" s="3"/>
    </row>
    <row r="479" spans="1:26" x14ac:dyDescent="0.25">
      <c r="A479" s="11">
        <v>478</v>
      </c>
      <c r="B479" s="3">
        <v>2300297</v>
      </c>
      <c r="C479" s="9">
        <v>26</v>
      </c>
      <c r="D479" s="9">
        <v>6</v>
      </c>
      <c r="E479" s="9">
        <v>1</v>
      </c>
      <c r="F479" s="9">
        <v>2</v>
      </c>
      <c r="G479" s="9">
        <v>2</v>
      </c>
      <c r="H479" s="9">
        <v>1</v>
      </c>
      <c r="J479" s="3"/>
      <c r="L479" s="9"/>
      <c r="N479" s="4"/>
      <c r="O479" s="4"/>
      <c r="Q479" s="3"/>
      <c r="T479" s="3"/>
      <c r="W479" s="3"/>
      <c r="Z479" s="3"/>
    </row>
    <row r="480" spans="1:26" x14ac:dyDescent="0.25">
      <c r="A480" s="11">
        <v>479</v>
      </c>
      <c r="B480" s="3">
        <v>2300293</v>
      </c>
      <c r="C480" s="9">
        <v>30</v>
      </c>
      <c r="D480" s="9">
        <v>6</v>
      </c>
      <c r="E480" s="9">
        <v>1</v>
      </c>
      <c r="F480" s="9">
        <v>2</v>
      </c>
      <c r="G480" s="9">
        <v>2</v>
      </c>
      <c r="H480" s="9">
        <v>1</v>
      </c>
      <c r="J480" s="3"/>
      <c r="L480" s="9"/>
      <c r="N480" s="4"/>
      <c r="O480" s="4"/>
      <c r="Q480" s="3"/>
      <c r="T480" s="3"/>
      <c r="W480" s="3"/>
      <c r="Z480" s="3"/>
    </row>
    <row r="481" spans="1:26" x14ac:dyDescent="0.25">
      <c r="A481" s="11">
        <v>480</v>
      </c>
      <c r="B481" s="3">
        <v>2300299</v>
      </c>
      <c r="C481" s="9">
        <v>5</v>
      </c>
      <c r="D481" s="9">
        <v>4</v>
      </c>
      <c r="E481" s="9">
        <v>2</v>
      </c>
      <c r="F481" s="9">
        <v>1</v>
      </c>
      <c r="G481" s="9">
        <v>2</v>
      </c>
      <c r="H481" s="9">
        <v>1</v>
      </c>
      <c r="J481" s="3"/>
      <c r="L481" s="9"/>
      <c r="N481" s="4"/>
      <c r="O481" s="4"/>
      <c r="Q481" s="3"/>
      <c r="T481" s="3"/>
      <c r="W481" s="3"/>
      <c r="Z481" s="3"/>
    </row>
    <row r="482" spans="1:26" x14ac:dyDescent="0.25">
      <c r="A482" s="11">
        <v>481</v>
      </c>
      <c r="B482" s="3">
        <v>2300298</v>
      </c>
      <c r="C482" s="9">
        <v>7</v>
      </c>
      <c r="D482" s="9">
        <v>2</v>
      </c>
      <c r="E482" s="9">
        <v>1</v>
      </c>
      <c r="F482" s="9">
        <v>1</v>
      </c>
      <c r="G482" s="9">
        <v>2</v>
      </c>
      <c r="H482" s="9">
        <v>1</v>
      </c>
      <c r="J482" s="3"/>
      <c r="L482" s="9"/>
      <c r="N482" s="4"/>
      <c r="O482" s="4"/>
      <c r="Q482" s="3"/>
      <c r="T482" s="3"/>
      <c r="W482" s="3"/>
      <c r="Z482" s="3"/>
    </row>
    <row r="483" spans="1:26" x14ac:dyDescent="0.25">
      <c r="A483" s="11">
        <v>482</v>
      </c>
      <c r="B483" s="3">
        <v>2300302</v>
      </c>
      <c r="C483" s="9">
        <v>5</v>
      </c>
      <c r="D483" s="9">
        <v>4</v>
      </c>
      <c r="E483" s="9">
        <v>2</v>
      </c>
      <c r="F483" s="9">
        <v>2</v>
      </c>
      <c r="G483" s="9">
        <v>1</v>
      </c>
      <c r="H483" s="9">
        <v>1</v>
      </c>
      <c r="J483" s="3"/>
      <c r="L483" s="9"/>
      <c r="N483" s="4"/>
      <c r="O483" s="4"/>
      <c r="Q483" s="3"/>
      <c r="T483" s="3"/>
      <c r="W483" s="3"/>
      <c r="Z483" s="3"/>
    </row>
    <row r="484" spans="1:26" x14ac:dyDescent="0.25">
      <c r="A484" s="11">
        <v>483</v>
      </c>
      <c r="B484" s="3">
        <v>2300302</v>
      </c>
      <c r="C484" s="9">
        <v>5</v>
      </c>
      <c r="D484" s="9">
        <v>4</v>
      </c>
      <c r="E484" s="9">
        <v>3</v>
      </c>
      <c r="F484" s="9">
        <v>2</v>
      </c>
      <c r="G484" s="9">
        <v>1</v>
      </c>
      <c r="H484" s="9">
        <v>1</v>
      </c>
      <c r="J484" s="3"/>
      <c r="L484" s="9"/>
      <c r="N484" s="4"/>
      <c r="O484" s="4"/>
      <c r="Q484" s="3"/>
      <c r="T484" s="3"/>
      <c r="W484" s="3"/>
      <c r="Z484" s="3"/>
    </row>
    <row r="485" spans="1:26" x14ac:dyDescent="0.25">
      <c r="A485" s="11">
        <v>484</v>
      </c>
      <c r="B485" s="3">
        <v>2300301</v>
      </c>
      <c r="C485" s="9">
        <v>6</v>
      </c>
      <c r="D485" s="9">
        <v>2</v>
      </c>
      <c r="E485" s="9">
        <v>1</v>
      </c>
      <c r="F485" s="9">
        <v>2</v>
      </c>
      <c r="G485" s="9">
        <v>1</v>
      </c>
      <c r="H485" s="9">
        <v>1</v>
      </c>
      <c r="J485" s="3"/>
      <c r="L485" s="9"/>
      <c r="N485" s="4"/>
      <c r="O485" s="4"/>
      <c r="Q485" s="3"/>
      <c r="T485" s="3"/>
      <c r="W485" s="3"/>
      <c r="Z485" s="3"/>
    </row>
    <row r="486" spans="1:26" x14ac:dyDescent="0.25">
      <c r="A486" s="11">
        <v>485</v>
      </c>
      <c r="B486" s="3">
        <v>2300306</v>
      </c>
      <c r="C486" s="9">
        <v>5</v>
      </c>
      <c r="D486" s="9">
        <v>3</v>
      </c>
      <c r="E486" s="9">
        <v>1</v>
      </c>
      <c r="F486" s="9">
        <v>1</v>
      </c>
      <c r="G486" s="9">
        <v>1</v>
      </c>
      <c r="H486" s="9">
        <v>1</v>
      </c>
      <c r="J486" s="3"/>
      <c r="L486" s="9"/>
      <c r="N486" s="4"/>
      <c r="O486" s="4"/>
      <c r="Q486" s="3"/>
      <c r="T486" s="3"/>
      <c r="W486" s="3"/>
      <c r="Z486" s="3"/>
    </row>
    <row r="487" spans="1:26" x14ac:dyDescent="0.25">
      <c r="A487" s="11">
        <v>486</v>
      </c>
      <c r="B487" s="3">
        <v>2300303</v>
      </c>
      <c r="C487" s="9">
        <v>30</v>
      </c>
      <c r="D487" s="9">
        <v>6</v>
      </c>
      <c r="E487" s="9">
        <v>1</v>
      </c>
      <c r="F487" s="9">
        <v>2</v>
      </c>
      <c r="G487" s="9">
        <v>1</v>
      </c>
      <c r="H487" s="9">
        <v>1</v>
      </c>
      <c r="J487" s="3"/>
      <c r="L487" s="9"/>
      <c r="N487" s="4"/>
      <c r="O487" s="4"/>
      <c r="Q487" s="3"/>
      <c r="T487" s="3"/>
      <c r="W487" s="3"/>
      <c r="Z487" s="3"/>
    </row>
    <row r="488" spans="1:26" x14ac:dyDescent="0.25">
      <c r="A488" s="11">
        <v>487</v>
      </c>
      <c r="B488" s="3">
        <v>2300303</v>
      </c>
      <c r="C488" s="9">
        <v>30</v>
      </c>
      <c r="D488" s="9">
        <v>6</v>
      </c>
      <c r="E488" s="9">
        <v>1</v>
      </c>
      <c r="F488" s="9">
        <v>1</v>
      </c>
      <c r="G488" s="9">
        <v>1</v>
      </c>
      <c r="H488" s="9">
        <v>1</v>
      </c>
      <c r="J488" s="3"/>
      <c r="L488" s="9"/>
      <c r="N488" s="4"/>
      <c r="O488" s="4"/>
      <c r="Q488" s="3"/>
      <c r="T488" s="3"/>
      <c r="W488" s="3"/>
      <c r="Z488" s="3"/>
    </row>
    <row r="489" spans="1:26" x14ac:dyDescent="0.25">
      <c r="A489" s="11">
        <v>488</v>
      </c>
      <c r="B489" s="3">
        <v>2300303</v>
      </c>
      <c r="C489" s="9">
        <v>30</v>
      </c>
      <c r="D489" s="9">
        <v>6</v>
      </c>
      <c r="E489" s="9">
        <v>2</v>
      </c>
      <c r="F489" s="9">
        <v>1</v>
      </c>
      <c r="G489" s="9">
        <v>2</v>
      </c>
      <c r="H489" s="9">
        <v>1</v>
      </c>
      <c r="J489" s="3"/>
      <c r="L489" s="9"/>
      <c r="N489" s="4"/>
      <c r="O489" s="4"/>
      <c r="Q489" s="3"/>
      <c r="T489" s="3"/>
      <c r="W489" s="3"/>
      <c r="Z489" s="3"/>
    </row>
    <row r="490" spans="1:26" x14ac:dyDescent="0.25">
      <c r="A490" s="11">
        <v>489</v>
      </c>
      <c r="B490" s="3">
        <v>2300307</v>
      </c>
      <c r="C490" s="9">
        <v>24</v>
      </c>
      <c r="D490" s="9">
        <v>6</v>
      </c>
      <c r="E490" s="9">
        <v>1</v>
      </c>
      <c r="F490" s="9">
        <v>1</v>
      </c>
      <c r="G490" s="9">
        <v>2</v>
      </c>
      <c r="H490" s="9">
        <v>1</v>
      </c>
      <c r="J490" s="3"/>
      <c r="L490" s="9"/>
      <c r="N490" s="4"/>
      <c r="O490" s="4"/>
      <c r="Q490" s="3"/>
      <c r="T490" s="3"/>
      <c r="W490" s="3"/>
      <c r="Z490" s="3"/>
    </row>
    <row r="491" spans="1:26" x14ac:dyDescent="0.25">
      <c r="A491" s="11">
        <v>490</v>
      </c>
      <c r="B491" s="3">
        <v>2300305</v>
      </c>
      <c r="C491" s="9">
        <v>17</v>
      </c>
      <c r="D491" s="9">
        <v>6</v>
      </c>
      <c r="E491" s="9">
        <v>2</v>
      </c>
      <c r="F491" s="9">
        <v>2</v>
      </c>
      <c r="G491" s="9">
        <v>1</v>
      </c>
      <c r="H491" s="9">
        <v>1</v>
      </c>
      <c r="J491" s="3"/>
      <c r="L491" s="9"/>
      <c r="N491" s="4"/>
      <c r="O491" s="4"/>
      <c r="Q491" s="3"/>
      <c r="T491" s="3"/>
      <c r="W491" s="3"/>
      <c r="Z491" s="3"/>
    </row>
    <row r="492" spans="1:26" x14ac:dyDescent="0.25">
      <c r="A492" s="11">
        <v>491</v>
      </c>
      <c r="B492" s="3">
        <v>2300308</v>
      </c>
      <c r="C492" s="9">
        <v>30</v>
      </c>
      <c r="D492" s="9">
        <v>6</v>
      </c>
      <c r="E492" s="9">
        <v>2</v>
      </c>
      <c r="F492" s="9">
        <v>1</v>
      </c>
      <c r="G492" s="9">
        <v>1</v>
      </c>
      <c r="H492" s="9">
        <v>1</v>
      </c>
      <c r="J492" s="3"/>
      <c r="L492" s="9"/>
      <c r="N492" s="4"/>
      <c r="O492" s="4"/>
      <c r="Q492" s="3"/>
      <c r="T492" s="3"/>
      <c r="W492" s="3"/>
      <c r="Z492" s="3"/>
    </row>
    <row r="493" spans="1:26" x14ac:dyDescent="0.25">
      <c r="A493" s="11">
        <v>492</v>
      </c>
      <c r="B493" s="3">
        <v>2300309</v>
      </c>
      <c r="C493" s="9">
        <v>5</v>
      </c>
      <c r="D493" s="9">
        <v>2</v>
      </c>
      <c r="E493" s="9">
        <v>2</v>
      </c>
      <c r="F493" s="9">
        <v>1</v>
      </c>
      <c r="G493" s="9">
        <v>2</v>
      </c>
      <c r="H493" s="9">
        <v>1</v>
      </c>
      <c r="J493" s="3"/>
      <c r="L493" s="9"/>
      <c r="N493" s="4"/>
      <c r="O493" s="4"/>
      <c r="Q493" s="3"/>
      <c r="T493" s="3"/>
      <c r="W493" s="3"/>
      <c r="Z493" s="3"/>
    </row>
    <row r="494" spans="1:26" x14ac:dyDescent="0.25">
      <c r="A494" s="11">
        <v>493</v>
      </c>
      <c r="B494" s="3">
        <v>2300312</v>
      </c>
      <c r="C494" s="9">
        <v>25</v>
      </c>
      <c r="D494" s="9">
        <v>6</v>
      </c>
      <c r="E494" s="9">
        <v>3</v>
      </c>
      <c r="F494" s="9">
        <v>1</v>
      </c>
      <c r="G494" s="9">
        <v>1</v>
      </c>
      <c r="H494" s="9">
        <v>1</v>
      </c>
      <c r="J494" s="3"/>
      <c r="L494" s="9"/>
      <c r="N494" s="4"/>
      <c r="O494" s="4"/>
      <c r="Q494" s="3"/>
      <c r="T494" s="3"/>
      <c r="W494" s="3"/>
      <c r="Z494" s="3"/>
    </row>
    <row r="495" spans="1:26" x14ac:dyDescent="0.25">
      <c r="A495" s="11">
        <v>494</v>
      </c>
      <c r="B495" s="3">
        <v>2300313</v>
      </c>
      <c r="C495" s="9">
        <v>1</v>
      </c>
      <c r="D495" s="9">
        <v>2</v>
      </c>
      <c r="E495" s="9">
        <v>1</v>
      </c>
      <c r="F495" s="9">
        <v>2</v>
      </c>
      <c r="G495" s="9">
        <v>2</v>
      </c>
      <c r="H495" s="9">
        <v>1</v>
      </c>
      <c r="J495" s="3"/>
      <c r="L495" s="9"/>
      <c r="N495" s="4"/>
      <c r="O495" s="4"/>
      <c r="Q495" s="3"/>
      <c r="T495" s="3"/>
      <c r="W495" s="3"/>
      <c r="Z495" s="3"/>
    </row>
    <row r="496" spans="1:26" x14ac:dyDescent="0.25">
      <c r="A496" s="11">
        <v>495</v>
      </c>
      <c r="B496" s="3">
        <v>2300313</v>
      </c>
      <c r="C496" s="9">
        <v>1</v>
      </c>
      <c r="D496" s="9">
        <v>2</v>
      </c>
      <c r="E496" s="9">
        <v>1</v>
      </c>
      <c r="F496" s="9">
        <v>1</v>
      </c>
      <c r="G496" s="9">
        <v>2</v>
      </c>
      <c r="H496" s="9">
        <v>1</v>
      </c>
      <c r="J496" s="3"/>
      <c r="L496" s="9"/>
      <c r="N496" s="4"/>
      <c r="O496" s="4"/>
      <c r="Q496" s="3"/>
      <c r="T496" s="3"/>
      <c r="W496" s="3"/>
      <c r="Z496" s="3"/>
    </row>
    <row r="497" spans="1:26" x14ac:dyDescent="0.25">
      <c r="A497" s="11">
        <v>496</v>
      </c>
      <c r="B497" s="3">
        <v>2300314</v>
      </c>
      <c r="C497" s="9">
        <v>10</v>
      </c>
      <c r="D497" s="9">
        <v>6</v>
      </c>
      <c r="E497" s="9">
        <v>1</v>
      </c>
      <c r="F497" s="9">
        <v>2</v>
      </c>
      <c r="G497" s="9">
        <v>2</v>
      </c>
      <c r="H497" s="9">
        <v>1</v>
      </c>
      <c r="J497" s="3"/>
      <c r="L497" s="9"/>
      <c r="N497" s="4"/>
      <c r="O497" s="4"/>
      <c r="Q497" s="3"/>
      <c r="T497" s="3"/>
      <c r="W497" s="3"/>
      <c r="Z497" s="3"/>
    </row>
    <row r="498" spans="1:26" x14ac:dyDescent="0.25">
      <c r="A498" s="11">
        <v>497</v>
      </c>
      <c r="B498" s="3">
        <v>2300314</v>
      </c>
      <c r="C498" s="9">
        <v>30</v>
      </c>
      <c r="D498" s="9">
        <v>6</v>
      </c>
      <c r="E498" s="9">
        <v>1</v>
      </c>
      <c r="F498" s="9">
        <v>2</v>
      </c>
      <c r="G498" s="9">
        <v>1</v>
      </c>
      <c r="H498" s="9">
        <v>1</v>
      </c>
      <c r="J498" s="3"/>
      <c r="L498" s="9"/>
      <c r="N498" s="4"/>
      <c r="O498" s="4"/>
      <c r="Q498" s="3"/>
      <c r="T498" s="3"/>
      <c r="W498" s="3"/>
      <c r="Z498" s="3"/>
    </row>
    <row r="499" spans="1:26" x14ac:dyDescent="0.25">
      <c r="A499" s="11">
        <v>498</v>
      </c>
      <c r="B499" s="3">
        <v>2300314</v>
      </c>
      <c r="C499" s="9">
        <v>10</v>
      </c>
      <c r="D499" s="9">
        <v>6</v>
      </c>
      <c r="E499" s="9">
        <v>3</v>
      </c>
      <c r="F499" s="9">
        <v>2</v>
      </c>
      <c r="G499" s="9">
        <v>1</v>
      </c>
      <c r="H499" s="9">
        <v>1</v>
      </c>
      <c r="J499" s="3"/>
      <c r="L499" s="9"/>
      <c r="N499" s="4"/>
      <c r="O499" s="4"/>
      <c r="Q499" s="3"/>
      <c r="T499" s="3"/>
      <c r="W499" s="3"/>
      <c r="Z499" s="3"/>
    </row>
    <row r="500" spans="1:26" x14ac:dyDescent="0.25">
      <c r="A500" s="11">
        <v>499</v>
      </c>
      <c r="B500" s="3">
        <v>2300314</v>
      </c>
      <c r="C500" s="9">
        <v>12</v>
      </c>
      <c r="D500" s="9">
        <v>6</v>
      </c>
      <c r="E500" s="9">
        <v>1</v>
      </c>
      <c r="F500" s="9">
        <v>2</v>
      </c>
      <c r="G500" s="9">
        <v>2</v>
      </c>
      <c r="H500" s="9">
        <v>1</v>
      </c>
      <c r="J500" s="3"/>
      <c r="L500" s="9"/>
      <c r="N500" s="4"/>
      <c r="O500" s="4"/>
      <c r="Q500" s="3"/>
      <c r="T500" s="3"/>
      <c r="W500" s="3"/>
      <c r="Z500" s="3"/>
    </row>
    <row r="501" spans="1:26" x14ac:dyDescent="0.25">
      <c r="A501" s="11">
        <v>500</v>
      </c>
      <c r="B501" s="3">
        <v>2300316</v>
      </c>
      <c r="C501" s="9">
        <v>26</v>
      </c>
      <c r="D501" s="9">
        <v>6</v>
      </c>
      <c r="E501" s="9">
        <v>2</v>
      </c>
      <c r="F501" s="9">
        <v>2</v>
      </c>
      <c r="G501" s="9">
        <v>2</v>
      </c>
      <c r="H501" s="9">
        <v>1</v>
      </c>
      <c r="J501" s="3"/>
      <c r="L501" s="9"/>
      <c r="N501" s="4"/>
      <c r="O501" s="4"/>
      <c r="Q501" s="3"/>
      <c r="T501" s="3"/>
      <c r="W501" s="3"/>
      <c r="Z501" s="3"/>
    </row>
    <row r="502" spans="1:26" x14ac:dyDescent="0.25">
      <c r="A502" s="11">
        <v>501</v>
      </c>
      <c r="B502" s="3">
        <v>2300318</v>
      </c>
      <c r="C502" s="9">
        <v>10</v>
      </c>
      <c r="D502" s="9">
        <v>6</v>
      </c>
      <c r="E502" s="9">
        <v>1</v>
      </c>
      <c r="F502" s="9">
        <v>1</v>
      </c>
      <c r="G502" s="9">
        <v>2</v>
      </c>
      <c r="H502" s="9">
        <v>1</v>
      </c>
      <c r="J502" s="3"/>
      <c r="L502" s="9"/>
      <c r="N502" s="4"/>
      <c r="O502" s="4"/>
      <c r="Q502" s="3"/>
      <c r="T502" s="3"/>
      <c r="W502" s="3"/>
      <c r="Z502" s="3"/>
    </row>
    <row r="503" spans="1:26" x14ac:dyDescent="0.25">
      <c r="A503" s="11">
        <v>502</v>
      </c>
      <c r="B503" s="3">
        <v>2300315</v>
      </c>
      <c r="C503" s="9">
        <v>25</v>
      </c>
      <c r="D503" s="9">
        <v>6</v>
      </c>
      <c r="E503" s="9">
        <v>1</v>
      </c>
      <c r="F503" s="9">
        <v>2</v>
      </c>
      <c r="G503" s="9">
        <v>1</v>
      </c>
      <c r="H503" s="9">
        <v>1</v>
      </c>
      <c r="J503" s="3"/>
      <c r="L503" s="9"/>
      <c r="N503" s="4"/>
      <c r="O503" s="4"/>
      <c r="Q503" s="3"/>
      <c r="T503" s="3"/>
      <c r="W503" s="3"/>
      <c r="Z503" s="3"/>
    </row>
    <row r="504" spans="1:26" x14ac:dyDescent="0.25">
      <c r="A504" s="11">
        <v>503</v>
      </c>
      <c r="B504" s="3">
        <v>2300315</v>
      </c>
      <c r="C504" s="9">
        <v>32</v>
      </c>
      <c r="D504" s="9">
        <v>6</v>
      </c>
      <c r="E504" s="9">
        <v>1</v>
      </c>
      <c r="F504" s="9">
        <v>2</v>
      </c>
      <c r="G504" s="9">
        <v>1</v>
      </c>
      <c r="H504" s="9">
        <v>1</v>
      </c>
      <c r="J504" s="3"/>
      <c r="L504" s="9"/>
      <c r="N504" s="4"/>
      <c r="O504" s="4"/>
      <c r="Q504" s="3"/>
      <c r="T504" s="3"/>
      <c r="W504" s="3"/>
      <c r="Z504" s="3"/>
    </row>
    <row r="505" spans="1:26" x14ac:dyDescent="0.25">
      <c r="A505" s="11">
        <v>504</v>
      </c>
      <c r="B505" s="3">
        <v>2300315</v>
      </c>
      <c r="C505" s="9">
        <v>26</v>
      </c>
      <c r="D505" s="9">
        <v>6</v>
      </c>
      <c r="E505" s="9">
        <v>1</v>
      </c>
      <c r="F505" s="9">
        <v>2</v>
      </c>
      <c r="G505" s="9">
        <v>1</v>
      </c>
      <c r="H505" s="9">
        <v>1</v>
      </c>
      <c r="J505" s="3"/>
      <c r="L505" s="9"/>
      <c r="N505" s="4"/>
      <c r="O505" s="4"/>
      <c r="Q505" s="3"/>
      <c r="T505" s="3"/>
      <c r="W505" s="3"/>
      <c r="Z505" s="3"/>
    </row>
    <row r="506" spans="1:26" x14ac:dyDescent="0.25">
      <c r="A506" s="11">
        <v>505</v>
      </c>
      <c r="B506" s="3">
        <v>2300317</v>
      </c>
      <c r="C506" s="9">
        <v>10</v>
      </c>
      <c r="D506" s="9">
        <v>6</v>
      </c>
      <c r="E506" s="9">
        <v>1</v>
      </c>
      <c r="F506" s="9">
        <v>2</v>
      </c>
      <c r="G506" s="9">
        <v>1</v>
      </c>
      <c r="H506" s="9">
        <v>1</v>
      </c>
      <c r="J506" s="3"/>
      <c r="L506" s="9"/>
      <c r="N506" s="4"/>
      <c r="O506" s="4"/>
      <c r="Q506" s="3"/>
      <c r="T506" s="3"/>
      <c r="W506" s="3"/>
      <c r="Z506" s="3"/>
    </row>
    <row r="507" spans="1:26" x14ac:dyDescent="0.25">
      <c r="A507" s="11">
        <v>506</v>
      </c>
      <c r="B507" s="3">
        <v>2300322</v>
      </c>
      <c r="C507" s="9">
        <v>26</v>
      </c>
      <c r="D507" s="9">
        <v>6</v>
      </c>
      <c r="E507" s="9">
        <v>1</v>
      </c>
      <c r="F507" s="9">
        <v>2</v>
      </c>
      <c r="G507" s="9">
        <v>2</v>
      </c>
      <c r="H507" s="9">
        <v>1</v>
      </c>
      <c r="J507" s="3"/>
      <c r="L507" s="9"/>
      <c r="N507" s="4"/>
      <c r="O507" s="4"/>
      <c r="Q507" s="3"/>
      <c r="T507" s="3"/>
      <c r="W507" s="3"/>
      <c r="Z507" s="3"/>
    </row>
    <row r="508" spans="1:26" x14ac:dyDescent="0.25">
      <c r="A508" s="11">
        <v>507</v>
      </c>
      <c r="B508" s="3">
        <v>2300321</v>
      </c>
      <c r="C508" s="9">
        <v>12</v>
      </c>
      <c r="D508" s="9">
        <v>6</v>
      </c>
      <c r="E508" s="9">
        <v>2</v>
      </c>
      <c r="F508" s="9">
        <v>2</v>
      </c>
      <c r="G508" s="9">
        <v>1</v>
      </c>
      <c r="H508" s="9">
        <v>1</v>
      </c>
      <c r="J508" s="3"/>
      <c r="L508" s="9"/>
      <c r="N508" s="4"/>
      <c r="O508" s="4"/>
      <c r="Q508" s="3"/>
      <c r="T508" s="3"/>
      <c r="W508" s="3"/>
      <c r="Z508" s="3"/>
    </row>
    <row r="509" spans="1:26" x14ac:dyDescent="0.25">
      <c r="A509" s="11">
        <v>508</v>
      </c>
      <c r="B509" s="3">
        <v>2300321</v>
      </c>
      <c r="C509" s="9">
        <v>12</v>
      </c>
      <c r="D509" s="9">
        <v>6</v>
      </c>
      <c r="E509" s="9">
        <v>3</v>
      </c>
      <c r="F509" s="9">
        <v>2</v>
      </c>
      <c r="G509" s="9">
        <v>2</v>
      </c>
      <c r="H509" s="9">
        <v>1</v>
      </c>
      <c r="J509" s="3"/>
      <c r="L509" s="9"/>
      <c r="N509" s="4"/>
      <c r="O509" s="4"/>
      <c r="Q509" s="3"/>
      <c r="T509" s="3"/>
      <c r="W509" s="3"/>
      <c r="Z509" s="3"/>
    </row>
    <row r="510" spans="1:26" x14ac:dyDescent="0.25">
      <c r="A510" s="11">
        <v>509</v>
      </c>
      <c r="B510" s="3">
        <v>2300321</v>
      </c>
      <c r="C510" s="9">
        <v>5</v>
      </c>
      <c r="D510" s="9">
        <v>6</v>
      </c>
      <c r="E510" s="9">
        <v>3</v>
      </c>
      <c r="F510" s="9">
        <v>2</v>
      </c>
      <c r="G510" s="9">
        <v>1</v>
      </c>
      <c r="H510" s="9">
        <v>1</v>
      </c>
      <c r="J510" s="3"/>
      <c r="L510" s="9"/>
      <c r="N510" s="4"/>
      <c r="O510" s="4"/>
      <c r="Q510" s="3"/>
      <c r="T510" s="3"/>
      <c r="W510" s="3"/>
      <c r="Z510" s="3"/>
    </row>
    <row r="511" spans="1:26" x14ac:dyDescent="0.25">
      <c r="A511" s="11">
        <v>510</v>
      </c>
      <c r="B511" s="3">
        <v>2300320</v>
      </c>
      <c r="C511" s="9">
        <v>10</v>
      </c>
      <c r="D511" s="9">
        <v>6</v>
      </c>
      <c r="E511" s="9">
        <v>3</v>
      </c>
      <c r="F511" s="9">
        <v>1</v>
      </c>
      <c r="G511" s="9">
        <v>2</v>
      </c>
      <c r="H511" s="9">
        <v>1</v>
      </c>
      <c r="J511" s="3"/>
      <c r="L511" s="9"/>
      <c r="N511" s="4"/>
      <c r="O511" s="4"/>
      <c r="Q511" s="3"/>
      <c r="T511" s="3"/>
      <c r="W511" s="3"/>
      <c r="Z511" s="3"/>
    </row>
    <row r="512" spans="1:26" x14ac:dyDescent="0.25">
      <c r="A512" s="11">
        <v>511</v>
      </c>
      <c r="B512" s="3">
        <v>2300320</v>
      </c>
      <c r="C512" s="9">
        <v>5</v>
      </c>
      <c r="D512" s="9">
        <v>6</v>
      </c>
      <c r="E512" s="9">
        <v>3</v>
      </c>
      <c r="F512" s="9">
        <v>1</v>
      </c>
      <c r="G512" s="9">
        <v>2</v>
      </c>
      <c r="H512" s="9">
        <v>1</v>
      </c>
      <c r="J512" s="3"/>
      <c r="L512" s="9"/>
      <c r="N512" s="4"/>
      <c r="O512" s="4"/>
      <c r="Q512" s="3"/>
      <c r="T512" s="3"/>
      <c r="W512" s="3"/>
      <c r="Z512" s="3"/>
    </row>
    <row r="513" spans="1:26" x14ac:dyDescent="0.25">
      <c r="A513" s="11">
        <v>512</v>
      </c>
      <c r="B513" s="3">
        <v>2300320</v>
      </c>
      <c r="C513" s="9">
        <v>30</v>
      </c>
      <c r="D513" s="9">
        <v>6</v>
      </c>
      <c r="E513" s="9">
        <v>2</v>
      </c>
      <c r="F513" s="9">
        <v>1</v>
      </c>
      <c r="G513" s="9">
        <v>1</v>
      </c>
      <c r="H513" s="9">
        <v>1</v>
      </c>
      <c r="J513" s="3"/>
      <c r="L513" s="9"/>
      <c r="N513" s="4"/>
      <c r="O513" s="4"/>
      <c r="Q513" s="3"/>
      <c r="T513" s="3"/>
      <c r="W513" s="3"/>
      <c r="Z513" s="3"/>
    </row>
    <row r="514" spans="1:26" x14ac:dyDescent="0.25">
      <c r="A514" s="11">
        <v>513</v>
      </c>
      <c r="B514" s="3">
        <v>2300319</v>
      </c>
      <c r="C514" s="9">
        <v>3</v>
      </c>
      <c r="D514" s="9">
        <v>2</v>
      </c>
      <c r="E514" s="9">
        <v>1</v>
      </c>
      <c r="F514" s="9">
        <v>1</v>
      </c>
      <c r="G514" s="9">
        <v>1</v>
      </c>
      <c r="H514" s="9">
        <v>1</v>
      </c>
      <c r="J514" s="3"/>
      <c r="L514" s="9"/>
      <c r="N514" s="4"/>
      <c r="O514" s="4"/>
      <c r="Q514" s="3"/>
      <c r="T514" s="3"/>
      <c r="W514" s="3"/>
      <c r="Z514" s="3"/>
    </row>
    <row r="515" spans="1:26" x14ac:dyDescent="0.25">
      <c r="A515" s="11">
        <v>514</v>
      </c>
      <c r="B515" s="3">
        <v>2300323</v>
      </c>
      <c r="C515" s="9">
        <v>37</v>
      </c>
      <c r="D515" s="9">
        <v>6</v>
      </c>
      <c r="E515" s="9">
        <v>1</v>
      </c>
      <c r="F515" s="9">
        <v>1</v>
      </c>
      <c r="G515" s="9">
        <v>1</v>
      </c>
      <c r="H515" s="9">
        <v>1</v>
      </c>
      <c r="J515" s="3"/>
      <c r="L515" s="9"/>
      <c r="N515" s="4"/>
      <c r="O515" s="4"/>
      <c r="Q515" s="3"/>
      <c r="T515" s="3"/>
      <c r="W515" s="3"/>
      <c r="Z515" s="3"/>
    </row>
    <row r="516" spans="1:26" x14ac:dyDescent="0.25">
      <c r="A516" s="11">
        <v>515</v>
      </c>
      <c r="B516" s="3">
        <v>2300323</v>
      </c>
      <c r="C516" s="9">
        <v>21</v>
      </c>
      <c r="D516" s="9">
        <v>6</v>
      </c>
      <c r="E516" s="9">
        <v>1</v>
      </c>
      <c r="F516" s="9">
        <v>1</v>
      </c>
      <c r="G516" s="9">
        <v>2</v>
      </c>
      <c r="H516" s="9">
        <v>1</v>
      </c>
      <c r="J516" s="3"/>
      <c r="L516" s="9"/>
      <c r="N516" s="4"/>
      <c r="O516" s="4"/>
      <c r="Q516" s="3"/>
      <c r="T516" s="3"/>
      <c r="W516" s="3"/>
      <c r="Z516" s="3"/>
    </row>
    <row r="517" spans="1:26" x14ac:dyDescent="0.25">
      <c r="A517" s="11">
        <v>516</v>
      </c>
      <c r="B517" s="3">
        <v>2300315</v>
      </c>
      <c r="C517" s="9">
        <v>25</v>
      </c>
      <c r="D517" s="9">
        <v>6</v>
      </c>
      <c r="E517" s="9">
        <v>1</v>
      </c>
      <c r="F517" s="9">
        <v>1</v>
      </c>
      <c r="G517" s="9">
        <v>2</v>
      </c>
      <c r="H517" s="9">
        <v>1</v>
      </c>
      <c r="J517" s="3"/>
      <c r="L517" s="9"/>
      <c r="N517" s="4"/>
      <c r="O517" s="4"/>
      <c r="Q517" s="3"/>
      <c r="T517" s="3"/>
      <c r="W517" s="3"/>
      <c r="Z517" s="3"/>
    </row>
    <row r="518" spans="1:26" x14ac:dyDescent="0.25">
      <c r="A518" s="11">
        <v>517</v>
      </c>
      <c r="B518" s="3">
        <v>2300315</v>
      </c>
      <c r="C518" s="9">
        <v>32</v>
      </c>
      <c r="D518" s="9">
        <v>6</v>
      </c>
      <c r="E518" s="9">
        <v>1</v>
      </c>
      <c r="F518" s="9">
        <v>1</v>
      </c>
      <c r="G518" s="9">
        <v>2</v>
      </c>
      <c r="H518" s="9">
        <v>1</v>
      </c>
      <c r="J518" s="3"/>
      <c r="L518" s="9"/>
      <c r="N518" s="4"/>
      <c r="O518" s="4"/>
      <c r="Q518" s="3"/>
      <c r="T518" s="3"/>
      <c r="W518" s="3"/>
      <c r="Z518" s="3"/>
    </row>
    <row r="519" spans="1:26" x14ac:dyDescent="0.25">
      <c r="A519" s="11">
        <v>518</v>
      </c>
      <c r="B519" s="3">
        <v>2300315</v>
      </c>
      <c r="C519" s="9">
        <v>26</v>
      </c>
      <c r="D519" s="9">
        <v>6</v>
      </c>
      <c r="E519" s="9">
        <v>1</v>
      </c>
      <c r="F519" s="9">
        <v>1</v>
      </c>
      <c r="G519" s="9">
        <v>1</v>
      </c>
      <c r="H519" s="9">
        <v>1</v>
      </c>
      <c r="J519" s="3"/>
      <c r="L519" s="9"/>
      <c r="N519" s="4"/>
      <c r="O519" s="4"/>
      <c r="Q519" s="3"/>
      <c r="T519" s="3"/>
      <c r="W519" s="3"/>
      <c r="Z519" s="3"/>
    </row>
    <row r="520" spans="1:26" x14ac:dyDescent="0.25">
      <c r="A520" s="11">
        <v>519</v>
      </c>
      <c r="B520" s="3">
        <v>2300324</v>
      </c>
      <c r="C520" s="9">
        <v>18</v>
      </c>
      <c r="D520" s="9">
        <v>4</v>
      </c>
      <c r="E520" s="9">
        <v>1</v>
      </c>
      <c r="F520" s="9">
        <v>1</v>
      </c>
      <c r="G520" s="9">
        <v>2</v>
      </c>
      <c r="H520" s="9">
        <v>1</v>
      </c>
      <c r="J520" s="3"/>
      <c r="L520" s="9"/>
      <c r="N520" s="4"/>
      <c r="O520" s="4"/>
      <c r="Q520" s="3"/>
      <c r="T520" s="3"/>
      <c r="W520" s="3"/>
      <c r="Z520" s="3"/>
    </row>
    <row r="521" spans="1:26" x14ac:dyDescent="0.25">
      <c r="A521" s="11">
        <v>520</v>
      </c>
      <c r="B521" s="3">
        <v>2300325</v>
      </c>
      <c r="C521" s="9">
        <v>5</v>
      </c>
      <c r="D521" s="9">
        <v>3</v>
      </c>
      <c r="E521" s="9">
        <v>1</v>
      </c>
      <c r="F521" s="9">
        <v>1</v>
      </c>
      <c r="G521" s="9">
        <v>2</v>
      </c>
      <c r="H521" s="9">
        <v>1</v>
      </c>
      <c r="J521" s="3"/>
      <c r="L521" s="9"/>
      <c r="N521" s="4"/>
      <c r="O521" s="4"/>
      <c r="Q521" s="3"/>
      <c r="T521" s="3"/>
      <c r="W521" s="3"/>
      <c r="Z521" s="3"/>
    </row>
    <row r="522" spans="1:26" x14ac:dyDescent="0.25">
      <c r="A522" s="11">
        <v>521</v>
      </c>
      <c r="B522" s="3">
        <v>2300326</v>
      </c>
      <c r="C522" s="9">
        <v>3</v>
      </c>
      <c r="D522" s="9">
        <v>2</v>
      </c>
      <c r="E522" s="9">
        <v>1</v>
      </c>
      <c r="F522" s="9">
        <v>1</v>
      </c>
      <c r="G522" s="9">
        <v>1</v>
      </c>
      <c r="H522" s="9">
        <v>1</v>
      </c>
      <c r="J522" s="3"/>
      <c r="L522" s="9"/>
      <c r="N522" s="4"/>
      <c r="O522" s="4"/>
      <c r="Q522" s="3"/>
      <c r="T522" s="3"/>
      <c r="W522" s="3"/>
      <c r="Z522" s="3"/>
    </row>
    <row r="523" spans="1:26" x14ac:dyDescent="0.25">
      <c r="A523" s="11">
        <v>522</v>
      </c>
      <c r="B523" s="3">
        <v>2300327</v>
      </c>
      <c r="C523" s="9">
        <v>18</v>
      </c>
      <c r="D523" s="9">
        <v>4</v>
      </c>
      <c r="E523" s="9">
        <v>1</v>
      </c>
      <c r="F523" s="9">
        <v>2</v>
      </c>
      <c r="G523" s="9">
        <v>1</v>
      </c>
      <c r="H523" s="9">
        <v>1</v>
      </c>
      <c r="J523" s="3"/>
      <c r="L523" s="9"/>
      <c r="N523" s="4"/>
      <c r="O523" s="4"/>
      <c r="Q523" s="3"/>
      <c r="T523" s="3"/>
      <c r="W523" s="3"/>
      <c r="Z523" s="3"/>
    </row>
    <row r="524" spans="1:26" x14ac:dyDescent="0.25">
      <c r="A524" s="11">
        <v>523</v>
      </c>
      <c r="B524" s="3">
        <v>2300327</v>
      </c>
      <c r="C524" s="9">
        <v>18</v>
      </c>
      <c r="D524" s="9">
        <v>4</v>
      </c>
      <c r="E524" s="9">
        <v>1</v>
      </c>
      <c r="F524" s="9">
        <v>1</v>
      </c>
      <c r="G524" s="9">
        <v>2</v>
      </c>
      <c r="H524" s="9">
        <v>1</v>
      </c>
      <c r="J524" s="3"/>
      <c r="L524" s="9"/>
      <c r="N524" s="4"/>
      <c r="O524" s="4"/>
      <c r="Q524" s="3"/>
      <c r="T524" s="3"/>
      <c r="W524" s="3"/>
      <c r="Z524" s="3"/>
    </row>
    <row r="525" spans="1:26" x14ac:dyDescent="0.25">
      <c r="A525" s="11">
        <v>524</v>
      </c>
      <c r="B525" s="3">
        <v>2300276</v>
      </c>
      <c r="C525" s="9">
        <v>10</v>
      </c>
      <c r="D525" s="9">
        <v>6</v>
      </c>
      <c r="E525" s="9">
        <v>1</v>
      </c>
      <c r="F525" s="9">
        <v>2</v>
      </c>
      <c r="G525" s="9">
        <v>2</v>
      </c>
      <c r="H525" s="9">
        <v>1</v>
      </c>
      <c r="J525" s="3"/>
      <c r="L525" s="9"/>
      <c r="N525" s="4"/>
      <c r="O525" s="4"/>
      <c r="Q525" s="3"/>
      <c r="T525" s="3"/>
      <c r="W525" s="3"/>
      <c r="Z525" s="3"/>
    </row>
    <row r="526" spans="1:26" x14ac:dyDescent="0.25">
      <c r="A526" s="11">
        <v>525</v>
      </c>
      <c r="B526" s="3">
        <v>2300329</v>
      </c>
      <c r="C526" s="9">
        <v>22</v>
      </c>
      <c r="D526" s="9">
        <v>6</v>
      </c>
      <c r="E526" s="9">
        <v>3</v>
      </c>
      <c r="F526" s="9">
        <v>1</v>
      </c>
      <c r="G526" s="9">
        <v>2</v>
      </c>
      <c r="H526" s="9">
        <v>1</v>
      </c>
      <c r="J526" s="3"/>
      <c r="L526" s="9"/>
      <c r="N526" s="4"/>
      <c r="O526" s="4"/>
      <c r="Q526" s="3"/>
      <c r="T526" s="3"/>
      <c r="W526" s="3"/>
      <c r="Z526" s="3"/>
    </row>
    <row r="527" spans="1:26" x14ac:dyDescent="0.25">
      <c r="A527" s="11">
        <v>526</v>
      </c>
      <c r="B527" s="3">
        <v>2300276</v>
      </c>
      <c r="C527" s="9">
        <v>10</v>
      </c>
      <c r="D527" s="9">
        <v>6</v>
      </c>
      <c r="E527" s="9">
        <v>1</v>
      </c>
      <c r="F527" s="9">
        <v>1</v>
      </c>
      <c r="G527" s="9">
        <v>1</v>
      </c>
      <c r="H527" s="9">
        <v>1</v>
      </c>
      <c r="J527" s="3"/>
      <c r="L527" s="9"/>
      <c r="N527" s="4"/>
      <c r="O527" s="4"/>
      <c r="Q527" s="3"/>
      <c r="T527" s="3"/>
      <c r="W527" s="3"/>
      <c r="Z527" s="3"/>
    </row>
    <row r="528" spans="1:26" x14ac:dyDescent="0.25">
      <c r="A528" s="11">
        <v>527</v>
      </c>
      <c r="B528" s="3">
        <v>2300276</v>
      </c>
      <c r="C528" s="9">
        <v>24</v>
      </c>
      <c r="D528" s="9">
        <v>6</v>
      </c>
      <c r="E528" s="9">
        <v>1</v>
      </c>
      <c r="F528" s="9">
        <v>1</v>
      </c>
      <c r="G528" s="9">
        <v>2</v>
      </c>
      <c r="H528" s="9">
        <v>1</v>
      </c>
      <c r="J528" s="3"/>
      <c r="L528" s="9"/>
      <c r="N528" s="4"/>
      <c r="O528" s="4"/>
      <c r="Q528" s="3"/>
      <c r="T528" s="3"/>
      <c r="W528" s="3"/>
      <c r="Z528" s="3"/>
    </row>
    <row r="529" spans="1:26" x14ac:dyDescent="0.25">
      <c r="A529" s="11">
        <v>528</v>
      </c>
      <c r="B529" s="3">
        <v>2300276</v>
      </c>
      <c r="C529" s="9">
        <v>22</v>
      </c>
      <c r="D529" s="9">
        <v>6</v>
      </c>
      <c r="E529" s="9">
        <v>1</v>
      </c>
      <c r="F529" s="9">
        <v>1</v>
      </c>
      <c r="G529" s="9">
        <v>1</v>
      </c>
      <c r="H529" s="9">
        <v>1</v>
      </c>
      <c r="J529" s="3"/>
      <c r="L529" s="9"/>
      <c r="N529" s="4"/>
      <c r="O529" s="4"/>
      <c r="Q529" s="3"/>
      <c r="T529" s="3"/>
      <c r="W529" s="3"/>
      <c r="Z529" s="3"/>
    </row>
    <row r="530" spans="1:26" x14ac:dyDescent="0.25">
      <c r="A530" s="11">
        <v>529</v>
      </c>
      <c r="B530" s="3">
        <v>2300332</v>
      </c>
      <c r="C530" s="9">
        <v>26</v>
      </c>
      <c r="D530" s="9">
        <v>6</v>
      </c>
      <c r="E530" s="9">
        <v>2</v>
      </c>
      <c r="F530" s="9">
        <v>2</v>
      </c>
      <c r="G530" s="9">
        <v>1</v>
      </c>
      <c r="H530" s="9">
        <v>1</v>
      </c>
      <c r="J530" s="3"/>
      <c r="L530" s="9"/>
      <c r="N530" s="4"/>
      <c r="O530" s="4"/>
      <c r="Q530" s="3"/>
      <c r="T530" s="3"/>
      <c r="W530" s="3"/>
      <c r="Z530" s="3"/>
    </row>
    <row r="531" spans="1:26" x14ac:dyDescent="0.25">
      <c r="A531" s="11">
        <v>530</v>
      </c>
      <c r="B531" s="3">
        <v>2300332</v>
      </c>
      <c r="C531" s="9">
        <v>12</v>
      </c>
      <c r="D531" s="9">
        <v>6</v>
      </c>
      <c r="E531" s="9">
        <v>2</v>
      </c>
      <c r="F531" s="9">
        <v>2</v>
      </c>
      <c r="G531" s="9">
        <v>2</v>
      </c>
      <c r="H531" s="9">
        <v>1</v>
      </c>
      <c r="J531" s="3"/>
      <c r="L531" s="9"/>
      <c r="N531" s="4"/>
      <c r="O531" s="4"/>
      <c r="Q531" s="3"/>
      <c r="T531" s="3"/>
      <c r="W531" s="3"/>
      <c r="Z531" s="3"/>
    </row>
    <row r="532" spans="1:26" x14ac:dyDescent="0.25">
      <c r="A532" s="11">
        <v>531</v>
      </c>
      <c r="B532" s="3">
        <v>2300332</v>
      </c>
      <c r="C532" s="9">
        <v>19</v>
      </c>
      <c r="D532" s="9">
        <v>6</v>
      </c>
      <c r="E532" s="9">
        <v>2</v>
      </c>
      <c r="F532" s="9">
        <v>2</v>
      </c>
      <c r="G532" s="9">
        <v>1</v>
      </c>
      <c r="H532" s="9">
        <v>1</v>
      </c>
      <c r="J532" s="3"/>
      <c r="L532" s="9"/>
      <c r="N532" s="4"/>
      <c r="O532" s="4"/>
      <c r="Q532" s="3"/>
      <c r="T532" s="3"/>
      <c r="W532" s="3"/>
      <c r="Z532" s="3"/>
    </row>
    <row r="533" spans="1:26" x14ac:dyDescent="0.25">
      <c r="A533" s="11">
        <v>532</v>
      </c>
      <c r="B533" s="3">
        <v>2300331</v>
      </c>
      <c r="C533" s="9">
        <v>9</v>
      </c>
      <c r="D533" s="9">
        <v>2</v>
      </c>
      <c r="E533" s="9">
        <v>1</v>
      </c>
      <c r="F533" s="9">
        <v>1</v>
      </c>
      <c r="G533" s="9">
        <v>2</v>
      </c>
      <c r="H533" s="9">
        <v>1</v>
      </c>
      <c r="J533" s="3"/>
      <c r="L533" s="9"/>
      <c r="N533" s="4"/>
      <c r="O533" s="4"/>
      <c r="Q533" s="3"/>
      <c r="T533" s="3"/>
      <c r="W533" s="3"/>
      <c r="Z533" s="3"/>
    </row>
    <row r="534" spans="1:26" x14ac:dyDescent="0.25">
      <c r="A534" s="11">
        <v>533</v>
      </c>
      <c r="B534" s="3">
        <v>2300330</v>
      </c>
      <c r="C534" s="9">
        <v>10</v>
      </c>
      <c r="D534" s="9">
        <v>6</v>
      </c>
      <c r="E534" s="9">
        <v>1</v>
      </c>
      <c r="F534" s="9">
        <v>2</v>
      </c>
      <c r="G534" s="9">
        <v>2</v>
      </c>
      <c r="H534" s="9">
        <v>1</v>
      </c>
      <c r="J534" s="3"/>
      <c r="L534" s="9"/>
      <c r="N534" s="4"/>
      <c r="O534" s="4"/>
      <c r="Q534" s="3"/>
      <c r="T534" s="3"/>
      <c r="W534" s="3"/>
      <c r="Z534" s="3"/>
    </row>
    <row r="535" spans="1:26" x14ac:dyDescent="0.25">
      <c r="A535" s="11">
        <v>534</v>
      </c>
      <c r="B535" s="3">
        <v>2300330</v>
      </c>
      <c r="C535" s="9">
        <v>13</v>
      </c>
      <c r="D535" s="9">
        <v>6</v>
      </c>
      <c r="E535" s="9">
        <v>2</v>
      </c>
      <c r="F535" s="9">
        <v>2</v>
      </c>
      <c r="G535" s="9">
        <v>1</v>
      </c>
      <c r="H535" s="9">
        <v>1</v>
      </c>
      <c r="J535" s="3"/>
      <c r="L535" s="9"/>
      <c r="N535" s="4"/>
      <c r="O535" s="4"/>
      <c r="Q535" s="3"/>
      <c r="T535" s="3"/>
      <c r="W535" s="3"/>
      <c r="Z535" s="3"/>
    </row>
    <row r="536" spans="1:26" x14ac:dyDescent="0.25">
      <c r="A536" s="11">
        <v>535</v>
      </c>
      <c r="B536" s="3">
        <v>2300330</v>
      </c>
      <c r="C536" s="9">
        <v>10</v>
      </c>
      <c r="D536" s="9">
        <v>6</v>
      </c>
      <c r="E536" s="9">
        <v>3</v>
      </c>
      <c r="F536" s="9">
        <v>2</v>
      </c>
      <c r="G536" s="9">
        <v>2</v>
      </c>
      <c r="H536" s="9">
        <v>1</v>
      </c>
      <c r="J536" s="3"/>
      <c r="L536" s="9"/>
      <c r="N536" s="4"/>
      <c r="O536" s="4"/>
      <c r="Q536" s="3"/>
      <c r="T536" s="3"/>
      <c r="W536" s="3"/>
      <c r="Z536" s="3"/>
    </row>
    <row r="537" spans="1:26" x14ac:dyDescent="0.25">
      <c r="A537" s="11">
        <v>536</v>
      </c>
      <c r="B537" s="3">
        <v>2300300</v>
      </c>
      <c r="C537" s="9">
        <v>10</v>
      </c>
      <c r="D537" s="9">
        <v>6</v>
      </c>
      <c r="E537" s="9">
        <v>1</v>
      </c>
      <c r="F537" s="9">
        <v>1</v>
      </c>
      <c r="G537" s="9">
        <v>1</v>
      </c>
      <c r="H537" s="9">
        <v>1</v>
      </c>
      <c r="J537" s="3"/>
      <c r="L537" s="9"/>
      <c r="N537" s="4"/>
      <c r="O537" s="4"/>
      <c r="Q537" s="3"/>
      <c r="T537" s="3"/>
      <c r="W537" s="3"/>
      <c r="Z537" s="3"/>
    </row>
    <row r="538" spans="1:26" x14ac:dyDescent="0.25">
      <c r="A538" s="11">
        <v>537</v>
      </c>
      <c r="B538" s="3">
        <v>2300300</v>
      </c>
      <c r="C538" s="9">
        <v>30</v>
      </c>
      <c r="D538" s="9">
        <v>6</v>
      </c>
      <c r="E538" s="9">
        <v>1</v>
      </c>
      <c r="F538" s="9">
        <v>1</v>
      </c>
      <c r="G538" s="9">
        <v>1</v>
      </c>
      <c r="H538" s="9">
        <v>1</v>
      </c>
      <c r="J538" s="3"/>
      <c r="L538" s="9"/>
      <c r="N538" s="4"/>
      <c r="O538" s="4"/>
      <c r="Q538" s="3"/>
      <c r="T538" s="3"/>
      <c r="W538" s="3"/>
      <c r="Z538" s="3"/>
    </row>
    <row r="539" spans="1:26" x14ac:dyDescent="0.25">
      <c r="A539" s="11">
        <v>538</v>
      </c>
      <c r="B539" s="3">
        <v>2300300</v>
      </c>
      <c r="C539" s="9">
        <v>13</v>
      </c>
      <c r="D539" s="9">
        <v>6</v>
      </c>
      <c r="E539" s="9">
        <v>1</v>
      </c>
      <c r="F539" s="9">
        <v>1</v>
      </c>
      <c r="G539" s="9">
        <v>2</v>
      </c>
      <c r="H539" s="9">
        <v>1</v>
      </c>
      <c r="J539" s="3"/>
      <c r="L539" s="9"/>
      <c r="N539" s="4"/>
      <c r="O539" s="4"/>
      <c r="Q539" s="3"/>
      <c r="T539" s="3"/>
      <c r="W539" s="3"/>
      <c r="Z539" s="3"/>
    </row>
    <row r="540" spans="1:26" x14ac:dyDescent="0.25">
      <c r="A540" s="11">
        <v>539</v>
      </c>
      <c r="B540" s="3">
        <v>2300333</v>
      </c>
      <c r="C540" s="9">
        <v>5</v>
      </c>
      <c r="D540" s="9">
        <v>4</v>
      </c>
      <c r="E540" s="9">
        <v>2</v>
      </c>
      <c r="F540" s="9">
        <v>1</v>
      </c>
      <c r="G540" s="9">
        <v>1</v>
      </c>
      <c r="H540" s="9">
        <v>1</v>
      </c>
      <c r="J540" s="3"/>
      <c r="L540" s="9"/>
      <c r="N540" s="4"/>
      <c r="O540" s="4"/>
      <c r="Q540" s="3"/>
      <c r="T540" s="3"/>
      <c r="W540" s="3"/>
      <c r="Z540" s="3"/>
    </row>
    <row r="541" spans="1:26" x14ac:dyDescent="0.25">
      <c r="A541" s="11">
        <v>540</v>
      </c>
      <c r="B541" s="3">
        <v>2300334</v>
      </c>
      <c r="C541" s="9">
        <v>26</v>
      </c>
      <c r="D541" s="9">
        <v>6</v>
      </c>
      <c r="E541" s="9">
        <v>2</v>
      </c>
      <c r="F541" s="9">
        <v>2</v>
      </c>
      <c r="G541" s="9">
        <v>2</v>
      </c>
      <c r="H541" s="9">
        <v>1</v>
      </c>
      <c r="J541" s="3"/>
      <c r="L541" s="9"/>
      <c r="N541" s="4"/>
      <c r="O541" s="4"/>
      <c r="Q541" s="3"/>
      <c r="T541" s="3"/>
      <c r="W541" s="3"/>
      <c r="Z541" s="3"/>
    </row>
    <row r="542" spans="1:26" x14ac:dyDescent="0.25">
      <c r="A542" s="11">
        <v>541</v>
      </c>
      <c r="B542" s="3">
        <v>2300334</v>
      </c>
      <c r="C542" s="9">
        <v>38</v>
      </c>
      <c r="D542" s="9">
        <v>6</v>
      </c>
      <c r="E542" s="9">
        <v>2</v>
      </c>
      <c r="F542" s="9">
        <v>1</v>
      </c>
      <c r="G542" s="9">
        <v>1</v>
      </c>
      <c r="H542" s="9">
        <v>1</v>
      </c>
      <c r="J542" s="3"/>
      <c r="L542" s="9"/>
      <c r="N542" s="4"/>
      <c r="O542" s="4"/>
      <c r="Q542" s="3"/>
      <c r="T542" s="3"/>
      <c r="W542" s="3"/>
      <c r="Z542" s="3"/>
    </row>
    <row r="543" spans="1:26" x14ac:dyDescent="0.25">
      <c r="A543" s="11">
        <v>542</v>
      </c>
      <c r="B543" s="3">
        <v>2300233</v>
      </c>
      <c r="C543" s="9">
        <v>30</v>
      </c>
      <c r="D543" s="9">
        <v>6</v>
      </c>
      <c r="E543" s="9">
        <v>2</v>
      </c>
      <c r="F543" s="9">
        <v>1</v>
      </c>
      <c r="G543" s="9">
        <v>1</v>
      </c>
      <c r="H543" s="9">
        <v>1</v>
      </c>
      <c r="J543" s="3"/>
      <c r="L543" s="9"/>
      <c r="N543" s="4"/>
      <c r="O543" s="4"/>
      <c r="Q543" s="3"/>
      <c r="T543" s="3"/>
      <c r="W543" s="3"/>
      <c r="Z543" s="3"/>
    </row>
    <row r="544" spans="1:26" x14ac:dyDescent="0.25">
      <c r="A544" s="11">
        <v>543</v>
      </c>
      <c r="B544" s="3">
        <v>2300335</v>
      </c>
      <c r="C544" s="9">
        <v>1</v>
      </c>
      <c r="D544" s="9">
        <v>2</v>
      </c>
      <c r="E544" s="9">
        <v>1</v>
      </c>
      <c r="F544" s="9">
        <v>2</v>
      </c>
      <c r="G544" s="9">
        <v>2</v>
      </c>
      <c r="H544" s="9">
        <v>1</v>
      </c>
      <c r="J544" s="3"/>
      <c r="L544" s="9"/>
      <c r="N544" s="4"/>
      <c r="O544" s="4"/>
      <c r="Q544" s="3"/>
      <c r="T544" s="3"/>
      <c r="W544" s="3"/>
      <c r="Z544" s="3"/>
    </row>
    <row r="545" spans="1:26" x14ac:dyDescent="0.25">
      <c r="A545" s="11">
        <v>544</v>
      </c>
      <c r="B545" s="3">
        <v>2300337</v>
      </c>
      <c r="C545" s="9">
        <v>5</v>
      </c>
      <c r="D545" s="9">
        <v>6</v>
      </c>
      <c r="E545" s="9">
        <v>3</v>
      </c>
      <c r="F545" s="9">
        <v>2</v>
      </c>
      <c r="G545" s="9">
        <v>1</v>
      </c>
      <c r="H545" s="9">
        <v>1</v>
      </c>
      <c r="J545" s="3"/>
      <c r="L545" s="9"/>
      <c r="N545" s="4"/>
      <c r="O545" s="4"/>
      <c r="Q545" s="3"/>
      <c r="T545" s="3"/>
      <c r="W545" s="3"/>
      <c r="Z545" s="3"/>
    </row>
    <row r="546" spans="1:26" x14ac:dyDescent="0.25">
      <c r="A546" s="11">
        <v>545</v>
      </c>
      <c r="B546" s="3">
        <v>2300337</v>
      </c>
      <c r="C546" s="9">
        <v>12</v>
      </c>
      <c r="D546" s="9">
        <v>6</v>
      </c>
      <c r="E546" s="9">
        <v>1</v>
      </c>
      <c r="F546" s="9">
        <v>2</v>
      </c>
      <c r="G546" s="9">
        <v>2</v>
      </c>
      <c r="H546" s="9">
        <v>1</v>
      </c>
      <c r="J546" s="3"/>
      <c r="L546" s="9"/>
      <c r="N546" s="4"/>
      <c r="O546" s="4"/>
      <c r="Q546" s="3"/>
      <c r="T546" s="3"/>
      <c r="W546" s="3"/>
      <c r="Z546" s="3"/>
    </row>
    <row r="547" spans="1:26" x14ac:dyDescent="0.25">
      <c r="A547" s="11">
        <v>546</v>
      </c>
      <c r="B547" s="3">
        <v>2300337</v>
      </c>
      <c r="C547" s="9">
        <v>12</v>
      </c>
      <c r="D547" s="9">
        <v>6</v>
      </c>
      <c r="E547" s="9">
        <v>3</v>
      </c>
      <c r="F547" s="9">
        <v>2</v>
      </c>
      <c r="G547" s="9">
        <v>1</v>
      </c>
      <c r="H547" s="9">
        <v>1</v>
      </c>
      <c r="J547" s="3"/>
      <c r="L547" s="9"/>
      <c r="N547" s="4"/>
      <c r="O547" s="4"/>
      <c r="Q547" s="3"/>
      <c r="T547" s="3"/>
      <c r="W547" s="3"/>
      <c r="Z547" s="3"/>
    </row>
    <row r="548" spans="1:26" x14ac:dyDescent="0.25">
      <c r="A548" s="11">
        <v>547</v>
      </c>
      <c r="B548" s="3">
        <v>2300336</v>
      </c>
      <c r="C548" s="9">
        <v>2</v>
      </c>
      <c r="D548" s="9">
        <v>2</v>
      </c>
      <c r="E548" s="9">
        <v>1</v>
      </c>
      <c r="F548" s="9">
        <v>1</v>
      </c>
      <c r="G548" s="9">
        <v>1</v>
      </c>
      <c r="H548" s="9">
        <v>1</v>
      </c>
      <c r="J548" s="3"/>
      <c r="L548" s="9"/>
      <c r="N548" s="4"/>
      <c r="O548" s="4"/>
      <c r="Q548" s="3"/>
      <c r="T548" s="3"/>
      <c r="W548" s="3"/>
      <c r="Z548" s="3"/>
    </row>
    <row r="549" spans="1:26" x14ac:dyDescent="0.25">
      <c r="A549" s="11">
        <v>548</v>
      </c>
      <c r="B549" s="3">
        <v>2300338</v>
      </c>
      <c r="C549" s="9">
        <v>14</v>
      </c>
      <c r="D549" s="9">
        <v>6</v>
      </c>
      <c r="E549" s="9">
        <v>1</v>
      </c>
      <c r="F549" s="9">
        <v>2</v>
      </c>
      <c r="G549" s="9">
        <v>1</v>
      </c>
      <c r="H549" s="9">
        <v>1</v>
      </c>
      <c r="J549" s="3"/>
      <c r="L549" s="9"/>
      <c r="N549" s="4"/>
      <c r="O549" s="4"/>
      <c r="Q549" s="3"/>
      <c r="T549" s="3"/>
      <c r="W549" s="3"/>
      <c r="Z549" s="3"/>
    </row>
    <row r="550" spans="1:26" x14ac:dyDescent="0.25">
      <c r="A550" s="11">
        <v>549</v>
      </c>
      <c r="B550" s="3">
        <v>2300338</v>
      </c>
      <c r="C550" s="9">
        <v>15</v>
      </c>
      <c r="D550" s="9">
        <v>6</v>
      </c>
      <c r="E550" s="9">
        <v>1</v>
      </c>
      <c r="F550" s="9">
        <v>2</v>
      </c>
      <c r="G550" s="9">
        <v>2</v>
      </c>
      <c r="H550" s="9">
        <v>1</v>
      </c>
      <c r="J550" s="3"/>
      <c r="L550" s="9"/>
      <c r="N550" s="4"/>
      <c r="O550" s="4"/>
      <c r="Q550" s="3"/>
      <c r="T550" s="3"/>
      <c r="W550" s="3"/>
      <c r="Z550" s="3"/>
    </row>
    <row r="551" spans="1:26" x14ac:dyDescent="0.25">
      <c r="A551" s="11">
        <v>550</v>
      </c>
      <c r="B551" s="3">
        <v>2300337</v>
      </c>
      <c r="C551" s="9">
        <v>5</v>
      </c>
      <c r="D551" s="9">
        <v>6</v>
      </c>
      <c r="E551" s="9">
        <v>3</v>
      </c>
      <c r="F551" s="9">
        <v>1</v>
      </c>
      <c r="G551" s="9">
        <v>2</v>
      </c>
      <c r="H551" s="9">
        <v>1</v>
      </c>
      <c r="J551" s="3"/>
      <c r="L551" s="9"/>
      <c r="N551" s="4"/>
      <c r="O551" s="4"/>
      <c r="Q551" s="3"/>
      <c r="T551" s="3"/>
      <c r="W551" s="3"/>
      <c r="Z551" s="3"/>
    </row>
    <row r="552" spans="1:26" x14ac:dyDescent="0.25">
      <c r="A552" s="11">
        <v>551</v>
      </c>
      <c r="B552" s="3">
        <v>2300337</v>
      </c>
      <c r="C552" s="9">
        <v>12</v>
      </c>
      <c r="D552" s="9">
        <v>6</v>
      </c>
      <c r="E552" s="9">
        <v>1</v>
      </c>
      <c r="F552" s="9">
        <v>1</v>
      </c>
      <c r="G552" s="9">
        <v>1</v>
      </c>
      <c r="H552" s="9">
        <v>1</v>
      </c>
      <c r="J552" s="3"/>
      <c r="L552" s="9"/>
      <c r="N552" s="4"/>
      <c r="O552" s="4"/>
      <c r="Q552" s="3"/>
      <c r="T552" s="3"/>
      <c r="W552" s="3"/>
      <c r="Z552" s="3"/>
    </row>
    <row r="553" spans="1:26" x14ac:dyDescent="0.25">
      <c r="A553" s="11">
        <v>552</v>
      </c>
      <c r="B553" s="3">
        <v>2300337</v>
      </c>
      <c r="C553" s="9">
        <v>12</v>
      </c>
      <c r="D553" s="9">
        <v>6</v>
      </c>
      <c r="E553" s="9">
        <v>3</v>
      </c>
      <c r="F553" s="9">
        <v>1</v>
      </c>
      <c r="G553" s="9">
        <v>2</v>
      </c>
      <c r="H553" s="9">
        <v>1</v>
      </c>
      <c r="J553" s="3"/>
      <c r="L553" s="9"/>
      <c r="N553" s="4"/>
      <c r="O553" s="4"/>
      <c r="Q553" s="3"/>
      <c r="T553" s="3"/>
      <c r="W553" s="3"/>
      <c r="Z553" s="3"/>
    </row>
    <row r="554" spans="1:26" x14ac:dyDescent="0.25">
      <c r="A554" s="11">
        <v>553</v>
      </c>
      <c r="B554" s="3">
        <v>2300341</v>
      </c>
      <c r="C554" s="9">
        <v>10</v>
      </c>
      <c r="D554" s="9">
        <v>6</v>
      </c>
      <c r="E554" s="9">
        <v>1</v>
      </c>
      <c r="F554" s="9">
        <v>2</v>
      </c>
      <c r="G554" s="9">
        <v>1</v>
      </c>
      <c r="H554" s="9">
        <v>1</v>
      </c>
      <c r="J554" s="3"/>
      <c r="L554" s="9"/>
      <c r="N554" s="4"/>
      <c r="O554" s="4"/>
      <c r="Q554" s="3"/>
      <c r="T554" s="3"/>
      <c r="W554" s="3"/>
      <c r="Z554" s="3"/>
    </row>
    <row r="555" spans="1:26" x14ac:dyDescent="0.25">
      <c r="A555" s="11">
        <v>554</v>
      </c>
      <c r="B555" s="3">
        <v>2300340</v>
      </c>
      <c r="C555" s="9">
        <v>37</v>
      </c>
      <c r="D555" s="9">
        <v>6</v>
      </c>
      <c r="E555" s="9">
        <v>1</v>
      </c>
      <c r="F555" s="9">
        <v>1</v>
      </c>
      <c r="G555" s="9">
        <v>1</v>
      </c>
      <c r="H555" s="9">
        <v>1</v>
      </c>
      <c r="J555" s="3"/>
      <c r="L555" s="9"/>
      <c r="N555" s="4"/>
      <c r="O555" s="4"/>
      <c r="Q555" s="3"/>
      <c r="T555" s="3"/>
      <c r="W555" s="3"/>
      <c r="Z555" s="3"/>
    </row>
    <row r="556" spans="1:26" x14ac:dyDescent="0.25">
      <c r="A556" s="11">
        <v>555</v>
      </c>
      <c r="B556" s="3">
        <v>2300341</v>
      </c>
      <c r="C556" s="9">
        <v>10</v>
      </c>
      <c r="D556" s="9">
        <v>6</v>
      </c>
      <c r="E556" s="9">
        <v>1</v>
      </c>
      <c r="F556" s="9">
        <v>1</v>
      </c>
      <c r="G556" s="9">
        <v>2</v>
      </c>
      <c r="H556" s="9">
        <v>1</v>
      </c>
      <c r="J556" s="3"/>
      <c r="L556" s="9"/>
      <c r="N556" s="4"/>
      <c r="O556" s="4"/>
      <c r="Q556" s="3"/>
      <c r="T556" s="3"/>
      <c r="W556" s="3"/>
      <c r="Z556" s="3"/>
    </row>
    <row r="557" spans="1:26" x14ac:dyDescent="0.25">
      <c r="A557" s="11">
        <v>556</v>
      </c>
      <c r="B557" s="3">
        <v>2300343</v>
      </c>
      <c r="C557" s="9">
        <v>26</v>
      </c>
      <c r="D557" s="9">
        <v>6</v>
      </c>
      <c r="E557" s="9">
        <v>2</v>
      </c>
      <c r="F557" s="9">
        <v>2</v>
      </c>
      <c r="G557" s="9">
        <v>2</v>
      </c>
      <c r="H557" s="9">
        <v>1</v>
      </c>
      <c r="J557" s="3"/>
      <c r="L557" s="9"/>
      <c r="N557" s="4"/>
      <c r="O557" s="4"/>
      <c r="Q557" s="3"/>
      <c r="T557" s="3"/>
      <c r="W557" s="3"/>
      <c r="Z557" s="3"/>
    </row>
    <row r="558" spans="1:26" x14ac:dyDescent="0.25">
      <c r="A558" s="11">
        <v>557</v>
      </c>
      <c r="B558" s="3">
        <v>2300343</v>
      </c>
      <c r="C558" s="9">
        <v>19</v>
      </c>
      <c r="D558" s="9">
        <v>6</v>
      </c>
      <c r="E558" s="9">
        <v>2</v>
      </c>
      <c r="F558" s="9">
        <v>2</v>
      </c>
      <c r="G558" s="9">
        <v>1</v>
      </c>
      <c r="H558" s="9">
        <v>1</v>
      </c>
      <c r="J558" s="3"/>
      <c r="L558" s="9"/>
      <c r="N558" s="4"/>
      <c r="O558" s="4"/>
      <c r="Q558" s="3"/>
      <c r="T558" s="3"/>
      <c r="W558" s="3"/>
      <c r="Z558" s="3"/>
    </row>
    <row r="559" spans="1:26" x14ac:dyDescent="0.25">
      <c r="A559" s="11">
        <v>558</v>
      </c>
      <c r="B559" s="3">
        <v>2300344</v>
      </c>
      <c r="C559" s="9">
        <v>30</v>
      </c>
      <c r="D559" s="9">
        <v>6</v>
      </c>
      <c r="E559" s="9">
        <v>1</v>
      </c>
      <c r="F559" s="9">
        <v>1</v>
      </c>
      <c r="G559" s="9">
        <v>2</v>
      </c>
      <c r="H559" s="9">
        <v>1</v>
      </c>
      <c r="J559" s="3"/>
      <c r="L559" s="9"/>
      <c r="N559" s="4"/>
      <c r="O559" s="4"/>
      <c r="Q559" s="3"/>
      <c r="T559" s="3"/>
      <c r="W559" s="3"/>
      <c r="Z559" s="3"/>
    </row>
    <row r="560" spans="1:26" x14ac:dyDescent="0.25">
      <c r="A560" s="11">
        <v>559</v>
      </c>
      <c r="B560" s="3">
        <v>2300344</v>
      </c>
      <c r="C560" s="9">
        <v>12</v>
      </c>
      <c r="D560" s="9">
        <v>6</v>
      </c>
      <c r="E560" s="9">
        <v>1</v>
      </c>
      <c r="F560" s="9">
        <v>1</v>
      </c>
      <c r="G560" s="9">
        <v>1</v>
      </c>
      <c r="H560" s="9">
        <v>1</v>
      </c>
      <c r="J560" s="3"/>
      <c r="L560" s="9"/>
      <c r="N560" s="4"/>
      <c r="O560" s="4"/>
      <c r="Q560" s="3"/>
      <c r="T560" s="3"/>
      <c r="W560" s="3"/>
      <c r="Z560" s="3"/>
    </row>
    <row r="561" spans="1:26" x14ac:dyDescent="0.25">
      <c r="A561" s="11">
        <v>560</v>
      </c>
      <c r="B561" s="3">
        <v>2300345</v>
      </c>
      <c r="C561" s="9">
        <v>26</v>
      </c>
      <c r="D561" s="9">
        <v>6</v>
      </c>
      <c r="E561" s="9">
        <v>1</v>
      </c>
      <c r="F561" s="9">
        <v>2</v>
      </c>
      <c r="G561" s="9">
        <v>2</v>
      </c>
      <c r="H561" s="9">
        <v>1</v>
      </c>
      <c r="J561" s="3"/>
      <c r="L561" s="9"/>
      <c r="N561" s="4"/>
      <c r="O561" s="4"/>
      <c r="Q561" s="3"/>
      <c r="T561" s="3"/>
      <c r="W561" s="3"/>
      <c r="Z561" s="3"/>
    </row>
    <row r="562" spans="1:26" x14ac:dyDescent="0.25">
      <c r="A562" s="11">
        <v>561</v>
      </c>
      <c r="B562" s="3">
        <v>2300347</v>
      </c>
      <c r="C562" s="9">
        <v>15</v>
      </c>
      <c r="D562" s="9">
        <v>6</v>
      </c>
      <c r="E562" s="9">
        <v>2</v>
      </c>
      <c r="F562" s="9">
        <v>2</v>
      </c>
      <c r="G562" s="9">
        <v>2</v>
      </c>
      <c r="H562" s="9">
        <v>1</v>
      </c>
      <c r="J562" s="3"/>
      <c r="L562" s="9"/>
      <c r="N562" s="4"/>
      <c r="O562" s="4"/>
      <c r="Q562" s="3"/>
      <c r="T562" s="3"/>
      <c r="W562" s="3"/>
      <c r="Z562" s="3"/>
    </row>
    <row r="563" spans="1:26" x14ac:dyDescent="0.25">
      <c r="A563" s="11">
        <v>562</v>
      </c>
      <c r="B563" s="3">
        <v>2300346</v>
      </c>
      <c r="C563" s="9">
        <v>7</v>
      </c>
      <c r="D563" s="9">
        <v>2</v>
      </c>
      <c r="E563" s="9">
        <v>1</v>
      </c>
      <c r="F563" s="9">
        <v>2</v>
      </c>
      <c r="G563" s="9">
        <v>1</v>
      </c>
      <c r="H563" s="9">
        <v>1</v>
      </c>
      <c r="J563" s="3"/>
      <c r="L563" s="9"/>
      <c r="N563" s="4"/>
      <c r="O563" s="4"/>
      <c r="Q563" s="3"/>
      <c r="T563" s="3"/>
      <c r="W563" s="3"/>
      <c r="Z563" s="3"/>
    </row>
    <row r="564" spans="1:26" x14ac:dyDescent="0.25">
      <c r="A564" s="11">
        <v>563</v>
      </c>
      <c r="B564" s="3">
        <v>2300346</v>
      </c>
      <c r="C564" s="9">
        <v>7</v>
      </c>
      <c r="D564" s="9">
        <v>2</v>
      </c>
      <c r="E564" s="9">
        <v>1</v>
      </c>
      <c r="F564" s="9">
        <v>1</v>
      </c>
      <c r="G564" s="9">
        <v>1</v>
      </c>
      <c r="H564" s="9">
        <v>1</v>
      </c>
      <c r="J564" s="3"/>
      <c r="L564" s="9"/>
      <c r="N564" s="4"/>
      <c r="O564" s="4"/>
      <c r="Q564" s="3"/>
      <c r="T564" s="3"/>
      <c r="W564" s="3"/>
      <c r="Z564" s="3"/>
    </row>
    <row r="565" spans="1:26" x14ac:dyDescent="0.25">
      <c r="A565" s="11">
        <v>564</v>
      </c>
      <c r="B565" s="3">
        <v>2300349</v>
      </c>
      <c r="C565" s="9">
        <v>32</v>
      </c>
      <c r="D565" s="9">
        <v>6</v>
      </c>
      <c r="E565" s="9">
        <v>1</v>
      </c>
      <c r="F565" s="9">
        <v>2</v>
      </c>
      <c r="G565" s="9">
        <v>1</v>
      </c>
      <c r="H565" s="9">
        <v>1</v>
      </c>
      <c r="J565" s="3"/>
      <c r="L565" s="9"/>
      <c r="N565" s="4"/>
      <c r="O565" s="4"/>
      <c r="Q565" s="3"/>
      <c r="T565" s="3"/>
      <c r="W565" s="3"/>
      <c r="Z565" s="3"/>
    </row>
    <row r="566" spans="1:26" x14ac:dyDescent="0.25">
      <c r="A566" s="11">
        <v>565</v>
      </c>
      <c r="B566" s="3">
        <v>2300349</v>
      </c>
      <c r="C566" s="9">
        <v>32</v>
      </c>
      <c r="D566" s="9">
        <v>6</v>
      </c>
      <c r="E566" s="9">
        <v>1</v>
      </c>
      <c r="F566" s="9">
        <v>1</v>
      </c>
      <c r="G566" s="9">
        <v>2</v>
      </c>
      <c r="H566" s="9">
        <v>1</v>
      </c>
      <c r="J566" s="3"/>
      <c r="L566" s="9"/>
      <c r="N566" s="4"/>
      <c r="O566" s="4"/>
      <c r="Q566" s="3"/>
      <c r="T566" s="3"/>
      <c r="W566" s="3"/>
      <c r="Z566" s="3"/>
    </row>
    <row r="567" spans="1:26" x14ac:dyDescent="0.25">
      <c r="A567" s="11">
        <v>566</v>
      </c>
      <c r="B567" s="3">
        <v>2300349</v>
      </c>
      <c r="C567" s="9">
        <v>28</v>
      </c>
      <c r="D567" s="9">
        <v>6</v>
      </c>
      <c r="E567" s="9">
        <v>1</v>
      </c>
      <c r="F567" s="9">
        <v>1</v>
      </c>
      <c r="G567" s="9">
        <v>1</v>
      </c>
      <c r="H567" s="9">
        <v>1</v>
      </c>
      <c r="J567" s="3"/>
      <c r="L567" s="9"/>
      <c r="N567" s="4"/>
      <c r="O567" s="4"/>
      <c r="Q567" s="3"/>
      <c r="T567" s="3"/>
      <c r="W567" s="3"/>
      <c r="Z567" s="3"/>
    </row>
    <row r="568" spans="1:26" x14ac:dyDescent="0.25">
      <c r="A568" s="11">
        <v>567</v>
      </c>
      <c r="B568" s="3">
        <v>2300349</v>
      </c>
      <c r="C568" s="9">
        <v>25</v>
      </c>
      <c r="D568" s="9">
        <v>6</v>
      </c>
      <c r="E568" s="9">
        <v>1</v>
      </c>
      <c r="F568" s="9">
        <v>1</v>
      </c>
      <c r="G568" s="9">
        <v>1</v>
      </c>
      <c r="H568" s="9">
        <v>1</v>
      </c>
      <c r="J568" s="3"/>
      <c r="L568" s="9"/>
      <c r="N568" s="4"/>
      <c r="O568" s="4"/>
      <c r="Q568" s="3"/>
      <c r="T568" s="3"/>
      <c r="W568" s="3"/>
      <c r="Z568" s="3"/>
    </row>
    <row r="569" spans="1:26" x14ac:dyDescent="0.25">
      <c r="A569" s="11">
        <v>568</v>
      </c>
      <c r="B569" s="3">
        <v>2300350</v>
      </c>
      <c r="C569" s="9">
        <v>12</v>
      </c>
      <c r="D569" s="9">
        <v>6</v>
      </c>
      <c r="E569" s="9">
        <v>1</v>
      </c>
      <c r="F569" s="9">
        <v>2</v>
      </c>
      <c r="G569" s="9">
        <v>2</v>
      </c>
      <c r="H569" s="9">
        <v>1</v>
      </c>
      <c r="J569" s="3"/>
      <c r="L569" s="9"/>
      <c r="N569" s="4"/>
      <c r="O569" s="4"/>
      <c r="Q569" s="3"/>
      <c r="T569" s="3"/>
      <c r="W569" s="3"/>
      <c r="Z569" s="3"/>
    </row>
    <row r="570" spans="1:26" x14ac:dyDescent="0.25">
      <c r="A570" s="11">
        <v>569</v>
      </c>
      <c r="B570" s="3">
        <v>2300350</v>
      </c>
      <c r="C570" s="9">
        <v>20</v>
      </c>
      <c r="D570" s="9">
        <v>6</v>
      </c>
      <c r="E570" s="9">
        <v>1</v>
      </c>
      <c r="F570" s="9">
        <v>1</v>
      </c>
      <c r="G570" s="9">
        <v>1</v>
      </c>
      <c r="H570" s="9">
        <v>1</v>
      </c>
      <c r="J570" s="3"/>
      <c r="L570" s="9"/>
      <c r="N570" s="4"/>
      <c r="O570" s="4"/>
      <c r="Q570" s="3"/>
      <c r="T570" s="3"/>
      <c r="W570" s="3"/>
      <c r="Z570" s="3"/>
    </row>
    <row r="571" spans="1:26" x14ac:dyDescent="0.25">
      <c r="A571" s="11">
        <v>570</v>
      </c>
      <c r="B571" s="3">
        <v>2300351</v>
      </c>
      <c r="C571" s="9">
        <v>10</v>
      </c>
      <c r="D571" s="9">
        <v>6</v>
      </c>
      <c r="E571" s="9">
        <v>1</v>
      </c>
      <c r="F571" s="9">
        <v>2</v>
      </c>
      <c r="G571" s="9">
        <v>1</v>
      </c>
      <c r="H571" s="9">
        <v>1</v>
      </c>
      <c r="J571" s="3"/>
      <c r="L571" s="9"/>
      <c r="N571" s="4"/>
      <c r="O571" s="4"/>
      <c r="Q571" s="3"/>
      <c r="T571" s="3"/>
      <c r="W571" s="3"/>
      <c r="Z571" s="3"/>
    </row>
    <row r="572" spans="1:26" x14ac:dyDescent="0.25">
      <c r="A572" s="11">
        <v>571</v>
      </c>
      <c r="B572" s="3">
        <v>2300351</v>
      </c>
      <c r="C572" s="9">
        <v>10</v>
      </c>
      <c r="D572" s="9">
        <v>6</v>
      </c>
      <c r="E572" s="9">
        <v>3</v>
      </c>
      <c r="F572" s="9">
        <v>2</v>
      </c>
      <c r="G572" s="9">
        <v>2</v>
      </c>
      <c r="H572" s="9">
        <v>1</v>
      </c>
      <c r="J572" s="3"/>
      <c r="L572" s="9"/>
      <c r="N572" s="4"/>
      <c r="O572" s="4"/>
      <c r="Q572" s="3"/>
      <c r="T572" s="3"/>
      <c r="W572" s="3"/>
      <c r="Z572" s="3"/>
    </row>
    <row r="573" spans="1:26" x14ac:dyDescent="0.25">
      <c r="A573" s="11">
        <v>572</v>
      </c>
      <c r="B573" s="3">
        <v>2300351</v>
      </c>
      <c r="C573" s="9">
        <v>30</v>
      </c>
      <c r="D573" s="9">
        <v>6</v>
      </c>
      <c r="E573" s="9">
        <v>1</v>
      </c>
      <c r="F573" s="9">
        <v>2</v>
      </c>
      <c r="G573" s="9">
        <v>2</v>
      </c>
      <c r="H573" s="9">
        <v>1</v>
      </c>
      <c r="J573" s="3"/>
      <c r="L573" s="9"/>
      <c r="N573" s="4"/>
      <c r="O573" s="4"/>
      <c r="Q573" s="3"/>
      <c r="T573" s="3"/>
      <c r="W573" s="3"/>
      <c r="Z573" s="3"/>
    </row>
    <row r="574" spans="1:26" x14ac:dyDescent="0.25">
      <c r="A574" s="11">
        <v>573</v>
      </c>
      <c r="B574" s="3">
        <v>2300351</v>
      </c>
      <c r="C574" s="9">
        <v>13</v>
      </c>
      <c r="D574" s="9">
        <v>6</v>
      </c>
      <c r="E574" s="9">
        <v>2</v>
      </c>
      <c r="F574" s="9">
        <v>2</v>
      </c>
      <c r="G574" s="9">
        <v>1</v>
      </c>
      <c r="H574" s="9">
        <v>1</v>
      </c>
      <c r="J574" s="3"/>
      <c r="L574" s="9"/>
      <c r="N574" s="4"/>
      <c r="O574" s="4"/>
      <c r="Q574" s="3"/>
      <c r="T574" s="3"/>
      <c r="W574" s="3"/>
      <c r="Z574" s="3"/>
    </row>
    <row r="575" spans="1:26" x14ac:dyDescent="0.25">
      <c r="A575" s="11">
        <v>574</v>
      </c>
      <c r="B575" s="3">
        <v>2300352</v>
      </c>
      <c r="C575" s="9">
        <v>24</v>
      </c>
      <c r="D575" s="9">
        <v>6</v>
      </c>
      <c r="E575" s="9">
        <v>1</v>
      </c>
      <c r="F575" s="9">
        <v>1</v>
      </c>
      <c r="G575" s="9">
        <v>1</v>
      </c>
      <c r="H575" s="9">
        <v>1</v>
      </c>
      <c r="J575" s="3"/>
      <c r="L575" s="9"/>
      <c r="N575" s="4"/>
      <c r="O575" s="4"/>
      <c r="Q575" s="3"/>
      <c r="T575" s="3"/>
      <c r="W575" s="3"/>
      <c r="Z575" s="3"/>
    </row>
    <row r="576" spans="1:26" x14ac:dyDescent="0.25">
      <c r="A576" s="11">
        <v>575</v>
      </c>
      <c r="B576" s="3">
        <v>2300352</v>
      </c>
      <c r="C576" s="9">
        <v>12</v>
      </c>
      <c r="D576" s="9">
        <v>6</v>
      </c>
      <c r="E576" s="9">
        <v>1</v>
      </c>
      <c r="F576" s="9">
        <v>1</v>
      </c>
      <c r="G576" s="9">
        <v>2</v>
      </c>
      <c r="H576" s="9">
        <v>1</v>
      </c>
      <c r="J576" s="3"/>
      <c r="L576" s="9"/>
      <c r="N576" s="4"/>
      <c r="O576" s="4"/>
      <c r="Q576" s="3"/>
      <c r="T576" s="3"/>
      <c r="W576" s="3"/>
      <c r="Z576" s="3"/>
    </row>
    <row r="577" spans="1:26" x14ac:dyDescent="0.25">
      <c r="A577" s="11">
        <v>576</v>
      </c>
      <c r="B577" s="3">
        <v>2300351</v>
      </c>
      <c r="C577" s="9">
        <v>10</v>
      </c>
      <c r="D577" s="9">
        <v>6</v>
      </c>
      <c r="E577" s="9">
        <v>1</v>
      </c>
      <c r="F577" s="9">
        <v>1</v>
      </c>
      <c r="G577" s="9">
        <v>1</v>
      </c>
      <c r="H577" s="9">
        <v>1</v>
      </c>
      <c r="J577" s="3"/>
      <c r="L577" s="9"/>
      <c r="N577" s="4"/>
      <c r="O577" s="4"/>
      <c r="Q577" s="3"/>
      <c r="T577" s="3"/>
      <c r="W577" s="3"/>
      <c r="Z577" s="3"/>
    </row>
    <row r="578" spans="1:26" x14ac:dyDescent="0.25">
      <c r="A578" s="11">
        <v>577</v>
      </c>
      <c r="B578" s="3">
        <v>2300351</v>
      </c>
      <c r="C578" s="9">
        <v>10</v>
      </c>
      <c r="D578" s="9">
        <v>6</v>
      </c>
      <c r="E578" s="9">
        <v>3</v>
      </c>
      <c r="F578" s="9">
        <v>1</v>
      </c>
      <c r="G578" s="9">
        <v>2</v>
      </c>
      <c r="H578" s="9">
        <v>1</v>
      </c>
      <c r="J578" s="3"/>
      <c r="L578" s="9"/>
      <c r="N578" s="4"/>
      <c r="O578" s="4"/>
      <c r="Q578" s="3"/>
      <c r="T578" s="3"/>
      <c r="W578" s="3"/>
      <c r="Z578" s="3"/>
    </row>
    <row r="579" spans="1:26" x14ac:dyDescent="0.25">
      <c r="A579" s="11">
        <v>578</v>
      </c>
      <c r="B579" s="3">
        <v>2300351</v>
      </c>
      <c r="C579" s="9">
        <v>30</v>
      </c>
      <c r="D579" s="9">
        <v>6</v>
      </c>
      <c r="E579" s="9">
        <v>1</v>
      </c>
      <c r="F579" s="9">
        <v>1</v>
      </c>
      <c r="G579" s="9">
        <v>1</v>
      </c>
      <c r="H579" s="9">
        <v>1</v>
      </c>
      <c r="J579" s="3"/>
      <c r="L579" s="9"/>
      <c r="N579" s="4"/>
      <c r="O579" s="4"/>
      <c r="Q579" s="3"/>
      <c r="T579" s="3"/>
      <c r="W579" s="3"/>
      <c r="Z579" s="3"/>
    </row>
    <row r="580" spans="1:26" x14ac:dyDescent="0.25">
      <c r="A580" s="11">
        <v>579</v>
      </c>
      <c r="B580" s="3">
        <v>2300351</v>
      </c>
      <c r="C580" s="9">
        <v>13</v>
      </c>
      <c r="D580" s="9">
        <v>6</v>
      </c>
      <c r="E580" s="9">
        <v>1</v>
      </c>
      <c r="F580" s="9">
        <v>1</v>
      </c>
      <c r="G580" s="9">
        <v>2</v>
      </c>
      <c r="H580" s="9">
        <v>1</v>
      </c>
      <c r="J580" s="3"/>
      <c r="L580" s="9"/>
      <c r="N580" s="4"/>
      <c r="O580" s="4"/>
      <c r="Q580" s="3"/>
      <c r="T580" s="3"/>
      <c r="W580" s="3"/>
      <c r="Z580" s="3"/>
    </row>
    <row r="581" spans="1:26" x14ac:dyDescent="0.25">
      <c r="A581" s="11">
        <v>580</v>
      </c>
      <c r="B581" s="3">
        <v>2300353</v>
      </c>
      <c r="C581" s="9">
        <v>19</v>
      </c>
      <c r="D581" s="9">
        <v>6</v>
      </c>
      <c r="E581" s="9">
        <v>2</v>
      </c>
      <c r="F581" s="9">
        <v>2</v>
      </c>
      <c r="G581" s="9">
        <v>1</v>
      </c>
      <c r="H581" s="9">
        <v>1</v>
      </c>
      <c r="J581" s="3"/>
      <c r="L581" s="9"/>
      <c r="N581" s="4"/>
      <c r="O581" s="4"/>
      <c r="Q581" s="3"/>
      <c r="T581" s="3"/>
      <c r="W581" s="3"/>
      <c r="Z581" s="3"/>
    </row>
    <row r="582" spans="1:26" x14ac:dyDescent="0.25">
      <c r="A582" s="11">
        <v>581</v>
      </c>
      <c r="B582" s="3">
        <v>2300353</v>
      </c>
      <c r="C582" s="9">
        <v>26</v>
      </c>
      <c r="D582" s="9">
        <v>6</v>
      </c>
      <c r="E582" s="9">
        <v>2</v>
      </c>
      <c r="F582" s="9">
        <v>2</v>
      </c>
      <c r="G582" s="9">
        <v>1</v>
      </c>
      <c r="H582" s="9">
        <v>1</v>
      </c>
      <c r="J582" s="3"/>
      <c r="L582" s="9"/>
      <c r="N582" s="4"/>
      <c r="O582" s="4"/>
      <c r="Q582" s="3"/>
      <c r="T582" s="3"/>
      <c r="W582" s="3"/>
      <c r="Z582" s="3"/>
    </row>
    <row r="583" spans="1:26" x14ac:dyDescent="0.25">
      <c r="A583" s="11">
        <v>582</v>
      </c>
      <c r="B583" s="3">
        <v>2300354</v>
      </c>
      <c r="C583" s="9">
        <v>10</v>
      </c>
      <c r="D583" s="9">
        <v>6</v>
      </c>
      <c r="E583" s="9">
        <v>1</v>
      </c>
      <c r="F583" s="9">
        <v>2</v>
      </c>
      <c r="G583" s="9">
        <v>1</v>
      </c>
      <c r="H583" s="9">
        <v>1</v>
      </c>
      <c r="J583" s="3"/>
      <c r="L583" s="9"/>
      <c r="N583" s="4"/>
      <c r="O583" s="4"/>
      <c r="Q583" s="3"/>
      <c r="T583" s="3"/>
      <c r="W583" s="3"/>
      <c r="Z583" s="3"/>
    </row>
    <row r="584" spans="1:26" x14ac:dyDescent="0.25">
      <c r="A584" s="11">
        <v>583</v>
      </c>
      <c r="B584" s="3">
        <v>2300354</v>
      </c>
      <c r="C584" s="9">
        <v>10</v>
      </c>
      <c r="D584" s="9">
        <v>6</v>
      </c>
      <c r="E584" s="9">
        <v>3</v>
      </c>
      <c r="F584" s="9">
        <v>2</v>
      </c>
      <c r="G584" s="9">
        <v>2</v>
      </c>
      <c r="H584" s="9">
        <v>1</v>
      </c>
      <c r="J584" s="3"/>
      <c r="L584" s="9"/>
      <c r="N584" s="4"/>
      <c r="O584" s="4"/>
      <c r="Q584" s="3"/>
      <c r="T584" s="3"/>
      <c r="W584" s="3"/>
      <c r="Z584" s="3"/>
    </row>
    <row r="585" spans="1:26" x14ac:dyDescent="0.25">
      <c r="A585" s="11">
        <v>584</v>
      </c>
      <c r="B585" s="3">
        <v>2300354</v>
      </c>
      <c r="C585" s="9">
        <v>10</v>
      </c>
      <c r="D585" s="9">
        <v>6</v>
      </c>
      <c r="E585" s="9">
        <v>1</v>
      </c>
      <c r="F585" s="9">
        <v>1</v>
      </c>
      <c r="G585" s="9">
        <v>2</v>
      </c>
      <c r="H585" s="9">
        <v>1</v>
      </c>
      <c r="J585" s="3"/>
      <c r="L585" s="9"/>
      <c r="N585" s="4"/>
      <c r="O585" s="4"/>
      <c r="Q585" s="3"/>
      <c r="T585" s="3"/>
      <c r="W585" s="3"/>
      <c r="Z585" s="3"/>
    </row>
    <row r="586" spans="1:26" x14ac:dyDescent="0.25">
      <c r="A586" s="11">
        <v>585</v>
      </c>
      <c r="B586" s="3">
        <v>2300354</v>
      </c>
      <c r="C586" s="9">
        <v>10</v>
      </c>
      <c r="D586" s="9">
        <v>6</v>
      </c>
      <c r="E586" s="9">
        <v>3</v>
      </c>
      <c r="F586" s="9">
        <v>1</v>
      </c>
      <c r="G586" s="9">
        <v>1</v>
      </c>
      <c r="H586" s="9">
        <v>1</v>
      </c>
      <c r="J586" s="3"/>
      <c r="L586" s="9"/>
      <c r="N586" s="4"/>
      <c r="O586" s="4"/>
      <c r="Q586" s="3"/>
      <c r="T586" s="3"/>
      <c r="W586" s="3"/>
      <c r="Z586" s="3"/>
    </row>
    <row r="587" spans="1:26" x14ac:dyDescent="0.25">
      <c r="A587" s="11">
        <v>586</v>
      </c>
      <c r="B587" s="3">
        <v>2300357</v>
      </c>
      <c r="C587" s="9">
        <v>20</v>
      </c>
      <c r="D587" s="9">
        <v>6</v>
      </c>
      <c r="E587" s="9">
        <v>2</v>
      </c>
      <c r="F587" s="9">
        <v>1</v>
      </c>
      <c r="G587" s="9">
        <v>2</v>
      </c>
      <c r="H587" s="9">
        <v>1</v>
      </c>
      <c r="J587" s="3"/>
      <c r="L587" s="9"/>
      <c r="N587" s="4"/>
      <c r="O587" s="4"/>
      <c r="Q587" s="3"/>
      <c r="T587" s="3"/>
      <c r="W587" s="3"/>
      <c r="Z587" s="3"/>
    </row>
    <row r="588" spans="1:26" x14ac:dyDescent="0.25">
      <c r="A588" s="11">
        <v>587</v>
      </c>
      <c r="B588" s="3">
        <v>2300356</v>
      </c>
      <c r="C588" s="9">
        <v>10</v>
      </c>
      <c r="D588" s="9">
        <v>6</v>
      </c>
      <c r="E588" s="9">
        <v>1</v>
      </c>
      <c r="F588" s="9">
        <v>1</v>
      </c>
      <c r="G588" s="9">
        <v>2</v>
      </c>
      <c r="H588" s="9">
        <v>1</v>
      </c>
      <c r="J588" s="3"/>
      <c r="L588" s="9"/>
      <c r="N588" s="4"/>
      <c r="O588" s="4"/>
      <c r="Q588" s="3"/>
      <c r="T588" s="3"/>
      <c r="W588" s="3"/>
      <c r="Z588" s="3"/>
    </row>
    <row r="589" spans="1:26" x14ac:dyDescent="0.25">
      <c r="A589" s="11">
        <v>588</v>
      </c>
      <c r="B589" s="3">
        <v>2300356</v>
      </c>
      <c r="C589" s="9">
        <v>10</v>
      </c>
      <c r="D589" s="9">
        <v>6</v>
      </c>
      <c r="E589" s="9">
        <v>3</v>
      </c>
      <c r="F589" s="9">
        <v>1</v>
      </c>
      <c r="G589" s="9">
        <v>1</v>
      </c>
      <c r="H589" s="9">
        <v>1</v>
      </c>
      <c r="J589" s="3"/>
      <c r="L589" s="9"/>
      <c r="N589" s="4"/>
      <c r="O589" s="4"/>
      <c r="Q589" s="3"/>
      <c r="T589" s="3"/>
      <c r="W589" s="3"/>
      <c r="Z589" s="3"/>
    </row>
    <row r="590" spans="1:26" x14ac:dyDescent="0.25">
      <c r="A590" s="11">
        <v>589</v>
      </c>
      <c r="B590" s="3">
        <v>2300356</v>
      </c>
      <c r="C590" s="9">
        <v>13</v>
      </c>
      <c r="D590" s="9">
        <v>6</v>
      </c>
      <c r="E590" s="9">
        <v>1</v>
      </c>
      <c r="F590" s="9">
        <v>1</v>
      </c>
      <c r="G590" s="9">
        <v>1</v>
      </c>
      <c r="H590" s="9">
        <v>1</v>
      </c>
      <c r="J590" s="3"/>
      <c r="L590" s="9"/>
      <c r="N590" s="4"/>
      <c r="O590" s="4"/>
      <c r="Q590" s="3"/>
      <c r="T590" s="3"/>
      <c r="W590" s="3"/>
      <c r="Z590" s="3"/>
    </row>
    <row r="591" spans="1:26" x14ac:dyDescent="0.25">
      <c r="A591" s="11">
        <v>590</v>
      </c>
      <c r="B591" s="3">
        <v>2300356</v>
      </c>
      <c r="C591" s="9">
        <v>13</v>
      </c>
      <c r="D591" s="9">
        <v>6</v>
      </c>
      <c r="E591" s="9">
        <v>2</v>
      </c>
      <c r="F591" s="9">
        <v>1</v>
      </c>
      <c r="G591" s="9">
        <v>2</v>
      </c>
      <c r="H591" s="9">
        <v>1</v>
      </c>
      <c r="J591" s="3"/>
      <c r="L591" s="9"/>
      <c r="N591" s="4"/>
      <c r="O591" s="4"/>
      <c r="Q591" s="3"/>
      <c r="T591" s="3"/>
      <c r="W591" s="3"/>
      <c r="Z591" s="3"/>
    </row>
    <row r="592" spans="1:26" x14ac:dyDescent="0.25">
      <c r="A592" s="11">
        <v>591</v>
      </c>
      <c r="B592" s="3">
        <v>2300356</v>
      </c>
      <c r="C592" s="9">
        <v>12</v>
      </c>
      <c r="D592" s="9">
        <v>6</v>
      </c>
      <c r="E592" s="9">
        <v>1</v>
      </c>
      <c r="F592" s="9">
        <v>1</v>
      </c>
      <c r="G592" s="9">
        <v>2</v>
      </c>
      <c r="H592" s="9">
        <v>1</v>
      </c>
      <c r="J592" s="3"/>
      <c r="L592" s="9"/>
      <c r="N592" s="4"/>
      <c r="O592" s="4"/>
      <c r="Q592" s="3"/>
      <c r="T592" s="3"/>
      <c r="W592" s="3"/>
      <c r="Z592" s="3"/>
    </row>
    <row r="593" spans="1:26" x14ac:dyDescent="0.25">
      <c r="A593" s="11">
        <v>592</v>
      </c>
      <c r="B593" s="3">
        <v>2300356</v>
      </c>
      <c r="C593" s="9">
        <v>12</v>
      </c>
      <c r="D593" s="9">
        <v>6</v>
      </c>
      <c r="E593" s="9">
        <v>3</v>
      </c>
      <c r="F593" s="9">
        <v>1</v>
      </c>
      <c r="G593" s="9">
        <v>2</v>
      </c>
      <c r="H593" s="9">
        <v>1</v>
      </c>
      <c r="J593" s="3"/>
      <c r="L593" s="9"/>
      <c r="N593" s="4"/>
      <c r="O593" s="4"/>
      <c r="Q593" s="3"/>
      <c r="T593" s="3"/>
      <c r="W593" s="3"/>
      <c r="Z593" s="3"/>
    </row>
    <row r="594" spans="1:26" x14ac:dyDescent="0.25">
      <c r="A594" s="11">
        <v>593</v>
      </c>
      <c r="B594" s="3">
        <v>2300356</v>
      </c>
      <c r="C594" s="9">
        <v>12</v>
      </c>
      <c r="D594" s="9">
        <v>6</v>
      </c>
      <c r="E594" s="9">
        <v>2</v>
      </c>
      <c r="F594" s="9">
        <v>1</v>
      </c>
      <c r="G594" s="9">
        <v>1</v>
      </c>
      <c r="H594" s="9">
        <v>1</v>
      </c>
      <c r="J594" s="3"/>
      <c r="L594" s="9"/>
      <c r="N594" s="4"/>
      <c r="O594" s="4"/>
      <c r="Q594" s="3"/>
      <c r="T594" s="3"/>
      <c r="W594" s="3"/>
      <c r="Z594" s="3"/>
    </row>
    <row r="595" spans="1:26" x14ac:dyDescent="0.25">
      <c r="A595" s="11">
        <v>594</v>
      </c>
      <c r="B595" s="3">
        <v>2300358</v>
      </c>
      <c r="C595" s="9">
        <v>24</v>
      </c>
      <c r="D595" s="9">
        <v>6</v>
      </c>
      <c r="E595" s="9">
        <v>3</v>
      </c>
      <c r="F595" s="9">
        <v>1</v>
      </c>
      <c r="G595" s="9">
        <v>1</v>
      </c>
      <c r="H595" s="9">
        <v>1</v>
      </c>
      <c r="J595" s="3"/>
      <c r="L595" s="9"/>
      <c r="N595" s="4"/>
      <c r="O595" s="4"/>
      <c r="Q595" s="3"/>
      <c r="T595" s="3"/>
      <c r="W595" s="3"/>
      <c r="Z595" s="3"/>
    </row>
    <row r="596" spans="1:26" x14ac:dyDescent="0.25">
      <c r="A596" s="11">
        <v>595</v>
      </c>
      <c r="B596" s="3">
        <v>2300360</v>
      </c>
      <c r="C596" s="9">
        <v>12</v>
      </c>
      <c r="D596" s="9">
        <v>6</v>
      </c>
      <c r="E596" s="9">
        <v>1</v>
      </c>
      <c r="F596" s="9">
        <v>2</v>
      </c>
      <c r="G596" s="9">
        <v>1</v>
      </c>
      <c r="H596" s="9">
        <v>1</v>
      </c>
      <c r="J596" s="3"/>
      <c r="L596" s="9"/>
      <c r="N596" s="4"/>
      <c r="O596" s="4"/>
      <c r="Q596" s="3"/>
      <c r="T596" s="3"/>
      <c r="W596" s="3"/>
      <c r="Z596" s="3"/>
    </row>
    <row r="597" spans="1:26" x14ac:dyDescent="0.25">
      <c r="A597" s="11">
        <v>596</v>
      </c>
      <c r="B597" s="3">
        <v>2300359</v>
      </c>
      <c r="C597" s="9">
        <v>34</v>
      </c>
      <c r="D597" s="9">
        <v>4</v>
      </c>
      <c r="E597" s="9">
        <v>2</v>
      </c>
      <c r="F597" s="9">
        <v>1</v>
      </c>
      <c r="G597" s="9">
        <v>1</v>
      </c>
      <c r="H597" s="9">
        <v>1</v>
      </c>
      <c r="J597" s="3"/>
      <c r="L597" s="9"/>
      <c r="N597" s="4"/>
      <c r="O597" s="4"/>
      <c r="Q597" s="3"/>
      <c r="T597" s="3"/>
      <c r="W597" s="3"/>
      <c r="Z597" s="3"/>
    </row>
    <row r="598" spans="1:26" x14ac:dyDescent="0.25">
      <c r="A598" s="11">
        <v>597</v>
      </c>
      <c r="B598" s="3">
        <v>2300363</v>
      </c>
      <c r="C598" s="9">
        <v>10</v>
      </c>
      <c r="D598" s="9">
        <v>6</v>
      </c>
      <c r="E598" s="9">
        <v>3</v>
      </c>
      <c r="F598" s="9">
        <v>2</v>
      </c>
      <c r="G598" s="9">
        <v>2</v>
      </c>
      <c r="H598" s="9">
        <v>1</v>
      </c>
      <c r="J598" s="3"/>
      <c r="L598" s="9"/>
      <c r="N598" s="4"/>
      <c r="O598" s="4"/>
      <c r="Q598" s="3"/>
      <c r="T598" s="3"/>
      <c r="W598" s="3"/>
      <c r="Z598" s="3"/>
    </row>
    <row r="599" spans="1:26" x14ac:dyDescent="0.25">
      <c r="A599" s="11">
        <v>598</v>
      </c>
      <c r="B599" s="3">
        <v>2300363</v>
      </c>
      <c r="C599" s="9">
        <v>13</v>
      </c>
      <c r="D599" s="9">
        <v>6</v>
      </c>
      <c r="E599" s="9">
        <v>2</v>
      </c>
      <c r="F599" s="9">
        <v>2</v>
      </c>
      <c r="G599" s="9">
        <v>2</v>
      </c>
      <c r="H599" s="9">
        <v>1</v>
      </c>
      <c r="J599" s="3"/>
      <c r="L599" s="9"/>
      <c r="N599" s="4"/>
      <c r="O599" s="4"/>
      <c r="Q599" s="3"/>
      <c r="T599" s="3"/>
      <c r="W599" s="3"/>
      <c r="Z599" s="3"/>
    </row>
    <row r="600" spans="1:26" x14ac:dyDescent="0.25">
      <c r="A600" s="11">
        <v>599</v>
      </c>
      <c r="B600" s="3">
        <v>2300363</v>
      </c>
      <c r="C600" s="9">
        <v>30</v>
      </c>
      <c r="D600" s="9">
        <v>6</v>
      </c>
      <c r="E600" s="9">
        <v>1</v>
      </c>
      <c r="F600" s="9">
        <v>2</v>
      </c>
      <c r="G600" s="9">
        <v>2</v>
      </c>
      <c r="H600" s="9">
        <v>1</v>
      </c>
      <c r="J600" s="3"/>
      <c r="L600" s="9"/>
      <c r="N600" s="4"/>
      <c r="O600" s="4"/>
      <c r="Q600" s="3"/>
      <c r="T600" s="3"/>
      <c r="W600" s="3"/>
      <c r="Z600" s="3"/>
    </row>
    <row r="601" spans="1:26" x14ac:dyDescent="0.25">
      <c r="A601" s="11">
        <v>600</v>
      </c>
      <c r="B601" s="3">
        <v>2300363</v>
      </c>
      <c r="C601" s="9">
        <v>10</v>
      </c>
      <c r="D601" s="9">
        <v>6</v>
      </c>
      <c r="E601" s="9">
        <v>1</v>
      </c>
      <c r="F601" s="9">
        <v>2</v>
      </c>
      <c r="G601" s="9">
        <v>1</v>
      </c>
      <c r="H601" s="9">
        <v>1</v>
      </c>
      <c r="J601" s="3"/>
      <c r="L601" s="9"/>
      <c r="N601" s="4"/>
      <c r="O601" s="4"/>
      <c r="Q601" s="3"/>
      <c r="T601" s="3"/>
      <c r="W601" s="3"/>
      <c r="Z601" s="3"/>
    </row>
    <row r="602" spans="1:26" x14ac:dyDescent="0.25">
      <c r="A602" s="11">
        <v>601</v>
      </c>
      <c r="B602" s="3">
        <v>2300361</v>
      </c>
      <c r="C602" s="9">
        <v>12</v>
      </c>
      <c r="D602" s="9">
        <v>6</v>
      </c>
      <c r="E602" s="9">
        <v>2</v>
      </c>
      <c r="F602" s="9">
        <v>3</v>
      </c>
      <c r="G602" s="9">
        <v>1</v>
      </c>
      <c r="H602" s="9">
        <v>1</v>
      </c>
      <c r="J602" s="3"/>
      <c r="L602" s="9"/>
      <c r="N602" s="4"/>
      <c r="O602" s="4"/>
      <c r="Q602" s="3"/>
      <c r="T602" s="3"/>
      <c r="W602" s="3"/>
      <c r="Z602" s="3"/>
    </row>
    <row r="603" spans="1:26" x14ac:dyDescent="0.25">
      <c r="A603" s="11">
        <v>602</v>
      </c>
      <c r="B603" s="3">
        <v>2300361</v>
      </c>
      <c r="C603" s="9">
        <v>26</v>
      </c>
      <c r="D603" s="9">
        <v>6</v>
      </c>
      <c r="E603" s="9">
        <v>2</v>
      </c>
      <c r="F603" s="9">
        <v>3</v>
      </c>
      <c r="G603" s="9">
        <v>1</v>
      </c>
      <c r="H603" s="9">
        <v>1</v>
      </c>
      <c r="J603" s="3"/>
      <c r="L603" s="9"/>
      <c r="N603" s="4"/>
      <c r="O603" s="4"/>
      <c r="Q603" s="3"/>
      <c r="T603" s="3"/>
      <c r="W603" s="3"/>
      <c r="Z603" s="3"/>
    </row>
    <row r="604" spans="1:26" x14ac:dyDescent="0.25">
      <c r="A604" s="11">
        <v>603</v>
      </c>
      <c r="B604" s="3">
        <v>2300361</v>
      </c>
      <c r="C604" s="9">
        <v>13</v>
      </c>
      <c r="D604" s="9">
        <v>6</v>
      </c>
      <c r="E604" s="9">
        <v>2</v>
      </c>
      <c r="F604" s="9">
        <v>3</v>
      </c>
      <c r="G604" s="9">
        <v>2</v>
      </c>
      <c r="H604" s="9">
        <v>1</v>
      </c>
      <c r="J604" s="3"/>
      <c r="L604" s="9"/>
      <c r="N604" s="4"/>
      <c r="O604" s="4"/>
      <c r="Q604" s="3"/>
      <c r="T604" s="3"/>
      <c r="W604" s="3"/>
      <c r="Z604" s="3"/>
    </row>
    <row r="605" spans="1:26" x14ac:dyDescent="0.25">
      <c r="A605" s="11">
        <v>604</v>
      </c>
      <c r="B605" s="3">
        <v>2300364</v>
      </c>
      <c r="C605" s="9">
        <v>35</v>
      </c>
      <c r="D605" s="9">
        <v>6</v>
      </c>
      <c r="E605" s="9">
        <v>1</v>
      </c>
      <c r="F605" s="9">
        <v>2</v>
      </c>
      <c r="G605" s="9">
        <v>1</v>
      </c>
      <c r="H605" s="9">
        <v>1</v>
      </c>
      <c r="J605" s="3"/>
      <c r="L605" s="9"/>
      <c r="N605" s="4"/>
      <c r="O605" s="4"/>
      <c r="Q605" s="3"/>
      <c r="T605" s="3"/>
      <c r="W605" s="3"/>
      <c r="Z605" s="3"/>
    </row>
    <row r="606" spans="1:26" x14ac:dyDescent="0.25">
      <c r="A606" s="11">
        <v>605</v>
      </c>
      <c r="B606" s="3">
        <v>2300364</v>
      </c>
      <c r="C606" s="9">
        <v>24</v>
      </c>
      <c r="D606" s="9">
        <v>6</v>
      </c>
      <c r="E606" s="9">
        <v>3</v>
      </c>
      <c r="F606" s="9">
        <v>1</v>
      </c>
      <c r="G606" s="9">
        <v>1</v>
      </c>
      <c r="H606" s="9">
        <v>1</v>
      </c>
      <c r="J606" s="3"/>
      <c r="L606" s="9"/>
      <c r="N606" s="4"/>
      <c r="O606" s="4"/>
      <c r="Q606" s="3"/>
      <c r="T606" s="3"/>
      <c r="W606" s="3"/>
      <c r="Z606" s="3"/>
    </row>
    <row r="607" spans="1:26" x14ac:dyDescent="0.25">
      <c r="A607" s="11">
        <v>606</v>
      </c>
      <c r="B607" s="3">
        <v>2300364</v>
      </c>
      <c r="C607" s="9">
        <v>24</v>
      </c>
      <c r="D607" s="9">
        <v>6</v>
      </c>
      <c r="E607" s="9">
        <v>1</v>
      </c>
      <c r="F607" s="9">
        <v>1</v>
      </c>
      <c r="G607" s="9">
        <v>2</v>
      </c>
      <c r="H607" s="9">
        <v>1</v>
      </c>
      <c r="J607" s="3"/>
      <c r="L607" s="9"/>
      <c r="N607" s="4"/>
      <c r="O607" s="4"/>
      <c r="Q607" s="3"/>
      <c r="T607" s="3"/>
      <c r="W607" s="3"/>
      <c r="Z607" s="3"/>
    </row>
    <row r="608" spans="1:26" x14ac:dyDescent="0.25">
      <c r="A608" s="11">
        <v>607</v>
      </c>
      <c r="B608" s="3">
        <v>2300364</v>
      </c>
      <c r="C608" s="9">
        <v>35</v>
      </c>
      <c r="D608" s="9">
        <v>6</v>
      </c>
      <c r="E608" s="9">
        <v>1</v>
      </c>
      <c r="F608" s="9">
        <v>1</v>
      </c>
      <c r="G608" s="9">
        <v>1</v>
      </c>
      <c r="H608" s="9">
        <v>1</v>
      </c>
      <c r="J608" s="3"/>
      <c r="L608" s="9"/>
      <c r="N608" s="4"/>
      <c r="O608" s="4"/>
      <c r="Q608" s="3"/>
      <c r="T608" s="3"/>
      <c r="W608" s="3"/>
      <c r="Z608" s="3"/>
    </row>
    <row r="609" spans="1:26" x14ac:dyDescent="0.25">
      <c r="A609" s="11">
        <v>608</v>
      </c>
      <c r="B609" s="3">
        <v>2300364</v>
      </c>
      <c r="C609" s="9">
        <v>23</v>
      </c>
      <c r="D609" s="9">
        <v>6</v>
      </c>
      <c r="E609" s="9">
        <v>1</v>
      </c>
      <c r="F609" s="9">
        <v>1</v>
      </c>
      <c r="G609" s="9">
        <v>2</v>
      </c>
      <c r="H609" s="9">
        <v>1</v>
      </c>
      <c r="J609" s="3"/>
      <c r="L609" s="9"/>
      <c r="N609" s="4"/>
      <c r="O609" s="4"/>
      <c r="Q609" s="3"/>
      <c r="T609" s="3"/>
      <c r="W609" s="3"/>
      <c r="Z609" s="3"/>
    </row>
    <row r="610" spans="1:26" x14ac:dyDescent="0.25">
      <c r="A610" s="11">
        <v>609</v>
      </c>
      <c r="B610" s="3">
        <v>2300365</v>
      </c>
      <c r="C610" s="9">
        <v>24</v>
      </c>
      <c r="D610" s="9">
        <v>6</v>
      </c>
      <c r="E610" s="9">
        <v>1</v>
      </c>
      <c r="F610" s="9">
        <v>1</v>
      </c>
      <c r="G610" s="9">
        <v>1</v>
      </c>
      <c r="H610" s="9">
        <v>1</v>
      </c>
      <c r="J610" s="3"/>
      <c r="L610" s="9"/>
      <c r="N610" s="4"/>
      <c r="O610" s="4"/>
      <c r="Q610" s="3"/>
      <c r="T610" s="3"/>
      <c r="W610" s="3"/>
      <c r="Z610" s="3"/>
    </row>
    <row r="611" spans="1:26" x14ac:dyDescent="0.25">
      <c r="A611" s="11">
        <v>610</v>
      </c>
      <c r="B611" s="3">
        <v>2300366</v>
      </c>
      <c r="C611" s="9">
        <v>12</v>
      </c>
      <c r="D611" s="9">
        <v>6</v>
      </c>
      <c r="E611" s="9">
        <v>1</v>
      </c>
      <c r="F611" s="9">
        <v>2</v>
      </c>
      <c r="G611" s="9">
        <v>2</v>
      </c>
      <c r="H611" s="9">
        <v>1</v>
      </c>
      <c r="J611" s="3"/>
      <c r="L611" s="9"/>
      <c r="N611" s="4"/>
      <c r="O611" s="4"/>
      <c r="Q611" s="3"/>
      <c r="T611" s="3"/>
      <c r="W611" s="3"/>
      <c r="Z611" s="3"/>
    </row>
    <row r="612" spans="1:26" x14ac:dyDescent="0.25">
      <c r="A612" s="11">
        <v>611</v>
      </c>
      <c r="B612" s="3">
        <v>2300366</v>
      </c>
      <c r="C612" s="9">
        <v>12</v>
      </c>
      <c r="D612" s="9">
        <v>6</v>
      </c>
      <c r="E612" s="9">
        <v>3</v>
      </c>
      <c r="F612" s="9">
        <v>2</v>
      </c>
      <c r="G612" s="9">
        <v>1</v>
      </c>
      <c r="H612" s="9">
        <v>1</v>
      </c>
      <c r="J612" s="3"/>
      <c r="L612" s="9"/>
      <c r="N612" s="4"/>
      <c r="O612" s="4"/>
      <c r="Q612" s="3"/>
      <c r="T612" s="3"/>
      <c r="W612" s="3"/>
      <c r="Z612" s="3"/>
    </row>
    <row r="613" spans="1:26" x14ac:dyDescent="0.25">
      <c r="A613" s="11">
        <v>612</v>
      </c>
      <c r="B613" s="3">
        <v>2300367</v>
      </c>
      <c r="C613" s="9">
        <v>7</v>
      </c>
      <c r="D613" s="9">
        <v>2</v>
      </c>
      <c r="E613" s="9">
        <v>1</v>
      </c>
      <c r="F613" s="9">
        <v>2</v>
      </c>
      <c r="G613" s="9">
        <v>1</v>
      </c>
      <c r="H613" s="9">
        <v>1</v>
      </c>
      <c r="J613" s="3"/>
      <c r="L613" s="9"/>
      <c r="N613" s="4"/>
      <c r="O613" s="4"/>
      <c r="Q613" s="3"/>
      <c r="T613" s="3"/>
      <c r="W613" s="3"/>
      <c r="Z613" s="3"/>
    </row>
    <row r="614" spans="1:26" x14ac:dyDescent="0.25">
      <c r="A614" s="11">
        <v>613</v>
      </c>
      <c r="B614" s="3">
        <v>2300367</v>
      </c>
      <c r="C614" s="9">
        <v>7</v>
      </c>
      <c r="D614" s="9">
        <v>2</v>
      </c>
      <c r="E614" s="9">
        <v>1</v>
      </c>
      <c r="F614" s="9">
        <v>1</v>
      </c>
      <c r="G614" s="9">
        <v>1</v>
      </c>
      <c r="H614" s="9">
        <v>1</v>
      </c>
      <c r="J614" s="3"/>
      <c r="L614" s="9"/>
      <c r="N614" s="4"/>
      <c r="O614" s="4"/>
      <c r="Q614" s="3"/>
      <c r="T614" s="3"/>
      <c r="W614" s="3"/>
      <c r="Z614" s="3"/>
    </row>
    <row r="615" spans="1:26" x14ac:dyDescent="0.25">
      <c r="A615" s="11">
        <v>614</v>
      </c>
      <c r="B615" s="3">
        <v>2300368</v>
      </c>
      <c r="C615" s="9">
        <v>18</v>
      </c>
      <c r="D615" s="9">
        <v>4</v>
      </c>
      <c r="E615" s="9">
        <v>1</v>
      </c>
      <c r="F615" s="9">
        <v>2</v>
      </c>
      <c r="G615" s="9">
        <v>2</v>
      </c>
      <c r="H615" s="9">
        <v>1</v>
      </c>
      <c r="J615" s="3"/>
      <c r="L615" s="9"/>
      <c r="N615" s="4"/>
      <c r="O615" s="4"/>
      <c r="Q615" s="3"/>
      <c r="T615" s="3"/>
      <c r="W615" s="3"/>
      <c r="Z615" s="3"/>
    </row>
    <row r="616" spans="1:26" x14ac:dyDescent="0.25">
      <c r="A616" s="11">
        <v>615</v>
      </c>
      <c r="B616" s="3">
        <v>2300369</v>
      </c>
      <c r="C616" s="9">
        <v>14</v>
      </c>
      <c r="D616" s="9">
        <v>6</v>
      </c>
      <c r="E616" s="9">
        <v>1</v>
      </c>
      <c r="F616" s="9">
        <v>2</v>
      </c>
      <c r="G616" s="9">
        <v>1</v>
      </c>
      <c r="H616" s="9">
        <v>1</v>
      </c>
      <c r="J616" s="3"/>
      <c r="L616" s="9"/>
      <c r="N616" s="4"/>
      <c r="O616" s="4"/>
      <c r="Q616" s="3"/>
      <c r="T616" s="3"/>
      <c r="W616" s="3"/>
      <c r="Z616" s="3"/>
    </row>
    <row r="617" spans="1:26" x14ac:dyDescent="0.25">
      <c r="A617" s="11">
        <v>616</v>
      </c>
      <c r="B617" s="3">
        <v>2300371</v>
      </c>
      <c r="C617" s="9">
        <v>5</v>
      </c>
      <c r="D617" s="9">
        <v>4</v>
      </c>
      <c r="E617" s="9">
        <v>2</v>
      </c>
      <c r="F617" s="9">
        <v>2</v>
      </c>
      <c r="G617" s="9">
        <v>1</v>
      </c>
      <c r="H617" s="9">
        <v>1</v>
      </c>
      <c r="J617" s="3"/>
      <c r="L617" s="9"/>
      <c r="N617" s="4"/>
      <c r="O617" s="4"/>
      <c r="Q617" s="3"/>
      <c r="T617" s="3"/>
      <c r="W617" s="3"/>
      <c r="Z617" s="3"/>
    </row>
    <row r="618" spans="1:26" x14ac:dyDescent="0.25">
      <c r="A618" s="11">
        <v>617</v>
      </c>
      <c r="B618" s="3">
        <v>2300370</v>
      </c>
      <c r="C618" s="9">
        <v>15</v>
      </c>
      <c r="D618" s="9">
        <v>6</v>
      </c>
      <c r="E618" s="9">
        <v>2</v>
      </c>
      <c r="F618" s="9">
        <v>2</v>
      </c>
      <c r="G618" s="9">
        <v>1</v>
      </c>
      <c r="H618" s="9">
        <v>1</v>
      </c>
      <c r="J618" s="3"/>
      <c r="L618" s="9"/>
      <c r="N618" s="4"/>
      <c r="O618" s="4"/>
      <c r="Q618" s="3"/>
      <c r="T618" s="3"/>
      <c r="W618" s="3"/>
      <c r="Z618" s="3"/>
    </row>
    <row r="619" spans="1:26" x14ac:dyDescent="0.25">
      <c r="A619" s="11">
        <v>618</v>
      </c>
      <c r="B619" s="3">
        <v>2300370</v>
      </c>
      <c r="C619" s="9">
        <v>15</v>
      </c>
      <c r="D619" s="9">
        <v>6</v>
      </c>
      <c r="E619" s="9">
        <v>2</v>
      </c>
      <c r="F619" s="9">
        <v>1</v>
      </c>
      <c r="G619" s="9">
        <v>1</v>
      </c>
      <c r="H619" s="9">
        <v>1</v>
      </c>
      <c r="J619" s="3"/>
      <c r="L619" s="9"/>
      <c r="N619" s="4"/>
      <c r="O619" s="4"/>
      <c r="Q619" s="3"/>
      <c r="T619" s="3"/>
      <c r="W619" s="3"/>
      <c r="Z619" s="3"/>
    </row>
    <row r="620" spans="1:26" x14ac:dyDescent="0.25">
      <c r="A620" s="11">
        <v>619</v>
      </c>
      <c r="B620" s="3">
        <v>2300372</v>
      </c>
      <c r="C620" s="9">
        <v>30</v>
      </c>
      <c r="D620" s="9">
        <v>6</v>
      </c>
      <c r="E620" s="9">
        <v>2</v>
      </c>
      <c r="F620" s="9">
        <v>1</v>
      </c>
      <c r="G620" s="9">
        <v>1</v>
      </c>
      <c r="H620" s="9">
        <v>1</v>
      </c>
      <c r="J620" s="3"/>
      <c r="L620" s="9"/>
      <c r="N620" s="4"/>
      <c r="O620" s="4"/>
      <c r="Q620" s="3"/>
      <c r="T620" s="3"/>
      <c r="W620" s="3"/>
      <c r="Z620" s="3"/>
    </row>
    <row r="621" spans="1:26" x14ac:dyDescent="0.25">
      <c r="A621" s="11">
        <v>620</v>
      </c>
      <c r="B621" s="3">
        <v>2300372</v>
      </c>
      <c r="C621" s="9">
        <v>12</v>
      </c>
      <c r="D621" s="9">
        <v>6</v>
      </c>
      <c r="E621" s="9">
        <v>2</v>
      </c>
      <c r="F621" s="9">
        <v>1</v>
      </c>
      <c r="G621" s="9">
        <v>2</v>
      </c>
      <c r="H621" s="9">
        <v>1</v>
      </c>
      <c r="J621" s="3"/>
      <c r="L621" s="9"/>
      <c r="N621" s="4"/>
      <c r="O621" s="4"/>
      <c r="Q621" s="3"/>
      <c r="T621" s="3"/>
      <c r="W621" s="3"/>
      <c r="Z621" s="3"/>
    </row>
    <row r="622" spans="1:26" x14ac:dyDescent="0.25">
      <c r="A622" s="11">
        <v>621</v>
      </c>
      <c r="B622" s="3">
        <v>2300373</v>
      </c>
      <c r="C622" s="9">
        <v>26</v>
      </c>
      <c r="D622" s="9">
        <v>6</v>
      </c>
      <c r="E622" s="9">
        <v>1</v>
      </c>
      <c r="F622" s="9">
        <v>2</v>
      </c>
      <c r="G622" s="9">
        <v>2</v>
      </c>
      <c r="H622" s="9">
        <v>1</v>
      </c>
      <c r="J622" s="3"/>
      <c r="L622" s="9"/>
      <c r="N622" s="4"/>
      <c r="O622" s="4"/>
      <c r="Q622" s="3"/>
      <c r="T622" s="3"/>
      <c r="W622" s="3"/>
      <c r="Z622" s="3"/>
    </row>
    <row r="623" spans="1:26" x14ac:dyDescent="0.25">
      <c r="A623" s="11">
        <v>622</v>
      </c>
      <c r="B623" s="3">
        <v>2300373</v>
      </c>
      <c r="C623" s="9">
        <v>10</v>
      </c>
      <c r="D623" s="9">
        <v>6</v>
      </c>
      <c r="E623" s="9">
        <v>1</v>
      </c>
      <c r="F623" s="9">
        <v>2</v>
      </c>
      <c r="G623" s="9">
        <v>1</v>
      </c>
      <c r="H623" s="9">
        <v>1</v>
      </c>
      <c r="J623" s="3"/>
      <c r="L623" s="9"/>
      <c r="N623" s="4"/>
      <c r="O623" s="4"/>
      <c r="Q623" s="3"/>
      <c r="T623" s="3"/>
      <c r="W623" s="3"/>
      <c r="Z623" s="3"/>
    </row>
    <row r="624" spans="1:26" x14ac:dyDescent="0.25">
      <c r="A624" s="11">
        <v>623</v>
      </c>
      <c r="B624" s="3">
        <v>2300373</v>
      </c>
      <c r="C624" s="9">
        <v>30</v>
      </c>
      <c r="D624" s="9">
        <v>6</v>
      </c>
      <c r="E624" s="9">
        <v>1</v>
      </c>
      <c r="F624" s="9">
        <v>2</v>
      </c>
      <c r="G624" s="9">
        <v>1</v>
      </c>
      <c r="H624" s="9">
        <v>1</v>
      </c>
      <c r="J624" s="3"/>
      <c r="L624" s="9"/>
      <c r="N624" s="4"/>
      <c r="O624" s="4"/>
      <c r="Q624" s="3"/>
      <c r="T624" s="3"/>
      <c r="W624" s="3"/>
      <c r="Z624" s="3"/>
    </row>
    <row r="625" spans="1:26" x14ac:dyDescent="0.25">
      <c r="A625" s="11">
        <v>624</v>
      </c>
      <c r="B625" s="3">
        <v>2300374</v>
      </c>
      <c r="C625" s="9">
        <v>10</v>
      </c>
      <c r="D625" s="9">
        <v>6</v>
      </c>
      <c r="E625" s="9">
        <v>1</v>
      </c>
      <c r="F625" s="9">
        <v>2</v>
      </c>
      <c r="G625" s="9">
        <v>2</v>
      </c>
      <c r="H625" s="9">
        <v>1</v>
      </c>
      <c r="J625" s="3"/>
      <c r="L625" s="9"/>
      <c r="N625" s="4"/>
      <c r="O625" s="4"/>
      <c r="Q625" s="3"/>
      <c r="T625" s="3"/>
      <c r="W625" s="3"/>
      <c r="Z625" s="3"/>
    </row>
    <row r="626" spans="1:26" x14ac:dyDescent="0.25">
      <c r="A626" s="11">
        <v>625</v>
      </c>
      <c r="B626" s="3">
        <v>2300375</v>
      </c>
      <c r="C626" s="9">
        <v>12</v>
      </c>
      <c r="D626" s="9">
        <v>6</v>
      </c>
      <c r="E626" s="9">
        <v>2</v>
      </c>
      <c r="F626" s="9">
        <v>2</v>
      </c>
      <c r="G626" s="9">
        <v>2</v>
      </c>
      <c r="H626" s="9">
        <v>1</v>
      </c>
      <c r="J626" s="3"/>
      <c r="L626" s="9"/>
      <c r="N626" s="4"/>
      <c r="O626" s="4"/>
      <c r="Q626" s="3"/>
      <c r="T626" s="3"/>
      <c r="W626" s="3"/>
      <c r="Z626" s="3"/>
    </row>
    <row r="627" spans="1:26" x14ac:dyDescent="0.25">
      <c r="A627" s="11">
        <v>626</v>
      </c>
      <c r="B627" s="3">
        <v>2300375</v>
      </c>
      <c r="C627" s="9">
        <v>10</v>
      </c>
      <c r="D627" s="9">
        <v>6</v>
      </c>
      <c r="E627" s="9">
        <v>3</v>
      </c>
      <c r="F627" s="9">
        <v>2</v>
      </c>
      <c r="G627" s="9">
        <v>2</v>
      </c>
      <c r="H627" s="9">
        <v>1</v>
      </c>
      <c r="J627" s="3"/>
      <c r="L627" s="9"/>
      <c r="N627" s="4"/>
      <c r="O627" s="4"/>
      <c r="Q627" s="3"/>
      <c r="T627" s="3"/>
      <c r="W627" s="3"/>
      <c r="Z627" s="3"/>
    </row>
    <row r="628" spans="1:26" x14ac:dyDescent="0.25">
      <c r="A628" s="11">
        <v>627</v>
      </c>
      <c r="B628" s="3">
        <v>2300377</v>
      </c>
      <c r="C628" s="9">
        <v>22</v>
      </c>
      <c r="D628" s="9">
        <v>6</v>
      </c>
      <c r="E628" s="9">
        <v>1</v>
      </c>
      <c r="F628" s="9">
        <v>1</v>
      </c>
      <c r="G628" s="9">
        <v>2</v>
      </c>
      <c r="H628" s="9">
        <v>1</v>
      </c>
      <c r="J628" s="3"/>
      <c r="L628" s="9"/>
      <c r="N628" s="4"/>
      <c r="O628" s="4"/>
      <c r="Q628" s="3"/>
      <c r="T628" s="3"/>
      <c r="W628" s="3"/>
      <c r="Z628" s="3"/>
    </row>
    <row r="629" spans="1:26" x14ac:dyDescent="0.25">
      <c r="A629" s="11">
        <v>628</v>
      </c>
      <c r="B629" s="3">
        <v>2300375</v>
      </c>
      <c r="C629" s="9">
        <v>12</v>
      </c>
      <c r="D629" s="9">
        <v>6</v>
      </c>
      <c r="E629" s="9">
        <v>2</v>
      </c>
      <c r="F629" s="9">
        <v>1</v>
      </c>
      <c r="G629" s="9">
        <v>1</v>
      </c>
      <c r="H629" s="9">
        <v>1</v>
      </c>
      <c r="J629" s="3"/>
      <c r="L629" s="9"/>
      <c r="N629" s="4"/>
      <c r="O629" s="4"/>
      <c r="Q629" s="3"/>
      <c r="T629" s="3"/>
      <c r="W629" s="3"/>
      <c r="Z629" s="3"/>
    </row>
    <row r="630" spans="1:26" x14ac:dyDescent="0.25">
      <c r="A630" s="11">
        <v>629</v>
      </c>
      <c r="B630" s="3">
        <v>2300375</v>
      </c>
      <c r="C630" s="9">
        <v>25</v>
      </c>
      <c r="D630" s="9">
        <v>6</v>
      </c>
      <c r="E630" s="9">
        <v>3</v>
      </c>
      <c r="F630" s="9">
        <v>1</v>
      </c>
      <c r="G630" s="9">
        <v>1</v>
      </c>
      <c r="H630" s="9">
        <v>1</v>
      </c>
      <c r="J630" s="3"/>
      <c r="L630" s="9"/>
      <c r="N630" s="4"/>
      <c r="O630" s="4"/>
      <c r="Q630" s="3"/>
      <c r="T630" s="3"/>
      <c r="W630" s="3"/>
      <c r="Z630" s="3"/>
    </row>
    <row r="631" spans="1:26" x14ac:dyDescent="0.25">
      <c r="A631" s="11">
        <v>630</v>
      </c>
      <c r="B631" s="3">
        <v>2300375</v>
      </c>
      <c r="C631" s="9">
        <v>10</v>
      </c>
      <c r="D631" s="9">
        <v>6</v>
      </c>
      <c r="E631" s="9">
        <v>3</v>
      </c>
      <c r="F631" s="9">
        <v>1</v>
      </c>
      <c r="G631" s="9">
        <v>1</v>
      </c>
      <c r="H631" s="9">
        <v>1</v>
      </c>
      <c r="J631" s="3"/>
      <c r="L631" s="9"/>
      <c r="N631" s="4"/>
      <c r="O631" s="4"/>
      <c r="Q631" s="3"/>
      <c r="T631" s="3"/>
      <c r="W631" s="3"/>
      <c r="Z631" s="3"/>
    </row>
    <row r="632" spans="1:26" x14ac:dyDescent="0.25">
      <c r="A632" s="11">
        <v>631</v>
      </c>
      <c r="B632" s="3">
        <v>2300378</v>
      </c>
      <c r="C632" s="9">
        <v>10</v>
      </c>
      <c r="D632" s="9">
        <v>6</v>
      </c>
      <c r="E632" s="9">
        <v>1</v>
      </c>
      <c r="F632" s="9">
        <v>1</v>
      </c>
      <c r="G632" s="9">
        <v>1</v>
      </c>
      <c r="H632" s="9">
        <v>1</v>
      </c>
      <c r="J632" s="3"/>
      <c r="L632" s="9"/>
      <c r="N632" s="4"/>
      <c r="O632" s="4"/>
      <c r="Q632" s="3"/>
      <c r="T632" s="3"/>
      <c r="W632" s="3"/>
      <c r="Z632" s="3"/>
    </row>
    <row r="633" spans="1:26" x14ac:dyDescent="0.25">
      <c r="A633" s="11">
        <v>632</v>
      </c>
      <c r="B633" s="3">
        <v>2300376</v>
      </c>
      <c r="C633" s="9">
        <v>10</v>
      </c>
      <c r="D633" s="9">
        <v>6</v>
      </c>
      <c r="E633" s="9">
        <v>1</v>
      </c>
      <c r="F633" s="9">
        <v>2</v>
      </c>
      <c r="G633" s="9">
        <v>2</v>
      </c>
      <c r="H633" s="9">
        <v>1</v>
      </c>
      <c r="J633" s="3"/>
      <c r="L633" s="9"/>
      <c r="N633" s="4"/>
      <c r="O633" s="4"/>
      <c r="Q633" s="3"/>
      <c r="T633" s="3"/>
      <c r="W633" s="3"/>
      <c r="Z633" s="3"/>
    </row>
    <row r="634" spans="1:26" x14ac:dyDescent="0.25">
      <c r="A634" s="11">
        <v>633</v>
      </c>
      <c r="B634" s="3">
        <v>2300376</v>
      </c>
      <c r="C634" s="9">
        <v>10</v>
      </c>
      <c r="D634" s="9">
        <v>6</v>
      </c>
      <c r="E634" s="9">
        <v>1</v>
      </c>
      <c r="F634" s="9">
        <v>1</v>
      </c>
      <c r="G634" s="9">
        <v>2</v>
      </c>
      <c r="H634" s="9">
        <v>1</v>
      </c>
      <c r="J634" s="3"/>
      <c r="L634" s="9"/>
      <c r="N634" s="4"/>
      <c r="O634" s="4"/>
      <c r="Q634" s="3"/>
      <c r="T634" s="3"/>
      <c r="W634" s="3"/>
      <c r="Z634" s="3"/>
    </row>
    <row r="635" spans="1:26" x14ac:dyDescent="0.25">
      <c r="A635" s="11">
        <v>634</v>
      </c>
      <c r="B635" s="3">
        <v>2300380</v>
      </c>
      <c r="C635" s="9">
        <v>12</v>
      </c>
      <c r="D635" s="9">
        <v>6</v>
      </c>
      <c r="E635" s="9">
        <v>1</v>
      </c>
      <c r="F635" s="9">
        <v>2</v>
      </c>
      <c r="G635" s="9">
        <v>1</v>
      </c>
      <c r="H635" s="9">
        <v>1</v>
      </c>
      <c r="J635" s="3"/>
      <c r="L635" s="9"/>
      <c r="N635" s="4"/>
      <c r="O635" s="4"/>
      <c r="Q635" s="3"/>
      <c r="T635" s="3"/>
      <c r="W635" s="3"/>
      <c r="Z635" s="3"/>
    </row>
    <row r="636" spans="1:26" x14ac:dyDescent="0.25">
      <c r="A636" s="11">
        <v>635</v>
      </c>
      <c r="B636" s="3">
        <v>2300380</v>
      </c>
      <c r="C636" s="9">
        <v>12</v>
      </c>
      <c r="D636" s="9">
        <v>6</v>
      </c>
      <c r="E636" s="9">
        <v>2</v>
      </c>
      <c r="F636" s="9">
        <v>2</v>
      </c>
      <c r="G636" s="9">
        <v>1</v>
      </c>
      <c r="H636" s="9">
        <v>1</v>
      </c>
      <c r="J636" s="3"/>
      <c r="L636" s="9"/>
      <c r="N636" s="4"/>
      <c r="O636" s="4"/>
      <c r="Q636" s="3"/>
      <c r="T636" s="3"/>
      <c r="W636" s="3"/>
      <c r="Z636" s="3"/>
    </row>
    <row r="637" spans="1:26" x14ac:dyDescent="0.25">
      <c r="A637" s="11">
        <v>636</v>
      </c>
      <c r="B637" s="3">
        <v>2300380</v>
      </c>
      <c r="C637" s="9">
        <v>12</v>
      </c>
      <c r="D637" s="9">
        <v>6</v>
      </c>
      <c r="E637" s="9">
        <v>3</v>
      </c>
      <c r="F637" s="9">
        <v>2</v>
      </c>
      <c r="G637" s="9">
        <v>2</v>
      </c>
      <c r="H637" s="9">
        <v>1</v>
      </c>
      <c r="J637" s="3"/>
      <c r="L637" s="9"/>
      <c r="N637" s="4"/>
      <c r="O637" s="4"/>
      <c r="Q637" s="3"/>
      <c r="T637" s="3"/>
      <c r="W637" s="3"/>
      <c r="Z637" s="3"/>
    </row>
    <row r="638" spans="1:26" x14ac:dyDescent="0.25">
      <c r="A638" s="11">
        <v>637</v>
      </c>
      <c r="B638" s="3">
        <v>2300379</v>
      </c>
      <c r="C638" s="9">
        <v>15</v>
      </c>
      <c r="D638" s="9">
        <v>6</v>
      </c>
      <c r="E638" s="9">
        <v>2</v>
      </c>
      <c r="F638" s="9">
        <v>2</v>
      </c>
      <c r="G638" s="9">
        <v>2</v>
      </c>
      <c r="H638" s="9">
        <v>1</v>
      </c>
      <c r="J638" s="3"/>
      <c r="L638" s="9"/>
      <c r="N638" s="4"/>
      <c r="O638" s="4"/>
      <c r="Q638" s="3"/>
      <c r="T638" s="3"/>
      <c r="W638" s="3"/>
      <c r="Z638" s="3"/>
    </row>
    <row r="639" spans="1:26" x14ac:dyDescent="0.25">
      <c r="A639" s="11">
        <v>638</v>
      </c>
      <c r="B639" s="3">
        <v>2300275</v>
      </c>
      <c r="C639" s="9">
        <v>25</v>
      </c>
      <c r="D639" s="9">
        <v>6</v>
      </c>
      <c r="E639" s="9">
        <v>1</v>
      </c>
      <c r="F639" s="9">
        <v>1</v>
      </c>
      <c r="G639" s="9">
        <v>1</v>
      </c>
      <c r="H639" s="9">
        <v>1</v>
      </c>
      <c r="J639" s="3"/>
      <c r="L639" s="9"/>
      <c r="N639" s="4"/>
      <c r="O639" s="4"/>
      <c r="Q639" s="3"/>
      <c r="T639" s="3"/>
      <c r="W639" s="3"/>
      <c r="Z639" s="3"/>
    </row>
    <row r="640" spans="1:26" x14ac:dyDescent="0.25">
      <c r="A640" s="11">
        <v>639</v>
      </c>
      <c r="B640" s="3">
        <v>2300275</v>
      </c>
      <c r="C640" s="9">
        <v>22</v>
      </c>
      <c r="D640" s="9">
        <v>6</v>
      </c>
      <c r="E640" s="9">
        <v>1</v>
      </c>
      <c r="F640" s="9">
        <v>1</v>
      </c>
      <c r="G640" s="9">
        <v>2</v>
      </c>
      <c r="H640" s="9">
        <v>1</v>
      </c>
      <c r="J640" s="3"/>
      <c r="L640" s="9"/>
      <c r="N640" s="4"/>
      <c r="O640" s="4"/>
      <c r="Q640" s="3"/>
      <c r="T640" s="3"/>
      <c r="W640" s="3"/>
      <c r="Z640" s="3"/>
    </row>
    <row r="641" spans="1:26" x14ac:dyDescent="0.25">
      <c r="A641" s="11">
        <v>640</v>
      </c>
      <c r="B641" s="3">
        <v>2300275</v>
      </c>
      <c r="C641" s="9">
        <v>22</v>
      </c>
      <c r="D641" s="9">
        <v>6</v>
      </c>
      <c r="E641" s="9">
        <v>3</v>
      </c>
      <c r="F641" s="9">
        <v>1</v>
      </c>
      <c r="G641" s="9">
        <v>2</v>
      </c>
      <c r="H641" s="9">
        <v>1</v>
      </c>
      <c r="J641" s="3"/>
      <c r="L641" s="9"/>
      <c r="N641" s="4"/>
      <c r="O641" s="4"/>
      <c r="Q641" s="3"/>
      <c r="T641" s="3"/>
      <c r="W641" s="3"/>
      <c r="Z641" s="3"/>
    </row>
    <row r="642" spans="1:26" x14ac:dyDescent="0.25">
      <c r="A642" s="11">
        <v>641</v>
      </c>
      <c r="B642" s="3">
        <v>2300275</v>
      </c>
      <c r="C642" s="9">
        <v>25</v>
      </c>
      <c r="D642" s="9">
        <v>6</v>
      </c>
      <c r="E642" s="9">
        <v>3</v>
      </c>
      <c r="F642" s="9">
        <v>1</v>
      </c>
      <c r="G642" s="9">
        <v>1</v>
      </c>
      <c r="H642" s="9">
        <v>1</v>
      </c>
      <c r="J642" s="3"/>
      <c r="L642" s="9"/>
      <c r="N642" s="4"/>
      <c r="O642" s="4"/>
      <c r="Q642" s="3"/>
      <c r="T642" s="3"/>
      <c r="W642" s="3"/>
      <c r="Z642" s="3"/>
    </row>
    <row r="643" spans="1:26" x14ac:dyDescent="0.25">
      <c r="A643" s="11">
        <v>642</v>
      </c>
      <c r="B643" s="3">
        <v>2300275</v>
      </c>
      <c r="C643" s="9">
        <v>32</v>
      </c>
      <c r="D643" s="9">
        <v>6</v>
      </c>
      <c r="E643" s="9">
        <v>1</v>
      </c>
      <c r="F643" s="9">
        <v>1</v>
      </c>
      <c r="G643" s="9">
        <v>2</v>
      </c>
      <c r="H643" s="9">
        <v>1</v>
      </c>
      <c r="J643" s="3"/>
      <c r="L643" s="9"/>
      <c r="N643" s="4"/>
      <c r="O643" s="4"/>
      <c r="Q643" s="3"/>
      <c r="T643" s="3"/>
      <c r="W643" s="3"/>
      <c r="Z643" s="3"/>
    </row>
    <row r="644" spans="1:26" x14ac:dyDescent="0.25">
      <c r="A644" s="11">
        <v>643</v>
      </c>
      <c r="B644" s="3">
        <v>2300381</v>
      </c>
      <c r="C644" s="9">
        <v>2</v>
      </c>
      <c r="D644" s="9">
        <v>2</v>
      </c>
      <c r="E644" s="9">
        <v>1</v>
      </c>
      <c r="F644" s="9">
        <v>1</v>
      </c>
      <c r="G644" s="9">
        <v>1</v>
      </c>
      <c r="H644" s="9">
        <v>1</v>
      </c>
      <c r="J644" s="3"/>
      <c r="L644" s="9"/>
      <c r="N644" s="4"/>
      <c r="O644" s="4"/>
      <c r="Q644" s="3"/>
      <c r="T644" s="3"/>
      <c r="W644" s="3"/>
      <c r="Z644" s="3"/>
    </row>
    <row r="645" spans="1:26" x14ac:dyDescent="0.25">
      <c r="A645" s="11">
        <v>644</v>
      </c>
      <c r="B645" s="3">
        <v>2300383</v>
      </c>
      <c r="C645" s="9">
        <v>15</v>
      </c>
      <c r="D645" s="9">
        <v>6</v>
      </c>
      <c r="E645" s="9">
        <v>2</v>
      </c>
      <c r="F645" s="9">
        <v>2</v>
      </c>
      <c r="G645" s="9">
        <v>2</v>
      </c>
      <c r="H645" s="9">
        <v>1</v>
      </c>
      <c r="J645" s="3"/>
      <c r="L645" s="9"/>
      <c r="N645" s="4"/>
      <c r="O645" s="4"/>
      <c r="Q645" s="3"/>
      <c r="T645" s="3"/>
      <c r="W645" s="3"/>
      <c r="Z645" s="3"/>
    </row>
    <row r="646" spans="1:26" x14ac:dyDescent="0.25">
      <c r="A646" s="11">
        <v>645</v>
      </c>
      <c r="B646" s="3">
        <v>2300383</v>
      </c>
      <c r="C646" s="9">
        <v>26</v>
      </c>
      <c r="D646" s="9">
        <v>6</v>
      </c>
      <c r="E646" s="9">
        <v>2</v>
      </c>
      <c r="F646" s="9">
        <v>2</v>
      </c>
      <c r="G646" s="9">
        <v>2</v>
      </c>
      <c r="H646" s="9">
        <v>1</v>
      </c>
      <c r="J646" s="3"/>
      <c r="L646" s="9"/>
      <c r="N646" s="4"/>
      <c r="O646" s="4"/>
      <c r="Q646" s="3"/>
      <c r="T646" s="3"/>
      <c r="W646" s="3"/>
      <c r="Z646" s="3"/>
    </row>
    <row r="647" spans="1:26" x14ac:dyDescent="0.25">
      <c r="A647" s="11">
        <v>646</v>
      </c>
      <c r="B647" s="3">
        <v>2300382</v>
      </c>
      <c r="C647" s="9">
        <v>32</v>
      </c>
      <c r="D647" s="9">
        <v>6</v>
      </c>
      <c r="E647" s="9">
        <v>1</v>
      </c>
      <c r="F647" s="9">
        <v>3</v>
      </c>
      <c r="G647" s="9">
        <v>1</v>
      </c>
      <c r="H647" s="9">
        <v>1</v>
      </c>
      <c r="J647" s="3"/>
      <c r="L647" s="9"/>
      <c r="N647" s="4"/>
      <c r="O647" s="4"/>
      <c r="Q647" s="3"/>
      <c r="T647" s="3"/>
      <c r="W647" s="3"/>
      <c r="Z647" s="3"/>
    </row>
    <row r="648" spans="1:26" x14ac:dyDescent="0.25">
      <c r="A648" s="11">
        <v>647</v>
      </c>
      <c r="B648" s="3">
        <v>2300382</v>
      </c>
      <c r="C648" s="9">
        <v>32</v>
      </c>
      <c r="D648" s="9">
        <v>6</v>
      </c>
      <c r="E648" s="9">
        <v>1</v>
      </c>
      <c r="F648" s="9">
        <v>2</v>
      </c>
      <c r="G648" s="9">
        <v>1</v>
      </c>
      <c r="H648" s="9">
        <v>1</v>
      </c>
      <c r="J648" s="3"/>
      <c r="L648" s="9"/>
      <c r="N648" s="4"/>
      <c r="O648" s="4"/>
      <c r="Q648" s="3"/>
      <c r="T648" s="3"/>
      <c r="W648" s="3"/>
      <c r="Z648" s="3"/>
    </row>
    <row r="649" spans="1:26" x14ac:dyDescent="0.25">
      <c r="A649" s="11">
        <v>648</v>
      </c>
      <c r="B649" s="3">
        <v>2300384</v>
      </c>
      <c r="C649" s="9">
        <v>32</v>
      </c>
      <c r="D649" s="9">
        <v>6</v>
      </c>
      <c r="E649" s="9">
        <v>1</v>
      </c>
      <c r="F649" s="9">
        <v>2</v>
      </c>
      <c r="G649" s="9">
        <v>1</v>
      </c>
      <c r="H649" s="9">
        <v>1</v>
      </c>
      <c r="J649" s="3"/>
      <c r="L649" s="9"/>
      <c r="N649" s="4"/>
      <c r="O649" s="4"/>
      <c r="Q649" s="3"/>
      <c r="T649" s="3"/>
      <c r="W649" s="3"/>
      <c r="Z649" s="3"/>
    </row>
    <row r="650" spans="1:26" x14ac:dyDescent="0.25">
      <c r="A650" s="11">
        <v>649</v>
      </c>
      <c r="B650" s="3">
        <v>2300384</v>
      </c>
      <c r="C650" s="9">
        <v>14</v>
      </c>
      <c r="D650" s="9">
        <v>6</v>
      </c>
      <c r="E650" s="9">
        <v>1</v>
      </c>
      <c r="F650" s="9">
        <v>2</v>
      </c>
      <c r="G650" s="9">
        <v>2</v>
      </c>
      <c r="H650" s="9">
        <v>1</v>
      </c>
      <c r="J650" s="3"/>
      <c r="L650" s="9"/>
      <c r="N650" s="4"/>
      <c r="O650" s="4"/>
      <c r="Q650" s="3"/>
      <c r="T650" s="3"/>
      <c r="W650" s="3"/>
      <c r="Z650" s="3"/>
    </row>
    <row r="651" spans="1:26" x14ac:dyDescent="0.25">
      <c r="A651" s="11">
        <v>650</v>
      </c>
      <c r="B651" s="3">
        <v>2300384</v>
      </c>
      <c r="C651" s="9">
        <v>15</v>
      </c>
      <c r="D651" s="9">
        <v>6</v>
      </c>
      <c r="E651" s="9">
        <v>1</v>
      </c>
      <c r="F651" s="9">
        <v>2</v>
      </c>
      <c r="G651" s="9">
        <v>1</v>
      </c>
      <c r="H651" s="9">
        <v>1</v>
      </c>
      <c r="J651" s="3"/>
      <c r="L651" s="9"/>
      <c r="N651" s="4"/>
      <c r="O651" s="4"/>
      <c r="Q651" s="3"/>
      <c r="T651" s="3"/>
      <c r="W651" s="3"/>
      <c r="Z651" s="3"/>
    </row>
    <row r="652" spans="1:26" x14ac:dyDescent="0.25">
      <c r="A652" s="11">
        <v>651</v>
      </c>
      <c r="B652" s="3">
        <v>2300380</v>
      </c>
      <c r="C652" s="9">
        <v>12</v>
      </c>
      <c r="D652" s="9">
        <v>6</v>
      </c>
      <c r="E652" s="9">
        <v>1</v>
      </c>
      <c r="F652" s="9">
        <v>3</v>
      </c>
      <c r="G652" s="9">
        <v>2</v>
      </c>
      <c r="H652" s="9">
        <v>1</v>
      </c>
      <c r="J652" s="3"/>
      <c r="L652" s="9"/>
      <c r="N652" s="4"/>
      <c r="O652" s="4"/>
      <c r="Q652" s="3"/>
      <c r="T652" s="3"/>
      <c r="W652" s="3"/>
      <c r="Z652" s="3"/>
    </row>
    <row r="653" spans="1:26" x14ac:dyDescent="0.25">
      <c r="A653" s="11">
        <v>652</v>
      </c>
      <c r="B653" s="3">
        <v>2300380</v>
      </c>
      <c r="C653" s="9">
        <v>12</v>
      </c>
      <c r="D653" s="9">
        <v>6</v>
      </c>
      <c r="E653" s="9">
        <v>2</v>
      </c>
      <c r="F653" s="9">
        <v>3</v>
      </c>
      <c r="G653" s="9">
        <v>2</v>
      </c>
      <c r="H653" s="9">
        <v>1</v>
      </c>
      <c r="J653" s="3"/>
      <c r="L653" s="9"/>
      <c r="N653" s="4"/>
      <c r="O653" s="4"/>
      <c r="Q653" s="3"/>
      <c r="T653" s="3"/>
      <c r="W653" s="3"/>
      <c r="Z653" s="3"/>
    </row>
    <row r="654" spans="1:26" x14ac:dyDescent="0.25">
      <c r="A654" s="11">
        <v>653</v>
      </c>
      <c r="B654" s="3">
        <v>2300380</v>
      </c>
      <c r="C654" s="9">
        <v>12</v>
      </c>
      <c r="D654" s="9">
        <v>6</v>
      </c>
      <c r="E654" s="9">
        <v>3</v>
      </c>
      <c r="F654" s="9">
        <v>3</v>
      </c>
      <c r="G654" s="9">
        <v>2</v>
      </c>
      <c r="H654" s="9">
        <v>1</v>
      </c>
      <c r="J654" s="3"/>
      <c r="L654" s="9"/>
      <c r="N654" s="4"/>
      <c r="O654" s="4"/>
      <c r="Q654" s="3"/>
      <c r="T654" s="3"/>
      <c r="W654" s="3"/>
      <c r="Z654" s="3"/>
    </row>
    <row r="655" spans="1:26" x14ac:dyDescent="0.25">
      <c r="A655" s="11">
        <v>654</v>
      </c>
      <c r="B655" s="3">
        <v>2300342</v>
      </c>
      <c r="C655" s="9">
        <v>20</v>
      </c>
      <c r="D655" s="9">
        <v>6</v>
      </c>
      <c r="E655" s="9">
        <v>2</v>
      </c>
      <c r="F655" s="9">
        <v>1</v>
      </c>
      <c r="G655" s="9">
        <v>1</v>
      </c>
      <c r="H655" s="9">
        <v>1</v>
      </c>
      <c r="J655" s="3"/>
      <c r="L655" s="9"/>
      <c r="N655" s="4"/>
      <c r="O655" s="4"/>
      <c r="Q655" s="3"/>
      <c r="T655" s="3"/>
      <c r="W655" s="3"/>
      <c r="Z655" s="3"/>
    </row>
    <row r="656" spans="1:26" x14ac:dyDescent="0.25">
      <c r="A656" s="11">
        <v>655</v>
      </c>
      <c r="B656" s="3">
        <v>2300385</v>
      </c>
      <c r="C656" s="9">
        <v>13</v>
      </c>
      <c r="D656" s="9">
        <v>6</v>
      </c>
      <c r="E656" s="9">
        <v>2</v>
      </c>
      <c r="F656" s="9">
        <v>2</v>
      </c>
      <c r="G656" s="9">
        <v>2</v>
      </c>
      <c r="H656" s="9">
        <v>1</v>
      </c>
      <c r="J656" s="3"/>
      <c r="L656" s="9"/>
      <c r="N656" s="4"/>
      <c r="O656" s="4"/>
      <c r="Q656" s="3"/>
      <c r="T656" s="3"/>
      <c r="W656" s="3"/>
      <c r="Z656" s="3"/>
    </row>
    <row r="657" spans="1:26" x14ac:dyDescent="0.25">
      <c r="A657" s="11">
        <v>656</v>
      </c>
      <c r="B657" s="3">
        <v>2300385</v>
      </c>
      <c r="C657" s="9">
        <v>15</v>
      </c>
      <c r="D657" s="9">
        <v>6</v>
      </c>
      <c r="E657" s="9">
        <v>2</v>
      </c>
      <c r="F657" s="9">
        <v>2</v>
      </c>
      <c r="G657" s="9">
        <v>2</v>
      </c>
      <c r="H657" s="9">
        <v>1</v>
      </c>
      <c r="J657" s="3"/>
      <c r="L657" s="9"/>
      <c r="N657" s="4"/>
      <c r="O657" s="4"/>
      <c r="Q657" s="3"/>
      <c r="T657" s="3"/>
      <c r="W657" s="3"/>
      <c r="Z657" s="3"/>
    </row>
    <row r="658" spans="1:26" x14ac:dyDescent="0.25">
      <c r="A658" s="11">
        <v>657</v>
      </c>
      <c r="B658" s="3">
        <v>2300385</v>
      </c>
      <c r="C658" s="9">
        <v>26</v>
      </c>
      <c r="D658" s="9">
        <v>6</v>
      </c>
      <c r="E658" s="9">
        <v>2</v>
      </c>
      <c r="F658" s="9">
        <v>2</v>
      </c>
      <c r="G658" s="9">
        <v>2</v>
      </c>
      <c r="H658" s="9">
        <v>1</v>
      </c>
      <c r="J658" s="3"/>
      <c r="L658" s="9"/>
      <c r="N658" s="4"/>
      <c r="O658" s="4"/>
      <c r="Q658" s="3"/>
      <c r="T658" s="3"/>
      <c r="W658" s="3"/>
      <c r="Z658" s="3"/>
    </row>
    <row r="659" spans="1:26" x14ac:dyDescent="0.25">
      <c r="A659" s="11">
        <v>658</v>
      </c>
      <c r="B659" s="3">
        <v>2300386</v>
      </c>
      <c r="C659" s="9">
        <v>4</v>
      </c>
      <c r="D659" s="9">
        <v>2</v>
      </c>
      <c r="E659" s="9">
        <v>1</v>
      </c>
      <c r="F659" s="9">
        <v>1</v>
      </c>
      <c r="G659" s="9">
        <v>2</v>
      </c>
      <c r="H659" s="9">
        <v>1</v>
      </c>
      <c r="J659" s="3"/>
      <c r="L659" s="9"/>
      <c r="N659" s="4"/>
      <c r="O659" s="4"/>
      <c r="Q659" s="3"/>
      <c r="T659" s="3"/>
      <c r="W659" s="3"/>
      <c r="Z659" s="3"/>
    </row>
    <row r="660" spans="1:26" x14ac:dyDescent="0.25">
      <c r="A660" s="11">
        <v>659</v>
      </c>
      <c r="B660" s="3">
        <v>2300387</v>
      </c>
      <c r="C660" s="9">
        <v>9</v>
      </c>
      <c r="D660" s="9">
        <v>2</v>
      </c>
      <c r="E660" s="9">
        <v>1</v>
      </c>
      <c r="F660" s="9">
        <v>1</v>
      </c>
      <c r="G660" s="9">
        <v>2</v>
      </c>
      <c r="H660" s="9">
        <v>1</v>
      </c>
      <c r="J660" s="3"/>
      <c r="L660" s="9"/>
      <c r="N660" s="4"/>
      <c r="O660" s="4"/>
      <c r="Q660" s="3"/>
      <c r="T660" s="3"/>
      <c r="W660" s="3"/>
      <c r="Z660" s="3"/>
    </row>
    <row r="661" spans="1:26" x14ac:dyDescent="0.25">
      <c r="A661" s="11">
        <v>660</v>
      </c>
      <c r="B661" s="3">
        <v>2300388</v>
      </c>
      <c r="C661" s="9">
        <v>22</v>
      </c>
      <c r="D661" s="9">
        <v>6</v>
      </c>
      <c r="E661" s="9">
        <v>1</v>
      </c>
      <c r="F661" s="9">
        <v>1</v>
      </c>
      <c r="G661" s="9">
        <v>1</v>
      </c>
      <c r="H661" s="9">
        <v>1</v>
      </c>
      <c r="J661" s="3"/>
      <c r="L661" s="9"/>
      <c r="N661" s="4"/>
      <c r="O661" s="4"/>
      <c r="Q661" s="3"/>
      <c r="T661" s="3"/>
      <c r="W661" s="3"/>
      <c r="Z661" s="3"/>
    </row>
    <row r="662" spans="1:26" x14ac:dyDescent="0.25">
      <c r="A662" s="11">
        <v>661</v>
      </c>
      <c r="B662" s="3">
        <v>2300391</v>
      </c>
      <c r="C662" s="9">
        <v>1</v>
      </c>
      <c r="D662" s="9">
        <v>2</v>
      </c>
      <c r="E662" s="9">
        <v>1</v>
      </c>
      <c r="F662" s="9">
        <v>2</v>
      </c>
      <c r="G662" s="9">
        <v>1</v>
      </c>
      <c r="H662" s="9">
        <v>1</v>
      </c>
      <c r="J662" s="3"/>
      <c r="L662" s="9"/>
      <c r="N662" s="4"/>
      <c r="O662" s="4"/>
      <c r="Q662" s="3"/>
      <c r="T662" s="3"/>
      <c r="W662" s="3"/>
      <c r="Z662" s="3"/>
    </row>
    <row r="663" spans="1:26" x14ac:dyDescent="0.25">
      <c r="A663" s="11">
        <v>662</v>
      </c>
      <c r="B663" s="3">
        <v>2300389</v>
      </c>
      <c r="C663" s="9">
        <v>19</v>
      </c>
      <c r="D663" s="9">
        <v>6</v>
      </c>
      <c r="E663" s="9">
        <v>2</v>
      </c>
      <c r="F663" s="9">
        <v>1</v>
      </c>
      <c r="G663" s="9">
        <v>2</v>
      </c>
      <c r="H663" s="9">
        <v>1</v>
      </c>
      <c r="J663" s="3"/>
      <c r="L663" s="9"/>
      <c r="N663" s="4"/>
      <c r="O663" s="4"/>
      <c r="Q663" s="3"/>
      <c r="T663" s="3"/>
      <c r="W663" s="3"/>
      <c r="Z663" s="3"/>
    </row>
    <row r="664" spans="1:26" x14ac:dyDescent="0.25">
      <c r="A664" s="11">
        <v>663</v>
      </c>
      <c r="B664" s="3">
        <v>2300390</v>
      </c>
      <c r="C664" s="9">
        <v>25</v>
      </c>
      <c r="D664" s="9">
        <v>6</v>
      </c>
      <c r="E664" s="9">
        <v>1</v>
      </c>
      <c r="F664" s="9">
        <v>3</v>
      </c>
      <c r="G664" s="9">
        <v>1</v>
      </c>
      <c r="H664" s="9">
        <v>1</v>
      </c>
      <c r="J664" s="3"/>
      <c r="L664" s="9"/>
      <c r="N664" s="4"/>
      <c r="O664" s="4"/>
      <c r="Q664" s="3"/>
      <c r="T664" s="3"/>
      <c r="W664" s="3"/>
      <c r="Z664" s="3"/>
    </row>
    <row r="665" spans="1:26" x14ac:dyDescent="0.25">
      <c r="A665" s="11">
        <v>664</v>
      </c>
      <c r="B665" s="3">
        <v>2300390</v>
      </c>
      <c r="C665" s="9">
        <v>25</v>
      </c>
      <c r="D665" s="9">
        <v>6</v>
      </c>
      <c r="E665" s="9">
        <v>1</v>
      </c>
      <c r="F665" s="9">
        <v>2</v>
      </c>
      <c r="G665" s="9">
        <v>2</v>
      </c>
      <c r="H665" s="9">
        <v>1</v>
      </c>
      <c r="J665" s="3"/>
      <c r="L665" s="9"/>
      <c r="N665" s="4"/>
      <c r="O665" s="4"/>
      <c r="Q665" s="3"/>
      <c r="T665" s="3"/>
      <c r="W665" s="3"/>
      <c r="Z665" s="3"/>
    </row>
    <row r="666" spans="1:26" x14ac:dyDescent="0.25">
      <c r="A666" s="11">
        <v>665</v>
      </c>
      <c r="B666" s="3">
        <v>2300390</v>
      </c>
      <c r="C666" s="9">
        <v>32</v>
      </c>
      <c r="D666" s="9">
        <v>6</v>
      </c>
      <c r="E666" s="9">
        <v>1</v>
      </c>
      <c r="F666" s="9">
        <v>3</v>
      </c>
      <c r="G666" s="9">
        <v>1</v>
      </c>
      <c r="H666" s="9">
        <v>1</v>
      </c>
      <c r="J666" s="3"/>
      <c r="L666" s="9"/>
      <c r="N666" s="4"/>
      <c r="O666" s="4"/>
      <c r="Q666" s="3"/>
      <c r="T666" s="3"/>
      <c r="W666" s="3"/>
      <c r="Z666" s="3"/>
    </row>
    <row r="667" spans="1:26" x14ac:dyDescent="0.25">
      <c r="A667" s="11">
        <v>666</v>
      </c>
      <c r="B667" s="3">
        <v>2300390</v>
      </c>
      <c r="C667" s="9">
        <v>32</v>
      </c>
      <c r="D667" s="9">
        <v>6</v>
      </c>
      <c r="E667" s="9">
        <v>1</v>
      </c>
      <c r="F667" s="9">
        <v>2</v>
      </c>
      <c r="G667" s="9">
        <v>1</v>
      </c>
      <c r="H667" s="9">
        <v>1</v>
      </c>
      <c r="J667" s="3"/>
      <c r="L667" s="9"/>
      <c r="N667" s="4"/>
      <c r="O667" s="4"/>
      <c r="Q667" s="3"/>
      <c r="T667" s="3"/>
      <c r="W667" s="3"/>
      <c r="Z667" s="3"/>
    </row>
    <row r="668" spans="1:26" x14ac:dyDescent="0.25">
      <c r="A668" s="11">
        <v>667</v>
      </c>
      <c r="B668" s="3">
        <v>2300390</v>
      </c>
      <c r="C668" s="9">
        <v>26</v>
      </c>
      <c r="D668" s="9">
        <v>6</v>
      </c>
      <c r="E668" s="9">
        <v>1</v>
      </c>
      <c r="F668" s="9">
        <v>3</v>
      </c>
      <c r="G668" s="9">
        <v>1</v>
      </c>
      <c r="H668" s="9">
        <v>1</v>
      </c>
      <c r="J668" s="3"/>
      <c r="L668" s="9"/>
      <c r="N668" s="4"/>
      <c r="O668" s="4"/>
      <c r="Q668" s="3"/>
      <c r="T668" s="3"/>
      <c r="W668" s="3"/>
      <c r="Z668" s="3"/>
    </row>
    <row r="669" spans="1:26" x14ac:dyDescent="0.25">
      <c r="A669" s="11">
        <v>668</v>
      </c>
      <c r="B669" s="3">
        <v>2300390</v>
      </c>
      <c r="C669" s="9">
        <v>26</v>
      </c>
      <c r="D669" s="9">
        <v>6</v>
      </c>
      <c r="E669" s="9">
        <v>1</v>
      </c>
      <c r="F669" s="9">
        <v>2</v>
      </c>
      <c r="G669" s="9">
        <v>2</v>
      </c>
      <c r="H669" s="9">
        <v>1</v>
      </c>
      <c r="J669" s="3"/>
      <c r="L669" s="9"/>
      <c r="N669" s="4"/>
      <c r="O669" s="4"/>
      <c r="Q669" s="3"/>
      <c r="T669" s="3"/>
      <c r="W669" s="3"/>
      <c r="Z669" s="3"/>
    </row>
    <row r="670" spans="1:26" x14ac:dyDescent="0.25">
      <c r="A670" s="11">
        <v>669</v>
      </c>
      <c r="B670" s="3">
        <v>2300390</v>
      </c>
      <c r="C670" s="9">
        <v>25</v>
      </c>
      <c r="D670" s="9">
        <v>6</v>
      </c>
      <c r="E670" s="9">
        <v>1</v>
      </c>
      <c r="F670" s="9">
        <v>1</v>
      </c>
      <c r="G670" s="9">
        <v>1</v>
      </c>
      <c r="H670" s="9">
        <v>1</v>
      </c>
      <c r="J670" s="3"/>
      <c r="L670" s="9"/>
      <c r="N670" s="4"/>
      <c r="O670" s="4"/>
      <c r="Q670" s="3"/>
      <c r="T670" s="3"/>
      <c r="W670" s="3"/>
      <c r="Z670" s="3"/>
    </row>
    <row r="671" spans="1:26" x14ac:dyDescent="0.25">
      <c r="A671" s="11">
        <v>670</v>
      </c>
      <c r="B671" s="3">
        <v>2300392</v>
      </c>
      <c r="C671" s="9">
        <v>10</v>
      </c>
      <c r="D671" s="9">
        <v>6</v>
      </c>
      <c r="E671" s="9">
        <v>1</v>
      </c>
      <c r="F671" s="9">
        <v>1</v>
      </c>
      <c r="G671" s="9">
        <v>1</v>
      </c>
      <c r="H671" s="9">
        <v>1</v>
      </c>
      <c r="J671" s="3"/>
      <c r="L671" s="9"/>
      <c r="N671" s="4"/>
      <c r="O671" s="4"/>
      <c r="Q671" s="3"/>
      <c r="T671" s="3"/>
      <c r="W671" s="3"/>
      <c r="Z671" s="3"/>
    </row>
    <row r="672" spans="1:26" x14ac:dyDescent="0.25">
      <c r="A672" s="11">
        <v>671</v>
      </c>
      <c r="B672" s="3">
        <v>2300393</v>
      </c>
      <c r="C672" s="9">
        <v>4</v>
      </c>
      <c r="D672" s="9">
        <v>2</v>
      </c>
      <c r="E672" s="9">
        <v>2</v>
      </c>
      <c r="F672" s="9">
        <v>1</v>
      </c>
      <c r="G672" s="9">
        <v>1</v>
      </c>
      <c r="H672" s="9">
        <v>1</v>
      </c>
      <c r="J672" s="3"/>
      <c r="L672" s="9"/>
      <c r="N672" s="4"/>
      <c r="O672" s="4"/>
      <c r="Q672" s="3"/>
      <c r="T672" s="3"/>
      <c r="W672" s="3"/>
      <c r="Z672" s="3"/>
    </row>
    <row r="673" spans="1:26" x14ac:dyDescent="0.25">
      <c r="A673" s="11">
        <v>672</v>
      </c>
      <c r="B673" s="3">
        <v>2300394</v>
      </c>
      <c r="C673" s="9">
        <v>6</v>
      </c>
      <c r="D673" s="9">
        <v>2</v>
      </c>
      <c r="E673" s="9">
        <v>1</v>
      </c>
      <c r="F673" s="9">
        <v>2</v>
      </c>
      <c r="G673" s="9">
        <v>2</v>
      </c>
      <c r="H673" s="9">
        <v>1</v>
      </c>
      <c r="J673" s="3"/>
      <c r="L673" s="9"/>
      <c r="N673" s="4"/>
      <c r="O673" s="4"/>
      <c r="Q673" s="3"/>
      <c r="T673" s="3"/>
      <c r="W673" s="3"/>
      <c r="Z673" s="3"/>
    </row>
    <row r="674" spans="1:26" x14ac:dyDescent="0.25">
      <c r="A674" s="11">
        <v>673</v>
      </c>
      <c r="B674" s="3">
        <v>2300397</v>
      </c>
      <c r="C674" s="9">
        <v>12</v>
      </c>
      <c r="D674" s="9">
        <v>6</v>
      </c>
      <c r="E674" s="9">
        <v>2</v>
      </c>
      <c r="F674" s="9">
        <v>2</v>
      </c>
      <c r="G674" s="9">
        <v>2</v>
      </c>
      <c r="H674" s="9">
        <v>1</v>
      </c>
      <c r="J674" s="3"/>
      <c r="L674" s="9"/>
      <c r="N674" s="4"/>
      <c r="O674" s="4"/>
      <c r="Q674" s="3"/>
      <c r="T674" s="3"/>
      <c r="W674" s="3"/>
      <c r="Z674" s="3"/>
    </row>
    <row r="675" spans="1:26" x14ac:dyDescent="0.25">
      <c r="A675" s="11">
        <v>674</v>
      </c>
      <c r="B675" s="3">
        <v>2300397</v>
      </c>
      <c r="C675" s="9">
        <v>12</v>
      </c>
      <c r="D675" s="9">
        <v>6</v>
      </c>
      <c r="E675" s="9">
        <v>2</v>
      </c>
      <c r="F675" s="9">
        <v>1</v>
      </c>
      <c r="G675" s="9">
        <v>1</v>
      </c>
      <c r="H675" s="9">
        <v>1</v>
      </c>
      <c r="J675" s="3"/>
      <c r="L675" s="9"/>
      <c r="N675" s="4"/>
      <c r="O675" s="4"/>
      <c r="Q675" s="3"/>
      <c r="T675" s="3"/>
      <c r="W675" s="3"/>
      <c r="Z675" s="3"/>
    </row>
    <row r="676" spans="1:26" x14ac:dyDescent="0.25">
      <c r="A676" s="11">
        <v>675</v>
      </c>
      <c r="B676" s="3">
        <v>2300398</v>
      </c>
      <c r="C676" s="9">
        <v>18</v>
      </c>
      <c r="D676" s="9">
        <v>4</v>
      </c>
      <c r="E676" s="9">
        <v>1</v>
      </c>
      <c r="F676" s="9">
        <v>2</v>
      </c>
      <c r="G676" s="9">
        <v>2</v>
      </c>
      <c r="H676" s="9">
        <v>1</v>
      </c>
      <c r="J676" s="3"/>
      <c r="L676" s="9"/>
      <c r="N676" s="4"/>
      <c r="O676" s="4"/>
      <c r="Q676" s="3"/>
      <c r="T676" s="3"/>
      <c r="W676" s="3"/>
      <c r="Z676" s="3"/>
    </row>
    <row r="677" spans="1:26" x14ac:dyDescent="0.25">
      <c r="A677" s="11">
        <v>676</v>
      </c>
      <c r="B677" s="3">
        <v>2300398</v>
      </c>
      <c r="C677" s="9">
        <v>18</v>
      </c>
      <c r="D677" s="9">
        <v>4</v>
      </c>
      <c r="E677" s="9">
        <v>1</v>
      </c>
      <c r="F677" s="9">
        <v>1</v>
      </c>
      <c r="G677" s="9">
        <v>2</v>
      </c>
      <c r="H677" s="9">
        <v>1</v>
      </c>
      <c r="J677" s="3"/>
      <c r="L677" s="9"/>
      <c r="N677" s="4"/>
      <c r="O677" s="4"/>
      <c r="Q677" s="3"/>
      <c r="T677" s="3"/>
      <c r="W677" s="3"/>
      <c r="Z677" s="3"/>
    </row>
    <row r="678" spans="1:26" x14ac:dyDescent="0.25">
      <c r="A678" s="11">
        <v>677</v>
      </c>
      <c r="B678" s="3">
        <v>2300399</v>
      </c>
      <c r="C678" s="9">
        <v>27</v>
      </c>
      <c r="D678" s="9">
        <v>4</v>
      </c>
      <c r="E678" s="9">
        <v>3</v>
      </c>
      <c r="F678" s="9">
        <v>1</v>
      </c>
      <c r="G678" s="9">
        <v>2</v>
      </c>
      <c r="H678" s="9">
        <v>1</v>
      </c>
      <c r="J678" s="3"/>
      <c r="L678" s="9"/>
      <c r="N678" s="4"/>
      <c r="O678" s="4"/>
      <c r="Q678" s="3"/>
      <c r="T678" s="3"/>
      <c r="W678" s="3"/>
      <c r="Z678" s="3"/>
    </row>
    <row r="679" spans="1:26" x14ac:dyDescent="0.25">
      <c r="A679" s="11">
        <v>678</v>
      </c>
      <c r="B679" s="3">
        <v>2300400</v>
      </c>
      <c r="C679" s="9">
        <v>5</v>
      </c>
      <c r="D679" s="9">
        <v>4</v>
      </c>
      <c r="E679" s="9">
        <v>2</v>
      </c>
      <c r="F679" s="9">
        <v>2</v>
      </c>
      <c r="G679" s="9">
        <v>2</v>
      </c>
      <c r="H679" s="9">
        <v>1</v>
      </c>
      <c r="J679" s="3"/>
      <c r="L679" s="9"/>
      <c r="N679" s="4"/>
      <c r="O679" s="4"/>
      <c r="Q679" s="3"/>
      <c r="T679" s="3"/>
      <c r="W679" s="3"/>
      <c r="Z679" s="3"/>
    </row>
    <row r="680" spans="1:26" x14ac:dyDescent="0.25">
      <c r="A680" s="11">
        <v>679</v>
      </c>
      <c r="B680" s="3">
        <v>2300400</v>
      </c>
      <c r="C680" s="9">
        <v>5</v>
      </c>
      <c r="D680" s="9">
        <v>4</v>
      </c>
      <c r="E680" s="9">
        <v>3</v>
      </c>
      <c r="F680" s="9">
        <v>2</v>
      </c>
      <c r="G680" s="9">
        <v>2</v>
      </c>
      <c r="H680" s="9">
        <v>1</v>
      </c>
      <c r="J680" s="3"/>
      <c r="L680" s="9"/>
      <c r="N680" s="4"/>
      <c r="O680" s="4"/>
      <c r="Q680" s="3"/>
      <c r="T680" s="3"/>
      <c r="W680" s="3"/>
      <c r="Z680" s="3"/>
    </row>
    <row r="681" spans="1:26" x14ac:dyDescent="0.25">
      <c r="A681" s="11">
        <v>680</v>
      </c>
      <c r="B681" s="3">
        <v>2300400</v>
      </c>
      <c r="C681" s="9">
        <v>5</v>
      </c>
      <c r="D681" s="9">
        <v>4</v>
      </c>
      <c r="E681" s="9">
        <v>2</v>
      </c>
      <c r="F681" s="9">
        <v>1</v>
      </c>
      <c r="G681" s="9">
        <v>1</v>
      </c>
      <c r="H681" s="9">
        <v>1</v>
      </c>
      <c r="J681" s="3"/>
      <c r="L681" s="9"/>
      <c r="N681" s="4"/>
      <c r="O681" s="4"/>
      <c r="Q681" s="3"/>
      <c r="T681" s="3"/>
      <c r="W681" s="3"/>
      <c r="Z681" s="3"/>
    </row>
    <row r="682" spans="1:26" x14ac:dyDescent="0.25">
      <c r="A682" s="11">
        <v>681</v>
      </c>
      <c r="B682" s="3">
        <v>2300400</v>
      </c>
      <c r="C682" s="9">
        <v>5</v>
      </c>
      <c r="D682" s="9">
        <v>4</v>
      </c>
      <c r="E682" s="9">
        <v>3</v>
      </c>
      <c r="F682" s="9">
        <v>1</v>
      </c>
      <c r="G682" s="9">
        <v>2</v>
      </c>
      <c r="H682" s="9">
        <v>1</v>
      </c>
      <c r="J682" s="3"/>
      <c r="L682" s="9"/>
      <c r="N682" s="4"/>
      <c r="O682" s="4"/>
      <c r="Q682" s="3"/>
      <c r="T682" s="3"/>
      <c r="W682" s="3"/>
      <c r="Z682" s="3"/>
    </row>
    <row r="683" spans="1:26" x14ac:dyDescent="0.25">
      <c r="A683" s="11">
        <v>682</v>
      </c>
      <c r="B683" s="3">
        <v>2300401</v>
      </c>
      <c r="C683" s="9">
        <v>19</v>
      </c>
      <c r="D683" s="9">
        <v>6</v>
      </c>
      <c r="E683" s="9">
        <v>2</v>
      </c>
      <c r="F683" s="9">
        <v>2</v>
      </c>
      <c r="G683" s="9">
        <v>1</v>
      </c>
      <c r="H683" s="9">
        <v>1</v>
      </c>
      <c r="J683" s="3"/>
      <c r="L683" s="9"/>
      <c r="N683" s="4"/>
      <c r="O683" s="4"/>
      <c r="Q683" s="3"/>
      <c r="T683" s="3"/>
      <c r="W683" s="3"/>
      <c r="Z683" s="3"/>
    </row>
    <row r="684" spans="1:26" x14ac:dyDescent="0.25">
      <c r="A684" s="11">
        <v>683</v>
      </c>
      <c r="B684" s="3">
        <v>2300401</v>
      </c>
      <c r="C684" s="9">
        <v>19</v>
      </c>
      <c r="D684" s="9">
        <v>6</v>
      </c>
      <c r="E684" s="9">
        <v>1</v>
      </c>
      <c r="F684" s="9">
        <v>2</v>
      </c>
      <c r="G684" s="9">
        <v>1</v>
      </c>
      <c r="H684" s="9">
        <v>1</v>
      </c>
      <c r="J684" s="3"/>
      <c r="L684" s="9"/>
      <c r="N684" s="4"/>
      <c r="O684" s="4"/>
      <c r="Q684" s="3"/>
      <c r="T684" s="3"/>
      <c r="W684" s="3"/>
      <c r="Z684" s="3"/>
    </row>
    <row r="685" spans="1:26" x14ac:dyDescent="0.25">
      <c r="A685" s="11">
        <v>684</v>
      </c>
      <c r="B685" s="3">
        <v>2300403</v>
      </c>
      <c r="C685" s="9">
        <v>1</v>
      </c>
      <c r="D685" s="9">
        <v>2</v>
      </c>
      <c r="E685" s="9">
        <v>1</v>
      </c>
      <c r="F685" s="9">
        <v>2</v>
      </c>
      <c r="G685" s="9">
        <v>1</v>
      </c>
      <c r="H685" s="9">
        <v>1</v>
      </c>
      <c r="J685" s="3"/>
      <c r="L685" s="9"/>
      <c r="N685" s="4"/>
      <c r="O685" s="4"/>
      <c r="Q685" s="3"/>
      <c r="T685" s="3"/>
      <c r="W685" s="3"/>
      <c r="Z685" s="3"/>
    </row>
    <row r="686" spans="1:26" x14ac:dyDescent="0.25">
      <c r="A686" s="11">
        <v>685</v>
      </c>
      <c r="B686" s="3">
        <v>2300403</v>
      </c>
      <c r="C686" s="9">
        <v>1</v>
      </c>
      <c r="D686" s="9">
        <v>2</v>
      </c>
      <c r="E686" s="9">
        <v>1</v>
      </c>
      <c r="F686" s="9">
        <v>1</v>
      </c>
      <c r="G686" s="9">
        <v>2</v>
      </c>
      <c r="H686" s="9">
        <v>1</v>
      </c>
      <c r="J686" s="3"/>
      <c r="L686" s="9"/>
      <c r="N686" s="4"/>
      <c r="O686" s="4"/>
      <c r="Q686" s="3"/>
      <c r="T686" s="3"/>
      <c r="W686" s="3"/>
      <c r="Z686" s="3"/>
    </row>
    <row r="687" spans="1:26" x14ac:dyDescent="0.25">
      <c r="A687" s="11">
        <v>686</v>
      </c>
      <c r="B687" s="3">
        <v>2300402</v>
      </c>
      <c r="C687" s="9">
        <v>5</v>
      </c>
      <c r="D687" s="9">
        <v>3</v>
      </c>
      <c r="E687" s="9">
        <v>1</v>
      </c>
      <c r="F687" s="9">
        <v>1</v>
      </c>
      <c r="G687" s="9">
        <v>2</v>
      </c>
      <c r="H687" s="9">
        <v>1</v>
      </c>
      <c r="J687" s="3"/>
      <c r="L687" s="9"/>
      <c r="N687" s="4"/>
      <c r="O687" s="4"/>
      <c r="Q687" s="3"/>
      <c r="T687" s="3"/>
      <c r="W687" s="3"/>
      <c r="Z687" s="3"/>
    </row>
    <row r="688" spans="1:26" x14ac:dyDescent="0.25">
      <c r="A688" s="11">
        <v>687</v>
      </c>
      <c r="B688" s="3">
        <v>2300402</v>
      </c>
      <c r="C688" s="9">
        <v>5</v>
      </c>
      <c r="D688" s="9">
        <v>3</v>
      </c>
      <c r="E688" s="9">
        <v>1</v>
      </c>
      <c r="F688" s="9">
        <v>1</v>
      </c>
      <c r="G688" s="9">
        <v>2</v>
      </c>
      <c r="H688" s="9">
        <v>1</v>
      </c>
      <c r="J688" s="3"/>
      <c r="L688" s="9"/>
      <c r="N688" s="4"/>
      <c r="O688" s="4"/>
      <c r="Q688" s="3"/>
      <c r="T688" s="3"/>
      <c r="W688" s="3"/>
      <c r="Z688" s="3"/>
    </row>
    <row r="689" spans="1:26" x14ac:dyDescent="0.25">
      <c r="A689" s="11">
        <v>688</v>
      </c>
      <c r="B689" s="3">
        <v>2300404</v>
      </c>
      <c r="C689" s="9">
        <v>1</v>
      </c>
      <c r="D689" s="9">
        <v>2</v>
      </c>
      <c r="E689" s="9">
        <v>1</v>
      </c>
      <c r="F689" s="9">
        <v>1</v>
      </c>
      <c r="G689" s="9">
        <v>1</v>
      </c>
      <c r="H689" s="9">
        <v>1</v>
      </c>
      <c r="J689" s="3"/>
      <c r="L689" s="9"/>
      <c r="N689" s="4"/>
      <c r="O689" s="4"/>
      <c r="Q689" s="3"/>
      <c r="T689" s="3"/>
      <c r="W689" s="3"/>
      <c r="Z689" s="3"/>
    </row>
    <row r="690" spans="1:26" x14ac:dyDescent="0.25">
      <c r="A690" s="11">
        <v>689</v>
      </c>
      <c r="B690" s="3">
        <v>2300405</v>
      </c>
      <c r="C690" s="9">
        <v>5</v>
      </c>
      <c r="D690" s="9">
        <v>4</v>
      </c>
      <c r="E690" s="9">
        <v>2</v>
      </c>
      <c r="F690" s="9">
        <v>2</v>
      </c>
      <c r="G690" s="9">
        <v>2</v>
      </c>
      <c r="H690" s="9">
        <v>1</v>
      </c>
      <c r="J690" s="3"/>
      <c r="L690" s="9"/>
      <c r="N690" s="4"/>
      <c r="O690" s="4"/>
      <c r="Q690" s="3"/>
      <c r="T690" s="3"/>
      <c r="W690" s="3"/>
      <c r="Z690" s="3"/>
    </row>
    <row r="691" spans="1:26" x14ac:dyDescent="0.25">
      <c r="A691" s="11">
        <v>690</v>
      </c>
      <c r="B691" s="3">
        <v>2300405</v>
      </c>
      <c r="C691" s="9">
        <v>5</v>
      </c>
      <c r="D691" s="9">
        <v>4</v>
      </c>
      <c r="E691" s="9">
        <v>2</v>
      </c>
      <c r="F691" s="9">
        <v>1</v>
      </c>
      <c r="G691" s="9">
        <v>2</v>
      </c>
      <c r="H691" s="9">
        <v>1</v>
      </c>
      <c r="J691" s="3"/>
      <c r="L691" s="9"/>
      <c r="N691" s="4"/>
      <c r="O691" s="4"/>
      <c r="Q691" s="3"/>
      <c r="T691" s="3"/>
      <c r="W691" s="3"/>
      <c r="Z691" s="3"/>
    </row>
    <row r="692" spans="1:26" x14ac:dyDescent="0.25">
      <c r="A692" s="11">
        <v>691</v>
      </c>
      <c r="B692" s="3">
        <v>2300406</v>
      </c>
      <c r="C692" s="9">
        <v>5</v>
      </c>
      <c r="D692" s="9">
        <v>2</v>
      </c>
      <c r="E692" s="9">
        <v>1</v>
      </c>
      <c r="F692" s="9">
        <v>1</v>
      </c>
      <c r="G692" s="9">
        <v>1</v>
      </c>
      <c r="H692" s="9">
        <v>1</v>
      </c>
      <c r="J692" s="3"/>
      <c r="L692" s="9"/>
      <c r="N692" s="4"/>
      <c r="O692" s="4"/>
      <c r="Q692" s="3"/>
      <c r="T692" s="3"/>
      <c r="W692" s="3"/>
      <c r="Z692" s="3"/>
    </row>
    <row r="693" spans="1:26" x14ac:dyDescent="0.25">
      <c r="A693" s="11">
        <v>692</v>
      </c>
      <c r="B693" s="3">
        <v>2300407</v>
      </c>
      <c r="C693" s="9">
        <v>2</v>
      </c>
      <c r="D693" s="9">
        <v>2</v>
      </c>
      <c r="E693" s="9">
        <v>2</v>
      </c>
      <c r="F693" s="9">
        <v>1</v>
      </c>
      <c r="G693" s="9">
        <v>2</v>
      </c>
      <c r="H693" s="9">
        <v>1</v>
      </c>
      <c r="J693" s="3"/>
      <c r="L693" s="9"/>
      <c r="N693" s="4"/>
      <c r="O693" s="4"/>
      <c r="Q693" s="3"/>
      <c r="T693" s="3"/>
      <c r="W693" s="3"/>
      <c r="Z693" s="3"/>
    </row>
    <row r="694" spans="1:26" x14ac:dyDescent="0.25">
      <c r="A694" s="11">
        <v>693</v>
      </c>
      <c r="B694" s="3">
        <v>2300410</v>
      </c>
      <c r="C694" s="9">
        <v>10</v>
      </c>
      <c r="D694" s="9">
        <v>6</v>
      </c>
      <c r="E694" s="9">
        <v>1</v>
      </c>
      <c r="F694" s="9">
        <v>2</v>
      </c>
      <c r="G694" s="9">
        <v>1</v>
      </c>
      <c r="H694" s="9">
        <v>1</v>
      </c>
      <c r="J694" s="3"/>
      <c r="L694" s="9"/>
      <c r="N694" s="4"/>
      <c r="O694" s="4"/>
      <c r="Q694" s="3"/>
      <c r="T694" s="3"/>
      <c r="W694" s="3"/>
      <c r="Z694" s="3"/>
    </row>
    <row r="695" spans="1:26" x14ac:dyDescent="0.25">
      <c r="A695" s="11">
        <v>694</v>
      </c>
      <c r="B695" s="3">
        <v>2300408</v>
      </c>
      <c r="C695" s="9">
        <v>25</v>
      </c>
      <c r="D695" s="9">
        <v>6</v>
      </c>
      <c r="E695" s="9">
        <v>3</v>
      </c>
      <c r="F695" s="9">
        <v>1</v>
      </c>
      <c r="G695" s="9">
        <v>1</v>
      </c>
      <c r="H695" s="9">
        <v>1</v>
      </c>
      <c r="J695" s="3"/>
      <c r="L695" s="9"/>
      <c r="N695" s="4"/>
      <c r="O695" s="4"/>
      <c r="Q695" s="3"/>
      <c r="T695" s="3"/>
      <c r="W695" s="3"/>
      <c r="Z695" s="3"/>
    </row>
    <row r="696" spans="1:26" x14ac:dyDescent="0.25">
      <c r="A696" s="11">
        <v>695</v>
      </c>
      <c r="B696" s="3">
        <v>2300410</v>
      </c>
      <c r="C696" s="9">
        <v>10</v>
      </c>
      <c r="D696" s="9">
        <v>6</v>
      </c>
      <c r="E696" s="9">
        <v>1</v>
      </c>
      <c r="F696" s="9">
        <v>1</v>
      </c>
      <c r="G696" s="9">
        <v>2</v>
      </c>
      <c r="H696" s="9">
        <v>1</v>
      </c>
      <c r="J696" s="3"/>
      <c r="L696" s="9"/>
      <c r="N696" s="4"/>
      <c r="O696" s="4"/>
      <c r="Q696" s="3"/>
      <c r="T696" s="3"/>
      <c r="W696" s="3"/>
      <c r="Z696" s="3"/>
    </row>
    <row r="697" spans="1:26" x14ac:dyDescent="0.25">
      <c r="A697" s="11">
        <v>696</v>
      </c>
      <c r="B697" s="3">
        <v>2300411</v>
      </c>
      <c r="C697" s="9">
        <v>3</v>
      </c>
      <c r="D697" s="9">
        <v>2</v>
      </c>
      <c r="E697" s="9">
        <v>1</v>
      </c>
      <c r="F697" s="9">
        <v>1</v>
      </c>
      <c r="G697" s="9">
        <v>2</v>
      </c>
      <c r="H697" s="9">
        <v>1</v>
      </c>
      <c r="J697" s="3"/>
      <c r="L697" s="9"/>
      <c r="N697" s="4"/>
      <c r="O697" s="4"/>
      <c r="Q697" s="3"/>
      <c r="T697" s="3"/>
      <c r="W697" s="3"/>
      <c r="Z697" s="3"/>
    </row>
    <row r="698" spans="1:26" x14ac:dyDescent="0.25">
      <c r="A698" s="11">
        <v>697</v>
      </c>
      <c r="B698" s="3">
        <v>2300413</v>
      </c>
      <c r="C698" s="9">
        <v>25</v>
      </c>
      <c r="D698" s="9">
        <v>6</v>
      </c>
      <c r="E698" s="9">
        <v>1</v>
      </c>
      <c r="F698" s="9">
        <v>2</v>
      </c>
      <c r="G698" s="9">
        <v>2</v>
      </c>
      <c r="H698" s="9">
        <v>1</v>
      </c>
      <c r="J698" s="3"/>
      <c r="L698" s="9"/>
      <c r="N698" s="4"/>
      <c r="O698" s="4"/>
      <c r="Q698" s="3"/>
      <c r="T698" s="3"/>
      <c r="W698" s="3"/>
      <c r="Z698" s="3"/>
    </row>
    <row r="699" spans="1:26" x14ac:dyDescent="0.25">
      <c r="A699" s="11">
        <v>698</v>
      </c>
      <c r="B699" s="3">
        <v>2300412</v>
      </c>
      <c r="C699" s="9">
        <v>7</v>
      </c>
      <c r="D699" s="9">
        <v>2</v>
      </c>
      <c r="E699" s="9">
        <v>1</v>
      </c>
      <c r="F699" s="9">
        <v>2</v>
      </c>
      <c r="G699" s="9">
        <v>1</v>
      </c>
      <c r="H699" s="9">
        <v>1</v>
      </c>
      <c r="J699" s="3"/>
      <c r="L699" s="9"/>
      <c r="N699" s="4"/>
      <c r="O699" s="4"/>
      <c r="Q699" s="3"/>
      <c r="T699" s="3"/>
      <c r="W699" s="3"/>
      <c r="Z699" s="3"/>
    </row>
    <row r="700" spans="1:26" x14ac:dyDescent="0.25">
      <c r="A700" s="11">
        <v>699</v>
      </c>
      <c r="B700" s="3">
        <v>2300416</v>
      </c>
      <c r="C700" s="9">
        <v>7</v>
      </c>
      <c r="D700" s="9">
        <v>2</v>
      </c>
      <c r="E700" s="9">
        <v>1</v>
      </c>
      <c r="F700" s="9">
        <v>2</v>
      </c>
      <c r="G700" s="9">
        <v>1</v>
      </c>
      <c r="H700" s="9">
        <v>1</v>
      </c>
      <c r="J700" s="3"/>
      <c r="L700" s="9"/>
      <c r="N700" s="4"/>
      <c r="O700" s="4"/>
      <c r="Q700" s="3"/>
      <c r="T700" s="3"/>
      <c r="W700" s="3"/>
      <c r="Z700" s="3"/>
    </row>
    <row r="701" spans="1:26" x14ac:dyDescent="0.25">
      <c r="A701" s="11">
        <v>700</v>
      </c>
      <c r="B701" s="3">
        <v>2300415</v>
      </c>
      <c r="C701" s="9">
        <v>5</v>
      </c>
      <c r="D701" s="9">
        <v>4</v>
      </c>
      <c r="E701" s="9">
        <v>2</v>
      </c>
      <c r="F701" s="9">
        <v>1</v>
      </c>
      <c r="G701" s="9">
        <v>2</v>
      </c>
      <c r="H701" s="9">
        <v>1</v>
      </c>
      <c r="J701" s="3"/>
      <c r="L701" s="9"/>
      <c r="N701" s="4"/>
      <c r="O701" s="4"/>
      <c r="Q701" s="3"/>
      <c r="T701" s="3"/>
      <c r="W701" s="3"/>
      <c r="Z701" s="3"/>
    </row>
    <row r="702" spans="1:26" x14ac:dyDescent="0.25">
      <c r="A702" s="11">
        <v>701</v>
      </c>
      <c r="B702" s="3">
        <v>2300419</v>
      </c>
      <c r="C702" s="9">
        <v>7</v>
      </c>
      <c r="D702" s="9">
        <v>2</v>
      </c>
      <c r="E702" s="9">
        <v>1</v>
      </c>
      <c r="F702" s="9">
        <v>2</v>
      </c>
      <c r="G702" s="9">
        <v>1</v>
      </c>
      <c r="H702" s="9">
        <v>1</v>
      </c>
      <c r="J702" s="3"/>
      <c r="L702" s="9"/>
      <c r="N702" s="4"/>
      <c r="O702" s="4"/>
      <c r="Q702" s="3"/>
      <c r="T702" s="3"/>
      <c r="W702" s="3"/>
      <c r="Z702" s="3"/>
    </row>
    <row r="703" spans="1:26" x14ac:dyDescent="0.25">
      <c r="A703" s="11">
        <v>702</v>
      </c>
      <c r="B703" s="3">
        <v>2300418</v>
      </c>
      <c r="C703" s="9">
        <v>1</v>
      </c>
      <c r="D703" s="9">
        <v>2</v>
      </c>
      <c r="E703" s="9">
        <v>1</v>
      </c>
      <c r="F703" s="9">
        <v>1</v>
      </c>
      <c r="G703" s="9">
        <v>2</v>
      </c>
      <c r="H703" s="9">
        <v>1</v>
      </c>
      <c r="J703" s="3"/>
      <c r="L703" s="9"/>
      <c r="N703" s="4"/>
      <c r="O703" s="4"/>
      <c r="Q703" s="3"/>
      <c r="T703" s="3"/>
      <c r="W703" s="3"/>
      <c r="Z703" s="3"/>
    </row>
    <row r="704" spans="1:26" x14ac:dyDescent="0.25">
      <c r="A704" s="11">
        <v>703</v>
      </c>
      <c r="B704" s="3">
        <v>2300420</v>
      </c>
      <c r="C704" s="9">
        <v>32</v>
      </c>
      <c r="D704" s="9">
        <v>6</v>
      </c>
      <c r="E704" s="9">
        <v>2</v>
      </c>
      <c r="F704" s="9">
        <v>1</v>
      </c>
      <c r="G704" s="9">
        <v>2</v>
      </c>
      <c r="H704" s="9">
        <v>1</v>
      </c>
      <c r="J704" s="3"/>
      <c r="L704" s="9"/>
      <c r="N704" s="4"/>
      <c r="O704" s="4"/>
      <c r="Q704" s="3"/>
      <c r="T704" s="3"/>
      <c r="W704" s="3"/>
      <c r="Z704" s="3"/>
    </row>
    <row r="705" spans="1:26" x14ac:dyDescent="0.25">
      <c r="A705" s="11">
        <v>704</v>
      </c>
      <c r="B705" s="3">
        <v>2300328</v>
      </c>
      <c r="C705" s="9">
        <v>19</v>
      </c>
      <c r="D705" s="9">
        <v>6</v>
      </c>
      <c r="E705" s="9">
        <v>2</v>
      </c>
      <c r="F705" s="9">
        <v>2</v>
      </c>
      <c r="G705" s="9">
        <v>2</v>
      </c>
      <c r="H705" s="9">
        <v>1</v>
      </c>
      <c r="J705" s="3"/>
      <c r="L705" s="9"/>
      <c r="N705" s="4"/>
      <c r="O705" s="4"/>
      <c r="Q705" s="3"/>
      <c r="T705" s="3"/>
      <c r="W705" s="3"/>
      <c r="Z705" s="3"/>
    </row>
    <row r="706" spans="1:26" x14ac:dyDescent="0.25">
      <c r="A706" s="11">
        <v>705</v>
      </c>
      <c r="B706" s="3">
        <v>2300421</v>
      </c>
      <c r="C706" s="9">
        <v>3</v>
      </c>
      <c r="D706" s="9">
        <v>2</v>
      </c>
      <c r="E706" s="9">
        <v>1</v>
      </c>
      <c r="F706" s="9">
        <v>1</v>
      </c>
      <c r="G706" s="9">
        <v>2</v>
      </c>
      <c r="H706" s="9">
        <v>1</v>
      </c>
      <c r="J706" s="3"/>
      <c r="L706" s="9"/>
      <c r="N706" s="4"/>
      <c r="O706" s="4"/>
      <c r="Q706" s="3"/>
      <c r="T706" s="3"/>
      <c r="W706" s="3"/>
      <c r="Z706" s="3"/>
    </row>
    <row r="707" spans="1:26" x14ac:dyDescent="0.25">
      <c r="A707" s="11">
        <v>706</v>
      </c>
      <c r="B707" s="3">
        <v>2300422</v>
      </c>
      <c r="C707" s="9">
        <v>3</v>
      </c>
      <c r="D707" s="9">
        <v>2</v>
      </c>
      <c r="E707" s="9">
        <v>1</v>
      </c>
      <c r="F707" s="9">
        <v>1</v>
      </c>
      <c r="G707" s="9">
        <v>1</v>
      </c>
      <c r="H707" s="9">
        <v>1</v>
      </c>
      <c r="J707" s="3"/>
      <c r="L707" s="9"/>
      <c r="N707" s="4"/>
      <c r="O707" s="4"/>
      <c r="Q707" s="3"/>
      <c r="T707" s="3"/>
      <c r="W707" s="3"/>
      <c r="Z707" s="3"/>
    </row>
    <row r="708" spans="1:26" x14ac:dyDescent="0.25">
      <c r="A708" s="11">
        <v>707</v>
      </c>
      <c r="B708" s="3">
        <v>2300423</v>
      </c>
      <c r="C708" s="9">
        <v>7</v>
      </c>
      <c r="D708" s="9">
        <v>2</v>
      </c>
      <c r="E708" s="9">
        <v>1</v>
      </c>
      <c r="F708" s="9">
        <v>2</v>
      </c>
      <c r="G708" s="9">
        <v>1</v>
      </c>
      <c r="H708" s="9">
        <v>1</v>
      </c>
      <c r="J708" s="3"/>
      <c r="L708" s="9"/>
      <c r="N708" s="4"/>
      <c r="O708" s="4"/>
      <c r="Q708" s="3"/>
      <c r="T708" s="3"/>
      <c r="W708" s="3"/>
      <c r="Z708" s="3"/>
    </row>
    <row r="709" spans="1:26" x14ac:dyDescent="0.25">
      <c r="A709" s="11">
        <v>708</v>
      </c>
      <c r="B709" s="3">
        <v>2300423</v>
      </c>
      <c r="C709" s="9">
        <v>7</v>
      </c>
      <c r="D709" s="9">
        <v>2</v>
      </c>
      <c r="E709" s="9">
        <v>1</v>
      </c>
      <c r="F709" s="9">
        <v>1</v>
      </c>
      <c r="G709" s="9">
        <v>1</v>
      </c>
      <c r="H709" s="9">
        <v>1</v>
      </c>
      <c r="J709" s="3"/>
      <c r="L709" s="9"/>
      <c r="N709" s="4"/>
      <c r="O709" s="4"/>
      <c r="Q709" s="3"/>
      <c r="T709" s="3"/>
      <c r="W709" s="3"/>
      <c r="Z709" s="3"/>
    </row>
    <row r="710" spans="1:26" x14ac:dyDescent="0.25">
      <c r="A710" s="11">
        <v>709</v>
      </c>
      <c r="B710" s="3">
        <v>2300424</v>
      </c>
      <c r="C710" s="9">
        <v>6</v>
      </c>
      <c r="D710" s="9">
        <v>2</v>
      </c>
      <c r="E710" s="9">
        <v>1</v>
      </c>
      <c r="F710" s="9">
        <v>2</v>
      </c>
      <c r="G710" s="9">
        <v>2</v>
      </c>
      <c r="H710" s="9">
        <v>1</v>
      </c>
      <c r="J710" s="3"/>
      <c r="L710" s="9"/>
      <c r="N710" s="4"/>
      <c r="O710" s="4"/>
      <c r="Q710" s="3"/>
      <c r="T710" s="3"/>
      <c r="W710" s="3"/>
      <c r="Z710" s="3"/>
    </row>
    <row r="711" spans="1:26" x14ac:dyDescent="0.25">
      <c r="A711" s="11">
        <v>710</v>
      </c>
      <c r="B711" s="3">
        <v>2300424</v>
      </c>
      <c r="C711" s="9">
        <v>6</v>
      </c>
      <c r="D711" s="9">
        <v>2</v>
      </c>
      <c r="E711" s="9">
        <v>1</v>
      </c>
      <c r="F711" s="9">
        <v>1</v>
      </c>
      <c r="G711" s="9">
        <v>2</v>
      </c>
      <c r="H711" s="9">
        <v>1</v>
      </c>
      <c r="J711" s="3"/>
      <c r="L711" s="9"/>
      <c r="N711" s="4"/>
      <c r="O711" s="4"/>
      <c r="Q711" s="3"/>
      <c r="T711" s="3"/>
      <c r="W711" s="3"/>
      <c r="Z711" s="3"/>
    </row>
    <row r="712" spans="1:26" x14ac:dyDescent="0.25">
      <c r="A712" s="11">
        <v>711</v>
      </c>
      <c r="B712" s="3">
        <v>2300425</v>
      </c>
      <c r="C712" s="9">
        <v>10</v>
      </c>
      <c r="D712" s="9">
        <v>6</v>
      </c>
      <c r="E712" s="9">
        <v>1</v>
      </c>
      <c r="F712" s="9">
        <v>1</v>
      </c>
      <c r="G712" s="9">
        <v>2</v>
      </c>
      <c r="H712" s="9">
        <v>1</v>
      </c>
      <c r="J712" s="3"/>
      <c r="L712" s="9"/>
      <c r="N712" s="4"/>
      <c r="O712" s="4"/>
      <c r="Q712" s="3"/>
      <c r="T712" s="3"/>
      <c r="W712" s="3"/>
      <c r="Z712" s="3"/>
    </row>
    <row r="713" spans="1:26" x14ac:dyDescent="0.25">
      <c r="A713" s="11">
        <v>712</v>
      </c>
      <c r="B713" s="3">
        <v>2300425</v>
      </c>
      <c r="C713" s="9">
        <v>30</v>
      </c>
      <c r="D713" s="9">
        <v>6</v>
      </c>
      <c r="E713" s="9">
        <v>1</v>
      </c>
      <c r="F713" s="9">
        <v>1</v>
      </c>
      <c r="G713" s="9">
        <v>1</v>
      </c>
      <c r="H713" s="9">
        <v>1</v>
      </c>
      <c r="J713" s="3"/>
      <c r="L713" s="9"/>
      <c r="N713" s="4"/>
      <c r="O713" s="4"/>
      <c r="Q713" s="3"/>
      <c r="T713" s="3"/>
      <c r="W713" s="3"/>
      <c r="Z713" s="3"/>
    </row>
    <row r="714" spans="1:26" x14ac:dyDescent="0.25">
      <c r="A714" s="11">
        <v>713</v>
      </c>
      <c r="B714" s="3">
        <v>2300425</v>
      </c>
      <c r="C714" s="9">
        <v>19</v>
      </c>
      <c r="D714" s="9">
        <v>6</v>
      </c>
      <c r="E714" s="9">
        <v>1</v>
      </c>
      <c r="F714" s="9">
        <v>1</v>
      </c>
      <c r="G714" s="9">
        <v>1</v>
      </c>
      <c r="H714" s="9">
        <v>1</v>
      </c>
      <c r="J714" s="3"/>
      <c r="L714" s="9"/>
      <c r="N714" s="4"/>
      <c r="O714" s="4"/>
      <c r="Q714" s="3"/>
      <c r="T714" s="3"/>
      <c r="W714" s="3"/>
      <c r="Z714" s="3"/>
    </row>
    <row r="715" spans="1:26" x14ac:dyDescent="0.25">
      <c r="A715" s="11">
        <v>714</v>
      </c>
      <c r="B715" s="3">
        <v>2300426</v>
      </c>
      <c r="C715" s="9">
        <v>30</v>
      </c>
      <c r="D715" s="9">
        <v>6</v>
      </c>
      <c r="E715" s="9">
        <v>1</v>
      </c>
      <c r="F715" s="9">
        <v>2</v>
      </c>
      <c r="G715" s="9">
        <v>2</v>
      </c>
      <c r="H715" s="9">
        <v>1</v>
      </c>
      <c r="J715" s="3"/>
      <c r="L715" s="9"/>
      <c r="N715" s="4"/>
      <c r="O715" s="4"/>
      <c r="Q715" s="3"/>
      <c r="T715" s="3"/>
      <c r="W715" s="3"/>
      <c r="Z715" s="3"/>
    </row>
    <row r="716" spans="1:26" x14ac:dyDescent="0.25">
      <c r="A716" s="11">
        <v>715</v>
      </c>
      <c r="B716" s="3">
        <v>2300426</v>
      </c>
      <c r="C716" s="9">
        <v>30</v>
      </c>
      <c r="D716" s="9">
        <v>6</v>
      </c>
      <c r="E716" s="9">
        <v>1</v>
      </c>
      <c r="F716" s="9">
        <v>1</v>
      </c>
      <c r="G716" s="9">
        <v>2</v>
      </c>
      <c r="H716" s="9">
        <v>1</v>
      </c>
      <c r="J716" s="3"/>
      <c r="L716" s="9"/>
      <c r="N716" s="4"/>
      <c r="O716" s="4"/>
      <c r="Q716" s="3"/>
      <c r="T716" s="3"/>
      <c r="W716" s="3"/>
      <c r="Z716" s="3"/>
    </row>
    <row r="717" spans="1:26" x14ac:dyDescent="0.25">
      <c r="A717" s="11">
        <v>716</v>
      </c>
      <c r="B717" s="3">
        <v>2300426</v>
      </c>
      <c r="C717" s="9">
        <v>13</v>
      </c>
      <c r="D717" s="9">
        <v>6</v>
      </c>
      <c r="E717" s="9">
        <v>1</v>
      </c>
      <c r="F717" s="9">
        <v>1</v>
      </c>
      <c r="G717" s="9">
        <v>2</v>
      </c>
      <c r="H717" s="9">
        <v>1</v>
      </c>
      <c r="J717" s="3"/>
      <c r="L717" s="9"/>
      <c r="N717" s="4"/>
      <c r="O717" s="4"/>
      <c r="Q717" s="3"/>
      <c r="T717" s="3"/>
      <c r="W717" s="3"/>
      <c r="Z717" s="3"/>
    </row>
    <row r="718" spans="1:26" x14ac:dyDescent="0.25">
      <c r="A718" s="11">
        <v>717</v>
      </c>
      <c r="B718" s="3">
        <v>2300428</v>
      </c>
      <c r="C718" s="9">
        <v>25</v>
      </c>
      <c r="D718" s="9">
        <v>6</v>
      </c>
      <c r="E718" s="9">
        <v>1</v>
      </c>
      <c r="F718" s="9">
        <v>1</v>
      </c>
      <c r="G718" s="9">
        <v>1</v>
      </c>
      <c r="H718" s="9">
        <v>1</v>
      </c>
      <c r="J718" s="3"/>
      <c r="L718" s="9"/>
      <c r="N718" s="4"/>
      <c r="O718" s="4"/>
      <c r="Q718" s="3"/>
      <c r="T718" s="3"/>
      <c r="W718" s="3"/>
      <c r="Z718" s="3"/>
    </row>
    <row r="719" spans="1:26" x14ac:dyDescent="0.25">
      <c r="A719" s="11">
        <v>718</v>
      </c>
      <c r="B719" s="3">
        <v>2300428</v>
      </c>
      <c r="C719" s="9">
        <v>22</v>
      </c>
      <c r="D719" s="9">
        <v>6</v>
      </c>
      <c r="E719" s="9">
        <v>1</v>
      </c>
      <c r="F719" s="9">
        <v>1</v>
      </c>
      <c r="G719" s="9">
        <v>2</v>
      </c>
      <c r="H719" s="9">
        <v>1</v>
      </c>
      <c r="J719" s="3"/>
      <c r="L719" s="9"/>
      <c r="N719" s="4"/>
      <c r="O719" s="4"/>
      <c r="Q719" s="3"/>
      <c r="T719" s="3"/>
      <c r="W719" s="3"/>
      <c r="Z719" s="3"/>
    </row>
    <row r="720" spans="1:26" x14ac:dyDescent="0.25">
      <c r="A720" s="11">
        <v>719</v>
      </c>
      <c r="B720" s="3">
        <v>2300428</v>
      </c>
      <c r="C720" s="9">
        <v>29</v>
      </c>
      <c r="D720" s="9">
        <v>6</v>
      </c>
      <c r="E720" s="9">
        <v>1</v>
      </c>
      <c r="F720" s="9">
        <v>1</v>
      </c>
      <c r="G720" s="9">
        <v>1</v>
      </c>
      <c r="H720" s="9">
        <v>1</v>
      </c>
      <c r="J720" s="3"/>
      <c r="L720" s="9"/>
      <c r="N720" s="4"/>
      <c r="O720" s="4"/>
      <c r="Q720" s="3"/>
      <c r="T720" s="3"/>
      <c r="W720" s="3"/>
      <c r="Z720" s="3"/>
    </row>
    <row r="721" spans="1:26" x14ac:dyDescent="0.25">
      <c r="A721" s="11">
        <v>720</v>
      </c>
      <c r="B721" s="3">
        <v>2300432</v>
      </c>
      <c r="C721" s="9">
        <v>4</v>
      </c>
      <c r="D721" s="9">
        <v>2</v>
      </c>
      <c r="E721" s="9">
        <v>1</v>
      </c>
      <c r="F721" s="9">
        <v>1</v>
      </c>
      <c r="G721" s="9">
        <v>2</v>
      </c>
      <c r="H721" s="9">
        <v>1</v>
      </c>
      <c r="J721" s="3"/>
      <c r="L721" s="9"/>
      <c r="N721" s="4"/>
      <c r="O721" s="4"/>
      <c r="Q721" s="3"/>
      <c r="T721" s="3"/>
      <c r="W721" s="3"/>
      <c r="Z721" s="3"/>
    </row>
    <row r="722" spans="1:26" x14ac:dyDescent="0.25">
      <c r="A722" s="11">
        <v>721</v>
      </c>
      <c r="B722" s="3">
        <v>2300434</v>
      </c>
      <c r="C722" s="9">
        <v>26</v>
      </c>
      <c r="D722" s="9">
        <v>6</v>
      </c>
      <c r="E722" s="9">
        <v>1</v>
      </c>
      <c r="F722" s="9">
        <v>1</v>
      </c>
      <c r="G722" s="9">
        <v>1</v>
      </c>
      <c r="H722" s="9">
        <v>1</v>
      </c>
      <c r="J722" s="3"/>
      <c r="L722" s="9"/>
      <c r="N722" s="4"/>
      <c r="O722" s="4"/>
      <c r="Q722" s="3"/>
      <c r="T722" s="3"/>
      <c r="W722" s="3"/>
      <c r="Z722" s="3"/>
    </row>
    <row r="723" spans="1:26" x14ac:dyDescent="0.25">
      <c r="A723" s="11">
        <v>722</v>
      </c>
      <c r="B723" s="3">
        <v>2300434</v>
      </c>
      <c r="C723" s="9">
        <v>24</v>
      </c>
      <c r="D723" s="9">
        <v>6</v>
      </c>
      <c r="E723" s="9">
        <v>1</v>
      </c>
      <c r="F723" s="9">
        <v>1</v>
      </c>
      <c r="G723" s="9">
        <v>1</v>
      </c>
      <c r="H723" s="9">
        <v>1</v>
      </c>
      <c r="J723" s="3"/>
      <c r="L723" s="9"/>
      <c r="N723" s="4"/>
      <c r="O723" s="4"/>
      <c r="Q723" s="3"/>
      <c r="T723" s="3"/>
      <c r="W723" s="3"/>
      <c r="Z723" s="3"/>
    </row>
    <row r="724" spans="1:26" x14ac:dyDescent="0.25">
      <c r="A724" s="11">
        <v>723</v>
      </c>
      <c r="B724" s="3">
        <v>2300434</v>
      </c>
      <c r="C724" s="9">
        <v>26</v>
      </c>
      <c r="D724" s="9">
        <v>6</v>
      </c>
      <c r="E724" s="9">
        <v>1</v>
      </c>
      <c r="F724" s="9">
        <v>2</v>
      </c>
      <c r="G724" s="9">
        <v>2</v>
      </c>
      <c r="H724" s="9">
        <v>1</v>
      </c>
      <c r="J724" s="3"/>
      <c r="L724" s="9"/>
      <c r="N724" s="4"/>
      <c r="O724" s="4"/>
      <c r="Q724" s="3"/>
      <c r="T724" s="3"/>
      <c r="W724" s="3"/>
      <c r="Z724" s="3"/>
    </row>
    <row r="725" spans="1:26" x14ac:dyDescent="0.25">
      <c r="A725" s="11">
        <v>724</v>
      </c>
      <c r="B725" s="3">
        <v>2300434</v>
      </c>
      <c r="C725" s="9">
        <v>32</v>
      </c>
      <c r="D725" s="9">
        <v>6</v>
      </c>
      <c r="E725" s="9">
        <v>1</v>
      </c>
      <c r="F725" s="9">
        <v>2</v>
      </c>
      <c r="G725" s="9">
        <v>2</v>
      </c>
      <c r="H725" s="9">
        <v>1</v>
      </c>
      <c r="J725" s="3"/>
      <c r="L725" s="9"/>
      <c r="N725" s="4"/>
      <c r="O725" s="4"/>
      <c r="Q725" s="3"/>
      <c r="T725" s="3"/>
      <c r="W725" s="3"/>
      <c r="Z725" s="3"/>
    </row>
    <row r="726" spans="1:26" x14ac:dyDescent="0.25">
      <c r="A726" s="11">
        <v>725</v>
      </c>
      <c r="B726" s="3">
        <v>2300430</v>
      </c>
      <c r="C726" s="9">
        <v>32</v>
      </c>
      <c r="D726" s="9">
        <v>6</v>
      </c>
      <c r="E726" s="9">
        <v>2</v>
      </c>
      <c r="F726" s="9">
        <v>1</v>
      </c>
      <c r="G726" s="9">
        <v>2</v>
      </c>
      <c r="H726" s="9">
        <v>1</v>
      </c>
      <c r="J726" s="3"/>
      <c r="L726" s="9"/>
      <c r="N726" s="4"/>
      <c r="O726" s="4"/>
      <c r="Q726" s="3"/>
      <c r="T726" s="3"/>
      <c r="W726" s="3"/>
      <c r="Z726" s="3"/>
    </row>
    <row r="727" spans="1:26" x14ac:dyDescent="0.25">
      <c r="A727" s="11">
        <v>726</v>
      </c>
      <c r="B727" s="3">
        <v>2300431</v>
      </c>
      <c r="C727" s="9">
        <v>2</v>
      </c>
      <c r="D727" s="9">
        <v>2</v>
      </c>
      <c r="E727" s="9">
        <v>1</v>
      </c>
      <c r="F727" s="9">
        <v>1</v>
      </c>
      <c r="G727" s="9">
        <v>2</v>
      </c>
      <c r="H727" s="9">
        <v>1</v>
      </c>
      <c r="J727" s="3"/>
      <c r="L727" s="9"/>
      <c r="N727" s="4"/>
      <c r="O727" s="4"/>
      <c r="Q727" s="3"/>
      <c r="T727" s="3"/>
      <c r="W727" s="3"/>
      <c r="Z727" s="3"/>
    </row>
    <row r="728" spans="1:26" x14ac:dyDescent="0.25">
      <c r="A728" s="11">
        <v>727</v>
      </c>
      <c r="B728" s="3">
        <v>2300433</v>
      </c>
      <c r="C728" s="9">
        <v>5</v>
      </c>
      <c r="D728" s="9">
        <v>6</v>
      </c>
      <c r="E728" s="9">
        <v>3</v>
      </c>
      <c r="F728" s="9">
        <v>2</v>
      </c>
      <c r="G728" s="9">
        <v>1</v>
      </c>
      <c r="H728" s="9">
        <v>1</v>
      </c>
      <c r="J728" s="3"/>
      <c r="L728" s="9"/>
      <c r="N728" s="4"/>
      <c r="O728" s="4"/>
      <c r="Q728" s="3"/>
      <c r="T728" s="3"/>
      <c r="W728" s="3"/>
      <c r="Z728" s="3"/>
    </row>
    <row r="729" spans="1:26" x14ac:dyDescent="0.25">
      <c r="A729" s="11">
        <v>728</v>
      </c>
      <c r="B729" s="3">
        <v>2300429</v>
      </c>
      <c r="C729" s="9">
        <v>25</v>
      </c>
      <c r="D729" s="9">
        <v>6</v>
      </c>
      <c r="E729" s="9">
        <v>1</v>
      </c>
      <c r="F729" s="9">
        <v>2</v>
      </c>
      <c r="G729" s="9">
        <v>2</v>
      </c>
      <c r="H729" s="9">
        <v>1</v>
      </c>
      <c r="J729" s="3"/>
      <c r="L729" s="9"/>
      <c r="N729" s="4"/>
      <c r="O729" s="4"/>
      <c r="Q729" s="3"/>
      <c r="T729" s="3"/>
      <c r="W729" s="3"/>
      <c r="Z729" s="3"/>
    </row>
    <row r="730" spans="1:26" x14ac:dyDescent="0.25">
      <c r="A730" s="11">
        <v>729</v>
      </c>
      <c r="B730" s="3">
        <v>2300429</v>
      </c>
      <c r="C730" s="9">
        <v>32</v>
      </c>
      <c r="D730" s="9">
        <v>6</v>
      </c>
      <c r="E730" s="9">
        <v>1</v>
      </c>
      <c r="F730" s="9">
        <v>2</v>
      </c>
      <c r="G730" s="9">
        <v>1</v>
      </c>
      <c r="H730" s="9">
        <v>1</v>
      </c>
      <c r="J730" s="3"/>
      <c r="L730" s="9"/>
      <c r="N730" s="4"/>
      <c r="O730" s="4"/>
      <c r="Q730" s="3"/>
      <c r="T730" s="3"/>
      <c r="W730" s="3"/>
      <c r="Z730" s="3"/>
    </row>
    <row r="731" spans="1:26" x14ac:dyDescent="0.25">
      <c r="A731" s="11">
        <v>730</v>
      </c>
      <c r="B731" s="3">
        <v>2300427</v>
      </c>
      <c r="C731" s="9">
        <v>10</v>
      </c>
      <c r="D731" s="9">
        <v>6</v>
      </c>
      <c r="E731" s="9">
        <v>1</v>
      </c>
      <c r="F731" s="9">
        <v>2</v>
      </c>
      <c r="G731" s="9">
        <v>2</v>
      </c>
      <c r="H731" s="9">
        <v>1</v>
      </c>
      <c r="J731" s="3"/>
      <c r="L731" s="9"/>
      <c r="N731" s="4"/>
      <c r="O731" s="4"/>
      <c r="Q731" s="3"/>
      <c r="T731" s="3"/>
      <c r="W731" s="3"/>
      <c r="Z731" s="3"/>
    </row>
    <row r="732" spans="1:26" x14ac:dyDescent="0.25">
      <c r="A732" s="11">
        <v>731</v>
      </c>
      <c r="B732" s="3">
        <v>2300427</v>
      </c>
      <c r="C732" s="9">
        <v>10</v>
      </c>
      <c r="D732" s="9">
        <v>6</v>
      </c>
      <c r="E732" s="9">
        <v>1</v>
      </c>
      <c r="F732" s="9">
        <v>1</v>
      </c>
      <c r="G732" s="9">
        <v>1</v>
      </c>
      <c r="H732" s="9">
        <v>1</v>
      </c>
      <c r="J732" s="3"/>
      <c r="L732" s="9"/>
      <c r="N732" s="4"/>
      <c r="O732" s="4"/>
      <c r="Q732" s="3"/>
      <c r="T732" s="3"/>
      <c r="W732" s="3"/>
      <c r="Z732" s="3"/>
    </row>
    <row r="733" spans="1:26" x14ac:dyDescent="0.25">
      <c r="A733" s="11">
        <v>732</v>
      </c>
      <c r="B733" s="3">
        <v>2300429</v>
      </c>
      <c r="C733" s="9">
        <v>25</v>
      </c>
      <c r="D733" s="9">
        <v>6</v>
      </c>
      <c r="E733" s="9">
        <v>1</v>
      </c>
      <c r="F733" s="9">
        <v>1</v>
      </c>
      <c r="G733" s="9">
        <v>2</v>
      </c>
      <c r="H733" s="9">
        <v>1</v>
      </c>
      <c r="J733" s="3"/>
      <c r="L733" s="9"/>
      <c r="N733" s="4"/>
      <c r="O733" s="4"/>
      <c r="Q733" s="3"/>
      <c r="T733" s="3"/>
      <c r="W733" s="3"/>
      <c r="Z733" s="3"/>
    </row>
    <row r="734" spans="1:26" x14ac:dyDescent="0.25">
      <c r="A734" s="11">
        <v>733</v>
      </c>
      <c r="B734" s="3">
        <v>2300429</v>
      </c>
      <c r="C734" s="9">
        <v>32</v>
      </c>
      <c r="D734" s="9">
        <v>6</v>
      </c>
      <c r="E734" s="9">
        <v>1</v>
      </c>
      <c r="F734" s="9">
        <v>1</v>
      </c>
      <c r="G734" s="9">
        <v>1</v>
      </c>
      <c r="H734" s="9">
        <v>1</v>
      </c>
      <c r="J734" s="3"/>
      <c r="L734" s="9"/>
      <c r="N734" s="4"/>
      <c r="O734" s="4"/>
      <c r="Q734" s="3"/>
      <c r="T734" s="3"/>
      <c r="W734" s="3"/>
      <c r="Z734" s="3"/>
    </row>
    <row r="735" spans="1:26" x14ac:dyDescent="0.25">
      <c r="A735" s="11">
        <v>734</v>
      </c>
      <c r="B735" s="3">
        <v>2300435</v>
      </c>
      <c r="C735" s="9">
        <v>5</v>
      </c>
      <c r="D735" s="9">
        <v>4</v>
      </c>
      <c r="E735" s="9">
        <v>2</v>
      </c>
      <c r="F735" s="9">
        <v>2</v>
      </c>
      <c r="G735" s="9">
        <v>1</v>
      </c>
      <c r="H735" s="9">
        <v>1</v>
      </c>
      <c r="J735" s="3"/>
      <c r="L735" s="9"/>
      <c r="N735" s="4"/>
      <c r="O735" s="4"/>
      <c r="Q735" s="3"/>
      <c r="T735" s="3"/>
      <c r="W735" s="3"/>
      <c r="Z735" s="3"/>
    </row>
    <row r="736" spans="1:26" x14ac:dyDescent="0.25">
      <c r="A736" s="11">
        <v>735</v>
      </c>
      <c r="B736" s="3">
        <v>2300436</v>
      </c>
      <c r="C736" s="9">
        <v>32</v>
      </c>
      <c r="D736" s="9">
        <v>6</v>
      </c>
      <c r="E736" s="9">
        <v>1</v>
      </c>
      <c r="F736" s="9">
        <v>2</v>
      </c>
      <c r="G736" s="9">
        <v>1</v>
      </c>
      <c r="H736" s="9">
        <v>1</v>
      </c>
      <c r="J736" s="3"/>
      <c r="L736" s="9"/>
      <c r="N736" s="4"/>
      <c r="O736" s="4"/>
      <c r="Q736" s="3"/>
      <c r="T736" s="3"/>
      <c r="W736" s="3"/>
      <c r="Z736" s="3"/>
    </row>
    <row r="737" spans="1:26" x14ac:dyDescent="0.25">
      <c r="A737" s="11">
        <v>736</v>
      </c>
      <c r="B737" s="3">
        <v>2300441</v>
      </c>
      <c r="C737" s="9">
        <v>12</v>
      </c>
      <c r="D737" s="9">
        <v>6</v>
      </c>
      <c r="E737" s="9">
        <v>1</v>
      </c>
      <c r="F737" s="9">
        <v>1</v>
      </c>
      <c r="G737" s="9">
        <v>1</v>
      </c>
      <c r="H737" s="9">
        <v>1</v>
      </c>
      <c r="J737" s="3"/>
      <c r="L737" s="9"/>
      <c r="N737" s="4"/>
      <c r="O737" s="4"/>
      <c r="Q737" s="3"/>
      <c r="T737" s="3"/>
      <c r="W737" s="3"/>
      <c r="Z737" s="3"/>
    </row>
    <row r="738" spans="1:26" x14ac:dyDescent="0.25">
      <c r="A738" s="11">
        <v>737</v>
      </c>
      <c r="B738" s="3">
        <v>2300444</v>
      </c>
      <c r="C738" s="9">
        <v>22</v>
      </c>
      <c r="D738" s="9">
        <v>6</v>
      </c>
      <c r="E738" s="9">
        <v>1</v>
      </c>
      <c r="F738" s="9">
        <v>1</v>
      </c>
      <c r="G738" s="9">
        <v>1</v>
      </c>
      <c r="H738" s="9">
        <v>1</v>
      </c>
      <c r="J738" s="3"/>
      <c r="L738" s="9"/>
      <c r="N738" s="4"/>
      <c r="O738" s="4"/>
      <c r="Q738" s="3"/>
      <c r="T738" s="3"/>
      <c r="W738" s="3"/>
      <c r="Z738" s="3"/>
    </row>
    <row r="739" spans="1:26" x14ac:dyDescent="0.25">
      <c r="A739" s="11">
        <v>738</v>
      </c>
      <c r="B739" s="3">
        <v>2300442</v>
      </c>
      <c r="C739" s="9">
        <v>4</v>
      </c>
      <c r="D739" s="9">
        <v>2</v>
      </c>
      <c r="E739" s="9">
        <v>1</v>
      </c>
      <c r="F739" s="9">
        <v>1</v>
      </c>
      <c r="G739" s="9">
        <v>1</v>
      </c>
      <c r="H739" s="9">
        <v>1</v>
      </c>
      <c r="J739" s="3"/>
      <c r="L739" s="9"/>
      <c r="N739" s="4"/>
      <c r="O739" s="4"/>
      <c r="Q739" s="3"/>
      <c r="T739" s="3"/>
      <c r="W739" s="3"/>
      <c r="Z739" s="3"/>
    </row>
    <row r="740" spans="1:26" x14ac:dyDescent="0.25">
      <c r="A740" s="11">
        <v>739</v>
      </c>
      <c r="B740" s="3">
        <v>2300437</v>
      </c>
      <c r="C740" s="9">
        <v>35</v>
      </c>
      <c r="D740" s="9">
        <v>6</v>
      </c>
      <c r="E740" s="9">
        <v>1</v>
      </c>
      <c r="F740" s="9">
        <v>2</v>
      </c>
      <c r="G740" s="9">
        <v>1</v>
      </c>
      <c r="H740" s="9">
        <v>1</v>
      </c>
      <c r="J740" s="3"/>
      <c r="L740" s="9"/>
      <c r="N740" s="4"/>
      <c r="O740" s="4"/>
      <c r="Q740" s="3"/>
      <c r="T740" s="3"/>
      <c r="W740" s="3"/>
      <c r="Z740" s="3"/>
    </row>
    <row r="741" spans="1:26" x14ac:dyDescent="0.25">
      <c r="A741" s="11">
        <v>740</v>
      </c>
      <c r="B741" s="3">
        <v>2300436</v>
      </c>
      <c r="C741" s="9">
        <v>32</v>
      </c>
      <c r="D741" s="9">
        <v>6</v>
      </c>
      <c r="E741" s="9">
        <v>1</v>
      </c>
      <c r="F741" s="9">
        <v>1</v>
      </c>
      <c r="G741" s="9">
        <v>1</v>
      </c>
      <c r="H741" s="9">
        <v>1</v>
      </c>
      <c r="J741" s="3"/>
      <c r="L741" s="9"/>
      <c r="N741" s="4"/>
      <c r="O741" s="4"/>
      <c r="Q741" s="3"/>
      <c r="T741" s="3"/>
      <c r="W741" s="3"/>
      <c r="Z741" s="3"/>
    </row>
    <row r="742" spans="1:26" x14ac:dyDescent="0.25">
      <c r="A742" s="11">
        <v>741</v>
      </c>
      <c r="B742" s="3">
        <v>2300436</v>
      </c>
      <c r="C742" s="9">
        <v>24</v>
      </c>
      <c r="D742" s="9">
        <v>6</v>
      </c>
      <c r="E742" s="9">
        <v>1</v>
      </c>
      <c r="F742" s="9">
        <v>1</v>
      </c>
      <c r="G742" s="9">
        <v>1</v>
      </c>
      <c r="H742" s="9">
        <v>1</v>
      </c>
      <c r="J742" s="3"/>
      <c r="L742" s="9"/>
      <c r="N742" s="4"/>
      <c r="O742" s="4"/>
      <c r="Q742" s="3"/>
      <c r="T742" s="3"/>
      <c r="W742" s="3"/>
      <c r="Z742" s="3"/>
    </row>
    <row r="743" spans="1:26" x14ac:dyDescent="0.25">
      <c r="A743" s="11">
        <v>742</v>
      </c>
      <c r="B743" s="3">
        <v>2300437</v>
      </c>
      <c r="C743" s="9">
        <v>24</v>
      </c>
      <c r="D743" s="9">
        <v>6</v>
      </c>
      <c r="E743" s="9">
        <v>1</v>
      </c>
      <c r="F743" s="9">
        <v>1</v>
      </c>
      <c r="G743" s="9">
        <v>1</v>
      </c>
      <c r="H743" s="9">
        <v>1</v>
      </c>
      <c r="J743" s="3"/>
      <c r="L743" s="9"/>
      <c r="N743" s="4"/>
      <c r="O743" s="4"/>
      <c r="Q743" s="3"/>
      <c r="T743" s="3"/>
      <c r="W743" s="3"/>
      <c r="Z743" s="3"/>
    </row>
    <row r="744" spans="1:26" x14ac:dyDescent="0.25">
      <c r="A744" s="11">
        <v>743</v>
      </c>
      <c r="B744" s="3">
        <v>2300437</v>
      </c>
      <c r="C744" s="9">
        <v>35</v>
      </c>
      <c r="D744" s="9">
        <v>6</v>
      </c>
      <c r="E744" s="9">
        <v>1</v>
      </c>
      <c r="F744" s="9">
        <v>1</v>
      </c>
      <c r="G744" s="9">
        <v>2</v>
      </c>
      <c r="H744" s="9">
        <v>1</v>
      </c>
      <c r="J744" s="3"/>
      <c r="L744" s="9"/>
      <c r="N744" s="4"/>
      <c r="O744" s="4"/>
      <c r="Q744" s="3"/>
      <c r="T744" s="3"/>
      <c r="W744" s="3"/>
      <c r="Z744" s="3"/>
    </row>
    <row r="745" spans="1:26" x14ac:dyDescent="0.25">
      <c r="A745" s="11">
        <v>744</v>
      </c>
      <c r="B745" s="3">
        <v>2300438</v>
      </c>
      <c r="C745" s="9">
        <v>10</v>
      </c>
      <c r="D745" s="9">
        <v>6</v>
      </c>
      <c r="E745" s="9">
        <v>1</v>
      </c>
      <c r="F745" s="9">
        <v>2</v>
      </c>
      <c r="G745" s="9">
        <v>1</v>
      </c>
      <c r="H745" s="9">
        <v>1</v>
      </c>
      <c r="J745" s="3"/>
      <c r="L745" s="9"/>
      <c r="N745" s="4"/>
      <c r="O745" s="4"/>
      <c r="Q745" s="3"/>
      <c r="T745" s="3"/>
      <c r="W745" s="3"/>
      <c r="Z745" s="3"/>
    </row>
    <row r="746" spans="1:26" x14ac:dyDescent="0.25">
      <c r="A746" s="11">
        <v>745</v>
      </c>
      <c r="B746" s="3">
        <v>2300438</v>
      </c>
      <c r="C746" s="9">
        <v>30</v>
      </c>
      <c r="D746" s="9">
        <v>6</v>
      </c>
      <c r="E746" s="9">
        <v>1</v>
      </c>
      <c r="F746" s="9">
        <v>2</v>
      </c>
      <c r="G746" s="9">
        <v>2</v>
      </c>
      <c r="H746" s="9">
        <v>1</v>
      </c>
      <c r="J746" s="3"/>
      <c r="L746" s="9"/>
      <c r="N746" s="4"/>
      <c r="O746" s="4"/>
      <c r="Q746" s="3"/>
      <c r="T746" s="3"/>
      <c r="W746" s="3"/>
      <c r="Z746" s="3"/>
    </row>
    <row r="747" spans="1:26" x14ac:dyDescent="0.25">
      <c r="A747" s="11">
        <v>746</v>
      </c>
      <c r="B747" s="3">
        <v>2300443</v>
      </c>
      <c r="C747" s="9">
        <v>4</v>
      </c>
      <c r="D747" s="9">
        <v>2</v>
      </c>
      <c r="E747" s="9">
        <v>1</v>
      </c>
      <c r="F747" s="9">
        <v>1</v>
      </c>
      <c r="G747" s="9">
        <v>1</v>
      </c>
      <c r="H747" s="9">
        <v>1</v>
      </c>
      <c r="J747" s="3"/>
      <c r="L747" s="9"/>
      <c r="N747" s="4"/>
      <c r="O747" s="4"/>
      <c r="Q747" s="3"/>
      <c r="T747" s="3"/>
      <c r="W747" s="3"/>
      <c r="Z747" s="3"/>
    </row>
    <row r="748" spans="1:26" x14ac:dyDescent="0.25">
      <c r="A748" s="11">
        <v>747</v>
      </c>
      <c r="B748" s="3">
        <v>2300439</v>
      </c>
      <c r="C748" s="9">
        <v>7</v>
      </c>
      <c r="D748" s="9">
        <v>2</v>
      </c>
      <c r="E748" s="9">
        <v>1</v>
      </c>
      <c r="F748" s="9">
        <v>1</v>
      </c>
      <c r="G748" s="9">
        <v>1</v>
      </c>
      <c r="H748" s="9">
        <v>1</v>
      </c>
      <c r="J748" s="3"/>
      <c r="L748" s="9"/>
      <c r="N748" s="4"/>
      <c r="O748" s="4"/>
      <c r="Q748" s="3"/>
      <c r="T748" s="3"/>
      <c r="W748" s="3"/>
      <c r="Z748" s="3"/>
    </row>
    <row r="749" spans="1:26" x14ac:dyDescent="0.25">
      <c r="A749" s="11">
        <v>748</v>
      </c>
      <c r="B749" s="3">
        <v>2300440</v>
      </c>
      <c r="C749" s="9">
        <v>14</v>
      </c>
      <c r="D749" s="9">
        <v>6</v>
      </c>
      <c r="E749" s="9">
        <v>1</v>
      </c>
      <c r="F749" s="9">
        <v>2</v>
      </c>
      <c r="G749" s="9">
        <v>2</v>
      </c>
      <c r="H749" s="9">
        <v>1</v>
      </c>
      <c r="J749" s="3"/>
      <c r="L749" s="9"/>
      <c r="N749" s="4"/>
      <c r="O749" s="4"/>
      <c r="Q749" s="3"/>
      <c r="T749" s="3"/>
      <c r="W749" s="3"/>
      <c r="Z749" s="3"/>
    </row>
    <row r="750" spans="1:26" x14ac:dyDescent="0.25">
      <c r="A750" s="11">
        <v>749</v>
      </c>
      <c r="B750" s="3">
        <v>2300441</v>
      </c>
      <c r="C750" s="9">
        <v>12</v>
      </c>
      <c r="D750" s="9">
        <v>6</v>
      </c>
      <c r="E750" s="9">
        <v>1</v>
      </c>
      <c r="F750" s="9">
        <v>2</v>
      </c>
      <c r="G750" s="9">
        <v>1</v>
      </c>
      <c r="H750" s="9">
        <v>1</v>
      </c>
      <c r="J750" s="3"/>
      <c r="L750" s="9"/>
      <c r="N750" s="4"/>
      <c r="O750" s="4"/>
      <c r="Q750" s="3"/>
      <c r="T750" s="3"/>
      <c r="W750" s="3"/>
      <c r="Z750" s="3"/>
    </row>
    <row r="751" spans="1:26" x14ac:dyDescent="0.25">
      <c r="A751" s="11">
        <v>750</v>
      </c>
      <c r="B751" s="3">
        <v>2300447</v>
      </c>
      <c r="C751" s="9">
        <v>29</v>
      </c>
      <c r="D751" s="9">
        <v>6</v>
      </c>
      <c r="E751" s="9">
        <v>1</v>
      </c>
      <c r="F751" s="9">
        <v>1</v>
      </c>
      <c r="G751" s="9">
        <v>2</v>
      </c>
      <c r="H751" s="9">
        <v>1</v>
      </c>
      <c r="J751" s="3"/>
      <c r="L751" s="9"/>
      <c r="N751" s="4"/>
      <c r="O751" s="4"/>
      <c r="Q751" s="3"/>
      <c r="T751" s="3"/>
      <c r="W751" s="3"/>
      <c r="Z751" s="3"/>
    </row>
    <row r="752" spans="1:26" x14ac:dyDescent="0.25">
      <c r="A752" s="11">
        <v>751</v>
      </c>
      <c r="B752" s="3">
        <v>2300447</v>
      </c>
      <c r="C752" s="9">
        <v>22</v>
      </c>
      <c r="D752" s="9">
        <v>6</v>
      </c>
      <c r="E752" s="9">
        <v>1</v>
      </c>
      <c r="F752" s="9">
        <v>1</v>
      </c>
      <c r="G752" s="9">
        <v>2</v>
      </c>
      <c r="H752" s="9">
        <v>1</v>
      </c>
      <c r="J752" s="3"/>
      <c r="L752" s="9"/>
      <c r="N752" s="4"/>
      <c r="O752" s="4"/>
      <c r="Q752" s="3"/>
      <c r="T752" s="3"/>
      <c r="W752" s="3"/>
      <c r="Z752" s="3"/>
    </row>
    <row r="753" spans="1:26" x14ac:dyDescent="0.25">
      <c r="A753" s="11">
        <v>752</v>
      </c>
      <c r="B753" s="3">
        <v>2300448</v>
      </c>
      <c r="C753" s="9">
        <v>15</v>
      </c>
      <c r="D753" s="9">
        <v>6</v>
      </c>
      <c r="E753" s="9">
        <v>2</v>
      </c>
      <c r="F753" s="9">
        <v>2</v>
      </c>
      <c r="G753" s="9">
        <v>1</v>
      </c>
      <c r="H753" s="9">
        <v>1</v>
      </c>
      <c r="J753" s="3"/>
      <c r="L753" s="9"/>
      <c r="N753" s="4"/>
      <c r="O753" s="4"/>
      <c r="Q753" s="3"/>
      <c r="T753" s="3"/>
      <c r="W753" s="3"/>
      <c r="Z753" s="3"/>
    </row>
    <row r="754" spans="1:26" x14ac:dyDescent="0.25">
      <c r="A754" s="11">
        <v>753</v>
      </c>
      <c r="B754" s="3">
        <v>2300448</v>
      </c>
      <c r="C754" s="9">
        <v>15</v>
      </c>
      <c r="D754" s="9">
        <v>6</v>
      </c>
      <c r="E754" s="9">
        <v>1</v>
      </c>
      <c r="F754" s="9">
        <v>2</v>
      </c>
      <c r="G754" s="9">
        <v>2</v>
      </c>
      <c r="H754" s="9">
        <v>1</v>
      </c>
      <c r="J754" s="3"/>
      <c r="L754" s="9"/>
      <c r="N754" s="4"/>
      <c r="O754" s="4"/>
      <c r="Q754" s="3"/>
      <c r="T754" s="3"/>
      <c r="W754" s="3"/>
      <c r="Z754" s="3"/>
    </row>
    <row r="755" spans="1:26" x14ac:dyDescent="0.25">
      <c r="A755" s="11">
        <v>754</v>
      </c>
      <c r="B755" s="3">
        <v>2300448</v>
      </c>
      <c r="C755" s="9">
        <v>14</v>
      </c>
      <c r="D755" s="9">
        <v>6</v>
      </c>
      <c r="E755" s="9">
        <v>1</v>
      </c>
      <c r="F755" s="9">
        <v>2</v>
      </c>
      <c r="G755" s="9">
        <v>2</v>
      </c>
      <c r="H755" s="9">
        <v>1</v>
      </c>
      <c r="J755" s="3"/>
      <c r="L755" s="9"/>
      <c r="N755" s="4"/>
      <c r="O755" s="4"/>
      <c r="Q755" s="3"/>
      <c r="T755" s="3"/>
      <c r="W755" s="3"/>
      <c r="Z755" s="3"/>
    </row>
    <row r="756" spans="1:26" x14ac:dyDescent="0.25">
      <c r="A756" s="11">
        <v>755</v>
      </c>
      <c r="B756" s="3">
        <v>2300446</v>
      </c>
      <c r="C756" s="9">
        <v>38</v>
      </c>
      <c r="D756" s="9">
        <v>6</v>
      </c>
      <c r="E756" s="9">
        <v>1</v>
      </c>
      <c r="F756" s="9">
        <v>1</v>
      </c>
      <c r="G756" s="9">
        <v>1</v>
      </c>
      <c r="H756" s="9">
        <v>1</v>
      </c>
      <c r="J756" s="3"/>
      <c r="L756" s="9"/>
      <c r="N756" s="4"/>
      <c r="O756" s="4"/>
      <c r="Q756" s="3"/>
      <c r="T756" s="3"/>
      <c r="W756" s="3"/>
      <c r="Z756" s="3"/>
    </row>
    <row r="757" spans="1:26" x14ac:dyDescent="0.25">
      <c r="A757" s="11">
        <v>756</v>
      </c>
      <c r="B757" s="3">
        <v>2300449</v>
      </c>
      <c r="C757" s="9">
        <v>10</v>
      </c>
      <c r="D757" s="9">
        <v>6</v>
      </c>
      <c r="E757" s="9">
        <v>1</v>
      </c>
      <c r="F757" s="9">
        <v>2</v>
      </c>
      <c r="G757" s="9">
        <v>1</v>
      </c>
      <c r="H757" s="9">
        <v>1</v>
      </c>
      <c r="J757" s="3"/>
      <c r="L757" s="9"/>
      <c r="N757" s="4"/>
      <c r="O757" s="4"/>
      <c r="Q757" s="3"/>
      <c r="T757" s="3"/>
      <c r="W757" s="3"/>
      <c r="Z757" s="3"/>
    </row>
    <row r="758" spans="1:26" x14ac:dyDescent="0.25">
      <c r="A758" s="11">
        <v>757</v>
      </c>
      <c r="B758" s="3">
        <v>2300451</v>
      </c>
      <c r="C758" s="9">
        <v>13</v>
      </c>
      <c r="D758" s="9">
        <v>6</v>
      </c>
      <c r="E758" s="9">
        <v>1</v>
      </c>
      <c r="F758" s="9">
        <v>1</v>
      </c>
      <c r="G758" s="9">
        <v>2</v>
      </c>
      <c r="H758" s="9">
        <v>1</v>
      </c>
      <c r="J758" s="3"/>
      <c r="L758" s="9"/>
      <c r="N758" s="4"/>
      <c r="O758" s="4"/>
      <c r="Q758" s="3"/>
      <c r="T758" s="3"/>
      <c r="W758" s="3"/>
      <c r="Z758" s="3"/>
    </row>
    <row r="759" spans="1:26" x14ac:dyDescent="0.25">
      <c r="A759" s="11">
        <v>758</v>
      </c>
      <c r="B759" s="3">
        <v>2300451</v>
      </c>
      <c r="C759" s="9">
        <v>30</v>
      </c>
      <c r="D759" s="9">
        <v>6</v>
      </c>
      <c r="E759" s="9">
        <v>1</v>
      </c>
      <c r="F759" s="9">
        <v>2</v>
      </c>
      <c r="G759" s="9">
        <v>1</v>
      </c>
      <c r="H759" s="9">
        <v>1</v>
      </c>
      <c r="J759" s="3"/>
      <c r="L759" s="9"/>
      <c r="N759" s="4"/>
      <c r="O759" s="4"/>
      <c r="Q759" s="3"/>
      <c r="T759" s="3"/>
      <c r="W759" s="3"/>
      <c r="Z759" s="3"/>
    </row>
    <row r="760" spans="1:26" x14ac:dyDescent="0.25">
      <c r="A760" s="11">
        <v>759</v>
      </c>
      <c r="B760" s="3">
        <v>2300451</v>
      </c>
      <c r="C760" s="9">
        <v>10</v>
      </c>
      <c r="D760" s="9">
        <v>6</v>
      </c>
      <c r="E760" s="9">
        <v>1</v>
      </c>
      <c r="F760" s="9">
        <v>2</v>
      </c>
      <c r="G760" s="9">
        <v>1</v>
      </c>
      <c r="H760" s="9">
        <v>1</v>
      </c>
      <c r="J760" s="3"/>
      <c r="L760" s="9"/>
      <c r="N760" s="4"/>
      <c r="O760" s="4"/>
      <c r="Q760" s="3"/>
      <c r="T760" s="3"/>
      <c r="W760" s="3"/>
      <c r="Z760" s="3"/>
    </row>
    <row r="761" spans="1:26" x14ac:dyDescent="0.25">
      <c r="A761" s="11">
        <v>760</v>
      </c>
      <c r="B761" s="3">
        <v>2300449</v>
      </c>
      <c r="C761" s="9">
        <v>10</v>
      </c>
      <c r="D761" s="9">
        <v>6</v>
      </c>
      <c r="E761" s="9">
        <v>1</v>
      </c>
      <c r="F761" s="9">
        <v>1</v>
      </c>
      <c r="G761" s="9">
        <v>2</v>
      </c>
      <c r="H761" s="9">
        <v>1</v>
      </c>
      <c r="J761" s="3"/>
      <c r="L761" s="9"/>
      <c r="N761" s="4"/>
      <c r="O761" s="4"/>
      <c r="Q761" s="3"/>
      <c r="T761" s="3"/>
      <c r="W761" s="3"/>
      <c r="Z761" s="3"/>
    </row>
    <row r="762" spans="1:26" x14ac:dyDescent="0.25">
      <c r="A762" s="11">
        <v>761</v>
      </c>
      <c r="B762" s="3">
        <v>2300452</v>
      </c>
      <c r="C762" s="9">
        <v>22</v>
      </c>
      <c r="D762" s="9">
        <v>6</v>
      </c>
      <c r="E762" s="9">
        <v>1</v>
      </c>
      <c r="F762" s="9">
        <v>1</v>
      </c>
      <c r="G762" s="9">
        <v>2</v>
      </c>
      <c r="H762" s="9">
        <v>1</v>
      </c>
      <c r="J762" s="3"/>
      <c r="L762" s="9"/>
      <c r="N762" s="4"/>
      <c r="O762" s="4"/>
      <c r="Q762" s="3"/>
      <c r="T762" s="3"/>
      <c r="W762" s="3"/>
      <c r="Z762" s="3"/>
    </row>
    <row r="763" spans="1:26" x14ac:dyDescent="0.25">
      <c r="A763" s="11">
        <v>762</v>
      </c>
      <c r="B763" s="3">
        <v>2300453</v>
      </c>
      <c r="C763" s="9">
        <v>27</v>
      </c>
      <c r="D763" s="9">
        <v>4</v>
      </c>
      <c r="E763" s="9">
        <v>3</v>
      </c>
      <c r="F763" s="9">
        <v>1</v>
      </c>
      <c r="G763" s="9">
        <v>1</v>
      </c>
      <c r="H763" s="9">
        <v>1</v>
      </c>
      <c r="J763" s="3"/>
      <c r="L763" s="9"/>
      <c r="N763" s="4"/>
      <c r="O763" s="4"/>
      <c r="Q763" s="3"/>
      <c r="T763" s="3"/>
      <c r="W763" s="3"/>
      <c r="Z763" s="3"/>
    </row>
    <row r="764" spans="1:26" x14ac:dyDescent="0.25">
      <c r="A764" s="11">
        <v>763</v>
      </c>
      <c r="B764" s="3">
        <v>2300450</v>
      </c>
      <c r="C764" s="9">
        <v>32</v>
      </c>
      <c r="D764" s="9">
        <v>6</v>
      </c>
      <c r="E764" s="9">
        <v>1</v>
      </c>
      <c r="F764" s="9">
        <v>2</v>
      </c>
      <c r="G764" s="9">
        <v>1</v>
      </c>
      <c r="H764" s="9">
        <v>1</v>
      </c>
      <c r="J764" s="3"/>
      <c r="L764" s="9"/>
      <c r="N764" s="4"/>
      <c r="O764" s="4"/>
      <c r="Q764" s="3"/>
      <c r="T764" s="3"/>
      <c r="W764" s="3"/>
      <c r="Z764" s="3"/>
    </row>
    <row r="765" spans="1:26" x14ac:dyDescent="0.25">
      <c r="A765" s="11">
        <v>764</v>
      </c>
      <c r="B765" s="3">
        <v>2300450</v>
      </c>
      <c r="C765" s="9">
        <v>25</v>
      </c>
      <c r="D765" s="9">
        <v>6</v>
      </c>
      <c r="E765" s="9">
        <v>1</v>
      </c>
      <c r="F765" s="9">
        <v>2</v>
      </c>
      <c r="G765" s="9">
        <v>2</v>
      </c>
      <c r="H765" s="9">
        <v>1</v>
      </c>
      <c r="J765" s="3"/>
      <c r="L765" s="9"/>
      <c r="N765" s="4"/>
      <c r="O765" s="4"/>
      <c r="Q765" s="3"/>
      <c r="T765" s="3"/>
      <c r="W765" s="3"/>
      <c r="Z765" s="3"/>
    </row>
    <row r="766" spans="1:26" x14ac:dyDescent="0.25">
      <c r="A766" s="11">
        <v>765</v>
      </c>
      <c r="B766" s="3">
        <v>2300445</v>
      </c>
      <c r="C766" s="9">
        <v>4</v>
      </c>
      <c r="D766" s="9">
        <v>2</v>
      </c>
      <c r="E766" s="9">
        <v>1</v>
      </c>
      <c r="F766" s="9">
        <v>1</v>
      </c>
      <c r="G766" s="9">
        <v>1</v>
      </c>
      <c r="H766" s="9">
        <v>1</v>
      </c>
      <c r="J766" s="3"/>
      <c r="L766" s="9"/>
      <c r="N766" s="4"/>
      <c r="O766" s="4"/>
      <c r="Q766" s="3"/>
      <c r="T766" s="3"/>
      <c r="W766" s="3"/>
      <c r="Z766" s="3"/>
    </row>
    <row r="767" spans="1:26" x14ac:dyDescent="0.25">
      <c r="A767" s="11">
        <v>766</v>
      </c>
      <c r="B767" s="3">
        <v>2300455</v>
      </c>
      <c r="C767" s="9">
        <v>33</v>
      </c>
      <c r="D767" s="9">
        <v>6</v>
      </c>
      <c r="E767" s="9">
        <v>1</v>
      </c>
      <c r="F767" s="9">
        <v>2</v>
      </c>
      <c r="G767" s="9">
        <v>1</v>
      </c>
      <c r="H767" s="9">
        <v>1</v>
      </c>
      <c r="J767" s="3"/>
      <c r="L767" s="9"/>
      <c r="N767" s="4"/>
      <c r="O767" s="4"/>
      <c r="Q767" s="3"/>
      <c r="T767" s="3"/>
      <c r="W767" s="3"/>
      <c r="Z767" s="3"/>
    </row>
    <row r="768" spans="1:26" x14ac:dyDescent="0.25">
      <c r="A768" s="11">
        <v>767</v>
      </c>
      <c r="B768" s="3">
        <v>2300454</v>
      </c>
      <c r="C768" s="9">
        <v>12</v>
      </c>
      <c r="D768" s="9">
        <v>6</v>
      </c>
      <c r="E768" s="9">
        <v>1</v>
      </c>
      <c r="F768" s="9">
        <v>2</v>
      </c>
      <c r="G768" s="9">
        <v>2</v>
      </c>
      <c r="H768" s="9">
        <v>1</v>
      </c>
      <c r="J768" s="3"/>
      <c r="L768" s="9"/>
      <c r="N768" s="4"/>
      <c r="O768" s="4"/>
      <c r="Q768" s="3"/>
      <c r="T768" s="3"/>
      <c r="W768" s="3"/>
      <c r="Z768" s="3"/>
    </row>
    <row r="769" spans="1:26" x14ac:dyDescent="0.25">
      <c r="A769" s="11">
        <v>768</v>
      </c>
      <c r="B769" s="3">
        <v>2300454</v>
      </c>
      <c r="C769" s="9">
        <v>26</v>
      </c>
      <c r="D769" s="9">
        <v>6</v>
      </c>
      <c r="E769" s="9">
        <v>1</v>
      </c>
      <c r="F769" s="9">
        <v>2</v>
      </c>
      <c r="G769" s="9">
        <v>1</v>
      </c>
      <c r="H769" s="9">
        <v>1</v>
      </c>
      <c r="J769" s="3"/>
      <c r="L769" s="9"/>
      <c r="N769" s="4"/>
      <c r="O769" s="4"/>
      <c r="Q769" s="3"/>
      <c r="T769" s="3"/>
      <c r="W769" s="3"/>
      <c r="Z769" s="3"/>
    </row>
    <row r="770" spans="1:26" x14ac:dyDescent="0.25">
      <c r="A770" s="11">
        <v>769</v>
      </c>
      <c r="B770" s="3">
        <v>2300457</v>
      </c>
      <c r="C770" s="9">
        <v>12</v>
      </c>
      <c r="D770" s="9">
        <v>6</v>
      </c>
      <c r="E770" s="9">
        <v>3</v>
      </c>
      <c r="F770" s="9">
        <v>1</v>
      </c>
      <c r="G770" s="9">
        <v>2</v>
      </c>
      <c r="H770" s="9">
        <v>1</v>
      </c>
      <c r="J770" s="3"/>
      <c r="L770" s="9"/>
      <c r="N770" s="4"/>
      <c r="O770" s="4"/>
      <c r="Q770" s="3"/>
      <c r="T770" s="3"/>
      <c r="W770" s="3"/>
      <c r="Z770" s="3"/>
    </row>
    <row r="771" spans="1:26" x14ac:dyDescent="0.25">
      <c r="A771" s="11">
        <v>770</v>
      </c>
      <c r="B771" s="3">
        <v>2300457</v>
      </c>
      <c r="C771" s="9">
        <v>12</v>
      </c>
      <c r="D771" s="9">
        <v>6</v>
      </c>
      <c r="E771" s="9">
        <v>1</v>
      </c>
      <c r="F771" s="9">
        <v>1</v>
      </c>
      <c r="G771" s="9">
        <v>1</v>
      </c>
      <c r="H771" s="9">
        <v>1</v>
      </c>
      <c r="J771" s="3"/>
      <c r="L771" s="9"/>
      <c r="N771" s="4"/>
      <c r="O771" s="4"/>
      <c r="Q771" s="3"/>
      <c r="T771" s="3"/>
      <c r="W771" s="3"/>
      <c r="Z771" s="3"/>
    </row>
    <row r="772" spans="1:26" x14ac:dyDescent="0.25">
      <c r="A772" s="11">
        <v>771</v>
      </c>
      <c r="B772" s="3">
        <v>2300455</v>
      </c>
      <c r="C772" s="9">
        <v>33</v>
      </c>
      <c r="D772" s="9">
        <v>6</v>
      </c>
      <c r="E772" s="9">
        <v>1</v>
      </c>
      <c r="F772" s="9">
        <v>1</v>
      </c>
      <c r="G772" s="9">
        <v>1</v>
      </c>
      <c r="H772" s="9">
        <v>1</v>
      </c>
      <c r="J772" s="3"/>
      <c r="L772" s="9"/>
      <c r="N772" s="4"/>
      <c r="O772" s="4"/>
      <c r="Q772" s="3"/>
      <c r="T772" s="3"/>
      <c r="W772" s="3"/>
      <c r="Z772" s="3"/>
    </row>
    <row r="773" spans="1:26" x14ac:dyDescent="0.25">
      <c r="A773" s="11">
        <v>772</v>
      </c>
      <c r="B773" s="3">
        <v>2300457</v>
      </c>
      <c r="C773" s="9">
        <v>12</v>
      </c>
      <c r="D773" s="9">
        <v>6</v>
      </c>
      <c r="E773" s="9">
        <v>1</v>
      </c>
      <c r="F773" s="9">
        <v>2</v>
      </c>
      <c r="G773" s="9">
        <v>1</v>
      </c>
      <c r="H773" s="9">
        <v>1</v>
      </c>
      <c r="J773" s="3"/>
      <c r="L773" s="9"/>
      <c r="N773" s="4"/>
      <c r="O773" s="4"/>
      <c r="Q773" s="3"/>
      <c r="T773" s="3"/>
      <c r="W773" s="3"/>
      <c r="Z773" s="3"/>
    </row>
    <row r="774" spans="1:26" x14ac:dyDescent="0.25">
      <c r="A774" s="11">
        <v>773</v>
      </c>
      <c r="B774" s="3">
        <v>2300457</v>
      </c>
      <c r="C774" s="9">
        <v>12</v>
      </c>
      <c r="D774" s="9">
        <v>6</v>
      </c>
      <c r="E774" s="9">
        <v>3</v>
      </c>
      <c r="F774" s="9">
        <v>2</v>
      </c>
      <c r="G774" s="9">
        <v>2</v>
      </c>
      <c r="H774" s="9">
        <v>1</v>
      </c>
      <c r="J774" s="3"/>
      <c r="L774" s="9"/>
      <c r="N774" s="4"/>
      <c r="O774" s="4"/>
      <c r="Q774" s="3"/>
      <c r="T774" s="3"/>
      <c r="W774" s="3"/>
      <c r="Z774" s="3"/>
    </row>
    <row r="775" spans="1:26" x14ac:dyDescent="0.25">
      <c r="A775" s="11">
        <v>774</v>
      </c>
      <c r="B775" s="3">
        <v>2300456</v>
      </c>
      <c r="C775" s="9">
        <v>3</v>
      </c>
      <c r="D775" s="9">
        <v>2</v>
      </c>
      <c r="E775" s="9">
        <v>2</v>
      </c>
      <c r="F775" s="9">
        <v>1</v>
      </c>
      <c r="G775" s="9">
        <v>2</v>
      </c>
      <c r="H775" s="9">
        <v>1</v>
      </c>
      <c r="J775" s="3"/>
      <c r="L775" s="9"/>
      <c r="N775" s="4"/>
      <c r="O775" s="4"/>
      <c r="Q775" s="3"/>
      <c r="T775" s="3"/>
      <c r="W775" s="3"/>
      <c r="Z775" s="3"/>
    </row>
    <row r="776" spans="1:26" x14ac:dyDescent="0.25">
      <c r="A776" s="11">
        <v>775</v>
      </c>
      <c r="B776" s="3">
        <v>2300460</v>
      </c>
      <c r="C776" s="9">
        <v>2</v>
      </c>
      <c r="D776" s="9">
        <v>2</v>
      </c>
      <c r="E776" s="9">
        <v>1</v>
      </c>
      <c r="F776" s="9">
        <v>1</v>
      </c>
      <c r="G776" s="9">
        <v>1</v>
      </c>
      <c r="H776" s="9">
        <v>1</v>
      </c>
      <c r="J776" s="3"/>
      <c r="L776" s="9"/>
      <c r="N776" s="4"/>
      <c r="O776" s="4"/>
      <c r="Q776" s="3"/>
      <c r="T776" s="3"/>
      <c r="W776" s="3"/>
      <c r="Z776" s="3"/>
    </row>
    <row r="777" spans="1:26" x14ac:dyDescent="0.25">
      <c r="A777" s="11">
        <v>776</v>
      </c>
      <c r="B777" s="3">
        <v>2300458</v>
      </c>
      <c r="C777" s="9">
        <v>12</v>
      </c>
      <c r="D777" s="9">
        <v>6</v>
      </c>
      <c r="E777" s="9">
        <v>1</v>
      </c>
      <c r="F777" s="9">
        <v>2</v>
      </c>
      <c r="G777" s="9">
        <v>1</v>
      </c>
      <c r="H777" s="9">
        <v>1</v>
      </c>
      <c r="J777" s="3"/>
      <c r="L777" s="9"/>
      <c r="N777" s="4"/>
      <c r="O777" s="4"/>
      <c r="Q777" s="3"/>
      <c r="T777" s="3"/>
      <c r="W777" s="3"/>
      <c r="Z777" s="3"/>
    </row>
    <row r="778" spans="1:26" x14ac:dyDescent="0.25">
      <c r="A778" s="11">
        <v>777</v>
      </c>
      <c r="B778" s="3">
        <v>2300458</v>
      </c>
      <c r="C778" s="9">
        <v>30</v>
      </c>
      <c r="D778" s="9">
        <v>6</v>
      </c>
      <c r="E778" s="9">
        <v>1</v>
      </c>
      <c r="F778" s="9">
        <v>2</v>
      </c>
      <c r="G778" s="9">
        <v>1</v>
      </c>
      <c r="H778" s="9">
        <v>1</v>
      </c>
      <c r="J778" s="3"/>
      <c r="L778" s="9"/>
      <c r="N778" s="4"/>
      <c r="O778" s="4"/>
      <c r="Q778" s="3"/>
      <c r="T778" s="3"/>
      <c r="W778" s="3"/>
      <c r="Z778" s="3"/>
    </row>
    <row r="779" spans="1:26" x14ac:dyDescent="0.25">
      <c r="A779" s="11">
        <v>778</v>
      </c>
      <c r="B779" s="3">
        <v>2300458</v>
      </c>
      <c r="C779" s="9">
        <v>26</v>
      </c>
      <c r="D779" s="9">
        <v>6</v>
      </c>
      <c r="E779" s="9">
        <v>1</v>
      </c>
      <c r="F779" s="9">
        <v>2</v>
      </c>
      <c r="G779" s="9">
        <v>2</v>
      </c>
      <c r="H779" s="9">
        <v>1</v>
      </c>
      <c r="J779" s="3"/>
      <c r="L779" s="9"/>
      <c r="N779" s="4"/>
      <c r="O779" s="4"/>
      <c r="Q779" s="3"/>
      <c r="T779" s="3"/>
      <c r="W779" s="3"/>
      <c r="Z779" s="3"/>
    </row>
    <row r="780" spans="1:26" x14ac:dyDescent="0.25">
      <c r="A780" s="11">
        <v>779</v>
      </c>
      <c r="B780" s="3">
        <v>2300462</v>
      </c>
      <c r="C780" s="9">
        <v>15</v>
      </c>
      <c r="D780" s="9">
        <v>6</v>
      </c>
      <c r="E780" s="9">
        <v>1</v>
      </c>
      <c r="F780" s="9">
        <v>2</v>
      </c>
      <c r="G780" s="9">
        <v>1</v>
      </c>
      <c r="H780" s="9">
        <v>1</v>
      </c>
      <c r="J780" s="3"/>
      <c r="L780" s="9"/>
      <c r="N780" s="4"/>
      <c r="O780" s="4"/>
      <c r="Q780" s="3"/>
      <c r="T780" s="3"/>
      <c r="W780" s="3"/>
      <c r="Z780" s="3"/>
    </row>
    <row r="781" spans="1:26" x14ac:dyDescent="0.25">
      <c r="A781" s="11">
        <v>780</v>
      </c>
      <c r="B781" s="3">
        <v>2300462</v>
      </c>
      <c r="C781" s="9">
        <v>14</v>
      </c>
      <c r="D781" s="9">
        <v>6</v>
      </c>
      <c r="E781" s="9">
        <v>1</v>
      </c>
      <c r="F781" s="9">
        <v>2</v>
      </c>
      <c r="G781" s="9">
        <v>2</v>
      </c>
      <c r="H781" s="9">
        <v>1</v>
      </c>
      <c r="J781" s="3"/>
      <c r="L781" s="9"/>
      <c r="N781" s="4"/>
      <c r="O781" s="4"/>
      <c r="Q781" s="3"/>
      <c r="T781" s="3"/>
      <c r="W781" s="3"/>
      <c r="Z781" s="3"/>
    </row>
    <row r="782" spans="1:26" x14ac:dyDescent="0.25">
      <c r="A782" s="11">
        <v>781</v>
      </c>
      <c r="B782" s="3">
        <v>2300462</v>
      </c>
      <c r="C782" s="9">
        <v>15</v>
      </c>
      <c r="D782" s="9">
        <v>6</v>
      </c>
      <c r="E782" s="9">
        <v>2</v>
      </c>
      <c r="F782" s="9">
        <v>2</v>
      </c>
      <c r="G782" s="9">
        <v>2</v>
      </c>
      <c r="H782" s="9">
        <v>1</v>
      </c>
      <c r="J782" s="3"/>
      <c r="L782" s="9"/>
      <c r="N782" s="4"/>
      <c r="O782" s="4"/>
      <c r="Q782" s="3"/>
      <c r="T782" s="3"/>
      <c r="W782" s="3"/>
      <c r="Z782" s="3"/>
    </row>
    <row r="783" spans="1:26" x14ac:dyDescent="0.25">
      <c r="A783" s="11">
        <v>782</v>
      </c>
      <c r="B783" s="3">
        <v>2300463</v>
      </c>
      <c r="C783" s="9">
        <v>22</v>
      </c>
      <c r="D783" s="9">
        <v>6</v>
      </c>
      <c r="E783" s="9">
        <v>1</v>
      </c>
      <c r="F783" s="9">
        <v>1</v>
      </c>
      <c r="G783" s="9">
        <v>1</v>
      </c>
      <c r="H783" s="9">
        <v>1</v>
      </c>
      <c r="J783" s="3"/>
      <c r="L783" s="9"/>
      <c r="N783" s="4"/>
      <c r="O783" s="4"/>
      <c r="Q783" s="3"/>
      <c r="T783" s="3"/>
      <c r="W783" s="3"/>
      <c r="Z783" s="3"/>
    </row>
    <row r="784" spans="1:26" x14ac:dyDescent="0.25">
      <c r="A784" s="11">
        <v>783</v>
      </c>
      <c r="B784" s="3">
        <v>2300463</v>
      </c>
      <c r="C784" s="9">
        <v>29</v>
      </c>
      <c r="D784" s="9">
        <v>6</v>
      </c>
      <c r="E784" s="9">
        <v>1</v>
      </c>
      <c r="F784" s="9">
        <v>1</v>
      </c>
      <c r="G784" s="9">
        <v>1</v>
      </c>
      <c r="H784" s="9">
        <v>1</v>
      </c>
      <c r="J784" s="3"/>
      <c r="L784" s="9"/>
      <c r="N784" s="4"/>
      <c r="O784" s="4"/>
      <c r="Q784" s="3"/>
      <c r="T784" s="3"/>
      <c r="W784" s="3"/>
      <c r="Z784" s="3"/>
    </row>
    <row r="785" spans="1:26" x14ac:dyDescent="0.25">
      <c r="A785" s="11">
        <v>784</v>
      </c>
      <c r="B785" s="3">
        <v>2300463</v>
      </c>
      <c r="C785" s="9">
        <v>24</v>
      </c>
      <c r="D785" s="9">
        <v>6</v>
      </c>
      <c r="E785" s="9">
        <v>1</v>
      </c>
      <c r="F785" s="9">
        <v>1</v>
      </c>
      <c r="G785" s="9">
        <v>2</v>
      </c>
      <c r="H785" s="9">
        <v>1</v>
      </c>
      <c r="J785" s="3"/>
      <c r="L785" s="9"/>
      <c r="N785" s="4"/>
      <c r="O785" s="4"/>
      <c r="Q785" s="3"/>
      <c r="T785" s="3"/>
      <c r="W785" s="3"/>
      <c r="Z785" s="3"/>
    </row>
    <row r="786" spans="1:26" x14ac:dyDescent="0.25">
      <c r="A786" s="11">
        <v>785</v>
      </c>
      <c r="B786" s="3">
        <v>2300464</v>
      </c>
      <c r="C786" s="9">
        <v>30</v>
      </c>
      <c r="D786" s="9">
        <v>6</v>
      </c>
      <c r="E786" s="9">
        <v>1</v>
      </c>
      <c r="F786" s="9">
        <v>1</v>
      </c>
      <c r="G786" s="9">
        <v>1</v>
      </c>
      <c r="H786" s="9">
        <v>1</v>
      </c>
      <c r="J786" s="3"/>
      <c r="L786" s="9"/>
      <c r="N786" s="4"/>
      <c r="O786" s="4"/>
      <c r="Q786" s="3"/>
      <c r="T786" s="3"/>
      <c r="W786" s="3"/>
      <c r="Z786" s="3"/>
    </row>
    <row r="787" spans="1:26" x14ac:dyDescent="0.25">
      <c r="A787" s="11">
        <v>786</v>
      </c>
      <c r="B787" s="3">
        <v>2300464</v>
      </c>
      <c r="C787" s="9">
        <v>10</v>
      </c>
      <c r="D787" s="9">
        <v>6</v>
      </c>
      <c r="E787" s="9">
        <v>1</v>
      </c>
      <c r="F787" s="9">
        <v>1</v>
      </c>
      <c r="G787" s="9">
        <v>1</v>
      </c>
      <c r="H787" s="9">
        <v>1</v>
      </c>
      <c r="J787" s="3"/>
      <c r="L787" s="9"/>
      <c r="N787" s="4"/>
      <c r="O787" s="4"/>
      <c r="Q787" s="3"/>
      <c r="T787" s="3"/>
      <c r="W787" s="3"/>
      <c r="Z787" s="3"/>
    </row>
    <row r="788" spans="1:26" x14ac:dyDescent="0.25">
      <c r="A788" s="11">
        <v>787</v>
      </c>
      <c r="B788" s="3">
        <v>2300464</v>
      </c>
      <c r="C788" s="9">
        <v>13</v>
      </c>
      <c r="D788" s="9">
        <v>6</v>
      </c>
      <c r="E788" s="9">
        <v>1</v>
      </c>
      <c r="F788" s="9">
        <v>1</v>
      </c>
      <c r="G788" s="9">
        <v>1</v>
      </c>
      <c r="H788" s="9">
        <v>1</v>
      </c>
      <c r="J788" s="3"/>
      <c r="L788" s="9"/>
      <c r="N788" s="4"/>
      <c r="O788" s="4"/>
      <c r="Q788" s="3"/>
      <c r="T788" s="3"/>
      <c r="W788" s="3"/>
      <c r="Z788" s="3"/>
    </row>
    <row r="789" spans="1:26" x14ac:dyDescent="0.25">
      <c r="A789" s="11">
        <v>788</v>
      </c>
      <c r="B789" s="3">
        <v>2300459</v>
      </c>
      <c r="C789" s="9">
        <v>12</v>
      </c>
      <c r="D789" s="9">
        <v>6</v>
      </c>
      <c r="E789" s="9">
        <v>1</v>
      </c>
      <c r="F789" s="9">
        <v>2</v>
      </c>
      <c r="G789" s="9">
        <v>1</v>
      </c>
      <c r="H789" s="9">
        <v>1</v>
      </c>
      <c r="J789" s="3"/>
      <c r="L789" s="9"/>
      <c r="N789" s="4"/>
      <c r="O789" s="4"/>
      <c r="Q789" s="3"/>
      <c r="T789" s="3"/>
      <c r="W789" s="3"/>
      <c r="Z789" s="3"/>
    </row>
    <row r="790" spans="1:26" x14ac:dyDescent="0.25">
      <c r="A790" s="11">
        <v>789</v>
      </c>
      <c r="B790" s="3">
        <v>2300459</v>
      </c>
      <c r="C790" s="9">
        <v>19</v>
      </c>
      <c r="D790" s="9">
        <v>6</v>
      </c>
      <c r="E790" s="9">
        <v>1</v>
      </c>
      <c r="F790" s="9">
        <v>2</v>
      </c>
      <c r="G790" s="9">
        <v>2</v>
      </c>
      <c r="H790" s="9">
        <v>1</v>
      </c>
      <c r="J790" s="3"/>
      <c r="L790" s="9"/>
      <c r="N790" s="4"/>
      <c r="O790" s="4"/>
      <c r="Q790" s="3"/>
      <c r="T790" s="3"/>
      <c r="W790" s="3"/>
      <c r="Z790" s="3"/>
    </row>
    <row r="791" spans="1:26" x14ac:dyDescent="0.25">
      <c r="A791" s="11">
        <v>790</v>
      </c>
      <c r="B791" s="3">
        <v>2300467</v>
      </c>
      <c r="C791" s="9">
        <v>25</v>
      </c>
      <c r="D791" s="9">
        <v>6</v>
      </c>
      <c r="E791" s="9">
        <v>1</v>
      </c>
      <c r="F791" s="9">
        <v>2</v>
      </c>
      <c r="G791" s="9">
        <v>1</v>
      </c>
      <c r="H791" s="9">
        <v>1</v>
      </c>
      <c r="J791" s="3"/>
      <c r="L791" s="9"/>
      <c r="N791" s="4"/>
      <c r="O791" s="4"/>
      <c r="Q791" s="3"/>
      <c r="T791" s="3"/>
      <c r="W791" s="3"/>
      <c r="Z791" s="3"/>
    </row>
    <row r="792" spans="1:26" x14ac:dyDescent="0.25">
      <c r="A792" s="11">
        <v>791</v>
      </c>
      <c r="B792" s="3">
        <v>2300465</v>
      </c>
      <c r="C792" s="9">
        <v>8</v>
      </c>
      <c r="D792" s="9">
        <v>2</v>
      </c>
      <c r="E792" s="9">
        <v>1</v>
      </c>
      <c r="F792" s="9">
        <v>1</v>
      </c>
      <c r="G792" s="9">
        <v>1</v>
      </c>
      <c r="H792" s="9">
        <v>1</v>
      </c>
      <c r="J792" s="3"/>
      <c r="L792" s="9"/>
      <c r="N792" s="4"/>
      <c r="O792" s="4"/>
      <c r="Q792" s="3"/>
      <c r="T792" s="3"/>
      <c r="W792" s="3"/>
      <c r="Z792" s="3"/>
    </row>
    <row r="793" spans="1:26" x14ac:dyDescent="0.25">
      <c r="A793" s="11">
        <v>792</v>
      </c>
      <c r="B793" s="3">
        <v>2300467</v>
      </c>
      <c r="C793" s="9">
        <v>25</v>
      </c>
      <c r="D793" s="9">
        <v>6</v>
      </c>
      <c r="E793" s="9">
        <v>1</v>
      </c>
      <c r="F793" s="9">
        <v>1</v>
      </c>
      <c r="G793" s="9">
        <v>2</v>
      </c>
      <c r="H793" s="9">
        <v>1</v>
      </c>
      <c r="J793" s="3"/>
      <c r="L793" s="9"/>
      <c r="N793" s="4"/>
      <c r="O793" s="4"/>
      <c r="Q793" s="3"/>
      <c r="T793" s="3"/>
      <c r="W793" s="3"/>
      <c r="Z793" s="3"/>
    </row>
    <row r="794" spans="1:26" x14ac:dyDescent="0.25">
      <c r="A794" s="11">
        <v>793</v>
      </c>
      <c r="B794" s="3">
        <v>2300467</v>
      </c>
      <c r="C794" s="9">
        <v>22</v>
      </c>
      <c r="D794" s="9">
        <v>6</v>
      </c>
      <c r="E794" s="9">
        <v>1</v>
      </c>
      <c r="F794" s="9">
        <v>1</v>
      </c>
      <c r="G794" s="9">
        <v>1</v>
      </c>
      <c r="H794" s="9">
        <v>1</v>
      </c>
      <c r="J794" s="3"/>
      <c r="L794" s="9"/>
      <c r="N794" s="4"/>
      <c r="O794" s="4"/>
      <c r="Q794" s="3"/>
      <c r="T794" s="3"/>
      <c r="W794" s="3"/>
      <c r="Z794" s="3"/>
    </row>
    <row r="795" spans="1:26" x14ac:dyDescent="0.25">
      <c r="A795" s="11">
        <v>794</v>
      </c>
      <c r="B795" s="3">
        <v>2300468</v>
      </c>
      <c r="C795" s="9">
        <v>30</v>
      </c>
      <c r="D795" s="9">
        <v>6</v>
      </c>
      <c r="E795" s="9">
        <v>1</v>
      </c>
      <c r="F795" s="9">
        <v>2</v>
      </c>
      <c r="G795" s="9">
        <v>2</v>
      </c>
      <c r="H795" s="9">
        <v>1</v>
      </c>
      <c r="J795" s="3"/>
      <c r="L795" s="9"/>
      <c r="N795" s="4"/>
      <c r="O795" s="4"/>
      <c r="Q795" s="3"/>
      <c r="T795" s="3"/>
      <c r="W795" s="3"/>
      <c r="Z795" s="3"/>
    </row>
    <row r="796" spans="1:26" x14ac:dyDescent="0.25">
      <c r="A796" s="11">
        <v>795</v>
      </c>
      <c r="B796" s="3">
        <v>2300468</v>
      </c>
      <c r="C796" s="9">
        <v>10</v>
      </c>
      <c r="D796" s="9">
        <v>6</v>
      </c>
      <c r="E796" s="9">
        <v>1</v>
      </c>
      <c r="F796" s="9">
        <v>2</v>
      </c>
      <c r="G796" s="9">
        <v>2</v>
      </c>
      <c r="H796" s="9">
        <v>1</v>
      </c>
      <c r="J796" s="3"/>
      <c r="L796" s="9"/>
      <c r="N796" s="4"/>
      <c r="O796" s="4"/>
      <c r="Q796" s="3"/>
      <c r="T796" s="3"/>
      <c r="W796" s="3"/>
      <c r="Z796" s="3"/>
    </row>
    <row r="797" spans="1:26" x14ac:dyDescent="0.25">
      <c r="A797" s="11">
        <v>796</v>
      </c>
      <c r="B797" s="3">
        <v>2300468</v>
      </c>
      <c r="C797" s="9">
        <v>12</v>
      </c>
      <c r="D797" s="9">
        <v>6</v>
      </c>
      <c r="E797" s="9">
        <v>1</v>
      </c>
      <c r="F797" s="9">
        <v>2</v>
      </c>
      <c r="G797" s="9">
        <v>2</v>
      </c>
      <c r="H797" s="9">
        <v>1</v>
      </c>
      <c r="J797" s="3"/>
      <c r="L797" s="9"/>
      <c r="N797" s="4"/>
      <c r="O797" s="4"/>
      <c r="Q797" s="3"/>
      <c r="T797" s="3"/>
      <c r="W797" s="3"/>
      <c r="Z797" s="3"/>
    </row>
    <row r="798" spans="1:26" x14ac:dyDescent="0.25">
      <c r="A798" s="11">
        <v>797</v>
      </c>
      <c r="B798" s="3">
        <v>2300461</v>
      </c>
      <c r="C798" s="9">
        <v>8</v>
      </c>
      <c r="D798" s="9">
        <v>2</v>
      </c>
      <c r="E798" s="9">
        <v>1</v>
      </c>
      <c r="F798" s="9">
        <v>1</v>
      </c>
      <c r="G798" s="9">
        <v>2</v>
      </c>
      <c r="H798" s="9">
        <v>1</v>
      </c>
      <c r="J798" s="3"/>
      <c r="L798" s="9"/>
      <c r="N798" s="4"/>
      <c r="O798" s="4"/>
      <c r="Q798" s="3"/>
      <c r="T798" s="3"/>
      <c r="W798" s="3"/>
      <c r="Z798" s="3"/>
    </row>
    <row r="799" spans="1:26" x14ac:dyDescent="0.25">
      <c r="A799" s="11">
        <v>798</v>
      </c>
      <c r="B799" s="3">
        <v>2300466</v>
      </c>
      <c r="C799" s="9">
        <v>25</v>
      </c>
      <c r="D799" s="9">
        <v>6</v>
      </c>
      <c r="E799" s="9">
        <v>1</v>
      </c>
      <c r="F799" s="9">
        <v>2</v>
      </c>
      <c r="G799" s="9">
        <v>1</v>
      </c>
      <c r="H799" s="9">
        <v>1</v>
      </c>
      <c r="J799" s="3"/>
      <c r="L799" s="9"/>
      <c r="N799" s="4"/>
      <c r="O799" s="4"/>
      <c r="Q799" s="3"/>
      <c r="T799" s="3"/>
      <c r="W799" s="3"/>
      <c r="Z799" s="3"/>
    </row>
    <row r="800" spans="1:26" x14ac:dyDescent="0.25">
      <c r="A800" s="11">
        <v>799</v>
      </c>
      <c r="B800" s="3">
        <v>2300468</v>
      </c>
      <c r="C800" s="9">
        <v>30</v>
      </c>
      <c r="D800" s="9">
        <v>6</v>
      </c>
      <c r="E800" s="9">
        <v>1</v>
      </c>
      <c r="F800" s="9">
        <v>1</v>
      </c>
      <c r="G800" s="9">
        <v>1</v>
      </c>
      <c r="H800" s="9">
        <v>1</v>
      </c>
      <c r="J800" s="3"/>
      <c r="L800" s="9"/>
      <c r="N800" s="4"/>
      <c r="O800" s="4"/>
      <c r="Q800" s="3"/>
      <c r="T800" s="3"/>
      <c r="W800" s="3"/>
      <c r="Z800" s="3"/>
    </row>
    <row r="801" spans="1:26" x14ac:dyDescent="0.25">
      <c r="A801" s="11">
        <v>800</v>
      </c>
      <c r="B801" s="3">
        <v>2300468</v>
      </c>
      <c r="C801" s="9">
        <v>10</v>
      </c>
      <c r="D801" s="9">
        <v>6</v>
      </c>
      <c r="E801" s="9">
        <v>1</v>
      </c>
      <c r="F801" s="9">
        <v>1</v>
      </c>
      <c r="G801" s="9">
        <v>2</v>
      </c>
      <c r="H801" s="9">
        <v>1</v>
      </c>
      <c r="J801" s="3"/>
      <c r="L801" s="9"/>
      <c r="N801" s="4"/>
      <c r="O801" s="4"/>
      <c r="Q801" s="3"/>
      <c r="T801" s="3"/>
      <c r="W801" s="3"/>
      <c r="Z801" s="3"/>
    </row>
    <row r="802" spans="1:26" x14ac:dyDescent="0.25">
      <c r="A802" s="11">
        <v>801</v>
      </c>
      <c r="B802" s="3">
        <v>2300468</v>
      </c>
      <c r="C802" s="9">
        <v>12</v>
      </c>
      <c r="D802" s="9">
        <v>6</v>
      </c>
      <c r="E802" s="9">
        <v>1</v>
      </c>
      <c r="F802" s="9">
        <v>1</v>
      </c>
      <c r="G802" s="9">
        <v>2</v>
      </c>
      <c r="H802" s="9">
        <v>1</v>
      </c>
      <c r="J802" s="3"/>
      <c r="L802" s="9"/>
      <c r="N802" s="4"/>
      <c r="O802" s="4"/>
      <c r="Q802" s="3"/>
      <c r="T802" s="3"/>
      <c r="W802" s="3"/>
      <c r="Z802" s="3"/>
    </row>
    <row r="803" spans="1:26" x14ac:dyDescent="0.25">
      <c r="A803" s="11">
        <v>802</v>
      </c>
      <c r="B803" s="3">
        <v>2300466</v>
      </c>
      <c r="C803" s="9">
        <v>25</v>
      </c>
      <c r="D803" s="9">
        <v>6</v>
      </c>
      <c r="E803" s="9">
        <v>1</v>
      </c>
      <c r="F803" s="9">
        <v>1</v>
      </c>
      <c r="G803" s="9">
        <v>1</v>
      </c>
      <c r="H803" s="9">
        <v>1</v>
      </c>
      <c r="J803" s="3"/>
      <c r="L803" s="9"/>
      <c r="N803" s="4"/>
      <c r="O803" s="4"/>
      <c r="Q803" s="3"/>
      <c r="T803" s="3"/>
      <c r="W803" s="3"/>
      <c r="Z803" s="3"/>
    </row>
    <row r="804" spans="1:26" x14ac:dyDescent="0.25">
      <c r="A804" s="11">
        <v>803</v>
      </c>
      <c r="B804" s="3">
        <v>2300466</v>
      </c>
      <c r="C804" s="9">
        <v>22</v>
      </c>
      <c r="D804" s="9">
        <v>6</v>
      </c>
      <c r="E804" s="9">
        <v>1</v>
      </c>
      <c r="F804" s="9">
        <v>1</v>
      </c>
      <c r="G804" s="9">
        <v>1</v>
      </c>
      <c r="H804" s="9">
        <v>1</v>
      </c>
      <c r="J804" s="3"/>
      <c r="L804" s="9"/>
      <c r="N804" s="4"/>
      <c r="O804" s="4"/>
      <c r="Q804" s="3"/>
      <c r="T804" s="3"/>
      <c r="W804" s="3"/>
      <c r="Z804" s="3"/>
    </row>
    <row r="805" spans="1:26" x14ac:dyDescent="0.25">
      <c r="A805" s="11">
        <v>804</v>
      </c>
      <c r="B805" s="3">
        <v>2300466</v>
      </c>
      <c r="C805" s="9">
        <v>31</v>
      </c>
      <c r="D805" s="9">
        <v>6</v>
      </c>
      <c r="E805" s="9">
        <v>1</v>
      </c>
      <c r="F805" s="9">
        <v>1</v>
      </c>
      <c r="G805" s="9">
        <v>1</v>
      </c>
      <c r="H805" s="9">
        <v>1</v>
      </c>
      <c r="J805" s="3"/>
      <c r="L805" s="9"/>
      <c r="N805" s="4"/>
      <c r="O805" s="4"/>
      <c r="Q805" s="3"/>
      <c r="T805" s="3"/>
      <c r="W805" s="3"/>
      <c r="Z805" s="3"/>
    </row>
    <row r="806" spans="1:26" x14ac:dyDescent="0.25">
      <c r="A806" s="11">
        <v>805</v>
      </c>
      <c r="B806" s="3">
        <v>2300470</v>
      </c>
      <c r="C806" s="9">
        <v>31</v>
      </c>
      <c r="D806" s="9">
        <v>6</v>
      </c>
      <c r="E806" s="9">
        <v>1</v>
      </c>
      <c r="F806" s="9">
        <v>1</v>
      </c>
      <c r="G806" s="9">
        <v>1</v>
      </c>
      <c r="H806" s="9">
        <v>1</v>
      </c>
      <c r="J806" s="3"/>
      <c r="L806" s="9"/>
      <c r="N806" s="4"/>
      <c r="O806" s="4"/>
      <c r="Q806" s="3"/>
      <c r="T806" s="3"/>
      <c r="W806" s="3"/>
      <c r="Z806" s="3"/>
    </row>
    <row r="807" spans="1:26" x14ac:dyDescent="0.25">
      <c r="A807" s="11">
        <v>806</v>
      </c>
      <c r="B807" s="3">
        <v>2300472</v>
      </c>
      <c r="C807" s="9">
        <v>25</v>
      </c>
      <c r="D807" s="9">
        <v>6</v>
      </c>
      <c r="E807" s="9">
        <v>1</v>
      </c>
      <c r="F807" s="9">
        <v>2</v>
      </c>
      <c r="G807" s="9">
        <v>2</v>
      </c>
      <c r="H807" s="9">
        <v>1</v>
      </c>
      <c r="J807" s="3"/>
      <c r="L807" s="9"/>
      <c r="N807" s="4"/>
      <c r="O807" s="4"/>
      <c r="Q807" s="3"/>
      <c r="T807" s="3"/>
      <c r="W807" s="3"/>
      <c r="Z807" s="3"/>
    </row>
    <row r="808" spans="1:26" x14ac:dyDescent="0.25">
      <c r="A808" s="11">
        <v>807</v>
      </c>
      <c r="B808" s="3">
        <v>2300472</v>
      </c>
      <c r="C808" s="9">
        <v>26</v>
      </c>
      <c r="D808" s="9">
        <v>6</v>
      </c>
      <c r="E808" s="9">
        <v>1</v>
      </c>
      <c r="F808" s="9">
        <v>2</v>
      </c>
      <c r="G808" s="9">
        <v>1</v>
      </c>
      <c r="H808" s="9">
        <v>1</v>
      </c>
      <c r="J808" s="3"/>
      <c r="L808" s="9"/>
      <c r="N808" s="4"/>
      <c r="O808" s="4"/>
      <c r="Q808" s="3"/>
      <c r="T808" s="3"/>
      <c r="W808" s="3"/>
      <c r="Z808" s="3"/>
    </row>
    <row r="809" spans="1:26" x14ac:dyDescent="0.25">
      <c r="A809" s="11">
        <v>808</v>
      </c>
      <c r="B809" s="3">
        <v>2300469</v>
      </c>
      <c r="C809" s="9">
        <v>8</v>
      </c>
      <c r="D809" s="9">
        <v>2</v>
      </c>
      <c r="E809" s="9">
        <v>1</v>
      </c>
      <c r="F809" s="9">
        <v>1</v>
      </c>
      <c r="G809" s="9">
        <v>2</v>
      </c>
      <c r="H809" s="9">
        <v>1</v>
      </c>
      <c r="J809" s="3"/>
      <c r="L809" s="9"/>
      <c r="N809" s="4"/>
      <c r="O809" s="4"/>
      <c r="Q809" s="3"/>
      <c r="T809" s="3"/>
      <c r="W809" s="3"/>
      <c r="Z809" s="3"/>
    </row>
    <row r="810" spans="1:26" x14ac:dyDescent="0.25">
      <c r="A810" s="11">
        <v>809</v>
      </c>
      <c r="B810" s="3">
        <v>2300471</v>
      </c>
      <c r="C810" s="9">
        <v>12</v>
      </c>
      <c r="D810" s="9">
        <v>6</v>
      </c>
      <c r="E810" s="9">
        <v>1</v>
      </c>
      <c r="F810" s="9">
        <v>2</v>
      </c>
      <c r="G810" s="9">
        <v>2</v>
      </c>
      <c r="H810" s="9">
        <v>1</v>
      </c>
      <c r="J810" s="3"/>
      <c r="L810" s="9"/>
      <c r="N810" s="4"/>
      <c r="O810" s="4"/>
      <c r="Q810" s="3"/>
      <c r="T810" s="3"/>
      <c r="W810" s="3"/>
      <c r="Z810" s="3"/>
    </row>
    <row r="811" spans="1:26" x14ac:dyDescent="0.25">
      <c r="A811" s="11">
        <v>810</v>
      </c>
      <c r="B811" s="3">
        <v>2300471</v>
      </c>
      <c r="C811" s="9">
        <v>10</v>
      </c>
      <c r="D811" s="9">
        <v>6</v>
      </c>
      <c r="E811" s="9">
        <v>1</v>
      </c>
      <c r="F811" s="9">
        <v>2</v>
      </c>
      <c r="G811" s="9">
        <v>1</v>
      </c>
      <c r="H811" s="9">
        <v>1</v>
      </c>
      <c r="J811" s="3"/>
      <c r="L811" s="9"/>
      <c r="N811" s="4"/>
      <c r="O811" s="4"/>
      <c r="Q811" s="3"/>
      <c r="T811" s="3"/>
      <c r="W811" s="3"/>
      <c r="Z811" s="3"/>
    </row>
    <row r="812" spans="1:26" x14ac:dyDescent="0.25">
      <c r="A812" s="11">
        <v>811</v>
      </c>
      <c r="B812" s="3">
        <v>2300473</v>
      </c>
      <c r="C812" s="9">
        <v>10</v>
      </c>
      <c r="D812" s="9">
        <v>6</v>
      </c>
      <c r="E812" s="9">
        <v>1</v>
      </c>
      <c r="F812" s="9">
        <v>1</v>
      </c>
      <c r="G812" s="9">
        <v>1</v>
      </c>
      <c r="H812" s="9">
        <v>1</v>
      </c>
      <c r="J812" s="3"/>
      <c r="L812" s="9"/>
      <c r="N812" s="4"/>
      <c r="O812" s="4"/>
      <c r="Q812" s="3"/>
      <c r="T812" s="3"/>
      <c r="W812" s="3"/>
      <c r="Z812" s="3"/>
    </row>
    <row r="813" spans="1:26" x14ac:dyDescent="0.25">
      <c r="A813" s="11">
        <v>812</v>
      </c>
      <c r="B813" s="3">
        <v>2300473</v>
      </c>
      <c r="C813" s="9">
        <v>12</v>
      </c>
      <c r="D813" s="9">
        <v>6</v>
      </c>
      <c r="E813" s="9">
        <v>1</v>
      </c>
      <c r="F813" s="9">
        <v>1</v>
      </c>
      <c r="G813" s="9">
        <v>2</v>
      </c>
      <c r="H813" s="9">
        <v>1</v>
      </c>
      <c r="J813" s="3"/>
      <c r="L813" s="9"/>
      <c r="N813" s="4"/>
      <c r="O813" s="4"/>
      <c r="Q813" s="3"/>
      <c r="T813" s="3"/>
      <c r="W813" s="3"/>
      <c r="Z813" s="3"/>
    </row>
    <row r="814" spans="1:26" x14ac:dyDescent="0.25">
      <c r="A814" s="11">
        <v>813</v>
      </c>
      <c r="B814" s="3">
        <v>2300471</v>
      </c>
      <c r="C814" s="9">
        <v>12</v>
      </c>
      <c r="D814" s="9">
        <v>6</v>
      </c>
      <c r="E814" s="9">
        <v>1</v>
      </c>
      <c r="F814" s="9">
        <v>1</v>
      </c>
      <c r="G814" s="9">
        <v>2</v>
      </c>
      <c r="H814" s="9">
        <v>1</v>
      </c>
      <c r="J814" s="3"/>
      <c r="L814" s="9"/>
      <c r="N814" s="4"/>
      <c r="O814" s="4"/>
      <c r="Q814" s="3"/>
      <c r="T814" s="3"/>
      <c r="W814" s="3"/>
      <c r="Z814" s="3"/>
    </row>
    <row r="815" spans="1:26" x14ac:dyDescent="0.25">
      <c r="A815" s="11">
        <v>814</v>
      </c>
      <c r="B815" s="3">
        <v>2300471</v>
      </c>
      <c r="C815" s="9">
        <v>10</v>
      </c>
      <c r="D815" s="9">
        <v>6</v>
      </c>
      <c r="E815" s="9">
        <v>1</v>
      </c>
      <c r="F815" s="9">
        <v>1</v>
      </c>
      <c r="G815" s="9">
        <v>1</v>
      </c>
      <c r="H815" s="9">
        <v>1</v>
      </c>
      <c r="J815" s="3"/>
      <c r="L815" s="9"/>
      <c r="N815" s="4"/>
      <c r="O815" s="4"/>
      <c r="Q815" s="3"/>
      <c r="T815" s="3"/>
      <c r="W815" s="3"/>
      <c r="Z815" s="3"/>
    </row>
    <row r="816" spans="1:26" x14ac:dyDescent="0.25">
      <c r="A816" s="11">
        <v>815</v>
      </c>
      <c r="B816" s="3">
        <v>2300473</v>
      </c>
      <c r="C816" s="9">
        <v>10</v>
      </c>
      <c r="D816" s="9">
        <v>6</v>
      </c>
      <c r="E816" s="9">
        <v>1</v>
      </c>
      <c r="F816" s="9">
        <v>2</v>
      </c>
      <c r="G816" s="9">
        <v>1</v>
      </c>
      <c r="H816" s="9">
        <v>1</v>
      </c>
      <c r="J816" s="3"/>
      <c r="L816" s="9"/>
      <c r="N816" s="4"/>
      <c r="O816" s="4"/>
      <c r="Q816" s="3"/>
      <c r="T816" s="3"/>
      <c r="W816" s="3"/>
      <c r="Z816" s="3"/>
    </row>
    <row r="817" spans="1:26" x14ac:dyDescent="0.25">
      <c r="A817" s="11">
        <v>816</v>
      </c>
      <c r="B817" s="3">
        <v>2300473</v>
      </c>
      <c r="C817" s="9">
        <v>12</v>
      </c>
      <c r="D817" s="9">
        <v>6</v>
      </c>
      <c r="E817" s="9">
        <v>1</v>
      </c>
      <c r="F817" s="9">
        <v>2</v>
      </c>
      <c r="G817" s="9">
        <v>1</v>
      </c>
      <c r="H817" s="9">
        <v>1</v>
      </c>
      <c r="J817" s="3"/>
      <c r="L817" s="9"/>
      <c r="N817" s="4"/>
      <c r="O817" s="4"/>
      <c r="Q817" s="3"/>
      <c r="T817" s="3"/>
      <c r="W817" s="3"/>
      <c r="Z817" s="3"/>
    </row>
    <row r="818" spans="1:26" x14ac:dyDescent="0.25">
      <c r="A818" s="11">
        <v>817</v>
      </c>
      <c r="B818" s="3">
        <v>2300474</v>
      </c>
      <c r="C818" s="9">
        <v>10</v>
      </c>
      <c r="D818" s="9">
        <v>6</v>
      </c>
      <c r="E818" s="9">
        <v>1</v>
      </c>
      <c r="F818" s="9">
        <v>2</v>
      </c>
      <c r="G818" s="9">
        <v>1</v>
      </c>
      <c r="H818" s="9">
        <v>1</v>
      </c>
      <c r="J818" s="3"/>
      <c r="L818" s="9"/>
      <c r="N818" s="4"/>
      <c r="O818" s="4"/>
      <c r="Q818" s="3"/>
      <c r="T818" s="3"/>
      <c r="W818" s="3"/>
      <c r="Z818" s="3"/>
    </row>
    <row r="819" spans="1:26" x14ac:dyDescent="0.25">
      <c r="A819" s="11">
        <v>818</v>
      </c>
      <c r="B819" s="3">
        <v>2300474</v>
      </c>
      <c r="C819" s="9">
        <v>10</v>
      </c>
      <c r="D819" s="9">
        <v>6</v>
      </c>
      <c r="E819" s="9">
        <v>3</v>
      </c>
      <c r="F819" s="9">
        <v>2</v>
      </c>
      <c r="G819" s="9">
        <v>1</v>
      </c>
      <c r="H819" s="9">
        <v>1</v>
      </c>
      <c r="J819" s="3"/>
      <c r="L819" s="9"/>
      <c r="N819" s="4"/>
      <c r="O819" s="4"/>
      <c r="Q819" s="3"/>
      <c r="T819" s="3"/>
      <c r="W819" s="3"/>
      <c r="Z819" s="3"/>
    </row>
    <row r="820" spans="1:26" x14ac:dyDescent="0.25">
      <c r="A820" s="11">
        <v>819</v>
      </c>
      <c r="B820" s="3">
        <v>2300474</v>
      </c>
      <c r="C820" s="9">
        <v>30</v>
      </c>
      <c r="D820" s="9">
        <v>6</v>
      </c>
      <c r="E820" s="9">
        <v>1</v>
      </c>
      <c r="F820" s="9">
        <v>2</v>
      </c>
      <c r="G820" s="9">
        <v>1</v>
      </c>
      <c r="H820" s="9">
        <v>1</v>
      </c>
      <c r="J820" s="3"/>
      <c r="L820" s="9"/>
      <c r="N820" s="4"/>
      <c r="O820" s="4"/>
      <c r="Q820" s="3"/>
      <c r="T820" s="3"/>
      <c r="W820" s="3"/>
      <c r="Z820" s="3"/>
    </row>
    <row r="821" spans="1:26" x14ac:dyDescent="0.25">
      <c r="A821" s="11">
        <v>820</v>
      </c>
      <c r="B821" s="3">
        <v>2300475</v>
      </c>
      <c r="C821" s="9">
        <v>10</v>
      </c>
      <c r="D821" s="9">
        <v>6</v>
      </c>
      <c r="E821" s="9">
        <v>1</v>
      </c>
      <c r="F821" s="9">
        <v>2</v>
      </c>
      <c r="G821" s="9">
        <v>2</v>
      </c>
      <c r="H821" s="9">
        <v>1</v>
      </c>
      <c r="J821" s="3"/>
      <c r="L821" s="9"/>
      <c r="N821" s="4"/>
      <c r="O821" s="4"/>
      <c r="Q821" s="3"/>
      <c r="T821" s="3"/>
      <c r="W821" s="3"/>
      <c r="Z821" s="3"/>
    </row>
    <row r="822" spans="1:26" x14ac:dyDescent="0.25">
      <c r="A822" s="11">
        <v>821</v>
      </c>
      <c r="B822" s="3">
        <v>2300474</v>
      </c>
      <c r="C822" s="9">
        <v>10</v>
      </c>
      <c r="D822" s="9">
        <v>6</v>
      </c>
      <c r="E822" s="9">
        <v>3</v>
      </c>
      <c r="F822" s="9">
        <v>1</v>
      </c>
      <c r="G822" s="9">
        <v>1</v>
      </c>
      <c r="H822" s="9">
        <v>1</v>
      </c>
      <c r="J822" s="3"/>
      <c r="L822" s="9"/>
      <c r="N822" s="4"/>
      <c r="O822" s="4"/>
      <c r="Q822" s="3"/>
      <c r="T822" s="3"/>
      <c r="W822" s="3"/>
      <c r="Z822" s="3"/>
    </row>
    <row r="823" spans="1:26" x14ac:dyDescent="0.25">
      <c r="A823" s="11">
        <v>822</v>
      </c>
      <c r="B823" s="3">
        <v>2300478</v>
      </c>
      <c r="C823" s="9">
        <v>10</v>
      </c>
      <c r="D823" s="9">
        <v>6</v>
      </c>
      <c r="E823" s="9">
        <v>1</v>
      </c>
      <c r="F823" s="9">
        <v>2</v>
      </c>
      <c r="G823" s="9">
        <v>2</v>
      </c>
      <c r="H823" s="9">
        <v>1</v>
      </c>
      <c r="J823" s="3"/>
      <c r="L823" s="9"/>
      <c r="N823" s="4"/>
      <c r="O823" s="4"/>
      <c r="Q823" s="3"/>
      <c r="T823" s="3"/>
      <c r="W823" s="3"/>
      <c r="Z823" s="3"/>
    </row>
    <row r="824" spans="1:26" x14ac:dyDescent="0.25">
      <c r="A824" s="11">
        <v>823</v>
      </c>
      <c r="B824" s="3">
        <v>2300477</v>
      </c>
      <c r="C824" s="9">
        <v>32</v>
      </c>
      <c r="D824" s="9">
        <v>6</v>
      </c>
      <c r="E824" s="9">
        <v>1</v>
      </c>
      <c r="F824" s="9">
        <v>2</v>
      </c>
      <c r="G824" s="9">
        <v>2</v>
      </c>
      <c r="H824" s="9">
        <v>1</v>
      </c>
      <c r="J824" s="3"/>
      <c r="L824" s="9"/>
      <c r="N824" s="4"/>
      <c r="O824" s="4"/>
      <c r="Q824" s="3"/>
      <c r="T824" s="3"/>
      <c r="W824" s="3"/>
      <c r="Z824" s="3"/>
    </row>
    <row r="825" spans="1:26" x14ac:dyDescent="0.25">
      <c r="A825" s="11">
        <v>824</v>
      </c>
      <c r="B825" s="3">
        <v>2300477</v>
      </c>
      <c r="C825" s="9">
        <v>25</v>
      </c>
      <c r="D825" s="9">
        <v>6</v>
      </c>
      <c r="E825" s="9">
        <v>1</v>
      </c>
      <c r="F825" s="9">
        <v>2</v>
      </c>
      <c r="G825" s="9">
        <v>2</v>
      </c>
      <c r="H825" s="9">
        <v>1</v>
      </c>
      <c r="J825" s="3"/>
      <c r="L825" s="9"/>
      <c r="N825" s="4"/>
      <c r="O825" s="4"/>
      <c r="Q825" s="3"/>
      <c r="T825" s="3"/>
      <c r="W825" s="3"/>
      <c r="Z825" s="3"/>
    </row>
    <row r="826" spans="1:26" x14ac:dyDescent="0.25">
      <c r="A826" s="11">
        <v>825</v>
      </c>
      <c r="B826" s="3">
        <v>2300480</v>
      </c>
      <c r="C826" s="9">
        <v>10</v>
      </c>
      <c r="D826" s="9">
        <v>6</v>
      </c>
      <c r="E826" s="9">
        <v>1</v>
      </c>
      <c r="F826" s="9">
        <v>1</v>
      </c>
      <c r="G826" s="9">
        <v>1</v>
      </c>
      <c r="H826" s="9">
        <v>1</v>
      </c>
      <c r="J826" s="3"/>
      <c r="L826" s="9"/>
      <c r="N826" s="4"/>
      <c r="O826" s="4"/>
      <c r="Q826" s="3"/>
      <c r="T826" s="3"/>
      <c r="W826" s="3"/>
      <c r="Z826" s="3"/>
    </row>
    <row r="827" spans="1:26" x14ac:dyDescent="0.25">
      <c r="A827" s="11">
        <v>826</v>
      </c>
      <c r="B827" s="3">
        <v>2300480</v>
      </c>
      <c r="C827" s="9">
        <v>12</v>
      </c>
      <c r="D827" s="9">
        <v>6</v>
      </c>
      <c r="E827" s="9">
        <v>1</v>
      </c>
      <c r="F827" s="9">
        <v>1</v>
      </c>
      <c r="G827" s="9">
        <v>1</v>
      </c>
      <c r="H827" s="9">
        <v>1</v>
      </c>
      <c r="J827" s="3"/>
      <c r="L827" s="9"/>
      <c r="N827" s="4"/>
      <c r="O827" s="4"/>
      <c r="Q827" s="3"/>
      <c r="T827" s="3"/>
      <c r="W827" s="3"/>
      <c r="Z827" s="3"/>
    </row>
    <row r="828" spans="1:26" x14ac:dyDescent="0.25">
      <c r="A828" s="11">
        <v>827</v>
      </c>
      <c r="B828" s="3">
        <v>2300478</v>
      </c>
      <c r="C828" s="9">
        <v>10</v>
      </c>
      <c r="D828" s="9">
        <v>6</v>
      </c>
      <c r="E828" s="9">
        <v>1</v>
      </c>
      <c r="F828" s="9">
        <v>1</v>
      </c>
      <c r="G828" s="9">
        <v>2</v>
      </c>
      <c r="H828" s="9">
        <v>1</v>
      </c>
      <c r="J828" s="3"/>
      <c r="L828" s="9"/>
      <c r="N828" s="4"/>
      <c r="O828" s="4"/>
      <c r="Q828" s="3"/>
      <c r="T828" s="3"/>
      <c r="W828" s="3"/>
      <c r="Z828" s="3"/>
    </row>
    <row r="829" spans="1:26" x14ac:dyDescent="0.25">
      <c r="A829" s="11">
        <v>828</v>
      </c>
      <c r="B829" s="3">
        <v>2300480</v>
      </c>
      <c r="C829" s="9">
        <v>26</v>
      </c>
      <c r="D829" s="9">
        <v>6</v>
      </c>
      <c r="E829" s="9">
        <v>1</v>
      </c>
      <c r="F829" s="9">
        <v>2</v>
      </c>
      <c r="G829" s="9">
        <v>1</v>
      </c>
      <c r="H829" s="9">
        <v>1</v>
      </c>
      <c r="J829" s="3"/>
      <c r="L829" s="9"/>
      <c r="N829" s="4"/>
      <c r="O829" s="4"/>
      <c r="Q829" s="3"/>
      <c r="T829" s="3"/>
      <c r="W829" s="3"/>
      <c r="Z829" s="3"/>
    </row>
    <row r="830" spans="1:26" x14ac:dyDescent="0.25">
      <c r="A830" s="11">
        <v>829</v>
      </c>
      <c r="B830" s="3">
        <v>2300479</v>
      </c>
      <c r="C830" s="9">
        <v>7</v>
      </c>
      <c r="D830" s="9">
        <v>2</v>
      </c>
      <c r="E830" s="9">
        <v>1</v>
      </c>
      <c r="F830" s="9">
        <v>2</v>
      </c>
      <c r="G830" s="9">
        <v>1</v>
      </c>
      <c r="H830" s="9">
        <v>1</v>
      </c>
      <c r="J830" s="3"/>
      <c r="L830" s="9"/>
      <c r="N830" s="4"/>
      <c r="O830" s="4"/>
      <c r="Q830" s="3"/>
      <c r="T830" s="3"/>
      <c r="W830" s="3"/>
      <c r="Z830" s="3"/>
    </row>
    <row r="831" spans="1:26" x14ac:dyDescent="0.25">
      <c r="A831" s="11">
        <v>830</v>
      </c>
      <c r="B831" s="3">
        <v>2300479</v>
      </c>
      <c r="C831" s="9">
        <v>7</v>
      </c>
      <c r="D831" s="9">
        <v>2</v>
      </c>
      <c r="E831" s="9">
        <v>1</v>
      </c>
      <c r="F831" s="9">
        <v>1</v>
      </c>
      <c r="G831" s="9">
        <v>1</v>
      </c>
      <c r="H831" s="9">
        <v>1</v>
      </c>
      <c r="J831" s="3"/>
      <c r="L831" s="9"/>
      <c r="N831" s="4"/>
      <c r="O831" s="4"/>
      <c r="Q831" s="3"/>
      <c r="T831" s="3"/>
      <c r="W831" s="3"/>
      <c r="Z831" s="3"/>
    </row>
    <row r="832" spans="1:26" x14ac:dyDescent="0.25">
      <c r="A832" s="11">
        <v>831</v>
      </c>
      <c r="B832" s="3">
        <v>2300475</v>
      </c>
      <c r="C832" s="9">
        <v>37</v>
      </c>
      <c r="D832" s="9">
        <v>6</v>
      </c>
      <c r="E832" s="9">
        <v>1</v>
      </c>
      <c r="F832" s="9">
        <v>1</v>
      </c>
      <c r="G832" s="9">
        <v>1</v>
      </c>
      <c r="H832" s="9">
        <v>1</v>
      </c>
      <c r="J832" s="3"/>
      <c r="L832" s="9"/>
      <c r="N832" s="4"/>
      <c r="O832" s="4"/>
      <c r="Q832" s="3"/>
      <c r="T832" s="3"/>
      <c r="W832" s="3"/>
      <c r="Z832" s="3"/>
    </row>
    <row r="833" spans="1:26" x14ac:dyDescent="0.25">
      <c r="A833" s="11">
        <v>832</v>
      </c>
      <c r="B833" s="3">
        <v>2300475</v>
      </c>
      <c r="C833" s="9">
        <v>21</v>
      </c>
      <c r="D833" s="9">
        <v>6</v>
      </c>
      <c r="E833" s="9">
        <v>1</v>
      </c>
      <c r="F833" s="9">
        <v>1</v>
      </c>
      <c r="G833" s="9">
        <v>1</v>
      </c>
      <c r="H833" s="9">
        <v>1</v>
      </c>
      <c r="J833" s="3"/>
      <c r="L833" s="9"/>
      <c r="N833" s="4"/>
      <c r="O833" s="4"/>
      <c r="Q833" s="3"/>
      <c r="T833" s="3"/>
      <c r="W833" s="3"/>
      <c r="Z833" s="3"/>
    </row>
    <row r="834" spans="1:26" x14ac:dyDescent="0.25">
      <c r="A834" s="11">
        <v>833</v>
      </c>
      <c r="B834" s="3">
        <v>2300482</v>
      </c>
      <c r="C834" s="9">
        <v>32</v>
      </c>
      <c r="D834" s="9">
        <v>6</v>
      </c>
      <c r="E834" s="9">
        <v>1</v>
      </c>
      <c r="F834" s="9">
        <v>2</v>
      </c>
      <c r="G834" s="9">
        <v>1</v>
      </c>
      <c r="H834" s="9">
        <v>1</v>
      </c>
      <c r="J834" s="3"/>
      <c r="L834" s="9"/>
      <c r="N834" s="4"/>
      <c r="O834" s="4"/>
      <c r="Q834" s="3"/>
      <c r="T834" s="3"/>
      <c r="W834" s="3"/>
      <c r="Z834" s="3"/>
    </row>
    <row r="835" spans="1:26" x14ac:dyDescent="0.25">
      <c r="A835" s="11">
        <v>834</v>
      </c>
      <c r="B835" s="3">
        <v>2300482</v>
      </c>
      <c r="C835" s="9">
        <v>25</v>
      </c>
      <c r="D835" s="9">
        <v>6</v>
      </c>
      <c r="E835" s="9">
        <v>1</v>
      </c>
      <c r="F835" s="9">
        <v>2</v>
      </c>
      <c r="G835" s="9">
        <v>2</v>
      </c>
      <c r="H835" s="9">
        <v>1</v>
      </c>
      <c r="J835" s="3"/>
      <c r="L835" s="9"/>
      <c r="N835" s="4"/>
      <c r="O835" s="4"/>
      <c r="Q835" s="3"/>
      <c r="T835" s="3"/>
      <c r="W835" s="3"/>
      <c r="Z835" s="3"/>
    </row>
    <row r="836" spans="1:26" x14ac:dyDescent="0.25">
      <c r="A836" s="11">
        <v>835</v>
      </c>
      <c r="B836" s="3">
        <v>2300482</v>
      </c>
      <c r="C836" s="9">
        <v>14</v>
      </c>
      <c r="D836" s="9">
        <v>6</v>
      </c>
      <c r="E836" s="9">
        <v>1</v>
      </c>
      <c r="F836" s="9">
        <v>2</v>
      </c>
      <c r="G836" s="9">
        <v>1</v>
      </c>
      <c r="H836" s="9">
        <v>1</v>
      </c>
      <c r="J836" s="3"/>
      <c r="L836" s="9"/>
      <c r="N836" s="4"/>
      <c r="O836" s="4"/>
      <c r="Q836" s="3"/>
      <c r="T836" s="3"/>
      <c r="W836" s="3"/>
      <c r="Z836" s="3"/>
    </row>
    <row r="837" spans="1:26" x14ac:dyDescent="0.25">
      <c r="A837" s="11">
        <v>836</v>
      </c>
      <c r="B837" s="3">
        <v>2300483</v>
      </c>
      <c r="C837" s="9">
        <v>10</v>
      </c>
      <c r="D837" s="9">
        <v>6</v>
      </c>
      <c r="E837" s="9">
        <v>1</v>
      </c>
      <c r="F837" s="9">
        <v>1</v>
      </c>
      <c r="G837" s="9">
        <v>1</v>
      </c>
      <c r="H837" s="9">
        <v>1</v>
      </c>
      <c r="J837" s="3"/>
      <c r="L837" s="9"/>
      <c r="N837" s="4"/>
      <c r="O837" s="4"/>
      <c r="Q837" s="3"/>
      <c r="T837" s="3"/>
      <c r="W837" s="3"/>
      <c r="Z837" s="3"/>
    </row>
    <row r="838" spans="1:26" x14ac:dyDescent="0.25">
      <c r="A838" s="11">
        <v>837</v>
      </c>
      <c r="B838" s="3">
        <v>2300482</v>
      </c>
      <c r="C838" s="9">
        <v>32</v>
      </c>
      <c r="D838" s="9">
        <v>6</v>
      </c>
      <c r="E838" s="9">
        <v>1</v>
      </c>
      <c r="F838" s="9">
        <v>1</v>
      </c>
      <c r="G838" s="9">
        <v>2</v>
      </c>
      <c r="H838" s="9">
        <v>1</v>
      </c>
      <c r="J838" s="3"/>
      <c r="L838" s="9"/>
      <c r="N838" s="4"/>
      <c r="O838" s="4"/>
      <c r="Q838" s="3"/>
      <c r="T838" s="3"/>
      <c r="W838" s="3"/>
      <c r="Z838" s="3"/>
    </row>
    <row r="839" spans="1:26" x14ac:dyDescent="0.25">
      <c r="A839" s="11">
        <v>838</v>
      </c>
      <c r="B839" s="3">
        <v>2300482</v>
      </c>
      <c r="C839" s="9">
        <v>25</v>
      </c>
      <c r="D839" s="9">
        <v>6</v>
      </c>
      <c r="E839" s="9">
        <v>1</v>
      </c>
      <c r="F839" s="9">
        <v>1</v>
      </c>
      <c r="G839" s="9">
        <v>2</v>
      </c>
      <c r="H839" s="9">
        <v>1</v>
      </c>
      <c r="J839" s="3"/>
      <c r="L839" s="9"/>
      <c r="N839" s="4"/>
      <c r="O839" s="4"/>
      <c r="Q839" s="3"/>
      <c r="T839" s="3"/>
      <c r="W839" s="3"/>
      <c r="Z839" s="3"/>
    </row>
    <row r="840" spans="1:26" x14ac:dyDescent="0.25">
      <c r="A840" s="11">
        <v>839</v>
      </c>
      <c r="B840" s="3">
        <v>2300482</v>
      </c>
      <c r="C840" s="9">
        <v>14</v>
      </c>
      <c r="D840" s="9">
        <v>6</v>
      </c>
      <c r="E840" s="9">
        <v>1</v>
      </c>
      <c r="F840" s="9">
        <v>1</v>
      </c>
      <c r="G840" s="9">
        <v>2</v>
      </c>
      <c r="H840" s="9">
        <v>2</v>
      </c>
      <c r="J840" s="3"/>
      <c r="L840" s="9"/>
      <c r="N840" s="4"/>
      <c r="O840" s="4"/>
      <c r="Q840" s="3"/>
      <c r="T840" s="3"/>
      <c r="W840" s="3"/>
      <c r="Z840" s="3"/>
    </row>
    <row r="841" spans="1:26" x14ac:dyDescent="0.25">
      <c r="A841" s="11">
        <v>840</v>
      </c>
      <c r="B841" s="3">
        <v>2300485</v>
      </c>
      <c r="C841" s="9">
        <v>30</v>
      </c>
      <c r="D841" s="9">
        <v>6</v>
      </c>
      <c r="E841" s="9">
        <v>1</v>
      </c>
      <c r="F841" s="9">
        <v>2</v>
      </c>
      <c r="G841" s="9">
        <v>2</v>
      </c>
      <c r="H841" s="9">
        <v>2</v>
      </c>
      <c r="J841" s="3"/>
      <c r="L841" s="9"/>
      <c r="N841" s="4"/>
      <c r="O841" s="4"/>
      <c r="Q841" s="3"/>
      <c r="T841" s="3"/>
      <c r="W841" s="3"/>
      <c r="Z841" s="3"/>
    </row>
    <row r="842" spans="1:26" x14ac:dyDescent="0.25">
      <c r="A842" s="11">
        <v>841</v>
      </c>
      <c r="B842" s="3">
        <v>2300485</v>
      </c>
      <c r="C842" s="9">
        <v>10</v>
      </c>
      <c r="D842" s="9">
        <v>6</v>
      </c>
      <c r="E842" s="9">
        <v>1</v>
      </c>
      <c r="F842" s="9">
        <v>2</v>
      </c>
      <c r="G842" s="9">
        <v>1</v>
      </c>
      <c r="H842" s="9">
        <v>2</v>
      </c>
      <c r="J842" s="3"/>
      <c r="L842" s="9"/>
      <c r="N842" s="4"/>
      <c r="O842" s="4"/>
      <c r="Q842" s="3"/>
      <c r="T842" s="3"/>
      <c r="W842" s="3"/>
      <c r="Z842" s="3"/>
    </row>
    <row r="843" spans="1:26" x14ac:dyDescent="0.25">
      <c r="A843" s="11">
        <v>842</v>
      </c>
      <c r="B843" s="3">
        <v>2300485</v>
      </c>
      <c r="C843" s="9">
        <v>10</v>
      </c>
      <c r="D843" s="9">
        <v>6</v>
      </c>
      <c r="E843" s="9">
        <v>1</v>
      </c>
      <c r="F843" s="9">
        <v>1</v>
      </c>
      <c r="G843" s="9">
        <v>2</v>
      </c>
      <c r="H843" s="9">
        <v>2</v>
      </c>
      <c r="J843" s="3"/>
      <c r="L843" s="9"/>
      <c r="N843" s="4"/>
      <c r="O843" s="4"/>
      <c r="Q843" s="3"/>
      <c r="T843" s="3"/>
      <c r="W843" s="3"/>
      <c r="Z843" s="3"/>
    </row>
    <row r="844" spans="1:26" x14ac:dyDescent="0.25">
      <c r="A844" s="11">
        <v>843</v>
      </c>
      <c r="B844" s="3">
        <v>2300485</v>
      </c>
      <c r="C844" s="9">
        <v>13</v>
      </c>
      <c r="D844" s="9">
        <v>6</v>
      </c>
      <c r="E844" s="9">
        <v>1</v>
      </c>
      <c r="F844" s="9">
        <v>1</v>
      </c>
      <c r="G844" s="9">
        <v>1</v>
      </c>
      <c r="H844" s="9">
        <v>2</v>
      </c>
      <c r="J844" s="3"/>
      <c r="L844" s="9"/>
      <c r="N844" s="4"/>
      <c r="O844" s="4"/>
      <c r="Q844" s="3"/>
      <c r="T844" s="3"/>
      <c r="W844" s="3"/>
      <c r="Z844" s="3"/>
    </row>
    <row r="845" spans="1:26" x14ac:dyDescent="0.25">
      <c r="A845" s="11">
        <v>844</v>
      </c>
      <c r="B845" s="3">
        <v>2300485</v>
      </c>
      <c r="C845" s="9">
        <v>30</v>
      </c>
      <c r="D845" s="9">
        <v>6</v>
      </c>
      <c r="E845" s="9">
        <v>1</v>
      </c>
      <c r="F845" s="9">
        <v>1</v>
      </c>
      <c r="G845" s="9">
        <v>1</v>
      </c>
      <c r="H845" s="9">
        <v>2</v>
      </c>
      <c r="J845" s="3"/>
      <c r="L845" s="9"/>
      <c r="N845" s="4"/>
      <c r="O845" s="4"/>
      <c r="Q845" s="3"/>
      <c r="T845" s="3"/>
      <c r="W845" s="3"/>
      <c r="Z845" s="3"/>
    </row>
    <row r="846" spans="1:26" x14ac:dyDescent="0.25">
      <c r="A846" s="11">
        <v>845</v>
      </c>
      <c r="B846" s="3">
        <v>2300487</v>
      </c>
      <c r="C846" s="9">
        <v>29</v>
      </c>
      <c r="D846" s="9">
        <v>6</v>
      </c>
      <c r="E846" s="9">
        <v>1</v>
      </c>
      <c r="F846" s="9">
        <v>1</v>
      </c>
      <c r="G846" s="9">
        <v>2</v>
      </c>
      <c r="H846" s="9">
        <v>2</v>
      </c>
      <c r="J846" s="3"/>
      <c r="L846" s="9"/>
      <c r="N846" s="4"/>
      <c r="O846" s="4"/>
      <c r="Q846" s="3"/>
      <c r="T846" s="3"/>
      <c r="W846" s="3"/>
      <c r="Z846" s="3"/>
    </row>
    <row r="847" spans="1:26" x14ac:dyDescent="0.25">
      <c r="A847" s="11">
        <v>846</v>
      </c>
      <c r="B847" s="3">
        <v>2300487</v>
      </c>
      <c r="C847" s="9">
        <v>28</v>
      </c>
      <c r="D847" s="9">
        <v>6</v>
      </c>
      <c r="E847" s="9">
        <v>1</v>
      </c>
      <c r="F847" s="9">
        <v>1</v>
      </c>
      <c r="G847" s="9">
        <v>1</v>
      </c>
      <c r="H847" s="9">
        <v>2</v>
      </c>
      <c r="J847" s="3"/>
      <c r="L847" s="9"/>
      <c r="N847" s="4"/>
      <c r="O847" s="4"/>
      <c r="Q847" s="3"/>
      <c r="T847" s="3"/>
      <c r="W847" s="3"/>
      <c r="Z847" s="3"/>
    </row>
    <row r="848" spans="1:26" x14ac:dyDescent="0.25">
      <c r="A848" s="11">
        <v>847</v>
      </c>
      <c r="B848" s="3">
        <v>2300481</v>
      </c>
      <c r="C848" s="9">
        <v>22</v>
      </c>
      <c r="D848" s="9">
        <v>6</v>
      </c>
      <c r="E848" s="9">
        <v>3</v>
      </c>
      <c r="F848" s="9">
        <v>1</v>
      </c>
      <c r="G848" s="9">
        <v>1</v>
      </c>
      <c r="H848" s="9">
        <v>2</v>
      </c>
      <c r="J848" s="3"/>
      <c r="L848" s="9"/>
      <c r="N848" s="4"/>
      <c r="O848" s="4"/>
      <c r="Q848" s="3"/>
      <c r="T848" s="3"/>
      <c r="W848" s="3"/>
      <c r="Z848" s="3"/>
    </row>
    <row r="849" spans="1:26" x14ac:dyDescent="0.25">
      <c r="A849" s="11">
        <v>848</v>
      </c>
      <c r="B849" s="3">
        <v>2300486</v>
      </c>
      <c r="C849" s="9">
        <v>25</v>
      </c>
      <c r="D849" s="9">
        <v>6</v>
      </c>
      <c r="E849" s="9">
        <v>1</v>
      </c>
      <c r="F849" s="9">
        <v>2</v>
      </c>
      <c r="G849" s="9">
        <v>2</v>
      </c>
      <c r="H849" s="9">
        <v>2</v>
      </c>
      <c r="J849" s="3"/>
      <c r="L849" s="9"/>
      <c r="N849" s="4"/>
      <c r="O849" s="4"/>
      <c r="Q849" s="3"/>
      <c r="T849" s="3"/>
      <c r="W849" s="3"/>
      <c r="Z849" s="3"/>
    </row>
    <row r="850" spans="1:26" x14ac:dyDescent="0.25">
      <c r="A850" s="11">
        <v>849</v>
      </c>
      <c r="B850" s="3">
        <v>2300484</v>
      </c>
      <c r="C850" s="9">
        <v>1</v>
      </c>
      <c r="D850" s="9">
        <v>2</v>
      </c>
      <c r="E850" s="9">
        <v>1</v>
      </c>
      <c r="F850" s="9">
        <v>2</v>
      </c>
      <c r="G850" s="9">
        <v>2</v>
      </c>
      <c r="H850" s="9">
        <v>2</v>
      </c>
      <c r="J850" s="3"/>
      <c r="L850" s="9"/>
      <c r="N850" s="4"/>
      <c r="O850" s="4"/>
      <c r="Q850" s="3"/>
      <c r="T850" s="3"/>
      <c r="W850" s="3"/>
      <c r="Z850" s="3"/>
    </row>
    <row r="851" spans="1:26" x14ac:dyDescent="0.25">
      <c r="A851" s="11">
        <v>850</v>
      </c>
      <c r="B851" s="3">
        <v>2300484</v>
      </c>
      <c r="C851" s="9">
        <v>1</v>
      </c>
      <c r="D851" s="9">
        <v>2</v>
      </c>
      <c r="E851" s="9">
        <v>1</v>
      </c>
      <c r="F851" s="9">
        <v>1</v>
      </c>
      <c r="G851" s="9">
        <v>1</v>
      </c>
      <c r="H851" s="9">
        <v>2</v>
      </c>
      <c r="J851" s="3"/>
      <c r="L851" s="9"/>
      <c r="N851" s="4"/>
      <c r="O851" s="4"/>
      <c r="Q851" s="3"/>
      <c r="T851" s="3"/>
      <c r="W851" s="3"/>
      <c r="Z851" s="3"/>
    </row>
    <row r="852" spans="1:26" x14ac:dyDescent="0.25">
      <c r="A852" s="11">
        <v>851</v>
      </c>
      <c r="B852" s="3">
        <v>2300488</v>
      </c>
      <c r="C852" s="9">
        <v>12</v>
      </c>
      <c r="D852" s="9">
        <v>6</v>
      </c>
      <c r="E852" s="9">
        <v>1</v>
      </c>
      <c r="F852" s="9">
        <v>2</v>
      </c>
      <c r="G852" s="9">
        <v>2</v>
      </c>
      <c r="H852" s="9">
        <v>2</v>
      </c>
      <c r="J852" s="3"/>
      <c r="L852" s="9"/>
      <c r="N852" s="4"/>
      <c r="O852" s="4"/>
      <c r="Q852" s="3"/>
      <c r="T852" s="3"/>
      <c r="W852" s="3"/>
      <c r="Z852" s="3"/>
    </row>
    <row r="853" spans="1:26" x14ac:dyDescent="0.25">
      <c r="A853" s="11">
        <v>852</v>
      </c>
      <c r="B853" s="3">
        <v>2300488</v>
      </c>
      <c r="C853" s="9">
        <v>26</v>
      </c>
      <c r="D853" s="9">
        <v>6</v>
      </c>
      <c r="E853" s="9">
        <v>1</v>
      </c>
      <c r="F853" s="9">
        <v>2</v>
      </c>
      <c r="G853" s="9">
        <v>1</v>
      </c>
      <c r="H853" s="9">
        <v>2</v>
      </c>
      <c r="J853" s="3"/>
      <c r="L853" s="9"/>
      <c r="N853" s="4"/>
      <c r="O853" s="4"/>
      <c r="Q853" s="3"/>
      <c r="T853" s="3"/>
      <c r="W853" s="3"/>
      <c r="Z853" s="3"/>
    </row>
    <row r="854" spans="1:26" x14ac:dyDescent="0.25">
      <c r="A854" s="11">
        <v>853</v>
      </c>
      <c r="B854" s="3">
        <v>2300488</v>
      </c>
      <c r="C854" s="9">
        <v>26</v>
      </c>
      <c r="D854" s="9">
        <v>6</v>
      </c>
      <c r="E854" s="9">
        <v>1</v>
      </c>
      <c r="F854" s="9">
        <v>1</v>
      </c>
      <c r="G854" s="9">
        <v>2</v>
      </c>
      <c r="H854" s="9">
        <v>2</v>
      </c>
      <c r="J854" s="3"/>
      <c r="L854" s="9"/>
      <c r="N854" s="4"/>
      <c r="O854" s="4"/>
      <c r="Q854" s="3"/>
      <c r="T854" s="3"/>
      <c r="W854" s="3"/>
      <c r="Z854" s="3"/>
    </row>
    <row r="855" spans="1:26" x14ac:dyDescent="0.25">
      <c r="A855" s="11">
        <v>854</v>
      </c>
      <c r="B855" s="3">
        <v>2300488</v>
      </c>
      <c r="C855" s="9">
        <v>12</v>
      </c>
      <c r="D855" s="9">
        <v>6</v>
      </c>
      <c r="E855" s="9">
        <v>1</v>
      </c>
      <c r="F855" s="9">
        <v>1</v>
      </c>
      <c r="G855" s="9">
        <v>2</v>
      </c>
      <c r="H855" s="9">
        <v>2</v>
      </c>
      <c r="J855" s="3"/>
      <c r="L855" s="9"/>
      <c r="N855" s="4"/>
      <c r="O855" s="4"/>
      <c r="Q855" s="3"/>
      <c r="T855" s="3"/>
      <c r="W855" s="3"/>
      <c r="Z855" s="3"/>
    </row>
    <row r="856" spans="1:26" x14ac:dyDescent="0.25">
      <c r="A856" s="11">
        <v>855</v>
      </c>
      <c r="B856" s="3">
        <v>2300481</v>
      </c>
      <c r="C856" s="9">
        <v>22</v>
      </c>
      <c r="D856" s="9">
        <v>6</v>
      </c>
      <c r="E856" s="9">
        <v>1</v>
      </c>
      <c r="F856" s="9">
        <v>1</v>
      </c>
      <c r="G856" s="9">
        <v>1</v>
      </c>
      <c r="H856" s="9">
        <v>2</v>
      </c>
      <c r="J856" s="3"/>
      <c r="L856" s="9"/>
      <c r="N856" s="4"/>
      <c r="O856" s="4"/>
      <c r="Q856" s="3"/>
      <c r="T856" s="3"/>
      <c r="W856" s="3"/>
      <c r="Z856" s="3"/>
    </row>
    <row r="857" spans="1:26" x14ac:dyDescent="0.25">
      <c r="A857" s="11">
        <v>856</v>
      </c>
      <c r="B857" s="3">
        <v>2300489</v>
      </c>
      <c r="C857" s="9">
        <v>1</v>
      </c>
      <c r="D857" s="9">
        <v>2</v>
      </c>
      <c r="E857" s="9">
        <v>1</v>
      </c>
      <c r="F857" s="9">
        <v>2</v>
      </c>
      <c r="G857" s="9">
        <v>1</v>
      </c>
      <c r="H857" s="9">
        <v>2</v>
      </c>
      <c r="J857" s="3"/>
      <c r="L857" s="9"/>
      <c r="N857" s="4"/>
      <c r="O857" s="4"/>
      <c r="Q857" s="3"/>
      <c r="T857" s="3"/>
      <c r="W857" s="3"/>
      <c r="Z857" s="3"/>
    </row>
    <row r="858" spans="1:26" x14ac:dyDescent="0.25">
      <c r="A858" s="11">
        <v>857</v>
      </c>
      <c r="B858" s="3">
        <v>2300489</v>
      </c>
      <c r="C858" s="9">
        <v>1</v>
      </c>
      <c r="D858" s="9">
        <v>2</v>
      </c>
      <c r="E858" s="9">
        <v>1</v>
      </c>
      <c r="F858" s="9">
        <v>1</v>
      </c>
      <c r="G858" s="9">
        <v>2</v>
      </c>
      <c r="H858" s="9">
        <v>2</v>
      </c>
      <c r="J858" s="3"/>
      <c r="L858" s="9"/>
      <c r="N858" s="4"/>
      <c r="O858" s="4"/>
      <c r="Q858" s="3"/>
      <c r="T858" s="3"/>
      <c r="W858" s="3"/>
      <c r="Z858" s="3"/>
    </row>
    <row r="859" spans="1:26" x14ac:dyDescent="0.25">
      <c r="A859" s="11">
        <v>858</v>
      </c>
      <c r="B859" s="3">
        <v>2300495</v>
      </c>
      <c r="C859" s="9">
        <v>28</v>
      </c>
      <c r="D859" s="9">
        <v>6</v>
      </c>
      <c r="E859" s="9">
        <v>1</v>
      </c>
      <c r="F859" s="9">
        <v>1</v>
      </c>
      <c r="G859" s="9">
        <v>1</v>
      </c>
      <c r="H859" s="9">
        <v>2</v>
      </c>
      <c r="J859" s="3"/>
      <c r="L859" s="9"/>
      <c r="N859" s="4"/>
      <c r="O859" s="4"/>
      <c r="Q859" s="3"/>
      <c r="T859" s="3"/>
      <c r="W859" s="3"/>
      <c r="Z859" s="3"/>
    </row>
    <row r="860" spans="1:26" x14ac:dyDescent="0.25">
      <c r="A860" s="11">
        <v>859</v>
      </c>
      <c r="B860" s="3">
        <v>2300495</v>
      </c>
      <c r="C860" s="9">
        <v>22</v>
      </c>
      <c r="D860" s="9">
        <v>6</v>
      </c>
      <c r="E860" s="9">
        <v>1</v>
      </c>
      <c r="F860" s="9">
        <v>1</v>
      </c>
      <c r="G860" s="9">
        <v>1</v>
      </c>
      <c r="H860" s="9">
        <v>2</v>
      </c>
      <c r="J860" s="3"/>
      <c r="L860" s="9"/>
      <c r="N860" s="4"/>
      <c r="O860" s="4"/>
      <c r="Q860" s="3"/>
      <c r="T860" s="3"/>
      <c r="W860" s="3"/>
      <c r="Z860" s="3"/>
    </row>
    <row r="861" spans="1:26" x14ac:dyDescent="0.25">
      <c r="A861" s="11">
        <v>860</v>
      </c>
      <c r="B861" s="3">
        <v>2300495</v>
      </c>
      <c r="C861" s="9">
        <v>22</v>
      </c>
      <c r="D861" s="9">
        <v>6</v>
      </c>
      <c r="E861" s="9">
        <v>3</v>
      </c>
      <c r="F861" s="9">
        <v>1</v>
      </c>
      <c r="G861" s="9">
        <v>1</v>
      </c>
      <c r="H861" s="9">
        <v>2</v>
      </c>
      <c r="J861" s="3"/>
      <c r="L861" s="9"/>
      <c r="N861" s="4"/>
      <c r="O861" s="4"/>
      <c r="Q861" s="3"/>
      <c r="T861" s="3"/>
      <c r="W861" s="3"/>
      <c r="Z861" s="3"/>
    </row>
    <row r="862" spans="1:26" x14ac:dyDescent="0.25">
      <c r="A862" s="11">
        <v>861</v>
      </c>
      <c r="B862" s="3">
        <v>2300495</v>
      </c>
      <c r="C862" s="9">
        <v>24</v>
      </c>
      <c r="D862" s="9">
        <v>6</v>
      </c>
      <c r="E862" s="9">
        <v>1</v>
      </c>
      <c r="F862" s="9">
        <v>1</v>
      </c>
      <c r="G862" s="9">
        <v>1</v>
      </c>
      <c r="H862" s="9">
        <v>2</v>
      </c>
      <c r="J862" s="3"/>
      <c r="L862" s="9"/>
      <c r="N862" s="4"/>
      <c r="O862" s="4"/>
      <c r="Q862" s="3"/>
      <c r="T862" s="3"/>
      <c r="W862" s="3"/>
      <c r="Z862" s="3"/>
    </row>
    <row r="863" spans="1:26" x14ac:dyDescent="0.25">
      <c r="A863" s="11">
        <v>862</v>
      </c>
      <c r="B863" s="3">
        <v>2300495</v>
      </c>
      <c r="C863" s="9">
        <v>24</v>
      </c>
      <c r="D863" s="9">
        <v>6</v>
      </c>
      <c r="E863" s="9">
        <v>3</v>
      </c>
      <c r="F863" s="9">
        <v>1</v>
      </c>
      <c r="G863" s="9">
        <v>1</v>
      </c>
      <c r="H863" s="9">
        <v>2</v>
      </c>
      <c r="J863" s="3"/>
      <c r="L863" s="9"/>
      <c r="N863" s="4"/>
      <c r="O863" s="4"/>
      <c r="Q863" s="3"/>
      <c r="T863" s="3"/>
      <c r="W863" s="3"/>
      <c r="Z863" s="3"/>
    </row>
    <row r="864" spans="1:26" x14ac:dyDescent="0.25">
      <c r="A864" s="11">
        <v>863</v>
      </c>
      <c r="B864" s="3">
        <v>2300494</v>
      </c>
      <c r="C864" s="9">
        <v>21</v>
      </c>
      <c r="D864" s="9">
        <v>6</v>
      </c>
      <c r="E864" s="9">
        <v>1</v>
      </c>
      <c r="F864" s="9">
        <v>1</v>
      </c>
      <c r="G864" s="9">
        <v>1</v>
      </c>
      <c r="H864" s="9">
        <v>2</v>
      </c>
      <c r="J864" s="3"/>
      <c r="L864" s="9"/>
      <c r="N864" s="4"/>
      <c r="O864" s="4"/>
      <c r="Q864" s="3"/>
      <c r="T864" s="3"/>
      <c r="W864" s="3"/>
      <c r="Z864" s="3"/>
    </row>
    <row r="865" spans="1:26" x14ac:dyDescent="0.25">
      <c r="A865" s="11">
        <v>864</v>
      </c>
      <c r="B865" s="3">
        <v>2300491</v>
      </c>
      <c r="C865" s="9">
        <v>26</v>
      </c>
      <c r="D865" s="9">
        <v>6</v>
      </c>
      <c r="E865" s="9">
        <v>2</v>
      </c>
      <c r="F865" s="9">
        <v>2</v>
      </c>
      <c r="G865" s="9">
        <v>2</v>
      </c>
      <c r="H865" s="9">
        <v>2</v>
      </c>
      <c r="J865" s="3"/>
      <c r="L865" s="9"/>
      <c r="N865" s="4"/>
      <c r="O865" s="4"/>
      <c r="Q865" s="3"/>
      <c r="T865" s="3"/>
      <c r="W865" s="3"/>
      <c r="Z865" s="3"/>
    </row>
    <row r="866" spans="1:26" x14ac:dyDescent="0.25">
      <c r="A866" s="11">
        <v>865</v>
      </c>
      <c r="B866" s="3">
        <v>2300498</v>
      </c>
      <c r="C866" s="9">
        <v>25</v>
      </c>
      <c r="D866" s="9">
        <v>6</v>
      </c>
      <c r="E866" s="9">
        <v>1</v>
      </c>
      <c r="F866" s="9">
        <v>1</v>
      </c>
      <c r="G866" s="9">
        <v>1</v>
      </c>
      <c r="H866" s="9">
        <v>2</v>
      </c>
      <c r="J866" s="3"/>
      <c r="L866" s="9"/>
      <c r="N866" s="4"/>
      <c r="O866" s="4"/>
      <c r="Q866" s="3"/>
      <c r="T866" s="3"/>
      <c r="W866" s="3"/>
      <c r="Z866" s="3"/>
    </row>
    <row r="867" spans="1:26" x14ac:dyDescent="0.25">
      <c r="A867" s="11">
        <v>866</v>
      </c>
      <c r="B867" s="3">
        <v>2300498</v>
      </c>
      <c r="C867" s="9">
        <v>32</v>
      </c>
      <c r="D867" s="9">
        <v>6</v>
      </c>
      <c r="E867" s="9">
        <v>1</v>
      </c>
      <c r="F867" s="9">
        <v>1</v>
      </c>
      <c r="G867" s="9">
        <v>2</v>
      </c>
      <c r="H867" s="9">
        <v>2</v>
      </c>
      <c r="J867" s="3"/>
      <c r="L867" s="9"/>
      <c r="N867" s="4"/>
      <c r="O867" s="4"/>
      <c r="Q867" s="3"/>
      <c r="T867" s="3"/>
      <c r="W867" s="3"/>
      <c r="Z867" s="3"/>
    </row>
    <row r="868" spans="1:26" x14ac:dyDescent="0.25">
      <c r="A868" s="11">
        <v>867</v>
      </c>
      <c r="B868" s="3">
        <v>2300498</v>
      </c>
      <c r="C868" s="9">
        <v>16</v>
      </c>
      <c r="D868" s="9">
        <v>6</v>
      </c>
      <c r="E868" s="9">
        <v>1</v>
      </c>
      <c r="F868" s="9">
        <v>1</v>
      </c>
      <c r="G868" s="9">
        <v>1</v>
      </c>
      <c r="H868" s="9">
        <v>2</v>
      </c>
      <c r="J868" s="3"/>
      <c r="L868" s="9"/>
      <c r="N868" s="4"/>
      <c r="O868" s="4"/>
      <c r="Q868" s="3"/>
      <c r="T868" s="3"/>
      <c r="W868" s="3"/>
      <c r="Z868" s="3"/>
    </row>
    <row r="869" spans="1:26" x14ac:dyDescent="0.25">
      <c r="A869" s="11">
        <v>868</v>
      </c>
      <c r="B869" s="3">
        <v>2300497</v>
      </c>
      <c r="C869" s="9">
        <v>25</v>
      </c>
      <c r="D869" s="9">
        <v>6</v>
      </c>
      <c r="E869" s="9">
        <v>1</v>
      </c>
      <c r="F869" s="9">
        <v>2</v>
      </c>
      <c r="G869" s="9">
        <v>2</v>
      </c>
      <c r="H869" s="9">
        <v>2</v>
      </c>
      <c r="J869" s="3"/>
      <c r="L869" s="9"/>
      <c r="N869" s="4"/>
      <c r="O869" s="4"/>
      <c r="Q869" s="3"/>
      <c r="T869" s="3"/>
      <c r="W869" s="3"/>
      <c r="Z869" s="3"/>
    </row>
    <row r="870" spans="1:26" x14ac:dyDescent="0.25">
      <c r="A870" s="11">
        <v>869</v>
      </c>
      <c r="B870" s="3">
        <v>2300497</v>
      </c>
      <c r="C870" s="9">
        <v>25</v>
      </c>
      <c r="D870" s="9">
        <v>6</v>
      </c>
      <c r="E870" s="9">
        <v>1</v>
      </c>
      <c r="F870" s="9">
        <v>1</v>
      </c>
      <c r="G870" s="9">
        <v>2</v>
      </c>
      <c r="H870" s="9">
        <v>2</v>
      </c>
      <c r="J870" s="3"/>
      <c r="L870" s="9"/>
      <c r="N870" s="4"/>
      <c r="O870" s="4"/>
      <c r="Q870" s="3"/>
      <c r="T870" s="3"/>
      <c r="W870" s="3"/>
      <c r="Z870" s="3"/>
    </row>
    <row r="871" spans="1:26" x14ac:dyDescent="0.25">
      <c r="A871" s="11">
        <v>870</v>
      </c>
      <c r="B871" s="3">
        <v>2300493</v>
      </c>
      <c r="C871" s="9">
        <v>12</v>
      </c>
      <c r="D871" s="9">
        <v>6</v>
      </c>
      <c r="E871" s="9">
        <v>1</v>
      </c>
      <c r="F871" s="9">
        <v>2</v>
      </c>
      <c r="G871" s="9">
        <v>1</v>
      </c>
      <c r="H871" s="9">
        <v>2</v>
      </c>
      <c r="J871" s="3"/>
      <c r="L871" s="9"/>
      <c r="N871" s="4"/>
      <c r="O871" s="4"/>
      <c r="Q871" s="3"/>
      <c r="T871" s="3"/>
      <c r="W871" s="3"/>
      <c r="Z871" s="3"/>
    </row>
    <row r="872" spans="1:26" x14ac:dyDescent="0.25">
      <c r="A872" s="11">
        <v>871</v>
      </c>
      <c r="B872" s="3">
        <v>2300490</v>
      </c>
      <c r="C872" s="9">
        <v>5</v>
      </c>
      <c r="D872" s="9">
        <v>4</v>
      </c>
      <c r="E872" s="9">
        <v>1</v>
      </c>
      <c r="F872" s="9">
        <v>1</v>
      </c>
      <c r="G872" s="9">
        <v>2</v>
      </c>
      <c r="H872" s="9">
        <v>2</v>
      </c>
      <c r="J872" s="3"/>
      <c r="L872" s="9"/>
      <c r="N872" s="4"/>
      <c r="O872" s="4"/>
      <c r="Q872" s="3"/>
      <c r="T872" s="3"/>
      <c r="W872" s="3"/>
      <c r="Z872" s="3"/>
    </row>
    <row r="873" spans="1:26" x14ac:dyDescent="0.25">
      <c r="A873" s="11">
        <v>872</v>
      </c>
      <c r="B873" s="3">
        <v>2300490</v>
      </c>
      <c r="C873" s="9">
        <v>5</v>
      </c>
      <c r="D873" s="9">
        <v>4</v>
      </c>
      <c r="E873" s="9">
        <v>1</v>
      </c>
      <c r="F873" s="9">
        <v>1</v>
      </c>
      <c r="G873" s="9">
        <v>1</v>
      </c>
      <c r="H873" s="9">
        <v>2</v>
      </c>
      <c r="J873" s="3"/>
      <c r="L873" s="9"/>
      <c r="N873" s="4"/>
      <c r="O873" s="4"/>
      <c r="Q873" s="3"/>
      <c r="T873" s="3"/>
      <c r="W873" s="3"/>
      <c r="Z873" s="3"/>
    </row>
    <row r="874" spans="1:26" x14ac:dyDescent="0.25">
      <c r="A874" s="11">
        <v>873</v>
      </c>
      <c r="B874" s="3">
        <v>2300499</v>
      </c>
      <c r="C874" s="9">
        <v>10</v>
      </c>
      <c r="D874" s="9">
        <v>6</v>
      </c>
      <c r="E874" s="9">
        <v>1</v>
      </c>
      <c r="F874" s="9">
        <v>2</v>
      </c>
      <c r="G874" s="9">
        <v>2</v>
      </c>
      <c r="H874" s="9">
        <v>2</v>
      </c>
      <c r="J874" s="3"/>
      <c r="L874" s="9"/>
      <c r="N874" s="4"/>
      <c r="O874" s="4"/>
      <c r="Q874" s="3"/>
      <c r="T874" s="3"/>
      <c r="W874" s="3"/>
      <c r="Z874" s="3"/>
    </row>
    <row r="875" spans="1:26" x14ac:dyDescent="0.25">
      <c r="A875" s="11">
        <v>874</v>
      </c>
      <c r="B875" s="3">
        <v>2300499</v>
      </c>
      <c r="C875" s="9">
        <v>30</v>
      </c>
      <c r="D875" s="9">
        <v>6</v>
      </c>
      <c r="E875" s="9">
        <v>1</v>
      </c>
      <c r="F875" s="9">
        <v>2</v>
      </c>
      <c r="G875" s="9">
        <v>1</v>
      </c>
      <c r="H875" s="9">
        <v>2</v>
      </c>
      <c r="J875" s="3"/>
      <c r="L875" s="9"/>
      <c r="N875" s="4"/>
      <c r="O875" s="4"/>
      <c r="Q875" s="3"/>
      <c r="T875" s="3"/>
      <c r="W875" s="3"/>
      <c r="Z875" s="3"/>
    </row>
    <row r="876" spans="1:26" x14ac:dyDescent="0.25">
      <c r="A876" s="11">
        <v>875</v>
      </c>
      <c r="B876" s="3">
        <v>2300499</v>
      </c>
      <c r="C876" s="9">
        <v>10</v>
      </c>
      <c r="D876" s="9">
        <v>6</v>
      </c>
      <c r="E876" s="9">
        <v>3</v>
      </c>
      <c r="F876" s="9">
        <v>2</v>
      </c>
      <c r="G876" s="9">
        <v>2</v>
      </c>
      <c r="H876" s="9">
        <v>2</v>
      </c>
      <c r="J876" s="3"/>
      <c r="L876" s="9"/>
      <c r="N876" s="4"/>
      <c r="O876" s="4"/>
      <c r="Q876" s="3"/>
      <c r="T876" s="3"/>
      <c r="W876" s="3"/>
      <c r="Z876" s="3"/>
    </row>
    <row r="877" spans="1:26" x14ac:dyDescent="0.25">
      <c r="A877" s="11">
        <v>876</v>
      </c>
      <c r="B877" s="3">
        <v>2300500</v>
      </c>
      <c r="C877" s="9">
        <v>2</v>
      </c>
      <c r="D877" s="9">
        <v>2</v>
      </c>
      <c r="E877" s="9">
        <v>1</v>
      </c>
      <c r="F877" s="9">
        <v>1</v>
      </c>
      <c r="G877" s="9">
        <v>2</v>
      </c>
      <c r="H877" s="9">
        <v>2</v>
      </c>
      <c r="J877" s="3"/>
      <c r="L877" s="9"/>
      <c r="N877" s="4"/>
      <c r="O877" s="4"/>
      <c r="Q877" s="3"/>
      <c r="T877" s="3"/>
      <c r="W877" s="3"/>
      <c r="Z877" s="3"/>
    </row>
    <row r="878" spans="1:26" x14ac:dyDescent="0.25">
      <c r="A878" s="11">
        <v>877</v>
      </c>
      <c r="B878" s="3">
        <v>2300499</v>
      </c>
      <c r="C878" s="9">
        <v>10</v>
      </c>
      <c r="D878" s="9">
        <v>6</v>
      </c>
      <c r="E878" s="9">
        <v>1</v>
      </c>
      <c r="F878" s="9">
        <v>1</v>
      </c>
      <c r="G878" s="9">
        <v>2</v>
      </c>
      <c r="H878" s="9">
        <v>2</v>
      </c>
      <c r="J878" s="3"/>
      <c r="L878" s="9"/>
      <c r="N878" s="4"/>
      <c r="O878" s="4"/>
      <c r="Q878" s="3"/>
      <c r="T878" s="3"/>
      <c r="W878" s="3"/>
      <c r="Z878" s="3"/>
    </row>
    <row r="879" spans="1:26" x14ac:dyDescent="0.25">
      <c r="A879" s="11">
        <v>878</v>
      </c>
      <c r="B879" s="3">
        <v>2300499</v>
      </c>
      <c r="C879" s="9">
        <v>30</v>
      </c>
      <c r="D879" s="9">
        <v>6</v>
      </c>
      <c r="E879" s="9">
        <v>1</v>
      </c>
      <c r="F879" s="9">
        <v>1</v>
      </c>
      <c r="G879" s="9">
        <v>1</v>
      </c>
      <c r="H879" s="9">
        <v>2</v>
      </c>
      <c r="J879" s="3"/>
      <c r="L879" s="9"/>
      <c r="N879" s="4"/>
      <c r="O879" s="4"/>
      <c r="Q879" s="3"/>
      <c r="T879" s="3"/>
      <c r="W879" s="3"/>
      <c r="Z879" s="3"/>
    </row>
    <row r="880" spans="1:26" x14ac:dyDescent="0.25">
      <c r="A880" s="11">
        <v>879</v>
      </c>
      <c r="B880" s="3">
        <v>2300499</v>
      </c>
      <c r="C880" s="9">
        <v>13</v>
      </c>
      <c r="D880" s="9">
        <v>6</v>
      </c>
      <c r="E880" s="9">
        <v>1</v>
      </c>
      <c r="F880" s="9">
        <v>1</v>
      </c>
      <c r="G880" s="9">
        <v>2</v>
      </c>
      <c r="H880" s="9">
        <v>2</v>
      </c>
      <c r="J880" s="3"/>
      <c r="L880" s="9"/>
      <c r="N880" s="4"/>
      <c r="O880" s="4"/>
      <c r="Q880" s="3"/>
      <c r="T880" s="3"/>
      <c r="W880" s="3"/>
      <c r="Z880" s="3"/>
    </row>
    <row r="881" spans="1:26" x14ac:dyDescent="0.25">
      <c r="A881" s="11">
        <v>880</v>
      </c>
      <c r="B881" s="3">
        <v>2300499</v>
      </c>
      <c r="C881" s="9">
        <v>10</v>
      </c>
      <c r="D881" s="9">
        <v>6</v>
      </c>
      <c r="E881" s="9">
        <v>3</v>
      </c>
      <c r="F881" s="9">
        <v>1</v>
      </c>
      <c r="G881" s="9">
        <v>2</v>
      </c>
      <c r="H881" s="9">
        <v>2</v>
      </c>
      <c r="J881" s="3"/>
      <c r="L881" s="9"/>
      <c r="N881" s="4"/>
      <c r="O881" s="4"/>
      <c r="Q881" s="3"/>
      <c r="T881" s="3"/>
      <c r="W881" s="3"/>
      <c r="Z881" s="3"/>
    </row>
    <row r="882" spans="1:26" x14ac:dyDescent="0.25">
      <c r="A882" s="11">
        <v>881</v>
      </c>
      <c r="B882" s="3">
        <v>2300493</v>
      </c>
      <c r="C882" s="9">
        <v>35</v>
      </c>
      <c r="D882" s="9">
        <v>6</v>
      </c>
      <c r="E882" s="9">
        <v>1</v>
      </c>
      <c r="F882" s="9">
        <v>1</v>
      </c>
      <c r="G882" s="9">
        <v>2</v>
      </c>
      <c r="H882" s="9">
        <v>2</v>
      </c>
      <c r="J882" s="3"/>
      <c r="L882" s="9"/>
      <c r="N882" s="4"/>
      <c r="O882" s="4"/>
      <c r="Q882" s="3"/>
      <c r="T882" s="3"/>
      <c r="W882" s="3"/>
      <c r="Z882" s="3"/>
    </row>
    <row r="883" spans="1:26" x14ac:dyDescent="0.25">
      <c r="A883" s="11">
        <v>882</v>
      </c>
      <c r="B883" s="3">
        <v>2300493</v>
      </c>
      <c r="C883" s="9">
        <v>21</v>
      </c>
      <c r="D883" s="9">
        <v>6</v>
      </c>
      <c r="E883" s="9">
        <v>1</v>
      </c>
      <c r="F883" s="9">
        <v>1</v>
      </c>
      <c r="G883" s="9">
        <v>1</v>
      </c>
      <c r="H883" s="9">
        <v>2</v>
      </c>
      <c r="J883" s="3"/>
      <c r="L883" s="9"/>
      <c r="N883" s="4"/>
      <c r="O883" s="4"/>
      <c r="Q883" s="3"/>
      <c r="T883" s="3"/>
      <c r="W883" s="3"/>
      <c r="Z883" s="3"/>
    </row>
    <row r="884" spans="1:26" x14ac:dyDescent="0.25">
      <c r="A884" s="11">
        <v>883</v>
      </c>
      <c r="B884" s="3">
        <v>2300493</v>
      </c>
      <c r="C884" s="9">
        <v>12</v>
      </c>
      <c r="D884" s="9">
        <v>6</v>
      </c>
      <c r="E884" s="9">
        <v>1</v>
      </c>
      <c r="F884" s="9">
        <v>1</v>
      </c>
      <c r="G884" s="9">
        <v>1</v>
      </c>
      <c r="H884" s="9">
        <v>2</v>
      </c>
      <c r="J884" s="3"/>
      <c r="L884" s="9"/>
      <c r="N884" s="4"/>
      <c r="O884" s="4"/>
      <c r="Q884" s="3"/>
      <c r="T884" s="3"/>
      <c r="W884" s="3"/>
      <c r="Z884" s="3"/>
    </row>
    <row r="885" spans="1:26" x14ac:dyDescent="0.25">
      <c r="A885" s="11">
        <v>884</v>
      </c>
      <c r="B885" s="3">
        <v>2300504</v>
      </c>
      <c r="C885" s="9">
        <v>12</v>
      </c>
      <c r="D885" s="9">
        <v>6</v>
      </c>
      <c r="E885" s="9">
        <v>2</v>
      </c>
      <c r="F885" s="9">
        <v>1</v>
      </c>
      <c r="G885" s="9">
        <v>2</v>
      </c>
      <c r="H885" s="9">
        <v>2</v>
      </c>
      <c r="J885" s="3"/>
      <c r="L885" s="9"/>
      <c r="N885" s="4"/>
      <c r="O885" s="4"/>
      <c r="Q885" s="3"/>
      <c r="T885" s="3"/>
      <c r="W885" s="3"/>
      <c r="Z885" s="3"/>
    </row>
    <row r="886" spans="1:26" x14ac:dyDescent="0.25">
      <c r="A886" s="11">
        <v>885</v>
      </c>
      <c r="B886" s="3">
        <v>2300503</v>
      </c>
      <c r="C886" s="9">
        <v>30</v>
      </c>
      <c r="D886" s="9">
        <v>6</v>
      </c>
      <c r="E886" s="9">
        <v>1</v>
      </c>
      <c r="F886" s="9">
        <v>2</v>
      </c>
      <c r="G886" s="9">
        <v>1</v>
      </c>
      <c r="H886" s="9">
        <v>2</v>
      </c>
      <c r="J886" s="3"/>
      <c r="L886" s="9"/>
      <c r="N886" s="4"/>
      <c r="O886" s="4"/>
      <c r="Q886" s="3"/>
      <c r="T886" s="3"/>
      <c r="W886" s="3"/>
      <c r="Z886" s="3"/>
    </row>
    <row r="887" spans="1:26" x14ac:dyDescent="0.25">
      <c r="A887" s="11">
        <v>886</v>
      </c>
      <c r="B887" s="3">
        <v>2300503</v>
      </c>
      <c r="C887" s="9">
        <v>10</v>
      </c>
      <c r="D887" s="9">
        <v>6</v>
      </c>
      <c r="E887" s="9">
        <v>1</v>
      </c>
      <c r="F887" s="9">
        <v>2</v>
      </c>
      <c r="G887" s="9">
        <v>1</v>
      </c>
      <c r="H887" s="9">
        <v>2</v>
      </c>
      <c r="J887" s="3"/>
      <c r="L887" s="9"/>
      <c r="N887" s="4"/>
      <c r="O887" s="4"/>
      <c r="Q887" s="3"/>
      <c r="T887" s="3"/>
      <c r="W887" s="3"/>
      <c r="Z887" s="3"/>
    </row>
    <row r="888" spans="1:26" x14ac:dyDescent="0.25">
      <c r="A888" s="11">
        <v>887</v>
      </c>
      <c r="B888" s="3">
        <v>2300496</v>
      </c>
      <c r="C888" s="9">
        <v>30</v>
      </c>
      <c r="D888" s="9">
        <v>6</v>
      </c>
      <c r="E888" s="9">
        <v>2</v>
      </c>
      <c r="F888" s="9">
        <v>1</v>
      </c>
      <c r="G888" s="9">
        <v>1</v>
      </c>
      <c r="H888" s="9">
        <v>2</v>
      </c>
      <c r="J888" s="3"/>
      <c r="L888" s="9"/>
      <c r="N888" s="4"/>
      <c r="O888" s="4"/>
      <c r="Q888" s="3"/>
      <c r="T888" s="3"/>
      <c r="W888" s="3"/>
      <c r="Z888" s="3"/>
    </row>
    <row r="889" spans="1:26" x14ac:dyDescent="0.25">
      <c r="A889" s="11">
        <v>888</v>
      </c>
      <c r="B889" s="3">
        <v>2300505</v>
      </c>
      <c r="C889" s="9">
        <v>26</v>
      </c>
      <c r="D889" s="9">
        <v>6</v>
      </c>
      <c r="E889" s="9">
        <v>1</v>
      </c>
      <c r="F889" s="9">
        <v>2</v>
      </c>
      <c r="G889" s="9">
        <v>2</v>
      </c>
      <c r="H889" s="9">
        <v>2</v>
      </c>
      <c r="J889" s="3"/>
      <c r="L889" s="9"/>
      <c r="N889" s="4"/>
      <c r="O889" s="4"/>
      <c r="Q889" s="3"/>
      <c r="T889" s="3"/>
      <c r="W889" s="3"/>
      <c r="Z889" s="3"/>
    </row>
    <row r="890" spans="1:26" x14ac:dyDescent="0.25">
      <c r="A890" s="11">
        <v>889</v>
      </c>
      <c r="B890" s="3">
        <v>2300505</v>
      </c>
      <c r="C890" s="9">
        <v>12</v>
      </c>
      <c r="D890" s="9">
        <v>6</v>
      </c>
      <c r="E890" s="9">
        <v>1</v>
      </c>
      <c r="F890" s="9">
        <v>2</v>
      </c>
      <c r="G890" s="9">
        <v>2</v>
      </c>
      <c r="H890" s="9">
        <v>2</v>
      </c>
      <c r="J890" s="3"/>
      <c r="L890" s="9"/>
      <c r="N890" s="4"/>
      <c r="O890" s="4"/>
      <c r="Q890" s="3"/>
      <c r="T890" s="3"/>
      <c r="W890" s="3"/>
      <c r="Z890" s="3"/>
    </row>
    <row r="891" spans="1:26" x14ac:dyDescent="0.25">
      <c r="A891" s="11">
        <v>890</v>
      </c>
      <c r="B891" s="3">
        <v>2300505</v>
      </c>
      <c r="C891" s="9">
        <v>19</v>
      </c>
      <c r="D891" s="9">
        <v>6</v>
      </c>
      <c r="E891" s="9">
        <v>1</v>
      </c>
      <c r="F891" s="9">
        <v>2</v>
      </c>
      <c r="G891" s="9">
        <v>2</v>
      </c>
      <c r="H891" s="9">
        <v>2</v>
      </c>
      <c r="J891" s="3"/>
      <c r="L891" s="9"/>
      <c r="N891" s="4"/>
      <c r="O891" s="4"/>
      <c r="Q891" s="3"/>
      <c r="T891" s="3"/>
      <c r="W891" s="3"/>
      <c r="Z891" s="3"/>
    </row>
    <row r="892" spans="1:26" x14ac:dyDescent="0.25">
      <c r="A892" s="11">
        <v>891</v>
      </c>
      <c r="B892" s="3">
        <v>2300503</v>
      </c>
      <c r="C892" s="9">
        <v>13</v>
      </c>
      <c r="D892" s="9">
        <v>6</v>
      </c>
      <c r="E892" s="9">
        <v>1</v>
      </c>
      <c r="F892" s="9">
        <v>1</v>
      </c>
      <c r="G892" s="9">
        <v>1</v>
      </c>
      <c r="H892" s="9">
        <v>2</v>
      </c>
      <c r="J892" s="3"/>
      <c r="L892" s="9"/>
      <c r="N892" s="4"/>
      <c r="O892" s="4"/>
      <c r="Q892" s="3"/>
      <c r="T892" s="3"/>
      <c r="W892" s="3"/>
      <c r="Z892" s="3"/>
    </row>
    <row r="893" spans="1:26" x14ac:dyDescent="0.25">
      <c r="A893" s="11">
        <v>892</v>
      </c>
      <c r="B893" s="3">
        <v>2300503</v>
      </c>
      <c r="C893" s="9">
        <v>30</v>
      </c>
      <c r="D893" s="9">
        <v>6</v>
      </c>
      <c r="E893" s="9">
        <v>1</v>
      </c>
      <c r="F893" s="9">
        <v>1</v>
      </c>
      <c r="G893" s="9">
        <v>2</v>
      </c>
      <c r="H893" s="9">
        <v>2</v>
      </c>
      <c r="J893" s="3"/>
      <c r="L893" s="9"/>
      <c r="N893" s="4"/>
      <c r="O893" s="4"/>
      <c r="Q893" s="3"/>
      <c r="T893" s="3"/>
      <c r="W893" s="3"/>
      <c r="Z893" s="3"/>
    </row>
    <row r="894" spans="1:26" x14ac:dyDescent="0.25">
      <c r="A894" s="11">
        <v>893</v>
      </c>
      <c r="B894" s="3">
        <v>2300503</v>
      </c>
      <c r="C894" s="9">
        <v>10</v>
      </c>
      <c r="D894" s="9">
        <v>6</v>
      </c>
      <c r="E894" s="9">
        <v>1</v>
      </c>
      <c r="F894" s="9">
        <v>1</v>
      </c>
      <c r="G894" s="9">
        <v>1</v>
      </c>
      <c r="H894" s="9">
        <v>2</v>
      </c>
      <c r="J894" s="3"/>
      <c r="L894" s="9"/>
      <c r="N894" s="4"/>
      <c r="O894" s="4"/>
      <c r="Q894" s="3"/>
      <c r="T894" s="3"/>
      <c r="W894" s="3"/>
      <c r="Z894" s="3"/>
    </row>
    <row r="895" spans="1:26" x14ac:dyDescent="0.25">
      <c r="A895" s="11">
        <v>894</v>
      </c>
      <c r="B895" s="3">
        <v>2300508</v>
      </c>
      <c r="C895" s="9">
        <v>32</v>
      </c>
      <c r="D895" s="9">
        <v>6</v>
      </c>
      <c r="E895" s="9">
        <v>1</v>
      </c>
      <c r="F895" s="9">
        <v>2</v>
      </c>
      <c r="G895" s="9">
        <v>2</v>
      </c>
      <c r="H895" s="9">
        <v>2</v>
      </c>
      <c r="J895" s="3"/>
      <c r="L895" s="9"/>
      <c r="N895" s="4"/>
      <c r="O895" s="4"/>
      <c r="Q895" s="3"/>
      <c r="T895" s="3"/>
      <c r="W895" s="3"/>
      <c r="Z895" s="3"/>
    </row>
    <row r="896" spans="1:26" x14ac:dyDescent="0.25">
      <c r="A896" s="11">
        <v>895</v>
      </c>
      <c r="B896" s="3">
        <v>2300508</v>
      </c>
      <c r="C896" s="9">
        <v>26</v>
      </c>
      <c r="D896" s="9">
        <v>6</v>
      </c>
      <c r="E896" s="9">
        <v>1</v>
      </c>
      <c r="F896" s="9">
        <v>2</v>
      </c>
      <c r="G896" s="9">
        <v>1</v>
      </c>
      <c r="H896" s="9">
        <v>2</v>
      </c>
      <c r="J896" s="3"/>
      <c r="L896" s="9"/>
      <c r="N896" s="4"/>
      <c r="O896" s="4"/>
      <c r="Q896" s="3"/>
      <c r="T896" s="3"/>
      <c r="W896" s="3"/>
      <c r="Z896" s="3"/>
    </row>
    <row r="897" spans="1:26" x14ac:dyDescent="0.25">
      <c r="A897" s="11">
        <v>896</v>
      </c>
      <c r="B897" s="3">
        <v>2300508</v>
      </c>
      <c r="C897" s="9">
        <v>25</v>
      </c>
      <c r="D897" s="9">
        <v>6</v>
      </c>
      <c r="E897" s="9">
        <v>1</v>
      </c>
      <c r="F897" s="9">
        <v>2</v>
      </c>
      <c r="G897" s="9">
        <v>1</v>
      </c>
      <c r="H897" s="9">
        <v>2</v>
      </c>
      <c r="J897" s="3"/>
      <c r="L897" s="9"/>
      <c r="N897" s="4"/>
      <c r="O897" s="4"/>
      <c r="Q897" s="3"/>
      <c r="T897" s="3"/>
      <c r="W897" s="3"/>
      <c r="Z897" s="3"/>
    </row>
    <row r="898" spans="1:26" x14ac:dyDescent="0.25">
      <c r="A898" s="11">
        <v>897</v>
      </c>
      <c r="B898" s="3">
        <v>2300507</v>
      </c>
      <c r="C898" s="9">
        <v>16</v>
      </c>
      <c r="D898" s="9">
        <v>6</v>
      </c>
      <c r="E898" s="9">
        <v>1</v>
      </c>
      <c r="F898" s="9">
        <v>1</v>
      </c>
      <c r="G898" s="9">
        <v>2</v>
      </c>
      <c r="H898" s="9">
        <v>2</v>
      </c>
      <c r="J898" s="3"/>
      <c r="L898" s="9"/>
      <c r="N898" s="4"/>
      <c r="O898" s="4"/>
      <c r="Q898" s="3"/>
      <c r="T898" s="3"/>
      <c r="W898" s="3"/>
      <c r="Z898" s="3"/>
    </row>
    <row r="899" spans="1:26" x14ac:dyDescent="0.25">
      <c r="A899" s="11">
        <v>898</v>
      </c>
      <c r="B899" s="3">
        <v>2300507</v>
      </c>
      <c r="C899" s="9">
        <v>25</v>
      </c>
      <c r="D899" s="9">
        <v>6</v>
      </c>
      <c r="E899" s="9">
        <v>1</v>
      </c>
      <c r="F899" s="9">
        <v>1</v>
      </c>
      <c r="G899" s="9">
        <v>1</v>
      </c>
      <c r="H899" s="9">
        <v>2</v>
      </c>
      <c r="J899" s="3"/>
      <c r="L899" s="9"/>
      <c r="N899" s="4"/>
      <c r="O899" s="4"/>
      <c r="Q899" s="3"/>
      <c r="T899" s="3"/>
      <c r="W899" s="3"/>
      <c r="Z899" s="3"/>
    </row>
    <row r="900" spans="1:26" x14ac:dyDescent="0.25">
      <c r="A900" s="11">
        <v>899</v>
      </c>
      <c r="B900" s="3">
        <v>2300507</v>
      </c>
      <c r="C900" s="9">
        <v>22</v>
      </c>
      <c r="D900" s="9">
        <v>6</v>
      </c>
      <c r="E900" s="9">
        <v>1</v>
      </c>
      <c r="F900" s="9">
        <v>1</v>
      </c>
      <c r="G900" s="9">
        <v>1</v>
      </c>
      <c r="H900" s="9">
        <v>2</v>
      </c>
      <c r="J900" s="3"/>
      <c r="L900" s="9"/>
      <c r="N900" s="4"/>
      <c r="O900" s="4"/>
      <c r="Q900" s="3"/>
      <c r="T900" s="3"/>
      <c r="W900" s="3"/>
      <c r="Z900" s="3"/>
    </row>
    <row r="901" spans="1:26" x14ac:dyDescent="0.25">
      <c r="A901" s="11">
        <v>900</v>
      </c>
      <c r="B901" s="3">
        <v>2300508</v>
      </c>
      <c r="C901" s="9">
        <v>32</v>
      </c>
      <c r="D901" s="9">
        <v>6</v>
      </c>
      <c r="E901" s="9">
        <v>1</v>
      </c>
      <c r="F901" s="9">
        <v>1</v>
      </c>
      <c r="G901" s="9">
        <v>2</v>
      </c>
      <c r="H901" s="9">
        <v>2</v>
      </c>
      <c r="J901" s="3"/>
      <c r="L901" s="9"/>
      <c r="N901" s="4"/>
      <c r="O901" s="4"/>
      <c r="Q901" s="3"/>
      <c r="T901" s="3"/>
      <c r="W901" s="3"/>
      <c r="Z901" s="3"/>
    </row>
    <row r="902" spans="1:26" x14ac:dyDescent="0.25">
      <c r="A902" s="11">
        <v>901</v>
      </c>
      <c r="B902" s="3">
        <v>2300508</v>
      </c>
      <c r="C902" s="9">
        <v>25</v>
      </c>
      <c r="D902" s="9">
        <v>6</v>
      </c>
      <c r="E902" s="9">
        <v>1</v>
      </c>
      <c r="F902" s="9">
        <v>1</v>
      </c>
      <c r="G902" s="9">
        <v>1</v>
      </c>
      <c r="H902" s="9">
        <v>2</v>
      </c>
      <c r="J902" s="3"/>
      <c r="L902" s="9"/>
      <c r="N902" s="4"/>
      <c r="O902" s="4"/>
      <c r="Q902" s="3"/>
      <c r="T902" s="3"/>
      <c r="W902" s="3"/>
      <c r="Z902" s="3"/>
    </row>
    <row r="903" spans="1:26" x14ac:dyDescent="0.25">
      <c r="A903" s="11">
        <v>902</v>
      </c>
      <c r="B903" s="3">
        <v>2300509</v>
      </c>
      <c r="C903" s="9">
        <v>12</v>
      </c>
      <c r="D903" s="9">
        <v>6</v>
      </c>
      <c r="E903" s="9">
        <v>1</v>
      </c>
      <c r="F903" s="9">
        <v>2</v>
      </c>
      <c r="G903" s="9">
        <v>2</v>
      </c>
      <c r="H903" s="9">
        <v>2</v>
      </c>
      <c r="J903" s="3"/>
      <c r="L903" s="9"/>
      <c r="N903" s="4"/>
      <c r="O903" s="4"/>
      <c r="Q903" s="3"/>
      <c r="T903" s="3"/>
      <c r="W903" s="3"/>
      <c r="Z903" s="3"/>
    </row>
    <row r="904" spans="1:26" x14ac:dyDescent="0.25">
      <c r="A904" s="11">
        <v>903</v>
      </c>
      <c r="B904" s="3">
        <v>2300509</v>
      </c>
      <c r="C904" s="9">
        <v>26</v>
      </c>
      <c r="D904" s="9">
        <v>6</v>
      </c>
      <c r="E904" s="9">
        <v>1</v>
      </c>
      <c r="F904" s="9">
        <v>2</v>
      </c>
      <c r="G904" s="9">
        <v>1</v>
      </c>
      <c r="H904" s="9">
        <v>2</v>
      </c>
      <c r="J904" s="3"/>
      <c r="L904" s="9"/>
      <c r="N904" s="4"/>
      <c r="O904" s="4"/>
      <c r="Q904" s="3"/>
      <c r="T904" s="3"/>
      <c r="W904" s="3"/>
      <c r="Z904" s="3"/>
    </row>
    <row r="905" spans="1:26" x14ac:dyDescent="0.25">
      <c r="A905" s="11">
        <v>904</v>
      </c>
      <c r="B905" s="3">
        <v>2300506</v>
      </c>
      <c r="C905" s="9">
        <v>25</v>
      </c>
      <c r="D905" s="9">
        <v>6</v>
      </c>
      <c r="E905" s="9">
        <v>1</v>
      </c>
      <c r="F905" s="9">
        <v>2</v>
      </c>
      <c r="G905" s="9">
        <v>1</v>
      </c>
      <c r="H905" s="9">
        <v>2</v>
      </c>
      <c r="J905" s="3"/>
      <c r="L905" s="9"/>
      <c r="N905" s="4"/>
      <c r="O905" s="4"/>
      <c r="Q905" s="3"/>
      <c r="T905" s="3"/>
      <c r="W905" s="3"/>
      <c r="Z905" s="3"/>
    </row>
    <row r="906" spans="1:26" x14ac:dyDescent="0.25">
      <c r="A906" s="11">
        <v>905</v>
      </c>
      <c r="B906" s="3">
        <v>2300511</v>
      </c>
      <c r="C906" s="9">
        <v>30</v>
      </c>
      <c r="D906" s="9">
        <v>6</v>
      </c>
      <c r="E906" s="9">
        <v>1</v>
      </c>
      <c r="F906" s="9">
        <v>2</v>
      </c>
      <c r="G906" s="9">
        <v>1</v>
      </c>
      <c r="H906" s="9">
        <v>2</v>
      </c>
      <c r="J906" s="3"/>
      <c r="L906" s="9"/>
      <c r="N906" s="4"/>
      <c r="O906" s="4"/>
      <c r="Q906" s="3"/>
      <c r="T906" s="3"/>
      <c r="W906" s="3"/>
      <c r="Z906" s="3"/>
    </row>
    <row r="907" spans="1:26" x14ac:dyDescent="0.25">
      <c r="A907" s="11">
        <v>906</v>
      </c>
      <c r="B907" s="3">
        <v>2300511</v>
      </c>
      <c r="C907" s="9">
        <v>12</v>
      </c>
      <c r="D907" s="9">
        <v>6</v>
      </c>
      <c r="E907" s="9">
        <v>1</v>
      </c>
      <c r="F907" s="9">
        <v>2</v>
      </c>
      <c r="G907" s="9">
        <v>2</v>
      </c>
      <c r="H907" s="9">
        <v>2</v>
      </c>
      <c r="J907" s="3"/>
      <c r="L907" s="9"/>
      <c r="N907" s="4"/>
      <c r="O907" s="4"/>
      <c r="Q907" s="3"/>
      <c r="T907" s="3"/>
      <c r="W907" s="3"/>
      <c r="Z907" s="3"/>
    </row>
    <row r="908" spans="1:26" x14ac:dyDescent="0.25">
      <c r="A908" s="11">
        <v>907</v>
      </c>
      <c r="B908" s="3">
        <v>2300511</v>
      </c>
      <c r="C908" s="9">
        <v>10</v>
      </c>
      <c r="D908" s="9">
        <v>6</v>
      </c>
      <c r="E908" s="9">
        <v>1</v>
      </c>
      <c r="F908" s="9">
        <v>2</v>
      </c>
      <c r="G908" s="9">
        <v>2</v>
      </c>
      <c r="H908" s="9">
        <v>2</v>
      </c>
      <c r="J908" s="3"/>
      <c r="L908" s="9"/>
      <c r="N908" s="4"/>
      <c r="O908" s="4"/>
      <c r="Q908" s="3"/>
      <c r="T908" s="3"/>
      <c r="W908" s="3"/>
      <c r="Z908" s="3"/>
    </row>
    <row r="909" spans="1:26" x14ac:dyDescent="0.25">
      <c r="A909" s="11">
        <v>908</v>
      </c>
      <c r="B909" s="3">
        <v>2300506</v>
      </c>
      <c r="C909" s="9">
        <v>25</v>
      </c>
      <c r="D909" s="9">
        <v>6</v>
      </c>
      <c r="E909" s="9">
        <v>1</v>
      </c>
      <c r="F909" s="9">
        <v>1</v>
      </c>
      <c r="G909" s="9">
        <v>2</v>
      </c>
      <c r="H909" s="9">
        <v>2</v>
      </c>
      <c r="J909" s="3"/>
      <c r="L909" s="9"/>
      <c r="N909" s="4"/>
      <c r="O909" s="4"/>
      <c r="Q909" s="3"/>
      <c r="T909" s="3"/>
      <c r="W909" s="3"/>
      <c r="Z909" s="3"/>
    </row>
    <row r="910" spans="1:26" x14ac:dyDescent="0.25">
      <c r="A910" s="11">
        <v>909</v>
      </c>
      <c r="B910" s="3">
        <v>2300506</v>
      </c>
      <c r="C910" s="9">
        <v>22</v>
      </c>
      <c r="D910" s="9">
        <v>6</v>
      </c>
      <c r="E910" s="9">
        <v>1</v>
      </c>
      <c r="F910" s="9">
        <v>1</v>
      </c>
      <c r="G910" s="9">
        <v>1</v>
      </c>
      <c r="H910" s="9">
        <v>2</v>
      </c>
      <c r="J910" s="3"/>
      <c r="L910" s="9"/>
      <c r="N910" s="4"/>
      <c r="O910" s="4"/>
      <c r="Q910" s="3"/>
      <c r="T910" s="3"/>
      <c r="W910" s="3"/>
      <c r="Z910" s="3"/>
    </row>
    <row r="911" spans="1:26" x14ac:dyDescent="0.25">
      <c r="A911" s="11">
        <v>910</v>
      </c>
      <c r="B911" s="3">
        <v>2300506</v>
      </c>
      <c r="C911" s="9">
        <v>28</v>
      </c>
      <c r="D911" s="9">
        <v>6</v>
      </c>
      <c r="E911" s="9">
        <v>1</v>
      </c>
      <c r="F911" s="9">
        <v>1</v>
      </c>
      <c r="G911" s="9">
        <v>1</v>
      </c>
      <c r="H911" s="9">
        <v>2</v>
      </c>
      <c r="J911" s="3"/>
      <c r="L911" s="9"/>
      <c r="N911" s="4"/>
      <c r="O911" s="4"/>
      <c r="Q911" s="3"/>
      <c r="T911" s="3"/>
      <c r="W911" s="3"/>
      <c r="Z911" s="3"/>
    </row>
    <row r="912" spans="1:26" x14ac:dyDescent="0.25">
      <c r="A912" s="11">
        <v>911</v>
      </c>
      <c r="B912" s="3">
        <v>2300512</v>
      </c>
      <c r="C912" s="9">
        <v>19</v>
      </c>
      <c r="D912" s="9">
        <v>6</v>
      </c>
      <c r="E912" s="9">
        <v>1</v>
      </c>
      <c r="F912" s="9">
        <v>2</v>
      </c>
      <c r="G912" s="9">
        <v>2</v>
      </c>
      <c r="H912" s="9">
        <v>2</v>
      </c>
      <c r="J912" s="3"/>
      <c r="L912" s="9"/>
      <c r="N912" s="4"/>
      <c r="O912" s="4"/>
      <c r="Q912" s="3"/>
      <c r="T912" s="3"/>
      <c r="W912" s="3"/>
      <c r="Z912" s="3"/>
    </row>
    <row r="913" spans="1:26" x14ac:dyDescent="0.25">
      <c r="A913" s="11">
        <v>912</v>
      </c>
      <c r="B913" s="3">
        <v>2300509</v>
      </c>
      <c r="C913" s="9">
        <v>12</v>
      </c>
      <c r="D913" s="9">
        <v>6</v>
      </c>
      <c r="E913" s="9">
        <v>1</v>
      </c>
      <c r="F913" s="9">
        <v>1</v>
      </c>
      <c r="G913" s="9">
        <v>2</v>
      </c>
      <c r="H913" s="9">
        <v>2</v>
      </c>
      <c r="J913" s="3"/>
      <c r="L913" s="9"/>
      <c r="N913" s="4"/>
      <c r="O913" s="4"/>
      <c r="Q913" s="3"/>
      <c r="T913" s="3"/>
      <c r="W913" s="3"/>
      <c r="Z913" s="3"/>
    </row>
    <row r="914" spans="1:26" x14ac:dyDescent="0.25">
      <c r="A914" s="11">
        <v>913</v>
      </c>
      <c r="B914" s="3">
        <v>2300509</v>
      </c>
      <c r="C914" s="9">
        <v>10</v>
      </c>
      <c r="D914" s="9">
        <v>6</v>
      </c>
      <c r="E914" s="9">
        <v>1</v>
      </c>
      <c r="F914" s="9">
        <v>1</v>
      </c>
      <c r="G914" s="9">
        <v>2</v>
      </c>
      <c r="H914" s="9">
        <v>2</v>
      </c>
      <c r="J914" s="3"/>
      <c r="L914" s="9"/>
      <c r="N914" s="4"/>
      <c r="O914" s="4"/>
      <c r="Q914" s="3"/>
      <c r="T914" s="3"/>
      <c r="W914" s="3"/>
      <c r="Z914" s="3"/>
    </row>
    <row r="915" spans="1:26" x14ac:dyDescent="0.25">
      <c r="A915" s="11">
        <v>914</v>
      </c>
      <c r="B915" s="3">
        <v>2300510</v>
      </c>
      <c r="C915" s="9">
        <v>2</v>
      </c>
      <c r="D915" s="9">
        <v>2</v>
      </c>
      <c r="E915" s="9">
        <v>2</v>
      </c>
      <c r="F915" s="9">
        <v>1</v>
      </c>
      <c r="G915" s="9">
        <v>2</v>
      </c>
      <c r="H915" s="9">
        <v>2</v>
      </c>
      <c r="J915" s="3"/>
      <c r="L915" s="9"/>
      <c r="N915" s="4"/>
      <c r="O915" s="4"/>
      <c r="Q915" s="3"/>
      <c r="T915" s="3"/>
      <c r="W915" s="3"/>
      <c r="Z915" s="3"/>
    </row>
    <row r="916" spans="1:26" x14ac:dyDescent="0.25">
      <c r="A916" s="11">
        <v>915</v>
      </c>
      <c r="B916" s="3">
        <v>2300513</v>
      </c>
      <c r="C916" s="9">
        <v>14</v>
      </c>
      <c r="D916" s="9">
        <v>6</v>
      </c>
      <c r="E916" s="9">
        <v>1</v>
      </c>
      <c r="F916" s="9">
        <v>2</v>
      </c>
      <c r="G916" s="9">
        <v>2</v>
      </c>
      <c r="H916" s="9">
        <v>2</v>
      </c>
      <c r="J916" s="3"/>
      <c r="L916" s="9"/>
      <c r="N916" s="4"/>
      <c r="O916" s="4"/>
      <c r="Q916" s="3"/>
      <c r="T916" s="3"/>
      <c r="W916" s="3"/>
      <c r="Z916" s="3"/>
    </row>
    <row r="917" spans="1:26" x14ac:dyDescent="0.25">
      <c r="A917" s="11">
        <v>916</v>
      </c>
      <c r="B917" s="3">
        <v>2300513</v>
      </c>
      <c r="C917" s="9">
        <v>15</v>
      </c>
      <c r="D917" s="9">
        <v>6</v>
      </c>
      <c r="E917" s="9">
        <v>1</v>
      </c>
      <c r="F917" s="9">
        <v>2</v>
      </c>
      <c r="G917" s="9">
        <v>1</v>
      </c>
      <c r="H917" s="9">
        <v>2</v>
      </c>
      <c r="J917" s="3"/>
      <c r="L917" s="9"/>
      <c r="N917" s="4"/>
      <c r="O917" s="4"/>
      <c r="Q917" s="3"/>
      <c r="T917" s="3"/>
      <c r="W917" s="3"/>
      <c r="Z917" s="3"/>
    </row>
    <row r="918" spans="1:26" x14ac:dyDescent="0.25">
      <c r="A918" s="11">
        <v>917</v>
      </c>
      <c r="B918" s="3">
        <v>2300515</v>
      </c>
      <c r="C918" s="9">
        <v>30</v>
      </c>
      <c r="D918" s="9">
        <v>6</v>
      </c>
      <c r="E918" s="9">
        <v>1</v>
      </c>
      <c r="F918" s="9">
        <v>2</v>
      </c>
      <c r="G918" s="9">
        <v>1</v>
      </c>
      <c r="H918" s="9">
        <v>2</v>
      </c>
      <c r="J918" s="3"/>
      <c r="L918" s="9"/>
      <c r="N918" s="4"/>
      <c r="O918" s="4"/>
      <c r="Q918" s="3"/>
      <c r="T918" s="3"/>
      <c r="W918" s="3"/>
      <c r="Z918" s="3"/>
    </row>
    <row r="919" spans="1:26" x14ac:dyDescent="0.25">
      <c r="A919" s="11">
        <v>918</v>
      </c>
      <c r="B919" s="3">
        <v>2300515</v>
      </c>
      <c r="C919" s="9">
        <v>10</v>
      </c>
      <c r="D919" s="9">
        <v>6</v>
      </c>
      <c r="E919" s="9">
        <v>1</v>
      </c>
      <c r="F919" s="9">
        <v>2</v>
      </c>
      <c r="G919" s="9">
        <v>1</v>
      </c>
      <c r="H919" s="9">
        <v>2</v>
      </c>
      <c r="J919" s="3"/>
      <c r="L919" s="9"/>
      <c r="N919" s="4"/>
      <c r="O919" s="4"/>
      <c r="Q919" s="3"/>
      <c r="T919" s="3"/>
      <c r="W919" s="3"/>
      <c r="Z919" s="3"/>
    </row>
    <row r="920" spans="1:26" x14ac:dyDescent="0.25">
      <c r="A920" s="11">
        <v>919</v>
      </c>
      <c r="B920" s="3">
        <v>2300515</v>
      </c>
      <c r="C920" s="9">
        <v>30</v>
      </c>
      <c r="D920" s="9">
        <v>6</v>
      </c>
      <c r="E920" s="9">
        <v>1</v>
      </c>
      <c r="F920" s="9">
        <v>1</v>
      </c>
      <c r="G920" s="9">
        <v>1</v>
      </c>
      <c r="H920" s="9">
        <v>2</v>
      </c>
      <c r="J920" s="3"/>
      <c r="L920" s="9"/>
      <c r="N920" s="4"/>
      <c r="O920" s="4"/>
      <c r="Q920" s="3"/>
      <c r="T920" s="3"/>
      <c r="W920" s="3"/>
      <c r="Z920" s="3"/>
    </row>
    <row r="921" spans="1:26" x14ac:dyDescent="0.25">
      <c r="A921" s="11">
        <v>920</v>
      </c>
      <c r="B921" s="3">
        <v>2300515</v>
      </c>
      <c r="C921" s="9">
        <v>32</v>
      </c>
      <c r="D921" s="9">
        <v>6</v>
      </c>
      <c r="E921" s="9">
        <v>1</v>
      </c>
      <c r="F921" s="9">
        <v>1</v>
      </c>
      <c r="G921" s="9">
        <v>2</v>
      </c>
      <c r="H921" s="9">
        <v>2</v>
      </c>
      <c r="J921" s="3"/>
      <c r="L921" s="9"/>
      <c r="N921" s="4"/>
      <c r="O921" s="4"/>
      <c r="Q921" s="3"/>
      <c r="T921" s="3"/>
      <c r="W921" s="3"/>
      <c r="Z921" s="3"/>
    </row>
    <row r="922" spans="1:26" x14ac:dyDescent="0.25">
      <c r="A922" s="11">
        <v>921</v>
      </c>
      <c r="B922" s="3">
        <v>2300515</v>
      </c>
      <c r="C922" s="9">
        <v>10</v>
      </c>
      <c r="D922" s="9">
        <v>6</v>
      </c>
      <c r="E922" s="9">
        <v>1</v>
      </c>
      <c r="F922" s="9">
        <v>1</v>
      </c>
      <c r="G922" s="9">
        <v>1</v>
      </c>
      <c r="H922" s="9">
        <v>2</v>
      </c>
      <c r="J922" s="3"/>
      <c r="L922" s="9"/>
      <c r="N922" s="4"/>
      <c r="O922" s="4"/>
      <c r="Q922" s="3"/>
      <c r="T922" s="3"/>
      <c r="W922" s="3"/>
      <c r="Z922" s="3"/>
    </row>
    <row r="923" spans="1:26" x14ac:dyDescent="0.25">
      <c r="A923" s="11">
        <v>922</v>
      </c>
      <c r="B923" s="3">
        <v>2300517</v>
      </c>
      <c r="C923" s="9">
        <v>6</v>
      </c>
      <c r="D923" s="9">
        <v>2</v>
      </c>
      <c r="E923" s="9">
        <v>1</v>
      </c>
      <c r="F923" s="9">
        <v>2</v>
      </c>
      <c r="G923" s="9">
        <v>2</v>
      </c>
      <c r="H923" s="9">
        <v>2</v>
      </c>
      <c r="J923" s="3"/>
      <c r="L923" s="9"/>
      <c r="N923" s="4"/>
      <c r="O923" s="4"/>
      <c r="Q923" s="3"/>
      <c r="T923" s="3"/>
      <c r="W923" s="3"/>
      <c r="Z923" s="3"/>
    </row>
    <row r="924" spans="1:26" x14ac:dyDescent="0.25">
      <c r="A924" s="11">
        <v>923</v>
      </c>
      <c r="B924" s="3">
        <v>2300518</v>
      </c>
      <c r="C924" s="9">
        <v>10</v>
      </c>
      <c r="D924" s="9">
        <v>6</v>
      </c>
      <c r="E924" s="9">
        <v>1</v>
      </c>
      <c r="F924" s="9">
        <v>2</v>
      </c>
      <c r="G924" s="9">
        <v>2</v>
      </c>
      <c r="H924" s="9">
        <v>2</v>
      </c>
      <c r="J924" s="3"/>
      <c r="L924" s="9"/>
      <c r="N924" s="4"/>
      <c r="O924" s="4"/>
      <c r="Q924" s="3"/>
      <c r="T924" s="3"/>
      <c r="W924" s="3"/>
      <c r="Z924" s="3"/>
    </row>
    <row r="925" spans="1:26" x14ac:dyDescent="0.25">
      <c r="A925" s="11">
        <v>924</v>
      </c>
      <c r="B925" s="3">
        <v>2300516</v>
      </c>
      <c r="C925" s="9">
        <v>17</v>
      </c>
      <c r="D925" s="9">
        <v>6</v>
      </c>
      <c r="E925" s="9">
        <v>1</v>
      </c>
      <c r="F925" s="9">
        <v>1</v>
      </c>
      <c r="G925" s="9">
        <v>2</v>
      </c>
      <c r="H925" s="9">
        <v>2</v>
      </c>
      <c r="J925" s="3"/>
      <c r="L925" s="9"/>
      <c r="N925" s="4"/>
      <c r="O925" s="4"/>
      <c r="Q925" s="3"/>
      <c r="T925" s="3"/>
      <c r="W925" s="3"/>
      <c r="Z925" s="3"/>
    </row>
    <row r="926" spans="1:26" x14ac:dyDescent="0.25">
      <c r="A926" s="11">
        <v>925</v>
      </c>
      <c r="B926" s="3">
        <v>2300518</v>
      </c>
      <c r="C926" s="9">
        <v>10</v>
      </c>
      <c r="D926" s="9">
        <v>6</v>
      </c>
      <c r="E926" s="9">
        <v>1</v>
      </c>
      <c r="F926" s="9">
        <v>1</v>
      </c>
      <c r="G926" s="9">
        <v>1</v>
      </c>
      <c r="H926" s="9">
        <v>2</v>
      </c>
      <c r="J926" s="3"/>
      <c r="L926" s="9"/>
      <c r="N926" s="4"/>
      <c r="O926" s="4"/>
      <c r="Q926" s="3"/>
      <c r="T926" s="3"/>
      <c r="W926" s="3"/>
      <c r="Z926" s="3"/>
    </row>
    <row r="927" spans="1:26" x14ac:dyDescent="0.25">
      <c r="A927" s="11">
        <v>926</v>
      </c>
      <c r="B927" s="3">
        <v>2300520</v>
      </c>
      <c r="C927" s="9">
        <v>29</v>
      </c>
      <c r="D927" s="9">
        <v>6</v>
      </c>
      <c r="E927" s="9">
        <v>1</v>
      </c>
      <c r="F927" s="9">
        <v>1</v>
      </c>
      <c r="G927" s="9">
        <v>2</v>
      </c>
      <c r="H927" s="9">
        <v>2</v>
      </c>
      <c r="J927" s="3"/>
      <c r="L927" s="9"/>
      <c r="N927" s="4"/>
      <c r="O927" s="4"/>
      <c r="Q927" s="3"/>
      <c r="T927" s="3"/>
      <c r="W927" s="3"/>
      <c r="Z927" s="3"/>
    </row>
    <row r="928" spans="1:26" x14ac:dyDescent="0.25">
      <c r="A928" s="11">
        <v>927</v>
      </c>
      <c r="B928" s="3">
        <v>2300520</v>
      </c>
      <c r="C928" s="9">
        <v>16</v>
      </c>
      <c r="D928" s="9">
        <v>6</v>
      </c>
      <c r="E928" s="9">
        <v>1</v>
      </c>
      <c r="F928" s="9">
        <v>1</v>
      </c>
      <c r="G928" s="9">
        <v>1</v>
      </c>
      <c r="H928" s="9">
        <v>2</v>
      </c>
      <c r="J928" s="3"/>
      <c r="L928" s="9"/>
      <c r="N928" s="4"/>
      <c r="O928" s="4"/>
      <c r="Q928" s="3"/>
      <c r="T928" s="3"/>
      <c r="W928" s="3"/>
      <c r="Z928" s="3"/>
    </row>
    <row r="929" spans="1:26" x14ac:dyDescent="0.25">
      <c r="A929" s="11">
        <v>928</v>
      </c>
      <c r="B929" s="3">
        <v>2300520</v>
      </c>
      <c r="C929" s="9">
        <v>25</v>
      </c>
      <c r="D929" s="9">
        <v>6</v>
      </c>
      <c r="E929" s="9">
        <v>1</v>
      </c>
      <c r="F929" s="9">
        <v>1</v>
      </c>
      <c r="G929" s="9">
        <v>2</v>
      </c>
      <c r="H929" s="9">
        <v>2</v>
      </c>
      <c r="J929" s="3"/>
      <c r="L929" s="9"/>
      <c r="N929" s="4"/>
      <c r="O929" s="4"/>
      <c r="Q929" s="3"/>
      <c r="T929" s="3"/>
      <c r="W929" s="3"/>
      <c r="Z929" s="3"/>
    </row>
    <row r="930" spans="1:26" x14ac:dyDescent="0.25">
      <c r="A930" s="11">
        <v>929</v>
      </c>
      <c r="B930" s="3">
        <v>2300521</v>
      </c>
      <c r="C930" s="9">
        <v>24</v>
      </c>
      <c r="D930" s="9">
        <v>6</v>
      </c>
      <c r="E930" s="9">
        <v>1</v>
      </c>
      <c r="F930" s="9">
        <v>1</v>
      </c>
      <c r="G930" s="9">
        <v>1</v>
      </c>
      <c r="H930" s="9">
        <v>2</v>
      </c>
      <c r="J930" s="3"/>
      <c r="L930" s="9"/>
      <c r="N930" s="4"/>
      <c r="O930" s="4"/>
      <c r="Q930" s="3"/>
      <c r="T930" s="3"/>
      <c r="W930" s="3"/>
      <c r="Z930" s="3"/>
    </row>
    <row r="931" spans="1:26" x14ac:dyDescent="0.25">
      <c r="A931" s="11">
        <v>930</v>
      </c>
      <c r="B931" s="3">
        <v>2300521</v>
      </c>
      <c r="C931" s="9">
        <v>22</v>
      </c>
      <c r="D931" s="9">
        <v>6</v>
      </c>
      <c r="E931" s="9">
        <v>1</v>
      </c>
      <c r="F931" s="9">
        <v>1</v>
      </c>
      <c r="G931" s="9">
        <v>1</v>
      </c>
      <c r="H931" s="9">
        <v>2</v>
      </c>
      <c r="J931" s="3"/>
      <c r="L931" s="9"/>
      <c r="N931" s="4"/>
      <c r="O931" s="4"/>
      <c r="Q931" s="3"/>
      <c r="T931" s="3"/>
      <c r="W931" s="3"/>
      <c r="Z931" s="3"/>
    </row>
    <row r="932" spans="1:26" x14ac:dyDescent="0.25">
      <c r="A932" s="11">
        <v>931</v>
      </c>
      <c r="B932" s="3">
        <v>2300521</v>
      </c>
      <c r="C932" s="9">
        <v>29</v>
      </c>
      <c r="D932" s="9">
        <v>6</v>
      </c>
      <c r="E932" s="9">
        <v>1</v>
      </c>
      <c r="F932" s="9">
        <v>1</v>
      </c>
      <c r="G932" s="9">
        <v>1</v>
      </c>
      <c r="H932" s="9">
        <v>2</v>
      </c>
      <c r="J932" s="3"/>
      <c r="L932" s="9"/>
      <c r="N932" s="4"/>
      <c r="O932" s="4"/>
      <c r="Q932" s="3"/>
      <c r="T932" s="3"/>
      <c r="W932" s="3"/>
      <c r="Z932" s="3"/>
    </row>
    <row r="933" spans="1:26" x14ac:dyDescent="0.25">
      <c r="A933" s="11">
        <v>932</v>
      </c>
      <c r="B933" s="3">
        <v>2300516</v>
      </c>
      <c r="C933" s="9">
        <v>17</v>
      </c>
      <c r="D933" s="9">
        <v>6</v>
      </c>
      <c r="E933" s="9">
        <v>1</v>
      </c>
      <c r="F933" s="9">
        <v>2</v>
      </c>
      <c r="G933" s="9">
        <v>1</v>
      </c>
      <c r="H933" s="9">
        <v>2</v>
      </c>
      <c r="J933" s="3"/>
      <c r="L933" s="9"/>
      <c r="N933" s="4"/>
      <c r="O933" s="4"/>
      <c r="Q933" s="3"/>
      <c r="T933" s="3"/>
      <c r="W933" s="3"/>
      <c r="Z933" s="3"/>
    </row>
    <row r="934" spans="1:26" x14ac:dyDescent="0.25">
      <c r="A934" s="11">
        <v>933</v>
      </c>
      <c r="B934" s="3">
        <v>2300525</v>
      </c>
      <c r="C934" s="9">
        <v>10</v>
      </c>
      <c r="D934" s="9">
        <v>6</v>
      </c>
      <c r="E934" s="9">
        <v>1</v>
      </c>
      <c r="F934" s="9">
        <v>2</v>
      </c>
      <c r="G934" s="9">
        <v>2</v>
      </c>
      <c r="H934" s="9">
        <v>2</v>
      </c>
      <c r="J934" s="3"/>
      <c r="L934" s="9"/>
      <c r="N934" s="4"/>
      <c r="O934" s="4"/>
      <c r="Q934" s="3"/>
      <c r="T934" s="3"/>
      <c r="W934" s="3"/>
      <c r="Z934" s="3"/>
    </row>
    <row r="935" spans="1:26" x14ac:dyDescent="0.25">
      <c r="A935" s="11">
        <v>934</v>
      </c>
      <c r="B935" s="3">
        <v>2300523</v>
      </c>
      <c r="C935" s="9">
        <v>25</v>
      </c>
      <c r="D935" s="9">
        <v>6</v>
      </c>
      <c r="E935" s="9">
        <v>1</v>
      </c>
      <c r="F935" s="9">
        <v>2</v>
      </c>
      <c r="G935" s="9">
        <v>1</v>
      </c>
      <c r="H935" s="9">
        <v>2</v>
      </c>
      <c r="J935" s="3"/>
      <c r="L935" s="9"/>
      <c r="N935" s="4"/>
      <c r="O935" s="4"/>
      <c r="Q935" s="3"/>
      <c r="T935" s="3"/>
      <c r="W935" s="3"/>
      <c r="Z935" s="3"/>
    </row>
    <row r="936" spans="1:26" x14ac:dyDescent="0.25">
      <c r="A936" s="11">
        <v>935</v>
      </c>
      <c r="B936" s="3">
        <v>2300523</v>
      </c>
      <c r="C936" s="9">
        <v>32</v>
      </c>
      <c r="D936" s="9">
        <v>6</v>
      </c>
      <c r="E936" s="9">
        <v>1</v>
      </c>
      <c r="F936" s="9">
        <v>2</v>
      </c>
      <c r="G936" s="9">
        <v>2</v>
      </c>
      <c r="H936" s="9">
        <v>2</v>
      </c>
      <c r="J936" s="3"/>
      <c r="L936" s="9"/>
      <c r="N936" s="4"/>
      <c r="O936" s="4"/>
      <c r="Q936" s="3"/>
      <c r="T936" s="3"/>
      <c r="W936" s="3"/>
      <c r="Z936" s="3"/>
    </row>
    <row r="937" spans="1:26" x14ac:dyDescent="0.25">
      <c r="A937" s="11">
        <v>936</v>
      </c>
      <c r="B937" s="3">
        <v>2300523</v>
      </c>
      <c r="C937" s="9">
        <v>15</v>
      </c>
      <c r="D937" s="9">
        <v>6</v>
      </c>
      <c r="E937" s="9">
        <v>1</v>
      </c>
      <c r="F937" s="9">
        <v>2</v>
      </c>
      <c r="G937" s="9">
        <v>1</v>
      </c>
      <c r="H937" s="9">
        <v>2</v>
      </c>
      <c r="J937" s="3"/>
      <c r="L937" s="9"/>
      <c r="N937" s="4"/>
      <c r="O937" s="4"/>
      <c r="Q937" s="3"/>
      <c r="T937" s="3"/>
      <c r="W937" s="3"/>
      <c r="Z937" s="3"/>
    </row>
    <row r="938" spans="1:26" x14ac:dyDescent="0.25">
      <c r="A938" s="11">
        <v>937</v>
      </c>
      <c r="B938" s="3">
        <v>2300525</v>
      </c>
      <c r="C938" s="9">
        <v>13</v>
      </c>
      <c r="D938" s="9">
        <v>6</v>
      </c>
      <c r="E938" s="9">
        <v>1</v>
      </c>
      <c r="F938" s="9">
        <v>1</v>
      </c>
      <c r="G938" s="9">
        <v>1</v>
      </c>
      <c r="H938" s="9">
        <v>2</v>
      </c>
      <c r="J938" s="3"/>
      <c r="L938" s="9"/>
      <c r="N938" s="4"/>
      <c r="O938" s="4"/>
      <c r="Q938" s="3"/>
      <c r="T938" s="3"/>
      <c r="W938" s="3"/>
      <c r="Z938" s="3"/>
    </row>
    <row r="939" spans="1:26" x14ac:dyDescent="0.25">
      <c r="A939" s="11">
        <v>938</v>
      </c>
      <c r="B939" s="3">
        <v>2300525</v>
      </c>
      <c r="C939" s="9">
        <v>10</v>
      </c>
      <c r="D939" s="9">
        <v>6</v>
      </c>
      <c r="E939" s="9">
        <v>1</v>
      </c>
      <c r="F939" s="9">
        <v>1</v>
      </c>
      <c r="G939" s="9">
        <v>2</v>
      </c>
      <c r="H939" s="9">
        <v>2</v>
      </c>
      <c r="J939" s="3"/>
      <c r="L939" s="9"/>
      <c r="N939" s="4"/>
      <c r="O939" s="4"/>
      <c r="Q939" s="3"/>
      <c r="T939" s="3"/>
      <c r="W939" s="3"/>
      <c r="Z939" s="3"/>
    </row>
    <row r="940" spans="1:26" x14ac:dyDescent="0.25">
      <c r="A940" s="11">
        <v>939</v>
      </c>
      <c r="B940" s="3">
        <v>2300522</v>
      </c>
      <c r="C940" s="9">
        <v>4</v>
      </c>
      <c r="D940" s="9">
        <v>2</v>
      </c>
      <c r="E940" s="9">
        <v>1</v>
      </c>
      <c r="F940" s="9">
        <v>1</v>
      </c>
      <c r="G940" s="9">
        <v>2</v>
      </c>
      <c r="H940" s="9">
        <v>2</v>
      </c>
      <c r="J940" s="3"/>
      <c r="L940" s="9"/>
      <c r="N940" s="4"/>
      <c r="O940" s="4"/>
      <c r="Q940" s="3"/>
      <c r="T940" s="3"/>
      <c r="W940" s="3"/>
      <c r="Z940" s="3"/>
    </row>
    <row r="941" spans="1:26" x14ac:dyDescent="0.25">
      <c r="A941" s="11">
        <v>940</v>
      </c>
      <c r="B941" s="3">
        <v>2300524</v>
      </c>
      <c r="C941" s="9">
        <v>13</v>
      </c>
      <c r="D941" s="9">
        <v>6</v>
      </c>
      <c r="E941" s="9">
        <v>1</v>
      </c>
      <c r="F941" s="9">
        <v>1</v>
      </c>
      <c r="G941" s="9">
        <v>2</v>
      </c>
      <c r="H941" s="9">
        <v>2</v>
      </c>
      <c r="J941" s="3"/>
      <c r="L941" s="9"/>
      <c r="N941" s="4"/>
      <c r="O941" s="4"/>
      <c r="Q941" s="3"/>
      <c r="T941" s="3"/>
      <c r="W941" s="3"/>
      <c r="Z941" s="3"/>
    </row>
    <row r="942" spans="1:26" x14ac:dyDescent="0.25">
      <c r="A942" s="11">
        <v>941</v>
      </c>
      <c r="B942" s="3">
        <v>2300529</v>
      </c>
      <c r="C942" s="9">
        <v>10</v>
      </c>
      <c r="D942" s="9">
        <v>6</v>
      </c>
      <c r="E942" s="9">
        <v>2</v>
      </c>
      <c r="F942" s="9">
        <v>1</v>
      </c>
      <c r="G942" s="9">
        <v>2</v>
      </c>
      <c r="H942" s="9">
        <v>2</v>
      </c>
      <c r="J942" s="3"/>
      <c r="L942" s="9"/>
      <c r="N942" s="4"/>
      <c r="O942" s="4"/>
      <c r="Q942" s="3"/>
      <c r="T942" s="3"/>
      <c r="W942" s="3"/>
      <c r="Z942" s="3"/>
    </row>
    <row r="943" spans="1:26" x14ac:dyDescent="0.25">
      <c r="A943" s="11">
        <v>942</v>
      </c>
      <c r="B943" s="3">
        <v>2300531</v>
      </c>
      <c r="C943" s="9">
        <v>35</v>
      </c>
      <c r="D943" s="9">
        <v>6</v>
      </c>
      <c r="E943" s="9">
        <v>1</v>
      </c>
      <c r="F943" s="9">
        <v>2</v>
      </c>
      <c r="G943" s="9">
        <v>1</v>
      </c>
      <c r="H943" s="9">
        <v>2</v>
      </c>
      <c r="J943" s="3"/>
      <c r="L943" s="9"/>
      <c r="N943" s="4"/>
      <c r="O943" s="4"/>
      <c r="Q943" s="3"/>
      <c r="T943" s="3"/>
      <c r="W943" s="3"/>
      <c r="Z943" s="3"/>
    </row>
    <row r="944" spans="1:26" x14ac:dyDescent="0.25">
      <c r="A944" s="11">
        <v>943</v>
      </c>
      <c r="B944" s="3">
        <v>2300526</v>
      </c>
      <c r="C944" s="9">
        <v>25</v>
      </c>
      <c r="D944" s="9">
        <v>6</v>
      </c>
      <c r="E944" s="9">
        <v>1</v>
      </c>
      <c r="F944" s="9">
        <v>2</v>
      </c>
      <c r="G944" s="9">
        <v>2</v>
      </c>
      <c r="H944" s="9">
        <v>2</v>
      </c>
      <c r="J944" s="3"/>
      <c r="L944" s="9"/>
      <c r="N944" s="4"/>
      <c r="O944" s="4"/>
      <c r="Q944" s="3"/>
      <c r="T944" s="3"/>
      <c r="W944" s="3"/>
      <c r="Z944" s="3"/>
    </row>
    <row r="945" spans="1:26" x14ac:dyDescent="0.25">
      <c r="A945" s="11">
        <v>944</v>
      </c>
      <c r="B945" s="3">
        <v>2300528</v>
      </c>
      <c r="C945" s="9">
        <v>3</v>
      </c>
      <c r="D945" s="9">
        <v>2</v>
      </c>
      <c r="E945" s="9">
        <v>1</v>
      </c>
      <c r="F945" s="9">
        <v>1</v>
      </c>
      <c r="G945" s="9">
        <v>2</v>
      </c>
      <c r="H945" s="9">
        <v>2</v>
      </c>
      <c r="J945" s="3"/>
      <c r="L945" s="9"/>
      <c r="N945" s="4"/>
      <c r="O945" s="4"/>
      <c r="Q945" s="3"/>
      <c r="T945" s="3"/>
      <c r="W945" s="3"/>
      <c r="Z945" s="3"/>
    </row>
    <row r="946" spans="1:26" x14ac:dyDescent="0.25">
      <c r="A946" s="11">
        <v>945</v>
      </c>
      <c r="B946" s="3">
        <v>2300519</v>
      </c>
      <c r="C946" s="9">
        <v>35</v>
      </c>
      <c r="D946" s="9">
        <v>6</v>
      </c>
      <c r="E946" s="9">
        <v>1</v>
      </c>
      <c r="F946" s="9">
        <v>2</v>
      </c>
      <c r="G946" s="9">
        <v>1</v>
      </c>
      <c r="H946" s="9">
        <v>2</v>
      </c>
      <c r="J946" s="3"/>
      <c r="L946" s="9"/>
      <c r="N946" s="4"/>
      <c r="O946" s="4"/>
      <c r="Q946" s="3"/>
      <c r="T946" s="3"/>
      <c r="W946" s="3"/>
      <c r="Z946" s="3"/>
    </row>
    <row r="947" spans="1:26" x14ac:dyDescent="0.25">
      <c r="A947" s="11">
        <v>946</v>
      </c>
      <c r="B947" s="3">
        <v>2300519</v>
      </c>
      <c r="C947" s="9">
        <v>19</v>
      </c>
      <c r="D947" s="9">
        <v>6</v>
      </c>
      <c r="E947" s="9">
        <v>1</v>
      </c>
      <c r="F947" s="9">
        <v>2</v>
      </c>
      <c r="G947" s="9">
        <v>2</v>
      </c>
      <c r="H947" s="9">
        <v>2</v>
      </c>
      <c r="J947" s="3"/>
      <c r="L947" s="9"/>
      <c r="N947" s="4"/>
      <c r="O947" s="4"/>
      <c r="Q947" s="3"/>
      <c r="T947" s="3"/>
      <c r="W947" s="3"/>
      <c r="Z947" s="3"/>
    </row>
    <row r="948" spans="1:26" x14ac:dyDescent="0.25">
      <c r="A948" s="11">
        <v>947</v>
      </c>
      <c r="B948" s="3">
        <v>2300533</v>
      </c>
      <c r="C948" s="9">
        <v>32</v>
      </c>
      <c r="D948" s="9">
        <v>6</v>
      </c>
      <c r="E948" s="9">
        <v>1</v>
      </c>
      <c r="F948" s="9">
        <v>2</v>
      </c>
      <c r="G948" s="9">
        <v>1</v>
      </c>
      <c r="H948" s="9">
        <v>2</v>
      </c>
      <c r="J948" s="3"/>
      <c r="L948" s="9"/>
      <c r="N948" s="4"/>
      <c r="O948" s="4"/>
      <c r="Q948" s="3"/>
      <c r="T948" s="3"/>
      <c r="W948" s="3"/>
      <c r="Z948" s="3"/>
    </row>
    <row r="949" spans="1:26" x14ac:dyDescent="0.25">
      <c r="A949" s="11">
        <v>948</v>
      </c>
      <c r="B949" s="3">
        <v>2300533</v>
      </c>
      <c r="C949" s="9">
        <v>24</v>
      </c>
      <c r="D949" s="9">
        <v>6</v>
      </c>
      <c r="E949" s="9">
        <v>1</v>
      </c>
      <c r="F949" s="9">
        <v>1</v>
      </c>
      <c r="G949" s="9">
        <v>2</v>
      </c>
      <c r="H949" s="9">
        <v>2</v>
      </c>
      <c r="J949" s="3"/>
      <c r="L949" s="9"/>
      <c r="N949" s="4"/>
      <c r="O949" s="4"/>
      <c r="Q949" s="3"/>
      <c r="T949" s="3"/>
      <c r="W949" s="3"/>
      <c r="Z949" s="3"/>
    </row>
    <row r="950" spans="1:26" x14ac:dyDescent="0.25">
      <c r="A950" s="11">
        <v>949</v>
      </c>
      <c r="B950" s="3">
        <v>2300533</v>
      </c>
      <c r="C950" s="9">
        <v>22</v>
      </c>
      <c r="D950" s="9">
        <v>6</v>
      </c>
      <c r="E950" s="9">
        <v>1</v>
      </c>
      <c r="F950" s="9">
        <v>1</v>
      </c>
      <c r="G950" s="9">
        <v>1</v>
      </c>
      <c r="H950" s="9">
        <v>2</v>
      </c>
      <c r="J950" s="3"/>
      <c r="L950" s="9"/>
      <c r="N950" s="4"/>
      <c r="O950" s="4"/>
      <c r="Q950" s="3"/>
      <c r="T950" s="3"/>
      <c r="W950" s="3"/>
      <c r="Z950" s="3"/>
    </row>
    <row r="951" spans="1:26" x14ac:dyDescent="0.25">
      <c r="A951" s="11">
        <v>950</v>
      </c>
      <c r="B951" s="3">
        <v>2300519</v>
      </c>
      <c r="C951" s="9">
        <v>35</v>
      </c>
      <c r="D951" s="9">
        <v>6</v>
      </c>
      <c r="E951" s="9">
        <v>1</v>
      </c>
      <c r="F951" s="9">
        <v>1</v>
      </c>
      <c r="G951" s="9">
        <v>2</v>
      </c>
      <c r="H951" s="9">
        <v>2</v>
      </c>
      <c r="J951" s="3"/>
      <c r="L951" s="9"/>
      <c r="N951" s="4"/>
      <c r="O951" s="4"/>
      <c r="Q951" s="3"/>
      <c r="T951" s="3"/>
      <c r="W951" s="3"/>
      <c r="Z951" s="3"/>
    </row>
    <row r="952" spans="1:26" x14ac:dyDescent="0.25">
      <c r="A952" s="11">
        <v>951</v>
      </c>
      <c r="B952" s="3">
        <v>2300519</v>
      </c>
      <c r="C952" s="9">
        <v>21</v>
      </c>
      <c r="D952" s="9">
        <v>6</v>
      </c>
      <c r="E952" s="9">
        <v>1</v>
      </c>
      <c r="F952" s="9">
        <v>1</v>
      </c>
      <c r="G952" s="9">
        <v>2</v>
      </c>
      <c r="H952" s="9">
        <v>2</v>
      </c>
      <c r="J952" s="3"/>
      <c r="L952" s="9"/>
      <c r="N952" s="4"/>
      <c r="O952" s="4"/>
      <c r="Q952" s="3"/>
      <c r="T952" s="3"/>
      <c r="W952" s="3"/>
      <c r="Z952" s="3"/>
    </row>
    <row r="953" spans="1:26" x14ac:dyDescent="0.25">
      <c r="A953" s="11">
        <v>952</v>
      </c>
      <c r="B953" s="3">
        <v>2300519</v>
      </c>
      <c r="C953" s="9">
        <v>19</v>
      </c>
      <c r="D953" s="9">
        <v>6</v>
      </c>
      <c r="E953" s="9">
        <v>1</v>
      </c>
      <c r="F953" s="9">
        <v>1</v>
      </c>
      <c r="G953" s="9">
        <v>2</v>
      </c>
      <c r="H953" s="9">
        <v>2</v>
      </c>
      <c r="J953" s="3"/>
      <c r="L953" s="9"/>
      <c r="N953" s="4"/>
      <c r="O953" s="4"/>
      <c r="Q953" s="3"/>
      <c r="T953" s="3"/>
      <c r="W953" s="3"/>
      <c r="Z953" s="3"/>
    </row>
    <row r="954" spans="1:26" x14ac:dyDescent="0.25">
      <c r="A954" s="11">
        <v>953</v>
      </c>
      <c r="B954" s="3">
        <v>2300530</v>
      </c>
      <c r="C954" s="9">
        <v>35</v>
      </c>
      <c r="D954" s="9">
        <v>6</v>
      </c>
      <c r="E954" s="9">
        <v>1</v>
      </c>
      <c r="F954" s="9">
        <v>2</v>
      </c>
      <c r="G954" s="9">
        <v>1</v>
      </c>
      <c r="H954" s="9">
        <v>2</v>
      </c>
      <c r="J954" s="3"/>
      <c r="L954" s="9"/>
      <c r="N954" s="4"/>
      <c r="O954" s="4"/>
      <c r="Q954" s="3"/>
      <c r="T954" s="3"/>
      <c r="W954" s="3"/>
      <c r="Z954" s="3"/>
    </row>
    <row r="955" spans="1:26" x14ac:dyDescent="0.25">
      <c r="A955" s="11">
        <v>954</v>
      </c>
      <c r="B955" s="3">
        <v>2300530</v>
      </c>
      <c r="C955" s="9">
        <v>10</v>
      </c>
      <c r="D955" s="9">
        <v>6</v>
      </c>
      <c r="E955" s="9">
        <v>1</v>
      </c>
      <c r="F955" s="9">
        <v>2</v>
      </c>
      <c r="G955" s="9">
        <v>1</v>
      </c>
      <c r="H955" s="9">
        <v>2</v>
      </c>
      <c r="J955" s="3"/>
      <c r="L955" s="9"/>
      <c r="N955" s="4"/>
      <c r="O955" s="4"/>
      <c r="Q955" s="3"/>
      <c r="T955" s="3"/>
      <c r="W955" s="3"/>
      <c r="Z955" s="3"/>
    </row>
    <row r="956" spans="1:26" x14ac:dyDescent="0.25">
      <c r="A956" s="11">
        <v>955</v>
      </c>
      <c r="B956" s="3">
        <v>2300536</v>
      </c>
      <c r="C956" s="9">
        <v>15</v>
      </c>
      <c r="D956" s="9">
        <v>6</v>
      </c>
      <c r="E956" s="9">
        <v>1</v>
      </c>
      <c r="F956" s="9">
        <v>2</v>
      </c>
      <c r="G956" s="9">
        <v>1</v>
      </c>
      <c r="H956" s="9">
        <v>2</v>
      </c>
      <c r="J956" s="3"/>
      <c r="L956" s="9"/>
      <c r="N956" s="4"/>
      <c r="O956" s="4"/>
      <c r="Q956" s="3"/>
      <c r="T956" s="3"/>
      <c r="W956" s="3"/>
      <c r="Z956" s="3"/>
    </row>
    <row r="957" spans="1:26" x14ac:dyDescent="0.25">
      <c r="A957" s="11">
        <v>956</v>
      </c>
      <c r="B957" s="3">
        <v>2300536</v>
      </c>
      <c r="C957" s="9">
        <v>14</v>
      </c>
      <c r="D957" s="9">
        <v>6</v>
      </c>
      <c r="E957" s="9">
        <v>1</v>
      </c>
      <c r="F957" s="9">
        <v>2</v>
      </c>
      <c r="G957" s="9">
        <v>2</v>
      </c>
      <c r="H957" s="9">
        <v>2</v>
      </c>
      <c r="J957" s="3"/>
      <c r="L957" s="9"/>
      <c r="N957" s="4"/>
      <c r="O957" s="4"/>
      <c r="Q957" s="3"/>
      <c r="T957" s="3"/>
      <c r="W957" s="3"/>
      <c r="Z957" s="3"/>
    </row>
    <row r="958" spans="1:26" x14ac:dyDescent="0.25">
      <c r="A958" s="11">
        <v>957</v>
      </c>
      <c r="B958" s="3">
        <v>2300537</v>
      </c>
      <c r="C958" s="9">
        <v>33</v>
      </c>
      <c r="D958" s="9">
        <v>6</v>
      </c>
      <c r="E958" s="9">
        <v>1</v>
      </c>
      <c r="F958" s="9">
        <v>2</v>
      </c>
      <c r="G958" s="9">
        <v>1</v>
      </c>
      <c r="H958" s="9">
        <v>2</v>
      </c>
      <c r="J958" s="3"/>
      <c r="L958" s="9"/>
      <c r="N958" s="4"/>
      <c r="O958" s="4"/>
      <c r="Q958" s="3"/>
      <c r="T958" s="3"/>
      <c r="W958" s="3"/>
      <c r="Z958" s="3"/>
    </row>
    <row r="959" spans="1:26" x14ac:dyDescent="0.25">
      <c r="A959" s="11">
        <v>958</v>
      </c>
      <c r="B959" s="3">
        <v>2300537</v>
      </c>
      <c r="C959" s="9">
        <v>5</v>
      </c>
      <c r="D959" s="9">
        <v>6</v>
      </c>
      <c r="E959" s="9">
        <v>3</v>
      </c>
      <c r="F959" s="9">
        <v>2</v>
      </c>
      <c r="G959" s="9">
        <v>2</v>
      </c>
      <c r="H959" s="9">
        <v>2</v>
      </c>
      <c r="J959" s="3"/>
      <c r="L959" s="9"/>
      <c r="N959" s="4"/>
      <c r="O959" s="4"/>
      <c r="Q959" s="3"/>
      <c r="T959" s="3"/>
      <c r="W959" s="3"/>
      <c r="Z959" s="3"/>
    </row>
    <row r="960" spans="1:26" x14ac:dyDescent="0.25">
      <c r="A960" s="11">
        <v>959</v>
      </c>
      <c r="B960" s="3">
        <v>2300530</v>
      </c>
      <c r="C960" s="9">
        <v>35</v>
      </c>
      <c r="D960" s="9">
        <v>6</v>
      </c>
      <c r="E960" s="9">
        <v>1</v>
      </c>
      <c r="F960" s="9">
        <v>1</v>
      </c>
      <c r="G960" s="9">
        <v>2</v>
      </c>
      <c r="H960" s="9">
        <v>2</v>
      </c>
      <c r="J960" s="3"/>
      <c r="L960" s="9"/>
      <c r="N960" s="4"/>
      <c r="O960" s="4"/>
      <c r="Q960" s="3"/>
      <c r="T960" s="3"/>
      <c r="W960" s="3"/>
      <c r="Z960" s="3"/>
    </row>
    <row r="961" spans="1:26" x14ac:dyDescent="0.25">
      <c r="A961" s="11">
        <v>960</v>
      </c>
      <c r="B961" s="3">
        <v>2300530</v>
      </c>
      <c r="C961" s="9">
        <v>10</v>
      </c>
      <c r="D961" s="9">
        <v>6</v>
      </c>
      <c r="E961" s="9">
        <v>1</v>
      </c>
      <c r="F961" s="9">
        <v>1</v>
      </c>
      <c r="G961" s="9">
        <v>1</v>
      </c>
      <c r="H961" s="9">
        <v>2</v>
      </c>
      <c r="J961" s="3"/>
      <c r="L961" s="9"/>
      <c r="N961" s="4"/>
      <c r="O961" s="4"/>
      <c r="Q961" s="3"/>
      <c r="T961" s="3"/>
      <c r="W961" s="3"/>
      <c r="Z961" s="3"/>
    </row>
    <row r="962" spans="1:26" x14ac:dyDescent="0.25">
      <c r="A962" s="11">
        <v>961</v>
      </c>
      <c r="B962" s="3">
        <v>2300530</v>
      </c>
      <c r="C962" s="9">
        <v>21</v>
      </c>
      <c r="D962" s="9">
        <v>6</v>
      </c>
      <c r="E962" s="9">
        <v>1</v>
      </c>
      <c r="F962" s="9">
        <v>1</v>
      </c>
      <c r="G962" s="9">
        <v>1</v>
      </c>
      <c r="H962" s="9">
        <v>2</v>
      </c>
      <c r="J962" s="3"/>
      <c r="L962" s="9"/>
      <c r="N962" s="4"/>
      <c r="O962" s="4"/>
      <c r="Q962" s="3"/>
      <c r="T962" s="3"/>
      <c r="W962" s="3"/>
      <c r="Z962" s="3"/>
    </row>
    <row r="963" spans="1:26" x14ac:dyDescent="0.25">
      <c r="A963" s="11">
        <v>962</v>
      </c>
      <c r="B963" s="3">
        <v>2300535</v>
      </c>
      <c r="C963" s="9">
        <v>10</v>
      </c>
      <c r="D963" s="9">
        <v>6</v>
      </c>
      <c r="E963" s="9">
        <v>1</v>
      </c>
      <c r="F963" s="9">
        <v>2</v>
      </c>
      <c r="G963" s="9">
        <v>1</v>
      </c>
      <c r="H963" s="9">
        <v>2</v>
      </c>
      <c r="J963" s="3"/>
      <c r="L963" s="9"/>
      <c r="N963" s="4"/>
      <c r="O963" s="4"/>
      <c r="Q963" s="3"/>
      <c r="T963" s="3"/>
      <c r="W963" s="3"/>
      <c r="Z963" s="3"/>
    </row>
    <row r="964" spans="1:26" x14ac:dyDescent="0.25">
      <c r="A964" s="11">
        <v>963</v>
      </c>
      <c r="B964" s="3">
        <v>2300535</v>
      </c>
      <c r="C964" s="9">
        <v>30</v>
      </c>
      <c r="D964" s="9">
        <v>6</v>
      </c>
      <c r="E964" s="9">
        <v>1</v>
      </c>
      <c r="F964" s="9">
        <v>2</v>
      </c>
      <c r="G964" s="9">
        <v>2</v>
      </c>
      <c r="H964" s="9">
        <v>2</v>
      </c>
      <c r="J964" s="3"/>
      <c r="L964" s="9"/>
      <c r="N964" s="4"/>
      <c r="O964" s="4"/>
      <c r="Q964" s="3"/>
      <c r="T964" s="3"/>
      <c r="W964" s="3"/>
      <c r="Z964" s="3"/>
    </row>
    <row r="965" spans="1:26" x14ac:dyDescent="0.25">
      <c r="A965" s="11">
        <v>964</v>
      </c>
      <c r="B965" s="3">
        <v>2300535</v>
      </c>
      <c r="C965" s="9">
        <v>26</v>
      </c>
      <c r="D965" s="9">
        <v>6</v>
      </c>
      <c r="E965" s="9">
        <v>1</v>
      </c>
      <c r="F965" s="9">
        <v>2</v>
      </c>
      <c r="G965" s="9">
        <v>1</v>
      </c>
      <c r="H965" s="9">
        <v>2</v>
      </c>
      <c r="J965" s="3"/>
      <c r="L965" s="9"/>
      <c r="N965" s="4"/>
      <c r="O965" s="4"/>
      <c r="Q965" s="3"/>
      <c r="T965" s="3"/>
      <c r="W965" s="3"/>
      <c r="Z965" s="3"/>
    </row>
    <row r="966" spans="1:26" x14ac:dyDescent="0.25">
      <c r="A966" s="11">
        <v>965</v>
      </c>
      <c r="B966" s="3">
        <v>2300537</v>
      </c>
      <c r="C966" s="9">
        <v>33</v>
      </c>
      <c r="D966" s="9">
        <v>6</v>
      </c>
      <c r="E966" s="9">
        <v>1</v>
      </c>
      <c r="F966" s="9">
        <v>1</v>
      </c>
      <c r="G966" s="9">
        <v>2</v>
      </c>
      <c r="H966" s="9">
        <v>2</v>
      </c>
      <c r="J966" s="3"/>
      <c r="L966" s="9"/>
      <c r="N966" s="4"/>
      <c r="O966" s="4"/>
      <c r="Q966" s="3"/>
      <c r="T966" s="3"/>
      <c r="W966" s="3"/>
      <c r="Z966" s="3"/>
    </row>
    <row r="967" spans="1:26" x14ac:dyDescent="0.25">
      <c r="A967" s="11">
        <v>966</v>
      </c>
      <c r="B967" s="3">
        <v>2300537</v>
      </c>
      <c r="C967" s="9">
        <v>5</v>
      </c>
      <c r="D967" s="9">
        <v>6</v>
      </c>
      <c r="E967" s="9">
        <v>3</v>
      </c>
      <c r="F967" s="9">
        <v>1</v>
      </c>
      <c r="G967" s="9">
        <v>2</v>
      </c>
      <c r="H967" s="9">
        <v>2</v>
      </c>
      <c r="J967" s="3"/>
      <c r="L967" s="9"/>
      <c r="N967" s="4"/>
      <c r="O967" s="4"/>
      <c r="Q967" s="3"/>
      <c r="T967" s="3"/>
      <c r="W967" s="3"/>
      <c r="Z967" s="3"/>
    </row>
    <row r="968" spans="1:26" x14ac:dyDescent="0.25">
      <c r="A968" s="11">
        <v>967</v>
      </c>
      <c r="B968" s="3">
        <v>2300541</v>
      </c>
      <c r="C968" s="9">
        <v>25</v>
      </c>
      <c r="D968" s="9">
        <v>6</v>
      </c>
      <c r="E968" s="9">
        <v>1</v>
      </c>
      <c r="F968" s="9">
        <v>1</v>
      </c>
      <c r="G968" s="9">
        <v>2</v>
      </c>
      <c r="H968" s="9">
        <v>2</v>
      </c>
      <c r="J968" s="3"/>
      <c r="L968" s="9"/>
      <c r="N968" s="4"/>
      <c r="O968" s="4"/>
      <c r="Q968" s="3"/>
      <c r="T968" s="3"/>
      <c r="W968" s="3"/>
      <c r="Z968" s="3"/>
    </row>
    <row r="969" spans="1:26" x14ac:dyDescent="0.25">
      <c r="A969" s="11">
        <v>968</v>
      </c>
      <c r="B969" s="3">
        <v>2300541</v>
      </c>
      <c r="C969" s="9">
        <v>32</v>
      </c>
      <c r="D969" s="9">
        <v>6</v>
      </c>
      <c r="E969" s="9">
        <v>1</v>
      </c>
      <c r="F969" s="9">
        <v>1</v>
      </c>
      <c r="G969" s="9">
        <v>2</v>
      </c>
      <c r="H969" s="9">
        <v>2</v>
      </c>
      <c r="J969" s="3"/>
      <c r="L969" s="9"/>
      <c r="N969" s="4"/>
      <c r="O969" s="4"/>
      <c r="Q969" s="3"/>
      <c r="T969" s="3"/>
      <c r="W969" s="3"/>
      <c r="Z969" s="3"/>
    </row>
    <row r="970" spans="1:26" x14ac:dyDescent="0.25">
      <c r="A970" s="11">
        <v>969</v>
      </c>
      <c r="B970" s="3">
        <v>2300540</v>
      </c>
      <c r="C970" s="9">
        <v>30</v>
      </c>
      <c r="D970" s="9">
        <v>6</v>
      </c>
      <c r="E970" s="9">
        <v>1</v>
      </c>
      <c r="F970" s="9">
        <v>2</v>
      </c>
      <c r="G970" s="9">
        <v>2</v>
      </c>
      <c r="H970" s="9">
        <v>2</v>
      </c>
      <c r="J970" s="3"/>
      <c r="L970" s="9"/>
      <c r="N970" s="4"/>
      <c r="O970" s="4"/>
      <c r="Q970" s="3"/>
      <c r="T970" s="3"/>
      <c r="W970" s="3"/>
      <c r="Z970" s="3"/>
    </row>
    <row r="971" spans="1:26" x14ac:dyDescent="0.25">
      <c r="A971" s="11">
        <v>970</v>
      </c>
      <c r="B971" s="3">
        <v>2300540</v>
      </c>
      <c r="C971" s="9">
        <v>10</v>
      </c>
      <c r="D971" s="9">
        <v>6</v>
      </c>
      <c r="E971" s="9">
        <v>1</v>
      </c>
      <c r="F971" s="9">
        <v>2</v>
      </c>
      <c r="G971" s="9">
        <v>2</v>
      </c>
      <c r="H971" s="9">
        <v>2</v>
      </c>
      <c r="J971" s="3"/>
      <c r="L971" s="9"/>
      <c r="N971" s="4"/>
      <c r="O971" s="4"/>
      <c r="Q971" s="3"/>
      <c r="T971" s="3"/>
      <c r="W971" s="3"/>
      <c r="Z971" s="3"/>
    </row>
    <row r="972" spans="1:26" x14ac:dyDescent="0.25">
      <c r="A972" s="11">
        <v>971</v>
      </c>
      <c r="B972" s="3">
        <v>2300540</v>
      </c>
      <c r="C972" s="9">
        <v>26</v>
      </c>
      <c r="D972" s="9">
        <v>6</v>
      </c>
      <c r="E972" s="9">
        <v>1</v>
      </c>
      <c r="F972" s="9">
        <v>2</v>
      </c>
      <c r="G972" s="9">
        <v>2</v>
      </c>
      <c r="H972" s="9">
        <v>2</v>
      </c>
      <c r="J972" s="3"/>
      <c r="L972" s="9"/>
      <c r="N972" s="4"/>
      <c r="O972" s="4"/>
      <c r="Q972" s="3"/>
      <c r="T972" s="3"/>
      <c r="W972" s="3"/>
      <c r="Z972" s="3"/>
    </row>
    <row r="973" spans="1:26" x14ac:dyDescent="0.25">
      <c r="A973" s="11">
        <v>972</v>
      </c>
      <c r="B973" s="3">
        <v>2300532</v>
      </c>
      <c r="C973" s="9">
        <v>9</v>
      </c>
      <c r="D973" s="9">
        <v>2</v>
      </c>
      <c r="E973" s="9">
        <v>1</v>
      </c>
      <c r="F973" s="9">
        <v>2</v>
      </c>
      <c r="G973" s="9">
        <v>2</v>
      </c>
      <c r="H973" s="9">
        <v>2</v>
      </c>
      <c r="J973" s="3"/>
      <c r="L973" s="9"/>
      <c r="N973" s="4"/>
      <c r="O973" s="4"/>
      <c r="Q973" s="3"/>
      <c r="T973" s="3"/>
      <c r="W973" s="3"/>
      <c r="Z973" s="3"/>
    </row>
    <row r="974" spans="1:26" x14ac:dyDescent="0.25">
      <c r="A974" s="11">
        <v>973</v>
      </c>
      <c r="B974" s="3">
        <v>2300542</v>
      </c>
      <c r="C974" s="9">
        <v>12</v>
      </c>
      <c r="D974" s="9">
        <v>6</v>
      </c>
      <c r="E974" s="9">
        <v>2</v>
      </c>
      <c r="F974" s="9">
        <v>1</v>
      </c>
      <c r="G974" s="9">
        <v>1</v>
      </c>
      <c r="H974" s="9">
        <v>2</v>
      </c>
      <c r="J974" s="3"/>
      <c r="L974" s="9"/>
      <c r="N974" s="4"/>
      <c r="O974" s="4"/>
      <c r="Q974" s="3"/>
      <c r="T974" s="3"/>
      <c r="W974" s="3"/>
      <c r="Z974" s="3"/>
    </row>
    <row r="975" spans="1:26" x14ac:dyDescent="0.25">
      <c r="A975" s="11">
        <v>974</v>
      </c>
      <c r="B975" s="3">
        <v>2300542</v>
      </c>
      <c r="C975" s="9">
        <v>15</v>
      </c>
      <c r="D975" s="9">
        <v>6</v>
      </c>
      <c r="E975" s="9">
        <v>2</v>
      </c>
      <c r="F975" s="9">
        <v>1</v>
      </c>
      <c r="G975" s="9">
        <v>1</v>
      </c>
      <c r="H975" s="9">
        <v>2</v>
      </c>
      <c r="J975" s="3"/>
      <c r="L975" s="9"/>
      <c r="N975" s="4"/>
      <c r="O975" s="4"/>
      <c r="Q975" s="3"/>
      <c r="T975" s="3"/>
      <c r="W975" s="3"/>
      <c r="Z975" s="3"/>
    </row>
    <row r="976" spans="1:26" x14ac:dyDescent="0.25">
      <c r="A976" s="11">
        <v>975</v>
      </c>
      <c r="B976" s="3">
        <v>2300542</v>
      </c>
      <c r="C976" s="9">
        <v>13</v>
      </c>
      <c r="D976" s="9">
        <v>6</v>
      </c>
      <c r="E976" s="9">
        <v>2</v>
      </c>
      <c r="F976" s="9">
        <v>1</v>
      </c>
      <c r="G976" s="9">
        <v>1</v>
      </c>
      <c r="H976" s="9">
        <v>2</v>
      </c>
      <c r="J976" s="3"/>
      <c r="L976" s="9"/>
      <c r="N976" s="4"/>
      <c r="O976" s="4"/>
      <c r="Q976" s="3"/>
      <c r="T976" s="3"/>
      <c r="W976" s="3"/>
      <c r="Z976" s="3"/>
    </row>
    <row r="977" spans="1:26" x14ac:dyDescent="0.25">
      <c r="A977" s="11">
        <v>976</v>
      </c>
      <c r="B977" s="3">
        <v>2300539</v>
      </c>
      <c r="C977" s="9">
        <v>12</v>
      </c>
      <c r="D977" s="9">
        <v>6</v>
      </c>
      <c r="E977" s="9">
        <v>1</v>
      </c>
      <c r="F977" s="9">
        <v>2</v>
      </c>
      <c r="G977" s="9">
        <v>1</v>
      </c>
      <c r="H977" s="9">
        <v>2</v>
      </c>
      <c r="J977" s="3"/>
      <c r="L977" s="9"/>
      <c r="N977" s="4"/>
      <c r="O977" s="4"/>
      <c r="Q977" s="3"/>
      <c r="T977" s="3"/>
      <c r="W977" s="3"/>
      <c r="Z977" s="3"/>
    </row>
    <row r="978" spans="1:26" x14ac:dyDescent="0.25">
      <c r="A978" s="11">
        <v>977</v>
      </c>
      <c r="B978" s="3">
        <v>2300539</v>
      </c>
      <c r="C978" s="9">
        <v>35</v>
      </c>
      <c r="D978" s="9">
        <v>6</v>
      </c>
      <c r="E978" s="9">
        <v>1</v>
      </c>
      <c r="F978" s="9">
        <v>2</v>
      </c>
      <c r="G978" s="9">
        <v>1</v>
      </c>
      <c r="H978" s="9">
        <v>2</v>
      </c>
      <c r="J978" s="3"/>
      <c r="L978" s="9"/>
      <c r="N978" s="4"/>
      <c r="O978" s="4"/>
      <c r="Q978" s="3"/>
      <c r="T978" s="3"/>
      <c r="W978" s="3"/>
      <c r="Z978" s="3"/>
    </row>
    <row r="979" spans="1:26" x14ac:dyDescent="0.25">
      <c r="A979" s="11">
        <v>978</v>
      </c>
      <c r="B979" s="3">
        <v>2300538</v>
      </c>
      <c r="C979" s="9">
        <v>25</v>
      </c>
      <c r="D979" s="9">
        <v>6</v>
      </c>
      <c r="E979" s="9">
        <v>1</v>
      </c>
      <c r="F979" s="9">
        <v>1</v>
      </c>
      <c r="G979" s="9">
        <v>2</v>
      </c>
      <c r="H979" s="9">
        <v>2</v>
      </c>
      <c r="J979" s="3"/>
      <c r="L979" s="9"/>
      <c r="N979" s="4"/>
      <c r="O979" s="4"/>
      <c r="Q979" s="3"/>
      <c r="T979" s="3"/>
      <c r="W979" s="3"/>
      <c r="Z979" s="3"/>
    </row>
    <row r="980" spans="1:26" x14ac:dyDescent="0.25">
      <c r="A980" s="11">
        <v>979</v>
      </c>
      <c r="B980" s="3">
        <v>2300538</v>
      </c>
      <c r="C980" s="9">
        <v>29</v>
      </c>
      <c r="D980" s="9">
        <v>6</v>
      </c>
      <c r="E980" s="9">
        <v>1</v>
      </c>
      <c r="F980" s="9">
        <v>1</v>
      </c>
      <c r="G980" s="9">
        <v>2</v>
      </c>
      <c r="H980" s="9">
        <v>2</v>
      </c>
      <c r="J980" s="3"/>
      <c r="L980" s="9"/>
      <c r="N980" s="4"/>
      <c r="O980" s="4"/>
      <c r="Q980" s="3"/>
      <c r="T980" s="3"/>
      <c r="W980" s="3"/>
      <c r="Z980" s="3"/>
    </row>
    <row r="981" spans="1:26" x14ac:dyDescent="0.25">
      <c r="A981" s="11">
        <v>980</v>
      </c>
      <c r="B981" s="3">
        <v>2300539</v>
      </c>
      <c r="C981" s="9">
        <v>12</v>
      </c>
      <c r="D981" s="9">
        <v>6</v>
      </c>
      <c r="E981" s="9">
        <v>1</v>
      </c>
      <c r="F981" s="9">
        <v>1</v>
      </c>
      <c r="G981" s="9">
        <v>1</v>
      </c>
      <c r="H981" s="9">
        <v>2</v>
      </c>
      <c r="J981" s="3"/>
      <c r="L981" s="9"/>
      <c r="N981" s="4"/>
      <c r="O981" s="4"/>
      <c r="Q981" s="3"/>
      <c r="T981" s="3"/>
      <c r="W981" s="3"/>
      <c r="Z981" s="3"/>
    </row>
    <row r="982" spans="1:26" x14ac:dyDescent="0.25">
      <c r="A982" s="11">
        <v>981</v>
      </c>
      <c r="B982" s="3">
        <v>2300539</v>
      </c>
      <c r="C982" s="9">
        <v>21</v>
      </c>
      <c r="D982" s="9">
        <v>6</v>
      </c>
      <c r="E982" s="9">
        <v>1</v>
      </c>
      <c r="F982" s="9">
        <v>1</v>
      </c>
      <c r="G982" s="9">
        <v>2</v>
      </c>
      <c r="H982" s="9">
        <v>2</v>
      </c>
      <c r="J982" s="3"/>
      <c r="L982" s="9"/>
      <c r="N982" s="4"/>
      <c r="O982" s="4"/>
      <c r="Q982" s="3"/>
      <c r="T982" s="3"/>
      <c r="W982" s="3"/>
      <c r="Z982" s="3"/>
    </row>
    <row r="983" spans="1:26" x14ac:dyDescent="0.25">
      <c r="A983" s="11">
        <v>982</v>
      </c>
      <c r="B983" s="3">
        <v>2300539</v>
      </c>
      <c r="C983" s="9">
        <v>35</v>
      </c>
      <c r="D983" s="9">
        <v>6</v>
      </c>
      <c r="E983" s="9">
        <v>1</v>
      </c>
      <c r="F983" s="9">
        <v>1</v>
      </c>
      <c r="G983" s="9">
        <v>2</v>
      </c>
      <c r="H983" s="9">
        <v>2</v>
      </c>
      <c r="J983" s="3"/>
      <c r="L983" s="9"/>
      <c r="N983" s="4"/>
      <c r="O983" s="4"/>
      <c r="Q983" s="3"/>
      <c r="T983" s="3"/>
      <c r="W983" s="3"/>
      <c r="Z983" s="3"/>
    </row>
    <row r="984" spans="1:26" x14ac:dyDescent="0.25">
      <c r="A984" s="11">
        <v>983</v>
      </c>
      <c r="B984" s="3">
        <v>2300534</v>
      </c>
      <c r="C984" s="9">
        <v>2</v>
      </c>
      <c r="D984" s="9">
        <v>2</v>
      </c>
      <c r="E984" s="9">
        <v>1</v>
      </c>
      <c r="F984" s="9">
        <v>1</v>
      </c>
      <c r="G984" s="9">
        <v>2</v>
      </c>
      <c r="H984" s="9">
        <v>2</v>
      </c>
      <c r="J984" s="3"/>
      <c r="L984" s="9"/>
      <c r="N984" s="4"/>
      <c r="O984" s="4"/>
      <c r="Q984" s="3"/>
      <c r="T984" s="3"/>
      <c r="W984" s="3"/>
      <c r="Z984" s="3"/>
    </row>
    <row r="985" spans="1:26" x14ac:dyDescent="0.25">
      <c r="A985" s="11">
        <v>984</v>
      </c>
      <c r="B985" s="3">
        <v>2300546</v>
      </c>
      <c r="C985" s="9">
        <v>33</v>
      </c>
      <c r="D985" s="9">
        <v>6</v>
      </c>
      <c r="E985" s="9">
        <v>1</v>
      </c>
      <c r="F985" s="9">
        <v>1</v>
      </c>
      <c r="G985" s="9">
        <v>1</v>
      </c>
      <c r="H985" s="9">
        <v>2</v>
      </c>
      <c r="J985" s="3"/>
      <c r="L985" s="9"/>
      <c r="N985" s="4"/>
      <c r="O985" s="4"/>
      <c r="Q985" s="3"/>
      <c r="T985" s="3"/>
      <c r="W985" s="3"/>
      <c r="Z985" s="3"/>
    </row>
    <row r="986" spans="1:26" x14ac:dyDescent="0.25">
      <c r="A986" s="11">
        <v>985</v>
      </c>
      <c r="B986" s="3">
        <v>2300547</v>
      </c>
      <c r="C986" s="9">
        <v>35</v>
      </c>
      <c r="D986" s="9">
        <v>6</v>
      </c>
      <c r="E986" s="9">
        <v>1</v>
      </c>
      <c r="F986" s="9">
        <v>1</v>
      </c>
      <c r="G986" s="9">
        <v>2</v>
      </c>
      <c r="H986" s="9">
        <v>2</v>
      </c>
      <c r="J986" s="3"/>
      <c r="L986" s="9"/>
      <c r="N986" s="4"/>
      <c r="O986" s="4"/>
      <c r="Q986" s="3"/>
      <c r="T986" s="3"/>
      <c r="W986" s="3"/>
      <c r="Z986" s="3"/>
    </row>
    <row r="987" spans="1:26" x14ac:dyDescent="0.25">
      <c r="A987" s="11">
        <v>986</v>
      </c>
      <c r="B987" s="3">
        <v>2300514</v>
      </c>
      <c r="C987" s="9">
        <v>5</v>
      </c>
      <c r="D987" s="9">
        <v>2</v>
      </c>
      <c r="E987" s="9">
        <v>1</v>
      </c>
      <c r="F987" s="9">
        <v>1</v>
      </c>
      <c r="G987" s="9">
        <v>2</v>
      </c>
      <c r="H987" s="9">
        <v>2</v>
      </c>
      <c r="J987" s="3"/>
      <c r="L987" s="9"/>
      <c r="N987" s="4"/>
      <c r="O987" s="4"/>
      <c r="Q987" s="3"/>
      <c r="T987" s="3"/>
      <c r="W987" s="3"/>
      <c r="Z987" s="3"/>
    </row>
    <row r="988" spans="1:26" x14ac:dyDescent="0.25">
      <c r="A988" s="11">
        <v>987</v>
      </c>
      <c r="B988" s="3">
        <v>2300543</v>
      </c>
      <c r="C988" s="9">
        <v>4</v>
      </c>
      <c r="D988" s="9">
        <v>2</v>
      </c>
      <c r="E988" s="9">
        <v>1</v>
      </c>
      <c r="F988" s="9">
        <v>1</v>
      </c>
      <c r="G988" s="9">
        <v>2</v>
      </c>
      <c r="H988" s="9">
        <v>2</v>
      </c>
      <c r="J988" s="3"/>
      <c r="L988" s="9"/>
      <c r="N988" s="4"/>
      <c r="O988" s="4"/>
      <c r="Q988" s="3"/>
      <c r="T988" s="3"/>
      <c r="W988" s="3"/>
      <c r="Z988" s="3"/>
    </row>
    <row r="989" spans="1:26" x14ac:dyDescent="0.25">
      <c r="A989" s="11">
        <v>988</v>
      </c>
      <c r="B989" s="3">
        <v>2300545</v>
      </c>
      <c r="C989" s="9">
        <v>1</v>
      </c>
      <c r="D989" s="9">
        <v>2</v>
      </c>
      <c r="E989" s="9">
        <v>1</v>
      </c>
      <c r="F989" s="9">
        <v>2</v>
      </c>
      <c r="G989" s="9">
        <v>2</v>
      </c>
      <c r="H989" s="9">
        <v>2</v>
      </c>
      <c r="J989" s="3"/>
      <c r="L989" s="9"/>
      <c r="N989" s="4"/>
      <c r="O989" s="4"/>
      <c r="Q989" s="3"/>
      <c r="T989" s="3"/>
      <c r="W989" s="3"/>
      <c r="Z989" s="3"/>
    </row>
    <row r="990" spans="1:26" x14ac:dyDescent="0.25">
      <c r="A990" s="11">
        <v>989</v>
      </c>
      <c r="B990" s="3">
        <v>2300545</v>
      </c>
      <c r="C990" s="9">
        <v>1</v>
      </c>
      <c r="D990" s="9">
        <v>2</v>
      </c>
      <c r="E990" s="9">
        <v>1</v>
      </c>
      <c r="F990" s="9">
        <v>1</v>
      </c>
      <c r="G990" s="9">
        <v>1</v>
      </c>
      <c r="H990" s="9">
        <v>2</v>
      </c>
      <c r="J990" s="3"/>
      <c r="L990" s="9"/>
      <c r="N990" s="4"/>
      <c r="O990" s="4"/>
      <c r="Q990" s="3"/>
      <c r="T990" s="3"/>
      <c r="W990" s="3"/>
      <c r="Z990" s="3"/>
    </row>
    <row r="991" spans="1:26" x14ac:dyDescent="0.25">
      <c r="A991" s="11">
        <v>990</v>
      </c>
      <c r="B991" s="3">
        <v>2300548</v>
      </c>
      <c r="C991" s="9">
        <v>12</v>
      </c>
      <c r="D991" s="9">
        <v>6</v>
      </c>
      <c r="E991" s="9">
        <v>1</v>
      </c>
      <c r="F991" s="9">
        <v>1</v>
      </c>
      <c r="G991" s="9">
        <v>2</v>
      </c>
      <c r="H991" s="9">
        <v>2</v>
      </c>
      <c r="J991" s="3"/>
      <c r="L991" s="9"/>
      <c r="N991" s="4"/>
      <c r="O991" s="4"/>
      <c r="Q991" s="3"/>
      <c r="T991" s="3"/>
      <c r="W991" s="3"/>
      <c r="Z991" s="3"/>
    </row>
    <row r="992" spans="1:26" x14ac:dyDescent="0.25">
      <c r="A992" s="11">
        <v>991</v>
      </c>
      <c r="B992" s="3">
        <v>2300544</v>
      </c>
      <c r="C992" s="9">
        <v>7</v>
      </c>
      <c r="D992" s="9">
        <v>2</v>
      </c>
      <c r="E992" s="9">
        <v>1</v>
      </c>
      <c r="F992" s="9">
        <v>2</v>
      </c>
      <c r="G992" s="9">
        <v>2</v>
      </c>
      <c r="H992" s="9">
        <v>2</v>
      </c>
      <c r="J992" s="3"/>
      <c r="L992" s="9"/>
      <c r="N992" s="4"/>
      <c r="O992" s="4"/>
      <c r="Q992" s="3"/>
      <c r="T992" s="3"/>
      <c r="W992" s="3"/>
      <c r="Z992" s="3"/>
    </row>
    <row r="993" spans="1:26" x14ac:dyDescent="0.25">
      <c r="A993" s="11">
        <v>992</v>
      </c>
      <c r="B993" s="3">
        <v>2300544</v>
      </c>
      <c r="C993" s="9">
        <v>7</v>
      </c>
      <c r="D993" s="9">
        <v>2</v>
      </c>
      <c r="E993" s="9">
        <v>1</v>
      </c>
      <c r="F993" s="9">
        <v>1</v>
      </c>
      <c r="G993" s="9">
        <v>2</v>
      </c>
      <c r="H993" s="9">
        <v>2</v>
      </c>
      <c r="J993" s="3"/>
      <c r="L993" s="9"/>
      <c r="N993" s="4"/>
      <c r="O993" s="4"/>
      <c r="Q993" s="3"/>
      <c r="T993" s="3"/>
      <c r="W993" s="3"/>
      <c r="Z993" s="3"/>
    </row>
    <row r="994" spans="1:26" x14ac:dyDescent="0.25">
      <c r="A994" s="11">
        <v>993</v>
      </c>
      <c r="B994" s="3">
        <v>2300549</v>
      </c>
      <c r="C994" s="9">
        <v>5</v>
      </c>
      <c r="D994" s="9">
        <v>6</v>
      </c>
      <c r="E994" s="9">
        <v>3</v>
      </c>
      <c r="F994" s="9">
        <v>2</v>
      </c>
      <c r="G994" s="9">
        <v>1</v>
      </c>
      <c r="H994" s="9">
        <v>2</v>
      </c>
      <c r="J994" s="3"/>
      <c r="L994" s="9"/>
      <c r="N994" s="4"/>
      <c r="O994" s="4"/>
      <c r="Q994" s="3"/>
      <c r="T994" s="3"/>
      <c r="W994" s="3"/>
      <c r="Z994" s="3"/>
    </row>
    <row r="995" spans="1:26" x14ac:dyDescent="0.25">
      <c r="A995" s="11">
        <v>994</v>
      </c>
      <c r="B995" s="3">
        <v>2300555</v>
      </c>
      <c r="C995" s="9">
        <v>10</v>
      </c>
      <c r="D995" s="9">
        <v>6</v>
      </c>
      <c r="E995" s="9">
        <v>1</v>
      </c>
      <c r="F995" s="9">
        <v>1</v>
      </c>
      <c r="G995" s="9">
        <v>1</v>
      </c>
      <c r="H995" s="9">
        <v>2</v>
      </c>
      <c r="J995" s="3"/>
      <c r="L995" s="9"/>
      <c r="N995" s="4"/>
      <c r="O995" s="4"/>
      <c r="Q995" s="3"/>
      <c r="T995" s="3"/>
      <c r="W995" s="3"/>
      <c r="Z995" s="3"/>
    </row>
    <row r="996" spans="1:26" x14ac:dyDescent="0.25">
      <c r="A996" s="11">
        <v>995</v>
      </c>
      <c r="B996" s="3">
        <v>2300556</v>
      </c>
      <c r="C996" s="9">
        <v>10</v>
      </c>
      <c r="D996" s="9">
        <v>6</v>
      </c>
      <c r="E996" s="9">
        <v>1</v>
      </c>
      <c r="F996" s="9">
        <v>2</v>
      </c>
      <c r="G996" s="9">
        <v>1</v>
      </c>
      <c r="H996" s="9">
        <v>2</v>
      </c>
      <c r="J996" s="3"/>
      <c r="L996" s="9"/>
      <c r="N996" s="4"/>
      <c r="O996" s="4"/>
      <c r="Q996" s="3"/>
      <c r="T996" s="3"/>
      <c r="W996" s="3"/>
      <c r="Z996" s="3"/>
    </row>
    <row r="997" spans="1:26" x14ac:dyDescent="0.25">
      <c r="A997" s="11">
        <v>996</v>
      </c>
      <c r="B997" s="3">
        <v>2300556</v>
      </c>
      <c r="C997" s="9">
        <v>12</v>
      </c>
      <c r="D997" s="9">
        <v>6</v>
      </c>
      <c r="E997" s="9">
        <v>1</v>
      </c>
      <c r="F997" s="9">
        <v>2</v>
      </c>
      <c r="G997" s="9">
        <v>1</v>
      </c>
      <c r="H997" s="9">
        <v>2</v>
      </c>
      <c r="J997" s="3"/>
      <c r="L997" s="9"/>
      <c r="N997" s="4"/>
      <c r="O997" s="4"/>
      <c r="Q997" s="3"/>
      <c r="T997" s="3"/>
      <c r="W997" s="3"/>
      <c r="Z997" s="3"/>
    </row>
    <row r="998" spans="1:26" x14ac:dyDescent="0.25">
      <c r="A998" s="11">
        <v>997</v>
      </c>
      <c r="B998" s="3">
        <v>2300556</v>
      </c>
      <c r="C998" s="9">
        <v>26</v>
      </c>
      <c r="D998" s="9">
        <v>6</v>
      </c>
      <c r="E998" s="9">
        <v>1</v>
      </c>
      <c r="F998" s="9">
        <v>2</v>
      </c>
      <c r="G998" s="9">
        <v>1</v>
      </c>
      <c r="H998" s="9">
        <v>2</v>
      </c>
      <c r="J998" s="3"/>
      <c r="L998" s="9"/>
      <c r="N998" s="4"/>
      <c r="O998" s="4"/>
      <c r="Q998" s="3"/>
      <c r="T998" s="3"/>
      <c r="W998" s="3"/>
      <c r="Z998" s="3"/>
    </row>
    <row r="999" spans="1:26" x14ac:dyDescent="0.25">
      <c r="A999" s="11">
        <v>998</v>
      </c>
      <c r="B999" s="3">
        <v>2300554</v>
      </c>
      <c r="C999" s="9">
        <v>32</v>
      </c>
      <c r="D999" s="9">
        <v>6</v>
      </c>
      <c r="E999" s="9">
        <v>2</v>
      </c>
      <c r="F999" s="9">
        <v>1</v>
      </c>
      <c r="G999" s="9">
        <v>2</v>
      </c>
      <c r="H999" s="9">
        <v>2</v>
      </c>
      <c r="J999" s="3"/>
      <c r="L999" s="9"/>
      <c r="N999" s="4"/>
      <c r="O999" s="4"/>
      <c r="Q999" s="3"/>
      <c r="T999" s="3"/>
      <c r="W999" s="3"/>
      <c r="Z999" s="3"/>
    </row>
    <row r="1000" spans="1:26" x14ac:dyDescent="0.25">
      <c r="A1000" s="11">
        <v>999</v>
      </c>
      <c r="B1000" s="3">
        <v>2300555</v>
      </c>
      <c r="C1000" s="9">
        <v>10</v>
      </c>
      <c r="D1000" s="9">
        <v>6</v>
      </c>
      <c r="E1000" s="9">
        <v>1</v>
      </c>
      <c r="F1000" s="9">
        <v>2</v>
      </c>
      <c r="G1000" s="9">
        <v>1</v>
      </c>
      <c r="H1000" s="9">
        <v>2</v>
      </c>
      <c r="J1000" s="3"/>
      <c r="L1000" s="9"/>
      <c r="N1000" s="4"/>
      <c r="O1000" s="4"/>
      <c r="Q1000" s="3"/>
      <c r="T1000" s="3"/>
      <c r="W1000" s="3"/>
      <c r="Z1000" s="3"/>
    </row>
    <row r="1001" spans="1:26" x14ac:dyDescent="0.25">
      <c r="A1001" s="11">
        <v>1000</v>
      </c>
      <c r="B1001" s="3">
        <v>2300549</v>
      </c>
      <c r="C1001" s="9">
        <v>5</v>
      </c>
      <c r="D1001" s="9">
        <v>6</v>
      </c>
      <c r="E1001" s="9">
        <v>3</v>
      </c>
      <c r="F1001" s="9">
        <v>1</v>
      </c>
      <c r="G1001" s="9">
        <v>1</v>
      </c>
      <c r="H1001" s="9">
        <v>2</v>
      </c>
      <c r="J1001" s="3"/>
      <c r="L1001" s="9"/>
      <c r="N1001" s="4"/>
      <c r="O1001" s="4"/>
      <c r="Q1001" s="3"/>
      <c r="T1001" s="3"/>
      <c r="W1001" s="3"/>
      <c r="Z1001" s="3"/>
    </row>
    <row r="1002" spans="1:26" x14ac:dyDescent="0.25">
      <c r="A1002" s="11">
        <v>1001</v>
      </c>
      <c r="B1002" s="3">
        <v>2300551</v>
      </c>
      <c r="C1002" s="9">
        <v>1</v>
      </c>
      <c r="D1002" s="9">
        <v>2</v>
      </c>
      <c r="E1002" s="9">
        <v>1</v>
      </c>
      <c r="F1002" s="9">
        <v>1</v>
      </c>
      <c r="G1002" s="9">
        <v>2</v>
      </c>
      <c r="H1002" s="9">
        <v>2</v>
      </c>
      <c r="J1002" s="3"/>
      <c r="L1002" s="9"/>
      <c r="N1002" s="4"/>
      <c r="O1002" s="4"/>
      <c r="Q1002" s="3"/>
      <c r="T1002" s="3"/>
      <c r="W1002" s="3"/>
      <c r="Z1002" s="3"/>
    </row>
    <row r="1003" spans="1:26" x14ac:dyDescent="0.25">
      <c r="A1003" s="11">
        <v>1002</v>
      </c>
      <c r="B1003" s="3">
        <v>2300560</v>
      </c>
      <c r="C1003" s="9">
        <v>24</v>
      </c>
      <c r="D1003" s="9">
        <v>6</v>
      </c>
      <c r="E1003" s="9">
        <v>1</v>
      </c>
      <c r="F1003" s="9">
        <v>1</v>
      </c>
      <c r="G1003" s="9">
        <v>1</v>
      </c>
      <c r="H1003" s="9">
        <v>2</v>
      </c>
      <c r="J1003" s="3"/>
      <c r="L1003" s="9"/>
      <c r="N1003" s="4"/>
      <c r="O1003" s="4"/>
      <c r="Q1003" s="3"/>
      <c r="T1003" s="3"/>
      <c r="W1003" s="3"/>
      <c r="Z1003" s="3"/>
    </row>
    <row r="1004" spans="1:26" x14ac:dyDescent="0.25">
      <c r="A1004" s="11">
        <v>1003</v>
      </c>
      <c r="B1004" s="3">
        <v>2300560</v>
      </c>
      <c r="C1004" s="9">
        <v>29</v>
      </c>
      <c r="D1004" s="9">
        <v>6</v>
      </c>
      <c r="E1004" s="9">
        <v>1</v>
      </c>
      <c r="F1004" s="9">
        <v>1</v>
      </c>
      <c r="G1004" s="9">
        <v>2</v>
      </c>
      <c r="H1004" s="9">
        <v>2</v>
      </c>
      <c r="J1004" s="3"/>
      <c r="L1004" s="9"/>
      <c r="N1004" s="4"/>
      <c r="O1004" s="4"/>
      <c r="Q1004" s="3"/>
      <c r="T1004" s="3"/>
      <c r="W1004" s="3"/>
      <c r="Z1004" s="3"/>
    </row>
    <row r="1005" spans="1:26" x14ac:dyDescent="0.25">
      <c r="A1005" s="11">
        <v>1004</v>
      </c>
      <c r="B1005" s="3">
        <v>2300559</v>
      </c>
      <c r="C1005" s="9">
        <v>1</v>
      </c>
      <c r="D1005" s="9">
        <v>2</v>
      </c>
      <c r="E1005" s="9">
        <v>1</v>
      </c>
      <c r="F1005" s="9">
        <v>2</v>
      </c>
      <c r="G1005" s="9">
        <v>2</v>
      </c>
      <c r="H1005" s="9">
        <v>2</v>
      </c>
      <c r="J1005" s="3"/>
      <c r="L1005" s="9"/>
      <c r="N1005" s="4"/>
      <c r="O1005" s="4"/>
      <c r="Q1005" s="3"/>
      <c r="T1005" s="3"/>
      <c r="W1005" s="3"/>
      <c r="Z1005" s="3"/>
    </row>
    <row r="1006" spans="1:26" x14ac:dyDescent="0.25">
      <c r="A1006" s="11">
        <v>1005</v>
      </c>
      <c r="B1006" s="3">
        <v>2300558</v>
      </c>
      <c r="C1006" s="9">
        <v>1</v>
      </c>
      <c r="D1006" s="9">
        <v>2</v>
      </c>
      <c r="E1006" s="9">
        <v>1</v>
      </c>
      <c r="F1006" s="9">
        <v>2</v>
      </c>
      <c r="G1006" s="9">
        <v>2</v>
      </c>
      <c r="H1006" s="9">
        <v>2</v>
      </c>
      <c r="J1006" s="3"/>
      <c r="L1006" s="9"/>
      <c r="N1006" s="4"/>
      <c r="O1006" s="4"/>
      <c r="Q1006" s="3"/>
      <c r="T1006" s="3"/>
      <c r="W1006" s="3"/>
      <c r="Z1006" s="3"/>
    </row>
    <row r="1007" spans="1:26" x14ac:dyDescent="0.25">
      <c r="A1007" s="11">
        <v>1006</v>
      </c>
      <c r="B1007" s="3">
        <v>2300562</v>
      </c>
      <c r="C1007" s="9">
        <v>10</v>
      </c>
      <c r="D1007" s="9">
        <v>6</v>
      </c>
      <c r="E1007" s="9">
        <v>1</v>
      </c>
      <c r="F1007" s="9">
        <v>2</v>
      </c>
      <c r="G1007" s="9">
        <v>2</v>
      </c>
      <c r="H1007" s="9">
        <v>2</v>
      </c>
      <c r="J1007" s="3"/>
      <c r="L1007" s="9"/>
      <c r="N1007" s="4"/>
      <c r="O1007" s="4"/>
      <c r="Q1007" s="3"/>
      <c r="T1007" s="3"/>
      <c r="W1007" s="3"/>
      <c r="Z1007" s="3"/>
    </row>
    <row r="1008" spans="1:26" x14ac:dyDescent="0.25">
      <c r="A1008" s="11">
        <v>1007</v>
      </c>
      <c r="B1008" s="3">
        <v>2300561</v>
      </c>
      <c r="C1008" s="9">
        <v>35</v>
      </c>
      <c r="D1008" s="9">
        <v>6</v>
      </c>
      <c r="E1008" s="9">
        <v>1</v>
      </c>
      <c r="F1008" s="9">
        <v>2</v>
      </c>
      <c r="G1008" s="9">
        <v>1</v>
      </c>
      <c r="H1008" s="9">
        <v>2</v>
      </c>
      <c r="J1008" s="3"/>
      <c r="L1008" s="9"/>
      <c r="N1008" s="4"/>
      <c r="O1008" s="4"/>
      <c r="Q1008" s="3"/>
      <c r="T1008" s="3"/>
      <c r="W1008" s="3"/>
      <c r="Z1008" s="3"/>
    </row>
    <row r="1009" spans="1:26" x14ac:dyDescent="0.25">
      <c r="A1009" s="11">
        <v>1008</v>
      </c>
      <c r="B1009" s="3">
        <v>2300561</v>
      </c>
      <c r="C1009" s="9">
        <v>12</v>
      </c>
      <c r="D1009" s="9">
        <v>6</v>
      </c>
      <c r="E1009" s="9">
        <v>1</v>
      </c>
      <c r="F1009" s="9">
        <v>2</v>
      </c>
      <c r="G1009" s="9">
        <v>1</v>
      </c>
      <c r="H1009" s="9">
        <v>2</v>
      </c>
      <c r="J1009" s="3"/>
      <c r="L1009" s="9"/>
      <c r="N1009" s="4"/>
      <c r="O1009" s="4"/>
      <c r="Q1009" s="3"/>
      <c r="T1009" s="3"/>
      <c r="W1009" s="3"/>
      <c r="Z1009" s="3"/>
    </row>
    <row r="1010" spans="1:26" x14ac:dyDescent="0.25">
      <c r="A1010" s="11">
        <v>1009</v>
      </c>
      <c r="B1010" s="3">
        <v>2300563</v>
      </c>
      <c r="C1010" s="9">
        <v>19</v>
      </c>
      <c r="D1010" s="9">
        <v>6</v>
      </c>
      <c r="E1010" s="9">
        <v>1</v>
      </c>
      <c r="F1010" s="9">
        <v>2</v>
      </c>
      <c r="G1010" s="9">
        <v>1</v>
      </c>
      <c r="H1010" s="9">
        <v>2</v>
      </c>
      <c r="J1010" s="3"/>
      <c r="L1010" s="9"/>
      <c r="N1010" s="4"/>
      <c r="O1010" s="4"/>
      <c r="Q1010" s="3"/>
      <c r="T1010" s="3"/>
      <c r="W1010" s="3"/>
      <c r="Z1010" s="3"/>
    </row>
    <row r="1011" spans="1:26" x14ac:dyDescent="0.25">
      <c r="A1011" s="11">
        <v>1010</v>
      </c>
      <c r="B1011" s="3">
        <v>2300562</v>
      </c>
      <c r="C1011" s="9">
        <v>10</v>
      </c>
      <c r="D1011" s="9">
        <v>6</v>
      </c>
      <c r="E1011" s="9">
        <v>1</v>
      </c>
      <c r="F1011" s="9">
        <v>1</v>
      </c>
      <c r="G1011" s="9">
        <v>1</v>
      </c>
      <c r="H1011" s="9">
        <v>2</v>
      </c>
      <c r="J1011" s="3"/>
      <c r="L1011" s="9"/>
      <c r="N1011" s="4"/>
      <c r="O1011" s="4"/>
      <c r="Q1011" s="3"/>
      <c r="T1011" s="3"/>
      <c r="W1011" s="3"/>
      <c r="Z1011" s="3"/>
    </row>
    <row r="1012" spans="1:26" x14ac:dyDescent="0.25">
      <c r="A1012" s="11">
        <v>1011</v>
      </c>
      <c r="B1012" s="3">
        <v>2300563</v>
      </c>
      <c r="C1012" s="9">
        <v>19</v>
      </c>
      <c r="D1012" s="9">
        <v>6</v>
      </c>
      <c r="E1012" s="9">
        <v>1</v>
      </c>
      <c r="F1012" s="9">
        <v>1</v>
      </c>
      <c r="G1012" s="9">
        <v>1</v>
      </c>
      <c r="H1012" s="9">
        <v>2</v>
      </c>
      <c r="J1012" s="3"/>
      <c r="L1012" s="9"/>
      <c r="N1012" s="4"/>
      <c r="O1012" s="4"/>
      <c r="Q1012" s="3"/>
      <c r="T1012" s="3"/>
      <c r="W1012" s="3"/>
      <c r="Z1012" s="3"/>
    </row>
    <row r="1013" spans="1:26" x14ac:dyDescent="0.25">
      <c r="A1013" s="11">
        <v>1012</v>
      </c>
      <c r="B1013" s="3">
        <v>2300563</v>
      </c>
      <c r="C1013" s="9">
        <v>10</v>
      </c>
      <c r="D1013" s="9">
        <v>6</v>
      </c>
      <c r="E1013" s="9">
        <v>1</v>
      </c>
      <c r="F1013" s="9">
        <v>1</v>
      </c>
      <c r="G1013" s="9">
        <v>2</v>
      </c>
      <c r="H1013" s="9">
        <v>2</v>
      </c>
      <c r="J1013" s="3"/>
      <c r="L1013" s="9"/>
      <c r="N1013" s="4"/>
      <c r="O1013" s="4"/>
      <c r="Q1013" s="3"/>
      <c r="T1013" s="3"/>
      <c r="W1013" s="3"/>
      <c r="Z1013" s="3"/>
    </row>
    <row r="1014" spans="1:26" x14ac:dyDescent="0.25">
      <c r="A1014" s="11">
        <v>1013</v>
      </c>
      <c r="B1014" s="3">
        <v>2300563</v>
      </c>
      <c r="C1014" s="9">
        <v>21</v>
      </c>
      <c r="D1014" s="9">
        <v>6</v>
      </c>
      <c r="E1014" s="9">
        <v>1</v>
      </c>
      <c r="F1014" s="9">
        <v>1</v>
      </c>
      <c r="G1014" s="9">
        <v>1</v>
      </c>
      <c r="H1014" s="9">
        <v>2</v>
      </c>
      <c r="J1014" s="3"/>
      <c r="L1014" s="9"/>
      <c r="N1014" s="4"/>
      <c r="O1014" s="4"/>
      <c r="Q1014" s="3"/>
      <c r="T1014" s="3"/>
      <c r="W1014" s="3"/>
      <c r="Z1014" s="3"/>
    </row>
    <row r="1015" spans="1:26" x14ac:dyDescent="0.25">
      <c r="A1015" s="11">
        <v>1014</v>
      </c>
      <c r="B1015" s="3">
        <v>2300561</v>
      </c>
      <c r="C1015" s="9">
        <v>35</v>
      </c>
      <c r="D1015" s="9">
        <v>6</v>
      </c>
      <c r="E1015" s="9">
        <v>1</v>
      </c>
      <c r="F1015" s="9">
        <v>1</v>
      </c>
      <c r="G1015" s="9">
        <v>2</v>
      </c>
      <c r="H1015" s="9">
        <v>2</v>
      </c>
      <c r="J1015" s="3"/>
      <c r="L1015" s="9"/>
      <c r="N1015" s="4"/>
      <c r="O1015" s="4"/>
      <c r="Q1015" s="3"/>
      <c r="T1015" s="3"/>
      <c r="W1015" s="3"/>
      <c r="Z1015" s="3"/>
    </row>
    <row r="1016" spans="1:26" x14ac:dyDescent="0.25">
      <c r="A1016" s="11">
        <v>1015</v>
      </c>
      <c r="B1016" s="3">
        <v>2300561</v>
      </c>
      <c r="C1016" s="9">
        <v>21</v>
      </c>
      <c r="D1016" s="9">
        <v>6</v>
      </c>
      <c r="E1016" s="9">
        <v>1</v>
      </c>
      <c r="F1016" s="9">
        <v>1</v>
      </c>
      <c r="G1016" s="9">
        <v>2</v>
      </c>
      <c r="H1016" s="9">
        <v>2</v>
      </c>
      <c r="J1016" s="3"/>
      <c r="L1016" s="9"/>
      <c r="N1016" s="4"/>
      <c r="O1016" s="4"/>
      <c r="Q1016" s="3"/>
      <c r="T1016" s="3"/>
      <c r="W1016" s="3"/>
      <c r="Z1016" s="3"/>
    </row>
    <row r="1017" spans="1:26" x14ac:dyDescent="0.25">
      <c r="A1017" s="11">
        <v>1016</v>
      </c>
      <c r="B1017" s="3">
        <v>2300561</v>
      </c>
      <c r="C1017" s="9">
        <v>12</v>
      </c>
      <c r="D1017" s="9">
        <v>6</v>
      </c>
      <c r="E1017" s="9">
        <v>1</v>
      </c>
      <c r="F1017" s="9">
        <v>1</v>
      </c>
      <c r="G1017" s="9">
        <v>2</v>
      </c>
      <c r="H1017" s="9">
        <v>2</v>
      </c>
      <c r="J1017" s="3"/>
      <c r="L1017" s="9"/>
      <c r="N1017" s="4"/>
      <c r="O1017" s="4"/>
      <c r="Q1017" s="3"/>
      <c r="T1017" s="3"/>
      <c r="W1017" s="3"/>
      <c r="Z1017" s="3"/>
    </row>
    <row r="1018" spans="1:26" x14ac:dyDescent="0.25">
      <c r="A1018" s="11">
        <v>1017</v>
      </c>
      <c r="B1018" s="3">
        <v>2300567</v>
      </c>
      <c r="C1018" s="9">
        <v>10</v>
      </c>
      <c r="D1018" s="9">
        <v>6</v>
      </c>
      <c r="E1018" s="9">
        <v>1</v>
      </c>
      <c r="F1018" s="9">
        <v>2</v>
      </c>
      <c r="G1018" s="9">
        <v>1</v>
      </c>
      <c r="H1018" s="9">
        <v>2</v>
      </c>
      <c r="J1018" s="3"/>
      <c r="L1018" s="9"/>
      <c r="N1018" s="4"/>
      <c r="O1018" s="4"/>
      <c r="Q1018" s="3"/>
      <c r="T1018" s="3"/>
      <c r="W1018" s="3"/>
      <c r="Z1018" s="3"/>
    </row>
    <row r="1019" spans="1:26" x14ac:dyDescent="0.25">
      <c r="A1019" s="11">
        <v>1018</v>
      </c>
      <c r="B1019" s="3">
        <v>2300567</v>
      </c>
      <c r="C1019" s="9">
        <v>12</v>
      </c>
      <c r="D1019" s="9">
        <v>6</v>
      </c>
      <c r="E1019" s="9">
        <v>1</v>
      </c>
      <c r="F1019" s="9">
        <v>2</v>
      </c>
      <c r="G1019" s="9">
        <v>1</v>
      </c>
      <c r="H1019" s="9">
        <v>2</v>
      </c>
      <c r="J1019" s="3"/>
      <c r="L1019" s="9"/>
      <c r="N1019" s="4"/>
      <c r="O1019" s="4"/>
      <c r="Q1019" s="3"/>
      <c r="T1019" s="3"/>
      <c r="W1019" s="3"/>
      <c r="Z1019" s="3"/>
    </row>
    <row r="1020" spans="1:26" x14ac:dyDescent="0.25">
      <c r="A1020" s="11">
        <v>1019</v>
      </c>
      <c r="B1020" s="3">
        <v>2300567</v>
      </c>
      <c r="C1020" s="9">
        <v>26</v>
      </c>
      <c r="D1020" s="9">
        <v>6</v>
      </c>
      <c r="E1020" s="9">
        <v>1</v>
      </c>
      <c r="F1020" s="9">
        <v>2</v>
      </c>
      <c r="G1020" s="9">
        <v>2</v>
      </c>
      <c r="H1020" s="9">
        <v>2</v>
      </c>
      <c r="J1020" s="3"/>
      <c r="L1020" s="9"/>
      <c r="N1020" s="4"/>
      <c r="O1020" s="4"/>
      <c r="Q1020" s="3"/>
      <c r="T1020" s="3"/>
      <c r="W1020" s="3"/>
      <c r="Z1020" s="3"/>
    </row>
    <row r="1021" spans="1:26" x14ac:dyDescent="0.25">
      <c r="A1021" s="11">
        <v>1020</v>
      </c>
      <c r="B1021" s="3">
        <v>2300557</v>
      </c>
      <c r="C1021" s="9">
        <v>12</v>
      </c>
      <c r="D1021" s="9">
        <v>6</v>
      </c>
      <c r="E1021" s="9">
        <v>2</v>
      </c>
      <c r="F1021" s="9">
        <v>2</v>
      </c>
      <c r="G1021" s="9">
        <v>1</v>
      </c>
      <c r="H1021" s="9">
        <v>2</v>
      </c>
      <c r="J1021" s="3"/>
      <c r="L1021" s="9"/>
      <c r="N1021" s="4"/>
      <c r="O1021" s="4"/>
      <c r="Q1021" s="3"/>
      <c r="T1021" s="3"/>
      <c r="W1021" s="3"/>
      <c r="Z1021" s="3"/>
    </row>
    <row r="1022" spans="1:26" x14ac:dyDescent="0.25">
      <c r="A1022" s="11">
        <v>1021</v>
      </c>
      <c r="B1022" s="3">
        <v>2300557</v>
      </c>
      <c r="C1022" s="9">
        <v>12</v>
      </c>
      <c r="D1022" s="9">
        <v>6</v>
      </c>
      <c r="E1022" s="9">
        <v>3</v>
      </c>
      <c r="F1022" s="9">
        <v>2</v>
      </c>
      <c r="G1022" s="9">
        <v>2</v>
      </c>
      <c r="H1022" s="9">
        <v>2</v>
      </c>
      <c r="J1022" s="3"/>
      <c r="L1022" s="9"/>
      <c r="N1022" s="4"/>
      <c r="O1022" s="4"/>
      <c r="Q1022" s="3"/>
      <c r="T1022" s="3"/>
      <c r="W1022" s="3"/>
      <c r="Z1022" s="3"/>
    </row>
    <row r="1023" spans="1:26" x14ac:dyDescent="0.25">
      <c r="A1023" s="11">
        <v>1022</v>
      </c>
      <c r="B1023" s="3">
        <v>2300557</v>
      </c>
      <c r="C1023" s="9">
        <v>12</v>
      </c>
      <c r="D1023" s="9">
        <v>6</v>
      </c>
      <c r="E1023" s="9">
        <v>1</v>
      </c>
      <c r="F1023" s="9">
        <v>2</v>
      </c>
      <c r="G1023" s="9">
        <v>2</v>
      </c>
      <c r="H1023" s="9">
        <v>2</v>
      </c>
      <c r="J1023" s="3"/>
      <c r="L1023" s="9"/>
      <c r="N1023" s="4"/>
      <c r="O1023" s="4"/>
      <c r="Q1023" s="3"/>
      <c r="T1023" s="3"/>
      <c r="W1023" s="3"/>
      <c r="Z1023" s="3"/>
    </row>
    <row r="1024" spans="1:26" x14ac:dyDescent="0.25">
      <c r="A1024" s="11">
        <v>1023</v>
      </c>
      <c r="B1024" s="3">
        <v>2300552</v>
      </c>
      <c r="C1024" s="9">
        <v>10</v>
      </c>
      <c r="D1024" s="9">
        <v>6</v>
      </c>
      <c r="E1024" s="9">
        <v>1</v>
      </c>
      <c r="F1024" s="9">
        <v>2</v>
      </c>
      <c r="G1024" s="9">
        <v>1</v>
      </c>
      <c r="H1024" s="9">
        <v>2</v>
      </c>
      <c r="J1024" s="3"/>
      <c r="L1024" s="9"/>
      <c r="N1024" s="4"/>
      <c r="O1024" s="4"/>
      <c r="Q1024" s="3"/>
      <c r="T1024" s="3"/>
      <c r="W1024" s="3"/>
      <c r="Z1024" s="3"/>
    </row>
    <row r="1025" spans="1:26" x14ac:dyDescent="0.25">
      <c r="A1025" s="11">
        <v>1024</v>
      </c>
      <c r="B1025" s="3">
        <v>2300552</v>
      </c>
      <c r="C1025" s="9">
        <v>30</v>
      </c>
      <c r="D1025" s="9">
        <v>6</v>
      </c>
      <c r="E1025" s="9">
        <v>1</v>
      </c>
      <c r="F1025" s="9">
        <v>2</v>
      </c>
      <c r="G1025" s="9">
        <v>1</v>
      </c>
      <c r="H1025" s="9">
        <v>2</v>
      </c>
      <c r="J1025" s="3"/>
      <c r="L1025" s="9"/>
      <c r="N1025" s="4"/>
      <c r="O1025" s="4"/>
      <c r="Q1025" s="3"/>
      <c r="T1025" s="3"/>
      <c r="W1025" s="3"/>
      <c r="Z1025" s="3"/>
    </row>
    <row r="1026" spans="1:26" x14ac:dyDescent="0.25">
      <c r="A1026" s="11">
        <v>1025</v>
      </c>
      <c r="B1026" s="3">
        <v>2300566</v>
      </c>
      <c r="C1026" s="9">
        <v>26</v>
      </c>
      <c r="D1026" s="9">
        <v>6</v>
      </c>
      <c r="E1026" s="9">
        <v>1</v>
      </c>
      <c r="F1026" s="9">
        <v>2</v>
      </c>
      <c r="G1026" s="9">
        <v>2</v>
      </c>
      <c r="H1026" s="9">
        <v>2</v>
      </c>
      <c r="J1026" s="3"/>
      <c r="L1026" s="9"/>
      <c r="N1026" s="4"/>
      <c r="O1026" s="4"/>
      <c r="Q1026" s="3"/>
      <c r="T1026" s="3"/>
      <c r="W1026" s="3"/>
      <c r="Z1026" s="3"/>
    </row>
    <row r="1027" spans="1:26" x14ac:dyDescent="0.25">
      <c r="A1027" s="11">
        <v>1026</v>
      </c>
      <c r="B1027" s="3">
        <v>2300565</v>
      </c>
      <c r="C1027" s="9">
        <v>10</v>
      </c>
      <c r="D1027" s="9">
        <v>6</v>
      </c>
      <c r="E1027" s="9">
        <v>1</v>
      </c>
      <c r="F1027" s="9">
        <v>1</v>
      </c>
      <c r="G1027" s="9">
        <v>2</v>
      </c>
      <c r="H1027" s="9">
        <v>2</v>
      </c>
      <c r="J1027" s="3"/>
      <c r="L1027" s="9"/>
      <c r="N1027" s="4"/>
      <c r="O1027" s="4"/>
      <c r="Q1027" s="3"/>
      <c r="T1027" s="3"/>
      <c r="W1027" s="3"/>
      <c r="Z1027" s="3"/>
    </row>
    <row r="1028" spans="1:26" x14ac:dyDescent="0.25">
      <c r="A1028" s="11">
        <v>1027</v>
      </c>
      <c r="B1028" s="3">
        <v>2300566</v>
      </c>
      <c r="C1028" s="9">
        <v>29</v>
      </c>
      <c r="D1028" s="9">
        <v>6</v>
      </c>
      <c r="E1028" s="9">
        <v>1</v>
      </c>
      <c r="F1028" s="9">
        <v>1</v>
      </c>
      <c r="G1028" s="9">
        <v>1</v>
      </c>
      <c r="H1028" s="9">
        <v>2</v>
      </c>
      <c r="J1028" s="3"/>
      <c r="L1028" s="9"/>
      <c r="N1028" s="4"/>
      <c r="O1028" s="4"/>
      <c r="Q1028" s="3"/>
      <c r="T1028" s="3"/>
      <c r="W1028" s="3"/>
      <c r="Z1028" s="3"/>
    </row>
    <row r="1029" spans="1:26" x14ac:dyDescent="0.25">
      <c r="A1029" s="11">
        <v>1028</v>
      </c>
      <c r="B1029" s="3">
        <v>2300566</v>
      </c>
      <c r="C1029" s="9">
        <v>22</v>
      </c>
      <c r="D1029" s="9">
        <v>6</v>
      </c>
      <c r="E1029" s="9">
        <v>1</v>
      </c>
      <c r="F1029" s="9">
        <v>1</v>
      </c>
      <c r="G1029" s="9">
        <v>1</v>
      </c>
      <c r="H1029" s="9">
        <v>2</v>
      </c>
      <c r="J1029" s="3"/>
      <c r="L1029" s="9"/>
      <c r="N1029" s="4"/>
      <c r="O1029" s="4"/>
      <c r="Q1029" s="3"/>
      <c r="T1029" s="3"/>
      <c r="W1029" s="3"/>
      <c r="Z1029" s="3"/>
    </row>
    <row r="1030" spans="1:26" x14ac:dyDescent="0.25">
      <c r="A1030" s="11">
        <v>1029</v>
      </c>
      <c r="B1030" s="3">
        <v>2300566</v>
      </c>
      <c r="C1030" s="9">
        <v>26</v>
      </c>
      <c r="D1030" s="9">
        <v>6</v>
      </c>
      <c r="E1030" s="9">
        <v>1</v>
      </c>
      <c r="F1030" s="9">
        <v>1</v>
      </c>
      <c r="G1030" s="9">
        <v>1</v>
      </c>
      <c r="H1030" s="9">
        <v>2</v>
      </c>
      <c r="J1030" s="3"/>
      <c r="L1030" s="9"/>
      <c r="N1030" s="4"/>
      <c r="O1030" s="4"/>
      <c r="Q1030" s="3"/>
      <c r="T1030" s="3"/>
      <c r="W1030" s="3"/>
      <c r="Z1030" s="3"/>
    </row>
    <row r="1031" spans="1:26" x14ac:dyDescent="0.25">
      <c r="A1031" s="11">
        <v>1030</v>
      </c>
      <c r="B1031" s="3">
        <v>2300552</v>
      </c>
      <c r="C1031" s="9">
        <v>10</v>
      </c>
      <c r="D1031" s="9">
        <v>6</v>
      </c>
      <c r="E1031" s="9">
        <v>1</v>
      </c>
      <c r="F1031" s="9">
        <v>1</v>
      </c>
      <c r="G1031" s="9">
        <v>1</v>
      </c>
      <c r="H1031" s="9">
        <v>2</v>
      </c>
      <c r="J1031" s="3"/>
      <c r="L1031" s="9"/>
      <c r="N1031" s="4"/>
      <c r="O1031" s="4"/>
      <c r="Q1031" s="3"/>
      <c r="T1031" s="3"/>
      <c r="W1031" s="3"/>
      <c r="Z1031" s="3"/>
    </row>
    <row r="1032" spans="1:26" x14ac:dyDescent="0.25">
      <c r="A1032" s="11">
        <v>1031</v>
      </c>
      <c r="B1032" s="3">
        <v>2300552</v>
      </c>
      <c r="C1032" s="9">
        <v>30</v>
      </c>
      <c r="D1032" s="9">
        <v>6</v>
      </c>
      <c r="E1032" s="9">
        <v>1</v>
      </c>
      <c r="F1032" s="9">
        <v>1</v>
      </c>
      <c r="G1032" s="9">
        <v>1</v>
      </c>
      <c r="H1032" s="9">
        <v>2</v>
      </c>
      <c r="J1032" s="3"/>
      <c r="L1032" s="9"/>
      <c r="N1032" s="4"/>
      <c r="O1032" s="4"/>
      <c r="Q1032" s="3"/>
      <c r="T1032" s="3"/>
      <c r="W1032" s="3"/>
      <c r="Z1032" s="3"/>
    </row>
    <row r="1033" spans="1:26" x14ac:dyDescent="0.25">
      <c r="A1033" s="11">
        <v>1032</v>
      </c>
      <c r="B1033" s="3">
        <v>2300552</v>
      </c>
      <c r="C1033" s="9">
        <v>21</v>
      </c>
      <c r="D1033" s="9">
        <v>6</v>
      </c>
      <c r="E1033" s="9">
        <v>1</v>
      </c>
      <c r="F1033" s="9">
        <v>1</v>
      </c>
      <c r="G1033" s="9">
        <v>1</v>
      </c>
      <c r="H1033" s="9">
        <v>2</v>
      </c>
      <c r="J1033" s="3"/>
      <c r="L1033" s="9"/>
      <c r="N1033" s="4"/>
      <c r="O1033" s="4"/>
      <c r="Q1033" s="3"/>
      <c r="T1033" s="3"/>
      <c r="W1033" s="3"/>
      <c r="Z1033" s="3"/>
    </row>
    <row r="1034" spans="1:26" x14ac:dyDescent="0.25">
      <c r="A1034" s="11">
        <v>1033</v>
      </c>
      <c r="B1034" s="3">
        <v>2300564</v>
      </c>
      <c r="C1034" s="9">
        <v>10</v>
      </c>
      <c r="D1034" s="9">
        <v>6</v>
      </c>
      <c r="E1034" s="9">
        <v>1</v>
      </c>
      <c r="F1034" s="9">
        <v>2</v>
      </c>
      <c r="G1034" s="9">
        <v>1</v>
      </c>
      <c r="H1034" s="9">
        <v>2</v>
      </c>
      <c r="J1034" s="3"/>
      <c r="L1034" s="9"/>
      <c r="N1034" s="4"/>
      <c r="O1034" s="4"/>
      <c r="Q1034" s="3"/>
      <c r="T1034" s="3"/>
      <c r="W1034" s="3"/>
      <c r="Z1034" s="3"/>
    </row>
    <row r="1035" spans="1:26" x14ac:dyDescent="0.25">
      <c r="A1035" s="11">
        <v>1034</v>
      </c>
      <c r="B1035" s="3">
        <v>2300564</v>
      </c>
      <c r="C1035" s="9">
        <v>30</v>
      </c>
      <c r="D1035" s="9">
        <v>6</v>
      </c>
      <c r="E1035" s="9">
        <v>1</v>
      </c>
      <c r="F1035" s="9">
        <v>2</v>
      </c>
      <c r="G1035" s="9">
        <v>2</v>
      </c>
      <c r="H1035" s="9">
        <v>2</v>
      </c>
      <c r="J1035" s="3"/>
      <c r="L1035" s="9"/>
      <c r="N1035" s="4"/>
      <c r="O1035" s="4"/>
      <c r="Q1035" s="3"/>
      <c r="T1035" s="3"/>
      <c r="W1035" s="3"/>
      <c r="Z1035" s="3"/>
    </row>
    <row r="1036" spans="1:26" x14ac:dyDescent="0.25">
      <c r="A1036" s="11">
        <v>1035</v>
      </c>
      <c r="B1036" s="3">
        <v>2300564</v>
      </c>
      <c r="C1036" s="9">
        <v>12</v>
      </c>
      <c r="D1036" s="9">
        <v>6</v>
      </c>
      <c r="E1036" s="9">
        <v>1</v>
      </c>
      <c r="F1036" s="9">
        <v>2</v>
      </c>
      <c r="G1036" s="9">
        <v>2</v>
      </c>
      <c r="H1036" s="9">
        <v>2</v>
      </c>
      <c r="J1036" s="3"/>
      <c r="L1036" s="9"/>
      <c r="N1036" s="4"/>
      <c r="O1036" s="4"/>
      <c r="Q1036" s="3"/>
      <c r="T1036" s="3"/>
      <c r="W1036" s="3"/>
      <c r="Z1036" s="3"/>
    </row>
    <row r="1037" spans="1:26" x14ac:dyDescent="0.25">
      <c r="A1037" s="11">
        <v>1036</v>
      </c>
      <c r="B1037" s="3">
        <v>2300572</v>
      </c>
      <c r="C1037" s="9">
        <v>10</v>
      </c>
      <c r="D1037" s="9">
        <v>6</v>
      </c>
      <c r="E1037" s="9">
        <v>1</v>
      </c>
      <c r="F1037" s="9">
        <v>1</v>
      </c>
      <c r="G1037" s="9">
        <v>1</v>
      </c>
      <c r="H1037" s="9">
        <v>2</v>
      </c>
      <c r="J1037" s="3"/>
      <c r="L1037" s="9"/>
      <c r="N1037" s="4"/>
      <c r="O1037" s="4"/>
      <c r="Q1037" s="3"/>
      <c r="T1037" s="3"/>
      <c r="W1037" s="3"/>
      <c r="Z1037" s="3"/>
    </row>
    <row r="1038" spans="1:26" x14ac:dyDescent="0.25">
      <c r="A1038" s="11">
        <v>1037</v>
      </c>
      <c r="B1038" s="3">
        <v>2300570</v>
      </c>
      <c r="C1038" s="9">
        <v>24</v>
      </c>
      <c r="D1038" s="9">
        <v>6</v>
      </c>
      <c r="E1038" s="9">
        <v>1</v>
      </c>
      <c r="F1038" s="9">
        <v>1</v>
      </c>
      <c r="G1038" s="9">
        <v>2</v>
      </c>
      <c r="H1038" s="9">
        <v>2</v>
      </c>
      <c r="J1038" s="3"/>
      <c r="L1038" s="9"/>
      <c r="N1038" s="4"/>
      <c r="O1038" s="4"/>
      <c r="Q1038" s="3"/>
      <c r="T1038" s="3"/>
      <c r="W1038" s="3"/>
      <c r="Z1038" s="3"/>
    </row>
    <row r="1039" spans="1:26" x14ac:dyDescent="0.25">
      <c r="A1039" s="11">
        <v>1038</v>
      </c>
      <c r="B1039" s="3">
        <v>2300570</v>
      </c>
      <c r="C1039" s="9">
        <v>20</v>
      </c>
      <c r="D1039" s="9">
        <v>6</v>
      </c>
      <c r="E1039" s="9">
        <v>1</v>
      </c>
      <c r="F1039" s="9">
        <v>1</v>
      </c>
      <c r="G1039" s="9">
        <v>2</v>
      </c>
      <c r="H1039" s="9">
        <v>2</v>
      </c>
      <c r="J1039" s="3"/>
      <c r="L1039" s="9"/>
      <c r="N1039" s="4"/>
      <c r="O1039" s="4"/>
      <c r="Q1039" s="3"/>
      <c r="T1039" s="3"/>
      <c r="W1039" s="3"/>
      <c r="Z1039" s="3"/>
    </row>
    <row r="1040" spans="1:26" x14ac:dyDescent="0.25">
      <c r="A1040" s="11">
        <v>1039</v>
      </c>
      <c r="B1040" s="3">
        <v>2300568</v>
      </c>
      <c r="C1040" s="9">
        <v>37</v>
      </c>
      <c r="D1040" s="9">
        <v>6</v>
      </c>
      <c r="E1040" s="9">
        <v>1</v>
      </c>
      <c r="F1040" s="9">
        <v>1</v>
      </c>
      <c r="G1040" s="9">
        <v>2</v>
      </c>
      <c r="H1040" s="9">
        <v>2</v>
      </c>
      <c r="J1040" s="3"/>
      <c r="L1040" s="9"/>
      <c r="N1040" s="4"/>
      <c r="O1040" s="4"/>
      <c r="Q1040" s="3"/>
      <c r="T1040" s="3"/>
      <c r="W1040" s="3"/>
      <c r="Z1040" s="3"/>
    </row>
    <row r="1041" spans="1:26" x14ac:dyDescent="0.25">
      <c r="A1041" s="11">
        <v>1040</v>
      </c>
      <c r="B1041" s="3">
        <v>2300568</v>
      </c>
      <c r="C1041" s="9">
        <v>21</v>
      </c>
      <c r="D1041" s="9">
        <v>6</v>
      </c>
      <c r="E1041" s="9">
        <v>1</v>
      </c>
      <c r="F1041" s="9">
        <v>1</v>
      </c>
      <c r="G1041" s="9">
        <v>1</v>
      </c>
      <c r="H1041" s="9">
        <v>2</v>
      </c>
      <c r="J1041" s="3"/>
      <c r="L1041" s="9"/>
      <c r="N1041" s="4"/>
      <c r="O1041" s="4"/>
      <c r="Q1041" s="3"/>
      <c r="T1041" s="3"/>
      <c r="W1041" s="3"/>
      <c r="Z1041" s="3"/>
    </row>
    <row r="1042" spans="1:26" x14ac:dyDescent="0.25">
      <c r="A1042" s="11">
        <v>1041</v>
      </c>
      <c r="B1042" s="3">
        <v>2300557</v>
      </c>
      <c r="C1042" s="9">
        <v>12</v>
      </c>
      <c r="D1042" s="9">
        <v>6</v>
      </c>
      <c r="E1042" s="9">
        <v>2</v>
      </c>
      <c r="F1042" s="9">
        <v>1</v>
      </c>
      <c r="G1042" s="9">
        <v>2</v>
      </c>
      <c r="H1042" s="9">
        <v>2</v>
      </c>
      <c r="J1042" s="3"/>
      <c r="L1042" s="9"/>
      <c r="N1042" s="4"/>
      <c r="O1042" s="4"/>
      <c r="Q1042" s="3"/>
      <c r="T1042" s="3"/>
      <c r="W1042" s="3"/>
      <c r="Z1042" s="3"/>
    </row>
    <row r="1043" spans="1:26" x14ac:dyDescent="0.25">
      <c r="A1043" s="11">
        <v>1042</v>
      </c>
      <c r="B1043" s="3">
        <v>2300557</v>
      </c>
      <c r="C1043" s="9">
        <v>12</v>
      </c>
      <c r="D1043" s="9">
        <v>6</v>
      </c>
      <c r="E1043" s="9">
        <v>3</v>
      </c>
      <c r="F1043" s="9">
        <v>1</v>
      </c>
      <c r="G1043" s="9">
        <v>1</v>
      </c>
      <c r="H1043" s="9">
        <v>2</v>
      </c>
      <c r="J1043" s="3"/>
      <c r="L1043" s="9"/>
      <c r="N1043" s="4"/>
      <c r="O1043" s="4"/>
      <c r="Q1043" s="3"/>
      <c r="T1043" s="3"/>
      <c r="W1043" s="3"/>
      <c r="Z1043" s="3"/>
    </row>
    <row r="1044" spans="1:26" x14ac:dyDescent="0.25">
      <c r="A1044" s="11">
        <v>1043</v>
      </c>
      <c r="B1044" s="3">
        <v>2300557</v>
      </c>
      <c r="C1044" s="9">
        <v>12</v>
      </c>
      <c r="D1044" s="9">
        <v>6</v>
      </c>
      <c r="E1044" s="9">
        <v>1</v>
      </c>
      <c r="F1044" s="9">
        <v>1</v>
      </c>
      <c r="G1044" s="9">
        <v>1</v>
      </c>
      <c r="H1044" s="9">
        <v>2</v>
      </c>
      <c r="J1044" s="3"/>
      <c r="L1044" s="9"/>
      <c r="N1044" s="4"/>
      <c r="O1044" s="4"/>
      <c r="Q1044" s="3"/>
      <c r="T1044" s="3"/>
      <c r="W1044" s="3"/>
      <c r="Z1044" s="3"/>
    </row>
    <row r="1045" spans="1:26" x14ac:dyDescent="0.25">
      <c r="A1045" s="11">
        <v>1044</v>
      </c>
      <c r="B1045" s="3">
        <v>2300571</v>
      </c>
      <c r="C1045" s="9">
        <v>7</v>
      </c>
      <c r="D1045" s="9">
        <v>2</v>
      </c>
      <c r="E1045" s="9">
        <v>1</v>
      </c>
      <c r="F1045" s="9">
        <v>2</v>
      </c>
      <c r="G1045" s="9">
        <v>1</v>
      </c>
      <c r="H1045" s="9">
        <v>2</v>
      </c>
      <c r="J1045" s="3"/>
      <c r="L1045" s="9"/>
      <c r="N1045" s="4"/>
      <c r="O1045" s="4"/>
      <c r="Q1045" s="3"/>
      <c r="T1045" s="3"/>
      <c r="W1045" s="3"/>
      <c r="Z1045" s="3"/>
    </row>
    <row r="1046" spans="1:26" x14ac:dyDescent="0.25">
      <c r="A1046" s="11">
        <v>1045</v>
      </c>
      <c r="B1046" s="3">
        <v>2300575</v>
      </c>
      <c r="C1046" s="9">
        <v>25</v>
      </c>
      <c r="D1046" s="9">
        <v>6</v>
      </c>
      <c r="E1046" s="9">
        <v>1</v>
      </c>
      <c r="F1046" s="9">
        <v>2</v>
      </c>
      <c r="G1046" s="9">
        <v>2</v>
      </c>
      <c r="H1046" s="9">
        <v>2</v>
      </c>
      <c r="J1046" s="3"/>
      <c r="L1046" s="9"/>
      <c r="N1046" s="4"/>
      <c r="O1046" s="4"/>
      <c r="Q1046" s="3"/>
      <c r="T1046" s="3"/>
      <c r="W1046" s="3"/>
      <c r="Z1046" s="3"/>
    </row>
    <row r="1047" spans="1:26" x14ac:dyDescent="0.25">
      <c r="A1047" s="11">
        <v>1046</v>
      </c>
      <c r="B1047" s="3">
        <v>2300571</v>
      </c>
      <c r="C1047" s="9">
        <v>7</v>
      </c>
      <c r="D1047" s="9">
        <v>2</v>
      </c>
      <c r="E1047" s="9">
        <v>1</v>
      </c>
      <c r="F1047" s="9">
        <v>1</v>
      </c>
      <c r="G1047" s="9">
        <v>2</v>
      </c>
      <c r="H1047" s="9">
        <v>2</v>
      </c>
      <c r="J1047" s="3"/>
      <c r="L1047" s="9"/>
      <c r="N1047" s="4"/>
      <c r="O1047" s="4"/>
      <c r="Q1047" s="3"/>
      <c r="T1047" s="3"/>
      <c r="W1047" s="3"/>
      <c r="Z1047" s="3"/>
    </row>
    <row r="1048" spans="1:26" x14ac:dyDescent="0.25">
      <c r="A1048" s="11">
        <v>1047</v>
      </c>
      <c r="B1048" s="3">
        <v>2300574</v>
      </c>
      <c r="C1048" s="9">
        <v>25</v>
      </c>
      <c r="D1048" s="9">
        <v>6</v>
      </c>
      <c r="E1048" s="9">
        <v>1</v>
      </c>
      <c r="F1048" s="9">
        <v>1</v>
      </c>
      <c r="G1048" s="9">
        <v>1</v>
      </c>
      <c r="H1048" s="9">
        <v>2</v>
      </c>
      <c r="J1048" s="3"/>
      <c r="L1048" s="9"/>
      <c r="N1048" s="4"/>
      <c r="O1048" s="4"/>
      <c r="Q1048" s="3"/>
      <c r="T1048" s="3"/>
      <c r="W1048" s="3"/>
      <c r="Z1048" s="3"/>
    </row>
    <row r="1049" spans="1:26" x14ac:dyDescent="0.25">
      <c r="A1049" s="11">
        <v>1048</v>
      </c>
      <c r="B1049" s="3">
        <v>2300574</v>
      </c>
      <c r="C1049" s="9">
        <v>31</v>
      </c>
      <c r="D1049" s="9">
        <v>6</v>
      </c>
      <c r="E1049" s="9">
        <v>1</v>
      </c>
      <c r="F1049" s="9">
        <v>1</v>
      </c>
      <c r="G1049" s="9">
        <v>2</v>
      </c>
      <c r="H1049" s="9">
        <v>2</v>
      </c>
      <c r="J1049" s="3"/>
      <c r="L1049" s="9"/>
      <c r="N1049" s="4"/>
      <c r="O1049" s="4"/>
      <c r="Q1049" s="3"/>
      <c r="T1049" s="3"/>
      <c r="W1049" s="3"/>
      <c r="Z1049" s="3"/>
    </row>
    <row r="1050" spans="1:26" x14ac:dyDescent="0.25">
      <c r="A1050" s="11">
        <v>1049</v>
      </c>
      <c r="B1050" s="3">
        <v>2300574</v>
      </c>
      <c r="C1050" s="9">
        <v>29</v>
      </c>
      <c r="D1050" s="9">
        <v>6</v>
      </c>
      <c r="E1050" s="9">
        <v>1</v>
      </c>
      <c r="F1050" s="9">
        <v>1</v>
      </c>
      <c r="G1050" s="9">
        <v>1</v>
      </c>
      <c r="H1050" s="9">
        <v>2</v>
      </c>
      <c r="J1050" s="3"/>
      <c r="L1050" s="9"/>
      <c r="N1050" s="4"/>
      <c r="O1050" s="4"/>
      <c r="Q1050" s="3"/>
      <c r="T1050" s="3"/>
      <c r="W1050" s="3"/>
      <c r="Z1050" s="3"/>
    </row>
    <row r="1051" spans="1:26" x14ac:dyDescent="0.25">
      <c r="A1051" s="11">
        <v>1050</v>
      </c>
      <c r="B1051" s="3">
        <v>2300569</v>
      </c>
      <c r="C1051" s="9">
        <v>25</v>
      </c>
      <c r="D1051" s="9">
        <v>6</v>
      </c>
      <c r="E1051" s="9">
        <v>1</v>
      </c>
      <c r="F1051" s="9">
        <v>1</v>
      </c>
      <c r="G1051" s="9">
        <v>2</v>
      </c>
      <c r="H1051" s="9">
        <v>2</v>
      </c>
      <c r="J1051" s="3"/>
      <c r="L1051" s="9"/>
      <c r="N1051" s="4"/>
      <c r="O1051" s="4"/>
      <c r="Q1051" s="3"/>
      <c r="T1051" s="3"/>
      <c r="W1051" s="3"/>
      <c r="Z1051" s="3"/>
    </row>
    <row r="1052" spans="1:26" x14ac:dyDescent="0.25">
      <c r="A1052" s="11">
        <v>1051</v>
      </c>
      <c r="B1052" s="3">
        <v>2300569</v>
      </c>
      <c r="C1052" s="9">
        <v>17</v>
      </c>
      <c r="D1052" s="9">
        <v>6</v>
      </c>
      <c r="E1052" s="9">
        <v>1</v>
      </c>
      <c r="F1052" s="9">
        <v>1</v>
      </c>
      <c r="G1052" s="9">
        <v>2</v>
      </c>
      <c r="H1052" s="9">
        <v>2</v>
      </c>
      <c r="J1052" s="3"/>
      <c r="L1052" s="9"/>
      <c r="N1052" s="4"/>
      <c r="O1052" s="4"/>
      <c r="Q1052" s="3"/>
      <c r="T1052" s="3"/>
      <c r="W1052" s="3"/>
      <c r="Z1052" s="3"/>
    </row>
    <row r="1053" spans="1:26" x14ac:dyDescent="0.25">
      <c r="A1053" s="11">
        <v>1052</v>
      </c>
      <c r="B1053" s="3">
        <v>2300569</v>
      </c>
      <c r="C1053" s="9">
        <v>35</v>
      </c>
      <c r="D1053" s="9">
        <v>6</v>
      </c>
      <c r="E1053" s="9">
        <v>1</v>
      </c>
      <c r="F1053" s="9">
        <v>1</v>
      </c>
      <c r="G1053" s="9">
        <v>2</v>
      </c>
      <c r="H1053" s="9">
        <v>2</v>
      </c>
      <c r="J1053" s="3"/>
      <c r="L1053" s="9"/>
      <c r="N1053" s="4"/>
      <c r="O1053" s="4"/>
      <c r="Q1053" s="3"/>
      <c r="T1053" s="3"/>
      <c r="W1053" s="3"/>
      <c r="Z1053" s="3"/>
    </row>
    <row r="1054" spans="1:26" x14ac:dyDescent="0.25">
      <c r="A1054" s="11">
        <v>1053</v>
      </c>
      <c r="B1054" s="3">
        <v>2300569</v>
      </c>
      <c r="C1054" s="9">
        <v>25</v>
      </c>
      <c r="D1054" s="9">
        <v>6</v>
      </c>
      <c r="E1054" s="9">
        <v>1</v>
      </c>
      <c r="F1054" s="9">
        <v>2</v>
      </c>
      <c r="G1054" s="9">
        <v>2</v>
      </c>
      <c r="H1054" s="9">
        <v>2</v>
      </c>
      <c r="J1054" s="3"/>
      <c r="L1054" s="9"/>
      <c r="N1054" s="4"/>
      <c r="O1054" s="4"/>
      <c r="Q1054" s="3"/>
      <c r="T1054" s="3"/>
      <c r="W1054" s="3"/>
      <c r="Z1054" s="3"/>
    </row>
    <row r="1055" spans="1:26" x14ac:dyDescent="0.25">
      <c r="A1055" s="11">
        <v>1054</v>
      </c>
      <c r="B1055" s="3">
        <v>2300569</v>
      </c>
      <c r="C1055" s="9">
        <v>17</v>
      </c>
      <c r="D1055" s="9">
        <v>6</v>
      </c>
      <c r="E1055" s="9">
        <v>1</v>
      </c>
      <c r="F1055" s="9">
        <v>2</v>
      </c>
      <c r="G1055" s="9">
        <v>1</v>
      </c>
      <c r="H1055" s="9">
        <v>2</v>
      </c>
      <c r="J1055" s="3"/>
      <c r="L1055" s="9"/>
      <c r="N1055" s="4"/>
      <c r="O1055" s="4"/>
      <c r="Q1055" s="3"/>
      <c r="T1055" s="3"/>
      <c r="W1055" s="3"/>
      <c r="Z1055" s="3"/>
    </row>
    <row r="1056" spans="1:26" x14ac:dyDescent="0.25">
      <c r="A1056" s="11">
        <v>1055</v>
      </c>
      <c r="B1056" s="3">
        <v>2300569</v>
      </c>
      <c r="C1056" s="9">
        <v>35</v>
      </c>
      <c r="D1056" s="9">
        <v>6</v>
      </c>
      <c r="E1056" s="9">
        <v>1</v>
      </c>
      <c r="F1056" s="9">
        <v>2</v>
      </c>
      <c r="G1056" s="9">
        <v>1</v>
      </c>
      <c r="H1056" s="9">
        <v>2</v>
      </c>
      <c r="J1056" s="3"/>
      <c r="L1056" s="9"/>
      <c r="N1056" s="4"/>
      <c r="O1056" s="4"/>
      <c r="Q1056" s="3"/>
      <c r="T1056" s="3"/>
      <c r="W1056" s="3"/>
      <c r="Z1056" s="3"/>
    </row>
    <row r="1057" spans="1:26" x14ac:dyDescent="0.25">
      <c r="A1057" s="11">
        <v>1056</v>
      </c>
      <c r="B1057" s="3">
        <v>2300577</v>
      </c>
      <c r="C1057" s="9">
        <v>2</v>
      </c>
      <c r="D1057" s="9">
        <v>2</v>
      </c>
      <c r="E1057" s="9">
        <v>1</v>
      </c>
      <c r="F1057" s="9">
        <v>1</v>
      </c>
      <c r="G1057" s="9">
        <v>1</v>
      </c>
      <c r="H1057" s="9">
        <v>2</v>
      </c>
      <c r="J1057" s="3"/>
      <c r="L1057" s="9"/>
      <c r="N1057" s="4"/>
      <c r="O1057" s="4"/>
      <c r="Q1057" s="3"/>
      <c r="T1057" s="3"/>
      <c r="W1057" s="3"/>
      <c r="Z1057" s="3"/>
    </row>
    <row r="1058" spans="1:26" x14ac:dyDescent="0.25">
      <c r="A1058" s="11">
        <v>1057</v>
      </c>
      <c r="B1058" s="3">
        <v>2300576</v>
      </c>
      <c r="C1058" s="9">
        <v>8</v>
      </c>
      <c r="D1058" s="9">
        <v>2</v>
      </c>
      <c r="E1058" s="9">
        <v>1</v>
      </c>
      <c r="F1058" s="9">
        <v>1</v>
      </c>
      <c r="G1058" s="9">
        <v>1</v>
      </c>
      <c r="H1058" s="9">
        <v>2</v>
      </c>
      <c r="J1058" s="3"/>
      <c r="L1058" s="9"/>
      <c r="N1058" s="4"/>
      <c r="O1058" s="4"/>
      <c r="Q1058" s="3"/>
      <c r="T1058" s="3"/>
      <c r="W1058" s="3"/>
      <c r="Z1058" s="3"/>
    </row>
    <row r="1059" spans="1:26" x14ac:dyDescent="0.25">
      <c r="A1059" s="11">
        <v>1058</v>
      </c>
      <c r="B1059" s="3">
        <v>2300582</v>
      </c>
      <c r="C1059" s="9">
        <v>10</v>
      </c>
      <c r="D1059" s="9">
        <v>6</v>
      </c>
      <c r="E1059" s="9">
        <v>1</v>
      </c>
      <c r="F1059" s="9">
        <v>1</v>
      </c>
      <c r="G1059" s="9">
        <v>2</v>
      </c>
      <c r="H1059" s="9">
        <v>2</v>
      </c>
      <c r="J1059" s="3"/>
      <c r="L1059" s="9"/>
      <c r="N1059" s="4"/>
      <c r="O1059" s="4"/>
      <c r="Q1059" s="3"/>
      <c r="T1059" s="3"/>
      <c r="W1059" s="3"/>
      <c r="Z1059" s="3"/>
    </row>
    <row r="1060" spans="1:26" x14ac:dyDescent="0.25">
      <c r="A1060" s="11">
        <v>1059</v>
      </c>
      <c r="B1060" s="3">
        <v>2300584</v>
      </c>
      <c r="C1060" s="9">
        <v>25</v>
      </c>
      <c r="D1060" s="9">
        <v>6</v>
      </c>
      <c r="E1060" s="9">
        <v>1</v>
      </c>
      <c r="F1060" s="9">
        <v>1</v>
      </c>
      <c r="G1060" s="9">
        <v>2</v>
      </c>
      <c r="H1060" s="9">
        <v>2</v>
      </c>
      <c r="J1060" s="3"/>
      <c r="L1060" s="9"/>
      <c r="N1060" s="4"/>
      <c r="O1060" s="4"/>
      <c r="Q1060" s="3"/>
      <c r="T1060" s="3"/>
      <c r="W1060" s="3"/>
      <c r="Z1060" s="3"/>
    </row>
    <row r="1061" spans="1:26" x14ac:dyDescent="0.25">
      <c r="A1061" s="11">
        <v>1060</v>
      </c>
      <c r="B1061" s="3">
        <v>2300584</v>
      </c>
      <c r="C1061" s="9">
        <v>22</v>
      </c>
      <c r="D1061" s="9">
        <v>6</v>
      </c>
      <c r="E1061" s="9">
        <v>1</v>
      </c>
      <c r="F1061" s="9">
        <v>1</v>
      </c>
      <c r="G1061" s="9">
        <v>1</v>
      </c>
      <c r="H1061" s="9">
        <v>2</v>
      </c>
      <c r="J1061" s="3"/>
      <c r="L1061" s="9"/>
      <c r="N1061" s="4"/>
      <c r="O1061" s="4"/>
      <c r="Q1061" s="3"/>
      <c r="T1061" s="3"/>
      <c r="W1061" s="3"/>
      <c r="Z1061" s="3"/>
    </row>
    <row r="1062" spans="1:26" x14ac:dyDescent="0.25">
      <c r="A1062" s="11">
        <v>1061</v>
      </c>
      <c r="B1062" s="3">
        <v>2300584</v>
      </c>
      <c r="C1062" s="9">
        <v>29</v>
      </c>
      <c r="D1062" s="9">
        <v>6</v>
      </c>
      <c r="E1062" s="9">
        <v>1</v>
      </c>
      <c r="F1062" s="9">
        <v>1</v>
      </c>
      <c r="G1062" s="9">
        <v>2</v>
      </c>
      <c r="H1062" s="9">
        <v>2</v>
      </c>
      <c r="J1062" s="3"/>
      <c r="L1062" s="9"/>
      <c r="N1062" s="4"/>
      <c r="O1062" s="4"/>
      <c r="Q1062" s="3"/>
      <c r="T1062" s="3"/>
      <c r="W1062" s="3"/>
      <c r="Z1062" s="3"/>
    </row>
    <row r="1063" spans="1:26" x14ac:dyDescent="0.25">
      <c r="A1063" s="11">
        <v>1062</v>
      </c>
      <c r="B1063" s="3">
        <v>2300580</v>
      </c>
      <c r="C1063" s="9">
        <v>25</v>
      </c>
      <c r="D1063" s="9">
        <v>6</v>
      </c>
      <c r="E1063" s="9">
        <v>1</v>
      </c>
      <c r="F1063" s="9">
        <v>1</v>
      </c>
      <c r="G1063" s="9">
        <v>1</v>
      </c>
      <c r="H1063" s="9">
        <v>2</v>
      </c>
      <c r="J1063" s="3"/>
      <c r="L1063" s="9"/>
      <c r="N1063" s="4"/>
      <c r="O1063" s="4"/>
      <c r="Q1063" s="3"/>
      <c r="T1063" s="3"/>
      <c r="W1063" s="3"/>
      <c r="Z1063" s="3"/>
    </row>
    <row r="1064" spans="1:26" x14ac:dyDescent="0.25">
      <c r="A1064" s="11">
        <v>1063</v>
      </c>
      <c r="B1064" s="3">
        <v>2300580</v>
      </c>
      <c r="C1064" s="9">
        <v>22</v>
      </c>
      <c r="D1064" s="9">
        <v>6</v>
      </c>
      <c r="E1064" s="9">
        <v>1</v>
      </c>
      <c r="F1064" s="9">
        <v>1</v>
      </c>
      <c r="G1064" s="9">
        <v>2</v>
      </c>
      <c r="H1064" s="9">
        <v>2</v>
      </c>
      <c r="J1064" s="3"/>
      <c r="L1064" s="9"/>
      <c r="N1064" s="4"/>
      <c r="O1064" s="4"/>
      <c r="Q1064" s="3"/>
      <c r="T1064" s="3"/>
      <c r="W1064" s="3"/>
      <c r="Z1064" s="3"/>
    </row>
    <row r="1065" spans="1:26" x14ac:dyDescent="0.25">
      <c r="A1065" s="11">
        <v>1064</v>
      </c>
      <c r="B1065" s="3">
        <v>2300584</v>
      </c>
      <c r="C1065" s="9">
        <v>25</v>
      </c>
      <c r="D1065" s="9">
        <v>6</v>
      </c>
      <c r="E1065" s="9">
        <v>1</v>
      </c>
      <c r="F1065" s="9">
        <v>2</v>
      </c>
      <c r="G1065" s="9">
        <v>2</v>
      </c>
      <c r="H1065" s="9">
        <v>2</v>
      </c>
      <c r="J1065" s="3"/>
      <c r="L1065" s="9"/>
      <c r="N1065" s="4"/>
      <c r="O1065" s="4"/>
      <c r="Q1065" s="3"/>
      <c r="T1065" s="3"/>
      <c r="W1065" s="3"/>
      <c r="Z1065" s="3"/>
    </row>
    <row r="1066" spans="1:26" x14ac:dyDescent="0.25">
      <c r="A1066" s="11">
        <v>1065</v>
      </c>
      <c r="B1066" s="3">
        <v>2300585</v>
      </c>
      <c r="C1066" s="9">
        <v>26</v>
      </c>
      <c r="D1066" s="9">
        <v>6</v>
      </c>
      <c r="E1066" s="9">
        <v>1</v>
      </c>
      <c r="F1066" s="9">
        <v>2</v>
      </c>
      <c r="G1066" s="9">
        <v>2</v>
      </c>
      <c r="H1066" s="9">
        <v>2</v>
      </c>
      <c r="J1066" s="3"/>
      <c r="L1066" s="9"/>
      <c r="N1066" s="4"/>
      <c r="O1066" s="4"/>
      <c r="Q1066" s="3"/>
      <c r="T1066" s="3"/>
      <c r="W1066" s="3"/>
      <c r="Z1066" s="3"/>
    </row>
    <row r="1067" spans="1:26" x14ac:dyDescent="0.25">
      <c r="A1067" s="11">
        <v>1066</v>
      </c>
      <c r="B1067" s="3">
        <v>2300585</v>
      </c>
      <c r="C1067" s="9">
        <v>22</v>
      </c>
      <c r="D1067" s="9">
        <v>6</v>
      </c>
      <c r="E1067" s="9">
        <v>1</v>
      </c>
      <c r="F1067" s="9">
        <v>1</v>
      </c>
      <c r="G1067" s="9">
        <v>2</v>
      </c>
      <c r="H1067" s="9">
        <v>2</v>
      </c>
      <c r="J1067" s="3"/>
      <c r="L1067" s="9"/>
      <c r="N1067" s="4"/>
      <c r="O1067" s="4"/>
      <c r="Q1067" s="3"/>
      <c r="T1067" s="3"/>
      <c r="W1067" s="3"/>
      <c r="Z1067" s="3"/>
    </row>
    <row r="1068" spans="1:26" x14ac:dyDescent="0.25">
      <c r="A1068" s="11">
        <v>1067</v>
      </c>
      <c r="B1068" s="3">
        <v>2300585</v>
      </c>
      <c r="C1068" s="9">
        <v>24</v>
      </c>
      <c r="D1068" s="9">
        <v>6</v>
      </c>
      <c r="E1068" s="9">
        <v>1</v>
      </c>
      <c r="F1068" s="9">
        <v>1</v>
      </c>
      <c r="G1068" s="9">
        <v>1</v>
      </c>
      <c r="H1068" s="9">
        <v>2</v>
      </c>
      <c r="J1068" s="3"/>
      <c r="L1068" s="9"/>
      <c r="N1068" s="4"/>
      <c r="O1068" s="4"/>
      <c r="Q1068" s="3"/>
      <c r="T1068" s="3"/>
      <c r="W1068" s="3"/>
      <c r="Z1068" s="3"/>
    </row>
    <row r="1069" spans="1:26" x14ac:dyDescent="0.25">
      <c r="A1069" s="11">
        <v>1068</v>
      </c>
      <c r="B1069" s="3">
        <v>2300585</v>
      </c>
      <c r="C1069" s="9">
        <v>26</v>
      </c>
      <c r="D1069" s="9">
        <v>6</v>
      </c>
      <c r="E1069" s="9">
        <v>1</v>
      </c>
      <c r="F1069" s="9">
        <v>1</v>
      </c>
      <c r="G1069" s="9">
        <v>2</v>
      </c>
      <c r="H1069" s="9">
        <v>2</v>
      </c>
      <c r="J1069" s="3"/>
      <c r="L1069" s="9"/>
      <c r="N1069" s="4"/>
      <c r="O1069" s="4"/>
      <c r="Q1069" s="3"/>
      <c r="T1069" s="3"/>
      <c r="W1069" s="3"/>
      <c r="Z1069" s="3"/>
    </row>
    <row r="1070" spans="1:26" x14ac:dyDescent="0.25">
      <c r="A1070" s="11">
        <v>1069</v>
      </c>
      <c r="B1070" s="3">
        <v>2300579</v>
      </c>
      <c r="C1070" s="9">
        <v>7</v>
      </c>
      <c r="D1070" s="9">
        <v>2</v>
      </c>
      <c r="E1070" s="9">
        <v>1</v>
      </c>
      <c r="F1070" s="9">
        <v>1</v>
      </c>
      <c r="G1070" s="9">
        <v>2</v>
      </c>
      <c r="H1070" s="9">
        <v>2</v>
      </c>
      <c r="J1070" s="3"/>
      <c r="L1070" s="9"/>
      <c r="N1070" s="4"/>
      <c r="O1070" s="4"/>
      <c r="Q1070" s="3"/>
      <c r="T1070" s="3"/>
      <c r="W1070" s="3"/>
      <c r="Z1070" s="3"/>
    </row>
    <row r="1071" spans="1:26" x14ac:dyDescent="0.25">
      <c r="A1071" s="11">
        <v>1070</v>
      </c>
      <c r="B1071" s="3">
        <v>2300589</v>
      </c>
      <c r="C1071" s="9">
        <v>22</v>
      </c>
      <c r="D1071" s="9">
        <v>6</v>
      </c>
      <c r="E1071" s="9">
        <v>1</v>
      </c>
      <c r="F1071" s="9">
        <v>1</v>
      </c>
      <c r="G1071" s="9">
        <v>1</v>
      </c>
      <c r="H1071" s="9">
        <v>2</v>
      </c>
      <c r="J1071" s="3"/>
      <c r="L1071" s="9"/>
      <c r="N1071" s="4"/>
      <c r="O1071" s="4"/>
      <c r="Q1071" s="3"/>
      <c r="T1071" s="3"/>
      <c r="W1071" s="3"/>
      <c r="Z1071" s="3"/>
    </row>
    <row r="1072" spans="1:26" x14ac:dyDescent="0.25">
      <c r="A1072" s="11">
        <v>1071</v>
      </c>
      <c r="B1072" s="3">
        <v>2300586</v>
      </c>
      <c r="C1072" s="9">
        <v>2</v>
      </c>
      <c r="D1072" s="9">
        <v>2</v>
      </c>
      <c r="E1072" s="9">
        <v>1</v>
      </c>
      <c r="F1072" s="9">
        <v>1</v>
      </c>
      <c r="G1072" s="9">
        <v>1</v>
      </c>
      <c r="H1072" s="9">
        <v>2</v>
      </c>
      <c r="J1072" s="3"/>
      <c r="L1072" s="9"/>
      <c r="N1072" s="4"/>
      <c r="O1072" s="4"/>
      <c r="Q1072" s="3"/>
      <c r="T1072" s="3"/>
      <c r="W1072" s="3"/>
      <c r="Z1072" s="3"/>
    </row>
    <row r="1073" spans="1:26" x14ac:dyDescent="0.25">
      <c r="A1073" s="11">
        <v>1072</v>
      </c>
      <c r="B1073" s="3">
        <v>2300590</v>
      </c>
      <c r="C1073" s="9">
        <v>26</v>
      </c>
      <c r="D1073" s="9">
        <v>6</v>
      </c>
      <c r="E1073" s="9">
        <v>1</v>
      </c>
      <c r="F1073" s="9">
        <v>2</v>
      </c>
      <c r="G1073" s="9">
        <v>2</v>
      </c>
      <c r="H1073" s="9">
        <v>2</v>
      </c>
      <c r="J1073" s="3"/>
      <c r="L1073" s="9"/>
      <c r="N1073" s="4"/>
      <c r="O1073" s="4"/>
      <c r="Q1073" s="3"/>
      <c r="T1073" s="3"/>
      <c r="W1073" s="3"/>
      <c r="Z1073" s="3"/>
    </row>
    <row r="1074" spans="1:26" x14ac:dyDescent="0.25">
      <c r="A1074" s="11">
        <v>1073</v>
      </c>
      <c r="B1074" s="3">
        <v>2300583</v>
      </c>
      <c r="C1074" s="9">
        <v>10</v>
      </c>
      <c r="D1074" s="9">
        <v>6</v>
      </c>
      <c r="E1074" s="9">
        <v>1</v>
      </c>
      <c r="F1074" s="9">
        <v>2</v>
      </c>
      <c r="G1074" s="9">
        <v>2</v>
      </c>
      <c r="H1074" s="9">
        <v>2</v>
      </c>
      <c r="J1074" s="3"/>
      <c r="L1074" s="9"/>
      <c r="N1074" s="4"/>
      <c r="O1074" s="4"/>
      <c r="Q1074" s="3"/>
      <c r="T1074" s="3"/>
      <c r="W1074" s="3"/>
      <c r="Z1074" s="3"/>
    </row>
    <row r="1075" spans="1:26" x14ac:dyDescent="0.25">
      <c r="A1075" s="11">
        <v>1074</v>
      </c>
      <c r="B1075" s="3">
        <v>2300591</v>
      </c>
      <c r="C1075" s="9">
        <v>31</v>
      </c>
      <c r="D1075" s="9">
        <v>6</v>
      </c>
      <c r="E1075" s="9">
        <v>1</v>
      </c>
      <c r="F1075" s="9">
        <v>1</v>
      </c>
      <c r="G1075" s="9">
        <v>1</v>
      </c>
      <c r="H1075" s="9">
        <v>2</v>
      </c>
      <c r="J1075" s="3"/>
      <c r="L1075" s="9"/>
      <c r="N1075" s="4"/>
      <c r="O1075" s="4"/>
      <c r="Q1075" s="3"/>
      <c r="T1075" s="3"/>
      <c r="W1075" s="3"/>
      <c r="Z1075" s="3"/>
    </row>
    <row r="1076" spans="1:26" x14ac:dyDescent="0.25">
      <c r="A1076" s="11">
        <v>1075</v>
      </c>
      <c r="B1076" s="3">
        <v>2300591</v>
      </c>
      <c r="C1076" s="9">
        <v>22</v>
      </c>
      <c r="D1076" s="9">
        <v>6</v>
      </c>
      <c r="E1076" s="9">
        <v>1</v>
      </c>
      <c r="F1076" s="9">
        <v>1</v>
      </c>
      <c r="G1076" s="9">
        <v>1</v>
      </c>
      <c r="H1076" s="9">
        <v>2</v>
      </c>
      <c r="J1076" s="3"/>
      <c r="L1076" s="9"/>
      <c r="N1076" s="4"/>
      <c r="O1076" s="4"/>
      <c r="Q1076" s="3"/>
      <c r="T1076" s="3"/>
      <c r="W1076" s="3"/>
      <c r="Z1076" s="3"/>
    </row>
    <row r="1077" spans="1:26" x14ac:dyDescent="0.25">
      <c r="A1077" s="11">
        <v>1076</v>
      </c>
      <c r="B1077" s="3">
        <v>2300591</v>
      </c>
      <c r="C1077" s="9">
        <v>24</v>
      </c>
      <c r="D1077" s="9">
        <v>6</v>
      </c>
      <c r="E1077" s="9">
        <v>1</v>
      </c>
      <c r="F1077" s="9">
        <v>1</v>
      </c>
      <c r="G1077" s="9">
        <v>1</v>
      </c>
      <c r="H1077" s="9">
        <v>2</v>
      </c>
      <c r="J1077" s="3"/>
      <c r="L1077" s="9"/>
      <c r="N1077" s="4"/>
      <c r="O1077" s="4"/>
      <c r="Q1077" s="3"/>
      <c r="T1077" s="3"/>
      <c r="W1077" s="3"/>
      <c r="Z1077" s="3"/>
    </row>
    <row r="1078" spans="1:26" x14ac:dyDescent="0.25">
      <c r="A1078" s="11">
        <v>1077</v>
      </c>
      <c r="B1078" s="3">
        <v>2300578</v>
      </c>
      <c r="C1078" s="9">
        <v>13</v>
      </c>
      <c r="D1078" s="9">
        <v>6</v>
      </c>
      <c r="E1078" s="9">
        <v>2</v>
      </c>
      <c r="F1078" s="9">
        <v>3</v>
      </c>
      <c r="G1078" s="9">
        <v>2</v>
      </c>
      <c r="H1078" s="9">
        <v>2</v>
      </c>
      <c r="J1078" s="3"/>
      <c r="L1078" s="9"/>
      <c r="N1078" s="4"/>
      <c r="O1078" s="4"/>
      <c r="Q1078" s="3"/>
      <c r="T1078" s="3"/>
      <c r="W1078" s="3"/>
      <c r="Z1078" s="3"/>
    </row>
    <row r="1079" spans="1:26" x14ac:dyDescent="0.25">
      <c r="A1079" s="11">
        <v>1078</v>
      </c>
      <c r="B1079" s="3">
        <v>2300583</v>
      </c>
      <c r="C1079" s="9">
        <v>10</v>
      </c>
      <c r="D1079" s="9">
        <v>6</v>
      </c>
      <c r="E1079" s="9">
        <v>1</v>
      </c>
      <c r="F1079" s="9">
        <v>1</v>
      </c>
      <c r="G1079" s="9">
        <v>2</v>
      </c>
      <c r="H1079" s="9">
        <v>2</v>
      </c>
      <c r="J1079" s="3"/>
      <c r="L1079" s="9"/>
      <c r="N1079" s="4"/>
      <c r="O1079" s="4"/>
      <c r="Q1079" s="3"/>
      <c r="T1079" s="3"/>
      <c r="W1079" s="3"/>
      <c r="Z1079" s="3"/>
    </row>
    <row r="1080" spans="1:26" x14ac:dyDescent="0.25">
      <c r="A1080" s="11">
        <v>1079</v>
      </c>
      <c r="B1080" s="3">
        <v>2300588</v>
      </c>
      <c r="C1080" s="9">
        <v>25</v>
      </c>
      <c r="D1080" s="9">
        <v>6</v>
      </c>
      <c r="E1080" s="9">
        <v>1</v>
      </c>
      <c r="F1080" s="9">
        <v>3</v>
      </c>
      <c r="G1080" s="9">
        <v>1</v>
      </c>
      <c r="H1080" s="9">
        <v>2</v>
      </c>
      <c r="J1080" s="3"/>
      <c r="L1080" s="9"/>
      <c r="N1080" s="4"/>
      <c r="O1080" s="4"/>
      <c r="Q1080" s="3"/>
      <c r="T1080" s="3"/>
      <c r="W1080" s="3"/>
      <c r="Z1080" s="3"/>
    </row>
    <row r="1081" spans="1:26" x14ac:dyDescent="0.25">
      <c r="A1081" s="11">
        <v>1080</v>
      </c>
      <c r="B1081" s="3">
        <v>2300588</v>
      </c>
      <c r="C1081" s="9">
        <v>25</v>
      </c>
      <c r="D1081" s="9">
        <v>6</v>
      </c>
      <c r="E1081" s="9">
        <v>1</v>
      </c>
      <c r="F1081" s="9">
        <v>2</v>
      </c>
      <c r="G1081" s="9">
        <v>2</v>
      </c>
      <c r="H1081" s="9">
        <v>2</v>
      </c>
      <c r="J1081" s="3"/>
      <c r="L1081" s="9"/>
      <c r="N1081" s="4"/>
      <c r="O1081" s="4"/>
      <c r="Q1081" s="3"/>
      <c r="T1081" s="3"/>
      <c r="W1081" s="3"/>
      <c r="Z1081" s="3"/>
    </row>
    <row r="1082" spans="1:26" x14ac:dyDescent="0.25">
      <c r="A1082" s="11">
        <v>1081</v>
      </c>
      <c r="B1082" s="3">
        <v>2300588</v>
      </c>
      <c r="C1082" s="9">
        <v>32</v>
      </c>
      <c r="D1082" s="9">
        <v>6</v>
      </c>
      <c r="E1082" s="9">
        <v>1</v>
      </c>
      <c r="F1082" s="9">
        <v>3</v>
      </c>
      <c r="G1082" s="9">
        <v>1</v>
      </c>
      <c r="H1082" s="9">
        <v>2</v>
      </c>
      <c r="J1082" s="3"/>
      <c r="L1082" s="9"/>
      <c r="N1082" s="4"/>
      <c r="O1082" s="4"/>
      <c r="Q1082" s="3"/>
      <c r="T1082" s="3"/>
      <c r="W1082" s="3"/>
      <c r="Z1082" s="3"/>
    </row>
    <row r="1083" spans="1:26" x14ac:dyDescent="0.25">
      <c r="A1083" s="11">
        <v>1082</v>
      </c>
      <c r="B1083" s="3">
        <v>2300588</v>
      </c>
      <c r="C1083" s="9">
        <v>32</v>
      </c>
      <c r="D1083" s="9">
        <v>6</v>
      </c>
      <c r="E1083" s="9">
        <v>1</v>
      </c>
      <c r="F1083" s="9">
        <v>2</v>
      </c>
      <c r="G1083" s="9">
        <v>1</v>
      </c>
      <c r="H1083" s="9">
        <v>2</v>
      </c>
      <c r="J1083" s="3"/>
      <c r="L1083" s="9"/>
      <c r="N1083" s="4"/>
      <c r="O1083" s="4"/>
      <c r="Q1083" s="3"/>
      <c r="T1083" s="3"/>
      <c r="W1083" s="3"/>
      <c r="Z1083" s="3"/>
    </row>
    <row r="1084" spans="1:26" x14ac:dyDescent="0.25">
      <c r="A1084" s="11">
        <v>1083</v>
      </c>
      <c r="B1084" s="3">
        <v>2300587</v>
      </c>
      <c r="C1084" s="9">
        <v>2</v>
      </c>
      <c r="D1084" s="9">
        <v>2</v>
      </c>
      <c r="E1084" s="9">
        <v>1</v>
      </c>
      <c r="F1084" s="9">
        <v>1</v>
      </c>
      <c r="G1084" s="9">
        <v>1</v>
      </c>
      <c r="H1084" s="9">
        <v>2</v>
      </c>
      <c r="J1084" s="3"/>
      <c r="L1084" s="9"/>
      <c r="N1084" s="4"/>
      <c r="O1084" s="4"/>
      <c r="Q1084" s="3"/>
      <c r="T1084" s="3"/>
      <c r="W1084" s="3"/>
      <c r="Z1084" s="3"/>
    </row>
    <row r="1085" spans="1:26" x14ac:dyDescent="0.25">
      <c r="A1085" s="11">
        <v>1084</v>
      </c>
      <c r="B1085" s="3">
        <v>2300595</v>
      </c>
      <c r="C1085" s="9">
        <v>25</v>
      </c>
      <c r="D1085" s="9">
        <v>6</v>
      </c>
      <c r="E1085" s="9">
        <v>1</v>
      </c>
      <c r="F1085" s="9">
        <v>2</v>
      </c>
      <c r="G1085" s="9">
        <v>1</v>
      </c>
      <c r="H1085" s="9">
        <v>2</v>
      </c>
      <c r="J1085" s="3"/>
      <c r="L1085" s="9"/>
      <c r="N1085" s="4"/>
      <c r="O1085" s="4"/>
      <c r="Q1085" s="3"/>
      <c r="T1085" s="3"/>
      <c r="W1085" s="3"/>
      <c r="Z1085" s="3"/>
    </row>
    <row r="1086" spans="1:26" x14ac:dyDescent="0.25">
      <c r="A1086" s="11">
        <v>1085</v>
      </c>
      <c r="B1086" s="3">
        <v>2300588</v>
      </c>
      <c r="C1086" s="9">
        <v>25</v>
      </c>
      <c r="D1086" s="9">
        <v>6</v>
      </c>
      <c r="E1086" s="9">
        <v>1</v>
      </c>
      <c r="F1086" s="9">
        <v>1</v>
      </c>
      <c r="G1086" s="9">
        <v>2</v>
      </c>
      <c r="H1086" s="9">
        <v>2</v>
      </c>
      <c r="J1086" s="3"/>
      <c r="L1086" s="9"/>
      <c r="N1086" s="4"/>
      <c r="O1086" s="4"/>
      <c r="Q1086" s="3"/>
      <c r="T1086" s="3"/>
      <c r="W1086" s="3"/>
      <c r="Z1086" s="3"/>
    </row>
    <row r="1087" spans="1:26" x14ac:dyDescent="0.25">
      <c r="A1087" s="11">
        <v>1086</v>
      </c>
      <c r="B1087" s="3">
        <v>2300588</v>
      </c>
      <c r="C1087" s="9">
        <v>32</v>
      </c>
      <c r="D1087" s="9">
        <v>6</v>
      </c>
      <c r="E1087" s="9">
        <v>1</v>
      </c>
      <c r="F1087" s="9">
        <v>1</v>
      </c>
      <c r="G1087" s="9">
        <v>2</v>
      </c>
      <c r="H1087" s="9">
        <v>2</v>
      </c>
      <c r="J1087" s="3"/>
      <c r="L1087" s="9"/>
      <c r="N1087" s="4"/>
      <c r="O1087" s="4"/>
      <c r="Q1087" s="3"/>
      <c r="T1087" s="3"/>
      <c r="W1087" s="3"/>
      <c r="Z1087" s="3"/>
    </row>
    <row r="1088" spans="1:26" x14ac:dyDescent="0.25">
      <c r="A1088" s="11">
        <v>1087</v>
      </c>
      <c r="B1088" s="3">
        <v>2300588</v>
      </c>
      <c r="C1088" s="9">
        <v>22</v>
      </c>
      <c r="D1088" s="9">
        <v>6</v>
      </c>
      <c r="E1088" s="9">
        <v>1</v>
      </c>
      <c r="F1088" s="9">
        <v>1</v>
      </c>
      <c r="G1088" s="9">
        <v>2</v>
      </c>
      <c r="H1088" s="9">
        <v>2</v>
      </c>
      <c r="J1088" s="3"/>
      <c r="L1088" s="9"/>
      <c r="N1088" s="4"/>
      <c r="O1088" s="4"/>
      <c r="Q1088" s="3"/>
      <c r="T1088" s="3"/>
      <c r="W1088" s="3"/>
      <c r="Z1088" s="3"/>
    </row>
    <row r="1089" spans="1:26" x14ac:dyDescent="0.25">
      <c r="A1089" s="11">
        <v>1088</v>
      </c>
      <c r="B1089" s="3">
        <v>2300597</v>
      </c>
      <c r="C1089" s="9">
        <v>12</v>
      </c>
      <c r="D1089" s="9">
        <v>6</v>
      </c>
      <c r="E1089" s="9">
        <v>1</v>
      </c>
      <c r="F1089" s="9">
        <v>2</v>
      </c>
      <c r="G1089" s="9">
        <v>2</v>
      </c>
      <c r="H1089" s="9">
        <v>2</v>
      </c>
      <c r="J1089" s="3"/>
      <c r="L1089" s="9"/>
      <c r="N1089" s="4"/>
      <c r="O1089" s="4"/>
      <c r="Q1089" s="3"/>
      <c r="T1089" s="3"/>
      <c r="W1089" s="3"/>
      <c r="Z1089" s="3"/>
    </row>
    <row r="1090" spans="1:26" x14ac:dyDescent="0.25">
      <c r="A1090" s="11">
        <v>1089</v>
      </c>
      <c r="B1090" s="3">
        <v>2300597</v>
      </c>
      <c r="C1090" s="9">
        <v>12</v>
      </c>
      <c r="D1090" s="9">
        <v>6</v>
      </c>
      <c r="E1090" s="9">
        <v>3</v>
      </c>
      <c r="F1090" s="9">
        <v>2</v>
      </c>
      <c r="G1090" s="9">
        <v>1</v>
      </c>
      <c r="H1090" s="9">
        <v>2</v>
      </c>
      <c r="J1090" s="3"/>
      <c r="L1090" s="9"/>
      <c r="N1090" s="4"/>
      <c r="O1090" s="4"/>
      <c r="Q1090" s="3"/>
      <c r="T1090" s="3"/>
      <c r="W1090" s="3"/>
      <c r="Z1090" s="3"/>
    </row>
    <row r="1091" spans="1:26" x14ac:dyDescent="0.25">
      <c r="A1091" s="11">
        <v>1090</v>
      </c>
      <c r="B1091" s="3">
        <v>2300597</v>
      </c>
      <c r="C1091" s="9">
        <v>26</v>
      </c>
      <c r="D1091" s="9">
        <v>6</v>
      </c>
      <c r="E1091" s="9">
        <v>1</v>
      </c>
      <c r="F1091" s="9">
        <v>2</v>
      </c>
      <c r="G1091" s="9">
        <v>1</v>
      </c>
      <c r="H1091" s="9">
        <v>2</v>
      </c>
      <c r="J1091" s="3"/>
      <c r="L1091" s="9"/>
      <c r="N1091" s="4"/>
      <c r="O1091" s="4"/>
      <c r="Q1091" s="3"/>
      <c r="T1091" s="3"/>
      <c r="W1091" s="3"/>
      <c r="Z1091" s="3"/>
    </row>
    <row r="1092" spans="1:26" x14ac:dyDescent="0.25">
      <c r="A1092" s="11">
        <v>1091</v>
      </c>
      <c r="B1092" s="3">
        <v>2300578</v>
      </c>
      <c r="C1092" s="9">
        <v>30</v>
      </c>
      <c r="D1092" s="9">
        <v>6</v>
      </c>
      <c r="E1092" s="9">
        <v>2</v>
      </c>
      <c r="F1092" s="9">
        <v>1</v>
      </c>
      <c r="G1092" s="9">
        <v>1</v>
      </c>
      <c r="H1092" s="9">
        <v>2</v>
      </c>
      <c r="J1092" s="3"/>
      <c r="L1092" s="9"/>
      <c r="N1092" s="4"/>
      <c r="O1092" s="4"/>
      <c r="Q1092" s="3"/>
      <c r="T1092" s="3"/>
      <c r="W1092" s="3"/>
      <c r="Z1092" s="3"/>
    </row>
    <row r="1093" spans="1:26" x14ac:dyDescent="0.25">
      <c r="A1093" s="11">
        <v>1092</v>
      </c>
      <c r="B1093" s="3">
        <v>2300578</v>
      </c>
      <c r="C1093" s="9">
        <v>32</v>
      </c>
      <c r="D1093" s="9">
        <v>6</v>
      </c>
      <c r="E1093" s="9">
        <v>2</v>
      </c>
      <c r="F1093" s="9">
        <v>1</v>
      </c>
      <c r="G1093" s="9">
        <v>2</v>
      </c>
      <c r="H1093" s="9">
        <v>2</v>
      </c>
      <c r="J1093" s="3"/>
      <c r="L1093" s="9"/>
      <c r="N1093" s="4"/>
      <c r="O1093" s="4"/>
      <c r="Q1093" s="3"/>
      <c r="T1093" s="3"/>
      <c r="W1093" s="3"/>
      <c r="Z1093" s="3"/>
    </row>
    <row r="1094" spans="1:26" x14ac:dyDescent="0.25">
      <c r="A1094" s="11">
        <v>1093</v>
      </c>
      <c r="B1094" s="3">
        <v>2300596</v>
      </c>
      <c r="C1094" s="9">
        <v>24</v>
      </c>
      <c r="D1094" s="9">
        <v>6</v>
      </c>
      <c r="E1094" s="9">
        <v>1</v>
      </c>
      <c r="F1094" s="9">
        <v>1</v>
      </c>
      <c r="G1094" s="9">
        <v>1</v>
      </c>
      <c r="H1094" s="9">
        <v>2</v>
      </c>
      <c r="J1094" s="3"/>
      <c r="L1094" s="9"/>
      <c r="N1094" s="4"/>
      <c r="O1094" s="4"/>
      <c r="Q1094" s="3"/>
      <c r="T1094" s="3"/>
      <c r="W1094" s="3"/>
      <c r="Z1094" s="3"/>
    </row>
    <row r="1095" spans="1:26" x14ac:dyDescent="0.25">
      <c r="A1095" s="11">
        <v>1094</v>
      </c>
      <c r="B1095" s="3">
        <v>2300596</v>
      </c>
      <c r="C1095" s="9">
        <v>35</v>
      </c>
      <c r="D1095" s="9">
        <v>6</v>
      </c>
      <c r="E1095" s="9">
        <v>1</v>
      </c>
      <c r="F1095" s="9">
        <v>1</v>
      </c>
      <c r="G1095" s="9">
        <v>2</v>
      </c>
      <c r="H1095" s="9">
        <v>2</v>
      </c>
      <c r="J1095" s="3"/>
      <c r="L1095" s="9"/>
      <c r="N1095" s="4"/>
      <c r="O1095" s="4"/>
      <c r="Q1095" s="3"/>
      <c r="T1095" s="3"/>
      <c r="W1095" s="3"/>
      <c r="Z1095" s="3"/>
    </row>
    <row r="1096" spans="1:26" x14ac:dyDescent="0.25">
      <c r="A1096" s="11">
        <v>1095</v>
      </c>
      <c r="B1096" s="3">
        <v>2300595</v>
      </c>
      <c r="C1096" s="9">
        <v>25</v>
      </c>
      <c r="D1096" s="9">
        <v>6</v>
      </c>
      <c r="E1096" s="9">
        <v>1</v>
      </c>
      <c r="F1096" s="9">
        <v>1</v>
      </c>
      <c r="G1096" s="9">
        <v>2</v>
      </c>
      <c r="H1096" s="9">
        <v>2</v>
      </c>
      <c r="J1096" s="3"/>
      <c r="L1096" s="9"/>
      <c r="N1096" s="4"/>
      <c r="O1096" s="4"/>
      <c r="Q1096" s="3"/>
      <c r="T1096" s="3"/>
      <c r="W1096" s="3"/>
      <c r="Z1096" s="3"/>
    </row>
    <row r="1097" spans="1:26" x14ac:dyDescent="0.25">
      <c r="A1097" s="11">
        <v>1096</v>
      </c>
      <c r="B1097" s="3">
        <v>2300595</v>
      </c>
      <c r="C1097" s="9">
        <v>28</v>
      </c>
      <c r="D1097" s="9">
        <v>6</v>
      </c>
      <c r="E1097" s="9">
        <v>1</v>
      </c>
      <c r="F1097" s="9">
        <v>1</v>
      </c>
      <c r="G1097" s="9">
        <v>2</v>
      </c>
      <c r="H1097" s="9">
        <v>2</v>
      </c>
      <c r="J1097" s="3"/>
      <c r="L1097" s="9"/>
      <c r="N1097" s="4"/>
      <c r="O1097" s="4"/>
      <c r="Q1097" s="3"/>
      <c r="T1097" s="3"/>
      <c r="W1097" s="3"/>
      <c r="Z1097" s="3"/>
    </row>
    <row r="1098" spans="1:26" x14ac:dyDescent="0.25">
      <c r="A1098" s="11">
        <v>1097</v>
      </c>
      <c r="B1098" s="3">
        <v>2300593</v>
      </c>
      <c r="C1098" s="9">
        <v>30</v>
      </c>
      <c r="D1098" s="9">
        <v>6</v>
      </c>
      <c r="E1098" s="9">
        <v>1</v>
      </c>
      <c r="F1098" s="9">
        <v>2</v>
      </c>
      <c r="G1098" s="9">
        <v>1</v>
      </c>
      <c r="H1098" s="9">
        <v>2</v>
      </c>
      <c r="J1098" s="3"/>
      <c r="L1098" s="9"/>
      <c r="N1098" s="4"/>
      <c r="O1098" s="4"/>
      <c r="Q1098" s="3"/>
      <c r="T1098" s="3"/>
      <c r="W1098" s="3"/>
      <c r="Z1098" s="3"/>
    </row>
    <row r="1099" spans="1:26" x14ac:dyDescent="0.25">
      <c r="A1099" s="11">
        <v>1098</v>
      </c>
      <c r="B1099" s="3">
        <v>2300593</v>
      </c>
      <c r="C1099" s="9">
        <v>10</v>
      </c>
      <c r="D1099" s="9">
        <v>6</v>
      </c>
      <c r="E1099" s="9">
        <v>1</v>
      </c>
      <c r="F1099" s="9">
        <v>2</v>
      </c>
      <c r="G1099" s="9">
        <v>2</v>
      </c>
      <c r="H1099" s="9">
        <v>2</v>
      </c>
      <c r="J1099" s="3"/>
      <c r="L1099" s="9"/>
      <c r="N1099" s="4"/>
      <c r="O1099" s="4"/>
      <c r="Q1099" s="3"/>
      <c r="T1099" s="3"/>
      <c r="W1099" s="3"/>
      <c r="Z1099" s="3"/>
    </row>
    <row r="1100" spans="1:26" x14ac:dyDescent="0.25">
      <c r="A1100" s="11">
        <v>1099</v>
      </c>
      <c r="B1100" s="3">
        <v>2300594</v>
      </c>
      <c r="C1100" s="9">
        <v>1</v>
      </c>
      <c r="D1100" s="9">
        <v>2</v>
      </c>
      <c r="E1100" s="9">
        <v>1</v>
      </c>
      <c r="F1100" s="9">
        <v>2</v>
      </c>
      <c r="G1100" s="9">
        <v>1</v>
      </c>
      <c r="H1100" s="9">
        <v>2</v>
      </c>
      <c r="J1100" s="3"/>
      <c r="L1100" s="9"/>
      <c r="N1100" s="4"/>
      <c r="O1100" s="4"/>
      <c r="Q1100" s="3"/>
      <c r="T1100" s="3"/>
      <c r="W1100" s="3"/>
      <c r="Z1100" s="3"/>
    </row>
    <row r="1101" spans="1:26" x14ac:dyDescent="0.25">
      <c r="A1101" s="11">
        <v>1100</v>
      </c>
      <c r="B1101" s="3">
        <v>2300594</v>
      </c>
      <c r="C1101" s="9">
        <v>1</v>
      </c>
      <c r="D1101" s="9">
        <v>2</v>
      </c>
      <c r="E1101" s="9">
        <v>1</v>
      </c>
      <c r="F1101" s="9">
        <v>1</v>
      </c>
      <c r="G1101" s="9">
        <v>2</v>
      </c>
      <c r="H1101" s="9">
        <v>2</v>
      </c>
      <c r="J1101" s="3"/>
      <c r="L1101" s="9"/>
      <c r="N1101" s="4"/>
      <c r="O1101" s="4"/>
      <c r="Q1101" s="3"/>
      <c r="T1101" s="3"/>
      <c r="W1101" s="3"/>
      <c r="Z1101" s="3"/>
    </row>
    <row r="1102" spans="1:26" x14ac:dyDescent="0.25">
      <c r="A1102" s="11">
        <v>1101</v>
      </c>
      <c r="B1102" s="3">
        <v>2300601</v>
      </c>
      <c r="C1102" s="9">
        <v>26</v>
      </c>
      <c r="D1102" s="9">
        <v>6</v>
      </c>
      <c r="E1102" s="9">
        <v>1</v>
      </c>
      <c r="F1102" s="9">
        <v>2</v>
      </c>
      <c r="G1102" s="9">
        <v>2</v>
      </c>
      <c r="H1102" s="9">
        <v>2</v>
      </c>
      <c r="J1102" s="3"/>
      <c r="L1102" s="9"/>
      <c r="N1102" s="4"/>
      <c r="O1102" s="4"/>
      <c r="Q1102" s="3"/>
      <c r="T1102" s="3"/>
      <c r="W1102" s="3"/>
      <c r="Z1102" s="3"/>
    </row>
    <row r="1103" spans="1:26" x14ac:dyDescent="0.25">
      <c r="A1103" s="11">
        <v>1102</v>
      </c>
      <c r="B1103" s="3">
        <v>2300601</v>
      </c>
      <c r="C1103" s="9">
        <v>12</v>
      </c>
      <c r="D1103" s="9">
        <v>6</v>
      </c>
      <c r="E1103" s="9">
        <v>1</v>
      </c>
      <c r="F1103" s="9">
        <v>2</v>
      </c>
      <c r="G1103" s="9">
        <v>1</v>
      </c>
      <c r="H1103" s="9">
        <v>2</v>
      </c>
      <c r="J1103" s="3"/>
      <c r="L1103" s="9"/>
      <c r="N1103" s="4"/>
      <c r="O1103" s="4"/>
      <c r="Q1103" s="3"/>
      <c r="T1103" s="3"/>
      <c r="W1103" s="3"/>
      <c r="Z1103" s="3"/>
    </row>
    <row r="1104" spans="1:26" x14ac:dyDescent="0.25">
      <c r="A1104" s="11">
        <v>1103</v>
      </c>
      <c r="B1104" s="3">
        <v>2300593</v>
      </c>
      <c r="C1104" s="9">
        <v>30</v>
      </c>
      <c r="D1104" s="9">
        <v>6</v>
      </c>
      <c r="E1104" s="9">
        <v>1</v>
      </c>
      <c r="F1104" s="9">
        <v>1</v>
      </c>
      <c r="G1104" s="9">
        <v>1</v>
      </c>
      <c r="H1104" s="9">
        <v>2</v>
      </c>
      <c r="J1104" s="3"/>
      <c r="L1104" s="9"/>
      <c r="N1104" s="4"/>
      <c r="O1104" s="4"/>
      <c r="Q1104" s="3"/>
      <c r="T1104" s="3"/>
      <c r="W1104" s="3"/>
      <c r="Z1104" s="3"/>
    </row>
    <row r="1105" spans="1:26" x14ac:dyDescent="0.25">
      <c r="A1105" s="11">
        <v>1104</v>
      </c>
      <c r="B1105" s="3">
        <v>2300593</v>
      </c>
      <c r="C1105" s="9">
        <v>10</v>
      </c>
      <c r="D1105" s="9">
        <v>6</v>
      </c>
      <c r="E1105" s="9">
        <v>1</v>
      </c>
      <c r="F1105" s="9">
        <v>1</v>
      </c>
      <c r="G1105" s="9">
        <v>2</v>
      </c>
      <c r="H1105" s="9">
        <v>2</v>
      </c>
      <c r="J1105" s="3"/>
      <c r="L1105" s="9"/>
      <c r="N1105" s="4"/>
      <c r="O1105" s="4"/>
      <c r="Q1105" s="3"/>
      <c r="T1105" s="3"/>
      <c r="W1105" s="3"/>
      <c r="Z1105" s="3"/>
    </row>
    <row r="1106" spans="1:26" x14ac:dyDescent="0.25">
      <c r="A1106" s="11">
        <v>1105</v>
      </c>
      <c r="B1106" s="3">
        <v>2300600</v>
      </c>
      <c r="C1106" s="9">
        <v>5</v>
      </c>
      <c r="D1106" s="9">
        <v>6</v>
      </c>
      <c r="E1106" s="9">
        <v>3</v>
      </c>
      <c r="F1106" s="9">
        <v>2</v>
      </c>
      <c r="G1106" s="9">
        <v>2</v>
      </c>
      <c r="H1106" s="9">
        <v>2</v>
      </c>
      <c r="J1106" s="3"/>
      <c r="L1106" s="9"/>
      <c r="N1106" s="4"/>
      <c r="O1106" s="4"/>
      <c r="Q1106" s="3"/>
      <c r="T1106" s="3"/>
      <c r="W1106" s="3"/>
      <c r="Z1106" s="3"/>
    </row>
    <row r="1107" spans="1:26" x14ac:dyDescent="0.25">
      <c r="A1107" s="11">
        <v>1106</v>
      </c>
      <c r="B1107" s="3">
        <v>2300606</v>
      </c>
      <c r="C1107" s="9">
        <v>14</v>
      </c>
      <c r="D1107" s="9">
        <v>6</v>
      </c>
      <c r="E1107" s="9">
        <v>1</v>
      </c>
      <c r="F1107" s="9">
        <v>2</v>
      </c>
      <c r="G1107" s="9">
        <v>1</v>
      </c>
      <c r="H1107" s="9">
        <v>2</v>
      </c>
      <c r="J1107" s="3"/>
      <c r="L1107" s="9"/>
      <c r="N1107" s="4"/>
      <c r="O1107" s="4"/>
      <c r="Q1107" s="3"/>
      <c r="T1107" s="3"/>
      <c r="W1107" s="3"/>
      <c r="Z1107" s="3"/>
    </row>
    <row r="1108" spans="1:26" x14ac:dyDescent="0.25">
      <c r="A1108" s="11">
        <v>1107</v>
      </c>
      <c r="B1108" s="3">
        <v>2300604</v>
      </c>
      <c r="C1108" s="9">
        <v>12</v>
      </c>
      <c r="D1108" s="9">
        <v>6</v>
      </c>
      <c r="E1108" s="9">
        <v>1</v>
      </c>
      <c r="F1108" s="9">
        <v>2</v>
      </c>
      <c r="G1108" s="9">
        <v>1</v>
      </c>
      <c r="H1108" s="9">
        <v>2</v>
      </c>
      <c r="J1108" s="3"/>
      <c r="L1108" s="9"/>
      <c r="N1108" s="4"/>
      <c r="O1108" s="4"/>
      <c r="Q1108" s="3"/>
      <c r="T1108" s="3"/>
      <c r="W1108" s="3"/>
      <c r="Z1108" s="3"/>
    </row>
    <row r="1109" spans="1:26" x14ac:dyDescent="0.25">
      <c r="A1109" s="11">
        <v>1108</v>
      </c>
      <c r="B1109" s="3">
        <v>2300604</v>
      </c>
      <c r="C1109" s="9">
        <v>12</v>
      </c>
      <c r="D1109" s="9">
        <v>6</v>
      </c>
      <c r="E1109" s="9">
        <v>3</v>
      </c>
      <c r="F1109" s="9">
        <v>2</v>
      </c>
      <c r="G1109" s="9">
        <v>2</v>
      </c>
      <c r="H1109" s="9">
        <v>2</v>
      </c>
      <c r="J1109" s="3"/>
      <c r="L1109" s="9"/>
      <c r="N1109" s="4"/>
      <c r="O1109" s="4"/>
      <c r="Q1109" s="3"/>
      <c r="T1109" s="3"/>
      <c r="W1109" s="3"/>
      <c r="Z1109" s="3"/>
    </row>
    <row r="1110" spans="1:26" x14ac:dyDescent="0.25">
      <c r="A1110" s="11">
        <v>1109</v>
      </c>
      <c r="B1110" s="3">
        <v>2300604</v>
      </c>
      <c r="C1110" s="9">
        <v>35</v>
      </c>
      <c r="D1110" s="9">
        <v>6</v>
      </c>
      <c r="E1110" s="9">
        <v>1</v>
      </c>
      <c r="F1110" s="9">
        <v>2</v>
      </c>
      <c r="G1110" s="9">
        <v>1</v>
      </c>
      <c r="H1110" s="9">
        <v>2</v>
      </c>
      <c r="J1110" s="3"/>
      <c r="L1110" s="9"/>
      <c r="N1110" s="4"/>
      <c r="O1110" s="4"/>
      <c r="Q1110" s="3"/>
      <c r="T1110" s="3"/>
      <c r="W1110" s="3"/>
      <c r="Z1110" s="3"/>
    </row>
    <row r="1111" spans="1:26" x14ac:dyDescent="0.25">
      <c r="A1111" s="11">
        <v>1110</v>
      </c>
      <c r="B1111" s="3">
        <v>2300604</v>
      </c>
      <c r="C1111" s="9">
        <v>10</v>
      </c>
      <c r="D1111" s="9">
        <v>6</v>
      </c>
      <c r="E1111" s="9">
        <v>1</v>
      </c>
      <c r="F1111" s="9">
        <v>2</v>
      </c>
      <c r="G1111" s="9">
        <v>2</v>
      </c>
      <c r="H1111" s="9">
        <v>2</v>
      </c>
      <c r="J1111" s="3"/>
      <c r="L1111" s="9"/>
      <c r="N1111" s="4"/>
      <c r="O1111" s="4"/>
      <c r="Q1111" s="3"/>
      <c r="T1111" s="3"/>
      <c r="W1111" s="3"/>
      <c r="Z1111" s="3"/>
    </row>
    <row r="1112" spans="1:26" x14ac:dyDescent="0.25">
      <c r="A1112" s="11">
        <v>1111</v>
      </c>
      <c r="B1112" s="3">
        <v>2300604</v>
      </c>
      <c r="C1112" s="9">
        <v>10</v>
      </c>
      <c r="D1112" s="9">
        <v>6</v>
      </c>
      <c r="E1112" s="9">
        <v>3</v>
      </c>
      <c r="F1112" s="9">
        <v>2</v>
      </c>
      <c r="G1112" s="9">
        <v>1</v>
      </c>
      <c r="H1112" s="9">
        <v>2</v>
      </c>
      <c r="J1112" s="3"/>
      <c r="L1112" s="9"/>
      <c r="N1112" s="4"/>
      <c r="O1112" s="4"/>
      <c r="Q1112" s="3"/>
      <c r="T1112" s="3"/>
      <c r="W1112" s="3"/>
      <c r="Z1112" s="3"/>
    </row>
    <row r="1113" spans="1:26" x14ac:dyDescent="0.25">
      <c r="A1113" s="11">
        <v>1112</v>
      </c>
      <c r="B1113" s="3">
        <v>2300602</v>
      </c>
      <c r="C1113" s="9">
        <v>7</v>
      </c>
      <c r="D1113" s="9">
        <v>2</v>
      </c>
      <c r="E1113" s="9">
        <v>1</v>
      </c>
      <c r="F1113" s="9">
        <v>2</v>
      </c>
      <c r="G1113" s="9">
        <v>1</v>
      </c>
      <c r="H1113" s="9">
        <v>2</v>
      </c>
      <c r="J1113" s="3"/>
      <c r="L1113" s="9"/>
      <c r="N1113" s="4"/>
      <c r="O1113" s="4"/>
      <c r="Q1113" s="3"/>
      <c r="T1113" s="3"/>
      <c r="W1113" s="3"/>
      <c r="Z1113" s="3"/>
    </row>
    <row r="1114" spans="1:26" x14ac:dyDescent="0.25">
      <c r="A1114" s="11">
        <v>1113</v>
      </c>
      <c r="B1114" s="3">
        <v>2300602</v>
      </c>
      <c r="C1114" s="9">
        <v>7</v>
      </c>
      <c r="D1114" s="9">
        <v>2</v>
      </c>
      <c r="E1114" s="9">
        <v>1</v>
      </c>
      <c r="F1114" s="9">
        <v>1</v>
      </c>
      <c r="G1114" s="9">
        <v>1</v>
      </c>
      <c r="H1114" s="9">
        <v>2</v>
      </c>
      <c r="J1114" s="3"/>
      <c r="L1114" s="9"/>
      <c r="N1114" s="4"/>
      <c r="O1114" s="4"/>
      <c r="Q1114" s="3"/>
      <c r="T1114" s="3"/>
      <c r="W1114" s="3"/>
      <c r="Z1114" s="3"/>
    </row>
    <row r="1115" spans="1:26" x14ac:dyDescent="0.25">
      <c r="A1115" s="11">
        <v>1114</v>
      </c>
      <c r="B1115" s="3">
        <v>2300605</v>
      </c>
      <c r="C1115" s="9">
        <v>10</v>
      </c>
      <c r="D1115" s="9">
        <v>6</v>
      </c>
      <c r="E1115" s="9">
        <v>1</v>
      </c>
      <c r="F1115" s="9">
        <v>2</v>
      </c>
      <c r="G1115" s="9">
        <v>1</v>
      </c>
      <c r="H1115" s="9">
        <v>2</v>
      </c>
      <c r="J1115" s="3"/>
      <c r="L1115" s="9"/>
      <c r="N1115" s="4"/>
      <c r="O1115" s="4"/>
      <c r="Q1115" s="3"/>
      <c r="T1115" s="3"/>
      <c r="W1115" s="3"/>
      <c r="Z1115" s="3"/>
    </row>
    <row r="1116" spans="1:26" x14ac:dyDescent="0.25">
      <c r="A1116" s="11">
        <v>1115</v>
      </c>
      <c r="B1116" s="3">
        <v>2300605</v>
      </c>
      <c r="C1116" s="9">
        <v>30</v>
      </c>
      <c r="D1116" s="9">
        <v>6</v>
      </c>
      <c r="E1116" s="9">
        <v>1</v>
      </c>
      <c r="F1116" s="9">
        <v>2</v>
      </c>
      <c r="G1116" s="9">
        <v>2</v>
      </c>
      <c r="H1116" s="9">
        <v>2</v>
      </c>
      <c r="J1116" s="3"/>
      <c r="L1116" s="9"/>
      <c r="N1116" s="4"/>
      <c r="O1116" s="4"/>
      <c r="Q1116" s="3"/>
      <c r="T1116" s="3"/>
      <c r="W1116" s="3"/>
      <c r="Z1116" s="3"/>
    </row>
    <row r="1117" spans="1:26" x14ac:dyDescent="0.25">
      <c r="A1117" s="11">
        <v>1116</v>
      </c>
      <c r="B1117" s="3">
        <v>2300605</v>
      </c>
      <c r="C1117" s="9">
        <v>10</v>
      </c>
      <c r="D1117" s="9">
        <v>6</v>
      </c>
      <c r="E1117" s="9">
        <v>1</v>
      </c>
      <c r="F1117" s="9">
        <v>1</v>
      </c>
      <c r="G1117" s="9">
        <v>1</v>
      </c>
      <c r="H1117" s="9">
        <v>2</v>
      </c>
      <c r="J1117" s="3"/>
      <c r="L1117" s="9"/>
      <c r="N1117" s="4"/>
      <c r="O1117" s="4"/>
      <c r="Q1117" s="3"/>
      <c r="T1117" s="3"/>
      <c r="W1117" s="3"/>
      <c r="Z1117" s="3"/>
    </row>
    <row r="1118" spans="1:26" x14ac:dyDescent="0.25">
      <c r="A1118" s="11">
        <v>1117</v>
      </c>
      <c r="B1118" s="3">
        <v>2300605</v>
      </c>
      <c r="C1118" s="9">
        <v>30</v>
      </c>
      <c r="D1118" s="9">
        <v>6</v>
      </c>
      <c r="E1118" s="9">
        <v>1</v>
      </c>
      <c r="F1118" s="9">
        <v>1</v>
      </c>
      <c r="G1118" s="9">
        <v>2</v>
      </c>
      <c r="H1118" s="9">
        <v>2</v>
      </c>
      <c r="J1118" s="3"/>
      <c r="L1118" s="9"/>
      <c r="N1118" s="4"/>
      <c r="O1118" s="4"/>
      <c r="Q1118" s="3"/>
      <c r="T1118" s="3"/>
      <c r="W1118" s="3"/>
      <c r="Z1118" s="3"/>
    </row>
    <row r="1119" spans="1:26" x14ac:dyDescent="0.25">
      <c r="A1119" s="11">
        <v>1118</v>
      </c>
      <c r="B1119" s="3">
        <v>2300605</v>
      </c>
      <c r="C1119" s="9">
        <v>24</v>
      </c>
      <c r="D1119" s="9">
        <v>6</v>
      </c>
      <c r="E1119" s="9">
        <v>1</v>
      </c>
      <c r="F1119" s="9">
        <v>1</v>
      </c>
      <c r="G1119" s="9">
        <v>1</v>
      </c>
      <c r="H1119" s="9">
        <v>2</v>
      </c>
      <c r="J1119" s="3"/>
      <c r="L1119" s="9"/>
      <c r="N1119" s="4"/>
      <c r="O1119" s="4"/>
      <c r="Q1119" s="3"/>
      <c r="T1119" s="3"/>
      <c r="W1119" s="3"/>
      <c r="Z1119" s="3"/>
    </row>
    <row r="1120" spans="1:26" x14ac:dyDescent="0.25">
      <c r="A1120" s="11">
        <v>1119</v>
      </c>
      <c r="B1120" s="3">
        <v>2300598</v>
      </c>
      <c r="C1120" s="9">
        <v>2</v>
      </c>
      <c r="D1120" s="9">
        <v>2</v>
      </c>
      <c r="E1120" s="9">
        <v>1</v>
      </c>
      <c r="F1120" s="9">
        <v>1</v>
      </c>
      <c r="G1120" s="9">
        <v>1</v>
      </c>
      <c r="H1120" s="9">
        <v>2</v>
      </c>
      <c r="J1120" s="3"/>
      <c r="L1120" s="9"/>
      <c r="N1120" s="4"/>
      <c r="O1120" s="4"/>
      <c r="Q1120" s="3"/>
      <c r="T1120" s="3"/>
      <c r="W1120" s="3"/>
      <c r="Z1120" s="3"/>
    </row>
    <row r="1121" spans="1:26" x14ac:dyDescent="0.25">
      <c r="A1121" s="11">
        <v>1120</v>
      </c>
      <c r="B1121" s="3">
        <v>2300599</v>
      </c>
      <c r="C1121" s="9">
        <v>2</v>
      </c>
      <c r="D1121" s="9">
        <v>2</v>
      </c>
      <c r="E1121" s="9">
        <v>1</v>
      </c>
      <c r="F1121" s="9">
        <v>1</v>
      </c>
      <c r="G1121" s="9">
        <v>1</v>
      </c>
      <c r="H1121" s="9">
        <v>2</v>
      </c>
      <c r="J1121" s="3"/>
      <c r="L1121" s="9"/>
      <c r="N1121" s="4"/>
      <c r="O1121" s="4"/>
      <c r="Q1121" s="3"/>
      <c r="T1121" s="3"/>
      <c r="W1121" s="3"/>
      <c r="Z1121" s="3"/>
    </row>
    <row r="1122" spans="1:26" x14ac:dyDescent="0.25">
      <c r="A1122" s="11">
        <v>1121</v>
      </c>
      <c r="B1122" s="3">
        <v>2300609</v>
      </c>
      <c r="C1122" s="9">
        <v>22</v>
      </c>
      <c r="D1122" s="9">
        <v>6</v>
      </c>
      <c r="E1122" s="9">
        <v>1</v>
      </c>
      <c r="F1122" s="9">
        <v>1</v>
      </c>
      <c r="G1122" s="9">
        <v>1</v>
      </c>
      <c r="H1122" s="9">
        <v>2</v>
      </c>
      <c r="J1122" s="3"/>
      <c r="L1122" s="9"/>
      <c r="N1122" s="4"/>
      <c r="O1122" s="4"/>
      <c r="Q1122" s="3"/>
      <c r="T1122" s="3"/>
      <c r="W1122" s="3"/>
      <c r="Z1122" s="3"/>
    </row>
    <row r="1123" spans="1:26" x14ac:dyDescent="0.25">
      <c r="A1123" s="11">
        <v>1122</v>
      </c>
      <c r="B1123" s="3">
        <v>2300609</v>
      </c>
      <c r="C1123" s="9">
        <v>38</v>
      </c>
      <c r="D1123" s="9">
        <v>6</v>
      </c>
      <c r="E1123" s="9">
        <v>1</v>
      </c>
      <c r="F1123" s="9">
        <v>1</v>
      </c>
      <c r="G1123" s="9">
        <v>1</v>
      </c>
      <c r="H1123" s="9">
        <v>2</v>
      </c>
      <c r="J1123" s="3"/>
      <c r="L1123" s="9"/>
      <c r="N1123" s="4"/>
      <c r="O1123" s="4"/>
      <c r="Q1123" s="3"/>
      <c r="T1123" s="3"/>
      <c r="W1123" s="3"/>
      <c r="Z1123" s="3"/>
    </row>
    <row r="1124" spans="1:26" x14ac:dyDescent="0.25">
      <c r="A1124" s="11">
        <v>1123</v>
      </c>
      <c r="B1124" s="3">
        <v>2300609</v>
      </c>
      <c r="C1124" s="9">
        <v>28</v>
      </c>
      <c r="D1124" s="9">
        <v>6</v>
      </c>
      <c r="E1124" s="9">
        <v>1</v>
      </c>
      <c r="F1124" s="9">
        <v>1</v>
      </c>
      <c r="G1124" s="9">
        <v>2</v>
      </c>
      <c r="H1124" s="9">
        <v>2</v>
      </c>
      <c r="J1124" s="3"/>
      <c r="L1124" s="9"/>
      <c r="N1124" s="4"/>
      <c r="O1124" s="4"/>
      <c r="Q1124" s="3"/>
      <c r="T1124" s="3"/>
      <c r="W1124" s="3"/>
      <c r="Z1124" s="3"/>
    </row>
    <row r="1125" spans="1:26" x14ac:dyDescent="0.25">
      <c r="A1125" s="11">
        <v>1124</v>
      </c>
      <c r="B1125" s="3">
        <v>2300610</v>
      </c>
      <c r="C1125" s="9">
        <v>2</v>
      </c>
      <c r="D1125" s="9">
        <v>2</v>
      </c>
      <c r="E1125" s="9">
        <v>1</v>
      </c>
      <c r="F1125" s="9">
        <v>1</v>
      </c>
      <c r="G1125" s="9">
        <v>1</v>
      </c>
      <c r="H1125" s="9">
        <v>2</v>
      </c>
      <c r="J1125" s="3"/>
      <c r="L1125" s="9"/>
      <c r="N1125" s="4"/>
      <c r="O1125" s="4"/>
      <c r="Q1125" s="3"/>
      <c r="T1125" s="3"/>
      <c r="W1125" s="3"/>
      <c r="Z1125" s="3"/>
    </row>
    <row r="1126" spans="1:26" x14ac:dyDescent="0.25">
      <c r="A1126" s="11">
        <v>1125</v>
      </c>
      <c r="B1126" s="3">
        <v>2300541</v>
      </c>
      <c r="C1126" s="9">
        <v>25</v>
      </c>
      <c r="D1126" s="9">
        <v>6</v>
      </c>
      <c r="E1126" s="9">
        <v>1</v>
      </c>
      <c r="F1126" s="9">
        <v>2</v>
      </c>
      <c r="G1126" s="9">
        <v>1</v>
      </c>
      <c r="H1126" s="9">
        <v>2</v>
      </c>
      <c r="J1126" s="3"/>
      <c r="L1126" s="9"/>
      <c r="N1126" s="4"/>
      <c r="O1126" s="4"/>
      <c r="Q1126" s="3"/>
      <c r="T1126" s="3"/>
      <c r="W1126" s="3"/>
      <c r="Z1126" s="3"/>
    </row>
    <row r="1127" spans="1:26" x14ac:dyDescent="0.25">
      <c r="A1127" s="11">
        <v>1126</v>
      </c>
      <c r="B1127" s="3">
        <v>2300541</v>
      </c>
      <c r="C1127" s="9">
        <v>32</v>
      </c>
      <c r="D1127" s="9">
        <v>6</v>
      </c>
      <c r="E1127" s="9">
        <v>1</v>
      </c>
      <c r="F1127" s="9">
        <v>2</v>
      </c>
      <c r="G1127" s="9">
        <v>1</v>
      </c>
      <c r="H1127" s="9">
        <v>2</v>
      </c>
      <c r="J1127" s="3"/>
      <c r="L1127" s="9"/>
      <c r="N1127" s="4"/>
      <c r="O1127" s="4"/>
      <c r="Q1127" s="3"/>
      <c r="T1127" s="3"/>
      <c r="W1127" s="3"/>
      <c r="Z1127" s="3"/>
    </row>
    <row r="1128" spans="1:26" x14ac:dyDescent="0.25">
      <c r="A1128" s="11">
        <v>1127</v>
      </c>
      <c r="B1128" s="3">
        <v>2300608</v>
      </c>
      <c r="C1128" s="9">
        <v>8</v>
      </c>
      <c r="D1128" s="9">
        <v>2</v>
      </c>
      <c r="E1128" s="9">
        <v>1</v>
      </c>
      <c r="F1128" s="9">
        <v>1</v>
      </c>
      <c r="G1128" s="9">
        <v>2</v>
      </c>
      <c r="H1128" s="9">
        <v>2</v>
      </c>
      <c r="J1128" s="3"/>
      <c r="L1128" s="9"/>
      <c r="N1128" s="4"/>
      <c r="O1128" s="4"/>
      <c r="Q1128" s="3"/>
      <c r="T1128" s="3"/>
      <c r="W1128" s="3"/>
      <c r="Z1128" s="3"/>
    </row>
    <row r="1129" spans="1:26" x14ac:dyDescent="0.25">
      <c r="A1129" s="11">
        <v>1128</v>
      </c>
      <c r="B1129" s="3">
        <v>2300611</v>
      </c>
      <c r="C1129" s="9">
        <v>10</v>
      </c>
      <c r="D1129" s="9">
        <v>6</v>
      </c>
      <c r="E1129" s="9">
        <v>1</v>
      </c>
      <c r="F1129" s="9">
        <v>2</v>
      </c>
      <c r="G1129" s="9">
        <v>1</v>
      </c>
      <c r="H1129" s="9">
        <v>2</v>
      </c>
      <c r="J1129" s="3"/>
      <c r="L1129" s="9"/>
      <c r="N1129" s="4"/>
      <c r="O1129" s="4"/>
      <c r="Q1129" s="3"/>
      <c r="T1129" s="3"/>
      <c r="W1129" s="3"/>
      <c r="Z1129" s="3"/>
    </row>
    <row r="1130" spans="1:26" x14ac:dyDescent="0.25">
      <c r="A1130" s="11">
        <v>1129</v>
      </c>
      <c r="B1130" s="3">
        <v>2300611</v>
      </c>
      <c r="C1130" s="9">
        <v>13</v>
      </c>
      <c r="D1130" s="9">
        <v>6</v>
      </c>
      <c r="E1130" s="9">
        <v>2</v>
      </c>
      <c r="F1130" s="9">
        <v>2</v>
      </c>
      <c r="G1130" s="9">
        <v>1</v>
      </c>
      <c r="H1130" s="9">
        <v>2</v>
      </c>
      <c r="J1130" s="3"/>
      <c r="L1130" s="9"/>
      <c r="N1130" s="4"/>
      <c r="O1130" s="4"/>
      <c r="Q1130" s="3"/>
      <c r="T1130" s="3"/>
      <c r="W1130" s="3"/>
      <c r="Z1130" s="3"/>
    </row>
    <row r="1131" spans="1:26" x14ac:dyDescent="0.25">
      <c r="A1131" s="11">
        <v>1130</v>
      </c>
      <c r="B1131" s="3">
        <v>2300611</v>
      </c>
      <c r="C1131" s="9">
        <v>30</v>
      </c>
      <c r="D1131" s="9">
        <v>6</v>
      </c>
      <c r="E1131" s="9">
        <v>1</v>
      </c>
      <c r="F1131" s="9">
        <v>2</v>
      </c>
      <c r="G1131" s="9">
        <v>1</v>
      </c>
      <c r="H1131" s="9">
        <v>2</v>
      </c>
      <c r="J1131" s="3"/>
      <c r="L1131" s="9"/>
      <c r="N1131" s="4"/>
      <c r="O1131" s="4"/>
      <c r="Q1131" s="3"/>
      <c r="T1131" s="3"/>
      <c r="W1131" s="3"/>
      <c r="Z1131" s="3"/>
    </row>
    <row r="1132" spans="1:26" x14ac:dyDescent="0.25">
      <c r="A1132" s="11">
        <v>1131</v>
      </c>
      <c r="B1132" s="3">
        <v>2300607</v>
      </c>
      <c r="C1132" s="9">
        <v>7</v>
      </c>
      <c r="D1132" s="9">
        <v>2</v>
      </c>
      <c r="E1132" s="9">
        <v>1</v>
      </c>
      <c r="F1132" s="9">
        <v>2</v>
      </c>
      <c r="G1132" s="9">
        <v>1</v>
      </c>
      <c r="H1132" s="9">
        <v>2</v>
      </c>
      <c r="J1132" s="3"/>
      <c r="L1132" s="9"/>
      <c r="N1132" s="4"/>
      <c r="O1132" s="4"/>
      <c r="Q1132" s="3"/>
      <c r="T1132" s="3"/>
      <c r="W1132" s="3"/>
      <c r="Z1132" s="3"/>
    </row>
    <row r="1133" spans="1:26" x14ac:dyDescent="0.25">
      <c r="A1133" s="11">
        <v>1132</v>
      </c>
      <c r="B1133" s="3">
        <v>2300607</v>
      </c>
      <c r="C1133" s="9">
        <v>7</v>
      </c>
      <c r="D1133" s="9">
        <v>2</v>
      </c>
      <c r="E1133" s="9">
        <v>1</v>
      </c>
      <c r="F1133" s="9">
        <v>1</v>
      </c>
      <c r="G1133" s="9">
        <v>2</v>
      </c>
      <c r="H1133" s="9">
        <v>2</v>
      </c>
      <c r="J1133" s="3"/>
      <c r="L1133" s="9"/>
      <c r="N1133" s="4"/>
      <c r="O1133" s="4"/>
      <c r="Q1133" s="3"/>
      <c r="T1133" s="3"/>
      <c r="W1133" s="3"/>
      <c r="Z1133" s="3"/>
    </row>
    <row r="1134" spans="1:26" x14ac:dyDescent="0.25">
      <c r="A1134" s="11">
        <v>1133</v>
      </c>
      <c r="B1134" s="3">
        <v>2300613</v>
      </c>
      <c r="C1134" s="9">
        <v>8</v>
      </c>
      <c r="D1134" s="9">
        <v>2</v>
      </c>
      <c r="E1134" s="9">
        <v>1</v>
      </c>
      <c r="F1134" s="9">
        <v>1</v>
      </c>
      <c r="G1134" s="9">
        <v>2</v>
      </c>
      <c r="H1134" s="9">
        <v>2</v>
      </c>
      <c r="J1134" s="3"/>
      <c r="L1134" s="9"/>
      <c r="N1134" s="4"/>
      <c r="O1134" s="4"/>
      <c r="Q1134" s="3"/>
      <c r="T1134" s="3"/>
      <c r="W1134" s="3"/>
      <c r="Z1134" s="3"/>
    </row>
    <row r="1135" spans="1:26" x14ac:dyDescent="0.25">
      <c r="A1135" s="11">
        <v>1134</v>
      </c>
      <c r="B1135" s="3">
        <v>2300615</v>
      </c>
      <c r="C1135" s="9">
        <v>30</v>
      </c>
      <c r="D1135" s="9">
        <v>6</v>
      </c>
      <c r="E1135" s="9">
        <v>1</v>
      </c>
      <c r="F1135" s="9">
        <v>2</v>
      </c>
      <c r="G1135" s="9">
        <v>1</v>
      </c>
      <c r="H1135" s="9">
        <v>2</v>
      </c>
      <c r="J1135" s="3"/>
      <c r="L1135" s="9"/>
      <c r="N1135" s="4"/>
      <c r="O1135" s="4"/>
      <c r="Q1135" s="3"/>
      <c r="T1135" s="3"/>
      <c r="W1135" s="3"/>
      <c r="Z1135" s="3"/>
    </row>
    <row r="1136" spans="1:26" x14ac:dyDescent="0.25">
      <c r="A1136" s="11">
        <v>1135</v>
      </c>
      <c r="B1136" s="3">
        <v>2300615</v>
      </c>
      <c r="C1136" s="9">
        <v>10</v>
      </c>
      <c r="D1136" s="9">
        <v>6</v>
      </c>
      <c r="E1136" s="9">
        <v>1</v>
      </c>
      <c r="F1136" s="9">
        <v>2</v>
      </c>
      <c r="G1136" s="9">
        <v>1</v>
      </c>
      <c r="H1136" s="9">
        <v>2</v>
      </c>
      <c r="J1136" s="3"/>
      <c r="L1136" s="9"/>
      <c r="N1136" s="4"/>
      <c r="O1136" s="4"/>
      <c r="Q1136" s="3"/>
      <c r="T1136" s="3"/>
      <c r="W1136" s="3"/>
      <c r="Z1136" s="3"/>
    </row>
    <row r="1137" spans="1:26" x14ac:dyDescent="0.25">
      <c r="A1137" s="11">
        <v>1136</v>
      </c>
      <c r="B1137" s="3">
        <v>2300615</v>
      </c>
      <c r="C1137" s="9">
        <v>30</v>
      </c>
      <c r="D1137" s="9">
        <v>6</v>
      </c>
      <c r="E1137" s="9">
        <v>1</v>
      </c>
      <c r="F1137" s="9">
        <v>1</v>
      </c>
      <c r="G1137" s="9">
        <v>2</v>
      </c>
      <c r="H1137" s="9">
        <v>2</v>
      </c>
      <c r="J1137" s="3"/>
      <c r="L1137" s="9"/>
      <c r="N1137" s="4"/>
      <c r="O1137" s="4"/>
      <c r="Q1137" s="3"/>
      <c r="T1137" s="3"/>
      <c r="W1137" s="3"/>
      <c r="Z1137" s="3"/>
    </row>
    <row r="1138" spans="1:26" x14ac:dyDescent="0.25">
      <c r="A1138" s="11">
        <v>1137</v>
      </c>
      <c r="B1138" s="3">
        <v>2300615</v>
      </c>
      <c r="C1138" s="9">
        <v>13</v>
      </c>
      <c r="D1138" s="9">
        <v>6</v>
      </c>
      <c r="E1138" s="9">
        <v>1</v>
      </c>
      <c r="F1138" s="9">
        <v>1</v>
      </c>
      <c r="G1138" s="9">
        <v>2</v>
      </c>
      <c r="H1138" s="9">
        <v>2</v>
      </c>
      <c r="J1138" s="3"/>
      <c r="L1138" s="9"/>
      <c r="N1138" s="4"/>
      <c r="O1138" s="4"/>
      <c r="Q1138" s="3"/>
      <c r="T1138" s="3"/>
      <c r="W1138" s="3"/>
      <c r="Z1138" s="3"/>
    </row>
    <row r="1139" spans="1:26" x14ac:dyDescent="0.25">
      <c r="A1139" s="11">
        <v>1138</v>
      </c>
      <c r="B1139" s="3">
        <v>2300615</v>
      </c>
      <c r="C1139" s="9">
        <v>10</v>
      </c>
      <c r="D1139" s="9">
        <v>6</v>
      </c>
      <c r="E1139" s="9">
        <v>1</v>
      </c>
      <c r="F1139" s="9">
        <v>1</v>
      </c>
      <c r="G1139" s="9">
        <v>2</v>
      </c>
      <c r="H1139" s="9">
        <v>2</v>
      </c>
      <c r="J1139" s="3"/>
      <c r="L1139" s="9"/>
      <c r="N1139" s="4"/>
      <c r="O1139" s="4"/>
      <c r="Q1139" s="3"/>
      <c r="T1139" s="3"/>
      <c r="W1139" s="3"/>
      <c r="Z1139" s="3"/>
    </row>
    <row r="1140" spans="1:26" x14ac:dyDescent="0.25">
      <c r="A1140" s="11">
        <v>1139</v>
      </c>
      <c r="B1140" s="3">
        <v>2300620</v>
      </c>
      <c r="C1140" s="9">
        <v>30</v>
      </c>
      <c r="D1140" s="9">
        <v>6</v>
      </c>
      <c r="E1140" s="9">
        <v>1</v>
      </c>
      <c r="F1140" s="9">
        <v>2</v>
      </c>
      <c r="G1140" s="9">
        <v>2</v>
      </c>
      <c r="H1140" s="9">
        <v>2</v>
      </c>
      <c r="J1140" s="3"/>
      <c r="L1140" s="9"/>
      <c r="N1140" s="4"/>
      <c r="O1140" s="4"/>
      <c r="Q1140" s="3"/>
      <c r="T1140" s="3"/>
      <c r="W1140" s="3"/>
      <c r="Z1140" s="3"/>
    </row>
    <row r="1141" spans="1:26" x14ac:dyDescent="0.25">
      <c r="A1141" s="11">
        <v>1140</v>
      </c>
      <c r="B1141" s="3">
        <v>2300617</v>
      </c>
      <c r="C1141" s="9">
        <v>5</v>
      </c>
      <c r="D1141" s="9">
        <v>2</v>
      </c>
      <c r="E1141" s="9">
        <v>1</v>
      </c>
      <c r="F1141" s="9">
        <v>1</v>
      </c>
      <c r="G1141" s="9">
        <v>2</v>
      </c>
      <c r="H1141" s="9">
        <v>2</v>
      </c>
      <c r="J1141" s="3"/>
      <c r="L1141" s="9"/>
      <c r="N1141" s="4"/>
      <c r="O1141" s="4"/>
      <c r="Q1141" s="3"/>
      <c r="T1141" s="3"/>
      <c r="W1141" s="3"/>
      <c r="Z1141" s="3"/>
    </row>
    <row r="1142" spans="1:26" x14ac:dyDescent="0.25">
      <c r="A1142" s="11">
        <v>1141</v>
      </c>
      <c r="B1142" s="3">
        <v>2300620</v>
      </c>
      <c r="C1142" s="9">
        <v>30</v>
      </c>
      <c r="D1142" s="9">
        <v>6</v>
      </c>
      <c r="E1142" s="9">
        <v>1</v>
      </c>
      <c r="F1142" s="9">
        <v>1</v>
      </c>
      <c r="G1142" s="9">
        <v>2</v>
      </c>
      <c r="H1142" s="9">
        <v>2</v>
      </c>
      <c r="J1142" s="3"/>
      <c r="L1142" s="9"/>
      <c r="N1142" s="4"/>
      <c r="O1142" s="4"/>
      <c r="Q1142" s="3"/>
      <c r="T1142" s="3"/>
      <c r="W1142" s="3"/>
      <c r="Z1142" s="3"/>
    </row>
    <row r="1143" spans="1:26" x14ac:dyDescent="0.25">
      <c r="A1143" s="11">
        <v>1142</v>
      </c>
      <c r="B1143" s="3">
        <v>2300620</v>
      </c>
      <c r="C1143" s="9">
        <v>13</v>
      </c>
      <c r="D1143" s="9">
        <v>6</v>
      </c>
      <c r="E1143" s="9">
        <v>2</v>
      </c>
      <c r="F1143" s="9">
        <v>1</v>
      </c>
      <c r="G1143" s="9">
        <v>2</v>
      </c>
      <c r="H1143" s="9">
        <v>2</v>
      </c>
      <c r="J1143" s="3"/>
      <c r="L1143" s="9"/>
      <c r="N1143" s="4"/>
      <c r="O1143" s="4"/>
      <c r="Q1143" s="3"/>
      <c r="T1143" s="3"/>
      <c r="W1143" s="3"/>
      <c r="Z1143" s="3"/>
    </row>
    <row r="1144" spans="1:26" x14ac:dyDescent="0.25">
      <c r="A1144" s="11">
        <v>1143</v>
      </c>
      <c r="B1144" s="3">
        <v>2300620</v>
      </c>
      <c r="C1144" s="9">
        <v>24</v>
      </c>
      <c r="D1144" s="9">
        <v>6</v>
      </c>
      <c r="E1144" s="9">
        <v>1</v>
      </c>
      <c r="F1144" s="9">
        <v>1</v>
      </c>
      <c r="G1144" s="9">
        <v>1</v>
      </c>
      <c r="H1144" s="9">
        <v>2</v>
      </c>
      <c r="J1144" s="3"/>
      <c r="L1144" s="9"/>
      <c r="N1144" s="4"/>
      <c r="O1144" s="4"/>
      <c r="Q1144" s="3"/>
      <c r="T1144" s="3"/>
      <c r="W1144" s="3"/>
      <c r="Z1144" s="3"/>
    </row>
    <row r="1145" spans="1:26" x14ac:dyDescent="0.25">
      <c r="A1145" s="11">
        <v>1144</v>
      </c>
      <c r="B1145" s="3">
        <v>2300621</v>
      </c>
      <c r="C1145" s="9">
        <v>5</v>
      </c>
      <c r="D1145" s="9">
        <v>2</v>
      </c>
      <c r="E1145" s="9">
        <v>1</v>
      </c>
      <c r="F1145" s="9">
        <v>1</v>
      </c>
      <c r="G1145" s="9">
        <v>2</v>
      </c>
      <c r="H1145" s="9">
        <v>2</v>
      </c>
      <c r="J1145" s="3"/>
      <c r="L1145" s="9"/>
      <c r="N1145" s="4"/>
      <c r="O1145" s="4"/>
      <c r="Q1145" s="3"/>
      <c r="T1145" s="3"/>
      <c r="W1145" s="3"/>
      <c r="Z1145" s="3"/>
    </row>
    <row r="1146" spans="1:26" x14ac:dyDescent="0.25">
      <c r="A1146" s="11">
        <v>1145</v>
      </c>
      <c r="B1146" s="3">
        <v>2300622</v>
      </c>
      <c r="C1146" s="9">
        <v>10</v>
      </c>
      <c r="D1146" s="9">
        <v>6</v>
      </c>
      <c r="E1146" s="9">
        <v>1</v>
      </c>
      <c r="F1146" s="9">
        <v>2</v>
      </c>
      <c r="G1146" s="9">
        <v>1</v>
      </c>
      <c r="H1146" s="9">
        <v>2</v>
      </c>
      <c r="J1146" s="3"/>
      <c r="L1146" s="9"/>
      <c r="N1146" s="4"/>
      <c r="O1146" s="4"/>
      <c r="Q1146" s="3"/>
      <c r="T1146" s="3"/>
      <c r="W1146" s="3"/>
      <c r="Z1146" s="3"/>
    </row>
    <row r="1147" spans="1:26" x14ac:dyDescent="0.25">
      <c r="A1147" s="11">
        <v>1146</v>
      </c>
      <c r="B1147" s="3">
        <v>2300622</v>
      </c>
      <c r="C1147" s="9">
        <v>10</v>
      </c>
      <c r="D1147" s="9">
        <v>6</v>
      </c>
      <c r="E1147" s="9">
        <v>1</v>
      </c>
      <c r="F1147" s="9">
        <v>1</v>
      </c>
      <c r="G1147" s="9">
        <v>1</v>
      </c>
      <c r="H1147" s="9">
        <v>2</v>
      </c>
      <c r="J1147" s="3"/>
      <c r="L1147" s="9"/>
      <c r="N1147" s="4"/>
      <c r="O1147" s="4"/>
      <c r="Q1147" s="3"/>
      <c r="T1147" s="3"/>
      <c r="W1147" s="3"/>
      <c r="Z1147" s="3"/>
    </row>
    <row r="1148" spans="1:26" x14ac:dyDescent="0.25">
      <c r="A1148" s="11">
        <v>1147</v>
      </c>
      <c r="B1148" s="3">
        <v>2300616</v>
      </c>
      <c r="C1148" s="9">
        <v>4</v>
      </c>
      <c r="D1148" s="9">
        <v>2</v>
      </c>
      <c r="E1148" s="9">
        <v>1</v>
      </c>
      <c r="F1148" s="9">
        <v>1</v>
      </c>
      <c r="G1148" s="9">
        <v>2</v>
      </c>
      <c r="H1148" s="9">
        <v>2</v>
      </c>
      <c r="J1148" s="3"/>
      <c r="L1148" s="9"/>
      <c r="N1148" s="4"/>
      <c r="O1148" s="4"/>
      <c r="Q1148" s="3"/>
      <c r="T1148" s="3"/>
      <c r="W1148" s="3"/>
      <c r="Z1148" s="3"/>
    </row>
    <row r="1149" spans="1:26" x14ac:dyDescent="0.25">
      <c r="A1149" s="11">
        <v>1148</v>
      </c>
      <c r="B1149" s="3">
        <v>2300618</v>
      </c>
      <c r="C1149" s="9">
        <v>25</v>
      </c>
      <c r="D1149" s="9">
        <v>6</v>
      </c>
      <c r="E1149" s="9">
        <v>3</v>
      </c>
      <c r="F1149" s="9">
        <v>1</v>
      </c>
      <c r="G1149" s="9">
        <v>1</v>
      </c>
      <c r="H1149" s="9">
        <v>2</v>
      </c>
      <c r="J1149" s="3"/>
      <c r="L1149" s="9"/>
      <c r="N1149" s="4"/>
      <c r="O1149" s="4"/>
      <c r="Q1149" s="3"/>
      <c r="T1149" s="3"/>
      <c r="W1149" s="3"/>
      <c r="Z1149" s="3"/>
    </row>
    <row r="1150" spans="1:26" x14ac:dyDescent="0.25">
      <c r="A1150" s="11">
        <v>1149</v>
      </c>
      <c r="B1150" s="3">
        <v>2300624</v>
      </c>
      <c r="C1150" s="9">
        <v>10</v>
      </c>
      <c r="D1150" s="9">
        <v>6</v>
      </c>
      <c r="E1150" s="9">
        <v>1</v>
      </c>
      <c r="F1150" s="9">
        <v>2</v>
      </c>
      <c r="G1150" s="9">
        <v>2</v>
      </c>
      <c r="H1150" s="9">
        <v>2</v>
      </c>
      <c r="J1150" s="3"/>
      <c r="L1150" s="9"/>
      <c r="N1150" s="4"/>
      <c r="O1150" s="4"/>
      <c r="Q1150" s="3"/>
      <c r="T1150" s="3"/>
      <c r="W1150" s="3"/>
      <c r="Z1150" s="3"/>
    </row>
    <row r="1151" spans="1:26" x14ac:dyDescent="0.25">
      <c r="A1151" s="11">
        <v>1150</v>
      </c>
      <c r="B1151" s="3">
        <v>2300624</v>
      </c>
      <c r="C1151" s="9">
        <v>12</v>
      </c>
      <c r="D1151" s="9">
        <v>6</v>
      </c>
      <c r="E1151" s="9">
        <v>1</v>
      </c>
      <c r="F1151" s="9">
        <v>2</v>
      </c>
      <c r="G1151" s="9">
        <v>2</v>
      </c>
      <c r="H1151" s="9">
        <v>2</v>
      </c>
      <c r="J1151" s="3"/>
      <c r="L1151" s="9"/>
      <c r="N1151" s="4"/>
      <c r="O1151" s="4"/>
      <c r="Q1151" s="3"/>
      <c r="T1151" s="3"/>
      <c r="W1151" s="3"/>
      <c r="Z1151" s="3"/>
    </row>
    <row r="1152" spans="1:26" x14ac:dyDescent="0.25">
      <c r="A1152" s="11">
        <v>1151</v>
      </c>
      <c r="B1152" s="3">
        <v>2300619</v>
      </c>
      <c r="C1152" s="9">
        <v>7</v>
      </c>
      <c r="D1152" s="9">
        <v>2</v>
      </c>
      <c r="E1152" s="9">
        <v>1</v>
      </c>
      <c r="F1152" s="9">
        <v>2</v>
      </c>
      <c r="G1152" s="9">
        <v>2</v>
      </c>
      <c r="H1152" s="9">
        <v>2</v>
      </c>
      <c r="J1152" s="3"/>
      <c r="L1152" s="9"/>
      <c r="N1152" s="4"/>
      <c r="O1152" s="4"/>
      <c r="Q1152" s="3"/>
      <c r="T1152" s="3"/>
      <c r="W1152" s="3"/>
      <c r="Z1152" s="3"/>
    </row>
    <row r="1153" spans="1:26" x14ac:dyDescent="0.25">
      <c r="A1153" s="11">
        <v>1152</v>
      </c>
      <c r="B1153" s="3">
        <v>2300624</v>
      </c>
      <c r="C1153" s="9">
        <v>24</v>
      </c>
      <c r="D1153" s="9">
        <v>6</v>
      </c>
      <c r="E1153" s="9">
        <v>1</v>
      </c>
      <c r="F1153" s="9">
        <v>1</v>
      </c>
      <c r="G1153" s="9">
        <v>1</v>
      </c>
      <c r="H1153" s="9">
        <v>2</v>
      </c>
      <c r="J1153" s="3"/>
      <c r="L1153" s="9"/>
      <c r="N1153" s="4"/>
      <c r="O1153" s="4"/>
      <c r="Q1153" s="3"/>
      <c r="T1153" s="3"/>
      <c r="W1153" s="3"/>
      <c r="Z1153" s="3"/>
    </row>
    <row r="1154" spans="1:26" x14ac:dyDescent="0.25">
      <c r="A1154" s="11">
        <v>1153</v>
      </c>
      <c r="B1154" s="3">
        <v>2300624</v>
      </c>
      <c r="C1154" s="9">
        <v>10</v>
      </c>
      <c r="D1154" s="9">
        <v>6</v>
      </c>
      <c r="E1154" s="9">
        <v>1</v>
      </c>
      <c r="F1154" s="9">
        <v>1</v>
      </c>
      <c r="G1154" s="9">
        <v>1</v>
      </c>
      <c r="H1154" s="9">
        <v>2</v>
      </c>
      <c r="J1154" s="3"/>
      <c r="L1154" s="9"/>
      <c r="N1154" s="4"/>
      <c r="O1154" s="4"/>
      <c r="Q1154" s="3"/>
      <c r="T1154" s="3"/>
      <c r="W1154" s="3"/>
      <c r="Z1154" s="3"/>
    </row>
    <row r="1155" spans="1:26" x14ac:dyDescent="0.25">
      <c r="A1155" s="11">
        <v>1154</v>
      </c>
      <c r="B1155" s="3">
        <v>2300626</v>
      </c>
      <c r="C1155" s="9">
        <v>15</v>
      </c>
      <c r="D1155" s="9">
        <v>6</v>
      </c>
      <c r="E1155" s="9">
        <v>2</v>
      </c>
      <c r="F1155" s="9">
        <v>1</v>
      </c>
      <c r="G1155" s="9">
        <v>2</v>
      </c>
      <c r="H1155" s="9">
        <v>2</v>
      </c>
      <c r="J1155" s="3"/>
      <c r="L1155" s="9"/>
      <c r="N1155" s="4"/>
      <c r="O1155" s="4"/>
      <c r="Q1155" s="3"/>
      <c r="T1155" s="3"/>
      <c r="W1155" s="3"/>
      <c r="Z1155" s="3"/>
    </row>
    <row r="1156" spans="1:26" x14ac:dyDescent="0.25">
      <c r="A1156" s="11">
        <v>1155</v>
      </c>
      <c r="B1156" s="3">
        <v>2300629</v>
      </c>
      <c r="C1156" s="9">
        <v>10</v>
      </c>
      <c r="D1156" s="9">
        <v>6</v>
      </c>
      <c r="E1156" s="9">
        <v>1</v>
      </c>
      <c r="F1156" s="9">
        <v>2</v>
      </c>
      <c r="G1156" s="9">
        <v>1</v>
      </c>
      <c r="H1156" s="9">
        <v>2</v>
      </c>
      <c r="J1156" s="3"/>
      <c r="L1156" s="9"/>
      <c r="N1156" s="4"/>
      <c r="O1156" s="4"/>
      <c r="Q1156" s="3"/>
      <c r="T1156" s="3"/>
      <c r="W1156" s="3"/>
      <c r="Z1156" s="3"/>
    </row>
    <row r="1157" spans="1:26" x14ac:dyDescent="0.25">
      <c r="A1157" s="11">
        <v>1156</v>
      </c>
      <c r="B1157" s="3">
        <v>2300629</v>
      </c>
      <c r="C1157" s="9">
        <v>26</v>
      </c>
      <c r="D1157" s="9">
        <v>6</v>
      </c>
      <c r="E1157" s="9">
        <v>1</v>
      </c>
      <c r="F1157" s="9">
        <v>2</v>
      </c>
      <c r="G1157" s="9">
        <v>2</v>
      </c>
      <c r="H1157" s="9">
        <v>2</v>
      </c>
      <c r="J1157" s="3"/>
      <c r="L1157" s="9"/>
      <c r="N1157" s="4"/>
      <c r="O1157" s="4"/>
      <c r="Q1157" s="3"/>
      <c r="T1157" s="3"/>
      <c r="W1157" s="3"/>
      <c r="Z1157" s="3"/>
    </row>
    <row r="1158" spans="1:26" x14ac:dyDescent="0.25">
      <c r="A1158" s="11">
        <v>1157</v>
      </c>
      <c r="B1158" s="3">
        <v>2300627</v>
      </c>
      <c r="C1158" s="9">
        <v>6</v>
      </c>
      <c r="D1158" s="9">
        <v>2</v>
      </c>
      <c r="E1158" s="9">
        <v>1</v>
      </c>
      <c r="F1158" s="9">
        <v>2</v>
      </c>
      <c r="G1158" s="9">
        <v>2</v>
      </c>
      <c r="H1158" s="9">
        <v>2</v>
      </c>
      <c r="J1158" s="3"/>
      <c r="L1158" s="9"/>
      <c r="N1158" s="4"/>
      <c r="O1158" s="4"/>
      <c r="Q1158" s="3"/>
      <c r="T1158" s="3"/>
      <c r="W1158" s="3"/>
      <c r="Z1158" s="3"/>
    </row>
    <row r="1159" spans="1:26" x14ac:dyDescent="0.25">
      <c r="A1159" s="11">
        <v>1158</v>
      </c>
      <c r="B1159" s="3">
        <v>2300627</v>
      </c>
      <c r="C1159" s="9">
        <v>6</v>
      </c>
      <c r="D1159" s="9">
        <v>2</v>
      </c>
      <c r="E1159" s="9">
        <v>1</v>
      </c>
      <c r="F1159" s="9">
        <v>1</v>
      </c>
      <c r="G1159" s="9">
        <v>2</v>
      </c>
      <c r="H1159" s="9">
        <v>2</v>
      </c>
      <c r="J1159" s="3"/>
      <c r="L1159" s="9"/>
      <c r="N1159" s="4"/>
      <c r="O1159" s="4"/>
      <c r="Q1159" s="3"/>
      <c r="T1159" s="3"/>
      <c r="W1159" s="3"/>
      <c r="Z1159" s="3"/>
    </row>
    <row r="1160" spans="1:26" x14ac:dyDescent="0.25">
      <c r="A1160" s="11">
        <v>1159</v>
      </c>
      <c r="B1160" s="3">
        <v>2300629</v>
      </c>
      <c r="C1160" s="9">
        <v>24</v>
      </c>
      <c r="D1160" s="9">
        <v>6</v>
      </c>
      <c r="E1160" s="9">
        <v>1</v>
      </c>
      <c r="F1160" s="9">
        <v>1</v>
      </c>
      <c r="G1160" s="9">
        <v>2</v>
      </c>
      <c r="H1160" s="9">
        <v>2</v>
      </c>
      <c r="J1160" s="3"/>
      <c r="L1160" s="9"/>
      <c r="N1160" s="4"/>
      <c r="O1160" s="4"/>
      <c r="Q1160" s="3"/>
      <c r="T1160" s="3"/>
      <c r="W1160" s="3"/>
      <c r="Z1160" s="3"/>
    </row>
    <row r="1161" spans="1:26" x14ac:dyDescent="0.25">
      <c r="A1161" s="11">
        <v>1160</v>
      </c>
      <c r="B1161" s="3">
        <v>2300623</v>
      </c>
      <c r="C1161" s="9">
        <v>1</v>
      </c>
      <c r="D1161" s="9">
        <v>2</v>
      </c>
      <c r="E1161" s="9">
        <v>1</v>
      </c>
      <c r="F1161" s="9">
        <v>2</v>
      </c>
      <c r="G1161" s="9">
        <v>1</v>
      </c>
      <c r="H1161" s="9">
        <v>2</v>
      </c>
      <c r="J1161" s="3"/>
      <c r="L1161" s="9"/>
      <c r="N1161" s="4"/>
      <c r="O1161" s="4"/>
      <c r="Q1161" s="3"/>
      <c r="T1161" s="3"/>
      <c r="W1161" s="3"/>
      <c r="Z1161" s="3"/>
    </row>
    <row r="1162" spans="1:26" x14ac:dyDescent="0.25">
      <c r="A1162" s="11">
        <v>1161</v>
      </c>
      <c r="B1162" s="3">
        <v>2300623</v>
      </c>
      <c r="C1162" s="9">
        <v>1</v>
      </c>
      <c r="D1162" s="9">
        <v>2</v>
      </c>
      <c r="E1162" s="9">
        <v>1</v>
      </c>
      <c r="F1162" s="9">
        <v>1</v>
      </c>
      <c r="G1162" s="9">
        <v>2</v>
      </c>
      <c r="H1162" s="9">
        <v>2</v>
      </c>
      <c r="J1162" s="3"/>
      <c r="L1162" s="9"/>
      <c r="N1162" s="4"/>
      <c r="O1162" s="4"/>
      <c r="Q1162" s="3"/>
      <c r="T1162" s="3"/>
      <c r="W1162" s="3"/>
      <c r="Z1162" s="3"/>
    </row>
    <row r="1163" spans="1:26" x14ac:dyDescent="0.25">
      <c r="A1163" s="11">
        <v>1162</v>
      </c>
      <c r="B1163" s="3">
        <v>2300625</v>
      </c>
      <c r="C1163" s="9">
        <v>10</v>
      </c>
      <c r="D1163" s="9">
        <v>6</v>
      </c>
      <c r="E1163" s="9">
        <v>3</v>
      </c>
      <c r="F1163" s="9">
        <v>1</v>
      </c>
      <c r="G1163" s="9">
        <v>2</v>
      </c>
      <c r="H1163" s="9">
        <v>2</v>
      </c>
      <c r="J1163" s="3"/>
      <c r="L1163" s="9"/>
      <c r="N1163" s="4"/>
      <c r="O1163" s="4"/>
      <c r="Q1163" s="3"/>
      <c r="T1163" s="3"/>
      <c r="W1163" s="3"/>
      <c r="Z1163" s="3"/>
    </row>
    <row r="1164" spans="1:26" x14ac:dyDescent="0.25">
      <c r="A1164" s="11">
        <v>1163</v>
      </c>
      <c r="B1164" s="3">
        <v>2300625</v>
      </c>
      <c r="C1164" s="9">
        <v>12</v>
      </c>
      <c r="D1164" s="9">
        <v>6</v>
      </c>
      <c r="E1164" s="9">
        <v>2</v>
      </c>
      <c r="F1164" s="9">
        <v>1</v>
      </c>
      <c r="G1164" s="9">
        <v>1</v>
      </c>
      <c r="H1164" s="9">
        <v>2</v>
      </c>
      <c r="J1164" s="3"/>
      <c r="L1164" s="9"/>
      <c r="N1164" s="4"/>
      <c r="O1164" s="4"/>
      <c r="Q1164" s="3"/>
      <c r="T1164" s="3"/>
      <c r="W1164" s="3"/>
      <c r="Z1164" s="3"/>
    </row>
    <row r="1165" spans="1:26" x14ac:dyDescent="0.25">
      <c r="A1165" s="11">
        <v>1164</v>
      </c>
      <c r="B1165" s="3">
        <v>2300628</v>
      </c>
      <c r="C1165" s="9">
        <v>5</v>
      </c>
      <c r="D1165" s="9">
        <v>4</v>
      </c>
      <c r="E1165" s="9">
        <v>3</v>
      </c>
      <c r="F1165" s="9">
        <v>2</v>
      </c>
      <c r="G1165" s="9">
        <v>1</v>
      </c>
      <c r="H1165" s="9">
        <v>2</v>
      </c>
      <c r="J1165" s="3"/>
      <c r="L1165" s="9"/>
      <c r="N1165" s="4"/>
      <c r="O1165" s="4"/>
      <c r="Q1165" s="3"/>
      <c r="T1165" s="3"/>
      <c r="W1165" s="3"/>
      <c r="Z1165" s="3"/>
    </row>
    <row r="1166" spans="1:26" x14ac:dyDescent="0.25">
      <c r="A1166" s="11">
        <v>1165</v>
      </c>
      <c r="B1166" s="3">
        <v>2300628</v>
      </c>
      <c r="C1166" s="9">
        <v>18</v>
      </c>
      <c r="D1166" s="9">
        <v>4</v>
      </c>
      <c r="E1166" s="9">
        <v>1</v>
      </c>
      <c r="F1166" s="9">
        <v>2</v>
      </c>
      <c r="G1166" s="9">
        <v>1</v>
      </c>
      <c r="H1166" s="9">
        <v>2</v>
      </c>
      <c r="J1166" s="3"/>
      <c r="L1166" s="9"/>
      <c r="N1166" s="4"/>
      <c r="O1166" s="4"/>
      <c r="Q1166" s="3"/>
      <c r="T1166" s="3"/>
      <c r="W1166" s="3"/>
      <c r="Z1166" s="3"/>
    </row>
    <row r="1167" spans="1:26" x14ac:dyDescent="0.25">
      <c r="A1167" s="11">
        <v>1166</v>
      </c>
      <c r="B1167" s="3">
        <v>2300628</v>
      </c>
      <c r="C1167" s="9">
        <v>5</v>
      </c>
      <c r="D1167" s="9">
        <v>4</v>
      </c>
      <c r="E1167" s="9">
        <v>2</v>
      </c>
      <c r="F1167" s="9">
        <v>2</v>
      </c>
      <c r="G1167" s="9">
        <v>1</v>
      </c>
      <c r="H1167" s="9">
        <v>2</v>
      </c>
      <c r="J1167" s="3"/>
      <c r="L1167" s="9"/>
      <c r="N1167" s="4"/>
      <c r="O1167" s="4"/>
      <c r="Q1167" s="3"/>
      <c r="T1167" s="3"/>
      <c r="W1167" s="3"/>
      <c r="Z1167" s="3"/>
    </row>
    <row r="1168" spans="1:26" x14ac:dyDescent="0.25">
      <c r="A1168" s="11">
        <v>1167</v>
      </c>
      <c r="B1168" s="3">
        <v>2300632</v>
      </c>
      <c r="C1168" s="9">
        <v>22</v>
      </c>
      <c r="D1168" s="9">
        <v>6</v>
      </c>
      <c r="E1168" s="9">
        <v>1</v>
      </c>
      <c r="F1168" s="9">
        <v>1</v>
      </c>
      <c r="G1168" s="9">
        <v>1</v>
      </c>
      <c r="H1168" s="9">
        <v>2</v>
      </c>
      <c r="J1168" s="3"/>
      <c r="L1168" s="9"/>
      <c r="N1168" s="4"/>
      <c r="O1168" s="4"/>
      <c r="Q1168" s="3"/>
      <c r="T1168" s="3"/>
      <c r="W1168" s="3"/>
      <c r="Z1168" s="3"/>
    </row>
    <row r="1169" spans="1:26" x14ac:dyDescent="0.25">
      <c r="A1169" s="11">
        <v>1168</v>
      </c>
      <c r="B1169" s="3">
        <v>2300633</v>
      </c>
      <c r="C1169" s="9">
        <v>7</v>
      </c>
      <c r="D1169" s="9">
        <v>2</v>
      </c>
      <c r="E1169" s="9">
        <v>1</v>
      </c>
      <c r="F1169" s="9">
        <v>2</v>
      </c>
      <c r="G1169" s="9">
        <v>1</v>
      </c>
      <c r="H1169" s="9">
        <v>2</v>
      </c>
      <c r="J1169" s="3"/>
      <c r="L1169" s="9"/>
      <c r="N1169" s="4"/>
      <c r="O1169" s="4"/>
      <c r="Q1169" s="3"/>
      <c r="T1169" s="3"/>
      <c r="W1169" s="3"/>
      <c r="Z1169" s="3"/>
    </row>
    <row r="1170" spans="1:26" x14ac:dyDescent="0.25">
      <c r="A1170" s="11">
        <v>1169</v>
      </c>
      <c r="B1170" s="3">
        <v>2300633</v>
      </c>
      <c r="C1170" s="9">
        <v>7</v>
      </c>
      <c r="D1170" s="9">
        <v>2</v>
      </c>
      <c r="E1170" s="9">
        <v>1</v>
      </c>
      <c r="F1170" s="9">
        <v>1</v>
      </c>
      <c r="G1170" s="9">
        <v>2</v>
      </c>
      <c r="H1170" s="9">
        <v>2</v>
      </c>
      <c r="J1170" s="3"/>
      <c r="L1170" s="9"/>
      <c r="N1170" s="4"/>
      <c r="O1170" s="4"/>
      <c r="Q1170" s="3"/>
      <c r="T1170" s="3"/>
      <c r="W1170" s="3"/>
      <c r="Z1170" s="3"/>
    </row>
    <row r="1171" spans="1:26" x14ac:dyDescent="0.25">
      <c r="A1171" s="11">
        <v>1170</v>
      </c>
      <c r="B1171" s="3">
        <v>2300636</v>
      </c>
      <c r="C1171" s="9">
        <v>22</v>
      </c>
      <c r="D1171" s="9">
        <v>6</v>
      </c>
      <c r="E1171" s="9">
        <v>3</v>
      </c>
      <c r="F1171" s="9">
        <v>1</v>
      </c>
      <c r="G1171" s="9">
        <v>1</v>
      </c>
      <c r="H1171" s="9">
        <v>2</v>
      </c>
      <c r="J1171" s="3"/>
      <c r="L1171" s="9"/>
      <c r="N1171" s="4"/>
      <c r="O1171" s="4"/>
      <c r="Q1171" s="3"/>
      <c r="T1171" s="3"/>
      <c r="W1171" s="3"/>
      <c r="Z1171" s="3"/>
    </row>
    <row r="1172" spans="1:26" x14ac:dyDescent="0.25">
      <c r="A1172" s="11">
        <v>1171</v>
      </c>
      <c r="B1172" s="3">
        <v>2300631</v>
      </c>
      <c r="C1172" s="9">
        <v>1</v>
      </c>
      <c r="D1172" s="9">
        <v>2</v>
      </c>
      <c r="E1172" s="9">
        <v>1</v>
      </c>
      <c r="F1172" s="9">
        <v>1</v>
      </c>
      <c r="G1172" s="9">
        <v>1</v>
      </c>
      <c r="H1172" s="9">
        <v>2</v>
      </c>
      <c r="J1172" s="3"/>
      <c r="L1172" s="9"/>
      <c r="N1172" s="4"/>
      <c r="O1172" s="4"/>
      <c r="Q1172" s="3"/>
      <c r="T1172" s="3"/>
      <c r="W1172" s="3"/>
      <c r="Z1172" s="3"/>
    </row>
    <row r="1173" spans="1:26" x14ac:dyDescent="0.25">
      <c r="A1173" s="11">
        <v>1172</v>
      </c>
      <c r="B1173" s="3">
        <v>2300642</v>
      </c>
      <c r="C1173" s="9">
        <v>10</v>
      </c>
      <c r="D1173" s="9">
        <v>6</v>
      </c>
      <c r="E1173" s="9">
        <v>1</v>
      </c>
      <c r="F1173" s="9">
        <v>2</v>
      </c>
      <c r="G1173" s="9">
        <v>1</v>
      </c>
      <c r="H1173" s="9">
        <v>2</v>
      </c>
      <c r="J1173" s="3"/>
      <c r="L1173" s="9"/>
      <c r="N1173" s="4"/>
      <c r="O1173" s="4"/>
      <c r="Q1173" s="3"/>
      <c r="T1173" s="3"/>
      <c r="W1173" s="3"/>
      <c r="Z1173" s="3"/>
    </row>
    <row r="1174" spans="1:26" x14ac:dyDescent="0.25">
      <c r="A1174" s="11">
        <v>1173</v>
      </c>
      <c r="B1174" s="3">
        <v>2300637</v>
      </c>
      <c r="C1174" s="9">
        <v>10</v>
      </c>
      <c r="D1174" s="9">
        <v>6</v>
      </c>
      <c r="E1174" s="9">
        <v>1</v>
      </c>
      <c r="F1174" s="9">
        <v>2</v>
      </c>
      <c r="G1174" s="9">
        <v>2</v>
      </c>
      <c r="H1174" s="9">
        <v>2</v>
      </c>
      <c r="J1174" s="3"/>
      <c r="L1174" s="9"/>
      <c r="N1174" s="4"/>
      <c r="O1174" s="4"/>
      <c r="Q1174" s="3"/>
      <c r="T1174" s="3"/>
      <c r="W1174" s="3"/>
      <c r="Z1174" s="3"/>
    </row>
    <row r="1175" spans="1:26" x14ac:dyDescent="0.25">
      <c r="A1175" s="11">
        <v>1174</v>
      </c>
      <c r="B1175" s="3">
        <v>2300638</v>
      </c>
      <c r="C1175" s="9">
        <v>6</v>
      </c>
      <c r="D1175" s="9">
        <v>2</v>
      </c>
      <c r="E1175" s="9">
        <v>1</v>
      </c>
      <c r="F1175" s="9">
        <v>2</v>
      </c>
      <c r="G1175" s="9">
        <v>2</v>
      </c>
      <c r="H1175" s="9">
        <v>2</v>
      </c>
      <c r="J1175" s="3"/>
      <c r="L1175" s="9"/>
      <c r="N1175" s="4"/>
      <c r="O1175" s="4"/>
      <c r="Q1175" s="3"/>
      <c r="T1175" s="3"/>
      <c r="W1175" s="3"/>
      <c r="Z1175" s="3"/>
    </row>
    <row r="1176" spans="1:26" x14ac:dyDescent="0.25">
      <c r="A1176" s="11">
        <v>1175</v>
      </c>
      <c r="B1176" s="3">
        <v>2300641</v>
      </c>
      <c r="C1176" s="9">
        <v>7</v>
      </c>
      <c r="D1176" s="9">
        <v>2</v>
      </c>
      <c r="E1176" s="9">
        <v>1</v>
      </c>
      <c r="F1176" s="9">
        <v>1</v>
      </c>
      <c r="G1176" s="9">
        <v>1</v>
      </c>
      <c r="H1176" s="9">
        <v>2</v>
      </c>
      <c r="J1176" s="3"/>
      <c r="L1176" s="9"/>
      <c r="N1176" s="4"/>
      <c r="O1176" s="4"/>
      <c r="Q1176" s="3"/>
      <c r="T1176" s="3"/>
      <c r="W1176" s="3"/>
      <c r="Z1176" s="3"/>
    </row>
    <row r="1177" spans="1:26" x14ac:dyDescent="0.25">
      <c r="A1177" s="11">
        <v>1176</v>
      </c>
      <c r="B1177" s="3">
        <v>2300641</v>
      </c>
      <c r="C1177" s="9">
        <v>7</v>
      </c>
      <c r="D1177" s="9">
        <v>2</v>
      </c>
      <c r="E1177" s="9">
        <v>1</v>
      </c>
      <c r="F1177" s="9">
        <v>2</v>
      </c>
      <c r="G1177" s="9">
        <v>1</v>
      </c>
      <c r="H1177" s="9">
        <v>2</v>
      </c>
      <c r="J1177" s="3"/>
      <c r="L1177" s="9"/>
      <c r="N1177" s="4"/>
      <c r="O1177" s="4"/>
      <c r="Q1177" s="3"/>
      <c r="T1177" s="3"/>
      <c r="W1177" s="3"/>
      <c r="Z1177" s="3"/>
    </row>
    <row r="1178" spans="1:26" x14ac:dyDescent="0.25">
      <c r="A1178" s="11">
        <v>1177</v>
      </c>
      <c r="B1178" s="3">
        <v>2300642</v>
      </c>
      <c r="C1178" s="9">
        <v>10</v>
      </c>
      <c r="D1178" s="9">
        <v>6</v>
      </c>
      <c r="E1178" s="9">
        <v>1</v>
      </c>
      <c r="F1178" s="9">
        <v>1</v>
      </c>
      <c r="G1178" s="9">
        <v>2</v>
      </c>
      <c r="H1178" s="9">
        <v>2</v>
      </c>
      <c r="J1178" s="3"/>
      <c r="L1178" s="9"/>
      <c r="N1178" s="4"/>
      <c r="O1178" s="4"/>
      <c r="Q1178" s="3"/>
      <c r="T1178" s="3"/>
      <c r="W1178" s="3"/>
      <c r="Z1178" s="3"/>
    </row>
    <row r="1179" spans="1:26" x14ac:dyDescent="0.25">
      <c r="A1179" s="11">
        <v>1178</v>
      </c>
      <c r="B1179" s="3">
        <v>2300639</v>
      </c>
      <c r="C1179" s="9">
        <v>26</v>
      </c>
      <c r="D1179" s="9">
        <v>6</v>
      </c>
      <c r="E1179" s="9">
        <v>1</v>
      </c>
      <c r="F1179" s="9">
        <v>2</v>
      </c>
      <c r="G1179" s="9">
        <v>1</v>
      </c>
      <c r="H1179" s="9">
        <v>2</v>
      </c>
      <c r="J1179" s="3"/>
      <c r="L1179" s="9"/>
      <c r="N1179" s="4"/>
      <c r="O1179" s="4"/>
      <c r="Q1179" s="3"/>
      <c r="T1179" s="3"/>
      <c r="W1179" s="3"/>
      <c r="Z1179" s="3"/>
    </row>
    <row r="1180" spans="1:26" x14ac:dyDescent="0.25">
      <c r="A1180" s="11">
        <v>1179</v>
      </c>
      <c r="B1180" s="3">
        <v>2300639</v>
      </c>
      <c r="C1180" s="9">
        <v>32</v>
      </c>
      <c r="D1180" s="9">
        <v>6</v>
      </c>
      <c r="E1180" s="9">
        <v>1</v>
      </c>
      <c r="F1180" s="9">
        <v>2</v>
      </c>
      <c r="G1180" s="9">
        <v>2</v>
      </c>
      <c r="H1180" s="9">
        <v>2</v>
      </c>
      <c r="J1180" s="3"/>
      <c r="L1180" s="9"/>
      <c r="N1180" s="4"/>
      <c r="O1180" s="4"/>
      <c r="Q1180" s="3"/>
      <c r="T1180" s="3"/>
      <c r="W1180" s="3"/>
      <c r="Z1180" s="3"/>
    </row>
    <row r="1181" spans="1:26" x14ac:dyDescent="0.25">
      <c r="A1181" s="11">
        <v>1180</v>
      </c>
      <c r="B1181" s="3">
        <v>2300639</v>
      </c>
      <c r="C1181" s="9">
        <v>25</v>
      </c>
      <c r="D1181" s="9">
        <v>6</v>
      </c>
      <c r="E1181" s="9">
        <v>1</v>
      </c>
      <c r="F1181" s="9">
        <v>2</v>
      </c>
      <c r="G1181" s="9">
        <v>2</v>
      </c>
      <c r="H1181" s="9">
        <v>2</v>
      </c>
      <c r="J1181" s="3"/>
      <c r="L1181" s="9"/>
      <c r="N1181" s="4"/>
      <c r="O1181" s="4"/>
      <c r="Q1181" s="3"/>
      <c r="T1181" s="3"/>
      <c r="W1181" s="3"/>
      <c r="Z1181" s="3"/>
    </row>
    <row r="1182" spans="1:26" x14ac:dyDescent="0.25">
      <c r="A1182" s="11">
        <v>1181</v>
      </c>
      <c r="B1182" s="3">
        <v>2300643</v>
      </c>
      <c r="C1182" s="9">
        <v>12</v>
      </c>
      <c r="D1182" s="9">
        <v>6</v>
      </c>
      <c r="E1182" s="9">
        <v>1</v>
      </c>
      <c r="F1182" s="9">
        <v>2</v>
      </c>
      <c r="G1182" s="9">
        <v>1</v>
      </c>
      <c r="H1182" s="9">
        <v>2</v>
      </c>
      <c r="J1182" s="3"/>
      <c r="L1182" s="9"/>
      <c r="N1182" s="4"/>
      <c r="O1182" s="4"/>
      <c r="Q1182" s="3"/>
      <c r="T1182" s="3"/>
      <c r="W1182" s="3"/>
      <c r="Z1182" s="3"/>
    </row>
    <row r="1183" spans="1:26" x14ac:dyDescent="0.25">
      <c r="A1183" s="11">
        <v>1182</v>
      </c>
      <c r="B1183" s="3">
        <v>2300643</v>
      </c>
      <c r="C1183" s="9">
        <v>19</v>
      </c>
      <c r="D1183" s="9">
        <v>6</v>
      </c>
      <c r="E1183" s="9">
        <v>1</v>
      </c>
      <c r="F1183" s="9">
        <v>2</v>
      </c>
      <c r="G1183" s="9">
        <v>1</v>
      </c>
      <c r="H1183" s="9">
        <v>2</v>
      </c>
      <c r="J1183" s="3"/>
      <c r="L1183" s="9"/>
      <c r="N1183" s="4"/>
      <c r="O1183" s="4"/>
      <c r="Q1183" s="3"/>
      <c r="T1183" s="3"/>
      <c r="W1183" s="3"/>
      <c r="Z1183" s="3"/>
    </row>
    <row r="1184" spans="1:26" x14ac:dyDescent="0.25">
      <c r="A1184" s="11">
        <v>1183</v>
      </c>
      <c r="B1184" s="3">
        <v>2300645</v>
      </c>
      <c r="C1184" s="9">
        <v>12</v>
      </c>
      <c r="D1184" s="9">
        <v>6</v>
      </c>
      <c r="E1184" s="9">
        <v>1</v>
      </c>
      <c r="F1184" s="9">
        <v>2</v>
      </c>
      <c r="G1184" s="9">
        <v>2</v>
      </c>
      <c r="H1184" s="9">
        <v>2</v>
      </c>
      <c r="J1184" s="3"/>
      <c r="L1184" s="9"/>
      <c r="N1184" s="4"/>
      <c r="O1184" s="4"/>
      <c r="Q1184" s="3"/>
      <c r="T1184" s="3"/>
      <c r="W1184" s="3"/>
      <c r="Z1184" s="3"/>
    </row>
    <row r="1185" spans="1:26" x14ac:dyDescent="0.25">
      <c r="A1185" s="11">
        <v>1184</v>
      </c>
      <c r="B1185" s="3">
        <v>2300645</v>
      </c>
      <c r="C1185" s="9">
        <v>26</v>
      </c>
      <c r="D1185" s="9">
        <v>6</v>
      </c>
      <c r="E1185" s="9">
        <v>1</v>
      </c>
      <c r="F1185" s="9">
        <v>2</v>
      </c>
      <c r="G1185" s="9">
        <v>1</v>
      </c>
      <c r="H1185" s="9">
        <v>2</v>
      </c>
      <c r="J1185" s="3"/>
      <c r="L1185" s="9"/>
      <c r="N1185" s="4"/>
      <c r="O1185" s="4"/>
      <c r="Q1185" s="3"/>
      <c r="T1185" s="3"/>
      <c r="W1185" s="3"/>
      <c r="Z1185" s="3"/>
    </row>
    <row r="1186" spans="1:26" x14ac:dyDescent="0.25">
      <c r="A1186" s="11">
        <v>1185</v>
      </c>
      <c r="B1186" s="3">
        <v>2300645</v>
      </c>
      <c r="C1186" s="9">
        <v>10</v>
      </c>
      <c r="D1186" s="9">
        <v>6</v>
      </c>
      <c r="E1186" s="9">
        <v>1</v>
      </c>
      <c r="F1186" s="9">
        <v>2</v>
      </c>
      <c r="G1186" s="9">
        <v>2</v>
      </c>
      <c r="H1186" s="9">
        <v>2</v>
      </c>
      <c r="J1186" s="3"/>
      <c r="L1186" s="9"/>
      <c r="N1186" s="4"/>
      <c r="O1186" s="4"/>
      <c r="Q1186" s="3"/>
      <c r="T1186" s="3"/>
      <c r="W1186" s="3"/>
      <c r="Z1186" s="3"/>
    </row>
    <row r="1187" spans="1:26" x14ac:dyDescent="0.25">
      <c r="A1187" s="11">
        <v>1186</v>
      </c>
      <c r="B1187" s="3">
        <v>2300645</v>
      </c>
      <c r="C1187" s="9">
        <v>12</v>
      </c>
      <c r="D1187" s="9">
        <v>6</v>
      </c>
      <c r="E1187" s="9">
        <v>1</v>
      </c>
      <c r="F1187" s="9">
        <v>1</v>
      </c>
      <c r="G1187" s="9">
        <v>1</v>
      </c>
      <c r="H1187" s="9">
        <v>2</v>
      </c>
      <c r="J1187" s="3"/>
      <c r="L1187" s="9"/>
      <c r="N1187" s="4"/>
      <c r="O1187" s="4"/>
      <c r="Q1187" s="3"/>
      <c r="T1187" s="3"/>
      <c r="W1187" s="3"/>
      <c r="Z1187" s="3"/>
    </row>
    <row r="1188" spans="1:26" x14ac:dyDescent="0.25">
      <c r="A1188" s="11">
        <v>1187</v>
      </c>
      <c r="B1188" s="3">
        <v>2300648</v>
      </c>
      <c r="C1188" s="9">
        <v>26</v>
      </c>
      <c r="D1188" s="9">
        <v>6</v>
      </c>
      <c r="E1188" s="9">
        <v>1</v>
      </c>
      <c r="F1188" s="9">
        <v>2</v>
      </c>
      <c r="G1188" s="9">
        <v>2</v>
      </c>
      <c r="H1188" s="9">
        <v>2</v>
      </c>
      <c r="J1188" s="3"/>
      <c r="L1188" s="9"/>
      <c r="N1188" s="4"/>
      <c r="O1188" s="4"/>
      <c r="Q1188" s="3"/>
      <c r="T1188" s="3"/>
      <c r="W1188" s="3"/>
      <c r="Z1188" s="3"/>
    </row>
    <row r="1189" spans="1:26" x14ac:dyDescent="0.25">
      <c r="A1189" s="11">
        <v>1188</v>
      </c>
      <c r="B1189" s="3">
        <v>2300644</v>
      </c>
      <c r="C1189" s="9">
        <v>3</v>
      </c>
      <c r="D1189" s="9">
        <v>2</v>
      </c>
      <c r="E1189" s="9">
        <v>1</v>
      </c>
      <c r="F1189" s="9">
        <v>1</v>
      </c>
      <c r="G1189" s="9">
        <v>1</v>
      </c>
      <c r="H1189" s="9">
        <v>2</v>
      </c>
      <c r="J1189" s="3"/>
      <c r="L1189" s="9"/>
      <c r="N1189" s="4"/>
      <c r="O1189" s="4"/>
      <c r="Q1189" s="3"/>
      <c r="T1189" s="3"/>
      <c r="W1189" s="3"/>
      <c r="Z1189" s="3"/>
    </row>
    <row r="1190" spans="1:26" x14ac:dyDescent="0.25">
      <c r="A1190" s="11">
        <v>1189</v>
      </c>
      <c r="B1190" s="3">
        <v>2300648</v>
      </c>
      <c r="C1190" s="9">
        <v>26</v>
      </c>
      <c r="D1190" s="9">
        <v>6</v>
      </c>
      <c r="E1190" s="9">
        <v>1</v>
      </c>
      <c r="F1190" s="9">
        <v>1</v>
      </c>
      <c r="G1190" s="9">
        <v>2</v>
      </c>
      <c r="H1190" s="9">
        <v>2</v>
      </c>
      <c r="J1190" s="3"/>
      <c r="L1190" s="9"/>
      <c r="N1190" s="4"/>
      <c r="O1190" s="4"/>
      <c r="Q1190" s="3"/>
      <c r="T1190" s="3"/>
      <c r="W1190" s="3"/>
      <c r="Z1190" s="3"/>
    </row>
    <row r="1191" spans="1:26" x14ac:dyDescent="0.25">
      <c r="A1191" s="11">
        <v>1190</v>
      </c>
      <c r="B1191" s="3">
        <v>2300648</v>
      </c>
      <c r="C1191" s="9">
        <v>22</v>
      </c>
      <c r="D1191" s="9">
        <v>6</v>
      </c>
      <c r="E1191" s="9">
        <v>1</v>
      </c>
      <c r="F1191" s="9">
        <v>1</v>
      </c>
      <c r="G1191" s="9">
        <v>2</v>
      </c>
      <c r="H1191" s="9">
        <v>2</v>
      </c>
      <c r="J1191" s="3"/>
      <c r="L1191" s="9"/>
      <c r="N1191" s="4"/>
      <c r="O1191" s="4"/>
      <c r="Q1191" s="3"/>
      <c r="T1191" s="3"/>
      <c r="W1191" s="3"/>
      <c r="Z1191" s="3"/>
    </row>
    <row r="1192" spans="1:26" x14ac:dyDescent="0.25">
      <c r="A1192" s="11">
        <v>1191</v>
      </c>
      <c r="B1192" s="3">
        <v>2300648</v>
      </c>
      <c r="C1192" s="9">
        <v>31</v>
      </c>
      <c r="D1192" s="9">
        <v>6</v>
      </c>
      <c r="E1192" s="9">
        <v>1</v>
      </c>
      <c r="F1192" s="9">
        <v>1</v>
      </c>
      <c r="G1192" s="9">
        <v>1</v>
      </c>
      <c r="H1192" s="9">
        <v>2</v>
      </c>
      <c r="J1192" s="3"/>
      <c r="L1192" s="9"/>
      <c r="N1192" s="4"/>
      <c r="O1192" s="4"/>
      <c r="Q1192" s="3"/>
      <c r="T1192" s="3"/>
      <c r="W1192" s="3"/>
      <c r="Z1192" s="3"/>
    </row>
    <row r="1193" spans="1:26" x14ac:dyDescent="0.25">
      <c r="A1193" s="11">
        <v>1192</v>
      </c>
      <c r="B1193" s="3">
        <v>2300651</v>
      </c>
      <c r="C1193" s="9">
        <v>12</v>
      </c>
      <c r="D1193" s="9">
        <v>6</v>
      </c>
      <c r="E1193" s="9">
        <v>1</v>
      </c>
      <c r="F1193" s="9">
        <v>2</v>
      </c>
      <c r="G1193" s="9">
        <v>1</v>
      </c>
      <c r="H1193" s="9">
        <v>2</v>
      </c>
      <c r="J1193" s="3"/>
      <c r="L1193" s="9"/>
      <c r="N1193" s="4"/>
      <c r="O1193" s="4"/>
      <c r="Q1193" s="3"/>
      <c r="T1193" s="3"/>
      <c r="W1193" s="3"/>
      <c r="Z1193" s="3"/>
    </row>
    <row r="1194" spans="1:26" x14ac:dyDescent="0.25">
      <c r="A1194" s="11">
        <v>1193</v>
      </c>
      <c r="B1194" s="3">
        <v>2300651</v>
      </c>
      <c r="C1194" s="9">
        <v>12</v>
      </c>
      <c r="D1194" s="9">
        <v>6</v>
      </c>
      <c r="E1194" s="9">
        <v>3</v>
      </c>
      <c r="F1194" s="9">
        <v>2</v>
      </c>
      <c r="G1194" s="9">
        <v>1</v>
      </c>
      <c r="H1194" s="9">
        <v>2</v>
      </c>
      <c r="J1194" s="3"/>
      <c r="L1194" s="9"/>
      <c r="N1194" s="4"/>
      <c r="O1194" s="4"/>
      <c r="Q1194" s="3"/>
      <c r="T1194" s="3"/>
      <c r="W1194" s="3"/>
      <c r="Z1194" s="3"/>
    </row>
    <row r="1195" spans="1:26" x14ac:dyDescent="0.25">
      <c r="A1195" s="11">
        <v>1194</v>
      </c>
      <c r="B1195" s="3">
        <v>2300651</v>
      </c>
      <c r="C1195" s="9">
        <v>10</v>
      </c>
      <c r="D1195" s="9">
        <v>6</v>
      </c>
      <c r="E1195" s="9">
        <v>1</v>
      </c>
      <c r="F1195" s="9">
        <v>2</v>
      </c>
      <c r="G1195" s="9">
        <v>1</v>
      </c>
      <c r="H1195" s="9">
        <v>2</v>
      </c>
      <c r="J1195" s="3"/>
      <c r="L1195" s="9"/>
      <c r="N1195" s="4"/>
      <c r="O1195" s="4"/>
      <c r="Q1195" s="3"/>
      <c r="T1195" s="3"/>
      <c r="W1195" s="3"/>
      <c r="Z1195" s="3"/>
    </row>
    <row r="1196" spans="1:26" x14ac:dyDescent="0.25">
      <c r="A1196" s="11">
        <v>1195</v>
      </c>
      <c r="B1196" s="3">
        <v>2300651</v>
      </c>
      <c r="C1196" s="9">
        <v>10</v>
      </c>
      <c r="D1196" s="9">
        <v>6</v>
      </c>
      <c r="E1196" s="9">
        <v>3</v>
      </c>
      <c r="F1196" s="9">
        <v>2</v>
      </c>
      <c r="G1196" s="9">
        <v>2</v>
      </c>
      <c r="H1196" s="9">
        <v>2</v>
      </c>
      <c r="J1196" s="3"/>
      <c r="L1196" s="9"/>
      <c r="N1196" s="4"/>
      <c r="O1196" s="4"/>
      <c r="Q1196" s="3"/>
      <c r="T1196" s="3"/>
      <c r="W1196" s="3"/>
      <c r="Z1196" s="3"/>
    </row>
    <row r="1197" spans="1:26" x14ac:dyDescent="0.25">
      <c r="A1197" s="11">
        <v>1196</v>
      </c>
      <c r="B1197" s="3">
        <v>2300647</v>
      </c>
      <c r="C1197" s="9">
        <v>25</v>
      </c>
      <c r="D1197" s="9">
        <v>6</v>
      </c>
      <c r="E1197" s="9">
        <v>1</v>
      </c>
      <c r="F1197" s="9">
        <v>2</v>
      </c>
      <c r="G1197" s="9">
        <v>1</v>
      </c>
      <c r="H1197" s="9">
        <v>2</v>
      </c>
      <c r="J1197" s="3"/>
      <c r="L1197" s="9"/>
      <c r="N1197" s="4"/>
      <c r="O1197" s="4"/>
      <c r="Q1197" s="3"/>
      <c r="T1197" s="3"/>
      <c r="W1197" s="3"/>
      <c r="Z1197" s="3"/>
    </row>
    <row r="1198" spans="1:26" x14ac:dyDescent="0.25">
      <c r="A1198" s="11">
        <v>1197</v>
      </c>
      <c r="B1198" s="3">
        <v>2300651</v>
      </c>
      <c r="C1198" s="9">
        <v>12</v>
      </c>
      <c r="D1198" s="9">
        <v>6</v>
      </c>
      <c r="E1198" s="9">
        <v>1</v>
      </c>
      <c r="F1198" s="9">
        <v>1</v>
      </c>
      <c r="G1198" s="9">
        <v>1</v>
      </c>
      <c r="H1198" s="9">
        <v>2</v>
      </c>
      <c r="J1198" s="3"/>
      <c r="L1198" s="9"/>
      <c r="N1198" s="4"/>
      <c r="O1198" s="4"/>
      <c r="Q1198" s="3"/>
      <c r="T1198" s="3"/>
      <c r="W1198" s="3"/>
      <c r="Z1198" s="3"/>
    </row>
    <row r="1199" spans="1:26" x14ac:dyDescent="0.25">
      <c r="A1199" s="11">
        <v>1198</v>
      </c>
      <c r="B1199" s="3">
        <v>2300651</v>
      </c>
      <c r="C1199" s="9">
        <v>20</v>
      </c>
      <c r="D1199" s="9">
        <v>6</v>
      </c>
      <c r="E1199" s="9">
        <v>1</v>
      </c>
      <c r="F1199" s="9">
        <v>1</v>
      </c>
      <c r="G1199" s="9">
        <v>2</v>
      </c>
      <c r="H1199" s="9">
        <v>2</v>
      </c>
      <c r="J1199" s="3"/>
      <c r="L1199" s="9"/>
      <c r="N1199" s="4"/>
      <c r="O1199" s="4"/>
      <c r="Q1199" s="3"/>
      <c r="T1199" s="3"/>
      <c r="W1199" s="3"/>
      <c r="Z1199" s="3"/>
    </row>
    <row r="1200" spans="1:26" x14ac:dyDescent="0.25">
      <c r="A1200" s="11">
        <v>1199</v>
      </c>
      <c r="B1200" s="3">
        <v>2300650</v>
      </c>
      <c r="C1200" s="9">
        <v>7</v>
      </c>
      <c r="D1200" s="9">
        <v>2</v>
      </c>
      <c r="E1200" s="9">
        <v>1</v>
      </c>
      <c r="F1200" s="9">
        <v>1</v>
      </c>
      <c r="G1200" s="9">
        <v>1</v>
      </c>
      <c r="H1200" s="9">
        <v>2</v>
      </c>
      <c r="J1200" s="3"/>
      <c r="L1200" s="9"/>
      <c r="N1200" s="4"/>
      <c r="O1200" s="4"/>
      <c r="Q1200" s="3"/>
      <c r="T1200" s="3"/>
      <c r="W1200" s="3"/>
      <c r="Z1200" s="3"/>
    </row>
    <row r="1201" spans="1:26" x14ac:dyDescent="0.25">
      <c r="A1201" s="11">
        <v>1200</v>
      </c>
      <c r="B1201" s="3">
        <v>2300652</v>
      </c>
      <c r="C1201" s="9">
        <v>17</v>
      </c>
      <c r="D1201" s="9">
        <v>6</v>
      </c>
      <c r="E1201" s="9">
        <v>1</v>
      </c>
      <c r="F1201" s="9">
        <v>2</v>
      </c>
      <c r="G1201" s="9">
        <v>2</v>
      </c>
      <c r="H1201" s="9">
        <v>2</v>
      </c>
      <c r="J1201" s="3"/>
      <c r="L1201" s="9"/>
      <c r="N1201" s="4"/>
      <c r="O1201" s="4"/>
      <c r="Q1201" s="3"/>
      <c r="T1201" s="3"/>
      <c r="W1201" s="3"/>
      <c r="Z1201" s="3"/>
    </row>
    <row r="1202" spans="1:26" x14ac:dyDescent="0.25">
      <c r="A1202" s="11">
        <v>1201</v>
      </c>
      <c r="B1202" s="3">
        <v>2300649</v>
      </c>
      <c r="C1202" s="9">
        <v>25</v>
      </c>
      <c r="D1202" s="9">
        <v>6</v>
      </c>
      <c r="E1202" s="9">
        <v>1</v>
      </c>
      <c r="F1202" s="9">
        <v>1</v>
      </c>
      <c r="G1202" s="9">
        <v>1</v>
      </c>
      <c r="H1202" s="9">
        <v>2</v>
      </c>
      <c r="J1202" s="3"/>
      <c r="L1202" s="9"/>
      <c r="N1202" s="4"/>
      <c r="O1202" s="4"/>
      <c r="Q1202" s="3"/>
      <c r="T1202" s="3"/>
      <c r="W1202" s="3"/>
      <c r="Z1202" s="3"/>
    </row>
    <row r="1203" spans="1:26" x14ac:dyDescent="0.25">
      <c r="A1203" s="11">
        <v>1202</v>
      </c>
      <c r="B1203" s="3">
        <v>2300647</v>
      </c>
      <c r="C1203" s="9">
        <v>25</v>
      </c>
      <c r="D1203" s="9">
        <v>6</v>
      </c>
      <c r="E1203" s="9">
        <v>1</v>
      </c>
      <c r="F1203" s="9">
        <v>1</v>
      </c>
      <c r="G1203" s="9">
        <v>2</v>
      </c>
      <c r="H1203" s="9">
        <v>2</v>
      </c>
      <c r="J1203" s="3"/>
      <c r="L1203" s="9"/>
      <c r="N1203" s="4"/>
      <c r="O1203" s="4"/>
      <c r="Q1203" s="3"/>
      <c r="T1203" s="3"/>
      <c r="W1203" s="3"/>
      <c r="Z1203" s="3"/>
    </row>
    <row r="1204" spans="1:26" x14ac:dyDescent="0.25">
      <c r="A1204" s="11">
        <v>1203</v>
      </c>
      <c r="B1204" s="3">
        <v>2300647</v>
      </c>
      <c r="C1204" s="9">
        <v>29</v>
      </c>
      <c r="D1204" s="9">
        <v>6</v>
      </c>
      <c r="E1204" s="9">
        <v>1</v>
      </c>
      <c r="F1204" s="9">
        <v>1</v>
      </c>
      <c r="G1204" s="9">
        <v>2</v>
      </c>
      <c r="H1204" s="9">
        <v>2</v>
      </c>
      <c r="J1204" s="3"/>
      <c r="L1204" s="9"/>
      <c r="N1204" s="4"/>
      <c r="O1204" s="4"/>
      <c r="Q1204" s="3"/>
      <c r="T1204" s="3"/>
      <c r="W1204" s="3"/>
      <c r="Z1204" s="3"/>
    </row>
    <row r="1205" spans="1:26" x14ac:dyDescent="0.25">
      <c r="A1205" s="11">
        <v>1204</v>
      </c>
      <c r="B1205" s="3">
        <v>2300647</v>
      </c>
      <c r="C1205" s="9">
        <v>24</v>
      </c>
      <c r="D1205" s="9">
        <v>6</v>
      </c>
      <c r="E1205" s="9">
        <v>1</v>
      </c>
      <c r="F1205" s="9">
        <v>1</v>
      </c>
      <c r="G1205" s="9">
        <v>2</v>
      </c>
      <c r="H1205" s="9">
        <v>2</v>
      </c>
      <c r="J1205" s="3"/>
      <c r="L1205" s="9"/>
      <c r="N1205" s="4"/>
      <c r="O1205" s="4"/>
      <c r="Q1205" s="3"/>
      <c r="T1205" s="3"/>
      <c r="W1205" s="3"/>
      <c r="Z1205" s="3"/>
    </row>
    <row r="1206" spans="1:26" x14ac:dyDescent="0.25">
      <c r="A1206" s="11">
        <v>1205</v>
      </c>
      <c r="B1206" s="3">
        <v>2300655</v>
      </c>
      <c r="C1206" s="9">
        <v>10</v>
      </c>
      <c r="D1206" s="9">
        <v>6</v>
      </c>
      <c r="E1206" s="9">
        <v>1</v>
      </c>
      <c r="F1206" s="9">
        <v>2</v>
      </c>
      <c r="G1206" s="9">
        <v>1</v>
      </c>
      <c r="H1206" s="9">
        <v>2</v>
      </c>
      <c r="J1206" s="3"/>
      <c r="L1206" s="9"/>
      <c r="N1206" s="4"/>
      <c r="O1206" s="4"/>
      <c r="Q1206" s="3"/>
      <c r="T1206" s="3"/>
      <c r="W1206" s="3"/>
      <c r="Z1206" s="3"/>
    </row>
    <row r="1207" spans="1:26" x14ac:dyDescent="0.25">
      <c r="A1207" s="11">
        <v>1206</v>
      </c>
      <c r="B1207" s="3">
        <v>2300655</v>
      </c>
      <c r="C1207" s="9">
        <v>10</v>
      </c>
      <c r="D1207" s="9">
        <v>6</v>
      </c>
      <c r="E1207" s="9">
        <v>1</v>
      </c>
      <c r="F1207" s="9">
        <v>1</v>
      </c>
      <c r="G1207" s="9">
        <v>1</v>
      </c>
      <c r="H1207" s="9">
        <v>2</v>
      </c>
      <c r="J1207" s="3"/>
      <c r="L1207" s="9"/>
      <c r="N1207" s="4"/>
      <c r="O1207" s="4"/>
      <c r="Q1207" s="3"/>
      <c r="T1207" s="3"/>
      <c r="W1207" s="3"/>
      <c r="Z1207" s="3"/>
    </row>
    <row r="1208" spans="1:26" x14ac:dyDescent="0.25">
      <c r="A1208" s="11">
        <v>1207</v>
      </c>
      <c r="B1208" s="3">
        <v>2300649</v>
      </c>
      <c r="C1208" s="9">
        <v>25</v>
      </c>
      <c r="D1208" s="9">
        <v>6</v>
      </c>
      <c r="E1208" s="9">
        <v>1</v>
      </c>
      <c r="F1208" s="9">
        <v>2</v>
      </c>
      <c r="G1208" s="9">
        <v>2</v>
      </c>
      <c r="H1208" s="9">
        <v>2</v>
      </c>
      <c r="J1208" s="3"/>
      <c r="L1208" s="9"/>
      <c r="N1208" s="4"/>
      <c r="O1208" s="4"/>
      <c r="Q1208" s="3"/>
      <c r="T1208" s="3"/>
      <c r="W1208" s="3"/>
      <c r="Z1208" s="3"/>
    </row>
    <row r="1209" spans="1:26" x14ac:dyDescent="0.25">
      <c r="A1209" s="11">
        <v>1208</v>
      </c>
      <c r="B1209" s="3">
        <v>2300656</v>
      </c>
      <c r="C1209" s="9">
        <v>25</v>
      </c>
      <c r="D1209" s="9">
        <v>6</v>
      </c>
      <c r="E1209" s="9">
        <v>1</v>
      </c>
      <c r="F1209" s="9">
        <v>1</v>
      </c>
      <c r="G1209" s="9">
        <v>1</v>
      </c>
      <c r="H1209" s="9">
        <v>2</v>
      </c>
      <c r="J1209" s="3"/>
      <c r="L1209" s="9"/>
      <c r="N1209" s="4"/>
      <c r="O1209" s="4"/>
      <c r="Q1209" s="3"/>
      <c r="T1209" s="3"/>
      <c r="W1209" s="3"/>
      <c r="Z1209" s="3"/>
    </row>
    <row r="1210" spans="1:26" x14ac:dyDescent="0.25">
      <c r="A1210" s="11">
        <v>1209</v>
      </c>
      <c r="B1210" s="3">
        <v>2300656</v>
      </c>
      <c r="C1210" s="9">
        <v>25</v>
      </c>
      <c r="D1210" s="9">
        <v>6</v>
      </c>
      <c r="E1210" s="9">
        <v>3</v>
      </c>
      <c r="F1210" s="9">
        <v>1</v>
      </c>
      <c r="G1210" s="9">
        <v>2</v>
      </c>
      <c r="H1210" s="9">
        <v>2</v>
      </c>
      <c r="J1210" s="3"/>
      <c r="L1210" s="9"/>
      <c r="N1210" s="4"/>
      <c r="O1210" s="4"/>
      <c r="Q1210" s="3"/>
      <c r="T1210" s="3"/>
      <c r="W1210" s="3"/>
      <c r="Z1210" s="3"/>
    </row>
    <row r="1211" spans="1:26" x14ac:dyDescent="0.25">
      <c r="A1211" s="11">
        <v>1210</v>
      </c>
      <c r="B1211" s="3">
        <v>2300656</v>
      </c>
      <c r="C1211" s="9">
        <v>31</v>
      </c>
      <c r="D1211" s="9">
        <v>6</v>
      </c>
      <c r="E1211" s="9">
        <v>1</v>
      </c>
      <c r="F1211" s="9">
        <v>1</v>
      </c>
      <c r="G1211" s="9">
        <v>2</v>
      </c>
      <c r="H1211" s="9">
        <v>2</v>
      </c>
      <c r="J1211" s="3"/>
      <c r="L1211" s="9"/>
      <c r="N1211" s="4"/>
      <c r="O1211" s="4"/>
      <c r="Q1211" s="3"/>
      <c r="T1211" s="3"/>
      <c r="W1211" s="3"/>
      <c r="Z1211" s="3"/>
    </row>
    <row r="1212" spans="1:26" x14ac:dyDescent="0.25">
      <c r="A1212" s="11">
        <v>1211</v>
      </c>
      <c r="B1212" s="3">
        <v>2300656</v>
      </c>
      <c r="C1212" s="9">
        <v>31</v>
      </c>
      <c r="D1212" s="9">
        <v>6</v>
      </c>
      <c r="E1212" s="9">
        <v>3</v>
      </c>
      <c r="F1212" s="9">
        <v>1</v>
      </c>
      <c r="G1212" s="9">
        <v>2</v>
      </c>
      <c r="H1212" s="9">
        <v>2</v>
      </c>
      <c r="J1212" s="3"/>
      <c r="L1212" s="9"/>
      <c r="N1212" s="4"/>
      <c r="O1212" s="4"/>
      <c r="Q1212" s="3"/>
      <c r="T1212" s="3"/>
      <c r="W1212" s="3"/>
      <c r="Z1212" s="3"/>
    </row>
    <row r="1213" spans="1:26" x14ac:dyDescent="0.25">
      <c r="A1213" s="11">
        <v>1212</v>
      </c>
      <c r="B1213" s="3">
        <v>2300656</v>
      </c>
      <c r="C1213" s="9">
        <v>24</v>
      </c>
      <c r="D1213" s="9">
        <v>6</v>
      </c>
      <c r="E1213" s="9">
        <v>1</v>
      </c>
      <c r="F1213" s="9">
        <v>1</v>
      </c>
      <c r="G1213" s="9">
        <v>1</v>
      </c>
      <c r="H1213" s="9">
        <v>2</v>
      </c>
      <c r="J1213" s="3"/>
      <c r="L1213" s="9"/>
      <c r="N1213" s="4"/>
      <c r="O1213" s="4"/>
      <c r="Q1213" s="3"/>
      <c r="T1213" s="3"/>
      <c r="W1213" s="3"/>
      <c r="Z1213" s="3"/>
    </row>
    <row r="1214" spans="1:26" x14ac:dyDescent="0.25">
      <c r="A1214" s="11">
        <v>1213</v>
      </c>
      <c r="B1214" s="3">
        <v>2300654</v>
      </c>
      <c r="C1214" s="9">
        <v>7</v>
      </c>
      <c r="D1214" s="9">
        <v>2</v>
      </c>
      <c r="E1214" s="9">
        <v>1</v>
      </c>
      <c r="F1214" s="9">
        <v>1</v>
      </c>
      <c r="G1214" s="9">
        <v>2</v>
      </c>
      <c r="H1214" s="9">
        <v>2</v>
      </c>
      <c r="J1214" s="3"/>
      <c r="L1214" s="9"/>
      <c r="N1214" s="4"/>
      <c r="O1214" s="4"/>
      <c r="Q1214" s="3"/>
      <c r="T1214" s="3"/>
      <c r="W1214" s="3"/>
      <c r="Z1214" s="3"/>
    </row>
    <row r="1215" spans="1:26" x14ac:dyDescent="0.25">
      <c r="A1215" s="11">
        <v>1214</v>
      </c>
      <c r="B1215" s="3">
        <v>2300646</v>
      </c>
      <c r="C1215" s="9">
        <v>5</v>
      </c>
      <c r="D1215" s="9">
        <v>6</v>
      </c>
      <c r="E1215" s="9">
        <v>3</v>
      </c>
      <c r="F1215" s="9">
        <v>2</v>
      </c>
      <c r="G1215" s="9">
        <v>2</v>
      </c>
      <c r="H1215" s="9">
        <v>2</v>
      </c>
      <c r="J1215" s="3"/>
      <c r="L1215" s="9"/>
      <c r="N1215" s="4"/>
      <c r="O1215" s="4"/>
      <c r="Q1215" s="3"/>
      <c r="T1215" s="3"/>
      <c r="W1215" s="3"/>
      <c r="Z1215" s="3"/>
    </row>
    <row r="1216" spans="1:26" x14ac:dyDescent="0.25">
      <c r="A1216" s="11">
        <v>1215</v>
      </c>
      <c r="B1216" s="3">
        <v>2300653</v>
      </c>
      <c r="C1216" s="9">
        <v>32</v>
      </c>
      <c r="D1216" s="9">
        <v>6</v>
      </c>
      <c r="E1216" s="9">
        <v>2</v>
      </c>
      <c r="F1216" s="9">
        <v>1</v>
      </c>
      <c r="G1216" s="9">
        <v>2</v>
      </c>
      <c r="H1216" s="9">
        <v>2</v>
      </c>
      <c r="J1216" s="3"/>
      <c r="L1216" s="9"/>
      <c r="N1216" s="4"/>
      <c r="O1216" s="4"/>
      <c r="Q1216" s="3"/>
      <c r="T1216" s="3"/>
      <c r="W1216" s="3"/>
      <c r="Z1216" s="3"/>
    </row>
    <row r="1217" spans="1:26" x14ac:dyDescent="0.25">
      <c r="A1217" s="11">
        <v>1216</v>
      </c>
      <c r="B1217" s="3">
        <v>2300653</v>
      </c>
      <c r="C1217" s="9">
        <v>25</v>
      </c>
      <c r="D1217" s="9">
        <v>6</v>
      </c>
      <c r="E1217" s="9">
        <v>3</v>
      </c>
      <c r="F1217" s="9">
        <v>1</v>
      </c>
      <c r="G1217" s="9">
        <v>2</v>
      </c>
      <c r="H1217" s="9">
        <v>2</v>
      </c>
      <c r="J1217" s="3"/>
      <c r="L1217" s="9"/>
      <c r="N1217" s="4"/>
      <c r="O1217" s="4"/>
      <c r="Q1217" s="3"/>
      <c r="T1217" s="3"/>
      <c r="W1217" s="3"/>
      <c r="Z1217" s="3"/>
    </row>
    <row r="1218" spans="1:26" x14ac:dyDescent="0.25">
      <c r="A1218" s="11">
        <v>1217</v>
      </c>
      <c r="B1218" s="3">
        <v>2300653</v>
      </c>
      <c r="C1218" s="9">
        <v>24</v>
      </c>
      <c r="D1218" s="9">
        <v>6</v>
      </c>
      <c r="E1218" s="9">
        <v>3</v>
      </c>
      <c r="F1218" s="9">
        <v>1</v>
      </c>
      <c r="G1218" s="9">
        <v>1</v>
      </c>
      <c r="H1218" s="9">
        <v>2</v>
      </c>
      <c r="J1218" s="3"/>
      <c r="L1218" s="9"/>
      <c r="N1218" s="4"/>
      <c r="O1218" s="4"/>
      <c r="Q1218" s="3"/>
      <c r="T1218" s="3"/>
      <c r="W1218" s="3"/>
      <c r="Z1218" s="3"/>
    </row>
    <row r="1219" spans="1:26" x14ac:dyDescent="0.25">
      <c r="A1219" s="11">
        <v>1218</v>
      </c>
      <c r="B1219" s="3">
        <v>2300658</v>
      </c>
      <c r="C1219" s="9">
        <v>10</v>
      </c>
      <c r="D1219" s="9">
        <v>6</v>
      </c>
      <c r="E1219" s="9">
        <v>1</v>
      </c>
      <c r="F1219" s="9">
        <v>1</v>
      </c>
      <c r="G1219" s="9">
        <v>2</v>
      </c>
      <c r="H1219" s="9">
        <v>2</v>
      </c>
      <c r="J1219" s="3"/>
      <c r="L1219" s="9"/>
      <c r="N1219" s="4"/>
      <c r="O1219" s="4"/>
      <c r="Q1219" s="3"/>
      <c r="T1219" s="3"/>
      <c r="W1219" s="3"/>
      <c r="Z1219" s="3"/>
    </row>
    <row r="1220" spans="1:26" x14ac:dyDescent="0.25">
      <c r="A1220" s="11">
        <v>1219</v>
      </c>
      <c r="B1220" s="3">
        <v>2300658</v>
      </c>
      <c r="C1220" s="9">
        <v>24</v>
      </c>
      <c r="D1220" s="9">
        <v>6</v>
      </c>
      <c r="E1220" s="9">
        <v>1</v>
      </c>
      <c r="F1220" s="9">
        <v>1</v>
      </c>
      <c r="G1220" s="9">
        <v>1</v>
      </c>
      <c r="H1220" s="9">
        <v>2</v>
      </c>
      <c r="J1220" s="3"/>
      <c r="L1220" s="9"/>
      <c r="N1220" s="4"/>
      <c r="O1220" s="4"/>
      <c r="Q1220" s="3"/>
      <c r="T1220" s="3"/>
      <c r="W1220" s="3"/>
      <c r="Z1220" s="3"/>
    </row>
    <row r="1221" spans="1:26" x14ac:dyDescent="0.25">
      <c r="A1221" s="11">
        <v>1220</v>
      </c>
      <c r="B1221" s="3">
        <v>2300658</v>
      </c>
      <c r="C1221" s="9">
        <v>12</v>
      </c>
      <c r="D1221" s="9">
        <v>6</v>
      </c>
      <c r="E1221" s="9">
        <v>1</v>
      </c>
      <c r="F1221" s="9">
        <v>1</v>
      </c>
      <c r="G1221" s="9">
        <v>1</v>
      </c>
      <c r="H1221" s="9">
        <v>2</v>
      </c>
      <c r="J1221" s="3"/>
      <c r="L1221" s="9"/>
      <c r="N1221" s="4"/>
      <c r="O1221" s="4"/>
      <c r="Q1221" s="3"/>
      <c r="T1221" s="3"/>
      <c r="W1221" s="3"/>
      <c r="Z1221" s="3"/>
    </row>
    <row r="1222" spans="1:26" x14ac:dyDescent="0.25">
      <c r="A1222" s="11">
        <v>1221</v>
      </c>
      <c r="B1222" s="3">
        <v>2300659</v>
      </c>
      <c r="C1222" s="9">
        <v>26</v>
      </c>
      <c r="D1222" s="9">
        <v>6</v>
      </c>
      <c r="E1222" s="9">
        <v>1</v>
      </c>
      <c r="F1222" s="9">
        <v>2</v>
      </c>
      <c r="G1222" s="9">
        <v>2</v>
      </c>
      <c r="H1222" s="9">
        <v>2</v>
      </c>
      <c r="J1222" s="3"/>
      <c r="L1222" s="9"/>
      <c r="N1222" s="4"/>
      <c r="O1222" s="4"/>
      <c r="Q1222" s="3"/>
      <c r="T1222" s="3"/>
      <c r="W1222" s="3"/>
      <c r="Z1222" s="3"/>
    </row>
    <row r="1223" spans="1:26" x14ac:dyDescent="0.25">
      <c r="A1223" s="11">
        <v>1222</v>
      </c>
      <c r="B1223" s="3">
        <v>2300659</v>
      </c>
      <c r="C1223" s="9">
        <v>26</v>
      </c>
      <c r="D1223" s="9">
        <v>6</v>
      </c>
      <c r="E1223" s="9">
        <v>2</v>
      </c>
      <c r="F1223" s="9">
        <v>2</v>
      </c>
      <c r="G1223" s="9">
        <v>2</v>
      </c>
      <c r="H1223" s="9">
        <v>2</v>
      </c>
      <c r="J1223" s="3"/>
      <c r="L1223" s="9"/>
      <c r="N1223" s="4"/>
      <c r="O1223" s="4"/>
      <c r="Q1223" s="3"/>
      <c r="T1223" s="3"/>
      <c r="W1223" s="3"/>
      <c r="Z1223" s="3"/>
    </row>
    <row r="1224" spans="1:26" x14ac:dyDescent="0.25">
      <c r="A1224" s="11">
        <v>1223</v>
      </c>
      <c r="B1224" s="3">
        <v>2300661</v>
      </c>
      <c r="C1224" s="9">
        <v>10</v>
      </c>
      <c r="D1224" s="9">
        <v>6</v>
      </c>
      <c r="E1224" s="9">
        <v>1</v>
      </c>
      <c r="F1224" s="9">
        <v>2</v>
      </c>
      <c r="G1224" s="9">
        <v>2</v>
      </c>
      <c r="H1224" s="9">
        <v>2</v>
      </c>
      <c r="J1224" s="3"/>
      <c r="L1224" s="9"/>
      <c r="N1224" s="4"/>
      <c r="O1224" s="4"/>
      <c r="Q1224" s="3"/>
      <c r="T1224" s="3"/>
      <c r="W1224" s="3"/>
      <c r="Z1224" s="3"/>
    </row>
    <row r="1225" spans="1:26" x14ac:dyDescent="0.25">
      <c r="A1225" s="11">
        <v>1224</v>
      </c>
      <c r="B1225" s="3">
        <v>2300661</v>
      </c>
      <c r="C1225" s="9">
        <v>24</v>
      </c>
      <c r="D1225" s="9">
        <v>6</v>
      </c>
      <c r="E1225" s="9">
        <v>1</v>
      </c>
      <c r="F1225" s="9">
        <v>1</v>
      </c>
      <c r="G1225" s="9">
        <v>1</v>
      </c>
      <c r="H1225" s="9">
        <v>2</v>
      </c>
      <c r="J1225" s="3"/>
      <c r="L1225" s="9"/>
      <c r="N1225" s="4"/>
      <c r="O1225" s="4"/>
      <c r="Q1225" s="3"/>
      <c r="T1225" s="3"/>
      <c r="W1225" s="3"/>
      <c r="Z1225" s="3"/>
    </row>
    <row r="1226" spans="1:26" x14ac:dyDescent="0.25">
      <c r="A1226" s="11">
        <v>1225</v>
      </c>
      <c r="B1226" s="3">
        <v>2300661</v>
      </c>
      <c r="C1226" s="9">
        <v>10</v>
      </c>
      <c r="D1226" s="9">
        <v>6</v>
      </c>
      <c r="E1226" s="9">
        <v>1</v>
      </c>
      <c r="F1226" s="9">
        <v>1</v>
      </c>
      <c r="G1226" s="9">
        <v>1</v>
      </c>
      <c r="H1226" s="9">
        <v>2</v>
      </c>
      <c r="J1226" s="3"/>
      <c r="L1226" s="9"/>
      <c r="N1226" s="4"/>
      <c r="O1226" s="4"/>
      <c r="Q1226" s="3"/>
      <c r="T1226" s="3"/>
      <c r="W1226" s="3"/>
      <c r="Z1226" s="3"/>
    </row>
    <row r="1227" spans="1:26" x14ac:dyDescent="0.25">
      <c r="A1227" s="11">
        <v>1226</v>
      </c>
      <c r="B1227" s="3">
        <v>2300663</v>
      </c>
      <c r="C1227" s="9">
        <v>32</v>
      </c>
      <c r="D1227" s="9">
        <v>6</v>
      </c>
      <c r="E1227" s="9">
        <v>1</v>
      </c>
      <c r="F1227" s="9">
        <v>2</v>
      </c>
      <c r="G1227" s="9">
        <v>1</v>
      </c>
      <c r="H1227" s="9">
        <v>2</v>
      </c>
      <c r="J1227" s="3"/>
      <c r="L1227" s="9"/>
      <c r="N1227" s="4"/>
      <c r="O1227" s="4"/>
      <c r="Q1227" s="3"/>
      <c r="T1227" s="3"/>
      <c r="W1227" s="3"/>
      <c r="Z1227" s="3"/>
    </row>
    <row r="1228" spans="1:26" x14ac:dyDescent="0.25">
      <c r="A1228" s="11">
        <v>1227</v>
      </c>
      <c r="B1228" s="3">
        <v>2300663</v>
      </c>
      <c r="C1228" s="9">
        <v>25</v>
      </c>
      <c r="D1228" s="9">
        <v>6</v>
      </c>
      <c r="E1228" s="9">
        <v>1</v>
      </c>
      <c r="F1228" s="9">
        <v>2</v>
      </c>
      <c r="G1228" s="9">
        <v>2</v>
      </c>
      <c r="H1228" s="9">
        <v>2</v>
      </c>
      <c r="J1228" s="3"/>
      <c r="L1228" s="9"/>
      <c r="N1228" s="4"/>
      <c r="O1228" s="4"/>
      <c r="Q1228" s="3"/>
      <c r="T1228" s="3"/>
      <c r="W1228" s="3"/>
      <c r="Z1228" s="3"/>
    </row>
    <row r="1229" spans="1:26" x14ac:dyDescent="0.25">
      <c r="A1229" s="11">
        <v>1228</v>
      </c>
      <c r="B1229" s="3">
        <v>2300657</v>
      </c>
      <c r="C1229" s="9">
        <v>1</v>
      </c>
      <c r="D1229" s="9">
        <v>2</v>
      </c>
      <c r="E1229" s="9">
        <v>1</v>
      </c>
      <c r="F1229" s="9">
        <v>2</v>
      </c>
      <c r="G1229" s="9">
        <v>1</v>
      </c>
      <c r="H1229" s="9">
        <v>2</v>
      </c>
      <c r="J1229" s="3"/>
      <c r="L1229" s="9"/>
      <c r="N1229" s="4"/>
      <c r="O1229" s="4"/>
      <c r="Q1229" s="3"/>
      <c r="T1229" s="3"/>
      <c r="W1229" s="3"/>
      <c r="Z1229" s="3"/>
    </row>
    <row r="1230" spans="1:26" x14ac:dyDescent="0.25">
      <c r="A1230" s="11">
        <v>1229</v>
      </c>
      <c r="B1230" s="3">
        <v>2300657</v>
      </c>
      <c r="C1230" s="9">
        <v>1</v>
      </c>
      <c r="D1230" s="9">
        <v>2</v>
      </c>
      <c r="E1230" s="9">
        <v>1</v>
      </c>
      <c r="F1230" s="9">
        <v>1</v>
      </c>
      <c r="G1230" s="9">
        <v>1</v>
      </c>
      <c r="H1230" s="9">
        <v>2</v>
      </c>
      <c r="J1230" s="3"/>
      <c r="L1230" s="9"/>
      <c r="N1230" s="4"/>
      <c r="O1230" s="4"/>
      <c r="Q1230" s="3"/>
      <c r="T1230" s="3"/>
      <c r="W1230" s="3"/>
      <c r="Z1230" s="3"/>
    </row>
    <row r="1231" spans="1:26" x14ac:dyDescent="0.25">
      <c r="A1231" s="11">
        <v>1230</v>
      </c>
      <c r="B1231" s="3">
        <v>2300657</v>
      </c>
      <c r="C1231" s="9">
        <v>1</v>
      </c>
      <c r="D1231" s="9">
        <v>2</v>
      </c>
      <c r="E1231" s="9">
        <v>2</v>
      </c>
      <c r="F1231" s="9">
        <v>1</v>
      </c>
      <c r="G1231" s="9">
        <v>1</v>
      </c>
      <c r="H1231" s="9">
        <v>2</v>
      </c>
      <c r="J1231" s="3"/>
      <c r="L1231" s="9"/>
      <c r="N1231" s="4"/>
      <c r="O1231" s="4"/>
      <c r="Q1231" s="3"/>
      <c r="T1231" s="3"/>
      <c r="W1231" s="3"/>
      <c r="Z1231" s="3"/>
    </row>
    <row r="1232" spans="1:26" x14ac:dyDescent="0.25">
      <c r="A1232" s="11">
        <v>1231</v>
      </c>
      <c r="B1232" s="3">
        <v>2300665</v>
      </c>
      <c r="C1232" s="9">
        <v>26</v>
      </c>
      <c r="D1232" s="9">
        <v>6</v>
      </c>
      <c r="E1232" s="9">
        <v>1</v>
      </c>
      <c r="F1232" s="9">
        <v>2</v>
      </c>
      <c r="G1232" s="9">
        <v>1</v>
      </c>
      <c r="H1232" s="9">
        <v>2</v>
      </c>
      <c r="J1232" s="3"/>
      <c r="L1232" s="9"/>
      <c r="N1232" s="4"/>
      <c r="O1232" s="4"/>
      <c r="Q1232" s="3"/>
      <c r="T1232" s="3"/>
      <c r="W1232" s="3"/>
      <c r="Z1232" s="3"/>
    </row>
    <row r="1233" spans="1:26" x14ac:dyDescent="0.25">
      <c r="A1233" s="11">
        <v>1232</v>
      </c>
      <c r="B1233" s="3">
        <v>2300665</v>
      </c>
      <c r="C1233" s="9">
        <v>12</v>
      </c>
      <c r="D1233" s="9">
        <v>6</v>
      </c>
      <c r="E1233" s="9">
        <v>1</v>
      </c>
      <c r="F1233" s="9">
        <v>2</v>
      </c>
      <c r="G1233" s="9">
        <v>1</v>
      </c>
      <c r="H1233" s="9">
        <v>2</v>
      </c>
      <c r="J1233" s="3"/>
      <c r="L1233" s="9"/>
      <c r="N1233" s="4"/>
      <c r="O1233" s="4"/>
      <c r="Q1233" s="3"/>
      <c r="T1233" s="3"/>
      <c r="W1233" s="3"/>
      <c r="Z1233" s="3"/>
    </row>
    <row r="1234" spans="1:26" x14ac:dyDescent="0.25">
      <c r="A1234" s="11">
        <v>1233</v>
      </c>
      <c r="B1234" s="3">
        <v>2300668</v>
      </c>
      <c r="C1234" s="9">
        <v>10</v>
      </c>
      <c r="D1234" s="9">
        <v>6</v>
      </c>
      <c r="E1234" s="9">
        <v>1</v>
      </c>
      <c r="F1234" s="9">
        <v>1</v>
      </c>
      <c r="G1234" s="9">
        <v>1</v>
      </c>
      <c r="H1234" s="9">
        <v>2</v>
      </c>
      <c r="J1234" s="3"/>
      <c r="L1234" s="9"/>
      <c r="N1234" s="4"/>
      <c r="O1234" s="4"/>
      <c r="Q1234" s="3"/>
      <c r="T1234" s="3"/>
      <c r="W1234" s="3"/>
      <c r="Z1234" s="3"/>
    </row>
    <row r="1235" spans="1:26" x14ac:dyDescent="0.25">
      <c r="A1235" s="11">
        <v>1234</v>
      </c>
      <c r="B1235" s="3">
        <v>2300660</v>
      </c>
      <c r="C1235" s="9">
        <v>5</v>
      </c>
      <c r="D1235" s="9">
        <v>2</v>
      </c>
      <c r="E1235" s="9">
        <v>1</v>
      </c>
      <c r="F1235" s="9">
        <v>1</v>
      </c>
      <c r="G1235" s="9">
        <v>2</v>
      </c>
      <c r="H1235" s="9">
        <v>2</v>
      </c>
      <c r="J1235" s="3"/>
      <c r="L1235" s="9"/>
      <c r="N1235" s="4"/>
      <c r="O1235" s="4"/>
      <c r="Q1235" s="3"/>
      <c r="T1235" s="3"/>
      <c r="W1235" s="3"/>
      <c r="Z1235" s="3"/>
    </row>
    <row r="1236" spans="1:26" x14ac:dyDescent="0.25">
      <c r="A1236" s="11">
        <v>1235</v>
      </c>
      <c r="B1236" s="3">
        <v>2300670</v>
      </c>
      <c r="C1236" s="9">
        <v>29</v>
      </c>
      <c r="D1236" s="9">
        <v>6</v>
      </c>
      <c r="E1236" s="9">
        <v>1</v>
      </c>
      <c r="F1236" s="9">
        <v>1</v>
      </c>
      <c r="G1236" s="9">
        <v>2</v>
      </c>
      <c r="H1236" s="9">
        <v>2</v>
      </c>
      <c r="J1236" s="3"/>
      <c r="L1236" s="9"/>
      <c r="N1236" s="4"/>
      <c r="O1236" s="4"/>
      <c r="Q1236" s="3"/>
      <c r="T1236" s="3"/>
      <c r="W1236" s="3"/>
      <c r="Z1236" s="3"/>
    </row>
    <row r="1237" spans="1:26" x14ac:dyDescent="0.25">
      <c r="A1237" s="11">
        <v>1236</v>
      </c>
      <c r="B1237" s="3">
        <v>2300670</v>
      </c>
      <c r="C1237" s="9">
        <v>23</v>
      </c>
      <c r="D1237" s="9">
        <v>6</v>
      </c>
      <c r="E1237" s="9">
        <v>1</v>
      </c>
      <c r="F1237" s="9">
        <v>1</v>
      </c>
      <c r="G1237" s="9">
        <v>2</v>
      </c>
      <c r="H1237" s="9">
        <v>2</v>
      </c>
      <c r="J1237" s="3"/>
      <c r="L1237" s="9"/>
      <c r="N1237" s="4"/>
      <c r="O1237" s="4"/>
      <c r="Q1237" s="3"/>
      <c r="T1237" s="3"/>
      <c r="W1237" s="3"/>
      <c r="Z1237" s="3"/>
    </row>
    <row r="1238" spans="1:26" x14ac:dyDescent="0.25">
      <c r="A1238" s="11">
        <v>1237</v>
      </c>
      <c r="B1238" s="3">
        <v>2300670</v>
      </c>
      <c r="C1238" s="9">
        <v>22</v>
      </c>
      <c r="D1238" s="9">
        <v>6</v>
      </c>
      <c r="E1238" s="9">
        <v>1</v>
      </c>
      <c r="F1238" s="9">
        <v>1</v>
      </c>
      <c r="G1238" s="9">
        <v>2</v>
      </c>
      <c r="H1238" s="9">
        <v>2</v>
      </c>
      <c r="J1238" s="3"/>
      <c r="L1238" s="9"/>
      <c r="N1238" s="4"/>
      <c r="O1238" s="4"/>
      <c r="Q1238" s="3"/>
      <c r="T1238" s="3"/>
      <c r="W1238" s="3"/>
      <c r="Z1238" s="3"/>
    </row>
    <row r="1239" spans="1:26" x14ac:dyDescent="0.25">
      <c r="A1239" s="11">
        <v>1238</v>
      </c>
      <c r="B1239" s="3">
        <v>2300667</v>
      </c>
      <c r="C1239" s="9">
        <v>5</v>
      </c>
      <c r="D1239" s="9">
        <v>2</v>
      </c>
      <c r="E1239" s="9">
        <v>2</v>
      </c>
      <c r="F1239" s="9">
        <v>1</v>
      </c>
      <c r="G1239" s="9">
        <v>2</v>
      </c>
      <c r="H1239" s="9">
        <v>2</v>
      </c>
      <c r="J1239" s="3"/>
      <c r="L1239" s="9"/>
      <c r="N1239" s="4"/>
      <c r="O1239" s="4"/>
      <c r="Q1239" s="3"/>
      <c r="T1239" s="3"/>
      <c r="W1239" s="3"/>
      <c r="Z1239" s="3"/>
    </row>
    <row r="1240" spans="1:26" x14ac:dyDescent="0.25">
      <c r="A1240" s="11">
        <v>1239</v>
      </c>
      <c r="B1240" s="3">
        <v>2300669</v>
      </c>
      <c r="C1240" s="9">
        <v>32</v>
      </c>
      <c r="D1240" s="9">
        <v>6</v>
      </c>
      <c r="E1240" s="9">
        <v>1</v>
      </c>
      <c r="F1240" s="9">
        <v>1</v>
      </c>
      <c r="G1240" s="9">
        <v>2</v>
      </c>
      <c r="H1240" s="9">
        <v>2</v>
      </c>
      <c r="J1240" s="3"/>
      <c r="L1240" s="9"/>
      <c r="N1240" s="4"/>
      <c r="O1240" s="4"/>
      <c r="Q1240" s="3"/>
      <c r="T1240" s="3"/>
      <c r="W1240" s="3"/>
      <c r="Z1240" s="3"/>
    </row>
    <row r="1241" spans="1:26" x14ac:dyDescent="0.25">
      <c r="A1241" s="11">
        <v>1240</v>
      </c>
      <c r="B1241" s="3">
        <v>2300669</v>
      </c>
      <c r="C1241" s="9">
        <v>24</v>
      </c>
      <c r="D1241" s="9">
        <v>6</v>
      </c>
      <c r="E1241" s="9">
        <v>1</v>
      </c>
      <c r="F1241" s="9">
        <v>1</v>
      </c>
      <c r="G1241" s="9">
        <v>1</v>
      </c>
      <c r="H1241" s="9">
        <v>2</v>
      </c>
      <c r="J1241" s="3"/>
      <c r="L1241" s="9"/>
      <c r="N1241" s="4"/>
      <c r="O1241" s="4"/>
      <c r="Q1241" s="3"/>
      <c r="T1241" s="3"/>
      <c r="W1241" s="3"/>
      <c r="Z1241" s="3"/>
    </row>
    <row r="1242" spans="1:26" x14ac:dyDescent="0.25">
      <c r="A1242" s="11">
        <v>1241</v>
      </c>
      <c r="B1242" s="3">
        <v>2300669</v>
      </c>
      <c r="C1242" s="9">
        <v>31</v>
      </c>
      <c r="D1242" s="9">
        <v>6</v>
      </c>
      <c r="E1242" s="9">
        <v>1</v>
      </c>
      <c r="F1242" s="9">
        <v>1</v>
      </c>
      <c r="G1242" s="9">
        <v>1</v>
      </c>
      <c r="H1242" s="9">
        <v>2</v>
      </c>
      <c r="J1242" s="3"/>
      <c r="L1242" s="9"/>
      <c r="N1242" s="4"/>
      <c r="O1242" s="4"/>
      <c r="Q1242" s="3"/>
      <c r="T1242" s="3"/>
      <c r="W1242" s="3"/>
      <c r="Z1242" s="3"/>
    </row>
    <row r="1243" spans="1:26" x14ac:dyDescent="0.25">
      <c r="A1243" s="11">
        <v>1242</v>
      </c>
      <c r="B1243" s="3">
        <v>2300669</v>
      </c>
      <c r="C1243" s="9">
        <v>32</v>
      </c>
      <c r="D1243" s="9">
        <v>6</v>
      </c>
      <c r="E1243" s="9">
        <v>1</v>
      </c>
      <c r="F1243" s="9">
        <v>2</v>
      </c>
      <c r="G1243" s="9">
        <v>2</v>
      </c>
      <c r="H1243" s="9">
        <v>2</v>
      </c>
      <c r="J1243" s="3"/>
      <c r="L1243" s="9"/>
      <c r="N1243" s="4"/>
      <c r="O1243" s="4"/>
      <c r="Q1243" s="3"/>
      <c r="T1243" s="3"/>
      <c r="W1243" s="3"/>
      <c r="Z1243" s="3"/>
    </row>
    <row r="1244" spans="1:26" x14ac:dyDescent="0.25">
      <c r="A1244" s="11">
        <v>1243</v>
      </c>
      <c r="B1244" s="3">
        <v>2300662</v>
      </c>
      <c r="C1244" s="9">
        <v>5</v>
      </c>
      <c r="D1244" s="9">
        <v>2</v>
      </c>
      <c r="E1244" s="9">
        <v>1</v>
      </c>
      <c r="F1244" s="9">
        <v>1</v>
      </c>
      <c r="G1244" s="9">
        <v>2</v>
      </c>
      <c r="H1244" s="9">
        <v>2</v>
      </c>
      <c r="J1244" s="3"/>
      <c r="L1244" s="9"/>
      <c r="N1244" s="4"/>
      <c r="O1244" s="4"/>
      <c r="Q1244" s="3"/>
      <c r="T1244" s="3"/>
      <c r="W1244" s="3"/>
      <c r="Z1244" s="3"/>
    </row>
    <row r="1245" spans="1:26" x14ac:dyDescent="0.25">
      <c r="A1245" s="11">
        <v>1244</v>
      </c>
      <c r="B1245" s="3">
        <v>2300675</v>
      </c>
      <c r="C1245" s="9">
        <v>12</v>
      </c>
      <c r="D1245" s="9">
        <v>6</v>
      </c>
      <c r="E1245" s="9">
        <v>2</v>
      </c>
      <c r="F1245" s="9">
        <v>1</v>
      </c>
      <c r="G1245" s="9">
        <v>1</v>
      </c>
      <c r="H1245" s="9">
        <v>2</v>
      </c>
      <c r="J1245" s="3"/>
      <c r="L1245" s="9"/>
      <c r="N1245" s="4"/>
      <c r="O1245" s="4"/>
      <c r="Q1245" s="3"/>
      <c r="T1245" s="3"/>
      <c r="W1245" s="3"/>
      <c r="Z1245" s="3"/>
    </row>
    <row r="1246" spans="1:26" x14ac:dyDescent="0.25">
      <c r="A1246" s="11">
        <v>1245</v>
      </c>
      <c r="B1246" s="3">
        <v>2300672</v>
      </c>
      <c r="C1246" s="9">
        <v>17</v>
      </c>
      <c r="D1246" s="9">
        <v>6</v>
      </c>
      <c r="E1246" s="9">
        <v>1</v>
      </c>
      <c r="F1246" s="9">
        <v>2</v>
      </c>
      <c r="G1246" s="9">
        <v>1</v>
      </c>
      <c r="H1246" s="9">
        <v>2</v>
      </c>
      <c r="J1246" s="3"/>
      <c r="L1246" s="9"/>
      <c r="N1246" s="4"/>
      <c r="O1246" s="4"/>
      <c r="Q1246" s="3"/>
      <c r="T1246" s="3"/>
      <c r="W1246" s="3"/>
      <c r="Z1246" s="3"/>
    </row>
    <row r="1247" spans="1:26" x14ac:dyDescent="0.25">
      <c r="A1247" s="11">
        <v>1246</v>
      </c>
      <c r="B1247" s="3">
        <v>2300671</v>
      </c>
      <c r="C1247" s="9">
        <v>10</v>
      </c>
      <c r="D1247" s="9">
        <v>6</v>
      </c>
      <c r="E1247" s="9">
        <v>1</v>
      </c>
      <c r="F1247" s="9">
        <v>2</v>
      </c>
      <c r="G1247" s="9">
        <v>2</v>
      </c>
      <c r="H1247" s="9">
        <v>2</v>
      </c>
      <c r="J1247" s="3"/>
      <c r="L1247" s="9"/>
      <c r="N1247" s="4"/>
      <c r="O1247" s="4"/>
      <c r="Q1247" s="3"/>
      <c r="T1247" s="3"/>
      <c r="W1247" s="3"/>
      <c r="Z1247" s="3"/>
    </row>
    <row r="1248" spans="1:26" x14ac:dyDescent="0.25">
      <c r="A1248" s="11">
        <v>1247</v>
      </c>
      <c r="B1248" s="3">
        <v>2300671</v>
      </c>
      <c r="C1248" s="9">
        <v>10</v>
      </c>
      <c r="D1248" s="9">
        <v>6</v>
      </c>
      <c r="E1248" s="9">
        <v>1</v>
      </c>
      <c r="F1248" s="9">
        <v>1</v>
      </c>
      <c r="G1248" s="9">
        <v>1</v>
      </c>
      <c r="H1248" s="9">
        <v>2</v>
      </c>
      <c r="J1248" s="3"/>
      <c r="L1248" s="9"/>
      <c r="N1248" s="4"/>
      <c r="O1248" s="4"/>
      <c r="Q1248" s="3"/>
      <c r="T1248" s="3"/>
      <c r="W1248" s="3"/>
      <c r="Z1248" s="3"/>
    </row>
    <row r="1249" spans="1:26" x14ac:dyDescent="0.25">
      <c r="A1249" s="11">
        <v>1248</v>
      </c>
      <c r="B1249" s="3">
        <v>2300673</v>
      </c>
      <c r="C1249" s="9">
        <v>7</v>
      </c>
      <c r="D1249" s="9">
        <v>2</v>
      </c>
      <c r="E1249" s="9">
        <v>1</v>
      </c>
      <c r="F1249" s="9">
        <v>2</v>
      </c>
      <c r="G1249" s="9">
        <v>1</v>
      </c>
      <c r="H1249" s="9">
        <v>2</v>
      </c>
      <c r="J1249" s="3"/>
      <c r="L1249" s="9"/>
      <c r="N1249" s="4"/>
      <c r="O1249" s="4"/>
      <c r="Q1249" s="3"/>
      <c r="T1249" s="3"/>
      <c r="W1249" s="3"/>
      <c r="Z1249" s="3"/>
    </row>
    <row r="1250" spans="1:26" x14ac:dyDescent="0.25">
      <c r="A1250" s="11">
        <v>1249</v>
      </c>
      <c r="B1250" s="3">
        <v>2300315</v>
      </c>
      <c r="C1250" s="9">
        <v>25</v>
      </c>
      <c r="D1250" s="9">
        <v>6</v>
      </c>
      <c r="E1250" s="9">
        <v>1</v>
      </c>
      <c r="F1250" s="9">
        <v>1</v>
      </c>
      <c r="G1250" s="9">
        <v>2</v>
      </c>
      <c r="H1250" s="9">
        <v>2</v>
      </c>
      <c r="J1250" s="3"/>
      <c r="L1250" s="9"/>
      <c r="N1250" s="4"/>
      <c r="O1250" s="4"/>
      <c r="Q1250" s="3"/>
      <c r="T1250" s="3"/>
      <c r="W1250" s="3"/>
      <c r="Z1250" s="3"/>
    </row>
    <row r="1251" spans="1:26" x14ac:dyDescent="0.25">
      <c r="A1251" s="11">
        <v>1250</v>
      </c>
      <c r="B1251" s="3">
        <v>2300315</v>
      </c>
      <c r="C1251" s="9">
        <v>32</v>
      </c>
      <c r="D1251" s="9">
        <v>6</v>
      </c>
      <c r="E1251" s="9">
        <v>1</v>
      </c>
      <c r="F1251" s="9">
        <v>1</v>
      </c>
      <c r="G1251" s="9">
        <v>2</v>
      </c>
      <c r="H1251" s="9">
        <v>2</v>
      </c>
      <c r="J1251" s="3"/>
      <c r="L1251" s="9"/>
      <c r="N1251" s="4"/>
      <c r="O1251" s="4"/>
      <c r="Q1251" s="3"/>
      <c r="T1251" s="3"/>
      <c r="W1251" s="3"/>
      <c r="Z1251" s="3"/>
    </row>
    <row r="1252" spans="1:26" x14ac:dyDescent="0.25">
      <c r="A1252" s="11">
        <v>1251</v>
      </c>
      <c r="B1252" s="3">
        <v>2300315</v>
      </c>
      <c r="C1252" s="9">
        <v>26</v>
      </c>
      <c r="D1252" s="9">
        <v>6</v>
      </c>
      <c r="E1252" s="9">
        <v>1</v>
      </c>
      <c r="F1252" s="9">
        <v>1</v>
      </c>
      <c r="G1252" s="9">
        <v>1</v>
      </c>
      <c r="H1252" s="9">
        <v>2</v>
      </c>
      <c r="J1252" s="3"/>
      <c r="L1252" s="9"/>
      <c r="N1252" s="4"/>
      <c r="O1252" s="4"/>
      <c r="Q1252" s="3"/>
      <c r="T1252" s="3"/>
      <c r="W1252" s="3"/>
      <c r="Z1252" s="3"/>
    </row>
    <row r="1253" spans="1:26" x14ac:dyDescent="0.25">
      <c r="A1253" s="11">
        <v>1252</v>
      </c>
      <c r="B1253" s="3">
        <v>2300674</v>
      </c>
      <c r="C1253" s="9">
        <v>25</v>
      </c>
      <c r="D1253" s="9">
        <v>6</v>
      </c>
      <c r="E1253" s="9">
        <v>1</v>
      </c>
      <c r="F1253" s="9">
        <v>2</v>
      </c>
      <c r="G1253" s="9">
        <v>2</v>
      </c>
      <c r="H1253" s="9">
        <v>2</v>
      </c>
      <c r="J1253" s="3"/>
      <c r="L1253" s="9"/>
      <c r="N1253" s="4"/>
      <c r="O1253" s="4"/>
      <c r="Q1253" s="3"/>
      <c r="T1253" s="3"/>
      <c r="W1253" s="3"/>
      <c r="Z1253" s="3"/>
    </row>
    <row r="1254" spans="1:26" x14ac:dyDescent="0.25">
      <c r="A1254" s="11">
        <v>1253</v>
      </c>
      <c r="B1254" s="3">
        <v>2300676</v>
      </c>
      <c r="C1254" s="9">
        <v>10</v>
      </c>
      <c r="D1254" s="9">
        <v>6</v>
      </c>
      <c r="E1254" s="9">
        <v>1</v>
      </c>
      <c r="F1254" s="9">
        <v>1</v>
      </c>
      <c r="G1254" s="9">
        <v>2</v>
      </c>
      <c r="H1254" s="9">
        <v>2</v>
      </c>
      <c r="J1254" s="3"/>
      <c r="L1254" s="9"/>
      <c r="N1254" s="4"/>
      <c r="O1254" s="4"/>
      <c r="Q1254" s="3"/>
      <c r="T1254" s="3"/>
      <c r="W1254" s="3"/>
      <c r="Z1254" s="3"/>
    </row>
    <row r="1255" spans="1:26" x14ac:dyDescent="0.25">
      <c r="A1255" s="11">
        <v>1254</v>
      </c>
      <c r="B1255" s="3">
        <v>2300676</v>
      </c>
      <c r="C1255" s="9">
        <v>19</v>
      </c>
      <c r="D1255" s="9">
        <v>6</v>
      </c>
      <c r="E1255" s="9">
        <v>1</v>
      </c>
      <c r="F1255" s="9">
        <v>1</v>
      </c>
      <c r="G1255" s="9">
        <v>1</v>
      </c>
      <c r="H1255" s="9">
        <v>2</v>
      </c>
      <c r="J1255" s="3"/>
      <c r="L1255" s="9"/>
      <c r="N1255" s="4"/>
      <c r="O1255" s="4"/>
      <c r="Q1255" s="3"/>
      <c r="T1255" s="3"/>
      <c r="W1255" s="3"/>
      <c r="Z1255" s="3"/>
    </row>
    <row r="1256" spans="1:26" x14ac:dyDescent="0.25">
      <c r="A1256" s="11">
        <v>1255</v>
      </c>
      <c r="B1256" s="3">
        <v>2300676</v>
      </c>
      <c r="C1256" s="9">
        <v>12</v>
      </c>
      <c r="D1256" s="9">
        <v>6</v>
      </c>
      <c r="E1256" s="9">
        <v>1</v>
      </c>
      <c r="F1256" s="9">
        <v>1</v>
      </c>
      <c r="G1256" s="9">
        <v>1</v>
      </c>
      <c r="H1256" s="9">
        <v>2</v>
      </c>
      <c r="J1256" s="3"/>
      <c r="L1256" s="9"/>
      <c r="N1256" s="4"/>
      <c r="O1256" s="4"/>
      <c r="Q1256" s="3"/>
      <c r="T1256" s="3"/>
      <c r="W1256" s="3"/>
      <c r="Z1256" s="3"/>
    </row>
    <row r="1257" spans="1:26" x14ac:dyDescent="0.25">
      <c r="A1257" s="11">
        <v>1256</v>
      </c>
      <c r="B1257" s="3">
        <v>2300678</v>
      </c>
      <c r="C1257" s="9">
        <v>5</v>
      </c>
      <c r="D1257" s="9">
        <v>6</v>
      </c>
      <c r="E1257" s="9">
        <v>3</v>
      </c>
      <c r="F1257" s="9">
        <v>2</v>
      </c>
      <c r="G1257" s="9">
        <v>2</v>
      </c>
      <c r="H1257" s="9">
        <v>2</v>
      </c>
      <c r="J1257" s="3"/>
      <c r="L1257" s="9"/>
      <c r="N1257" s="4"/>
      <c r="O1257" s="4"/>
      <c r="Q1257" s="3"/>
      <c r="T1257" s="3"/>
      <c r="W1257" s="3"/>
      <c r="Z1257" s="3"/>
    </row>
    <row r="1258" spans="1:26" x14ac:dyDescent="0.25">
      <c r="A1258" s="11">
        <v>1257</v>
      </c>
      <c r="B1258" s="3">
        <v>2300678</v>
      </c>
      <c r="C1258" s="9">
        <v>12</v>
      </c>
      <c r="D1258" s="9">
        <v>6</v>
      </c>
      <c r="E1258" s="9">
        <v>1</v>
      </c>
      <c r="F1258" s="9">
        <v>2</v>
      </c>
      <c r="G1258" s="9">
        <v>1</v>
      </c>
      <c r="H1258" s="9">
        <v>2</v>
      </c>
      <c r="J1258" s="3"/>
      <c r="L1258" s="9"/>
      <c r="N1258" s="4"/>
      <c r="O1258" s="4"/>
      <c r="Q1258" s="3"/>
      <c r="T1258" s="3"/>
      <c r="W1258" s="3"/>
      <c r="Z1258" s="3"/>
    </row>
    <row r="1259" spans="1:26" x14ac:dyDescent="0.25">
      <c r="A1259" s="11">
        <v>1258</v>
      </c>
      <c r="B1259" s="3">
        <v>2300678</v>
      </c>
      <c r="C1259" s="9">
        <v>26</v>
      </c>
      <c r="D1259" s="9">
        <v>6</v>
      </c>
      <c r="E1259" s="9">
        <v>1</v>
      </c>
      <c r="F1259" s="9">
        <v>2</v>
      </c>
      <c r="G1259" s="9">
        <v>1</v>
      </c>
      <c r="H1259" s="9">
        <v>2</v>
      </c>
      <c r="J1259" s="3"/>
      <c r="L1259" s="9"/>
      <c r="N1259" s="4"/>
      <c r="O1259" s="4"/>
      <c r="Q1259" s="3"/>
      <c r="T1259" s="3"/>
      <c r="W1259" s="3"/>
      <c r="Z1259" s="3"/>
    </row>
    <row r="1260" spans="1:26" x14ac:dyDescent="0.25">
      <c r="A1260" s="11">
        <v>1259</v>
      </c>
      <c r="B1260" s="3">
        <v>2300680</v>
      </c>
      <c r="C1260" s="9">
        <v>13</v>
      </c>
      <c r="D1260" s="9">
        <v>6</v>
      </c>
      <c r="E1260" s="9">
        <v>1</v>
      </c>
      <c r="F1260" s="9">
        <v>1</v>
      </c>
      <c r="G1260" s="9">
        <v>1</v>
      </c>
      <c r="H1260" s="9">
        <v>2</v>
      </c>
      <c r="J1260" s="3"/>
      <c r="L1260" s="9"/>
      <c r="N1260" s="4"/>
      <c r="O1260" s="4"/>
      <c r="Q1260" s="3"/>
      <c r="T1260" s="3"/>
      <c r="W1260" s="3"/>
      <c r="Z1260" s="3"/>
    </row>
    <row r="1261" spans="1:26" x14ac:dyDescent="0.25">
      <c r="A1261" s="11">
        <v>1260</v>
      </c>
      <c r="B1261" s="3">
        <v>2300680</v>
      </c>
      <c r="C1261" s="9">
        <v>32</v>
      </c>
      <c r="D1261" s="9">
        <v>6</v>
      </c>
      <c r="E1261" s="9">
        <v>1</v>
      </c>
      <c r="F1261" s="9">
        <v>1</v>
      </c>
      <c r="G1261" s="9">
        <v>1</v>
      </c>
      <c r="H1261" s="9">
        <v>2</v>
      </c>
      <c r="J1261" s="3"/>
      <c r="L1261" s="9"/>
      <c r="N1261" s="4"/>
      <c r="O1261" s="4"/>
      <c r="Q1261" s="3"/>
      <c r="T1261" s="3"/>
      <c r="W1261" s="3"/>
      <c r="Z1261" s="3"/>
    </row>
    <row r="1262" spans="1:26" x14ac:dyDescent="0.25">
      <c r="A1262" s="11">
        <v>1261</v>
      </c>
      <c r="B1262" s="3">
        <v>2300664</v>
      </c>
      <c r="C1262" s="9">
        <v>12</v>
      </c>
      <c r="D1262" s="9">
        <v>6</v>
      </c>
      <c r="E1262" s="9">
        <v>2</v>
      </c>
      <c r="F1262" s="9">
        <v>2</v>
      </c>
      <c r="G1262" s="9">
        <v>2</v>
      </c>
      <c r="H1262" s="9">
        <v>2</v>
      </c>
      <c r="J1262" s="3"/>
      <c r="L1262" s="9"/>
      <c r="N1262" s="4"/>
      <c r="O1262" s="4"/>
      <c r="Q1262" s="3"/>
      <c r="T1262" s="3"/>
      <c r="W1262" s="3"/>
      <c r="Z1262" s="3"/>
    </row>
    <row r="1263" spans="1:26" x14ac:dyDescent="0.25">
      <c r="A1263" s="11">
        <v>1262</v>
      </c>
      <c r="B1263" s="3">
        <v>2300677</v>
      </c>
      <c r="C1263" s="9">
        <v>12</v>
      </c>
      <c r="D1263" s="9">
        <v>6</v>
      </c>
      <c r="E1263" s="9">
        <v>2</v>
      </c>
      <c r="F1263" s="9">
        <v>1</v>
      </c>
      <c r="G1263" s="9">
        <v>2</v>
      </c>
      <c r="H1263" s="9">
        <v>2</v>
      </c>
      <c r="J1263" s="3"/>
      <c r="L1263" s="9"/>
      <c r="N1263" s="4"/>
      <c r="O1263" s="4"/>
      <c r="Q1263" s="3"/>
      <c r="T1263" s="3"/>
      <c r="W1263" s="3"/>
      <c r="Z1263" s="3"/>
    </row>
    <row r="1264" spans="1:26" x14ac:dyDescent="0.25">
      <c r="A1264" s="11">
        <v>1263</v>
      </c>
      <c r="B1264" s="3">
        <v>2300680</v>
      </c>
      <c r="C1264" s="9">
        <v>32</v>
      </c>
      <c r="D1264" s="9">
        <v>6</v>
      </c>
      <c r="E1264" s="9">
        <v>1</v>
      </c>
      <c r="F1264" s="9">
        <v>2</v>
      </c>
      <c r="G1264" s="9">
        <v>2</v>
      </c>
      <c r="H1264" s="9">
        <v>2</v>
      </c>
      <c r="J1264" s="3"/>
      <c r="L1264" s="9"/>
      <c r="N1264" s="4"/>
      <c r="O1264" s="4"/>
      <c r="Q1264" s="3"/>
      <c r="T1264" s="3"/>
      <c r="W1264" s="3"/>
      <c r="Z1264" s="3"/>
    </row>
    <row r="1265" spans="1:26" x14ac:dyDescent="0.25">
      <c r="A1265" s="11">
        <v>1264</v>
      </c>
      <c r="B1265" s="3">
        <v>2300682</v>
      </c>
      <c r="C1265" s="9">
        <v>10</v>
      </c>
      <c r="D1265" s="9">
        <v>6</v>
      </c>
      <c r="E1265" s="9">
        <v>1</v>
      </c>
      <c r="F1265" s="9">
        <v>1</v>
      </c>
      <c r="G1265" s="9">
        <v>2</v>
      </c>
      <c r="H1265" s="9">
        <v>2</v>
      </c>
      <c r="J1265" s="3"/>
      <c r="L1265" s="9"/>
      <c r="N1265" s="4"/>
      <c r="O1265" s="4"/>
      <c r="Q1265" s="3"/>
      <c r="T1265" s="3"/>
      <c r="W1265" s="3"/>
      <c r="Z1265" s="3"/>
    </row>
    <row r="1266" spans="1:26" x14ac:dyDescent="0.25">
      <c r="A1266" s="11">
        <v>1265</v>
      </c>
      <c r="B1266" s="3">
        <v>2300682</v>
      </c>
      <c r="C1266" s="9">
        <v>30</v>
      </c>
      <c r="D1266" s="9">
        <v>6</v>
      </c>
      <c r="E1266" s="9">
        <v>1</v>
      </c>
      <c r="F1266" s="9">
        <v>1</v>
      </c>
      <c r="G1266" s="9">
        <v>1</v>
      </c>
      <c r="H1266" s="9">
        <v>2</v>
      </c>
      <c r="J1266" s="3"/>
      <c r="L1266" s="9"/>
      <c r="N1266" s="4"/>
      <c r="O1266" s="4"/>
      <c r="Q1266" s="3"/>
      <c r="T1266" s="3"/>
      <c r="W1266" s="3"/>
      <c r="Z1266" s="3"/>
    </row>
    <row r="1267" spans="1:26" x14ac:dyDescent="0.25">
      <c r="A1267" s="11">
        <v>1266</v>
      </c>
      <c r="B1267" s="3">
        <v>2300682</v>
      </c>
      <c r="C1267" s="9">
        <v>13</v>
      </c>
      <c r="D1267" s="9">
        <v>6</v>
      </c>
      <c r="E1267" s="9">
        <v>1</v>
      </c>
      <c r="F1267" s="9">
        <v>1</v>
      </c>
      <c r="G1267" s="9">
        <v>1</v>
      </c>
      <c r="H1267" s="9">
        <v>2</v>
      </c>
      <c r="J1267" s="3"/>
      <c r="L1267" s="9"/>
      <c r="N1267" s="4"/>
      <c r="O1267" s="4"/>
      <c r="Q1267" s="3"/>
      <c r="T1267" s="3"/>
      <c r="W1267" s="3"/>
      <c r="Z1267" s="3"/>
    </row>
    <row r="1268" spans="1:26" x14ac:dyDescent="0.25">
      <c r="A1268" s="11">
        <v>1267</v>
      </c>
      <c r="B1268" s="3">
        <v>2300679</v>
      </c>
      <c r="C1268" s="9">
        <v>10</v>
      </c>
      <c r="D1268" s="9">
        <v>6</v>
      </c>
      <c r="E1268" s="9">
        <v>1</v>
      </c>
      <c r="F1268" s="9">
        <v>2</v>
      </c>
      <c r="G1268" s="9">
        <v>2</v>
      </c>
      <c r="H1268" s="9">
        <v>2</v>
      </c>
      <c r="J1268" s="3"/>
      <c r="L1268" s="9"/>
      <c r="N1268" s="4"/>
      <c r="O1268" s="4"/>
      <c r="Q1268" s="3"/>
      <c r="T1268" s="3"/>
      <c r="W1268" s="3"/>
      <c r="Z1268" s="3"/>
    </row>
    <row r="1269" spans="1:26" x14ac:dyDescent="0.25">
      <c r="A1269" s="11">
        <v>1268</v>
      </c>
      <c r="B1269" s="3">
        <v>2300679</v>
      </c>
      <c r="C1269" s="9">
        <v>10</v>
      </c>
      <c r="D1269" s="9">
        <v>6</v>
      </c>
      <c r="E1269" s="9">
        <v>1</v>
      </c>
      <c r="F1269" s="9">
        <v>3</v>
      </c>
      <c r="G1269" s="9">
        <v>2</v>
      </c>
      <c r="H1269" s="9">
        <v>2</v>
      </c>
      <c r="J1269" s="3"/>
      <c r="L1269" s="9"/>
      <c r="N1269" s="4"/>
      <c r="O1269" s="4"/>
      <c r="Q1269" s="3"/>
      <c r="T1269" s="3"/>
      <c r="W1269" s="3"/>
      <c r="Z1269" s="3"/>
    </row>
    <row r="1270" spans="1:26" x14ac:dyDescent="0.25">
      <c r="A1270" s="11">
        <v>1269</v>
      </c>
      <c r="B1270" s="3">
        <v>2300685</v>
      </c>
      <c r="C1270" s="9">
        <v>25</v>
      </c>
      <c r="D1270" s="9">
        <v>6</v>
      </c>
      <c r="E1270" s="9">
        <v>1</v>
      </c>
      <c r="F1270" s="9">
        <v>1</v>
      </c>
      <c r="G1270" s="9">
        <v>1</v>
      </c>
      <c r="H1270" s="9">
        <v>2</v>
      </c>
      <c r="J1270" s="3"/>
      <c r="L1270" s="9"/>
      <c r="N1270" s="4"/>
      <c r="O1270" s="4"/>
      <c r="Q1270" s="3"/>
      <c r="T1270" s="3"/>
      <c r="W1270" s="3"/>
      <c r="Z1270" s="3"/>
    </row>
    <row r="1271" spans="1:26" x14ac:dyDescent="0.25">
      <c r="A1271" s="11">
        <v>1270</v>
      </c>
      <c r="B1271" s="3">
        <v>2300679</v>
      </c>
      <c r="C1271" s="9">
        <v>10</v>
      </c>
      <c r="D1271" s="9">
        <v>6</v>
      </c>
      <c r="E1271" s="9">
        <v>1</v>
      </c>
      <c r="F1271" s="9">
        <v>1</v>
      </c>
      <c r="G1271" s="9">
        <v>2</v>
      </c>
      <c r="H1271" s="9">
        <v>2</v>
      </c>
      <c r="J1271" s="3"/>
      <c r="L1271" s="9"/>
      <c r="N1271" s="4"/>
      <c r="O1271" s="4"/>
      <c r="Q1271" s="3"/>
      <c r="T1271" s="3"/>
      <c r="W1271" s="3"/>
      <c r="Z1271" s="3"/>
    </row>
    <row r="1272" spans="1:26" x14ac:dyDescent="0.25">
      <c r="A1272" s="11">
        <v>1271</v>
      </c>
      <c r="B1272" s="3">
        <v>2300681</v>
      </c>
      <c r="C1272" s="9">
        <v>7</v>
      </c>
      <c r="D1272" s="9">
        <v>2</v>
      </c>
      <c r="E1272" s="9">
        <v>1</v>
      </c>
      <c r="F1272" s="9">
        <v>2</v>
      </c>
      <c r="G1272" s="9">
        <v>1</v>
      </c>
      <c r="H1272" s="9">
        <v>2</v>
      </c>
      <c r="J1272" s="3"/>
      <c r="L1272" s="9"/>
      <c r="N1272" s="4"/>
      <c r="O1272" s="4"/>
      <c r="Q1272" s="3"/>
      <c r="T1272" s="3"/>
      <c r="W1272" s="3"/>
      <c r="Z1272" s="3"/>
    </row>
    <row r="1273" spans="1:26" x14ac:dyDescent="0.25">
      <c r="A1273" s="11">
        <v>1272</v>
      </c>
      <c r="B1273" s="3">
        <v>2300686</v>
      </c>
      <c r="C1273" s="9">
        <v>13</v>
      </c>
      <c r="D1273" s="9">
        <v>6</v>
      </c>
      <c r="E1273" s="9">
        <v>1</v>
      </c>
      <c r="F1273" s="9">
        <v>1</v>
      </c>
      <c r="G1273" s="9">
        <v>2</v>
      </c>
      <c r="H1273" s="9">
        <v>2</v>
      </c>
      <c r="J1273" s="3"/>
      <c r="L1273" s="9"/>
      <c r="N1273" s="4"/>
      <c r="O1273" s="4"/>
      <c r="Q1273" s="3"/>
      <c r="T1273" s="3"/>
      <c r="W1273" s="3"/>
      <c r="Z1273" s="3"/>
    </row>
    <row r="1274" spans="1:26" x14ac:dyDescent="0.25">
      <c r="A1274" s="11">
        <v>1273</v>
      </c>
      <c r="B1274" s="3">
        <v>2300686</v>
      </c>
      <c r="C1274" s="9">
        <v>30</v>
      </c>
      <c r="D1274" s="9">
        <v>6</v>
      </c>
      <c r="E1274" s="9">
        <v>1</v>
      </c>
      <c r="F1274" s="9">
        <v>1</v>
      </c>
      <c r="G1274" s="9">
        <v>1</v>
      </c>
      <c r="H1274" s="9">
        <v>2</v>
      </c>
      <c r="J1274" s="3"/>
      <c r="L1274" s="9"/>
      <c r="N1274" s="4"/>
      <c r="O1274" s="4"/>
      <c r="Q1274" s="3"/>
      <c r="T1274" s="3"/>
      <c r="W1274" s="3"/>
      <c r="Z1274" s="3"/>
    </row>
    <row r="1275" spans="1:26" x14ac:dyDescent="0.25">
      <c r="A1275" s="11">
        <v>1274</v>
      </c>
      <c r="B1275" s="3">
        <v>2300686</v>
      </c>
      <c r="C1275" s="9">
        <v>30</v>
      </c>
      <c r="D1275" s="9">
        <v>6</v>
      </c>
      <c r="E1275" s="9">
        <v>1</v>
      </c>
      <c r="F1275" s="9">
        <v>2</v>
      </c>
      <c r="G1275" s="9">
        <v>1</v>
      </c>
      <c r="H1275" s="9">
        <v>2</v>
      </c>
      <c r="J1275" s="3"/>
      <c r="L1275" s="9"/>
      <c r="N1275" s="4"/>
      <c r="O1275" s="4"/>
      <c r="Q1275" s="3"/>
      <c r="T1275" s="3"/>
      <c r="W1275" s="3"/>
      <c r="Z1275" s="3"/>
    </row>
    <row r="1276" spans="1:26" x14ac:dyDescent="0.25">
      <c r="A1276" s="11">
        <v>1275</v>
      </c>
      <c r="B1276" s="3">
        <v>2300688</v>
      </c>
      <c r="C1276" s="9">
        <v>30</v>
      </c>
      <c r="D1276" s="9">
        <v>6</v>
      </c>
      <c r="E1276" s="9">
        <v>1</v>
      </c>
      <c r="F1276" s="9">
        <v>2</v>
      </c>
      <c r="G1276" s="9">
        <v>2</v>
      </c>
      <c r="H1276" s="9">
        <v>2</v>
      </c>
      <c r="J1276" s="3"/>
      <c r="L1276" s="9"/>
      <c r="N1276" s="4"/>
      <c r="O1276" s="4"/>
      <c r="Q1276" s="3"/>
      <c r="T1276" s="3"/>
      <c r="W1276" s="3"/>
      <c r="Z1276" s="3"/>
    </row>
    <row r="1277" spans="1:26" x14ac:dyDescent="0.25">
      <c r="A1277" s="11">
        <v>1276</v>
      </c>
      <c r="B1277" s="3">
        <v>2300688</v>
      </c>
      <c r="C1277" s="9">
        <v>10</v>
      </c>
      <c r="D1277" s="9">
        <v>6</v>
      </c>
      <c r="E1277" s="9">
        <v>1</v>
      </c>
      <c r="F1277" s="9">
        <v>2</v>
      </c>
      <c r="G1277" s="9">
        <v>2</v>
      </c>
      <c r="H1277" s="9">
        <v>2</v>
      </c>
      <c r="J1277" s="3"/>
      <c r="L1277" s="9"/>
      <c r="N1277" s="4"/>
      <c r="O1277" s="4"/>
      <c r="Q1277" s="3"/>
      <c r="T1277" s="3"/>
      <c r="W1277" s="3"/>
      <c r="Z1277" s="3"/>
    </row>
    <row r="1278" spans="1:26" x14ac:dyDescent="0.25">
      <c r="A1278" s="11">
        <v>1277</v>
      </c>
      <c r="B1278" s="3">
        <v>2300688</v>
      </c>
      <c r="C1278" s="9">
        <v>13</v>
      </c>
      <c r="D1278" s="9">
        <v>6</v>
      </c>
      <c r="E1278" s="9">
        <v>1</v>
      </c>
      <c r="F1278" s="9">
        <v>1</v>
      </c>
      <c r="G1278" s="9">
        <v>2</v>
      </c>
      <c r="H1278" s="9">
        <v>2</v>
      </c>
      <c r="J1278" s="3"/>
      <c r="L1278" s="9"/>
      <c r="N1278" s="4"/>
      <c r="O1278" s="4"/>
      <c r="Q1278" s="3"/>
      <c r="T1278" s="3"/>
      <c r="W1278" s="3"/>
      <c r="Z1278" s="3"/>
    </row>
    <row r="1279" spans="1:26" x14ac:dyDescent="0.25">
      <c r="A1279" s="11">
        <v>1278</v>
      </c>
      <c r="B1279" s="3">
        <v>2300688</v>
      </c>
      <c r="C1279" s="9">
        <v>30</v>
      </c>
      <c r="D1279" s="9">
        <v>6</v>
      </c>
      <c r="E1279" s="9">
        <v>1</v>
      </c>
      <c r="F1279" s="9">
        <v>1</v>
      </c>
      <c r="G1279" s="9">
        <v>1</v>
      </c>
      <c r="H1279" s="9">
        <v>2</v>
      </c>
      <c r="J1279" s="3"/>
      <c r="L1279" s="9"/>
      <c r="N1279" s="4"/>
      <c r="O1279" s="4"/>
      <c r="Q1279" s="3"/>
      <c r="T1279" s="3"/>
      <c r="W1279" s="3"/>
      <c r="Z1279" s="3"/>
    </row>
    <row r="1280" spans="1:26" x14ac:dyDescent="0.25">
      <c r="A1280" s="11">
        <v>1279</v>
      </c>
      <c r="B1280" s="3">
        <v>2300688</v>
      </c>
      <c r="C1280" s="9">
        <v>10</v>
      </c>
      <c r="D1280" s="9">
        <v>6</v>
      </c>
      <c r="E1280" s="9">
        <v>1</v>
      </c>
      <c r="F1280" s="9">
        <v>1</v>
      </c>
      <c r="G1280" s="9">
        <v>1</v>
      </c>
      <c r="H1280" s="9">
        <v>2</v>
      </c>
      <c r="J1280" s="3"/>
      <c r="L1280" s="9"/>
      <c r="N1280" s="4"/>
      <c r="O1280" s="4"/>
      <c r="Q1280" s="3"/>
      <c r="T1280" s="3"/>
      <c r="W1280" s="3"/>
      <c r="Z1280" s="3"/>
    </row>
    <row r="1281" spans="1:26" x14ac:dyDescent="0.25">
      <c r="A1281" s="11">
        <v>1280</v>
      </c>
      <c r="B1281" s="3">
        <v>2300689</v>
      </c>
      <c r="C1281" s="9">
        <v>5</v>
      </c>
      <c r="D1281" s="9">
        <v>4</v>
      </c>
      <c r="E1281" s="9">
        <v>3</v>
      </c>
      <c r="F1281" s="9">
        <v>2</v>
      </c>
      <c r="G1281" s="9">
        <v>1</v>
      </c>
      <c r="H1281" s="9">
        <v>2</v>
      </c>
      <c r="J1281" s="3"/>
      <c r="L1281" s="9"/>
      <c r="N1281" s="4"/>
      <c r="O1281" s="4"/>
      <c r="Q1281" s="3"/>
      <c r="T1281" s="3"/>
      <c r="W1281" s="3"/>
      <c r="Z1281" s="3"/>
    </row>
    <row r="1282" spans="1:26" x14ac:dyDescent="0.25">
      <c r="A1282" s="11">
        <v>1281</v>
      </c>
      <c r="B1282" s="3">
        <v>2300683</v>
      </c>
      <c r="C1282" s="9">
        <v>7</v>
      </c>
      <c r="D1282" s="9">
        <v>2</v>
      </c>
      <c r="E1282" s="9">
        <v>1</v>
      </c>
      <c r="F1282" s="9">
        <v>2</v>
      </c>
      <c r="G1282" s="9">
        <v>1</v>
      </c>
      <c r="H1282" s="9">
        <v>2</v>
      </c>
      <c r="J1282" s="3"/>
      <c r="L1282" s="9"/>
      <c r="N1282" s="4"/>
      <c r="O1282" s="4"/>
      <c r="Q1282" s="3"/>
      <c r="T1282" s="3"/>
      <c r="W1282" s="3"/>
      <c r="Z1282" s="3"/>
    </row>
    <row r="1283" spans="1:26" x14ac:dyDescent="0.25">
      <c r="A1283" s="11">
        <v>1282</v>
      </c>
      <c r="B1283" s="3">
        <v>2300683</v>
      </c>
      <c r="C1283" s="9">
        <v>7</v>
      </c>
      <c r="D1283" s="9">
        <v>2</v>
      </c>
      <c r="E1283" s="9">
        <v>1</v>
      </c>
      <c r="F1283" s="9">
        <v>1</v>
      </c>
      <c r="G1283" s="9">
        <v>1</v>
      </c>
      <c r="H1283" s="9">
        <v>2</v>
      </c>
      <c r="J1283" s="3"/>
      <c r="L1283" s="9"/>
      <c r="N1283" s="4"/>
      <c r="O1283" s="4"/>
      <c r="Q1283" s="3"/>
      <c r="T1283" s="3"/>
      <c r="W1283" s="3"/>
      <c r="Z1283" s="3"/>
    </row>
    <row r="1284" spans="1:26" x14ac:dyDescent="0.25">
      <c r="A1284" s="11">
        <v>1283</v>
      </c>
      <c r="B1284" s="3">
        <v>2300689</v>
      </c>
      <c r="C1284" s="9">
        <v>5</v>
      </c>
      <c r="D1284" s="9">
        <v>4</v>
      </c>
      <c r="E1284" s="9">
        <v>3</v>
      </c>
      <c r="F1284" s="9">
        <v>1</v>
      </c>
      <c r="G1284" s="9">
        <v>1</v>
      </c>
      <c r="H1284" s="9">
        <v>2</v>
      </c>
      <c r="J1284" s="3"/>
      <c r="L1284" s="9"/>
      <c r="N1284" s="4"/>
      <c r="O1284" s="4"/>
      <c r="Q1284" s="3"/>
      <c r="T1284" s="3"/>
      <c r="W1284" s="3"/>
      <c r="Z1284" s="3"/>
    </row>
    <row r="1285" spans="1:26" x14ac:dyDescent="0.25">
      <c r="A1285" s="11">
        <v>1284</v>
      </c>
      <c r="B1285" s="3">
        <v>2300691</v>
      </c>
      <c r="C1285" s="9">
        <v>30</v>
      </c>
      <c r="D1285" s="9">
        <v>6</v>
      </c>
      <c r="E1285" s="9">
        <v>1</v>
      </c>
      <c r="F1285" s="9">
        <v>2</v>
      </c>
      <c r="G1285" s="9">
        <v>1</v>
      </c>
      <c r="H1285" s="9">
        <v>2</v>
      </c>
      <c r="J1285" s="3"/>
      <c r="L1285" s="9"/>
      <c r="N1285" s="4"/>
      <c r="O1285" s="4"/>
      <c r="Q1285" s="3"/>
      <c r="T1285" s="3"/>
      <c r="W1285" s="3"/>
      <c r="Z1285" s="3"/>
    </row>
    <row r="1286" spans="1:26" x14ac:dyDescent="0.25">
      <c r="A1286" s="11">
        <v>1285</v>
      </c>
      <c r="B1286" s="3">
        <v>2300691</v>
      </c>
      <c r="C1286" s="9">
        <v>10</v>
      </c>
      <c r="D1286" s="9">
        <v>6</v>
      </c>
      <c r="E1286" s="9">
        <v>1</v>
      </c>
      <c r="F1286" s="9">
        <v>2</v>
      </c>
      <c r="G1286" s="9">
        <v>2</v>
      </c>
      <c r="H1286" s="9">
        <v>2</v>
      </c>
      <c r="J1286" s="3"/>
      <c r="L1286" s="9"/>
      <c r="N1286" s="4"/>
      <c r="O1286" s="4"/>
      <c r="Q1286" s="3"/>
      <c r="T1286" s="3"/>
      <c r="W1286" s="3"/>
      <c r="Z1286" s="3"/>
    </row>
    <row r="1287" spans="1:26" x14ac:dyDescent="0.25">
      <c r="A1287" s="11">
        <v>1286</v>
      </c>
      <c r="B1287" s="3">
        <v>2300691</v>
      </c>
      <c r="C1287" s="9">
        <v>30</v>
      </c>
      <c r="D1287" s="9">
        <v>6</v>
      </c>
      <c r="E1287" s="9">
        <v>1</v>
      </c>
      <c r="F1287" s="9">
        <v>1</v>
      </c>
      <c r="G1287" s="9">
        <v>2</v>
      </c>
      <c r="H1287" s="9">
        <v>2</v>
      </c>
      <c r="J1287" s="3"/>
      <c r="L1287" s="9"/>
      <c r="N1287" s="4"/>
      <c r="O1287" s="4"/>
      <c r="Q1287" s="3"/>
      <c r="T1287" s="3"/>
      <c r="W1287" s="3"/>
      <c r="Z1287" s="3"/>
    </row>
    <row r="1288" spans="1:26" x14ac:dyDescent="0.25">
      <c r="A1288" s="11">
        <v>1287</v>
      </c>
      <c r="B1288" s="3">
        <v>2300691</v>
      </c>
      <c r="C1288" s="9">
        <v>10</v>
      </c>
      <c r="D1288" s="9">
        <v>6</v>
      </c>
      <c r="E1288" s="9">
        <v>1</v>
      </c>
      <c r="F1288" s="9">
        <v>1</v>
      </c>
      <c r="G1288" s="9">
        <v>2</v>
      </c>
      <c r="H1288" s="9">
        <v>2</v>
      </c>
      <c r="J1288" s="3"/>
      <c r="L1288" s="9"/>
      <c r="N1288" s="4"/>
      <c r="O1288" s="4"/>
      <c r="Q1288" s="3"/>
      <c r="T1288" s="3"/>
      <c r="W1288" s="3"/>
      <c r="Z1288" s="3"/>
    </row>
    <row r="1289" spans="1:26" x14ac:dyDescent="0.25">
      <c r="A1289" s="11">
        <v>1288</v>
      </c>
      <c r="B1289" s="3">
        <v>2300692</v>
      </c>
      <c r="C1289" s="9">
        <v>32</v>
      </c>
      <c r="D1289" s="9">
        <v>6</v>
      </c>
      <c r="E1289" s="9">
        <v>1</v>
      </c>
      <c r="F1289" s="9">
        <v>2</v>
      </c>
      <c r="G1289" s="9">
        <v>1</v>
      </c>
      <c r="H1289" s="9">
        <v>2</v>
      </c>
      <c r="J1289" s="3"/>
      <c r="L1289" s="9"/>
      <c r="N1289" s="4"/>
      <c r="O1289" s="4"/>
      <c r="Q1289" s="3"/>
      <c r="T1289" s="3"/>
      <c r="W1289" s="3"/>
      <c r="Z1289" s="3"/>
    </row>
    <row r="1290" spans="1:26" x14ac:dyDescent="0.25">
      <c r="A1290" s="11">
        <v>1289</v>
      </c>
      <c r="B1290" s="3">
        <v>2300692</v>
      </c>
      <c r="C1290" s="9">
        <v>32</v>
      </c>
      <c r="D1290" s="9">
        <v>6</v>
      </c>
      <c r="E1290" s="9">
        <v>1</v>
      </c>
      <c r="F1290" s="9">
        <v>1</v>
      </c>
      <c r="G1290" s="9">
        <v>2</v>
      </c>
      <c r="H1290" s="9">
        <v>2</v>
      </c>
      <c r="J1290" s="3"/>
      <c r="L1290" s="9"/>
      <c r="N1290" s="4"/>
      <c r="O1290" s="4"/>
      <c r="Q1290" s="3"/>
      <c r="T1290" s="3"/>
      <c r="W1290" s="3"/>
      <c r="Z1290" s="3"/>
    </row>
    <row r="1291" spans="1:26" x14ac:dyDescent="0.25">
      <c r="A1291" s="11">
        <v>1290</v>
      </c>
      <c r="B1291" s="3">
        <v>2300684</v>
      </c>
      <c r="C1291" s="9">
        <v>12</v>
      </c>
      <c r="D1291" s="9">
        <v>6</v>
      </c>
      <c r="E1291" s="9">
        <v>1</v>
      </c>
      <c r="F1291" s="9">
        <v>3</v>
      </c>
      <c r="G1291" s="9">
        <v>2</v>
      </c>
      <c r="H1291" s="9">
        <v>2</v>
      </c>
      <c r="J1291" s="3"/>
      <c r="L1291" s="9"/>
      <c r="N1291" s="4"/>
      <c r="O1291" s="4"/>
      <c r="Q1291" s="3"/>
      <c r="T1291" s="3"/>
      <c r="W1291" s="3"/>
      <c r="Z1291" s="3"/>
    </row>
    <row r="1292" spans="1:26" x14ac:dyDescent="0.25">
      <c r="A1292" s="11">
        <v>1291</v>
      </c>
      <c r="B1292" s="3">
        <v>2300684</v>
      </c>
      <c r="C1292" s="9">
        <v>12</v>
      </c>
      <c r="D1292" s="9">
        <v>6</v>
      </c>
      <c r="E1292" s="9">
        <v>1</v>
      </c>
      <c r="F1292" s="9">
        <v>2</v>
      </c>
      <c r="G1292" s="9">
        <v>2</v>
      </c>
      <c r="H1292" s="9">
        <v>2</v>
      </c>
      <c r="J1292" s="3"/>
      <c r="L1292" s="9"/>
      <c r="N1292" s="4"/>
      <c r="O1292" s="4"/>
      <c r="Q1292" s="3"/>
      <c r="T1292" s="3"/>
      <c r="W1292" s="3"/>
      <c r="Z1292" s="3"/>
    </row>
    <row r="1293" spans="1:26" x14ac:dyDescent="0.25">
      <c r="A1293" s="11">
        <v>1292</v>
      </c>
      <c r="B1293" s="3">
        <v>2300646</v>
      </c>
      <c r="C1293" s="9">
        <v>5</v>
      </c>
      <c r="D1293" s="9">
        <v>6</v>
      </c>
      <c r="E1293" s="9">
        <v>3</v>
      </c>
      <c r="F1293" s="9">
        <v>1</v>
      </c>
      <c r="G1293" s="9">
        <v>1</v>
      </c>
      <c r="H1293" s="9">
        <v>2</v>
      </c>
      <c r="J1293" s="3"/>
      <c r="L1293" s="9"/>
      <c r="N1293" s="4"/>
      <c r="O1293" s="4"/>
      <c r="Q1293" s="3"/>
      <c r="T1293" s="3"/>
      <c r="W1293" s="3"/>
      <c r="Z1293" s="3"/>
    </row>
    <row r="1294" spans="1:26" x14ac:dyDescent="0.25">
      <c r="A1294" s="11">
        <v>1293</v>
      </c>
      <c r="B1294" s="3">
        <v>2300696</v>
      </c>
      <c r="C1294" s="9">
        <v>25</v>
      </c>
      <c r="D1294" s="9">
        <v>6</v>
      </c>
      <c r="E1294" s="9">
        <v>1</v>
      </c>
      <c r="F1294" s="9">
        <v>2</v>
      </c>
      <c r="G1294" s="9">
        <v>1</v>
      </c>
      <c r="H1294" s="9">
        <v>2</v>
      </c>
      <c r="J1294" s="3"/>
      <c r="L1294" s="9"/>
      <c r="N1294" s="4"/>
      <c r="O1294" s="4"/>
      <c r="Q1294" s="3"/>
      <c r="T1294" s="3"/>
      <c r="W1294" s="3"/>
      <c r="Z1294" s="3"/>
    </row>
    <row r="1295" spans="1:26" x14ac:dyDescent="0.25">
      <c r="A1295" s="11">
        <v>1294</v>
      </c>
      <c r="B1295" s="3">
        <v>2300687</v>
      </c>
      <c r="C1295" s="9">
        <v>31</v>
      </c>
      <c r="D1295" s="9">
        <v>6</v>
      </c>
      <c r="E1295" s="9">
        <v>3</v>
      </c>
      <c r="F1295" s="9">
        <v>1</v>
      </c>
      <c r="G1295" s="9">
        <v>1</v>
      </c>
      <c r="H1295" s="9">
        <v>2</v>
      </c>
      <c r="J1295" s="3"/>
      <c r="L1295" s="9"/>
      <c r="N1295" s="4"/>
      <c r="O1295" s="4"/>
      <c r="Q1295" s="3"/>
      <c r="T1295" s="3"/>
      <c r="W1295" s="3"/>
      <c r="Z1295" s="3"/>
    </row>
    <row r="1296" spans="1:26" x14ac:dyDescent="0.25">
      <c r="A1296" s="11">
        <v>1295</v>
      </c>
      <c r="B1296" s="3">
        <v>2300687</v>
      </c>
      <c r="C1296" s="9">
        <v>22</v>
      </c>
      <c r="D1296" s="9">
        <v>6</v>
      </c>
      <c r="E1296" s="9">
        <v>3</v>
      </c>
      <c r="F1296" s="9">
        <v>1</v>
      </c>
      <c r="G1296" s="9">
        <v>2</v>
      </c>
      <c r="H1296" s="9">
        <v>2</v>
      </c>
      <c r="J1296" s="3"/>
      <c r="L1296" s="9"/>
      <c r="N1296" s="4"/>
      <c r="O1296" s="4"/>
      <c r="Q1296" s="3"/>
      <c r="T1296" s="3"/>
      <c r="W1296" s="3"/>
      <c r="Z1296" s="3"/>
    </row>
    <row r="1297" spans="1:26" x14ac:dyDescent="0.25">
      <c r="A1297" s="11">
        <v>1296</v>
      </c>
      <c r="B1297" s="3">
        <v>2300696</v>
      </c>
      <c r="C1297" s="9">
        <v>25</v>
      </c>
      <c r="D1297" s="9">
        <v>6</v>
      </c>
      <c r="E1297" s="9">
        <v>1</v>
      </c>
      <c r="F1297" s="9">
        <v>1</v>
      </c>
      <c r="G1297" s="9">
        <v>1</v>
      </c>
      <c r="H1297" s="9">
        <v>2</v>
      </c>
      <c r="J1297" s="3"/>
      <c r="L1297" s="9"/>
      <c r="N1297" s="4"/>
      <c r="O1297" s="4"/>
      <c r="Q1297" s="3"/>
      <c r="T1297" s="3"/>
      <c r="W1297" s="3"/>
      <c r="Z1297" s="3"/>
    </row>
    <row r="1298" spans="1:26" x14ac:dyDescent="0.25">
      <c r="A1298" s="11">
        <v>1297</v>
      </c>
      <c r="B1298" s="3">
        <v>2300697</v>
      </c>
      <c r="C1298" s="9">
        <v>32</v>
      </c>
      <c r="D1298" s="9">
        <v>6</v>
      </c>
      <c r="E1298" s="9">
        <v>1</v>
      </c>
      <c r="F1298" s="9">
        <v>2</v>
      </c>
      <c r="G1298" s="9">
        <v>2</v>
      </c>
      <c r="H1298" s="9">
        <v>2</v>
      </c>
      <c r="J1298" s="3"/>
      <c r="L1298" s="9"/>
      <c r="N1298" s="4"/>
      <c r="O1298" s="4"/>
      <c r="Q1298" s="3"/>
      <c r="T1298" s="3"/>
      <c r="W1298" s="3"/>
      <c r="Z1298" s="3"/>
    </row>
    <row r="1299" spans="1:26" x14ac:dyDescent="0.25">
      <c r="A1299" s="11">
        <v>1298</v>
      </c>
      <c r="B1299" s="3">
        <v>2300697</v>
      </c>
      <c r="C1299" s="9">
        <v>25</v>
      </c>
      <c r="D1299" s="9">
        <v>6</v>
      </c>
      <c r="E1299" s="9">
        <v>1</v>
      </c>
      <c r="F1299" s="9">
        <v>2</v>
      </c>
      <c r="G1299" s="9">
        <v>2</v>
      </c>
      <c r="H1299" s="9">
        <v>2</v>
      </c>
      <c r="J1299" s="3"/>
      <c r="L1299" s="9"/>
      <c r="N1299" s="4"/>
      <c r="O1299" s="4"/>
      <c r="Q1299" s="3"/>
      <c r="T1299" s="3"/>
      <c r="W1299" s="3"/>
      <c r="Z1299" s="3"/>
    </row>
    <row r="1300" spans="1:26" x14ac:dyDescent="0.25">
      <c r="A1300" s="11">
        <v>1299</v>
      </c>
      <c r="B1300" s="3">
        <v>2300697</v>
      </c>
      <c r="C1300" s="9">
        <v>26</v>
      </c>
      <c r="D1300" s="9">
        <v>6</v>
      </c>
      <c r="E1300" s="9">
        <v>1</v>
      </c>
      <c r="F1300" s="9">
        <v>2</v>
      </c>
      <c r="G1300" s="9">
        <v>1</v>
      </c>
      <c r="H1300" s="9">
        <v>2</v>
      </c>
      <c r="J1300" s="3"/>
      <c r="L1300" s="9"/>
      <c r="N1300" s="4"/>
      <c r="O1300" s="4"/>
      <c r="Q1300" s="3"/>
      <c r="T1300" s="3"/>
      <c r="W1300" s="3"/>
      <c r="Z1300" s="3"/>
    </row>
    <row r="1301" spans="1:26" x14ac:dyDescent="0.25">
      <c r="A1301" s="11">
        <v>1300</v>
      </c>
      <c r="B1301" s="3">
        <v>2300684</v>
      </c>
      <c r="C1301" s="9">
        <v>12</v>
      </c>
      <c r="D1301" s="9">
        <v>6</v>
      </c>
      <c r="E1301" s="9">
        <v>1</v>
      </c>
      <c r="F1301" s="9">
        <v>1</v>
      </c>
      <c r="G1301" s="9">
        <v>2</v>
      </c>
      <c r="H1301" s="9">
        <v>2</v>
      </c>
      <c r="J1301" s="3"/>
      <c r="L1301" s="9"/>
      <c r="N1301" s="4"/>
      <c r="O1301" s="4"/>
      <c r="Q1301" s="3"/>
      <c r="T1301" s="3"/>
      <c r="W1301" s="3"/>
      <c r="Z1301" s="3"/>
    </row>
    <row r="1302" spans="1:26" x14ac:dyDescent="0.25">
      <c r="A1302" s="11">
        <v>1301</v>
      </c>
      <c r="B1302" s="3">
        <v>2300693</v>
      </c>
      <c r="C1302" s="9">
        <v>1</v>
      </c>
      <c r="D1302" s="9">
        <v>2</v>
      </c>
      <c r="E1302" s="9">
        <v>1</v>
      </c>
      <c r="F1302" s="9">
        <v>2</v>
      </c>
      <c r="G1302" s="9">
        <v>2</v>
      </c>
      <c r="H1302" s="9">
        <v>2</v>
      </c>
      <c r="J1302" s="3"/>
      <c r="L1302" s="9"/>
      <c r="N1302" s="4"/>
      <c r="O1302" s="4"/>
      <c r="Q1302" s="3"/>
      <c r="T1302" s="3"/>
      <c r="W1302" s="3"/>
      <c r="Z1302" s="3"/>
    </row>
    <row r="1303" spans="1:26" x14ac:dyDescent="0.25">
      <c r="A1303" s="11">
        <v>1302</v>
      </c>
      <c r="B1303" s="3">
        <v>2300694</v>
      </c>
      <c r="C1303" s="9">
        <v>7</v>
      </c>
      <c r="D1303" s="9">
        <v>2</v>
      </c>
      <c r="E1303" s="9">
        <v>1</v>
      </c>
      <c r="F1303" s="9">
        <v>2</v>
      </c>
      <c r="G1303" s="9">
        <v>2</v>
      </c>
      <c r="H1303" s="9">
        <v>2</v>
      </c>
      <c r="J1303" s="3"/>
      <c r="L1303" s="9"/>
      <c r="N1303" s="4"/>
      <c r="O1303" s="4"/>
      <c r="Q1303" s="3"/>
      <c r="T1303" s="3"/>
      <c r="W1303" s="3"/>
      <c r="Z1303" s="3"/>
    </row>
    <row r="1304" spans="1:26" x14ac:dyDescent="0.25">
      <c r="A1304" s="11">
        <v>1303</v>
      </c>
      <c r="B1304" s="3">
        <v>2300694</v>
      </c>
      <c r="C1304" s="9">
        <v>7</v>
      </c>
      <c r="D1304" s="9">
        <v>2</v>
      </c>
      <c r="E1304" s="9">
        <v>1</v>
      </c>
      <c r="F1304" s="9">
        <v>1</v>
      </c>
      <c r="G1304" s="9">
        <v>1</v>
      </c>
      <c r="H1304" s="9">
        <v>2</v>
      </c>
      <c r="J1304" s="3"/>
      <c r="L1304" s="9"/>
      <c r="N1304" s="4"/>
      <c r="O1304" s="4"/>
      <c r="Q1304" s="3"/>
      <c r="T1304" s="3"/>
      <c r="W1304" s="3"/>
      <c r="Z1304" s="3"/>
    </row>
    <row r="1305" spans="1:26" x14ac:dyDescent="0.25">
      <c r="A1305" s="11">
        <v>1304</v>
      </c>
      <c r="B1305" s="3">
        <v>2300698</v>
      </c>
      <c r="C1305" s="9">
        <v>26</v>
      </c>
      <c r="D1305" s="9">
        <v>6</v>
      </c>
      <c r="E1305" s="9">
        <v>2</v>
      </c>
      <c r="F1305" s="9">
        <v>2</v>
      </c>
      <c r="G1305" s="9">
        <v>2</v>
      </c>
      <c r="H1305" s="9">
        <v>2</v>
      </c>
      <c r="J1305" s="3"/>
      <c r="L1305" s="9"/>
      <c r="N1305" s="4"/>
      <c r="O1305" s="4"/>
      <c r="Q1305" s="3"/>
      <c r="T1305" s="3"/>
      <c r="W1305" s="3"/>
      <c r="Z1305" s="3"/>
    </row>
    <row r="1306" spans="1:26" x14ac:dyDescent="0.25">
      <c r="A1306" s="11">
        <v>1305</v>
      </c>
      <c r="B1306" s="3">
        <v>2300698</v>
      </c>
      <c r="C1306" s="9">
        <v>5</v>
      </c>
      <c r="D1306" s="9">
        <v>6</v>
      </c>
      <c r="E1306" s="9">
        <v>3</v>
      </c>
      <c r="F1306" s="9">
        <v>2</v>
      </c>
      <c r="G1306" s="9">
        <v>1</v>
      </c>
      <c r="H1306" s="9">
        <v>2</v>
      </c>
      <c r="J1306" s="3"/>
      <c r="L1306" s="9"/>
      <c r="N1306" s="4"/>
      <c r="O1306" s="4"/>
      <c r="Q1306" s="3"/>
      <c r="T1306" s="3"/>
      <c r="W1306" s="3"/>
      <c r="Z1306" s="3"/>
    </row>
    <row r="1307" spans="1:26" x14ac:dyDescent="0.25">
      <c r="A1307" s="11">
        <v>1306</v>
      </c>
      <c r="B1307" s="3">
        <v>2300704</v>
      </c>
      <c r="C1307" s="9">
        <v>30</v>
      </c>
      <c r="D1307" s="9">
        <v>6</v>
      </c>
      <c r="E1307" s="9">
        <v>1</v>
      </c>
      <c r="F1307" s="9">
        <v>2</v>
      </c>
      <c r="G1307" s="9">
        <v>1</v>
      </c>
      <c r="H1307" s="9">
        <v>2</v>
      </c>
      <c r="J1307" s="3"/>
      <c r="L1307" s="9"/>
      <c r="N1307" s="4"/>
      <c r="O1307" s="4"/>
      <c r="Q1307" s="3"/>
      <c r="T1307" s="3"/>
      <c r="W1307" s="3"/>
      <c r="Z1307" s="3"/>
    </row>
    <row r="1308" spans="1:26" x14ac:dyDescent="0.25">
      <c r="A1308" s="11">
        <v>1307</v>
      </c>
      <c r="B1308" s="3">
        <v>2300699</v>
      </c>
      <c r="C1308" s="9">
        <v>6</v>
      </c>
      <c r="D1308" s="9">
        <v>2</v>
      </c>
      <c r="E1308" s="9">
        <v>1</v>
      </c>
      <c r="F1308" s="9">
        <v>1</v>
      </c>
      <c r="G1308" s="9">
        <v>1</v>
      </c>
      <c r="H1308" s="9">
        <v>2</v>
      </c>
      <c r="J1308" s="3"/>
      <c r="L1308" s="9"/>
      <c r="N1308" s="4"/>
      <c r="O1308" s="4"/>
      <c r="Q1308" s="3"/>
      <c r="T1308" s="3"/>
      <c r="W1308" s="3"/>
      <c r="Z1308" s="3"/>
    </row>
    <row r="1309" spans="1:26" x14ac:dyDescent="0.25">
      <c r="A1309" s="11">
        <v>1308</v>
      </c>
      <c r="B1309" s="3">
        <v>2300706</v>
      </c>
      <c r="C1309" s="9">
        <v>10</v>
      </c>
      <c r="D1309" s="9">
        <v>6</v>
      </c>
      <c r="E1309" s="9">
        <v>1</v>
      </c>
      <c r="F1309" s="9">
        <v>2</v>
      </c>
      <c r="G1309" s="9">
        <v>2</v>
      </c>
      <c r="H1309" s="9">
        <v>2</v>
      </c>
      <c r="J1309" s="3"/>
      <c r="L1309" s="9"/>
      <c r="N1309" s="4"/>
      <c r="O1309" s="4"/>
      <c r="Q1309" s="3"/>
      <c r="T1309" s="3"/>
      <c r="W1309" s="3"/>
      <c r="Z1309" s="3"/>
    </row>
    <row r="1310" spans="1:26" x14ac:dyDescent="0.25">
      <c r="A1310" s="11">
        <v>1309</v>
      </c>
      <c r="B1310" s="3">
        <v>2300706</v>
      </c>
      <c r="C1310" s="9">
        <v>30</v>
      </c>
      <c r="D1310" s="9">
        <v>6</v>
      </c>
      <c r="E1310" s="9">
        <v>1</v>
      </c>
      <c r="F1310" s="9">
        <v>2</v>
      </c>
      <c r="G1310" s="9">
        <v>2</v>
      </c>
      <c r="H1310" s="9">
        <v>2</v>
      </c>
      <c r="J1310" s="3"/>
      <c r="L1310" s="9"/>
      <c r="N1310" s="4"/>
      <c r="O1310" s="4"/>
      <c r="Q1310" s="3"/>
      <c r="T1310" s="3"/>
      <c r="W1310" s="3"/>
      <c r="Z1310" s="3"/>
    </row>
    <row r="1311" spans="1:26" x14ac:dyDescent="0.25">
      <c r="A1311" s="11">
        <v>1310</v>
      </c>
      <c r="B1311" s="3">
        <v>2300695</v>
      </c>
      <c r="C1311" s="9">
        <v>5</v>
      </c>
      <c r="D1311" s="9">
        <v>2</v>
      </c>
      <c r="E1311" s="9">
        <v>1</v>
      </c>
      <c r="F1311" s="9">
        <v>1</v>
      </c>
      <c r="G1311" s="9">
        <v>1</v>
      </c>
      <c r="H1311" s="9">
        <v>2</v>
      </c>
      <c r="J1311" s="3"/>
      <c r="L1311" s="9"/>
      <c r="N1311" s="4"/>
      <c r="O1311" s="4"/>
      <c r="Q1311" s="3"/>
      <c r="T1311" s="3"/>
      <c r="W1311" s="3"/>
      <c r="Z1311" s="3"/>
    </row>
    <row r="1312" spans="1:26" x14ac:dyDescent="0.25">
      <c r="A1312" s="11">
        <v>1311</v>
      </c>
      <c r="B1312" s="3">
        <v>2300703</v>
      </c>
      <c r="C1312" s="9">
        <v>33</v>
      </c>
      <c r="D1312" s="9">
        <v>6</v>
      </c>
      <c r="E1312" s="9">
        <v>1</v>
      </c>
      <c r="F1312" s="9">
        <v>1</v>
      </c>
      <c r="G1312" s="9">
        <v>1</v>
      </c>
      <c r="H1312" s="9">
        <v>2</v>
      </c>
      <c r="J1312" s="3"/>
      <c r="L1312" s="9"/>
      <c r="N1312" s="4"/>
      <c r="O1312" s="4"/>
      <c r="Q1312" s="3"/>
      <c r="T1312" s="3"/>
      <c r="W1312" s="3"/>
      <c r="Z1312" s="3"/>
    </row>
    <row r="1313" spans="1:26" x14ac:dyDescent="0.25">
      <c r="A1313" s="11">
        <v>1312</v>
      </c>
      <c r="B1313" s="3">
        <v>2300706</v>
      </c>
      <c r="C1313" s="9">
        <v>13</v>
      </c>
      <c r="D1313" s="9">
        <v>6</v>
      </c>
      <c r="E1313" s="9">
        <v>1</v>
      </c>
      <c r="F1313" s="9">
        <v>1</v>
      </c>
      <c r="G1313" s="9">
        <v>1</v>
      </c>
      <c r="H1313" s="9">
        <v>2</v>
      </c>
      <c r="J1313" s="3"/>
      <c r="L1313" s="9"/>
      <c r="N1313" s="4"/>
      <c r="O1313" s="4"/>
      <c r="Q1313" s="3"/>
      <c r="T1313" s="3"/>
      <c r="W1313" s="3"/>
      <c r="Z1313" s="3"/>
    </row>
    <row r="1314" spans="1:26" x14ac:dyDescent="0.25">
      <c r="A1314" s="11">
        <v>1313</v>
      </c>
      <c r="B1314" s="3">
        <v>2300706</v>
      </c>
      <c r="C1314" s="9">
        <v>10</v>
      </c>
      <c r="D1314" s="9">
        <v>6</v>
      </c>
      <c r="E1314" s="9">
        <v>1</v>
      </c>
      <c r="F1314" s="9">
        <v>1</v>
      </c>
      <c r="G1314" s="9">
        <v>1</v>
      </c>
      <c r="H1314" s="9">
        <v>2</v>
      </c>
      <c r="J1314" s="3"/>
      <c r="L1314" s="9"/>
      <c r="N1314" s="4"/>
      <c r="O1314" s="4"/>
      <c r="Q1314" s="3"/>
      <c r="T1314" s="3"/>
      <c r="W1314" s="3"/>
      <c r="Z1314" s="3"/>
    </row>
    <row r="1315" spans="1:26" x14ac:dyDescent="0.25">
      <c r="A1315" s="11">
        <v>1314</v>
      </c>
      <c r="B1315" s="3">
        <v>2300706</v>
      </c>
      <c r="C1315" s="9">
        <v>30</v>
      </c>
      <c r="D1315" s="9">
        <v>6</v>
      </c>
      <c r="E1315" s="9">
        <v>1</v>
      </c>
      <c r="F1315" s="9">
        <v>1</v>
      </c>
      <c r="G1315" s="9">
        <v>1</v>
      </c>
      <c r="H1315" s="9">
        <v>2</v>
      </c>
      <c r="J1315" s="3"/>
      <c r="L1315" s="9"/>
      <c r="N1315" s="4"/>
      <c r="O1315" s="4"/>
      <c r="Q1315" s="3"/>
      <c r="T1315" s="3"/>
      <c r="W1315" s="3"/>
      <c r="Z1315" s="3"/>
    </row>
    <row r="1316" spans="1:26" x14ac:dyDescent="0.25">
      <c r="A1316" s="11">
        <v>1315</v>
      </c>
      <c r="B1316" s="3">
        <v>2300705</v>
      </c>
      <c r="C1316" s="9">
        <v>12</v>
      </c>
      <c r="D1316" s="9">
        <v>6</v>
      </c>
      <c r="E1316" s="9">
        <v>1</v>
      </c>
      <c r="F1316" s="9">
        <v>1</v>
      </c>
      <c r="G1316" s="9">
        <v>2</v>
      </c>
      <c r="H1316" s="9">
        <v>2</v>
      </c>
      <c r="J1316" s="3"/>
      <c r="L1316" s="9"/>
      <c r="N1316" s="4"/>
      <c r="O1316" s="4"/>
      <c r="Q1316" s="3"/>
      <c r="T1316" s="3"/>
      <c r="W1316" s="3"/>
      <c r="Z1316" s="3"/>
    </row>
    <row r="1317" spans="1:26" x14ac:dyDescent="0.25">
      <c r="A1317" s="11">
        <v>1316</v>
      </c>
      <c r="B1317" s="3">
        <v>2300701</v>
      </c>
      <c r="C1317" s="9">
        <v>10</v>
      </c>
      <c r="D1317" s="9">
        <v>6</v>
      </c>
      <c r="E1317" s="9">
        <v>1</v>
      </c>
      <c r="F1317" s="9">
        <v>1</v>
      </c>
      <c r="G1317" s="9">
        <v>2</v>
      </c>
      <c r="H1317" s="9">
        <v>2</v>
      </c>
      <c r="J1317" s="3"/>
      <c r="L1317" s="9"/>
      <c r="N1317" s="4"/>
      <c r="O1317" s="4"/>
      <c r="Q1317" s="3"/>
      <c r="T1317" s="3"/>
      <c r="W1317" s="3"/>
      <c r="Z1317" s="3"/>
    </row>
    <row r="1318" spans="1:26" x14ac:dyDescent="0.25">
      <c r="A1318" s="11">
        <v>1317</v>
      </c>
      <c r="B1318" s="3">
        <v>2300701</v>
      </c>
      <c r="C1318" s="9">
        <v>24</v>
      </c>
      <c r="D1318" s="9">
        <v>6</v>
      </c>
      <c r="E1318" s="9">
        <v>1</v>
      </c>
      <c r="F1318" s="9">
        <v>1</v>
      </c>
      <c r="G1318" s="9">
        <v>1</v>
      </c>
      <c r="H1318" s="9">
        <v>2</v>
      </c>
      <c r="J1318" s="3"/>
      <c r="L1318" s="9"/>
      <c r="N1318" s="4"/>
      <c r="O1318" s="4"/>
      <c r="Q1318" s="3"/>
      <c r="T1318" s="3"/>
      <c r="W1318" s="3"/>
      <c r="Z1318" s="3"/>
    </row>
    <row r="1319" spans="1:26" x14ac:dyDescent="0.25">
      <c r="A1319" s="11">
        <v>1318</v>
      </c>
      <c r="B1319" s="3">
        <v>2300705</v>
      </c>
      <c r="C1319" s="9">
        <v>12</v>
      </c>
      <c r="D1319" s="9">
        <v>6</v>
      </c>
      <c r="E1319" s="9">
        <v>1</v>
      </c>
      <c r="F1319" s="9">
        <v>3</v>
      </c>
      <c r="G1319" s="9">
        <v>2</v>
      </c>
      <c r="H1319" s="9">
        <v>2</v>
      </c>
      <c r="J1319" s="3"/>
      <c r="L1319" s="9"/>
      <c r="N1319" s="4"/>
      <c r="O1319" s="4"/>
      <c r="Q1319" s="3"/>
      <c r="T1319" s="3"/>
      <c r="W1319" s="3"/>
      <c r="Z1319" s="3"/>
    </row>
    <row r="1320" spans="1:26" x14ac:dyDescent="0.25">
      <c r="A1320" s="11">
        <v>1319</v>
      </c>
      <c r="B1320" s="3">
        <v>2300705</v>
      </c>
      <c r="C1320" s="9">
        <v>12</v>
      </c>
      <c r="D1320" s="9">
        <v>6</v>
      </c>
      <c r="E1320" s="9">
        <v>1</v>
      </c>
      <c r="F1320" s="9">
        <v>2</v>
      </c>
      <c r="G1320" s="9">
        <v>2</v>
      </c>
      <c r="H1320" s="9">
        <v>2</v>
      </c>
      <c r="J1320" s="3"/>
      <c r="L1320" s="9"/>
      <c r="N1320" s="4"/>
      <c r="O1320" s="4"/>
      <c r="Q1320" s="3"/>
      <c r="T1320" s="3"/>
      <c r="W1320" s="3"/>
      <c r="Z1320" s="3"/>
    </row>
    <row r="1321" spans="1:26" x14ac:dyDescent="0.25">
      <c r="A1321" s="11">
        <v>1320</v>
      </c>
      <c r="B1321" s="3">
        <v>2300710</v>
      </c>
      <c r="C1321" s="9">
        <v>35</v>
      </c>
      <c r="D1321" s="9">
        <v>6</v>
      </c>
      <c r="E1321" s="9">
        <v>1</v>
      </c>
      <c r="F1321" s="9">
        <v>2</v>
      </c>
      <c r="G1321" s="9">
        <v>2</v>
      </c>
      <c r="H1321" s="9">
        <v>2</v>
      </c>
      <c r="J1321" s="3"/>
      <c r="L1321" s="9"/>
      <c r="N1321" s="4"/>
      <c r="O1321" s="4"/>
      <c r="Q1321" s="3"/>
      <c r="T1321" s="3"/>
      <c r="W1321" s="3"/>
      <c r="Z1321" s="3"/>
    </row>
    <row r="1322" spans="1:26" x14ac:dyDescent="0.25">
      <c r="A1322" s="11">
        <v>1321</v>
      </c>
      <c r="B1322" s="3">
        <v>2300700</v>
      </c>
      <c r="C1322" s="9">
        <v>24</v>
      </c>
      <c r="D1322" s="9">
        <v>6</v>
      </c>
      <c r="E1322" s="9">
        <v>1</v>
      </c>
      <c r="F1322" s="9">
        <v>1</v>
      </c>
      <c r="G1322" s="9">
        <v>2</v>
      </c>
      <c r="H1322" s="9">
        <v>2</v>
      </c>
      <c r="J1322" s="3"/>
      <c r="L1322" s="9"/>
      <c r="N1322" s="4"/>
      <c r="O1322" s="4"/>
      <c r="Q1322" s="3"/>
      <c r="T1322" s="3"/>
      <c r="W1322" s="3"/>
      <c r="Z1322" s="3"/>
    </row>
    <row r="1323" spans="1:26" x14ac:dyDescent="0.25">
      <c r="A1323" s="11">
        <v>1322</v>
      </c>
      <c r="B1323" s="3">
        <v>2300700</v>
      </c>
      <c r="C1323" s="9">
        <v>32</v>
      </c>
      <c r="D1323" s="9">
        <v>6</v>
      </c>
      <c r="E1323" s="9">
        <v>1</v>
      </c>
      <c r="F1323" s="9">
        <v>1</v>
      </c>
      <c r="G1323" s="9">
        <v>1</v>
      </c>
      <c r="H1323" s="9">
        <v>2</v>
      </c>
      <c r="J1323" s="3"/>
      <c r="L1323" s="9"/>
      <c r="N1323" s="4"/>
      <c r="O1323" s="4"/>
      <c r="Q1323" s="3"/>
      <c r="T1323" s="3"/>
      <c r="W1323" s="3"/>
      <c r="Z1323" s="3"/>
    </row>
    <row r="1324" spans="1:26" x14ac:dyDescent="0.25">
      <c r="A1324" s="11">
        <v>1323</v>
      </c>
      <c r="B1324" s="3">
        <v>2300700</v>
      </c>
      <c r="C1324" s="9">
        <v>25</v>
      </c>
      <c r="D1324" s="9">
        <v>6</v>
      </c>
      <c r="E1324" s="9">
        <v>1</v>
      </c>
      <c r="F1324" s="9">
        <v>1</v>
      </c>
      <c r="G1324" s="9">
        <v>1</v>
      </c>
      <c r="H1324" s="9">
        <v>2</v>
      </c>
      <c r="J1324" s="3"/>
      <c r="L1324" s="9"/>
      <c r="N1324" s="4"/>
      <c r="O1324" s="4"/>
      <c r="Q1324" s="3"/>
      <c r="T1324" s="3"/>
      <c r="W1324" s="3"/>
      <c r="Z1324" s="3"/>
    </row>
    <row r="1325" spans="1:26" x14ac:dyDescent="0.25">
      <c r="A1325" s="11">
        <v>1324</v>
      </c>
      <c r="B1325" s="3">
        <v>2300710</v>
      </c>
      <c r="C1325" s="9">
        <v>35</v>
      </c>
      <c r="D1325" s="9">
        <v>6</v>
      </c>
      <c r="E1325" s="9">
        <v>1</v>
      </c>
      <c r="F1325" s="9">
        <v>1</v>
      </c>
      <c r="G1325" s="9">
        <v>1</v>
      </c>
      <c r="H1325" s="9">
        <v>2</v>
      </c>
      <c r="J1325" s="3"/>
      <c r="L1325" s="9"/>
      <c r="N1325" s="4"/>
      <c r="O1325" s="4"/>
      <c r="Q1325" s="3"/>
      <c r="T1325" s="3"/>
      <c r="W1325" s="3"/>
      <c r="Z1325" s="3"/>
    </row>
    <row r="1326" spans="1:26" x14ac:dyDescent="0.25">
      <c r="A1326" s="11">
        <v>1325</v>
      </c>
      <c r="B1326" s="3">
        <v>2300710</v>
      </c>
      <c r="C1326" s="9">
        <v>21</v>
      </c>
      <c r="D1326" s="9">
        <v>6</v>
      </c>
      <c r="E1326" s="9">
        <v>1</v>
      </c>
      <c r="F1326" s="9">
        <v>1</v>
      </c>
      <c r="G1326" s="9">
        <v>1</v>
      </c>
      <c r="H1326" s="9">
        <v>2</v>
      </c>
      <c r="J1326" s="3"/>
      <c r="L1326" s="9"/>
      <c r="N1326" s="4"/>
      <c r="O1326" s="4"/>
      <c r="Q1326" s="3"/>
      <c r="T1326" s="3"/>
      <c r="W1326" s="3"/>
      <c r="Z1326" s="3"/>
    </row>
    <row r="1327" spans="1:26" x14ac:dyDescent="0.25">
      <c r="A1327" s="11">
        <v>1326</v>
      </c>
      <c r="B1327" s="3">
        <v>2300710</v>
      </c>
      <c r="C1327" s="9">
        <v>37</v>
      </c>
      <c r="D1327" s="9">
        <v>6</v>
      </c>
      <c r="E1327" s="9">
        <v>1</v>
      </c>
      <c r="F1327" s="9">
        <v>1</v>
      </c>
      <c r="G1327" s="9">
        <v>2</v>
      </c>
      <c r="H1327" s="9">
        <v>2</v>
      </c>
      <c r="J1327" s="3"/>
      <c r="L1327" s="9"/>
      <c r="N1327" s="4"/>
      <c r="O1327" s="4"/>
      <c r="Q1327" s="3"/>
      <c r="T1327" s="3"/>
      <c r="W1327" s="3"/>
      <c r="Z1327" s="3"/>
    </row>
    <row r="1328" spans="1:26" x14ac:dyDescent="0.25">
      <c r="A1328" s="11">
        <v>1327</v>
      </c>
      <c r="B1328" s="3">
        <v>2300712</v>
      </c>
      <c r="C1328" s="9">
        <v>30</v>
      </c>
      <c r="D1328" s="9">
        <v>6</v>
      </c>
      <c r="E1328" s="9">
        <v>1</v>
      </c>
      <c r="F1328" s="9">
        <v>2</v>
      </c>
      <c r="G1328" s="9">
        <v>2</v>
      </c>
      <c r="H1328" s="9">
        <v>2</v>
      </c>
      <c r="J1328" s="3"/>
      <c r="L1328" s="9"/>
      <c r="N1328" s="4"/>
      <c r="O1328" s="4"/>
      <c r="Q1328" s="3"/>
      <c r="T1328" s="3"/>
      <c r="W1328" s="3"/>
      <c r="Z1328" s="3"/>
    </row>
    <row r="1329" spans="1:26" x14ac:dyDescent="0.25">
      <c r="A1329" s="11">
        <v>1328</v>
      </c>
      <c r="B1329" s="3">
        <v>2300712</v>
      </c>
      <c r="C1329" s="9">
        <v>10</v>
      </c>
      <c r="D1329" s="9">
        <v>6</v>
      </c>
      <c r="E1329" s="9">
        <v>1</v>
      </c>
      <c r="F1329" s="9">
        <v>2</v>
      </c>
      <c r="G1329" s="9">
        <v>1</v>
      </c>
      <c r="H1329" s="9">
        <v>2</v>
      </c>
      <c r="J1329" s="3"/>
      <c r="L1329" s="9"/>
      <c r="N1329" s="4"/>
      <c r="O1329" s="4"/>
      <c r="Q1329" s="3"/>
      <c r="T1329" s="3"/>
      <c r="W1329" s="3"/>
      <c r="Z1329" s="3"/>
    </row>
    <row r="1330" spans="1:26" x14ac:dyDescent="0.25">
      <c r="A1330" s="11">
        <v>1329</v>
      </c>
      <c r="B1330" s="3">
        <v>2300707</v>
      </c>
      <c r="C1330" s="9">
        <v>1</v>
      </c>
      <c r="D1330" s="9">
        <v>2</v>
      </c>
      <c r="E1330" s="9">
        <v>1</v>
      </c>
      <c r="F1330" s="9">
        <v>2</v>
      </c>
      <c r="G1330" s="9">
        <v>2</v>
      </c>
      <c r="H1330" s="9">
        <v>2</v>
      </c>
      <c r="J1330" s="3"/>
      <c r="L1330" s="9"/>
      <c r="N1330" s="4"/>
      <c r="O1330" s="4"/>
      <c r="Q1330" s="3"/>
      <c r="T1330" s="3"/>
      <c r="W1330" s="3"/>
      <c r="Z1330" s="3"/>
    </row>
    <row r="1331" spans="1:26" x14ac:dyDescent="0.25">
      <c r="A1331" s="11">
        <v>1330</v>
      </c>
      <c r="B1331" s="3">
        <v>2300707</v>
      </c>
      <c r="C1331" s="9">
        <v>1</v>
      </c>
      <c r="D1331" s="9">
        <v>2</v>
      </c>
      <c r="E1331" s="9">
        <v>1</v>
      </c>
      <c r="F1331" s="9">
        <v>1</v>
      </c>
      <c r="G1331" s="9">
        <v>1</v>
      </c>
      <c r="H1331" s="9">
        <v>2</v>
      </c>
      <c r="J1331" s="3"/>
      <c r="L1331" s="9"/>
      <c r="N1331" s="4"/>
      <c r="O1331" s="4"/>
      <c r="Q1331" s="3"/>
      <c r="T1331" s="3"/>
      <c r="W1331" s="3"/>
      <c r="Z1331" s="3"/>
    </row>
    <row r="1332" spans="1:26" x14ac:dyDescent="0.25">
      <c r="A1332" s="11">
        <v>1331</v>
      </c>
      <c r="B1332" s="3">
        <v>2300709</v>
      </c>
      <c r="C1332" s="9">
        <v>9</v>
      </c>
      <c r="D1332" s="9">
        <v>2</v>
      </c>
      <c r="E1332" s="9">
        <v>1</v>
      </c>
      <c r="F1332" s="9">
        <v>2</v>
      </c>
      <c r="G1332" s="9">
        <v>2</v>
      </c>
      <c r="H1332" s="9">
        <v>2</v>
      </c>
      <c r="J1332" s="3"/>
      <c r="L1332" s="9"/>
      <c r="N1332" s="4"/>
      <c r="O1332" s="4"/>
      <c r="Q1332" s="3"/>
      <c r="T1332" s="3"/>
      <c r="W1332" s="3"/>
      <c r="Z1332" s="3"/>
    </row>
    <row r="1333" spans="1:26" x14ac:dyDescent="0.25">
      <c r="A1333" s="11">
        <v>1332</v>
      </c>
      <c r="B1333" s="3">
        <v>2300715</v>
      </c>
      <c r="C1333" s="9">
        <v>12</v>
      </c>
      <c r="D1333" s="9">
        <v>6</v>
      </c>
      <c r="E1333" s="9">
        <v>1</v>
      </c>
      <c r="F1333" s="9">
        <v>2</v>
      </c>
      <c r="G1333" s="9">
        <v>2</v>
      </c>
      <c r="H1333" s="9">
        <v>2</v>
      </c>
      <c r="J1333" s="3"/>
      <c r="L1333" s="9"/>
      <c r="N1333" s="4"/>
      <c r="O1333" s="4"/>
      <c r="Q1333" s="3"/>
      <c r="T1333" s="3"/>
      <c r="W1333" s="3"/>
      <c r="Z1333" s="3"/>
    </row>
    <row r="1334" spans="1:26" x14ac:dyDescent="0.25">
      <c r="A1334" s="11">
        <v>1333</v>
      </c>
      <c r="B1334" s="3">
        <v>2300715</v>
      </c>
      <c r="C1334" s="9">
        <v>10</v>
      </c>
      <c r="D1334" s="9">
        <v>6</v>
      </c>
      <c r="E1334" s="9">
        <v>1</v>
      </c>
      <c r="F1334" s="9">
        <v>2</v>
      </c>
      <c r="G1334" s="9">
        <v>2</v>
      </c>
      <c r="H1334" s="9">
        <v>2</v>
      </c>
      <c r="J1334" s="3"/>
      <c r="L1334" s="9"/>
      <c r="N1334" s="4"/>
      <c r="O1334" s="4"/>
      <c r="Q1334" s="3"/>
      <c r="T1334" s="3"/>
      <c r="W1334" s="3"/>
      <c r="Z1334" s="3"/>
    </row>
    <row r="1335" spans="1:26" x14ac:dyDescent="0.25">
      <c r="A1335" s="11">
        <v>1334</v>
      </c>
      <c r="B1335" s="3">
        <v>2300716</v>
      </c>
      <c r="C1335" s="9">
        <v>26</v>
      </c>
      <c r="D1335" s="9">
        <v>6</v>
      </c>
      <c r="E1335" s="9">
        <v>1</v>
      </c>
      <c r="F1335" s="9">
        <v>1</v>
      </c>
      <c r="G1335" s="9">
        <v>2</v>
      </c>
      <c r="H1335" s="9">
        <v>2</v>
      </c>
      <c r="J1335" s="3"/>
      <c r="L1335" s="9"/>
      <c r="N1335" s="4"/>
      <c r="O1335" s="4"/>
      <c r="Q1335" s="3"/>
      <c r="T1335" s="3"/>
      <c r="W1335" s="3"/>
      <c r="Z1335" s="3"/>
    </row>
    <row r="1336" spans="1:26" x14ac:dyDescent="0.25">
      <c r="A1336" s="11">
        <v>1335</v>
      </c>
      <c r="B1336" s="3">
        <v>2300716</v>
      </c>
      <c r="C1336" s="9">
        <v>22</v>
      </c>
      <c r="D1336" s="9">
        <v>6</v>
      </c>
      <c r="E1336" s="9">
        <v>1</v>
      </c>
      <c r="F1336" s="9">
        <v>1</v>
      </c>
      <c r="G1336" s="9">
        <v>2</v>
      </c>
      <c r="H1336" s="9">
        <v>2</v>
      </c>
      <c r="J1336" s="3"/>
      <c r="L1336" s="9"/>
      <c r="N1336" s="4"/>
      <c r="O1336" s="4"/>
      <c r="Q1336" s="3"/>
      <c r="T1336" s="3"/>
      <c r="W1336" s="3"/>
      <c r="Z1336" s="3"/>
    </row>
    <row r="1337" spans="1:26" x14ac:dyDescent="0.25">
      <c r="A1337" s="11">
        <v>1336</v>
      </c>
      <c r="B1337" s="3">
        <v>2300716</v>
      </c>
      <c r="C1337" s="9">
        <v>25</v>
      </c>
      <c r="D1337" s="9">
        <v>6</v>
      </c>
      <c r="E1337" s="9">
        <v>1</v>
      </c>
      <c r="F1337" s="9">
        <v>1</v>
      </c>
      <c r="G1337" s="9">
        <v>1</v>
      </c>
      <c r="H1337" s="9">
        <v>2</v>
      </c>
      <c r="J1337" s="3"/>
      <c r="L1337" s="9"/>
      <c r="N1337" s="4"/>
      <c r="O1337" s="4"/>
      <c r="Q1337" s="3"/>
      <c r="T1337" s="3"/>
      <c r="W1337" s="3"/>
      <c r="Z1337" s="3"/>
    </row>
    <row r="1338" spans="1:26" x14ac:dyDescent="0.25">
      <c r="A1338" s="11">
        <v>1337</v>
      </c>
      <c r="B1338" s="3">
        <v>2300713</v>
      </c>
      <c r="C1338" s="9">
        <v>15</v>
      </c>
      <c r="D1338" s="9">
        <v>6</v>
      </c>
      <c r="E1338" s="9">
        <v>1</v>
      </c>
      <c r="F1338" s="9">
        <v>2</v>
      </c>
      <c r="G1338" s="9">
        <v>1</v>
      </c>
      <c r="H1338" s="9">
        <v>2</v>
      </c>
      <c r="J1338" s="3"/>
      <c r="L1338" s="9"/>
      <c r="N1338" s="4"/>
      <c r="O1338" s="4"/>
      <c r="Q1338" s="3"/>
      <c r="T1338" s="3"/>
      <c r="W1338" s="3"/>
      <c r="Z1338" s="3"/>
    </row>
    <row r="1339" spans="1:26" x14ac:dyDescent="0.25">
      <c r="A1339" s="11">
        <v>1338</v>
      </c>
      <c r="B1339" s="3">
        <v>2300713</v>
      </c>
      <c r="C1339" s="9">
        <v>14</v>
      </c>
      <c r="D1339" s="9">
        <v>6</v>
      </c>
      <c r="E1339" s="9">
        <v>1</v>
      </c>
      <c r="F1339" s="9">
        <v>2</v>
      </c>
      <c r="G1339" s="9">
        <v>1</v>
      </c>
      <c r="H1339" s="9">
        <v>2</v>
      </c>
      <c r="J1339" s="3"/>
      <c r="L1339" s="9"/>
      <c r="N1339" s="4"/>
      <c r="O1339" s="4"/>
      <c r="Q1339" s="3"/>
      <c r="T1339" s="3"/>
      <c r="W1339" s="3"/>
      <c r="Z1339" s="3"/>
    </row>
    <row r="1340" spans="1:26" x14ac:dyDescent="0.25">
      <c r="A1340" s="11">
        <v>1339</v>
      </c>
      <c r="B1340" s="3">
        <v>2300715</v>
      </c>
      <c r="C1340" s="9">
        <v>12</v>
      </c>
      <c r="D1340" s="9">
        <v>6</v>
      </c>
      <c r="E1340" s="9">
        <v>1</v>
      </c>
      <c r="F1340" s="9">
        <v>1</v>
      </c>
      <c r="G1340" s="9">
        <v>2</v>
      </c>
      <c r="H1340" s="9">
        <v>2</v>
      </c>
      <c r="J1340" s="3"/>
      <c r="L1340" s="9"/>
      <c r="N1340" s="4"/>
      <c r="O1340" s="4"/>
      <c r="Q1340" s="3"/>
      <c r="T1340" s="3"/>
      <c r="W1340" s="3"/>
      <c r="Z1340" s="3"/>
    </row>
    <row r="1341" spans="1:26" x14ac:dyDescent="0.25">
      <c r="A1341" s="11">
        <v>1340</v>
      </c>
      <c r="B1341" s="3">
        <v>2300715</v>
      </c>
      <c r="C1341" s="9">
        <v>20</v>
      </c>
      <c r="D1341" s="9">
        <v>6</v>
      </c>
      <c r="E1341" s="9">
        <v>1</v>
      </c>
      <c r="F1341" s="9">
        <v>1</v>
      </c>
      <c r="G1341" s="9">
        <v>2</v>
      </c>
      <c r="H1341" s="9">
        <v>2</v>
      </c>
      <c r="J1341" s="3"/>
      <c r="L1341" s="9"/>
      <c r="N1341" s="4"/>
      <c r="O1341" s="4"/>
      <c r="Q1341" s="3"/>
      <c r="T1341" s="3"/>
      <c r="W1341" s="3"/>
      <c r="Z1341" s="3"/>
    </row>
    <row r="1342" spans="1:26" x14ac:dyDescent="0.25">
      <c r="A1342" s="11">
        <v>1341</v>
      </c>
      <c r="B1342" s="3">
        <v>2300715</v>
      </c>
      <c r="C1342" s="9">
        <v>10</v>
      </c>
      <c r="D1342" s="9">
        <v>6</v>
      </c>
      <c r="E1342" s="9">
        <v>1</v>
      </c>
      <c r="F1342" s="9">
        <v>1</v>
      </c>
      <c r="G1342" s="9">
        <v>1</v>
      </c>
      <c r="H1342" s="9">
        <v>2</v>
      </c>
      <c r="J1342" s="3"/>
      <c r="L1342" s="9"/>
      <c r="N1342" s="4"/>
      <c r="O1342" s="4"/>
      <c r="Q1342" s="3"/>
      <c r="T1342" s="3"/>
      <c r="W1342" s="3"/>
      <c r="Z1342" s="3"/>
    </row>
    <row r="1343" spans="1:26" x14ac:dyDescent="0.25">
      <c r="A1343" s="11">
        <v>1342</v>
      </c>
      <c r="B1343" s="3">
        <v>2300708</v>
      </c>
      <c r="C1343" s="9">
        <v>7</v>
      </c>
      <c r="D1343" s="9">
        <v>2</v>
      </c>
      <c r="E1343" s="9">
        <v>1</v>
      </c>
      <c r="F1343" s="9">
        <v>2</v>
      </c>
      <c r="G1343" s="9">
        <v>1</v>
      </c>
      <c r="H1343" s="9">
        <v>2</v>
      </c>
      <c r="J1343" s="3"/>
      <c r="L1343" s="9"/>
      <c r="N1343" s="4"/>
      <c r="O1343" s="4"/>
      <c r="Q1343" s="3"/>
      <c r="T1343" s="3"/>
      <c r="W1343" s="3"/>
      <c r="Z1343" s="3"/>
    </row>
    <row r="1344" spans="1:26" x14ac:dyDescent="0.25">
      <c r="A1344" s="11">
        <v>1343</v>
      </c>
      <c r="B1344" s="3">
        <v>2300717</v>
      </c>
      <c r="C1344" s="9">
        <v>8</v>
      </c>
      <c r="D1344" s="9">
        <v>2</v>
      </c>
      <c r="E1344" s="9">
        <v>1</v>
      </c>
      <c r="F1344" s="9">
        <v>1</v>
      </c>
      <c r="G1344" s="9">
        <v>1</v>
      </c>
      <c r="H1344" s="9">
        <v>2</v>
      </c>
      <c r="J1344" s="3"/>
      <c r="L1344" s="9"/>
      <c r="N1344" s="4"/>
      <c r="O1344" s="4"/>
      <c r="Q1344" s="3"/>
      <c r="T1344" s="3"/>
      <c r="W1344" s="3"/>
      <c r="Z1344" s="3"/>
    </row>
    <row r="1345" spans="1:26" x14ac:dyDescent="0.25">
      <c r="A1345" s="11">
        <v>1344</v>
      </c>
      <c r="B1345" s="3">
        <v>2300721</v>
      </c>
      <c r="C1345" s="9">
        <v>26</v>
      </c>
      <c r="D1345" s="9">
        <v>6</v>
      </c>
      <c r="E1345" s="9">
        <v>1</v>
      </c>
      <c r="F1345" s="9">
        <v>2</v>
      </c>
      <c r="G1345" s="9">
        <v>1</v>
      </c>
      <c r="H1345" s="9">
        <v>2</v>
      </c>
      <c r="J1345" s="3"/>
      <c r="L1345" s="9"/>
      <c r="N1345" s="4"/>
      <c r="O1345" s="4"/>
      <c r="Q1345" s="3"/>
      <c r="T1345" s="3"/>
      <c r="W1345" s="3"/>
      <c r="Z1345" s="3"/>
    </row>
    <row r="1346" spans="1:26" x14ac:dyDescent="0.25">
      <c r="A1346" s="11">
        <v>1345</v>
      </c>
      <c r="B1346" s="3">
        <v>2300721</v>
      </c>
      <c r="C1346" s="9">
        <v>25</v>
      </c>
      <c r="D1346" s="9">
        <v>6</v>
      </c>
      <c r="E1346" s="9">
        <v>1</v>
      </c>
      <c r="F1346" s="9">
        <v>2</v>
      </c>
      <c r="G1346" s="9">
        <v>2</v>
      </c>
      <c r="H1346" s="9">
        <v>2</v>
      </c>
      <c r="J1346" s="3"/>
      <c r="L1346" s="9"/>
      <c r="N1346" s="4"/>
      <c r="O1346" s="4"/>
      <c r="Q1346" s="3"/>
      <c r="T1346" s="3"/>
      <c r="W1346" s="3"/>
      <c r="Z1346" s="3"/>
    </row>
    <row r="1347" spans="1:26" x14ac:dyDescent="0.25">
      <c r="A1347" s="11">
        <v>1346</v>
      </c>
      <c r="B1347" s="3">
        <v>2300720</v>
      </c>
      <c r="C1347" s="9">
        <v>10</v>
      </c>
      <c r="D1347" s="9">
        <v>6</v>
      </c>
      <c r="E1347" s="9">
        <v>1</v>
      </c>
      <c r="F1347" s="9">
        <v>2</v>
      </c>
      <c r="G1347" s="9">
        <v>1</v>
      </c>
      <c r="H1347" s="9">
        <v>2</v>
      </c>
      <c r="J1347" s="3"/>
      <c r="L1347" s="9"/>
      <c r="N1347" s="4"/>
      <c r="O1347" s="4"/>
      <c r="Q1347" s="3"/>
      <c r="T1347" s="3"/>
      <c r="W1347" s="3"/>
      <c r="Z1347" s="3"/>
    </row>
    <row r="1348" spans="1:26" x14ac:dyDescent="0.25">
      <c r="A1348" s="11">
        <v>1347</v>
      </c>
      <c r="B1348" s="3">
        <v>2300718</v>
      </c>
      <c r="C1348" s="9">
        <v>30</v>
      </c>
      <c r="D1348" s="9">
        <v>6</v>
      </c>
      <c r="E1348" s="9">
        <v>1</v>
      </c>
      <c r="F1348" s="9">
        <v>2</v>
      </c>
      <c r="G1348" s="9">
        <v>2</v>
      </c>
      <c r="H1348" s="9">
        <v>2</v>
      </c>
      <c r="J1348" s="3"/>
      <c r="L1348" s="9"/>
      <c r="N1348" s="4"/>
      <c r="O1348" s="4"/>
      <c r="Q1348" s="3"/>
      <c r="T1348" s="3"/>
      <c r="W1348" s="3"/>
      <c r="Z1348" s="3"/>
    </row>
    <row r="1349" spans="1:26" x14ac:dyDescent="0.25">
      <c r="A1349" s="11">
        <v>1348</v>
      </c>
      <c r="B1349" s="3">
        <v>2300718</v>
      </c>
      <c r="C1349" s="9">
        <v>10</v>
      </c>
      <c r="D1349" s="9">
        <v>6</v>
      </c>
      <c r="E1349" s="9">
        <v>1</v>
      </c>
      <c r="F1349" s="9">
        <v>2</v>
      </c>
      <c r="G1349" s="9">
        <v>2</v>
      </c>
      <c r="H1349" s="9">
        <v>2</v>
      </c>
      <c r="J1349" s="3"/>
      <c r="L1349" s="9"/>
      <c r="N1349" s="4"/>
      <c r="O1349" s="4"/>
      <c r="Q1349" s="3"/>
      <c r="T1349" s="3"/>
      <c r="W1349" s="3"/>
      <c r="Z1349" s="3"/>
    </row>
    <row r="1350" spans="1:26" x14ac:dyDescent="0.25">
      <c r="A1350" s="11">
        <v>1349</v>
      </c>
      <c r="B1350" s="3">
        <v>2300723</v>
      </c>
      <c r="C1350" s="9">
        <v>26</v>
      </c>
      <c r="D1350" s="9">
        <v>6</v>
      </c>
      <c r="E1350" s="9">
        <v>1</v>
      </c>
      <c r="F1350" s="9">
        <v>2</v>
      </c>
      <c r="G1350" s="9">
        <v>2</v>
      </c>
      <c r="H1350" s="9">
        <v>2</v>
      </c>
      <c r="J1350" s="3"/>
      <c r="L1350" s="9"/>
      <c r="N1350" s="4"/>
      <c r="O1350" s="4"/>
      <c r="Q1350" s="3"/>
      <c r="T1350" s="3"/>
      <c r="W1350" s="3"/>
      <c r="Z1350" s="3"/>
    </row>
    <row r="1351" spans="1:26" x14ac:dyDescent="0.25">
      <c r="A1351" s="11">
        <v>1350</v>
      </c>
      <c r="B1351" s="3">
        <v>2300719</v>
      </c>
      <c r="C1351" s="9">
        <v>6</v>
      </c>
      <c r="D1351" s="9">
        <v>2</v>
      </c>
      <c r="E1351" s="9">
        <v>1</v>
      </c>
      <c r="F1351" s="9">
        <v>2</v>
      </c>
      <c r="G1351" s="9">
        <v>1</v>
      </c>
      <c r="H1351" s="9">
        <v>2</v>
      </c>
      <c r="J1351" s="3"/>
      <c r="L1351" s="9"/>
      <c r="N1351" s="4"/>
      <c r="O1351" s="4"/>
      <c r="Q1351" s="3"/>
      <c r="T1351" s="3"/>
      <c r="W1351" s="3"/>
      <c r="Z1351" s="3"/>
    </row>
    <row r="1352" spans="1:26" x14ac:dyDescent="0.25">
      <c r="A1352" s="11">
        <v>1351</v>
      </c>
      <c r="B1352" s="3">
        <v>2300720</v>
      </c>
      <c r="C1352" s="9">
        <v>10</v>
      </c>
      <c r="D1352" s="9">
        <v>6</v>
      </c>
      <c r="E1352" s="9">
        <v>1</v>
      </c>
      <c r="F1352" s="9">
        <v>1</v>
      </c>
      <c r="G1352" s="9">
        <v>1</v>
      </c>
      <c r="H1352" s="9">
        <v>2</v>
      </c>
      <c r="J1352" s="3"/>
      <c r="L1352" s="9"/>
      <c r="N1352" s="4"/>
      <c r="O1352" s="4"/>
      <c r="Q1352" s="3"/>
      <c r="T1352" s="3"/>
      <c r="W1352" s="3"/>
      <c r="Z1352" s="3"/>
    </row>
    <row r="1353" spans="1:26" x14ac:dyDescent="0.25">
      <c r="A1353" s="11">
        <v>1352</v>
      </c>
      <c r="B1353" s="3">
        <v>2300720</v>
      </c>
      <c r="C1353" s="9">
        <v>24</v>
      </c>
      <c r="D1353" s="9">
        <v>6</v>
      </c>
      <c r="E1353" s="9">
        <v>1</v>
      </c>
      <c r="F1353" s="9">
        <v>1</v>
      </c>
      <c r="G1353" s="9">
        <v>1</v>
      </c>
      <c r="H1353" s="9">
        <v>2</v>
      </c>
      <c r="J1353" s="3"/>
      <c r="L1353" s="9"/>
      <c r="N1353" s="4"/>
      <c r="O1353" s="4"/>
      <c r="Q1353" s="3"/>
      <c r="T1353" s="3"/>
      <c r="W1353" s="3"/>
      <c r="Z1353" s="3"/>
    </row>
    <row r="1354" spans="1:26" x14ac:dyDescent="0.25">
      <c r="A1354" s="11">
        <v>1353</v>
      </c>
      <c r="B1354" s="3">
        <v>2300724</v>
      </c>
      <c r="C1354" s="9">
        <v>25</v>
      </c>
      <c r="D1354" s="9">
        <v>6</v>
      </c>
      <c r="E1354" s="9">
        <v>1</v>
      </c>
      <c r="F1354" s="9">
        <v>2</v>
      </c>
      <c r="G1354" s="9">
        <v>2</v>
      </c>
      <c r="H1354" s="9">
        <v>2</v>
      </c>
      <c r="J1354" s="3"/>
      <c r="L1354" s="9"/>
      <c r="N1354" s="4"/>
      <c r="O1354" s="4"/>
      <c r="Q1354" s="3"/>
      <c r="T1354" s="3"/>
      <c r="W1354" s="3"/>
      <c r="Z1354" s="3"/>
    </row>
    <row r="1355" spans="1:26" x14ac:dyDescent="0.25">
      <c r="A1355" s="11">
        <v>1354</v>
      </c>
      <c r="B1355" s="3">
        <v>2300724</v>
      </c>
      <c r="C1355" s="9">
        <v>29</v>
      </c>
      <c r="D1355" s="9">
        <v>6</v>
      </c>
      <c r="E1355" s="9">
        <v>3</v>
      </c>
      <c r="F1355" s="9">
        <v>1</v>
      </c>
      <c r="G1355" s="9">
        <v>2</v>
      </c>
      <c r="H1355" s="9">
        <v>2</v>
      </c>
      <c r="J1355" s="3"/>
      <c r="L1355" s="9"/>
      <c r="N1355" s="4"/>
      <c r="O1355" s="4"/>
      <c r="Q1355" s="3"/>
      <c r="T1355" s="3"/>
      <c r="W1355" s="3"/>
      <c r="Z1355" s="3"/>
    </row>
    <row r="1356" spans="1:26" x14ac:dyDescent="0.25">
      <c r="A1356" s="11">
        <v>1355</v>
      </c>
      <c r="B1356" s="3">
        <v>2300724</v>
      </c>
      <c r="C1356" s="9">
        <v>29</v>
      </c>
      <c r="D1356" s="9">
        <v>6</v>
      </c>
      <c r="E1356" s="9">
        <v>1</v>
      </c>
      <c r="F1356" s="9">
        <v>1</v>
      </c>
      <c r="G1356" s="9">
        <v>2</v>
      </c>
      <c r="H1356" s="9">
        <v>2</v>
      </c>
      <c r="J1356" s="3"/>
      <c r="L1356" s="9"/>
      <c r="N1356" s="4"/>
      <c r="O1356" s="4"/>
      <c r="Q1356" s="3"/>
      <c r="T1356" s="3"/>
      <c r="W1356" s="3"/>
      <c r="Z1356" s="3"/>
    </row>
    <row r="1357" spans="1:26" x14ac:dyDescent="0.25">
      <c r="A1357" s="11">
        <v>1356</v>
      </c>
      <c r="B1357" s="3">
        <v>2300724</v>
      </c>
      <c r="C1357" s="9">
        <v>22</v>
      </c>
      <c r="D1357" s="9">
        <v>6</v>
      </c>
      <c r="E1357" s="9">
        <v>3</v>
      </c>
      <c r="F1357" s="9">
        <v>1</v>
      </c>
      <c r="G1357" s="9">
        <v>2</v>
      </c>
      <c r="H1357" s="9">
        <v>2</v>
      </c>
      <c r="J1357" s="3"/>
      <c r="L1357" s="9"/>
      <c r="N1357" s="4"/>
      <c r="O1357" s="4"/>
      <c r="Q1357" s="3"/>
      <c r="T1357" s="3"/>
      <c r="W1357" s="3"/>
      <c r="Z1357" s="3"/>
    </row>
    <row r="1358" spans="1:26" x14ac:dyDescent="0.25">
      <c r="A1358" s="11">
        <v>1357</v>
      </c>
      <c r="B1358" s="3">
        <v>2300724</v>
      </c>
      <c r="C1358" s="9">
        <v>22</v>
      </c>
      <c r="D1358" s="9">
        <v>6</v>
      </c>
      <c r="E1358" s="9">
        <v>1</v>
      </c>
      <c r="F1358" s="9">
        <v>1</v>
      </c>
      <c r="G1358" s="9">
        <v>1</v>
      </c>
      <c r="H1358" s="9">
        <v>2</v>
      </c>
      <c r="J1358" s="3"/>
      <c r="L1358" s="9"/>
      <c r="N1358" s="4"/>
      <c r="O1358" s="4"/>
      <c r="Q1358" s="3"/>
      <c r="T1358" s="3"/>
      <c r="W1358" s="3"/>
      <c r="Z1358" s="3"/>
    </row>
    <row r="1359" spans="1:26" x14ac:dyDescent="0.25">
      <c r="A1359" s="11">
        <v>1358</v>
      </c>
      <c r="B1359" s="3">
        <v>2300724</v>
      </c>
      <c r="C1359" s="9">
        <v>25</v>
      </c>
      <c r="D1359" s="9">
        <v>6</v>
      </c>
      <c r="E1359" s="9">
        <v>3</v>
      </c>
      <c r="F1359" s="9">
        <v>1</v>
      </c>
      <c r="G1359" s="9">
        <v>1</v>
      </c>
      <c r="H1359" s="9">
        <v>2</v>
      </c>
      <c r="J1359" s="3"/>
      <c r="L1359" s="9"/>
      <c r="N1359" s="4"/>
      <c r="O1359" s="4"/>
      <c r="Q1359" s="3"/>
      <c r="T1359" s="3"/>
      <c r="W1359" s="3"/>
      <c r="Z1359" s="3"/>
    </row>
    <row r="1360" spans="1:26" x14ac:dyDescent="0.25">
      <c r="A1360" s="11">
        <v>1359</v>
      </c>
      <c r="B1360" s="3">
        <v>2300724</v>
      </c>
      <c r="C1360" s="9">
        <v>25</v>
      </c>
      <c r="D1360" s="9">
        <v>6</v>
      </c>
      <c r="E1360" s="9">
        <v>1</v>
      </c>
      <c r="F1360" s="9">
        <v>1</v>
      </c>
      <c r="G1360" s="9">
        <v>1</v>
      </c>
      <c r="H1360" s="9">
        <v>2</v>
      </c>
      <c r="J1360" s="3"/>
      <c r="L1360" s="9"/>
      <c r="N1360" s="4"/>
      <c r="O1360" s="4"/>
      <c r="Q1360" s="3"/>
      <c r="T1360" s="3"/>
      <c r="W1360" s="3"/>
      <c r="Z1360" s="3"/>
    </row>
    <row r="1361" spans="1:26" x14ac:dyDescent="0.25">
      <c r="A1361" s="11">
        <v>1360</v>
      </c>
      <c r="B1361" s="3">
        <v>2300725</v>
      </c>
      <c r="C1361" s="9">
        <v>32</v>
      </c>
      <c r="D1361" s="9">
        <v>6</v>
      </c>
      <c r="E1361" s="9">
        <v>1</v>
      </c>
      <c r="F1361" s="9">
        <v>2</v>
      </c>
      <c r="G1361" s="9">
        <v>1</v>
      </c>
      <c r="H1361" s="9">
        <v>2</v>
      </c>
      <c r="J1361" s="3"/>
      <c r="L1361" s="9"/>
      <c r="N1361" s="4"/>
      <c r="O1361" s="4"/>
      <c r="Q1361" s="3"/>
      <c r="T1361" s="3"/>
      <c r="W1361" s="3"/>
      <c r="Z1361" s="3"/>
    </row>
    <row r="1362" spans="1:26" x14ac:dyDescent="0.25">
      <c r="A1362" s="11">
        <v>1361</v>
      </c>
      <c r="B1362" s="3">
        <v>2300728</v>
      </c>
      <c r="C1362" s="9">
        <v>12</v>
      </c>
      <c r="D1362" s="9">
        <v>6</v>
      </c>
      <c r="E1362" s="9">
        <v>1</v>
      </c>
      <c r="F1362" s="9">
        <v>2</v>
      </c>
      <c r="G1362" s="9">
        <v>1</v>
      </c>
      <c r="H1362" s="9">
        <v>2</v>
      </c>
      <c r="J1362" s="3"/>
      <c r="L1362" s="9"/>
      <c r="N1362" s="4"/>
      <c r="O1362" s="4"/>
      <c r="Q1362" s="3"/>
      <c r="T1362" s="3"/>
      <c r="W1362" s="3"/>
      <c r="Z1362" s="3"/>
    </row>
    <row r="1363" spans="1:26" x14ac:dyDescent="0.25">
      <c r="A1363" s="11">
        <v>1362</v>
      </c>
      <c r="B1363" s="3">
        <v>2300728</v>
      </c>
      <c r="C1363" s="9">
        <v>26</v>
      </c>
      <c r="D1363" s="9">
        <v>6</v>
      </c>
      <c r="E1363" s="9">
        <v>1</v>
      </c>
      <c r="F1363" s="9">
        <v>2</v>
      </c>
      <c r="G1363" s="9">
        <v>1</v>
      </c>
      <c r="H1363" s="9">
        <v>2</v>
      </c>
      <c r="J1363" s="3"/>
      <c r="L1363" s="9"/>
      <c r="N1363" s="4"/>
      <c r="O1363" s="4"/>
      <c r="Q1363" s="3"/>
      <c r="T1363" s="3"/>
      <c r="W1363" s="3"/>
      <c r="Z1363" s="3"/>
    </row>
    <row r="1364" spans="1:26" x14ac:dyDescent="0.25">
      <c r="A1364" s="11">
        <v>1363</v>
      </c>
      <c r="B1364" s="3">
        <v>2300728</v>
      </c>
      <c r="C1364" s="9">
        <v>19</v>
      </c>
      <c r="D1364" s="9">
        <v>6</v>
      </c>
      <c r="E1364" s="9">
        <v>1</v>
      </c>
      <c r="F1364" s="9">
        <v>2</v>
      </c>
      <c r="G1364" s="9">
        <v>1</v>
      </c>
      <c r="H1364" s="9">
        <v>2</v>
      </c>
      <c r="J1364" s="3"/>
      <c r="L1364" s="9"/>
      <c r="N1364" s="4"/>
      <c r="O1364" s="4"/>
      <c r="Q1364" s="3"/>
      <c r="T1364" s="3"/>
      <c r="W1364" s="3"/>
      <c r="Z1364" s="3"/>
    </row>
    <row r="1365" spans="1:26" x14ac:dyDescent="0.25">
      <c r="A1365" s="11">
        <v>1364</v>
      </c>
      <c r="B1365" s="3">
        <v>2300729</v>
      </c>
      <c r="C1365" s="9">
        <v>32</v>
      </c>
      <c r="D1365" s="9">
        <v>6</v>
      </c>
      <c r="E1365" s="9">
        <v>1</v>
      </c>
      <c r="F1365" s="9">
        <v>2</v>
      </c>
      <c r="G1365" s="9">
        <v>1</v>
      </c>
      <c r="H1365" s="9">
        <v>2</v>
      </c>
      <c r="J1365" s="3"/>
      <c r="L1365" s="9"/>
      <c r="N1365" s="4"/>
      <c r="O1365" s="4"/>
      <c r="Q1365" s="3"/>
      <c r="T1365" s="3"/>
      <c r="W1365" s="3"/>
      <c r="Z1365" s="3"/>
    </row>
    <row r="1366" spans="1:26" x14ac:dyDescent="0.25">
      <c r="A1366" s="11">
        <v>1365</v>
      </c>
      <c r="B1366" s="3">
        <v>2300729</v>
      </c>
      <c r="C1366" s="9">
        <v>30</v>
      </c>
      <c r="D1366" s="9">
        <v>6</v>
      </c>
      <c r="E1366" s="9">
        <v>1</v>
      </c>
      <c r="F1366" s="9">
        <v>2</v>
      </c>
      <c r="G1366" s="9">
        <v>1</v>
      </c>
      <c r="H1366" s="9">
        <v>2</v>
      </c>
      <c r="J1366" s="3"/>
      <c r="L1366" s="9"/>
      <c r="N1366" s="4"/>
      <c r="O1366" s="4"/>
      <c r="Q1366" s="3"/>
      <c r="T1366" s="3"/>
      <c r="W1366" s="3"/>
      <c r="Z1366" s="3"/>
    </row>
    <row r="1367" spans="1:26" x14ac:dyDescent="0.25">
      <c r="A1367" s="11">
        <v>1366</v>
      </c>
      <c r="B1367" s="3">
        <v>2300726</v>
      </c>
      <c r="C1367" s="9">
        <v>10</v>
      </c>
      <c r="D1367" s="9">
        <v>6</v>
      </c>
      <c r="E1367" s="9">
        <v>1</v>
      </c>
      <c r="F1367" s="9">
        <v>2</v>
      </c>
      <c r="G1367" s="9">
        <v>2</v>
      </c>
      <c r="H1367" s="9">
        <v>2</v>
      </c>
      <c r="J1367" s="3"/>
      <c r="L1367" s="9"/>
      <c r="N1367" s="4"/>
      <c r="O1367" s="4"/>
      <c r="Q1367" s="3"/>
      <c r="T1367" s="3"/>
      <c r="W1367" s="3"/>
      <c r="Z1367" s="3"/>
    </row>
    <row r="1368" spans="1:26" x14ac:dyDescent="0.25">
      <c r="A1368" s="11">
        <v>1367</v>
      </c>
      <c r="B1368" s="3">
        <v>2300722</v>
      </c>
      <c r="C1368" s="9">
        <v>7</v>
      </c>
      <c r="D1368" s="9">
        <v>2</v>
      </c>
      <c r="E1368" s="9">
        <v>1</v>
      </c>
      <c r="F1368" s="9">
        <v>1</v>
      </c>
      <c r="G1368" s="9">
        <v>2</v>
      </c>
      <c r="H1368" s="9">
        <v>2</v>
      </c>
      <c r="J1368" s="3"/>
      <c r="L1368" s="9"/>
      <c r="N1368" s="4"/>
      <c r="O1368" s="4"/>
      <c r="Q1368" s="3"/>
      <c r="T1368" s="3"/>
      <c r="W1368" s="3"/>
      <c r="Z1368" s="3"/>
    </row>
    <row r="1369" spans="1:26" x14ac:dyDescent="0.25">
      <c r="A1369" s="11">
        <v>1368</v>
      </c>
      <c r="B1369" s="3">
        <v>2300729</v>
      </c>
      <c r="C1369" s="9">
        <v>32</v>
      </c>
      <c r="D1369" s="9">
        <v>6</v>
      </c>
      <c r="E1369" s="9">
        <v>1</v>
      </c>
      <c r="F1369" s="9">
        <v>1</v>
      </c>
      <c r="G1369" s="9">
        <v>2</v>
      </c>
      <c r="H1369" s="9">
        <v>2</v>
      </c>
      <c r="J1369" s="3"/>
      <c r="L1369" s="9"/>
      <c r="N1369" s="4"/>
      <c r="O1369" s="4"/>
      <c r="Q1369" s="3"/>
      <c r="T1369" s="3"/>
      <c r="W1369" s="3"/>
      <c r="Z1369" s="3"/>
    </row>
    <row r="1370" spans="1:26" x14ac:dyDescent="0.25">
      <c r="A1370" s="11">
        <v>1369</v>
      </c>
      <c r="B1370" s="3">
        <v>2300729</v>
      </c>
      <c r="C1370" s="9">
        <v>30</v>
      </c>
      <c r="D1370" s="9">
        <v>6</v>
      </c>
      <c r="E1370" s="9">
        <v>1</v>
      </c>
      <c r="F1370" s="9">
        <v>1</v>
      </c>
      <c r="G1370" s="9">
        <v>2</v>
      </c>
      <c r="H1370" s="9">
        <v>2</v>
      </c>
      <c r="J1370" s="3"/>
      <c r="L1370" s="9"/>
      <c r="N1370" s="4"/>
      <c r="O1370" s="4"/>
      <c r="Q1370" s="3"/>
      <c r="T1370" s="3"/>
      <c r="W1370" s="3"/>
      <c r="Z1370" s="3"/>
    </row>
    <row r="1371" spans="1:26" x14ac:dyDescent="0.25">
      <c r="A1371" s="11">
        <v>1370</v>
      </c>
      <c r="B1371" s="3">
        <v>2300730</v>
      </c>
      <c r="C1371" s="9">
        <v>10</v>
      </c>
      <c r="D1371" s="9">
        <v>6</v>
      </c>
      <c r="E1371" s="9">
        <v>3</v>
      </c>
      <c r="F1371" s="9">
        <v>2</v>
      </c>
      <c r="G1371" s="9">
        <v>1</v>
      </c>
      <c r="H1371" s="9">
        <v>2</v>
      </c>
      <c r="J1371" s="3"/>
      <c r="L1371" s="9"/>
      <c r="N1371" s="4"/>
      <c r="O1371" s="4"/>
      <c r="Q1371" s="3"/>
      <c r="T1371" s="3"/>
      <c r="W1371" s="3"/>
      <c r="Z1371" s="3"/>
    </row>
    <row r="1372" spans="1:26" x14ac:dyDescent="0.25">
      <c r="A1372" s="11">
        <v>1371</v>
      </c>
      <c r="B1372" s="3">
        <v>2300730</v>
      </c>
      <c r="C1372" s="9">
        <v>10</v>
      </c>
      <c r="D1372" s="9">
        <v>6</v>
      </c>
      <c r="E1372" s="9">
        <v>1</v>
      </c>
      <c r="F1372" s="9">
        <v>2</v>
      </c>
      <c r="G1372" s="9">
        <v>1</v>
      </c>
      <c r="H1372" s="9">
        <v>2</v>
      </c>
      <c r="J1372" s="3"/>
      <c r="L1372" s="9"/>
      <c r="N1372" s="4"/>
      <c r="O1372" s="4"/>
      <c r="Q1372" s="3"/>
      <c r="T1372" s="3"/>
      <c r="W1372" s="3"/>
      <c r="Z1372" s="3"/>
    </row>
    <row r="1373" spans="1:26" x14ac:dyDescent="0.25">
      <c r="A1373" s="11">
        <v>1372</v>
      </c>
      <c r="B1373" s="3">
        <v>2300730</v>
      </c>
      <c r="C1373" s="9">
        <v>15</v>
      </c>
      <c r="D1373" s="9">
        <v>6</v>
      </c>
      <c r="E1373" s="9">
        <v>2</v>
      </c>
      <c r="F1373" s="9">
        <v>2</v>
      </c>
      <c r="G1373" s="9">
        <v>1</v>
      </c>
      <c r="H1373" s="9">
        <v>2</v>
      </c>
      <c r="J1373" s="3"/>
      <c r="L1373" s="9"/>
      <c r="N1373" s="4"/>
      <c r="O1373" s="4"/>
      <c r="Q1373" s="3"/>
      <c r="T1373" s="3"/>
      <c r="W1373" s="3"/>
      <c r="Z1373" s="3"/>
    </row>
    <row r="1374" spans="1:26" x14ac:dyDescent="0.25">
      <c r="A1374" s="11">
        <v>1373</v>
      </c>
      <c r="B1374" s="3">
        <v>2300730</v>
      </c>
      <c r="C1374" s="9">
        <v>14</v>
      </c>
      <c r="D1374" s="9">
        <v>6</v>
      </c>
      <c r="E1374" s="9">
        <v>1</v>
      </c>
      <c r="F1374" s="9">
        <v>2</v>
      </c>
      <c r="G1374" s="9">
        <v>1</v>
      </c>
      <c r="H1374" s="9">
        <v>2</v>
      </c>
      <c r="J1374" s="3"/>
      <c r="L1374" s="9"/>
      <c r="N1374" s="4"/>
      <c r="O1374" s="4"/>
      <c r="Q1374" s="3"/>
      <c r="T1374" s="3"/>
      <c r="W1374" s="3"/>
      <c r="Z1374" s="3"/>
    </row>
    <row r="1375" spans="1:26" x14ac:dyDescent="0.25">
      <c r="A1375" s="11">
        <v>1374</v>
      </c>
      <c r="B1375" s="3">
        <v>2300730</v>
      </c>
      <c r="C1375" s="9">
        <v>15</v>
      </c>
      <c r="D1375" s="9">
        <v>6</v>
      </c>
      <c r="E1375" s="9">
        <v>1</v>
      </c>
      <c r="F1375" s="9">
        <v>2</v>
      </c>
      <c r="G1375" s="9">
        <v>2</v>
      </c>
      <c r="H1375" s="9">
        <v>2</v>
      </c>
      <c r="J1375" s="3"/>
      <c r="L1375" s="9"/>
      <c r="N1375" s="4"/>
      <c r="O1375" s="4"/>
      <c r="Q1375" s="3"/>
      <c r="T1375" s="3"/>
      <c r="W1375" s="3"/>
      <c r="Z1375" s="3"/>
    </row>
    <row r="1376" spans="1:26" x14ac:dyDescent="0.25">
      <c r="A1376" s="11">
        <v>1375</v>
      </c>
      <c r="B1376" s="3">
        <v>2300731</v>
      </c>
      <c r="C1376" s="9">
        <v>25</v>
      </c>
      <c r="D1376" s="9">
        <v>6</v>
      </c>
      <c r="E1376" s="9">
        <v>1</v>
      </c>
      <c r="F1376" s="9">
        <v>2</v>
      </c>
      <c r="G1376" s="9">
        <v>1</v>
      </c>
      <c r="H1376" s="9">
        <v>2</v>
      </c>
      <c r="J1376" s="3"/>
      <c r="L1376" s="9"/>
      <c r="N1376" s="4"/>
      <c r="O1376" s="4"/>
      <c r="Q1376" s="3"/>
      <c r="T1376" s="3"/>
      <c r="W1376" s="3"/>
      <c r="Z1376" s="3"/>
    </row>
    <row r="1377" spans="1:26" x14ac:dyDescent="0.25">
      <c r="A1377" s="11">
        <v>1376</v>
      </c>
      <c r="B1377" s="3">
        <v>2300731</v>
      </c>
      <c r="C1377" s="9">
        <v>26</v>
      </c>
      <c r="D1377" s="9">
        <v>6</v>
      </c>
      <c r="E1377" s="9">
        <v>1</v>
      </c>
      <c r="F1377" s="9">
        <v>2</v>
      </c>
      <c r="G1377" s="9">
        <v>2</v>
      </c>
      <c r="H1377" s="9">
        <v>2</v>
      </c>
      <c r="J1377" s="3"/>
      <c r="L1377" s="9"/>
      <c r="N1377" s="4"/>
      <c r="O1377" s="4"/>
      <c r="Q1377" s="3"/>
      <c r="T1377" s="3"/>
      <c r="W1377" s="3"/>
      <c r="Z1377" s="3"/>
    </row>
    <row r="1378" spans="1:26" x14ac:dyDescent="0.25">
      <c r="A1378" s="11">
        <v>1377</v>
      </c>
      <c r="B1378" s="3">
        <v>2300732</v>
      </c>
      <c r="C1378" s="9">
        <v>24</v>
      </c>
      <c r="D1378" s="9">
        <v>6</v>
      </c>
      <c r="E1378" s="9">
        <v>3</v>
      </c>
      <c r="F1378" s="9">
        <v>1</v>
      </c>
      <c r="G1378" s="9">
        <v>1</v>
      </c>
      <c r="H1378" s="9">
        <v>2</v>
      </c>
      <c r="J1378" s="3"/>
      <c r="L1378" s="9"/>
      <c r="N1378" s="4"/>
      <c r="O1378" s="4"/>
      <c r="Q1378" s="3"/>
      <c r="T1378" s="3"/>
      <c r="W1378" s="3"/>
      <c r="Z1378" s="3"/>
    </row>
    <row r="1379" spans="1:26" x14ac:dyDescent="0.25">
      <c r="A1379" s="11">
        <v>1378</v>
      </c>
      <c r="B1379" s="3">
        <v>2300733</v>
      </c>
      <c r="C1379" s="9">
        <v>26</v>
      </c>
      <c r="D1379" s="9">
        <v>6</v>
      </c>
      <c r="E1379" s="9">
        <v>1</v>
      </c>
      <c r="F1379" s="9">
        <v>2</v>
      </c>
      <c r="G1379" s="9">
        <v>1</v>
      </c>
      <c r="H1379" s="9">
        <v>2</v>
      </c>
      <c r="J1379" s="3"/>
      <c r="L1379" s="9"/>
      <c r="N1379" s="4"/>
      <c r="O1379" s="4"/>
      <c r="Q1379" s="3"/>
      <c r="T1379" s="3"/>
      <c r="W1379" s="3"/>
      <c r="Z1379" s="3"/>
    </row>
    <row r="1380" spans="1:26" x14ac:dyDescent="0.25">
      <c r="A1380" s="11">
        <v>1379</v>
      </c>
      <c r="B1380" s="3">
        <v>2300733</v>
      </c>
      <c r="C1380" s="9">
        <v>26</v>
      </c>
      <c r="D1380" s="9">
        <v>6</v>
      </c>
      <c r="E1380" s="9">
        <v>2</v>
      </c>
      <c r="F1380" s="9">
        <v>2</v>
      </c>
      <c r="G1380" s="9">
        <v>2</v>
      </c>
      <c r="H1380" s="9">
        <v>2</v>
      </c>
      <c r="J1380" s="3"/>
      <c r="L1380" s="9"/>
      <c r="N1380" s="4"/>
      <c r="O1380" s="4"/>
      <c r="Q1380" s="3"/>
      <c r="T1380" s="3"/>
      <c r="W1380" s="3"/>
      <c r="Z1380" s="3"/>
    </row>
    <row r="1381" spans="1:26" x14ac:dyDescent="0.25">
      <c r="A1381" s="11">
        <v>1380</v>
      </c>
      <c r="B1381" s="3">
        <v>2300733</v>
      </c>
      <c r="C1381" s="9">
        <v>10</v>
      </c>
      <c r="D1381" s="9">
        <v>6</v>
      </c>
      <c r="E1381" s="9">
        <v>3</v>
      </c>
      <c r="F1381" s="9">
        <v>2</v>
      </c>
      <c r="G1381" s="9">
        <v>2</v>
      </c>
      <c r="H1381" s="9">
        <v>2</v>
      </c>
      <c r="J1381" s="3"/>
      <c r="L1381" s="9"/>
      <c r="N1381" s="4"/>
      <c r="O1381" s="4"/>
      <c r="Q1381" s="3"/>
      <c r="T1381" s="3"/>
      <c r="W1381" s="3"/>
      <c r="Z1381" s="3"/>
    </row>
    <row r="1382" spans="1:26" x14ac:dyDescent="0.25">
      <c r="A1382" s="11">
        <v>1381</v>
      </c>
      <c r="B1382" s="3">
        <v>2300733</v>
      </c>
      <c r="C1382" s="9">
        <v>26</v>
      </c>
      <c r="D1382" s="9">
        <v>6</v>
      </c>
      <c r="E1382" s="9">
        <v>1</v>
      </c>
      <c r="F1382" s="9">
        <v>1</v>
      </c>
      <c r="G1382" s="9">
        <v>1</v>
      </c>
      <c r="H1382" s="9">
        <v>2</v>
      </c>
      <c r="J1382" s="3"/>
      <c r="L1382" s="9"/>
      <c r="N1382" s="4"/>
      <c r="O1382" s="4"/>
      <c r="Q1382" s="3"/>
      <c r="T1382" s="3"/>
      <c r="W1382" s="3"/>
      <c r="Z1382" s="3"/>
    </row>
    <row r="1383" spans="1:26" x14ac:dyDescent="0.25">
      <c r="A1383" s="11">
        <v>1382</v>
      </c>
      <c r="B1383" s="3">
        <v>2300733</v>
      </c>
      <c r="C1383" s="9">
        <v>26</v>
      </c>
      <c r="D1383" s="9">
        <v>6</v>
      </c>
      <c r="E1383" s="9">
        <v>2</v>
      </c>
      <c r="F1383" s="9">
        <v>1</v>
      </c>
      <c r="G1383" s="9">
        <v>2</v>
      </c>
      <c r="H1383" s="9">
        <v>2</v>
      </c>
      <c r="J1383" s="3"/>
      <c r="L1383" s="9"/>
      <c r="N1383" s="4"/>
      <c r="O1383" s="4"/>
      <c r="Q1383" s="3"/>
      <c r="T1383" s="3"/>
      <c r="W1383" s="3"/>
      <c r="Z1383" s="3"/>
    </row>
    <row r="1384" spans="1:26" x14ac:dyDescent="0.25">
      <c r="A1384" s="11">
        <v>1383</v>
      </c>
      <c r="B1384" s="3">
        <v>2300733</v>
      </c>
      <c r="C1384" s="9">
        <v>30</v>
      </c>
      <c r="D1384" s="9">
        <v>6</v>
      </c>
      <c r="E1384" s="9">
        <v>1</v>
      </c>
      <c r="F1384" s="9">
        <v>1</v>
      </c>
      <c r="G1384" s="9">
        <v>2</v>
      </c>
      <c r="H1384" s="9">
        <v>2</v>
      </c>
      <c r="J1384" s="3"/>
      <c r="L1384" s="9"/>
      <c r="N1384" s="4"/>
      <c r="O1384" s="4"/>
      <c r="Q1384" s="3"/>
      <c r="T1384" s="3"/>
      <c r="W1384" s="3"/>
      <c r="Z1384" s="3"/>
    </row>
    <row r="1385" spans="1:26" x14ac:dyDescent="0.25">
      <c r="A1385" s="11">
        <v>1384</v>
      </c>
      <c r="B1385" s="3">
        <v>2300733</v>
      </c>
      <c r="C1385" s="9">
        <v>30</v>
      </c>
      <c r="D1385" s="9">
        <v>6</v>
      </c>
      <c r="E1385" s="9">
        <v>2</v>
      </c>
      <c r="F1385" s="9">
        <v>1</v>
      </c>
      <c r="G1385" s="9">
        <v>1</v>
      </c>
      <c r="H1385" s="9">
        <v>2</v>
      </c>
      <c r="J1385" s="3"/>
      <c r="L1385" s="9"/>
      <c r="N1385" s="4"/>
      <c r="O1385" s="4"/>
      <c r="Q1385" s="3"/>
      <c r="T1385" s="3"/>
      <c r="W1385" s="3"/>
      <c r="Z1385" s="3"/>
    </row>
    <row r="1386" spans="1:26" x14ac:dyDescent="0.25">
      <c r="A1386" s="11">
        <v>1385</v>
      </c>
      <c r="B1386" s="3">
        <v>2300733</v>
      </c>
      <c r="C1386" s="9">
        <v>10</v>
      </c>
      <c r="D1386" s="9">
        <v>6</v>
      </c>
      <c r="E1386" s="9">
        <v>1</v>
      </c>
      <c r="F1386" s="9">
        <v>1</v>
      </c>
      <c r="G1386" s="9">
        <v>1</v>
      </c>
      <c r="H1386" s="9">
        <v>2</v>
      </c>
      <c r="J1386" s="3"/>
      <c r="L1386" s="9"/>
      <c r="N1386" s="4"/>
      <c r="O1386" s="4"/>
      <c r="Q1386" s="3"/>
      <c r="T1386" s="3"/>
      <c r="W1386" s="3"/>
      <c r="Z1386" s="3"/>
    </row>
    <row r="1387" spans="1:26" x14ac:dyDescent="0.25">
      <c r="A1387" s="11">
        <v>1386</v>
      </c>
      <c r="B1387" s="3">
        <v>2300733</v>
      </c>
      <c r="C1387" s="9">
        <v>10</v>
      </c>
      <c r="D1387" s="9">
        <v>6</v>
      </c>
      <c r="E1387" s="9">
        <v>3</v>
      </c>
      <c r="F1387" s="9">
        <v>1</v>
      </c>
      <c r="G1387" s="9">
        <v>1</v>
      </c>
      <c r="H1387" s="9">
        <v>2</v>
      </c>
      <c r="J1387" s="3"/>
      <c r="L1387" s="9"/>
      <c r="N1387" s="4"/>
      <c r="O1387" s="4"/>
      <c r="Q1387" s="3"/>
      <c r="T1387" s="3"/>
      <c r="W1387" s="3"/>
      <c r="Z1387" s="3"/>
    </row>
    <row r="1388" spans="1:26" x14ac:dyDescent="0.25">
      <c r="A1388" s="11">
        <v>1387</v>
      </c>
      <c r="B1388" s="3">
        <v>2300734</v>
      </c>
      <c r="C1388" s="9">
        <v>25</v>
      </c>
      <c r="D1388" s="9">
        <v>6</v>
      </c>
      <c r="E1388" s="9">
        <v>1</v>
      </c>
      <c r="F1388" s="9">
        <v>2</v>
      </c>
      <c r="G1388" s="9">
        <v>1</v>
      </c>
      <c r="H1388" s="9">
        <v>2</v>
      </c>
      <c r="J1388" s="3"/>
      <c r="L1388" s="9"/>
      <c r="N1388" s="4"/>
      <c r="O1388" s="4"/>
      <c r="Q1388" s="3"/>
      <c r="T1388" s="3"/>
      <c r="W1388" s="3"/>
      <c r="Z1388" s="3"/>
    </row>
    <row r="1389" spans="1:26" x14ac:dyDescent="0.25">
      <c r="A1389" s="11">
        <v>1388</v>
      </c>
      <c r="B1389" s="3">
        <v>2300735</v>
      </c>
      <c r="C1389" s="9">
        <v>12</v>
      </c>
      <c r="D1389" s="9">
        <v>6</v>
      </c>
      <c r="E1389" s="9">
        <v>2</v>
      </c>
      <c r="F1389" s="9">
        <v>2</v>
      </c>
      <c r="G1389" s="9">
        <v>1</v>
      </c>
      <c r="H1389" s="9">
        <v>2</v>
      </c>
      <c r="J1389" s="3"/>
      <c r="L1389" s="9"/>
      <c r="N1389" s="4"/>
      <c r="O1389" s="4"/>
      <c r="Q1389" s="3"/>
      <c r="T1389" s="3"/>
      <c r="W1389" s="3"/>
      <c r="Z1389" s="3"/>
    </row>
    <row r="1390" spans="1:26" x14ac:dyDescent="0.25">
      <c r="A1390" s="11">
        <v>1389</v>
      </c>
      <c r="B1390" s="3">
        <v>2300735</v>
      </c>
      <c r="C1390" s="9">
        <v>12</v>
      </c>
      <c r="D1390" s="9">
        <v>6</v>
      </c>
      <c r="E1390" s="9">
        <v>3</v>
      </c>
      <c r="F1390" s="9">
        <v>2</v>
      </c>
      <c r="G1390" s="9">
        <v>2</v>
      </c>
      <c r="H1390" s="9">
        <v>2</v>
      </c>
      <c r="J1390" s="3"/>
      <c r="L1390" s="9"/>
      <c r="N1390" s="4"/>
      <c r="O1390" s="4"/>
      <c r="Q1390" s="3"/>
      <c r="T1390" s="3"/>
      <c r="W1390" s="3"/>
      <c r="Z1390" s="3"/>
    </row>
    <row r="1391" spans="1:26" x14ac:dyDescent="0.25">
      <c r="A1391" s="11">
        <v>1390</v>
      </c>
      <c r="B1391" s="3">
        <v>2300737</v>
      </c>
      <c r="C1391" s="9">
        <v>7</v>
      </c>
      <c r="D1391" s="9">
        <v>2</v>
      </c>
      <c r="E1391" s="9">
        <v>1</v>
      </c>
      <c r="F1391" s="9">
        <v>2</v>
      </c>
      <c r="G1391" s="9">
        <v>1</v>
      </c>
      <c r="H1391" s="9">
        <v>2</v>
      </c>
      <c r="J1391" s="3"/>
      <c r="L1391" s="9"/>
      <c r="N1391" s="4"/>
      <c r="O1391" s="4"/>
      <c r="Q1391" s="3"/>
      <c r="T1391" s="3"/>
      <c r="W1391" s="3"/>
      <c r="Z1391" s="3"/>
    </row>
    <row r="1392" spans="1:26" x14ac:dyDescent="0.25">
      <c r="A1392" s="11">
        <v>1391</v>
      </c>
      <c r="B1392" s="3">
        <v>2300737</v>
      </c>
      <c r="C1392" s="9">
        <v>7</v>
      </c>
      <c r="D1392" s="9">
        <v>2</v>
      </c>
      <c r="E1392" s="9">
        <v>1</v>
      </c>
      <c r="F1392" s="9">
        <v>1</v>
      </c>
      <c r="G1392" s="9">
        <v>1</v>
      </c>
      <c r="H1392" s="9">
        <v>2</v>
      </c>
      <c r="J1392" s="3"/>
      <c r="L1392" s="9"/>
      <c r="N1392" s="4"/>
      <c r="O1392" s="4"/>
      <c r="Q1392" s="3"/>
      <c r="T1392" s="3"/>
      <c r="W1392" s="3"/>
      <c r="Z1392" s="3"/>
    </row>
    <row r="1393" spans="1:26" x14ac:dyDescent="0.25">
      <c r="A1393" s="11">
        <v>1392</v>
      </c>
      <c r="B1393" s="3">
        <v>2300738</v>
      </c>
      <c r="C1393" s="9">
        <v>10</v>
      </c>
      <c r="D1393" s="9">
        <v>6</v>
      </c>
      <c r="E1393" s="9">
        <v>1</v>
      </c>
      <c r="F1393" s="9">
        <v>2</v>
      </c>
      <c r="G1393" s="9">
        <v>2</v>
      </c>
      <c r="H1393" s="9">
        <v>2</v>
      </c>
      <c r="J1393" s="3"/>
      <c r="L1393" s="9"/>
      <c r="N1393" s="4"/>
      <c r="O1393" s="4"/>
      <c r="Q1393" s="3"/>
      <c r="T1393" s="3"/>
      <c r="W1393" s="3"/>
      <c r="Z1393" s="3"/>
    </row>
    <row r="1394" spans="1:26" x14ac:dyDescent="0.25">
      <c r="A1394" s="11">
        <v>1393</v>
      </c>
      <c r="B1394" s="3">
        <v>2300738</v>
      </c>
      <c r="C1394" s="9">
        <v>26</v>
      </c>
      <c r="D1394" s="9">
        <v>6</v>
      </c>
      <c r="E1394" s="9">
        <v>1</v>
      </c>
      <c r="F1394" s="9">
        <v>2</v>
      </c>
      <c r="G1394" s="9">
        <v>2</v>
      </c>
      <c r="H1394" s="9">
        <v>2</v>
      </c>
      <c r="J1394" s="3"/>
      <c r="L1394" s="9"/>
      <c r="N1394" s="4"/>
      <c r="O1394" s="4"/>
      <c r="Q1394" s="3"/>
      <c r="T1394" s="3"/>
      <c r="W1394" s="3"/>
      <c r="Z1394" s="3"/>
    </row>
    <row r="1395" spans="1:26" x14ac:dyDescent="0.25">
      <c r="A1395" s="11">
        <v>1394</v>
      </c>
      <c r="B1395" s="3">
        <v>2300738</v>
      </c>
      <c r="C1395" s="9">
        <v>12</v>
      </c>
      <c r="D1395" s="9">
        <v>6</v>
      </c>
      <c r="E1395" s="9">
        <v>1</v>
      </c>
      <c r="F1395" s="9">
        <v>2</v>
      </c>
      <c r="G1395" s="9">
        <v>1</v>
      </c>
      <c r="H1395" s="9">
        <v>2</v>
      </c>
      <c r="J1395" s="3"/>
      <c r="L1395" s="9"/>
      <c r="N1395" s="4"/>
      <c r="O1395" s="4"/>
      <c r="Q1395" s="3"/>
      <c r="T1395" s="3"/>
      <c r="W1395" s="3"/>
      <c r="Z1395" s="3"/>
    </row>
    <row r="1396" spans="1:26" x14ac:dyDescent="0.25">
      <c r="A1396" s="11">
        <v>1395</v>
      </c>
      <c r="B1396" s="3">
        <v>2300740</v>
      </c>
      <c r="C1396" s="9">
        <v>24</v>
      </c>
      <c r="D1396" s="9">
        <v>6</v>
      </c>
      <c r="E1396" s="9">
        <v>1</v>
      </c>
      <c r="F1396" s="9">
        <v>1</v>
      </c>
      <c r="G1396" s="9">
        <v>2</v>
      </c>
      <c r="H1396" s="9">
        <v>2</v>
      </c>
      <c r="J1396" s="3"/>
      <c r="L1396" s="9"/>
      <c r="N1396" s="4"/>
      <c r="O1396" s="4"/>
      <c r="Q1396" s="3"/>
      <c r="T1396" s="3"/>
      <c r="W1396" s="3"/>
      <c r="Z1396" s="3"/>
    </row>
    <row r="1397" spans="1:26" x14ac:dyDescent="0.25">
      <c r="A1397" s="11">
        <v>1396</v>
      </c>
      <c r="B1397" s="3">
        <v>2300739</v>
      </c>
      <c r="C1397" s="9">
        <v>30</v>
      </c>
      <c r="D1397" s="9">
        <v>6</v>
      </c>
      <c r="E1397" s="9">
        <v>1</v>
      </c>
      <c r="F1397" s="9">
        <v>2</v>
      </c>
      <c r="G1397" s="9">
        <v>2</v>
      </c>
      <c r="H1397" s="9">
        <v>2</v>
      </c>
      <c r="J1397" s="3"/>
      <c r="L1397" s="9"/>
      <c r="N1397" s="4"/>
      <c r="O1397" s="4"/>
      <c r="Q1397" s="3"/>
      <c r="T1397" s="3"/>
      <c r="W1397" s="3"/>
      <c r="Z1397" s="3"/>
    </row>
    <row r="1398" spans="1:26" x14ac:dyDescent="0.25">
      <c r="A1398" s="11">
        <v>1397</v>
      </c>
      <c r="B1398" s="3">
        <v>2300741</v>
      </c>
      <c r="C1398" s="9">
        <v>10</v>
      </c>
      <c r="D1398" s="9">
        <v>6</v>
      </c>
      <c r="E1398" s="9">
        <v>1</v>
      </c>
      <c r="F1398" s="9">
        <v>1</v>
      </c>
      <c r="G1398" s="9">
        <v>1</v>
      </c>
      <c r="H1398" s="9">
        <v>2</v>
      </c>
      <c r="J1398" s="3"/>
      <c r="L1398" s="9"/>
      <c r="N1398" s="4"/>
      <c r="O1398" s="4"/>
      <c r="Q1398" s="3"/>
      <c r="T1398" s="3"/>
      <c r="W1398" s="3"/>
      <c r="Z1398" s="3"/>
    </row>
    <row r="1399" spans="1:26" x14ac:dyDescent="0.25">
      <c r="A1399" s="11">
        <v>1398</v>
      </c>
      <c r="B1399" s="3">
        <v>2300741</v>
      </c>
      <c r="C1399" s="9">
        <v>24</v>
      </c>
      <c r="D1399" s="9">
        <v>6</v>
      </c>
      <c r="E1399" s="9">
        <v>1</v>
      </c>
      <c r="F1399" s="9">
        <v>1</v>
      </c>
      <c r="G1399" s="9">
        <v>2</v>
      </c>
      <c r="H1399" s="9">
        <v>2</v>
      </c>
      <c r="J1399" s="3"/>
      <c r="L1399" s="9"/>
      <c r="N1399" s="4"/>
      <c r="O1399" s="4"/>
      <c r="Q1399" s="3"/>
      <c r="T1399" s="3"/>
      <c r="W1399" s="3"/>
      <c r="Z1399" s="3"/>
    </row>
    <row r="1400" spans="1:26" x14ac:dyDescent="0.25">
      <c r="A1400" s="11">
        <v>1399</v>
      </c>
      <c r="B1400" s="3">
        <v>2300743</v>
      </c>
      <c r="C1400" s="9">
        <v>12</v>
      </c>
      <c r="D1400" s="9">
        <v>6</v>
      </c>
      <c r="E1400" s="9">
        <v>1</v>
      </c>
      <c r="F1400" s="9">
        <v>2</v>
      </c>
      <c r="G1400" s="9">
        <v>1</v>
      </c>
      <c r="H1400" s="9">
        <v>2</v>
      </c>
      <c r="J1400" s="3"/>
      <c r="L1400" s="9"/>
      <c r="N1400" s="4"/>
      <c r="O1400" s="4"/>
      <c r="Q1400" s="3"/>
      <c r="T1400" s="3"/>
      <c r="W1400" s="3"/>
      <c r="Z1400" s="3"/>
    </row>
    <row r="1401" spans="1:26" x14ac:dyDescent="0.25">
      <c r="A1401" s="11">
        <v>1400</v>
      </c>
      <c r="B1401" s="3">
        <v>2300742</v>
      </c>
      <c r="C1401" s="9">
        <v>10</v>
      </c>
      <c r="D1401" s="9">
        <v>6</v>
      </c>
      <c r="E1401" s="9">
        <v>1</v>
      </c>
      <c r="F1401" s="9">
        <v>2</v>
      </c>
      <c r="G1401" s="9">
        <v>2</v>
      </c>
      <c r="H1401" s="9">
        <v>2</v>
      </c>
      <c r="J1401" s="3"/>
      <c r="L1401" s="9"/>
      <c r="N1401" s="4"/>
      <c r="O1401" s="4"/>
      <c r="Q1401" s="3"/>
      <c r="T1401" s="3"/>
      <c r="W1401" s="3"/>
      <c r="Z1401" s="3"/>
    </row>
    <row r="1402" spans="1:26" x14ac:dyDescent="0.25">
      <c r="A1402" s="11">
        <v>1401</v>
      </c>
      <c r="B1402" s="3">
        <v>2300742</v>
      </c>
      <c r="C1402" s="9">
        <v>10</v>
      </c>
      <c r="D1402" s="9">
        <v>6</v>
      </c>
      <c r="E1402" s="9">
        <v>1</v>
      </c>
      <c r="F1402" s="9">
        <v>1</v>
      </c>
      <c r="G1402" s="9">
        <v>2</v>
      </c>
      <c r="H1402" s="9">
        <v>2</v>
      </c>
      <c r="J1402" s="3"/>
      <c r="L1402" s="9"/>
      <c r="N1402" s="4"/>
      <c r="O1402" s="4"/>
      <c r="Q1402" s="3"/>
      <c r="T1402" s="3"/>
      <c r="W1402" s="3"/>
      <c r="Z1402" s="3"/>
    </row>
    <row r="1403" spans="1:26" x14ac:dyDescent="0.25">
      <c r="A1403" s="11">
        <v>1402</v>
      </c>
      <c r="B1403" s="3">
        <v>2300742</v>
      </c>
      <c r="C1403" s="9">
        <v>24</v>
      </c>
      <c r="D1403" s="9">
        <v>6</v>
      </c>
      <c r="E1403" s="9">
        <v>1</v>
      </c>
      <c r="F1403" s="9">
        <v>1</v>
      </c>
      <c r="G1403" s="9">
        <v>1</v>
      </c>
      <c r="H1403" s="9">
        <v>2</v>
      </c>
      <c r="J1403" s="3"/>
      <c r="L1403" s="9"/>
      <c r="N1403" s="4"/>
      <c r="O1403" s="4"/>
      <c r="Q1403" s="3"/>
      <c r="T1403" s="3"/>
      <c r="W1403" s="3"/>
      <c r="Z1403" s="3"/>
    </row>
    <row r="1404" spans="1:26" x14ac:dyDescent="0.25">
      <c r="A1404" s="11">
        <v>1403</v>
      </c>
      <c r="B1404" s="3">
        <v>2300742</v>
      </c>
      <c r="C1404" s="9">
        <v>37</v>
      </c>
      <c r="D1404" s="9">
        <v>6</v>
      </c>
      <c r="E1404" s="9">
        <v>1</v>
      </c>
      <c r="F1404" s="9">
        <v>1</v>
      </c>
      <c r="G1404" s="9">
        <v>2</v>
      </c>
      <c r="H1404" s="9">
        <v>2</v>
      </c>
      <c r="J1404" s="3"/>
      <c r="L1404" s="9"/>
      <c r="N1404" s="4"/>
      <c r="O1404" s="4"/>
      <c r="Q1404" s="3"/>
      <c r="T1404" s="3"/>
      <c r="W1404" s="3"/>
      <c r="Z1404" s="3"/>
    </row>
    <row r="1405" spans="1:26" x14ac:dyDescent="0.25">
      <c r="A1405" s="11">
        <v>1404</v>
      </c>
      <c r="B1405" s="3">
        <v>2300744</v>
      </c>
      <c r="C1405" s="9">
        <v>23</v>
      </c>
      <c r="D1405" s="9">
        <v>6</v>
      </c>
      <c r="E1405" s="9">
        <v>1</v>
      </c>
      <c r="F1405" s="9">
        <v>1</v>
      </c>
      <c r="G1405" s="9">
        <v>1</v>
      </c>
      <c r="H1405" s="9">
        <v>2</v>
      </c>
      <c r="J1405" s="3"/>
      <c r="L1405" s="9"/>
      <c r="N1405" s="4"/>
      <c r="O1405" s="4"/>
      <c r="Q1405" s="3"/>
      <c r="T1405" s="3"/>
      <c r="W1405" s="3"/>
      <c r="Z1405" s="3"/>
    </row>
    <row r="1406" spans="1:26" x14ac:dyDescent="0.25">
      <c r="A1406" s="11">
        <v>1405</v>
      </c>
      <c r="B1406" s="3">
        <v>2300744</v>
      </c>
      <c r="C1406" s="9">
        <v>29</v>
      </c>
      <c r="D1406" s="9">
        <v>6</v>
      </c>
      <c r="E1406" s="9">
        <v>1</v>
      </c>
      <c r="F1406" s="9">
        <v>1</v>
      </c>
      <c r="G1406" s="9">
        <v>2</v>
      </c>
      <c r="H1406" s="9">
        <v>2</v>
      </c>
      <c r="J1406" s="3"/>
      <c r="L1406" s="9"/>
      <c r="N1406" s="4"/>
      <c r="O1406" s="4"/>
      <c r="Q1406" s="3"/>
      <c r="T1406" s="3"/>
      <c r="W1406" s="3"/>
      <c r="Z1406" s="3"/>
    </row>
    <row r="1407" spans="1:26" x14ac:dyDescent="0.25">
      <c r="A1407" s="11">
        <v>1406</v>
      </c>
      <c r="B1407" s="3">
        <v>2300744</v>
      </c>
      <c r="C1407" s="9">
        <v>29</v>
      </c>
      <c r="D1407" s="9">
        <v>6</v>
      </c>
      <c r="E1407" s="9">
        <v>3</v>
      </c>
      <c r="F1407" s="9">
        <v>1</v>
      </c>
      <c r="G1407" s="9">
        <v>1</v>
      </c>
      <c r="H1407" s="9">
        <v>2</v>
      </c>
      <c r="J1407" s="3"/>
      <c r="L1407" s="9"/>
      <c r="N1407" s="4"/>
      <c r="O1407" s="4"/>
      <c r="Q1407" s="3"/>
      <c r="T1407" s="3"/>
      <c r="W1407" s="3"/>
      <c r="Z1407" s="3"/>
    </row>
    <row r="1408" spans="1:26" x14ac:dyDescent="0.25">
      <c r="A1408" s="11">
        <v>1407</v>
      </c>
      <c r="B1408" s="3">
        <v>2300745</v>
      </c>
      <c r="C1408" s="9">
        <v>25</v>
      </c>
      <c r="D1408" s="9">
        <v>6</v>
      </c>
      <c r="E1408" s="9">
        <v>1</v>
      </c>
      <c r="F1408" s="9">
        <v>2</v>
      </c>
      <c r="G1408" s="9">
        <v>1</v>
      </c>
      <c r="H1408" s="9">
        <v>2</v>
      </c>
      <c r="J1408" s="3"/>
      <c r="L1408" s="9"/>
      <c r="N1408" s="4"/>
      <c r="O1408" s="4"/>
      <c r="Q1408" s="3"/>
      <c r="T1408" s="3"/>
      <c r="W1408" s="3"/>
      <c r="Z1408" s="3"/>
    </row>
    <row r="1409" spans="1:26" x14ac:dyDescent="0.25">
      <c r="A1409" s="11">
        <v>1408</v>
      </c>
      <c r="B1409" s="3">
        <v>2300745</v>
      </c>
      <c r="C1409" s="9">
        <v>26</v>
      </c>
      <c r="D1409" s="9">
        <v>6</v>
      </c>
      <c r="E1409" s="9">
        <v>1</v>
      </c>
      <c r="F1409" s="9">
        <v>2</v>
      </c>
      <c r="G1409" s="9">
        <v>2</v>
      </c>
      <c r="H1409" s="9">
        <v>2</v>
      </c>
      <c r="J1409" s="3"/>
      <c r="L1409" s="9"/>
      <c r="N1409" s="4"/>
      <c r="O1409" s="4"/>
      <c r="Q1409" s="3"/>
      <c r="T1409" s="3"/>
      <c r="W1409" s="3"/>
      <c r="Z1409" s="3"/>
    </row>
    <row r="1410" spans="1:26" x14ac:dyDescent="0.25">
      <c r="A1410" s="11">
        <v>1409</v>
      </c>
      <c r="B1410" s="3">
        <v>2300746</v>
      </c>
      <c r="C1410" s="9">
        <v>26</v>
      </c>
      <c r="D1410" s="9">
        <v>6</v>
      </c>
      <c r="E1410" s="9">
        <v>1</v>
      </c>
      <c r="F1410" s="9">
        <v>2</v>
      </c>
      <c r="G1410" s="9">
        <v>2</v>
      </c>
      <c r="H1410" s="9">
        <v>2</v>
      </c>
      <c r="J1410" s="3"/>
      <c r="L1410" s="9"/>
      <c r="N1410" s="4"/>
      <c r="O1410" s="4"/>
      <c r="Q1410" s="3"/>
      <c r="T1410" s="3"/>
      <c r="W1410" s="3"/>
      <c r="Z1410" s="3"/>
    </row>
    <row r="1411" spans="1:26" x14ac:dyDescent="0.25">
      <c r="A1411" s="11">
        <v>1410</v>
      </c>
      <c r="B1411" s="3">
        <v>2300746</v>
      </c>
      <c r="C1411" s="9">
        <v>29</v>
      </c>
      <c r="D1411" s="9">
        <v>6</v>
      </c>
      <c r="E1411" s="9">
        <v>1</v>
      </c>
      <c r="F1411" s="9">
        <v>1</v>
      </c>
      <c r="G1411" s="9">
        <v>1</v>
      </c>
      <c r="H1411" s="9">
        <v>2</v>
      </c>
      <c r="J1411" s="3"/>
      <c r="L1411" s="9"/>
      <c r="N1411" s="4"/>
      <c r="O1411" s="4"/>
      <c r="Q1411" s="3"/>
      <c r="T1411" s="3"/>
      <c r="W1411" s="3"/>
      <c r="Z1411" s="3"/>
    </row>
    <row r="1412" spans="1:26" x14ac:dyDescent="0.25">
      <c r="A1412" s="11">
        <v>1411</v>
      </c>
      <c r="B1412" s="3">
        <v>2300746</v>
      </c>
      <c r="C1412" s="9">
        <v>26</v>
      </c>
      <c r="D1412" s="9">
        <v>6</v>
      </c>
      <c r="E1412" s="9">
        <v>1</v>
      </c>
      <c r="F1412" s="9">
        <v>1</v>
      </c>
      <c r="G1412" s="9">
        <v>1</v>
      </c>
      <c r="H1412" s="9">
        <v>2</v>
      </c>
      <c r="J1412" s="3"/>
      <c r="L1412" s="9"/>
      <c r="N1412" s="4"/>
      <c r="O1412" s="4"/>
      <c r="Q1412" s="3"/>
      <c r="T1412" s="3"/>
      <c r="W1412" s="3"/>
      <c r="Z1412" s="3"/>
    </row>
    <row r="1413" spans="1:26" x14ac:dyDescent="0.25">
      <c r="A1413" s="11">
        <v>1412</v>
      </c>
      <c r="B1413" s="3">
        <v>2300746</v>
      </c>
      <c r="C1413" s="9">
        <v>22</v>
      </c>
      <c r="D1413" s="9">
        <v>6</v>
      </c>
      <c r="E1413" s="9">
        <v>1</v>
      </c>
      <c r="F1413" s="9">
        <v>1</v>
      </c>
      <c r="G1413" s="9">
        <v>1</v>
      </c>
      <c r="H1413" s="9">
        <v>2</v>
      </c>
      <c r="J1413" s="3"/>
      <c r="L1413" s="9"/>
      <c r="N1413" s="4"/>
      <c r="O1413" s="4"/>
      <c r="Q1413" s="3"/>
      <c r="T1413" s="3"/>
      <c r="W1413" s="3"/>
      <c r="Z1413" s="3"/>
    </row>
    <row r="1414" spans="1:26" x14ac:dyDescent="0.25">
      <c r="A1414" s="11">
        <v>1413</v>
      </c>
      <c r="B1414" s="3">
        <v>2300748</v>
      </c>
      <c r="C1414" s="9">
        <v>25</v>
      </c>
      <c r="D1414" s="9">
        <v>6</v>
      </c>
      <c r="E1414" s="9">
        <v>1</v>
      </c>
      <c r="F1414" s="9">
        <v>1</v>
      </c>
      <c r="G1414" s="9">
        <v>2</v>
      </c>
      <c r="H1414" s="9">
        <v>2</v>
      </c>
      <c r="J1414" s="3"/>
      <c r="L1414" s="9"/>
      <c r="N1414" s="4"/>
      <c r="O1414" s="4"/>
      <c r="Q1414" s="3"/>
      <c r="T1414" s="3"/>
      <c r="W1414" s="3"/>
      <c r="Z1414" s="3"/>
    </row>
    <row r="1415" spans="1:26" x14ac:dyDescent="0.25">
      <c r="A1415" s="11">
        <v>1414</v>
      </c>
      <c r="B1415" s="3">
        <v>2300750</v>
      </c>
      <c r="C1415" s="9">
        <v>22</v>
      </c>
      <c r="D1415" s="9">
        <v>6</v>
      </c>
      <c r="E1415" s="9">
        <v>1</v>
      </c>
      <c r="F1415" s="9">
        <v>1</v>
      </c>
      <c r="G1415" s="9">
        <v>2</v>
      </c>
      <c r="H1415" s="9">
        <v>2</v>
      </c>
      <c r="J1415" s="3"/>
      <c r="L1415" s="9"/>
      <c r="N1415" s="4"/>
      <c r="O1415" s="4"/>
      <c r="Q1415" s="3"/>
      <c r="T1415" s="3"/>
      <c r="W1415" s="3"/>
      <c r="Z1415" s="3"/>
    </row>
    <row r="1416" spans="1:26" x14ac:dyDescent="0.25">
      <c r="A1416" s="11">
        <v>1415</v>
      </c>
      <c r="B1416" s="3">
        <v>2300750</v>
      </c>
      <c r="C1416" s="9">
        <v>29</v>
      </c>
      <c r="D1416" s="9">
        <v>6</v>
      </c>
      <c r="E1416" s="9">
        <v>1</v>
      </c>
      <c r="F1416" s="9">
        <v>1</v>
      </c>
      <c r="G1416" s="9">
        <v>2</v>
      </c>
      <c r="H1416" s="9">
        <v>2</v>
      </c>
      <c r="J1416" s="3"/>
      <c r="L1416" s="9"/>
      <c r="N1416" s="4"/>
      <c r="O1416" s="4"/>
      <c r="Q1416" s="3"/>
      <c r="T1416" s="3"/>
      <c r="W1416" s="3"/>
      <c r="Z1416" s="3"/>
    </row>
    <row r="1417" spans="1:26" x14ac:dyDescent="0.25">
      <c r="A1417" s="11">
        <v>1416</v>
      </c>
      <c r="B1417" s="3">
        <v>2300749</v>
      </c>
      <c r="C1417" s="9">
        <v>7</v>
      </c>
      <c r="D1417" s="9">
        <v>2</v>
      </c>
      <c r="E1417" s="9">
        <v>1</v>
      </c>
      <c r="F1417" s="9">
        <v>2</v>
      </c>
      <c r="G1417" s="9">
        <v>2</v>
      </c>
      <c r="H1417" s="9">
        <v>2</v>
      </c>
      <c r="J1417" s="3"/>
      <c r="L1417" s="9"/>
      <c r="N1417" s="4"/>
      <c r="O1417" s="4"/>
      <c r="Q1417" s="3"/>
      <c r="T1417" s="3"/>
      <c r="W1417" s="3"/>
      <c r="Z1417" s="3"/>
    </row>
    <row r="1418" spans="1:26" x14ac:dyDescent="0.25">
      <c r="A1418" s="11">
        <v>1417</v>
      </c>
      <c r="B1418" s="3">
        <v>2300752</v>
      </c>
      <c r="C1418" s="9">
        <v>19</v>
      </c>
      <c r="D1418" s="9">
        <v>6</v>
      </c>
      <c r="E1418" s="9">
        <v>1</v>
      </c>
      <c r="F1418" s="9">
        <v>1</v>
      </c>
      <c r="G1418" s="9">
        <v>1</v>
      </c>
      <c r="H1418" s="9">
        <v>2</v>
      </c>
      <c r="J1418" s="3"/>
      <c r="L1418" s="9"/>
      <c r="N1418" s="4"/>
      <c r="O1418" s="4"/>
      <c r="Q1418" s="3"/>
      <c r="T1418" s="3"/>
      <c r="W1418" s="3"/>
      <c r="Z1418" s="3"/>
    </row>
    <row r="1419" spans="1:26" x14ac:dyDescent="0.25">
      <c r="A1419" s="11">
        <v>1418</v>
      </c>
      <c r="B1419" s="3">
        <v>2300752</v>
      </c>
      <c r="C1419" s="9">
        <v>20</v>
      </c>
      <c r="D1419" s="9">
        <v>6</v>
      </c>
      <c r="E1419" s="9">
        <v>1</v>
      </c>
      <c r="F1419" s="9">
        <v>1</v>
      </c>
      <c r="G1419" s="9">
        <v>1</v>
      </c>
      <c r="H1419" s="9">
        <v>2</v>
      </c>
      <c r="J1419" s="3"/>
      <c r="L1419" s="9"/>
      <c r="N1419" s="4"/>
      <c r="O1419" s="4"/>
      <c r="Q1419" s="3"/>
      <c r="T1419" s="3"/>
      <c r="W1419" s="3"/>
      <c r="Z1419" s="3"/>
    </row>
    <row r="1420" spans="1:26" x14ac:dyDescent="0.25">
      <c r="A1420" s="11">
        <v>1419</v>
      </c>
      <c r="B1420" s="3">
        <v>2300747</v>
      </c>
      <c r="C1420" s="9">
        <v>5</v>
      </c>
      <c r="D1420" s="9">
        <v>6</v>
      </c>
      <c r="E1420" s="9">
        <v>3</v>
      </c>
      <c r="F1420" s="9">
        <v>2</v>
      </c>
      <c r="G1420" s="9">
        <v>1</v>
      </c>
      <c r="H1420" s="9">
        <v>2</v>
      </c>
      <c r="J1420" s="3"/>
      <c r="L1420" s="9"/>
      <c r="N1420" s="4"/>
      <c r="O1420" s="4"/>
      <c r="Q1420" s="3"/>
      <c r="T1420" s="3"/>
      <c r="W1420" s="3"/>
      <c r="Z1420" s="3"/>
    </row>
    <row r="1421" spans="1:26" x14ac:dyDescent="0.25">
      <c r="A1421" s="11">
        <v>1420</v>
      </c>
      <c r="B1421" s="3">
        <v>2300751</v>
      </c>
      <c r="C1421" s="9">
        <v>17</v>
      </c>
      <c r="D1421" s="9">
        <v>6</v>
      </c>
      <c r="E1421" s="9">
        <v>1</v>
      </c>
      <c r="F1421" s="9">
        <v>2</v>
      </c>
      <c r="G1421" s="9">
        <v>1</v>
      </c>
      <c r="H1421" s="9">
        <v>2</v>
      </c>
      <c r="J1421" s="3"/>
      <c r="L1421" s="9"/>
      <c r="N1421" s="4"/>
      <c r="O1421" s="4"/>
      <c r="Q1421" s="3"/>
      <c r="T1421" s="3"/>
      <c r="W1421" s="3"/>
      <c r="Z1421" s="3"/>
    </row>
    <row r="1422" spans="1:26" x14ac:dyDescent="0.25">
      <c r="A1422" s="11">
        <v>1421</v>
      </c>
      <c r="B1422" s="3">
        <v>2300753</v>
      </c>
      <c r="C1422" s="9">
        <v>32</v>
      </c>
      <c r="D1422" s="9">
        <v>6</v>
      </c>
      <c r="E1422" s="9">
        <v>1</v>
      </c>
      <c r="F1422" s="9">
        <v>2</v>
      </c>
      <c r="G1422" s="9">
        <v>1</v>
      </c>
      <c r="H1422" s="9">
        <v>2</v>
      </c>
      <c r="J1422" s="3"/>
      <c r="L1422" s="9"/>
      <c r="N1422" s="4"/>
      <c r="O1422" s="4"/>
      <c r="Q1422" s="3"/>
      <c r="T1422" s="3"/>
      <c r="W1422" s="3"/>
      <c r="Z1422" s="3"/>
    </row>
    <row r="1423" spans="1:26" x14ac:dyDescent="0.25">
      <c r="A1423" s="11">
        <v>1422</v>
      </c>
      <c r="B1423" s="3">
        <v>2300753</v>
      </c>
      <c r="C1423" s="9">
        <v>25</v>
      </c>
      <c r="D1423" s="9">
        <v>6</v>
      </c>
      <c r="E1423" s="9">
        <v>1</v>
      </c>
      <c r="F1423" s="9">
        <v>2</v>
      </c>
      <c r="G1423" s="9">
        <v>1</v>
      </c>
      <c r="H1423" s="9">
        <v>2</v>
      </c>
      <c r="J1423" s="3"/>
      <c r="L1423" s="9"/>
      <c r="N1423" s="4"/>
      <c r="O1423" s="4"/>
      <c r="Q1423" s="3"/>
      <c r="T1423" s="3"/>
      <c r="W1423" s="3"/>
      <c r="Z1423" s="3"/>
    </row>
    <row r="1424" spans="1:26" x14ac:dyDescent="0.25">
      <c r="A1424" s="11">
        <v>1423</v>
      </c>
      <c r="B1424" s="3">
        <v>2300754</v>
      </c>
      <c r="C1424" s="9">
        <v>30</v>
      </c>
      <c r="D1424" s="9">
        <v>6</v>
      </c>
      <c r="E1424" s="9">
        <v>1</v>
      </c>
      <c r="F1424" s="9">
        <v>2</v>
      </c>
      <c r="G1424" s="9">
        <v>2</v>
      </c>
      <c r="H1424" s="9">
        <v>2</v>
      </c>
      <c r="J1424" s="3"/>
      <c r="L1424" s="9"/>
      <c r="N1424" s="4"/>
      <c r="O1424" s="4"/>
      <c r="Q1424" s="3"/>
      <c r="T1424" s="3"/>
      <c r="W1424" s="3"/>
      <c r="Z1424" s="3"/>
    </row>
    <row r="1425" spans="1:26" x14ac:dyDescent="0.25">
      <c r="A1425" s="11">
        <v>1424</v>
      </c>
      <c r="B1425" s="3">
        <v>2300756</v>
      </c>
      <c r="C1425" s="9">
        <v>12</v>
      </c>
      <c r="D1425" s="9">
        <v>6</v>
      </c>
      <c r="E1425" s="9">
        <v>2</v>
      </c>
      <c r="F1425" s="9">
        <v>1</v>
      </c>
      <c r="G1425" s="9">
        <v>2</v>
      </c>
      <c r="H1425" s="9">
        <v>2</v>
      </c>
      <c r="J1425" s="3"/>
      <c r="L1425" s="9"/>
      <c r="N1425" s="4"/>
      <c r="O1425" s="4"/>
      <c r="Q1425" s="3"/>
      <c r="T1425" s="3"/>
      <c r="W1425" s="3"/>
      <c r="Z1425" s="3"/>
    </row>
    <row r="1426" spans="1:26" x14ac:dyDescent="0.25">
      <c r="A1426" s="11">
        <v>1425</v>
      </c>
      <c r="B1426" s="3">
        <v>2300756</v>
      </c>
      <c r="C1426" s="9">
        <v>20</v>
      </c>
      <c r="D1426" s="9">
        <v>6</v>
      </c>
      <c r="E1426" s="9">
        <v>2</v>
      </c>
      <c r="F1426" s="9">
        <v>1</v>
      </c>
      <c r="G1426" s="9">
        <v>1</v>
      </c>
      <c r="H1426" s="9">
        <v>2</v>
      </c>
      <c r="J1426" s="3"/>
      <c r="L1426" s="9"/>
      <c r="N1426" s="4"/>
      <c r="O1426" s="4"/>
      <c r="Q1426" s="3"/>
      <c r="T1426" s="3"/>
      <c r="W1426" s="3"/>
      <c r="Z1426" s="3"/>
    </row>
    <row r="1427" spans="1:26" x14ac:dyDescent="0.25">
      <c r="A1427" s="11">
        <v>1426</v>
      </c>
      <c r="B1427" s="3">
        <v>2300756</v>
      </c>
      <c r="C1427" s="9">
        <v>19</v>
      </c>
      <c r="D1427" s="9">
        <v>6</v>
      </c>
      <c r="E1427" s="9">
        <v>2</v>
      </c>
      <c r="F1427" s="9">
        <v>1</v>
      </c>
      <c r="G1427" s="9">
        <v>1</v>
      </c>
      <c r="H1427" s="9">
        <v>2</v>
      </c>
      <c r="J1427" s="3"/>
      <c r="L1427" s="9"/>
      <c r="N1427" s="4"/>
      <c r="O1427" s="4"/>
      <c r="Q1427" s="3"/>
      <c r="T1427" s="3"/>
      <c r="W1427" s="3"/>
      <c r="Z1427" s="3"/>
    </row>
    <row r="1428" spans="1:26" x14ac:dyDescent="0.25">
      <c r="A1428" s="11">
        <v>1427</v>
      </c>
      <c r="B1428" s="3">
        <v>2300754</v>
      </c>
      <c r="C1428" s="9">
        <v>13</v>
      </c>
      <c r="D1428" s="9">
        <v>6</v>
      </c>
      <c r="E1428" s="9">
        <v>1</v>
      </c>
      <c r="F1428" s="9">
        <v>1</v>
      </c>
      <c r="G1428" s="9">
        <v>2</v>
      </c>
      <c r="H1428" s="9">
        <v>2</v>
      </c>
      <c r="J1428" s="3"/>
      <c r="L1428" s="9"/>
      <c r="N1428" s="4"/>
      <c r="O1428" s="4"/>
      <c r="Q1428" s="3"/>
      <c r="T1428" s="3"/>
      <c r="W1428" s="3"/>
      <c r="Z1428" s="3"/>
    </row>
    <row r="1429" spans="1:26" x14ac:dyDescent="0.25">
      <c r="A1429" s="11">
        <v>1428</v>
      </c>
      <c r="B1429" s="3">
        <v>2300754</v>
      </c>
      <c r="C1429" s="9">
        <v>30</v>
      </c>
      <c r="D1429" s="9">
        <v>6</v>
      </c>
      <c r="E1429" s="9">
        <v>1</v>
      </c>
      <c r="F1429" s="9">
        <v>1</v>
      </c>
      <c r="G1429" s="9">
        <v>2</v>
      </c>
      <c r="H1429" s="9">
        <v>2</v>
      </c>
      <c r="J1429" s="3"/>
      <c r="L1429" s="9"/>
      <c r="N1429" s="4"/>
      <c r="O1429" s="4"/>
      <c r="Q1429" s="3"/>
      <c r="T1429" s="3"/>
      <c r="W1429" s="3"/>
      <c r="Z1429" s="3"/>
    </row>
    <row r="1430" spans="1:26" x14ac:dyDescent="0.25">
      <c r="A1430" s="11">
        <v>1429</v>
      </c>
      <c r="B1430" s="3">
        <v>2300747</v>
      </c>
      <c r="C1430" s="9">
        <v>5</v>
      </c>
      <c r="D1430" s="9">
        <v>6</v>
      </c>
      <c r="E1430" s="9">
        <v>3</v>
      </c>
      <c r="F1430" s="9">
        <v>1</v>
      </c>
      <c r="G1430" s="9">
        <v>2</v>
      </c>
      <c r="H1430" s="9">
        <v>2</v>
      </c>
      <c r="J1430" s="3"/>
      <c r="L1430" s="9"/>
      <c r="N1430" s="4"/>
      <c r="O1430" s="4"/>
      <c r="Q1430" s="3"/>
      <c r="T1430" s="3"/>
      <c r="W1430" s="3"/>
      <c r="Z1430" s="3"/>
    </row>
    <row r="1431" spans="1:26" x14ac:dyDescent="0.25">
      <c r="A1431" s="11">
        <v>1430</v>
      </c>
      <c r="B1431" s="3">
        <v>2300757</v>
      </c>
      <c r="C1431" s="9">
        <v>25</v>
      </c>
      <c r="D1431" s="9">
        <v>6</v>
      </c>
      <c r="E1431" s="9">
        <v>3</v>
      </c>
      <c r="F1431" s="9">
        <v>1</v>
      </c>
      <c r="G1431" s="9">
        <v>1</v>
      </c>
      <c r="H1431" s="9">
        <v>2</v>
      </c>
      <c r="J1431" s="3"/>
      <c r="L1431" s="9"/>
      <c r="N1431" s="4"/>
      <c r="O1431" s="4"/>
      <c r="Q1431" s="3"/>
      <c r="T1431" s="3"/>
      <c r="W1431" s="3"/>
      <c r="Z1431" s="3"/>
    </row>
    <row r="1432" spans="1:26" x14ac:dyDescent="0.25">
      <c r="A1432" s="11">
        <v>1431</v>
      </c>
      <c r="B1432" s="3">
        <v>2300758</v>
      </c>
      <c r="C1432" s="9">
        <v>30</v>
      </c>
      <c r="D1432" s="9">
        <v>6</v>
      </c>
      <c r="E1432" s="9">
        <v>1</v>
      </c>
      <c r="F1432" s="9">
        <v>2</v>
      </c>
      <c r="G1432" s="9">
        <v>1</v>
      </c>
      <c r="H1432" s="9">
        <v>2</v>
      </c>
      <c r="J1432" s="3"/>
      <c r="L1432" s="9"/>
      <c r="N1432" s="4"/>
      <c r="O1432" s="4"/>
      <c r="Q1432" s="3"/>
      <c r="T1432" s="3"/>
      <c r="W1432" s="3"/>
      <c r="Z1432" s="3"/>
    </row>
    <row r="1433" spans="1:26" x14ac:dyDescent="0.25">
      <c r="A1433" s="11">
        <v>1432</v>
      </c>
      <c r="B1433" s="3">
        <v>2300760</v>
      </c>
      <c r="C1433" s="9">
        <v>12</v>
      </c>
      <c r="D1433" s="9">
        <v>6</v>
      </c>
      <c r="E1433" s="9">
        <v>1</v>
      </c>
      <c r="F1433" s="9">
        <v>2</v>
      </c>
      <c r="G1433" s="9">
        <v>2</v>
      </c>
      <c r="H1433" s="9">
        <v>2</v>
      </c>
      <c r="J1433" s="3"/>
      <c r="L1433" s="9"/>
      <c r="N1433" s="4"/>
      <c r="O1433" s="4"/>
      <c r="Q1433" s="3"/>
      <c r="T1433" s="3"/>
      <c r="W1433" s="3"/>
      <c r="Z1433" s="3"/>
    </row>
    <row r="1434" spans="1:26" x14ac:dyDescent="0.25">
      <c r="A1434" s="11">
        <v>1433</v>
      </c>
      <c r="B1434" s="3">
        <v>2300760</v>
      </c>
      <c r="C1434" s="9">
        <v>10</v>
      </c>
      <c r="D1434" s="9">
        <v>6</v>
      </c>
      <c r="E1434" s="9">
        <v>1</v>
      </c>
      <c r="F1434" s="9">
        <v>2</v>
      </c>
      <c r="G1434" s="9">
        <v>2</v>
      </c>
      <c r="H1434" s="9">
        <v>2</v>
      </c>
      <c r="J1434" s="3"/>
      <c r="L1434" s="9"/>
      <c r="N1434" s="4"/>
      <c r="O1434" s="4"/>
      <c r="Q1434" s="3"/>
      <c r="T1434" s="3"/>
      <c r="W1434" s="3"/>
      <c r="Z1434" s="3"/>
    </row>
    <row r="1435" spans="1:26" x14ac:dyDescent="0.25">
      <c r="A1435" s="11">
        <v>1434</v>
      </c>
      <c r="B1435" s="3">
        <v>2300760</v>
      </c>
      <c r="C1435" s="9">
        <v>12</v>
      </c>
      <c r="D1435" s="9">
        <v>6</v>
      </c>
      <c r="E1435" s="9">
        <v>1</v>
      </c>
      <c r="F1435" s="9">
        <v>1</v>
      </c>
      <c r="G1435" s="9">
        <v>2</v>
      </c>
      <c r="H1435" s="9">
        <v>2</v>
      </c>
      <c r="J1435" s="3"/>
      <c r="L1435" s="9"/>
      <c r="N1435" s="4"/>
      <c r="O1435" s="4"/>
      <c r="Q1435" s="3"/>
      <c r="T1435" s="3"/>
      <c r="W1435" s="3"/>
      <c r="Z1435" s="3"/>
    </row>
    <row r="1436" spans="1:26" x14ac:dyDescent="0.25">
      <c r="A1436" s="11">
        <v>1435</v>
      </c>
      <c r="B1436" s="3">
        <v>2300760</v>
      </c>
      <c r="C1436" s="9">
        <v>10</v>
      </c>
      <c r="D1436" s="9">
        <v>6</v>
      </c>
      <c r="E1436" s="9">
        <v>1</v>
      </c>
      <c r="F1436" s="9">
        <v>1</v>
      </c>
      <c r="G1436" s="9">
        <v>2</v>
      </c>
      <c r="H1436" s="9">
        <v>2</v>
      </c>
      <c r="J1436" s="3"/>
      <c r="L1436" s="9"/>
      <c r="N1436" s="4"/>
      <c r="O1436" s="4"/>
      <c r="Q1436" s="3"/>
      <c r="T1436" s="3"/>
      <c r="W1436" s="3"/>
      <c r="Z1436" s="3"/>
    </row>
    <row r="1437" spans="1:26" x14ac:dyDescent="0.25">
      <c r="A1437" s="11">
        <v>1436</v>
      </c>
      <c r="B1437" s="3">
        <v>2300759</v>
      </c>
      <c r="C1437" s="9">
        <v>12</v>
      </c>
      <c r="D1437" s="9">
        <v>6</v>
      </c>
      <c r="E1437" s="9">
        <v>1</v>
      </c>
      <c r="F1437" s="9">
        <v>2</v>
      </c>
      <c r="G1437" s="9">
        <v>1</v>
      </c>
      <c r="H1437" s="9">
        <v>2</v>
      </c>
      <c r="J1437" s="3"/>
      <c r="L1437" s="9"/>
      <c r="N1437" s="4"/>
      <c r="O1437" s="4"/>
      <c r="Q1437" s="3"/>
      <c r="T1437" s="3"/>
      <c r="W1437" s="3"/>
      <c r="Z1437" s="3"/>
    </row>
    <row r="1438" spans="1:26" x14ac:dyDescent="0.25">
      <c r="A1438" s="11">
        <v>1437</v>
      </c>
      <c r="B1438" s="3">
        <v>2300758</v>
      </c>
      <c r="C1438" s="9">
        <v>30</v>
      </c>
      <c r="D1438" s="9">
        <v>6</v>
      </c>
      <c r="E1438" s="9">
        <v>1</v>
      </c>
      <c r="F1438" s="9">
        <v>1</v>
      </c>
      <c r="G1438" s="9">
        <v>2</v>
      </c>
      <c r="H1438" s="9">
        <v>2</v>
      </c>
      <c r="J1438" s="3"/>
      <c r="L1438" s="9"/>
      <c r="N1438" s="4"/>
      <c r="O1438" s="4"/>
      <c r="Q1438" s="3"/>
      <c r="T1438" s="3"/>
      <c r="W1438" s="3"/>
      <c r="Z1438" s="3"/>
    </row>
    <row r="1439" spans="1:26" x14ac:dyDescent="0.25">
      <c r="A1439" s="11">
        <v>1438</v>
      </c>
      <c r="B1439" s="3">
        <v>2300759</v>
      </c>
      <c r="C1439" s="9">
        <v>10</v>
      </c>
      <c r="D1439" s="9">
        <v>6</v>
      </c>
      <c r="E1439" s="9">
        <v>1</v>
      </c>
      <c r="F1439" s="9">
        <v>1</v>
      </c>
      <c r="G1439" s="9">
        <v>1</v>
      </c>
      <c r="H1439" s="9">
        <v>2</v>
      </c>
      <c r="J1439" s="3"/>
      <c r="L1439" s="9"/>
      <c r="N1439" s="4"/>
      <c r="O1439" s="4"/>
      <c r="Q1439" s="3"/>
      <c r="T1439" s="3"/>
      <c r="W1439" s="3"/>
      <c r="Z1439" s="3"/>
    </row>
    <row r="1440" spans="1:26" x14ac:dyDescent="0.25">
      <c r="A1440" s="11">
        <v>1439</v>
      </c>
      <c r="B1440" s="3">
        <v>2300759</v>
      </c>
      <c r="C1440" s="9">
        <v>22</v>
      </c>
      <c r="D1440" s="9">
        <v>6</v>
      </c>
      <c r="E1440" s="9">
        <v>1</v>
      </c>
      <c r="F1440" s="9">
        <v>1</v>
      </c>
      <c r="G1440" s="9">
        <v>1</v>
      </c>
      <c r="H1440" s="9">
        <v>2</v>
      </c>
      <c r="J1440" s="3"/>
      <c r="L1440" s="9"/>
      <c r="N1440" s="4"/>
      <c r="O1440" s="4"/>
      <c r="Q1440" s="3"/>
      <c r="T1440" s="3"/>
      <c r="W1440" s="3"/>
      <c r="Z1440" s="3"/>
    </row>
    <row r="1441" spans="1:26" x14ac:dyDescent="0.25">
      <c r="A1441" s="11">
        <v>1440</v>
      </c>
      <c r="B1441" s="3">
        <v>2300761</v>
      </c>
      <c r="C1441" s="9">
        <v>26</v>
      </c>
      <c r="D1441" s="9">
        <v>6</v>
      </c>
      <c r="E1441" s="9">
        <v>1</v>
      </c>
      <c r="F1441" s="9">
        <v>2</v>
      </c>
      <c r="G1441" s="9">
        <v>1</v>
      </c>
      <c r="H1441" s="9">
        <v>2</v>
      </c>
      <c r="J1441" s="3"/>
      <c r="L1441" s="9"/>
      <c r="N1441" s="4"/>
      <c r="O1441" s="4"/>
      <c r="Q1441" s="3"/>
      <c r="T1441" s="3"/>
      <c r="W1441" s="3"/>
      <c r="Z1441" s="3"/>
    </row>
    <row r="1442" spans="1:26" x14ac:dyDescent="0.25">
      <c r="A1442" s="11">
        <v>1441</v>
      </c>
      <c r="B1442" s="3">
        <v>2300764</v>
      </c>
      <c r="C1442" s="9">
        <v>5</v>
      </c>
      <c r="D1442" s="9">
        <v>6</v>
      </c>
      <c r="E1442" s="9">
        <v>3</v>
      </c>
      <c r="F1442" s="9">
        <v>2</v>
      </c>
      <c r="G1442" s="9">
        <v>1</v>
      </c>
      <c r="H1442" s="9">
        <v>2</v>
      </c>
      <c r="J1442" s="3"/>
      <c r="L1442" s="9"/>
      <c r="N1442" s="4"/>
      <c r="O1442" s="4"/>
      <c r="Q1442" s="3"/>
      <c r="T1442" s="3"/>
      <c r="W1442" s="3"/>
      <c r="Z1442" s="3"/>
    </row>
    <row r="1443" spans="1:26" x14ac:dyDescent="0.25">
      <c r="A1443" s="11">
        <v>1442</v>
      </c>
      <c r="B1443" s="3">
        <v>2300766</v>
      </c>
      <c r="C1443" s="9">
        <v>25</v>
      </c>
      <c r="D1443" s="9">
        <v>6</v>
      </c>
      <c r="E1443" s="9">
        <v>1</v>
      </c>
      <c r="F1443" s="9">
        <v>2</v>
      </c>
      <c r="G1443" s="9">
        <v>2</v>
      </c>
      <c r="H1443" s="9">
        <v>2</v>
      </c>
      <c r="J1443" s="3"/>
      <c r="L1443" s="9"/>
      <c r="N1443" s="4"/>
      <c r="O1443" s="4"/>
      <c r="Q1443" s="3"/>
      <c r="T1443" s="3"/>
      <c r="W1443" s="3"/>
      <c r="Z1443" s="3"/>
    </row>
    <row r="1444" spans="1:26" x14ac:dyDescent="0.25">
      <c r="A1444" s="11">
        <v>1443</v>
      </c>
      <c r="B1444" s="3">
        <v>2300767</v>
      </c>
      <c r="C1444" s="9">
        <v>20</v>
      </c>
      <c r="D1444" s="9">
        <v>6</v>
      </c>
      <c r="E1444" s="9">
        <v>1</v>
      </c>
      <c r="F1444" s="9">
        <v>1</v>
      </c>
      <c r="G1444" s="9">
        <v>2</v>
      </c>
      <c r="H1444" s="9">
        <v>2</v>
      </c>
      <c r="J1444" s="3"/>
      <c r="L1444" s="9"/>
      <c r="N1444" s="4"/>
      <c r="O1444" s="4"/>
      <c r="Q1444" s="3"/>
      <c r="T1444" s="3"/>
      <c r="W1444" s="3"/>
      <c r="Z1444" s="3"/>
    </row>
    <row r="1445" spans="1:26" x14ac:dyDescent="0.25">
      <c r="A1445" s="11">
        <v>1444</v>
      </c>
      <c r="B1445" s="3">
        <v>2300768</v>
      </c>
      <c r="C1445" s="9">
        <v>10</v>
      </c>
      <c r="D1445" s="9">
        <v>6</v>
      </c>
      <c r="E1445" s="9">
        <v>1</v>
      </c>
      <c r="F1445" s="9">
        <v>2</v>
      </c>
      <c r="G1445" s="9">
        <v>2</v>
      </c>
      <c r="H1445" s="9">
        <v>2</v>
      </c>
      <c r="J1445" s="3"/>
      <c r="L1445" s="9"/>
      <c r="N1445" s="4"/>
      <c r="O1445" s="4"/>
      <c r="Q1445" s="3"/>
      <c r="T1445" s="3"/>
      <c r="W1445" s="3"/>
      <c r="Z1445" s="3"/>
    </row>
    <row r="1446" spans="1:26" x14ac:dyDescent="0.25">
      <c r="A1446" s="11">
        <v>1445</v>
      </c>
      <c r="B1446" s="3">
        <v>2300768</v>
      </c>
      <c r="C1446" s="9">
        <v>30</v>
      </c>
      <c r="D1446" s="9">
        <v>6</v>
      </c>
      <c r="E1446" s="9">
        <v>1</v>
      </c>
      <c r="F1446" s="9">
        <v>2</v>
      </c>
      <c r="G1446" s="9">
        <v>1</v>
      </c>
      <c r="H1446" s="9">
        <v>2</v>
      </c>
      <c r="J1446" s="3"/>
      <c r="L1446" s="9"/>
      <c r="N1446" s="4"/>
      <c r="O1446" s="4"/>
      <c r="Q1446" s="3"/>
      <c r="T1446" s="3"/>
      <c r="W1446" s="3"/>
      <c r="Z1446" s="3"/>
    </row>
    <row r="1447" spans="1:26" x14ac:dyDescent="0.25">
      <c r="A1447" s="11">
        <v>1446</v>
      </c>
      <c r="B1447" s="3">
        <v>2300769</v>
      </c>
      <c r="C1447" s="9">
        <v>12</v>
      </c>
      <c r="D1447" s="9">
        <v>6</v>
      </c>
      <c r="E1447" s="9">
        <v>1</v>
      </c>
      <c r="F1447" s="9">
        <v>2</v>
      </c>
      <c r="G1447" s="9">
        <v>1</v>
      </c>
      <c r="H1447" s="9">
        <v>2</v>
      </c>
      <c r="J1447" s="3"/>
      <c r="L1447" s="9"/>
      <c r="N1447" s="4"/>
      <c r="O1447" s="4"/>
      <c r="Q1447" s="3"/>
      <c r="T1447" s="3"/>
      <c r="W1447" s="3"/>
      <c r="Z1447" s="3"/>
    </row>
    <row r="1448" spans="1:26" x14ac:dyDescent="0.25">
      <c r="A1448" s="11">
        <v>1447</v>
      </c>
      <c r="B1448" s="3">
        <v>2300769</v>
      </c>
      <c r="C1448" s="9">
        <v>26</v>
      </c>
      <c r="D1448" s="9">
        <v>6</v>
      </c>
      <c r="E1448" s="9">
        <v>1</v>
      </c>
      <c r="F1448" s="9">
        <v>2</v>
      </c>
      <c r="G1448" s="9">
        <v>2</v>
      </c>
      <c r="H1448" s="9">
        <v>2</v>
      </c>
      <c r="J1448" s="3"/>
      <c r="L1448" s="9"/>
      <c r="N1448" s="4"/>
      <c r="O1448" s="4"/>
      <c r="Q1448" s="3"/>
      <c r="T1448" s="3"/>
      <c r="W1448" s="3"/>
      <c r="Z1448" s="3"/>
    </row>
    <row r="1449" spans="1:26" x14ac:dyDescent="0.25">
      <c r="A1449" s="11">
        <v>1448</v>
      </c>
      <c r="B1449" s="3">
        <v>2300769</v>
      </c>
      <c r="C1449" s="9">
        <v>14</v>
      </c>
      <c r="D1449" s="9">
        <v>6</v>
      </c>
      <c r="E1449" s="9">
        <v>1</v>
      </c>
      <c r="F1449" s="9">
        <v>2</v>
      </c>
      <c r="G1449" s="9">
        <v>2</v>
      </c>
      <c r="H1449" s="9">
        <v>2</v>
      </c>
      <c r="J1449" s="3"/>
      <c r="L1449" s="9"/>
      <c r="N1449" s="4"/>
      <c r="O1449" s="4"/>
      <c r="Q1449" s="3"/>
      <c r="T1449" s="3"/>
      <c r="W1449" s="3"/>
      <c r="Z1449" s="3"/>
    </row>
    <row r="1450" spans="1:26" x14ac:dyDescent="0.25">
      <c r="A1450" s="11">
        <v>1449</v>
      </c>
      <c r="B1450" s="3">
        <v>2300770</v>
      </c>
      <c r="C1450" s="9">
        <v>14</v>
      </c>
      <c r="D1450" s="9">
        <v>6</v>
      </c>
      <c r="E1450" s="9">
        <v>1</v>
      </c>
      <c r="F1450" s="9">
        <v>2</v>
      </c>
      <c r="G1450" s="9">
        <v>2</v>
      </c>
      <c r="H1450" s="9">
        <v>2</v>
      </c>
      <c r="J1450" s="3"/>
      <c r="L1450" s="9"/>
      <c r="N1450" s="4"/>
      <c r="O1450" s="4"/>
      <c r="Q1450" s="3"/>
      <c r="T1450" s="3"/>
      <c r="W1450" s="3"/>
      <c r="Z1450" s="3"/>
    </row>
    <row r="1451" spans="1:26" x14ac:dyDescent="0.25">
      <c r="A1451" s="11">
        <v>1450</v>
      </c>
      <c r="B1451" s="3">
        <v>2300770</v>
      </c>
      <c r="C1451" s="9">
        <v>15</v>
      </c>
      <c r="D1451" s="9">
        <v>6</v>
      </c>
      <c r="E1451" s="9">
        <v>1</v>
      </c>
      <c r="F1451" s="9">
        <v>2</v>
      </c>
      <c r="G1451" s="9">
        <v>1</v>
      </c>
      <c r="H1451" s="9">
        <v>2</v>
      </c>
      <c r="J1451" s="3"/>
      <c r="L1451" s="9"/>
      <c r="N1451" s="4"/>
      <c r="O1451" s="4"/>
      <c r="Q1451" s="3"/>
      <c r="T1451" s="3"/>
      <c r="W1451" s="3"/>
      <c r="Z1451" s="3"/>
    </row>
    <row r="1452" spans="1:26" x14ac:dyDescent="0.25">
      <c r="A1452" s="11">
        <v>1451</v>
      </c>
      <c r="B1452" s="3">
        <v>2300768</v>
      </c>
      <c r="C1452" s="9">
        <v>10</v>
      </c>
      <c r="D1452" s="9">
        <v>6</v>
      </c>
      <c r="E1452" s="9">
        <v>1</v>
      </c>
      <c r="F1452" s="9">
        <v>1</v>
      </c>
      <c r="G1452" s="9">
        <v>1</v>
      </c>
      <c r="H1452" s="9">
        <v>2</v>
      </c>
      <c r="J1452" s="3"/>
      <c r="L1452" s="9"/>
      <c r="N1452" s="4"/>
      <c r="O1452" s="4"/>
      <c r="Q1452" s="3"/>
      <c r="T1452" s="3"/>
      <c r="W1452" s="3"/>
      <c r="Z1452" s="3"/>
    </row>
    <row r="1453" spans="1:26" x14ac:dyDescent="0.25">
      <c r="A1453" s="11">
        <v>1452</v>
      </c>
      <c r="B1453" s="3">
        <v>2300768</v>
      </c>
      <c r="C1453" s="9">
        <v>30</v>
      </c>
      <c r="D1453" s="9">
        <v>6</v>
      </c>
      <c r="E1453" s="9">
        <v>1</v>
      </c>
      <c r="F1453" s="9">
        <v>1</v>
      </c>
      <c r="G1453" s="9">
        <v>2</v>
      </c>
      <c r="H1453" s="9">
        <v>2</v>
      </c>
      <c r="J1453" s="3"/>
      <c r="L1453" s="9"/>
      <c r="N1453" s="4"/>
      <c r="O1453" s="4"/>
      <c r="Q1453" s="3"/>
      <c r="T1453" s="3"/>
      <c r="W1453" s="3"/>
      <c r="Z1453" s="3"/>
    </row>
    <row r="1454" spans="1:26" x14ac:dyDescent="0.25">
      <c r="A1454" s="11">
        <v>1453</v>
      </c>
      <c r="B1454" s="3">
        <v>2300766</v>
      </c>
      <c r="C1454" s="9">
        <v>25</v>
      </c>
      <c r="D1454" s="9">
        <v>6</v>
      </c>
      <c r="E1454" s="9">
        <v>1</v>
      </c>
      <c r="F1454" s="9">
        <v>1</v>
      </c>
      <c r="G1454" s="9">
        <v>1</v>
      </c>
      <c r="H1454" s="9">
        <v>2</v>
      </c>
      <c r="J1454" s="3"/>
      <c r="L1454" s="9"/>
      <c r="N1454" s="4"/>
      <c r="O1454" s="4"/>
      <c r="Q1454" s="3"/>
      <c r="T1454" s="3"/>
      <c r="W1454" s="3"/>
      <c r="Z1454" s="3"/>
    </row>
    <row r="1455" spans="1:26" x14ac:dyDescent="0.25">
      <c r="A1455" s="11">
        <v>1454</v>
      </c>
      <c r="B1455" s="3">
        <v>2300766</v>
      </c>
      <c r="C1455" s="9">
        <v>22</v>
      </c>
      <c r="D1455" s="9">
        <v>6</v>
      </c>
      <c r="E1455" s="9">
        <v>1</v>
      </c>
      <c r="F1455" s="9">
        <v>1</v>
      </c>
      <c r="G1455" s="9">
        <v>2</v>
      </c>
      <c r="H1455" s="9">
        <v>2</v>
      </c>
      <c r="J1455" s="3"/>
      <c r="L1455" s="9"/>
      <c r="N1455" s="4"/>
      <c r="O1455" s="4"/>
      <c r="Q1455" s="3"/>
      <c r="T1455" s="3"/>
      <c r="W1455" s="3"/>
      <c r="Z1455" s="3"/>
    </row>
    <row r="1456" spans="1:26" x14ac:dyDescent="0.25">
      <c r="A1456" s="11">
        <v>1455</v>
      </c>
      <c r="B1456" s="3">
        <v>2300755</v>
      </c>
      <c r="C1456" s="9">
        <v>1</v>
      </c>
      <c r="D1456" s="9">
        <v>2</v>
      </c>
      <c r="E1456" s="9">
        <v>1</v>
      </c>
      <c r="F1456" s="9">
        <v>2</v>
      </c>
      <c r="G1456" s="9">
        <v>1</v>
      </c>
      <c r="H1456" s="9">
        <v>2</v>
      </c>
      <c r="J1456" s="3"/>
      <c r="L1456" s="9"/>
      <c r="N1456" s="4"/>
      <c r="O1456" s="4"/>
      <c r="Q1456" s="3"/>
      <c r="T1456" s="3"/>
      <c r="W1456" s="3"/>
      <c r="Z1456" s="3"/>
    </row>
    <row r="1457" spans="1:26" x14ac:dyDescent="0.25">
      <c r="A1457" s="11">
        <v>1456</v>
      </c>
      <c r="B1457" s="3">
        <v>2300771</v>
      </c>
      <c r="C1457" s="9">
        <v>28</v>
      </c>
      <c r="D1457" s="9">
        <v>6</v>
      </c>
      <c r="E1457" s="9">
        <v>1</v>
      </c>
      <c r="F1457" s="9">
        <v>1</v>
      </c>
      <c r="G1457" s="9">
        <v>1</v>
      </c>
      <c r="H1457" s="9">
        <v>2</v>
      </c>
      <c r="J1457" s="3"/>
      <c r="L1457" s="9"/>
      <c r="N1457" s="4"/>
      <c r="O1457" s="4"/>
      <c r="Q1457" s="3"/>
      <c r="T1457" s="3"/>
      <c r="W1457" s="3"/>
      <c r="Z1457" s="3"/>
    </row>
    <row r="1458" spans="1:26" x14ac:dyDescent="0.25">
      <c r="A1458" s="11">
        <v>1457</v>
      </c>
      <c r="B1458" s="3">
        <v>2300773</v>
      </c>
      <c r="C1458" s="9">
        <v>26</v>
      </c>
      <c r="D1458" s="9">
        <v>6</v>
      </c>
      <c r="E1458" s="9">
        <v>1</v>
      </c>
      <c r="F1458" s="9">
        <v>2</v>
      </c>
      <c r="G1458" s="9">
        <v>1</v>
      </c>
      <c r="H1458" s="9">
        <v>2</v>
      </c>
      <c r="J1458" s="3"/>
      <c r="L1458" s="9"/>
      <c r="N1458" s="4"/>
      <c r="O1458" s="4"/>
      <c r="Q1458" s="3"/>
      <c r="T1458" s="3"/>
      <c r="W1458" s="3"/>
      <c r="Z1458" s="3"/>
    </row>
    <row r="1459" spans="1:26" x14ac:dyDescent="0.25">
      <c r="A1459" s="11">
        <v>1458</v>
      </c>
      <c r="B1459" s="3">
        <v>2300773</v>
      </c>
      <c r="C1459" s="9">
        <v>32</v>
      </c>
      <c r="D1459" s="9">
        <v>6</v>
      </c>
      <c r="E1459" s="9">
        <v>1</v>
      </c>
      <c r="F1459" s="9">
        <v>2</v>
      </c>
      <c r="G1459" s="9">
        <v>1</v>
      </c>
      <c r="H1459" s="9">
        <v>2</v>
      </c>
      <c r="J1459" s="3"/>
      <c r="L1459" s="9"/>
      <c r="N1459" s="4"/>
      <c r="O1459" s="4"/>
      <c r="Q1459" s="3"/>
      <c r="T1459" s="3"/>
      <c r="W1459" s="3"/>
      <c r="Z1459" s="3"/>
    </row>
    <row r="1460" spans="1:26" x14ac:dyDescent="0.25">
      <c r="A1460" s="11">
        <v>1459</v>
      </c>
      <c r="B1460" s="3">
        <v>2300773</v>
      </c>
      <c r="C1460" s="9">
        <v>25</v>
      </c>
      <c r="D1460" s="9">
        <v>6</v>
      </c>
      <c r="E1460" s="9">
        <v>1</v>
      </c>
      <c r="F1460" s="9">
        <v>2</v>
      </c>
      <c r="G1460" s="9">
        <v>1</v>
      </c>
      <c r="H1460" s="9">
        <v>2</v>
      </c>
      <c r="J1460" s="3"/>
      <c r="L1460" s="9"/>
      <c r="N1460" s="4"/>
      <c r="O1460" s="4"/>
      <c r="Q1460" s="3"/>
      <c r="T1460" s="3"/>
      <c r="W1460" s="3"/>
      <c r="Z1460" s="3"/>
    </row>
    <row r="1461" spans="1:26" x14ac:dyDescent="0.25">
      <c r="A1461" s="11">
        <v>1460</v>
      </c>
      <c r="B1461" s="3">
        <v>2300774</v>
      </c>
      <c r="C1461" s="9">
        <v>21</v>
      </c>
      <c r="D1461" s="9">
        <v>6</v>
      </c>
      <c r="E1461" s="9">
        <v>1</v>
      </c>
      <c r="F1461" s="9">
        <v>1</v>
      </c>
      <c r="G1461" s="9">
        <v>2</v>
      </c>
      <c r="H1461" s="9">
        <v>2</v>
      </c>
      <c r="J1461" s="3"/>
      <c r="L1461" s="9"/>
      <c r="N1461" s="4"/>
      <c r="O1461" s="4"/>
      <c r="Q1461" s="3"/>
      <c r="T1461" s="3"/>
      <c r="W1461" s="3"/>
      <c r="Z1461" s="3"/>
    </row>
    <row r="1462" spans="1:26" x14ac:dyDescent="0.25">
      <c r="A1462" s="11">
        <v>1461</v>
      </c>
      <c r="B1462" s="3">
        <v>2300774</v>
      </c>
      <c r="C1462" s="9">
        <v>37</v>
      </c>
      <c r="D1462" s="9">
        <v>6</v>
      </c>
      <c r="E1462" s="9">
        <v>1</v>
      </c>
      <c r="F1462" s="9">
        <v>1</v>
      </c>
      <c r="G1462" s="9">
        <v>1</v>
      </c>
      <c r="H1462" s="9">
        <v>2</v>
      </c>
      <c r="J1462" s="3"/>
      <c r="L1462" s="9"/>
      <c r="N1462" s="4"/>
      <c r="O1462" s="4"/>
      <c r="Q1462" s="3"/>
      <c r="T1462" s="3"/>
      <c r="W1462" s="3"/>
      <c r="Z1462" s="3"/>
    </row>
    <row r="1463" spans="1:26" x14ac:dyDescent="0.25">
      <c r="A1463" s="11">
        <v>1462</v>
      </c>
      <c r="B1463" s="3">
        <v>2300762</v>
      </c>
      <c r="C1463" s="9">
        <v>12</v>
      </c>
      <c r="D1463" s="9">
        <v>6</v>
      </c>
      <c r="E1463" s="9">
        <v>1</v>
      </c>
      <c r="F1463" s="9">
        <v>1</v>
      </c>
      <c r="G1463" s="9">
        <v>1</v>
      </c>
      <c r="H1463" s="9">
        <v>2</v>
      </c>
      <c r="J1463" s="3"/>
      <c r="L1463" s="9"/>
      <c r="N1463" s="4"/>
      <c r="O1463" s="4"/>
      <c r="Q1463" s="3"/>
      <c r="T1463" s="3"/>
      <c r="W1463" s="3"/>
      <c r="Z1463" s="3"/>
    </row>
    <row r="1464" spans="1:26" x14ac:dyDescent="0.25">
      <c r="A1464" s="11">
        <v>1463</v>
      </c>
      <c r="B1464" s="3">
        <v>2300775</v>
      </c>
      <c r="C1464" s="9">
        <v>32</v>
      </c>
      <c r="D1464" s="9">
        <v>6</v>
      </c>
      <c r="E1464" s="9">
        <v>1</v>
      </c>
      <c r="F1464" s="9">
        <v>2</v>
      </c>
      <c r="G1464" s="9">
        <v>2</v>
      </c>
      <c r="H1464" s="9">
        <v>2</v>
      </c>
      <c r="J1464" s="3"/>
      <c r="L1464" s="9"/>
      <c r="N1464" s="4"/>
      <c r="O1464" s="4"/>
      <c r="Q1464" s="3"/>
      <c r="T1464" s="3"/>
      <c r="W1464" s="3"/>
      <c r="Z1464" s="3"/>
    </row>
    <row r="1465" spans="1:26" x14ac:dyDescent="0.25">
      <c r="A1465" s="11">
        <v>1464</v>
      </c>
      <c r="B1465" s="3">
        <v>2300775</v>
      </c>
      <c r="C1465" s="9">
        <v>25</v>
      </c>
      <c r="D1465" s="9">
        <v>6</v>
      </c>
      <c r="E1465" s="9">
        <v>1</v>
      </c>
      <c r="F1465" s="9">
        <v>2</v>
      </c>
      <c r="G1465" s="9">
        <v>2</v>
      </c>
      <c r="H1465" s="9">
        <v>2</v>
      </c>
      <c r="J1465" s="3"/>
      <c r="L1465" s="9"/>
      <c r="N1465" s="4"/>
      <c r="O1465" s="4"/>
      <c r="Q1465" s="3"/>
      <c r="T1465" s="3"/>
      <c r="W1465" s="3"/>
      <c r="Z1465" s="3"/>
    </row>
    <row r="1466" spans="1:26" x14ac:dyDescent="0.25">
      <c r="A1466" s="11">
        <v>1465</v>
      </c>
      <c r="B1466" s="3">
        <v>2300772</v>
      </c>
      <c r="C1466" s="9">
        <v>2</v>
      </c>
      <c r="D1466" s="9">
        <v>2</v>
      </c>
      <c r="E1466" s="9">
        <v>1</v>
      </c>
      <c r="F1466" s="9">
        <v>1</v>
      </c>
      <c r="G1466" s="9">
        <v>1</v>
      </c>
      <c r="H1466" s="9">
        <v>2</v>
      </c>
      <c r="J1466" s="3"/>
      <c r="L1466" s="9"/>
      <c r="N1466" s="4"/>
      <c r="O1466" s="4"/>
      <c r="Q1466" s="3"/>
      <c r="T1466" s="3"/>
      <c r="W1466" s="3"/>
      <c r="Z1466" s="3"/>
    </row>
    <row r="1467" spans="1:26" x14ac:dyDescent="0.25">
      <c r="A1467" s="11">
        <v>1466</v>
      </c>
      <c r="B1467" s="3">
        <v>2300777</v>
      </c>
      <c r="C1467" s="9">
        <v>12</v>
      </c>
      <c r="D1467" s="9">
        <v>6</v>
      </c>
      <c r="E1467" s="9">
        <v>1</v>
      </c>
      <c r="F1467" s="9">
        <v>1</v>
      </c>
      <c r="G1467" s="9">
        <v>2</v>
      </c>
      <c r="H1467" s="9">
        <v>2</v>
      </c>
      <c r="J1467" s="3"/>
      <c r="L1467" s="9"/>
      <c r="N1467" s="4"/>
      <c r="O1467" s="4"/>
      <c r="Q1467" s="3"/>
      <c r="T1467" s="3"/>
      <c r="W1467" s="3"/>
      <c r="Z1467" s="3"/>
    </row>
    <row r="1468" spans="1:26" x14ac:dyDescent="0.25">
      <c r="A1468" s="11">
        <v>1467</v>
      </c>
      <c r="B1468" s="3">
        <v>2300778</v>
      </c>
      <c r="C1468" s="9">
        <v>22</v>
      </c>
      <c r="D1468" s="9">
        <v>6</v>
      </c>
      <c r="E1468" s="9">
        <v>1</v>
      </c>
      <c r="F1468" s="9">
        <v>1</v>
      </c>
      <c r="G1468" s="9">
        <v>1</v>
      </c>
      <c r="H1468" s="9">
        <v>2</v>
      </c>
      <c r="J1468" s="3"/>
      <c r="L1468" s="9"/>
      <c r="N1468" s="4"/>
      <c r="O1468" s="4"/>
      <c r="Q1468" s="3"/>
      <c r="T1468" s="3"/>
      <c r="W1468" s="3"/>
      <c r="Z1468" s="3"/>
    </row>
    <row r="1469" spans="1:26" x14ac:dyDescent="0.25">
      <c r="A1469" s="11">
        <v>1468</v>
      </c>
      <c r="B1469" s="3">
        <v>2300778</v>
      </c>
      <c r="C1469" s="9">
        <v>16</v>
      </c>
      <c r="D1469" s="9">
        <v>6</v>
      </c>
      <c r="E1469" s="9">
        <v>1</v>
      </c>
      <c r="F1469" s="9">
        <v>1</v>
      </c>
      <c r="G1469" s="9">
        <v>2</v>
      </c>
      <c r="H1469" s="9">
        <v>2</v>
      </c>
      <c r="J1469" s="3"/>
      <c r="L1469" s="9"/>
      <c r="N1469" s="4"/>
      <c r="O1469" s="4"/>
      <c r="Q1469" s="3"/>
      <c r="T1469" s="3"/>
      <c r="W1469" s="3"/>
      <c r="Z1469" s="3"/>
    </row>
    <row r="1470" spans="1:26" x14ac:dyDescent="0.25">
      <c r="A1470" s="11">
        <v>1469</v>
      </c>
      <c r="B1470" s="3">
        <v>2300778</v>
      </c>
      <c r="C1470" s="9">
        <v>31</v>
      </c>
      <c r="D1470" s="9">
        <v>6</v>
      </c>
      <c r="E1470" s="9">
        <v>1</v>
      </c>
      <c r="F1470" s="9">
        <v>1</v>
      </c>
      <c r="G1470" s="9">
        <v>1</v>
      </c>
      <c r="H1470" s="9">
        <v>2</v>
      </c>
      <c r="J1470" s="3"/>
      <c r="L1470" s="9"/>
      <c r="N1470" s="4"/>
      <c r="O1470" s="4"/>
      <c r="Q1470" s="3"/>
      <c r="T1470" s="3"/>
      <c r="W1470" s="3"/>
      <c r="Z1470" s="3"/>
    </row>
    <row r="1471" spans="1:26" x14ac:dyDescent="0.25">
      <c r="A1471" s="11">
        <v>1470</v>
      </c>
      <c r="B1471" s="3">
        <v>2300714</v>
      </c>
      <c r="C1471" s="9">
        <v>10</v>
      </c>
      <c r="D1471" s="9">
        <v>6</v>
      </c>
      <c r="E1471" s="9">
        <v>1</v>
      </c>
      <c r="F1471" s="9">
        <v>1</v>
      </c>
      <c r="G1471" s="9">
        <v>2</v>
      </c>
      <c r="H1471" s="9">
        <v>2</v>
      </c>
      <c r="J1471" s="3"/>
      <c r="L1471" s="9"/>
      <c r="N1471" s="4"/>
      <c r="O1471" s="4"/>
      <c r="Q1471" s="3"/>
      <c r="T1471" s="3"/>
      <c r="W1471" s="3"/>
      <c r="Z1471" s="3"/>
    </row>
    <row r="1472" spans="1:26" x14ac:dyDescent="0.25">
      <c r="A1472" s="11">
        <v>1471</v>
      </c>
      <c r="B1472" s="3">
        <v>2300714</v>
      </c>
      <c r="C1472" s="9">
        <v>30</v>
      </c>
      <c r="D1472" s="9">
        <v>6</v>
      </c>
      <c r="E1472" s="9">
        <v>1</v>
      </c>
      <c r="F1472" s="9">
        <v>1</v>
      </c>
      <c r="G1472" s="9">
        <v>2</v>
      </c>
      <c r="H1472" s="9">
        <v>2</v>
      </c>
      <c r="J1472" s="3"/>
      <c r="L1472" s="9"/>
      <c r="N1472" s="4"/>
      <c r="O1472" s="4"/>
      <c r="Q1472" s="3"/>
      <c r="T1472" s="3"/>
      <c r="W1472" s="3"/>
      <c r="Z1472" s="3"/>
    </row>
    <row r="1473" spans="1:26" x14ac:dyDescent="0.25">
      <c r="A1473" s="11">
        <v>1472</v>
      </c>
      <c r="B1473" s="3">
        <v>2300714</v>
      </c>
      <c r="C1473" s="9">
        <v>13</v>
      </c>
      <c r="D1473" s="9">
        <v>6</v>
      </c>
      <c r="E1473" s="9">
        <v>1</v>
      </c>
      <c r="F1473" s="9">
        <v>1</v>
      </c>
      <c r="G1473" s="9">
        <v>1</v>
      </c>
      <c r="H1473" s="9">
        <v>2</v>
      </c>
      <c r="J1473" s="3"/>
      <c r="L1473" s="9"/>
      <c r="N1473" s="4"/>
      <c r="O1473" s="4"/>
      <c r="Q1473" s="3"/>
      <c r="T1473" s="3"/>
      <c r="W1473" s="3"/>
      <c r="Z1473" s="3"/>
    </row>
    <row r="1474" spans="1:26" x14ac:dyDescent="0.25">
      <c r="A1474" s="11">
        <v>1473</v>
      </c>
      <c r="B1474" s="3">
        <v>2300779</v>
      </c>
      <c r="C1474" s="9">
        <v>1</v>
      </c>
      <c r="D1474" s="9">
        <v>2</v>
      </c>
      <c r="E1474" s="9">
        <v>2</v>
      </c>
      <c r="F1474" s="9">
        <v>1</v>
      </c>
      <c r="G1474" s="9">
        <v>2</v>
      </c>
      <c r="H1474" s="9">
        <v>2</v>
      </c>
      <c r="J1474" s="3"/>
      <c r="L1474" s="9"/>
      <c r="N1474" s="4"/>
      <c r="O1474" s="4"/>
      <c r="Q1474" s="3"/>
      <c r="T1474" s="3"/>
      <c r="W1474" s="3"/>
      <c r="Z1474" s="3"/>
    </row>
    <row r="1475" spans="1:26" x14ac:dyDescent="0.25">
      <c r="A1475" s="11">
        <v>1474</v>
      </c>
      <c r="B1475" s="3">
        <v>2300780</v>
      </c>
      <c r="C1475" s="9">
        <v>26</v>
      </c>
      <c r="D1475" s="9">
        <v>6</v>
      </c>
      <c r="E1475" s="9">
        <v>1</v>
      </c>
      <c r="F1475" s="9">
        <v>2</v>
      </c>
      <c r="G1475" s="9">
        <v>2</v>
      </c>
      <c r="H1475" s="9">
        <v>2</v>
      </c>
      <c r="J1475" s="3"/>
      <c r="L1475" s="9"/>
      <c r="N1475" s="4"/>
      <c r="O1475" s="4"/>
      <c r="Q1475" s="3"/>
      <c r="T1475" s="3"/>
      <c r="W1475" s="3"/>
      <c r="Z1475" s="3"/>
    </row>
    <row r="1476" spans="1:26" x14ac:dyDescent="0.25">
      <c r="A1476" s="11">
        <v>1475</v>
      </c>
      <c r="B1476" s="3">
        <v>2300783</v>
      </c>
      <c r="C1476" s="9">
        <v>26</v>
      </c>
      <c r="D1476" s="9">
        <v>6</v>
      </c>
      <c r="E1476" s="9">
        <v>1</v>
      </c>
      <c r="F1476" s="9">
        <v>2</v>
      </c>
      <c r="G1476" s="9">
        <v>1</v>
      </c>
      <c r="H1476" s="9">
        <v>2</v>
      </c>
      <c r="J1476" s="3"/>
      <c r="L1476" s="9"/>
      <c r="N1476" s="4"/>
      <c r="O1476" s="4"/>
      <c r="Q1476" s="3"/>
      <c r="T1476" s="3"/>
      <c r="W1476" s="3"/>
      <c r="Z1476" s="3"/>
    </row>
    <row r="1477" spans="1:26" x14ac:dyDescent="0.25">
      <c r="A1477" s="11">
        <v>1476</v>
      </c>
      <c r="B1477" s="3">
        <v>2300784</v>
      </c>
      <c r="C1477" s="9">
        <v>10</v>
      </c>
      <c r="D1477" s="9">
        <v>6</v>
      </c>
      <c r="E1477" s="9">
        <v>1</v>
      </c>
      <c r="F1477" s="9">
        <v>2</v>
      </c>
      <c r="G1477" s="9">
        <v>2</v>
      </c>
      <c r="H1477" s="9">
        <v>2</v>
      </c>
      <c r="J1477" s="3"/>
      <c r="L1477" s="9"/>
      <c r="N1477" s="4"/>
      <c r="O1477" s="4"/>
      <c r="Q1477" s="3"/>
      <c r="T1477" s="3"/>
      <c r="W1477" s="3"/>
      <c r="Z1477" s="3"/>
    </row>
    <row r="1478" spans="1:26" x14ac:dyDescent="0.25">
      <c r="A1478" s="11">
        <v>1477</v>
      </c>
      <c r="B1478" s="3">
        <v>2300784</v>
      </c>
      <c r="C1478" s="9">
        <v>19</v>
      </c>
      <c r="D1478" s="9">
        <v>6</v>
      </c>
      <c r="E1478" s="9">
        <v>1</v>
      </c>
      <c r="F1478" s="9">
        <v>2</v>
      </c>
      <c r="G1478" s="9">
        <v>1</v>
      </c>
      <c r="H1478" s="9">
        <v>2</v>
      </c>
      <c r="J1478" s="3"/>
      <c r="L1478" s="9"/>
      <c r="N1478" s="4"/>
      <c r="O1478" s="4"/>
      <c r="Q1478" s="3"/>
      <c r="T1478" s="3"/>
      <c r="W1478" s="3"/>
      <c r="Z1478" s="3"/>
    </row>
    <row r="1479" spans="1:26" x14ac:dyDescent="0.25">
      <c r="A1479" s="11">
        <v>1478</v>
      </c>
      <c r="B1479" s="3">
        <v>2300787</v>
      </c>
      <c r="C1479" s="9">
        <v>5</v>
      </c>
      <c r="D1479" s="9">
        <v>6</v>
      </c>
      <c r="E1479" s="9">
        <v>3</v>
      </c>
      <c r="F1479" s="9">
        <v>2</v>
      </c>
      <c r="G1479" s="9">
        <v>2</v>
      </c>
      <c r="H1479" s="9">
        <v>2</v>
      </c>
      <c r="J1479" s="3"/>
      <c r="L1479" s="9"/>
      <c r="N1479" s="4"/>
      <c r="O1479" s="4"/>
      <c r="Q1479" s="3"/>
      <c r="T1479" s="3"/>
      <c r="W1479" s="3"/>
      <c r="Z1479" s="3"/>
    </row>
    <row r="1480" spans="1:26" x14ac:dyDescent="0.25">
      <c r="A1480" s="11">
        <v>1479</v>
      </c>
      <c r="B1480" s="3">
        <v>2300785</v>
      </c>
      <c r="C1480" s="9">
        <v>25</v>
      </c>
      <c r="D1480" s="9">
        <v>6</v>
      </c>
      <c r="E1480" s="9">
        <v>1</v>
      </c>
      <c r="F1480" s="9">
        <v>2</v>
      </c>
      <c r="G1480" s="9">
        <v>1</v>
      </c>
      <c r="H1480" s="9">
        <v>2</v>
      </c>
      <c r="J1480" s="3"/>
      <c r="L1480" s="9"/>
      <c r="N1480" s="4"/>
      <c r="O1480" s="4"/>
      <c r="Q1480" s="3"/>
      <c r="T1480" s="3"/>
      <c r="W1480" s="3"/>
      <c r="Z1480" s="3"/>
    </row>
    <row r="1481" spans="1:26" x14ac:dyDescent="0.25">
      <c r="A1481" s="11">
        <v>1480</v>
      </c>
      <c r="B1481" s="3">
        <v>2300789</v>
      </c>
      <c r="C1481" s="9">
        <v>10</v>
      </c>
      <c r="D1481" s="9">
        <v>6</v>
      </c>
      <c r="E1481" s="9">
        <v>1</v>
      </c>
      <c r="F1481" s="9">
        <v>2</v>
      </c>
      <c r="G1481" s="9">
        <v>1</v>
      </c>
      <c r="H1481" s="9">
        <v>2</v>
      </c>
      <c r="J1481" s="3"/>
      <c r="L1481" s="9"/>
      <c r="N1481" s="4"/>
      <c r="O1481" s="4"/>
      <c r="Q1481" s="3"/>
      <c r="T1481" s="3"/>
      <c r="W1481" s="3"/>
      <c r="Z1481" s="3"/>
    </row>
    <row r="1482" spans="1:26" x14ac:dyDescent="0.25">
      <c r="A1482" s="11">
        <v>1481</v>
      </c>
      <c r="B1482" s="3">
        <v>2300789</v>
      </c>
      <c r="C1482" s="9">
        <v>19</v>
      </c>
      <c r="D1482" s="9">
        <v>6</v>
      </c>
      <c r="E1482" s="9">
        <v>1</v>
      </c>
      <c r="F1482" s="9">
        <v>2</v>
      </c>
      <c r="G1482" s="9">
        <v>2</v>
      </c>
      <c r="H1482" s="9">
        <v>2</v>
      </c>
      <c r="J1482" s="3"/>
      <c r="L1482" s="9"/>
      <c r="N1482" s="4"/>
      <c r="O1482" s="4"/>
      <c r="Q1482" s="3"/>
      <c r="T1482" s="3"/>
      <c r="W1482" s="3"/>
      <c r="Z1482" s="3"/>
    </row>
    <row r="1483" spans="1:26" x14ac:dyDescent="0.25">
      <c r="A1483" s="11">
        <v>1482</v>
      </c>
      <c r="B1483" s="3">
        <v>2300789</v>
      </c>
      <c r="C1483" s="9">
        <v>12</v>
      </c>
      <c r="D1483" s="9">
        <v>6</v>
      </c>
      <c r="E1483" s="9">
        <v>1</v>
      </c>
      <c r="F1483" s="9">
        <v>2</v>
      </c>
      <c r="G1483" s="9">
        <v>2</v>
      </c>
      <c r="H1483" s="9">
        <v>2</v>
      </c>
      <c r="J1483" s="3"/>
      <c r="L1483" s="9"/>
      <c r="N1483" s="4"/>
      <c r="O1483" s="4"/>
      <c r="Q1483" s="3"/>
      <c r="T1483" s="3"/>
      <c r="W1483" s="3"/>
      <c r="Z1483" s="3"/>
    </row>
    <row r="1484" spans="1:26" x14ac:dyDescent="0.25">
      <c r="A1484" s="11">
        <v>1483</v>
      </c>
      <c r="B1484" s="3">
        <v>2300789</v>
      </c>
      <c r="C1484" s="9">
        <v>10</v>
      </c>
      <c r="D1484" s="9">
        <v>6</v>
      </c>
      <c r="E1484" s="9">
        <v>1</v>
      </c>
      <c r="F1484" s="9">
        <v>1</v>
      </c>
      <c r="G1484" s="9">
        <v>1</v>
      </c>
      <c r="H1484" s="9">
        <v>2</v>
      </c>
      <c r="J1484" s="3"/>
      <c r="L1484" s="9"/>
      <c r="N1484" s="4"/>
      <c r="O1484" s="4"/>
      <c r="Q1484" s="3"/>
      <c r="T1484" s="3"/>
      <c r="W1484" s="3"/>
      <c r="Z1484" s="3"/>
    </row>
    <row r="1485" spans="1:26" x14ac:dyDescent="0.25">
      <c r="A1485" s="11">
        <v>1484</v>
      </c>
      <c r="B1485" s="3">
        <v>2300789</v>
      </c>
      <c r="C1485" s="9">
        <v>19</v>
      </c>
      <c r="D1485" s="9">
        <v>6</v>
      </c>
      <c r="E1485" s="9">
        <v>1</v>
      </c>
      <c r="F1485" s="9">
        <v>1</v>
      </c>
      <c r="G1485" s="9">
        <v>2</v>
      </c>
      <c r="H1485" s="9">
        <v>2</v>
      </c>
      <c r="J1485" s="3"/>
      <c r="L1485" s="9"/>
      <c r="N1485" s="4"/>
      <c r="O1485" s="4"/>
      <c r="Q1485" s="3"/>
      <c r="T1485" s="3"/>
      <c r="W1485" s="3"/>
      <c r="Z1485" s="3"/>
    </row>
    <row r="1486" spans="1:26" x14ac:dyDescent="0.25">
      <c r="A1486" s="11">
        <v>1485</v>
      </c>
      <c r="B1486" s="3">
        <v>2300789</v>
      </c>
      <c r="C1486" s="9">
        <v>12</v>
      </c>
      <c r="D1486" s="9">
        <v>6</v>
      </c>
      <c r="E1486" s="9">
        <v>1</v>
      </c>
      <c r="F1486" s="9">
        <v>1</v>
      </c>
      <c r="G1486" s="9">
        <v>2</v>
      </c>
      <c r="H1486" s="9">
        <v>2</v>
      </c>
      <c r="J1486" s="3"/>
      <c r="L1486" s="9"/>
      <c r="N1486" s="4"/>
      <c r="O1486" s="4"/>
      <c r="Q1486" s="3"/>
      <c r="T1486" s="3"/>
      <c r="W1486" s="3"/>
      <c r="Z1486" s="3"/>
    </row>
    <row r="1487" spans="1:26" x14ac:dyDescent="0.25">
      <c r="A1487" s="11">
        <v>1486</v>
      </c>
      <c r="B1487" s="3">
        <v>2300788</v>
      </c>
      <c r="C1487" s="9">
        <v>25</v>
      </c>
      <c r="D1487" s="9">
        <v>6</v>
      </c>
      <c r="E1487" s="9">
        <v>1</v>
      </c>
      <c r="F1487" s="9">
        <v>2</v>
      </c>
      <c r="G1487" s="9">
        <v>2</v>
      </c>
      <c r="H1487" s="9">
        <v>2</v>
      </c>
      <c r="J1487" s="3"/>
      <c r="L1487" s="9"/>
      <c r="N1487" s="4"/>
      <c r="O1487" s="4"/>
      <c r="Q1487" s="3"/>
      <c r="T1487" s="3"/>
      <c r="W1487" s="3"/>
      <c r="Z1487" s="3"/>
    </row>
    <row r="1488" spans="1:26" x14ac:dyDescent="0.25">
      <c r="A1488" s="11">
        <v>1487</v>
      </c>
      <c r="B1488" s="3">
        <v>2300788</v>
      </c>
      <c r="C1488" s="9">
        <v>26</v>
      </c>
      <c r="D1488" s="9">
        <v>6</v>
      </c>
      <c r="E1488" s="9">
        <v>1</v>
      </c>
      <c r="F1488" s="9">
        <v>2</v>
      </c>
      <c r="G1488" s="9">
        <v>2</v>
      </c>
      <c r="H1488" s="9">
        <v>2</v>
      </c>
      <c r="J1488" s="3"/>
      <c r="L1488" s="9"/>
      <c r="N1488" s="4"/>
      <c r="O1488" s="4"/>
      <c r="Q1488" s="3"/>
      <c r="T1488" s="3"/>
      <c r="W1488" s="3"/>
      <c r="Z1488" s="3"/>
    </row>
    <row r="1489" spans="1:26" x14ac:dyDescent="0.25">
      <c r="A1489" s="11">
        <v>1488</v>
      </c>
      <c r="B1489" s="3">
        <v>2300788</v>
      </c>
      <c r="C1489" s="9">
        <v>32</v>
      </c>
      <c r="D1489" s="9">
        <v>6</v>
      </c>
      <c r="E1489" s="9">
        <v>1</v>
      </c>
      <c r="F1489" s="9">
        <v>2</v>
      </c>
      <c r="G1489" s="9">
        <v>1</v>
      </c>
      <c r="H1489" s="9">
        <v>2</v>
      </c>
      <c r="J1489" s="3"/>
      <c r="L1489" s="9"/>
      <c r="N1489" s="4"/>
      <c r="O1489" s="4"/>
      <c r="Q1489" s="3"/>
      <c r="T1489" s="3"/>
      <c r="W1489" s="3"/>
      <c r="Z1489" s="3"/>
    </row>
    <row r="1490" spans="1:26" x14ac:dyDescent="0.25">
      <c r="A1490" s="11">
        <v>1489</v>
      </c>
      <c r="B1490" s="3">
        <v>2300790</v>
      </c>
      <c r="C1490" s="9">
        <v>26</v>
      </c>
      <c r="D1490" s="9">
        <v>6</v>
      </c>
      <c r="E1490" s="9">
        <v>1</v>
      </c>
      <c r="F1490" s="9">
        <v>2</v>
      </c>
      <c r="G1490" s="9">
        <v>2</v>
      </c>
      <c r="H1490" s="9">
        <v>2</v>
      </c>
      <c r="J1490" s="3"/>
      <c r="L1490" s="9"/>
      <c r="N1490" s="4"/>
      <c r="O1490" s="4"/>
      <c r="Q1490" s="3"/>
      <c r="T1490" s="3"/>
      <c r="W1490" s="3"/>
      <c r="Z1490" s="3"/>
    </row>
    <row r="1491" spans="1:26" x14ac:dyDescent="0.25">
      <c r="A1491" s="11">
        <v>1490</v>
      </c>
      <c r="B1491" s="3">
        <v>2300791</v>
      </c>
      <c r="C1491" s="9">
        <v>10</v>
      </c>
      <c r="D1491" s="9">
        <v>6</v>
      </c>
      <c r="E1491" s="9">
        <v>1</v>
      </c>
      <c r="F1491" s="9">
        <v>1</v>
      </c>
      <c r="G1491" s="9">
        <v>2</v>
      </c>
      <c r="H1491" s="9">
        <v>2</v>
      </c>
      <c r="J1491" s="3"/>
      <c r="L1491" s="9"/>
      <c r="N1491" s="4"/>
      <c r="O1491" s="4"/>
      <c r="Q1491" s="3"/>
      <c r="T1491" s="3"/>
      <c r="W1491" s="3"/>
      <c r="Z1491" s="3"/>
    </row>
    <row r="1492" spans="1:26" x14ac:dyDescent="0.25">
      <c r="A1492" s="11">
        <v>1491</v>
      </c>
      <c r="B1492" s="3">
        <v>2300791</v>
      </c>
      <c r="C1492" s="9">
        <v>30</v>
      </c>
      <c r="D1492" s="9">
        <v>6</v>
      </c>
      <c r="E1492" s="9">
        <v>1</v>
      </c>
      <c r="F1492" s="9">
        <v>1</v>
      </c>
      <c r="G1492" s="9">
        <v>2</v>
      </c>
      <c r="H1492" s="9">
        <v>2</v>
      </c>
      <c r="J1492" s="3"/>
      <c r="L1492" s="9"/>
      <c r="N1492" s="4"/>
      <c r="O1492" s="4"/>
      <c r="Q1492" s="3"/>
      <c r="T1492" s="3"/>
      <c r="W1492" s="3"/>
      <c r="Z1492" s="3"/>
    </row>
    <row r="1493" spans="1:26" x14ac:dyDescent="0.25">
      <c r="A1493" s="11">
        <v>1492</v>
      </c>
      <c r="B1493" s="3">
        <v>2300792</v>
      </c>
      <c r="C1493" s="9">
        <v>10</v>
      </c>
      <c r="D1493" s="9">
        <v>6</v>
      </c>
      <c r="E1493" s="9">
        <v>1</v>
      </c>
      <c r="F1493" s="9">
        <v>2</v>
      </c>
      <c r="G1493" s="9">
        <v>2</v>
      </c>
      <c r="H1493" s="9">
        <v>2</v>
      </c>
      <c r="J1493" s="3"/>
      <c r="L1493" s="9"/>
      <c r="N1493" s="4"/>
      <c r="O1493" s="4"/>
      <c r="Q1493" s="3"/>
      <c r="T1493" s="3"/>
      <c r="W1493" s="3"/>
      <c r="Z1493" s="3"/>
    </row>
    <row r="1494" spans="1:26" x14ac:dyDescent="0.25">
      <c r="A1494" s="11">
        <v>1493</v>
      </c>
      <c r="B1494" s="3">
        <v>2300793</v>
      </c>
      <c r="C1494" s="9">
        <v>10</v>
      </c>
      <c r="D1494" s="9">
        <v>6</v>
      </c>
      <c r="E1494" s="9">
        <v>1</v>
      </c>
      <c r="F1494" s="9">
        <v>1</v>
      </c>
      <c r="G1494" s="9">
        <v>1</v>
      </c>
      <c r="H1494" s="9">
        <v>2</v>
      </c>
      <c r="J1494" s="3"/>
      <c r="L1494" s="9"/>
      <c r="N1494" s="4"/>
      <c r="O1494" s="4"/>
      <c r="Q1494" s="3"/>
      <c r="T1494" s="3"/>
      <c r="W1494" s="3"/>
      <c r="Z1494" s="3"/>
    </row>
    <row r="1495" spans="1:26" x14ac:dyDescent="0.25">
      <c r="A1495" s="11">
        <v>1494</v>
      </c>
      <c r="B1495" s="3">
        <v>2300786</v>
      </c>
      <c r="C1495" s="9">
        <v>4</v>
      </c>
      <c r="D1495" s="9">
        <v>2</v>
      </c>
      <c r="E1495" s="9">
        <v>1</v>
      </c>
      <c r="F1495" s="9">
        <v>1</v>
      </c>
      <c r="G1495" s="9">
        <v>1</v>
      </c>
      <c r="H1495" s="9">
        <v>2</v>
      </c>
      <c r="J1495" s="3"/>
      <c r="L1495" s="9"/>
      <c r="N1495" s="4"/>
      <c r="O1495" s="4"/>
      <c r="Q1495" s="3"/>
      <c r="T1495" s="3"/>
      <c r="W1495" s="3"/>
      <c r="Z1495" s="3"/>
    </row>
    <row r="1496" spans="1:26" x14ac:dyDescent="0.25">
      <c r="A1496" s="11">
        <v>1495</v>
      </c>
      <c r="B1496" s="3">
        <v>2300795</v>
      </c>
      <c r="C1496" s="9">
        <v>25</v>
      </c>
      <c r="D1496" s="9">
        <v>6</v>
      </c>
      <c r="E1496" s="9">
        <v>1</v>
      </c>
      <c r="F1496" s="9">
        <v>2</v>
      </c>
      <c r="G1496" s="9">
        <v>1</v>
      </c>
      <c r="H1496" s="9">
        <v>2</v>
      </c>
      <c r="J1496" s="3"/>
      <c r="L1496" s="9"/>
      <c r="N1496" s="4"/>
      <c r="O1496" s="4"/>
      <c r="Q1496" s="3"/>
      <c r="T1496" s="3"/>
      <c r="W1496" s="3"/>
      <c r="Z1496" s="3"/>
    </row>
    <row r="1497" spans="1:26" x14ac:dyDescent="0.25">
      <c r="A1497" s="11">
        <v>1496</v>
      </c>
      <c r="B1497" s="3">
        <v>2300794</v>
      </c>
      <c r="C1497" s="9">
        <v>25</v>
      </c>
      <c r="D1497" s="9">
        <v>6</v>
      </c>
      <c r="E1497" s="9">
        <v>1</v>
      </c>
      <c r="F1497" s="9">
        <v>2</v>
      </c>
      <c r="G1497" s="9">
        <v>1</v>
      </c>
      <c r="H1497" s="9">
        <v>2</v>
      </c>
      <c r="J1497" s="3"/>
      <c r="L1497" s="9"/>
      <c r="N1497" s="4"/>
      <c r="O1497" s="4"/>
      <c r="Q1497" s="3"/>
      <c r="T1497" s="3"/>
      <c r="W1497" s="3"/>
      <c r="Z1497" s="3"/>
    </row>
    <row r="1498" spans="1:26" x14ac:dyDescent="0.25">
      <c r="A1498" s="11">
        <v>1497</v>
      </c>
      <c r="B1498" s="3">
        <v>2300795</v>
      </c>
      <c r="C1498" s="9">
        <v>22</v>
      </c>
      <c r="D1498" s="9">
        <v>6</v>
      </c>
      <c r="E1498" s="9">
        <v>1</v>
      </c>
      <c r="F1498" s="9">
        <v>1</v>
      </c>
      <c r="G1498" s="9">
        <v>2</v>
      </c>
      <c r="H1498" s="9">
        <v>2</v>
      </c>
      <c r="J1498" s="3"/>
      <c r="L1498" s="9"/>
      <c r="N1498" s="4"/>
      <c r="O1498" s="4"/>
      <c r="Q1498" s="3"/>
      <c r="T1498" s="3"/>
      <c r="W1498" s="3"/>
      <c r="Z1498" s="3"/>
    </row>
    <row r="1499" spans="1:26" x14ac:dyDescent="0.25">
      <c r="A1499" s="11">
        <v>1498</v>
      </c>
      <c r="B1499" s="3">
        <v>2300795</v>
      </c>
      <c r="C1499" s="9">
        <v>25</v>
      </c>
      <c r="D1499" s="9">
        <v>6</v>
      </c>
      <c r="E1499" s="9">
        <v>1</v>
      </c>
      <c r="F1499" s="9">
        <v>1</v>
      </c>
      <c r="G1499" s="9">
        <v>1</v>
      </c>
      <c r="H1499" s="9">
        <v>2</v>
      </c>
      <c r="J1499" s="3"/>
      <c r="L1499" s="9"/>
      <c r="N1499" s="4"/>
      <c r="O1499" s="4"/>
      <c r="Q1499" s="3"/>
      <c r="T1499" s="3"/>
      <c r="W1499" s="3"/>
      <c r="Z1499" s="3"/>
    </row>
    <row r="1500" spans="1:26" x14ac:dyDescent="0.25">
      <c r="A1500" s="11">
        <v>1499</v>
      </c>
      <c r="B1500" s="3">
        <v>2300796</v>
      </c>
      <c r="C1500" s="9">
        <v>10</v>
      </c>
      <c r="D1500" s="9">
        <v>6</v>
      </c>
      <c r="E1500" s="9">
        <v>1</v>
      </c>
      <c r="F1500" s="9">
        <v>2</v>
      </c>
      <c r="G1500" s="9">
        <v>1</v>
      </c>
      <c r="H1500" s="9">
        <v>2</v>
      </c>
      <c r="J1500" s="3"/>
      <c r="L1500" s="9"/>
      <c r="N1500" s="4"/>
      <c r="O1500" s="4"/>
      <c r="Q1500" s="3"/>
      <c r="T1500" s="3"/>
      <c r="W1500" s="3"/>
      <c r="Z1500" s="3"/>
    </row>
    <row r="1501" spans="1:26" x14ac:dyDescent="0.25">
      <c r="A1501" s="11">
        <v>1500</v>
      </c>
      <c r="B1501" s="3">
        <v>2300796</v>
      </c>
      <c r="C1501" s="9">
        <v>30</v>
      </c>
      <c r="D1501" s="9">
        <v>6</v>
      </c>
      <c r="E1501" s="9">
        <v>1</v>
      </c>
      <c r="F1501" s="9">
        <v>2</v>
      </c>
      <c r="G1501" s="9">
        <v>1</v>
      </c>
      <c r="H1501" s="9">
        <v>2</v>
      </c>
      <c r="J1501" s="3"/>
      <c r="L1501" s="9"/>
      <c r="N1501" s="4"/>
      <c r="O1501" s="4"/>
      <c r="Q1501" s="3"/>
      <c r="T1501" s="3"/>
      <c r="W1501" s="3"/>
      <c r="Z1501" s="3"/>
    </row>
    <row r="1502" spans="1:26" x14ac:dyDescent="0.25">
      <c r="A1502" s="11">
        <v>1501</v>
      </c>
      <c r="B1502" s="3">
        <v>2300796</v>
      </c>
      <c r="C1502" s="9">
        <v>12</v>
      </c>
      <c r="D1502" s="9">
        <v>6</v>
      </c>
      <c r="E1502" s="9">
        <v>1</v>
      </c>
      <c r="F1502" s="9">
        <v>2</v>
      </c>
      <c r="G1502" s="9">
        <v>2</v>
      </c>
      <c r="H1502" s="9">
        <v>2</v>
      </c>
      <c r="J1502" s="3"/>
      <c r="L1502" s="9"/>
      <c r="N1502" s="4"/>
      <c r="O1502" s="4"/>
      <c r="Q1502" s="3"/>
      <c r="T1502" s="3"/>
      <c r="W1502" s="3"/>
      <c r="Z1502" s="3"/>
    </row>
    <row r="1503" spans="1:26" x14ac:dyDescent="0.25">
      <c r="A1503" s="11">
        <v>1502</v>
      </c>
      <c r="B1503" s="3">
        <v>2300797</v>
      </c>
      <c r="C1503" s="9">
        <v>28</v>
      </c>
      <c r="D1503" s="9">
        <v>6</v>
      </c>
      <c r="E1503" s="9">
        <v>1</v>
      </c>
      <c r="F1503" s="9">
        <v>1</v>
      </c>
      <c r="G1503" s="9">
        <v>2</v>
      </c>
      <c r="H1503" s="9">
        <v>2</v>
      </c>
      <c r="J1503" s="3"/>
      <c r="L1503" s="9"/>
      <c r="N1503" s="4"/>
      <c r="O1503" s="4"/>
      <c r="Q1503" s="3"/>
      <c r="T1503" s="3"/>
      <c r="W1503" s="3"/>
      <c r="Z1503" s="3"/>
    </row>
    <row r="1504" spans="1:26" x14ac:dyDescent="0.25">
      <c r="A1504" s="11">
        <v>1503</v>
      </c>
      <c r="B1504" s="3">
        <v>2300797</v>
      </c>
      <c r="C1504" s="9">
        <v>32</v>
      </c>
      <c r="D1504" s="9">
        <v>6</v>
      </c>
      <c r="E1504" s="9">
        <v>1</v>
      </c>
      <c r="F1504" s="9">
        <v>1</v>
      </c>
      <c r="G1504" s="9">
        <v>1</v>
      </c>
      <c r="H1504" s="9">
        <v>2</v>
      </c>
      <c r="J1504" s="3"/>
      <c r="L1504" s="9"/>
      <c r="N1504" s="4"/>
      <c r="O1504" s="4"/>
      <c r="Q1504" s="3"/>
      <c r="T1504" s="3"/>
      <c r="W1504" s="3"/>
      <c r="Z1504" s="3"/>
    </row>
    <row r="1505" spans="1:26" x14ac:dyDescent="0.25">
      <c r="A1505" s="11">
        <v>1504</v>
      </c>
      <c r="B1505" s="3">
        <v>2300797</v>
      </c>
      <c r="C1505" s="9">
        <v>25</v>
      </c>
      <c r="D1505" s="9">
        <v>6</v>
      </c>
      <c r="E1505" s="9">
        <v>1</v>
      </c>
      <c r="F1505" s="9">
        <v>1</v>
      </c>
      <c r="G1505" s="9">
        <v>2</v>
      </c>
      <c r="H1505" s="9">
        <v>2</v>
      </c>
      <c r="J1505" s="3"/>
      <c r="L1505" s="9"/>
      <c r="N1505" s="4"/>
      <c r="O1505" s="4"/>
      <c r="Q1505" s="3"/>
      <c r="T1505" s="3"/>
      <c r="W1505" s="3"/>
      <c r="Z1505" s="3"/>
    </row>
    <row r="1506" spans="1:26" x14ac:dyDescent="0.25">
      <c r="A1506" s="11">
        <v>1505</v>
      </c>
      <c r="B1506" s="3">
        <v>2300798</v>
      </c>
      <c r="C1506" s="9">
        <v>30</v>
      </c>
      <c r="D1506" s="9">
        <v>6</v>
      </c>
      <c r="E1506" s="9">
        <v>1</v>
      </c>
      <c r="F1506" s="9">
        <v>1</v>
      </c>
      <c r="G1506" s="9">
        <v>2</v>
      </c>
      <c r="H1506" s="9">
        <v>2</v>
      </c>
      <c r="J1506" s="3"/>
      <c r="L1506" s="9"/>
      <c r="N1506" s="4"/>
      <c r="O1506" s="4"/>
      <c r="Q1506" s="3"/>
      <c r="T1506" s="3"/>
      <c r="W1506" s="3"/>
      <c r="Z1506" s="3"/>
    </row>
    <row r="1507" spans="1:26" x14ac:dyDescent="0.25">
      <c r="A1507" s="11">
        <v>1506</v>
      </c>
      <c r="B1507" s="3">
        <v>2300798</v>
      </c>
      <c r="C1507" s="9">
        <v>10</v>
      </c>
      <c r="D1507" s="9">
        <v>6</v>
      </c>
      <c r="E1507" s="9">
        <v>1</v>
      </c>
      <c r="F1507" s="9">
        <v>1</v>
      </c>
      <c r="G1507" s="9">
        <v>1</v>
      </c>
      <c r="H1507" s="9">
        <v>2</v>
      </c>
      <c r="J1507" s="3"/>
      <c r="L1507" s="9"/>
      <c r="N1507" s="4"/>
      <c r="O1507" s="4"/>
      <c r="Q1507" s="3"/>
      <c r="T1507" s="3"/>
      <c r="W1507" s="3"/>
      <c r="Z1507" s="3"/>
    </row>
    <row r="1508" spans="1:26" x14ac:dyDescent="0.25">
      <c r="A1508" s="11">
        <v>1507</v>
      </c>
      <c r="B1508" s="3">
        <v>2300798</v>
      </c>
      <c r="C1508" s="9">
        <v>30</v>
      </c>
      <c r="D1508" s="9">
        <v>6</v>
      </c>
      <c r="E1508" s="9">
        <v>1</v>
      </c>
      <c r="F1508" s="9">
        <v>2</v>
      </c>
      <c r="G1508" s="9">
        <v>2</v>
      </c>
      <c r="H1508" s="9">
        <v>2</v>
      </c>
      <c r="J1508" s="3"/>
      <c r="L1508" s="9"/>
      <c r="N1508" s="4"/>
      <c r="O1508" s="4"/>
      <c r="Q1508" s="3"/>
      <c r="T1508" s="3"/>
      <c r="W1508" s="3"/>
      <c r="Z1508" s="3"/>
    </row>
    <row r="1509" spans="1:26" x14ac:dyDescent="0.25">
      <c r="A1509" s="11">
        <v>1508</v>
      </c>
      <c r="B1509" s="3">
        <v>2300798</v>
      </c>
      <c r="C1509" s="9">
        <v>10</v>
      </c>
      <c r="D1509" s="9">
        <v>6</v>
      </c>
      <c r="E1509" s="9">
        <v>1</v>
      </c>
      <c r="F1509" s="9">
        <v>2</v>
      </c>
      <c r="G1509" s="9">
        <v>2</v>
      </c>
      <c r="H1509" s="9">
        <v>2</v>
      </c>
      <c r="J1509" s="3"/>
      <c r="L1509" s="9"/>
      <c r="N1509" s="4"/>
      <c r="O1509" s="4"/>
      <c r="Q1509" s="3"/>
      <c r="T1509" s="3"/>
      <c r="W1509" s="3"/>
      <c r="Z1509" s="3"/>
    </row>
    <row r="1510" spans="1:26" x14ac:dyDescent="0.25">
      <c r="A1510" s="11">
        <v>1509</v>
      </c>
      <c r="B1510" s="3">
        <v>2300800</v>
      </c>
      <c r="C1510" s="9">
        <v>21</v>
      </c>
      <c r="D1510" s="9">
        <v>6</v>
      </c>
      <c r="E1510" s="9">
        <v>1</v>
      </c>
      <c r="F1510" s="9">
        <v>1</v>
      </c>
      <c r="G1510" s="9">
        <v>2</v>
      </c>
      <c r="H1510" s="9">
        <v>2</v>
      </c>
      <c r="J1510" s="3"/>
      <c r="L1510" s="9"/>
      <c r="N1510" s="4"/>
      <c r="O1510" s="4"/>
      <c r="Q1510" s="3"/>
      <c r="T1510" s="3"/>
      <c r="W1510" s="3"/>
      <c r="Z1510" s="3"/>
    </row>
    <row r="1511" spans="1:26" x14ac:dyDescent="0.25">
      <c r="A1511" s="11">
        <v>1510</v>
      </c>
      <c r="B1511" s="3">
        <v>2300800</v>
      </c>
      <c r="C1511" s="9">
        <v>13</v>
      </c>
      <c r="D1511" s="9">
        <v>6</v>
      </c>
      <c r="E1511" s="9">
        <v>1</v>
      </c>
      <c r="F1511" s="9">
        <v>1</v>
      </c>
      <c r="G1511" s="9">
        <v>1</v>
      </c>
      <c r="H1511" s="9">
        <v>2</v>
      </c>
      <c r="J1511" s="3"/>
      <c r="L1511" s="9"/>
      <c r="N1511" s="4"/>
      <c r="O1511" s="4"/>
      <c r="Q1511" s="3"/>
      <c r="T1511" s="3"/>
      <c r="W1511" s="3"/>
      <c r="Z1511" s="3"/>
    </row>
    <row r="1512" spans="1:26" x14ac:dyDescent="0.25">
      <c r="A1512" s="11">
        <v>1511</v>
      </c>
      <c r="B1512" s="3">
        <v>2300801</v>
      </c>
      <c r="C1512" s="9">
        <v>32</v>
      </c>
      <c r="D1512" s="9">
        <v>6</v>
      </c>
      <c r="E1512" s="9">
        <v>1</v>
      </c>
      <c r="F1512" s="9">
        <v>2</v>
      </c>
      <c r="G1512" s="9">
        <v>2</v>
      </c>
      <c r="H1512" s="9">
        <v>2</v>
      </c>
      <c r="J1512" s="3"/>
      <c r="L1512" s="9"/>
      <c r="N1512" s="4"/>
      <c r="O1512" s="4"/>
      <c r="Q1512" s="3"/>
      <c r="T1512" s="3"/>
      <c r="W1512" s="3"/>
      <c r="Z1512" s="3"/>
    </row>
    <row r="1513" spans="1:26" x14ac:dyDescent="0.25">
      <c r="A1513" s="11">
        <v>1512</v>
      </c>
      <c r="B1513" s="3">
        <v>2300801</v>
      </c>
      <c r="C1513" s="9">
        <v>25</v>
      </c>
      <c r="D1513" s="9">
        <v>6</v>
      </c>
      <c r="E1513" s="9">
        <v>1</v>
      </c>
      <c r="F1513" s="9">
        <v>2</v>
      </c>
      <c r="G1513" s="9">
        <v>2</v>
      </c>
      <c r="H1513" s="9">
        <v>2</v>
      </c>
      <c r="J1513" s="3"/>
      <c r="L1513" s="9"/>
      <c r="N1513" s="4"/>
      <c r="O1513" s="4"/>
      <c r="Q1513" s="3"/>
      <c r="T1513" s="3"/>
      <c r="W1513" s="3"/>
      <c r="Z1513" s="3"/>
    </row>
    <row r="1514" spans="1:26" x14ac:dyDescent="0.25">
      <c r="A1514" s="11">
        <v>1513</v>
      </c>
      <c r="B1514" s="3">
        <v>2300802</v>
      </c>
      <c r="C1514" s="9">
        <v>25</v>
      </c>
      <c r="D1514" s="9">
        <v>6</v>
      </c>
      <c r="E1514" s="9">
        <v>1</v>
      </c>
      <c r="F1514" s="9">
        <v>2</v>
      </c>
      <c r="G1514" s="9">
        <v>1</v>
      </c>
      <c r="H1514" s="9">
        <v>2</v>
      </c>
      <c r="J1514" s="3"/>
      <c r="L1514" s="9"/>
      <c r="N1514" s="4"/>
      <c r="O1514" s="4"/>
      <c r="Q1514" s="3"/>
      <c r="T1514" s="3"/>
      <c r="W1514" s="3"/>
      <c r="Z1514" s="3"/>
    </row>
    <row r="1515" spans="1:26" x14ac:dyDescent="0.25">
      <c r="A1515" s="11">
        <v>1514</v>
      </c>
      <c r="B1515" s="3">
        <v>2300802</v>
      </c>
      <c r="C1515" s="9">
        <v>25</v>
      </c>
      <c r="D1515" s="9">
        <v>6</v>
      </c>
      <c r="E1515" s="9">
        <v>1</v>
      </c>
      <c r="F1515" s="9">
        <v>1</v>
      </c>
      <c r="G1515" s="9">
        <v>1</v>
      </c>
      <c r="H1515" s="9">
        <v>2</v>
      </c>
      <c r="J1515" s="3"/>
      <c r="L1515" s="9"/>
      <c r="N1515" s="4"/>
      <c r="O1515" s="4"/>
      <c r="Q1515" s="3"/>
      <c r="T1515" s="3"/>
      <c r="W1515" s="3"/>
      <c r="Z1515" s="3"/>
    </row>
    <row r="1516" spans="1:26" x14ac:dyDescent="0.25">
      <c r="A1516" s="11">
        <v>1515</v>
      </c>
      <c r="B1516" s="3">
        <v>2300802</v>
      </c>
      <c r="C1516" s="9">
        <v>24</v>
      </c>
      <c r="D1516" s="9">
        <v>6</v>
      </c>
      <c r="E1516" s="9">
        <v>1</v>
      </c>
      <c r="F1516" s="9">
        <v>1</v>
      </c>
      <c r="G1516" s="9">
        <v>1</v>
      </c>
      <c r="H1516" s="9">
        <v>2</v>
      </c>
      <c r="J1516" s="3"/>
      <c r="L1516" s="9"/>
      <c r="N1516" s="4"/>
      <c r="O1516" s="4"/>
      <c r="Q1516" s="3"/>
      <c r="T1516" s="3"/>
      <c r="W1516" s="3"/>
      <c r="Z1516" s="3"/>
    </row>
    <row r="1517" spans="1:26" x14ac:dyDescent="0.25">
      <c r="A1517" s="11">
        <v>1516</v>
      </c>
      <c r="B1517" s="3">
        <v>2300802</v>
      </c>
      <c r="C1517" s="9">
        <v>31</v>
      </c>
      <c r="D1517" s="9">
        <v>6</v>
      </c>
      <c r="E1517" s="9">
        <v>1</v>
      </c>
      <c r="F1517" s="9">
        <v>1</v>
      </c>
      <c r="G1517" s="9">
        <v>2</v>
      </c>
      <c r="H1517" s="9">
        <v>2</v>
      </c>
      <c r="J1517" s="3"/>
      <c r="L1517" s="9"/>
      <c r="N1517" s="4"/>
      <c r="O1517" s="4"/>
      <c r="Q1517" s="3"/>
      <c r="T1517" s="3"/>
      <c r="W1517" s="3"/>
      <c r="Z1517" s="3"/>
    </row>
    <row r="1518" spans="1:26" x14ac:dyDescent="0.25">
      <c r="A1518" s="11">
        <v>1517</v>
      </c>
      <c r="B1518" s="3">
        <v>2300804</v>
      </c>
      <c r="C1518" s="9">
        <v>24</v>
      </c>
      <c r="D1518" s="9">
        <v>6</v>
      </c>
      <c r="E1518" s="9">
        <v>3</v>
      </c>
      <c r="F1518" s="9">
        <v>1</v>
      </c>
      <c r="G1518" s="9">
        <v>2</v>
      </c>
      <c r="H1518" s="9">
        <v>2</v>
      </c>
      <c r="J1518" s="3"/>
      <c r="L1518" s="9"/>
      <c r="N1518" s="4"/>
      <c r="O1518" s="4"/>
      <c r="Q1518" s="3"/>
      <c r="T1518" s="3"/>
      <c r="W1518" s="3"/>
      <c r="Z1518" s="3"/>
    </row>
    <row r="1519" spans="1:26" x14ac:dyDescent="0.25">
      <c r="A1519" s="11">
        <v>1518</v>
      </c>
      <c r="B1519" s="3">
        <v>2300803</v>
      </c>
      <c r="C1519" s="9">
        <v>30</v>
      </c>
      <c r="D1519" s="9">
        <v>6</v>
      </c>
      <c r="E1519" s="9">
        <v>2</v>
      </c>
      <c r="F1519" s="9">
        <v>1</v>
      </c>
      <c r="G1519" s="9">
        <v>2</v>
      </c>
      <c r="H1519" s="9">
        <v>2</v>
      </c>
      <c r="J1519" s="3"/>
      <c r="L1519" s="9"/>
      <c r="N1519" s="4"/>
      <c r="O1519" s="4"/>
      <c r="Q1519" s="3"/>
      <c r="T1519" s="3"/>
      <c r="W1519" s="3"/>
      <c r="Z1519" s="3"/>
    </row>
    <row r="1520" spans="1:26" x14ac:dyDescent="0.25">
      <c r="A1520" s="11">
        <v>1519</v>
      </c>
      <c r="B1520" s="3">
        <v>2300803</v>
      </c>
      <c r="C1520" s="9">
        <v>13</v>
      </c>
      <c r="D1520" s="9">
        <v>6</v>
      </c>
      <c r="E1520" s="9">
        <v>2</v>
      </c>
      <c r="F1520" s="9">
        <v>1</v>
      </c>
      <c r="G1520" s="9">
        <v>2</v>
      </c>
      <c r="H1520" s="9">
        <v>2</v>
      </c>
      <c r="J1520" s="3"/>
      <c r="L1520" s="9"/>
      <c r="N1520" s="4"/>
      <c r="O1520" s="4"/>
      <c r="Q1520" s="3"/>
      <c r="T1520" s="3"/>
      <c r="W1520" s="3"/>
      <c r="Z1520" s="3"/>
    </row>
    <row r="1521" spans="1:26" x14ac:dyDescent="0.25">
      <c r="A1521" s="11">
        <v>1520</v>
      </c>
      <c r="B1521" s="3">
        <v>2300277</v>
      </c>
      <c r="C1521" s="9">
        <v>10</v>
      </c>
      <c r="D1521" s="9">
        <v>6</v>
      </c>
      <c r="E1521" s="9">
        <v>2</v>
      </c>
      <c r="F1521" s="9">
        <v>1</v>
      </c>
      <c r="G1521" s="9">
        <v>2</v>
      </c>
      <c r="H1521" s="9">
        <v>2</v>
      </c>
      <c r="J1521" s="3"/>
      <c r="L1521" s="9"/>
      <c r="N1521" s="4"/>
      <c r="O1521" s="4"/>
      <c r="Q1521" s="3"/>
      <c r="T1521" s="3"/>
      <c r="W1521" s="3"/>
      <c r="Z1521" s="3"/>
    </row>
    <row r="1522" spans="1:26" x14ac:dyDescent="0.25">
      <c r="A1522" s="11">
        <v>1521</v>
      </c>
      <c r="B1522" s="3">
        <v>2300277</v>
      </c>
      <c r="C1522" s="9">
        <v>13</v>
      </c>
      <c r="D1522" s="9">
        <v>6</v>
      </c>
      <c r="E1522" s="9">
        <v>2</v>
      </c>
      <c r="F1522" s="9">
        <v>1</v>
      </c>
      <c r="G1522" s="9">
        <v>2</v>
      </c>
      <c r="H1522" s="9">
        <v>2</v>
      </c>
      <c r="J1522" s="3"/>
      <c r="L1522" s="9"/>
      <c r="N1522" s="4"/>
      <c r="O1522" s="4"/>
      <c r="Q1522" s="3"/>
      <c r="T1522" s="3"/>
      <c r="W1522" s="3"/>
      <c r="Z1522" s="3"/>
    </row>
    <row r="1523" spans="1:26" x14ac:dyDescent="0.25">
      <c r="A1523" s="11">
        <v>1522</v>
      </c>
      <c r="B1523" s="3">
        <v>2300805</v>
      </c>
      <c r="C1523" s="9">
        <v>26</v>
      </c>
      <c r="D1523" s="9">
        <v>6</v>
      </c>
      <c r="E1523" s="9">
        <v>1</v>
      </c>
      <c r="F1523" s="9">
        <v>2</v>
      </c>
      <c r="G1523" s="9">
        <v>2</v>
      </c>
      <c r="H1523" s="9">
        <v>2</v>
      </c>
      <c r="J1523" s="3"/>
      <c r="L1523" s="9"/>
      <c r="N1523" s="4"/>
      <c r="O1523" s="4"/>
      <c r="Q1523" s="3"/>
      <c r="T1523" s="3"/>
      <c r="W1523" s="3"/>
      <c r="Z1523" s="3"/>
    </row>
    <row r="1524" spans="1:26" x14ac:dyDescent="0.25">
      <c r="A1524" s="11">
        <v>1523</v>
      </c>
      <c r="B1524" s="3">
        <v>2300805</v>
      </c>
      <c r="C1524" s="9">
        <v>25</v>
      </c>
      <c r="D1524" s="9">
        <v>6</v>
      </c>
      <c r="E1524" s="9">
        <v>1</v>
      </c>
      <c r="F1524" s="9">
        <v>2</v>
      </c>
      <c r="G1524" s="9">
        <v>1</v>
      </c>
      <c r="H1524" s="9">
        <v>2</v>
      </c>
      <c r="J1524" s="3"/>
      <c r="L1524" s="9"/>
      <c r="N1524" s="4"/>
      <c r="O1524" s="4"/>
      <c r="Q1524" s="3"/>
      <c r="T1524" s="3"/>
      <c r="W1524" s="3"/>
      <c r="Z1524" s="3"/>
    </row>
    <row r="1525" spans="1:26" x14ac:dyDescent="0.25">
      <c r="A1525" s="11">
        <v>1524</v>
      </c>
      <c r="B1525" s="3">
        <v>2300807</v>
      </c>
      <c r="C1525" s="9">
        <v>10</v>
      </c>
      <c r="D1525" s="9">
        <v>6</v>
      </c>
      <c r="E1525" s="9">
        <v>1</v>
      </c>
      <c r="F1525" s="9">
        <v>2</v>
      </c>
      <c r="G1525" s="9">
        <v>2</v>
      </c>
      <c r="H1525" s="9">
        <v>2</v>
      </c>
      <c r="J1525" s="3"/>
      <c r="L1525" s="9"/>
      <c r="N1525" s="4"/>
      <c r="O1525" s="4"/>
      <c r="Q1525" s="3"/>
      <c r="T1525" s="3"/>
      <c r="W1525" s="3"/>
      <c r="Z1525" s="3"/>
    </row>
    <row r="1526" spans="1:26" x14ac:dyDescent="0.25">
      <c r="A1526" s="11">
        <v>1525</v>
      </c>
      <c r="B1526" s="3">
        <v>2300424</v>
      </c>
      <c r="C1526" s="9">
        <v>6</v>
      </c>
      <c r="D1526" s="9">
        <v>2</v>
      </c>
      <c r="E1526" s="9">
        <v>1</v>
      </c>
      <c r="F1526" s="9">
        <v>1</v>
      </c>
      <c r="G1526" s="9">
        <v>2</v>
      </c>
      <c r="H1526" s="9">
        <v>2</v>
      </c>
      <c r="J1526" s="3"/>
      <c r="L1526" s="9"/>
      <c r="N1526" s="4"/>
      <c r="O1526" s="4"/>
      <c r="Q1526" s="3"/>
      <c r="T1526" s="3"/>
      <c r="W1526" s="3"/>
      <c r="Z1526" s="3"/>
    </row>
    <row r="1527" spans="1:26" x14ac:dyDescent="0.25">
      <c r="A1527" s="11">
        <v>1526</v>
      </c>
      <c r="B1527" s="3">
        <v>2300807</v>
      </c>
      <c r="C1527" s="9">
        <v>10</v>
      </c>
      <c r="D1527" s="9">
        <v>6</v>
      </c>
      <c r="E1527" s="9">
        <v>1</v>
      </c>
      <c r="F1527" s="9">
        <v>1</v>
      </c>
      <c r="G1527" s="9">
        <v>1</v>
      </c>
      <c r="H1527" s="9">
        <v>2</v>
      </c>
      <c r="J1527" s="3"/>
      <c r="L1527" s="9"/>
      <c r="N1527" s="4"/>
      <c r="O1527" s="4"/>
      <c r="Q1527" s="3"/>
      <c r="T1527" s="3"/>
      <c r="W1527" s="3"/>
      <c r="Z1527" s="3"/>
    </row>
    <row r="1528" spans="1:26" x14ac:dyDescent="0.25">
      <c r="A1528" s="11">
        <v>1527</v>
      </c>
      <c r="B1528" s="3">
        <v>2300807</v>
      </c>
      <c r="C1528" s="9">
        <v>13</v>
      </c>
      <c r="D1528" s="9">
        <v>6</v>
      </c>
      <c r="E1528" s="9">
        <v>1</v>
      </c>
      <c r="F1528" s="9">
        <v>1</v>
      </c>
      <c r="G1528" s="9">
        <v>1</v>
      </c>
      <c r="H1528" s="9">
        <v>2</v>
      </c>
      <c r="J1528" s="3"/>
      <c r="L1528" s="9"/>
      <c r="N1528" s="4"/>
      <c r="O1528" s="4"/>
      <c r="Q1528" s="3"/>
      <c r="T1528" s="3"/>
      <c r="W1528" s="3"/>
      <c r="Z1528" s="3"/>
    </row>
    <row r="1529" spans="1:26" x14ac:dyDescent="0.25">
      <c r="A1529" s="11">
        <v>1528</v>
      </c>
      <c r="B1529" s="3">
        <v>2300810</v>
      </c>
      <c r="C1529" s="9">
        <v>10</v>
      </c>
      <c r="D1529" s="9">
        <v>6</v>
      </c>
      <c r="E1529" s="9">
        <v>1</v>
      </c>
      <c r="F1529" s="9">
        <v>2</v>
      </c>
      <c r="G1529" s="9">
        <v>1</v>
      </c>
      <c r="H1529" s="9">
        <v>2</v>
      </c>
      <c r="J1529" s="3"/>
      <c r="L1529" s="9"/>
      <c r="N1529" s="4"/>
      <c r="O1529" s="4"/>
      <c r="Q1529" s="3"/>
      <c r="T1529" s="3"/>
      <c r="W1529" s="3"/>
      <c r="Z1529" s="3"/>
    </row>
    <row r="1530" spans="1:26" x14ac:dyDescent="0.25">
      <c r="A1530" s="11">
        <v>1529</v>
      </c>
      <c r="B1530" s="3">
        <v>2300810</v>
      </c>
      <c r="C1530" s="9">
        <v>10</v>
      </c>
      <c r="D1530" s="9">
        <v>6</v>
      </c>
      <c r="E1530" s="9">
        <v>1</v>
      </c>
      <c r="F1530" s="9">
        <v>1</v>
      </c>
      <c r="G1530" s="9">
        <v>2</v>
      </c>
      <c r="H1530" s="9">
        <v>2</v>
      </c>
      <c r="J1530" s="3"/>
      <c r="L1530" s="9"/>
      <c r="N1530" s="4"/>
      <c r="O1530" s="4"/>
      <c r="Q1530" s="3"/>
      <c r="T1530" s="3"/>
      <c r="W1530" s="3"/>
      <c r="Z1530" s="3"/>
    </row>
    <row r="1531" spans="1:26" x14ac:dyDescent="0.25">
      <c r="A1531" s="11">
        <v>1530</v>
      </c>
      <c r="B1531" s="3">
        <v>2300811</v>
      </c>
      <c r="C1531" s="9">
        <v>25</v>
      </c>
      <c r="D1531" s="9">
        <v>6</v>
      </c>
      <c r="E1531" s="9">
        <v>1</v>
      </c>
      <c r="F1531" s="9">
        <v>2</v>
      </c>
      <c r="G1531" s="9">
        <v>1</v>
      </c>
      <c r="H1531" s="9">
        <v>2</v>
      </c>
      <c r="J1531" s="3"/>
      <c r="L1531" s="9"/>
      <c r="N1531" s="4"/>
      <c r="O1531" s="4"/>
      <c r="Q1531" s="3"/>
      <c r="T1531" s="3"/>
      <c r="W1531" s="3"/>
      <c r="Z1531" s="3"/>
    </row>
    <row r="1532" spans="1:26" x14ac:dyDescent="0.25">
      <c r="A1532" s="11">
        <v>1531</v>
      </c>
      <c r="B1532" s="3">
        <v>2300808</v>
      </c>
      <c r="C1532" s="9">
        <v>5</v>
      </c>
      <c r="D1532" s="9">
        <v>2</v>
      </c>
      <c r="E1532" s="9">
        <v>1</v>
      </c>
      <c r="F1532" s="9">
        <v>1</v>
      </c>
      <c r="G1532" s="9">
        <v>1</v>
      </c>
      <c r="H1532" s="9">
        <v>2</v>
      </c>
      <c r="J1532" s="3"/>
      <c r="L1532" s="9"/>
      <c r="N1532" s="4"/>
      <c r="O1532" s="4"/>
      <c r="Q1532" s="3"/>
      <c r="T1532" s="3"/>
      <c r="W1532" s="3"/>
      <c r="Z1532" s="3"/>
    </row>
    <row r="1533" spans="1:26" x14ac:dyDescent="0.25">
      <c r="A1533" s="11">
        <v>1532</v>
      </c>
      <c r="B1533" s="3">
        <v>2300814</v>
      </c>
      <c r="C1533" s="9">
        <v>12</v>
      </c>
      <c r="D1533" s="9">
        <v>6</v>
      </c>
      <c r="E1533" s="9">
        <v>1</v>
      </c>
      <c r="F1533" s="9">
        <v>2</v>
      </c>
      <c r="G1533" s="9">
        <v>2</v>
      </c>
      <c r="H1533" s="9">
        <v>2</v>
      </c>
      <c r="J1533" s="3"/>
      <c r="L1533" s="9"/>
      <c r="N1533" s="4"/>
      <c r="O1533" s="4"/>
      <c r="Q1533" s="3"/>
      <c r="T1533" s="3"/>
      <c r="W1533" s="3"/>
      <c r="Z1533" s="3"/>
    </row>
    <row r="1534" spans="1:26" x14ac:dyDescent="0.25">
      <c r="A1534" s="11">
        <v>1533</v>
      </c>
      <c r="B1534" s="3">
        <v>2300813</v>
      </c>
      <c r="C1534" s="9">
        <v>32</v>
      </c>
      <c r="D1534" s="9">
        <v>6</v>
      </c>
      <c r="E1534" s="9">
        <v>1</v>
      </c>
      <c r="F1534" s="9">
        <v>2</v>
      </c>
      <c r="G1534" s="9">
        <v>2</v>
      </c>
      <c r="H1534" s="9">
        <v>2</v>
      </c>
      <c r="J1534" s="3"/>
      <c r="L1534" s="9"/>
      <c r="N1534" s="4"/>
      <c r="O1534" s="4"/>
      <c r="Q1534" s="3"/>
      <c r="T1534" s="3"/>
      <c r="W1534" s="3"/>
      <c r="Z1534" s="3"/>
    </row>
    <row r="1535" spans="1:26" x14ac:dyDescent="0.25">
      <c r="A1535" s="11">
        <v>1534</v>
      </c>
      <c r="B1535" s="3">
        <v>2300813</v>
      </c>
      <c r="C1535" s="9">
        <v>25</v>
      </c>
      <c r="D1535" s="9">
        <v>6</v>
      </c>
      <c r="E1535" s="9">
        <v>1</v>
      </c>
      <c r="F1535" s="9">
        <v>2</v>
      </c>
      <c r="G1535" s="9">
        <v>2</v>
      </c>
      <c r="H1535" s="9">
        <v>2</v>
      </c>
      <c r="J1535" s="3"/>
      <c r="L1535" s="9"/>
      <c r="N1535" s="4"/>
      <c r="O1535" s="4"/>
      <c r="Q1535" s="3"/>
      <c r="T1535" s="3"/>
      <c r="W1535" s="3"/>
      <c r="Z1535" s="3"/>
    </row>
    <row r="1536" spans="1:26" x14ac:dyDescent="0.25">
      <c r="A1536" s="11">
        <v>1535</v>
      </c>
      <c r="B1536" s="3">
        <v>2300814</v>
      </c>
      <c r="C1536" s="9">
        <v>12</v>
      </c>
      <c r="D1536" s="9">
        <v>6</v>
      </c>
      <c r="E1536" s="9">
        <v>1</v>
      </c>
      <c r="F1536" s="9">
        <v>1</v>
      </c>
      <c r="G1536" s="9">
        <v>2</v>
      </c>
      <c r="H1536" s="9">
        <v>2</v>
      </c>
      <c r="J1536" s="3"/>
      <c r="L1536" s="9"/>
      <c r="N1536" s="4"/>
      <c r="O1536" s="4"/>
      <c r="Q1536" s="3"/>
      <c r="T1536" s="3"/>
      <c r="W1536" s="3"/>
      <c r="Z1536" s="3"/>
    </row>
    <row r="1537" spans="1:26" x14ac:dyDescent="0.25">
      <c r="A1537" s="11">
        <v>1536</v>
      </c>
      <c r="B1537" s="3">
        <v>2300809</v>
      </c>
      <c r="C1537" s="9">
        <v>1</v>
      </c>
      <c r="D1537" s="9">
        <v>2</v>
      </c>
      <c r="E1537" s="9">
        <v>1</v>
      </c>
      <c r="F1537" s="9">
        <v>1</v>
      </c>
      <c r="G1537" s="9">
        <v>2</v>
      </c>
      <c r="H1537" s="9">
        <v>2</v>
      </c>
      <c r="J1537" s="3"/>
      <c r="L1537" s="9"/>
      <c r="N1537" s="4"/>
      <c r="O1537" s="4"/>
      <c r="Q1537" s="3"/>
      <c r="T1537" s="3"/>
      <c r="W1537" s="3"/>
      <c r="Z1537" s="3"/>
    </row>
    <row r="1538" spans="1:26" x14ac:dyDescent="0.25">
      <c r="A1538" s="11">
        <v>1537</v>
      </c>
      <c r="B1538" s="3">
        <v>2300819</v>
      </c>
      <c r="C1538" s="9">
        <v>12</v>
      </c>
      <c r="D1538" s="9">
        <v>6</v>
      </c>
      <c r="E1538" s="9">
        <v>1</v>
      </c>
      <c r="F1538" s="9">
        <v>2</v>
      </c>
      <c r="G1538" s="9">
        <v>2</v>
      </c>
      <c r="H1538" s="9">
        <v>2</v>
      </c>
      <c r="J1538" s="3"/>
      <c r="L1538" s="9"/>
      <c r="N1538" s="4"/>
      <c r="O1538" s="4"/>
      <c r="Q1538" s="3"/>
      <c r="T1538" s="3"/>
      <c r="W1538" s="3"/>
      <c r="Z1538" s="3"/>
    </row>
    <row r="1539" spans="1:26" x14ac:dyDescent="0.25">
      <c r="A1539" s="11">
        <v>1538</v>
      </c>
      <c r="B1539" s="3">
        <v>2300819</v>
      </c>
      <c r="C1539" s="9">
        <v>12</v>
      </c>
      <c r="D1539" s="9">
        <v>6</v>
      </c>
      <c r="E1539" s="9">
        <v>3</v>
      </c>
      <c r="F1539" s="9">
        <v>2</v>
      </c>
      <c r="G1539" s="9">
        <v>1</v>
      </c>
      <c r="H1539" s="9">
        <v>2</v>
      </c>
      <c r="J1539" s="3"/>
      <c r="L1539" s="9"/>
      <c r="N1539" s="4"/>
      <c r="O1539" s="4"/>
      <c r="Q1539" s="3"/>
      <c r="T1539" s="3"/>
      <c r="W1539" s="3"/>
      <c r="Z1539" s="3"/>
    </row>
    <row r="1540" spans="1:26" x14ac:dyDescent="0.25">
      <c r="A1540" s="11">
        <v>1539</v>
      </c>
      <c r="B1540" s="3">
        <v>2300819</v>
      </c>
      <c r="C1540" s="9">
        <v>26</v>
      </c>
      <c r="D1540" s="9">
        <v>6</v>
      </c>
      <c r="E1540" s="9">
        <v>1</v>
      </c>
      <c r="F1540" s="9">
        <v>2</v>
      </c>
      <c r="G1540" s="9">
        <v>2</v>
      </c>
      <c r="H1540" s="9">
        <v>2</v>
      </c>
      <c r="J1540" s="3"/>
      <c r="L1540" s="9"/>
      <c r="N1540" s="4"/>
      <c r="O1540" s="4"/>
      <c r="Q1540" s="3"/>
      <c r="T1540" s="3"/>
      <c r="W1540" s="3"/>
      <c r="Z1540" s="3"/>
    </row>
    <row r="1541" spans="1:26" x14ac:dyDescent="0.25">
      <c r="A1541" s="11">
        <v>1540</v>
      </c>
      <c r="B1541" s="3">
        <v>2300812</v>
      </c>
      <c r="C1541" s="9">
        <v>2</v>
      </c>
      <c r="D1541" s="9">
        <v>2</v>
      </c>
      <c r="E1541" s="9">
        <v>1</v>
      </c>
      <c r="F1541" s="9">
        <v>1</v>
      </c>
      <c r="G1541" s="9">
        <v>2</v>
      </c>
      <c r="H1541" s="9">
        <v>2</v>
      </c>
      <c r="J1541" s="3"/>
      <c r="L1541" s="9"/>
      <c r="N1541" s="4"/>
      <c r="O1541" s="4"/>
      <c r="Q1541" s="3"/>
      <c r="T1541" s="3"/>
      <c r="W1541" s="3"/>
      <c r="Z1541" s="3"/>
    </row>
    <row r="1542" spans="1:26" x14ac:dyDescent="0.25">
      <c r="A1542" s="11">
        <v>1541</v>
      </c>
      <c r="B1542" s="3">
        <v>2300816</v>
      </c>
      <c r="C1542" s="9">
        <v>10</v>
      </c>
      <c r="D1542" s="9">
        <v>6</v>
      </c>
      <c r="E1542" s="9">
        <v>1</v>
      </c>
      <c r="F1542" s="9">
        <v>2</v>
      </c>
      <c r="G1542" s="9">
        <v>1</v>
      </c>
      <c r="H1542" s="9">
        <v>2</v>
      </c>
      <c r="J1542" s="3"/>
      <c r="L1542" s="9"/>
      <c r="N1542" s="4"/>
      <c r="O1542" s="4"/>
      <c r="Q1542" s="3"/>
      <c r="T1542" s="3"/>
      <c r="W1542" s="3"/>
      <c r="Z1542" s="3"/>
    </row>
    <row r="1543" spans="1:26" x14ac:dyDescent="0.25">
      <c r="A1543" s="11">
        <v>1542</v>
      </c>
      <c r="B1543" s="3">
        <v>2300816</v>
      </c>
      <c r="C1543" s="9">
        <v>12</v>
      </c>
      <c r="D1543" s="9">
        <v>6</v>
      </c>
      <c r="E1543" s="9">
        <v>1</v>
      </c>
      <c r="F1543" s="9">
        <v>2</v>
      </c>
      <c r="G1543" s="9">
        <v>2</v>
      </c>
      <c r="H1543" s="9">
        <v>2</v>
      </c>
      <c r="J1543" s="3"/>
      <c r="L1543" s="9"/>
      <c r="N1543" s="4"/>
      <c r="O1543" s="4"/>
      <c r="Q1543" s="3"/>
      <c r="T1543" s="3"/>
      <c r="W1543" s="3"/>
      <c r="Z1543" s="3"/>
    </row>
    <row r="1544" spans="1:26" x14ac:dyDescent="0.25">
      <c r="A1544" s="11">
        <v>1543</v>
      </c>
      <c r="B1544" s="3">
        <v>2300816</v>
      </c>
      <c r="C1544" s="9">
        <v>26</v>
      </c>
      <c r="D1544" s="9">
        <v>6</v>
      </c>
      <c r="E1544" s="9">
        <v>1</v>
      </c>
      <c r="F1544" s="9">
        <v>2</v>
      </c>
      <c r="G1544" s="9">
        <v>1</v>
      </c>
      <c r="H1544" s="9">
        <v>2</v>
      </c>
      <c r="J1544" s="3"/>
      <c r="L1544" s="9"/>
      <c r="N1544" s="4"/>
      <c r="O1544" s="4"/>
      <c r="Q1544" s="3"/>
      <c r="T1544" s="3"/>
      <c r="W1544" s="3"/>
      <c r="Z1544" s="3"/>
    </row>
    <row r="1545" spans="1:26" x14ac:dyDescent="0.25">
      <c r="A1545" s="11">
        <v>1544</v>
      </c>
      <c r="B1545" s="3">
        <v>2300818</v>
      </c>
      <c r="C1545" s="9">
        <v>30</v>
      </c>
      <c r="D1545" s="9">
        <v>6</v>
      </c>
      <c r="E1545" s="9">
        <v>1</v>
      </c>
      <c r="F1545" s="9">
        <v>2</v>
      </c>
      <c r="G1545" s="9">
        <v>1</v>
      </c>
      <c r="H1545" s="9">
        <v>2</v>
      </c>
      <c r="J1545" s="3"/>
      <c r="L1545" s="9"/>
      <c r="N1545" s="4"/>
      <c r="O1545" s="4"/>
      <c r="Q1545" s="3"/>
      <c r="T1545" s="3"/>
      <c r="W1545" s="3"/>
      <c r="Z1545" s="3"/>
    </row>
    <row r="1546" spans="1:26" x14ac:dyDescent="0.25">
      <c r="A1546" s="11">
        <v>1545</v>
      </c>
      <c r="B1546" s="3">
        <v>2300818</v>
      </c>
      <c r="C1546" s="9">
        <v>37</v>
      </c>
      <c r="D1546" s="9">
        <v>6</v>
      </c>
      <c r="E1546" s="9">
        <v>1</v>
      </c>
      <c r="F1546" s="9">
        <v>1</v>
      </c>
      <c r="G1546" s="9">
        <v>1</v>
      </c>
      <c r="H1546" s="9">
        <v>2</v>
      </c>
      <c r="J1546" s="3"/>
      <c r="L1546" s="9"/>
      <c r="N1546" s="4"/>
      <c r="O1546" s="4"/>
      <c r="Q1546" s="3"/>
      <c r="T1546" s="3"/>
      <c r="W1546" s="3"/>
      <c r="Z1546" s="3"/>
    </row>
    <row r="1547" spans="1:26" x14ac:dyDescent="0.25">
      <c r="A1547" s="11">
        <v>1546</v>
      </c>
      <c r="B1547" s="3">
        <v>2300820</v>
      </c>
      <c r="C1547" s="9">
        <v>14</v>
      </c>
      <c r="D1547" s="9">
        <v>6</v>
      </c>
      <c r="E1547" s="9">
        <v>1</v>
      </c>
      <c r="F1547" s="9">
        <v>2</v>
      </c>
      <c r="G1547" s="9">
        <v>1</v>
      </c>
      <c r="H1547" s="9">
        <v>2</v>
      </c>
      <c r="J1547" s="3"/>
      <c r="L1547" s="9"/>
      <c r="N1547" s="4"/>
      <c r="O1547" s="4"/>
      <c r="Q1547" s="3"/>
      <c r="T1547" s="3"/>
      <c r="W1547" s="3"/>
      <c r="Z1547" s="3"/>
    </row>
    <row r="1548" spans="1:26" x14ac:dyDescent="0.25">
      <c r="A1548" s="11">
        <v>1547</v>
      </c>
      <c r="B1548" s="3">
        <v>2300820</v>
      </c>
      <c r="C1548" s="9">
        <v>15</v>
      </c>
      <c r="D1548" s="9">
        <v>6</v>
      </c>
      <c r="E1548" s="9">
        <v>1</v>
      </c>
      <c r="F1548" s="9">
        <v>2</v>
      </c>
      <c r="G1548" s="9">
        <v>2</v>
      </c>
      <c r="H1548" s="9">
        <v>2</v>
      </c>
      <c r="J1548" s="3"/>
      <c r="L1548" s="9"/>
      <c r="N1548" s="4"/>
      <c r="O1548" s="4"/>
      <c r="Q1548" s="3"/>
      <c r="T1548" s="3"/>
      <c r="W1548" s="3"/>
      <c r="Z1548" s="3"/>
    </row>
    <row r="1549" spans="1:26" x14ac:dyDescent="0.25">
      <c r="A1549" s="11">
        <v>1548</v>
      </c>
      <c r="B1549" s="3">
        <v>2300820</v>
      </c>
      <c r="C1549" s="9">
        <v>15</v>
      </c>
      <c r="D1549" s="9">
        <v>6</v>
      </c>
      <c r="E1549" s="9">
        <v>2</v>
      </c>
      <c r="F1549" s="9">
        <v>2</v>
      </c>
      <c r="G1549" s="9">
        <v>2</v>
      </c>
      <c r="H1549" s="9">
        <v>2</v>
      </c>
      <c r="J1549" s="3"/>
      <c r="L1549" s="9"/>
      <c r="N1549" s="4"/>
      <c r="O1549" s="4"/>
      <c r="Q1549" s="3"/>
      <c r="T1549" s="3"/>
      <c r="W1549" s="3"/>
      <c r="Z1549" s="3"/>
    </row>
    <row r="1550" spans="1:26" x14ac:dyDescent="0.25">
      <c r="A1550" s="11">
        <v>1549</v>
      </c>
      <c r="B1550" s="3">
        <v>2300817</v>
      </c>
      <c r="C1550" s="9">
        <v>1</v>
      </c>
      <c r="D1550" s="9">
        <v>2</v>
      </c>
      <c r="E1550" s="9">
        <v>1</v>
      </c>
      <c r="F1550" s="9">
        <v>2</v>
      </c>
      <c r="G1550" s="9">
        <v>1</v>
      </c>
      <c r="H1550" s="9">
        <v>2</v>
      </c>
      <c r="J1550" s="3"/>
      <c r="L1550" s="9"/>
      <c r="N1550" s="4"/>
      <c r="O1550" s="4"/>
      <c r="Q1550" s="3"/>
      <c r="T1550" s="3"/>
      <c r="W1550" s="3"/>
      <c r="Z1550" s="3"/>
    </row>
    <row r="1551" spans="1:26" x14ac:dyDescent="0.25">
      <c r="A1551" s="11">
        <v>1550</v>
      </c>
      <c r="B1551" s="3">
        <v>2300817</v>
      </c>
      <c r="C1551" s="9">
        <v>1</v>
      </c>
      <c r="D1551" s="9">
        <v>2</v>
      </c>
      <c r="E1551" s="9">
        <v>1</v>
      </c>
      <c r="F1551" s="9">
        <v>1</v>
      </c>
      <c r="G1551" s="9">
        <v>2</v>
      </c>
      <c r="H1551" s="9">
        <v>2</v>
      </c>
      <c r="J1551" s="3"/>
      <c r="L1551" s="9"/>
      <c r="N1551" s="4"/>
      <c r="O1551" s="4"/>
      <c r="Q1551" s="3"/>
      <c r="T1551" s="3"/>
      <c r="W1551" s="3"/>
      <c r="Z1551" s="3"/>
    </row>
    <row r="1552" spans="1:26" x14ac:dyDescent="0.25">
      <c r="A1552" s="11">
        <v>1551</v>
      </c>
      <c r="B1552" s="3">
        <v>2300821</v>
      </c>
      <c r="C1552" s="9">
        <v>10</v>
      </c>
      <c r="D1552" s="9">
        <v>6</v>
      </c>
      <c r="E1552" s="9">
        <v>3</v>
      </c>
      <c r="F1552" s="9">
        <v>2</v>
      </c>
      <c r="G1552" s="9">
        <v>2</v>
      </c>
      <c r="H1552" s="9">
        <v>2</v>
      </c>
      <c r="J1552" s="3"/>
      <c r="L1552" s="9"/>
      <c r="N1552" s="4"/>
      <c r="O1552" s="4"/>
      <c r="Q1552" s="3"/>
      <c r="T1552" s="3"/>
      <c r="W1552" s="3"/>
      <c r="Z1552" s="3"/>
    </row>
    <row r="1553" spans="1:26" x14ac:dyDescent="0.25">
      <c r="A1553" s="11">
        <v>1552</v>
      </c>
      <c r="B1553" s="3">
        <v>2300821</v>
      </c>
      <c r="C1553" s="9">
        <v>10</v>
      </c>
      <c r="D1553" s="9">
        <v>6</v>
      </c>
      <c r="E1553" s="9">
        <v>1</v>
      </c>
      <c r="F1553" s="9">
        <v>2</v>
      </c>
      <c r="G1553" s="9">
        <v>2</v>
      </c>
      <c r="H1553" s="9">
        <v>2</v>
      </c>
      <c r="J1553" s="3"/>
      <c r="L1553" s="9"/>
      <c r="N1553" s="4"/>
      <c r="O1553" s="4"/>
      <c r="Q1553" s="3"/>
      <c r="T1553" s="3"/>
      <c r="W1553" s="3"/>
      <c r="Z1553" s="3"/>
    </row>
    <row r="1554" spans="1:26" x14ac:dyDescent="0.25">
      <c r="A1554" s="11">
        <v>1553</v>
      </c>
      <c r="B1554" s="3">
        <v>2300821</v>
      </c>
      <c r="C1554" s="9">
        <v>15</v>
      </c>
      <c r="D1554" s="9">
        <v>6</v>
      </c>
      <c r="E1554" s="9">
        <v>1</v>
      </c>
      <c r="F1554" s="9">
        <v>2</v>
      </c>
      <c r="G1554" s="9">
        <v>2</v>
      </c>
      <c r="H1554" s="9">
        <v>2</v>
      </c>
      <c r="J1554" s="3"/>
      <c r="L1554" s="9"/>
      <c r="N1554" s="4"/>
      <c r="O1554" s="4"/>
      <c r="Q1554" s="3"/>
      <c r="T1554" s="3"/>
      <c r="W1554" s="3"/>
      <c r="Z1554" s="3"/>
    </row>
    <row r="1555" spans="1:26" x14ac:dyDescent="0.25">
      <c r="A1555" s="11">
        <v>1554</v>
      </c>
      <c r="B1555" s="3">
        <v>2300821</v>
      </c>
      <c r="C1555" s="9">
        <v>12</v>
      </c>
      <c r="D1555" s="9">
        <v>6</v>
      </c>
      <c r="E1555" s="9">
        <v>1</v>
      </c>
      <c r="F1555" s="9">
        <v>2</v>
      </c>
      <c r="G1555" s="9">
        <v>2</v>
      </c>
      <c r="H1555" s="9">
        <v>2</v>
      </c>
      <c r="J1555" s="3"/>
      <c r="L1555" s="9"/>
      <c r="N1555" s="4"/>
      <c r="O1555" s="4"/>
      <c r="Q1555" s="3"/>
      <c r="T1555" s="3"/>
      <c r="W1555" s="3"/>
      <c r="Z1555" s="3"/>
    </row>
    <row r="1556" spans="1:26" x14ac:dyDescent="0.25">
      <c r="A1556" s="11">
        <v>1555</v>
      </c>
      <c r="B1556" s="3">
        <v>2300815</v>
      </c>
      <c r="C1556" s="9">
        <v>31</v>
      </c>
      <c r="D1556" s="9">
        <v>6</v>
      </c>
      <c r="E1556" s="9">
        <v>1</v>
      </c>
      <c r="F1556" s="9">
        <v>1</v>
      </c>
      <c r="G1556" s="9">
        <v>2</v>
      </c>
      <c r="H1556" s="9">
        <v>2</v>
      </c>
      <c r="J1556" s="3"/>
      <c r="L1556" s="9"/>
      <c r="N1556" s="4"/>
      <c r="O1556" s="4"/>
      <c r="Q1556" s="3"/>
      <c r="T1556" s="3"/>
      <c r="W1556" s="3"/>
      <c r="Z1556" s="3"/>
    </row>
    <row r="1557" spans="1:26" x14ac:dyDescent="0.25">
      <c r="A1557" s="11">
        <v>1556</v>
      </c>
      <c r="B1557" s="3">
        <v>2300815</v>
      </c>
      <c r="C1557" s="9">
        <v>22</v>
      </c>
      <c r="D1557" s="9">
        <v>6</v>
      </c>
      <c r="E1557" s="9">
        <v>1</v>
      </c>
      <c r="F1557" s="9">
        <v>1</v>
      </c>
      <c r="G1557" s="9">
        <v>2</v>
      </c>
      <c r="H1557" s="9">
        <v>2</v>
      </c>
      <c r="J1557" s="3"/>
      <c r="L1557" s="9"/>
      <c r="N1557" s="4"/>
      <c r="O1557" s="4"/>
      <c r="Q1557" s="3"/>
      <c r="T1557" s="3"/>
      <c r="W1557" s="3"/>
      <c r="Z1557" s="3"/>
    </row>
    <row r="1558" spans="1:26" x14ac:dyDescent="0.25">
      <c r="A1558" s="11">
        <v>1557</v>
      </c>
      <c r="B1558" s="3">
        <v>2300822</v>
      </c>
      <c r="C1558" s="9">
        <v>10</v>
      </c>
      <c r="D1558" s="9">
        <v>6</v>
      </c>
      <c r="E1558" s="9">
        <v>1</v>
      </c>
      <c r="F1558" s="9">
        <v>2</v>
      </c>
      <c r="G1558" s="9">
        <v>1</v>
      </c>
      <c r="H1558" s="9">
        <v>2</v>
      </c>
      <c r="J1558" s="3"/>
      <c r="L1558" s="9"/>
      <c r="N1558" s="4"/>
      <c r="O1558" s="4"/>
      <c r="Q1558" s="3"/>
      <c r="T1558" s="3"/>
      <c r="W1558" s="3"/>
      <c r="Z1558" s="3"/>
    </row>
    <row r="1559" spans="1:26" x14ac:dyDescent="0.25">
      <c r="A1559" s="11">
        <v>1558</v>
      </c>
      <c r="B1559" s="3">
        <v>2300822</v>
      </c>
      <c r="C1559" s="9">
        <v>26</v>
      </c>
      <c r="D1559" s="9">
        <v>6</v>
      </c>
      <c r="E1559" s="9">
        <v>1</v>
      </c>
      <c r="F1559" s="9">
        <v>2</v>
      </c>
      <c r="G1559" s="9">
        <v>2</v>
      </c>
      <c r="H1559" s="9">
        <v>2</v>
      </c>
      <c r="J1559" s="3"/>
      <c r="L1559" s="9"/>
      <c r="N1559" s="4"/>
      <c r="O1559" s="4"/>
      <c r="Q1559" s="3"/>
      <c r="T1559" s="3"/>
      <c r="W1559" s="3"/>
      <c r="Z1559" s="3"/>
    </row>
    <row r="1560" spans="1:26" x14ac:dyDescent="0.25">
      <c r="A1560" s="11">
        <v>1559</v>
      </c>
      <c r="B1560" s="3">
        <v>2300822</v>
      </c>
      <c r="C1560" s="9">
        <v>10</v>
      </c>
      <c r="D1560" s="9">
        <v>6</v>
      </c>
      <c r="E1560" s="9">
        <v>1</v>
      </c>
      <c r="F1560" s="9">
        <v>1</v>
      </c>
      <c r="G1560" s="9">
        <v>2</v>
      </c>
      <c r="H1560" s="9">
        <v>2</v>
      </c>
      <c r="J1560" s="3"/>
      <c r="L1560" s="9"/>
      <c r="N1560" s="4"/>
      <c r="O1560" s="4"/>
      <c r="Q1560" s="3"/>
      <c r="T1560" s="3"/>
      <c r="W1560" s="3"/>
      <c r="Z1560" s="3"/>
    </row>
    <row r="1561" spans="1:26" x14ac:dyDescent="0.25">
      <c r="A1561" s="11">
        <v>1560</v>
      </c>
      <c r="B1561" s="3">
        <v>2300822</v>
      </c>
      <c r="C1561" s="9">
        <v>13</v>
      </c>
      <c r="D1561" s="9">
        <v>6</v>
      </c>
      <c r="E1561" s="9">
        <v>1</v>
      </c>
      <c r="F1561" s="9">
        <v>1</v>
      </c>
      <c r="G1561" s="9">
        <v>2</v>
      </c>
      <c r="H1561" s="9">
        <v>2</v>
      </c>
      <c r="J1561" s="3"/>
      <c r="L1561" s="9"/>
      <c r="N1561" s="4"/>
      <c r="O1561" s="4"/>
      <c r="Q1561" s="3"/>
      <c r="T1561" s="3"/>
      <c r="W1561" s="3"/>
      <c r="Z1561" s="3"/>
    </row>
    <row r="1562" spans="1:26" x14ac:dyDescent="0.25">
      <c r="A1562" s="11">
        <v>1561</v>
      </c>
      <c r="B1562" s="3">
        <v>2300822</v>
      </c>
      <c r="C1562" s="9">
        <v>26</v>
      </c>
      <c r="D1562" s="9">
        <v>6</v>
      </c>
      <c r="E1562" s="9">
        <v>1</v>
      </c>
      <c r="F1562" s="9">
        <v>1</v>
      </c>
      <c r="G1562" s="9">
        <v>2</v>
      </c>
      <c r="H1562" s="9">
        <v>2</v>
      </c>
      <c r="J1562" s="3"/>
      <c r="L1562" s="9"/>
      <c r="N1562" s="4"/>
      <c r="O1562" s="4"/>
      <c r="Q1562" s="3"/>
      <c r="T1562" s="3"/>
      <c r="W1562" s="3"/>
      <c r="Z1562" s="3"/>
    </row>
    <row r="1563" spans="1:26" x14ac:dyDescent="0.25">
      <c r="A1563" s="11">
        <v>1562</v>
      </c>
      <c r="B1563" s="3">
        <v>2300823</v>
      </c>
      <c r="C1563" s="9">
        <v>1</v>
      </c>
      <c r="D1563" s="9">
        <v>2</v>
      </c>
      <c r="E1563" s="9">
        <v>1</v>
      </c>
      <c r="F1563" s="9">
        <v>1</v>
      </c>
      <c r="G1563" s="9">
        <v>2</v>
      </c>
      <c r="H1563" s="9">
        <v>2</v>
      </c>
      <c r="J1563" s="3"/>
      <c r="L1563" s="9"/>
      <c r="N1563" s="4"/>
      <c r="O1563" s="4"/>
      <c r="Q1563" s="3"/>
      <c r="T1563" s="3"/>
      <c r="W1563" s="3"/>
      <c r="Z1563" s="3"/>
    </row>
    <row r="1564" spans="1:26" x14ac:dyDescent="0.25">
      <c r="A1564" s="11">
        <v>1563</v>
      </c>
      <c r="B1564" s="3">
        <v>2300826</v>
      </c>
      <c r="C1564" s="9">
        <v>24</v>
      </c>
      <c r="D1564" s="9">
        <v>6</v>
      </c>
      <c r="E1564" s="9">
        <v>1</v>
      </c>
      <c r="F1564" s="9">
        <v>1</v>
      </c>
      <c r="G1564" s="9">
        <v>2</v>
      </c>
      <c r="H1564" s="9">
        <v>2</v>
      </c>
      <c r="J1564" s="3"/>
      <c r="L1564" s="9"/>
      <c r="N1564" s="4"/>
      <c r="O1564" s="4"/>
      <c r="Q1564" s="3"/>
      <c r="T1564" s="3"/>
      <c r="W1564" s="3"/>
      <c r="Z1564" s="3"/>
    </row>
    <row r="1565" spans="1:26" x14ac:dyDescent="0.25">
      <c r="A1565" s="11">
        <v>1564</v>
      </c>
      <c r="B1565" s="3">
        <v>2300826</v>
      </c>
      <c r="C1565" s="9">
        <v>25</v>
      </c>
      <c r="D1565" s="9">
        <v>6</v>
      </c>
      <c r="E1565" s="9">
        <v>1</v>
      </c>
      <c r="F1565" s="9">
        <v>1</v>
      </c>
      <c r="G1565" s="9">
        <v>2</v>
      </c>
      <c r="H1565" s="9">
        <v>2</v>
      </c>
      <c r="J1565" s="3"/>
      <c r="L1565" s="9"/>
      <c r="N1565" s="4"/>
      <c r="O1565" s="4"/>
      <c r="Q1565" s="3"/>
      <c r="T1565" s="3"/>
      <c r="W1565" s="3"/>
      <c r="Z1565" s="3"/>
    </row>
    <row r="1566" spans="1:26" x14ac:dyDescent="0.25">
      <c r="A1566" s="11">
        <v>1565</v>
      </c>
      <c r="B1566" s="3">
        <v>2300833</v>
      </c>
      <c r="C1566" s="9">
        <v>12</v>
      </c>
      <c r="D1566" s="9">
        <v>6</v>
      </c>
      <c r="E1566" s="9">
        <v>1</v>
      </c>
      <c r="F1566" s="9">
        <v>2</v>
      </c>
      <c r="G1566" s="9">
        <v>2</v>
      </c>
      <c r="H1566" s="9">
        <v>2</v>
      </c>
      <c r="J1566" s="3"/>
      <c r="L1566" s="9"/>
      <c r="N1566" s="4"/>
      <c r="O1566" s="4"/>
      <c r="Q1566" s="3"/>
      <c r="T1566" s="3"/>
      <c r="W1566" s="3"/>
      <c r="Z1566" s="3"/>
    </row>
    <row r="1567" spans="1:26" x14ac:dyDescent="0.25">
      <c r="A1567" s="11">
        <v>1566</v>
      </c>
      <c r="B1567" s="3">
        <v>2300833</v>
      </c>
      <c r="C1567" s="9">
        <v>25</v>
      </c>
      <c r="D1567" s="9">
        <v>6</v>
      </c>
      <c r="E1567" s="9">
        <v>1</v>
      </c>
      <c r="F1567" s="9">
        <v>2</v>
      </c>
      <c r="G1567" s="9">
        <v>1</v>
      </c>
      <c r="H1567" s="9">
        <v>2</v>
      </c>
      <c r="J1567" s="3"/>
      <c r="L1567" s="9"/>
      <c r="N1567" s="4"/>
      <c r="O1567" s="4"/>
      <c r="Q1567" s="3"/>
      <c r="T1567" s="3"/>
      <c r="W1567" s="3"/>
      <c r="Z1567" s="3"/>
    </row>
    <row r="1568" spans="1:26" x14ac:dyDescent="0.25">
      <c r="A1568" s="11">
        <v>1567</v>
      </c>
      <c r="B1568" s="3">
        <v>2300833</v>
      </c>
      <c r="C1568" s="9">
        <v>26</v>
      </c>
      <c r="D1568" s="9">
        <v>6</v>
      </c>
      <c r="E1568" s="9">
        <v>1</v>
      </c>
      <c r="F1568" s="9">
        <v>2</v>
      </c>
      <c r="G1568" s="9">
        <v>2</v>
      </c>
      <c r="H1568" s="9">
        <v>2</v>
      </c>
      <c r="J1568" s="3"/>
      <c r="L1568" s="9"/>
      <c r="N1568" s="4"/>
      <c r="O1568" s="4"/>
      <c r="Q1568" s="3"/>
      <c r="T1568" s="3"/>
      <c r="W1568" s="3"/>
      <c r="Z1568" s="3"/>
    </row>
    <row r="1569" spans="1:26" x14ac:dyDescent="0.25">
      <c r="A1569" s="11">
        <v>1568</v>
      </c>
      <c r="B1569" s="3">
        <v>2300828</v>
      </c>
      <c r="C1569" s="9">
        <v>10</v>
      </c>
      <c r="D1569" s="9">
        <v>6</v>
      </c>
      <c r="E1569" s="9">
        <v>1</v>
      </c>
      <c r="F1569" s="9">
        <v>2</v>
      </c>
      <c r="G1569" s="9">
        <v>1</v>
      </c>
      <c r="H1569" s="9">
        <v>2</v>
      </c>
      <c r="J1569" s="3"/>
      <c r="L1569" s="9"/>
      <c r="N1569" s="4"/>
      <c r="O1569" s="4"/>
      <c r="Q1569" s="3"/>
      <c r="T1569" s="3"/>
      <c r="W1569" s="3"/>
      <c r="Z1569" s="3"/>
    </row>
    <row r="1570" spans="1:26" x14ac:dyDescent="0.25">
      <c r="A1570" s="11">
        <v>1569</v>
      </c>
      <c r="B1570" s="3">
        <v>2300828</v>
      </c>
      <c r="C1570" s="9">
        <v>35</v>
      </c>
      <c r="D1570" s="9">
        <v>6</v>
      </c>
      <c r="E1570" s="9">
        <v>1</v>
      </c>
      <c r="F1570" s="9">
        <v>2</v>
      </c>
      <c r="G1570" s="9">
        <v>1</v>
      </c>
      <c r="H1570" s="9">
        <v>2</v>
      </c>
      <c r="J1570" s="3"/>
      <c r="L1570" s="9"/>
      <c r="N1570" s="4"/>
      <c r="O1570" s="4"/>
      <c r="Q1570" s="3"/>
      <c r="T1570" s="3"/>
      <c r="W1570" s="3"/>
      <c r="Z1570" s="3"/>
    </row>
    <row r="1571" spans="1:26" x14ac:dyDescent="0.25">
      <c r="A1571" s="11">
        <v>1570</v>
      </c>
      <c r="B1571" s="3">
        <v>2300828</v>
      </c>
      <c r="C1571" s="9">
        <v>25</v>
      </c>
      <c r="D1571" s="9">
        <v>6</v>
      </c>
      <c r="E1571" s="9">
        <v>1</v>
      </c>
      <c r="F1571" s="9">
        <v>2</v>
      </c>
      <c r="G1571" s="9">
        <v>1</v>
      </c>
      <c r="H1571" s="9">
        <v>2</v>
      </c>
      <c r="J1571" s="3"/>
      <c r="L1571" s="9"/>
      <c r="N1571" s="4"/>
      <c r="O1571" s="4"/>
      <c r="Q1571" s="3"/>
      <c r="T1571" s="3"/>
      <c r="W1571" s="3"/>
      <c r="Z1571" s="3"/>
    </row>
    <row r="1572" spans="1:26" x14ac:dyDescent="0.25">
      <c r="A1572" s="11">
        <v>1571</v>
      </c>
      <c r="B1572" s="3">
        <v>2300829</v>
      </c>
      <c r="C1572" s="9">
        <v>30</v>
      </c>
      <c r="D1572" s="9">
        <v>6</v>
      </c>
      <c r="E1572" s="9">
        <v>1</v>
      </c>
      <c r="F1572" s="9">
        <v>1</v>
      </c>
      <c r="G1572" s="9">
        <v>2</v>
      </c>
      <c r="H1572" s="9">
        <v>2</v>
      </c>
      <c r="J1572" s="3"/>
      <c r="L1572" s="9"/>
      <c r="N1572" s="4"/>
      <c r="O1572" s="4"/>
      <c r="Q1572" s="3"/>
      <c r="T1572" s="3"/>
      <c r="W1572" s="3"/>
      <c r="Z1572" s="3"/>
    </row>
    <row r="1573" spans="1:26" x14ac:dyDescent="0.25">
      <c r="A1573" s="11">
        <v>1572</v>
      </c>
      <c r="B1573" s="3">
        <v>2300829</v>
      </c>
      <c r="C1573" s="9">
        <v>13</v>
      </c>
      <c r="D1573" s="9">
        <v>6</v>
      </c>
      <c r="E1573" s="9">
        <v>1</v>
      </c>
      <c r="F1573" s="9">
        <v>1</v>
      </c>
      <c r="G1573" s="9">
        <v>1</v>
      </c>
      <c r="H1573" s="9">
        <v>2</v>
      </c>
      <c r="J1573" s="3"/>
      <c r="L1573" s="9"/>
      <c r="N1573" s="4"/>
      <c r="O1573" s="4"/>
      <c r="Q1573" s="3"/>
      <c r="T1573" s="3"/>
      <c r="W1573" s="3"/>
      <c r="Z1573" s="3"/>
    </row>
    <row r="1574" spans="1:26" x14ac:dyDescent="0.25">
      <c r="A1574" s="11">
        <v>1573</v>
      </c>
      <c r="B1574" s="3">
        <v>2300831</v>
      </c>
      <c r="C1574" s="9">
        <v>32</v>
      </c>
      <c r="D1574" s="9">
        <v>6</v>
      </c>
      <c r="E1574" s="9">
        <v>1</v>
      </c>
      <c r="F1574" s="9">
        <v>2</v>
      </c>
      <c r="G1574" s="9">
        <v>1</v>
      </c>
      <c r="H1574" s="9">
        <v>2</v>
      </c>
      <c r="J1574" s="3"/>
      <c r="L1574" s="9"/>
      <c r="N1574" s="4"/>
      <c r="O1574" s="4"/>
      <c r="Q1574" s="3"/>
      <c r="T1574" s="3"/>
      <c r="W1574" s="3"/>
      <c r="Z1574" s="3"/>
    </row>
    <row r="1575" spans="1:26" x14ac:dyDescent="0.25">
      <c r="A1575" s="11">
        <v>1574</v>
      </c>
      <c r="B1575" s="3">
        <v>2300831</v>
      </c>
      <c r="C1575" s="9">
        <v>25</v>
      </c>
      <c r="D1575" s="9">
        <v>6</v>
      </c>
      <c r="E1575" s="9">
        <v>1</v>
      </c>
      <c r="F1575" s="9">
        <v>2</v>
      </c>
      <c r="G1575" s="9">
        <v>2</v>
      </c>
      <c r="H1575" s="9">
        <v>2</v>
      </c>
      <c r="J1575" s="3"/>
      <c r="L1575" s="9"/>
      <c r="N1575" s="4"/>
      <c r="O1575" s="4"/>
      <c r="Q1575" s="3"/>
      <c r="T1575" s="3"/>
      <c r="W1575" s="3"/>
      <c r="Z1575" s="3"/>
    </row>
    <row r="1576" spans="1:26" x14ac:dyDescent="0.25">
      <c r="A1576" s="11">
        <v>1575</v>
      </c>
      <c r="B1576" s="3">
        <v>2300831</v>
      </c>
      <c r="C1576" s="9">
        <v>32</v>
      </c>
      <c r="D1576" s="9">
        <v>6</v>
      </c>
      <c r="E1576" s="9">
        <v>1</v>
      </c>
      <c r="F1576" s="9">
        <v>1</v>
      </c>
      <c r="G1576" s="9">
        <v>1</v>
      </c>
      <c r="H1576" s="9">
        <v>2</v>
      </c>
      <c r="J1576" s="3"/>
      <c r="L1576" s="9"/>
      <c r="N1576" s="4"/>
      <c r="O1576" s="4"/>
      <c r="Q1576" s="3"/>
      <c r="T1576" s="3"/>
      <c r="W1576" s="3"/>
      <c r="Z1576" s="3"/>
    </row>
    <row r="1577" spans="1:26" x14ac:dyDescent="0.25">
      <c r="A1577" s="11">
        <v>1576</v>
      </c>
      <c r="B1577" s="3">
        <v>2300831</v>
      </c>
      <c r="C1577" s="9">
        <v>29</v>
      </c>
      <c r="D1577" s="9">
        <v>6</v>
      </c>
      <c r="E1577" s="9">
        <v>1</v>
      </c>
      <c r="F1577" s="9">
        <v>1</v>
      </c>
      <c r="G1577" s="9">
        <v>2</v>
      </c>
      <c r="H1577" s="9">
        <v>2</v>
      </c>
      <c r="J1577" s="3"/>
      <c r="L1577" s="9"/>
      <c r="N1577" s="4"/>
      <c r="O1577" s="4"/>
      <c r="Q1577" s="3"/>
      <c r="T1577" s="3"/>
      <c r="W1577" s="3"/>
      <c r="Z1577" s="3"/>
    </row>
    <row r="1578" spans="1:26" x14ac:dyDescent="0.25">
      <c r="A1578" s="11">
        <v>1577</v>
      </c>
      <c r="B1578" s="3">
        <v>2300831</v>
      </c>
      <c r="C1578" s="9">
        <v>25</v>
      </c>
      <c r="D1578" s="9">
        <v>6</v>
      </c>
      <c r="E1578" s="9">
        <v>1</v>
      </c>
      <c r="F1578" s="9">
        <v>1</v>
      </c>
      <c r="G1578" s="9">
        <v>1</v>
      </c>
      <c r="H1578" s="9">
        <v>2</v>
      </c>
      <c r="J1578" s="3"/>
      <c r="L1578" s="9"/>
      <c r="N1578" s="4"/>
      <c r="O1578" s="4"/>
      <c r="Q1578" s="3"/>
      <c r="T1578" s="3"/>
      <c r="W1578" s="3"/>
      <c r="Z1578" s="3"/>
    </row>
    <row r="1579" spans="1:26" x14ac:dyDescent="0.25">
      <c r="A1579" s="11">
        <v>1578</v>
      </c>
      <c r="B1579" s="3">
        <v>2300828</v>
      </c>
      <c r="C1579" s="9">
        <v>10</v>
      </c>
      <c r="D1579" s="9">
        <v>6</v>
      </c>
      <c r="E1579" s="9">
        <v>1</v>
      </c>
      <c r="F1579" s="9">
        <v>1</v>
      </c>
      <c r="G1579" s="9">
        <v>2</v>
      </c>
      <c r="H1579" s="9">
        <v>2</v>
      </c>
      <c r="J1579" s="3"/>
      <c r="L1579" s="9"/>
      <c r="N1579" s="4"/>
      <c r="O1579" s="4"/>
      <c r="Q1579" s="3"/>
      <c r="T1579" s="3"/>
      <c r="W1579" s="3"/>
      <c r="Z1579" s="3"/>
    </row>
    <row r="1580" spans="1:26" x14ac:dyDescent="0.25">
      <c r="A1580" s="11">
        <v>1579</v>
      </c>
      <c r="B1580" s="3">
        <v>2300828</v>
      </c>
      <c r="C1580" s="9">
        <v>35</v>
      </c>
      <c r="D1580" s="9">
        <v>6</v>
      </c>
      <c r="E1580" s="9">
        <v>1</v>
      </c>
      <c r="F1580" s="9">
        <v>1</v>
      </c>
      <c r="G1580" s="9">
        <v>2</v>
      </c>
      <c r="H1580" s="9">
        <v>2</v>
      </c>
      <c r="J1580" s="3"/>
      <c r="L1580" s="9"/>
      <c r="N1580" s="4"/>
      <c r="O1580" s="4"/>
      <c r="Q1580" s="3"/>
      <c r="T1580" s="3"/>
      <c r="W1580" s="3"/>
      <c r="Z1580" s="3"/>
    </row>
    <row r="1581" spans="1:26" x14ac:dyDescent="0.25">
      <c r="A1581" s="11">
        <v>1580</v>
      </c>
      <c r="B1581" s="3">
        <v>2300828</v>
      </c>
      <c r="C1581" s="9">
        <v>25</v>
      </c>
      <c r="D1581" s="9">
        <v>6</v>
      </c>
      <c r="E1581" s="9">
        <v>1</v>
      </c>
      <c r="F1581" s="9">
        <v>1</v>
      </c>
      <c r="G1581" s="9">
        <v>2</v>
      </c>
      <c r="H1581" s="9">
        <v>2</v>
      </c>
      <c r="J1581" s="3"/>
      <c r="L1581" s="9"/>
      <c r="N1581" s="4"/>
      <c r="O1581" s="4"/>
      <c r="Q1581" s="3"/>
      <c r="T1581" s="3"/>
      <c r="W1581" s="3"/>
      <c r="Z1581" s="3"/>
    </row>
    <row r="1582" spans="1:26" x14ac:dyDescent="0.25">
      <c r="A1582" s="11">
        <v>1581</v>
      </c>
      <c r="B1582" s="3">
        <v>2300824</v>
      </c>
      <c r="C1582" s="9">
        <v>10</v>
      </c>
      <c r="D1582" s="9">
        <v>6</v>
      </c>
      <c r="E1582" s="9">
        <v>1</v>
      </c>
      <c r="F1582" s="9">
        <v>1</v>
      </c>
      <c r="G1582" s="9">
        <v>1</v>
      </c>
      <c r="H1582" s="9">
        <v>2</v>
      </c>
      <c r="J1582" s="3"/>
      <c r="L1582" s="9"/>
      <c r="N1582" s="4"/>
      <c r="O1582" s="4"/>
      <c r="Q1582" s="3"/>
      <c r="T1582" s="3"/>
      <c r="W1582" s="3"/>
      <c r="Z1582" s="3"/>
    </row>
    <row r="1583" spans="1:26" x14ac:dyDescent="0.25">
      <c r="A1583" s="11">
        <v>1582</v>
      </c>
      <c r="B1583" s="3">
        <v>2300830</v>
      </c>
      <c r="C1583" s="9">
        <v>25</v>
      </c>
      <c r="D1583" s="9">
        <v>6</v>
      </c>
      <c r="E1583" s="9">
        <v>1</v>
      </c>
      <c r="F1583" s="9">
        <v>2</v>
      </c>
      <c r="G1583" s="9">
        <v>2</v>
      </c>
      <c r="H1583" s="9">
        <v>2</v>
      </c>
      <c r="J1583" s="3"/>
      <c r="L1583" s="9"/>
      <c r="N1583" s="4"/>
      <c r="O1583" s="4"/>
      <c r="Q1583" s="3"/>
      <c r="T1583" s="3"/>
      <c r="W1583" s="3"/>
      <c r="Z1583" s="3"/>
    </row>
    <row r="1584" spans="1:26" x14ac:dyDescent="0.25">
      <c r="A1584" s="11">
        <v>1583</v>
      </c>
      <c r="B1584" s="3">
        <v>2300834</v>
      </c>
      <c r="C1584" s="9">
        <v>10</v>
      </c>
      <c r="D1584" s="9">
        <v>6</v>
      </c>
      <c r="E1584" s="9">
        <v>1</v>
      </c>
      <c r="F1584" s="9">
        <v>2</v>
      </c>
      <c r="G1584" s="9">
        <v>2</v>
      </c>
      <c r="H1584" s="9">
        <v>2</v>
      </c>
      <c r="J1584" s="3"/>
      <c r="L1584" s="9"/>
      <c r="N1584" s="4"/>
      <c r="O1584" s="4"/>
      <c r="Q1584" s="3"/>
      <c r="T1584" s="3"/>
      <c r="W1584" s="3"/>
      <c r="Z1584" s="3"/>
    </row>
    <row r="1585" spans="1:26" x14ac:dyDescent="0.25">
      <c r="A1585" s="11">
        <v>1584</v>
      </c>
      <c r="B1585" s="3">
        <v>2300834</v>
      </c>
      <c r="C1585" s="9">
        <v>30</v>
      </c>
      <c r="D1585" s="9">
        <v>6</v>
      </c>
      <c r="E1585" s="9">
        <v>1</v>
      </c>
      <c r="F1585" s="9">
        <v>2</v>
      </c>
      <c r="G1585" s="9">
        <v>1</v>
      </c>
      <c r="H1585" s="9">
        <v>2</v>
      </c>
      <c r="J1585" s="3"/>
      <c r="L1585" s="9"/>
      <c r="N1585" s="4"/>
      <c r="O1585" s="4"/>
      <c r="Q1585" s="3"/>
      <c r="T1585" s="3"/>
      <c r="W1585" s="3"/>
      <c r="Z1585" s="3"/>
    </row>
    <row r="1586" spans="1:26" x14ac:dyDescent="0.25">
      <c r="A1586" s="11">
        <v>1585</v>
      </c>
      <c r="B1586" s="3">
        <v>2300834</v>
      </c>
      <c r="C1586" s="9">
        <v>35</v>
      </c>
      <c r="D1586" s="9">
        <v>6</v>
      </c>
      <c r="E1586" s="9">
        <v>1</v>
      </c>
      <c r="F1586" s="9">
        <v>2</v>
      </c>
      <c r="G1586" s="9">
        <v>1</v>
      </c>
      <c r="H1586" s="9">
        <v>2</v>
      </c>
      <c r="J1586" s="3"/>
      <c r="L1586" s="9"/>
      <c r="N1586" s="4"/>
      <c r="O1586" s="4"/>
      <c r="Q1586" s="3"/>
      <c r="T1586" s="3"/>
      <c r="W1586" s="3"/>
      <c r="Z1586" s="3"/>
    </row>
    <row r="1587" spans="1:26" x14ac:dyDescent="0.25">
      <c r="A1587" s="11">
        <v>1586</v>
      </c>
      <c r="B1587" s="3">
        <v>2300836</v>
      </c>
      <c r="C1587" s="9">
        <v>25</v>
      </c>
      <c r="D1587" s="9">
        <v>6</v>
      </c>
      <c r="E1587" s="9">
        <v>1</v>
      </c>
      <c r="F1587" s="9">
        <v>2</v>
      </c>
      <c r="G1587" s="9">
        <v>1</v>
      </c>
      <c r="H1587" s="9">
        <v>2</v>
      </c>
      <c r="J1587" s="3"/>
      <c r="L1587" s="9"/>
      <c r="N1587" s="4"/>
      <c r="O1587" s="4"/>
      <c r="Q1587" s="3"/>
      <c r="T1587" s="3"/>
      <c r="W1587" s="3"/>
      <c r="Z1587" s="3"/>
    </row>
    <row r="1588" spans="1:26" x14ac:dyDescent="0.25">
      <c r="A1588" s="11">
        <v>1587</v>
      </c>
      <c r="B1588" s="3">
        <v>2300836</v>
      </c>
      <c r="C1588" s="9">
        <v>32</v>
      </c>
      <c r="D1588" s="9">
        <v>6</v>
      </c>
      <c r="E1588" s="9">
        <v>1</v>
      </c>
      <c r="F1588" s="9">
        <v>2</v>
      </c>
      <c r="G1588" s="9">
        <v>1</v>
      </c>
      <c r="H1588" s="9">
        <v>2</v>
      </c>
      <c r="J1588" s="3"/>
      <c r="L1588" s="9"/>
      <c r="N1588" s="4"/>
      <c r="O1588" s="4"/>
      <c r="Q1588" s="3"/>
      <c r="T1588" s="3"/>
      <c r="W1588" s="3"/>
      <c r="Z1588" s="3"/>
    </row>
    <row r="1589" spans="1:26" x14ac:dyDescent="0.25">
      <c r="A1589" s="11">
        <v>1588</v>
      </c>
      <c r="B1589" s="3">
        <v>2300835</v>
      </c>
      <c r="C1589" s="9">
        <v>14</v>
      </c>
      <c r="D1589" s="9">
        <v>6</v>
      </c>
      <c r="E1589" s="9">
        <v>1</v>
      </c>
      <c r="F1589" s="9">
        <v>2</v>
      </c>
      <c r="G1589" s="9">
        <v>1</v>
      </c>
      <c r="H1589" s="9">
        <v>2</v>
      </c>
      <c r="J1589" s="3"/>
      <c r="L1589" s="9"/>
      <c r="N1589" s="4"/>
      <c r="O1589" s="4"/>
      <c r="Q1589" s="3"/>
      <c r="T1589" s="3"/>
      <c r="W1589" s="3"/>
      <c r="Z1589" s="3"/>
    </row>
    <row r="1590" spans="1:26" x14ac:dyDescent="0.25">
      <c r="A1590" s="11">
        <v>1589</v>
      </c>
      <c r="B1590" s="3">
        <v>2300839</v>
      </c>
      <c r="C1590" s="9">
        <v>12</v>
      </c>
      <c r="D1590" s="9">
        <v>6</v>
      </c>
      <c r="E1590" s="9">
        <v>1</v>
      </c>
      <c r="F1590" s="9">
        <v>2</v>
      </c>
      <c r="G1590" s="9">
        <v>2</v>
      </c>
      <c r="H1590" s="9">
        <v>2</v>
      </c>
      <c r="J1590" s="3"/>
      <c r="L1590" s="9"/>
      <c r="N1590" s="4"/>
      <c r="O1590" s="4"/>
      <c r="Q1590" s="3"/>
      <c r="T1590" s="3"/>
      <c r="W1590" s="3"/>
      <c r="Z1590" s="3"/>
    </row>
    <row r="1591" spans="1:26" x14ac:dyDescent="0.25">
      <c r="A1591" s="11">
        <v>1590</v>
      </c>
      <c r="B1591" s="3">
        <v>2300840</v>
      </c>
      <c r="C1591" s="9">
        <v>26</v>
      </c>
      <c r="D1591" s="9">
        <v>6</v>
      </c>
      <c r="E1591" s="9">
        <v>1</v>
      </c>
      <c r="F1591" s="9">
        <v>2</v>
      </c>
      <c r="G1591" s="9">
        <v>1</v>
      </c>
      <c r="H1591" s="9">
        <v>2</v>
      </c>
      <c r="J1591" s="3"/>
      <c r="L1591" s="9"/>
      <c r="N1591" s="4"/>
      <c r="O1591" s="4"/>
      <c r="Q1591" s="3"/>
      <c r="T1591" s="3"/>
      <c r="W1591" s="3"/>
      <c r="Z1591" s="3"/>
    </row>
    <row r="1592" spans="1:26" x14ac:dyDescent="0.25">
      <c r="A1592" s="11">
        <v>1591</v>
      </c>
      <c r="B1592" s="3">
        <v>2300840</v>
      </c>
      <c r="C1592" s="9">
        <v>25</v>
      </c>
      <c r="D1592" s="9">
        <v>6</v>
      </c>
      <c r="E1592" s="9">
        <v>1</v>
      </c>
      <c r="F1592" s="9">
        <v>2</v>
      </c>
      <c r="G1592" s="9">
        <v>1</v>
      </c>
      <c r="H1592" s="9">
        <v>2</v>
      </c>
      <c r="J1592" s="3"/>
      <c r="L1592" s="9"/>
      <c r="N1592" s="4"/>
      <c r="O1592" s="4"/>
      <c r="Q1592" s="3"/>
      <c r="T1592" s="3"/>
      <c r="W1592" s="3"/>
      <c r="Z1592" s="3"/>
    </row>
    <row r="1593" spans="1:26" x14ac:dyDescent="0.25">
      <c r="A1593" s="11">
        <v>1592</v>
      </c>
      <c r="B1593" s="3">
        <v>2300824</v>
      </c>
      <c r="C1593" s="9">
        <v>13</v>
      </c>
      <c r="D1593" s="9">
        <v>6</v>
      </c>
      <c r="E1593" s="9">
        <v>1</v>
      </c>
      <c r="F1593" s="9">
        <v>1</v>
      </c>
      <c r="G1593" s="9">
        <v>1</v>
      </c>
      <c r="H1593" s="9">
        <v>2</v>
      </c>
      <c r="J1593" s="3"/>
      <c r="L1593" s="9"/>
      <c r="N1593" s="4"/>
      <c r="O1593" s="4"/>
      <c r="Q1593" s="3"/>
      <c r="T1593" s="3"/>
      <c r="W1593" s="3"/>
      <c r="Z1593" s="3"/>
    </row>
    <row r="1594" spans="1:26" x14ac:dyDescent="0.25">
      <c r="A1594" s="11">
        <v>1593</v>
      </c>
      <c r="B1594" s="3">
        <v>2300839</v>
      </c>
      <c r="C1594" s="9">
        <v>10</v>
      </c>
      <c r="D1594" s="9">
        <v>6</v>
      </c>
      <c r="E1594" s="9">
        <v>1</v>
      </c>
      <c r="F1594" s="9">
        <v>1</v>
      </c>
      <c r="G1594" s="9">
        <v>2</v>
      </c>
      <c r="H1594" s="9">
        <v>2</v>
      </c>
      <c r="J1594" s="3"/>
      <c r="L1594" s="9"/>
      <c r="N1594" s="4"/>
      <c r="O1594" s="4"/>
      <c r="Q1594" s="3"/>
      <c r="T1594" s="3"/>
      <c r="W1594" s="3"/>
      <c r="Z1594" s="3"/>
    </row>
    <row r="1595" spans="1:26" x14ac:dyDescent="0.25">
      <c r="A1595" s="11">
        <v>1594</v>
      </c>
      <c r="B1595" s="3">
        <v>2300843</v>
      </c>
      <c r="C1595" s="9">
        <v>26</v>
      </c>
      <c r="D1595" s="9">
        <v>6</v>
      </c>
      <c r="E1595" s="9">
        <v>1</v>
      </c>
      <c r="F1595" s="9">
        <v>2</v>
      </c>
      <c r="G1595" s="9">
        <v>2</v>
      </c>
      <c r="H1595" s="9">
        <v>2</v>
      </c>
      <c r="J1595" s="3"/>
      <c r="L1595" s="9"/>
      <c r="N1595" s="4"/>
      <c r="O1595" s="4"/>
      <c r="Q1595" s="3"/>
      <c r="T1595" s="3"/>
      <c r="W1595" s="3"/>
      <c r="Z1595" s="3"/>
    </row>
    <row r="1596" spans="1:26" x14ac:dyDescent="0.25">
      <c r="A1596" s="11">
        <v>1595</v>
      </c>
      <c r="B1596" s="3">
        <v>2300843</v>
      </c>
      <c r="C1596" s="9">
        <v>32</v>
      </c>
      <c r="D1596" s="9">
        <v>6</v>
      </c>
      <c r="E1596" s="9">
        <v>1</v>
      </c>
      <c r="F1596" s="9">
        <v>2</v>
      </c>
      <c r="G1596" s="9">
        <v>2</v>
      </c>
      <c r="H1596" s="9">
        <v>2</v>
      </c>
      <c r="J1596" s="3"/>
      <c r="L1596" s="9"/>
      <c r="N1596" s="4"/>
      <c r="O1596" s="4"/>
      <c r="Q1596" s="3"/>
      <c r="T1596" s="3"/>
      <c r="W1596" s="3"/>
      <c r="Z1596" s="3"/>
    </row>
    <row r="1597" spans="1:26" x14ac:dyDescent="0.25">
      <c r="A1597" s="11">
        <v>1596</v>
      </c>
      <c r="B1597" s="3">
        <v>2300843</v>
      </c>
      <c r="C1597" s="9">
        <v>25</v>
      </c>
      <c r="D1597" s="9">
        <v>6</v>
      </c>
      <c r="E1597" s="9">
        <v>1</v>
      </c>
      <c r="F1597" s="9">
        <v>2</v>
      </c>
      <c r="G1597" s="9">
        <v>1</v>
      </c>
      <c r="H1597" s="9">
        <v>2</v>
      </c>
      <c r="J1597" s="3"/>
      <c r="L1597" s="9"/>
      <c r="N1597" s="4"/>
      <c r="O1597" s="4"/>
      <c r="Q1597" s="3"/>
      <c r="T1597" s="3"/>
      <c r="W1597" s="3"/>
      <c r="Z1597" s="3"/>
    </row>
    <row r="1598" spans="1:26" x14ac:dyDescent="0.25">
      <c r="A1598" s="11">
        <v>1597</v>
      </c>
      <c r="B1598" s="3">
        <v>2300824</v>
      </c>
      <c r="C1598" s="9">
        <v>12</v>
      </c>
      <c r="D1598" s="9">
        <v>6</v>
      </c>
      <c r="E1598" s="9">
        <v>1</v>
      </c>
      <c r="F1598" s="9">
        <v>1</v>
      </c>
      <c r="G1598" s="9">
        <v>1</v>
      </c>
      <c r="H1598" s="9">
        <v>2</v>
      </c>
      <c r="J1598" s="3"/>
      <c r="L1598" s="9"/>
      <c r="N1598" s="4"/>
      <c r="O1598" s="4"/>
      <c r="Q1598" s="3"/>
      <c r="T1598" s="3"/>
      <c r="W1598" s="3"/>
      <c r="Z1598" s="3"/>
    </row>
    <row r="1599" spans="1:26" x14ac:dyDescent="0.25">
      <c r="A1599" s="11">
        <v>1598</v>
      </c>
      <c r="B1599" s="3">
        <v>2300838</v>
      </c>
      <c r="C1599" s="9">
        <v>2</v>
      </c>
      <c r="D1599" s="9">
        <v>2</v>
      </c>
      <c r="E1599" s="9">
        <v>1</v>
      </c>
      <c r="F1599" s="9">
        <v>1</v>
      </c>
      <c r="G1599" s="9">
        <v>2</v>
      </c>
      <c r="H1599" s="9">
        <v>2</v>
      </c>
      <c r="J1599" s="3"/>
      <c r="L1599" s="9"/>
      <c r="N1599" s="4"/>
      <c r="O1599" s="4"/>
      <c r="Q1599" s="3"/>
      <c r="T1599" s="3"/>
      <c r="W1599" s="3"/>
      <c r="Z1599" s="3"/>
    </row>
    <row r="1600" spans="1:26" x14ac:dyDescent="0.25">
      <c r="A1600" s="11">
        <v>1599</v>
      </c>
      <c r="B1600" s="3">
        <v>2300845</v>
      </c>
      <c r="C1600" s="9">
        <v>30</v>
      </c>
      <c r="D1600" s="9">
        <v>6</v>
      </c>
      <c r="E1600" s="9">
        <v>1</v>
      </c>
      <c r="F1600" s="9">
        <v>2</v>
      </c>
      <c r="G1600" s="9">
        <v>1</v>
      </c>
      <c r="H1600" s="9">
        <v>2</v>
      </c>
      <c r="J1600" s="3"/>
      <c r="L1600" s="9"/>
      <c r="N1600" s="4"/>
      <c r="O1600" s="4"/>
      <c r="Q1600" s="3"/>
      <c r="T1600" s="3"/>
      <c r="W1600" s="3"/>
      <c r="Z1600" s="3"/>
    </row>
    <row r="1601" spans="1:26" x14ac:dyDescent="0.25">
      <c r="A1601" s="11">
        <v>1600</v>
      </c>
      <c r="B1601" s="3">
        <v>2300845</v>
      </c>
      <c r="C1601" s="9">
        <v>10</v>
      </c>
      <c r="D1601" s="9">
        <v>6</v>
      </c>
      <c r="E1601" s="9">
        <v>1</v>
      </c>
      <c r="F1601" s="9">
        <v>2</v>
      </c>
      <c r="G1601" s="9">
        <v>2</v>
      </c>
      <c r="H1601" s="9">
        <v>2</v>
      </c>
      <c r="J1601" s="3"/>
      <c r="L1601" s="9"/>
      <c r="N1601" s="4"/>
      <c r="O1601" s="4"/>
      <c r="Q1601" s="3"/>
      <c r="T1601" s="3"/>
      <c r="W1601" s="3"/>
      <c r="Z1601" s="3"/>
    </row>
    <row r="1602" spans="1:26" x14ac:dyDescent="0.25">
      <c r="A1602" s="11">
        <v>1601</v>
      </c>
      <c r="B1602" s="3">
        <v>2300845</v>
      </c>
      <c r="C1602" s="9">
        <v>19</v>
      </c>
      <c r="D1602" s="9">
        <v>6</v>
      </c>
      <c r="E1602" s="9">
        <v>1</v>
      </c>
      <c r="F1602" s="9">
        <v>2</v>
      </c>
      <c r="G1602" s="9">
        <v>1</v>
      </c>
      <c r="H1602" s="9">
        <v>2</v>
      </c>
      <c r="J1602" s="3"/>
      <c r="L1602" s="9"/>
      <c r="N1602" s="4"/>
      <c r="O1602" s="4"/>
      <c r="Q1602" s="3"/>
      <c r="T1602" s="3"/>
      <c r="W1602" s="3"/>
      <c r="Z1602" s="3"/>
    </row>
    <row r="1603" spans="1:26" x14ac:dyDescent="0.25">
      <c r="A1603" s="11">
        <v>1602</v>
      </c>
      <c r="B1603" s="3">
        <v>2300847</v>
      </c>
      <c r="C1603" s="9">
        <v>10</v>
      </c>
      <c r="D1603" s="9">
        <v>6</v>
      </c>
      <c r="E1603" s="9">
        <v>1</v>
      </c>
      <c r="F1603" s="9">
        <v>1</v>
      </c>
      <c r="G1603" s="9">
        <v>1</v>
      </c>
      <c r="H1603" s="9">
        <v>2</v>
      </c>
      <c r="J1603" s="3"/>
      <c r="L1603" s="9"/>
      <c r="N1603" s="4"/>
      <c r="O1603" s="4"/>
      <c r="Q1603" s="3"/>
      <c r="T1603" s="3"/>
      <c r="W1603" s="3"/>
      <c r="Z1603" s="3"/>
    </row>
    <row r="1604" spans="1:26" x14ac:dyDescent="0.25">
      <c r="A1604" s="11">
        <v>1603</v>
      </c>
      <c r="B1604" s="3">
        <v>2300847</v>
      </c>
      <c r="C1604" s="9">
        <v>21</v>
      </c>
      <c r="D1604" s="9">
        <v>6</v>
      </c>
      <c r="E1604" s="9">
        <v>1</v>
      </c>
      <c r="F1604" s="9">
        <v>1</v>
      </c>
      <c r="G1604" s="9">
        <v>1</v>
      </c>
      <c r="H1604" s="9">
        <v>2</v>
      </c>
      <c r="J1604" s="3"/>
      <c r="L1604" s="9"/>
      <c r="N1604" s="4"/>
      <c r="O1604" s="4"/>
      <c r="Q1604" s="3"/>
      <c r="T1604" s="3"/>
      <c r="W1604" s="3"/>
      <c r="Z1604" s="3"/>
    </row>
    <row r="1605" spans="1:26" x14ac:dyDescent="0.25">
      <c r="A1605" s="11">
        <v>1604</v>
      </c>
      <c r="B1605" s="3">
        <v>2300847</v>
      </c>
      <c r="C1605" s="9">
        <v>19</v>
      </c>
      <c r="D1605" s="9">
        <v>6</v>
      </c>
      <c r="E1605" s="9">
        <v>1</v>
      </c>
      <c r="F1605" s="9">
        <v>1</v>
      </c>
      <c r="G1605" s="9">
        <v>1</v>
      </c>
      <c r="H1605" s="9">
        <v>2</v>
      </c>
      <c r="J1605" s="3"/>
      <c r="L1605" s="9"/>
      <c r="N1605" s="4"/>
      <c r="O1605" s="4"/>
      <c r="Q1605" s="3"/>
      <c r="T1605" s="3"/>
      <c r="W1605" s="3"/>
      <c r="Z1605" s="3"/>
    </row>
    <row r="1606" spans="1:26" x14ac:dyDescent="0.25">
      <c r="A1606" s="11">
        <v>1605</v>
      </c>
      <c r="B1606" s="3">
        <v>2300844</v>
      </c>
      <c r="C1606" s="9">
        <v>1</v>
      </c>
      <c r="D1606" s="9">
        <v>2</v>
      </c>
      <c r="E1606" s="9">
        <v>1</v>
      </c>
      <c r="F1606" s="9">
        <v>1</v>
      </c>
      <c r="G1606" s="9">
        <v>1</v>
      </c>
      <c r="H1606" s="9">
        <v>2</v>
      </c>
      <c r="J1606" s="3"/>
      <c r="L1606" s="9"/>
      <c r="N1606" s="4"/>
      <c r="O1606" s="4"/>
      <c r="Q1606" s="3"/>
      <c r="T1606" s="3"/>
      <c r="W1606" s="3"/>
      <c r="Z1606" s="3"/>
    </row>
    <row r="1607" spans="1:26" x14ac:dyDescent="0.25">
      <c r="A1607" s="11">
        <v>1606</v>
      </c>
      <c r="B1607" s="3">
        <v>2300841</v>
      </c>
      <c r="C1607" s="9">
        <v>7</v>
      </c>
      <c r="D1607" s="9">
        <v>2</v>
      </c>
      <c r="E1607" s="9">
        <v>1</v>
      </c>
      <c r="F1607" s="9">
        <v>2</v>
      </c>
      <c r="G1607" s="9">
        <v>1</v>
      </c>
      <c r="H1607" s="9">
        <v>2</v>
      </c>
      <c r="J1607" s="3"/>
      <c r="L1607" s="9"/>
      <c r="N1607" s="4"/>
      <c r="O1607" s="4"/>
      <c r="Q1607" s="3"/>
      <c r="T1607" s="3"/>
      <c r="W1607" s="3"/>
      <c r="Z1607" s="3"/>
    </row>
    <row r="1608" spans="1:26" x14ac:dyDescent="0.25">
      <c r="A1608" s="11">
        <v>1607</v>
      </c>
      <c r="B1608" s="3">
        <v>2300841</v>
      </c>
      <c r="C1608" s="9">
        <v>7</v>
      </c>
      <c r="D1608" s="9">
        <v>2</v>
      </c>
      <c r="E1608" s="9">
        <v>1</v>
      </c>
      <c r="F1608" s="9">
        <v>1</v>
      </c>
      <c r="G1608" s="9">
        <v>1</v>
      </c>
      <c r="H1608" s="9">
        <v>2</v>
      </c>
      <c r="J1608" s="3"/>
      <c r="L1608" s="9"/>
      <c r="N1608" s="4"/>
      <c r="O1608" s="4"/>
      <c r="Q1608" s="3"/>
      <c r="T1608" s="3"/>
      <c r="W1608" s="3"/>
      <c r="Z1608" s="3"/>
    </row>
    <row r="1609" spans="1:26" x14ac:dyDescent="0.25">
      <c r="A1609" s="11">
        <v>1608</v>
      </c>
      <c r="B1609" s="3">
        <v>2300840</v>
      </c>
      <c r="C1609" s="9">
        <v>24</v>
      </c>
      <c r="D1609" s="9">
        <v>6</v>
      </c>
      <c r="E1609" s="9">
        <v>1</v>
      </c>
      <c r="F1609" s="9">
        <v>1</v>
      </c>
      <c r="G1609" s="9">
        <v>2</v>
      </c>
      <c r="H1609" s="9">
        <v>2</v>
      </c>
      <c r="J1609" s="3"/>
      <c r="L1609" s="9"/>
      <c r="N1609" s="4"/>
      <c r="O1609" s="4"/>
      <c r="Q1609" s="3"/>
      <c r="T1609" s="3"/>
      <c r="W1609" s="3"/>
      <c r="Z1609" s="3"/>
    </row>
    <row r="1610" spans="1:26" x14ac:dyDescent="0.25">
      <c r="A1610" s="11">
        <v>1609</v>
      </c>
      <c r="B1610" s="3">
        <v>2300840</v>
      </c>
      <c r="C1610" s="9">
        <v>25</v>
      </c>
      <c r="D1610" s="9">
        <v>6</v>
      </c>
      <c r="E1610" s="9">
        <v>1</v>
      </c>
      <c r="F1610" s="9">
        <v>1</v>
      </c>
      <c r="G1610" s="9">
        <v>1</v>
      </c>
      <c r="H1610" s="9">
        <v>2</v>
      </c>
      <c r="J1610" s="3"/>
      <c r="L1610" s="9"/>
      <c r="N1610" s="4"/>
      <c r="O1610" s="4"/>
      <c r="Q1610" s="3"/>
      <c r="T1610" s="3"/>
      <c r="W1610" s="3"/>
      <c r="Z1610" s="3"/>
    </row>
    <row r="1611" spans="1:26" x14ac:dyDescent="0.25">
      <c r="A1611" s="11">
        <v>1610</v>
      </c>
      <c r="B1611" s="3">
        <v>2300848</v>
      </c>
      <c r="C1611" s="9">
        <v>30</v>
      </c>
      <c r="D1611" s="9">
        <v>6</v>
      </c>
      <c r="E1611" s="9">
        <v>1</v>
      </c>
      <c r="F1611" s="9">
        <v>2</v>
      </c>
      <c r="G1611" s="9">
        <v>2</v>
      </c>
      <c r="H1611" s="9">
        <v>2</v>
      </c>
      <c r="J1611" s="3"/>
      <c r="L1611" s="9"/>
      <c r="N1611" s="4"/>
      <c r="O1611" s="4"/>
      <c r="Q1611" s="3"/>
      <c r="T1611" s="3"/>
      <c r="W1611" s="3"/>
      <c r="Z1611" s="3"/>
    </row>
    <row r="1612" spans="1:26" x14ac:dyDescent="0.25">
      <c r="A1612" s="11">
        <v>1611</v>
      </c>
      <c r="B1612" s="3">
        <v>2300848</v>
      </c>
      <c r="C1612" s="9">
        <v>12</v>
      </c>
      <c r="D1612" s="9">
        <v>6</v>
      </c>
      <c r="E1612" s="9">
        <v>1</v>
      </c>
      <c r="F1612" s="9">
        <v>2</v>
      </c>
      <c r="G1612" s="9">
        <v>2</v>
      </c>
      <c r="H1612" s="9">
        <v>2</v>
      </c>
      <c r="J1612" s="3"/>
      <c r="L1612" s="9"/>
      <c r="N1612" s="4"/>
      <c r="O1612" s="4"/>
      <c r="Q1612" s="3"/>
      <c r="T1612" s="3"/>
      <c r="W1612" s="3"/>
      <c r="Z1612" s="3"/>
    </row>
    <row r="1613" spans="1:26" x14ac:dyDescent="0.25">
      <c r="A1613" s="11">
        <v>1612</v>
      </c>
      <c r="B1613" s="3">
        <v>2300848</v>
      </c>
      <c r="C1613" s="9">
        <v>24</v>
      </c>
      <c r="D1613" s="9">
        <v>6</v>
      </c>
      <c r="E1613" s="9">
        <v>1</v>
      </c>
      <c r="F1613" s="9">
        <v>1</v>
      </c>
      <c r="G1613" s="9">
        <v>1</v>
      </c>
      <c r="H1613" s="9">
        <v>2</v>
      </c>
      <c r="J1613" s="3"/>
      <c r="L1613" s="9"/>
      <c r="N1613" s="4"/>
      <c r="O1613" s="4"/>
      <c r="Q1613" s="3"/>
      <c r="T1613" s="3"/>
      <c r="W1613" s="3"/>
      <c r="Z1613" s="3"/>
    </row>
    <row r="1614" spans="1:26" x14ac:dyDescent="0.25">
      <c r="A1614" s="11">
        <v>1613</v>
      </c>
      <c r="B1614" s="3">
        <v>2300848</v>
      </c>
      <c r="C1614" s="9">
        <v>30</v>
      </c>
      <c r="D1614" s="9">
        <v>6</v>
      </c>
      <c r="E1614" s="9">
        <v>1</v>
      </c>
      <c r="F1614" s="9">
        <v>1</v>
      </c>
      <c r="G1614" s="9">
        <v>1</v>
      </c>
      <c r="H1614" s="9">
        <v>2</v>
      </c>
      <c r="J1614" s="3"/>
      <c r="L1614" s="9"/>
      <c r="N1614" s="4"/>
      <c r="O1614" s="4"/>
      <c r="Q1614" s="3"/>
      <c r="T1614" s="3"/>
      <c r="W1614" s="3"/>
      <c r="Z1614" s="3"/>
    </row>
    <row r="1615" spans="1:26" x14ac:dyDescent="0.25">
      <c r="A1615" s="11">
        <v>1614</v>
      </c>
      <c r="B1615" s="3">
        <v>2300848</v>
      </c>
      <c r="C1615" s="9">
        <v>12</v>
      </c>
      <c r="D1615" s="9">
        <v>6</v>
      </c>
      <c r="E1615" s="9">
        <v>1</v>
      </c>
      <c r="F1615" s="9">
        <v>1</v>
      </c>
      <c r="G1615" s="9">
        <v>1</v>
      </c>
      <c r="H1615" s="9">
        <v>2</v>
      </c>
      <c r="J1615" s="3"/>
      <c r="L1615" s="9"/>
      <c r="N1615" s="4"/>
      <c r="O1615" s="4"/>
      <c r="Q1615" s="3"/>
      <c r="T1615" s="3"/>
      <c r="W1615" s="3"/>
      <c r="Z1615" s="3"/>
    </row>
    <row r="1616" spans="1:26" x14ac:dyDescent="0.25">
      <c r="A1616" s="11">
        <v>1615</v>
      </c>
      <c r="B1616" s="3">
        <v>2300850</v>
      </c>
      <c r="C1616" s="9">
        <v>25</v>
      </c>
      <c r="D1616" s="9">
        <v>6</v>
      </c>
      <c r="E1616" s="9">
        <v>1</v>
      </c>
      <c r="F1616" s="9">
        <v>2</v>
      </c>
      <c r="G1616" s="9">
        <v>2</v>
      </c>
      <c r="H1616" s="9">
        <v>2</v>
      </c>
      <c r="J1616" s="3"/>
      <c r="L1616" s="9"/>
      <c r="N1616" s="4"/>
      <c r="O1616" s="4"/>
      <c r="Q1616" s="3"/>
      <c r="T1616" s="3"/>
      <c r="W1616" s="3"/>
      <c r="Z1616" s="3"/>
    </row>
    <row r="1617" spans="1:26" x14ac:dyDescent="0.25">
      <c r="A1617" s="11">
        <v>1616</v>
      </c>
      <c r="B1617" s="3">
        <v>2300852</v>
      </c>
      <c r="C1617" s="9">
        <v>10</v>
      </c>
      <c r="D1617" s="9">
        <v>6</v>
      </c>
      <c r="E1617" s="9">
        <v>1</v>
      </c>
      <c r="F1617" s="9">
        <v>2</v>
      </c>
      <c r="G1617" s="9">
        <v>1</v>
      </c>
      <c r="H1617" s="9">
        <v>2</v>
      </c>
      <c r="J1617" s="3"/>
      <c r="L1617" s="9"/>
      <c r="N1617" s="4"/>
      <c r="O1617" s="4"/>
      <c r="Q1617" s="3"/>
      <c r="T1617" s="3"/>
      <c r="W1617" s="3"/>
      <c r="Z1617" s="3"/>
    </row>
    <row r="1618" spans="1:26" x14ac:dyDescent="0.25">
      <c r="A1618" s="11">
        <v>1617</v>
      </c>
      <c r="B1618" s="3">
        <v>2300846</v>
      </c>
      <c r="C1618" s="9">
        <v>10</v>
      </c>
      <c r="D1618" s="9">
        <v>6</v>
      </c>
      <c r="E1618" s="9">
        <v>1</v>
      </c>
      <c r="F1618" s="9">
        <v>1</v>
      </c>
      <c r="G1618" s="9">
        <v>1</v>
      </c>
      <c r="H1618" s="9">
        <v>2</v>
      </c>
      <c r="J1618" s="3"/>
      <c r="L1618" s="9"/>
      <c r="N1618" s="4"/>
      <c r="O1618" s="4"/>
      <c r="Q1618" s="3"/>
      <c r="T1618" s="3"/>
      <c r="W1618" s="3"/>
      <c r="Z1618" s="3"/>
    </row>
    <row r="1619" spans="1:26" x14ac:dyDescent="0.25">
      <c r="A1619" s="11">
        <v>1618</v>
      </c>
      <c r="B1619" s="3">
        <v>2300846</v>
      </c>
      <c r="C1619" s="9">
        <v>30</v>
      </c>
      <c r="D1619" s="9">
        <v>6</v>
      </c>
      <c r="E1619" s="9">
        <v>1</v>
      </c>
      <c r="F1619" s="9">
        <v>1</v>
      </c>
      <c r="G1619" s="9">
        <v>2</v>
      </c>
      <c r="H1619" s="9">
        <v>2</v>
      </c>
      <c r="J1619" s="3"/>
      <c r="L1619" s="9"/>
      <c r="N1619" s="4"/>
      <c r="O1619" s="4"/>
      <c r="Q1619" s="3"/>
      <c r="T1619" s="3"/>
      <c r="W1619" s="3"/>
      <c r="Z1619" s="3"/>
    </row>
    <row r="1620" spans="1:26" x14ac:dyDescent="0.25">
      <c r="A1620" s="11">
        <v>1619</v>
      </c>
      <c r="B1620" s="3">
        <v>2300846</v>
      </c>
      <c r="C1620" s="9">
        <v>21</v>
      </c>
      <c r="D1620" s="9">
        <v>6</v>
      </c>
      <c r="E1620" s="9">
        <v>1</v>
      </c>
      <c r="F1620" s="9">
        <v>1</v>
      </c>
      <c r="G1620" s="9">
        <v>1</v>
      </c>
      <c r="H1620" s="9">
        <v>2</v>
      </c>
      <c r="J1620" s="3"/>
      <c r="L1620" s="9"/>
      <c r="N1620" s="4"/>
      <c r="O1620" s="4"/>
      <c r="Q1620" s="3"/>
      <c r="T1620" s="3"/>
      <c r="W1620" s="3"/>
      <c r="Z1620" s="3"/>
    </row>
    <row r="1621" spans="1:26" x14ac:dyDescent="0.25">
      <c r="A1621" s="11">
        <v>1620</v>
      </c>
      <c r="B1621" s="3">
        <v>2300854</v>
      </c>
      <c r="C1621" s="9">
        <v>5</v>
      </c>
      <c r="D1621" s="9">
        <v>6</v>
      </c>
      <c r="E1621" s="9">
        <v>3</v>
      </c>
      <c r="F1621" s="9">
        <v>2</v>
      </c>
      <c r="G1621" s="9">
        <v>1</v>
      </c>
      <c r="H1621" s="9">
        <v>2</v>
      </c>
      <c r="J1621" s="3"/>
      <c r="L1621" s="9"/>
      <c r="N1621" s="4"/>
      <c r="O1621" s="4"/>
      <c r="Q1621" s="3"/>
      <c r="T1621" s="3"/>
      <c r="W1621" s="3"/>
      <c r="Z1621" s="3"/>
    </row>
    <row r="1622" spans="1:26" x14ac:dyDescent="0.25">
      <c r="A1622" s="11">
        <v>1621</v>
      </c>
      <c r="B1622" s="3">
        <v>2300842</v>
      </c>
      <c r="C1622" s="9">
        <v>10</v>
      </c>
      <c r="D1622" s="9">
        <v>6</v>
      </c>
      <c r="E1622" s="9">
        <v>1</v>
      </c>
      <c r="F1622" s="9">
        <v>1</v>
      </c>
      <c r="G1622" s="9">
        <v>2</v>
      </c>
      <c r="H1622" s="9">
        <v>2</v>
      </c>
      <c r="J1622" s="3"/>
      <c r="L1622" s="9"/>
      <c r="N1622" s="4"/>
      <c r="O1622" s="4"/>
      <c r="Q1622" s="3"/>
      <c r="T1622" s="3"/>
      <c r="W1622" s="3"/>
      <c r="Z1622" s="3"/>
    </row>
    <row r="1623" spans="1:26" x14ac:dyDescent="0.25">
      <c r="A1623" s="11">
        <v>1622</v>
      </c>
      <c r="B1623" s="3">
        <v>2300842</v>
      </c>
      <c r="C1623" s="9">
        <v>10</v>
      </c>
      <c r="D1623" s="9">
        <v>6</v>
      </c>
      <c r="E1623" s="9">
        <v>1</v>
      </c>
      <c r="F1623" s="9">
        <v>2</v>
      </c>
      <c r="G1623" s="9">
        <v>1</v>
      </c>
      <c r="H1623" s="9">
        <v>2</v>
      </c>
      <c r="J1623" s="3"/>
      <c r="L1623" s="9"/>
      <c r="N1623" s="4"/>
      <c r="O1623" s="4"/>
      <c r="Q1623" s="3"/>
      <c r="T1623" s="3"/>
      <c r="W1623" s="3"/>
      <c r="Z1623" s="3"/>
    </row>
    <row r="1624" spans="1:26" x14ac:dyDescent="0.25">
      <c r="A1624" s="11">
        <v>1623</v>
      </c>
      <c r="B1624" s="3">
        <v>2300851</v>
      </c>
      <c r="C1624" s="9">
        <v>26</v>
      </c>
      <c r="D1624" s="9">
        <v>6</v>
      </c>
      <c r="E1624" s="9">
        <v>1</v>
      </c>
      <c r="F1624" s="9">
        <v>2</v>
      </c>
      <c r="G1624" s="9">
        <v>2</v>
      </c>
      <c r="H1624" s="9">
        <v>2</v>
      </c>
      <c r="J1624" s="3"/>
      <c r="L1624" s="9"/>
      <c r="N1624" s="4"/>
      <c r="O1624" s="4"/>
      <c r="Q1624" s="3"/>
      <c r="T1624" s="3"/>
      <c r="W1624" s="3"/>
      <c r="Z1624" s="3"/>
    </row>
    <row r="1625" spans="1:26" x14ac:dyDescent="0.25">
      <c r="A1625" s="11">
        <v>1624</v>
      </c>
      <c r="B1625" s="3">
        <v>2300851</v>
      </c>
      <c r="C1625" s="9">
        <v>32</v>
      </c>
      <c r="D1625" s="9">
        <v>6</v>
      </c>
      <c r="E1625" s="9">
        <v>1</v>
      </c>
      <c r="F1625" s="9">
        <v>2</v>
      </c>
      <c r="G1625" s="9">
        <v>1</v>
      </c>
      <c r="H1625" s="9">
        <v>2</v>
      </c>
      <c r="J1625" s="3"/>
      <c r="L1625" s="9"/>
      <c r="N1625" s="4"/>
      <c r="O1625" s="4"/>
      <c r="Q1625" s="3"/>
      <c r="T1625" s="3"/>
      <c r="W1625" s="3"/>
      <c r="Z1625" s="3"/>
    </row>
    <row r="1626" spans="1:26" x14ac:dyDescent="0.25">
      <c r="A1626" s="11">
        <v>1625</v>
      </c>
      <c r="B1626" s="3">
        <v>2300851</v>
      </c>
      <c r="C1626" s="9">
        <v>25</v>
      </c>
      <c r="D1626" s="9">
        <v>6</v>
      </c>
      <c r="E1626" s="9">
        <v>1</v>
      </c>
      <c r="F1626" s="9">
        <v>2</v>
      </c>
      <c r="G1626" s="9">
        <v>1</v>
      </c>
      <c r="H1626" s="9">
        <v>2</v>
      </c>
      <c r="J1626" s="3"/>
      <c r="L1626" s="9"/>
      <c r="N1626" s="4"/>
      <c r="O1626" s="4"/>
      <c r="Q1626" s="3"/>
      <c r="T1626" s="3"/>
      <c r="W1626" s="3"/>
      <c r="Z1626" s="3"/>
    </row>
    <row r="1627" spans="1:26" x14ac:dyDescent="0.25">
      <c r="A1627" s="11">
        <v>1626</v>
      </c>
      <c r="B1627" s="3">
        <v>2300852</v>
      </c>
      <c r="C1627" s="9">
        <v>10</v>
      </c>
      <c r="D1627" s="9">
        <v>6</v>
      </c>
      <c r="E1627" s="9">
        <v>1</v>
      </c>
      <c r="F1627" s="9">
        <v>1</v>
      </c>
      <c r="G1627" s="9">
        <v>1</v>
      </c>
      <c r="H1627" s="9">
        <v>2</v>
      </c>
      <c r="J1627" s="3"/>
      <c r="L1627" s="9"/>
      <c r="N1627" s="4"/>
      <c r="O1627" s="4"/>
      <c r="Q1627" s="3"/>
      <c r="T1627" s="3"/>
      <c r="W1627" s="3"/>
      <c r="Z1627" s="3"/>
    </row>
    <row r="1628" spans="1:26" x14ac:dyDescent="0.25">
      <c r="A1628" s="11">
        <v>1627</v>
      </c>
      <c r="B1628" s="3">
        <v>2300853</v>
      </c>
      <c r="C1628" s="9">
        <v>2</v>
      </c>
      <c r="D1628" s="9">
        <v>2</v>
      </c>
      <c r="E1628" s="9">
        <v>1</v>
      </c>
      <c r="F1628" s="9">
        <v>1</v>
      </c>
      <c r="G1628" s="9">
        <v>1</v>
      </c>
      <c r="H1628" s="9">
        <v>2</v>
      </c>
      <c r="J1628" s="3"/>
      <c r="L1628" s="9"/>
      <c r="N1628" s="4"/>
      <c r="O1628" s="4"/>
      <c r="Q1628" s="3"/>
      <c r="T1628" s="3"/>
      <c r="W1628" s="3"/>
      <c r="Z1628" s="3"/>
    </row>
    <row r="1629" spans="1:26" x14ac:dyDescent="0.25">
      <c r="A1629" s="11">
        <v>1628</v>
      </c>
      <c r="B1629" s="3">
        <v>2300855</v>
      </c>
      <c r="C1629" s="9">
        <v>26</v>
      </c>
      <c r="D1629" s="9">
        <v>6</v>
      </c>
      <c r="E1629" s="9">
        <v>2</v>
      </c>
      <c r="F1629" s="9">
        <v>2</v>
      </c>
      <c r="G1629" s="9">
        <v>2</v>
      </c>
      <c r="H1629" s="9">
        <v>2</v>
      </c>
      <c r="J1629" s="3"/>
      <c r="L1629" s="9"/>
      <c r="N1629" s="4"/>
      <c r="O1629" s="4"/>
      <c r="Q1629" s="3"/>
      <c r="T1629" s="3"/>
      <c r="W1629" s="3"/>
      <c r="Z1629" s="3"/>
    </row>
    <row r="1630" spans="1:26" x14ac:dyDescent="0.25">
      <c r="A1630" s="11">
        <v>1629</v>
      </c>
      <c r="B1630" s="3">
        <v>2300438</v>
      </c>
      <c r="C1630" s="9">
        <v>10</v>
      </c>
      <c r="D1630" s="9">
        <v>6</v>
      </c>
      <c r="E1630" s="9">
        <v>1</v>
      </c>
      <c r="F1630" s="9">
        <v>1</v>
      </c>
      <c r="G1630" s="9">
        <v>2</v>
      </c>
      <c r="H1630" s="9">
        <v>2</v>
      </c>
      <c r="J1630" s="3"/>
      <c r="L1630" s="9"/>
      <c r="N1630" s="4"/>
      <c r="O1630" s="4"/>
      <c r="Q1630" s="3"/>
      <c r="T1630" s="3"/>
      <c r="W1630" s="3"/>
      <c r="Z1630" s="3"/>
    </row>
    <row r="1631" spans="1:26" x14ac:dyDescent="0.25">
      <c r="A1631" s="11">
        <v>1630</v>
      </c>
      <c r="B1631" s="3">
        <v>2300438</v>
      </c>
      <c r="C1631" s="9">
        <v>13</v>
      </c>
      <c r="D1631" s="9">
        <v>6</v>
      </c>
      <c r="E1631" s="9">
        <v>1</v>
      </c>
      <c r="F1631" s="9">
        <v>1</v>
      </c>
      <c r="G1631" s="9">
        <v>2</v>
      </c>
      <c r="H1631" s="9">
        <v>2</v>
      </c>
      <c r="J1631" s="3"/>
      <c r="L1631" s="9"/>
      <c r="N1631" s="4"/>
      <c r="O1631" s="4"/>
      <c r="Q1631" s="3"/>
      <c r="T1631" s="3"/>
      <c r="W1631" s="3"/>
      <c r="Z1631" s="3"/>
    </row>
    <row r="1632" spans="1:26" x14ac:dyDescent="0.25">
      <c r="A1632" s="11">
        <v>1631</v>
      </c>
      <c r="B1632" s="3">
        <v>2300438</v>
      </c>
      <c r="C1632" s="9">
        <v>30</v>
      </c>
      <c r="D1632" s="9">
        <v>6</v>
      </c>
      <c r="E1632" s="9">
        <v>1</v>
      </c>
      <c r="F1632" s="9">
        <v>1</v>
      </c>
      <c r="G1632" s="9">
        <v>2</v>
      </c>
      <c r="H1632" s="9">
        <v>2</v>
      </c>
      <c r="J1632" s="3"/>
      <c r="L1632" s="9"/>
      <c r="N1632" s="4"/>
      <c r="O1632" s="4"/>
      <c r="Q1632" s="3"/>
      <c r="T1632" s="3"/>
      <c r="W1632" s="3"/>
      <c r="Z1632" s="3"/>
    </row>
    <row r="1633" spans="1:26" x14ac:dyDescent="0.25">
      <c r="A1633" s="11">
        <v>1632</v>
      </c>
      <c r="B1633" s="3">
        <v>2300849</v>
      </c>
      <c r="C1633" s="9">
        <v>22</v>
      </c>
      <c r="D1633" s="9">
        <v>6</v>
      </c>
      <c r="E1633" s="9">
        <v>3</v>
      </c>
      <c r="F1633" s="9">
        <v>1</v>
      </c>
      <c r="G1633" s="9">
        <v>1</v>
      </c>
      <c r="H1633" s="9">
        <v>2</v>
      </c>
      <c r="J1633" s="3"/>
      <c r="L1633" s="9"/>
      <c r="N1633" s="4"/>
      <c r="O1633" s="4"/>
      <c r="Q1633" s="3"/>
      <c r="T1633" s="3"/>
      <c r="W1633" s="3"/>
      <c r="Z1633" s="3"/>
    </row>
    <row r="1634" spans="1:26" x14ac:dyDescent="0.25">
      <c r="A1634" s="11">
        <v>1633</v>
      </c>
      <c r="B1634" s="3">
        <v>2300856</v>
      </c>
      <c r="C1634" s="9">
        <v>12</v>
      </c>
      <c r="D1634" s="9">
        <v>6</v>
      </c>
      <c r="E1634" s="9">
        <v>1</v>
      </c>
      <c r="F1634" s="9">
        <v>2</v>
      </c>
      <c r="G1634" s="9">
        <v>1</v>
      </c>
      <c r="H1634" s="9">
        <v>2</v>
      </c>
      <c r="J1634" s="3"/>
      <c r="L1634" s="9"/>
      <c r="N1634" s="4"/>
      <c r="O1634" s="4"/>
      <c r="Q1634" s="3"/>
      <c r="T1634" s="3"/>
      <c r="W1634" s="3"/>
      <c r="Z1634" s="3"/>
    </row>
    <row r="1635" spans="1:26" x14ac:dyDescent="0.25">
      <c r="A1635" s="11">
        <v>1634</v>
      </c>
      <c r="B1635" s="3">
        <v>2300856</v>
      </c>
      <c r="C1635" s="9">
        <v>10</v>
      </c>
      <c r="D1635" s="9">
        <v>6</v>
      </c>
      <c r="E1635" s="9">
        <v>1</v>
      </c>
      <c r="F1635" s="9">
        <v>2</v>
      </c>
      <c r="G1635" s="9">
        <v>2</v>
      </c>
      <c r="H1635" s="9">
        <v>2</v>
      </c>
      <c r="J1635" s="3"/>
      <c r="L1635" s="9"/>
      <c r="N1635" s="4"/>
      <c r="O1635" s="4"/>
      <c r="Q1635" s="3"/>
      <c r="T1635" s="3"/>
      <c r="W1635" s="3"/>
      <c r="Z1635" s="3"/>
    </row>
    <row r="1636" spans="1:26" x14ac:dyDescent="0.25">
      <c r="A1636" s="11">
        <v>1635</v>
      </c>
      <c r="B1636" s="3">
        <v>2300856</v>
      </c>
      <c r="C1636" s="9">
        <v>19</v>
      </c>
      <c r="D1636" s="9">
        <v>6</v>
      </c>
      <c r="E1636" s="9">
        <v>1</v>
      </c>
      <c r="F1636" s="9">
        <v>2</v>
      </c>
      <c r="G1636" s="9">
        <v>1</v>
      </c>
      <c r="H1636" s="9">
        <v>2</v>
      </c>
      <c r="J1636" s="3"/>
      <c r="L1636" s="9"/>
      <c r="N1636" s="4"/>
      <c r="O1636" s="4"/>
      <c r="Q1636" s="3"/>
      <c r="T1636" s="3"/>
      <c r="W1636" s="3"/>
      <c r="Z1636" s="3"/>
    </row>
    <row r="1637" spans="1:26" x14ac:dyDescent="0.25">
      <c r="A1637" s="11">
        <v>1636</v>
      </c>
      <c r="B1637" s="3">
        <v>2300861</v>
      </c>
      <c r="C1637" s="9">
        <v>20</v>
      </c>
      <c r="D1637" s="9">
        <v>6</v>
      </c>
      <c r="E1637" s="9">
        <v>1</v>
      </c>
      <c r="F1637" s="9">
        <v>1</v>
      </c>
      <c r="G1637" s="9">
        <v>2</v>
      </c>
      <c r="H1637" s="9">
        <v>2</v>
      </c>
      <c r="J1637" s="3"/>
      <c r="L1637" s="9"/>
      <c r="N1637" s="4"/>
      <c r="O1637" s="4"/>
      <c r="Q1637" s="3"/>
      <c r="T1637" s="3"/>
      <c r="W1637" s="3"/>
      <c r="Z1637" s="3"/>
    </row>
    <row r="1638" spans="1:26" x14ac:dyDescent="0.25">
      <c r="A1638" s="11">
        <v>1637</v>
      </c>
      <c r="B1638" s="3">
        <v>2300861</v>
      </c>
      <c r="C1638" s="9">
        <v>10</v>
      </c>
      <c r="D1638" s="9">
        <v>6</v>
      </c>
      <c r="E1638" s="9">
        <v>1</v>
      </c>
      <c r="F1638" s="9">
        <v>1</v>
      </c>
      <c r="G1638" s="9">
        <v>1</v>
      </c>
      <c r="H1638" s="9">
        <v>2</v>
      </c>
      <c r="J1638" s="3"/>
      <c r="L1638" s="9"/>
      <c r="N1638" s="4"/>
      <c r="O1638" s="4"/>
      <c r="Q1638" s="3"/>
      <c r="T1638" s="3"/>
      <c r="W1638" s="3"/>
      <c r="Z1638" s="3"/>
    </row>
    <row r="1639" spans="1:26" x14ac:dyDescent="0.25">
      <c r="A1639" s="11">
        <v>1638</v>
      </c>
      <c r="B1639" s="3">
        <v>2300862</v>
      </c>
      <c r="C1639" s="9">
        <v>12</v>
      </c>
      <c r="D1639" s="9">
        <v>6</v>
      </c>
      <c r="E1639" s="9">
        <v>1</v>
      </c>
      <c r="F1639" s="9">
        <v>1</v>
      </c>
      <c r="G1639" s="9">
        <v>2</v>
      </c>
      <c r="H1639" s="9">
        <v>2</v>
      </c>
      <c r="J1639" s="3"/>
      <c r="L1639" s="9"/>
      <c r="N1639" s="4"/>
      <c r="O1639" s="4"/>
      <c r="Q1639" s="3"/>
      <c r="T1639" s="3"/>
      <c r="W1639" s="3"/>
      <c r="Z1639" s="3"/>
    </row>
    <row r="1640" spans="1:26" x14ac:dyDescent="0.25">
      <c r="A1640" s="11">
        <v>1639</v>
      </c>
      <c r="B1640" s="3">
        <v>2300862</v>
      </c>
      <c r="C1640" s="9">
        <v>24</v>
      </c>
      <c r="D1640" s="9">
        <v>6</v>
      </c>
      <c r="E1640" s="9">
        <v>1</v>
      </c>
      <c r="F1640" s="9">
        <v>1</v>
      </c>
      <c r="G1640" s="9">
        <v>1</v>
      </c>
      <c r="H1640" s="9">
        <v>2</v>
      </c>
      <c r="J1640" s="3"/>
      <c r="L1640" s="9"/>
      <c r="N1640" s="4"/>
      <c r="O1640" s="4"/>
      <c r="Q1640" s="3"/>
      <c r="T1640" s="3"/>
      <c r="W1640" s="3"/>
      <c r="Z1640" s="3"/>
    </row>
    <row r="1641" spans="1:26" x14ac:dyDescent="0.25">
      <c r="A1641" s="11">
        <v>1640</v>
      </c>
      <c r="B1641" s="3">
        <v>2300862</v>
      </c>
      <c r="C1641" s="9">
        <v>30</v>
      </c>
      <c r="D1641" s="9">
        <v>6</v>
      </c>
      <c r="E1641" s="9">
        <v>1</v>
      </c>
      <c r="F1641" s="9">
        <v>1</v>
      </c>
      <c r="G1641" s="9">
        <v>2</v>
      </c>
      <c r="H1641" s="9">
        <v>2</v>
      </c>
      <c r="J1641" s="3"/>
      <c r="L1641" s="9"/>
      <c r="N1641" s="4"/>
      <c r="O1641" s="4"/>
      <c r="Q1641" s="3"/>
      <c r="T1641" s="3"/>
      <c r="W1641" s="3"/>
      <c r="Z1641" s="3"/>
    </row>
    <row r="1642" spans="1:26" x14ac:dyDescent="0.25">
      <c r="A1642" s="11">
        <v>1641</v>
      </c>
      <c r="B1642" s="3">
        <v>2300860</v>
      </c>
      <c r="C1642" s="9">
        <v>12</v>
      </c>
      <c r="D1642" s="9">
        <v>6</v>
      </c>
      <c r="E1642" s="9">
        <v>1</v>
      </c>
      <c r="F1642" s="9">
        <v>2</v>
      </c>
      <c r="G1642" s="9">
        <v>1</v>
      </c>
      <c r="H1642" s="9">
        <v>2</v>
      </c>
      <c r="J1642" s="3"/>
      <c r="L1642" s="9"/>
      <c r="N1642" s="4"/>
      <c r="O1642" s="4"/>
      <c r="Q1642" s="3"/>
      <c r="T1642" s="3"/>
      <c r="W1642" s="3"/>
      <c r="Z1642" s="3"/>
    </row>
    <row r="1643" spans="1:26" x14ac:dyDescent="0.25">
      <c r="A1643" s="11">
        <v>1642</v>
      </c>
      <c r="B1643" s="3">
        <v>2300857</v>
      </c>
      <c r="C1643" s="9">
        <v>5</v>
      </c>
      <c r="D1643" s="9">
        <v>2</v>
      </c>
      <c r="E1643" s="9">
        <v>1</v>
      </c>
      <c r="F1643" s="9">
        <v>1</v>
      </c>
      <c r="G1643" s="9">
        <v>2</v>
      </c>
      <c r="H1643" s="9">
        <v>2</v>
      </c>
      <c r="J1643" s="3"/>
      <c r="L1643" s="9"/>
      <c r="N1643" s="4"/>
      <c r="O1643" s="4"/>
      <c r="Q1643" s="3"/>
      <c r="T1643" s="3"/>
      <c r="W1643" s="3"/>
      <c r="Z1643" s="3"/>
    </row>
    <row r="1644" spans="1:26" x14ac:dyDescent="0.25">
      <c r="A1644" s="11">
        <v>1643</v>
      </c>
      <c r="B1644" s="3">
        <v>2300860</v>
      </c>
      <c r="C1644" s="9">
        <v>12</v>
      </c>
      <c r="D1644" s="9">
        <v>6</v>
      </c>
      <c r="E1644" s="9">
        <v>1</v>
      </c>
      <c r="F1644" s="9">
        <v>1</v>
      </c>
      <c r="G1644" s="9">
        <v>1</v>
      </c>
      <c r="H1644" s="9">
        <v>2</v>
      </c>
      <c r="J1644" s="3"/>
      <c r="L1644" s="9"/>
      <c r="N1644" s="4"/>
      <c r="O1644" s="4"/>
      <c r="Q1644" s="3"/>
      <c r="T1644" s="3"/>
      <c r="W1644" s="3"/>
      <c r="Z1644" s="3"/>
    </row>
    <row r="1645" spans="1:26" x14ac:dyDescent="0.25">
      <c r="A1645" s="11">
        <v>1644</v>
      </c>
      <c r="B1645" s="3">
        <v>2300858</v>
      </c>
      <c r="C1645" s="9">
        <v>25</v>
      </c>
      <c r="D1645" s="9">
        <v>6</v>
      </c>
      <c r="E1645" s="9">
        <v>1</v>
      </c>
      <c r="F1645" s="9">
        <v>2</v>
      </c>
      <c r="G1645" s="9">
        <v>1</v>
      </c>
      <c r="H1645" s="9">
        <v>2</v>
      </c>
      <c r="J1645" s="3"/>
      <c r="L1645" s="9"/>
      <c r="N1645" s="4"/>
      <c r="O1645" s="4"/>
      <c r="Q1645" s="3"/>
      <c r="T1645" s="3"/>
      <c r="W1645" s="3"/>
      <c r="Z1645" s="3"/>
    </row>
    <row r="1646" spans="1:26" x14ac:dyDescent="0.25">
      <c r="A1646" s="11">
        <v>1645</v>
      </c>
      <c r="B1646" s="3">
        <v>2300856</v>
      </c>
      <c r="C1646" s="9">
        <v>12</v>
      </c>
      <c r="D1646" s="9">
        <v>6</v>
      </c>
      <c r="E1646" s="9">
        <v>1</v>
      </c>
      <c r="F1646" s="9">
        <v>1</v>
      </c>
      <c r="G1646" s="9">
        <v>2</v>
      </c>
      <c r="H1646" s="9">
        <v>2</v>
      </c>
      <c r="J1646" s="3"/>
      <c r="L1646" s="9"/>
      <c r="N1646" s="4"/>
      <c r="O1646" s="4"/>
      <c r="Q1646" s="3"/>
      <c r="T1646" s="3"/>
      <c r="W1646" s="3"/>
      <c r="Z1646" s="3"/>
    </row>
    <row r="1647" spans="1:26" x14ac:dyDescent="0.25">
      <c r="A1647" s="11">
        <v>1646</v>
      </c>
      <c r="B1647" s="3">
        <v>2300856</v>
      </c>
      <c r="C1647" s="9">
        <v>10</v>
      </c>
      <c r="D1647" s="9">
        <v>6</v>
      </c>
      <c r="E1647" s="9">
        <v>1</v>
      </c>
      <c r="F1647" s="9">
        <v>1</v>
      </c>
      <c r="G1647" s="9">
        <v>1</v>
      </c>
      <c r="H1647" s="9">
        <v>2</v>
      </c>
      <c r="J1647" s="3"/>
      <c r="L1647" s="9"/>
      <c r="N1647" s="4"/>
      <c r="O1647" s="4"/>
      <c r="Q1647" s="3"/>
      <c r="T1647" s="3"/>
      <c r="W1647" s="3"/>
      <c r="Z1647" s="3"/>
    </row>
    <row r="1648" spans="1:26" x14ac:dyDescent="0.25">
      <c r="A1648" s="11">
        <v>1647</v>
      </c>
      <c r="B1648" s="3">
        <v>2300856</v>
      </c>
      <c r="C1648" s="9">
        <v>19</v>
      </c>
      <c r="D1648" s="9">
        <v>6</v>
      </c>
      <c r="E1648" s="9">
        <v>1</v>
      </c>
      <c r="F1648" s="9">
        <v>1</v>
      </c>
      <c r="G1648" s="9">
        <v>2</v>
      </c>
      <c r="H1648" s="9">
        <v>2</v>
      </c>
      <c r="J1648" s="3"/>
      <c r="L1648" s="9"/>
      <c r="N1648" s="4"/>
      <c r="O1648" s="4"/>
      <c r="Q1648" s="3"/>
      <c r="T1648" s="3"/>
      <c r="W1648" s="3"/>
      <c r="Z1648" s="3"/>
    </row>
    <row r="1649" spans="1:26" x14ac:dyDescent="0.25">
      <c r="A1649" s="11">
        <v>1648</v>
      </c>
      <c r="B1649" s="3">
        <v>2300859</v>
      </c>
      <c r="C1649" s="9">
        <v>32</v>
      </c>
      <c r="D1649" s="9">
        <v>6</v>
      </c>
      <c r="E1649" s="9">
        <v>1</v>
      </c>
      <c r="F1649" s="9">
        <v>2</v>
      </c>
      <c r="G1649" s="9">
        <v>2</v>
      </c>
      <c r="H1649" s="9">
        <v>2</v>
      </c>
      <c r="J1649" s="3"/>
      <c r="L1649" s="9"/>
      <c r="N1649" s="4"/>
      <c r="O1649" s="4"/>
      <c r="Q1649" s="3"/>
      <c r="T1649" s="3"/>
      <c r="W1649" s="3"/>
      <c r="Z1649" s="3"/>
    </row>
    <row r="1650" spans="1:26" x14ac:dyDescent="0.25">
      <c r="A1650" s="11">
        <v>1649</v>
      </c>
      <c r="B1650" s="3">
        <v>2300863</v>
      </c>
      <c r="C1650" s="9">
        <v>32</v>
      </c>
      <c r="D1650" s="9">
        <v>6</v>
      </c>
      <c r="E1650" s="9">
        <v>1</v>
      </c>
      <c r="F1650" s="9">
        <v>2</v>
      </c>
      <c r="G1650" s="9">
        <v>1</v>
      </c>
      <c r="H1650" s="9">
        <v>2</v>
      </c>
      <c r="J1650" s="3"/>
      <c r="L1650" s="9"/>
      <c r="N1650" s="4"/>
      <c r="O1650" s="4"/>
      <c r="Q1650" s="3"/>
      <c r="T1650" s="3"/>
      <c r="W1650" s="3"/>
      <c r="Z1650" s="3"/>
    </row>
    <row r="1651" spans="1:26" x14ac:dyDescent="0.25">
      <c r="A1651" s="11">
        <v>1650</v>
      </c>
      <c r="B1651" s="3">
        <v>2300863</v>
      </c>
      <c r="C1651" s="9">
        <v>25</v>
      </c>
      <c r="D1651" s="9">
        <v>6</v>
      </c>
      <c r="E1651" s="9">
        <v>1</v>
      </c>
      <c r="F1651" s="9">
        <v>2</v>
      </c>
      <c r="G1651" s="9">
        <v>2</v>
      </c>
      <c r="H1651" s="9">
        <v>2</v>
      </c>
      <c r="J1651" s="3"/>
      <c r="L1651" s="9"/>
      <c r="N1651" s="4"/>
      <c r="O1651" s="4"/>
      <c r="Q1651" s="3"/>
      <c r="T1651" s="3"/>
      <c r="W1651" s="3"/>
      <c r="Z1651" s="3"/>
    </row>
    <row r="1652" spans="1:26" x14ac:dyDescent="0.25">
      <c r="A1652" s="11">
        <v>1651</v>
      </c>
      <c r="B1652" s="3">
        <v>2300866</v>
      </c>
      <c r="C1652" s="9">
        <v>12</v>
      </c>
      <c r="D1652" s="9">
        <v>6</v>
      </c>
      <c r="E1652" s="9">
        <v>1</v>
      </c>
      <c r="F1652" s="9">
        <v>2</v>
      </c>
      <c r="G1652" s="9">
        <v>1</v>
      </c>
      <c r="H1652" s="9">
        <v>2</v>
      </c>
      <c r="J1652" s="3"/>
      <c r="L1652" s="9"/>
      <c r="N1652" s="4"/>
      <c r="O1652" s="4"/>
      <c r="Q1652" s="3"/>
      <c r="T1652" s="3"/>
      <c r="W1652" s="3"/>
      <c r="Z1652" s="3"/>
    </row>
    <row r="1653" spans="1:26" x14ac:dyDescent="0.25">
      <c r="A1653" s="11">
        <v>1652</v>
      </c>
      <c r="B1653" s="3">
        <v>2300867</v>
      </c>
      <c r="C1653" s="9">
        <v>10</v>
      </c>
      <c r="D1653" s="9">
        <v>6</v>
      </c>
      <c r="E1653" s="9">
        <v>1</v>
      </c>
      <c r="F1653" s="9">
        <v>1</v>
      </c>
      <c r="G1653" s="9">
        <v>1</v>
      </c>
      <c r="H1653" s="9">
        <v>2</v>
      </c>
      <c r="J1653" s="3"/>
      <c r="L1653" s="9"/>
      <c r="N1653" s="4"/>
      <c r="O1653" s="4"/>
      <c r="Q1653" s="3"/>
      <c r="T1653" s="3"/>
      <c r="W1653" s="3"/>
      <c r="Z1653" s="3"/>
    </row>
    <row r="1654" spans="1:26" x14ac:dyDescent="0.25">
      <c r="A1654" s="11">
        <v>1653</v>
      </c>
      <c r="B1654" s="3">
        <v>2300866</v>
      </c>
      <c r="C1654" s="9">
        <v>12</v>
      </c>
      <c r="D1654" s="9">
        <v>6</v>
      </c>
      <c r="E1654" s="9">
        <v>1</v>
      </c>
      <c r="F1654" s="9">
        <v>1</v>
      </c>
      <c r="G1654" s="9">
        <v>1</v>
      </c>
      <c r="H1654" s="9">
        <v>2</v>
      </c>
      <c r="J1654" s="3"/>
      <c r="L1654" s="9"/>
      <c r="N1654" s="4"/>
      <c r="O1654" s="4"/>
      <c r="Q1654" s="3"/>
      <c r="T1654" s="3"/>
      <c r="W1654" s="3"/>
      <c r="Z1654" s="3"/>
    </row>
    <row r="1655" spans="1:26" x14ac:dyDescent="0.25">
      <c r="A1655" s="11">
        <v>1654</v>
      </c>
      <c r="B1655" s="3">
        <v>2300867</v>
      </c>
      <c r="C1655" s="9">
        <v>10</v>
      </c>
      <c r="D1655" s="9">
        <v>6</v>
      </c>
      <c r="E1655" s="9">
        <v>1</v>
      </c>
      <c r="F1655" s="9">
        <v>2</v>
      </c>
      <c r="G1655" s="9">
        <v>2</v>
      </c>
      <c r="H1655" s="9">
        <v>2</v>
      </c>
      <c r="J1655" s="3"/>
      <c r="L1655" s="9"/>
      <c r="N1655" s="4"/>
      <c r="O1655" s="4"/>
      <c r="Q1655" s="3"/>
      <c r="T1655" s="3"/>
      <c r="W1655" s="3"/>
      <c r="Z1655" s="3"/>
    </row>
    <row r="1656" spans="1:26" x14ac:dyDescent="0.25">
      <c r="A1656" s="11">
        <v>1655</v>
      </c>
      <c r="B1656" s="3">
        <v>2300867</v>
      </c>
      <c r="C1656" s="9">
        <v>19</v>
      </c>
      <c r="D1656" s="9">
        <v>6</v>
      </c>
      <c r="E1656" s="9">
        <v>1</v>
      </c>
      <c r="F1656" s="9">
        <v>2</v>
      </c>
      <c r="G1656" s="9">
        <v>1</v>
      </c>
      <c r="H1656" s="9">
        <v>2</v>
      </c>
      <c r="J1656" s="3"/>
      <c r="L1656" s="9"/>
      <c r="N1656" s="4"/>
      <c r="O1656" s="4"/>
      <c r="Q1656" s="3"/>
      <c r="T1656" s="3"/>
      <c r="W1656" s="3"/>
      <c r="Z1656" s="3"/>
    </row>
    <row r="1657" spans="1:26" x14ac:dyDescent="0.25">
      <c r="A1657" s="11">
        <v>1656</v>
      </c>
      <c r="B1657" s="3">
        <v>2300865</v>
      </c>
      <c r="C1657" s="9">
        <v>7</v>
      </c>
      <c r="D1657" s="9">
        <v>2</v>
      </c>
      <c r="E1657" s="9">
        <v>1</v>
      </c>
      <c r="F1657" s="9">
        <v>2</v>
      </c>
      <c r="G1657" s="9">
        <v>1</v>
      </c>
      <c r="H1657" s="9">
        <v>2</v>
      </c>
      <c r="J1657" s="3"/>
      <c r="L1657" s="9"/>
      <c r="N1657" s="4"/>
      <c r="O1657" s="4"/>
      <c r="Q1657" s="3"/>
      <c r="T1657" s="3"/>
      <c r="W1657" s="3"/>
      <c r="Z1657" s="3"/>
    </row>
    <row r="1658" spans="1:26" x14ac:dyDescent="0.25">
      <c r="A1658" s="11">
        <v>1657</v>
      </c>
      <c r="B1658" s="3">
        <v>2300865</v>
      </c>
      <c r="C1658" s="9">
        <v>7</v>
      </c>
      <c r="D1658" s="9">
        <v>2</v>
      </c>
      <c r="E1658" s="9">
        <v>1</v>
      </c>
      <c r="F1658" s="9">
        <v>1</v>
      </c>
      <c r="G1658" s="9">
        <v>2</v>
      </c>
      <c r="H1658" s="9">
        <v>2</v>
      </c>
      <c r="J1658" s="3"/>
      <c r="L1658" s="9"/>
      <c r="N1658" s="4"/>
      <c r="O1658" s="4"/>
      <c r="Q1658" s="3"/>
      <c r="T1658" s="3"/>
      <c r="W1658" s="3"/>
      <c r="Z1658" s="3"/>
    </row>
    <row r="1659" spans="1:26" x14ac:dyDescent="0.25">
      <c r="A1659" s="11">
        <v>1658</v>
      </c>
      <c r="B1659" s="3">
        <v>2300868</v>
      </c>
      <c r="C1659" s="9">
        <v>10</v>
      </c>
      <c r="D1659" s="9">
        <v>6</v>
      </c>
      <c r="E1659" s="9">
        <v>1</v>
      </c>
      <c r="F1659" s="9">
        <v>2</v>
      </c>
      <c r="G1659" s="9">
        <v>2</v>
      </c>
      <c r="H1659" s="9">
        <v>2</v>
      </c>
      <c r="J1659" s="3"/>
      <c r="L1659" s="9"/>
      <c r="N1659" s="4"/>
      <c r="O1659" s="4"/>
      <c r="Q1659" s="3"/>
      <c r="T1659" s="3"/>
      <c r="W1659" s="3"/>
      <c r="Z1659" s="3"/>
    </row>
    <row r="1660" spans="1:26" x14ac:dyDescent="0.25">
      <c r="A1660" s="11">
        <v>1659</v>
      </c>
      <c r="B1660" s="3">
        <v>2300868</v>
      </c>
      <c r="C1660" s="9">
        <v>25</v>
      </c>
      <c r="D1660" s="9">
        <v>6</v>
      </c>
      <c r="E1660" s="9">
        <v>1</v>
      </c>
      <c r="F1660" s="9">
        <v>2</v>
      </c>
      <c r="G1660" s="9">
        <v>2</v>
      </c>
      <c r="H1660" s="9">
        <v>2</v>
      </c>
      <c r="J1660" s="3"/>
      <c r="L1660" s="9"/>
      <c r="N1660" s="4"/>
      <c r="O1660" s="4"/>
      <c r="Q1660" s="3"/>
      <c r="T1660" s="3"/>
      <c r="W1660" s="3"/>
      <c r="Z1660" s="3"/>
    </row>
    <row r="1661" spans="1:26" x14ac:dyDescent="0.25">
      <c r="A1661" s="11">
        <v>1660</v>
      </c>
      <c r="B1661" s="3">
        <v>2300868</v>
      </c>
      <c r="C1661" s="9">
        <v>26</v>
      </c>
      <c r="D1661" s="9">
        <v>6</v>
      </c>
      <c r="E1661" s="9">
        <v>1</v>
      </c>
      <c r="F1661" s="9">
        <v>2</v>
      </c>
      <c r="G1661" s="9">
        <v>2</v>
      </c>
      <c r="H1661" s="9">
        <v>2</v>
      </c>
      <c r="J1661" s="3"/>
      <c r="L1661" s="9"/>
      <c r="N1661" s="4"/>
      <c r="O1661" s="4"/>
      <c r="Q1661" s="3"/>
      <c r="T1661" s="3"/>
      <c r="W1661" s="3"/>
      <c r="Z1661" s="3"/>
    </row>
    <row r="1662" spans="1:26" x14ac:dyDescent="0.25">
      <c r="A1662" s="11">
        <v>1661</v>
      </c>
      <c r="B1662" s="3">
        <v>2300869</v>
      </c>
      <c r="C1662" s="9">
        <v>32</v>
      </c>
      <c r="D1662" s="9">
        <v>6</v>
      </c>
      <c r="E1662" s="9">
        <v>1</v>
      </c>
      <c r="F1662" s="9">
        <v>2</v>
      </c>
      <c r="G1662" s="9">
        <v>1</v>
      </c>
      <c r="H1662" s="9">
        <v>2</v>
      </c>
      <c r="J1662" s="3"/>
      <c r="L1662" s="9"/>
      <c r="N1662" s="4"/>
      <c r="O1662" s="4"/>
      <c r="Q1662" s="3"/>
      <c r="T1662" s="3"/>
      <c r="W1662" s="3"/>
      <c r="Z1662" s="3"/>
    </row>
    <row r="1663" spans="1:26" x14ac:dyDescent="0.25">
      <c r="A1663" s="11">
        <v>1662</v>
      </c>
      <c r="B1663" s="3">
        <v>2300869</v>
      </c>
      <c r="C1663" s="9">
        <v>25</v>
      </c>
      <c r="D1663" s="9">
        <v>6</v>
      </c>
      <c r="E1663" s="9">
        <v>1</v>
      </c>
      <c r="F1663" s="9">
        <v>2</v>
      </c>
      <c r="G1663" s="9">
        <v>1</v>
      </c>
      <c r="H1663" s="9">
        <v>2</v>
      </c>
      <c r="J1663" s="3"/>
      <c r="L1663" s="9"/>
      <c r="N1663" s="4"/>
      <c r="O1663" s="4"/>
      <c r="Q1663" s="3"/>
      <c r="T1663" s="3"/>
      <c r="W1663" s="3"/>
      <c r="Z1663" s="3"/>
    </row>
    <row r="1664" spans="1:26" x14ac:dyDescent="0.25">
      <c r="A1664" s="11">
        <v>1663</v>
      </c>
      <c r="B1664" s="3">
        <v>2300871</v>
      </c>
      <c r="C1664" s="9">
        <v>12</v>
      </c>
      <c r="D1664" s="9">
        <v>6</v>
      </c>
      <c r="E1664" s="9">
        <v>1</v>
      </c>
      <c r="F1664" s="9">
        <v>1</v>
      </c>
      <c r="G1664" s="9">
        <v>1</v>
      </c>
      <c r="H1664" s="9">
        <v>2</v>
      </c>
      <c r="J1664" s="3"/>
      <c r="L1664" s="9"/>
      <c r="N1664" s="4"/>
      <c r="O1664" s="4"/>
      <c r="Q1664" s="3"/>
      <c r="T1664" s="3"/>
      <c r="W1664" s="3"/>
      <c r="Z1664" s="3"/>
    </row>
    <row r="1665" spans="1:26" x14ac:dyDescent="0.25">
      <c r="A1665" s="11">
        <v>1664</v>
      </c>
      <c r="B1665" s="3">
        <v>2300869</v>
      </c>
      <c r="C1665" s="9">
        <v>32</v>
      </c>
      <c r="D1665" s="9">
        <v>6</v>
      </c>
      <c r="E1665" s="9">
        <v>1</v>
      </c>
      <c r="F1665" s="9">
        <v>1</v>
      </c>
      <c r="G1665" s="9">
        <v>2</v>
      </c>
      <c r="H1665" s="9">
        <v>2</v>
      </c>
      <c r="J1665" s="3"/>
      <c r="L1665" s="9"/>
      <c r="N1665" s="4"/>
      <c r="O1665" s="4"/>
      <c r="Q1665" s="3"/>
      <c r="T1665" s="3"/>
      <c r="W1665" s="3"/>
      <c r="Z1665" s="3"/>
    </row>
    <row r="1666" spans="1:26" x14ac:dyDescent="0.25">
      <c r="A1666" s="11">
        <v>1665</v>
      </c>
      <c r="B1666" s="3">
        <v>2300871</v>
      </c>
      <c r="C1666" s="9">
        <v>12</v>
      </c>
      <c r="D1666" s="9">
        <v>6</v>
      </c>
      <c r="E1666" s="9">
        <v>1</v>
      </c>
      <c r="F1666" s="9">
        <v>2</v>
      </c>
      <c r="G1666" s="9">
        <v>2</v>
      </c>
      <c r="H1666" s="9">
        <v>2</v>
      </c>
      <c r="J1666" s="3"/>
      <c r="L1666" s="9"/>
      <c r="N1666" s="4"/>
      <c r="O1666" s="4"/>
      <c r="Q1666" s="3"/>
      <c r="T1666" s="3"/>
      <c r="W1666" s="3"/>
      <c r="Z1666" s="3"/>
    </row>
    <row r="1667" spans="1:26" x14ac:dyDescent="0.25">
      <c r="A1667" s="11">
        <v>1666</v>
      </c>
      <c r="B1667" s="3">
        <v>2300864</v>
      </c>
      <c r="C1667" s="9">
        <v>8</v>
      </c>
      <c r="D1667" s="9">
        <v>2</v>
      </c>
      <c r="E1667" s="9">
        <v>1</v>
      </c>
      <c r="F1667" s="9">
        <v>1</v>
      </c>
      <c r="G1667" s="9">
        <v>1</v>
      </c>
      <c r="H1667" s="9">
        <v>2</v>
      </c>
      <c r="J1667" s="3"/>
      <c r="L1667" s="9"/>
      <c r="N1667" s="4"/>
      <c r="O1667" s="4"/>
      <c r="Q1667" s="3"/>
      <c r="T1667" s="3"/>
      <c r="W1667" s="3"/>
      <c r="Z1667" s="3"/>
    </row>
    <row r="1668" spans="1:26" x14ac:dyDescent="0.25">
      <c r="A1668" s="11">
        <v>1667</v>
      </c>
      <c r="B1668" s="3">
        <v>2300858</v>
      </c>
      <c r="C1668" s="9">
        <v>25</v>
      </c>
      <c r="D1668" s="9">
        <v>6</v>
      </c>
      <c r="E1668" s="9">
        <v>1</v>
      </c>
      <c r="F1668" s="9">
        <v>1</v>
      </c>
      <c r="G1668" s="9">
        <v>2</v>
      </c>
      <c r="H1668" s="9">
        <v>2</v>
      </c>
      <c r="J1668" s="3"/>
      <c r="L1668" s="9"/>
      <c r="N1668" s="4"/>
      <c r="O1668" s="4"/>
      <c r="Q1668" s="3"/>
      <c r="T1668" s="3"/>
      <c r="W1668" s="3"/>
      <c r="Z1668" s="3"/>
    </row>
    <row r="1669" spans="1:26" x14ac:dyDescent="0.25">
      <c r="A1669" s="11">
        <v>1668</v>
      </c>
      <c r="B1669" s="3">
        <v>2300874</v>
      </c>
      <c r="C1669" s="9">
        <v>26</v>
      </c>
      <c r="D1669" s="9">
        <v>6</v>
      </c>
      <c r="E1669" s="9">
        <v>1</v>
      </c>
      <c r="F1669" s="9">
        <v>2</v>
      </c>
      <c r="G1669" s="9">
        <v>2</v>
      </c>
      <c r="H1669" s="9">
        <v>2</v>
      </c>
      <c r="J1669" s="3"/>
      <c r="L1669" s="9"/>
      <c r="N1669" s="4"/>
      <c r="O1669" s="4"/>
      <c r="Q1669" s="3"/>
      <c r="T1669" s="3"/>
      <c r="W1669" s="3"/>
      <c r="Z1669" s="3"/>
    </row>
    <row r="1670" spans="1:26" x14ac:dyDescent="0.25">
      <c r="A1670" s="11">
        <v>1669</v>
      </c>
      <c r="B1670" s="3">
        <v>2300874</v>
      </c>
      <c r="C1670" s="9">
        <v>25</v>
      </c>
      <c r="D1670" s="9">
        <v>6</v>
      </c>
      <c r="E1670" s="9">
        <v>1</v>
      </c>
      <c r="F1670" s="9">
        <v>2</v>
      </c>
      <c r="G1670" s="9">
        <v>2</v>
      </c>
      <c r="H1670" s="9">
        <v>2</v>
      </c>
      <c r="J1670" s="3"/>
      <c r="L1670" s="9"/>
      <c r="N1670" s="4"/>
      <c r="O1670" s="4"/>
      <c r="Q1670" s="3"/>
      <c r="T1670" s="3"/>
      <c r="W1670" s="3"/>
      <c r="Z1670" s="3"/>
    </row>
    <row r="1671" spans="1:26" x14ac:dyDescent="0.25">
      <c r="A1671" s="11">
        <v>1670</v>
      </c>
      <c r="B1671" s="3">
        <v>2300874</v>
      </c>
      <c r="C1671" s="9">
        <v>32</v>
      </c>
      <c r="D1671" s="9">
        <v>6</v>
      </c>
      <c r="E1671" s="9">
        <v>1</v>
      </c>
      <c r="F1671" s="9">
        <v>2</v>
      </c>
      <c r="G1671" s="9">
        <v>1</v>
      </c>
      <c r="H1671" s="9">
        <v>2</v>
      </c>
      <c r="J1671" s="3"/>
      <c r="L1671" s="9"/>
      <c r="N1671" s="4"/>
      <c r="O1671" s="4"/>
      <c r="Q1671" s="3"/>
      <c r="T1671" s="3"/>
      <c r="W1671" s="3"/>
      <c r="Z1671" s="3"/>
    </row>
    <row r="1672" spans="1:26" x14ac:dyDescent="0.25">
      <c r="A1672" s="11">
        <v>1671</v>
      </c>
      <c r="B1672" s="3">
        <v>2300874</v>
      </c>
      <c r="C1672" s="9">
        <v>26</v>
      </c>
      <c r="D1672" s="9">
        <v>6</v>
      </c>
      <c r="E1672" s="9">
        <v>1</v>
      </c>
      <c r="F1672" s="9">
        <v>1</v>
      </c>
      <c r="G1672" s="9">
        <v>1</v>
      </c>
      <c r="H1672" s="9">
        <v>2</v>
      </c>
      <c r="J1672" s="3"/>
      <c r="L1672" s="9"/>
      <c r="N1672" s="4"/>
      <c r="O1672" s="4"/>
      <c r="Q1672" s="3"/>
      <c r="T1672" s="3"/>
      <c r="W1672" s="3"/>
      <c r="Z1672" s="3"/>
    </row>
    <row r="1673" spans="1:26" x14ac:dyDescent="0.25">
      <c r="A1673" s="11">
        <v>1672</v>
      </c>
      <c r="B1673" s="3">
        <v>2300874</v>
      </c>
      <c r="C1673" s="9">
        <v>25</v>
      </c>
      <c r="D1673" s="9">
        <v>6</v>
      </c>
      <c r="E1673" s="9">
        <v>1</v>
      </c>
      <c r="F1673" s="9">
        <v>1</v>
      </c>
      <c r="G1673" s="9">
        <v>1</v>
      </c>
      <c r="H1673" s="9">
        <v>2</v>
      </c>
      <c r="J1673" s="3"/>
      <c r="L1673" s="9"/>
      <c r="N1673" s="4"/>
      <c r="O1673" s="4"/>
      <c r="Q1673" s="3"/>
      <c r="T1673" s="3"/>
      <c r="W1673" s="3"/>
      <c r="Z1673" s="3"/>
    </row>
    <row r="1674" spans="1:26" x14ac:dyDescent="0.25">
      <c r="A1674" s="11">
        <v>1673</v>
      </c>
      <c r="B1674" s="3">
        <v>2300874</v>
      </c>
      <c r="C1674" s="9">
        <v>32</v>
      </c>
      <c r="D1674" s="9">
        <v>6</v>
      </c>
      <c r="E1674" s="9">
        <v>1</v>
      </c>
      <c r="F1674" s="9">
        <v>1</v>
      </c>
      <c r="G1674" s="9">
        <v>1</v>
      </c>
      <c r="H1674" s="9">
        <v>2</v>
      </c>
      <c r="J1674" s="3"/>
      <c r="L1674" s="9"/>
      <c r="N1674" s="4"/>
      <c r="O1674" s="4"/>
      <c r="Q1674" s="3"/>
      <c r="T1674" s="3"/>
      <c r="W1674" s="3"/>
      <c r="Z1674" s="3"/>
    </row>
    <row r="1675" spans="1:26" x14ac:dyDescent="0.25">
      <c r="A1675" s="11">
        <v>1674</v>
      </c>
      <c r="B1675" s="3">
        <v>2300873</v>
      </c>
      <c r="C1675" s="9">
        <v>22</v>
      </c>
      <c r="D1675" s="9">
        <v>6</v>
      </c>
      <c r="E1675" s="9">
        <v>1</v>
      </c>
      <c r="F1675" s="9">
        <v>1</v>
      </c>
      <c r="G1675" s="9">
        <v>1</v>
      </c>
      <c r="H1675" s="9">
        <v>2</v>
      </c>
      <c r="J1675" s="3"/>
      <c r="L1675" s="9"/>
      <c r="N1675" s="4"/>
      <c r="O1675" s="4"/>
      <c r="Q1675" s="3"/>
      <c r="T1675" s="3"/>
      <c r="W1675" s="3"/>
      <c r="Z1675" s="3"/>
    </row>
    <row r="1676" spans="1:26" x14ac:dyDescent="0.25">
      <c r="A1676" s="11">
        <v>1675</v>
      </c>
      <c r="B1676" s="3">
        <v>2300873</v>
      </c>
      <c r="C1676" s="9">
        <v>25</v>
      </c>
      <c r="D1676" s="9">
        <v>6</v>
      </c>
      <c r="E1676" s="9">
        <v>1</v>
      </c>
      <c r="F1676" s="9">
        <v>1</v>
      </c>
      <c r="G1676" s="9">
        <v>2</v>
      </c>
      <c r="H1676" s="9">
        <v>2</v>
      </c>
      <c r="J1676" s="3"/>
      <c r="L1676" s="9"/>
      <c r="N1676" s="4"/>
      <c r="O1676" s="4"/>
      <c r="Q1676" s="3"/>
      <c r="T1676" s="3"/>
      <c r="W1676" s="3"/>
      <c r="Z1676" s="3"/>
    </row>
    <row r="1677" spans="1:26" x14ac:dyDescent="0.25">
      <c r="A1677" s="11">
        <v>1676</v>
      </c>
      <c r="B1677" s="3">
        <v>2300870</v>
      </c>
      <c r="C1677" s="9">
        <v>30</v>
      </c>
      <c r="D1677" s="9">
        <v>6</v>
      </c>
      <c r="E1677" s="9">
        <v>1</v>
      </c>
      <c r="F1677" s="9">
        <v>2</v>
      </c>
      <c r="G1677" s="9">
        <v>1</v>
      </c>
      <c r="H1677" s="9">
        <v>2</v>
      </c>
      <c r="J1677" s="3"/>
      <c r="L1677" s="9"/>
      <c r="N1677" s="4"/>
      <c r="O1677" s="4"/>
      <c r="Q1677" s="3"/>
      <c r="T1677" s="3"/>
      <c r="W1677" s="3"/>
      <c r="Z1677" s="3"/>
    </row>
    <row r="1678" spans="1:26" x14ac:dyDescent="0.25">
      <c r="A1678" s="11">
        <v>1677</v>
      </c>
      <c r="B1678" s="3">
        <v>2300870</v>
      </c>
      <c r="C1678" s="9">
        <v>12</v>
      </c>
      <c r="D1678" s="9">
        <v>6</v>
      </c>
      <c r="E1678" s="9">
        <v>1</v>
      </c>
      <c r="F1678" s="9">
        <v>2</v>
      </c>
      <c r="G1678" s="9">
        <v>2</v>
      </c>
      <c r="H1678" s="9">
        <v>2</v>
      </c>
      <c r="J1678" s="3"/>
      <c r="L1678" s="9"/>
      <c r="N1678" s="4"/>
      <c r="O1678" s="4"/>
      <c r="Q1678" s="3"/>
      <c r="T1678" s="3"/>
      <c r="W1678" s="3"/>
      <c r="Z1678" s="3"/>
    </row>
    <row r="1679" spans="1:26" x14ac:dyDescent="0.25">
      <c r="A1679" s="11">
        <v>1678</v>
      </c>
      <c r="B1679" s="3">
        <v>2300374</v>
      </c>
      <c r="C1679" s="9">
        <v>10</v>
      </c>
      <c r="D1679" s="9">
        <v>6</v>
      </c>
      <c r="E1679" s="9">
        <v>1</v>
      </c>
      <c r="F1679" s="9">
        <v>1</v>
      </c>
      <c r="G1679" s="9">
        <v>2</v>
      </c>
      <c r="H1679" s="9">
        <v>2</v>
      </c>
      <c r="J1679" s="3"/>
      <c r="L1679" s="9"/>
      <c r="N1679" s="4"/>
      <c r="O1679" s="4"/>
      <c r="Q1679" s="3"/>
      <c r="T1679" s="3"/>
      <c r="W1679" s="3"/>
      <c r="Z1679" s="3"/>
    </row>
    <row r="1680" spans="1:26" x14ac:dyDescent="0.25">
      <c r="A1680" s="11">
        <v>1679</v>
      </c>
      <c r="B1680" s="3">
        <v>2300875</v>
      </c>
      <c r="C1680" s="9">
        <v>10</v>
      </c>
      <c r="D1680" s="9">
        <v>6</v>
      </c>
      <c r="E1680" s="9">
        <v>1</v>
      </c>
      <c r="F1680" s="9">
        <v>1</v>
      </c>
      <c r="G1680" s="9">
        <v>2</v>
      </c>
      <c r="H1680" s="9">
        <v>2</v>
      </c>
      <c r="J1680" s="3"/>
      <c r="L1680" s="9"/>
      <c r="N1680" s="4"/>
      <c r="O1680" s="4"/>
      <c r="Q1680" s="3"/>
      <c r="T1680" s="3"/>
      <c r="W1680" s="3"/>
      <c r="Z1680" s="3"/>
    </row>
    <row r="1681" spans="1:26" x14ac:dyDescent="0.25">
      <c r="A1681" s="11">
        <v>1680</v>
      </c>
      <c r="B1681" s="3">
        <v>2300870</v>
      </c>
      <c r="C1681" s="9">
        <v>30</v>
      </c>
      <c r="D1681" s="9">
        <v>6</v>
      </c>
      <c r="E1681" s="9">
        <v>1</v>
      </c>
      <c r="F1681" s="9">
        <v>1</v>
      </c>
      <c r="G1681" s="9">
        <v>1</v>
      </c>
      <c r="H1681" s="9">
        <v>2</v>
      </c>
      <c r="J1681" s="3"/>
      <c r="L1681" s="9"/>
      <c r="N1681" s="4"/>
      <c r="O1681" s="4"/>
      <c r="Q1681" s="3"/>
      <c r="T1681" s="3"/>
      <c r="W1681" s="3"/>
      <c r="Z1681" s="3"/>
    </row>
    <row r="1682" spans="1:26" x14ac:dyDescent="0.25">
      <c r="A1682" s="11">
        <v>1681</v>
      </c>
      <c r="B1682" s="3">
        <v>2300870</v>
      </c>
      <c r="C1682" s="9">
        <v>13</v>
      </c>
      <c r="D1682" s="9">
        <v>6</v>
      </c>
      <c r="E1682" s="9">
        <v>1</v>
      </c>
      <c r="F1682" s="9">
        <v>1</v>
      </c>
      <c r="G1682" s="9">
        <v>2</v>
      </c>
      <c r="H1682" s="9">
        <v>2</v>
      </c>
      <c r="J1682" s="3"/>
      <c r="L1682" s="9"/>
      <c r="N1682" s="4"/>
      <c r="O1682" s="4"/>
      <c r="Q1682" s="3"/>
      <c r="T1682" s="3"/>
      <c r="W1682" s="3"/>
      <c r="Z1682" s="3"/>
    </row>
    <row r="1683" spans="1:26" x14ac:dyDescent="0.25">
      <c r="A1683" s="11">
        <v>1682</v>
      </c>
      <c r="B1683" s="3">
        <v>2300870</v>
      </c>
      <c r="C1683" s="9">
        <v>12</v>
      </c>
      <c r="D1683" s="9">
        <v>6</v>
      </c>
      <c r="E1683" s="9">
        <v>1</v>
      </c>
      <c r="F1683" s="9">
        <v>1</v>
      </c>
      <c r="G1683" s="9">
        <v>1</v>
      </c>
      <c r="H1683" s="9">
        <v>2</v>
      </c>
      <c r="J1683" s="3"/>
      <c r="L1683" s="9"/>
      <c r="N1683" s="4"/>
      <c r="O1683" s="4"/>
      <c r="Q1683" s="3"/>
      <c r="T1683" s="3"/>
      <c r="W1683" s="3"/>
      <c r="Z1683" s="3"/>
    </row>
    <row r="1684" spans="1:26" x14ac:dyDescent="0.25">
      <c r="A1684" s="11">
        <v>1683</v>
      </c>
      <c r="B1684" s="3">
        <v>2300879</v>
      </c>
      <c r="C1684" s="9">
        <v>12</v>
      </c>
      <c r="D1684" s="9">
        <v>6</v>
      </c>
      <c r="E1684" s="9">
        <v>1</v>
      </c>
      <c r="F1684" s="9">
        <v>2</v>
      </c>
      <c r="G1684" s="9">
        <v>1</v>
      </c>
      <c r="H1684" s="9">
        <v>2</v>
      </c>
      <c r="J1684" s="3"/>
      <c r="L1684" s="9"/>
      <c r="N1684" s="4"/>
      <c r="O1684" s="4"/>
      <c r="Q1684" s="3"/>
      <c r="T1684" s="3"/>
      <c r="W1684" s="3"/>
      <c r="Z1684" s="3"/>
    </row>
    <row r="1685" spans="1:26" x14ac:dyDescent="0.25">
      <c r="A1685" s="11">
        <v>1684</v>
      </c>
      <c r="B1685" s="3">
        <v>2300879</v>
      </c>
      <c r="C1685" s="9">
        <v>26</v>
      </c>
      <c r="D1685" s="9">
        <v>6</v>
      </c>
      <c r="E1685" s="9">
        <v>1</v>
      </c>
      <c r="F1685" s="9">
        <v>2</v>
      </c>
      <c r="G1685" s="9">
        <v>1</v>
      </c>
      <c r="H1685" s="9">
        <v>2</v>
      </c>
      <c r="J1685" s="3"/>
      <c r="L1685" s="9"/>
      <c r="N1685" s="4"/>
      <c r="O1685" s="4"/>
      <c r="Q1685" s="3"/>
      <c r="T1685" s="3"/>
      <c r="W1685" s="3"/>
      <c r="Z1685" s="3"/>
    </row>
    <row r="1686" spans="1:26" x14ac:dyDescent="0.25">
      <c r="A1686" s="11">
        <v>1685</v>
      </c>
      <c r="B1686" s="3">
        <v>2300879</v>
      </c>
      <c r="C1686" s="9">
        <v>10</v>
      </c>
      <c r="D1686" s="9">
        <v>6</v>
      </c>
      <c r="E1686" s="9">
        <v>1</v>
      </c>
      <c r="F1686" s="9">
        <v>2</v>
      </c>
      <c r="G1686" s="9">
        <v>2</v>
      </c>
      <c r="H1686" s="9">
        <v>2</v>
      </c>
      <c r="J1686" s="3"/>
      <c r="L1686" s="9"/>
      <c r="N1686" s="4"/>
      <c r="O1686" s="4"/>
      <c r="Q1686" s="3"/>
      <c r="T1686" s="3"/>
      <c r="W1686" s="3"/>
      <c r="Z1686" s="3"/>
    </row>
    <row r="1687" spans="1:26" x14ac:dyDescent="0.25">
      <c r="A1687" s="11">
        <v>1686</v>
      </c>
      <c r="B1687" s="3">
        <v>2300876</v>
      </c>
      <c r="C1687" s="9">
        <v>4</v>
      </c>
      <c r="D1687" s="9">
        <v>2</v>
      </c>
      <c r="E1687" s="9">
        <v>1</v>
      </c>
      <c r="F1687" s="9">
        <v>1</v>
      </c>
      <c r="G1687" s="9">
        <v>1</v>
      </c>
      <c r="H1687" s="9">
        <v>2</v>
      </c>
      <c r="J1687" s="3"/>
      <c r="L1687" s="9"/>
      <c r="N1687" s="4"/>
      <c r="O1687" s="4"/>
      <c r="Q1687" s="3"/>
      <c r="T1687" s="3"/>
      <c r="W1687" s="3"/>
      <c r="Z1687" s="3"/>
    </row>
    <row r="1688" spans="1:26" x14ac:dyDescent="0.25">
      <c r="A1688" s="11">
        <v>1687</v>
      </c>
      <c r="B1688" s="3">
        <v>2300872</v>
      </c>
      <c r="C1688" s="9">
        <v>8</v>
      </c>
      <c r="D1688" s="9">
        <v>2</v>
      </c>
      <c r="E1688" s="9">
        <v>1</v>
      </c>
      <c r="F1688" s="9">
        <v>1</v>
      </c>
      <c r="G1688" s="9">
        <v>2</v>
      </c>
      <c r="H1688" s="9">
        <v>2</v>
      </c>
      <c r="J1688" s="3"/>
      <c r="L1688" s="9"/>
      <c r="N1688" s="4"/>
      <c r="O1688" s="4"/>
      <c r="Q1688" s="3"/>
      <c r="T1688" s="3"/>
      <c r="W1688" s="3"/>
      <c r="Z1688" s="3"/>
    </row>
    <row r="1689" spans="1:26" x14ac:dyDescent="0.25">
      <c r="A1689" s="11">
        <v>1688</v>
      </c>
      <c r="B1689" s="3">
        <v>2300880</v>
      </c>
      <c r="C1689" s="9">
        <v>12</v>
      </c>
      <c r="D1689" s="9">
        <v>6</v>
      </c>
      <c r="E1689" s="9">
        <v>2</v>
      </c>
      <c r="F1689" s="9">
        <v>2</v>
      </c>
      <c r="G1689" s="9">
        <v>1</v>
      </c>
      <c r="H1689" s="9">
        <v>2</v>
      </c>
      <c r="J1689" s="3"/>
      <c r="L1689" s="9"/>
      <c r="N1689" s="4"/>
      <c r="O1689" s="4"/>
      <c r="Q1689" s="3"/>
      <c r="T1689" s="3"/>
      <c r="W1689" s="3"/>
      <c r="Z1689" s="3"/>
    </row>
    <row r="1690" spans="1:26" x14ac:dyDescent="0.25">
      <c r="A1690" s="11">
        <v>1689</v>
      </c>
      <c r="B1690" s="3">
        <v>2300878</v>
      </c>
      <c r="C1690" s="9">
        <v>7</v>
      </c>
      <c r="D1690" s="9">
        <v>2</v>
      </c>
      <c r="E1690" s="9">
        <v>1</v>
      </c>
      <c r="F1690" s="9">
        <v>2</v>
      </c>
      <c r="G1690" s="9">
        <v>2</v>
      </c>
      <c r="H1690" s="9">
        <v>2</v>
      </c>
      <c r="J1690" s="3"/>
      <c r="L1690" s="9"/>
      <c r="N1690" s="4"/>
      <c r="O1690" s="4"/>
      <c r="Q1690" s="3"/>
      <c r="T1690" s="3"/>
      <c r="W1690" s="3"/>
      <c r="Z1690" s="3"/>
    </row>
    <row r="1691" spans="1:26" x14ac:dyDescent="0.25">
      <c r="A1691" s="11">
        <v>1690</v>
      </c>
      <c r="B1691" s="3">
        <v>2300881</v>
      </c>
      <c r="C1691" s="9">
        <v>10</v>
      </c>
      <c r="D1691" s="9">
        <v>6</v>
      </c>
      <c r="E1691" s="9">
        <v>1</v>
      </c>
      <c r="F1691" s="9">
        <v>2</v>
      </c>
      <c r="G1691" s="9">
        <v>2</v>
      </c>
      <c r="H1691" s="9">
        <v>2</v>
      </c>
      <c r="J1691" s="3"/>
      <c r="L1691" s="9"/>
      <c r="N1691" s="4"/>
      <c r="O1691" s="4"/>
      <c r="Q1691" s="3"/>
      <c r="T1691" s="3"/>
      <c r="W1691" s="3"/>
      <c r="Z1691" s="3"/>
    </row>
    <row r="1692" spans="1:26" x14ac:dyDescent="0.25">
      <c r="A1692" s="11">
        <v>1691</v>
      </c>
      <c r="B1692" s="3">
        <v>2300881</v>
      </c>
      <c r="C1692" s="9">
        <v>30</v>
      </c>
      <c r="D1692" s="9">
        <v>6</v>
      </c>
      <c r="E1692" s="9">
        <v>1</v>
      </c>
      <c r="F1692" s="9">
        <v>2</v>
      </c>
      <c r="G1692" s="9">
        <v>2</v>
      </c>
      <c r="H1692" s="9">
        <v>2</v>
      </c>
      <c r="J1692" s="3"/>
      <c r="L1692" s="9"/>
      <c r="N1692" s="4"/>
      <c r="O1692" s="4"/>
      <c r="Q1692" s="3"/>
      <c r="T1692" s="3"/>
      <c r="W1692" s="3"/>
      <c r="Z1692" s="3"/>
    </row>
    <row r="1693" spans="1:26" x14ac:dyDescent="0.25">
      <c r="A1693" s="11">
        <v>1692</v>
      </c>
      <c r="B1693" s="3">
        <v>2300881</v>
      </c>
      <c r="C1693" s="9">
        <v>32</v>
      </c>
      <c r="D1693" s="9">
        <v>6</v>
      </c>
      <c r="E1693" s="9">
        <v>1</v>
      </c>
      <c r="F1693" s="9">
        <v>2</v>
      </c>
      <c r="G1693" s="9">
        <v>2</v>
      </c>
      <c r="H1693" s="9">
        <v>2</v>
      </c>
      <c r="J1693" s="3"/>
      <c r="L1693" s="9"/>
      <c r="N1693" s="4"/>
      <c r="O1693" s="4"/>
      <c r="Q1693" s="3"/>
      <c r="T1693" s="3"/>
      <c r="W1693" s="3"/>
      <c r="Z1693" s="3"/>
    </row>
    <row r="1694" spans="1:26" x14ac:dyDescent="0.25">
      <c r="A1694" s="11">
        <v>1693</v>
      </c>
      <c r="B1694" s="3">
        <v>2300880</v>
      </c>
      <c r="C1694" s="9">
        <v>24</v>
      </c>
      <c r="D1694" s="9">
        <v>6</v>
      </c>
      <c r="E1694" s="9">
        <v>3</v>
      </c>
      <c r="F1694" s="9">
        <v>1</v>
      </c>
      <c r="G1694" s="9">
        <v>1</v>
      </c>
      <c r="H1694" s="9">
        <v>2</v>
      </c>
      <c r="J1694" s="3"/>
      <c r="L1694" s="9"/>
      <c r="N1694" s="4"/>
      <c r="O1694" s="4"/>
      <c r="Q1694" s="3"/>
      <c r="T1694" s="3"/>
      <c r="W1694" s="3"/>
      <c r="Z1694" s="3"/>
    </row>
    <row r="1695" spans="1:26" x14ac:dyDescent="0.25">
      <c r="A1695" s="11">
        <v>1694</v>
      </c>
      <c r="B1695" s="3">
        <v>2300882</v>
      </c>
      <c r="C1695" s="9">
        <v>30</v>
      </c>
      <c r="D1695" s="9">
        <v>6</v>
      </c>
      <c r="E1695" s="9">
        <v>1</v>
      </c>
      <c r="F1695" s="9">
        <v>2</v>
      </c>
      <c r="G1695" s="9">
        <v>1</v>
      </c>
      <c r="H1695" s="9">
        <v>2</v>
      </c>
      <c r="J1695" s="3"/>
      <c r="L1695" s="9"/>
      <c r="N1695" s="4"/>
      <c r="O1695" s="4"/>
      <c r="Q1695" s="3"/>
      <c r="T1695" s="3"/>
      <c r="W1695" s="3"/>
      <c r="Z1695" s="3"/>
    </row>
    <row r="1696" spans="1:26" x14ac:dyDescent="0.25">
      <c r="A1696" s="11">
        <v>1695</v>
      </c>
      <c r="B1696" s="3">
        <v>2300882</v>
      </c>
      <c r="C1696" s="9">
        <v>12</v>
      </c>
      <c r="D1696" s="9">
        <v>6</v>
      </c>
      <c r="E1696" s="9">
        <v>1</v>
      </c>
      <c r="F1696" s="9">
        <v>2</v>
      </c>
      <c r="G1696" s="9">
        <v>1</v>
      </c>
      <c r="H1696" s="9">
        <v>2</v>
      </c>
      <c r="J1696" s="3"/>
      <c r="L1696" s="9"/>
      <c r="N1696" s="4"/>
      <c r="O1696" s="4"/>
      <c r="Q1696" s="3"/>
      <c r="T1696" s="3"/>
      <c r="W1696" s="3"/>
      <c r="Z1696" s="3"/>
    </row>
    <row r="1697" spans="1:26" x14ac:dyDescent="0.25">
      <c r="A1697" s="11">
        <v>1696</v>
      </c>
      <c r="B1697" s="3">
        <v>2300800</v>
      </c>
      <c r="C1697" s="9">
        <v>12</v>
      </c>
      <c r="D1697" s="9">
        <v>6</v>
      </c>
      <c r="E1697" s="9">
        <v>1</v>
      </c>
      <c r="F1697" s="9">
        <v>2</v>
      </c>
      <c r="G1697" s="9">
        <v>2</v>
      </c>
      <c r="H1697" s="9">
        <v>2</v>
      </c>
      <c r="J1697" s="3"/>
      <c r="L1697" s="9"/>
      <c r="N1697" s="4"/>
      <c r="O1697" s="4"/>
      <c r="Q1697" s="3"/>
      <c r="T1697" s="3"/>
      <c r="W1697" s="3"/>
      <c r="Z1697" s="3"/>
    </row>
    <row r="1698" spans="1:26" x14ac:dyDescent="0.25">
      <c r="A1698" s="11">
        <v>1697</v>
      </c>
      <c r="B1698" s="3">
        <v>2300883</v>
      </c>
      <c r="C1698" s="9">
        <v>25</v>
      </c>
      <c r="D1698" s="9">
        <v>6</v>
      </c>
      <c r="E1698" s="9">
        <v>1</v>
      </c>
      <c r="F1698" s="9">
        <v>2</v>
      </c>
      <c r="G1698" s="9">
        <v>1</v>
      </c>
      <c r="H1698" s="9">
        <v>2</v>
      </c>
      <c r="J1698" s="3"/>
      <c r="L1698" s="9"/>
      <c r="N1698" s="4"/>
      <c r="O1698" s="4"/>
      <c r="Q1698" s="3"/>
      <c r="T1698" s="3"/>
      <c r="W1698" s="3"/>
      <c r="Z1698" s="3"/>
    </row>
    <row r="1699" spans="1:26" x14ac:dyDescent="0.25">
      <c r="A1699" s="11">
        <v>1698</v>
      </c>
      <c r="B1699" s="3">
        <v>2300883</v>
      </c>
      <c r="C1699" s="9">
        <v>25</v>
      </c>
      <c r="D1699" s="9">
        <v>6</v>
      </c>
      <c r="E1699" s="9">
        <v>1</v>
      </c>
      <c r="F1699" s="9">
        <v>1</v>
      </c>
      <c r="G1699" s="9">
        <v>2</v>
      </c>
      <c r="H1699" s="9">
        <v>2</v>
      </c>
      <c r="J1699" s="3"/>
      <c r="L1699" s="9"/>
      <c r="N1699" s="4"/>
      <c r="O1699" s="4"/>
      <c r="Q1699" s="3"/>
      <c r="T1699" s="3"/>
      <c r="W1699" s="3"/>
      <c r="Z1699" s="3"/>
    </row>
    <row r="1700" spans="1:26" x14ac:dyDescent="0.25">
      <c r="A1700" s="11">
        <v>1699</v>
      </c>
      <c r="B1700" s="3">
        <v>2300883</v>
      </c>
      <c r="C1700" s="9">
        <v>22</v>
      </c>
      <c r="D1700" s="9">
        <v>6</v>
      </c>
      <c r="E1700" s="9">
        <v>1</v>
      </c>
      <c r="F1700" s="9">
        <v>1</v>
      </c>
      <c r="G1700" s="9">
        <v>1</v>
      </c>
      <c r="H1700" s="9">
        <v>2</v>
      </c>
      <c r="J1700" s="3"/>
      <c r="L1700" s="9"/>
      <c r="N1700" s="4"/>
      <c r="O1700" s="4"/>
      <c r="Q1700" s="3"/>
      <c r="T1700" s="3"/>
      <c r="W1700" s="3"/>
      <c r="Z1700" s="3"/>
    </row>
    <row r="1701" spans="1:26" x14ac:dyDescent="0.25">
      <c r="A1701" s="11">
        <v>1700</v>
      </c>
      <c r="B1701" s="3">
        <v>2300886</v>
      </c>
      <c r="C1701" s="9">
        <v>26</v>
      </c>
      <c r="D1701" s="9">
        <v>6</v>
      </c>
      <c r="E1701" s="9">
        <v>1</v>
      </c>
      <c r="F1701" s="9">
        <v>1</v>
      </c>
      <c r="G1701" s="9">
        <v>2</v>
      </c>
      <c r="H1701" s="9">
        <v>2</v>
      </c>
      <c r="J1701" s="3"/>
      <c r="L1701" s="9"/>
      <c r="N1701" s="4"/>
      <c r="O1701" s="4"/>
      <c r="Q1701" s="3"/>
      <c r="T1701" s="3"/>
      <c r="W1701" s="3"/>
      <c r="Z1701" s="3"/>
    </row>
    <row r="1702" spans="1:26" x14ac:dyDescent="0.25">
      <c r="A1702" s="11">
        <v>1701</v>
      </c>
      <c r="B1702" s="3">
        <v>2300886</v>
      </c>
      <c r="C1702" s="9">
        <v>10</v>
      </c>
      <c r="D1702" s="9">
        <v>6</v>
      </c>
      <c r="E1702" s="9">
        <v>1</v>
      </c>
      <c r="F1702" s="9">
        <v>1</v>
      </c>
      <c r="G1702" s="9">
        <v>1</v>
      </c>
      <c r="H1702" s="9">
        <v>2</v>
      </c>
      <c r="J1702" s="3"/>
      <c r="L1702" s="9"/>
      <c r="N1702" s="4"/>
      <c r="O1702" s="4"/>
      <c r="Q1702" s="3"/>
      <c r="T1702" s="3"/>
      <c r="W1702" s="3"/>
      <c r="Z1702" s="3"/>
    </row>
    <row r="1703" spans="1:26" x14ac:dyDescent="0.25">
      <c r="A1703" s="11">
        <v>1702</v>
      </c>
      <c r="B1703" s="3">
        <v>2300886</v>
      </c>
      <c r="C1703" s="9">
        <v>12</v>
      </c>
      <c r="D1703" s="9">
        <v>6</v>
      </c>
      <c r="E1703" s="9">
        <v>1</v>
      </c>
      <c r="F1703" s="9">
        <v>1</v>
      </c>
      <c r="G1703" s="9">
        <v>2</v>
      </c>
      <c r="H1703" s="9">
        <v>2</v>
      </c>
      <c r="J1703" s="3"/>
      <c r="L1703" s="9"/>
      <c r="N1703" s="4"/>
      <c r="O1703" s="4"/>
      <c r="Q1703" s="3"/>
      <c r="T1703" s="3"/>
      <c r="W1703" s="3"/>
      <c r="Z1703" s="3"/>
    </row>
    <row r="1704" spans="1:26" x14ac:dyDescent="0.25">
      <c r="A1704" s="11">
        <v>1703</v>
      </c>
      <c r="B1704" s="3">
        <v>2300884</v>
      </c>
      <c r="C1704" s="9">
        <v>4</v>
      </c>
      <c r="D1704" s="9">
        <v>2</v>
      </c>
      <c r="E1704" s="9">
        <v>1</v>
      </c>
      <c r="F1704" s="9">
        <v>1</v>
      </c>
      <c r="G1704" s="9">
        <v>2</v>
      </c>
      <c r="H1704" s="9">
        <v>2</v>
      </c>
      <c r="J1704" s="3"/>
      <c r="L1704" s="9"/>
      <c r="N1704" s="4"/>
      <c r="O1704" s="4"/>
      <c r="Q1704" s="3"/>
      <c r="T1704" s="3"/>
      <c r="W1704" s="3"/>
      <c r="Z1704" s="3"/>
    </row>
    <row r="1705" spans="1:26" x14ac:dyDescent="0.25">
      <c r="A1705" s="11">
        <v>1704</v>
      </c>
      <c r="B1705" s="3">
        <v>2300885</v>
      </c>
      <c r="C1705" s="9">
        <v>5</v>
      </c>
      <c r="D1705" s="9">
        <v>6</v>
      </c>
      <c r="E1705" s="9">
        <v>3</v>
      </c>
      <c r="F1705" s="9">
        <v>2</v>
      </c>
      <c r="G1705" s="9">
        <v>2</v>
      </c>
      <c r="H1705" s="9">
        <v>2</v>
      </c>
      <c r="J1705" s="3"/>
      <c r="L1705" s="9"/>
      <c r="N1705" s="4"/>
      <c r="O1705" s="4"/>
      <c r="Q1705" s="3"/>
      <c r="T1705" s="3"/>
      <c r="W1705" s="3"/>
      <c r="Z1705" s="3"/>
    </row>
    <row r="1706" spans="1:26" x14ac:dyDescent="0.25">
      <c r="A1706" s="11">
        <v>1705</v>
      </c>
      <c r="B1706" s="3">
        <v>2300886</v>
      </c>
      <c r="C1706" s="9">
        <v>26</v>
      </c>
      <c r="D1706" s="9">
        <v>6</v>
      </c>
      <c r="E1706" s="9">
        <v>1</v>
      </c>
      <c r="F1706" s="9">
        <v>2</v>
      </c>
      <c r="G1706" s="9">
        <v>1</v>
      </c>
      <c r="H1706" s="9">
        <v>2</v>
      </c>
      <c r="J1706" s="3"/>
      <c r="L1706" s="9"/>
      <c r="N1706" s="4"/>
      <c r="O1706" s="4"/>
      <c r="Q1706" s="3"/>
      <c r="T1706" s="3"/>
      <c r="W1706" s="3"/>
      <c r="Z1706" s="3"/>
    </row>
    <row r="1707" spans="1:26" x14ac:dyDescent="0.25">
      <c r="A1707" s="11">
        <v>1706</v>
      </c>
      <c r="B1707" s="3">
        <v>2300886</v>
      </c>
      <c r="C1707" s="9">
        <v>10</v>
      </c>
      <c r="D1707" s="9">
        <v>6</v>
      </c>
      <c r="E1707" s="9">
        <v>1</v>
      </c>
      <c r="F1707" s="9">
        <v>2</v>
      </c>
      <c r="G1707" s="9">
        <v>1</v>
      </c>
      <c r="H1707" s="9">
        <v>2</v>
      </c>
      <c r="J1707" s="3"/>
      <c r="L1707" s="9"/>
      <c r="N1707" s="4"/>
      <c r="O1707" s="4"/>
      <c r="Q1707" s="3"/>
      <c r="T1707" s="3"/>
      <c r="W1707" s="3"/>
      <c r="Z1707" s="3"/>
    </row>
    <row r="1708" spans="1:26" x14ac:dyDescent="0.25">
      <c r="A1708" s="11">
        <v>1707</v>
      </c>
      <c r="B1708" s="3">
        <v>2300886</v>
      </c>
      <c r="C1708" s="9">
        <v>12</v>
      </c>
      <c r="D1708" s="9">
        <v>6</v>
      </c>
      <c r="E1708" s="9">
        <v>1</v>
      </c>
      <c r="F1708" s="9">
        <v>2</v>
      </c>
      <c r="G1708" s="9">
        <v>2</v>
      </c>
      <c r="H1708" s="9">
        <v>2</v>
      </c>
      <c r="J1708" s="3"/>
      <c r="L1708" s="9"/>
      <c r="N1708" s="4"/>
      <c r="O1708" s="4"/>
      <c r="Q1708" s="3"/>
      <c r="T1708" s="3"/>
      <c r="W1708" s="3"/>
      <c r="Z1708" s="3"/>
    </row>
    <row r="1709" spans="1:26" x14ac:dyDescent="0.25">
      <c r="A1709" s="11">
        <v>1708</v>
      </c>
      <c r="B1709" s="3">
        <v>2300885</v>
      </c>
      <c r="C1709" s="9">
        <v>5</v>
      </c>
      <c r="D1709" s="9">
        <v>6</v>
      </c>
      <c r="E1709" s="9">
        <v>3</v>
      </c>
      <c r="F1709" s="9">
        <v>1</v>
      </c>
      <c r="G1709" s="9">
        <v>1</v>
      </c>
      <c r="H1709" s="9">
        <v>2</v>
      </c>
      <c r="J1709" s="3"/>
      <c r="L1709" s="9"/>
      <c r="N1709" s="4"/>
      <c r="O1709" s="4"/>
      <c r="Q1709" s="3"/>
      <c r="T1709" s="3"/>
      <c r="W1709" s="3"/>
      <c r="Z1709" s="3"/>
    </row>
    <row r="1710" spans="1:26" x14ac:dyDescent="0.25">
      <c r="A1710" s="11">
        <v>1709</v>
      </c>
      <c r="B1710" s="3">
        <v>2300877</v>
      </c>
      <c r="C1710" s="9">
        <v>26</v>
      </c>
      <c r="D1710" s="9">
        <v>6</v>
      </c>
      <c r="E1710" s="9">
        <v>1</v>
      </c>
      <c r="F1710" s="9">
        <v>2</v>
      </c>
      <c r="G1710" s="9">
        <v>2</v>
      </c>
      <c r="H1710" s="9">
        <v>2</v>
      </c>
      <c r="J1710" s="3"/>
      <c r="L1710" s="9"/>
      <c r="N1710" s="4"/>
      <c r="O1710" s="4"/>
      <c r="Q1710" s="3"/>
      <c r="T1710" s="3"/>
      <c r="W1710" s="3"/>
      <c r="Z1710" s="3"/>
    </row>
    <row r="1711" spans="1:26" x14ac:dyDescent="0.25">
      <c r="A1711" s="11">
        <v>1710</v>
      </c>
      <c r="B1711" s="3">
        <v>2300890</v>
      </c>
      <c r="C1711" s="9">
        <v>19</v>
      </c>
      <c r="D1711" s="9">
        <v>6</v>
      </c>
      <c r="E1711" s="9">
        <v>1</v>
      </c>
      <c r="F1711" s="9">
        <v>2</v>
      </c>
      <c r="G1711" s="9">
        <v>2</v>
      </c>
      <c r="H1711" s="9">
        <v>2</v>
      </c>
      <c r="J1711" s="3"/>
      <c r="L1711" s="9"/>
      <c r="N1711" s="4"/>
      <c r="O1711" s="4"/>
      <c r="Q1711" s="3"/>
      <c r="T1711" s="3"/>
      <c r="W1711" s="3"/>
      <c r="Z1711" s="3"/>
    </row>
    <row r="1712" spans="1:26" x14ac:dyDescent="0.25">
      <c r="A1712" s="11">
        <v>1711</v>
      </c>
      <c r="B1712" s="3">
        <v>2300888</v>
      </c>
      <c r="C1712" s="9">
        <v>8</v>
      </c>
      <c r="D1712" s="9">
        <v>2</v>
      </c>
      <c r="E1712" s="9">
        <v>1</v>
      </c>
      <c r="F1712" s="9">
        <v>1</v>
      </c>
      <c r="G1712" s="9">
        <v>2</v>
      </c>
      <c r="H1712" s="9">
        <v>2</v>
      </c>
      <c r="J1712" s="3"/>
      <c r="L1712" s="9"/>
      <c r="N1712" s="4"/>
      <c r="O1712" s="4"/>
      <c r="Q1712" s="3"/>
      <c r="T1712" s="3"/>
      <c r="W1712" s="3"/>
      <c r="Z1712" s="3"/>
    </row>
    <row r="1713" spans="1:26" x14ac:dyDescent="0.25">
      <c r="A1713" s="11">
        <v>1712</v>
      </c>
      <c r="B1713" s="3">
        <v>2300892</v>
      </c>
      <c r="C1713" s="9">
        <v>26</v>
      </c>
      <c r="D1713" s="9">
        <v>6</v>
      </c>
      <c r="E1713" s="9">
        <v>1</v>
      </c>
      <c r="F1713" s="9">
        <v>2</v>
      </c>
      <c r="G1713" s="9">
        <v>1</v>
      </c>
      <c r="H1713" s="9">
        <v>2</v>
      </c>
      <c r="J1713" s="3"/>
      <c r="L1713" s="9"/>
      <c r="N1713" s="4"/>
      <c r="O1713" s="4"/>
      <c r="Q1713" s="3"/>
      <c r="T1713" s="3"/>
      <c r="W1713" s="3"/>
      <c r="Z1713" s="3"/>
    </row>
    <row r="1714" spans="1:26" x14ac:dyDescent="0.25">
      <c r="A1714" s="11">
        <v>1713</v>
      </c>
      <c r="B1714" s="3">
        <v>2300892</v>
      </c>
      <c r="C1714" s="9">
        <v>29</v>
      </c>
      <c r="D1714" s="9">
        <v>6</v>
      </c>
      <c r="E1714" s="9">
        <v>1</v>
      </c>
      <c r="F1714" s="9">
        <v>1</v>
      </c>
      <c r="G1714" s="9">
        <v>2</v>
      </c>
      <c r="H1714" s="9">
        <v>2</v>
      </c>
      <c r="J1714" s="3"/>
      <c r="L1714" s="9"/>
      <c r="N1714" s="4"/>
      <c r="O1714" s="4"/>
      <c r="Q1714" s="3"/>
      <c r="T1714" s="3"/>
      <c r="W1714" s="3"/>
      <c r="Z1714" s="3"/>
    </row>
    <row r="1715" spans="1:26" x14ac:dyDescent="0.25">
      <c r="A1715" s="11">
        <v>1714</v>
      </c>
      <c r="B1715" s="3">
        <v>2300892</v>
      </c>
      <c r="C1715" s="9">
        <v>22</v>
      </c>
      <c r="D1715" s="9">
        <v>6</v>
      </c>
      <c r="E1715" s="9">
        <v>1</v>
      </c>
      <c r="F1715" s="9">
        <v>1</v>
      </c>
      <c r="G1715" s="9">
        <v>2</v>
      </c>
      <c r="H1715" s="9">
        <v>2</v>
      </c>
      <c r="J1715" s="3"/>
      <c r="L1715" s="9"/>
      <c r="N1715" s="4"/>
      <c r="O1715" s="4"/>
      <c r="Q1715" s="3"/>
      <c r="T1715" s="3"/>
      <c r="W1715" s="3"/>
      <c r="Z1715" s="3"/>
    </row>
    <row r="1716" spans="1:26" x14ac:dyDescent="0.25">
      <c r="A1716" s="11">
        <v>1715</v>
      </c>
      <c r="B1716" s="3">
        <v>2300892</v>
      </c>
      <c r="C1716" s="9">
        <v>26</v>
      </c>
      <c r="D1716" s="9">
        <v>6</v>
      </c>
      <c r="E1716" s="9">
        <v>1</v>
      </c>
      <c r="F1716" s="9">
        <v>1</v>
      </c>
      <c r="G1716" s="9">
        <v>2</v>
      </c>
      <c r="H1716" s="9">
        <v>2</v>
      </c>
      <c r="J1716" s="3"/>
      <c r="L1716" s="9"/>
      <c r="N1716" s="4"/>
      <c r="O1716" s="4"/>
      <c r="Q1716" s="3"/>
      <c r="T1716" s="3"/>
      <c r="W1716" s="3"/>
      <c r="Z1716" s="3"/>
    </row>
    <row r="1717" spans="1:26" x14ac:dyDescent="0.25">
      <c r="A1717" s="11">
        <v>1716</v>
      </c>
      <c r="B1717" s="3">
        <v>2300894</v>
      </c>
      <c r="C1717" s="9">
        <v>5</v>
      </c>
      <c r="D1717" s="9">
        <v>6</v>
      </c>
      <c r="E1717" s="9">
        <v>3</v>
      </c>
      <c r="F1717" s="9">
        <v>2</v>
      </c>
      <c r="G1717" s="9">
        <v>2</v>
      </c>
      <c r="H1717" s="9">
        <v>2</v>
      </c>
      <c r="J1717" s="3"/>
      <c r="L1717" s="9"/>
      <c r="N1717" s="4"/>
      <c r="O1717" s="4"/>
      <c r="Q1717" s="3"/>
      <c r="T1717" s="3"/>
      <c r="W1717" s="3"/>
      <c r="Z1717" s="3"/>
    </row>
    <row r="1718" spans="1:26" x14ac:dyDescent="0.25">
      <c r="A1718" s="11">
        <v>1717</v>
      </c>
      <c r="B1718" s="3">
        <v>2300887</v>
      </c>
      <c r="C1718" s="9">
        <v>1</v>
      </c>
      <c r="D1718" s="9">
        <v>2</v>
      </c>
      <c r="E1718" s="9">
        <v>1</v>
      </c>
      <c r="F1718" s="9">
        <v>2</v>
      </c>
      <c r="G1718" s="9">
        <v>1</v>
      </c>
      <c r="H1718" s="9">
        <v>2</v>
      </c>
      <c r="J1718" s="3"/>
      <c r="L1718" s="9"/>
      <c r="N1718" s="4"/>
      <c r="O1718" s="4"/>
      <c r="Q1718" s="3"/>
      <c r="T1718" s="3"/>
      <c r="W1718" s="3"/>
      <c r="Z1718" s="3"/>
    </row>
    <row r="1719" spans="1:26" x14ac:dyDescent="0.25">
      <c r="A1719" s="11">
        <v>1718</v>
      </c>
      <c r="B1719" s="3">
        <v>2300889</v>
      </c>
      <c r="C1719" s="9">
        <v>6</v>
      </c>
      <c r="D1719" s="9">
        <v>2</v>
      </c>
      <c r="E1719" s="9">
        <v>1</v>
      </c>
      <c r="F1719" s="9">
        <v>2</v>
      </c>
      <c r="G1719" s="9">
        <v>1</v>
      </c>
      <c r="H1719" s="9">
        <v>2</v>
      </c>
      <c r="J1719" s="3"/>
      <c r="L1719" s="9"/>
      <c r="N1719" s="4"/>
      <c r="O1719" s="4"/>
      <c r="Q1719" s="3"/>
      <c r="T1719" s="3"/>
      <c r="W1719" s="3"/>
      <c r="Z1719" s="3"/>
    </row>
    <row r="1720" spans="1:26" x14ac:dyDescent="0.25">
      <c r="A1720" s="11">
        <v>1719</v>
      </c>
      <c r="B1720" s="3">
        <v>2300891</v>
      </c>
      <c r="C1720" s="9">
        <v>7</v>
      </c>
      <c r="D1720" s="9">
        <v>2</v>
      </c>
      <c r="E1720" s="9">
        <v>1</v>
      </c>
      <c r="F1720" s="9">
        <v>2</v>
      </c>
      <c r="G1720" s="9">
        <v>1</v>
      </c>
      <c r="H1720" s="9">
        <v>2</v>
      </c>
      <c r="J1720" s="3"/>
      <c r="L1720" s="9"/>
      <c r="N1720" s="4"/>
      <c r="O1720" s="4"/>
      <c r="Q1720" s="3"/>
      <c r="T1720" s="3"/>
      <c r="W1720" s="3"/>
      <c r="Z1720" s="3"/>
    </row>
    <row r="1721" spans="1:26" x14ac:dyDescent="0.25">
      <c r="A1721" s="11">
        <v>1720</v>
      </c>
      <c r="B1721" s="3">
        <v>2300893</v>
      </c>
      <c r="C1721" s="9">
        <v>12</v>
      </c>
      <c r="D1721" s="9">
        <v>6</v>
      </c>
      <c r="E1721" s="9">
        <v>1</v>
      </c>
      <c r="F1721" s="9">
        <v>1</v>
      </c>
      <c r="G1721" s="9">
        <v>2</v>
      </c>
      <c r="H1721" s="9">
        <v>2</v>
      </c>
      <c r="J1721" s="3"/>
      <c r="L1721" s="9"/>
      <c r="N1721" s="4"/>
      <c r="O1721" s="4"/>
      <c r="Q1721" s="3"/>
      <c r="T1721" s="3"/>
      <c r="W1721" s="3"/>
      <c r="Z1721" s="3"/>
    </row>
    <row r="1722" spans="1:26" x14ac:dyDescent="0.25">
      <c r="A1722" s="11">
        <v>1721</v>
      </c>
      <c r="B1722" s="3">
        <v>2300893</v>
      </c>
      <c r="C1722" s="9">
        <v>30</v>
      </c>
      <c r="D1722" s="9">
        <v>6</v>
      </c>
      <c r="E1722" s="9">
        <v>1</v>
      </c>
      <c r="F1722" s="9">
        <v>1</v>
      </c>
      <c r="G1722" s="9">
        <v>2</v>
      </c>
      <c r="H1722" s="9">
        <v>2</v>
      </c>
      <c r="J1722" s="3"/>
      <c r="L1722" s="9"/>
      <c r="N1722" s="4"/>
      <c r="O1722" s="4"/>
      <c r="Q1722" s="3"/>
      <c r="T1722" s="3"/>
      <c r="W1722" s="3"/>
      <c r="Z1722" s="3"/>
    </row>
    <row r="1723" spans="1:26" x14ac:dyDescent="0.25">
      <c r="A1723" s="11">
        <v>1722</v>
      </c>
      <c r="B1723" s="3">
        <v>2300893</v>
      </c>
      <c r="C1723" s="9">
        <v>21</v>
      </c>
      <c r="D1723" s="9">
        <v>6</v>
      </c>
      <c r="E1723" s="9">
        <v>1</v>
      </c>
      <c r="F1723" s="9">
        <v>1</v>
      </c>
      <c r="G1723" s="9">
        <v>1</v>
      </c>
      <c r="H1723" s="9">
        <v>2</v>
      </c>
      <c r="J1723" s="3"/>
      <c r="L1723" s="9"/>
      <c r="N1723" s="4"/>
      <c r="O1723" s="4"/>
      <c r="Q1723" s="3"/>
      <c r="T1723" s="3"/>
      <c r="W1723" s="3"/>
      <c r="Z1723" s="3"/>
    </row>
    <row r="1724" spans="1:26" x14ac:dyDescent="0.25">
      <c r="A1724" s="11">
        <v>1723</v>
      </c>
      <c r="B1724" s="3">
        <v>2300894</v>
      </c>
      <c r="C1724" s="9">
        <v>5</v>
      </c>
      <c r="D1724" s="9">
        <v>6</v>
      </c>
      <c r="E1724" s="9">
        <v>3</v>
      </c>
      <c r="F1724" s="9">
        <v>1</v>
      </c>
      <c r="G1724" s="9">
        <v>1</v>
      </c>
      <c r="H1724" s="9">
        <v>2</v>
      </c>
      <c r="J1724" s="3"/>
      <c r="L1724" s="9"/>
      <c r="N1724" s="4"/>
      <c r="O1724" s="4"/>
      <c r="Q1724" s="3"/>
      <c r="T1724" s="3"/>
      <c r="W1724" s="3"/>
      <c r="Z1724" s="3"/>
    </row>
    <row r="1725" spans="1:26" x14ac:dyDescent="0.25">
      <c r="A1725" s="11">
        <v>1724</v>
      </c>
      <c r="B1725" s="3">
        <v>2300898</v>
      </c>
      <c r="C1725" s="9">
        <v>10</v>
      </c>
      <c r="D1725" s="9">
        <v>6</v>
      </c>
      <c r="E1725" s="9">
        <v>1</v>
      </c>
      <c r="F1725" s="9">
        <v>2</v>
      </c>
      <c r="G1725" s="9">
        <v>2</v>
      </c>
      <c r="H1725" s="9">
        <v>2</v>
      </c>
      <c r="J1725" s="3"/>
      <c r="L1725" s="9"/>
      <c r="N1725" s="4"/>
      <c r="O1725" s="4"/>
      <c r="Q1725" s="3"/>
      <c r="T1725" s="3"/>
      <c r="W1725" s="3"/>
      <c r="Z1725" s="3"/>
    </row>
    <row r="1726" spans="1:26" x14ac:dyDescent="0.25">
      <c r="A1726" s="11">
        <v>1725</v>
      </c>
      <c r="B1726" s="3">
        <v>2300897</v>
      </c>
      <c r="C1726" s="9">
        <v>10</v>
      </c>
      <c r="D1726" s="9">
        <v>6</v>
      </c>
      <c r="E1726" s="9">
        <v>1</v>
      </c>
      <c r="F1726" s="9">
        <v>2</v>
      </c>
      <c r="G1726" s="9">
        <v>1</v>
      </c>
      <c r="H1726" s="9">
        <v>2</v>
      </c>
      <c r="J1726" s="3"/>
      <c r="L1726" s="9"/>
      <c r="N1726" s="4"/>
      <c r="O1726" s="4"/>
      <c r="Q1726" s="3"/>
      <c r="T1726" s="3"/>
      <c r="W1726" s="3"/>
      <c r="Z1726" s="3"/>
    </row>
    <row r="1727" spans="1:26" x14ac:dyDescent="0.25">
      <c r="A1727" s="11">
        <v>1726</v>
      </c>
      <c r="B1727" s="3">
        <v>2300897</v>
      </c>
      <c r="C1727" s="9">
        <v>30</v>
      </c>
      <c r="D1727" s="9">
        <v>6</v>
      </c>
      <c r="E1727" s="9">
        <v>1</v>
      </c>
      <c r="F1727" s="9">
        <v>2</v>
      </c>
      <c r="G1727" s="9">
        <v>1</v>
      </c>
      <c r="H1727" s="9">
        <v>2</v>
      </c>
      <c r="J1727" s="3"/>
      <c r="L1727" s="9"/>
      <c r="N1727" s="4"/>
      <c r="O1727" s="4"/>
      <c r="Q1727" s="3"/>
      <c r="T1727" s="3"/>
      <c r="W1727" s="3"/>
      <c r="Z1727" s="3"/>
    </row>
    <row r="1728" spans="1:26" x14ac:dyDescent="0.25">
      <c r="A1728" s="11">
        <v>1727</v>
      </c>
      <c r="B1728" s="3">
        <v>2300896</v>
      </c>
      <c r="C1728" s="9">
        <v>12</v>
      </c>
      <c r="D1728" s="9">
        <v>6</v>
      </c>
      <c r="E1728" s="9">
        <v>1</v>
      </c>
      <c r="F1728" s="9">
        <v>2</v>
      </c>
      <c r="G1728" s="9">
        <v>2</v>
      </c>
      <c r="H1728" s="9">
        <v>2</v>
      </c>
      <c r="J1728" s="3"/>
      <c r="L1728" s="9"/>
      <c r="N1728" s="4"/>
      <c r="O1728" s="4"/>
      <c r="Q1728" s="3"/>
      <c r="T1728" s="3"/>
      <c r="W1728" s="3"/>
      <c r="Z1728" s="3"/>
    </row>
    <row r="1729" spans="1:26" x14ac:dyDescent="0.25">
      <c r="A1729" s="11">
        <v>1728</v>
      </c>
      <c r="B1729" s="3">
        <v>2300895</v>
      </c>
      <c r="C1729" s="9">
        <v>25</v>
      </c>
      <c r="D1729" s="9">
        <v>6</v>
      </c>
      <c r="E1729" s="9">
        <v>1</v>
      </c>
      <c r="F1729" s="9">
        <v>1</v>
      </c>
      <c r="G1729" s="9">
        <v>1</v>
      </c>
      <c r="H1729" s="9">
        <v>2</v>
      </c>
      <c r="J1729" s="3"/>
      <c r="L1729" s="9"/>
      <c r="N1729" s="4"/>
      <c r="O1729" s="4"/>
      <c r="Q1729" s="3"/>
      <c r="T1729" s="3"/>
      <c r="W1729" s="3"/>
      <c r="Z1729" s="3"/>
    </row>
    <row r="1730" spans="1:26" x14ac:dyDescent="0.25">
      <c r="A1730" s="11">
        <v>1729</v>
      </c>
      <c r="B1730" s="3">
        <v>2300895</v>
      </c>
      <c r="C1730" s="9">
        <v>32</v>
      </c>
      <c r="D1730" s="9">
        <v>6</v>
      </c>
      <c r="E1730" s="9">
        <v>1</v>
      </c>
      <c r="F1730" s="9">
        <v>1</v>
      </c>
      <c r="G1730" s="9">
        <v>2</v>
      </c>
      <c r="H1730" s="9">
        <v>2</v>
      </c>
      <c r="J1730" s="3"/>
      <c r="L1730" s="9"/>
      <c r="N1730" s="4"/>
      <c r="O1730" s="4"/>
      <c r="Q1730" s="3"/>
      <c r="T1730" s="3"/>
      <c r="W1730" s="3"/>
      <c r="Z1730" s="3"/>
    </row>
    <row r="1731" spans="1:26" x14ac:dyDescent="0.25">
      <c r="A1731" s="11">
        <v>1730</v>
      </c>
      <c r="B1731" s="3">
        <v>2300896</v>
      </c>
      <c r="C1731" s="9">
        <v>12</v>
      </c>
      <c r="D1731" s="9">
        <v>6</v>
      </c>
      <c r="E1731" s="9">
        <v>1</v>
      </c>
      <c r="F1731" s="9">
        <v>1</v>
      </c>
      <c r="G1731" s="9">
        <v>2</v>
      </c>
      <c r="H1731" s="9">
        <v>2</v>
      </c>
      <c r="J1731" s="3"/>
      <c r="L1731" s="9"/>
      <c r="N1731" s="4"/>
      <c r="O1731" s="4"/>
      <c r="Q1731" s="3"/>
      <c r="T1731" s="3"/>
      <c r="W1731" s="3"/>
      <c r="Z1731" s="3"/>
    </row>
    <row r="1732" spans="1:26" x14ac:dyDescent="0.25">
      <c r="A1732" s="11">
        <v>1731</v>
      </c>
      <c r="B1732" s="3">
        <v>2300903</v>
      </c>
      <c r="C1732" s="9">
        <v>26</v>
      </c>
      <c r="D1732" s="9">
        <v>6</v>
      </c>
      <c r="E1732" s="9">
        <v>1</v>
      </c>
      <c r="F1732" s="9">
        <v>2</v>
      </c>
      <c r="G1732" s="9">
        <v>1</v>
      </c>
      <c r="H1732" s="9">
        <v>2</v>
      </c>
      <c r="J1732" s="3"/>
      <c r="L1732" s="9"/>
      <c r="N1732" s="4"/>
      <c r="O1732" s="4"/>
      <c r="Q1732" s="3"/>
      <c r="T1732" s="3"/>
      <c r="W1732" s="3"/>
      <c r="Z1732" s="3"/>
    </row>
    <row r="1733" spans="1:26" x14ac:dyDescent="0.25">
      <c r="A1733" s="11">
        <v>1732</v>
      </c>
      <c r="B1733" s="3">
        <v>2300902</v>
      </c>
      <c r="C1733" s="9">
        <v>5</v>
      </c>
      <c r="D1733" s="9">
        <v>6</v>
      </c>
      <c r="E1733" s="9">
        <v>3</v>
      </c>
      <c r="F1733" s="9">
        <v>2</v>
      </c>
      <c r="G1733" s="9">
        <v>2</v>
      </c>
      <c r="H1733" s="9">
        <v>2</v>
      </c>
      <c r="J1733" s="3"/>
      <c r="L1733" s="9"/>
      <c r="N1733" s="4"/>
      <c r="O1733" s="4"/>
      <c r="Q1733" s="3"/>
      <c r="T1733" s="3"/>
      <c r="W1733" s="3"/>
      <c r="Z1733" s="3"/>
    </row>
    <row r="1734" spans="1:26" x14ac:dyDescent="0.25">
      <c r="A1734" s="11">
        <v>1733</v>
      </c>
      <c r="B1734" s="3">
        <v>2300905</v>
      </c>
      <c r="C1734" s="9">
        <v>5</v>
      </c>
      <c r="D1734" s="9">
        <v>6</v>
      </c>
      <c r="E1734" s="9">
        <v>3</v>
      </c>
      <c r="F1734" s="9">
        <v>2</v>
      </c>
      <c r="G1734" s="9">
        <v>1</v>
      </c>
      <c r="H1734" s="9">
        <v>2</v>
      </c>
      <c r="J1734" s="3"/>
      <c r="L1734" s="9"/>
      <c r="N1734" s="4"/>
      <c r="O1734" s="4"/>
      <c r="Q1734" s="3"/>
      <c r="T1734" s="3"/>
      <c r="W1734" s="3"/>
      <c r="Z1734" s="3"/>
    </row>
    <row r="1735" spans="1:26" x14ac:dyDescent="0.25">
      <c r="A1735" s="11">
        <v>1734</v>
      </c>
      <c r="B1735" s="3">
        <v>2300900</v>
      </c>
      <c r="C1735" s="9">
        <v>10</v>
      </c>
      <c r="D1735" s="9">
        <v>6</v>
      </c>
      <c r="E1735" s="9">
        <v>1</v>
      </c>
      <c r="F1735" s="9">
        <v>2</v>
      </c>
      <c r="G1735" s="9">
        <v>2</v>
      </c>
      <c r="H1735" s="9">
        <v>2</v>
      </c>
      <c r="J1735" s="3"/>
      <c r="L1735" s="9"/>
      <c r="N1735" s="4"/>
      <c r="O1735" s="4"/>
      <c r="Q1735" s="3"/>
      <c r="T1735" s="3"/>
      <c r="W1735" s="3"/>
      <c r="Z1735" s="3"/>
    </row>
    <row r="1736" spans="1:26" x14ac:dyDescent="0.25">
      <c r="A1736" s="11">
        <v>1735</v>
      </c>
      <c r="B1736" s="3">
        <v>2300900</v>
      </c>
      <c r="C1736" s="9">
        <v>25</v>
      </c>
      <c r="D1736" s="9">
        <v>6</v>
      </c>
      <c r="E1736" s="9">
        <v>1</v>
      </c>
      <c r="F1736" s="9">
        <v>2</v>
      </c>
      <c r="G1736" s="9">
        <v>2</v>
      </c>
      <c r="H1736" s="9">
        <v>2</v>
      </c>
      <c r="J1736" s="3"/>
      <c r="L1736" s="9"/>
      <c r="N1736" s="4"/>
      <c r="O1736" s="4"/>
      <c r="Q1736" s="3"/>
      <c r="T1736" s="3"/>
      <c r="W1736" s="3"/>
      <c r="Z1736" s="3"/>
    </row>
    <row r="1737" spans="1:26" x14ac:dyDescent="0.25">
      <c r="A1737" s="11">
        <v>1736</v>
      </c>
      <c r="B1737" s="3">
        <v>2300900</v>
      </c>
      <c r="C1737" s="9">
        <v>30</v>
      </c>
      <c r="D1737" s="9">
        <v>6</v>
      </c>
      <c r="E1737" s="9">
        <v>1</v>
      </c>
      <c r="F1737" s="9">
        <v>2</v>
      </c>
      <c r="G1737" s="9">
        <v>2</v>
      </c>
      <c r="H1737" s="9">
        <v>2</v>
      </c>
      <c r="J1737" s="3"/>
      <c r="L1737" s="9"/>
      <c r="N1737" s="4"/>
      <c r="O1737" s="4"/>
      <c r="Q1737" s="3"/>
      <c r="T1737" s="3"/>
      <c r="W1737" s="3"/>
      <c r="Z1737" s="3"/>
    </row>
    <row r="1738" spans="1:26" x14ac:dyDescent="0.25">
      <c r="A1738" s="11">
        <v>1737</v>
      </c>
      <c r="B1738" s="3">
        <v>2300725</v>
      </c>
      <c r="C1738" s="9">
        <v>32</v>
      </c>
      <c r="D1738" s="9">
        <v>6</v>
      </c>
      <c r="E1738" s="9">
        <v>1</v>
      </c>
      <c r="F1738" s="9">
        <v>1</v>
      </c>
      <c r="G1738" s="9">
        <v>1</v>
      </c>
      <c r="H1738" s="9">
        <v>2</v>
      </c>
      <c r="J1738" s="3"/>
      <c r="L1738" s="9"/>
      <c r="N1738" s="4"/>
      <c r="O1738" s="4"/>
      <c r="Q1738" s="3"/>
      <c r="T1738" s="3"/>
      <c r="W1738" s="3"/>
      <c r="Z1738" s="3"/>
    </row>
    <row r="1739" spans="1:26" x14ac:dyDescent="0.25">
      <c r="A1739" s="11">
        <v>1738</v>
      </c>
      <c r="B1739" s="3">
        <v>2300904</v>
      </c>
      <c r="C1739" s="9">
        <v>6</v>
      </c>
      <c r="D1739" s="9">
        <v>2</v>
      </c>
      <c r="E1739" s="9">
        <v>1</v>
      </c>
      <c r="F1739" s="9">
        <v>2</v>
      </c>
      <c r="G1739" s="9">
        <v>2</v>
      </c>
      <c r="H1739" s="9">
        <v>2</v>
      </c>
      <c r="J1739" s="3"/>
      <c r="L1739" s="9"/>
      <c r="N1739" s="4"/>
      <c r="O1739" s="4"/>
      <c r="Q1739" s="3"/>
      <c r="T1739" s="3"/>
      <c r="W1739" s="3"/>
      <c r="Z1739" s="3"/>
    </row>
    <row r="1740" spans="1:26" x14ac:dyDescent="0.25">
      <c r="A1740" s="11">
        <v>1739</v>
      </c>
      <c r="B1740" s="3">
        <v>2300901</v>
      </c>
      <c r="C1740" s="9">
        <v>7</v>
      </c>
      <c r="D1740" s="9">
        <v>2</v>
      </c>
      <c r="E1740" s="9">
        <v>1</v>
      </c>
      <c r="F1740" s="9">
        <v>2</v>
      </c>
      <c r="G1740" s="9">
        <v>2</v>
      </c>
      <c r="H1740" s="9">
        <v>2</v>
      </c>
      <c r="J1740" s="3"/>
      <c r="L1740" s="9"/>
      <c r="N1740" s="4"/>
      <c r="O1740" s="4"/>
      <c r="Q1740" s="3"/>
      <c r="T1740" s="3"/>
      <c r="W1740" s="3"/>
      <c r="Z1740" s="3"/>
    </row>
    <row r="1741" spans="1:26" x14ac:dyDescent="0.25">
      <c r="A1741" s="11">
        <v>1740</v>
      </c>
      <c r="B1741" s="3">
        <v>2300905</v>
      </c>
      <c r="C1741" s="9">
        <v>5</v>
      </c>
      <c r="D1741" s="9">
        <v>6</v>
      </c>
      <c r="E1741" s="9">
        <v>3</v>
      </c>
      <c r="F1741" s="9">
        <v>1</v>
      </c>
      <c r="G1741" s="9">
        <v>1</v>
      </c>
      <c r="H1741" s="9">
        <v>2</v>
      </c>
      <c r="J1741" s="3"/>
      <c r="L1741" s="9"/>
      <c r="N1741" s="4"/>
      <c r="O1741" s="4"/>
      <c r="Q1741" s="3"/>
      <c r="T1741" s="3"/>
      <c r="W1741" s="3"/>
      <c r="Z1741" s="3"/>
    </row>
    <row r="1742" spans="1:26" x14ac:dyDescent="0.25">
      <c r="A1742" s="11">
        <v>1741</v>
      </c>
      <c r="B1742" s="3">
        <v>2300907</v>
      </c>
      <c r="C1742" s="9">
        <v>23</v>
      </c>
      <c r="D1742" s="9">
        <v>6</v>
      </c>
      <c r="E1742" s="9">
        <v>1</v>
      </c>
      <c r="F1742" s="9">
        <v>1</v>
      </c>
      <c r="G1742" s="9">
        <v>2</v>
      </c>
      <c r="H1742" s="9">
        <v>2</v>
      </c>
      <c r="J1742" s="3"/>
      <c r="L1742" s="9"/>
      <c r="N1742" s="4"/>
      <c r="O1742" s="4"/>
      <c r="Q1742" s="3"/>
      <c r="T1742" s="3"/>
      <c r="W1742" s="3"/>
      <c r="Z1742" s="3"/>
    </row>
    <row r="1743" spans="1:26" x14ac:dyDescent="0.25">
      <c r="A1743" s="11">
        <v>1742</v>
      </c>
      <c r="B1743" s="3">
        <v>2300907</v>
      </c>
      <c r="C1743" s="9">
        <v>24</v>
      </c>
      <c r="D1743" s="9">
        <v>6</v>
      </c>
      <c r="E1743" s="9">
        <v>1</v>
      </c>
      <c r="F1743" s="9">
        <v>1</v>
      </c>
      <c r="G1743" s="9">
        <v>2</v>
      </c>
      <c r="H1743" s="9">
        <v>2</v>
      </c>
      <c r="J1743" s="3"/>
      <c r="L1743" s="9"/>
      <c r="N1743" s="4"/>
      <c r="O1743" s="4"/>
      <c r="Q1743" s="3"/>
      <c r="T1743" s="3"/>
      <c r="W1743" s="3"/>
      <c r="Z1743" s="3"/>
    </row>
    <row r="1744" spans="1:26" x14ac:dyDescent="0.25">
      <c r="A1744" s="11">
        <v>1743</v>
      </c>
      <c r="B1744" s="3">
        <v>2300908</v>
      </c>
      <c r="C1744" s="9">
        <v>14</v>
      </c>
      <c r="D1744" s="9">
        <v>6</v>
      </c>
      <c r="E1744" s="9">
        <v>1</v>
      </c>
      <c r="F1744" s="9">
        <v>2</v>
      </c>
      <c r="G1744" s="9">
        <v>2</v>
      </c>
      <c r="H1744" s="9">
        <v>2</v>
      </c>
      <c r="J1744" s="3"/>
      <c r="L1744" s="9"/>
      <c r="N1744" s="4"/>
      <c r="O1744" s="4"/>
      <c r="Q1744" s="3"/>
      <c r="T1744" s="3"/>
      <c r="W1744" s="3"/>
      <c r="Z1744" s="3"/>
    </row>
    <row r="1745" spans="1:26" x14ac:dyDescent="0.25">
      <c r="A1745" s="11">
        <v>1744</v>
      </c>
      <c r="B1745" s="3">
        <v>2300908</v>
      </c>
      <c r="C1745" s="9">
        <v>15</v>
      </c>
      <c r="D1745" s="9">
        <v>6</v>
      </c>
      <c r="E1745" s="9">
        <v>1</v>
      </c>
      <c r="F1745" s="9">
        <v>2</v>
      </c>
      <c r="G1745" s="9">
        <v>1</v>
      </c>
      <c r="H1745" s="9">
        <v>2</v>
      </c>
      <c r="J1745" s="3"/>
      <c r="L1745" s="9"/>
      <c r="N1745" s="4"/>
      <c r="O1745" s="4"/>
      <c r="Q1745" s="3"/>
      <c r="T1745" s="3"/>
      <c r="W1745" s="3"/>
      <c r="Z1745" s="3"/>
    </row>
    <row r="1746" spans="1:26" x14ac:dyDescent="0.25">
      <c r="A1746" s="11">
        <v>1745</v>
      </c>
      <c r="B1746" s="3">
        <v>2300913</v>
      </c>
      <c r="C1746" s="9">
        <v>25</v>
      </c>
      <c r="D1746" s="9">
        <v>6</v>
      </c>
      <c r="E1746" s="9">
        <v>1</v>
      </c>
      <c r="F1746" s="9">
        <v>2</v>
      </c>
      <c r="G1746" s="9">
        <v>2</v>
      </c>
      <c r="H1746" s="9">
        <v>2</v>
      </c>
      <c r="J1746" s="3"/>
      <c r="L1746" s="9"/>
      <c r="N1746" s="4"/>
      <c r="O1746" s="4"/>
      <c r="Q1746" s="3"/>
      <c r="T1746" s="3"/>
      <c r="W1746" s="3"/>
      <c r="Z1746" s="3"/>
    </row>
    <row r="1747" spans="1:26" x14ac:dyDescent="0.25">
      <c r="A1747" s="11">
        <v>1746</v>
      </c>
      <c r="B1747" s="3">
        <v>2300913</v>
      </c>
      <c r="C1747" s="9">
        <v>32</v>
      </c>
      <c r="D1747" s="9">
        <v>6</v>
      </c>
      <c r="E1747" s="9">
        <v>1</v>
      </c>
      <c r="F1747" s="9">
        <v>2</v>
      </c>
      <c r="G1747" s="9">
        <v>1</v>
      </c>
      <c r="H1747" s="9">
        <v>2</v>
      </c>
      <c r="J1747" s="3"/>
      <c r="L1747" s="9"/>
      <c r="N1747" s="4"/>
      <c r="O1747" s="4"/>
      <c r="Q1747" s="3"/>
      <c r="T1747" s="3"/>
      <c r="W1747" s="3"/>
      <c r="Z1747" s="3"/>
    </row>
    <row r="1748" spans="1:26" x14ac:dyDescent="0.25">
      <c r="A1748" s="11">
        <v>1747</v>
      </c>
      <c r="B1748" s="3">
        <v>2300917</v>
      </c>
      <c r="C1748" s="9">
        <v>5</v>
      </c>
      <c r="D1748" s="9">
        <v>6</v>
      </c>
      <c r="E1748" s="9">
        <v>3</v>
      </c>
      <c r="F1748" s="9">
        <v>1</v>
      </c>
      <c r="G1748" s="9">
        <v>1</v>
      </c>
      <c r="H1748" s="9">
        <v>2</v>
      </c>
      <c r="J1748" s="3"/>
      <c r="L1748" s="9"/>
      <c r="N1748" s="4"/>
      <c r="O1748" s="4"/>
      <c r="Q1748" s="3"/>
      <c r="T1748" s="3"/>
      <c r="W1748" s="3"/>
      <c r="Z1748" s="3"/>
    </row>
    <row r="1749" spans="1:26" x14ac:dyDescent="0.25">
      <c r="A1749" s="11">
        <v>1748</v>
      </c>
      <c r="B1749" s="3">
        <v>2300915</v>
      </c>
      <c r="C1749" s="9">
        <v>30</v>
      </c>
      <c r="D1749" s="9">
        <v>6</v>
      </c>
      <c r="E1749" s="9">
        <v>1</v>
      </c>
      <c r="F1749" s="9">
        <v>2</v>
      </c>
      <c r="G1749" s="9">
        <v>1</v>
      </c>
      <c r="H1749" s="9">
        <v>2</v>
      </c>
      <c r="J1749" s="3"/>
      <c r="L1749" s="9"/>
      <c r="N1749" s="4"/>
      <c r="O1749" s="4"/>
      <c r="Q1749" s="3"/>
      <c r="T1749" s="3"/>
      <c r="W1749" s="3"/>
      <c r="Z1749" s="3"/>
    </row>
    <row r="1750" spans="1:26" x14ac:dyDescent="0.25">
      <c r="A1750" s="11">
        <v>1749</v>
      </c>
      <c r="B1750" s="3">
        <v>2300915</v>
      </c>
      <c r="C1750" s="9">
        <v>12</v>
      </c>
      <c r="D1750" s="9">
        <v>6</v>
      </c>
      <c r="E1750" s="9">
        <v>1</v>
      </c>
      <c r="F1750" s="9">
        <v>2</v>
      </c>
      <c r="G1750" s="9">
        <v>2</v>
      </c>
      <c r="H1750" s="9">
        <v>2</v>
      </c>
      <c r="J1750" s="3"/>
      <c r="L1750" s="9"/>
      <c r="N1750" s="4"/>
      <c r="O1750" s="4"/>
      <c r="Q1750" s="3"/>
      <c r="T1750" s="3"/>
      <c r="W1750" s="3"/>
      <c r="Z1750" s="3"/>
    </row>
    <row r="1751" spans="1:26" x14ac:dyDescent="0.25">
      <c r="A1751" s="11">
        <v>1750</v>
      </c>
      <c r="B1751" s="3">
        <v>2300915</v>
      </c>
      <c r="C1751" s="9">
        <v>26</v>
      </c>
      <c r="D1751" s="9">
        <v>6</v>
      </c>
      <c r="E1751" s="9">
        <v>1</v>
      </c>
      <c r="F1751" s="9">
        <v>2</v>
      </c>
      <c r="G1751" s="9">
        <v>1</v>
      </c>
      <c r="H1751" s="9">
        <v>2</v>
      </c>
      <c r="J1751" s="3"/>
      <c r="L1751" s="9"/>
      <c r="N1751" s="4"/>
      <c r="O1751" s="4"/>
      <c r="Q1751" s="3"/>
      <c r="T1751" s="3"/>
      <c r="W1751" s="3"/>
      <c r="Z1751" s="3"/>
    </row>
    <row r="1752" spans="1:26" x14ac:dyDescent="0.25">
      <c r="A1752" s="11">
        <v>1751</v>
      </c>
      <c r="B1752" s="3">
        <v>2300917</v>
      </c>
      <c r="C1752" s="9">
        <v>5</v>
      </c>
      <c r="D1752" s="9">
        <v>6</v>
      </c>
      <c r="E1752" s="9">
        <v>3</v>
      </c>
      <c r="F1752" s="9">
        <v>2</v>
      </c>
      <c r="G1752" s="9">
        <v>1</v>
      </c>
      <c r="H1752" s="9">
        <v>2</v>
      </c>
      <c r="J1752" s="3"/>
      <c r="L1752" s="9"/>
      <c r="N1752" s="4"/>
      <c r="O1752" s="4"/>
      <c r="Q1752" s="3"/>
      <c r="T1752" s="3"/>
      <c r="W1752" s="3"/>
      <c r="Z1752" s="3"/>
    </row>
    <row r="1753" spans="1:26" x14ac:dyDescent="0.25">
      <c r="A1753" s="11">
        <v>1752</v>
      </c>
      <c r="B1753" s="3">
        <v>2300910</v>
      </c>
      <c r="C1753" s="9">
        <v>4</v>
      </c>
      <c r="D1753" s="9">
        <v>2</v>
      </c>
      <c r="E1753" s="9">
        <v>1</v>
      </c>
      <c r="F1753" s="9">
        <v>1</v>
      </c>
      <c r="G1753" s="9">
        <v>1</v>
      </c>
      <c r="H1753" s="9">
        <v>2</v>
      </c>
      <c r="J1753" s="3"/>
      <c r="L1753" s="9"/>
      <c r="N1753" s="4"/>
      <c r="O1753" s="4"/>
      <c r="Q1753" s="3"/>
      <c r="T1753" s="3"/>
      <c r="W1753" s="3"/>
      <c r="Z1753" s="3"/>
    </row>
    <row r="1754" spans="1:26" x14ac:dyDescent="0.25">
      <c r="A1754" s="11">
        <v>1753</v>
      </c>
      <c r="B1754" s="3">
        <v>2300912</v>
      </c>
      <c r="C1754" s="9">
        <v>29</v>
      </c>
      <c r="D1754" s="9">
        <v>6</v>
      </c>
      <c r="E1754" s="9">
        <v>1</v>
      </c>
      <c r="F1754" s="9">
        <v>1</v>
      </c>
      <c r="G1754" s="9">
        <v>1</v>
      </c>
      <c r="H1754" s="9">
        <v>2</v>
      </c>
      <c r="J1754" s="3"/>
      <c r="L1754" s="9"/>
      <c r="N1754" s="4"/>
      <c r="O1754" s="4"/>
      <c r="Q1754" s="3"/>
      <c r="T1754" s="3"/>
      <c r="W1754" s="3"/>
      <c r="Z1754" s="3"/>
    </row>
    <row r="1755" spans="1:26" x14ac:dyDescent="0.25">
      <c r="A1755" s="11">
        <v>1754</v>
      </c>
      <c r="B1755" s="3">
        <v>2300912</v>
      </c>
      <c r="C1755" s="9">
        <v>32</v>
      </c>
      <c r="D1755" s="9">
        <v>6</v>
      </c>
      <c r="E1755" s="9">
        <v>1</v>
      </c>
      <c r="F1755" s="9">
        <v>1</v>
      </c>
      <c r="G1755" s="9">
        <v>2</v>
      </c>
      <c r="H1755" s="9">
        <v>2</v>
      </c>
      <c r="J1755" s="3"/>
      <c r="L1755" s="9"/>
      <c r="N1755" s="4"/>
      <c r="O1755" s="4"/>
      <c r="Q1755" s="3"/>
      <c r="T1755" s="3"/>
      <c r="W1755" s="3"/>
      <c r="Z1755" s="3"/>
    </row>
    <row r="1756" spans="1:26" x14ac:dyDescent="0.25">
      <c r="A1756" s="11">
        <v>1755</v>
      </c>
      <c r="B1756" s="3">
        <v>2300916</v>
      </c>
      <c r="C1756" s="9">
        <v>12</v>
      </c>
      <c r="D1756" s="9">
        <v>6</v>
      </c>
      <c r="E1756" s="9">
        <v>1</v>
      </c>
      <c r="F1756" s="9">
        <v>2</v>
      </c>
      <c r="G1756" s="9">
        <v>2</v>
      </c>
      <c r="H1756" s="9">
        <v>2</v>
      </c>
      <c r="J1756" s="3"/>
      <c r="L1756" s="9"/>
      <c r="N1756" s="4"/>
      <c r="O1756" s="4"/>
      <c r="Q1756" s="3"/>
      <c r="T1756" s="3"/>
      <c r="W1756" s="3"/>
      <c r="Z1756" s="3"/>
    </row>
    <row r="1757" spans="1:26" x14ac:dyDescent="0.25">
      <c r="A1757" s="11">
        <v>1756</v>
      </c>
      <c r="B1757" s="3">
        <v>2300911</v>
      </c>
      <c r="C1757" s="9">
        <v>7</v>
      </c>
      <c r="D1757" s="9">
        <v>2</v>
      </c>
      <c r="E1757" s="9">
        <v>1</v>
      </c>
      <c r="F1757" s="9">
        <v>2</v>
      </c>
      <c r="G1757" s="9">
        <v>2</v>
      </c>
      <c r="H1757" s="9">
        <v>2</v>
      </c>
      <c r="J1757" s="3"/>
      <c r="L1757" s="9"/>
      <c r="N1757" s="4"/>
      <c r="O1757" s="4"/>
      <c r="Q1757" s="3"/>
      <c r="T1757" s="3"/>
      <c r="W1757" s="3"/>
      <c r="Z1757" s="3"/>
    </row>
    <row r="1758" spans="1:26" x14ac:dyDescent="0.25">
      <c r="A1758" s="11">
        <v>1757</v>
      </c>
      <c r="B1758" s="3">
        <v>2300911</v>
      </c>
      <c r="C1758" s="9">
        <v>7</v>
      </c>
      <c r="D1758" s="9">
        <v>2</v>
      </c>
      <c r="E1758" s="9">
        <v>1</v>
      </c>
      <c r="F1758" s="9">
        <v>1</v>
      </c>
      <c r="G1758" s="9">
        <v>1</v>
      </c>
      <c r="H1758" s="9">
        <v>2</v>
      </c>
      <c r="J1758" s="3"/>
      <c r="L1758" s="9"/>
      <c r="N1758" s="4"/>
      <c r="O1758" s="4"/>
      <c r="Q1758" s="3"/>
      <c r="T1758" s="3"/>
      <c r="W1758" s="3"/>
      <c r="Z1758" s="3"/>
    </row>
    <row r="1759" spans="1:26" x14ac:dyDescent="0.25">
      <c r="A1759" s="11">
        <v>1758</v>
      </c>
      <c r="B1759" s="3">
        <v>2300923</v>
      </c>
      <c r="C1759" s="9">
        <v>32</v>
      </c>
      <c r="D1759" s="9">
        <v>6</v>
      </c>
      <c r="E1759" s="9">
        <v>1</v>
      </c>
      <c r="F1759" s="9">
        <v>2</v>
      </c>
      <c r="G1759" s="9">
        <v>2</v>
      </c>
      <c r="H1759" s="9">
        <v>2</v>
      </c>
      <c r="J1759" s="3"/>
      <c r="L1759" s="9"/>
      <c r="N1759" s="4"/>
      <c r="O1759" s="4"/>
      <c r="Q1759" s="3"/>
      <c r="T1759" s="3"/>
      <c r="W1759" s="3"/>
      <c r="Z1759" s="3"/>
    </row>
    <row r="1760" spans="1:26" x14ac:dyDescent="0.25">
      <c r="A1760" s="11">
        <v>1759</v>
      </c>
      <c r="B1760" s="3">
        <v>2300923</v>
      </c>
      <c r="C1760" s="9">
        <v>26</v>
      </c>
      <c r="D1760" s="9">
        <v>6</v>
      </c>
      <c r="E1760" s="9">
        <v>1</v>
      </c>
      <c r="F1760" s="9">
        <v>2</v>
      </c>
      <c r="G1760" s="9">
        <v>1</v>
      </c>
      <c r="H1760" s="9">
        <v>2</v>
      </c>
      <c r="J1760" s="3"/>
      <c r="L1760" s="9"/>
      <c r="N1760" s="4"/>
      <c r="O1760" s="4"/>
      <c r="Q1760" s="3"/>
      <c r="T1760" s="3"/>
      <c r="W1760" s="3"/>
      <c r="Z1760" s="3"/>
    </row>
    <row r="1761" spans="1:26" x14ac:dyDescent="0.25">
      <c r="A1761" s="11">
        <v>1760</v>
      </c>
      <c r="B1761" s="3">
        <v>2300914</v>
      </c>
      <c r="C1761" s="9">
        <v>4</v>
      </c>
      <c r="D1761" s="9">
        <v>2</v>
      </c>
      <c r="E1761" s="9">
        <v>1</v>
      </c>
      <c r="F1761" s="9">
        <v>1</v>
      </c>
      <c r="G1761" s="9">
        <v>2</v>
      </c>
      <c r="H1761" s="9">
        <v>2</v>
      </c>
      <c r="J1761" s="3"/>
      <c r="L1761" s="9"/>
      <c r="N1761" s="4"/>
      <c r="O1761" s="4"/>
      <c r="Q1761" s="3"/>
      <c r="T1761" s="3"/>
      <c r="W1761" s="3"/>
      <c r="Z1761" s="3"/>
    </row>
    <row r="1762" spans="1:26" x14ac:dyDescent="0.25">
      <c r="A1762" s="11">
        <v>1761</v>
      </c>
      <c r="B1762" s="3">
        <v>2300920</v>
      </c>
      <c r="C1762" s="9">
        <v>30</v>
      </c>
      <c r="D1762" s="9">
        <v>6</v>
      </c>
      <c r="E1762" s="9">
        <v>2</v>
      </c>
      <c r="F1762" s="9">
        <v>1</v>
      </c>
      <c r="G1762" s="9">
        <v>2</v>
      </c>
      <c r="H1762" s="9">
        <v>2</v>
      </c>
      <c r="J1762" s="3"/>
      <c r="L1762" s="9"/>
      <c r="N1762" s="4"/>
      <c r="O1762" s="4"/>
      <c r="Q1762" s="3"/>
      <c r="T1762" s="3"/>
      <c r="W1762" s="3"/>
      <c r="Z1762" s="3"/>
    </row>
    <row r="1763" spans="1:26" x14ac:dyDescent="0.25">
      <c r="A1763" s="11">
        <v>1762</v>
      </c>
      <c r="B1763" s="3">
        <v>2300927</v>
      </c>
      <c r="C1763" s="9">
        <v>29</v>
      </c>
      <c r="D1763" s="9">
        <v>6</v>
      </c>
      <c r="E1763" s="9">
        <v>1</v>
      </c>
      <c r="F1763" s="9">
        <v>1</v>
      </c>
      <c r="G1763" s="9">
        <v>1</v>
      </c>
      <c r="H1763" s="9">
        <v>2</v>
      </c>
      <c r="J1763" s="3"/>
      <c r="L1763" s="9"/>
      <c r="N1763" s="4"/>
      <c r="O1763" s="4"/>
      <c r="Q1763" s="3"/>
      <c r="T1763" s="3"/>
      <c r="W1763" s="3"/>
      <c r="Z1763" s="3"/>
    </row>
    <row r="1764" spans="1:26" x14ac:dyDescent="0.25">
      <c r="A1764" s="11">
        <v>1763</v>
      </c>
      <c r="B1764" s="3">
        <v>2300927</v>
      </c>
      <c r="C1764" s="9">
        <v>32</v>
      </c>
      <c r="D1764" s="9">
        <v>6</v>
      </c>
      <c r="E1764" s="9">
        <v>1</v>
      </c>
      <c r="F1764" s="9">
        <v>1</v>
      </c>
      <c r="G1764" s="9">
        <v>1</v>
      </c>
      <c r="H1764" s="9">
        <v>2</v>
      </c>
      <c r="J1764" s="3"/>
      <c r="L1764" s="9"/>
      <c r="N1764" s="4"/>
      <c r="O1764" s="4"/>
      <c r="Q1764" s="3"/>
      <c r="T1764" s="3"/>
      <c r="W1764" s="3"/>
      <c r="Z1764" s="3"/>
    </row>
    <row r="1765" spans="1:26" x14ac:dyDescent="0.25">
      <c r="A1765" s="11">
        <v>1764</v>
      </c>
      <c r="B1765" s="3">
        <v>2300925</v>
      </c>
      <c r="C1765" s="9">
        <v>19</v>
      </c>
      <c r="D1765" s="9">
        <v>6</v>
      </c>
      <c r="E1765" s="9">
        <v>1</v>
      </c>
      <c r="F1765" s="9">
        <v>2</v>
      </c>
      <c r="G1765" s="9">
        <v>1</v>
      </c>
      <c r="H1765" s="9">
        <v>2</v>
      </c>
      <c r="J1765" s="3"/>
      <c r="L1765" s="9"/>
      <c r="N1765" s="4"/>
      <c r="O1765" s="4"/>
      <c r="Q1765" s="3"/>
      <c r="T1765" s="3"/>
      <c r="W1765" s="3"/>
      <c r="Z1765" s="3"/>
    </row>
    <row r="1766" spans="1:26" x14ac:dyDescent="0.25">
      <c r="A1766" s="11">
        <v>1765</v>
      </c>
      <c r="B1766" s="3">
        <v>2300926</v>
      </c>
      <c r="C1766" s="9">
        <v>25</v>
      </c>
      <c r="D1766" s="9">
        <v>6</v>
      </c>
      <c r="E1766" s="9">
        <v>1</v>
      </c>
      <c r="F1766" s="9">
        <v>2</v>
      </c>
      <c r="G1766" s="9">
        <v>2</v>
      </c>
      <c r="H1766" s="9">
        <v>2</v>
      </c>
      <c r="J1766" s="3"/>
      <c r="L1766" s="9"/>
      <c r="N1766" s="4"/>
      <c r="O1766" s="4"/>
      <c r="Q1766" s="3"/>
      <c r="T1766" s="3"/>
      <c r="W1766" s="3"/>
      <c r="Z1766" s="3"/>
    </row>
    <row r="1767" spans="1:26" x14ac:dyDescent="0.25">
      <c r="A1767" s="11">
        <v>1766</v>
      </c>
      <c r="B1767" s="3">
        <v>2300921</v>
      </c>
      <c r="C1767" s="9">
        <v>2</v>
      </c>
      <c r="D1767" s="9">
        <v>2</v>
      </c>
      <c r="E1767" s="9">
        <v>1</v>
      </c>
      <c r="F1767" s="9">
        <v>1</v>
      </c>
      <c r="G1767" s="9">
        <v>2</v>
      </c>
      <c r="H1767" s="9">
        <v>2</v>
      </c>
      <c r="J1767" s="3"/>
      <c r="L1767" s="9"/>
      <c r="N1767" s="4"/>
      <c r="O1767" s="4"/>
      <c r="Q1767" s="3"/>
      <c r="T1767" s="3"/>
      <c r="W1767" s="3"/>
      <c r="Z1767" s="3"/>
    </row>
    <row r="1768" spans="1:26" x14ac:dyDescent="0.25">
      <c r="A1768" s="11">
        <v>1767</v>
      </c>
      <c r="B1768" s="3">
        <v>2300924</v>
      </c>
      <c r="C1768" s="9">
        <v>9</v>
      </c>
      <c r="D1768" s="9">
        <v>2</v>
      </c>
      <c r="E1768" s="9">
        <v>1</v>
      </c>
      <c r="F1768" s="9">
        <v>2</v>
      </c>
      <c r="G1768" s="9">
        <v>2</v>
      </c>
      <c r="H1768" s="9">
        <v>2</v>
      </c>
      <c r="J1768" s="3"/>
      <c r="L1768" s="9"/>
      <c r="N1768" s="4"/>
      <c r="O1768" s="4"/>
      <c r="Q1768" s="3"/>
      <c r="T1768" s="3"/>
      <c r="W1768" s="3"/>
      <c r="Z1768" s="3"/>
    </row>
    <row r="1769" spans="1:26" x14ac:dyDescent="0.25">
      <c r="A1769" s="11">
        <v>1768</v>
      </c>
      <c r="B1769" s="3">
        <v>2300928</v>
      </c>
      <c r="C1769" s="9">
        <v>3</v>
      </c>
      <c r="D1769" s="9">
        <v>2</v>
      </c>
      <c r="E1769" s="9">
        <v>2</v>
      </c>
      <c r="F1769" s="9">
        <v>1</v>
      </c>
      <c r="G1769" s="9">
        <v>1</v>
      </c>
      <c r="H1769" s="9">
        <v>2</v>
      </c>
      <c r="J1769" s="3"/>
      <c r="L1769" s="9"/>
      <c r="N1769" s="4"/>
      <c r="O1769" s="4"/>
      <c r="Q1769" s="3"/>
      <c r="T1769" s="3"/>
      <c r="W1769" s="3"/>
      <c r="Z1769" s="3"/>
    </row>
    <row r="1770" spans="1:26" x14ac:dyDescent="0.25">
      <c r="A1770" s="11">
        <v>1769</v>
      </c>
      <c r="B1770" s="3">
        <v>2300929</v>
      </c>
      <c r="C1770" s="9">
        <v>30</v>
      </c>
      <c r="D1770" s="9">
        <v>6</v>
      </c>
      <c r="E1770" s="9">
        <v>1</v>
      </c>
      <c r="F1770" s="9">
        <v>1</v>
      </c>
      <c r="G1770" s="9">
        <v>2</v>
      </c>
      <c r="H1770" s="9">
        <v>2</v>
      </c>
      <c r="J1770" s="3"/>
      <c r="L1770" s="9"/>
      <c r="N1770" s="4"/>
      <c r="O1770" s="4"/>
      <c r="Q1770" s="3"/>
      <c r="T1770" s="3"/>
      <c r="W1770" s="3"/>
      <c r="Z1770" s="3"/>
    </row>
    <row r="1771" spans="1:26" x14ac:dyDescent="0.25">
      <c r="A1771" s="11">
        <v>1770</v>
      </c>
      <c r="B1771" s="3">
        <v>2300929</v>
      </c>
      <c r="C1771" s="9">
        <v>10</v>
      </c>
      <c r="D1771" s="9">
        <v>6</v>
      </c>
      <c r="E1771" s="9">
        <v>1</v>
      </c>
      <c r="F1771" s="9">
        <v>1</v>
      </c>
      <c r="G1771" s="9">
        <v>1</v>
      </c>
      <c r="H1771" s="9">
        <v>2</v>
      </c>
      <c r="J1771" s="3"/>
      <c r="L1771" s="9"/>
      <c r="N1771" s="4"/>
      <c r="O1771" s="4"/>
      <c r="Q1771" s="3"/>
      <c r="T1771" s="3"/>
      <c r="W1771" s="3"/>
      <c r="Z1771" s="3"/>
    </row>
    <row r="1772" spans="1:26" x14ac:dyDescent="0.25">
      <c r="A1772" s="11">
        <v>1771</v>
      </c>
      <c r="B1772" s="3">
        <v>2300929</v>
      </c>
      <c r="C1772" s="9">
        <v>13</v>
      </c>
      <c r="D1772" s="9">
        <v>6</v>
      </c>
      <c r="E1772" s="9">
        <v>1</v>
      </c>
      <c r="F1772" s="9">
        <v>1</v>
      </c>
      <c r="G1772" s="9">
        <v>1</v>
      </c>
      <c r="H1772" s="9">
        <v>2</v>
      </c>
      <c r="J1772" s="3"/>
      <c r="L1772" s="9"/>
      <c r="N1772" s="4"/>
      <c r="O1772" s="4"/>
      <c r="Q1772" s="3"/>
      <c r="T1772" s="3"/>
      <c r="W1772" s="3"/>
      <c r="Z1772" s="3"/>
    </row>
    <row r="1773" spans="1:26" x14ac:dyDescent="0.25">
      <c r="A1773" s="11">
        <v>1772</v>
      </c>
      <c r="B1773" s="3">
        <v>2300930</v>
      </c>
      <c r="C1773" s="9">
        <v>32</v>
      </c>
      <c r="D1773" s="9">
        <v>6</v>
      </c>
      <c r="E1773" s="9">
        <v>1</v>
      </c>
      <c r="F1773" s="9">
        <v>2</v>
      </c>
      <c r="G1773" s="9">
        <v>1</v>
      </c>
      <c r="H1773" s="9">
        <v>2</v>
      </c>
      <c r="J1773" s="3"/>
      <c r="L1773" s="9"/>
      <c r="N1773" s="4"/>
      <c r="O1773" s="4"/>
      <c r="Q1773" s="3"/>
      <c r="T1773" s="3"/>
      <c r="W1773" s="3"/>
      <c r="Z1773" s="3"/>
    </row>
    <row r="1774" spans="1:26" x14ac:dyDescent="0.25">
      <c r="A1774" s="11">
        <v>1773</v>
      </c>
      <c r="B1774" s="3">
        <v>2300933</v>
      </c>
      <c r="C1774" s="9">
        <v>25</v>
      </c>
      <c r="D1774" s="9">
        <v>6</v>
      </c>
      <c r="E1774" s="9">
        <v>1</v>
      </c>
      <c r="F1774" s="9">
        <v>2</v>
      </c>
      <c r="G1774" s="9">
        <v>1</v>
      </c>
      <c r="H1774" s="9">
        <v>2</v>
      </c>
      <c r="J1774" s="3"/>
      <c r="L1774" s="9"/>
      <c r="N1774" s="4"/>
      <c r="O1774" s="4"/>
      <c r="Q1774" s="3"/>
      <c r="T1774" s="3"/>
      <c r="W1774" s="3"/>
      <c r="Z1774" s="3"/>
    </row>
    <row r="1775" spans="1:26" x14ac:dyDescent="0.25">
      <c r="A1775" s="11">
        <v>1774</v>
      </c>
      <c r="B1775" s="3">
        <v>2300933</v>
      </c>
      <c r="C1775" s="9">
        <v>26</v>
      </c>
      <c r="D1775" s="9">
        <v>6</v>
      </c>
      <c r="E1775" s="9">
        <v>1</v>
      </c>
      <c r="F1775" s="9">
        <v>2</v>
      </c>
      <c r="G1775" s="9">
        <v>1</v>
      </c>
      <c r="H1775" s="9">
        <v>2</v>
      </c>
      <c r="J1775" s="3"/>
      <c r="L1775" s="9"/>
      <c r="N1775" s="4"/>
      <c r="O1775" s="4"/>
      <c r="Q1775" s="3"/>
      <c r="T1775" s="3"/>
      <c r="W1775" s="3"/>
      <c r="Z1775" s="3"/>
    </row>
    <row r="1776" spans="1:26" x14ac:dyDescent="0.25">
      <c r="A1776" s="11">
        <v>1775</v>
      </c>
      <c r="B1776" s="3">
        <v>2300933</v>
      </c>
      <c r="C1776" s="9">
        <v>32</v>
      </c>
      <c r="D1776" s="9">
        <v>6</v>
      </c>
      <c r="E1776" s="9">
        <v>1</v>
      </c>
      <c r="F1776" s="9">
        <v>2</v>
      </c>
      <c r="G1776" s="9">
        <v>1</v>
      </c>
      <c r="H1776" s="9">
        <v>2</v>
      </c>
      <c r="J1776" s="3"/>
      <c r="L1776" s="9"/>
      <c r="N1776" s="4"/>
      <c r="O1776" s="4"/>
      <c r="Q1776" s="3"/>
      <c r="T1776" s="3"/>
      <c r="W1776" s="3"/>
      <c r="Z1776" s="3"/>
    </row>
    <row r="1777" spans="1:26" x14ac:dyDescent="0.25">
      <c r="A1777" s="11">
        <v>1776</v>
      </c>
      <c r="B1777" s="3">
        <v>2300919</v>
      </c>
      <c r="C1777" s="9">
        <v>7</v>
      </c>
      <c r="D1777" s="9">
        <v>2</v>
      </c>
      <c r="E1777" s="9">
        <v>1</v>
      </c>
      <c r="F1777" s="9">
        <v>2</v>
      </c>
      <c r="G1777" s="9">
        <v>2</v>
      </c>
      <c r="H1777" s="9">
        <v>2</v>
      </c>
      <c r="J1777" s="3"/>
      <c r="L1777" s="9"/>
      <c r="N1777" s="4"/>
      <c r="O1777" s="4"/>
      <c r="Q1777" s="3"/>
      <c r="T1777" s="3"/>
      <c r="W1777" s="3"/>
      <c r="Z1777" s="3"/>
    </row>
    <row r="1778" spans="1:26" x14ac:dyDescent="0.25">
      <c r="A1778" s="11">
        <v>1777</v>
      </c>
      <c r="B1778" s="3">
        <v>2300919</v>
      </c>
      <c r="C1778" s="9">
        <v>7</v>
      </c>
      <c r="D1778" s="9">
        <v>2</v>
      </c>
      <c r="E1778" s="9">
        <v>1</v>
      </c>
      <c r="F1778" s="9">
        <v>1</v>
      </c>
      <c r="G1778" s="9">
        <v>1</v>
      </c>
      <c r="H1778" s="9">
        <v>2</v>
      </c>
      <c r="J1778" s="3"/>
      <c r="L1778" s="9"/>
      <c r="N1778" s="4"/>
      <c r="O1778" s="4"/>
      <c r="Q1778" s="3"/>
      <c r="T1778" s="3"/>
      <c r="W1778" s="3"/>
      <c r="Z1778" s="3"/>
    </row>
    <row r="1779" spans="1:26" x14ac:dyDescent="0.25">
      <c r="A1779" s="11">
        <v>1778</v>
      </c>
      <c r="B1779" s="3">
        <v>2300930</v>
      </c>
      <c r="C1779" s="9">
        <v>32</v>
      </c>
      <c r="D1779" s="9">
        <v>6</v>
      </c>
      <c r="E1779" s="9">
        <v>1</v>
      </c>
      <c r="F1779" s="9">
        <v>1</v>
      </c>
      <c r="G1779" s="9">
        <v>2</v>
      </c>
      <c r="H1779" s="9">
        <v>2</v>
      </c>
      <c r="J1779" s="3"/>
      <c r="L1779" s="9"/>
      <c r="N1779" s="4"/>
      <c r="O1779" s="4"/>
      <c r="Q1779" s="3"/>
      <c r="T1779" s="3"/>
      <c r="W1779" s="3"/>
      <c r="Z1779" s="3"/>
    </row>
    <row r="1780" spans="1:26" x14ac:dyDescent="0.25">
      <c r="A1780" s="11">
        <v>1779</v>
      </c>
      <c r="B1780" s="3">
        <v>2300930</v>
      </c>
      <c r="C1780" s="9">
        <v>25</v>
      </c>
      <c r="D1780" s="9">
        <v>6</v>
      </c>
      <c r="E1780" s="9">
        <v>1</v>
      </c>
      <c r="F1780" s="9">
        <v>1</v>
      </c>
      <c r="G1780" s="9">
        <v>1</v>
      </c>
      <c r="H1780" s="9">
        <v>2</v>
      </c>
      <c r="J1780" s="3"/>
      <c r="L1780" s="9"/>
      <c r="N1780" s="4"/>
      <c r="O1780" s="4"/>
      <c r="Q1780" s="3"/>
      <c r="T1780" s="3"/>
      <c r="W1780" s="3"/>
      <c r="Z1780" s="3"/>
    </row>
    <row r="1781" spans="1:26" x14ac:dyDescent="0.25">
      <c r="A1781" s="11">
        <v>1780</v>
      </c>
      <c r="B1781" s="3">
        <v>2300934</v>
      </c>
      <c r="C1781" s="9">
        <v>30</v>
      </c>
      <c r="D1781" s="9">
        <v>6</v>
      </c>
      <c r="E1781" s="9">
        <v>1</v>
      </c>
      <c r="F1781" s="9">
        <v>2</v>
      </c>
      <c r="G1781" s="9">
        <v>2</v>
      </c>
      <c r="H1781" s="9">
        <v>2</v>
      </c>
      <c r="J1781" s="3"/>
      <c r="L1781" s="9"/>
      <c r="N1781" s="4"/>
      <c r="O1781" s="4"/>
      <c r="Q1781" s="3"/>
      <c r="T1781" s="3"/>
      <c r="W1781" s="3"/>
      <c r="Z1781" s="3"/>
    </row>
    <row r="1782" spans="1:26" x14ac:dyDescent="0.25">
      <c r="A1782" s="11">
        <v>1781</v>
      </c>
      <c r="B1782" s="3">
        <v>2300931</v>
      </c>
      <c r="C1782" s="9">
        <v>25</v>
      </c>
      <c r="D1782" s="9">
        <v>6</v>
      </c>
      <c r="E1782" s="9">
        <v>1</v>
      </c>
      <c r="F1782" s="9">
        <v>2</v>
      </c>
      <c r="G1782" s="9">
        <v>2</v>
      </c>
      <c r="H1782" s="9">
        <v>2</v>
      </c>
      <c r="J1782" s="3"/>
      <c r="L1782" s="9"/>
      <c r="N1782" s="4"/>
      <c r="O1782" s="4"/>
      <c r="Q1782" s="3"/>
      <c r="T1782" s="3"/>
      <c r="W1782" s="3"/>
      <c r="Z1782" s="3"/>
    </row>
    <row r="1783" spans="1:26" x14ac:dyDescent="0.25">
      <c r="A1783" s="11">
        <v>1782</v>
      </c>
      <c r="B1783" s="3">
        <v>2300932</v>
      </c>
      <c r="C1783" s="9">
        <v>35</v>
      </c>
      <c r="D1783" s="9">
        <v>6</v>
      </c>
      <c r="E1783" s="9">
        <v>1</v>
      </c>
      <c r="F1783" s="9">
        <v>2</v>
      </c>
      <c r="G1783" s="9">
        <v>1</v>
      </c>
      <c r="H1783" s="9">
        <v>2</v>
      </c>
      <c r="J1783" s="3"/>
      <c r="L1783" s="9"/>
      <c r="N1783" s="4"/>
      <c r="O1783" s="4"/>
      <c r="Q1783" s="3"/>
      <c r="T1783" s="3"/>
      <c r="W1783" s="3"/>
      <c r="Z1783" s="3"/>
    </row>
    <row r="1784" spans="1:26" x14ac:dyDescent="0.25">
      <c r="A1784" s="11">
        <v>1783</v>
      </c>
      <c r="B1784" s="3">
        <v>2300938</v>
      </c>
      <c r="C1784" s="9">
        <v>30</v>
      </c>
      <c r="D1784" s="9">
        <v>6</v>
      </c>
      <c r="E1784" s="9">
        <v>1</v>
      </c>
      <c r="F1784" s="9">
        <v>1</v>
      </c>
      <c r="G1784" s="9">
        <v>2</v>
      </c>
      <c r="H1784" s="9">
        <v>2</v>
      </c>
      <c r="J1784" s="3"/>
      <c r="L1784" s="9"/>
      <c r="N1784" s="4"/>
      <c r="O1784" s="4"/>
      <c r="Q1784" s="3"/>
      <c r="T1784" s="3"/>
      <c r="W1784" s="3"/>
      <c r="Z1784" s="3"/>
    </row>
    <row r="1785" spans="1:26" x14ac:dyDescent="0.25">
      <c r="A1785" s="11">
        <v>1784</v>
      </c>
      <c r="B1785" s="3">
        <v>2300938</v>
      </c>
      <c r="C1785" s="9">
        <v>24</v>
      </c>
      <c r="D1785" s="9">
        <v>6</v>
      </c>
      <c r="E1785" s="9">
        <v>1</v>
      </c>
      <c r="F1785" s="9">
        <v>1</v>
      </c>
      <c r="G1785" s="9">
        <v>1</v>
      </c>
      <c r="H1785" s="9">
        <v>2</v>
      </c>
      <c r="J1785" s="3"/>
      <c r="L1785" s="9"/>
      <c r="N1785" s="4"/>
      <c r="O1785" s="4"/>
      <c r="Q1785" s="3"/>
      <c r="T1785" s="3"/>
      <c r="W1785" s="3"/>
      <c r="Z1785" s="3"/>
    </row>
    <row r="1786" spans="1:26" x14ac:dyDescent="0.25">
      <c r="A1786" s="11">
        <v>1785</v>
      </c>
      <c r="B1786" s="3">
        <v>2300938</v>
      </c>
      <c r="C1786" s="9">
        <v>10</v>
      </c>
      <c r="D1786" s="9">
        <v>6</v>
      </c>
      <c r="E1786" s="9">
        <v>1</v>
      </c>
      <c r="F1786" s="9">
        <v>1</v>
      </c>
      <c r="G1786" s="9">
        <v>2</v>
      </c>
      <c r="H1786" s="9">
        <v>2</v>
      </c>
      <c r="J1786" s="3"/>
      <c r="L1786" s="9"/>
      <c r="N1786" s="4"/>
      <c r="O1786" s="4"/>
      <c r="Q1786" s="3"/>
      <c r="T1786" s="3"/>
      <c r="W1786" s="3"/>
      <c r="Z1786" s="3"/>
    </row>
    <row r="1787" spans="1:26" x14ac:dyDescent="0.25">
      <c r="A1787" s="11">
        <v>1786</v>
      </c>
      <c r="B1787" s="3">
        <v>2300934</v>
      </c>
      <c r="C1787" s="9">
        <v>30</v>
      </c>
      <c r="D1787" s="9">
        <v>6</v>
      </c>
      <c r="E1787" s="9">
        <v>1</v>
      </c>
      <c r="F1787" s="9">
        <v>1</v>
      </c>
      <c r="G1787" s="9">
        <v>1</v>
      </c>
      <c r="H1787" s="9">
        <v>2</v>
      </c>
      <c r="J1787" s="3"/>
      <c r="L1787" s="9"/>
      <c r="N1787" s="4"/>
      <c r="O1787" s="4"/>
      <c r="Q1787" s="3"/>
      <c r="T1787" s="3"/>
      <c r="W1787" s="3"/>
      <c r="Z1787" s="3"/>
    </row>
    <row r="1788" spans="1:26" x14ac:dyDescent="0.25">
      <c r="A1788" s="11">
        <v>1787</v>
      </c>
      <c r="B1788" s="3">
        <v>2300934</v>
      </c>
      <c r="C1788" s="9">
        <v>37</v>
      </c>
      <c r="D1788" s="9">
        <v>6</v>
      </c>
      <c r="E1788" s="9">
        <v>1</v>
      </c>
      <c r="F1788" s="9">
        <v>1</v>
      </c>
      <c r="G1788" s="9">
        <v>2</v>
      </c>
      <c r="H1788" s="9">
        <v>2</v>
      </c>
      <c r="J1788" s="3"/>
      <c r="L1788" s="9"/>
      <c r="N1788" s="4"/>
      <c r="O1788" s="4"/>
      <c r="Q1788" s="3"/>
      <c r="T1788" s="3"/>
      <c r="W1788" s="3"/>
      <c r="Z1788" s="3"/>
    </row>
    <row r="1789" spans="1:26" x14ac:dyDescent="0.25">
      <c r="A1789" s="11">
        <v>1788</v>
      </c>
      <c r="B1789" s="3">
        <v>2300932</v>
      </c>
      <c r="C1789" s="9">
        <v>24</v>
      </c>
      <c r="D1789" s="9">
        <v>6</v>
      </c>
      <c r="E1789" s="9">
        <v>3</v>
      </c>
      <c r="F1789" s="9">
        <v>1</v>
      </c>
      <c r="G1789" s="9">
        <v>1</v>
      </c>
      <c r="H1789" s="9">
        <v>2</v>
      </c>
      <c r="J1789" s="3"/>
      <c r="L1789" s="9"/>
      <c r="N1789" s="4"/>
      <c r="O1789" s="4"/>
      <c r="Q1789" s="3"/>
      <c r="T1789" s="3"/>
      <c r="W1789" s="3"/>
      <c r="Z1789" s="3"/>
    </row>
    <row r="1790" spans="1:26" x14ac:dyDescent="0.25">
      <c r="A1790" s="11">
        <v>1789</v>
      </c>
      <c r="B1790" s="3">
        <v>2300939</v>
      </c>
      <c r="C1790" s="9">
        <v>12</v>
      </c>
      <c r="D1790" s="9">
        <v>6</v>
      </c>
      <c r="E1790" s="9">
        <v>1</v>
      </c>
      <c r="F1790" s="9">
        <v>2</v>
      </c>
      <c r="G1790" s="9">
        <v>1</v>
      </c>
      <c r="H1790" s="9">
        <v>2</v>
      </c>
      <c r="J1790" s="3"/>
      <c r="L1790" s="9"/>
      <c r="N1790" s="4"/>
      <c r="O1790" s="4"/>
      <c r="Q1790" s="3"/>
      <c r="T1790" s="3"/>
      <c r="W1790" s="3"/>
      <c r="Z1790" s="3"/>
    </row>
    <row r="1791" spans="1:26" x14ac:dyDescent="0.25">
      <c r="A1791" s="11">
        <v>1790</v>
      </c>
      <c r="B1791" s="3">
        <v>2300939</v>
      </c>
      <c r="C1791" s="9">
        <v>26</v>
      </c>
      <c r="D1791" s="9">
        <v>6</v>
      </c>
      <c r="E1791" s="9">
        <v>1</v>
      </c>
      <c r="F1791" s="9">
        <v>2</v>
      </c>
      <c r="G1791" s="9">
        <v>1</v>
      </c>
      <c r="H1791" s="9">
        <v>2</v>
      </c>
      <c r="J1791" s="3"/>
      <c r="L1791" s="9"/>
      <c r="N1791" s="4"/>
      <c r="O1791" s="4"/>
      <c r="Q1791" s="3"/>
      <c r="T1791" s="3"/>
      <c r="W1791" s="3"/>
      <c r="Z1791" s="3"/>
    </row>
    <row r="1792" spans="1:26" x14ac:dyDescent="0.25">
      <c r="A1792" s="11">
        <v>1791</v>
      </c>
      <c r="B1792" s="3">
        <v>2300940</v>
      </c>
      <c r="C1792" s="9">
        <v>30</v>
      </c>
      <c r="D1792" s="9">
        <v>6</v>
      </c>
      <c r="E1792" s="9">
        <v>1</v>
      </c>
      <c r="F1792" s="9">
        <v>2</v>
      </c>
      <c r="G1792" s="9">
        <v>2</v>
      </c>
      <c r="H1792" s="9">
        <v>2</v>
      </c>
      <c r="J1792" s="3"/>
      <c r="L1792" s="9"/>
      <c r="N1792" s="4"/>
      <c r="O1792" s="4"/>
      <c r="Q1792" s="3"/>
      <c r="T1792" s="3"/>
      <c r="W1792" s="3"/>
      <c r="Z1792" s="3"/>
    </row>
    <row r="1793" spans="1:26" x14ac:dyDescent="0.25">
      <c r="A1793" s="11">
        <v>1792</v>
      </c>
      <c r="B1793" s="3">
        <v>2300940</v>
      </c>
      <c r="C1793" s="9">
        <v>30</v>
      </c>
      <c r="D1793" s="9">
        <v>6</v>
      </c>
      <c r="E1793" s="9">
        <v>1</v>
      </c>
      <c r="F1793" s="9">
        <v>1</v>
      </c>
      <c r="G1793" s="9">
        <v>1</v>
      </c>
      <c r="H1793" s="9">
        <v>2</v>
      </c>
      <c r="J1793" s="3"/>
      <c r="L1793" s="9"/>
      <c r="N1793" s="4"/>
      <c r="O1793" s="4"/>
      <c r="Q1793" s="3"/>
      <c r="T1793" s="3"/>
      <c r="W1793" s="3"/>
      <c r="Z1793" s="3"/>
    </row>
    <row r="1794" spans="1:26" x14ac:dyDescent="0.25">
      <c r="A1794" s="11">
        <v>1793</v>
      </c>
      <c r="B1794" s="3">
        <v>2300937</v>
      </c>
      <c r="C1794" s="9">
        <v>8</v>
      </c>
      <c r="D1794" s="9">
        <v>2</v>
      </c>
      <c r="E1794" s="9">
        <v>1</v>
      </c>
      <c r="F1794" s="9">
        <v>1</v>
      </c>
      <c r="G1794" s="9">
        <v>2</v>
      </c>
      <c r="H1794" s="9">
        <v>2</v>
      </c>
      <c r="J1794" s="3"/>
      <c r="L1794" s="9"/>
      <c r="N1794" s="4"/>
      <c r="O1794" s="4"/>
      <c r="Q1794" s="3"/>
      <c r="T1794" s="3"/>
      <c r="W1794" s="3"/>
      <c r="Z1794" s="3"/>
    </row>
    <row r="1795" spans="1:26" x14ac:dyDescent="0.25">
      <c r="A1795" s="11">
        <v>1794</v>
      </c>
      <c r="B1795" s="3">
        <v>2300935</v>
      </c>
      <c r="C1795" s="9">
        <v>7</v>
      </c>
      <c r="D1795" s="9">
        <v>2</v>
      </c>
      <c r="E1795" s="9">
        <v>1</v>
      </c>
      <c r="F1795" s="9">
        <v>1</v>
      </c>
      <c r="G1795" s="9">
        <v>1</v>
      </c>
      <c r="H1795" s="9">
        <v>2</v>
      </c>
      <c r="J1795" s="3"/>
      <c r="L1795" s="9"/>
      <c r="N1795" s="4"/>
      <c r="O1795" s="4"/>
      <c r="Q1795" s="3"/>
      <c r="T1795" s="3"/>
      <c r="W1795" s="3"/>
      <c r="Z1795" s="3"/>
    </row>
    <row r="1796" spans="1:26" x14ac:dyDescent="0.25">
      <c r="A1796" s="11">
        <v>1795</v>
      </c>
      <c r="B1796" s="3">
        <v>2300945</v>
      </c>
      <c r="C1796" s="9">
        <v>10</v>
      </c>
      <c r="D1796" s="9">
        <v>6</v>
      </c>
      <c r="E1796" s="9">
        <v>1</v>
      </c>
      <c r="F1796" s="9">
        <v>2</v>
      </c>
      <c r="G1796" s="9">
        <v>1</v>
      </c>
      <c r="H1796" s="9">
        <v>2</v>
      </c>
      <c r="J1796" s="3"/>
      <c r="L1796" s="9"/>
      <c r="N1796" s="4"/>
      <c r="O1796" s="4"/>
      <c r="Q1796" s="3"/>
      <c r="T1796" s="3"/>
      <c r="W1796" s="3"/>
      <c r="Z1796" s="3"/>
    </row>
    <row r="1797" spans="1:26" x14ac:dyDescent="0.25">
      <c r="A1797" s="11">
        <v>1796</v>
      </c>
      <c r="B1797" s="3">
        <v>2300945</v>
      </c>
      <c r="C1797" s="9">
        <v>26</v>
      </c>
      <c r="D1797" s="9">
        <v>6</v>
      </c>
      <c r="E1797" s="9">
        <v>1</v>
      </c>
      <c r="F1797" s="9">
        <v>2</v>
      </c>
      <c r="G1797" s="9">
        <v>2</v>
      </c>
      <c r="H1797" s="9">
        <v>2</v>
      </c>
      <c r="J1797" s="3"/>
      <c r="L1797" s="9"/>
      <c r="N1797" s="4"/>
      <c r="O1797" s="4"/>
      <c r="Q1797" s="3"/>
      <c r="T1797" s="3"/>
      <c r="W1797" s="3"/>
      <c r="Z1797" s="3"/>
    </row>
    <row r="1798" spans="1:26" x14ac:dyDescent="0.25">
      <c r="A1798" s="11">
        <v>1797</v>
      </c>
      <c r="B1798" s="3">
        <v>2300945</v>
      </c>
      <c r="C1798" s="9">
        <v>19</v>
      </c>
      <c r="D1798" s="9">
        <v>6</v>
      </c>
      <c r="E1798" s="9">
        <v>1</v>
      </c>
      <c r="F1798" s="9">
        <v>2</v>
      </c>
      <c r="G1798" s="9">
        <v>2</v>
      </c>
      <c r="H1798" s="9">
        <v>2</v>
      </c>
      <c r="J1798" s="3"/>
      <c r="L1798" s="9"/>
      <c r="N1798" s="4"/>
      <c r="O1798" s="4"/>
      <c r="Q1798" s="3"/>
      <c r="T1798" s="3"/>
      <c r="W1798" s="3"/>
      <c r="Z1798" s="3"/>
    </row>
    <row r="1799" spans="1:26" x14ac:dyDescent="0.25">
      <c r="A1799" s="11">
        <v>1798</v>
      </c>
      <c r="B1799" s="3">
        <v>2300947</v>
      </c>
      <c r="C1799" s="9">
        <v>14</v>
      </c>
      <c r="D1799" s="9">
        <v>6</v>
      </c>
      <c r="E1799" s="9">
        <v>1</v>
      </c>
      <c r="F1799" s="9">
        <v>2</v>
      </c>
      <c r="G1799" s="9">
        <v>1</v>
      </c>
      <c r="H1799" s="9">
        <v>2</v>
      </c>
      <c r="J1799" s="3"/>
      <c r="L1799" s="9"/>
      <c r="N1799" s="4"/>
      <c r="O1799" s="4"/>
      <c r="Q1799" s="3"/>
      <c r="T1799" s="3"/>
      <c r="W1799" s="3"/>
      <c r="Z1799" s="3"/>
    </row>
    <row r="1800" spans="1:26" x14ac:dyDescent="0.25">
      <c r="A1800" s="11">
        <v>1799</v>
      </c>
      <c r="B1800" s="3">
        <v>2300946</v>
      </c>
      <c r="C1800" s="9">
        <v>4</v>
      </c>
      <c r="D1800" s="9">
        <v>2</v>
      </c>
      <c r="E1800" s="9">
        <v>1</v>
      </c>
      <c r="F1800" s="9">
        <v>1</v>
      </c>
      <c r="G1800" s="9">
        <v>1</v>
      </c>
      <c r="H1800" s="9">
        <v>2</v>
      </c>
      <c r="J1800" s="3"/>
      <c r="L1800" s="9"/>
      <c r="N1800" s="4"/>
      <c r="O1800" s="4"/>
      <c r="Q1800" s="3"/>
      <c r="T1800" s="3"/>
      <c r="W1800" s="3"/>
      <c r="Z1800" s="3"/>
    </row>
    <row r="1801" spans="1:26" x14ac:dyDescent="0.25">
      <c r="A1801" s="11">
        <v>1800</v>
      </c>
      <c r="B1801" s="3">
        <v>2300950</v>
      </c>
      <c r="C1801" s="9">
        <v>8</v>
      </c>
      <c r="D1801" s="9">
        <v>2</v>
      </c>
      <c r="E1801" s="9">
        <v>1</v>
      </c>
      <c r="F1801" s="9">
        <v>1</v>
      </c>
      <c r="G1801" s="9">
        <v>1</v>
      </c>
      <c r="H1801" s="9">
        <v>2</v>
      </c>
      <c r="J1801" s="3"/>
      <c r="L1801" s="9"/>
      <c r="N1801" s="4"/>
      <c r="O1801" s="4"/>
      <c r="Q1801" s="3"/>
      <c r="T1801" s="3"/>
      <c r="W1801" s="3"/>
      <c r="Z1801" s="3"/>
    </row>
    <row r="1802" spans="1:26" x14ac:dyDescent="0.25">
      <c r="A1802" s="11">
        <v>1801</v>
      </c>
      <c r="B1802" s="3">
        <v>2300942</v>
      </c>
      <c r="C1802" s="9">
        <v>7</v>
      </c>
      <c r="D1802" s="9">
        <v>2</v>
      </c>
      <c r="E1802" s="9">
        <v>1</v>
      </c>
      <c r="F1802" s="9">
        <v>2</v>
      </c>
      <c r="G1802" s="9">
        <v>2</v>
      </c>
      <c r="H1802" s="9">
        <v>2</v>
      </c>
      <c r="J1802" s="3"/>
      <c r="L1802" s="9"/>
      <c r="N1802" s="4"/>
      <c r="O1802" s="4"/>
      <c r="Q1802" s="3"/>
      <c r="T1802" s="3"/>
      <c r="W1802" s="3"/>
      <c r="Z1802" s="3"/>
    </row>
    <row r="1803" spans="1:26" x14ac:dyDescent="0.25">
      <c r="A1803" s="11">
        <v>1802</v>
      </c>
      <c r="B1803" s="3">
        <v>2300936</v>
      </c>
      <c r="C1803" s="9">
        <v>25</v>
      </c>
      <c r="D1803" s="9">
        <v>6</v>
      </c>
      <c r="E1803" s="9">
        <v>3</v>
      </c>
      <c r="F1803" s="9">
        <v>1</v>
      </c>
      <c r="G1803" s="9">
        <v>2</v>
      </c>
      <c r="H1803" s="9">
        <v>2</v>
      </c>
      <c r="J1803" s="3"/>
      <c r="L1803" s="9"/>
      <c r="N1803" s="4"/>
      <c r="O1803" s="4"/>
      <c r="Q1803" s="3"/>
      <c r="T1803" s="3"/>
      <c r="W1803" s="3"/>
      <c r="Z1803" s="3"/>
    </row>
    <row r="1804" spans="1:26" x14ac:dyDescent="0.25">
      <c r="A1804" s="11">
        <v>1803</v>
      </c>
      <c r="B1804" s="3">
        <v>2300948</v>
      </c>
      <c r="C1804" s="9">
        <v>26</v>
      </c>
      <c r="D1804" s="9">
        <v>6</v>
      </c>
      <c r="E1804" s="9">
        <v>1</v>
      </c>
      <c r="F1804" s="9">
        <v>2</v>
      </c>
      <c r="G1804" s="9">
        <v>2</v>
      </c>
      <c r="H1804" s="9">
        <v>2</v>
      </c>
      <c r="J1804" s="3"/>
      <c r="L1804" s="9"/>
      <c r="N1804" s="4"/>
      <c r="O1804" s="4"/>
      <c r="Q1804" s="3"/>
      <c r="T1804" s="3"/>
      <c r="W1804" s="3"/>
      <c r="Z1804" s="3"/>
    </row>
    <row r="1805" spans="1:26" x14ac:dyDescent="0.25">
      <c r="A1805" s="11">
        <v>1804</v>
      </c>
      <c r="B1805" s="3">
        <v>2300948</v>
      </c>
      <c r="C1805" s="9">
        <v>37</v>
      </c>
      <c r="D1805" s="9">
        <v>6</v>
      </c>
      <c r="E1805" s="9">
        <v>1</v>
      </c>
      <c r="F1805" s="9">
        <v>1</v>
      </c>
      <c r="G1805" s="9">
        <v>1</v>
      </c>
      <c r="H1805" s="9">
        <v>2</v>
      </c>
      <c r="J1805" s="3"/>
      <c r="L1805" s="9"/>
      <c r="N1805" s="4"/>
      <c r="O1805" s="4"/>
      <c r="Q1805" s="3"/>
      <c r="T1805" s="3"/>
      <c r="W1805" s="3"/>
      <c r="Z1805" s="3"/>
    </row>
    <row r="1806" spans="1:26" x14ac:dyDescent="0.25">
      <c r="A1806" s="11">
        <v>1805</v>
      </c>
      <c r="B1806" s="3">
        <v>2300953</v>
      </c>
      <c r="C1806" s="9">
        <v>10</v>
      </c>
      <c r="D1806" s="9">
        <v>6</v>
      </c>
      <c r="E1806" s="9">
        <v>1</v>
      </c>
      <c r="F1806" s="9">
        <v>1</v>
      </c>
      <c r="G1806" s="9">
        <v>2</v>
      </c>
      <c r="H1806" s="9">
        <v>2</v>
      </c>
      <c r="J1806" s="3"/>
      <c r="L1806" s="9"/>
      <c r="N1806" s="4"/>
      <c r="O1806" s="4"/>
      <c r="Q1806" s="3"/>
      <c r="T1806" s="3"/>
      <c r="W1806" s="3"/>
      <c r="Z1806" s="3"/>
    </row>
    <row r="1807" spans="1:26" x14ac:dyDescent="0.25">
      <c r="A1807" s="11">
        <v>1806</v>
      </c>
      <c r="B1807" s="3">
        <v>2300954</v>
      </c>
      <c r="C1807" s="9">
        <v>30</v>
      </c>
      <c r="D1807" s="9">
        <v>6</v>
      </c>
      <c r="E1807" s="9">
        <v>1</v>
      </c>
      <c r="F1807" s="9">
        <v>2</v>
      </c>
      <c r="G1807" s="9">
        <v>1</v>
      </c>
      <c r="H1807" s="9">
        <v>2</v>
      </c>
      <c r="J1807" s="3"/>
      <c r="L1807" s="9"/>
      <c r="N1807" s="4"/>
      <c r="O1807" s="4"/>
      <c r="Q1807" s="3"/>
      <c r="T1807" s="3"/>
      <c r="W1807" s="3"/>
      <c r="Z1807" s="3"/>
    </row>
    <row r="1808" spans="1:26" x14ac:dyDescent="0.25">
      <c r="A1808" s="11">
        <v>1807</v>
      </c>
      <c r="B1808" s="3">
        <v>2300943</v>
      </c>
      <c r="C1808" s="9">
        <v>15</v>
      </c>
      <c r="D1808" s="9">
        <v>6</v>
      </c>
      <c r="E1808" s="9">
        <v>1</v>
      </c>
      <c r="F1808" s="9">
        <v>2</v>
      </c>
      <c r="G1808" s="9">
        <v>1</v>
      </c>
      <c r="H1808" s="9">
        <v>2</v>
      </c>
      <c r="J1808" s="3"/>
      <c r="L1808" s="9"/>
      <c r="N1808" s="4"/>
      <c r="O1808" s="4"/>
      <c r="Q1808" s="3"/>
      <c r="T1808" s="3"/>
      <c r="W1808" s="3"/>
      <c r="Z1808" s="3"/>
    </row>
    <row r="1809" spans="1:26" x14ac:dyDescent="0.25">
      <c r="A1809" s="11">
        <v>1808</v>
      </c>
      <c r="B1809" s="3">
        <v>2300943</v>
      </c>
      <c r="C1809" s="9">
        <v>32</v>
      </c>
      <c r="D1809" s="9">
        <v>6</v>
      </c>
      <c r="E1809" s="9">
        <v>1</v>
      </c>
      <c r="F1809" s="9">
        <v>2</v>
      </c>
      <c r="G1809" s="9">
        <v>1</v>
      </c>
      <c r="H1809" s="9">
        <v>2</v>
      </c>
      <c r="J1809" s="3"/>
      <c r="L1809" s="9"/>
      <c r="N1809" s="4"/>
      <c r="O1809" s="4"/>
      <c r="Q1809" s="3"/>
      <c r="T1809" s="3"/>
      <c r="W1809" s="3"/>
      <c r="Z1809" s="3"/>
    </row>
    <row r="1810" spans="1:26" x14ac:dyDescent="0.25">
      <c r="A1810" s="11">
        <v>1809</v>
      </c>
      <c r="B1810" s="3">
        <v>2300943</v>
      </c>
      <c r="C1810" s="9">
        <v>25</v>
      </c>
      <c r="D1810" s="9">
        <v>6</v>
      </c>
      <c r="E1810" s="9">
        <v>1</v>
      </c>
      <c r="F1810" s="9">
        <v>2</v>
      </c>
      <c r="G1810" s="9">
        <v>1</v>
      </c>
      <c r="H1810" s="9">
        <v>2</v>
      </c>
      <c r="J1810" s="3"/>
      <c r="L1810" s="9"/>
      <c r="N1810" s="4"/>
      <c r="O1810" s="4"/>
      <c r="Q1810" s="3"/>
      <c r="T1810" s="3"/>
      <c r="W1810" s="3"/>
      <c r="Z1810" s="3"/>
    </row>
    <row r="1811" spans="1:26" x14ac:dyDescent="0.25">
      <c r="A1811" s="11">
        <v>1810</v>
      </c>
      <c r="B1811" s="3">
        <v>2300952</v>
      </c>
      <c r="C1811" s="9">
        <v>19</v>
      </c>
      <c r="D1811" s="9">
        <v>6</v>
      </c>
      <c r="E1811" s="9">
        <v>2</v>
      </c>
      <c r="F1811" s="9">
        <v>2</v>
      </c>
      <c r="G1811" s="9">
        <v>2</v>
      </c>
      <c r="H1811" s="9">
        <v>2</v>
      </c>
      <c r="J1811" s="3"/>
      <c r="L1811" s="9"/>
      <c r="N1811" s="4"/>
      <c r="O1811" s="4"/>
      <c r="Q1811" s="3"/>
      <c r="T1811" s="3"/>
      <c r="W1811" s="3"/>
      <c r="Z1811" s="3"/>
    </row>
    <row r="1812" spans="1:26" x14ac:dyDescent="0.25">
      <c r="A1812" s="11">
        <v>1811</v>
      </c>
      <c r="B1812" s="3">
        <v>2300953</v>
      </c>
      <c r="C1812" s="9">
        <v>10</v>
      </c>
      <c r="D1812" s="9">
        <v>6</v>
      </c>
      <c r="E1812" s="9">
        <v>1</v>
      </c>
      <c r="F1812" s="9">
        <v>2</v>
      </c>
      <c r="G1812" s="9">
        <v>2</v>
      </c>
      <c r="H1812" s="9">
        <v>2</v>
      </c>
      <c r="J1812" s="3"/>
      <c r="L1812" s="9"/>
      <c r="N1812" s="4"/>
      <c r="O1812" s="4"/>
      <c r="Q1812" s="3"/>
      <c r="T1812" s="3"/>
      <c r="W1812" s="3"/>
      <c r="Z1812" s="3"/>
    </row>
    <row r="1813" spans="1:26" x14ac:dyDescent="0.25">
      <c r="A1813" s="11">
        <v>1812</v>
      </c>
      <c r="B1813" s="3">
        <v>2300943</v>
      </c>
      <c r="C1813" s="9">
        <v>15</v>
      </c>
      <c r="D1813" s="9">
        <v>6</v>
      </c>
      <c r="E1813" s="9">
        <v>1</v>
      </c>
      <c r="F1813" s="9">
        <v>1</v>
      </c>
      <c r="G1813" s="9">
        <v>1</v>
      </c>
      <c r="H1813" s="9">
        <v>2</v>
      </c>
      <c r="J1813" s="3"/>
      <c r="L1813" s="9"/>
      <c r="N1813" s="4"/>
      <c r="O1813" s="4"/>
      <c r="Q1813" s="3"/>
      <c r="T1813" s="3"/>
      <c r="W1813" s="3"/>
      <c r="Z1813" s="3"/>
    </row>
    <row r="1814" spans="1:26" x14ac:dyDescent="0.25">
      <c r="A1814" s="11">
        <v>1813</v>
      </c>
      <c r="B1814" s="3">
        <v>2300943</v>
      </c>
      <c r="C1814" s="9">
        <v>32</v>
      </c>
      <c r="D1814" s="9">
        <v>6</v>
      </c>
      <c r="E1814" s="9">
        <v>1</v>
      </c>
      <c r="F1814" s="9">
        <v>1</v>
      </c>
      <c r="G1814" s="9">
        <v>2</v>
      </c>
      <c r="H1814" s="9">
        <v>2</v>
      </c>
      <c r="J1814" s="3"/>
      <c r="L1814" s="9"/>
      <c r="N1814" s="4"/>
      <c r="O1814" s="4"/>
      <c r="Q1814" s="3"/>
      <c r="T1814" s="3"/>
      <c r="W1814" s="3"/>
      <c r="Z1814" s="3"/>
    </row>
    <row r="1815" spans="1:26" x14ac:dyDescent="0.25">
      <c r="A1815" s="11">
        <v>1814</v>
      </c>
      <c r="B1815" s="3">
        <v>2300943</v>
      </c>
      <c r="C1815" s="9">
        <v>25</v>
      </c>
      <c r="D1815" s="9">
        <v>6</v>
      </c>
      <c r="E1815" s="9">
        <v>1</v>
      </c>
      <c r="F1815" s="9">
        <v>1</v>
      </c>
      <c r="G1815" s="9">
        <v>2</v>
      </c>
      <c r="H1815" s="9">
        <v>2</v>
      </c>
      <c r="J1815" s="3"/>
      <c r="L1815" s="9"/>
      <c r="N1815" s="4"/>
      <c r="O1815" s="4"/>
      <c r="Q1815" s="3"/>
      <c r="T1815" s="3"/>
      <c r="W1815" s="3"/>
      <c r="Z1815" s="3"/>
    </row>
    <row r="1816" spans="1:26" x14ac:dyDescent="0.25">
      <c r="A1816" s="11">
        <v>1815</v>
      </c>
      <c r="B1816" s="3">
        <v>2300949</v>
      </c>
      <c r="C1816" s="9">
        <v>7</v>
      </c>
      <c r="D1816" s="9">
        <v>2</v>
      </c>
      <c r="E1816" s="9">
        <v>1</v>
      </c>
      <c r="F1816" s="9">
        <v>1</v>
      </c>
      <c r="G1816" s="9">
        <v>1</v>
      </c>
      <c r="H1816" s="9">
        <v>2</v>
      </c>
      <c r="J1816" s="3"/>
      <c r="L1816" s="9"/>
      <c r="N1816" s="4"/>
      <c r="O1816" s="4"/>
      <c r="Q1816" s="3"/>
      <c r="T1816" s="3"/>
      <c r="W1816" s="3"/>
      <c r="Z1816" s="3"/>
    </row>
    <row r="1817" spans="1:26" x14ac:dyDescent="0.25">
      <c r="A1817" s="11">
        <v>1816</v>
      </c>
      <c r="B1817" s="3">
        <v>2300941</v>
      </c>
      <c r="C1817" s="9">
        <v>10</v>
      </c>
      <c r="D1817" s="9">
        <v>6</v>
      </c>
      <c r="E1817" s="9">
        <v>1</v>
      </c>
      <c r="F1817" s="9">
        <v>1</v>
      </c>
      <c r="G1817" s="9">
        <v>1</v>
      </c>
      <c r="H1817" s="9">
        <v>2</v>
      </c>
      <c r="J1817" s="3"/>
      <c r="L1817" s="9"/>
      <c r="N1817" s="4"/>
      <c r="O1817" s="4"/>
      <c r="Q1817" s="3"/>
      <c r="T1817" s="3"/>
      <c r="W1817" s="3"/>
      <c r="Z1817" s="3"/>
    </row>
    <row r="1818" spans="1:26" x14ac:dyDescent="0.25">
      <c r="A1818" s="11">
        <v>1817</v>
      </c>
      <c r="B1818" s="3">
        <v>2300941</v>
      </c>
      <c r="C1818" s="9">
        <v>13</v>
      </c>
      <c r="D1818" s="9">
        <v>6</v>
      </c>
      <c r="E1818" s="9">
        <v>1</v>
      </c>
      <c r="F1818" s="9">
        <v>1</v>
      </c>
      <c r="G1818" s="9">
        <v>2</v>
      </c>
      <c r="H1818" s="9">
        <v>2</v>
      </c>
      <c r="J1818" s="3"/>
      <c r="L1818" s="9"/>
      <c r="N1818" s="4"/>
      <c r="O1818" s="4"/>
      <c r="Q1818" s="3"/>
      <c r="T1818" s="3"/>
      <c r="W1818" s="3"/>
      <c r="Z1818" s="3"/>
    </row>
    <row r="1819" spans="1:26" x14ac:dyDescent="0.25">
      <c r="A1819" s="11">
        <v>1818</v>
      </c>
      <c r="B1819" s="3">
        <v>2300941</v>
      </c>
      <c r="C1819" s="9">
        <v>30</v>
      </c>
      <c r="D1819" s="9">
        <v>6</v>
      </c>
      <c r="E1819" s="9">
        <v>1</v>
      </c>
      <c r="F1819" s="9">
        <v>1</v>
      </c>
      <c r="G1819" s="9">
        <v>1</v>
      </c>
      <c r="H1819" s="9">
        <v>2</v>
      </c>
      <c r="J1819" s="3"/>
      <c r="L1819" s="9"/>
      <c r="N1819" s="4"/>
      <c r="O1819" s="4"/>
      <c r="Q1819" s="3"/>
      <c r="T1819" s="3"/>
      <c r="W1819" s="3"/>
      <c r="Z1819" s="3"/>
    </row>
    <row r="1820" spans="1:26" x14ac:dyDescent="0.25">
      <c r="A1820" s="11">
        <v>1819</v>
      </c>
      <c r="B1820" s="3">
        <v>2300959</v>
      </c>
      <c r="C1820" s="9">
        <v>15</v>
      </c>
      <c r="D1820" s="9">
        <v>6</v>
      </c>
      <c r="E1820" s="9">
        <v>1</v>
      </c>
      <c r="F1820" s="9">
        <v>2</v>
      </c>
      <c r="G1820" s="9">
        <v>2</v>
      </c>
      <c r="H1820" s="9">
        <v>2</v>
      </c>
      <c r="J1820" s="3"/>
      <c r="L1820" s="9"/>
      <c r="N1820" s="4"/>
      <c r="O1820" s="4"/>
      <c r="Q1820" s="3"/>
      <c r="T1820" s="3"/>
      <c r="W1820" s="3"/>
      <c r="Z1820" s="3"/>
    </row>
    <row r="1821" spans="1:26" x14ac:dyDescent="0.25">
      <c r="A1821" s="11">
        <v>1820</v>
      </c>
      <c r="B1821" s="3">
        <v>2300727</v>
      </c>
      <c r="C1821" s="9">
        <v>25</v>
      </c>
      <c r="D1821" s="9">
        <v>6</v>
      </c>
      <c r="E1821" s="9">
        <v>1</v>
      </c>
      <c r="F1821" s="9">
        <v>2</v>
      </c>
      <c r="G1821" s="9">
        <v>1</v>
      </c>
      <c r="H1821" s="9">
        <v>2</v>
      </c>
      <c r="J1821" s="3"/>
      <c r="L1821" s="9"/>
      <c r="N1821" s="4"/>
      <c r="O1821" s="4"/>
      <c r="Q1821" s="3"/>
      <c r="T1821" s="3"/>
      <c r="W1821" s="3"/>
      <c r="Z1821" s="3"/>
    </row>
    <row r="1822" spans="1:26" x14ac:dyDescent="0.25">
      <c r="A1822" s="11">
        <v>1821</v>
      </c>
      <c r="B1822" s="3">
        <v>2300727</v>
      </c>
      <c r="C1822" s="9">
        <v>32</v>
      </c>
      <c r="D1822" s="9">
        <v>6</v>
      </c>
      <c r="E1822" s="9">
        <v>1</v>
      </c>
      <c r="F1822" s="9">
        <v>2</v>
      </c>
      <c r="G1822" s="9">
        <v>2</v>
      </c>
      <c r="H1822" s="9">
        <v>2</v>
      </c>
      <c r="J1822" s="3"/>
      <c r="L1822" s="9"/>
      <c r="N1822" s="4"/>
      <c r="O1822" s="4"/>
      <c r="Q1822" s="3"/>
      <c r="T1822" s="3"/>
      <c r="W1822" s="3"/>
      <c r="Z1822" s="3"/>
    </row>
    <row r="1823" spans="1:26" x14ac:dyDescent="0.25">
      <c r="A1823" s="11">
        <v>1822</v>
      </c>
      <c r="B1823" s="3">
        <v>2300956</v>
      </c>
      <c r="C1823" s="9">
        <v>15</v>
      </c>
      <c r="D1823" s="9">
        <v>6</v>
      </c>
      <c r="E1823" s="9">
        <v>1</v>
      </c>
      <c r="F1823" s="9">
        <v>2</v>
      </c>
      <c r="G1823" s="9">
        <v>1</v>
      </c>
      <c r="H1823" s="9">
        <v>2</v>
      </c>
      <c r="J1823" s="3"/>
      <c r="L1823" s="9"/>
      <c r="N1823" s="4"/>
      <c r="O1823" s="4"/>
      <c r="Q1823" s="3"/>
      <c r="T1823" s="3"/>
      <c r="W1823" s="3"/>
      <c r="Z1823" s="3"/>
    </row>
    <row r="1824" spans="1:26" x14ac:dyDescent="0.25">
      <c r="A1824" s="11">
        <v>1823</v>
      </c>
      <c r="B1824" s="3">
        <v>2300955</v>
      </c>
      <c r="C1824" s="9">
        <v>2</v>
      </c>
      <c r="D1824" s="9">
        <v>2</v>
      </c>
      <c r="E1824" s="9">
        <v>1</v>
      </c>
      <c r="F1824" s="9">
        <v>1</v>
      </c>
      <c r="G1824" s="9">
        <v>2</v>
      </c>
      <c r="H1824" s="9">
        <v>2</v>
      </c>
      <c r="J1824" s="3"/>
      <c r="L1824" s="9"/>
      <c r="N1824" s="4"/>
      <c r="O1824" s="4"/>
      <c r="Q1824" s="3"/>
      <c r="T1824" s="3"/>
      <c r="W1824" s="3"/>
      <c r="Z1824" s="3"/>
    </row>
    <row r="1825" spans="1:26" x14ac:dyDescent="0.25">
      <c r="A1825" s="11">
        <v>1824</v>
      </c>
      <c r="B1825" s="3">
        <v>2300597</v>
      </c>
      <c r="C1825" s="9">
        <v>10</v>
      </c>
      <c r="D1825" s="9">
        <v>6</v>
      </c>
      <c r="E1825" s="9">
        <v>3</v>
      </c>
      <c r="F1825" s="9">
        <v>1</v>
      </c>
      <c r="G1825" s="9">
        <v>2</v>
      </c>
      <c r="H1825" s="9">
        <v>2</v>
      </c>
      <c r="J1825" s="3"/>
      <c r="L1825" s="9"/>
      <c r="N1825" s="4"/>
      <c r="O1825" s="4"/>
      <c r="Q1825" s="3"/>
      <c r="T1825" s="3"/>
      <c r="W1825" s="3"/>
      <c r="Z1825" s="3"/>
    </row>
    <row r="1826" spans="1:26" x14ac:dyDescent="0.25">
      <c r="A1826" s="11">
        <v>1825</v>
      </c>
      <c r="B1826" s="3">
        <v>2300951</v>
      </c>
      <c r="C1826" s="9">
        <v>31</v>
      </c>
      <c r="D1826" s="9">
        <v>6</v>
      </c>
      <c r="E1826" s="9">
        <v>1</v>
      </c>
      <c r="F1826" s="9">
        <v>1</v>
      </c>
      <c r="G1826" s="9">
        <v>2</v>
      </c>
      <c r="H1826" s="9">
        <v>2</v>
      </c>
      <c r="J1826" s="3"/>
      <c r="L1826" s="9"/>
      <c r="N1826" s="4"/>
      <c r="O1826" s="4"/>
      <c r="Q1826" s="3"/>
      <c r="T1826" s="3"/>
      <c r="W1826" s="3"/>
      <c r="Z1826" s="3"/>
    </row>
    <row r="1827" spans="1:26" x14ac:dyDescent="0.25">
      <c r="A1827" s="11">
        <v>1826</v>
      </c>
      <c r="B1827" s="3">
        <v>2300951</v>
      </c>
      <c r="C1827" s="9">
        <v>22</v>
      </c>
      <c r="D1827" s="9">
        <v>6</v>
      </c>
      <c r="E1827" s="9">
        <v>1</v>
      </c>
      <c r="F1827" s="9">
        <v>1</v>
      </c>
      <c r="G1827" s="9">
        <v>1</v>
      </c>
      <c r="H1827" s="9">
        <v>2</v>
      </c>
      <c r="J1827" s="3"/>
      <c r="L1827" s="9"/>
      <c r="N1827" s="4"/>
      <c r="O1827" s="4"/>
      <c r="Q1827" s="3"/>
      <c r="T1827" s="3"/>
      <c r="W1827" s="3"/>
      <c r="Z1827" s="3"/>
    </row>
    <row r="1828" spans="1:26" x14ac:dyDescent="0.25">
      <c r="A1828" s="11">
        <v>1827</v>
      </c>
      <c r="B1828" s="3">
        <v>2300951</v>
      </c>
      <c r="C1828" s="9">
        <v>12</v>
      </c>
      <c r="D1828" s="9">
        <v>6</v>
      </c>
      <c r="E1828" s="9">
        <v>1</v>
      </c>
      <c r="F1828" s="9">
        <v>1</v>
      </c>
      <c r="G1828" s="9">
        <v>2</v>
      </c>
      <c r="H1828" s="9">
        <v>2</v>
      </c>
      <c r="J1828" s="3"/>
      <c r="L1828" s="9"/>
      <c r="N1828" s="4"/>
      <c r="O1828" s="4"/>
      <c r="Q1828" s="3"/>
      <c r="T1828" s="3"/>
      <c r="W1828" s="3"/>
      <c r="Z1828" s="3"/>
    </row>
    <row r="1829" spans="1:26" x14ac:dyDescent="0.25">
      <c r="A1829" s="11">
        <v>1828</v>
      </c>
      <c r="B1829" s="3">
        <v>2300960</v>
      </c>
      <c r="C1829" s="9">
        <v>2</v>
      </c>
      <c r="D1829" s="9">
        <v>2</v>
      </c>
      <c r="E1829" s="9">
        <v>1</v>
      </c>
      <c r="F1829" s="9">
        <v>1</v>
      </c>
      <c r="G1829" s="9">
        <v>1</v>
      </c>
      <c r="H1829" s="9">
        <v>2</v>
      </c>
      <c r="J1829" s="3"/>
      <c r="L1829" s="9"/>
      <c r="N1829" s="4"/>
      <c r="O1829" s="4"/>
      <c r="Q1829" s="3"/>
      <c r="T1829" s="3"/>
      <c r="W1829" s="3"/>
      <c r="Z1829" s="3"/>
    </row>
    <row r="1830" spans="1:26" x14ac:dyDescent="0.25">
      <c r="A1830" s="11">
        <v>1829</v>
      </c>
      <c r="B1830" s="3">
        <v>2300597</v>
      </c>
      <c r="C1830" s="9">
        <v>10</v>
      </c>
      <c r="D1830" s="9">
        <v>6</v>
      </c>
      <c r="E1830" s="9">
        <v>1</v>
      </c>
      <c r="F1830" s="9">
        <v>2</v>
      </c>
      <c r="G1830" s="9">
        <v>1</v>
      </c>
      <c r="H1830" s="9">
        <v>2</v>
      </c>
      <c r="J1830" s="3"/>
      <c r="L1830" s="9"/>
      <c r="N1830" s="4"/>
      <c r="O1830" s="4"/>
      <c r="Q1830" s="3"/>
      <c r="T1830" s="3"/>
      <c r="W1830" s="3"/>
      <c r="Z1830" s="3"/>
    </row>
    <row r="1831" spans="1:26" x14ac:dyDescent="0.25">
      <c r="A1831" s="11">
        <v>1830</v>
      </c>
      <c r="B1831" s="3">
        <v>2300954</v>
      </c>
      <c r="C1831" s="9">
        <v>30</v>
      </c>
      <c r="D1831" s="9">
        <v>6</v>
      </c>
      <c r="E1831" s="9">
        <v>1</v>
      </c>
      <c r="F1831" s="9">
        <v>1</v>
      </c>
      <c r="G1831" s="9">
        <v>1</v>
      </c>
      <c r="H1831" s="9">
        <v>2</v>
      </c>
      <c r="J1831" s="3"/>
      <c r="L1831" s="9"/>
      <c r="N1831" s="4"/>
      <c r="O1831" s="4"/>
      <c r="Q1831" s="3"/>
      <c r="T1831" s="3"/>
      <c r="W1831" s="3"/>
      <c r="Z1831" s="3"/>
    </row>
    <row r="1832" spans="1:26" x14ac:dyDescent="0.25">
      <c r="A1832" s="11">
        <v>1831</v>
      </c>
      <c r="B1832" s="3">
        <v>2300961</v>
      </c>
      <c r="C1832" s="9">
        <v>12</v>
      </c>
      <c r="D1832" s="9">
        <v>6</v>
      </c>
      <c r="E1832" s="9">
        <v>2</v>
      </c>
      <c r="F1832" s="9">
        <v>2</v>
      </c>
      <c r="G1832" s="9">
        <v>2</v>
      </c>
      <c r="H1832" s="9">
        <v>2</v>
      </c>
      <c r="J1832" s="3"/>
      <c r="L1832" s="9"/>
      <c r="N1832" s="4"/>
      <c r="O1832" s="4"/>
      <c r="Q1832" s="3"/>
      <c r="T1832" s="3"/>
      <c r="W1832" s="3"/>
      <c r="Z1832" s="3"/>
    </row>
    <row r="1833" spans="1:26" x14ac:dyDescent="0.25">
      <c r="A1833" s="11">
        <v>1832</v>
      </c>
      <c r="B1833" s="3">
        <v>2300963</v>
      </c>
      <c r="C1833" s="9">
        <v>6</v>
      </c>
      <c r="D1833" s="9">
        <v>2</v>
      </c>
      <c r="E1833" s="9">
        <v>1</v>
      </c>
      <c r="F1833" s="9">
        <v>2</v>
      </c>
      <c r="G1833" s="9">
        <v>2</v>
      </c>
      <c r="H1833" s="9">
        <v>2</v>
      </c>
      <c r="J1833" s="3"/>
      <c r="L1833" s="9"/>
      <c r="N1833" s="4"/>
      <c r="O1833" s="4"/>
      <c r="Q1833" s="3"/>
      <c r="T1833" s="3"/>
      <c r="W1833" s="3"/>
      <c r="Z1833" s="3"/>
    </row>
    <row r="1834" spans="1:26" x14ac:dyDescent="0.25">
      <c r="A1834" s="11">
        <v>1833</v>
      </c>
      <c r="B1834" s="3">
        <v>2300727</v>
      </c>
      <c r="C1834" s="9">
        <v>25</v>
      </c>
      <c r="D1834" s="9">
        <v>6</v>
      </c>
      <c r="E1834" s="9">
        <v>1</v>
      </c>
      <c r="F1834" s="9">
        <v>1</v>
      </c>
      <c r="G1834" s="9">
        <v>2</v>
      </c>
      <c r="H1834" s="9">
        <v>2</v>
      </c>
      <c r="J1834" s="3"/>
      <c r="L1834" s="9"/>
      <c r="N1834" s="4"/>
      <c r="O1834" s="4"/>
      <c r="Q1834" s="3"/>
      <c r="T1834" s="3"/>
      <c r="W1834" s="3"/>
      <c r="Z1834" s="3"/>
    </row>
    <row r="1835" spans="1:26" x14ac:dyDescent="0.25">
      <c r="A1835" s="11">
        <v>1834</v>
      </c>
      <c r="B1835" s="3">
        <v>2300727</v>
      </c>
      <c r="C1835" s="9">
        <v>32</v>
      </c>
      <c r="D1835" s="9">
        <v>6</v>
      </c>
      <c r="E1835" s="9">
        <v>1</v>
      </c>
      <c r="F1835" s="9">
        <v>1</v>
      </c>
      <c r="G1835" s="9">
        <v>2</v>
      </c>
      <c r="H1835" s="9">
        <v>2</v>
      </c>
      <c r="J1835" s="3"/>
      <c r="L1835" s="9"/>
      <c r="N1835" s="4"/>
      <c r="O1835" s="4"/>
      <c r="Q1835" s="3"/>
      <c r="T1835" s="3"/>
      <c r="W1835" s="3"/>
      <c r="Z1835" s="3"/>
    </row>
    <row r="1836" spans="1:26" x14ac:dyDescent="0.25">
      <c r="A1836" s="11">
        <v>1835</v>
      </c>
      <c r="B1836" s="3">
        <v>2300962</v>
      </c>
      <c r="C1836" s="9">
        <v>25</v>
      </c>
      <c r="D1836" s="9">
        <v>6</v>
      </c>
      <c r="E1836" s="9">
        <v>3</v>
      </c>
      <c r="F1836" s="9">
        <v>1</v>
      </c>
      <c r="G1836" s="9">
        <v>2</v>
      </c>
      <c r="H1836" s="9">
        <v>2</v>
      </c>
      <c r="J1836" s="3"/>
      <c r="L1836" s="9"/>
      <c r="N1836" s="4"/>
      <c r="O1836" s="4"/>
      <c r="Q1836" s="3"/>
      <c r="T1836" s="3"/>
      <c r="W1836" s="3"/>
      <c r="Z1836" s="3"/>
    </row>
    <row r="1837" spans="1:26" x14ac:dyDescent="0.25">
      <c r="A1837" s="11">
        <v>1836</v>
      </c>
      <c r="B1837" s="3">
        <v>2300962</v>
      </c>
      <c r="C1837" s="9">
        <v>22</v>
      </c>
      <c r="D1837" s="9">
        <v>6</v>
      </c>
      <c r="E1837" s="9">
        <v>3</v>
      </c>
      <c r="F1837" s="9">
        <v>1</v>
      </c>
      <c r="G1837" s="9">
        <v>1</v>
      </c>
      <c r="H1837" s="9">
        <v>2</v>
      </c>
      <c r="J1837" s="3"/>
      <c r="L1837" s="9"/>
      <c r="N1837" s="4"/>
      <c r="O1837" s="4"/>
      <c r="Q1837" s="3"/>
      <c r="T1837" s="3"/>
      <c r="W1837" s="3"/>
      <c r="Z1837" s="3"/>
    </row>
    <row r="1838" spans="1:26" x14ac:dyDescent="0.25">
      <c r="A1838" s="11">
        <v>1837</v>
      </c>
      <c r="B1838" s="3">
        <v>2300962</v>
      </c>
      <c r="C1838" s="9">
        <v>24</v>
      </c>
      <c r="D1838" s="9">
        <v>6</v>
      </c>
      <c r="E1838" s="9">
        <v>3</v>
      </c>
      <c r="F1838" s="9">
        <v>1</v>
      </c>
      <c r="G1838" s="9">
        <v>2</v>
      </c>
      <c r="H1838" s="9">
        <v>2</v>
      </c>
      <c r="J1838" s="3"/>
      <c r="L1838" s="9"/>
      <c r="N1838" s="4"/>
      <c r="O1838" s="4"/>
      <c r="Q1838" s="3"/>
      <c r="T1838" s="3"/>
      <c r="W1838" s="3"/>
      <c r="Z1838" s="3"/>
    </row>
    <row r="1839" spans="1:26" x14ac:dyDescent="0.25">
      <c r="A1839" s="11">
        <v>1838</v>
      </c>
      <c r="B1839" s="3">
        <v>2300958</v>
      </c>
      <c r="C1839" s="9">
        <v>1</v>
      </c>
      <c r="D1839" s="9">
        <v>2</v>
      </c>
      <c r="E1839" s="9">
        <v>1</v>
      </c>
      <c r="F1839" s="9">
        <v>2</v>
      </c>
      <c r="G1839" s="9">
        <v>2</v>
      </c>
      <c r="H1839" s="9">
        <v>2</v>
      </c>
      <c r="J1839" s="3"/>
      <c r="L1839" s="9"/>
      <c r="N1839" s="4"/>
      <c r="O1839" s="4"/>
      <c r="Q1839" s="3"/>
      <c r="T1839" s="3"/>
      <c r="W1839" s="3"/>
      <c r="Z1839" s="3"/>
    </row>
    <row r="1840" spans="1:26" x14ac:dyDescent="0.25">
      <c r="A1840" s="11">
        <v>1839</v>
      </c>
      <c r="B1840" s="3">
        <v>2300964</v>
      </c>
      <c r="C1840" s="9">
        <v>2</v>
      </c>
      <c r="D1840" s="9">
        <v>2</v>
      </c>
      <c r="E1840" s="9">
        <v>1</v>
      </c>
      <c r="F1840" s="9">
        <v>1</v>
      </c>
      <c r="G1840" s="9">
        <v>2</v>
      </c>
      <c r="H1840" s="9">
        <v>2</v>
      </c>
      <c r="J1840" s="3"/>
      <c r="L1840" s="9"/>
      <c r="N1840" s="4"/>
      <c r="O1840" s="4"/>
      <c r="Q1840" s="3"/>
      <c r="T1840" s="3"/>
      <c r="W1840" s="3"/>
      <c r="Z1840" s="3"/>
    </row>
    <row r="1841" spans="1:26" x14ac:dyDescent="0.25">
      <c r="A1841" s="11">
        <v>1840</v>
      </c>
      <c r="B1841" s="3">
        <v>2300965</v>
      </c>
      <c r="C1841" s="9">
        <v>18</v>
      </c>
      <c r="D1841" s="9">
        <v>4</v>
      </c>
      <c r="E1841" s="9">
        <v>1</v>
      </c>
      <c r="F1841" s="9">
        <v>1</v>
      </c>
      <c r="G1841" s="9">
        <v>2</v>
      </c>
      <c r="H1841" s="9">
        <v>2</v>
      </c>
      <c r="J1841" s="3"/>
      <c r="L1841" s="9"/>
      <c r="N1841" s="4"/>
      <c r="O1841" s="4"/>
      <c r="Q1841" s="3"/>
      <c r="T1841" s="3"/>
      <c r="W1841" s="3"/>
      <c r="Z1841" s="3"/>
    </row>
    <row r="1842" spans="1:26" x14ac:dyDescent="0.25">
      <c r="A1842" s="11">
        <v>1841</v>
      </c>
      <c r="B1842" s="3">
        <v>2300966</v>
      </c>
      <c r="C1842" s="9">
        <v>26</v>
      </c>
      <c r="D1842" s="9">
        <v>6</v>
      </c>
      <c r="E1842" s="9">
        <v>1</v>
      </c>
      <c r="F1842" s="9">
        <v>2</v>
      </c>
      <c r="G1842" s="9">
        <v>1</v>
      </c>
      <c r="H1842" s="9">
        <v>2</v>
      </c>
      <c r="J1842" s="3"/>
      <c r="L1842" s="9"/>
      <c r="N1842" s="4"/>
      <c r="O1842" s="4"/>
      <c r="Q1842" s="3"/>
      <c r="T1842" s="3"/>
      <c r="W1842" s="3"/>
      <c r="Z1842" s="3"/>
    </row>
    <row r="1843" spans="1:26" x14ac:dyDescent="0.25">
      <c r="A1843" s="11">
        <v>1842</v>
      </c>
      <c r="B1843" s="3">
        <v>2300976</v>
      </c>
      <c r="C1843" s="9">
        <v>10</v>
      </c>
      <c r="D1843" s="9">
        <v>6</v>
      </c>
      <c r="E1843" s="9">
        <v>1</v>
      </c>
      <c r="F1843" s="9">
        <v>2</v>
      </c>
      <c r="G1843" s="9">
        <v>2</v>
      </c>
      <c r="H1843" s="9">
        <v>2</v>
      </c>
      <c r="J1843" s="3"/>
      <c r="L1843" s="9"/>
      <c r="N1843" s="4"/>
      <c r="O1843" s="4"/>
      <c r="Q1843" s="3"/>
      <c r="T1843" s="3"/>
      <c r="W1843" s="3"/>
      <c r="Z1843" s="3"/>
    </row>
    <row r="1844" spans="1:26" x14ac:dyDescent="0.25">
      <c r="A1844" s="11">
        <v>1843</v>
      </c>
      <c r="B1844" s="3">
        <v>2300976</v>
      </c>
      <c r="C1844" s="9">
        <v>10</v>
      </c>
      <c r="D1844" s="9">
        <v>6</v>
      </c>
      <c r="E1844" s="9">
        <v>3</v>
      </c>
      <c r="F1844" s="9">
        <v>2</v>
      </c>
      <c r="G1844" s="9">
        <v>2</v>
      </c>
      <c r="H1844" s="9">
        <v>2</v>
      </c>
      <c r="J1844" s="3"/>
      <c r="L1844" s="9"/>
      <c r="N1844" s="4"/>
      <c r="O1844" s="4"/>
      <c r="Q1844" s="3"/>
      <c r="T1844" s="3"/>
      <c r="W1844" s="3"/>
      <c r="Z1844" s="3"/>
    </row>
    <row r="1845" spans="1:26" x14ac:dyDescent="0.25">
      <c r="A1845" s="11">
        <v>1844</v>
      </c>
      <c r="B1845" s="3">
        <v>2300977</v>
      </c>
      <c r="C1845" s="9">
        <v>24</v>
      </c>
      <c r="D1845" s="9">
        <v>6</v>
      </c>
      <c r="E1845" s="9">
        <v>1</v>
      </c>
      <c r="F1845" s="9">
        <v>1</v>
      </c>
      <c r="G1845" s="9">
        <v>2</v>
      </c>
      <c r="H1845" s="9">
        <v>2</v>
      </c>
      <c r="J1845" s="3"/>
      <c r="L1845" s="9"/>
      <c r="N1845" s="4"/>
      <c r="O1845" s="4"/>
      <c r="Q1845" s="3"/>
      <c r="T1845" s="3"/>
      <c r="W1845" s="3"/>
      <c r="Z1845" s="3"/>
    </row>
    <row r="1846" spans="1:26" x14ac:dyDescent="0.25">
      <c r="A1846" s="11">
        <v>1845</v>
      </c>
      <c r="B1846" s="3">
        <v>2300977</v>
      </c>
      <c r="C1846" s="9">
        <v>10</v>
      </c>
      <c r="D1846" s="9">
        <v>6</v>
      </c>
      <c r="E1846" s="9">
        <v>1</v>
      </c>
      <c r="F1846" s="9">
        <v>1</v>
      </c>
      <c r="G1846" s="9">
        <v>1</v>
      </c>
      <c r="H1846" s="9">
        <v>2</v>
      </c>
      <c r="J1846" s="3"/>
      <c r="L1846" s="9"/>
      <c r="N1846" s="4"/>
      <c r="O1846" s="4"/>
      <c r="Q1846" s="3"/>
      <c r="T1846" s="3"/>
      <c r="W1846" s="3"/>
      <c r="Z1846" s="3"/>
    </row>
    <row r="1847" spans="1:26" x14ac:dyDescent="0.25">
      <c r="A1847" s="11">
        <v>1846</v>
      </c>
      <c r="B1847" s="3">
        <v>2300977</v>
      </c>
      <c r="C1847" s="9">
        <v>13</v>
      </c>
      <c r="D1847" s="9">
        <v>6</v>
      </c>
      <c r="E1847" s="9">
        <v>1</v>
      </c>
      <c r="F1847" s="9">
        <v>1</v>
      </c>
      <c r="G1847" s="9">
        <v>1</v>
      </c>
      <c r="H1847" s="9">
        <v>2</v>
      </c>
      <c r="J1847" s="3"/>
      <c r="L1847" s="9"/>
      <c r="N1847" s="4"/>
      <c r="O1847" s="4"/>
      <c r="Q1847" s="3"/>
      <c r="T1847" s="3"/>
      <c r="W1847" s="3"/>
      <c r="Z1847" s="3"/>
    </row>
    <row r="1848" spans="1:26" x14ac:dyDescent="0.25">
      <c r="A1848" s="11">
        <v>1847</v>
      </c>
      <c r="B1848" s="3">
        <v>2300976</v>
      </c>
      <c r="C1848" s="9">
        <v>10</v>
      </c>
      <c r="D1848" s="9">
        <v>6</v>
      </c>
      <c r="E1848" s="9">
        <v>1</v>
      </c>
      <c r="F1848" s="9">
        <v>1</v>
      </c>
      <c r="G1848" s="9">
        <v>2</v>
      </c>
      <c r="H1848" s="9">
        <v>2</v>
      </c>
      <c r="J1848" s="3"/>
      <c r="L1848" s="9"/>
      <c r="N1848" s="4"/>
      <c r="O1848" s="4"/>
      <c r="Q1848" s="3"/>
      <c r="T1848" s="3"/>
      <c r="W1848" s="3"/>
      <c r="Z1848" s="3"/>
    </row>
    <row r="1849" spans="1:26" x14ac:dyDescent="0.25">
      <c r="A1849" s="11">
        <v>1848</v>
      </c>
      <c r="B1849" s="3">
        <v>2300976</v>
      </c>
      <c r="C1849" s="9">
        <v>24</v>
      </c>
      <c r="D1849" s="9">
        <v>6</v>
      </c>
      <c r="E1849" s="9">
        <v>1</v>
      </c>
      <c r="F1849" s="9">
        <v>1</v>
      </c>
      <c r="G1849" s="9">
        <v>1</v>
      </c>
      <c r="H1849" s="9">
        <v>2</v>
      </c>
      <c r="J1849" s="3"/>
      <c r="L1849" s="9"/>
      <c r="N1849" s="4"/>
      <c r="O1849" s="4"/>
      <c r="Q1849" s="3"/>
      <c r="T1849" s="3"/>
      <c r="W1849" s="3"/>
      <c r="Z1849" s="3"/>
    </row>
    <row r="1850" spans="1:26" x14ac:dyDescent="0.25">
      <c r="A1850" s="11">
        <v>1849</v>
      </c>
      <c r="B1850" s="3">
        <v>2300976</v>
      </c>
      <c r="C1850" s="9">
        <v>13</v>
      </c>
      <c r="D1850" s="9">
        <v>6</v>
      </c>
      <c r="E1850" s="9">
        <v>1</v>
      </c>
      <c r="F1850" s="9">
        <v>1</v>
      </c>
      <c r="G1850" s="9">
        <v>1</v>
      </c>
      <c r="H1850" s="9">
        <v>2</v>
      </c>
      <c r="J1850" s="3"/>
      <c r="L1850" s="9"/>
      <c r="N1850" s="4"/>
      <c r="O1850" s="4"/>
      <c r="Q1850" s="3"/>
      <c r="T1850" s="3"/>
      <c r="W1850" s="3"/>
      <c r="Z1850" s="3"/>
    </row>
    <row r="1851" spans="1:26" x14ac:dyDescent="0.25">
      <c r="A1851" s="11">
        <v>1850</v>
      </c>
      <c r="B1851" s="3">
        <v>2300976</v>
      </c>
      <c r="C1851" s="9">
        <v>10</v>
      </c>
      <c r="D1851" s="9">
        <v>6</v>
      </c>
      <c r="E1851" s="9">
        <v>3</v>
      </c>
      <c r="F1851" s="9">
        <v>1</v>
      </c>
      <c r="G1851" s="9">
        <v>2</v>
      </c>
      <c r="H1851" s="9">
        <v>2</v>
      </c>
      <c r="J1851" s="3"/>
      <c r="L1851" s="9"/>
      <c r="N1851" s="4"/>
      <c r="O1851" s="4"/>
      <c r="Q1851" s="3"/>
      <c r="T1851" s="3"/>
      <c r="W1851" s="3"/>
      <c r="Z1851" s="3"/>
    </row>
    <row r="1852" spans="1:26" x14ac:dyDescent="0.25">
      <c r="A1852" s="11">
        <v>1851</v>
      </c>
      <c r="B1852" s="3">
        <v>2300974</v>
      </c>
      <c r="C1852" s="9">
        <v>10</v>
      </c>
      <c r="D1852" s="9">
        <v>6</v>
      </c>
      <c r="E1852" s="9">
        <v>1</v>
      </c>
      <c r="F1852" s="9">
        <v>1</v>
      </c>
      <c r="G1852" s="9">
        <v>2</v>
      </c>
      <c r="H1852" s="9">
        <v>2</v>
      </c>
      <c r="J1852" s="3"/>
      <c r="L1852" s="9"/>
      <c r="N1852" s="4"/>
      <c r="O1852" s="4"/>
      <c r="Q1852" s="3"/>
      <c r="T1852" s="3"/>
      <c r="W1852" s="3"/>
      <c r="Z1852" s="3"/>
    </row>
    <row r="1853" spans="1:26" x14ac:dyDescent="0.25">
      <c r="A1853" s="11">
        <v>1852</v>
      </c>
      <c r="B1853" s="3">
        <v>2300970</v>
      </c>
      <c r="C1853" s="9">
        <v>25</v>
      </c>
      <c r="D1853" s="9">
        <v>6</v>
      </c>
      <c r="E1853" s="9">
        <v>3</v>
      </c>
      <c r="F1853" s="9">
        <v>1</v>
      </c>
      <c r="G1853" s="9">
        <v>2</v>
      </c>
      <c r="H1853" s="9">
        <v>2</v>
      </c>
      <c r="J1853" s="3"/>
      <c r="L1853" s="9"/>
      <c r="N1853" s="4"/>
      <c r="O1853" s="4"/>
      <c r="Q1853" s="3"/>
      <c r="T1853" s="3"/>
      <c r="W1853" s="3"/>
      <c r="Z1853" s="3"/>
    </row>
    <row r="1854" spans="1:26" x14ac:dyDescent="0.25">
      <c r="A1854" s="11">
        <v>1853</v>
      </c>
      <c r="B1854" s="3">
        <v>2300980</v>
      </c>
      <c r="C1854" s="9">
        <v>25</v>
      </c>
      <c r="D1854" s="9">
        <v>6</v>
      </c>
      <c r="E1854" s="9">
        <v>3</v>
      </c>
      <c r="F1854" s="9">
        <v>1</v>
      </c>
      <c r="G1854" s="9">
        <v>1</v>
      </c>
      <c r="H1854" s="9">
        <v>2</v>
      </c>
      <c r="J1854" s="3"/>
      <c r="L1854" s="9"/>
      <c r="N1854" s="4"/>
      <c r="O1854" s="4"/>
      <c r="Q1854" s="3"/>
      <c r="T1854" s="3"/>
      <c r="W1854" s="3"/>
      <c r="Z1854" s="3"/>
    </row>
    <row r="1855" spans="1:26" x14ac:dyDescent="0.25">
      <c r="A1855" s="11">
        <v>1854</v>
      </c>
      <c r="B1855" s="3">
        <v>2300968</v>
      </c>
      <c r="C1855" s="9">
        <v>5</v>
      </c>
      <c r="D1855" s="9">
        <v>3</v>
      </c>
      <c r="E1855" s="9">
        <v>1</v>
      </c>
      <c r="F1855" s="9">
        <v>1</v>
      </c>
      <c r="G1855" s="9">
        <v>1</v>
      </c>
      <c r="H1855" s="9">
        <v>2</v>
      </c>
      <c r="J1855" s="3"/>
      <c r="L1855" s="9"/>
      <c r="N1855" s="4"/>
      <c r="O1855" s="4"/>
      <c r="Q1855" s="3"/>
      <c r="T1855" s="3"/>
      <c r="W1855" s="3"/>
      <c r="Z1855" s="3"/>
    </row>
    <row r="1856" spans="1:26" x14ac:dyDescent="0.25">
      <c r="A1856" s="11">
        <v>1855</v>
      </c>
      <c r="B1856" s="3">
        <v>2300978</v>
      </c>
      <c r="C1856" s="9">
        <v>2</v>
      </c>
      <c r="D1856" s="9">
        <v>2</v>
      </c>
      <c r="E1856" s="9">
        <v>1</v>
      </c>
      <c r="F1856" s="9">
        <v>1</v>
      </c>
      <c r="G1856" s="9">
        <v>2</v>
      </c>
      <c r="H1856" s="9">
        <v>2</v>
      </c>
      <c r="J1856" s="3"/>
      <c r="L1856" s="9"/>
      <c r="N1856" s="4"/>
      <c r="O1856" s="4"/>
      <c r="Q1856" s="3"/>
      <c r="T1856" s="3"/>
      <c r="W1856" s="3"/>
      <c r="Z1856" s="3"/>
    </row>
    <row r="1857" spans="1:26" x14ac:dyDescent="0.25">
      <c r="A1857" s="11">
        <v>1856</v>
      </c>
      <c r="B1857" s="3">
        <v>2300972</v>
      </c>
      <c r="C1857" s="9">
        <v>25</v>
      </c>
      <c r="D1857" s="9">
        <v>6</v>
      </c>
      <c r="E1857" s="9">
        <v>1</v>
      </c>
      <c r="F1857" s="9">
        <v>1</v>
      </c>
      <c r="G1857" s="9">
        <v>1</v>
      </c>
      <c r="H1857" s="9">
        <v>2</v>
      </c>
      <c r="J1857" s="3"/>
      <c r="L1857" s="9"/>
      <c r="N1857" s="4"/>
      <c r="O1857" s="4"/>
      <c r="Q1857" s="3"/>
      <c r="T1857" s="3"/>
      <c r="W1857" s="3"/>
      <c r="Z1857" s="3"/>
    </row>
    <row r="1858" spans="1:26" x14ac:dyDescent="0.25">
      <c r="A1858" s="11">
        <v>1857</v>
      </c>
      <c r="B1858" s="3">
        <v>2300972</v>
      </c>
      <c r="C1858" s="9">
        <v>22</v>
      </c>
      <c r="D1858" s="9">
        <v>6</v>
      </c>
      <c r="E1858" s="9">
        <v>1</v>
      </c>
      <c r="F1858" s="9">
        <v>1</v>
      </c>
      <c r="G1858" s="9">
        <v>2</v>
      </c>
      <c r="H1858" s="9">
        <v>2</v>
      </c>
      <c r="J1858" s="3"/>
      <c r="L1858" s="9"/>
      <c r="N1858" s="4"/>
      <c r="O1858" s="4"/>
      <c r="Q1858" s="3"/>
      <c r="T1858" s="3"/>
      <c r="W1858" s="3"/>
      <c r="Z1858" s="3"/>
    </row>
    <row r="1859" spans="1:26" x14ac:dyDescent="0.25">
      <c r="A1859" s="11">
        <v>1858</v>
      </c>
      <c r="B1859" s="3">
        <v>2300972</v>
      </c>
      <c r="C1859" s="9">
        <v>31</v>
      </c>
      <c r="D1859" s="9">
        <v>6</v>
      </c>
      <c r="E1859" s="9">
        <v>1</v>
      </c>
      <c r="F1859" s="9">
        <v>1</v>
      </c>
      <c r="G1859" s="9">
        <v>2</v>
      </c>
      <c r="H1859" s="9">
        <v>2</v>
      </c>
      <c r="J1859" s="3"/>
      <c r="L1859" s="9"/>
      <c r="N1859" s="4"/>
      <c r="O1859" s="4"/>
      <c r="Q1859" s="3"/>
      <c r="T1859" s="3"/>
      <c r="W1859" s="3"/>
      <c r="Z1859" s="3"/>
    </row>
    <row r="1860" spans="1:26" x14ac:dyDescent="0.25">
      <c r="A1860" s="11">
        <v>1859</v>
      </c>
      <c r="B1860" s="3">
        <v>2300971</v>
      </c>
      <c r="C1860" s="9">
        <v>25</v>
      </c>
      <c r="D1860" s="9">
        <v>6</v>
      </c>
      <c r="E1860" s="9">
        <v>1</v>
      </c>
      <c r="F1860" s="9">
        <v>1</v>
      </c>
      <c r="G1860" s="9">
        <v>1</v>
      </c>
      <c r="H1860" s="9">
        <v>2</v>
      </c>
      <c r="J1860" s="3"/>
      <c r="L1860" s="9"/>
      <c r="N1860" s="4"/>
      <c r="O1860" s="4"/>
      <c r="Q1860" s="3"/>
      <c r="T1860" s="3"/>
      <c r="W1860" s="3"/>
      <c r="Z1860" s="3"/>
    </row>
    <row r="1861" spans="1:26" x14ac:dyDescent="0.25">
      <c r="A1861" s="11">
        <v>1860</v>
      </c>
      <c r="B1861" s="3">
        <v>2300971</v>
      </c>
      <c r="C1861" s="9">
        <v>22</v>
      </c>
      <c r="D1861" s="9">
        <v>6</v>
      </c>
      <c r="E1861" s="9">
        <v>1</v>
      </c>
      <c r="F1861" s="9">
        <v>1</v>
      </c>
      <c r="G1861" s="9">
        <v>2</v>
      </c>
      <c r="H1861" s="9">
        <v>2</v>
      </c>
      <c r="J1861" s="3"/>
      <c r="L1861" s="9"/>
      <c r="N1861" s="4"/>
      <c r="O1861" s="4"/>
      <c r="Q1861" s="3"/>
      <c r="T1861" s="3"/>
      <c r="W1861" s="3"/>
      <c r="Z1861" s="3"/>
    </row>
    <row r="1862" spans="1:26" x14ac:dyDescent="0.25">
      <c r="A1862" s="11">
        <v>1861</v>
      </c>
      <c r="B1862" s="3">
        <v>2300971</v>
      </c>
      <c r="C1862" s="9">
        <v>31</v>
      </c>
      <c r="D1862" s="9">
        <v>6</v>
      </c>
      <c r="E1862" s="9">
        <v>1</v>
      </c>
      <c r="F1862" s="9">
        <v>1</v>
      </c>
      <c r="G1862" s="9">
        <v>1</v>
      </c>
      <c r="H1862" s="9">
        <v>2</v>
      </c>
      <c r="J1862" s="3"/>
      <c r="L1862" s="9"/>
      <c r="N1862" s="4"/>
      <c r="O1862" s="4"/>
      <c r="Q1862" s="3"/>
      <c r="T1862" s="3"/>
      <c r="W1862" s="3"/>
      <c r="Z1862" s="3"/>
    </row>
    <row r="1863" spans="1:26" x14ac:dyDescent="0.25">
      <c r="A1863" s="11">
        <v>1862</v>
      </c>
      <c r="B1863" s="3">
        <v>2300973</v>
      </c>
      <c r="C1863" s="9">
        <v>2</v>
      </c>
      <c r="D1863" s="9">
        <v>2</v>
      </c>
      <c r="E1863" s="9">
        <v>1</v>
      </c>
      <c r="F1863" s="9">
        <v>1</v>
      </c>
      <c r="G1863" s="9">
        <v>2</v>
      </c>
      <c r="H1863" s="9">
        <v>2</v>
      </c>
      <c r="J1863" s="3"/>
      <c r="L1863" s="9"/>
      <c r="N1863" s="4"/>
      <c r="O1863" s="4"/>
      <c r="Q1863" s="3"/>
      <c r="T1863" s="3"/>
      <c r="W1863" s="3"/>
      <c r="Z1863" s="3"/>
    </row>
    <row r="1864" spans="1:26" x14ac:dyDescent="0.25">
      <c r="A1864" s="11">
        <v>1863</v>
      </c>
      <c r="B1864" s="3">
        <v>2300981</v>
      </c>
      <c r="C1864" s="9">
        <v>4</v>
      </c>
      <c r="D1864" s="9">
        <v>2</v>
      </c>
      <c r="E1864" s="9">
        <v>1</v>
      </c>
      <c r="F1864" s="9">
        <v>1</v>
      </c>
      <c r="G1864" s="9">
        <v>2</v>
      </c>
      <c r="H1864" s="9">
        <v>2</v>
      </c>
      <c r="J1864" s="3"/>
      <c r="L1864" s="9"/>
      <c r="N1864" s="4"/>
      <c r="O1864" s="4"/>
      <c r="Q1864" s="3"/>
      <c r="T1864" s="3"/>
      <c r="W1864" s="3"/>
      <c r="Z1864" s="3"/>
    </row>
    <row r="1865" spans="1:26" x14ac:dyDescent="0.25">
      <c r="A1865" s="11">
        <v>1864</v>
      </c>
      <c r="B1865" s="3">
        <v>2300986</v>
      </c>
      <c r="C1865" s="9">
        <v>25</v>
      </c>
      <c r="D1865" s="9">
        <v>6</v>
      </c>
      <c r="E1865" s="9">
        <v>1</v>
      </c>
      <c r="F1865" s="9">
        <v>2</v>
      </c>
      <c r="G1865" s="9">
        <v>2</v>
      </c>
      <c r="H1865" s="9">
        <v>2</v>
      </c>
      <c r="J1865" s="3"/>
      <c r="L1865" s="9"/>
      <c r="N1865" s="4"/>
      <c r="O1865" s="4"/>
      <c r="Q1865" s="3"/>
      <c r="T1865" s="3"/>
      <c r="W1865" s="3"/>
      <c r="Z1865" s="3"/>
    </row>
    <row r="1866" spans="1:26" x14ac:dyDescent="0.25">
      <c r="A1866" s="11">
        <v>1865</v>
      </c>
      <c r="B1866" s="3">
        <v>2300975</v>
      </c>
      <c r="C1866" s="9">
        <v>24</v>
      </c>
      <c r="D1866" s="9">
        <v>6</v>
      </c>
      <c r="E1866" s="9">
        <v>1</v>
      </c>
      <c r="F1866" s="9">
        <v>1</v>
      </c>
      <c r="G1866" s="9">
        <v>1</v>
      </c>
      <c r="H1866" s="9">
        <v>2</v>
      </c>
      <c r="J1866" s="3"/>
      <c r="L1866" s="9"/>
      <c r="N1866" s="4"/>
      <c r="O1866" s="4"/>
      <c r="Q1866" s="3"/>
      <c r="T1866" s="3"/>
      <c r="W1866" s="3"/>
      <c r="Z1866" s="3"/>
    </row>
    <row r="1867" spans="1:26" x14ac:dyDescent="0.25">
      <c r="A1867" s="11">
        <v>1866</v>
      </c>
      <c r="B1867" s="3">
        <v>2300975</v>
      </c>
      <c r="C1867" s="9">
        <v>22</v>
      </c>
      <c r="D1867" s="9">
        <v>6</v>
      </c>
      <c r="E1867" s="9">
        <v>1</v>
      </c>
      <c r="F1867" s="9">
        <v>1</v>
      </c>
      <c r="G1867" s="9">
        <v>1</v>
      </c>
      <c r="H1867" s="9">
        <v>2</v>
      </c>
      <c r="J1867" s="3"/>
      <c r="L1867" s="9"/>
      <c r="N1867" s="4"/>
      <c r="O1867" s="4"/>
      <c r="Q1867" s="3"/>
      <c r="T1867" s="3"/>
      <c r="W1867" s="3"/>
      <c r="Z1867" s="3"/>
    </row>
    <row r="1868" spans="1:26" x14ac:dyDescent="0.25">
      <c r="A1868" s="11">
        <v>1867</v>
      </c>
      <c r="B1868" s="3">
        <v>2300979</v>
      </c>
      <c r="C1868" s="9">
        <v>25</v>
      </c>
      <c r="D1868" s="9">
        <v>6</v>
      </c>
      <c r="E1868" s="9">
        <v>1</v>
      </c>
      <c r="F1868" s="9">
        <v>1</v>
      </c>
      <c r="G1868" s="9">
        <v>2</v>
      </c>
      <c r="H1868" s="9">
        <v>2</v>
      </c>
      <c r="J1868" s="3"/>
      <c r="L1868" s="9"/>
      <c r="N1868" s="4"/>
      <c r="O1868" s="4"/>
      <c r="Q1868" s="3"/>
      <c r="T1868" s="3"/>
      <c r="W1868" s="3"/>
      <c r="Z1868" s="3"/>
    </row>
    <row r="1869" spans="1:26" x14ac:dyDescent="0.25">
      <c r="A1869" s="11">
        <v>1868</v>
      </c>
      <c r="B1869" s="3">
        <v>2300979</v>
      </c>
      <c r="C1869" s="9">
        <v>22</v>
      </c>
      <c r="D1869" s="9">
        <v>6</v>
      </c>
      <c r="E1869" s="9">
        <v>1</v>
      </c>
      <c r="F1869" s="9">
        <v>1</v>
      </c>
      <c r="G1869" s="9">
        <v>1</v>
      </c>
      <c r="H1869" s="9">
        <v>2</v>
      </c>
      <c r="J1869" s="3"/>
      <c r="L1869" s="9"/>
      <c r="N1869" s="4"/>
      <c r="O1869" s="4"/>
      <c r="Q1869" s="3"/>
      <c r="T1869" s="3"/>
      <c r="W1869" s="3"/>
      <c r="Z1869" s="3"/>
    </row>
    <row r="1870" spans="1:26" x14ac:dyDescent="0.25">
      <c r="A1870" s="11">
        <v>1869</v>
      </c>
      <c r="B1870" s="3">
        <v>2300979</v>
      </c>
      <c r="C1870" s="9">
        <v>31</v>
      </c>
      <c r="D1870" s="9">
        <v>6</v>
      </c>
      <c r="E1870" s="9">
        <v>1</v>
      </c>
      <c r="F1870" s="9">
        <v>1</v>
      </c>
      <c r="G1870" s="9">
        <v>2</v>
      </c>
      <c r="H1870" s="9">
        <v>2</v>
      </c>
      <c r="J1870" s="3"/>
      <c r="L1870" s="9"/>
      <c r="N1870" s="4"/>
      <c r="O1870" s="4"/>
      <c r="Q1870" s="3"/>
      <c r="T1870" s="3"/>
      <c r="W1870" s="3"/>
      <c r="Z1870" s="3"/>
    </row>
    <row r="1871" spans="1:26" x14ac:dyDescent="0.25">
      <c r="A1871" s="11">
        <v>1870</v>
      </c>
      <c r="B1871" s="3">
        <v>2300983</v>
      </c>
      <c r="C1871" s="9">
        <v>32</v>
      </c>
      <c r="D1871" s="9">
        <v>6</v>
      </c>
      <c r="E1871" s="9">
        <v>1</v>
      </c>
      <c r="F1871" s="9">
        <v>1</v>
      </c>
      <c r="G1871" s="9">
        <v>2</v>
      </c>
      <c r="H1871" s="9">
        <v>2</v>
      </c>
      <c r="J1871" s="3"/>
      <c r="L1871" s="9"/>
      <c r="N1871" s="4"/>
      <c r="O1871" s="4"/>
      <c r="Q1871" s="3"/>
      <c r="T1871" s="3"/>
      <c r="W1871" s="3"/>
      <c r="Z1871" s="3"/>
    </row>
    <row r="1872" spans="1:26" x14ac:dyDescent="0.25">
      <c r="A1872" s="11">
        <v>1871</v>
      </c>
      <c r="B1872" s="3">
        <v>2300983</v>
      </c>
      <c r="C1872" s="9">
        <v>29</v>
      </c>
      <c r="D1872" s="9">
        <v>6</v>
      </c>
      <c r="E1872" s="9">
        <v>1</v>
      </c>
      <c r="F1872" s="9">
        <v>1</v>
      </c>
      <c r="G1872" s="9">
        <v>2</v>
      </c>
      <c r="H1872" s="9">
        <v>2</v>
      </c>
      <c r="J1872" s="3"/>
      <c r="L1872" s="9"/>
      <c r="N1872" s="4"/>
      <c r="O1872" s="4"/>
      <c r="Q1872" s="3"/>
      <c r="T1872" s="3"/>
      <c r="W1872" s="3"/>
      <c r="Z1872" s="3"/>
    </row>
    <row r="1873" spans="1:26" x14ac:dyDescent="0.25">
      <c r="A1873" s="11">
        <v>1872</v>
      </c>
      <c r="B1873" s="3">
        <v>2300986</v>
      </c>
      <c r="C1873" s="9">
        <v>31</v>
      </c>
      <c r="D1873" s="9">
        <v>6</v>
      </c>
      <c r="E1873" s="9">
        <v>1</v>
      </c>
      <c r="F1873" s="9">
        <v>1</v>
      </c>
      <c r="G1873" s="9">
        <v>2</v>
      </c>
      <c r="H1873" s="9">
        <v>2</v>
      </c>
      <c r="J1873" s="3"/>
      <c r="L1873" s="9"/>
      <c r="N1873" s="4"/>
      <c r="O1873" s="4"/>
      <c r="Q1873" s="3"/>
      <c r="T1873" s="3"/>
      <c r="W1873" s="3"/>
      <c r="Z1873" s="3"/>
    </row>
    <row r="1874" spans="1:26" x14ac:dyDescent="0.25">
      <c r="A1874" s="11">
        <v>1873</v>
      </c>
      <c r="B1874" s="3">
        <v>2300986</v>
      </c>
      <c r="C1874" s="9">
        <v>25</v>
      </c>
      <c r="D1874" s="9">
        <v>6</v>
      </c>
      <c r="E1874" s="9">
        <v>1</v>
      </c>
      <c r="F1874" s="9">
        <v>1</v>
      </c>
      <c r="G1874" s="9">
        <v>2</v>
      </c>
      <c r="H1874" s="9">
        <v>2</v>
      </c>
      <c r="J1874" s="3"/>
      <c r="L1874" s="9"/>
      <c r="N1874" s="4"/>
      <c r="O1874" s="4"/>
      <c r="Q1874" s="3"/>
      <c r="T1874" s="3"/>
      <c r="W1874" s="3"/>
      <c r="Z1874" s="3"/>
    </row>
    <row r="1875" spans="1:26" x14ac:dyDescent="0.25">
      <c r="A1875" s="11">
        <v>1874</v>
      </c>
      <c r="B1875" s="3">
        <v>2300986</v>
      </c>
      <c r="C1875" s="9">
        <v>22</v>
      </c>
      <c r="D1875" s="9">
        <v>6</v>
      </c>
      <c r="E1875" s="9">
        <v>1</v>
      </c>
      <c r="F1875" s="9">
        <v>1</v>
      </c>
      <c r="G1875" s="9">
        <v>1</v>
      </c>
      <c r="H1875" s="9">
        <v>2</v>
      </c>
      <c r="J1875" s="3"/>
      <c r="L1875" s="9"/>
      <c r="N1875" s="4"/>
      <c r="O1875" s="4"/>
      <c r="Q1875" s="3"/>
      <c r="T1875" s="3"/>
      <c r="W1875" s="3"/>
      <c r="Z1875" s="3"/>
    </row>
    <row r="1876" spans="1:26" x14ac:dyDescent="0.25">
      <c r="A1876" s="11">
        <v>1875</v>
      </c>
      <c r="B1876" s="3">
        <v>2300982</v>
      </c>
      <c r="C1876" s="9">
        <v>25</v>
      </c>
      <c r="D1876" s="9">
        <v>6</v>
      </c>
      <c r="E1876" s="9">
        <v>3</v>
      </c>
      <c r="F1876" s="9">
        <v>1</v>
      </c>
      <c r="G1876" s="9">
        <v>2</v>
      </c>
      <c r="H1876" s="9">
        <v>2</v>
      </c>
      <c r="J1876" s="3"/>
      <c r="L1876" s="9"/>
      <c r="N1876" s="4"/>
      <c r="O1876" s="4"/>
      <c r="Q1876" s="3"/>
      <c r="T1876" s="3"/>
      <c r="W1876" s="3"/>
      <c r="Z1876" s="3"/>
    </row>
    <row r="1877" spans="1:26" x14ac:dyDescent="0.25">
      <c r="A1877" s="11">
        <v>1876</v>
      </c>
      <c r="B1877" s="3">
        <v>2300985</v>
      </c>
      <c r="C1877" s="9">
        <v>8</v>
      </c>
      <c r="D1877" s="9">
        <v>2</v>
      </c>
      <c r="E1877" s="9">
        <v>1</v>
      </c>
      <c r="F1877" s="9">
        <v>1</v>
      </c>
      <c r="G1877" s="9">
        <v>1</v>
      </c>
      <c r="H1877" s="9">
        <v>2</v>
      </c>
      <c r="J1877" s="3"/>
      <c r="L1877" s="9"/>
      <c r="N1877" s="4"/>
      <c r="O1877" s="4"/>
      <c r="Q1877" s="3"/>
      <c r="T1877" s="3"/>
      <c r="W1877" s="3"/>
      <c r="Z1877" s="3"/>
    </row>
    <row r="1878" spans="1:26" x14ac:dyDescent="0.25">
      <c r="A1878" s="11">
        <v>1877</v>
      </c>
      <c r="B1878" s="3">
        <v>2300992</v>
      </c>
      <c r="C1878" s="9">
        <v>35</v>
      </c>
      <c r="D1878" s="9">
        <v>6</v>
      </c>
      <c r="E1878" s="9">
        <v>1</v>
      </c>
      <c r="F1878" s="9">
        <v>2</v>
      </c>
      <c r="G1878" s="9">
        <v>2</v>
      </c>
      <c r="H1878" s="9">
        <v>2</v>
      </c>
      <c r="J1878" s="3"/>
      <c r="L1878" s="9"/>
      <c r="N1878" s="4"/>
      <c r="O1878" s="4"/>
      <c r="Q1878" s="3"/>
      <c r="T1878" s="3"/>
      <c r="W1878" s="3"/>
      <c r="Z1878" s="3"/>
    </row>
    <row r="1879" spans="1:26" x14ac:dyDescent="0.25">
      <c r="A1879" s="11">
        <v>1878</v>
      </c>
      <c r="B1879" s="3">
        <v>2300988</v>
      </c>
      <c r="C1879" s="9">
        <v>25</v>
      </c>
      <c r="D1879" s="9">
        <v>6</v>
      </c>
      <c r="E1879" s="9">
        <v>3</v>
      </c>
      <c r="F1879" s="9">
        <v>1</v>
      </c>
      <c r="G1879" s="9">
        <v>1</v>
      </c>
      <c r="H1879" s="9">
        <v>2</v>
      </c>
      <c r="J1879" s="3"/>
      <c r="L1879" s="9"/>
      <c r="N1879" s="4"/>
      <c r="O1879" s="4"/>
      <c r="Q1879" s="3"/>
      <c r="T1879" s="3"/>
      <c r="W1879" s="3"/>
      <c r="Z1879" s="3"/>
    </row>
    <row r="1880" spans="1:26" x14ac:dyDescent="0.25">
      <c r="A1880" s="11">
        <v>1879</v>
      </c>
      <c r="B1880" s="3">
        <v>2300980</v>
      </c>
      <c r="C1880" s="9">
        <v>24</v>
      </c>
      <c r="D1880" s="9">
        <v>6</v>
      </c>
      <c r="E1880" s="9">
        <v>3</v>
      </c>
      <c r="F1880" s="9">
        <v>1</v>
      </c>
      <c r="G1880" s="9">
        <v>2</v>
      </c>
      <c r="H1880" s="9">
        <v>2</v>
      </c>
      <c r="J1880" s="3"/>
      <c r="L1880" s="9"/>
      <c r="N1880" s="4"/>
      <c r="O1880" s="4"/>
      <c r="Q1880" s="3"/>
      <c r="T1880" s="3"/>
      <c r="W1880" s="3"/>
      <c r="Z1880" s="3"/>
    </row>
    <row r="1881" spans="1:26" x14ac:dyDescent="0.25">
      <c r="A1881" s="11">
        <v>1880</v>
      </c>
      <c r="B1881" s="3">
        <v>2300980</v>
      </c>
      <c r="C1881" s="9">
        <v>29</v>
      </c>
      <c r="D1881" s="9">
        <v>6</v>
      </c>
      <c r="E1881" s="9">
        <v>3</v>
      </c>
      <c r="F1881" s="9">
        <v>1</v>
      </c>
      <c r="G1881" s="9">
        <v>2</v>
      </c>
      <c r="H1881" s="9">
        <v>2</v>
      </c>
      <c r="J1881" s="3"/>
      <c r="L1881" s="9"/>
      <c r="N1881" s="4"/>
      <c r="O1881" s="4"/>
      <c r="Q1881" s="3"/>
      <c r="T1881" s="3"/>
      <c r="W1881" s="3"/>
      <c r="Z1881" s="3"/>
    </row>
    <row r="1882" spans="1:26" x14ac:dyDescent="0.25">
      <c r="A1882" s="11">
        <v>1881</v>
      </c>
      <c r="B1882" s="3">
        <v>2300989</v>
      </c>
      <c r="C1882" s="9">
        <v>12</v>
      </c>
      <c r="D1882" s="9">
        <v>6</v>
      </c>
      <c r="E1882" s="9">
        <v>3</v>
      </c>
      <c r="F1882" s="9">
        <v>2</v>
      </c>
      <c r="G1882" s="9">
        <v>2</v>
      </c>
      <c r="H1882" s="9">
        <v>2</v>
      </c>
      <c r="J1882" s="3"/>
      <c r="L1882" s="9"/>
      <c r="N1882" s="4"/>
      <c r="O1882" s="4"/>
      <c r="Q1882" s="3"/>
      <c r="T1882" s="3"/>
      <c r="W1882" s="3"/>
      <c r="Z1882" s="3"/>
    </row>
    <row r="1883" spans="1:26" x14ac:dyDescent="0.25">
      <c r="A1883" s="11">
        <v>1882</v>
      </c>
      <c r="B1883" s="3">
        <v>2300989</v>
      </c>
      <c r="C1883" s="9">
        <v>12</v>
      </c>
      <c r="D1883" s="9">
        <v>6</v>
      </c>
      <c r="E1883" s="9">
        <v>2</v>
      </c>
      <c r="F1883" s="9">
        <v>2</v>
      </c>
      <c r="G1883" s="9">
        <v>2</v>
      </c>
      <c r="H1883" s="9">
        <v>2</v>
      </c>
      <c r="J1883" s="3"/>
      <c r="L1883" s="9"/>
      <c r="N1883" s="4"/>
      <c r="O1883" s="4"/>
      <c r="Q1883" s="3"/>
      <c r="T1883" s="3"/>
      <c r="W1883" s="3"/>
      <c r="Z1883" s="3"/>
    </row>
    <row r="1884" spans="1:26" x14ac:dyDescent="0.25">
      <c r="A1884" s="11">
        <v>1883</v>
      </c>
      <c r="B1884" s="3">
        <v>2300987</v>
      </c>
      <c r="C1884" s="9">
        <v>12</v>
      </c>
      <c r="D1884" s="9">
        <v>6</v>
      </c>
      <c r="E1884" s="9">
        <v>3</v>
      </c>
      <c r="F1884" s="9">
        <v>1</v>
      </c>
      <c r="G1884" s="9">
        <v>2</v>
      </c>
      <c r="H1884" s="9">
        <v>2</v>
      </c>
      <c r="J1884" s="3"/>
      <c r="L1884" s="9"/>
      <c r="N1884" s="4"/>
      <c r="O1884" s="4"/>
      <c r="Q1884" s="3"/>
      <c r="T1884" s="3"/>
      <c r="W1884" s="3"/>
      <c r="Z1884" s="3"/>
    </row>
    <row r="1885" spans="1:26" x14ac:dyDescent="0.25">
      <c r="A1885" s="11">
        <v>1884</v>
      </c>
      <c r="B1885" s="3">
        <v>2300987</v>
      </c>
      <c r="C1885" s="9">
        <v>25</v>
      </c>
      <c r="D1885" s="9">
        <v>6</v>
      </c>
      <c r="E1885" s="9">
        <v>3</v>
      </c>
      <c r="F1885" s="9">
        <v>1</v>
      </c>
      <c r="G1885" s="9">
        <v>1</v>
      </c>
      <c r="H1885" s="9">
        <v>2</v>
      </c>
      <c r="J1885" s="3"/>
      <c r="L1885" s="9"/>
      <c r="N1885" s="4"/>
      <c r="O1885" s="4"/>
      <c r="Q1885" s="3"/>
      <c r="T1885" s="3"/>
      <c r="W1885" s="3"/>
      <c r="Z1885" s="3"/>
    </row>
    <row r="1886" spans="1:26" x14ac:dyDescent="0.25">
      <c r="A1886" s="11">
        <v>1885</v>
      </c>
      <c r="B1886" s="3">
        <v>2300989</v>
      </c>
      <c r="C1886" s="9">
        <v>12</v>
      </c>
      <c r="D1886" s="9">
        <v>6</v>
      </c>
      <c r="E1886" s="9">
        <v>3</v>
      </c>
      <c r="F1886" s="9">
        <v>1</v>
      </c>
      <c r="G1886" s="9">
        <v>2</v>
      </c>
      <c r="H1886" s="9">
        <v>2</v>
      </c>
      <c r="J1886" s="3"/>
      <c r="L1886" s="9"/>
      <c r="N1886" s="4"/>
      <c r="O1886" s="4"/>
      <c r="Q1886" s="3"/>
      <c r="T1886" s="3"/>
      <c r="W1886" s="3"/>
      <c r="Z1886" s="3"/>
    </row>
    <row r="1887" spans="1:26" x14ac:dyDescent="0.25">
      <c r="A1887" s="11">
        <v>1886</v>
      </c>
      <c r="B1887" s="3">
        <v>2300989</v>
      </c>
      <c r="C1887" s="9">
        <v>12</v>
      </c>
      <c r="D1887" s="9">
        <v>6</v>
      </c>
      <c r="E1887" s="9">
        <v>2</v>
      </c>
      <c r="F1887" s="9">
        <v>1</v>
      </c>
      <c r="G1887" s="9">
        <v>1</v>
      </c>
      <c r="H1887" s="9">
        <v>2</v>
      </c>
      <c r="J1887" s="3"/>
      <c r="L1887" s="9"/>
      <c r="N1887" s="4"/>
      <c r="O1887" s="4"/>
      <c r="Q1887" s="3"/>
      <c r="T1887" s="3"/>
      <c r="W1887" s="3"/>
      <c r="Z1887" s="3"/>
    </row>
    <row r="1888" spans="1:26" x14ac:dyDescent="0.25">
      <c r="A1888" s="11">
        <v>1887</v>
      </c>
      <c r="B1888" s="3">
        <v>2300992</v>
      </c>
      <c r="C1888" s="9">
        <v>35</v>
      </c>
      <c r="D1888" s="9">
        <v>6</v>
      </c>
      <c r="E1888" s="9">
        <v>1</v>
      </c>
      <c r="F1888" s="9">
        <v>1</v>
      </c>
      <c r="G1888" s="9">
        <v>2</v>
      </c>
      <c r="H1888" s="9">
        <v>2</v>
      </c>
      <c r="J1888" s="3"/>
      <c r="L1888" s="9"/>
      <c r="N1888" s="4"/>
      <c r="O1888" s="4"/>
      <c r="Q1888" s="3"/>
      <c r="T1888" s="3"/>
      <c r="W1888" s="3"/>
      <c r="Z1888" s="3"/>
    </row>
    <row r="1889" spans="1:26" x14ac:dyDescent="0.25">
      <c r="A1889" s="11">
        <v>1888</v>
      </c>
      <c r="B1889" s="3">
        <v>2300992</v>
      </c>
      <c r="C1889" s="9">
        <v>21</v>
      </c>
      <c r="D1889" s="9">
        <v>6</v>
      </c>
      <c r="E1889" s="9">
        <v>1</v>
      </c>
      <c r="F1889" s="9">
        <v>1</v>
      </c>
      <c r="G1889" s="9">
        <v>1</v>
      </c>
      <c r="H1889" s="9">
        <v>2</v>
      </c>
      <c r="J1889" s="3"/>
      <c r="L1889" s="9"/>
      <c r="N1889" s="4"/>
      <c r="O1889" s="4"/>
      <c r="Q1889" s="3"/>
      <c r="T1889" s="3"/>
      <c r="W1889" s="3"/>
      <c r="Z1889" s="3"/>
    </row>
    <row r="1890" spans="1:26" x14ac:dyDescent="0.25">
      <c r="A1890" s="11">
        <v>1889</v>
      </c>
      <c r="B1890" s="3">
        <v>2300992</v>
      </c>
      <c r="C1890" s="9">
        <v>37</v>
      </c>
      <c r="D1890" s="9">
        <v>6</v>
      </c>
      <c r="E1890" s="9">
        <v>1</v>
      </c>
      <c r="F1890" s="9">
        <v>1</v>
      </c>
      <c r="G1890" s="9">
        <v>1</v>
      </c>
      <c r="H1890" s="9">
        <v>2</v>
      </c>
      <c r="J1890" s="3"/>
      <c r="L1890" s="9"/>
      <c r="N1890" s="4"/>
      <c r="O1890" s="4"/>
      <c r="Q1890" s="3"/>
      <c r="T1890" s="3"/>
      <c r="W1890" s="3"/>
      <c r="Z1890" s="3"/>
    </row>
    <row r="1891" spans="1:26" x14ac:dyDescent="0.25">
      <c r="A1891" s="11">
        <v>1890</v>
      </c>
      <c r="B1891" s="3">
        <v>2300990</v>
      </c>
      <c r="C1891" s="9">
        <v>25</v>
      </c>
      <c r="D1891" s="9">
        <v>6</v>
      </c>
      <c r="E1891" s="9">
        <v>3</v>
      </c>
      <c r="F1891" s="9">
        <v>1</v>
      </c>
      <c r="G1891" s="9">
        <v>1</v>
      </c>
      <c r="H1891" s="9">
        <v>2</v>
      </c>
      <c r="J1891" s="3"/>
      <c r="L1891" s="9"/>
      <c r="N1891" s="4"/>
      <c r="O1891" s="4"/>
      <c r="Q1891" s="3"/>
      <c r="T1891" s="3"/>
      <c r="W1891" s="3"/>
      <c r="Z1891" s="3"/>
    </row>
    <row r="1892" spans="1:26" x14ac:dyDescent="0.25">
      <c r="A1892" s="11">
        <v>1891</v>
      </c>
      <c r="B1892" s="3">
        <v>2300996</v>
      </c>
      <c r="C1892" s="9">
        <v>10</v>
      </c>
      <c r="D1892" s="9">
        <v>6</v>
      </c>
      <c r="E1892" s="9">
        <v>1</v>
      </c>
      <c r="F1892" s="9">
        <v>2</v>
      </c>
      <c r="G1892" s="9">
        <v>2</v>
      </c>
      <c r="H1892" s="9">
        <v>2</v>
      </c>
      <c r="J1892" s="3"/>
      <c r="L1892" s="9"/>
      <c r="N1892" s="4"/>
      <c r="O1892" s="4"/>
      <c r="Q1892" s="3"/>
      <c r="T1892" s="3"/>
      <c r="W1892" s="3"/>
      <c r="Z1892" s="3"/>
    </row>
    <row r="1893" spans="1:26" x14ac:dyDescent="0.25">
      <c r="A1893" s="11">
        <v>1892</v>
      </c>
      <c r="B1893" s="3">
        <v>2300996</v>
      </c>
      <c r="C1893" s="9">
        <v>12</v>
      </c>
      <c r="D1893" s="9">
        <v>6</v>
      </c>
      <c r="E1893" s="9">
        <v>1</v>
      </c>
      <c r="F1893" s="9">
        <v>2</v>
      </c>
      <c r="G1893" s="9">
        <v>1</v>
      </c>
      <c r="H1893" s="9">
        <v>2</v>
      </c>
      <c r="J1893" s="3"/>
      <c r="L1893" s="9"/>
      <c r="N1893" s="4"/>
      <c r="O1893" s="4"/>
      <c r="Q1893" s="3"/>
      <c r="T1893" s="3"/>
      <c r="W1893" s="3"/>
      <c r="Z1893" s="3"/>
    </row>
    <row r="1894" spans="1:26" x14ac:dyDescent="0.25">
      <c r="A1894" s="11">
        <v>1893</v>
      </c>
      <c r="B1894" s="3">
        <v>2300996</v>
      </c>
      <c r="C1894" s="9">
        <v>26</v>
      </c>
      <c r="D1894" s="9">
        <v>6</v>
      </c>
      <c r="E1894" s="9">
        <v>1</v>
      </c>
      <c r="F1894" s="9">
        <v>2</v>
      </c>
      <c r="G1894" s="9">
        <v>2</v>
      </c>
      <c r="H1894" s="9">
        <v>2</v>
      </c>
      <c r="J1894" s="3"/>
      <c r="L1894" s="9"/>
      <c r="N1894" s="4"/>
      <c r="O1894" s="4"/>
      <c r="Q1894" s="3"/>
      <c r="T1894" s="3"/>
      <c r="W1894" s="3"/>
      <c r="Z1894" s="3"/>
    </row>
    <row r="1895" spans="1:26" x14ac:dyDescent="0.25">
      <c r="A1895" s="11">
        <v>1894</v>
      </c>
      <c r="B1895" s="3">
        <v>2300993</v>
      </c>
      <c r="C1895" s="9">
        <v>3</v>
      </c>
      <c r="D1895" s="9">
        <v>2</v>
      </c>
      <c r="E1895" s="9">
        <v>1</v>
      </c>
      <c r="F1895" s="9">
        <v>1</v>
      </c>
      <c r="G1895" s="9">
        <v>1</v>
      </c>
      <c r="H1895" s="9">
        <v>2</v>
      </c>
      <c r="J1895" s="3"/>
      <c r="L1895" s="9"/>
      <c r="N1895" s="4"/>
      <c r="O1895" s="4"/>
      <c r="Q1895" s="3"/>
      <c r="T1895" s="3"/>
      <c r="W1895" s="3"/>
      <c r="Z1895" s="3"/>
    </row>
    <row r="1896" spans="1:26" x14ac:dyDescent="0.25">
      <c r="A1896" s="11">
        <v>1895</v>
      </c>
      <c r="B1896" s="3">
        <v>2300984</v>
      </c>
      <c r="C1896" s="9">
        <v>32</v>
      </c>
      <c r="D1896" s="9">
        <v>6</v>
      </c>
      <c r="E1896" s="9">
        <v>1</v>
      </c>
      <c r="F1896" s="9">
        <v>1</v>
      </c>
      <c r="G1896" s="9">
        <v>1</v>
      </c>
      <c r="H1896" s="9">
        <v>2</v>
      </c>
      <c r="J1896" s="3"/>
      <c r="L1896" s="9"/>
      <c r="N1896" s="4"/>
      <c r="O1896" s="4"/>
      <c r="Q1896" s="3"/>
      <c r="T1896" s="3"/>
      <c r="W1896" s="3"/>
      <c r="Z1896" s="3"/>
    </row>
    <row r="1897" spans="1:26" x14ac:dyDescent="0.25">
      <c r="A1897" s="11">
        <v>1896</v>
      </c>
      <c r="B1897" s="3">
        <v>2300984</v>
      </c>
      <c r="C1897" s="9">
        <v>25</v>
      </c>
      <c r="D1897" s="9">
        <v>6</v>
      </c>
      <c r="E1897" s="9">
        <v>1</v>
      </c>
      <c r="F1897" s="9">
        <v>1</v>
      </c>
      <c r="G1897" s="9">
        <v>2</v>
      </c>
      <c r="H1897" s="9">
        <v>2</v>
      </c>
      <c r="J1897" s="3"/>
      <c r="L1897" s="9"/>
      <c r="N1897" s="4"/>
      <c r="O1897" s="4"/>
      <c r="Q1897" s="3"/>
      <c r="T1897" s="3"/>
      <c r="W1897" s="3"/>
      <c r="Z1897" s="3"/>
    </row>
    <row r="1898" spans="1:26" x14ac:dyDescent="0.25">
      <c r="A1898" s="11">
        <v>1897</v>
      </c>
      <c r="B1898" s="3">
        <v>2300997</v>
      </c>
      <c r="C1898" s="9">
        <v>4</v>
      </c>
      <c r="D1898" s="9">
        <v>2</v>
      </c>
      <c r="E1898" s="9">
        <v>1</v>
      </c>
      <c r="F1898" s="9">
        <v>1</v>
      </c>
      <c r="G1898" s="9">
        <v>2</v>
      </c>
      <c r="H1898" s="9">
        <v>2</v>
      </c>
      <c r="J1898" s="3"/>
      <c r="L1898" s="9"/>
      <c r="N1898" s="4"/>
      <c r="O1898" s="4"/>
      <c r="Q1898" s="3"/>
      <c r="T1898" s="3"/>
      <c r="W1898" s="3"/>
      <c r="Z1898" s="3"/>
    </row>
    <row r="1899" spans="1:26" x14ac:dyDescent="0.25">
      <c r="A1899" s="11">
        <v>1898</v>
      </c>
      <c r="B1899" s="3">
        <v>2300998</v>
      </c>
      <c r="C1899" s="9">
        <v>3</v>
      </c>
      <c r="D1899" s="9">
        <v>2</v>
      </c>
      <c r="E1899" s="9">
        <v>1</v>
      </c>
      <c r="F1899" s="9">
        <v>1</v>
      </c>
      <c r="G1899" s="9">
        <v>1</v>
      </c>
      <c r="H1899" s="9">
        <v>2</v>
      </c>
      <c r="J1899" s="3"/>
      <c r="L1899" s="9"/>
      <c r="N1899" s="4"/>
      <c r="O1899" s="4"/>
      <c r="Q1899" s="3"/>
      <c r="T1899" s="3"/>
      <c r="W1899" s="3"/>
      <c r="Z1899" s="3"/>
    </row>
    <row r="1900" spans="1:26" x14ac:dyDescent="0.25">
      <c r="A1900" s="11">
        <v>1899</v>
      </c>
      <c r="B1900" s="3">
        <v>2300995</v>
      </c>
      <c r="C1900" s="9">
        <v>25</v>
      </c>
      <c r="D1900" s="9">
        <v>6</v>
      </c>
      <c r="E1900" s="9">
        <v>3</v>
      </c>
      <c r="F1900" s="9">
        <v>1</v>
      </c>
      <c r="G1900" s="9">
        <v>1</v>
      </c>
      <c r="H1900" s="9">
        <v>2</v>
      </c>
      <c r="J1900" s="3"/>
      <c r="L1900" s="9"/>
      <c r="N1900" s="4"/>
      <c r="O1900" s="4"/>
      <c r="Q1900" s="3"/>
      <c r="T1900" s="3"/>
      <c r="W1900" s="3"/>
      <c r="Z1900" s="3"/>
    </row>
    <row r="1901" spans="1:26" x14ac:dyDescent="0.25">
      <c r="A1901" s="11">
        <v>1900</v>
      </c>
      <c r="B1901" s="3">
        <v>2300492</v>
      </c>
      <c r="C1901" s="9">
        <v>26</v>
      </c>
      <c r="D1901" s="9">
        <v>6</v>
      </c>
      <c r="E1901" s="9">
        <v>1</v>
      </c>
      <c r="F1901" s="9">
        <v>2</v>
      </c>
      <c r="G1901" s="9">
        <v>2</v>
      </c>
      <c r="H1901" s="9">
        <v>2</v>
      </c>
      <c r="J1901" s="3"/>
      <c r="L1901" s="9"/>
      <c r="N1901" s="4"/>
      <c r="O1901" s="4"/>
      <c r="Q1901" s="3"/>
      <c r="T1901" s="3"/>
      <c r="W1901" s="3"/>
      <c r="Z1901" s="3"/>
    </row>
    <row r="1902" spans="1:26" x14ac:dyDescent="0.25">
      <c r="A1902" s="11">
        <v>1901</v>
      </c>
      <c r="B1902" s="3">
        <v>2300492</v>
      </c>
      <c r="C1902" s="9">
        <v>12</v>
      </c>
      <c r="D1902" s="9">
        <v>6</v>
      </c>
      <c r="E1902" s="9">
        <v>1</v>
      </c>
      <c r="F1902" s="9">
        <v>2</v>
      </c>
      <c r="G1902" s="9">
        <v>1</v>
      </c>
      <c r="H1902" s="9">
        <v>2</v>
      </c>
      <c r="J1902" s="3"/>
      <c r="L1902" s="9"/>
      <c r="N1902" s="4"/>
      <c r="O1902" s="4"/>
      <c r="Q1902" s="3"/>
      <c r="T1902" s="3"/>
      <c r="W1902" s="3"/>
      <c r="Z1902" s="3"/>
    </row>
    <row r="1903" spans="1:26" x14ac:dyDescent="0.25">
      <c r="A1903" s="11">
        <v>1902</v>
      </c>
      <c r="B1903" s="3">
        <v>2300492</v>
      </c>
      <c r="C1903" s="9">
        <v>10</v>
      </c>
      <c r="D1903" s="9">
        <v>6</v>
      </c>
      <c r="E1903" s="9">
        <v>1</v>
      </c>
      <c r="F1903" s="9">
        <v>2</v>
      </c>
      <c r="G1903" s="9">
        <v>1</v>
      </c>
      <c r="H1903" s="9">
        <v>2</v>
      </c>
      <c r="J1903" s="3"/>
      <c r="L1903" s="9"/>
      <c r="N1903" s="4"/>
      <c r="O1903" s="4"/>
      <c r="Q1903" s="3"/>
      <c r="T1903" s="3"/>
      <c r="W1903" s="3"/>
      <c r="Z1903" s="3"/>
    </row>
    <row r="1904" spans="1:26" x14ac:dyDescent="0.25">
      <c r="A1904" s="11">
        <v>1903</v>
      </c>
      <c r="B1904" s="3">
        <v>2301002</v>
      </c>
      <c r="C1904" s="9">
        <v>24</v>
      </c>
      <c r="D1904" s="9">
        <v>6</v>
      </c>
      <c r="E1904" s="9">
        <v>3</v>
      </c>
      <c r="F1904" s="9">
        <v>1</v>
      </c>
      <c r="G1904" s="9">
        <v>1</v>
      </c>
      <c r="H1904" s="9">
        <v>2</v>
      </c>
      <c r="J1904" s="3"/>
      <c r="L1904" s="9"/>
      <c r="N1904" s="4"/>
      <c r="O1904" s="4"/>
      <c r="Q1904" s="3"/>
      <c r="T1904" s="3"/>
      <c r="W1904" s="3"/>
      <c r="Z1904" s="3"/>
    </row>
    <row r="1905" spans="1:26" x14ac:dyDescent="0.25">
      <c r="A1905" s="11">
        <v>1904</v>
      </c>
      <c r="B1905" s="3">
        <v>2300994</v>
      </c>
      <c r="C1905" s="9">
        <v>1</v>
      </c>
      <c r="D1905" s="9">
        <v>2</v>
      </c>
      <c r="E1905" s="9">
        <v>1</v>
      </c>
      <c r="F1905" s="9">
        <v>1</v>
      </c>
      <c r="G1905" s="9">
        <v>2</v>
      </c>
      <c r="H1905" s="9">
        <v>2</v>
      </c>
      <c r="J1905" s="3"/>
      <c r="L1905" s="9"/>
      <c r="N1905" s="4"/>
      <c r="O1905" s="4"/>
      <c r="Q1905" s="3"/>
      <c r="T1905" s="3"/>
      <c r="W1905" s="3"/>
      <c r="Z1905" s="3"/>
    </row>
    <row r="1906" spans="1:26" x14ac:dyDescent="0.25">
      <c r="A1906" s="11">
        <v>1905</v>
      </c>
      <c r="B1906" s="3">
        <v>2301000</v>
      </c>
      <c r="C1906" s="9">
        <v>32</v>
      </c>
      <c r="D1906" s="9">
        <v>6</v>
      </c>
      <c r="E1906" s="9">
        <v>1</v>
      </c>
      <c r="F1906" s="9">
        <v>2</v>
      </c>
      <c r="G1906" s="9">
        <v>1</v>
      </c>
      <c r="H1906" s="9">
        <v>2</v>
      </c>
      <c r="J1906" s="3"/>
      <c r="L1906" s="9"/>
      <c r="N1906" s="4"/>
      <c r="O1906" s="4"/>
      <c r="Q1906" s="3"/>
      <c r="T1906" s="3"/>
      <c r="W1906" s="3"/>
      <c r="Z1906" s="3"/>
    </row>
    <row r="1907" spans="1:26" x14ac:dyDescent="0.25">
      <c r="A1907" s="11">
        <v>1906</v>
      </c>
      <c r="B1907" s="3">
        <v>2301000</v>
      </c>
      <c r="C1907" s="9">
        <v>32</v>
      </c>
      <c r="D1907" s="9">
        <v>6</v>
      </c>
      <c r="E1907" s="9">
        <v>1</v>
      </c>
      <c r="F1907" s="9">
        <v>1</v>
      </c>
      <c r="G1907" s="9">
        <v>2</v>
      </c>
      <c r="H1907" s="9">
        <v>2</v>
      </c>
      <c r="J1907" s="3"/>
      <c r="L1907" s="9"/>
      <c r="N1907" s="4"/>
      <c r="O1907" s="4"/>
      <c r="Q1907" s="3"/>
      <c r="T1907" s="3"/>
      <c r="W1907" s="3"/>
      <c r="Z1907" s="3"/>
    </row>
    <row r="1908" spans="1:26" x14ac:dyDescent="0.25">
      <c r="A1908" s="11">
        <v>1907</v>
      </c>
      <c r="B1908" s="3">
        <v>2301000</v>
      </c>
      <c r="C1908" s="9">
        <v>22</v>
      </c>
      <c r="D1908" s="9">
        <v>6</v>
      </c>
      <c r="E1908" s="9">
        <v>1</v>
      </c>
      <c r="F1908" s="9">
        <v>1</v>
      </c>
      <c r="G1908" s="9">
        <v>1</v>
      </c>
      <c r="H1908" s="9">
        <v>2</v>
      </c>
      <c r="J1908" s="3"/>
      <c r="L1908" s="9"/>
      <c r="N1908" s="4"/>
      <c r="O1908" s="4"/>
      <c r="Q1908" s="3"/>
      <c r="T1908" s="3"/>
      <c r="W1908" s="3"/>
      <c r="Z1908" s="3"/>
    </row>
    <row r="1909" spans="1:26" x14ac:dyDescent="0.25">
      <c r="A1909" s="11">
        <v>1908</v>
      </c>
      <c r="B1909" s="3">
        <v>2301001</v>
      </c>
      <c r="C1909" s="9">
        <v>25</v>
      </c>
      <c r="D1909" s="9">
        <v>6</v>
      </c>
      <c r="E1909" s="9">
        <v>1</v>
      </c>
      <c r="F1909" s="9">
        <v>1</v>
      </c>
      <c r="G1909" s="9">
        <v>1</v>
      </c>
      <c r="H1909" s="9">
        <v>2</v>
      </c>
      <c r="J1909" s="3"/>
      <c r="L1909" s="9"/>
      <c r="N1909" s="4"/>
      <c r="O1909" s="4"/>
      <c r="Q1909" s="3"/>
      <c r="T1909" s="3"/>
      <c r="W1909" s="3"/>
      <c r="Z1909" s="3"/>
    </row>
    <row r="1910" spans="1:26" x14ac:dyDescent="0.25">
      <c r="A1910" s="11">
        <v>1909</v>
      </c>
      <c r="B1910" s="3">
        <v>2301001</v>
      </c>
      <c r="C1910" s="9">
        <v>22</v>
      </c>
      <c r="D1910" s="9">
        <v>6</v>
      </c>
      <c r="E1910" s="9">
        <v>1</v>
      </c>
      <c r="F1910" s="9">
        <v>1</v>
      </c>
      <c r="G1910" s="9">
        <v>2</v>
      </c>
      <c r="H1910" s="9">
        <v>2</v>
      </c>
      <c r="J1910" s="3"/>
      <c r="L1910" s="9"/>
      <c r="N1910" s="4"/>
      <c r="O1910" s="4"/>
      <c r="Q1910" s="3"/>
      <c r="T1910" s="3"/>
      <c r="W1910" s="3"/>
      <c r="Z1910" s="3"/>
    </row>
    <row r="1911" spans="1:26" x14ac:dyDescent="0.25">
      <c r="A1911" s="11">
        <v>1910</v>
      </c>
      <c r="B1911" s="3">
        <v>2301001</v>
      </c>
      <c r="C1911" s="9">
        <v>31</v>
      </c>
      <c r="D1911" s="9">
        <v>6</v>
      </c>
      <c r="E1911" s="9">
        <v>1</v>
      </c>
      <c r="F1911" s="9">
        <v>1</v>
      </c>
      <c r="G1911" s="9">
        <v>1</v>
      </c>
      <c r="H1911" s="9">
        <v>2</v>
      </c>
      <c r="J1911" s="3"/>
      <c r="L1911" s="9"/>
      <c r="N1911" s="4"/>
      <c r="O1911" s="4"/>
      <c r="Q1911" s="3"/>
      <c r="T1911" s="3"/>
      <c r="W1911" s="3"/>
      <c r="Z1911" s="3"/>
    </row>
    <row r="1912" spans="1:26" x14ac:dyDescent="0.25">
      <c r="A1912" s="11">
        <v>1911</v>
      </c>
      <c r="B1912" s="3">
        <v>2301006</v>
      </c>
      <c r="C1912" s="9">
        <v>25</v>
      </c>
      <c r="D1912" s="9">
        <v>6</v>
      </c>
      <c r="E1912" s="9">
        <v>3</v>
      </c>
      <c r="F1912" s="9">
        <v>1</v>
      </c>
      <c r="G1912" s="9">
        <v>2</v>
      </c>
      <c r="H1912" s="9">
        <v>2</v>
      </c>
      <c r="J1912" s="3"/>
      <c r="L1912" s="9"/>
      <c r="N1912" s="4"/>
      <c r="O1912" s="4"/>
      <c r="Q1912" s="3"/>
      <c r="T1912" s="3"/>
      <c r="W1912" s="3"/>
      <c r="Z1912" s="3"/>
    </row>
    <row r="1913" spans="1:26" x14ac:dyDescent="0.25">
      <c r="A1913" s="11">
        <v>1912</v>
      </c>
      <c r="B1913" s="3">
        <v>2301006</v>
      </c>
      <c r="C1913" s="9">
        <v>22</v>
      </c>
      <c r="D1913" s="9">
        <v>6</v>
      </c>
      <c r="E1913" s="9">
        <v>3</v>
      </c>
      <c r="F1913" s="9">
        <v>1</v>
      </c>
      <c r="G1913" s="9">
        <v>2</v>
      </c>
      <c r="H1913" s="9">
        <v>2</v>
      </c>
      <c r="J1913" s="3"/>
      <c r="L1913" s="9"/>
      <c r="N1913" s="4"/>
      <c r="O1913" s="4"/>
      <c r="Q1913" s="3"/>
      <c r="T1913" s="3"/>
      <c r="W1913" s="3"/>
      <c r="Z1913" s="3"/>
    </row>
    <row r="1914" spans="1:26" x14ac:dyDescent="0.25">
      <c r="A1914" s="11">
        <v>1913</v>
      </c>
      <c r="B1914" s="3">
        <v>2301006</v>
      </c>
      <c r="C1914" s="9">
        <v>29</v>
      </c>
      <c r="D1914" s="9">
        <v>6</v>
      </c>
      <c r="E1914" s="9">
        <v>3</v>
      </c>
      <c r="F1914" s="9">
        <v>1</v>
      </c>
      <c r="G1914" s="9">
        <v>1</v>
      </c>
      <c r="H1914" s="9">
        <v>2</v>
      </c>
      <c r="J1914" s="3"/>
      <c r="L1914" s="9"/>
      <c r="N1914" s="4"/>
      <c r="O1914" s="4"/>
      <c r="Q1914" s="3"/>
      <c r="T1914" s="3"/>
      <c r="W1914" s="3"/>
      <c r="Z1914" s="3"/>
    </row>
    <row r="1915" spans="1:26" x14ac:dyDescent="0.25">
      <c r="A1915" s="11">
        <v>1914</v>
      </c>
      <c r="B1915" s="3">
        <v>2301005</v>
      </c>
      <c r="C1915" s="9">
        <v>25</v>
      </c>
      <c r="D1915" s="9">
        <v>6</v>
      </c>
      <c r="E1915" s="9">
        <v>1</v>
      </c>
      <c r="F1915" s="9">
        <v>2</v>
      </c>
      <c r="G1915" s="9">
        <v>1</v>
      </c>
      <c r="H1915" s="9">
        <v>2</v>
      </c>
      <c r="J1915" s="3"/>
      <c r="L1915" s="9"/>
      <c r="N1915" s="4"/>
      <c r="O1915" s="4"/>
      <c r="Q1915" s="3"/>
      <c r="T1915" s="3"/>
      <c r="W1915" s="3"/>
      <c r="Z1915" s="3"/>
    </row>
    <row r="1916" spans="1:26" x14ac:dyDescent="0.25">
      <c r="A1916" s="11">
        <v>1915</v>
      </c>
      <c r="B1916" s="3">
        <v>2301005</v>
      </c>
      <c r="C1916" s="9">
        <v>26</v>
      </c>
      <c r="D1916" s="9">
        <v>6</v>
      </c>
      <c r="E1916" s="9">
        <v>1</v>
      </c>
      <c r="F1916" s="9">
        <v>2</v>
      </c>
      <c r="G1916" s="9">
        <v>2</v>
      </c>
      <c r="H1916" s="9">
        <v>2</v>
      </c>
      <c r="J1916" s="3"/>
      <c r="L1916" s="9"/>
      <c r="N1916" s="4"/>
      <c r="O1916" s="4"/>
      <c r="Q1916" s="3"/>
      <c r="T1916" s="3"/>
      <c r="W1916" s="3"/>
      <c r="Z1916" s="3"/>
    </row>
    <row r="1917" spans="1:26" x14ac:dyDescent="0.25">
      <c r="A1917" s="11">
        <v>1916</v>
      </c>
      <c r="B1917" s="3">
        <v>2301005</v>
      </c>
      <c r="C1917" s="9">
        <v>15</v>
      </c>
      <c r="D1917" s="9">
        <v>6</v>
      </c>
      <c r="E1917" s="9">
        <v>1</v>
      </c>
      <c r="F1917" s="9">
        <v>2</v>
      </c>
      <c r="G1917" s="9">
        <v>1</v>
      </c>
      <c r="H1917" s="9">
        <v>2</v>
      </c>
      <c r="J1917" s="3"/>
      <c r="L1917" s="9"/>
      <c r="N1917" s="4"/>
      <c r="O1917" s="4"/>
      <c r="Q1917" s="3"/>
      <c r="T1917" s="3"/>
      <c r="W1917" s="3"/>
      <c r="Z1917" s="3"/>
    </row>
    <row r="1918" spans="1:26" x14ac:dyDescent="0.25">
      <c r="A1918" s="11">
        <v>1917</v>
      </c>
      <c r="B1918" s="3">
        <v>2301010</v>
      </c>
      <c r="C1918" s="9">
        <v>35</v>
      </c>
      <c r="D1918" s="9">
        <v>6</v>
      </c>
      <c r="E1918" s="9">
        <v>1</v>
      </c>
      <c r="F1918" s="9">
        <v>1</v>
      </c>
      <c r="G1918" s="9">
        <v>1</v>
      </c>
      <c r="H1918" s="9">
        <v>2</v>
      </c>
      <c r="J1918" s="3"/>
      <c r="L1918" s="9"/>
      <c r="N1918" s="4"/>
      <c r="O1918" s="4"/>
      <c r="Q1918" s="3"/>
      <c r="T1918" s="3"/>
      <c r="W1918" s="3"/>
      <c r="Z1918" s="3"/>
    </row>
    <row r="1919" spans="1:26" x14ac:dyDescent="0.25">
      <c r="A1919" s="11">
        <v>1918</v>
      </c>
      <c r="B1919" s="3">
        <v>2301015</v>
      </c>
      <c r="C1919" s="9">
        <v>15</v>
      </c>
      <c r="D1919" s="9">
        <v>6</v>
      </c>
      <c r="E1919" s="9">
        <v>1</v>
      </c>
      <c r="F1919" s="9">
        <v>2</v>
      </c>
      <c r="G1919" s="9">
        <v>1</v>
      </c>
      <c r="H1919" s="9">
        <v>2</v>
      </c>
      <c r="J1919" s="3"/>
      <c r="L1919" s="9"/>
      <c r="N1919" s="4"/>
      <c r="O1919" s="4"/>
      <c r="Q1919" s="3"/>
      <c r="T1919" s="3"/>
      <c r="W1919" s="3"/>
      <c r="Z1919" s="3"/>
    </row>
    <row r="1920" spans="1:26" x14ac:dyDescent="0.25">
      <c r="A1920" s="11">
        <v>1919</v>
      </c>
      <c r="B1920" s="3">
        <v>2301015</v>
      </c>
      <c r="C1920" s="9">
        <v>14</v>
      </c>
      <c r="D1920" s="9">
        <v>6</v>
      </c>
      <c r="E1920" s="9">
        <v>1</v>
      </c>
      <c r="F1920" s="9">
        <v>2</v>
      </c>
      <c r="G1920" s="9">
        <v>2</v>
      </c>
      <c r="H1920" s="9">
        <v>2</v>
      </c>
      <c r="J1920" s="3"/>
      <c r="L1920" s="9"/>
      <c r="N1920" s="4"/>
      <c r="O1920" s="4"/>
      <c r="Q1920" s="3"/>
      <c r="T1920" s="3"/>
      <c r="W1920" s="3"/>
      <c r="Z1920" s="3"/>
    </row>
    <row r="1921" spans="1:26" x14ac:dyDescent="0.25">
      <c r="A1921" s="11">
        <v>1920</v>
      </c>
      <c r="B1921" s="3">
        <v>2301011</v>
      </c>
      <c r="C1921" s="9">
        <v>5</v>
      </c>
      <c r="D1921" s="9">
        <v>2</v>
      </c>
      <c r="E1921" s="9">
        <v>2</v>
      </c>
      <c r="F1921" s="9">
        <v>1</v>
      </c>
      <c r="G1921" s="9">
        <v>2</v>
      </c>
      <c r="H1921" s="9">
        <v>2</v>
      </c>
      <c r="J1921" s="3"/>
      <c r="L1921" s="9"/>
      <c r="N1921" s="4"/>
      <c r="O1921" s="4"/>
      <c r="Q1921" s="3"/>
      <c r="T1921" s="3"/>
      <c r="W1921" s="3"/>
      <c r="Z1921" s="3"/>
    </row>
    <row r="1922" spans="1:26" x14ac:dyDescent="0.25">
      <c r="A1922" s="11">
        <v>1921</v>
      </c>
      <c r="B1922" s="3">
        <v>2301012</v>
      </c>
      <c r="C1922" s="9">
        <v>6</v>
      </c>
      <c r="D1922" s="9">
        <v>2</v>
      </c>
      <c r="E1922" s="9">
        <v>1</v>
      </c>
      <c r="F1922" s="9">
        <v>2</v>
      </c>
      <c r="G1922" s="9">
        <v>2</v>
      </c>
      <c r="H1922" s="9">
        <v>2</v>
      </c>
      <c r="J1922" s="3"/>
      <c r="L1922" s="9"/>
      <c r="N1922" s="4"/>
      <c r="O1922" s="4"/>
      <c r="Q1922" s="3"/>
      <c r="T1922" s="3"/>
      <c r="W1922" s="3"/>
      <c r="Z1922" s="3"/>
    </row>
    <row r="1923" spans="1:26" x14ac:dyDescent="0.25">
      <c r="A1923" s="11">
        <v>1922</v>
      </c>
      <c r="B1923" s="3">
        <v>2301012</v>
      </c>
      <c r="C1923" s="9">
        <v>6</v>
      </c>
      <c r="D1923" s="9">
        <v>2</v>
      </c>
      <c r="E1923" s="9">
        <v>1</v>
      </c>
      <c r="F1923" s="9">
        <v>1</v>
      </c>
      <c r="G1923" s="9">
        <v>2</v>
      </c>
      <c r="H1923" s="9">
        <v>2</v>
      </c>
      <c r="J1923" s="3"/>
      <c r="L1923" s="9"/>
      <c r="N1923" s="4"/>
      <c r="O1923" s="4"/>
      <c r="Q1923" s="3"/>
      <c r="T1923" s="3"/>
      <c r="W1923" s="3"/>
      <c r="Z1923" s="3"/>
    </row>
    <row r="1924" spans="1:26" x14ac:dyDescent="0.25">
      <c r="A1924" s="11">
        <v>1923</v>
      </c>
      <c r="B1924" s="3">
        <v>2300999</v>
      </c>
      <c r="C1924" s="9">
        <v>3</v>
      </c>
      <c r="D1924" s="9">
        <v>2</v>
      </c>
      <c r="E1924" s="9">
        <v>1</v>
      </c>
      <c r="F1924" s="9">
        <v>1</v>
      </c>
      <c r="G1924" s="9">
        <v>2</v>
      </c>
      <c r="H1924" s="9">
        <v>2</v>
      </c>
      <c r="J1924" s="3"/>
      <c r="L1924" s="9"/>
      <c r="N1924" s="4"/>
      <c r="O1924" s="4"/>
      <c r="Q1924" s="3"/>
      <c r="T1924" s="3"/>
      <c r="W1924" s="3"/>
      <c r="Z1924" s="3"/>
    </row>
    <row r="1925" spans="1:26" x14ac:dyDescent="0.25">
      <c r="A1925" s="11">
        <v>1924</v>
      </c>
      <c r="B1925" s="3">
        <v>2301017</v>
      </c>
      <c r="C1925" s="9">
        <v>18</v>
      </c>
      <c r="D1925" s="9">
        <v>4</v>
      </c>
      <c r="E1925" s="9">
        <v>2</v>
      </c>
      <c r="F1925" s="9">
        <v>1</v>
      </c>
      <c r="G1925" s="9">
        <v>1</v>
      </c>
      <c r="H1925" s="9">
        <v>2</v>
      </c>
      <c r="J1925" s="3"/>
      <c r="L1925" s="9"/>
      <c r="N1925" s="4"/>
      <c r="O1925" s="4"/>
      <c r="Q1925" s="3"/>
      <c r="T1925" s="3"/>
      <c r="W1925" s="3"/>
      <c r="Z1925" s="3"/>
    </row>
    <row r="1926" spans="1:26" x14ac:dyDescent="0.25">
      <c r="A1926" s="11">
        <v>1925</v>
      </c>
      <c r="B1926" s="3">
        <v>2300827</v>
      </c>
      <c r="C1926" s="9">
        <v>10</v>
      </c>
      <c r="D1926" s="9">
        <v>6</v>
      </c>
      <c r="E1926" s="9">
        <v>1</v>
      </c>
      <c r="F1926" s="9">
        <v>1</v>
      </c>
      <c r="G1926" s="9">
        <v>1</v>
      </c>
      <c r="H1926" s="9">
        <v>2</v>
      </c>
      <c r="J1926" s="3"/>
      <c r="L1926" s="9"/>
      <c r="N1926" s="4"/>
      <c r="O1926" s="4"/>
      <c r="Q1926" s="3"/>
      <c r="T1926" s="3"/>
      <c r="W1926" s="3"/>
      <c r="Z1926" s="3"/>
    </row>
    <row r="1927" spans="1:26" x14ac:dyDescent="0.25">
      <c r="A1927" s="11">
        <v>1926</v>
      </c>
      <c r="B1927" s="3">
        <v>2301013</v>
      </c>
      <c r="C1927" s="9">
        <v>32</v>
      </c>
      <c r="D1927" s="9">
        <v>6</v>
      </c>
      <c r="E1927" s="9">
        <v>1</v>
      </c>
      <c r="F1927" s="9">
        <v>1</v>
      </c>
      <c r="G1927" s="9">
        <v>1</v>
      </c>
      <c r="H1927" s="9">
        <v>2</v>
      </c>
      <c r="J1927" s="3"/>
      <c r="L1927" s="9"/>
      <c r="N1927" s="4"/>
      <c r="O1927" s="4"/>
      <c r="Q1927" s="3"/>
      <c r="T1927" s="3"/>
      <c r="W1927" s="3"/>
      <c r="Z1927" s="3"/>
    </row>
    <row r="1928" spans="1:26" x14ac:dyDescent="0.25">
      <c r="A1928" s="11">
        <v>1927</v>
      </c>
      <c r="B1928" s="3">
        <v>2301013</v>
      </c>
      <c r="C1928" s="9">
        <v>29</v>
      </c>
      <c r="D1928" s="9">
        <v>6</v>
      </c>
      <c r="E1928" s="9">
        <v>1</v>
      </c>
      <c r="F1928" s="9">
        <v>1</v>
      </c>
      <c r="G1928" s="9">
        <v>2</v>
      </c>
      <c r="H1928" s="9">
        <v>2</v>
      </c>
      <c r="J1928" s="3"/>
      <c r="L1928" s="9"/>
      <c r="N1928" s="4"/>
      <c r="O1928" s="4"/>
      <c r="Q1928" s="3"/>
      <c r="T1928" s="3"/>
      <c r="W1928" s="3"/>
      <c r="Z1928" s="3"/>
    </row>
    <row r="1929" spans="1:26" x14ac:dyDescent="0.25">
      <c r="A1929" s="11">
        <v>1928</v>
      </c>
      <c r="B1929" s="3">
        <v>2301007</v>
      </c>
      <c r="C1929" s="9">
        <v>12</v>
      </c>
      <c r="D1929" s="9">
        <v>6</v>
      </c>
      <c r="E1929" s="9">
        <v>1</v>
      </c>
      <c r="F1929" s="9">
        <v>2</v>
      </c>
      <c r="G1929" s="9">
        <v>1</v>
      </c>
      <c r="H1929" s="9">
        <v>2</v>
      </c>
      <c r="J1929" s="3"/>
      <c r="L1929" s="9"/>
      <c r="N1929" s="4"/>
      <c r="O1929" s="4"/>
      <c r="Q1929" s="3"/>
      <c r="T1929" s="3"/>
      <c r="W1929" s="3"/>
      <c r="Z1929" s="3"/>
    </row>
    <row r="1930" spans="1:26" x14ac:dyDescent="0.25">
      <c r="A1930" s="11">
        <v>1929</v>
      </c>
      <c r="B1930" s="3">
        <v>2301019</v>
      </c>
      <c r="C1930" s="9">
        <v>10</v>
      </c>
      <c r="D1930" s="9">
        <v>6</v>
      </c>
      <c r="E1930" s="9">
        <v>1</v>
      </c>
      <c r="F1930" s="9">
        <v>1</v>
      </c>
      <c r="G1930" s="9">
        <v>2</v>
      </c>
      <c r="H1930" s="9">
        <v>2</v>
      </c>
      <c r="J1930" s="3"/>
      <c r="L1930" s="9"/>
      <c r="N1930" s="4"/>
      <c r="O1930" s="4"/>
      <c r="Q1930" s="3"/>
      <c r="T1930" s="3"/>
      <c r="W1930" s="3"/>
      <c r="Z1930" s="3"/>
    </row>
    <row r="1931" spans="1:26" x14ac:dyDescent="0.25">
      <c r="A1931" s="11">
        <v>1930</v>
      </c>
      <c r="B1931" s="3">
        <v>2301003</v>
      </c>
      <c r="C1931" s="9">
        <v>4</v>
      </c>
      <c r="D1931" s="9">
        <v>2</v>
      </c>
      <c r="E1931" s="9">
        <v>1</v>
      </c>
      <c r="F1931" s="9">
        <v>1</v>
      </c>
      <c r="G1931" s="9">
        <v>1</v>
      </c>
      <c r="H1931" s="9">
        <v>2</v>
      </c>
      <c r="J1931" s="3"/>
      <c r="L1931" s="9"/>
      <c r="N1931" s="4"/>
      <c r="O1931" s="4"/>
      <c r="Q1931" s="3"/>
      <c r="T1931" s="3"/>
      <c r="W1931" s="3"/>
      <c r="Z1931" s="3"/>
    </row>
    <row r="1932" spans="1:26" x14ac:dyDescent="0.25">
      <c r="A1932" s="11">
        <v>1931</v>
      </c>
      <c r="B1932" s="3">
        <v>2301013</v>
      </c>
      <c r="C1932" s="9">
        <v>32</v>
      </c>
      <c r="D1932" s="9">
        <v>6</v>
      </c>
      <c r="E1932" s="9">
        <v>1</v>
      </c>
      <c r="F1932" s="9">
        <v>2</v>
      </c>
      <c r="G1932" s="9">
        <v>1</v>
      </c>
      <c r="H1932" s="9">
        <v>2</v>
      </c>
      <c r="J1932" s="3"/>
      <c r="L1932" s="9"/>
      <c r="N1932" s="4"/>
      <c r="O1932" s="4"/>
      <c r="Q1932" s="3"/>
      <c r="T1932" s="3"/>
      <c r="W1932" s="3"/>
      <c r="Z1932" s="3"/>
    </row>
    <row r="1933" spans="1:26" x14ac:dyDescent="0.25">
      <c r="A1933" s="11">
        <v>1932</v>
      </c>
      <c r="B1933" s="3">
        <v>2301018</v>
      </c>
      <c r="C1933" s="9">
        <v>13</v>
      </c>
      <c r="D1933" s="9">
        <v>6</v>
      </c>
      <c r="E1933" s="9">
        <v>2</v>
      </c>
      <c r="F1933" s="9">
        <v>2</v>
      </c>
      <c r="G1933" s="9">
        <v>2</v>
      </c>
      <c r="H1933" s="9">
        <v>2</v>
      </c>
      <c r="J1933" s="3"/>
      <c r="L1933" s="9"/>
      <c r="N1933" s="4"/>
      <c r="O1933" s="4"/>
      <c r="Q1933" s="3"/>
      <c r="T1933" s="3"/>
      <c r="W1933" s="3"/>
      <c r="Z1933" s="3"/>
    </row>
    <row r="1934" spans="1:26" x14ac:dyDescent="0.25">
      <c r="A1934" s="11">
        <v>1933</v>
      </c>
      <c r="B1934" s="3">
        <v>2301018</v>
      </c>
      <c r="C1934" s="9">
        <v>12</v>
      </c>
      <c r="D1934" s="9">
        <v>6</v>
      </c>
      <c r="E1934" s="9">
        <v>2</v>
      </c>
      <c r="F1934" s="9">
        <v>2</v>
      </c>
      <c r="G1934" s="9">
        <v>1</v>
      </c>
      <c r="H1934" s="9">
        <v>2</v>
      </c>
      <c r="J1934" s="3"/>
      <c r="L1934" s="9"/>
      <c r="N1934" s="4"/>
      <c r="O1934" s="4"/>
      <c r="Q1934" s="3"/>
      <c r="T1934" s="3"/>
      <c r="W1934" s="3"/>
      <c r="Z1934" s="3"/>
    </row>
    <row r="1935" spans="1:26" x14ac:dyDescent="0.25">
      <c r="A1935" s="11">
        <v>1934</v>
      </c>
      <c r="B1935" s="3">
        <v>2301018</v>
      </c>
      <c r="C1935" s="9">
        <v>19</v>
      </c>
      <c r="D1935" s="9">
        <v>6</v>
      </c>
      <c r="E1935" s="9">
        <v>2</v>
      </c>
      <c r="F1935" s="9">
        <v>2</v>
      </c>
      <c r="G1935" s="9">
        <v>1</v>
      </c>
      <c r="H1935" s="9">
        <v>2</v>
      </c>
      <c r="J1935" s="3"/>
      <c r="L1935" s="9"/>
      <c r="N1935" s="4"/>
      <c r="O1935" s="4"/>
      <c r="Q1935" s="3"/>
      <c r="T1935" s="3"/>
      <c r="W1935" s="3"/>
      <c r="Z1935" s="3"/>
    </row>
    <row r="1936" spans="1:26" x14ac:dyDescent="0.25">
      <c r="A1936" s="11">
        <v>1935</v>
      </c>
      <c r="B1936" s="3">
        <v>2301009</v>
      </c>
      <c r="C1936" s="9">
        <v>26</v>
      </c>
      <c r="D1936" s="9">
        <v>6</v>
      </c>
      <c r="E1936" s="9">
        <v>1</v>
      </c>
      <c r="F1936" s="9">
        <v>2</v>
      </c>
      <c r="G1936" s="9">
        <v>2</v>
      </c>
      <c r="H1936" s="9">
        <v>2</v>
      </c>
      <c r="J1936" s="3"/>
      <c r="L1936" s="9"/>
      <c r="N1936" s="4"/>
      <c r="O1936" s="4"/>
      <c r="Q1936" s="3"/>
      <c r="T1936" s="3"/>
      <c r="W1936" s="3"/>
      <c r="Z1936" s="3"/>
    </row>
    <row r="1937" spans="1:26" x14ac:dyDescent="0.25">
      <c r="A1937" s="11">
        <v>1936</v>
      </c>
      <c r="B1937" s="3">
        <v>2301009</v>
      </c>
      <c r="C1937" s="9">
        <v>12</v>
      </c>
      <c r="D1937" s="9">
        <v>6</v>
      </c>
      <c r="E1937" s="9">
        <v>1</v>
      </c>
      <c r="F1937" s="9">
        <v>2</v>
      </c>
      <c r="G1937" s="9">
        <v>2</v>
      </c>
      <c r="H1937" s="9">
        <v>2</v>
      </c>
      <c r="J1937" s="3"/>
      <c r="L1937" s="9"/>
      <c r="N1937" s="4"/>
      <c r="O1937" s="4"/>
      <c r="Q1937" s="3"/>
      <c r="T1937" s="3"/>
      <c r="W1937" s="3"/>
      <c r="Z1937" s="3"/>
    </row>
    <row r="1938" spans="1:26" x14ac:dyDescent="0.25">
      <c r="A1938" s="11">
        <v>1937</v>
      </c>
      <c r="B1938" s="3">
        <v>2301007</v>
      </c>
      <c r="C1938" s="9">
        <v>12</v>
      </c>
      <c r="D1938" s="9">
        <v>6</v>
      </c>
      <c r="E1938" s="9">
        <v>1</v>
      </c>
      <c r="F1938" s="9">
        <v>1</v>
      </c>
      <c r="G1938" s="9">
        <v>2</v>
      </c>
      <c r="H1938" s="9">
        <v>2</v>
      </c>
      <c r="J1938" s="3"/>
      <c r="L1938" s="9"/>
      <c r="N1938" s="4"/>
      <c r="O1938" s="4"/>
      <c r="Q1938" s="3"/>
      <c r="T1938" s="3"/>
      <c r="W1938" s="3"/>
      <c r="Z1938" s="3"/>
    </row>
    <row r="1939" spans="1:26" x14ac:dyDescent="0.25">
      <c r="A1939" s="11">
        <v>1938</v>
      </c>
      <c r="B1939" s="3">
        <v>2301009</v>
      </c>
      <c r="C1939" s="9">
        <v>24</v>
      </c>
      <c r="D1939" s="9">
        <v>6</v>
      </c>
      <c r="E1939" s="9">
        <v>1</v>
      </c>
      <c r="F1939" s="9">
        <v>1</v>
      </c>
      <c r="G1939" s="9">
        <v>1</v>
      </c>
      <c r="H1939" s="9">
        <v>2</v>
      </c>
      <c r="J1939" s="3"/>
      <c r="L1939" s="9"/>
      <c r="N1939" s="4"/>
      <c r="O1939" s="4"/>
      <c r="Q1939" s="3"/>
      <c r="T1939" s="3"/>
      <c r="W1939" s="3"/>
      <c r="Z1939" s="3"/>
    </row>
    <row r="1940" spans="1:26" x14ac:dyDescent="0.25">
      <c r="A1940" s="11">
        <v>1939</v>
      </c>
      <c r="B1940" s="3">
        <v>2301009</v>
      </c>
      <c r="C1940" s="9">
        <v>26</v>
      </c>
      <c r="D1940" s="9">
        <v>6</v>
      </c>
      <c r="E1940" s="9">
        <v>1</v>
      </c>
      <c r="F1940" s="9">
        <v>1</v>
      </c>
      <c r="G1940" s="9">
        <v>1</v>
      </c>
      <c r="H1940" s="9">
        <v>2</v>
      </c>
      <c r="J1940" s="3"/>
      <c r="L1940" s="9"/>
      <c r="N1940" s="4"/>
      <c r="O1940" s="4"/>
      <c r="Q1940" s="3"/>
      <c r="T1940" s="3"/>
      <c r="W1940" s="3"/>
      <c r="Z1940" s="3"/>
    </row>
    <row r="1941" spans="1:26" x14ac:dyDescent="0.25">
      <c r="A1941" s="11">
        <v>1940</v>
      </c>
      <c r="B1941" s="3">
        <v>2301009</v>
      </c>
      <c r="C1941" s="9">
        <v>12</v>
      </c>
      <c r="D1941" s="9">
        <v>6</v>
      </c>
      <c r="E1941" s="9">
        <v>1</v>
      </c>
      <c r="F1941" s="9">
        <v>1</v>
      </c>
      <c r="G1941" s="9">
        <v>1</v>
      </c>
      <c r="H1941" s="9">
        <v>2</v>
      </c>
      <c r="J1941" s="3"/>
      <c r="L1941" s="9"/>
      <c r="N1941" s="4"/>
      <c r="O1941" s="4"/>
      <c r="Q1941" s="3"/>
      <c r="T1941" s="3"/>
      <c r="W1941" s="3"/>
      <c r="Z1941" s="3"/>
    </row>
    <row r="1942" spans="1:26" x14ac:dyDescent="0.25">
      <c r="A1942" s="11">
        <v>1941</v>
      </c>
      <c r="B1942" s="3">
        <v>2301014</v>
      </c>
      <c r="C1942" s="9">
        <v>1</v>
      </c>
      <c r="D1942" s="9">
        <v>2</v>
      </c>
      <c r="E1942" s="9">
        <v>1</v>
      </c>
      <c r="F1942" s="9">
        <v>2</v>
      </c>
      <c r="G1942" s="9">
        <v>1</v>
      </c>
      <c r="H1942" s="9">
        <v>2</v>
      </c>
      <c r="J1942" s="3"/>
      <c r="L1942" s="9"/>
      <c r="N1942" s="4"/>
      <c r="O1942" s="4"/>
      <c r="Q1942" s="3"/>
      <c r="T1942" s="3"/>
      <c r="W1942" s="3"/>
      <c r="Z1942" s="3"/>
    </row>
    <row r="1943" spans="1:26" x14ac:dyDescent="0.25">
      <c r="A1943" s="11">
        <v>1942</v>
      </c>
      <c r="B1943" s="3">
        <v>2300991</v>
      </c>
      <c r="C1943" s="9">
        <v>22</v>
      </c>
      <c r="D1943" s="9">
        <v>6</v>
      </c>
      <c r="E1943" s="9">
        <v>1</v>
      </c>
      <c r="F1943" s="9">
        <v>1</v>
      </c>
      <c r="G1943" s="9">
        <v>2</v>
      </c>
      <c r="H1943" s="9">
        <v>2</v>
      </c>
      <c r="J1943" s="3"/>
      <c r="L1943" s="9"/>
      <c r="N1943" s="4"/>
      <c r="O1943" s="4"/>
      <c r="Q1943" s="3"/>
      <c r="T1943" s="3"/>
      <c r="W1943" s="3"/>
      <c r="Z1943" s="3"/>
    </row>
    <row r="1944" spans="1:26" x14ac:dyDescent="0.25">
      <c r="A1944" s="11">
        <v>1943</v>
      </c>
      <c r="B1944" s="3">
        <v>2300991</v>
      </c>
      <c r="C1944" s="9">
        <v>32</v>
      </c>
      <c r="D1944" s="9">
        <v>6</v>
      </c>
      <c r="E1944" s="9">
        <v>1</v>
      </c>
      <c r="F1944" s="9">
        <v>1</v>
      </c>
      <c r="G1944" s="9">
        <v>1</v>
      </c>
      <c r="H1944" s="9">
        <v>2</v>
      </c>
      <c r="J1944" s="3"/>
      <c r="L1944" s="9"/>
      <c r="N1944" s="4"/>
      <c r="O1944" s="4"/>
      <c r="Q1944" s="3"/>
      <c r="T1944" s="3"/>
      <c r="W1944" s="3"/>
      <c r="Z1944" s="3"/>
    </row>
    <row r="1945" spans="1:26" x14ac:dyDescent="0.25">
      <c r="A1945" s="11">
        <v>1944</v>
      </c>
      <c r="B1945" s="3">
        <v>2300991</v>
      </c>
      <c r="C1945" s="9">
        <v>25</v>
      </c>
      <c r="D1945" s="9">
        <v>6</v>
      </c>
      <c r="E1945" s="9">
        <v>1</v>
      </c>
      <c r="F1945" s="9">
        <v>1</v>
      </c>
      <c r="G1945" s="9">
        <v>1</v>
      </c>
      <c r="H1945" s="9">
        <v>2</v>
      </c>
      <c r="J1945" s="3"/>
      <c r="L1945" s="9"/>
      <c r="N1945" s="4"/>
      <c r="O1945" s="4"/>
      <c r="Q1945" s="3"/>
      <c r="T1945" s="3"/>
      <c r="W1945" s="3"/>
      <c r="Z1945" s="3"/>
    </row>
    <row r="1946" spans="1:26" x14ac:dyDescent="0.25">
      <c r="A1946" s="11">
        <v>1945</v>
      </c>
      <c r="B1946" s="3">
        <v>2301020</v>
      </c>
      <c r="C1946" s="9">
        <v>2</v>
      </c>
      <c r="D1946" s="9">
        <v>2</v>
      </c>
      <c r="E1946" s="9">
        <v>1</v>
      </c>
      <c r="F1946" s="9">
        <v>1</v>
      </c>
      <c r="G1946" s="9">
        <v>2</v>
      </c>
      <c r="H1946" s="9">
        <v>2</v>
      </c>
      <c r="J1946" s="3"/>
      <c r="L1946" s="9"/>
      <c r="N1946" s="4"/>
      <c r="O1946" s="4"/>
      <c r="Q1946" s="3"/>
      <c r="T1946" s="3"/>
      <c r="W1946" s="3"/>
      <c r="Z1946" s="3"/>
    </row>
    <row r="1947" spans="1:26" x14ac:dyDescent="0.25">
      <c r="A1947" s="11">
        <v>1946</v>
      </c>
      <c r="B1947" s="3">
        <v>2301021</v>
      </c>
      <c r="C1947" s="9">
        <v>6</v>
      </c>
      <c r="D1947" s="9">
        <v>2</v>
      </c>
      <c r="E1947" s="9">
        <v>1</v>
      </c>
      <c r="F1947" s="9">
        <v>2</v>
      </c>
      <c r="G1947" s="9">
        <v>1</v>
      </c>
      <c r="H1947" s="9">
        <v>2</v>
      </c>
      <c r="J1947" s="3"/>
      <c r="L1947" s="9"/>
      <c r="N1947" s="4"/>
      <c r="O1947" s="4"/>
      <c r="Q1947" s="3"/>
      <c r="T1947" s="3"/>
      <c r="W1947" s="3"/>
      <c r="Z1947" s="3"/>
    </row>
    <row r="1948" spans="1:26" x14ac:dyDescent="0.25">
      <c r="A1948" s="11">
        <v>1947</v>
      </c>
      <c r="B1948" s="3">
        <v>2301021</v>
      </c>
      <c r="C1948" s="9">
        <v>6</v>
      </c>
      <c r="D1948" s="9">
        <v>2</v>
      </c>
      <c r="E1948" s="9">
        <v>1</v>
      </c>
      <c r="F1948" s="9">
        <v>1</v>
      </c>
      <c r="G1948" s="9">
        <v>2</v>
      </c>
      <c r="H1948" s="9">
        <v>2</v>
      </c>
      <c r="J1948" s="3"/>
      <c r="L1948" s="9"/>
      <c r="N1948" s="4"/>
      <c r="O1948" s="4"/>
      <c r="Q1948" s="3"/>
      <c r="T1948" s="3"/>
      <c r="W1948" s="3"/>
      <c r="Z1948" s="3"/>
    </row>
    <row r="1949" spans="1:26" x14ac:dyDescent="0.25">
      <c r="A1949" s="11">
        <v>1948</v>
      </c>
      <c r="B1949" s="3">
        <v>2301025</v>
      </c>
      <c r="C1949" s="9">
        <v>2</v>
      </c>
      <c r="D1949" s="9">
        <v>2</v>
      </c>
      <c r="E1949" s="9">
        <v>1</v>
      </c>
      <c r="F1949" s="9">
        <v>1</v>
      </c>
      <c r="G1949" s="9">
        <v>2</v>
      </c>
      <c r="H1949" s="9">
        <v>2</v>
      </c>
      <c r="J1949" s="3"/>
      <c r="L1949" s="9"/>
      <c r="N1949" s="4"/>
      <c r="O1949" s="4"/>
      <c r="Q1949" s="3"/>
      <c r="T1949" s="3"/>
      <c r="W1949" s="3"/>
      <c r="Z1949" s="3"/>
    </row>
    <row r="1950" spans="1:26" x14ac:dyDescent="0.25">
      <c r="A1950" s="11">
        <v>1949</v>
      </c>
      <c r="B1950" s="3">
        <v>2300413</v>
      </c>
      <c r="C1950" s="9">
        <v>25</v>
      </c>
      <c r="D1950" s="9">
        <v>6</v>
      </c>
      <c r="E1950" s="9">
        <v>1</v>
      </c>
      <c r="F1950" s="9">
        <v>1</v>
      </c>
      <c r="G1950" s="9">
        <v>1</v>
      </c>
      <c r="H1950" s="9">
        <v>2</v>
      </c>
      <c r="J1950" s="3"/>
      <c r="L1950" s="9"/>
      <c r="N1950" s="4"/>
      <c r="O1950" s="4"/>
      <c r="Q1950" s="3"/>
      <c r="T1950" s="3"/>
      <c r="W1950" s="3"/>
      <c r="Z1950" s="3"/>
    </row>
    <row r="1951" spans="1:26" x14ac:dyDescent="0.25">
      <c r="A1951" s="11">
        <v>1950</v>
      </c>
      <c r="B1951" s="3">
        <v>2300413</v>
      </c>
      <c r="C1951" s="9">
        <v>22</v>
      </c>
      <c r="D1951" s="9">
        <v>6</v>
      </c>
      <c r="E1951" s="9">
        <v>1</v>
      </c>
      <c r="F1951" s="9">
        <v>1</v>
      </c>
      <c r="G1951" s="9">
        <v>1</v>
      </c>
      <c r="H1951" s="9">
        <v>2</v>
      </c>
      <c r="J1951" s="3"/>
      <c r="L1951" s="9"/>
      <c r="N1951" s="4"/>
      <c r="O1951" s="4"/>
      <c r="Q1951" s="3"/>
      <c r="T1951" s="3"/>
      <c r="W1951" s="3"/>
      <c r="Z1951" s="3"/>
    </row>
    <row r="1952" spans="1:26" x14ac:dyDescent="0.25">
      <c r="A1952" s="11">
        <v>1951</v>
      </c>
      <c r="B1952" s="3">
        <v>2301026</v>
      </c>
      <c r="C1952" s="9">
        <v>25</v>
      </c>
      <c r="D1952" s="9">
        <v>6</v>
      </c>
      <c r="E1952" s="9">
        <v>1</v>
      </c>
      <c r="F1952" s="9">
        <v>2</v>
      </c>
      <c r="G1952" s="9">
        <v>1</v>
      </c>
      <c r="H1952" s="9">
        <v>2</v>
      </c>
      <c r="J1952" s="3"/>
      <c r="L1952" s="9"/>
      <c r="N1952" s="4"/>
      <c r="O1952" s="4"/>
      <c r="Q1952" s="3"/>
      <c r="T1952" s="3"/>
      <c r="W1952" s="3"/>
      <c r="Z1952" s="3"/>
    </row>
    <row r="1953" spans="1:26" x14ac:dyDescent="0.25">
      <c r="A1953" s="11">
        <v>1952</v>
      </c>
      <c r="B1953" s="3">
        <v>2301026</v>
      </c>
      <c r="C1953" s="9">
        <v>26</v>
      </c>
      <c r="D1953" s="9">
        <v>6</v>
      </c>
      <c r="E1953" s="9">
        <v>1</v>
      </c>
      <c r="F1953" s="9">
        <v>2</v>
      </c>
      <c r="G1953" s="9">
        <v>1</v>
      </c>
      <c r="H1953" s="9">
        <v>2</v>
      </c>
      <c r="J1953" s="3"/>
      <c r="L1953" s="9"/>
      <c r="N1953" s="4"/>
      <c r="O1953" s="4"/>
      <c r="Q1953" s="3"/>
      <c r="T1953" s="3"/>
      <c r="W1953" s="3"/>
      <c r="Z1953" s="3"/>
    </row>
    <row r="1954" spans="1:26" x14ac:dyDescent="0.25">
      <c r="A1954" s="11">
        <v>1953</v>
      </c>
      <c r="B1954" s="3">
        <v>2301026</v>
      </c>
      <c r="C1954" s="9">
        <v>32</v>
      </c>
      <c r="D1954" s="9">
        <v>6</v>
      </c>
      <c r="E1954" s="9">
        <v>1</v>
      </c>
      <c r="F1954" s="9">
        <v>2</v>
      </c>
      <c r="G1954" s="9">
        <v>1</v>
      </c>
      <c r="H1954" s="9">
        <v>2</v>
      </c>
      <c r="J1954" s="3"/>
      <c r="L1954" s="9"/>
      <c r="N1954" s="4"/>
      <c r="O1954" s="4"/>
      <c r="Q1954" s="3"/>
      <c r="T1954" s="3"/>
      <c r="W1954" s="3"/>
      <c r="Z1954" s="3"/>
    </row>
    <row r="1955" spans="1:26" x14ac:dyDescent="0.25">
      <c r="A1955" s="11">
        <v>1954</v>
      </c>
      <c r="B1955" s="3">
        <v>2301016</v>
      </c>
      <c r="C1955" s="9">
        <v>25</v>
      </c>
      <c r="D1955" s="9">
        <v>6</v>
      </c>
      <c r="E1955" s="9">
        <v>3</v>
      </c>
      <c r="F1955" s="9">
        <v>1</v>
      </c>
      <c r="G1955" s="9">
        <v>2</v>
      </c>
      <c r="H1955" s="9">
        <v>2</v>
      </c>
      <c r="J1955" s="3"/>
      <c r="L1955" s="9"/>
      <c r="N1955" s="4"/>
      <c r="O1955" s="4"/>
      <c r="Q1955" s="3"/>
      <c r="T1955" s="3"/>
      <c r="W1955" s="3"/>
      <c r="Z1955" s="3"/>
    </row>
    <row r="1956" spans="1:26" x14ac:dyDescent="0.25">
      <c r="A1956" s="11">
        <v>1955</v>
      </c>
      <c r="B1956" s="3">
        <v>2301016</v>
      </c>
      <c r="C1956" s="9">
        <v>10</v>
      </c>
      <c r="D1956" s="9">
        <v>6</v>
      </c>
      <c r="E1956" s="9">
        <v>3</v>
      </c>
      <c r="F1956" s="9">
        <v>1</v>
      </c>
      <c r="G1956" s="9">
        <v>2</v>
      </c>
      <c r="H1956" s="9">
        <v>2</v>
      </c>
      <c r="J1956" s="3"/>
      <c r="L1956" s="9"/>
      <c r="N1956" s="4"/>
      <c r="O1956" s="4"/>
      <c r="Q1956" s="3"/>
      <c r="T1956" s="3"/>
      <c r="W1956" s="3"/>
      <c r="Z1956" s="3"/>
    </row>
    <row r="1957" spans="1:26" x14ac:dyDescent="0.25">
      <c r="A1957" s="11">
        <v>1956</v>
      </c>
      <c r="B1957" s="3">
        <v>2301027</v>
      </c>
      <c r="C1957" s="9">
        <v>6</v>
      </c>
      <c r="D1957" s="9">
        <v>2</v>
      </c>
      <c r="E1957" s="9">
        <v>1</v>
      </c>
      <c r="F1957" s="9">
        <v>2</v>
      </c>
      <c r="G1957" s="9">
        <v>2</v>
      </c>
      <c r="H1957" s="9">
        <v>2</v>
      </c>
      <c r="J1957" s="3"/>
      <c r="L1957" s="9"/>
      <c r="N1957" s="4"/>
      <c r="O1957" s="4"/>
      <c r="Q1957" s="3"/>
      <c r="T1957" s="3"/>
      <c r="W1957" s="3"/>
      <c r="Z1957" s="3"/>
    </row>
    <row r="1958" spans="1:26" x14ac:dyDescent="0.25">
      <c r="A1958" s="11">
        <v>1957</v>
      </c>
      <c r="B1958" s="3">
        <v>2301024</v>
      </c>
      <c r="C1958" s="9">
        <v>10</v>
      </c>
      <c r="D1958" s="9">
        <v>6</v>
      </c>
      <c r="E1958" s="9">
        <v>1</v>
      </c>
      <c r="F1958" s="9">
        <v>2</v>
      </c>
      <c r="G1958" s="9">
        <v>1</v>
      </c>
      <c r="H1958" s="9">
        <v>2</v>
      </c>
      <c r="J1958" s="3"/>
      <c r="L1958" s="9"/>
      <c r="N1958" s="4"/>
      <c r="O1958" s="4"/>
      <c r="Q1958" s="3"/>
      <c r="T1958" s="3"/>
      <c r="W1958" s="3"/>
      <c r="Z1958" s="3"/>
    </row>
    <row r="1959" spans="1:26" x14ac:dyDescent="0.25">
      <c r="A1959" s="11">
        <v>1958</v>
      </c>
      <c r="B1959" s="3">
        <v>2301024</v>
      </c>
      <c r="C1959" s="9">
        <v>30</v>
      </c>
      <c r="D1959" s="9">
        <v>6</v>
      </c>
      <c r="E1959" s="9">
        <v>1</v>
      </c>
      <c r="F1959" s="9">
        <v>2</v>
      </c>
      <c r="G1959" s="9">
        <v>1</v>
      </c>
      <c r="H1959" s="9">
        <v>2</v>
      </c>
      <c r="J1959" s="3"/>
      <c r="L1959" s="9"/>
      <c r="N1959" s="4"/>
      <c r="O1959" s="4"/>
      <c r="Q1959" s="3"/>
      <c r="T1959" s="3"/>
      <c r="W1959" s="3"/>
      <c r="Z1959" s="3"/>
    </row>
    <row r="1960" spans="1:26" x14ac:dyDescent="0.25">
      <c r="A1960" s="11">
        <v>1959</v>
      </c>
      <c r="B1960" s="3">
        <v>2301024</v>
      </c>
      <c r="C1960" s="9">
        <v>10</v>
      </c>
      <c r="D1960" s="9">
        <v>6</v>
      </c>
      <c r="E1960" s="9">
        <v>1</v>
      </c>
      <c r="F1960" s="9">
        <v>1</v>
      </c>
      <c r="G1960" s="9">
        <v>1</v>
      </c>
      <c r="H1960" s="9">
        <v>2</v>
      </c>
      <c r="J1960" s="3"/>
      <c r="L1960" s="9"/>
      <c r="N1960" s="4"/>
      <c r="O1960" s="4"/>
      <c r="Q1960" s="3"/>
      <c r="T1960" s="3"/>
      <c r="W1960" s="3"/>
      <c r="Z1960" s="3"/>
    </row>
    <row r="1961" spans="1:26" x14ac:dyDescent="0.25">
      <c r="A1961" s="11">
        <v>1960</v>
      </c>
      <c r="B1961" s="3">
        <v>2301024</v>
      </c>
      <c r="C1961" s="9">
        <v>30</v>
      </c>
      <c r="D1961" s="9">
        <v>6</v>
      </c>
      <c r="E1961" s="9">
        <v>1</v>
      </c>
      <c r="F1961" s="9">
        <v>1</v>
      </c>
      <c r="G1961" s="9">
        <v>1</v>
      </c>
      <c r="H1961" s="9">
        <v>2</v>
      </c>
      <c r="J1961" s="3"/>
      <c r="L1961" s="9"/>
      <c r="N1961" s="4"/>
      <c r="O1961" s="4"/>
      <c r="Q1961" s="3"/>
      <c r="T1961" s="3"/>
      <c r="W1961" s="3"/>
      <c r="Z1961" s="3"/>
    </row>
    <row r="1962" spans="1:26" x14ac:dyDescent="0.25">
      <c r="A1962" s="11">
        <v>1961</v>
      </c>
      <c r="B1962" s="3">
        <v>2300474</v>
      </c>
      <c r="C1962" s="9">
        <v>10</v>
      </c>
      <c r="D1962" s="9">
        <v>6</v>
      </c>
      <c r="E1962" s="9">
        <v>3</v>
      </c>
      <c r="F1962" s="9">
        <v>1</v>
      </c>
      <c r="G1962" s="9">
        <v>1</v>
      </c>
      <c r="H1962" s="9">
        <v>2</v>
      </c>
      <c r="J1962" s="3"/>
      <c r="L1962" s="9"/>
      <c r="N1962" s="4"/>
      <c r="O1962" s="4"/>
      <c r="Q1962" s="3"/>
      <c r="T1962" s="3"/>
      <c r="W1962" s="3"/>
      <c r="Z1962" s="3"/>
    </row>
    <row r="1963" spans="1:26" x14ac:dyDescent="0.25">
      <c r="A1963" s="11">
        <v>1962</v>
      </c>
      <c r="B1963" s="3">
        <v>2301030</v>
      </c>
      <c r="C1963" s="9">
        <v>15</v>
      </c>
      <c r="D1963" s="9">
        <v>6</v>
      </c>
      <c r="E1963" s="9">
        <v>1</v>
      </c>
      <c r="F1963" s="9">
        <v>2</v>
      </c>
      <c r="G1963" s="9">
        <v>2</v>
      </c>
      <c r="H1963" s="9">
        <v>2</v>
      </c>
      <c r="J1963" s="3"/>
      <c r="L1963" s="9"/>
      <c r="N1963" s="4"/>
      <c r="O1963" s="4"/>
      <c r="Q1963" s="3"/>
      <c r="T1963" s="3"/>
      <c r="W1963" s="3"/>
      <c r="Z1963" s="3"/>
    </row>
    <row r="1964" spans="1:26" x14ac:dyDescent="0.25">
      <c r="A1964" s="11">
        <v>1963</v>
      </c>
      <c r="B1964" s="3">
        <v>2301030</v>
      </c>
      <c r="C1964" s="9">
        <v>14</v>
      </c>
      <c r="D1964" s="9">
        <v>6</v>
      </c>
      <c r="E1964" s="9">
        <v>1</v>
      </c>
      <c r="F1964" s="9">
        <v>2</v>
      </c>
      <c r="G1964" s="9">
        <v>1</v>
      </c>
      <c r="H1964" s="9">
        <v>2</v>
      </c>
      <c r="J1964" s="3"/>
      <c r="L1964" s="9"/>
      <c r="N1964" s="4"/>
      <c r="O1964" s="4"/>
      <c r="Q1964" s="3"/>
      <c r="T1964" s="3"/>
      <c r="W1964" s="3"/>
      <c r="Z1964" s="3"/>
    </row>
    <row r="1965" spans="1:26" x14ac:dyDescent="0.25">
      <c r="A1965" s="11">
        <v>1964</v>
      </c>
      <c r="B1965" s="3">
        <v>2301022</v>
      </c>
      <c r="C1965" s="9">
        <v>10</v>
      </c>
      <c r="D1965" s="9">
        <v>6</v>
      </c>
      <c r="E1965" s="9">
        <v>1</v>
      </c>
      <c r="F1965" s="9">
        <v>1</v>
      </c>
      <c r="G1965" s="9">
        <v>1</v>
      </c>
      <c r="H1965" s="9">
        <v>2</v>
      </c>
      <c r="J1965" s="3"/>
      <c r="L1965" s="9"/>
      <c r="N1965" s="4"/>
      <c r="O1965" s="4"/>
      <c r="Q1965" s="3"/>
      <c r="T1965" s="3"/>
      <c r="W1965" s="3"/>
      <c r="Z1965" s="3"/>
    </row>
    <row r="1966" spans="1:26" x14ac:dyDescent="0.25">
      <c r="A1966" s="11">
        <v>1965</v>
      </c>
      <c r="B1966" s="3">
        <v>2300811</v>
      </c>
      <c r="C1966" s="9">
        <v>22</v>
      </c>
      <c r="D1966" s="9">
        <v>6</v>
      </c>
      <c r="E1966" s="9">
        <v>1</v>
      </c>
      <c r="F1966" s="9">
        <v>1</v>
      </c>
      <c r="G1966" s="9">
        <v>2</v>
      </c>
      <c r="H1966" s="9">
        <v>2</v>
      </c>
      <c r="J1966" s="3"/>
      <c r="L1966" s="9"/>
      <c r="N1966" s="4"/>
      <c r="O1966" s="4"/>
      <c r="Q1966" s="3"/>
      <c r="T1966" s="3"/>
      <c r="W1966" s="3"/>
      <c r="Z1966" s="3"/>
    </row>
    <row r="1967" spans="1:26" x14ac:dyDescent="0.25">
      <c r="A1967" s="11">
        <v>1966</v>
      </c>
      <c r="B1967" s="3">
        <v>2300811</v>
      </c>
      <c r="C1967" s="9">
        <v>25</v>
      </c>
      <c r="D1967" s="9">
        <v>6</v>
      </c>
      <c r="E1967" s="9">
        <v>1</v>
      </c>
      <c r="F1967" s="9">
        <v>1</v>
      </c>
      <c r="G1967" s="9">
        <v>2</v>
      </c>
      <c r="H1967" s="9">
        <v>2</v>
      </c>
      <c r="J1967" s="3"/>
      <c r="L1967" s="9"/>
      <c r="N1967" s="4"/>
      <c r="O1967" s="4"/>
      <c r="Q1967" s="3"/>
      <c r="T1967" s="3"/>
      <c r="W1967" s="3"/>
      <c r="Z1967" s="3"/>
    </row>
    <row r="1968" spans="1:26" x14ac:dyDescent="0.25">
      <c r="A1968" s="11">
        <v>1967</v>
      </c>
      <c r="B1968" s="3">
        <v>2300811</v>
      </c>
      <c r="C1968" s="9">
        <v>31</v>
      </c>
      <c r="D1968" s="9">
        <v>6</v>
      </c>
      <c r="E1968" s="9">
        <v>1</v>
      </c>
      <c r="F1968" s="9">
        <v>1</v>
      </c>
      <c r="G1968" s="9">
        <v>2</v>
      </c>
      <c r="H1968" s="9">
        <v>2</v>
      </c>
      <c r="J1968" s="3"/>
      <c r="L1968" s="9"/>
      <c r="N1968" s="4"/>
      <c r="O1968" s="4"/>
      <c r="Q1968" s="3"/>
      <c r="T1968" s="3"/>
      <c r="W1968" s="3"/>
      <c r="Z1968" s="3"/>
    </row>
    <row r="1969" spans="1:26" x14ac:dyDescent="0.25">
      <c r="A1969" s="11">
        <v>1968</v>
      </c>
      <c r="B1969" s="3">
        <v>2300765</v>
      </c>
      <c r="C1969" s="9">
        <v>10</v>
      </c>
      <c r="D1969" s="9">
        <v>6</v>
      </c>
      <c r="E1969" s="9">
        <v>1</v>
      </c>
      <c r="F1969" s="9">
        <v>1</v>
      </c>
      <c r="G1969" s="9">
        <v>2</v>
      </c>
      <c r="H1969" s="9">
        <v>2</v>
      </c>
      <c r="J1969" s="3"/>
      <c r="L1969" s="9"/>
      <c r="N1969" s="4"/>
      <c r="O1969" s="4"/>
      <c r="Q1969" s="3"/>
      <c r="T1969" s="3"/>
      <c r="W1969" s="3"/>
      <c r="Z1969" s="3"/>
    </row>
    <row r="1970" spans="1:26" x14ac:dyDescent="0.25">
      <c r="A1970" s="11">
        <v>1969</v>
      </c>
      <c r="B1970" s="3">
        <v>2300535</v>
      </c>
      <c r="C1970" s="9">
        <v>10</v>
      </c>
      <c r="D1970" s="9">
        <v>6</v>
      </c>
      <c r="E1970" s="9">
        <v>3</v>
      </c>
      <c r="F1970" s="9">
        <v>1</v>
      </c>
      <c r="G1970" s="9">
        <v>1</v>
      </c>
      <c r="H1970" s="9">
        <v>2</v>
      </c>
      <c r="J1970" s="3"/>
      <c r="L1970" s="9"/>
      <c r="N1970" s="4"/>
      <c r="O1970" s="4"/>
      <c r="Q1970" s="3"/>
      <c r="T1970" s="3"/>
      <c r="W1970" s="3"/>
      <c r="Z1970" s="3"/>
    </row>
    <row r="1971" spans="1:26" x14ac:dyDescent="0.25">
      <c r="A1971" s="11">
        <v>1970</v>
      </c>
      <c r="B1971" s="3">
        <v>2300535</v>
      </c>
      <c r="C1971" s="9">
        <v>10</v>
      </c>
      <c r="D1971" s="9">
        <v>6</v>
      </c>
      <c r="E1971" s="9">
        <v>1</v>
      </c>
      <c r="F1971" s="9">
        <v>1</v>
      </c>
      <c r="G1971" s="9">
        <v>2</v>
      </c>
      <c r="H1971" s="9">
        <v>2</v>
      </c>
      <c r="J1971" s="3"/>
      <c r="L1971" s="9"/>
      <c r="N1971" s="4"/>
      <c r="O1971" s="4"/>
      <c r="Q1971" s="3"/>
      <c r="T1971" s="3"/>
      <c r="W1971" s="3"/>
      <c r="Z1971" s="3"/>
    </row>
    <row r="1972" spans="1:26" x14ac:dyDescent="0.25">
      <c r="A1972" s="11">
        <v>1971</v>
      </c>
      <c r="B1972" s="3">
        <v>2301032</v>
      </c>
      <c r="C1972" s="9">
        <v>7</v>
      </c>
      <c r="D1972" s="9">
        <v>2</v>
      </c>
      <c r="E1972" s="9">
        <v>1</v>
      </c>
      <c r="F1972" s="9">
        <v>2</v>
      </c>
      <c r="G1972" s="9">
        <v>1</v>
      </c>
      <c r="H1972" s="9">
        <v>2</v>
      </c>
      <c r="J1972" s="3"/>
      <c r="L1972" s="9"/>
      <c r="N1972" s="4"/>
      <c r="O1972" s="4"/>
      <c r="Q1972" s="3"/>
      <c r="T1972" s="3"/>
      <c r="W1972" s="3"/>
      <c r="Z1972" s="3"/>
    </row>
    <row r="1973" spans="1:26" x14ac:dyDescent="0.25">
      <c r="A1973" s="11">
        <v>1972</v>
      </c>
      <c r="B1973" s="3">
        <v>2301031</v>
      </c>
      <c r="C1973" s="9">
        <v>22</v>
      </c>
      <c r="D1973" s="9">
        <v>6</v>
      </c>
      <c r="E1973" s="9">
        <v>1</v>
      </c>
      <c r="F1973" s="9">
        <v>1</v>
      </c>
      <c r="G1973" s="9">
        <v>2</v>
      </c>
      <c r="H1973" s="9">
        <v>2</v>
      </c>
      <c r="J1973" s="3"/>
      <c r="L1973" s="9"/>
      <c r="N1973" s="4"/>
      <c r="O1973" s="4"/>
      <c r="Q1973" s="3"/>
      <c r="T1973" s="3"/>
      <c r="W1973" s="3"/>
      <c r="Z1973" s="3"/>
    </row>
    <row r="1974" spans="1:26" x14ac:dyDescent="0.25">
      <c r="A1974" s="11">
        <v>1973</v>
      </c>
      <c r="B1974" s="3">
        <v>2301034</v>
      </c>
      <c r="C1974" s="9">
        <v>33</v>
      </c>
      <c r="D1974" s="9">
        <v>6</v>
      </c>
      <c r="E1974" s="9">
        <v>1</v>
      </c>
      <c r="F1974" s="9">
        <v>1</v>
      </c>
      <c r="G1974" s="9">
        <v>2</v>
      </c>
      <c r="H1974" s="9">
        <v>2</v>
      </c>
      <c r="J1974" s="3"/>
      <c r="L1974" s="9"/>
      <c r="N1974" s="4"/>
      <c r="O1974" s="4"/>
      <c r="Q1974" s="3"/>
      <c r="T1974" s="3"/>
      <c r="W1974" s="3"/>
      <c r="Z1974" s="3"/>
    </row>
    <row r="1975" spans="1:26" x14ac:dyDescent="0.25">
      <c r="A1975" s="11">
        <v>1974</v>
      </c>
      <c r="B1975" s="3">
        <v>2301028</v>
      </c>
      <c r="C1975" s="9">
        <v>26</v>
      </c>
      <c r="D1975" s="9">
        <v>6</v>
      </c>
      <c r="E1975" s="9">
        <v>1</v>
      </c>
      <c r="F1975" s="9">
        <v>2</v>
      </c>
      <c r="G1975" s="9">
        <v>2</v>
      </c>
      <c r="H1975" s="9">
        <v>2</v>
      </c>
      <c r="J1975" s="3"/>
      <c r="L1975" s="9"/>
      <c r="N1975" s="4"/>
      <c r="O1975" s="4"/>
      <c r="Q1975" s="3"/>
      <c r="T1975" s="3"/>
      <c r="W1975" s="3"/>
      <c r="Z1975" s="3"/>
    </row>
    <row r="1976" spans="1:26" x14ac:dyDescent="0.25">
      <c r="A1976" s="11">
        <v>1975</v>
      </c>
      <c r="B1976" s="3">
        <v>2301028</v>
      </c>
      <c r="C1976" s="9">
        <v>30</v>
      </c>
      <c r="D1976" s="9">
        <v>6</v>
      </c>
      <c r="E1976" s="9">
        <v>1</v>
      </c>
      <c r="F1976" s="9">
        <v>2</v>
      </c>
      <c r="G1976" s="9">
        <v>2</v>
      </c>
      <c r="H1976" s="9">
        <v>2</v>
      </c>
      <c r="J1976" s="3"/>
      <c r="L1976" s="9"/>
      <c r="N1976" s="4"/>
      <c r="O1976" s="4"/>
      <c r="Q1976" s="3"/>
      <c r="T1976" s="3"/>
      <c r="W1976" s="3"/>
      <c r="Z1976" s="3"/>
    </row>
    <row r="1977" spans="1:26" x14ac:dyDescent="0.25">
      <c r="A1977" s="11">
        <v>1976</v>
      </c>
      <c r="B1977" s="3">
        <v>2301029</v>
      </c>
      <c r="C1977" s="9">
        <v>31</v>
      </c>
      <c r="D1977" s="9">
        <v>6</v>
      </c>
      <c r="E1977" s="9">
        <v>1</v>
      </c>
      <c r="F1977" s="9">
        <v>1</v>
      </c>
      <c r="G1977" s="9">
        <v>2</v>
      </c>
      <c r="H1977" s="9">
        <v>2</v>
      </c>
      <c r="J1977" s="3"/>
      <c r="L1977" s="9"/>
      <c r="N1977" s="4"/>
      <c r="O1977" s="4"/>
      <c r="Q1977" s="3"/>
      <c r="T1977" s="3"/>
      <c r="W1977" s="3"/>
      <c r="Z1977" s="3"/>
    </row>
    <row r="1978" spans="1:26" x14ac:dyDescent="0.25">
      <c r="A1978" s="11">
        <v>1977</v>
      </c>
      <c r="B1978" s="3">
        <v>2301029</v>
      </c>
      <c r="C1978" s="9">
        <v>25</v>
      </c>
      <c r="D1978" s="9">
        <v>6</v>
      </c>
      <c r="E1978" s="9">
        <v>1</v>
      </c>
      <c r="F1978" s="9">
        <v>1</v>
      </c>
      <c r="G1978" s="9">
        <v>2</v>
      </c>
      <c r="H1978" s="9">
        <v>2</v>
      </c>
      <c r="J1978" s="3"/>
      <c r="L1978" s="9"/>
      <c r="N1978" s="4"/>
      <c r="O1978" s="4"/>
      <c r="Q1978" s="3"/>
      <c r="T1978" s="3"/>
      <c r="W1978" s="3"/>
      <c r="Z1978" s="3"/>
    </row>
    <row r="1979" spans="1:26" x14ac:dyDescent="0.25">
      <c r="A1979" s="11">
        <v>1978</v>
      </c>
      <c r="B1979" s="3">
        <v>2301035</v>
      </c>
      <c r="C1979" s="9">
        <v>25</v>
      </c>
      <c r="D1979" s="9">
        <v>6</v>
      </c>
      <c r="E1979" s="9">
        <v>3</v>
      </c>
      <c r="F1979" s="9">
        <v>1</v>
      </c>
      <c r="G1979" s="9">
        <v>1</v>
      </c>
      <c r="H1979" s="9">
        <v>2</v>
      </c>
      <c r="J1979" s="3"/>
      <c r="L1979" s="9"/>
      <c r="N1979" s="4"/>
      <c r="O1979" s="4"/>
      <c r="Q1979" s="3"/>
      <c r="T1979" s="3"/>
      <c r="W1979" s="3"/>
      <c r="Z1979" s="3"/>
    </row>
    <row r="1980" spans="1:26" x14ac:dyDescent="0.25">
      <c r="A1980" s="11">
        <v>1979</v>
      </c>
      <c r="B1980" s="3">
        <v>2301028</v>
      </c>
      <c r="C1980" s="9">
        <v>26</v>
      </c>
      <c r="D1980" s="9">
        <v>6</v>
      </c>
      <c r="E1980" s="9">
        <v>1</v>
      </c>
      <c r="F1980" s="9">
        <v>1</v>
      </c>
      <c r="G1980" s="9">
        <v>1</v>
      </c>
      <c r="H1980" s="9">
        <v>2</v>
      </c>
      <c r="J1980" s="3"/>
      <c r="L1980" s="9"/>
      <c r="N1980" s="4"/>
      <c r="O1980" s="4"/>
      <c r="Q1980" s="3"/>
      <c r="T1980" s="3"/>
      <c r="W1980" s="3"/>
      <c r="Z1980" s="3"/>
    </row>
    <row r="1981" spans="1:26" x14ac:dyDescent="0.25">
      <c r="A1981" s="11">
        <v>1980</v>
      </c>
      <c r="B1981" s="3">
        <v>2301028</v>
      </c>
      <c r="C1981" s="9">
        <v>31</v>
      </c>
      <c r="D1981" s="9">
        <v>6</v>
      </c>
      <c r="E1981" s="9">
        <v>1</v>
      </c>
      <c r="F1981" s="9">
        <v>1</v>
      </c>
      <c r="G1981" s="9">
        <v>2</v>
      </c>
      <c r="H1981" s="9">
        <v>2</v>
      </c>
      <c r="J1981" s="3"/>
      <c r="L1981" s="9"/>
      <c r="N1981" s="4"/>
      <c r="O1981" s="4"/>
      <c r="Q1981" s="3"/>
      <c r="T1981" s="3"/>
      <c r="W1981" s="3"/>
      <c r="Z1981" s="3"/>
    </row>
    <row r="1982" spans="1:26" x14ac:dyDescent="0.25">
      <c r="A1982" s="11">
        <v>1981</v>
      </c>
      <c r="B1982" s="3">
        <v>2301028</v>
      </c>
      <c r="C1982" s="9">
        <v>30</v>
      </c>
      <c r="D1982" s="9">
        <v>6</v>
      </c>
      <c r="E1982" s="9">
        <v>1</v>
      </c>
      <c r="F1982" s="9">
        <v>1</v>
      </c>
      <c r="G1982" s="9">
        <v>1</v>
      </c>
      <c r="H1982" s="9">
        <v>2</v>
      </c>
      <c r="J1982" s="3"/>
      <c r="L1982" s="9"/>
      <c r="N1982" s="4"/>
      <c r="O1982" s="4"/>
      <c r="Q1982" s="3"/>
      <c r="T1982" s="3"/>
      <c r="W1982" s="3"/>
      <c r="Z1982" s="3"/>
    </row>
    <row r="1983" spans="1:26" x14ac:dyDescent="0.25">
      <c r="A1983" s="11">
        <v>1982</v>
      </c>
      <c r="B1983" s="3">
        <v>2301033</v>
      </c>
      <c r="C1983" s="9">
        <v>6</v>
      </c>
      <c r="D1983" s="9">
        <v>2</v>
      </c>
      <c r="E1983" s="9">
        <v>1</v>
      </c>
      <c r="F1983" s="9">
        <v>2</v>
      </c>
      <c r="G1983" s="9">
        <v>1</v>
      </c>
      <c r="H1983" s="9">
        <v>2</v>
      </c>
      <c r="J1983" s="3"/>
      <c r="L1983" s="9"/>
      <c r="N1983" s="4"/>
      <c r="O1983" s="4"/>
      <c r="Q1983" s="3"/>
      <c r="T1983" s="3"/>
      <c r="W1983" s="3"/>
      <c r="Z1983" s="3"/>
    </row>
    <row r="1984" spans="1:26" x14ac:dyDescent="0.25">
      <c r="A1984" s="11">
        <v>1983</v>
      </c>
      <c r="B1984" s="3">
        <v>2301038</v>
      </c>
      <c r="C1984" s="9">
        <v>24</v>
      </c>
      <c r="D1984" s="9">
        <v>6</v>
      </c>
      <c r="E1984" s="9">
        <v>1</v>
      </c>
      <c r="F1984" s="9">
        <v>1</v>
      </c>
      <c r="G1984" s="9">
        <v>1</v>
      </c>
      <c r="H1984" s="9">
        <v>2</v>
      </c>
      <c r="J1984" s="3"/>
      <c r="L1984" s="9"/>
      <c r="N1984" s="4"/>
      <c r="O1984" s="4"/>
      <c r="Q1984" s="3"/>
      <c r="T1984" s="3"/>
      <c r="W1984" s="3"/>
      <c r="Z1984" s="3"/>
    </row>
    <row r="1985" spans="1:26" x14ac:dyDescent="0.25">
      <c r="A1985" s="11">
        <v>1984</v>
      </c>
      <c r="B1985" s="3">
        <v>2301038</v>
      </c>
      <c r="C1985" s="9">
        <v>10</v>
      </c>
      <c r="D1985" s="9">
        <v>6</v>
      </c>
      <c r="E1985" s="9">
        <v>1</v>
      </c>
      <c r="F1985" s="9">
        <v>1</v>
      </c>
      <c r="G1985" s="9">
        <v>1</v>
      </c>
      <c r="H1985" s="9">
        <v>2</v>
      </c>
      <c r="J1985" s="3"/>
      <c r="L1985" s="9"/>
      <c r="N1985" s="4"/>
      <c r="O1985" s="4"/>
      <c r="Q1985" s="3"/>
      <c r="T1985" s="3"/>
      <c r="W1985" s="3"/>
      <c r="Z1985" s="3"/>
    </row>
    <row r="1986" spans="1:26" x14ac:dyDescent="0.25">
      <c r="A1986" s="11">
        <v>1985</v>
      </c>
      <c r="B1986" s="3">
        <v>2301033</v>
      </c>
      <c r="C1986" s="9">
        <v>6</v>
      </c>
      <c r="D1986" s="9">
        <v>2</v>
      </c>
      <c r="E1986" s="9">
        <v>1</v>
      </c>
      <c r="F1986" s="9">
        <v>1</v>
      </c>
      <c r="G1986" s="9">
        <v>1</v>
      </c>
      <c r="H1986" s="9">
        <v>2</v>
      </c>
      <c r="J1986" s="3"/>
      <c r="L1986" s="9"/>
      <c r="N1986" s="4"/>
      <c r="O1986" s="4"/>
      <c r="Q1986" s="3"/>
      <c r="T1986" s="3"/>
      <c r="W1986" s="3"/>
      <c r="Z1986" s="3"/>
    </row>
    <row r="1987" spans="1:26" x14ac:dyDescent="0.25">
      <c r="A1987" s="11">
        <v>1986</v>
      </c>
      <c r="B1987" s="3">
        <v>2301029</v>
      </c>
      <c r="C1987" s="9">
        <v>26</v>
      </c>
      <c r="D1987" s="9">
        <v>6</v>
      </c>
      <c r="E1987" s="9">
        <v>1</v>
      </c>
      <c r="F1987" s="9">
        <v>1</v>
      </c>
      <c r="G1987" s="9">
        <v>2</v>
      </c>
      <c r="H1987" s="9">
        <v>2</v>
      </c>
      <c r="J1987" s="3"/>
      <c r="L1987" s="9"/>
      <c r="N1987" s="4"/>
      <c r="O1987" s="4"/>
      <c r="Q1987" s="3"/>
      <c r="T1987" s="3"/>
      <c r="W1987" s="3"/>
      <c r="Z1987" s="3"/>
    </row>
    <row r="1988" spans="1:26" x14ac:dyDescent="0.25">
      <c r="A1988" s="11">
        <v>1987</v>
      </c>
      <c r="B1988" s="3">
        <v>2301037</v>
      </c>
      <c r="C1988" s="9">
        <v>3</v>
      </c>
      <c r="D1988" s="9">
        <v>2</v>
      </c>
      <c r="E1988" s="9">
        <v>1</v>
      </c>
      <c r="F1988" s="9">
        <v>1</v>
      </c>
      <c r="G1988" s="9">
        <v>2</v>
      </c>
      <c r="H1988" s="9">
        <v>2</v>
      </c>
      <c r="J1988" s="3"/>
      <c r="L1988" s="9"/>
      <c r="N1988" s="4"/>
      <c r="O1988" s="4"/>
      <c r="Q1988" s="3"/>
      <c r="T1988" s="3"/>
      <c r="W1988" s="3"/>
      <c r="Z1988" s="3"/>
    </row>
    <row r="1989" spans="1:26" x14ac:dyDescent="0.25">
      <c r="A1989" s="11">
        <v>1988</v>
      </c>
      <c r="B1989" s="3">
        <v>2301041</v>
      </c>
      <c r="C1989" s="9">
        <v>13</v>
      </c>
      <c r="D1989" s="9">
        <v>6</v>
      </c>
      <c r="E1989" s="9">
        <v>2</v>
      </c>
      <c r="F1989" s="9">
        <v>2</v>
      </c>
      <c r="G1989" s="9">
        <v>1</v>
      </c>
      <c r="H1989" s="9">
        <v>2</v>
      </c>
      <c r="J1989" s="3"/>
      <c r="L1989" s="9"/>
      <c r="N1989" s="4"/>
      <c r="O1989" s="4"/>
      <c r="Q1989" s="3"/>
      <c r="T1989" s="3"/>
      <c r="W1989" s="3"/>
      <c r="Z1989" s="3"/>
    </row>
    <row r="1990" spans="1:26" x14ac:dyDescent="0.25">
      <c r="A1990" s="11">
        <v>1989</v>
      </c>
      <c r="B1990" s="3">
        <v>2301041</v>
      </c>
      <c r="C1990" s="9">
        <v>12</v>
      </c>
      <c r="D1990" s="9">
        <v>6</v>
      </c>
      <c r="E1990" s="9">
        <v>2</v>
      </c>
      <c r="F1990" s="9">
        <v>2</v>
      </c>
      <c r="G1990" s="9">
        <v>1</v>
      </c>
      <c r="H1990" s="9">
        <v>2</v>
      </c>
      <c r="J1990" s="3"/>
      <c r="L1990" s="9"/>
      <c r="N1990" s="4"/>
      <c r="O1990" s="4"/>
      <c r="Q1990" s="3"/>
      <c r="T1990" s="3"/>
      <c r="W1990" s="3"/>
      <c r="Z1990" s="3"/>
    </row>
    <row r="1991" spans="1:26" x14ac:dyDescent="0.25">
      <c r="A1991" s="11">
        <v>1990</v>
      </c>
      <c r="B1991" s="3">
        <v>2301041</v>
      </c>
      <c r="C1991" s="9">
        <v>26</v>
      </c>
      <c r="D1991" s="9">
        <v>6</v>
      </c>
      <c r="E1991" s="9">
        <v>2</v>
      </c>
      <c r="F1991" s="9">
        <v>2</v>
      </c>
      <c r="G1991" s="9">
        <v>1</v>
      </c>
      <c r="H1991" s="9">
        <v>2</v>
      </c>
      <c r="J1991" s="3"/>
      <c r="L1991" s="9"/>
      <c r="N1991" s="4"/>
      <c r="O1991" s="4"/>
      <c r="Q1991" s="3"/>
      <c r="T1991" s="3"/>
      <c r="W1991" s="3"/>
      <c r="Z1991" s="3"/>
    </row>
    <row r="1992" spans="1:26" x14ac:dyDescent="0.25">
      <c r="A1992" s="11">
        <v>1991</v>
      </c>
      <c r="B1992" s="3">
        <v>2301040</v>
      </c>
      <c r="C1992" s="9">
        <v>4</v>
      </c>
      <c r="D1992" s="9">
        <v>2</v>
      </c>
      <c r="E1992" s="9">
        <v>1</v>
      </c>
      <c r="F1992" s="9">
        <v>1</v>
      </c>
      <c r="G1992" s="9">
        <v>2</v>
      </c>
      <c r="H1992" s="9">
        <v>2</v>
      </c>
      <c r="J1992" s="3"/>
      <c r="L1992" s="9"/>
      <c r="N1992" s="4"/>
      <c r="O1992" s="4"/>
      <c r="Q1992" s="3"/>
      <c r="T1992" s="3"/>
      <c r="W1992" s="3"/>
      <c r="Z1992" s="3"/>
    </row>
    <row r="1993" spans="1:26" x14ac:dyDescent="0.25">
      <c r="A1993" s="11">
        <v>1992</v>
      </c>
      <c r="B1993" s="3">
        <v>2301033</v>
      </c>
      <c r="C1993" s="9">
        <v>2</v>
      </c>
      <c r="D1993" s="9">
        <v>2</v>
      </c>
      <c r="E1993" s="9">
        <v>1</v>
      </c>
      <c r="F1993" s="9">
        <v>1</v>
      </c>
      <c r="G1993" s="9">
        <v>2</v>
      </c>
      <c r="H1993" s="9">
        <v>2</v>
      </c>
      <c r="J1993" s="3"/>
      <c r="L1993" s="9"/>
      <c r="N1993" s="4"/>
      <c r="O1993" s="4"/>
      <c r="Q1993" s="3"/>
      <c r="T1993" s="3"/>
      <c r="W1993" s="3"/>
      <c r="Z1993" s="3"/>
    </row>
    <row r="1994" spans="1:26" x14ac:dyDescent="0.25">
      <c r="A1994" s="11">
        <v>1993</v>
      </c>
      <c r="B1994" s="3">
        <v>2301036</v>
      </c>
      <c r="C1994" s="9">
        <v>5</v>
      </c>
      <c r="D1994" s="9">
        <v>2</v>
      </c>
      <c r="E1994" s="9">
        <v>1</v>
      </c>
      <c r="F1994" s="9">
        <v>1</v>
      </c>
      <c r="G1994" s="9">
        <v>1</v>
      </c>
      <c r="H1994" s="9">
        <v>2</v>
      </c>
      <c r="J1994" s="3"/>
      <c r="L1994" s="9"/>
      <c r="N1994" s="4"/>
      <c r="O1994" s="4"/>
      <c r="Q1994" s="3"/>
      <c r="T1994" s="3"/>
      <c r="W1994" s="3"/>
      <c r="Z1994" s="3"/>
    </row>
    <row r="1995" spans="1:26" x14ac:dyDescent="0.25">
      <c r="A1995" s="11">
        <v>1994</v>
      </c>
      <c r="B1995" s="3">
        <v>2301045</v>
      </c>
      <c r="C1995" s="9">
        <v>19</v>
      </c>
      <c r="D1995" s="9">
        <v>6</v>
      </c>
      <c r="E1995" s="9">
        <v>2</v>
      </c>
      <c r="F1995" s="9">
        <v>1</v>
      </c>
      <c r="G1995" s="9">
        <v>2</v>
      </c>
      <c r="H1995" s="9">
        <v>2</v>
      </c>
      <c r="J1995" s="3"/>
      <c r="L1995" s="9"/>
      <c r="N1995" s="4"/>
      <c r="O1995" s="4"/>
      <c r="Q1995" s="3"/>
      <c r="T1995" s="3"/>
      <c r="W1995" s="3"/>
      <c r="Z1995" s="3"/>
    </row>
    <row r="1996" spans="1:26" x14ac:dyDescent="0.25">
      <c r="A1996" s="11">
        <v>1995</v>
      </c>
      <c r="B1996" s="3">
        <v>2301045</v>
      </c>
      <c r="C1996" s="9">
        <v>10</v>
      </c>
      <c r="D1996" s="9">
        <v>6</v>
      </c>
      <c r="E1996" s="9">
        <v>2</v>
      </c>
      <c r="F1996" s="9">
        <v>1</v>
      </c>
      <c r="G1996" s="9">
        <v>1</v>
      </c>
      <c r="H1996" s="9">
        <v>2</v>
      </c>
      <c r="J1996" s="3"/>
      <c r="L1996" s="9"/>
      <c r="N1996" s="4"/>
      <c r="O1996" s="4"/>
      <c r="Q1996" s="3"/>
      <c r="T1996" s="3"/>
      <c r="W1996" s="3"/>
      <c r="Z1996" s="3"/>
    </row>
    <row r="1997" spans="1:26" x14ac:dyDescent="0.25">
      <c r="A1997" s="11">
        <v>1996</v>
      </c>
      <c r="B1997" s="3">
        <v>2301045</v>
      </c>
      <c r="C1997" s="9">
        <v>30</v>
      </c>
      <c r="D1997" s="9">
        <v>6</v>
      </c>
      <c r="E1997" s="9">
        <v>2</v>
      </c>
      <c r="F1997" s="9">
        <v>1</v>
      </c>
      <c r="G1997" s="9">
        <v>2</v>
      </c>
      <c r="H1997" s="9">
        <v>2</v>
      </c>
      <c r="J1997" s="3"/>
      <c r="L1997" s="9"/>
      <c r="N1997" s="4"/>
      <c r="O1997" s="4"/>
      <c r="Q1997" s="3"/>
      <c r="T1997" s="3"/>
      <c r="W1997" s="3"/>
      <c r="Z1997" s="3"/>
    </row>
    <row r="1998" spans="1:26" x14ac:dyDescent="0.25">
      <c r="A1998" s="11">
        <v>1997</v>
      </c>
      <c r="B1998" s="3">
        <v>2301039</v>
      </c>
      <c r="C1998" s="9">
        <v>3</v>
      </c>
      <c r="D1998" s="9">
        <v>2</v>
      </c>
      <c r="E1998" s="9">
        <v>1</v>
      </c>
      <c r="F1998" s="9">
        <v>1</v>
      </c>
      <c r="G1998" s="9">
        <v>1</v>
      </c>
      <c r="H1998" s="9">
        <v>2</v>
      </c>
      <c r="J1998" s="3"/>
      <c r="L1998" s="9"/>
      <c r="N1998" s="4"/>
      <c r="O1998" s="4"/>
      <c r="Q1998" s="3"/>
      <c r="T1998" s="3"/>
      <c r="W1998" s="3"/>
      <c r="Z1998" s="3"/>
    </row>
    <row r="1999" spans="1:26" x14ac:dyDescent="0.25">
      <c r="A1999" s="11">
        <v>1998</v>
      </c>
      <c r="B1999" s="3">
        <v>2300527</v>
      </c>
      <c r="C1999" s="9">
        <v>30</v>
      </c>
      <c r="D1999" s="9">
        <v>6</v>
      </c>
      <c r="E1999" s="9">
        <v>1</v>
      </c>
      <c r="F1999" s="9">
        <v>2</v>
      </c>
      <c r="G1999" s="9">
        <v>1</v>
      </c>
      <c r="H1999" s="9">
        <v>2</v>
      </c>
      <c r="J1999" s="3"/>
      <c r="L1999" s="9"/>
      <c r="N1999" s="4"/>
      <c r="O1999" s="4"/>
      <c r="Q1999" s="3"/>
      <c r="T1999" s="3"/>
      <c r="W1999" s="3"/>
      <c r="Z1999" s="3"/>
    </row>
    <row r="2000" spans="1:26" x14ac:dyDescent="0.25">
      <c r="A2000" s="11">
        <v>1999</v>
      </c>
      <c r="B2000" s="3">
        <v>2301046</v>
      </c>
      <c r="C2000" s="9">
        <v>25</v>
      </c>
      <c r="D2000" s="9">
        <v>6</v>
      </c>
      <c r="E2000" s="9">
        <v>1</v>
      </c>
      <c r="F2000" s="9">
        <v>2</v>
      </c>
      <c r="G2000" s="9">
        <v>1</v>
      </c>
      <c r="H2000" s="9">
        <v>2</v>
      </c>
      <c r="J2000" s="3"/>
      <c r="L2000" s="9"/>
      <c r="N2000" s="4"/>
      <c r="O2000" s="4"/>
      <c r="Q2000" s="3"/>
      <c r="T2000" s="3"/>
      <c r="W2000" s="3"/>
      <c r="Z2000" s="3"/>
    </row>
    <row r="2001" spans="1:26" x14ac:dyDescent="0.25">
      <c r="A2001" s="11">
        <v>2000</v>
      </c>
      <c r="B2001" s="3">
        <v>2301046</v>
      </c>
      <c r="C2001" s="9">
        <v>25</v>
      </c>
      <c r="D2001" s="9">
        <v>6</v>
      </c>
      <c r="E2001" s="9">
        <v>1</v>
      </c>
      <c r="F2001" s="9">
        <v>1</v>
      </c>
      <c r="G2001" s="9">
        <v>2</v>
      </c>
      <c r="H2001" s="9">
        <v>2</v>
      </c>
      <c r="J2001" s="3"/>
      <c r="L2001" s="9"/>
      <c r="N2001" s="4"/>
      <c r="O2001" s="4"/>
      <c r="Q2001" s="3"/>
      <c r="T2001" s="3"/>
      <c r="W2001" s="3"/>
      <c r="Z2001" s="3"/>
    </row>
    <row r="2002" spans="1:26" x14ac:dyDescent="0.25">
      <c r="A2002" s="11">
        <v>2001</v>
      </c>
      <c r="B2002" s="3">
        <v>2301044</v>
      </c>
      <c r="C2002" s="9">
        <v>8</v>
      </c>
      <c r="D2002" s="9">
        <v>2</v>
      </c>
      <c r="E2002" s="9">
        <v>1</v>
      </c>
      <c r="F2002" s="9">
        <v>1</v>
      </c>
      <c r="G2002" s="9">
        <v>1</v>
      </c>
      <c r="H2002" s="9">
        <v>2</v>
      </c>
      <c r="J2002" s="3"/>
      <c r="L2002" s="9"/>
      <c r="N2002" s="4"/>
      <c r="O2002" s="4"/>
      <c r="Q2002" s="3"/>
      <c r="T2002" s="3"/>
      <c r="W2002" s="3"/>
      <c r="Z2002" s="3"/>
    </row>
    <row r="2003" spans="1:26" x14ac:dyDescent="0.25">
      <c r="A2003" s="11">
        <v>2002</v>
      </c>
      <c r="B2003" s="3">
        <v>2301048</v>
      </c>
      <c r="C2003" s="9">
        <v>26</v>
      </c>
      <c r="D2003" s="9">
        <v>6</v>
      </c>
      <c r="E2003" s="9">
        <v>2</v>
      </c>
      <c r="F2003" s="9">
        <v>2</v>
      </c>
      <c r="G2003" s="9">
        <v>2</v>
      </c>
      <c r="H2003" s="9">
        <v>2</v>
      </c>
      <c r="J2003" s="3"/>
      <c r="L2003" s="9"/>
      <c r="N2003" s="4"/>
      <c r="O2003" s="4"/>
      <c r="Q2003" s="3"/>
      <c r="T2003" s="3"/>
      <c r="W2003" s="3"/>
      <c r="Z2003" s="3"/>
    </row>
    <row r="2004" spans="1:26" x14ac:dyDescent="0.25">
      <c r="A2004" s="11">
        <v>2003</v>
      </c>
      <c r="B2004" s="3">
        <v>2301048</v>
      </c>
      <c r="C2004" s="9">
        <v>12</v>
      </c>
      <c r="D2004" s="9">
        <v>6</v>
      </c>
      <c r="E2004" s="9">
        <v>2</v>
      </c>
      <c r="F2004" s="9">
        <v>2</v>
      </c>
      <c r="G2004" s="9">
        <v>2</v>
      </c>
      <c r="H2004" s="9">
        <v>2</v>
      </c>
      <c r="J2004" s="3"/>
      <c r="L2004" s="9"/>
      <c r="N2004" s="4"/>
      <c r="O2004" s="4"/>
      <c r="Q2004" s="3"/>
      <c r="T2004" s="3"/>
      <c r="W2004" s="3"/>
      <c r="Z2004" s="3"/>
    </row>
    <row r="2005" spans="1:26" x14ac:dyDescent="0.25">
      <c r="A2005" s="11">
        <v>2004</v>
      </c>
      <c r="B2005" s="3">
        <v>2301047</v>
      </c>
      <c r="C2005" s="9">
        <v>5</v>
      </c>
      <c r="D2005" s="9">
        <v>2</v>
      </c>
      <c r="E2005" s="9">
        <v>1</v>
      </c>
      <c r="F2005" s="9">
        <v>1</v>
      </c>
      <c r="G2005" s="9">
        <v>2</v>
      </c>
      <c r="H2005" s="9">
        <v>2</v>
      </c>
      <c r="J2005" s="3"/>
      <c r="L2005" s="9"/>
      <c r="N2005" s="4"/>
      <c r="O2005" s="4"/>
      <c r="Q2005" s="3"/>
      <c r="T2005" s="3"/>
      <c r="W2005" s="3"/>
      <c r="Z2005" s="3"/>
    </row>
    <row r="2006" spans="1:26" x14ac:dyDescent="0.25">
      <c r="A2006" s="11">
        <v>2005</v>
      </c>
      <c r="B2006" s="3">
        <v>2301048</v>
      </c>
      <c r="C2006" s="9">
        <v>12</v>
      </c>
      <c r="D2006" s="9">
        <v>6</v>
      </c>
      <c r="E2006" s="9">
        <v>2</v>
      </c>
      <c r="F2006" s="9">
        <v>1</v>
      </c>
      <c r="G2006" s="9">
        <v>2</v>
      </c>
      <c r="H2006" s="9">
        <v>2</v>
      </c>
      <c r="J2006" s="3"/>
      <c r="L2006" s="9"/>
      <c r="N2006" s="4"/>
      <c r="O2006" s="4"/>
      <c r="Q2006" s="3"/>
      <c r="T2006" s="3"/>
      <c r="W2006" s="3"/>
      <c r="Z2006" s="3"/>
    </row>
    <row r="2007" spans="1:26" x14ac:dyDescent="0.25">
      <c r="A2007" s="11">
        <v>2006</v>
      </c>
      <c r="B2007" s="3">
        <v>2301048</v>
      </c>
      <c r="C2007" s="9">
        <v>26</v>
      </c>
      <c r="D2007" s="9">
        <v>6</v>
      </c>
      <c r="E2007" s="9">
        <v>2</v>
      </c>
      <c r="F2007" s="9">
        <v>1</v>
      </c>
      <c r="G2007" s="9">
        <v>2</v>
      </c>
      <c r="H2007" s="9">
        <v>2</v>
      </c>
      <c r="J2007" s="3"/>
      <c r="L2007" s="9"/>
      <c r="N2007" s="4"/>
      <c r="O2007" s="4"/>
      <c r="Q2007" s="3"/>
      <c r="T2007" s="3"/>
      <c r="W2007" s="3"/>
      <c r="Z2007" s="3"/>
    </row>
    <row r="2008" spans="1:26" x14ac:dyDescent="0.25">
      <c r="A2008" s="11">
        <v>2007</v>
      </c>
      <c r="B2008" s="3">
        <v>2301051</v>
      </c>
      <c r="C2008" s="9">
        <v>12</v>
      </c>
      <c r="D2008" s="9">
        <v>6</v>
      </c>
      <c r="E2008" s="9">
        <v>1</v>
      </c>
      <c r="F2008" s="9">
        <v>2</v>
      </c>
      <c r="G2008" s="9">
        <v>1</v>
      </c>
      <c r="H2008" s="9">
        <v>2</v>
      </c>
      <c r="J2008" s="3"/>
      <c r="L2008" s="9"/>
      <c r="N2008" s="4"/>
      <c r="O2008" s="4"/>
      <c r="Q2008" s="3"/>
      <c r="T2008" s="3"/>
      <c r="W2008" s="3"/>
      <c r="Z2008" s="3"/>
    </row>
    <row r="2009" spans="1:26" x14ac:dyDescent="0.25">
      <c r="A2009" s="11">
        <v>2008</v>
      </c>
      <c r="B2009" s="3">
        <v>2301051</v>
      </c>
      <c r="C2009" s="9">
        <v>5</v>
      </c>
      <c r="D2009" s="9">
        <v>6</v>
      </c>
      <c r="E2009" s="9">
        <v>3</v>
      </c>
      <c r="F2009" s="9">
        <v>2</v>
      </c>
      <c r="G2009" s="9">
        <v>1</v>
      </c>
      <c r="H2009" s="9">
        <v>2</v>
      </c>
      <c r="J2009" s="3"/>
      <c r="L2009" s="9"/>
      <c r="N2009" s="4"/>
      <c r="O2009" s="4"/>
      <c r="Q2009" s="3"/>
      <c r="T2009" s="3"/>
      <c r="W2009" s="3"/>
      <c r="Z2009" s="3"/>
    </row>
    <row r="2010" spans="1:26" x14ac:dyDescent="0.25">
      <c r="A2010" s="11">
        <v>2009</v>
      </c>
      <c r="B2010" s="3">
        <v>2301051</v>
      </c>
      <c r="C2010" s="9">
        <v>26</v>
      </c>
      <c r="D2010" s="9">
        <v>6</v>
      </c>
      <c r="E2010" s="9">
        <v>1</v>
      </c>
      <c r="F2010" s="9">
        <v>2</v>
      </c>
      <c r="G2010" s="9">
        <v>2</v>
      </c>
      <c r="H2010" s="9">
        <v>2</v>
      </c>
      <c r="J2010" s="3"/>
      <c r="L2010" s="9"/>
      <c r="N2010" s="4"/>
      <c r="O2010" s="4"/>
      <c r="Q2010" s="3"/>
      <c r="T2010" s="3"/>
      <c r="W2010" s="3"/>
      <c r="Z2010" s="3"/>
    </row>
    <row r="2011" spans="1:26" x14ac:dyDescent="0.25">
      <c r="A2011" s="11">
        <v>2010</v>
      </c>
      <c r="B2011" s="3">
        <v>2301050</v>
      </c>
      <c r="C2011" s="9">
        <v>10</v>
      </c>
      <c r="D2011" s="9">
        <v>6</v>
      </c>
      <c r="E2011" s="9">
        <v>2</v>
      </c>
      <c r="F2011" s="9">
        <v>1</v>
      </c>
      <c r="G2011" s="9">
        <v>2</v>
      </c>
      <c r="H2011" s="9">
        <v>2</v>
      </c>
      <c r="J2011" s="3"/>
      <c r="L2011" s="9"/>
      <c r="N2011" s="4"/>
      <c r="O2011" s="4"/>
      <c r="Q2011" s="3"/>
      <c r="T2011" s="3"/>
      <c r="W2011" s="3"/>
      <c r="Z2011" s="3"/>
    </row>
    <row r="2012" spans="1:26" x14ac:dyDescent="0.25">
      <c r="A2012" s="11">
        <v>2011</v>
      </c>
      <c r="B2012" s="3">
        <v>2301052</v>
      </c>
      <c r="C2012" s="9">
        <v>9</v>
      </c>
      <c r="D2012" s="9">
        <v>2</v>
      </c>
      <c r="E2012" s="9">
        <v>1</v>
      </c>
      <c r="F2012" s="9">
        <v>2</v>
      </c>
      <c r="G2012" s="9">
        <v>2</v>
      </c>
      <c r="H2012" s="9">
        <v>2</v>
      </c>
      <c r="J2012" s="3"/>
      <c r="L2012" s="9"/>
      <c r="N2012" s="4"/>
      <c r="O2012" s="4"/>
      <c r="Q2012" s="3"/>
      <c r="T2012" s="3"/>
      <c r="W2012" s="3"/>
      <c r="Z2012" s="3"/>
    </row>
    <row r="2013" spans="1:26" x14ac:dyDescent="0.25">
      <c r="A2013" s="11">
        <v>2012</v>
      </c>
      <c r="B2013" s="3">
        <v>2301042</v>
      </c>
      <c r="C2013" s="9">
        <v>14</v>
      </c>
      <c r="D2013" s="9">
        <v>6</v>
      </c>
      <c r="E2013" s="9">
        <v>1</v>
      </c>
      <c r="F2013" s="9">
        <v>3</v>
      </c>
      <c r="G2013" s="9">
        <v>1</v>
      </c>
      <c r="H2013" s="9">
        <v>2</v>
      </c>
      <c r="J2013" s="3"/>
      <c r="L2013" s="9"/>
      <c r="N2013" s="4"/>
      <c r="O2013" s="4"/>
      <c r="Q2013" s="3"/>
      <c r="T2013" s="3"/>
      <c r="W2013" s="3"/>
      <c r="Z2013" s="3"/>
    </row>
    <row r="2014" spans="1:26" x14ac:dyDescent="0.25">
      <c r="A2014" s="11">
        <v>2013</v>
      </c>
      <c r="B2014" s="3">
        <v>2301042</v>
      </c>
      <c r="C2014" s="9">
        <v>14</v>
      </c>
      <c r="D2014" s="9">
        <v>6</v>
      </c>
      <c r="E2014" s="9">
        <v>1</v>
      </c>
      <c r="F2014" s="9">
        <v>2</v>
      </c>
      <c r="G2014" s="9">
        <v>2</v>
      </c>
      <c r="H2014" s="9">
        <v>2</v>
      </c>
      <c r="J2014" s="3"/>
      <c r="L2014" s="9"/>
      <c r="N2014" s="4"/>
      <c r="O2014" s="4"/>
      <c r="Q2014" s="3"/>
      <c r="T2014" s="3"/>
      <c r="W2014" s="3"/>
      <c r="Z2014" s="3"/>
    </row>
    <row r="2015" spans="1:26" x14ac:dyDescent="0.25">
      <c r="A2015" s="11">
        <v>2014</v>
      </c>
      <c r="B2015" s="3">
        <v>2301049</v>
      </c>
      <c r="C2015" s="9">
        <v>6</v>
      </c>
      <c r="D2015" s="9">
        <v>2</v>
      </c>
      <c r="E2015" s="9">
        <v>1</v>
      </c>
      <c r="F2015" s="9">
        <v>2</v>
      </c>
      <c r="G2015" s="9">
        <v>2</v>
      </c>
      <c r="H2015" s="9">
        <v>2</v>
      </c>
      <c r="J2015" s="3"/>
      <c r="L2015" s="9"/>
      <c r="N2015" s="4"/>
      <c r="O2015" s="4"/>
      <c r="Q2015" s="3"/>
      <c r="T2015" s="3"/>
      <c r="W2015" s="3"/>
      <c r="Z2015" s="3"/>
    </row>
    <row r="2016" spans="1:26" x14ac:dyDescent="0.25">
      <c r="A2016" s="11">
        <v>2015</v>
      </c>
      <c r="B2016" s="3">
        <v>2301049</v>
      </c>
      <c r="C2016" s="9">
        <v>6</v>
      </c>
      <c r="D2016" s="9">
        <v>2</v>
      </c>
      <c r="E2016" s="9">
        <v>1</v>
      </c>
      <c r="F2016" s="9">
        <v>1</v>
      </c>
      <c r="G2016" s="9">
        <v>2</v>
      </c>
      <c r="H2016" s="9">
        <v>2</v>
      </c>
      <c r="J2016" s="3"/>
      <c r="L2016" s="9"/>
      <c r="N2016" s="4"/>
      <c r="O2016" s="4"/>
      <c r="Q2016" s="3"/>
      <c r="T2016" s="3"/>
      <c r="W2016" s="3"/>
      <c r="Z2016" s="3"/>
    </row>
    <row r="2017" spans="1:26" x14ac:dyDescent="0.25">
      <c r="A2017" s="11">
        <v>2016</v>
      </c>
      <c r="B2017" s="3">
        <v>2301042</v>
      </c>
      <c r="C2017" s="9">
        <v>14</v>
      </c>
      <c r="D2017" s="9">
        <v>6</v>
      </c>
      <c r="E2017" s="9">
        <v>1</v>
      </c>
      <c r="F2017" s="9">
        <v>1</v>
      </c>
      <c r="G2017" s="9">
        <v>2</v>
      </c>
      <c r="H2017" s="9">
        <v>2</v>
      </c>
      <c r="J2017" s="3"/>
      <c r="L2017" s="9"/>
      <c r="N2017" s="4"/>
      <c r="O2017" s="4"/>
      <c r="Q2017" s="3"/>
      <c r="T2017" s="3"/>
      <c r="W2017" s="3"/>
      <c r="Z2017" s="3"/>
    </row>
    <row r="2018" spans="1:26" x14ac:dyDescent="0.25">
      <c r="A2018" s="11">
        <v>2017</v>
      </c>
      <c r="B2018" s="3">
        <v>2301056</v>
      </c>
      <c r="C2018" s="9">
        <v>5</v>
      </c>
      <c r="D2018" s="9">
        <v>6</v>
      </c>
      <c r="E2018" s="9">
        <v>3</v>
      </c>
      <c r="F2018" s="9">
        <v>2</v>
      </c>
      <c r="G2018" s="9">
        <v>2</v>
      </c>
      <c r="H2018" s="9">
        <v>2</v>
      </c>
      <c r="J2018" s="3"/>
      <c r="L2018" s="9"/>
      <c r="N2018" s="4"/>
      <c r="O2018" s="4"/>
      <c r="Q2018" s="3"/>
      <c r="T2018" s="3"/>
      <c r="W2018" s="3"/>
      <c r="Z2018" s="3"/>
    </row>
    <row r="2019" spans="1:26" x14ac:dyDescent="0.25">
      <c r="A2019" s="11">
        <v>2018</v>
      </c>
      <c r="B2019" s="3">
        <v>2301056</v>
      </c>
      <c r="C2019" s="9">
        <v>12</v>
      </c>
      <c r="D2019" s="9">
        <v>6</v>
      </c>
      <c r="E2019" s="9">
        <v>2</v>
      </c>
      <c r="F2019" s="9">
        <v>2</v>
      </c>
      <c r="G2019" s="9">
        <v>1</v>
      </c>
      <c r="H2019" s="9">
        <v>2</v>
      </c>
      <c r="J2019" s="3"/>
      <c r="L2019" s="9"/>
      <c r="N2019" s="4"/>
      <c r="O2019" s="4"/>
      <c r="Q2019" s="3"/>
      <c r="T2019" s="3"/>
      <c r="W2019" s="3"/>
      <c r="Z2019" s="3"/>
    </row>
    <row r="2020" spans="1:26" x14ac:dyDescent="0.25">
      <c r="A2020" s="11">
        <v>2019</v>
      </c>
      <c r="B2020" s="3">
        <v>2301053</v>
      </c>
      <c r="C2020" s="9">
        <v>26</v>
      </c>
      <c r="D2020" s="9">
        <v>6</v>
      </c>
      <c r="E2020" s="9">
        <v>1</v>
      </c>
      <c r="F2020" s="9">
        <v>2</v>
      </c>
      <c r="G2020" s="9">
        <v>1</v>
      </c>
      <c r="H2020" s="9">
        <v>2</v>
      </c>
      <c r="J2020" s="3"/>
      <c r="L2020" s="9"/>
      <c r="N2020" s="4"/>
      <c r="O2020" s="4"/>
      <c r="Q2020" s="3"/>
      <c r="T2020" s="3"/>
      <c r="W2020" s="3"/>
      <c r="Z2020" s="3"/>
    </row>
    <row r="2021" spans="1:26" x14ac:dyDescent="0.25">
      <c r="A2021" s="11">
        <v>2020</v>
      </c>
      <c r="B2021" s="3">
        <v>2301053</v>
      </c>
      <c r="C2021" s="9">
        <v>12</v>
      </c>
      <c r="D2021" s="9">
        <v>6</v>
      </c>
      <c r="E2021" s="9">
        <v>1</v>
      </c>
      <c r="F2021" s="9">
        <v>2</v>
      </c>
      <c r="G2021" s="9">
        <v>2</v>
      </c>
      <c r="H2021" s="9">
        <v>2</v>
      </c>
      <c r="J2021" s="3"/>
      <c r="L2021" s="9"/>
      <c r="N2021" s="4"/>
      <c r="O2021" s="4"/>
      <c r="Q2021" s="3"/>
      <c r="T2021" s="3"/>
      <c r="W2021" s="3"/>
      <c r="Z2021" s="3"/>
    </row>
    <row r="2022" spans="1:26" x14ac:dyDescent="0.25">
      <c r="A2022" s="11">
        <v>2021</v>
      </c>
      <c r="B2022" s="3">
        <v>2301054</v>
      </c>
      <c r="C2022" s="9">
        <v>2</v>
      </c>
      <c r="D2022" s="9">
        <v>2</v>
      </c>
      <c r="E2022" s="9">
        <v>1</v>
      </c>
      <c r="F2022" s="9">
        <v>1</v>
      </c>
      <c r="G2022" s="9">
        <v>2</v>
      </c>
      <c r="H2022" s="9">
        <v>2</v>
      </c>
      <c r="J2022" s="3"/>
      <c r="L2022" s="9"/>
      <c r="N2022" s="4"/>
      <c r="O2022" s="4"/>
      <c r="Q2022" s="3"/>
      <c r="T2022" s="3"/>
      <c r="W2022" s="3"/>
      <c r="Z2022" s="3"/>
    </row>
    <row r="2023" spans="1:26" x14ac:dyDescent="0.25">
      <c r="A2023" s="11">
        <v>2022</v>
      </c>
      <c r="B2023" s="3">
        <v>2301055</v>
      </c>
      <c r="C2023" s="9">
        <v>25</v>
      </c>
      <c r="D2023" s="9">
        <v>6</v>
      </c>
      <c r="E2023" s="9">
        <v>1</v>
      </c>
      <c r="F2023" s="9">
        <v>1</v>
      </c>
      <c r="G2023" s="9">
        <v>2</v>
      </c>
      <c r="H2023" s="9">
        <v>2</v>
      </c>
      <c r="J2023" s="3"/>
      <c r="L2023" s="9"/>
      <c r="N2023" s="4"/>
      <c r="O2023" s="4"/>
      <c r="Q2023" s="3"/>
      <c r="T2023" s="3"/>
      <c r="W2023" s="3"/>
      <c r="Z2023" s="3"/>
    </row>
    <row r="2024" spans="1:26" x14ac:dyDescent="0.25">
      <c r="A2024" s="11">
        <v>2023</v>
      </c>
      <c r="B2024" s="3">
        <v>2301055</v>
      </c>
      <c r="C2024" s="9">
        <v>22</v>
      </c>
      <c r="D2024" s="9">
        <v>6</v>
      </c>
      <c r="E2024" s="9">
        <v>1</v>
      </c>
      <c r="F2024" s="9">
        <v>1</v>
      </c>
      <c r="G2024" s="9">
        <v>2</v>
      </c>
      <c r="H2024" s="9">
        <v>2</v>
      </c>
      <c r="J2024" s="3"/>
      <c r="L2024" s="9"/>
      <c r="N2024" s="4"/>
      <c r="O2024" s="4"/>
      <c r="Q2024" s="3"/>
      <c r="T2024" s="3"/>
      <c r="W2024" s="3"/>
      <c r="Z2024" s="3"/>
    </row>
    <row r="2025" spans="1:26" x14ac:dyDescent="0.25">
      <c r="A2025" s="11">
        <v>2024</v>
      </c>
      <c r="B2025" s="3">
        <v>2301059</v>
      </c>
      <c r="C2025" s="9">
        <v>5</v>
      </c>
      <c r="D2025" s="9">
        <v>6</v>
      </c>
      <c r="E2025" s="9">
        <v>3</v>
      </c>
      <c r="F2025" s="9">
        <v>1</v>
      </c>
      <c r="G2025" s="9">
        <v>1</v>
      </c>
      <c r="H2025" s="9">
        <v>2</v>
      </c>
      <c r="J2025" s="3"/>
      <c r="L2025" s="9"/>
      <c r="N2025" s="4"/>
      <c r="O2025" s="4"/>
      <c r="Q2025" s="3"/>
      <c r="T2025" s="3"/>
      <c r="W2025" s="3"/>
      <c r="Z2025" s="3"/>
    </row>
    <row r="2026" spans="1:26" x14ac:dyDescent="0.25">
      <c r="A2026" s="11">
        <v>2025</v>
      </c>
      <c r="B2026" s="3">
        <v>2301059</v>
      </c>
      <c r="C2026" s="9">
        <v>22</v>
      </c>
      <c r="D2026" s="9">
        <v>6</v>
      </c>
      <c r="E2026" s="9">
        <v>3</v>
      </c>
      <c r="F2026" s="9">
        <v>1</v>
      </c>
      <c r="G2026" s="9">
        <v>1</v>
      </c>
      <c r="H2026" s="9">
        <v>2</v>
      </c>
      <c r="J2026" s="3"/>
      <c r="L2026" s="9"/>
      <c r="N2026" s="4"/>
      <c r="O2026" s="4"/>
      <c r="Q2026" s="3"/>
      <c r="T2026" s="3"/>
      <c r="W2026" s="3"/>
      <c r="Z2026" s="3"/>
    </row>
    <row r="2027" spans="1:26" x14ac:dyDescent="0.25">
      <c r="A2027" s="11">
        <v>2026</v>
      </c>
      <c r="B2027" s="3">
        <v>2301057</v>
      </c>
      <c r="C2027" s="9">
        <v>4</v>
      </c>
      <c r="D2027" s="9">
        <v>2</v>
      </c>
      <c r="E2027" s="9">
        <v>1</v>
      </c>
      <c r="F2027" s="9">
        <v>1</v>
      </c>
      <c r="G2027" s="9">
        <v>1</v>
      </c>
      <c r="H2027" s="9">
        <v>2</v>
      </c>
      <c r="J2027" s="3"/>
      <c r="L2027" s="9"/>
      <c r="N2027" s="4"/>
      <c r="O2027" s="4"/>
      <c r="Q2027" s="3"/>
      <c r="T2027" s="3"/>
      <c r="W2027" s="3"/>
      <c r="Z2027" s="3"/>
    </row>
    <row r="2028" spans="1:26" x14ac:dyDescent="0.25">
      <c r="A2028" s="11">
        <v>2027</v>
      </c>
      <c r="B2028" s="3">
        <v>2301061</v>
      </c>
      <c r="C2028" s="9">
        <v>13</v>
      </c>
      <c r="D2028" s="9">
        <v>6</v>
      </c>
      <c r="E2028" s="9">
        <v>2</v>
      </c>
      <c r="F2028" s="9">
        <v>2</v>
      </c>
      <c r="G2028" s="9">
        <v>1</v>
      </c>
      <c r="H2028" s="9">
        <v>2</v>
      </c>
      <c r="J2028" s="3"/>
      <c r="L2028" s="9"/>
      <c r="N2028" s="4"/>
      <c r="O2028" s="4"/>
      <c r="Q2028" s="3"/>
      <c r="T2028" s="3"/>
      <c r="W2028" s="3"/>
      <c r="Z2028" s="3"/>
    </row>
    <row r="2029" spans="1:26" x14ac:dyDescent="0.25">
      <c r="A2029" s="11">
        <v>2028</v>
      </c>
      <c r="B2029" s="3">
        <v>2301061</v>
      </c>
      <c r="C2029" s="9">
        <v>15</v>
      </c>
      <c r="D2029" s="9">
        <v>6</v>
      </c>
      <c r="E2029" s="9">
        <v>2</v>
      </c>
      <c r="F2029" s="9">
        <v>2</v>
      </c>
      <c r="G2029" s="9">
        <v>1</v>
      </c>
      <c r="H2029" s="9">
        <v>2</v>
      </c>
      <c r="J2029" s="3"/>
      <c r="L2029" s="9"/>
      <c r="N2029" s="4"/>
      <c r="O2029" s="4"/>
      <c r="Q2029" s="3"/>
      <c r="T2029" s="3"/>
      <c r="W2029" s="3"/>
      <c r="Z2029" s="3"/>
    </row>
    <row r="2030" spans="1:26" x14ac:dyDescent="0.25">
      <c r="A2030" s="11">
        <v>2029</v>
      </c>
      <c r="B2030" s="3">
        <v>2301058</v>
      </c>
      <c r="C2030" s="9">
        <v>7</v>
      </c>
      <c r="D2030" s="9">
        <v>2</v>
      </c>
      <c r="E2030" s="9">
        <v>1</v>
      </c>
      <c r="F2030" s="9">
        <v>2</v>
      </c>
      <c r="G2030" s="9">
        <v>1</v>
      </c>
      <c r="H2030" s="9">
        <v>2</v>
      </c>
      <c r="J2030" s="3"/>
      <c r="L2030" s="9"/>
      <c r="N2030" s="4"/>
      <c r="O2030" s="4"/>
      <c r="Q2030" s="3"/>
      <c r="T2030" s="3"/>
      <c r="W2030" s="3"/>
      <c r="Z2030" s="3"/>
    </row>
    <row r="2031" spans="1:26" x14ac:dyDescent="0.25">
      <c r="A2031" s="11">
        <v>2030</v>
      </c>
      <c r="B2031" s="3">
        <v>2301060</v>
      </c>
      <c r="C2031" s="9">
        <v>2</v>
      </c>
      <c r="D2031" s="9">
        <v>2</v>
      </c>
      <c r="E2031" s="9">
        <v>1</v>
      </c>
      <c r="F2031" s="9">
        <v>1</v>
      </c>
      <c r="G2031" s="9">
        <v>1</v>
      </c>
      <c r="H2031" s="9">
        <v>2</v>
      </c>
      <c r="J2031" s="3"/>
      <c r="L2031" s="9"/>
      <c r="N2031" s="4"/>
      <c r="O2031" s="4"/>
      <c r="Q2031" s="3"/>
      <c r="T2031" s="3"/>
      <c r="W2031" s="3"/>
      <c r="Z2031" s="3"/>
    </row>
    <row r="2032" spans="1:26" x14ac:dyDescent="0.25">
      <c r="A2032" s="11">
        <v>2031</v>
      </c>
      <c r="B2032" s="3">
        <v>2301058</v>
      </c>
      <c r="C2032" s="9">
        <v>7</v>
      </c>
      <c r="D2032" s="9">
        <v>2</v>
      </c>
      <c r="E2032" s="9">
        <v>1</v>
      </c>
      <c r="F2032" s="9">
        <v>1</v>
      </c>
      <c r="G2032" s="9">
        <v>1</v>
      </c>
      <c r="H2032" s="9">
        <v>2</v>
      </c>
      <c r="J2032" s="3"/>
      <c r="L2032" s="9"/>
      <c r="N2032" s="4"/>
      <c r="O2032" s="4"/>
      <c r="Q2032" s="3"/>
      <c r="T2032" s="3"/>
      <c r="W2032" s="3"/>
      <c r="Z2032" s="3"/>
    </row>
    <row r="2033" spans="1:26" x14ac:dyDescent="0.25">
      <c r="A2033" s="11">
        <v>2032</v>
      </c>
      <c r="B2033" s="3">
        <v>2301063</v>
      </c>
      <c r="C2033" s="9">
        <v>6</v>
      </c>
      <c r="D2033" s="9">
        <v>2</v>
      </c>
      <c r="E2033" s="9">
        <v>1</v>
      </c>
      <c r="F2033" s="9">
        <v>2</v>
      </c>
      <c r="G2033" s="9">
        <v>1</v>
      </c>
      <c r="H2033" s="9">
        <v>2</v>
      </c>
      <c r="J2033" s="3"/>
      <c r="L2033" s="9"/>
      <c r="N2033" s="4"/>
      <c r="O2033" s="4"/>
      <c r="Q2033" s="3"/>
      <c r="T2033" s="3"/>
      <c r="W2033" s="3"/>
      <c r="Z2033" s="3"/>
    </row>
    <row r="2034" spans="1:26" x14ac:dyDescent="0.25">
      <c r="A2034" s="11">
        <v>2033</v>
      </c>
      <c r="B2034" s="3">
        <v>2301064</v>
      </c>
      <c r="C2034" s="9">
        <v>32</v>
      </c>
      <c r="D2034" s="9">
        <v>6</v>
      </c>
      <c r="E2034" s="9">
        <v>1</v>
      </c>
      <c r="F2034" s="9">
        <v>1</v>
      </c>
      <c r="G2034" s="9">
        <v>2</v>
      </c>
      <c r="H2034" s="9">
        <v>2</v>
      </c>
      <c r="J2034" s="3"/>
      <c r="L2034" s="9"/>
      <c r="N2034" s="4"/>
      <c r="O2034" s="4"/>
      <c r="Q2034" s="3"/>
      <c r="T2034" s="3"/>
      <c r="W2034" s="3"/>
      <c r="Z2034" s="3"/>
    </row>
    <row r="2035" spans="1:26" x14ac:dyDescent="0.25">
      <c r="A2035" s="11">
        <v>2034</v>
      </c>
      <c r="B2035" s="3">
        <v>2301064</v>
      </c>
      <c r="C2035" s="9">
        <v>29</v>
      </c>
      <c r="D2035" s="9">
        <v>6</v>
      </c>
      <c r="E2035" s="9">
        <v>1</v>
      </c>
      <c r="F2035" s="9">
        <v>1</v>
      </c>
      <c r="G2035" s="9">
        <v>1</v>
      </c>
      <c r="H2035" s="9">
        <v>2</v>
      </c>
      <c r="J2035" s="3"/>
      <c r="L2035" s="9"/>
      <c r="N2035" s="4"/>
      <c r="O2035" s="4"/>
      <c r="Q2035" s="3"/>
      <c r="T2035" s="3"/>
      <c r="W2035" s="3"/>
      <c r="Z2035" s="3"/>
    </row>
    <row r="2036" spans="1:26" x14ac:dyDescent="0.25">
      <c r="A2036" s="11">
        <v>2035</v>
      </c>
      <c r="B2036" s="3">
        <v>2301064</v>
      </c>
      <c r="C2036" s="9">
        <v>31</v>
      </c>
      <c r="D2036" s="9">
        <v>6</v>
      </c>
      <c r="E2036" s="9">
        <v>1</v>
      </c>
      <c r="F2036" s="9">
        <v>1</v>
      </c>
      <c r="G2036" s="9">
        <v>2</v>
      </c>
      <c r="H2036" s="9">
        <v>2</v>
      </c>
      <c r="J2036" s="3"/>
      <c r="L2036" s="9"/>
      <c r="N2036" s="4"/>
      <c r="O2036" s="4"/>
      <c r="Q2036" s="3"/>
      <c r="T2036" s="3"/>
      <c r="W2036" s="3"/>
      <c r="Z2036" s="3"/>
    </row>
    <row r="2037" spans="1:26" x14ac:dyDescent="0.25">
      <c r="A2037" s="11">
        <v>2036</v>
      </c>
      <c r="B2037" s="3">
        <v>2301062</v>
      </c>
      <c r="C2037" s="9">
        <v>7</v>
      </c>
      <c r="D2037" s="9">
        <v>2</v>
      </c>
      <c r="E2037" s="9">
        <v>1</v>
      </c>
      <c r="F2037" s="9">
        <v>2</v>
      </c>
      <c r="G2037" s="9">
        <v>1</v>
      </c>
      <c r="H2037" s="9">
        <v>2</v>
      </c>
      <c r="J2037" s="3"/>
      <c r="L2037" s="9"/>
      <c r="N2037" s="4"/>
      <c r="O2037" s="4"/>
      <c r="Q2037" s="3"/>
      <c r="T2037" s="3"/>
      <c r="W2037" s="3"/>
      <c r="Z2037" s="3"/>
    </row>
    <row r="2038" spans="1:26" x14ac:dyDescent="0.25">
      <c r="A2038" s="11">
        <v>2037</v>
      </c>
      <c r="B2038" s="3">
        <v>2301058</v>
      </c>
      <c r="C2038" s="9">
        <v>7</v>
      </c>
      <c r="D2038" s="9">
        <v>2</v>
      </c>
      <c r="E2038" s="9">
        <v>1</v>
      </c>
      <c r="F2038" s="9">
        <v>1</v>
      </c>
      <c r="G2038" s="9">
        <v>2</v>
      </c>
      <c r="H2038" s="9">
        <v>2</v>
      </c>
      <c r="J2038" s="3"/>
      <c r="L2038" s="9"/>
      <c r="N2038" s="4"/>
      <c r="O2038" s="4"/>
      <c r="Q2038" s="3"/>
      <c r="T2038" s="3"/>
      <c r="W2038" s="3"/>
      <c r="Z2038" s="3"/>
    </row>
    <row r="2039" spans="1:26" x14ac:dyDescent="0.25">
      <c r="A2039" s="11">
        <v>2038</v>
      </c>
      <c r="B2039" s="3">
        <v>2301068</v>
      </c>
      <c r="C2039" s="9">
        <v>12</v>
      </c>
      <c r="D2039" s="9">
        <v>6</v>
      </c>
      <c r="E2039" s="9">
        <v>1</v>
      </c>
      <c r="F2039" s="9">
        <v>2</v>
      </c>
      <c r="G2039" s="9">
        <v>1</v>
      </c>
      <c r="H2039" s="9">
        <v>2</v>
      </c>
      <c r="J2039" s="3"/>
      <c r="L2039" s="9"/>
      <c r="N2039" s="4"/>
      <c r="O2039" s="4"/>
      <c r="Q2039" s="3"/>
      <c r="T2039" s="3"/>
      <c r="W2039" s="3"/>
      <c r="Z2039" s="3"/>
    </row>
    <row r="2040" spans="1:26" x14ac:dyDescent="0.25">
      <c r="A2040" s="11">
        <v>2039</v>
      </c>
      <c r="B2040" s="3">
        <v>2301072</v>
      </c>
      <c r="C2040" s="9">
        <v>10</v>
      </c>
      <c r="D2040" s="9">
        <v>6</v>
      </c>
      <c r="E2040" s="9">
        <v>1</v>
      </c>
      <c r="F2040" s="9">
        <v>2</v>
      </c>
      <c r="G2040" s="9">
        <v>1</v>
      </c>
      <c r="H2040" s="9">
        <v>2</v>
      </c>
      <c r="J2040" s="3"/>
      <c r="L2040" s="9"/>
      <c r="N2040" s="4"/>
      <c r="O2040" s="4"/>
      <c r="Q2040" s="3"/>
      <c r="T2040" s="3"/>
      <c r="W2040" s="3"/>
      <c r="Z2040" s="3"/>
    </row>
    <row r="2041" spans="1:26" x14ac:dyDescent="0.25">
      <c r="A2041" s="11">
        <v>2040</v>
      </c>
      <c r="B2041" s="3">
        <v>2301072</v>
      </c>
      <c r="C2041" s="9">
        <v>30</v>
      </c>
      <c r="D2041" s="9">
        <v>6</v>
      </c>
      <c r="E2041" s="9">
        <v>1</v>
      </c>
      <c r="F2041" s="9">
        <v>2</v>
      </c>
      <c r="G2041" s="9">
        <v>1</v>
      </c>
      <c r="H2041" s="9">
        <v>2</v>
      </c>
      <c r="J2041" s="3"/>
      <c r="L2041" s="9"/>
      <c r="N2041" s="4"/>
      <c r="O2041" s="4"/>
      <c r="Q2041" s="3"/>
      <c r="T2041" s="3"/>
      <c r="W2041" s="3"/>
      <c r="Z2041" s="3"/>
    </row>
    <row r="2042" spans="1:26" x14ac:dyDescent="0.25">
      <c r="A2042" s="11">
        <v>2041</v>
      </c>
      <c r="B2042" s="3">
        <v>2301065</v>
      </c>
      <c r="C2042" s="9">
        <v>4</v>
      </c>
      <c r="D2042" s="9">
        <v>2</v>
      </c>
      <c r="E2042" s="9">
        <v>1</v>
      </c>
      <c r="F2042" s="9">
        <v>1</v>
      </c>
      <c r="G2042" s="9">
        <v>2</v>
      </c>
      <c r="H2042" s="9">
        <v>2</v>
      </c>
      <c r="J2042" s="3"/>
      <c r="L2042" s="9"/>
      <c r="N2042" s="4"/>
      <c r="O2042" s="4"/>
      <c r="Q2042" s="3"/>
      <c r="T2042" s="3"/>
      <c r="W2042" s="3"/>
      <c r="Z2042" s="3"/>
    </row>
    <row r="2043" spans="1:26" x14ac:dyDescent="0.25">
      <c r="A2043" s="11">
        <v>2042</v>
      </c>
      <c r="B2043" s="3">
        <v>2301067</v>
      </c>
      <c r="C2043" s="9">
        <v>5</v>
      </c>
      <c r="D2043" s="9">
        <v>3</v>
      </c>
      <c r="E2043" s="9">
        <v>1</v>
      </c>
      <c r="F2043" s="9">
        <v>1</v>
      </c>
      <c r="G2043" s="9">
        <v>2</v>
      </c>
      <c r="H2043" s="9">
        <v>2</v>
      </c>
      <c r="J2043" s="3"/>
      <c r="L2043" s="9"/>
      <c r="N2043" s="4"/>
      <c r="O2043" s="4"/>
      <c r="Q2043" s="3"/>
      <c r="T2043" s="3"/>
      <c r="W2043" s="3"/>
      <c r="Z2043" s="3"/>
    </row>
    <row r="2044" spans="1:26" x14ac:dyDescent="0.25">
      <c r="A2044" s="11">
        <v>2043</v>
      </c>
      <c r="B2044" s="3">
        <v>2301071</v>
      </c>
      <c r="C2044" s="9">
        <v>9</v>
      </c>
      <c r="D2044" s="9">
        <v>2</v>
      </c>
      <c r="E2044" s="9">
        <v>1</v>
      </c>
      <c r="F2044" s="9">
        <v>2</v>
      </c>
      <c r="G2044" s="9">
        <v>2</v>
      </c>
      <c r="H2044" s="9">
        <v>2</v>
      </c>
      <c r="J2044" s="3"/>
      <c r="L2044" s="9"/>
      <c r="N2044" s="4"/>
      <c r="O2044" s="4"/>
      <c r="Q2044" s="3"/>
      <c r="T2044" s="3"/>
      <c r="W2044" s="3"/>
      <c r="Z2044" s="3"/>
    </row>
    <row r="2045" spans="1:26" x14ac:dyDescent="0.25">
      <c r="A2045" s="11">
        <v>2044</v>
      </c>
      <c r="B2045" s="3">
        <v>2301066</v>
      </c>
      <c r="C2045" s="9">
        <v>25</v>
      </c>
      <c r="D2045" s="9">
        <v>6</v>
      </c>
      <c r="E2045" s="9">
        <v>1</v>
      </c>
      <c r="F2045" s="9">
        <v>2</v>
      </c>
      <c r="G2045" s="9">
        <v>2</v>
      </c>
      <c r="H2045" s="9">
        <v>2</v>
      </c>
      <c r="J2045" s="3"/>
      <c r="L2045" s="9"/>
      <c r="N2045" s="4"/>
      <c r="O2045" s="4"/>
      <c r="Q2045" s="3"/>
      <c r="T2045" s="3"/>
      <c r="W2045" s="3"/>
      <c r="Z2045" s="3"/>
    </row>
    <row r="2046" spans="1:26" x14ac:dyDescent="0.25">
      <c r="A2046" s="11">
        <v>2045</v>
      </c>
      <c r="B2046" s="3">
        <v>2301066</v>
      </c>
      <c r="C2046" s="9">
        <v>32</v>
      </c>
      <c r="D2046" s="9">
        <v>6</v>
      </c>
      <c r="E2046" s="9">
        <v>1</v>
      </c>
      <c r="F2046" s="9">
        <v>2</v>
      </c>
      <c r="G2046" s="9">
        <v>1</v>
      </c>
      <c r="H2046" s="9">
        <v>2</v>
      </c>
      <c r="J2046" s="3"/>
      <c r="L2046" s="9"/>
      <c r="N2046" s="4"/>
      <c r="O2046" s="4"/>
      <c r="Q2046" s="3"/>
      <c r="T2046" s="3"/>
      <c r="W2046" s="3"/>
      <c r="Z2046" s="3"/>
    </row>
    <row r="2047" spans="1:26" x14ac:dyDescent="0.25">
      <c r="A2047" s="11">
        <v>2046</v>
      </c>
      <c r="B2047" s="3">
        <v>2301066</v>
      </c>
      <c r="C2047" s="9">
        <v>26</v>
      </c>
      <c r="D2047" s="9">
        <v>6</v>
      </c>
      <c r="E2047" s="9">
        <v>1</v>
      </c>
      <c r="F2047" s="9">
        <v>2</v>
      </c>
      <c r="G2047" s="9">
        <v>2</v>
      </c>
      <c r="H2047" s="9">
        <v>2</v>
      </c>
      <c r="J2047" s="3"/>
      <c r="L2047" s="9"/>
      <c r="N2047" s="4"/>
      <c r="O2047" s="4"/>
      <c r="Q2047" s="3"/>
      <c r="T2047" s="3"/>
      <c r="W2047" s="3"/>
      <c r="Z2047" s="3"/>
    </row>
    <row r="2048" spans="1:26" x14ac:dyDescent="0.25">
      <c r="A2048" s="11">
        <v>2047</v>
      </c>
      <c r="B2048" s="3">
        <v>2301076</v>
      </c>
      <c r="C2048" s="9">
        <v>6</v>
      </c>
      <c r="D2048" s="9">
        <v>2</v>
      </c>
      <c r="E2048" s="9">
        <v>1</v>
      </c>
      <c r="F2048" s="9">
        <v>2</v>
      </c>
      <c r="G2048" s="9">
        <v>2</v>
      </c>
      <c r="H2048" s="9">
        <v>2</v>
      </c>
      <c r="J2048" s="3"/>
      <c r="L2048" s="9"/>
      <c r="N2048" s="4"/>
      <c r="O2048" s="4"/>
      <c r="Q2048" s="3"/>
      <c r="T2048" s="3"/>
      <c r="W2048" s="3"/>
      <c r="Z2048" s="3"/>
    </row>
    <row r="2049" spans="1:26" x14ac:dyDescent="0.25">
      <c r="A2049" s="11">
        <v>2048</v>
      </c>
      <c r="B2049" s="3">
        <v>2301074</v>
      </c>
      <c r="C2049" s="9">
        <v>2</v>
      </c>
      <c r="D2049" s="9">
        <v>2</v>
      </c>
      <c r="E2049" s="9">
        <v>1</v>
      </c>
      <c r="F2049" s="9">
        <v>1</v>
      </c>
      <c r="G2049" s="9">
        <v>2</v>
      </c>
      <c r="H2049" s="9">
        <v>2</v>
      </c>
      <c r="J2049" s="3"/>
      <c r="L2049" s="9"/>
      <c r="N2049" s="4"/>
      <c r="O2049" s="4"/>
      <c r="Q2049" s="3"/>
      <c r="T2049" s="3"/>
      <c r="W2049" s="3"/>
      <c r="Z2049" s="3"/>
    </row>
    <row r="2050" spans="1:26" x14ac:dyDescent="0.25">
      <c r="A2050" s="11">
        <v>2049</v>
      </c>
      <c r="B2050" s="3">
        <v>2301075</v>
      </c>
      <c r="C2050" s="9">
        <v>12</v>
      </c>
      <c r="D2050" s="9">
        <v>6</v>
      </c>
      <c r="E2050" s="9">
        <v>1</v>
      </c>
      <c r="F2050" s="9">
        <v>1</v>
      </c>
      <c r="G2050" s="9">
        <v>1</v>
      </c>
      <c r="H2050" s="9">
        <v>2</v>
      </c>
      <c r="J2050" s="3"/>
      <c r="L2050" s="9"/>
      <c r="N2050" s="4"/>
      <c r="O2050" s="4"/>
      <c r="Q2050" s="3"/>
      <c r="T2050" s="3"/>
      <c r="W2050" s="3"/>
      <c r="Z2050" s="3"/>
    </row>
    <row r="2051" spans="1:26" x14ac:dyDescent="0.25">
      <c r="A2051" s="11">
        <v>2050</v>
      </c>
      <c r="B2051" s="3">
        <v>2301075</v>
      </c>
      <c r="C2051" s="9">
        <v>24</v>
      </c>
      <c r="D2051" s="9">
        <v>6</v>
      </c>
      <c r="E2051" s="9">
        <v>1</v>
      </c>
      <c r="F2051" s="9">
        <v>1</v>
      </c>
      <c r="G2051" s="9">
        <v>2</v>
      </c>
      <c r="H2051" s="9">
        <v>2</v>
      </c>
      <c r="J2051" s="3"/>
      <c r="L2051" s="9"/>
      <c r="N2051" s="4"/>
      <c r="O2051" s="4"/>
      <c r="Q2051" s="3"/>
      <c r="T2051" s="3"/>
      <c r="W2051" s="3"/>
      <c r="Z2051" s="3"/>
    </row>
    <row r="2052" spans="1:26" x14ac:dyDescent="0.25">
      <c r="A2052" s="11">
        <v>2051</v>
      </c>
      <c r="B2052" s="3">
        <v>2301075</v>
      </c>
      <c r="C2052" s="9">
        <v>13</v>
      </c>
      <c r="D2052" s="9">
        <v>6</v>
      </c>
      <c r="E2052" s="9">
        <v>1</v>
      </c>
      <c r="F2052" s="9">
        <v>1</v>
      </c>
      <c r="G2052" s="9">
        <v>1</v>
      </c>
      <c r="H2052" s="9">
        <v>2</v>
      </c>
      <c r="J2052" s="3"/>
      <c r="L2052" s="9"/>
      <c r="N2052" s="4"/>
      <c r="O2052" s="4"/>
      <c r="Q2052" s="3"/>
      <c r="T2052" s="3"/>
      <c r="W2052" s="3"/>
      <c r="Z2052" s="3"/>
    </row>
    <row r="2053" spans="1:26" x14ac:dyDescent="0.25">
      <c r="A2053" s="11">
        <v>2052</v>
      </c>
      <c r="B2053" s="3">
        <v>2301073</v>
      </c>
      <c r="C2053" s="9">
        <v>13</v>
      </c>
      <c r="D2053" s="9">
        <v>6</v>
      </c>
      <c r="E2053" s="9">
        <v>2</v>
      </c>
      <c r="F2053" s="9">
        <v>2</v>
      </c>
      <c r="G2053" s="9">
        <v>2</v>
      </c>
      <c r="H2053" s="9">
        <v>2</v>
      </c>
      <c r="J2053" s="3"/>
      <c r="L2053" s="9"/>
      <c r="N2053" s="4"/>
      <c r="O2053" s="4"/>
      <c r="Q2053" s="3"/>
      <c r="T2053" s="3"/>
      <c r="W2053" s="3"/>
      <c r="Z2053" s="3"/>
    </row>
    <row r="2054" spans="1:26" x14ac:dyDescent="0.25">
      <c r="A2054" s="11">
        <v>2053</v>
      </c>
      <c r="B2054" s="3">
        <v>2301079</v>
      </c>
      <c r="C2054" s="9">
        <v>8</v>
      </c>
      <c r="D2054" s="9">
        <v>2</v>
      </c>
      <c r="E2054" s="9">
        <v>1</v>
      </c>
      <c r="F2054" s="9">
        <v>1</v>
      </c>
      <c r="G2054" s="9">
        <v>1</v>
      </c>
      <c r="H2054" s="9">
        <v>2</v>
      </c>
      <c r="J2054" s="3"/>
      <c r="L2054" s="9"/>
      <c r="N2054" s="4"/>
      <c r="O2054" s="4"/>
      <c r="Q2054" s="3"/>
      <c r="T2054" s="3"/>
      <c r="W2054" s="3"/>
      <c r="Z2054" s="3"/>
    </row>
    <row r="2055" spans="1:26" x14ac:dyDescent="0.25">
      <c r="A2055" s="11">
        <v>2054</v>
      </c>
      <c r="B2055" s="3">
        <v>2301080</v>
      </c>
      <c r="C2055" s="9">
        <v>3</v>
      </c>
      <c r="D2055" s="9">
        <v>2</v>
      </c>
      <c r="E2055" s="9">
        <v>1</v>
      </c>
      <c r="F2055" s="9">
        <v>1</v>
      </c>
      <c r="G2055" s="9">
        <v>1</v>
      </c>
      <c r="H2055" s="9">
        <v>2</v>
      </c>
      <c r="J2055" s="3"/>
      <c r="L2055" s="9"/>
      <c r="N2055" s="4"/>
      <c r="O2055" s="4"/>
      <c r="Q2055" s="3"/>
      <c r="T2055" s="3"/>
      <c r="W2055" s="3"/>
      <c r="Z2055" s="3"/>
    </row>
    <row r="2056" spans="1:26" x14ac:dyDescent="0.25">
      <c r="A2056" s="11">
        <v>2055</v>
      </c>
      <c r="B2056" s="3">
        <v>2301073</v>
      </c>
      <c r="C2056" s="9">
        <v>13</v>
      </c>
      <c r="D2056" s="9">
        <v>6</v>
      </c>
      <c r="E2056" s="9">
        <v>2</v>
      </c>
      <c r="F2056" s="9">
        <v>1</v>
      </c>
      <c r="G2056" s="9">
        <v>2</v>
      </c>
      <c r="H2056" s="9">
        <v>2</v>
      </c>
      <c r="J2056" s="3"/>
      <c r="L2056" s="9"/>
      <c r="N2056" s="4"/>
      <c r="O2056" s="4"/>
      <c r="Q2056" s="3"/>
      <c r="T2056" s="3"/>
      <c r="W2056" s="3"/>
      <c r="Z2056" s="3"/>
    </row>
    <row r="2057" spans="1:26" x14ac:dyDescent="0.25">
      <c r="A2057" s="11">
        <v>2056</v>
      </c>
      <c r="B2057" s="3">
        <v>2301077</v>
      </c>
      <c r="C2057" s="9">
        <v>7</v>
      </c>
      <c r="D2057" s="9">
        <v>2</v>
      </c>
      <c r="E2057" s="9">
        <v>1</v>
      </c>
      <c r="F2057" s="9">
        <v>1</v>
      </c>
      <c r="G2057" s="9">
        <v>1</v>
      </c>
      <c r="H2057" s="9">
        <v>2</v>
      </c>
      <c r="J2057" s="3"/>
      <c r="L2057" s="9"/>
      <c r="N2057" s="4"/>
      <c r="O2057" s="4"/>
      <c r="Q2057" s="3"/>
      <c r="T2057" s="3"/>
      <c r="W2057" s="3"/>
      <c r="Z2057" s="3"/>
    </row>
    <row r="2058" spans="1:26" x14ac:dyDescent="0.25">
      <c r="A2058" s="11">
        <v>2057</v>
      </c>
      <c r="B2058" s="3">
        <v>2301082</v>
      </c>
      <c r="C2058" s="9">
        <v>4</v>
      </c>
      <c r="D2058" s="9">
        <v>2</v>
      </c>
      <c r="E2058" s="9">
        <v>1</v>
      </c>
      <c r="F2058" s="9">
        <v>1</v>
      </c>
      <c r="G2058" s="9">
        <v>2</v>
      </c>
      <c r="H2058" s="9">
        <v>2</v>
      </c>
      <c r="J2058" s="3"/>
      <c r="L2058" s="9"/>
      <c r="N2058" s="4"/>
      <c r="O2058" s="4"/>
      <c r="Q2058" s="3"/>
      <c r="T2058" s="3"/>
      <c r="W2058" s="3"/>
      <c r="Z2058" s="3"/>
    </row>
    <row r="2059" spans="1:26" x14ac:dyDescent="0.25">
      <c r="A2059" s="11">
        <v>2058</v>
      </c>
      <c r="B2059" s="3">
        <v>2301078</v>
      </c>
      <c r="C2059" s="9">
        <v>1</v>
      </c>
      <c r="D2059" s="9">
        <v>2</v>
      </c>
      <c r="E2059" s="9">
        <v>1</v>
      </c>
      <c r="F2059" s="9">
        <v>2</v>
      </c>
      <c r="G2059" s="9">
        <v>2</v>
      </c>
      <c r="H2059" s="9">
        <v>2</v>
      </c>
      <c r="J2059" s="3"/>
      <c r="L2059" s="9"/>
      <c r="N2059" s="4"/>
      <c r="O2059" s="4"/>
      <c r="Q2059" s="3"/>
      <c r="T2059" s="3"/>
      <c r="W2059" s="3"/>
      <c r="Z2059" s="3"/>
    </row>
    <row r="2060" spans="1:26" x14ac:dyDescent="0.25">
      <c r="A2060" s="11">
        <v>2059</v>
      </c>
      <c r="B2060" s="3">
        <v>2301085</v>
      </c>
      <c r="C2060" s="9">
        <v>1</v>
      </c>
      <c r="D2060" s="9">
        <v>2</v>
      </c>
      <c r="E2060" s="9">
        <v>1</v>
      </c>
      <c r="F2060" s="9">
        <v>2</v>
      </c>
      <c r="G2060" s="9">
        <v>2</v>
      </c>
      <c r="H2060" s="9">
        <v>2</v>
      </c>
      <c r="J2060" s="3"/>
      <c r="L2060" s="9"/>
      <c r="N2060" s="4"/>
      <c r="O2060" s="4"/>
      <c r="Q2060" s="3"/>
      <c r="T2060" s="3"/>
      <c r="W2060" s="3"/>
      <c r="Z2060" s="3"/>
    </row>
    <row r="2061" spans="1:26" x14ac:dyDescent="0.25">
      <c r="A2061" s="11">
        <v>2060</v>
      </c>
      <c r="B2061" s="3">
        <v>2301084</v>
      </c>
      <c r="C2061" s="9">
        <v>15</v>
      </c>
      <c r="D2061" s="9">
        <v>6</v>
      </c>
      <c r="E2061" s="9">
        <v>1</v>
      </c>
      <c r="F2061" s="9">
        <v>2</v>
      </c>
      <c r="G2061" s="9">
        <v>1</v>
      </c>
      <c r="H2061" s="9">
        <v>2</v>
      </c>
      <c r="J2061" s="3"/>
      <c r="L2061" s="9"/>
      <c r="N2061" s="4"/>
      <c r="O2061" s="4"/>
      <c r="Q2061" s="3"/>
      <c r="T2061" s="3"/>
      <c r="W2061" s="3"/>
      <c r="Z2061" s="3"/>
    </row>
    <row r="2062" spans="1:26" x14ac:dyDescent="0.25">
      <c r="A2062" s="11">
        <v>2061</v>
      </c>
      <c r="B2062" s="3">
        <v>2301084</v>
      </c>
      <c r="C2062" s="9">
        <v>14</v>
      </c>
      <c r="D2062" s="9">
        <v>6</v>
      </c>
      <c r="E2062" s="9">
        <v>1</v>
      </c>
      <c r="F2062" s="9">
        <v>2</v>
      </c>
      <c r="G2062" s="9">
        <v>1</v>
      </c>
      <c r="H2062" s="9">
        <v>2</v>
      </c>
      <c r="J2062" s="3"/>
      <c r="L2062" s="9"/>
      <c r="N2062" s="4"/>
      <c r="O2062" s="4"/>
      <c r="Q2062" s="3"/>
      <c r="T2062" s="3"/>
      <c r="W2062" s="3"/>
      <c r="Z2062" s="3"/>
    </row>
    <row r="2063" spans="1:26" x14ac:dyDescent="0.25">
      <c r="A2063" s="11">
        <v>2062</v>
      </c>
      <c r="B2063" s="3">
        <v>2301086</v>
      </c>
      <c r="C2063" s="9">
        <v>35</v>
      </c>
      <c r="D2063" s="9">
        <v>6</v>
      </c>
      <c r="E2063" s="9">
        <v>1</v>
      </c>
      <c r="F2063" s="9">
        <v>1</v>
      </c>
      <c r="G2063" s="9">
        <v>2</v>
      </c>
      <c r="H2063" s="9">
        <v>2</v>
      </c>
      <c r="J2063" s="3"/>
      <c r="L2063" s="9"/>
      <c r="N2063" s="4"/>
      <c r="O2063" s="4"/>
      <c r="Q2063" s="3"/>
      <c r="T2063" s="3"/>
      <c r="W2063" s="3"/>
      <c r="Z2063" s="3"/>
    </row>
    <row r="2064" spans="1:26" x14ac:dyDescent="0.25">
      <c r="A2064" s="11">
        <v>2063</v>
      </c>
      <c r="B2064" s="3">
        <v>2301089</v>
      </c>
      <c r="C2064" s="9">
        <v>7</v>
      </c>
      <c r="D2064" s="9">
        <v>2</v>
      </c>
      <c r="E2064" s="9">
        <v>1</v>
      </c>
      <c r="F2064" s="9">
        <v>1</v>
      </c>
      <c r="G2064" s="9">
        <v>1</v>
      </c>
      <c r="H2064" s="9">
        <v>2</v>
      </c>
      <c r="J2064" s="3"/>
      <c r="L2064" s="9"/>
      <c r="N2064" s="4"/>
      <c r="O2064" s="4"/>
      <c r="Q2064" s="3"/>
      <c r="T2064" s="3"/>
      <c r="W2064" s="3"/>
      <c r="Z2064" s="3"/>
    </row>
    <row r="2065" spans="1:26" x14ac:dyDescent="0.25">
      <c r="A2065" s="11">
        <v>2064</v>
      </c>
      <c r="B2065" s="3">
        <v>2301088</v>
      </c>
      <c r="C2065" s="9">
        <v>7</v>
      </c>
      <c r="D2065" s="9">
        <v>2</v>
      </c>
      <c r="E2065" s="9">
        <v>1</v>
      </c>
      <c r="F2065" s="9">
        <v>2</v>
      </c>
      <c r="G2065" s="9">
        <v>1</v>
      </c>
      <c r="H2065" s="9">
        <v>2</v>
      </c>
      <c r="J2065" s="3"/>
      <c r="L2065" s="9"/>
      <c r="N2065" s="4"/>
      <c r="O2065" s="4"/>
      <c r="Q2065" s="3"/>
      <c r="T2065" s="3"/>
      <c r="W2065" s="3"/>
      <c r="Z2065" s="3"/>
    </row>
    <row r="2066" spans="1:26" x14ac:dyDescent="0.25">
      <c r="A2066" s="11">
        <v>2065</v>
      </c>
      <c r="B2066" s="3">
        <v>2301090</v>
      </c>
      <c r="C2066" s="9">
        <v>12</v>
      </c>
      <c r="D2066" s="9">
        <v>6</v>
      </c>
      <c r="E2066" s="9">
        <v>1</v>
      </c>
      <c r="F2066" s="9">
        <v>2</v>
      </c>
      <c r="G2066" s="9">
        <v>1</v>
      </c>
      <c r="H2066" s="9">
        <v>2</v>
      </c>
      <c r="J2066" s="3"/>
      <c r="L2066" s="9"/>
      <c r="N2066" s="4"/>
      <c r="O2066" s="4"/>
      <c r="Q2066" s="3"/>
      <c r="T2066" s="3"/>
      <c r="W2066" s="3"/>
      <c r="Z2066" s="3"/>
    </row>
    <row r="2067" spans="1:26" x14ac:dyDescent="0.25">
      <c r="A2067" s="11">
        <v>2066</v>
      </c>
      <c r="B2067" s="3">
        <v>2301090</v>
      </c>
      <c r="C2067" s="9">
        <v>19</v>
      </c>
      <c r="D2067" s="9">
        <v>6</v>
      </c>
      <c r="E2067" s="9">
        <v>1</v>
      </c>
      <c r="F2067" s="9">
        <v>2</v>
      </c>
      <c r="G2067" s="9">
        <v>2</v>
      </c>
      <c r="H2067" s="9">
        <v>2</v>
      </c>
      <c r="J2067" s="3"/>
      <c r="L2067" s="9"/>
      <c r="N2067" s="4"/>
      <c r="O2067" s="4"/>
      <c r="Q2067" s="3"/>
      <c r="T2067" s="3"/>
      <c r="W2067" s="3"/>
      <c r="Z2067" s="3"/>
    </row>
    <row r="2068" spans="1:26" x14ac:dyDescent="0.25">
      <c r="A2068" s="11">
        <v>2067</v>
      </c>
      <c r="B2068" s="3">
        <v>2301090</v>
      </c>
      <c r="C2068" s="9">
        <v>26</v>
      </c>
      <c r="D2068" s="9">
        <v>6</v>
      </c>
      <c r="E2068" s="9">
        <v>1</v>
      </c>
      <c r="F2068" s="9">
        <v>2</v>
      </c>
      <c r="G2068" s="9">
        <v>2</v>
      </c>
      <c r="H2068" s="9">
        <v>2</v>
      </c>
      <c r="J2068" s="3"/>
      <c r="L2068" s="9"/>
      <c r="N2068" s="4"/>
      <c r="O2068" s="4"/>
      <c r="Q2068" s="3"/>
      <c r="T2068" s="3"/>
      <c r="W2068" s="3"/>
      <c r="Z2068" s="3"/>
    </row>
    <row r="2069" spans="1:26" x14ac:dyDescent="0.25">
      <c r="A2069" s="11">
        <v>2068</v>
      </c>
      <c r="B2069" s="3">
        <v>2301083</v>
      </c>
      <c r="C2069" s="9">
        <v>10</v>
      </c>
      <c r="D2069" s="9">
        <v>6</v>
      </c>
      <c r="E2069" s="9">
        <v>1</v>
      </c>
      <c r="F2069" s="9">
        <v>2</v>
      </c>
      <c r="G2069" s="9">
        <v>2</v>
      </c>
      <c r="H2069" s="9">
        <v>2</v>
      </c>
      <c r="J2069" s="3"/>
      <c r="L2069" s="9"/>
      <c r="N2069" s="4"/>
      <c r="O2069" s="4"/>
      <c r="Q2069" s="3"/>
      <c r="T2069" s="3"/>
      <c r="W2069" s="3"/>
      <c r="Z2069" s="3"/>
    </row>
    <row r="2070" spans="1:26" x14ac:dyDescent="0.25">
      <c r="A2070" s="11">
        <v>2069</v>
      </c>
      <c r="B2070" s="3">
        <v>2301090</v>
      </c>
      <c r="C2070" s="9">
        <v>12</v>
      </c>
      <c r="D2070" s="9">
        <v>6</v>
      </c>
      <c r="E2070" s="9">
        <v>1</v>
      </c>
      <c r="F2070" s="9">
        <v>1</v>
      </c>
      <c r="G2070" s="9">
        <v>1</v>
      </c>
      <c r="H2070" s="9">
        <v>2</v>
      </c>
      <c r="J2070" s="3"/>
      <c r="L2070" s="9"/>
      <c r="N2070" s="4"/>
      <c r="O2070" s="4"/>
      <c r="Q2070" s="3"/>
      <c r="T2070" s="3"/>
      <c r="W2070" s="3"/>
      <c r="Z2070" s="3"/>
    </row>
    <row r="2071" spans="1:26" x14ac:dyDescent="0.25">
      <c r="A2071" s="11">
        <v>2070</v>
      </c>
      <c r="B2071" s="3">
        <v>2301090</v>
      </c>
      <c r="C2071" s="9">
        <v>19</v>
      </c>
      <c r="D2071" s="9">
        <v>6</v>
      </c>
      <c r="E2071" s="9">
        <v>1</v>
      </c>
      <c r="F2071" s="9">
        <v>1</v>
      </c>
      <c r="G2071" s="9">
        <v>2</v>
      </c>
      <c r="H2071" s="9">
        <v>2</v>
      </c>
      <c r="J2071" s="3"/>
      <c r="L2071" s="9"/>
      <c r="N2071" s="4"/>
      <c r="O2071" s="4"/>
      <c r="Q2071" s="3"/>
      <c r="T2071" s="3"/>
      <c r="W2071" s="3"/>
      <c r="Z2071" s="3"/>
    </row>
    <row r="2072" spans="1:26" x14ac:dyDescent="0.25">
      <c r="A2072" s="11">
        <v>2071</v>
      </c>
      <c r="B2072" s="3">
        <v>2301090</v>
      </c>
      <c r="C2072" s="9">
        <v>26</v>
      </c>
      <c r="D2072" s="9">
        <v>6</v>
      </c>
      <c r="E2072" s="9">
        <v>1</v>
      </c>
      <c r="F2072" s="9">
        <v>1</v>
      </c>
      <c r="G2072" s="9">
        <v>2</v>
      </c>
      <c r="H2072" s="9">
        <v>2</v>
      </c>
      <c r="J2072" s="3"/>
      <c r="L2072" s="9"/>
      <c r="N2072" s="4"/>
      <c r="O2072" s="4"/>
      <c r="Q2072" s="3"/>
      <c r="T2072" s="3"/>
      <c r="W2072" s="3"/>
      <c r="Z2072" s="3"/>
    </row>
    <row r="2073" spans="1:26" x14ac:dyDescent="0.25">
      <c r="A2073" s="11">
        <v>2072</v>
      </c>
      <c r="B2073" s="3">
        <v>2301092</v>
      </c>
      <c r="C2073" s="9">
        <v>7</v>
      </c>
      <c r="D2073" s="9">
        <v>2</v>
      </c>
      <c r="E2073" s="9">
        <v>1</v>
      </c>
      <c r="F2073" s="9">
        <v>2</v>
      </c>
      <c r="G2073" s="9">
        <v>1</v>
      </c>
      <c r="H2073" s="9">
        <v>2</v>
      </c>
      <c r="J2073" s="3"/>
      <c r="L2073" s="9"/>
      <c r="N2073" s="4"/>
      <c r="O2073" s="4"/>
      <c r="Q2073" s="3"/>
      <c r="T2073" s="3"/>
      <c r="W2073" s="3"/>
      <c r="Z2073" s="3"/>
    </row>
    <row r="2074" spans="1:26" x14ac:dyDescent="0.25">
      <c r="A2074" s="11">
        <v>2073</v>
      </c>
      <c r="B2074" s="3">
        <v>2301091</v>
      </c>
      <c r="C2074" s="9">
        <v>9</v>
      </c>
      <c r="D2074" s="9">
        <v>2</v>
      </c>
      <c r="E2074" s="9">
        <v>1</v>
      </c>
      <c r="F2074" s="9">
        <v>2</v>
      </c>
      <c r="G2074" s="9">
        <v>2</v>
      </c>
      <c r="H2074" s="9">
        <v>2</v>
      </c>
      <c r="J2074" s="3"/>
      <c r="L2074" s="9"/>
      <c r="N2074" s="4"/>
      <c r="O2074" s="4"/>
      <c r="Q2074" s="3"/>
      <c r="T2074" s="3"/>
      <c r="W2074" s="3"/>
      <c r="Z2074" s="3"/>
    </row>
    <row r="2075" spans="1:26" x14ac:dyDescent="0.25">
      <c r="A2075" s="11">
        <v>2074</v>
      </c>
      <c r="B2075" s="3">
        <v>2301093</v>
      </c>
      <c r="C2075" s="9">
        <v>19</v>
      </c>
      <c r="D2075" s="9">
        <v>6</v>
      </c>
      <c r="E2075" s="9">
        <v>1</v>
      </c>
      <c r="F2075" s="9">
        <v>1</v>
      </c>
      <c r="G2075" s="9">
        <v>1</v>
      </c>
      <c r="H2075" s="9">
        <v>2</v>
      </c>
      <c r="J2075" s="3"/>
      <c r="L2075" s="9"/>
      <c r="N2075" s="4"/>
      <c r="O2075" s="4"/>
      <c r="Q2075" s="3"/>
      <c r="T2075" s="3"/>
      <c r="W2075" s="3"/>
      <c r="Z2075" s="3"/>
    </row>
    <row r="2076" spans="1:26" x14ac:dyDescent="0.25">
      <c r="A2076" s="11">
        <v>2075</v>
      </c>
      <c r="B2076" s="3">
        <v>2301093</v>
      </c>
      <c r="C2076" s="9">
        <v>20</v>
      </c>
      <c r="D2076" s="9">
        <v>6</v>
      </c>
      <c r="E2076" s="9">
        <v>1</v>
      </c>
      <c r="F2076" s="9">
        <v>1</v>
      </c>
      <c r="G2076" s="9">
        <v>2</v>
      </c>
      <c r="H2076" s="9">
        <v>2</v>
      </c>
      <c r="J2076" s="3"/>
      <c r="L2076" s="9"/>
      <c r="N2076" s="4"/>
      <c r="O2076" s="4"/>
      <c r="Q2076" s="3"/>
      <c r="T2076" s="3"/>
      <c r="W2076" s="3"/>
      <c r="Z2076" s="3"/>
    </row>
    <row r="2077" spans="1:26" x14ac:dyDescent="0.25">
      <c r="A2077" s="11">
        <v>2076</v>
      </c>
      <c r="B2077" s="3">
        <v>2301094</v>
      </c>
      <c r="C2077" s="9">
        <v>1</v>
      </c>
      <c r="D2077" s="9">
        <v>2</v>
      </c>
      <c r="E2077" s="9">
        <v>1</v>
      </c>
      <c r="F2077" s="9">
        <v>1</v>
      </c>
      <c r="G2077" s="9">
        <v>1</v>
      </c>
      <c r="H2077" s="9">
        <v>2</v>
      </c>
      <c r="J2077" s="3"/>
      <c r="L2077" s="9"/>
      <c r="N2077" s="4"/>
      <c r="O2077" s="4"/>
      <c r="Q2077" s="3"/>
      <c r="T2077" s="3"/>
      <c r="W2077" s="3"/>
      <c r="Z2077" s="3"/>
    </row>
    <row r="2078" spans="1:26" x14ac:dyDescent="0.25">
      <c r="A2078" s="11">
        <v>2077</v>
      </c>
      <c r="B2078" s="3">
        <v>2301083</v>
      </c>
      <c r="C2078" s="9">
        <v>10</v>
      </c>
      <c r="D2078" s="9">
        <v>6</v>
      </c>
      <c r="E2078" s="9">
        <v>1</v>
      </c>
      <c r="F2078" s="9">
        <v>1</v>
      </c>
      <c r="G2078" s="9">
        <v>1</v>
      </c>
      <c r="H2078" s="9">
        <v>2</v>
      </c>
      <c r="J2078" s="3"/>
      <c r="L2078" s="9"/>
      <c r="N2078" s="4"/>
      <c r="O2078" s="4"/>
      <c r="Q2078" s="3"/>
      <c r="T2078" s="3"/>
      <c r="W2078" s="3"/>
      <c r="Z2078" s="3"/>
    </row>
    <row r="2079" spans="1:26" x14ac:dyDescent="0.25">
      <c r="A2079" s="11">
        <v>2078</v>
      </c>
      <c r="B2079" s="3">
        <v>2300476</v>
      </c>
      <c r="C2079" s="9">
        <v>10</v>
      </c>
      <c r="D2079" s="9">
        <v>6</v>
      </c>
      <c r="E2079" s="9">
        <v>1</v>
      </c>
      <c r="F2079" s="9">
        <v>2</v>
      </c>
      <c r="G2079" s="9">
        <v>2</v>
      </c>
      <c r="H2079" s="9">
        <v>2</v>
      </c>
      <c r="J2079" s="3"/>
      <c r="L2079" s="9"/>
      <c r="N2079" s="4"/>
      <c r="O2079" s="4"/>
      <c r="Q2079" s="3"/>
      <c r="T2079" s="3"/>
      <c r="W2079" s="3"/>
      <c r="Z2079" s="3"/>
    </row>
    <row r="2080" spans="1:26" x14ac:dyDescent="0.25">
      <c r="A2080" s="11">
        <v>2079</v>
      </c>
      <c r="B2080" s="3">
        <v>2300476</v>
      </c>
      <c r="C2080" s="9">
        <v>5</v>
      </c>
      <c r="D2080" s="9">
        <v>6</v>
      </c>
      <c r="E2080" s="9">
        <v>3</v>
      </c>
      <c r="F2080" s="9">
        <v>2</v>
      </c>
      <c r="G2080" s="9">
        <v>1</v>
      </c>
      <c r="H2080" s="9">
        <v>2</v>
      </c>
      <c r="J2080" s="3"/>
      <c r="L2080" s="9"/>
      <c r="N2080" s="4"/>
      <c r="O2080" s="4"/>
      <c r="Q2080" s="3"/>
      <c r="T2080" s="3"/>
      <c r="W2080" s="3"/>
      <c r="Z2080" s="3"/>
    </row>
    <row r="2081" spans="1:26" x14ac:dyDescent="0.25">
      <c r="A2081" s="11">
        <v>2080</v>
      </c>
      <c r="B2081" s="3">
        <v>2301096</v>
      </c>
      <c r="C2081" s="9">
        <v>22</v>
      </c>
      <c r="D2081" s="9">
        <v>6</v>
      </c>
      <c r="E2081" s="9">
        <v>1</v>
      </c>
      <c r="F2081" s="9">
        <v>1</v>
      </c>
      <c r="G2081" s="9">
        <v>2</v>
      </c>
      <c r="H2081" s="9">
        <v>2</v>
      </c>
      <c r="J2081" s="3"/>
      <c r="L2081" s="9"/>
      <c r="N2081" s="4"/>
      <c r="O2081" s="4"/>
      <c r="Q2081" s="3"/>
      <c r="T2081" s="3"/>
      <c r="W2081" s="3"/>
      <c r="Z2081" s="3"/>
    </row>
    <row r="2082" spans="1:26" x14ac:dyDescent="0.25">
      <c r="A2082" s="11">
        <v>2081</v>
      </c>
      <c r="B2082" s="3">
        <v>2301087</v>
      </c>
      <c r="C2082" s="9">
        <v>5</v>
      </c>
      <c r="D2082" s="9">
        <v>4</v>
      </c>
      <c r="E2082" s="9">
        <v>2</v>
      </c>
      <c r="F2082" s="9">
        <v>1</v>
      </c>
      <c r="G2082" s="9">
        <v>1</v>
      </c>
      <c r="H2082" s="9">
        <v>2</v>
      </c>
      <c r="J2082" s="3"/>
      <c r="L2082" s="9"/>
      <c r="N2082" s="4"/>
      <c r="O2082" s="4"/>
      <c r="Q2082" s="3"/>
      <c r="T2082" s="3"/>
      <c r="W2082" s="3"/>
      <c r="Z2082" s="3"/>
    </row>
    <row r="2083" spans="1:26" x14ac:dyDescent="0.25">
      <c r="A2083" s="11">
        <v>2082</v>
      </c>
      <c r="B2083" s="3">
        <v>2301098</v>
      </c>
      <c r="C2083" s="9">
        <v>29</v>
      </c>
      <c r="D2083" s="9">
        <v>6</v>
      </c>
      <c r="E2083" s="9">
        <v>3</v>
      </c>
      <c r="F2083" s="9">
        <v>1</v>
      </c>
      <c r="G2083" s="9">
        <v>2</v>
      </c>
      <c r="H2083" s="9">
        <v>2</v>
      </c>
      <c r="J2083" s="3"/>
      <c r="L2083" s="9"/>
      <c r="N2083" s="4"/>
      <c r="O2083" s="4"/>
      <c r="Q2083" s="3"/>
      <c r="T2083" s="3"/>
      <c r="W2083" s="3"/>
      <c r="Z2083" s="3"/>
    </row>
    <row r="2084" spans="1:26" x14ac:dyDescent="0.25">
      <c r="A2084" s="11">
        <v>2083</v>
      </c>
      <c r="B2084" s="3">
        <v>2301098</v>
      </c>
      <c r="C2084" s="9">
        <v>24</v>
      </c>
      <c r="D2084" s="9">
        <v>6</v>
      </c>
      <c r="E2084" s="9">
        <v>3</v>
      </c>
      <c r="F2084" s="9">
        <v>1</v>
      </c>
      <c r="G2084" s="9">
        <v>1</v>
      </c>
      <c r="H2084" s="9">
        <v>2</v>
      </c>
      <c r="J2084" s="3"/>
      <c r="L2084" s="9"/>
      <c r="N2084" s="4"/>
      <c r="O2084" s="4"/>
      <c r="Q2084" s="3"/>
      <c r="T2084" s="3"/>
      <c r="W2084" s="3"/>
      <c r="Z2084" s="3"/>
    </row>
    <row r="2085" spans="1:26" x14ac:dyDescent="0.25">
      <c r="A2085" s="11">
        <v>2084</v>
      </c>
      <c r="B2085" s="3">
        <v>2301099</v>
      </c>
      <c r="C2085" s="9">
        <v>3</v>
      </c>
      <c r="D2085" s="9">
        <v>2</v>
      </c>
      <c r="E2085" s="9">
        <v>1</v>
      </c>
      <c r="F2085" s="9">
        <v>1</v>
      </c>
      <c r="G2085" s="9">
        <v>1</v>
      </c>
      <c r="H2085" s="9">
        <v>2</v>
      </c>
      <c r="J2085" s="3"/>
      <c r="L2085" s="9"/>
      <c r="N2085" s="4"/>
      <c r="O2085" s="4"/>
      <c r="Q2085" s="3"/>
      <c r="T2085" s="3"/>
      <c r="W2085" s="3"/>
      <c r="Z2085" s="3"/>
    </row>
    <row r="2086" spans="1:26" x14ac:dyDescent="0.25">
      <c r="A2086" s="11">
        <v>2085</v>
      </c>
      <c r="B2086" s="3">
        <v>2301100</v>
      </c>
      <c r="C2086" s="9">
        <v>31</v>
      </c>
      <c r="D2086" s="9">
        <v>6</v>
      </c>
      <c r="E2086" s="9">
        <v>1</v>
      </c>
      <c r="F2086" s="9">
        <v>1</v>
      </c>
      <c r="G2086" s="9">
        <v>2</v>
      </c>
      <c r="H2086" s="9">
        <v>2</v>
      </c>
      <c r="J2086" s="3"/>
      <c r="L2086" s="9"/>
      <c r="N2086" s="4"/>
      <c r="O2086" s="4"/>
      <c r="Q2086" s="3"/>
      <c r="T2086" s="3"/>
      <c r="W2086" s="3"/>
      <c r="Z2086" s="3"/>
    </row>
    <row r="2087" spans="1:26" x14ac:dyDescent="0.25">
      <c r="A2087" s="11">
        <v>2086</v>
      </c>
      <c r="B2087" s="3">
        <v>2301100</v>
      </c>
      <c r="C2087" s="9">
        <v>24</v>
      </c>
      <c r="D2087" s="9">
        <v>6</v>
      </c>
      <c r="E2087" s="9">
        <v>1</v>
      </c>
      <c r="F2087" s="9">
        <v>1</v>
      </c>
      <c r="G2087" s="9">
        <v>2</v>
      </c>
      <c r="H2087" s="9">
        <v>2</v>
      </c>
      <c r="J2087" s="3"/>
      <c r="L2087" s="9"/>
      <c r="N2087" s="4"/>
      <c r="O2087" s="4"/>
      <c r="Q2087" s="3"/>
      <c r="T2087" s="3"/>
      <c r="W2087" s="3"/>
      <c r="Z2087" s="3"/>
    </row>
    <row r="2088" spans="1:26" x14ac:dyDescent="0.25">
      <c r="A2088" s="11">
        <v>2087</v>
      </c>
      <c r="B2088" s="3">
        <v>2301103</v>
      </c>
      <c r="C2088" s="9">
        <v>13</v>
      </c>
      <c r="D2088" s="9">
        <v>6</v>
      </c>
      <c r="E2088" s="9">
        <v>2</v>
      </c>
      <c r="F2088" s="9">
        <v>1</v>
      </c>
      <c r="G2088" s="9">
        <v>2</v>
      </c>
      <c r="H2088" s="9">
        <v>2</v>
      </c>
      <c r="J2088" s="3"/>
      <c r="L2088" s="9"/>
      <c r="N2088" s="4"/>
      <c r="O2088" s="4"/>
      <c r="Q2088" s="3"/>
      <c r="T2088" s="3"/>
      <c r="W2088" s="3"/>
      <c r="Z2088" s="3"/>
    </row>
    <row r="2089" spans="1:26" x14ac:dyDescent="0.25">
      <c r="A2089" s="11">
        <v>2088</v>
      </c>
      <c r="B2089" s="3">
        <v>2301103</v>
      </c>
      <c r="C2089" s="9">
        <v>13</v>
      </c>
      <c r="D2089" s="9">
        <v>6</v>
      </c>
      <c r="E2089" s="9">
        <v>1</v>
      </c>
      <c r="F2089" s="9">
        <v>1</v>
      </c>
      <c r="G2089" s="9">
        <v>1</v>
      </c>
      <c r="H2089" s="9">
        <v>2</v>
      </c>
      <c r="J2089" s="3"/>
      <c r="L2089" s="9"/>
      <c r="N2089" s="4"/>
      <c r="O2089" s="4"/>
      <c r="Q2089" s="3"/>
      <c r="T2089" s="3"/>
      <c r="W2089" s="3"/>
      <c r="Z2089" s="3"/>
    </row>
    <row r="2090" spans="1:26" x14ac:dyDescent="0.25">
      <c r="A2090" s="11">
        <v>2089</v>
      </c>
      <c r="B2090" s="3">
        <v>2301103</v>
      </c>
      <c r="C2090" s="9">
        <v>21</v>
      </c>
      <c r="D2090" s="9">
        <v>6</v>
      </c>
      <c r="E2090" s="9">
        <v>1</v>
      </c>
      <c r="F2090" s="9">
        <v>1</v>
      </c>
      <c r="G2090" s="9">
        <v>2</v>
      </c>
      <c r="H2090" s="9">
        <v>2</v>
      </c>
      <c r="J2090" s="3"/>
      <c r="L2090" s="9"/>
      <c r="N2090" s="4"/>
      <c r="O2090" s="4"/>
      <c r="Q2090" s="3"/>
      <c r="T2090" s="3"/>
      <c r="W2090" s="3"/>
      <c r="Z2090" s="3"/>
    </row>
    <row r="2091" spans="1:26" x14ac:dyDescent="0.25">
      <c r="A2091" s="11">
        <v>2090</v>
      </c>
      <c r="B2091" s="3">
        <v>2301102</v>
      </c>
      <c r="C2091" s="9">
        <v>5</v>
      </c>
      <c r="D2091" s="9">
        <v>2</v>
      </c>
      <c r="E2091" s="9">
        <v>1</v>
      </c>
      <c r="F2091" s="9">
        <v>1</v>
      </c>
      <c r="G2091" s="9">
        <v>1</v>
      </c>
      <c r="H2091" s="9">
        <v>2</v>
      </c>
      <c r="J2091" s="3"/>
      <c r="L2091" s="9"/>
      <c r="N2091" s="4"/>
      <c r="O2091" s="4"/>
      <c r="Q2091" s="3"/>
      <c r="T2091" s="3"/>
      <c r="W2091" s="3"/>
      <c r="Z2091" s="3"/>
    </row>
    <row r="2092" spans="1:26" x14ac:dyDescent="0.25">
      <c r="A2092" s="11">
        <v>2091</v>
      </c>
      <c r="B2092" s="3">
        <v>2301101</v>
      </c>
      <c r="C2092" s="9">
        <v>7</v>
      </c>
      <c r="D2092" s="9">
        <v>2</v>
      </c>
      <c r="E2092" s="9">
        <v>1</v>
      </c>
      <c r="F2092" s="9">
        <v>1</v>
      </c>
      <c r="G2092" s="9">
        <v>2</v>
      </c>
      <c r="H2092" s="9">
        <v>2</v>
      </c>
      <c r="J2092" s="3"/>
      <c r="L2092" s="9"/>
      <c r="N2092" s="4"/>
      <c r="O2092" s="4"/>
      <c r="Q2092" s="3"/>
      <c r="T2092" s="3"/>
      <c r="W2092" s="3"/>
      <c r="Z2092" s="3"/>
    </row>
    <row r="2093" spans="1:26" x14ac:dyDescent="0.25">
      <c r="A2093" s="11">
        <v>2092</v>
      </c>
      <c r="B2093" s="3">
        <v>2301104</v>
      </c>
      <c r="C2093" s="9">
        <v>5</v>
      </c>
      <c r="D2093" s="9">
        <v>3</v>
      </c>
      <c r="E2093" s="9">
        <v>1</v>
      </c>
      <c r="F2093" s="9">
        <v>1</v>
      </c>
      <c r="G2093" s="9">
        <v>1</v>
      </c>
      <c r="H2093" s="9">
        <v>2</v>
      </c>
      <c r="J2093" s="3"/>
      <c r="L2093" s="9"/>
      <c r="N2093" s="4"/>
      <c r="O2093" s="4"/>
      <c r="Q2093" s="3"/>
      <c r="T2093" s="3"/>
      <c r="W2093" s="3"/>
      <c r="Z2093" s="3"/>
    </row>
    <row r="2094" spans="1:26" x14ac:dyDescent="0.25">
      <c r="A2094" s="11">
        <v>2093</v>
      </c>
      <c r="B2094" s="3">
        <v>2301104</v>
      </c>
      <c r="C2094" s="9">
        <v>5</v>
      </c>
      <c r="D2094" s="9">
        <v>3</v>
      </c>
      <c r="E2094" s="9">
        <v>1</v>
      </c>
      <c r="F2094" s="9">
        <v>1</v>
      </c>
      <c r="G2094" s="9">
        <v>2</v>
      </c>
      <c r="H2094" s="9">
        <v>2</v>
      </c>
      <c r="J2094" s="3"/>
      <c r="L2094" s="9"/>
      <c r="N2094" s="4"/>
      <c r="O2094" s="4"/>
      <c r="Q2094" s="3"/>
      <c r="T2094" s="3"/>
      <c r="W2094" s="3"/>
      <c r="Z2094" s="3"/>
    </row>
    <row r="2095" spans="1:26" x14ac:dyDescent="0.25">
      <c r="A2095" s="11">
        <v>2094</v>
      </c>
      <c r="B2095" s="3">
        <v>2301104</v>
      </c>
      <c r="C2095" s="9">
        <v>5</v>
      </c>
      <c r="D2095" s="9">
        <v>3</v>
      </c>
      <c r="E2095" s="9">
        <v>1</v>
      </c>
      <c r="F2095" s="9">
        <v>1</v>
      </c>
      <c r="G2095" s="9">
        <v>2</v>
      </c>
      <c r="H2095" s="9">
        <v>2</v>
      </c>
      <c r="J2095" s="3"/>
      <c r="L2095" s="9"/>
      <c r="N2095" s="4"/>
      <c r="O2095" s="4"/>
      <c r="Q2095" s="3"/>
      <c r="T2095" s="3"/>
      <c r="W2095" s="3"/>
      <c r="Z2095" s="3"/>
    </row>
    <row r="2096" spans="1:26" x14ac:dyDescent="0.25">
      <c r="A2096" s="11">
        <v>2095</v>
      </c>
      <c r="B2096" s="3">
        <v>2301023</v>
      </c>
      <c r="C2096" s="9">
        <v>10</v>
      </c>
      <c r="D2096" s="9">
        <v>6</v>
      </c>
      <c r="E2096" s="9">
        <v>1</v>
      </c>
      <c r="F2096" s="9">
        <v>2</v>
      </c>
      <c r="G2096" s="9">
        <v>2</v>
      </c>
      <c r="H2096" s="9">
        <v>2</v>
      </c>
      <c r="J2096" s="3"/>
      <c r="L2096" s="9"/>
      <c r="N2096" s="4"/>
      <c r="O2096" s="4"/>
      <c r="Q2096" s="3"/>
      <c r="T2096" s="3"/>
      <c r="W2096" s="3"/>
      <c r="Z2096" s="3"/>
    </row>
    <row r="2097" spans="1:26" x14ac:dyDescent="0.25">
      <c r="A2097" s="11">
        <v>2096</v>
      </c>
      <c r="B2097" s="3">
        <v>2301105</v>
      </c>
      <c r="C2097" s="9">
        <v>5</v>
      </c>
      <c r="D2097" s="9">
        <v>2</v>
      </c>
      <c r="E2097" s="9">
        <v>1</v>
      </c>
      <c r="F2097" s="9">
        <v>1</v>
      </c>
      <c r="G2097" s="9">
        <v>2</v>
      </c>
      <c r="H2097" s="9">
        <v>2</v>
      </c>
      <c r="J2097" s="3"/>
      <c r="L2097" s="9"/>
      <c r="N2097" s="4"/>
      <c r="O2097" s="4"/>
      <c r="Q2097" s="3"/>
      <c r="T2097" s="3"/>
      <c r="W2097" s="3"/>
      <c r="Z2097" s="3"/>
    </row>
    <row r="2098" spans="1:26" x14ac:dyDescent="0.25">
      <c r="A2098" s="11">
        <v>2097</v>
      </c>
      <c r="B2098" s="3">
        <v>2301095</v>
      </c>
      <c r="C2098" s="9">
        <v>10</v>
      </c>
      <c r="D2098" s="9">
        <v>6</v>
      </c>
      <c r="E2098" s="9">
        <v>1</v>
      </c>
      <c r="F2098" s="9">
        <v>2</v>
      </c>
      <c r="G2098" s="9">
        <v>2</v>
      </c>
      <c r="H2098" s="9">
        <v>2</v>
      </c>
      <c r="J2098" s="3"/>
      <c r="L2098" s="9"/>
      <c r="N2098" s="4"/>
      <c r="O2098" s="4"/>
      <c r="Q2098" s="3"/>
      <c r="T2098" s="3"/>
      <c r="W2098" s="3"/>
      <c r="Z2098" s="3"/>
    </row>
    <row r="2099" spans="1:26" x14ac:dyDescent="0.25">
      <c r="A2099" s="11">
        <v>2098</v>
      </c>
      <c r="B2099" s="3">
        <v>2301095</v>
      </c>
      <c r="C2099" s="9">
        <v>30</v>
      </c>
      <c r="D2099" s="9">
        <v>6</v>
      </c>
      <c r="E2099" s="9">
        <v>1</v>
      </c>
      <c r="F2099" s="9">
        <v>2</v>
      </c>
      <c r="G2099" s="9">
        <v>2</v>
      </c>
      <c r="H2099" s="9">
        <v>2</v>
      </c>
      <c r="J2099" s="3"/>
      <c r="L2099" s="9"/>
      <c r="N2099" s="4"/>
      <c r="O2099" s="4"/>
      <c r="Q2099" s="3"/>
      <c r="T2099" s="3"/>
      <c r="W2099" s="3"/>
      <c r="Z2099" s="3"/>
    </row>
    <row r="2100" spans="1:26" x14ac:dyDescent="0.25">
      <c r="A2100" s="11">
        <v>2099</v>
      </c>
      <c r="B2100" s="3">
        <v>2300796</v>
      </c>
      <c r="C2100" s="9">
        <v>10</v>
      </c>
      <c r="D2100" s="9">
        <v>6</v>
      </c>
      <c r="E2100" s="9">
        <v>1</v>
      </c>
      <c r="F2100" s="9">
        <v>1</v>
      </c>
      <c r="G2100" s="9">
        <v>1</v>
      </c>
      <c r="H2100" s="9">
        <v>2</v>
      </c>
      <c r="J2100" s="3"/>
      <c r="L2100" s="9"/>
      <c r="N2100" s="4"/>
      <c r="O2100" s="4"/>
      <c r="Q2100" s="3"/>
      <c r="T2100" s="3"/>
      <c r="W2100" s="3"/>
      <c r="Z2100" s="3"/>
    </row>
    <row r="2101" spans="1:26" x14ac:dyDescent="0.25">
      <c r="A2101" s="11">
        <v>2100</v>
      </c>
      <c r="B2101" s="3">
        <v>2300796</v>
      </c>
      <c r="C2101" s="9">
        <v>30</v>
      </c>
      <c r="D2101" s="9">
        <v>6</v>
      </c>
      <c r="E2101" s="9">
        <v>1</v>
      </c>
      <c r="F2101" s="9">
        <v>1</v>
      </c>
      <c r="G2101" s="9">
        <v>1</v>
      </c>
      <c r="H2101" s="9">
        <v>2</v>
      </c>
      <c r="J2101" s="3"/>
      <c r="L2101" s="9"/>
      <c r="N2101" s="4"/>
      <c r="O2101" s="4"/>
      <c r="Q2101" s="3"/>
      <c r="T2101" s="3"/>
      <c r="W2101" s="3"/>
      <c r="Z2101" s="3"/>
    </row>
    <row r="2102" spans="1:26" x14ac:dyDescent="0.25">
      <c r="A2102" s="11">
        <v>2101</v>
      </c>
      <c r="B2102" s="3">
        <v>2300796</v>
      </c>
      <c r="C2102" s="9">
        <v>12</v>
      </c>
      <c r="D2102" s="9">
        <v>6</v>
      </c>
      <c r="E2102" s="9">
        <v>1</v>
      </c>
      <c r="F2102" s="9">
        <v>1</v>
      </c>
      <c r="G2102" s="9">
        <v>2</v>
      </c>
      <c r="H2102" s="9">
        <v>2</v>
      </c>
      <c r="J2102" s="3"/>
      <c r="L2102" s="9"/>
      <c r="N2102" s="4"/>
      <c r="O2102" s="4"/>
      <c r="Q2102" s="3"/>
      <c r="T2102" s="3"/>
      <c r="W2102" s="3"/>
      <c r="Z2102" s="3"/>
    </row>
    <row r="2103" spans="1:26" x14ac:dyDescent="0.25">
      <c r="A2103" s="11">
        <v>2102</v>
      </c>
      <c r="B2103" s="3">
        <v>2300825</v>
      </c>
      <c r="C2103" s="9">
        <v>13</v>
      </c>
      <c r="D2103" s="9">
        <v>6</v>
      </c>
      <c r="E2103" s="9">
        <v>2</v>
      </c>
      <c r="F2103" s="9">
        <v>2</v>
      </c>
      <c r="G2103" s="9">
        <v>1</v>
      </c>
      <c r="H2103" s="9">
        <v>2</v>
      </c>
      <c r="J2103" s="3"/>
      <c r="L2103" s="9"/>
      <c r="N2103" s="4"/>
      <c r="O2103" s="4"/>
      <c r="Q2103" s="3"/>
      <c r="T2103" s="3"/>
      <c r="W2103" s="3"/>
      <c r="Z2103" s="3"/>
    </row>
    <row r="2104" spans="1:26" x14ac:dyDescent="0.25">
      <c r="A2104" s="11">
        <v>2103</v>
      </c>
      <c r="B2104" s="3">
        <v>2300825</v>
      </c>
      <c r="C2104" s="9">
        <v>30</v>
      </c>
      <c r="D2104" s="9">
        <v>6</v>
      </c>
      <c r="E2104" s="9">
        <v>2</v>
      </c>
      <c r="F2104" s="9">
        <v>1</v>
      </c>
      <c r="G2104" s="9">
        <v>2</v>
      </c>
      <c r="H2104" s="9">
        <v>2</v>
      </c>
      <c r="J2104" s="3"/>
      <c r="L2104" s="9"/>
      <c r="N2104" s="4"/>
      <c r="O2104" s="4"/>
      <c r="Q2104" s="3"/>
      <c r="T2104" s="3"/>
      <c r="W2104" s="3"/>
      <c r="Z2104" s="3"/>
    </row>
    <row r="2105" spans="1:26" x14ac:dyDescent="0.25">
      <c r="A2105" s="11">
        <v>2104</v>
      </c>
      <c r="B2105" s="3">
        <v>2301109</v>
      </c>
      <c r="C2105" s="9">
        <v>7</v>
      </c>
      <c r="D2105" s="9">
        <v>2</v>
      </c>
      <c r="E2105" s="9">
        <v>1</v>
      </c>
      <c r="F2105" s="9">
        <v>1</v>
      </c>
      <c r="G2105" s="9">
        <v>2</v>
      </c>
      <c r="H2105" s="9">
        <v>2</v>
      </c>
      <c r="J2105" s="3"/>
      <c r="L2105" s="9"/>
      <c r="N2105" s="4"/>
      <c r="O2105" s="4"/>
      <c r="Q2105" s="3"/>
      <c r="T2105" s="3"/>
      <c r="W2105" s="3"/>
      <c r="Z2105" s="3"/>
    </row>
    <row r="2106" spans="1:26" x14ac:dyDescent="0.25">
      <c r="A2106" s="11">
        <v>2105</v>
      </c>
      <c r="B2106" s="3">
        <v>2301107</v>
      </c>
      <c r="C2106" s="9">
        <v>4</v>
      </c>
      <c r="D2106" s="9">
        <v>2</v>
      </c>
      <c r="E2106" s="9">
        <v>1</v>
      </c>
      <c r="F2106" s="9">
        <v>1</v>
      </c>
      <c r="G2106" s="9">
        <v>2</v>
      </c>
      <c r="H2106" s="9">
        <v>2</v>
      </c>
      <c r="J2106" s="3"/>
      <c r="L2106" s="9"/>
      <c r="N2106" s="4"/>
      <c r="O2106" s="4"/>
      <c r="Q2106" s="3"/>
      <c r="T2106" s="3"/>
      <c r="W2106" s="3"/>
      <c r="Z2106" s="3"/>
    </row>
    <row r="2107" spans="1:26" x14ac:dyDescent="0.25">
      <c r="A2107" s="11">
        <v>2106</v>
      </c>
      <c r="B2107" s="3">
        <v>2301106</v>
      </c>
      <c r="C2107" s="9">
        <v>10</v>
      </c>
      <c r="D2107" s="9">
        <v>6</v>
      </c>
      <c r="E2107" s="9">
        <v>3</v>
      </c>
      <c r="F2107" s="9">
        <v>1</v>
      </c>
      <c r="G2107" s="9">
        <v>1</v>
      </c>
      <c r="H2107" s="9">
        <v>2</v>
      </c>
      <c r="J2107" s="3"/>
      <c r="L2107" s="9"/>
      <c r="N2107" s="4"/>
      <c r="O2107" s="4"/>
      <c r="Q2107" s="3"/>
      <c r="T2107" s="3"/>
      <c r="W2107" s="3"/>
      <c r="Z2107" s="3"/>
    </row>
    <row r="2108" spans="1:26" x14ac:dyDescent="0.25">
      <c r="A2108" s="11">
        <v>2107</v>
      </c>
      <c r="B2108" s="3">
        <v>2301106</v>
      </c>
      <c r="C2108" s="9">
        <v>25</v>
      </c>
      <c r="D2108" s="9">
        <v>6</v>
      </c>
      <c r="E2108" s="9">
        <v>3</v>
      </c>
      <c r="F2108" s="9">
        <v>1</v>
      </c>
      <c r="G2108" s="9">
        <v>1</v>
      </c>
      <c r="H2108" s="9">
        <v>2</v>
      </c>
      <c r="J2108" s="3"/>
      <c r="L2108" s="9"/>
      <c r="N2108" s="4"/>
      <c r="O2108" s="4"/>
      <c r="Q2108" s="3"/>
      <c r="T2108" s="3"/>
      <c r="W2108" s="3"/>
      <c r="Z2108" s="3"/>
    </row>
    <row r="2109" spans="1:26" x14ac:dyDescent="0.25">
      <c r="A2109" s="11">
        <v>2108</v>
      </c>
      <c r="B2109" s="3">
        <v>2301106</v>
      </c>
      <c r="C2109" s="9">
        <v>29</v>
      </c>
      <c r="D2109" s="9">
        <v>6</v>
      </c>
      <c r="E2109" s="9">
        <v>3</v>
      </c>
      <c r="F2109" s="9">
        <v>1</v>
      </c>
      <c r="G2109" s="9">
        <v>2</v>
      </c>
      <c r="H2109" s="9">
        <v>2</v>
      </c>
      <c r="J2109" s="3"/>
      <c r="L2109" s="9"/>
      <c r="N2109" s="4"/>
      <c r="O2109" s="4"/>
      <c r="Q2109" s="3"/>
      <c r="T2109" s="3"/>
      <c r="W2109" s="3"/>
      <c r="Z2109" s="3"/>
    </row>
    <row r="2110" spans="1:26" x14ac:dyDescent="0.25">
      <c r="A2110" s="11">
        <v>2109</v>
      </c>
      <c r="B2110" s="3">
        <v>2301110</v>
      </c>
      <c r="C2110" s="9">
        <v>5</v>
      </c>
      <c r="D2110" s="9">
        <v>2</v>
      </c>
      <c r="E2110" s="9">
        <v>2</v>
      </c>
      <c r="F2110" s="9">
        <v>1</v>
      </c>
      <c r="G2110" s="9">
        <v>1</v>
      </c>
      <c r="H2110" s="9">
        <v>2</v>
      </c>
      <c r="J2110" s="3"/>
      <c r="L2110" s="9"/>
      <c r="N2110" s="4"/>
      <c r="O2110" s="4"/>
      <c r="Q2110" s="3"/>
      <c r="T2110" s="3"/>
      <c r="W2110" s="3"/>
      <c r="Z2110" s="3"/>
    </row>
    <row r="2111" spans="1:26" x14ac:dyDescent="0.25">
      <c r="A2111" s="11">
        <v>2110</v>
      </c>
      <c r="B2111" s="3">
        <v>2301114</v>
      </c>
      <c r="C2111" s="9">
        <v>5</v>
      </c>
      <c r="D2111" s="9">
        <v>4</v>
      </c>
      <c r="E2111" s="9">
        <v>2</v>
      </c>
      <c r="F2111" s="9">
        <v>2</v>
      </c>
      <c r="G2111" s="9">
        <v>2</v>
      </c>
      <c r="H2111" s="9">
        <v>2</v>
      </c>
      <c r="J2111" s="3"/>
      <c r="L2111" s="9"/>
      <c r="N2111" s="4"/>
      <c r="O2111" s="4"/>
      <c r="Q2111" s="3"/>
      <c r="T2111" s="3"/>
      <c r="W2111" s="3"/>
      <c r="Z2111" s="3"/>
    </row>
    <row r="2112" spans="1:26" x14ac:dyDescent="0.25">
      <c r="A2112" s="11">
        <v>2111</v>
      </c>
      <c r="B2112" s="3">
        <v>2301113</v>
      </c>
      <c r="C2112" s="9">
        <v>15</v>
      </c>
      <c r="D2112" s="9">
        <v>6</v>
      </c>
      <c r="E2112" s="9">
        <v>2</v>
      </c>
      <c r="F2112" s="9">
        <v>2</v>
      </c>
      <c r="G2112" s="9">
        <v>1</v>
      </c>
      <c r="H2112" s="9">
        <v>2</v>
      </c>
      <c r="J2112" s="3"/>
      <c r="L2112" s="9"/>
      <c r="N2112" s="4"/>
      <c r="O2112" s="4"/>
      <c r="Q2112" s="3"/>
      <c r="T2112" s="3"/>
      <c r="W2112" s="3"/>
      <c r="Z2112" s="3"/>
    </row>
    <row r="2113" spans="1:26" x14ac:dyDescent="0.25">
      <c r="A2113" s="11">
        <v>2112</v>
      </c>
      <c r="B2113" s="3">
        <v>2301113</v>
      </c>
      <c r="C2113" s="9">
        <v>15</v>
      </c>
      <c r="D2113" s="9">
        <v>6</v>
      </c>
      <c r="E2113" s="9">
        <v>2</v>
      </c>
      <c r="F2113" s="9">
        <v>1</v>
      </c>
      <c r="G2113" s="9">
        <v>2</v>
      </c>
      <c r="H2113" s="9">
        <v>2</v>
      </c>
      <c r="J2113" s="3"/>
      <c r="L2113" s="9"/>
      <c r="N2113" s="4"/>
      <c r="O2113" s="4"/>
      <c r="Q2113" s="3"/>
      <c r="T2113" s="3"/>
      <c r="W2113" s="3"/>
      <c r="Z2113" s="3"/>
    </row>
    <row r="2114" spans="1:26" x14ac:dyDescent="0.25">
      <c r="A2114" s="11">
        <v>2113</v>
      </c>
      <c r="B2114" s="3">
        <v>2301115</v>
      </c>
      <c r="C2114" s="9">
        <v>6</v>
      </c>
      <c r="D2114" s="9">
        <v>2</v>
      </c>
      <c r="E2114" s="9">
        <v>1</v>
      </c>
      <c r="F2114" s="9">
        <v>2</v>
      </c>
      <c r="G2114" s="9">
        <v>1</v>
      </c>
      <c r="H2114" s="9">
        <v>2</v>
      </c>
      <c r="J2114" s="3"/>
      <c r="L2114" s="9"/>
      <c r="N2114" s="4"/>
      <c r="O2114" s="4"/>
      <c r="Q2114" s="3"/>
      <c r="T2114" s="3"/>
      <c r="W2114" s="3"/>
      <c r="Z2114" s="3"/>
    </row>
    <row r="2115" spans="1:26" x14ac:dyDescent="0.25">
      <c r="A2115" s="11">
        <v>2114</v>
      </c>
      <c r="B2115" s="3">
        <v>2301115</v>
      </c>
      <c r="C2115" s="9">
        <v>6</v>
      </c>
      <c r="D2115" s="9">
        <v>2</v>
      </c>
      <c r="E2115" s="9">
        <v>1</v>
      </c>
      <c r="F2115" s="9">
        <v>1</v>
      </c>
      <c r="G2115" s="9">
        <v>1</v>
      </c>
      <c r="H2115" s="9">
        <v>2</v>
      </c>
      <c r="J2115" s="3"/>
      <c r="L2115" s="9"/>
      <c r="N2115" s="4"/>
      <c r="O2115" s="4"/>
      <c r="Q2115" s="3"/>
      <c r="T2115" s="3"/>
      <c r="W2115" s="3"/>
      <c r="Z2115" s="3"/>
    </row>
    <row r="2116" spans="1:26" x14ac:dyDescent="0.25">
      <c r="A2116" s="11">
        <v>2115</v>
      </c>
      <c r="B2116" s="3">
        <v>2301117</v>
      </c>
      <c r="C2116" s="9">
        <v>24</v>
      </c>
      <c r="D2116" s="9">
        <v>6</v>
      </c>
      <c r="E2116" s="9">
        <v>3</v>
      </c>
      <c r="F2116" s="9">
        <v>1</v>
      </c>
      <c r="G2116" s="9">
        <v>2</v>
      </c>
      <c r="H2116" s="9">
        <v>2</v>
      </c>
      <c r="J2116" s="3"/>
      <c r="L2116" s="9"/>
      <c r="N2116" s="4"/>
      <c r="O2116" s="4"/>
      <c r="Q2116" s="3"/>
      <c r="T2116" s="3"/>
      <c r="W2116" s="3"/>
      <c r="Z2116" s="3"/>
    </row>
    <row r="2117" spans="1:26" x14ac:dyDescent="0.25">
      <c r="A2117" s="11">
        <v>2116</v>
      </c>
      <c r="B2117" s="3">
        <v>2301118</v>
      </c>
      <c r="C2117" s="9">
        <v>1</v>
      </c>
      <c r="D2117" s="9">
        <v>2</v>
      </c>
      <c r="E2117" s="9">
        <v>1</v>
      </c>
      <c r="F2117" s="9">
        <v>2</v>
      </c>
      <c r="G2117" s="9">
        <v>1</v>
      </c>
      <c r="H2117" s="9">
        <v>2</v>
      </c>
      <c r="J2117" s="3"/>
      <c r="L2117" s="9"/>
      <c r="N2117" s="4"/>
      <c r="O2117" s="4"/>
      <c r="Q2117" s="3"/>
      <c r="T2117" s="3"/>
      <c r="W2117" s="3"/>
      <c r="Z2117" s="3"/>
    </row>
    <row r="2118" spans="1:26" x14ac:dyDescent="0.25">
      <c r="A2118" s="11">
        <v>2117</v>
      </c>
      <c r="B2118" s="3">
        <v>2301116</v>
      </c>
      <c r="C2118" s="9">
        <v>1</v>
      </c>
      <c r="D2118" s="9">
        <v>2</v>
      </c>
      <c r="E2118" s="9">
        <v>1</v>
      </c>
      <c r="F2118" s="9">
        <v>2</v>
      </c>
      <c r="G2118" s="9">
        <v>1</v>
      </c>
      <c r="H2118" s="9">
        <v>2</v>
      </c>
      <c r="J2118" s="3"/>
      <c r="L2118" s="9"/>
      <c r="N2118" s="4"/>
      <c r="O2118" s="4"/>
      <c r="Q2118" s="3"/>
      <c r="T2118" s="3"/>
      <c r="W2118" s="3"/>
      <c r="Z2118" s="3"/>
    </row>
    <row r="2119" spans="1:26" x14ac:dyDescent="0.25">
      <c r="A2119" s="11">
        <v>2118</v>
      </c>
      <c r="B2119" s="3">
        <v>2301116</v>
      </c>
      <c r="C2119" s="9">
        <v>1</v>
      </c>
      <c r="D2119" s="9">
        <v>2</v>
      </c>
      <c r="E2119" s="9">
        <v>1</v>
      </c>
      <c r="F2119" s="9">
        <v>1</v>
      </c>
      <c r="G2119" s="9">
        <v>2</v>
      </c>
      <c r="H2119" s="9">
        <v>2</v>
      </c>
      <c r="J2119" s="3"/>
      <c r="L2119" s="9"/>
      <c r="N2119" s="4"/>
      <c r="O2119" s="4"/>
      <c r="Q2119" s="3"/>
      <c r="T2119" s="3"/>
      <c r="W2119" s="3"/>
      <c r="Z2119" s="3"/>
    </row>
    <row r="2120" spans="1:26" x14ac:dyDescent="0.25">
      <c r="A2120" s="11">
        <v>2119</v>
      </c>
      <c r="B2120" s="3">
        <v>2301120</v>
      </c>
      <c r="C2120" s="9">
        <v>9</v>
      </c>
      <c r="D2120" s="9">
        <v>2</v>
      </c>
      <c r="E2120" s="9">
        <v>1</v>
      </c>
      <c r="F2120" s="9">
        <v>2</v>
      </c>
      <c r="G2120" s="9">
        <v>1</v>
      </c>
      <c r="H2120" s="9">
        <v>2</v>
      </c>
      <c r="J2120" s="3"/>
      <c r="L2120" s="9"/>
      <c r="N2120" s="4"/>
      <c r="O2120" s="4"/>
      <c r="Q2120" s="3"/>
      <c r="T2120" s="3"/>
      <c r="W2120" s="3"/>
      <c r="Z2120" s="3"/>
    </row>
    <row r="2121" spans="1:26" x14ac:dyDescent="0.25">
      <c r="A2121" s="11">
        <v>2120</v>
      </c>
      <c r="B2121" s="3">
        <v>2301121</v>
      </c>
      <c r="C2121" s="9">
        <v>26</v>
      </c>
      <c r="D2121" s="9">
        <v>6</v>
      </c>
      <c r="E2121" s="9">
        <v>1</v>
      </c>
      <c r="F2121" s="9">
        <v>1</v>
      </c>
      <c r="G2121" s="9">
        <v>2</v>
      </c>
      <c r="H2121" s="9">
        <v>2</v>
      </c>
      <c r="J2121" s="3"/>
      <c r="L2121" s="9"/>
      <c r="N2121" s="4"/>
      <c r="O2121" s="4"/>
      <c r="Q2121" s="3"/>
      <c r="T2121" s="3"/>
      <c r="W2121" s="3"/>
      <c r="Z2121" s="3"/>
    </row>
    <row r="2122" spans="1:26" x14ac:dyDescent="0.25">
      <c r="A2122" s="11">
        <v>2121</v>
      </c>
      <c r="B2122" s="3">
        <v>2301121</v>
      </c>
      <c r="C2122" s="9">
        <v>10</v>
      </c>
      <c r="D2122" s="9">
        <v>6</v>
      </c>
      <c r="E2122" s="9">
        <v>1</v>
      </c>
      <c r="F2122" s="9">
        <v>1</v>
      </c>
      <c r="G2122" s="9">
        <v>2</v>
      </c>
      <c r="H2122" s="9">
        <v>2</v>
      </c>
      <c r="J2122" s="3"/>
      <c r="L2122" s="9"/>
      <c r="N2122" s="4"/>
      <c r="O2122" s="4"/>
      <c r="Q2122" s="3"/>
      <c r="T2122" s="3"/>
      <c r="W2122" s="3"/>
      <c r="Z2122" s="3"/>
    </row>
    <row r="2123" spans="1:26" x14ac:dyDescent="0.25">
      <c r="A2123" s="11">
        <v>2122</v>
      </c>
      <c r="B2123" s="3">
        <v>2301123</v>
      </c>
      <c r="C2123" s="9">
        <v>6</v>
      </c>
      <c r="D2123" s="9">
        <v>2</v>
      </c>
      <c r="E2123" s="9">
        <v>1</v>
      </c>
      <c r="F2123" s="9">
        <v>2</v>
      </c>
      <c r="G2123" s="9">
        <v>2</v>
      </c>
      <c r="H2123" s="9">
        <v>2</v>
      </c>
      <c r="J2123" s="3"/>
      <c r="L2123" s="9"/>
      <c r="N2123" s="4"/>
      <c r="O2123" s="4"/>
      <c r="Q2123" s="3"/>
      <c r="T2123" s="3"/>
      <c r="W2123" s="3"/>
      <c r="Z2123" s="3"/>
    </row>
    <row r="2124" spans="1:26" x14ac:dyDescent="0.25">
      <c r="A2124" s="11">
        <v>2123</v>
      </c>
      <c r="B2124" s="3">
        <v>2301111</v>
      </c>
      <c r="C2124" s="9">
        <v>25</v>
      </c>
      <c r="D2124" s="9">
        <v>6</v>
      </c>
      <c r="E2124" s="9">
        <v>1</v>
      </c>
      <c r="F2124" s="9">
        <v>2</v>
      </c>
      <c r="G2124" s="9">
        <v>1</v>
      </c>
      <c r="H2124" s="9">
        <v>2</v>
      </c>
      <c r="J2124" s="3"/>
      <c r="L2124" s="9"/>
      <c r="N2124" s="4"/>
      <c r="O2124" s="4"/>
      <c r="Q2124" s="3"/>
      <c r="T2124" s="3"/>
      <c r="W2124" s="3"/>
      <c r="Z2124" s="3"/>
    </row>
    <row r="2125" spans="1:26" x14ac:dyDescent="0.25">
      <c r="A2125" s="11">
        <v>2124</v>
      </c>
      <c r="B2125" s="3">
        <v>2301111</v>
      </c>
      <c r="C2125" s="9">
        <v>32</v>
      </c>
      <c r="D2125" s="9">
        <v>6</v>
      </c>
      <c r="E2125" s="9">
        <v>1</v>
      </c>
      <c r="F2125" s="9">
        <v>2</v>
      </c>
      <c r="G2125" s="9">
        <v>2</v>
      </c>
      <c r="H2125" s="9">
        <v>2</v>
      </c>
      <c r="J2125" s="3"/>
      <c r="L2125" s="9"/>
      <c r="N2125" s="4"/>
      <c r="O2125" s="4"/>
      <c r="Q2125" s="3"/>
      <c r="T2125" s="3"/>
      <c r="W2125" s="3"/>
      <c r="Z2125" s="3"/>
    </row>
    <row r="2126" spans="1:26" x14ac:dyDescent="0.25">
      <c r="A2126" s="11">
        <v>2125</v>
      </c>
      <c r="B2126" s="3">
        <v>2301111</v>
      </c>
      <c r="C2126" s="9">
        <v>26</v>
      </c>
      <c r="D2126" s="9">
        <v>6</v>
      </c>
      <c r="E2126" s="9">
        <v>1</v>
      </c>
      <c r="F2126" s="9">
        <v>2</v>
      </c>
      <c r="G2126" s="9">
        <v>2</v>
      </c>
      <c r="H2126" s="9">
        <v>2</v>
      </c>
      <c r="J2126" s="3"/>
      <c r="L2126" s="9"/>
      <c r="N2126" s="4"/>
      <c r="O2126" s="4"/>
      <c r="Q2126" s="3"/>
      <c r="T2126" s="3"/>
      <c r="W2126" s="3"/>
      <c r="Z2126" s="3"/>
    </row>
    <row r="2127" spans="1:26" x14ac:dyDescent="0.25">
      <c r="A2127" s="11">
        <v>2126</v>
      </c>
      <c r="B2127" s="3">
        <v>2301119</v>
      </c>
      <c r="C2127" s="9">
        <v>25</v>
      </c>
      <c r="D2127" s="9">
        <v>6</v>
      </c>
      <c r="E2127" s="9">
        <v>1</v>
      </c>
      <c r="F2127" s="9">
        <v>3</v>
      </c>
      <c r="G2127" s="9">
        <v>1</v>
      </c>
      <c r="H2127" s="9">
        <v>2</v>
      </c>
      <c r="J2127" s="3"/>
      <c r="L2127" s="9"/>
      <c r="N2127" s="4"/>
      <c r="O2127" s="4"/>
      <c r="Q2127" s="3"/>
      <c r="T2127" s="3"/>
      <c r="W2127" s="3"/>
      <c r="Z2127" s="3"/>
    </row>
    <row r="2128" spans="1:26" x14ac:dyDescent="0.25">
      <c r="A2128" s="11">
        <v>2127</v>
      </c>
      <c r="B2128" s="3">
        <v>2301119</v>
      </c>
      <c r="C2128" s="9">
        <v>26</v>
      </c>
      <c r="D2128" s="9">
        <v>6</v>
      </c>
      <c r="E2128" s="9">
        <v>1</v>
      </c>
      <c r="F2128" s="9">
        <v>3</v>
      </c>
      <c r="G2128" s="9">
        <v>2</v>
      </c>
      <c r="H2128" s="9">
        <v>2</v>
      </c>
      <c r="J2128" s="3"/>
      <c r="L2128" s="9"/>
      <c r="N2128" s="4"/>
      <c r="O2128" s="4"/>
      <c r="Q2128" s="3"/>
      <c r="T2128" s="3"/>
      <c r="W2128" s="3"/>
      <c r="Z2128" s="3"/>
    </row>
    <row r="2129" spans="1:26" x14ac:dyDescent="0.25">
      <c r="A2129" s="11">
        <v>2128</v>
      </c>
      <c r="B2129" s="3">
        <v>2301124</v>
      </c>
      <c r="C2129" s="9">
        <v>4</v>
      </c>
      <c r="D2129" s="9">
        <v>2</v>
      </c>
      <c r="E2129" s="9">
        <v>1</v>
      </c>
      <c r="F2129" s="9">
        <v>1</v>
      </c>
      <c r="G2129" s="9">
        <v>1</v>
      </c>
      <c r="H2129" s="9">
        <v>2</v>
      </c>
      <c r="J2129" s="3"/>
      <c r="L2129" s="9"/>
      <c r="N2129" s="4"/>
      <c r="O2129" s="4"/>
      <c r="Q2129" s="3"/>
      <c r="T2129" s="3"/>
      <c r="W2129" s="3"/>
      <c r="Z2129" s="3"/>
    </row>
    <row r="2130" spans="1:26" x14ac:dyDescent="0.25">
      <c r="A2130" s="11">
        <v>2129</v>
      </c>
      <c r="B2130" s="3">
        <v>2301126</v>
      </c>
      <c r="C2130" s="9">
        <v>10</v>
      </c>
      <c r="D2130" s="9">
        <v>6</v>
      </c>
      <c r="E2130" s="9">
        <v>1</v>
      </c>
      <c r="F2130" s="9">
        <v>1</v>
      </c>
      <c r="G2130" s="9">
        <v>2</v>
      </c>
      <c r="H2130" s="9">
        <v>2</v>
      </c>
      <c r="J2130" s="3"/>
      <c r="L2130" s="9"/>
      <c r="N2130" s="4"/>
      <c r="O2130" s="4"/>
      <c r="Q2130" s="3"/>
      <c r="T2130" s="3"/>
      <c r="W2130" s="3"/>
      <c r="Z2130" s="3"/>
    </row>
    <row r="2131" spans="1:26" x14ac:dyDescent="0.25">
      <c r="A2131" s="11">
        <v>2130</v>
      </c>
      <c r="B2131" s="3">
        <v>2301127</v>
      </c>
      <c r="C2131" s="9">
        <v>26</v>
      </c>
      <c r="D2131" s="9">
        <v>6</v>
      </c>
      <c r="E2131" s="9">
        <v>1</v>
      </c>
      <c r="F2131" s="9">
        <v>2</v>
      </c>
      <c r="G2131" s="9">
        <v>1</v>
      </c>
      <c r="H2131" s="9">
        <v>2</v>
      </c>
      <c r="J2131" s="3"/>
      <c r="L2131" s="9"/>
      <c r="N2131" s="4"/>
      <c r="O2131" s="4"/>
      <c r="Q2131" s="3"/>
      <c r="T2131" s="3"/>
      <c r="W2131" s="3"/>
      <c r="Z2131" s="3"/>
    </row>
    <row r="2132" spans="1:26" x14ac:dyDescent="0.25">
      <c r="A2132" s="11">
        <v>2131</v>
      </c>
      <c r="B2132" s="3">
        <v>2301127</v>
      </c>
      <c r="C2132" s="9">
        <v>25</v>
      </c>
      <c r="D2132" s="9">
        <v>6</v>
      </c>
      <c r="E2132" s="9">
        <v>1</v>
      </c>
      <c r="F2132" s="9">
        <v>2</v>
      </c>
      <c r="G2132" s="9">
        <v>2</v>
      </c>
      <c r="H2132" s="9">
        <v>2</v>
      </c>
      <c r="J2132" s="3"/>
      <c r="L2132" s="9"/>
      <c r="N2132" s="4"/>
      <c r="O2132" s="4"/>
      <c r="Q2132" s="3"/>
      <c r="T2132" s="3"/>
      <c r="W2132" s="3"/>
      <c r="Z2132" s="3"/>
    </row>
    <row r="2133" spans="1:26" x14ac:dyDescent="0.25">
      <c r="A2133" s="11">
        <v>2132</v>
      </c>
      <c r="B2133" s="3">
        <v>2301130</v>
      </c>
      <c r="C2133" s="9">
        <v>1</v>
      </c>
      <c r="D2133" s="9">
        <v>2</v>
      </c>
      <c r="E2133" s="9">
        <v>1</v>
      </c>
      <c r="F2133" s="9">
        <v>1</v>
      </c>
      <c r="G2133" s="9">
        <v>1</v>
      </c>
      <c r="H2133" s="9">
        <v>2</v>
      </c>
      <c r="J2133" s="3"/>
      <c r="L2133" s="9"/>
      <c r="N2133" s="4"/>
      <c r="O2133" s="4"/>
      <c r="Q2133" s="3"/>
      <c r="T2133" s="3"/>
      <c r="W2133" s="3"/>
      <c r="Z2133" s="3"/>
    </row>
    <row r="2134" spans="1:26" x14ac:dyDescent="0.25">
      <c r="A2134" s="11">
        <v>2133</v>
      </c>
      <c r="B2134" s="3">
        <v>2301128</v>
      </c>
      <c r="C2134" s="9">
        <v>10</v>
      </c>
      <c r="D2134" s="9">
        <v>6</v>
      </c>
      <c r="E2134" s="9">
        <v>1</v>
      </c>
      <c r="F2134" s="9">
        <v>3</v>
      </c>
      <c r="G2134" s="9">
        <v>2</v>
      </c>
      <c r="H2134" s="9">
        <v>2</v>
      </c>
      <c r="J2134" s="3"/>
      <c r="L2134" s="9"/>
      <c r="N2134" s="4"/>
      <c r="O2134" s="4"/>
      <c r="Q2134" s="3"/>
      <c r="T2134" s="3"/>
      <c r="W2134" s="3"/>
      <c r="Z2134" s="3"/>
    </row>
    <row r="2135" spans="1:26" x14ac:dyDescent="0.25">
      <c r="A2135" s="11">
        <v>2134</v>
      </c>
      <c r="B2135" s="3">
        <v>2301128</v>
      </c>
      <c r="C2135" s="9">
        <v>30</v>
      </c>
      <c r="D2135" s="9">
        <v>6</v>
      </c>
      <c r="E2135" s="9">
        <v>1</v>
      </c>
      <c r="F2135" s="9">
        <v>3</v>
      </c>
      <c r="G2135" s="9">
        <v>2</v>
      </c>
      <c r="H2135" s="9">
        <v>2</v>
      </c>
      <c r="J2135" s="3"/>
      <c r="L2135" s="9"/>
      <c r="N2135" s="4"/>
      <c r="O2135" s="4"/>
      <c r="Q2135" s="3"/>
      <c r="T2135" s="3"/>
      <c r="W2135" s="3"/>
      <c r="Z2135" s="3"/>
    </row>
    <row r="2136" spans="1:26" x14ac:dyDescent="0.25">
      <c r="A2136" s="11">
        <v>2135</v>
      </c>
      <c r="B2136" s="3">
        <v>2301131</v>
      </c>
      <c r="C2136" s="9">
        <v>9</v>
      </c>
      <c r="D2136" s="9">
        <v>2</v>
      </c>
      <c r="E2136" s="9">
        <v>1</v>
      </c>
      <c r="F2136" s="9">
        <v>2</v>
      </c>
      <c r="G2136" s="9">
        <v>1</v>
      </c>
      <c r="H2136" s="9">
        <v>2</v>
      </c>
      <c r="J2136" s="3"/>
      <c r="L2136" s="9"/>
      <c r="N2136" s="4"/>
      <c r="O2136" s="4"/>
      <c r="Q2136" s="3"/>
      <c r="T2136" s="3"/>
      <c r="W2136" s="3"/>
      <c r="Z2136" s="3"/>
    </row>
    <row r="2137" spans="1:26" x14ac:dyDescent="0.25">
      <c r="A2137" s="11">
        <v>2136</v>
      </c>
      <c r="B2137" s="3">
        <v>2301131</v>
      </c>
      <c r="C2137" s="9">
        <v>9</v>
      </c>
      <c r="D2137" s="9">
        <v>2</v>
      </c>
      <c r="E2137" s="9">
        <v>1</v>
      </c>
      <c r="F2137" s="9">
        <v>1</v>
      </c>
      <c r="G2137" s="9">
        <v>2</v>
      </c>
      <c r="H2137" s="9">
        <v>2</v>
      </c>
      <c r="J2137" s="3"/>
      <c r="L2137" s="9"/>
      <c r="N2137" s="4"/>
      <c r="O2137" s="4"/>
      <c r="Q2137" s="3"/>
      <c r="T2137" s="3"/>
      <c r="W2137" s="3"/>
      <c r="Z2137" s="3"/>
    </row>
    <row r="2138" spans="1:26" x14ac:dyDescent="0.25">
      <c r="A2138" s="11">
        <v>2137</v>
      </c>
      <c r="B2138" s="3">
        <v>2301132</v>
      </c>
      <c r="C2138" s="9">
        <v>7</v>
      </c>
      <c r="D2138" s="9">
        <v>2</v>
      </c>
      <c r="E2138" s="9">
        <v>1</v>
      </c>
      <c r="F2138" s="9">
        <v>1</v>
      </c>
      <c r="G2138" s="9">
        <v>2</v>
      </c>
      <c r="H2138" s="9">
        <v>2</v>
      </c>
      <c r="J2138" s="3"/>
      <c r="L2138" s="9"/>
      <c r="N2138" s="4"/>
      <c r="O2138" s="4"/>
      <c r="Q2138" s="3"/>
      <c r="T2138" s="3"/>
      <c r="W2138" s="3"/>
      <c r="Z2138" s="3"/>
    </row>
    <row r="2139" spans="1:26" x14ac:dyDescent="0.25">
      <c r="A2139" s="11">
        <v>2138</v>
      </c>
      <c r="B2139" s="3">
        <v>2301133</v>
      </c>
      <c r="C2139" s="9">
        <v>4</v>
      </c>
      <c r="D2139" s="9">
        <v>2</v>
      </c>
      <c r="E2139" s="9">
        <v>1</v>
      </c>
      <c r="F2139" s="9">
        <v>1</v>
      </c>
      <c r="G2139" s="9">
        <v>2</v>
      </c>
      <c r="H2139" s="9">
        <v>2</v>
      </c>
      <c r="J2139" s="3"/>
      <c r="L2139" s="9"/>
      <c r="N2139" s="4"/>
      <c r="O2139" s="4"/>
      <c r="Q2139" s="3"/>
      <c r="T2139" s="3"/>
      <c r="W2139" s="3"/>
      <c r="Z2139" s="3"/>
    </row>
    <row r="2140" spans="1:26" x14ac:dyDescent="0.25">
      <c r="A2140" s="11">
        <v>2139</v>
      </c>
      <c r="B2140" s="3">
        <v>2301135</v>
      </c>
      <c r="C2140" s="9">
        <v>1</v>
      </c>
      <c r="D2140" s="9">
        <v>2</v>
      </c>
      <c r="E2140" s="9">
        <v>1</v>
      </c>
      <c r="F2140" s="9">
        <v>2</v>
      </c>
      <c r="G2140" s="9">
        <v>2</v>
      </c>
      <c r="H2140" s="9">
        <v>2</v>
      </c>
      <c r="J2140" s="3"/>
      <c r="L2140" s="9"/>
      <c r="N2140" s="4"/>
      <c r="O2140" s="4"/>
      <c r="Q2140" s="3"/>
      <c r="T2140" s="3"/>
      <c r="W2140" s="3"/>
      <c r="Z2140" s="3"/>
    </row>
    <row r="2141" spans="1:26" x14ac:dyDescent="0.25">
      <c r="A2141" s="11">
        <v>2140</v>
      </c>
      <c r="B2141" s="3">
        <v>2301135</v>
      </c>
      <c r="C2141" s="9">
        <v>1</v>
      </c>
      <c r="D2141" s="9">
        <v>2</v>
      </c>
      <c r="E2141" s="9">
        <v>1</v>
      </c>
      <c r="F2141" s="9">
        <v>1</v>
      </c>
      <c r="G2141" s="9">
        <v>2</v>
      </c>
      <c r="H2141" s="9">
        <v>2</v>
      </c>
      <c r="J2141" s="3"/>
      <c r="L2141" s="9"/>
      <c r="N2141" s="4"/>
      <c r="O2141" s="4"/>
      <c r="Q2141" s="3"/>
      <c r="T2141" s="3"/>
      <c r="W2141" s="3"/>
      <c r="Z2141" s="3"/>
    </row>
    <row r="2142" spans="1:26" x14ac:dyDescent="0.25">
      <c r="A2142" s="11">
        <v>2141</v>
      </c>
      <c r="B2142" s="3">
        <v>2301137</v>
      </c>
      <c r="C2142" s="9">
        <v>7</v>
      </c>
      <c r="D2142" s="9">
        <v>2</v>
      </c>
      <c r="E2142" s="9">
        <v>1</v>
      </c>
      <c r="F2142" s="9">
        <v>2</v>
      </c>
      <c r="G2142" s="9">
        <v>2</v>
      </c>
      <c r="H2142" s="9">
        <v>2</v>
      </c>
      <c r="J2142" s="3"/>
      <c r="L2142" s="9"/>
      <c r="N2142" s="4"/>
      <c r="O2142" s="4"/>
      <c r="Q2142" s="3"/>
      <c r="T2142" s="3"/>
      <c r="W2142" s="3"/>
      <c r="Z2142" s="3"/>
    </row>
    <row r="2143" spans="1:26" x14ac:dyDescent="0.25">
      <c r="A2143" s="11">
        <v>2142</v>
      </c>
      <c r="B2143" s="3">
        <v>2301137</v>
      </c>
      <c r="C2143" s="9">
        <v>7</v>
      </c>
      <c r="D2143" s="9">
        <v>2</v>
      </c>
      <c r="E2143" s="9">
        <v>1</v>
      </c>
      <c r="F2143" s="9">
        <v>1</v>
      </c>
      <c r="G2143" s="9">
        <v>1</v>
      </c>
      <c r="H2143" s="9">
        <v>2</v>
      </c>
      <c r="J2143" s="3"/>
      <c r="L2143" s="9"/>
      <c r="N2143" s="4"/>
      <c r="O2143" s="4"/>
      <c r="Q2143" s="3"/>
      <c r="T2143" s="3"/>
      <c r="W2143" s="3"/>
      <c r="Z2143" s="3"/>
    </row>
    <row r="2144" spans="1:26" x14ac:dyDescent="0.25">
      <c r="A2144" s="11">
        <v>2143</v>
      </c>
      <c r="B2144" s="3">
        <v>2301134</v>
      </c>
      <c r="C2144" s="9">
        <v>5</v>
      </c>
      <c r="D2144" s="9">
        <v>4</v>
      </c>
      <c r="E2144" s="9">
        <v>2</v>
      </c>
      <c r="F2144" s="9">
        <v>1</v>
      </c>
      <c r="G2144" s="9">
        <v>1</v>
      </c>
      <c r="H2144" s="9">
        <v>2</v>
      </c>
      <c r="J2144" s="3"/>
      <c r="L2144" s="9"/>
      <c r="N2144" s="4"/>
      <c r="O2144" s="4"/>
      <c r="Q2144" s="3"/>
      <c r="T2144" s="3"/>
      <c r="W2144" s="3"/>
      <c r="Z2144" s="3"/>
    </row>
    <row r="2145" spans="1:26" x14ac:dyDescent="0.25">
      <c r="A2145" s="11">
        <v>2144</v>
      </c>
      <c r="B2145" s="3">
        <v>2301134</v>
      </c>
      <c r="C2145" s="9">
        <v>5</v>
      </c>
      <c r="D2145" s="9">
        <v>4</v>
      </c>
      <c r="E2145" s="9">
        <v>2</v>
      </c>
      <c r="F2145" s="9">
        <v>1</v>
      </c>
      <c r="G2145" s="9">
        <v>1</v>
      </c>
      <c r="H2145" s="9">
        <v>2</v>
      </c>
      <c r="J2145" s="3"/>
      <c r="L2145" s="9"/>
      <c r="N2145" s="4"/>
      <c r="O2145" s="4"/>
      <c r="Q2145" s="3"/>
      <c r="T2145" s="3"/>
      <c r="W2145" s="3"/>
      <c r="Z2145" s="3"/>
    </row>
    <row r="2146" spans="1:26" x14ac:dyDescent="0.25">
      <c r="A2146" s="11">
        <v>2145</v>
      </c>
      <c r="B2146" s="3">
        <v>2301134</v>
      </c>
      <c r="C2146" s="9">
        <v>5</v>
      </c>
      <c r="D2146" s="9">
        <v>4</v>
      </c>
      <c r="E2146" s="9">
        <v>2</v>
      </c>
      <c r="F2146" s="9">
        <v>1</v>
      </c>
      <c r="G2146" s="9">
        <v>1</v>
      </c>
      <c r="H2146" s="9">
        <v>2</v>
      </c>
      <c r="J2146" s="3"/>
      <c r="L2146" s="9"/>
      <c r="N2146" s="4"/>
      <c r="O2146" s="4"/>
      <c r="Q2146" s="3"/>
      <c r="T2146" s="3"/>
      <c r="W2146" s="3"/>
      <c r="Z2146" s="3"/>
    </row>
    <row r="2147" spans="1:26" x14ac:dyDescent="0.25">
      <c r="A2147" s="11">
        <v>2146</v>
      </c>
      <c r="B2147" s="3">
        <v>2301093</v>
      </c>
      <c r="C2147" s="9">
        <v>19</v>
      </c>
      <c r="D2147" s="9">
        <v>6</v>
      </c>
      <c r="E2147" s="9">
        <v>1</v>
      </c>
      <c r="F2147" s="9">
        <v>2</v>
      </c>
      <c r="G2147" s="9">
        <v>1</v>
      </c>
      <c r="H2147" s="9">
        <v>2</v>
      </c>
      <c r="J2147" s="3"/>
      <c r="L2147" s="9"/>
      <c r="N2147" s="4"/>
      <c r="O2147" s="4"/>
      <c r="Q2147" s="3"/>
      <c r="T2147" s="3"/>
      <c r="W2147" s="3"/>
      <c r="Z2147" s="3"/>
    </row>
    <row r="2148" spans="1:26" x14ac:dyDescent="0.25">
      <c r="A2148" s="11">
        <v>2147</v>
      </c>
      <c r="B2148" s="3">
        <v>2301139</v>
      </c>
      <c r="C2148" s="9">
        <v>7</v>
      </c>
      <c r="D2148" s="9">
        <v>2</v>
      </c>
      <c r="E2148" s="9">
        <v>1</v>
      </c>
      <c r="F2148" s="9">
        <v>2</v>
      </c>
      <c r="G2148" s="9">
        <v>2</v>
      </c>
      <c r="H2148" s="9">
        <v>2</v>
      </c>
      <c r="J2148" s="3"/>
      <c r="L2148" s="9"/>
      <c r="N2148" s="4"/>
      <c r="O2148" s="4"/>
      <c r="Q2148" s="3"/>
      <c r="T2148" s="3"/>
      <c r="W2148" s="3"/>
      <c r="Z2148" s="3"/>
    </row>
    <row r="2149" spans="1:26" x14ac:dyDescent="0.25">
      <c r="A2149" s="11">
        <v>2148</v>
      </c>
      <c r="B2149" s="3">
        <v>2301139</v>
      </c>
      <c r="C2149" s="9">
        <v>7</v>
      </c>
      <c r="D2149" s="9">
        <v>2</v>
      </c>
      <c r="E2149" s="9">
        <v>1</v>
      </c>
      <c r="F2149" s="9">
        <v>1</v>
      </c>
      <c r="G2149" s="9">
        <v>2</v>
      </c>
      <c r="H2149" s="9">
        <v>2</v>
      </c>
      <c r="J2149" s="3"/>
      <c r="L2149" s="9"/>
      <c r="N2149" s="4"/>
      <c r="O2149" s="4"/>
      <c r="Q2149" s="3"/>
      <c r="T2149" s="3"/>
      <c r="W2149" s="3"/>
      <c r="Z2149" s="3"/>
    </row>
    <row r="2150" spans="1:26" x14ac:dyDescent="0.25">
      <c r="A2150" s="11">
        <v>2149</v>
      </c>
      <c r="B2150" s="3">
        <v>2301140</v>
      </c>
      <c r="C2150" s="9">
        <v>10</v>
      </c>
      <c r="D2150" s="9">
        <v>6</v>
      </c>
      <c r="E2150" s="9">
        <v>1</v>
      </c>
      <c r="F2150" s="9">
        <v>1</v>
      </c>
      <c r="G2150" s="9">
        <v>1</v>
      </c>
      <c r="H2150" s="9">
        <v>2</v>
      </c>
      <c r="J2150" s="3"/>
      <c r="L2150" s="9"/>
      <c r="N2150" s="4"/>
      <c r="O2150" s="4"/>
      <c r="Q2150" s="3"/>
      <c r="T2150" s="3"/>
      <c r="W2150" s="3"/>
      <c r="Z2150" s="3"/>
    </row>
    <row r="2151" spans="1:26" x14ac:dyDescent="0.25">
      <c r="A2151" s="11">
        <v>2150</v>
      </c>
      <c r="B2151" s="3">
        <v>2301144</v>
      </c>
      <c r="C2151" s="9">
        <v>1</v>
      </c>
      <c r="D2151" s="9">
        <v>2</v>
      </c>
      <c r="E2151" s="9">
        <v>1</v>
      </c>
      <c r="F2151" s="9">
        <v>2</v>
      </c>
      <c r="G2151" s="9">
        <v>2</v>
      </c>
      <c r="H2151" s="9">
        <v>2</v>
      </c>
      <c r="J2151" s="3"/>
      <c r="L2151" s="9"/>
      <c r="N2151" s="4"/>
      <c r="O2151" s="4"/>
      <c r="Q2151" s="3"/>
      <c r="T2151" s="3"/>
      <c r="W2151" s="3"/>
      <c r="Z2151" s="3"/>
    </row>
    <row r="2152" spans="1:26" x14ac:dyDescent="0.25">
      <c r="A2152" s="11">
        <v>2151</v>
      </c>
      <c r="B2152" s="3">
        <v>2301144</v>
      </c>
      <c r="C2152" s="9">
        <v>1</v>
      </c>
      <c r="D2152" s="9">
        <v>2</v>
      </c>
      <c r="E2152" s="9">
        <v>1</v>
      </c>
      <c r="F2152" s="9">
        <v>1</v>
      </c>
      <c r="G2152" s="9">
        <v>2</v>
      </c>
      <c r="H2152" s="9">
        <v>2</v>
      </c>
      <c r="J2152" s="3"/>
      <c r="L2152" s="9"/>
      <c r="N2152" s="4"/>
      <c r="O2152" s="4"/>
      <c r="Q2152" s="3"/>
      <c r="T2152" s="3"/>
      <c r="W2152" s="3"/>
      <c r="Z2152" s="3"/>
    </row>
    <row r="2153" spans="1:26" x14ac:dyDescent="0.25">
      <c r="A2153" s="11">
        <v>2152</v>
      </c>
      <c r="B2153" s="3">
        <v>2301146</v>
      </c>
      <c r="C2153" s="9">
        <v>1</v>
      </c>
      <c r="D2153" s="9">
        <v>2</v>
      </c>
      <c r="E2153" s="9">
        <v>1</v>
      </c>
      <c r="F2153" s="9">
        <v>2</v>
      </c>
      <c r="G2153" s="9">
        <v>2</v>
      </c>
      <c r="H2153" s="9">
        <v>2</v>
      </c>
      <c r="J2153" s="3"/>
      <c r="L2153" s="9"/>
      <c r="N2153" s="4"/>
      <c r="O2153" s="4"/>
      <c r="Q2153" s="3"/>
      <c r="T2153" s="3"/>
      <c r="W2153" s="3"/>
      <c r="Z2153" s="3"/>
    </row>
    <row r="2154" spans="1:26" x14ac:dyDescent="0.25">
      <c r="A2154" s="11">
        <v>2153</v>
      </c>
      <c r="B2154" s="3">
        <v>2301147</v>
      </c>
      <c r="C2154" s="9">
        <v>7</v>
      </c>
      <c r="D2154" s="9">
        <v>2</v>
      </c>
      <c r="E2154" s="9">
        <v>1</v>
      </c>
      <c r="F2154" s="9">
        <v>2</v>
      </c>
      <c r="G2154" s="9">
        <v>1</v>
      </c>
      <c r="H2154" s="9">
        <v>2</v>
      </c>
      <c r="J2154" s="3"/>
      <c r="L2154" s="9"/>
      <c r="N2154" s="4"/>
      <c r="O2154" s="4"/>
      <c r="Q2154" s="3"/>
      <c r="T2154" s="3"/>
      <c r="W2154" s="3"/>
      <c r="Z2154" s="3"/>
    </row>
    <row r="2155" spans="1:26" x14ac:dyDescent="0.25">
      <c r="A2155" s="11">
        <v>2154</v>
      </c>
      <c r="B2155" s="3">
        <v>2301147</v>
      </c>
      <c r="C2155" s="9">
        <v>7</v>
      </c>
      <c r="D2155" s="9">
        <v>2</v>
      </c>
      <c r="E2155" s="9">
        <v>1</v>
      </c>
      <c r="F2155" s="9">
        <v>1</v>
      </c>
      <c r="G2155" s="9">
        <v>1</v>
      </c>
      <c r="H2155" s="9">
        <v>2</v>
      </c>
      <c r="J2155" s="3"/>
      <c r="L2155" s="9"/>
      <c r="N2155" s="4"/>
      <c r="O2155" s="4"/>
      <c r="Q2155" s="3"/>
      <c r="T2155" s="3"/>
      <c r="W2155" s="3"/>
      <c r="Z2155" s="3"/>
    </row>
    <row r="2156" spans="1:26" x14ac:dyDescent="0.25">
      <c r="A2156" s="11">
        <v>2155</v>
      </c>
      <c r="B2156" s="3">
        <v>2301148</v>
      </c>
      <c r="C2156" s="9">
        <v>29</v>
      </c>
      <c r="D2156" s="9">
        <v>6</v>
      </c>
      <c r="E2156" s="9">
        <v>3</v>
      </c>
      <c r="F2156" s="9">
        <v>1</v>
      </c>
      <c r="G2156" s="9">
        <v>1</v>
      </c>
      <c r="H2156" s="9">
        <v>2</v>
      </c>
      <c r="J2156" s="3"/>
      <c r="L2156" s="9"/>
      <c r="N2156" s="4"/>
      <c r="O2156" s="4"/>
      <c r="Q2156" s="3"/>
      <c r="T2156" s="3"/>
      <c r="W2156" s="3"/>
      <c r="Z2156" s="3"/>
    </row>
    <row r="2157" spans="1:26" x14ac:dyDescent="0.25">
      <c r="A2157" s="11">
        <v>2156</v>
      </c>
      <c r="B2157" s="3">
        <v>2301151</v>
      </c>
      <c r="C2157" s="9">
        <v>10</v>
      </c>
      <c r="D2157" s="9">
        <v>6</v>
      </c>
      <c r="E2157" s="9">
        <v>1</v>
      </c>
      <c r="F2157" s="9">
        <v>2</v>
      </c>
      <c r="G2157" s="9">
        <v>2</v>
      </c>
      <c r="H2157" s="9">
        <v>2</v>
      </c>
      <c r="J2157" s="3"/>
      <c r="L2157" s="9"/>
      <c r="N2157" s="4"/>
      <c r="O2157" s="4"/>
      <c r="Q2157" s="3"/>
      <c r="T2157" s="3"/>
      <c r="W2157" s="3"/>
      <c r="Z2157" s="3"/>
    </row>
    <row r="2158" spans="1:26" x14ac:dyDescent="0.25">
      <c r="A2158" s="11">
        <v>2157</v>
      </c>
      <c r="B2158" s="3">
        <v>2301151</v>
      </c>
      <c r="C2158" s="9">
        <v>30</v>
      </c>
      <c r="D2158" s="9">
        <v>6</v>
      </c>
      <c r="E2158" s="9">
        <v>1</v>
      </c>
      <c r="F2158" s="9">
        <v>2</v>
      </c>
      <c r="G2158" s="9">
        <v>2</v>
      </c>
      <c r="H2158" s="9">
        <v>2</v>
      </c>
      <c r="J2158" s="3"/>
      <c r="L2158" s="9"/>
      <c r="N2158" s="4"/>
      <c r="O2158" s="4"/>
      <c r="Q2158" s="3"/>
      <c r="T2158" s="3"/>
      <c r="W2158" s="3"/>
      <c r="Z2158" s="3"/>
    </row>
    <row r="2159" spans="1:26" x14ac:dyDescent="0.25">
      <c r="A2159" s="11">
        <v>2158</v>
      </c>
      <c r="B2159" s="3">
        <v>2301152</v>
      </c>
      <c r="C2159" s="9">
        <v>10</v>
      </c>
      <c r="D2159" s="9">
        <v>6</v>
      </c>
      <c r="E2159" s="9">
        <v>1</v>
      </c>
      <c r="F2159" s="9">
        <v>2</v>
      </c>
      <c r="G2159" s="9">
        <v>2</v>
      </c>
      <c r="H2159" s="9">
        <v>2</v>
      </c>
      <c r="J2159" s="3"/>
      <c r="L2159" s="9"/>
      <c r="N2159" s="4"/>
      <c r="O2159" s="4"/>
      <c r="Q2159" s="3"/>
      <c r="T2159" s="3"/>
      <c r="W2159" s="3"/>
      <c r="Z2159" s="3"/>
    </row>
    <row r="2160" spans="1:26" x14ac:dyDescent="0.25">
      <c r="A2160" s="11">
        <v>2159</v>
      </c>
      <c r="B2160" s="3">
        <v>2301150</v>
      </c>
      <c r="C2160" s="9">
        <v>10</v>
      </c>
      <c r="D2160" s="9">
        <v>6</v>
      </c>
      <c r="E2160" s="9">
        <v>1</v>
      </c>
      <c r="F2160" s="9">
        <v>2</v>
      </c>
      <c r="G2160" s="9">
        <v>2</v>
      </c>
      <c r="H2160" s="9">
        <v>2</v>
      </c>
      <c r="J2160" s="3"/>
      <c r="L2160" s="9"/>
      <c r="N2160" s="4"/>
      <c r="O2160" s="4"/>
      <c r="Q2160" s="3"/>
      <c r="T2160" s="3"/>
      <c r="W2160" s="3"/>
      <c r="Z2160" s="3"/>
    </row>
    <row r="2161" spans="1:26" x14ac:dyDescent="0.25">
      <c r="A2161" s="11">
        <v>2160</v>
      </c>
      <c r="B2161" s="3">
        <v>2301151</v>
      </c>
      <c r="C2161" s="9">
        <v>10</v>
      </c>
      <c r="D2161" s="9">
        <v>6</v>
      </c>
      <c r="E2161" s="9">
        <v>1</v>
      </c>
      <c r="F2161" s="9">
        <v>1</v>
      </c>
      <c r="G2161" s="9">
        <v>1</v>
      </c>
      <c r="H2161" s="9">
        <v>2</v>
      </c>
      <c r="J2161" s="3"/>
      <c r="L2161" s="9"/>
      <c r="N2161" s="4"/>
      <c r="O2161" s="4"/>
      <c r="Q2161" s="3"/>
      <c r="T2161" s="3"/>
      <c r="W2161" s="3"/>
      <c r="Z2161" s="3"/>
    </row>
    <row r="2162" spans="1:26" x14ac:dyDescent="0.25">
      <c r="A2162" s="11">
        <v>2161</v>
      </c>
      <c r="B2162" s="3">
        <v>2301151</v>
      </c>
      <c r="C2162" s="9">
        <v>21</v>
      </c>
      <c r="D2162" s="9">
        <v>6</v>
      </c>
      <c r="E2162" s="9">
        <v>1</v>
      </c>
      <c r="F2162" s="9">
        <v>1</v>
      </c>
      <c r="G2162" s="9">
        <v>2</v>
      </c>
      <c r="H2162" s="9">
        <v>2</v>
      </c>
      <c r="J2162" s="3"/>
      <c r="L2162" s="9"/>
      <c r="N2162" s="4"/>
      <c r="O2162" s="4"/>
      <c r="Q2162" s="3"/>
      <c r="T2162" s="3"/>
      <c r="W2162" s="3"/>
      <c r="Z2162" s="3"/>
    </row>
    <row r="2163" spans="1:26" x14ac:dyDescent="0.25">
      <c r="A2163" s="11">
        <v>2162</v>
      </c>
      <c r="B2163" s="3">
        <v>2301151</v>
      </c>
      <c r="C2163" s="9">
        <v>30</v>
      </c>
      <c r="D2163" s="9">
        <v>6</v>
      </c>
      <c r="E2163" s="9">
        <v>1</v>
      </c>
      <c r="F2163" s="9">
        <v>1</v>
      </c>
      <c r="G2163" s="9">
        <v>1</v>
      </c>
      <c r="H2163" s="9">
        <v>2</v>
      </c>
      <c r="J2163" s="3"/>
      <c r="L2163" s="9"/>
      <c r="N2163" s="4"/>
      <c r="O2163" s="4"/>
      <c r="Q2163" s="3"/>
      <c r="T2163" s="3"/>
      <c r="W2163" s="3"/>
      <c r="Z2163" s="3"/>
    </row>
    <row r="2164" spans="1:26" x14ac:dyDescent="0.25">
      <c r="A2164" s="11">
        <v>2163</v>
      </c>
      <c r="B2164" s="3">
        <v>2301150</v>
      </c>
      <c r="C2164" s="9">
        <v>10</v>
      </c>
      <c r="D2164" s="9">
        <v>6</v>
      </c>
      <c r="E2164" s="9">
        <v>1</v>
      </c>
      <c r="F2164" s="9">
        <v>1</v>
      </c>
      <c r="G2164" s="9">
        <v>2</v>
      </c>
      <c r="H2164" s="9">
        <v>2</v>
      </c>
      <c r="J2164" s="3"/>
      <c r="L2164" s="9"/>
      <c r="N2164" s="4"/>
      <c r="O2164" s="4"/>
      <c r="Q2164" s="3"/>
      <c r="T2164" s="3"/>
      <c r="W2164" s="3"/>
      <c r="Z2164" s="3"/>
    </row>
    <row r="2165" spans="1:26" x14ac:dyDescent="0.25">
      <c r="A2165" s="11">
        <v>2164</v>
      </c>
      <c r="B2165" s="3">
        <v>2301154</v>
      </c>
      <c r="C2165" s="9">
        <v>10</v>
      </c>
      <c r="D2165" s="9">
        <v>6</v>
      </c>
      <c r="E2165" s="9">
        <v>1</v>
      </c>
      <c r="F2165" s="9">
        <v>2</v>
      </c>
      <c r="G2165" s="9">
        <v>2</v>
      </c>
      <c r="H2165" s="9">
        <v>2</v>
      </c>
      <c r="J2165" s="3"/>
      <c r="L2165" s="9"/>
      <c r="N2165" s="4"/>
      <c r="O2165" s="4"/>
      <c r="Q2165" s="3"/>
      <c r="T2165" s="3"/>
      <c r="W2165" s="3"/>
      <c r="Z2165" s="3"/>
    </row>
    <row r="2166" spans="1:26" x14ac:dyDescent="0.25">
      <c r="A2166" s="11">
        <v>2165</v>
      </c>
      <c r="B2166" s="3">
        <v>2301154</v>
      </c>
      <c r="C2166" s="9">
        <v>30</v>
      </c>
      <c r="D2166" s="9">
        <v>6</v>
      </c>
      <c r="E2166" s="9">
        <v>1</v>
      </c>
      <c r="F2166" s="9">
        <v>2</v>
      </c>
      <c r="G2166" s="9">
        <v>2</v>
      </c>
      <c r="H2166" s="9">
        <v>2</v>
      </c>
      <c r="J2166" s="3"/>
      <c r="L2166" s="9"/>
      <c r="N2166" s="4"/>
      <c r="O2166" s="4"/>
      <c r="Q2166" s="3"/>
      <c r="T2166" s="3"/>
      <c r="W2166" s="3"/>
      <c r="Z2166" s="3"/>
    </row>
    <row r="2167" spans="1:26" x14ac:dyDescent="0.25">
      <c r="A2167" s="11">
        <v>2166</v>
      </c>
      <c r="B2167" s="3">
        <v>2301138</v>
      </c>
      <c r="C2167" s="9">
        <v>1</v>
      </c>
      <c r="D2167" s="9">
        <v>2</v>
      </c>
      <c r="E2167" s="9">
        <v>1</v>
      </c>
      <c r="F2167" s="9">
        <v>2</v>
      </c>
      <c r="G2167" s="9">
        <v>1</v>
      </c>
      <c r="H2167" s="9">
        <v>2</v>
      </c>
      <c r="J2167" s="3"/>
      <c r="L2167" s="9"/>
      <c r="N2167" s="4"/>
      <c r="O2167" s="4"/>
      <c r="Q2167" s="3"/>
      <c r="T2167" s="3"/>
      <c r="W2167" s="3"/>
      <c r="Z2167" s="3"/>
    </row>
    <row r="2168" spans="1:26" x14ac:dyDescent="0.25">
      <c r="A2168" s="11">
        <v>2167</v>
      </c>
      <c r="B2168" s="3">
        <v>2301153</v>
      </c>
      <c r="C2168" s="9">
        <v>10</v>
      </c>
      <c r="D2168" s="9">
        <v>6</v>
      </c>
      <c r="E2168" s="9">
        <v>1</v>
      </c>
      <c r="F2168" s="9">
        <v>1</v>
      </c>
      <c r="G2168" s="9">
        <v>1</v>
      </c>
      <c r="H2168" s="9">
        <v>2</v>
      </c>
      <c r="J2168" s="3"/>
      <c r="L2168" s="9"/>
      <c r="N2168" s="4"/>
      <c r="O2168" s="4"/>
      <c r="Q2168" s="3"/>
      <c r="T2168" s="3"/>
      <c r="W2168" s="3"/>
      <c r="Z2168" s="3"/>
    </row>
    <row r="2169" spans="1:26" x14ac:dyDescent="0.25">
      <c r="A2169" s="11">
        <v>2168</v>
      </c>
      <c r="B2169" s="3">
        <v>2301153</v>
      </c>
      <c r="C2169" s="9">
        <v>21</v>
      </c>
      <c r="D2169" s="9">
        <v>6</v>
      </c>
      <c r="E2169" s="9">
        <v>1</v>
      </c>
      <c r="F2169" s="9">
        <v>1</v>
      </c>
      <c r="G2169" s="9">
        <v>2</v>
      </c>
      <c r="H2169" s="9">
        <v>2</v>
      </c>
      <c r="J2169" s="3"/>
      <c r="L2169" s="9"/>
      <c r="N2169" s="4"/>
      <c r="O2169" s="4"/>
      <c r="Q2169" s="3"/>
      <c r="T2169" s="3"/>
      <c r="W2169" s="3"/>
      <c r="Z2169" s="3"/>
    </row>
    <row r="2170" spans="1:26" x14ac:dyDescent="0.25">
      <c r="A2170" s="11">
        <v>2169</v>
      </c>
      <c r="B2170" s="3">
        <v>2301153</v>
      </c>
      <c r="C2170" s="9">
        <v>37</v>
      </c>
      <c r="D2170" s="9">
        <v>6</v>
      </c>
      <c r="E2170" s="9">
        <v>1</v>
      </c>
      <c r="F2170" s="9">
        <v>1</v>
      </c>
      <c r="G2170" s="9">
        <v>2</v>
      </c>
      <c r="H2170" s="9">
        <v>2</v>
      </c>
      <c r="J2170" s="3"/>
      <c r="L2170" s="9"/>
      <c r="N2170" s="4"/>
      <c r="O2170" s="4"/>
      <c r="Q2170" s="3"/>
      <c r="T2170" s="3"/>
      <c r="W2170" s="3"/>
      <c r="Z2170" s="3"/>
    </row>
    <row r="2171" spans="1:26" x14ac:dyDescent="0.25">
      <c r="A2171" s="11">
        <v>2170</v>
      </c>
      <c r="B2171" s="3">
        <v>2301155</v>
      </c>
      <c r="C2171" s="9">
        <v>10</v>
      </c>
      <c r="D2171" s="9">
        <v>6</v>
      </c>
      <c r="E2171" s="9">
        <v>1</v>
      </c>
      <c r="F2171" s="9">
        <v>1</v>
      </c>
      <c r="G2171" s="9">
        <v>1</v>
      </c>
      <c r="H2171" s="9">
        <v>2</v>
      </c>
      <c r="J2171" s="3"/>
      <c r="L2171" s="9"/>
      <c r="N2171" s="4"/>
      <c r="O2171" s="4"/>
      <c r="Q2171" s="3"/>
      <c r="T2171" s="3"/>
      <c r="W2171" s="3"/>
      <c r="Z2171" s="3"/>
    </row>
    <row r="2172" spans="1:26" x14ac:dyDescent="0.25">
      <c r="A2172" s="11">
        <v>2171</v>
      </c>
      <c r="B2172" s="3">
        <v>2301157</v>
      </c>
      <c r="C2172" s="9">
        <v>24</v>
      </c>
      <c r="D2172" s="9">
        <v>6</v>
      </c>
      <c r="E2172" s="9">
        <v>1</v>
      </c>
      <c r="F2172" s="9">
        <v>1</v>
      </c>
      <c r="G2172" s="9">
        <v>1</v>
      </c>
      <c r="H2172" s="9">
        <v>2</v>
      </c>
      <c r="J2172" s="3"/>
      <c r="L2172" s="9"/>
      <c r="N2172" s="4"/>
      <c r="O2172" s="4"/>
      <c r="Q2172" s="3"/>
      <c r="T2172" s="3"/>
      <c r="W2172" s="3"/>
      <c r="Z2172" s="3"/>
    </row>
    <row r="2173" spans="1:26" x14ac:dyDescent="0.25">
      <c r="A2173" s="11">
        <v>2172</v>
      </c>
      <c r="B2173" s="3">
        <v>2301157</v>
      </c>
      <c r="C2173" s="9">
        <v>22</v>
      </c>
      <c r="D2173" s="9">
        <v>6</v>
      </c>
      <c r="E2173" s="9">
        <v>1</v>
      </c>
      <c r="F2173" s="9">
        <v>1</v>
      </c>
      <c r="G2173" s="9">
        <v>2</v>
      </c>
      <c r="H2173" s="9">
        <v>2</v>
      </c>
      <c r="J2173" s="3"/>
      <c r="L2173" s="9"/>
      <c r="N2173" s="4"/>
      <c r="O2173" s="4"/>
      <c r="Q2173" s="3"/>
      <c r="T2173" s="3"/>
      <c r="W2173" s="3"/>
      <c r="Z2173" s="3"/>
    </row>
    <row r="2174" spans="1:26" x14ac:dyDescent="0.25">
      <c r="A2174" s="11">
        <v>2173</v>
      </c>
      <c r="B2174" s="3">
        <v>2301159</v>
      </c>
      <c r="C2174" s="9">
        <v>26</v>
      </c>
      <c r="D2174" s="9">
        <v>6</v>
      </c>
      <c r="E2174" s="9">
        <v>1</v>
      </c>
      <c r="F2174" s="9">
        <v>2</v>
      </c>
      <c r="G2174" s="9">
        <v>2</v>
      </c>
      <c r="H2174" s="9">
        <v>2</v>
      </c>
      <c r="J2174" s="3"/>
      <c r="L2174" s="9"/>
      <c r="N2174" s="4"/>
      <c r="O2174" s="4"/>
      <c r="Q2174" s="3"/>
      <c r="T2174" s="3"/>
      <c r="W2174" s="3"/>
      <c r="Z2174" s="3"/>
    </row>
    <row r="2175" spans="1:26" x14ac:dyDescent="0.25">
      <c r="A2175" s="11">
        <v>2174</v>
      </c>
      <c r="B2175" s="3">
        <v>2301159</v>
      </c>
      <c r="C2175" s="9">
        <v>25</v>
      </c>
      <c r="D2175" s="9">
        <v>6</v>
      </c>
      <c r="E2175" s="9">
        <v>1</v>
      </c>
      <c r="F2175" s="9">
        <v>2</v>
      </c>
      <c r="G2175" s="9">
        <v>1</v>
      </c>
      <c r="H2175" s="9">
        <v>2</v>
      </c>
      <c r="J2175" s="3"/>
      <c r="L2175" s="9"/>
      <c r="N2175" s="4"/>
      <c r="O2175" s="4"/>
      <c r="Q2175" s="3"/>
      <c r="T2175" s="3"/>
      <c r="W2175" s="3"/>
      <c r="Z2175" s="3"/>
    </row>
    <row r="2176" spans="1:26" x14ac:dyDescent="0.25">
      <c r="A2176" s="11">
        <v>2175</v>
      </c>
      <c r="B2176" s="3">
        <v>2301159</v>
      </c>
      <c r="C2176" s="9">
        <v>32</v>
      </c>
      <c r="D2176" s="9">
        <v>6</v>
      </c>
      <c r="E2176" s="9">
        <v>1</v>
      </c>
      <c r="F2176" s="9">
        <v>2</v>
      </c>
      <c r="G2176" s="9">
        <v>1</v>
      </c>
      <c r="H2176" s="9">
        <v>2</v>
      </c>
      <c r="J2176" s="3"/>
      <c r="L2176" s="9"/>
      <c r="N2176" s="4"/>
      <c r="O2176" s="4"/>
      <c r="Q2176" s="3"/>
      <c r="T2176" s="3"/>
      <c r="W2176" s="3"/>
      <c r="Z2176" s="3"/>
    </row>
    <row r="2177" spans="1:26" x14ac:dyDescent="0.25">
      <c r="A2177" s="11">
        <v>2176</v>
      </c>
      <c r="B2177" s="3">
        <v>2301158</v>
      </c>
      <c r="C2177" s="9">
        <v>7</v>
      </c>
      <c r="D2177" s="9">
        <v>2</v>
      </c>
      <c r="E2177" s="9">
        <v>1</v>
      </c>
      <c r="F2177" s="9">
        <v>2</v>
      </c>
      <c r="G2177" s="9">
        <v>1</v>
      </c>
      <c r="H2177" s="9">
        <v>2</v>
      </c>
      <c r="J2177" s="3"/>
      <c r="L2177" s="9"/>
      <c r="N2177" s="4"/>
      <c r="O2177" s="4"/>
      <c r="Q2177" s="3"/>
      <c r="T2177" s="3"/>
      <c r="W2177" s="3"/>
      <c r="Z2177" s="3"/>
    </row>
    <row r="2178" spans="1:26" x14ac:dyDescent="0.25">
      <c r="A2178" s="11">
        <v>2177</v>
      </c>
      <c r="B2178" s="3">
        <v>2301161</v>
      </c>
      <c r="C2178" s="9">
        <v>26</v>
      </c>
      <c r="D2178" s="9">
        <v>6</v>
      </c>
      <c r="E2178" s="9">
        <v>1</v>
      </c>
      <c r="F2178" s="9">
        <v>2</v>
      </c>
      <c r="G2178" s="9">
        <v>2</v>
      </c>
      <c r="H2178" s="9">
        <v>2</v>
      </c>
      <c r="J2178" s="3"/>
      <c r="L2178" s="9"/>
      <c r="N2178" s="4"/>
      <c r="O2178" s="4"/>
      <c r="Q2178" s="3"/>
      <c r="T2178" s="3"/>
      <c r="W2178" s="3"/>
      <c r="Z2178" s="3"/>
    </row>
    <row r="2179" spans="1:26" x14ac:dyDescent="0.25">
      <c r="A2179" s="11">
        <v>2178</v>
      </c>
      <c r="B2179" s="3">
        <v>2301161</v>
      </c>
      <c r="C2179" s="9">
        <v>32</v>
      </c>
      <c r="D2179" s="9">
        <v>6</v>
      </c>
      <c r="E2179" s="9">
        <v>1</v>
      </c>
      <c r="F2179" s="9">
        <v>2</v>
      </c>
      <c r="G2179" s="9">
        <v>2</v>
      </c>
      <c r="H2179" s="9">
        <v>2</v>
      </c>
      <c r="J2179" s="3"/>
      <c r="L2179" s="9"/>
      <c r="N2179" s="4"/>
      <c r="O2179" s="4"/>
      <c r="Q2179" s="3"/>
      <c r="T2179" s="3"/>
      <c r="W2179" s="3"/>
      <c r="Z2179" s="3"/>
    </row>
    <row r="2180" spans="1:26" x14ac:dyDescent="0.25">
      <c r="A2180" s="11">
        <v>2179</v>
      </c>
      <c r="B2180" s="3">
        <v>2301161</v>
      </c>
      <c r="C2180" s="9">
        <v>25</v>
      </c>
      <c r="D2180" s="9">
        <v>6</v>
      </c>
      <c r="E2180" s="9">
        <v>1</v>
      </c>
      <c r="F2180" s="9">
        <v>2</v>
      </c>
      <c r="G2180" s="9">
        <v>1</v>
      </c>
      <c r="H2180" s="9">
        <v>2</v>
      </c>
      <c r="J2180" s="3"/>
      <c r="L2180" s="9"/>
      <c r="N2180" s="4"/>
      <c r="O2180" s="4"/>
      <c r="Q2180" s="3"/>
      <c r="T2180" s="3"/>
      <c r="W2180" s="3"/>
      <c r="Z2180" s="3"/>
    </row>
    <row r="2181" spans="1:26" x14ac:dyDescent="0.25">
      <c r="A2181" s="11">
        <v>2180</v>
      </c>
      <c r="B2181" s="3">
        <v>2301160</v>
      </c>
      <c r="C2181" s="9">
        <v>10</v>
      </c>
      <c r="D2181" s="9">
        <v>6</v>
      </c>
      <c r="E2181" s="9">
        <v>1</v>
      </c>
      <c r="F2181" s="9">
        <v>1</v>
      </c>
      <c r="G2181" s="9">
        <v>1</v>
      </c>
      <c r="H2181" s="9">
        <v>2</v>
      </c>
      <c r="J2181" s="3"/>
      <c r="L2181" s="9"/>
      <c r="N2181" s="4"/>
      <c r="O2181" s="4"/>
      <c r="Q2181" s="3"/>
      <c r="T2181" s="3"/>
      <c r="W2181" s="3"/>
      <c r="Z2181" s="3"/>
    </row>
    <row r="2182" spans="1:26" x14ac:dyDescent="0.25">
      <c r="A2182" s="11">
        <v>2181</v>
      </c>
      <c r="B2182" s="3">
        <v>2301160</v>
      </c>
      <c r="C2182" s="9">
        <v>24</v>
      </c>
      <c r="D2182" s="9">
        <v>6</v>
      </c>
      <c r="E2182" s="9">
        <v>1</v>
      </c>
      <c r="F2182" s="9">
        <v>1</v>
      </c>
      <c r="G2182" s="9">
        <v>1</v>
      </c>
      <c r="H2182" s="9">
        <v>2</v>
      </c>
      <c r="J2182" s="3"/>
      <c r="L2182" s="9"/>
      <c r="N2182" s="4"/>
      <c r="O2182" s="4"/>
      <c r="Q2182" s="3"/>
      <c r="T2182" s="3"/>
      <c r="W2182" s="3"/>
      <c r="Z2182" s="3"/>
    </row>
    <row r="2183" spans="1:26" x14ac:dyDescent="0.25">
      <c r="A2183" s="11">
        <v>2182</v>
      </c>
      <c r="B2183" s="3">
        <v>2301162</v>
      </c>
      <c r="C2183" s="9">
        <v>30</v>
      </c>
      <c r="D2183" s="9">
        <v>6</v>
      </c>
      <c r="E2183" s="9">
        <v>1</v>
      </c>
      <c r="F2183" s="9">
        <v>1</v>
      </c>
      <c r="G2183" s="9">
        <v>2</v>
      </c>
      <c r="H2183" s="9">
        <v>2</v>
      </c>
      <c r="J2183" s="3"/>
      <c r="L2183" s="9"/>
      <c r="N2183" s="4"/>
      <c r="O2183" s="4"/>
      <c r="Q2183" s="3"/>
      <c r="T2183" s="3"/>
      <c r="W2183" s="3"/>
      <c r="Z2183" s="3"/>
    </row>
    <row r="2184" spans="1:26" x14ac:dyDescent="0.25">
      <c r="A2184" s="11">
        <v>2183</v>
      </c>
      <c r="B2184" s="3">
        <v>2301162</v>
      </c>
      <c r="C2184" s="9">
        <v>10</v>
      </c>
      <c r="D2184" s="9">
        <v>6</v>
      </c>
      <c r="E2184" s="9">
        <v>1</v>
      </c>
      <c r="F2184" s="9">
        <v>1</v>
      </c>
      <c r="G2184" s="9">
        <v>2</v>
      </c>
      <c r="H2184" s="9">
        <v>2</v>
      </c>
      <c r="J2184" s="3"/>
      <c r="L2184" s="9"/>
      <c r="N2184" s="4"/>
      <c r="O2184" s="4"/>
      <c r="Q2184" s="3"/>
      <c r="T2184" s="3"/>
      <c r="W2184" s="3"/>
      <c r="Z2184" s="3"/>
    </row>
    <row r="2185" spans="1:26" x14ac:dyDescent="0.25">
      <c r="A2185" s="11">
        <v>2184</v>
      </c>
      <c r="B2185" s="3">
        <v>2301162</v>
      </c>
      <c r="C2185" s="9">
        <v>13</v>
      </c>
      <c r="D2185" s="9">
        <v>6</v>
      </c>
      <c r="E2185" s="9">
        <v>1</v>
      </c>
      <c r="F2185" s="9">
        <v>1</v>
      </c>
      <c r="G2185" s="9">
        <v>1</v>
      </c>
      <c r="H2185" s="9">
        <v>2</v>
      </c>
      <c r="J2185" s="3"/>
      <c r="L2185" s="9"/>
      <c r="N2185" s="4"/>
      <c r="O2185" s="4"/>
      <c r="Q2185" s="3"/>
      <c r="T2185" s="3"/>
      <c r="W2185" s="3"/>
      <c r="Z2185" s="3"/>
    </row>
    <row r="2186" spans="1:26" x14ac:dyDescent="0.25">
      <c r="A2186" s="11">
        <v>2185</v>
      </c>
      <c r="B2186" s="3">
        <v>2301163</v>
      </c>
      <c r="C2186" s="9">
        <v>25</v>
      </c>
      <c r="D2186" s="9">
        <v>6</v>
      </c>
      <c r="E2186" s="9">
        <v>1</v>
      </c>
      <c r="F2186" s="9">
        <v>2</v>
      </c>
      <c r="G2186" s="9">
        <v>2</v>
      </c>
      <c r="H2186" s="9">
        <v>2</v>
      </c>
      <c r="J2186" s="3"/>
      <c r="L2186" s="9"/>
      <c r="N2186" s="4"/>
      <c r="O2186" s="4"/>
      <c r="Q2186" s="3"/>
      <c r="T2186" s="3"/>
      <c r="W2186" s="3"/>
      <c r="Z2186" s="3"/>
    </row>
    <row r="2187" spans="1:26" x14ac:dyDescent="0.25">
      <c r="A2187" s="11">
        <v>2186</v>
      </c>
      <c r="B2187" s="3">
        <v>2301156</v>
      </c>
      <c r="C2187" s="9">
        <v>12</v>
      </c>
      <c r="D2187" s="9">
        <v>6</v>
      </c>
      <c r="E2187" s="9">
        <v>2</v>
      </c>
      <c r="F2187" s="9">
        <v>2</v>
      </c>
      <c r="G2187" s="9">
        <v>1</v>
      </c>
      <c r="H2187" s="9">
        <v>2</v>
      </c>
      <c r="J2187" s="3"/>
      <c r="L2187" s="9"/>
      <c r="N2187" s="4"/>
      <c r="O2187" s="4"/>
      <c r="Q2187" s="3"/>
      <c r="T2187" s="3"/>
      <c r="W2187" s="3"/>
      <c r="Z2187" s="3"/>
    </row>
    <row r="2188" spans="1:26" x14ac:dyDescent="0.25">
      <c r="A2188" s="11">
        <v>2187</v>
      </c>
      <c r="B2188" s="3">
        <v>2301156</v>
      </c>
      <c r="C2188" s="9">
        <v>19</v>
      </c>
      <c r="D2188" s="9">
        <v>6</v>
      </c>
      <c r="E2188" s="9">
        <v>2</v>
      </c>
      <c r="F2188" s="9">
        <v>2</v>
      </c>
      <c r="G2188" s="9">
        <v>1</v>
      </c>
      <c r="H2188" s="9">
        <v>2</v>
      </c>
      <c r="J2188" s="3"/>
      <c r="L2188" s="9"/>
      <c r="N2188" s="4"/>
      <c r="O2188" s="4"/>
      <c r="Q2188" s="3"/>
      <c r="T2188" s="3"/>
      <c r="W2188" s="3"/>
      <c r="Z2188" s="3"/>
    </row>
    <row r="2189" spans="1:26" x14ac:dyDescent="0.25">
      <c r="A2189" s="11">
        <v>2188</v>
      </c>
      <c r="B2189" s="3">
        <v>2301156</v>
      </c>
      <c r="C2189" s="9">
        <v>26</v>
      </c>
      <c r="D2189" s="9">
        <v>6</v>
      </c>
      <c r="E2189" s="9">
        <v>2</v>
      </c>
      <c r="F2189" s="9">
        <v>2</v>
      </c>
      <c r="G2189" s="9">
        <v>1</v>
      </c>
      <c r="H2189" s="9">
        <v>2</v>
      </c>
      <c r="J2189" s="3"/>
      <c r="L2189" s="9"/>
      <c r="N2189" s="4"/>
      <c r="O2189" s="4"/>
      <c r="Q2189" s="3"/>
      <c r="T2189" s="3"/>
      <c r="W2189" s="3"/>
      <c r="Z2189" s="3"/>
    </row>
    <row r="2190" spans="1:26" x14ac:dyDescent="0.25">
      <c r="A2190" s="11">
        <v>2189</v>
      </c>
      <c r="B2190" s="3">
        <v>2301165</v>
      </c>
      <c r="C2190" s="9">
        <v>10</v>
      </c>
      <c r="D2190" s="9">
        <v>6</v>
      </c>
      <c r="E2190" s="9">
        <v>1</v>
      </c>
      <c r="F2190" s="9">
        <v>1</v>
      </c>
      <c r="G2190" s="9">
        <v>2</v>
      </c>
      <c r="H2190" s="9">
        <v>2</v>
      </c>
      <c r="J2190" s="3"/>
      <c r="L2190" s="9"/>
      <c r="N2190" s="4"/>
      <c r="O2190" s="4"/>
      <c r="Q2190" s="3"/>
      <c r="T2190" s="3"/>
      <c r="W2190" s="3"/>
      <c r="Z2190" s="3"/>
    </row>
    <row r="2191" spans="1:26" x14ac:dyDescent="0.25">
      <c r="A2191" s="11">
        <v>2190</v>
      </c>
      <c r="B2191" s="3">
        <v>2301164</v>
      </c>
      <c r="C2191" s="9">
        <v>30</v>
      </c>
      <c r="D2191" s="9">
        <v>6</v>
      </c>
      <c r="E2191" s="9">
        <v>1</v>
      </c>
      <c r="F2191" s="9">
        <v>1</v>
      </c>
      <c r="G2191" s="9">
        <v>1</v>
      </c>
      <c r="H2191" s="9">
        <v>2</v>
      </c>
      <c r="J2191" s="3"/>
      <c r="L2191" s="9"/>
      <c r="N2191" s="4"/>
      <c r="O2191" s="4"/>
      <c r="Q2191" s="3"/>
      <c r="T2191" s="3"/>
      <c r="W2191" s="3"/>
      <c r="Z2191" s="3"/>
    </row>
    <row r="2192" spans="1:26" x14ac:dyDescent="0.25">
      <c r="A2192" s="11">
        <v>2191</v>
      </c>
      <c r="B2192" s="3">
        <v>2301164</v>
      </c>
      <c r="C2192" s="9">
        <v>13</v>
      </c>
      <c r="D2192" s="9">
        <v>6</v>
      </c>
      <c r="E2192" s="9">
        <v>1</v>
      </c>
      <c r="F2192" s="9">
        <v>1</v>
      </c>
      <c r="G2192" s="9">
        <v>2</v>
      </c>
      <c r="H2192" s="9">
        <v>2</v>
      </c>
      <c r="J2192" s="3"/>
      <c r="L2192" s="9"/>
      <c r="N2192" s="4"/>
      <c r="O2192" s="4"/>
      <c r="Q2192" s="3"/>
      <c r="T2192" s="3"/>
      <c r="W2192" s="3"/>
      <c r="Z2192" s="3"/>
    </row>
    <row r="2193" spans="1:26" x14ac:dyDescent="0.25">
      <c r="A2193" s="11">
        <v>2192</v>
      </c>
      <c r="B2193" s="3">
        <v>2301164</v>
      </c>
      <c r="C2193" s="9">
        <v>10</v>
      </c>
      <c r="D2193" s="9">
        <v>6</v>
      </c>
      <c r="E2193" s="9">
        <v>1</v>
      </c>
      <c r="F2193" s="9">
        <v>1</v>
      </c>
      <c r="G2193" s="9">
        <v>1</v>
      </c>
      <c r="H2193" s="9">
        <v>2</v>
      </c>
      <c r="J2193" s="3"/>
      <c r="L2193" s="9"/>
      <c r="N2193" s="4"/>
      <c r="O2193" s="4"/>
      <c r="Q2193" s="3"/>
      <c r="T2193" s="3"/>
      <c r="W2193" s="3"/>
      <c r="Z2193" s="3"/>
    </row>
    <row r="2194" spans="1:26" x14ac:dyDescent="0.25">
      <c r="A2194" s="11">
        <v>2193</v>
      </c>
      <c r="B2194" s="3">
        <v>2301164</v>
      </c>
      <c r="C2194" s="9">
        <v>30</v>
      </c>
      <c r="D2194" s="9">
        <v>6</v>
      </c>
      <c r="E2194" s="9">
        <v>1</v>
      </c>
      <c r="F2194" s="9">
        <v>2</v>
      </c>
      <c r="G2194" s="9">
        <v>1</v>
      </c>
      <c r="H2194" s="9">
        <v>2</v>
      </c>
      <c r="J2194" s="3"/>
      <c r="L2194" s="9"/>
      <c r="N2194" s="4"/>
      <c r="O2194" s="4"/>
      <c r="Q2194" s="3"/>
      <c r="T2194" s="3"/>
      <c r="W2194" s="3"/>
      <c r="Z2194" s="3"/>
    </row>
    <row r="2195" spans="1:26" x14ac:dyDescent="0.25">
      <c r="A2195" s="11">
        <v>2194</v>
      </c>
      <c r="B2195" s="3">
        <v>2301164</v>
      </c>
      <c r="C2195" s="9">
        <v>10</v>
      </c>
      <c r="D2195" s="9">
        <v>6</v>
      </c>
      <c r="E2195" s="9">
        <v>1</v>
      </c>
      <c r="F2195" s="9">
        <v>2</v>
      </c>
      <c r="G2195" s="9">
        <v>2</v>
      </c>
      <c r="H2195" s="9">
        <v>2</v>
      </c>
      <c r="J2195" s="3"/>
      <c r="L2195" s="9"/>
      <c r="N2195" s="4"/>
      <c r="O2195" s="4"/>
      <c r="Q2195" s="3"/>
      <c r="T2195" s="3"/>
      <c r="W2195" s="3"/>
      <c r="Z2195" s="3"/>
    </row>
    <row r="2196" spans="1:26" x14ac:dyDescent="0.25">
      <c r="A2196" s="11">
        <v>2195</v>
      </c>
      <c r="B2196" s="3">
        <v>2301166</v>
      </c>
      <c r="C2196" s="9">
        <v>31</v>
      </c>
      <c r="D2196" s="9">
        <v>6</v>
      </c>
      <c r="E2196" s="9">
        <v>1</v>
      </c>
      <c r="F2196" s="9">
        <v>1</v>
      </c>
      <c r="G2196" s="9">
        <v>2</v>
      </c>
      <c r="H2196" s="9">
        <v>2</v>
      </c>
      <c r="J2196" s="3"/>
      <c r="L2196" s="9"/>
      <c r="N2196" s="4"/>
      <c r="O2196" s="4"/>
      <c r="Q2196" s="3"/>
      <c r="T2196" s="3"/>
      <c r="W2196" s="3"/>
      <c r="Z2196" s="3"/>
    </row>
    <row r="2197" spans="1:26" x14ac:dyDescent="0.25">
      <c r="A2197" s="11">
        <v>2196</v>
      </c>
      <c r="B2197" s="3">
        <v>2301166</v>
      </c>
      <c r="C2197" s="9">
        <v>24</v>
      </c>
      <c r="D2197" s="9">
        <v>6</v>
      </c>
      <c r="E2197" s="9">
        <v>1</v>
      </c>
      <c r="F2197" s="9">
        <v>1</v>
      </c>
      <c r="G2197" s="9">
        <v>2</v>
      </c>
      <c r="H2197" s="9">
        <v>2</v>
      </c>
      <c r="J2197" s="3"/>
      <c r="L2197" s="9"/>
      <c r="N2197" s="4"/>
      <c r="O2197" s="4"/>
      <c r="Q2197" s="3"/>
      <c r="T2197" s="3"/>
      <c r="W2197" s="3"/>
      <c r="Z2197" s="3"/>
    </row>
    <row r="2198" spans="1:26" x14ac:dyDescent="0.25">
      <c r="A2198" s="11">
        <v>2197</v>
      </c>
      <c r="B2198" s="3">
        <v>2301166</v>
      </c>
      <c r="C2198" s="9">
        <v>22</v>
      </c>
      <c r="D2198" s="9">
        <v>6</v>
      </c>
      <c r="E2198" s="9">
        <v>1</v>
      </c>
      <c r="F2198" s="9">
        <v>1</v>
      </c>
      <c r="G2198" s="9">
        <v>2</v>
      </c>
      <c r="H2198" s="9">
        <v>2</v>
      </c>
      <c r="J2198" s="3"/>
      <c r="L2198" s="9"/>
      <c r="N2198" s="4"/>
      <c r="O2198" s="4"/>
      <c r="Q2198" s="3"/>
      <c r="T2198" s="3"/>
      <c r="W2198" s="3"/>
      <c r="Z2198" s="3"/>
    </row>
    <row r="2199" spans="1:26" x14ac:dyDescent="0.25">
      <c r="A2199" s="11">
        <v>2198</v>
      </c>
      <c r="B2199" s="3">
        <v>2301167</v>
      </c>
      <c r="C2199" s="9">
        <v>25</v>
      </c>
      <c r="D2199" s="9">
        <v>6</v>
      </c>
      <c r="E2199" s="9">
        <v>1</v>
      </c>
      <c r="F2199" s="9">
        <v>2</v>
      </c>
      <c r="G2199" s="9">
        <v>2</v>
      </c>
      <c r="H2199" s="9">
        <v>2</v>
      </c>
      <c r="J2199" s="3"/>
      <c r="L2199" s="9"/>
      <c r="N2199" s="4"/>
      <c r="O2199" s="4"/>
      <c r="Q2199" s="3"/>
      <c r="T2199" s="3"/>
      <c r="W2199" s="3"/>
      <c r="Z2199" s="3"/>
    </row>
    <row r="2200" spans="1:26" x14ac:dyDescent="0.25">
      <c r="A2200" s="11">
        <v>2199</v>
      </c>
      <c r="B2200" s="3">
        <v>2301167</v>
      </c>
      <c r="C2200" s="9">
        <v>32</v>
      </c>
      <c r="D2200" s="9">
        <v>6</v>
      </c>
      <c r="E2200" s="9">
        <v>1</v>
      </c>
      <c r="F2200" s="9">
        <v>2</v>
      </c>
      <c r="G2200" s="9">
        <v>2</v>
      </c>
      <c r="H2200" s="9">
        <v>2</v>
      </c>
      <c r="J2200" s="3"/>
      <c r="L2200" s="9"/>
      <c r="N2200" s="4"/>
      <c r="O2200" s="4"/>
      <c r="Q2200" s="3"/>
      <c r="T2200" s="3"/>
      <c r="W2200" s="3"/>
      <c r="Z2200" s="3"/>
    </row>
    <row r="2201" spans="1:26" x14ac:dyDescent="0.25">
      <c r="A2201" s="11">
        <v>2200</v>
      </c>
      <c r="B2201" s="3">
        <v>2301167</v>
      </c>
      <c r="C2201" s="9">
        <v>26</v>
      </c>
      <c r="D2201" s="9">
        <v>6</v>
      </c>
      <c r="E2201" s="9">
        <v>1</v>
      </c>
      <c r="F2201" s="9">
        <v>2</v>
      </c>
      <c r="G2201" s="9">
        <v>1</v>
      </c>
      <c r="H2201" s="9">
        <v>2</v>
      </c>
      <c r="J2201" s="3"/>
      <c r="L2201" s="9"/>
      <c r="N2201" s="4"/>
      <c r="O2201" s="4"/>
      <c r="Q2201" s="3"/>
      <c r="T2201" s="3"/>
      <c r="W2201" s="3"/>
      <c r="Z2201" s="3"/>
    </row>
    <row r="2202" spans="1:26" x14ac:dyDescent="0.25">
      <c r="A2202" s="11">
        <v>2201</v>
      </c>
      <c r="B2202" s="3">
        <v>2301168</v>
      </c>
      <c r="C2202" s="9">
        <v>30</v>
      </c>
      <c r="D2202" s="9">
        <v>6</v>
      </c>
      <c r="E2202" s="9">
        <v>1</v>
      </c>
      <c r="F2202" s="9">
        <v>1</v>
      </c>
      <c r="G2202" s="9">
        <v>2</v>
      </c>
      <c r="H2202" s="9">
        <v>2</v>
      </c>
      <c r="J2202" s="3"/>
      <c r="L2202" s="9"/>
      <c r="N2202" s="4"/>
      <c r="O2202" s="4"/>
      <c r="Q2202" s="3"/>
      <c r="T2202" s="3"/>
      <c r="W2202" s="3"/>
      <c r="Z2202" s="3"/>
    </row>
    <row r="2203" spans="1:26" x14ac:dyDescent="0.25">
      <c r="A2203" s="11">
        <v>2202</v>
      </c>
      <c r="B2203" s="3">
        <v>2301168</v>
      </c>
      <c r="C2203" s="9">
        <v>13</v>
      </c>
      <c r="D2203" s="9">
        <v>6</v>
      </c>
      <c r="E2203" s="9">
        <v>1</v>
      </c>
      <c r="F2203" s="9">
        <v>1</v>
      </c>
      <c r="G2203" s="9">
        <v>1</v>
      </c>
      <c r="H2203" s="9">
        <v>2</v>
      </c>
      <c r="J2203" s="3"/>
      <c r="L2203" s="9"/>
      <c r="N2203" s="4"/>
      <c r="O2203" s="4"/>
      <c r="Q2203" s="3"/>
      <c r="T2203" s="3"/>
      <c r="W2203" s="3"/>
      <c r="Z2203" s="3"/>
    </row>
    <row r="2204" spans="1:26" x14ac:dyDescent="0.25">
      <c r="A2204" s="11">
        <v>2203</v>
      </c>
      <c r="B2204" s="3">
        <v>2301168</v>
      </c>
      <c r="C2204" s="9">
        <v>21</v>
      </c>
      <c r="D2204" s="9">
        <v>6</v>
      </c>
      <c r="E2204" s="9">
        <v>1</v>
      </c>
      <c r="F2204" s="9">
        <v>1</v>
      </c>
      <c r="G2204" s="9">
        <v>2</v>
      </c>
      <c r="H2204" s="9">
        <v>2</v>
      </c>
      <c r="J2204" s="3"/>
      <c r="L2204" s="9"/>
      <c r="N2204" s="4"/>
      <c r="O2204" s="4"/>
      <c r="Q2204" s="3"/>
      <c r="T2204" s="3"/>
      <c r="W2204" s="3"/>
      <c r="Z2204" s="3"/>
    </row>
    <row r="2205" spans="1:26" x14ac:dyDescent="0.25">
      <c r="A2205" s="11">
        <v>2204</v>
      </c>
      <c r="B2205" s="3">
        <v>2301169</v>
      </c>
      <c r="C2205" s="9">
        <v>25</v>
      </c>
      <c r="D2205" s="9">
        <v>6</v>
      </c>
      <c r="E2205" s="9">
        <v>1</v>
      </c>
      <c r="F2205" s="9">
        <v>2</v>
      </c>
      <c r="G2205" s="9">
        <v>1</v>
      </c>
      <c r="H2205" s="9">
        <v>2</v>
      </c>
      <c r="J2205" s="3"/>
      <c r="L2205" s="9"/>
      <c r="N2205" s="4"/>
      <c r="O2205" s="4"/>
      <c r="Q2205" s="3"/>
      <c r="T2205" s="3"/>
      <c r="W2205" s="3"/>
      <c r="Z2205" s="3"/>
    </row>
    <row r="2206" spans="1:26" x14ac:dyDescent="0.25">
      <c r="A2206" s="11">
        <v>2205</v>
      </c>
      <c r="B2206" s="3">
        <v>2301169</v>
      </c>
      <c r="C2206" s="9">
        <v>26</v>
      </c>
      <c r="D2206" s="9">
        <v>6</v>
      </c>
      <c r="E2206" s="9">
        <v>1</v>
      </c>
      <c r="F2206" s="9">
        <v>2</v>
      </c>
      <c r="G2206" s="9">
        <v>1</v>
      </c>
      <c r="H2206" s="9">
        <v>2</v>
      </c>
      <c r="J2206" s="3"/>
      <c r="L2206" s="9"/>
      <c r="N2206" s="4"/>
      <c r="O2206" s="4"/>
      <c r="Q2206" s="3"/>
      <c r="T2206" s="3"/>
      <c r="W2206" s="3"/>
      <c r="Z2206" s="3"/>
    </row>
    <row r="2207" spans="1:26" x14ac:dyDescent="0.25">
      <c r="A2207" s="11">
        <v>2206</v>
      </c>
      <c r="B2207" s="3">
        <v>2300612</v>
      </c>
      <c r="C2207" s="9">
        <v>9</v>
      </c>
      <c r="D2207" s="9">
        <v>2</v>
      </c>
      <c r="E2207" s="9">
        <v>1</v>
      </c>
      <c r="F2207" s="9">
        <v>2</v>
      </c>
      <c r="G2207" s="9">
        <v>2</v>
      </c>
      <c r="H2207" s="9">
        <v>2</v>
      </c>
      <c r="J2207" s="3"/>
      <c r="L2207" s="9"/>
      <c r="N2207" s="4"/>
      <c r="O2207" s="4"/>
      <c r="Q2207" s="3"/>
      <c r="T2207" s="3"/>
      <c r="W2207" s="3"/>
      <c r="Z2207" s="3"/>
    </row>
    <row r="2208" spans="1:26" x14ac:dyDescent="0.25">
      <c r="A2208" s="11">
        <v>2207</v>
      </c>
      <c r="B2208" s="3">
        <v>2301172</v>
      </c>
      <c r="C2208" s="9">
        <v>5</v>
      </c>
      <c r="D2208" s="9">
        <v>6</v>
      </c>
      <c r="E2208" s="9">
        <v>3</v>
      </c>
      <c r="F2208" s="9">
        <v>1</v>
      </c>
      <c r="G2208" s="9">
        <v>1</v>
      </c>
      <c r="H2208" s="9">
        <v>2</v>
      </c>
      <c r="J2208" s="3"/>
      <c r="L2208" s="9"/>
      <c r="N2208" s="4"/>
      <c r="O2208" s="4"/>
      <c r="Q2208" s="3"/>
      <c r="T2208" s="3"/>
      <c r="W2208" s="3"/>
      <c r="Z2208" s="3"/>
    </row>
    <row r="2209" spans="1:26" x14ac:dyDescent="0.25">
      <c r="A2209" s="11">
        <v>2208</v>
      </c>
      <c r="B2209" s="3">
        <v>2301170</v>
      </c>
      <c r="C2209" s="9">
        <v>21</v>
      </c>
      <c r="D2209" s="9">
        <v>6</v>
      </c>
      <c r="E2209" s="9">
        <v>1</v>
      </c>
      <c r="F2209" s="9">
        <v>1</v>
      </c>
      <c r="G2209" s="9">
        <v>1</v>
      </c>
      <c r="H2209" s="9">
        <v>2</v>
      </c>
      <c r="J2209" s="3"/>
      <c r="L2209" s="9"/>
      <c r="N2209" s="4"/>
      <c r="O2209" s="4"/>
      <c r="Q2209" s="3"/>
      <c r="T2209" s="3"/>
      <c r="W2209" s="3"/>
      <c r="Z2209" s="3"/>
    </row>
    <row r="2210" spans="1:26" x14ac:dyDescent="0.25">
      <c r="A2210" s="11">
        <v>2209</v>
      </c>
      <c r="B2210" s="3">
        <v>2301172</v>
      </c>
      <c r="C2210" s="9">
        <v>5</v>
      </c>
      <c r="D2210" s="9">
        <v>6</v>
      </c>
      <c r="E2210" s="9">
        <v>3</v>
      </c>
      <c r="F2210" s="9">
        <v>2</v>
      </c>
      <c r="G2210" s="9">
        <v>2</v>
      </c>
      <c r="H2210" s="9">
        <v>2</v>
      </c>
      <c r="J2210" s="3"/>
      <c r="L2210" s="9"/>
      <c r="N2210" s="4"/>
      <c r="O2210" s="4"/>
      <c r="Q2210" s="3"/>
      <c r="T2210" s="3"/>
      <c r="W2210" s="3"/>
      <c r="Z2210" s="3"/>
    </row>
    <row r="2211" spans="1:26" x14ac:dyDescent="0.25">
      <c r="A2211" s="11">
        <v>2210</v>
      </c>
      <c r="B2211" s="3">
        <v>2300944</v>
      </c>
      <c r="C2211" s="9">
        <v>25</v>
      </c>
      <c r="D2211" s="9">
        <v>6</v>
      </c>
      <c r="E2211" s="9">
        <v>1</v>
      </c>
      <c r="F2211" s="9">
        <v>1</v>
      </c>
      <c r="G2211" s="9">
        <v>2</v>
      </c>
      <c r="H2211" s="9">
        <v>2</v>
      </c>
      <c r="J2211" s="3"/>
      <c r="L2211" s="9"/>
      <c r="N2211" s="4"/>
      <c r="O2211" s="4"/>
      <c r="Q2211" s="3"/>
      <c r="T2211" s="3"/>
      <c r="W2211" s="3"/>
      <c r="Z2211" s="3"/>
    </row>
    <row r="2212" spans="1:26" x14ac:dyDescent="0.25">
      <c r="A2212" s="11">
        <v>2211</v>
      </c>
      <c r="B2212" s="3">
        <v>2300944</v>
      </c>
      <c r="C2212" s="9">
        <v>25</v>
      </c>
      <c r="D2212" s="9">
        <v>6</v>
      </c>
      <c r="E2212" s="9">
        <v>1</v>
      </c>
      <c r="F2212" s="9">
        <v>2</v>
      </c>
      <c r="G2212" s="9">
        <v>1</v>
      </c>
      <c r="H2212" s="9">
        <v>2</v>
      </c>
      <c r="J2212" s="3"/>
      <c r="L2212" s="9"/>
      <c r="N2212" s="4"/>
      <c r="O2212" s="4"/>
      <c r="Q2212" s="3"/>
      <c r="T2212" s="3"/>
      <c r="W2212" s="3"/>
      <c r="Z2212" s="3"/>
    </row>
    <row r="2213" spans="1:26" x14ac:dyDescent="0.25">
      <c r="A2213" s="11">
        <v>2212</v>
      </c>
      <c r="B2213" s="3">
        <v>2300944</v>
      </c>
      <c r="C2213" s="9">
        <v>32</v>
      </c>
      <c r="D2213" s="9">
        <v>6</v>
      </c>
      <c r="E2213" s="9">
        <v>1</v>
      </c>
      <c r="F2213" s="9">
        <v>1</v>
      </c>
      <c r="G2213" s="9">
        <v>2</v>
      </c>
      <c r="H2213" s="9">
        <v>2</v>
      </c>
      <c r="J2213" s="3"/>
      <c r="L2213" s="9"/>
      <c r="N2213" s="4"/>
      <c r="O2213" s="4"/>
      <c r="Q2213" s="3"/>
      <c r="T2213" s="3"/>
      <c r="W2213" s="3"/>
      <c r="Z2213" s="3"/>
    </row>
    <row r="2214" spans="1:26" x14ac:dyDescent="0.25">
      <c r="A2214" s="11">
        <v>2213</v>
      </c>
      <c r="B2214" s="3">
        <v>2300944</v>
      </c>
      <c r="C2214" s="9">
        <v>32</v>
      </c>
      <c r="D2214" s="9">
        <v>6</v>
      </c>
      <c r="E2214" s="9">
        <v>1</v>
      </c>
      <c r="F2214" s="9">
        <v>2</v>
      </c>
      <c r="G2214" s="9">
        <v>1</v>
      </c>
      <c r="H2214" s="9">
        <v>2</v>
      </c>
      <c r="J2214" s="3"/>
      <c r="L2214" s="9"/>
      <c r="N2214" s="4"/>
      <c r="O2214" s="4"/>
      <c r="Q2214" s="3"/>
      <c r="T2214" s="3"/>
      <c r="W2214" s="3"/>
      <c r="Z2214" s="3"/>
    </row>
    <row r="2215" spans="1:26" x14ac:dyDescent="0.25">
      <c r="A2215" s="11">
        <v>2214</v>
      </c>
      <c r="B2215" s="3">
        <v>2300619</v>
      </c>
      <c r="C2215" s="9">
        <v>7</v>
      </c>
      <c r="D2215" s="9">
        <v>2</v>
      </c>
      <c r="E2215" s="9">
        <v>1</v>
      </c>
      <c r="F2215" s="9">
        <v>1</v>
      </c>
      <c r="G2215" s="9">
        <v>1</v>
      </c>
      <c r="H2215" s="9">
        <v>2</v>
      </c>
      <c r="J2215" s="3"/>
      <c r="L2215" s="9"/>
      <c r="N2215" s="4"/>
      <c r="O2215" s="4"/>
      <c r="Q2215" s="3"/>
      <c r="T2215" s="3"/>
      <c r="W2215" s="3"/>
      <c r="Z2215" s="3"/>
    </row>
    <row r="2216" spans="1:26" x14ac:dyDescent="0.25">
      <c r="A2216" s="11">
        <v>2215</v>
      </c>
      <c r="B2216" s="3">
        <v>2300944</v>
      </c>
      <c r="C2216" s="9">
        <v>25</v>
      </c>
      <c r="D2216" s="9">
        <v>6</v>
      </c>
      <c r="E2216" s="9">
        <v>1</v>
      </c>
      <c r="F2216" s="9">
        <v>1</v>
      </c>
      <c r="G2216" s="9">
        <v>1</v>
      </c>
      <c r="H2216" s="9">
        <v>2</v>
      </c>
      <c r="J2216" s="3"/>
      <c r="L2216" s="9"/>
      <c r="N2216" s="4"/>
      <c r="O2216" s="4"/>
      <c r="Q2216" s="3"/>
      <c r="T2216" s="3"/>
      <c r="W2216" s="3"/>
      <c r="Z2216" s="3"/>
    </row>
    <row r="2217" spans="1:26" x14ac:dyDescent="0.25">
      <c r="A2217" s="11">
        <v>2216</v>
      </c>
      <c r="B2217" s="3">
        <v>2300944</v>
      </c>
      <c r="C2217" s="9">
        <v>32</v>
      </c>
      <c r="D2217" s="9">
        <v>6</v>
      </c>
      <c r="E2217" s="9">
        <v>1</v>
      </c>
      <c r="F2217" s="9">
        <v>1</v>
      </c>
      <c r="G2217" s="9">
        <v>2</v>
      </c>
      <c r="H2217" s="9">
        <v>2</v>
      </c>
      <c r="J2217" s="3"/>
      <c r="L2217" s="9"/>
      <c r="N2217" s="4"/>
      <c r="O2217" s="4"/>
      <c r="Q2217" s="3"/>
      <c r="T2217" s="3"/>
      <c r="W2217" s="3"/>
      <c r="Z2217" s="3"/>
    </row>
    <row r="2218" spans="1:26" x14ac:dyDescent="0.25">
      <c r="A2218" s="11">
        <v>2217</v>
      </c>
      <c r="B2218" s="3">
        <v>2301176</v>
      </c>
      <c r="C2218" s="9">
        <v>15</v>
      </c>
      <c r="D2218" s="9">
        <v>6</v>
      </c>
      <c r="E2218" s="9">
        <v>1</v>
      </c>
      <c r="F2218" s="9">
        <v>2</v>
      </c>
      <c r="G2218" s="9">
        <v>2</v>
      </c>
      <c r="H2218" s="9">
        <v>2</v>
      </c>
      <c r="J2218" s="3"/>
      <c r="L2218" s="9"/>
      <c r="N2218" s="4"/>
      <c r="O2218" s="4"/>
      <c r="Q2218" s="3"/>
      <c r="T2218" s="3"/>
      <c r="W2218" s="3"/>
      <c r="Z2218" s="3"/>
    </row>
    <row r="2219" spans="1:26" x14ac:dyDescent="0.25">
      <c r="A2219" s="11">
        <v>2218</v>
      </c>
      <c r="B2219" s="3">
        <v>2301176</v>
      </c>
      <c r="C2219" s="9">
        <v>14</v>
      </c>
      <c r="D2219" s="9">
        <v>6</v>
      </c>
      <c r="E2219" s="9">
        <v>1</v>
      </c>
      <c r="F2219" s="9">
        <v>2</v>
      </c>
      <c r="G2219" s="9">
        <v>2</v>
      </c>
      <c r="H2219" s="9">
        <v>2</v>
      </c>
      <c r="J2219" s="3"/>
      <c r="L2219" s="9"/>
      <c r="N2219" s="4"/>
      <c r="O2219" s="4"/>
      <c r="Q2219" s="3"/>
      <c r="T2219" s="3"/>
      <c r="W2219" s="3"/>
      <c r="Z2219" s="3"/>
    </row>
    <row r="2220" spans="1:26" x14ac:dyDescent="0.25">
      <c r="A2220" s="11">
        <v>2219</v>
      </c>
      <c r="B2220" s="3">
        <v>2301173</v>
      </c>
      <c r="C2220" s="9">
        <v>30</v>
      </c>
      <c r="D2220" s="9">
        <v>6</v>
      </c>
      <c r="E2220" s="9">
        <v>1</v>
      </c>
      <c r="F2220" s="9">
        <v>2</v>
      </c>
      <c r="G2220" s="9">
        <v>2</v>
      </c>
      <c r="H2220" s="9">
        <v>2</v>
      </c>
      <c r="J2220" s="3"/>
      <c r="L2220" s="9"/>
      <c r="N2220" s="4"/>
      <c r="O2220" s="4"/>
      <c r="Q2220" s="3"/>
      <c r="T2220" s="3"/>
      <c r="W2220" s="3"/>
      <c r="Z2220" s="3"/>
    </row>
    <row r="2221" spans="1:26" x14ac:dyDescent="0.25">
      <c r="A2221" s="11">
        <v>2220</v>
      </c>
      <c r="B2221" s="3">
        <v>2301173</v>
      </c>
      <c r="C2221" s="9">
        <v>13</v>
      </c>
      <c r="D2221" s="9">
        <v>6</v>
      </c>
      <c r="E2221" s="9">
        <v>1</v>
      </c>
      <c r="F2221" s="9">
        <v>1</v>
      </c>
      <c r="G2221" s="9">
        <v>1</v>
      </c>
      <c r="H2221" s="9">
        <v>2</v>
      </c>
      <c r="J2221" s="3"/>
      <c r="L2221" s="9"/>
      <c r="N2221" s="4"/>
      <c r="O2221" s="4"/>
      <c r="Q2221" s="3"/>
      <c r="T2221" s="3"/>
      <c r="W2221" s="3"/>
      <c r="Z2221" s="3"/>
    </row>
    <row r="2222" spans="1:26" x14ac:dyDescent="0.25">
      <c r="A2222" s="11">
        <v>2221</v>
      </c>
      <c r="B2222" s="3">
        <v>2301173</v>
      </c>
      <c r="C2222" s="9">
        <v>30</v>
      </c>
      <c r="D2222" s="9">
        <v>6</v>
      </c>
      <c r="E2222" s="9">
        <v>1</v>
      </c>
      <c r="F2222" s="9">
        <v>1</v>
      </c>
      <c r="G2222" s="9">
        <v>1</v>
      </c>
      <c r="H2222" s="9">
        <v>2</v>
      </c>
      <c r="J2222" s="3"/>
      <c r="L2222" s="9"/>
      <c r="N2222" s="4"/>
      <c r="O2222" s="4"/>
      <c r="Q2222" s="3"/>
      <c r="T2222" s="3"/>
      <c r="W2222" s="3"/>
      <c r="Z2222" s="3"/>
    </row>
    <row r="2223" spans="1:26" x14ac:dyDescent="0.25">
      <c r="A2223" s="11">
        <v>2222</v>
      </c>
      <c r="B2223" s="3">
        <v>2301173</v>
      </c>
      <c r="C2223" s="9">
        <v>24</v>
      </c>
      <c r="D2223" s="9">
        <v>6</v>
      </c>
      <c r="E2223" s="9">
        <v>1</v>
      </c>
      <c r="F2223" s="9">
        <v>1</v>
      </c>
      <c r="G2223" s="9">
        <v>1</v>
      </c>
      <c r="H2223" s="9">
        <v>2</v>
      </c>
      <c r="J2223" s="3"/>
      <c r="L2223" s="9"/>
      <c r="N2223" s="4"/>
      <c r="O2223" s="4"/>
      <c r="Q2223" s="3"/>
      <c r="T2223" s="3"/>
      <c r="W2223" s="3"/>
      <c r="Z2223" s="3"/>
    </row>
    <row r="2224" spans="1:26" x14ac:dyDescent="0.25">
      <c r="A2224" s="11">
        <v>2223</v>
      </c>
      <c r="B2224" s="3">
        <v>2301171</v>
      </c>
      <c r="C2224" s="9">
        <v>2</v>
      </c>
      <c r="D2224" s="9">
        <v>2</v>
      </c>
      <c r="E2224" s="9">
        <v>1</v>
      </c>
      <c r="F2224" s="9">
        <v>1</v>
      </c>
      <c r="G2224" s="9">
        <v>2</v>
      </c>
      <c r="H2224" s="9">
        <v>2</v>
      </c>
      <c r="J2224" s="3"/>
      <c r="L2224" s="9"/>
      <c r="N2224" s="4"/>
      <c r="O2224" s="4"/>
      <c r="Q2224" s="3"/>
      <c r="T2224" s="3"/>
      <c r="W2224" s="3"/>
      <c r="Z2224" s="3"/>
    </row>
    <row r="2225" spans="1:26" x14ac:dyDescent="0.25">
      <c r="A2225" s="11">
        <v>2224</v>
      </c>
      <c r="B2225" s="3">
        <v>2301177</v>
      </c>
      <c r="C2225" s="9">
        <v>33</v>
      </c>
      <c r="D2225" s="9">
        <v>6</v>
      </c>
      <c r="E2225" s="9">
        <v>1</v>
      </c>
      <c r="F2225" s="9">
        <v>2</v>
      </c>
      <c r="G2225" s="9">
        <v>1</v>
      </c>
      <c r="H2225" s="9">
        <v>2</v>
      </c>
      <c r="J2225" s="3"/>
      <c r="L2225" s="9"/>
      <c r="N2225" s="4"/>
      <c r="O2225" s="4"/>
      <c r="Q2225" s="3"/>
      <c r="T2225" s="3"/>
      <c r="W2225" s="3"/>
      <c r="Z2225" s="3"/>
    </row>
    <row r="2226" spans="1:26" x14ac:dyDescent="0.25">
      <c r="A2226" s="11">
        <v>2225</v>
      </c>
      <c r="B2226" s="3">
        <v>2301177</v>
      </c>
      <c r="C2226" s="9">
        <v>33</v>
      </c>
      <c r="D2226" s="9">
        <v>6</v>
      </c>
      <c r="E2226" s="9">
        <v>1</v>
      </c>
      <c r="F2226" s="9">
        <v>1</v>
      </c>
      <c r="G2226" s="9">
        <v>2</v>
      </c>
      <c r="H2226" s="9">
        <v>2</v>
      </c>
      <c r="J2226" s="3"/>
      <c r="L2226" s="9"/>
      <c r="N2226" s="4"/>
      <c r="O2226" s="4"/>
      <c r="Q2226" s="3"/>
      <c r="T2226" s="3"/>
      <c r="W2226" s="3"/>
      <c r="Z2226" s="3"/>
    </row>
    <row r="2227" spans="1:26" x14ac:dyDescent="0.25">
      <c r="A2227" s="11">
        <v>2226</v>
      </c>
      <c r="B2227" s="3">
        <v>2301175</v>
      </c>
      <c r="C2227" s="9">
        <v>2</v>
      </c>
      <c r="D2227" s="9">
        <v>2</v>
      </c>
      <c r="E2227" s="9">
        <v>1</v>
      </c>
      <c r="F2227" s="9">
        <v>1</v>
      </c>
      <c r="G2227" s="9">
        <v>1</v>
      </c>
      <c r="H2227" s="9">
        <v>2</v>
      </c>
      <c r="J2227" s="3"/>
      <c r="L2227" s="9"/>
      <c r="N2227" s="4"/>
      <c r="O2227" s="4"/>
      <c r="Q2227" s="3"/>
      <c r="T2227" s="3"/>
      <c r="W2227" s="3"/>
      <c r="Z2227" s="3"/>
    </row>
    <row r="2228" spans="1:26" x14ac:dyDescent="0.25">
      <c r="A2228" s="11">
        <v>2227</v>
      </c>
      <c r="B2228" s="3">
        <v>2301178</v>
      </c>
      <c r="C2228" s="9">
        <v>10</v>
      </c>
      <c r="D2228" s="9">
        <v>6</v>
      </c>
      <c r="E2228" s="9">
        <v>2</v>
      </c>
      <c r="F2228" s="9">
        <v>1</v>
      </c>
      <c r="G2228" s="9">
        <v>2</v>
      </c>
      <c r="H2228" s="9">
        <v>2</v>
      </c>
      <c r="J2228" s="3"/>
      <c r="L2228" s="9"/>
      <c r="N2228" s="4"/>
      <c r="O2228" s="4"/>
      <c r="Q2228" s="3"/>
      <c r="T2228" s="3"/>
      <c r="W2228" s="3"/>
      <c r="Z2228" s="3"/>
    </row>
    <row r="2229" spans="1:26" x14ac:dyDescent="0.25">
      <c r="A2229" s="11">
        <v>2228</v>
      </c>
      <c r="B2229" s="3">
        <v>2301081</v>
      </c>
      <c r="C2229" s="9">
        <v>5</v>
      </c>
      <c r="D2229" s="9">
        <v>6</v>
      </c>
      <c r="E2229" s="9">
        <v>3</v>
      </c>
      <c r="F2229" s="9">
        <v>1</v>
      </c>
      <c r="G2229" s="9">
        <v>1</v>
      </c>
      <c r="H2229" s="9">
        <v>2</v>
      </c>
      <c r="J2229" s="3"/>
      <c r="L2229" s="9"/>
      <c r="N2229" s="4"/>
      <c r="O2229" s="4"/>
      <c r="Q2229" s="3"/>
      <c r="T2229" s="3"/>
      <c r="W2229" s="3"/>
      <c r="Z2229" s="3"/>
    </row>
    <row r="2230" spans="1:26" x14ac:dyDescent="0.25">
      <c r="A2230" s="11">
        <v>2229</v>
      </c>
      <c r="B2230" s="3">
        <v>2301180</v>
      </c>
      <c r="C2230" s="9">
        <v>22</v>
      </c>
      <c r="D2230" s="9">
        <v>6</v>
      </c>
      <c r="E2230" s="9">
        <v>1</v>
      </c>
      <c r="F2230" s="9">
        <v>1</v>
      </c>
      <c r="G2230" s="9">
        <v>1</v>
      </c>
      <c r="H2230" s="9">
        <v>2</v>
      </c>
      <c r="J2230" s="3"/>
      <c r="L2230" s="9"/>
      <c r="N2230" s="4"/>
      <c r="O2230" s="4"/>
      <c r="Q2230" s="3"/>
      <c r="T2230" s="3"/>
      <c r="W2230" s="3"/>
      <c r="Z2230" s="3"/>
    </row>
    <row r="2231" spans="1:26" x14ac:dyDescent="0.25">
      <c r="A2231" s="11">
        <v>2230</v>
      </c>
      <c r="B2231" s="3">
        <v>2301180</v>
      </c>
      <c r="C2231" s="9">
        <v>16</v>
      </c>
      <c r="D2231" s="9">
        <v>6</v>
      </c>
      <c r="E2231" s="9">
        <v>1</v>
      </c>
      <c r="F2231" s="9">
        <v>1</v>
      </c>
      <c r="G2231" s="9">
        <v>2</v>
      </c>
      <c r="H2231" s="9">
        <v>2</v>
      </c>
      <c r="J2231" s="3"/>
      <c r="L2231" s="9"/>
      <c r="N2231" s="4"/>
      <c r="O2231" s="4"/>
      <c r="Q2231" s="3"/>
      <c r="T2231" s="3"/>
      <c r="W2231" s="3"/>
      <c r="Z2231" s="3"/>
    </row>
    <row r="2232" spans="1:26" x14ac:dyDescent="0.25">
      <c r="A2232" s="11">
        <v>2231</v>
      </c>
      <c r="B2232" s="3">
        <v>2301183</v>
      </c>
      <c r="C2232" s="9">
        <v>12</v>
      </c>
      <c r="D2232" s="9">
        <v>6</v>
      </c>
      <c r="E2232" s="9">
        <v>1</v>
      </c>
      <c r="F2232" s="9">
        <v>2</v>
      </c>
      <c r="G2232" s="9">
        <v>2</v>
      </c>
      <c r="H2232" s="9">
        <v>2</v>
      </c>
      <c r="J2232" s="3"/>
      <c r="L2232" s="9"/>
      <c r="N2232" s="4"/>
      <c r="O2232" s="4"/>
      <c r="Q2232" s="3"/>
      <c r="T2232" s="3"/>
      <c r="W2232" s="3"/>
      <c r="Z2232" s="3"/>
    </row>
    <row r="2233" spans="1:26" x14ac:dyDescent="0.25">
      <c r="A2233" s="11">
        <v>2232</v>
      </c>
      <c r="B2233" s="3">
        <v>2301183</v>
      </c>
      <c r="C2233" s="9">
        <v>30</v>
      </c>
      <c r="D2233" s="9">
        <v>6</v>
      </c>
      <c r="E2233" s="9">
        <v>1</v>
      </c>
      <c r="F2233" s="9">
        <v>2</v>
      </c>
      <c r="G2233" s="9">
        <v>2</v>
      </c>
      <c r="H2233" s="9">
        <v>2</v>
      </c>
      <c r="J2233" s="3"/>
      <c r="L2233" s="9"/>
      <c r="N2233" s="4"/>
      <c r="O2233" s="4"/>
      <c r="Q2233" s="3"/>
      <c r="T2233" s="3"/>
      <c r="W2233" s="3"/>
      <c r="Z2233" s="3"/>
    </row>
    <row r="2234" spans="1:26" x14ac:dyDescent="0.25">
      <c r="A2234" s="11">
        <v>2233</v>
      </c>
      <c r="B2234" s="3">
        <v>2301180</v>
      </c>
      <c r="C2234" s="9">
        <v>25</v>
      </c>
      <c r="D2234" s="9">
        <v>6</v>
      </c>
      <c r="E2234" s="9">
        <v>1</v>
      </c>
      <c r="F2234" s="9">
        <v>2</v>
      </c>
      <c r="G2234" s="9">
        <v>1</v>
      </c>
      <c r="H2234" s="9">
        <v>2</v>
      </c>
      <c r="J2234" s="3"/>
      <c r="L2234" s="9"/>
      <c r="N2234" s="4"/>
      <c r="O2234" s="4"/>
      <c r="Q2234" s="3"/>
      <c r="T2234" s="3"/>
      <c r="W2234" s="3"/>
      <c r="Z2234" s="3"/>
    </row>
    <row r="2235" spans="1:26" x14ac:dyDescent="0.25">
      <c r="A2235" s="11">
        <v>2234</v>
      </c>
      <c r="B2235" s="3">
        <v>2301181</v>
      </c>
      <c r="C2235" s="9">
        <v>12</v>
      </c>
      <c r="D2235" s="9">
        <v>6</v>
      </c>
      <c r="E2235" s="9">
        <v>1</v>
      </c>
      <c r="F2235" s="9">
        <v>2</v>
      </c>
      <c r="G2235" s="9">
        <v>2</v>
      </c>
      <c r="H2235" s="9">
        <v>2</v>
      </c>
      <c r="J2235" s="3"/>
      <c r="L2235" s="9"/>
      <c r="N2235" s="4"/>
      <c r="O2235" s="4"/>
      <c r="Q2235" s="3"/>
      <c r="T2235" s="3"/>
      <c r="W2235" s="3"/>
      <c r="Z2235" s="3"/>
    </row>
    <row r="2236" spans="1:26" x14ac:dyDescent="0.25">
      <c r="A2236" s="11">
        <v>2235</v>
      </c>
      <c r="B2236" s="3">
        <v>2301181</v>
      </c>
      <c r="C2236" s="9">
        <v>10</v>
      </c>
      <c r="D2236" s="9">
        <v>6</v>
      </c>
      <c r="E2236" s="9">
        <v>1</v>
      </c>
      <c r="F2236" s="9">
        <v>2</v>
      </c>
      <c r="G2236" s="9">
        <v>1</v>
      </c>
      <c r="H2236" s="9">
        <v>2</v>
      </c>
      <c r="J2236" s="3"/>
      <c r="L2236" s="9"/>
      <c r="N2236" s="4"/>
      <c r="O2236" s="4"/>
      <c r="Q2236" s="3"/>
      <c r="T2236" s="3"/>
      <c r="W2236" s="3"/>
      <c r="Z2236" s="3"/>
    </row>
    <row r="2237" spans="1:26" x14ac:dyDescent="0.25">
      <c r="A2237" s="11">
        <v>2236</v>
      </c>
      <c r="B2237" s="3">
        <v>2301181</v>
      </c>
      <c r="C2237" s="9">
        <v>26</v>
      </c>
      <c r="D2237" s="9">
        <v>6</v>
      </c>
      <c r="E2237" s="9">
        <v>1</v>
      </c>
      <c r="F2237" s="9">
        <v>2</v>
      </c>
      <c r="G2237" s="9">
        <v>1</v>
      </c>
      <c r="H2237" s="9">
        <v>2</v>
      </c>
      <c r="J2237" s="3"/>
      <c r="L2237" s="9"/>
      <c r="N2237" s="4"/>
      <c r="O2237" s="4"/>
      <c r="Q2237" s="3"/>
      <c r="T2237" s="3"/>
      <c r="W2237" s="3"/>
      <c r="Z2237" s="3"/>
    </row>
    <row r="2238" spans="1:26" x14ac:dyDescent="0.25">
      <c r="A2238" s="11">
        <v>2237</v>
      </c>
      <c r="B2238" s="3">
        <v>2301181</v>
      </c>
      <c r="C2238" s="9">
        <v>10</v>
      </c>
      <c r="D2238" s="9">
        <v>6</v>
      </c>
      <c r="E2238" s="9">
        <v>1</v>
      </c>
      <c r="F2238" s="9">
        <v>1</v>
      </c>
      <c r="G2238" s="9">
        <v>2</v>
      </c>
      <c r="H2238" s="9">
        <v>2</v>
      </c>
      <c r="J2238" s="3"/>
      <c r="L2238" s="9"/>
      <c r="N2238" s="4"/>
      <c r="O2238" s="4"/>
      <c r="Q2238" s="3"/>
      <c r="T2238" s="3"/>
      <c r="W2238" s="3"/>
      <c r="Z2238" s="3"/>
    </row>
    <row r="2239" spans="1:26" x14ac:dyDescent="0.25">
      <c r="A2239" s="11">
        <v>2238</v>
      </c>
      <c r="B2239" s="3">
        <v>2301182</v>
      </c>
      <c r="C2239" s="9">
        <v>2</v>
      </c>
      <c r="D2239" s="9">
        <v>2</v>
      </c>
      <c r="E2239" s="9">
        <v>1</v>
      </c>
      <c r="F2239" s="9">
        <v>1</v>
      </c>
      <c r="G2239" s="9">
        <v>2</v>
      </c>
      <c r="H2239" s="9">
        <v>2</v>
      </c>
      <c r="J2239" s="3"/>
      <c r="L2239" s="9"/>
      <c r="N2239" s="4"/>
      <c r="O2239" s="4"/>
      <c r="Q2239" s="3"/>
      <c r="T2239" s="3"/>
      <c r="W2239" s="3"/>
      <c r="Z2239" s="3"/>
    </row>
    <row r="2240" spans="1:26" x14ac:dyDescent="0.25">
      <c r="A2240" s="11">
        <v>2239</v>
      </c>
      <c r="B2240" s="3">
        <v>2301183</v>
      </c>
      <c r="C2240" s="9">
        <v>12</v>
      </c>
      <c r="D2240" s="9">
        <v>6</v>
      </c>
      <c r="E2240" s="9">
        <v>1</v>
      </c>
      <c r="F2240" s="9">
        <v>1</v>
      </c>
      <c r="G2240" s="9">
        <v>2</v>
      </c>
      <c r="H2240" s="9">
        <v>2</v>
      </c>
      <c r="J2240" s="3"/>
      <c r="L2240" s="9"/>
      <c r="N2240" s="4"/>
      <c r="O2240" s="4"/>
      <c r="Q2240" s="3"/>
      <c r="T2240" s="3"/>
      <c r="W2240" s="3"/>
      <c r="Z2240" s="3"/>
    </row>
    <row r="2241" spans="1:26" x14ac:dyDescent="0.25">
      <c r="A2241" s="11">
        <v>2240</v>
      </c>
      <c r="B2241" s="3">
        <v>2301183</v>
      </c>
      <c r="C2241" s="9">
        <v>30</v>
      </c>
      <c r="D2241" s="9">
        <v>6</v>
      </c>
      <c r="E2241" s="9">
        <v>1</v>
      </c>
      <c r="F2241" s="9">
        <v>1</v>
      </c>
      <c r="G2241" s="9">
        <v>2</v>
      </c>
      <c r="H2241" s="9">
        <v>2</v>
      </c>
      <c r="J2241" s="3"/>
      <c r="L2241" s="9"/>
      <c r="N2241" s="4"/>
      <c r="O2241" s="4"/>
      <c r="Q2241" s="3"/>
      <c r="T2241" s="3"/>
      <c r="W2241" s="3"/>
      <c r="Z2241" s="3"/>
    </row>
    <row r="2242" spans="1:26" x14ac:dyDescent="0.25">
      <c r="A2242" s="11">
        <v>2241</v>
      </c>
      <c r="B2242" s="3">
        <v>2301183</v>
      </c>
      <c r="C2242" s="9">
        <v>29</v>
      </c>
      <c r="D2242" s="9">
        <v>6</v>
      </c>
      <c r="E2242" s="9">
        <v>1</v>
      </c>
      <c r="F2242" s="9">
        <v>1</v>
      </c>
      <c r="G2242" s="9">
        <v>2</v>
      </c>
      <c r="H2242" s="9">
        <v>2</v>
      </c>
      <c r="J2242" s="3"/>
      <c r="L2242" s="9"/>
      <c r="N2242" s="4"/>
      <c r="O2242" s="4"/>
      <c r="Q2242" s="3"/>
      <c r="T2242" s="3"/>
      <c r="W2242" s="3"/>
      <c r="Z2242" s="3"/>
    </row>
    <row r="2243" spans="1:26" x14ac:dyDescent="0.25">
      <c r="A2243" s="11">
        <v>2242</v>
      </c>
      <c r="B2243" s="3">
        <v>2301179</v>
      </c>
      <c r="C2243" s="9">
        <v>7</v>
      </c>
      <c r="D2243" s="9">
        <v>2</v>
      </c>
      <c r="E2243" s="9">
        <v>1</v>
      </c>
      <c r="F2243" s="9">
        <v>2</v>
      </c>
      <c r="G2243" s="9">
        <v>2</v>
      </c>
      <c r="H2243" s="9">
        <v>2</v>
      </c>
      <c r="J2243" s="3"/>
      <c r="L2243" s="9"/>
      <c r="N2243" s="4"/>
      <c r="O2243" s="4"/>
      <c r="Q2243" s="3"/>
      <c r="T2243" s="3"/>
      <c r="W2243" s="3"/>
      <c r="Z2243" s="3"/>
    </row>
    <row r="2244" spans="1:26" x14ac:dyDescent="0.25">
      <c r="A2244" s="11">
        <v>2243</v>
      </c>
      <c r="B2244" s="3">
        <v>2301179</v>
      </c>
      <c r="C2244" s="9">
        <v>7</v>
      </c>
      <c r="D2244" s="9">
        <v>2</v>
      </c>
      <c r="E2244" s="9">
        <v>1</v>
      </c>
      <c r="F2244" s="9">
        <v>1</v>
      </c>
      <c r="G2244" s="9">
        <v>2</v>
      </c>
      <c r="H2244" s="9">
        <v>2</v>
      </c>
      <c r="J2244" s="3"/>
      <c r="L2244" s="9"/>
      <c r="N2244" s="4"/>
      <c r="O2244" s="4"/>
      <c r="Q2244" s="3"/>
      <c r="T2244" s="3"/>
      <c r="W2244" s="3"/>
      <c r="Z2244" s="3"/>
    </row>
    <row r="2245" spans="1:26" x14ac:dyDescent="0.25">
      <c r="A2245" s="11">
        <v>2244</v>
      </c>
      <c r="B2245" s="3">
        <v>2301184</v>
      </c>
      <c r="C2245" s="9">
        <v>25</v>
      </c>
      <c r="D2245" s="9">
        <v>6</v>
      </c>
      <c r="E2245" s="9">
        <v>1</v>
      </c>
      <c r="F2245" s="9">
        <v>1</v>
      </c>
      <c r="G2245" s="9">
        <v>2</v>
      </c>
      <c r="H2245" s="9">
        <v>2</v>
      </c>
      <c r="J2245" s="3"/>
      <c r="L2245" s="9"/>
      <c r="N2245" s="4"/>
      <c r="O2245" s="4"/>
      <c r="Q2245" s="3"/>
      <c r="T2245" s="3"/>
      <c r="W2245" s="3"/>
      <c r="Z2245" s="3"/>
    </row>
    <row r="2246" spans="1:26" x14ac:dyDescent="0.25">
      <c r="A2246" s="11">
        <v>2245</v>
      </c>
      <c r="B2246" s="3">
        <v>2301184</v>
      </c>
      <c r="C2246" s="9">
        <v>22</v>
      </c>
      <c r="D2246" s="9">
        <v>6</v>
      </c>
      <c r="E2246" s="9">
        <v>1</v>
      </c>
      <c r="F2246" s="9">
        <v>1</v>
      </c>
      <c r="G2246" s="9">
        <v>2</v>
      </c>
      <c r="H2246" s="9">
        <v>2</v>
      </c>
      <c r="J2246" s="3"/>
      <c r="L2246" s="9"/>
      <c r="N2246" s="4"/>
      <c r="O2246" s="4"/>
      <c r="Q2246" s="3"/>
      <c r="T2246" s="3"/>
      <c r="W2246" s="3"/>
      <c r="Z2246" s="3"/>
    </row>
    <row r="2247" spans="1:26" x14ac:dyDescent="0.25">
      <c r="A2247" s="11">
        <v>2246</v>
      </c>
      <c r="B2247" s="3">
        <v>2301184</v>
      </c>
      <c r="C2247" s="9">
        <v>25</v>
      </c>
      <c r="D2247" s="9">
        <v>6</v>
      </c>
      <c r="E2247" s="9">
        <v>3</v>
      </c>
      <c r="F2247" s="9">
        <v>1</v>
      </c>
      <c r="G2247" s="9">
        <v>2</v>
      </c>
      <c r="H2247" s="9">
        <v>2</v>
      </c>
      <c r="J2247" s="3"/>
      <c r="L2247" s="9"/>
      <c r="N2247" s="4"/>
      <c r="O2247" s="4"/>
      <c r="Q2247" s="3"/>
      <c r="T2247" s="3"/>
      <c r="W2247" s="3"/>
      <c r="Z2247" s="3"/>
    </row>
    <row r="2248" spans="1:26" x14ac:dyDescent="0.25">
      <c r="A2248" s="11">
        <v>2247</v>
      </c>
      <c r="B2248" s="3">
        <v>2301184</v>
      </c>
      <c r="C2248" s="9">
        <v>22</v>
      </c>
      <c r="D2248" s="9">
        <v>6</v>
      </c>
      <c r="E2248" s="9">
        <v>3</v>
      </c>
      <c r="F2248" s="9">
        <v>1</v>
      </c>
      <c r="G2248" s="9">
        <v>1</v>
      </c>
      <c r="H2248" s="9">
        <v>2</v>
      </c>
      <c r="J2248" s="3"/>
      <c r="L2248" s="9"/>
      <c r="N2248" s="4"/>
      <c r="O2248" s="4"/>
      <c r="Q2248" s="3"/>
      <c r="T2248" s="3"/>
      <c r="W2248" s="3"/>
      <c r="Z2248" s="3"/>
    </row>
    <row r="2249" spans="1:26" x14ac:dyDescent="0.25">
      <c r="A2249" s="11">
        <v>2248</v>
      </c>
      <c r="B2249" s="3">
        <v>2301186</v>
      </c>
      <c r="C2249" s="9">
        <v>22</v>
      </c>
      <c r="D2249" s="9">
        <v>6</v>
      </c>
      <c r="E2249" s="9">
        <v>1</v>
      </c>
      <c r="F2249" s="9">
        <v>1</v>
      </c>
      <c r="G2249" s="9">
        <v>2</v>
      </c>
      <c r="H2249" s="9">
        <v>2</v>
      </c>
      <c r="J2249" s="3"/>
      <c r="L2249" s="9"/>
      <c r="N2249" s="4"/>
      <c r="O2249" s="4"/>
      <c r="Q2249" s="3"/>
      <c r="T2249" s="3"/>
      <c r="W2249" s="3"/>
      <c r="Z2249" s="3"/>
    </row>
    <row r="2250" spans="1:26" x14ac:dyDescent="0.25">
      <c r="A2250" s="11">
        <v>2249</v>
      </c>
      <c r="B2250" s="3">
        <v>2301186</v>
      </c>
      <c r="C2250" s="9">
        <v>25</v>
      </c>
      <c r="D2250" s="9">
        <v>6</v>
      </c>
      <c r="E2250" s="9">
        <v>1</v>
      </c>
      <c r="F2250" s="9">
        <v>1</v>
      </c>
      <c r="G2250" s="9">
        <v>1</v>
      </c>
      <c r="H2250" s="9">
        <v>2</v>
      </c>
      <c r="J2250" s="3"/>
      <c r="L2250" s="9"/>
      <c r="N2250" s="4"/>
      <c r="O2250" s="4"/>
      <c r="Q2250" s="3"/>
      <c r="T2250" s="3"/>
      <c r="W2250" s="3"/>
      <c r="Z2250" s="3"/>
    </row>
    <row r="2251" spans="1:26" x14ac:dyDescent="0.25">
      <c r="A2251" s="11">
        <v>2250</v>
      </c>
      <c r="B2251" s="3">
        <v>2301186</v>
      </c>
      <c r="C2251" s="9">
        <v>32</v>
      </c>
      <c r="D2251" s="9">
        <v>6</v>
      </c>
      <c r="E2251" s="9">
        <v>1</v>
      </c>
      <c r="F2251" s="9">
        <v>1</v>
      </c>
      <c r="G2251" s="9">
        <v>2</v>
      </c>
      <c r="H2251" s="9">
        <v>2</v>
      </c>
      <c r="J2251" s="3"/>
      <c r="L2251" s="9"/>
      <c r="N2251" s="4"/>
      <c r="O2251" s="4"/>
      <c r="Q2251" s="3"/>
      <c r="T2251" s="3"/>
      <c r="W2251" s="3"/>
      <c r="Z2251" s="3"/>
    </row>
    <row r="2252" spans="1:26" x14ac:dyDescent="0.25">
      <c r="A2252" s="11">
        <v>2251</v>
      </c>
      <c r="B2252" s="3">
        <v>2301186</v>
      </c>
      <c r="C2252" s="9">
        <v>25</v>
      </c>
      <c r="D2252" s="9">
        <v>6</v>
      </c>
      <c r="E2252" s="9">
        <v>1</v>
      </c>
      <c r="F2252" s="9">
        <v>2</v>
      </c>
      <c r="G2252" s="9">
        <v>1</v>
      </c>
      <c r="H2252" s="9">
        <v>2</v>
      </c>
      <c r="J2252" s="3"/>
      <c r="L2252" s="9"/>
      <c r="N2252" s="4"/>
      <c r="O2252" s="4"/>
      <c r="Q2252" s="3"/>
      <c r="T2252" s="3"/>
      <c r="W2252" s="3"/>
      <c r="Z2252" s="3"/>
    </row>
    <row r="2253" spans="1:26" x14ac:dyDescent="0.25">
      <c r="A2253" s="11">
        <v>2252</v>
      </c>
      <c r="B2253" s="3">
        <v>2301186</v>
      </c>
      <c r="C2253" s="9">
        <v>32</v>
      </c>
      <c r="D2253" s="9">
        <v>6</v>
      </c>
      <c r="E2253" s="9">
        <v>1</v>
      </c>
      <c r="F2253" s="9">
        <v>2</v>
      </c>
      <c r="G2253" s="9">
        <v>1</v>
      </c>
      <c r="H2253" s="9">
        <v>2</v>
      </c>
      <c r="J2253" s="3"/>
      <c r="L2253" s="9"/>
      <c r="N2253" s="4"/>
      <c r="O2253" s="4"/>
      <c r="Q2253" s="3"/>
      <c r="T2253" s="3"/>
      <c r="W2253" s="3"/>
      <c r="Z2253" s="3"/>
    </row>
    <row r="2254" spans="1:26" x14ac:dyDescent="0.25">
      <c r="A2254" s="11">
        <v>2253</v>
      </c>
      <c r="B2254" s="3">
        <v>2301185</v>
      </c>
      <c r="C2254" s="9">
        <v>26</v>
      </c>
      <c r="D2254" s="9">
        <v>6</v>
      </c>
      <c r="E2254" s="9">
        <v>1</v>
      </c>
      <c r="F2254" s="9">
        <v>2</v>
      </c>
      <c r="G2254" s="9">
        <v>2</v>
      </c>
      <c r="H2254" s="9">
        <v>2</v>
      </c>
      <c r="J2254" s="3"/>
      <c r="L2254" s="9"/>
      <c r="N2254" s="4"/>
      <c r="O2254" s="4"/>
      <c r="Q2254" s="3"/>
      <c r="T2254" s="3"/>
      <c r="W2254" s="3"/>
      <c r="Z2254" s="3"/>
    </row>
    <row r="2255" spans="1:26" x14ac:dyDescent="0.25">
      <c r="A2255" s="11">
        <v>2254</v>
      </c>
      <c r="B2255" s="3">
        <v>2301185</v>
      </c>
      <c r="C2255" s="9">
        <v>32</v>
      </c>
      <c r="D2255" s="9">
        <v>6</v>
      </c>
      <c r="E2255" s="9">
        <v>1</v>
      </c>
      <c r="F2255" s="9">
        <v>2</v>
      </c>
      <c r="G2255" s="9">
        <v>1</v>
      </c>
      <c r="H2255" s="9">
        <v>2</v>
      </c>
      <c r="J2255" s="3"/>
      <c r="L2255" s="9"/>
      <c r="N2255" s="4"/>
      <c r="O2255" s="4"/>
      <c r="Q2255" s="3"/>
      <c r="T2255" s="3"/>
      <c r="W2255" s="3"/>
      <c r="Z2255" s="3"/>
    </row>
    <row r="2256" spans="1:26" x14ac:dyDescent="0.25">
      <c r="A2256" s="11">
        <v>2255</v>
      </c>
      <c r="B2256" s="3">
        <v>2301185</v>
      </c>
      <c r="C2256" s="9">
        <v>25</v>
      </c>
      <c r="D2256" s="9">
        <v>6</v>
      </c>
      <c r="E2256" s="9">
        <v>1</v>
      </c>
      <c r="F2256" s="9">
        <v>2</v>
      </c>
      <c r="G2256" s="9">
        <v>2</v>
      </c>
      <c r="H2256" s="9">
        <v>2</v>
      </c>
      <c r="J2256" s="3"/>
      <c r="L2256" s="9"/>
      <c r="N2256" s="4"/>
      <c r="O2256" s="4"/>
      <c r="Q2256" s="3"/>
      <c r="T2256" s="3"/>
      <c r="W2256" s="3"/>
      <c r="Z2256" s="3"/>
    </row>
    <row r="2257" spans="1:26" x14ac:dyDescent="0.25">
      <c r="A2257" s="11">
        <v>2256</v>
      </c>
      <c r="B2257" s="3">
        <v>2301184</v>
      </c>
      <c r="C2257" s="9">
        <v>25</v>
      </c>
      <c r="D2257" s="9">
        <v>6</v>
      </c>
      <c r="E2257" s="9">
        <v>1</v>
      </c>
      <c r="F2257" s="9">
        <v>2</v>
      </c>
      <c r="G2257" s="9">
        <v>2</v>
      </c>
      <c r="H2257" s="9">
        <v>2</v>
      </c>
      <c r="J2257" s="3"/>
      <c r="L2257" s="9"/>
      <c r="N2257" s="4"/>
      <c r="O2257" s="4"/>
      <c r="Q2257" s="3"/>
      <c r="T2257" s="3"/>
      <c r="W2257" s="3"/>
      <c r="Z2257" s="3"/>
    </row>
    <row r="2258" spans="1:26" x14ac:dyDescent="0.25">
      <c r="A2258" s="11">
        <v>2257</v>
      </c>
      <c r="B2258" s="3">
        <v>2301188</v>
      </c>
      <c r="C2258" s="9">
        <v>32</v>
      </c>
      <c r="D2258" s="9">
        <v>6</v>
      </c>
      <c r="E2258" s="9">
        <v>1</v>
      </c>
      <c r="F2258" s="9">
        <v>2</v>
      </c>
      <c r="G2258" s="9">
        <v>1</v>
      </c>
      <c r="H2258" s="9">
        <v>2</v>
      </c>
      <c r="J2258" s="3"/>
      <c r="L2258" s="9"/>
      <c r="N2258" s="4"/>
      <c r="O2258" s="4"/>
      <c r="Q2258" s="3"/>
      <c r="T2258" s="3"/>
      <c r="W2258" s="3"/>
      <c r="Z2258" s="3"/>
    </row>
    <row r="2259" spans="1:26" x14ac:dyDescent="0.25">
      <c r="A2259" s="11">
        <v>2258</v>
      </c>
      <c r="B2259" s="3">
        <v>2301188</v>
      </c>
      <c r="C2259" s="9">
        <v>25</v>
      </c>
      <c r="D2259" s="9">
        <v>6</v>
      </c>
      <c r="E2259" s="9">
        <v>1</v>
      </c>
      <c r="F2259" s="9">
        <v>2</v>
      </c>
      <c r="G2259" s="9">
        <v>1</v>
      </c>
      <c r="H2259" s="9">
        <v>2</v>
      </c>
      <c r="J2259" s="3"/>
      <c r="L2259" s="9"/>
      <c r="N2259" s="4"/>
      <c r="O2259" s="4"/>
      <c r="Q2259" s="3"/>
      <c r="T2259" s="3"/>
      <c r="W2259" s="3"/>
      <c r="Z2259" s="3"/>
    </row>
    <row r="2260" spans="1:26" x14ac:dyDescent="0.25">
      <c r="A2260" s="11">
        <v>2259</v>
      </c>
      <c r="B2260" s="3">
        <v>2301187</v>
      </c>
      <c r="C2260" s="9">
        <v>6</v>
      </c>
      <c r="D2260" s="9">
        <v>2</v>
      </c>
      <c r="E2260" s="9">
        <v>1</v>
      </c>
      <c r="F2260" s="9">
        <v>2</v>
      </c>
      <c r="G2260" s="9">
        <v>1</v>
      </c>
      <c r="H2260" s="9">
        <v>2</v>
      </c>
      <c r="J2260" s="3"/>
      <c r="L2260" s="9"/>
      <c r="N2260" s="4"/>
      <c r="O2260" s="4"/>
      <c r="Q2260" s="3"/>
      <c r="T2260" s="3"/>
      <c r="W2260" s="3"/>
      <c r="Z2260" s="3"/>
    </row>
    <row r="2261" spans="1:26" x14ac:dyDescent="0.25">
      <c r="A2261" s="11">
        <v>2260</v>
      </c>
      <c r="B2261" s="3">
        <v>2301191</v>
      </c>
      <c r="C2261" s="9">
        <v>29</v>
      </c>
      <c r="D2261" s="9">
        <v>6</v>
      </c>
      <c r="E2261" s="9">
        <v>1</v>
      </c>
      <c r="F2261" s="9">
        <v>1</v>
      </c>
      <c r="G2261" s="9">
        <v>1</v>
      </c>
      <c r="H2261" s="9">
        <v>2</v>
      </c>
      <c r="J2261" s="3"/>
      <c r="L2261" s="9"/>
      <c r="N2261" s="4"/>
      <c r="O2261" s="4"/>
      <c r="Q2261" s="3"/>
      <c r="T2261" s="3"/>
      <c r="W2261" s="3"/>
      <c r="Z2261" s="3"/>
    </row>
    <row r="2262" spans="1:26" x14ac:dyDescent="0.25">
      <c r="A2262" s="11">
        <v>2261</v>
      </c>
      <c r="B2262" s="3">
        <v>2301191</v>
      </c>
      <c r="C2262" s="9">
        <v>25</v>
      </c>
      <c r="D2262" s="9">
        <v>6</v>
      </c>
      <c r="E2262" s="9">
        <v>1</v>
      </c>
      <c r="F2262" s="9">
        <v>2</v>
      </c>
      <c r="G2262" s="9">
        <v>2</v>
      </c>
      <c r="H2262" s="9">
        <v>2</v>
      </c>
      <c r="J2262" s="3"/>
      <c r="L2262" s="9"/>
      <c r="N2262" s="4"/>
      <c r="O2262" s="4"/>
      <c r="Q2262" s="3"/>
      <c r="T2262" s="3"/>
      <c r="W2262" s="3"/>
      <c r="Z2262" s="3"/>
    </row>
    <row r="2263" spans="1:26" x14ac:dyDescent="0.25">
      <c r="A2263" s="11">
        <v>2262</v>
      </c>
      <c r="B2263" s="3">
        <v>2301189</v>
      </c>
      <c r="C2263" s="9">
        <v>10</v>
      </c>
      <c r="D2263" s="9">
        <v>6</v>
      </c>
      <c r="E2263" s="9">
        <v>1</v>
      </c>
      <c r="F2263" s="9">
        <v>2</v>
      </c>
      <c r="G2263" s="9">
        <v>2</v>
      </c>
      <c r="H2263" s="9">
        <v>2</v>
      </c>
      <c r="J2263" s="3"/>
      <c r="L2263" s="9"/>
      <c r="N2263" s="4"/>
      <c r="O2263" s="4"/>
      <c r="Q2263" s="3"/>
      <c r="T2263" s="3"/>
      <c r="W2263" s="3"/>
      <c r="Z2263" s="3"/>
    </row>
    <row r="2264" spans="1:26" x14ac:dyDescent="0.25">
      <c r="A2264" s="11">
        <v>2263</v>
      </c>
      <c r="B2264" s="3">
        <v>2301189</v>
      </c>
      <c r="C2264" s="9">
        <v>30</v>
      </c>
      <c r="D2264" s="9">
        <v>6</v>
      </c>
      <c r="E2264" s="9">
        <v>1</v>
      </c>
      <c r="F2264" s="9">
        <v>2</v>
      </c>
      <c r="G2264" s="9">
        <v>2</v>
      </c>
      <c r="H2264" s="9">
        <v>2</v>
      </c>
      <c r="J2264" s="3"/>
      <c r="L2264" s="9"/>
      <c r="N2264" s="4"/>
      <c r="O2264" s="4"/>
      <c r="Q2264" s="3"/>
      <c r="T2264" s="3"/>
      <c r="W2264" s="3"/>
      <c r="Z2264" s="3"/>
    </row>
    <row r="2265" spans="1:26" x14ac:dyDescent="0.25">
      <c r="A2265" s="11">
        <v>2264</v>
      </c>
      <c r="B2265" s="3">
        <v>2301189</v>
      </c>
      <c r="C2265" s="9">
        <v>10</v>
      </c>
      <c r="D2265" s="9">
        <v>6</v>
      </c>
      <c r="E2265" s="9">
        <v>1</v>
      </c>
      <c r="F2265" s="9">
        <v>1</v>
      </c>
      <c r="G2265" s="9">
        <v>2</v>
      </c>
      <c r="H2265" s="9">
        <v>2</v>
      </c>
      <c r="J2265" s="3"/>
      <c r="L2265" s="9"/>
      <c r="N2265" s="4"/>
      <c r="O2265" s="4"/>
      <c r="Q2265" s="3"/>
      <c r="T2265" s="3"/>
      <c r="W2265" s="3"/>
      <c r="Z2265" s="3"/>
    </row>
    <row r="2266" spans="1:26" x14ac:dyDescent="0.25">
      <c r="A2266" s="11">
        <v>2265</v>
      </c>
      <c r="B2266" s="3">
        <v>2301189</v>
      </c>
      <c r="C2266" s="9">
        <v>30</v>
      </c>
      <c r="D2266" s="9">
        <v>6</v>
      </c>
      <c r="E2266" s="9">
        <v>1</v>
      </c>
      <c r="F2266" s="9">
        <v>1</v>
      </c>
      <c r="G2266" s="9">
        <v>2</v>
      </c>
      <c r="H2266" s="9">
        <v>2</v>
      </c>
      <c r="J2266" s="3"/>
      <c r="L2266" s="9"/>
      <c r="N2266" s="4"/>
      <c r="O2266" s="4"/>
      <c r="Q2266" s="3"/>
      <c r="T2266" s="3"/>
      <c r="W2266" s="3"/>
      <c r="Z2266" s="3"/>
    </row>
    <row r="2267" spans="1:26" x14ac:dyDescent="0.25">
      <c r="A2267" s="11">
        <v>2266</v>
      </c>
      <c r="B2267" s="3">
        <v>2301189</v>
      </c>
      <c r="C2267" s="9">
        <v>13</v>
      </c>
      <c r="D2267" s="9">
        <v>6</v>
      </c>
      <c r="E2267" s="9">
        <v>1</v>
      </c>
      <c r="F2267" s="9">
        <v>1</v>
      </c>
      <c r="G2267" s="9">
        <v>1</v>
      </c>
      <c r="H2267" s="9">
        <v>2</v>
      </c>
      <c r="J2267" s="3"/>
      <c r="L2267" s="9"/>
      <c r="N2267" s="4"/>
      <c r="O2267" s="4"/>
      <c r="Q2267" s="3"/>
      <c r="T2267" s="3"/>
      <c r="W2267" s="3"/>
      <c r="Z2267" s="3"/>
    </row>
    <row r="2268" spans="1:26" x14ac:dyDescent="0.25">
      <c r="A2268" s="11">
        <v>2267</v>
      </c>
      <c r="B2268" s="3">
        <v>2301193</v>
      </c>
      <c r="C2268" s="9">
        <v>10</v>
      </c>
      <c r="D2268" s="9">
        <v>6</v>
      </c>
      <c r="E2268" s="9">
        <v>1</v>
      </c>
      <c r="F2268" s="9">
        <v>2</v>
      </c>
      <c r="G2268" s="9">
        <v>1</v>
      </c>
      <c r="H2268" s="9">
        <v>2</v>
      </c>
      <c r="J2268" s="3"/>
      <c r="L2268" s="9"/>
      <c r="N2268" s="4"/>
      <c r="O2268" s="4"/>
      <c r="Q2268" s="3"/>
      <c r="T2268" s="3"/>
      <c r="W2268" s="3"/>
      <c r="Z2268" s="3"/>
    </row>
    <row r="2269" spans="1:26" x14ac:dyDescent="0.25">
      <c r="A2269" s="11">
        <v>2268</v>
      </c>
      <c r="B2269" s="3">
        <v>2301193</v>
      </c>
      <c r="C2269" s="9">
        <v>10</v>
      </c>
      <c r="D2269" s="9">
        <v>6</v>
      </c>
      <c r="E2269" s="9">
        <v>3</v>
      </c>
      <c r="F2269" s="9">
        <v>2</v>
      </c>
      <c r="G2269" s="9">
        <v>1</v>
      </c>
      <c r="H2269" s="9">
        <v>2</v>
      </c>
      <c r="J2269" s="3"/>
      <c r="L2269" s="9"/>
      <c r="N2269" s="4"/>
      <c r="O2269" s="4"/>
      <c r="Q2269" s="3"/>
      <c r="T2269" s="3"/>
      <c r="W2269" s="3"/>
      <c r="Z2269" s="3"/>
    </row>
    <row r="2270" spans="1:26" x14ac:dyDescent="0.25">
      <c r="A2270" s="11">
        <v>2269</v>
      </c>
      <c r="B2270" s="3">
        <v>2301193</v>
      </c>
      <c r="C2270" s="9">
        <v>25</v>
      </c>
      <c r="D2270" s="9">
        <v>6</v>
      </c>
      <c r="E2270" s="9">
        <v>1</v>
      </c>
      <c r="F2270" s="9">
        <v>2</v>
      </c>
      <c r="G2270" s="9">
        <v>1</v>
      </c>
      <c r="H2270" s="9">
        <v>2</v>
      </c>
      <c r="J2270" s="3"/>
      <c r="L2270" s="9"/>
      <c r="N2270" s="4"/>
      <c r="O2270" s="4"/>
      <c r="Q2270" s="3"/>
      <c r="T2270" s="3"/>
      <c r="W2270" s="3"/>
      <c r="Z2270" s="3"/>
    </row>
    <row r="2271" spans="1:26" x14ac:dyDescent="0.25">
      <c r="A2271" s="11">
        <v>2270</v>
      </c>
      <c r="B2271" s="3">
        <v>2301190</v>
      </c>
      <c r="C2271" s="9">
        <v>7</v>
      </c>
      <c r="D2271" s="9">
        <v>2</v>
      </c>
      <c r="E2271" s="9">
        <v>1</v>
      </c>
      <c r="F2271" s="9">
        <v>2</v>
      </c>
      <c r="G2271" s="9">
        <v>2</v>
      </c>
      <c r="H2271" s="9">
        <v>2</v>
      </c>
      <c r="J2271" s="3"/>
      <c r="L2271" s="9"/>
      <c r="N2271" s="4"/>
      <c r="O2271" s="4"/>
      <c r="Q2271" s="3"/>
      <c r="T2271" s="3"/>
      <c r="W2271" s="3"/>
      <c r="Z2271" s="3"/>
    </row>
    <row r="2272" spans="1:26" x14ac:dyDescent="0.25">
      <c r="A2272" s="11">
        <v>2271</v>
      </c>
      <c r="B2272" s="3">
        <v>2301190</v>
      </c>
      <c r="C2272" s="9">
        <v>7</v>
      </c>
      <c r="D2272" s="9">
        <v>2</v>
      </c>
      <c r="E2272" s="9">
        <v>1</v>
      </c>
      <c r="F2272" s="9">
        <v>1</v>
      </c>
      <c r="G2272" s="9">
        <v>1</v>
      </c>
      <c r="H2272" s="9">
        <v>2</v>
      </c>
      <c r="J2272" s="3"/>
      <c r="L2272" s="9"/>
      <c r="N2272" s="4"/>
      <c r="O2272" s="4"/>
      <c r="Q2272" s="3"/>
      <c r="T2272" s="3"/>
      <c r="W2272" s="3"/>
      <c r="Z2272" s="3"/>
    </row>
    <row r="2273" spans="1:26" x14ac:dyDescent="0.25">
      <c r="A2273" s="11">
        <v>2272</v>
      </c>
      <c r="B2273" s="3">
        <v>2301196</v>
      </c>
      <c r="C2273" s="9">
        <v>10</v>
      </c>
      <c r="D2273" s="9">
        <v>6</v>
      </c>
      <c r="E2273" s="9">
        <v>1</v>
      </c>
      <c r="F2273" s="9">
        <v>2</v>
      </c>
      <c r="G2273" s="9">
        <v>2</v>
      </c>
      <c r="H2273" s="9">
        <v>2</v>
      </c>
      <c r="J2273" s="3"/>
      <c r="L2273" s="9"/>
      <c r="N2273" s="4"/>
      <c r="O2273" s="4"/>
      <c r="Q2273" s="3"/>
      <c r="T2273" s="3"/>
      <c r="W2273" s="3"/>
      <c r="Z2273" s="3"/>
    </row>
    <row r="2274" spans="1:26" x14ac:dyDescent="0.25">
      <c r="A2274" s="11">
        <v>2273</v>
      </c>
      <c r="B2274" s="3">
        <v>2301196</v>
      </c>
      <c r="C2274" s="9">
        <v>19</v>
      </c>
      <c r="D2274" s="9">
        <v>6</v>
      </c>
      <c r="E2274" s="9">
        <v>1</v>
      </c>
      <c r="F2274" s="9">
        <v>2</v>
      </c>
      <c r="G2274" s="9">
        <v>1</v>
      </c>
      <c r="H2274" s="9">
        <v>2</v>
      </c>
      <c r="J2274" s="3"/>
      <c r="L2274" s="9"/>
      <c r="N2274" s="4"/>
      <c r="O2274" s="4"/>
      <c r="Q2274" s="3"/>
      <c r="T2274" s="3"/>
      <c r="W2274" s="3"/>
      <c r="Z2274" s="3"/>
    </row>
    <row r="2275" spans="1:26" x14ac:dyDescent="0.25">
      <c r="A2275" s="11">
        <v>2274</v>
      </c>
      <c r="B2275" s="3">
        <v>2301196</v>
      </c>
      <c r="C2275" s="9">
        <v>12</v>
      </c>
      <c r="D2275" s="9">
        <v>6</v>
      </c>
      <c r="E2275" s="9">
        <v>1</v>
      </c>
      <c r="F2275" s="9">
        <v>2</v>
      </c>
      <c r="G2275" s="9">
        <v>2</v>
      </c>
      <c r="H2275" s="9">
        <v>2</v>
      </c>
      <c r="J2275" s="3"/>
      <c r="L2275" s="9"/>
      <c r="N2275" s="4"/>
      <c r="O2275" s="4"/>
      <c r="Q2275" s="3"/>
      <c r="T2275" s="3"/>
      <c r="W2275" s="3"/>
      <c r="Z2275" s="3"/>
    </row>
    <row r="2276" spans="1:26" x14ac:dyDescent="0.25">
      <c r="A2276" s="11">
        <v>2275</v>
      </c>
      <c r="B2276" s="3">
        <v>2301194</v>
      </c>
      <c r="C2276" s="9">
        <v>22</v>
      </c>
      <c r="D2276" s="9">
        <v>6</v>
      </c>
      <c r="E2276" s="9">
        <v>1</v>
      </c>
      <c r="F2276" s="9">
        <v>1</v>
      </c>
      <c r="G2276" s="9">
        <v>2</v>
      </c>
      <c r="H2276" s="9">
        <v>2</v>
      </c>
      <c r="J2276" s="3"/>
      <c r="L2276" s="9"/>
      <c r="N2276" s="4"/>
      <c r="O2276" s="4"/>
      <c r="Q2276" s="3"/>
      <c r="T2276" s="3"/>
      <c r="W2276" s="3"/>
      <c r="Z2276" s="3"/>
    </row>
    <row r="2277" spans="1:26" x14ac:dyDescent="0.25">
      <c r="A2277" s="11">
        <v>2276</v>
      </c>
      <c r="B2277" s="3">
        <v>2301194</v>
      </c>
      <c r="C2277" s="9">
        <v>31</v>
      </c>
      <c r="D2277" s="9">
        <v>6</v>
      </c>
      <c r="E2277" s="9">
        <v>1</v>
      </c>
      <c r="F2277" s="9">
        <v>1</v>
      </c>
      <c r="G2277" s="9">
        <v>1</v>
      </c>
      <c r="H2277" s="9">
        <v>2</v>
      </c>
      <c r="J2277" s="3"/>
      <c r="L2277" s="9"/>
      <c r="N2277" s="4"/>
      <c r="O2277" s="4"/>
      <c r="Q2277" s="3"/>
      <c r="T2277" s="3"/>
      <c r="W2277" s="3"/>
      <c r="Z2277" s="3"/>
    </row>
    <row r="2278" spans="1:26" x14ac:dyDescent="0.25">
      <c r="A2278" s="11">
        <v>2277</v>
      </c>
      <c r="B2278" s="3">
        <v>2301194</v>
      </c>
      <c r="C2278" s="9">
        <v>25</v>
      </c>
      <c r="D2278" s="9">
        <v>6</v>
      </c>
      <c r="E2278" s="9">
        <v>1</v>
      </c>
      <c r="F2278" s="9">
        <v>1</v>
      </c>
      <c r="G2278" s="9">
        <v>1</v>
      </c>
      <c r="H2278" s="9">
        <v>2</v>
      </c>
      <c r="J2278" s="3"/>
      <c r="L2278" s="9"/>
      <c r="N2278" s="4"/>
      <c r="O2278" s="4"/>
      <c r="Q2278" s="3"/>
      <c r="T2278" s="3"/>
      <c r="W2278" s="3"/>
      <c r="Z2278" s="3"/>
    </row>
    <row r="2279" spans="1:26" x14ac:dyDescent="0.25">
      <c r="A2279" s="11">
        <v>2278</v>
      </c>
      <c r="B2279" s="3">
        <v>2301198</v>
      </c>
      <c r="C2279" s="9">
        <v>10</v>
      </c>
      <c r="D2279" s="9">
        <v>6</v>
      </c>
      <c r="E2279" s="9">
        <v>1</v>
      </c>
      <c r="F2279" s="9">
        <v>1</v>
      </c>
      <c r="G2279" s="9">
        <v>1</v>
      </c>
      <c r="H2279" s="9">
        <v>2</v>
      </c>
      <c r="J2279" s="3"/>
      <c r="L2279" s="9"/>
      <c r="N2279" s="4"/>
      <c r="O2279" s="4"/>
      <c r="Q2279" s="3"/>
      <c r="T2279" s="3"/>
      <c r="W2279" s="3"/>
      <c r="Z2279" s="3"/>
    </row>
    <row r="2280" spans="1:26" x14ac:dyDescent="0.25">
      <c r="A2280" s="11">
        <v>2279</v>
      </c>
      <c r="B2280" s="3">
        <v>2301198</v>
      </c>
      <c r="C2280" s="9">
        <v>10</v>
      </c>
      <c r="D2280" s="9">
        <v>6</v>
      </c>
      <c r="E2280" s="9">
        <v>1</v>
      </c>
      <c r="F2280" s="9">
        <v>2</v>
      </c>
      <c r="G2280" s="9">
        <v>1</v>
      </c>
      <c r="H2280" s="9">
        <v>2</v>
      </c>
      <c r="J2280" s="3"/>
      <c r="L2280" s="9"/>
      <c r="N2280" s="4"/>
      <c r="O2280" s="4"/>
      <c r="Q2280" s="3"/>
      <c r="T2280" s="3"/>
      <c r="W2280" s="3"/>
      <c r="Z2280" s="3"/>
    </row>
    <row r="2281" spans="1:26" x14ac:dyDescent="0.25">
      <c r="A2281" s="11">
        <v>2280</v>
      </c>
      <c r="B2281" s="3">
        <v>2301195</v>
      </c>
      <c r="C2281" s="9">
        <v>10</v>
      </c>
      <c r="D2281" s="9">
        <v>6</v>
      </c>
      <c r="E2281" s="9">
        <v>1</v>
      </c>
      <c r="F2281" s="9">
        <v>1</v>
      </c>
      <c r="G2281" s="9">
        <v>2</v>
      </c>
      <c r="H2281" s="9">
        <v>2</v>
      </c>
      <c r="J2281" s="3"/>
      <c r="L2281" s="9"/>
      <c r="N2281" s="4"/>
      <c r="O2281" s="4"/>
      <c r="Q2281" s="3"/>
      <c r="T2281" s="3"/>
      <c r="W2281" s="3"/>
      <c r="Z2281" s="3"/>
    </row>
    <row r="2282" spans="1:26" x14ac:dyDescent="0.25">
      <c r="A2282" s="11">
        <v>2281</v>
      </c>
      <c r="B2282" s="3">
        <v>2301197</v>
      </c>
      <c r="C2282" s="9">
        <v>4</v>
      </c>
      <c r="D2282" s="9">
        <v>2</v>
      </c>
      <c r="E2282" s="9">
        <v>1</v>
      </c>
      <c r="F2282" s="9">
        <v>1</v>
      </c>
      <c r="G2282" s="9">
        <v>1</v>
      </c>
      <c r="H2282" s="9">
        <v>2</v>
      </c>
      <c r="J2282" s="3"/>
      <c r="L2282" s="9"/>
      <c r="N2282" s="4"/>
      <c r="O2282" s="4"/>
      <c r="Q2282" s="3"/>
      <c r="T2282" s="3"/>
      <c r="W2282" s="3"/>
      <c r="Z2282" s="3"/>
    </row>
    <row r="2283" spans="1:26" x14ac:dyDescent="0.25">
      <c r="A2283" s="11">
        <v>2282</v>
      </c>
      <c r="B2283" s="3">
        <v>2301200</v>
      </c>
      <c r="C2283" s="9">
        <v>12</v>
      </c>
      <c r="D2283" s="9">
        <v>6</v>
      </c>
      <c r="E2283" s="9">
        <v>1</v>
      </c>
      <c r="F2283" s="9">
        <v>1</v>
      </c>
      <c r="G2283" s="9">
        <v>2</v>
      </c>
      <c r="H2283" s="9">
        <v>2</v>
      </c>
      <c r="J2283" s="3"/>
      <c r="L2283" s="9"/>
      <c r="N2283" s="4"/>
      <c r="O2283" s="4"/>
      <c r="Q2283" s="3"/>
      <c r="T2283" s="3"/>
      <c r="W2283" s="3"/>
      <c r="Z2283" s="3"/>
    </row>
    <row r="2284" spans="1:26" x14ac:dyDescent="0.25">
      <c r="A2284" s="11">
        <v>2283</v>
      </c>
      <c r="B2284" s="3">
        <v>2301200</v>
      </c>
      <c r="C2284" s="9">
        <v>30</v>
      </c>
      <c r="D2284" s="9">
        <v>6</v>
      </c>
      <c r="E2284" s="9">
        <v>1</v>
      </c>
      <c r="F2284" s="9">
        <v>1</v>
      </c>
      <c r="G2284" s="9">
        <v>2</v>
      </c>
      <c r="H2284" s="9">
        <v>2</v>
      </c>
      <c r="J2284" s="3"/>
      <c r="L2284" s="9"/>
      <c r="N2284" s="4"/>
      <c r="O2284" s="4"/>
      <c r="Q2284" s="3"/>
      <c r="T2284" s="3"/>
      <c r="W2284" s="3"/>
      <c r="Z2284" s="3"/>
    </row>
    <row r="2285" spans="1:26" x14ac:dyDescent="0.25">
      <c r="A2285" s="11">
        <v>2284</v>
      </c>
      <c r="B2285" s="3">
        <v>2301200</v>
      </c>
      <c r="C2285" s="9">
        <v>12</v>
      </c>
      <c r="D2285" s="9">
        <v>6</v>
      </c>
      <c r="E2285" s="9">
        <v>3</v>
      </c>
      <c r="F2285" s="9">
        <v>1</v>
      </c>
      <c r="G2285" s="9">
        <v>1</v>
      </c>
      <c r="H2285" s="9">
        <v>2</v>
      </c>
      <c r="J2285" s="3"/>
      <c r="L2285" s="9"/>
      <c r="N2285" s="4"/>
      <c r="O2285" s="4"/>
      <c r="Q2285" s="3"/>
      <c r="T2285" s="3"/>
      <c r="W2285" s="3"/>
      <c r="Z2285" s="3"/>
    </row>
    <row r="2286" spans="1:26" x14ac:dyDescent="0.25">
      <c r="A2286" s="11">
        <v>2285</v>
      </c>
      <c r="B2286" s="3">
        <v>2301200</v>
      </c>
      <c r="C2286" s="9">
        <v>12</v>
      </c>
      <c r="D2286" s="9">
        <v>6</v>
      </c>
      <c r="E2286" s="9">
        <v>2</v>
      </c>
      <c r="F2286" s="9">
        <v>1</v>
      </c>
      <c r="G2286" s="9">
        <v>2</v>
      </c>
      <c r="H2286" s="9">
        <v>2</v>
      </c>
      <c r="J2286" s="3"/>
      <c r="L2286" s="9"/>
      <c r="N2286" s="4"/>
      <c r="O2286" s="4"/>
      <c r="Q2286" s="3"/>
      <c r="T2286" s="3"/>
      <c r="W2286" s="3"/>
      <c r="Z2286" s="3"/>
    </row>
    <row r="2287" spans="1:26" x14ac:dyDescent="0.25">
      <c r="A2287" s="11">
        <v>2286</v>
      </c>
      <c r="B2287" s="3">
        <v>2301200</v>
      </c>
      <c r="C2287" s="9">
        <v>30</v>
      </c>
      <c r="D2287" s="9">
        <v>6</v>
      </c>
      <c r="E2287" s="9">
        <v>2</v>
      </c>
      <c r="F2287" s="9">
        <v>1</v>
      </c>
      <c r="G2287" s="9">
        <v>1</v>
      </c>
      <c r="H2287" s="9">
        <v>2</v>
      </c>
      <c r="J2287" s="3"/>
      <c r="L2287" s="9"/>
      <c r="N2287" s="4"/>
      <c r="O2287" s="4"/>
      <c r="Q2287" s="3"/>
      <c r="T2287" s="3"/>
      <c r="W2287" s="3"/>
      <c r="Z2287" s="3"/>
    </row>
    <row r="2288" spans="1:26" x14ac:dyDescent="0.25">
      <c r="A2288" s="11">
        <v>2287</v>
      </c>
      <c r="B2288" s="3">
        <v>2301200</v>
      </c>
      <c r="C2288" s="9">
        <v>12</v>
      </c>
      <c r="D2288" s="9">
        <v>6</v>
      </c>
      <c r="E2288" s="9">
        <v>1</v>
      </c>
      <c r="F2288" s="9">
        <v>2</v>
      </c>
      <c r="G2288" s="9">
        <v>2</v>
      </c>
      <c r="H2288" s="9">
        <v>2</v>
      </c>
      <c r="J2288" s="3"/>
      <c r="L2288" s="9"/>
      <c r="N2288" s="4"/>
      <c r="O2288" s="4"/>
      <c r="Q2288" s="3"/>
      <c r="T2288" s="3"/>
      <c r="W2288" s="3"/>
      <c r="Z2288" s="3"/>
    </row>
    <row r="2289" spans="1:26" x14ac:dyDescent="0.25">
      <c r="A2289" s="11">
        <v>2288</v>
      </c>
      <c r="B2289" s="3">
        <v>2301200</v>
      </c>
      <c r="C2289" s="9">
        <v>30</v>
      </c>
      <c r="D2289" s="9">
        <v>6</v>
      </c>
      <c r="E2289" s="9">
        <v>1</v>
      </c>
      <c r="F2289" s="9">
        <v>2</v>
      </c>
      <c r="G2289" s="9">
        <v>1</v>
      </c>
      <c r="H2289" s="9">
        <v>2</v>
      </c>
      <c r="J2289" s="3"/>
      <c r="L2289" s="9"/>
      <c r="N2289" s="4"/>
      <c r="O2289" s="4"/>
      <c r="Q2289" s="3"/>
      <c r="T2289" s="3"/>
      <c r="W2289" s="3"/>
      <c r="Z2289" s="3"/>
    </row>
    <row r="2290" spans="1:26" x14ac:dyDescent="0.25">
      <c r="A2290" s="11">
        <v>2289</v>
      </c>
      <c r="B2290" s="3">
        <v>2301200</v>
      </c>
      <c r="C2290" s="9">
        <v>12</v>
      </c>
      <c r="D2290" s="9">
        <v>6</v>
      </c>
      <c r="E2290" s="9">
        <v>3</v>
      </c>
      <c r="F2290" s="9">
        <v>2</v>
      </c>
      <c r="G2290" s="9">
        <v>2</v>
      </c>
      <c r="H2290" s="9">
        <v>2</v>
      </c>
      <c r="J2290" s="3"/>
      <c r="L2290" s="9"/>
      <c r="N2290" s="4"/>
      <c r="O2290" s="4"/>
      <c r="Q2290" s="3"/>
      <c r="T2290" s="3"/>
      <c r="W2290" s="3"/>
      <c r="Z2290" s="3"/>
    </row>
    <row r="2291" spans="1:26" x14ac:dyDescent="0.25">
      <c r="A2291" s="11">
        <v>2290</v>
      </c>
      <c r="B2291" s="3">
        <v>2301200</v>
      </c>
      <c r="C2291" s="9">
        <v>12</v>
      </c>
      <c r="D2291" s="9">
        <v>6</v>
      </c>
      <c r="E2291" s="9">
        <v>2</v>
      </c>
      <c r="F2291" s="9">
        <v>2</v>
      </c>
      <c r="G2291" s="9">
        <v>2</v>
      </c>
      <c r="H2291" s="9">
        <v>2</v>
      </c>
      <c r="J2291" s="3"/>
      <c r="L2291" s="9"/>
      <c r="N2291" s="4"/>
      <c r="O2291" s="4"/>
      <c r="Q2291" s="3"/>
      <c r="T2291" s="3"/>
      <c r="W2291" s="3"/>
      <c r="Z2291" s="3"/>
    </row>
    <row r="2292" spans="1:26" x14ac:dyDescent="0.25">
      <c r="A2292" s="11">
        <v>2291</v>
      </c>
      <c r="B2292" s="3">
        <v>2301195</v>
      </c>
      <c r="C2292" s="9">
        <v>10</v>
      </c>
      <c r="D2292" s="9">
        <v>6</v>
      </c>
      <c r="E2292" s="9">
        <v>1</v>
      </c>
      <c r="F2292" s="9">
        <v>2</v>
      </c>
      <c r="G2292" s="9">
        <v>1</v>
      </c>
      <c r="H2292" s="9">
        <v>2</v>
      </c>
      <c r="J2292" s="3"/>
      <c r="L2292" s="9"/>
      <c r="N2292" s="4"/>
      <c r="O2292" s="4"/>
      <c r="Q2292" s="3"/>
      <c r="T2292" s="3"/>
      <c r="W2292" s="3"/>
      <c r="Z2292" s="3"/>
    </row>
    <row r="2293" spans="1:26" x14ac:dyDescent="0.25">
      <c r="A2293" s="11">
        <v>2292</v>
      </c>
      <c r="B2293" s="3">
        <v>2301192</v>
      </c>
      <c r="C2293" s="9">
        <v>31</v>
      </c>
      <c r="D2293" s="9">
        <v>6</v>
      </c>
      <c r="E2293" s="9">
        <v>1</v>
      </c>
      <c r="F2293" s="9">
        <v>1</v>
      </c>
      <c r="G2293" s="9">
        <v>1</v>
      </c>
      <c r="H2293" s="9">
        <v>2</v>
      </c>
      <c r="J2293" s="3"/>
      <c r="L2293" s="9"/>
      <c r="N2293" s="4"/>
      <c r="O2293" s="4"/>
      <c r="Q2293" s="3"/>
      <c r="T2293" s="3"/>
      <c r="W2293" s="3"/>
      <c r="Z2293" s="3"/>
    </row>
    <row r="2294" spans="1:26" x14ac:dyDescent="0.25">
      <c r="A2294" s="11">
        <v>2293</v>
      </c>
      <c r="B2294" s="3">
        <v>2301192</v>
      </c>
      <c r="C2294" s="9">
        <v>24</v>
      </c>
      <c r="D2294" s="9">
        <v>6</v>
      </c>
      <c r="E2294" s="9">
        <v>1</v>
      </c>
      <c r="F2294" s="9">
        <v>1</v>
      </c>
      <c r="G2294" s="9">
        <v>2</v>
      </c>
      <c r="H2294" s="9">
        <v>2</v>
      </c>
      <c r="J2294" s="3"/>
      <c r="L2294" s="9"/>
      <c r="N2294" s="4"/>
      <c r="O2294" s="4"/>
      <c r="Q2294" s="3"/>
      <c r="T2294" s="3"/>
      <c r="W2294" s="3"/>
      <c r="Z2294" s="3"/>
    </row>
    <row r="2295" spans="1:26" x14ac:dyDescent="0.25">
      <c r="A2295" s="11">
        <v>2294</v>
      </c>
      <c r="B2295" s="3">
        <v>2301201</v>
      </c>
      <c r="C2295" s="9">
        <v>22</v>
      </c>
      <c r="D2295" s="9">
        <v>6</v>
      </c>
      <c r="E2295" s="9">
        <v>1</v>
      </c>
      <c r="F2295" s="9">
        <v>1</v>
      </c>
      <c r="G2295" s="9">
        <v>1</v>
      </c>
      <c r="H2295" s="9">
        <v>2</v>
      </c>
      <c r="J2295" s="3"/>
      <c r="L2295" s="9"/>
      <c r="N2295" s="4"/>
      <c r="O2295" s="4"/>
      <c r="Q2295" s="3"/>
      <c r="T2295" s="3"/>
      <c r="W2295" s="3"/>
      <c r="Z2295" s="3"/>
    </row>
    <row r="2296" spans="1:26" x14ac:dyDescent="0.25">
      <c r="A2296" s="11">
        <v>2295</v>
      </c>
      <c r="B2296" s="3">
        <v>2301201</v>
      </c>
      <c r="C2296" s="9">
        <v>32</v>
      </c>
      <c r="D2296" s="9">
        <v>6</v>
      </c>
      <c r="E2296" s="9">
        <v>1</v>
      </c>
      <c r="F2296" s="9">
        <v>1</v>
      </c>
      <c r="G2296" s="9">
        <v>2</v>
      </c>
      <c r="H2296" s="9">
        <v>2</v>
      </c>
      <c r="J2296" s="3"/>
      <c r="L2296" s="9"/>
      <c r="N2296" s="4"/>
      <c r="O2296" s="4"/>
      <c r="Q2296" s="3"/>
      <c r="T2296" s="3"/>
      <c r="W2296" s="3"/>
      <c r="Z2296" s="3"/>
    </row>
    <row r="2297" spans="1:26" x14ac:dyDescent="0.25">
      <c r="A2297" s="11">
        <v>2296</v>
      </c>
      <c r="B2297" s="3">
        <v>2301201</v>
      </c>
      <c r="C2297" s="9">
        <v>25</v>
      </c>
      <c r="D2297" s="9">
        <v>6</v>
      </c>
      <c r="E2297" s="9">
        <v>1</v>
      </c>
      <c r="F2297" s="9">
        <v>1</v>
      </c>
      <c r="G2297" s="9">
        <v>1</v>
      </c>
      <c r="H2297" s="9">
        <v>2</v>
      </c>
      <c r="J2297" s="3"/>
      <c r="L2297" s="9"/>
      <c r="N2297" s="4"/>
      <c r="O2297" s="4"/>
      <c r="Q2297" s="3"/>
      <c r="T2297" s="3"/>
      <c r="W2297" s="3"/>
      <c r="Z2297" s="3"/>
    </row>
    <row r="2298" spans="1:26" x14ac:dyDescent="0.25">
      <c r="A2298" s="11">
        <v>2297</v>
      </c>
      <c r="B2298" s="3">
        <v>2301201</v>
      </c>
      <c r="C2298" s="9">
        <v>32</v>
      </c>
      <c r="D2298" s="9">
        <v>6</v>
      </c>
      <c r="E2298" s="9">
        <v>1</v>
      </c>
      <c r="F2298" s="9">
        <v>2</v>
      </c>
      <c r="G2298" s="9">
        <v>1</v>
      </c>
      <c r="H2298" s="9">
        <v>2</v>
      </c>
      <c r="J2298" s="3"/>
      <c r="L2298" s="9"/>
      <c r="N2298" s="4"/>
      <c r="O2298" s="4"/>
      <c r="Q2298" s="3"/>
      <c r="T2298" s="3"/>
      <c r="W2298" s="3"/>
      <c r="Z2298" s="3"/>
    </row>
    <row r="2299" spans="1:26" x14ac:dyDescent="0.25">
      <c r="A2299" s="11">
        <v>2298</v>
      </c>
      <c r="B2299" s="3">
        <v>2301201</v>
      </c>
      <c r="C2299" s="9">
        <v>25</v>
      </c>
      <c r="D2299" s="9">
        <v>6</v>
      </c>
      <c r="E2299" s="9">
        <v>1</v>
      </c>
      <c r="F2299" s="9">
        <v>2</v>
      </c>
      <c r="G2299" s="9">
        <v>1</v>
      </c>
      <c r="H2299" s="9">
        <v>2</v>
      </c>
      <c r="J2299" s="3"/>
      <c r="L2299" s="9"/>
      <c r="N2299" s="4"/>
      <c r="O2299" s="4"/>
      <c r="Q2299" s="3"/>
      <c r="T2299" s="3"/>
      <c r="W2299" s="3"/>
      <c r="Z2299" s="3"/>
    </row>
    <row r="2300" spans="1:26" x14ac:dyDescent="0.25">
      <c r="A2300" s="11">
        <v>2299</v>
      </c>
      <c r="B2300" s="3">
        <v>2301199</v>
      </c>
      <c r="C2300" s="9">
        <v>12</v>
      </c>
      <c r="D2300" s="9">
        <v>6</v>
      </c>
      <c r="E2300" s="9">
        <v>1</v>
      </c>
      <c r="F2300" s="9">
        <v>2</v>
      </c>
      <c r="G2300" s="9">
        <v>1</v>
      </c>
      <c r="H2300" s="9">
        <v>2</v>
      </c>
      <c r="J2300" s="3"/>
      <c r="L2300" s="9"/>
      <c r="N2300" s="4"/>
      <c r="O2300" s="4"/>
      <c r="Q2300" s="3"/>
      <c r="T2300" s="3"/>
      <c r="W2300" s="3"/>
      <c r="Z2300" s="3"/>
    </row>
    <row r="2301" spans="1:26" x14ac:dyDescent="0.25">
      <c r="A2301" s="11">
        <v>2300</v>
      </c>
      <c r="B2301" s="3">
        <v>2301203</v>
      </c>
      <c r="C2301" s="9">
        <v>26</v>
      </c>
      <c r="D2301" s="9">
        <v>6</v>
      </c>
      <c r="E2301" s="9">
        <v>1</v>
      </c>
      <c r="F2301" s="9">
        <v>2</v>
      </c>
      <c r="G2301" s="9">
        <v>2</v>
      </c>
      <c r="H2301" s="9">
        <v>2</v>
      </c>
      <c r="J2301" s="3"/>
      <c r="L2301" s="9"/>
      <c r="N2301" s="4"/>
      <c r="O2301" s="4"/>
      <c r="Q2301" s="3"/>
      <c r="T2301" s="3"/>
      <c r="W2301" s="3"/>
      <c r="Z2301" s="3"/>
    </row>
    <row r="2302" spans="1:26" x14ac:dyDescent="0.25">
      <c r="A2302" s="11">
        <v>2301</v>
      </c>
      <c r="B2302" s="3">
        <v>2301202</v>
      </c>
      <c r="C2302" s="9">
        <v>33</v>
      </c>
      <c r="D2302" s="9">
        <v>6</v>
      </c>
      <c r="E2302" s="9">
        <v>1</v>
      </c>
      <c r="F2302" s="9">
        <v>2</v>
      </c>
      <c r="G2302" s="9">
        <v>1</v>
      </c>
      <c r="H2302" s="9">
        <v>2</v>
      </c>
      <c r="J2302" s="3"/>
      <c r="L2302" s="9"/>
      <c r="N2302" s="4"/>
      <c r="O2302" s="4"/>
      <c r="Q2302" s="3"/>
      <c r="T2302" s="3"/>
      <c r="W2302" s="3"/>
      <c r="Z2302" s="3"/>
    </row>
    <row r="2303" spans="1:26" x14ac:dyDescent="0.25">
      <c r="A2303" s="11">
        <v>2302</v>
      </c>
      <c r="B2303" s="3">
        <v>2301204</v>
      </c>
      <c r="C2303" s="9">
        <v>12</v>
      </c>
      <c r="D2303" s="9">
        <v>6</v>
      </c>
      <c r="E2303" s="9">
        <v>1</v>
      </c>
      <c r="F2303" s="9">
        <v>2</v>
      </c>
      <c r="G2303" s="9">
        <v>1</v>
      </c>
      <c r="H2303" s="9">
        <v>2</v>
      </c>
      <c r="J2303" s="3"/>
      <c r="L2303" s="9"/>
      <c r="N2303" s="4"/>
      <c r="O2303" s="4"/>
      <c r="Q2303" s="3"/>
      <c r="T2303" s="3"/>
      <c r="W2303" s="3"/>
      <c r="Z2303" s="3"/>
    </row>
    <row r="2304" spans="1:26" x14ac:dyDescent="0.25">
      <c r="A2304" s="11">
        <v>2303</v>
      </c>
      <c r="B2304" s="3">
        <v>2301202</v>
      </c>
      <c r="C2304" s="9">
        <v>33</v>
      </c>
      <c r="D2304" s="9">
        <v>6</v>
      </c>
      <c r="E2304" s="9">
        <v>1</v>
      </c>
      <c r="F2304" s="9">
        <v>1</v>
      </c>
      <c r="G2304" s="9">
        <v>2</v>
      </c>
      <c r="H2304" s="9">
        <v>2</v>
      </c>
      <c r="J2304" s="3"/>
      <c r="L2304" s="9"/>
      <c r="N2304" s="4"/>
      <c r="O2304" s="4"/>
      <c r="Q2304" s="3"/>
      <c r="T2304" s="3"/>
      <c r="W2304" s="3"/>
      <c r="Z2304" s="3"/>
    </row>
    <row r="2305" spans="1:26" x14ac:dyDescent="0.25">
      <c r="A2305" s="11">
        <v>2304</v>
      </c>
      <c r="B2305" s="3">
        <v>2301207</v>
      </c>
      <c r="C2305" s="9">
        <v>6</v>
      </c>
      <c r="D2305" s="9">
        <v>2</v>
      </c>
      <c r="E2305" s="9">
        <v>1</v>
      </c>
      <c r="F2305" s="9">
        <v>1</v>
      </c>
      <c r="G2305" s="9">
        <v>2</v>
      </c>
      <c r="H2305" s="9">
        <v>2</v>
      </c>
      <c r="J2305" s="3"/>
      <c r="L2305" s="9"/>
      <c r="N2305" s="4"/>
      <c r="O2305" s="4"/>
      <c r="Q2305" s="3"/>
      <c r="T2305" s="3"/>
      <c r="W2305" s="3"/>
      <c r="Z2305" s="3"/>
    </row>
    <row r="2306" spans="1:26" x14ac:dyDescent="0.25">
      <c r="A2306" s="11">
        <v>2305</v>
      </c>
      <c r="B2306" s="3">
        <v>2301206</v>
      </c>
      <c r="C2306" s="9">
        <v>32</v>
      </c>
      <c r="D2306" s="9">
        <v>6</v>
      </c>
      <c r="E2306" s="9">
        <v>1</v>
      </c>
      <c r="F2306" s="9">
        <v>2</v>
      </c>
      <c r="G2306" s="9">
        <v>2</v>
      </c>
      <c r="H2306" s="9">
        <v>2</v>
      </c>
      <c r="J2306" s="3"/>
      <c r="L2306" s="9"/>
      <c r="N2306" s="4"/>
      <c r="O2306" s="4"/>
      <c r="Q2306" s="3"/>
      <c r="T2306" s="3"/>
      <c r="W2306" s="3"/>
      <c r="Z2306" s="3"/>
    </row>
    <row r="2307" spans="1:26" x14ac:dyDescent="0.25">
      <c r="A2307" s="11">
        <v>2306</v>
      </c>
      <c r="B2307" s="3">
        <v>2301206</v>
      </c>
      <c r="C2307" s="9">
        <v>26</v>
      </c>
      <c r="D2307" s="9">
        <v>6</v>
      </c>
      <c r="E2307" s="9">
        <v>1</v>
      </c>
      <c r="F2307" s="9">
        <v>2</v>
      </c>
      <c r="G2307" s="9">
        <v>2</v>
      </c>
      <c r="H2307" s="9">
        <v>2</v>
      </c>
      <c r="J2307" s="3"/>
      <c r="L2307" s="9"/>
      <c r="N2307" s="4"/>
      <c r="O2307" s="4"/>
      <c r="Q2307" s="3"/>
      <c r="T2307" s="3"/>
      <c r="W2307" s="3"/>
      <c r="Z2307" s="3"/>
    </row>
    <row r="2308" spans="1:26" x14ac:dyDescent="0.25">
      <c r="A2308" s="11">
        <v>2307</v>
      </c>
      <c r="B2308" s="3">
        <v>2301206</v>
      </c>
      <c r="C2308" s="9">
        <v>25</v>
      </c>
      <c r="D2308" s="9">
        <v>6</v>
      </c>
      <c r="E2308" s="9">
        <v>1</v>
      </c>
      <c r="F2308" s="9">
        <v>2</v>
      </c>
      <c r="G2308" s="9">
        <v>2</v>
      </c>
      <c r="H2308" s="9">
        <v>2</v>
      </c>
      <c r="J2308" s="3"/>
      <c r="L2308" s="9"/>
      <c r="N2308" s="4"/>
      <c r="O2308" s="4"/>
      <c r="Q2308" s="3"/>
      <c r="T2308" s="3"/>
      <c r="W2308" s="3"/>
      <c r="Z2308" s="3"/>
    </row>
    <row r="2309" spans="1:26" x14ac:dyDescent="0.25">
      <c r="A2309" s="11">
        <v>2308</v>
      </c>
      <c r="B2309" s="3">
        <v>2301208</v>
      </c>
      <c r="C2309" s="9">
        <v>1</v>
      </c>
      <c r="D2309" s="9">
        <v>2</v>
      </c>
      <c r="E2309" s="9">
        <v>1</v>
      </c>
      <c r="F2309" s="9">
        <v>1</v>
      </c>
      <c r="G2309" s="9">
        <v>2</v>
      </c>
      <c r="H2309" s="9">
        <v>2</v>
      </c>
      <c r="J2309" s="3"/>
      <c r="L2309" s="9"/>
      <c r="N2309" s="4"/>
      <c r="O2309" s="4"/>
      <c r="Q2309" s="3"/>
      <c r="T2309" s="3"/>
      <c r="W2309" s="3"/>
      <c r="Z2309" s="3"/>
    </row>
    <row r="2310" spans="1:26" x14ac:dyDescent="0.25">
      <c r="A2310" s="11">
        <v>2309</v>
      </c>
      <c r="B2310" s="3">
        <v>2301214</v>
      </c>
      <c r="C2310" s="9">
        <v>12</v>
      </c>
      <c r="D2310" s="9">
        <v>6</v>
      </c>
      <c r="E2310" s="9">
        <v>1</v>
      </c>
      <c r="F2310" s="9">
        <v>1</v>
      </c>
      <c r="G2310" s="9">
        <v>1</v>
      </c>
      <c r="H2310" s="9">
        <v>2</v>
      </c>
      <c r="J2310" s="3"/>
      <c r="L2310" s="9"/>
      <c r="N2310" s="4"/>
      <c r="O2310" s="4"/>
      <c r="Q2310" s="3"/>
      <c r="T2310" s="3"/>
      <c r="W2310" s="3"/>
      <c r="Z2310" s="3"/>
    </row>
    <row r="2311" spans="1:26" x14ac:dyDescent="0.25">
      <c r="A2311" s="11">
        <v>2310</v>
      </c>
      <c r="B2311" s="3">
        <v>2301209</v>
      </c>
      <c r="C2311" s="9">
        <v>5</v>
      </c>
      <c r="D2311" s="9">
        <v>4</v>
      </c>
      <c r="E2311" s="9">
        <v>3</v>
      </c>
      <c r="F2311" s="9">
        <v>2</v>
      </c>
      <c r="G2311" s="9">
        <v>2</v>
      </c>
      <c r="H2311" s="9">
        <v>2</v>
      </c>
      <c r="J2311" s="3"/>
      <c r="L2311" s="9"/>
      <c r="N2311" s="4"/>
      <c r="O2311" s="4"/>
      <c r="Q2311" s="3"/>
      <c r="T2311" s="3"/>
      <c r="W2311" s="3"/>
      <c r="Z2311" s="3"/>
    </row>
    <row r="2312" spans="1:26" x14ac:dyDescent="0.25">
      <c r="A2312" s="11">
        <v>2311</v>
      </c>
      <c r="B2312" s="3">
        <v>2301205</v>
      </c>
      <c r="C2312" s="9">
        <v>4</v>
      </c>
      <c r="D2312" s="9">
        <v>2</v>
      </c>
      <c r="E2312" s="9">
        <v>1</v>
      </c>
      <c r="F2312" s="9">
        <v>1</v>
      </c>
      <c r="G2312" s="9">
        <v>1</v>
      </c>
      <c r="H2312" s="9">
        <v>2</v>
      </c>
      <c r="J2312" s="3"/>
      <c r="L2312" s="9"/>
      <c r="N2312" s="4"/>
      <c r="O2312" s="4"/>
      <c r="Q2312" s="3"/>
      <c r="T2312" s="3"/>
      <c r="W2312" s="3"/>
      <c r="Z2312" s="3"/>
    </row>
    <row r="2313" spans="1:26" x14ac:dyDescent="0.25">
      <c r="A2313" s="11">
        <v>2312</v>
      </c>
      <c r="B2313" s="3">
        <v>2301212</v>
      </c>
      <c r="C2313" s="9">
        <v>14</v>
      </c>
      <c r="D2313" s="9">
        <v>6</v>
      </c>
      <c r="E2313" s="9">
        <v>1</v>
      </c>
      <c r="F2313" s="9">
        <v>2</v>
      </c>
      <c r="G2313" s="9">
        <v>1</v>
      </c>
      <c r="H2313" s="9">
        <v>2</v>
      </c>
      <c r="J2313" s="3"/>
      <c r="L2313" s="9"/>
      <c r="N2313" s="4"/>
      <c r="O2313" s="4"/>
      <c r="Q2313" s="3"/>
      <c r="T2313" s="3"/>
      <c r="W2313" s="3"/>
      <c r="Z2313" s="3"/>
    </row>
    <row r="2314" spans="1:26" x14ac:dyDescent="0.25">
      <c r="A2314" s="11">
        <v>2313</v>
      </c>
      <c r="B2314" s="3">
        <v>2301213</v>
      </c>
      <c r="C2314" s="9">
        <v>38</v>
      </c>
      <c r="D2314" s="9">
        <v>6</v>
      </c>
      <c r="E2314" s="9">
        <v>1</v>
      </c>
      <c r="F2314" s="9">
        <v>1</v>
      </c>
      <c r="G2314" s="9">
        <v>1</v>
      </c>
      <c r="H2314" s="9">
        <v>2</v>
      </c>
      <c r="J2314" s="3"/>
      <c r="L2314" s="9"/>
      <c r="N2314" s="4"/>
      <c r="O2314" s="4"/>
      <c r="Q2314" s="3"/>
      <c r="T2314" s="3"/>
      <c r="W2314" s="3"/>
      <c r="Z2314" s="3"/>
    </row>
    <row r="2315" spans="1:26" x14ac:dyDescent="0.25">
      <c r="A2315" s="11">
        <v>2314</v>
      </c>
      <c r="B2315" s="3">
        <v>2301218</v>
      </c>
      <c r="C2315" s="9">
        <v>30</v>
      </c>
      <c r="D2315" s="9">
        <v>6</v>
      </c>
      <c r="E2315" s="9">
        <v>1</v>
      </c>
      <c r="F2315" s="9">
        <v>1</v>
      </c>
      <c r="G2315" s="9">
        <v>1</v>
      </c>
      <c r="H2315" s="9">
        <v>2</v>
      </c>
      <c r="J2315" s="3"/>
      <c r="L2315" s="9"/>
      <c r="N2315" s="4"/>
      <c r="O2315" s="4"/>
      <c r="Q2315" s="3"/>
      <c r="T2315" s="3"/>
      <c r="W2315" s="3"/>
      <c r="Z2315" s="3"/>
    </row>
    <row r="2316" spans="1:26" x14ac:dyDescent="0.25">
      <c r="A2316" s="11">
        <v>2315</v>
      </c>
      <c r="B2316" s="3">
        <v>2301218</v>
      </c>
      <c r="C2316" s="9">
        <v>13</v>
      </c>
      <c r="D2316" s="9">
        <v>6</v>
      </c>
      <c r="E2316" s="9">
        <v>1</v>
      </c>
      <c r="F2316" s="9">
        <v>1</v>
      </c>
      <c r="G2316" s="9">
        <v>1</v>
      </c>
      <c r="H2316" s="9">
        <v>2</v>
      </c>
      <c r="J2316" s="3"/>
      <c r="L2316" s="9"/>
      <c r="N2316" s="4"/>
      <c r="O2316" s="4"/>
      <c r="Q2316" s="3"/>
      <c r="T2316" s="3"/>
      <c r="W2316" s="3"/>
      <c r="Z2316" s="3"/>
    </row>
    <row r="2317" spans="1:26" x14ac:dyDescent="0.25">
      <c r="A2317" s="11">
        <v>2316</v>
      </c>
      <c r="B2317" s="3">
        <v>2301218</v>
      </c>
      <c r="C2317" s="9">
        <v>32</v>
      </c>
      <c r="D2317" s="9">
        <v>6</v>
      </c>
      <c r="E2317" s="9">
        <v>1</v>
      </c>
      <c r="F2317" s="9">
        <v>1</v>
      </c>
      <c r="G2317" s="9">
        <v>2</v>
      </c>
      <c r="H2317" s="9">
        <v>2</v>
      </c>
      <c r="J2317" s="3"/>
      <c r="L2317" s="9"/>
      <c r="N2317" s="4"/>
      <c r="O2317" s="4"/>
      <c r="Q2317" s="3"/>
      <c r="T2317" s="3"/>
      <c r="W2317" s="3"/>
      <c r="Z2317" s="3"/>
    </row>
    <row r="2318" spans="1:26" x14ac:dyDescent="0.25">
      <c r="A2318" s="11">
        <v>2317</v>
      </c>
      <c r="B2318" s="3">
        <v>2301216</v>
      </c>
      <c r="C2318" s="9">
        <v>25</v>
      </c>
      <c r="D2318" s="9">
        <v>6</v>
      </c>
      <c r="E2318" s="9">
        <v>1</v>
      </c>
      <c r="F2318" s="9">
        <v>2</v>
      </c>
      <c r="G2318" s="9">
        <v>2</v>
      </c>
      <c r="H2318" s="9">
        <v>2</v>
      </c>
      <c r="J2318" s="3"/>
      <c r="L2318" s="9"/>
      <c r="N2318" s="4"/>
      <c r="O2318" s="4"/>
      <c r="Q2318" s="3"/>
      <c r="T2318" s="3"/>
      <c r="W2318" s="3"/>
      <c r="Z2318" s="3"/>
    </row>
    <row r="2319" spans="1:26" x14ac:dyDescent="0.25">
      <c r="A2319" s="11">
        <v>2318</v>
      </c>
      <c r="B2319" s="3">
        <v>2301216</v>
      </c>
      <c r="C2319" s="9">
        <v>32</v>
      </c>
      <c r="D2319" s="9">
        <v>6</v>
      </c>
      <c r="E2319" s="9">
        <v>1</v>
      </c>
      <c r="F2319" s="9">
        <v>2</v>
      </c>
      <c r="G2319" s="9">
        <v>1</v>
      </c>
      <c r="H2319" s="9">
        <v>2</v>
      </c>
      <c r="J2319" s="3"/>
      <c r="L2319" s="9"/>
      <c r="N2319" s="4"/>
      <c r="O2319" s="4"/>
      <c r="Q2319" s="3"/>
      <c r="T2319" s="3"/>
      <c r="W2319" s="3"/>
      <c r="Z2319" s="3"/>
    </row>
    <row r="2320" spans="1:26" x14ac:dyDescent="0.25">
      <c r="A2320" s="11">
        <v>2319</v>
      </c>
      <c r="B2320" s="3">
        <v>2301219</v>
      </c>
      <c r="C2320" s="9">
        <v>32</v>
      </c>
      <c r="D2320" s="9">
        <v>6</v>
      </c>
      <c r="E2320" s="9">
        <v>1</v>
      </c>
      <c r="F2320" s="9">
        <v>2</v>
      </c>
      <c r="G2320" s="9">
        <v>1</v>
      </c>
      <c r="H2320" s="9">
        <v>2</v>
      </c>
      <c r="J2320" s="3"/>
      <c r="L2320" s="9"/>
      <c r="N2320" s="4"/>
      <c r="O2320" s="4"/>
      <c r="Q2320" s="3"/>
      <c r="T2320" s="3"/>
      <c r="W2320" s="3"/>
      <c r="Z2320" s="3"/>
    </row>
    <row r="2321" spans="1:26" x14ac:dyDescent="0.25">
      <c r="A2321" s="11">
        <v>2320</v>
      </c>
      <c r="B2321" s="3">
        <v>2301217</v>
      </c>
      <c r="C2321" s="9">
        <v>1</v>
      </c>
      <c r="D2321" s="9">
        <v>2</v>
      </c>
      <c r="E2321" s="9">
        <v>1</v>
      </c>
      <c r="F2321" s="9">
        <v>2</v>
      </c>
      <c r="G2321" s="9">
        <v>2</v>
      </c>
      <c r="H2321" s="9">
        <v>2</v>
      </c>
      <c r="J2321" s="3"/>
      <c r="L2321" s="9"/>
      <c r="N2321" s="4"/>
      <c r="O2321" s="4"/>
      <c r="Q2321" s="3"/>
      <c r="T2321" s="3"/>
      <c r="W2321" s="3"/>
      <c r="Z2321" s="3"/>
    </row>
    <row r="2322" spans="1:26" x14ac:dyDescent="0.25">
      <c r="A2322" s="11">
        <v>2321</v>
      </c>
      <c r="B2322" s="3">
        <v>2301215</v>
      </c>
      <c r="C2322" s="9">
        <v>10</v>
      </c>
      <c r="D2322" s="9">
        <v>6</v>
      </c>
      <c r="E2322" s="9">
        <v>1</v>
      </c>
      <c r="F2322" s="9">
        <v>2</v>
      </c>
      <c r="G2322" s="9">
        <v>1</v>
      </c>
      <c r="H2322" s="9">
        <v>2</v>
      </c>
      <c r="J2322" s="3"/>
      <c r="L2322" s="9"/>
      <c r="N2322" s="4"/>
      <c r="O2322" s="4"/>
      <c r="Q2322" s="3"/>
      <c r="T2322" s="3"/>
      <c r="W2322" s="3"/>
      <c r="Z2322" s="3"/>
    </row>
    <row r="2323" spans="1:26" x14ac:dyDescent="0.25">
      <c r="A2323" s="11">
        <v>2322</v>
      </c>
      <c r="B2323" s="3">
        <v>2301215</v>
      </c>
      <c r="C2323" s="9">
        <v>10</v>
      </c>
      <c r="D2323" s="9">
        <v>6</v>
      </c>
      <c r="E2323" s="9">
        <v>1</v>
      </c>
      <c r="F2323" s="9">
        <v>1</v>
      </c>
      <c r="G2323" s="9">
        <v>1</v>
      </c>
      <c r="H2323" s="9">
        <v>2</v>
      </c>
      <c r="J2323" s="3"/>
      <c r="L2323" s="9"/>
      <c r="N2323" s="4"/>
      <c r="O2323" s="4"/>
      <c r="Q2323" s="3"/>
      <c r="T2323" s="3"/>
      <c r="W2323" s="3"/>
      <c r="Z2323" s="3"/>
    </row>
    <row r="2324" spans="1:26" x14ac:dyDescent="0.25">
      <c r="A2324" s="11">
        <v>2323</v>
      </c>
      <c r="B2324" s="3">
        <v>2301212</v>
      </c>
      <c r="C2324" s="9">
        <v>15</v>
      </c>
      <c r="D2324" s="9">
        <v>6</v>
      </c>
      <c r="E2324" s="9">
        <v>1</v>
      </c>
      <c r="F2324" s="9">
        <v>1</v>
      </c>
      <c r="G2324" s="9">
        <v>2</v>
      </c>
      <c r="H2324" s="9">
        <v>2</v>
      </c>
      <c r="J2324" s="3"/>
      <c r="L2324" s="9"/>
      <c r="N2324" s="4"/>
      <c r="O2324" s="4"/>
      <c r="Q2324" s="3"/>
      <c r="T2324" s="3"/>
      <c r="W2324" s="3"/>
      <c r="Z2324" s="3"/>
    </row>
    <row r="2325" spans="1:26" x14ac:dyDescent="0.25">
      <c r="A2325" s="11">
        <v>2324</v>
      </c>
      <c r="B2325" s="3">
        <v>2301221</v>
      </c>
      <c r="C2325" s="9">
        <v>22</v>
      </c>
      <c r="D2325" s="9">
        <v>6</v>
      </c>
      <c r="E2325" s="9">
        <v>1</v>
      </c>
      <c r="F2325" s="9">
        <v>1</v>
      </c>
      <c r="G2325" s="9">
        <v>1</v>
      </c>
      <c r="H2325" s="9">
        <v>2</v>
      </c>
      <c r="J2325" s="3"/>
      <c r="L2325" s="9"/>
      <c r="N2325" s="4"/>
      <c r="O2325" s="4"/>
      <c r="Q2325" s="3"/>
      <c r="T2325" s="3"/>
      <c r="W2325" s="3"/>
      <c r="Z2325" s="3"/>
    </row>
    <row r="2326" spans="1:26" x14ac:dyDescent="0.25">
      <c r="A2326" s="11">
        <v>2325</v>
      </c>
      <c r="B2326" s="3">
        <v>2301221</v>
      </c>
      <c r="C2326" s="9">
        <v>31</v>
      </c>
      <c r="D2326" s="9">
        <v>6</v>
      </c>
      <c r="E2326" s="9">
        <v>1</v>
      </c>
      <c r="F2326" s="9">
        <v>1</v>
      </c>
      <c r="G2326" s="9">
        <v>1</v>
      </c>
      <c r="H2326" s="9">
        <v>2</v>
      </c>
      <c r="J2326" s="3"/>
      <c r="L2326" s="9"/>
      <c r="N2326" s="4"/>
      <c r="O2326" s="4"/>
      <c r="Q2326" s="3"/>
      <c r="T2326" s="3"/>
      <c r="W2326" s="3"/>
      <c r="Z2326" s="3"/>
    </row>
    <row r="2327" spans="1:26" x14ac:dyDescent="0.25">
      <c r="A2327" s="11">
        <v>2326</v>
      </c>
      <c r="B2327" s="3">
        <v>2301221</v>
      </c>
      <c r="C2327" s="9">
        <v>24</v>
      </c>
      <c r="D2327" s="9">
        <v>6</v>
      </c>
      <c r="E2327" s="9">
        <v>1</v>
      </c>
      <c r="F2327" s="9">
        <v>1</v>
      </c>
      <c r="G2327" s="9">
        <v>2</v>
      </c>
      <c r="H2327" s="9">
        <v>2</v>
      </c>
      <c r="J2327" s="3"/>
      <c r="L2327" s="9"/>
      <c r="N2327" s="4"/>
      <c r="O2327" s="4"/>
      <c r="Q2327" s="3"/>
      <c r="T2327" s="3"/>
      <c r="W2327" s="3"/>
      <c r="Z2327" s="3"/>
    </row>
    <row r="2328" spans="1:26" x14ac:dyDescent="0.25">
      <c r="A2328" s="11">
        <v>2327</v>
      </c>
      <c r="B2328" s="3">
        <v>2301223</v>
      </c>
      <c r="C2328" s="9">
        <v>5</v>
      </c>
      <c r="D2328" s="9">
        <v>6</v>
      </c>
      <c r="E2328" s="9">
        <v>3</v>
      </c>
      <c r="F2328" s="9">
        <v>2</v>
      </c>
      <c r="G2328" s="9">
        <v>2</v>
      </c>
      <c r="H2328" s="9">
        <v>2</v>
      </c>
      <c r="J2328" s="3"/>
      <c r="L2328" s="9"/>
      <c r="N2328" s="4"/>
      <c r="O2328" s="4"/>
      <c r="Q2328" s="3"/>
      <c r="T2328" s="3"/>
      <c r="W2328" s="3"/>
      <c r="Z2328" s="3"/>
    </row>
    <row r="2329" spans="1:26" x14ac:dyDescent="0.25">
      <c r="A2329" s="11">
        <v>2328</v>
      </c>
      <c r="B2329" s="3">
        <v>2301223</v>
      </c>
      <c r="C2329" s="9">
        <v>5</v>
      </c>
      <c r="D2329" s="9">
        <v>6</v>
      </c>
      <c r="E2329" s="9">
        <v>3</v>
      </c>
      <c r="F2329" s="9">
        <v>1</v>
      </c>
      <c r="G2329" s="9">
        <v>2</v>
      </c>
      <c r="H2329" s="9">
        <v>2</v>
      </c>
      <c r="J2329" s="3"/>
      <c r="L2329" s="9"/>
      <c r="N2329" s="4"/>
      <c r="O2329" s="4"/>
      <c r="Q2329" s="3"/>
      <c r="T2329" s="3"/>
      <c r="W2329" s="3"/>
      <c r="Z2329" s="3"/>
    </row>
    <row r="2330" spans="1:26" x14ac:dyDescent="0.25">
      <c r="A2330" s="11">
        <v>2329</v>
      </c>
      <c r="B2330" s="3">
        <v>2301222</v>
      </c>
      <c r="C2330" s="9">
        <v>2</v>
      </c>
      <c r="D2330" s="9">
        <v>2</v>
      </c>
      <c r="E2330" s="9">
        <v>1</v>
      </c>
      <c r="F2330" s="9">
        <v>1</v>
      </c>
      <c r="G2330" s="9">
        <v>1</v>
      </c>
      <c r="H2330" s="9">
        <v>2</v>
      </c>
      <c r="J2330" s="3"/>
      <c r="L2330" s="9"/>
      <c r="N2330" s="4"/>
      <c r="O2330" s="4"/>
      <c r="Q2330" s="3"/>
      <c r="T2330" s="3"/>
      <c r="W2330" s="3"/>
      <c r="Z2330" s="3"/>
    </row>
    <row r="2331" spans="1:26" x14ac:dyDescent="0.25">
      <c r="A2331" s="11">
        <v>2330</v>
      </c>
      <c r="B2331" s="3">
        <v>2301225</v>
      </c>
      <c r="C2331" s="9">
        <v>10</v>
      </c>
      <c r="D2331" s="9">
        <v>6</v>
      </c>
      <c r="E2331" s="9">
        <v>1</v>
      </c>
      <c r="F2331" s="9">
        <v>2</v>
      </c>
      <c r="G2331" s="9">
        <v>2</v>
      </c>
      <c r="H2331" s="9">
        <v>2</v>
      </c>
      <c r="J2331" s="3"/>
      <c r="L2331" s="9"/>
      <c r="N2331" s="4"/>
      <c r="O2331" s="4"/>
      <c r="Q2331" s="3"/>
      <c r="T2331" s="3"/>
      <c r="W2331" s="3"/>
      <c r="Z2331" s="3"/>
    </row>
    <row r="2332" spans="1:26" x14ac:dyDescent="0.25">
      <c r="A2332" s="11">
        <v>2331</v>
      </c>
      <c r="B2332" s="3">
        <v>2301225</v>
      </c>
      <c r="C2332" s="9">
        <v>10</v>
      </c>
      <c r="D2332" s="9">
        <v>6</v>
      </c>
      <c r="E2332" s="9">
        <v>1</v>
      </c>
      <c r="F2332" s="9">
        <v>1</v>
      </c>
      <c r="G2332" s="9">
        <v>2</v>
      </c>
      <c r="H2332" s="9">
        <v>2</v>
      </c>
      <c r="J2332" s="3"/>
      <c r="L2332" s="9"/>
      <c r="N2332" s="4"/>
      <c r="O2332" s="4"/>
      <c r="Q2332" s="3"/>
      <c r="T2332" s="3"/>
      <c r="W2332" s="3"/>
      <c r="Z2332" s="3"/>
    </row>
    <row r="2333" spans="1:26" x14ac:dyDescent="0.25">
      <c r="A2333" s="11">
        <v>2332</v>
      </c>
      <c r="B2333" s="3">
        <v>2301228</v>
      </c>
      <c r="C2333" s="9">
        <v>13</v>
      </c>
      <c r="D2333" s="9">
        <v>6</v>
      </c>
      <c r="E2333" s="9">
        <v>2</v>
      </c>
      <c r="F2333" s="9">
        <v>2</v>
      </c>
      <c r="G2333" s="9">
        <v>2</v>
      </c>
      <c r="H2333" s="9">
        <v>2</v>
      </c>
      <c r="J2333" s="3"/>
      <c r="L2333" s="9"/>
      <c r="N2333" s="4"/>
      <c r="O2333" s="4"/>
      <c r="Q2333" s="3"/>
      <c r="T2333" s="3"/>
      <c r="W2333" s="3"/>
      <c r="Z2333" s="3"/>
    </row>
    <row r="2334" spans="1:26" x14ac:dyDescent="0.25">
      <c r="A2334" s="11">
        <v>2333</v>
      </c>
      <c r="B2334" s="3">
        <v>2301219</v>
      </c>
      <c r="C2334" s="9">
        <v>32</v>
      </c>
      <c r="D2334" s="9">
        <v>6</v>
      </c>
      <c r="E2334" s="9">
        <v>1</v>
      </c>
      <c r="F2334" s="9">
        <v>1</v>
      </c>
      <c r="G2334" s="9">
        <v>1</v>
      </c>
      <c r="H2334" s="9">
        <v>2</v>
      </c>
      <c r="J2334" s="3"/>
      <c r="L2334" s="9"/>
      <c r="N2334" s="4"/>
      <c r="O2334" s="4"/>
      <c r="Q2334" s="3"/>
      <c r="T2334" s="3"/>
      <c r="W2334" s="3"/>
      <c r="Z2334" s="3"/>
    </row>
    <row r="2335" spans="1:26" x14ac:dyDescent="0.25">
      <c r="A2335" s="11">
        <v>2334</v>
      </c>
      <c r="B2335" s="3">
        <v>2301219</v>
      </c>
      <c r="C2335" s="9">
        <v>24</v>
      </c>
      <c r="D2335" s="9">
        <v>6</v>
      </c>
      <c r="E2335" s="9">
        <v>1</v>
      </c>
      <c r="F2335" s="9">
        <v>1</v>
      </c>
      <c r="G2335" s="9">
        <v>1</v>
      </c>
      <c r="H2335" s="9">
        <v>2</v>
      </c>
      <c r="J2335" s="3"/>
      <c r="L2335" s="9"/>
      <c r="N2335" s="4"/>
      <c r="O2335" s="4"/>
      <c r="Q2335" s="3"/>
      <c r="T2335" s="3"/>
      <c r="W2335" s="3"/>
      <c r="Z2335" s="3"/>
    </row>
    <row r="2336" spans="1:26" x14ac:dyDescent="0.25">
      <c r="A2336" s="11">
        <v>2335</v>
      </c>
      <c r="B2336" s="3">
        <v>2301224</v>
      </c>
      <c r="C2336" s="9">
        <v>5</v>
      </c>
      <c r="D2336" s="9">
        <v>4</v>
      </c>
      <c r="E2336" s="9">
        <v>2</v>
      </c>
      <c r="F2336" s="9">
        <v>1</v>
      </c>
      <c r="G2336" s="9">
        <v>2</v>
      </c>
      <c r="H2336" s="9">
        <v>2</v>
      </c>
      <c r="J2336" s="3"/>
      <c r="L2336" s="9"/>
      <c r="N2336" s="4"/>
      <c r="O2336" s="4"/>
      <c r="Q2336" s="3"/>
      <c r="T2336" s="3"/>
      <c r="W2336" s="3"/>
      <c r="Z2336" s="3"/>
    </row>
    <row r="2337" spans="1:26" x14ac:dyDescent="0.25">
      <c r="A2337" s="11">
        <v>2336</v>
      </c>
      <c r="B2337" s="3">
        <v>2301228</v>
      </c>
      <c r="C2337" s="9">
        <v>31</v>
      </c>
      <c r="D2337" s="9">
        <v>6</v>
      </c>
      <c r="E2337" s="9">
        <v>3</v>
      </c>
      <c r="F2337" s="9">
        <v>1</v>
      </c>
      <c r="G2337" s="9">
        <v>2</v>
      </c>
      <c r="H2337" s="9">
        <v>2</v>
      </c>
      <c r="J2337" s="3"/>
      <c r="L2337" s="9"/>
      <c r="N2337" s="4"/>
      <c r="O2337" s="4"/>
      <c r="Q2337" s="3"/>
      <c r="T2337" s="3"/>
      <c r="W2337" s="3"/>
      <c r="Z2337" s="3"/>
    </row>
    <row r="2338" spans="1:26" x14ac:dyDescent="0.25">
      <c r="A2338" s="11">
        <v>2337</v>
      </c>
      <c r="B2338" s="3">
        <v>2301228</v>
      </c>
      <c r="C2338" s="9">
        <v>31</v>
      </c>
      <c r="D2338" s="9">
        <v>6</v>
      </c>
      <c r="E2338" s="9">
        <v>1</v>
      </c>
      <c r="F2338" s="9">
        <v>1</v>
      </c>
      <c r="G2338" s="9">
        <v>1</v>
      </c>
      <c r="H2338" s="9">
        <v>2</v>
      </c>
      <c r="J2338" s="3"/>
      <c r="L2338" s="9"/>
      <c r="N2338" s="4"/>
      <c r="O2338" s="4"/>
      <c r="Q2338" s="3"/>
      <c r="T2338" s="3"/>
      <c r="W2338" s="3"/>
      <c r="Z2338" s="3"/>
    </row>
    <row r="2339" spans="1:26" x14ac:dyDescent="0.25">
      <c r="A2339" s="11">
        <v>2338</v>
      </c>
      <c r="B2339" s="3">
        <v>2301228</v>
      </c>
      <c r="C2339" s="9">
        <v>10</v>
      </c>
      <c r="D2339" s="9">
        <v>6</v>
      </c>
      <c r="E2339" s="9">
        <v>1</v>
      </c>
      <c r="F2339" s="9">
        <v>1</v>
      </c>
      <c r="G2339" s="9">
        <v>1</v>
      </c>
      <c r="H2339" s="9">
        <v>2</v>
      </c>
      <c r="J2339" s="3"/>
      <c r="L2339" s="9"/>
      <c r="N2339" s="4"/>
      <c r="O2339" s="4"/>
      <c r="Q2339" s="3"/>
      <c r="T2339" s="3"/>
      <c r="W2339" s="3"/>
      <c r="Z2339" s="3"/>
    </row>
    <row r="2340" spans="1:26" x14ac:dyDescent="0.25">
      <c r="A2340" s="11">
        <v>2339</v>
      </c>
      <c r="B2340" s="3">
        <v>2301228</v>
      </c>
      <c r="C2340" s="9">
        <v>13</v>
      </c>
      <c r="D2340" s="9">
        <v>6</v>
      </c>
      <c r="E2340" s="9">
        <v>1</v>
      </c>
      <c r="F2340" s="9">
        <v>1</v>
      </c>
      <c r="G2340" s="9">
        <v>2</v>
      </c>
      <c r="H2340" s="9">
        <v>2</v>
      </c>
      <c r="J2340" s="3"/>
      <c r="L2340" s="9"/>
      <c r="N2340" s="4"/>
      <c r="O2340" s="4"/>
      <c r="Q2340" s="3"/>
      <c r="T2340" s="3"/>
      <c r="W2340" s="3"/>
      <c r="Z2340" s="3"/>
    </row>
    <row r="2341" spans="1:26" x14ac:dyDescent="0.25">
      <c r="A2341" s="11">
        <v>2340</v>
      </c>
      <c r="B2341" s="3">
        <v>2301231</v>
      </c>
      <c r="C2341" s="9">
        <v>12</v>
      </c>
      <c r="D2341" s="9">
        <v>6</v>
      </c>
      <c r="E2341" s="9">
        <v>1</v>
      </c>
      <c r="F2341" s="9">
        <v>1</v>
      </c>
      <c r="G2341" s="9">
        <v>2</v>
      </c>
      <c r="H2341" s="9">
        <v>2</v>
      </c>
      <c r="J2341" s="3"/>
      <c r="L2341" s="9"/>
      <c r="N2341" s="4"/>
      <c r="O2341" s="4"/>
      <c r="Q2341" s="3"/>
      <c r="T2341" s="3"/>
      <c r="W2341" s="3"/>
      <c r="Z2341" s="3"/>
    </row>
    <row r="2342" spans="1:26" x14ac:dyDescent="0.25">
      <c r="A2342" s="11">
        <v>2341</v>
      </c>
      <c r="B2342" s="3">
        <v>2301231</v>
      </c>
      <c r="C2342" s="9">
        <v>21</v>
      </c>
      <c r="D2342" s="9">
        <v>6</v>
      </c>
      <c r="E2342" s="9">
        <v>1</v>
      </c>
      <c r="F2342" s="9">
        <v>1</v>
      </c>
      <c r="G2342" s="9">
        <v>1</v>
      </c>
      <c r="H2342" s="9">
        <v>2</v>
      </c>
      <c r="J2342" s="3"/>
      <c r="L2342" s="9"/>
      <c r="N2342" s="4"/>
      <c r="O2342" s="4"/>
      <c r="Q2342" s="3"/>
      <c r="T2342" s="3"/>
      <c r="W2342" s="3"/>
      <c r="Z2342" s="3"/>
    </row>
    <row r="2343" spans="1:26" x14ac:dyDescent="0.25">
      <c r="A2343" s="11">
        <v>2342</v>
      </c>
      <c r="B2343" s="3">
        <v>2301231</v>
      </c>
      <c r="C2343" s="9">
        <v>24</v>
      </c>
      <c r="D2343" s="9">
        <v>6</v>
      </c>
      <c r="E2343" s="9">
        <v>1</v>
      </c>
      <c r="F2343" s="9">
        <v>1</v>
      </c>
      <c r="G2343" s="9">
        <v>2</v>
      </c>
      <c r="H2343" s="9">
        <v>2</v>
      </c>
      <c r="J2343" s="3"/>
      <c r="L2343" s="9"/>
      <c r="N2343" s="4"/>
      <c r="O2343" s="4"/>
      <c r="Q2343" s="3"/>
      <c r="T2343" s="3"/>
      <c r="W2343" s="3"/>
      <c r="Z2343" s="3"/>
    </row>
    <row r="2344" spans="1:26" x14ac:dyDescent="0.25">
      <c r="A2344" s="11">
        <v>2343</v>
      </c>
      <c r="B2344" s="3">
        <v>2301227</v>
      </c>
      <c r="C2344" s="9">
        <v>13</v>
      </c>
      <c r="D2344" s="9">
        <v>6</v>
      </c>
      <c r="E2344" s="9">
        <v>1</v>
      </c>
      <c r="F2344" s="9">
        <v>1</v>
      </c>
      <c r="G2344" s="9">
        <v>2</v>
      </c>
      <c r="H2344" s="9">
        <v>2</v>
      </c>
      <c r="J2344" s="3"/>
      <c r="L2344" s="9"/>
      <c r="N2344" s="4"/>
      <c r="O2344" s="4"/>
      <c r="Q2344" s="3"/>
      <c r="T2344" s="3"/>
      <c r="W2344" s="3"/>
      <c r="Z2344" s="3"/>
    </row>
    <row r="2345" spans="1:26" x14ac:dyDescent="0.25">
      <c r="A2345" s="11">
        <v>2344</v>
      </c>
      <c r="B2345" s="3">
        <v>2301220</v>
      </c>
      <c r="C2345" s="9">
        <v>4</v>
      </c>
      <c r="D2345" s="9">
        <v>2</v>
      </c>
      <c r="E2345" s="9">
        <v>1</v>
      </c>
      <c r="F2345" s="9">
        <v>1</v>
      </c>
      <c r="G2345" s="9">
        <v>1</v>
      </c>
      <c r="H2345" s="9">
        <v>2</v>
      </c>
      <c r="J2345" s="3"/>
      <c r="L2345" s="9"/>
      <c r="N2345" s="4"/>
      <c r="O2345" s="4"/>
      <c r="Q2345" s="3"/>
      <c r="T2345" s="3"/>
      <c r="W2345" s="3"/>
      <c r="Z2345" s="3"/>
    </row>
    <row r="2346" spans="1:26" x14ac:dyDescent="0.25">
      <c r="A2346" s="11">
        <v>2345</v>
      </c>
      <c r="B2346" s="3">
        <v>2301226</v>
      </c>
      <c r="C2346" s="9">
        <v>19</v>
      </c>
      <c r="D2346" s="9">
        <v>6</v>
      </c>
      <c r="E2346" s="9">
        <v>1</v>
      </c>
      <c r="F2346" s="9">
        <v>2</v>
      </c>
      <c r="G2346" s="9">
        <v>1</v>
      </c>
      <c r="H2346" s="9">
        <v>2</v>
      </c>
      <c r="J2346" s="3"/>
      <c r="L2346" s="9"/>
      <c r="N2346" s="4"/>
      <c r="O2346" s="4"/>
      <c r="Q2346" s="3"/>
      <c r="T2346" s="3"/>
      <c r="W2346" s="3"/>
      <c r="Z2346" s="3"/>
    </row>
    <row r="2347" spans="1:26" x14ac:dyDescent="0.25">
      <c r="A2347" s="11">
        <v>2346</v>
      </c>
      <c r="B2347" s="3">
        <v>2301226</v>
      </c>
      <c r="C2347" s="9">
        <v>20</v>
      </c>
      <c r="D2347" s="9">
        <v>6</v>
      </c>
      <c r="E2347" s="9">
        <v>1</v>
      </c>
      <c r="F2347" s="9">
        <v>1</v>
      </c>
      <c r="G2347" s="9">
        <v>1</v>
      </c>
      <c r="H2347" s="9">
        <v>2</v>
      </c>
      <c r="J2347" s="3"/>
      <c r="L2347" s="9"/>
      <c r="N2347" s="4"/>
      <c r="O2347" s="4"/>
      <c r="Q2347" s="3"/>
      <c r="T2347" s="3"/>
      <c r="W2347" s="3"/>
      <c r="Z2347" s="3"/>
    </row>
    <row r="2348" spans="1:26" x14ac:dyDescent="0.25">
      <c r="A2348" s="11">
        <v>2347</v>
      </c>
      <c r="B2348" s="3">
        <v>2301226</v>
      </c>
      <c r="C2348" s="9">
        <v>38</v>
      </c>
      <c r="D2348" s="9">
        <v>6</v>
      </c>
      <c r="E2348" s="9">
        <v>1</v>
      </c>
      <c r="F2348" s="9">
        <v>1</v>
      </c>
      <c r="G2348" s="9">
        <v>2</v>
      </c>
      <c r="H2348" s="9">
        <v>2</v>
      </c>
      <c r="J2348" s="3"/>
      <c r="L2348" s="9"/>
      <c r="N2348" s="4"/>
      <c r="O2348" s="4"/>
      <c r="Q2348" s="3"/>
      <c r="T2348" s="3"/>
      <c r="W2348" s="3"/>
      <c r="Z2348" s="3"/>
    </row>
    <row r="2349" spans="1:26" x14ac:dyDescent="0.25">
      <c r="A2349" s="11">
        <v>2348</v>
      </c>
      <c r="B2349" s="3">
        <v>2301234</v>
      </c>
      <c r="C2349" s="9">
        <v>10</v>
      </c>
      <c r="D2349" s="9">
        <v>6</v>
      </c>
      <c r="E2349" s="9">
        <v>1</v>
      </c>
      <c r="F2349" s="9">
        <v>2</v>
      </c>
      <c r="G2349" s="9">
        <v>1</v>
      </c>
      <c r="H2349" s="9">
        <v>2</v>
      </c>
      <c r="J2349" s="3"/>
      <c r="L2349" s="9"/>
      <c r="N2349" s="4"/>
      <c r="O2349" s="4"/>
      <c r="Q2349" s="3"/>
      <c r="T2349" s="3"/>
      <c r="W2349" s="3"/>
      <c r="Z2349" s="3"/>
    </row>
    <row r="2350" spans="1:26" x14ac:dyDescent="0.25">
      <c r="A2350" s="11">
        <v>2349</v>
      </c>
      <c r="B2350" s="3">
        <v>2301234</v>
      </c>
      <c r="C2350" s="9">
        <v>30</v>
      </c>
      <c r="D2350" s="9">
        <v>6</v>
      </c>
      <c r="E2350" s="9">
        <v>1</v>
      </c>
      <c r="F2350" s="9">
        <v>2</v>
      </c>
      <c r="G2350" s="9">
        <v>1</v>
      </c>
      <c r="H2350" s="9">
        <v>2</v>
      </c>
      <c r="J2350" s="3"/>
      <c r="L2350" s="9"/>
      <c r="N2350" s="4"/>
      <c r="O2350" s="4"/>
      <c r="Q2350" s="3"/>
      <c r="T2350" s="3"/>
      <c r="W2350" s="3"/>
      <c r="Z2350" s="3"/>
    </row>
    <row r="2351" spans="1:26" x14ac:dyDescent="0.25">
      <c r="A2351" s="11">
        <v>2350</v>
      </c>
      <c r="B2351" s="3">
        <v>2301229</v>
      </c>
      <c r="C2351" s="9">
        <v>17</v>
      </c>
      <c r="D2351" s="9">
        <v>6</v>
      </c>
      <c r="E2351" s="9">
        <v>1</v>
      </c>
      <c r="F2351" s="9">
        <v>2</v>
      </c>
      <c r="G2351" s="9">
        <v>1</v>
      </c>
      <c r="H2351" s="9">
        <v>2</v>
      </c>
      <c r="J2351" s="3"/>
      <c r="L2351" s="9"/>
      <c r="N2351" s="4"/>
      <c r="O2351" s="4"/>
      <c r="Q2351" s="3"/>
      <c r="T2351" s="3"/>
      <c r="W2351" s="3"/>
      <c r="Z2351" s="3"/>
    </row>
    <row r="2352" spans="1:26" x14ac:dyDescent="0.25">
      <c r="A2352" s="11">
        <v>2351</v>
      </c>
      <c r="B2352" s="3">
        <v>2301235</v>
      </c>
      <c r="C2352" s="9">
        <v>26</v>
      </c>
      <c r="D2352" s="9">
        <v>6</v>
      </c>
      <c r="E2352" s="9">
        <v>1</v>
      </c>
      <c r="F2352" s="9">
        <v>2</v>
      </c>
      <c r="G2352" s="9">
        <v>1</v>
      </c>
      <c r="H2352" s="9">
        <v>2</v>
      </c>
      <c r="J2352" s="3"/>
      <c r="L2352" s="9"/>
      <c r="N2352" s="4"/>
      <c r="O2352" s="4"/>
      <c r="Q2352" s="3"/>
      <c r="T2352" s="3"/>
      <c r="W2352" s="3"/>
      <c r="Z2352" s="3"/>
    </row>
    <row r="2353" spans="1:26" x14ac:dyDescent="0.25">
      <c r="A2353" s="11">
        <v>2352</v>
      </c>
      <c r="B2353" s="3">
        <v>2301235</v>
      </c>
      <c r="C2353" s="9">
        <v>12</v>
      </c>
      <c r="D2353" s="9">
        <v>6</v>
      </c>
      <c r="E2353" s="9">
        <v>1</v>
      </c>
      <c r="F2353" s="9">
        <v>2</v>
      </c>
      <c r="G2353" s="9">
        <v>1</v>
      </c>
      <c r="H2353" s="9">
        <v>2</v>
      </c>
      <c r="J2353" s="3"/>
      <c r="L2353" s="9"/>
      <c r="N2353" s="4"/>
      <c r="O2353" s="4"/>
      <c r="Q2353" s="3"/>
      <c r="T2353" s="3"/>
      <c r="W2353" s="3"/>
      <c r="Z2353" s="3"/>
    </row>
    <row r="2354" spans="1:26" x14ac:dyDescent="0.25">
      <c r="A2354" s="11">
        <v>2353</v>
      </c>
      <c r="B2354" s="3">
        <v>2301235</v>
      </c>
      <c r="C2354" s="9">
        <v>19</v>
      </c>
      <c r="D2354" s="9">
        <v>6</v>
      </c>
      <c r="E2354" s="9">
        <v>1</v>
      </c>
      <c r="F2354" s="9">
        <v>2</v>
      </c>
      <c r="G2354" s="9">
        <v>1</v>
      </c>
      <c r="H2354" s="9">
        <v>2</v>
      </c>
      <c r="J2354" s="3"/>
      <c r="L2354" s="9"/>
      <c r="N2354" s="4"/>
      <c r="O2354" s="4"/>
      <c r="Q2354" s="3"/>
      <c r="T2354" s="3"/>
      <c r="W2354" s="3"/>
      <c r="Z2354" s="3"/>
    </row>
    <row r="2355" spans="1:26" x14ac:dyDescent="0.25">
      <c r="A2355" s="11">
        <v>2354</v>
      </c>
      <c r="B2355" s="3">
        <v>2300377</v>
      </c>
      <c r="C2355" s="9">
        <v>31</v>
      </c>
      <c r="D2355" s="9">
        <v>6</v>
      </c>
      <c r="E2355" s="9">
        <v>1</v>
      </c>
      <c r="F2355" s="9">
        <v>1</v>
      </c>
      <c r="G2355" s="9">
        <v>2</v>
      </c>
      <c r="H2355" s="9">
        <v>2</v>
      </c>
      <c r="J2355" s="3"/>
      <c r="L2355" s="9"/>
      <c r="N2355" s="4"/>
      <c r="O2355" s="4"/>
      <c r="Q2355" s="3"/>
      <c r="T2355" s="3"/>
      <c r="W2355" s="3"/>
      <c r="Z2355" s="3"/>
    </row>
    <row r="2356" spans="1:26" x14ac:dyDescent="0.25">
      <c r="A2356" s="11">
        <v>2355</v>
      </c>
      <c r="B2356" s="3">
        <v>2301240</v>
      </c>
      <c r="C2356" s="9">
        <v>25</v>
      </c>
      <c r="D2356" s="9">
        <v>6</v>
      </c>
      <c r="E2356" s="9">
        <v>1</v>
      </c>
      <c r="F2356" s="9">
        <v>2</v>
      </c>
      <c r="G2356" s="9">
        <v>2</v>
      </c>
      <c r="H2356" s="9">
        <v>2</v>
      </c>
      <c r="J2356" s="3"/>
      <c r="L2356" s="9"/>
      <c r="N2356" s="4"/>
      <c r="O2356" s="4"/>
      <c r="Q2356" s="3"/>
      <c r="T2356" s="3"/>
      <c r="W2356" s="3"/>
      <c r="Z2356" s="3"/>
    </row>
    <row r="2357" spans="1:26" x14ac:dyDescent="0.25">
      <c r="A2357" s="11">
        <v>2356</v>
      </c>
      <c r="B2357" s="3">
        <v>2301240</v>
      </c>
      <c r="C2357" s="9">
        <v>33</v>
      </c>
      <c r="D2357" s="9">
        <v>6</v>
      </c>
      <c r="E2357" s="9">
        <v>1</v>
      </c>
      <c r="F2357" s="9">
        <v>2</v>
      </c>
      <c r="G2357" s="9">
        <v>1</v>
      </c>
      <c r="H2357" s="9">
        <v>2</v>
      </c>
      <c r="J2357" s="3"/>
      <c r="L2357" s="9"/>
      <c r="N2357" s="4"/>
      <c r="O2357" s="4"/>
      <c r="Q2357" s="3"/>
      <c r="T2357" s="3"/>
      <c r="W2357" s="3"/>
      <c r="Z2357" s="3"/>
    </row>
    <row r="2358" spans="1:26" x14ac:dyDescent="0.25">
      <c r="A2358" s="11">
        <v>2357</v>
      </c>
      <c r="B2358" s="3">
        <v>2301240</v>
      </c>
      <c r="C2358" s="9">
        <v>32</v>
      </c>
      <c r="D2358" s="9">
        <v>6</v>
      </c>
      <c r="E2358" s="9">
        <v>1</v>
      </c>
      <c r="F2358" s="9">
        <v>2</v>
      </c>
      <c r="G2358" s="9">
        <v>2</v>
      </c>
      <c r="H2358" s="9">
        <v>2</v>
      </c>
      <c r="J2358" s="3"/>
      <c r="L2358" s="9"/>
      <c r="N2358" s="4"/>
      <c r="O2358" s="4"/>
      <c r="Q2358" s="3"/>
      <c r="T2358" s="3"/>
      <c r="W2358" s="3"/>
      <c r="Z2358" s="3"/>
    </row>
    <row r="2359" spans="1:26" x14ac:dyDescent="0.25">
      <c r="A2359" s="11">
        <v>2358</v>
      </c>
      <c r="B2359" s="3">
        <v>2301232</v>
      </c>
      <c r="C2359" s="9">
        <v>35</v>
      </c>
      <c r="D2359" s="9">
        <v>6</v>
      </c>
      <c r="E2359" s="9">
        <v>1</v>
      </c>
      <c r="F2359" s="9">
        <v>2</v>
      </c>
      <c r="G2359" s="9">
        <v>1</v>
      </c>
      <c r="H2359" s="9">
        <v>2</v>
      </c>
      <c r="J2359" s="3"/>
      <c r="L2359" s="9"/>
      <c r="N2359" s="4"/>
      <c r="O2359" s="4"/>
      <c r="Q2359" s="3"/>
      <c r="T2359" s="3"/>
      <c r="W2359" s="3"/>
      <c r="Z2359" s="3"/>
    </row>
    <row r="2360" spans="1:26" x14ac:dyDescent="0.25">
      <c r="A2360" s="11">
        <v>2359</v>
      </c>
      <c r="B2360" s="3">
        <v>2301232</v>
      </c>
      <c r="C2360" s="9">
        <v>17</v>
      </c>
      <c r="D2360" s="9">
        <v>6</v>
      </c>
      <c r="E2360" s="9">
        <v>1</v>
      </c>
      <c r="F2360" s="9">
        <v>2</v>
      </c>
      <c r="G2360" s="9">
        <v>2</v>
      </c>
      <c r="H2360" s="9">
        <v>2</v>
      </c>
      <c r="J2360" s="3"/>
      <c r="L2360" s="9"/>
      <c r="N2360" s="4"/>
      <c r="O2360" s="4"/>
      <c r="Q2360" s="3"/>
      <c r="T2360" s="3"/>
      <c r="W2360" s="3"/>
      <c r="Z2360" s="3"/>
    </row>
    <row r="2361" spans="1:26" x14ac:dyDescent="0.25">
      <c r="A2361" s="11">
        <v>2360</v>
      </c>
      <c r="B2361" s="3">
        <v>2301232</v>
      </c>
      <c r="C2361" s="9">
        <v>17</v>
      </c>
      <c r="D2361" s="9">
        <v>6</v>
      </c>
      <c r="E2361" s="9">
        <v>2</v>
      </c>
      <c r="F2361" s="9">
        <v>2</v>
      </c>
      <c r="G2361" s="9">
        <v>1</v>
      </c>
      <c r="H2361" s="9">
        <v>2</v>
      </c>
      <c r="J2361" s="3"/>
      <c r="L2361" s="9"/>
      <c r="N2361" s="4"/>
      <c r="O2361" s="4"/>
      <c r="Q2361" s="3"/>
      <c r="T2361" s="3"/>
      <c r="W2361" s="3"/>
      <c r="Z2361" s="3"/>
    </row>
    <row r="2362" spans="1:26" x14ac:dyDescent="0.25">
      <c r="A2362" s="11">
        <v>2361</v>
      </c>
      <c r="B2362" s="3">
        <v>2301242</v>
      </c>
      <c r="C2362" s="9">
        <v>10</v>
      </c>
      <c r="D2362" s="9">
        <v>6</v>
      </c>
      <c r="E2362" s="9">
        <v>1</v>
      </c>
      <c r="F2362" s="9">
        <v>2</v>
      </c>
      <c r="G2362" s="9">
        <v>1</v>
      </c>
      <c r="H2362" s="9">
        <v>2</v>
      </c>
      <c r="J2362" s="3"/>
      <c r="L2362" s="9"/>
      <c r="N2362" s="4"/>
      <c r="O2362" s="4"/>
      <c r="Q2362" s="3"/>
      <c r="T2362" s="3"/>
      <c r="W2362" s="3"/>
      <c r="Z2362" s="3"/>
    </row>
    <row r="2363" spans="1:26" x14ac:dyDescent="0.25">
      <c r="A2363" s="11">
        <v>2362</v>
      </c>
      <c r="B2363" s="3">
        <v>2301242</v>
      </c>
      <c r="C2363" s="9">
        <v>12</v>
      </c>
      <c r="D2363" s="9">
        <v>6</v>
      </c>
      <c r="E2363" s="9">
        <v>1</v>
      </c>
      <c r="F2363" s="9">
        <v>2</v>
      </c>
      <c r="G2363" s="9">
        <v>2</v>
      </c>
      <c r="H2363" s="9">
        <v>2</v>
      </c>
      <c r="J2363" s="3"/>
      <c r="L2363" s="9"/>
      <c r="N2363" s="4"/>
      <c r="O2363" s="4"/>
      <c r="Q2363" s="3"/>
      <c r="T2363" s="3"/>
      <c r="W2363" s="3"/>
      <c r="Z2363" s="3"/>
    </row>
    <row r="2364" spans="1:26" x14ac:dyDescent="0.25">
      <c r="A2364" s="11">
        <v>2363</v>
      </c>
      <c r="B2364" s="3">
        <v>2301230</v>
      </c>
      <c r="C2364" s="9">
        <v>17</v>
      </c>
      <c r="D2364" s="9">
        <v>6</v>
      </c>
      <c r="E2364" s="9">
        <v>2</v>
      </c>
      <c r="F2364" s="9">
        <v>2</v>
      </c>
      <c r="G2364" s="9">
        <v>2</v>
      </c>
      <c r="H2364" s="9">
        <v>2</v>
      </c>
      <c r="J2364" s="3"/>
      <c r="L2364" s="9"/>
      <c r="N2364" s="4"/>
      <c r="O2364" s="4"/>
      <c r="Q2364" s="3"/>
      <c r="T2364" s="3"/>
      <c r="W2364" s="3"/>
      <c r="Z2364" s="3"/>
    </row>
    <row r="2365" spans="1:26" x14ac:dyDescent="0.25">
      <c r="A2365" s="11">
        <v>2364</v>
      </c>
      <c r="B2365" s="3">
        <v>2301237</v>
      </c>
      <c r="C2365" s="9">
        <v>25</v>
      </c>
      <c r="D2365" s="9">
        <v>6</v>
      </c>
      <c r="E2365" s="9">
        <v>1</v>
      </c>
      <c r="F2365" s="9">
        <v>2</v>
      </c>
      <c r="G2365" s="9">
        <v>2</v>
      </c>
      <c r="H2365" s="9">
        <v>2</v>
      </c>
      <c r="J2365" s="3"/>
      <c r="L2365" s="9"/>
      <c r="N2365" s="4"/>
      <c r="O2365" s="4"/>
      <c r="Q2365" s="3"/>
      <c r="T2365" s="3"/>
      <c r="W2365" s="3"/>
      <c r="Z2365" s="3"/>
    </row>
    <row r="2366" spans="1:26" x14ac:dyDescent="0.25">
      <c r="A2366" s="11">
        <v>2365</v>
      </c>
      <c r="B2366" s="3">
        <v>2301237</v>
      </c>
      <c r="C2366" s="9">
        <v>12</v>
      </c>
      <c r="D2366" s="9">
        <v>6</v>
      </c>
      <c r="E2366" s="9">
        <v>1</v>
      </c>
      <c r="F2366" s="9">
        <v>2</v>
      </c>
      <c r="G2366" s="9">
        <v>1</v>
      </c>
      <c r="H2366" s="9">
        <v>2</v>
      </c>
      <c r="J2366" s="3"/>
      <c r="L2366" s="9"/>
      <c r="N2366" s="4"/>
      <c r="O2366" s="4"/>
      <c r="Q2366" s="3"/>
      <c r="T2366" s="3"/>
      <c r="W2366" s="3"/>
      <c r="Z2366" s="3"/>
    </row>
    <row r="2367" spans="1:26" x14ac:dyDescent="0.25">
      <c r="A2367" s="11">
        <v>2366</v>
      </c>
      <c r="B2367" s="3">
        <v>2301236</v>
      </c>
      <c r="C2367" s="9">
        <v>5</v>
      </c>
      <c r="D2367" s="9">
        <v>4</v>
      </c>
      <c r="E2367" s="9">
        <v>2</v>
      </c>
      <c r="F2367" s="9">
        <v>1</v>
      </c>
      <c r="G2367" s="9">
        <v>2</v>
      </c>
      <c r="H2367" s="9">
        <v>2</v>
      </c>
      <c r="J2367" s="3"/>
      <c r="L2367" s="9"/>
      <c r="N2367" s="4"/>
      <c r="O2367" s="4"/>
      <c r="Q2367" s="3"/>
      <c r="T2367" s="3"/>
      <c r="W2367" s="3"/>
      <c r="Z2367" s="3"/>
    </row>
    <row r="2368" spans="1:26" x14ac:dyDescent="0.25">
      <c r="A2368" s="11">
        <v>2367</v>
      </c>
      <c r="B2368" s="3">
        <v>2301237</v>
      </c>
      <c r="C2368" s="9">
        <v>25</v>
      </c>
      <c r="D2368" s="9">
        <v>6</v>
      </c>
      <c r="E2368" s="9">
        <v>1</v>
      </c>
      <c r="F2368" s="9">
        <v>1</v>
      </c>
      <c r="G2368" s="9">
        <v>1</v>
      </c>
      <c r="H2368" s="9">
        <v>2</v>
      </c>
      <c r="J2368" s="3"/>
      <c r="L2368" s="9"/>
      <c r="N2368" s="4"/>
      <c r="O2368" s="4"/>
      <c r="Q2368" s="3"/>
      <c r="T2368" s="3"/>
      <c r="W2368" s="3"/>
      <c r="Z2368" s="3"/>
    </row>
    <row r="2369" spans="1:26" x14ac:dyDescent="0.25">
      <c r="A2369" s="11">
        <v>2368</v>
      </c>
      <c r="B2369" s="3">
        <v>2301237</v>
      </c>
      <c r="C2369" s="9">
        <v>12</v>
      </c>
      <c r="D2369" s="9">
        <v>6</v>
      </c>
      <c r="E2369" s="9">
        <v>1</v>
      </c>
      <c r="F2369" s="9">
        <v>1</v>
      </c>
      <c r="G2369" s="9">
        <v>1</v>
      </c>
      <c r="H2369" s="9">
        <v>2</v>
      </c>
      <c r="J2369" s="3"/>
      <c r="L2369" s="9"/>
      <c r="N2369" s="4"/>
      <c r="O2369" s="4"/>
      <c r="Q2369" s="3"/>
      <c r="T2369" s="3"/>
      <c r="W2369" s="3"/>
      <c r="Z2369" s="3"/>
    </row>
    <row r="2370" spans="1:26" x14ac:dyDescent="0.25">
      <c r="A2370" s="11">
        <v>2369</v>
      </c>
      <c r="B2370" s="3">
        <v>2301237</v>
      </c>
      <c r="C2370" s="9">
        <v>22</v>
      </c>
      <c r="D2370" s="9">
        <v>6</v>
      </c>
      <c r="E2370" s="9">
        <v>1</v>
      </c>
      <c r="F2370" s="9">
        <v>1</v>
      </c>
      <c r="G2370" s="9">
        <v>1</v>
      </c>
      <c r="H2370" s="9">
        <v>2</v>
      </c>
      <c r="J2370" s="3"/>
      <c r="L2370" s="9"/>
      <c r="N2370" s="4"/>
      <c r="O2370" s="4"/>
      <c r="Q2370" s="3"/>
      <c r="T2370" s="3"/>
      <c r="W2370" s="3"/>
      <c r="Z2370" s="3"/>
    </row>
    <row r="2371" spans="1:26" x14ac:dyDescent="0.25">
      <c r="A2371" s="11">
        <v>2370</v>
      </c>
      <c r="B2371" s="3">
        <v>2301242</v>
      </c>
      <c r="C2371" s="9">
        <v>10</v>
      </c>
      <c r="D2371" s="9">
        <v>6</v>
      </c>
      <c r="E2371" s="9">
        <v>1</v>
      </c>
      <c r="F2371" s="9">
        <v>1</v>
      </c>
      <c r="G2371" s="9">
        <v>2</v>
      </c>
      <c r="H2371" s="9">
        <v>2</v>
      </c>
      <c r="J2371" s="3"/>
      <c r="L2371" s="9"/>
      <c r="N2371" s="4"/>
      <c r="O2371" s="4"/>
      <c r="Q2371" s="3"/>
      <c r="T2371" s="3"/>
      <c r="W2371" s="3"/>
      <c r="Z2371" s="3"/>
    </row>
    <row r="2372" spans="1:26" x14ac:dyDescent="0.25">
      <c r="A2372" s="11">
        <v>2371</v>
      </c>
      <c r="B2372" s="3">
        <v>2301242</v>
      </c>
      <c r="C2372" s="9">
        <v>12</v>
      </c>
      <c r="D2372" s="9">
        <v>6</v>
      </c>
      <c r="E2372" s="9">
        <v>1</v>
      </c>
      <c r="F2372" s="9">
        <v>1</v>
      </c>
      <c r="G2372" s="9">
        <v>2</v>
      </c>
      <c r="H2372" s="9">
        <v>2</v>
      </c>
      <c r="J2372" s="3"/>
      <c r="L2372" s="9"/>
      <c r="N2372" s="4"/>
      <c r="O2372" s="4"/>
      <c r="Q2372" s="3"/>
      <c r="T2372" s="3"/>
      <c r="W2372" s="3"/>
      <c r="Z2372" s="3"/>
    </row>
    <row r="2373" spans="1:26" x14ac:dyDescent="0.25">
      <c r="A2373" s="11">
        <v>2372</v>
      </c>
      <c r="B2373" s="3">
        <v>2301230</v>
      </c>
      <c r="C2373" s="9">
        <v>17</v>
      </c>
      <c r="D2373" s="9">
        <v>6</v>
      </c>
      <c r="E2373" s="9">
        <v>2</v>
      </c>
      <c r="F2373" s="9">
        <v>1</v>
      </c>
      <c r="G2373" s="9">
        <v>1</v>
      </c>
      <c r="H2373" s="9">
        <v>2</v>
      </c>
      <c r="J2373" s="3"/>
      <c r="L2373" s="9"/>
      <c r="N2373" s="4"/>
      <c r="O2373" s="4"/>
      <c r="Q2373" s="3"/>
      <c r="T2373" s="3"/>
      <c r="W2373" s="3"/>
      <c r="Z2373" s="3"/>
    </row>
    <row r="2374" spans="1:26" x14ac:dyDescent="0.25">
      <c r="A2374" s="11">
        <v>2373</v>
      </c>
      <c r="B2374" s="3">
        <v>2301243</v>
      </c>
      <c r="C2374" s="9">
        <v>19</v>
      </c>
      <c r="D2374" s="9">
        <v>6</v>
      </c>
      <c r="E2374" s="9">
        <v>1</v>
      </c>
      <c r="F2374" s="9">
        <v>2</v>
      </c>
      <c r="G2374" s="9">
        <v>1</v>
      </c>
      <c r="H2374" s="9">
        <v>2</v>
      </c>
      <c r="J2374" s="3"/>
      <c r="L2374" s="9"/>
      <c r="N2374" s="4"/>
      <c r="O2374" s="4"/>
      <c r="Q2374" s="3"/>
      <c r="T2374" s="3"/>
      <c r="W2374" s="3"/>
      <c r="Z2374" s="3"/>
    </row>
    <row r="2375" spans="1:26" x14ac:dyDescent="0.25">
      <c r="A2375" s="11">
        <v>2374</v>
      </c>
      <c r="B2375" s="3">
        <v>2301243</v>
      </c>
      <c r="C2375" s="9">
        <v>12</v>
      </c>
      <c r="D2375" s="9">
        <v>6</v>
      </c>
      <c r="E2375" s="9">
        <v>1</v>
      </c>
      <c r="F2375" s="9">
        <v>2</v>
      </c>
      <c r="G2375" s="9">
        <v>1</v>
      </c>
      <c r="H2375" s="9">
        <v>2</v>
      </c>
      <c r="J2375" s="3"/>
      <c r="L2375" s="9"/>
      <c r="N2375" s="4"/>
      <c r="O2375" s="4"/>
      <c r="Q2375" s="3"/>
      <c r="T2375" s="3"/>
      <c r="W2375" s="3"/>
      <c r="Z2375" s="3"/>
    </row>
    <row r="2376" spans="1:26" x14ac:dyDescent="0.25">
      <c r="A2376" s="11">
        <v>2375</v>
      </c>
      <c r="B2376" s="3">
        <v>2301243</v>
      </c>
      <c r="C2376" s="9">
        <v>26</v>
      </c>
      <c r="D2376" s="9">
        <v>6</v>
      </c>
      <c r="E2376" s="9">
        <v>1</v>
      </c>
      <c r="F2376" s="9">
        <v>2</v>
      </c>
      <c r="G2376" s="9">
        <v>2</v>
      </c>
      <c r="H2376" s="9">
        <v>2</v>
      </c>
      <c r="J2376" s="3"/>
      <c r="L2376" s="9"/>
      <c r="N2376" s="4"/>
      <c r="O2376" s="4"/>
      <c r="Q2376" s="3"/>
      <c r="T2376" s="3"/>
      <c r="W2376" s="3"/>
      <c r="Z2376" s="3"/>
    </row>
    <row r="2377" spans="1:26" x14ac:dyDescent="0.25">
      <c r="A2377" s="11">
        <v>2376</v>
      </c>
      <c r="B2377" s="3">
        <v>2301239</v>
      </c>
      <c r="C2377" s="9">
        <v>10</v>
      </c>
      <c r="D2377" s="9">
        <v>6</v>
      </c>
      <c r="E2377" s="9">
        <v>1</v>
      </c>
      <c r="F2377" s="9">
        <v>2</v>
      </c>
      <c r="G2377" s="9">
        <v>2</v>
      </c>
      <c r="H2377" s="9">
        <v>2</v>
      </c>
      <c r="J2377" s="3"/>
      <c r="L2377" s="9"/>
      <c r="N2377" s="4"/>
      <c r="O2377" s="4"/>
      <c r="Q2377" s="3"/>
      <c r="T2377" s="3"/>
      <c r="W2377" s="3"/>
      <c r="Z2377" s="3"/>
    </row>
    <row r="2378" spans="1:26" x14ac:dyDescent="0.25">
      <c r="A2378" s="11">
        <v>2377</v>
      </c>
      <c r="B2378" s="3">
        <v>2301239</v>
      </c>
      <c r="C2378" s="9">
        <v>10</v>
      </c>
      <c r="D2378" s="9">
        <v>6</v>
      </c>
      <c r="E2378" s="9">
        <v>1</v>
      </c>
      <c r="F2378" s="9">
        <v>3</v>
      </c>
      <c r="G2378" s="9">
        <v>2</v>
      </c>
      <c r="H2378" s="9">
        <v>2</v>
      </c>
      <c r="J2378" s="3"/>
      <c r="L2378" s="9"/>
      <c r="N2378" s="4"/>
      <c r="O2378" s="4"/>
      <c r="Q2378" s="3"/>
      <c r="T2378" s="3"/>
      <c r="W2378" s="3"/>
      <c r="Z2378" s="3"/>
    </row>
    <row r="2379" spans="1:26" x14ac:dyDescent="0.25">
      <c r="A2379" s="11">
        <v>2378</v>
      </c>
      <c r="B2379" s="3">
        <v>2301233</v>
      </c>
      <c r="C2379" s="9">
        <v>30</v>
      </c>
      <c r="D2379" s="9">
        <v>6</v>
      </c>
      <c r="E2379" s="9">
        <v>1</v>
      </c>
      <c r="F2379" s="9">
        <v>2</v>
      </c>
      <c r="G2379" s="9">
        <v>1</v>
      </c>
      <c r="H2379" s="9">
        <v>2</v>
      </c>
      <c r="J2379" s="3"/>
      <c r="L2379" s="9"/>
      <c r="N2379" s="4"/>
      <c r="O2379" s="4"/>
      <c r="Q2379" s="3"/>
      <c r="T2379" s="3"/>
      <c r="W2379" s="3"/>
      <c r="Z2379" s="3"/>
    </row>
    <row r="2380" spans="1:26" x14ac:dyDescent="0.25">
      <c r="A2380" s="11">
        <v>2379</v>
      </c>
      <c r="B2380" s="3">
        <v>2301232</v>
      </c>
      <c r="C2380" s="9">
        <v>35</v>
      </c>
      <c r="D2380" s="9">
        <v>6</v>
      </c>
      <c r="E2380" s="9">
        <v>1</v>
      </c>
      <c r="F2380" s="9">
        <v>1</v>
      </c>
      <c r="G2380" s="9">
        <v>2</v>
      </c>
      <c r="H2380" s="9">
        <v>2</v>
      </c>
      <c r="J2380" s="3"/>
      <c r="L2380" s="9"/>
      <c r="N2380" s="4"/>
      <c r="O2380" s="4"/>
      <c r="Q2380" s="3"/>
      <c r="T2380" s="3"/>
      <c r="W2380" s="3"/>
      <c r="Z2380" s="3"/>
    </row>
    <row r="2381" spans="1:26" x14ac:dyDescent="0.25">
      <c r="A2381" s="11">
        <v>2380</v>
      </c>
      <c r="B2381" s="3">
        <v>2301232</v>
      </c>
      <c r="C2381" s="9">
        <v>17</v>
      </c>
      <c r="D2381" s="9">
        <v>6</v>
      </c>
      <c r="E2381" s="9">
        <v>1</v>
      </c>
      <c r="F2381" s="9">
        <v>1</v>
      </c>
      <c r="G2381" s="9">
        <v>1</v>
      </c>
      <c r="H2381" s="9">
        <v>2</v>
      </c>
      <c r="J2381" s="3"/>
      <c r="L2381" s="9"/>
      <c r="N2381" s="4"/>
      <c r="O2381" s="4"/>
      <c r="Q2381" s="3"/>
      <c r="T2381" s="3"/>
      <c r="W2381" s="3"/>
      <c r="Z2381" s="3"/>
    </row>
    <row r="2382" spans="1:26" x14ac:dyDescent="0.25">
      <c r="A2382" s="11">
        <v>2381</v>
      </c>
      <c r="B2382" s="3">
        <v>2301232</v>
      </c>
      <c r="C2382" s="9">
        <v>17</v>
      </c>
      <c r="D2382" s="9">
        <v>6</v>
      </c>
      <c r="E2382" s="9">
        <v>2</v>
      </c>
      <c r="F2382" s="9">
        <v>1</v>
      </c>
      <c r="G2382" s="9">
        <v>2</v>
      </c>
      <c r="H2382" s="9">
        <v>2</v>
      </c>
      <c r="J2382" s="3"/>
      <c r="L2382" s="9"/>
      <c r="N2382" s="4"/>
      <c r="O2382" s="4"/>
      <c r="Q2382" s="3"/>
      <c r="T2382" s="3"/>
      <c r="W2382" s="3"/>
      <c r="Z2382" s="3"/>
    </row>
    <row r="2383" spans="1:26" x14ac:dyDescent="0.25">
      <c r="A2383" s="11">
        <v>2382</v>
      </c>
      <c r="B2383" s="3">
        <v>2301233</v>
      </c>
      <c r="C2383" s="9">
        <v>24</v>
      </c>
      <c r="D2383" s="9">
        <v>6</v>
      </c>
      <c r="E2383" s="9">
        <v>1</v>
      </c>
      <c r="F2383" s="9">
        <v>1</v>
      </c>
      <c r="G2383" s="9">
        <v>1</v>
      </c>
      <c r="H2383" s="9">
        <v>2</v>
      </c>
      <c r="J2383" s="3"/>
      <c r="L2383" s="9"/>
      <c r="N2383" s="4"/>
      <c r="O2383" s="4"/>
      <c r="Q2383" s="3"/>
      <c r="T2383" s="3"/>
      <c r="W2383" s="3"/>
      <c r="Z2383" s="3"/>
    </row>
    <row r="2384" spans="1:26" x14ac:dyDescent="0.25">
      <c r="A2384" s="11">
        <v>2383</v>
      </c>
      <c r="B2384" s="3">
        <v>2301233</v>
      </c>
      <c r="C2384" s="9">
        <v>30</v>
      </c>
      <c r="D2384" s="9">
        <v>6</v>
      </c>
      <c r="E2384" s="9">
        <v>1</v>
      </c>
      <c r="F2384" s="9">
        <v>1</v>
      </c>
      <c r="G2384" s="9">
        <v>2</v>
      </c>
      <c r="H2384" s="9">
        <v>2</v>
      </c>
      <c r="J2384" s="3"/>
      <c r="L2384" s="9"/>
      <c r="N2384" s="4"/>
      <c r="O2384" s="4"/>
      <c r="Q2384" s="3"/>
      <c r="T2384" s="3"/>
      <c r="W2384" s="3"/>
      <c r="Z2384" s="3"/>
    </row>
    <row r="2385" spans="1:26" x14ac:dyDescent="0.25">
      <c r="A2385" s="11">
        <v>2384</v>
      </c>
      <c r="B2385" s="3">
        <v>2301241</v>
      </c>
      <c r="C2385" s="9">
        <v>10</v>
      </c>
      <c r="D2385" s="9">
        <v>6</v>
      </c>
      <c r="E2385" s="9">
        <v>1</v>
      </c>
      <c r="F2385" s="9">
        <v>1</v>
      </c>
      <c r="G2385" s="9">
        <v>1</v>
      </c>
      <c r="H2385" s="9">
        <v>2</v>
      </c>
      <c r="J2385" s="3"/>
      <c r="L2385" s="9"/>
      <c r="N2385" s="4"/>
      <c r="O2385" s="4"/>
      <c r="Q2385" s="3"/>
      <c r="T2385" s="3"/>
      <c r="W2385" s="3"/>
      <c r="Z2385" s="3"/>
    </row>
    <row r="2386" spans="1:26" x14ac:dyDescent="0.25">
      <c r="A2386" s="11">
        <v>2385</v>
      </c>
      <c r="B2386" s="3">
        <v>2301241</v>
      </c>
      <c r="C2386" s="9">
        <v>37</v>
      </c>
      <c r="D2386" s="9">
        <v>6</v>
      </c>
      <c r="E2386" s="9">
        <v>1</v>
      </c>
      <c r="F2386" s="9">
        <v>1</v>
      </c>
      <c r="G2386" s="9">
        <v>2</v>
      </c>
      <c r="H2386" s="9">
        <v>2</v>
      </c>
      <c r="J2386" s="3"/>
      <c r="L2386" s="9"/>
      <c r="N2386" s="4"/>
      <c r="O2386" s="4"/>
      <c r="Q2386" s="3"/>
      <c r="T2386" s="3"/>
      <c r="W2386" s="3"/>
      <c r="Z2386" s="3"/>
    </row>
    <row r="2387" spans="1:26" x14ac:dyDescent="0.25">
      <c r="A2387" s="11">
        <v>2386</v>
      </c>
      <c r="B2387" s="3">
        <v>2301241</v>
      </c>
      <c r="C2387" s="9">
        <v>26</v>
      </c>
      <c r="D2387" s="9">
        <v>6</v>
      </c>
      <c r="E2387" s="9">
        <v>1</v>
      </c>
      <c r="F2387" s="9">
        <v>1</v>
      </c>
      <c r="G2387" s="9">
        <v>1</v>
      </c>
      <c r="H2387" s="9">
        <v>2</v>
      </c>
      <c r="J2387" s="3"/>
      <c r="L2387" s="9"/>
      <c r="N2387" s="4"/>
      <c r="O2387" s="4"/>
      <c r="Q2387" s="3"/>
      <c r="T2387" s="3"/>
      <c r="W2387" s="3"/>
      <c r="Z2387" s="3"/>
    </row>
    <row r="2388" spans="1:26" x14ac:dyDescent="0.25">
      <c r="A2388" s="11">
        <v>2387</v>
      </c>
      <c r="B2388" s="3">
        <v>2301238</v>
      </c>
      <c r="C2388" s="9">
        <v>29</v>
      </c>
      <c r="D2388" s="9">
        <v>6</v>
      </c>
      <c r="E2388" s="9">
        <v>1</v>
      </c>
      <c r="F2388" s="9">
        <v>1</v>
      </c>
      <c r="G2388" s="9">
        <v>2</v>
      </c>
      <c r="H2388" s="9">
        <v>2</v>
      </c>
      <c r="J2388" s="3"/>
      <c r="L2388" s="9"/>
      <c r="N2388" s="4"/>
      <c r="O2388" s="4"/>
      <c r="Q2388" s="3"/>
      <c r="T2388" s="3"/>
      <c r="W2388" s="3"/>
      <c r="Z2388" s="3"/>
    </row>
    <row r="2389" spans="1:26" x14ac:dyDescent="0.25">
      <c r="A2389" s="11">
        <v>2388</v>
      </c>
      <c r="B2389" s="3">
        <v>2301238</v>
      </c>
      <c r="C2389" s="9">
        <v>29</v>
      </c>
      <c r="D2389" s="9">
        <v>6</v>
      </c>
      <c r="E2389" s="9">
        <v>3</v>
      </c>
      <c r="F2389" s="9">
        <v>1</v>
      </c>
      <c r="G2389" s="9">
        <v>2</v>
      </c>
      <c r="H2389" s="9">
        <v>2</v>
      </c>
      <c r="J2389" s="3"/>
      <c r="L2389" s="9"/>
      <c r="N2389" s="4"/>
      <c r="O2389" s="4"/>
      <c r="Q2389" s="3"/>
      <c r="T2389" s="3"/>
      <c r="W2389" s="3"/>
      <c r="Z2389" s="3"/>
    </row>
    <row r="2390" spans="1:26" x14ac:dyDescent="0.25">
      <c r="A2390" s="11">
        <v>2389</v>
      </c>
      <c r="B2390" s="3">
        <v>2301238</v>
      </c>
      <c r="C2390" s="9">
        <v>15</v>
      </c>
      <c r="D2390" s="9">
        <v>6</v>
      </c>
      <c r="E2390" s="9">
        <v>1</v>
      </c>
      <c r="F2390" s="9">
        <v>1</v>
      </c>
      <c r="G2390" s="9">
        <v>1</v>
      </c>
      <c r="H2390" s="9">
        <v>2</v>
      </c>
      <c r="J2390" s="3"/>
      <c r="L2390" s="9"/>
      <c r="N2390" s="4"/>
      <c r="O2390" s="4"/>
      <c r="Q2390" s="3"/>
      <c r="T2390" s="3"/>
      <c r="W2390" s="3"/>
      <c r="Z2390" s="3"/>
    </row>
    <row r="2391" spans="1:26" x14ac:dyDescent="0.25">
      <c r="A2391" s="11">
        <v>2390</v>
      </c>
      <c r="B2391" s="3">
        <v>2301238</v>
      </c>
      <c r="C2391" s="9">
        <v>15</v>
      </c>
      <c r="D2391" s="9">
        <v>6</v>
      </c>
      <c r="E2391" s="9">
        <v>2</v>
      </c>
      <c r="F2391" s="9">
        <v>1</v>
      </c>
      <c r="G2391" s="9">
        <v>2</v>
      </c>
      <c r="H2391" s="9">
        <v>2</v>
      </c>
      <c r="J2391" s="3"/>
      <c r="L2391" s="9"/>
      <c r="N2391" s="4"/>
      <c r="O2391" s="4"/>
      <c r="Q2391" s="3"/>
      <c r="T2391" s="3"/>
      <c r="W2391" s="3"/>
      <c r="Z2391" s="3"/>
    </row>
    <row r="2392" spans="1:26" x14ac:dyDescent="0.25">
      <c r="A2392" s="11">
        <v>2391</v>
      </c>
      <c r="B2392" s="3">
        <v>2301230</v>
      </c>
      <c r="C2392" s="9">
        <v>13</v>
      </c>
      <c r="D2392" s="9">
        <v>6</v>
      </c>
      <c r="E2392" s="9">
        <v>2</v>
      </c>
      <c r="F2392" s="9">
        <v>2</v>
      </c>
      <c r="G2392" s="9">
        <v>1</v>
      </c>
      <c r="H2392" s="9">
        <v>2</v>
      </c>
      <c r="J2392" s="3"/>
      <c r="L2392" s="9"/>
      <c r="N2392" s="4"/>
      <c r="O2392" s="4"/>
      <c r="Q2392" s="3"/>
      <c r="T2392" s="3"/>
      <c r="W2392" s="3"/>
      <c r="Z2392" s="3"/>
    </row>
    <row r="2393" spans="1:26" x14ac:dyDescent="0.25">
      <c r="A2393" s="11">
        <v>2392</v>
      </c>
      <c r="B2393" s="3">
        <v>2301247</v>
      </c>
      <c r="C2393" s="9">
        <v>24</v>
      </c>
      <c r="D2393" s="9">
        <v>6</v>
      </c>
      <c r="E2393" s="9">
        <v>3</v>
      </c>
      <c r="F2393" s="9">
        <v>1</v>
      </c>
      <c r="G2393" s="9">
        <v>1</v>
      </c>
      <c r="H2393" s="9">
        <v>2</v>
      </c>
      <c r="J2393" s="3"/>
      <c r="L2393" s="9"/>
      <c r="N2393" s="4"/>
      <c r="O2393" s="4"/>
      <c r="Q2393" s="3"/>
      <c r="T2393" s="3"/>
      <c r="W2393" s="3"/>
      <c r="Z2393" s="3"/>
    </row>
    <row r="2394" spans="1:26" x14ac:dyDescent="0.25">
      <c r="A2394" s="11">
        <v>2393</v>
      </c>
      <c r="B2394" s="3">
        <v>2301248</v>
      </c>
      <c r="C2394" s="9">
        <v>33</v>
      </c>
      <c r="D2394" s="9">
        <v>6</v>
      </c>
      <c r="E2394" s="9">
        <v>1</v>
      </c>
      <c r="F2394" s="9">
        <v>2</v>
      </c>
      <c r="G2394" s="9">
        <v>2</v>
      </c>
      <c r="H2394" s="9">
        <v>2</v>
      </c>
      <c r="J2394" s="3"/>
      <c r="L2394" s="9"/>
      <c r="N2394" s="4"/>
      <c r="O2394" s="4"/>
      <c r="Q2394" s="3"/>
      <c r="T2394" s="3"/>
      <c r="W2394" s="3"/>
      <c r="Z2394" s="3"/>
    </row>
    <row r="2395" spans="1:26" x14ac:dyDescent="0.25">
      <c r="A2395" s="11">
        <v>2394</v>
      </c>
      <c r="B2395" s="3">
        <v>2301244</v>
      </c>
      <c r="C2395" s="9">
        <v>8</v>
      </c>
      <c r="D2395" s="9">
        <v>2</v>
      </c>
      <c r="E2395" s="9">
        <v>1</v>
      </c>
      <c r="F2395" s="9">
        <v>1</v>
      </c>
      <c r="G2395" s="9">
        <v>2</v>
      </c>
      <c r="H2395" s="9">
        <v>2</v>
      </c>
      <c r="J2395" s="3"/>
      <c r="L2395" s="9"/>
      <c r="N2395" s="4"/>
      <c r="O2395" s="4"/>
      <c r="Q2395" s="3"/>
      <c r="T2395" s="3"/>
      <c r="W2395" s="3"/>
      <c r="Z2395" s="3"/>
    </row>
    <row r="2396" spans="1:26" x14ac:dyDescent="0.25">
      <c r="A2396" s="11">
        <v>2395</v>
      </c>
      <c r="B2396" s="3">
        <v>2301245</v>
      </c>
      <c r="C2396" s="9">
        <v>13</v>
      </c>
      <c r="D2396" s="9">
        <v>6</v>
      </c>
      <c r="E2396" s="9">
        <v>1</v>
      </c>
      <c r="F2396" s="9">
        <v>1</v>
      </c>
      <c r="G2396" s="9">
        <v>1</v>
      </c>
      <c r="H2396" s="9">
        <v>2</v>
      </c>
      <c r="J2396" s="3"/>
      <c r="L2396" s="9"/>
      <c r="N2396" s="4"/>
      <c r="O2396" s="4"/>
      <c r="Q2396" s="3"/>
      <c r="T2396" s="3"/>
      <c r="W2396" s="3"/>
      <c r="Z2396" s="3"/>
    </row>
    <row r="2397" spans="1:26" x14ac:dyDescent="0.25">
      <c r="A2397" s="11">
        <v>2396</v>
      </c>
      <c r="B2397" s="3">
        <v>2301245</v>
      </c>
      <c r="C2397" s="9">
        <v>10</v>
      </c>
      <c r="D2397" s="9">
        <v>6</v>
      </c>
      <c r="E2397" s="9">
        <v>1</v>
      </c>
      <c r="F2397" s="9">
        <v>1</v>
      </c>
      <c r="G2397" s="9">
        <v>2</v>
      </c>
      <c r="H2397" s="9">
        <v>2</v>
      </c>
      <c r="J2397" s="3"/>
      <c r="L2397" s="9"/>
      <c r="N2397" s="4"/>
      <c r="O2397" s="4"/>
      <c r="Q2397" s="3"/>
      <c r="T2397" s="3"/>
      <c r="W2397" s="3"/>
      <c r="Z2397" s="3"/>
    </row>
    <row r="2398" spans="1:26" x14ac:dyDescent="0.25">
      <c r="A2398" s="11">
        <v>2397</v>
      </c>
      <c r="B2398" s="3">
        <v>2301248</v>
      </c>
      <c r="C2398" s="9">
        <v>33</v>
      </c>
      <c r="D2398" s="9">
        <v>6</v>
      </c>
      <c r="E2398" s="9">
        <v>1</v>
      </c>
      <c r="F2398" s="9">
        <v>1</v>
      </c>
      <c r="G2398" s="9">
        <v>1</v>
      </c>
      <c r="H2398" s="9">
        <v>2</v>
      </c>
      <c r="J2398" s="3"/>
      <c r="L2398" s="9"/>
      <c r="N2398" s="4"/>
      <c r="O2398" s="4"/>
      <c r="Q2398" s="3"/>
      <c r="T2398" s="3"/>
      <c r="W2398" s="3"/>
      <c r="Z2398" s="3"/>
    </row>
    <row r="2399" spans="1:26" x14ac:dyDescent="0.25">
      <c r="A2399" s="11">
        <v>2398</v>
      </c>
      <c r="B2399" s="3">
        <v>2301249</v>
      </c>
      <c r="C2399" s="9">
        <v>12</v>
      </c>
      <c r="D2399" s="9">
        <v>6</v>
      </c>
      <c r="E2399" s="9">
        <v>1</v>
      </c>
      <c r="F2399" s="9">
        <v>2</v>
      </c>
      <c r="G2399" s="9">
        <v>2</v>
      </c>
      <c r="H2399" s="9">
        <v>2</v>
      </c>
      <c r="J2399" s="3"/>
      <c r="L2399" s="9"/>
      <c r="N2399" s="4"/>
      <c r="O2399" s="4"/>
      <c r="Q2399" s="3"/>
      <c r="T2399" s="3"/>
      <c r="W2399" s="3"/>
      <c r="Z2399" s="3"/>
    </row>
    <row r="2400" spans="1:26" x14ac:dyDescent="0.25">
      <c r="A2400" s="11">
        <v>2399</v>
      </c>
      <c r="B2400" s="3">
        <v>2301249</v>
      </c>
      <c r="C2400" s="9">
        <v>26</v>
      </c>
      <c r="D2400" s="9">
        <v>6</v>
      </c>
      <c r="E2400" s="9">
        <v>1</v>
      </c>
      <c r="F2400" s="9">
        <v>2</v>
      </c>
      <c r="G2400" s="9">
        <v>1</v>
      </c>
      <c r="H2400" s="9">
        <v>2</v>
      </c>
      <c r="J2400" s="3"/>
      <c r="L2400" s="9"/>
      <c r="N2400" s="4"/>
      <c r="O2400" s="4"/>
      <c r="Q2400" s="3"/>
      <c r="T2400" s="3"/>
      <c r="W2400" s="3"/>
      <c r="Z2400" s="3"/>
    </row>
    <row r="2401" spans="1:26" x14ac:dyDescent="0.25">
      <c r="A2401" s="11">
        <v>2400</v>
      </c>
      <c r="B2401" s="3">
        <v>2301249</v>
      </c>
      <c r="C2401" s="9">
        <v>32</v>
      </c>
      <c r="D2401" s="9">
        <v>6</v>
      </c>
      <c r="E2401" s="9">
        <v>1</v>
      </c>
      <c r="F2401" s="9">
        <v>2</v>
      </c>
      <c r="G2401" s="9">
        <v>1</v>
      </c>
      <c r="H2401" s="9">
        <v>2</v>
      </c>
      <c r="J2401" s="3"/>
      <c r="L2401" s="9"/>
      <c r="N2401" s="4"/>
      <c r="O2401" s="4"/>
      <c r="Q2401" s="3"/>
      <c r="T2401" s="3"/>
      <c r="W2401" s="3"/>
      <c r="Z2401" s="3"/>
    </row>
    <row r="2402" spans="1:26" x14ac:dyDescent="0.25">
      <c r="A2402" s="11">
        <v>2401</v>
      </c>
      <c r="B2402" s="3">
        <v>2301230</v>
      </c>
      <c r="C2402" s="9">
        <v>13</v>
      </c>
      <c r="D2402" s="9">
        <v>6</v>
      </c>
      <c r="E2402" s="9">
        <v>2</v>
      </c>
      <c r="F2402" s="9">
        <v>1</v>
      </c>
      <c r="G2402" s="9">
        <v>1</v>
      </c>
      <c r="H2402" s="9">
        <v>2</v>
      </c>
      <c r="J2402" s="3"/>
      <c r="L2402" s="9"/>
      <c r="N2402" s="4"/>
      <c r="O2402" s="4"/>
      <c r="Q2402" s="3"/>
      <c r="T2402" s="3"/>
      <c r="W2402" s="3"/>
      <c r="Z2402" s="3"/>
    </row>
    <row r="2403" spans="1:26" x14ac:dyDescent="0.25">
      <c r="A2403" s="11">
        <v>2402</v>
      </c>
      <c r="B2403" s="3">
        <v>2301230</v>
      </c>
      <c r="C2403" s="9">
        <v>20</v>
      </c>
      <c r="D2403" s="9">
        <v>6</v>
      </c>
      <c r="E2403" s="9">
        <v>2</v>
      </c>
      <c r="F2403" s="9">
        <v>1</v>
      </c>
      <c r="G2403" s="9">
        <v>1</v>
      </c>
      <c r="H2403" s="9">
        <v>2</v>
      </c>
      <c r="J2403" s="3"/>
      <c r="L2403" s="9"/>
      <c r="N2403" s="4"/>
      <c r="O2403" s="4"/>
      <c r="Q2403" s="3"/>
      <c r="T2403" s="3"/>
      <c r="W2403" s="3"/>
      <c r="Z2403" s="3"/>
    </row>
    <row r="2404" spans="1:26" x14ac:dyDescent="0.25">
      <c r="A2404" s="11">
        <v>2403</v>
      </c>
      <c r="B2404" s="3">
        <v>2301238</v>
      </c>
      <c r="C2404" s="9">
        <v>15</v>
      </c>
      <c r="D2404" s="9">
        <v>6</v>
      </c>
      <c r="E2404" s="9">
        <v>2</v>
      </c>
      <c r="F2404" s="9">
        <v>2</v>
      </c>
      <c r="G2404" s="9">
        <v>2</v>
      </c>
      <c r="H2404" s="9">
        <v>2</v>
      </c>
      <c r="J2404" s="3"/>
      <c r="L2404" s="9"/>
      <c r="N2404" s="4"/>
      <c r="O2404" s="4"/>
      <c r="Q2404" s="3"/>
      <c r="T2404" s="3"/>
      <c r="W2404" s="3"/>
      <c r="Z2404" s="3"/>
    </row>
    <row r="2405" spans="1:26" x14ac:dyDescent="0.25">
      <c r="A2405" s="11">
        <v>2404</v>
      </c>
      <c r="B2405" s="3">
        <v>2301253</v>
      </c>
      <c r="C2405" s="9">
        <v>25</v>
      </c>
      <c r="D2405" s="9">
        <v>6</v>
      </c>
      <c r="E2405" s="9">
        <v>1</v>
      </c>
      <c r="F2405" s="9">
        <v>2</v>
      </c>
      <c r="G2405" s="9">
        <v>1</v>
      </c>
      <c r="H2405" s="9">
        <v>2</v>
      </c>
      <c r="J2405" s="3"/>
      <c r="L2405" s="9"/>
      <c r="N2405" s="4"/>
      <c r="O2405" s="4"/>
      <c r="Q2405" s="3"/>
      <c r="T2405" s="3"/>
      <c r="W2405" s="3"/>
      <c r="Z2405" s="3"/>
    </row>
    <row r="2406" spans="1:26" x14ac:dyDescent="0.25">
      <c r="A2406" s="11">
        <v>2405</v>
      </c>
      <c r="B2406" s="3">
        <v>2301253</v>
      </c>
      <c r="C2406" s="9">
        <v>26</v>
      </c>
      <c r="D2406" s="9">
        <v>6</v>
      </c>
      <c r="E2406" s="9">
        <v>1</v>
      </c>
      <c r="F2406" s="9">
        <v>2</v>
      </c>
      <c r="G2406" s="9">
        <v>2</v>
      </c>
      <c r="H2406" s="9">
        <v>2</v>
      </c>
      <c r="J2406" s="3"/>
      <c r="L2406" s="9"/>
      <c r="N2406" s="4"/>
      <c r="O2406" s="4"/>
      <c r="Q2406" s="3"/>
      <c r="T2406" s="3"/>
      <c r="W2406" s="3"/>
      <c r="Z2406" s="3"/>
    </row>
    <row r="2407" spans="1:26" x14ac:dyDescent="0.25">
      <c r="A2407" s="11">
        <v>2406</v>
      </c>
      <c r="B2407" s="3">
        <v>2301253</v>
      </c>
      <c r="C2407" s="9">
        <v>32</v>
      </c>
      <c r="D2407" s="9">
        <v>6</v>
      </c>
      <c r="E2407" s="9">
        <v>1</v>
      </c>
      <c r="F2407" s="9">
        <v>2</v>
      </c>
      <c r="G2407" s="9">
        <v>1</v>
      </c>
      <c r="H2407" s="9">
        <v>2</v>
      </c>
      <c r="J2407" s="3"/>
      <c r="L2407" s="9"/>
      <c r="N2407" s="4"/>
      <c r="O2407" s="4"/>
      <c r="Q2407" s="3"/>
      <c r="T2407" s="3"/>
      <c r="W2407" s="3"/>
      <c r="Z2407" s="3"/>
    </row>
    <row r="2408" spans="1:26" x14ac:dyDescent="0.25">
      <c r="A2408" s="11">
        <v>2407</v>
      </c>
      <c r="B2408" s="3">
        <v>2301250</v>
      </c>
      <c r="C2408" s="9">
        <v>27</v>
      </c>
      <c r="D2408" s="9">
        <v>4</v>
      </c>
      <c r="E2408" s="9">
        <v>3</v>
      </c>
      <c r="F2408" s="9">
        <v>1</v>
      </c>
      <c r="G2408" s="9">
        <v>1</v>
      </c>
      <c r="H2408" s="9">
        <v>2</v>
      </c>
      <c r="J2408" s="3"/>
      <c r="L2408" s="9"/>
      <c r="N2408" s="4"/>
      <c r="O2408" s="4"/>
      <c r="Q2408" s="3"/>
      <c r="T2408" s="3"/>
      <c r="W2408" s="3"/>
      <c r="Z2408" s="3"/>
    </row>
    <row r="2409" spans="1:26" x14ac:dyDescent="0.25">
      <c r="A2409" s="11">
        <v>2408</v>
      </c>
      <c r="B2409" s="3">
        <v>2301251</v>
      </c>
      <c r="C2409" s="9">
        <v>12</v>
      </c>
      <c r="D2409" s="9">
        <v>6</v>
      </c>
      <c r="E2409" s="9">
        <v>1</v>
      </c>
      <c r="F2409" s="9">
        <v>1</v>
      </c>
      <c r="G2409" s="9">
        <v>2</v>
      </c>
      <c r="H2409" s="9">
        <v>2</v>
      </c>
      <c r="J2409" s="3"/>
      <c r="L2409" s="9"/>
      <c r="N2409" s="4"/>
      <c r="O2409" s="4"/>
      <c r="Q2409" s="3"/>
      <c r="T2409" s="3"/>
      <c r="W2409" s="3"/>
      <c r="Z2409" s="3"/>
    </row>
    <row r="2410" spans="1:26" x14ac:dyDescent="0.25">
      <c r="A2410" s="11">
        <v>2409</v>
      </c>
      <c r="B2410" s="3">
        <v>2301251</v>
      </c>
      <c r="C2410" s="9">
        <v>19</v>
      </c>
      <c r="D2410" s="9">
        <v>6</v>
      </c>
      <c r="E2410" s="9">
        <v>1</v>
      </c>
      <c r="F2410" s="9">
        <v>1</v>
      </c>
      <c r="G2410" s="9">
        <v>2</v>
      </c>
      <c r="H2410" s="9">
        <v>2</v>
      </c>
      <c r="J2410" s="3"/>
      <c r="L2410" s="9"/>
      <c r="N2410" s="4"/>
      <c r="O2410" s="4"/>
      <c r="Q2410" s="3"/>
      <c r="T2410" s="3"/>
      <c r="W2410" s="3"/>
      <c r="Z2410" s="3"/>
    </row>
    <row r="2411" spans="1:26" x14ac:dyDescent="0.25">
      <c r="A2411" s="11">
        <v>2410</v>
      </c>
      <c r="B2411" s="3">
        <v>2301251</v>
      </c>
      <c r="C2411" s="9">
        <v>20</v>
      </c>
      <c r="D2411" s="9">
        <v>6</v>
      </c>
      <c r="E2411" s="9">
        <v>1</v>
      </c>
      <c r="F2411" s="9">
        <v>1</v>
      </c>
      <c r="G2411" s="9">
        <v>2</v>
      </c>
      <c r="H2411" s="9">
        <v>2</v>
      </c>
      <c r="J2411" s="3"/>
      <c r="L2411" s="9"/>
      <c r="N2411" s="4"/>
      <c r="O2411" s="4"/>
      <c r="Q2411" s="3"/>
      <c r="T2411" s="3"/>
      <c r="W2411" s="3"/>
      <c r="Z2411" s="3"/>
    </row>
    <row r="2412" spans="1:26" x14ac:dyDescent="0.25">
      <c r="A2412" s="11">
        <v>2411</v>
      </c>
      <c r="B2412" s="3">
        <v>2301251</v>
      </c>
      <c r="C2412" s="9">
        <v>12</v>
      </c>
      <c r="D2412" s="9">
        <v>6</v>
      </c>
      <c r="E2412" s="9">
        <v>1</v>
      </c>
      <c r="F2412" s="9">
        <v>2</v>
      </c>
      <c r="G2412" s="9">
        <v>1</v>
      </c>
      <c r="H2412" s="9">
        <v>2</v>
      </c>
      <c r="J2412" s="3"/>
      <c r="L2412" s="9"/>
      <c r="N2412" s="4"/>
      <c r="O2412" s="4"/>
      <c r="Q2412" s="3"/>
      <c r="T2412" s="3"/>
      <c r="W2412" s="3"/>
      <c r="Z2412" s="3"/>
    </row>
    <row r="2413" spans="1:26" x14ac:dyDescent="0.25">
      <c r="A2413" s="11">
        <v>2412</v>
      </c>
      <c r="B2413" s="3">
        <v>2301251</v>
      </c>
      <c r="C2413" s="9">
        <v>19</v>
      </c>
      <c r="D2413" s="9">
        <v>6</v>
      </c>
      <c r="E2413" s="9">
        <v>1</v>
      </c>
      <c r="F2413" s="9">
        <v>2</v>
      </c>
      <c r="G2413" s="9">
        <v>1</v>
      </c>
      <c r="H2413" s="9">
        <v>2</v>
      </c>
      <c r="J2413" s="3"/>
      <c r="L2413" s="9"/>
      <c r="N2413" s="4"/>
      <c r="O2413" s="4"/>
      <c r="Q2413" s="3"/>
      <c r="T2413" s="3"/>
      <c r="W2413" s="3"/>
      <c r="Z2413" s="3"/>
    </row>
    <row r="2414" spans="1:26" x14ac:dyDescent="0.25">
      <c r="A2414" s="11">
        <v>2413</v>
      </c>
      <c r="B2414" s="3">
        <v>2301246</v>
      </c>
      <c r="C2414" s="9">
        <v>8</v>
      </c>
      <c r="D2414" s="9">
        <v>2</v>
      </c>
      <c r="E2414" s="9">
        <v>1</v>
      </c>
      <c r="F2414" s="9">
        <v>1</v>
      </c>
      <c r="G2414" s="9">
        <v>2</v>
      </c>
      <c r="H2414" s="9">
        <v>2</v>
      </c>
      <c r="J2414" s="3"/>
      <c r="L2414" s="9"/>
      <c r="N2414" s="4"/>
      <c r="O2414" s="4"/>
      <c r="Q2414" s="3"/>
      <c r="T2414" s="3"/>
      <c r="W2414" s="3"/>
      <c r="Z2414" s="3"/>
    </row>
    <row r="2415" spans="1:26" x14ac:dyDescent="0.25">
      <c r="A2415" s="11">
        <v>2414</v>
      </c>
      <c r="B2415" s="3">
        <v>2301254</v>
      </c>
      <c r="C2415" s="9">
        <v>6</v>
      </c>
      <c r="D2415" s="9">
        <v>2</v>
      </c>
      <c r="E2415" s="9">
        <v>1</v>
      </c>
      <c r="F2415" s="9">
        <v>2</v>
      </c>
      <c r="G2415" s="9">
        <v>1</v>
      </c>
      <c r="H2415" s="9">
        <v>2</v>
      </c>
      <c r="J2415" s="3"/>
      <c r="L2415" s="9"/>
      <c r="N2415" s="4"/>
      <c r="O2415" s="4"/>
      <c r="Q2415" s="3"/>
      <c r="T2415" s="3"/>
      <c r="W2415" s="3"/>
      <c r="Z2415" s="3"/>
    </row>
    <row r="2416" spans="1:26" x14ac:dyDescent="0.25">
      <c r="A2416" s="11">
        <v>2415</v>
      </c>
      <c r="B2416" s="3">
        <v>2301258</v>
      </c>
      <c r="C2416" s="9">
        <v>3</v>
      </c>
      <c r="D2416" s="9">
        <v>2</v>
      </c>
      <c r="E2416" s="9">
        <v>1</v>
      </c>
      <c r="F2416" s="9">
        <v>1</v>
      </c>
      <c r="G2416" s="9">
        <v>2</v>
      </c>
      <c r="H2416" s="9">
        <v>2</v>
      </c>
      <c r="J2416" s="3"/>
      <c r="L2416" s="9"/>
      <c r="N2416" s="4"/>
      <c r="O2416" s="4"/>
      <c r="Q2416" s="3"/>
      <c r="T2416" s="3"/>
      <c r="W2416" s="3"/>
      <c r="Z2416" s="3"/>
    </row>
    <row r="2417" spans="1:26" x14ac:dyDescent="0.25">
      <c r="A2417" s="11">
        <v>2416</v>
      </c>
      <c r="B2417" s="3">
        <v>2301261</v>
      </c>
      <c r="C2417" s="9">
        <v>1</v>
      </c>
      <c r="D2417" s="9">
        <v>2</v>
      </c>
      <c r="E2417" s="9">
        <v>1</v>
      </c>
      <c r="F2417" s="9">
        <v>2</v>
      </c>
      <c r="G2417" s="9">
        <v>1</v>
      </c>
      <c r="H2417" s="9">
        <v>2</v>
      </c>
      <c r="J2417" s="3"/>
      <c r="L2417" s="9"/>
      <c r="N2417" s="4"/>
      <c r="O2417" s="4"/>
      <c r="Q2417" s="3"/>
      <c r="T2417" s="3"/>
      <c r="W2417" s="3"/>
      <c r="Z2417" s="3"/>
    </row>
    <row r="2418" spans="1:26" x14ac:dyDescent="0.25">
      <c r="A2418" s="11">
        <v>2417</v>
      </c>
      <c r="B2418" s="3">
        <v>2301261</v>
      </c>
      <c r="C2418" s="9">
        <v>1</v>
      </c>
      <c r="D2418" s="9">
        <v>2</v>
      </c>
      <c r="E2418" s="9">
        <v>1</v>
      </c>
      <c r="F2418" s="9">
        <v>1</v>
      </c>
      <c r="G2418" s="9">
        <v>1</v>
      </c>
      <c r="H2418" s="9">
        <v>2</v>
      </c>
      <c r="J2418" s="3"/>
      <c r="L2418" s="9"/>
      <c r="N2418" s="4"/>
      <c r="O2418" s="4"/>
      <c r="Q2418" s="3"/>
      <c r="T2418" s="3"/>
      <c r="W2418" s="3"/>
      <c r="Z2418" s="3"/>
    </row>
    <row r="2419" spans="1:26" x14ac:dyDescent="0.25">
      <c r="A2419" s="11">
        <v>2418</v>
      </c>
      <c r="B2419" s="3">
        <v>2301260</v>
      </c>
      <c r="C2419" s="9">
        <v>10</v>
      </c>
      <c r="D2419" s="9">
        <v>6</v>
      </c>
      <c r="E2419" s="9">
        <v>1</v>
      </c>
      <c r="F2419" s="9">
        <v>1</v>
      </c>
      <c r="G2419" s="9">
        <v>2</v>
      </c>
      <c r="H2419" s="9">
        <v>2</v>
      </c>
      <c r="J2419" s="3"/>
      <c r="L2419" s="9"/>
      <c r="N2419" s="4"/>
      <c r="O2419" s="4"/>
      <c r="Q2419" s="3"/>
      <c r="T2419" s="3"/>
      <c r="W2419" s="3"/>
      <c r="Z2419" s="3"/>
    </row>
    <row r="2420" spans="1:26" x14ac:dyDescent="0.25">
      <c r="A2420" s="11">
        <v>2419</v>
      </c>
      <c r="B2420" s="3">
        <v>2301262</v>
      </c>
      <c r="C2420" s="9">
        <v>7</v>
      </c>
      <c r="D2420" s="9">
        <v>2</v>
      </c>
      <c r="E2420" s="9">
        <v>1</v>
      </c>
      <c r="F2420" s="9">
        <v>2</v>
      </c>
      <c r="G2420" s="9">
        <v>1</v>
      </c>
      <c r="H2420" s="9">
        <v>2</v>
      </c>
      <c r="J2420" s="3"/>
      <c r="L2420" s="9"/>
      <c r="N2420" s="4"/>
      <c r="O2420" s="4"/>
      <c r="Q2420" s="3"/>
      <c r="T2420" s="3"/>
      <c r="W2420" s="3"/>
      <c r="Z2420" s="3"/>
    </row>
    <row r="2421" spans="1:26" x14ac:dyDescent="0.25">
      <c r="A2421" s="11">
        <v>2420</v>
      </c>
      <c r="B2421" s="3">
        <v>2301262</v>
      </c>
      <c r="C2421" s="9">
        <v>7</v>
      </c>
      <c r="D2421" s="9">
        <v>2</v>
      </c>
      <c r="E2421" s="9">
        <v>1</v>
      </c>
      <c r="F2421" s="9">
        <v>1</v>
      </c>
      <c r="G2421" s="9">
        <v>1</v>
      </c>
      <c r="H2421" s="9">
        <v>2</v>
      </c>
      <c r="J2421" s="3"/>
      <c r="L2421" s="9"/>
      <c r="N2421" s="4"/>
      <c r="O2421" s="4"/>
      <c r="Q2421" s="3"/>
      <c r="T2421" s="3"/>
      <c r="W2421" s="3"/>
      <c r="Z2421" s="3"/>
    </row>
    <row r="2422" spans="1:26" x14ac:dyDescent="0.25">
      <c r="A2422" s="11">
        <v>2421</v>
      </c>
      <c r="B2422" s="3">
        <v>2301252</v>
      </c>
      <c r="C2422" s="9">
        <v>10</v>
      </c>
      <c r="D2422" s="9">
        <v>6</v>
      </c>
      <c r="E2422" s="9">
        <v>1</v>
      </c>
      <c r="F2422" s="9">
        <v>2</v>
      </c>
      <c r="G2422" s="9">
        <v>2</v>
      </c>
      <c r="H2422" s="9">
        <v>2</v>
      </c>
      <c r="J2422" s="3"/>
      <c r="L2422" s="9"/>
      <c r="N2422" s="4"/>
      <c r="O2422" s="4"/>
      <c r="Q2422" s="3"/>
      <c r="T2422" s="3"/>
      <c r="W2422" s="3"/>
      <c r="Z2422" s="3"/>
    </row>
    <row r="2423" spans="1:26" x14ac:dyDescent="0.25">
      <c r="A2423" s="11">
        <v>2422</v>
      </c>
      <c r="B2423" s="3">
        <v>2301263</v>
      </c>
      <c r="C2423" s="9">
        <v>5</v>
      </c>
      <c r="D2423" s="9">
        <v>2</v>
      </c>
      <c r="E2423" s="9">
        <v>1</v>
      </c>
      <c r="F2423" s="9">
        <v>1</v>
      </c>
      <c r="G2423" s="9">
        <v>1</v>
      </c>
      <c r="H2423" s="9">
        <v>2</v>
      </c>
      <c r="J2423" s="3"/>
      <c r="L2423" s="9"/>
      <c r="N2423" s="4"/>
      <c r="O2423" s="4"/>
      <c r="Q2423" s="3"/>
      <c r="T2423" s="3"/>
      <c r="W2423" s="3"/>
      <c r="Z2423" s="3"/>
    </row>
    <row r="2424" spans="1:26" x14ac:dyDescent="0.25">
      <c r="A2424" s="11">
        <v>2423</v>
      </c>
      <c r="B2424" s="3">
        <v>2301252</v>
      </c>
      <c r="C2424" s="9">
        <v>10</v>
      </c>
      <c r="D2424" s="9">
        <v>6</v>
      </c>
      <c r="E2424" s="9">
        <v>1</v>
      </c>
      <c r="F2424" s="9">
        <v>1</v>
      </c>
      <c r="G2424" s="9">
        <v>2</v>
      </c>
      <c r="H2424" s="9">
        <v>2</v>
      </c>
      <c r="J2424" s="3"/>
      <c r="L2424" s="9"/>
      <c r="N2424" s="4"/>
      <c r="O2424" s="4"/>
      <c r="Q2424" s="3"/>
      <c r="T2424" s="3"/>
      <c r="W2424" s="3"/>
      <c r="Z2424" s="3"/>
    </row>
    <row r="2425" spans="1:26" x14ac:dyDescent="0.25">
      <c r="A2425" s="11">
        <v>2424</v>
      </c>
      <c r="B2425" s="3">
        <v>2301259</v>
      </c>
      <c r="C2425" s="9">
        <v>5</v>
      </c>
      <c r="D2425" s="9">
        <v>2</v>
      </c>
      <c r="E2425" s="9">
        <v>1</v>
      </c>
      <c r="F2425" s="9">
        <v>1</v>
      </c>
      <c r="G2425" s="9">
        <v>1</v>
      </c>
      <c r="H2425" s="9">
        <v>2</v>
      </c>
      <c r="J2425" s="3"/>
      <c r="L2425" s="9"/>
      <c r="N2425" s="4"/>
      <c r="O2425" s="4"/>
      <c r="Q2425" s="3"/>
      <c r="T2425" s="3"/>
      <c r="W2425" s="3"/>
      <c r="Z2425" s="3"/>
    </row>
    <row r="2426" spans="1:26" x14ac:dyDescent="0.25">
      <c r="A2426" s="11">
        <v>2425</v>
      </c>
      <c r="B2426" s="3">
        <v>2301264</v>
      </c>
      <c r="C2426" s="9">
        <v>12</v>
      </c>
      <c r="D2426" s="9">
        <v>6</v>
      </c>
      <c r="E2426" s="9">
        <v>1</v>
      </c>
      <c r="F2426" s="9">
        <v>3</v>
      </c>
      <c r="G2426" s="9">
        <v>1</v>
      </c>
      <c r="H2426" s="9">
        <v>2</v>
      </c>
      <c r="J2426" s="3"/>
      <c r="L2426" s="9"/>
      <c r="N2426" s="4"/>
      <c r="O2426" s="4"/>
      <c r="Q2426" s="3"/>
      <c r="T2426" s="3"/>
      <c r="W2426" s="3"/>
      <c r="Z2426" s="3"/>
    </row>
    <row r="2427" spans="1:26" x14ac:dyDescent="0.25">
      <c r="A2427" s="11">
        <v>2426</v>
      </c>
      <c r="B2427" s="3">
        <v>2301264</v>
      </c>
      <c r="C2427" s="9">
        <v>26</v>
      </c>
      <c r="D2427" s="9">
        <v>6</v>
      </c>
      <c r="E2427" s="9">
        <v>1</v>
      </c>
      <c r="F2427" s="9">
        <v>3</v>
      </c>
      <c r="G2427" s="9">
        <v>2</v>
      </c>
      <c r="H2427" s="9">
        <v>2</v>
      </c>
      <c r="J2427" s="3"/>
      <c r="L2427" s="9"/>
      <c r="N2427" s="4"/>
      <c r="O2427" s="4"/>
      <c r="Q2427" s="3"/>
      <c r="T2427" s="3"/>
      <c r="W2427" s="3"/>
      <c r="Z2427" s="3"/>
    </row>
    <row r="2428" spans="1:26" x14ac:dyDescent="0.25">
      <c r="A2428" s="11">
        <v>2427</v>
      </c>
      <c r="B2428" s="3">
        <v>2301264</v>
      </c>
      <c r="C2428" s="9">
        <v>12</v>
      </c>
      <c r="D2428" s="9">
        <v>6</v>
      </c>
      <c r="E2428" s="9">
        <v>1</v>
      </c>
      <c r="F2428" s="9">
        <v>1</v>
      </c>
      <c r="G2428" s="9">
        <v>1</v>
      </c>
      <c r="H2428" s="9">
        <v>2</v>
      </c>
      <c r="J2428" s="3"/>
      <c r="L2428" s="9"/>
      <c r="N2428" s="4"/>
      <c r="O2428" s="4"/>
      <c r="Q2428" s="3"/>
      <c r="T2428" s="3"/>
      <c r="W2428" s="3"/>
      <c r="Z2428" s="3"/>
    </row>
    <row r="2429" spans="1:26" x14ac:dyDescent="0.25">
      <c r="A2429" s="11">
        <v>2428</v>
      </c>
      <c r="B2429" s="3">
        <v>2301264</v>
      </c>
      <c r="C2429" s="9">
        <v>26</v>
      </c>
      <c r="D2429" s="9">
        <v>6</v>
      </c>
      <c r="E2429" s="9">
        <v>1</v>
      </c>
      <c r="F2429" s="9">
        <v>1</v>
      </c>
      <c r="G2429" s="9">
        <v>2</v>
      </c>
      <c r="H2429" s="9">
        <v>2</v>
      </c>
      <c r="J2429" s="3"/>
      <c r="L2429" s="9"/>
      <c r="N2429" s="4"/>
      <c r="O2429" s="4"/>
      <c r="Q2429" s="3"/>
      <c r="T2429" s="3"/>
      <c r="W2429" s="3"/>
      <c r="Z2429" s="3"/>
    </row>
    <row r="2430" spans="1:26" x14ac:dyDescent="0.25">
      <c r="A2430" s="11">
        <v>2429</v>
      </c>
      <c r="B2430" s="3">
        <v>2301265</v>
      </c>
      <c r="C2430" s="9">
        <v>1</v>
      </c>
      <c r="D2430" s="9">
        <v>2</v>
      </c>
      <c r="E2430" s="9">
        <v>1</v>
      </c>
      <c r="F2430" s="9">
        <v>2</v>
      </c>
      <c r="G2430" s="9">
        <v>2</v>
      </c>
      <c r="H2430" s="9">
        <v>2</v>
      </c>
      <c r="J2430" s="3"/>
      <c r="L2430" s="9"/>
      <c r="N2430" s="4"/>
      <c r="O2430" s="4"/>
      <c r="Q2430" s="3"/>
      <c r="T2430" s="3"/>
      <c r="W2430" s="3"/>
      <c r="Z2430" s="3"/>
    </row>
    <row r="2431" spans="1:26" x14ac:dyDescent="0.25">
      <c r="A2431" s="11">
        <v>2430</v>
      </c>
      <c r="B2431" s="3">
        <v>2301265</v>
      </c>
      <c r="C2431" s="9">
        <v>1</v>
      </c>
      <c r="D2431" s="9">
        <v>2</v>
      </c>
      <c r="E2431" s="9">
        <v>1</v>
      </c>
      <c r="F2431" s="9">
        <v>1</v>
      </c>
      <c r="G2431" s="9">
        <v>2</v>
      </c>
      <c r="H2431" s="9">
        <v>2</v>
      </c>
      <c r="J2431" s="3"/>
      <c r="L2431" s="9"/>
      <c r="N2431" s="4"/>
      <c r="O2431" s="4"/>
      <c r="Q2431" s="3"/>
      <c r="T2431" s="3"/>
      <c r="W2431" s="3"/>
      <c r="Z2431" s="3"/>
    </row>
    <row r="2432" spans="1:26" x14ac:dyDescent="0.25">
      <c r="A2432" s="11">
        <v>2431</v>
      </c>
      <c r="B2432" s="3">
        <v>2301267</v>
      </c>
      <c r="C2432" s="9">
        <v>24</v>
      </c>
      <c r="D2432" s="9">
        <v>6</v>
      </c>
      <c r="E2432" s="9">
        <v>3</v>
      </c>
      <c r="F2432" s="9">
        <v>1</v>
      </c>
      <c r="G2432" s="9">
        <v>1</v>
      </c>
      <c r="H2432" s="9">
        <v>2</v>
      </c>
      <c r="J2432" s="3"/>
      <c r="L2432" s="9"/>
      <c r="N2432" s="4"/>
      <c r="O2432" s="4"/>
      <c r="Q2432" s="3"/>
      <c r="T2432" s="3"/>
      <c r="W2432" s="3"/>
      <c r="Z2432" s="3"/>
    </row>
    <row r="2433" spans="1:26" x14ac:dyDescent="0.25">
      <c r="A2433" s="11">
        <v>2432</v>
      </c>
      <c r="B2433" s="3">
        <v>2301269</v>
      </c>
      <c r="C2433" s="9">
        <v>2</v>
      </c>
      <c r="D2433" s="9">
        <v>2</v>
      </c>
      <c r="E2433" s="9">
        <v>1</v>
      </c>
      <c r="F2433" s="9">
        <v>1</v>
      </c>
      <c r="G2433" s="9">
        <v>1</v>
      </c>
      <c r="H2433" s="9">
        <v>2</v>
      </c>
      <c r="J2433" s="3"/>
      <c r="L2433" s="9"/>
      <c r="N2433" s="4"/>
      <c r="O2433" s="4"/>
      <c r="Q2433" s="3"/>
      <c r="T2433" s="3"/>
      <c r="W2433" s="3"/>
      <c r="Z2433" s="3"/>
    </row>
    <row r="2434" spans="1:26" x14ac:dyDescent="0.25">
      <c r="A2434" s="11">
        <v>2433</v>
      </c>
      <c r="B2434" s="3">
        <v>2301266</v>
      </c>
      <c r="C2434" s="9">
        <v>3</v>
      </c>
      <c r="D2434" s="9">
        <v>2</v>
      </c>
      <c r="E2434" s="9">
        <v>1</v>
      </c>
      <c r="F2434" s="9">
        <v>1</v>
      </c>
      <c r="G2434" s="9">
        <v>2</v>
      </c>
      <c r="H2434" s="9">
        <v>2</v>
      </c>
      <c r="J2434" s="3"/>
      <c r="L2434" s="9"/>
      <c r="N2434" s="4"/>
      <c r="O2434" s="4"/>
      <c r="Q2434" s="3"/>
      <c r="T2434" s="3"/>
      <c r="W2434" s="3"/>
      <c r="Z2434" s="3"/>
    </row>
    <row r="2435" spans="1:26" x14ac:dyDescent="0.25">
      <c r="A2435" s="11">
        <v>2434</v>
      </c>
      <c r="B2435" s="3">
        <v>2301270</v>
      </c>
      <c r="C2435" s="9">
        <v>3</v>
      </c>
      <c r="D2435" s="9">
        <v>2</v>
      </c>
      <c r="E2435" s="9">
        <v>1</v>
      </c>
      <c r="F2435" s="9">
        <v>1</v>
      </c>
      <c r="G2435" s="9">
        <v>2</v>
      </c>
      <c r="H2435" s="9">
        <v>2</v>
      </c>
      <c r="J2435" s="3"/>
      <c r="L2435" s="9"/>
      <c r="N2435" s="4"/>
      <c r="O2435" s="4"/>
      <c r="Q2435" s="3"/>
      <c r="T2435" s="3"/>
      <c r="W2435" s="3"/>
      <c r="Z2435" s="3"/>
    </row>
    <row r="2436" spans="1:26" x14ac:dyDescent="0.25">
      <c r="A2436" s="11">
        <v>2435</v>
      </c>
      <c r="B2436" s="3">
        <v>2301274</v>
      </c>
      <c r="C2436" s="9">
        <v>30</v>
      </c>
      <c r="D2436" s="9">
        <v>6</v>
      </c>
      <c r="E2436" s="9">
        <v>1</v>
      </c>
      <c r="F2436" s="9">
        <v>1</v>
      </c>
      <c r="G2436" s="9">
        <v>1</v>
      </c>
      <c r="H2436" s="9">
        <v>2</v>
      </c>
      <c r="J2436" s="3"/>
      <c r="L2436" s="9"/>
      <c r="N2436" s="4"/>
      <c r="O2436" s="4"/>
      <c r="Q2436" s="3"/>
      <c r="T2436" s="3"/>
      <c r="W2436" s="3"/>
      <c r="Z2436" s="3"/>
    </row>
    <row r="2437" spans="1:26" x14ac:dyDescent="0.25">
      <c r="A2437" s="11">
        <v>2436</v>
      </c>
      <c r="B2437" s="3">
        <v>2301274</v>
      </c>
      <c r="C2437" s="9">
        <v>13</v>
      </c>
      <c r="D2437" s="9">
        <v>6</v>
      </c>
      <c r="E2437" s="9">
        <v>1</v>
      </c>
      <c r="F2437" s="9">
        <v>1</v>
      </c>
      <c r="G2437" s="9">
        <v>2</v>
      </c>
      <c r="H2437" s="9">
        <v>2</v>
      </c>
      <c r="J2437" s="3"/>
      <c r="L2437" s="9"/>
      <c r="N2437" s="4"/>
      <c r="O2437" s="4"/>
      <c r="Q2437" s="3"/>
      <c r="T2437" s="3"/>
      <c r="W2437" s="3"/>
      <c r="Z2437" s="3"/>
    </row>
    <row r="2438" spans="1:26" x14ac:dyDescent="0.25">
      <c r="A2438" s="11">
        <v>2437</v>
      </c>
      <c r="B2438" s="3">
        <v>2301274</v>
      </c>
      <c r="C2438" s="9">
        <v>10</v>
      </c>
      <c r="D2438" s="9">
        <v>6</v>
      </c>
      <c r="E2438" s="9">
        <v>1</v>
      </c>
      <c r="F2438" s="9">
        <v>1</v>
      </c>
      <c r="G2438" s="9">
        <v>2</v>
      </c>
      <c r="H2438" s="9">
        <v>2</v>
      </c>
      <c r="J2438" s="3"/>
      <c r="L2438" s="9"/>
      <c r="N2438" s="4"/>
      <c r="O2438" s="4"/>
      <c r="Q2438" s="3"/>
      <c r="T2438" s="3"/>
      <c r="W2438" s="3"/>
      <c r="Z2438" s="3"/>
    </row>
    <row r="2439" spans="1:26" x14ac:dyDescent="0.25">
      <c r="A2439" s="11">
        <v>2438</v>
      </c>
      <c r="B2439" s="3">
        <v>2301271</v>
      </c>
      <c r="C2439" s="9">
        <v>30</v>
      </c>
      <c r="D2439" s="9">
        <v>6</v>
      </c>
      <c r="E2439" s="9">
        <v>1</v>
      </c>
      <c r="F2439" s="9">
        <v>2</v>
      </c>
      <c r="G2439" s="9">
        <v>2</v>
      </c>
      <c r="H2439" s="9">
        <v>2</v>
      </c>
      <c r="J2439" s="3"/>
      <c r="L2439" s="9"/>
      <c r="N2439" s="4"/>
      <c r="O2439" s="4"/>
      <c r="Q2439" s="3"/>
      <c r="T2439" s="3"/>
      <c r="W2439" s="3"/>
      <c r="Z2439" s="3"/>
    </row>
    <row r="2440" spans="1:26" x14ac:dyDescent="0.25">
      <c r="A2440" s="11">
        <v>2439</v>
      </c>
      <c r="B2440" s="3">
        <v>2301271</v>
      </c>
      <c r="C2440" s="9">
        <v>10</v>
      </c>
      <c r="D2440" s="9">
        <v>6</v>
      </c>
      <c r="E2440" s="9">
        <v>1</v>
      </c>
      <c r="F2440" s="9">
        <v>2</v>
      </c>
      <c r="G2440" s="9">
        <v>1</v>
      </c>
      <c r="H2440" s="9">
        <v>2</v>
      </c>
      <c r="J2440" s="3"/>
      <c r="L2440" s="9"/>
      <c r="N2440" s="4"/>
      <c r="O2440" s="4"/>
      <c r="Q2440" s="3"/>
      <c r="T2440" s="3"/>
      <c r="W2440" s="3"/>
      <c r="Z2440" s="3"/>
    </row>
    <row r="2441" spans="1:26" x14ac:dyDescent="0.25">
      <c r="A2441" s="11">
        <v>2440</v>
      </c>
      <c r="B2441" s="3">
        <v>2301271</v>
      </c>
      <c r="C2441" s="9">
        <v>35</v>
      </c>
      <c r="D2441" s="9">
        <v>6</v>
      </c>
      <c r="E2441" s="9">
        <v>1</v>
      </c>
      <c r="F2441" s="9">
        <v>2</v>
      </c>
      <c r="G2441" s="9">
        <v>1</v>
      </c>
      <c r="H2441" s="9">
        <v>2</v>
      </c>
      <c r="J2441" s="3"/>
      <c r="L2441" s="9"/>
      <c r="N2441" s="4"/>
      <c r="O2441" s="4"/>
      <c r="Q2441" s="3"/>
      <c r="T2441" s="3"/>
      <c r="W2441" s="3"/>
      <c r="Z2441" s="3"/>
    </row>
    <row r="2442" spans="1:26" x14ac:dyDescent="0.25">
      <c r="A2442" s="11">
        <v>2441</v>
      </c>
      <c r="B2442" s="3">
        <v>2301273</v>
      </c>
      <c r="C2442" s="9">
        <v>26</v>
      </c>
      <c r="D2442" s="9">
        <v>6</v>
      </c>
      <c r="E2442" s="9">
        <v>1</v>
      </c>
      <c r="F2442" s="9">
        <v>2</v>
      </c>
      <c r="G2442" s="9">
        <v>2</v>
      </c>
      <c r="H2442" s="9">
        <v>2</v>
      </c>
      <c r="J2442" s="3"/>
      <c r="L2442" s="9"/>
      <c r="N2442" s="4"/>
      <c r="O2442" s="4"/>
      <c r="Q2442" s="3"/>
      <c r="T2442" s="3"/>
      <c r="W2442" s="3"/>
      <c r="Z2442" s="3"/>
    </row>
    <row r="2443" spans="1:26" x14ac:dyDescent="0.25">
      <c r="A2443" s="11">
        <v>2442</v>
      </c>
      <c r="B2443" s="3">
        <v>2301273</v>
      </c>
      <c r="C2443" s="9">
        <v>12</v>
      </c>
      <c r="D2443" s="9">
        <v>6</v>
      </c>
      <c r="E2443" s="9">
        <v>1</v>
      </c>
      <c r="F2443" s="9">
        <v>2</v>
      </c>
      <c r="G2443" s="9">
        <v>2</v>
      </c>
      <c r="H2443" s="9">
        <v>2</v>
      </c>
      <c r="J2443" s="3"/>
      <c r="L2443" s="9"/>
      <c r="N2443" s="4"/>
      <c r="O2443" s="4"/>
      <c r="Q2443" s="3"/>
      <c r="T2443" s="3"/>
      <c r="W2443" s="3"/>
      <c r="Z2443" s="3"/>
    </row>
    <row r="2444" spans="1:26" x14ac:dyDescent="0.25">
      <c r="A2444" s="11">
        <v>2443</v>
      </c>
      <c r="B2444" s="3">
        <v>2301273</v>
      </c>
      <c r="C2444" s="9">
        <v>19</v>
      </c>
      <c r="D2444" s="9">
        <v>6</v>
      </c>
      <c r="E2444" s="9">
        <v>1</v>
      </c>
      <c r="F2444" s="9">
        <v>2</v>
      </c>
      <c r="G2444" s="9">
        <v>1</v>
      </c>
      <c r="H2444" s="9">
        <v>2</v>
      </c>
      <c r="J2444" s="3"/>
      <c r="L2444" s="9"/>
      <c r="N2444" s="4"/>
      <c r="O2444" s="4"/>
      <c r="Q2444" s="3"/>
      <c r="T2444" s="3"/>
      <c r="W2444" s="3"/>
      <c r="Z2444" s="3"/>
    </row>
    <row r="2445" spans="1:26" x14ac:dyDescent="0.25">
      <c r="A2445" s="11">
        <v>2444</v>
      </c>
      <c r="B2445" s="3">
        <v>2301272</v>
      </c>
      <c r="C2445" s="9">
        <v>12</v>
      </c>
      <c r="D2445" s="9">
        <v>6</v>
      </c>
      <c r="E2445" s="9">
        <v>1</v>
      </c>
      <c r="F2445" s="9">
        <v>2</v>
      </c>
      <c r="G2445" s="9">
        <v>1</v>
      </c>
      <c r="H2445" s="9">
        <v>2</v>
      </c>
      <c r="J2445" s="3"/>
      <c r="L2445" s="9"/>
      <c r="N2445" s="4"/>
      <c r="O2445" s="4"/>
      <c r="Q2445" s="3"/>
      <c r="T2445" s="3"/>
      <c r="W2445" s="3"/>
      <c r="Z2445" s="3"/>
    </row>
    <row r="2446" spans="1:26" x14ac:dyDescent="0.25">
      <c r="A2446" s="11">
        <v>2445</v>
      </c>
      <c r="B2446" s="3">
        <v>2301272</v>
      </c>
      <c r="C2446" s="9">
        <v>12</v>
      </c>
      <c r="D2446" s="9">
        <v>6</v>
      </c>
      <c r="E2446" s="9">
        <v>3</v>
      </c>
      <c r="F2446" s="9">
        <v>2</v>
      </c>
      <c r="G2446" s="9">
        <v>1</v>
      </c>
      <c r="H2446" s="9">
        <v>2</v>
      </c>
      <c r="J2446" s="3"/>
      <c r="L2446" s="9"/>
      <c r="N2446" s="4"/>
      <c r="O2446" s="4"/>
      <c r="Q2446" s="3"/>
      <c r="T2446" s="3"/>
      <c r="W2446" s="3"/>
      <c r="Z2446" s="3"/>
    </row>
    <row r="2447" spans="1:26" x14ac:dyDescent="0.25">
      <c r="A2447" s="11">
        <v>2446</v>
      </c>
      <c r="B2447" s="3">
        <v>2301272</v>
      </c>
      <c r="C2447" s="9">
        <v>10</v>
      </c>
      <c r="D2447" s="9">
        <v>6</v>
      </c>
      <c r="E2447" s="9">
        <v>1</v>
      </c>
      <c r="F2447" s="9">
        <v>2</v>
      </c>
      <c r="G2447" s="9">
        <v>2</v>
      </c>
      <c r="H2447" s="9">
        <v>2</v>
      </c>
      <c r="J2447" s="3"/>
      <c r="L2447" s="9"/>
      <c r="N2447" s="4"/>
      <c r="O2447" s="4"/>
      <c r="Q2447" s="3"/>
      <c r="T2447" s="3"/>
      <c r="W2447" s="3"/>
      <c r="Z2447" s="3"/>
    </row>
    <row r="2448" spans="1:26" x14ac:dyDescent="0.25">
      <c r="A2448" s="11">
        <v>2447</v>
      </c>
      <c r="B2448" s="3">
        <v>2301272</v>
      </c>
      <c r="C2448" s="9">
        <v>10</v>
      </c>
      <c r="D2448" s="9">
        <v>6</v>
      </c>
      <c r="E2448" s="9">
        <v>3</v>
      </c>
      <c r="F2448" s="9">
        <v>2</v>
      </c>
      <c r="G2448" s="9">
        <v>1</v>
      </c>
      <c r="H2448" s="9">
        <v>2</v>
      </c>
      <c r="J2448" s="3"/>
      <c r="L2448" s="9"/>
      <c r="N2448" s="4"/>
      <c r="O2448" s="4"/>
      <c r="Q2448" s="3"/>
      <c r="T2448" s="3"/>
      <c r="W2448" s="3"/>
      <c r="Z2448" s="3"/>
    </row>
    <row r="2449" spans="1:26" x14ac:dyDescent="0.25">
      <c r="A2449" s="11">
        <v>2448</v>
      </c>
      <c r="B2449" s="3">
        <v>2301274</v>
      </c>
      <c r="C2449" s="9">
        <v>30</v>
      </c>
      <c r="D2449" s="9">
        <v>6</v>
      </c>
      <c r="E2449" s="9">
        <v>1</v>
      </c>
      <c r="F2449" s="9">
        <v>2</v>
      </c>
      <c r="G2449" s="9">
        <v>1</v>
      </c>
      <c r="H2449" s="9">
        <v>2</v>
      </c>
      <c r="J2449" s="3"/>
      <c r="L2449" s="9"/>
      <c r="N2449" s="4"/>
      <c r="O2449" s="4"/>
      <c r="Q2449" s="3"/>
      <c r="T2449" s="3"/>
      <c r="W2449" s="3"/>
      <c r="Z2449" s="3"/>
    </row>
    <row r="2450" spans="1:26" x14ac:dyDescent="0.25">
      <c r="A2450" s="11">
        <v>2449</v>
      </c>
      <c r="B2450" s="3">
        <v>2301274</v>
      </c>
      <c r="C2450" s="9">
        <v>10</v>
      </c>
      <c r="D2450" s="9">
        <v>6</v>
      </c>
      <c r="E2450" s="9">
        <v>1</v>
      </c>
      <c r="F2450" s="9">
        <v>2</v>
      </c>
      <c r="G2450" s="9">
        <v>1</v>
      </c>
      <c r="H2450" s="9">
        <v>2</v>
      </c>
      <c r="J2450" s="3"/>
      <c r="L2450" s="9"/>
      <c r="N2450" s="4"/>
      <c r="O2450" s="4"/>
      <c r="Q2450" s="3"/>
      <c r="T2450" s="3"/>
      <c r="W2450" s="3"/>
      <c r="Z2450" s="3"/>
    </row>
    <row r="2451" spans="1:26" x14ac:dyDescent="0.25">
      <c r="A2451" s="11">
        <v>2450</v>
      </c>
      <c r="B2451" s="3">
        <v>2301276</v>
      </c>
      <c r="C2451" s="9">
        <v>6</v>
      </c>
      <c r="D2451" s="9">
        <v>2</v>
      </c>
      <c r="E2451" s="9">
        <v>1</v>
      </c>
      <c r="F2451" s="9">
        <v>2</v>
      </c>
      <c r="G2451" s="9">
        <v>2</v>
      </c>
      <c r="H2451" s="9">
        <v>2</v>
      </c>
      <c r="J2451" s="3"/>
      <c r="L2451" s="9"/>
      <c r="N2451" s="4"/>
      <c r="O2451" s="4"/>
      <c r="Q2451" s="3"/>
      <c r="T2451" s="3"/>
      <c r="W2451" s="3"/>
      <c r="Z2451" s="3"/>
    </row>
    <row r="2452" spans="1:26" x14ac:dyDescent="0.25">
      <c r="A2452" s="11">
        <v>2451</v>
      </c>
      <c r="B2452" s="3">
        <v>2301276</v>
      </c>
      <c r="C2452" s="9">
        <v>6</v>
      </c>
      <c r="D2452" s="9">
        <v>2</v>
      </c>
      <c r="E2452" s="9">
        <v>1</v>
      </c>
      <c r="F2452" s="9">
        <v>1</v>
      </c>
      <c r="G2452" s="9">
        <v>1</v>
      </c>
      <c r="H2452" s="9">
        <v>2</v>
      </c>
      <c r="J2452" s="3"/>
      <c r="L2452" s="9"/>
      <c r="N2452" s="4"/>
      <c r="O2452" s="4"/>
      <c r="Q2452" s="3"/>
      <c r="T2452" s="3"/>
      <c r="W2452" s="3"/>
      <c r="Z2452" s="3"/>
    </row>
    <row r="2453" spans="1:26" x14ac:dyDescent="0.25">
      <c r="A2453" s="11">
        <v>2452</v>
      </c>
      <c r="B2453" s="3">
        <v>2301280</v>
      </c>
      <c r="C2453" s="9">
        <v>26</v>
      </c>
      <c r="D2453" s="9">
        <v>6</v>
      </c>
      <c r="E2453" s="9">
        <v>1</v>
      </c>
      <c r="F2453" s="9">
        <v>2</v>
      </c>
      <c r="G2453" s="9">
        <v>2</v>
      </c>
      <c r="H2453" s="9">
        <v>2</v>
      </c>
      <c r="J2453" s="3"/>
      <c r="L2453" s="9"/>
      <c r="N2453" s="4"/>
      <c r="O2453" s="4"/>
      <c r="Q2453" s="3"/>
      <c r="T2453" s="3"/>
      <c r="W2453" s="3"/>
      <c r="Z2453" s="3"/>
    </row>
    <row r="2454" spans="1:26" x14ac:dyDescent="0.25">
      <c r="A2454" s="11">
        <v>2453</v>
      </c>
      <c r="B2454" s="3">
        <v>2301280</v>
      </c>
      <c r="C2454" s="9">
        <v>32</v>
      </c>
      <c r="D2454" s="9">
        <v>6</v>
      </c>
      <c r="E2454" s="9">
        <v>1</v>
      </c>
      <c r="F2454" s="9">
        <v>2</v>
      </c>
      <c r="G2454" s="9">
        <v>2</v>
      </c>
      <c r="H2454" s="9">
        <v>2</v>
      </c>
      <c r="J2454" s="3"/>
      <c r="L2454" s="9"/>
      <c r="N2454" s="4"/>
      <c r="O2454" s="4"/>
      <c r="Q2454" s="3"/>
      <c r="T2454" s="3"/>
      <c r="W2454" s="3"/>
      <c r="Z2454" s="3"/>
    </row>
    <row r="2455" spans="1:26" x14ac:dyDescent="0.25">
      <c r="A2455" s="11">
        <v>2454</v>
      </c>
      <c r="B2455" s="3">
        <v>2301280</v>
      </c>
      <c r="C2455" s="9">
        <v>25</v>
      </c>
      <c r="D2455" s="9">
        <v>6</v>
      </c>
      <c r="E2455" s="9">
        <v>1</v>
      </c>
      <c r="F2455" s="9">
        <v>2</v>
      </c>
      <c r="G2455" s="9">
        <v>2</v>
      </c>
      <c r="H2455" s="9">
        <v>2</v>
      </c>
      <c r="J2455" s="3"/>
      <c r="L2455" s="9"/>
      <c r="N2455" s="4"/>
      <c r="O2455" s="4"/>
      <c r="Q2455" s="3"/>
      <c r="T2455" s="3"/>
      <c r="W2455" s="3"/>
      <c r="Z2455" s="3"/>
    </row>
    <row r="2456" spans="1:26" x14ac:dyDescent="0.25">
      <c r="A2456" s="11">
        <v>2455</v>
      </c>
      <c r="B2456" s="3">
        <v>2301278</v>
      </c>
      <c r="C2456" s="9">
        <v>12</v>
      </c>
      <c r="D2456" s="9">
        <v>6</v>
      </c>
      <c r="E2456" s="9">
        <v>1</v>
      </c>
      <c r="F2456" s="9">
        <v>2</v>
      </c>
      <c r="G2456" s="9">
        <v>1</v>
      </c>
      <c r="H2456" s="9">
        <v>2</v>
      </c>
      <c r="J2456" s="3"/>
      <c r="L2456" s="9"/>
      <c r="N2456" s="4"/>
      <c r="O2456" s="4"/>
      <c r="Q2456" s="3"/>
      <c r="T2456" s="3"/>
      <c r="W2456" s="3"/>
      <c r="Z2456" s="3"/>
    </row>
    <row r="2457" spans="1:26" x14ac:dyDescent="0.25">
      <c r="A2457" s="11">
        <v>2456</v>
      </c>
      <c r="B2457" s="3">
        <v>2301278</v>
      </c>
      <c r="C2457" s="9">
        <v>26</v>
      </c>
      <c r="D2457" s="9">
        <v>6</v>
      </c>
      <c r="E2457" s="9">
        <v>1</v>
      </c>
      <c r="F2457" s="9">
        <v>2</v>
      </c>
      <c r="G2457" s="9">
        <v>2</v>
      </c>
      <c r="H2457" s="9">
        <v>2</v>
      </c>
      <c r="J2457" s="3"/>
      <c r="L2457" s="9"/>
      <c r="N2457" s="4"/>
      <c r="O2457" s="4"/>
      <c r="Q2457" s="3"/>
      <c r="T2457" s="3"/>
      <c r="W2457" s="3"/>
      <c r="Z2457" s="3"/>
    </row>
    <row r="2458" spans="1:26" x14ac:dyDescent="0.25">
      <c r="A2458" s="11">
        <v>2457</v>
      </c>
      <c r="B2458" s="3">
        <v>2301278</v>
      </c>
      <c r="C2458" s="9">
        <v>10</v>
      </c>
      <c r="D2458" s="9">
        <v>6</v>
      </c>
      <c r="E2458" s="9">
        <v>1</v>
      </c>
      <c r="F2458" s="9">
        <v>2</v>
      </c>
      <c r="G2458" s="9">
        <v>2</v>
      </c>
      <c r="H2458" s="9">
        <v>2</v>
      </c>
      <c r="J2458" s="3"/>
      <c r="L2458" s="9"/>
      <c r="N2458" s="4"/>
      <c r="O2458" s="4"/>
      <c r="Q2458" s="3"/>
      <c r="T2458" s="3"/>
      <c r="W2458" s="3"/>
      <c r="Z2458" s="3"/>
    </row>
    <row r="2459" spans="1:26" x14ac:dyDescent="0.25">
      <c r="A2459" s="11">
        <v>2458</v>
      </c>
      <c r="B2459" s="3">
        <v>2301277</v>
      </c>
      <c r="C2459" s="9">
        <v>14</v>
      </c>
      <c r="D2459" s="9">
        <v>6</v>
      </c>
      <c r="E2459" s="9">
        <v>1</v>
      </c>
      <c r="F2459" s="9">
        <v>2</v>
      </c>
      <c r="G2459" s="9">
        <v>2</v>
      </c>
      <c r="H2459" s="9">
        <v>2</v>
      </c>
      <c r="J2459" s="3"/>
      <c r="L2459" s="9"/>
      <c r="N2459" s="4"/>
      <c r="O2459" s="4"/>
      <c r="Q2459" s="3"/>
      <c r="T2459" s="3"/>
      <c r="W2459" s="3"/>
      <c r="Z2459" s="3"/>
    </row>
    <row r="2460" spans="1:26" x14ac:dyDescent="0.25">
      <c r="A2460" s="11">
        <v>2459</v>
      </c>
      <c r="B2460" s="3">
        <v>2301277</v>
      </c>
      <c r="C2460" s="9">
        <v>15</v>
      </c>
      <c r="D2460" s="9">
        <v>6</v>
      </c>
      <c r="E2460" s="9">
        <v>1</v>
      </c>
      <c r="F2460" s="9">
        <v>2</v>
      </c>
      <c r="G2460" s="9">
        <v>1</v>
      </c>
      <c r="H2460" s="9">
        <v>2</v>
      </c>
      <c r="J2460" s="3"/>
      <c r="L2460" s="9"/>
      <c r="N2460" s="4"/>
      <c r="O2460" s="4"/>
      <c r="Q2460" s="3"/>
      <c r="T2460" s="3"/>
      <c r="W2460" s="3"/>
      <c r="Z2460" s="3"/>
    </row>
    <row r="2461" spans="1:26" x14ac:dyDescent="0.25">
      <c r="A2461" s="11">
        <v>2460</v>
      </c>
      <c r="B2461" s="3">
        <v>2301277</v>
      </c>
      <c r="C2461" s="9">
        <v>32</v>
      </c>
      <c r="D2461" s="9">
        <v>6</v>
      </c>
      <c r="E2461" s="9">
        <v>1</v>
      </c>
      <c r="F2461" s="9">
        <v>2</v>
      </c>
      <c r="G2461" s="9">
        <v>2</v>
      </c>
      <c r="H2461" s="9">
        <v>2</v>
      </c>
      <c r="J2461" s="3"/>
      <c r="L2461" s="9"/>
      <c r="N2461" s="4"/>
      <c r="O2461" s="4"/>
      <c r="Q2461" s="3"/>
      <c r="T2461" s="3"/>
      <c r="W2461" s="3"/>
      <c r="Z2461" s="3"/>
    </row>
    <row r="2462" spans="1:26" x14ac:dyDescent="0.25">
      <c r="A2462" s="11">
        <v>2461</v>
      </c>
      <c r="B2462" s="3">
        <v>2301279</v>
      </c>
      <c r="C2462" s="9">
        <v>22</v>
      </c>
      <c r="D2462" s="9">
        <v>6</v>
      </c>
      <c r="E2462" s="9">
        <v>1</v>
      </c>
      <c r="F2462" s="9">
        <v>1</v>
      </c>
      <c r="G2462" s="9">
        <v>1</v>
      </c>
      <c r="H2462" s="9">
        <v>2</v>
      </c>
      <c r="J2462" s="3"/>
      <c r="L2462" s="9"/>
      <c r="N2462" s="4"/>
      <c r="O2462" s="4"/>
      <c r="Q2462" s="3"/>
      <c r="T2462" s="3"/>
      <c r="W2462" s="3"/>
      <c r="Z2462" s="3"/>
    </row>
    <row r="2463" spans="1:26" x14ac:dyDescent="0.25">
      <c r="A2463" s="11">
        <v>2462</v>
      </c>
      <c r="B2463" s="3">
        <v>2301279</v>
      </c>
      <c r="C2463" s="9">
        <v>24</v>
      </c>
      <c r="D2463" s="9">
        <v>6</v>
      </c>
      <c r="E2463" s="9">
        <v>1</v>
      </c>
      <c r="F2463" s="9">
        <v>1</v>
      </c>
      <c r="G2463" s="9">
        <v>2</v>
      </c>
      <c r="H2463" s="9">
        <v>2</v>
      </c>
      <c r="J2463" s="3"/>
      <c r="L2463" s="9"/>
      <c r="N2463" s="4"/>
      <c r="O2463" s="4"/>
      <c r="Q2463" s="3"/>
      <c r="T2463" s="3"/>
      <c r="W2463" s="3"/>
      <c r="Z2463" s="3"/>
    </row>
    <row r="2464" spans="1:26" x14ac:dyDescent="0.25">
      <c r="A2464" s="11">
        <v>2463</v>
      </c>
      <c r="B2464" s="3">
        <v>2301279</v>
      </c>
      <c r="C2464" s="9">
        <v>31</v>
      </c>
      <c r="D2464" s="9">
        <v>6</v>
      </c>
      <c r="E2464" s="9">
        <v>1</v>
      </c>
      <c r="F2464" s="9">
        <v>1</v>
      </c>
      <c r="G2464" s="9">
        <v>1</v>
      </c>
      <c r="H2464" s="9">
        <v>2</v>
      </c>
      <c r="J2464" s="3"/>
      <c r="L2464" s="9"/>
      <c r="N2464" s="4"/>
      <c r="O2464" s="4"/>
      <c r="Q2464" s="3"/>
      <c r="T2464" s="3"/>
      <c r="W2464" s="3"/>
      <c r="Z2464" s="3"/>
    </row>
    <row r="2465" spans="1:26" x14ac:dyDescent="0.25">
      <c r="A2465" s="11">
        <v>2464</v>
      </c>
      <c r="B2465" s="3">
        <v>2301283</v>
      </c>
      <c r="C2465" s="9">
        <v>26</v>
      </c>
      <c r="D2465" s="9">
        <v>6</v>
      </c>
      <c r="E2465" s="9">
        <v>1</v>
      </c>
      <c r="F2465" s="9">
        <v>2</v>
      </c>
      <c r="G2465" s="9">
        <v>1</v>
      </c>
      <c r="H2465" s="9">
        <v>2</v>
      </c>
      <c r="J2465" s="3"/>
      <c r="L2465" s="9"/>
      <c r="N2465" s="4"/>
      <c r="O2465" s="4"/>
      <c r="Q2465" s="3"/>
      <c r="T2465" s="3"/>
      <c r="W2465" s="3"/>
      <c r="Z2465" s="3"/>
    </row>
    <row r="2466" spans="1:26" x14ac:dyDescent="0.25">
      <c r="A2466" s="11">
        <v>2465</v>
      </c>
      <c r="B2466" s="3">
        <v>2301283</v>
      </c>
      <c r="C2466" s="9">
        <v>12</v>
      </c>
      <c r="D2466" s="9">
        <v>6</v>
      </c>
      <c r="E2466" s="9">
        <v>1</v>
      </c>
      <c r="F2466" s="9">
        <v>2</v>
      </c>
      <c r="G2466" s="9">
        <v>1</v>
      </c>
      <c r="H2466" s="9">
        <v>2</v>
      </c>
      <c r="J2466" s="3"/>
      <c r="L2466" s="9"/>
      <c r="N2466" s="4"/>
      <c r="O2466" s="4"/>
      <c r="Q2466" s="3"/>
      <c r="T2466" s="3"/>
      <c r="W2466" s="3"/>
      <c r="Z2466" s="3"/>
    </row>
    <row r="2467" spans="1:26" x14ac:dyDescent="0.25">
      <c r="A2467" s="11">
        <v>2466</v>
      </c>
      <c r="B2467" s="3">
        <v>2301283</v>
      </c>
      <c r="C2467" s="9">
        <v>25</v>
      </c>
      <c r="D2467" s="9">
        <v>6</v>
      </c>
      <c r="E2467" s="9">
        <v>1</v>
      </c>
      <c r="F2467" s="9">
        <v>2</v>
      </c>
      <c r="G2467" s="9">
        <v>2</v>
      </c>
      <c r="H2467" s="9">
        <v>2</v>
      </c>
      <c r="J2467" s="3"/>
      <c r="L2467" s="9"/>
      <c r="N2467" s="4"/>
      <c r="O2467" s="4"/>
      <c r="Q2467" s="3"/>
      <c r="T2467" s="3"/>
      <c r="W2467" s="3"/>
      <c r="Z2467" s="3"/>
    </row>
    <row r="2468" spans="1:26" x14ac:dyDescent="0.25">
      <c r="A2468" s="11">
        <v>2467</v>
      </c>
      <c r="B2468" s="3">
        <v>2301285</v>
      </c>
      <c r="C2468" s="9">
        <v>25</v>
      </c>
      <c r="D2468" s="9">
        <v>6</v>
      </c>
      <c r="E2468" s="9">
        <v>1</v>
      </c>
      <c r="F2468" s="9">
        <v>1</v>
      </c>
      <c r="G2468" s="9">
        <v>1</v>
      </c>
      <c r="H2468" s="9">
        <v>2</v>
      </c>
      <c r="J2468" s="3"/>
      <c r="L2468" s="9"/>
      <c r="N2468" s="4"/>
      <c r="O2468" s="4"/>
      <c r="Q2468" s="3"/>
      <c r="T2468" s="3"/>
      <c r="W2468" s="3"/>
      <c r="Z2468" s="3"/>
    </row>
    <row r="2469" spans="1:26" x14ac:dyDescent="0.25">
      <c r="A2469" s="11">
        <v>2468</v>
      </c>
      <c r="B2469" s="3">
        <v>2301285</v>
      </c>
      <c r="C2469" s="9">
        <v>24</v>
      </c>
      <c r="D2469" s="9">
        <v>6</v>
      </c>
      <c r="E2469" s="9">
        <v>1</v>
      </c>
      <c r="F2469" s="9">
        <v>1</v>
      </c>
      <c r="G2469" s="9">
        <v>1</v>
      </c>
      <c r="H2469" s="9">
        <v>2</v>
      </c>
      <c r="J2469" s="3"/>
      <c r="L2469" s="9"/>
      <c r="N2469" s="4"/>
      <c r="O2469" s="4"/>
      <c r="Q2469" s="3"/>
      <c r="T2469" s="3"/>
      <c r="W2469" s="3"/>
      <c r="Z2469" s="3"/>
    </row>
    <row r="2470" spans="1:26" x14ac:dyDescent="0.25">
      <c r="A2470" s="11">
        <v>2469</v>
      </c>
      <c r="B2470" s="3">
        <v>2301285</v>
      </c>
      <c r="C2470" s="9">
        <v>31</v>
      </c>
      <c r="D2470" s="9">
        <v>6</v>
      </c>
      <c r="E2470" s="9">
        <v>1</v>
      </c>
      <c r="F2470" s="9">
        <v>1</v>
      </c>
      <c r="G2470" s="9">
        <v>2</v>
      </c>
      <c r="H2470" s="9">
        <v>2</v>
      </c>
      <c r="J2470" s="3"/>
      <c r="L2470" s="9"/>
      <c r="N2470" s="4"/>
      <c r="O2470" s="4"/>
      <c r="Q2470" s="3"/>
      <c r="T2470" s="3"/>
      <c r="W2470" s="3"/>
      <c r="Z2470" s="3"/>
    </row>
    <row r="2471" spans="1:26" x14ac:dyDescent="0.25">
      <c r="A2471" s="11">
        <v>2470</v>
      </c>
      <c r="B2471" s="3">
        <v>2301275</v>
      </c>
      <c r="C2471" s="9">
        <v>18</v>
      </c>
      <c r="D2471" s="9">
        <v>4</v>
      </c>
      <c r="E2471" s="9">
        <v>1</v>
      </c>
      <c r="F2471" s="9">
        <v>2</v>
      </c>
      <c r="G2471" s="9">
        <v>1</v>
      </c>
      <c r="H2471" s="9">
        <v>2</v>
      </c>
      <c r="J2471" s="3"/>
      <c r="L2471" s="9"/>
      <c r="N2471" s="4"/>
      <c r="O2471" s="4"/>
      <c r="Q2471" s="3"/>
      <c r="T2471" s="3"/>
      <c r="W2471" s="3"/>
      <c r="Z2471" s="3"/>
    </row>
    <row r="2472" spans="1:26" x14ac:dyDescent="0.25">
      <c r="A2472" s="11">
        <v>2471</v>
      </c>
      <c r="B2472" s="3">
        <v>2301287</v>
      </c>
      <c r="C2472" s="9">
        <v>25</v>
      </c>
      <c r="D2472" s="9">
        <v>6</v>
      </c>
      <c r="E2472" s="9">
        <v>1</v>
      </c>
      <c r="F2472" s="9">
        <v>2</v>
      </c>
      <c r="G2472" s="9">
        <v>1</v>
      </c>
      <c r="H2472" s="9">
        <v>2</v>
      </c>
      <c r="J2472" s="3"/>
      <c r="L2472" s="9"/>
      <c r="N2472" s="4"/>
      <c r="O2472" s="4"/>
      <c r="Q2472" s="3"/>
      <c r="T2472" s="3"/>
      <c r="W2472" s="3"/>
      <c r="Z2472" s="3"/>
    </row>
    <row r="2473" spans="1:26" x14ac:dyDescent="0.25">
      <c r="A2473" s="11">
        <v>2472</v>
      </c>
      <c r="B2473" s="3">
        <v>2301288</v>
      </c>
      <c r="C2473" s="9">
        <v>10</v>
      </c>
      <c r="D2473" s="9">
        <v>6</v>
      </c>
      <c r="E2473" s="9">
        <v>1</v>
      </c>
      <c r="F2473" s="9">
        <v>2</v>
      </c>
      <c r="G2473" s="9">
        <v>1</v>
      </c>
      <c r="H2473" s="9">
        <v>2</v>
      </c>
      <c r="J2473" s="3"/>
      <c r="L2473" s="9"/>
      <c r="N2473" s="4"/>
      <c r="O2473" s="4"/>
      <c r="Q2473" s="3"/>
      <c r="T2473" s="3"/>
      <c r="W2473" s="3"/>
      <c r="Z2473" s="3"/>
    </row>
    <row r="2474" spans="1:26" x14ac:dyDescent="0.25">
      <c r="A2474" s="11">
        <v>2473</v>
      </c>
      <c r="B2474" s="3">
        <v>2301288</v>
      </c>
      <c r="C2474" s="9">
        <v>30</v>
      </c>
      <c r="D2474" s="9">
        <v>6</v>
      </c>
      <c r="E2474" s="9">
        <v>1</v>
      </c>
      <c r="F2474" s="9">
        <v>2</v>
      </c>
      <c r="G2474" s="9">
        <v>2</v>
      </c>
      <c r="H2474" s="9">
        <v>2</v>
      </c>
      <c r="J2474" s="3"/>
      <c r="L2474" s="9"/>
      <c r="N2474" s="4"/>
      <c r="O2474" s="4"/>
      <c r="Q2474" s="3"/>
      <c r="T2474" s="3"/>
      <c r="W2474" s="3"/>
      <c r="Z2474" s="3"/>
    </row>
    <row r="2475" spans="1:26" x14ac:dyDescent="0.25">
      <c r="A2475" s="11">
        <v>2474</v>
      </c>
      <c r="B2475" s="3">
        <v>2301288</v>
      </c>
      <c r="C2475" s="9">
        <v>12</v>
      </c>
      <c r="D2475" s="9">
        <v>6</v>
      </c>
      <c r="E2475" s="9">
        <v>1</v>
      </c>
      <c r="F2475" s="9">
        <v>2</v>
      </c>
      <c r="G2475" s="9">
        <v>1</v>
      </c>
      <c r="H2475" s="9">
        <v>2</v>
      </c>
      <c r="J2475" s="3"/>
      <c r="L2475" s="9"/>
      <c r="N2475" s="4"/>
      <c r="O2475" s="4"/>
      <c r="Q2475" s="3"/>
      <c r="T2475" s="3"/>
      <c r="W2475" s="3"/>
      <c r="Z2475" s="3"/>
    </row>
    <row r="2476" spans="1:26" x14ac:dyDescent="0.25">
      <c r="A2476" s="11">
        <v>2475</v>
      </c>
      <c r="B2476" s="3">
        <v>2301281</v>
      </c>
      <c r="C2476" s="9">
        <v>7</v>
      </c>
      <c r="D2476" s="9">
        <v>2</v>
      </c>
      <c r="E2476" s="9">
        <v>1</v>
      </c>
      <c r="F2476" s="9">
        <v>1</v>
      </c>
      <c r="G2476" s="9">
        <v>1</v>
      </c>
      <c r="H2476" s="9">
        <v>2</v>
      </c>
      <c r="J2476" s="3"/>
      <c r="L2476" s="9"/>
      <c r="N2476" s="4"/>
      <c r="O2476" s="4"/>
      <c r="Q2476" s="3"/>
      <c r="T2476" s="3"/>
      <c r="W2476" s="3"/>
      <c r="Z2476" s="3"/>
    </row>
    <row r="2477" spans="1:26" x14ac:dyDescent="0.25">
      <c r="A2477" s="11">
        <v>2476</v>
      </c>
      <c r="B2477" s="3">
        <v>2301285</v>
      </c>
      <c r="C2477" s="9">
        <v>25</v>
      </c>
      <c r="D2477" s="9">
        <v>6</v>
      </c>
      <c r="E2477" s="9">
        <v>1</v>
      </c>
      <c r="F2477" s="9">
        <v>2</v>
      </c>
      <c r="G2477" s="9">
        <v>1</v>
      </c>
      <c r="H2477" s="9">
        <v>2</v>
      </c>
      <c r="J2477" s="3"/>
      <c r="L2477" s="9"/>
      <c r="N2477" s="4"/>
      <c r="O2477" s="4"/>
      <c r="Q2477" s="3"/>
      <c r="T2477" s="3"/>
      <c r="W2477" s="3"/>
      <c r="Z2477" s="3"/>
    </row>
    <row r="2478" spans="1:26" x14ac:dyDescent="0.25">
      <c r="A2478" s="11">
        <v>2477</v>
      </c>
      <c r="B2478" s="3">
        <v>2301290</v>
      </c>
      <c r="C2478" s="9">
        <v>3</v>
      </c>
      <c r="D2478" s="9">
        <v>2</v>
      </c>
      <c r="E2478" s="9">
        <v>1</v>
      </c>
      <c r="F2478" s="9">
        <v>1</v>
      </c>
      <c r="G2478" s="9">
        <v>2</v>
      </c>
      <c r="H2478" s="9">
        <v>2</v>
      </c>
      <c r="J2478" s="3"/>
      <c r="L2478" s="9"/>
      <c r="N2478" s="4"/>
      <c r="O2478" s="4"/>
      <c r="Q2478" s="3"/>
      <c r="T2478" s="3"/>
      <c r="W2478" s="3"/>
      <c r="Z2478" s="3"/>
    </row>
    <row r="2479" spans="1:26" x14ac:dyDescent="0.25">
      <c r="A2479" s="11">
        <v>2478</v>
      </c>
      <c r="B2479" s="3">
        <v>2301291</v>
      </c>
      <c r="C2479" s="9">
        <v>12</v>
      </c>
      <c r="D2479" s="9">
        <v>6</v>
      </c>
      <c r="E2479" s="9">
        <v>1</v>
      </c>
      <c r="F2479" s="9">
        <v>2</v>
      </c>
      <c r="G2479" s="9">
        <v>2</v>
      </c>
      <c r="H2479" s="9">
        <v>2</v>
      </c>
      <c r="J2479" s="3"/>
      <c r="L2479" s="9"/>
      <c r="N2479" s="4"/>
      <c r="O2479" s="4"/>
      <c r="Q2479" s="3"/>
      <c r="T2479" s="3"/>
      <c r="W2479" s="3"/>
      <c r="Z2479" s="3"/>
    </row>
    <row r="2480" spans="1:26" x14ac:dyDescent="0.25">
      <c r="A2480" s="11">
        <v>2479</v>
      </c>
      <c r="B2480" s="3">
        <v>2301284</v>
      </c>
      <c r="C2480" s="9">
        <v>9</v>
      </c>
      <c r="D2480" s="9">
        <v>2</v>
      </c>
      <c r="E2480" s="9">
        <v>1</v>
      </c>
      <c r="F2480" s="9">
        <v>2</v>
      </c>
      <c r="G2480" s="9">
        <v>1</v>
      </c>
      <c r="H2480" s="9">
        <v>2</v>
      </c>
      <c r="J2480" s="3"/>
      <c r="L2480" s="9"/>
      <c r="N2480" s="4"/>
      <c r="O2480" s="4"/>
      <c r="Q2480" s="3"/>
      <c r="T2480" s="3"/>
      <c r="W2480" s="3"/>
      <c r="Z2480" s="3"/>
    </row>
    <row r="2481" spans="1:26" x14ac:dyDescent="0.25">
      <c r="A2481" s="11">
        <v>2480</v>
      </c>
      <c r="B2481" s="3">
        <v>2301292</v>
      </c>
      <c r="C2481" s="9">
        <v>10</v>
      </c>
      <c r="D2481" s="9">
        <v>6</v>
      </c>
      <c r="E2481" s="9">
        <v>1</v>
      </c>
      <c r="F2481" s="9">
        <v>2</v>
      </c>
      <c r="G2481" s="9">
        <v>2</v>
      </c>
      <c r="H2481" s="9">
        <v>2</v>
      </c>
      <c r="J2481" s="3"/>
      <c r="L2481" s="9"/>
      <c r="N2481" s="4"/>
      <c r="O2481" s="4"/>
      <c r="Q2481" s="3"/>
      <c r="T2481" s="3"/>
      <c r="W2481" s="3"/>
      <c r="Z2481" s="3"/>
    </row>
    <row r="2482" spans="1:26" x14ac:dyDescent="0.25">
      <c r="A2482" s="11">
        <v>2481</v>
      </c>
      <c r="B2482" s="3">
        <v>2301292</v>
      </c>
      <c r="C2482" s="9">
        <v>12</v>
      </c>
      <c r="D2482" s="9">
        <v>6</v>
      </c>
      <c r="E2482" s="9">
        <v>1</v>
      </c>
      <c r="F2482" s="9">
        <v>2</v>
      </c>
      <c r="G2482" s="9">
        <v>1</v>
      </c>
      <c r="H2482" s="9">
        <v>2</v>
      </c>
      <c r="J2482" s="3"/>
      <c r="L2482" s="9"/>
      <c r="N2482" s="4"/>
      <c r="O2482" s="4"/>
      <c r="Q2482" s="3"/>
      <c r="T2482" s="3"/>
      <c r="W2482" s="3"/>
      <c r="Z2482" s="3"/>
    </row>
    <row r="2483" spans="1:26" x14ac:dyDescent="0.25">
      <c r="A2483" s="11">
        <v>2482</v>
      </c>
      <c r="B2483" s="3">
        <v>2301291</v>
      </c>
      <c r="C2483" s="9">
        <v>13</v>
      </c>
      <c r="D2483" s="9">
        <v>6</v>
      </c>
      <c r="E2483" s="9">
        <v>1</v>
      </c>
      <c r="F2483" s="9">
        <v>1</v>
      </c>
      <c r="G2483" s="9">
        <v>2</v>
      </c>
      <c r="H2483" s="9">
        <v>2</v>
      </c>
      <c r="J2483" s="3"/>
      <c r="L2483" s="9"/>
      <c r="N2483" s="4"/>
      <c r="O2483" s="4"/>
      <c r="Q2483" s="3"/>
      <c r="T2483" s="3"/>
      <c r="W2483" s="3"/>
      <c r="Z2483" s="3"/>
    </row>
    <row r="2484" spans="1:26" x14ac:dyDescent="0.25">
      <c r="A2484" s="11">
        <v>2483</v>
      </c>
      <c r="B2484" s="3">
        <v>2301289</v>
      </c>
      <c r="C2484" s="9">
        <v>5</v>
      </c>
      <c r="D2484" s="9">
        <v>6</v>
      </c>
      <c r="E2484" s="9">
        <v>3</v>
      </c>
      <c r="F2484" s="9">
        <v>2</v>
      </c>
      <c r="G2484" s="9">
        <v>1</v>
      </c>
      <c r="H2484" s="9">
        <v>2</v>
      </c>
      <c r="J2484" s="3"/>
      <c r="L2484" s="9"/>
      <c r="N2484" s="4"/>
      <c r="O2484" s="4"/>
      <c r="Q2484" s="3"/>
      <c r="T2484" s="3"/>
      <c r="W2484" s="3"/>
      <c r="Z2484" s="3"/>
    </row>
    <row r="2485" spans="1:26" x14ac:dyDescent="0.25">
      <c r="A2485" s="11">
        <v>2484</v>
      </c>
      <c r="B2485" s="3">
        <v>2301289</v>
      </c>
      <c r="C2485" s="9">
        <v>33</v>
      </c>
      <c r="D2485" s="9">
        <v>6</v>
      </c>
      <c r="E2485" s="9">
        <v>1</v>
      </c>
      <c r="F2485" s="9">
        <v>2</v>
      </c>
      <c r="G2485" s="9">
        <v>2</v>
      </c>
      <c r="H2485" s="9">
        <v>2</v>
      </c>
      <c r="J2485" s="3"/>
      <c r="L2485" s="9"/>
      <c r="N2485" s="4"/>
      <c r="O2485" s="4"/>
      <c r="Q2485" s="3"/>
      <c r="T2485" s="3"/>
      <c r="W2485" s="3"/>
      <c r="Z2485" s="3"/>
    </row>
    <row r="2486" spans="1:26" x14ac:dyDescent="0.25">
      <c r="A2486" s="11">
        <v>2485</v>
      </c>
      <c r="B2486" s="3">
        <v>2301296</v>
      </c>
      <c r="C2486" s="9">
        <v>12</v>
      </c>
      <c r="D2486" s="9">
        <v>6</v>
      </c>
      <c r="E2486" s="9">
        <v>1</v>
      </c>
      <c r="F2486" s="9">
        <v>1</v>
      </c>
      <c r="G2486" s="9">
        <v>1</v>
      </c>
      <c r="H2486" s="9">
        <v>2</v>
      </c>
      <c r="J2486" s="3"/>
      <c r="L2486" s="9"/>
      <c r="N2486" s="4"/>
      <c r="O2486" s="4"/>
      <c r="Q2486" s="3"/>
      <c r="T2486" s="3"/>
      <c r="W2486" s="3"/>
      <c r="Z2486" s="3"/>
    </row>
    <row r="2487" spans="1:26" x14ac:dyDescent="0.25">
      <c r="A2487" s="11">
        <v>2486</v>
      </c>
      <c r="B2487" s="3">
        <v>2301292</v>
      </c>
      <c r="C2487" s="9">
        <v>10</v>
      </c>
      <c r="D2487" s="9">
        <v>6</v>
      </c>
      <c r="E2487" s="9">
        <v>1</v>
      </c>
      <c r="F2487" s="9">
        <v>1</v>
      </c>
      <c r="G2487" s="9">
        <v>1</v>
      </c>
      <c r="H2487" s="9">
        <v>2</v>
      </c>
      <c r="J2487" s="3"/>
      <c r="L2487" s="9"/>
      <c r="N2487" s="4"/>
      <c r="O2487" s="4"/>
      <c r="Q2487" s="3"/>
      <c r="T2487" s="3"/>
      <c r="W2487" s="3"/>
      <c r="Z2487" s="3"/>
    </row>
    <row r="2488" spans="1:26" x14ac:dyDescent="0.25">
      <c r="A2488" s="11">
        <v>2487</v>
      </c>
      <c r="B2488" s="3">
        <v>2301295</v>
      </c>
      <c r="C2488" s="9">
        <v>10</v>
      </c>
      <c r="D2488" s="9">
        <v>6</v>
      </c>
      <c r="E2488" s="9">
        <v>1</v>
      </c>
      <c r="F2488" s="9">
        <v>2</v>
      </c>
      <c r="G2488" s="9">
        <v>1</v>
      </c>
      <c r="H2488" s="9">
        <v>2</v>
      </c>
      <c r="J2488" s="3"/>
      <c r="L2488" s="9"/>
      <c r="N2488" s="4"/>
      <c r="O2488" s="4"/>
      <c r="Q2488" s="3"/>
      <c r="T2488" s="3"/>
      <c r="W2488" s="3"/>
      <c r="Z2488" s="3"/>
    </row>
    <row r="2489" spans="1:26" x14ac:dyDescent="0.25">
      <c r="A2489" s="11">
        <v>2488</v>
      </c>
      <c r="B2489" s="3">
        <v>2301294</v>
      </c>
      <c r="C2489" s="9">
        <v>18</v>
      </c>
      <c r="D2489" s="9">
        <v>4</v>
      </c>
      <c r="E2489" s="9">
        <v>2</v>
      </c>
      <c r="F2489" s="9">
        <v>1</v>
      </c>
      <c r="G2489" s="9">
        <v>2</v>
      </c>
      <c r="H2489" s="9">
        <v>2</v>
      </c>
      <c r="J2489" s="3"/>
      <c r="L2489" s="9"/>
      <c r="N2489" s="4"/>
      <c r="O2489" s="4"/>
      <c r="Q2489" s="3"/>
      <c r="T2489" s="3"/>
      <c r="W2489" s="3"/>
      <c r="Z2489" s="3"/>
    </row>
    <row r="2490" spans="1:26" x14ac:dyDescent="0.25">
      <c r="A2490" s="11">
        <v>2489</v>
      </c>
      <c r="B2490" s="3">
        <v>2301293</v>
      </c>
      <c r="C2490" s="9">
        <v>10</v>
      </c>
      <c r="D2490" s="9">
        <v>6</v>
      </c>
      <c r="E2490" s="9">
        <v>1</v>
      </c>
      <c r="F2490" s="9">
        <v>2</v>
      </c>
      <c r="G2490" s="9">
        <v>2</v>
      </c>
      <c r="H2490" s="9">
        <v>2</v>
      </c>
      <c r="J2490" s="3"/>
      <c r="L2490" s="9"/>
      <c r="N2490" s="4"/>
      <c r="O2490" s="4"/>
      <c r="Q2490" s="3"/>
      <c r="T2490" s="3"/>
      <c r="W2490" s="3"/>
      <c r="Z2490" s="3"/>
    </row>
    <row r="2491" spans="1:26" x14ac:dyDescent="0.25">
      <c r="A2491" s="11">
        <v>2490</v>
      </c>
      <c r="B2491" s="3">
        <v>2301299</v>
      </c>
      <c r="C2491" s="9">
        <v>25</v>
      </c>
      <c r="D2491" s="9">
        <v>6</v>
      </c>
      <c r="E2491" s="9">
        <v>1</v>
      </c>
      <c r="F2491" s="9">
        <v>1</v>
      </c>
      <c r="G2491" s="9">
        <v>2</v>
      </c>
      <c r="H2491" s="9">
        <v>2</v>
      </c>
      <c r="J2491" s="3"/>
      <c r="L2491" s="9"/>
      <c r="N2491" s="4"/>
      <c r="O2491" s="4"/>
      <c r="Q2491" s="3"/>
      <c r="T2491" s="3"/>
      <c r="W2491" s="3"/>
      <c r="Z2491" s="3"/>
    </row>
    <row r="2492" spans="1:26" x14ac:dyDescent="0.25">
      <c r="A2492" s="11">
        <v>2491</v>
      </c>
      <c r="B2492" s="3">
        <v>2301299</v>
      </c>
      <c r="C2492" s="9">
        <v>22</v>
      </c>
      <c r="D2492" s="9">
        <v>6</v>
      </c>
      <c r="E2492" s="9">
        <v>1</v>
      </c>
      <c r="F2492" s="9">
        <v>1</v>
      </c>
      <c r="G2492" s="9">
        <v>1</v>
      </c>
      <c r="H2492" s="9">
        <v>2</v>
      </c>
      <c r="J2492" s="3"/>
      <c r="L2492" s="9"/>
      <c r="N2492" s="4"/>
      <c r="O2492" s="4"/>
      <c r="Q2492" s="3"/>
      <c r="T2492" s="3"/>
      <c r="W2492" s="3"/>
      <c r="Z2492" s="3"/>
    </row>
    <row r="2493" spans="1:26" x14ac:dyDescent="0.25">
      <c r="A2493" s="11">
        <v>2492</v>
      </c>
      <c r="B2493" s="3">
        <v>2301302</v>
      </c>
      <c r="C2493" s="9">
        <v>5</v>
      </c>
      <c r="D2493" s="9">
        <v>6</v>
      </c>
      <c r="E2493" s="9">
        <v>3</v>
      </c>
      <c r="F2493" s="9">
        <v>2</v>
      </c>
      <c r="G2493" s="9">
        <v>2</v>
      </c>
      <c r="H2493" s="9">
        <v>2</v>
      </c>
      <c r="J2493" s="3"/>
      <c r="L2493" s="9"/>
      <c r="N2493" s="4"/>
      <c r="O2493" s="4"/>
      <c r="Q2493" s="3"/>
      <c r="T2493" s="3"/>
      <c r="W2493" s="3"/>
      <c r="Z2493" s="3"/>
    </row>
    <row r="2494" spans="1:26" x14ac:dyDescent="0.25">
      <c r="A2494" s="11">
        <v>2493</v>
      </c>
      <c r="B2494" s="3">
        <v>2301297</v>
      </c>
      <c r="C2494" s="9">
        <v>13</v>
      </c>
      <c r="D2494" s="9">
        <v>6</v>
      </c>
      <c r="E2494" s="9">
        <v>2</v>
      </c>
      <c r="F2494" s="9">
        <v>2</v>
      </c>
      <c r="G2494" s="9">
        <v>2</v>
      </c>
      <c r="H2494" s="9">
        <v>2</v>
      </c>
      <c r="J2494" s="3"/>
      <c r="L2494" s="9"/>
      <c r="N2494" s="4"/>
      <c r="O2494" s="4"/>
      <c r="Q2494" s="3"/>
      <c r="T2494" s="3"/>
      <c r="W2494" s="3"/>
      <c r="Z2494" s="3"/>
    </row>
    <row r="2495" spans="1:26" x14ac:dyDescent="0.25">
      <c r="A2495" s="11">
        <v>2494</v>
      </c>
      <c r="B2495" s="3">
        <v>2301305</v>
      </c>
      <c r="C2495" s="9">
        <v>30</v>
      </c>
      <c r="D2495" s="9">
        <v>6</v>
      </c>
      <c r="E2495" s="9">
        <v>1</v>
      </c>
      <c r="F2495" s="9">
        <v>2</v>
      </c>
      <c r="G2495" s="9">
        <v>2</v>
      </c>
      <c r="H2495" s="9">
        <v>2</v>
      </c>
      <c r="J2495" s="3"/>
      <c r="L2495" s="9"/>
      <c r="N2495" s="4"/>
      <c r="O2495" s="4"/>
      <c r="Q2495" s="3"/>
      <c r="T2495" s="3"/>
      <c r="W2495" s="3"/>
      <c r="Z2495" s="3"/>
    </row>
    <row r="2496" spans="1:26" x14ac:dyDescent="0.25">
      <c r="A2496" s="11">
        <v>2495</v>
      </c>
      <c r="B2496" s="3">
        <v>2301305</v>
      </c>
      <c r="C2496" s="9">
        <v>26</v>
      </c>
      <c r="D2496" s="9">
        <v>6</v>
      </c>
      <c r="E2496" s="9">
        <v>1</v>
      </c>
      <c r="F2496" s="9">
        <v>2</v>
      </c>
      <c r="G2496" s="9">
        <v>1</v>
      </c>
      <c r="H2496" s="9">
        <v>2</v>
      </c>
      <c r="J2496" s="3"/>
      <c r="L2496" s="9"/>
      <c r="N2496" s="4"/>
      <c r="O2496" s="4"/>
      <c r="Q2496" s="3"/>
      <c r="T2496" s="3"/>
      <c r="W2496" s="3"/>
      <c r="Z2496" s="3"/>
    </row>
    <row r="2497" spans="1:26" x14ac:dyDescent="0.25">
      <c r="A2497" s="11">
        <v>2496</v>
      </c>
      <c r="B2497" s="3">
        <v>2301305</v>
      </c>
      <c r="C2497" s="9">
        <v>12</v>
      </c>
      <c r="D2497" s="9">
        <v>6</v>
      </c>
      <c r="E2497" s="9">
        <v>1</v>
      </c>
      <c r="F2497" s="9">
        <v>2</v>
      </c>
      <c r="G2497" s="9">
        <v>2</v>
      </c>
      <c r="H2497" s="9">
        <v>2</v>
      </c>
      <c r="J2497" s="3"/>
      <c r="L2497" s="9"/>
      <c r="N2497" s="4"/>
      <c r="O2497" s="4"/>
      <c r="Q2497" s="3"/>
      <c r="T2497" s="3"/>
      <c r="W2497" s="3"/>
      <c r="Z2497" s="3"/>
    </row>
    <row r="2498" spans="1:26" x14ac:dyDescent="0.25">
      <c r="A2498" s="11">
        <v>2497</v>
      </c>
      <c r="B2498" s="3">
        <v>2301304</v>
      </c>
      <c r="C2498" s="9">
        <v>3</v>
      </c>
      <c r="D2498" s="9">
        <v>2</v>
      </c>
      <c r="E2498" s="9">
        <v>1</v>
      </c>
      <c r="F2498" s="9">
        <v>1</v>
      </c>
      <c r="G2498" s="9">
        <v>2</v>
      </c>
      <c r="H2498" s="9">
        <v>2</v>
      </c>
      <c r="J2498" s="3"/>
      <c r="L2498" s="9"/>
      <c r="N2498" s="4"/>
      <c r="O2498" s="4"/>
      <c r="Q2498" s="3"/>
      <c r="T2498" s="3"/>
      <c r="W2498" s="3"/>
      <c r="Z2498" s="3"/>
    </row>
    <row r="2499" spans="1:26" x14ac:dyDescent="0.25">
      <c r="A2499" s="11">
        <v>2498</v>
      </c>
      <c r="B2499" s="3">
        <v>2301307</v>
      </c>
      <c r="C2499" s="9">
        <v>5</v>
      </c>
      <c r="D2499" s="9">
        <v>6</v>
      </c>
      <c r="E2499" s="9">
        <v>3</v>
      </c>
      <c r="F2499" s="9">
        <v>2</v>
      </c>
      <c r="G2499" s="9">
        <v>1</v>
      </c>
      <c r="H2499" s="9">
        <v>2</v>
      </c>
      <c r="J2499" s="3"/>
      <c r="L2499" s="9"/>
      <c r="N2499" s="4"/>
      <c r="O2499" s="4"/>
      <c r="Q2499" s="3"/>
      <c r="T2499" s="3"/>
      <c r="W2499" s="3"/>
      <c r="Z2499" s="3"/>
    </row>
    <row r="2500" spans="1:26" x14ac:dyDescent="0.25">
      <c r="A2500" s="11">
        <v>2499</v>
      </c>
      <c r="B2500" s="3">
        <v>2301306</v>
      </c>
      <c r="C2500" s="9">
        <v>25</v>
      </c>
      <c r="D2500" s="9">
        <v>6</v>
      </c>
      <c r="E2500" s="9">
        <v>1</v>
      </c>
      <c r="F2500" s="9">
        <v>2</v>
      </c>
      <c r="G2500" s="9">
        <v>2</v>
      </c>
      <c r="H2500" s="9">
        <v>2</v>
      </c>
      <c r="J2500" s="3"/>
      <c r="L2500" s="9"/>
      <c r="N2500" s="4"/>
      <c r="O2500" s="4"/>
      <c r="Q2500" s="3"/>
      <c r="T2500" s="3"/>
      <c r="W2500" s="3"/>
      <c r="Z2500" s="3"/>
    </row>
    <row r="2501" spans="1:26" x14ac:dyDescent="0.25">
      <c r="A2501" s="11">
        <v>2500</v>
      </c>
      <c r="B2501" s="3">
        <v>2301306</v>
      </c>
      <c r="C2501" s="9">
        <v>32</v>
      </c>
      <c r="D2501" s="9">
        <v>6</v>
      </c>
      <c r="E2501" s="9">
        <v>1</v>
      </c>
      <c r="F2501" s="9">
        <v>2</v>
      </c>
      <c r="G2501" s="9">
        <v>2</v>
      </c>
      <c r="H2501" s="9">
        <v>2</v>
      </c>
      <c r="J2501" s="3"/>
      <c r="L2501" s="9"/>
      <c r="N2501" s="4"/>
      <c r="O2501" s="4"/>
      <c r="Q2501" s="3"/>
      <c r="T2501" s="3"/>
      <c r="W2501" s="3"/>
      <c r="Z2501" s="3"/>
    </row>
    <row r="2502" spans="1:26" x14ac:dyDescent="0.25">
      <c r="A2502" s="11">
        <v>2501</v>
      </c>
      <c r="B2502" s="3">
        <v>2301306</v>
      </c>
      <c r="C2502" s="9">
        <v>10</v>
      </c>
      <c r="D2502" s="9">
        <v>6</v>
      </c>
      <c r="E2502" s="9">
        <v>1</v>
      </c>
      <c r="F2502" s="9">
        <v>2</v>
      </c>
      <c r="G2502" s="9">
        <v>2</v>
      </c>
      <c r="H2502" s="9">
        <v>2</v>
      </c>
      <c r="J2502" s="3"/>
      <c r="L2502" s="9"/>
      <c r="N2502" s="4"/>
      <c r="O2502" s="4"/>
      <c r="Q2502" s="3"/>
      <c r="T2502" s="3"/>
      <c r="W2502" s="3"/>
      <c r="Z2502" s="3"/>
    </row>
    <row r="2503" spans="1:26" x14ac:dyDescent="0.25">
      <c r="A2503" s="11">
        <v>2502</v>
      </c>
      <c r="B2503" s="3">
        <v>2301306</v>
      </c>
      <c r="C2503" s="9">
        <v>25</v>
      </c>
      <c r="D2503" s="9">
        <v>6</v>
      </c>
      <c r="E2503" s="9">
        <v>1</v>
      </c>
      <c r="F2503" s="9">
        <v>1</v>
      </c>
      <c r="G2503" s="9">
        <v>1</v>
      </c>
      <c r="H2503" s="9">
        <v>2</v>
      </c>
      <c r="J2503" s="3"/>
      <c r="L2503" s="9"/>
      <c r="N2503" s="4"/>
      <c r="O2503" s="4"/>
      <c r="Q2503" s="3"/>
      <c r="T2503" s="3"/>
      <c r="W2503" s="3"/>
      <c r="Z2503" s="3"/>
    </row>
    <row r="2504" spans="1:26" x14ac:dyDescent="0.25">
      <c r="A2504" s="11">
        <v>2503</v>
      </c>
      <c r="B2504" s="3">
        <v>2301306</v>
      </c>
      <c r="C2504" s="9">
        <v>32</v>
      </c>
      <c r="D2504" s="9">
        <v>6</v>
      </c>
      <c r="E2504" s="9">
        <v>1</v>
      </c>
      <c r="F2504" s="9">
        <v>1</v>
      </c>
      <c r="G2504" s="9">
        <v>1</v>
      </c>
      <c r="H2504" s="9">
        <v>2</v>
      </c>
      <c r="J2504" s="3"/>
      <c r="L2504" s="9"/>
      <c r="N2504" s="4"/>
      <c r="O2504" s="4"/>
      <c r="Q2504" s="3"/>
      <c r="T2504" s="3"/>
      <c r="W2504" s="3"/>
      <c r="Z2504" s="3"/>
    </row>
    <row r="2505" spans="1:26" x14ac:dyDescent="0.25">
      <c r="A2505" s="11">
        <v>2504</v>
      </c>
      <c r="B2505" s="3">
        <v>2301306</v>
      </c>
      <c r="C2505" s="9">
        <v>10</v>
      </c>
      <c r="D2505" s="9">
        <v>6</v>
      </c>
      <c r="E2505" s="9">
        <v>1</v>
      </c>
      <c r="F2505" s="9">
        <v>1</v>
      </c>
      <c r="G2505" s="9">
        <v>2</v>
      </c>
      <c r="H2505" s="9">
        <v>2</v>
      </c>
      <c r="J2505" s="3"/>
      <c r="L2505" s="9"/>
      <c r="N2505" s="4"/>
      <c r="O2505" s="4"/>
      <c r="Q2505" s="3"/>
      <c r="T2505" s="3"/>
      <c r="W2505" s="3"/>
      <c r="Z2505" s="3"/>
    </row>
    <row r="2506" spans="1:26" x14ac:dyDescent="0.25">
      <c r="A2506" s="11">
        <v>2505</v>
      </c>
      <c r="B2506" s="3">
        <v>2301307</v>
      </c>
      <c r="C2506" s="9">
        <v>5</v>
      </c>
      <c r="D2506" s="9">
        <v>6</v>
      </c>
      <c r="E2506" s="9">
        <v>3</v>
      </c>
      <c r="F2506" s="9">
        <v>1</v>
      </c>
      <c r="G2506" s="9">
        <v>1</v>
      </c>
      <c r="H2506" s="9">
        <v>2</v>
      </c>
      <c r="J2506" s="3"/>
      <c r="L2506" s="9"/>
      <c r="N2506" s="4"/>
      <c r="O2506" s="4"/>
      <c r="Q2506" s="3"/>
      <c r="T2506" s="3"/>
      <c r="W2506" s="3"/>
      <c r="Z2506" s="3"/>
    </row>
    <row r="2507" spans="1:26" x14ac:dyDescent="0.25">
      <c r="A2507" s="11">
        <v>2506</v>
      </c>
      <c r="B2507" s="3">
        <v>2301301</v>
      </c>
      <c r="C2507" s="9">
        <v>5</v>
      </c>
      <c r="D2507" s="9">
        <v>2</v>
      </c>
      <c r="E2507" s="9">
        <v>1</v>
      </c>
      <c r="F2507" s="9">
        <v>1</v>
      </c>
      <c r="G2507" s="9">
        <v>2</v>
      </c>
      <c r="H2507" s="9">
        <v>2</v>
      </c>
      <c r="J2507" s="3"/>
      <c r="L2507" s="9"/>
      <c r="N2507" s="4"/>
      <c r="O2507" s="4"/>
      <c r="Q2507" s="3"/>
      <c r="T2507" s="3"/>
      <c r="W2507" s="3"/>
      <c r="Z2507" s="3"/>
    </row>
    <row r="2508" spans="1:26" x14ac:dyDescent="0.25">
      <c r="A2508" s="11">
        <v>2507</v>
      </c>
      <c r="B2508" s="3">
        <v>2301309</v>
      </c>
      <c r="C2508" s="9">
        <v>12</v>
      </c>
      <c r="D2508" s="9">
        <v>6</v>
      </c>
      <c r="E2508" s="9">
        <v>1</v>
      </c>
      <c r="F2508" s="9">
        <v>2</v>
      </c>
      <c r="G2508" s="9">
        <v>2</v>
      </c>
      <c r="H2508" s="9">
        <v>2</v>
      </c>
      <c r="J2508" s="3"/>
      <c r="L2508" s="9"/>
      <c r="N2508" s="4"/>
      <c r="O2508" s="4"/>
      <c r="Q2508" s="3"/>
      <c r="T2508" s="3"/>
      <c r="W2508" s="3"/>
      <c r="Z2508" s="3"/>
    </row>
    <row r="2509" spans="1:26" x14ac:dyDescent="0.25">
      <c r="A2509" s="11">
        <v>2508</v>
      </c>
      <c r="B2509" s="3">
        <v>2301309</v>
      </c>
      <c r="C2509" s="9">
        <v>12</v>
      </c>
      <c r="D2509" s="9">
        <v>6</v>
      </c>
      <c r="E2509" s="9">
        <v>1</v>
      </c>
      <c r="F2509" s="9">
        <v>1</v>
      </c>
      <c r="G2509" s="9">
        <v>2</v>
      </c>
      <c r="H2509" s="9">
        <v>2</v>
      </c>
      <c r="J2509" s="3"/>
      <c r="L2509" s="9"/>
      <c r="N2509" s="4"/>
      <c r="O2509" s="4"/>
      <c r="Q2509" s="3"/>
      <c r="T2509" s="3"/>
      <c r="W2509" s="3"/>
      <c r="Z2509" s="3"/>
    </row>
    <row r="2510" spans="1:26" x14ac:dyDescent="0.25">
      <c r="A2510" s="11">
        <v>2509</v>
      </c>
      <c r="B2510" s="3">
        <v>2301309</v>
      </c>
      <c r="C2510" s="9">
        <v>24</v>
      </c>
      <c r="D2510" s="9">
        <v>6</v>
      </c>
      <c r="E2510" s="9">
        <v>1</v>
      </c>
      <c r="F2510" s="9">
        <v>1</v>
      </c>
      <c r="G2510" s="9">
        <v>1</v>
      </c>
      <c r="H2510" s="9">
        <v>2</v>
      </c>
      <c r="J2510" s="3"/>
      <c r="L2510" s="9"/>
      <c r="N2510" s="4"/>
      <c r="O2510" s="4"/>
      <c r="Q2510" s="3"/>
      <c r="T2510" s="3"/>
      <c r="W2510" s="3"/>
      <c r="Z2510" s="3"/>
    </row>
    <row r="2511" spans="1:26" x14ac:dyDescent="0.25">
      <c r="A2511" s="11">
        <v>2510</v>
      </c>
      <c r="B2511" s="3">
        <v>2301309</v>
      </c>
      <c r="C2511" s="9">
        <v>20</v>
      </c>
      <c r="D2511" s="9">
        <v>6</v>
      </c>
      <c r="E2511" s="9">
        <v>1</v>
      </c>
      <c r="F2511" s="9">
        <v>1</v>
      </c>
      <c r="G2511" s="9">
        <v>1</v>
      </c>
      <c r="H2511" s="9">
        <v>2</v>
      </c>
      <c r="J2511" s="3"/>
      <c r="L2511" s="9"/>
      <c r="N2511" s="4"/>
      <c r="O2511" s="4"/>
      <c r="Q2511" s="3"/>
      <c r="T2511" s="3"/>
      <c r="W2511" s="3"/>
      <c r="Z2511" s="3"/>
    </row>
    <row r="2512" spans="1:26" x14ac:dyDescent="0.25">
      <c r="A2512" s="11">
        <v>2511</v>
      </c>
      <c r="B2512" s="3">
        <v>2301282</v>
      </c>
      <c r="C2512" s="9">
        <v>25</v>
      </c>
      <c r="D2512" s="9">
        <v>6</v>
      </c>
      <c r="E2512" s="9">
        <v>1</v>
      </c>
      <c r="F2512" s="9">
        <v>2</v>
      </c>
      <c r="G2512" s="9">
        <v>1</v>
      </c>
      <c r="H2512" s="9">
        <v>2</v>
      </c>
      <c r="J2512" s="3"/>
      <c r="L2512" s="9"/>
      <c r="N2512" s="4"/>
      <c r="O2512" s="4"/>
      <c r="Q2512" s="3"/>
      <c r="T2512" s="3"/>
      <c r="W2512" s="3"/>
      <c r="Z2512" s="3"/>
    </row>
    <row r="2513" spans="1:26" x14ac:dyDescent="0.25">
      <c r="A2513" s="11">
        <v>2512</v>
      </c>
      <c r="B2513" s="3">
        <v>2301303</v>
      </c>
      <c r="C2513" s="9">
        <v>32</v>
      </c>
      <c r="D2513" s="9">
        <v>6</v>
      </c>
      <c r="E2513" s="9">
        <v>1</v>
      </c>
      <c r="F2513" s="9">
        <v>2</v>
      </c>
      <c r="G2513" s="9">
        <v>2</v>
      </c>
      <c r="H2513" s="9">
        <v>2</v>
      </c>
      <c r="J2513" s="3"/>
      <c r="L2513" s="9"/>
      <c r="N2513" s="4"/>
      <c r="O2513" s="4"/>
      <c r="Q2513" s="3"/>
      <c r="T2513" s="3"/>
      <c r="W2513" s="3"/>
      <c r="Z2513" s="3"/>
    </row>
    <row r="2514" spans="1:26" x14ac:dyDescent="0.25">
      <c r="A2514" s="11">
        <v>2513</v>
      </c>
      <c r="B2514" s="3">
        <v>2301300</v>
      </c>
      <c r="C2514" s="9">
        <v>10</v>
      </c>
      <c r="D2514" s="9">
        <v>6</v>
      </c>
      <c r="E2514" s="9">
        <v>1</v>
      </c>
      <c r="F2514" s="9">
        <v>2</v>
      </c>
      <c r="G2514" s="9">
        <v>1</v>
      </c>
      <c r="H2514" s="9">
        <v>2</v>
      </c>
      <c r="J2514" s="3"/>
      <c r="L2514" s="9"/>
      <c r="N2514" s="4"/>
      <c r="O2514" s="4"/>
      <c r="Q2514" s="3"/>
      <c r="T2514" s="3"/>
      <c r="W2514" s="3"/>
      <c r="Z2514" s="3"/>
    </row>
    <row r="2515" spans="1:26" x14ac:dyDescent="0.25">
      <c r="A2515" s="11">
        <v>2514</v>
      </c>
      <c r="B2515" s="3">
        <v>2301300</v>
      </c>
      <c r="C2515" s="9">
        <v>30</v>
      </c>
      <c r="D2515" s="9">
        <v>6</v>
      </c>
      <c r="E2515" s="9">
        <v>1</v>
      </c>
      <c r="F2515" s="9">
        <v>2</v>
      </c>
      <c r="G2515" s="9">
        <v>1</v>
      </c>
      <c r="H2515" s="9">
        <v>2</v>
      </c>
      <c r="J2515" s="3"/>
      <c r="L2515" s="9"/>
      <c r="N2515" s="4"/>
      <c r="O2515" s="4"/>
      <c r="Q2515" s="3"/>
      <c r="T2515" s="3"/>
      <c r="W2515" s="3"/>
      <c r="Z2515" s="3"/>
    </row>
    <row r="2516" spans="1:26" x14ac:dyDescent="0.25">
      <c r="A2516" s="11">
        <v>2515</v>
      </c>
      <c r="B2516" s="3">
        <v>2301300</v>
      </c>
      <c r="C2516" s="9">
        <v>26</v>
      </c>
      <c r="D2516" s="9">
        <v>6</v>
      </c>
      <c r="E2516" s="9">
        <v>1</v>
      </c>
      <c r="F2516" s="9">
        <v>2</v>
      </c>
      <c r="G2516" s="9">
        <v>2</v>
      </c>
      <c r="H2516" s="9">
        <v>2</v>
      </c>
      <c r="J2516" s="3"/>
      <c r="L2516" s="9"/>
      <c r="N2516" s="4"/>
      <c r="O2516" s="4"/>
      <c r="Q2516" s="3"/>
      <c r="T2516" s="3"/>
      <c r="W2516" s="3"/>
      <c r="Z2516" s="3"/>
    </row>
    <row r="2517" spans="1:26" x14ac:dyDescent="0.25">
      <c r="A2517" s="11">
        <v>2516</v>
      </c>
      <c r="B2517" s="3">
        <v>2301303</v>
      </c>
      <c r="C2517" s="9">
        <v>32</v>
      </c>
      <c r="D2517" s="9">
        <v>6</v>
      </c>
      <c r="E2517" s="9">
        <v>1</v>
      </c>
      <c r="F2517" s="9">
        <v>1</v>
      </c>
      <c r="G2517" s="9">
        <v>2</v>
      </c>
      <c r="H2517" s="9">
        <v>2</v>
      </c>
      <c r="J2517" s="3"/>
      <c r="L2517" s="9"/>
      <c r="N2517" s="4"/>
      <c r="O2517" s="4"/>
      <c r="Q2517" s="3"/>
      <c r="T2517" s="3"/>
      <c r="W2517" s="3"/>
      <c r="Z2517" s="3"/>
    </row>
    <row r="2518" spans="1:26" x14ac:dyDescent="0.25">
      <c r="A2518" s="11">
        <v>2517</v>
      </c>
      <c r="B2518" s="3">
        <v>2301311</v>
      </c>
      <c r="C2518" s="9">
        <v>4</v>
      </c>
      <c r="D2518" s="9">
        <v>2</v>
      </c>
      <c r="E2518" s="9">
        <v>1</v>
      </c>
      <c r="F2518" s="9">
        <v>1</v>
      </c>
      <c r="G2518" s="9">
        <v>1</v>
      </c>
      <c r="H2518" s="9">
        <v>2</v>
      </c>
      <c r="J2518" s="3"/>
      <c r="L2518" s="9"/>
      <c r="N2518" s="4"/>
      <c r="O2518" s="4"/>
      <c r="Q2518" s="3"/>
      <c r="T2518" s="3"/>
      <c r="W2518" s="3"/>
      <c r="Z2518" s="3"/>
    </row>
    <row r="2519" spans="1:26" x14ac:dyDescent="0.25">
      <c r="A2519" s="11">
        <v>2518</v>
      </c>
      <c r="B2519" s="3">
        <v>2301298</v>
      </c>
      <c r="C2519" s="9">
        <v>26</v>
      </c>
      <c r="D2519" s="9">
        <v>6</v>
      </c>
      <c r="E2519" s="9">
        <v>1</v>
      </c>
      <c r="F2519" s="9">
        <v>2</v>
      </c>
      <c r="G2519" s="9">
        <v>1</v>
      </c>
      <c r="H2519" s="9">
        <v>2</v>
      </c>
      <c r="J2519" s="3"/>
      <c r="L2519" s="9"/>
      <c r="N2519" s="4"/>
      <c r="O2519" s="4"/>
      <c r="Q2519" s="3"/>
      <c r="T2519" s="3"/>
      <c r="W2519" s="3"/>
      <c r="Z2519" s="3"/>
    </row>
    <row r="2520" spans="1:26" x14ac:dyDescent="0.25">
      <c r="A2520" s="11">
        <v>2519</v>
      </c>
      <c r="B2520" s="3">
        <v>2301298</v>
      </c>
      <c r="C2520" s="9">
        <v>25</v>
      </c>
      <c r="D2520" s="9">
        <v>6</v>
      </c>
      <c r="E2520" s="9">
        <v>1</v>
      </c>
      <c r="F2520" s="9">
        <v>2</v>
      </c>
      <c r="G2520" s="9">
        <v>1</v>
      </c>
      <c r="H2520" s="9">
        <v>2</v>
      </c>
      <c r="J2520" s="3"/>
      <c r="L2520" s="9"/>
      <c r="N2520" s="4"/>
      <c r="O2520" s="4"/>
      <c r="Q2520" s="3"/>
      <c r="T2520" s="3"/>
      <c r="W2520" s="3"/>
      <c r="Z2520" s="3"/>
    </row>
    <row r="2521" spans="1:26" x14ac:dyDescent="0.25">
      <c r="A2521" s="11">
        <v>2520</v>
      </c>
      <c r="B2521" s="3">
        <v>2301298</v>
      </c>
      <c r="C2521" s="9">
        <v>32</v>
      </c>
      <c r="D2521" s="9">
        <v>6</v>
      </c>
      <c r="E2521" s="9">
        <v>1</v>
      </c>
      <c r="F2521" s="9">
        <v>2</v>
      </c>
      <c r="G2521" s="9">
        <v>2</v>
      </c>
      <c r="H2521" s="9">
        <v>2</v>
      </c>
      <c r="J2521" s="3"/>
      <c r="L2521" s="9"/>
      <c r="N2521" s="4"/>
      <c r="O2521" s="4"/>
      <c r="Q2521" s="3"/>
      <c r="T2521" s="3"/>
      <c r="W2521" s="3"/>
      <c r="Z2521" s="3"/>
    </row>
    <row r="2522" spans="1:26" x14ac:dyDescent="0.25">
      <c r="A2522" s="11">
        <v>2521</v>
      </c>
      <c r="B2522" s="3">
        <v>2301308</v>
      </c>
      <c r="C2522" s="9">
        <v>7</v>
      </c>
      <c r="D2522" s="9">
        <v>2</v>
      </c>
      <c r="E2522" s="9">
        <v>1</v>
      </c>
      <c r="F2522" s="9">
        <v>1</v>
      </c>
      <c r="G2522" s="9">
        <v>2</v>
      </c>
      <c r="H2522" s="9">
        <v>2</v>
      </c>
      <c r="J2522" s="3"/>
      <c r="L2522" s="9"/>
      <c r="N2522" s="4"/>
      <c r="O2522" s="4"/>
      <c r="Q2522" s="3"/>
      <c r="T2522" s="3"/>
      <c r="W2522" s="3"/>
      <c r="Z2522" s="3"/>
    </row>
    <row r="2523" spans="1:26" x14ac:dyDescent="0.25">
      <c r="A2523" s="11">
        <v>2522</v>
      </c>
      <c r="B2523" s="3">
        <v>2301315</v>
      </c>
      <c r="C2523" s="9">
        <v>33</v>
      </c>
      <c r="D2523" s="9">
        <v>6</v>
      </c>
      <c r="E2523" s="9">
        <v>1</v>
      </c>
      <c r="F2523" s="9">
        <v>2</v>
      </c>
      <c r="G2523" s="9">
        <v>2</v>
      </c>
      <c r="H2523" s="9">
        <v>2</v>
      </c>
      <c r="J2523" s="3"/>
      <c r="L2523" s="9"/>
      <c r="N2523" s="4"/>
      <c r="O2523" s="4"/>
      <c r="Q2523" s="3"/>
      <c r="T2523" s="3"/>
      <c r="W2523" s="3"/>
      <c r="Z2523" s="3"/>
    </row>
    <row r="2524" spans="1:26" x14ac:dyDescent="0.25">
      <c r="A2524" s="11">
        <v>2523</v>
      </c>
      <c r="B2524" s="3">
        <v>2301310</v>
      </c>
      <c r="C2524" s="9">
        <v>2</v>
      </c>
      <c r="D2524" s="9">
        <v>2</v>
      </c>
      <c r="E2524" s="9">
        <v>1</v>
      </c>
      <c r="F2524" s="9">
        <v>1</v>
      </c>
      <c r="G2524" s="9">
        <v>1</v>
      </c>
      <c r="H2524" s="9">
        <v>2</v>
      </c>
      <c r="J2524" s="3"/>
      <c r="L2524" s="9"/>
      <c r="N2524" s="4"/>
      <c r="O2524" s="4"/>
      <c r="Q2524" s="3"/>
      <c r="T2524" s="3"/>
      <c r="W2524" s="3"/>
      <c r="Z2524" s="3"/>
    </row>
    <row r="2525" spans="1:26" x14ac:dyDescent="0.25">
      <c r="A2525" s="11">
        <v>2524</v>
      </c>
      <c r="B2525" s="3">
        <v>2301312</v>
      </c>
      <c r="C2525" s="9">
        <v>30</v>
      </c>
      <c r="D2525" s="9">
        <v>6</v>
      </c>
      <c r="E2525" s="9">
        <v>1</v>
      </c>
      <c r="F2525" s="9">
        <v>2</v>
      </c>
      <c r="G2525" s="9">
        <v>1</v>
      </c>
      <c r="H2525" s="9">
        <v>2</v>
      </c>
      <c r="J2525" s="3"/>
      <c r="L2525" s="9"/>
      <c r="N2525" s="4"/>
      <c r="O2525" s="4"/>
      <c r="Q2525" s="3"/>
      <c r="T2525" s="3"/>
      <c r="W2525" s="3"/>
      <c r="Z2525" s="3"/>
    </row>
    <row r="2526" spans="1:26" x14ac:dyDescent="0.25">
      <c r="A2526" s="11">
        <v>2525</v>
      </c>
      <c r="B2526" s="3">
        <v>2301312</v>
      </c>
      <c r="C2526" s="9">
        <v>10</v>
      </c>
      <c r="D2526" s="9">
        <v>6</v>
      </c>
      <c r="E2526" s="9">
        <v>1</v>
      </c>
      <c r="F2526" s="9">
        <v>2</v>
      </c>
      <c r="G2526" s="9">
        <v>1</v>
      </c>
      <c r="H2526" s="9">
        <v>2</v>
      </c>
      <c r="J2526" s="3"/>
      <c r="L2526" s="9"/>
      <c r="N2526" s="4"/>
      <c r="O2526" s="4"/>
      <c r="Q2526" s="3"/>
      <c r="T2526" s="3"/>
      <c r="W2526" s="3"/>
      <c r="Z2526" s="3"/>
    </row>
    <row r="2527" spans="1:26" x14ac:dyDescent="0.25">
      <c r="A2527" s="11">
        <v>2526</v>
      </c>
      <c r="B2527" s="3">
        <v>2301319</v>
      </c>
      <c r="C2527" s="9">
        <v>12</v>
      </c>
      <c r="D2527" s="9">
        <v>6</v>
      </c>
      <c r="E2527" s="9">
        <v>1</v>
      </c>
      <c r="F2527" s="9">
        <v>1</v>
      </c>
      <c r="G2527" s="9">
        <v>1</v>
      </c>
      <c r="H2527" s="9">
        <v>2</v>
      </c>
      <c r="J2527" s="3"/>
      <c r="L2527" s="9"/>
      <c r="N2527" s="4"/>
      <c r="O2527" s="4"/>
      <c r="Q2527" s="3"/>
      <c r="T2527" s="3"/>
      <c r="W2527" s="3"/>
      <c r="Z2527" s="3"/>
    </row>
    <row r="2528" spans="1:26" x14ac:dyDescent="0.25">
      <c r="A2528" s="11">
        <v>2527</v>
      </c>
      <c r="B2528" s="3">
        <v>2301319</v>
      </c>
      <c r="C2528" s="9">
        <v>37</v>
      </c>
      <c r="D2528" s="9">
        <v>6</v>
      </c>
      <c r="E2528" s="9">
        <v>1</v>
      </c>
      <c r="F2528" s="9">
        <v>1</v>
      </c>
      <c r="G2528" s="9">
        <v>1</v>
      </c>
      <c r="H2528" s="9">
        <v>2</v>
      </c>
      <c r="J2528" s="3"/>
      <c r="L2528" s="9"/>
      <c r="N2528" s="4"/>
      <c r="O2528" s="4"/>
      <c r="Q2528" s="3"/>
      <c r="T2528" s="3"/>
      <c r="W2528" s="3"/>
      <c r="Z2528" s="3"/>
    </row>
    <row r="2529" spans="1:26" x14ac:dyDescent="0.25">
      <c r="A2529" s="11">
        <v>2528</v>
      </c>
      <c r="B2529" s="3">
        <v>2301319</v>
      </c>
      <c r="C2529" s="9">
        <v>21</v>
      </c>
      <c r="D2529" s="9">
        <v>6</v>
      </c>
      <c r="E2529" s="9">
        <v>1</v>
      </c>
      <c r="F2529" s="9">
        <v>1</v>
      </c>
      <c r="G2529" s="9">
        <v>2</v>
      </c>
      <c r="H2529" s="9">
        <v>2</v>
      </c>
      <c r="J2529" s="3"/>
      <c r="L2529" s="9"/>
      <c r="N2529" s="4"/>
      <c r="O2529" s="4"/>
      <c r="Q2529" s="3"/>
      <c r="T2529" s="3"/>
      <c r="W2529" s="3"/>
      <c r="Z2529" s="3"/>
    </row>
    <row r="2530" spans="1:26" x14ac:dyDescent="0.25">
      <c r="A2530" s="11">
        <v>2529</v>
      </c>
      <c r="B2530" s="3">
        <v>2301315</v>
      </c>
      <c r="C2530" s="9">
        <v>33</v>
      </c>
      <c r="D2530" s="9">
        <v>6</v>
      </c>
      <c r="E2530" s="9">
        <v>1</v>
      </c>
      <c r="F2530" s="9">
        <v>1</v>
      </c>
      <c r="G2530" s="9">
        <v>2</v>
      </c>
      <c r="H2530" s="9">
        <v>2</v>
      </c>
      <c r="J2530" s="3"/>
      <c r="L2530" s="9"/>
      <c r="N2530" s="4"/>
      <c r="O2530" s="4"/>
      <c r="Q2530" s="3"/>
      <c r="T2530" s="3"/>
      <c r="W2530" s="3"/>
      <c r="Z2530" s="3"/>
    </row>
    <row r="2531" spans="1:26" x14ac:dyDescent="0.25">
      <c r="A2531" s="11">
        <v>2530</v>
      </c>
      <c r="B2531" s="3">
        <v>2301316</v>
      </c>
      <c r="C2531" s="9">
        <v>24</v>
      </c>
      <c r="D2531" s="9">
        <v>6</v>
      </c>
      <c r="E2531" s="9">
        <v>1</v>
      </c>
      <c r="F2531" s="9">
        <v>1</v>
      </c>
      <c r="G2531" s="9">
        <v>2</v>
      </c>
      <c r="H2531" s="9">
        <v>2</v>
      </c>
      <c r="J2531" s="3"/>
      <c r="L2531" s="9"/>
      <c r="N2531" s="4"/>
      <c r="O2531" s="4"/>
      <c r="Q2531" s="3"/>
      <c r="T2531" s="3"/>
      <c r="W2531" s="3"/>
      <c r="Z2531" s="3"/>
    </row>
    <row r="2532" spans="1:26" x14ac:dyDescent="0.25">
      <c r="A2532" s="11">
        <v>2531</v>
      </c>
      <c r="B2532" s="3">
        <v>2301318</v>
      </c>
      <c r="C2532" s="9">
        <v>12</v>
      </c>
      <c r="D2532" s="9">
        <v>6</v>
      </c>
      <c r="E2532" s="9">
        <v>1</v>
      </c>
      <c r="F2532" s="9">
        <v>2</v>
      </c>
      <c r="G2532" s="9">
        <v>1</v>
      </c>
      <c r="H2532" s="9">
        <v>2</v>
      </c>
      <c r="J2532" s="3"/>
      <c r="L2532" s="9"/>
      <c r="N2532" s="4"/>
      <c r="O2532" s="4"/>
      <c r="Q2532" s="3"/>
      <c r="T2532" s="3"/>
      <c r="W2532" s="3"/>
      <c r="Z2532" s="3"/>
    </row>
    <row r="2533" spans="1:26" x14ac:dyDescent="0.25">
      <c r="A2533" s="11">
        <v>2532</v>
      </c>
      <c r="B2533" s="3">
        <v>2301318</v>
      </c>
      <c r="C2533" s="9">
        <v>26</v>
      </c>
      <c r="D2533" s="9">
        <v>6</v>
      </c>
      <c r="E2533" s="9">
        <v>1</v>
      </c>
      <c r="F2533" s="9">
        <v>2</v>
      </c>
      <c r="G2533" s="9">
        <v>1</v>
      </c>
      <c r="H2533" s="9">
        <v>2</v>
      </c>
      <c r="J2533" s="3"/>
      <c r="L2533" s="9"/>
      <c r="N2533" s="4"/>
      <c r="O2533" s="4"/>
      <c r="Q2533" s="3"/>
      <c r="T2533" s="3"/>
      <c r="W2533" s="3"/>
      <c r="Z2533" s="3"/>
    </row>
    <row r="2534" spans="1:26" x14ac:dyDescent="0.25">
      <c r="A2534" s="11">
        <v>2533</v>
      </c>
      <c r="B2534" s="3">
        <v>2301318</v>
      </c>
      <c r="C2534" s="9">
        <v>10</v>
      </c>
      <c r="D2534" s="9">
        <v>6</v>
      </c>
      <c r="E2534" s="9">
        <v>1</v>
      </c>
      <c r="F2534" s="9">
        <v>2</v>
      </c>
      <c r="G2534" s="9">
        <v>1</v>
      </c>
      <c r="H2534" s="9">
        <v>2</v>
      </c>
      <c r="J2534" s="3"/>
      <c r="L2534" s="9"/>
      <c r="N2534" s="4"/>
      <c r="O2534" s="4"/>
      <c r="Q2534" s="3"/>
      <c r="T2534" s="3"/>
      <c r="W2534" s="3"/>
      <c r="Z2534" s="3"/>
    </row>
    <row r="2535" spans="1:26" x14ac:dyDescent="0.25">
      <c r="A2535" s="11">
        <v>2534</v>
      </c>
      <c r="B2535" s="3">
        <v>2301323</v>
      </c>
      <c r="C2535" s="9">
        <v>12</v>
      </c>
      <c r="D2535" s="9">
        <v>6</v>
      </c>
      <c r="E2535" s="9">
        <v>1</v>
      </c>
      <c r="F2535" s="9">
        <v>1</v>
      </c>
      <c r="G2535" s="9">
        <v>1</v>
      </c>
      <c r="H2535" s="9">
        <v>2</v>
      </c>
      <c r="J2535" s="3"/>
      <c r="L2535" s="9"/>
      <c r="N2535" s="4"/>
      <c r="O2535" s="4"/>
      <c r="Q2535" s="3"/>
      <c r="T2535" s="3"/>
      <c r="W2535" s="3"/>
      <c r="Z2535" s="3"/>
    </row>
    <row r="2536" spans="1:26" x14ac:dyDescent="0.25">
      <c r="A2536" s="11">
        <v>2535</v>
      </c>
      <c r="B2536" s="3">
        <v>2301323</v>
      </c>
      <c r="C2536" s="9">
        <v>12</v>
      </c>
      <c r="D2536" s="9">
        <v>6</v>
      </c>
      <c r="E2536" s="9">
        <v>3</v>
      </c>
      <c r="F2536" s="9">
        <v>1</v>
      </c>
      <c r="G2536" s="9">
        <v>2</v>
      </c>
      <c r="H2536" s="9">
        <v>2</v>
      </c>
      <c r="J2536" s="3"/>
      <c r="L2536" s="9"/>
      <c r="N2536" s="4"/>
      <c r="O2536" s="4"/>
      <c r="Q2536" s="3"/>
      <c r="T2536" s="3"/>
      <c r="W2536" s="3"/>
      <c r="Z2536" s="3"/>
    </row>
    <row r="2537" spans="1:26" x14ac:dyDescent="0.25">
      <c r="A2537" s="11">
        <v>2536</v>
      </c>
      <c r="B2537" s="3">
        <v>2301317</v>
      </c>
      <c r="C2537" s="9">
        <v>4</v>
      </c>
      <c r="D2537" s="9">
        <v>2</v>
      </c>
      <c r="E2537" s="9">
        <v>1</v>
      </c>
      <c r="F2537" s="9">
        <v>1</v>
      </c>
      <c r="G2537" s="9">
        <v>1</v>
      </c>
      <c r="H2537" s="9">
        <v>2</v>
      </c>
      <c r="J2537" s="3"/>
      <c r="L2537" s="9"/>
      <c r="N2537" s="4"/>
      <c r="O2537" s="4"/>
      <c r="Q2537" s="3"/>
      <c r="T2537" s="3"/>
      <c r="W2537" s="3"/>
      <c r="Z2537" s="3"/>
    </row>
    <row r="2538" spans="1:26" x14ac:dyDescent="0.25">
      <c r="A2538" s="11">
        <v>2537</v>
      </c>
      <c r="B2538" s="3">
        <v>2301324</v>
      </c>
      <c r="C2538" s="9">
        <v>13</v>
      </c>
      <c r="D2538" s="9">
        <v>6</v>
      </c>
      <c r="E2538" s="9">
        <v>2</v>
      </c>
      <c r="F2538" s="9">
        <v>2</v>
      </c>
      <c r="G2538" s="9">
        <v>2</v>
      </c>
      <c r="H2538" s="9">
        <v>2</v>
      </c>
      <c r="J2538" s="3"/>
      <c r="L2538" s="9"/>
      <c r="N2538" s="4"/>
      <c r="O2538" s="4"/>
      <c r="Q2538" s="3"/>
      <c r="T2538" s="3"/>
      <c r="W2538" s="3"/>
      <c r="Z2538" s="3"/>
    </row>
    <row r="2539" spans="1:26" x14ac:dyDescent="0.25">
      <c r="A2539" s="11">
        <v>2538</v>
      </c>
      <c r="B2539" s="3">
        <v>2301325</v>
      </c>
      <c r="C2539" s="9">
        <v>10</v>
      </c>
      <c r="D2539" s="9">
        <v>6</v>
      </c>
      <c r="E2539" s="9">
        <v>1</v>
      </c>
      <c r="F2539" s="9">
        <v>1</v>
      </c>
      <c r="G2539" s="9">
        <v>2</v>
      </c>
      <c r="H2539" s="9">
        <v>2</v>
      </c>
      <c r="J2539" s="3"/>
      <c r="L2539" s="9"/>
      <c r="N2539" s="4"/>
      <c r="O2539" s="4"/>
      <c r="Q2539" s="3"/>
      <c r="T2539" s="3"/>
      <c r="W2539" s="3"/>
      <c r="Z2539" s="3"/>
    </row>
    <row r="2540" spans="1:26" x14ac:dyDescent="0.25">
      <c r="A2540" s="11">
        <v>2539</v>
      </c>
      <c r="B2540" s="3">
        <v>2301325</v>
      </c>
      <c r="C2540" s="9">
        <v>10</v>
      </c>
      <c r="D2540" s="9">
        <v>6</v>
      </c>
      <c r="E2540" s="9">
        <v>1</v>
      </c>
      <c r="F2540" s="9">
        <v>2</v>
      </c>
      <c r="G2540" s="9">
        <v>1</v>
      </c>
      <c r="H2540" s="9">
        <v>2</v>
      </c>
      <c r="J2540" s="3"/>
      <c r="L2540" s="9"/>
      <c r="N2540" s="4"/>
      <c r="O2540" s="4"/>
      <c r="Q2540" s="3"/>
      <c r="T2540" s="3"/>
      <c r="W2540" s="3"/>
      <c r="Z2540" s="3"/>
    </row>
    <row r="2541" spans="1:26" x14ac:dyDescent="0.25">
      <c r="A2541" s="11">
        <v>2540</v>
      </c>
      <c r="B2541" s="3">
        <v>2301324</v>
      </c>
      <c r="C2541" s="9">
        <v>30</v>
      </c>
      <c r="D2541" s="9">
        <v>6</v>
      </c>
      <c r="E2541" s="9">
        <v>2</v>
      </c>
      <c r="F2541" s="9">
        <v>1</v>
      </c>
      <c r="G2541" s="9">
        <v>1</v>
      </c>
      <c r="H2541" s="9">
        <v>2</v>
      </c>
      <c r="J2541" s="3"/>
      <c r="L2541" s="9"/>
      <c r="N2541" s="4"/>
      <c r="O2541" s="4"/>
      <c r="Q2541" s="3"/>
      <c r="T2541" s="3"/>
      <c r="W2541" s="3"/>
      <c r="Z2541" s="3"/>
    </row>
    <row r="2542" spans="1:26" x14ac:dyDescent="0.25">
      <c r="A2542" s="11">
        <v>2541</v>
      </c>
      <c r="B2542" s="3">
        <v>2301324</v>
      </c>
      <c r="C2542" s="9">
        <v>13</v>
      </c>
      <c r="D2542" s="9">
        <v>6</v>
      </c>
      <c r="E2542" s="9">
        <v>2</v>
      </c>
      <c r="F2542" s="9">
        <v>1</v>
      </c>
      <c r="G2542" s="9">
        <v>1</v>
      </c>
      <c r="H2542" s="9">
        <v>2</v>
      </c>
      <c r="J2542" s="3"/>
      <c r="L2542" s="9"/>
      <c r="N2542" s="4"/>
      <c r="O2542" s="4"/>
      <c r="Q2542" s="3"/>
      <c r="T2542" s="3"/>
      <c r="W2542" s="3"/>
      <c r="Z2542" s="3"/>
    </row>
    <row r="2543" spans="1:26" x14ac:dyDescent="0.25">
      <c r="A2543" s="11">
        <v>2542</v>
      </c>
      <c r="B2543" s="3">
        <v>2301324</v>
      </c>
      <c r="C2543" s="9">
        <v>24</v>
      </c>
      <c r="D2543" s="9">
        <v>6</v>
      </c>
      <c r="E2543" s="9">
        <v>3</v>
      </c>
      <c r="F2543" s="9">
        <v>1</v>
      </c>
      <c r="G2543" s="9">
        <v>1</v>
      </c>
      <c r="H2543" s="9">
        <v>2</v>
      </c>
      <c r="J2543" s="3"/>
      <c r="L2543" s="9"/>
      <c r="N2543" s="4"/>
      <c r="O2543" s="4"/>
      <c r="Q2543" s="3"/>
      <c r="T2543" s="3"/>
      <c r="W2543" s="3"/>
      <c r="Z2543" s="3"/>
    </row>
    <row r="2544" spans="1:26" x14ac:dyDescent="0.25">
      <c r="A2544" s="11">
        <v>2543</v>
      </c>
      <c r="B2544" s="3">
        <v>2301313</v>
      </c>
      <c r="C2544" s="9">
        <v>4</v>
      </c>
      <c r="D2544" s="9">
        <v>2</v>
      </c>
      <c r="E2544" s="9">
        <v>1</v>
      </c>
      <c r="F2544" s="9">
        <v>1</v>
      </c>
      <c r="G2544" s="9">
        <v>1</v>
      </c>
      <c r="H2544" s="9">
        <v>2</v>
      </c>
      <c r="J2544" s="3"/>
      <c r="L2544" s="9"/>
      <c r="N2544" s="4"/>
      <c r="O2544" s="4"/>
      <c r="Q2544" s="3"/>
      <c r="T2544" s="3"/>
      <c r="W2544" s="3"/>
      <c r="Z2544" s="3"/>
    </row>
    <row r="2545" spans="1:26" x14ac:dyDescent="0.25">
      <c r="A2545" s="11">
        <v>2544</v>
      </c>
      <c r="B2545" s="3">
        <v>2301321</v>
      </c>
      <c r="C2545" s="9">
        <v>25</v>
      </c>
      <c r="D2545" s="9">
        <v>6</v>
      </c>
      <c r="E2545" s="9">
        <v>1</v>
      </c>
      <c r="F2545" s="9">
        <v>1</v>
      </c>
      <c r="G2545" s="9">
        <v>1</v>
      </c>
      <c r="H2545" s="9">
        <v>2</v>
      </c>
      <c r="J2545" s="3"/>
      <c r="L2545" s="9"/>
      <c r="N2545" s="4"/>
      <c r="O2545" s="4"/>
      <c r="Q2545" s="3"/>
      <c r="T2545" s="3"/>
      <c r="W2545" s="3"/>
      <c r="Z2545" s="3"/>
    </row>
    <row r="2546" spans="1:26" x14ac:dyDescent="0.25">
      <c r="A2546" s="11">
        <v>2545</v>
      </c>
      <c r="B2546" s="3">
        <v>2301321</v>
      </c>
      <c r="C2546" s="9">
        <v>22</v>
      </c>
      <c r="D2546" s="9">
        <v>6</v>
      </c>
      <c r="E2546" s="9">
        <v>1</v>
      </c>
      <c r="F2546" s="9">
        <v>1</v>
      </c>
      <c r="G2546" s="9">
        <v>1</v>
      </c>
      <c r="H2546" s="9">
        <v>2</v>
      </c>
      <c r="J2546" s="3"/>
      <c r="L2546" s="9"/>
      <c r="N2546" s="4"/>
      <c r="O2546" s="4"/>
      <c r="Q2546" s="3"/>
      <c r="T2546" s="3"/>
      <c r="W2546" s="3"/>
      <c r="Z2546" s="3"/>
    </row>
    <row r="2547" spans="1:26" x14ac:dyDescent="0.25">
      <c r="A2547" s="11">
        <v>2546</v>
      </c>
      <c r="B2547" s="3">
        <v>2301320</v>
      </c>
      <c r="C2547" s="9">
        <v>10</v>
      </c>
      <c r="D2547" s="9">
        <v>6</v>
      </c>
      <c r="E2547" s="9">
        <v>1</v>
      </c>
      <c r="F2547" s="9">
        <v>1</v>
      </c>
      <c r="G2547" s="9">
        <v>2</v>
      </c>
      <c r="H2547" s="9">
        <v>2</v>
      </c>
      <c r="J2547" s="3"/>
      <c r="L2547" s="9"/>
      <c r="N2547" s="4"/>
      <c r="O2547" s="4"/>
      <c r="Q2547" s="3"/>
      <c r="T2547" s="3"/>
      <c r="W2547" s="3"/>
      <c r="Z2547" s="3"/>
    </row>
    <row r="2548" spans="1:26" x14ac:dyDescent="0.25">
      <c r="A2548" s="11">
        <v>2547</v>
      </c>
      <c r="B2548" s="3">
        <v>2301326</v>
      </c>
      <c r="C2548" s="9">
        <v>2</v>
      </c>
      <c r="D2548" s="9">
        <v>2</v>
      </c>
      <c r="E2548" s="9">
        <v>1</v>
      </c>
      <c r="F2548" s="9">
        <v>1</v>
      </c>
      <c r="G2548" s="9">
        <v>2</v>
      </c>
      <c r="H2548" s="9">
        <v>2</v>
      </c>
      <c r="J2548" s="3"/>
      <c r="L2548" s="9"/>
      <c r="N2548" s="4"/>
      <c r="O2548" s="4"/>
      <c r="Q2548" s="3"/>
      <c r="T2548" s="3"/>
      <c r="W2548" s="3"/>
      <c r="Z2548" s="3"/>
    </row>
    <row r="2549" spans="1:26" x14ac:dyDescent="0.25">
      <c r="A2549" s="11">
        <v>2548</v>
      </c>
      <c r="B2549" s="3">
        <v>2301314</v>
      </c>
      <c r="C2549" s="9">
        <v>10</v>
      </c>
      <c r="D2549" s="9">
        <v>6</v>
      </c>
      <c r="E2549" s="9">
        <v>1</v>
      </c>
      <c r="F2549" s="9">
        <v>2</v>
      </c>
      <c r="G2549" s="9">
        <v>2</v>
      </c>
      <c r="H2549" s="9">
        <v>2</v>
      </c>
      <c r="J2549" s="3"/>
      <c r="L2549" s="9"/>
      <c r="N2549" s="4"/>
      <c r="O2549" s="4"/>
      <c r="Q2549" s="3"/>
      <c r="T2549" s="3"/>
      <c r="W2549" s="3"/>
      <c r="Z2549" s="3"/>
    </row>
    <row r="2550" spans="1:26" x14ac:dyDescent="0.25">
      <c r="A2550" s="11">
        <v>2549</v>
      </c>
      <c r="B2550" s="3">
        <v>2301314</v>
      </c>
      <c r="C2550" s="9">
        <v>17</v>
      </c>
      <c r="D2550" s="9">
        <v>6</v>
      </c>
      <c r="E2550" s="9">
        <v>1</v>
      </c>
      <c r="F2550" s="9">
        <v>2</v>
      </c>
      <c r="G2550" s="9">
        <v>1</v>
      </c>
      <c r="H2550" s="9">
        <v>2</v>
      </c>
      <c r="J2550" s="3"/>
      <c r="L2550" s="9"/>
      <c r="N2550" s="4"/>
      <c r="O2550" s="4"/>
      <c r="Q2550" s="3"/>
      <c r="T2550" s="3"/>
      <c r="W2550" s="3"/>
      <c r="Z2550" s="3"/>
    </row>
    <row r="2551" spans="1:26" x14ac:dyDescent="0.25">
      <c r="A2551" s="11">
        <v>2550</v>
      </c>
      <c r="B2551" s="3">
        <v>2301322</v>
      </c>
      <c r="C2551" s="9">
        <v>33</v>
      </c>
      <c r="D2551" s="9">
        <v>6</v>
      </c>
      <c r="E2551" s="9">
        <v>1</v>
      </c>
      <c r="F2551" s="9">
        <v>2</v>
      </c>
      <c r="G2551" s="9">
        <v>2</v>
      </c>
      <c r="H2551" s="9">
        <v>2</v>
      </c>
      <c r="J2551" s="3"/>
      <c r="L2551" s="9"/>
      <c r="N2551" s="4"/>
      <c r="O2551" s="4"/>
      <c r="Q2551" s="3"/>
      <c r="T2551" s="3"/>
      <c r="W2551" s="3"/>
      <c r="Z2551" s="3"/>
    </row>
    <row r="2552" spans="1:26" x14ac:dyDescent="0.25">
      <c r="A2552" s="11">
        <v>2551</v>
      </c>
      <c r="B2552" s="3">
        <v>2301327</v>
      </c>
      <c r="C2552" s="9">
        <v>25</v>
      </c>
      <c r="D2552" s="9">
        <v>6</v>
      </c>
      <c r="E2552" s="9">
        <v>1</v>
      </c>
      <c r="F2552" s="9">
        <v>2</v>
      </c>
      <c r="G2552" s="9">
        <v>2</v>
      </c>
      <c r="H2552" s="9">
        <v>2</v>
      </c>
      <c r="J2552" s="3"/>
      <c r="L2552" s="9"/>
      <c r="N2552" s="4"/>
      <c r="O2552" s="4"/>
      <c r="Q2552" s="3"/>
      <c r="T2552" s="3"/>
      <c r="W2552" s="3"/>
      <c r="Z2552" s="3"/>
    </row>
    <row r="2553" spans="1:26" x14ac:dyDescent="0.25">
      <c r="A2553" s="11">
        <v>2552</v>
      </c>
      <c r="B2553" s="3">
        <v>2301322</v>
      </c>
      <c r="C2553" s="9">
        <v>33</v>
      </c>
      <c r="D2553" s="9">
        <v>6</v>
      </c>
      <c r="E2553" s="9">
        <v>1</v>
      </c>
      <c r="F2553" s="9">
        <v>1</v>
      </c>
      <c r="G2553" s="9">
        <v>2</v>
      </c>
      <c r="H2553" s="9">
        <v>2</v>
      </c>
      <c r="J2553" s="3"/>
      <c r="L2553" s="9"/>
      <c r="N2553" s="4"/>
      <c r="O2553" s="4"/>
      <c r="Q2553" s="3"/>
      <c r="T2553" s="3"/>
      <c r="W2553" s="3"/>
      <c r="Z2553" s="3"/>
    </row>
    <row r="2554" spans="1:26" x14ac:dyDescent="0.25">
      <c r="A2554" s="11">
        <v>2553</v>
      </c>
      <c r="B2554" s="3">
        <v>2300799</v>
      </c>
      <c r="C2554" s="9">
        <v>22</v>
      </c>
      <c r="D2554" s="9">
        <v>6</v>
      </c>
      <c r="E2554" s="9">
        <v>1</v>
      </c>
      <c r="F2554" s="9">
        <v>1</v>
      </c>
      <c r="G2554" s="9">
        <v>1</v>
      </c>
      <c r="H2554" s="9">
        <v>2</v>
      </c>
      <c r="J2554" s="3"/>
      <c r="L2554" s="9"/>
      <c r="N2554" s="4"/>
      <c r="O2554" s="4"/>
      <c r="Q2554" s="3"/>
      <c r="T2554" s="3"/>
      <c r="W2554" s="3"/>
      <c r="Z2554" s="3"/>
    </row>
    <row r="2555" spans="1:26" x14ac:dyDescent="0.25">
      <c r="A2555" s="11">
        <v>2554</v>
      </c>
      <c r="B2555" s="3">
        <v>2300799</v>
      </c>
      <c r="C2555" s="9">
        <v>31</v>
      </c>
      <c r="D2555" s="9">
        <v>6</v>
      </c>
      <c r="E2555" s="9">
        <v>1</v>
      </c>
      <c r="F2555" s="9">
        <v>1</v>
      </c>
      <c r="G2555" s="9">
        <v>1</v>
      </c>
      <c r="H2555" s="9">
        <v>2</v>
      </c>
      <c r="J2555" s="3"/>
      <c r="L2555" s="9"/>
      <c r="N2555" s="4"/>
      <c r="O2555" s="4"/>
      <c r="Q2555" s="3"/>
      <c r="T2555" s="3"/>
      <c r="W2555" s="3"/>
      <c r="Z2555" s="3"/>
    </row>
    <row r="2556" spans="1:26" x14ac:dyDescent="0.25">
      <c r="A2556" s="11">
        <v>2555</v>
      </c>
      <c r="B2556" s="3">
        <v>2301327</v>
      </c>
      <c r="C2556" s="9">
        <v>22</v>
      </c>
      <c r="D2556" s="9">
        <v>6</v>
      </c>
      <c r="E2556" s="9">
        <v>1</v>
      </c>
      <c r="F2556" s="9">
        <v>1</v>
      </c>
      <c r="G2556" s="9">
        <v>2</v>
      </c>
      <c r="H2556" s="9">
        <v>2</v>
      </c>
      <c r="J2556" s="3"/>
      <c r="L2556" s="9"/>
      <c r="N2556" s="4"/>
      <c r="O2556" s="4"/>
      <c r="Q2556" s="3"/>
      <c r="T2556" s="3"/>
      <c r="W2556" s="3"/>
      <c r="Z2556" s="3"/>
    </row>
    <row r="2557" spans="1:26" x14ac:dyDescent="0.25">
      <c r="A2557" s="11">
        <v>2556</v>
      </c>
      <c r="B2557" s="3">
        <v>2301327</v>
      </c>
      <c r="C2557" s="9">
        <v>31</v>
      </c>
      <c r="D2557" s="9">
        <v>6</v>
      </c>
      <c r="E2557" s="9">
        <v>1</v>
      </c>
      <c r="F2557" s="9">
        <v>1</v>
      </c>
      <c r="G2557" s="9">
        <v>1</v>
      </c>
      <c r="H2557" s="9">
        <v>2</v>
      </c>
      <c r="J2557" s="3"/>
      <c r="L2557" s="9"/>
      <c r="N2557" s="4"/>
      <c r="O2557" s="4"/>
      <c r="Q2557" s="3"/>
      <c r="T2557" s="3"/>
      <c r="W2557" s="3"/>
      <c r="Z2557" s="3"/>
    </row>
    <row r="2558" spans="1:26" x14ac:dyDescent="0.25">
      <c r="A2558" s="11">
        <v>2557</v>
      </c>
      <c r="B2558" s="3">
        <v>2301327</v>
      </c>
      <c r="C2558" s="9">
        <v>25</v>
      </c>
      <c r="D2558" s="9">
        <v>6</v>
      </c>
      <c r="E2558" s="9">
        <v>1</v>
      </c>
      <c r="F2558" s="9">
        <v>1</v>
      </c>
      <c r="G2558" s="9">
        <v>2</v>
      </c>
      <c r="H2558" s="9">
        <v>2</v>
      </c>
      <c r="J2558" s="3"/>
      <c r="L2558" s="9"/>
      <c r="N2558" s="4"/>
      <c r="O2558" s="4"/>
      <c r="Q2558" s="3"/>
      <c r="T2558" s="3"/>
      <c r="W2558" s="3"/>
      <c r="Z2558" s="3"/>
    </row>
    <row r="2559" spans="1:26" x14ac:dyDescent="0.25">
      <c r="A2559" s="11">
        <v>2558</v>
      </c>
      <c r="B2559" s="3">
        <v>2301328</v>
      </c>
      <c r="C2559" s="9">
        <v>10</v>
      </c>
      <c r="D2559" s="9">
        <v>6</v>
      </c>
      <c r="E2559" s="9">
        <v>1</v>
      </c>
      <c r="F2559" s="9">
        <v>2</v>
      </c>
      <c r="G2559" s="9">
        <v>2</v>
      </c>
      <c r="H2559" s="9">
        <v>2</v>
      </c>
      <c r="J2559" s="3"/>
      <c r="L2559" s="9"/>
      <c r="N2559" s="4"/>
      <c r="O2559" s="4"/>
      <c r="Q2559" s="3"/>
      <c r="T2559" s="3"/>
      <c r="W2559" s="3"/>
      <c r="Z2559" s="3"/>
    </row>
    <row r="2560" spans="1:26" x14ac:dyDescent="0.25">
      <c r="A2560" s="11">
        <v>2559</v>
      </c>
      <c r="B2560" s="3">
        <v>2301329</v>
      </c>
      <c r="C2560" s="9">
        <v>25</v>
      </c>
      <c r="D2560" s="9">
        <v>6</v>
      </c>
      <c r="E2560" s="9">
        <v>1</v>
      </c>
      <c r="F2560" s="9">
        <v>2</v>
      </c>
      <c r="G2560" s="9">
        <v>2</v>
      </c>
      <c r="H2560" s="9">
        <v>2</v>
      </c>
      <c r="J2560" s="3"/>
      <c r="L2560" s="9"/>
      <c r="N2560" s="4"/>
      <c r="O2560" s="4"/>
      <c r="Q2560" s="3"/>
      <c r="T2560" s="3"/>
      <c r="W2560" s="3"/>
      <c r="Z2560" s="3"/>
    </row>
    <row r="2561" spans="1:26" x14ac:dyDescent="0.25">
      <c r="A2561" s="11">
        <v>2560</v>
      </c>
      <c r="B2561" s="3">
        <v>2301329</v>
      </c>
      <c r="C2561" s="9">
        <v>25</v>
      </c>
      <c r="D2561" s="9">
        <v>6</v>
      </c>
      <c r="E2561" s="9">
        <v>1</v>
      </c>
      <c r="F2561" s="9">
        <v>1</v>
      </c>
      <c r="G2561" s="9">
        <v>2</v>
      </c>
      <c r="H2561" s="9">
        <v>2</v>
      </c>
      <c r="J2561" s="3"/>
      <c r="L2561" s="9"/>
      <c r="N2561" s="4"/>
      <c r="O2561" s="4"/>
      <c r="Q2561" s="3"/>
      <c r="T2561" s="3"/>
      <c r="W2561" s="3"/>
      <c r="Z2561" s="3"/>
    </row>
    <row r="2562" spans="1:26" x14ac:dyDescent="0.25">
      <c r="A2562" s="11">
        <v>2561</v>
      </c>
      <c r="B2562" s="3">
        <v>2301329</v>
      </c>
      <c r="C2562" s="9">
        <v>25</v>
      </c>
      <c r="D2562" s="9">
        <v>6</v>
      </c>
      <c r="E2562" s="9">
        <v>3</v>
      </c>
      <c r="F2562" s="9">
        <v>1</v>
      </c>
      <c r="G2562" s="9">
        <v>1</v>
      </c>
      <c r="H2562" s="9">
        <v>2</v>
      </c>
      <c r="J2562" s="3"/>
      <c r="L2562" s="9"/>
      <c r="N2562" s="4"/>
      <c r="O2562" s="4"/>
      <c r="Q2562" s="3"/>
      <c r="T2562" s="3"/>
      <c r="W2562" s="3"/>
      <c r="Z2562" s="3"/>
    </row>
    <row r="2563" spans="1:26" x14ac:dyDescent="0.25">
      <c r="A2563" s="11">
        <v>2562</v>
      </c>
      <c r="B2563" s="3">
        <v>2301330</v>
      </c>
      <c r="C2563" s="9">
        <v>7</v>
      </c>
      <c r="D2563" s="9">
        <v>2</v>
      </c>
      <c r="E2563" s="9">
        <v>1</v>
      </c>
      <c r="F2563" s="9">
        <v>2</v>
      </c>
      <c r="G2563" s="9">
        <v>1</v>
      </c>
      <c r="H2563" s="9">
        <v>2</v>
      </c>
      <c r="J2563" s="3"/>
      <c r="L2563" s="9"/>
      <c r="N2563" s="4"/>
      <c r="O2563" s="4"/>
      <c r="Q2563" s="3"/>
      <c r="T2563" s="3"/>
      <c r="W2563" s="3"/>
      <c r="Z2563" s="3"/>
    </row>
    <row r="2564" spans="1:26" x14ac:dyDescent="0.25">
      <c r="A2564" s="11">
        <v>2563</v>
      </c>
      <c r="B2564" s="3">
        <v>2301330</v>
      </c>
      <c r="C2564" s="9">
        <v>7</v>
      </c>
      <c r="D2564" s="9">
        <v>2</v>
      </c>
      <c r="E2564" s="9">
        <v>1</v>
      </c>
      <c r="F2564" s="9">
        <v>1</v>
      </c>
      <c r="G2564" s="9">
        <v>1</v>
      </c>
      <c r="H2564" s="9">
        <v>2</v>
      </c>
      <c r="J2564" s="3"/>
      <c r="L2564" s="9"/>
      <c r="N2564" s="4"/>
      <c r="O2564" s="4"/>
      <c r="Q2564" s="3"/>
      <c r="T2564" s="3"/>
      <c r="W2564" s="3"/>
      <c r="Z2564" s="3"/>
    </row>
    <row r="2565" spans="1:26" x14ac:dyDescent="0.25">
      <c r="A2565" s="11">
        <v>2564</v>
      </c>
      <c r="B2565" s="3">
        <v>2301334</v>
      </c>
      <c r="C2565" s="9">
        <v>10</v>
      </c>
      <c r="D2565" s="9">
        <v>6</v>
      </c>
      <c r="E2565" s="9">
        <v>1</v>
      </c>
      <c r="F2565" s="9">
        <v>2</v>
      </c>
      <c r="G2565" s="9">
        <v>2</v>
      </c>
      <c r="H2565" s="9">
        <v>2</v>
      </c>
      <c r="J2565" s="3"/>
      <c r="L2565" s="9"/>
      <c r="N2565" s="4"/>
      <c r="O2565" s="4"/>
      <c r="Q2565" s="3"/>
      <c r="T2565" s="3"/>
      <c r="W2565" s="3"/>
      <c r="Z2565" s="3"/>
    </row>
    <row r="2566" spans="1:26" x14ac:dyDescent="0.25">
      <c r="A2566" s="11">
        <v>2565</v>
      </c>
      <c r="B2566" s="3">
        <v>2301332</v>
      </c>
      <c r="C2566" s="9">
        <v>2</v>
      </c>
      <c r="D2566" s="9">
        <v>2</v>
      </c>
      <c r="E2566" s="9">
        <v>1</v>
      </c>
      <c r="F2566" s="9">
        <v>1</v>
      </c>
      <c r="G2566" s="9">
        <v>2</v>
      </c>
      <c r="H2566" s="9">
        <v>2</v>
      </c>
      <c r="J2566" s="3"/>
      <c r="L2566" s="9"/>
      <c r="N2566" s="4"/>
      <c r="O2566" s="4"/>
      <c r="Q2566" s="3"/>
      <c r="T2566" s="3"/>
      <c r="W2566" s="3"/>
      <c r="Z2566" s="3"/>
    </row>
    <row r="2567" spans="1:26" x14ac:dyDescent="0.25">
      <c r="A2567" s="11">
        <v>2566</v>
      </c>
      <c r="B2567" s="3">
        <v>2301328</v>
      </c>
      <c r="C2567" s="9">
        <v>10</v>
      </c>
      <c r="D2567" s="9">
        <v>6</v>
      </c>
      <c r="E2567" s="9">
        <v>1</v>
      </c>
      <c r="F2567" s="9">
        <v>1</v>
      </c>
      <c r="G2567" s="9">
        <v>2</v>
      </c>
      <c r="H2567" s="9">
        <v>2</v>
      </c>
      <c r="J2567" s="3"/>
      <c r="L2567" s="9"/>
      <c r="N2567" s="4"/>
      <c r="O2567" s="4"/>
      <c r="Q2567" s="3"/>
      <c r="T2567" s="3"/>
      <c r="W2567" s="3"/>
      <c r="Z2567" s="3"/>
    </row>
    <row r="2568" spans="1:26" x14ac:dyDescent="0.25">
      <c r="A2568" s="11">
        <v>2567</v>
      </c>
      <c r="B2568" s="3">
        <v>2301334</v>
      </c>
      <c r="C2568" s="9">
        <v>10</v>
      </c>
      <c r="D2568" s="9">
        <v>6</v>
      </c>
      <c r="E2568" s="9">
        <v>1</v>
      </c>
      <c r="F2568" s="9">
        <v>1</v>
      </c>
      <c r="G2568" s="9">
        <v>1</v>
      </c>
      <c r="H2568" s="9">
        <v>2</v>
      </c>
      <c r="J2568" s="3"/>
      <c r="L2568" s="9"/>
      <c r="N2568" s="4"/>
      <c r="O2568" s="4"/>
      <c r="Q2568" s="3"/>
      <c r="T2568" s="3"/>
      <c r="W2568" s="3"/>
      <c r="Z2568" s="3"/>
    </row>
    <row r="2569" spans="1:26" x14ac:dyDescent="0.25">
      <c r="A2569" s="11">
        <v>2568</v>
      </c>
      <c r="B2569" s="3">
        <v>2301335</v>
      </c>
      <c r="C2569" s="9">
        <v>26</v>
      </c>
      <c r="D2569" s="9">
        <v>6</v>
      </c>
      <c r="E2569" s="9">
        <v>1</v>
      </c>
      <c r="F2569" s="9">
        <v>2</v>
      </c>
      <c r="G2569" s="9">
        <v>1</v>
      </c>
      <c r="H2569" s="9">
        <v>2</v>
      </c>
      <c r="J2569" s="3"/>
      <c r="L2569" s="9"/>
      <c r="N2569" s="4"/>
      <c r="O2569" s="4"/>
      <c r="Q2569" s="3"/>
      <c r="T2569" s="3"/>
      <c r="W2569" s="3"/>
      <c r="Z2569" s="3"/>
    </row>
    <row r="2570" spans="1:26" x14ac:dyDescent="0.25">
      <c r="A2570" s="11">
        <v>2569</v>
      </c>
      <c r="B2570" s="3">
        <v>2301333</v>
      </c>
      <c r="C2570" s="9">
        <v>29</v>
      </c>
      <c r="D2570" s="9">
        <v>6</v>
      </c>
      <c r="E2570" s="9">
        <v>1</v>
      </c>
      <c r="F2570" s="9">
        <v>1</v>
      </c>
      <c r="G2570" s="9">
        <v>1</v>
      </c>
      <c r="H2570" s="9">
        <v>2</v>
      </c>
      <c r="J2570" s="3"/>
      <c r="L2570" s="9"/>
      <c r="N2570" s="4"/>
      <c r="O2570" s="4"/>
      <c r="Q2570" s="3"/>
      <c r="T2570" s="3"/>
      <c r="W2570" s="3"/>
      <c r="Z2570" s="3"/>
    </row>
    <row r="2571" spans="1:26" x14ac:dyDescent="0.25">
      <c r="A2571" s="11">
        <v>2570</v>
      </c>
      <c r="B2571" s="3">
        <v>2301336</v>
      </c>
      <c r="C2571" s="9">
        <v>1</v>
      </c>
      <c r="D2571" s="9">
        <v>2</v>
      </c>
      <c r="E2571" s="9">
        <v>1</v>
      </c>
      <c r="F2571" s="9">
        <v>2</v>
      </c>
      <c r="G2571" s="9">
        <v>2</v>
      </c>
      <c r="H2571" s="9">
        <v>2</v>
      </c>
      <c r="J2571" s="3"/>
      <c r="L2571" s="9"/>
      <c r="N2571" s="4"/>
      <c r="O2571" s="4"/>
      <c r="Q2571" s="3"/>
      <c r="T2571" s="3"/>
      <c r="W2571" s="3"/>
      <c r="Z2571" s="3"/>
    </row>
    <row r="2572" spans="1:26" x14ac:dyDescent="0.25">
      <c r="A2572" s="11">
        <v>2571</v>
      </c>
      <c r="B2572" s="3">
        <v>2301339</v>
      </c>
      <c r="C2572" s="9">
        <v>33</v>
      </c>
      <c r="D2572" s="9">
        <v>6</v>
      </c>
      <c r="E2572" s="9">
        <v>1</v>
      </c>
      <c r="F2572" s="9">
        <v>2</v>
      </c>
      <c r="G2572" s="9">
        <v>2</v>
      </c>
      <c r="H2572" s="9">
        <v>2</v>
      </c>
      <c r="J2572" s="3"/>
      <c r="L2572" s="9"/>
      <c r="N2572" s="4"/>
      <c r="O2572" s="4"/>
      <c r="Q2572" s="3"/>
      <c r="T2572" s="3"/>
      <c r="W2572" s="3"/>
      <c r="Z2572" s="3"/>
    </row>
    <row r="2573" spans="1:26" x14ac:dyDescent="0.25">
      <c r="A2573" s="11">
        <v>2572</v>
      </c>
      <c r="B2573" s="3">
        <v>2301339</v>
      </c>
      <c r="C2573" s="9">
        <v>5</v>
      </c>
      <c r="D2573" s="9">
        <v>6</v>
      </c>
      <c r="E2573" s="9">
        <v>3</v>
      </c>
      <c r="F2573" s="9">
        <v>2</v>
      </c>
      <c r="G2573" s="9">
        <v>1</v>
      </c>
      <c r="H2573" s="9">
        <v>2</v>
      </c>
      <c r="J2573" s="3"/>
      <c r="L2573" s="9"/>
      <c r="N2573" s="4"/>
      <c r="O2573" s="4"/>
      <c r="Q2573" s="3"/>
      <c r="T2573" s="3"/>
      <c r="W2573" s="3"/>
      <c r="Z2573" s="3"/>
    </row>
    <row r="2574" spans="1:26" x14ac:dyDescent="0.25">
      <c r="A2574" s="11">
        <v>2573</v>
      </c>
      <c r="B2574" s="3">
        <v>2301339</v>
      </c>
      <c r="C2574" s="9">
        <v>33</v>
      </c>
      <c r="D2574" s="9">
        <v>6</v>
      </c>
      <c r="E2574" s="9">
        <v>1</v>
      </c>
      <c r="F2574" s="9">
        <v>1</v>
      </c>
      <c r="G2574" s="9">
        <v>2</v>
      </c>
      <c r="H2574" s="9">
        <v>2</v>
      </c>
      <c r="J2574" s="3"/>
      <c r="L2574" s="9"/>
      <c r="N2574" s="4"/>
      <c r="O2574" s="4"/>
      <c r="Q2574" s="3"/>
      <c r="T2574" s="3"/>
      <c r="W2574" s="3"/>
      <c r="Z2574" s="3"/>
    </row>
    <row r="2575" spans="1:26" x14ac:dyDescent="0.25">
      <c r="A2575" s="11">
        <v>2574</v>
      </c>
      <c r="B2575" s="3">
        <v>2301339</v>
      </c>
      <c r="C2575" s="9">
        <v>5</v>
      </c>
      <c r="D2575" s="9">
        <v>6</v>
      </c>
      <c r="E2575" s="9">
        <v>3</v>
      </c>
      <c r="F2575" s="9">
        <v>1</v>
      </c>
      <c r="G2575" s="9">
        <v>1</v>
      </c>
      <c r="H2575" s="9">
        <v>2</v>
      </c>
      <c r="J2575" s="3"/>
      <c r="L2575" s="9"/>
      <c r="N2575" s="4"/>
      <c r="O2575" s="4"/>
      <c r="Q2575" s="3"/>
      <c r="T2575" s="3"/>
      <c r="W2575" s="3"/>
      <c r="Z2575" s="3"/>
    </row>
    <row r="2576" spans="1:26" x14ac:dyDescent="0.25">
      <c r="A2576" s="11">
        <v>2575</v>
      </c>
      <c r="B2576" s="3">
        <v>2301344</v>
      </c>
      <c r="C2576" s="9">
        <v>14</v>
      </c>
      <c r="D2576" s="9">
        <v>6</v>
      </c>
      <c r="E2576" s="9">
        <v>1</v>
      </c>
      <c r="F2576" s="9">
        <v>2</v>
      </c>
      <c r="G2576" s="9">
        <v>1</v>
      </c>
      <c r="H2576" s="9">
        <v>2</v>
      </c>
      <c r="J2576" s="3"/>
      <c r="L2576" s="9"/>
      <c r="N2576" s="4"/>
      <c r="O2576" s="4"/>
      <c r="Q2576" s="3"/>
      <c r="T2576" s="3"/>
      <c r="W2576" s="3"/>
      <c r="Z2576" s="3"/>
    </row>
    <row r="2577" spans="1:26" x14ac:dyDescent="0.25">
      <c r="A2577" s="11">
        <v>2576</v>
      </c>
      <c r="B2577" s="3">
        <v>2301344</v>
      </c>
      <c r="C2577" s="9">
        <v>15</v>
      </c>
      <c r="D2577" s="9">
        <v>6</v>
      </c>
      <c r="E2577" s="9">
        <v>1</v>
      </c>
      <c r="F2577" s="9">
        <v>2</v>
      </c>
      <c r="G2577" s="9">
        <v>1</v>
      </c>
      <c r="H2577" s="9">
        <v>2</v>
      </c>
      <c r="J2577" s="3"/>
      <c r="L2577" s="9"/>
      <c r="N2577" s="4"/>
      <c r="O2577" s="4"/>
      <c r="Q2577" s="3"/>
      <c r="T2577" s="3"/>
      <c r="W2577" s="3"/>
      <c r="Z2577" s="3"/>
    </row>
    <row r="2578" spans="1:26" x14ac:dyDescent="0.25">
      <c r="A2578" s="11">
        <v>2577</v>
      </c>
      <c r="B2578" s="3">
        <v>2301340</v>
      </c>
      <c r="C2578" s="9">
        <v>30</v>
      </c>
      <c r="D2578" s="9">
        <v>6</v>
      </c>
      <c r="E2578" s="9">
        <v>1</v>
      </c>
      <c r="F2578" s="9">
        <v>2</v>
      </c>
      <c r="G2578" s="9">
        <v>1</v>
      </c>
      <c r="H2578" s="9">
        <v>2</v>
      </c>
      <c r="J2578" s="3"/>
      <c r="L2578" s="9"/>
      <c r="N2578" s="4"/>
      <c r="O2578" s="4"/>
      <c r="Q2578" s="3"/>
      <c r="T2578" s="3"/>
      <c r="W2578" s="3"/>
      <c r="Z2578" s="3"/>
    </row>
    <row r="2579" spans="1:26" x14ac:dyDescent="0.25">
      <c r="A2579" s="11">
        <v>2578</v>
      </c>
      <c r="B2579" s="3">
        <v>2301340</v>
      </c>
      <c r="C2579" s="9">
        <v>10</v>
      </c>
      <c r="D2579" s="9">
        <v>6</v>
      </c>
      <c r="E2579" s="9">
        <v>1</v>
      </c>
      <c r="F2579" s="9">
        <v>2</v>
      </c>
      <c r="G2579" s="9">
        <v>1</v>
      </c>
      <c r="H2579" s="9">
        <v>2</v>
      </c>
      <c r="J2579" s="3"/>
      <c r="L2579" s="9"/>
      <c r="N2579" s="4"/>
      <c r="O2579" s="4"/>
      <c r="Q2579" s="3"/>
      <c r="T2579" s="3"/>
      <c r="W2579" s="3"/>
      <c r="Z2579" s="3"/>
    </row>
    <row r="2580" spans="1:26" x14ac:dyDescent="0.25">
      <c r="A2580" s="11">
        <v>2579</v>
      </c>
      <c r="B2580" s="3">
        <v>2301142</v>
      </c>
      <c r="C2580" s="9">
        <v>9</v>
      </c>
      <c r="D2580" s="9">
        <v>2</v>
      </c>
      <c r="E2580" s="9">
        <v>1</v>
      </c>
      <c r="F2580" s="9">
        <v>2</v>
      </c>
      <c r="G2580" s="9">
        <v>2</v>
      </c>
      <c r="H2580" s="9">
        <v>2</v>
      </c>
      <c r="J2580" s="3"/>
      <c r="L2580" s="9"/>
      <c r="N2580" s="4"/>
      <c r="O2580" s="4"/>
      <c r="Q2580" s="3"/>
      <c r="T2580" s="3"/>
      <c r="W2580" s="3"/>
      <c r="Z2580" s="3"/>
    </row>
    <row r="2581" spans="1:26" x14ac:dyDescent="0.25">
      <c r="A2581" s="11">
        <v>2580</v>
      </c>
      <c r="B2581" s="3">
        <v>2301341</v>
      </c>
      <c r="C2581" s="9">
        <v>7</v>
      </c>
      <c r="D2581" s="9">
        <v>2</v>
      </c>
      <c r="E2581" s="9">
        <v>1</v>
      </c>
      <c r="F2581" s="9">
        <v>1</v>
      </c>
      <c r="G2581" s="9">
        <v>1</v>
      </c>
      <c r="H2581" s="9">
        <v>2</v>
      </c>
      <c r="J2581" s="3"/>
      <c r="L2581" s="9"/>
      <c r="N2581" s="4"/>
      <c r="O2581" s="4"/>
      <c r="Q2581" s="3"/>
      <c r="T2581" s="3"/>
      <c r="W2581" s="3"/>
      <c r="Z2581" s="3"/>
    </row>
    <row r="2582" spans="1:26" x14ac:dyDescent="0.25">
      <c r="A2582" s="11">
        <v>2581</v>
      </c>
      <c r="B2582" s="3">
        <v>2301345</v>
      </c>
      <c r="C2582" s="9">
        <v>3</v>
      </c>
      <c r="D2582" s="9">
        <v>2</v>
      </c>
      <c r="E2582" s="9">
        <v>1</v>
      </c>
      <c r="F2582" s="9">
        <v>1</v>
      </c>
      <c r="G2582" s="9">
        <v>1</v>
      </c>
      <c r="H2582" s="9">
        <v>2</v>
      </c>
      <c r="J2582" s="3"/>
      <c r="L2582" s="9"/>
      <c r="N2582" s="4"/>
      <c r="O2582" s="4"/>
      <c r="Q2582" s="3"/>
      <c r="T2582" s="3"/>
      <c r="W2582" s="3"/>
      <c r="Z2582" s="3"/>
    </row>
    <row r="2583" spans="1:26" x14ac:dyDescent="0.25">
      <c r="A2583" s="11">
        <v>2582</v>
      </c>
      <c r="B2583" s="3">
        <v>2301340</v>
      </c>
      <c r="C2583" s="9">
        <v>13</v>
      </c>
      <c r="D2583" s="9">
        <v>6</v>
      </c>
      <c r="E2583" s="9">
        <v>1</v>
      </c>
      <c r="F2583" s="9">
        <v>1</v>
      </c>
      <c r="G2583" s="9">
        <v>2</v>
      </c>
      <c r="H2583" s="9">
        <v>2</v>
      </c>
      <c r="J2583" s="3"/>
      <c r="L2583" s="9"/>
      <c r="N2583" s="4"/>
      <c r="O2583" s="4"/>
      <c r="Q2583" s="3"/>
      <c r="T2583" s="3"/>
      <c r="W2583" s="3"/>
      <c r="Z2583" s="3"/>
    </row>
    <row r="2584" spans="1:26" x14ac:dyDescent="0.25">
      <c r="A2584" s="11">
        <v>2583</v>
      </c>
      <c r="B2584" s="3">
        <v>2301331</v>
      </c>
      <c r="C2584" s="9">
        <v>33</v>
      </c>
      <c r="D2584" s="9">
        <v>6</v>
      </c>
      <c r="E2584" s="9">
        <v>1</v>
      </c>
      <c r="F2584" s="9">
        <v>1</v>
      </c>
      <c r="G2584" s="9">
        <v>2</v>
      </c>
      <c r="H2584" s="9">
        <v>2</v>
      </c>
      <c r="J2584" s="3"/>
      <c r="L2584" s="9"/>
      <c r="N2584" s="4"/>
      <c r="O2584" s="4"/>
      <c r="Q2584" s="3"/>
      <c r="T2584" s="3"/>
      <c r="W2584" s="3"/>
      <c r="Z2584" s="3"/>
    </row>
    <row r="2585" spans="1:26" x14ac:dyDescent="0.25">
      <c r="A2585" s="11">
        <v>2584</v>
      </c>
      <c r="B2585" s="3">
        <v>2301331</v>
      </c>
      <c r="C2585" s="9">
        <v>5</v>
      </c>
      <c r="D2585" s="9">
        <v>6</v>
      </c>
      <c r="E2585" s="9">
        <v>3</v>
      </c>
      <c r="F2585" s="9">
        <v>1</v>
      </c>
      <c r="G2585" s="9">
        <v>1</v>
      </c>
      <c r="H2585" s="9">
        <v>2</v>
      </c>
      <c r="J2585" s="3"/>
      <c r="L2585" s="9"/>
      <c r="N2585" s="4"/>
      <c r="O2585" s="4"/>
      <c r="Q2585" s="3"/>
      <c r="T2585" s="3"/>
      <c r="W2585" s="3"/>
      <c r="Z2585" s="3"/>
    </row>
    <row r="2586" spans="1:26" x14ac:dyDescent="0.25">
      <c r="A2586" s="11">
        <v>2585</v>
      </c>
      <c r="B2586" s="3">
        <v>2301347</v>
      </c>
      <c r="C2586" s="9">
        <v>6</v>
      </c>
      <c r="D2586" s="9">
        <v>2</v>
      </c>
      <c r="E2586" s="9">
        <v>1</v>
      </c>
      <c r="F2586" s="9">
        <v>1</v>
      </c>
      <c r="G2586" s="9">
        <v>1</v>
      </c>
      <c r="H2586" s="9">
        <v>2</v>
      </c>
      <c r="J2586" s="3"/>
      <c r="L2586" s="9"/>
      <c r="N2586" s="4"/>
      <c r="O2586" s="4"/>
      <c r="Q2586" s="3"/>
      <c r="T2586" s="3"/>
      <c r="W2586" s="3"/>
      <c r="Z2586" s="3"/>
    </row>
    <row r="2587" spans="1:26" x14ac:dyDescent="0.25">
      <c r="A2587" s="11">
        <v>2586</v>
      </c>
      <c r="B2587" s="3">
        <v>2301337</v>
      </c>
      <c r="C2587" s="9">
        <v>2</v>
      </c>
      <c r="D2587" s="9">
        <v>2</v>
      </c>
      <c r="E2587" s="9">
        <v>1</v>
      </c>
      <c r="F2587" s="9">
        <v>1</v>
      </c>
      <c r="G2587" s="9">
        <v>1</v>
      </c>
      <c r="H2587" s="9">
        <v>2</v>
      </c>
      <c r="J2587" s="3"/>
      <c r="L2587" s="9"/>
      <c r="N2587" s="4"/>
      <c r="O2587" s="4"/>
      <c r="Q2587" s="3"/>
      <c r="T2587" s="3"/>
      <c r="W2587" s="3"/>
      <c r="Z2587" s="3"/>
    </row>
    <row r="2588" spans="1:26" x14ac:dyDescent="0.25">
      <c r="A2588" s="11">
        <v>2587</v>
      </c>
      <c r="B2588" s="3">
        <v>2301331</v>
      </c>
      <c r="C2588" s="9">
        <v>33</v>
      </c>
      <c r="D2588" s="9">
        <v>6</v>
      </c>
      <c r="E2588" s="9">
        <v>1</v>
      </c>
      <c r="F2588" s="9">
        <v>1</v>
      </c>
      <c r="G2588" s="9">
        <v>1</v>
      </c>
      <c r="H2588" s="9">
        <v>2</v>
      </c>
      <c r="J2588" s="3"/>
      <c r="L2588" s="9"/>
      <c r="N2588" s="4"/>
      <c r="O2588" s="4"/>
      <c r="Q2588" s="3"/>
      <c r="T2588" s="3"/>
      <c r="W2588" s="3"/>
      <c r="Z2588" s="3"/>
    </row>
    <row r="2589" spans="1:26" x14ac:dyDescent="0.25">
      <c r="A2589" s="11">
        <v>2588</v>
      </c>
      <c r="B2589" s="3">
        <v>2301331</v>
      </c>
      <c r="C2589" s="9">
        <v>5</v>
      </c>
      <c r="D2589" s="9">
        <v>6</v>
      </c>
      <c r="E2589" s="9">
        <v>3</v>
      </c>
      <c r="F2589" s="9">
        <v>1</v>
      </c>
      <c r="G2589" s="9">
        <v>1</v>
      </c>
      <c r="H2589" s="9">
        <v>2</v>
      </c>
      <c r="J2589" s="3"/>
      <c r="L2589" s="9"/>
      <c r="N2589" s="4"/>
      <c r="O2589" s="4"/>
      <c r="Q2589" s="3"/>
      <c r="T2589" s="3"/>
      <c r="W2589" s="3"/>
      <c r="Z2589" s="3"/>
    </row>
    <row r="2590" spans="1:26" x14ac:dyDescent="0.25">
      <c r="A2590" s="11">
        <v>2589</v>
      </c>
      <c r="B2590" s="3">
        <v>2301348</v>
      </c>
      <c r="C2590" s="9">
        <v>6</v>
      </c>
      <c r="D2590" s="9">
        <v>2</v>
      </c>
      <c r="E2590" s="9">
        <v>1</v>
      </c>
      <c r="F2590" s="9">
        <v>2</v>
      </c>
      <c r="G2590" s="9">
        <v>2</v>
      </c>
      <c r="H2590" s="9">
        <v>2</v>
      </c>
      <c r="J2590" s="3"/>
      <c r="L2590" s="9"/>
      <c r="N2590" s="4"/>
      <c r="O2590" s="4"/>
      <c r="Q2590" s="3"/>
      <c r="T2590" s="3"/>
      <c r="W2590" s="3"/>
      <c r="Z2590" s="3"/>
    </row>
    <row r="2591" spans="1:26" x14ac:dyDescent="0.25">
      <c r="A2591" s="11">
        <v>2590</v>
      </c>
      <c r="B2591" s="3">
        <v>2301342</v>
      </c>
      <c r="C2591" s="9">
        <v>8</v>
      </c>
      <c r="D2591" s="9">
        <v>2</v>
      </c>
      <c r="E2591" s="9">
        <v>1</v>
      </c>
      <c r="F2591" s="9">
        <v>1</v>
      </c>
      <c r="G2591" s="9">
        <v>1</v>
      </c>
      <c r="H2591" s="9">
        <v>2</v>
      </c>
      <c r="J2591" s="3"/>
      <c r="L2591" s="9"/>
      <c r="N2591" s="4"/>
      <c r="O2591" s="4"/>
      <c r="Q2591" s="3"/>
      <c r="T2591" s="3"/>
      <c r="W2591" s="3"/>
      <c r="Z2591" s="3"/>
    </row>
    <row r="2592" spans="1:26" x14ac:dyDescent="0.25">
      <c r="A2592" s="11">
        <v>2591</v>
      </c>
      <c r="B2592" s="3">
        <v>2301353</v>
      </c>
      <c r="C2592" s="9">
        <v>35</v>
      </c>
      <c r="D2592" s="9">
        <v>6</v>
      </c>
      <c r="E2592" s="9">
        <v>1</v>
      </c>
      <c r="F2592" s="9">
        <v>2</v>
      </c>
      <c r="G2592" s="9">
        <v>2</v>
      </c>
      <c r="H2592" s="9">
        <v>2</v>
      </c>
      <c r="J2592" s="3"/>
      <c r="L2592" s="9"/>
      <c r="N2592" s="4"/>
      <c r="O2592" s="4"/>
      <c r="Q2592" s="3"/>
      <c r="T2592" s="3"/>
      <c r="W2592" s="3"/>
      <c r="Z2592" s="3"/>
    </row>
    <row r="2593" spans="1:26" x14ac:dyDescent="0.25">
      <c r="A2593" s="11">
        <v>2592</v>
      </c>
      <c r="B2593" s="3">
        <v>2301354</v>
      </c>
      <c r="C2593" s="9">
        <v>5</v>
      </c>
      <c r="D2593" s="9">
        <v>4</v>
      </c>
      <c r="E2593" s="9">
        <v>1</v>
      </c>
      <c r="F2593" s="9">
        <v>2</v>
      </c>
      <c r="G2593" s="9">
        <v>1</v>
      </c>
      <c r="H2593" s="9">
        <v>2</v>
      </c>
      <c r="J2593" s="3"/>
      <c r="L2593" s="9"/>
      <c r="N2593" s="4"/>
      <c r="O2593" s="4"/>
      <c r="Q2593" s="3"/>
      <c r="T2593" s="3"/>
      <c r="W2593" s="3"/>
      <c r="Z2593" s="3"/>
    </row>
    <row r="2594" spans="1:26" x14ac:dyDescent="0.25">
      <c r="A2594" s="11">
        <v>2593</v>
      </c>
      <c r="B2594" s="3">
        <v>2301354</v>
      </c>
      <c r="C2594" s="9">
        <v>5</v>
      </c>
      <c r="D2594" s="9">
        <v>4</v>
      </c>
      <c r="E2594" s="9">
        <v>3</v>
      </c>
      <c r="F2594" s="9">
        <v>2</v>
      </c>
      <c r="G2594" s="9">
        <v>2</v>
      </c>
      <c r="H2594" s="9">
        <v>2</v>
      </c>
      <c r="J2594" s="3"/>
      <c r="L2594" s="9"/>
      <c r="N2594" s="4"/>
      <c r="O2594" s="4"/>
      <c r="Q2594" s="3"/>
      <c r="T2594" s="3"/>
      <c r="W2594" s="3"/>
      <c r="Z2594" s="3"/>
    </row>
    <row r="2595" spans="1:26" x14ac:dyDescent="0.25">
      <c r="A2595" s="11">
        <v>2594</v>
      </c>
      <c r="B2595" s="3">
        <v>2301354</v>
      </c>
      <c r="C2595" s="9">
        <v>5</v>
      </c>
      <c r="D2595" s="9">
        <v>4</v>
      </c>
      <c r="E2595" s="9">
        <v>2</v>
      </c>
      <c r="F2595" s="9">
        <v>2</v>
      </c>
      <c r="G2595" s="9">
        <v>1</v>
      </c>
      <c r="H2595" s="9">
        <v>2</v>
      </c>
      <c r="J2595" s="3"/>
      <c r="L2595" s="9"/>
      <c r="N2595" s="4"/>
      <c r="O2595" s="4"/>
      <c r="Q2595" s="3"/>
      <c r="T2595" s="3"/>
      <c r="W2595" s="3"/>
      <c r="Z2595" s="3"/>
    </row>
    <row r="2596" spans="1:26" x14ac:dyDescent="0.25">
      <c r="A2596" s="11">
        <v>2595</v>
      </c>
      <c r="B2596" s="3">
        <v>2301353</v>
      </c>
      <c r="C2596" s="9">
        <v>35</v>
      </c>
      <c r="D2596" s="9">
        <v>6</v>
      </c>
      <c r="E2596" s="9">
        <v>1</v>
      </c>
      <c r="F2596" s="9">
        <v>1</v>
      </c>
      <c r="G2596" s="9">
        <v>2</v>
      </c>
      <c r="H2596" s="9">
        <v>2</v>
      </c>
      <c r="J2596" s="3"/>
      <c r="L2596" s="9"/>
      <c r="N2596" s="4"/>
      <c r="O2596" s="4"/>
      <c r="Q2596" s="3"/>
      <c r="T2596" s="3"/>
      <c r="W2596" s="3"/>
      <c r="Z2596" s="3"/>
    </row>
    <row r="2597" spans="1:26" x14ac:dyDescent="0.25">
      <c r="A2597" s="11">
        <v>2596</v>
      </c>
      <c r="B2597" s="3">
        <v>2301353</v>
      </c>
      <c r="C2597" s="9">
        <v>21</v>
      </c>
      <c r="D2597" s="9">
        <v>6</v>
      </c>
      <c r="E2597" s="9">
        <v>1</v>
      </c>
      <c r="F2597" s="9">
        <v>1</v>
      </c>
      <c r="G2597" s="9">
        <v>1</v>
      </c>
      <c r="H2597" s="9">
        <v>2</v>
      </c>
      <c r="J2597" s="3"/>
      <c r="L2597" s="9"/>
      <c r="N2597" s="4"/>
      <c r="O2597" s="4"/>
      <c r="Q2597" s="3"/>
      <c r="T2597" s="3"/>
      <c r="W2597" s="3"/>
      <c r="Z2597" s="3"/>
    </row>
    <row r="2598" spans="1:26" x14ac:dyDescent="0.25">
      <c r="A2598" s="11">
        <v>2597</v>
      </c>
      <c r="B2598" s="3">
        <v>2301353</v>
      </c>
      <c r="C2598" s="9">
        <v>37</v>
      </c>
      <c r="D2598" s="9">
        <v>6</v>
      </c>
      <c r="E2598" s="9">
        <v>1</v>
      </c>
      <c r="F2598" s="9">
        <v>1</v>
      </c>
      <c r="G2598" s="9">
        <v>2</v>
      </c>
      <c r="H2598" s="9">
        <v>2</v>
      </c>
      <c r="J2598" s="3"/>
      <c r="L2598" s="9"/>
      <c r="N2598" s="4"/>
      <c r="O2598" s="4"/>
      <c r="Q2598" s="3"/>
      <c r="T2598" s="3"/>
      <c r="W2598" s="3"/>
      <c r="Z2598" s="3"/>
    </row>
    <row r="2599" spans="1:26" x14ac:dyDescent="0.25">
      <c r="A2599" s="11">
        <v>2598</v>
      </c>
      <c r="B2599" s="3">
        <v>2301349</v>
      </c>
      <c r="C2599" s="9">
        <v>10</v>
      </c>
      <c r="D2599" s="9">
        <v>6</v>
      </c>
      <c r="E2599" s="9">
        <v>1</v>
      </c>
      <c r="F2599" s="9">
        <v>1</v>
      </c>
      <c r="G2599" s="9">
        <v>2</v>
      </c>
      <c r="H2599" s="9">
        <v>2</v>
      </c>
      <c r="J2599" s="3"/>
      <c r="L2599" s="9"/>
      <c r="N2599" s="4"/>
      <c r="O2599" s="4"/>
      <c r="Q2599" s="3"/>
      <c r="T2599" s="3"/>
      <c r="W2599" s="3"/>
      <c r="Z2599" s="3"/>
    </row>
    <row r="2600" spans="1:26" x14ac:dyDescent="0.25">
      <c r="A2600" s="11">
        <v>2599</v>
      </c>
      <c r="B2600" s="3">
        <v>2301343</v>
      </c>
      <c r="C2600" s="9">
        <v>21</v>
      </c>
      <c r="D2600" s="9">
        <v>6</v>
      </c>
      <c r="E2600" s="9">
        <v>1</v>
      </c>
      <c r="F2600" s="9">
        <v>1</v>
      </c>
      <c r="G2600" s="9">
        <v>1</v>
      </c>
      <c r="H2600" s="9">
        <v>2</v>
      </c>
      <c r="J2600" s="3"/>
      <c r="L2600" s="9"/>
      <c r="N2600" s="4"/>
      <c r="O2600" s="4"/>
      <c r="Q2600" s="3"/>
      <c r="T2600" s="3"/>
      <c r="W2600" s="3"/>
      <c r="Z2600" s="3"/>
    </row>
    <row r="2601" spans="1:26" x14ac:dyDescent="0.25">
      <c r="A2601" s="11">
        <v>2600</v>
      </c>
      <c r="B2601" s="3">
        <v>2301343</v>
      </c>
      <c r="C2601" s="9">
        <v>35</v>
      </c>
      <c r="D2601" s="9">
        <v>6</v>
      </c>
      <c r="E2601" s="9">
        <v>1</v>
      </c>
      <c r="F2601" s="9">
        <v>1</v>
      </c>
      <c r="G2601" s="9">
        <v>1</v>
      </c>
      <c r="H2601" s="9">
        <v>2</v>
      </c>
      <c r="J2601" s="3"/>
      <c r="L2601" s="9"/>
      <c r="N2601" s="4"/>
      <c r="O2601" s="4"/>
      <c r="Q2601" s="3"/>
      <c r="T2601" s="3"/>
      <c r="W2601" s="3"/>
      <c r="Z2601" s="3"/>
    </row>
    <row r="2602" spans="1:26" x14ac:dyDescent="0.25">
      <c r="A2602" s="11">
        <v>2601</v>
      </c>
      <c r="B2602" s="3">
        <v>2301343</v>
      </c>
      <c r="C2602" s="9">
        <v>37</v>
      </c>
      <c r="D2602" s="9">
        <v>6</v>
      </c>
      <c r="E2602" s="9">
        <v>1</v>
      </c>
      <c r="F2602" s="9">
        <v>1</v>
      </c>
      <c r="G2602" s="9">
        <v>1</v>
      </c>
      <c r="H2602" s="9">
        <v>2</v>
      </c>
      <c r="J2602" s="3"/>
      <c r="L2602" s="9"/>
      <c r="N2602" s="4"/>
      <c r="O2602" s="4"/>
      <c r="Q2602" s="3"/>
      <c r="T2602" s="3"/>
      <c r="W2602" s="3"/>
      <c r="Z2602" s="3"/>
    </row>
    <row r="2603" spans="1:26" x14ac:dyDescent="0.25">
      <c r="A2603" s="11">
        <v>2602</v>
      </c>
      <c r="B2603" s="3">
        <v>2301350</v>
      </c>
      <c r="C2603" s="9">
        <v>17</v>
      </c>
      <c r="D2603" s="9">
        <v>6</v>
      </c>
      <c r="E2603" s="9">
        <v>2</v>
      </c>
      <c r="F2603" s="9">
        <v>1</v>
      </c>
      <c r="G2603" s="9">
        <v>2</v>
      </c>
      <c r="H2603" s="9">
        <v>2</v>
      </c>
      <c r="J2603" s="3"/>
      <c r="L2603" s="9"/>
      <c r="N2603" s="4"/>
      <c r="O2603" s="4"/>
      <c r="Q2603" s="3"/>
      <c r="T2603" s="3"/>
      <c r="W2603" s="3"/>
      <c r="Z2603" s="3"/>
    </row>
    <row r="2604" spans="1:26" x14ac:dyDescent="0.25">
      <c r="A2604" s="11">
        <v>2603</v>
      </c>
      <c r="B2604" s="3">
        <v>2301346</v>
      </c>
      <c r="C2604" s="9">
        <v>7</v>
      </c>
      <c r="D2604" s="9">
        <v>2</v>
      </c>
      <c r="E2604" s="9">
        <v>1</v>
      </c>
      <c r="F2604" s="9">
        <v>2</v>
      </c>
      <c r="G2604" s="9">
        <v>1</v>
      </c>
      <c r="H2604" s="9">
        <v>2</v>
      </c>
      <c r="J2604" s="3"/>
      <c r="L2604" s="9"/>
      <c r="N2604" s="4"/>
      <c r="O2604" s="4"/>
      <c r="Q2604" s="3"/>
      <c r="T2604" s="3"/>
      <c r="W2604" s="3"/>
      <c r="Z2604" s="3"/>
    </row>
    <row r="2605" spans="1:26" x14ac:dyDescent="0.25">
      <c r="A2605" s="11">
        <v>2604</v>
      </c>
      <c r="B2605" s="3">
        <v>2301346</v>
      </c>
      <c r="C2605" s="9">
        <v>7</v>
      </c>
      <c r="D2605" s="9">
        <v>2</v>
      </c>
      <c r="E2605" s="9">
        <v>1</v>
      </c>
      <c r="F2605" s="9">
        <v>1</v>
      </c>
      <c r="G2605" s="9">
        <v>2</v>
      </c>
      <c r="H2605" s="9">
        <v>2</v>
      </c>
      <c r="J2605" s="3"/>
      <c r="L2605" s="9"/>
      <c r="N2605" s="4"/>
      <c r="O2605" s="4"/>
      <c r="Q2605" s="3"/>
      <c r="T2605" s="3"/>
      <c r="W2605" s="3"/>
      <c r="Z2605" s="3"/>
    </row>
    <row r="2606" spans="1:26" x14ac:dyDescent="0.25">
      <c r="A2606" s="11">
        <v>2605</v>
      </c>
      <c r="B2606" s="3">
        <v>2301358</v>
      </c>
      <c r="C2606" s="9">
        <v>10</v>
      </c>
      <c r="D2606" s="9">
        <v>6</v>
      </c>
      <c r="E2606" s="9">
        <v>1</v>
      </c>
      <c r="F2606" s="9">
        <v>1</v>
      </c>
      <c r="G2606" s="9">
        <v>1</v>
      </c>
      <c r="H2606" s="9">
        <v>2</v>
      </c>
      <c r="J2606" s="3"/>
      <c r="L2606" s="9"/>
      <c r="N2606" s="4"/>
      <c r="O2606" s="4"/>
      <c r="Q2606" s="3"/>
      <c r="T2606" s="3"/>
      <c r="W2606" s="3"/>
      <c r="Z2606" s="3"/>
    </row>
    <row r="2607" spans="1:26" x14ac:dyDescent="0.25">
      <c r="A2607" s="11">
        <v>2606</v>
      </c>
      <c r="B2607" s="3">
        <v>2301357</v>
      </c>
      <c r="C2607" s="9">
        <v>2</v>
      </c>
      <c r="D2607" s="9">
        <v>2</v>
      </c>
      <c r="E2607" s="9">
        <v>1</v>
      </c>
      <c r="F2607" s="9">
        <v>1</v>
      </c>
      <c r="G2607" s="9">
        <v>2</v>
      </c>
      <c r="H2607" s="9">
        <v>2</v>
      </c>
      <c r="J2607" s="3"/>
      <c r="L2607" s="9"/>
      <c r="N2607" s="4"/>
      <c r="O2607" s="4"/>
      <c r="Q2607" s="3"/>
      <c r="T2607" s="3"/>
      <c r="W2607" s="3"/>
      <c r="Z2607" s="3"/>
    </row>
    <row r="2608" spans="1:26" x14ac:dyDescent="0.25">
      <c r="A2608" s="11">
        <v>2607</v>
      </c>
      <c r="B2608" s="3">
        <v>2301360</v>
      </c>
      <c r="C2608" s="9">
        <v>10</v>
      </c>
      <c r="D2608" s="9">
        <v>6</v>
      </c>
      <c r="E2608" s="9">
        <v>1</v>
      </c>
      <c r="F2608" s="9">
        <v>2</v>
      </c>
      <c r="G2608" s="9">
        <v>2</v>
      </c>
      <c r="H2608" s="9">
        <v>2</v>
      </c>
      <c r="J2608" s="3"/>
      <c r="L2608" s="9"/>
      <c r="N2608" s="4"/>
      <c r="O2608" s="4"/>
      <c r="Q2608" s="3"/>
      <c r="T2608" s="3"/>
      <c r="W2608" s="3"/>
      <c r="Z2608" s="3"/>
    </row>
    <row r="2609" spans="1:26" x14ac:dyDescent="0.25">
      <c r="A2609" s="11">
        <v>2608</v>
      </c>
      <c r="B2609" s="3">
        <v>2301356</v>
      </c>
      <c r="C2609" s="9">
        <v>4</v>
      </c>
      <c r="D2609" s="9">
        <v>2</v>
      </c>
      <c r="E2609" s="9">
        <v>1</v>
      </c>
      <c r="F2609" s="9">
        <v>1</v>
      </c>
      <c r="G2609" s="9">
        <v>1</v>
      </c>
      <c r="H2609" s="9">
        <v>2</v>
      </c>
      <c r="J2609" s="3"/>
      <c r="L2609" s="9"/>
      <c r="N2609" s="4"/>
      <c r="O2609" s="4"/>
      <c r="Q2609" s="3"/>
      <c r="T2609" s="3"/>
      <c r="W2609" s="3"/>
      <c r="Z2609" s="3"/>
    </row>
    <row r="2610" spans="1:26" x14ac:dyDescent="0.25">
      <c r="A2610" s="11">
        <v>2609</v>
      </c>
      <c r="B2610" s="3">
        <v>2301363</v>
      </c>
      <c r="C2610" s="9">
        <v>19</v>
      </c>
      <c r="D2610" s="9">
        <v>6</v>
      </c>
      <c r="E2610" s="9">
        <v>1</v>
      </c>
      <c r="F2610" s="9">
        <v>2</v>
      </c>
      <c r="G2610" s="9">
        <v>1</v>
      </c>
      <c r="H2610" s="9">
        <v>2</v>
      </c>
      <c r="J2610" s="3"/>
      <c r="L2610" s="9"/>
      <c r="N2610" s="4"/>
      <c r="O2610" s="4"/>
      <c r="Q2610" s="3"/>
      <c r="T2610" s="3"/>
      <c r="W2610" s="3"/>
      <c r="Z2610" s="3"/>
    </row>
    <row r="2611" spans="1:26" x14ac:dyDescent="0.25">
      <c r="A2611" s="11">
        <v>2610</v>
      </c>
      <c r="B2611" s="3">
        <v>2301363</v>
      </c>
      <c r="C2611" s="9">
        <v>12</v>
      </c>
      <c r="D2611" s="9">
        <v>6</v>
      </c>
      <c r="E2611" s="9">
        <v>1</v>
      </c>
      <c r="F2611" s="9">
        <v>2</v>
      </c>
      <c r="G2611" s="9">
        <v>1</v>
      </c>
      <c r="H2611" s="9">
        <v>2</v>
      </c>
      <c r="J2611" s="3"/>
      <c r="L2611" s="9"/>
      <c r="N2611" s="4"/>
      <c r="O2611" s="4"/>
      <c r="Q2611" s="3"/>
      <c r="T2611" s="3"/>
      <c r="W2611" s="3"/>
      <c r="Z2611" s="3"/>
    </row>
    <row r="2612" spans="1:26" x14ac:dyDescent="0.25">
      <c r="A2612" s="11">
        <v>2611</v>
      </c>
      <c r="B2612" s="3">
        <v>2301363</v>
      </c>
      <c r="C2612" s="9">
        <v>26</v>
      </c>
      <c r="D2612" s="9">
        <v>6</v>
      </c>
      <c r="E2612" s="9">
        <v>1</v>
      </c>
      <c r="F2612" s="9">
        <v>2</v>
      </c>
      <c r="G2612" s="9">
        <v>2</v>
      </c>
      <c r="H2612" s="9">
        <v>2</v>
      </c>
      <c r="J2612" s="3"/>
      <c r="L2612" s="9"/>
      <c r="N2612" s="4"/>
      <c r="O2612" s="4"/>
      <c r="Q2612" s="3"/>
      <c r="T2612" s="3"/>
      <c r="W2612" s="3"/>
      <c r="Z2612" s="3"/>
    </row>
    <row r="2613" spans="1:26" x14ac:dyDescent="0.25">
      <c r="A2613" s="11">
        <v>2612</v>
      </c>
      <c r="B2613" s="3">
        <v>2301343</v>
      </c>
      <c r="C2613" s="9">
        <v>35</v>
      </c>
      <c r="D2613" s="9">
        <v>6</v>
      </c>
      <c r="E2613" s="9">
        <v>1</v>
      </c>
      <c r="F2613" s="9">
        <v>2</v>
      </c>
      <c r="G2613" s="9">
        <v>2</v>
      </c>
      <c r="H2613" s="9">
        <v>2</v>
      </c>
      <c r="J2613" s="3"/>
      <c r="L2613" s="9"/>
      <c r="N2613" s="4"/>
      <c r="O2613" s="4"/>
      <c r="Q2613" s="3"/>
      <c r="T2613" s="3"/>
      <c r="W2613" s="3"/>
      <c r="Z2613" s="3"/>
    </row>
    <row r="2614" spans="1:26" x14ac:dyDescent="0.25">
      <c r="A2614" s="11">
        <v>2613</v>
      </c>
      <c r="B2614" s="3">
        <v>2301361</v>
      </c>
      <c r="C2614" s="9">
        <v>12</v>
      </c>
      <c r="D2614" s="9">
        <v>6</v>
      </c>
      <c r="E2614" s="9">
        <v>1</v>
      </c>
      <c r="F2614" s="9">
        <v>2</v>
      </c>
      <c r="G2614" s="9">
        <v>2</v>
      </c>
      <c r="H2614" s="9">
        <v>2</v>
      </c>
      <c r="J2614" s="3"/>
      <c r="L2614" s="9"/>
      <c r="N2614" s="4"/>
      <c r="O2614" s="4"/>
      <c r="Q2614" s="3"/>
      <c r="T2614" s="3"/>
      <c r="W2614" s="3"/>
      <c r="Z2614" s="3"/>
    </row>
    <row r="2615" spans="1:26" x14ac:dyDescent="0.25">
      <c r="A2615" s="11">
        <v>2614</v>
      </c>
      <c r="B2615" s="3">
        <v>2301361</v>
      </c>
      <c r="C2615" s="9">
        <v>26</v>
      </c>
      <c r="D2615" s="9">
        <v>6</v>
      </c>
      <c r="E2615" s="9">
        <v>1</v>
      </c>
      <c r="F2615" s="9">
        <v>2</v>
      </c>
      <c r="G2615" s="9">
        <v>2</v>
      </c>
      <c r="H2615" s="9">
        <v>2</v>
      </c>
      <c r="J2615" s="3"/>
      <c r="L2615" s="9"/>
      <c r="N2615" s="4"/>
      <c r="O2615" s="4"/>
      <c r="Q2615" s="3"/>
      <c r="T2615" s="3"/>
      <c r="W2615" s="3"/>
      <c r="Z2615" s="3"/>
    </row>
    <row r="2616" spans="1:26" x14ac:dyDescent="0.25">
      <c r="A2616" s="11">
        <v>2615</v>
      </c>
      <c r="B2616" s="3">
        <v>2301361</v>
      </c>
      <c r="C2616" s="9">
        <v>12</v>
      </c>
      <c r="D2616" s="9">
        <v>6</v>
      </c>
      <c r="E2616" s="9">
        <v>1</v>
      </c>
      <c r="F2616" s="9">
        <v>1</v>
      </c>
      <c r="G2616" s="9">
        <v>1</v>
      </c>
      <c r="H2616" s="9">
        <v>2</v>
      </c>
      <c r="J2616" s="3"/>
      <c r="L2616" s="9"/>
      <c r="N2616" s="4"/>
      <c r="O2616" s="4"/>
      <c r="Q2616" s="3"/>
      <c r="T2616" s="3"/>
      <c r="W2616" s="3"/>
      <c r="Z2616" s="3"/>
    </row>
    <row r="2617" spans="1:26" x14ac:dyDescent="0.25">
      <c r="A2617" s="11">
        <v>2616</v>
      </c>
      <c r="B2617" s="3">
        <v>2301361</v>
      </c>
      <c r="C2617" s="9">
        <v>26</v>
      </c>
      <c r="D2617" s="9">
        <v>6</v>
      </c>
      <c r="E2617" s="9">
        <v>1</v>
      </c>
      <c r="F2617" s="9">
        <v>1</v>
      </c>
      <c r="G2617" s="9">
        <v>2</v>
      </c>
      <c r="H2617" s="9">
        <v>2</v>
      </c>
      <c r="J2617" s="3"/>
      <c r="L2617" s="9"/>
      <c r="N2617" s="4"/>
      <c r="O2617" s="4"/>
      <c r="Q2617" s="3"/>
      <c r="T2617" s="3"/>
      <c r="W2617" s="3"/>
      <c r="Z2617" s="3"/>
    </row>
    <row r="2618" spans="1:26" x14ac:dyDescent="0.25">
      <c r="A2618" s="11">
        <v>2617</v>
      </c>
      <c r="B2618" s="3">
        <v>2301361</v>
      </c>
      <c r="C2618" s="9">
        <v>21</v>
      </c>
      <c r="D2618" s="9">
        <v>6</v>
      </c>
      <c r="E2618" s="9">
        <v>1</v>
      </c>
      <c r="F2618" s="9">
        <v>1</v>
      </c>
      <c r="G2618" s="9">
        <v>1</v>
      </c>
      <c r="H2618" s="9">
        <v>2</v>
      </c>
      <c r="J2618" s="3"/>
      <c r="L2618" s="9"/>
      <c r="N2618" s="4"/>
      <c r="O2618" s="4"/>
      <c r="Q2618" s="3"/>
      <c r="T2618" s="3"/>
      <c r="W2618" s="3"/>
      <c r="Z2618" s="3"/>
    </row>
    <row r="2619" spans="1:26" x14ac:dyDescent="0.25">
      <c r="A2619" s="11">
        <v>2618</v>
      </c>
      <c r="B2619" s="3">
        <v>2301359</v>
      </c>
      <c r="C2619" s="9">
        <v>30</v>
      </c>
      <c r="D2619" s="9">
        <v>6</v>
      </c>
      <c r="E2619" s="9">
        <v>1</v>
      </c>
      <c r="F2619" s="9">
        <v>2</v>
      </c>
      <c r="G2619" s="9">
        <v>1</v>
      </c>
      <c r="H2619" s="9">
        <v>2</v>
      </c>
      <c r="J2619" s="3"/>
      <c r="L2619" s="9"/>
      <c r="N2619" s="4"/>
      <c r="O2619" s="4"/>
      <c r="Q2619" s="3"/>
      <c r="T2619" s="3"/>
      <c r="W2619" s="3"/>
      <c r="Z2619" s="3"/>
    </row>
    <row r="2620" spans="1:26" x14ac:dyDescent="0.25">
      <c r="A2620" s="11">
        <v>2619</v>
      </c>
      <c r="B2620" s="3">
        <v>2301359</v>
      </c>
      <c r="C2620" s="9">
        <v>10</v>
      </c>
      <c r="D2620" s="9">
        <v>6</v>
      </c>
      <c r="E2620" s="9">
        <v>1</v>
      </c>
      <c r="F2620" s="9">
        <v>2</v>
      </c>
      <c r="G2620" s="9">
        <v>1</v>
      </c>
      <c r="H2620" s="9">
        <v>2</v>
      </c>
      <c r="J2620" s="3"/>
      <c r="L2620" s="9"/>
      <c r="N2620" s="4"/>
      <c r="O2620" s="4"/>
      <c r="Q2620" s="3"/>
      <c r="T2620" s="3"/>
      <c r="W2620" s="3"/>
      <c r="Z2620" s="3"/>
    </row>
    <row r="2621" spans="1:26" x14ac:dyDescent="0.25">
      <c r="A2621" s="11">
        <v>2620</v>
      </c>
      <c r="B2621" s="3">
        <v>2301355</v>
      </c>
      <c r="C2621" s="9">
        <v>22</v>
      </c>
      <c r="D2621" s="9">
        <v>6</v>
      </c>
      <c r="E2621" s="9">
        <v>1</v>
      </c>
      <c r="F2621" s="9">
        <v>1</v>
      </c>
      <c r="G2621" s="9">
        <v>1</v>
      </c>
      <c r="H2621" s="9">
        <v>2</v>
      </c>
      <c r="J2621" s="3"/>
      <c r="L2621" s="9"/>
      <c r="N2621" s="4"/>
      <c r="O2621" s="4"/>
      <c r="Q2621" s="3"/>
      <c r="T2621" s="3"/>
      <c r="W2621" s="3"/>
      <c r="Z2621" s="3"/>
    </row>
    <row r="2622" spans="1:26" x14ac:dyDescent="0.25">
      <c r="A2622" s="11">
        <v>2621</v>
      </c>
      <c r="B2622" s="3">
        <v>2301355</v>
      </c>
      <c r="C2622" s="9">
        <v>31</v>
      </c>
      <c r="D2622" s="9">
        <v>6</v>
      </c>
      <c r="E2622" s="9">
        <v>1</v>
      </c>
      <c r="F2622" s="9">
        <v>1</v>
      </c>
      <c r="G2622" s="9">
        <v>2</v>
      </c>
      <c r="H2622" s="9">
        <v>2</v>
      </c>
      <c r="J2622" s="3"/>
      <c r="L2622" s="9"/>
      <c r="N2622" s="4"/>
      <c r="O2622" s="4"/>
      <c r="Q2622" s="3"/>
      <c r="T2622" s="3"/>
      <c r="W2622" s="3"/>
      <c r="Z2622" s="3"/>
    </row>
    <row r="2623" spans="1:26" x14ac:dyDescent="0.25">
      <c r="A2623" s="11">
        <v>2622</v>
      </c>
      <c r="B2623" s="3">
        <v>2301355</v>
      </c>
      <c r="C2623" s="9">
        <v>24</v>
      </c>
      <c r="D2623" s="9">
        <v>6</v>
      </c>
      <c r="E2623" s="9">
        <v>1</v>
      </c>
      <c r="F2623" s="9">
        <v>1</v>
      </c>
      <c r="G2623" s="9">
        <v>2</v>
      </c>
      <c r="H2623" s="9">
        <v>2</v>
      </c>
      <c r="J2623" s="3"/>
      <c r="L2623" s="9"/>
      <c r="N2623" s="4"/>
      <c r="O2623" s="4"/>
      <c r="Q2623" s="3"/>
      <c r="T2623" s="3"/>
      <c r="W2623" s="3"/>
      <c r="Z2623" s="3"/>
    </row>
    <row r="2624" spans="1:26" x14ac:dyDescent="0.25">
      <c r="A2624" s="11">
        <v>2623</v>
      </c>
      <c r="B2624" s="3">
        <v>2301359</v>
      </c>
      <c r="C2624" s="9">
        <v>30</v>
      </c>
      <c r="D2624" s="9">
        <v>6</v>
      </c>
      <c r="E2624" s="9">
        <v>1</v>
      </c>
      <c r="F2624" s="9">
        <v>1</v>
      </c>
      <c r="G2624" s="9">
        <v>2</v>
      </c>
      <c r="H2624" s="9">
        <v>2</v>
      </c>
      <c r="J2624" s="3"/>
      <c r="L2624" s="9"/>
      <c r="N2624" s="4"/>
      <c r="O2624" s="4"/>
      <c r="Q2624" s="3"/>
      <c r="T2624" s="3"/>
      <c r="W2624" s="3"/>
      <c r="Z2624" s="3"/>
    </row>
    <row r="2625" spans="1:26" x14ac:dyDescent="0.25">
      <c r="A2625" s="11">
        <v>2624</v>
      </c>
      <c r="B2625" s="3">
        <v>2301359</v>
      </c>
      <c r="C2625" s="9">
        <v>10</v>
      </c>
      <c r="D2625" s="9">
        <v>6</v>
      </c>
      <c r="E2625" s="9">
        <v>1</v>
      </c>
      <c r="F2625" s="9">
        <v>1</v>
      </c>
      <c r="G2625" s="9">
        <v>1</v>
      </c>
      <c r="H2625" s="9">
        <v>2</v>
      </c>
      <c r="J2625" s="3"/>
      <c r="L2625" s="9"/>
      <c r="N2625" s="4"/>
      <c r="O2625" s="4"/>
      <c r="Q2625" s="3"/>
      <c r="T2625" s="3"/>
      <c r="W2625" s="3"/>
      <c r="Z2625" s="3"/>
    </row>
    <row r="2626" spans="1:26" x14ac:dyDescent="0.25">
      <c r="A2626" s="11">
        <v>2625</v>
      </c>
      <c r="B2626" s="3">
        <v>2301364</v>
      </c>
      <c r="C2626" s="9">
        <v>17</v>
      </c>
      <c r="D2626" s="9">
        <v>6</v>
      </c>
      <c r="E2626" s="9">
        <v>2</v>
      </c>
      <c r="F2626" s="9">
        <v>2</v>
      </c>
      <c r="G2626" s="9">
        <v>1</v>
      </c>
      <c r="H2626" s="9">
        <v>2</v>
      </c>
      <c r="J2626" s="3"/>
      <c r="L2626" s="9"/>
      <c r="N2626" s="4"/>
      <c r="O2626" s="4"/>
      <c r="Q2626" s="3"/>
      <c r="T2626" s="3"/>
      <c r="W2626" s="3"/>
      <c r="Z2626" s="3"/>
    </row>
    <row r="2627" spans="1:26" x14ac:dyDescent="0.25">
      <c r="A2627" s="11">
        <v>2626</v>
      </c>
      <c r="B2627" s="3">
        <v>2301368</v>
      </c>
      <c r="C2627" s="9">
        <v>5</v>
      </c>
      <c r="D2627" s="9">
        <v>3</v>
      </c>
      <c r="E2627" s="9">
        <v>1</v>
      </c>
      <c r="F2627" s="9">
        <v>1</v>
      </c>
      <c r="G2627" s="9">
        <v>2</v>
      </c>
      <c r="H2627" s="9">
        <v>2</v>
      </c>
      <c r="J2627" s="3"/>
      <c r="L2627" s="9"/>
      <c r="N2627" s="4"/>
      <c r="O2627" s="4"/>
      <c r="Q2627" s="3"/>
      <c r="T2627" s="3"/>
      <c r="W2627" s="3"/>
      <c r="Z2627" s="3"/>
    </row>
    <row r="2628" spans="1:26" x14ac:dyDescent="0.25">
      <c r="A2628" s="11">
        <v>2627</v>
      </c>
      <c r="B2628" s="3">
        <v>2301367</v>
      </c>
      <c r="C2628" s="9">
        <v>17</v>
      </c>
      <c r="D2628" s="9">
        <v>6</v>
      </c>
      <c r="E2628" s="9">
        <v>1</v>
      </c>
      <c r="F2628" s="9">
        <v>2</v>
      </c>
      <c r="G2628" s="9">
        <v>2</v>
      </c>
      <c r="H2628" s="9">
        <v>2</v>
      </c>
      <c r="J2628" s="3"/>
      <c r="L2628" s="9"/>
      <c r="N2628" s="4"/>
      <c r="O2628" s="4"/>
      <c r="Q2628" s="3"/>
      <c r="T2628" s="3"/>
      <c r="W2628" s="3"/>
      <c r="Z2628" s="3"/>
    </row>
    <row r="2629" spans="1:26" x14ac:dyDescent="0.25">
      <c r="A2629" s="11">
        <v>2628</v>
      </c>
      <c r="B2629" s="3">
        <v>2301369</v>
      </c>
      <c r="C2629" s="9">
        <v>1</v>
      </c>
      <c r="D2629" s="9">
        <v>2</v>
      </c>
      <c r="E2629" s="9">
        <v>1</v>
      </c>
      <c r="F2629" s="9">
        <v>1</v>
      </c>
      <c r="G2629" s="9">
        <v>2</v>
      </c>
      <c r="H2629" s="9">
        <v>2</v>
      </c>
      <c r="J2629" s="3"/>
      <c r="L2629" s="9"/>
      <c r="N2629" s="4"/>
      <c r="O2629" s="4"/>
      <c r="Q2629" s="3"/>
      <c r="T2629" s="3"/>
      <c r="W2629" s="3"/>
      <c r="Z2629" s="3"/>
    </row>
    <row r="2630" spans="1:26" x14ac:dyDescent="0.25">
      <c r="A2630" s="11">
        <v>2629</v>
      </c>
      <c r="B2630" s="3">
        <v>2301367</v>
      </c>
      <c r="C2630" s="9">
        <v>17</v>
      </c>
      <c r="D2630" s="9">
        <v>6</v>
      </c>
      <c r="E2630" s="9">
        <v>1</v>
      </c>
      <c r="F2630" s="9">
        <v>1</v>
      </c>
      <c r="G2630" s="9">
        <v>1</v>
      </c>
      <c r="H2630" s="9">
        <v>2</v>
      </c>
      <c r="J2630" s="3"/>
      <c r="L2630" s="9"/>
      <c r="N2630" s="4"/>
      <c r="O2630" s="4"/>
      <c r="Q2630" s="3"/>
      <c r="T2630" s="3"/>
      <c r="W2630" s="3"/>
      <c r="Z2630" s="3"/>
    </row>
    <row r="2631" spans="1:26" x14ac:dyDescent="0.25">
      <c r="A2631" s="11">
        <v>2630</v>
      </c>
      <c r="B2631" s="3">
        <v>2301367</v>
      </c>
      <c r="C2631" s="9">
        <v>22</v>
      </c>
      <c r="D2631" s="9">
        <v>6</v>
      </c>
      <c r="E2631" s="9">
        <v>1</v>
      </c>
      <c r="F2631" s="9">
        <v>1</v>
      </c>
      <c r="G2631" s="9">
        <v>1</v>
      </c>
      <c r="H2631" s="9">
        <v>2</v>
      </c>
      <c r="J2631" s="3"/>
      <c r="L2631" s="9"/>
      <c r="N2631" s="4"/>
      <c r="O2631" s="4"/>
      <c r="Q2631" s="3"/>
      <c r="T2631" s="3"/>
      <c r="W2631" s="3"/>
      <c r="Z2631" s="3"/>
    </row>
    <row r="2632" spans="1:26" x14ac:dyDescent="0.25">
      <c r="A2632" s="11">
        <v>2631</v>
      </c>
      <c r="B2632" s="3">
        <v>2301365</v>
      </c>
      <c r="C2632" s="9">
        <v>2</v>
      </c>
      <c r="D2632" s="9">
        <v>2</v>
      </c>
      <c r="E2632" s="9">
        <v>1</v>
      </c>
      <c r="F2632" s="9">
        <v>1</v>
      </c>
      <c r="G2632" s="9">
        <v>1</v>
      </c>
      <c r="H2632" s="9">
        <v>2</v>
      </c>
      <c r="J2632" s="3"/>
      <c r="L2632" s="9"/>
      <c r="N2632" s="4"/>
      <c r="O2632" s="4"/>
      <c r="Q2632" s="3"/>
      <c r="T2632" s="3"/>
      <c r="W2632" s="3"/>
      <c r="Z2632" s="3"/>
    </row>
    <row r="2633" spans="1:26" x14ac:dyDescent="0.25">
      <c r="A2633" s="11">
        <v>2632</v>
      </c>
      <c r="B2633" s="3">
        <v>2301371</v>
      </c>
      <c r="C2633" s="9">
        <v>10</v>
      </c>
      <c r="D2633" s="9">
        <v>6</v>
      </c>
      <c r="E2633" s="9">
        <v>1</v>
      </c>
      <c r="F2633" s="9">
        <v>1</v>
      </c>
      <c r="G2633" s="9">
        <v>1</v>
      </c>
      <c r="H2633" s="9">
        <v>2</v>
      </c>
      <c r="J2633" s="3"/>
      <c r="L2633" s="9"/>
      <c r="N2633" s="4"/>
      <c r="O2633" s="4"/>
      <c r="Q2633" s="3"/>
      <c r="T2633" s="3"/>
      <c r="W2633" s="3"/>
      <c r="Z2633" s="3"/>
    </row>
    <row r="2634" spans="1:26" x14ac:dyDescent="0.25">
      <c r="A2634" s="11">
        <v>2633</v>
      </c>
      <c r="B2634" s="3">
        <v>2301371</v>
      </c>
      <c r="C2634" s="9">
        <v>12</v>
      </c>
      <c r="D2634" s="9">
        <v>6</v>
      </c>
      <c r="E2634" s="9">
        <v>1</v>
      </c>
      <c r="F2634" s="9">
        <v>1</v>
      </c>
      <c r="G2634" s="9">
        <v>2</v>
      </c>
      <c r="H2634" s="9">
        <v>2</v>
      </c>
      <c r="J2634" s="3"/>
      <c r="L2634" s="9"/>
      <c r="N2634" s="4"/>
      <c r="O2634" s="4"/>
      <c r="Q2634" s="3"/>
      <c r="T2634" s="3"/>
      <c r="W2634" s="3"/>
      <c r="Z2634" s="3"/>
    </row>
    <row r="2635" spans="1:26" x14ac:dyDescent="0.25">
      <c r="A2635" s="11">
        <v>2634</v>
      </c>
      <c r="B2635" s="3">
        <v>2301371</v>
      </c>
      <c r="C2635" s="9">
        <v>24</v>
      </c>
      <c r="D2635" s="9">
        <v>6</v>
      </c>
      <c r="E2635" s="9">
        <v>1</v>
      </c>
      <c r="F2635" s="9">
        <v>1</v>
      </c>
      <c r="G2635" s="9">
        <v>1</v>
      </c>
      <c r="H2635" s="9">
        <v>2</v>
      </c>
      <c r="J2635" s="3"/>
      <c r="L2635" s="9"/>
      <c r="N2635" s="4"/>
      <c r="O2635" s="4"/>
      <c r="Q2635" s="3"/>
      <c r="T2635" s="3"/>
      <c r="W2635" s="3"/>
      <c r="Z2635" s="3"/>
    </row>
    <row r="2636" spans="1:26" x14ac:dyDescent="0.25">
      <c r="A2636" s="11">
        <v>2635</v>
      </c>
      <c r="B2636" s="3">
        <v>2301362</v>
      </c>
      <c r="C2636" s="9">
        <v>12</v>
      </c>
      <c r="D2636" s="9">
        <v>6</v>
      </c>
      <c r="E2636" s="9">
        <v>1</v>
      </c>
      <c r="F2636" s="9">
        <v>2</v>
      </c>
      <c r="G2636" s="9">
        <v>2</v>
      </c>
      <c r="H2636" s="9">
        <v>2</v>
      </c>
      <c r="J2636" s="3"/>
      <c r="L2636" s="9"/>
      <c r="N2636" s="4"/>
      <c r="O2636" s="4"/>
      <c r="Q2636" s="3"/>
      <c r="T2636" s="3"/>
      <c r="W2636" s="3"/>
      <c r="Z2636" s="3"/>
    </row>
    <row r="2637" spans="1:26" x14ac:dyDescent="0.25">
      <c r="A2637" s="11">
        <v>2636</v>
      </c>
      <c r="B2637" s="3">
        <v>2301362</v>
      </c>
      <c r="C2637" s="9">
        <v>10</v>
      </c>
      <c r="D2637" s="9">
        <v>6</v>
      </c>
      <c r="E2637" s="9">
        <v>1</v>
      </c>
      <c r="F2637" s="9">
        <v>2</v>
      </c>
      <c r="G2637" s="9">
        <v>2</v>
      </c>
      <c r="H2637" s="9">
        <v>2</v>
      </c>
      <c r="J2637" s="3"/>
      <c r="L2637" s="9"/>
      <c r="N2637" s="4"/>
      <c r="O2637" s="4"/>
      <c r="Q2637" s="3"/>
      <c r="T2637" s="3"/>
      <c r="W2637" s="3"/>
      <c r="Z2637" s="3"/>
    </row>
    <row r="2638" spans="1:26" x14ac:dyDescent="0.25">
      <c r="A2638" s="11">
        <v>2637</v>
      </c>
      <c r="B2638" s="3">
        <v>2301366</v>
      </c>
      <c r="C2638" s="9">
        <v>30</v>
      </c>
      <c r="D2638" s="9">
        <v>6</v>
      </c>
      <c r="E2638" s="9">
        <v>1</v>
      </c>
      <c r="F2638" s="9">
        <v>2</v>
      </c>
      <c r="G2638" s="9">
        <v>2</v>
      </c>
      <c r="H2638" s="9">
        <v>2</v>
      </c>
      <c r="J2638" s="3"/>
      <c r="L2638" s="9"/>
      <c r="N2638" s="4"/>
      <c r="O2638" s="4"/>
      <c r="Q2638" s="3"/>
      <c r="T2638" s="3"/>
      <c r="W2638" s="3"/>
      <c r="Z2638" s="3"/>
    </row>
    <row r="2639" spans="1:26" x14ac:dyDescent="0.25">
      <c r="A2639" s="11">
        <v>2638</v>
      </c>
      <c r="B2639" s="3">
        <v>2301366</v>
      </c>
      <c r="C2639" s="9">
        <v>10</v>
      </c>
      <c r="D2639" s="9">
        <v>6</v>
      </c>
      <c r="E2639" s="9">
        <v>1</v>
      </c>
      <c r="F2639" s="9">
        <v>2</v>
      </c>
      <c r="G2639" s="9">
        <v>2</v>
      </c>
      <c r="H2639" s="9">
        <v>2</v>
      </c>
      <c r="J2639" s="3"/>
      <c r="L2639" s="9"/>
      <c r="N2639" s="4"/>
      <c r="O2639" s="4"/>
      <c r="Q2639" s="3"/>
      <c r="T2639" s="3"/>
      <c r="W2639" s="3"/>
      <c r="Z2639" s="3"/>
    </row>
    <row r="2640" spans="1:26" x14ac:dyDescent="0.25">
      <c r="A2640" s="11">
        <v>2639</v>
      </c>
      <c r="B2640" s="3">
        <v>2301364</v>
      </c>
      <c r="C2640" s="9">
        <v>17</v>
      </c>
      <c r="D2640" s="9">
        <v>6</v>
      </c>
      <c r="E2640" s="9">
        <v>2</v>
      </c>
      <c r="F2640" s="9">
        <v>1</v>
      </c>
      <c r="G2640" s="9">
        <v>1</v>
      </c>
      <c r="H2640" s="9">
        <v>2</v>
      </c>
      <c r="J2640" s="3"/>
      <c r="L2640" s="9"/>
      <c r="N2640" s="4"/>
      <c r="O2640" s="4"/>
      <c r="Q2640" s="3"/>
      <c r="T2640" s="3"/>
      <c r="W2640" s="3"/>
      <c r="Z2640" s="3"/>
    </row>
    <row r="2641" spans="1:26" x14ac:dyDescent="0.25">
      <c r="A2641" s="11">
        <v>2640</v>
      </c>
      <c r="B2641" s="3">
        <v>2301352</v>
      </c>
      <c r="C2641" s="9">
        <v>7</v>
      </c>
      <c r="D2641" s="9">
        <v>2</v>
      </c>
      <c r="E2641" s="9">
        <v>1</v>
      </c>
      <c r="F2641" s="9">
        <v>2</v>
      </c>
      <c r="G2641" s="9">
        <v>2</v>
      </c>
      <c r="H2641" s="9">
        <v>2</v>
      </c>
      <c r="J2641" s="3"/>
      <c r="L2641" s="9"/>
      <c r="N2641" s="4"/>
      <c r="O2641" s="4"/>
      <c r="Q2641" s="3"/>
      <c r="T2641" s="3"/>
      <c r="W2641" s="3"/>
      <c r="Z2641" s="3"/>
    </row>
    <row r="2642" spans="1:26" x14ac:dyDescent="0.25">
      <c r="A2642" s="11">
        <v>2641</v>
      </c>
      <c r="B2642" s="3">
        <v>2301352</v>
      </c>
      <c r="C2642" s="9">
        <v>7</v>
      </c>
      <c r="D2642" s="9">
        <v>2</v>
      </c>
      <c r="E2642" s="9">
        <v>1</v>
      </c>
      <c r="F2642" s="9">
        <v>1</v>
      </c>
      <c r="G2642" s="9">
        <v>1</v>
      </c>
      <c r="H2642" s="9">
        <v>2</v>
      </c>
      <c r="J2642" s="3"/>
      <c r="L2642" s="9"/>
      <c r="N2642" s="4"/>
      <c r="O2642" s="4"/>
      <c r="Q2642" s="3"/>
      <c r="T2642" s="3"/>
      <c r="W2642" s="3"/>
      <c r="Z2642" s="3"/>
    </row>
    <row r="2643" spans="1:26" x14ac:dyDescent="0.25">
      <c r="A2643" s="11">
        <v>2642</v>
      </c>
      <c r="B2643" s="3">
        <v>2301362</v>
      </c>
      <c r="C2643" s="9">
        <v>24</v>
      </c>
      <c r="D2643" s="9">
        <v>6</v>
      </c>
      <c r="E2643" s="9">
        <v>1</v>
      </c>
      <c r="F2643" s="9">
        <v>1</v>
      </c>
      <c r="G2643" s="9">
        <v>2</v>
      </c>
      <c r="H2643" s="9">
        <v>2</v>
      </c>
      <c r="J2643" s="3"/>
      <c r="L2643" s="9"/>
      <c r="N2643" s="4"/>
      <c r="O2643" s="4"/>
      <c r="Q2643" s="3"/>
      <c r="T2643" s="3"/>
      <c r="W2643" s="3"/>
      <c r="Z2643" s="3"/>
    </row>
    <row r="2644" spans="1:26" x14ac:dyDescent="0.25">
      <c r="A2644" s="11">
        <v>2643</v>
      </c>
      <c r="B2644" s="3">
        <v>2301362</v>
      </c>
      <c r="C2644" s="9">
        <v>10</v>
      </c>
      <c r="D2644" s="9">
        <v>6</v>
      </c>
      <c r="E2644" s="9">
        <v>1</v>
      </c>
      <c r="F2644" s="9">
        <v>1</v>
      </c>
      <c r="G2644" s="9">
        <v>1</v>
      </c>
      <c r="H2644" s="9">
        <v>2</v>
      </c>
      <c r="J2644" s="3"/>
      <c r="L2644" s="9"/>
      <c r="N2644" s="4"/>
      <c r="O2644" s="4"/>
      <c r="Q2644" s="3"/>
      <c r="T2644" s="3"/>
      <c r="W2644" s="3"/>
      <c r="Z2644" s="3"/>
    </row>
    <row r="2645" spans="1:26" x14ac:dyDescent="0.25">
      <c r="A2645" s="11">
        <v>2644</v>
      </c>
      <c r="B2645" s="3">
        <v>2301362</v>
      </c>
      <c r="C2645" s="9">
        <v>12</v>
      </c>
      <c r="D2645" s="9">
        <v>6</v>
      </c>
      <c r="E2645" s="9">
        <v>1</v>
      </c>
      <c r="F2645" s="9">
        <v>1</v>
      </c>
      <c r="G2645" s="9">
        <v>2</v>
      </c>
      <c r="H2645" s="9">
        <v>2</v>
      </c>
      <c r="J2645" s="3"/>
      <c r="L2645" s="9"/>
      <c r="N2645" s="4"/>
      <c r="O2645" s="4"/>
      <c r="Q2645" s="3"/>
      <c r="T2645" s="3"/>
      <c r="W2645" s="3"/>
      <c r="Z2645" s="3"/>
    </row>
    <row r="2646" spans="1:26" x14ac:dyDescent="0.25">
      <c r="A2646" s="11">
        <v>2645</v>
      </c>
      <c r="B2646" s="3">
        <v>2301372</v>
      </c>
      <c r="C2646" s="9">
        <v>35</v>
      </c>
      <c r="D2646" s="9">
        <v>6</v>
      </c>
      <c r="E2646" s="9">
        <v>1</v>
      </c>
      <c r="F2646" s="9">
        <v>1</v>
      </c>
      <c r="G2646" s="9">
        <v>1</v>
      </c>
      <c r="H2646" s="9">
        <v>2</v>
      </c>
      <c r="J2646" s="3"/>
      <c r="L2646" s="9"/>
      <c r="N2646" s="4"/>
      <c r="O2646" s="4"/>
      <c r="Q2646" s="3"/>
      <c r="T2646" s="3"/>
      <c r="W2646" s="3"/>
      <c r="Z2646" s="3"/>
    </row>
    <row r="2647" spans="1:26" x14ac:dyDescent="0.25">
      <c r="A2647" s="11">
        <v>2646</v>
      </c>
      <c r="B2647" s="3">
        <v>2301366</v>
      </c>
      <c r="C2647" s="9">
        <v>13</v>
      </c>
      <c r="D2647" s="9">
        <v>6</v>
      </c>
      <c r="E2647" s="9">
        <v>2</v>
      </c>
      <c r="F2647" s="9">
        <v>2</v>
      </c>
      <c r="G2647" s="9">
        <v>1</v>
      </c>
      <c r="H2647" s="9">
        <v>2</v>
      </c>
      <c r="J2647" s="3"/>
      <c r="L2647" s="9"/>
      <c r="N2647" s="4"/>
      <c r="O2647" s="4"/>
      <c r="Q2647" s="3"/>
      <c r="T2647" s="3"/>
      <c r="W2647" s="3"/>
      <c r="Z2647" s="3"/>
    </row>
    <row r="2648" spans="1:26" x14ac:dyDescent="0.25">
      <c r="A2648" s="11">
        <v>2647</v>
      </c>
      <c r="B2648" s="3">
        <v>2301372</v>
      </c>
      <c r="C2648" s="9">
        <v>35</v>
      </c>
      <c r="D2648" s="9">
        <v>6</v>
      </c>
      <c r="E2648" s="9">
        <v>1</v>
      </c>
      <c r="F2648" s="9">
        <v>2</v>
      </c>
      <c r="G2648" s="9">
        <v>1</v>
      </c>
      <c r="H2648" s="9">
        <v>2</v>
      </c>
      <c r="J2648" s="3"/>
      <c r="L2648" s="9"/>
      <c r="N2648" s="4"/>
      <c r="O2648" s="4"/>
      <c r="Q2648" s="3"/>
      <c r="T2648" s="3"/>
      <c r="W2648" s="3"/>
      <c r="Z2648" s="3"/>
    </row>
    <row r="2649" spans="1:26" x14ac:dyDescent="0.25">
      <c r="A2649" s="11">
        <v>2648</v>
      </c>
      <c r="B2649" s="3">
        <v>2301376</v>
      </c>
      <c r="C2649" s="9">
        <v>14</v>
      </c>
      <c r="D2649" s="9">
        <v>6</v>
      </c>
      <c r="E2649" s="9">
        <v>1</v>
      </c>
      <c r="F2649" s="9">
        <v>2</v>
      </c>
      <c r="G2649" s="9">
        <v>2</v>
      </c>
      <c r="H2649" s="9">
        <v>2</v>
      </c>
      <c r="J2649" s="3"/>
      <c r="L2649" s="9"/>
      <c r="N2649" s="4"/>
      <c r="O2649" s="4"/>
      <c r="Q2649" s="3"/>
      <c r="T2649" s="3"/>
      <c r="W2649" s="3"/>
      <c r="Z2649" s="3"/>
    </row>
    <row r="2650" spans="1:26" x14ac:dyDescent="0.25">
      <c r="A2650" s="11">
        <v>2649</v>
      </c>
      <c r="B2650" s="3">
        <v>2301376</v>
      </c>
      <c r="C2650" s="9">
        <v>15</v>
      </c>
      <c r="D2650" s="9">
        <v>6</v>
      </c>
      <c r="E2650" s="9">
        <v>1</v>
      </c>
      <c r="F2650" s="9">
        <v>2</v>
      </c>
      <c r="G2650" s="9">
        <v>1</v>
      </c>
      <c r="H2650" s="9">
        <v>2</v>
      </c>
      <c r="J2650" s="3"/>
      <c r="L2650" s="9"/>
      <c r="N2650" s="4"/>
      <c r="O2650" s="4"/>
      <c r="Q2650" s="3"/>
      <c r="T2650" s="3"/>
      <c r="W2650" s="3"/>
      <c r="Z2650" s="3"/>
    </row>
    <row r="2651" spans="1:26" x14ac:dyDescent="0.25">
      <c r="A2651" s="11">
        <v>2650</v>
      </c>
      <c r="B2651" s="3">
        <v>2301374</v>
      </c>
      <c r="C2651" s="9">
        <v>17</v>
      </c>
      <c r="D2651" s="9">
        <v>6</v>
      </c>
      <c r="E2651" s="9">
        <v>1</v>
      </c>
      <c r="F2651" s="9">
        <v>1</v>
      </c>
      <c r="G2651" s="9">
        <v>1</v>
      </c>
      <c r="H2651" s="9">
        <v>2</v>
      </c>
      <c r="J2651" s="3"/>
      <c r="L2651" s="9"/>
      <c r="N2651" s="4"/>
      <c r="O2651" s="4"/>
      <c r="Q2651" s="3"/>
      <c r="T2651" s="3"/>
      <c r="W2651" s="3"/>
      <c r="Z2651" s="3"/>
    </row>
    <row r="2652" spans="1:26" x14ac:dyDescent="0.25">
      <c r="A2652" s="11">
        <v>2651</v>
      </c>
      <c r="B2652" s="3">
        <v>2301374</v>
      </c>
      <c r="C2652" s="9">
        <v>20</v>
      </c>
      <c r="D2652" s="9">
        <v>6</v>
      </c>
      <c r="E2652" s="9">
        <v>1</v>
      </c>
      <c r="F2652" s="9">
        <v>1</v>
      </c>
      <c r="G2652" s="9">
        <v>2</v>
      </c>
      <c r="H2652" s="9">
        <v>2</v>
      </c>
      <c r="J2652" s="3"/>
      <c r="L2652" s="9"/>
      <c r="N2652" s="4"/>
      <c r="O2652" s="4"/>
      <c r="Q2652" s="3"/>
      <c r="T2652" s="3"/>
      <c r="W2652" s="3"/>
      <c r="Z2652" s="3"/>
    </row>
    <row r="2653" spans="1:26" x14ac:dyDescent="0.25">
      <c r="A2653" s="11">
        <v>2652</v>
      </c>
      <c r="B2653" s="3">
        <v>2301375</v>
      </c>
      <c r="C2653" s="9">
        <v>3</v>
      </c>
      <c r="D2653" s="9">
        <v>2</v>
      </c>
      <c r="E2653" s="9">
        <v>1</v>
      </c>
      <c r="F2653" s="9">
        <v>1</v>
      </c>
      <c r="G2653" s="9">
        <v>1</v>
      </c>
      <c r="H2653" s="9">
        <v>2</v>
      </c>
      <c r="J2653" s="3"/>
      <c r="L2653" s="9"/>
      <c r="N2653" s="4"/>
      <c r="O2653" s="4"/>
      <c r="Q2653" s="3"/>
      <c r="T2653" s="3"/>
      <c r="W2653" s="3"/>
      <c r="Z2653" s="3"/>
    </row>
    <row r="2654" spans="1:26" x14ac:dyDescent="0.25">
      <c r="A2654" s="11">
        <v>2653</v>
      </c>
      <c r="B2654" s="3">
        <v>2301382</v>
      </c>
      <c r="C2654" s="9">
        <v>10</v>
      </c>
      <c r="D2654" s="9">
        <v>6</v>
      </c>
      <c r="E2654" s="9">
        <v>1</v>
      </c>
      <c r="F2654" s="9">
        <v>2</v>
      </c>
      <c r="G2654" s="9">
        <v>2</v>
      </c>
      <c r="H2654" s="9">
        <v>2</v>
      </c>
      <c r="J2654" s="3"/>
      <c r="L2654" s="9"/>
      <c r="N2654" s="4"/>
      <c r="O2654" s="4"/>
      <c r="Q2654" s="3"/>
      <c r="T2654" s="3"/>
      <c r="W2654" s="3"/>
      <c r="Z2654" s="3"/>
    </row>
    <row r="2655" spans="1:26" x14ac:dyDescent="0.25">
      <c r="A2655" s="11">
        <v>2654</v>
      </c>
      <c r="B2655" s="3">
        <v>2301382</v>
      </c>
      <c r="C2655" s="9">
        <v>12</v>
      </c>
      <c r="D2655" s="9">
        <v>6</v>
      </c>
      <c r="E2655" s="9">
        <v>1</v>
      </c>
      <c r="F2655" s="9">
        <v>2</v>
      </c>
      <c r="G2655" s="9">
        <v>2</v>
      </c>
      <c r="H2655" s="9">
        <v>2</v>
      </c>
      <c r="J2655" s="3"/>
      <c r="L2655" s="9"/>
      <c r="N2655" s="4"/>
      <c r="O2655" s="4"/>
      <c r="Q2655" s="3"/>
      <c r="T2655" s="3"/>
      <c r="W2655" s="3"/>
      <c r="Z2655" s="3"/>
    </row>
    <row r="2656" spans="1:26" x14ac:dyDescent="0.25">
      <c r="A2656" s="11">
        <v>2655</v>
      </c>
      <c r="B2656" s="3">
        <v>2301382</v>
      </c>
      <c r="C2656" s="9">
        <v>10</v>
      </c>
      <c r="D2656" s="9">
        <v>6</v>
      </c>
      <c r="E2656" s="9">
        <v>1</v>
      </c>
      <c r="F2656" s="9">
        <v>1</v>
      </c>
      <c r="G2656" s="9">
        <v>1</v>
      </c>
      <c r="H2656" s="9">
        <v>2</v>
      </c>
      <c r="J2656" s="3"/>
      <c r="L2656" s="9"/>
      <c r="N2656" s="4"/>
      <c r="O2656" s="4"/>
      <c r="Q2656" s="3"/>
      <c r="T2656" s="3"/>
      <c r="W2656" s="3"/>
      <c r="Z2656" s="3"/>
    </row>
    <row r="2657" spans="1:26" x14ac:dyDescent="0.25">
      <c r="A2657" s="11">
        <v>2656</v>
      </c>
      <c r="B2657" s="3">
        <v>2301382</v>
      </c>
      <c r="C2657" s="9">
        <v>12</v>
      </c>
      <c r="D2657" s="9">
        <v>6</v>
      </c>
      <c r="E2657" s="9">
        <v>1</v>
      </c>
      <c r="F2657" s="9">
        <v>1</v>
      </c>
      <c r="G2657" s="9">
        <v>1</v>
      </c>
      <c r="H2657" s="9">
        <v>2</v>
      </c>
      <c r="J2657" s="3"/>
      <c r="L2657" s="9"/>
      <c r="N2657" s="4"/>
      <c r="O2657" s="4"/>
      <c r="Q2657" s="3"/>
      <c r="T2657" s="3"/>
      <c r="W2657" s="3"/>
      <c r="Z2657" s="3"/>
    </row>
    <row r="2658" spans="1:26" x14ac:dyDescent="0.25">
      <c r="A2658" s="11">
        <v>2657</v>
      </c>
      <c r="B2658" s="3">
        <v>2301379</v>
      </c>
      <c r="C2658" s="9">
        <v>10</v>
      </c>
      <c r="D2658" s="9">
        <v>6</v>
      </c>
      <c r="E2658" s="9">
        <v>1</v>
      </c>
      <c r="F2658" s="9">
        <v>1</v>
      </c>
      <c r="G2658" s="9">
        <v>2</v>
      </c>
      <c r="H2658" s="9">
        <v>2</v>
      </c>
      <c r="J2658" s="3"/>
      <c r="L2658" s="9"/>
      <c r="N2658" s="4"/>
      <c r="O2658" s="4"/>
      <c r="Q2658" s="3"/>
      <c r="T2658" s="3"/>
      <c r="W2658" s="3"/>
      <c r="Z2658" s="3"/>
    </row>
    <row r="2659" spans="1:26" x14ac:dyDescent="0.25">
      <c r="A2659" s="11">
        <v>2658</v>
      </c>
      <c r="B2659" s="3">
        <v>2301370</v>
      </c>
      <c r="C2659" s="9">
        <v>32</v>
      </c>
      <c r="D2659" s="9">
        <v>6</v>
      </c>
      <c r="E2659" s="9">
        <v>1</v>
      </c>
      <c r="F2659" s="9">
        <v>2</v>
      </c>
      <c r="G2659" s="9">
        <v>1</v>
      </c>
      <c r="H2659" s="9">
        <v>2</v>
      </c>
      <c r="J2659" s="3"/>
      <c r="L2659" s="9"/>
      <c r="N2659" s="4"/>
      <c r="O2659" s="4"/>
      <c r="Q2659" s="3"/>
      <c r="T2659" s="3"/>
      <c r="W2659" s="3"/>
      <c r="Z2659" s="3"/>
    </row>
    <row r="2660" spans="1:26" x14ac:dyDescent="0.25">
      <c r="A2660" s="11">
        <v>2659</v>
      </c>
      <c r="B2660" s="3">
        <v>2301370</v>
      </c>
      <c r="C2660" s="9">
        <v>26</v>
      </c>
      <c r="D2660" s="9">
        <v>6</v>
      </c>
      <c r="E2660" s="9">
        <v>1</v>
      </c>
      <c r="F2660" s="9">
        <v>2</v>
      </c>
      <c r="G2660" s="9">
        <v>1</v>
      </c>
      <c r="H2660" s="9">
        <v>2</v>
      </c>
      <c r="J2660" s="3"/>
      <c r="L2660" s="9"/>
      <c r="N2660" s="4"/>
      <c r="O2660" s="4"/>
      <c r="Q2660" s="3"/>
      <c r="T2660" s="3"/>
      <c r="W2660" s="3"/>
      <c r="Z2660" s="3"/>
    </row>
    <row r="2661" spans="1:26" x14ac:dyDescent="0.25">
      <c r="A2661" s="11">
        <v>2660</v>
      </c>
      <c r="B2661" s="3">
        <v>2301380</v>
      </c>
      <c r="C2661" s="9">
        <v>10</v>
      </c>
      <c r="D2661" s="9">
        <v>6</v>
      </c>
      <c r="E2661" s="9">
        <v>1</v>
      </c>
      <c r="F2661" s="9">
        <v>2</v>
      </c>
      <c r="G2661" s="9">
        <v>1</v>
      </c>
      <c r="H2661" s="9">
        <v>2</v>
      </c>
      <c r="J2661" s="3"/>
      <c r="L2661" s="9"/>
      <c r="N2661" s="4"/>
      <c r="O2661" s="4"/>
      <c r="Q2661" s="3"/>
      <c r="T2661" s="3"/>
      <c r="W2661" s="3"/>
      <c r="Z2661" s="3"/>
    </row>
    <row r="2662" spans="1:26" x14ac:dyDescent="0.25">
      <c r="A2662" s="11">
        <v>2661</v>
      </c>
      <c r="B2662" s="3">
        <v>2301380</v>
      </c>
      <c r="C2662" s="9">
        <v>30</v>
      </c>
      <c r="D2662" s="9">
        <v>6</v>
      </c>
      <c r="E2662" s="9">
        <v>1</v>
      </c>
      <c r="F2662" s="9">
        <v>2</v>
      </c>
      <c r="G2662" s="9">
        <v>2</v>
      </c>
      <c r="H2662" s="9">
        <v>2</v>
      </c>
      <c r="J2662" s="3"/>
      <c r="L2662" s="9"/>
      <c r="N2662" s="4"/>
      <c r="O2662" s="4"/>
      <c r="Q2662" s="3"/>
      <c r="T2662" s="3"/>
      <c r="W2662" s="3"/>
      <c r="Z2662" s="3"/>
    </row>
    <row r="2663" spans="1:26" x14ac:dyDescent="0.25">
      <c r="A2663" s="11">
        <v>2662</v>
      </c>
      <c r="B2663" s="3">
        <v>2301380</v>
      </c>
      <c r="C2663" s="9">
        <v>35</v>
      </c>
      <c r="D2663" s="9">
        <v>6</v>
      </c>
      <c r="E2663" s="9">
        <v>1</v>
      </c>
      <c r="F2663" s="9">
        <v>2</v>
      </c>
      <c r="G2663" s="9">
        <v>2</v>
      </c>
      <c r="H2663" s="9">
        <v>2</v>
      </c>
      <c r="J2663" s="3"/>
      <c r="L2663" s="9"/>
      <c r="N2663" s="4"/>
      <c r="O2663" s="4"/>
      <c r="Q2663" s="3"/>
      <c r="T2663" s="3"/>
      <c r="W2663" s="3"/>
      <c r="Z2663" s="3"/>
    </row>
    <row r="2664" spans="1:26" x14ac:dyDescent="0.25">
      <c r="A2664" s="11">
        <v>2663</v>
      </c>
      <c r="B2664" s="3">
        <v>2301387</v>
      </c>
      <c r="C2664" s="9">
        <v>29</v>
      </c>
      <c r="D2664" s="9">
        <v>6</v>
      </c>
      <c r="E2664" s="9">
        <v>1</v>
      </c>
      <c r="F2664" s="9">
        <v>1</v>
      </c>
      <c r="G2664" s="9">
        <v>2</v>
      </c>
      <c r="H2664" s="9">
        <v>2</v>
      </c>
      <c r="J2664" s="3"/>
      <c r="L2664" s="9"/>
      <c r="N2664" s="4"/>
      <c r="O2664" s="4"/>
      <c r="Q2664" s="3"/>
      <c r="T2664" s="3"/>
      <c r="W2664" s="3"/>
      <c r="Z2664" s="3"/>
    </row>
    <row r="2665" spans="1:26" x14ac:dyDescent="0.25">
      <c r="A2665" s="11">
        <v>2664</v>
      </c>
      <c r="B2665" s="3">
        <v>2301387</v>
      </c>
      <c r="C2665" s="9">
        <v>29</v>
      </c>
      <c r="D2665" s="9">
        <v>6</v>
      </c>
      <c r="E2665" s="9">
        <v>3</v>
      </c>
      <c r="F2665" s="9">
        <v>1</v>
      </c>
      <c r="G2665" s="9">
        <v>2</v>
      </c>
      <c r="H2665" s="9">
        <v>2</v>
      </c>
      <c r="J2665" s="3"/>
      <c r="L2665" s="9"/>
      <c r="N2665" s="4"/>
      <c r="O2665" s="4"/>
      <c r="Q2665" s="3"/>
      <c r="T2665" s="3"/>
      <c r="W2665" s="3"/>
      <c r="Z2665" s="3"/>
    </row>
    <row r="2666" spans="1:26" x14ac:dyDescent="0.25">
      <c r="A2666" s="11">
        <v>2665</v>
      </c>
      <c r="B2666" s="3">
        <v>2301387</v>
      </c>
      <c r="C2666" s="9">
        <v>22</v>
      </c>
      <c r="D2666" s="9">
        <v>6</v>
      </c>
      <c r="E2666" s="9">
        <v>1</v>
      </c>
      <c r="F2666" s="9">
        <v>1</v>
      </c>
      <c r="G2666" s="9">
        <v>2</v>
      </c>
      <c r="H2666" s="9">
        <v>2</v>
      </c>
      <c r="J2666" s="3"/>
      <c r="L2666" s="9"/>
      <c r="N2666" s="4"/>
      <c r="O2666" s="4"/>
      <c r="Q2666" s="3"/>
      <c r="T2666" s="3"/>
      <c r="W2666" s="3"/>
      <c r="Z2666" s="3"/>
    </row>
    <row r="2667" spans="1:26" x14ac:dyDescent="0.25">
      <c r="A2667" s="11">
        <v>2666</v>
      </c>
      <c r="B2667" s="3">
        <v>2301370</v>
      </c>
      <c r="C2667" s="9">
        <v>22</v>
      </c>
      <c r="D2667" s="9">
        <v>6</v>
      </c>
      <c r="E2667" s="9">
        <v>1</v>
      </c>
      <c r="F2667" s="9">
        <v>1</v>
      </c>
      <c r="G2667" s="9">
        <v>2</v>
      </c>
      <c r="H2667" s="9">
        <v>2</v>
      </c>
      <c r="J2667" s="3"/>
      <c r="L2667" s="9"/>
      <c r="N2667" s="4"/>
      <c r="O2667" s="4"/>
      <c r="Q2667" s="3"/>
      <c r="T2667" s="3"/>
      <c r="W2667" s="3"/>
      <c r="Z2667" s="3"/>
    </row>
    <row r="2668" spans="1:26" x14ac:dyDescent="0.25">
      <c r="A2668" s="11">
        <v>2667</v>
      </c>
      <c r="B2668" s="3">
        <v>2301374</v>
      </c>
      <c r="C2668" s="9">
        <v>22</v>
      </c>
      <c r="D2668" s="9">
        <v>6</v>
      </c>
      <c r="E2668" s="9">
        <v>1</v>
      </c>
      <c r="F2668" s="9">
        <v>1</v>
      </c>
      <c r="G2668" s="9">
        <v>2</v>
      </c>
      <c r="H2668" s="9">
        <v>2</v>
      </c>
      <c r="J2668" s="3"/>
      <c r="L2668" s="9"/>
      <c r="N2668" s="4"/>
      <c r="O2668" s="4"/>
      <c r="Q2668" s="3"/>
      <c r="T2668" s="3"/>
      <c r="W2668" s="3"/>
      <c r="Z2668" s="3"/>
    </row>
    <row r="2669" spans="1:26" x14ac:dyDescent="0.25">
      <c r="A2669" s="11">
        <v>2668</v>
      </c>
      <c r="B2669" s="3">
        <v>2301378</v>
      </c>
      <c r="C2669" s="9">
        <v>3</v>
      </c>
      <c r="D2669" s="9">
        <v>2</v>
      </c>
      <c r="E2669" s="9">
        <v>1</v>
      </c>
      <c r="F2669" s="9">
        <v>1</v>
      </c>
      <c r="G2669" s="9">
        <v>1</v>
      </c>
      <c r="H2669" s="9">
        <v>2</v>
      </c>
      <c r="J2669" s="3"/>
      <c r="L2669" s="9"/>
      <c r="N2669" s="4"/>
      <c r="O2669" s="4"/>
      <c r="Q2669" s="3"/>
      <c r="T2669" s="3"/>
      <c r="W2669" s="3"/>
      <c r="Z2669" s="3"/>
    </row>
    <row r="2670" spans="1:26" x14ac:dyDescent="0.25">
      <c r="A2670" s="11">
        <v>2669</v>
      </c>
      <c r="B2670" s="3">
        <v>2301392</v>
      </c>
      <c r="C2670" s="9">
        <v>32</v>
      </c>
      <c r="D2670" s="9">
        <v>6</v>
      </c>
      <c r="E2670" s="9">
        <v>1</v>
      </c>
      <c r="F2670" s="9">
        <v>2</v>
      </c>
      <c r="G2670" s="9">
        <v>2</v>
      </c>
      <c r="H2670" s="9">
        <v>2</v>
      </c>
      <c r="J2670" s="3"/>
      <c r="L2670" s="9"/>
      <c r="N2670" s="4"/>
      <c r="O2670" s="4"/>
      <c r="Q2670" s="3"/>
      <c r="T2670" s="3"/>
      <c r="W2670" s="3"/>
      <c r="Z2670" s="3"/>
    </row>
    <row r="2671" spans="1:26" x14ac:dyDescent="0.25">
      <c r="A2671" s="11">
        <v>2670</v>
      </c>
      <c r="B2671" s="3">
        <v>2301392</v>
      </c>
      <c r="C2671" s="9">
        <v>25</v>
      </c>
      <c r="D2671" s="9">
        <v>6</v>
      </c>
      <c r="E2671" s="9">
        <v>1</v>
      </c>
      <c r="F2671" s="9">
        <v>2</v>
      </c>
      <c r="G2671" s="9">
        <v>1</v>
      </c>
      <c r="H2671" s="9">
        <v>2</v>
      </c>
      <c r="J2671" s="3"/>
      <c r="L2671" s="9"/>
      <c r="N2671" s="4"/>
      <c r="O2671" s="4"/>
      <c r="Q2671" s="3"/>
      <c r="T2671" s="3"/>
      <c r="W2671" s="3"/>
      <c r="Z2671" s="3"/>
    </row>
    <row r="2672" spans="1:26" x14ac:dyDescent="0.25">
      <c r="A2672" s="11">
        <v>2671</v>
      </c>
      <c r="B2672" s="3">
        <v>2301384</v>
      </c>
      <c r="C2672" s="9">
        <v>22</v>
      </c>
      <c r="D2672" s="9">
        <v>6</v>
      </c>
      <c r="E2672" s="9">
        <v>1</v>
      </c>
      <c r="F2672" s="9">
        <v>1</v>
      </c>
      <c r="G2672" s="9">
        <v>1</v>
      </c>
      <c r="H2672" s="9">
        <v>2</v>
      </c>
      <c r="J2672" s="3"/>
      <c r="L2672" s="9"/>
      <c r="N2672" s="4"/>
      <c r="O2672" s="4"/>
      <c r="Q2672" s="3"/>
      <c r="T2672" s="3"/>
      <c r="W2672" s="3"/>
      <c r="Z2672" s="3"/>
    </row>
    <row r="2673" spans="1:26" x14ac:dyDescent="0.25">
      <c r="A2673" s="11">
        <v>2672</v>
      </c>
      <c r="B2673" s="3">
        <v>2301394</v>
      </c>
      <c r="C2673" s="9">
        <v>5</v>
      </c>
      <c r="D2673" s="9">
        <v>6</v>
      </c>
      <c r="E2673" s="9">
        <v>3</v>
      </c>
      <c r="F2673" s="9">
        <v>2</v>
      </c>
      <c r="G2673" s="9">
        <v>1</v>
      </c>
      <c r="H2673" s="9">
        <v>2</v>
      </c>
      <c r="J2673" s="3"/>
      <c r="L2673" s="9"/>
      <c r="N2673" s="4"/>
      <c r="O2673" s="4"/>
      <c r="Q2673" s="3"/>
      <c r="T2673" s="3"/>
      <c r="W2673" s="3"/>
      <c r="Z2673" s="3"/>
    </row>
    <row r="2674" spans="1:26" x14ac:dyDescent="0.25">
      <c r="A2674" s="11">
        <v>2673</v>
      </c>
      <c r="B2674" s="3">
        <v>2301388</v>
      </c>
      <c r="C2674" s="9">
        <v>19</v>
      </c>
      <c r="D2674" s="9">
        <v>6</v>
      </c>
      <c r="E2674" s="9">
        <v>1</v>
      </c>
      <c r="F2674" s="9">
        <v>2</v>
      </c>
      <c r="G2674" s="9">
        <v>1</v>
      </c>
      <c r="H2674" s="9">
        <v>2</v>
      </c>
      <c r="J2674" s="3"/>
      <c r="L2674" s="9"/>
      <c r="N2674" s="4"/>
      <c r="O2674" s="4"/>
      <c r="Q2674" s="3"/>
      <c r="T2674" s="3"/>
      <c r="W2674" s="3"/>
      <c r="Z2674" s="3"/>
    </row>
    <row r="2675" spans="1:26" x14ac:dyDescent="0.25">
      <c r="A2675" s="11">
        <v>2674</v>
      </c>
      <c r="B2675" s="3">
        <v>2301385</v>
      </c>
      <c r="C2675" s="9">
        <v>6</v>
      </c>
      <c r="D2675" s="9">
        <v>2</v>
      </c>
      <c r="E2675" s="9">
        <v>1</v>
      </c>
      <c r="F2675" s="9">
        <v>2</v>
      </c>
      <c r="G2675" s="9">
        <v>1</v>
      </c>
      <c r="H2675" s="9">
        <v>2</v>
      </c>
      <c r="J2675" s="3"/>
      <c r="L2675" s="9"/>
      <c r="N2675" s="4"/>
      <c r="O2675" s="4"/>
      <c r="Q2675" s="3"/>
      <c r="T2675" s="3"/>
      <c r="W2675" s="3"/>
      <c r="Z2675" s="3"/>
    </row>
    <row r="2676" spans="1:26" x14ac:dyDescent="0.25">
      <c r="A2676" s="11">
        <v>2675</v>
      </c>
      <c r="B2676" s="3">
        <v>2301381</v>
      </c>
      <c r="C2676" s="9">
        <v>25</v>
      </c>
      <c r="D2676" s="9">
        <v>6</v>
      </c>
      <c r="E2676" s="9">
        <v>1</v>
      </c>
      <c r="F2676" s="9">
        <v>1</v>
      </c>
      <c r="G2676" s="9">
        <v>1</v>
      </c>
      <c r="H2676" s="9">
        <v>2</v>
      </c>
      <c r="J2676" s="3"/>
      <c r="L2676" s="9"/>
      <c r="N2676" s="4"/>
      <c r="O2676" s="4"/>
      <c r="Q2676" s="3"/>
      <c r="T2676" s="3"/>
      <c r="W2676" s="3"/>
      <c r="Z2676" s="3"/>
    </row>
    <row r="2677" spans="1:26" x14ac:dyDescent="0.25">
      <c r="A2677" s="11">
        <v>2676</v>
      </c>
      <c r="B2677" s="3">
        <v>2301381</v>
      </c>
      <c r="C2677" s="9">
        <v>25</v>
      </c>
      <c r="D2677" s="9">
        <v>6</v>
      </c>
      <c r="E2677" s="9">
        <v>3</v>
      </c>
      <c r="F2677" s="9">
        <v>1</v>
      </c>
      <c r="G2677" s="9">
        <v>2</v>
      </c>
      <c r="H2677" s="9">
        <v>2</v>
      </c>
      <c r="J2677" s="3"/>
      <c r="L2677" s="9"/>
      <c r="N2677" s="4"/>
      <c r="O2677" s="4"/>
      <c r="Q2677" s="3"/>
      <c r="T2677" s="3"/>
      <c r="W2677" s="3"/>
      <c r="Z2677" s="3"/>
    </row>
    <row r="2678" spans="1:26" x14ac:dyDescent="0.25">
      <c r="A2678" s="11">
        <v>2677</v>
      </c>
      <c r="B2678" s="3">
        <v>2301377</v>
      </c>
      <c r="C2678" s="9">
        <v>10</v>
      </c>
      <c r="D2678" s="9">
        <v>6</v>
      </c>
      <c r="E2678" s="9">
        <v>1</v>
      </c>
      <c r="F2678" s="9">
        <v>3</v>
      </c>
      <c r="G2678" s="9">
        <v>1</v>
      </c>
      <c r="H2678" s="9">
        <v>2</v>
      </c>
      <c r="J2678" s="3"/>
      <c r="L2678" s="9"/>
      <c r="N2678" s="4"/>
      <c r="O2678" s="4"/>
      <c r="Q2678" s="3"/>
      <c r="T2678" s="3"/>
      <c r="W2678" s="3"/>
      <c r="Z2678" s="3"/>
    </row>
    <row r="2679" spans="1:26" x14ac:dyDescent="0.25">
      <c r="A2679" s="11">
        <v>2678</v>
      </c>
      <c r="B2679" s="3">
        <v>2301377</v>
      </c>
      <c r="C2679" s="9">
        <v>30</v>
      </c>
      <c r="D2679" s="9">
        <v>6</v>
      </c>
      <c r="E2679" s="9">
        <v>1</v>
      </c>
      <c r="F2679" s="9">
        <v>3</v>
      </c>
      <c r="G2679" s="9">
        <v>2</v>
      </c>
      <c r="H2679" s="9">
        <v>2</v>
      </c>
      <c r="J2679" s="3"/>
      <c r="L2679" s="9"/>
      <c r="N2679" s="4"/>
      <c r="O2679" s="4"/>
      <c r="Q2679" s="3"/>
      <c r="T2679" s="3"/>
      <c r="W2679" s="3"/>
      <c r="Z2679" s="3"/>
    </row>
    <row r="2680" spans="1:26" x14ac:dyDescent="0.25">
      <c r="A2680" s="11">
        <v>2679</v>
      </c>
      <c r="B2680" s="3">
        <v>2301389</v>
      </c>
      <c r="C2680" s="9">
        <v>7</v>
      </c>
      <c r="D2680" s="9">
        <v>2</v>
      </c>
      <c r="E2680" s="9">
        <v>1</v>
      </c>
      <c r="F2680" s="9">
        <v>2</v>
      </c>
      <c r="G2680" s="9">
        <v>1</v>
      </c>
      <c r="H2680" s="9">
        <v>2</v>
      </c>
      <c r="J2680" s="3"/>
      <c r="L2680" s="9"/>
      <c r="N2680" s="4"/>
      <c r="O2680" s="4"/>
      <c r="Q2680" s="3"/>
      <c r="T2680" s="3"/>
      <c r="W2680" s="3"/>
      <c r="Z2680" s="3"/>
    </row>
    <row r="2681" spans="1:26" x14ac:dyDescent="0.25">
      <c r="A2681" s="11">
        <v>2680</v>
      </c>
      <c r="B2681" s="3">
        <v>2301388</v>
      </c>
      <c r="C2681" s="9">
        <v>19</v>
      </c>
      <c r="D2681" s="9">
        <v>6</v>
      </c>
      <c r="E2681" s="9">
        <v>1</v>
      </c>
      <c r="F2681" s="9">
        <v>1</v>
      </c>
      <c r="G2681" s="9">
        <v>2</v>
      </c>
      <c r="H2681" s="9">
        <v>2</v>
      </c>
      <c r="J2681" s="3"/>
      <c r="L2681" s="9"/>
      <c r="N2681" s="4"/>
      <c r="O2681" s="4"/>
      <c r="Q2681" s="3"/>
      <c r="T2681" s="3"/>
      <c r="W2681" s="3"/>
      <c r="Z2681" s="3"/>
    </row>
    <row r="2682" spans="1:26" x14ac:dyDescent="0.25">
      <c r="A2682" s="11">
        <v>2681</v>
      </c>
      <c r="B2682" s="3">
        <v>2301393</v>
      </c>
      <c r="C2682" s="9">
        <v>32</v>
      </c>
      <c r="D2682" s="9">
        <v>6</v>
      </c>
      <c r="E2682" s="9">
        <v>1</v>
      </c>
      <c r="F2682" s="9">
        <v>2</v>
      </c>
      <c r="G2682" s="9">
        <v>1</v>
      </c>
      <c r="H2682" s="9">
        <v>2</v>
      </c>
      <c r="J2682" s="3"/>
      <c r="L2682" s="9"/>
      <c r="N2682" s="4"/>
      <c r="O2682" s="4"/>
      <c r="Q2682" s="3"/>
      <c r="T2682" s="3"/>
      <c r="W2682" s="3"/>
      <c r="Z2682" s="3"/>
    </row>
    <row r="2683" spans="1:26" x14ac:dyDescent="0.25">
      <c r="A2683" s="11">
        <v>2682</v>
      </c>
      <c r="B2683" s="3">
        <v>2301393</v>
      </c>
      <c r="C2683" s="9">
        <v>25</v>
      </c>
      <c r="D2683" s="9">
        <v>6</v>
      </c>
      <c r="E2683" s="9">
        <v>1</v>
      </c>
      <c r="F2683" s="9">
        <v>2</v>
      </c>
      <c r="G2683" s="9">
        <v>2</v>
      </c>
      <c r="H2683" s="9">
        <v>2</v>
      </c>
      <c r="J2683" s="3"/>
      <c r="L2683" s="9"/>
      <c r="N2683" s="4"/>
      <c r="O2683" s="4"/>
      <c r="Q2683" s="3"/>
      <c r="T2683" s="3"/>
      <c r="W2683" s="3"/>
      <c r="Z2683" s="3"/>
    </row>
    <row r="2684" spans="1:26" x14ac:dyDescent="0.25">
      <c r="A2684" s="11">
        <v>2683</v>
      </c>
      <c r="B2684" s="3">
        <v>2301397</v>
      </c>
      <c r="C2684" s="9">
        <v>25</v>
      </c>
      <c r="D2684" s="9">
        <v>6</v>
      </c>
      <c r="E2684" s="9">
        <v>1</v>
      </c>
      <c r="F2684" s="9">
        <v>2</v>
      </c>
      <c r="G2684" s="9">
        <v>1</v>
      </c>
      <c r="H2684" s="9">
        <v>2</v>
      </c>
      <c r="J2684" s="3"/>
      <c r="L2684" s="9"/>
      <c r="N2684" s="4"/>
      <c r="O2684" s="4"/>
      <c r="Q2684" s="3"/>
      <c r="T2684" s="3"/>
      <c r="W2684" s="3"/>
      <c r="Z2684" s="3"/>
    </row>
    <row r="2685" spans="1:26" x14ac:dyDescent="0.25">
      <c r="A2685" s="11">
        <v>2684</v>
      </c>
      <c r="B2685" s="3">
        <v>2301377</v>
      </c>
      <c r="C2685" s="9">
        <v>10</v>
      </c>
      <c r="D2685" s="9">
        <v>6</v>
      </c>
      <c r="E2685" s="9">
        <v>1</v>
      </c>
      <c r="F2685" s="9">
        <v>1</v>
      </c>
      <c r="G2685" s="9">
        <v>1</v>
      </c>
      <c r="H2685" s="9">
        <v>2</v>
      </c>
      <c r="J2685" s="3"/>
      <c r="L2685" s="9"/>
      <c r="N2685" s="4"/>
      <c r="O2685" s="4"/>
      <c r="Q2685" s="3"/>
      <c r="T2685" s="3"/>
      <c r="W2685" s="3"/>
      <c r="Z2685" s="3"/>
    </row>
    <row r="2686" spans="1:26" x14ac:dyDescent="0.25">
      <c r="A2686" s="11">
        <v>2685</v>
      </c>
      <c r="B2686" s="3">
        <v>2301377</v>
      </c>
      <c r="C2686" s="9">
        <v>30</v>
      </c>
      <c r="D2686" s="9">
        <v>6</v>
      </c>
      <c r="E2686" s="9">
        <v>1</v>
      </c>
      <c r="F2686" s="9">
        <v>1</v>
      </c>
      <c r="G2686" s="9">
        <v>1</v>
      </c>
      <c r="H2686" s="9">
        <v>2</v>
      </c>
      <c r="J2686" s="3"/>
      <c r="L2686" s="9"/>
      <c r="N2686" s="4"/>
      <c r="O2686" s="4"/>
      <c r="Q2686" s="3"/>
      <c r="T2686" s="3"/>
      <c r="W2686" s="3"/>
      <c r="Z2686" s="3"/>
    </row>
    <row r="2687" spans="1:26" x14ac:dyDescent="0.25">
      <c r="A2687" s="11">
        <v>2686</v>
      </c>
      <c r="B2687" s="3">
        <v>2301396</v>
      </c>
      <c r="C2687" s="9">
        <v>8</v>
      </c>
      <c r="D2687" s="9">
        <v>2</v>
      </c>
      <c r="E2687" s="9">
        <v>1</v>
      </c>
      <c r="F2687" s="9">
        <v>1</v>
      </c>
      <c r="G2687" s="9">
        <v>1</v>
      </c>
      <c r="H2687" s="9">
        <v>2</v>
      </c>
      <c r="J2687" s="3"/>
      <c r="L2687" s="9"/>
      <c r="N2687" s="4"/>
      <c r="O2687" s="4"/>
      <c r="Q2687" s="3"/>
      <c r="T2687" s="3"/>
      <c r="W2687" s="3"/>
      <c r="Z2687" s="3"/>
    </row>
    <row r="2688" spans="1:26" x14ac:dyDescent="0.25">
      <c r="A2688" s="11">
        <v>2687</v>
      </c>
      <c r="B2688" s="3">
        <v>2301023</v>
      </c>
      <c r="C2688" s="9">
        <v>10</v>
      </c>
      <c r="D2688" s="9">
        <v>6</v>
      </c>
      <c r="E2688" s="9">
        <v>1</v>
      </c>
      <c r="F2688" s="9">
        <v>1</v>
      </c>
      <c r="G2688" s="9">
        <v>2</v>
      </c>
      <c r="H2688" s="9">
        <v>2</v>
      </c>
      <c r="J2688" s="3"/>
      <c r="L2688" s="9"/>
      <c r="N2688" s="4"/>
      <c r="O2688" s="4"/>
      <c r="Q2688" s="3"/>
      <c r="T2688" s="3"/>
      <c r="W2688" s="3"/>
      <c r="Z2688" s="3"/>
    </row>
    <row r="2689" spans="1:26" x14ac:dyDescent="0.25">
      <c r="A2689" s="11">
        <v>2688</v>
      </c>
      <c r="B2689" s="3">
        <v>2301395</v>
      </c>
      <c r="C2689" s="9">
        <v>17</v>
      </c>
      <c r="D2689" s="9">
        <v>6</v>
      </c>
      <c r="E2689" s="9">
        <v>1</v>
      </c>
      <c r="F2689" s="9">
        <v>2</v>
      </c>
      <c r="G2689" s="9">
        <v>2</v>
      </c>
      <c r="H2689" s="9">
        <v>2</v>
      </c>
      <c r="J2689" s="3"/>
      <c r="L2689" s="9"/>
      <c r="N2689" s="4"/>
      <c r="O2689" s="4"/>
      <c r="Q2689" s="3"/>
      <c r="T2689" s="3"/>
      <c r="W2689" s="3"/>
      <c r="Z2689" s="3"/>
    </row>
    <row r="2690" spans="1:26" x14ac:dyDescent="0.25">
      <c r="A2690" s="11">
        <v>2689</v>
      </c>
      <c r="B2690" s="3">
        <v>2301399</v>
      </c>
      <c r="C2690" s="9">
        <v>8</v>
      </c>
      <c r="D2690" s="9">
        <v>2</v>
      </c>
      <c r="E2690" s="9">
        <v>1</v>
      </c>
      <c r="F2690" s="9">
        <v>1</v>
      </c>
      <c r="G2690" s="9">
        <v>2</v>
      </c>
      <c r="H2690" s="9">
        <v>2</v>
      </c>
      <c r="J2690" s="3"/>
      <c r="L2690" s="9"/>
      <c r="N2690" s="4"/>
      <c r="O2690" s="4"/>
      <c r="Q2690" s="3"/>
      <c r="T2690" s="3"/>
      <c r="W2690" s="3"/>
      <c r="Z2690" s="3"/>
    </row>
    <row r="2691" spans="1:26" x14ac:dyDescent="0.25">
      <c r="A2691" s="11">
        <v>2690</v>
      </c>
      <c r="B2691" s="3">
        <v>2301380</v>
      </c>
      <c r="C2691" s="9">
        <v>30</v>
      </c>
      <c r="D2691" s="9">
        <v>6</v>
      </c>
      <c r="E2691" s="9">
        <v>1</v>
      </c>
      <c r="F2691" s="9">
        <v>1</v>
      </c>
      <c r="G2691" s="9">
        <v>2</v>
      </c>
      <c r="H2691" s="9">
        <v>2</v>
      </c>
      <c r="J2691" s="3"/>
      <c r="L2691" s="9"/>
      <c r="N2691" s="4"/>
      <c r="O2691" s="4"/>
      <c r="Q2691" s="3"/>
      <c r="T2691" s="3"/>
      <c r="W2691" s="3"/>
      <c r="Z2691" s="3"/>
    </row>
    <row r="2692" spans="1:26" x14ac:dyDescent="0.25">
      <c r="A2692" s="11">
        <v>2691</v>
      </c>
      <c r="B2692" s="3">
        <v>2301380</v>
      </c>
      <c r="C2692" s="9">
        <v>10</v>
      </c>
      <c r="D2692" s="9">
        <v>6</v>
      </c>
      <c r="E2692" s="9">
        <v>1</v>
      </c>
      <c r="F2692" s="9">
        <v>1</v>
      </c>
      <c r="G2692" s="9">
        <v>1</v>
      </c>
      <c r="H2692" s="9">
        <v>2</v>
      </c>
      <c r="J2692" s="3"/>
      <c r="L2692" s="9"/>
      <c r="N2692" s="4"/>
      <c r="O2692" s="4"/>
      <c r="Q2692" s="3"/>
      <c r="T2692" s="3"/>
      <c r="W2692" s="3"/>
      <c r="Z2692" s="3"/>
    </row>
    <row r="2693" spans="1:26" x14ac:dyDescent="0.25">
      <c r="A2693" s="11">
        <v>2692</v>
      </c>
      <c r="B2693" s="3">
        <v>2301380</v>
      </c>
      <c r="C2693" s="9">
        <v>35</v>
      </c>
      <c r="D2693" s="9">
        <v>6</v>
      </c>
      <c r="E2693" s="9">
        <v>1</v>
      </c>
      <c r="F2693" s="9">
        <v>1</v>
      </c>
      <c r="G2693" s="9">
        <v>1</v>
      </c>
      <c r="H2693" s="9">
        <v>2</v>
      </c>
      <c r="J2693" s="3"/>
      <c r="L2693" s="9"/>
      <c r="N2693" s="4"/>
      <c r="O2693" s="4"/>
      <c r="Q2693" s="3"/>
      <c r="T2693" s="3"/>
      <c r="W2693" s="3"/>
      <c r="Z2693" s="3"/>
    </row>
    <row r="2694" spans="1:26" x14ac:dyDescent="0.25">
      <c r="A2694" s="11">
        <v>2693</v>
      </c>
      <c r="B2694" s="3">
        <v>2301383</v>
      </c>
      <c r="C2694" s="9">
        <v>15</v>
      </c>
      <c r="D2694" s="9">
        <v>6</v>
      </c>
      <c r="E2694" s="9">
        <v>1</v>
      </c>
      <c r="F2694" s="9">
        <v>2</v>
      </c>
      <c r="G2694" s="9">
        <v>1</v>
      </c>
      <c r="H2694" s="9">
        <v>2</v>
      </c>
      <c r="J2694" s="3"/>
      <c r="L2694" s="9"/>
      <c r="N2694" s="4"/>
      <c r="O2694" s="4"/>
      <c r="Q2694" s="3"/>
      <c r="T2694" s="3"/>
      <c r="W2694" s="3"/>
      <c r="Z2694" s="3"/>
    </row>
    <row r="2695" spans="1:26" x14ac:dyDescent="0.25">
      <c r="A2695" s="11">
        <v>2694</v>
      </c>
      <c r="B2695" s="3">
        <v>2301400</v>
      </c>
      <c r="C2695" s="9">
        <v>7</v>
      </c>
      <c r="D2695" s="9">
        <v>2</v>
      </c>
      <c r="E2695" s="9">
        <v>1</v>
      </c>
      <c r="F2695" s="9">
        <v>2</v>
      </c>
      <c r="G2695" s="9">
        <v>2</v>
      </c>
      <c r="H2695" s="9">
        <v>2</v>
      </c>
      <c r="J2695" s="3"/>
      <c r="L2695" s="9"/>
      <c r="N2695" s="4"/>
      <c r="O2695" s="4"/>
      <c r="Q2695" s="3"/>
      <c r="T2695" s="3"/>
      <c r="W2695" s="3"/>
      <c r="Z2695" s="3"/>
    </row>
    <row r="2696" spans="1:26" x14ac:dyDescent="0.25">
      <c r="A2696" s="11">
        <v>2695</v>
      </c>
      <c r="B2696" s="3">
        <v>2301400</v>
      </c>
      <c r="C2696" s="9">
        <v>7</v>
      </c>
      <c r="D2696" s="9">
        <v>2</v>
      </c>
      <c r="E2696" s="9">
        <v>1</v>
      </c>
      <c r="F2696" s="9">
        <v>1</v>
      </c>
      <c r="G2696" s="9">
        <v>1</v>
      </c>
      <c r="H2696" s="9">
        <v>2</v>
      </c>
      <c r="J2696" s="3"/>
      <c r="L2696" s="9"/>
      <c r="N2696" s="4"/>
      <c r="O2696" s="4"/>
      <c r="Q2696" s="3"/>
      <c r="T2696" s="3"/>
      <c r="W2696" s="3"/>
      <c r="Z2696" s="3"/>
    </row>
    <row r="2697" spans="1:26" x14ac:dyDescent="0.25">
      <c r="A2697" s="11">
        <v>2696</v>
      </c>
      <c r="B2697" s="3">
        <v>2301390</v>
      </c>
      <c r="C2697" s="9">
        <v>15</v>
      </c>
      <c r="D2697" s="9">
        <v>6</v>
      </c>
      <c r="E2697" s="9">
        <v>1</v>
      </c>
      <c r="F2697" s="9">
        <v>2</v>
      </c>
      <c r="G2697" s="9">
        <v>2</v>
      </c>
      <c r="H2697" s="9">
        <v>2</v>
      </c>
      <c r="J2697" s="3"/>
      <c r="L2697" s="9"/>
      <c r="N2697" s="4"/>
      <c r="O2697" s="4"/>
      <c r="Q2697" s="3"/>
      <c r="T2697" s="3"/>
      <c r="W2697" s="3"/>
      <c r="Z2697" s="3"/>
    </row>
    <row r="2698" spans="1:26" x14ac:dyDescent="0.25">
      <c r="A2698" s="11">
        <v>2697</v>
      </c>
      <c r="B2698" s="3">
        <v>2301390</v>
      </c>
      <c r="C2698" s="9">
        <v>10</v>
      </c>
      <c r="D2698" s="9">
        <v>6</v>
      </c>
      <c r="E2698" s="9">
        <v>1</v>
      </c>
      <c r="F2698" s="9">
        <v>2</v>
      </c>
      <c r="G2698" s="9">
        <v>2</v>
      </c>
      <c r="H2698" s="9">
        <v>2</v>
      </c>
      <c r="J2698" s="3"/>
      <c r="L2698" s="9"/>
      <c r="N2698" s="4"/>
      <c r="O2698" s="4"/>
      <c r="Q2698" s="3"/>
      <c r="T2698" s="3"/>
      <c r="W2698" s="3"/>
      <c r="Z2698" s="3"/>
    </row>
    <row r="2699" spans="1:26" x14ac:dyDescent="0.25">
      <c r="A2699" s="11">
        <v>2698</v>
      </c>
      <c r="B2699" s="3">
        <v>2301393</v>
      </c>
      <c r="C2699" s="9">
        <v>32</v>
      </c>
      <c r="D2699" s="9">
        <v>6</v>
      </c>
      <c r="E2699" s="9">
        <v>1</v>
      </c>
      <c r="F2699" s="9">
        <v>1</v>
      </c>
      <c r="G2699" s="9">
        <v>2</v>
      </c>
      <c r="H2699" s="9">
        <v>2</v>
      </c>
      <c r="J2699" s="3"/>
      <c r="L2699" s="9"/>
      <c r="N2699" s="4"/>
      <c r="O2699" s="4"/>
      <c r="Q2699" s="3"/>
      <c r="T2699" s="3"/>
      <c r="W2699" s="3"/>
      <c r="Z2699" s="3"/>
    </row>
    <row r="2700" spans="1:26" x14ac:dyDescent="0.25">
      <c r="A2700" s="11">
        <v>2699</v>
      </c>
      <c r="B2700" s="3">
        <v>2301393</v>
      </c>
      <c r="C2700" s="9">
        <v>25</v>
      </c>
      <c r="D2700" s="9">
        <v>6</v>
      </c>
      <c r="E2700" s="9">
        <v>1</v>
      </c>
      <c r="F2700" s="9">
        <v>1</v>
      </c>
      <c r="G2700" s="9">
        <v>2</v>
      </c>
      <c r="H2700" s="9">
        <v>2</v>
      </c>
      <c r="J2700" s="3"/>
      <c r="L2700" s="9"/>
      <c r="N2700" s="4"/>
      <c r="O2700" s="4"/>
      <c r="Q2700" s="3"/>
      <c r="T2700" s="3"/>
      <c r="W2700" s="3"/>
      <c r="Z2700" s="3"/>
    </row>
    <row r="2701" spans="1:26" x14ac:dyDescent="0.25">
      <c r="A2701" s="11">
        <v>2700</v>
      </c>
      <c r="B2701" s="3">
        <v>2301398</v>
      </c>
      <c r="C2701" s="9">
        <v>1</v>
      </c>
      <c r="D2701" s="9">
        <v>2</v>
      </c>
      <c r="E2701" s="9">
        <v>1</v>
      </c>
      <c r="F2701" s="9">
        <v>2</v>
      </c>
      <c r="G2701" s="9">
        <v>2</v>
      </c>
      <c r="H2701" s="9">
        <v>2</v>
      </c>
      <c r="J2701" s="3"/>
      <c r="L2701" s="9"/>
      <c r="N2701" s="4"/>
      <c r="O2701" s="4"/>
      <c r="Q2701" s="3"/>
      <c r="T2701" s="3"/>
      <c r="W2701" s="3"/>
      <c r="Z2701" s="3"/>
    </row>
    <row r="2702" spans="1:26" x14ac:dyDescent="0.25">
      <c r="A2702" s="11">
        <v>2701</v>
      </c>
      <c r="B2702" s="3">
        <v>2301401</v>
      </c>
      <c r="C2702" s="9">
        <v>25</v>
      </c>
      <c r="D2702" s="9">
        <v>6</v>
      </c>
      <c r="E2702" s="9">
        <v>1</v>
      </c>
      <c r="F2702" s="9">
        <v>2</v>
      </c>
      <c r="G2702" s="9">
        <v>2</v>
      </c>
      <c r="H2702" s="9">
        <v>2</v>
      </c>
      <c r="J2702" s="3"/>
      <c r="L2702" s="9"/>
      <c r="N2702" s="4"/>
      <c r="O2702" s="4"/>
      <c r="Q2702" s="3"/>
      <c r="T2702" s="3"/>
      <c r="W2702" s="3"/>
      <c r="Z2702" s="3"/>
    </row>
    <row r="2703" spans="1:26" x14ac:dyDescent="0.25">
      <c r="A2703" s="11">
        <v>2702</v>
      </c>
      <c r="B2703" s="3">
        <v>2301401</v>
      </c>
      <c r="C2703" s="9">
        <v>26</v>
      </c>
      <c r="D2703" s="9">
        <v>6</v>
      </c>
      <c r="E2703" s="9">
        <v>1</v>
      </c>
      <c r="F2703" s="9">
        <v>2</v>
      </c>
      <c r="G2703" s="9">
        <v>1</v>
      </c>
      <c r="H2703" s="9">
        <v>2</v>
      </c>
      <c r="J2703" s="3"/>
      <c r="L2703" s="9"/>
      <c r="N2703" s="4"/>
      <c r="O2703" s="4"/>
      <c r="Q2703" s="3"/>
      <c r="T2703" s="3"/>
      <c r="W2703" s="3"/>
      <c r="Z2703" s="3"/>
    </row>
    <row r="2704" spans="1:26" x14ac:dyDescent="0.25">
      <c r="A2704" s="11">
        <v>2703</v>
      </c>
      <c r="B2704" s="3">
        <v>2301401</v>
      </c>
      <c r="C2704" s="9">
        <v>22</v>
      </c>
      <c r="D2704" s="9">
        <v>6</v>
      </c>
      <c r="E2704" s="9">
        <v>1</v>
      </c>
      <c r="F2704" s="9">
        <v>1</v>
      </c>
      <c r="G2704" s="9">
        <v>1</v>
      </c>
      <c r="H2704" s="9">
        <v>2</v>
      </c>
      <c r="J2704" s="3"/>
      <c r="L2704" s="9"/>
      <c r="N2704" s="4"/>
      <c r="O2704" s="4"/>
      <c r="Q2704" s="3"/>
      <c r="T2704" s="3"/>
      <c r="W2704" s="3"/>
      <c r="Z2704" s="3"/>
    </row>
    <row r="2705" spans="1:26" x14ac:dyDescent="0.25">
      <c r="A2705" s="11">
        <v>2704</v>
      </c>
      <c r="B2705" s="3">
        <v>2301383</v>
      </c>
      <c r="C2705" s="9">
        <v>15</v>
      </c>
      <c r="D2705" s="9">
        <v>6</v>
      </c>
      <c r="E2705" s="9">
        <v>1</v>
      </c>
      <c r="F2705" s="9">
        <v>1</v>
      </c>
      <c r="G2705" s="9">
        <v>2</v>
      </c>
      <c r="H2705" s="9">
        <v>2</v>
      </c>
      <c r="J2705" s="3"/>
      <c r="L2705" s="9"/>
      <c r="N2705" s="4"/>
      <c r="O2705" s="4"/>
      <c r="Q2705" s="3"/>
      <c r="T2705" s="3"/>
      <c r="W2705" s="3"/>
      <c r="Z2705" s="3"/>
    </row>
    <row r="2706" spans="1:26" x14ac:dyDescent="0.25">
      <c r="A2706" s="11">
        <v>2705</v>
      </c>
      <c r="B2706" s="3">
        <v>2301383</v>
      </c>
      <c r="C2706" s="9">
        <v>29</v>
      </c>
      <c r="D2706" s="9">
        <v>6</v>
      </c>
      <c r="E2706" s="9">
        <v>1</v>
      </c>
      <c r="F2706" s="9">
        <v>1</v>
      </c>
      <c r="G2706" s="9">
        <v>2</v>
      </c>
      <c r="H2706" s="9">
        <v>2</v>
      </c>
      <c r="J2706" s="3"/>
      <c r="L2706" s="9"/>
      <c r="N2706" s="4"/>
      <c r="O2706" s="4"/>
      <c r="Q2706" s="3"/>
      <c r="T2706" s="3"/>
      <c r="W2706" s="3"/>
      <c r="Z2706" s="3"/>
    </row>
    <row r="2707" spans="1:26" x14ac:dyDescent="0.25">
      <c r="A2707" s="11">
        <v>2706</v>
      </c>
      <c r="B2707" s="3">
        <v>2301404</v>
      </c>
      <c r="C2707" s="9">
        <v>10</v>
      </c>
      <c r="D2707" s="9">
        <v>6</v>
      </c>
      <c r="E2707" s="9">
        <v>1</v>
      </c>
      <c r="F2707" s="9">
        <v>1</v>
      </c>
      <c r="G2707" s="9">
        <v>1</v>
      </c>
      <c r="H2707" s="9">
        <v>2</v>
      </c>
      <c r="J2707" s="3"/>
      <c r="L2707" s="9"/>
      <c r="N2707" s="4"/>
      <c r="O2707" s="4"/>
      <c r="Q2707" s="3"/>
      <c r="T2707" s="3"/>
      <c r="W2707" s="3"/>
      <c r="Z2707" s="3"/>
    </row>
    <row r="2708" spans="1:26" x14ac:dyDescent="0.25">
      <c r="A2708" s="11">
        <v>2707</v>
      </c>
      <c r="B2708" s="3">
        <v>2301404</v>
      </c>
      <c r="C2708" s="9">
        <v>30</v>
      </c>
      <c r="D2708" s="9">
        <v>6</v>
      </c>
      <c r="E2708" s="9">
        <v>1</v>
      </c>
      <c r="F2708" s="9">
        <v>1</v>
      </c>
      <c r="G2708" s="9">
        <v>2</v>
      </c>
      <c r="H2708" s="9">
        <v>2</v>
      </c>
      <c r="J2708" s="3"/>
      <c r="L2708" s="9"/>
      <c r="N2708" s="4"/>
      <c r="O2708" s="4"/>
      <c r="Q2708" s="3"/>
      <c r="T2708" s="3"/>
      <c r="W2708" s="3"/>
      <c r="Z2708" s="3"/>
    </row>
    <row r="2709" spans="1:26" x14ac:dyDescent="0.25">
      <c r="A2709" s="11">
        <v>2708</v>
      </c>
      <c r="B2709" s="3">
        <v>2301404</v>
      </c>
      <c r="C2709" s="9">
        <v>13</v>
      </c>
      <c r="D2709" s="9">
        <v>6</v>
      </c>
      <c r="E2709" s="9">
        <v>1</v>
      </c>
      <c r="F2709" s="9">
        <v>1</v>
      </c>
      <c r="G2709" s="9">
        <v>1</v>
      </c>
      <c r="H2709" s="9">
        <v>2</v>
      </c>
      <c r="J2709" s="3"/>
      <c r="L2709" s="9"/>
      <c r="N2709" s="4"/>
      <c r="O2709" s="4"/>
      <c r="Q2709" s="3"/>
      <c r="T2709" s="3"/>
      <c r="W2709" s="3"/>
      <c r="Z2709" s="3"/>
    </row>
    <row r="2710" spans="1:26" x14ac:dyDescent="0.25">
      <c r="A2710" s="11">
        <v>2709</v>
      </c>
      <c r="B2710" s="3">
        <v>2301406</v>
      </c>
      <c r="C2710" s="9">
        <v>29</v>
      </c>
      <c r="D2710" s="9">
        <v>6</v>
      </c>
      <c r="E2710" s="9">
        <v>3</v>
      </c>
      <c r="F2710" s="9">
        <v>1</v>
      </c>
      <c r="G2710" s="9">
        <v>2</v>
      </c>
      <c r="H2710" s="9">
        <v>2</v>
      </c>
      <c r="J2710" s="3"/>
      <c r="L2710" s="9"/>
      <c r="N2710" s="4"/>
      <c r="O2710" s="4"/>
      <c r="Q2710" s="3"/>
      <c r="T2710" s="3"/>
      <c r="W2710" s="3"/>
      <c r="Z2710" s="3"/>
    </row>
    <row r="2711" spans="1:26" x14ac:dyDescent="0.25">
      <c r="A2711" s="11">
        <v>2710</v>
      </c>
      <c r="B2711" s="3">
        <v>2301406</v>
      </c>
      <c r="C2711" s="9">
        <v>30</v>
      </c>
      <c r="D2711" s="9">
        <v>6</v>
      </c>
      <c r="E2711" s="9">
        <v>2</v>
      </c>
      <c r="F2711" s="9">
        <v>1</v>
      </c>
      <c r="G2711" s="9">
        <v>2</v>
      </c>
      <c r="H2711" s="9">
        <v>2</v>
      </c>
      <c r="J2711" s="3"/>
      <c r="L2711" s="9"/>
      <c r="N2711" s="4"/>
      <c r="O2711" s="4"/>
      <c r="Q2711" s="3"/>
      <c r="T2711" s="3"/>
      <c r="W2711" s="3"/>
      <c r="Z2711" s="3"/>
    </row>
    <row r="2712" spans="1:26" x14ac:dyDescent="0.25">
      <c r="A2712" s="11">
        <v>2711</v>
      </c>
      <c r="B2712" s="3">
        <v>2301406</v>
      </c>
      <c r="C2712" s="9">
        <v>22</v>
      </c>
      <c r="D2712" s="9">
        <v>6</v>
      </c>
      <c r="E2712" s="9">
        <v>3</v>
      </c>
      <c r="F2712" s="9">
        <v>1</v>
      </c>
      <c r="G2712" s="9">
        <v>1</v>
      </c>
      <c r="H2712" s="9">
        <v>2</v>
      </c>
      <c r="J2712" s="3"/>
      <c r="L2712" s="9"/>
      <c r="N2712" s="4"/>
      <c r="O2712" s="4"/>
      <c r="Q2712" s="3"/>
      <c r="T2712" s="3"/>
      <c r="W2712" s="3"/>
      <c r="Z2712" s="3"/>
    </row>
    <row r="2713" spans="1:26" x14ac:dyDescent="0.25">
      <c r="A2713" s="11">
        <v>2712</v>
      </c>
      <c r="B2713" s="3">
        <v>2301408</v>
      </c>
      <c r="C2713" s="9">
        <v>26</v>
      </c>
      <c r="D2713" s="9">
        <v>6</v>
      </c>
      <c r="E2713" s="9">
        <v>1</v>
      </c>
      <c r="F2713" s="9">
        <v>2</v>
      </c>
      <c r="G2713" s="9">
        <v>2</v>
      </c>
      <c r="H2713" s="9">
        <v>2</v>
      </c>
      <c r="J2713" s="3"/>
      <c r="L2713" s="9"/>
      <c r="N2713" s="4"/>
      <c r="O2713" s="4"/>
      <c r="Q2713" s="3"/>
      <c r="T2713" s="3"/>
      <c r="W2713" s="3"/>
      <c r="Z2713" s="3"/>
    </row>
    <row r="2714" spans="1:26" x14ac:dyDescent="0.25">
      <c r="A2714" s="11">
        <v>2713</v>
      </c>
      <c r="B2714" s="3">
        <v>2301386</v>
      </c>
      <c r="C2714" s="9">
        <v>17</v>
      </c>
      <c r="D2714" s="9">
        <v>6</v>
      </c>
      <c r="E2714" s="9">
        <v>2</v>
      </c>
      <c r="F2714" s="9">
        <v>2</v>
      </c>
      <c r="G2714" s="9">
        <v>2</v>
      </c>
      <c r="H2714" s="9">
        <v>2</v>
      </c>
      <c r="J2714" s="3"/>
      <c r="L2714" s="9"/>
      <c r="N2714" s="4"/>
      <c r="O2714" s="4"/>
      <c r="Q2714" s="3"/>
      <c r="T2714" s="3"/>
      <c r="W2714" s="3"/>
      <c r="Z2714" s="3"/>
    </row>
    <row r="2715" spans="1:26" x14ac:dyDescent="0.25">
      <c r="A2715" s="11">
        <v>2714</v>
      </c>
      <c r="B2715" s="3">
        <v>2301405</v>
      </c>
      <c r="C2715" s="9">
        <v>7</v>
      </c>
      <c r="D2715" s="9">
        <v>2</v>
      </c>
      <c r="E2715" s="9">
        <v>1</v>
      </c>
      <c r="F2715" s="9">
        <v>2</v>
      </c>
      <c r="G2715" s="9">
        <v>1</v>
      </c>
      <c r="H2715" s="9">
        <v>2</v>
      </c>
      <c r="J2715" s="3"/>
      <c r="L2715" s="9"/>
      <c r="N2715" s="4"/>
      <c r="O2715" s="4"/>
      <c r="Q2715" s="3"/>
      <c r="T2715" s="3"/>
      <c r="W2715" s="3"/>
      <c r="Z2715" s="3"/>
    </row>
    <row r="2716" spans="1:26" x14ac:dyDescent="0.25">
      <c r="A2716" s="11">
        <v>2715</v>
      </c>
      <c r="B2716" s="3">
        <v>2301410</v>
      </c>
      <c r="C2716" s="9">
        <v>24</v>
      </c>
      <c r="D2716" s="9">
        <v>6</v>
      </c>
      <c r="E2716" s="9">
        <v>1</v>
      </c>
      <c r="F2716" s="9">
        <v>1</v>
      </c>
      <c r="G2716" s="9">
        <v>1</v>
      </c>
      <c r="H2716" s="9">
        <v>2</v>
      </c>
      <c r="J2716" s="3"/>
      <c r="L2716" s="9"/>
      <c r="N2716" s="4"/>
      <c r="O2716" s="4"/>
      <c r="Q2716" s="3"/>
      <c r="T2716" s="3"/>
      <c r="W2716" s="3"/>
      <c r="Z2716" s="3"/>
    </row>
    <row r="2717" spans="1:26" x14ac:dyDescent="0.25">
      <c r="A2717" s="11">
        <v>2716</v>
      </c>
      <c r="B2717" s="3">
        <v>2301407</v>
      </c>
      <c r="C2717" s="9">
        <v>10</v>
      </c>
      <c r="D2717" s="9">
        <v>6</v>
      </c>
      <c r="E2717" s="9">
        <v>1</v>
      </c>
      <c r="F2717" s="9">
        <v>2</v>
      </c>
      <c r="G2717" s="9">
        <v>1</v>
      </c>
      <c r="H2717" s="9">
        <v>2</v>
      </c>
      <c r="J2717" s="3"/>
      <c r="L2717" s="9"/>
      <c r="N2717" s="4"/>
      <c r="O2717" s="4"/>
      <c r="Q2717" s="3"/>
      <c r="T2717" s="3"/>
      <c r="W2717" s="3"/>
      <c r="Z2717" s="3"/>
    </row>
    <row r="2718" spans="1:26" x14ac:dyDescent="0.25">
      <c r="A2718" s="11">
        <v>2717</v>
      </c>
      <c r="B2718" s="3">
        <v>2301349</v>
      </c>
      <c r="C2718" s="9">
        <v>10</v>
      </c>
      <c r="D2718" s="9">
        <v>6</v>
      </c>
      <c r="E2718" s="9">
        <v>1</v>
      </c>
      <c r="F2718" s="9">
        <v>2</v>
      </c>
      <c r="G2718" s="9">
        <v>2</v>
      </c>
      <c r="H2718" s="9">
        <v>2</v>
      </c>
      <c r="J2718" s="3"/>
      <c r="L2718" s="9"/>
      <c r="N2718" s="4"/>
      <c r="O2718" s="4"/>
      <c r="Q2718" s="3"/>
      <c r="T2718" s="3"/>
      <c r="W2718" s="3"/>
      <c r="Z2718" s="3"/>
    </row>
    <row r="2719" spans="1:26" x14ac:dyDescent="0.25">
      <c r="A2719" s="11">
        <v>2718</v>
      </c>
      <c r="B2719" s="3">
        <v>2301349</v>
      </c>
      <c r="C2719" s="9">
        <v>10</v>
      </c>
      <c r="D2719" s="9">
        <v>6</v>
      </c>
      <c r="E2719" s="9">
        <v>1</v>
      </c>
      <c r="F2719" s="9">
        <v>3</v>
      </c>
      <c r="G2719" s="9">
        <v>1</v>
      </c>
      <c r="H2719" s="9">
        <v>2</v>
      </c>
      <c r="J2719" s="3"/>
      <c r="L2719" s="9"/>
      <c r="N2719" s="4"/>
      <c r="O2719" s="4"/>
      <c r="Q2719" s="3"/>
      <c r="T2719" s="3"/>
      <c r="W2719" s="3"/>
      <c r="Z2719" s="3"/>
    </row>
    <row r="2720" spans="1:26" x14ac:dyDescent="0.25">
      <c r="A2720" s="11">
        <v>2719</v>
      </c>
      <c r="B2720" s="3">
        <v>2301407</v>
      </c>
      <c r="C2720" s="9">
        <v>10</v>
      </c>
      <c r="D2720" s="9">
        <v>6</v>
      </c>
      <c r="E2720" s="9">
        <v>1</v>
      </c>
      <c r="F2720" s="9">
        <v>1</v>
      </c>
      <c r="G2720" s="9">
        <v>2</v>
      </c>
      <c r="H2720" s="9">
        <v>2</v>
      </c>
      <c r="J2720" s="3"/>
      <c r="L2720" s="9"/>
      <c r="N2720" s="4"/>
      <c r="O2720" s="4"/>
      <c r="Q2720" s="3"/>
      <c r="T2720" s="3"/>
      <c r="W2720" s="3"/>
      <c r="Z2720" s="3"/>
    </row>
    <row r="2721" spans="1:26" x14ac:dyDescent="0.25">
      <c r="A2721" s="11">
        <v>2720</v>
      </c>
      <c r="B2721" s="3">
        <v>2301390</v>
      </c>
      <c r="C2721" s="9">
        <v>29</v>
      </c>
      <c r="D2721" s="9">
        <v>6</v>
      </c>
      <c r="E2721" s="9">
        <v>1</v>
      </c>
      <c r="F2721" s="9">
        <v>1</v>
      </c>
      <c r="G2721" s="9">
        <v>2</v>
      </c>
      <c r="H2721" s="9">
        <v>2</v>
      </c>
      <c r="J2721" s="3"/>
      <c r="L2721" s="9"/>
      <c r="N2721" s="4"/>
      <c r="O2721" s="4"/>
      <c r="Q2721" s="3"/>
      <c r="T2721" s="3"/>
      <c r="W2721" s="3"/>
      <c r="Z2721" s="3"/>
    </row>
    <row r="2722" spans="1:26" x14ac:dyDescent="0.25">
      <c r="A2722" s="11">
        <v>2721</v>
      </c>
      <c r="B2722" s="3">
        <v>2301390</v>
      </c>
      <c r="C2722" s="9">
        <v>10</v>
      </c>
      <c r="D2722" s="9">
        <v>6</v>
      </c>
      <c r="E2722" s="9">
        <v>1</v>
      </c>
      <c r="F2722" s="9">
        <v>1</v>
      </c>
      <c r="G2722" s="9">
        <v>1</v>
      </c>
      <c r="H2722" s="9">
        <v>2</v>
      </c>
      <c r="J2722" s="3"/>
      <c r="L2722" s="9"/>
      <c r="N2722" s="4"/>
      <c r="O2722" s="4"/>
      <c r="Q2722" s="3"/>
      <c r="T2722" s="3"/>
      <c r="W2722" s="3"/>
      <c r="Z2722" s="3"/>
    </row>
    <row r="2723" spans="1:26" x14ac:dyDescent="0.25">
      <c r="A2723" s="11">
        <v>2722</v>
      </c>
      <c r="B2723" s="3">
        <v>2301390</v>
      </c>
      <c r="C2723" s="9">
        <v>15</v>
      </c>
      <c r="D2723" s="9">
        <v>6</v>
      </c>
      <c r="E2723" s="9">
        <v>1</v>
      </c>
      <c r="F2723" s="9">
        <v>1</v>
      </c>
      <c r="G2723" s="9">
        <v>1</v>
      </c>
      <c r="H2723" s="9">
        <v>2</v>
      </c>
      <c r="J2723" s="3"/>
      <c r="L2723" s="9"/>
      <c r="N2723" s="4"/>
      <c r="O2723" s="4"/>
      <c r="Q2723" s="3"/>
      <c r="T2723" s="3"/>
      <c r="W2723" s="3"/>
      <c r="Z2723" s="3"/>
    </row>
    <row r="2724" spans="1:26" x14ac:dyDescent="0.25">
      <c r="A2724" s="11">
        <v>2723</v>
      </c>
      <c r="B2724" s="3">
        <v>2301411</v>
      </c>
      <c r="C2724" s="9">
        <v>1</v>
      </c>
      <c r="D2724" s="9">
        <v>2</v>
      </c>
      <c r="E2724" s="9">
        <v>1</v>
      </c>
      <c r="F2724" s="9">
        <v>2</v>
      </c>
      <c r="G2724" s="9">
        <v>2</v>
      </c>
      <c r="H2724" s="9">
        <v>2</v>
      </c>
      <c r="J2724" s="3"/>
      <c r="L2724" s="9"/>
      <c r="N2724" s="4"/>
      <c r="O2724" s="4"/>
      <c r="Q2724" s="3"/>
      <c r="T2724" s="3"/>
      <c r="W2724" s="3"/>
      <c r="Z2724" s="3"/>
    </row>
    <row r="2725" spans="1:26" x14ac:dyDescent="0.25">
      <c r="A2725" s="11">
        <v>2724</v>
      </c>
      <c r="B2725" s="3">
        <v>2301411</v>
      </c>
      <c r="C2725" s="9">
        <v>1</v>
      </c>
      <c r="D2725" s="9">
        <v>2</v>
      </c>
      <c r="E2725" s="9">
        <v>1</v>
      </c>
      <c r="F2725" s="9">
        <v>1</v>
      </c>
      <c r="G2725" s="9">
        <v>1</v>
      </c>
      <c r="H2725" s="9">
        <v>2</v>
      </c>
      <c r="J2725" s="3"/>
      <c r="L2725" s="9"/>
      <c r="N2725" s="4"/>
      <c r="O2725" s="4"/>
      <c r="Q2725" s="3"/>
      <c r="T2725" s="3"/>
      <c r="W2725" s="3"/>
      <c r="Z2725" s="3"/>
    </row>
    <row r="2726" spans="1:26" x14ac:dyDescent="0.25">
      <c r="A2726" s="11">
        <v>2725</v>
      </c>
      <c r="B2726" s="3">
        <v>2301412</v>
      </c>
      <c r="C2726" s="9">
        <v>10</v>
      </c>
      <c r="D2726" s="9">
        <v>6</v>
      </c>
      <c r="E2726" s="9">
        <v>1</v>
      </c>
      <c r="F2726" s="9">
        <v>2</v>
      </c>
      <c r="G2726" s="9">
        <v>2</v>
      </c>
      <c r="H2726" s="9">
        <v>2</v>
      </c>
      <c r="J2726" s="3"/>
      <c r="L2726" s="9"/>
      <c r="N2726" s="4"/>
      <c r="O2726" s="4"/>
      <c r="Q2726" s="3"/>
      <c r="T2726" s="3"/>
      <c r="W2726" s="3"/>
      <c r="Z2726" s="3"/>
    </row>
    <row r="2727" spans="1:26" x14ac:dyDescent="0.25">
      <c r="A2727" s="11">
        <v>2726</v>
      </c>
      <c r="B2727" s="3">
        <v>2301413</v>
      </c>
      <c r="C2727" s="9">
        <v>9</v>
      </c>
      <c r="D2727" s="9">
        <v>2</v>
      </c>
      <c r="E2727" s="9">
        <v>1</v>
      </c>
      <c r="F2727" s="9">
        <v>2</v>
      </c>
      <c r="G2727" s="9">
        <v>2</v>
      </c>
      <c r="H2727" s="9">
        <v>2</v>
      </c>
      <c r="J2727" s="3"/>
      <c r="L2727" s="9"/>
      <c r="N2727" s="4"/>
      <c r="O2727" s="4"/>
      <c r="Q2727" s="3"/>
      <c r="T2727" s="3"/>
      <c r="W2727" s="3"/>
      <c r="Z2727" s="3"/>
    </row>
    <row r="2728" spans="1:26" x14ac:dyDescent="0.25">
      <c r="A2728" s="11">
        <v>2727</v>
      </c>
      <c r="B2728" s="3">
        <v>2301386</v>
      </c>
      <c r="C2728" s="9">
        <v>17</v>
      </c>
      <c r="D2728" s="9">
        <v>6</v>
      </c>
      <c r="E2728" s="9">
        <v>2</v>
      </c>
      <c r="F2728" s="9">
        <v>1</v>
      </c>
      <c r="G2728" s="9">
        <v>1</v>
      </c>
      <c r="H2728" s="9">
        <v>2</v>
      </c>
      <c r="J2728" s="3"/>
      <c r="L2728" s="9"/>
      <c r="N2728" s="4"/>
      <c r="O2728" s="4"/>
      <c r="Q2728" s="3"/>
      <c r="T2728" s="3"/>
      <c r="W2728" s="3"/>
      <c r="Z2728" s="3"/>
    </row>
    <row r="2729" spans="1:26" x14ac:dyDescent="0.25">
      <c r="A2729" s="11">
        <v>2728</v>
      </c>
      <c r="B2729" s="3">
        <v>2301415</v>
      </c>
      <c r="C2729" s="9">
        <v>19</v>
      </c>
      <c r="D2729" s="9">
        <v>6</v>
      </c>
      <c r="E2729" s="9">
        <v>1</v>
      </c>
      <c r="F2729" s="9">
        <v>2</v>
      </c>
      <c r="G2729" s="9">
        <v>2</v>
      </c>
      <c r="H2729" s="9">
        <v>2</v>
      </c>
      <c r="J2729" s="3"/>
      <c r="L2729" s="9"/>
      <c r="N2729" s="4"/>
      <c r="O2729" s="4"/>
      <c r="Q2729" s="3"/>
      <c r="T2729" s="3"/>
      <c r="W2729" s="3"/>
      <c r="Z2729" s="3"/>
    </row>
    <row r="2730" spans="1:26" x14ac:dyDescent="0.25">
      <c r="A2730" s="11">
        <v>2729</v>
      </c>
      <c r="B2730" s="3">
        <v>2301416</v>
      </c>
      <c r="C2730" s="9">
        <v>25</v>
      </c>
      <c r="D2730" s="9">
        <v>6</v>
      </c>
      <c r="E2730" s="9">
        <v>1</v>
      </c>
      <c r="F2730" s="9">
        <v>1</v>
      </c>
      <c r="G2730" s="9">
        <v>2</v>
      </c>
      <c r="H2730" s="9">
        <v>2</v>
      </c>
      <c r="J2730" s="3"/>
      <c r="L2730" s="9"/>
      <c r="N2730" s="4"/>
      <c r="O2730" s="4"/>
      <c r="Q2730" s="3"/>
      <c r="T2730" s="3"/>
      <c r="W2730" s="3"/>
      <c r="Z2730" s="3"/>
    </row>
    <row r="2731" spans="1:26" x14ac:dyDescent="0.25">
      <c r="A2731" s="11">
        <v>2730</v>
      </c>
      <c r="B2731" s="3">
        <v>2301416</v>
      </c>
      <c r="C2731" s="9">
        <v>22</v>
      </c>
      <c r="D2731" s="9">
        <v>6</v>
      </c>
      <c r="E2731" s="9">
        <v>1</v>
      </c>
      <c r="F2731" s="9">
        <v>1</v>
      </c>
      <c r="G2731" s="9">
        <v>1</v>
      </c>
      <c r="H2731" s="9">
        <v>2</v>
      </c>
      <c r="J2731" s="3"/>
      <c r="L2731" s="9"/>
      <c r="N2731" s="4"/>
      <c r="O2731" s="4"/>
      <c r="Q2731" s="3"/>
      <c r="T2731" s="3"/>
      <c r="W2731" s="3"/>
      <c r="Z2731" s="3"/>
    </row>
    <row r="2732" spans="1:26" x14ac:dyDescent="0.25">
      <c r="A2732" s="11">
        <v>2731</v>
      </c>
      <c r="B2732" s="3">
        <v>2301416</v>
      </c>
      <c r="C2732" s="9">
        <v>32</v>
      </c>
      <c r="D2732" s="9">
        <v>6</v>
      </c>
      <c r="E2732" s="9">
        <v>1</v>
      </c>
      <c r="F2732" s="9">
        <v>1</v>
      </c>
      <c r="G2732" s="9">
        <v>1</v>
      </c>
      <c r="H2732" s="9">
        <v>2</v>
      </c>
      <c r="J2732" s="3"/>
      <c r="L2732" s="9"/>
      <c r="N2732" s="4"/>
      <c r="O2732" s="4"/>
      <c r="Q2732" s="3"/>
      <c r="T2732" s="3"/>
      <c r="W2732" s="3"/>
      <c r="Z2732" s="3"/>
    </row>
    <row r="2733" spans="1:26" x14ac:dyDescent="0.25">
      <c r="A2733" s="11">
        <v>2732</v>
      </c>
      <c r="B2733" s="3">
        <v>2301403</v>
      </c>
      <c r="C2733" s="9">
        <v>7</v>
      </c>
      <c r="D2733" s="9">
        <v>2</v>
      </c>
      <c r="E2733" s="9">
        <v>1</v>
      </c>
      <c r="F2733" s="9">
        <v>2</v>
      </c>
      <c r="G2733" s="9">
        <v>1</v>
      </c>
      <c r="H2733" s="9">
        <v>2</v>
      </c>
      <c r="J2733" s="3"/>
      <c r="L2733" s="9"/>
      <c r="N2733" s="4"/>
      <c r="O2733" s="4"/>
      <c r="Q2733" s="3"/>
      <c r="T2733" s="3"/>
      <c r="W2733" s="3"/>
      <c r="Z2733" s="3"/>
    </row>
    <row r="2734" spans="1:26" x14ac:dyDescent="0.25">
      <c r="A2734" s="11">
        <v>2733</v>
      </c>
      <c r="B2734" s="3">
        <v>2301403</v>
      </c>
      <c r="C2734" s="9">
        <v>7</v>
      </c>
      <c r="D2734" s="9">
        <v>2</v>
      </c>
      <c r="E2734" s="9">
        <v>1</v>
      </c>
      <c r="F2734" s="9">
        <v>1</v>
      </c>
      <c r="G2734" s="9">
        <v>2</v>
      </c>
      <c r="H2734" s="9">
        <v>2</v>
      </c>
      <c r="J2734" s="3"/>
      <c r="L2734" s="9"/>
      <c r="N2734" s="4"/>
      <c r="O2734" s="4"/>
      <c r="Q2734" s="3"/>
      <c r="T2734" s="3"/>
      <c r="W2734" s="3"/>
      <c r="Z2734" s="3"/>
    </row>
    <row r="2735" spans="1:26" x14ac:dyDescent="0.25">
      <c r="A2735" s="11">
        <v>2734</v>
      </c>
      <c r="B2735" s="3">
        <v>2301415</v>
      </c>
      <c r="C2735" s="9">
        <v>20</v>
      </c>
      <c r="D2735" s="9">
        <v>6</v>
      </c>
      <c r="E2735" s="9">
        <v>1</v>
      </c>
      <c r="F2735" s="9">
        <v>1</v>
      </c>
      <c r="G2735" s="9">
        <v>2</v>
      </c>
      <c r="H2735" s="9">
        <v>2</v>
      </c>
      <c r="J2735" s="3"/>
      <c r="L2735" s="9"/>
      <c r="N2735" s="4"/>
      <c r="O2735" s="4"/>
      <c r="Q2735" s="3"/>
      <c r="T2735" s="3"/>
      <c r="W2735" s="3"/>
      <c r="Z2735" s="3"/>
    </row>
    <row r="2736" spans="1:26" x14ac:dyDescent="0.25">
      <c r="A2736" s="11">
        <v>2735</v>
      </c>
      <c r="B2736" s="3">
        <v>2301415</v>
      </c>
      <c r="C2736" s="9">
        <v>19</v>
      </c>
      <c r="D2736" s="9">
        <v>6</v>
      </c>
      <c r="E2736" s="9">
        <v>1</v>
      </c>
      <c r="F2736" s="9">
        <v>1</v>
      </c>
      <c r="G2736" s="9">
        <v>1</v>
      </c>
      <c r="H2736" s="9">
        <v>2</v>
      </c>
      <c r="J2736" s="3"/>
      <c r="L2736" s="9"/>
      <c r="N2736" s="4"/>
      <c r="O2736" s="4"/>
      <c r="Q2736" s="3"/>
      <c r="T2736" s="3"/>
      <c r="W2736" s="3"/>
      <c r="Z2736" s="3"/>
    </row>
    <row r="2737" spans="1:26" x14ac:dyDescent="0.25">
      <c r="A2737" s="11">
        <v>2736</v>
      </c>
      <c r="B2737" s="3">
        <v>2301416</v>
      </c>
      <c r="C2737" s="9">
        <v>25</v>
      </c>
      <c r="D2737" s="9">
        <v>6</v>
      </c>
      <c r="E2737" s="9">
        <v>1</v>
      </c>
      <c r="F2737" s="9">
        <v>2</v>
      </c>
      <c r="G2737" s="9">
        <v>2</v>
      </c>
      <c r="H2737" s="9">
        <v>2</v>
      </c>
      <c r="J2737" s="3"/>
      <c r="L2737" s="9"/>
      <c r="N2737" s="4"/>
      <c r="O2737" s="4"/>
      <c r="Q2737" s="3"/>
      <c r="T2737" s="3"/>
      <c r="W2737" s="3"/>
      <c r="Z2737" s="3"/>
    </row>
    <row r="2738" spans="1:26" x14ac:dyDescent="0.25">
      <c r="A2738" s="11">
        <v>2737</v>
      </c>
      <c r="B2738" s="3">
        <v>2301416</v>
      </c>
      <c r="C2738" s="9">
        <v>32</v>
      </c>
      <c r="D2738" s="9">
        <v>6</v>
      </c>
      <c r="E2738" s="9">
        <v>1</v>
      </c>
      <c r="F2738" s="9">
        <v>2</v>
      </c>
      <c r="G2738" s="9">
        <v>2</v>
      </c>
      <c r="H2738" s="9">
        <v>2</v>
      </c>
      <c r="J2738" s="3"/>
      <c r="L2738" s="9"/>
      <c r="N2738" s="4"/>
      <c r="O2738" s="4"/>
      <c r="Q2738" s="3"/>
      <c r="T2738" s="3"/>
      <c r="W2738" s="3"/>
      <c r="Z2738" s="3"/>
    </row>
    <row r="2739" spans="1:26" x14ac:dyDescent="0.25">
      <c r="A2739" s="11">
        <v>2738</v>
      </c>
      <c r="B2739" s="3">
        <v>2301419</v>
      </c>
      <c r="C2739" s="9">
        <v>25</v>
      </c>
      <c r="D2739" s="9">
        <v>6</v>
      </c>
      <c r="E2739" s="9">
        <v>1</v>
      </c>
      <c r="F2739" s="9">
        <v>2</v>
      </c>
      <c r="G2739" s="9">
        <v>1</v>
      </c>
      <c r="H2739" s="9">
        <v>2</v>
      </c>
      <c r="J2739" s="3"/>
      <c r="L2739" s="9"/>
      <c r="N2739" s="4"/>
      <c r="O2739" s="4"/>
      <c r="Q2739" s="3"/>
      <c r="T2739" s="3"/>
      <c r="W2739" s="3"/>
      <c r="Z2739" s="3"/>
    </row>
    <row r="2740" spans="1:26" x14ac:dyDescent="0.25">
      <c r="A2740" s="11">
        <v>2739</v>
      </c>
      <c r="B2740" s="3">
        <v>2301419</v>
      </c>
      <c r="C2740" s="9">
        <v>25</v>
      </c>
      <c r="D2740" s="9">
        <v>6</v>
      </c>
      <c r="E2740" s="9">
        <v>1</v>
      </c>
      <c r="F2740" s="9">
        <v>1</v>
      </c>
      <c r="G2740" s="9">
        <v>1</v>
      </c>
      <c r="H2740" s="9">
        <v>2</v>
      </c>
      <c r="J2740" s="3"/>
      <c r="L2740" s="9"/>
      <c r="N2740" s="4"/>
      <c r="O2740" s="4"/>
      <c r="Q2740" s="3"/>
      <c r="T2740" s="3"/>
      <c r="W2740" s="3"/>
      <c r="Z2740" s="3"/>
    </row>
    <row r="2741" spans="1:26" x14ac:dyDescent="0.25">
      <c r="A2741" s="11">
        <v>2740</v>
      </c>
      <c r="B2741" s="3">
        <v>2301419</v>
      </c>
      <c r="C2741" s="9">
        <v>24</v>
      </c>
      <c r="D2741" s="9">
        <v>6</v>
      </c>
      <c r="E2741" s="9">
        <v>1</v>
      </c>
      <c r="F2741" s="9">
        <v>1</v>
      </c>
      <c r="G2741" s="9">
        <v>2</v>
      </c>
      <c r="H2741" s="9">
        <v>2</v>
      </c>
      <c r="J2741" s="3"/>
      <c r="L2741" s="9"/>
      <c r="N2741" s="4"/>
      <c r="O2741" s="4"/>
      <c r="Q2741" s="3"/>
      <c r="T2741" s="3"/>
      <c r="W2741" s="3"/>
      <c r="Z2741" s="3"/>
    </row>
    <row r="2742" spans="1:26" x14ac:dyDescent="0.25">
      <c r="A2742" s="11">
        <v>2741</v>
      </c>
      <c r="B2742" s="3">
        <v>2301417</v>
      </c>
      <c r="C2742" s="9">
        <v>24</v>
      </c>
      <c r="D2742" s="9">
        <v>6</v>
      </c>
      <c r="E2742" s="9">
        <v>1</v>
      </c>
      <c r="F2742" s="9">
        <v>1</v>
      </c>
      <c r="G2742" s="9">
        <v>2</v>
      </c>
      <c r="H2742" s="9">
        <v>2</v>
      </c>
      <c r="J2742" s="3"/>
      <c r="L2742" s="9"/>
      <c r="N2742" s="4"/>
      <c r="O2742" s="4"/>
      <c r="Q2742" s="3"/>
      <c r="T2742" s="3"/>
      <c r="W2742" s="3"/>
      <c r="Z2742" s="3"/>
    </row>
    <row r="2743" spans="1:26" x14ac:dyDescent="0.25">
      <c r="A2743" s="11">
        <v>2742</v>
      </c>
      <c r="B2743" s="3">
        <v>2301422</v>
      </c>
      <c r="C2743" s="9">
        <v>10</v>
      </c>
      <c r="D2743" s="9">
        <v>6</v>
      </c>
      <c r="E2743" s="9">
        <v>1</v>
      </c>
      <c r="F2743" s="9">
        <v>1</v>
      </c>
      <c r="G2743" s="9">
        <v>1</v>
      </c>
      <c r="H2743" s="9">
        <v>2</v>
      </c>
      <c r="J2743" s="3"/>
      <c r="L2743" s="9"/>
      <c r="N2743" s="4"/>
      <c r="O2743" s="4"/>
      <c r="Q2743" s="3"/>
      <c r="T2743" s="3"/>
      <c r="W2743" s="3"/>
      <c r="Z2743" s="3"/>
    </row>
    <row r="2744" spans="1:26" x14ac:dyDescent="0.25">
      <c r="A2744" s="11">
        <v>2743</v>
      </c>
      <c r="B2744" s="3">
        <v>2301422</v>
      </c>
      <c r="C2744" s="9">
        <v>24</v>
      </c>
      <c r="D2744" s="9">
        <v>6</v>
      </c>
      <c r="E2744" s="9">
        <v>1</v>
      </c>
      <c r="F2744" s="9">
        <v>1</v>
      </c>
      <c r="G2744" s="9">
        <v>2</v>
      </c>
      <c r="H2744" s="9">
        <v>2</v>
      </c>
      <c r="J2744" s="3"/>
      <c r="L2744" s="9"/>
      <c r="N2744" s="4"/>
      <c r="O2744" s="4"/>
      <c r="Q2744" s="3"/>
      <c r="T2744" s="3"/>
      <c r="W2744" s="3"/>
      <c r="Z2744" s="3"/>
    </row>
    <row r="2745" spans="1:26" x14ac:dyDescent="0.25">
      <c r="A2745" s="11">
        <v>2744</v>
      </c>
      <c r="B2745" s="3">
        <v>2301420</v>
      </c>
      <c r="C2745" s="9">
        <v>19</v>
      </c>
      <c r="D2745" s="9">
        <v>6</v>
      </c>
      <c r="E2745" s="9">
        <v>1</v>
      </c>
      <c r="F2745" s="9">
        <v>2</v>
      </c>
      <c r="G2745" s="9">
        <v>2</v>
      </c>
      <c r="H2745" s="9">
        <v>2</v>
      </c>
      <c r="J2745" s="3"/>
      <c r="L2745" s="9"/>
      <c r="N2745" s="4"/>
      <c r="O2745" s="4"/>
      <c r="Q2745" s="3"/>
      <c r="T2745" s="3"/>
      <c r="W2745" s="3"/>
      <c r="Z2745" s="3"/>
    </row>
    <row r="2746" spans="1:26" x14ac:dyDescent="0.25">
      <c r="A2746" s="11">
        <v>2745</v>
      </c>
      <c r="B2746" s="3">
        <v>2301420</v>
      </c>
      <c r="C2746" s="9">
        <v>12</v>
      </c>
      <c r="D2746" s="9">
        <v>6</v>
      </c>
      <c r="E2746" s="9">
        <v>1</v>
      </c>
      <c r="F2746" s="9">
        <v>2</v>
      </c>
      <c r="G2746" s="9">
        <v>1</v>
      </c>
      <c r="H2746" s="9">
        <v>2</v>
      </c>
      <c r="J2746" s="3"/>
      <c r="L2746" s="9"/>
      <c r="N2746" s="4"/>
      <c r="O2746" s="4"/>
      <c r="Q2746" s="3"/>
      <c r="T2746" s="3"/>
      <c r="W2746" s="3"/>
      <c r="Z2746" s="3"/>
    </row>
    <row r="2747" spans="1:26" x14ac:dyDescent="0.25">
      <c r="A2747" s="11">
        <v>2746</v>
      </c>
      <c r="B2747" s="3">
        <v>2301418</v>
      </c>
      <c r="C2747" s="9">
        <v>25</v>
      </c>
      <c r="D2747" s="9">
        <v>6</v>
      </c>
      <c r="E2747" s="9">
        <v>1</v>
      </c>
      <c r="F2747" s="9">
        <v>1</v>
      </c>
      <c r="G2747" s="9">
        <v>2</v>
      </c>
      <c r="H2747" s="9">
        <v>2</v>
      </c>
      <c r="J2747" s="3"/>
      <c r="L2747" s="9"/>
      <c r="N2747" s="4"/>
      <c r="O2747" s="4"/>
      <c r="Q2747" s="3"/>
      <c r="T2747" s="3"/>
      <c r="W2747" s="3"/>
      <c r="Z2747" s="3"/>
    </row>
    <row r="2748" spans="1:26" x14ac:dyDescent="0.25">
      <c r="A2748" s="11">
        <v>2747</v>
      </c>
      <c r="B2748" s="3">
        <v>2301418</v>
      </c>
      <c r="C2748" s="9">
        <v>25</v>
      </c>
      <c r="D2748" s="9">
        <v>6</v>
      </c>
      <c r="E2748" s="9">
        <v>3</v>
      </c>
      <c r="F2748" s="9">
        <v>1</v>
      </c>
      <c r="G2748" s="9">
        <v>1</v>
      </c>
      <c r="H2748" s="9">
        <v>2</v>
      </c>
      <c r="J2748" s="3"/>
      <c r="L2748" s="9"/>
      <c r="N2748" s="4"/>
      <c r="O2748" s="4"/>
      <c r="Q2748" s="3"/>
      <c r="T2748" s="3"/>
      <c r="W2748" s="3"/>
      <c r="Z2748" s="3"/>
    </row>
    <row r="2749" spans="1:26" x14ac:dyDescent="0.25">
      <c r="A2749" s="11">
        <v>2748</v>
      </c>
      <c r="B2749" s="3">
        <v>2301414</v>
      </c>
      <c r="C2749" s="9">
        <v>7</v>
      </c>
      <c r="D2749" s="9">
        <v>2</v>
      </c>
      <c r="E2749" s="9">
        <v>1</v>
      </c>
      <c r="F2749" s="9">
        <v>2</v>
      </c>
      <c r="G2749" s="9">
        <v>1</v>
      </c>
      <c r="H2749" s="9">
        <v>2</v>
      </c>
      <c r="J2749" s="3"/>
      <c r="L2749" s="9"/>
      <c r="N2749" s="4"/>
      <c r="O2749" s="4"/>
      <c r="Q2749" s="3"/>
      <c r="T2749" s="3"/>
      <c r="W2749" s="3"/>
      <c r="Z2749" s="3"/>
    </row>
    <row r="2750" spans="1:26" x14ac:dyDescent="0.25">
      <c r="A2750" s="11">
        <v>2749</v>
      </c>
      <c r="B2750" s="3">
        <v>2301425</v>
      </c>
      <c r="C2750" s="9">
        <v>26</v>
      </c>
      <c r="D2750" s="9">
        <v>6</v>
      </c>
      <c r="E2750" s="9">
        <v>1</v>
      </c>
      <c r="F2750" s="9">
        <v>2</v>
      </c>
      <c r="G2750" s="9">
        <v>2</v>
      </c>
      <c r="H2750" s="9">
        <v>2</v>
      </c>
      <c r="J2750" s="3"/>
      <c r="L2750" s="9"/>
      <c r="N2750" s="4"/>
      <c r="O2750" s="4"/>
      <c r="Q2750" s="3"/>
      <c r="T2750" s="3"/>
      <c r="W2750" s="3"/>
      <c r="Z2750" s="3"/>
    </row>
    <row r="2751" spans="1:26" x14ac:dyDescent="0.25">
      <c r="A2751" s="11">
        <v>2750</v>
      </c>
      <c r="B2751" s="3">
        <v>2301421</v>
      </c>
      <c r="C2751" s="9">
        <v>32</v>
      </c>
      <c r="D2751" s="9">
        <v>6</v>
      </c>
      <c r="E2751" s="9">
        <v>1</v>
      </c>
      <c r="F2751" s="9">
        <v>1</v>
      </c>
      <c r="G2751" s="9">
        <v>1</v>
      </c>
      <c r="H2751" s="9">
        <v>2</v>
      </c>
      <c r="J2751" s="3"/>
      <c r="L2751" s="9"/>
      <c r="N2751" s="4"/>
      <c r="O2751" s="4"/>
      <c r="Q2751" s="3"/>
      <c r="T2751" s="3"/>
      <c r="W2751" s="3"/>
      <c r="Z2751" s="3"/>
    </row>
    <row r="2752" spans="1:26" x14ac:dyDescent="0.25">
      <c r="A2752" s="11">
        <v>2751</v>
      </c>
      <c r="B2752" s="3">
        <v>2301421</v>
      </c>
      <c r="C2752" s="9">
        <v>25</v>
      </c>
      <c r="D2752" s="9">
        <v>6</v>
      </c>
      <c r="E2752" s="9">
        <v>1</v>
      </c>
      <c r="F2752" s="9">
        <v>1</v>
      </c>
      <c r="G2752" s="9">
        <v>1</v>
      </c>
      <c r="H2752" s="9">
        <v>2</v>
      </c>
      <c r="J2752" s="3"/>
      <c r="L2752" s="9"/>
      <c r="N2752" s="4"/>
      <c r="O2752" s="4"/>
      <c r="Q2752" s="3"/>
      <c r="T2752" s="3"/>
      <c r="W2752" s="3"/>
      <c r="Z2752" s="3"/>
    </row>
    <row r="2753" spans="1:26" x14ac:dyDescent="0.25">
      <c r="A2753" s="11">
        <v>2752</v>
      </c>
      <c r="B2753" s="3">
        <v>2301426</v>
      </c>
      <c r="C2753" s="9">
        <v>10</v>
      </c>
      <c r="D2753" s="9">
        <v>6</v>
      </c>
      <c r="E2753" s="9">
        <v>1</v>
      </c>
      <c r="F2753" s="9">
        <v>1</v>
      </c>
      <c r="G2753" s="9">
        <v>2</v>
      </c>
      <c r="H2753" s="9">
        <v>2</v>
      </c>
      <c r="J2753" s="3"/>
      <c r="L2753" s="9"/>
      <c r="N2753" s="4"/>
      <c r="O2753" s="4"/>
      <c r="Q2753" s="3"/>
      <c r="T2753" s="3"/>
      <c r="W2753" s="3"/>
      <c r="Z2753" s="3"/>
    </row>
    <row r="2754" spans="1:26" x14ac:dyDescent="0.25">
      <c r="A2754" s="11">
        <v>2753</v>
      </c>
      <c r="B2754" s="3">
        <v>2301426</v>
      </c>
      <c r="C2754" s="9">
        <v>13</v>
      </c>
      <c r="D2754" s="9">
        <v>6</v>
      </c>
      <c r="E2754" s="9">
        <v>1</v>
      </c>
      <c r="F2754" s="9">
        <v>1</v>
      </c>
      <c r="G2754" s="9">
        <v>2</v>
      </c>
      <c r="H2754" s="9">
        <v>2</v>
      </c>
      <c r="J2754" s="3"/>
      <c r="L2754" s="9"/>
      <c r="N2754" s="4"/>
      <c r="O2754" s="4"/>
      <c r="Q2754" s="3"/>
      <c r="T2754" s="3"/>
      <c r="W2754" s="3"/>
      <c r="Z2754" s="3"/>
    </row>
    <row r="2755" spans="1:26" x14ac:dyDescent="0.25">
      <c r="A2755" s="11">
        <v>2754</v>
      </c>
      <c r="B2755" s="3">
        <v>2301421</v>
      </c>
      <c r="C2755" s="9">
        <v>32</v>
      </c>
      <c r="D2755" s="9">
        <v>6</v>
      </c>
      <c r="E2755" s="9">
        <v>1</v>
      </c>
      <c r="F2755" s="9">
        <v>2</v>
      </c>
      <c r="G2755" s="9">
        <v>2</v>
      </c>
      <c r="H2755" s="9">
        <v>2</v>
      </c>
      <c r="J2755" s="3"/>
      <c r="L2755" s="9"/>
      <c r="N2755" s="4"/>
      <c r="O2755" s="4"/>
      <c r="Q2755" s="3"/>
      <c r="T2755" s="3"/>
      <c r="W2755" s="3"/>
      <c r="Z2755" s="3"/>
    </row>
    <row r="2756" spans="1:26" x14ac:dyDescent="0.25">
      <c r="A2756" s="11">
        <v>2755</v>
      </c>
      <c r="B2756" s="3">
        <v>2301421</v>
      </c>
      <c r="C2756" s="9">
        <v>25</v>
      </c>
      <c r="D2756" s="9">
        <v>6</v>
      </c>
      <c r="E2756" s="9">
        <v>1</v>
      </c>
      <c r="F2756" s="9">
        <v>2</v>
      </c>
      <c r="G2756" s="9">
        <v>1</v>
      </c>
      <c r="H2756" s="9">
        <v>2</v>
      </c>
      <c r="J2756" s="3"/>
      <c r="L2756" s="9"/>
      <c r="N2756" s="4"/>
      <c r="O2756" s="4"/>
      <c r="Q2756" s="3"/>
      <c r="T2756" s="3"/>
      <c r="W2756" s="3"/>
      <c r="Z2756" s="3"/>
    </row>
    <row r="2757" spans="1:26" x14ac:dyDescent="0.25">
      <c r="A2757" s="11">
        <v>2756</v>
      </c>
      <c r="B2757" s="3">
        <v>2301426</v>
      </c>
      <c r="C2757" s="9">
        <v>30</v>
      </c>
      <c r="D2757" s="9">
        <v>6</v>
      </c>
      <c r="E2757" s="9">
        <v>1</v>
      </c>
      <c r="F2757" s="9">
        <v>2</v>
      </c>
      <c r="G2757" s="9">
        <v>1</v>
      </c>
      <c r="H2757" s="9">
        <v>2</v>
      </c>
      <c r="J2757" s="3"/>
      <c r="L2757" s="9"/>
      <c r="N2757" s="4"/>
      <c r="O2757" s="4"/>
      <c r="Q2757" s="3"/>
      <c r="T2757" s="3"/>
      <c r="W2757" s="3"/>
      <c r="Z2757" s="3"/>
    </row>
    <row r="2758" spans="1:26" x14ac:dyDescent="0.25">
      <c r="A2758" s="11">
        <v>2757</v>
      </c>
      <c r="B2758" s="3">
        <v>2301426</v>
      </c>
      <c r="C2758" s="9">
        <v>10</v>
      </c>
      <c r="D2758" s="9">
        <v>6</v>
      </c>
      <c r="E2758" s="9">
        <v>1</v>
      </c>
      <c r="F2758" s="9">
        <v>2</v>
      </c>
      <c r="G2758" s="9">
        <v>2</v>
      </c>
      <c r="H2758" s="9">
        <v>2</v>
      </c>
      <c r="J2758" s="3"/>
      <c r="L2758" s="9"/>
      <c r="N2758" s="4"/>
      <c r="O2758" s="4"/>
      <c r="Q2758" s="3"/>
      <c r="T2758" s="3"/>
      <c r="W2758" s="3"/>
      <c r="Z2758" s="3"/>
    </row>
    <row r="2759" spans="1:26" x14ac:dyDescent="0.25">
      <c r="A2759" s="11">
        <v>2758</v>
      </c>
      <c r="B2759" s="3">
        <v>2301429</v>
      </c>
      <c r="C2759" s="9">
        <v>10</v>
      </c>
      <c r="D2759" s="9">
        <v>6</v>
      </c>
      <c r="E2759" s="9">
        <v>1</v>
      </c>
      <c r="F2759" s="9">
        <v>2</v>
      </c>
      <c r="G2759" s="9">
        <v>2</v>
      </c>
      <c r="H2759" s="9">
        <v>2</v>
      </c>
      <c r="J2759" s="3"/>
      <c r="L2759" s="9"/>
      <c r="N2759" s="4"/>
      <c r="O2759" s="4"/>
      <c r="Q2759" s="3"/>
      <c r="T2759" s="3"/>
      <c r="W2759" s="3"/>
      <c r="Z2759" s="3"/>
    </row>
    <row r="2760" spans="1:26" x14ac:dyDescent="0.25">
      <c r="A2760" s="11">
        <v>2759</v>
      </c>
      <c r="B2760" s="3">
        <v>2301429</v>
      </c>
      <c r="C2760" s="9">
        <v>10</v>
      </c>
      <c r="D2760" s="9">
        <v>6</v>
      </c>
      <c r="E2760" s="9">
        <v>1</v>
      </c>
      <c r="F2760" s="9">
        <v>1</v>
      </c>
      <c r="G2760" s="9">
        <v>2</v>
      </c>
      <c r="H2760" s="9">
        <v>2</v>
      </c>
      <c r="J2760" s="3"/>
      <c r="L2760" s="9"/>
      <c r="N2760" s="4"/>
      <c r="O2760" s="4"/>
      <c r="Q2760" s="3"/>
      <c r="T2760" s="3"/>
      <c r="W2760" s="3"/>
      <c r="Z2760" s="3"/>
    </row>
    <row r="2761" spans="1:26" x14ac:dyDescent="0.25">
      <c r="A2761" s="11">
        <v>2760</v>
      </c>
      <c r="B2761" s="3">
        <v>2301432</v>
      </c>
      <c r="C2761" s="9">
        <v>13</v>
      </c>
      <c r="D2761" s="9">
        <v>6</v>
      </c>
      <c r="E2761" s="9">
        <v>1</v>
      </c>
      <c r="F2761" s="9">
        <v>1</v>
      </c>
      <c r="G2761" s="9">
        <v>2</v>
      </c>
      <c r="H2761" s="9">
        <v>2</v>
      </c>
      <c r="J2761" s="3"/>
      <c r="L2761" s="9"/>
      <c r="N2761" s="4"/>
      <c r="O2761" s="4"/>
      <c r="Q2761" s="3"/>
      <c r="T2761" s="3"/>
      <c r="W2761" s="3"/>
      <c r="Z2761" s="3"/>
    </row>
    <row r="2762" spans="1:26" x14ac:dyDescent="0.25">
      <c r="A2762" s="11">
        <v>2761</v>
      </c>
      <c r="B2762" s="3">
        <v>2301428</v>
      </c>
      <c r="C2762" s="9">
        <v>1</v>
      </c>
      <c r="D2762" s="9">
        <v>2</v>
      </c>
      <c r="E2762" s="9">
        <v>1</v>
      </c>
      <c r="F2762" s="9">
        <v>2</v>
      </c>
      <c r="G2762" s="9">
        <v>1</v>
      </c>
      <c r="H2762" s="9">
        <v>2</v>
      </c>
      <c r="J2762" s="3"/>
      <c r="L2762" s="9"/>
      <c r="N2762" s="4"/>
      <c r="O2762" s="4"/>
      <c r="Q2762" s="3"/>
      <c r="T2762" s="3"/>
      <c r="W2762" s="3"/>
      <c r="Z2762" s="3"/>
    </row>
    <row r="2763" spans="1:26" x14ac:dyDescent="0.25">
      <c r="A2763" s="11">
        <v>2762</v>
      </c>
      <c r="B2763" s="3">
        <v>2301431</v>
      </c>
      <c r="C2763" s="9">
        <v>24</v>
      </c>
      <c r="D2763" s="9">
        <v>6</v>
      </c>
      <c r="E2763" s="9">
        <v>1</v>
      </c>
      <c r="F2763" s="9">
        <v>1</v>
      </c>
      <c r="G2763" s="9">
        <v>1</v>
      </c>
      <c r="H2763" s="9">
        <v>2</v>
      </c>
      <c r="J2763" s="3"/>
      <c r="L2763" s="9"/>
      <c r="N2763" s="4"/>
      <c r="O2763" s="4"/>
      <c r="Q2763" s="3"/>
      <c r="T2763" s="3"/>
      <c r="W2763" s="3"/>
      <c r="Z2763" s="3"/>
    </row>
    <row r="2764" spans="1:26" x14ac:dyDescent="0.25">
      <c r="A2764" s="11">
        <v>2763</v>
      </c>
      <c r="B2764" s="3">
        <v>2301431</v>
      </c>
      <c r="C2764" s="9">
        <v>30</v>
      </c>
      <c r="D2764" s="9">
        <v>6</v>
      </c>
      <c r="E2764" s="9">
        <v>1</v>
      </c>
      <c r="F2764" s="9">
        <v>1</v>
      </c>
      <c r="G2764" s="9">
        <v>2</v>
      </c>
      <c r="H2764" s="9">
        <v>2</v>
      </c>
      <c r="J2764" s="3"/>
      <c r="L2764" s="9"/>
      <c r="N2764" s="4"/>
      <c r="O2764" s="4"/>
      <c r="Q2764" s="3"/>
      <c r="T2764" s="3"/>
      <c r="W2764" s="3"/>
      <c r="Z2764" s="3"/>
    </row>
    <row r="2765" spans="1:26" x14ac:dyDescent="0.25">
      <c r="A2765" s="11">
        <v>2764</v>
      </c>
      <c r="B2765" s="3">
        <v>2301431</v>
      </c>
      <c r="C2765" s="9">
        <v>37</v>
      </c>
      <c r="D2765" s="9">
        <v>6</v>
      </c>
      <c r="E2765" s="9">
        <v>1</v>
      </c>
      <c r="F2765" s="9">
        <v>1</v>
      </c>
      <c r="G2765" s="9">
        <v>2</v>
      </c>
      <c r="H2765" s="9">
        <v>2</v>
      </c>
      <c r="J2765" s="3"/>
      <c r="L2765" s="9"/>
      <c r="N2765" s="4"/>
      <c r="O2765" s="4"/>
      <c r="Q2765" s="3"/>
      <c r="T2765" s="3"/>
      <c r="W2765" s="3"/>
      <c r="Z2765" s="3"/>
    </row>
    <row r="2766" spans="1:26" x14ac:dyDescent="0.25">
      <c r="A2766" s="11">
        <v>2765</v>
      </c>
      <c r="B2766" s="3">
        <v>2301430</v>
      </c>
      <c r="C2766" s="9">
        <v>10</v>
      </c>
      <c r="D2766" s="9">
        <v>6</v>
      </c>
      <c r="E2766" s="9">
        <v>1</v>
      </c>
      <c r="F2766" s="9">
        <v>2</v>
      </c>
      <c r="G2766" s="9">
        <v>1</v>
      </c>
      <c r="H2766" s="9">
        <v>2</v>
      </c>
      <c r="J2766" s="3"/>
      <c r="L2766" s="9"/>
      <c r="N2766" s="4"/>
      <c r="O2766" s="4"/>
      <c r="Q2766" s="3"/>
      <c r="T2766" s="3"/>
      <c r="W2766" s="3"/>
      <c r="Z2766" s="3"/>
    </row>
    <row r="2767" spans="1:26" x14ac:dyDescent="0.25">
      <c r="A2767" s="11">
        <v>2766</v>
      </c>
      <c r="B2767" s="3">
        <v>2301430</v>
      </c>
      <c r="C2767" s="9">
        <v>5</v>
      </c>
      <c r="D2767" s="9">
        <v>6</v>
      </c>
      <c r="E2767" s="9">
        <v>3</v>
      </c>
      <c r="F2767" s="9">
        <v>2</v>
      </c>
      <c r="G2767" s="9">
        <v>2</v>
      </c>
      <c r="H2767" s="9">
        <v>2</v>
      </c>
      <c r="J2767" s="3"/>
      <c r="L2767" s="9"/>
      <c r="N2767" s="4"/>
      <c r="O2767" s="4"/>
      <c r="Q2767" s="3"/>
      <c r="T2767" s="3"/>
      <c r="W2767" s="3"/>
      <c r="Z2767" s="3"/>
    </row>
    <row r="2768" spans="1:26" x14ac:dyDescent="0.25">
      <c r="A2768" s="11">
        <v>2767</v>
      </c>
      <c r="B2768" s="3">
        <v>2301437</v>
      </c>
      <c r="C2768" s="9">
        <v>25</v>
      </c>
      <c r="D2768" s="9">
        <v>6</v>
      </c>
      <c r="E2768" s="9">
        <v>1</v>
      </c>
      <c r="F2768" s="9">
        <v>2</v>
      </c>
      <c r="G2768" s="9">
        <v>1</v>
      </c>
      <c r="H2768" s="9">
        <v>2</v>
      </c>
      <c r="J2768" s="3"/>
      <c r="L2768" s="9"/>
      <c r="N2768" s="4"/>
      <c r="O2768" s="4"/>
      <c r="Q2768" s="3"/>
      <c r="T2768" s="3"/>
      <c r="W2768" s="3"/>
      <c r="Z2768" s="3"/>
    </row>
    <row r="2769" spans="1:26" x14ac:dyDescent="0.25">
      <c r="A2769" s="11">
        <v>2768</v>
      </c>
      <c r="B2769" s="3">
        <v>2301437</v>
      </c>
      <c r="C2769" s="9">
        <v>26</v>
      </c>
      <c r="D2769" s="9">
        <v>6</v>
      </c>
      <c r="E2769" s="9">
        <v>1</v>
      </c>
      <c r="F2769" s="9">
        <v>2</v>
      </c>
      <c r="G2769" s="9">
        <v>1</v>
      </c>
      <c r="H2769" s="9">
        <v>2</v>
      </c>
      <c r="J2769" s="3"/>
      <c r="L2769" s="9"/>
      <c r="N2769" s="4"/>
      <c r="O2769" s="4"/>
      <c r="Q2769" s="3"/>
      <c r="T2769" s="3"/>
      <c r="W2769" s="3"/>
      <c r="Z2769" s="3"/>
    </row>
    <row r="2770" spans="1:26" x14ac:dyDescent="0.25">
      <c r="A2770" s="11">
        <v>2769</v>
      </c>
      <c r="B2770" s="3">
        <v>2301437</v>
      </c>
      <c r="C2770" s="9">
        <v>32</v>
      </c>
      <c r="D2770" s="9">
        <v>6</v>
      </c>
      <c r="E2770" s="9">
        <v>1</v>
      </c>
      <c r="F2770" s="9">
        <v>2</v>
      </c>
      <c r="G2770" s="9">
        <v>2</v>
      </c>
      <c r="H2770" s="9">
        <v>2</v>
      </c>
      <c r="J2770" s="3"/>
      <c r="L2770" s="9"/>
      <c r="N2770" s="4"/>
      <c r="O2770" s="4"/>
      <c r="Q2770" s="3"/>
      <c r="T2770" s="3"/>
      <c r="W2770" s="3"/>
      <c r="Z2770" s="3"/>
    </row>
    <row r="2771" spans="1:26" x14ac:dyDescent="0.25">
      <c r="A2771" s="11">
        <v>2770</v>
      </c>
      <c r="B2771" s="3">
        <v>2301409</v>
      </c>
      <c r="C2771" s="9">
        <v>7</v>
      </c>
      <c r="D2771" s="9">
        <v>2</v>
      </c>
      <c r="E2771" s="9">
        <v>1</v>
      </c>
      <c r="F2771" s="9">
        <v>1</v>
      </c>
      <c r="G2771" s="9">
        <v>1</v>
      </c>
      <c r="H2771" s="9">
        <v>2</v>
      </c>
      <c r="J2771" s="3"/>
      <c r="L2771" s="9"/>
      <c r="N2771" s="4"/>
      <c r="O2771" s="4"/>
      <c r="Q2771" s="3"/>
      <c r="T2771" s="3"/>
      <c r="W2771" s="3"/>
      <c r="Z2771" s="3"/>
    </row>
    <row r="2772" spans="1:26" x14ac:dyDescent="0.25">
      <c r="A2772" s="11">
        <v>2771</v>
      </c>
      <c r="B2772" s="3">
        <v>2301439</v>
      </c>
      <c r="C2772" s="9">
        <v>26</v>
      </c>
      <c r="D2772" s="9">
        <v>6</v>
      </c>
      <c r="E2772" s="9">
        <v>1</v>
      </c>
      <c r="F2772" s="9">
        <v>2</v>
      </c>
      <c r="G2772" s="9">
        <v>1</v>
      </c>
      <c r="H2772" s="9">
        <v>2</v>
      </c>
      <c r="J2772" s="3"/>
      <c r="L2772" s="9"/>
      <c r="N2772" s="4"/>
      <c r="O2772" s="4"/>
      <c r="Q2772" s="3"/>
      <c r="T2772" s="3"/>
      <c r="W2772" s="3"/>
      <c r="Z2772" s="3"/>
    </row>
    <row r="2773" spans="1:26" x14ac:dyDescent="0.25">
      <c r="A2773" s="11">
        <v>2772</v>
      </c>
      <c r="B2773" s="3">
        <v>2301439</v>
      </c>
      <c r="C2773" s="9">
        <v>32</v>
      </c>
      <c r="D2773" s="9">
        <v>6</v>
      </c>
      <c r="E2773" s="9">
        <v>1</v>
      </c>
      <c r="F2773" s="9">
        <v>2</v>
      </c>
      <c r="G2773" s="9">
        <v>2</v>
      </c>
      <c r="H2773" s="9">
        <v>2</v>
      </c>
      <c r="J2773" s="3"/>
      <c r="L2773" s="9"/>
      <c r="N2773" s="4"/>
      <c r="O2773" s="4"/>
      <c r="Q2773" s="3"/>
      <c r="T2773" s="3"/>
      <c r="W2773" s="3"/>
      <c r="Z2773" s="3"/>
    </row>
    <row r="2774" spans="1:26" x14ac:dyDescent="0.25">
      <c r="A2774" s="11">
        <v>2773</v>
      </c>
      <c r="B2774" s="3">
        <v>2301439</v>
      </c>
      <c r="C2774" s="9">
        <v>26</v>
      </c>
      <c r="D2774" s="9">
        <v>6</v>
      </c>
      <c r="E2774" s="9">
        <v>1</v>
      </c>
      <c r="F2774" s="9">
        <v>1</v>
      </c>
      <c r="G2774" s="9">
        <v>2</v>
      </c>
      <c r="H2774" s="9">
        <v>2</v>
      </c>
      <c r="J2774" s="3"/>
      <c r="L2774" s="9"/>
      <c r="N2774" s="4"/>
      <c r="O2774" s="4"/>
      <c r="Q2774" s="3"/>
      <c r="T2774" s="3"/>
      <c r="W2774" s="3"/>
      <c r="Z2774" s="3"/>
    </row>
    <row r="2775" spans="1:26" x14ac:dyDescent="0.25">
      <c r="A2775" s="11">
        <v>2774</v>
      </c>
      <c r="B2775" s="3">
        <v>2301439</v>
      </c>
      <c r="C2775" s="9">
        <v>32</v>
      </c>
      <c r="D2775" s="9">
        <v>6</v>
      </c>
      <c r="E2775" s="9">
        <v>1</v>
      </c>
      <c r="F2775" s="9">
        <v>1</v>
      </c>
      <c r="G2775" s="9">
        <v>2</v>
      </c>
      <c r="H2775" s="9">
        <v>2</v>
      </c>
      <c r="J2775" s="3"/>
      <c r="L2775" s="9"/>
      <c r="N2775" s="4"/>
      <c r="O2775" s="4"/>
      <c r="Q2775" s="3"/>
      <c r="T2775" s="3"/>
      <c r="W2775" s="3"/>
      <c r="Z2775" s="3"/>
    </row>
    <row r="2776" spans="1:26" x14ac:dyDescent="0.25">
      <c r="A2776" s="11">
        <v>2775</v>
      </c>
      <c r="B2776" s="3">
        <v>2301439</v>
      </c>
      <c r="C2776" s="9">
        <v>29</v>
      </c>
      <c r="D2776" s="9">
        <v>6</v>
      </c>
      <c r="E2776" s="9">
        <v>1</v>
      </c>
      <c r="F2776" s="9">
        <v>1</v>
      </c>
      <c r="G2776" s="9">
        <v>1</v>
      </c>
      <c r="H2776" s="9">
        <v>2</v>
      </c>
      <c r="J2776" s="3"/>
      <c r="L2776" s="9"/>
      <c r="N2776" s="4"/>
      <c r="O2776" s="4"/>
      <c r="Q2776" s="3"/>
      <c r="T2776" s="3"/>
      <c r="W2776" s="3"/>
      <c r="Z2776" s="3"/>
    </row>
    <row r="2777" spans="1:26" x14ac:dyDescent="0.25">
      <c r="A2777" s="11">
        <v>2776</v>
      </c>
      <c r="B2777" s="3">
        <v>2301430</v>
      </c>
      <c r="C2777" s="9">
        <v>10</v>
      </c>
      <c r="D2777" s="9">
        <v>6</v>
      </c>
      <c r="E2777" s="9">
        <v>1</v>
      </c>
      <c r="F2777" s="9">
        <v>1</v>
      </c>
      <c r="G2777" s="9">
        <v>2</v>
      </c>
      <c r="H2777" s="9">
        <v>2</v>
      </c>
      <c r="J2777" s="3"/>
      <c r="L2777" s="9"/>
      <c r="N2777" s="4"/>
      <c r="O2777" s="4"/>
      <c r="Q2777" s="3"/>
      <c r="T2777" s="3"/>
      <c r="W2777" s="3"/>
      <c r="Z2777" s="3"/>
    </row>
    <row r="2778" spans="1:26" x14ac:dyDescent="0.25">
      <c r="A2778" s="11">
        <v>2777</v>
      </c>
      <c r="B2778" s="3">
        <v>2301430</v>
      </c>
      <c r="C2778" s="9">
        <v>5</v>
      </c>
      <c r="D2778" s="9">
        <v>6</v>
      </c>
      <c r="E2778" s="9">
        <v>3</v>
      </c>
      <c r="F2778" s="9">
        <v>1</v>
      </c>
      <c r="G2778" s="9">
        <v>1</v>
      </c>
      <c r="H2778" s="9">
        <v>2</v>
      </c>
      <c r="J2778" s="3"/>
      <c r="L2778" s="9"/>
      <c r="N2778" s="4"/>
      <c r="O2778" s="4"/>
      <c r="Q2778" s="3"/>
      <c r="T2778" s="3"/>
      <c r="W2778" s="3"/>
      <c r="Z2778" s="3"/>
    </row>
    <row r="2779" spans="1:26" x14ac:dyDescent="0.25">
      <c r="A2779" s="11">
        <v>2778</v>
      </c>
      <c r="B2779" s="3">
        <v>2301424</v>
      </c>
      <c r="C2779" s="9">
        <v>9</v>
      </c>
      <c r="D2779" s="9">
        <v>2</v>
      </c>
      <c r="E2779" s="9">
        <v>1</v>
      </c>
      <c r="F2779" s="9">
        <v>2</v>
      </c>
      <c r="G2779" s="9">
        <v>1</v>
      </c>
      <c r="H2779" s="9">
        <v>2</v>
      </c>
      <c r="J2779" s="3"/>
      <c r="L2779" s="9"/>
      <c r="N2779" s="4"/>
      <c r="O2779" s="4"/>
      <c r="Q2779" s="3"/>
      <c r="T2779" s="3"/>
      <c r="W2779" s="3"/>
      <c r="Z2779" s="3"/>
    </row>
    <row r="2780" spans="1:26" x14ac:dyDescent="0.25">
      <c r="A2780" s="11">
        <v>2779</v>
      </c>
      <c r="B2780" s="3">
        <v>2301440</v>
      </c>
      <c r="C2780" s="9">
        <v>19</v>
      </c>
      <c r="D2780" s="9">
        <v>6</v>
      </c>
      <c r="E2780" s="9">
        <v>1</v>
      </c>
      <c r="F2780" s="9">
        <v>2</v>
      </c>
      <c r="G2780" s="9">
        <v>2</v>
      </c>
      <c r="H2780" s="9">
        <v>2</v>
      </c>
      <c r="J2780" s="3"/>
      <c r="L2780" s="9"/>
      <c r="N2780" s="4"/>
      <c r="O2780" s="4"/>
      <c r="Q2780" s="3"/>
      <c r="T2780" s="3"/>
      <c r="W2780" s="3"/>
      <c r="Z2780" s="3"/>
    </row>
    <row r="2781" spans="1:26" x14ac:dyDescent="0.25">
      <c r="A2781" s="11">
        <v>2780</v>
      </c>
      <c r="B2781" s="3">
        <v>2301435</v>
      </c>
      <c r="C2781" s="9">
        <v>35</v>
      </c>
      <c r="D2781" s="9">
        <v>6</v>
      </c>
      <c r="E2781" s="9">
        <v>1</v>
      </c>
      <c r="F2781" s="9">
        <v>1</v>
      </c>
      <c r="G2781" s="9">
        <v>2</v>
      </c>
      <c r="H2781" s="9">
        <v>2</v>
      </c>
      <c r="J2781" s="3"/>
      <c r="L2781" s="9"/>
      <c r="N2781" s="4"/>
      <c r="O2781" s="4"/>
      <c r="Q2781" s="3"/>
      <c r="T2781" s="3"/>
      <c r="W2781" s="3"/>
      <c r="Z2781" s="3"/>
    </row>
    <row r="2782" spans="1:26" x14ac:dyDescent="0.25">
      <c r="A2782" s="11">
        <v>2781</v>
      </c>
      <c r="B2782" s="3">
        <v>2301435</v>
      </c>
      <c r="C2782" s="9">
        <v>10</v>
      </c>
      <c r="D2782" s="9">
        <v>6</v>
      </c>
      <c r="E2782" s="9">
        <v>1</v>
      </c>
      <c r="F2782" s="9">
        <v>1</v>
      </c>
      <c r="G2782" s="9">
        <v>2</v>
      </c>
      <c r="H2782" s="9">
        <v>2</v>
      </c>
      <c r="J2782" s="3"/>
      <c r="L2782" s="9"/>
      <c r="N2782" s="4"/>
      <c r="O2782" s="4"/>
      <c r="Q2782" s="3"/>
      <c r="T2782" s="3"/>
      <c r="W2782" s="3"/>
      <c r="Z2782" s="3"/>
    </row>
    <row r="2783" spans="1:26" x14ac:dyDescent="0.25">
      <c r="A2783" s="11">
        <v>2782</v>
      </c>
      <c r="B2783" s="3">
        <v>2301435</v>
      </c>
      <c r="C2783" s="9">
        <v>37</v>
      </c>
      <c r="D2783" s="9">
        <v>6</v>
      </c>
      <c r="E2783" s="9">
        <v>1</v>
      </c>
      <c r="F2783" s="9">
        <v>1</v>
      </c>
      <c r="G2783" s="9">
        <v>1</v>
      </c>
      <c r="H2783" s="9">
        <v>2</v>
      </c>
      <c r="J2783" s="3"/>
      <c r="L2783" s="9"/>
      <c r="N2783" s="4"/>
      <c r="O2783" s="4"/>
      <c r="Q2783" s="3"/>
      <c r="T2783" s="3"/>
      <c r="W2783" s="3"/>
      <c r="Z2783" s="3"/>
    </row>
    <row r="2784" spans="1:26" x14ac:dyDescent="0.25">
      <c r="A2784" s="11">
        <v>2783</v>
      </c>
      <c r="B2784" s="3">
        <v>2301442</v>
      </c>
      <c r="C2784" s="9">
        <v>30</v>
      </c>
      <c r="D2784" s="9">
        <v>6</v>
      </c>
      <c r="E2784" s="9">
        <v>1</v>
      </c>
      <c r="F2784" s="9">
        <v>2</v>
      </c>
      <c r="G2784" s="9">
        <v>1</v>
      </c>
      <c r="H2784" s="9">
        <v>2</v>
      </c>
      <c r="J2784" s="3"/>
      <c r="L2784" s="9"/>
      <c r="N2784" s="4"/>
      <c r="O2784" s="4"/>
      <c r="Q2784" s="3"/>
      <c r="T2784" s="3"/>
      <c r="W2784" s="3"/>
      <c r="Z2784" s="3"/>
    </row>
    <row r="2785" spans="1:26" x14ac:dyDescent="0.25">
      <c r="A2785" s="11">
        <v>2784</v>
      </c>
      <c r="B2785" s="3">
        <v>2301442</v>
      </c>
      <c r="C2785" s="9">
        <v>10</v>
      </c>
      <c r="D2785" s="9">
        <v>6</v>
      </c>
      <c r="E2785" s="9">
        <v>1</v>
      </c>
      <c r="F2785" s="9">
        <v>2</v>
      </c>
      <c r="G2785" s="9">
        <v>2</v>
      </c>
      <c r="H2785" s="9">
        <v>2</v>
      </c>
      <c r="J2785" s="3"/>
      <c r="L2785" s="9"/>
      <c r="N2785" s="4"/>
      <c r="O2785" s="4"/>
      <c r="Q2785" s="3"/>
      <c r="T2785" s="3"/>
      <c r="W2785" s="3"/>
      <c r="Z2785" s="3"/>
    </row>
    <row r="2786" spans="1:26" x14ac:dyDescent="0.25">
      <c r="A2786" s="11">
        <v>2785</v>
      </c>
      <c r="B2786" s="3">
        <v>2301441</v>
      </c>
      <c r="C2786" s="9">
        <v>25</v>
      </c>
      <c r="D2786" s="9">
        <v>6</v>
      </c>
      <c r="E2786" s="9">
        <v>3</v>
      </c>
      <c r="F2786" s="9">
        <v>1</v>
      </c>
      <c r="G2786" s="9">
        <v>2</v>
      </c>
      <c r="H2786" s="9">
        <v>2</v>
      </c>
      <c r="J2786" s="3"/>
      <c r="L2786" s="9"/>
      <c r="N2786" s="4"/>
      <c r="O2786" s="4"/>
      <c r="Q2786" s="3"/>
      <c r="T2786" s="3"/>
      <c r="W2786" s="3"/>
      <c r="Z2786" s="3"/>
    </row>
    <row r="2787" spans="1:26" x14ac:dyDescent="0.25">
      <c r="A2787" s="11">
        <v>2786</v>
      </c>
      <c r="B2787" s="3">
        <v>2301442</v>
      </c>
      <c r="C2787" s="9">
        <v>30</v>
      </c>
      <c r="D2787" s="9">
        <v>6</v>
      </c>
      <c r="E2787" s="9">
        <v>1</v>
      </c>
      <c r="F2787" s="9">
        <v>1</v>
      </c>
      <c r="G2787" s="9">
        <v>1</v>
      </c>
      <c r="H2787" s="9">
        <v>2</v>
      </c>
      <c r="J2787" s="3"/>
      <c r="L2787" s="9"/>
      <c r="N2787" s="4"/>
      <c r="O2787" s="4"/>
      <c r="Q2787" s="3"/>
      <c r="T2787" s="3"/>
      <c r="W2787" s="3"/>
      <c r="Z2787" s="3"/>
    </row>
    <row r="2788" spans="1:26" x14ac:dyDescent="0.25">
      <c r="A2788" s="11">
        <v>2787</v>
      </c>
      <c r="B2788" s="3">
        <v>2301443</v>
      </c>
      <c r="C2788" s="9">
        <v>32</v>
      </c>
      <c r="D2788" s="9">
        <v>6</v>
      </c>
      <c r="E2788" s="9">
        <v>1</v>
      </c>
      <c r="F2788" s="9">
        <v>2</v>
      </c>
      <c r="G2788" s="9">
        <v>1</v>
      </c>
      <c r="H2788" s="9">
        <v>2</v>
      </c>
      <c r="J2788" s="3"/>
      <c r="L2788" s="9"/>
      <c r="N2788" s="4"/>
      <c r="O2788" s="4"/>
      <c r="Q2788" s="3"/>
      <c r="T2788" s="3"/>
      <c r="W2788" s="3"/>
      <c r="Z2788" s="3"/>
    </row>
    <row r="2789" spans="1:26" x14ac:dyDescent="0.25">
      <c r="A2789" s="11">
        <v>2788</v>
      </c>
      <c r="B2789" s="3">
        <v>2301443</v>
      </c>
      <c r="C2789" s="9">
        <v>25</v>
      </c>
      <c r="D2789" s="9">
        <v>6</v>
      </c>
      <c r="E2789" s="9">
        <v>1</v>
      </c>
      <c r="F2789" s="9">
        <v>2</v>
      </c>
      <c r="G2789" s="9">
        <v>1</v>
      </c>
      <c r="H2789" s="9">
        <v>2</v>
      </c>
      <c r="J2789" s="3"/>
      <c r="L2789" s="9"/>
      <c r="N2789" s="4"/>
      <c r="O2789" s="4"/>
      <c r="Q2789" s="3"/>
      <c r="T2789" s="3"/>
      <c r="W2789" s="3"/>
      <c r="Z2789" s="3"/>
    </row>
    <row r="2790" spans="1:26" x14ac:dyDescent="0.25">
      <c r="A2790" s="11">
        <v>2789</v>
      </c>
      <c r="B2790" s="3">
        <v>2301443</v>
      </c>
      <c r="C2790" s="9">
        <v>32</v>
      </c>
      <c r="D2790" s="9">
        <v>6</v>
      </c>
      <c r="E2790" s="9">
        <v>1</v>
      </c>
      <c r="F2790" s="9">
        <v>1</v>
      </c>
      <c r="G2790" s="9">
        <v>2</v>
      </c>
      <c r="H2790" s="9">
        <v>2</v>
      </c>
      <c r="J2790" s="3"/>
      <c r="L2790" s="9"/>
      <c r="N2790" s="4"/>
      <c r="O2790" s="4"/>
      <c r="Q2790" s="3"/>
      <c r="T2790" s="3"/>
      <c r="W2790" s="3"/>
      <c r="Z2790" s="3"/>
    </row>
    <row r="2791" spans="1:26" x14ac:dyDescent="0.25">
      <c r="A2791" s="11">
        <v>2790</v>
      </c>
      <c r="B2791" s="3">
        <v>2301436</v>
      </c>
      <c r="C2791" s="9">
        <v>2</v>
      </c>
      <c r="D2791" s="9">
        <v>2</v>
      </c>
      <c r="E2791" s="9">
        <v>1</v>
      </c>
      <c r="F2791" s="9">
        <v>1</v>
      </c>
      <c r="G2791" s="9">
        <v>2</v>
      </c>
      <c r="H2791" s="9">
        <v>2</v>
      </c>
      <c r="J2791" s="3"/>
      <c r="L2791" s="9"/>
      <c r="N2791" s="4"/>
      <c r="O2791" s="4"/>
      <c r="Q2791" s="3"/>
      <c r="T2791" s="3"/>
      <c r="W2791" s="3"/>
      <c r="Z2791" s="3"/>
    </row>
    <row r="2792" spans="1:26" x14ac:dyDescent="0.25">
      <c r="A2792" s="11">
        <v>2791</v>
      </c>
      <c r="B2792" s="3">
        <v>2301446</v>
      </c>
      <c r="C2792" s="9">
        <v>25</v>
      </c>
      <c r="D2792" s="9">
        <v>6</v>
      </c>
      <c r="E2792" s="9">
        <v>1</v>
      </c>
      <c r="F2792" s="9">
        <v>2</v>
      </c>
      <c r="G2792" s="9">
        <v>2</v>
      </c>
      <c r="H2792" s="9">
        <v>2</v>
      </c>
      <c r="J2792" s="3"/>
      <c r="L2792" s="9"/>
      <c r="N2792" s="4"/>
      <c r="O2792" s="4"/>
      <c r="Q2792" s="3"/>
      <c r="T2792" s="3"/>
      <c r="W2792" s="3"/>
      <c r="Z2792" s="3"/>
    </row>
    <row r="2793" spans="1:26" x14ac:dyDescent="0.25">
      <c r="A2793" s="11">
        <v>2792</v>
      </c>
      <c r="B2793" s="3">
        <v>2301446</v>
      </c>
      <c r="C2793" s="9">
        <v>32</v>
      </c>
      <c r="D2793" s="9">
        <v>6</v>
      </c>
      <c r="E2793" s="9">
        <v>1</v>
      </c>
      <c r="F2793" s="9">
        <v>2</v>
      </c>
      <c r="G2793" s="9">
        <v>1</v>
      </c>
      <c r="H2793" s="9">
        <v>2</v>
      </c>
      <c r="J2793" s="3"/>
      <c r="L2793" s="9"/>
      <c r="N2793" s="4"/>
      <c r="O2793" s="4"/>
      <c r="Q2793" s="3"/>
      <c r="T2793" s="3"/>
      <c r="W2793" s="3"/>
      <c r="Z2793" s="3"/>
    </row>
    <row r="2794" spans="1:26" x14ac:dyDescent="0.25">
      <c r="A2794" s="11">
        <v>2793</v>
      </c>
      <c r="B2794" s="3">
        <v>2301446</v>
      </c>
      <c r="C2794" s="9">
        <v>30</v>
      </c>
      <c r="D2794" s="9">
        <v>6</v>
      </c>
      <c r="E2794" s="9">
        <v>1</v>
      </c>
      <c r="F2794" s="9">
        <v>2</v>
      </c>
      <c r="G2794" s="9">
        <v>2</v>
      </c>
      <c r="H2794" s="9">
        <v>2</v>
      </c>
      <c r="J2794" s="3"/>
      <c r="L2794" s="9"/>
      <c r="N2794" s="4"/>
      <c r="O2794" s="4"/>
      <c r="Q2794" s="3"/>
      <c r="T2794" s="3"/>
      <c r="W2794" s="3"/>
      <c r="Z2794" s="3"/>
    </row>
    <row r="2795" spans="1:26" x14ac:dyDescent="0.25">
      <c r="A2795" s="11">
        <v>2794</v>
      </c>
      <c r="B2795" s="3">
        <v>2301447</v>
      </c>
      <c r="C2795" s="9">
        <v>26</v>
      </c>
      <c r="D2795" s="9">
        <v>6</v>
      </c>
      <c r="E2795" s="9">
        <v>1</v>
      </c>
      <c r="F2795" s="9">
        <v>2</v>
      </c>
      <c r="G2795" s="9">
        <v>1</v>
      </c>
      <c r="H2795" s="9">
        <v>2</v>
      </c>
      <c r="J2795" s="3"/>
      <c r="L2795" s="9"/>
      <c r="N2795" s="4"/>
      <c r="O2795" s="4"/>
      <c r="Q2795" s="3"/>
      <c r="T2795" s="3"/>
      <c r="W2795" s="3"/>
      <c r="Z2795" s="3"/>
    </row>
    <row r="2796" spans="1:26" x14ac:dyDescent="0.25">
      <c r="A2796" s="11">
        <v>2795</v>
      </c>
      <c r="B2796" s="3">
        <v>2301447</v>
      </c>
      <c r="C2796" s="9">
        <v>25</v>
      </c>
      <c r="D2796" s="9">
        <v>6</v>
      </c>
      <c r="E2796" s="9">
        <v>1</v>
      </c>
      <c r="F2796" s="9">
        <v>2</v>
      </c>
      <c r="G2796" s="9">
        <v>1</v>
      </c>
      <c r="H2796" s="9">
        <v>2</v>
      </c>
      <c r="J2796" s="3"/>
      <c r="L2796" s="9"/>
      <c r="N2796" s="4"/>
      <c r="O2796" s="4"/>
      <c r="Q2796" s="3"/>
      <c r="T2796" s="3"/>
      <c r="W2796" s="3"/>
      <c r="Z2796" s="3"/>
    </row>
    <row r="2797" spans="1:26" x14ac:dyDescent="0.25">
      <c r="A2797" s="11">
        <v>2796</v>
      </c>
      <c r="B2797" s="3">
        <v>2301446</v>
      </c>
      <c r="C2797" s="9">
        <v>25</v>
      </c>
      <c r="D2797" s="9">
        <v>6</v>
      </c>
      <c r="E2797" s="9">
        <v>1</v>
      </c>
      <c r="F2797" s="9">
        <v>1</v>
      </c>
      <c r="G2797" s="9">
        <v>2</v>
      </c>
      <c r="H2797" s="9">
        <v>2</v>
      </c>
      <c r="J2797" s="3"/>
      <c r="L2797" s="9"/>
      <c r="N2797" s="4"/>
      <c r="O2797" s="4"/>
      <c r="Q2797" s="3"/>
      <c r="T2797" s="3"/>
      <c r="W2797" s="3"/>
      <c r="Z2797" s="3"/>
    </row>
    <row r="2798" spans="1:26" x14ac:dyDescent="0.25">
      <c r="A2798" s="11">
        <v>2797</v>
      </c>
      <c r="B2798" s="3">
        <v>2301446</v>
      </c>
      <c r="C2798" s="9">
        <v>32</v>
      </c>
      <c r="D2798" s="9">
        <v>6</v>
      </c>
      <c r="E2798" s="9">
        <v>1</v>
      </c>
      <c r="F2798" s="9">
        <v>1</v>
      </c>
      <c r="G2798" s="9">
        <v>1</v>
      </c>
      <c r="H2798" s="9">
        <v>2</v>
      </c>
      <c r="J2798" s="3"/>
      <c r="L2798" s="9"/>
      <c r="N2798" s="4"/>
      <c r="O2798" s="4"/>
      <c r="Q2798" s="3"/>
      <c r="T2798" s="3"/>
      <c r="W2798" s="3"/>
      <c r="Z2798" s="3"/>
    </row>
    <row r="2799" spans="1:26" x14ac:dyDescent="0.25">
      <c r="A2799" s="11">
        <v>2798</v>
      </c>
      <c r="B2799" s="3">
        <v>2301446</v>
      </c>
      <c r="C2799" s="9">
        <v>30</v>
      </c>
      <c r="D2799" s="9">
        <v>6</v>
      </c>
      <c r="E2799" s="9">
        <v>1</v>
      </c>
      <c r="F2799" s="9">
        <v>1</v>
      </c>
      <c r="G2799" s="9">
        <v>1</v>
      </c>
      <c r="H2799" s="9">
        <v>2</v>
      </c>
      <c r="J2799" s="3"/>
      <c r="L2799" s="9"/>
      <c r="N2799" s="4"/>
      <c r="O2799" s="4"/>
      <c r="Q2799" s="3"/>
      <c r="T2799" s="3"/>
      <c r="W2799" s="3"/>
      <c r="Z2799" s="3"/>
    </row>
    <row r="2800" spans="1:26" x14ac:dyDescent="0.25">
      <c r="A2800" s="11">
        <v>2799</v>
      </c>
      <c r="B2800" s="3">
        <v>2301445</v>
      </c>
      <c r="C2800" s="9">
        <v>35</v>
      </c>
      <c r="D2800" s="9">
        <v>6</v>
      </c>
      <c r="E2800" s="9">
        <v>1</v>
      </c>
      <c r="F2800" s="9">
        <v>2</v>
      </c>
      <c r="G2800" s="9">
        <v>1</v>
      </c>
      <c r="H2800" s="9">
        <v>2</v>
      </c>
      <c r="J2800" s="3"/>
      <c r="L2800" s="9"/>
      <c r="N2800" s="4"/>
      <c r="O2800" s="4"/>
      <c r="Q2800" s="3"/>
      <c r="T2800" s="3"/>
      <c r="W2800" s="3"/>
      <c r="Z2800" s="3"/>
    </row>
    <row r="2801" spans="1:26" x14ac:dyDescent="0.25">
      <c r="A2801" s="11">
        <v>2800</v>
      </c>
      <c r="B2801" s="3">
        <v>2301445</v>
      </c>
      <c r="C2801" s="9">
        <v>12</v>
      </c>
      <c r="D2801" s="9">
        <v>6</v>
      </c>
      <c r="E2801" s="9">
        <v>1</v>
      </c>
      <c r="F2801" s="9">
        <v>2</v>
      </c>
      <c r="G2801" s="9">
        <v>1</v>
      </c>
      <c r="H2801" s="9">
        <v>2</v>
      </c>
      <c r="J2801" s="3"/>
      <c r="L2801" s="9"/>
      <c r="N2801" s="4"/>
      <c r="O2801" s="4"/>
      <c r="Q2801" s="3"/>
      <c r="T2801" s="3"/>
      <c r="W2801" s="3"/>
      <c r="Z2801" s="3"/>
    </row>
    <row r="2802" spans="1:26" x14ac:dyDescent="0.25">
      <c r="A2802" s="11">
        <v>2801</v>
      </c>
      <c r="B2802" s="3">
        <v>2301445</v>
      </c>
      <c r="C2802" s="9">
        <v>26</v>
      </c>
      <c r="D2802" s="9">
        <v>6</v>
      </c>
      <c r="E2802" s="9">
        <v>1</v>
      </c>
      <c r="F2802" s="9">
        <v>2</v>
      </c>
      <c r="G2802" s="9">
        <v>2</v>
      </c>
      <c r="H2802" s="9">
        <v>2</v>
      </c>
      <c r="J2802" s="3"/>
      <c r="L2802" s="9"/>
      <c r="N2802" s="4"/>
      <c r="O2802" s="4"/>
      <c r="Q2802" s="3"/>
      <c r="T2802" s="3"/>
      <c r="W2802" s="3"/>
      <c r="Z2802" s="3"/>
    </row>
    <row r="2803" spans="1:26" x14ac:dyDescent="0.25">
      <c r="A2803" s="11">
        <v>2802</v>
      </c>
      <c r="B2803" s="3">
        <v>2301445</v>
      </c>
      <c r="C2803" s="9">
        <v>35</v>
      </c>
      <c r="D2803" s="9">
        <v>6</v>
      </c>
      <c r="E2803" s="9">
        <v>1</v>
      </c>
      <c r="F2803" s="9">
        <v>1</v>
      </c>
      <c r="G2803" s="9">
        <v>1</v>
      </c>
      <c r="H2803" s="9">
        <v>2</v>
      </c>
      <c r="J2803" s="3"/>
      <c r="L2803" s="9"/>
      <c r="N2803" s="4"/>
      <c r="O2803" s="4"/>
      <c r="Q2803" s="3"/>
      <c r="T2803" s="3"/>
      <c r="W2803" s="3"/>
      <c r="Z2803" s="3"/>
    </row>
    <row r="2804" spans="1:26" x14ac:dyDescent="0.25">
      <c r="A2804" s="11">
        <v>2803</v>
      </c>
      <c r="B2804" s="3">
        <v>2301445</v>
      </c>
      <c r="C2804" s="9">
        <v>12</v>
      </c>
      <c r="D2804" s="9">
        <v>6</v>
      </c>
      <c r="E2804" s="9">
        <v>1</v>
      </c>
      <c r="F2804" s="9">
        <v>1</v>
      </c>
      <c r="G2804" s="9">
        <v>2</v>
      </c>
      <c r="H2804" s="9">
        <v>2</v>
      </c>
      <c r="J2804" s="3"/>
      <c r="L2804" s="9"/>
      <c r="N2804" s="4"/>
      <c r="O2804" s="4"/>
      <c r="Q2804" s="3"/>
      <c r="T2804" s="3"/>
      <c r="W2804" s="3"/>
      <c r="Z2804" s="3"/>
    </row>
    <row r="2805" spans="1:26" x14ac:dyDescent="0.25">
      <c r="A2805" s="11">
        <v>2804</v>
      </c>
      <c r="B2805" s="3">
        <v>2301445</v>
      </c>
      <c r="C2805" s="9">
        <v>26</v>
      </c>
      <c r="D2805" s="9">
        <v>6</v>
      </c>
      <c r="E2805" s="9">
        <v>1</v>
      </c>
      <c r="F2805" s="9">
        <v>1</v>
      </c>
      <c r="G2805" s="9">
        <v>2</v>
      </c>
      <c r="H2805" s="9">
        <v>2</v>
      </c>
      <c r="J2805" s="3"/>
      <c r="L2805" s="9"/>
      <c r="N2805" s="4"/>
      <c r="O2805" s="4"/>
      <c r="Q2805" s="3"/>
      <c r="T2805" s="3"/>
      <c r="W2805" s="3"/>
      <c r="Z2805" s="3"/>
    </row>
    <row r="2806" spans="1:26" x14ac:dyDescent="0.25">
      <c r="A2806" s="11">
        <v>2805</v>
      </c>
      <c r="B2806" s="3">
        <v>2301450</v>
      </c>
      <c r="C2806" s="9">
        <v>24</v>
      </c>
      <c r="D2806" s="9">
        <v>6</v>
      </c>
      <c r="E2806" s="9">
        <v>1</v>
      </c>
      <c r="F2806" s="9">
        <v>1</v>
      </c>
      <c r="G2806" s="9">
        <v>2</v>
      </c>
      <c r="H2806" s="9">
        <v>2</v>
      </c>
      <c r="J2806" s="3"/>
      <c r="L2806" s="9"/>
      <c r="N2806" s="4"/>
      <c r="O2806" s="4"/>
      <c r="Q2806" s="3"/>
      <c r="T2806" s="3"/>
      <c r="W2806" s="3"/>
      <c r="Z2806" s="3"/>
    </row>
    <row r="2807" spans="1:26" x14ac:dyDescent="0.25">
      <c r="A2807" s="11">
        <v>2806</v>
      </c>
      <c r="B2807" s="3">
        <v>2301450</v>
      </c>
      <c r="C2807" s="9">
        <v>13</v>
      </c>
      <c r="D2807" s="9">
        <v>6</v>
      </c>
      <c r="E2807" s="9">
        <v>1</v>
      </c>
      <c r="F2807" s="9">
        <v>1</v>
      </c>
      <c r="G2807" s="9">
        <v>2</v>
      </c>
      <c r="H2807" s="9">
        <v>2</v>
      </c>
      <c r="J2807" s="3"/>
      <c r="L2807" s="9"/>
      <c r="N2807" s="4"/>
      <c r="O2807" s="4"/>
      <c r="Q2807" s="3"/>
      <c r="T2807" s="3"/>
      <c r="W2807" s="3"/>
      <c r="Z2807" s="3"/>
    </row>
    <row r="2808" spans="1:26" x14ac:dyDescent="0.25">
      <c r="A2808" s="11">
        <v>2807</v>
      </c>
      <c r="B2808" s="3">
        <v>2301452</v>
      </c>
      <c r="C2808" s="9">
        <v>10</v>
      </c>
      <c r="D2808" s="9">
        <v>6</v>
      </c>
      <c r="E2808" s="9">
        <v>1</v>
      </c>
      <c r="F2808" s="9">
        <v>2</v>
      </c>
      <c r="G2808" s="9">
        <v>2</v>
      </c>
      <c r="H2808" s="9">
        <v>2</v>
      </c>
      <c r="J2808" s="3"/>
      <c r="L2808" s="9"/>
      <c r="N2808" s="4"/>
      <c r="O2808" s="4"/>
      <c r="Q2808" s="3"/>
      <c r="T2808" s="3"/>
      <c r="W2808" s="3"/>
      <c r="Z2808" s="3"/>
    </row>
    <row r="2809" spans="1:26" x14ac:dyDescent="0.25">
      <c r="A2809" s="11">
        <v>2808</v>
      </c>
      <c r="B2809" s="3">
        <v>2301452</v>
      </c>
      <c r="C2809" s="9">
        <v>30</v>
      </c>
      <c r="D2809" s="9">
        <v>6</v>
      </c>
      <c r="E2809" s="9">
        <v>1</v>
      </c>
      <c r="F2809" s="9">
        <v>2</v>
      </c>
      <c r="G2809" s="9">
        <v>1</v>
      </c>
      <c r="H2809" s="9">
        <v>2</v>
      </c>
      <c r="J2809" s="3"/>
      <c r="L2809" s="9"/>
      <c r="N2809" s="4"/>
      <c r="O2809" s="4"/>
      <c r="Q2809" s="3"/>
      <c r="T2809" s="3"/>
      <c r="W2809" s="3"/>
      <c r="Z2809" s="3"/>
    </row>
    <row r="2810" spans="1:26" x14ac:dyDescent="0.25">
      <c r="A2810" s="11">
        <v>2809</v>
      </c>
      <c r="B2810" s="3">
        <v>2301452</v>
      </c>
      <c r="C2810" s="9">
        <v>12</v>
      </c>
      <c r="D2810" s="9">
        <v>6</v>
      </c>
      <c r="E2810" s="9">
        <v>1</v>
      </c>
      <c r="F2810" s="9">
        <v>2</v>
      </c>
      <c r="G2810" s="9">
        <v>2</v>
      </c>
      <c r="H2810" s="9">
        <v>2</v>
      </c>
      <c r="J2810" s="3"/>
      <c r="L2810" s="9"/>
      <c r="N2810" s="4"/>
      <c r="O2810" s="4"/>
      <c r="Q2810" s="3"/>
      <c r="T2810" s="3"/>
      <c r="W2810" s="3"/>
      <c r="Z2810" s="3"/>
    </row>
    <row r="2811" spans="1:26" x14ac:dyDescent="0.25">
      <c r="A2811" s="11">
        <v>2810</v>
      </c>
      <c r="B2811" s="3">
        <v>2301444</v>
      </c>
      <c r="C2811" s="9">
        <v>6</v>
      </c>
      <c r="D2811" s="9">
        <v>2</v>
      </c>
      <c r="E2811" s="9">
        <v>1</v>
      </c>
      <c r="F2811" s="9">
        <v>2</v>
      </c>
      <c r="G2811" s="9">
        <v>1</v>
      </c>
      <c r="H2811" s="9">
        <v>2</v>
      </c>
      <c r="J2811" s="3"/>
      <c r="L2811" s="9"/>
      <c r="N2811" s="4"/>
      <c r="O2811" s="4"/>
      <c r="Q2811" s="3"/>
      <c r="T2811" s="3"/>
      <c r="W2811" s="3"/>
      <c r="Z2811" s="3"/>
    </row>
    <row r="2812" spans="1:26" x14ac:dyDescent="0.25">
      <c r="A2812" s="11">
        <v>2811</v>
      </c>
      <c r="B2812" s="3">
        <v>2301444</v>
      </c>
      <c r="C2812" s="9">
        <v>6</v>
      </c>
      <c r="D2812" s="9">
        <v>2</v>
      </c>
      <c r="E2812" s="9">
        <v>1</v>
      </c>
      <c r="F2812" s="9">
        <v>1</v>
      </c>
      <c r="G2812" s="9">
        <v>2</v>
      </c>
      <c r="H2812" s="9">
        <v>2</v>
      </c>
      <c r="J2812" s="3"/>
      <c r="L2812" s="9"/>
      <c r="N2812" s="4"/>
      <c r="O2812" s="4"/>
      <c r="Q2812" s="3"/>
      <c r="T2812" s="3"/>
      <c r="W2812" s="3"/>
      <c r="Z2812" s="3"/>
    </row>
    <row r="2813" spans="1:26" x14ac:dyDescent="0.25">
      <c r="A2813" s="11">
        <v>2812</v>
      </c>
      <c r="B2813" s="3">
        <v>2301451</v>
      </c>
      <c r="C2813" s="9">
        <v>5</v>
      </c>
      <c r="D2813" s="9">
        <v>6</v>
      </c>
      <c r="E2813" s="9">
        <v>3</v>
      </c>
      <c r="F2813" s="9">
        <v>2</v>
      </c>
      <c r="G2813" s="9">
        <v>2</v>
      </c>
      <c r="H2813" s="9">
        <v>2</v>
      </c>
      <c r="J2813" s="3"/>
      <c r="L2813" s="9"/>
      <c r="N2813" s="4"/>
      <c r="O2813" s="4"/>
      <c r="Q2813" s="3"/>
      <c r="T2813" s="3"/>
      <c r="W2813" s="3"/>
      <c r="Z2813" s="3"/>
    </row>
    <row r="2814" spans="1:26" x14ac:dyDescent="0.25">
      <c r="A2814" s="11">
        <v>2813</v>
      </c>
      <c r="B2814" s="3">
        <v>2301451</v>
      </c>
      <c r="C2814" s="9">
        <v>5</v>
      </c>
      <c r="D2814" s="9">
        <v>6</v>
      </c>
      <c r="E2814" s="9">
        <v>3</v>
      </c>
      <c r="F2814" s="9">
        <v>1</v>
      </c>
      <c r="G2814" s="9">
        <v>1</v>
      </c>
      <c r="H2814" s="9">
        <v>2</v>
      </c>
      <c r="J2814" s="3"/>
      <c r="L2814" s="9"/>
      <c r="N2814" s="4"/>
      <c r="O2814" s="4"/>
      <c r="Q2814" s="3"/>
      <c r="T2814" s="3"/>
      <c r="W2814" s="3"/>
      <c r="Z2814" s="3"/>
    </row>
    <row r="2815" spans="1:26" x14ac:dyDescent="0.25">
      <c r="A2815" s="11">
        <v>2814</v>
      </c>
      <c r="B2815" s="3">
        <v>2301453</v>
      </c>
      <c r="C2815" s="9">
        <v>19</v>
      </c>
      <c r="D2815" s="9">
        <v>6</v>
      </c>
      <c r="E2815" s="9">
        <v>1</v>
      </c>
      <c r="F2815" s="9">
        <v>1</v>
      </c>
      <c r="G2815" s="9">
        <v>2</v>
      </c>
      <c r="H2815" s="9">
        <v>2</v>
      </c>
      <c r="J2815" s="3"/>
      <c r="L2815" s="9"/>
      <c r="N2815" s="4"/>
      <c r="O2815" s="4"/>
      <c r="Q2815" s="3"/>
      <c r="T2815" s="3"/>
      <c r="W2815" s="3"/>
      <c r="Z2815" s="3"/>
    </row>
    <row r="2816" spans="1:26" x14ac:dyDescent="0.25">
      <c r="A2816" s="11">
        <v>2815</v>
      </c>
      <c r="B2816" s="3">
        <v>2301453</v>
      </c>
      <c r="C2816" s="9">
        <v>20</v>
      </c>
      <c r="D2816" s="9">
        <v>6</v>
      </c>
      <c r="E2816" s="9">
        <v>1</v>
      </c>
      <c r="F2816" s="9">
        <v>1</v>
      </c>
      <c r="G2816" s="9">
        <v>2</v>
      </c>
      <c r="H2816" s="9">
        <v>2</v>
      </c>
      <c r="J2816" s="3"/>
      <c r="L2816" s="9"/>
      <c r="N2816" s="4"/>
      <c r="O2816" s="4"/>
      <c r="Q2816" s="3"/>
      <c r="T2816" s="3"/>
      <c r="W2816" s="3"/>
      <c r="Z2816" s="3"/>
    </row>
    <row r="2817" spans="1:26" x14ac:dyDescent="0.25">
      <c r="A2817" s="11">
        <v>2816</v>
      </c>
      <c r="B2817" s="3">
        <v>2301434</v>
      </c>
      <c r="C2817" s="9">
        <v>8</v>
      </c>
      <c r="D2817" s="9">
        <v>2</v>
      </c>
      <c r="E2817" s="9">
        <v>1</v>
      </c>
      <c r="F2817" s="9">
        <v>1</v>
      </c>
      <c r="G2817" s="9">
        <v>1</v>
      </c>
      <c r="H2817" s="9">
        <v>2</v>
      </c>
      <c r="J2817" s="3"/>
      <c r="L2817" s="9"/>
      <c r="N2817" s="4"/>
      <c r="O2817" s="4"/>
      <c r="Q2817" s="3"/>
      <c r="T2817" s="3"/>
      <c r="W2817" s="3"/>
      <c r="Z2817" s="3"/>
    </row>
    <row r="2818" spans="1:26" x14ac:dyDescent="0.25">
      <c r="A2818" s="11">
        <v>2817</v>
      </c>
      <c r="B2818" s="3">
        <v>2301458</v>
      </c>
      <c r="C2818" s="9">
        <v>19</v>
      </c>
      <c r="D2818" s="9">
        <v>6</v>
      </c>
      <c r="E2818" s="9">
        <v>1</v>
      </c>
      <c r="F2818" s="9">
        <v>2</v>
      </c>
      <c r="G2818" s="9">
        <v>1</v>
      </c>
      <c r="H2818" s="9">
        <v>2</v>
      </c>
      <c r="J2818" s="3"/>
      <c r="L2818" s="9"/>
      <c r="N2818" s="4"/>
      <c r="O2818" s="4"/>
      <c r="Q2818" s="3"/>
      <c r="T2818" s="3"/>
      <c r="W2818" s="3"/>
      <c r="Z2818" s="3"/>
    </row>
    <row r="2819" spans="1:26" x14ac:dyDescent="0.25">
      <c r="A2819" s="11">
        <v>2818</v>
      </c>
      <c r="B2819" s="3">
        <v>2301458</v>
      </c>
      <c r="C2819" s="9">
        <v>10</v>
      </c>
      <c r="D2819" s="9">
        <v>6</v>
      </c>
      <c r="E2819" s="9">
        <v>1</v>
      </c>
      <c r="F2819" s="9">
        <v>2</v>
      </c>
      <c r="G2819" s="9">
        <v>2</v>
      </c>
      <c r="H2819" s="9">
        <v>2</v>
      </c>
      <c r="J2819" s="3"/>
      <c r="L2819" s="9"/>
      <c r="N2819" s="4"/>
      <c r="O2819" s="4"/>
      <c r="Q2819" s="3"/>
      <c r="T2819" s="3"/>
      <c r="W2819" s="3"/>
      <c r="Z2819" s="3"/>
    </row>
    <row r="2820" spans="1:26" x14ac:dyDescent="0.25">
      <c r="A2820" s="11">
        <v>2819</v>
      </c>
      <c r="B2820" s="3">
        <v>2301458</v>
      </c>
      <c r="C2820" s="9">
        <v>35</v>
      </c>
      <c r="D2820" s="9">
        <v>6</v>
      </c>
      <c r="E2820" s="9">
        <v>1</v>
      </c>
      <c r="F2820" s="9">
        <v>2</v>
      </c>
      <c r="G2820" s="9">
        <v>1</v>
      </c>
      <c r="H2820" s="9">
        <v>2</v>
      </c>
      <c r="J2820" s="3"/>
      <c r="L2820" s="9"/>
      <c r="N2820" s="4"/>
      <c r="O2820" s="4"/>
      <c r="Q2820" s="3"/>
      <c r="T2820" s="3"/>
      <c r="W2820" s="3"/>
      <c r="Z2820" s="3"/>
    </row>
    <row r="2821" spans="1:26" x14ac:dyDescent="0.25">
      <c r="A2821" s="11">
        <v>2820</v>
      </c>
      <c r="B2821" s="3">
        <v>2301454</v>
      </c>
      <c r="C2821" s="9">
        <v>25</v>
      </c>
      <c r="D2821" s="9">
        <v>6</v>
      </c>
      <c r="E2821" s="9">
        <v>1</v>
      </c>
      <c r="F2821" s="9">
        <v>1</v>
      </c>
      <c r="G2821" s="9">
        <v>2</v>
      </c>
      <c r="H2821" s="9">
        <v>2</v>
      </c>
      <c r="J2821" s="3"/>
      <c r="L2821" s="9"/>
      <c r="N2821" s="4"/>
      <c r="O2821" s="4"/>
      <c r="Q2821" s="3"/>
      <c r="T2821" s="3"/>
      <c r="W2821" s="3"/>
      <c r="Z2821" s="3"/>
    </row>
    <row r="2822" spans="1:26" x14ac:dyDescent="0.25">
      <c r="A2822" s="11">
        <v>2821</v>
      </c>
      <c r="B2822" s="3">
        <v>2301454</v>
      </c>
      <c r="C2822" s="9">
        <v>32</v>
      </c>
      <c r="D2822" s="9">
        <v>6</v>
      </c>
      <c r="E2822" s="9">
        <v>1</v>
      </c>
      <c r="F2822" s="9">
        <v>1</v>
      </c>
      <c r="G2822" s="9">
        <v>2</v>
      </c>
      <c r="H2822" s="9">
        <v>2</v>
      </c>
      <c r="J2822" s="3"/>
      <c r="L2822" s="9"/>
      <c r="N2822" s="4"/>
      <c r="O2822" s="4"/>
      <c r="Q2822" s="3"/>
      <c r="T2822" s="3"/>
      <c r="W2822" s="3"/>
      <c r="Z2822" s="3"/>
    </row>
    <row r="2823" spans="1:26" x14ac:dyDescent="0.25">
      <c r="A2823" s="11">
        <v>2822</v>
      </c>
      <c r="B2823" s="3">
        <v>2301449</v>
      </c>
      <c r="C2823" s="9">
        <v>7</v>
      </c>
      <c r="D2823" s="9">
        <v>2</v>
      </c>
      <c r="E2823" s="9">
        <v>1</v>
      </c>
      <c r="F2823" s="9">
        <v>1</v>
      </c>
      <c r="G2823" s="9">
        <v>2</v>
      </c>
      <c r="H2823" s="9">
        <v>2</v>
      </c>
      <c r="J2823" s="3"/>
      <c r="L2823" s="9"/>
      <c r="N2823" s="4"/>
      <c r="O2823" s="4"/>
      <c r="Q2823" s="3"/>
      <c r="T2823" s="3"/>
      <c r="W2823" s="3"/>
      <c r="Z2823" s="3"/>
    </row>
    <row r="2824" spans="1:26" x14ac:dyDescent="0.25">
      <c r="A2824" s="11">
        <v>2823</v>
      </c>
      <c r="B2824" s="3">
        <v>2301460</v>
      </c>
      <c r="C2824" s="9">
        <v>17</v>
      </c>
      <c r="D2824" s="9">
        <v>6</v>
      </c>
      <c r="E2824" s="9">
        <v>1</v>
      </c>
      <c r="F2824" s="9">
        <v>2</v>
      </c>
      <c r="G2824" s="9">
        <v>2</v>
      </c>
      <c r="H2824" s="9">
        <v>2</v>
      </c>
      <c r="J2824" s="3"/>
      <c r="L2824" s="9"/>
      <c r="N2824" s="4"/>
      <c r="O2824" s="4"/>
      <c r="Q2824" s="3"/>
      <c r="T2824" s="3"/>
      <c r="W2824" s="3"/>
      <c r="Z2824" s="3"/>
    </row>
    <row r="2825" spans="1:26" x14ac:dyDescent="0.25">
      <c r="A2825" s="11">
        <v>2824</v>
      </c>
      <c r="B2825" s="3">
        <v>2301456</v>
      </c>
      <c r="C2825" s="9">
        <v>33</v>
      </c>
      <c r="D2825" s="9">
        <v>6</v>
      </c>
      <c r="E2825" s="9">
        <v>1</v>
      </c>
      <c r="F2825" s="9">
        <v>2</v>
      </c>
      <c r="G2825" s="9">
        <v>2</v>
      </c>
      <c r="H2825" s="9">
        <v>2</v>
      </c>
      <c r="J2825" s="3"/>
      <c r="L2825" s="9"/>
      <c r="N2825" s="4"/>
      <c r="O2825" s="4"/>
      <c r="Q2825" s="3"/>
      <c r="T2825" s="3"/>
      <c r="W2825" s="3"/>
      <c r="Z2825" s="3"/>
    </row>
    <row r="2826" spans="1:26" x14ac:dyDescent="0.25">
      <c r="A2826" s="11">
        <v>2825</v>
      </c>
      <c r="B2826" s="3">
        <v>2301462</v>
      </c>
      <c r="C2826" s="9">
        <v>10</v>
      </c>
      <c r="D2826" s="9">
        <v>6</v>
      </c>
      <c r="E2826" s="9">
        <v>2</v>
      </c>
      <c r="F2826" s="9">
        <v>1</v>
      </c>
      <c r="G2826" s="9">
        <v>2</v>
      </c>
      <c r="H2826" s="9">
        <v>2</v>
      </c>
      <c r="J2826" s="3"/>
      <c r="L2826" s="9"/>
      <c r="N2826" s="4"/>
      <c r="O2826" s="4"/>
      <c r="Q2826" s="3"/>
      <c r="T2826" s="3"/>
      <c r="W2826" s="3"/>
      <c r="Z2826" s="3"/>
    </row>
    <row r="2827" spans="1:26" x14ac:dyDescent="0.25">
      <c r="A2827" s="11">
        <v>2826</v>
      </c>
      <c r="B2827" s="3">
        <v>2301457</v>
      </c>
      <c r="C2827" s="9">
        <v>1</v>
      </c>
      <c r="D2827" s="9">
        <v>2</v>
      </c>
      <c r="E2827" s="9">
        <v>1</v>
      </c>
      <c r="F2827" s="9">
        <v>2</v>
      </c>
      <c r="G2827" s="9">
        <v>2</v>
      </c>
      <c r="H2827" s="9">
        <v>2</v>
      </c>
      <c r="J2827" s="3"/>
      <c r="L2827" s="9"/>
      <c r="N2827" s="4"/>
      <c r="O2827" s="4"/>
      <c r="Q2827" s="3"/>
      <c r="T2827" s="3"/>
      <c r="W2827" s="3"/>
      <c r="Z2827" s="3"/>
    </row>
    <row r="2828" spans="1:26" x14ac:dyDescent="0.25">
      <c r="A2828" s="11">
        <v>2827</v>
      </c>
      <c r="B2828" s="3">
        <v>2301466</v>
      </c>
      <c r="C2828" s="9">
        <v>10</v>
      </c>
      <c r="D2828" s="9">
        <v>6</v>
      </c>
      <c r="E2828" s="9">
        <v>1</v>
      </c>
      <c r="F2828" s="9">
        <v>2</v>
      </c>
      <c r="G2828" s="9">
        <v>2</v>
      </c>
      <c r="H2828" s="9">
        <v>2</v>
      </c>
      <c r="J2828" s="3"/>
      <c r="L2828" s="9"/>
      <c r="N2828" s="4"/>
      <c r="O2828" s="4"/>
      <c r="Q2828" s="3"/>
      <c r="T2828" s="3"/>
      <c r="W2828" s="3"/>
      <c r="Z2828" s="3"/>
    </row>
    <row r="2829" spans="1:26" x14ac:dyDescent="0.25">
      <c r="A2829" s="11">
        <v>2828</v>
      </c>
      <c r="B2829" s="3">
        <v>2301466</v>
      </c>
      <c r="C2829" s="9">
        <v>30</v>
      </c>
      <c r="D2829" s="9">
        <v>6</v>
      </c>
      <c r="E2829" s="9">
        <v>1</v>
      </c>
      <c r="F2829" s="9">
        <v>2</v>
      </c>
      <c r="G2829" s="9">
        <v>1</v>
      </c>
      <c r="H2829" s="9">
        <v>2</v>
      </c>
      <c r="J2829" s="3"/>
      <c r="L2829" s="9"/>
      <c r="N2829" s="4"/>
      <c r="O2829" s="4"/>
      <c r="Q2829" s="3"/>
      <c r="T2829" s="3"/>
      <c r="W2829" s="3"/>
      <c r="Z2829" s="3"/>
    </row>
    <row r="2830" spans="1:26" x14ac:dyDescent="0.25">
      <c r="A2830" s="11">
        <v>2829</v>
      </c>
      <c r="B2830" s="3">
        <v>2301466</v>
      </c>
      <c r="C2830" s="9">
        <v>13</v>
      </c>
      <c r="D2830" s="9">
        <v>6</v>
      </c>
      <c r="E2830" s="9">
        <v>2</v>
      </c>
      <c r="F2830" s="9">
        <v>2</v>
      </c>
      <c r="G2830" s="9">
        <v>2</v>
      </c>
      <c r="H2830" s="9">
        <v>2</v>
      </c>
      <c r="J2830" s="3"/>
      <c r="L2830" s="9"/>
      <c r="N2830" s="4"/>
      <c r="O2830" s="4"/>
      <c r="Q2830" s="3"/>
      <c r="T2830" s="3"/>
      <c r="W2830" s="3"/>
      <c r="Z2830" s="3"/>
    </row>
    <row r="2831" spans="1:26" x14ac:dyDescent="0.25">
      <c r="A2831" s="11">
        <v>2830</v>
      </c>
      <c r="B2831" s="3">
        <v>2301455</v>
      </c>
      <c r="C2831" s="9">
        <v>12</v>
      </c>
      <c r="D2831" s="9">
        <v>6</v>
      </c>
      <c r="E2831" s="9">
        <v>1</v>
      </c>
      <c r="F2831" s="9">
        <v>2</v>
      </c>
      <c r="G2831" s="9">
        <v>1</v>
      </c>
      <c r="H2831" s="9">
        <v>2</v>
      </c>
      <c r="J2831" s="3"/>
      <c r="L2831" s="9"/>
      <c r="N2831" s="4"/>
      <c r="O2831" s="4"/>
      <c r="Q2831" s="3"/>
      <c r="T2831" s="3"/>
      <c r="W2831" s="3"/>
      <c r="Z2831" s="3"/>
    </row>
    <row r="2832" spans="1:26" x14ac:dyDescent="0.25">
      <c r="A2832" s="11">
        <v>2831</v>
      </c>
      <c r="B2832" s="3">
        <v>2301455</v>
      </c>
      <c r="C2832" s="9">
        <v>26</v>
      </c>
      <c r="D2832" s="9">
        <v>6</v>
      </c>
      <c r="E2832" s="9">
        <v>1</v>
      </c>
      <c r="F2832" s="9">
        <v>2</v>
      </c>
      <c r="G2832" s="9">
        <v>1</v>
      </c>
      <c r="H2832" s="9">
        <v>2</v>
      </c>
      <c r="J2832" s="3"/>
      <c r="L2832" s="9"/>
      <c r="N2832" s="4"/>
      <c r="O2832" s="4"/>
      <c r="Q2832" s="3"/>
      <c r="T2832" s="3"/>
      <c r="W2832" s="3"/>
      <c r="Z2832" s="3"/>
    </row>
    <row r="2833" spans="1:26" x14ac:dyDescent="0.25">
      <c r="A2833" s="11">
        <v>2832</v>
      </c>
      <c r="B2833" s="3">
        <v>2301468</v>
      </c>
      <c r="C2833" s="9">
        <v>22</v>
      </c>
      <c r="D2833" s="9">
        <v>6</v>
      </c>
      <c r="E2833" s="9">
        <v>1</v>
      </c>
      <c r="F2833" s="9">
        <v>1</v>
      </c>
      <c r="G2833" s="9">
        <v>2</v>
      </c>
      <c r="H2833" s="9">
        <v>2</v>
      </c>
      <c r="J2833" s="3"/>
      <c r="L2833" s="9"/>
      <c r="N2833" s="4"/>
      <c r="O2833" s="4"/>
      <c r="Q2833" s="3"/>
      <c r="T2833" s="3"/>
      <c r="W2833" s="3"/>
      <c r="Z2833" s="3"/>
    </row>
    <row r="2834" spans="1:26" x14ac:dyDescent="0.25">
      <c r="A2834" s="11">
        <v>2833</v>
      </c>
      <c r="B2834" s="3">
        <v>2301468</v>
      </c>
      <c r="C2834" s="9">
        <v>29</v>
      </c>
      <c r="D2834" s="9">
        <v>6</v>
      </c>
      <c r="E2834" s="9">
        <v>1</v>
      </c>
      <c r="F2834" s="9">
        <v>1</v>
      </c>
      <c r="G2834" s="9">
        <v>1</v>
      </c>
      <c r="H2834" s="9">
        <v>2</v>
      </c>
      <c r="J2834" s="3"/>
      <c r="L2834" s="9"/>
      <c r="N2834" s="4"/>
      <c r="O2834" s="4"/>
      <c r="Q2834" s="3"/>
      <c r="T2834" s="3"/>
      <c r="W2834" s="3"/>
      <c r="Z2834" s="3"/>
    </row>
    <row r="2835" spans="1:26" x14ac:dyDescent="0.25">
      <c r="A2835" s="11">
        <v>2834</v>
      </c>
      <c r="B2835" s="3">
        <v>2301468</v>
      </c>
      <c r="C2835" s="9">
        <v>24</v>
      </c>
      <c r="D2835" s="9">
        <v>6</v>
      </c>
      <c r="E2835" s="9">
        <v>1</v>
      </c>
      <c r="F2835" s="9">
        <v>1</v>
      </c>
      <c r="G2835" s="9">
        <v>1</v>
      </c>
      <c r="H2835" s="9">
        <v>2</v>
      </c>
      <c r="J2835" s="3"/>
      <c r="L2835" s="9"/>
      <c r="N2835" s="4"/>
      <c r="O2835" s="4"/>
      <c r="Q2835" s="3"/>
      <c r="T2835" s="3"/>
      <c r="W2835" s="3"/>
      <c r="Z2835" s="3"/>
    </row>
    <row r="2836" spans="1:26" x14ac:dyDescent="0.25">
      <c r="A2836" s="11">
        <v>2835</v>
      </c>
      <c r="B2836" s="3">
        <v>2301459</v>
      </c>
      <c r="C2836" s="9">
        <v>3</v>
      </c>
      <c r="D2836" s="9">
        <v>2</v>
      </c>
      <c r="E2836" s="9">
        <v>1</v>
      </c>
      <c r="F2836" s="9">
        <v>1</v>
      </c>
      <c r="G2836" s="9">
        <v>1</v>
      </c>
      <c r="H2836" s="9">
        <v>2</v>
      </c>
      <c r="J2836" s="3"/>
      <c r="L2836" s="9"/>
      <c r="N2836" s="4"/>
      <c r="O2836" s="4"/>
      <c r="Q2836" s="3"/>
      <c r="T2836" s="3"/>
      <c r="W2836" s="3"/>
      <c r="Z2836" s="3"/>
    </row>
    <row r="2837" spans="1:26" x14ac:dyDescent="0.25">
      <c r="A2837" s="11">
        <v>2836</v>
      </c>
      <c r="B2837" s="3">
        <v>2301464</v>
      </c>
      <c r="C2837" s="9">
        <v>2</v>
      </c>
      <c r="D2837" s="9">
        <v>2</v>
      </c>
      <c r="E2837" s="9">
        <v>1</v>
      </c>
      <c r="F2837" s="9">
        <v>1</v>
      </c>
      <c r="G2837" s="9">
        <v>1</v>
      </c>
      <c r="H2837" s="9">
        <v>2</v>
      </c>
      <c r="J2837" s="3"/>
      <c r="L2837" s="9"/>
      <c r="N2837" s="4"/>
      <c r="O2837" s="4"/>
      <c r="Q2837" s="3"/>
      <c r="T2837" s="3"/>
      <c r="W2837" s="3"/>
      <c r="Z2837" s="3"/>
    </row>
    <row r="2838" spans="1:26" x14ac:dyDescent="0.25">
      <c r="A2838" s="11">
        <v>2837</v>
      </c>
      <c r="B2838" s="3">
        <v>2301469</v>
      </c>
      <c r="C2838" s="9">
        <v>17</v>
      </c>
      <c r="D2838" s="9">
        <v>6</v>
      </c>
      <c r="E2838" s="9">
        <v>1</v>
      </c>
      <c r="F2838" s="9">
        <v>2</v>
      </c>
      <c r="G2838" s="9">
        <v>1</v>
      </c>
      <c r="H2838" s="9">
        <v>2</v>
      </c>
      <c r="J2838" s="3"/>
      <c r="L2838" s="9"/>
      <c r="N2838" s="4"/>
      <c r="O2838" s="4"/>
      <c r="Q2838" s="3"/>
      <c r="T2838" s="3"/>
      <c r="W2838" s="3"/>
      <c r="Z2838" s="3"/>
    </row>
    <row r="2839" spans="1:26" x14ac:dyDescent="0.25">
      <c r="A2839" s="11">
        <v>2838</v>
      </c>
      <c r="B2839" s="3">
        <v>2301465</v>
      </c>
      <c r="C2839" s="9">
        <v>4</v>
      </c>
      <c r="D2839" s="9">
        <v>2</v>
      </c>
      <c r="E2839" s="9">
        <v>1</v>
      </c>
      <c r="F2839" s="9">
        <v>1</v>
      </c>
      <c r="G2839" s="9">
        <v>2</v>
      </c>
      <c r="H2839" s="9">
        <v>2</v>
      </c>
      <c r="J2839" s="3"/>
      <c r="L2839" s="9"/>
      <c r="N2839" s="4"/>
      <c r="O2839" s="4"/>
      <c r="Q2839" s="3"/>
      <c r="T2839" s="3"/>
      <c r="W2839" s="3"/>
      <c r="Z2839" s="3"/>
    </row>
    <row r="2840" spans="1:26" x14ac:dyDescent="0.25">
      <c r="A2840" s="11">
        <v>2839</v>
      </c>
      <c r="B2840" s="3">
        <v>2301463</v>
      </c>
      <c r="C2840" s="9">
        <v>25</v>
      </c>
      <c r="D2840" s="9">
        <v>6</v>
      </c>
      <c r="E2840" s="9">
        <v>1</v>
      </c>
      <c r="F2840" s="9">
        <v>1</v>
      </c>
      <c r="G2840" s="9">
        <v>1</v>
      </c>
      <c r="H2840" s="9">
        <v>2</v>
      </c>
      <c r="J2840" s="3"/>
      <c r="L2840" s="9"/>
      <c r="N2840" s="4"/>
      <c r="O2840" s="4"/>
      <c r="Q2840" s="3"/>
      <c r="T2840" s="3"/>
      <c r="W2840" s="3"/>
      <c r="Z2840" s="3"/>
    </row>
    <row r="2841" spans="1:26" x14ac:dyDescent="0.25">
      <c r="A2841" s="11">
        <v>2840</v>
      </c>
      <c r="B2841" s="3">
        <v>2301467</v>
      </c>
      <c r="C2841" s="9">
        <v>13</v>
      </c>
      <c r="D2841" s="9">
        <v>6</v>
      </c>
      <c r="E2841" s="9">
        <v>2</v>
      </c>
      <c r="F2841" s="9">
        <v>2</v>
      </c>
      <c r="G2841" s="9">
        <v>2</v>
      </c>
      <c r="H2841" s="9">
        <v>2</v>
      </c>
      <c r="J2841" s="3"/>
      <c r="L2841" s="9"/>
      <c r="N2841" s="4"/>
      <c r="O2841" s="4"/>
      <c r="Q2841" s="3"/>
      <c r="T2841" s="3"/>
      <c r="W2841" s="3"/>
      <c r="Z2841" s="3"/>
    </row>
    <row r="2842" spans="1:26" x14ac:dyDescent="0.25">
      <c r="A2842" s="11">
        <v>2841</v>
      </c>
      <c r="B2842" s="3">
        <v>2301473</v>
      </c>
      <c r="C2842" s="9">
        <v>12</v>
      </c>
      <c r="D2842" s="9">
        <v>6</v>
      </c>
      <c r="E2842" s="9">
        <v>1</v>
      </c>
      <c r="F2842" s="9">
        <v>2</v>
      </c>
      <c r="G2842" s="9">
        <v>2</v>
      </c>
      <c r="H2842" s="9">
        <v>2</v>
      </c>
      <c r="J2842" s="3"/>
      <c r="L2842" s="9"/>
      <c r="N2842" s="4"/>
      <c r="O2842" s="4"/>
      <c r="Q2842" s="3"/>
      <c r="T2842" s="3"/>
      <c r="W2842" s="3"/>
      <c r="Z2842" s="3"/>
    </row>
    <row r="2843" spans="1:26" x14ac:dyDescent="0.25">
      <c r="A2843" s="11">
        <v>2842</v>
      </c>
      <c r="B2843" s="3">
        <v>2301470</v>
      </c>
      <c r="C2843" s="9">
        <v>32</v>
      </c>
      <c r="D2843" s="9">
        <v>6</v>
      </c>
      <c r="E2843" s="9">
        <v>1</v>
      </c>
      <c r="F2843" s="9">
        <v>1</v>
      </c>
      <c r="G2843" s="9">
        <v>1</v>
      </c>
      <c r="H2843" s="9">
        <v>2</v>
      </c>
      <c r="J2843" s="3"/>
      <c r="L2843" s="9"/>
      <c r="N2843" s="4"/>
      <c r="O2843" s="4"/>
      <c r="Q2843" s="3"/>
      <c r="T2843" s="3"/>
      <c r="W2843" s="3"/>
      <c r="Z2843" s="3"/>
    </row>
    <row r="2844" spans="1:26" x14ac:dyDescent="0.25">
      <c r="A2844" s="11">
        <v>2843</v>
      </c>
      <c r="B2844" s="3">
        <v>2301470</v>
      </c>
      <c r="C2844" s="9">
        <v>30</v>
      </c>
      <c r="D2844" s="9">
        <v>6</v>
      </c>
      <c r="E2844" s="9">
        <v>1</v>
      </c>
      <c r="F2844" s="9">
        <v>1</v>
      </c>
      <c r="G2844" s="9">
        <v>2</v>
      </c>
      <c r="H2844" s="9">
        <v>2</v>
      </c>
      <c r="J2844" s="3"/>
      <c r="L2844" s="9"/>
      <c r="N2844" s="4"/>
      <c r="O2844" s="4"/>
      <c r="Q2844" s="3"/>
      <c r="T2844" s="3"/>
      <c r="W2844" s="3"/>
      <c r="Z2844" s="3"/>
    </row>
    <row r="2845" spans="1:26" x14ac:dyDescent="0.25">
      <c r="A2845" s="11">
        <v>2844</v>
      </c>
      <c r="B2845" s="3">
        <v>2301470</v>
      </c>
      <c r="C2845" s="9">
        <v>37</v>
      </c>
      <c r="D2845" s="9">
        <v>6</v>
      </c>
      <c r="E2845" s="9">
        <v>1</v>
      </c>
      <c r="F2845" s="9">
        <v>1</v>
      </c>
      <c r="G2845" s="9">
        <v>2</v>
      </c>
      <c r="H2845" s="9">
        <v>2</v>
      </c>
      <c r="J2845" s="3"/>
      <c r="L2845" s="9"/>
      <c r="N2845" s="4"/>
      <c r="O2845" s="4"/>
      <c r="Q2845" s="3"/>
      <c r="T2845" s="3"/>
      <c r="W2845" s="3"/>
      <c r="Z2845" s="3"/>
    </row>
    <row r="2846" spans="1:26" x14ac:dyDescent="0.25">
      <c r="A2846" s="11">
        <v>2845</v>
      </c>
      <c r="B2846" s="3">
        <v>2301467</v>
      </c>
      <c r="C2846" s="9">
        <v>30</v>
      </c>
      <c r="D2846" s="9">
        <v>6</v>
      </c>
      <c r="E2846" s="9">
        <v>2</v>
      </c>
      <c r="F2846" s="9">
        <v>1</v>
      </c>
      <c r="G2846" s="9">
        <v>2</v>
      </c>
      <c r="H2846" s="9">
        <v>2</v>
      </c>
      <c r="J2846" s="3"/>
      <c r="L2846" s="9"/>
      <c r="N2846" s="4"/>
      <c r="O2846" s="4"/>
      <c r="Q2846" s="3"/>
      <c r="T2846" s="3"/>
      <c r="W2846" s="3"/>
      <c r="Z2846" s="3"/>
    </row>
    <row r="2847" spans="1:26" x14ac:dyDescent="0.25">
      <c r="A2847" s="11">
        <v>2846</v>
      </c>
      <c r="B2847" s="3">
        <v>2301467</v>
      </c>
      <c r="C2847" s="9">
        <v>13</v>
      </c>
      <c r="D2847" s="9">
        <v>6</v>
      </c>
      <c r="E2847" s="9">
        <v>2</v>
      </c>
      <c r="F2847" s="9">
        <v>1</v>
      </c>
      <c r="G2847" s="9">
        <v>2</v>
      </c>
      <c r="H2847" s="9">
        <v>2</v>
      </c>
      <c r="J2847" s="3"/>
      <c r="L2847" s="9"/>
      <c r="N2847" s="4"/>
      <c r="O2847" s="4"/>
      <c r="Q2847" s="3"/>
      <c r="T2847" s="3"/>
      <c r="W2847" s="3"/>
      <c r="Z2847" s="3"/>
    </row>
    <row r="2848" spans="1:26" x14ac:dyDescent="0.25">
      <c r="A2848" s="11">
        <v>2847</v>
      </c>
      <c r="B2848" s="3">
        <v>2301473</v>
      </c>
      <c r="C2848" s="9">
        <v>12</v>
      </c>
      <c r="D2848" s="9">
        <v>6</v>
      </c>
      <c r="E2848" s="9">
        <v>1</v>
      </c>
      <c r="F2848" s="9">
        <v>1</v>
      </c>
      <c r="G2848" s="9">
        <v>1</v>
      </c>
      <c r="H2848" s="9">
        <v>2</v>
      </c>
      <c r="J2848" s="3"/>
      <c r="L2848" s="9"/>
      <c r="N2848" s="4"/>
      <c r="O2848" s="4"/>
      <c r="Q2848" s="3"/>
      <c r="T2848" s="3"/>
      <c r="W2848" s="3"/>
      <c r="Z2848" s="3"/>
    </row>
    <row r="2849" spans="1:26" x14ac:dyDescent="0.25">
      <c r="A2849" s="11">
        <v>2848</v>
      </c>
      <c r="B2849" s="3">
        <v>2301473</v>
      </c>
      <c r="C2849" s="9">
        <v>37</v>
      </c>
      <c r="D2849" s="9">
        <v>6</v>
      </c>
      <c r="E2849" s="9">
        <v>1</v>
      </c>
      <c r="F2849" s="9">
        <v>1</v>
      </c>
      <c r="G2849" s="9">
        <v>1</v>
      </c>
      <c r="H2849" s="9">
        <v>2</v>
      </c>
      <c r="J2849" s="3"/>
      <c r="L2849" s="9"/>
      <c r="N2849" s="4"/>
      <c r="O2849" s="4"/>
      <c r="Q2849" s="3"/>
      <c r="T2849" s="3"/>
      <c r="W2849" s="3"/>
      <c r="Z2849" s="3"/>
    </row>
    <row r="2850" spans="1:26" x14ac:dyDescent="0.25">
      <c r="A2850" s="11">
        <v>2849</v>
      </c>
      <c r="B2850" s="3">
        <v>2301473</v>
      </c>
      <c r="C2850" s="9">
        <v>21</v>
      </c>
      <c r="D2850" s="9">
        <v>6</v>
      </c>
      <c r="E2850" s="9">
        <v>1</v>
      </c>
      <c r="F2850" s="9">
        <v>1</v>
      </c>
      <c r="G2850" s="9">
        <v>2</v>
      </c>
      <c r="H2850" s="9">
        <v>2</v>
      </c>
      <c r="J2850" s="3"/>
      <c r="L2850" s="9"/>
      <c r="N2850" s="4"/>
      <c r="O2850" s="4"/>
      <c r="Q2850" s="3"/>
      <c r="T2850" s="3"/>
      <c r="W2850" s="3"/>
      <c r="Z2850" s="3"/>
    </row>
    <row r="2851" spans="1:26" x14ac:dyDescent="0.25">
      <c r="A2851" s="11">
        <v>2850</v>
      </c>
      <c r="B2851" s="3">
        <v>2301471</v>
      </c>
      <c r="C2851" s="9">
        <v>12</v>
      </c>
      <c r="D2851" s="9">
        <v>6</v>
      </c>
      <c r="E2851" s="9">
        <v>1</v>
      </c>
      <c r="F2851" s="9">
        <v>2</v>
      </c>
      <c r="G2851" s="9">
        <v>1</v>
      </c>
      <c r="H2851" s="9">
        <v>2</v>
      </c>
      <c r="J2851" s="3"/>
      <c r="L2851" s="9"/>
      <c r="N2851" s="4"/>
      <c r="O2851" s="4"/>
      <c r="Q2851" s="3"/>
      <c r="T2851" s="3"/>
      <c r="W2851" s="3"/>
      <c r="Z2851" s="3"/>
    </row>
    <row r="2852" spans="1:26" x14ac:dyDescent="0.25">
      <c r="A2852" s="11">
        <v>2851</v>
      </c>
      <c r="B2852" s="3">
        <v>2301472</v>
      </c>
      <c r="C2852" s="9">
        <v>7</v>
      </c>
      <c r="D2852" s="9">
        <v>2</v>
      </c>
      <c r="E2852" s="9">
        <v>1</v>
      </c>
      <c r="F2852" s="9">
        <v>2</v>
      </c>
      <c r="G2852" s="9">
        <v>1</v>
      </c>
      <c r="H2852" s="9">
        <v>2</v>
      </c>
      <c r="J2852" s="3"/>
      <c r="L2852" s="9"/>
      <c r="N2852" s="4"/>
      <c r="O2852" s="4"/>
      <c r="Q2852" s="3"/>
      <c r="T2852" s="3"/>
      <c r="W2852" s="3"/>
      <c r="Z2852" s="3"/>
    </row>
    <row r="2853" spans="1:26" x14ac:dyDescent="0.25">
      <c r="A2853" s="11">
        <v>2852</v>
      </c>
      <c r="B2853" s="3">
        <v>2301472</v>
      </c>
      <c r="C2853" s="9">
        <v>7</v>
      </c>
      <c r="D2853" s="9">
        <v>2</v>
      </c>
      <c r="E2853" s="9">
        <v>1</v>
      </c>
      <c r="F2853" s="9">
        <v>1</v>
      </c>
      <c r="G2853" s="9">
        <v>2</v>
      </c>
      <c r="H2853" s="9">
        <v>2</v>
      </c>
      <c r="J2853" s="3"/>
      <c r="L2853" s="9"/>
      <c r="N2853" s="4"/>
      <c r="O2853" s="4"/>
      <c r="Q2853" s="3"/>
      <c r="T2853" s="3"/>
      <c r="W2853" s="3"/>
      <c r="Z2853" s="3"/>
    </row>
    <row r="2854" spans="1:26" x14ac:dyDescent="0.25">
      <c r="A2854" s="11">
        <v>2853</v>
      </c>
      <c r="B2854" s="3">
        <v>2301461</v>
      </c>
      <c r="C2854" s="9">
        <v>7</v>
      </c>
      <c r="D2854" s="9">
        <v>2</v>
      </c>
      <c r="E2854" s="9">
        <v>1</v>
      </c>
      <c r="F2854" s="9">
        <v>1</v>
      </c>
      <c r="G2854" s="9">
        <v>1</v>
      </c>
      <c r="H2854" s="9">
        <v>2</v>
      </c>
      <c r="J2854" s="3"/>
      <c r="L2854" s="9"/>
      <c r="N2854" s="4"/>
      <c r="O2854" s="4"/>
      <c r="Q2854" s="3"/>
      <c r="T2854" s="3"/>
      <c r="W2854" s="3"/>
      <c r="Z2854" s="3"/>
    </row>
    <row r="2855" spans="1:26" x14ac:dyDescent="0.25">
      <c r="A2855" s="11">
        <v>2854</v>
      </c>
      <c r="B2855" s="3">
        <v>2301477</v>
      </c>
      <c r="C2855" s="9">
        <v>25</v>
      </c>
      <c r="D2855" s="9">
        <v>6</v>
      </c>
      <c r="E2855" s="9">
        <v>1</v>
      </c>
      <c r="F2855" s="9">
        <v>2</v>
      </c>
      <c r="G2855" s="9">
        <v>1</v>
      </c>
      <c r="H2855" s="9">
        <v>2</v>
      </c>
      <c r="J2855" s="3"/>
      <c r="L2855" s="9"/>
      <c r="N2855" s="4"/>
      <c r="O2855" s="4"/>
      <c r="Q2855" s="3"/>
      <c r="T2855" s="3"/>
      <c r="W2855" s="3"/>
      <c r="Z2855" s="3"/>
    </row>
    <row r="2856" spans="1:26" x14ac:dyDescent="0.25">
      <c r="A2856" s="11">
        <v>2855</v>
      </c>
      <c r="B2856" s="3">
        <v>2301477</v>
      </c>
      <c r="C2856" s="9">
        <v>32</v>
      </c>
      <c r="D2856" s="9">
        <v>6</v>
      </c>
      <c r="E2856" s="9">
        <v>1</v>
      </c>
      <c r="F2856" s="9">
        <v>2</v>
      </c>
      <c r="G2856" s="9">
        <v>2</v>
      </c>
      <c r="H2856" s="9">
        <v>2</v>
      </c>
      <c r="J2856" s="3"/>
      <c r="L2856" s="9"/>
      <c r="N2856" s="4"/>
      <c r="O2856" s="4"/>
      <c r="Q2856" s="3"/>
      <c r="T2856" s="3"/>
      <c r="W2856" s="3"/>
      <c r="Z2856" s="3"/>
    </row>
    <row r="2857" spans="1:26" x14ac:dyDescent="0.25">
      <c r="A2857" s="11">
        <v>2856</v>
      </c>
      <c r="B2857" s="3">
        <v>2301478</v>
      </c>
      <c r="C2857" s="9">
        <v>35</v>
      </c>
      <c r="D2857" s="9">
        <v>6</v>
      </c>
      <c r="E2857" s="9">
        <v>1</v>
      </c>
      <c r="F2857" s="9">
        <v>1</v>
      </c>
      <c r="G2857" s="9">
        <v>1</v>
      </c>
      <c r="H2857" s="9">
        <v>2</v>
      </c>
      <c r="J2857" s="3"/>
      <c r="L2857" s="9"/>
      <c r="N2857" s="4"/>
      <c r="O2857" s="4"/>
      <c r="Q2857" s="3"/>
      <c r="T2857" s="3"/>
      <c r="W2857" s="3"/>
      <c r="Z2857" s="3"/>
    </row>
    <row r="2858" spans="1:26" x14ac:dyDescent="0.25">
      <c r="A2858" s="11">
        <v>2857</v>
      </c>
      <c r="B2858" s="3">
        <v>2301478</v>
      </c>
      <c r="C2858" s="9">
        <v>21</v>
      </c>
      <c r="D2858" s="9">
        <v>6</v>
      </c>
      <c r="E2858" s="9">
        <v>1</v>
      </c>
      <c r="F2858" s="9">
        <v>1</v>
      </c>
      <c r="G2858" s="9">
        <v>2</v>
      </c>
      <c r="H2858" s="9">
        <v>2</v>
      </c>
      <c r="J2858" s="3"/>
      <c r="L2858" s="9"/>
      <c r="N2858" s="4"/>
      <c r="O2858" s="4"/>
      <c r="Q2858" s="3"/>
      <c r="T2858" s="3"/>
      <c r="W2858" s="3"/>
      <c r="Z2858" s="3"/>
    </row>
    <row r="2859" spans="1:26" x14ac:dyDescent="0.25">
      <c r="A2859" s="11">
        <v>2858</v>
      </c>
      <c r="B2859" s="3">
        <v>2301474</v>
      </c>
      <c r="C2859" s="9">
        <v>32</v>
      </c>
      <c r="D2859" s="9">
        <v>6</v>
      </c>
      <c r="E2859" s="9">
        <v>1</v>
      </c>
      <c r="F2859" s="9">
        <v>2</v>
      </c>
      <c r="G2859" s="9">
        <v>1</v>
      </c>
      <c r="H2859" s="9">
        <v>2</v>
      </c>
      <c r="J2859" s="3"/>
      <c r="L2859" s="9"/>
      <c r="N2859" s="4"/>
      <c r="O2859" s="4"/>
      <c r="Q2859" s="3"/>
      <c r="T2859" s="3"/>
      <c r="W2859" s="3"/>
      <c r="Z2859" s="3"/>
    </row>
    <row r="2860" spans="1:26" x14ac:dyDescent="0.25">
      <c r="A2860" s="11">
        <v>2859</v>
      </c>
      <c r="B2860" s="3">
        <v>2301478</v>
      </c>
      <c r="C2860" s="9">
        <v>35</v>
      </c>
      <c r="D2860" s="9">
        <v>6</v>
      </c>
      <c r="E2860" s="9">
        <v>1</v>
      </c>
      <c r="F2860" s="9">
        <v>2</v>
      </c>
      <c r="G2860" s="9">
        <v>2</v>
      </c>
      <c r="H2860" s="9">
        <v>2</v>
      </c>
      <c r="J2860" s="3"/>
      <c r="L2860" s="9"/>
      <c r="N2860" s="4"/>
      <c r="O2860" s="4"/>
      <c r="Q2860" s="3"/>
      <c r="T2860" s="3"/>
      <c r="W2860" s="3"/>
      <c r="Z2860" s="3"/>
    </row>
    <row r="2861" spans="1:26" x14ac:dyDescent="0.25">
      <c r="A2861" s="11">
        <v>2860</v>
      </c>
      <c r="B2861" s="3">
        <v>2301480</v>
      </c>
      <c r="C2861" s="9">
        <v>32</v>
      </c>
      <c r="D2861" s="9">
        <v>6</v>
      </c>
      <c r="E2861" s="9">
        <v>1</v>
      </c>
      <c r="F2861" s="9">
        <v>2</v>
      </c>
      <c r="G2861" s="9">
        <v>2</v>
      </c>
      <c r="H2861" s="9">
        <v>2</v>
      </c>
      <c r="J2861" s="3"/>
      <c r="L2861" s="9"/>
      <c r="N2861" s="4"/>
      <c r="O2861" s="4"/>
      <c r="Q2861" s="3"/>
      <c r="T2861" s="3"/>
      <c r="W2861" s="3"/>
      <c r="Z2861" s="3"/>
    </row>
    <row r="2862" spans="1:26" x14ac:dyDescent="0.25">
      <c r="A2862" s="11">
        <v>2861</v>
      </c>
      <c r="B2862" s="3">
        <v>2301480</v>
      </c>
      <c r="C2862" s="9">
        <v>25</v>
      </c>
      <c r="D2862" s="9">
        <v>6</v>
      </c>
      <c r="E2862" s="9">
        <v>1</v>
      </c>
      <c r="F2862" s="9">
        <v>2</v>
      </c>
      <c r="G2862" s="9">
        <v>1</v>
      </c>
      <c r="H2862" s="9">
        <v>2</v>
      </c>
      <c r="J2862" s="3"/>
      <c r="L2862" s="9"/>
      <c r="N2862" s="4"/>
      <c r="O2862" s="4"/>
      <c r="Q2862" s="3"/>
      <c r="T2862" s="3"/>
      <c r="W2862" s="3"/>
      <c r="Z2862" s="3"/>
    </row>
    <row r="2863" spans="1:26" x14ac:dyDescent="0.25">
      <c r="A2863" s="11">
        <v>2862</v>
      </c>
      <c r="B2863" s="3">
        <v>2301480</v>
      </c>
      <c r="C2863" s="9">
        <v>26</v>
      </c>
      <c r="D2863" s="9">
        <v>6</v>
      </c>
      <c r="E2863" s="9">
        <v>1</v>
      </c>
      <c r="F2863" s="9">
        <v>2</v>
      </c>
      <c r="G2863" s="9">
        <v>2</v>
      </c>
      <c r="H2863" s="9">
        <v>2</v>
      </c>
      <c r="J2863" s="3"/>
      <c r="L2863" s="9"/>
      <c r="N2863" s="4"/>
      <c r="O2863" s="4"/>
      <c r="Q2863" s="3"/>
      <c r="T2863" s="3"/>
      <c r="W2863" s="3"/>
      <c r="Z2863" s="3"/>
    </row>
    <row r="2864" spans="1:26" x14ac:dyDescent="0.25">
      <c r="A2864" s="11">
        <v>2863</v>
      </c>
      <c r="B2864" s="3">
        <v>2301474</v>
      </c>
      <c r="C2864" s="9">
        <v>29</v>
      </c>
      <c r="D2864" s="9">
        <v>6</v>
      </c>
      <c r="E2864" s="9">
        <v>1</v>
      </c>
      <c r="F2864" s="9">
        <v>1</v>
      </c>
      <c r="G2864" s="9">
        <v>1</v>
      </c>
      <c r="H2864" s="9">
        <v>2</v>
      </c>
      <c r="J2864" s="3"/>
      <c r="L2864" s="9"/>
      <c r="N2864" s="4"/>
      <c r="O2864" s="4"/>
      <c r="Q2864" s="3"/>
      <c r="T2864" s="3"/>
      <c r="W2864" s="3"/>
      <c r="Z2864" s="3"/>
    </row>
    <row r="2865" spans="1:26" x14ac:dyDescent="0.25">
      <c r="A2865" s="11">
        <v>2864</v>
      </c>
      <c r="B2865" s="3">
        <v>2301474</v>
      </c>
      <c r="C2865" s="9">
        <v>32</v>
      </c>
      <c r="D2865" s="9">
        <v>6</v>
      </c>
      <c r="E2865" s="9">
        <v>1</v>
      </c>
      <c r="F2865" s="9">
        <v>1</v>
      </c>
      <c r="G2865" s="9">
        <v>1</v>
      </c>
      <c r="H2865" s="9">
        <v>2</v>
      </c>
      <c r="J2865" s="3"/>
      <c r="L2865" s="9"/>
      <c r="N2865" s="4"/>
      <c r="O2865" s="4"/>
      <c r="Q2865" s="3"/>
      <c r="T2865" s="3"/>
      <c r="W2865" s="3"/>
      <c r="Z2865" s="3"/>
    </row>
    <row r="2866" spans="1:26" x14ac:dyDescent="0.25">
      <c r="A2866" s="11">
        <v>2865</v>
      </c>
      <c r="B2866" s="3">
        <v>2301471</v>
      </c>
      <c r="C2866" s="9">
        <v>12</v>
      </c>
      <c r="D2866" s="9">
        <v>6</v>
      </c>
      <c r="E2866" s="9">
        <v>1</v>
      </c>
      <c r="F2866" s="9">
        <v>1</v>
      </c>
      <c r="G2866" s="9">
        <v>2</v>
      </c>
      <c r="H2866" s="9">
        <v>2</v>
      </c>
      <c r="J2866" s="3"/>
      <c r="L2866" s="9"/>
      <c r="N2866" s="4"/>
      <c r="O2866" s="4"/>
      <c r="Q2866" s="3"/>
      <c r="T2866" s="3"/>
      <c r="W2866" s="3"/>
      <c r="Z2866" s="3"/>
    </row>
    <row r="2867" spans="1:26" x14ac:dyDescent="0.25">
      <c r="A2867" s="11">
        <v>2866</v>
      </c>
      <c r="B2867" s="3">
        <v>2301482</v>
      </c>
      <c r="C2867" s="9">
        <v>12</v>
      </c>
      <c r="D2867" s="9">
        <v>6</v>
      </c>
      <c r="E2867" s="9">
        <v>1</v>
      </c>
      <c r="F2867" s="9">
        <v>2</v>
      </c>
      <c r="G2867" s="9">
        <v>2</v>
      </c>
      <c r="H2867" s="9">
        <v>2</v>
      </c>
      <c r="J2867" s="3"/>
      <c r="L2867" s="9"/>
      <c r="N2867" s="4"/>
      <c r="O2867" s="4"/>
      <c r="Q2867" s="3"/>
      <c r="T2867" s="3"/>
      <c r="W2867" s="3"/>
      <c r="Z2867" s="3"/>
    </row>
    <row r="2868" spans="1:26" x14ac:dyDescent="0.25">
      <c r="A2868" s="11">
        <v>2867</v>
      </c>
      <c r="B2868" s="3">
        <v>2301482</v>
      </c>
      <c r="C2868" s="9">
        <v>26</v>
      </c>
      <c r="D2868" s="9">
        <v>6</v>
      </c>
      <c r="E2868" s="9">
        <v>1</v>
      </c>
      <c r="F2868" s="9">
        <v>2</v>
      </c>
      <c r="G2868" s="9">
        <v>2</v>
      </c>
      <c r="H2868" s="9">
        <v>2</v>
      </c>
      <c r="J2868" s="3"/>
      <c r="L2868" s="9"/>
      <c r="N2868" s="4"/>
      <c r="O2868" s="4"/>
      <c r="Q2868" s="3"/>
      <c r="T2868" s="3"/>
      <c r="W2868" s="3"/>
      <c r="Z2868" s="3"/>
    </row>
    <row r="2869" spans="1:26" x14ac:dyDescent="0.25">
      <c r="A2869" s="11">
        <v>2868</v>
      </c>
      <c r="B2869" s="3">
        <v>2301482</v>
      </c>
      <c r="C2869" s="9">
        <v>10</v>
      </c>
      <c r="D2869" s="9">
        <v>6</v>
      </c>
      <c r="E2869" s="9">
        <v>1</v>
      </c>
      <c r="F2869" s="9">
        <v>2</v>
      </c>
      <c r="G2869" s="9">
        <v>2</v>
      </c>
      <c r="H2869" s="9">
        <v>2</v>
      </c>
      <c r="J2869" s="3"/>
      <c r="L2869" s="9"/>
      <c r="N2869" s="4"/>
      <c r="O2869" s="4"/>
      <c r="Q2869" s="3"/>
      <c r="T2869" s="3"/>
      <c r="W2869" s="3"/>
      <c r="Z2869" s="3"/>
    </row>
    <row r="2870" spans="1:26" x14ac:dyDescent="0.25">
      <c r="A2870" s="11">
        <v>2869</v>
      </c>
      <c r="B2870" s="3">
        <v>2301483</v>
      </c>
      <c r="C2870" s="9">
        <v>12</v>
      </c>
      <c r="D2870" s="9">
        <v>6</v>
      </c>
      <c r="E2870" s="9">
        <v>1</v>
      </c>
      <c r="F2870" s="9">
        <v>2</v>
      </c>
      <c r="G2870" s="9">
        <v>1</v>
      </c>
      <c r="H2870" s="9">
        <v>2</v>
      </c>
      <c r="J2870" s="3"/>
      <c r="L2870" s="9"/>
      <c r="N2870" s="4"/>
      <c r="O2870" s="4"/>
      <c r="Q2870" s="3"/>
      <c r="T2870" s="3"/>
      <c r="W2870" s="3"/>
      <c r="Z2870" s="3"/>
    </row>
    <row r="2871" spans="1:26" x14ac:dyDescent="0.25">
      <c r="A2871" s="11">
        <v>2870</v>
      </c>
      <c r="B2871" s="3">
        <v>2301483</v>
      </c>
      <c r="C2871" s="9">
        <v>26</v>
      </c>
      <c r="D2871" s="9">
        <v>6</v>
      </c>
      <c r="E2871" s="9">
        <v>1</v>
      </c>
      <c r="F2871" s="9">
        <v>2</v>
      </c>
      <c r="G2871" s="9">
        <v>2</v>
      </c>
      <c r="H2871" s="9">
        <v>2</v>
      </c>
      <c r="J2871" s="3"/>
      <c r="L2871" s="9"/>
      <c r="N2871" s="4"/>
      <c r="O2871" s="4"/>
      <c r="Q2871" s="3"/>
      <c r="T2871" s="3"/>
      <c r="W2871" s="3"/>
      <c r="Z2871" s="3"/>
    </row>
    <row r="2872" spans="1:26" x14ac:dyDescent="0.25">
      <c r="A2872" s="11">
        <v>2871</v>
      </c>
      <c r="B2872" s="3">
        <v>2301479</v>
      </c>
      <c r="C2872" s="9">
        <v>31</v>
      </c>
      <c r="D2872" s="9">
        <v>6</v>
      </c>
      <c r="E2872" s="9">
        <v>3</v>
      </c>
      <c r="F2872" s="9">
        <v>1</v>
      </c>
      <c r="G2872" s="9">
        <v>1</v>
      </c>
      <c r="H2872" s="9">
        <v>2</v>
      </c>
      <c r="J2872" s="3"/>
      <c r="L2872" s="9"/>
      <c r="N2872" s="4"/>
      <c r="O2872" s="4"/>
      <c r="Q2872" s="3"/>
      <c r="T2872" s="3"/>
      <c r="W2872" s="3"/>
      <c r="Z2872" s="3"/>
    </row>
    <row r="2873" spans="1:26" x14ac:dyDescent="0.25">
      <c r="A2873" s="11">
        <v>2872</v>
      </c>
      <c r="B2873" s="3">
        <v>2301476</v>
      </c>
      <c r="C2873" s="9">
        <v>1</v>
      </c>
      <c r="D2873" s="9">
        <v>2</v>
      </c>
      <c r="E2873" s="9">
        <v>1</v>
      </c>
      <c r="F2873" s="9">
        <v>2</v>
      </c>
      <c r="G2873" s="9">
        <v>2</v>
      </c>
      <c r="H2873" s="9">
        <v>2</v>
      </c>
      <c r="J2873" s="3"/>
      <c r="L2873" s="9"/>
      <c r="N2873" s="4"/>
      <c r="O2873" s="4"/>
      <c r="Q2873" s="3"/>
      <c r="T2873" s="3"/>
      <c r="W2873" s="3"/>
      <c r="Z2873" s="3"/>
    </row>
    <row r="2874" spans="1:26" x14ac:dyDescent="0.25">
      <c r="A2874" s="11">
        <v>2873</v>
      </c>
      <c r="B2874" s="3">
        <v>2301476</v>
      </c>
      <c r="C2874" s="9">
        <v>1</v>
      </c>
      <c r="D2874" s="9">
        <v>2</v>
      </c>
      <c r="E2874" s="9">
        <v>1</v>
      </c>
      <c r="F2874" s="9">
        <v>1</v>
      </c>
      <c r="G2874" s="9">
        <v>1</v>
      </c>
      <c r="H2874" s="9">
        <v>2</v>
      </c>
      <c r="J2874" s="3"/>
      <c r="L2874" s="9"/>
      <c r="N2874" s="4"/>
      <c r="O2874" s="4"/>
      <c r="Q2874" s="3"/>
      <c r="T2874" s="3"/>
      <c r="W2874" s="3"/>
      <c r="Z2874" s="3"/>
    </row>
    <row r="2875" spans="1:26" x14ac:dyDescent="0.25">
      <c r="A2875" s="11">
        <v>2874</v>
      </c>
      <c r="B2875" s="3">
        <v>2301475</v>
      </c>
      <c r="C2875" s="9">
        <v>9</v>
      </c>
      <c r="D2875" s="9">
        <v>2</v>
      </c>
      <c r="E2875" s="9">
        <v>1</v>
      </c>
      <c r="F2875" s="9">
        <v>2</v>
      </c>
      <c r="G2875" s="9">
        <v>2</v>
      </c>
      <c r="H2875" s="9">
        <v>2</v>
      </c>
      <c r="J2875" s="3"/>
      <c r="L2875" s="9"/>
      <c r="N2875" s="4"/>
      <c r="O2875" s="4"/>
      <c r="Q2875" s="3"/>
      <c r="T2875" s="3"/>
      <c r="W2875" s="3"/>
      <c r="Z2875" s="3"/>
    </row>
    <row r="2876" spans="1:26" x14ac:dyDescent="0.25">
      <c r="A2876" s="11">
        <v>2875</v>
      </c>
      <c r="B2876" s="3">
        <v>2301475</v>
      </c>
      <c r="C2876" s="9">
        <v>9</v>
      </c>
      <c r="D2876" s="9">
        <v>2</v>
      </c>
      <c r="E2876" s="9">
        <v>1</v>
      </c>
      <c r="F2876" s="9">
        <v>1</v>
      </c>
      <c r="G2876" s="9">
        <v>1</v>
      </c>
      <c r="H2876" s="9">
        <v>2</v>
      </c>
      <c r="J2876" s="3"/>
      <c r="L2876" s="9"/>
      <c r="N2876" s="4"/>
      <c r="O2876" s="4"/>
      <c r="Q2876" s="3"/>
      <c r="T2876" s="3"/>
      <c r="W2876" s="3"/>
      <c r="Z2876" s="3"/>
    </row>
    <row r="2877" spans="1:26" x14ac:dyDescent="0.25">
      <c r="A2877" s="11">
        <v>2876</v>
      </c>
      <c r="B2877" s="3">
        <v>2301484</v>
      </c>
      <c r="C2877" s="9">
        <v>10</v>
      </c>
      <c r="D2877" s="9">
        <v>6</v>
      </c>
      <c r="E2877" s="9">
        <v>1</v>
      </c>
      <c r="F2877" s="9">
        <v>1</v>
      </c>
      <c r="G2877" s="9">
        <v>2</v>
      </c>
      <c r="H2877" s="9">
        <v>2</v>
      </c>
      <c r="J2877" s="3"/>
      <c r="L2877" s="9"/>
      <c r="N2877" s="4"/>
      <c r="O2877" s="4"/>
      <c r="Q2877" s="3"/>
      <c r="T2877" s="3"/>
      <c r="W2877" s="3"/>
      <c r="Z2877" s="3"/>
    </row>
    <row r="2878" spans="1:26" x14ac:dyDescent="0.25">
      <c r="A2878" s="11">
        <v>2877</v>
      </c>
      <c r="B2878" s="3">
        <v>2301487</v>
      </c>
      <c r="C2878" s="9">
        <v>14</v>
      </c>
      <c r="D2878" s="9">
        <v>6</v>
      </c>
      <c r="E2878" s="9">
        <v>1</v>
      </c>
      <c r="F2878" s="9">
        <v>2</v>
      </c>
      <c r="G2878" s="9">
        <v>1</v>
      </c>
      <c r="H2878" s="9">
        <v>2</v>
      </c>
      <c r="J2878" s="3"/>
      <c r="L2878" s="9"/>
      <c r="N2878" s="4"/>
      <c r="O2878" s="4"/>
      <c r="Q2878" s="3"/>
      <c r="T2878" s="3"/>
      <c r="W2878" s="3"/>
      <c r="Z2878" s="3"/>
    </row>
    <row r="2879" spans="1:26" x14ac:dyDescent="0.25">
      <c r="A2879" s="11">
        <v>2878</v>
      </c>
      <c r="B2879" s="3">
        <v>2301486</v>
      </c>
      <c r="C2879" s="9">
        <v>10</v>
      </c>
      <c r="D2879" s="9">
        <v>6</v>
      </c>
      <c r="E2879" s="9">
        <v>1</v>
      </c>
      <c r="F2879" s="9">
        <v>2</v>
      </c>
      <c r="G2879" s="9">
        <v>2</v>
      </c>
      <c r="H2879" s="9">
        <v>2</v>
      </c>
      <c r="J2879" s="3"/>
      <c r="L2879" s="9"/>
      <c r="N2879" s="4"/>
      <c r="O2879" s="4"/>
      <c r="Q2879" s="3"/>
      <c r="T2879" s="3"/>
      <c r="W2879" s="3"/>
      <c r="Z2879" s="3"/>
    </row>
    <row r="2880" spans="1:26" x14ac:dyDescent="0.25">
      <c r="A2880" s="11">
        <v>2879</v>
      </c>
      <c r="B2880" s="3">
        <v>2301486</v>
      </c>
      <c r="C2880" s="9">
        <v>30</v>
      </c>
      <c r="D2880" s="9">
        <v>6</v>
      </c>
      <c r="E2880" s="9">
        <v>1</v>
      </c>
      <c r="F2880" s="9">
        <v>2</v>
      </c>
      <c r="G2880" s="9">
        <v>2</v>
      </c>
      <c r="H2880" s="9">
        <v>2</v>
      </c>
      <c r="J2880" s="3"/>
      <c r="L2880" s="9"/>
      <c r="N2880" s="4"/>
      <c r="O2880" s="4"/>
      <c r="Q2880" s="3"/>
      <c r="T2880" s="3"/>
      <c r="W2880" s="3"/>
      <c r="Z2880" s="3"/>
    </row>
    <row r="2881" spans="1:26" x14ac:dyDescent="0.25">
      <c r="A2881" s="11">
        <v>2880</v>
      </c>
      <c r="B2881" s="3">
        <v>2301484</v>
      </c>
      <c r="C2881" s="9">
        <v>10</v>
      </c>
      <c r="D2881" s="9">
        <v>6</v>
      </c>
      <c r="E2881" s="9">
        <v>1</v>
      </c>
      <c r="F2881" s="9">
        <v>2</v>
      </c>
      <c r="G2881" s="9">
        <v>1</v>
      </c>
      <c r="H2881" s="9">
        <v>2</v>
      </c>
      <c r="J2881" s="3"/>
      <c r="L2881" s="9"/>
      <c r="N2881" s="4"/>
      <c r="O2881" s="4"/>
      <c r="Q2881" s="3"/>
      <c r="T2881" s="3"/>
      <c r="W2881" s="3"/>
      <c r="Z2881" s="3"/>
    </row>
    <row r="2882" spans="1:26" x14ac:dyDescent="0.25">
      <c r="A2882" s="11">
        <v>2881</v>
      </c>
      <c r="B2882" s="3">
        <v>2301485</v>
      </c>
      <c r="C2882" s="9">
        <v>2</v>
      </c>
      <c r="D2882" s="9">
        <v>2</v>
      </c>
      <c r="E2882" s="9">
        <v>1</v>
      </c>
      <c r="F2882" s="9">
        <v>1</v>
      </c>
      <c r="G2882" s="9">
        <v>2</v>
      </c>
      <c r="H2882" s="9">
        <v>2</v>
      </c>
      <c r="J2882" s="3"/>
      <c r="L2882" s="9"/>
      <c r="N2882" s="4"/>
      <c r="O2882" s="4"/>
      <c r="Q2882" s="3"/>
      <c r="T2882" s="3"/>
      <c r="W2882" s="3"/>
      <c r="Z2882" s="3"/>
    </row>
    <row r="2883" spans="1:26" x14ac:dyDescent="0.25">
      <c r="A2883" s="11">
        <v>2882</v>
      </c>
      <c r="B2883" s="3">
        <v>2301492</v>
      </c>
      <c r="C2883" s="9">
        <v>32</v>
      </c>
      <c r="D2883" s="9">
        <v>6</v>
      </c>
      <c r="E2883" s="9">
        <v>1</v>
      </c>
      <c r="F2883" s="9">
        <v>1</v>
      </c>
      <c r="G2883" s="9">
        <v>2</v>
      </c>
      <c r="H2883" s="9">
        <v>2</v>
      </c>
      <c r="J2883" s="3"/>
      <c r="L2883" s="9"/>
      <c r="N2883" s="4"/>
      <c r="O2883" s="4"/>
      <c r="Q2883" s="3"/>
      <c r="T2883" s="3"/>
      <c r="W2883" s="3"/>
      <c r="Z2883" s="3"/>
    </row>
    <row r="2884" spans="1:26" x14ac:dyDescent="0.25">
      <c r="A2884" s="11">
        <v>2883</v>
      </c>
      <c r="B2884" s="3">
        <v>2301488</v>
      </c>
      <c r="C2884" s="9">
        <v>12</v>
      </c>
      <c r="D2884" s="9">
        <v>6</v>
      </c>
      <c r="E2884" s="9">
        <v>1</v>
      </c>
      <c r="F2884" s="9">
        <v>2</v>
      </c>
      <c r="G2884" s="9">
        <v>2</v>
      </c>
      <c r="H2884" s="9">
        <v>2</v>
      </c>
      <c r="J2884" s="3"/>
      <c r="L2884" s="9"/>
      <c r="N2884" s="4"/>
      <c r="O2884" s="4"/>
      <c r="Q2884" s="3"/>
      <c r="T2884" s="3"/>
      <c r="W2884" s="3"/>
      <c r="Z2884" s="3"/>
    </row>
    <row r="2885" spans="1:26" x14ac:dyDescent="0.25">
      <c r="A2885" s="11">
        <v>2884</v>
      </c>
      <c r="B2885" s="3">
        <v>2301488</v>
      </c>
      <c r="C2885" s="9">
        <v>26</v>
      </c>
      <c r="D2885" s="9">
        <v>6</v>
      </c>
      <c r="E2885" s="9">
        <v>1</v>
      </c>
      <c r="F2885" s="9">
        <v>2</v>
      </c>
      <c r="G2885" s="9">
        <v>2</v>
      </c>
      <c r="H2885" s="9">
        <v>2</v>
      </c>
      <c r="J2885" s="3"/>
      <c r="L2885" s="9"/>
      <c r="N2885" s="4"/>
      <c r="O2885" s="4"/>
      <c r="Q2885" s="3"/>
      <c r="T2885" s="3"/>
      <c r="W2885" s="3"/>
      <c r="Z2885" s="3"/>
    </row>
    <row r="2886" spans="1:26" x14ac:dyDescent="0.25">
      <c r="A2886" s="11">
        <v>2885</v>
      </c>
      <c r="B2886" s="3">
        <v>2301495</v>
      </c>
      <c r="C2886" s="9">
        <v>26</v>
      </c>
      <c r="D2886" s="9">
        <v>6</v>
      </c>
      <c r="E2886" s="9">
        <v>1</v>
      </c>
      <c r="F2886" s="9">
        <v>2</v>
      </c>
      <c r="G2886" s="9">
        <v>1</v>
      </c>
      <c r="H2886" s="9">
        <v>2</v>
      </c>
      <c r="J2886" s="3"/>
      <c r="L2886" s="9"/>
      <c r="N2886" s="4"/>
      <c r="O2886" s="4"/>
      <c r="Q2886" s="3"/>
      <c r="T2886" s="3"/>
      <c r="W2886" s="3"/>
      <c r="Z2886" s="3"/>
    </row>
    <row r="2887" spans="1:26" x14ac:dyDescent="0.25">
      <c r="A2887" s="11">
        <v>2886</v>
      </c>
      <c r="B2887" s="3">
        <v>2301489</v>
      </c>
      <c r="C2887" s="9">
        <v>10</v>
      </c>
      <c r="D2887" s="9">
        <v>6</v>
      </c>
      <c r="E2887" s="9">
        <v>1</v>
      </c>
      <c r="F2887" s="9">
        <v>2</v>
      </c>
      <c r="G2887" s="9">
        <v>2</v>
      </c>
      <c r="H2887" s="9">
        <v>2</v>
      </c>
      <c r="J2887" s="3"/>
      <c r="L2887" s="9"/>
      <c r="N2887" s="4"/>
      <c r="O2887" s="4"/>
      <c r="Q2887" s="3"/>
      <c r="T2887" s="3"/>
      <c r="W2887" s="3"/>
      <c r="Z2887" s="3"/>
    </row>
    <row r="2888" spans="1:26" x14ac:dyDescent="0.25">
      <c r="A2888" s="11">
        <v>2887</v>
      </c>
      <c r="B2888" s="3">
        <v>2301489</v>
      </c>
      <c r="C2888" s="9">
        <v>12</v>
      </c>
      <c r="D2888" s="9">
        <v>6</v>
      </c>
      <c r="E2888" s="9">
        <v>1</v>
      </c>
      <c r="F2888" s="9">
        <v>2</v>
      </c>
      <c r="G2888" s="9">
        <v>2</v>
      </c>
      <c r="H2888" s="9">
        <v>2</v>
      </c>
      <c r="J2888" s="3"/>
      <c r="L2888" s="9"/>
      <c r="N2888" s="4"/>
      <c r="O2888" s="4"/>
      <c r="Q2888" s="3"/>
      <c r="T2888" s="3"/>
      <c r="W2888" s="3"/>
      <c r="Z2888" s="3"/>
    </row>
    <row r="2889" spans="1:26" x14ac:dyDescent="0.25">
      <c r="A2889" s="11">
        <v>2888</v>
      </c>
      <c r="B2889" s="3">
        <v>2301489</v>
      </c>
      <c r="C2889" s="9">
        <v>35</v>
      </c>
      <c r="D2889" s="9">
        <v>6</v>
      </c>
      <c r="E2889" s="9">
        <v>1</v>
      </c>
      <c r="F2889" s="9">
        <v>2</v>
      </c>
      <c r="G2889" s="9">
        <v>1</v>
      </c>
      <c r="H2889" s="9">
        <v>2</v>
      </c>
      <c r="J2889" s="3"/>
      <c r="L2889" s="9"/>
      <c r="N2889" s="4"/>
      <c r="O2889" s="4"/>
      <c r="Q2889" s="3"/>
      <c r="T2889" s="3"/>
      <c r="W2889" s="3"/>
      <c r="Z2889" s="3"/>
    </row>
    <row r="2890" spans="1:26" x14ac:dyDescent="0.25">
      <c r="A2890" s="11">
        <v>2889</v>
      </c>
      <c r="B2890" s="3">
        <v>2301491</v>
      </c>
      <c r="C2890" s="9">
        <v>1</v>
      </c>
      <c r="D2890" s="9">
        <v>2</v>
      </c>
      <c r="E2890" s="9">
        <v>1</v>
      </c>
      <c r="F2890" s="9">
        <v>2</v>
      </c>
      <c r="G2890" s="9">
        <v>1</v>
      </c>
      <c r="H2890" s="9">
        <v>2</v>
      </c>
      <c r="J2890" s="3"/>
      <c r="L2890" s="9"/>
      <c r="N2890" s="4"/>
      <c r="O2890" s="4"/>
      <c r="Q2890" s="3"/>
      <c r="T2890" s="3"/>
      <c r="W2890" s="3"/>
      <c r="Z2890" s="3"/>
    </row>
    <row r="2891" spans="1:26" x14ac:dyDescent="0.25">
      <c r="A2891" s="11">
        <v>2890</v>
      </c>
      <c r="B2891" s="3">
        <v>2301491</v>
      </c>
      <c r="C2891" s="9">
        <v>1</v>
      </c>
      <c r="D2891" s="9">
        <v>2</v>
      </c>
      <c r="E2891" s="9">
        <v>1</v>
      </c>
      <c r="F2891" s="9">
        <v>1</v>
      </c>
      <c r="G2891" s="9">
        <v>1</v>
      </c>
      <c r="H2891" s="9">
        <v>2</v>
      </c>
      <c r="J2891" s="3"/>
      <c r="L2891" s="9"/>
      <c r="N2891" s="4"/>
      <c r="O2891" s="4"/>
      <c r="Q2891" s="3"/>
      <c r="T2891" s="3"/>
      <c r="W2891" s="3"/>
      <c r="Z2891" s="3"/>
    </row>
    <row r="2892" spans="1:26" x14ac:dyDescent="0.25">
      <c r="A2892" s="11">
        <v>2891</v>
      </c>
      <c r="B2892" s="3">
        <v>2301497</v>
      </c>
      <c r="C2892" s="9">
        <v>12</v>
      </c>
      <c r="D2892" s="9">
        <v>6</v>
      </c>
      <c r="E2892" s="9">
        <v>1</v>
      </c>
      <c r="F2892" s="9">
        <v>2</v>
      </c>
      <c r="G2892" s="9">
        <v>1</v>
      </c>
      <c r="H2892" s="9">
        <v>2</v>
      </c>
      <c r="J2892" s="3"/>
      <c r="L2892" s="9"/>
      <c r="N2892" s="4"/>
      <c r="O2892" s="4"/>
      <c r="Q2892" s="3"/>
      <c r="T2892" s="3"/>
      <c r="W2892" s="3"/>
      <c r="Z2892" s="3"/>
    </row>
    <row r="2893" spans="1:26" x14ac:dyDescent="0.25">
      <c r="A2893" s="11">
        <v>2892</v>
      </c>
      <c r="B2893" s="3">
        <v>2301489</v>
      </c>
      <c r="C2893" s="9">
        <v>10</v>
      </c>
      <c r="D2893" s="9">
        <v>6</v>
      </c>
      <c r="E2893" s="9">
        <v>1</v>
      </c>
      <c r="F2893" s="9">
        <v>1</v>
      </c>
      <c r="G2893" s="9">
        <v>1</v>
      </c>
      <c r="H2893" s="9">
        <v>2</v>
      </c>
      <c r="J2893" s="3"/>
      <c r="L2893" s="9"/>
      <c r="N2893" s="4"/>
      <c r="O2893" s="4"/>
      <c r="Q2893" s="3"/>
      <c r="T2893" s="3"/>
      <c r="W2893" s="3"/>
      <c r="Z2893" s="3"/>
    </row>
    <row r="2894" spans="1:26" x14ac:dyDescent="0.25">
      <c r="A2894" s="11">
        <v>2893</v>
      </c>
      <c r="B2894" s="3">
        <v>2301489</v>
      </c>
      <c r="C2894" s="9">
        <v>12</v>
      </c>
      <c r="D2894" s="9">
        <v>6</v>
      </c>
      <c r="E2894" s="9">
        <v>1</v>
      </c>
      <c r="F2894" s="9">
        <v>1</v>
      </c>
      <c r="G2894" s="9">
        <v>2</v>
      </c>
      <c r="H2894" s="9">
        <v>2</v>
      </c>
      <c r="J2894" s="3"/>
      <c r="L2894" s="9"/>
      <c r="N2894" s="4"/>
      <c r="O2894" s="4"/>
      <c r="Q2894" s="3"/>
      <c r="T2894" s="3"/>
      <c r="W2894" s="3"/>
      <c r="Z2894" s="3"/>
    </row>
    <row r="2895" spans="1:26" x14ac:dyDescent="0.25">
      <c r="A2895" s="11">
        <v>2894</v>
      </c>
      <c r="B2895" s="3">
        <v>2301489</v>
      </c>
      <c r="C2895" s="9">
        <v>35</v>
      </c>
      <c r="D2895" s="9">
        <v>6</v>
      </c>
      <c r="E2895" s="9">
        <v>1</v>
      </c>
      <c r="F2895" s="9">
        <v>1</v>
      </c>
      <c r="G2895" s="9">
        <v>2</v>
      </c>
      <c r="H2895" s="9">
        <v>2</v>
      </c>
      <c r="J2895" s="3"/>
      <c r="L2895" s="9"/>
      <c r="N2895" s="4"/>
      <c r="O2895" s="4"/>
      <c r="Q2895" s="3"/>
      <c r="T2895" s="3"/>
      <c r="W2895" s="3"/>
      <c r="Z2895" s="3"/>
    </row>
    <row r="2896" spans="1:26" x14ac:dyDescent="0.25">
      <c r="A2896" s="11">
        <v>2895</v>
      </c>
      <c r="B2896" s="3">
        <v>2301501</v>
      </c>
      <c r="C2896" s="9">
        <v>32</v>
      </c>
      <c r="D2896" s="9">
        <v>6</v>
      </c>
      <c r="E2896" s="9">
        <v>1</v>
      </c>
      <c r="F2896" s="9">
        <v>2</v>
      </c>
      <c r="G2896" s="9">
        <v>2</v>
      </c>
      <c r="H2896" s="9">
        <v>2</v>
      </c>
      <c r="J2896" s="3"/>
      <c r="L2896" s="9"/>
      <c r="N2896" s="4"/>
      <c r="O2896" s="4"/>
      <c r="Q2896" s="3"/>
      <c r="T2896" s="3"/>
      <c r="W2896" s="3"/>
      <c r="Z2896" s="3"/>
    </row>
    <row r="2897" spans="1:26" x14ac:dyDescent="0.25">
      <c r="A2897" s="11">
        <v>2896</v>
      </c>
      <c r="B2897" s="3">
        <v>2301501</v>
      </c>
      <c r="C2897" s="9">
        <v>25</v>
      </c>
      <c r="D2897" s="9">
        <v>6</v>
      </c>
      <c r="E2897" s="9">
        <v>1</v>
      </c>
      <c r="F2897" s="9">
        <v>2</v>
      </c>
      <c r="G2897" s="9">
        <v>1</v>
      </c>
      <c r="H2897" s="9">
        <v>2</v>
      </c>
      <c r="J2897" s="3"/>
      <c r="L2897" s="9"/>
      <c r="N2897" s="4"/>
      <c r="O2897" s="4"/>
      <c r="Q2897" s="3"/>
      <c r="T2897" s="3"/>
      <c r="W2897" s="3"/>
      <c r="Z2897" s="3"/>
    </row>
    <row r="2898" spans="1:26" x14ac:dyDescent="0.25">
      <c r="A2898" s="11">
        <v>2897</v>
      </c>
      <c r="B2898" s="3">
        <v>2301501</v>
      </c>
      <c r="C2898" s="9">
        <v>26</v>
      </c>
      <c r="D2898" s="9">
        <v>6</v>
      </c>
      <c r="E2898" s="9">
        <v>1</v>
      </c>
      <c r="F2898" s="9">
        <v>2</v>
      </c>
      <c r="G2898" s="9">
        <v>1</v>
      </c>
      <c r="H2898" s="9">
        <v>2</v>
      </c>
      <c r="J2898" s="3"/>
      <c r="L2898" s="9"/>
      <c r="N2898" s="4"/>
      <c r="O2898" s="4"/>
      <c r="Q2898" s="3"/>
      <c r="T2898" s="3"/>
      <c r="W2898" s="3"/>
      <c r="Z2898" s="3"/>
    </row>
    <row r="2899" spans="1:26" x14ac:dyDescent="0.25">
      <c r="A2899" s="11">
        <v>2898</v>
      </c>
      <c r="B2899" s="3">
        <v>2301501</v>
      </c>
      <c r="C2899" s="9">
        <v>26</v>
      </c>
      <c r="D2899" s="9">
        <v>6</v>
      </c>
      <c r="E2899" s="9">
        <v>2</v>
      </c>
      <c r="F2899" s="9">
        <v>2</v>
      </c>
      <c r="G2899" s="9">
        <v>1</v>
      </c>
      <c r="H2899" s="9">
        <v>2</v>
      </c>
      <c r="J2899" s="3"/>
      <c r="L2899" s="9"/>
      <c r="N2899" s="4"/>
      <c r="O2899" s="4"/>
      <c r="Q2899" s="3"/>
      <c r="T2899" s="3"/>
      <c r="W2899" s="3"/>
      <c r="Z2899" s="3"/>
    </row>
    <row r="2900" spans="1:26" x14ac:dyDescent="0.25">
      <c r="A2900" s="11">
        <v>2899</v>
      </c>
      <c r="B2900" s="3">
        <v>2301499</v>
      </c>
      <c r="C2900" s="9">
        <v>10</v>
      </c>
      <c r="D2900" s="9">
        <v>6</v>
      </c>
      <c r="E2900" s="9">
        <v>1</v>
      </c>
      <c r="F2900" s="9">
        <v>2</v>
      </c>
      <c r="G2900" s="9">
        <v>2</v>
      </c>
      <c r="H2900" s="9">
        <v>2</v>
      </c>
      <c r="J2900" s="3"/>
      <c r="L2900" s="9"/>
      <c r="N2900" s="4"/>
      <c r="O2900" s="4"/>
      <c r="Q2900" s="3"/>
      <c r="T2900" s="3"/>
      <c r="W2900" s="3"/>
      <c r="Z2900" s="3"/>
    </row>
    <row r="2901" spans="1:26" x14ac:dyDescent="0.25">
      <c r="A2901" s="11">
        <v>2900</v>
      </c>
      <c r="B2901" s="3">
        <v>2301499</v>
      </c>
      <c r="C2901" s="9">
        <v>12</v>
      </c>
      <c r="D2901" s="9">
        <v>6</v>
      </c>
      <c r="E2901" s="9">
        <v>1</v>
      </c>
      <c r="F2901" s="9">
        <v>2</v>
      </c>
      <c r="G2901" s="9">
        <v>1</v>
      </c>
      <c r="H2901" s="9">
        <v>2</v>
      </c>
      <c r="J2901" s="3"/>
      <c r="L2901" s="9"/>
      <c r="N2901" s="4"/>
      <c r="O2901" s="4"/>
      <c r="Q2901" s="3"/>
      <c r="T2901" s="3"/>
      <c r="W2901" s="3"/>
      <c r="Z2901" s="3"/>
    </row>
    <row r="2902" spans="1:26" x14ac:dyDescent="0.25">
      <c r="A2902" s="11">
        <v>2901</v>
      </c>
      <c r="B2902" s="3">
        <v>2301499</v>
      </c>
      <c r="C2902" s="9">
        <v>30</v>
      </c>
      <c r="D2902" s="9">
        <v>6</v>
      </c>
      <c r="E2902" s="9">
        <v>1</v>
      </c>
      <c r="F2902" s="9">
        <v>2</v>
      </c>
      <c r="G2902" s="9">
        <v>1</v>
      </c>
      <c r="H2902" s="9">
        <v>2</v>
      </c>
      <c r="J2902" s="3"/>
      <c r="L2902" s="9"/>
      <c r="N2902" s="4"/>
      <c r="O2902" s="4"/>
      <c r="Q2902" s="3"/>
      <c r="T2902" s="3"/>
      <c r="W2902" s="3"/>
      <c r="Z2902" s="3"/>
    </row>
    <row r="2903" spans="1:26" x14ac:dyDescent="0.25">
      <c r="A2903" s="11">
        <v>2902</v>
      </c>
      <c r="B2903" s="3">
        <v>2301501</v>
      </c>
      <c r="C2903" s="9">
        <v>25</v>
      </c>
      <c r="D2903" s="9">
        <v>6</v>
      </c>
      <c r="E2903" s="9">
        <v>3</v>
      </c>
      <c r="F2903" s="9">
        <v>1</v>
      </c>
      <c r="G2903" s="9">
        <v>1</v>
      </c>
      <c r="H2903" s="9">
        <v>2</v>
      </c>
      <c r="J2903" s="3"/>
      <c r="L2903" s="9"/>
      <c r="N2903" s="4"/>
      <c r="O2903" s="4"/>
      <c r="Q2903" s="3"/>
      <c r="T2903" s="3"/>
      <c r="W2903" s="3"/>
      <c r="Z2903" s="3"/>
    </row>
    <row r="2904" spans="1:26" x14ac:dyDescent="0.25">
      <c r="A2904" s="11">
        <v>2903</v>
      </c>
      <c r="B2904" s="3">
        <v>2301496</v>
      </c>
      <c r="C2904" s="9">
        <v>10</v>
      </c>
      <c r="D2904" s="9">
        <v>6</v>
      </c>
      <c r="E2904" s="9">
        <v>1</v>
      </c>
      <c r="F2904" s="9">
        <v>2</v>
      </c>
      <c r="G2904" s="9">
        <v>1</v>
      </c>
      <c r="H2904" s="9">
        <v>2</v>
      </c>
      <c r="J2904" s="3"/>
      <c r="L2904" s="9"/>
      <c r="N2904" s="4"/>
      <c r="O2904" s="4"/>
      <c r="Q2904" s="3"/>
      <c r="T2904" s="3"/>
      <c r="W2904" s="3"/>
      <c r="Z2904" s="3"/>
    </row>
    <row r="2905" spans="1:26" x14ac:dyDescent="0.25">
      <c r="A2905" s="11">
        <v>2904</v>
      </c>
      <c r="B2905" s="3">
        <v>2301496</v>
      </c>
      <c r="C2905" s="9">
        <v>30</v>
      </c>
      <c r="D2905" s="9">
        <v>6</v>
      </c>
      <c r="E2905" s="9">
        <v>1</v>
      </c>
      <c r="F2905" s="9">
        <v>2</v>
      </c>
      <c r="G2905" s="9">
        <v>1</v>
      </c>
      <c r="H2905" s="9">
        <v>2</v>
      </c>
      <c r="J2905" s="3"/>
      <c r="L2905" s="9"/>
      <c r="N2905" s="4"/>
      <c r="O2905" s="4"/>
      <c r="Q2905" s="3"/>
      <c r="T2905" s="3"/>
      <c r="W2905" s="3"/>
      <c r="Z2905" s="3"/>
    </row>
    <row r="2906" spans="1:26" x14ac:dyDescent="0.25">
      <c r="A2906" s="11">
        <v>2905</v>
      </c>
      <c r="B2906" s="3">
        <v>2301496</v>
      </c>
      <c r="C2906" s="9">
        <v>13</v>
      </c>
      <c r="D2906" s="9">
        <v>6</v>
      </c>
      <c r="E2906" s="9">
        <v>2</v>
      </c>
      <c r="F2906" s="9">
        <v>2</v>
      </c>
      <c r="G2906" s="9">
        <v>2</v>
      </c>
      <c r="H2906" s="9">
        <v>2</v>
      </c>
      <c r="J2906" s="3"/>
      <c r="L2906" s="9"/>
      <c r="N2906" s="4"/>
      <c r="O2906" s="4"/>
      <c r="Q2906" s="3"/>
      <c r="T2906" s="3"/>
      <c r="W2906" s="3"/>
      <c r="Z2906" s="3"/>
    </row>
    <row r="2907" spans="1:26" x14ac:dyDescent="0.25">
      <c r="A2907" s="11">
        <v>2906</v>
      </c>
      <c r="B2907" s="3">
        <v>2301500</v>
      </c>
      <c r="C2907" s="9">
        <v>26</v>
      </c>
      <c r="D2907" s="9">
        <v>6</v>
      </c>
      <c r="E2907" s="9">
        <v>2</v>
      </c>
      <c r="F2907" s="9">
        <v>2</v>
      </c>
      <c r="G2907" s="9">
        <v>2</v>
      </c>
      <c r="H2907" s="9">
        <v>2</v>
      </c>
      <c r="J2907" s="3"/>
      <c r="L2907" s="9"/>
      <c r="N2907" s="4"/>
      <c r="O2907" s="4"/>
      <c r="Q2907" s="3"/>
      <c r="T2907" s="3"/>
      <c r="W2907" s="3"/>
      <c r="Z2907" s="3"/>
    </row>
    <row r="2908" spans="1:26" x14ac:dyDescent="0.25">
      <c r="A2908" s="11">
        <v>2907</v>
      </c>
      <c r="B2908" s="3">
        <v>2301500</v>
      </c>
      <c r="C2908" s="9">
        <v>26</v>
      </c>
      <c r="D2908" s="9">
        <v>6</v>
      </c>
      <c r="E2908" s="9">
        <v>1</v>
      </c>
      <c r="F2908" s="9">
        <v>2</v>
      </c>
      <c r="G2908" s="9">
        <v>1</v>
      </c>
      <c r="H2908" s="9">
        <v>2</v>
      </c>
      <c r="J2908" s="3"/>
      <c r="L2908" s="9"/>
      <c r="N2908" s="4"/>
      <c r="O2908" s="4"/>
      <c r="Q2908" s="3"/>
      <c r="T2908" s="3"/>
      <c r="W2908" s="3"/>
      <c r="Z2908" s="3"/>
    </row>
    <row r="2909" spans="1:26" x14ac:dyDescent="0.25">
      <c r="A2909" s="11">
        <v>2908</v>
      </c>
      <c r="B2909" s="3">
        <v>2301500</v>
      </c>
      <c r="C2909" s="9">
        <v>12</v>
      </c>
      <c r="D2909" s="9">
        <v>6</v>
      </c>
      <c r="E2909" s="9">
        <v>1</v>
      </c>
      <c r="F2909" s="9">
        <v>2</v>
      </c>
      <c r="G2909" s="9">
        <v>1</v>
      </c>
      <c r="H2909" s="9">
        <v>2</v>
      </c>
      <c r="J2909" s="3"/>
      <c r="L2909" s="9"/>
      <c r="N2909" s="4"/>
      <c r="O2909" s="4"/>
      <c r="Q2909" s="3"/>
      <c r="T2909" s="3"/>
      <c r="W2909" s="3"/>
      <c r="Z2909" s="3"/>
    </row>
    <row r="2910" spans="1:26" x14ac:dyDescent="0.25">
      <c r="A2910" s="11">
        <v>2909</v>
      </c>
      <c r="B2910" s="3">
        <v>2301500</v>
      </c>
      <c r="C2910" s="9">
        <v>12</v>
      </c>
      <c r="D2910" s="9">
        <v>6</v>
      </c>
      <c r="E2910" s="9">
        <v>2</v>
      </c>
      <c r="F2910" s="9">
        <v>2</v>
      </c>
      <c r="G2910" s="9">
        <v>2</v>
      </c>
      <c r="H2910" s="9">
        <v>2</v>
      </c>
      <c r="J2910" s="3"/>
      <c r="L2910" s="9"/>
      <c r="N2910" s="4"/>
      <c r="O2910" s="4"/>
      <c r="Q2910" s="3"/>
      <c r="T2910" s="3"/>
      <c r="W2910" s="3"/>
      <c r="Z2910" s="3"/>
    </row>
    <row r="2911" spans="1:26" x14ac:dyDescent="0.25">
      <c r="A2911" s="11">
        <v>2910</v>
      </c>
      <c r="B2911" s="3">
        <v>2301498</v>
      </c>
      <c r="C2911" s="9">
        <v>30</v>
      </c>
      <c r="D2911" s="9">
        <v>6</v>
      </c>
      <c r="E2911" s="9">
        <v>1</v>
      </c>
      <c r="F2911" s="9">
        <v>3</v>
      </c>
      <c r="G2911" s="9">
        <v>2</v>
      </c>
      <c r="H2911" s="9">
        <v>2</v>
      </c>
      <c r="J2911" s="3"/>
      <c r="L2911" s="9"/>
      <c r="N2911" s="4"/>
      <c r="O2911" s="4"/>
      <c r="Q2911" s="3"/>
      <c r="T2911" s="3"/>
      <c r="W2911" s="3"/>
      <c r="Z2911" s="3"/>
    </row>
    <row r="2912" spans="1:26" x14ac:dyDescent="0.25">
      <c r="A2912" s="11">
        <v>2911</v>
      </c>
      <c r="B2912" s="3">
        <v>2301498</v>
      </c>
      <c r="C2912" s="9">
        <v>30</v>
      </c>
      <c r="D2912" s="9">
        <v>6</v>
      </c>
      <c r="E2912" s="9">
        <v>1</v>
      </c>
      <c r="F2912" s="9">
        <v>2</v>
      </c>
      <c r="G2912" s="9">
        <v>2</v>
      </c>
      <c r="H2912" s="9">
        <v>2</v>
      </c>
      <c r="J2912" s="3"/>
      <c r="L2912" s="9"/>
      <c r="N2912" s="4"/>
      <c r="O2912" s="4"/>
      <c r="Q2912" s="3"/>
      <c r="T2912" s="3"/>
      <c r="W2912" s="3"/>
      <c r="Z2912" s="3"/>
    </row>
    <row r="2913" spans="1:26" x14ac:dyDescent="0.25">
      <c r="A2913" s="11">
        <v>2912</v>
      </c>
      <c r="B2913" s="3">
        <v>2301498</v>
      </c>
      <c r="C2913" s="9">
        <v>10</v>
      </c>
      <c r="D2913" s="9">
        <v>6</v>
      </c>
      <c r="E2913" s="9">
        <v>1</v>
      </c>
      <c r="F2913" s="9">
        <v>2</v>
      </c>
      <c r="G2913" s="9">
        <v>1</v>
      </c>
      <c r="H2913" s="9">
        <v>2</v>
      </c>
      <c r="J2913" s="3"/>
      <c r="L2913" s="9"/>
      <c r="N2913" s="4"/>
      <c r="O2913" s="4"/>
      <c r="Q2913" s="3"/>
      <c r="T2913" s="3"/>
      <c r="W2913" s="3"/>
      <c r="Z2913" s="3"/>
    </row>
    <row r="2914" spans="1:26" x14ac:dyDescent="0.25">
      <c r="A2914" s="11">
        <v>2913</v>
      </c>
      <c r="B2914" s="3">
        <v>2301498</v>
      </c>
      <c r="C2914" s="9">
        <v>10</v>
      </c>
      <c r="D2914" s="9">
        <v>6</v>
      </c>
      <c r="E2914" s="9">
        <v>1</v>
      </c>
      <c r="F2914" s="9">
        <v>3</v>
      </c>
      <c r="G2914" s="9">
        <v>2</v>
      </c>
      <c r="H2914" s="9">
        <v>2</v>
      </c>
      <c r="J2914" s="3"/>
      <c r="L2914" s="9"/>
      <c r="N2914" s="4"/>
      <c r="O2914" s="4"/>
      <c r="Q2914" s="3"/>
      <c r="T2914" s="3"/>
      <c r="W2914" s="3"/>
      <c r="Z2914" s="3"/>
    </row>
    <row r="2915" spans="1:26" x14ac:dyDescent="0.25">
      <c r="A2915" s="11">
        <v>2914</v>
      </c>
      <c r="B2915" s="3">
        <v>2301498</v>
      </c>
      <c r="C2915" s="9">
        <v>19</v>
      </c>
      <c r="D2915" s="9">
        <v>6</v>
      </c>
      <c r="E2915" s="9">
        <v>1</v>
      </c>
      <c r="F2915" s="9">
        <v>2</v>
      </c>
      <c r="G2915" s="9">
        <v>1</v>
      </c>
      <c r="H2915" s="9">
        <v>2</v>
      </c>
      <c r="J2915" s="3"/>
      <c r="L2915" s="9"/>
      <c r="N2915" s="4"/>
      <c r="O2915" s="4"/>
      <c r="Q2915" s="3"/>
      <c r="T2915" s="3"/>
      <c r="W2915" s="3"/>
      <c r="Z2915" s="3"/>
    </row>
    <row r="2916" spans="1:26" x14ac:dyDescent="0.25">
      <c r="A2916" s="11">
        <v>2915</v>
      </c>
      <c r="B2916" s="3">
        <v>2301498</v>
      </c>
      <c r="C2916" s="9">
        <v>19</v>
      </c>
      <c r="D2916" s="9">
        <v>6</v>
      </c>
      <c r="E2916" s="9">
        <v>1</v>
      </c>
      <c r="F2916" s="9">
        <v>3</v>
      </c>
      <c r="G2916" s="9">
        <v>1</v>
      </c>
      <c r="H2916" s="9">
        <v>2</v>
      </c>
      <c r="J2916" s="3"/>
      <c r="L2916" s="9"/>
      <c r="N2916" s="4"/>
      <c r="O2916" s="4"/>
      <c r="Q2916" s="3"/>
      <c r="T2916" s="3"/>
      <c r="W2916" s="3"/>
      <c r="Z2916" s="3"/>
    </row>
    <row r="2917" spans="1:26" x14ac:dyDescent="0.25">
      <c r="A2917" s="11">
        <v>2916</v>
      </c>
      <c r="B2917" s="3">
        <v>2301502</v>
      </c>
      <c r="C2917" s="9">
        <v>17</v>
      </c>
      <c r="D2917" s="9">
        <v>6</v>
      </c>
      <c r="E2917" s="9">
        <v>1</v>
      </c>
      <c r="F2917" s="9">
        <v>1</v>
      </c>
      <c r="G2917" s="9">
        <v>2</v>
      </c>
      <c r="H2917" s="9">
        <v>2</v>
      </c>
      <c r="J2917" s="3"/>
      <c r="L2917" s="9"/>
      <c r="N2917" s="4"/>
      <c r="O2917" s="4"/>
      <c r="Q2917" s="3"/>
      <c r="T2917" s="3"/>
      <c r="W2917" s="3"/>
      <c r="Z2917" s="3"/>
    </row>
    <row r="2918" spans="1:26" x14ac:dyDescent="0.25">
      <c r="A2918" s="11">
        <v>2917</v>
      </c>
      <c r="B2918" s="3">
        <v>2301502</v>
      </c>
      <c r="C2918" s="9">
        <v>10</v>
      </c>
      <c r="D2918" s="9">
        <v>6</v>
      </c>
      <c r="E2918" s="9">
        <v>1</v>
      </c>
      <c r="F2918" s="9">
        <v>1</v>
      </c>
      <c r="G2918" s="9">
        <v>1</v>
      </c>
      <c r="H2918" s="9">
        <v>2</v>
      </c>
      <c r="J2918" s="3"/>
      <c r="L2918" s="9"/>
      <c r="N2918" s="4"/>
      <c r="O2918" s="4"/>
      <c r="Q2918" s="3"/>
      <c r="T2918" s="3"/>
      <c r="W2918" s="3"/>
      <c r="Z2918" s="3"/>
    </row>
    <row r="2919" spans="1:26" x14ac:dyDescent="0.25">
      <c r="A2919" s="11">
        <v>2918</v>
      </c>
      <c r="B2919" s="3">
        <v>2301502</v>
      </c>
      <c r="C2919" s="9">
        <v>35</v>
      </c>
      <c r="D2919" s="9">
        <v>6</v>
      </c>
      <c r="E2919" s="9">
        <v>1</v>
      </c>
      <c r="F2919" s="9">
        <v>1</v>
      </c>
      <c r="G2919" s="9">
        <v>2</v>
      </c>
      <c r="H2919" s="9">
        <v>2</v>
      </c>
      <c r="J2919" s="3"/>
      <c r="L2919" s="9"/>
      <c r="N2919" s="4"/>
      <c r="O2919" s="4"/>
      <c r="Q2919" s="3"/>
      <c r="T2919" s="3"/>
      <c r="W2919" s="3"/>
      <c r="Z2919" s="3"/>
    </row>
    <row r="2920" spans="1:26" x14ac:dyDescent="0.25">
      <c r="A2920" s="11">
        <v>2919</v>
      </c>
      <c r="B2920" s="3">
        <v>2301490</v>
      </c>
      <c r="C2920" s="9">
        <v>8</v>
      </c>
      <c r="D2920" s="9">
        <v>2</v>
      </c>
      <c r="E2920" s="9">
        <v>1</v>
      </c>
      <c r="F2920" s="9">
        <v>1</v>
      </c>
      <c r="G2920" s="9">
        <v>1</v>
      </c>
      <c r="H2920" s="9">
        <v>2</v>
      </c>
      <c r="J2920" s="3"/>
      <c r="L2920" s="9"/>
      <c r="N2920" s="4"/>
      <c r="O2920" s="4"/>
      <c r="Q2920" s="3"/>
      <c r="T2920" s="3"/>
      <c r="W2920" s="3"/>
      <c r="Z2920" s="3"/>
    </row>
    <row r="2921" spans="1:26" x14ac:dyDescent="0.25">
      <c r="A2921" s="11">
        <v>2920</v>
      </c>
      <c r="B2921" s="3">
        <v>2301503</v>
      </c>
      <c r="C2921" s="9">
        <v>10</v>
      </c>
      <c r="D2921" s="9">
        <v>6</v>
      </c>
      <c r="E2921" s="9">
        <v>1</v>
      </c>
      <c r="F2921" s="9">
        <v>2</v>
      </c>
      <c r="G2921" s="9">
        <v>1</v>
      </c>
      <c r="H2921" s="9">
        <v>2</v>
      </c>
      <c r="J2921" s="3"/>
      <c r="L2921" s="9"/>
      <c r="N2921" s="4"/>
      <c r="O2921" s="4"/>
      <c r="Q2921" s="3"/>
      <c r="T2921" s="3"/>
      <c r="W2921" s="3"/>
      <c r="Z2921" s="3"/>
    </row>
    <row r="2922" spans="1:26" x14ac:dyDescent="0.25">
      <c r="A2922" s="11">
        <v>2921</v>
      </c>
      <c r="B2922" s="3">
        <v>2301503</v>
      </c>
      <c r="C2922" s="9">
        <v>10</v>
      </c>
      <c r="D2922" s="9">
        <v>6</v>
      </c>
      <c r="E2922" s="9">
        <v>1</v>
      </c>
      <c r="F2922" s="9">
        <v>1</v>
      </c>
      <c r="G2922" s="9">
        <v>2</v>
      </c>
      <c r="H2922" s="9">
        <v>2</v>
      </c>
      <c r="J2922" s="3"/>
      <c r="L2922" s="9"/>
      <c r="N2922" s="4"/>
      <c r="O2922" s="4"/>
      <c r="Q2922" s="3"/>
      <c r="T2922" s="3"/>
      <c r="W2922" s="3"/>
      <c r="Z2922" s="3"/>
    </row>
    <row r="2923" spans="1:26" x14ac:dyDescent="0.25">
      <c r="A2923" s="11">
        <v>2922</v>
      </c>
      <c r="B2923" s="3">
        <v>2301496</v>
      </c>
      <c r="C2923" s="9">
        <v>10</v>
      </c>
      <c r="D2923" s="9">
        <v>6</v>
      </c>
      <c r="E2923" s="9">
        <v>1</v>
      </c>
      <c r="F2923" s="9">
        <v>1</v>
      </c>
      <c r="G2923" s="9">
        <v>1</v>
      </c>
      <c r="H2923" s="9">
        <v>2</v>
      </c>
      <c r="J2923" s="3"/>
      <c r="L2923" s="9"/>
      <c r="N2923" s="4"/>
      <c r="O2923" s="4"/>
      <c r="Q2923" s="3"/>
      <c r="T2923" s="3"/>
      <c r="W2923" s="3"/>
      <c r="Z2923" s="3"/>
    </row>
    <row r="2924" spans="1:26" x14ac:dyDescent="0.25">
      <c r="A2924" s="11">
        <v>2923</v>
      </c>
      <c r="B2924" s="3">
        <v>2301496</v>
      </c>
      <c r="C2924" s="9">
        <v>30</v>
      </c>
      <c r="D2924" s="9">
        <v>6</v>
      </c>
      <c r="E2924" s="9">
        <v>1</v>
      </c>
      <c r="F2924" s="9">
        <v>1</v>
      </c>
      <c r="G2924" s="9">
        <v>1</v>
      </c>
      <c r="H2924" s="9">
        <v>2</v>
      </c>
      <c r="J2924" s="3"/>
      <c r="L2924" s="9"/>
      <c r="N2924" s="4"/>
      <c r="O2924" s="4"/>
      <c r="Q2924" s="3"/>
      <c r="T2924" s="3"/>
      <c r="W2924" s="3"/>
      <c r="Z2924" s="3"/>
    </row>
    <row r="2925" spans="1:26" x14ac:dyDescent="0.25">
      <c r="A2925" s="11">
        <v>2924</v>
      </c>
      <c r="B2925" s="3">
        <v>2301496</v>
      </c>
      <c r="C2925" s="9">
        <v>13</v>
      </c>
      <c r="D2925" s="9">
        <v>6</v>
      </c>
      <c r="E2925" s="9">
        <v>1</v>
      </c>
      <c r="F2925" s="9">
        <v>1</v>
      </c>
      <c r="G2925" s="9">
        <v>2</v>
      </c>
      <c r="H2925" s="9">
        <v>2</v>
      </c>
      <c r="J2925" s="3"/>
      <c r="L2925" s="9"/>
      <c r="N2925" s="4"/>
      <c r="O2925" s="4"/>
      <c r="Q2925" s="3"/>
      <c r="T2925" s="3"/>
      <c r="W2925" s="3"/>
      <c r="Z2925" s="3"/>
    </row>
    <row r="2926" spans="1:26" x14ac:dyDescent="0.25">
      <c r="A2926" s="11">
        <v>2925</v>
      </c>
      <c r="B2926" s="3">
        <v>2301505</v>
      </c>
      <c r="C2926" s="9">
        <v>4</v>
      </c>
      <c r="D2926" s="9">
        <v>2</v>
      </c>
      <c r="E2926" s="9">
        <v>1</v>
      </c>
      <c r="F2926" s="9">
        <v>1</v>
      </c>
      <c r="G2926" s="9">
        <v>2</v>
      </c>
      <c r="H2926" s="9">
        <v>2</v>
      </c>
      <c r="J2926" s="3"/>
      <c r="L2926" s="9"/>
      <c r="N2926" s="4"/>
      <c r="O2926" s="4"/>
      <c r="Q2926" s="3"/>
      <c r="T2926" s="3"/>
      <c r="W2926" s="3"/>
      <c r="Z2926" s="3"/>
    </row>
    <row r="2927" spans="1:26" x14ac:dyDescent="0.25">
      <c r="A2927" s="11">
        <v>2926</v>
      </c>
      <c r="B2927" s="3">
        <v>2301504</v>
      </c>
      <c r="C2927" s="9">
        <v>7</v>
      </c>
      <c r="D2927" s="9">
        <v>2</v>
      </c>
      <c r="E2927" s="9">
        <v>1</v>
      </c>
      <c r="F2927" s="9">
        <v>2</v>
      </c>
      <c r="G2927" s="9">
        <v>1</v>
      </c>
      <c r="H2927" s="9">
        <v>2</v>
      </c>
      <c r="J2927" s="3"/>
      <c r="L2927" s="9"/>
      <c r="N2927" s="4"/>
      <c r="O2927" s="4"/>
      <c r="Q2927" s="3"/>
      <c r="T2927" s="3"/>
      <c r="W2927" s="3"/>
      <c r="Z2927" s="3"/>
    </row>
    <row r="2928" spans="1:26" x14ac:dyDescent="0.25">
      <c r="A2928" s="11">
        <v>2927</v>
      </c>
      <c r="B2928" s="3">
        <v>2301504</v>
      </c>
      <c r="C2928" s="9">
        <v>7</v>
      </c>
      <c r="D2928" s="9">
        <v>2</v>
      </c>
      <c r="E2928" s="9">
        <v>1</v>
      </c>
      <c r="F2928" s="9">
        <v>1</v>
      </c>
      <c r="G2928" s="9">
        <v>2</v>
      </c>
      <c r="H2928" s="9">
        <v>2</v>
      </c>
      <c r="J2928" s="3"/>
      <c r="L2928" s="9"/>
      <c r="N2928" s="4"/>
      <c r="O2928" s="4"/>
      <c r="Q2928" s="3"/>
      <c r="T2928" s="3"/>
      <c r="W2928" s="3"/>
      <c r="Z2928" s="3"/>
    </row>
    <row r="2929" spans="1:26" x14ac:dyDescent="0.25">
      <c r="A2929" s="11">
        <v>2928</v>
      </c>
      <c r="B2929" s="3">
        <v>2301506</v>
      </c>
      <c r="C2929" s="9">
        <v>8</v>
      </c>
      <c r="D2929" s="9">
        <v>2</v>
      </c>
      <c r="E2929" s="9">
        <v>1</v>
      </c>
      <c r="F2929" s="9">
        <v>1</v>
      </c>
      <c r="G2929" s="9">
        <v>1</v>
      </c>
      <c r="H2929" s="9">
        <v>2</v>
      </c>
      <c r="J2929" s="3"/>
      <c r="L2929" s="9"/>
      <c r="N2929" s="4"/>
      <c r="O2929" s="4"/>
      <c r="Q2929" s="3"/>
      <c r="T2929" s="3"/>
      <c r="W2929" s="3"/>
      <c r="Z2929" s="3"/>
    </row>
    <row r="2930" spans="1:26" x14ac:dyDescent="0.25">
      <c r="A2930" s="11">
        <v>2929</v>
      </c>
      <c r="B2930" s="3">
        <v>2301510</v>
      </c>
      <c r="C2930" s="9">
        <v>6</v>
      </c>
      <c r="D2930" s="9">
        <v>2</v>
      </c>
      <c r="E2930" s="9">
        <v>1</v>
      </c>
      <c r="F2930" s="9">
        <v>2</v>
      </c>
      <c r="G2930" s="9">
        <v>2</v>
      </c>
      <c r="H2930" s="9">
        <v>2</v>
      </c>
      <c r="J2930" s="3"/>
      <c r="L2930" s="9"/>
      <c r="N2930" s="4"/>
      <c r="O2930" s="4"/>
      <c r="Q2930" s="3"/>
      <c r="T2930" s="3"/>
      <c r="W2930" s="3"/>
      <c r="Z2930" s="3"/>
    </row>
    <row r="2931" spans="1:26" x14ac:dyDescent="0.25">
      <c r="A2931" s="11">
        <v>2930</v>
      </c>
      <c r="B2931" s="3">
        <v>2301512</v>
      </c>
      <c r="C2931" s="9">
        <v>10</v>
      </c>
      <c r="D2931" s="9">
        <v>6</v>
      </c>
      <c r="E2931" s="9">
        <v>1</v>
      </c>
      <c r="F2931" s="9">
        <v>2</v>
      </c>
      <c r="G2931" s="9">
        <v>2</v>
      </c>
      <c r="H2931" s="9">
        <v>2</v>
      </c>
      <c r="J2931" s="3"/>
      <c r="L2931" s="9"/>
      <c r="N2931" s="4"/>
      <c r="O2931" s="4"/>
      <c r="Q2931" s="3"/>
      <c r="T2931" s="3"/>
      <c r="W2931" s="3"/>
      <c r="Z2931" s="3"/>
    </row>
    <row r="2932" spans="1:26" x14ac:dyDescent="0.25">
      <c r="A2932" s="11">
        <v>2931</v>
      </c>
      <c r="B2932" s="3">
        <v>2301508</v>
      </c>
      <c r="C2932" s="9">
        <v>4</v>
      </c>
      <c r="D2932" s="9">
        <v>2</v>
      </c>
      <c r="E2932" s="9">
        <v>1</v>
      </c>
      <c r="F2932" s="9">
        <v>1</v>
      </c>
      <c r="G2932" s="9">
        <v>1</v>
      </c>
      <c r="H2932" s="9">
        <v>2</v>
      </c>
      <c r="J2932" s="3"/>
      <c r="L2932" s="9"/>
      <c r="N2932" s="4"/>
      <c r="O2932" s="4"/>
      <c r="Q2932" s="3"/>
      <c r="T2932" s="3"/>
      <c r="W2932" s="3"/>
      <c r="Z2932" s="3"/>
    </row>
    <row r="2933" spans="1:26" x14ac:dyDescent="0.25">
      <c r="A2933" s="11">
        <v>2932</v>
      </c>
      <c r="B2933" s="3">
        <v>2301507</v>
      </c>
      <c r="C2933" s="9">
        <v>7</v>
      </c>
      <c r="D2933" s="9">
        <v>2</v>
      </c>
      <c r="E2933" s="9">
        <v>1</v>
      </c>
      <c r="F2933" s="9">
        <v>2</v>
      </c>
      <c r="G2933" s="9">
        <v>2</v>
      </c>
      <c r="H2933" s="9">
        <v>2</v>
      </c>
      <c r="J2933" s="3"/>
      <c r="L2933" s="9"/>
      <c r="N2933" s="4"/>
      <c r="O2933" s="4"/>
      <c r="Q2933" s="3"/>
      <c r="T2933" s="3"/>
      <c r="W2933" s="3"/>
      <c r="Z2933" s="3"/>
    </row>
    <row r="2934" spans="1:26" x14ac:dyDescent="0.25">
      <c r="A2934" s="11">
        <v>2933</v>
      </c>
      <c r="B2934" s="3">
        <v>2301507</v>
      </c>
      <c r="C2934" s="9">
        <v>7</v>
      </c>
      <c r="D2934" s="9">
        <v>2</v>
      </c>
      <c r="E2934" s="9">
        <v>1</v>
      </c>
      <c r="F2934" s="9">
        <v>1</v>
      </c>
      <c r="G2934" s="9">
        <v>1</v>
      </c>
      <c r="H2934" s="9">
        <v>2</v>
      </c>
      <c r="J2934" s="3"/>
      <c r="L2934" s="9"/>
      <c r="N2934" s="4"/>
      <c r="O2934" s="4"/>
      <c r="Q2934" s="3"/>
      <c r="T2934" s="3"/>
      <c r="W2934" s="3"/>
      <c r="Z2934" s="3"/>
    </row>
    <row r="2935" spans="1:26" x14ac:dyDescent="0.25">
      <c r="A2935" s="11">
        <v>2934</v>
      </c>
      <c r="B2935" s="3">
        <v>2301509</v>
      </c>
      <c r="C2935" s="9">
        <v>1</v>
      </c>
      <c r="D2935" s="9">
        <v>2</v>
      </c>
      <c r="E2935" s="9">
        <v>1</v>
      </c>
      <c r="F2935" s="9">
        <v>2</v>
      </c>
      <c r="G2935" s="9">
        <v>1</v>
      </c>
      <c r="H2935" s="9">
        <v>2</v>
      </c>
      <c r="J2935" s="3"/>
      <c r="L2935" s="9"/>
      <c r="N2935" s="4"/>
      <c r="O2935" s="4"/>
      <c r="Q2935" s="3"/>
      <c r="T2935" s="3"/>
      <c r="W2935" s="3"/>
      <c r="Z2935" s="3"/>
    </row>
    <row r="2936" spans="1:26" x14ac:dyDescent="0.25">
      <c r="A2936" s="11">
        <v>2935</v>
      </c>
      <c r="B2936" s="3">
        <v>2301511</v>
      </c>
      <c r="C2936" s="9">
        <v>3</v>
      </c>
      <c r="D2936" s="9">
        <v>2</v>
      </c>
      <c r="E2936" s="9">
        <v>1</v>
      </c>
      <c r="F2936" s="9">
        <v>1</v>
      </c>
      <c r="G2936" s="9">
        <v>1</v>
      </c>
      <c r="H2936" s="9">
        <v>2</v>
      </c>
      <c r="J2936" s="3"/>
      <c r="L2936" s="9"/>
      <c r="N2936" s="4"/>
      <c r="O2936" s="4"/>
      <c r="Q2936" s="3"/>
      <c r="T2936" s="3"/>
      <c r="W2936" s="3"/>
      <c r="Z2936" s="3"/>
    </row>
    <row r="2937" spans="1:26" x14ac:dyDescent="0.25">
      <c r="A2937" s="11">
        <v>2936</v>
      </c>
      <c r="B2937" s="3">
        <v>2301204</v>
      </c>
      <c r="C2937" s="9">
        <v>19</v>
      </c>
      <c r="D2937" s="9">
        <v>6</v>
      </c>
      <c r="E2937" s="9">
        <v>1</v>
      </c>
      <c r="F2937" s="9">
        <v>1</v>
      </c>
      <c r="G2937" s="9">
        <v>1</v>
      </c>
      <c r="H2937" s="9">
        <v>2</v>
      </c>
      <c r="J2937" s="3"/>
      <c r="L2937" s="9"/>
      <c r="N2937" s="4"/>
      <c r="O2937" s="4"/>
      <c r="Q2937" s="3"/>
      <c r="T2937" s="3"/>
      <c r="W2937" s="3"/>
      <c r="Z2937" s="3"/>
    </row>
    <row r="2938" spans="1:26" x14ac:dyDescent="0.25">
      <c r="A2938" s="11">
        <v>2937</v>
      </c>
      <c r="B2938" s="3">
        <v>2301515</v>
      </c>
      <c r="C2938" s="9">
        <v>12</v>
      </c>
      <c r="D2938" s="9">
        <v>6</v>
      </c>
      <c r="E2938" s="9">
        <v>1</v>
      </c>
      <c r="F2938" s="9">
        <v>2</v>
      </c>
      <c r="G2938" s="9">
        <v>2</v>
      </c>
      <c r="H2938" s="9">
        <v>2</v>
      </c>
      <c r="J2938" s="3"/>
      <c r="L2938" s="9"/>
      <c r="N2938" s="4"/>
      <c r="O2938" s="4"/>
      <c r="Q2938" s="3"/>
      <c r="T2938" s="3"/>
      <c r="W2938" s="3"/>
      <c r="Z2938" s="3"/>
    </row>
    <row r="2939" spans="1:26" x14ac:dyDescent="0.25">
      <c r="A2939" s="11">
        <v>2938</v>
      </c>
      <c r="B2939" s="3">
        <v>2301517</v>
      </c>
      <c r="C2939" s="9">
        <v>25</v>
      </c>
      <c r="D2939" s="9">
        <v>6</v>
      </c>
      <c r="E2939" s="9">
        <v>1</v>
      </c>
      <c r="F2939" s="9">
        <v>2</v>
      </c>
      <c r="G2939" s="9">
        <v>2</v>
      </c>
      <c r="H2939" s="9">
        <v>2</v>
      </c>
      <c r="J2939" s="3"/>
      <c r="L2939" s="9"/>
      <c r="N2939" s="4"/>
      <c r="O2939" s="4"/>
      <c r="Q2939" s="3"/>
      <c r="T2939" s="3"/>
      <c r="W2939" s="3"/>
      <c r="Z2939" s="3"/>
    </row>
    <row r="2940" spans="1:26" x14ac:dyDescent="0.25">
      <c r="A2940" s="11">
        <v>2939</v>
      </c>
      <c r="B2940" s="3">
        <v>2301517</v>
      </c>
      <c r="C2940" s="9">
        <v>32</v>
      </c>
      <c r="D2940" s="9">
        <v>6</v>
      </c>
      <c r="E2940" s="9">
        <v>1</v>
      </c>
      <c r="F2940" s="9">
        <v>2</v>
      </c>
      <c r="G2940" s="9">
        <v>2</v>
      </c>
      <c r="H2940" s="9">
        <v>2</v>
      </c>
      <c r="J2940" s="3"/>
      <c r="L2940" s="9"/>
      <c r="N2940" s="4"/>
      <c r="O2940" s="4"/>
      <c r="Q2940" s="3"/>
      <c r="T2940" s="3"/>
      <c r="W2940" s="3"/>
      <c r="Z2940" s="3"/>
    </row>
    <row r="2941" spans="1:26" x14ac:dyDescent="0.25">
      <c r="A2941" s="11">
        <v>2940</v>
      </c>
      <c r="B2941" s="3">
        <v>2301515</v>
      </c>
      <c r="C2941" s="9">
        <v>24</v>
      </c>
      <c r="D2941" s="9">
        <v>6</v>
      </c>
      <c r="E2941" s="9">
        <v>1</v>
      </c>
      <c r="F2941" s="9">
        <v>1</v>
      </c>
      <c r="G2941" s="9">
        <v>1</v>
      </c>
      <c r="H2941" s="9">
        <v>2</v>
      </c>
      <c r="J2941" s="3"/>
      <c r="L2941" s="9"/>
      <c r="N2941" s="4"/>
      <c r="O2941" s="4"/>
      <c r="Q2941" s="3"/>
      <c r="T2941" s="3"/>
      <c r="W2941" s="3"/>
      <c r="Z2941" s="3"/>
    </row>
    <row r="2942" spans="1:26" x14ac:dyDescent="0.25">
      <c r="A2942" s="11">
        <v>2941</v>
      </c>
      <c r="B2942" s="3">
        <v>2301515</v>
      </c>
      <c r="C2942" s="9">
        <v>12</v>
      </c>
      <c r="D2942" s="9">
        <v>6</v>
      </c>
      <c r="E2942" s="9">
        <v>1</v>
      </c>
      <c r="F2942" s="9">
        <v>1</v>
      </c>
      <c r="G2942" s="9">
        <v>2</v>
      </c>
      <c r="H2942" s="9">
        <v>2</v>
      </c>
      <c r="J2942" s="3"/>
      <c r="L2942" s="9"/>
      <c r="N2942" s="4"/>
      <c r="O2942" s="4"/>
      <c r="Q2942" s="3"/>
      <c r="T2942" s="3"/>
      <c r="W2942" s="3"/>
      <c r="Z2942" s="3"/>
    </row>
    <row r="2943" spans="1:26" x14ac:dyDescent="0.25">
      <c r="A2943" s="11">
        <v>2942</v>
      </c>
      <c r="B2943" s="3">
        <v>2301513</v>
      </c>
      <c r="C2943" s="9">
        <v>4</v>
      </c>
      <c r="D2943" s="9">
        <v>2</v>
      </c>
      <c r="E2943" s="9">
        <v>1</v>
      </c>
      <c r="F2943" s="9">
        <v>1</v>
      </c>
      <c r="G2943" s="9">
        <v>2</v>
      </c>
      <c r="H2943" s="9">
        <v>2</v>
      </c>
      <c r="J2943" s="3"/>
      <c r="L2943" s="9"/>
      <c r="N2943" s="4"/>
      <c r="O2943" s="4"/>
      <c r="Q2943" s="3"/>
      <c r="T2943" s="3"/>
      <c r="W2943" s="3"/>
      <c r="Z2943" s="3"/>
    </row>
    <row r="2944" spans="1:26" x14ac:dyDescent="0.25">
      <c r="A2944" s="11">
        <v>2943</v>
      </c>
      <c r="B2944" s="3">
        <v>2301514</v>
      </c>
      <c r="C2944" s="9">
        <v>10</v>
      </c>
      <c r="D2944" s="9">
        <v>6</v>
      </c>
      <c r="E2944" s="9">
        <v>1</v>
      </c>
      <c r="F2944" s="9">
        <v>1</v>
      </c>
      <c r="G2944" s="9">
        <v>1</v>
      </c>
      <c r="H2944" s="9">
        <v>2</v>
      </c>
      <c r="J2944" s="3"/>
      <c r="L2944" s="9"/>
      <c r="N2944" s="4"/>
      <c r="O2944" s="4"/>
      <c r="Q2944" s="3"/>
      <c r="T2944" s="3"/>
      <c r="W2944" s="3"/>
      <c r="Z2944" s="3"/>
    </row>
    <row r="2945" spans="1:26" x14ac:dyDescent="0.25">
      <c r="A2945" s="11">
        <v>2944</v>
      </c>
      <c r="B2945" s="3">
        <v>2301518</v>
      </c>
      <c r="C2945" s="9">
        <v>30</v>
      </c>
      <c r="D2945" s="9">
        <v>6</v>
      </c>
      <c r="E2945" s="9">
        <v>1</v>
      </c>
      <c r="F2945" s="9">
        <v>1</v>
      </c>
      <c r="G2945" s="9">
        <v>2</v>
      </c>
      <c r="H2945" s="9">
        <v>2</v>
      </c>
      <c r="J2945" s="3"/>
      <c r="L2945" s="9"/>
      <c r="N2945" s="4"/>
      <c r="O2945" s="4"/>
      <c r="Q2945" s="3"/>
      <c r="T2945" s="3"/>
      <c r="W2945" s="3"/>
      <c r="Z2945" s="3"/>
    </row>
    <row r="2946" spans="1:26" x14ac:dyDescent="0.25">
      <c r="A2946" s="11">
        <v>2945</v>
      </c>
      <c r="B2946" s="3">
        <v>2301518</v>
      </c>
      <c r="C2946" s="9">
        <v>24</v>
      </c>
      <c r="D2946" s="9">
        <v>6</v>
      </c>
      <c r="E2946" s="9">
        <v>1</v>
      </c>
      <c r="F2946" s="9">
        <v>1</v>
      </c>
      <c r="G2946" s="9">
        <v>1</v>
      </c>
      <c r="H2946" s="9">
        <v>2</v>
      </c>
      <c r="J2946" s="3"/>
      <c r="L2946" s="9"/>
      <c r="N2946" s="4"/>
      <c r="O2946" s="4"/>
      <c r="Q2946" s="3"/>
      <c r="T2946" s="3"/>
      <c r="W2946" s="3"/>
      <c r="Z2946" s="3"/>
    </row>
    <row r="2947" spans="1:26" x14ac:dyDescent="0.25">
      <c r="A2947" s="11">
        <v>2946</v>
      </c>
      <c r="B2947" s="3">
        <v>2301518</v>
      </c>
      <c r="C2947" s="9">
        <v>12</v>
      </c>
      <c r="D2947" s="9">
        <v>6</v>
      </c>
      <c r="E2947" s="9">
        <v>1</v>
      </c>
      <c r="F2947" s="9">
        <v>1</v>
      </c>
      <c r="G2947" s="9">
        <v>1</v>
      </c>
      <c r="H2947" s="9">
        <v>2</v>
      </c>
      <c r="J2947" s="3"/>
      <c r="L2947" s="9"/>
      <c r="N2947" s="4"/>
      <c r="O2947" s="4"/>
      <c r="Q2947" s="3"/>
      <c r="T2947" s="3"/>
      <c r="W2947" s="3"/>
      <c r="Z2947" s="3"/>
    </row>
    <row r="2948" spans="1:26" x14ac:dyDescent="0.25">
      <c r="A2948" s="11">
        <v>2947</v>
      </c>
      <c r="B2948" s="3">
        <v>2301518</v>
      </c>
      <c r="C2948" s="9">
        <v>24</v>
      </c>
      <c r="D2948" s="9">
        <v>6</v>
      </c>
      <c r="E2948" s="9">
        <v>3</v>
      </c>
      <c r="F2948" s="9">
        <v>1</v>
      </c>
      <c r="G2948" s="9">
        <v>2</v>
      </c>
      <c r="H2948" s="9">
        <v>2</v>
      </c>
      <c r="J2948" s="3"/>
      <c r="L2948" s="9"/>
      <c r="N2948" s="4"/>
      <c r="O2948" s="4"/>
      <c r="Q2948" s="3"/>
      <c r="T2948" s="3"/>
      <c r="W2948" s="3"/>
      <c r="Z2948" s="3"/>
    </row>
    <row r="2949" spans="1:26" x14ac:dyDescent="0.25">
      <c r="A2949" s="11">
        <v>2948</v>
      </c>
      <c r="B2949" s="3">
        <v>2301518</v>
      </c>
      <c r="C2949" s="9">
        <v>12</v>
      </c>
      <c r="D2949" s="9">
        <v>6</v>
      </c>
      <c r="E2949" s="9">
        <v>3</v>
      </c>
      <c r="F2949" s="9">
        <v>1</v>
      </c>
      <c r="G2949" s="9">
        <v>1</v>
      </c>
      <c r="H2949" s="9">
        <v>2</v>
      </c>
      <c r="J2949" s="3"/>
      <c r="L2949" s="9"/>
      <c r="N2949" s="4"/>
      <c r="O2949" s="4"/>
      <c r="Q2949" s="3"/>
      <c r="T2949" s="3"/>
      <c r="W2949" s="3"/>
      <c r="Z2949" s="3"/>
    </row>
    <row r="2950" spans="1:26" x14ac:dyDescent="0.25">
      <c r="A2950" s="11">
        <v>2949</v>
      </c>
      <c r="B2950" s="3">
        <v>2301518</v>
      </c>
      <c r="C2950" s="9">
        <v>30</v>
      </c>
      <c r="D2950" s="9">
        <v>6</v>
      </c>
      <c r="E2950" s="9">
        <v>2</v>
      </c>
      <c r="F2950" s="9">
        <v>1</v>
      </c>
      <c r="G2950" s="9">
        <v>1</v>
      </c>
      <c r="H2950" s="9">
        <v>2</v>
      </c>
      <c r="J2950" s="3"/>
      <c r="L2950" s="9"/>
      <c r="N2950" s="4"/>
      <c r="O2950" s="4"/>
      <c r="Q2950" s="3"/>
      <c r="T2950" s="3"/>
      <c r="W2950" s="3"/>
      <c r="Z2950" s="3"/>
    </row>
    <row r="2951" spans="1:26" x14ac:dyDescent="0.25">
      <c r="A2951" s="11">
        <v>2950</v>
      </c>
      <c r="B2951" s="3">
        <v>2301517</v>
      </c>
      <c r="C2951" s="9">
        <v>31</v>
      </c>
      <c r="D2951" s="9">
        <v>6</v>
      </c>
      <c r="E2951" s="9">
        <v>1</v>
      </c>
      <c r="F2951" s="9">
        <v>1</v>
      </c>
      <c r="G2951" s="9">
        <v>2</v>
      </c>
      <c r="H2951" s="9">
        <v>2</v>
      </c>
      <c r="J2951" s="3"/>
      <c r="L2951" s="9"/>
      <c r="N2951" s="4"/>
      <c r="O2951" s="4"/>
      <c r="Q2951" s="3"/>
      <c r="T2951" s="3"/>
      <c r="W2951" s="3"/>
      <c r="Z2951" s="3"/>
    </row>
    <row r="2952" spans="1:26" x14ac:dyDescent="0.25">
      <c r="A2952" s="11">
        <v>2951</v>
      </c>
      <c r="B2952" s="3">
        <v>2301517</v>
      </c>
      <c r="C2952" s="9">
        <v>25</v>
      </c>
      <c r="D2952" s="9">
        <v>6</v>
      </c>
      <c r="E2952" s="9">
        <v>1</v>
      </c>
      <c r="F2952" s="9">
        <v>1</v>
      </c>
      <c r="G2952" s="9">
        <v>1</v>
      </c>
      <c r="H2952" s="9">
        <v>2</v>
      </c>
      <c r="J2952" s="3"/>
      <c r="L2952" s="9"/>
      <c r="N2952" s="4"/>
      <c r="O2952" s="4"/>
      <c r="Q2952" s="3"/>
      <c r="T2952" s="3"/>
      <c r="W2952" s="3"/>
      <c r="Z2952" s="3"/>
    </row>
    <row r="2953" spans="1:26" x14ac:dyDescent="0.25">
      <c r="A2953" s="11">
        <v>2952</v>
      </c>
      <c r="B2953" s="3">
        <v>2301517</v>
      </c>
      <c r="C2953" s="9">
        <v>32</v>
      </c>
      <c r="D2953" s="9">
        <v>6</v>
      </c>
      <c r="E2953" s="9">
        <v>1</v>
      </c>
      <c r="F2953" s="9">
        <v>1</v>
      </c>
      <c r="G2953" s="9">
        <v>2</v>
      </c>
      <c r="H2953" s="9">
        <v>2</v>
      </c>
      <c r="J2953" s="3"/>
      <c r="L2953" s="9"/>
      <c r="N2953" s="4"/>
      <c r="O2953" s="4"/>
      <c r="Q2953" s="3"/>
      <c r="T2953" s="3"/>
      <c r="W2953" s="3"/>
      <c r="Z2953" s="3"/>
    </row>
    <row r="2954" spans="1:26" x14ac:dyDescent="0.25">
      <c r="A2954" s="11">
        <v>2953</v>
      </c>
      <c r="B2954" s="3">
        <v>2301519</v>
      </c>
      <c r="C2954" s="9">
        <v>26</v>
      </c>
      <c r="D2954" s="9">
        <v>6</v>
      </c>
      <c r="E2954" s="9">
        <v>1</v>
      </c>
      <c r="F2954" s="9">
        <v>2</v>
      </c>
      <c r="G2954" s="9">
        <v>1</v>
      </c>
      <c r="H2954" s="9">
        <v>2</v>
      </c>
      <c r="J2954" s="3"/>
      <c r="L2954" s="9"/>
      <c r="N2954" s="4"/>
      <c r="O2954" s="4"/>
      <c r="Q2954" s="3"/>
      <c r="T2954" s="3"/>
      <c r="W2954" s="3"/>
      <c r="Z2954" s="3"/>
    </row>
    <row r="2955" spans="1:26" x14ac:dyDescent="0.25">
      <c r="A2955" s="11">
        <v>2954</v>
      </c>
      <c r="B2955" s="3">
        <v>2301519</v>
      </c>
      <c r="C2955" s="9">
        <v>26</v>
      </c>
      <c r="D2955" s="9">
        <v>6</v>
      </c>
      <c r="E2955" s="9">
        <v>1</v>
      </c>
      <c r="F2955" s="9">
        <v>1</v>
      </c>
      <c r="G2955" s="9">
        <v>1</v>
      </c>
      <c r="H2955" s="9">
        <v>2</v>
      </c>
      <c r="J2955" s="3"/>
      <c r="L2955" s="9"/>
      <c r="N2955" s="4"/>
      <c r="O2955" s="4"/>
      <c r="Q2955" s="3"/>
      <c r="T2955" s="3"/>
      <c r="W2955" s="3"/>
      <c r="Z2955" s="3"/>
    </row>
    <row r="2956" spans="1:26" x14ac:dyDescent="0.25">
      <c r="A2956" s="11">
        <v>2955</v>
      </c>
      <c r="B2956" s="3">
        <v>2301516</v>
      </c>
      <c r="C2956" s="9">
        <v>10</v>
      </c>
      <c r="D2956" s="9">
        <v>6</v>
      </c>
      <c r="E2956" s="9">
        <v>1</v>
      </c>
      <c r="F2956" s="9">
        <v>2</v>
      </c>
      <c r="G2956" s="9">
        <v>1</v>
      </c>
      <c r="H2956" s="9">
        <v>2</v>
      </c>
      <c r="J2956" s="3"/>
      <c r="L2956" s="9"/>
      <c r="N2956" s="4"/>
      <c r="O2956" s="4"/>
      <c r="Q2956" s="3"/>
      <c r="T2956" s="3"/>
      <c r="W2956" s="3"/>
      <c r="Z2956" s="3"/>
    </row>
    <row r="2957" spans="1:26" x14ac:dyDescent="0.25">
      <c r="A2957" s="11">
        <v>2956</v>
      </c>
      <c r="B2957" s="3">
        <v>2301516</v>
      </c>
      <c r="C2957" s="9">
        <v>30</v>
      </c>
      <c r="D2957" s="9">
        <v>6</v>
      </c>
      <c r="E2957" s="9">
        <v>1</v>
      </c>
      <c r="F2957" s="9">
        <v>1</v>
      </c>
      <c r="G2957" s="9">
        <v>1</v>
      </c>
      <c r="H2957" s="9">
        <v>2</v>
      </c>
      <c r="J2957" s="3"/>
      <c r="L2957" s="9"/>
      <c r="N2957" s="4"/>
      <c r="O2957" s="4"/>
      <c r="Q2957" s="3"/>
      <c r="T2957" s="3"/>
      <c r="W2957" s="3"/>
      <c r="Z2957" s="3"/>
    </row>
    <row r="2958" spans="1:26" x14ac:dyDescent="0.25">
      <c r="A2958" s="11">
        <v>2957</v>
      </c>
      <c r="B2958" s="3">
        <v>2301516</v>
      </c>
      <c r="C2958" s="9">
        <v>30</v>
      </c>
      <c r="D2958" s="9">
        <v>6</v>
      </c>
      <c r="E2958" s="9">
        <v>1</v>
      </c>
      <c r="F2958" s="9">
        <v>2</v>
      </c>
      <c r="G2958" s="9">
        <v>2</v>
      </c>
      <c r="H2958" s="9">
        <v>2</v>
      </c>
      <c r="J2958" s="3"/>
      <c r="L2958" s="9"/>
      <c r="N2958" s="4"/>
      <c r="O2958" s="4"/>
      <c r="Q2958" s="3"/>
      <c r="T2958" s="3"/>
      <c r="W2958" s="3"/>
      <c r="Z2958" s="3"/>
    </row>
    <row r="2959" spans="1:26" x14ac:dyDescent="0.25">
      <c r="A2959" s="11">
        <v>2958</v>
      </c>
      <c r="B2959" s="3">
        <v>2301521</v>
      </c>
      <c r="C2959" s="9">
        <v>4</v>
      </c>
      <c r="D2959" s="9">
        <v>2</v>
      </c>
      <c r="E2959" s="9">
        <v>1</v>
      </c>
      <c r="F2959" s="9">
        <v>1</v>
      </c>
      <c r="G2959" s="9">
        <v>1</v>
      </c>
      <c r="H2959" s="9">
        <v>2</v>
      </c>
      <c r="J2959" s="3"/>
      <c r="L2959" s="9"/>
      <c r="N2959" s="4"/>
      <c r="O2959" s="4"/>
      <c r="Q2959" s="3"/>
      <c r="T2959" s="3"/>
      <c r="W2959" s="3"/>
      <c r="Z2959" s="3"/>
    </row>
    <row r="2960" spans="1:26" x14ac:dyDescent="0.25">
      <c r="A2960" s="11">
        <v>2959</v>
      </c>
      <c r="B2960" s="3">
        <v>2301522</v>
      </c>
      <c r="C2960" s="9">
        <v>8</v>
      </c>
      <c r="D2960" s="9">
        <v>2</v>
      </c>
      <c r="E2960" s="9">
        <v>1</v>
      </c>
      <c r="F2960" s="9">
        <v>1</v>
      </c>
      <c r="G2960" s="9">
        <v>1</v>
      </c>
      <c r="H2960" s="9">
        <v>2</v>
      </c>
      <c r="J2960" s="3"/>
      <c r="L2960" s="9"/>
      <c r="N2960" s="4"/>
      <c r="O2960" s="4"/>
      <c r="Q2960" s="3"/>
      <c r="T2960" s="3"/>
      <c r="W2960" s="3"/>
      <c r="Z2960" s="3"/>
    </row>
    <row r="2961" spans="1:26" x14ac:dyDescent="0.25">
      <c r="A2961" s="11">
        <v>2960</v>
      </c>
      <c r="B2961" s="3">
        <v>2301525</v>
      </c>
      <c r="C2961" s="9">
        <v>21</v>
      </c>
      <c r="D2961" s="9">
        <v>6</v>
      </c>
      <c r="E2961" s="9">
        <v>1</v>
      </c>
      <c r="F2961" s="9">
        <v>1</v>
      </c>
      <c r="G2961" s="9">
        <v>2</v>
      </c>
      <c r="H2961" s="9">
        <v>2</v>
      </c>
      <c r="J2961" s="3"/>
      <c r="L2961" s="9"/>
      <c r="N2961" s="4"/>
      <c r="O2961" s="4"/>
      <c r="Q2961" s="3"/>
      <c r="T2961" s="3"/>
      <c r="W2961" s="3"/>
      <c r="Z2961" s="3"/>
    </row>
    <row r="2962" spans="1:26" x14ac:dyDescent="0.25">
      <c r="A2962" s="11">
        <v>2961</v>
      </c>
      <c r="B2962" s="3">
        <v>2301525</v>
      </c>
      <c r="C2962" s="9">
        <v>37</v>
      </c>
      <c r="D2962" s="9">
        <v>6</v>
      </c>
      <c r="E2962" s="9">
        <v>1</v>
      </c>
      <c r="F2962" s="9">
        <v>1</v>
      </c>
      <c r="G2962" s="9">
        <v>1</v>
      </c>
      <c r="H2962" s="9">
        <v>2</v>
      </c>
      <c r="J2962" s="3"/>
      <c r="L2962" s="9"/>
      <c r="N2962" s="4"/>
      <c r="O2962" s="4"/>
      <c r="Q2962" s="3"/>
      <c r="T2962" s="3"/>
      <c r="W2962" s="3"/>
      <c r="Z2962" s="3"/>
    </row>
    <row r="2963" spans="1:26" x14ac:dyDescent="0.25">
      <c r="A2963" s="11">
        <v>2962</v>
      </c>
      <c r="B2963" s="3">
        <v>2301526</v>
      </c>
      <c r="C2963" s="9">
        <v>3</v>
      </c>
      <c r="D2963" s="9">
        <v>2</v>
      </c>
      <c r="E2963" s="9">
        <v>1</v>
      </c>
      <c r="F2963" s="9">
        <v>1</v>
      </c>
      <c r="G2963" s="9">
        <v>1</v>
      </c>
      <c r="H2963" s="9">
        <v>2</v>
      </c>
      <c r="J2963" s="3"/>
      <c r="L2963" s="9"/>
      <c r="N2963" s="4"/>
      <c r="O2963" s="4"/>
      <c r="Q2963" s="3"/>
      <c r="T2963" s="3"/>
      <c r="W2963" s="3"/>
      <c r="Z2963" s="3"/>
    </row>
    <row r="2964" spans="1:26" x14ac:dyDescent="0.25">
      <c r="A2964" s="11">
        <v>2963</v>
      </c>
      <c r="B2964" s="3">
        <v>2301532</v>
      </c>
      <c r="C2964" s="9">
        <v>32</v>
      </c>
      <c r="D2964" s="9">
        <v>6</v>
      </c>
      <c r="E2964" s="9">
        <v>1</v>
      </c>
      <c r="F2964" s="9">
        <v>2</v>
      </c>
      <c r="G2964" s="9">
        <v>2</v>
      </c>
      <c r="H2964" s="9">
        <v>2</v>
      </c>
      <c r="J2964" s="3"/>
      <c r="L2964" s="9"/>
      <c r="N2964" s="4"/>
      <c r="O2964" s="4"/>
      <c r="Q2964" s="3"/>
      <c r="T2964" s="3"/>
      <c r="W2964" s="3"/>
      <c r="Z2964" s="3"/>
    </row>
    <row r="2965" spans="1:26" x14ac:dyDescent="0.25">
      <c r="A2965" s="11">
        <v>2964</v>
      </c>
      <c r="B2965" s="3">
        <v>2301533</v>
      </c>
      <c r="C2965" s="9">
        <v>25</v>
      </c>
      <c r="D2965" s="9">
        <v>6</v>
      </c>
      <c r="E2965" s="9">
        <v>1</v>
      </c>
      <c r="F2965" s="9">
        <v>2</v>
      </c>
      <c r="G2965" s="9">
        <v>1</v>
      </c>
      <c r="H2965" s="9">
        <v>2</v>
      </c>
      <c r="J2965" s="3"/>
      <c r="L2965" s="9"/>
      <c r="N2965" s="4"/>
      <c r="O2965" s="4"/>
      <c r="Q2965" s="3"/>
      <c r="T2965" s="3"/>
      <c r="W2965" s="3"/>
      <c r="Z2965" s="3"/>
    </row>
    <row r="2966" spans="1:26" x14ac:dyDescent="0.25">
      <c r="A2966" s="11">
        <v>2965</v>
      </c>
      <c r="B2966" s="3">
        <v>2301533</v>
      </c>
      <c r="C2966" s="9">
        <v>32</v>
      </c>
      <c r="D2966" s="9">
        <v>6</v>
      </c>
      <c r="E2966" s="9">
        <v>1</v>
      </c>
      <c r="F2966" s="9">
        <v>2</v>
      </c>
      <c r="G2966" s="9">
        <v>2</v>
      </c>
      <c r="H2966" s="9">
        <v>2</v>
      </c>
      <c r="J2966" s="3"/>
      <c r="L2966" s="9"/>
      <c r="N2966" s="4"/>
      <c r="O2966" s="4"/>
      <c r="Q2966" s="3"/>
      <c r="T2966" s="3"/>
      <c r="W2966" s="3"/>
      <c r="Z2966" s="3"/>
    </row>
    <row r="2967" spans="1:26" x14ac:dyDescent="0.25">
      <c r="A2967" s="11">
        <v>2966</v>
      </c>
      <c r="B2967" s="3">
        <v>2301533</v>
      </c>
      <c r="C2967" s="9">
        <v>19</v>
      </c>
      <c r="D2967" s="9">
        <v>6</v>
      </c>
      <c r="E2967" s="9">
        <v>1</v>
      </c>
      <c r="F2967" s="9">
        <v>2</v>
      </c>
      <c r="G2967" s="9">
        <v>1</v>
      </c>
      <c r="H2967" s="9">
        <v>2</v>
      </c>
      <c r="J2967" s="3"/>
      <c r="L2967" s="9"/>
      <c r="N2967" s="4"/>
      <c r="O2967" s="4"/>
      <c r="Q2967" s="3"/>
      <c r="T2967" s="3"/>
      <c r="W2967" s="3"/>
      <c r="Z2967" s="3"/>
    </row>
    <row r="2968" spans="1:26" x14ac:dyDescent="0.25">
      <c r="A2968" s="11">
        <v>2967</v>
      </c>
      <c r="B2968" s="3">
        <v>2301534</v>
      </c>
      <c r="C2968" s="9">
        <v>20</v>
      </c>
      <c r="D2968" s="9">
        <v>6</v>
      </c>
      <c r="E2968" s="9">
        <v>1</v>
      </c>
      <c r="F2968" s="9">
        <v>1</v>
      </c>
      <c r="G2968" s="9">
        <v>1</v>
      </c>
      <c r="H2968" s="9">
        <v>2</v>
      </c>
      <c r="J2968" s="3"/>
      <c r="L2968" s="9"/>
      <c r="N2968" s="4"/>
      <c r="O2968" s="4"/>
      <c r="Q2968" s="3"/>
      <c r="T2968" s="3"/>
      <c r="W2968" s="3"/>
      <c r="Z2968" s="3"/>
    </row>
    <row r="2969" spans="1:26" x14ac:dyDescent="0.25">
      <c r="A2969" s="11">
        <v>2968</v>
      </c>
      <c r="B2969" s="3">
        <v>2301534</v>
      </c>
      <c r="C2969" s="9">
        <v>24</v>
      </c>
      <c r="D2969" s="9">
        <v>6</v>
      </c>
      <c r="E2969" s="9">
        <v>1</v>
      </c>
      <c r="F2969" s="9">
        <v>1</v>
      </c>
      <c r="G2969" s="9">
        <v>1</v>
      </c>
      <c r="H2969" s="9">
        <v>2</v>
      </c>
      <c r="J2969" s="3"/>
      <c r="L2969" s="9"/>
      <c r="N2969" s="4"/>
      <c r="O2969" s="4"/>
      <c r="Q2969" s="3"/>
      <c r="T2969" s="3"/>
      <c r="W2969" s="3"/>
      <c r="Z2969" s="3"/>
    </row>
    <row r="2970" spans="1:26" x14ac:dyDescent="0.25">
      <c r="A2970" s="11">
        <v>2969</v>
      </c>
      <c r="B2970" s="3">
        <v>2301534</v>
      </c>
      <c r="C2970" s="9">
        <v>29</v>
      </c>
      <c r="D2970" s="9">
        <v>6</v>
      </c>
      <c r="E2970" s="9">
        <v>1</v>
      </c>
      <c r="F2970" s="9">
        <v>1</v>
      </c>
      <c r="G2970" s="9">
        <v>1</v>
      </c>
      <c r="H2970" s="9">
        <v>2</v>
      </c>
      <c r="J2970" s="3"/>
      <c r="L2970" s="9"/>
      <c r="N2970" s="4"/>
      <c r="O2970" s="4"/>
      <c r="Q2970" s="3"/>
      <c r="T2970" s="3"/>
      <c r="W2970" s="3"/>
      <c r="Z2970" s="3"/>
    </row>
    <row r="2971" spans="1:26" x14ac:dyDescent="0.25">
      <c r="A2971" s="11">
        <v>2970</v>
      </c>
      <c r="B2971" s="3">
        <v>2301530</v>
      </c>
      <c r="C2971" s="9">
        <v>4</v>
      </c>
      <c r="D2971" s="9">
        <v>2</v>
      </c>
      <c r="E2971" s="9">
        <v>1</v>
      </c>
      <c r="F2971" s="9">
        <v>1</v>
      </c>
      <c r="G2971" s="9">
        <v>1</v>
      </c>
      <c r="H2971" s="9">
        <v>2</v>
      </c>
      <c r="J2971" s="3"/>
      <c r="L2971" s="9"/>
      <c r="N2971" s="4"/>
      <c r="O2971" s="4"/>
      <c r="Q2971" s="3"/>
      <c r="T2971" s="3"/>
      <c r="W2971" s="3"/>
      <c r="Z2971" s="3"/>
    </row>
    <row r="2972" spans="1:26" x14ac:dyDescent="0.25">
      <c r="A2972" s="11">
        <v>2971</v>
      </c>
      <c r="B2972" s="3">
        <v>2301531</v>
      </c>
      <c r="C2972" s="9">
        <v>30</v>
      </c>
      <c r="D2972" s="9">
        <v>6</v>
      </c>
      <c r="E2972" s="9">
        <v>1</v>
      </c>
      <c r="F2972" s="9">
        <v>1</v>
      </c>
      <c r="G2972" s="9">
        <v>2</v>
      </c>
      <c r="H2972" s="9">
        <v>2</v>
      </c>
      <c r="J2972" s="3"/>
      <c r="L2972" s="9"/>
      <c r="N2972" s="4"/>
      <c r="O2972" s="4"/>
      <c r="Q2972" s="3"/>
      <c r="T2972" s="3"/>
      <c r="W2972" s="3"/>
      <c r="Z2972" s="3"/>
    </row>
    <row r="2973" spans="1:26" x14ac:dyDescent="0.25">
      <c r="A2973" s="11">
        <v>2972</v>
      </c>
      <c r="B2973" s="3">
        <v>2301529</v>
      </c>
      <c r="C2973" s="9">
        <v>10</v>
      </c>
      <c r="D2973" s="9">
        <v>6</v>
      </c>
      <c r="E2973" s="9">
        <v>1</v>
      </c>
      <c r="F2973" s="9">
        <v>2</v>
      </c>
      <c r="G2973" s="9">
        <v>2</v>
      </c>
      <c r="H2973" s="9">
        <v>2</v>
      </c>
      <c r="J2973" s="3"/>
      <c r="L2973" s="9"/>
      <c r="N2973" s="4"/>
      <c r="O2973" s="4"/>
      <c r="Q2973" s="3"/>
      <c r="T2973" s="3"/>
      <c r="W2973" s="3"/>
      <c r="Z2973" s="3"/>
    </row>
    <row r="2974" spans="1:26" x14ac:dyDescent="0.25">
      <c r="A2974" s="11">
        <v>2973</v>
      </c>
      <c r="B2974" s="3">
        <v>2301520</v>
      </c>
      <c r="C2974" s="9">
        <v>24</v>
      </c>
      <c r="D2974" s="9">
        <v>6</v>
      </c>
      <c r="E2974" s="9">
        <v>1</v>
      </c>
      <c r="F2974" s="9">
        <v>1</v>
      </c>
      <c r="G2974" s="9">
        <v>2</v>
      </c>
      <c r="H2974" s="9">
        <v>2</v>
      </c>
      <c r="J2974" s="3"/>
      <c r="L2974" s="9"/>
      <c r="N2974" s="4"/>
      <c r="O2974" s="4"/>
      <c r="Q2974" s="3"/>
      <c r="T2974" s="3"/>
      <c r="W2974" s="3"/>
      <c r="Z2974" s="3"/>
    </row>
    <row r="2975" spans="1:26" x14ac:dyDescent="0.25">
      <c r="A2975" s="11">
        <v>2974</v>
      </c>
      <c r="B2975" s="3">
        <v>2301531</v>
      </c>
      <c r="C2975" s="9">
        <v>30</v>
      </c>
      <c r="D2975" s="9">
        <v>6</v>
      </c>
      <c r="E2975" s="9">
        <v>1</v>
      </c>
      <c r="F2975" s="9">
        <v>2</v>
      </c>
      <c r="G2975" s="9">
        <v>1</v>
      </c>
      <c r="H2975" s="9">
        <v>2</v>
      </c>
      <c r="J2975" s="3"/>
      <c r="L2975" s="9"/>
      <c r="N2975" s="4"/>
      <c r="O2975" s="4"/>
      <c r="Q2975" s="3"/>
      <c r="T2975" s="3"/>
      <c r="W2975" s="3"/>
      <c r="Z2975" s="3"/>
    </row>
    <row r="2976" spans="1:26" x14ac:dyDescent="0.25">
      <c r="A2976" s="11">
        <v>2975</v>
      </c>
      <c r="B2976" s="3">
        <v>2301529</v>
      </c>
      <c r="C2976" s="9">
        <v>10</v>
      </c>
      <c r="D2976" s="9">
        <v>6</v>
      </c>
      <c r="E2976" s="9">
        <v>1</v>
      </c>
      <c r="F2976" s="9">
        <v>1</v>
      </c>
      <c r="G2976" s="9">
        <v>1</v>
      </c>
      <c r="H2976" s="9">
        <v>2</v>
      </c>
      <c r="J2976" s="3"/>
      <c r="L2976" s="9"/>
      <c r="N2976" s="4"/>
      <c r="O2976" s="4"/>
      <c r="Q2976" s="3"/>
      <c r="T2976" s="3"/>
      <c r="W2976" s="3"/>
      <c r="Z2976" s="3"/>
    </row>
    <row r="2977" spans="1:26" x14ac:dyDescent="0.25">
      <c r="A2977" s="11">
        <v>2976</v>
      </c>
      <c r="B2977" s="3">
        <v>2301535</v>
      </c>
      <c r="C2977" s="9">
        <v>6</v>
      </c>
      <c r="D2977" s="9">
        <v>2</v>
      </c>
      <c r="E2977" s="9">
        <v>1</v>
      </c>
      <c r="F2977" s="9">
        <v>2</v>
      </c>
      <c r="G2977" s="9">
        <v>2</v>
      </c>
      <c r="H2977" s="9">
        <v>2</v>
      </c>
      <c r="J2977" s="3"/>
      <c r="L2977" s="9"/>
      <c r="N2977" s="4"/>
      <c r="O2977" s="4"/>
      <c r="Q2977" s="3"/>
      <c r="T2977" s="3"/>
      <c r="W2977" s="3"/>
      <c r="Z2977" s="3"/>
    </row>
    <row r="2978" spans="1:26" x14ac:dyDescent="0.25">
      <c r="A2978" s="11">
        <v>2977</v>
      </c>
      <c r="B2978" s="3">
        <v>2301536</v>
      </c>
      <c r="C2978" s="9">
        <v>17</v>
      </c>
      <c r="D2978" s="9">
        <v>6</v>
      </c>
      <c r="E2978" s="9">
        <v>2</v>
      </c>
      <c r="F2978" s="9">
        <v>1</v>
      </c>
      <c r="G2978" s="9">
        <v>1</v>
      </c>
      <c r="H2978" s="9">
        <v>2</v>
      </c>
      <c r="J2978" s="3"/>
      <c r="L2978" s="9"/>
      <c r="N2978" s="4"/>
      <c r="O2978" s="4"/>
      <c r="Q2978" s="3"/>
      <c r="T2978" s="3"/>
      <c r="W2978" s="3"/>
      <c r="Z2978" s="3"/>
    </row>
    <row r="2979" spans="1:26" x14ac:dyDescent="0.25">
      <c r="A2979" s="11">
        <v>2978</v>
      </c>
      <c r="B2979" s="3">
        <v>2301537</v>
      </c>
      <c r="C2979" s="9">
        <v>10</v>
      </c>
      <c r="D2979" s="9">
        <v>6</v>
      </c>
      <c r="E2979" s="9">
        <v>1</v>
      </c>
      <c r="F2979" s="9">
        <v>1</v>
      </c>
      <c r="G2979" s="9">
        <v>2</v>
      </c>
      <c r="H2979" s="9">
        <v>2</v>
      </c>
      <c r="J2979" s="3"/>
      <c r="L2979" s="9"/>
      <c r="N2979" s="4"/>
      <c r="O2979" s="4"/>
      <c r="Q2979" s="3"/>
      <c r="T2979" s="3"/>
      <c r="W2979" s="3"/>
      <c r="Z2979" s="3"/>
    </row>
    <row r="2980" spans="1:26" x14ac:dyDescent="0.25">
      <c r="A2980" s="11">
        <v>2979</v>
      </c>
      <c r="B2980" s="3">
        <v>2301537</v>
      </c>
      <c r="C2980" s="9">
        <v>13</v>
      </c>
      <c r="D2980" s="9">
        <v>6</v>
      </c>
      <c r="E2980" s="9">
        <v>1</v>
      </c>
      <c r="F2980" s="9">
        <v>1</v>
      </c>
      <c r="G2980" s="9">
        <v>2</v>
      </c>
      <c r="H2980" s="9">
        <v>2</v>
      </c>
      <c r="J2980" s="3"/>
      <c r="L2980" s="9"/>
      <c r="N2980" s="4"/>
      <c r="O2980" s="4"/>
      <c r="Q2980" s="3"/>
      <c r="T2980" s="3"/>
      <c r="W2980" s="3"/>
      <c r="Z2980" s="3"/>
    </row>
    <row r="2981" spans="1:26" x14ac:dyDescent="0.25">
      <c r="A2981" s="11">
        <v>2980</v>
      </c>
      <c r="B2981" s="3">
        <v>2301520</v>
      </c>
      <c r="C2981" s="9">
        <v>26</v>
      </c>
      <c r="D2981" s="9">
        <v>6</v>
      </c>
      <c r="E2981" s="9">
        <v>1</v>
      </c>
      <c r="F2981" s="9">
        <v>1</v>
      </c>
      <c r="G2981" s="9">
        <v>2</v>
      </c>
      <c r="H2981" s="9">
        <v>2</v>
      </c>
      <c r="J2981" s="3"/>
      <c r="L2981" s="9"/>
      <c r="N2981" s="4"/>
      <c r="O2981" s="4"/>
      <c r="Q2981" s="3"/>
      <c r="T2981" s="3"/>
      <c r="W2981" s="3"/>
      <c r="Z2981" s="3"/>
    </row>
    <row r="2982" spans="1:26" x14ac:dyDescent="0.25">
      <c r="A2982" s="11">
        <v>2981</v>
      </c>
      <c r="B2982" s="3">
        <v>2301538</v>
      </c>
      <c r="C2982" s="9">
        <v>26</v>
      </c>
      <c r="D2982" s="9">
        <v>6</v>
      </c>
      <c r="E2982" s="9">
        <v>1</v>
      </c>
      <c r="F2982" s="9">
        <v>2</v>
      </c>
      <c r="G2982" s="9">
        <v>1</v>
      </c>
      <c r="H2982" s="9">
        <v>2</v>
      </c>
      <c r="J2982" s="3"/>
      <c r="L2982" s="9"/>
      <c r="N2982" s="4"/>
      <c r="O2982" s="4"/>
      <c r="Q2982" s="3"/>
      <c r="T2982" s="3"/>
      <c r="W2982" s="3"/>
      <c r="Z2982" s="3"/>
    </row>
    <row r="2983" spans="1:26" x14ac:dyDescent="0.25">
      <c r="A2983" s="11">
        <v>2982</v>
      </c>
      <c r="B2983" s="3">
        <v>2301538</v>
      </c>
      <c r="C2983" s="9">
        <v>12</v>
      </c>
      <c r="D2983" s="9">
        <v>6</v>
      </c>
      <c r="E2983" s="9">
        <v>1</v>
      </c>
      <c r="F2983" s="9">
        <v>2</v>
      </c>
      <c r="G2983" s="9">
        <v>1</v>
      </c>
      <c r="H2983" s="9">
        <v>2</v>
      </c>
      <c r="J2983" s="3"/>
      <c r="L2983" s="9"/>
      <c r="N2983" s="4"/>
      <c r="O2983" s="4"/>
      <c r="Q2983" s="3"/>
      <c r="T2983" s="3"/>
      <c r="W2983" s="3"/>
      <c r="Z2983" s="3"/>
    </row>
    <row r="2984" spans="1:26" x14ac:dyDescent="0.25">
      <c r="A2984" s="11">
        <v>2983</v>
      </c>
      <c r="B2984" s="3">
        <v>2301538</v>
      </c>
      <c r="C2984" s="9">
        <v>12</v>
      </c>
      <c r="D2984" s="9">
        <v>6</v>
      </c>
      <c r="E2984" s="9">
        <v>2</v>
      </c>
      <c r="F2984" s="9">
        <v>2</v>
      </c>
      <c r="G2984" s="9">
        <v>1</v>
      </c>
      <c r="H2984" s="9">
        <v>2</v>
      </c>
      <c r="J2984" s="3"/>
      <c r="L2984" s="9"/>
      <c r="N2984" s="4"/>
      <c r="O2984" s="4"/>
      <c r="Q2984" s="3"/>
      <c r="T2984" s="3"/>
      <c r="W2984" s="3"/>
      <c r="Z2984" s="3"/>
    </row>
    <row r="2985" spans="1:26" x14ac:dyDescent="0.25">
      <c r="A2985" s="11">
        <v>2984</v>
      </c>
      <c r="B2985" s="3">
        <v>2301538</v>
      </c>
      <c r="C2985" s="9">
        <v>26</v>
      </c>
      <c r="D2985" s="9">
        <v>6</v>
      </c>
      <c r="E2985" s="9">
        <v>2</v>
      </c>
      <c r="F2985" s="9">
        <v>2</v>
      </c>
      <c r="G2985" s="9">
        <v>2</v>
      </c>
      <c r="H2985" s="9">
        <v>2</v>
      </c>
      <c r="J2985" s="3"/>
      <c r="L2985" s="9"/>
      <c r="N2985" s="4"/>
      <c r="O2985" s="4"/>
      <c r="Q2985" s="3"/>
      <c r="T2985" s="3"/>
      <c r="W2985" s="3"/>
      <c r="Z2985" s="3"/>
    </row>
    <row r="2986" spans="1:26" x14ac:dyDescent="0.25">
      <c r="A2986" s="11">
        <v>2985</v>
      </c>
      <c r="B2986" s="3">
        <v>2301540</v>
      </c>
      <c r="C2986" s="9">
        <v>24</v>
      </c>
      <c r="D2986" s="9">
        <v>6</v>
      </c>
      <c r="E2986" s="9">
        <v>1</v>
      </c>
      <c r="F2986" s="9">
        <v>1</v>
      </c>
      <c r="G2986" s="9">
        <v>1</v>
      </c>
      <c r="H2986" s="9">
        <v>2</v>
      </c>
      <c r="J2986" s="3"/>
      <c r="L2986" s="9"/>
      <c r="N2986" s="4"/>
      <c r="O2986" s="4"/>
      <c r="Q2986" s="3"/>
      <c r="T2986" s="3"/>
      <c r="W2986" s="3"/>
      <c r="Z2986" s="3"/>
    </row>
    <row r="2987" spans="1:26" x14ac:dyDescent="0.25">
      <c r="A2987" s="11">
        <v>2986</v>
      </c>
      <c r="B2987" s="3">
        <v>2301538</v>
      </c>
      <c r="C2987" s="9">
        <v>12</v>
      </c>
      <c r="D2987" s="9">
        <v>6</v>
      </c>
      <c r="E2987" s="9">
        <v>1</v>
      </c>
      <c r="F2987" s="9">
        <v>1</v>
      </c>
      <c r="G2987" s="9">
        <v>1</v>
      </c>
      <c r="H2987" s="9">
        <v>2</v>
      </c>
      <c r="J2987" s="3"/>
      <c r="L2987" s="9"/>
      <c r="N2987" s="4"/>
      <c r="O2987" s="4"/>
      <c r="Q2987" s="3"/>
      <c r="T2987" s="3"/>
      <c r="W2987" s="3"/>
      <c r="Z2987" s="3"/>
    </row>
    <row r="2988" spans="1:26" x14ac:dyDescent="0.25">
      <c r="A2988" s="11">
        <v>2987</v>
      </c>
      <c r="B2988" s="3">
        <v>2301538</v>
      </c>
      <c r="C2988" s="9">
        <v>21</v>
      </c>
      <c r="D2988" s="9">
        <v>6</v>
      </c>
      <c r="E2988" s="9">
        <v>1</v>
      </c>
      <c r="F2988" s="9">
        <v>1</v>
      </c>
      <c r="G2988" s="9">
        <v>2</v>
      </c>
      <c r="H2988" s="9">
        <v>2</v>
      </c>
      <c r="J2988" s="3"/>
      <c r="L2988" s="9"/>
      <c r="N2988" s="4"/>
      <c r="O2988" s="4"/>
      <c r="Q2988" s="3"/>
      <c r="T2988" s="3"/>
      <c r="W2988" s="3"/>
      <c r="Z2988" s="3"/>
    </row>
    <row r="2989" spans="1:26" x14ac:dyDescent="0.25">
      <c r="A2989" s="11">
        <v>2988</v>
      </c>
      <c r="B2989" s="3">
        <v>2301539</v>
      </c>
      <c r="C2989" s="9">
        <v>25</v>
      </c>
      <c r="D2989" s="9">
        <v>6</v>
      </c>
      <c r="E2989" s="9">
        <v>1</v>
      </c>
      <c r="F2989" s="9">
        <v>2</v>
      </c>
      <c r="G2989" s="9">
        <v>2</v>
      </c>
      <c r="H2989" s="9">
        <v>2</v>
      </c>
      <c r="J2989" s="3"/>
      <c r="L2989" s="9"/>
      <c r="N2989" s="4"/>
      <c r="O2989" s="4"/>
      <c r="Q2989" s="3"/>
      <c r="T2989" s="3"/>
      <c r="W2989" s="3"/>
      <c r="Z2989" s="3"/>
    </row>
    <row r="2990" spans="1:26" x14ac:dyDescent="0.25">
      <c r="A2990" s="11">
        <v>2989</v>
      </c>
      <c r="B2990" s="3">
        <v>2301539</v>
      </c>
      <c r="C2990" s="9">
        <v>25</v>
      </c>
      <c r="D2990" s="9">
        <v>6</v>
      </c>
      <c r="E2990" s="9">
        <v>1</v>
      </c>
      <c r="F2990" s="9">
        <v>1</v>
      </c>
      <c r="G2990" s="9">
        <v>1</v>
      </c>
      <c r="H2990" s="9">
        <v>2</v>
      </c>
      <c r="J2990" s="3"/>
      <c r="L2990" s="9"/>
      <c r="N2990" s="4"/>
      <c r="O2990" s="4"/>
      <c r="Q2990" s="3"/>
      <c r="T2990" s="3"/>
      <c r="W2990" s="3"/>
      <c r="Z2990" s="3"/>
    </row>
    <row r="2991" spans="1:26" x14ac:dyDescent="0.25">
      <c r="A2991" s="11">
        <v>2990</v>
      </c>
      <c r="B2991" s="3">
        <v>2301539</v>
      </c>
      <c r="C2991" s="9">
        <v>22</v>
      </c>
      <c r="D2991" s="9">
        <v>6</v>
      </c>
      <c r="E2991" s="9">
        <v>1</v>
      </c>
      <c r="F2991" s="9">
        <v>1</v>
      </c>
      <c r="G2991" s="9">
        <v>1</v>
      </c>
      <c r="H2991" s="9">
        <v>2</v>
      </c>
      <c r="J2991" s="3"/>
      <c r="L2991" s="9"/>
      <c r="N2991" s="4"/>
      <c r="O2991" s="4"/>
      <c r="Q2991" s="3"/>
      <c r="T2991" s="3"/>
      <c r="W2991" s="3"/>
      <c r="Z2991" s="3"/>
    </row>
    <row r="2992" spans="1:26" x14ac:dyDescent="0.25">
      <c r="A2992" s="11">
        <v>2991</v>
      </c>
      <c r="B2992" s="3">
        <v>2301539</v>
      </c>
      <c r="C2992" s="9">
        <v>24</v>
      </c>
      <c r="D2992" s="9">
        <v>6</v>
      </c>
      <c r="E2992" s="9">
        <v>1</v>
      </c>
      <c r="F2992" s="9">
        <v>1</v>
      </c>
      <c r="G2992" s="9">
        <v>1</v>
      </c>
      <c r="H2992" s="9">
        <v>2</v>
      </c>
      <c r="J2992" s="3"/>
      <c r="L2992" s="9"/>
      <c r="N2992" s="4"/>
      <c r="O2992" s="4"/>
      <c r="Q2992" s="3"/>
      <c r="T2992" s="3"/>
      <c r="W2992" s="3"/>
      <c r="Z2992" s="3"/>
    </row>
    <row r="2993" spans="1:26" x14ac:dyDescent="0.25">
      <c r="A2993" s="11">
        <v>2992</v>
      </c>
      <c r="B2993" s="3">
        <v>2301541</v>
      </c>
      <c r="C2993" s="9">
        <v>29</v>
      </c>
      <c r="D2993" s="9">
        <v>6</v>
      </c>
      <c r="E2993" s="9">
        <v>1</v>
      </c>
      <c r="F2993" s="9">
        <v>1</v>
      </c>
      <c r="G2993" s="9">
        <v>2</v>
      </c>
      <c r="H2993" s="9">
        <v>2</v>
      </c>
      <c r="J2993" s="3"/>
      <c r="L2993" s="9"/>
      <c r="N2993" s="4"/>
      <c r="O2993" s="4"/>
      <c r="Q2993" s="3"/>
      <c r="T2993" s="3"/>
      <c r="W2993" s="3"/>
      <c r="Z2993" s="3"/>
    </row>
    <row r="2994" spans="1:26" x14ac:dyDescent="0.25">
      <c r="A2994" s="11">
        <v>2993</v>
      </c>
      <c r="B2994" s="3">
        <v>2301541</v>
      </c>
      <c r="C2994" s="9">
        <v>32</v>
      </c>
      <c r="D2994" s="9">
        <v>6</v>
      </c>
      <c r="E2994" s="9">
        <v>1</v>
      </c>
      <c r="F2994" s="9">
        <v>1</v>
      </c>
      <c r="G2994" s="9">
        <v>1</v>
      </c>
      <c r="H2994" s="9">
        <v>2</v>
      </c>
      <c r="J2994" s="3"/>
      <c r="L2994" s="9"/>
      <c r="N2994" s="4"/>
      <c r="O2994" s="4"/>
      <c r="Q2994" s="3"/>
      <c r="T2994" s="3"/>
      <c r="W2994" s="3"/>
      <c r="Z2994" s="3"/>
    </row>
    <row r="2995" spans="1:26" x14ac:dyDescent="0.25">
      <c r="A2995" s="11">
        <v>2994</v>
      </c>
      <c r="B2995" s="3">
        <v>2301541</v>
      </c>
      <c r="C2995" s="9">
        <v>25</v>
      </c>
      <c r="D2995" s="9">
        <v>6</v>
      </c>
      <c r="E2995" s="9">
        <v>1</v>
      </c>
      <c r="F2995" s="9">
        <v>1</v>
      </c>
      <c r="G2995" s="9">
        <v>1</v>
      </c>
      <c r="H2995" s="9">
        <v>2</v>
      </c>
      <c r="J2995" s="3"/>
      <c r="L2995" s="9"/>
      <c r="N2995" s="4"/>
      <c r="O2995" s="4"/>
      <c r="Q2995" s="3"/>
      <c r="T2995" s="3"/>
      <c r="W2995" s="3"/>
      <c r="Z2995" s="3"/>
    </row>
    <row r="2996" spans="1:26" x14ac:dyDescent="0.25">
      <c r="A2996" s="11">
        <v>2995</v>
      </c>
      <c r="B2996" s="3">
        <v>2301544</v>
      </c>
      <c r="C2996" s="9">
        <v>5</v>
      </c>
      <c r="D2996" s="9">
        <v>6</v>
      </c>
      <c r="E2996" s="9">
        <v>3</v>
      </c>
      <c r="F2996" s="9">
        <v>2</v>
      </c>
      <c r="G2996" s="9">
        <v>1</v>
      </c>
      <c r="H2996" s="9">
        <v>2</v>
      </c>
      <c r="J2996" s="3"/>
      <c r="L2996" s="9"/>
      <c r="N2996" s="4"/>
      <c r="O2996" s="4"/>
      <c r="Q2996" s="3"/>
      <c r="T2996" s="3"/>
      <c r="W2996" s="3"/>
      <c r="Z2996" s="3"/>
    </row>
    <row r="2997" spans="1:26" x14ac:dyDescent="0.25">
      <c r="A2997" s="11">
        <v>2996</v>
      </c>
      <c r="B2997" s="3">
        <v>2301544</v>
      </c>
      <c r="C2997" s="9">
        <v>33</v>
      </c>
      <c r="D2997" s="9">
        <v>6</v>
      </c>
      <c r="E2997" s="9">
        <v>1</v>
      </c>
      <c r="F2997" s="9">
        <v>2</v>
      </c>
      <c r="G2997" s="9">
        <v>1</v>
      </c>
      <c r="H2997" s="9">
        <v>2</v>
      </c>
      <c r="J2997" s="3"/>
      <c r="L2997" s="9"/>
      <c r="N2997" s="4"/>
      <c r="O2997" s="4"/>
      <c r="Q2997" s="3"/>
      <c r="T2997" s="3"/>
      <c r="W2997" s="3"/>
      <c r="Z2997" s="3"/>
    </row>
    <row r="2998" spans="1:26" x14ac:dyDescent="0.25">
      <c r="A2998" s="11">
        <v>2997</v>
      </c>
      <c r="B2998" s="3">
        <v>2301542</v>
      </c>
      <c r="C2998" s="9">
        <v>9</v>
      </c>
      <c r="D2998" s="9">
        <v>2</v>
      </c>
      <c r="E2998" s="9">
        <v>1</v>
      </c>
      <c r="F2998" s="9">
        <v>1</v>
      </c>
      <c r="G2998" s="9">
        <v>2</v>
      </c>
      <c r="H2998" s="9">
        <v>2</v>
      </c>
      <c r="J2998" s="3"/>
      <c r="L2998" s="9"/>
      <c r="N2998" s="4"/>
      <c r="O2998" s="4"/>
      <c r="Q2998" s="3"/>
      <c r="T2998" s="3"/>
      <c r="W2998" s="3"/>
      <c r="Z2998" s="3"/>
    </row>
    <row r="2999" spans="1:26" x14ac:dyDescent="0.25">
      <c r="A2999" s="11">
        <v>2998</v>
      </c>
      <c r="B2999" s="3">
        <v>2301545</v>
      </c>
      <c r="C2999" s="9">
        <v>10</v>
      </c>
      <c r="D2999" s="9">
        <v>6</v>
      </c>
      <c r="E2999" s="9">
        <v>1</v>
      </c>
      <c r="F2999" s="9">
        <v>2</v>
      </c>
      <c r="G2999" s="9">
        <v>1</v>
      </c>
      <c r="H2999" s="9">
        <v>2</v>
      </c>
      <c r="J2999" s="3"/>
      <c r="L2999" s="9"/>
      <c r="N2999" s="4"/>
      <c r="O2999" s="4"/>
      <c r="Q2999" s="3"/>
      <c r="T2999" s="3"/>
      <c r="W2999" s="3"/>
      <c r="Z2999" s="3"/>
    </row>
    <row r="3000" spans="1:26" x14ac:dyDescent="0.25">
      <c r="A3000" s="11">
        <v>2999</v>
      </c>
      <c r="B3000" s="3">
        <v>2301544</v>
      </c>
      <c r="C3000" s="9">
        <v>5</v>
      </c>
      <c r="D3000" s="9">
        <v>6</v>
      </c>
      <c r="E3000" s="9">
        <v>3</v>
      </c>
      <c r="F3000" s="9">
        <v>1</v>
      </c>
      <c r="G3000" s="9">
        <v>1</v>
      </c>
      <c r="H3000" s="9">
        <v>2</v>
      </c>
      <c r="J3000" s="3"/>
      <c r="L3000" s="9"/>
      <c r="N3000" s="4"/>
      <c r="O3000" s="4"/>
      <c r="Q3000" s="3"/>
      <c r="T3000" s="3"/>
      <c r="W3000" s="3"/>
      <c r="Z3000" s="3"/>
    </row>
    <row r="3001" spans="1:26" x14ac:dyDescent="0.25">
      <c r="A3001" s="11">
        <v>3000</v>
      </c>
      <c r="B3001" s="3">
        <v>2301544</v>
      </c>
      <c r="C3001" s="9">
        <v>33</v>
      </c>
      <c r="D3001" s="9">
        <v>6</v>
      </c>
      <c r="E3001" s="9">
        <v>1</v>
      </c>
      <c r="F3001" s="9">
        <v>1</v>
      </c>
      <c r="G3001" s="9">
        <v>2</v>
      </c>
      <c r="H3001" s="9">
        <v>2</v>
      </c>
      <c r="J3001" s="3"/>
      <c r="L3001" s="9"/>
      <c r="N3001" s="4"/>
      <c r="O3001" s="4"/>
      <c r="Q3001" s="3"/>
      <c r="T3001" s="3"/>
      <c r="W3001" s="3"/>
      <c r="Z3001" s="3"/>
    </row>
    <row r="3002" spans="1:26" x14ac:dyDescent="0.25">
      <c r="A3002" s="11">
        <v>3001</v>
      </c>
      <c r="B3002" s="3">
        <v>2301545</v>
      </c>
      <c r="C3002" s="9">
        <v>10</v>
      </c>
      <c r="D3002" s="9">
        <v>6</v>
      </c>
      <c r="E3002" s="9">
        <v>1</v>
      </c>
      <c r="F3002" s="9">
        <v>1</v>
      </c>
      <c r="G3002" s="9">
        <v>1</v>
      </c>
      <c r="H3002" s="9">
        <v>2</v>
      </c>
      <c r="J3002" s="3"/>
      <c r="L3002" s="9"/>
      <c r="N3002" s="4"/>
      <c r="O3002" s="4"/>
      <c r="Q3002" s="3"/>
      <c r="T3002" s="3"/>
      <c r="W3002" s="3"/>
      <c r="Z3002" s="3"/>
    </row>
    <row r="3003" spans="1:26" x14ac:dyDescent="0.25">
      <c r="A3003" s="11">
        <v>3002</v>
      </c>
      <c r="B3003" s="3">
        <v>2301547</v>
      </c>
      <c r="C3003" s="9">
        <v>24</v>
      </c>
      <c r="D3003" s="9">
        <v>6</v>
      </c>
      <c r="E3003" s="9">
        <v>1</v>
      </c>
      <c r="F3003" s="9">
        <v>1</v>
      </c>
      <c r="G3003" s="9">
        <v>1</v>
      </c>
      <c r="H3003" s="9">
        <v>2</v>
      </c>
      <c r="J3003" s="3"/>
      <c r="L3003" s="9"/>
      <c r="N3003" s="4"/>
      <c r="O3003" s="4"/>
      <c r="Q3003" s="3"/>
      <c r="T3003" s="3"/>
      <c r="W3003" s="3"/>
      <c r="Z3003" s="3"/>
    </row>
    <row r="3004" spans="1:26" x14ac:dyDescent="0.25">
      <c r="A3004" s="11">
        <v>3003</v>
      </c>
      <c r="B3004" s="3">
        <v>2301547</v>
      </c>
      <c r="C3004" s="9">
        <v>32</v>
      </c>
      <c r="D3004" s="9">
        <v>6</v>
      </c>
      <c r="E3004" s="9">
        <v>1</v>
      </c>
      <c r="F3004" s="9">
        <v>1</v>
      </c>
      <c r="G3004" s="9">
        <v>1</v>
      </c>
      <c r="H3004" s="9">
        <v>2</v>
      </c>
      <c r="J3004" s="3"/>
      <c r="L3004" s="9"/>
      <c r="N3004" s="4"/>
      <c r="O3004" s="4"/>
      <c r="Q3004" s="3"/>
      <c r="T3004" s="3"/>
      <c r="W3004" s="3"/>
      <c r="Z3004" s="3"/>
    </row>
    <row r="3005" spans="1:26" x14ac:dyDescent="0.25">
      <c r="A3005" s="11">
        <v>3004</v>
      </c>
      <c r="B3005" s="3">
        <v>2301547</v>
      </c>
      <c r="C3005" s="9">
        <v>22</v>
      </c>
      <c r="D3005" s="9">
        <v>6</v>
      </c>
      <c r="E3005" s="9">
        <v>1</v>
      </c>
      <c r="F3005" s="9">
        <v>1</v>
      </c>
      <c r="G3005" s="9">
        <v>1</v>
      </c>
      <c r="H3005" s="9">
        <v>2</v>
      </c>
      <c r="J3005" s="3"/>
      <c r="L3005" s="9"/>
      <c r="N3005" s="4"/>
      <c r="O3005" s="4"/>
      <c r="Q3005" s="3"/>
      <c r="T3005" s="3"/>
      <c r="W3005" s="3"/>
      <c r="Z3005" s="3"/>
    </row>
    <row r="3006" spans="1:26" x14ac:dyDescent="0.25">
      <c r="A3006" s="11">
        <v>3005</v>
      </c>
      <c r="B3006" s="3">
        <v>2301548</v>
      </c>
      <c r="C3006" s="9">
        <v>32</v>
      </c>
      <c r="D3006" s="9">
        <v>6</v>
      </c>
      <c r="E3006" s="9">
        <v>1</v>
      </c>
      <c r="F3006" s="9">
        <v>2</v>
      </c>
      <c r="G3006" s="9">
        <v>2</v>
      </c>
      <c r="H3006" s="9">
        <v>2</v>
      </c>
      <c r="J3006" s="3"/>
      <c r="L3006" s="9"/>
      <c r="N3006" s="4"/>
      <c r="O3006" s="4"/>
      <c r="Q3006" s="3"/>
      <c r="T3006" s="3"/>
      <c r="W3006" s="3"/>
      <c r="Z3006" s="3"/>
    </row>
    <row r="3007" spans="1:26" x14ac:dyDescent="0.25">
      <c r="A3007" s="11">
        <v>3006</v>
      </c>
      <c r="B3007" s="3">
        <v>2301548</v>
      </c>
      <c r="C3007" s="9">
        <v>25</v>
      </c>
      <c r="D3007" s="9">
        <v>6</v>
      </c>
      <c r="E3007" s="9">
        <v>1</v>
      </c>
      <c r="F3007" s="9">
        <v>2</v>
      </c>
      <c r="G3007" s="9">
        <v>1</v>
      </c>
      <c r="H3007" s="9">
        <v>2</v>
      </c>
      <c r="J3007" s="3"/>
      <c r="L3007" s="9"/>
      <c r="N3007" s="4"/>
      <c r="O3007" s="4"/>
      <c r="Q3007" s="3"/>
      <c r="T3007" s="3"/>
      <c r="W3007" s="3"/>
      <c r="Z3007" s="3"/>
    </row>
    <row r="3008" spans="1:26" x14ac:dyDescent="0.25">
      <c r="A3008" s="11">
        <v>3007</v>
      </c>
      <c r="B3008" s="3">
        <v>2301547</v>
      </c>
      <c r="C3008" s="9">
        <v>32</v>
      </c>
      <c r="D3008" s="9">
        <v>6</v>
      </c>
      <c r="E3008" s="9">
        <v>1</v>
      </c>
      <c r="F3008" s="9">
        <v>2</v>
      </c>
      <c r="G3008" s="9">
        <v>1</v>
      </c>
      <c r="H3008" s="9">
        <v>2</v>
      </c>
      <c r="J3008" s="3"/>
      <c r="L3008" s="9"/>
      <c r="N3008" s="4"/>
      <c r="O3008" s="4"/>
      <c r="Q3008" s="3"/>
      <c r="T3008" s="3"/>
      <c r="W3008" s="3"/>
      <c r="Z3008" s="3"/>
    </row>
    <row r="3009" spans="1:26" x14ac:dyDescent="0.25">
      <c r="A3009" s="11">
        <v>3008</v>
      </c>
      <c r="B3009" s="3">
        <v>2301548</v>
      </c>
      <c r="C3009" s="9">
        <v>32</v>
      </c>
      <c r="D3009" s="9">
        <v>6</v>
      </c>
      <c r="E3009" s="9">
        <v>1</v>
      </c>
      <c r="F3009" s="9">
        <v>1</v>
      </c>
      <c r="G3009" s="9">
        <v>1</v>
      </c>
      <c r="H3009" s="9">
        <v>2</v>
      </c>
      <c r="J3009" s="3"/>
      <c r="L3009" s="9"/>
      <c r="N3009" s="4"/>
      <c r="O3009" s="4"/>
      <c r="Q3009" s="3"/>
      <c r="T3009" s="3"/>
      <c r="W3009" s="3"/>
      <c r="Z3009" s="3"/>
    </row>
    <row r="3010" spans="1:26" x14ac:dyDescent="0.25">
      <c r="A3010" s="11">
        <v>3009</v>
      </c>
      <c r="B3010" s="3">
        <v>2301548</v>
      </c>
      <c r="C3010" s="9">
        <v>25</v>
      </c>
      <c r="D3010" s="9">
        <v>6</v>
      </c>
      <c r="E3010" s="9">
        <v>1</v>
      </c>
      <c r="F3010" s="9">
        <v>1</v>
      </c>
      <c r="G3010" s="9">
        <v>2</v>
      </c>
      <c r="H3010" s="9">
        <v>2</v>
      </c>
      <c r="J3010" s="3"/>
      <c r="L3010" s="9"/>
      <c r="N3010" s="4"/>
      <c r="O3010" s="4"/>
      <c r="Q3010" s="3"/>
      <c r="T3010" s="3"/>
      <c r="W3010" s="3"/>
      <c r="Z3010" s="3"/>
    </row>
    <row r="3011" spans="1:26" x14ac:dyDescent="0.25">
      <c r="A3011" s="11">
        <v>3010</v>
      </c>
      <c r="B3011" s="3">
        <v>2301549</v>
      </c>
      <c r="C3011" s="9">
        <v>15</v>
      </c>
      <c r="D3011" s="9">
        <v>6</v>
      </c>
      <c r="E3011" s="9">
        <v>2</v>
      </c>
      <c r="F3011" s="9">
        <v>1</v>
      </c>
      <c r="G3011" s="9">
        <v>1</v>
      </c>
      <c r="H3011" s="9">
        <v>2</v>
      </c>
      <c r="J3011" s="3"/>
      <c r="L3011" s="9"/>
      <c r="N3011" s="4"/>
      <c r="O3011" s="4"/>
      <c r="Q3011" s="3"/>
      <c r="T3011" s="3"/>
      <c r="W3011" s="3"/>
      <c r="Z3011" s="3"/>
    </row>
    <row r="3012" spans="1:26" x14ac:dyDescent="0.25">
      <c r="A3012" s="11">
        <v>3011</v>
      </c>
      <c r="B3012" s="3">
        <v>2301549</v>
      </c>
      <c r="C3012" s="9">
        <v>15</v>
      </c>
      <c r="D3012" s="9">
        <v>6</v>
      </c>
      <c r="E3012" s="9">
        <v>2</v>
      </c>
      <c r="F3012" s="9">
        <v>2</v>
      </c>
      <c r="G3012" s="9">
        <v>1</v>
      </c>
      <c r="H3012" s="9">
        <v>2</v>
      </c>
      <c r="J3012" s="3"/>
      <c r="L3012" s="9"/>
      <c r="N3012" s="4"/>
      <c r="O3012" s="4"/>
      <c r="Q3012" s="3"/>
      <c r="T3012" s="3"/>
      <c r="W3012" s="3"/>
      <c r="Z3012" s="3"/>
    </row>
    <row r="3013" spans="1:26" x14ac:dyDescent="0.25">
      <c r="A3013" s="11">
        <v>3012</v>
      </c>
      <c r="B3013" s="3">
        <v>2301543</v>
      </c>
      <c r="C3013" s="9">
        <v>3</v>
      </c>
      <c r="D3013" s="9">
        <v>2</v>
      </c>
      <c r="E3013" s="9">
        <v>1</v>
      </c>
      <c r="F3013" s="9">
        <v>1</v>
      </c>
      <c r="G3013" s="9">
        <v>1</v>
      </c>
      <c r="H3013" s="9">
        <v>2</v>
      </c>
      <c r="J3013" s="3"/>
      <c r="L3013" s="9"/>
      <c r="N3013" s="4"/>
      <c r="O3013" s="4"/>
      <c r="Q3013" s="3"/>
      <c r="T3013" s="3"/>
      <c r="W3013" s="3"/>
      <c r="Z3013" s="3"/>
    </row>
    <row r="3014" spans="1:26" x14ac:dyDescent="0.25">
      <c r="A3014" s="11">
        <v>3013</v>
      </c>
      <c r="B3014" s="3">
        <v>2301550</v>
      </c>
      <c r="C3014" s="9">
        <v>12</v>
      </c>
      <c r="D3014" s="9">
        <v>6</v>
      </c>
      <c r="E3014" s="9">
        <v>1</v>
      </c>
      <c r="F3014" s="9">
        <v>2</v>
      </c>
      <c r="G3014" s="9">
        <v>1</v>
      </c>
      <c r="H3014" s="9">
        <v>2</v>
      </c>
      <c r="J3014" s="3"/>
      <c r="L3014" s="9"/>
      <c r="N3014" s="4"/>
      <c r="O3014" s="4"/>
      <c r="Q3014" s="3"/>
      <c r="T3014" s="3"/>
      <c r="W3014" s="3"/>
      <c r="Z3014" s="3"/>
    </row>
    <row r="3015" spans="1:26" x14ac:dyDescent="0.25">
      <c r="A3015" s="11">
        <v>3014</v>
      </c>
      <c r="B3015" s="3">
        <v>2301550</v>
      </c>
      <c r="C3015" s="9">
        <v>26</v>
      </c>
      <c r="D3015" s="9">
        <v>6</v>
      </c>
      <c r="E3015" s="9">
        <v>1</v>
      </c>
      <c r="F3015" s="9">
        <v>2</v>
      </c>
      <c r="G3015" s="9">
        <v>2</v>
      </c>
      <c r="H3015" s="9">
        <v>2</v>
      </c>
      <c r="J3015" s="3"/>
      <c r="L3015" s="9"/>
      <c r="N3015" s="4"/>
      <c r="O3015" s="4"/>
      <c r="Q3015" s="3"/>
      <c r="T3015" s="3"/>
      <c r="W3015" s="3"/>
      <c r="Z3015" s="3"/>
    </row>
    <row r="3016" spans="1:26" x14ac:dyDescent="0.25">
      <c r="A3016" s="11">
        <v>3015</v>
      </c>
      <c r="B3016" s="3">
        <v>2301550</v>
      </c>
      <c r="C3016" s="9">
        <v>10</v>
      </c>
      <c r="D3016" s="9">
        <v>6</v>
      </c>
      <c r="E3016" s="9">
        <v>1</v>
      </c>
      <c r="F3016" s="9">
        <v>2</v>
      </c>
      <c r="G3016" s="9">
        <v>2</v>
      </c>
      <c r="H3016" s="9">
        <v>2</v>
      </c>
      <c r="J3016" s="3"/>
      <c r="L3016" s="9"/>
      <c r="N3016" s="4"/>
      <c r="O3016" s="4"/>
      <c r="Q3016" s="3"/>
      <c r="T3016" s="3"/>
      <c r="W3016" s="3"/>
      <c r="Z3016" s="3"/>
    </row>
    <row r="3017" spans="1:26" x14ac:dyDescent="0.25">
      <c r="A3017" s="11">
        <v>3016</v>
      </c>
      <c r="B3017" s="3">
        <v>2301551</v>
      </c>
      <c r="C3017" s="9">
        <v>1</v>
      </c>
      <c r="D3017" s="9">
        <v>2</v>
      </c>
      <c r="E3017" s="9">
        <v>1</v>
      </c>
      <c r="F3017" s="9">
        <v>2</v>
      </c>
      <c r="G3017" s="9">
        <v>2</v>
      </c>
      <c r="H3017" s="9">
        <v>2</v>
      </c>
      <c r="J3017" s="3"/>
      <c r="L3017" s="9"/>
      <c r="N3017" s="4"/>
      <c r="O3017" s="4"/>
      <c r="Q3017" s="3"/>
      <c r="T3017" s="3"/>
      <c r="W3017" s="3"/>
      <c r="Z3017" s="3"/>
    </row>
    <row r="3018" spans="1:26" x14ac:dyDescent="0.25">
      <c r="A3018" s="11">
        <v>3017</v>
      </c>
      <c r="B3018" s="3">
        <v>2301557</v>
      </c>
      <c r="C3018" s="9">
        <v>26</v>
      </c>
      <c r="D3018" s="9">
        <v>6</v>
      </c>
      <c r="E3018" s="9">
        <v>1</v>
      </c>
      <c r="F3018" s="9">
        <v>2</v>
      </c>
      <c r="G3018" s="9">
        <v>1</v>
      </c>
      <c r="H3018" s="9">
        <v>2</v>
      </c>
      <c r="J3018" s="3"/>
      <c r="L3018" s="9"/>
      <c r="N3018" s="4"/>
      <c r="O3018" s="4"/>
      <c r="Q3018" s="3"/>
      <c r="T3018" s="3"/>
      <c r="W3018" s="3"/>
      <c r="Z3018" s="3"/>
    </row>
    <row r="3019" spans="1:26" x14ac:dyDescent="0.25">
      <c r="A3019" s="11">
        <v>3018</v>
      </c>
      <c r="B3019" s="3">
        <v>2301557</v>
      </c>
      <c r="C3019" s="9">
        <v>25</v>
      </c>
      <c r="D3019" s="9">
        <v>6</v>
      </c>
      <c r="E3019" s="9">
        <v>1</v>
      </c>
      <c r="F3019" s="9">
        <v>2</v>
      </c>
      <c r="G3019" s="9">
        <v>2</v>
      </c>
      <c r="H3019" s="9">
        <v>2</v>
      </c>
      <c r="J3019" s="3"/>
      <c r="L3019" s="9"/>
      <c r="N3019" s="4"/>
      <c r="O3019" s="4"/>
      <c r="Q3019" s="3"/>
      <c r="T3019" s="3"/>
      <c r="W3019" s="3"/>
      <c r="Z3019" s="3"/>
    </row>
    <row r="3020" spans="1:26" x14ac:dyDescent="0.25">
      <c r="A3020" s="11">
        <v>3019</v>
      </c>
      <c r="B3020" s="3">
        <v>2301553</v>
      </c>
      <c r="C3020" s="9">
        <v>1</v>
      </c>
      <c r="D3020" s="9">
        <v>2</v>
      </c>
      <c r="E3020" s="9">
        <v>1</v>
      </c>
      <c r="F3020" s="9">
        <v>2</v>
      </c>
      <c r="G3020" s="9">
        <v>1</v>
      </c>
      <c r="H3020" s="9">
        <v>2</v>
      </c>
      <c r="J3020" s="3"/>
      <c r="L3020" s="9"/>
      <c r="N3020" s="4"/>
      <c r="O3020" s="4"/>
      <c r="Q3020" s="3"/>
      <c r="T3020" s="3"/>
      <c r="W3020" s="3"/>
      <c r="Z3020" s="3"/>
    </row>
    <row r="3021" spans="1:26" x14ac:dyDescent="0.25">
      <c r="A3021" s="11">
        <v>3020</v>
      </c>
      <c r="B3021" s="3">
        <v>2301556</v>
      </c>
      <c r="C3021" s="9">
        <v>10</v>
      </c>
      <c r="D3021" s="9">
        <v>6</v>
      </c>
      <c r="E3021" s="9">
        <v>1</v>
      </c>
      <c r="F3021" s="9">
        <v>2</v>
      </c>
      <c r="G3021" s="9">
        <v>2</v>
      </c>
      <c r="H3021" s="9">
        <v>2</v>
      </c>
      <c r="J3021" s="3"/>
      <c r="L3021" s="9"/>
      <c r="N3021" s="4"/>
      <c r="O3021" s="4"/>
      <c r="Q3021" s="3"/>
      <c r="T3021" s="3"/>
      <c r="W3021" s="3"/>
      <c r="Z3021" s="3"/>
    </row>
    <row r="3022" spans="1:26" x14ac:dyDescent="0.25">
      <c r="A3022" s="11">
        <v>3021</v>
      </c>
      <c r="B3022" s="3">
        <v>2301554</v>
      </c>
      <c r="C3022" s="9">
        <v>6</v>
      </c>
      <c r="D3022" s="9">
        <v>2</v>
      </c>
      <c r="E3022" s="9">
        <v>1</v>
      </c>
      <c r="F3022" s="9">
        <v>2</v>
      </c>
      <c r="G3022" s="9">
        <v>1</v>
      </c>
      <c r="H3022" s="9">
        <v>2</v>
      </c>
      <c r="J3022" s="3"/>
      <c r="L3022" s="9"/>
      <c r="N3022" s="4"/>
      <c r="O3022" s="4"/>
      <c r="Q3022" s="3"/>
      <c r="T3022" s="3"/>
      <c r="W3022" s="3"/>
      <c r="Z3022" s="3"/>
    </row>
    <row r="3023" spans="1:26" x14ac:dyDescent="0.25">
      <c r="A3023" s="11">
        <v>3022</v>
      </c>
      <c r="B3023" s="3">
        <v>2301555</v>
      </c>
      <c r="C3023" s="9">
        <v>2</v>
      </c>
      <c r="D3023" s="9">
        <v>2</v>
      </c>
      <c r="E3023" s="9">
        <v>1</v>
      </c>
      <c r="F3023" s="9">
        <v>1</v>
      </c>
      <c r="G3023" s="9">
        <v>2</v>
      </c>
      <c r="H3023" s="9">
        <v>2</v>
      </c>
      <c r="J3023" s="3"/>
      <c r="L3023" s="9"/>
      <c r="N3023" s="4"/>
      <c r="O3023" s="4"/>
      <c r="Q3023" s="3"/>
      <c r="T3023" s="3"/>
      <c r="W3023" s="3"/>
      <c r="Z3023" s="3"/>
    </row>
    <row r="3024" spans="1:26" x14ac:dyDescent="0.25">
      <c r="A3024" s="11">
        <v>3023</v>
      </c>
      <c r="B3024" s="3">
        <v>2301559</v>
      </c>
      <c r="C3024" s="9">
        <v>30</v>
      </c>
      <c r="D3024" s="9">
        <v>6</v>
      </c>
      <c r="E3024" s="9">
        <v>1</v>
      </c>
      <c r="F3024" s="9">
        <v>2</v>
      </c>
      <c r="G3024" s="9">
        <v>1</v>
      </c>
      <c r="H3024" s="9">
        <v>2</v>
      </c>
      <c r="J3024" s="3"/>
      <c r="L3024" s="9"/>
      <c r="N3024" s="4"/>
      <c r="O3024" s="4"/>
      <c r="Q3024" s="3"/>
      <c r="T3024" s="3"/>
      <c r="W3024" s="3"/>
      <c r="Z3024" s="3"/>
    </row>
    <row r="3025" spans="1:26" x14ac:dyDescent="0.25">
      <c r="A3025" s="11">
        <v>3024</v>
      </c>
      <c r="B3025" s="3">
        <v>2301559</v>
      </c>
      <c r="C3025" s="9">
        <v>10</v>
      </c>
      <c r="D3025" s="9">
        <v>6</v>
      </c>
      <c r="E3025" s="9">
        <v>1</v>
      </c>
      <c r="F3025" s="9">
        <v>2</v>
      </c>
      <c r="G3025" s="9">
        <v>1</v>
      </c>
      <c r="H3025" s="9">
        <v>2</v>
      </c>
      <c r="J3025" s="3"/>
      <c r="L3025" s="9"/>
      <c r="N3025" s="4"/>
      <c r="O3025" s="4"/>
      <c r="Q3025" s="3"/>
      <c r="T3025" s="3"/>
      <c r="W3025" s="3"/>
      <c r="Z3025" s="3"/>
    </row>
    <row r="3026" spans="1:26" x14ac:dyDescent="0.25">
      <c r="A3026" s="11">
        <v>3025</v>
      </c>
      <c r="B3026" s="3">
        <v>2301558</v>
      </c>
      <c r="C3026" s="9">
        <v>8</v>
      </c>
      <c r="D3026" s="9">
        <v>2</v>
      </c>
      <c r="E3026" s="9">
        <v>1</v>
      </c>
      <c r="F3026" s="9">
        <v>1</v>
      </c>
      <c r="G3026" s="9">
        <v>1</v>
      </c>
      <c r="H3026" s="9">
        <v>2</v>
      </c>
      <c r="J3026" s="3"/>
      <c r="L3026" s="9"/>
      <c r="N3026" s="4"/>
      <c r="O3026" s="4"/>
      <c r="Q3026" s="3"/>
      <c r="T3026" s="3"/>
      <c r="W3026" s="3"/>
      <c r="Z3026" s="3"/>
    </row>
    <row r="3027" spans="1:26" x14ac:dyDescent="0.25">
      <c r="A3027" s="11">
        <v>3026</v>
      </c>
      <c r="B3027" s="3">
        <v>2301559</v>
      </c>
      <c r="C3027" s="9">
        <v>30</v>
      </c>
      <c r="D3027" s="9">
        <v>6</v>
      </c>
      <c r="E3027" s="9">
        <v>1</v>
      </c>
      <c r="F3027" s="9">
        <v>1</v>
      </c>
      <c r="G3027" s="9">
        <v>2</v>
      </c>
      <c r="H3027" s="9">
        <v>2</v>
      </c>
      <c r="J3027" s="3"/>
      <c r="L3027" s="9"/>
      <c r="N3027" s="4"/>
      <c r="O3027" s="4"/>
      <c r="Q3027" s="3"/>
      <c r="T3027" s="3"/>
      <c r="W3027" s="3"/>
      <c r="Z3027" s="3"/>
    </row>
    <row r="3028" spans="1:26" x14ac:dyDescent="0.25">
      <c r="A3028" s="11">
        <v>3027</v>
      </c>
      <c r="B3028" s="3">
        <v>2301559</v>
      </c>
      <c r="C3028" s="9">
        <v>10</v>
      </c>
      <c r="D3028" s="9">
        <v>6</v>
      </c>
      <c r="E3028" s="9">
        <v>1</v>
      </c>
      <c r="F3028" s="9">
        <v>1</v>
      </c>
      <c r="G3028" s="9">
        <v>2</v>
      </c>
      <c r="H3028" s="9">
        <v>2</v>
      </c>
      <c r="J3028" s="3"/>
      <c r="L3028" s="9"/>
      <c r="N3028" s="4"/>
      <c r="O3028" s="4"/>
      <c r="Q3028" s="3"/>
      <c r="T3028" s="3"/>
      <c r="W3028" s="3"/>
      <c r="Z3028" s="3"/>
    </row>
    <row r="3029" spans="1:26" x14ac:dyDescent="0.25">
      <c r="A3029" s="11">
        <v>3028</v>
      </c>
      <c r="B3029" s="3">
        <v>2301556</v>
      </c>
      <c r="C3029" s="9">
        <v>37</v>
      </c>
      <c r="D3029" s="9">
        <v>6</v>
      </c>
      <c r="E3029" s="9">
        <v>1</v>
      </c>
      <c r="F3029" s="9">
        <v>1</v>
      </c>
      <c r="G3029" s="9">
        <v>2</v>
      </c>
      <c r="H3029" s="9">
        <v>2</v>
      </c>
      <c r="J3029" s="3"/>
      <c r="L3029" s="9"/>
      <c r="N3029" s="4"/>
      <c r="O3029" s="4"/>
      <c r="Q3029" s="3"/>
      <c r="T3029" s="3"/>
      <c r="W3029" s="3"/>
      <c r="Z3029" s="3"/>
    </row>
    <row r="3030" spans="1:26" x14ac:dyDescent="0.25">
      <c r="A3030" s="11">
        <v>3029</v>
      </c>
      <c r="B3030" s="3">
        <v>2301556</v>
      </c>
      <c r="C3030" s="9">
        <v>35</v>
      </c>
      <c r="D3030" s="9">
        <v>6</v>
      </c>
      <c r="E3030" s="9">
        <v>1</v>
      </c>
      <c r="F3030" s="9">
        <v>1</v>
      </c>
      <c r="G3030" s="9">
        <v>1</v>
      </c>
      <c r="H3030" s="9">
        <v>2</v>
      </c>
      <c r="J3030" s="3"/>
      <c r="L3030" s="9"/>
      <c r="N3030" s="4"/>
      <c r="O3030" s="4"/>
      <c r="Q3030" s="3"/>
      <c r="T3030" s="3"/>
      <c r="W3030" s="3"/>
      <c r="Z3030" s="3"/>
    </row>
    <row r="3031" spans="1:26" x14ac:dyDescent="0.25">
      <c r="A3031" s="11">
        <v>3030</v>
      </c>
      <c r="B3031" s="3">
        <v>2301556</v>
      </c>
      <c r="C3031" s="9">
        <v>10</v>
      </c>
      <c r="D3031" s="9">
        <v>6</v>
      </c>
      <c r="E3031" s="9">
        <v>1</v>
      </c>
      <c r="F3031" s="9">
        <v>1</v>
      </c>
      <c r="G3031" s="9">
        <v>2</v>
      </c>
      <c r="H3031" s="9">
        <v>2</v>
      </c>
      <c r="J3031" s="3"/>
      <c r="L3031" s="9"/>
      <c r="N3031" s="4"/>
      <c r="O3031" s="4"/>
      <c r="Q3031" s="3"/>
      <c r="T3031" s="3"/>
      <c r="W3031" s="3"/>
      <c r="Z3031" s="3"/>
    </row>
    <row r="3032" spans="1:26" x14ac:dyDescent="0.25">
      <c r="A3032" s="11">
        <v>3031</v>
      </c>
      <c r="B3032" s="3">
        <v>2301561</v>
      </c>
      <c r="C3032" s="9">
        <v>30</v>
      </c>
      <c r="D3032" s="9">
        <v>6</v>
      </c>
      <c r="E3032" s="9">
        <v>1</v>
      </c>
      <c r="F3032" s="9">
        <v>2</v>
      </c>
      <c r="G3032" s="9">
        <v>2</v>
      </c>
      <c r="H3032" s="9">
        <v>2</v>
      </c>
      <c r="J3032" s="3"/>
      <c r="L3032" s="9"/>
      <c r="N3032" s="4"/>
      <c r="O3032" s="4"/>
      <c r="Q3032" s="3"/>
      <c r="T3032" s="3"/>
      <c r="W3032" s="3"/>
      <c r="Z3032" s="3"/>
    </row>
    <row r="3033" spans="1:26" x14ac:dyDescent="0.25">
      <c r="A3033" s="11">
        <v>3032</v>
      </c>
      <c r="B3033" s="3">
        <v>2301563</v>
      </c>
      <c r="C3033" s="9">
        <v>12</v>
      </c>
      <c r="D3033" s="9">
        <v>6</v>
      </c>
      <c r="E3033" s="9">
        <v>1</v>
      </c>
      <c r="F3033" s="9">
        <v>1</v>
      </c>
      <c r="G3033" s="9">
        <v>2</v>
      </c>
      <c r="H3033" s="9">
        <v>2</v>
      </c>
      <c r="J3033" s="3"/>
      <c r="L3033" s="9"/>
      <c r="N3033" s="4"/>
      <c r="O3033" s="4"/>
      <c r="Q3033" s="3"/>
      <c r="T3033" s="3"/>
      <c r="W3033" s="3"/>
      <c r="Z3033" s="3"/>
    </row>
    <row r="3034" spans="1:26" x14ac:dyDescent="0.25">
      <c r="A3034" s="11">
        <v>3033</v>
      </c>
      <c r="B3034" s="3">
        <v>2301561</v>
      </c>
      <c r="C3034" s="9">
        <v>30</v>
      </c>
      <c r="D3034" s="9">
        <v>6</v>
      </c>
      <c r="E3034" s="9">
        <v>1</v>
      </c>
      <c r="F3034" s="9">
        <v>1</v>
      </c>
      <c r="G3034" s="9">
        <v>1</v>
      </c>
      <c r="H3034" s="9">
        <v>2</v>
      </c>
      <c r="J3034" s="3"/>
      <c r="L3034" s="9"/>
      <c r="N3034" s="4"/>
      <c r="O3034" s="4"/>
      <c r="Q3034" s="3"/>
      <c r="T3034" s="3"/>
      <c r="W3034" s="3"/>
      <c r="Z3034" s="3"/>
    </row>
    <row r="3035" spans="1:26" x14ac:dyDescent="0.25">
      <c r="A3035" s="11">
        <v>3034</v>
      </c>
      <c r="B3035" s="3">
        <v>2301565</v>
      </c>
      <c r="C3035" s="9">
        <v>37</v>
      </c>
      <c r="D3035" s="9">
        <v>6</v>
      </c>
      <c r="E3035" s="9">
        <v>1</v>
      </c>
      <c r="F3035" s="9">
        <v>1</v>
      </c>
      <c r="G3035" s="9">
        <v>1</v>
      </c>
      <c r="H3035" s="9">
        <v>2</v>
      </c>
      <c r="J3035" s="3"/>
      <c r="L3035" s="9"/>
      <c r="N3035" s="4"/>
      <c r="O3035" s="4"/>
      <c r="Q3035" s="3"/>
      <c r="T3035" s="3"/>
      <c r="W3035" s="3"/>
      <c r="Z3035" s="3"/>
    </row>
    <row r="3036" spans="1:26" x14ac:dyDescent="0.25">
      <c r="A3036" s="11">
        <v>3035</v>
      </c>
      <c r="B3036" s="3">
        <v>2301565</v>
      </c>
      <c r="C3036" s="9">
        <v>30</v>
      </c>
      <c r="D3036" s="9">
        <v>6</v>
      </c>
      <c r="E3036" s="9">
        <v>1</v>
      </c>
      <c r="F3036" s="9">
        <v>2</v>
      </c>
      <c r="G3036" s="9">
        <v>2</v>
      </c>
      <c r="H3036" s="9">
        <v>2</v>
      </c>
      <c r="J3036" s="3"/>
      <c r="L3036" s="9"/>
      <c r="N3036" s="4"/>
      <c r="O3036" s="4"/>
      <c r="Q3036" s="3"/>
      <c r="T3036" s="3"/>
      <c r="W3036" s="3"/>
      <c r="Z3036" s="3"/>
    </row>
    <row r="3037" spans="1:26" x14ac:dyDescent="0.25">
      <c r="A3037" s="11">
        <v>3036</v>
      </c>
      <c r="B3037" s="3">
        <v>2301565</v>
      </c>
      <c r="C3037" s="9">
        <v>10</v>
      </c>
      <c r="D3037" s="9">
        <v>6</v>
      </c>
      <c r="E3037" s="9">
        <v>3</v>
      </c>
      <c r="F3037" s="9">
        <v>2</v>
      </c>
      <c r="G3037" s="9">
        <v>2</v>
      </c>
      <c r="H3037" s="9">
        <v>2</v>
      </c>
      <c r="J3037" s="3"/>
      <c r="L3037" s="9"/>
      <c r="N3037" s="4"/>
      <c r="O3037" s="4"/>
      <c r="Q3037" s="3"/>
      <c r="T3037" s="3"/>
      <c r="W3037" s="3"/>
      <c r="Z3037" s="3"/>
    </row>
    <row r="3038" spans="1:26" x14ac:dyDescent="0.25">
      <c r="A3038" s="11">
        <v>3037</v>
      </c>
      <c r="B3038" s="3">
        <v>2301565</v>
      </c>
      <c r="C3038" s="9">
        <v>10</v>
      </c>
      <c r="D3038" s="9">
        <v>6</v>
      </c>
      <c r="E3038" s="9">
        <v>1</v>
      </c>
      <c r="F3038" s="9">
        <v>2</v>
      </c>
      <c r="G3038" s="9">
        <v>2</v>
      </c>
      <c r="H3038" s="9">
        <v>2</v>
      </c>
      <c r="J3038" s="3"/>
      <c r="L3038" s="9"/>
      <c r="N3038" s="4"/>
      <c r="O3038" s="4"/>
      <c r="Q3038" s="3"/>
      <c r="T3038" s="3"/>
      <c r="W3038" s="3"/>
      <c r="Z3038" s="3"/>
    </row>
    <row r="3039" spans="1:26" x14ac:dyDescent="0.25">
      <c r="A3039" s="11">
        <v>3038</v>
      </c>
      <c r="B3039" s="3">
        <v>2301564</v>
      </c>
      <c r="C3039" s="9">
        <v>2</v>
      </c>
      <c r="D3039" s="9">
        <v>2</v>
      </c>
      <c r="E3039" s="9">
        <v>2</v>
      </c>
      <c r="F3039" s="9">
        <v>1</v>
      </c>
      <c r="G3039" s="9">
        <v>1</v>
      </c>
      <c r="H3039" s="9">
        <v>2</v>
      </c>
      <c r="J3039" s="3"/>
      <c r="L3039" s="9"/>
      <c r="N3039" s="4"/>
      <c r="O3039" s="4"/>
      <c r="Q3039" s="3"/>
      <c r="T3039" s="3"/>
      <c r="W3039" s="3"/>
      <c r="Z3039" s="3"/>
    </row>
    <row r="3040" spans="1:26" x14ac:dyDescent="0.25">
      <c r="A3040" s="11">
        <v>3039</v>
      </c>
      <c r="B3040" s="3">
        <v>2301564</v>
      </c>
      <c r="C3040" s="9">
        <v>1</v>
      </c>
      <c r="D3040" s="9">
        <v>2</v>
      </c>
      <c r="E3040" s="9">
        <v>2</v>
      </c>
      <c r="F3040" s="9">
        <v>1</v>
      </c>
      <c r="G3040" s="9">
        <v>1</v>
      </c>
      <c r="H3040" s="9">
        <v>2</v>
      </c>
      <c r="J3040" s="3"/>
      <c r="L3040" s="9"/>
      <c r="N3040" s="4"/>
      <c r="O3040" s="4"/>
      <c r="Q3040" s="3"/>
      <c r="T3040" s="3"/>
      <c r="W3040" s="3"/>
      <c r="Z3040" s="3"/>
    </row>
    <row r="3041" spans="1:26" x14ac:dyDescent="0.25">
      <c r="A3041" s="11">
        <v>3040</v>
      </c>
      <c r="B3041" s="3">
        <v>2301562</v>
      </c>
      <c r="C3041" s="9">
        <v>3</v>
      </c>
      <c r="D3041" s="9">
        <v>2</v>
      </c>
      <c r="E3041" s="9">
        <v>1</v>
      </c>
      <c r="F3041" s="9">
        <v>1</v>
      </c>
      <c r="G3041" s="9">
        <v>2</v>
      </c>
      <c r="H3041" s="9">
        <v>2</v>
      </c>
      <c r="J3041" s="3"/>
      <c r="L3041" s="9"/>
      <c r="N3041" s="4"/>
      <c r="O3041" s="4"/>
      <c r="Q3041" s="3"/>
      <c r="T3041" s="3"/>
      <c r="W3041" s="3"/>
      <c r="Z3041" s="3"/>
    </row>
    <row r="3042" spans="1:26" x14ac:dyDescent="0.25">
      <c r="A3042" s="11">
        <v>3041</v>
      </c>
      <c r="B3042" s="3">
        <v>2301567</v>
      </c>
      <c r="C3042" s="9">
        <v>10</v>
      </c>
      <c r="D3042" s="9">
        <v>6</v>
      </c>
      <c r="E3042" s="9">
        <v>1</v>
      </c>
      <c r="F3042" s="9">
        <v>2</v>
      </c>
      <c r="G3042" s="9">
        <v>1</v>
      </c>
      <c r="H3042" s="9">
        <v>2</v>
      </c>
      <c r="J3042" s="3"/>
      <c r="L3042" s="9"/>
      <c r="N3042" s="4"/>
      <c r="O3042" s="4"/>
      <c r="Q3042" s="3"/>
      <c r="T3042" s="3"/>
      <c r="W3042" s="3"/>
      <c r="Z3042" s="3"/>
    </row>
    <row r="3043" spans="1:26" x14ac:dyDescent="0.25">
      <c r="A3043" s="11">
        <v>3042</v>
      </c>
      <c r="B3043" s="3">
        <v>2301567</v>
      </c>
      <c r="C3043" s="9">
        <v>10</v>
      </c>
      <c r="D3043" s="9">
        <v>6</v>
      </c>
      <c r="E3043" s="9">
        <v>1</v>
      </c>
      <c r="F3043" s="9">
        <v>1</v>
      </c>
      <c r="G3043" s="9">
        <v>1</v>
      </c>
      <c r="H3043" s="9">
        <v>2</v>
      </c>
      <c r="J3043" s="3"/>
      <c r="L3043" s="9"/>
      <c r="N3043" s="4"/>
      <c r="O3043" s="4"/>
      <c r="Q3043" s="3"/>
      <c r="T3043" s="3"/>
      <c r="W3043" s="3"/>
      <c r="Z3043" s="3"/>
    </row>
    <row r="3044" spans="1:26" x14ac:dyDescent="0.25">
      <c r="A3044" s="11">
        <v>3043</v>
      </c>
      <c r="B3044" s="3">
        <v>2301568</v>
      </c>
      <c r="C3044" s="9">
        <v>33</v>
      </c>
      <c r="D3044" s="9">
        <v>6</v>
      </c>
      <c r="E3044" s="9">
        <v>1</v>
      </c>
      <c r="F3044" s="9">
        <v>1</v>
      </c>
      <c r="G3044" s="9">
        <v>1</v>
      </c>
      <c r="H3044" s="9">
        <v>2</v>
      </c>
      <c r="J3044" s="3"/>
      <c r="L3044" s="9"/>
      <c r="N3044" s="4"/>
      <c r="O3044" s="4"/>
      <c r="Q3044" s="3"/>
      <c r="T3044" s="3"/>
      <c r="W3044" s="3"/>
      <c r="Z3044" s="3"/>
    </row>
    <row r="3045" spans="1:26" x14ac:dyDescent="0.25">
      <c r="A3045" s="11">
        <v>3044</v>
      </c>
      <c r="B3045" s="3">
        <v>2301568</v>
      </c>
      <c r="C3045" s="9">
        <v>5</v>
      </c>
      <c r="D3045" s="9">
        <v>6</v>
      </c>
      <c r="E3045" s="9">
        <v>3</v>
      </c>
      <c r="F3045" s="9">
        <v>1</v>
      </c>
      <c r="G3045" s="9">
        <v>2</v>
      </c>
      <c r="H3045" s="9">
        <v>2</v>
      </c>
      <c r="J3045" s="3"/>
      <c r="L3045" s="9"/>
      <c r="N3045" s="4"/>
      <c r="O3045" s="4"/>
      <c r="Q3045" s="3"/>
      <c r="T3045" s="3"/>
      <c r="W3045" s="3"/>
      <c r="Z3045" s="3"/>
    </row>
    <row r="3046" spans="1:26" x14ac:dyDescent="0.25">
      <c r="A3046" s="11">
        <v>3045</v>
      </c>
      <c r="B3046" s="3">
        <v>2301566</v>
      </c>
      <c r="C3046" s="9">
        <v>2</v>
      </c>
      <c r="D3046" s="9">
        <v>2</v>
      </c>
      <c r="E3046" s="9">
        <v>1</v>
      </c>
      <c r="F3046" s="9">
        <v>1</v>
      </c>
      <c r="G3046" s="9">
        <v>2</v>
      </c>
      <c r="H3046" s="9">
        <v>2</v>
      </c>
      <c r="J3046" s="3"/>
      <c r="L3046" s="9"/>
      <c r="N3046" s="4"/>
      <c r="O3046" s="4"/>
      <c r="Q3046" s="3"/>
      <c r="T3046" s="3"/>
      <c r="W3046" s="3"/>
      <c r="Z3046" s="3"/>
    </row>
    <row r="3047" spans="1:26" x14ac:dyDescent="0.25">
      <c r="A3047" s="11">
        <v>3046</v>
      </c>
      <c r="B3047" s="3">
        <v>2301570</v>
      </c>
      <c r="C3047" s="9">
        <v>12</v>
      </c>
      <c r="D3047" s="9">
        <v>6</v>
      </c>
      <c r="E3047" s="9">
        <v>2</v>
      </c>
      <c r="F3047" s="9">
        <v>1</v>
      </c>
      <c r="G3047" s="9">
        <v>1</v>
      </c>
      <c r="H3047" s="9">
        <v>2</v>
      </c>
      <c r="J3047" s="3"/>
      <c r="L3047" s="9"/>
      <c r="N3047" s="4"/>
      <c r="O3047" s="4"/>
      <c r="Q3047" s="3"/>
      <c r="T3047" s="3"/>
      <c r="W3047" s="3"/>
      <c r="Z3047" s="3"/>
    </row>
    <row r="3048" spans="1:26" x14ac:dyDescent="0.25">
      <c r="A3048" s="11">
        <v>3047</v>
      </c>
      <c r="B3048" s="3">
        <v>2301570</v>
      </c>
      <c r="C3048" s="9">
        <v>12</v>
      </c>
      <c r="D3048" s="9">
        <v>6</v>
      </c>
      <c r="E3048" s="9">
        <v>1</v>
      </c>
      <c r="F3048" s="9">
        <v>2</v>
      </c>
      <c r="G3048" s="9">
        <v>2</v>
      </c>
      <c r="H3048" s="9">
        <v>2</v>
      </c>
      <c r="J3048" s="3"/>
      <c r="L3048" s="9"/>
      <c r="N3048" s="4"/>
      <c r="O3048" s="4"/>
      <c r="Q3048" s="3"/>
      <c r="T3048" s="3"/>
      <c r="W3048" s="3"/>
      <c r="Z3048" s="3"/>
    </row>
    <row r="3049" spans="1:26" x14ac:dyDescent="0.25">
      <c r="A3049" s="11">
        <v>3048</v>
      </c>
      <c r="B3049" s="3">
        <v>2301570</v>
      </c>
      <c r="C3049" s="9">
        <v>26</v>
      </c>
      <c r="D3049" s="9">
        <v>6</v>
      </c>
      <c r="E3049" s="9">
        <v>1</v>
      </c>
      <c r="F3049" s="9">
        <v>2</v>
      </c>
      <c r="G3049" s="9">
        <v>2</v>
      </c>
      <c r="H3049" s="9">
        <v>2</v>
      </c>
      <c r="J3049" s="3"/>
      <c r="L3049" s="9"/>
      <c r="N3049" s="4"/>
      <c r="O3049" s="4"/>
      <c r="Q3049" s="3"/>
      <c r="T3049" s="3"/>
      <c r="W3049" s="3"/>
      <c r="Z3049" s="3"/>
    </row>
    <row r="3050" spans="1:26" x14ac:dyDescent="0.25">
      <c r="A3050" s="11">
        <v>3049</v>
      </c>
      <c r="B3050" s="3">
        <v>2301572</v>
      </c>
      <c r="C3050" s="9">
        <v>22</v>
      </c>
      <c r="D3050" s="9">
        <v>6</v>
      </c>
      <c r="E3050" s="9">
        <v>1</v>
      </c>
      <c r="F3050" s="9">
        <v>1</v>
      </c>
      <c r="G3050" s="9">
        <v>2</v>
      </c>
      <c r="H3050" s="9">
        <v>2</v>
      </c>
      <c r="J3050" s="3"/>
      <c r="L3050" s="9"/>
      <c r="N3050" s="4"/>
      <c r="O3050" s="4"/>
      <c r="Q3050" s="3"/>
      <c r="T3050" s="3"/>
      <c r="W3050" s="3"/>
      <c r="Z3050" s="3"/>
    </row>
    <row r="3051" spans="1:26" x14ac:dyDescent="0.25">
      <c r="A3051" s="11">
        <v>3050</v>
      </c>
      <c r="B3051" s="3">
        <v>2301573</v>
      </c>
      <c r="C3051" s="9">
        <v>10</v>
      </c>
      <c r="D3051" s="9">
        <v>6</v>
      </c>
      <c r="E3051" s="9">
        <v>1</v>
      </c>
      <c r="F3051" s="9">
        <v>2</v>
      </c>
      <c r="G3051" s="9">
        <v>2</v>
      </c>
      <c r="H3051" s="9">
        <v>2</v>
      </c>
      <c r="J3051" s="3"/>
      <c r="L3051" s="9"/>
      <c r="N3051" s="4"/>
      <c r="O3051" s="4"/>
      <c r="Q3051" s="3"/>
      <c r="T3051" s="3"/>
      <c r="W3051" s="3"/>
      <c r="Z3051" s="3"/>
    </row>
    <row r="3052" spans="1:26" x14ac:dyDescent="0.25">
      <c r="A3052" s="11">
        <v>3051</v>
      </c>
      <c r="B3052" s="3">
        <v>2301573</v>
      </c>
      <c r="C3052" s="9">
        <v>30</v>
      </c>
      <c r="D3052" s="9">
        <v>6</v>
      </c>
      <c r="E3052" s="9">
        <v>1</v>
      </c>
      <c r="F3052" s="9">
        <v>2</v>
      </c>
      <c r="G3052" s="9">
        <v>1</v>
      </c>
      <c r="H3052" s="9">
        <v>2</v>
      </c>
      <c r="J3052" s="3"/>
      <c r="L3052" s="9"/>
      <c r="N3052" s="4"/>
      <c r="O3052" s="4"/>
      <c r="Q3052" s="3"/>
      <c r="T3052" s="3"/>
      <c r="W3052" s="3"/>
      <c r="Z3052" s="3"/>
    </row>
    <row r="3053" spans="1:26" x14ac:dyDescent="0.25">
      <c r="A3053" s="11">
        <v>3052</v>
      </c>
      <c r="B3053" s="3">
        <v>2301575</v>
      </c>
      <c r="C3053" s="9">
        <v>10</v>
      </c>
      <c r="D3053" s="9">
        <v>6</v>
      </c>
      <c r="E3053" s="9">
        <v>1</v>
      </c>
      <c r="F3053" s="9">
        <v>2</v>
      </c>
      <c r="G3053" s="9">
        <v>2</v>
      </c>
      <c r="H3053" s="9">
        <v>2</v>
      </c>
      <c r="J3053" s="3"/>
      <c r="L3053" s="9"/>
      <c r="N3053" s="4"/>
      <c r="O3053" s="4"/>
      <c r="Q3053" s="3"/>
      <c r="T3053" s="3"/>
      <c r="W3053" s="3"/>
      <c r="Z3053" s="3"/>
    </row>
    <row r="3054" spans="1:26" x14ac:dyDescent="0.25">
      <c r="A3054" s="11">
        <v>3053</v>
      </c>
      <c r="B3054" s="3">
        <v>2301575</v>
      </c>
      <c r="C3054" s="9">
        <v>30</v>
      </c>
      <c r="D3054" s="9">
        <v>6</v>
      </c>
      <c r="E3054" s="9">
        <v>1</v>
      </c>
      <c r="F3054" s="9">
        <v>2</v>
      </c>
      <c r="G3054" s="9">
        <v>1</v>
      </c>
      <c r="H3054" s="9">
        <v>2</v>
      </c>
      <c r="J3054" s="3"/>
      <c r="L3054" s="9"/>
      <c r="N3054" s="4"/>
      <c r="O3054" s="4"/>
      <c r="Q3054" s="3"/>
      <c r="T3054" s="3"/>
      <c r="W3054" s="3"/>
      <c r="Z3054" s="3"/>
    </row>
    <row r="3055" spans="1:26" x14ac:dyDescent="0.25">
      <c r="A3055" s="11">
        <v>3054</v>
      </c>
      <c r="B3055" s="3">
        <v>2301575</v>
      </c>
      <c r="C3055" s="9">
        <v>10</v>
      </c>
      <c r="D3055" s="9">
        <v>6</v>
      </c>
      <c r="E3055" s="9">
        <v>1</v>
      </c>
      <c r="F3055" s="9">
        <v>1</v>
      </c>
      <c r="G3055" s="9">
        <v>1</v>
      </c>
      <c r="H3055" s="9">
        <v>2</v>
      </c>
      <c r="J3055" s="3"/>
      <c r="L3055" s="9"/>
      <c r="N3055" s="4"/>
      <c r="O3055" s="4"/>
      <c r="Q3055" s="3"/>
      <c r="T3055" s="3"/>
      <c r="W3055" s="3"/>
      <c r="Z3055" s="3"/>
    </row>
    <row r="3056" spans="1:26" x14ac:dyDescent="0.25">
      <c r="A3056" s="11">
        <v>3055</v>
      </c>
      <c r="B3056" s="3">
        <v>2301575</v>
      </c>
      <c r="C3056" s="9">
        <v>30</v>
      </c>
      <c r="D3056" s="9">
        <v>6</v>
      </c>
      <c r="E3056" s="9">
        <v>1</v>
      </c>
      <c r="F3056" s="9">
        <v>1</v>
      </c>
      <c r="G3056" s="9">
        <v>1</v>
      </c>
      <c r="H3056" s="9">
        <v>2</v>
      </c>
      <c r="J3056" s="3"/>
      <c r="L3056" s="9"/>
      <c r="N3056" s="4"/>
      <c r="O3056" s="4"/>
      <c r="Q3056" s="3"/>
      <c r="T3056" s="3"/>
      <c r="W3056" s="3"/>
      <c r="Z3056" s="3"/>
    </row>
    <row r="3057" spans="1:26" x14ac:dyDescent="0.25">
      <c r="A3057" s="11">
        <v>3056</v>
      </c>
      <c r="B3057" s="3">
        <v>2301575</v>
      </c>
      <c r="C3057" s="9">
        <v>24</v>
      </c>
      <c r="D3057" s="9">
        <v>6</v>
      </c>
      <c r="E3057" s="9">
        <v>1</v>
      </c>
      <c r="F3057" s="9">
        <v>1</v>
      </c>
      <c r="G3057" s="9">
        <v>2</v>
      </c>
      <c r="H3057" s="9">
        <v>2</v>
      </c>
      <c r="J3057" s="3"/>
      <c r="L3057" s="9"/>
      <c r="N3057" s="4"/>
      <c r="O3057" s="4"/>
      <c r="Q3057" s="3"/>
      <c r="T3057" s="3"/>
      <c r="W3057" s="3"/>
      <c r="Z3057" s="3"/>
    </row>
    <row r="3058" spans="1:26" x14ac:dyDescent="0.25">
      <c r="A3058" s="11">
        <v>3057</v>
      </c>
      <c r="B3058" s="3">
        <v>2301575</v>
      </c>
      <c r="C3058" s="9">
        <v>24</v>
      </c>
      <c r="D3058" s="9">
        <v>6</v>
      </c>
      <c r="E3058" s="9">
        <v>3</v>
      </c>
      <c r="F3058" s="9">
        <v>1</v>
      </c>
      <c r="G3058" s="9">
        <v>2</v>
      </c>
      <c r="H3058" s="9">
        <v>2</v>
      </c>
      <c r="J3058" s="3"/>
      <c r="L3058" s="9"/>
      <c r="N3058" s="4"/>
      <c r="O3058" s="4"/>
      <c r="Q3058" s="3"/>
      <c r="T3058" s="3"/>
      <c r="W3058" s="3"/>
      <c r="Z3058" s="3"/>
    </row>
    <row r="3059" spans="1:26" x14ac:dyDescent="0.25">
      <c r="A3059" s="11">
        <v>3058</v>
      </c>
      <c r="B3059" s="3">
        <v>2301576</v>
      </c>
      <c r="C3059" s="9">
        <v>12</v>
      </c>
      <c r="D3059" s="9">
        <v>6</v>
      </c>
      <c r="E3059" s="9">
        <v>1</v>
      </c>
      <c r="F3059" s="9">
        <v>2</v>
      </c>
      <c r="G3059" s="9">
        <v>1</v>
      </c>
      <c r="H3059" s="9">
        <v>2</v>
      </c>
      <c r="J3059" s="3"/>
      <c r="L3059" s="9"/>
      <c r="N3059" s="4"/>
      <c r="O3059" s="4"/>
      <c r="Q3059" s="3"/>
      <c r="T3059" s="3"/>
      <c r="W3059" s="3"/>
      <c r="Z3059" s="3"/>
    </row>
    <row r="3060" spans="1:26" x14ac:dyDescent="0.25">
      <c r="A3060" s="11">
        <v>3059</v>
      </c>
      <c r="B3060" s="3">
        <v>2301573</v>
      </c>
      <c r="C3060" s="9">
        <v>10</v>
      </c>
      <c r="D3060" s="9">
        <v>6</v>
      </c>
      <c r="E3060" s="9">
        <v>1</v>
      </c>
      <c r="F3060" s="9">
        <v>1</v>
      </c>
      <c r="G3060" s="9">
        <v>1</v>
      </c>
      <c r="H3060" s="9">
        <v>2</v>
      </c>
      <c r="J3060" s="3"/>
      <c r="L3060" s="9"/>
      <c r="N3060" s="4"/>
      <c r="O3060" s="4"/>
      <c r="Q3060" s="3"/>
      <c r="T3060" s="3"/>
      <c r="W3060" s="3"/>
      <c r="Z3060" s="3"/>
    </row>
    <row r="3061" spans="1:26" x14ac:dyDescent="0.25">
      <c r="A3061" s="11">
        <v>3060</v>
      </c>
      <c r="B3061" s="3">
        <v>2301573</v>
      </c>
      <c r="C3061" s="9">
        <v>30</v>
      </c>
      <c r="D3061" s="9">
        <v>6</v>
      </c>
      <c r="E3061" s="9">
        <v>1</v>
      </c>
      <c r="F3061" s="9">
        <v>1</v>
      </c>
      <c r="G3061" s="9">
        <v>2</v>
      </c>
      <c r="H3061" s="9">
        <v>2</v>
      </c>
      <c r="J3061" s="3"/>
      <c r="L3061" s="9"/>
      <c r="N3061" s="4"/>
      <c r="O3061" s="4"/>
      <c r="Q3061" s="3"/>
      <c r="T3061" s="3"/>
      <c r="W3061" s="3"/>
      <c r="Z3061" s="3"/>
    </row>
    <row r="3062" spans="1:26" x14ac:dyDescent="0.25">
      <c r="A3062" s="11">
        <v>3061</v>
      </c>
      <c r="B3062" s="3">
        <v>2301573</v>
      </c>
      <c r="C3062" s="9">
        <v>13</v>
      </c>
      <c r="D3062" s="9">
        <v>6</v>
      </c>
      <c r="E3062" s="9">
        <v>1</v>
      </c>
      <c r="F3062" s="9">
        <v>1</v>
      </c>
      <c r="G3062" s="9">
        <v>1</v>
      </c>
      <c r="H3062" s="9">
        <v>2</v>
      </c>
      <c r="J3062" s="3"/>
      <c r="L3062" s="9"/>
      <c r="N3062" s="4"/>
      <c r="O3062" s="4"/>
      <c r="Q3062" s="3"/>
      <c r="T3062" s="3"/>
      <c r="W3062" s="3"/>
      <c r="Z3062" s="3"/>
    </row>
    <row r="3063" spans="1:26" x14ac:dyDescent="0.25">
      <c r="A3063" s="11">
        <v>3062</v>
      </c>
      <c r="B3063" s="3">
        <v>2301576</v>
      </c>
      <c r="C3063" s="9">
        <v>21</v>
      </c>
      <c r="D3063" s="9">
        <v>6</v>
      </c>
      <c r="E3063" s="9">
        <v>1</v>
      </c>
      <c r="F3063" s="9">
        <v>1</v>
      </c>
      <c r="G3063" s="9">
        <v>1</v>
      </c>
      <c r="H3063" s="9">
        <v>2</v>
      </c>
      <c r="J3063" s="3"/>
      <c r="L3063" s="9"/>
      <c r="N3063" s="4"/>
      <c r="O3063" s="4"/>
      <c r="Q3063" s="3"/>
      <c r="T3063" s="3"/>
      <c r="W3063" s="3"/>
      <c r="Z3063" s="3"/>
    </row>
    <row r="3064" spans="1:26" x14ac:dyDescent="0.25">
      <c r="A3064" s="11">
        <v>3063</v>
      </c>
      <c r="B3064" s="3">
        <v>2301576</v>
      </c>
      <c r="C3064" s="9">
        <v>12</v>
      </c>
      <c r="D3064" s="9">
        <v>6</v>
      </c>
      <c r="E3064" s="9">
        <v>1</v>
      </c>
      <c r="F3064" s="9">
        <v>1</v>
      </c>
      <c r="G3064" s="9">
        <v>2</v>
      </c>
      <c r="H3064" s="9">
        <v>2</v>
      </c>
      <c r="J3064" s="3"/>
      <c r="L3064" s="9"/>
      <c r="N3064" s="4"/>
      <c r="O3064" s="4"/>
      <c r="Q3064" s="3"/>
      <c r="T3064" s="3"/>
      <c r="W3064" s="3"/>
      <c r="Z3064" s="3"/>
    </row>
    <row r="3065" spans="1:26" x14ac:dyDescent="0.25">
      <c r="A3065" s="11">
        <v>3064</v>
      </c>
      <c r="B3065" s="3">
        <v>2301569</v>
      </c>
      <c r="C3065" s="9">
        <v>4</v>
      </c>
      <c r="D3065" s="9">
        <v>2</v>
      </c>
      <c r="E3065" s="9">
        <v>1</v>
      </c>
      <c r="F3065" s="9">
        <v>1</v>
      </c>
      <c r="G3065" s="9">
        <v>1</v>
      </c>
      <c r="H3065" s="9">
        <v>2</v>
      </c>
      <c r="J3065" s="3"/>
      <c r="L3065" s="9"/>
      <c r="N3065" s="4"/>
      <c r="O3065" s="4"/>
      <c r="Q3065" s="3"/>
      <c r="T3065" s="3"/>
      <c r="W3065" s="3"/>
      <c r="Z3065" s="3"/>
    </row>
    <row r="3066" spans="1:26" x14ac:dyDescent="0.25">
      <c r="A3066" s="11">
        <v>3065</v>
      </c>
      <c r="B3066" s="3">
        <v>2301579</v>
      </c>
      <c r="C3066" s="9">
        <v>10</v>
      </c>
      <c r="D3066" s="9">
        <v>6</v>
      </c>
      <c r="E3066" s="9">
        <v>1</v>
      </c>
      <c r="F3066" s="9">
        <v>2</v>
      </c>
      <c r="G3066" s="9">
        <v>2</v>
      </c>
      <c r="H3066" s="9">
        <v>2</v>
      </c>
      <c r="J3066" s="3"/>
      <c r="L3066" s="9"/>
      <c r="N3066" s="4"/>
      <c r="O3066" s="4"/>
      <c r="Q3066" s="3"/>
      <c r="T3066" s="3"/>
      <c r="W3066" s="3"/>
      <c r="Z3066" s="3"/>
    </row>
    <row r="3067" spans="1:26" x14ac:dyDescent="0.25">
      <c r="A3067" s="11">
        <v>3066</v>
      </c>
      <c r="B3067" s="3">
        <v>2301571</v>
      </c>
      <c r="C3067" s="9">
        <v>12</v>
      </c>
      <c r="D3067" s="9">
        <v>6</v>
      </c>
      <c r="E3067" s="9">
        <v>1</v>
      </c>
      <c r="F3067" s="9">
        <v>2</v>
      </c>
      <c r="G3067" s="9">
        <v>1</v>
      </c>
      <c r="H3067" s="9">
        <v>2</v>
      </c>
      <c r="J3067" s="3"/>
      <c r="L3067" s="9"/>
      <c r="N3067" s="4"/>
      <c r="O3067" s="4"/>
      <c r="Q3067" s="3"/>
      <c r="T3067" s="3"/>
      <c r="W3067" s="3"/>
      <c r="Z3067" s="3"/>
    </row>
    <row r="3068" spans="1:26" x14ac:dyDescent="0.25">
      <c r="A3068" s="11">
        <v>3067</v>
      </c>
      <c r="B3068" s="3">
        <v>2301571</v>
      </c>
      <c r="C3068" s="9">
        <v>25</v>
      </c>
      <c r="D3068" s="9">
        <v>6</v>
      </c>
      <c r="E3068" s="9">
        <v>1</v>
      </c>
      <c r="F3068" s="9">
        <v>2</v>
      </c>
      <c r="G3068" s="9">
        <v>1</v>
      </c>
      <c r="H3068" s="9">
        <v>2</v>
      </c>
      <c r="J3068" s="3"/>
      <c r="L3068" s="9"/>
      <c r="N3068" s="4"/>
      <c r="O3068" s="4"/>
      <c r="Q3068" s="3"/>
      <c r="T3068" s="3"/>
      <c r="W3068" s="3"/>
      <c r="Z3068" s="3"/>
    </row>
    <row r="3069" spans="1:26" x14ac:dyDescent="0.25">
      <c r="A3069" s="11">
        <v>3068</v>
      </c>
      <c r="B3069" s="3">
        <v>2301571</v>
      </c>
      <c r="C3069" s="9">
        <v>32</v>
      </c>
      <c r="D3069" s="9">
        <v>6</v>
      </c>
      <c r="E3069" s="9">
        <v>1</v>
      </c>
      <c r="F3069" s="9">
        <v>2</v>
      </c>
      <c r="G3069" s="9">
        <v>2</v>
      </c>
      <c r="H3069" s="9">
        <v>2</v>
      </c>
      <c r="J3069" s="3"/>
      <c r="L3069" s="9"/>
      <c r="N3069" s="4"/>
      <c r="O3069" s="4"/>
      <c r="Q3069" s="3"/>
      <c r="T3069" s="3"/>
      <c r="W3069" s="3"/>
      <c r="Z3069" s="3"/>
    </row>
    <row r="3070" spans="1:26" x14ac:dyDescent="0.25">
      <c r="A3070" s="11">
        <v>3069</v>
      </c>
      <c r="B3070" s="3">
        <v>2301579</v>
      </c>
      <c r="C3070" s="9">
        <v>10</v>
      </c>
      <c r="D3070" s="9">
        <v>6</v>
      </c>
      <c r="E3070" s="9">
        <v>1</v>
      </c>
      <c r="F3070" s="9">
        <v>1</v>
      </c>
      <c r="G3070" s="9">
        <v>1</v>
      </c>
      <c r="H3070" s="9">
        <v>2</v>
      </c>
      <c r="J3070" s="3"/>
      <c r="L3070" s="9"/>
      <c r="N3070" s="4"/>
      <c r="O3070" s="4"/>
      <c r="Q3070" s="3"/>
      <c r="T3070" s="3"/>
      <c r="W3070" s="3"/>
      <c r="Z3070" s="3"/>
    </row>
    <row r="3071" spans="1:26" x14ac:dyDescent="0.25">
      <c r="A3071" s="11">
        <v>3070</v>
      </c>
      <c r="B3071" s="3">
        <v>2301581</v>
      </c>
      <c r="C3071" s="9">
        <v>30</v>
      </c>
      <c r="D3071" s="9">
        <v>6</v>
      </c>
      <c r="E3071" s="9">
        <v>1</v>
      </c>
      <c r="F3071" s="9">
        <v>2</v>
      </c>
      <c r="G3071" s="9">
        <v>1</v>
      </c>
      <c r="H3071" s="9">
        <v>2</v>
      </c>
      <c r="J3071" s="3"/>
      <c r="L3071" s="9"/>
      <c r="N3071" s="4"/>
      <c r="O3071" s="4"/>
      <c r="Q3071" s="3"/>
      <c r="T3071" s="3"/>
      <c r="W3071" s="3"/>
      <c r="Z3071" s="3"/>
    </row>
    <row r="3072" spans="1:26" x14ac:dyDescent="0.25">
      <c r="A3072" s="11">
        <v>3071</v>
      </c>
      <c r="B3072" s="3">
        <v>2301581</v>
      </c>
      <c r="C3072" s="9">
        <v>10</v>
      </c>
      <c r="D3072" s="9">
        <v>6</v>
      </c>
      <c r="E3072" s="9">
        <v>1</v>
      </c>
      <c r="F3072" s="9">
        <v>2</v>
      </c>
      <c r="G3072" s="9">
        <v>1</v>
      </c>
      <c r="H3072" s="9">
        <v>2</v>
      </c>
      <c r="J3072" s="3"/>
      <c r="L3072" s="9"/>
      <c r="N3072" s="4"/>
      <c r="O3072" s="4"/>
      <c r="Q3072" s="3"/>
      <c r="T3072" s="3"/>
      <c r="W3072" s="3"/>
      <c r="Z3072" s="3"/>
    </row>
    <row r="3073" spans="1:26" x14ac:dyDescent="0.25">
      <c r="A3073" s="11">
        <v>3072</v>
      </c>
      <c r="B3073" s="3">
        <v>2301585</v>
      </c>
      <c r="C3073" s="9">
        <v>14</v>
      </c>
      <c r="D3073" s="9">
        <v>6</v>
      </c>
      <c r="E3073" s="9">
        <v>1</v>
      </c>
      <c r="F3073" s="9">
        <v>2</v>
      </c>
      <c r="G3073" s="9">
        <v>2</v>
      </c>
      <c r="H3073" s="9">
        <v>2</v>
      </c>
      <c r="J3073" s="3"/>
      <c r="L3073" s="9"/>
      <c r="N3073" s="4"/>
      <c r="O3073" s="4"/>
      <c r="Q3073" s="3"/>
      <c r="T3073" s="3"/>
      <c r="W3073" s="3"/>
      <c r="Z3073" s="3"/>
    </row>
    <row r="3074" spans="1:26" x14ac:dyDescent="0.25">
      <c r="A3074" s="11">
        <v>3073</v>
      </c>
      <c r="B3074" s="3">
        <v>2301581</v>
      </c>
      <c r="C3074" s="9">
        <v>13</v>
      </c>
      <c r="D3074" s="9">
        <v>6</v>
      </c>
      <c r="E3074" s="9">
        <v>1</v>
      </c>
      <c r="F3074" s="9">
        <v>1</v>
      </c>
      <c r="G3074" s="9">
        <v>1</v>
      </c>
      <c r="H3074" s="9">
        <v>2</v>
      </c>
      <c r="J3074" s="3"/>
      <c r="L3074" s="9"/>
      <c r="N3074" s="4"/>
      <c r="O3074" s="4"/>
      <c r="Q3074" s="3"/>
      <c r="T3074" s="3"/>
      <c r="W3074" s="3"/>
      <c r="Z3074" s="3"/>
    </row>
    <row r="3075" spans="1:26" x14ac:dyDescent="0.25">
      <c r="A3075" s="11">
        <v>3074</v>
      </c>
      <c r="B3075" s="3">
        <v>2301581</v>
      </c>
      <c r="C3075" s="9">
        <v>30</v>
      </c>
      <c r="D3075" s="9">
        <v>6</v>
      </c>
      <c r="E3075" s="9">
        <v>1</v>
      </c>
      <c r="F3075" s="9">
        <v>1</v>
      </c>
      <c r="G3075" s="9">
        <v>2</v>
      </c>
      <c r="H3075" s="9">
        <v>2</v>
      </c>
      <c r="J3075" s="3"/>
      <c r="L3075" s="9"/>
      <c r="N3075" s="4"/>
      <c r="O3075" s="4"/>
      <c r="Q3075" s="3"/>
      <c r="T3075" s="3"/>
      <c r="W3075" s="3"/>
      <c r="Z3075" s="3"/>
    </row>
    <row r="3076" spans="1:26" x14ac:dyDescent="0.25">
      <c r="A3076" s="11">
        <v>3075</v>
      </c>
      <c r="B3076" s="3">
        <v>2301581</v>
      </c>
      <c r="C3076" s="9">
        <v>10</v>
      </c>
      <c r="D3076" s="9">
        <v>6</v>
      </c>
      <c r="E3076" s="9">
        <v>1</v>
      </c>
      <c r="F3076" s="9">
        <v>1</v>
      </c>
      <c r="G3076" s="9">
        <v>2</v>
      </c>
      <c r="H3076" s="9">
        <v>2</v>
      </c>
      <c r="J3076" s="3"/>
      <c r="L3076" s="9"/>
      <c r="N3076" s="4"/>
      <c r="O3076" s="4"/>
      <c r="Q3076" s="3"/>
      <c r="T3076" s="3"/>
      <c r="W3076" s="3"/>
      <c r="Z3076" s="3"/>
    </row>
    <row r="3077" spans="1:26" x14ac:dyDescent="0.25">
      <c r="A3077" s="11">
        <v>3076</v>
      </c>
      <c r="B3077" s="3">
        <v>2301585</v>
      </c>
      <c r="C3077" s="9">
        <v>14</v>
      </c>
      <c r="D3077" s="9">
        <v>6</v>
      </c>
      <c r="E3077" s="9">
        <v>1</v>
      </c>
      <c r="F3077" s="9">
        <v>1</v>
      </c>
      <c r="G3077" s="9">
        <v>1</v>
      </c>
      <c r="H3077" s="9">
        <v>2</v>
      </c>
      <c r="J3077" s="3"/>
      <c r="L3077" s="9"/>
      <c r="N3077" s="4"/>
      <c r="O3077" s="4"/>
      <c r="Q3077" s="3"/>
      <c r="T3077" s="3"/>
      <c r="W3077" s="3"/>
      <c r="Z3077" s="3"/>
    </row>
    <row r="3078" spans="1:26" x14ac:dyDescent="0.25">
      <c r="A3078" s="11">
        <v>3077</v>
      </c>
      <c r="B3078" s="3">
        <v>2301584</v>
      </c>
      <c r="C3078" s="9">
        <v>22</v>
      </c>
      <c r="D3078" s="9">
        <v>6</v>
      </c>
      <c r="E3078" s="9">
        <v>1</v>
      </c>
      <c r="F3078" s="9">
        <v>1</v>
      </c>
      <c r="G3078" s="9">
        <v>1</v>
      </c>
      <c r="H3078" s="9">
        <v>2</v>
      </c>
      <c r="J3078" s="3"/>
      <c r="L3078" s="9"/>
      <c r="N3078" s="4"/>
      <c r="O3078" s="4"/>
      <c r="Q3078" s="3"/>
      <c r="T3078" s="3"/>
      <c r="W3078" s="3"/>
      <c r="Z3078" s="3"/>
    </row>
    <row r="3079" spans="1:26" x14ac:dyDescent="0.25">
      <c r="A3079" s="11">
        <v>3078</v>
      </c>
      <c r="B3079" s="3">
        <v>2301583</v>
      </c>
      <c r="C3079" s="9">
        <v>30</v>
      </c>
      <c r="D3079" s="9">
        <v>6</v>
      </c>
      <c r="E3079" s="9">
        <v>1</v>
      </c>
      <c r="F3079" s="9">
        <v>2</v>
      </c>
      <c r="G3079" s="9">
        <v>1</v>
      </c>
      <c r="H3079" s="9">
        <v>2</v>
      </c>
      <c r="J3079" s="3"/>
      <c r="L3079" s="9"/>
      <c r="N3079" s="4"/>
      <c r="O3079" s="4"/>
      <c r="Q3079" s="3"/>
      <c r="T3079" s="3"/>
      <c r="W3079" s="3"/>
      <c r="Z3079" s="3"/>
    </row>
    <row r="3080" spans="1:26" x14ac:dyDescent="0.25">
      <c r="A3080" s="11">
        <v>3079</v>
      </c>
      <c r="B3080" s="3">
        <v>2301578</v>
      </c>
      <c r="C3080" s="9">
        <v>4</v>
      </c>
      <c r="D3080" s="9">
        <v>2</v>
      </c>
      <c r="E3080" s="9">
        <v>1</v>
      </c>
      <c r="F3080" s="9">
        <v>1</v>
      </c>
      <c r="G3080" s="9">
        <v>1</v>
      </c>
      <c r="H3080" s="9">
        <v>2</v>
      </c>
      <c r="J3080" s="3"/>
      <c r="L3080" s="9"/>
      <c r="N3080" s="4"/>
      <c r="O3080" s="4"/>
      <c r="Q3080" s="3"/>
      <c r="T3080" s="3"/>
      <c r="W3080" s="3"/>
      <c r="Z3080" s="3"/>
    </row>
    <row r="3081" spans="1:26" x14ac:dyDescent="0.25">
      <c r="A3081" s="11">
        <v>3080</v>
      </c>
      <c r="B3081" s="3">
        <v>2301574</v>
      </c>
      <c r="C3081" s="9">
        <v>9</v>
      </c>
      <c r="D3081" s="9">
        <v>2</v>
      </c>
      <c r="E3081" s="9">
        <v>1</v>
      </c>
      <c r="F3081" s="9">
        <v>2</v>
      </c>
      <c r="G3081" s="9">
        <v>1</v>
      </c>
      <c r="H3081" s="9">
        <v>2</v>
      </c>
      <c r="J3081" s="3"/>
      <c r="L3081" s="9"/>
      <c r="N3081" s="4"/>
      <c r="O3081" s="4"/>
      <c r="Q3081" s="3"/>
      <c r="T3081" s="3"/>
      <c r="W3081" s="3"/>
      <c r="Z3081" s="3"/>
    </row>
    <row r="3082" spans="1:26" x14ac:dyDescent="0.25">
      <c r="A3082" s="11">
        <v>3081</v>
      </c>
      <c r="B3082" s="3">
        <v>2301588</v>
      </c>
      <c r="C3082" s="9">
        <v>25</v>
      </c>
      <c r="D3082" s="9">
        <v>6</v>
      </c>
      <c r="E3082" s="9">
        <v>1</v>
      </c>
      <c r="F3082" s="9">
        <v>2</v>
      </c>
      <c r="G3082" s="9">
        <v>1</v>
      </c>
      <c r="H3082" s="9">
        <v>2</v>
      </c>
      <c r="J3082" s="3"/>
      <c r="L3082" s="9"/>
      <c r="N3082" s="4"/>
      <c r="O3082" s="4"/>
      <c r="Q3082" s="3"/>
      <c r="T3082" s="3"/>
      <c r="W3082" s="3"/>
      <c r="Z3082" s="3"/>
    </row>
    <row r="3083" spans="1:26" x14ac:dyDescent="0.25">
      <c r="A3083" s="11">
        <v>3082</v>
      </c>
      <c r="B3083" s="3">
        <v>2301588</v>
      </c>
      <c r="C3083" s="9">
        <v>32</v>
      </c>
      <c r="D3083" s="9">
        <v>6</v>
      </c>
      <c r="E3083" s="9">
        <v>1</v>
      </c>
      <c r="F3083" s="9">
        <v>2</v>
      </c>
      <c r="G3083" s="9">
        <v>2</v>
      </c>
      <c r="H3083" s="9">
        <v>2</v>
      </c>
      <c r="J3083" s="3"/>
      <c r="L3083" s="9"/>
      <c r="N3083" s="4"/>
      <c r="O3083" s="4"/>
      <c r="Q3083" s="3"/>
      <c r="T3083" s="3"/>
      <c r="W3083" s="3"/>
      <c r="Z3083" s="3"/>
    </row>
    <row r="3084" spans="1:26" x14ac:dyDescent="0.25">
      <c r="A3084" s="11">
        <v>3083</v>
      </c>
      <c r="B3084" s="3">
        <v>2301588</v>
      </c>
      <c r="C3084" s="9">
        <v>26</v>
      </c>
      <c r="D3084" s="9">
        <v>6</v>
      </c>
      <c r="E3084" s="9">
        <v>1</v>
      </c>
      <c r="F3084" s="9">
        <v>2</v>
      </c>
      <c r="G3084" s="9">
        <v>1</v>
      </c>
      <c r="H3084" s="9">
        <v>2</v>
      </c>
      <c r="J3084" s="3"/>
      <c r="L3084" s="9"/>
      <c r="N3084" s="4"/>
      <c r="O3084" s="4"/>
      <c r="Q3084" s="3"/>
      <c r="T3084" s="3"/>
      <c r="W3084" s="3"/>
      <c r="Z3084" s="3"/>
    </row>
    <row r="3085" spans="1:26" x14ac:dyDescent="0.25">
      <c r="A3085" s="11">
        <v>3084</v>
      </c>
      <c r="B3085" s="3">
        <v>2301590</v>
      </c>
      <c r="C3085" s="9">
        <v>10</v>
      </c>
      <c r="D3085" s="9">
        <v>6</v>
      </c>
      <c r="E3085" s="9">
        <v>1</v>
      </c>
      <c r="F3085" s="9">
        <v>1</v>
      </c>
      <c r="G3085" s="9">
        <v>2</v>
      </c>
      <c r="H3085" s="9">
        <v>2</v>
      </c>
      <c r="J3085" s="3"/>
      <c r="L3085" s="9"/>
      <c r="N3085" s="4"/>
      <c r="O3085" s="4"/>
      <c r="Q3085" s="3"/>
      <c r="T3085" s="3"/>
      <c r="W3085" s="3"/>
      <c r="Z3085" s="3"/>
    </row>
    <row r="3086" spans="1:26" x14ac:dyDescent="0.25">
      <c r="A3086" s="11">
        <v>3085</v>
      </c>
      <c r="B3086" s="3">
        <v>2301590</v>
      </c>
      <c r="C3086" s="9">
        <v>10</v>
      </c>
      <c r="D3086" s="9">
        <v>6</v>
      </c>
      <c r="E3086" s="9">
        <v>3</v>
      </c>
      <c r="F3086" s="9">
        <v>1</v>
      </c>
      <c r="G3086" s="9">
        <v>2</v>
      </c>
      <c r="H3086" s="9">
        <v>2</v>
      </c>
      <c r="J3086" s="3"/>
      <c r="L3086" s="9"/>
      <c r="N3086" s="4"/>
      <c r="O3086" s="4"/>
      <c r="Q3086" s="3"/>
      <c r="T3086" s="3"/>
      <c r="W3086" s="3"/>
      <c r="Z3086" s="3"/>
    </row>
    <row r="3087" spans="1:26" x14ac:dyDescent="0.25">
      <c r="A3087" s="11">
        <v>3086</v>
      </c>
      <c r="B3087" s="3">
        <v>2301590</v>
      </c>
      <c r="C3087" s="9">
        <v>24</v>
      </c>
      <c r="D3087" s="9">
        <v>6</v>
      </c>
      <c r="E3087" s="9">
        <v>1</v>
      </c>
      <c r="F3087" s="9">
        <v>1</v>
      </c>
      <c r="G3087" s="9">
        <v>2</v>
      </c>
      <c r="H3087" s="9">
        <v>2</v>
      </c>
      <c r="J3087" s="3"/>
      <c r="L3087" s="9"/>
      <c r="N3087" s="4"/>
      <c r="O3087" s="4"/>
      <c r="Q3087" s="3"/>
      <c r="T3087" s="3"/>
      <c r="W3087" s="3"/>
      <c r="Z3087" s="3"/>
    </row>
    <row r="3088" spans="1:26" x14ac:dyDescent="0.25">
      <c r="A3088" s="11">
        <v>3087</v>
      </c>
      <c r="B3088" s="3">
        <v>2301589</v>
      </c>
      <c r="C3088" s="9">
        <v>35</v>
      </c>
      <c r="D3088" s="9">
        <v>6</v>
      </c>
      <c r="E3088" s="9">
        <v>1</v>
      </c>
      <c r="F3088" s="9">
        <v>2</v>
      </c>
      <c r="G3088" s="9">
        <v>1</v>
      </c>
      <c r="H3088" s="9">
        <v>2</v>
      </c>
      <c r="J3088" s="3"/>
      <c r="L3088" s="9"/>
      <c r="N3088" s="4"/>
      <c r="O3088" s="4"/>
      <c r="Q3088" s="3"/>
      <c r="T3088" s="3"/>
      <c r="W3088" s="3"/>
      <c r="Z3088" s="3"/>
    </row>
    <row r="3089" spans="1:26" x14ac:dyDescent="0.25">
      <c r="A3089" s="11">
        <v>3088</v>
      </c>
      <c r="B3089" s="3">
        <v>2301587</v>
      </c>
      <c r="C3089" s="9">
        <v>5</v>
      </c>
      <c r="D3089" s="9">
        <v>2</v>
      </c>
      <c r="E3089" s="9">
        <v>2</v>
      </c>
      <c r="F3089" s="9">
        <v>1</v>
      </c>
      <c r="G3089" s="9">
        <v>1</v>
      </c>
      <c r="H3089" s="9">
        <v>2</v>
      </c>
      <c r="J3089" s="3"/>
      <c r="L3089" s="9"/>
      <c r="N3089" s="4"/>
      <c r="O3089" s="4"/>
      <c r="Q3089" s="3"/>
      <c r="T3089" s="3"/>
      <c r="W3089" s="3"/>
      <c r="Z3089" s="3"/>
    </row>
    <row r="3090" spans="1:26" x14ac:dyDescent="0.25">
      <c r="A3090" s="11">
        <v>3089</v>
      </c>
      <c r="B3090" s="3">
        <v>2301577</v>
      </c>
      <c r="C3090" s="9">
        <v>25</v>
      </c>
      <c r="D3090" s="9">
        <v>6</v>
      </c>
      <c r="E3090" s="9">
        <v>1</v>
      </c>
      <c r="F3090" s="9">
        <v>2</v>
      </c>
      <c r="G3090" s="9">
        <v>1</v>
      </c>
      <c r="H3090" s="9">
        <v>2</v>
      </c>
      <c r="J3090" s="3"/>
      <c r="L3090" s="9"/>
      <c r="N3090" s="4"/>
      <c r="O3090" s="4"/>
      <c r="Q3090" s="3"/>
      <c r="T3090" s="3"/>
      <c r="W3090" s="3"/>
      <c r="Z3090" s="3"/>
    </row>
    <row r="3091" spans="1:26" x14ac:dyDescent="0.25">
      <c r="A3091" s="11">
        <v>3090</v>
      </c>
      <c r="B3091" s="3">
        <v>2301577</v>
      </c>
      <c r="C3091" s="9">
        <v>32</v>
      </c>
      <c r="D3091" s="9">
        <v>6</v>
      </c>
      <c r="E3091" s="9">
        <v>1</v>
      </c>
      <c r="F3091" s="9">
        <v>2</v>
      </c>
      <c r="G3091" s="9">
        <v>1</v>
      </c>
      <c r="H3091" s="9">
        <v>2</v>
      </c>
      <c r="J3091" s="3"/>
      <c r="L3091" s="9"/>
      <c r="N3091" s="4"/>
      <c r="O3091" s="4"/>
      <c r="Q3091" s="3"/>
      <c r="T3091" s="3"/>
      <c r="W3091" s="3"/>
      <c r="Z3091" s="3"/>
    </row>
    <row r="3092" spans="1:26" x14ac:dyDescent="0.25">
      <c r="A3092" s="11">
        <v>3091</v>
      </c>
      <c r="B3092" s="3">
        <v>2301577</v>
      </c>
      <c r="C3092" s="9">
        <v>26</v>
      </c>
      <c r="D3092" s="9">
        <v>6</v>
      </c>
      <c r="E3092" s="9">
        <v>1</v>
      </c>
      <c r="F3092" s="9">
        <v>2</v>
      </c>
      <c r="G3092" s="9">
        <v>2</v>
      </c>
      <c r="H3092" s="9">
        <v>2</v>
      </c>
      <c r="J3092" s="3"/>
      <c r="L3092" s="9"/>
      <c r="N3092" s="4"/>
      <c r="O3092" s="4"/>
      <c r="Q3092" s="3"/>
      <c r="T3092" s="3"/>
      <c r="W3092" s="3"/>
      <c r="Z3092" s="3"/>
    </row>
    <row r="3093" spans="1:26" x14ac:dyDescent="0.25">
      <c r="A3093" s="11">
        <v>3092</v>
      </c>
      <c r="B3093" s="3">
        <v>2301590</v>
      </c>
      <c r="C3093" s="9">
        <v>10</v>
      </c>
      <c r="D3093" s="9">
        <v>6</v>
      </c>
      <c r="E3093" s="9">
        <v>1</v>
      </c>
      <c r="F3093" s="9">
        <v>2</v>
      </c>
      <c r="G3093" s="9">
        <v>2</v>
      </c>
      <c r="H3093" s="9">
        <v>2</v>
      </c>
      <c r="J3093" s="3"/>
      <c r="L3093" s="9"/>
      <c r="N3093" s="4"/>
      <c r="O3093" s="4"/>
      <c r="Q3093" s="3"/>
      <c r="T3093" s="3"/>
      <c r="W3093" s="3"/>
      <c r="Z3093" s="3"/>
    </row>
    <row r="3094" spans="1:26" x14ac:dyDescent="0.25">
      <c r="A3094" s="11">
        <v>3093</v>
      </c>
      <c r="B3094" s="3">
        <v>2301590</v>
      </c>
      <c r="C3094" s="9">
        <v>10</v>
      </c>
      <c r="D3094" s="9">
        <v>6</v>
      </c>
      <c r="E3094" s="9">
        <v>3</v>
      </c>
      <c r="F3094" s="9">
        <v>2</v>
      </c>
      <c r="G3094" s="9">
        <v>1</v>
      </c>
      <c r="H3094" s="9">
        <v>2</v>
      </c>
      <c r="J3094" s="3"/>
      <c r="L3094" s="9"/>
      <c r="N3094" s="4"/>
      <c r="O3094" s="4"/>
      <c r="Q3094" s="3"/>
      <c r="T3094" s="3"/>
      <c r="W3094" s="3"/>
      <c r="Z3094" s="3"/>
    </row>
    <row r="3095" spans="1:26" x14ac:dyDescent="0.25">
      <c r="A3095" s="11">
        <v>3094</v>
      </c>
      <c r="B3095" s="3">
        <v>2301589</v>
      </c>
      <c r="C3095" s="9">
        <v>20</v>
      </c>
      <c r="D3095" s="9">
        <v>6</v>
      </c>
      <c r="E3095" s="9">
        <v>1</v>
      </c>
      <c r="F3095" s="9">
        <v>1</v>
      </c>
      <c r="G3095" s="9">
        <v>2</v>
      </c>
      <c r="H3095" s="9">
        <v>2</v>
      </c>
      <c r="J3095" s="3"/>
      <c r="L3095" s="9"/>
      <c r="N3095" s="4"/>
      <c r="O3095" s="4"/>
      <c r="Q3095" s="3"/>
      <c r="T3095" s="3"/>
      <c r="W3095" s="3"/>
      <c r="Z3095" s="3"/>
    </row>
    <row r="3096" spans="1:26" x14ac:dyDescent="0.25">
      <c r="A3096" s="11">
        <v>3095</v>
      </c>
      <c r="B3096" s="3">
        <v>2301589</v>
      </c>
      <c r="C3096" s="9">
        <v>24</v>
      </c>
      <c r="D3096" s="9">
        <v>6</v>
      </c>
      <c r="E3096" s="9">
        <v>1</v>
      </c>
      <c r="F3096" s="9">
        <v>1</v>
      </c>
      <c r="G3096" s="9">
        <v>1</v>
      </c>
      <c r="H3096" s="9">
        <v>2</v>
      </c>
      <c r="J3096" s="3"/>
      <c r="L3096" s="9"/>
      <c r="N3096" s="4"/>
      <c r="O3096" s="4"/>
      <c r="Q3096" s="3"/>
      <c r="T3096" s="3"/>
      <c r="W3096" s="3"/>
      <c r="Z3096" s="3"/>
    </row>
    <row r="3097" spans="1:26" x14ac:dyDescent="0.25">
      <c r="A3097" s="11">
        <v>3096</v>
      </c>
      <c r="B3097" s="3">
        <v>2301592</v>
      </c>
      <c r="C3097" s="9">
        <v>30</v>
      </c>
      <c r="D3097" s="9">
        <v>6</v>
      </c>
      <c r="E3097" s="9">
        <v>1</v>
      </c>
      <c r="F3097" s="9">
        <v>2</v>
      </c>
      <c r="G3097" s="9">
        <v>1</v>
      </c>
      <c r="H3097" s="9">
        <v>2</v>
      </c>
      <c r="J3097" s="3"/>
      <c r="L3097" s="9"/>
      <c r="N3097" s="4"/>
      <c r="O3097" s="4"/>
      <c r="Q3097" s="3"/>
      <c r="T3097" s="3"/>
      <c r="W3097" s="3"/>
      <c r="Z3097" s="3"/>
    </row>
    <row r="3098" spans="1:26" x14ac:dyDescent="0.25">
      <c r="A3098" s="11">
        <v>3097</v>
      </c>
      <c r="B3098" s="3">
        <v>2301586</v>
      </c>
      <c r="C3098" s="9">
        <v>7</v>
      </c>
      <c r="D3098" s="9">
        <v>2</v>
      </c>
      <c r="E3098" s="9">
        <v>1</v>
      </c>
      <c r="F3098" s="9">
        <v>1</v>
      </c>
      <c r="G3098" s="9">
        <v>1</v>
      </c>
      <c r="H3098" s="9">
        <v>2</v>
      </c>
      <c r="J3098" s="3"/>
      <c r="L3098" s="9"/>
      <c r="N3098" s="4"/>
      <c r="O3098" s="4"/>
      <c r="Q3098" s="3"/>
      <c r="T3098" s="3"/>
      <c r="W3098" s="3"/>
      <c r="Z3098" s="3"/>
    </row>
    <row r="3099" spans="1:26" x14ac:dyDescent="0.25">
      <c r="A3099" s="11">
        <v>3098</v>
      </c>
      <c r="B3099" s="3">
        <v>2301577</v>
      </c>
      <c r="C3099" s="9">
        <v>25</v>
      </c>
      <c r="D3099" s="9">
        <v>6</v>
      </c>
      <c r="E3099" s="9">
        <v>1</v>
      </c>
      <c r="F3099" s="9">
        <v>1</v>
      </c>
      <c r="G3099" s="9">
        <v>2</v>
      </c>
      <c r="H3099" s="9">
        <v>2</v>
      </c>
      <c r="J3099" s="3"/>
      <c r="L3099" s="9"/>
      <c r="N3099" s="4"/>
      <c r="O3099" s="4"/>
      <c r="Q3099" s="3"/>
      <c r="T3099" s="3"/>
      <c r="W3099" s="3"/>
      <c r="Z3099" s="3"/>
    </row>
    <row r="3100" spans="1:26" x14ac:dyDescent="0.25">
      <c r="A3100" s="11">
        <v>3099</v>
      </c>
      <c r="B3100" s="3">
        <v>2301577</v>
      </c>
      <c r="C3100" s="9">
        <v>32</v>
      </c>
      <c r="D3100" s="9">
        <v>6</v>
      </c>
      <c r="E3100" s="9">
        <v>1</v>
      </c>
      <c r="F3100" s="9">
        <v>1</v>
      </c>
      <c r="G3100" s="9">
        <v>2</v>
      </c>
      <c r="H3100" s="9">
        <v>2</v>
      </c>
      <c r="J3100" s="3"/>
      <c r="L3100" s="9"/>
      <c r="N3100" s="4"/>
      <c r="O3100" s="4"/>
      <c r="Q3100" s="3"/>
      <c r="T3100" s="3"/>
      <c r="W3100" s="3"/>
      <c r="Z3100" s="3"/>
    </row>
    <row r="3101" spans="1:26" x14ac:dyDescent="0.25">
      <c r="A3101" s="11">
        <v>3100</v>
      </c>
      <c r="B3101" s="3">
        <v>2301577</v>
      </c>
      <c r="C3101" s="9">
        <v>26</v>
      </c>
      <c r="D3101" s="9">
        <v>6</v>
      </c>
      <c r="E3101" s="9">
        <v>1</v>
      </c>
      <c r="F3101" s="9">
        <v>1</v>
      </c>
      <c r="G3101" s="9">
        <v>1</v>
      </c>
      <c r="H3101" s="9">
        <v>2</v>
      </c>
      <c r="J3101" s="3"/>
      <c r="L3101" s="9"/>
      <c r="N3101" s="4"/>
      <c r="O3101" s="4"/>
      <c r="Q3101" s="3"/>
      <c r="T3101" s="3"/>
      <c r="W3101" s="3"/>
      <c r="Z3101" s="3"/>
    </row>
    <row r="3102" spans="1:26" x14ac:dyDescent="0.25">
      <c r="A3102" s="11">
        <v>3101</v>
      </c>
      <c r="B3102" s="3">
        <v>2301593</v>
      </c>
      <c r="C3102" s="9">
        <v>26</v>
      </c>
      <c r="D3102" s="9">
        <v>6</v>
      </c>
      <c r="E3102" s="9">
        <v>1</v>
      </c>
      <c r="F3102" s="9">
        <v>2</v>
      </c>
      <c r="G3102" s="9">
        <v>1</v>
      </c>
      <c r="H3102" s="9">
        <v>2</v>
      </c>
      <c r="J3102" s="3"/>
      <c r="L3102" s="9"/>
      <c r="N3102" s="4"/>
      <c r="O3102" s="4"/>
      <c r="Q3102" s="3"/>
      <c r="T3102" s="3"/>
      <c r="W3102" s="3"/>
      <c r="Z3102" s="3"/>
    </row>
    <row r="3103" spans="1:26" x14ac:dyDescent="0.25">
      <c r="A3103" s="11">
        <v>3102</v>
      </c>
      <c r="B3103" s="3">
        <v>2301593</v>
      </c>
      <c r="C3103" s="9">
        <v>12</v>
      </c>
      <c r="D3103" s="9">
        <v>6</v>
      </c>
      <c r="E3103" s="9">
        <v>1</v>
      </c>
      <c r="F3103" s="9">
        <v>2</v>
      </c>
      <c r="G3103" s="9">
        <v>1</v>
      </c>
      <c r="H3103" s="9">
        <v>2</v>
      </c>
      <c r="J3103" s="3"/>
      <c r="L3103" s="9"/>
      <c r="N3103" s="4"/>
      <c r="O3103" s="4"/>
      <c r="Q3103" s="3"/>
      <c r="T3103" s="3"/>
      <c r="W3103" s="3"/>
      <c r="Z3103" s="3"/>
    </row>
    <row r="3104" spans="1:26" x14ac:dyDescent="0.25">
      <c r="A3104" s="11">
        <v>3103</v>
      </c>
      <c r="B3104" s="3">
        <v>2301596</v>
      </c>
      <c r="C3104" s="9">
        <v>10</v>
      </c>
      <c r="D3104" s="9">
        <v>6</v>
      </c>
      <c r="E3104" s="9">
        <v>1</v>
      </c>
      <c r="F3104" s="9">
        <v>2</v>
      </c>
      <c r="G3104" s="9">
        <v>1</v>
      </c>
      <c r="H3104" s="9">
        <v>2</v>
      </c>
      <c r="J3104" s="3"/>
      <c r="L3104" s="9"/>
      <c r="N3104" s="4"/>
      <c r="O3104" s="4"/>
      <c r="Q3104" s="3"/>
      <c r="T3104" s="3"/>
      <c r="W3104" s="3"/>
      <c r="Z3104" s="3"/>
    </row>
    <row r="3105" spans="1:26" x14ac:dyDescent="0.25">
      <c r="A3105" s="11">
        <v>3104</v>
      </c>
      <c r="B3105" s="3">
        <v>2301594</v>
      </c>
      <c r="C3105" s="9">
        <v>10</v>
      </c>
      <c r="D3105" s="9">
        <v>6</v>
      </c>
      <c r="E3105" s="9">
        <v>1</v>
      </c>
      <c r="F3105" s="9">
        <v>1</v>
      </c>
      <c r="G3105" s="9">
        <v>1</v>
      </c>
      <c r="H3105" s="9">
        <v>2</v>
      </c>
      <c r="J3105" s="3"/>
      <c r="L3105" s="9"/>
      <c r="N3105" s="4"/>
      <c r="O3105" s="4"/>
      <c r="Q3105" s="3"/>
      <c r="T3105" s="3"/>
      <c r="W3105" s="3"/>
      <c r="Z3105" s="3"/>
    </row>
    <row r="3106" spans="1:26" x14ac:dyDescent="0.25">
      <c r="A3106" s="11">
        <v>3105</v>
      </c>
      <c r="B3106" s="3">
        <v>2301582</v>
      </c>
      <c r="C3106" s="9">
        <v>4</v>
      </c>
      <c r="D3106" s="9">
        <v>2</v>
      </c>
      <c r="E3106" s="9">
        <v>1</v>
      </c>
      <c r="F3106" s="9">
        <v>1</v>
      </c>
      <c r="G3106" s="9">
        <v>2</v>
      </c>
      <c r="H3106" s="9">
        <v>2</v>
      </c>
      <c r="J3106" s="3"/>
      <c r="L3106" s="9"/>
      <c r="N3106" s="4"/>
      <c r="O3106" s="4"/>
      <c r="Q3106" s="3"/>
      <c r="T3106" s="3"/>
      <c r="W3106" s="3"/>
      <c r="Z3106" s="3"/>
    </row>
    <row r="3107" spans="1:26" x14ac:dyDescent="0.25">
      <c r="A3107" s="11">
        <v>3106</v>
      </c>
      <c r="B3107" s="3">
        <v>2301594</v>
      </c>
      <c r="C3107" s="9">
        <v>10</v>
      </c>
      <c r="D3107" s="9">
        <v>6</v>
      </c>
      <c r="E3107" s="9">
        <v>1</v>
      </c>
      <c r="F3107" s="9">
        <v>2</v>
      </c>
      <c r="G3107" s="9">
        <v>2</v>
      </c>
      <c r="H3107" s="9">
        <v>2</v>
      </c>
      <c r="J3107" s="3"/>
      <c r="L3107" s="9"/>
      <c r="N3107" s="4"/>
      <c r="O3107" s="4"/>
      <c r="Q3107" s="3"/>
      <c r="T3107" s="3"/>
      <c r="W3107" s="3"/>
      <c r="Z3107" s="3"/>
    </row>
    <row r="3108" spans="1:26" x14ac:dyDescent="0.25">
      <c r="A3108" s="11">
        <v>3107</v>
      </c>
      <c r="B3108" s="3">
        <v>2301594</v>
      </c>
      <c r="C3108" s="9">
        <v>30</v>
      </c>
      <c r="D3108" s="9">
        <v>6</v>
      </c>
      <c r="E3108" s="9">
        <v>1</v>
      </c>
      <c r="F3108" s="9">
        <v>2</v>
      </c>
      <c r="G3108" s="9">
        <v>1</v>
      </c>
      <c r="H3108" s="9">
        <v>2</v>
      </c>
      <c r="J3108" s="3"/>
      <c r="L3108" s="9"/>
      <c r="N3108" s="4"/>
      <c r="O3108" s="4"/>
      <c r="Q3108" s="3"/>
      <c r="T3108" s="3"/>
      <c r="W3108" s="3"/>
      <c r="Z3108" s="3"/>
    </row>
    <row r="3109" spans="1:26" x14ac:dyDescent="0.25">
      <c r="A3109" s="11">
        <v>3108</v>
      </c>
      <c r="B3109" s="3">
        <v>2301598</v>
      </c>
      <c r="C3109" s="9">
        <v>12</v>
      </c>
      <c r="D3109" s="9">
        <v>6</v>
      </c>
      <c r="E3109" s="9">
        <v>2</v>
      </c>
      <c r="F3109" s="9">
        <v>1</v>
      </c>
      <c r="G3109" s="9">
        <v>1</v>
      </c>
      <c r="H3109" s="9">
        <v>2</v>
      </c>
      <c r="J3109" s="3"/>
      <c r="L3109" s="9"/>
      <c r="N3109" s="4"/>
      <c r="O3109" s="4"/>
      <c r="Q3109" s="3"/>
      <c r="T3109" s="3"/>
      <c r="W3109" s="3"/>
      <c r="Z3109" s="3"/>
    </row>
    <row r="3110" spans="1:26" x14ac:dyDescent="0.25">
      <c r="A3110" s="11">
        <v>3109</v>
      </c>
      <c r="B3110" s="3">
        <v>2301597</v>
      </c>
      <c r="C3110" s="9">
        <v>3</v>
      </c>
      <c r="D3110" s="9">
        <v>2</v>
      </c>
      <c r="E3110" s="9">
        <v>1</v>
      </c>
      <c r="F3110" s="9">
        <v>1</v>
      </c>
      <c r="G3110" s="9">
        <v>1</v>
      </c>
      <c r="H3110" s="9">
        <v>2</v>
      </c>
      <c r="J3110" s="3"/>
      <c r="L3110" s="9"/>
      <c r="N3110" s="4"/>
      <c r="O3110" s="4"/>
      <c r="Q3110" s="3"/>
      <c r="T3110" s="3"/>
      <c r="W3110" s="3"/>
      <c r="Z3110" s="3"/>
    </row>
    <row r="3111" spans="1:26" x14ac:dyDescent="0.25">
      <c r="A3111" s="11">
        <v>3110</v>
      </c>
      <c r="B3111" s="3">
        <v>2301599</v>
      </c>
      <c r="C3111" s="9">
        <v>12</v>
      </c>
      <c r="D3111" s="9">
        <v>6</v>
      </c>
      <c r="E3111" s="9">
        <v>1</v>
      </c>
      <c r="F3111" s="9">
        <v>2</v>
      </c>
      <c r="G3111" s="9">
        <v>2</v>
      </c>
      <c r="H3111" s="9">
        <v>2</v>
      </c>
      <c r="J3111" s="3"/>
      <c r="L3111" s="9"/>
      <c r="N3111" s="4"/>
      <c r="O3111" s="4"/>
      <c r="Q3111" s="3"/>
      <c r="T3111" s="3"/>
      <c r="W3111" s="3"/>
      <c r="Z3111" s="3"/>
    </row>
    <row r="3112" spans="1:26" x14ac:dyDescent="0.25">
      <c r="A3112" s="11">
        <v>3111</v>
      </c>
      <c r="B3112" s="3">
        <v>2301602</v>
      </c>
      <c r="C3112" s="9">
        <v>29</v>
      </c>
      <c r="D3112" s="9">
        <v>6</v>
      </c>
      <c r="E3112" s="9">
        <v>1</v>
      </c>
      <c r="F3112" s="9">
        <v>1</v>
      </c>
      <c r="G3112" s="9">
        <v>2</v>
      </c>
      <c r="H3112" s="9">
        <v>2</v>
      </c>
      <c r="J3112" s="3"/>
      <c r="L3112" s="9"/>
      <c r="N3112" s="4"/>
      <c r="O3112" s="4"/>
      <c r="Q3112" s="3"/>
      <c r="T3112" s="3"/>
      <c r="W3112" s="3"/>
      <c r="Z3112" s="3"/>
    </row>
    <row r="3113" spans="1:26" x14ac:dyDescent="0.25">
      <c r="A3113" s="11">
        <v>3112</v>
      </c>
      <c r="B3113" s="3">
        <v>2301602</v>
      </c>
      <c r="C3113" s="9">
        <v>29</v>
      </c>
      <c r="D3113" s="9">
        <v>6</v>
      </c>
      <c r="E3113" s="9">
        <v>3</v>
      </c>
      <c r="F3113" s="9">
        <v>1</v>
      </c>
      <c r="G3113" s="9">
        <v>1</v>
      </c>
      <c r="H3113" s="9">
        <v>2</v>
      </c>
      <c r="J3113" s="3"/>
      <c r="L3113" s="9"/>
      <c r="N3113" s="4"/>
      <c r="O3113" s="4"/>
      <c r="Q3113" s="3"/>
      <c r="T3113" s="3"/>
      <c r="W3113" s="3"/>
      <c r="Z3113" s="3"/>
    </row>
    <row r="3114" spans="1:26" x14ac:dyDescent="0.25">
      <c r="A3114" s="11">
        <v>3113</v>
      </c>
      <c r="B3114" s="3">
        <v>2301601</v>
      </c>
      <c r="C3114" s="9">
        <v>29</v>
      </c>
      <c r="D3114" s="9">
        <v>6</v>
      </c>
      <c r="E3114" s="9">
        <v>1</v>
      </c>
      <c r="F3114" s="9">
        <v>1</v>
      </c>
      <c r="G3114" s="9">
        <v>2</v>
      </c>
      <c r="H3114" s="9">
        <v>2</v>
      </c>
      <c r="J3114" s="3"/>
      <c r="L3114" s="9"/>
      <c r="N3114" s="4"/>
      <c r="O3114" s="4"/>
      <c r="Q3114" s="3"/>
      <c r="T3114" s="3"/>
      <c r="W3114" s="3"/>
      <c r="Z3114" s="3"/>
    </row>
    <row r="3115" spans="1:26" x14ac:dyDescent="0.25">
      <c r="A3115" s="11">
        <v>3114</v>
      </c>
      <c r="B3115" s="3">
        <v>2301603</v>
      </c>
      <c r="C3115" s="9">
        <v>30</v>
      </c>
      <c r="D3115" s="9">
        <v>6</v>
      </c>
      <c r="E3115" s="9">
        <v>1</v>
      </c>
      <c r="F3115" s="9">
        <v>2</v>
      </c>
      <c r="G3115" s="9">
        <v>2</v>
      </c>
      <c r="H3115" s="9">
        <v>2</v>
      </c>
      <c r="J3115" s="3"/>
      <c r="L3115" s="9"/>
      <c r="N3115" s="4"/>
      <c r="O3115" s="4"/>
      <c r="Q3115" s="3"/>
      <c r="T3115" s="3"/>
      <c r="W3115" s="3"/>
      <c r="Z3115" s="3"/>
    </row>
    <row r="3116" spans="1:26" x14ac:dyDescent="0.25">
      <c r="A3116" s="11">
        <v>3115</v>
      </c>
      <c r="B3116" s="3">
        <v>2301603</v>
      </c>
      <c r="C3116" s="9">
        <v>13</v>
      </c>
      <c r="D3116" s="9">
        <v>6</v>
      </c>
      <c r="E3116" s="9">
        <v>1</v>
      </c>
      <c r="F3116" s="9">
        <v>1</v>
      </c>
      <c r="G3116" s="9">
        <v>1</v>
      </c>
      <c r="H3116" s="9">
        <v>2</v>
      </c>
      <c r="J3116" s="3"/>
      <c r="L3116" s="9"/>
      <c r="N3116" s="4"/>
      <c r="O3116" s="4"/>
      <c r="Q3116" s="3"/>
      <c r="T3116" s="3"/>
      <c r="W3116" s="3"/>
      <c r="Z3116" s="3"/>
    </row>
    <row r="3117" spans="1:26" x14ac:dyDescent="0.25">
      <c r="A3117" s="11">
        <v>3116</v>
      </c>
      <c r="B3117" s="3">
        <v>2301603</v>
      </c>
      <c r="C3117" s="9">
        <v>10</v>
      </c>
      <c r="D3117" s="9">
        <v>6</v>
      </c>
      <c r="E3117" s="9">
        <v>1</v>
      </c>
      <c r="F3117" s="9">
        <v>1</v>
      </c>
      <c r="G3117" s="9">
        <v>2</v>
      </c>
      <c r="H3117" s="9">
        <v>2</v>
      </c>
      <c r="J3117" s="3"/>
      <c r="L3117" s="9"/>
      <c r="N3117" s="4"/>
      <c r="O3117" s="4"/>
      <c r="Q3117" s="3"/>
      <c r="T3117" s="3"/>
      <c r="W3117" s="3"/>
      <c r="Z3117" s="3"/>
    </row>
    <row r="3118" spans="1:26" x14ac:dyDescent="0.25">
      <c r="A3118" s="11">
        <v>3117</v>
      </c>
      <c r="B3118" s="3">
        <v>2301605</v>
      </c>
      <c r="C3118" s="9">
        <v>26</v>
      </c>
      <c r="D3118" s="9">
        <v>6</v>
      </c>
      <c r="E3118" s="9">
        <v>1</v>
      </c>
      <c r="F3118" s="9">
        <v>2</v>
      </c>
      <c r="G3118" s="9">
        <v>2</v>
      </c>
      <c r="H3118" s="9">
        <v>2</v>
      </c>
      <c r="J3118" s="3"/>
      <c r="L3118" s="9"/>
      <c r="N3118" s="4"/>
      <c r="O3118" s="4"/>
      <c r="Q3118" s="3"/>
      <c r="T3118" s="3"/>
      <c r="W3118" s="3"/>
      <c r="Z3118" s="3"/>
    </row>
    <row r="3119" spans="1:26" x14ac:dyDescent="0.25">
      <c r="A3119" s="11">
        <v>3118</v>
      </c>
      <c r="B3119" s="3">
        <v>2301605</v>
      </c>
      <c r="C3119" s="9">
        <v>32</v>
      </c>
      <c r="D3119" s="9">
        <v>6</v>
      </c>
      <c r="E3119" s="9">
        <v>1</v>
      </c>
      <c r="F3119" s="9">
        <v>2</v>
      </c>
      <c r="G3119" s="9">
        <v>2</v>
      </c>
      <c r="H3119" s="9">
        <v>2</v>
      </c>
      <c r="J3119" s="3"/>
      <c r="L3119" s="9"/>
      <c r="N3119" s="4"/>
      <c r="O3119" s="4"/>
      <c r="Q3119" s="3"/>
      <c r="T3119" s="3"/>
      <c r="W3119" s="3"/>
      <c r="Z3119" s="3"/>
    </row>
    <row r="3120" spans="1:26" x14ac:dyDescent="0.25">
      <c r="A3120" s="11">
        <v>3119</v>
      </c>
      <c r="B3120" s="3">
        <v>2301600</v>
      </c>
      <c r="C3120" s="9">
        <v>9</v>
      </c>
      <c r="D3120" s="9">
        <v>2</v>
      </c>
      <c r="E3120" s="9">
        <v>1</v>
      </c>
      <c r="F3120" s="9">
        <v>1</v>
      </c>
      <c r="G3120" s="9">
        <v>1</v>
      </c>
      <c r="H3120" s="9">
        <v>2</v>
      </c>
      <c r="J3120" s="3"/>
      <c r="L3120" s="9"/>
      <c r="N3120" s="4"/>
      <c r="O3120" s="4"/>
      <c r="Q3120" s="3"/>
      <c r="T3120" s="3"/>
      <c r="W3120" s="3"/>
      <c r="Z3120" s="3"/>
    </row>
    <row r="3121" spans="1:26" x14ac:dyDescent="0.25">
      <c r="A3121" s="11">
        <v>3120</v>
      </c>
      <c r="B3121" s="3">
        <v>2301604</v>
      </c>
      <c r="C3121" s="9">
        <v>32</v>
      </c>
      <c r="D3121" s="9">
        <v>6</v>
      </c>
      <c r="E3121" s="9">
        <v>2</v>
      </c>
      <c r="F3121" s="9">
        <v>1</v>
      </c>
      <c r="G3121" s="9">
        <v>2</v>
      </c>
      <c r="H3121" s="9">
        <v>2</v>
      </c>
      <c r="J3121" s="3"/>
      <c r="L3121" s="9"/>
      <c r="N3121" s="4"/>
      <c r="O3121" s="4"/>
      <c r="Q3121" s="3"/>
      <c r="T3121" s="3"/>
      <c r="W3121" s="3"/>
      <c r="Z3121" s="3"/>
    </row>
    <row r="3122" spans="1:26" x14ac:dyDescent="0.25">
      <c r="A3122" s="11">
        <v>3121</v>
      </c>
      <c r="B3122" s="3">
        <v>2301604</v>
      </c>
      <c r="C3122" s="9">
        <v>26</v>
      </c>
      <c r="D3122" s="9">
        <v>6</v>
      </c>
      <c r="E3122" s="9">
        <v>2</v>
      </c>
      <c r="F3122" s="9">
        <v>1</v>
      </c>
      <c r="G3122" s="9">
        <v>2</v>
      </c>
      <c r="H3122" s="9">
        <v>2</v>
      </c>
      <c r="J3122" s="3"/>
      <c r="L3122" s="9"/>
      <c r="N3122" s="4"/>
      <c r="O3122" s="4"/>
      <c r="Q3122" s="3"/>
      <c r="T3122" s="3"/>
      <c r="W3122" s="3"/>
      <c r="Z3122" s="3"/>
    </row>
    <row r="3123" spans="1:26" x14ac:dyDescent="0.25">
      <c r="A3123" s="11">
        <v>3122</v>
      </c>
      <c r="B3123" s="3">
        <v>2301605</v>
      </c>
      <c r="C3123" s="9">
        <v>16</v>
      </c>
      <c r="D3123" s="9">
        <v>6</v>
      </c>
      <c r="E3123" s="9">
        <v>1</v>
      </c>
      <c r="F3123" s="9">
        <v>1</v>
      </c>
      <c r="G3123" s="9">
        <v>1</v>
      </c>
      <c r="H3123" s="9">
        <v>2</v>
      </c>
      <c r="J3123" s="3"/>
      <c r="L3123" s="9"/>
      <c r="N3123" s="4"/>
      <c r="O3123" s="4"/>
      <c r="Q3123" s="3"/>
      <c r="T3123" s="3"/>
      <c r="W3123" s="3"/>
      <c r="Z3123" s="3"/>
    </row>
    <row r="3124" spans="1:26" x14ac:dyDescent="0.25">
      <c r="A3124" s="11">
        <v>3123</v>
      </c>
      <c r="B3124" s="3">
        <v>2301610</v>
      </c>
      <c r="C3124" s="9">
        <v>10</v>
      </c>
      <c r="D3124" s="9">
        <v>6</v>
      </c>
      <c r="E3124" s="9">
        <v>1</v>
      </c>
      <c r="F3124" s="9">
        <v>1</v>
      </c>
      <c r="G3124" s="9">
        <v>2</v>
      </c>
      <c r="H3124" s="9">
        <v>2</v>
      </c>
      <c r="J3124" s="3"/>
      <c r="L3124" s="9"/>
      <c r="N3124" s="4"/>
      <c r="O3124" s="4"/>
      <c r="Q3124" s="3"/>
      <c r="T3124" s="3"/>
      <c r="W3124" s="3"/>
      <c r="Z3124" s="3"/>
    </row>
    <row r="3125" spans="1:26" x14ac:dyDescent="0.25">
      <c r="A3125" s="11">
        <v>3124</v>
      </c>
      <c r="B3125" s="3">
        <v>2301610</v>
      </c>
      <c r="C3125" s="9">
        <v>13</v>
      </c>
      <c r="D3125" s="9">
        <v>6</v>
      </c>
      <c r="E3125" s="9">
        <v>1</v>
      </c>
      <c r="F3125" s="9">
        <v>1</v>
      </c>
      <c r="G3125" s="9">
        <v>2</v>
      </c>
      <c r="H3125" s="9">
        <v>2</v>
      </c>
      <c r="J3125" s="3"/>
      <c r="L3125" s="9"/>
      <c r="N3125" s="4"/>
      <c r="O3125" s="4"/>
      <c r="Q3125" s="3"/>
      <c r="T3125" s="3"/>
      <c r="W3125" s="3"/>
      <c r="Z3125" s="3"/>
    </row>
    <row r="3126" spans="1:26" x14ac:dyDescent="0.25">
      <c r="A3126" s="11">
        <v>3125</v>
      </c>
      <c r="B3126" s="3">
        <v>2301610</v>
      </c>
      <c r="C3126" s="9">
        <v>37</v>
      </c>
      <c r="D3126" s="9">
        <v>6</v>
      </c>
      <c r="E3126" s="9">
        <v>1</v>
      </c>
      <c r="F3126" s="9">
        <v>1</v>
      </c>
      <c r="G3126" s="9">
        <v>1</v>
      </c>
      <c r="H3126" s="9">
        <v>2</v>
      </c>
      <c r="J3126" s="3"/>
      <c r="L3126" s="9"/>
      <c r="N3126" s="4"/>
      <c r="O3126" s="4"/>
      <c r="Q3126" s="3"/>
      <c r="T3126" s="3"/>
      <c r="W3126" s="3"/>
      <c r="Z3126" s="3"/>
    </row>
    <row r="3127" spans="1:26" x14ac:dyDescent="0.25">
      <c r="A3127" s="11">
        <v>3126</v>
      </c>
      <c r="B3127" s="3">
        <v>2301609</v>
      </c>
      <c r="C3127" s="9">
        <v>18</v>
      </c>
      <c r="D3127" s="9">
        <v>4</v>
      </c>
      <c r="E3127" s="9">
        <v>1</v>
      </c>
      <c r="F3127" s="9">
        <v>2</v>
      </c>
      <c r="G3127" s="9">
        <v>2</v>
      </c>
      <c r="H3127" s="9">
        <v>2</v>
      </c>
      <c r="J3127" s="3"/>
      <c r="L3127" s="9"/>
      <c r="N3127" s="4"/>
      <c r="O3127" s="4"/>
      <c r="Q3127" s="3"/>
      <c r="T3127" s="3"/>
      <c r="W3127" s="3"/>
      <c r="Z3127" s="3"/>
    </row>
    <row r="3128" spans="1:26" x14ac:dyDescent="0.25">
      <c r="A3128" s="11">
        <v>3127</v>
      </c>
      <c r="B3128" s="3">
        <v>2301606</v>
      </c>
      <c r="C3128" s="9">
        <v>6</v>
      </c>
      <c r="D3128" s="9">
        <v>2</v>
      </c>
      <c r="E3128" s="9">
        <v>1</v>
      </c>
      <c r="F3128" s="9">
        <v>2</v>
      </c>
      <c r="G3128" s="9">
        <v>1</v>
      </c>
      <c r="H3128" s="9">
        <v>2</v>
      </c>
      <c r="J3128" s="3"/>
      <c r="L3128" s="9"/>
      <c r="N3128" s="4"/>
      <c r="O3128" s="4"/>
      <c r="Q3128" s="3"/>
      <c r="T3128" s="3"/>
      <c r="W3128" s="3"/>
      <c r="Z3128" s="3"/>
    </row>
    <row r="3129" spans="1:26" x14ac:dyDescent="0.25">
      <c r="A3129" s="11">
        <v>3128</v>
      </c>
      <c r="B3129" s="3">
        <v>2301611</v>
      </c>
      <c r="C3129" s="9">
        <v>5</v>
      </c>
      <c r="D3129" s="9">
        <v>6</v>
      </c>
      <c r="E3129" s="9">
        <v>3</v>
      </c>
      <c r="F3129" s="9">
        <v>2</v>
      </c>
      <c r="G3129" s="9">
        <v>1</v>
      </c>
      <c r="H3129" s="9">
        <v>2</v>
      </c>
      <c r="J3129" s="3"/>
      <c r="L3129" s="9"/>
      <c r="N3129" s="4"/>
      <c r="O3129" s="4"/>
      <c r="Q3129" s="3"/>
      <c r="T3129" s="3"/>
      <c r="W3129" s="3"/>
      <c r="Z3129" s="3"/>
    </row>
    <row r="3130" spans="1:26" x14ac:dyDescent="0.25">
      <c r="A3130" s="11">
        <v>3129</v>
      </c>
      <c r="B3130" s="3">
        <v>2301611</v>
      </c>
      <c r="C3130" s="9">
        <v>5</v>
      </c>
      <c r="D3130" s="9">
        <v>6</v>
      </c>
      <c r="E3130" s="9">
        <v>3</v>
      </c>
      <c r="F3130" s="9">
        <v>1</v>
      </c>
      <c r="G3130" s="9">
        <v>2</v>
      </c>
      <c r="H3130" s="9">
        <v>2</v>
      </c>
      <c r="J3130" s="3"/>
      <c r="L3130" s="9"/>
      <c r="N3130" s="4"/>
      <c r="O3130" s="4"/>
      <c r="Q3130" s="3"/>
      <c r="T3130" s="3"/>
      <c r="W3130" s="3"/>
      <c r="Z3130" s="3"/>
    </row>
    <row r="3131" spans="1:26" x14ac:dyDescent="0.25">
      <c r="A3131" s="11">
        <v>3130</v>
      </c>
      <c r="B3131" s="3">
        <v>2301615</v>
      </c>
      <c r="C3131" s="9">
        <v>32</v>
      </c>
      <c r="D3131" s="9">
        <v>6</v>
      </c>
      <c r="E3131" s="9">
        <v>1</v>
      </c>
      <c r="F3131" s="9">
        <v>2</v>
      </c>
      <c r="G3131" s="9">
        <v>2</v>
      </c>
      <c r="H3131" s="9">
        <v>2</v>
      </c>
      <c r="J3131" s="3"/>
      <c r="L3131" s="9"/>
      <c r="N3131" s="4"/>
      <c r="O3131" s="4"/>
      <c r="Q3131" s="3"/>
      <c r="T3131" s="3"/>
      <c r="W3131" s="3"/>
      <c r="Z3131" s="3"/>
    </row>
    <row r="3132" spans="1:26" x14ac:dyDescent="0.25">
      <c r="A3132" s="11">
        <v>3131</v>
      </c>
      <c r="B3132" s="3">
        <v>2301607</v>
      </c>
      <c r="C3132" s="9">
        <v>17</v>
      </c>
      <c r="D3132" s="9">
        <v>6</v>
      </c>
      <c r="E3132" s="9">
        <v>2</v>
      </c>
      <c r="F3132" s="9">
        <v>2</v>
      </c>
      <c r="G3132" s="9">
        <v>1</v>
      </c>
      <c r="H3132" s="9">
        <v>2</v>
      </c>
      <c r="J3132" s="3"/>
      <c r="L3132" s="9"/>
      <c r="N3132" s="4"/>
      <c r="O3132" s="4"/>
      <c r="Q3132" s="3"/>
      <c r="T3132" s="3"/>
      <c r="W3132" s="3"/>
      <c r="Z3132" s="3"/>
    </row>
    <row r="3133" spans="1:26" x14ac:dyDescent="0.25">
      <c r="A3133" s="11">
        <v>3132</v>
      </c>
      <c r="B3133" s="3">
        <v>2301614</v>
      </c>
      <c r="C3133" s="9">
        <v>5</v>
      </c>
      <c r="D3133" s="9">
        <v>6</v>
      </c>
      <c r="E3133" s="9">
        <v>3</v>
      </c>
      <c r="F3133" s="9">
        <v>1</v>
      </c>
      <c r="G3133" s="9">
        <v>1</v>
      </c>
      <c r="H3133" s="9">
        <v>2</v>
      </c>
      <c r="J3133" s="3"/>
      <c r="L3133" s="9"/>
      <c r="N3133" s="4"/>
      <c r="O3133" s="4"/>
      <c r="Q3133" s="3"/>
      <c r="T3133" s="3"/>
      <c r="W3133" s="3"/>
      <c r="Z3133" s="3"/>
    </row>
    <row r="3134" spans="1:26" x14ac:dyDescent="0.25">
      <c r="A3134" s="11">
        <v>3133</v>
      </c>
      <c r="B3134" s="3">
        <v>2301612</v>
      </c>
      <c r="C3134" s="9">
        <v>9</v>
      </c>
      <c r="D3134" s="9">
        <v>2</v>
      </c>
      <c r="E3134" s="9">
        <v>1</v>
      </c>
      <c r="F3134" s="9">
        <v>2</v>
      </c>
      <c r="G3134" s="9">
        <v>1</v>
      </c>
      <c r="H3134" s="9">
        <v>2</v>
      </c>
      <c r="J3134" s="3"/>
      <c r="L3134" s="9"/>
      <c r="N3134" s="4"/>
      <c r="O3134" s="4"/>
      <c r="Q3134" s="3"/>
      <c r="T3134" s="3"/>
      <c r="W3134" s="3"/>
      <c r="Z3134" s="3"/>
    </row>
    <row r="3135" spans="1:26" x14ac:dyDescent="0.25">
      <c r="A3135" s="11">
        <v>3134</v>
      </c>
      <c r="B3135" s="3">
        <v>2301608</v>
      </c>
      <c r="C3135" s="9">
        <v>7</v>
      </c>
      <c r="D3135" s="9">
        <v>2</v>
      </c>
      <c r="E3135" s="9">
        <v>1</v>
      </c>
      <c r="F3135" s="9">
        <v>1</v>
      </c>
      <c r="G3135" s="9">
        <v>1</v>
      </c>
      <c r="H3135" s="9">
        <v>2</v>
      </c>
      <c r="J3135" s="3"/>
      <c r="L3135" s="9"/>
      <c r="N3135" s="4"/>
      <c r="O3135" s="4"/>
      <c r="Q3135" s="3"/>
      <c r="T3135" s="3"/>
      <c r="W3135" s="3"/>
      <c r="Z3135" s="3"/>
    </row>
    <row r="3136" spans="1:26" x14ac:dyDescent="0.25">
      <c r="A3136" s="11">
        <v>3135</v>
      </c>
      <c r="B3136" s="3">
        <v>2301606</v>
      </c>
      <c r="C3136" s="9">
        <v>6</v>
      </c>
      <c r="D3136" s="9">
        <v>2</v>
      </c>
      <c r="E3136" s="9">
        <v>1</v>
      </c>
      <c r="F3136" s="9">
        <v>1</v>
      </c>
      <c r="G3136" s="9">
        <v>1</v>
      </c>
      <c r="H3136" s="9">
        <v>2</v>
      </c>
      <c r="J3136" s="3"/>
      <c r="L3136" s="9"/>
      <c r="N3136" s="4"/>
      <c r="O3136" s="4"/>
      <c r="Q3136" s="3"/>
      <c r="T3136" s="3"/>
      <c r="W3136" s="3"/>
      <c r="Z3136" s="3"/>
    </row>
    <row r="3137" spans="1:26" x14ac:dyDescent="0.25">
      <c r="A3137" s="11">
        <v>3136</v>
      </c>
      <c r="B3137" s="3">
        <v>2301607</v>
      </c>
      <c r="C3137" s="9">
        <v>17</v>
      </c>
      <c r="D3137" s="9">
        <v>6</v>
      </c>
      <c r="E3137" s="9">
        <v>2</v>
      </c>
      <c r="F3137" s="9">
        <v>1</v>
      </c>
      <c r="G3137" s="9">
        <v>1</v>
      </c>
      <c r="H3137" s="9">
        <v>2</v>
      </c>
      <c r="J3137" s="3"/>
      <c r="L3137" s="9"/>
      <c r="N3137" s="4"/>
      <c r="O3137" s="4"/>
      <c r="Q3137" s="3"/>
      <c r="T3137" s="3"/>
      <c r="W3137" s="3"/>
      <c r="Z3137" s="3"/>
    </row>
    <row r="3138" spans="1:26" x14ac:dyDescent="0.25">
      <c r="A3138" s="11">
        <v>3137</v>
      </c>
      <c r="B3138" s="3">
        <v>2301619</v>
      </c>
      <c r="C3138" s="9">
        <v>13</v>
      </c>
      <c r="D3138" s="9">
        <v>6</v>
      </c>
      <c r="E3138" s="9">
        <v>1</v>
      </c>
      <c r="F3138" s="9">
        <v>1</v>
      </c>
      <c r="G3138" s="9">
        <v>1</v>
      </c>
      <c r="H3138" s="9">
        <v>2</v>
      </c>
      <c r="J3138" s="3"/>
      <c r="L3138" s="9"/>
      <c r="N3138" s="4"/>
      <c r="O3138" s="4"/>
      <c r="Q3138" s="3"/>
      <c r="T3138" s="3"/>
      <c r="W3138" s="3"/>
      <c r="Z3138" s="3"/>
    </row>
    <row r="3139" spans="1:26" x14ac:dyDescent="0.25">
      <c r="A3139" s="11">
        <v>3138</v>
      </c>
      <c r="B3139" s="3">
        <v>2301619</v>
      </c>
      <c r="C3139" s="9">
        <v>30</v>
      </c>
      <c r="D3139" s="9">
        <v>6</v>
      </c>
      <c r="E3139" s="9">
        <v>1</v>
      </c>
      <c r="F3139" s="9">
        <v>1</v>
      </c>
      <c r="G3139" s="9">
        <v>2</v>
      </c>
      <c r="H3139" s="9">
        <v>2</v>
      </c>
      <c r="J3139" s="3"/>
      <c r="L3139" s="9"/>
      <c r="N3139" s="4"/>
      <c r="O3139" s="4"/>
      <c r="Q3139" s="3"/>
      <c r="T3139" s="3"/>
      <c r="W3139" s="3"/>
      <c r="Z3139" s="3"/>
    </row>
    <row r="3140" spans="1:26" x14ac:dyDescent="0.25">
      <c r="A3140" s="11">
        <v>3139</v>
      </c>
      <c r="B3140" s="3">
        <v>2301618</v>
      </c>
      <c r="C3140" s="9">
        <v>12</v>
      </c>
      <c r="D3140" s="9">
        <v>6</v>
      </c>
      <c r="E3140" s="9">
        <v>1</v>
      </c>
      <c r="F3140" s="9">
        <v>2</v>
      </c>
      <c r="G3140" s="9">
        <v>1</v>
      </c>
      <c r="H3140" s="9">
        <v>2</v>
      </c>
      <c r="J3140" s="3"/>
      <c r="L3140" s="9"/>
      <c r="N3140" s="4"/>
      <c r="O3140" s="4"/>
      <c r="Q3140" s="3"/>
      <c r="T3140" s="3"/>
      <c r="W3140" s="3"/>
      <c r="Z3140" s="3"/>
    </row>
    <row r="3141" spans="1:26" x14ac:dyDescent="0.25">
      <c r="A3141" s="11">
        <v>3140</v>
      </c>
      <c r="B3141" s="3">
        <v>2301620</v>
      </c>
      <c r="C3141" s="9">
        <v>26</v>
      </c>
      <c r="D3141" s="9">
        <v>6</v>
      </c>
      <c r="E3141" s="9">
        <v>1</v>
      </c>
      <c r="F3141" s="9">
        <v>2</v>
      </c>
      <c r="G3141" s="9">
        <v>2</v>
      </c>
      <c r="H3141" s="9">
        <v>2</v>
      </c>
      <c r="J3141" s="3"/>
      <c r="L3141" s="9"/>
      <c r="N3141" s="4"/>
      <c r="O3141" s="4"/>
      <c r="Q3141" s="3"/>
      <c r="T3141" s="3"/>
      <c r="W3141" s="3"/>
      <c r="Z3141" s="3"/>
    </row>
    <row r="3142" spans="1:26" x14ac:dyDescent="0.25">
      <c r="A3142" s="11">
        <v>3141</v>
      </c>
      <c r="B3142" s="3">
        <v>2301620</v>
      </c>
      <c r="C3142" s="9">
        <v>12</v>
      </c>
      <c r="D3142" s="9">
        <v>6</v>
      </c>
      <c r="E3142" s="9">
        <v>1</v>
      </c>
      <c r="F3142" s="9">
        <v>2</v>
      </c>
      <c r="G3142" s="9">
        <v>1</v>
      </c>
      <c r="H3142" s="9">
        <v>2</v>
      </c>
      <c r="J3142" s="3"/>
      <c r="L3142" s="9"/>
      <c r="N3142" s="4"/>
      <c r="O3142" s="4"/>
      <c r="Q3142" s="3"/>
      <c r="T3142" s="3"/>
      <c r="W3142" s="3"/>
      <c r="Z3142" s="3"/>
    </row>
    <row r="3143" spans="1:26" x14ac:dyDescent="0.25">
      <c r="A3143" s="11">
        <v>3142</v>
      </c>
      <c r="B3143" s="3">
        <v>2301620</v>
      </c>
      <c r="C3143" s="9">
        <v>19</v>
      </c>
      <c r="D3143" s="9">
        <v>6</v>
      </c>
      <c r="E3143" s="9">
        <v>1</v>
      </c>
      <c r="F3143" s="9">
        <v>2</v>
      </c>
      <c r="G3143" s="9">
        <v>2</v>
      </c>
      <c r="H3143" s="9">
        <v>2</v>
      </c>
      <c r="J3143" s="3"/>
      <c r="L3143" s="9"/>
      <c r="N3143" s="4"/>
      <c r="O3143" s="4"/>
      <c r="Q3143" s="3"/>
      <c r="T3143" s="3"/>
      <c r="W3143" s="3"/>
      <c r="Z3143" s="3"/>
    </row>
    <row r="3144" spans="1:26" x14ac:dyDescent="0.25">
      <c r="A3144" s="11">
        <v>3143</v>
      </c>
      <c r="B3144" s="3">
        <v>2301622</v>
      </c>
      <c r="C3144" s="9">
        <v>25</v>
      </c>
      <c r="D3144" s="9">
        <v>6</v>
      </c>
      <c r="E3144" s="9">
        <v>1</v>
      </c>
      <c r="F3144" s="9">
        <v>2</v>
      </c>
      <c r="G3144" s="9">
        <v>2</v>
      </c>
      <c r="H3144" s="9">
        <v>2</v>
      </c>
      <c r="J3144" s="3"/>
      <c r="L3144" s="9"/>
      <c r="N3144" s="4"/>
      <c r="O3144" s="4"/>
      <c r="Q3144" s="3"/>
      <c r="T3144" s="3"/>
      <c r="W3144" s="3"/>
      <c r="Z3144" s="3"/>
    </row>
    <row r="3145" spans="1:26" x14ac:dyDescent="0.25">
      <c r="A3145" s="11">
        <v>3144</v>
      </c>
      <c r="B3145" s="3">
        <v>2301617</v>
      </c>
      <c r="C3145" s="9">
        <v>3</v>
      </c>
      <c r="D3145" s="9">
        <v>2</v>
      </c>
      <c r="E3145" s="9">
        <v>1</v>
      </c>
      <c r="F3145" s="9">
        <v>1</v>
      </c>
      <c r="G3145" s="9">
        <v>2</v>
      </c>
      <c r="H3145" s="9">
        <v>2</v>
      </c>
      <c r="J3145" s="3"/>
      <c r="L3145" s="9"/>
      <c r="N3145" s="4"/>
      <c r="O3145" s="4"/>
      <c r="Q3145" s="3"/>
      <c r="T3145" s="3"/>
      <c r="W3145" s="3"/>
      <c r="Z3145" s="3"/>
    </row>
    <row r="3146" spans="1:26" x14ac:dyDescent="0.25">
      <c r="A3146" s="11">
        <v>3145</v>
      </c>
      <c r="B3146" s="3">
        <v>2301622</v>
      </c>
      <c r="C3146" s="9">
        <v>29</v>
      </c>
      <c r="D3146" s="9">
        <v>6</v>
      </c>
      <c r="E3146" s="9">
        <v>1</v>
      </c>
      <c r="F3146" s="9">
        <v>1</v>
      </c>
      <c r="G3146" s="9">
        <v>1</v>
      </c>
      <c r="H3146" s="9">
        <v>2</v>
      </c>
      <c r="J3146" s="3"/>
      <c r="L3146" s="9"/>
      <c r="N3146" s="4"/>
      <c r="O3146" s="4"/>
      <c r="Q3146" s="3"/>
      <c r="T3146" s="3"/>
      <c r="W3146" s="3"/>
      <c r="Z3146" s="3"/>
    </row>
    <row r="3147" spans="1:26" x14ac:dyDescent="0.25">
      <c r="A3147" s="11">
        <v>3146</v>
      </c>
      <c r="B3147" s="3">
        <v>2301622</v>
      </c>
      <c r="C3147" s="9">
        <v>25</v>
      </c>
      <c r="D3147" s="9">
        <v>6</v>
      </c>
      <c r="E3147" s="9">
        <v>1</v>
      </c>
      <c r="F3147" s="9">
        <v>1</v>
      </c>
      <c r="G3147" s="9">
        <v>1</v>
      </c>
      <c r="H3147" s="9">
        <v>2</v>
      </c>
      <c r="J3147" s="3"/>
      <c r="L3147" s="9"/>
      <c r="N3147" s="4"/>
      <c r="O3147" s="4"/>
      <c r="Q3147" s="3"/>
      <c r="T3147" s="3"/>
      <c r="W3147" s="3"/>
      <c r="Z3147" s="3"/>
    </row>
    <row r="3148" spans="1:26" x14ac:dyDescent="0.25">
      <c r="A3148" s="11">
        <v>3147</v>
      </c>
      <c r="B3148" s="3">
        <v>2301622</v>
      </c>
      <c r="C3148" s="9">
        <v>22</v>
      </c>
      <c r="D3148" s="9">
        <v>6</v>
      </c>
      <c r="E3148" s="9">
        <v>1</v>
      </c>
      <c r="F3148" s="9">
        <v>1</v>
      </c>
      <c r="G3148" s="9">
        <v>2</v>
      </c>
      <c r="H3148" s="9">
        <v>2</v>
      </c>
      <c r="J3148" s="3"/>
      <c r="L3148" s="9"/>
      <c r="N3148" s="4"/>
      <c r="O3148" s="4"/>
      <c r="Q3148" s="3"/>
      <c r="T3148" s="3"/>
      <c r="W3148" s="3"/>
      <c r="Z3148" s="3"/>
    </row>
    <row r="3149" spans="1:26" x14ac:dyDescent="0.25">
      <c r="A3149" s="11">
        <v>3148</v>
      </c>
      <c r="B3149" s="3">
        <v>2301621</v>
      </c>
      <c r="C3149" s="9">
        <v>13</v>
      </c>
      <c r="D3149" s="9">
        <v>6</v>
      </c>
      <c r="E3149" s="9">
        <v>2</v>
      </c>
      <c r="F3149" s="9">
        <v>1</v>
      </c>
      <c r="G3149" s="9">
        <v>2</v>
      </c>
      <c r="H3149" s="9">
        <v>2</v>
      </c>
      <c r="J3149" s="3"/>
      <c r="L3149" s="9"/>
      <c r="N3149" s="4"/>
      <c r="O3149" s="4"/>
      <c r="Q3149" s="3"/>
      <c r="T3149" s="3"/>
      <c r="W3149" s="3"/>
      <c r="Z3149" s="3"/>
    </row>
    <row r="3150" spans="1:26" x14ac:dyDescent="0.25">
      <c r="A3150" s="11">
        <v>3149</v>
      </c>
      <c r="B3150" s="3">
        <v>2301621</v>
      </c>
      <c r="C3150" s="9">
        <v>30</v>
      </c>
      <c r="D3150" s="9">
        <v>6</v>
      </c>
      <c r="E3150" s="9">
        <v>2</v>
      </c>
      <c r="F3150" s="9">
        <v>1</v>
      </c>
      <c r="G3150" s="9">
        <v>2</v>
      </c>
      <c r="H3150" s="9">
        <v>2</v>
      </c>
      <c r="J3150" s="3"/>
      <c r="L3150" s="9"/>
      <c r="N3150" s="4"/>
      <c r="O3150" s="4"/>
      <c r="Q3150" s="3"/>
      <c r="T3150" s="3"/>
      <c r="W3150" s="3"/>
      <c r="Z3150" s="3"/>
    </row>
    <row r="3151" spans="1:26" x14ac:dyDescent="0.25">
      <c r="A3151" s="11">
        <v>3150</v>
      </c>
      <c r="B3151" s="3">
        <v>2301627</v>
      </c>
      <c r="C3151" s="9">
        <v>12</v>
      </c>
      <c r="D3151" s="9">
        <v>6</v>
      </c>
      <c r="E3151" s="9">
        <v>1</v>
      </c>
      <c r="F3151" s="9">
        <v>2</v>
      </c>
      <c r="G3151" s="9">
        <v>2</v>
      </c>
      <c r="H3151" s="9">
        <v>2</v>
      </c>
      <c r="J3151" s="3"/>
      <c r="L3151" s="9"/>
      <c r="N3151" s="4"/>
      <c r="O3151" s="4"/>
      <c r="Q3151" s="3"/>
      <c r="T3151" s="3"/>
      <c r="W3151" s="3"/>
      <c r="Z3151" s="3"/>
    </row>
    <row r="3152" spans="1:26" x14ac:dyDescent="0.25">
      <c r="A3152" s="11">
        <v>3151</v>
      </c>
      <c r="B3152" s="3">
        <v>2301626</v>
      </c>
      <c r="C3152" s="9">
        <v>25</v>
      </c>
      <c r="D3152" s="9">
        <v>6</v>
      </c>
      <c r="E3152" s="9">
        <v>1</v>
      </c>
      <c r="F3152" s="9">
        <v>1</v>
      </c>
      <c r="G3152" s="9">
        <v>1</v>
      </c>
      <c r="H3152" s="9">
        <v>2</v>
      </c>
      <c r="J3152" s="3"/>
      <c r="L3152" s="9"/>
      <c r="N3152" s="4"/>
      <c r="O3152" s="4"/>
      <c r="Q3152" s="3"/>
      <c r="T3152" s="3"/>
      <c r="W3152" s="3"/>
      <c r="Z3152" s="3"/>
    </row>
    <row r="3153" spans="1:26" x14ac:dyDescent="0.25">
      <c r="A3153" s="11">
        <v>3152</v>
      </c>
      <c r="B3153" s="3">
        <v>2301627</v>
      </c>
      <c r="C3153" s="9">
        <v>20</v>
      </c>
      <c r="D3153" s="9">
        <v>6</v>
      </c>
      <c r="E3153" s="9">
        <v>1</v>
      </c>
      <c r="F3153" s="9">
        <v>1</v>
      </c>
      <c r="G3153" s="9">
        <v>2</v>
      </c>
      <c r="H3153" s="9">
        <v>2</v>
      </c>
      <c r="J3153" s="3"/>
      <c r="L3153" s="9"/>
      <c r="N3153" s="4"/>
      <c r="O3153" s="4"/>
      <c r="Q3153" s="3"/>
      <c r="T3153" s="3"/>
      <c r="W3153" s="3"/>
      <c r="Z3153" s="3"/>
    </row>
    <row r="3154" spans="1:26" x14ac:dyDescent="0.25">
      <c r="A3154" s="11">
        <v>3153</v>
      </c>
      <c r="B3154" s="3">
        <v>2301627</v>
      </c>
      <c r="C3154" s="9">
        <v>12</v>
      </c>
      <c r="D3154" s="9">
        <v>6</v>
      </c>
      <c r="E3154" s="9">
        <v>1</v>
      </c>
      <c r="F3154" s="9">
        <v>1</v>
      </c>
      <c r="G3154" s="9">
        <v>1</v>
      </c>
      <c r="H3154" s="9">
        <v>2</v>
      </c>
      <c r="J3154" s="3"/>
      <c r="L3154" s="9"/>
      <c r="N3154" s="4"/>
      <c r="O3154" s="4"/>
      <c r="Q3154" s="3"/>
      <c r="T3154" s="3"/>
      <c r="W3154" s="3"/>
      <c r="Z3154" s="3"/>
    </row>
    <row r="3155" spans="1:26" x14ac:dyDescent="0.25">
      <c r="A3155" s="11">
        <v>3154</v>
      </c>
      <c r="B3155" s="3">
        <v>2301621</v>
      </c>
      <c r="C3155" s="9">
        <v>13</v>
      </c>
      <c r="D3155" s="9">
        <v>6</v>
      </c>
      <c r="E3155" s="9">
        <v>2</v>
      </c>
      <c r="F3155" s="9">
        <v>2</v>
      </c>
      <c r="G3155" s="9">
        <v>1</v>
      </c>
      <c r="H3155" s="9">
        <v>2</v>
      </c>
      <c r="J3155" s="3"/>
      <c r="L3155" s="9"/>
      <c r="N3155" s="4"/>
      <c r="O3155" s="4"/>
      <c r="Q3155" s="3"/>
      <c r="T3155" s="3"/>
      <c r="W3155" s="3"/>
      <c r="Z3155" s="3"/>
    </row>
    <row r="3156" spans="1:26" x14ac:dyDescent="0.25">
      <c r="A3156" s="11">
        <v>3155</v>
      </c>
      <c r="B3156" s="3">
        <v>2301624</v>
      </c>
      <c r="C3156" s="9">
        <v>32</v>
      </c>
      <c r="D3156" s="9">
        <v>6</v>
      </c>
      <c r="E3156" s="9">
        <v>2</v>
      </c>
      <c r="F3156" s="9">
        <v>1</v>
      </c>
      <c r="G3156" s="9">
        <v>1</v>
      </c>
      <c r="H3156" s="9">
        <v>2</v>
      </c>
      <c r="J3156" s="3"/>
      <c r="L3156" s="9"/>
      <c r="N3156" s="4"/>
      <c r="O3156" s="4"/>
      <c r="Q3156" s="3"/>
      <c r="T3156" s="3"/>
      <c r="W3156" s="3"/>
      <c r="Z3156" s="3"/>
    </row>
    <row r="3157" spans="1:26" x14ac:dyDescent="0.25">
      <c r="A3157" s="11">
        <v>3156</v>
      </c>
      <c r="B3157" s="3">
        <v>2301628</v>
      </c>
      <c r="C3157" s="9">
        <v>26</v>
      </c>
      <c r="D3157" s="9">
        <v>6</v>
      </c>
      <c r="E3157" s="9">
        <v>1</v>
      </c>
      <c r="F3157" s="9">
        <v>2</v>
      </c>
      <c r="G3157" s="9">
        <v>1</v>
      </c>
      <c r="H3157" s="9">
        <v>2</v>
      </c>
      <c r="J3157" s="3"/>
      <c r="L3157" s="9"/>
      <c r="N3157" s="4"/>
      <c r="O3157" s="4"/>
      <c r="Q3157" s="3"/>
      <c r="T3157" s="3"/>
      <c r="W3157" s="3"/>
      <c r="Z3157" s="3"/>
    </row>
    <row r="3158" spans="1:26" x14ac:dyDescent="0.25">
      <c r="A3158" s="11">
        <v>3157</v>
      </c>
      <c r="B3158" s="3">
        <v>2301628</v>
      </c>
      <c r="C3158" s="9">
        <v>25</v>
      </c>
      <c r="D3158" s="9">
        <v>6</v>
      </c>
      <c r="E3158" s="9">
        <v>1</v>
      </c>
      <c r="F3158" s="9">
        <v>2</v>
      </c>
      <c r="G3158" s="9">
        <v>2</v>
      </c>
      <c r="H3158" s="9">
        <v>2</v>
      </c>
      <c r="J3158" s="3"/>
      <c r="L3158" s="9"/>
      <c r="N3158" s="4"/>
      <c r="O3158" s="4"/>
      <c r="Q3158" s="3"/>
      <c r="T3158" s="3"/>
      <c r="W3158" s="3"/>
      <c r="Z3158" s="3"/>
    </row>
    <row r="3159" spans="1:26" x14ac:dyDescent="0.25">
      <c r="A3159" s="11">
        <v>3158</v>
      </c>
      <c r="B3159" s="3">
        <v>2301628</v>
      </c>
      <c r="C3159" s="9">
        <v>32</v>
      </c>
      <c r="D3159" s="9">
        <v>6</v>
      </c>
      <c r="E3159" s="9">
        <v>1</v>
      </c>
      <c r="F3159" s="9">
        <v>2</v>
      </c>
      <c r="G3159" s="9">
        <v>2</v>
      </c>
      <c r="H3159" s="9">
        <v>2</v>
      </c>
      <c r="J3159" s="3"/>
      <c r="L3159" s="9"/>
      <c r="N3159" s="4"/>
      <c r="O3159" s="4"/>
      <c r="Q3159" s="3"/>
      <c r="T3159" s="3"/>
      <c r="W3159" s="3"/>
      <c r="Z3159" s="3"/>
    </row>
    <row r="3160" spans="1:26" x14ac:dyDescent="0.25">
      <c r="A3160" s="11">
        <v>3159</v>
      </c>
      <c r="B3160" s="3">
        <v>2301623</v>
      </c>
      <c r="C3160" s="9">
        <v>5</v>
      </c>
      <c r="D3160" s="9">
        <v>2</v>
      </c>
      <c r="E3160" s="9">
        <v>1</v>
      </c>
      <c r="F3160" s="9">
        <v>1</v>
      </c>
      <c r="G3160" s="9">
        <v>2</v>
      </c>
      <c r="H3160" s="9">
        <v>2</v>
      </c>
      <c r="J3160" s="3"/>
      <c r="L3160" s="9"/>
      <c r="N3160" s="4"/>
      <c r="O3160" s="4"/>
      <c r="Q3160" s="3"/>
      <c r="T3160" s="3"/>
      <c r="W3160" s="3"/>
      <c r="Z3160" s="3"/>
    </row>
    <row r="3161" spans="1:26" x14ac:dyDescent="0.25">
      <c r="A3161" s="11">
        <v>3160</v>
      </c>
      <c r="B3161" s="3">
        <v>2301629</v>
      </c>
      <c r="C3161" s="9">
        <v>14</v>
      </c>
      <c r="D3161" s="9">
        <v>6</v>
      </c>
      <c r="E3161" s="9">
        <v>1</v>
      </c>
      <c r="F3161" s="9">
        <v>2</v>
      </c>
      <c r="G3161" s="9">
        <v>1</v>
      </c>
      <c r="H3161" s="9">
        <v>2</v>
      </c>
      <c r="J3161" s="3"/>
      <c r="L3161" s="9"/>
      <c r="N3161" s="4"/>
      <c r="O3161" s="4"/>
      <c r="Q3161" s="3"/>
      <c r="T3161" s="3"/>
      <c r="W3161" s="3"/>
      <c r="Z3161" s="3"/>
    </row>
    <row r="3162" spans="1:26" x14ac:dyDescent="0.25">
      <c r="A3162" s="11">
        <v>3161</v>
      </c>
      <c r="B3162" s="3">
        <v>2301629</v>
      </c>
      <c r="C3162" s="9">
        <v>25</v>
      </c>
      <c r="D3162" s="9">
        <v>6</v>
      </c>
      <c r="E3162" s="9">
        <v>1</v>
      </c>
      <c r="F3162" s="9">
        <v>2</v>
      </c>
      <c r="G3162" s="9">
        <v>1</v>
      </c>
      <c r="H3162" s="9">
        <v>2</v>
      </c>
      <c r="J3162" s="3"/>
      <c r="L3162" s="9"/>
      <c r="N3162" s="4"/>
      <c r="O3162" s="4"/>
      <c r="Q3162" s="3"/>
      <c r="T3162" s="3"/>
      <c r="W3162" s="3"/>
      <c r="Z3162" s="3"/>
    </row>
    <row r="3163" spans="1:26" x14ac:dyDescent="0.25">
      <c r="A3163" s="11">
        <v>3162</v>
      </c>
      <c r="B3163" s="3">
        <v>2301631</v>
      </c>
      <c r="C3163" s="9">
        <v>22</v>
      </c>
      <c r="D3163" s="9">
        <v>6</v>
      </c>
      <c r="E3163" s="9">
        <v>1</v>
      </c>
      <c r="F3163" s="9">
        <v>1</v>
      </c>
      <c r="G3163" s="9">
        <v>2</v>
      </c>
      <c r="H3163" s="9">
        <v>2</v>
      </c>
      <c r="J3163" s="3"/>
      <c r="L3163" s="9"/>
      <c r="N3163" s="4"/>
      <c r="O3163" s="4"/>
      <c r="Q3163" s="3"/>
      <c r="T3163" s="3"/>
      <c r="W3163" s="3"/>
      <c r="Z3163" s="3"/>
    </row>
    <row r="3164" spans="1:26" x14ac:dyDescent="0.25">
      <c r="A3164" s="11">
        <v>3163</v>
      </c>
      <c r="B3164" s="3">
        <v>2301631</v>
      </c>
      <c r="C3164" s="9">
        <v>31</v>
      </c>
      <c r="D3164" s="9">
        <v>6</v>
      </c>
      <c r="E3164" s="9">
        <v>1</v>
      </c>
      <c r="F3164" s="9">
        <v>1</v>
      </c>
      <c r="G3164" s="9">
        <v>2</v>
      </c>
      <c r="H3164" s="9">
        <v>2</v>
      </c>
      <c r="J3164" s="3"/>
      <c r="L3164" s="9"/>
      <c r="N3164" s="4"/>
      <c r="O3164" s="4"/>
      <c r="Q3164" s="3"/>
      <c r="T3164" s="3"/>
      <c r="W3164" s="3"/>
      <c r="Z3164" s="3"/>
    </row>
    <row r="3165" spans="1:26" x14ac:dyDescent="0.25">
      <c r="A3165" s="11">
        <v>3164</v>
      </c>
      <c r="B3165" s="3">
        <v>2301631</v>
      </c>
      <c r="C3165" s="9">
        <v>12</v>
      </c>
      <c r="D3165" s="9">
        <v>6</v>
      </c>
      <c r="E3165" s="9">
        <v>1</v>
      </c>
      <c r="F3165" s="9">
        <v>1</v>
      </c>
      <c r="G3165" s="9">
        <v>2</v>
      </c>
      <c r="H3165" s="9">
        <v>2</v>
      </c>
      <c r="J3165" s="3"/>
      <c r="L3165" s="9"/>
      <c r="N3165" s="4"/>
      <c r="O3165" s="4"/>
      <c r="Q3165" s="3"/>
      <c r="T3165" s="3"/>
      <c r="W3165" s="3"/>
      <c r="Z3165" s="3"/>
    </row>
    <row r="3166" spans="1:26" x14ac:dyDescent="0.25">
      <c r="A3166" s="11">
        <v>3165</v>
      </c>
      <c r="B3166" s="3">
        <v>2301635</v>
      </c>
      <c r="C3166" s="9">
        <v>30</v>
      </c>
      <c r="D3166" s="9">
        <v>6</v>
      </c>
      <c r="E3166" s="9">
        <v>1</v>
      </c>
      <c r="F3166" s="9">
        <v>2</v>
      </c>
      <c r="G3166" s="9">
        <v>2</v>
      </c>
      <c r="H3166" s="9">
        <v>2</v>
      </c>
      <c r="J3166" s="3"/>
      <c r="L3166" s="9"/>
      <c r="N3166" s="4"/>
      <c r="O3166" s="4"/>
      <c r="Q3166" s="3"/>
      <c r="T3166" s="3"/>
      <c r="W3166" s="3"/>
      <c r="Z3166" s="3"/>
    </row>
    <row r="3167" spans="1:26" x14ac:dyDescent="0.25">
      <c r="A3167" s="11">
        <v>3166</v>
      </c>
      <c r="B3167" s="3">
        <v>2301637</v>
      </c>
      <c r="C3167" s="9">
        <v>12</v>
      </c>
      <c r="D3167" s="9">
        <v>6</v>
      </c>
      <c r="E3167" s="9">
        <v>1</v>
      </c>
      <c r="F3167" s="9">
        <v>2</v>
      </c>
      <c r="G3167" s="9">
        <v>1</v>
      </c>
      <c r="H3167" s="9">
        <v>2</v>
      </c>
      <c r="J3167" s="3"/>
      <c r="L3167" s="9"/>
      <c r="N3167" s="4"/>
      <c r="O3167" s="4"/>
      <c r="Q3167" s="3"/>
      <c r="T3167" s="3"/>
      <c r="W3167" s="3"/>
      <c r="Z3167" s="3"/>
    </row>
    <row r="3168" spans="1:26" x14ac:dyDescent="0.25">
      <c r="A3168" s="11">
        <v>3167</v>
      </c>
      <c r="B3168" s="3">
        <v>2301630</v>
      </c>
      <c r="C3168" s="9">
        <v>10</v>
      </c>
      <c r="D3168" s="9">
        <v>6</v>
      </c>
      <c r="E3168" s="9">
        <v>1</v>
      </c>
      <c r="F3168" s="9">
        <v>2</v>
      </c>
      <c r="G3168" s="9">
        <v>2</v>
      </c>
      <c r="H3168" s="9">
        <v>2</v>
      </c>
      <c r="J3168" s="3"/>
      <c r="L3168" s="9"/>
      <c r="N3168" s="4"/>
      <c r="O3168" s="4"/>
      <c r="Q3168" s="3"/>
      <c r="T3168" s="3"/>
      <c r="W3168" s="3"/>
      <c r="Z3168" s="3"/>
    </row>
    <row r="3169" spans="1:26" x14ac:dyDescent="0.25">
      <c r="A3169" s="11">
        <v>3168</v>
      </c>
      <c r="B3169" s="3">
        <v>2301630</v>
      </c>
      <c r="C3169" s="9">
        <v>30</v>
      </c>
      <c r="D3169" s="9">
        <v>6</v>
      </c>
      <c r="E3169" s="9">
        <v>1</v>
      </c>
      <c r="F3169" s="9">
        <v>2</v>
      </c>
      <c r="G3169" s="9">
        <v>1</v>
      </c>
      <c r="H3169" s="9">
        <v>2</v>
      </c>
      <c r="J3169" s="3"/>
      <c r="L3169" s="9"/>
      <c r="N3169" s="4"/>
      <c r="O3169" s="4"/>
      <c r="Q3169" s="3"/>
      <c r="T3169" s="3"/>
      <c r="W3169" s="3"/>
      <c r="Z3169" s="3"/>
    </row>
    <row r="3170" spans="1:26" x14ac:dyDescent="0.25">
      <c r="A3170" s="11">
        <v>3169</v>
      </c>
      <c r="B3170" s="3">
        <v>2301625</v>
      </c>
      <c r="C3170" s="9">
        <v>22</v>
      </c>
      <c r="D3170" s="9">
        <v>6</v>
      </c>
      <c r="E3170" s="9">
        <v>3</v>
      </c>
      <c r="F3170" s="9">
        <v>1</v>
      </c>
      <c r="G3170" s="9">
        <v>2</v>
      </c>
      <c r="H3170" s="9">
        <v>2</v>
      </c>
      <c r="J3170" s="3"/>
      <c r="L3170" s="9"/>
      <c r="N3170" s="4"/>
      <c r="O3170" s="4"/>
      <c r="Q3170" s="3"/>
      <c r="T3170" s="3"/>
      <c r="W3170" s="3"/>
      <c r="Z3170" s="3"/>
    </row>
    <row r="3171" spans="1:26" x14ac:dyDescent="0.25">
      <c r="A3171" s="11">
        <v>3170</v>
      </c>
      <c r="B3171" s="3">
        <v>2301630</v>
      </c>
      <c r="C3171" s="9">
        <v>10</v>
      </c>
      <c r="D3171" s="9">
        <v>6</v>
      </c>
      <c r="E3171" s="9">
        <v>1</v>
      </c>
      <c r="F3171" s="9">
        <v>1</v>
      </c>
      <c r="G3171" s="9">
        <v>2</v>
      </c>
      <c r="H3171" s="9">
        <v>2</v>
      </c>
      <c r="J3171" s="3"/>
      <c r="L3171" s="9"/>
      <c r="N3171" s="4"/>
      <c r="O3171" s="4"/>
      <c r="Q3171" s="3"/>
      <c r="T3171" s="3"/>
      <c r="W3171" s="3"/>
      <c r="Z3171" s="3"/>
    </row>
    <row r="3172" spans="1:26" x14ac:dyDescent="0.25">
      <c r="A3172" s="11">
        <v>3171</v>
      </c>
      <c r="B3172" s="3">
        <v>2301630</v>
      </c>
      <c r="C3172" s="9">
        <v>30</v>
      </c>
      <c r="D3172" s="9">
        <v>6</v>
      </c>
      <c r="E3172" s="9">
        <v>1</v>
      </c>
      <c r="F3172" s="9">
        <v>1</v>
      </c>
      <c r="G3172" s="9">
        <v>1</v>
      </c>
      <c r="H3172" s="9">
        <v>2</v>
      </c>
      <c r="J3172" s="3"/>
      <c r="L3172" s="9"/>
      <c r="N3172" s="4"/>
      <c r="O3172" s="4"/>
      <c r="Q3172" s="3"/>
      <c r="T3172" s="3"/>
      <c r="W3172" s="3"/>
      <c r="Z3172" s="3"/>
    </row>
    <row r="3173" spans="1:26" x14ac:dyDescent="0.25">
      <c r="A3173" s="11">
        <v>3172</v>
      </c>
      <c r="B3173" s="3">
        <v>2301637</v>
      </c>
      <c r="C3173" s="9">
        <v>12</v>
      </c>
      <c r="D3173" s="9">
        <v>6</v>
      </c>
      <c r="E3173" s="9">
        <v>1</v>
      </c>
      <c r="F3173" s="9">
        <v>1</v>
      </c>
      <c r="G3173" s="9">
        <v>1</v>
      </c>
      <c r="H3173" s="9">
        <v>2</v>
      </c>
      <c r="J3173" s="3"/>
      <c r="L3173" s="9"/>
      <c r="N3173" s="4"/>
      <c r="O3173" s="4"/>
      <c r="Q3173" s="3"/>
      <c r="T3173" s="3"/>
      <c r="W3173" s="3"/>
      <c r="Z3173" s="3"/>
    </row>
    <row r="3174" spans="1:26" x14ac:dyDescent="0.25">
      <c r="A3174" s="11">
        <v>3173</v>
      </c>
      <c r="B3174" s="3">
        <v>2301629</v>
      </c>
      <c r="C3174" s="9">
        <v>14</v>
      </c>
      <c r="D3174" s="9">
        <v>6</v>
      </c>
      <c r="E3174" s="9">
        <v>1</v>
      </c>
      <c r="F3174" s="9">
        <v>1</v>
      </c>
      <c r="G3174" s="9">
        <v>1</v>
      </c>
      <c r="H3174" s="9">
        <v>2</v>
      </c>
      <c r="J3174" s="3"/>
      <c r="L3174" s="9"/>
      <c r="N3174" s="4"/>
      <c r="O3174" s="4"/>
      <c r="Q3174" s="3"/>
      <c r="T3174" s="3"/>
      <c r="W3174" s="3"/>
      <c r="Z3174" s="3"/>
    </row>
    <row r="3175" spans="1:26" x14ac:dyDescent="0.25">
      <c r="A3175" s="11">
        <v>3174</v>
      </c>
      <c r="B3175" s="3">
        <v>2301629</v>
      </c>
      <c r="C3175" s="9">
        <v>25</v>
      </c>
      <c r="D3175" s="9">
        <v>6</v>
      </c>
      <c r="E3175" s="9">
        <v>1</v>
      </c>
      <c r="F3175" s="9">
        <v>1</v>
      </c>
      <c r="G3175" s="9">
        <v>2</v>
      </c>
      <c r="H3175" s="9">
        <v>2</v>
      </c>
      <c r="J3175" s="3"/>
      <c r="L3175" s="9"/>
      <c r="N3175" s="4"/>
      <c r="O3175" s="4"/>
      <c r="Q3175" s="3"/>
      <c r="T3175" s="3"/>
      <c r="W3175" s="3"/>
      <c r="Z3175" s="3"/>
    </row>
    <row r="3176" spans="1:26" x14ac:dyDescent="0.25">
      <c r="A3176" s="11">
        <v>3175</v>
      </c>
      <c r="B3176" s="3">
        <v>2301629</v>
      </c>
      <c r="C3176" s="9">
        <v>29</v>
      </c>
      <c r="D3176" s="9">
        <v>6</v>
      </c>
      <c r="E3176" s="9">
        <v>1</v>
      </c>
      <c r="F3176" s="9">
        <v>1</v>
      </c>
      <c r="G3176" s="9">
        <v>1</v>
      </c>
      <c r="H3176" s="9">
        <v>2</v>
      </c>
      <c r="J3176" s="3"/>
      <c r="L3176" s="9"/>
      <c r="N3176" s="4"/>
      <c r="O3176" s="4"/>
      <c r="Q3176" s="3"/>
      <c r="T3176" s="3"/>
      <c r="W3176" s="3"/>
      <c r="Z3176" s="3"/>
    </row>
    <row r="3177" spans="1:26" x14ac:dyDescent="0.25">
      <c r="A3177" s="11">
        <v>3176</v>
      </c>
      <c r="B3177" s="3">
        <v>2301634</v>
      </c>
      <c r="C3177" s="9">
        <v>5</v>
      </c>
      <c r="D3177" s="9">
        <v>6</v>
      </c>
      <c r="E3177" s="9">
        <v>3</v>
      </c>
      <c r="F3177" s="9">
        <v>2</v>
      </c>
      <c r="G3177" s="9">
        <v>2</v>
      </c>
      <c r="H3177" s="9">
        <v>2</v>
      </c>
      <c r="J3177" s="3"/>
      <c r="L3177" s="9"/>
      <c r="N3177" s="4"/>
      <c r="O3177" s="4"/>
      <c r="Q3177" s="3"/>
      <c r="T3177" s="3"/>
      <c r="W3177" s="3"/>
      <c r="Z3177" s="3"/>
    </row>
    <row r="3178" spans="1:26" x14ac:dyDescent="0.25">
      <c r="A3178" s="11">
        <v>3177</v>
      </c>
      <c r="B3178" s="3">
        <v>2301634</v>
      </c>
      <c r="C3178" s="9">
        <v>33</v>
      </c>
      <c r="D3178" s="9">
        <v>6</v>
      </c>
      <c r="E3178" s="9">
        <v>1</v>
      </c>
      <c r="F3178" s="9">
        <v>2</v>
      </c>
      <c r="G3178" s="9">
        <v>2</v>
      </c>
      <c r="H3178" s="9">
        <v>2</v>
      </c>
      <c r="J3178" s="3"/>
      <c r="L3178" s="9"/>
      <c r="N3178" s="4"/>
      <c r="O3178" s="4"/>
      <c r="Q3178" s="3"/>
      <c r="T3178" s="3"/>
      <c r="W3178" s="3"/>
      <c r="Z3178" s="3"/>
    </row>
    <row r="3179" spans="1:26" x14ac:dyDescent="0.25">
      <c r="A3179" s="11">
        <v>3178</v>
      </c>
      <c r="B3179" s="3">
        <v>2301638</v>
      </c>
      <c r="C3179" s="9">
        <v>10</v>
      </c>
      <c r="D3179" s="9">
        <v>6</v>
      </c>
      <c r="E3179" s="9">
        <v>1</v>
      </c>
      <c r="F3179" s="9">
        <v>1</v>
      </c>
      <c r="G3179" s="9">
        <v>1</v>
      </c>
      <c r="H3179" s="9">
        <v>2</v>
      </c>
      <c r="J3179" s="3"/>
      <c r="L3179" s="9"/>
      <c r="N3179" s="4"/>
      <c r="O3179" s="4"/>
      <c r="Q3179" s="3"/>
      <c r="T3179" s="3"/>
      <c r="W3179" s="3"/>
      <c r="Z3179" s="3"/>
    </row>
    <row r="3180" spans="1:26" x14ac:dyDescent="0.25">
      <c r="A3180" s="11">
        <v>3179</v>
      </c>
      <c r="B3180" s="3">
        <v>2301638</v>
      </c>
      <c r="C3180" s="9">
        <v>13</v>
      </c>
      <c r="D3180" s="9">
        <v>6</v>
      </c>
      <c r="E3180" s="9">
        <v>1</v>
      </c>
      <c r="F3180" s="9">
        <v>1</v>
      </c>
      <c r="G3180" s="9">
        <v>1</v>
      </c>
      <c r="H3180" s="9">
        <v>2</v>
      </c>
      <c r="J3180" s="3"/>
      <c r="L3180" s="9"/>
      <c r="N3180" s="4"/>
      <c r="O3180" s="4"/>
      <c r="Q3180" s="3"/>
      <c r="T3180" s="3"/>
      <c r="W3180" s="3"/>
      <c r="Z3180" s="3"/>
    </row>
    <row r="3181" spans="1:26" x14ac:dyDescent="0.25">
      <c r="A3181" s="11">
        <v>3180</v>
      </c>
      <c r="B3181" s="3">
        <v>2301638</v>
      </c>
      <c r="C3181" s="9">
        <v>30</v>
      </c>
      <c r="D3181" s="9">
        <v>6</v>
      </c>
      <c r="E3181" s="9">
        <v>1</v>
      </c>
      <c r="F3181" s="9">
        <v>1</v>
      </c>
      <c r="G3181" s="9">
        <v>2</v>
      </c>
      <c r="H3181" s="9">
        <v>2</v>
      </c>
      <c r="J3181" s="3"/>
      <c r="L3181" s="9"/>
      <c r="N3181" s="4"/>
      <c r="O3181" s="4"/>
      <c r="Q3181" s="3"/>
      <c r="T3181" s="3"/>
      <c r="W3181" s="3"/>
      <c r="Z3181" s="3"/>
    </row>
    <row r="3182" spans="1:26" x14ac:dyDescent="0.25">
      <c r="A3182" s="11">
        <v>3181</v>
      </c>
      <c r="B3182" s="3">
        <v>2301639</v>
      </c>
      <c r="C3182" s="9">
        <v>25</v>
      </c>
      <c r="D3182" s="9">
        <v>6</v>
      </c>
      <c r="E3182" s="9">
        <v>1</v>
      </c>
      <c r="F3182" s="9">
        <v>2</v>
      </c>
      <c r="G3182" s="9">
        <v>1</v>
      </c>
      <c r="H3182" s="9">
        <v>2</v>
      </c>
      <c r="J3182" s="3"/>
      <c r="L3182" s="9"/>
      <c r="N3182" s="4"/>
      <c r="O3182" s="4"/>
      <c r="Q3182" s="3"/>
      <c r="T3182" s="3"/>
      <c r="W3182" s="3"/>
      <c r="Z3182" s="3"/>
    </row>
    <row r="3183" spans="1:26" x14ac:dyDescent="0.25">
      <c r="A3183" s="11">
        <v>3182</v>
      </c>
      <c r="B3183" s="3">
        <v>2301639</v>
      </c>
      <c r="C3183" s="9">
        <v>22</v>
      </c>
      <c r="D3183" s="9">
        <v>6</v>
      </c>
      <c r="E3183" s="9">
        <v>1</v>
      </c>
      <c r="F3183" s="9">
        <v>1</v>
      </c>
      <c r="G3183" s="9">
        <v>2</v>
      </c>
      <c r="H3183" s="9">
        <v>2</v>
      </c>
      <c r="J3183" s="3"/>
      <c r="L3183" s="9"/>
      <c r="N3183" s="4"/>
      <c r="O3183" s="4"/>
      <c r="Q3183" s="3"/>
      <c r="T3183" s="3"/>
      <c r="W3183" s="3"/>
      <c r="Z3183" s="3"/>
    </row>
    <row r="3184" spans="1:26" x14ac:dyDescent="0.25">
      <c r="A3184" s="11">
        <v>3183</v>
      </c>
      <c r="B3184" s="3">
        <v>2301639</v>
      </c>
      <c r="C3184" s="9">
        <v>25</v>
      </c>
      <c r="D3184" s="9">
        <v>6</v>
      </c>
      <c r="E3184" s="9">
        <v>1</v>
      </c>
      <c r="F3184" s="9">
        <v>1</v>
      </c>
      <c r="G3184" s="9">
        <v>2</v>
      </c>
      <c r="H3184" s="9">
        <v>2</v>
      </c>
      <c r="J3184" s="3"/>
      <c r="L3184" s="9"/>
      <c r="N3184" s="4"/>
      <c r="O3184" s="4"/>
      <c r="Q3184" s="3"/>
      <c r="T3184" s="3"/>
      <c r="W3184" s="3"/>
      <c r="Z3184" s="3"/>
    </row>
    <row r="3185" spans="1:26" x14ac:dyDescent="0.25">
      <c r="A3185" s="11">
        <v>3184</v>
      </c>
      <c r="B3185" s="3">
        <v>2301639</v>
      </c>
      <c r="C3185" s="9">
        <v>31</v>
      </c>
      <c r="D3185" s="9">
        <v>6</v>
      </c>
      <c r="E3185" s="9">
        <v>1</v>
      </c>
      <c r="F3185" s="9">
        <v>1</v>
      </c>
      <c r="G3185" s="9">
        <v>1</v>
      </c>
      <c r="H3185" s="9">
        <v>2</v>
      </c>
      <c r="J3185" s="3"/>
      <c r="L3185" s="9"/>
      <c r="N3185" s="4"/>
      <c r="O3185" s="4"/>
      <c r="Q3185" s="3"/>
      <c r="T3185" s="3"/>
      <c r="W3185" s="3"/>
      <c r="Z3185" s="3"/>
    </row>
    <row r="3186" spans="1:26" x14ac:dyDescent="0.25">
      <c r="A3186" s="11">
        <v>3185</v>
      </c>
      <c r="B3186" s="3">
        <v>2301644</v>
      </c>
      <c r="C3186" s="9">
        <v>5</v>
      </c>
      <c r="D3186" s="9">
        <v>6</v>
      </c>
      <c r="E3186" s="9">
        <v>3</v>
      </c>
      <c r="F3186" s="9">
        <v>2</v>
      </c>
      <c r="G3186" s="9">
        <v>1</v>
      </c>
      <c r="H3186" s="9">
        <v>2</v>
      </c>
      <c r="J3186" s="3"/>
      <c r="L3186" s="9"/>
      <c r="N3186" s="4"/>
      <c r="O3186" s="4"/>
      <c r="Q3186" s="3"/>
      <c r="T3186" s="3"/>
      <c r="W3186" s="3"/>
      <c r="Z3186" s="3"/>
    </row>
    <row r="3187" spans="1:26" x14ac:dyDescent="0.25">
      <c r="A3187" s="11">
        <v>3186</v>
      </c>
      <c r="B3187" s="3">
        <v>2301632</v>
      </c>
      <c r="C3187" s="9">
        <v>10</v>
      </c>
      <c r="D3187" s="9">
        <v>6</v>
      </c>
      <c r="E3187" s="9">
        <v>1</v>
      </c>
      <c r="F3187" s="9">
        <v>1</v>
      </c>
      <c r="G3187" s="9">
        <v>1</v>
      </c>
      <c r="H3187" s="9">
        <v>2</v>
      </c>
      <c r="J3187" s="3"/>
      <c r="L3187" s="9"/>
      <c r="N3187" s="4"/>
      <c r="O3187" s="4"/>
      <c r="Q3187" s="3"/>
      <c r="T3187" s="3"/>
      <c r="W3187" s="3"/>
      <c r="Z3187" s="3"/>
    </row>
    <row r="3188" spans="1:26" x14ac:dyDescent="0.25">
      <c r="A3188" s="11">
        <v>3187</v>
      </c>
      <c r="B3188" s="3">
        <v>2301632</v>
      </c>
      <c r="C3188" s="9">
        <v>13</v>
      </c>
      <c r="D3188" s="9">
        <v>6</v>
      </c>
      <c r="E3188" s="9">
        <v>1</v>
      </c>
      <c r="F3188" s="9">
        <v>1</v>
      </c>
      <c r="G3188" s="9">
        <v>2</v>
      </c>
      <c r="H3188" s="9">
        <v>2</v>
      </c>
      <c r="J3188" s="3"/>
      <c r="L3188" s="9"/>
      <c r="N3188" s="4"/>
      <c r="O3188" s="4"/>
      <c r="Q3188" s="3"/>
      <c r="T3188" s="3"/>
      <c r="W3188" s="3"/>
      <c r="Z3188" s="3"/>
    </row>
    <row r="3189" spans="1:26" x14ac:dyDescent="0.25">
      <c r="A3189" s="11">
        <v>3188</v>
      </c>
      <c r="B3189" s="3">
        <v>2301633</v>
      </c>
      <c r="C3189" s="9">
        <v>25</v>
      </c>
      <c r="D3189" s="9">
        <v>6</v>
      </c>
      <c r="E3189" s="9">
        <v>3</v>
      </c>
      <c r="F3189" s="9">
        <v>1</v>
      </c>
      <c r="G3189" s="9">
        <v>1</v>
      </c>
      <c r="H3189" s="9">
        <v>2</v>
      </c>
      <c r="J3189" s="3"/>
      <c r="L3189" s="9"/>
      <c r="N3189" s="4"/>
      <c r="O3189" s="4"/>
      <c r="Q3189" s="3"/>
      <c r="T3189" s="3"/>
      <c r="W3189" s="3"/>
      <c r="Z3189" s="3"/>
    </row>
    <row r="3190" spans="1:26" x14ac:dyDescent="0.25">
      <c r="A3190" s="11">
        <v>3189</v>
      </c>
      <c r="B3190" s="3">
        <v>2301646</v>
      </c>
      <c r="C3190" s="9">
        <v>32</v>
      </c>
      <c r="D3190" s="9">
        <v>6</v>
      </c>
      <c r="E3190" s="9">
        <v>1</v>
      </c>
      <c r="F3190" s="9">
        <v>1</v>
      </c>
      <c r="G3190" s="9">
        <v>2</v>
      </c>
      <c r="H3190" s="9">
        <v>2</v>
      </c>
      <c r="J3190" s="3"/>
      <c r="L3190" s="9"/>
      <c r="N3190" s="4"/>
      <c r="O3190" s="4"/>
      <c r="Q3190" s="3"/>
      <c r="T3190" s="3"/>
      <c r="W3190" s="3"/>
      <c r="Z3190" s="3"/>
    </row>
    <row r="3191" spans="1:26" x14ac:dyDescent="0.25">
      <c r="A3191" s="11">
        <v>3190</v>
      </c>
      <c r="B3191" s="3">
        <v>2301646</v>
      </c>
      <c r="C3191" s="9">
        <v>22</v>
      </c>
      <c r="D3191" s="9">
        <v>6</v>
      </c>
      <c r="E3191" s="9">
        <v>1</v>
      </c>
      <c r="F3191" s="9">
        <v>1</v>
      </c>
      <c r="G3191" s="9">
        <v>1</v>
      </c>
      <c r="H3191" s="9">
        <v>2</v>
      </c>
      <c r="J3191" s="3"/>
      <c r="L3191" s="9"/>
      <c r="N3191" s="4"/>
      <c r="O3191" s="4"/>
      <c r="Q3191" s="3"/>
      <c r="T3191" s="3"/>
      <c r="W3191" s="3"/>
      <c r="Z3191" s="3"/>
    </row>
    <row r="3192" spans="1:26" x14ac:dyDescent="0.25">
      <c r="A3192" s="11">
        <v>3191</v>
      </c>
      <c r="B3192" s="3">
        <v>2301646</v>
      </c>
      <c r="C3192" s="9">
        <v>31</v>
      </c>
      <c r="D3192" s="9">
        <v>6</v>
      </c>
      <c r="E3192" s="9">
        <v>1</v>
      </c>
      <c r="F3192" s="9">
        <v>1</v>
      </c>
      <c r="G3192" s="9">
        <v>1</v>
      </c>
      <c r="H3192" s="9">
        <v>2</v>
      </c>
      <c r="J3192" s="3"/>
      <c r="L3192" s="9"/>
      <c r="N3192" s="4"/>
      <c r="O3192" s="4"/>
      <c r="Q3192" s="3"/>
      <c r="T3192" s="3"/>
      <c r="W3192" s="3"/>
      <c r="Z3192" s="3"/>
    </row>
    <row r="3193" spans="1:26" x14ac:dyDescent="0.25">
      <c r="A3193" s="11">
        <v>3192</v>
      </c>
      <c r="B3193" s="3">
        <v>2301643</v>
      </c>
      <c r="C3193" s="9">
        <v>5</v>
      </c>
      <c r="D3193" s="9">
        <v>2</v>
      </c>
      <c r="E3193" s="9">
        <v>1</v>
      </c>
      <c r="F3193" s="9">
        <v>1</v>
      </c>
      <c r="G3193" s="9">
        <v>1</v>
      </c>
      <c r="H3193" s="9">
        <v>2</v>
      </c>
      <c r="J3193" s="3"/>
      <c r="L3193" s="9"/>
      <c r="N3193" s="4"/>
      <c r="O3193" s="4"/>
      <c r="Q3193" s="3"/>
      <c r="T3193" s="3"/>
      <c r="W3193" s="3"/>
      <c r="Z3193" s="3"/>
    </row>
    <row r="3194" spans="1:26" x14ac:dyDescent="0.25">
      <c r="A3194" s="11">
        <v>3193</v>
      </c>
      <c r="B3194" s="3">
        <v>2301649</v>
      </c>
      <c r="C3194" s="9">
        <v>26</v>
      </c>
      <c r="D3194" s="9">
        <v>6</v>
      </c>
      <c r="E3194" s="9">
        <v>1</v>
      </c>
      <c r="F3194" s="9">
        <v>2</v>
      </c>
      <c r="G3194" s="9">
        <v>1</v>
      </c>
      <c r="H3194" s="9">
        <v>2</v>
      </c>
      <c r="J3194" s="3"/>
      <c r="L3194" s="9"/>
      <c r="N3194" s="4"/>
      <c r="O3194" s="4"/>
      <c r="Q3194" s="3"/>
      <c r="T3194" s="3"/>
      <c r="W3194" s="3"/>
      <c r="Z3194" s="3"/>
    </row>
    <row r="3195" spans="1:26" x14ac:dyDescent="0.25">
      <c r="A3195" s="11">
        <v>3194</v>
      </c>
      <c r="B3195" s="3">
        <v>2301649</v>
      </c>
      <c r="C3195" s="9">
        <v>32</v>
      </c>
      <c r="D3195" s="9">
        <v>6</v>
      </c>
      <c r="E3195" s="9">
        <v>1</v>
      </c>
      <c r="F3195" s="9">
        <v>2</v>
      </c>
      <c r="G3195" s="9">
        <v>2</v>
      </c>
      <c r="H3195" s="9">
        <v>2</v>
      </c>
      <c r="J3195" s="3"/>
      <c r="L3195" s="9"/>
      <c r="N3195" s="4"/>
      <c r="O3195" s="4"/>
      <c r="Q3195" s="3"/>
      <c r="T3195" s="3"/>
      <c r="W3195" s="3"/>
      <c r="Z3195" s="3"/>
    </row>
    <row r="3196" spans="1:26" x14ac:dyDescent="0.25">
      <c r="A3196" s="11">
        <v>3195</v>
      </c>
      <c r="B3196" s="3">
        <v>2301650</v>
      </c>
      <c r="C3196" s="9">
        <v>26</v>
      </c>
      <c r="D3196" s="9">
        <v>6</v>
      </c>
      <c r="E3196" s="9">
        <v>1</v>
      </c>
      <c r="F3196" s="9">
        <v>2</v>
      </c>
      <c r="G3196" s="9">
        <v>1</v>
      </c>
      <c r="H3196" s="9">
        <v>2</v>
      </c>
      <c r="J3196" s="3"/>
      <c r="L3196" s="9"/>
      <c r="N3196" s="4"/>
      <c r="O3196" s="4"/>
      <c r="Q3196" s="3"/>
      <c r="T3196" s="3"/>
      <c r="W3196" s="3"/>
      <c r="Z3196" s="3"/>
    </row>
    <row r="3197" spans="1:26" x14ac:dyDescent="0.25">
      <c r="A3197" s="11">
        <v>3196</v>
      </c>
      <c r="B3197" s="3">
        <v>2301650</v>
      </c>
      <c r="C3197" s="9">
        <v>12</v>
      </c>
      <c r="D3197" s="9">
        <v>6</v>
      </c>
      <c r="E3197" s="9">
        <v>1</v>
      </c>
      <c r="F3197" s="9">
        <v>2</v>
      </c>
      <c r="G3197" s="9">
        <v>1</v>
      </c>
      <c r="H3197" s="9">
        <v>2</v>
      </c>
      <c r="J3197" s="3"/>
      <c r="L3197" s="9"/>
      <c r="N3197" s="4"/>
      <c r="O3197" s="4"/>
      <c r="Q3197" s="3"/>
      <c r="T3197" s="3"/>
      <c r="W3197" s="3"/>
      <c r="Z3197" s="3"/>
    </row>
    <row r="3198" spans="1:26" x14ac:dyDescent="0.25">
      <c r="A3198" s="11">
        <v>3197</v>
      </c>
      <c r="B3198" s="3">
        <v>2301650</v>
      </c>
      <c r="C3198" s="9">
        <v>10</v>
      </c>
      <c r="D3198" s="9">
        <v>6</v>
      </c>
      <c r="E3198" s="9">
        <v>1</v>
      </c>
      <c r="F3198" s="9">
        <v>2</v>
      </c>
      <c r="G3198" s="9">
        <v>1</v>
      </c>
      <c r="H3198" s="9">
        <v>2</v>
      </c>
      <c r="J3198" s="3"/>
      <c r="L3198" s="9"/>
      <c r="N3198" s="4"/>
      <c r="O3198" s="4"/>
      <c r="Q3198" s="3"/>
      <c r="T3198" s="3"/>
      <c r="W3198" s="3"/>
      <c r="Z3198" s="3"/>
    </row>
    <row r="3199" spans="1:26" x14ac:dyDescent="0.25">
      <c r="A3199" s="11">
        <v>3198</v>
      </c>
      <c r="B3199" s="3">
        <v>2301634</v>
      </c>
      <c r="C3199" s="9">
        <v>5</v>
      </c>
      <c r="D3199" s="9">
        <v>6</v>
      </c>
      <c r="E3199" s="9">
        <v>3</v>
      </c>
      <c r="F3199" s="9">
        <v>1</v>
      </c>
      <c r="G3199" s="9">
        <v>1</v>
      </c>
      <c r="H3199" s="9">
        <v>2</v>
      </c>
      <c r="J3199" s="3"/>
      <c r="L3199" s="9"/>
      <c r="N3199" s="4"/>
      <c r="O3199" s="4"/>
      <c r="Q3199" s="3"/>
      <c r="T3199" s="3"/>
      <c r="W3199" s="3"/>
      <c r="Z3199" s="3"/>
    </row>
    <row r="3200" spans="1:26" x14ac:dyDescent="0.25">
      <c r="A3200" s="11">
        <v>3199</v>
      </c>
      <c r="B3200" s="3">
        <v>2301634</v>
      </c>
      <c r="C3200" s="9">
        <v>33</v>
      </c>
      <c r="D3200" s="9">
        <v>6</v>
      </c>
      <c r="E3200" s="9">
        <v>1</v>
      </c>
      <c r="F3200" s="9">
        <v>1</v>
      </c>
      <c r="G3200" s="9">
        <v>1</v>
      </c>
      <c r="H3200" s="9">
        <v>2</v>
      </c>
      <c r="J3200" s="3"/>
      <c r="L3200" s="9"/>
      <c r="N3200" s="4"/>
      <c r="O3200" s="4"/>
      <c r="Q3200" s="3"/>
      <c r="T3200" s="3"/>
      <c r="W3200" s="3"/>
      <c r="Z3200" s="3"/>
    </row>
    <row r="3201" spans="1:26" x14ac:dyDescent="0.25">
      <c r="A3201" s="11">
        <v>3200</v>
      </c>
      <c r="B3201" s="3">
        <v>2301655</v>
      </c>
      <c r="C3201" s="9">
        <v>32</v>
      </c>
      <c r="D3201" s="9">
        <v>6</v>
      </c>
      <c r="E3201" s="9">
        <v>1</v>
      </c>
      <c r="F3201" s="9">
        <v>2</v>
      </c>
      <c r="G3201" s="9">
        <v>1</v>
      </c>
      <c r="H3201" s="9">
        <v>2</v>
      </c>
      <c r="J3201" s="3"/>
      <c r="L3201" s="9"/>
      <c r="N3201" s="4"/>
      <c r="O3201" s="4"/>
      <c r="Q3201" s="3"/>
      <c r="T3201" s="3"/>
      <c r="W3201" s="3"/>
      <c r="Z3201" s="3"/>
    </row>
    <row r="3202" spans="1:26" x14ac:dyDescent="0.25">
      <c r="A3202" s="11">
        <v>3201</v>
      </c>
      <c r="B3202" s="3">
        <v>2301656</v>
      </c>
      <c r="C3202" s="9">
        <v>12</v>
      </c>
      <c r="D3202" s="9">
        <v>6</v>
      </c>
      <c r="E3202" s="9">
        <v>1</v>
      </c>
      <c r="F3202" s="9">
        <v>2</v>
      </c>
      <c r="G3202" s="9">
        <v>2</v>
      </c>
      <c r="H3202" s="9">
        <v>2</v>
      </c>
      <c r="J3202" s="3"/>
      <c r="L3202" s="9"/>
      <c r="N3202" s="4"/>
      <c r="O3202" s="4"/>
      <c r="Q3202" s="3"/>
      <c r="T3202" s="3"/>
      <c r="W3202" s="3"/>
      <c r="Z3202" s="3"/>
    </row>
    <row r="3203" spans="1:26" x14ac:dyDescent="0.25">
      <c r="A3203" s="11">
        <v>3202</v>
      </c>
      <c r="B3203" s="3">
        <v>2301651</v>
      </c>
      <c r="C3203" s="9">
        <v>25</v>
      </c>
      <c r="D3203" s="9">
        <v>6</v>
      </c>
      <c r="E3203" s="9">
        <v>1</v>
      </c>
      <c r="F3203" s="9">
        <v>2</v>
      </c>
      <c r="G3203" s="9">
        <v>1</v>
      </c>
      <c r="H3203" s="9">
        <v>2</v>
      </c>
      <c r="J3203" s="3"/>
      <c r="L3203" s="9"/>
      <c r="N3203" s="4"/>
      <c r="O3203" s="4"/>
      <c r="Q3203" s="3"/>
      <c r="T3203" s="3"/>
      <c r="W3203" s="3"/>
      <c r="Z3203" s="3"/>
    </row>
    <row r="3204" spans="1:26" x14ac:dyDescent="0.25">
      <c r="A3204" s="11">
        <v>3203</v>
      </c>
      <c r="B3204" s="3">
        <v>2301658</v>
      </c>
      <c r="C3204" s="9">
        <v>10</v>
      </c>
      <c r="D3204" s="9">
        <v>6</v>
      </c>
      <c r="E3204" s="9">
        <v>1</v>
      </c>
      <c r="F3204" s="9">
        <v>2</v>
      </c>
      <c r="G3204" s="9">
        <v>1</v>
      </c>
      <c r="H3204" s="9">
        <v>2</v>
      </c>
      <c r="J3204" s="3"/>
      <c r="L3204" s="9"/>
      <c r="N3204" s="4"/>
      <c r="O3204" s="4"/>
      <c r="Q3204" s="3"/>
      <c r="T3204" s="3"/>
      <c r="W3204" s="3"/>
      <c r="Z3204" s="3"/>
    </row>
    <row r="3205" spans="1:26" x14ac:dyDescent="0.25">
      <c r="A3205" s="11">
        <v>3204</v>
      </c>
      <c r="B3205" s="3">
        <v>2301658</v>
      </c>
      <c r="C3205" s="9">
        <v>30</v>
      </c>
      <c r="D3205" s="9">
        <v>6</v>
      </c>
      <c r="E3205" s="9">
        <v>1</v>
      </c>
      <c r="F3205" s="9">
        <v>2</v>
      </c>
      <c r="G3205" s="9">
        <v>2</v>
      </c>
      <c r="H3205" s="9">
        <v>2</v>
      </c>
      <c r="J3205" s="3"/>
      <c r="L3205" s="9"/>
      <c r="N3205" s="4"/>
      <c r="O3205" s="4"/>
      <c r="Q3205" s="3"/>
      <c r="T3205" s="3"/>
      <c r="W3205" s="3"/>
      <c r="Z3205" s="3"/>
    </row>
    <row r="3206" spans="1:26" x14ac:dyDescent="0.25">
      <c r="A3206" s="11">
        <v>3205</v>
      </c>
      <c r="B3206" s="3">
        <v>2301658</v>
      </c>
      <c r="C3206" s="9">
        <v>10</v>
      </c>
      <c r="D3206" s="9">
        <v>6</v>
      </c>
      <c r="E3206" s="9">
        <v>1</v>
      </c>
      <c r="F3206" s="9">
        <v>1</v>
      </c>
      <c r="G3206" s="9">
        <v>1</v>
      </c>
      <c r="H3206" s="9">
        <v>2</v>
      </c>
      <c r="J3206" s="3"/>
      <c r="L3206" s="9"/>
      <c r="N3206" s="4"/>
      <c r="O3206" s="4"/>
      <c r="Q3206" s="3"/>
      <c r="T3206" s="3"/>
      <c r="W3206" s="3"/>
      <c r="Z3206" s="3"/>
    </row>
    <row r="3207" spans="1:26" x14ac:dyDescent="0.25">
      <c r="A3207" s="11">
        <v>3206</v>
      </c>
      <c r="B3207" s="3">
        <v>2301658</v>
      </c>
      <c r="C3207" s="9">
        <v>13</v>
      </c>
      <c r="D3207" s="9">
        <v>6</v>
      </c>
      <c r="E3207" s="9">
        <v>1</v>
      </c>
      <c r="F3207" s="9">
        <v>1</v>
      </c>
      <c r="G3207" s="9">
        <v>2</v>
      </c>
      <c r="H3207" s="9">
        <v>2</v>
      </c>
      <c r="J3207" s="3"/>
      <c r="L3207" s="9"/>
      <c r="N3207" s="4"/>
      <c r="O3207" s="4"/>
      <c r="Q3207" s="3"/>
      <c r="T3207" s="3"/>
      <c r="W3207" s="3"/>
      <c r="Z3207" s="3"/>
    </row>
    <row r="3208" spans="1:26" x14ac:dyDescent="0.25">
      <c r="A3208" s="11">
        <v>3207</v>
      </c>
      <c r="B3208" s="3">
        <v>2301658</v>
      </c>
      <c r="C3208" s="9">
        <v>30</v>
      </c>
      <c r="D3208" s="9">
        <v>6</v>
      </c>
      <c r="E3208" s="9">
        <v>1</v>
      </c>
      <c r="F3208" s="9">
        <v>1</v>
      </c>
      <c r="G3208" s="9">
        <v>1</v>
      </c>
      <c r="H3208" s="9">
        <v>2</v>
      </c>
      <c r="J3208" s="3"/>
      <c r="L3208" s="9"/>
      <c r="N3208" s="4"/>
      <c r="O3208" s="4"/>
      <c r="Q3208" s="3"/>
      <c r="T3208" s="3"/>
      <c r="W3208" s="3"/>
      <c r="Z3208" s="3"/>
    </row>
    <row r="3209" spans="1:26" x14ac:dyDescent="0.25">
      <c r="A3209" s="11">
        <v>3208</v>
      </c>
      <c r="B3209" s="3">
        <v>2301640</v>
      </c>
      <c r="C3209" s="9">
        <v>25</v>
      </c>
      <c r="D3209" s="9">
        <v>6</v>
      </c>
      <c r="E3209" s="9">
        <v>1</v>
      </c>
      <c r="F3209" s="9">
        <v>2</v>
      </c>
      <c r="G3209" s="9">
        <v>1</v>
      </c>
      <c r="H3209" s="9">
        <v>2</v>
      </c>
      <c r="J3209" s="3"/>
      <c r="L3209" s="9"/>
      <c r="N3209" s="4"/>
      <c r="O3209" s="4"/>
      <c r="Q3209" s="3"/>
      <c r="T3209" s="3"/>
      <c r="W3209" s="3"/>
      <c r="Z3209" s="3"/>
    </row>
    <row r="3210" spans="1:26" x14ac:dyDescent="0.25">
      <c r="A3210" s="11">
        <v>3209</v>
      </c>
      <c r="B3210" s="3">
        <v>2301640</v>
      </c>
      <c r="C3210" s="9">
        <v>26</v>
      </c>
      <c r="D3210" s="9">
        <v>6</v>
      </c>
      <c r="E3210" s="9">
        <v>1</v>
      </c>
      <c r="F3210" s="9">
        <v>2</v>
      </c>
      <c r="G3210" s="9">
        <v>1</v>
      </c>
      <c r="H3210" s="9">
        <v>2</v>
      </c>
      <c r="J3210" s="3"/>
      <c r="L3210" s="9"/>
      <c r="N3210" s="4"/>
      <c r="O3210" s="4"/>
      <c r="Q3210" s="3"/>
      <c r="T3210" s="3"/>
      <c r="W3210" s="3"/>
      <c r="Z3210" s="3"/>
    </row>
    <row r="3211" spans="1:26" x14ac:dyDescent="0.25">
      <c r="A3211" s="11">
        <v>3210</v>
      </c>
      <c r="B3211" s="3">
        <v>2301652</v>
      </c>
      <c r="C3211" s="9">
        <v>6</v>
      </c>
      <c r="D3211" s="9">
        <v>2</v>
      </c>
      <c r="E3211" s="9">
        <v>1</v>
      </c>
      <c r="F3211" s="9">
        <v>2</v>
      </c>
      <c r="G3211" s="9">
        <v>1</v>
      </c>
      <c r="H3211" s="9">
        <v>2</v>
      </c>
      <c r="J3211" s="3"/>
      <c r="L3211" s="9"/>
      <c r="N3211" s="4"/>
      <c r="O3211" s="4"/>
      <c r="Q3211" s="3"/>
      <c r="T3211" s="3"/>
      <c r="W3211" s="3"/>
      <c r="Z3211" s="3"/>
    </row>
    <row r="3212" spans="1:26" x14ac:dyDescent="0.25">
      <c r="A3212" s="11">
        <v>3211</v>
      </c>
      <c r="B3212" s="3">
        <v>2301648</v>
      </c>
      <c r="C3212" s="9">
        <v>32</v>
      </c>
      <c r="D3212" s="9">
        <v>6</v>
      </c>
      <c r="E3212" s="9">
        <v>1</v>
      </c>
      <c r="F3212" s="9">
        <v>2</v>
      </c>
      <c r="G3212" s="9">
        <v>1</v>
      </c>
      <c r="H3212" s="9">
        <v>2</v>
      </c>
      <c r="J3212" s="3"/>
      <c r="L3212" s="9"/>
      <c r="N3212" s="4"/>
      <c r="O3212" s="4"/>
      <c r="Q3212" s="3"/>
      <c r="T3212" s="3"/>
      <c r="W3212" s="3"/>
      <c r="Z3212" s="3"/>
    </row>
    <row r="3213" spans="1:26" x14ac:dyDescent="0.25">
      <c r="A3213" s="11">
        <v>3212</v>
      </c>
      <c r="B3213" s="3">
        <v>2301645</v>
      </c>
      <c r="C3213" s="9">
        <v>32</v>
      </c>
      <c r="D3213" s="9">
        <v>6</v>
      </c>
      <c r="E3213" s="9">
        <v>1</v>
      </c>
      <c r="F3213" s="9">
        <v>2</v>
      </c>
      <c r="G3213" s="9">
        <v>2</v>
      </c>
      <c r="H3213" s="9">
        <v>2</v>
      </c>
      <c r="J3213" s="3"/>
      <c r="L3213" s="9"/>
      <c r="N3213" s="4"/>
      <c r="O3213" s="4"/>
      <c r="Q3213" s="3"/>
      <c r="T3213" s="3"/>
      <c r="W3213" s="3"/>
      <c r="Z3213" s="3"/>
    </row>
    <row r="3214" spans="1:26" x14ac:dyDescent="0.25">
      <c r="A3214" s="11">
        <v>3213</v>
      </c>
      <c r="B3214" s="3">
        <v>2301657</v>
      </c>
      <c r="C3214" s="9">
        <v>25</v>
      </c>
      <c r="D3214" s="9">
        <v>6</v>
      </c>
      <c r="E3214" s="9">
        <v>1</v>
      </c>
      <c r="F3214" s="9">
        <v>2</v>
      </c>
      <c r="G3214" s="9">
        <v>1</v>
      </c>
      <c r="H3214" s="9">
        <v>2</v>
      </c>
      <c r="J3214" s="3"/>
      <c r="L3214" s="9"/>
      <c r="N3214" s="4"/>
      <c r="O3214" s="4"/>
      <c r="Q3214" s="3"/>
      <c r="T3214" s="3"/>
      <c r="W3214" s="3"/>
      <c r="Z3214" s="3"/>
    </row>
    <row r="3215" spans="1:26" x14ac:dyDescent="0.25">
      <c r="A3215" s="11">
        <v>3214</v>
      </c>
      <c r="B3215" s="3">
        <v>2301661</v>
      </c>
      <c r="C3215" s="9">
        <v>24</v>
      </c>
      <c r="D3215" s="9">
        <v>6</v>
      </c>
      <c r="E3215" s="9">
        <v>1</v>
      </c>
      <c r="F3215" s="9">
        <v>1</v>
      </c>
      <c r="G3215" s="9">
        <v>1</v>
      </c>
      <c r="H3215" s="9">
        <v>2</v>
      </c>
      <c r="J3215" s="3"/>
      <c r="L3215" s="9"/>
      <c r="N3215" s="4"/>
      <c r="O3215" s="4"/>
      <c r="Q3215" s="3"/>
      <c r="T3215" s="3"/>
      <c r="W3215" s="3"/>
      <c r="Z3215" s="3"/>
    </row>
    <row r="3216" spans="1:26" x14ac:dyDescent="0.25">
      <c r="A3216" s="11">
        <v>3215</v>
      </c>
      <c r="B3216" s="3">
        <v>2301661</v>
      </c>
      <c r="C3216" s="9">
        <v>24</v>
      </c>
      <c r="D3216" s="9">
        <v>6</v>
      </c>
      <c r="E3216" s="9">
        <v>3</v>
      </c>
      <c r="F3216" s="9">
        <v>1</v>
      </c>
      <c r="G3216" s="9">
        <v>2</v>
      </c>
      <c r="H3216" s="9">
        <v>2</v>
      </c>
      <c r="J3216" s="3"/>
      <c r="L3216" s="9"/>
      <c r="N3216" s="4"/>
      <c r="O3216" s="4"/>
      <c r="Q3216" s="3"/>
      <c r="T3216" s="3"/>
      <c r="W3216" s="3"/>
      <c r="Z3216" s="3"/>
    </row>
    <row r="3217" spans="1:26" x14ac:dyDescent="0.25">
      <c r="A3217" s="11">
        <v>3216</v>
      </c>
      <c r="B3217" s="3">
        <v>2301640</v>
      </c>
      <c r="C3217" s="9">
        <v>25</v>
      </c>
      <c r="D3217" s="9">
        <v>6</v>
      </c>
      <c r="E3217" s="9">
        <v>1</v>
      </c>
      <c r="F3217" s="9">
        <v>1</v>
      </c>
      <c r="G3217" s="9">
        <v>2</v>
      </c>
      <c r="H3217" s="9">
        <v>2</v>
      </c>
      <c r="J3217" s="3"/>
      <c r="L3217" s="9"/>
      <c r="N3217" s="4"/>
      <c r="O3217" s="4"/>
      <c r="Q3217" s="3"/>
      <c r="T3217" s="3"/>
      <c r="W3217" s="3"/>
      <c r="Z3217" s="3"/>
    </row>
    <row r="3218" spans="1:26" x14ac:dyDescent="0.25">
      <c r="A3218" s="11">
        <v>3217</v>
      </c>
      <c r="B3218" s="3">
        <v>2301640</v>
      </c>
      <c r="C3218" s="9">
        <v>22</v>
      </c>
      <c r="D3218" s="9">
        <v>6</v>
      </c>
      <c r="E3218" s="9">
        <v>1</v>
      </c>
      <c r="F3218" s="9">
        <v>1</v>
      </c>
      <c r="G3218" s="9">
        <v>2</v>
      </c>
      <c r="H3218" s="9">
        <v>2</v>
      </c>
      <c r="J3218" s="3"/>
      <c r="L3218" s="9"/>
      <c r="N3218" s="4"/>
      <c r="O3218" s="4"/>
      <c r="Q3218" s="3"/>
      <c r="T3218" s="3"/>
      <c r="W3218" s="3"/>
      <c r="Z3218" s="3"/>
    </row>
    <row r="3219" spans="1:26" x14ac:dyDescent="0.25">
      <c r="A3219" s="11">
        <v>3218</v>
      </c>
      <c r="B3219" s="3">
        <v>2301642</v>
      </c>
      <c r="C3219" s="9">
        <v>22</v>
      </c>
      <c r="D3219" s="9">
        <v>6</v>
      </c>
      <c r="E3219" s="9">
        <v>1</v>
      </c>
      <c r="F3219" s="9">
        <v>1</v>
      </c>
      <c r="G3219" s="9">
        <v>1</v>
      </c>
      <c r="H3219" s="9">
        <v>2</v>
      </c>
      <c r="J3219" s="3"/>
      <c r="L3219" s="9"/>
      <c r="N3219" s="4"/>
      <c r="O3219" s="4"/>
      <c r="Q3219" s="3"/>
      <c r="T3219" s="3"/>
      <c r="W3219" s="3"/>
      <c r="Z3219" s="3"/>
    </row>
    <row r="3220" spans="1:26" x14ac:dyDescent="0.25">
      <c r="A3220" s="11">
        <v>3219</v>
      </c>
      <c r="B3220" s="3">
        <v>2301642</v>
      </c>
      <c r="C3220" s="9">
        <v>25</v>
      </c>
      <c r="D3220" s="9">
        <v>6</v>
      </c>
      <c r="E3220" s="9">
        <v>1</v>
      </c>
      <c r="F3220" s="9">
        <v>1</v>
      </c>
      <c r="G3220" s="9">
        <v>1</v>
      </c>
      <c r="H3220" s="9">
        <v>2</v>
      </c>
      <c r="J3220" s="3"/>
      <c r="L3220" s="9"/>
      <c r="N3220" s="4"/>
      <c r="O3220" s="4"/>
      <c r="Q3220" s="3"/>
      <c r="T3220" s="3"/>
      <c r="W3220" s="3"/>
      <c r="Z3220" s="3"/>
    </row>
    <row r="3221" spans="1:26" x14ac:dyDescent="0.25">
      <c r="A3221" s="11">
        <v>3220</v>
      </c>
      <c r="B3221" s="3">
        <v>2301636</v>
      </c>
      <c r="C3221" s="9">
        <v>12</v>
      </c>
      <c r="D3221" s="9">
        <v>6</v>
      </c>
      <c r="E3221" s="9">
        <v>1</v>
      </c>
      <c r="F3221" s="9">
        <v>1</v>
      </c>
      <c r="G3221" s="9">
        <v>1</v>
      </c>
      <c r="H3221" s="9">
        <v>2</v>
      </c>
      <c r="J3221" s="3"/>
      <c r="L3221" s="9"/>
      <c r="N3221" s="4"/>
      <c r="O3221" s="4"/>
      <c r="Q3221" s="3"/>
      <c r="T3221" s="3"/>
      <c r="W3221" s="3"/>
      <c r="Z3221" s="3"/>
    </row>
    <row r="3222" spans="1:26" x14ac:dyDescent="0.25">
      <c r="A3222" s="11">
        <v>3221</v>
      </c>
      <c r="B3222" s="3">
        <v>2301636</v>
      </c>
      <c r="C3222" s="9">
        <v>25</v>
      </c>
      <c r="D3222" s="9">
        <v>6</v>
      </c>
      <c r="E3222" s="9">
        <v>1</v>
      </c>
      <c r="F3222" s="9">
        <v>1</v>
      </c>
      <c r="G3222" s="9">
        <v>2</v>
      </c>
      <c r="H3222" s="9">
        <v>2</v>
      </c>
      <c r="J3222" s="3"/>
      <c r="L3222" s="9"/>
      <c r="N3222" s="4"/>
      <c r="O3222" s="4"/>
      <c r="Q3222" s="3"/>
      <c r="T3222" s="3"/>
      <c r="W3222" s="3"/>
      <c r="Z3222" s="3"/>
    </row>
    <row r="3223" spans="1:26" x14ac:dyDescent="0.25">
      <c r="A3223" s="11">
        <v>3222</v>
      </c>
      <c r="B3223" s="3">
        <v>2301636</v>
      </c>
      <c r="C3223" s="9">
        <v>24</v>
      </c>
      <c r="D3223" s="9">
        <v>6</v>
      </c>
      <c r="E3223" s="9">
        <v>1</v>
      </c>
      <c r="F3223" s="9">
        <v>1</v>
      </c>
      <c r="G3223" s="9">
        <v>1</v>
      </c>
      <c r="H3223" s="9">
        <v>2</v>
      </c>
      <c r="J3223" s="3"/>
      <c r="L3223" s="9"/>
      <c r="N3223" s="4"/>
      <c r="O3223" s="4"/>
      <c r="Q3223" s="3"/>
      <c r="T3223" s="3"/>
      <c r="W3223" s="3"/>
      <c r="Z3223" s="3"/>
    </row>
    <row r="3224" spans="1:26" x14ac:dyDescent="0.25">
      <c r="A3224" s="11">
        <v>3223</v>
      </c>
      <c r="B3224" s="3">
        <v>2301660</v>
      </c>
      <c r="C3224" s="9">
        <v>32</v>
      </c>
      <c r="D3224" s="9">
        <v>6</v>
      </c>
      <c r="E3224" s="9">
        <v>1</v>
      </c>
      <c r="F3224" s="9">
        <v>2</v>
      </c>
      <c r="G3224" s="9">
        <v>2</v>
      </c>
      <c r="H3224" s="9">
        <v>2</v>
      </c>
      <c r="J3224" s="3"/>
      <c r="L3224" s="9"/>
      <c r="N3224" s="4"/>
      <c r="O3224" s="4"/>
      <c r="Q3224" s="3"/>
      <c r="T3224" s="3"/>
      <c r="W3224" s="3"/>
      <c r="Z3224" s="3"/>
    </row>
    <row r="3225" spans="1:26" x14ac:dyDescent="0.25">
      <c r="A3225" s="11">
        <v>3224</v>
      </c>
      <c r="B3225" s="3">
        <v>2301660</v>
      </c>
      <c r="C3225" s="9">
        <v>25</v>
      </c>
      <c r="D3225" s="9">
        <v>6</v>
      </c>
      <c r="E3225" s="9">
        <v>1</v>
      </c>
      <c r="F3225" s="9">
        <v>2</v>
      </c>
      <c r="G3225" s="9">
        <v>2</v>
      </c>
      <c r="H3225" s="9">
        <v>2</v>
      </c>
      <c r="J3225" s="3"/>
      <c r="L3225" s="9"/>
      <c r="N3225" s="4"/>
      <c r="O3225" s="4"/>
      <c r="Q3225" s="3"/>
      <c r="T3225" s="3"/>
      <c r="W3225" s="3"/>
      <c r="Z3225" s="3"/>
    </row>
    <row r="3226" spans="1:26" x14ac:dyDescent="0.25">
      <c r="A3226" s="11">
        <v>3225</v>
      </c>
      <c r="B3226" s="3">
        <v>2301645</v>
      </c>
      <c r="C3226" s="9">
        <v>32</v>
      </c>
      <c r="D3226" s="9">
        <v>6</v>
      </c>
      <c r="E3226" s="9">
        <v>1</v>
      </c>
      <c r="F3226" s="9">
        <v>1</v>
      </c>
      <c r="G3226" s="9">
        <v>2</v>
      </c>
      <c r="H3226" s="9">
        <v>2</v>
      </c>
      <c r="J3226" s="3"/>
      <c r="L3226" s="9"/>
      <c r="N3226" s="4"/>
      <c r="O3226" s="4"/>
      <c r="Q3226" s="3"/>
      <c r="T3226" s="3"/>
      <c r="W3226" s="3"/>
      <c r="Z3226" s="3"/>
    </row>
    <row r="3227" spans="1:26" x14ac:dyDescent="0.25">
      <c r="A3227" s="11">
        <v>3226</v>
      </c>
      <c r="B3227" s="3">
        <v>2301657</v>
      </c>
      <c r="C3227" s="9">
        <v>25</v>
      </c>
      <c r="D3227" s="9">
        <v>6</v>
      </c>
      <c r="E3227" s="9">
        <v>1</v>
      </c>
      <c r="F3227" s="9">
        <v>1</v>
      </c>
      <c r="G3227" s="9">
        <v>1</v>
      </c>
      <c r="H3227" s="9">
        <v>2</v>
      </c>
      <c r="J3227" s="3"/>
      <c r="L3227" s="9"/>
      <c r="N3227" s="4"/>
      <c r="O3227" s="4"/>
      <c r="Q3227" s="3"/>
      <c r="T3227" s="3"/>
      <c r="W3227" s="3"/>
      <c r="Z3227" s="3"/>
    </row>
    <row r="3228" spans="1:26" x14ac:dyDescent="0.25">
      <c r="A3228" s="11">
        <v>3227</v>
      </c>
      <c r="B3228" s="3">
        <v>2301657</v>
      </c>
      <c r="C3228" s="9">
        <v>28</v>
      </c>
      <c r="D3228" s="9">
        <v>6</v>
      </c>
      <c r="E3228" s="9">
        <v>1</v>
      </c>
      <c r="F3228" s="9">
        <v>1</v>
      </c>
      <c r="G3228" s="9">
        <v>1</v>
      </c>
      <c r="H3228" s="9">
        <v>2</v>
      </c>
      <c r="J3228" s="3"/>
      <c r="L3228" s="9"/>
      <c r="N3228" s="4"/>
      <c r="O3228" s="4"/>
      <c r="Q3228" s="3"/>
      <c r="T3228" s="3"/>
      <c r="W3228" s="3"/>
      <c r="Z3228" s="3"/>
    </row>
    <row r="3229" spans="1:26" x14ac:dyDescent="0.25">
      <c r="A3229" s="11">
        <v>3228</v>
      </c>
      <c r="B3229" s="3">
        <v>2301657</v>
      </c>
      <c r="C3229" s="9">
        <v>29</v>
      </c>
      <c r="D3229" s="9">
        <v>6</v>
      </c>
      <c r="E3229" s="9">
        <v>1</v>
      </c>
      <c r="F3229" s="9">
        <v>1</v>
      </c>
      <c r="G3229" s="9">
        <v>1</v>
      </c>
      <c r="H3229" s="9">
        <v>2</v>
      </c>
      <c r="J3229" s="3"/>
      <c r="L3229" s="9"/>
      <c r="N3229" s="4"/>
      <c r="O3229" s="4"/>
      <c r="Q3229" s="3"/>
      <c r="T3229" s="3"/>
      <c r="W3229" s="3"/>
      <c r="Z3229" s="3"/>
    </row>
    <row r="3230" spans="1:26" x14ac:dyDescent="0.25">
      <c r="A3230" s="11">
        <v>3229</v>
      </c>
      <c r="B3230" s="3">
        <v>2301648</v>
      </c>
      <c r="C3230" s="9">
        <v>32</v>
      </c>
      <c r="D3230" s="9">
        <v>6</v>
      </c>
      <c r="E3230" s="9">
        <v>1</v>
      </c>
      <c r="F3230" s="9">
        <v>1</v>
      </c>
      <c r="G3230" s="9">
        <v>2</v>
      </c>
      <c r="H3230" s="9">
        <v>2</v>
      </c>
      <c r="J3230" s="3"/>
      <c r="L3230" s="9"/>
      <c r="N3230" s="4"/>
      <c r="O3230" s="4"/>
      <c r="Q3230" s="3"/>
      <c r="T3230" s="3"/>
      <c r="W3230" s="3"/>
      <c r="Z3230" s="3"/>
    </row>
    <row r="3231" spans="1:26" x14ac:dyDescent="0.25">
      <c r="A3231" s="11">
        <v>3230</v>
      </c>
      <c r="B3231" s="3">
        <v>2301653</v>
      </c>
      <c r="C3231" s="9">
        <v>32</v>
      </c>
      <c r="D3231" s="9">
        <v>6</v>
      </c>
      <c r="E3231" s="9">
        <v>2</v>
      </c>
      <c r="F3231" s="9">
        <v>1</v>
      </c>
      <c r="G3231" s="9">
        <v>1</v>
      </c>
      <c r="H3231" s="9">
        <v>2</v>
      </c>
      <c r="J3231" s="3"/>
      <c r="L3231" s="9"/>
      <c r="N3231" s="4"/>
      <c r="O3231" s="4"/>
      <c r="Q3231" s="3"/>
      <c r="T3231" s="3"/>
      <c r="W3231" s="3"/>
      <c r="Z3231" s="3"/>
    </row>
    <row r="3232" spans="1:26" x14ac:dyDescent="0.25">
      <c r="A3232" s="11">
        <v>3231</v>
      </c>
      <c r="B3232" s="3">
        <v>2301667</v>
      </c>
      <c r="C3232" s="9">
        <v>26</v>
      </c>
      <c r="D3232" s="9">
        <v>6</v>
      </c>
      <c r="E3232" s="9">
        <v>1</v>
      </c>
      <c r="F3232" s="9">
        <v>2</v>
      </c>
      <c r="G3232" s="9">
        <v>2</v>
      </c>
      <c r="H3232" s="9">
        <v>2</v>
      </c>
      <c r="J3232" s="3"/>
      <c r="L3232" s="9"/>
      <c r="N3232" s="4"/>
      <c r="O3232" s="4"/>
      <c r="Q3232" s="3"/>
      <c r="T3232" s="3"/>
      <c r="W3232" s="3"/>
      <c r="Z3232" s="3"/>
    </row>
    <row r="3233" spans="1:26" x14ac:dyDescent="0.25">
      <c r="A3233" s="11">
        <v>3232</v>
      </c>
      <c r="B3233" s="3">
        <v>2301667</v>
      </c>
      <c r="C3233" s="9">
        <v>25</v>
      </c>
      <c r="D3233" s="9">
        <v>6</v>
      </c>
      <c r="E3233" s="9">
        <v>1</v>
      </c>
      <c r="F3233" s="9">
        <v>2</v>
      </c>
      <c r="G3233" s="9">
        <v>2</v>
      </c>
      <c r="H3233" s="9">
        <v>2</v>
      </c>
      <c r="J3233" s="3"/>
      <c r="L3233" s="9"/>
      <c r="N3233" s="4"/>
      <c r="O3233" s="4"/>
      <c r="Q3233" s="3"/>
      <c r="T3233" s="3"/>
      <c r="W3233" s="3"/>
      <c r="Z3233" s="3"/>
    </row>
    <row r="3234" spans="1:26" x14ac:dyDescent="0.25">
      <c r="A3234" s="11">
        <v>3233</v>
      </c>
      <c r="B3234" s="3">
        <v>2301669</v>
      </c>
      <c r="C3234" s="9">
        <v>22</v>
      </c>
      <c r="D3234" s="9">
        <v>6</v>
      </c>
      <c r="E3234" s="9">
        <v>1</v>
      </c>
      <c r="F3234" s="9">
        <v>1</v>
      </c>
      <c r="G3234" s="9">
        <v>1</v>
      </c>
      <c r="H3234" s="9">
        <v>2</v>
      </c>
      <c r="J3234" s="3"/>
      <c r="L3234" s="9"/>
      <c r="N3234" s="4"/>
      <c r="O3234" s="4"/>
      <c r="Q3234" s="3"/>
      <c r="T3234" s="3"/>
      <c r="W3234" s="3"/>
      <c r="Z3234" s="3"/>
    </row>
    <row r="3235" spans="1:26" x14ac:dyDescent="0.25">
      <c r="A3235" s="11">
        <v>3234</v>
      </c>
      <c r="B3235" s="3">
        <v>2301669</v>
      </c>
      <c r="C3235" s="9">
        <v>31</v>
      </c>
      <c r="D3235" s="9">
        <v>6</v>
      </c>
      <c r="E3235" s="9">
        <v>1</v>
      </c>
      <c r="F3235" s="9">
        <v>1</v>
      </c>
      <c r="G3235" s="9">
        <v>2</v>
      </c>
      <c r="H3235" s="9">
        <v>2</v>
      </c>
      <c r="J3235" s="3"/>
      <c r="L3235" s="9"/>
      <c r="N3235" s="4"/>
      <c r="O3235" s="4"/>
      <c r="Q3235" s="3"/>
      <c r="T3235" s="3"/>
      <c r="W3235" s="3"/>
      <c r="Z3235" s="3"/>
    </row>
    <row r="3236" spans="1:26" x14ac:dyDescent="0.25">
      <c r="A3236" s="11">
        <v>3235</v>
      </c>
      <c r="B3236" s="3">
        <v>2301669</v>
      </c>
      <c r="C3236" s="9">
        <v>38</v>
      </c>
      <c r="D3236" s="9">
        <v>6</v>
      </c>
      <c r="E3236" s="9">
        <v>1</v>
      </c>
      <c r="F3236" s="9">
        <v>1</v>
      </c>
      <c r="G3236" s="9">
        <v>1</v>
      </c>
      <c r="H3236" s="9">
        <v>2</v>
      </c>
      <c r="J3236" s="3"/>
      <c r="L3236" s="9"/>
      <c r="N3236" s="4"/>
      <c r="O3236" s="4"/>
      <c r="Q3236" s="3"/>
      <c r="T3236" s="3"/>
      <c r="W3236" s="3"/>
      <c r="Z3236" s="3"/>
    </row>
    <row r="3237" spans="1:26" x14ac:dyDescent="0.25">
      <c r="A3237" s="11">
        <v>3236</v>
      </c>
      <c r="B3237" s="3">
        <v>2301651</v>
      </c>
      <c r="C3237" s="9">
        <v>25</v>
      </c>
      <c r="D3237" s="9">
        <v>6</v>
      </c>
      <c r="E3237" s="9">
        <v>1</v>
      </c>
      <c r="F3237" s="9">
        <v>1</v>
      </c>
      <c r="G3237" s="9">
        <v>2</v>
      </c>
      <c r="H3237" s="9">
        <v>2</v>
      </c>
      <c r="J3237" s="3"/>
      <c r="L3237" s="9"/>
      <c r="N3237" s="4"/>
      <c r="O3237" s="4"/>
      <c r="Q3237" s="3"/>
      <c r="T3237" s="3"/>
      <c r="W3237" s="3"/>
      <c r="Z3237" s="3"/>
    </row>
    <row r="3238" spans="1:26" x14ac:dyDescent="0.25">
      <c r="A3238" s="11">
        <v>3237</v>
      </c>
      <c r="B3238" s="3">
        <v>2301651</v>
      </c>
      <c r="C3238" s="9">
        <v>28</v>
      </c>
      <c r="D3238" s="9">
        <v>6</v>
      </c>
      <c r="E3238" s="9">
        <v>1</v>
      </c>
      <c r="F3238" s="9">
        <v>1</v>
      </c>
      <c r="G3238" s="9">
        <v>2</v>
      </c>
      <c r="H3238" s="9">
        <v>2</v>
      </c>
      <c r="J3238" s="3"/>
      <c r="L3238" s="9"/>
      <c r="N3238" s="4"/>
      <c r="O3238" s="4"/>
      <c r="Q3238" s="3"/>
      <c r="T3238" s="3"/>
      <c r="W3238" s="3"/>
      <c r="Z3238" s="3"/>
    </row>
    <row r="3239" spans="1:26" x14ac:dyDescent="0.25">
      <c r="A3239" s="11">
        <v>3238</v>
      </c>
      <c r="B3239" s="3">
        <v>2301666</v>
      </c>
      <c r="C3239" s="9">
        <v>25</v>
      </c>
      <c r="D3239" s="9">
        <v>6</v>
      </c>
      <c r="E3239" s="9">
        <v>3</v>
      </c>
      <c r="F3239" s="9">
        <v>1</v>
      </c>
      <c r="G3239" s="9">
        <v>1</v>
      </c>
      <c r="H3239" s="9">
        <v>2</v>
      </c>
      <c r="J3239" s="3"/>
      <c r="L3239" s="9"/>
      <c r="N3239" s="4"/>
      <c r="O3239" s="4"/>
      <c r="Q3239" s="3"/>
      <c r="T3239" s="3"/>
      <c r="W3239" s="3"/>
      <c r="Z3239" s="3"/>
    </row>
    <row r="3240" spans="1:26" x14ac:dyDescent="0.25">
      <c r="A3240" s="11">
        <v>3239</v>
      </c>
      <c r="B3240" s="3">
        <v>2301654</v>
      </c>
      <c r="C3240" s="9">
        <v>12</v>
      </c>
      <c r="D3240" s="9">
        <v>6</v>
      </c>
      <c r="E3240" s="9">
        <v>3</v>
      </c>
      <c r="F3240" s="9">
        <v>1</v>
      </c>
      <c r="G3240" s="9">
        <v>2</v>
      </c>
      <c r="H3240" s="9">
        <v>2</v>
      </c>
      <c r="J3240" s="3"/>
      <c r="L3240" s="9"/>
      <c r="N3240" s="4"/>
      <c r="O3240" s="4"/>
      <c r="Q3240" s="3"/>
      <c r="T3240" s="3"/>
      <c r="W3240" s="3"/>
      <c r="Z3240" s="3"/>
    </row>
    <row r="3241" spans="1:26" x14ac:dyDescent="0.25">
      <c r="A3241" s="11">
        <v>3240</v>
      </c>
      <c r="B3241" s="3">
        <v>2301654</v>
      </c>
      <c r="C3241" s="9">
        <v>12</v>
      </c>
      <c r="D3241" s="9">
        <v>6</v>
      </c>
      <c r="E3241" s="9">
        <v>2</v>
      </c>
      <c r="F3241" s="9">
        <v>1</v>
      </c>
      <c r="G3241" s="9">
        <v>1</v>
      </c>
      <c r="H3241" s="9">
        <v>2</v>
      </c>
      <c r="J3241" s="3"/>
      <c r="L3241" s="9"/>
      <c r="N3241" s="4"/>
      <c r="O3241" s="4"/>
      <c r="Q3241" s="3"/>
      <c r="T3241" s="3"/>
      <c r="W3241" s="3"/>
      <c r="Z3241" s="3"/>
    </row>
    <row r="3242" spans="1:26" x14ac:dyDescent="0.25">
      <c r="A3242" s="11">
        <v>3241</v>
      </c>
      <c r="B3242" s="3">
        <v>2301654</v>
      </c>
      <c r="C3242" s="9">
        <v>12</v>
      </c>
      <c r="D3242" s="9">
        <v>6</v>
      </c>
      <c r="E3242" s="9">
        <v>1</v>
      </c>
      <c r="F3242" s="9">
        <v>1</v>
      </c>
      <c r="G3242" s="9">
        <v>1</v>
      </c>
      <c r="H3242" s="9">
        <v>2</v>
      </c>
      <c r="J3242" s="3"/>
      <c r="L3242" s="9"/>
      <c r="N3242" s="4"/>
      <c r="O3242" s="4"/>
      <c r="Q3242" s="3"/>
      <c r="T3242" s="3"/>
      <c r="W3242" s="3"/>
      <c r="Z3242" s="3"/>
    </row>
    <row r="3243" spans="1:26" x14ac:dyDescent="0.25">
      <c r="A3243" s="11">
        <v>3242</v>
      </c>
      <c r="B3243" s="3">
        <v>2301654</v>
      </c>
      <c r="C3243" s="9">
        <v>22</v>
      </c>
      <c r="D3243" s="9">
        <v>6</v>
      </c>
      <c r="E3243" s="9">
        <v>1</v>
      </c>
      <c r="F3243" s="9">
        <v>1</v>
      </c>
      <c r="G3243" s="9">
        <v>2</v>
      </c>
      <c r="H3243" s="9">
        <v>2</v>
      </c>
      <c r="J3243" s="3"/>
      <c r="L3243" s="9"/>
      <c r="N3243" s="4"/>
      <c r="O3243" s="4"/>
      <c r="Q3243" s="3"/>
      <c r="T3243" s="3"/>
      <c r="W3243" s="3"/>
      <c r="Z3243" s="3"/>
    </row>
    <row r="3244" spans="1:26" x14ac:dyDescent="0.25">
      <c r="A3244" s="11">
        <v>3243</v>
      </c>
      <c r="B3244" s="3">
        <v>2301654</v>
      </c>
      <c r="C3244" s="9">
        <v>22</v>
      </c>
      <c r="D3244" s="9">
        <v>6</v>
      </c>
      <c r="E3244" s="9">
        <v>3</v>
      </c>
      <c r="F3244" s="9">
        <v>1</v>
      </c>
      <c r="G3244" s="9">
        <v>1</v>
      </c>
      <c r="H3244" s="9">
        <v>2</v>
      </c>
      <c r="J3244" s="3"/>
      <c r="L3244" s="9"/>
      <c r="N3244" s="4"/>
      <c r="O3244" s="4"/>
      <c r="Q3244" s="3"/>
      <c r="T3244" s="3"/>
      <c r="W3244" s="3"/>
      <c r="Z3244" s="3"/>
    </row>
    <row r="3245" spans="1:26" x14ac:dyDescent="0.25">
      <c r="A3245" s="11">
        <v>3244</v>
      </c>
      <c r="B3245" s="3">
        <v>2301654</v>
      </c>
      <c r="C3245" s="9">
        <v>10</v>
      </c>
      <c r="D3245" s="9">
        <v>6</v>
      </c>
      <c r="E3245" s="9">
        <v>1</v>
      </c>
      <c r="F3245" s="9">
        <v>1</v>
      </c>
      <c r="G3245" s="9">
        <v>2</v>
      </c>
      <c r="H3245" s="9">
        <v>2</v>
      </c>
      <c r="J3245" s="3"/>
      <c r="L3245" s="9"/>
      <c r="N3245" s="4"/>
      <c r="O3245" s="4"/>
      <c r="Q3245" s="3"/>
      <c r="T3245" s="3"/>
      <c r="W3245" s="3"/>
      <c r="Z3245" s="3"/>
    </row>
    <row r="3246" spans="1:26" x14ac:dyDescent="0.25">
      <c r="A3246" s="11">
        <v>3245</v>
      </c>
      <c r="B3246" s="3">
        <v>2301654</v>
      </c>
      <c r="C3246" s="9">
        <v>10</v>
      </c>
      <c r="D3246" s="9">
        <v>6</v>
      </c>
      <c r="E3246" s="9">
        <v>3</v>
      </c>
      <c r="F3246" s="9">
        <v>1</v>
      </c>
      <c r="G3246" s="9">
        <v>1</v>
      </c>
      <c r="H3246" s="9">
        <v>2</v>
      </c>
      <c r="J3246" s="3"/>
      <c r="L3246" s="9"/>
      <c r="N3246" s="4"/>
      <c r="O3246" s="4"/>
      <c r="Q3246" s="3"/>
      <c r="T3246" s="3"/>
      <c r="W3246" s="3"/>
      <c r="Z3246" s="3"/>
    </row>
    <row r="3247" spans="1:26" x14ac:dyDescent="0.25">
      <c r="A3247" s="11">
        <v>3246</v>
      </c>
      <c r="B3247" s="3">
        <v>2301671</v>
      </c>
      <c r="C3247" s="9">
        <v>15</v>
      </c>
      <c r="D3247" s="9">
        <v>6</v>
      </c>
      <c r="E3247" s="9">
        <v>1</v>
      </c>
      <c r="F3247" s="9">
        <v>2</v>
      </c>
      <c r="G3247" s="9">
        <v>1</v>
      </c>
      <c r="H3247" s="9">
        <v>2</v>
      </c>
      <c r="J3247" s="3"/>
      <c r="L3247" s="9"/>
      <c r="N3247" s="4"/>
      <c r="O3247" s="4"/>
      <c r="Q3247" s="3"/>
      <c r="T3247" s="3"/>
      <c r="W3247" s="3"/>
      <c r="Z3247" s="3"/>
    </row>
    <row r="3248" spans="1:26" x14ac:dyDescent="0.25">
      <c r="A3248" s="11">
        <v>3247</v>
      </c>
      <c r="B3248" s="3">
        <v>2301671</v>
      </c>
      <c r="C3248" s="9">
        <v>32</v>
      </c>
      <c r="D3248" s="9">
        <v>6</v>
      </c>
      <c r="E3248" s="9">
        <v>1</v>
      </c>
      <c r="F3248" s="9">
        <v>2</v>
      </c>
      <c r="G3248" s="9">
        <v>2</v>
      </c>
      <c r="H3248" s="9">
        <v>2</v>
      </c>
      <c r="J3248" s="3"/>
      <c r="L3248" s="9"/>
      <c r="N3248" s="4"/>
      <c r="O3248" s="4"/>
      <c r="Q3248" s="3"/>
      <c r="T3248" s="3"/>
      <c r="W3248" s="3"/>
      <c r="Z3248" s="3"/>
    </row>
    <row r="3249" spans="1:26" x14ac:dyDescent="0.25">
      <c r="A3249" s="11">
        <v>3248</v>
      </c>
      <c r="B3249" s="3">
        <v>2301671</v>
      </c>
      <c r="C3249" s="9">
        <v>14</v>
      </c>
      <c r="D3249" s="9">
        <v>6</v>
      </c>
      <c r="E3249" s="9">
        <v>1</v>
      </c>
      <c r="F3249" s="9">
        <v>2</v>
      </c>
      <c r="G3249" s="9">
        <v>2</v>
      </c>
      <c r="H3249" s="9">
        <v>2</v>
      </c>
      <c r="J3249" s="3"/>
      <c r="L3249" s="9"/>
      <c r="N3249" s="4"/>
      <c r="O3249" s="4"/>
      <c r="Q3249" s="3"/>
      <c r="T3249" s="3"/>
      <c r="W3249" s="3"/>
      <c r="Z3249" s="3"/>
    </row>
    <row r="3250" spans="1:26" x14ac:dyDescent="0.25">
      <c r="A3250" s="11">
        <v>3249</v>
      </c>
      <c r="B3250" s="3">
        <v>2301670</v>
      </c>
      <c r="C3250" s="9">
        <v>12</v>
      </c>
      <c r="D3250" s="9">
        <v>6</v>
      </c>
      <c r="E3250" s="9">
        <v>1</v>
      </c>
      <c r="F3250" s="9">
        <v>2</v>
      </c>
      <c r="G3250" s="9">
        <v>1</v>
      </c>
      <c r="H3250" s="9">
        <v>2</v>
      </c>
      <c r="J3250" s="3"/>
      <c r="L3250" s="9"/>
      <c r="N3250" s="4"/>
      <c r="O3250" s="4"/>
      <c r="Q3250" s="3"/>
      <c r="T3250" s="3"/>
      <c r="W3250" s="3"/>
      <c r="Z3250" s="3"/>
    </row>
    <row r="3251" spans="1:26" x14ac:dyDescent="0.25">
      <c r="A3251" s="11">
        <v>3250</v>
      </c>
      <c r="B3251" s="3">
        <v>2301670</v>
      </c>
      <c r="C3251" s="9">
        <v>12</v>
      </c>
      <c r="D3251" s="9">
        <v>6</v>
      </c>
      <c r="E3251" s="9">
        <v>2</v>
      </c>
      <c r="F3251" s="9">
        <v>2</v>
      </c>
      <c r="G3251" s="9">
        <v>2</v>
      </c>
      <c r="H3251" s="9">
        <v>2</v>
      </c>
      <c r="J3251" s="3"/>
      <c r="L3251" s="9"/>
      <c r="N3251" s="4"/>
      <c r="O3251" s="4"/>
      <c r="Q3251" s="3"/>
      <c r="T3251" s="3"/>
      <c r="W3251" s="3"/>
      <c r="Z3251" s="3"/>
    </row>
    <row r="3252" spans="1:26" x14ac:dyDescent="0.25">
      <c r="A3252" s="11">
        <v>3251</v>
      </c>
      <c r="B3252" s="3">
        <v>2301670</v>
      </c>
      <c r="C3252" s="9">
        <v>26</v>
      </c>
      <c r="D3252" s="9">
        <v>6</v>
      </c>
      <c r="E3252" s="9">
        <v>1</v>
      </c>
      <c r="F3252" s="9">
        <v>2</v>
      </c>
      <c r="G3252" s="9">
        <v>1</v>
      </c>
      <c r="H3252" s="9">
        <v>2</v>
      </c>
      <c r="J3252" s="3"/>
      <c r="L3252" s="9"/>
      <c r="N3252" s="4"/>
      <c r="O3252" s="4"/>
      <c r="Q3252" s="3"/>
      <c r="T3252" s="3"/>
      <c r="W3252" s="3"/>
      <c r="Z3252" s="3"/>
    </row>
    <row r="3253" spans="1:26" x14ac:dyDescent="0.25">
      <c r="A3253" s="11">
        <v>3252</v>
      </c>
      <c r="B3253" s="3">
        <v>2301670</v>
      </c>
      <c r="C3253" s="9">
        <v>26</v>
      </c>
      <c r="D3253" s="9">
        <v>6</v>
      </c>
      <c r="E3253" s="9">
        <v>2</v>
      </c>
      <c r="F3253" s="9">
        <v>2</v>
      </c>
      <c r="G3253" s="9">
        <v>2</v>
      </c>
      <c r="H3253" s="9">
        <v>2</v>
      </c>
      <c r="J3253" s="3"/>
      <c r="L3253" s="9"/>
      <c r="N3253" s="4"/>
      <c r="O3253" s="4"/>
      <c r="Q3253" s="3"/>
      <c r="T3253" s="3"/>
      <c r="W3253" s="3"/>
      <c r="Z3253" s="3"/>
    </row>
    <row r="3254" spans="1:26" x14ac:dyDescent="0.25">
      <c r="A3254" s="11">
        <v>3253</v>
      </c>
      <c r="B3254" s="3">
        <v>2301670</v>
      </c>
      <c r="C3254" s="9">
        <v>19</v>
      </c>
      <c r="D3254" s="9">
        <v>6</v>
      </c>
      <c r="E3254" s="9">
        <v>1</v>
      </c>
      <c r="F3254" s="9">
        <v>2</v>
      </c>
      <c r="G3254" s="9">
        <v>1</v>
      </c>
      <c r="H3254" s="9">
        <v>2</v>
      </c>
      <c r="J3254" s="3"/>
      <c r="L3254" s="9"/>
      <c r="N3254" s="4"/>
      <c r="O3254" s="4"/>
      <c r="Q3254" s="3"/>
      <c r="T3254" s="3"/>
      <c r="W3254" s="3"/>
      <c r="Z3254" s="3"/>
    </row>
    <row r="3255" spans="1:26" x14ac:dyDescent="0.25">
      <c r="A3255" s="11">
        <v>3254</v>
      </c>
      <c r="B3255" s="3">
        <v>2301670</v>
      </c>
      <c r="C3255" s="9">
        <v>19</v>
      </c>
      <c r="D3255" s="9">
        <v>6</v>
      </c>
      <c r="E3255" s="9">
        <v>2</v>
      </c>
      <c r="F3255" s="9">
        <v>2</v>
      </c>
      <c r="G3255" s="9">
        <v>1</v>
      </c>
      <c r="H3255" s="9">
        <v>2</v>
      </c>
      <c r="J3255" s="3"/>
      <c r="L3255" s="9"/>
      <c r="N3255" s="4"/>
      <c r="O3255" s="4"/>
      <c r="Q3255" s="3"/>
      <c r="T3255" s="3"/>
      <c r="W3255" s="3"/>
      <c r="Z3255" s="3"/>
    </row>
    <row r="3256" spans="1:26" x14ac:dyDescent="0.25">
      <c r="A3256" s="11">
        <v>3255</v>
      </c>
      <c r="B3256" s="3">
        <v>2301663</v>
      </c>
      <c r="C3256" s="9">
        <v>14</v>
      </c>
      <c r="D3256" s="9">
        <v>6</v>
      </c>
      <c r="E3256" s="9">
        <v>1</v>
      </c>
      <c r="F3256" s="9">
        <v>2</v>
      </c>
      <c r="G3256" s="9">
        <v>2</v>
      </c>
      <c r="H3256" s="9">
        <v>2</v>
      </c>
      <c r="J3256" s="3"/>
      <c r="L3256" s="9"/>
      <c r="N3256" s="4"/>
      <c r="O3256" s="4"/>
      <c r="Q3256" s="3"/>
      <c r="T3256" s="3"/>
      <c r="W3256" s="3"/>
      <c r="Z3256" s="3"/>
    </row>
    <row r="3257" spans="1:26" x14ac:dyDescent="0.25">
      <c r="A3257" s="11">
        <v>3256</v>
      </c>
      <c r="B3257" s="3">
        <v>2301663</v>
      </c>
      <c r="C3257" s="9">
        <v>25</v>
      </c>
      <c r="D3257" s="9">
        <v>6</v>
      </c>
      <c r="E3257" s="9">
        <v>1</v>
      </c>
      <c r="F3257" s="9">
        <v>2</v>
      </c>
      <c r="G3257" s="9">
        <v>2</v>
      </c>
      <c r="H3257" s="9">
        <v>2</v>
      </c>
      <c r="J3257" s="3"/>
      <c r="L3257" s="9"/>
      <c r="N3257" s="4"/>
      <c r="O3257" s="4"/>
      <c r="Q3257" s="3"/>
      <c r="T3257" s="3"/>
      <c r="W3257" s="3"/>
      <c r="Z3257" s="3"/>
    </row>
    <row r="3258" spans="1:26" x14ac:dyDescent="0.25">
      <c r="A3258" s="11">
        <v>3257</v>
      </c>
      <c r="B3258" s="3">
        <v>2301663</v>
      </c>
      <c r="C3258" s="9">
        <v>12</v>
      </c>
      <c r="D3258" s="9">
        <v>6</v>
      </c>
      <c r="E3258" s="9">
        <v>1</v>
      </c>
      <c r="F3258" s="9">
        <v>2</v>
      </c>
      <c r="G3258" s="9">
        <v>2</v>
      </c>
      <c r="H3258" s="9">
        <v>2</v>
      </c>
      <c r="J3258" s="3"/>
      <c r="L3258" s="9"/>
      <c r="N3258" s="4"/>
      <c r="O3258" s="4"/>
      <c r="Q3258" s="3"/>
      <c r="T3258" s="3"/>
      <c r="W3258" s="3"/>
      <c r="Z3258" s="3"/>
    </row>
    <row r="3259" spans="1:26" x14ac:dyDescent="0.25">
      <c r="A3259" s="11">
        <v>3258</v>
      </c>
      <c r="B3259" s="3">
        <v>2301659</v>
      </c>
      <c r="C3259" s="9">
        <v>31</v>
      </c>
      <c r="D3259" s="9">
        <v>6</v>
      </c>
      <c r="E3259" s="9">
        <v>3</v>
      </c>
      <c r="F3259" s="9">
        <v>1</v>
      </c>
      <c r="G3259" s="9">
        <v>2</v>
      </c>
      <c r="H3259" s="9">
        <v>2</v>
      </c>
      <c r="J3259" s="3"/>
      <c r="L3259" s="9"/>
      <c r="N3259" s="4"/>
      <c r="O3259" s="4"/>
      <c r="Q3259" s="3"/>
      <c r="T3259" s="3"/>
      <c r="W3259" s="3"/>
      <c r="Z3259" s="3"/>
    </row>
    <row r="3260" spans="1:26" x14ac:dyDescent="0.25">
      <c r="A3260" s="11">
        <v>3259</v>
      </c>
      <c r="B3260" s="3">
        <v>2301659</v>
      </c>
      <c r="C3260" s="9">
        <v>31</v>
      </c>
      <c r="D3260" s="9">
        <v>6</v>
      </c>
      <c r="E3260" s="9">
        <v>1</v>
      </c>
      <c r="F3260" s="9">
        <v>1</v>
      </c>
      <c r="G3260" s="9">
        <v>2</v>
      </c>
      <c r="H3260" s="9">
        <v>2</v>
      </c>
      <c r="J3260" s="3"/>
      <c r="L3260" s="9"/>
      <c r="N3260" s="4"/>
      <c r="O3260" s="4"/>
      <c r="Q3260" s="3"/>
      <c r="T3260" s="3"/>
      <c r="W3260" s="3"/>
      <c r="Z3260" s="3"/>
    </row>
    <row r="3261" spans="1:26" x14ac:dyDescent="0.25">
      <c r="A3261" s="11">
        <v>3260</v>
      </c>
      <c r="B3261" s="3">
        <v>2301659</v>
      </c>
      <c r="C3261" s="9">
        <v>22</v>
      </c>
      <c r="D3261" s="9">
        <v>6</v>
      </c>
      <c r="E3261" s="9">
        <v>3</v>
      </c>
      <c r="F3261" s="9">
        <v>1</v>
      </c>
      <c r="G3261" s="9">
        <v>2</v>
      </c>
      <c r="H3261" s="9">
        <v>2</v>
      </c>
      <c r="J3261" s="3"/>
      <c r="L3261" s="9"/>
      <c r="N3261" s="4"/>
      <c r="O3261" s="4"/>
      <c r="Q3261" s="3"/>
      <c r="T3261" s="3"/>
      <c r="W3261" s="3"/>
      <c r="Z3261" s="3"/>
    </row>
    <row r="3262" spans="1:26" x14ac:dyDescent="0.25">
      <c r="A3262" s="11">
        <v>3261</v>
      </c>
      <c r="B3262" s="3">
        <v>2301659</v>
      </c>
      <c r="C3262" s="9">
        <v>22</v>
      </c>
      <c r="D3262" s="9">
        <v>6</v>
      </c>
      <c r="E3262" s="9">
        <v>1</v>
      </c>
      <c r="F3262" s="9">
        <v>1</v>
      </c>
      <c r="G3262" s="9">
        <v>1</v>
      </c>
      <c r="H3262" s="9">
        <v>2</v>
      </c>
      <c r="J3262" s="3"/>
      <c r="L3262" s="9"/>
      <c r="N3262" s="4"/>
      <c r="O3262" s="4"/>
      <c r="Q3262" s="3"/>
      <c r="T3262" s="3"/>
      <c r="W3262" s="3"/>
      <c r="Z3262" s="3"/>
    </row>
    <row r="3263" spans="1:26" x14ac:dyDescent="0.25">
      <c r="A3263" s="11">
        <v>3262</v>
      </c>
      <c r="B3263" s="3">
        <v>2301659</v>
      </c>
      <c r="C3263" s="9">
        <v>25</v>
      </c>
      <c r="D3263" s="9">
        <v>6</v>
      </c>
      <c r="E3263" s="9">
        <v>3</v>
      </c>
      <c r="F3263" s="9">
        <v>1</v>
      </c>
      <c r="G3263" s="9">
        <v>1</v>
      </c>
      <c r="H3263" s="9">
        <v>2</v>
      </c>
      <c r="J3263" s="3"/>
      <c r="L3263" s="9"/>
      <c r="N3263" s="4"/>
      <c r="O3263" s="4"/>
      <c r="Q3263" s="3"/>
      <c r="T3263" s="3"/>
      <c r="W3263" s="3"/>
      <c r="Z3263" s="3"/>
    </row>
    <row r="3264" spans="1:26" x14ac:dyDescent="0.25">
      <c r="A3264" s="11">
        <v>3263</v>
      </c>
      <c r="B3264" s="3">
        <v>2301659</v>
      </c>
      <c r="C3264" s="9">
        <v>25</v>
      </c>
      <c r="D3264" s="9">
        <v>6</v>
      </c>
      <c r="E3264" s="9">
        <v>1</v>
      </c>
      <c r="F3264" s="9">
        <v>1</v>
      </c>
      <c r="G3264" s="9">
        <v>2</v>
      </c>
      <c r="H3264" s="9">
        <v>2</v>
      </c>
      <c r="J3264" s="3"/>
      <c r="L3264" s="9"/>
      <c r="N3264" s="4"/>
      <c r="O3264" s="4"/>
      <c r="Q3264" s="3"/>
      <c r="T3264" s="3"/>
      <c r="W3264" s="3"/>
      <c r="Z3264" s="3"/>
    </row>
    <row r="3265" spans="1:26" x14ac:dyDescent="0.25">
      <c r="A3265" s="11">
        <v>3264</v>
      </c>
      <c r="B3265" s="3">
        <v>2301668</v>
      </c>
      <c r="C3265" s="9">
        <v>38</v>
      </c>
      <c r="D3265" s="9">
        <v>6</v>
      </c>
      <c r="E3265" s="9">
        <v>2</v>
      </c>
      <c r="F3265" s="9">
        <v>1</v>
      </c>
      <c r="G3265" s="9">
        <v>2</v>
      </c>
      <c r="H3265" s="9">
        <v>2</v>
      </c>
      <c r="J3265" s="3"/>
      <c r="L3265" s="9"/>
      <c r="N3265" s="4"/>
      <c r="O3265" s="4"/>
      <c r="Q3265" s="3"/>
      <c r="T3265" s="3"/>
      <c r="W3265" s="3"/>
      <c r="Z3265" s="3"/>
    </row>
    <row r="3266" spans="1:26" x14ac:dyDescent="0.25">
      <c r="A3266" s="11">
        <v>3265</v>
      </c>
      <c r="B3266" s="3">
        <v>2301668</v>
      </c>
      <c r="C3266" s="9">
        <v>25</v>
      </c>
      <c r="D3266" s="9">
        <v>6</v>
      </c>
      <c r="E3266" s="9">
        <v>3</v>
      </c>
      <c r="F3266" s="9">
        <v>1</v>
      </c>
      <c r="G3266" s="9">
        <v>2</v>
      </c>
      <c r="H3266" s="9">
        <v>2</v>
      </c>
      <c r="J3266" s="3"/>
      <c r="L3266" s="9"/>
      <c r="N3266" s="4"/>
      <c r="O3266" s="4"/>
      <c r="Q3266" s="3"/>
      <c r="T3266" s="3"/>
      <c r="W3266" s="3"/>
      <c r="Z3266" s="3"/>
    </row>
    <row r="3267" spans="1:26" x14ac:dyDescent="0.25">
      <c r="A3267" s="11">
        <v>3266</v>
      </c>
      <c r="B3267" s="3">
        <v>2301673</v>
      </c>
      <c r="C3267" s="9">
        <v>10</v>
      </c>
      <c r="D3267" s="9">
        <v>6</v>
      </c>
      <c r="E3267" s="9">
        <v>1</v>
      </c>
      <c r="F3267" s="9">
        <v>1</v>
      </c>
      <c r="G3267" s="9">
        <v>2</v>
      </c>
      <c r="H3267" s="9">
        <v>2</v>
      </c>
      <c r="J3267" s="3"/>
      <c r="L3267" s="9"/>
      <c r="N3267" s="4"/>
      <c r="O3267" s="4"/>
      <c r="Q3267" s="3"/>
      <c r="T3267" s="3"/>
      <c r="W3267" s="3"/>
      <c r="Z3267" s="3"/>
    </row>
    <row r="3268" spans="1:26" x14ac:dyDescent="0.25">
      <c r="A3268" s="11">
        <v>3267</v>
      </c>
      <c r="B3268" s="3">
        <v>2301675</v>
      </c>
      <c r="C3268" s="9">
        <v>12</v>
      </c>
      <c r="D3268" s="9">
        <v>6</v>
      </c>
      <c r="E3268" s="9">
        <v>1</v>
      </c>
      <c r="F3268" s="9">
        <v>2</v>
      </c>
      <c r="G3268" s="9">
        <v>2</v>
      </c>
      <c r="H3268" s="9">
        <v>2</v>
      </c>
      <c r="J3268" s="3"/>
      <c r="L3268" s="9"/>
      <c r="N3268" s="4"/>
      <c r="O3268" s="4"/>
      <c r="Q3268" s="3"/>
      <c r="T3268" s="3"/>
      <c r="W3268" s="3"/>
      <c r="Z3268" s="3"/>
    </row>
    <row r="3269" spans="1:26" x14ac:dyDescent="0.25">
      <c r="A3269" s="11">
        <v>3268</v>
      </c>
      <c r="B3269" s="3">
        <v>2301676</v>
      </c>
      <c r="C3269" s="9">
        <v>10</v>
      </c>
      <c r="D3269" s="9">
        <v>6</v>
      </c>
      <c r="E3269" s="9">
        <v>1</v>
      </c>
      <c r="F3269" s="9">
        <v>2</v>
      </c>
      <c r="G3269" s="9">
        <v>1</v>
      </c>
      <c r="H3269" s="9">
        <v>2</v>
      </c>
      <c r="J3269" s="3"/>
      <c r="L3269" s="9"/>
      <c r="N3269" s="4"/>
      <c r="O3269" s="4"/>
      <c r="Q3269" s="3"/>
      <c r="T3269" s="3"/>
      <c r="W3269" s="3"/>
      <c r="Z3269" s="3"/>
    </row>
    <row r="3270" spans="1:26" x14ac:dyDescent="0.25">
      <c r="A3270" s="11">
        <v>3269</v>
      </c>
      <c r="B3270" s="3">
        <v>2301676</v>
      </c>
      <c r="C3270" s="9">
        <v>10</v>
      </c>
      <c r="D3270" s="9">
        <v>6</v>
      </c>
      <c r="E3270" s="9">
        <v>1</v>
      </c>
      <c r="F3270" s="9">
        <v>1</v>
      </c>
      <c r="G3270" s="9">
        <v>2</v>
      </c>
      <c r="H3270" s="9">
        <v>2</v>
      </c>
      <c r="J3270" s="3"/>
      <c r="L3270" s="9"/>
      <c r="N3270" s="4"/>
      <c r="O3270" s="4"/>
      <c r="Q3270" s="3"/>
      <c r="T3270" s="3"/>
      <c r="W3270" s="3"/>
      <c r="Z3270" s="3"/>
    </row>
    <row r="3271" spans="1:26" x14ac:dyDescent="0.25">
      <c r="A3271" s="11">
        <v>3270</v>
      </c>
      <c r="B3271" s="3">
        <v>2301677</v>
      </c>
      <c r="C3271" s="9">
        <v>24</v>
      </c>
      <c r="D3271" s="9">
        <v>6</v>
      </c>
      <c r="E3271" s="9">
        <v>1</v>
      </c>
      <c r="F3271" s="9">
        <v>1</v>
      </c>
      <c r="G3271" s="9">
        <v>1</v>
      </c>
      <c r="H3271" s="9">
        <v>2</v>
      </c>
      <c r="J3271" s="3"/>
      <c r="L3271" s="9"/>
      <c r="N3271" s="4"/>
      <c r="O3271" s="4"/>
      <c r="Q3271" s="3"/>
      <c r="T3271" s="3"/>
      <c r="W3271" s="3"/>
      <c r="Z3271" s="3"/>
    </row>
    <row r="3272" spans="1:26" x14ac:dyDescent="0.25">
      <c r="A3272" s="11">
        <v>3271</v>
      </c>
      <c r="B3272" s="3">
        <v>2301677</v>
      </c>
      <c r="C3272" s="9">
        <v>21</v>
      </c>
      <c r="D3272" s="9">
        <v>6</v>
      </c>
      <c r="E3272" s="9">
        <v>1</v>
      </c>
      <c r="F3272" s="9">
        <v>1</v>
      </c>
      <c r="G3272" s="9">
        <v>2</v>
      </c>
      <c r="H3272" s="9">
        <v>2</v>
      </c>
      <c r="J3272" s="3"/>
      <c r="L3272" s="9"/>
      <c r="N3272" s="4"/>
      <c r="O3272" s="4"/>
      <c r="Q3272" s="3"/>
      <c r="T3272" s="3"/>
      <c r="W3272" s="3"/>
      <c r="Z3272" s="3"/>
    </row>
    <row r="3273" spans="1:26" x14ac:dyDescent="0.25">
      <c r="A3273" s="11">
        <v>3272</v>
      </c>
      <c r="B3273" s="3">
        <v>2301677</v>
      </c>
      <c r="C3273" s="9">
        <v>20</v>
      </c>
      <c r="D3273" s="9">
        <v>6</v>
      </c>
      <c r="E3273" s="9">
        <v>1</v>
      </c>
      <c r="F3273" s="9">
        <v>1</v>
      </c>
      <c r="G3273" s="9">
        <v>1</v>
      </c>
      <c r="H3273" s="9">
        <v>2</v>
      </c>
      <c r="J3273" s="3"/>
      <c r="L3273" s="9"/>
      <c r="N3273" s="4"/>
      <c r="O3273" s="4"/>
      <c r="Q3273" s="3"/>
      <c r="T3273" s="3"/>
      <c r="W3273" s="3"/>
      <c r="Z3273" s="3"/>
    </row>
    <row r="3274" spans="1:26" x14ac:dyDescent="0.25">
      <c r="A3274" s="11">
        <v>3273</v>
      </c>
      <c r="B3274" s="3">
        <v>2301647</v>
      </c>
      <c r="C3274" s="9">
        <v>5</v>
      </c>
      <c r="D3274" s="9">
        <v>4</v>
      </c>
      <c r="E3274" s="9">
        <v>3</v>
      </c>
      <c r="F3274" s="9">
        <v>1</v>
      </c>
      <c r="G3274" s="9">
        <v>2</v>
      </c>
      <c r="H3274" s="9">
        <v>2</v>
      </c>
      <c r="J3274" s="3"/>
      <c r="L3274" s="9"/>
      <c r="N3274" s="4"/>
      <c r="O3274" s="4"/>
      <c r="Q3274" s="3"/>
      <c r="T3274" s="3"/>
      <c r="W3274" s="3"/>
      <c r="Z3274" s="3"/>
    </row>
    <row r="3275" spans="1:26" x14ac:dyDescent="0.25">
      <c r="A3275" s="11">
        <v>3274</v>
      </c>
      <c r="B3275" s="3">
        <v>2301647</v>
      </c>
      <c r="C3275" s="9">
        <v>5</v>
      </c>
      <c r="D3275" s="9">
        <v>4</v>
      </c>
      <c r="E3275" s="9">
        <v>2</v>
      </c>
      <c r="F3275" s="9">
        <v>1</v>
      </c>
      <c r="G3275" s="9">
        <v>2</v>
      </c>
      <c r="H3275" s="9">
        <v>2</v>
      </c>
      <c r="J3275" s="3"/>
      <c r="L3275" s="9"/>
      <c r="N3275" s="4"/>
      <c r="O3275" s="4"/>
      <c r="Q3275" s="3"/>
      <c r="T3275" s="3"/>
      <c r="W3275" s="3"/>
      <c r="Z3275" s="3"/>
    </row>
    <row r="3276" spans="1:26" x14ac:dyDescent="0.25">
      <c r="A3276" s="11">
        <v>3275</v>
      </c>
      <c r="B3276" s="3">
        <v>2301672</v>
      </c>
      <c r="C3276" s="9">
        <v>25</v>
      </c>
      <c r="D3276" s="9">
        <v>6</v>
      </c>
      <c r="E3276" s="9">
        <v>3</v>
      </c>
      <c r="F3276" s="9">
        <v>1</v>
      </c>
      <c r="G3276" s="9">
        <v>1</v>
      </c>
      <c r="H3276" s="9">
        <v>2</v>
      </c>
      <c r="J3276" s="3"/>
      <c r="L3276" s="9"/>
      <c r="N3276" s="4"/>
      <c r="O3276" s="4"/>
      <c r="Q3276" s="3"/>
      <c r="T3276" s="3"/>
      <c r="W3276" s="3"/>
      <c r="Z3276" s="3"/>
    </row>
    <row r="3277" spans="1:26" x14ac:dyDescent="0.25">
      <c r="A3277" s="11">
        <v>3276</v>
      </c>
      <c r="B3277" s="3">
        <v>2301662</v>
      </c>
      <c r="C3277" s="9">
        <v>25</v>
      </c>
      <c r="D3277" s="9">
        <v>6</v>
      </c>
      <c r="E3277" s="9">
        <v>3</v>
      </c>
      <c r="F3277" s="9">
        <v>1</v>
      </c>
      <c r="G3277" s="9">
        <v>2</v>
      </c>
      <c r="H3277" s="9">
        <v>2</v>
      </c>
      <c r="J3277" s="3"/>
      <c r="L3277" s="9"/>
      <c r="N3277" s="4"/>
      <c r="O3277" s="4"/>
      <c r="Q3277" s="3"/>
      <c r="T3277" s="3"/>
      <c r="W3277" s="3"/>
      <c r="Z3277" s="3"/>
    </row>
    <row r="3278" spans="1:26" x14ac:dyDescent="0.25">
      <c r="A3278" s="11">
        <v>3277</v>
      </c>
      <c r="B3278" s="3">
        <v>2301662</v>
      </c>
      <c r="C3278" s="9">
        <v>22</v>
      </c>
      <c r="D3278" s="9">
        <v>6</v>
      </c>
      <c r="E3278" s="9">
        <v>3</v>
      </c>
      <c r="F3278" s="9">
        <v>1</v>
      </c>
      <c r="G3278" s="9">
        <v>1</v>
      </c>
      <c r="H3278" s="9">
        <v>2</v>
      </c>
      <c r="J3278" s="3"/>
      <c r="L3278" s="9"/>
      <c r="N3278" s="4"/>
      <c r="O3278" s="4"/>
      <c r="Q3278" s="3"/>
      <c r="T3278" s="3"/>
      <c r="W3278" s="3"/>
      <c r="Z3278" s="3"/>
    </row>
    <row r="3279" spans="1:26" x14ac:dyDescent="0.25">
      <c r="A3279" s="11">
        <v>3278</v>
      </c>
      <c r="B3279" s="3">
        <v>2301663</v>
      </c>
      <c r="C3279" s="9">
        <v>14</v>
      </c>
      <c r="D3279" s="9">
        <v>6</v>
      </c>
      <c r="E3279" s="9">
        <v>1</v>
      </c>
      <c r="F3279" s="9">
        <v>1</v>
      </c>
      <c r="G3279" s="9">
        <v>2</v>
      </c>
      <c r="H3279" s="9">
        <v>2</v>
      </c>
      <c r="J3279" s="3"/>
      <c r="L3279" s="9"/>
      <c r="N3279" s="4"/>
      <c r="O3279" s="4"/>
      <c r="Q3279" s="3"/>
      <c r="T3279" s="3"/>
      <c r="W3279" s="3"/>
      <c r="Z3279" s="3"/>
    </row>
    <row r="3280" spans="1:26" x14ac:dyDescent="0.25">
      <c r="A3280" s="11">
        <v>3279</v>
      </c>
      <c r="B3280" s="3">
        <v>2301663</v>
      </c>
      <c r="C3280" s="9">
        <v>25</v>
      </c>
      <c r="D3280" s="9">
        <v>6</v>
      </c>
      <c r="E3280" s="9">
        <v>1</v>
      </c>
      <c r="F3280" s="9">
        <v>1</v>
      </c>
      <c r="G3280" s="9">
        <v>2</v>
      </c>
      <c r="H3280" s="9">
        <v>2</v>
      </c>
      <c r="J3280" s="3"/>
      <c r="L3280" s="9"/>
      <c r="N3280" s="4"/>
      <c r="O3280" s="4"/>
      <c r="Q3280" s="3"/>
      <c r="T3280" s="3"/>
      <c r="W3280" s="3"/>
      <c r="Z3280" s="3"/>
    </row>
    <row r="3281" spans="1:26" x14ac:dyDescent="0.25">
      <c r="A3281" s="11">
        <v>3280</v>
      </c>
      <c r="B3281" s="3">
        <v>2301663</v>
      </c>
      <c r="C3281" s="9">
        <v>12</v>
      </c>
      <c r="D3281" s="9">
        <v>6</v>
      </c>
      <c r="E3281" s="9">
        <v>1</v>
      </c>
      <c r="F3281" s="9">
        <v>1</v>
      </c>
      <c r="G3281" s="9">
        <v>1</v>
      </c>
      <c r="H3281" s="9">
        <v>2</v>
      </c>
      <c r="J3281" s="3"/>
      <c r="L3281" s="9"/>
      <c r="N3281" s="4"/>
      <c r="O3281" s="4"/>
      <c r="Q3281" s="3"/>
      <c r="T3281" s="3"/>
      <c r="W3281" s="3"/>
      <c r="Z3281" s="3"/>
    </row>
    <row r="3282" spans="1:26" x14ac:dyDescent="0.25">
      <c r="A3282" s="11">
        <v>3281</v>
      </c>
      <c r="B3282" s="3">
        <v>2301680</v>
      </c>
      <c r="C3282" s="9">
        <v>10</v>
      </c>
      <c r="D3282" s="9">
        <v>6</v>
      </c>
      <c r="E3282" s="9">
        <v>1</v>
      </c>
      <c r="F3282" s="9">
        <v>2</v>
      </c>
      <c r="G3282" s="9">
        <v>2</v>
      </c>
      <c r="H3282" s="9">
        <v>2</v>
      </c>
      <c r="J3282" s="3"/>
      <c r="L3282" s="9"/>
      <c r="N3282" s="4"/>
      <c r="O3282" s="4"/>
      <c r="Q3282" s="3"/>
      <c r="T3282" s="3"/>
      <c r="W3282" s="3"/>
      <c r="Z3282" s="3"/>
    </row>
    <row r="3283" spans="1:26" x14ac:dyDescent="0.25">
      <c r="A3283" s="11">
        <v>3282</v>
      </c>
      <c r="B3283" s="3">
        <v>2301680</v>
      </c>
      <c r="C3283" s="9">
        <v>12</v>
      </c>
      <c r="D3283" s="9">
        <v>6</v>
      </c>
      <c r="E3283" s="9">
        <v>1</v>
      </c>
      <c r="F3283" s="9">
        <v>2</v>
      </c>
      <c r="G3283" s="9">
        <v>2</v>
      </c>
      <c r="H3283" s="9">
        <v>2</v>
      </c>
      <c r="J3283" s="3"/>
      <c r="L3283" s="9"/>
      <c r="N3283" s="4"/>
      <c r="O3283" s="4"/>
      <c r="Q3283" s="3"/>
      <c r="T3283" s="3"/>
      <c r="W3283" s="3"/>
      <c r="Z3283" s="3"/>
    </row>
    <row r="3284" spans="1:26" x14ac:dyDescent="0.25">
      <c r="A3284" s="11">
        <v>3283</v>
      </c>
      <c r="B3284" s="3">
        <v>2301679</v>
      </c>
      <c r="C3284" s="9">
        <v>12</v>
      </c>
      <c r="D3284" s="9">
        <v>6</v>
      </c>
      <c r="E3284" s="9">
        <v>2</v>
      </c>
      <c r="F3284" s="9">
        <v>1</v>
      </c>
      <c r="G3284" s="9">
        <v>2</v>
      </c>
      <c r="H3284" s="9">
        <v>2</v>
      </c>
      <c r="J3284" s="3"/>
      <c r="L3284" s="9"/>
      <c r="N3284" s="4"/>
      <c r="O3284" s="4"/>
      <c r="Q3284" s="3"/>
      <c r="T3284" s="3"/>
      <c r="W3284" s="3"/>
      <c r="Z3284" s="3"/>
    </row>
    <row r="3285" spans="1:26" x14ac:dyDescent="0.25">
      <c r="A3285" s="11">
        <v>3284</v>
      </c>
      <c r="B3285" s="3">
        <v>2301674</v>
      </c>
      <c r="C3285" s="9">
        <v>7</v>
      </c>
      <c r="D3285" s="9">
        <v>2</v>
      </c>
      <c r="E3285" s="9">
        <v>1</v>
      </c>
      <c r="F3285" s="9">
        <v>2</v>
      </c>
      <c r="G3285" s="9">
        <v>1</v>
      </c>
      <c r="H3285" s="9">
        <v>2</v>
      </c>
      <c r="J3285" s="3"/>
      <c r="L3285" s="9"/>
      <c r="N3285" s="4"/>
      <c r="O3285" s="4"/>
      <c r="Q3285" s="3"/>
      <c r="T3285" s="3"/>
      <c r="W3285" s="3"/>
      <c r="Z3285" s="3"/>
    </row>
    <row r="3286" spans="1:26" x14ac:dyDescent="0.25">
      <c r="A3286" s="11">
        <v>3285</v>
      </c>
      <c r="B3286" s="3">
        <v>2300780</v>
      </c>
      <c r="C3286" s="9">
        <v>25</v>
      </c>
      <c r="D3286" s="9">
        <v>6</v>
      </c>
      <c r="E3286" s="9">
        <v>1</v>
      </c>
      <c r="F3286" s="9">
        <v>1</v>
      </c>
      <c r="G3286" s="9">
        <v>1</v>
      </c>
      <c r="H3286" s="9">
        <v>2</v>
      </c>
      <c r="J3286" s="3"/>
      <c r="L3286" s="9"/>
      <c r="N3286" s="4"/>
      <c r="O3286" s="4"/>
      <c r="Q3286" s="3"/>
      <c r="T3286" s="3"/>
      <c r="W3286" s="3"/>
      <c r="Z3286" s="3"/>
    </row>
    <row r="3287" spans="1:26" x14ac:dyDescent="0.25">
      <c r="A3287" s="11">
        <v>3286</v>
      </c>
      <c r="B3287" s="3">
        <v>2300780</v>
      </c>
      <c r="C3287" s="9">
        <v>24</v>
      </c>
      <c r="D3287" s="9">
        <v>6</v>
      </c>
      <c r="E3287" s="9">
        <v>1</v>
      </c>
      <c r="F3287" s="9">
        <v>1</v>
      </c>
      <c r="G3287" s="9">
        <v>2</v>
      </c>
      <c r="H3287" s="9">
        <v>2</v>
      </c>
      <c r="J3287" s="3"/>
      <c r="L3287" s="9"/>
      <c r="N3287" s="4"/>
      <c r="O3287" s="4"/>
      <c r="Q3287" s="3"/>
      <c r="T3287" s="3"/>
      <c r="W3287" s="3"/>
      <c r="Z3287" s="3"/>
    </row>
    <row r="3288" spans="1:26" x14ac:dyDescent="0.25">
      <c r="A3288" s="11">
        <v>3287</v>
      </c>
      <c r="B3288" s="3">
        <v>2301678</v>
      </c>
      <c r="C3288" s="9">
        <v>22</v>
      </c>
      <c r="D3288" s="9">
        <v>6</v>
      </c>
      <c r="E3288" s="9">
        <v>3</v>
      </c>
      <c r="F3288" s="9">
        <v>1</v>
      </c>
      <c r="G3288" s="9">
        <v>1</v>
      </c>
      <c r="H3288" s="9">
        <v>2</v>
      </c>
      <c r="J3288" s="3"/>
      <c r="L3288" s="9"/>
      <c r="N3288" s="4"/>
      <c r="O3288" s="4"/>
      <c r="Q3288" s="3"/>
      <c r="T3288" s="3"/>
      <c r="W3288" s="3"/>
      <c r="Z3288" s="3"/>
    </row>
    <row r="3289" spans="1:26" x14ac:dyDescent="0.25">
      <c r="A3289" s="11">
        <v>3288</v>
      </c>
      <c r="B3289" s="3">
        <v>2301678</v>
      </c>
      <c r="C3289" s="9">
        <v>22</v>
      </c>
      <c r="D3289" s="9">
        <v>6</v>
      </c>
      <c r="E3289" s="9">
        <v>1</v>
      </c>
      <c r="F3289" s="9">
        <v>1</v>
      </c>
      <c r="G3289" s="9">
        <v>1</v>
      </c>
      <c r="H3289" s="9">
        <v>2</v>
      </c>
      <c r="J3289" s="3"/>
      <c r="L3289" s="9"/>
      <c r="N3289" s="4"/>
      <c r="O3289" s="4"/>
      <c r="Q3289" s="3"/>
      <c r="T3289" s="3"/>
      <c r="W3289" s="3"/>
      <c r="Z3289" s="3"/>
    </row>
    <row r="3290" spans="1:26" x14ac:dyDescent="0.25">
      <c r="A3290" s="11">
        <v>3289</v>
      </c>
      <c r="B3290" s="3">
        <v>2301664</v>
      </c>
      <c r="C3290" s="9">
        <v>25</v>
      </c>
      <c r="D3290" s="9">
        <v>6</v>
      </c>
      <c r="E3290" s="9">
        <v>1</v>
      </c>
      <c r="F3290" s="9">
        <v>2</v>
      </c>
      <c r="G3290" s="9">
        <v>1</v>
      </c>
      <c r="H3290" s="9">
        <v>2</v>
      </c>
      <c r="J3290" s="3"/>
      <c r="L3290" s="9"/>
      <c r="N3290" s="4"/>
      <c r="O3290" s="4"/>
      <c r="Q3290" s="3"/>
      <c r="T3290" s="3"/>
      <c r="W3290" s="3"/>
      <c r="Z3290" s="3"/>
    </row>
    <row r="3291" spans="1:26" x14ac:dyDescent="0.25">
      <c r="A3291" s="11">
        <v>3290</v>
      </c>
      <c r="B3291" s="3">
        <v>2301681</v>
      </c>
      <c r="C3291" s="9">
        <v>19</v>
      </c>
      <c r="D3291" s="9">
        <v>6</v>
      </c>
      <c r="E3291" s="9">
        <v>1</v>
      </c>
      <c r="F3291" s="9">
        <v>2</v>
      </c>
      <c r="G3291" s="9">
        <v>2</v>
      </c>
      <c r="H3291" s="9">
        <v>2</v>
      </c>
      <c r="J3291" s="3"/>
      <c r="L3291" s="9"/>
      <c r="N3291" s="4"/>
      <c r="O3291" s="4"/>
      <c r="Q3291" s="3"/>
      <c r="T3291" s="3"/>
      <c r="W3291" s="3"/>
      <c r="Z3291" s="3"/>
    </row>
    <row r="3292" spans="1:26" x14ac:dyDescent="0.25">
      <c r="A3292" s="11">
        <v>3291</v>
      </c>
      <c r="B3292" s="3">
        <v>2301687</v>
      </c>
      <c r="C3292" s="9">
        <v>12</v>
      </c>
      <c r="D3292" s="9">
        <v>6</v>
      </c>
      <c r="E3292" s="9">
        <v>1</v>
      </c>
      <c r="F3292" s="9">
        <v>2</v>
      </c>
      <c r="G3292" s="9">
        <v>1</v>
      </c>
      <c r="H3292" s="9">
        <v>2</v>
      </c>
      <c r="J3292" s="3"/>
      <c r="L3292" s="9"/>
      <c r="N3292" s="4"/>
      <c r="O3292" s="4"/>
      <c r="Q3292" s="3"/>
      <c r="T3292" s="3"/>
      <c r="W3292" s="3"/>
      <c r="Z3292" s="3"/>
    </row>
    <row r="3293" spans="1:26" x14ac:dyDescent="0.25">
      <c r="A3293" s="11">
        <v>3292</v>
      </c>
      <c r="B3293" s="3">
        <v>2301687</v>
      </c>
      <c r="C3293" s="9">
        <v>26</v>
      </c>
      <c r="D3293" s="9">
        <v>6</v>
      </c>
      <c r="E3293" s="9">
        <v>1</v>
      </c>
      <c r="F3293" s="9">
        <v>2</v>
      </c>
      <c r="G3293" s="9">
        <v>1</v>
      </c>
      <c r="H3293" s="9">
        <v>2</v>
      </c>
      <c r="J3293" s="3"/>
      <c r="L3293" s="9"/>
      <c r="N3293" s="4"/>
      <c r="O3293" s="4"/>
      <c r="Q3293" s="3"/>
      <c r="T3293" s="3"/>
      <c r="W3293" s="3"/>
      <c r="Z3293" s="3"/>
    </row>
    <row r="3294" spans="1:26" x14ac:dyDescent="0.25">
      <c r="A3294" s="11">
        <v>3293</v>
      </c>
      <c r="B3294" s="3">
        <v>2301664</v>
      </c>
      <c r="C3294" s="9">
        <v>25</v>
      </c>
      <c r="D3294" s="9">
        <v>6</v>
      </c>
      <c r="E3294" s="9">
        <v>3</v>
      </c>
      <c r="F3294" s="9">
        <v>1</v>
      </c>
      <c r="G3294" s="9">
        <v>2</v>
      </c>
      <c r="H3294" s="9">
        <v>2</v>
      </c>
      <c r="J3294" s="3"/>
      <c r="L3294" s="9"/>
      <c r="N3294" s="4"/>
      <c r="O3294" s="4"/>
      <c r="Q3294" s="3"/>
      <c r="T3294" s="3"/>
      <c r="W3294" s="3"/>
      <c r="Z3294" s="3"/>
    </row>
    <row r="3295" spans="1:26" x14ac:dyDescent="0.25">
      <c r="A3295" s="11">
        <v>3294</v>
      </c>
      <c r="B3295" s="3">
        <v>2301664</v>
      </c>
      <c r="C3295" s="9">
        <v>25</v>
      </c>
      <c r="D3295" s="9">
        <v>6</v>
      </c>
      <c r="E3295" s="9">
        <v>1</v>
      </c>
      <c r="F3295" s="9">
        <v>1</v>
      </c>
      <c r="G3295" s="9">
        <v>1</v>
      </c>
      <c r="H3295" s="9">
        <v>2</v>
      </c>
      <c r="J3295" s="3"/>
      <c r="L3295" s="9"/>
      <c r="N3295" s="4"/>
      <c r="O3295" s="4"/>
      <c r="Q3295" s="3"/>
      <c r="T3295" s="3"/>
      <c r="W3295" s="3"/>
      <c r="Z3295" s="3"/>
    </row>
    <row r="3296" spans="1:26" x14ac:dyDescent="0.25">
      <c r="A3296" s="11">
        <v>3295</v>
      </c>
      <c r="B3296" s="3">
        <v>2301684</v>
      </c>
      <c r="C3296" s="9">
        <v>22</v>
      </c>
      <c r="D3296" s="9">
        <v>6</v>
      </c>
      <c r="E3296" s="9">
        <v>3</v>
      </c>
      <c r="F3296" s="9">
        <v>1</v>
      </c>
      <c r="G3296" s="9">
        <v>1</v>
      </c>
      <c r="H3296" s="9">
        <v>2</v>
      </c>
      <c r="J3296" s="3"/>
      <c r="L3296" s="9"/>
      <c r="N3296" s="4"/>
      <c r="O3296" s="4"/>
      <c r="Q3296" s="3"/>
      <c r="T3296" s="3"/>
      <c r="W3296" s="3"/>
      <c r="Z3296" s="3"/>
    </row>
    <row r="3297" spans="1:26" x14ac:dyDescent="0.25">
      <c r="A3297" s="11">
        <v>3296</v>
      </c>
      <c r="B3297" s="3">
        <v>2301686</v>
      </c>
      <c r="C3297" s="9">
        <v>25</v>
      </c>
      <c r="D3297" s="9">
        <v>6</v>
      </c>
      <c r="E3297" s="9">
        <v>3</v>
      </c>
      <c r="F3297" s="9">
        <v>1</v>
      </c>
      <c r="G3297" s="9">
        <v>2</v>
      </c>
      <c r="H3297" s="9">
        <v>2</v>
      </c>
      <c r="J3297" s="3"/>
      <c r="L3297" s="9"/>
      <c r="N3297" s="4"/>
      <c r="O3297" s="4"/>
      <c r="Q3297" s="3"/>
      <c r="T3297" s="3"/>
      <c r="W3297" s="3"/>
      <c r="Z3297" s="3"/>
    </row>
    <row r="3298" spans="1:26" x14ac:dyDescent="0.25">
      <c r="A3298" s="11">
        <v>3297</v>
      </c>
      <c r="B3298" s="3">
        <v>2301686</v>
      </c>
      <c r="C3298" s="9">
        <v>22</v>
      </c>
      <c r="D3298" s="9">
        <v>6</v>
      </c>
      <c r="E3298" s="9">
        <v>3</v>
      </c>
      <c r="F3298" s="9">
        <v>1</v>
      </c>
      <c r="G3298" s="9">
        <v>1</v>
      </c>
      <c r="H3298" s="9">
        <v>2</v>
      </c>
      <c r="J3298" s="3"/>
      <c r="L3298" s="9"/>
      <c r="N3298" s="4"/>
      <c r="O3298" s="4"/>
      <c r="Q3298" s="3"/>
      <c r="T3298" s="3"/>
      <c r="W3298" s="3"/>
      <c r="Z3298" s="3"/>
    </row>
    <row r="3299" spans="1:26" x14ac:dyDescent="0.25">
      <c r="A3299" s="11">
        <v>3298</v>
      </c>
      <c r="B3299" s="3">
        <v>2301687</v>
      </c>
      <c r="C3299" s="9">
        <v>12</v>
      </c>
      <c r="D3299" s="9">
        <v>6</v>
      </c>
      <c r="E3299" s="9">
        <v>1</v>
      </c>
      <c r="F3299" s="9">
        <v>1</v>
      </c>
      <c r="G3299" s="9">
        <v>1</v>
      </c>
      <c r="H3299" s="9">
        <v>2</v>
      </c>
      <c r="J3299" s="3"/>
      <c r="L3299" s="9"/>
      <c r="N3299" s="4"/>
      <c r="O3299" s="4"/>
      <c r="Q3299" s="3"/>
      <c r="T3299" s="3"/>
      <c r="W3299" s="3"/>
      <c r="Z3299" s="3"/>
    </row>
    <row r="3300" spans="1:26" x14ac:dyDescent="0.25">
      <c r="A3300" s="11">
        <v>3299</v>
      </c>
      <c r="B3300" s="3">
        <v>2301687</v>
      </c>
      <c r="C3300" s="9">
        <v>10</v>
      </c>
      <c r="D3300" s="9">
        <v>6</v>
      </c>
      <c r="E3300" s="9">
        <v>1</v>
      </c>
      <c r="F3300" s="9">
        <v>1</v>
      </c>
      <c r="G3300" s="9">
        <v>2</v>
      </c>
      <c r="H3300" s="9">
        <v>2</v>
      </c>
      <c r="J3300" s="3"/>
      <c r="L3300" s="9"/>
      <c r="N3300" s="4"/>
      <c r="O3300" s="4"/>
      <c r="Q3300" s="3"/>
      <c r="T3300" s="3"/>
      <c r="W3300" s="3"/>
      <c r="Z3300" s="3"/>
    </row>
    <row r="3301" spans="1:26" x14ac:dyDescent="0.25">
      <c r="A3301" s="11">
        <v>3300</v>
      </c>
      <c r="B3301" s="3">
        <v>2301681</v>
      </c>
      <c r="C3301" s="9">
        <v>22</v>
      </c>
      <c r="D3301" s="9">
        <v>6</v>
      </c>
      <c r="E3301" s="9">
        <v>1</v>
      </c>
      <c r="F3301" s="9">
        <v>1</v>
      </c>
      <c r="G3301" s="9">
        <v>2</v>
      </c>
      <c r="H3301" s="9">
        <v>2</v>
      </c>
      <c r="J3301" s="3"/>
      <c r="L3301" s="9"/>
      <c r="N3301" s="4"/>
      <c r="O3301" s="4"/>
      <c r="Q3301" s="3"/>
      <c r="T3301" s="3"/>
      <c r="W3301" s="3"/>
      <c r="Z3301" s="3"/>
    </row>
    <row r="3302" spans="1:26" x14ac:dyDescent="0.25">
      <c r="A3302" s="11">
        <v>3301</v>
      </c>
      <c r="B3302" s="3">
        <v>2301681</v>
      </c>
      <c r="C3302" s="9">
        <v>19</v>
      </c>
      <c r="D3302" s="9">
        <v>6</v>
      </c>
      <c r="E3302" s="9">
        <v>1</v>
      </c>
      <c r="F3302" s="9">
        <v>1</v>
      </c>
      <c r="G3302" s="9">
        <v>1</v>
      </c>
      <c r="H3302" s="9">
        <v>2</v>
      </c>
      <c r="J3302" s="3"/>
      <c r="L3302" s="9"/>
      <c r="N3302" s="4"/>
      <c r="O3302" s="4"/>
      <c r="Q3302" s="3"/>
      <c r="T3302" s="3"/>
      <c r="W3302" s="3"/>
      <c r="Z3302" s="3"/>
    </row>
    <row r="3303" spans="1:26" x14ac:dyDescent="0.25">
      <c r="A3303" s="11">
        <v>3302</v>
      </c>
      <c r="B3303" s="3">
        <v>2301683</v>
      </c>
      <c r="C3303" s="9">
        <v>12</v>
      </c>
      <c r="D3303" s="9">
        <v>6</v>
      </c>
      <c r="E3303" s="9">
        <v>2</v>
      </c>
      <c r="F3303" s="9">
        <v>2</v>
      </c>
      <c r="G3303" s="9">
        <v>2</v>
      </c>
      <c r="H3303" s="9">
        <v>2</v>
      </c>
      <c r="J3303" s="3"/>
      <c r="L3303" s="9"/>
      <c r="N3303" s="4"/>
      <c r="O3303" s="4"/>
      <c r="Q3303" s="3"/>
      <c r="T3303" s="3"/>
      <c r="W3303" s="3"/>
      <c r="Z3303" s="3"/>
    </row>
    <row r="3304" spans="1:26" x14ac:dyDescent="0.25">
      <c r="A3304" s="11">
        <v>3303</v>
      </c>
      <c r="B3304" s="3">
        <v>2301683</v>
      </c>
      <c r="C3304" s="9">
        <v>26</v>
      </c>
      <c r="D3304" s="9">
        <v>6</v>
      </c>
      <c r="E3304" s="9">
        <v>2</v>
      </c>
      <c r="F3304" s="9">
        <v>2</v>
      </c>
      <c r="G3304" s="9">
        <v>2</v>
      </c>
      <c r="H3304" s="9">
        <v>2</v>
      </c>
      <c r="J3304" s="3"/>
      <c r="L3304" s="9"/>
      <c r="N3304" s="4"/>
      <c r="O3304" s="4"/>
      <c r="Q3304" s="3"/>
      <c r="T3304" s="3"/>
      <c r="W3304" s="3"/>
      <c r="Z3304" s="3"/>
    </row>
    <row r="3305" spans="1:26" x14ac:dyDescent="0.25">
      <c r="A3305" s="11">
        <v>3304</v>
      </c>
      <c r="B3305" s="3">
        <v>2301690</v>
      </c>
      <c r="C3305" s="9">
        <v>12</v>
      </c>
      <c r="D3305" s="9">
        <v>6</v>
      </c>
      <c r="E3305" s="9">
        <v>1</v>
      </c>
      <c r="F3305" s="9">
        <v>2</v>
      </c>
      <c r="G3305" s="9">
        <v>2</v>
      </c>
      <c r="H3305" s="9">
        <v>2</v>
      </c>
      <c r="J3305" s="3"/>
      <c r="L3305" s="9"/>
      <c r="N3305" s="4"/>
      <c r="O3305" s="4"/>
      <c r="Q3305" s="3"/>
      <c r="T3305" s="3"/>
      <c r="W3305" s="3"/>
      <c r="Z3305" s="3"/>
    </row>
    <row r="3306" spans="1:26" x14ac:dyDescent="0.25">
      <c r="A3306" s="11">
        <v>3305</v>
      </c>
      <c r="B3306" s="3">
        <v>2301690</v>
      </c>
      <c r="C3306" s="9">
        <v>12</v>
      </c>
      <c r="D3306" s="9">
        <v>6</v>
      </c>
      <c r="E3306" s="9">
        <v>1</v>
      </c>
      <c r="F3306" s="9">
        <v>1</v>
      </c>
      <c r="G3306" s="9">
        <v>1</v>
      </c>
      <c r="H3306" s="9">
        <v>2</v>
      </c>
      <c r="J3306" s="3"/>
      <c r="L3306" s="9"/>
      <c r="N3306" s="4"/>
      <c r="O3306" s="4"/>
      <c r="Q3306" s="3"/>
      <c r="T3306" s="3"/>
      <c r="W3306" s="3"/>
      <c r="Z3306" s="3"/>
    </row>
    <row r="3307" spans="1:26" x14ac:dyDescent="0.25">
      <c r="A3307" s="11">
        <v>3306</v>
      </c>
      <c r="B3307" s="3">
        <v>2301682</v>
      </c>
      <c r="C3307" s="9">
        <v>12</v>
      </c>
      <c r="D3307" s="9">
        <v>6</v>
      </c>
      <c r="E3307" s="9">
        <v>1</v>
      </c>
      <c r="F3307" s="9">
        <v>1</v>
      </c>
      <c r="G3307" s="9">
        <v>2</v>
      </c>
      <c r="H3307" s="9">
        <v>2</v>
      </c>
      <c r="J3307" s="3"/>
      <c r="L3307" s="9"/>
      <c r="N3307" s="4"/>
      <c r="O3307" s="4"/>
      <c r="Q3307" s="3"/>
      <c r="T3307" s="3"/>
      <c r="W3307" s="3"/>
      <c r="Z3307" s="3"/>
    </row>
    <row r="3308" spans="1:26" x14ac:dyDescent="0.25">
      <c r="A3308" s="11">
        <v>3307</v>
      </c>
      <c r="B3308" s="3">
        <v>2301682</v>
      </c>
      <c r="C3308" s="9">
        <v>22</v>
      </c>
      <c r="D3308" s="9">
        <v>6</v>
      </c>
      <c r="E3308" s="9">
        <v>1</v>
      </c>
      <c r="F3308" s="9">
        <v>1</v>
      </c>
      <c r="G3308" s="9">
        <v>1</v>
      </c>
      <c r="H3308" s="9">
        <v>2</v>
      </c>
      <c r="J3308" s="3"/>
      <c r="L3308" s="9"/>
      <c r="N3308" s="4"/>
      <c r="O3308" s="4"/>
      <c r="Q3308" s="3"/>
      <c r="T3308" s="3"/>
      <c r="W3308" s="3"/>
      <c r="Z3308" s="3"/>
    </row>
    <row r="3309" spans="1:26" x14ac:dyDescent="0.25">
      <c r="A3309" s="11">
        <v>3308</v>
      </c>
      <c r="B3309" s="3">
        <v>2301682</v>
      </c>
      <c r="C3309" s="9">
        <v>28</v>
      </c>
      <c r="D3309" s="9">
        <v>6</v>
      </c>
      <c r="E3309" s="9">
        <v>1</v>
      </c>
      <c r="F3309" s="9">
        <v>1</v>
      </c>
      <c r="G3309" s="9">
        <v>1</v>
      </c>
      <c r="H3309" s="9">
        <v>2</v>
      </c>
      <c r="J3309" s="3"/>
      <c r="L3309" s="9"/>
      <c r="N3309" s="4"/>
      <c r="O3309" s="4"/>
      <c r="Q3309" s="3"/>
      <c r="T3309" s="3"/>
      <c r="W3309" s="3"/>
      <c r="Z3309" s="3"/>
    </row>
    <row r="3310" spans="1:26" x14ac:dyDescent="0.25">
      <c r="A3310" s="11">
        <v>3309</v>
      </c>
      <c r="B3310" s="3">
        <v>2301692</v>
      </c>
      <c r="C3310" s="9">
        <v>25</v>
      </c>
      <c r="D3310" s="9">
        <v>6</v>
      </c>
      <c r="E3310" s="9">
        <v>1</v>
      </c>
      <c r="F3310" s="9">
        <v>2</v>
      </c>
      <c r="G3310" s="9">
        <v>1</v>
      </c>
      <c r="H3310" s="9">
        <v>2</v>
      </c>
      <c r="J3310" s="3"/>
      <c r="L3310" s="9"/>
      <c r="N3310" s="4"/>
      <c r="O3310" s="4"/>
      <c r="Q3310" s="3"/>
      <c r="T3310" s="3"/>
      <c r="W3310" s="3"/>
      <c r="Z3310" s="3"/>
    </row>
    <row r="3311" spans="1:26" x14ac:dyDescent="0.25">
      <c r="A3311" s="11">
        <v>3310</v>
      </c>
      <c r="B3311" s="3">
        <v>2301692</v>
      </c>
      <c r="C3311" s="9">
        <v>26</v>
      </c>
      <c r="D3311" s="9">
        <v>6</v>
      </c>
      <c r="E3311" s="9">
        <v>1</v>
      </c>
      <c r="F3311" s="9">
        <v>2</v>
      </c>
      <c r="G3311" s="9">
        <v>2</v>
      </c>
      <c r="H3311" s="9">
        <v>2</v>
      </c>
      <c r="J3311" s="3"/>
      <c r="L3311" s="9"/>
      <c r="N3311" s="4"/>
      <c r="O3311" s="4"/>
      <c r="Q3311" s="3"/>
      <c r="T3311" s="3"/>
      <c r="W3311" s="3"/>
      <c r="Z3311" s="3"/>
    </row>
    <row r="3312" spans="1:26" x14ac:dyDescent="0.25">
      <c r="A3312" s="11">
        <v>3311</v>
      </c>
      <c r="B3312" s="3">
        <v>2301685</v>
      </c>
      <c r="C3312" s="9">
        <v>4</v>
      </c>
      <c r="D3312" s="9">
        <v>2</v>
      </c>
      <c r="E3312" s="9">
        <v>1</v>
      </c>
      <c r="F3312" s="9">
        <v>1</v>
      </c>
      <c r="G3312" s="9">
        <v>2</v>
      </c>
      <c r="H3312" s="9">
        <v>2</v>
      </c>
      <c r="J3312" s="3"/>
      <c r="L3312" s="9"/>
      <c r="N3312" s="4"/>
      <c r="O3312" s="4"/>
      <c r="Q3312" s="3"/>
      <c r="T3312" s="3"/>
      <c r="W3312" s="3"/>
      <c r="Z3312" s="3"/>
    </row>
    <row r="3313" spans="1:26" x14ac:dyDescent="0.25">
      <c r="A3313" s="11">
        <v>3312</v>
      </c>
      <c r="B3313" s="3">
        <v>2301683</v>
      </c>
      <c r="C3313" s="9">
        <v>12</v>
      </c>
      <c r="D3313" s="9">
        <v>6</v>
      </c>
      <c r="E3313" s="9">
        <v>2</v>
      </c>
      <c r="F3313" s="9">
        <v>1</v>
      </c>
      <c r="G3313" s="9">
        <v>2</v>
      </c>
      <c r="H3313" s="9">
        <v>2</v>
      </c>
      <c r="J3313" s="3"/>
      <c r="L3313" s="9"/>
      <c r="N3313" s="4"/>
      <c r="O3313" s="4"/>
      <c r="Q3313" s="3"/>
      <c r="T3313" s="3"/>
      <c r="W3313" s="3"/>
      <c r="Z3313" s="3"/>
    </row>
    <row r="3314" spans="1:26" x14ac:dyDescent="0.25">
      <c r="A3314" s="11">
        <v>3313</v>
      </c>
      <c r="B3314" s="3">
        <v>2301683</v>
      </c>
      <c r="C3314" s="9">
        <v>26</v>
      </c>
      <c r="D3314" s="9">
        <v>6</v>
      </c>
      <c r="E3314" s="9">
        <v>2</v>
      </c>
      <c r="F3314" s="9">
        <v>1</v>
      </c>
      <c r="G3314" s="9">
        <v>1</v>
      </c>
      <c r="H3314" s="9">
        <v>2</v>
      </c>
      <c r="J3314" s="3"/>
      <c r="L3314" s="9"/>
      <c r="N3314" s="4"/>
      <c r="O3314" s="4"/>
      <c r="Q3314" s="3"/>
      <c r="T3314" s="3"/>
      <c r="W3314" s="3"/>
      <c r="Z3314" s="3"/>
    </row>
    <row r="3315" spans="1:26" x14ac:dyDescent="0.25">
      <c r="A3315" s="11">
        <v>3314</v>
      </c>
      <c r="B3315" s="3">
        <v>2301694</v>
      </c>
      <c r="C3315" s="9">
        <v>8</v>
      </c>
      <c r="D3315" s="9">
        <v>2</v>
      </c>
      <c r="E3315" s="9">
        <v>1</v>
      </c>
      <c r="F3315" s="9">
        <v>1</v>
      </c>
      <c r="G3315" s="9">
        <v>2</v>
      </c>
      <c r="H3315" s="9">
        <v>2</v>
      </c>
      <c r="J3315" s="3"/>
      <c r="L3315" s="9"/>
      <c r="N3315" s="4"/>
      <c r="O3315" s="4"/>
      <c r="Q3315" s="3"/>
      <c r="T3315" s="3"/>
      <c r="W3315" s="3"/>
      <c r="Z3315" s="3"/>
    </row>
    <row r="3316" spans="1:26" x14ac:dyDescent="0.25">
      <c r="A3316" s="11">
        <v>3315</v>
      </c>
      <c r="B3316" s="3">
        <v>2301697</v>
      </c>
      <c r="C3316" s="9">
        <v>4</v>
      </c>
      <c r="D3316" s="9">
        <v>2</v>
      </c>
      <c r="E3316" s="9">
        <v>1</v>
      </c>
      <c r="F3316" s="9">
        <v>1</v>
      </c>
      <c r="G3316" s="9">
        <v>1</v>
      </c>
      <c r="H3316" s="9">
        <v>2</v>
      </c>
      <c r="J3316" s="3"/>
      <c r="L3316" s="9"/>
      <c r="N3316" s="4"/>
      <c r="O3316" s="4"/>
      <c r="Q3316" s="3"/>
      <c r="T3316" s="3"/>
      <c r="W3316" s="3"/>
      <c r="Z3316" s="3"/>
    </row>
    <row r="3317" spans="1:26" x14ac:dyDescent="0.25">
      <c r="A3317" s="11">
        <v>3316</v>
      </c>
      <c r="B3317" s="3">
        <v>2301693</v>
      </c>
      <c r="C3317" s="9">
        <v>10</v>
      </c>
      <c r="D3317" s="9">
        <v>6</v>
      </c>
      <c r="E3317" s="9">
        <v>1</v>
      </c>
      <c r="F3317" s="9">
        <v>1</v>
      </c>
      <c r="G3317" s="9">
        <v>1</v>
      </c>
      <c r="H3317" s="9">
        <v>2</v>
      </c>
      <c r="J3317" s="3"/>
      <c r="L3317" s="9"/>
      <c r="N3317" s="4"/>
      <c r="O3317" s="4"/>
      <c r="Q3317" s="3"/>
      <c r="T3317" s="3"/>
      <c r="W3317" s="3"/>
      <c r="Z3317" s="3"/>
    </row>
    <row r="3318" spans="1:26" x14ac:dyDescent="0.25">
      <c r="A3318" s="11">
        <v>3317</v>
      </c>
      <c r="B3318" s="3">
        <v>2301693</v>
      </c>
      <c r="C3318" s="9">
        <v>21</v>
      </c>
      <c r="D3318" s="9">
        <v>6</v>
      </c>
      <c r="E3318" s="9">
        <v>1</v>
      </c>
      <c r="F3318" s="9">
        <v>1</v>
      </c>
      <c r="G3318" s="9">
        <v>2</v>
      </c>
      <c r="H3318" s="9">
        <v>2</v>
      </c>
      <c r="J3318" s="3"/>
      <c r="L3318" s="9"/>
      <c r="N3318" s="4"/>
      <c r="O3318" s="4"/>
      <c r="Q3318" s="3"/>
      <c r="T3318" s="3"/>
      <c r="W3318" s="3"/>
      <c r="Z3318" s="3"/>
    </row>
    <row r="3319" spans="1:26" x14ac:dyDescent="0.25">
      <c r="A3319" s="11">
        <v>3318</v>
      </c>
      <c r="B3319" s="3">
        <v>2301700</v>
      </c>
      <c r="C3319" s="9">
        <v>9</v>
      </c>
      <c r="D3319" s="9">
        <v>2</v>
      </c>
      <c r="E3319" s="9">
        <v>1</v>
      </c>
      <c r="F3319" s="9">
        <v>2</v>
      </c>
      <c r="G3319" s="9">
        <v>1</v>
      </c>
      <c r="H3319" s="9">
        <v>2</v>
      </c>
      <c r="J3319" s="3"/>
      <c r="L3319" s="9"/>
      <c r="N3319" s="4"/>
      <c r="O3319" s="4"/>
      <c r="Q3319" s="3"/>
      <c r="T3319" s="3"/>
      <c r="W3319" s="3"/>
      <c r="Z3319" s="3"/>
    </row>
    <row r="3320" spans="1:26" x14ac:dyDescent="0.25">
      <c r="A3320" s="11">
        <v>3319</v>
      </c>
      <c r="B3320" s="3">
        <v>2301700</v>
      </c>
      <c r="C3320" s="9">
        <v>9</v>
      </c>
      <c r="D3320" s="9">
        <v>2</v>
      </c>
      <c r="E3320" s="9">
        <v>1</v>
      </c>
      <c r="F3320" s="9">
        <v>1</v>
      </c>
      <c r="G3320" s="9">
        <v>1</v>
      </c>
      <c r="H3320" s="9">
        <v>2</v>
      </c>
      <c r="J3320" s="3"/>
      <c r="L3320" s="9"/>
      <c r="N3320" s="4"/>
      <c r="O3320" s="4"/>
      <c r="Q3320" s="3"/>
      <c r="T3320" s="3"/>
      <c r="W3320" s="3"/>
      <c r="Z3320" s="3"/>
    </row>
    <row r="3321" spans="1:26" x14ac:dyDescent="0.25">
      <c r="A3321" s="11">
        <v>3320</v>
      </c>
      <c r="B3321" s="3">
        <v>2301696</v>
      </c>
      <c r="C3321" s="9">
        <v>1</v>
      </c>
      <c r="D3321" s="9">
        <v>2</v>
      </c>
      <c r="E3321" s="9">
        <v>1</v>
      </c>
      <c r="F3321" s="9">
        <v>1</v>
      </c>
      <c r="G3321" s="9">
        <v>2</v>
      </c>
      <c r="H3321" s="9">
        <v>2</v>
      </c>
      <c r="J3321" s="3"/>
      <c r="L3321" s="9"/>
      <c r="N3321" s="4"/>
      <c r="O3321" s="4"/>
      <c r="Q3321" s="3"/>
      <c r="T3321" s="3"/>
      <c r="W3321" s="3"/>
      <c r="Z3321" s="3"/>
    </row>
    <row r="3322" spans="1:26" x14ac:dyDescent="0.25">
      <c r="A3322" s="11">
        <v>3321</v>
      </c>
      <c r="B3322" s="3">
        <v>2301705</v>
      </c>
      <c r="C3322" s="9">
        <v>19</v>
      </c>
      <c r="D3322" s="9">
        <v>6</v>
      </c>
      <c r="E3322" s="9">
        <v>1</v>
      </c>
      <c r="F3322" s="9">
        <v>2</v>
      </c>
      <c r="G3322" s="9">
        <v>1</v>
      </c>
      <c r="H3322" s="9">
        <v>2</v>
      </c>
      <c r="J3322" s="3"/>
      <c r="L3322" s="9"/>
      <c r="N3322" s="4"/>
      <c r="O3322" s="4"/>
      <c r="Q3322" s="3"/>
      <c r="T3322" s="3"/>
      <c r="W3322" s="3"/>
      <c r="Z3322" s="3"/>
    </row>
    <row r="3323" spans="1:26" x14ac:dyDescent="0.25">
      <c r="A3323" s="11">
        <v>3322</v>
      </c>
      <c r="B3323" s="3">
        <v>2301705</v>
      </c>
      <c r="C3323" s="9">
        <v>26</v>
      </c>
      <c r="D3323" s="9">
        <v>6</v>
      </c>
      <c r="E3323" s="9">
        <v>1</v>
      </c>
      <c r="F3323" s="9">
        <v>2</v>
      </c>
      <c r="G3323" s="9">
        <v>2</v>
      </c>
      <c r="H3323" s="9">
        <v>2</v>
      </c>
      <c r="J3323" s="3"/>
      <c r="L3323" s="9"/>
      <c r="N3323" s="4"/>
      <c r="O3323" s="4"/>
      <c r="Q3323" s="3"/>
      <c r="T3323" s="3"/>
      <c r="W3323" s="3"/>
      <c r="Z3323" s="3"/>
    </row>
    <row r="3324" spans="1:26" x14ac:dyDescent="0.25">
      <c r="A3324" s="11">
        <v>3323</v>
      </c>
      <c r="B3324" s="3">
        <v>2301705</v>
      </c>
      <c r="C3324" s="9">
        <v>12</v>
      </c>
      <c r="D3324" s="9">
        <v>6</v>
      </c>
      <c r="E3324" s="9">
        <v>1</v>
      </c>
      <c r="F3324" s="9">
        <v>2</v>
      </c>
      <c r="G3324" s="9">
        <v>2</v>
      </c>
      <c r="H3324" s="9">
        <v>2</v>
      </c>
      <c r="J3324" s="3"/>
      <c r="L3324" s="9"/>
      <c r="N3324" s="4"/>
      <c r="O3324" s="4"/>
      <c r="Q3324" s="3"/>
      <c r="T3324" s="3"/>
      <c r="W3324" s="3"/>
      <c r="Z3324" s="3"/>
    </row>
    <row r="3325" spans="1:26" x14ac:dyDescent="0.25">
      <c r="A3325" s="11">
        <v>3324</v>
      </c>
      <c r="B3325" s="3">
        <v>2301695</v>
      </c>
      <c r="C3325" s="9">
        <v>2</v>
      </c>
      <c r="D3325" s="9">
        <v>2</v>
      </c>
      <c r="E3325" s="9">
        <v>1</v>
      </c>
      <c r="F3325" s="9">
        <v>1</v>
      </c>
      <c r="G3325" s="9">
        <v>1</v>
      </c>
      <c r="H3325" s="9">
        <v>2</v>
      </c>
      <c r="J3325" s="3"/>
      <c r="L3325" s="9"/>
      <c r="N3325" s="4"/>
      <c r="O3325" s="4"/>
      <c r="Q3325" s="3"/>
      <c r="T3325" s="3"/>
      <c r="W3325" s="3"/>
      <c r="Z3325" s="3"/>
    </row>
    <row r="3326" spans="1:26" x14ac:dyDescent="0.25">
      <c r="A3326" s="11">
        <v>3325</v>
      </c>
      <c r="B3326" s="3">
        <v>2301702</v>
      </c>
      <c r="C3326" s="9">
        <v>7</v>
      </c>
      <c r="D3326" s="9">
        <v>2</v>
      </c>
      <c r="E3326" s="9">
        <v>1</v>
      </c>
      <c r="F3326" s="9">
        <v>2</v>
      </c>
      <c r="G3326" s="9">
        <v>1</v>
      </c>
      <c r="H3326" s="9">
        <v>2</v>
      </c>
      <c r="J3326" s="3"/>
      <c r="L3326" s="9"/>
      <c r="N3326" s="4"/>
      <c r="O3326" s="4"/>
      <c r="Q3326" s="3"/>
      <c r="T3326" s="3"/>
      <c r="W3326" s="3"/>
      <c r="Z3326" s="3"/>
    </row>
    <row r="3327" spans="1:26" x14ac:dyDescent="0.25">
      <c r="A3327" s="11">
        <v>3326</v>
      </c>
      <c r="B3327" s="3">
        <v>2301703</v>
      </c>
      <c r="C3327" s="9">
        <v>3</v>
      </c>
      <c r="D3327" s="9">
        <v>2</v>
      </c>
      <c r="E3327" s="9">
        <v>1</v>
      </c>
      <c r="F3327" s="9">
        <v>1</v>
      </c>
      <c r="G3327" s="9">
        <v>1</v>
      </c>
      <c r="H3327" s="9">
        <v>2</v>
      </c>
      <c r="J3327" s="3"/>
      <c r="L3327" s="9"/>
      <c r="N3327" s="4"/>
      <c r="O3327" s="4"/>
      <c r="Q3327" s="3"/>
      <c r="T3327" s="3"/>
      <c r="W3327" s="3"/>
      <c r="Z3327" s="3"/>
    </row>
    <row r="3328" spans="1:26" x14ac:dyDescent="0.25">
      <c r="A3328" s="11">
        <v>3327</v>
      </c>
      <c r="B3328" s="3">
        <v>2301709</v>
      </c>
      <c r="C3328" s="9">
        <v>25</v>
      </c>
      <c r="D3328" s="9">
        <v>6</v>
      </c>
      <c r="E3328" s="9">
        <v>1</v>
      </c>
      <c r="F3328" s="9">
        <v>2</v>
      </c>
      <c r="G3328" s="9">
        <v>2</v>
      </c>
      <c r="H3328" s="9">
        <v>2</v>
      </c>
      <c r="J3328" s="3"/>
      <c r="L3328" s="9"/>
      <c r="N3328" s="4"/>
      <c r="O3328" s="4"/>
      <c r="Q3328" s="3"/>
      <c r="T3328" s="3"/>
      <c r="W3328" s="3"/>
      <c r="Z3328" s="3"/>
    </row>
    <row r="3329" spans="1:26" x14ac:dyDescent="0.25">
      <c r="A3329" s="11">
        <v>3328</v>
      </c>
      <c r="B3329" s="3">
        <v>2301709</v>
      </c>
      <c r="C3329" s="9">
        <v>32</v>
      </c>
      <c r="D3329" s="9">
        <v>6</v>
      </c>
      <c r="E3329" s="9">
        <v>1</v>
      </c>
      <c r="F3329" s="9">
        <v>2</v>
      </c>
      <c r="G3329" s="9">
        <v>1</v>
      </c>
      <c r="H3329" s="9">
        <v>2</v>
      </c>
      <c r="J3329" s="3"/>
      <c r="L3329" s="9"/>
      <c r="N3329" s="4"/>
      <c r="O3329" s="4"/>
      <c r="Q3329" s="3"/>
      <c r="T3329" s="3"/>
      <c r="W3329" s="3"/>
      <c r="Z3329" s="3"/>
    </row>
    <row r="3330" spans="1:26" x14ac:dyDescent="0.25">
      <c r="A3330" s="11">
        <v>3329</v>
      </c>
      <c r="B3330" s="3">
        <v>2301701</v>
      </c>
      <c r="C3330" s="9">
        <v>30</v>
      </c>
      <c r="D3330" s="9">
        <v>6</v>
      </c>
      <c r="E3330" s="9">
        <v>1</v>
      </c>
      <c r="F3330" s="9">
        <v>2</v>
      </c>
      <c r="G3330" s="9">
        <v>2</v>
      </c>
      <c r="H3330" s="9">
        <v>2</v>
      </c>
      <c r="J3330" s="3"/>
      <c r="L3330" s="9"/>
      <c r="N3330" s="4"/>
      <c r="O3330" s="4"/>
      <c r="Q3330" s="3"/>
      <c r="T3330" s="3"/>
      <c r="W3330" s="3"/>
      <c r="Z3330" s="3"/>
    </row>
    <row r="3331" spans="1:26" x14ac:dyDescent="0.25">
      <c r="A3331" s="11">
        <v>3330</v>
      </c>
      <c r="B3331" s="3">
        <v>2301701</v>
      </c>
      <c r="C3331" s="9">
        <v>10</v>
      </c>
      <c r="D3331" s="9">
        <v>6</v>
      </c>
      <c r="E3331" s="9">
        <v>1</v>
      </c>
      <c r="F3331" s="9">
        <v>2</v>
      </c>
      <c r="G3331" s="9">
        <v>2</v>
      </c>
      <c r="H3331" s="9">
        <v>2</v>
      </c>
      <c r="J3331" s="3"/>
      <c r="L3331" s="9"/>
      <c r="N3331" s="4"/>
      <c r="O3331" s="4"/>
      <c r="Q3331" s="3"/>
      <c r="T3331" s="3"/>
      <c r="W3331" s="3"/>
      <c r="Z3331" s="3"/>
    </row>
    <row r="3332" spans="1:26" x14ac:dyDescent="0.25">
      <c r="A3332" s="11">
        <v>3331</v>
      </c>
      <c r="B3332" s="3">
        <v>2301706</v>
      </c>
      <c r="C3332" s="9">
        <v>10</v>
      </c>
      <c r="D3332" s="9">
        <v>6</v>
      </c>
      <c r="E3332" s="9">
        <v>1</v>
      </c>
      <c r="F3332" s="9">
        <v>1</v>
      </c>
      <c r="G3332" s="9">
        <v>1</v>
      </c>
      <c r="H3332" s="9">
        <v>2</v>
      </c>
      <c r="J3332" s="3"/>
      <c r="L3332" s="9"/>
      <c r="N3332" s="4"/>
      <c r="O3332" s="4"/>
      <c r="Q3332" s="3"/>
      <c r="T3332" s="3"/>
      <c r="W3332" s="3"/>
      <c r="Z3332" s="3"/>
    </row>
    <row r="3333" spans="1:26" x14ac:dyDescent="0.25">
      <c r="A3333" s="11">
        <v>3332</v>
      </c>
      <c r="B3333" s="3">
        <v>2301702</v>
      </c>
      <c r="C3333" s="9">
        <v>7</v>
      </c>
      <c r="D3333" s="9">
        <v>2</v>
      </c>
      <c r="E3333" s="9">
        <v>1</v>
      </c>
      <c r="F3333" s="9">
        <v>1</v>
      </c>
      <c r="G3333" s="9">
        <v>1</v>
      </c>
      <c r="H3333" s="9">
        <v>2</v>
      </c>
      <c r="J3333" s="3"/>
      <c r="L3333" s="9"/>
      <c r="N3333" s="4"/>
      <c r="O3333" s="4"/>
      <c r="Q3333" s="3"/>
      <c r="T3333" s="3"/>
      <c r="W3333" s="3"/>
      <c r="Z3333" s="3"/>
    </row>
    <row r="3334" spans="1:26" x14ac:dyDescent="0.25">
      <c r="A3334" s="11">
        <v>3333</v>
      </c>
      <c r="B3334" s="3">
        <v>2301711</v>
      </c>
      <c r="C3334" s="9">
        <v>12</v>
      </c>
      <c r="D3334" s="9">
        <v>6</v>
      </c>
      <c r="E3334" s="9">
        <v>1</v>
      </c>
      <c r="F3334" s="9">
        <v>1</v>
      </c>
      <c r="G3334" s="9">
        <v>2</v>
      </c>
      <c r="H3334" s="9">
        <v>2</v>
      </c>
      <c r="J3334" s="3"/>
      <c r="L3334" s="9"/>
      <c r="N3334" s="4"/>
      <c r="O3334" s="4"/>
      <c r="Q3334" s="3"/>
      <c r="T3334" s="3"/>
      <c r="W3334" s="3"/>
      <c r="Z3334" s="3"/>
    </row>
    <row r="3335" spans="1:26" x14ac:dyDescent="0.25">
      <c r="A3335" s="11">
        <v>3334</v>
      </c>
      <c r="B3335" s="3">
        <v>2301711</v>
      </c>
      <c r="C3335" s="9">
        <v>10</v>
      </c>
      <c r="D3335" s="9">
        <v>6</v>
      </c>
      <c r="E3335" s="9">
        <v>1</v>
      </c>
      <c r="F3335" s="9">
        <v>1</v>
      </c>
      <c r="G3335" s="9">
        <v>1</v>
      </c>
      <c r="H3335" s="9">
        <v>2</v>
      </c>
      <c r="J3335" s="3"/>
      <c r="L3335" s="9"/>
      <c r="N3335" s="4"/>
      <c r="O3335" s="4"/>
      <c r="Q3335" s="3"/>
      <c r="T3335" s="3"/>
      <c r="W3335" s="3"/>
      <c r="Z3335" s="3"/>
    </row>
    <row r="3336" spans="1:26" x14ac:dyDescent="0.25">
      <c r="A3336" s="11">
        <v>3335</v>
      </c>
      <c r="B3336" s="3">
        <v>2301689</v>
      </c>
      <c r="C3336" s="9">
        <v>12</v>
      </c>
      <c r="D3336" s="9">
        <v>6</v>
      </c>
      <c r="E3336" s="9">
        <v>1</v>
      </c>
      <c r="F3336" s="9">
        <v>1</v>
      </c>
      <c r="G3336" s="9">
        <v>2</v>
      </c>
      <c r="H3336" s="9">
        <v>2</v>
      </c>
      <c r="J3336" s="3"/>
      <c r="L3336" s="9"/>
      <c r="N3336" s="4"/>
      <c r="O3336" s="4"/>
      <c r="Q3336" s="3"/>
      <c r="T3336" s="3"/>
      <c r="W3336" s="3"/>
      <c r="Z3336" s="3"/>
    </row>
    <row r="3337" spans="1:26" x14ac:dyDescent="0.25">
      <c r="A3337" s="11">
        <v>3336</v>
      </c>
      <c r="B3337" s="3">
        <v>2301689</v>
      </c>
      <c r="C3337" s="9">
        <v>10</v>
      </c>
      <c r="D3337" s="9">
        <v>6</v>
      </c>
      <c r="E3337" s="9">
        <v>1</v>
      </c>
      <c r="F3337" s="9">
        <v>1</v>
      </c>
      <c r="G3337" s="9">
        <v>2</v>
      </c>
      <c r="H3337" s="9">
        <v>2</v>
      </c>
      <c r="J3337" s="3"/>
      <c r="L3337" s="9"/>
      <c r="N3337" s="4"/>
      <c r="O3337" s="4"/>
      <c r="Q3337" s="3"/>
      <c r="T3337" s="3"/>
      <c r="W3337" s="3"/>
      <c r="Z3337" s="3"/>
    </row>
    <row r="3338" spans="1:26" x14ac:dyDescent="0.25">
      <c r="A3338" s="11">
        <v>3337</v>
      </c>
      <c r="B3338" s="3">
        <v>2301701</v>
      </c>
      <c r="C3338" s="9">
        <v>30</v>
      </c>
      <c r="D3338" s="9">
        <v>6</v>
      </c>
      <c r="E3338" s="9">
        <v>1</v>
      </c>
      <c r="F3338" s="9">
        <v>1</v>
      </c>
      <c r="G3338" s="9">
        <v>1</v>
      </c>
      <c r="H3338" s="9">
        <v>2</v>
      </c>
      <c r="J3338" s="3"/>
      <c r="L3338" s="9"/>
      <c r="N3338" s="4"/>
      <c r="O3338" s="4"/>
      <c r="Q3338" s="3"/>
      <c r="T3338" s="3"/>
      <c r="W3338" s="3"/>
      <c r="Z3338" s="3"/>
    </row>
    <row r="3339" spans="1:26" x14ac:dyDescent="0.25">
      <c r="A3339" s="11">
        <v>3338</v>
      </c>
      <c r="B3339" s="3">
        <v>2301701</v>
      </c>
      <c r="C3339" s="9">
        <v>13</v>
      </c>
      <c r="D3339" s="9">
        <v>6</v>
      </c>
      <c r="E3339" s="9">
        <v>1</v>
      </c>
      <c r="F3339" s="9">
        <v>1</v>
      </c>
      <c r="G3339" s="9">
        <v>1</v>
      </c>
      <c r="H3339" s="9">
        <v>2</v>
      </c>
      <c r="J3339" s="3"/>
      <c r="L3339" s="9"/>
      <c r="N3339" s="4"/>
      <c r="O3339" s="4"/>
      <c r="Q3339" s="3"/>
      <c r="T3339" s="3"/>
      <c r="W3339" s="3"/>
      <c r="Z3339" s="3"/>
    </row>
    <row r="3340" spans="1:26" x14ac:dyDescent="0.25">
      <c r="A3340" s="11">
        <v>3339</v>
      </c>
      <c r="B3340" s="3">
        <v>2301701</v>
      </c>
      <c r="C3340" s="9">
        <v>10</v>
      </c>
      <c r="D3340" s="9">
        <v>6</v>
      </c>
      <c r="E3340" s="9">
        <v>1</v>
      </c>
      <c r="F3340" s="9">
        <v>1</v>
      </c>
      <c r="G3340" s="9">
        <v>2</v>
      </c>
      <c r="H3340" s="9">
        <v>2</v>
      </c>
      <c r="J3340" s="3"/>
      <c r="L3340" s="9"/>
      <c r="N3340" s="4"/>
      <c r="O3340" s="4"/>
      <c r="Q3340" s="3"/>
      <c r="T3340" s="3"/>
      <c r="W3340" s="3"/>
      <c r="Z3340" s="3"/>
    </row>
    <row r="3341" spans="1:26" x14ac:dyDescent="0.25">
      <c r="A3341" s="11">
        <v>3340</v>
      </c>
      <c r="B3341" s="3">
        <v>2301712</v>
      </c>
      <c r="C3341" s="9">
        <v>34</v>
      </c>
      <c r="D3341" s="9">
        <v>4</v>
      </c>
      <c r="E3341" s="9">
        <v>2</v>
      </c>
      <c r="F3341" s="9">
        <v>1</v>
      </c>
      <c r="G3341" s="9">
        <v>1</v>
      </c>
      <c r="H3341" s="9">
        <v>2</v>
      </c>
      <c r="J3341" s="3"/>
      <c r="L3341" s="9"/>
      <c r="N3341" s="4"/>
      <c r="O3341" s="4"/>
      <c r="Q3341" s="3"/>
      <c r="T3341" s="3"/>
      <c r="W3341" s="3"/>
      <c r="Z3341" s="3"/>
    </row>
    <row r="3342" spans="1:26" x14ac:dyDescent="0.25">
      <c r="A3342" s="11">
        <v>3341</v>
      </c>
      <c r="B3342" s="3">
        <v>2301716</v>
      </c>
      <c r="C3342" s="9">
        <v>29</v>
      </c>
      <c r="D3342" s="9">
        <v>6</v>
      </c>
      <c r="E3342" s="9">
        <v>1</v>
      </c>
      <c r="F3342" s="9">
        <v>1</v>
      </c>
      <c r="G3342" s="9">
        <v>1</v>
      </c>
      <c r="H3342" s="9">
        <v>2</v>
      </c>
      <c r="J3342" s="3"/>
      <c r="L3342" s="9"/>
      <c r="N3342" s="4"/>
      <c r="O3342" s="4"/>
      <c r="Q3342" s="3"/>
      <c r="T3342" s="3"/>
      <c r="W3342" s="3"/>
      <c r="Z3342" s="3"/>
    </row>
    <row r="3343" spans="1:26" x14ac:dyDescent="0.25">
      <c r="A3343" s="11">
        <v>3342</v>
      </c>
      <c r="B3343" s="3">
        <v>2301716</v>
      </c>
      <c r="C3343" s="9">
        <v>24</v>
      </c>
      <c r="D3343" s="9">
        <v>6</v>
      </c>
      <c r="E3343" s="9">
        <v>1</v>
      </c>
      <c r="F3343" s="9">
        <v>1</v>
      </c>
      <c r="G3343" s="9">
        <v>1</v>
      </c>
      <c r="H3343" s="9">
        <v>2</v>
      </c>
      <c r="J3343" s="3"/>
      <c r="L3343" s="9"/>
      <c r="N3343" s="4"/>
      <c r="O3343" s="4"/>
      <c r="Q3343" s="3"/>
      <c r="T3343" s="3"/>
      <c r="W3343" s="3"/>
      <c r="Z3343" s="3"/>
    </row>
    <row r="3344" spans="1:26" x14ac:dyDescent="0.25">
      <c r="A3344" s="11">
        <v>3343</v>
      </c>
      <c r="B3344" s="3">
        <v>2301713</v>
      </c>
      <c r="C3344" s="9">
        <v>6</v>
      </c>
      <c r="D3344" s="9">
        <v>2</v>
      </c>
      <c r="E3344" s="9">
        <v>1</v>
      </c>
      <c r="F3344" s="9">
        <v>1</v>
      </c>
      <c r="G3344" s="9">
        <v>1</v>
      </c>
      <c r="H3344" s="9">
        <v>2</v>
      </c>
      <c r="J3344" s="3"/>
      <c r="L3344" s="9"/>
      <c r="N3344" s="4"/>
      <c r="O3344" s="4"/>
      <c r="Q3344" s="3"/>
      <c r="T3344" s="3"/>
      <c r="W3344" s="3"/>
      <c r="Z3344" s="3"/>
    </row>
    <row r="3345" spans="1:26" x14ac:dyDescent="0.25">
      <c r="A3345" s="11">
        <v>3344</v>
      </c>
      <c r="B3345" s="3">
        <v>2301689</v>
      </c>
      <c r="C3345" s="9">
        <v>12</v>
      </c>
      <c r="D3345" s="9">
        <v>6</v>
      </c>
      <c r="E3345" s="9">
        <v>1</v>
      </c>
      <c r="F3345" s="9">
        <v>2</v>
      </c>
      <c r="G3345" s="9">
        <v>1</v>
      </c>
      <c r="H3345" s="9">
        <v>2</v>
      </c>
      <c r="J3345" s="3"/>
      <c r="L3345" s="9"/>
      <c r="N3345" s="4"/>
      <c r="O3345" s="4"/>
      <c r="Q3345" s="3"/>
      <c r="T3345" s="3"/>
      <c r="W3345" s="3"/>
      <c r="Z3345" s="3"/>
    </row>
    <row r="3346" spans="1:26" x14ac:dyDescent="0.25">
      <c r="A3346" s="11">
        <v>3345</v>
      </c>
      <c r="B3346" s="3">
        <v>2301689</v>
      </c>
      <c r="C3346" s="9">
        <v>10</v>
      </c>
      <c r="D3346" s="9">
        <v>6</v>
      </c>
      <c r="E3346" s="9">
        <v>1</v>
      </c>
      <c r="F3346" s="9">
        <v>2</v>
      </c>
      <c r="G3346" s="9">
        <v>2</v>
      </c>
      <c r="H3346" s="9">
        <v>2</v>
      </c>
      <c r="J3346" s="3"/>
      <c r="L3346" s="9"/>
      <c r="N3346" s="4"/>
      <c r="O3346" s="4"/>
      <c r="Q3346" s="3"/>
      <c r="T3346" s="3"/>
      <c r="W3346" s="3"/>
      <c r="Z3346" s="3"/>
    </row>
    <row r="3347" spans="1:26" x14ac:dyDescent="0.25">
      <c r="A3347" s="11">
        <v>3346</v>
      </c>
      <c r="B3347" s="3">
        <v>2301707</v>
      </c>
      <c r="C3347" s="9">
        <v>12</v>
      </c>
      <c r="D3347" s="9">
        <v>6</v>
      </c>
      <c r="E3347" s="9">
        <v>3</v>
      </c>
      <c r="F3347" s="9">
        <v>1</v>
      </c>
      <c r="G3347" s="9">
        <v>2</v>
      </c>
      <c r="H3347" s="9">
        <v>2</v>
      </c>
      <c r="J3347" s="3"/>
      <c r="L3347" s="9"/>
      <c r="N3347" s="4"/>
      <c r="O3347" s="4"/>
      <c r="Q3347" s="3"/>
      <c r="T3347" s="3"/>
      <c r="W3347" s="3"/>
      <c r="Z3347" s="3"/>
    </row>
    <row r="3348" spans="1:26" x14ac:dyDescent="0.25">
      <c r="A3348" s="11">
        <v>3347</v>
      </c>
      <c r="B3348" s="3">
        <v>2301707</v>
      </c>
      <c r="C3348" s="9">
        <v>10</v>
      </c>
      <c r="D3348" s="9">
        <v>6</v>
      </c>
      <c r="E3348" s="9">
        <v>1</v>
      </c>
      <c r="F3348" s="9">
        <v>1</v>
      </c>
      <c r="G3348" s="9">
        <v>1</v>
      </c>
      <c r="H3348" s="9">
        <v>2</v>
      </c>
      <c r="J3348" s="3"/>
      <c r="L3348" s="9"/>
      <c r="N3348" s="4"/>
      <c r="O3348" s="4"/>
      <c r="Q3348" s="3"/>
      <c r="T3348" s="3"/>
      <c r="W3348" s="3"/>
      <c r="Z3348" s="3"/>
    </row>
    <row r="3349" spans="1:26" x14ac:dyDescent="0.25">
      <c r="A3349" s="11">
        <v>3348</v>
      </c>
      <c r="B3349" s="3">
        <v>2301707</v>
      </c>
      <c r="C3349" s="9">
        <v>12</v>
      </c>
      <c r="D3349" s="9">
        <v>6</v>
      </c>
      <c r="E3349" s="9">
        <v>1</v>
      </c>
      <c r="F3349" s="9">
        <v>1</v>
      </c>
      <c r="G3349" s="9">
        <v>2</v>
      </c>
      <c r="H3349" s="9">
        <v>2</v>
      </c>
      <c r="J3349" s="3"/>
      <c r="L3349" s="9"/>
      <c r="N3349" s="4"/>
      <c r="O3349" s="4"/>
      <c r="Q3349" s="3"/>
      <c r="T3349" s="3"/>
      <c r="W3349" s="3"/>
      <c r="Z3349" s="3"/>
    </row>
    <row r="3350" spans="1:26" x14ac:dyDescent="0.25">
      <c r="A3350" s="11">
        <v>3349</v>
      </c>
      <c r="B3350" s="3">
        <v>2301707</v>
      </c>
      <c r="C3350" s="9">
        <v>10</v>
      </c>
      <c r="D3350" s="9">
        <v>6</v>
      </c>
      <c r="E3350" s="9">
        <v>3</v>
      </c>
      <c r="F3350" s="9">
        <v>1</v>
      </c>
      <c r="G3350" s="9">
        <v>2</v>
      </c>
      <c r="H3350" s="9">
        <v>2</v>
      </c>
      <c r="J3350" s="3"/>
      <c r="L3350" s="9"/>
      <c r="N3350" s="4"/>
      <c r="O3350" s="4"/>
      <c r="Q3350" s="3"/>
      <c r="T3350" s="3"/>
      <c r="W3350" s="3"/>
      <c r="Z3350" s="3"/>
    </row>
    <row r="3351" spans="1:26" x14ac:dyDescent="0.25">
      <c r="A3351" s="11">
        <v>3350</v>
      </c>
      <c r="B3351" s="3">
        <v>2301707</v>
      </c>
      <c r="C3351" s="9">
        <v>37</v>
      </c>
      <c r="D3351" s="9">
        <v>6</v>
      </c>
      <c r="E3351" s="9">
        <v>1</v>
      </c>
      <c r="F3351" s="9">
        <v>1</v>
      </c>
      <c r="G3351" s="9">
        <v>2</v>
      </c>
      <c r="H3351" s="9">
        <v>2</v>
      </c>
      <c r="J3351" s="3"/>
      <c r="L3351" s="9"/>
      <c r="N3351" s="4"/>
      <c r="O3351" s="4"/>
      <c r="Q3351" s="3"/>
      <c r="T3351" s="3"/>
      <c r="W3351" s="3"/>
      <c r="Z3351" s="3"/>
    </row>
    <row r="3352" spans="1:26" x14ac:dyDescent="0.25">
      <c r="A3352" s="11">
        <v>3351</v>
      </c>
      <c r="B3352" s="3">
        <v>2301708</v>
      </c>
      <c r="C3352" s="9">
        <v>30</v>
      </c>
      <c r="D3352" s="9">
        <v>6</v>
      </c>
      <c r="E3352" s="9">
        <v>1</v>
      </c>
      <c r="F3352" s="9">
        <v>2</v>
      </c>
      <c r="G3352" s="9">
        <v>1</v>
      </c>
      <c r="H3352" s="9">
        <v>2</v>
      </c>
      <c r="J3352" s="3"/>
      <c r="L3352" s="9"/>
      <c r="N3352" s="4"/>
      <c r="O3352" s="4"/>
      <c r="Q3352" s="3"/>
      <c r="T3352" s="3"/>
      <c r="W3352" s="3"/>
      <c r="Z3352" s="3"/>
    </row>
    <row r="3353" spans="1:26" x14ac:dyDescent="0.25">
      <c r="A3353" s="11">
        <v>3352</v>
      </c>
      <c r="B3353" s="3">
        <v>2301714</v>
      </c>
      <c r="C3353" s="9">
        <v>5</v>
      </c>
      <c r="D3353" s="9">
        <v>2</v>
      </c>
      <c r="E3353" s="9">
        <v>1</v>
      </c>
      <c r="F3353" s="9">
        <v>1</v>
      </c>
      <c r="G3353" s="9">
        <v>1</v>
      </c>
      <c r="H3353" s="9">
        <v>2</v>
      </c>
      <c r="J3353" s="3"/>
      <c r="L3353" s="9"/>
      <c r="N3353" s="4"/>
      <c r="O3353" s="4"/>
      <c r="Q3353" s="3"/>
      <c r="T3353" s="3"/>
      <c r="W3353" s="3"/>
      <c r="Z3353" s="3"/>
    </row>
    <row r="3354" spans="1:26" x14ac:dyDescent="0.25">
      <c r="A3354" s="11">
        <v>3353</v>
      </c>
      <c r="B3354" s="3">
        <v>2301710</v>
      </c>
      <c r="C3354" s="9">
        <v>26</v>
      </c>
      <c r="D3354" s="9">
        <v>6</v>
      </c>
      <c r="E3354" s="9">
        <v>1</v>
      </c>
      <c r="F3354" s="9">
        <v>2</v>
      </c>
      <c r="G3354" s="9">
        <v>1</v>
      </c>
      <c r="H3354" s="9">
        <v>2</v>
      </c>
      <c r="J3354" s="3"/>
      <c r="L3354" s="9"/>
      <c r="N3354" s="4"/>
      <c r="O3354" s="4"/>
      <c r="Q3354" s="3"/>
      <c r="T3354" s="3"/>
      <c r="W3354" s="3"/>
      <c r="Z3354" s="3"/>
    </row>
    <row r="3355" spans="1:26" x14ac:dyDescent="0.25">
      <c r="A3355" s="11">
        <v>3354</v>
      </c>
      <c r="B3355" s="3">
        <v>2301717</v>
      </c>
      <c r="C3355" s="9">
        <v>2</v>
      </c>
      <c r="D3355" s="9">
        <v>2</v>
      </c>
      <c r="E3355" s="9">
        <v>1</v>
      </c>
      <c r="F3355" s="9">
        <v>1</v>
      </c>
      <c r="G3355" s="9">
        <v>1</v>
      </c>
      <c r="H3355" s="9">
        <v>2</v>
      </c>
      <c r="J3355" s="3"/>
      <c r="L3355" s="9"/>
      <c r="N3355" s="4"/>
      <c r="O3355" s="4"/>
      <c r="Q3355" s="3"/>
      <c r="T3355" s="3"/>
      <c r="W3355" s="3"/>
      <c r="Z3355" s="3"/>
    </row>
    <row r="3356" spans="1:26" x14ac:dyDescent="0.25">
      <c r="A3356" s="11">
        <v>3355</v>
      </c>
      <c r="B3356" s="3">
        <v>2301710</v>
      </c>
      <c r="C3356" s="9">
        <v>17</v>
      </c>
      <c r="D3356" s="9">
        <v>6</v>
      </c>
      <c r="E3356" s="9">
        <v>1</v>
      </c>
      <c r="F3356" s="9">
        <v>2</v>
      </c>
      <c r="G3356" s="9">
        <v>2</v>
      </c>
      <c r="H3356" s="9">
        <v>2</v>
      </c>
      <c r="J3356" s="3"/>
      <c r="L3356" s="9"/>
      <c r="N3356" s="4"/>
      <c r="O3356" s="4"/>
      <c r="Q3356" s="3"/>
      <c r="T3356" s="3"/>
      <c r="W3356" s="3"/>
      <c r="Z3356" s="3"/>
    </row>
    <row r="3357" spans="1:26" x14ac:dyDescent="0.25">
      <c r="A3357" s="11">
        <v>3356</v>
      </c>
      <c r="B3357" s="3">
        <v>2301710</v>
      </c>
      <c r="C3357" s="9">
        <v>25</v>
      </c>
      <c r="D3357" s="9">
        <v>6</v>
      </c>
      <c r="E3357" s="9">
        <v>1</v>
      </c>
      <c r="F3357" s="9">
        <v>2</v>
      </c>
      <c r="G3357" s="9">
        <v>1</v>
      </c>
      <c r="H3357" s="9">
        <v>2</v>
      </c>
      <c r="J3357" s="3"/>
      <c r="L3357" s="9"/>
      <c r="N3357" s="4"/>
      <c r="O3357" s="4"/>
      <c r="Q3357" s="3"/>
      <c r="T3357" s="3"/>
      <c r="W3357" s="3"/>
      <c r="Z3357" s="3"/>
    </row>
    <row r="3358" spans="1:26" x14ac:dyDescent="0.25">
      <c r="A3358" s="11">
        <v>3357</v>
      </c>
      <c r="B3358" s="3">
        <v>2301719</v>
      </c>
      <c r="C3358" s="9">
        <v>29</v>
      </c>
      <c r="D3358" s="9">
        <v>6</v>
      </c>
      <c r="E3358" s="9">
        <v>1</v>
      </c>
      <c r="F3358" s="9">
        <v>1</v>
      </c>
      <c r="G3358" s="9">
        <v>1</v>
      </c>
      <c r="H3358" s="9">
        <v>2</v>
      </c>
      <c r="J3358" s="3"/>
      <c r="L3358" s="9"/>
      <c r="N3358" s="4"/>
      <c r="O3358" s="4"/>
      <c r="Q3358" s="3"/>
      <c r="T3358" s="3"/>
      <c r="W3358" s="3"/>
      <c r="Z3358" s="3"/>
    </row>
    <row r="3359" spans="1:26" x14ac:dyDescent="0.25">
      <c r="A3359" s="11">
        <v>3358</v>
      </c>
      <c r="B3359" s="3">
        <v>2301719</v>
      </c>
      <c r="C3359" s="9">
        <v>24</v>
      </c>
      <c r="D3359" s="9">
        <v>6</v>
      </c>
      <c r="E3359" s="9">
        <v>1</v>
      </c>
      <c r="F3359" s="9">
        <v>1</v>
      </c>
      <c r="G3359" s="9">
        <v>2</v>
      </c>
      <c r="H3359" s="9">
        <v>2</v>
      </c>
      <c r="J3359" s="3"/>
      <c r="L3359" s="9"/>
      <c r="N3359" s="4"/>
      <c r="O3359" s="4"/>
      <c r="Q3359" s="3"/>
      <c r="T3359" s="3"/>
      <c r="W3359" s="3"/>
      <c r="Z3359" s="3"/>
    </row>
    <row r="3360" spans="1:26" x14ac:dyDescent="0.25">
      <c r="A3360" s="11">
        <v>3359</v>
      </c>
      <c r="B3360" s="3">
        <v>2301719</v>
      </c>
      <c r="C3360" s="9">
        <v>22</v>
      </c>
      <c r="D3360" s="9">
        <v>6</v>
      </c>
      <c r="E3360" s="9">
        <v>1</v>
      </c>
      <c r="F3360" s="9">
        <v>1</v>
      </c>
      <c r="G3360" s="9">
        <v>2</v>
      </c>
      <c r="H3360" s="9">
        <v>2</v>
      </c>
      <c r="J3360" s="3"/>
      <c r="L3360" s="9"/>
      <c r="N3360" s="4"/>
      <c r="O3360" s="4"/>
      <c r="Q3360" s="3"/>
      <c r="T3360" s="3"/>
      <c r="W3360" s="3"/>
      <c r="Z3360" s="3"/>
    </row>
    <row r="3361" spans="1:26" x14ac:dyDescent="0.25">
      <c r="A3361" s="11">
        <v>3360</v>
      </c>
      <c r="B3361" s="3">
        <v>2301718</v>
      </c>
      <c r="C3361" s="9">
        <v>1</v>
      </c>
      <c r="D3361" s="9">
        <v>2</v>
      </c>
      <c r="E3361" s="9">
        <v>1</v>
      </c>
      <c r="F3361" s="9">
        <v>2</v>
      </c>
      <c r="G3361" s="9">
        <v>1</v>
      </c>
      <c r="H3361" s="9">
        <v>2</v>
      </c>
      <c r="J3361" s="3"/>
      <c r="L3361" s="9"/>
      <c r="N3361" s="4"/>
      <c r="O3361" s="4"/>
      <c r="Q3361" s="3"/>
      <c r="T3361" s="3"/>
      <c r="W3361" s="3"/>
      <c r="Z3361" s="3"/>
    </row>
    <row r="3362" spans="1:26" x14ac:dyDescent="0.25">
      <c r="A3362" s="11">
        <v>3361</v>
      </c>
      <c r="B3362" s="3">
        <v>2301718</v>
      </c>
      <c r="C3362" s="9">
        <v>1</v>
      </c>
      <c r="D3362" s="9">
        <v>2</v>
      </c>
      <c r="E3362" s="9">
        <v>1</v>
      </c>
      <c r="F3362" s="9">
        <v>1</v>
      </c>
      <c r="G3362" s="9">
        <v>2</v>
      </c>
      <c r="H3362" s="9">
        <v>2</v>
      </c>
      <c r="J3362" s="3"/>
      <c r="L3362" s="9"/>
      <c r="N3362" s="4"/>
      <c r="O3362" s="4"/>
      <c r="Q3362" s="3"/>
      <c r="T3362" s="3"/>
      <c r="W3362" s="3"/>
      <c r="Z3362" s="3"/>
    </row>
    <row r="3363" spans="1:26" x14ac:dyDescent="0.25">
      <c r="A3363" s="11">
        <v>3362</v>
      </c>
      <c r="B3363" s="3">
        <v>2301715</v>
      </c>
      <c r="C3363" s="9">
        <v>21</v>
      </c>
      <c r="D3363" s="9">
        <v>6</v>
      </c>
      <c r="E3363" s="9">
        <v>1</v>
      </c>
      <c r="F3363" s="9">
        <v>1</v>
      </c>
      <c r="G3363" s="9">
        <v>1</v>
      </c>
      <c r="H3363" s="9">
        <v>2</v>
      </c>
      <c r="J3363" s="3"/>
      <c r="L3363" s="9"/>
      <c r="N3363" s="4"/>
      <c r="O3363" s="4"/>
      <c r="Q3363" s="3"/>
      <c r="T3363" s="3"/>
      <c r="W3363" s="3"/>
      <c r="Z3363" s="3"/>
    </row>
    <row r="3364" spans="1:26" x14ac:dyDescent="0.25">
      <c r="A3364" s="11">
        <v>3363</v>
      </c>
      <c r="B3364" s="3">
        <v>2301715</v>
      </c>
      <c r="C3364" s="9">
        <v>35</v>
      </c>
      <c r="D3364" s="9">
        <v>6</v>
      </c>
      <c r="E3364" s="9">
        <v>1</v>
      </c>
      <c r="F3364" s="9">
        <v>1</v>
      </c>
      <c r="G3364" s="9">
        <v>2</v>
      </c>
      <c r="H3364" s="9">
        <v>2</v>
      </c>
      <c r="J3364" s="3"/>
      <c r="L3364" s="9"/>
      <c r="N3364" s="4"/>
      <c r="O3364" s="4"/>
      <c r="Q3364" s="3"/>
      <c r="T3364" s="3"/>
      <c r="W3364" s="3"/>
      <c r="Z3364" s="3"/>
    </row>
    <row r="3365" spans="1:26" x14ac:dyDescent="0.25">
      <c r="A3365" s="11">
        <v>3364</v>
      </c>
      <c r="B3365" s="3">
        <v>2301708</v>
      </c>
      <c r="C3365" s="9">
        <v>30</v>
      </c>
      <c r="D3365" s="9">
        <v>6</v>
      </c>
      <c r="E3365" s="9">
        <v>1</v>
      </c>
      <c r="F3365" s="9">
        <v>1</v>
      </c>
      <c r="G3365" s="9">
        <v>2</v>
      </c>
      <c r="H3365" s="9">
        <v>2</v>
      </c>
      <c r="J3365" s="3"/>
      <c r="L3365" s="9"/>
      <c r="N3365" s="4"/>
      <c r="O3365" s="4"/>
      <c r="Q3365" s="3"/>
      <c r="T3365" s="3"/>
      <c r="W3365" s="3"/>
      <c r="Z3365" s="3"/>
    </row>
    <row r="3366" spans="1:26" x14ac:dyDescent="0.25">
      <c r="A3366" s="11">
        <v>3365</v>
      </c>
      <c r="B3366" s="3">
        <v>2301722</v>
      </c>
      <c r="C3366" s="9">
        <v>25</v>
      </c>
      <c r="D3366" s="9">
        <v>6</v>
      </c>
      <c r="E3366" s="9">
        <v>1</v>
      </c>
      <c r="F3366" s="9">
        <v>2</v>
      </c>
      <c r="G3366" s="9">
        <v>2</v>
      </c>
      <c r="H3366" s="9">
        <v>2</v>
      </c>
      <c r="J3366" s="3"/>
      <c r="L3366" s="9"/>
      <c r="N3366" s="4"/>
      <c r="O3366" s="4"/>
      <c r="Q3366" s="3"/>
      <c r="T3366" s="3"/>
      <c r="W3366" s="3"/>
      <c r="Z3366" s="3"/>
    </row>
    <row r="3367" spans="1:26" x14ac:dyDescent="0.25">
      <c r="A3367" s="11">
        <v>3366</v>
      </c>
      <c r="B3367" s="3">
        <v>2301722</v>
      </c>
      <c r="C3367" s="9">
        <v>26</v>
      </c>
      <c r="D3367" s="9">
        <v>6</v>
      </c>
      <c r="E3367" s="9">
        <v>1</v>
      </c>
      <c r="F3367" s="9">
        <v>2</v>
      </c>
      <c r="G3367" s="9">
        <v>2</v>
      </c>
      <c r="H3367" s="9">
        <v>2</v>
      </c>
      <c r="J3367" s="3"/>
      <c r="L3367" s="9"/>
      <c r="N3367" s="4"/>
      <c r="O3367" s="4"/>
      <c r="Q3367" s="3"/>
      <c r="T3367" s="3"/>
      <c r="W3367" s="3"/>
      <c r="Z3367" s="3"/>
    </row>
    <row r="3368" spans="1:26" x14ac:dyDescent="0.25">
      <c r="A3368" s="11">
        <v>3367</v>
      </c>
      <c r="B3368" s="3">
        <v>2301715</v>
      </c>
      <c r="C3368" s="9">
        <v>35</v>
      </c>
      <c r="D3368" s="9">
        <v>6</v>
      </c>
      <c r="E3368" s="9">
        <v>1</v>
      </c>
      <c r="F3368" s="9">
        <v>2</v>
      </c>
      <c r="G3368" s="9">
        <v>1</v>
      </c>
      <c r="H3368" s="9">
        <v>2</v>
      </c>
      <c r="J3368" s="3"/>
      <c r="L3368" s="9"/>
      <c r="N3368" s="4"/>
      <c r="O3368" s="4"/>
      <c r="Q3368" s="3"/>
      <c r="T3368" s="3"/>
      <c r="W3368" s="3"/>
      <c r="Z3368" s="3"/>
    </row>
    <row r="3369" spans="1:26" x14ac:dyDescent="0.25">
      <c r="A3369" s="11">
        <v>3368</v>
      </c>
      <c r="B3369" s="3">
        <v>2301720</v>
      </c>
      <c r="C3369" s="9">
        <v>2</v>
      </c>
      <c r="D3369" s="9">
        <v>2</v>
      </c>
      <c r="E3369" s="9">
        <v>1</v>
      </c>
      <c r="F3369" s="9">
        <v>1</v>
      </c>
      <c r="G3369" s="9">
        <v>1</v>
      </c>
      <c r="H3369" s="9">
        <v>2</v>
      </c>
      <c r="J3369" s="3"/>
      <c r="L3369" s="9"/>
      <c r="N3369" s="4"/>
      <c r="O3369" s="4"/>
      <c r="Q3369" s="3"/>
      <c r="T3369" s="3"/>
      <c r="W3369" s="3"/>
      <c r="Z3369" s="3"/>
    </row>
    <row r="3370" spans="1:26" x14ac:dyDescent="0.25">
      <c r="A3370" s="11">
        <v>3369</v>
      </c>
      <c r="B3370" s="3">
        <v>2301723</v>
      </c>
      <c r="C3370" s="9">
        <v>8</v>
      </c>
      <c r="D3370" s="9">
        <v>2</v>
      </c>
      <c r="E3370" s="9">
        <v>1</v>
      </c>
      <c r="F3370" s="9">
        <v>1</v>
      </c>
      <c r="G3370" s="9">
        <v>2</v>
      </c>
      <c r="H3370" s="9">
        <v>2</v>
      </c>
      <c r="J3370" s="3"/>
      <c r="L3370" s="9"/>
      <c r="N3370" s="4"/>
      <c r="O3370" s="4"/>
      <c r="Q3370" s="3"/>
      <c r="T3370" s="3"/>
      <c r="W3370" s="3"/>
      <c r="Z3370" s="3"/>
    </row>
    <row r="3371" spans="1:26" x14ac:dyDescent="0.25">
      <c r="A3371" s="11">
        <v>3370</v>
      </c>
      <c r="B3371" s="3">
        <v>2301721</v>
      </c>
      <c r="C3371" s="9">
        <v>26</v>
      </c>
      <c r="D3371" s="9">
        <v>6</v>
      </c>
      <c r="E3371" s="9">
        <v>1</v>
      </c>
      <c r="F3371" s="9">
        <v>1</v>
      </c>
      <c r="G3371" s="9">
        <v>2</v>
      </c>
      <c r="H3371" s="9">
        <v>2</v>
      </c>
      <c r="J3371" s="3"/>
      <c r="L3371" s="9"/>
      <c r="N3371" s="4"/>
      <c r="O3371" s="4"/>
      <c r="Q3371" s="3"/>
      <c r="T3371" s="3"/>
      <c r="W3371" s="3"/>
      <c r="Z3371" s="3"/>
    </row>
    <row r="3372" spans="1:26" x14ac:dyDescent="0.25">
      <c r="A3372" s="11">
        <v>3371</v>
      </c>
      <c r="B3372" s="3">
        <v>2301721</v>
      </c>
      <c r="C3372" s="9">
        <v>22</v>
      </c>
      <c r="D3372" s="9">
        <v>6</v>
      </c>
      <c r="E3372" s="9">
        <v>1</v>
      </c>
      <c r="F3372" s="9">
        <v>1</v>
      </c>
      <c r="G3372" s="9">
        <v>2</v>
      </c>
      <c r="H3372" s="9">
        <v>2</v>
      </c>
      <c r="J3372" s="3"/>
      <c r="L3372" s="9"/>
      <c r="N3372" s="4"/>
      <c r="O3372" s="4"/>
      <c r="Q3372" s="3"/>
      <c r="T3372" s="3"/>
      <c r="W3372" s="3"/>
      <c r="Z3372" s="3"/>
    </row>
    <row r="3373" spans="1:26" x14ac:dyDescent="0.25">
      <c r="A3373" s="11">
        <v>3372</v>
      </c>
      <c r="B3373" s="3">
        <v>2301721</v>
      </c>
      <c r="C3373" s="9">
        <v>24</v>
      </c>
      <c r="D3373" s="9">
        <v>6</v>
      </c>
      <c r="E3373" s="9">
        <v>1</v>
      </c>
      <c r="F3373" s="9">
        <v>1</v>
      </c>
      <c r="G3373" s="9">
        <v>2</v>
      </c>
      <c r="H3373" s="9">
        <v>2</v>
      </c>
      <c r="J3373" s="3"/>
      <c r="L3373" s="9"/>
      <c r="N3373" s="4"/>
      <c r="O3373" s="4"/>
      <c r="Q3373" s="3"/>
      <c r="T3373" s="3"/>
      <c r="W3373" s="3"/>
      <c r="Z3373" s="3"/>
    </row>
    <row r="3374" spans="1:26" x14ac:dyDescent="0.25">
      <c r="A3374" s="11">
        <v>3373</v>
      </c>
      <c r="B3374" s="3">
        <v>2301647</v>
      </c>
      <c r="C3374" s="9">
        <v>5</v>
      </c>
      <c r="D3374" s="9">
        <v>4</v>
      </c>
      <c r="E3374" s="9">
        <v>3</v>
      </c>
      <c r="F3374" s="9">
        <v>2</v>
      </c>
      <c r="G3374" s="9">
        <v>1</v>
      </c>
      <c r="H3374" s="9">
        <v>2</v>
      </c>
      <c r="J3374" s="3"/>
      <c r="L3374" s="9"/>
      <c r="N3374" s="4"/>
      <c r="O3374" s="4"/>
      <c r="Q3374" s="3"/>
      <c r="T3374" s="3"/>
      <c r="W3374" s="3"/>
      <c r="Z3374" s="3"/>
    </row>
    <row r="3375" spans="1:26" x14ac:dyDescent="0.25">
      <c r="A3375" s="11">
        <v>3374</v>
      </c>
      <c r="B3375" s="3">
        <v>2301724</v>
      </c>
      <c r="C3375" s="9">
        <v>10</v>
      </c>
      <c r="D3375" s="9">
        <v>6</v>
      </c>
      <c r="E3375" s="9">
        <v>1</v>
      </c>
      <c r="F3375" s="9">
        <v>1</v>
      </c>
      <c r="G3375" s="9">
        <v>2</v>
      </c>
      <c r="H3375" s="9">
        <v>2</v>
      </c>
      <c r="J3375" s="3"/>
      <c r="L3375" s="9"/>
      <c r="N3375" s="4"/>
      <c r="O3375" s="4"/>
      <c r="Q3375" s="3"/>
      <c r="T3375" s="3"/>
      <c r="W3375" s="3"/>
      <c r="Z3375" s="3"/>
    </row>
    <row r="3376" spans="1:26" x14ac:dyDescent="0.25">
      <c r="A3376" s="11">
        <v>3375</v>
      </c>
      <c r="B3376" s="3">
        <v>2301699</v>
      </c>
      <c r="C3376" s="9">
        <v>5</v>
      </c>
      <c r="D3376" s="9">
        <v>6</v>
      </c>
      <c r="E3376" s="9">
        <v>3</v>
      </c>
      <c r="F3376" s="9">
        <v>2</v>
      </c>
      <c r="G3376" s="9">
        <v>1</v>
      </c>
      <c r="H3376" s="9">
        <v>2</v>
      </c>
      <c r="J3376" s="3"/>
      <c r="L3376" s="9"/>
      <c r="N3376" s="4"/>
      <c r="O3376" s="4"/>
      <c r="Q3376" s="3"/>
      <c r="T3376" s="3"/>
      <c r="W3376" s="3"/>
      <c r="Z3376" s="3"/>
    </row>
    <row r="3377" spans="1:26" x14ac:dyDescent="0.25">
      <c r="A3377" s="11">
        <v>3376</v>
      </c>
      <c r="B3377" s="3">
        <v>2301728</v>
      </c>
      <c r="C3377" s="9">
        <v>10</v>
      </c>
      <c r="D3377" s="9">
        <v>6</v>
      </c>
      <c r="E3377" s="9">
        <v>1</v>
      </c>
      <c r="F3377" s="9">
        <v>2</v>
      </c>
      <c r="G3377" s="9">
        <v>1</v>
      </c>
      <c r="H3377" s="9">
        <v>2</v>
      </c>
      <c r="J3377" s="3"/>
      <c r="L3377" s="9"/>
      <c r="N3377" s="4"/>
      <c r="O3377" s="4"/>
      <c r="Q3377" s="3"/>
      <c r="T3377" s="3"/>
      <c r="W3377" s="3"/>
      <c r="Z3377" s="3"/>
    </row>
    <row r="3378" spans="1:26" x14ac:dyDescent="0.25">
      <c r="A3378" s="11">
        <v>3377</v>
      </c>
      <c r="B3378" s="3">
        <v>2301728</v>
      </c>
      <c r="C3378" s="9">
        <v>10</v>
      </c>
      <c r="D3378" s="9">
        <v>6</v>
      </c>
      <c r="E3378" s="9">
        <v>3</v>
      </c>
      <c r="F3378" s="9">
        <v>2</v>
      </c>
      <c r="G3378" s="9">
        <v>1</v>
      </c>
      <c r="H3378" s="9">
        <v>2</v>
      </c>
      <c r="J3378" s="3"/>
      <c r="L3378" s="9"/>
      <c r="N3378" s="4"/>
      <c r="O3378" s="4"/>
      <c r="Q3378" s="3"/>
      <c r="T3378" s="3"/>
      <c r="W3378" s="3"/>
      <c r="Z3378" s="3"/>
    </row>
    <row r="3379" spans="1:26" x14ac:dyDescent="0.25">
      <c r="A3379" s="11">
        <v>3378</v>
      </c>
      <c r="B3379" s="3">
        <v>2301728</v>
      </c>
      <c r="C3379" s="9">
        <v>19</v>
      </c>
      <c r="D3379" s="9">
        <v>6</v>
      </c>
      <c r="E3379" s="9">
        <v>1</v>
      </c>
      <c r="F3379" s="9">
        <v>2</v>
      </c>
      <c r="G3379" s="9">
        <v>2</v>
      </c>
      <c r="H3379" s="9">
        <v>2</v>
      </c>
      <c r="J3379" s="3"/>
      <c r="L3379" s="9"/>
      <c r="N3379" s="4"/>
      <c r="O3379" s="4"/>
      <c r="Q3379" s="3"/>
      <c r="T3379" s="3"/>
      <c r="W3379" s="3"/>
      <c r="Z3379" s="3"/>
    </row>
    <row r="3380" spans="1:26" x14ac:dyDescent="0.25">
      <c r="A3380" s="11">
        <v>3379</v>
      </c>
      <c r="B3380" s="3">
        <v>2301728</v>
      </c>
      <c r="C3380" s="9">
        <v>19</v>
      </c>
      <c r="D3380" s="9">
        <v>6</v>
      </c>
      <c r="E3380" s="9">
        <v>2</v>
      </c>
      <c r="F3380" s="9">
        <v>2</v>
      </c>
      <c r="G3380" s="9">
        <v>2</v>
      </c>
      <c r="H3380" s="9">
        <v>2</v>
      </c>
      <c r="J3380" s="3"/>
      <c r="L3380" s="9"/>
      <c r="N3380" s="4"/>
      <c r="O3380" s="4"/>
      <c r="Q3380" s="3"/>
      <c r="T3380" s="3"/>
      <c r="W3380" s="3"/>
      <c r="Z3380" s="3"/>
    </row>
    <row r="3381" spans="1:26" x14ac:dyDescent="0.25">
      <c r="A3381" s="11">
        <v>3380</v>
      </c>
      <c r="B3381" s="3">
        <v>2301728</v>
      </c>
      <c r="C3381" s="9">
        <v>26</v>
      </c>
      <c r="D3381" s="9">
        <v>6</v>
      </c>
      <c r="E3381" s="9">
        <v>1</v>
      </c>
      <c r="F3381" s="9">
        <v>2</v>
      </c>
      <c r="G3381" s="9">
        <v>1</v>
      </c>
      <c r="H3381" s="9">
        <v>2</v>
      </c>
      <c r="J3381" s="3"/>
      <c r="L3381" s="9"/>
      <c r="N3381" s="4"/>
      <c r="O3381" s="4"/>
      <c r="Q3381" s="3"/>
      <c r="T3381" s="3"/>
      <c r="W3381" s="3"/>
      <c r="Z3381" s="3"/>
    </row>
    <row r="3382" spans="1:26" x14ac:dyDescent="0.25">
      <c r="A3382" s="11">
        <v>3381</v>
      </c>
      <c r="B3382" s="3">
        <v>2301728</v>
      </c>
      <c r="C3382" s="9">
        <v>26</v>
      </c>
      <c r="D3382" s="9">
        <v>6</v>
      </c>
      <c r="E3382" s="9">
        <v>2</v>
      </c>
      <c r="F3382" s="9">
        <v>2</v>
      </c>
      <c r="G3382" s="9">
        <v>1</v>
      </c>
      <c r="H3382" s="9">
        <v>2</v>
      </c>
      <c r="J3382" s="3"/>
      <c r="L3382" s="9"/>
      <c r="N3382" s="4"/>
      <c r="O3382" s="4"/>
      <c r="Q3382" s="3"/>
      <c r="T3382" s="3"/>
      <c r="W3382" s="3"/>
      <c r="Z3382" s="3"/>
    </row>
    <row r="3383" spans="1:26" x14ac:dyDescent="0.25">
      <c r="A3383" s="11">
        <v>3382</v>
      </c>
      <c r="B3383" s="3">
        <v>2301730</v>
      </c>
      <c r="C3383" s="9">
        <v>25</v>
      </c>
      <c r="D3383" s="9">
        <v>6</v>
      </c>
      <c r="E3383" s="9">
        <v>3</v>
      </c>
      <c r="F3383" s="9">
        <v>1</v>
      </c>
      <c r="G3383" s="9">
        <v>1</v>
      </c>
      <c r="H3383" s="9">
        <v>2</v>
      </c>
      <c r="J3383" s="3"/>
      <c r="L3383" s="9"/>
      <c r="N3383" s="4"/>
      <c r="O3383" s="4"/>
      <c r="Q3383" s="3"/>
      <c r="T3383" s="3"/>
      <c r="W3383" s="3"/>
      <c r="Z3383" s="3"/>
    </row>
    <row r="3384" spans="1:26" x14ac:dyDescent="0.25">
      <c r="A3384" s="11">
        <v>3383</v>
      </c>
      <c r="B3384" s="3">
        <v>2301730</v>
      </c>
      <c r="C3384" s="9">
        <v>22</v>
      </c>
      <c r="D3384" s="9">
        <v>6</v>
      </c>
      <c r="E3384" s="9">
        <v>3</v>
      </c>
      <c r="F3384" s="9">
        <v>1</v>
      </c>
      <c r="G3384" s="9">
        <v>2</v>
      </c>
      <c r="H3384" s="9">
        <v>2</v>
      </c>
      <c r="J3384" s="3"/>
      <c r="L3384" s="9"/>
      <c r="N3384" s="4"/>
      <c r="O3384" s="4"/>
      <c r="Q3384" s="3"/>
      <c r="T3384" s="3"/>
      <c r="W3384" s="3"/>
      <c r="Z3384" s="3"/>
    </row>
    <row r="3385" spans="1:26" x14ac:dyDescent="0.25">
      <c r="A3385" s="11">
        <v>3384</v>
      </c>
      <c r="B3385" s="3">
        <v>2301730</v>
      </c>
      <c r="C3385" s="9">
        <v>25</v>
      </c>
      <c r="D3385" s="9">
        <v>6</v>
      </c>
      <c r="E3385" s="9">
        <v>1</v>
      </c>
      <c r="F3385" s="9">
        <v>2</v>
      </c>
      <c r="G3385" s="9">
        <v>1</v>
      </c>
      <c r="H3385" s="9">
        <v>2</v>
      </c>
      <c r="J3385" s="3"/>
      <c r="L3385" s="9"/>
      <c r="N3385" s="4"/>
      <c r="O3385" s="4"/>
      <c r="Q3385" s="3"/>
      <c r="T3385" s="3"/>
      <c r="W3385" s="3"/>
      <c r="Z3385" s="3"/>
    </row>
    <row r="3386" spans="1:26" x14ac:dyDescent="0.25">
      <c r="A3386" s="11">
        <v>3385</v>
      </c>
      <c r="B3386" s="3">
        <v>2301730</v>
      </c>
      <c r="C3386" s="9">
        <v>12</v>
      </c>
      <c r="D3386" s="9">
        <v>6</v>
      </c>
      <c r="E3386" s="9">
        <v>3</v>
      </c>
      <c r="F3386" s="9">
        <v>2</v>
      </c>
      <c r="G3386" s="9">
        <v>1</v>
      </c>
      <c r="H3386" s="9">
        <v>2</v>
      </c>
      <c r="J3386" s="3"/>
      <c r="L3386" s="9"/>
      <c r="N3386" s="4"/>
      <c r="O3386" s="4"/>
      <c r="Q3386" s="3"/>
      <c r="T3386" s="3"/>
      <c r="W3386" s="3"/>
      <c r="Z3386" s="3"/>
    </row>
    <row r="3387" spans="1:26" x14ac:dyDescent="0.25">
      <c r="A3387" s="11">
        <v>3386</v>
      </c>
      <c r="B3387" s="3">
        <v>2301726</v>
      </c>
      <c r="C3387" s="9">
        <v>7</v>
      </c>
      <c r="D3387" s="9">
        <v>2</v>
      </c>
      <c r="E3387" s="9">
        <v>1</v>
      </c>
      <c r="F3387" s="9">
        <v>2</v>
      </c>
      <c r="G3387" s="9">
        <v>2</v>
      </c>
      <c r="H3387" s="9">
        <v>2</v>
      </c>
      <c r="J3387" s="3"/>
      <c r="L3387" s="9"/>
      <c r="N3387" s="4"/>
      <c r="O3387" s="4"/>
      <c r="Q3387" s="3"/>
      <c r="T3387" s="3"/>
      <c r="W3387" s="3"/>
      <c r="Z3387" s="3"/>
    </row>
    <row r="3388" spans="1:26" x14ac:dyDescent="0.25">
      <c r="A3388" s="11">
        <v>3387</v>
      </c>
      <c r="B3388" s="3">
        <v>2301726</v>
      </c>
      <c r="C3388" s="9">
        <v>7</v>
      </c>
      <c r="D3388" s="9">
        <v>2</v>
      </c>
      <c r="E3388" s="9">
        <v>1</v>
      </c>
      <c r="F3388" s="9">
        <v>1</v>
      </c>
      <c r="G3388" s="9">
        <v>1</v>
      </c>
      <c r="H3388" s="9">
        <v>2</v>
      </c>
      <c r="J3388" s="3"/>
      <c r="L3388" s="9"/>
      <c r="N3388" s="4"/>
      <c r="O3388" s="4"/>
      <c r="Q3388" s="3"/>
      <c r="T3388" s="3"/>
      <c r="W3388" s="3"/>
      <c r="Z3388" s="3"/>
    </row>
    <row r="3389" spans="1:26" x14ac:dyDescent="0.25">
      <c r="A3389" s="11">
        <v>3388</v>
      </c>
      <c r="B3389" s="3">
        <v>2301735</v>
      </c>
      <c r="C3389" s="9">
        <v>12</v>
      </c>
      <c r="D3389" s="9">
        <v>6</v>
      </c>
      <c r="E3389" s="9">
        <v>1</v>
      </c>
      <c r="F3389" s="9">
        <v>2</v>
      </c>
      <c r="G3389" s="9">
        <v>2</v>
      </c>
      <c r="H3389" s="9">
        <v>2</v>
      </c>
      <c r="J3389" s="3"/>
      <c r="L3389" s="9"/>
      <c r="N3389" s="4"/>
      <c r="O3389" s="4"/>
      <c r="Q3389" s="3"/>
      <c r="T3389" s="3"/>
      <c r="W3389" s="3"/>
      <c r="Z3389" s="3"/>
    </row>
    <row r="3390" spans="1:26" x14ac:dyDescent="0.25">
      <c r="A3390" s="11">
        <v>3389</v>
      </c>
      <c r="B3390" s="3">
        <v>2301735</v>
      </c>
      <c r="C3390" s="9">
        <v>19</v>
      </c>
      <c r="D3390" s="9">
        <v>6</v>
      </c>
      <c r="E3390" s="9">
        <v>1</v>
      </c>
      <c r="F3390" s="9">
        <v>2</v>
      </c>
      <c r="G3390" s="9">
        <v>1</v>
      </c>
      <c r="H3390" s="9">
        <v>2</v>
      </c>
      <c r="J3390" s="3"/>
      <c r="L3390" s="9"/>
      <c r="N3390" s="4"/>
      <c r="O3390" s="4"/>
      <c r="Q3390" s="3"/>
      <c r="T3390" s="3"/>
      <c r="W3390" s="3"/>
      <c r="Z3390" s="3"/>
    </row>
    <row r="3391" spans="1:26" x14ac:dyDescent="0.25">
      <c r="A3391" s="11">
        <v>3390</v>
      </c>
      <c r="B3391" s="3">
        <v>2301735</v>
      </c>
      <c r="C3391" s="9">
        <v>26</v>
      </c>
      <c r="D3391" s="9">
        <v>6</v>
      </c>
      <c r="E3391" s="9">
        <v>1</v>
      </c>
      <c r="F3391" s="9">
        <v>2</v>
      </c>
      <c r="G3391" s="9">
        <v>2</v>
      </c>
      <c r="H3391" s="9">
        <v>2</v>
      </c>
      <c r="J3391" s="3"/>
      <c r="L3391" s="9"/>
      <c r="N3391" s="4"/>
      <c r="O3391" s="4"/>
      <c r="Q3391" s="3"/>
      <c r="T3391" s="3"/>
      <c r="W3391" s="3"/>
      <c r="Z3391" s="3"/>
    </row>
    <row r="3392" spans="1:26" x14ac:dyDescent="0.25">
      <c r="A3392" s="11">
        <v>3391</v>
      </c>
      <c r="B3392" s="3">
        <v>2301727</v>
      </c>
      <c r="C3392" s="9">
        <v>30</v>
      </c>
      <c r="D3392" s="9">
        <v>6</v>
      </c>
      <c r="E3392" s="9">
        <v>1</v>
      </c>
      <c r="F3392" s="9">
        <v>2</v>
      </c>
      <c r="G3392" s="9">
        <v>1</v>
      </c>
      <c r="H3392" s="9">
        <v>2</v>
      </c>
      <c r="J3392" s="3"/>
      <c r="L3392" s="9"/>
      <c r="N3392" s="4"/>
      <c r="O3392" s="4"/>
      <c r="Q3392" s="3"/>
      <c r="T3392" s="3"/>
      <c r="W3392" s="3"/>
      <c r="Z3392" s="3"/>
    </row>
    <row r="3393" spans="1:26" x14ac:dyDescent="0.25">
      <c r="A3393" s="11">
        <v>3392</v>
      </c>
      <c r="B3393" s="3">
        <v>2301727</v>
      </c>
      <c r="C3393" s="9">
        <v>10</v>
      </c>
      <c r="D3393" s="9">
        <v>6</v>
      </c>
      <c r="E3393" s="9">
        <v>1</v>
      </c>
      <c r="F3393" s="9">
        <v>2</v>
      </c>
      <c r="G3393" s="9">
        <v>1</v>
      </c>
      <c r="H3393" s="9">
        <v>2</v>
      </c>
      <c r="J3393" s="3"/>
      <c r="L3393" s="9"/>
      <c r="N3393" s="4"/>
      <c r="O3393" s="4"/>
      <c r="Q3393" s="3"/>
      <c r="T3393" s="3"/>
      <c r="W3393" s="3"/>
      <c r="Z3393" s="3"/>
    </row>
    <row r="3394" spans="1:26" x14ac:dyDescent="0.25">
      <c r="A3394" s="11">
        <v>3393</v>
      </c>
      <c r="B3394" s="3">
        <v>2301729</v>
      </c>
      <c r="C3394" s="9">
        <v>3</v>
      </c>
      <c r="D3394" s="9">
        <v>2</v>
      </c>
      <c r="E3394" s="9">
        <v>1</v>
      </c>
      <c r="F3394" s="9">
        <v>1</v>
      </c>
      <c r="G3394" s="9">
        <v>1</v>
      </c>
      <c r="H3394" s="9">
        <v>2</v>
      </c>
      <c r="J3394" s="3"/>
      <c r="L3394" s="9"/>
      <c r="N3394" s="4"/>
      <c r="O3394" s="4"/>
      <c r="Q3394" s="3"/>
      <c r="T3394" s="3"/>
      <c r="W3394" s="3"/>
      <c r="Z3394" s="3"/>
    </row>
    <row r="3395" spans="1:26" x14ac:dyDescent="0.25">
      <c r="A3395" s="11">
        <v>3394</v>
      </c>
      <c r="B3395" s="3">
        <v>2301303</v>
      </c>
      <c r="C3395" s="9">
        <v>32</v>
      </c>
      <c r="D3395" s="9">
        <v>6</v>
      </c>
      <c r="E3395" s="9">
        <v>1</v>
      </c>
      <c r="F3395" s="9">
        <v>1</v>
      </c>
      <c r="G3395" s="9">
        <v>1</v>
      </c>
      <c r="H3395" s="9">
        <v>2</v>
      </c>
      <c r="J3395" s="3"/>
      <c r="L3395" s="9"/>
      <c r="N3395" s="4"/>
      <c r="O3395" s="4"/>
      <c r="Q3395" s="3"/>
      <c r="T3395" s="3"/>
      <c r="W3395" s="3"/>
      <c r="Z3395" s="3"/>
    </row>
    <row r="3396" spans="1:26" x14ac:dyDescent="0.25">
      <c r="A3396" s="11">
        <v>3395</v>
      </c>
      <c r="B3396" s="3">
        <v>2301733</v>
      </c>
      <c r="C3396" s="9">
        <v>10</v>
      </c>
      <c r="D3396" s="9">
        <v>6</v>
      </c>
      <c r="E3396" s="9">
        <v>1</v>
      </c>
      <c r="F3396" s="9">
        <v>3</v>
      </c>
      <c r="G3396" s="9">
        <v>2</v>
      </c>
      <c r="H3396" s="9">
        <v>2</v>
      </c>
      <c r="J3396" s="3"/>
      <c r="L3396" s="9"/>
      <c r="N3396" s="4"/>
      <c r="O3396" s="4"/>
      <c r="Q3396" s="3"/>
      <c r="T3396" s="3"/>
      <c r="W3396" s="3"/>
      <c r="Z3396" s="3"/>
    </row>
    <row r="3397" spans="1:26" x14ac:dyDescent="0.25">
      <c r="A3397" s="11">
        <v>3396</v>
      </c>
      <c r="B3397" s="3">
        <v>2301733</v>
      </c>
      <c r="C3397" s="9">
        <v>10</v>
      </c>
      <c r="D3397" s="9">
        <v>6</v>
      </c>
      <c r="E3397" s="9">
        <v>1</v>
      </c>
      <c r="F3397" s="9">
        <v>2</v>
      </c>
      <c r="G3397" s="9">
        <v>2</v>
      </c>
      <c r="H3397" s="9">
        <v>2</v>
      </c>
      <c r="J3397" s="3"/>
      <c r="L3397" s="9"/>
      <c r="N3397" s="4"/>
      <c r="O3397" s="4"/>
      <c r="Q3397" s="3"/>
      <c r="T3397" s="3"/>
      <c r="W3397" s="3"/>
      <c r="Z3397" s="3"/>
    </row>
    <row r="3398" spans="1:26" x14ac:dyDescent="0.25">
      <c r="A3398" s="11">
        <v>3397</v>
      </c>
      <c r="B3398" s="3">
        <v>2301727</v>
      </c>
      <c r="C3398" s="9">
        <v>30</v>
      </c>
      <c r="D3398" s="9">
        <v>6</v>
      </c>
      <c r="E3398" s="9">
        <v>1</v>
      </c>
      <c r="F3398" s="9">
        <v>1</v>
      </c>
      <c r="G3398" s="9">
        <v>1</v>
      </c>
      <c r="H3398" s="9">
        <v>2</v>
      </c>
      <c r="J3398" s="3"/>
      <c r="L3398" s="9"/>
      <c r="N3398" s="4"/>
      <c r="O3398" s="4"/>
      <c r="Q3398" s="3"/>
      <c r="T3398" s="3"/>
      <c r="W3398" s="3"/>
      <c r="Z3398" s="3"/>
    </row>
    <row r="3399" spans="1:26" x14ac:dyDescent="0.25">
      <c r="A3399" s="11">
        <v>3398</v>
      </c>
      <c r="B3399" s="3">
        <v>2301727</v>
      </c>
      <c r="C3399" s="9">
        <v>10</v>
      </c>
      <c r="D3399" s="9">
        <v>6</v>
      </c>
      <c r="E3399" s="9">
        <v>1</v>
      </c>
      <c r="F3399" s="9">
        <v>1</v>
      </c>
      <c r="G3399" s="9">
        <v>2</v>
      </c>
      <c r="H3399" s="9">
        <v>2</v>
      </c>
      <c r="J3399" s="3"/>
      <c r="L3399" s="9"/>
      <c r="N3399" s="4"/>
      <c r="O3399" s="4"/>
      <c r="Q3399" s="3"/>
      <c r="T3399" s="3"/>
      <c r="W3399" s="3"/>
      <c r="Z3399" s="3"/>
    </row>
    <row r="3400" spans="1:26" x14ac:dyDescent="0.25">
      <c r="A3400" s="11">
        <v>3399</v>
      </c>
      <c r="B3400" s="3">
        <v>2301303</v>
      </c>
      <c r="C3400" s="9">
        <v>30</v>
      </c>
      <c r="D3400" s="9">
        <v>6</v>
      </c>
      <c r="E3400" s="9">
        <v>1</v>
      </c>
      <c r="F3400" s="9">
        <v>1</v>
      </c>
      <c r="G3400" s="9">
        <v>2</v>
      </c>
      <c r="H3400" s="9">
        <v>2</v>
      </c>
      <c r="J3400" s="3"/>
      <c r="L3400" s="9"/>
      <c r="N3400" s="4"/>
      <c r="O3400" s="4"/>
      <c r="Q3400" s="3"/>
      <c r="T3400" s="3"/>
      <c r="W3400" s="3"/>
      <c r="Z3400" s="3"/>
    </row>
    <row r="3401" spans="1:26" x14ac:dyDescent="0.25">
      <c r="A3401" s="11">
        <v>3400</v>
      </c>
      <c r="B3401" s="3">
        <v>2301731</v>
      </c>
      <c r="C3401" s="9">
        <v>5</v>
      </c>
      <c r="D3401" s="9">
        <v>3</v>
      </c>
      <c r="E3401" s="9">
        <v>1</v>
      </c>
      <c r="F3401" s="9">
        <v>1</v>
      </c>
      <c r="G3401" s="9">
        <v>1</v>
      </c>
      <c r="H3401" s="9">
        <v>2</v>
      </c>
      <c r="J3401" s="3"/>
      <c r="L3401" s="9"/>
      <c r="N3401" s="4"/>
      <c r="O3401" s="4"/>
      <c r="Q3401" s="3"/>
      <c r="T3401" s="3"/>
      <c r="W3401" s="3"/>
      <c r="Z3401" s="3"/>
    </row>
    <row r="3402" spans="1:26" x14ac:dyDescent="0.25">
      <c r="A3402" s="11">
        <v>3401</v>
      </c>
      <c r="B3402" s="3">
        <v>2301734</v>
      </c>
      <c r="C3402" s="9">
        <v>5</v>
      </c>
      <c r="D3402" s="9">
        <v>4</v>
      </c>
      <c r="E3402" s="9">
        <v>1</v>
      </c>
      <c r="F3402" s="9">
        <v>1</v>
      </c>
      <c r="G3402" s="9">
        <v>2</v>
      </c>
      <c r="H3402" s="9">
        <v>2</v>
      </c>
      <c r="J3402" s="3"/>
      <c r="L3402" s="9"/>
      <c r="N3402" s="4"/>
      <c r="O3402" s="4"/>
      <c r="Q3402" s="3"/>
      <c r="T3402" s="3"/>
      <c r="W3402" s="3"/>
      <c r="Z3402" s="3"/>
    </row>
    <row r="3403" spans="1:26" x14ac:dyDescent="0.25">
      <c r="A3403" s="11">
        <v>3402</v>
      </c>
      <c r="B3403" s="3">
        <v>2301738</v>
      </c>
      <c r="C3403" s="9">
        <v>12</v>
      </c>
      <c r="D3403" s="9">
        <v>6</v>
      </c>
      <c r="E3403" s="9">
        <v>2</v>
      </c>
      <c r="F3403" s="9">
        <v>2</v>
      </c>
      <c r="G3403" s="9">
        <v>1</v>
      </c>
      <c r="H3403" s="9">
        <v>2</v>
      </c>
      <c r="J3403" s="3"/>
      <c r="L3403" s="9"/>
      <c r="N3403" s="4"/>
      <c r="O3403" s="4"/>
      <c r="Q3403" s="3"/>
      <c r="T3403" s="3"/>
      <c r="W3403" s="3"/>
      <c r="Z3403" s="3"/>
    </row>
    <row r="3404" spans="1:26" x14ac:dyDescent="0.25">
      <c r="A3404" s="11">
        <v>3403</v>
      </c>
      <c r="B3404" s="3">
        <v>2301738</v>
      </c>
      <c r="C3404" s="9">
        <v>26</v>
      </c>
      <c r="D3404" s="9">
        <v>6</v>
      </c>
      <c r="E3404" s="9">
        <v>2</v>
      </c>
      <c r="F3404" s="9">
        <v>2</v>
      </c>
      <c r="G3404" s="9">
        <v>2</v>
      </c>
      <c r="H3404" s="9">
        <v>2</v>
      </c>
      <c r="J3404" s="3"/>
      <c r="L3404" s="9"/>
      <c r="N3404" s="4"/>
      <c r="O3404" s="4"/>
      <c r="Q3404" s="3"/>
      <c r="T3404" s="3"/>
      <c r="W3404" s="3"/>
      <c r="Z3404" s="3"/>
    </row>
    <row r="3405" spans="1:26" x14ac:dyDescent="0.25">
      <c r="A3405" s="11">
        <v>3404</v>
      </c>
      <c r="B3405" s="3">
        <v>2301738</v>
      </c>
      <c r="C3405" s="9">
        <v>5</v>
      </c>
      <c r="D3405" s="9">
        <v>6</v>
      </c>
      <c r="E3405" s="9">
        <v>3</v>
      </c>
      <c r="F3405" s="9">
        <v>2</v>
      </c>
      <c r="G3405" s="9">
        <v>1</v>
      </c>
      <c r="H3405" s="9">
        <v>2</v>
      </c>
      <c r="J3405" s="3"/>
      <c r="L3405" s="9"/>
      <c r="N3405" s="4"/>
      <c r="O3405" s="4"/>
      <c r="Q3405" s="3"/>
      <c r="T3405" s="3"/>
      <c r="W3405" s="3"/>
      <c r="Z3405" s="3"/>
    </row>
    <row r="3406" spans="1:26" x14ac:dyDescent="0.25">
      <c r="A3406" s="11">
        <v>3405</v>
      </c>
      <c r="B3406" s="3">
        <v>2301732</v>
      </c>
      <c r="C3406" s="9">
        <v>4</v>
      </c>
      <c r="D3406" s="9">
        <v>2</v>
      </c>
      <c r="E3406" s="9">
        <v>1</v>
      </c>
      <c r="F3406" s="9">
        <v>1</v>
      </c>
      <c r="G3406" s="9">
        <v>1</v>
      </c>
      <c r="H3406" s="9">
        <v>2</v>
      </c>
      <c r="J3406" s="3"/>
      <c r="L3406" s="9"/>
      <c r="N3406" s="4"/>
      <c r="O3406" s="4"/>
      <c r="Q3406" s="3"/>
      <c r="T3406" s="3"/>
      <c r="W3406" s="3"/>
      <c r="Z3406" s="3"/>
    </row>
    <row r="3407" spans="1:26" x14ac:dyDescent="0.25">
      <c r="A3407" s="11">
        <v>3406</v>
      </c>
      <c r="B3407" s="3">
        <v>2301739</v>
      </c>
      <c r="C3407" s="9">
        <v>22</v>
      </c>
      <c r="D3407" s="9">
        <v>6</v>
      </c>
      <c r="E3407" s="9">
        <v>1</v>
      </c>
      <c r="F3407" s="9">
        <v>1</v>
      </c>
      <c r="G3407" s="9">
        <v>2</v>
      </c>
      <c r="H3407" s="9">
        <v>2</v>
      </c>
      <c r="J3407" s="3"/>
      <c r="L3407" s="9"/>
      <c r="N3407" s="4"/>
      <c r="O3407" s="4"/>
      <c r="Q3407" s="3"/>
      <c r="T3407" s="3"/>
      <c r="W3407" s="3"/>
      <c r="Z3407" s="3"/>
    </row>
    <row r="3408" spans="1:26" x14ac:dyDescent="0.25">
      <c r="A3408" s="11">
        <v>3407</v>
      </c>
      <c r="B3408" s="3">
        <v>2301739</v>
      </c>
      <c r="C3408" s="9">
        <v>25</v>
      </c>
      <c r="D3408" s="9">
        <v>6</v>
      </c>
      <c r="E3408" s="9">
        <v>1</v>
      </c>
      <c r="F3408" s="9">
        <v>1</v>
      </c>
      <c r="G3408" s="9">
        <v>2</v>
      </c>
      <c r="H3408" s="9">
        <v>2</v>
      </c>
      <c r="J3408" s="3"/>
      <c r="L3408" s="9"/>
      <c r="N3408" s="4"/>
      <c r="O3408" s="4"/>
      <c r="Q3408" s="3"/>
      <c r="T3408" s="3"/>
      <c r="W3408" s="3"/>
      <c r="Z3408" s="3"/>
    </row>
    <row r="3409" spans="1:26" x14ac:dyDescent="0.25">
      <c r="A3409" s="11">
        <v>3408</v>
      </c>
      <c r="B3409" s="3">
        <v>2301739</v>
      </c>
      <c r="C3409" s="9">
        <v>29</v>
      </c>
      <c r="D3409" s="9">
        <v>6</v>
      </c>
      <c r="E3409" s="9">
        <v>1</v>
      </c>
      <c r="F3409" s="9">
        <v>1</v>
      </c>
      <c r="G3409" s="9">
        <v>1</v>
      </c>
      <c r="H3409" s="9">
        <v>2</v>
      </c>
      <c r="J3409" s="3"/>
      <c r="L3409" s="9"/>
      <c r="N3409" s="4"/>
      <c r="O3409" s="4"/>
      <c r="Q3409" s="3"/>
      <c r="T3409" s="3"/>
      <c r="W3409" s="3"/>
      <c r="Z3409" s="3"/>
    </row>
    <row r="3410" spans="1:26" x14ac:dyDescent="0.25">
      <c r="A3410" s="11">
        <v>3409</v>
      </c>
      <c r="B3410" s="3">
        <v>2301740</v>
      </c>
      <c r="C3410" s="9">
        <v>5</v>
      </c>
      <c r="D3410" s="9">
        <v>2</v>
      </c>
      <c r="E3410" s="9">
        <v>1</v>
      </c>
      <c r="F3410" s="9">
        <v>1</v>
      </c>
      <c r="G3410" s="9">
        <v>2</v>
      </c>
      <c r="H3410" s="9">
        <v>2</v>
      </c>
      <c r="J3410" s="3"/>
      <c r="L3410" s="9"/>
      <c r="N3410" s="4"/>
      <c r="O3410" s="4"/>
      <c r="Q3410" s="3"/>
      <c r="T3410" s="3"/>
      <c r="W3410" s="3"/>
      <c r="Z3410" s="3"/>
    </row>
    <row r="3411" spans="1:26" x14ac:dyDescent="0.25">
      <c r="A3411" s="11">
        <v>3410</v>
      </c>
      <c r="B3411" s="3">
        <v>2301741</v>
      </c>
      <c r="C3411" s="9">
        <v>10</v>
      </c>
      <c r="D3411" s="9">
        <v>6</v>
      </c>
      <c r="E3411" s="9">
        <v>1</v>
      </c>
      <c r="F3411" s="9">
        <v>1</v>
      </c>
      <c r="G3411" s="9">
        <v>2</v>
      </c>
      <c r="H3411" s="9">
        <v>2</v>
      </c>
      <c r="J3411" s="3"/>
      <c r="L3411" s="9"/>
      <c r="N3411" s="4"/>
      <c r="O3411" s="4"/>
      <c r="Q3411" s="3"/>
      <c r="T3411" s="3"/>
      <c r="W3411" s="3"/>
      <c r="Z3411" s="3"/>
    </row>
    <row r="3412" spans="1:26" x14ac:dyDescent="0.25">
      <c r="A3412" s="11">
        <v>3411</v>
      </c>
      <c r="B3412" s="3">
        <v>2301741</v>
      </c>
      <c r="C3412" s="9">
        <v>19</v>
      </c>
      <c r="D3412" s="9">
        <v>6</v>
      </c>
      <c r="E3412" s="9">
        <v>1</v>
      </c>
      <c r="F3412" s="9">
        <v>1</v>
      </c>
      <c r="G3412" s="9">
        <v>2</v>
      </c>
      <c r="H3412" s="9">
        <v>2</v>
      </c>
      <c r="J3412" s="3"/>
      <c r="L3412" s="9"/>
      <c r="N3412" s="4"/>
      <c r="O3412" s="4"/>
      <c r="Q3412" s="3"/>
      <c r="T3412" s="3"/>
      <c r="W3412" s="3"/>
      <c r="Z3412" s="3"/>
    </row>
    <row r="3413" spans="1:26" x14ac:dyDescent="0.25">
      <c r="A3413" s="11">
        <v>3412</v>
      </c>
      <c r="B3413" s="3">
        <v>2301737</v>
      </c>
      <c r="C3413" s="9">
        <v>30</v>
      </c>
      <c r="D3413" s="9">
        <v>6</v>
      </c>
      <c r="E3413" s="9">
        <v>1</v>
      </c>
      <c r="F3413" s="9">
        <v>1</v>
      </c>
      <c r="G3413" s="9">
        <v>2</v>
      </c>
      <c r="H3413" s="9">
        <v>2</v>
      </c>
      <c r="J3413" s="3"/>
      <c r="L3413" s="9"/>
      <c r="N3413" s="4"/>
      <c r="O3413" s="4"/>
      <c r="Q3413" s="3"/>
      <c r="T3413" s="3"/>
      <c r="W3413" s="3"/>
      <c r="Z3413" s="3"/>
    </row>
    <row r="3414" spans="1:26" x14ac:dyDescent="0.25">
      <c r="A3414" s="11">
        <v>3413</v>
      </c>
      <c r="B3414" s="3">
        <v>2301737</v>
      </c>
      <c r="C3414" s="9">
        <v>10</v>
      </c>
      <c r="D3414" s="9">
        <v>6</v>
      </c>
      <c r="E3414" s="9">
        <v>1</v>
      </c>
      <c r="F3414" s="9">
        <v>1</v>
      </c>
      <c r="G3414" s="9">
        <v>1</v>
      </c>
      <c r="H3414" s="9">
        <v>2</v>
      </c>
      <c r="J3414" s="3"/>
      <c r="L3414" s="9"/>
      <c r="N3414" s="4"/>
      <c r="O3414" s="4"/>
      <c r="Q3414" s="3"/>
      <c r="T3414" s="3"/>
      <c r="W3414" s="3"/>
      <c r="Z3414" s="3"/>
    </row>
    <row r="3415" spans="1:26" x14ac:dyDescent="0.25">
      <c r="A3415" s="11">
        <v>3414</v>
      </c>
      <c r="B3415" s="3">
        <v>2301737</v>
      </c>
      <c r="C3415" s="9">
        <v>20</v>
      </c>
      <c r="D3415" s="9">
        <v>6</v>
      </c>
      <c r="E3415" s="9">
        <v>1</v>
      </c>
      <c r="F3415" s="9">
        <v>1</v>
      </c>
      <c r="G3415" s="9">
        <v>1</v>
      </c>
      <c r="H3415" s="9">
        <v>2</v>
      </c>
      <c r="J3415" s="3"/>
      <c r="L3415" s="9"/>
      <c r="N3415" s="4"/>
      <c r="O3415" s="4"/>
      <c r="Q3415" s="3"/>
      <c r="T3415" s="3"/>
      <c r="W3415" s="3"/>
      <c r="Z3415" s="3"/>
    </row>
    <row r="3416" spans="1:26" x14ac:dyDescent="0.25">
      <c r="A3416" s="11">
        <v>3415</v>
      </c>
      <c r="B3416" s="3">
        <v>2300596</v>
      </c>
      <c r="C3416" s="9">
        <v>19</v>
      </c>
      <c r="D3416" s="9">
        <v>6</v>
      </c>
      <c r="E3416" s="9">
        <v>1</v>
      </c>
      <c r="F3416" s="9">
        <v>2</v>
      </c>
      <c r="G3416" s="9">
        <v>2</v>
      </c>
      <c r="H3416" s="9">
        <v>2</v>
      </c>
      <c r="J3416" s="3"/>
      <c r="L3416" s="9"/>
      <c r="N3416" s="4"/>
      <c r="O3416" s="4"/>
      <c r="Q3416" s="3"/>
      <c r="T3416" s="3"/>
      <c r="W3416" s="3"/>
      <c r="Z3416" s="3"/>
    </row>
    <row r="3417" spans="1:26" x14ac:dyDescent="0.25">
      <c r="A3417" s="11">
        <v>3416</v>
      </c>
      <c r="B3417" s="3">
        <v>2301744</v>
      </c>
      <c r="C3417" s="9">
        <v>25</v>
      </c>
      <c r="D3417" s="9">
        <v>6</v>
      </c>
      <c r="E3417" s="9">
        <v>1</v>
      </c>
      <c r="F3417" s="9">
        <v>2</v>
      </c>
      <c r="G3417" s="9">
        <v>2</v>
      </c>
      <c r="H3417" s="9">
        <v>2</v>
      </c>
      <c r="J3417" s="3"/>
      <c r="L3417" s="9"/>
      <c r="N3417" s="4"/>
      <c r="O3417" s="4"/>
      <c r="Q3417" s="3"/>
      <c r="T3417" s="3"/>
      <c r="W3417" s="3"/>
      <c r="Z3417" s="3"/>
    </row>
    <row r="3418" spans="1:26" x14ac:dyDescent="0.25">
      <c r="A3418" s="11">
        <v>3417</v>
      </c>
      <c r="B3418" s="3">
        <v>2301742</v>
      </c>
      <c r="C3418" s="9">
        <v>8</v>
      </c>
      <c r="D3418" s="9">
        <v>2</v>
      </c>
      <c r="E3418" s="9">
        <v>1</v>
      </c>
      <c r="F3418" s="9">
        <v>1</v>
      </c>
      <c r="G3418" s="9">
        <v>1</v>
      </c>
      <c r="H3418" s="9">
        <v>2</v>
      </c>
      <c r="J3418" s="3"/>
      <c r="L3418" s="9"/>
      <c r="N3418" s="4"/>
      <c r="O3418" s="4"/>
      <c r="Q3418" s="3"/>
      <c r="T3418" s="3"/>
      <c r="W3418" s="3"/>
      <c r="Z3418" s="3"/>
    </row>
    <row r="3419" spans="1:26" x14ac:dyDescent="0.25">
      <c r="A3419" s="11">
        <v>3418</v>
      </c>
      <c r="B3419" s="3">
        <v>2301752</v>
      </c>
      <c r="C3419" s="9">
        <v>10</v>
      </c>
      <c r="D3419" s="9">
        <v>6</v>
      </c>
      <c r="E3419" s="9">
        <v>1</v>
      </c>
      <c r="F3419" s="9">
        <v>1</v>
      </c>
      <c r="G3419" s="9">
        <v>2</v>
      </c>
      <c r="H3419" s="9">
        <v>2</v>
      </c>
      <c r="J3419" s="3"/>
      <c r="L3419" s="9"/>
      <c r="N3419" s="4"/>
      <c r="O3419" s="4"/>
      <c r="Q3419" s="3"/>
      <c r="T3419" s="3"/>
      <c r="W3419" s="3"/>
      <c r="Z3419" s="3"/>
    </row>
    <row r="3420" spans="1:26" x14ac:dyDescent="0.25">
      <c r="A3420" s="11">
        <v>3419</v>
      </c>
      <c r="B3420" s="3">
        <v>2301752</v>
      </c>
      <c r="C3420" s="9">
        <v>30</v>
      </c>
      <c r="D3420" s="9">
        <v>6</v>
      </c>
      <c r="E3420" s="9">
        <v>1</v>
      </c>
      <c r="F3420" s="9">
        <v>1</v>
      </c>
      <c r="G3420" s="9">
        <v>1</v>
      </c>
      <c r="H3420" s="9">
        <v>2</v>
      </c>
      <c r="J3420" s="3"/>
      <c r="L3420" s="9"/>
      <c r="N3420" s="4"/>
      <c r="O3420" s="4"/>
      <c r="Q3420" s="3"/>
      <c r="T3420" s="3"/>
      <c r="W3420" s="3"/>
      <c r="Z3420" s="3"/>
    </row>
    <row r="3421" spans="1:26" x14ac:dyDescent="0.25">
      <c r="A3421" s="11">
        <v>3420</v>
      </c>
      <c r="B3421" s="3">
        <v>2301747</v>
      </c>
      <c r="C3421" s="9">
        <v>12</v>
      </c>
      <c r="D3421" s="9">
        <v>6</v>
      </c>
      <c r="E3421" s="9">
        <v>2</v>
      </c>
      <c r="F3421" s="9">
        <v>1</v>
      </c>
      <c r="G3421" s="9">
        <v>1</v>
      </c>
      <c r="H3421" s="9">
        <v>2</v>
      </c>
      <c r="J3421" s="3"/>
      <c r="L3421" s="9"/>
      <c r="N3421" s="4"/>
      <c r="O3421" s="4"/>
      <c r="Q3421" s="3"/>
      <c r="T3421" s="3"/>
      <c r="W3421" s="3"/>
      <c r="Z3421" s="3"/>
    </row>
    <row r="3422" spans="1:26" x14ac:dyDescent="0.25">
      <c r="A3422" s="11">
        <v>3421</v>
      </c>
      <c r="B3422" s="3">
        <v>2301747</v>
      </c>
      <c r="C3422" s="9">
        <v>19</v>
      </c>
      <c r="D3422" s="9">
        <v>6</v>
      </c>
      <c r="E3422" s="9">
        <v>2</v>
      </c>
      <c r="F3422" s="9">
        <v>1</v>
      </c>
      <c r="G3422" s="9">
        <v>1</v>
      </c>
      <c r="H3422" s="9">
        <v>2</v>
      </c>
      <c r="J3422" s="3"/>
      <c r="L3422" s="9"/>
      <c r="N3422" s="4"/>
      <c r="O3422" s="4"/>
      <c r="Q3422" s="3"/>
      <c r="T3422" s="3"/>
      <c r="W3422" s="3"/>
      <c r="Z3422" s="3"/>
    </row>
    <row r="3423" spans="1:26" x14ac:dyDescent="0.25">
      <c r="A3423" s="11">
        <v>3422</v>
      </c>
      <c r="B3423" s="3">
        <v>2301747</v>
      </c>
      <c r="C3423" s="9">
        <v>38</v>
      </c>
      <c r="D3423" s="9">
        <v>6</v>
      </c>
      <c r="E3423" s="9">
        <v>2</v>
      </c>
      <c r="F3423" s="9">
        <v>1</v>
      </c>
      <c r="G3423" s="9">
        <v>2</v>
      </c>
      <c r="H3423" s="9">
        <v>2</v>
      </c>
      <c r="J3423" s="3"/>
      <c r="L3423" s="9"/>
      <c r="N3423" s="4"/>
      <c r="O3423" s="4"/>
      <c r="Q3423" s="3"/>
      <c r="T3423" s="3"/>
      <c r="W3423" s="3"/>
      <c r="Z3423" s="3"/>
    </row>
    <row r="3424" spans="1:26" x14ac:dyDescent="0.25">
      <c r="A3424" s="11">
        <v>3423</v>
      </c>
      <c r="B3424" s="3">
        <v>2301748</v>
      </c>
      <c r="C3424" s="9">
        <v>26</v>
      </c>
      <c r="D3424" s="9">
        <v>6</v>
      </c>
      <c r="E3424" s="9">
        <v>1</v>
      </c>
      <c r="F3424" s="9">
        <v>2</v>
      </c>
      <c r="G3424" s="9">
        <v>2</v>
      </c>
      <c r="H3424" s="9">
        <v>2</v>
      </c>
      <c r="J3424" s="3"/>
      <c r="L3424" s="9"/>
      <c r="N3424" s="4"/>
      <c r="O3424" s="4"/>
      <c r="Q3424" s="3"/>
      <c r="T3424" s="3"/>
      <c r="W3424" s="3"/>
      <c r="Z3424" s="3"/>
    </row>
    <row r="3425" spans="1:26" x14ac:dyDescent="0.25">
      <c r="A3425" s="11">
        <v>3424</v>
      </c>
      <c r="B3425" s="3">
        <v>2301748</v>
      </c>
      <c r="C3425" s="9">
        <v>30</v>
      </c>
      <c r="D3425" s="9">
        <v>6</v>
      </c>
      <c r="E3425" s="9">
        <v>1</v>
      </c>
      <c r="F3425" s="9">
        <v>2</v>
      </c>
      <c r="G3425" s="9">
        <v>2</v>
      </c>
      <c r="H3425" s="9">
        <v>2</v>
      </c>
      <c r="J3425" s="3"/>
      <c r="L3425" s="9"/>
      <c r="N3425" s="4"/>
      <c r="O3425" s="4"/>
      <c r="Q3425" s="3"/>
      <c r="T3425" s="3"/>
      <c r="W3425" s="3"/>
      <c r="Z3425" s="3"/>
    </row>
    <row r="3426" spans="1:26" x14ac:dyDescent="0.25">
      <c r="A3426" s="11">
        <v>3425</v>
      </c>
      <c r="B3426" s="3">
        <v>2301752</v>
      </c>
      <c r="C3426" s="9">
        <v>10</v>
      </c>
      <c r="D3426" s="9">
        <v>6</v>
      </c>
      <c r="E3426" s="9">
        <v>1</v>
      </c>
      <c r="F3426" s="9">
        <v>2</v>
      </c>
      <c r="G3426" s="9">
        <v>2</v>
      </c>
      <c r="H3426" s="9">
        <v>2</v>
      </c>
      <c r="J3426" s="3"/>
      <c r="L3426" s="9"/>
      <c r="N3426" s="4"/>
      <c r="O3426" s="4"/>
      <c r="Q3426" s="3"/>
      <c r="T3426" s="3"/>
      <c r="W3426" s="3"/>
      <c r="Z3426" s="3"/>
    </row>
    <row r="3427" spans="1:26" x14ac:dyDescent="0.25">
      <c r="A3427" s="11">
        <v>3426</v>
      </c>
      <c r="B3427" s="3">
        <v>2301752</v>
      </c>
      <c r="C3427" s="9">
        <v>30</v>
      </c>
      <c r="D3427" s="9">
        <v>6</v>
      </c>
      <c r="E3427" s="9">
        <v>1</v>
      </c>
      <c r="F3427" s="9">
        <v>2</v>
      </c>
      <c r="G3427" s="9">
        <v>1</v>
      </c>
      <c r="H3427" s="9">
        <v>2</v>
      </c>
      <c r="J3427" s="3"/>
      <c r="L3427" s="9"/>
      <c r="N3427" s="4"/>
      <c r="O3427" s="4"/>
      <c r="Q3427" s="3"/>
      <c r="T3427" s="3"/>
      <c r="W3427" s="3"/>
      <c r="Z3427" s="3"/>
    </row>
    <row r="3428" spans="1:26" x14ac:dyDescent="0.25">
      <c r="A3428" s="11">
        <v>3427</v>
      </c>
      <c r="B3428" s="3">
        <v>2301753</v>
      </c>
      <c r="C3428" s="9">
        <v>22</v>
      </c>
      <c r="D3428" s="9">
        <v>6</v>
      </c>
      <c r="E3428" s="9">
        <v>1</v>
      </c>
      <c r="F3428" s="9">
        <v>1</v>
      </c>
      <c r="G3428" s="9">
        <v>1</v>
      </c>
      <c r="H3428" s="9">
        <v>2</v>
      </c>
      <c r="J3428" s="3"/>
      <c r="L3428" s="9"/>
      <c r="N3428" s="4"/>
      <c r="O3428" s="4"/>
      <c r="Q3428" s="3"/>
      <c r="T3428" s="3"/>
      <c r="W3428" s="3"/>
      <c r="Z3428" s="3"/>
    </row>
    <row r="3429" spans="1:26" x14ac:dyDescent="0.25">
      <c r="A3429" s="11">
        <v>3428</v>
      </c>
      <c r="B3429" s="3">
        <v>2301753</v>
      </c>
      <c r="C3429" s="9">
        <v>31</v>
      </c>
      <c r="D3429" s="9">
        <v>6</v>
      </c>
      <c r="E3429" s="9">
        <v>1</v>
      </c>
      <c r="F3429" s="9">
        <v>1</v>
      </c>
      <c r="G3429" s="9">
        <v>2</v>
      </c>
      <c r="H3429" s="9">
        <v>2</v>
      </c>
      <c r="J3429" s="3"/>
      <c r="L3429" s="9"/>
      <c r="N3429" s="4"/>
      <c r="O3429" s="4"/>
      <c r="Q3429" s="3"/>
      <c r="T3429" s="3"/>
      <c r="W3429" s="3"/>
      <c r="Z3429" s="3"/>
    </row>
    <row r="3430" spans="1:26" x14ac:dyDescent="0.25">
      <c r="A3430" s="11">
        <v>3429</v>
      </c>
      <c r="B3430" s="3">
        <v>2301753</v>
      </c>
      <c r="C3430" s="9">
        <v>22</v>
      </c>
      <c r="D3430" s="9">
        <v>6</v>
      </c>
      <c r="E3430" s="9">
        <v>3</v>
      </c>
      <c r="F3430" s="9">
        <v>1</v>
      </c>
      <c r="G3430" s="9">
        <v>2</v>
      </c>
      <c r="H3430" s="9">
        <v>2</v>
      </c>
      <c r="J3430" s="3"/>
      <c r="L3430" s="9"/>
      <c r="N3430" s="4"/>
      <c r="O3430" s="4"/>
      <c r="Q3430" s="3"/>
      <c r="T3430" s="3"/>
      <c r="W3430" s="3"/>
      <c r="Z3430" s="3"/>
    </row>
    <row r="3431" spans="1:26" x14ac:dyDescent="0.25">
      <c r="A3431" s="11">
        <v>3430</v>
      </c>
      <c r="B3431" s="3">
        <v>2301753</v>
      </c>
      <c r="C3431" s="9">
        <v>31</v>
      </c>
      <c r="D3431" s="9">
        <v>6</v>
      </c>
      <c r="E3431" s="9">
        <v>3</v>
      </c>
      <c r="F3431" s="9">
        <v>1</v>
      </c>
      <c r="G3431" s="9">
        <v>2</v>
      </c>
      <c r="H3431" s="9">
        <v>2</v>
      </c>
      <c r="J3431" s="3"/>
      <c r="L3431" s="9"/>
      <c r="N3431" s="4"/>
      <c r="O3431" s="4"/>
      <c r="Q3431" s="3"/>
      <c r="T3431" s="3"/>
      <c r="W3431" s="3"/>
      <c r="Z3431" s="3"/>
    </row>
    <row r="3432" spans="1:26" x14ac:dyDescent="0.25">
      <c r="A3432" s="11">
        <v>3431</v>
      </c>
      <c r="B3432" s="3">
        <v>2301753</v>
      </c>
      <c r="C3432" s="9">
        <v>26</v>
      </c>
      <c r="D3432" s="9">
        <v>6</v>
      </c>
      <c r="E3432" s="9">
        <v>1</v>
      </c>
      <c r="F3432" s="9">
        <v>1</v>
      </c>
      <c r="G3432" s="9">
        <v>2</v>
      </c>
      <c r="H3432" s="9">
        <v>2</v>
      </c>
      <c r="J3432" s="3"/>
      <c r="L3432" s="9"/>
      <c r="N3432" s="4"/>
      <c r="O3432" s="4"/>
      <c r="Q3432" s="3"/>
      <c r="T3432" s="3"/>
      <c r="W3432" s="3"/>
      <c r="Z3432" s="3"/>
    </row>
    <row r="3433" spans="1:26" x14ac:dyDescent="0.25">
      <c r="A3433" s="11">
        <v>3432</v>
      </c>
      <c r="B3433" s="3">
        <v>2301748</v>
      </c>
      <c r="C3433" s="9">
        <v>26</v>
      </c>
      <c r="D3433" s="9">
        <v>6</v>
      </c>
      <c r="E3433" s="9">
        <v>1</v>
      </c>
      <c r="F3433" s="9">
        <v>1</v>
      </c>
      <c r="G3433" s="9">
        <v>2</v>
      </c>
      <c r="H3433" s="9">
        <v>2</v>
      </c>
      <c r="J3433" s="3"/>
      <c r="L3433" s="9"/>
      <c r="N3433" s="4"/>
      <c r="O3433" s="4"/>
      <c r="Q3433" s="3"/>
      <c r="T3433" s="3"/>
      <c r="W3433" s="3"/>
      <c r="Z3433" s="3"/>
    </row>
    <row r="3434" spans="1:26" x14ac:dyDescent="0.25">
      <c r="A3434" s="11">
        <v>3433</v>
      </c>
      <c r="B3434" s="3">
        <v>2301748</v>
      </c>
      <c r="C3434" s="9">
        <v>30</v>
      </c>
      <c r="D3434" s="9">
        <v>6</v>
      </c>
      <c r="E3434" s="9">
        <v>1</v>
      </c>
      <c r="F3434" s="9">
        <v>1</v>
      </c>
      <c r="G3434" s="9">
        <v>1</v>
      </c>
      <c r="H3434" s="9">
        <v>2</v>
      </c>
      <c r="J3434" s="3"/>
      <c r="L3434" s="9"/>
      <c r="N3434" s="4"/>
      <c r="O3434" s="4"/>
      <c r="Q3434" s="3"/>
      <c r="T3434" s="3"/>
      <c r="W3434" s="3"/>
      <c r="Z3434" s="3"/>
    </row>
    <row r="3435" spans="1:26" x14ac:dyDescent="0.25">
      <c r="A3435" s="11">
        <v>3434</v>
      </c>
      <c r="B3435" s="3">
        <v>2301748</v>
      </c>
      <c r="C3435" s="9">
        <v>21</v>
      </c>
      <c r="D3435" s="9">
        <v>6</v>
      </c>
      <c r="E3435" s="9">
        <v>1</v>
      </c>
      <c r="F3435" s="9">
        <v>1</v>
      </c>
      <c r="G3435" s="9">
        <v>2</v>
      </c>
      <c r="H3435" s="9">
        <v>2</v>
      </c>
      <c r="J3435" s="3"/>
      <c r="L3435" s="9"/>
      <c r="N3435" s="4"/>
      <c r="O3435" s="4"/>
      <c r="Q3435" s="3"/>
      <c r="T3435" s="3"/>
      <c r="W3435" s="3"/>
      <c r="Z3435" s="3"/>
    </row>
    <row r="3436" spans="1:26" x14ac:dyDescent="0.25">
      <c r="A3436" s="11">
        <v>3435</v>
      </c>
      <c r="B3436" s="3">
        <v>2301749</v>
      </c>
      <c r="C3436" s="9">
        <v>22</v>
      </c>
      <c r="D3436" s="9">
        <v>6</v>
      </c>
      <c r="E3436" s="9">
        <v>1</v>
      </c>
      <c r="F3436" s="9">
        <v>1</v>
      </c>
      <c r="G3436" s="9">
        <v>2</v>
      </c>
      <c r="H3436" s="9">
        <v>2</v>
      </c>
      <c r="J3436" s="3"/>
      <c r="L3436" s="9"/>
      <c r="N3436" s="4"/>
      <c r="O3436" s="4"/>
      <c r="Q3436" s="3"/>
      <c r="T3436" s="3"/>
      <c r="W3436" s="3"/>
      <c r="Z3436" s="3"/>
    </row>
    <row r="3437" spans="1:26" x14ac:dyDescent="0.25">
      <c r="A3437" s="11">
        <v>3436</v>
      </c>
      <c r="B3437" s="3">
        <v>2301746</v>
      </c>
      <c r="C3437" s="9">
        <v>12</v>
      </c>
      <c r="D3437" s="9">
        <v>6</v>
      </c>
      <c r="E3437" s="9">
        <v>1</v>
      </c>
      <c r="F3437" s="9">
        <v>2</v>
      </c>
      <c r="G3437" s="9">
        <v>2</v>
      </c>
      <c r="H3437" s="9">
        <v>2</v>
      </c>
      <c r="J3437" s="3"/>
      <c r="L3437" s="9"/>
      <c r="N3437" s="4"/>
      <c r="O3437" s="4"/>
      <c r="Q3437" s="3"/>
      <c r="T3437" s="3"/>
      <c r="W3437" s="3"/>
      <c r="Z3437" s="3"/>
    </row>
    <row r="3438" spans="1:26" x14ac:dyDescent="0.25">
      <c r="A3438" s="11">
        <v>3437</v>
      </c>
      <c r="B3438" s="3">
        <v>2301746</v>
      </c>
      <c r="C3438" s="9">
        <v>26</v>
      </c>
      <c r="D3438" s="9">
        <v>6</v>
      </c>
      <c r="E3438" s="9">
        <v>1</v>
      </c>
      <c r="F3438" s="9">
        <v>2</v>
      </c>
      <c r="G3438" s="9">
        <v>1</v>
      </c>
      <c r="H3438" s="9">
        <v>2</v>
      </c>
      <c r="J3438" s="3"/>
      <c r="L3438" s="9"/>
      <c r="N3438" s="4"/>
      <c r="O3438" s="4"/>
      <c r="Q3438" s="3"/>
      <c r="T3438" s="3"/>
      <c r="W3438" s="3"/>
      <c r="Z3438" s="3"/>
    </row>
    <row r="3439" spans="1:26" x14ac:dyDescent="0.25">
      <c r="A3439" s="11">
        <v>3438</v>
      </c>
      <c r="B3439" s="3">
        <v>2301750</v>
      </c>
      <c r="C3439" s="9">
        <v>10</v>
      </c>
      <c r="D3439" s="9">
        <v>6</v>
      </c>
      <c r="E3439" s="9">
        <v>1</v>
      </c>
      <c r="F3439" s="9">
        <v>1</v>
      </c>
      <c r="G3439" s="9">
        <v>2</v>
      </c>
      <c r="H3439" s="9">
        <v>2</v>
      </c>
      <c r="J3439" s="3"/>
      <c r="L3439" s="9"/>
      <c r="N3439" s="4"/>
      <c r="O3439" s="4"/>
      <c r="Q3439" s="3"/>
      <c r="T3439" s="3"/>
      <c r="W3439" s="3"/>
      <c r="Z3439" s="3"/>
    </row>
    <row r="3440" spans="1:26" x14ac:dyDescent="0.25">
      <c r="A3440" s="11">
        <v>3439</v>
      </c>
      <c r="B3440" s="3">
        <v>2301754</v>
      </c>
      <c r="C3440" s="9">
        <v>3</v>
      </c>
      <c r="D3440" s="9">
        <v>2</v>
      </c>
      <c r="E3440" s="9">
        <v>2</v>
      </c>
      <c r="F3440" s="9">
        <v>1</v>
      </c>
      <c r="G3440" s="9">
        <v>1</v>
      </c>
      <c r="H3440" s="9">
        <v>2</v>
      </c>
      <c r="J3440" s="3"/>
      <c r="L3440" s="9"/>
      <c r="N3440" s="4"/>
      <c r="O3440" s="4"/>
      <c r="Q3440" s="3"/>
      <c r="T3440" s="3"/>
      <c r="W3440" s="3"/>
      <c r="Z3440" s="3"/>
    </row>
    <row r="3441" spans="1:26" x14ac:dyDescent="0.25">
      <c r="A3441" s="11">
        <v>3440</v>
      </c>
      <c r="B3441" s="3">
        <v>2301745</v>
      </c>
      <c r="C3441" s="9">
        <v>7</v>
      </c>
      <c r="D3441" s="9">
        <v>2</v>
      </c>
      <c r="E3441" s="9">
        <v>1</v>
      </c>
      <c r="F3441" s="9">
        <v>2</v>
      </c>
      <c r="G3441" s="9">
        <v>2</v>
      </c>
      <c r="H3441" s="9">
        <v>2</v>
      </c>
      <c r="J3441" s="3"/>
      <c r="L3441" s="9"/>
      <c r="N3441" s="4"/>
      <c r="O3441" s="4"/>
      <c r="Q3441" s="3"/>
      <c r="T3441" s="3"/>
      <c r="W3441" s="3"/>
      <c r="Z3441" s="3"/>
    </row>
    <row r="3442" spans="1:26" x14ac:dyDescent="0.25">
      <c r="A3442" s="11">
        <v>3441</v>
      </c>
      <c r="B3442" s="3">
        <v>2301745</v>
      </c>
      <c r="C3442" s="9">
        <v>7</v>
      </c>
      <c r="D3442" s="9">
        <v>2</v>
      </c>
      <c r="E3442" s="9">
        <v>1</v>
      </c>
      <c r="F3442" s="9">
        <v>1</v>
      </c>
      <c r="G3442" s="9">
        <v>1</v>
      </c>
      <c r="H3442" s="9">
        <v>2</v>
      </c>
      <c r="J3442" s="3"/>
      <c r="L3442" s="9"/>
      <c r="N3442" s="4"/>
      <c r="O3442" s="4"/>
      <c r="Q3442" s="3"/>
      <c r="T3442" s="3"/>
      <c r="W3442" s="3"/>
      <c r="Z3442" s="3"/>
    </row>
    <row r="3443" spans="1:26" x14ac:dyDescent="0.25">
      <c r="A3443" s="11">
        <v>3442</v>
      </c>
      <c r="B3443" s="3">
        <v>2301755</v>
      </c>
      <c r="C3443" s="9">
        <v>7</v>
      </c>
      <c r="D3443" s="9">
        <v>2</v>
      </c>
      <c r="E3443" s="9">
        <v>1</v>
      </c>
      <c r="F3443" s="9">
        <v>2</v>
      </c>
      <c r="G3443" s="9">
        <v>2</v>
      </c>
      <c r="H3443" s="9">
        <v>2</v>
      </c>
      <c r="J3443" s="3"/>
      <c r="L3443" s="9"/>
      <c r="N3443" s="4"/>
      <c r="O3443" s="4"/>
      <c r="Q3443" s="3"/>
      <c r="T3443" s="3"/>
      <c r="W3443" s="3"/>
      <c r="Z3443" s="3"/>
    </row>
    <row r="3444" spans="1:26" x14ac:dyDescent="0.25">
      <c r="A3444" s="11">
        <v>3443</v>
      </c>
      <c r="B3444" s="3">
        <v>2301755</v>
      </c>
      <c r="C3444" s="9">
        <v>7</v>
      </c>
      <c r="D3444" s="9">
        <v>2</v>
      </c>
      <c r="E3444" s="9">
        <v>1</v>
      </c>
      <c r="F3444" s="9">
        <v>1</v>
      </c>
      <c r="G3444" s="9">
        <v>2</v>
      </c>
      <c r="H3444" s="9">
        <v>2</v>
      </c>
      <c r="J3444" s="3"/>
      <c r="L3444" s="9"/>
      <c r="N3444" s="4"/>
      <c r="O3444" s="4"/>
      <c r="Q3444" s="3"/>
      <c r="T3444" s="3"/>
      <c r="W3444" s="3"/>
      <c r="Z3444" s="3"/>
    </row>
    <row r="3445" spans="1:26" x14ac:dyDescent="0.25">
      <c r="A3445" s="11">
        <v>3444</v>
      </c>
      <c r="B3445" s="3">
        <v>2301746</v>
      </c>
      <c r="C3445" s="9">
        <v>12</v>
      </c>
      <c r="D3445" s="9">
        <v>6</v>
      </c>
      <c r="E3445" s="9">
        <v>1</v>
      </c>
      <c r="F3445" s="9">
        <v>1</v>
      </c>
      <c r="G3445" s="9">
        <v>2</v>
      </c>
      <c r="H3445" s="9">
        <v>2</v>
      </c>
      <c r="J3445" s="3"/>
      <c r="L3445" s="9"/>
      <c r="N3445" s="4"/>
      <c r="O3445" s="4"/>
      <c r="Q3445" s="3"/>
      <c r="T3445" s="3"/>
      <c r="W3445" s="3"/>
      <c r="Z3445" s="3"/>
    </row>
    <row r="3446" spans="1:26" x14ac:dyDescent="0.25">
      <c r="A3446" s="11">
        <v>3445</v>
      </c>
      <c r="B3446" s="3">
        <v>2301746</v>
      </c>
      <c r="C3446" s="9">
        <v>26</v>
      </c>
      <c r="D3446" s="9">
        <v>6</v>
      </c>
      <c r="E3446" s="9">
        <v>1</v>
      </c>
      <c r="F3446" s="9">
        <v>1</v>
      </c>
      <c r="G3446" s="9">
        <v>1</v>
      </c>
      <c r="H3446" s="9">
        <v>2</v>
      </c>
      <c r="J3446" s="3"/>
      <c r="L3446" s="9"/>
      <c r="N3446" s="4"/>
      <c r="O3446" s="4"/>
      <c r="Q3446" s="3"/>
      <c r="T3446" s="3"/>
      <c r="W3446" s="3"/>
      <c r="Z3446" s="3"/>
    </row>
    <row r="3447" spans="1:26" x14ac:dyDescent="0.25">
      <c r="A3447" s="11">
        <v>3446</v>
      </c>
      <c r="B3447" s="3">
        <v>2301757</v>
      </c>
      <c r="C3447" s="9">
        <v>6</v>
      </c>
      <c r="D3447" s="9">
        <v>2</v>
      </c>
      <c r="E3447" s="9">
        <v>1</v>
      </c>
      <c r="F3447" s="9">
        <v>2</v>
      </c>
      <c r="G3447" s="9">
        <v>1</v>
      </c>
      <c r="H3447" s="9">
        <v>2</v>
      </c>
      <c r="J3447" s="3"/>
      <c r="L3447" s="9"/>
      <c r="N3447" s="4"/>
      <c r="O3447" s="4"/>
      <c r="Q3447" s="3"/>
      <c r="T3447" s="3"/>
      <c r="W3447" s="3"/>
      <c r="Z3447" s="3"/>
    </row>
    <row r="3448" spans="1:26" x14ac:dyDescent="0.25">
      <c r="A3448" s="11">
        <v>3447</v>
      </c>
      <c r="B3448" s="3">
        <v>2301757</v>
      </c>
      <c r="C3448" s="9">
        <v>6</v>
      </c>
      <c r="D3448" s="9">
        <v>2</v>
      </c>
      <c r="E3448" s="9">
        <v>1</v>
      </c>
      <c r="F3448" s="9">
        <v>1</v>
      </c>
      <c r="G3448" s="9">
        <v>1</v>
      </c>
      <c r="H3448" s="9">
        <v>2</v>
      </c>
      <c r="J3448" s="3"/>
      <c r="L3448" s="9"/>
      <c r="N3448" s="4"/>
      <c r="O3448" s="4"/>
      <c r="Q3448" s="3"/>
      <c r="T3448" s="3"/>
      <c r="W3448" s="3"/>
      <c r="Z3448" s="3"/>
    </row>
    <row r="3449" spans="1:26" x14ac:dyDescent="0.25">
      <c r="A3449" s="11">
        <v>3448</v>
      </c>
      <c r="B3449" s="3">
        <v>2301758</v>
      </c>
      <c r="C3449" s="9">
        <v>30</v>
      </c>
      <c r="D3449" s="9">
        <v>6</v>
      </c>
      <c r="E3449" s="9">
        <v>1</v>
      </c>
      <c r="F3449" s="9">
        <v>1</v>
      </c>
      <c r="G3449" s="9">
        <v>1</v>
      </c>
      <c r="H3449" s="9">
        <v>2</v>
      </c>
      <c r="J3449" s="3"/>
      <c r="L3449" s="9"/>
      <c r="N3449" s="4"/>
      <c r="O3449" s="4"/>
      <c r="Q3449" s="3"/>
      <c r="T3449" s="3"/>
      <c r="W3449" s="3"/>
      <c r="Z3449" s="3"/>
    </row>
    <row r="3450" spans="1:26" x14ac:dyDescent="0.25">
      <c r="A3450" s="11">
        <v>3449</v>
      </c>
      <c r="B3450" s="3">
        <v>2301758</v>
      </c>
      <c r="C3450" s="9">
        <v>13</v>
      </c>
      <c r="D3450" s="9">
        <v>6</v>
      </c>
      <c r="E3450" s="9">
        <v>1</v>
      </c>
      <c r="F3450" s="9">
        <v>1</v>
      </c>
      <c r="G3450" s="9">
        <v>2</v>
      </c>
      <c r="H3450" s="9">
        <v>2</v>
      </c>
      <c r="J3450" s="3"/>
      <c r="L3450" s="9"/>
      <c r="N3450" s="4"/>
      <c r="O3450" s="4"/>
      <c r="Q3450" s="3"/>
      <c r="T3450" s="3"/>
      <c r="W3450" s="3"/>
      <c r="Z3450" s="3"/>
    </row>
    <row r="3451" spans="1:26" x14ac:dyDescent="0.25">
      <c r="A3451" s="11">
        <v>3450</v>
      </c>
      <c r="B3451" s="3">
        <v>2301758</v>
      </c>
      <c r="C3451" s="9">
        <v>10</v>
      </c>
      <c r="D3451" s="9">
        <v>6</v>
      </c>
      <c r="E3451" s="9">
        <v>1</v>
      </c>
      <c r="F3451" s="9">
        <v>1</v>
      </c>
      <c r="G3451" s="9">
        <v>1</v>
      </c>
      <c r="H3451" s="9">
        <v>2</v>
      </c>
      <c r="J3451" s="3"/>
      <c r="L3451" s="9"/>
      <c r="N3451" s="4"/>
      <c r="O3451" s="4"/>
      <c r="Q3451" s="3"/>
      <c r="T3451" s="3"/>
      <c r="W3451" s="3"/>
      <c r="Z3451" s="3"/>
    </row>
    <row r="3452" spans="1:26" x14ac:dyDescent="0.25">
      <c r="A3452" s="11">
        <v>3451</v>
      </c>
      <c r="B3452" s="3">
        <v>2301759</v>
      </c>
      <c r="C3452" s="9">
        <v>6</v>
      </c>
      <c r="D3452" s="9">
        <v>2</v>
      </c>
      <c r="E3452" s="9">
        <v>1</v>
      </c>
      <c r="F3452" s="9">
        <v>2</v>
      </c>
      <c r="G3452" s="9">
        <v>1</v>
      </c>
      <c r="H3452" s="9">
        <v>2</v>
      </c>
      <c r="J3452" s="3"/>
      <c r="L3452" s="9"/>
      <c r="N3452" s="4"/>
      <c r="O3452" s="4"/>
      <c r="Q3452" s="3"/>
      <c r="T3452" s="3"/>
      <c r="W3452" s="3"/>
      <c r="Z3452" s="3"/>
    </row>
    <row r="3453" spans="1:26" x14ac:dyDescent="0.25">
      <c r="A3453" s="11">
        <v>3452</v>
      </c>
      <c r="B3453" s="3">
        <v>2301761</v>
      </c>
      <c r="C3453" s="9">
        <v>9</v>
      </c>
      <c r="D3453" s="9">
        <v>2</v>
      </c>
      <c r="E3453" s="9">
        <v>1</v>
      </c>
      <c r="F3453" s="9">
        <v>2</v>
      </c>
      <c r="G3453" s="9">
        <v>1</v>
      </c>
      <c r="H3453" s="9">
        <v>2</v>
      </c>
      <c r="J3453" s="3"/>
      <c r="L3453" s="9"/>
      <c r="N3453" s="4"/>
      <c r="O3453" s="4"/>
      <c r="Q3453" s="3"/>
      <c r="T3453" s="3"/>
      <c r="W3453" s="3"/>
      <c r="Z3453" s="3"/>
    </row>
    <row r="3454" spans="1:26" x14ac:dyDescent="0.25">
      <c r="A3454" s="11">
        <v>3453</v>
      </c>
      <c r="B3454" s="3">
        <v>2301760</v>
      </c>
      <c r="C3454" s="9">
        <v>3</v>
      </c>
      <c r="D3454" s="9">
        <v>2</v>
      </c>
      <c r="E3454" s="9">
        <v>1</v>
      </c>
      <c r="F3454" s="9">
        <v>1</v>
      </c>
      <c r="G3454" s="9">
        <v>1</v>
      </c>
      <c r="H3454" s="9">
        <v>2</v>
      </c>
      <c r="J3454" s="3"/>
      <c r="L3454" s="9"/>
      <c r="N3454" s="4"/>
      <c r="O3454" s="4"/>
      <c r="Q3454" s="3"/>
      <c r="T3454" s="3"/>
      <c r="W3454" s="3"/>
      <c r="Z3454" s="3"/>
    </row>
    <row r="3455" spans="1:26" x14ac:dyDescent="0.25">
      <c r="A3455" s="11">
        <v>3454</v>
      </c>
      <c r="B3455" s="3">
        <v>2301765</v>
      </c>
      <c r="C3455" s="9">
        <v>32</v>
      </c>
      <c r="D3455" s="9">
        <v>6</v>
      </c>
      <c r="E3455" s="9">
        <v>2</v>
      </c>
      <c r="F3455" s="9">
        <v>1</v>
      </c>
      <c r="G3455" s="9">
        <v>1</v>
      </c>
      <c r="H3455" s="9">
        <v>2</v>
      </c>
      <c r="J3455" s="3"/>
      <c r="L3455" s="9"/>
      <c r="N3455" s="4"/>
      <c r="O3455" s="4"/>
      <c r="Q3455" s="3"/>
      <c r="T3455" s="3"/>
      <c r="W3455" s="3"/>
      <c r="Z3455" s="3"/>
    </row>
    <row r="3456" spans="1:26" x14ac:dyDescent="0.25">
      <c r="A3456" s="11">
        <v>3455</v>
      </c>
      <c r="B3456" s="3">
        <v>2301764</v>
      </c>
      <c r="C3456" s="9">
        <v>26</v>
      </c>
      <c r="D3456" s="9">
        <v>6</v>
      </c>
      <c r="E3456" s="9">
        <v>2</v>
      </c>
      <c r="F3456" s="9">
        <v>2</v>
      </c>
      <c r="G3456" s="9">
        <v>1</v>
      </c>
      <c r="H3456" s="9">
        <v>2</v>
      </c>
      <c r="J3456" s="3"/>
      <c r="L3456" s="9"/>
      <c r="N3456" s="4"/>
      <c r="O3456" s="4"/>
      <c r="Q3456" s="3"/>
      <c r="T3456" s="3"/>
      <c r="W3456" s="3"/>
      <c r="Z3456" s="3"/>
    </row>
    <row r="3457" spans="1:26" x14ac:dyDescent="0.25">
      <c r="A3457" s="11">
        <v>3456</v>
      </c>
      <c r="B3457" s="3">
        <v>2301763</v>
      </c>
      <c r="C3457" s="9">
        <v>5</v>
      </c>
      <c r="D3457" s="9">
        <v>2</v>
      </c>
      <c r="E3457" s="9">
        <v>1</v>
      </c>
      <c r="F3457" s="9">
        <v>1</v>
      </c>
      <c r="G3457" s="9">
        <v>1</v>
      </c>
      <c r="H3457" s="9">
        <v>2</v>
      </c>
      <c r="J3457" s="3"/>
      <c r="L3457" s="9"/>
      <c r="N3457" s="4"/>
      <c r="O3457" s="4"/>
      <c r="Q3457" s="3"/>
      <c r="T3457" s="3"/>
      <c r="W3457" s="3"/>
      <c r="Z3457" s="3"/>
    </row>
    <row r="3458" spans="1:26" x14ac:dyDescent="0.25">
      <c r="A3458" s="11">
        <v>3457</v>
      </c>
      <c r="B3458" s="3">
        <v>2301764</v>
      </c>
      <c r="C3458" s="9">
        <v>32</v>
      </c>
      <c r="D3458" s="9">
        <v>6</v>
      </c>
      <c r="E3458" s="9">
        <v>2</v>
      </c>
      <c r="F3458" s="9">
        <v>1</v>
      </c>
      <c r="G3458" s="9">
        <v>2</v>
      </c>
      <c r="H3458" s="9">
        <v>2</v>
      </c>
      <c r="J3458" s="3"/>
      <c r="L3458" s="9"/>
      <c r="N3458" s="4"/>
      <c r="O3458" s="4"/>
      <c r="Q3458" s="3"/>
      <c r="T3458" s="3"/>
      <c r="W3458" s="3"/>
      <c r="Z3458" s="3"/>
    </row>
    <row r="3459" spans="1:26" x14ac:dyDescent="0.25">
      <c r="A3459" s="11">
        <v>3458</v>
      </c>
      <c r="B3459" s="3">
        <v>2301766</v>
      </c>
      <c r="C3459" s="9">
        <v>32</v>
      </c>
      <c r="D3459" s="9">
        <v>6</v>
      </c>
      <c r="E3459" s="9">
        <v>1</v>
      </c>
      <c r="F3459" s="9">
        <v>1</v>
      </c>
      <c r="G3459" s="9">
        <v>2</v>
      </c>
      <c r="H3459" s="9">
        <v>2</v>
      </c>
      <c r="J3459" s="3"/>
      <c r="L3459" s="9"/>
      <c r="N3459" s="4"/>
      <c r="O3459" s="4"/>
      <c r="Q3459" s="3"/>
      <c r="T3459" s="3"/>
      <c r="W3459" s="3"/>
      <c r="Z3459" s="3"/>
    </row>
    <row r="3460" spans="1:26" x14ac:dyDescent="0.25">
      <c r="A3460" s="11">
        <v>3459</v>
      </c>
      <c r="B3460" s="3">
        <v>2301762</v>
      </c>
      <c r="C3460" s="9">
        <v>1</v>
      </c>
      <c r="D3460" s="9">
        <v>2</v>
      </c>
      <c r="E3460" s="9">
        <v>1</v>
      </c>
      <c r="F3460" s="9">
        <v>2</v>
      </c>
      <c r="G3460" s="9">
        <v>2</v>
      </c>
      <c r="H3460" s="9">
        <v>2</v>
      </c>
      <c r="J3460" s="3"/>
      <c r="L3460" s="9"/>
      <c r="N3460" s="4"/>
      <c r="O3460" s="4"/>
      <c r="Q3460" s="3"/>
      <c r="T3460" s="3"/>
      <c r="W3460" s="3"/>
      <c r="Z3460" s="3"/>
    </row>
    <row r="3461" spans="1:26" x14ac:dyDescent="0.25">
      <c r="A3461" s="11">
        <v>3460</v>
      </c>
      <c r="B3461" s="3">
        <v>2301762</v>
      </c>
      <c r="C3461" s="9">
        <v>1</v>
      </c>
      <c r="D3461" s="9">
        <v>2</v>
      </c>
      <c r="E3461" s="9">
        <v>1</v>
      </c>
      <c r="F3461" s="9">
        <v>1</v>
      </c>
      <c r="G3461" s="9">
        <v>2</v>
      </c>
      <c r="H3461" s="9">
        <v>2</v>
      </c>
      <c r="J3461" s="3"/>
      <c r="L3461" s="9"/>
      <c r="N3461" s="4"/>
      <c r="O3461" s="4"/>
      <c r="Q3461" s="3"/>
      <c r="T3461" s="3"/>
      <c r="W3461" s="3"/>
      <c r="Z3461" s="3"/>
    </row>
    <row r="3462" spans="1:26" x14ac:dyDescent="0.25">
      <c r="A3462" s="11">
        <v>3461</v>
      </c>
      <c r="B3462" s="3">
        <v>2301767</v>
      </c>
      <c r="C3462" s="9">
        <v>32</v>
      </c>
      <c r="D3462" s="9">
        <v>6</v>
      </c>
      <c r="E3462" s="9">
        <v>1</v>
      </c>
      <c r="F3462" s="9">
        <v>2</v>
      </c>
      <c r="G3462" s="9">
        <v>1</v>
      </c>
      <c r="H3462" s="9">
        <v>2</v>
      </c>
      <c r="J3462" s="3"/>
      <c r="L3462" s="9"/>
      <c r="N3462" s="4"/>
      <c r="O3462" s="4"/>
      <c r="Q3462" s="3"/>
      <c r="T3462" s="3"/>
      <c r="W3462" s="3"/>
      <c r="Z3462" s="3"/>
    </row>
    <row r="3463" spans="1:26" x14ac:dyDescent="0.25">
      <c r="A3463" s="11">
        <v>3462</v>
      </c>
      <c r="B3463" s="3">
        <v>2301764</v>
      </c>
      <c r="C3463" s="9">
        <v>25</v>
      </c>
      <c r="D3463" s="9">
        <v>6</v>
      </c>
      <c r="E3463" s="9">
        <v>1</v>
      </c>
      <c r="F3463" s="9">
        <v>2</v>
      </c>
      <c r="G3463" s="9">
        <v>2</v>
      </c>
      <c r="H3463" s="9">
        <v>2</v>
      </c>
      <c r="J3463" s="3"/>
      <c r="L3463" s="9"/>
      <c r="N3463" s="4"/>
      <c r="O3463" s="4"/>
      <c r="Q3463" s="3"/>
      <c r="T3463" s="3"/>
      <c r="W3463" s="3"/>
      <c r="Z3463" s="3"/>
    </row>
    <row r="3464" spans="1:26" x14ac:dyDescent="0.25">
      <c r="A3464" s="11">
        <v>3463</v>
      </c>
      <c r="B3464" s="3">
        <v>2301764</v>
      </c>
      <c r="C3464" s="9">
        <v>26</v>
      </c>
      <c r="D3464" s="9">
        <v>6</v>
      </c>
      <c r="E3464" s="9">
        <v>1</v>
      </c>
      <c r="F3464" s="9">
        <v>2</v>
      </c>
      <c r="G3464" s="9">
        <v>1</v>
      </c>
      <c r="H3464" s="9">
        <v>2</v>
      </c>
      <c r="J3464" s="3"/>
      <c r="L3464" s="9"/>
      <c r="N3464" s="4"/>
      <c r="O3464" s="4"/>
      <c r="Q3464" s="3"/>
      <c r="T3464" s="3"/>
      <c r="W3464" s="3"/>
      <c r="Z3464" s="3"/>
    </row>
    <row r="3465" spans="1:26" x14ac:dyDescent="0.25">
      <c r="A3465" s="11">
        <v>3464</v>
      </c>
      <c r="B3465" s="3">
        <v>2301764</v>
      </c>
      <c r="C3465" s="9">
        <v>32</v>
      </c>
      <c r="D3465" s="9">
        <v>6</v>
      </c>
      <c r="E3465" s="9">
        <v>1</v>
      </c>
      <c r="F3465" s="9">
        <v>2</v>
      </c>
      <c r="G3465" s="9">
        <v>1</v>
      </c>
      <c r="H3465" s="9">
        <v>2</v>
      </c>
      <c r="J3465" s="3"/>
      <c r="L3465" s="9"/>
      <c r="N3465" s="4"/>
      <c r="O3465" s="4"/>
      <c r="Q3465" s="3"/>
      <c r="T3465" s="3"/>
      <c r="W3465" s="3"/>
      <c r="Z3465" s="3"/>
    </row>
    <row r="3466" spans="1:26" x14ac:dyDescent="0.25">
      <c r="A3466" s="11">
        <v>3465</v>
      </c>
      <c r="B3466" s="3">
        <v>2300956</v>
      </c>
      <c r="C3466" s="9">
        <v>14</v>
      </c>
      <c r="D3466" s="9">
        <v>6</v>
      </c>
      <c r="E3466" s="9">
        <v>1</v>
      </c>
      <c r="F3466" s="9">
        <v>2</v>
      </c>
      <c r="G3466" s="9">
        <v>2</v>
      </c>
      <c r="H3466" s="9">
        <v>2</v>
      </c>
      <c r="J3466" s="3"/>
      <c r="L3466" s="9"/>
      <c r="N3466" s="4"/>
      <c r="O3466" s="4"/>
      <c r="Q3466" s="3"/>
      <c r="T3466" s="3"/>
      <c r="W3466" s="3"/>
      <c r="Z3466" s="3"/>
    </row>
    <row r="3467" spans="1:26" x14ac:dyDescent="0.25">
      <c r="A3467" s="11">
        <v>3466</v>
      </c>
      <c r="B3467" s="3">
        <v>2301767</v>
      </c>
      <c r="C3467" s="9">
        <v>32</v>
      </c>
      <c r="D3467" s="9">
        <v>6</v>
      </c>
      <c r="E3467" s="9">
        <v>1</v>
      </c>
      <c r="F3467" s="9">
        <v>1</v>
      </c>
      <c r="G3467" s="9">
        <v>2</v>
      </c>
      <c r="H3467" s="9">
        <v>2</v>
      </c>
      <c r="J3467" s="3"/>
      <c r="L3467" s="9"/>
      <c r="N3467" s="4"/>
      <c r="O3467" s="4"/>
      <c r="Q3467" s="3"/>
      <c r="T3467" s="3"/>
      <c r="W3467" s="3"/>
      <c r="Z3467" s="3"/>
    </row>
    <row r="3468" spans="1:26" x14ac:dyDescent="0.25">
      <c r="A3468" s="11">
        <v>3467</v>
      </c>
      <c r="B3468" s="3">
        <v>2301774</v>
      </c>
      <c r="C3468" s="9">
        <v>6</v>
      </c>
      <c r="D3468" s="9">
        <v>2</v>
      </c>
      <c r="E3468" s="9">
        <v>1</v>
      </c>
      <c r="F3468" s="9">
        <v>1</v>
      </c>
      <c r="G3468" s="9">
        <v>2</v>
      </c>
      <c r="H3468" s="9">
        <v>2</v>
      </c>
      <c r="J3468" s="3"/>
      <c r="L3468" s="9"/>
      <c r="N3468" s="4"/>
      <c r="O3468" s="4"/>
      <c r="Q3468" s="3"/>
      <c r="T3468" s="3"/>
      <c r="W3468" s="3"/>
      <c r="Z3468" s="3"/>
    </row>
    <row r="3469" spans="1:26" x14ac:dyDescent="0.25">
      <c r="A3469" s="11">
        <v>3468</v>
      </c>
      <c r="B3469" s="3">
        <v>2301764</v>
      </c>
      <c r="C3469" s="9">
        <v>25</v>
      </c>
      <c r="D3469" s="9">
        <v>6</v>
      </c>
      <c r="E3469" s="9">
        <v>1</v>
      </c>
      <c r="F3469" s="9">
        <v>1</v>
      </c>
      <c r="G3469" s="9">
        <v>1</v>
      </c>
      <c r="H3469" s="9">
        <v>2</v>
      </c>
      <c r="J3469" s="3"/>
      <c r="L3469" s="9"/>
      <c r="N3469" s="4"/>
      <c r="O3469" s="4"/>
      <c r="Q3469" s="3"/>
      <c r="T3469" s="3"/>
      <c r="W3469" s="3"/>
      <c r="Z3469" s="3"/>
    </row>
    <row r="3470" spans="1:26" x14ac:dyDescent="0.25">
      <c r="A3470" s="11">
        <v>3469</v>
      </c>
      <c r="B3470" s="3">
        <v>2301764</v>
      </c>
      <c r="C3470" s="9">
        <v>26</v>
      </c>
      <c r="D3470" s="9">
        <v>6</v>
      </c>
      <c r="E3470" s="9">
        <v>1</v>
      </c>
      <c r="F3470" s="9">
        <v>1</v>
      </c>
      <c r="G3470" s="9">
        <v>1</v>
      </c>
      <c r="H3470" s="9">
        <v>2</v>
      </c>
      <c r="J3470" s="3"/>
      <c r="L3470" s="9"/>
      <c r="N3470" s="4"/>
      <c r="O3470" s="4"/>
      <c r="Q3470" s="3"/>
      <c r="T3470" s="3"/>
      <c r="W3470" s="3"/>
      <c r="Z3470" s="3"/>
    </row>
    <row r="3471" spans="1:26" x14ac:dyDescent="0.25">
      <c r="A3471" s="11">
        <v>3470</v>
      </c>
      <c r="B3471" s="3">
        <v>2301764</v>
      </c>
      <c r="C3471" s="9">
        <v>32</v>
      </c>
      <c r="D3471" s="9">
        <v>6</v>
      </c>
      <c r="E3471" s="9">
        <v>1</v>
      </c>
      <c r="F3471" s="9">
        <v>1</v>
      </c>
      <c r="G3471" s="9">
        <v>2</v>
      </c>
      <c r="H3471" s="9">
        <v>2</v>
      </c>
      <c r="J3471" s="3"/>
      <c r="L3471" s="9"/>
      <c r="N3471" s="4"/>
      <c r="O3471" s="4"/>
      <c r="Q3471" s="3"/>
      <c r="T3471" s="3"/>
      <c r="W3471" s="3"/>
      <c r="Z3471" s="3"/>
    </row>
    <row r="3472" spans="1:26" x14ac:dyDescent="0.25">
      <c r="A3472" s="11">
        <v>3471</v>
      </c>
      <c r="B3472" s="3">
        <v>2301770</v>
      </c>
      <c r="C3472" s="9">
        <v>4</v>
      </c>
      <c r="D3472" s="9">
        <v>2</v>
      </c>
      <c r="E3472" s="9">
        <v>1</v>
      </c>
      <c r="F3472" s="9">
        <v>1</v>
      </c>
      <c r="G3472" s="9">
        <v>2</v>
      </c>
      <c r="H3472" s="9">
        <v>2</v>
      </c>
      <c r="J3472" s="3"/>
      <c r="L3472" s="9"/>
      <c r="N3472" s="4"/>
      <c r="O3472" s="4"/>
      <c r="Q3472" s="3"/>
      <c r="T3472" s="3"/>
      <c r="W3472" s="3"/>
      <c r="Z3472" s="3"/>
    </row>
    <row r="3473" spans="1:26" x14ac:dyDescent="0.25">
      <c r="A3473" s="11">
        <v>3472</v>
      </c>
      <c r="B3473" s="3">
        <v>2301773</v>
      </c>
      <c r="C3473" s="9">
        <v>10</v>
      </c>
      <c r="D3473" s="9">
        <v>6</v>
      </c>
      <c r="E3473" s="9">
        <v>1</v>
      </c>
      <c r="F3473" s="9">
        <v>1</v>
      </c>
      <c r="G3473" s="9">
        <v>1</v>
      </c>
      <c r="H3473" s="9">
        <v>2</v>
      </c>
      <c r="J3473" s="3"/>
      <c r="L3473" s="9"/>
      <c r="N3473" s="4"/>
      <c r="O3473" s="4"/>
      <c r="Q3473" s="3"/>
      <c r="T3473" s="3"/>
      <c r="W3473" s="3"/>
      <c r="Z3473" s="3"/>
    </row>
    <row r="3474" spans="1:26" x14ac:dyDescent="0.25">
      <c r="A3474" s="11">
        <v>3473</v>
      </c>
      <c r="B3474" s="3">
        <v>2301773</v>
      </c>
      <c r="C3474" s="9">
        <v>30</v>
      </c>
      <c r="D3474" s="9">
        <v>6</v>
      </c>
      <c r="E3474" s="9">
        <v>1</v>
      </c>
      <c r="F3474" s="9">
        <v>1</v>
      </c>
      <c r="G3474" s="9">
        <v>1</v>
      </c>
      <c r="H3474" s="9">
        <v>2</v>
      </c>
      <c r="J3474" s="3"/>
      <c r="L3474" s="9"/>
      <c r="N3474" s="4"/>
      <c r="O3474" s="4"/>
      <c r="Q3474" s="3"/>
      <c r="T3474" s="3"/>
      <c r="W3474" s="3"/>
      <c r="Z3474" s="3"/>
    </row>
    <row r="3475" spans="1:26" x14ac:dyDescent="0.25">
      <c r="A3475" s="11">
        <v>3474</v>
      </c>
      <c r="B3475" s="3">
        <v>2301772</v>
      </c>
      <c r="C3475" s="9">
        <v>25</v>
      </c>
      <c r="D3475" s="9">
        <v>6</v>
      </c>
      <c r="E3475" s="9">
        <v>1</v>
      </c>
      <c r="F3475" s="9">
        <v>2</v>
      </c>
      <c r="G3475" s="9">
        <v>1</v>
      </c>
      <c r="H3475" s="9">
        <v>2</v>
      </c>
      <c r="J3475" s="3"/>
      <c r="L3475" s="9"/>
      <c r="N3475" s="4"/>
      <c r="O3475" s="4"/>
      <c r="Q3475" s="3"/>
      <c r="T3475" s="3"/>
      <c r="W3475" s="3"/>
      <c r="Z3475" s="3"/>
    </row>
    <row r="3476" spans="1:26" x14ac:dyDescent="0.25">
      <c r="A3476" s="11">
        <v>3475</v>
      </c>
      <c r="B3476" s="3">
        <v>2301772</v>
      </c>
      <c r="C3476" s="9">
        <v>32</v>
      </c>
      <c r="D3476" s="9">
        <v>6</v>
      </c>
      <c r="E3476" s="9">
        <v>1</v>
      </c>
      <c r="F3476" s="9">
        <v>2</v>
      </c>
      <c r="G3476" s="9">
        <v>1</v>
      </c>
      <c r="H3476" s="9">
        <v>2</v>
      </c>
      <c r="J3476" s="3"/>
      <c r="L3476" s="9"/>
      <c r="N3476" s="4"/>
      <c r="O3476" s="4"/>
      <c r="Q3476" s="3"/>
      <c r="T3476" s="3"/>
      <c r="W3476" s="3"/>
      <c r="Z3476" s="3"/>
    </row>
    <row r="3477" spans="1:26" x14ac:dyDescent="0.25">
      <c r="A3477" s="11">
        <v>3476</v>
      </c>
      <c r="B3477" s="3">
        <v>2301769</v>
      </c>
      <c r="C3477" s="9">
        <v>1</v>
      </c>
      <c r="D3477" s="9">
        <v>2</v>
      </c>
      <c r="E3477" s="9">
        <v>1</v>
      </c>
      <c r="F3477" s="9">
        <v>2</v>
      </c>
      <c r="G3477" s="9">
        <v>1</v>
      </c>
      <c r="H3477" s="9">
        <v>2</v>
      </c>
      <c r="J3477" s="3"/>
      <c r="L3477" s="9"/>
      <c r="N3477" s="4"/>
      <c r="O3477" s="4"/>
      <c r="Q3477" s="3"/>
      <c r="T3477" s="3"/>
      <c r="W3477" s="3"/>
      <c r="Z3477" s="3"/>
    </row>
    <row r="3478" spans="1:26" x14ac:dyDescent="0.25">
      <c r="A3478" s="11">
        <v>3477</v>
      </c>
      <c r="B3478" s="3">
        <v>2301769</v>
      </c>
      <c r="C3478" s="9">
        <v>1</v>
      </c>
      <c r="D3478" s="9">
        <v>2</v>
      </c>
      <c r="E3478" s="9">
        <v>1</v>
      </c>
      <c r="F3478" s="9">
        <v>1</v>
      </c>
      <c r="G3478" s="9">
        <v>2</v>
      </c>
      <c r="H3478" s="9">
        <v>2</v>
      </c>
      <c r="J3478" s="3"/>
      <c r="L3478" s="9"/>
      <c r="N3478" s="4"/>
      <c r="O3478" s="4"/>
      <c r="Q3478" s="3"/>
      <c r="T3478" s="3"/>
      <c r="W3478" s="3"/>
      <c r="Z3478" s="3"/>
    </row>
    <row r="3479" spans="1:26" x14ac:dyDescent="0.25">
      <c r="A3479" s="11">
        <v>3478</v>
      </c>
      <c r="B3479" s="3">
        <v>2301771</v>
      </c>
      <c r="C3479" s="9">
        <v>26</v>
      </c>
      <c r="D3479" s="9">
        <v>6</v>
      </c>
      <c r="E3479" s="9">
        <v>1</v>
      </c>
      <c r="F3479" s="9">
        <v>2</v>
      </c>
      <c r="G3479" s="9">
        <v>1</v>
      </c>
      <c r="H3479" s="9">
        <v>2</v>
      </c>
      <c r="J3479" s="3"/>
      <c r="L3479" s="9"/>
      <c r="N3479" s="4"/>
      <c r="O3479" s="4"/>
      <c r="Q3479" s="3"/>
      <c r="T3479" s="3"/>
      <c r="W3479" s="3"/>
      <c r="Z3479" s="3"/>
    </row>
    <row r="3480" spans="1:26" x14ac:dyDescent="0.25">
      <c r="A3480" s="11">
        <v>3479</v>
      </c>
      <c r="B3480" s="3">
        <v>2301771</v>
      </c>
      <c r="C3480" s="9">
        <v>25</v>
      </c>
      <c r="D3480" s="9">
        <v>6</v>
      </c>
      <c r="E3480" s="9">
        <v>1</v>
      </c>
      <c r="F3480" s="9">
        <v>2</v>
      </c>
      <c r="G3480" s="9">
        <v>1</v>
      </c>
      <c r="H3480" s="9">
        <v>2</v>
      </c>
      <c r="J3480" s="3"/>
      <c r="L3480" s="9"/>
      <c r="N3480" s="4"/>
      <c r="O3480" s="4"/>
      <c r="Q3480" s="3"/>
      <c r="T3480" s="3"/>
      <c r="W3480" s="3"/>
      <c r="Z3480" s="3"/>
    </row>
    <row r="3481" spans="1:26" x14ac:dyDescent="0.25">
      <c r="A3481" s="11">
        <v>3480</v>
      </c>
      <c r="B3481" s="3">
        <v>2301777</v>
      </c>
      <c r="C3481" s="9">
        <v>10</v>
      </c>
      <c r="D3481" s="9">
        <v>6</v>
      </c>
      <c r="E3481" s="9">
        <v>1</v>
      </c>
      <c r="F3481" s="9">
        <v>1</v>
      </c>
      <c r="G3481" s="9">
        <v>2</v>
      </c>
      <c r="H3481" s="9">
        <v>2</v>
      </c>
      <c r="J3481" s="3"/>
      <c r="L3481" s="9"/>
      <c r="N3481" s="4"/>
      <c r="O3481" s="4"/>
      <c r="Q3481" s="3"/>
      <c r="T3481" s="3"/>
      <c r="W3481" s="3"/>
      <c r="Z3481" s="3"/>
    </row>
    <row r="3482" spans="1:26" x14ac:dyDescent="0.25">
      <c r="A3482" s="11">
        <v>3481</v>
      </c>
      <c r="B3482" s="3">
        <v>2301777</v>
      </c>
      <c r="C3482" s="9">
        <v>30</v>
      </c>
      <c r="D3482" s="9">
        <v>6</v>
      </c>
      <c r="E3482" s="9">
        <v>1</v>
      </c>
      <c r="F3482" s="9">
        <v>1</v>
      </c>
      <c r="G3482" s="9">
        <v>2</v>
      </c>
      <c r="H3482" s="9">
        <v>2</v>
      </c>
      <c r="J3482" s="3"/>
      <c r="L3482" s="9"/>
      <c r="N3482" s="4"/>
      <c r="O3482" s="4"/>
      <c r="Q3482" s="3"/>
      <c r="T3482" s="3"/>
      <c r="W3482" s="3"/>
      <c r="Z3482" s="3"/>
    </row>
    <row r="3483" spans="1:26" x14ac:dyDescent="0.25">
      <c r="A3483" s="11">
        <v>3482</v>
      </c>
      <c r="B3483" s="3">
        <v>2301777</v>
      </c>
      <c r="C3483" s="9">
        <v>13</v>
      </c>
      <c r="D3483" s="9">
        <v>6</v>
      </c>
      <c r="E3483" s="9">
        <v>1</v>
      </c>
      <c r="F3483" s="9">
        <v>1</v>
      </c>
      <c r="G3483" s="9">
        <v>2</v>
      </c>
      <c r="H3483" s="9">
        <v>2</v>
      </c>
      <c r="J3483" s="3"/>
      <c r="L3483" s="9"/>
      <c r="N3483" s="4"/>
      <c r="O3483" s="4"/>
      <c r="Q3483" s="3"/>
      <c r="T3483" s="3"/>
      <c r="W3483" s="3"/>
      <c r="Z3483" s="3"/>
    </row>
    <row r="3484" spans="1:26" x14ac:dyDescent="0.25">
      <c r="A3484" s="11">
        <v>3483</v>
      </c>
      <c r="B3484" s="3">
        <v>2301772</v>
      </c>
      <c r="C3484" s="9">
        <v>25</v>
      </c>
      <c r="D3484" s="9">
        <v>6</v>
      </c>
      <c r="E3484" s="9">
        <v>1</v>
      </c>
      <c r="F3484" s="9">
        <v>1</v>
      </c>
      <c r="G3484" s="9">
        <v>2</v>
      </c>
      <c r="H3484" s="9">
        <v>2</v>
      </c>
      <c r="J3484" s="3"/>
      <c r="L3484" s="9"/>
      <c r="N3484" s="4"/>
      <c r="O3484" s="4"/>
      <c r="Q3484" s="3"/>
      <c r="T3484" s="3"/>
      <c r="W3484" s="3"/>
      <c r="Z3484" s="3"/>
    </row>
    <row r="3485" spans="1:26" x14ac:dyDescent="0.25">
      <c r="A3485" s="11">
        <v>3484</v>
      </c>
      <c r="B3485" s="3">
        <v>2301772</v>
      </c>
      <c r="C3485" s="9">
        <v>22</v>
      </c>
      <c r="D3485" s="9">
        <v>6</v>
      </c>
      <c r="E3485" s="9">
        <v>1</v>
      </c>
      <c r="F3485" s="9">
        <v>1</v>
      </c>
      <c r="G3485" s="9">
        <v>2</v>
      </c>
      <c r="H3485" s="9">
        <v>2</v>
      </c>
      <c r="J3485" s="3"/>
      <c r="L3485" s="9"/>
      <c r="N3485" s="4"/>
      <c r="O3485" s="4"/>
      <c r="Q3485" s="3"/>
      <c r="T3485" s="3"/>
      <c r="W3485" s="3"/>
      <c r="Z3485" s="3"/>
    </row>
    <row r="3486" spans="1:26" x14ac:dyDescent="0.25">
      <c r="A3486" s="11">
        <v>3485</v>
      </c>
      <c r="B3486" s="3">
        <v>2301772</v>
      </c>
      <c r="C3486" s="9">
        <v>32</v>
      </c>
      <c r="D3486" s="9">
        <v>6</v>
      </c>
      <c r="E3486" s="9">
        <v>1</v>
      </c>
      <c r="F3486" s="9">
        <v>1</v>
      </c>
      <c r="G3486" s="9">
        <v>2</v>
      </c>
      <c r="H3486" s="9">
        <v>2</v>
      </c>
      <c r="J3486" s="3"/>
      <c r="L3486" s="9"/>
      <c r="N3486" s="4"/>
      <c r="O3486" s="4"/>
      <c r="Q3486" s="3"/>
      <c r="T3486" s="3"/>
      <c r="W3486" s="3"/>
      <c r="Z3486" s="3"/>
    </row>
    <row r="3487" spans="1:26" x14ac:dyDescent="0.25">
      <c r="A3487" s="11">
        <v>3486</v>
      </c>
      <c r="B3487" s="3">
        <v>2301776</v>
      </c>
      <c r="C3487" s="9">
        <v>25</v>
      </c>
      <c r="D3487" s="9">
        <v>6</v>
      </c>
      <c r="E3487" s="9">
        <v>1</v>
      </c>
      <c r="F3487" s="9">
        <v>2</v>
      </c>
      <c r="G3487" s="9">
        <v>1</v>
      </c>
      <c r="H3487" s="9">
        <v>2</v>
      </c>
      <c r="J3487" s="3"/>
      <c r="L3487" s="9"/>
      <c r="N3487" s="4"/>
      <c r="O3487" s="4"/>
      <c r="Q3487" s="3"/>
      <c r="T3487" s="3"/>
      <c r="W3487" s="3"/>
      <c r="Z3487" s="3"/>
    </row>
    <row r="3488" spans="1:26" x14ac:dyDescent="0.25">
      <c r="A3488" s="11">
        <v>3487</v>
      </c>
      <c r="B3488" s="3">
        <v>2301771</v>
      </c>
      <c r="C3488" s="9">
        <v>32</v>
      </c>
      <c r="D3488" s="9">
        <v>6</v>
      </c>
      <c r="E3488" s="9">
        <v>1</v>
      </c>
      <c r="F3488" s="9">
        <v>2</v>
      </c>
      <c r="G3488" s="9">
        <v>1</v>
      </c>
      <c r="H3488" s="9">
        <v>2</v>
      </c>
      <c r="J3488" s="3"/>
      <c r="L3488" s="9"/>
      <c r="N3488" s="4"/>
      <c r="O3488" s="4"/>
      <c r="Q3488" s="3"/>
      <c r="T3488" s="3"/>
      <c r="W3488" s="3"/>
      <c r="Z3488" s="3"/>
    </row>
    <row r="3489" spans="1:26" x14ac:dyDescent="0.25">
      <c r="A3489" s="11">
        <v>3488</v>
      </c>
      <c r="B3489" s="3">
        <v>2301778</v>
      </c>
      <c r="C3489" s="9">
        <v>25</v>
      </c>
      <c r="D3489" s="9">
        <v>6</v>
      </c>
      <c r="E3489" s="9">
        <v>3</v>
      </c>
      <c r="F3489" s="9">
        <v>1</v>
      </c>
      <c r="G3489" s="9">
        <v>2</v>
      </c>
      <c r="H3489" s="9">
        <v>2</v>
      </c>
      <c r="J3489" s="3"/>
      <c r="L3489" s="9"/>
      <c r="N3489" s="4"/>
      <c r="O3489" s="4"/>
      <c r="Q3489" s="3"/>
      <c r="T3489" s="3"/>
      <c r="W3489" s="3"/>
      <c r="Z3489" s="3"/>
    </row>
    <row r="3490" spans="1:26" x14ac:dyDescent="0.25">
      <c r="A3490" s="11">
        <v>3489</v>
      </c>
      <c r="B3490" s="3">
        <v>2301778</v>
      </c>
      <c r="C3490" s="9">
        <v>32</v>
      </c>
      <c r="D3490" s="9">
        <v>6</v>
      </c>
      <c r="E3490" s="9">
        <v>2</v>
      </c>
      <c r="F3490" s="9">
        <v>1</v>
      </c>
      <c r="G3490" s="9">
        <v>2</v>
      </c>
      <c r="H3490" s="9">
        <v>2</v>
      </c>
      <c r="J3490" s="3"/>
      <c r="L3490" s="9"/>
      <c r="N3490" s="4"/>
      <c r="O3490" s="4"/>
      <c r="Q3490" s="3"/>
      <c r="T3490" s="3"/>
      <c r="W3490" s="3"/>
      <c r="Z3490" s="3"/>
    </row>
    <row r="3491" spans="1:26" x14ac:dyDescent="0.25">
      <c r="A3491" s="11">
        <v>3490</v>
      </c>
      <c r="B3491" s="3">
        <v>2301775</v>
      </c>
      <c r="C3491" s="9">
        <v>25</v>
      </c>
      <c r="D3491" s="9">
        <v>6</v>
      </c>
      <c r="E3491" s="9">
        <v>3</v>
      </c>
      <c r="F3491" s="9">
        <v>1</v>
      </c>
      <c r="G3491" s="9">
        <v>1</v>
      </c>
      <c r="H3491" s="9">
        <v>2</v>
      </c>
      <c r="J3491" s="3"/>
      <c r="L3491" s="9"/>
      <c r="N3491" s="4"/>
      <c r="O3491" s="4"/>
      <c r="Q3491" s="3"/>
      <c r="T3491" s="3"/>
      <c r="W3491" s="3"/>
      <c r="Z3491" s="3"/>
    </row>
    <row r="3492" spans="1:26" x14ac:dyDescent="0.25">
      <c r="A3492" s="11">
        <v>3491</v>
      </c>
      <c r="B3492" s="3">
        <v>2301775</v>
      </c>
      <c r="C3492" s="9">
        <v>22</v>
      </c>
      <c r="D3492" s="9">
        <v>6</v>
      </c>
      <c r="E3492" s="9">
        <v>3</v>
      </c>
      <c r="F3492" s="9">
        <v>1</v>
      </c>
      <c r="G3492" s="9">
        <v>2</v>
      </c>
      <c r="H3492" s="9">
        <v>2</v>
      </c>
      <c r="J3492" s="3"/>
      <c r="L3492" s="9"/>
      <c r="N3492" s="4"/>
      <c r="O3492" s="4"/>
      <c r="Q3492" s="3"/>
      <c r="T3492" s="3"/>
      <c r="W3492" s="3"/>
      <c r="Z3492" s="3"/>
    </row>
    <row r="3493" spans="1:26" x14ac:dyDescent="0.25">
      <c r="A3493" s="11">
        <v>3492</v>
      </c>
      <c r="B3493" s="3">
        <v>2301775</v>
      </c>
      <c r="C3493" s="9">
        <v>31</v>
      </c>
      <c r="D3493" s="9">
        <v>6</v>
      </c>
      <c r="E3493" s="9">
        <v>3</v>
      </c>
      <c r="F3493" s="9">
        <v>1</v>
      </c>
      <c r="G3493" s="9">
        <v>2</v>
      </c>
      <c r="H3493" s="9">
        <v>2</v>
      </c>
      <c r="J3493" s="3"/>
      <c r="L3493" s="9"/>
      <c r="N3493" s="4"/>
      <c r="O3493" s="4"/>
      <c r="Q3493" s="3"/>
      <c r="T3493" s="3"/>
      <c r="W3493" s="3"/>
      <c r="Z3493" s="3"/>
    </row>
    <row r="3494" spans="1:26" x14ac:dyDescent="0.25">
      <c r="A3494" s="11">
        <v>3493</v>
      </c>
      <c r="B3494" s="3">
        <v>2301783</v>
      </c>
      <c r="C3494" s="9">
        <v>30</v>
      </c>
      <c r="D3494" s="9">
        <v>6</v>
      </c>
      <c r="E3494" s="9">
        <v>1</v>
      </c>
      <c r="F3494" s="9">
        <v>2</v>
      </c>
      <c r="G3494" s="9">
        <v>2</v>
      </c>
      <c r="H3494" s="9">
        <v>2</v>
      </c>
      <c r="J3494" s="3"/>
      <c r="L3494" s="9"/>
      <c r="N3494" s="4"/>
      <c r="O3494" s="4"/>
      <c r="Q3494" s="3"/>
      <c r="T3494" s="3"/>
      <c r="W3494" s="3"/>
      <c r="Z3494" s="3"/>
    </row>
    <row r="3495" spans="1:26" x14ac:dyDescent="0.25">
      <c r="A3495" s="11">
        <v>3494</v>
      </c>
      <c r="B3495" s="3">
        <v>2301783</v>
      </c>
      <c r="C3495" s="9">
        <v>10</v>
      </c>
      <c r="D3495" s="9">
        <v>6</v>
      </c>
      <c r="E3495" s="9">
        <v>1</v>
      </c>
      <c r="F3495" s="9">
        <v>2</v>
      </c>
      <c r="G3495" s="9">
        <v>2</v>
      </c>
      <c r="H3495" s="9">
        <v>2</v>
      </c>
      <c r="J3495" s="3"/>
      <c r="L3495" s="9"/>
      <c r="N3495" s="4"/>
      <c r="O3495" s="4"/>
      <c r="Q3495" s="3"/>
      <c r="T3495" s="3"/>
      <c r="W3495" s="3"/>
      <c r="Z3495" s="3"/>
    </row>
    <row r="3496" spans="1:26" x14ac:dyDescent="0.25">
      <c r="A3496" s="11">
        <v>3495</v>
      </c>
      <c r="B3496" s="3">
        <v>2301786</v>
      </c>
      <c r="C3496" s="9">
        <v>25</v>
      </c>
      <c r="D3496" s="9">
        <v>6</v>
      </c>
      <c r="E3496" s="9">
        <v>1</v>
      </c>
      <c r="F3496" s="9">
        <v>2</v>
      </c>
      <c r="G3496" s="9">
        <v>2</v>
      </c>
      <c r="H3496" s="9">
        <v>2</v>
      </c>
      <c r="J3496" s="3"/>
      <c r="L3496" s="9"/>
      <c r="N3496" s="4"/>
      <c r="O3496" s="4"/>
      <c r="Q3496" s="3"/>
      <c r="T3496" s="3"/>
      <c r="W3496" s="3"/>
      <c r="Z3496" s="3"/>
    </row>
    <row r="3497" spans="1:26" x14ac:dyDescent="0.25">
      <c r="A3497" s="11">
        <v>3496</v>
      </c>
      <c r="B3497" s="3">
        <v>2301786</v>
      </c>
      <c r="C3497" s="9">
        <v>22</v>
      </c>
      <c r="D3497" s="9">
        <v>6</v>
      </c>
      <c r="E3497" s="9">
        <v>1</v>
      </c>
      <c r="F3497" s="9">
        <v>1</v>
      </c>
      <c r="G3497" s="9">
        <v>1</v>
      </c>
      <c r="H3497" s="9">
        <v>2</v>
      </c>
      <c r="J3497" s="3"/>
      <c r="L3497" s="9"/>
      <c r="N3497" s="4"/>
      <c r="O3497" s="4"/>
      <c r="Q3497" s="3"/>
      <c r="T3497" s="3"/>
      <c r="W3497" s="3"/>
      <c r="Z3497" s="3"/>
    </row>
    <row r="3498" spans="1:26" x14ac:dyDescent="0.25">
      <c r="A3498" s="11">
        <v>3497</v>
      </c>
      <c r="B3498" s="3">
        <v>2301786</v>
      </c>
      <c r="C3498" s="9">
        <v>31</v>
      </c>
      <c r="D3498" s="9">
        <v>6</v>
      </c>
      <c r="E3498" s="9">
        <v>1</v>
      </c>
      <c r="F3498" s="9">
        <v>1</v>
      </c>
      <c r="G3498" s="9">
        <v>2</v>
      </c>
      <c r="H3498" s="9">
        <v>2</v>
      </c>
      <c r="J3498" s="3"/>
      <c r="L3498" s="9"/>
      <c r="N3498" s="4"/>
      <c r="O3498" s="4"/>
      <c r="Q3498" s="3"/>
      <c r="T3498" s="3"/>
      <c r="W3498" s="3"/>
      <c r="Z3498" s="3"/>
    </row>
    <row r="3499" spans="1:26" x14ac:dyDescent="0.25">
      <c r="A3499" s="11">
        <v>3498</v>
      </c>
      <c r="B3499" s="3">
        <v>2301786</v>
      </c>
      <c r="C3499" s="9">
        <v>25</v>
      </c>
      <c r="D3499" s="9">
        <v>6</v>
      </c>
      <c r="E3499" s="9">
        <v>1</v>
      </c>
      <c r="F3499" s="9">
        <v>1</v>
      </c>
      <c r="G3499" s="9">
        <v>2</v>
      </c>
      <c r="H3499" s="9">
        <v>2</v>
      </c>
      <c r="J3499" s="3"/>
      <c r="L3499" s="9"/>
      <c r="N3499" s="4"/>
      <c r="O3499" s="4"/>
      <c r="Q3499" s="3"/>
      <c r="T3499" s="3"/>
      <c r="W3499" s="3"/>
      <c r="Z3499" s="3"/>
    </row>
    <row r="3500" spans="1:26" x14ac:dyDescent="0.25">
      <c r="A3500" s="11">
        <v>3499</v>
      </c>
      <c r="B3500" s="3">
        <v>2301783</v>
      </c>
      <c r="C3500" s="9">
        <v>30</v>
      </c>
      <c r="D3500" s="9">
        <v>6</v>
      </c>
      <c r="E3500" s="9">
        <v>1</v>
      </c>
      <c r="F3500" s="9">
        <v>1</v>
      </c>
      <c r="G3500" s="9">
        <v>2</v>
      </c>
      <c r="H3500" s="9">
        <v>2</v>
      </c>
      <c r="J3500" s="3"/>
      <c r="L3500" s="9"/>
      <c r="N3500" s="4"/>
      <c r="O3500" s="4"/>
      <c r="Q3500" s="3"/>
      <c r="T3500" s="3"/>
      <c r="W3500" s="3"/>
      <c r="Z3500" s="3"/>
    </row>
    <row r="3501" spans="1:26" x14ac:dyDescent="0.25">
      <c r="A3501" s="11">
        <v>3500</v>
      </c>
      <c r="B3501" s="3">
        <v>2301768</v>
      </c>
      <c r="C3501" s="9">
        <v>12</v>
      </c>
      <c r="D3501" s="9">
        <v>6</v>
      </c>
      <c r="E3501" s="9">
        <v>1</v>
      </c>
      <c r="F3501" s="9">
        <v>2</v>
      </c>
      <c r="G3501" s="9">
        <v>1</v>
      </c>
      <c r="H3501" s="9">
        <v>2</v>
      </c>
      <c r="J3501" s="3"/>
      <c r="L3501" s="9"/>
      <c r="N3501" s="4"/>
      <c r="O3501" s="4"/>
      <c r="Q3501" s="3"/>
      <c r="T3501" s="3"/>
      <c r="W3501" s="3"/>
      <c r="Z3501" s="3"/>
    </row>
    <row r="3502" spans="1:26" x14ac:dyDescent="0.25">
      <c r="A3502" s="11">
        <v>3501</v>
      </c>
      <c r="B3502" s="3">
        <v>2301768</v>
      </c>
      <c r="C3502" s="9">
        <v>26</v>
      </c>
      <c r="D3502" s="9">
        <v>6</v>
      </c>
      <c r="E3502" s="9">
        <v>1</v>
      </c>
      <c r="F3502" s="9">
        <v>2</v>
      </c>
      <c r="G3502" s="9">
        <v>2</v>
      </c>
      <c r="H3502" s="9">
        <v>2</v>
      </c>
      <c r="J3502" s="3"/>
      <c r="L3502" s="9"/>
      <c r="N3502" s="4"/>
      <c r="O3502" s="4"/>
      <c r="Q3502" s="3"/>
      <c r="T3502" s="3"/>
      <c r="W3502" s="3"/>
      <c r="Z3502" s="3"/>
    </row>
    <row r="3503" spans="1:26" x14ac:dyDescent="0.25">
      <c r="A3503" s="11">
        <v>3502</v>
      </c>
      <c r="B3503" s="3">
        <v>2301782</v>
      </c>
      <c r="C3503" s="9">
        <v>1</v>
      </c>
      <c r="D3503" s="9">
        <v>2</v>
      </c>
      <c r="E3503" s="9">
        <v>1</v>
      </c>
      <c r="F3503" s="9">
        <v>2</v>
      </c>
      <c r="G3503" s="9">
        <v>1</v>
      </c>
      <c r="H3503" s="9">
        <v>2</v>
      </c>
      <c r="J3503" s="3"/>
      <c r="L3503" s="9"/>
      <c r="N3503" s="4"/>
      <c r="O3503" s="4"/>
      <c r="Q3503" s="3"/>
      <c r="T3503" s="3"/>
      <c r="W3503" s="3"/>
      <c r="Z3503" s="3"/>
    </row>
    <row r="3504" spans="1:26" x14ac:dyDescent="0.25">
      <c r="A3504" s="11">
        <v>3503</v>
      </c>
      <c r="B3504" s="3">
        <v>2301782</v>
      </c>
      <c r="C3504" s="9">
        <v>1</v>
      </c>
      <c r="D3504" s="9">
        <v>2</v>
      </c>
      <c r="E3504" s="9">
        <v>1</v>
      </c>
      <c r="F3504" s="9">
        <v>1</v>
      </c>
      <c r="G3504" s="9">
        <v>2</v>
      </c>
      <c r="H3504" s="9">
        <v>2</v>
      </c>
      <c r="J3504" s="3"/>
      <c r="L3504" s="9"/>
      <c r="N3504" s="4"/>
      <c r="O3504" s="4"/>
      <c r="Q3504" s="3"/>
      <c r="T3504" s="3"/>
      <c r="W3504" s="3"/>
      <c r="Z3504" s="3"/>
    </row>
    <row r="3505" spans="1:26" x14ac:dyDescent="0.25">
      <c r="A3505" s="11">
        <v>3504</v>
      </c>
      <c r="B3505" s="3">
        <v>2301781</v>
      </c>
      <c r="C3505" s="9">
        <v>7</v>
      </c>
      <c r="D3505" s="9">
        <v>2</v>
      </c>
      <c r="E3505" s="9">
        <v>1</v>
      </c>
      <c r="F3505" s="9">
        <v>2</v>
      </c>
      <c r="G3505" s="9">
        <v>1</v>
      </c>
      <c r="H3505" s="9">
        <v>2</v>
      </c>
      <c r="J3505" s="3"/>
      <c r="L3505" s="9"/>
      <c r="N3505" s="4"/>
      <c r="O3505" s="4"/>
      <c r="Q3505" s="3"/>
      <c r="T3505" s="3"/>
      <c r="W3505" s="3"/>
      <c r="Z3505" s="3"/>
    </row>
    <row r="3506" spans="1:26" x14ac:dyDescent="0.25">
      <c r="A3506" s="11">
        <v>3505</v>
      </c>
      <c r="B3506" s="3">
        <v>2300052</v>
      </c>
      <c r="C3506" s="9">
        <v>25</v>
      </c>
      <c r="D3506" s="9">
        <v>6</v>
      </c>
      <c r="E3506" s="9">
        <v>3</v>
      </c>
      <c r="F3506" s="9">
        <v>1</v>
      </c>
      <c r="G3506" s="9">
        <v>1</v>
      </c>
      <c r="H3506" s="9">
        <v>2</v>
      </c>
      <c r="J3506" s="3"/>
      <c r="L3506" s="9"/>
      <c r="N3506" s="4"/>
      <c r="O3506" s="4"/>
      <c r="Q3506" s="3"/>
      <c r="T3506" s="3"/>
      <c r="W3506" s="3"/>
      <c r="Z3506" s="3"/>
    </row>
    <row r="3507" spans="1:26" x14ac:dyDescent="0.25">
      <c r="A3507" s="11">
        <v>3506</v>
      </c>
      <c r="B3507" s="3">
        <v>2301784</v>
      </c>
      <c r="C3507" s="9">
        <v>22</v>
      </c>
      <c r="D3507" s="9">
        <v>6</v>
      </c>
      <c r="E3507" s="9">
        <v>1</v>
      </c>
      <c r="F3507" s="9">
        <v>1</v>
      </c>
      <c r="G3507" s="9">
        <v>1</v>
      </c>
      <c r="H3507" s="9">
        <v>2</v>
      </c>
      <c r="J3507" s="3"/>
      <c r="L3507" s="9"/>
      <c r="N3507" s="4"/>
      <c r="O3507" s="4"/>
      <c r="Q3507" s="3"/>
      <c r="T3507" s="3"/>
      <c r="W3507" s="3"/>
      <c r="Z3507" s="3"/>
    </row>
    <row r="3508" spans="1:26" x14ac:dyDescent="0.25">
      <c r="A3508" s="11">
        <v>3507</v>
      </c>
      <c r="B3508" s="3">
        <v>2301784</v>
      </c>
      <c r="C3508" s="9">
        <v>25</v>
      </c>
      <c r="D3508" s="9">
        <v>6</v>
      </c>
      <c r="E3508" s="9">
        <v>1</v>
      </c>
      <c r="F3508" s="9">
        <v>1</v>
      </c>
      <c r="G3508" s="9">
        <v>2</v>
      </c>
      <c r="H3508" s="9">
        <v>2</v>
      </c>
      <c r="J3508" s="3"/>
      <c r="L3508" s="9"/>
      <c r="N3508" s="4"/>
      <c r="O3508" s="4"/>
      <c r="Q3508" s="3"/>
      <c r="T3508" s="3"/>
      <c r="W3508" s="3"/>
      <c r="Z3508" s="3"/>
    </row>
    <row r="3509" spans="1:26" x14ac:dyDescent="0.25">
      <c r="A3509" s="11">
        <v>3508</v>
      </c>
      <c r="B3509" s="3">
        <v>2300052</v>
      </c>
      <c r="C3509" s="9">
        <v>32</v>
      </c>
      <c r="D3509" s="9">
        <v>6</v>
      </c>
      <c r="E3509" s="9">
        <v>2</v>
      </c>
      <c r="F3509" s="9">
        <v>1</v>
      </c>
      <c r="G3509" s="9">
        <v>1</v>
      </c>
      <c r="H3509" s="9">
        <v>2</v>
      </c>
      <c r="J3509" s="3"/>
      <c r="L3509" s="9"/>
      <c r="N3509" s="4"/>
      <c r="O3509" s="4"/>
      <c r="Q3509" s="3"/>
      <c r="T3509" s="3"/>
      <c r="W3509" s="3"/>
      <c r="Z3509" s="3"/>
    </row>
    <row r="3510" spans="1:26" x14ac:dyDescent="0.25">
      <c r="A3510" s="11">
        <v>3509</v>
      </c>
      <c r="B3510" s="3">
        <v>2301785</v>
      </c>
      <c r="C3510" s="9">
        <v>32</v>
      </c>
      <c r="D3510" s="9">
        <v>6</v>
      </c>
      <c r="E3510" s="9">
        <v>2</v>
      </c>
      <c r="F3510" s="9">
        <v>1</v>
      </c>
      <c r="G3510" s="9">
        <v>1</v>
      </c>
      <c r="H3510" s="9">
        <v>2</v>
      </c>
      <c r="J3510" s="3"/>
      <c r="L3510" s="9"/>
      <c r="N3510" s="4"/>
      <c r="O3510" s="4"/>
      <c r="Q3510" s="3"/>
      <c r="T3510" s="3"/>
      <c r="W3510" s="3"/>
      <c r="Z3510" s="3"/>
    </row>
    <row r="3511" spans="1:26" x14ac:dyDescent="0.25">
      <c r="A3511" s="11">
        <v>3510</v>
      </c>
      <c r="B3511" s="3">
        <v>2301768</v>
      </c>
      <c r="C3511" s="9">
        <v>12</v>
      </c>
      <c r="D3511" s="9">
        <v>6</v>
      </c>
      <c r="E3511" s="9">
        <v>1</v>
      </c>
      <c r="F3511" s="9">
        <v>1</v>
      </c>
      <c r="G3511" s="9">
        <v>2</v>
      </c>
      <c r="H3511" s="9">
        <v>2</v>
      </c>
      <c r="J3511" s="3"/>
      <c r="L3511" s="9"/>
      <c r="N3511" s="4"/>
      <c r="O3511" s="4"/>
      <c r="Q3511" s="3"/>
      <c r="T3511" s="3"/>
      <c r="W3511" s="3"/>
      <c r="Z3511" s="3"/>
    </row>
    <row r="3512" spans="1:26" x14ac:dyDescent="0.25">
      <c r="A3512" s="11">
        <v>3511</v>
      </c>
      <c r="B3512" s="3">
        <v>2301768</v>
      </c>
      <c r="C3512" s="9">
        <v>26</v>
      </c>
      <c r="D3512" s="9">
        <v>6</v>
      </c>
      <c r="E3512" s="9">
        <v>1</v>
      </c>
      <c r="F3512" s="9">
        <v>1</v>
      </c>
      <c r="G3512" s="9">
        <v>2</v>
      </c>
      <c r="H3512" s="9">
        <v>2</v>
      </c>
      <c r="J3512" s="3"/>
      <c r="L3512" s="9"/>
      <c r="N3512" s="4"/>
      <c r="O3512" s="4"/>
      <c r="Q3512" s="3"/>
      <c r="T3512" s="3"/>
      <c r="W3512" s="3"/>
      <c r="Z3512" s="3"/>
    </row>
    <row r="3513" spans="1:26" x14ac:dyDescent="0.25">
      <c r="A3513" s="11">
        <v>3512</v>
      </c>
      <c r="B3513" s="3">
        <v>2301768</v>
      </c>
      <c r="C3513" s="9">
        <v>20</v>
      </c>
      <c r="D3513" s="9">
        <v>6</v>
      </c>
      <c r="E3513" s="9">
        <v>1</v>
      </c>
      <c r="F3513" s="9">
        <v>1</v>
      </c>
      <c r="G3513" s="9">
        <v>1</v>
      </c>
      <c r="H3513" s="9">
        <v>2</v>
      </c>
      <c r="J3513" s="3"/>
      <c r="L3513" s="9"/>
      <c r="N3513" s="4"/>
      <c r="O3513" s="4"/>
      <c r="Q3513" s="3"/>
      <c r="T3513" s="3"/>
      <c r="W3513" s="3"/>
      <c r="Z3513" s="3"/>
    </row>
    <row r="3514" spans="1:26" x14ac:dyDescent="0.25">
      <c r="A3514" s="11">
        <v>3513</v>
      </c>
      <c r="B3514" s="3">
        <v>2301780</v>
      </c>
      <c r="C3514" s="9">
        <v>24</v>
      </c>
      <c r="D3514" s="9">
        <v>6</v>
      </c>
      <c r="E3514" s="9">
        <v>3</v>
      </c>
      <c r="F3514" s="9">
        <v>1</v>
      </c>
      <c r="G3514" s="9">
        <v>2</v>
      </c>
      <c r="H3514" s="9">
        <v>2</v>
      </c>
      <c r="J3514" s="3"/>
      <c r="L3514" s="9"/>
      <c r="N3514" s="4"/>
      <c r="O3514" s="4"/>
      <c r="Q3514" s="3"/>
      <c r="T3514" s="3"/>
      <c r="W3514" s="3"/>
      <c r="Z3514" s="3"/>
    </row>
    <row r="3515" spans="1:26" x14ac:dyDescent="0.25">
      <c r="A3515" s="11">
        <v>3514</v>
      </c>
      <c r="B3515" s="3">
        <v>2301780</v>
      </c>
      <c r="C3515" s="9">
        <v>25</v>
      </c>
      <c r="D3515" s="9">
        <v>6</v>
      </c>
      <c r="E3515" s="9">
        <v>3</v>
      </c>
      <c r="F3515" s="9">
        <v>1</v>
      </c>
      <c r="G3515" s="9">
        <v>1</v>
      </c>
      <c r="H3515" s="9">
        <v>2</v>
      </c>
      <c r="J3515" s="3"/>
      <c r="L3515" s="9"/>
      <c r="N3515" s="4"/>
      <c r="O3515" s="4"/>
      <c r="Q3515" s="3"/>
      <c r="T3515" s="3"/>
      <c r="W3515" s="3"/>
      <c r="Z3515" s="3"/>
    </row>
    <row r="3516" spans="1:26" x14ac:dyDescent="0.25">
      <c r="A3516" s="11">
        <v>3515</v>
      </c>
      <c r="B3516" s="3">
        <v>2301779</v>
      </c>
      <c r="C3516" s="9">
        <v>10</v>
      </c>
      <c r="D3516" s="9">
        <v>6</v>
      </c>
      <c r="E3516" s="9">
        <v>1</v>
      </c>
      <c r="F3516" s="9">
        <v>1</v>
      </c>
      <c r="G3516" s="9">
        <v>1</v>
      </c>
      <c r="H3516" s="9">
        <v>2</v>
      </c>
      <c r="J3516" s="3"/>
      <c r="L3516" s="9"/>
      <c r="N3516" s="4"/>
      <c r="O3516" s="4"/>
      <c r="Q3516" s="3"/>
      <c r="T3516" s="3"/>
      <c r="W3516" s="3"/>
      <c r="Z3516" s="3"/>
    </row>
    <row r="3517" spans="1:26" x14ac:dyDescent="0.25">
      <c r="A3517" s="11">
        <v>3516</v>
      </c>
      <c r="B3517" s="3">
        <v>2301789</v>
      </c>
      <c r="C3517" s="9">
        <v>22</v>
      </c>
      <c r="D3517" s="9">
        <v>6</v>
      </c>
      <c r="E3517" s="9">
        <v>3</v>
      </c>
      <c r="F3517" s="9">
        <v>1</v>
      </c>
      <c r="G3517" s="9">
        <v>2</v>
      </c>
      <c r="H3517" s="9">
        <v>2</v>
      </c>
      <c r="J3517" s="3"/>
      <c r="L3517" s="9"/>
      <c r="N3517" s="4"/>
      <c r="O3517" s="4"/>
      <c r="Q3517" s="3"/>
      <c r="T3517" s="3"/>
      <c r="W3517" s="3"/>
      <c r="Z3517" s="3"/>
    </row>
    <row r="3518" spans="1:26" x14ac:dyDescent="0.25">
      <c r="A3518" s="11">
        <v>3517</v>
      </c>
      <c r="B3518" s="3">
        <v>2301789</v>
      </c>
      <c r="C3518" s="9">
        <v>32</v>
      </c>
      <c r="D3518" s="9">
        <v>6</v>
      </c>
      <c r="E3518" s="9">
        <v>2</v>
      </c>
      <c r="F3518" s="9">
        <v>1</v>
      </c>
      <c r="G3518" s="9">
        <v>1</v>
      </c>
      <c r="H3518" s="9">
        <v>2</v>
      </c>
      <c r="J3518" s="3"/>
      <c r="L3518" s="9"/>
      <c r="N3518" s="4"/>
      <c r="O3518" s="4"/>
      <c r="Q3518" s="3"/>
      <c r="T3518" s="3"/>
      <c r="W3518" s="3"/>
      <c r="Z3518" s="3"/>
    </row>
    <row r="3519" spans="1:26" x14ac:dyDescent="0.25">
      <c r="A3519" s="11">
        <v>3518</v>
      </c>
      <c r="B3519" s="3">
        <v>2301790</v>
      </c>
      <c r="C3519" s="9">
        <v>12</v>
      </c>
      <c r="D3519" s="9">
        <v>6</v>
      </c>
      <c r="E3519" s="9">
        <v>1</v>
      </c>
      <c r="F3519" s="9">
        <v>2</v>
      </c>
      <c r="G3519" s="9">
        <v>2</v>
      </c>
      <c r="H3519" s="9">
        <v>2</v>
      </c>
      <c r="J3519" s="3"/>
      <c r="L3519" s="9"/>
      <c r="N3519" s="4"/>
      <c r="O3519" s="4"/>
      <c r="Q3519" s="3"/>
      <c r="T3519" s="3"/>
      <c r="W3519" s="3"/>
      <c r="Z3519" s="3"/>
    </row>
    <row r="3520" spans="1:26" x14ac:dyDescent="0.25">
      <c r="A3520" s="11">
        <v>3519</v>
      </c>
      <c r="B3520" s="3">
        <v>2301790</v>
      </c>
      <c r="C3520" s="9">
        <v>10</v>
      </c>
      <c r="D3520" s="9">
        <v>6</v>
      </c>
      <c r="E3520" s="9">
        <v>1</v>
      </c>
      <c r="F3520" s="9">
        <v>2</v>
      </c>
      <c r="G3520" s="9">
        <v>2</v>
      </c>
      <c r="H3520" s="9">
        <v>2</v>
      </c>
      <c r="J3520" s="3"/>
      <c r="L3520" s="9"/>
      <c r="N3520" s="4"/>
      <c r="O3520" s="4"/>
      <c r="Q3520" s="3"/>
      <c r="T3520" s="3"/>
      <c r="W3520" s="3"/>
      <c r="Z3520" s="3"/>
    </row>
    <row r="3521" spans="1:26" x14ac:dyDescent="0.25">
      <c r="A3521" s="11">
        <v>3520</v>
      </c>
      <c r="B3521" s="3">
        <v>2301790</v>
      </c>
      <c r="C3521" s="9">
        <v>26</v>
      </c>
      <c r="D3521" s="9">
        <v>6</v>
      </c>
      <c r="E3521" s="9">
        <v>1</v>
      </c>
      <c r="F3521" s="9">
        <v>2</v>
      </c>
      <c r="G3521" s="9">
        <v>1</v>
      </c>
      <c r="H3521" s="9">
        <v>2</v>
      </c>
      <c r="J3521" s="3"/>
      <c r="L3521" s="9"/>
      <c r="N3521" s="4"/>
      <c r="O3521" s="4"/>
      <c r="Q3521" s="3"/>
      <c r="T3521" s="3"/>
      <c r="W3521" s="3"/>
      <c r="Z3521" s="3"/>
    </row>
    <row r="3522" spans="1:26" x14ac:dyDescent="0.25">
      <c r="A3522" s="11">
        <v>3521</v>
      </c>
      <c r="B3522" s="3">
        <v>2301788</v>
      </c>
      <c r="C3522" s="9">
        <v>26</v>
      </c>
      <c r="D3522" s="9">
        <v>6</v>
      </c>
      <c r="E3522" s="9">
        <v>1</v>
      </c>
      <c r="F3522" s="9">
        <v>2</v>
      </c>
      <c r="G3522" s="9">
        <v>2</v>
      </c>
      <c r="H3522" s="9">
        <v>2</v>
      </c>
      <c r="J3522" s="3"/>
      <c r="L3522" s="9"/>
      <c r="N3522" s="4"/>
      <c r="O3522" s="4"/>
      <c r="Q3522" s="3"/>
      <c r="T3522" s="3"/>
      <c r="W3522" s="3"/>
      <c r="Z3522" s="3"/>
    </row>
    <row r="3523" spans="1:26" x14ac:dyDescent="0.25">
      <c r="A3523" s="11">
        <v>3522</v>
      </c>
      <c r="B3523" s="3">
        <v>2301790</v>
      </c>
      <c r="C3523" s="9">
        <v>12</v>
      </c>
      <c r="D3523" s="9">
        <v>6</v>
      </c>
      <c r="E3523" s="9">
        <v>1</v>
      </c>
      <c r="F3523" s="9">
        <v>1</v>
      </c>
      <c r="G3523" s="9">
        <v>1</v>
      </c>
      <c r="H3523" s="9">
        <v>2</v>
      </c>
      <c r="J3523" s="3"/>
      <c r="L3523" s="9"/>
      <c r="N3523" s="4"/>
      <c r="O3523" s="4"/>
      <c r="Q3523" s="3"/>
      <c r="T3523" s="3"/>
      <c r="W3523" s="3"/>
      <c r="Z3523" s="3"/>
    </row>
    <row r="3524" spans="1:26" x14ac:dyDescent="0.25">
      <c r="A3524" s="11">
        <v>3523</v>
      </c>
      <c r="B3524" s="3">
        <v>2301790</v>
      </c>
      <c r="C3524" s="9">
        <v>10</v>
      </c>
      <c r="D3524" s="9">
        <v>6</v>
      </c>
      <c r="E3524" s="9">
        <v>1</v>
      </c>
      <c r="F3524" s="9">
        <v>1</v>
      </c>
      <c r="G3524" s="9">
        <v>1</v>
      </c>
      <c r="H3524" s="9">
        <v>2</v>
      </c>
      <c r="J3524" s="3"/>
      <c r="L3524" s="9"/>
      <c r="N3524" s="4"/>
      <c r="O3524" s="4"/>
      <c r="Q3524" s="3"/>
      <c r="T3524" s="3"/>
      <c r="W3524" s="3"/>
      <c r="Z3524" s="3"/>
    </row>
    <row r="3525" spans="1:26" x14ac:dyDescent="0.25">
      <c r="A3525" s="11">
        <v>3524</v>
      </c>
      <c r="B3525" s="3">
        <v>2301790</v>
      </c>
      <c r="C3525" s="9">
        <v>26</v>
      </c>
      <c r="D3525" s="9">
        <v>6</v>
      </c>
      <c r="E3525" s="9">
        <v>1</v>
      </c>
      <c r="F3525" s="9">
        <v>1</v>
      </c>
      <c r="G3525" s="9">
        <v>2</v>
      </c>
      <c r="H3525" s="9">
        <v>2</v>
      </c>
      <c r="J3525" s="3"/>
      <c r="L3525" s="9"/>
      <c r="N3525" s="4"/>
      <c r="O3525" s="4"/>
      <c r="Q3525" s="3"/>
      <c r="T3525" s="3"/>
      <c r="W3525" s="3"/>
      <c r="Z3525" s="3"/>
    </row>
    <row r="3526" spans="1:26" x14ac:dyDescent="0.25">
      <c r="A3526" s="11">
        <v>3525</v>
      </c>
      <c r="B3526" s="3">
        <v>2301788</v>
      </c>
      <c r="C3526" s="9">
        <v>31</v>
      </c>
      <c r="D3526" s="9">
        <v>6</v>
      </c>
      <c r="E3526" s="9">
        <v>3</v>
      </c>
      <c r="F3526" s="9">
        <v>1</v>
      </c>
      <c r="G3526" s="9">
        <v>2</v>
      </c>
      <c r="H3526" s="9">
        <v>2</v>
      </c>
      <c r="J3526" s="3"/>
      <c r="L3526" s="9"/>
      <c r="N3526" s="4"/>
      <c r="O3526" s="4"/>
      <c r="Q3526" s="3"/>
      <c r="T3526" s="3"/>
      <c r="W3526" s="3"/>
      <c r="Z3526" s="3"/>
    </row>
    <row r="3527" spans="1:26" x14ac:dyDescent="0.25">
      <c r="A3527" s="11">
        <v>3526</v>
      </c>
      <c r="B3527" s="3">
        <v>2301788</v>
      </c>
      <c r="C3527" s="9">
        <v>22</v>
      </c>
      <c r="D3527" s="9">
        <v>6</v>
      </c>
      <c r="E3527" s="9">
        <v>3</v>
      </c>
      <c r="F3527" s="9">
        <v>1</v>
      </c>
      <c r="G3527" s="9">
        <v>1</v>
      </c>
      <c r="H3527" s="9">
        <v>2</v>
      </c>
      <c r="J3527" s="3"/>
      <c r="L3527" s="9"/>
      <c r="N3527" s="4"/>
      <c r="O3527" s="4"/>
      <c r="Q3527" s="3"/>
      <c r="T3527" s="3"/>
      <c r="W3527" s="3"/>
      <c r="Z3527" s="3"/>
    </row>
    <row r="3528" spans="1:26" x14ac:dyDescent="0.25">
      <c r="A3528" s="11">
        <v>3527</v>
      </c>
      <c r="B3528" s="3">
        <v>2301550</v>
      </c>
      <c r="C3528" s="9">
        <v>12</v>
      </c>
      <c r="D3528" s="9">
        <v>6</v>
      </c>
      <c r="E3528" s="9">
        <v>1</v>
      </c>
      <c r="F3528" s="9">
        <v>1</v>
      </c>
      <c r="G3528" s="9">
        <v>2</v>
      </c>
      <c r="H3528" s="9">
        <v>2</v>
      </c>
      <c r="J3528" s="3"/>
      <c r="L3528" s="9"/>
      <c r="N3528" s="4"/>
      <c r="O3528" s="4"/>
      <c r="Q3528" s="3"/>
      <c r="T3528" s="3"/>
      <c r="W3528" s="3"/>
      <c r="Z3528" s="3"/>
    </row>
    <row r="3529" spans="1:26" x14ac:dyDescent="0.25">
      <c r="A3529" s="11">
        <v>3528</v>
      </c>
      <c r="B3529" s="3">
        <v>2301550</v>
      </c>
      <c r="C3529" s="9">
        <v>26</v>
      </c>
      <c r="D3529" s="9">
        <v>6</v>
      </c>
      <c r="E3529" s="9">
        <v>1</v>
      </c>
      <c r="F3529" s="9">
        <v>1</v>
      </c>
      <c r="G3529" s="9">
        <v>1</v>
      </c>
      <c r="H3529" s="9">
        <v>2</v>
      </c>
      <c r="J3529" s="3"/>
      <c r="L3529" s="9"/>
      <c r="N3529" s="4"/>
      <c r="O3529" s="4"/>
      <c r="Q3529" s="3"/>
      <c r="T3529" s="3"/>
      <c r="W3529" s="3"/>
      <c r="Z3529" s="3"/>
    </row>
    <row r="3530" spans="1:26" x14ac:dyDescent="0.25">
      <c r="A3530" s="11">
        <v>3529</v>
      </c>
      <c r="B3530" s="3">
        <v>2301550</v>
      </c>
      <c r="C3530" s="9">
        <v>10</v>
      </c>
      <c r="D3530" s="9">
        <v>6</v>
      </c>
      <c r="E3530" s="9">
        <v>1</v>
      </c>
      <c r="F3530" s="9">
        <v>1</v>
      </c>
      <c r="G3530" s="9">
        <v>1</v>
      </c>
      <c r="H3530" s="9">
        <v>2</v>
      </c>
      <c r="J3530" s="3"/>
      <c r="L3530" s="9"/>
      <c r="N3530" s="4"/>
      <c r="O3530" s="4"/>
      <c r="Q3530" s="3"/>
      <c r="T3530" s="3"/>
      <c r="W3530" s="3"/>
      <c r="Z3530" s="3"/>
    </row>
    <row r="3531" spans="1:26" x14ac:dyDescent="0.25">
      <c r="A3531" s="11">
        <v>3530</v>
      </c>
      <c r="B3531" s="3">
        <v>2301789</v>
      </c>
      <c r="C3531" s="9">
        <v>22</v>
      </c>
      <c r="D3531" s="9">
        <v>6</v>
      </c>
      <c r="E3531" s="9">
        <v>1</v>
      </c>
      <c r="F3531" s="9">
        <v>1</v>
      </c>
      <c r="G3531" s="9">
        <v>1</v>
      </c>
      <c r="H3531" s="9">
        <v>2</v>
      </c>
      <c r="J3531" s="3"/>
      <c r="L3531" s="9"/>
      <c r="N3531" s="4"/>
      <c r="O3531" s="4"/>
      <c r="Q3531" s="3"/>
      <c r="T3531" s="3"/>
      <c r="W3531" s="3"/>
      <c r="Z3531" s="3"/>
    </row>
    <row r="3532" spans="1:26" x14ac:dyDescent="0.25">
      <c r="A3532" s="11">
        <v>3531</v>
      </c>
      <c r="B3532" s="3">
        <v>2301789</v>
      </c>
      <c r="C3532" s="9">
        <v>32</v>
      </c>
      <c r="D3532" s="9">
        <v>6</v>
      </c>
      <c r="E3532" s="9">
        <v>1</v>
      </c>
      <c r="F3532" s="9">
        <v>1</v>
      </c>
      <c r="G3532" s="9">
        <v>2</v>
      </c>
      <c r="H3532" s="9">
        <v>2</v>
      </c>
      <c r="J3532" s="3"/>
      <c r="L3532" s="9"/>
      <c r="N3532" s="4"/>
      <c r="O3532" s="4"/>
      <c r="Q3532" s="3"/>
      <c r="T3532" s="3"/>
      <c r="W3532" s="3"/>
      <c r="Z3532" s="3"/>
    </row>
    <row r="3533" spans="1:26" x14ac:dyDescent="0.25">
      <c r="A3533" s="11">
        <v>3532</v>
      </c>
      <c r="B3533" s="3">
        <v>2301791</v>
      </c>
      <c r="C3533" s="9">
        <v>2</v>
      </c>
      <c r="D3533" s="9">
        <v>2</v>
      </c>
      <c r="E3533" s="9">
        <v>1</v>
      </c>
      <c r="F3533" s="9">
        <v>1</v>
      </c>
      <c r="G3533" s="9">
        <v>1</v>
      </c>
      <c r="H3533" s="9">
        <v>2</v>
      </c>
      <c r="J3533" s="3"/>
      <c r="L3533" s="9"/>
      <c r="N3533" s="4"/>
      <c r="O3533" s="4"/>
      <c r="Q3533" s="3"/>
      <c r="T3533" s="3"/>
      <c r="W3533" s="3"/>
      <c r="Z3533" s="3"/>
    </row>
    <row r="3534" spans="1:26" x14ac:dyDescent="0.25">
      <c r="A3534" s="11">
        <v>3533</v>
      </c>
      <c r="B3534" s="3">
        <v>2301789</v>
      </c>
      <c r="C3534" s="9">
        <v>32</v>
      </c>
      <c r="D3534" s="9">
        <v>6</v>
      </c>
      <c r="E3534" s="9">
        <v>1</v>
      </c>
      <c r="F3534" s="9">
        <v>2</v>
      </c>
      <c r="G3534" s="9">
        <v>1</v>
      </c>
      <c r="H3534" s="9">
        <v>2</v>
      </c>
      <c r="J3534" s="3"/>
      <c r="L3534" s="9"/>
      <c r="N3534" s="4"/>
      <c r="O3534" s="4"/>
      <c r="Q3534" s="3"/>
      <c r="T3534" s="3"/>
      <c r="W3534" s="3"/>
      <c r="Z3534" s="3"/>
    </row>
    <row r="3535" spans="1:26" x14ac:dyDescent="0.25">
      <c r="A3535" s="11">
        <v>3534</v>
      </c>
      <c r="B3535" s="3">
        <v>2301796</v>
      </c>
      <c r="C3535" s="9">
        <v>30</v>
      </c>
      <c r="D3535" s="9">
        <v>6</v>
      </c>
      <c r="E3535" s="9">
        <v>2</v>
      </c>
      <c r="F3535" s="9">
        <v>1</v>
      </c>
      <c r="G3535" s="9">
        <v>1</v>
      </c>
      <c r="H3535" s="9">
        <v>2</v>
      </c>
      <c r="J3535" s="3"/>
      <c r="L3535" s="9"/>
      <c r="N3535" s="4"/>
      <c r="O3535" s="4"/>
      <c r="Q3535" s="3"/>
      <c r="T3535" s="3"/>
      <c r="W3535" s="3"/>
      <c r="Z3535" s="3"/>
    </row>
    <row r="3536" spans="1:26" x14ac:dyDescent="0.25">
      <c r="A3536" s="11">
        <v>3535</v>
      </c>
      <c r="B3536" s="3">
        <v>2301795</v>
      </c>
      <c r="C3536" s="9">
        <v>3</v>
      </c>
      <c r="D3536" s="9">
        <v>2</v>
      </c>
      <c r="E3536" s="9">
        <v>1</v>
      </c>
      <c r="F3536" s="9">
        <v>1</v>
      </c>
      <c r="G3536" s="9">
        <v>2</v>
      </c>
      <c r="H3536" s="9">
        <v>2</v>
      </c>
      <c r="J3536" s="3"/>
      <c r="L3536" s="9"/>
      <c r="N3536" s="4"/>
      <c r="O3536" s="4"/>
      <c r="Q3536" s="3"/>
      <c r="T3536" s="3"/>
      <c r="W3536" s="3"/>
      <c r="Z3536" s="3"/>
    </row>
    <row r="3537" spans="1:26" x14ac:dyDescent="0.25">
      <c r="A3537" s="11">
        <v>3536</v>
      </c>
      <c r="B3537" s="3">
        <v>2301793</v>
      </c>
      <c r="C3537" s="9">
        <v>14</v>
      </c>
      <c r="D3537" s="9">
        <v>6</v>
      </c>
      <c r="E3537" s="9">
        <v>1</v>
      </c>
      <c r="F3537" s="9">
        <v>2</v>
      </c>
      <c r="G3537" s="9">
        <v>2</v>
      </c>
      <c r="H3537" s="9">
        <v>2</v>
      </c>
      <c r="J3537" s="3"/>
      <c r="L3537" s="9"/>
      <c r="N3537" s="4"/>
      <c r="O3537" s="4"/>
      <c r="Q3537" s="3"/>
      <c r="T3537" s="3"/>
      <c r="W3537" s="3"/>
      <c r="Z3537" s="3"/>
    </row>
    <row r="3538" spans="1:26" x14ac:dyDescent="0.25">
      <c r="A3538" s="11">
        <v>3537</v>
      </c>
      <c r="B3538" s="3">
        <v>2301800</v>
      </c>
      <c r="C3538" s="9">
        <v>7</v>
      </c>
      <c r="D3538" s="9">
        <v>2</v>
      </c>
      <c r="E3538" s="9">
        <v>1</v>
      </c>
      <c r="F3538" s="9">
        <v>1</v>
      </c>
      <c r="G3538" s="9">
        <v>1</v>
      </c>
      <c r="H3538" s="9">
        <v>2</v>
      </c>
      <c r="J3538" s="3"/>
      <c r="L3538" s="9"/>
      <c r="N3538" s="4"/>
      <c r="O3538" s="4"/>
      <c r="Q3538" s="3"/>
      <c r="T3538" s="3"/>
      <c r="W3538" s="3"/>
      <c r="Z3538" s="3"/>
    </row>
    <row r="3539" spans="1:26" x14ac:dyDescent="0.25">
      <c r="A3539" s="11">
        <v>3538</v>
      </c>
      <c r="B3539" s="3">
        <v>2301797</v>
      </c>
      <c r="C3539" s="9">
        <v>12</v>
      </c>
      <c r="D3539" s="9">
        <v>6</v>
      </c>
      <c r="E3539" s="9">
        <v>2</v>
      </c>
      <c r="F3539" s="9">
        <v>1</v>
      </c>
      <c r="G3539" s="9">
        <v>1</v>
      </c>
      <c r="H3539" s="9">
        <v>2</v>
      </c>
      <c r="J3539" s="3"/>
      <c r="L3539" s="9"/>
      <c r="N3539" s="4"/>
      <c r="O3539" s="4"/>
      <c r="Q3539" s="3"/>
      <c r="T3539" s="3"/>
      <c r="W3539" s="3"/>
      <c r="Z3539" s="3"/>
    </row>
    <row r="3540" spans="1:26" x14ac:dyDescent="0.25">
      <c r="A3540" s="11">
        <v>3539</v>
      </c>
      <c r="B3540" s="3">
        <v>2301802</v>
      </c>
      <c r="C3540" s="9">
        <v>7</v>
      </c>
      <c r="D3540" s="9">
        <v>2</v>
      </c>
      <c r="E3540" s="9">
        <v>1</v>
      </c>
      <c r="F3540" s="9">
        <v>2</v>
      </c>
      <c r="G3540" s="9">
        <v>1</v>
      </c>
      <c r="H3540" s="9">
        <v>2</v>
      </c>
      <c r="J3540" s="3"/>
      <c r="L3540" s="9"/>
      <c r="N3540" s="4"/>
      <c r="O3540" s="4"/>
      <c r="Q3540" s="3"/>
      <c r="T3540" s="3"/>
      <c r="W3540" s="3"/>
      <c r="Z3540" s="3"/>
    </row>
    <row r="3541" spans="1:26" x14ac:dyDescent="0.25">
      <c r="A3541" s="11">
        <v>3540</v>
      </c>
      <c r="B3541" s="3">
        <v>2301802</v>
      </c>
      <c r="C3541" s="9">
        <v>7</v>
      </c>
      <c r="D3541" s="9">
        <v>2</v>
      </c>
      <c r="E3541" s="9">
        <v>1</v>
      </c>
      <c r="F3541" s="9">
        <v>1</v>
      </c>
      <c r="G3541" s="9">
        <v>2</v>
      </c>
      <c r="H3541" s="9">
        <v>2</v>
      </c>
      <c r="J3541" s="3"/>
      <c r="L3541" s="9"/>
      <c r="N3541" s="4"/>
      <c r="O3541" s="4"/>
      <c r="Q3541" s="3"/>
      <c r="T3541" s="3"/>
      <c r="W3541" s="3"/>
      <c r="Z3541" s="3"/>
    </row>
    <row r="3542" spans="1:26" x14ac:dyDescent="0.25">
      <c r="A3542" s="11">
        <v>3541</v>
      </c>
      <c r="B3542" s="3">
        <v>2301803</v>
      </c>
      <c r="C3542" s="9">
        <v>10</v>
      </c>
      <c r="D3542" s="9">
        <v>6</v>
      </c>
      <c r="E3542" s="9">
        <v>1</v>
      </c>
      <c r="F3542" s="9">
        <v>2</v>
      </c>
      <c r="G3542" s="9">
        <v>1</v>
      </c>
      <c r="H3542" s="9">
        <v>2</v>
      </c>
      <c r="J3542" s="3"/>
      <c r="L3542" s="9"/>
      <c r="N3542" s="4"/>
      <c r="O3542" s="4"/>
      <c r="Q3542" s="3"/>
      <c r="T3542" s="3"/>
      <c r="W3542" s="3"/>
      <c r="Z3542" s="3"/>
    </row>
    <row r="3543" spans="1:26" x14ac:dyDescent="0.25">
      <c r="A3543" s="11">
        <v>3542</v>
      </c>
      <c r="B3543" s="3">
        <v>2301803</v>
      </c>
      <c r="C3543" s="9">
        <v>10</v>
      </c>
      <c r="D3543" s="9">
        <v>6</v>
      </c>
      <c r="E3543" s="9">
        <v>1</v>
      </c>
      <c r="F3543" s="9">
        <v>1</v>
      </c>
      <c r="G3543" s="9">
        <v>2</v>
      </c>
      <c r="H3543" s="9">
        <v>2</v>
      </c>
      <c r="J3543" s="3"/>
      <c r="L3543" s="9"/>
      <c r="N3543" s="4"/>
      <c r="O3543" s="4"/>
      <c r="Q3543" s="3"/>
      <c r="T3543" s="3"/>
      <c r="W3543" s="3"/>
      <c r="Z3543" s="3"/>
    </row>
    <row r="3544" spans="1:26" x14ac:dyDescent="0.25">
      <c r="A3544" s="11">
        <v>3543</v>
      </c>
      <c r="B3544" s="3">
        <v>2301803</v>
      </c>
      <c r="C3544" s="9">
        <v>37</v>
      </c>
      <c r="D3544" s="9">
        <v>6</v>
      </c>
      <c r="E3544" s="9">
        <v>1</v>
      </c>
      <c r="F3544" s="9">
        <v>1</v>
      </c>
      <c r="G3544" s="9">
        <v>2</v>
      </c>
      <c r="H3544" s="9">
        <v>2</v>
      </c>
      <c r="J3544" s="3"/>
      <c r="L3544" s="9"/>
      <c r="N3544" s="4"/>
      <c r="O3544" s="4"/>
      <c r="Q3544" s="3"/>
      <c r="T3544" s="3"/>
      <c r="W3544" s="3"/>
      <c r="Z3544" s="3"/>
    </row>
    <row r="3545" spans="1:26" x14ac:dyDescent="0.25">
      <c r="A3545" s="11">
        <v>3544</v>
      </c>
      <c r="B3545" s="3">
        <v>2301804</v>
      </c>
      <c r="C3545" s="9">
        <v>13</v>
      </c>
      <c r="D3545" s="9">
        <v>6</v>
      </c>
      <c r="E3545" s="9">
        <v>1</v>
      </c>
      <c r="F3545" s="9">
        <v>1</v>
      </c>
      <c r="G3545" s="9">
        <v>1</v>
      </c>
      <c r="H3545" s="9">
        <v>2</v>
      </c>
      <c r="J3545" s="3"/>
      <c r="L3545" s="9"/>
      <c r="N3545" s="4"/>
      <c r="O3545" s="4"/>
      <c r="Q3545" s="3"/>
      <c r="T3545" s="3"/>
      <c r="W3545" s="3"/>
      <c r="Z3545" s="3"/>
    </row>
    <row r="3546" spans="1:26" x14ac:dyDescent="0.25">
      <c r="A3546" s="11">
        <v>3545</v>
      </c>
      <c r="B3546" s="3">
        <v>2301804</v>
      </c>
      <c r="C3546" s="9">
        <v>30</v>
      </c>
      <c r="D3546" s="9">
        <v>6</v>
      </c>
      <c r="E3546" s="9">
        <v>1</v>
      </c>
      <c r="F3546" s="9">
        <v>1</v>
      </c>
      <c r="G3546" s="9">
        <v>1</v>
      </c>
      <c r="H3546" s="9">
        <v>2</v>
      </c>
      <c r="J3546" s="3"/>
      <c r="L3546" s="9"/>
      <c r="N3546" s="4"/>
      <c r="O3546" s="4"/>
      <c r="Q3546" s="3"/>
      <c r="T3546" s="3"/>
      <c r="W3546" s="3"/>
      <c r="Z3546" s="3"/>
    </row>
    <row r="3547" spans="1:26" x14ac:dyDescent="0.25">
      <c r="A3547" s="11">
        <v>3546</v>
      </c>
      <c r="B3547" s="3">
        <v>2301804</v>
      </c>
      <c r="C3547" s="9">
        <v>10</v>
      </c>
      <c r="D3547" s="9">
        <v>6</v>
      </c>
      <c r="E3547" s="9">
        <v>1</v>
      </c>
      <c r="F3547" s="9">
        <v>1</v>
      </c>
      <c r="G3547" s="9">
        <v>2</v>
      </c>
      <c r="H3547" s="9">
        <v>2</v>
      </c>
      <c r="J3547" s="3"/>
      <c r="L3547" s="9"/>
      <c r="N3547" s="4"/>
      <c r="O3547" s="4"/>
      <c r="Q3547" s="3"/>
      <c r="T3547" s="3"/>
      <c r="W3547" s="3"/>
      <c r="Z3547" s="3"/>
    </row>
    <row r="3548" spans="1:26" x14ac:dyDescent="0.25">
      <c r="A3548" s="11">
        <v>3547</v>
      </c>
      <c r="B3548" s="3">
        <v>2301794</v>
      </c>
      <c r="C3548" s="9">
        <v>30</v>
      </c>
      <c r="D3548" s="9">
        <v>6</v>
      </c>
      <c r="E3548" s="9">
        <v>1</v>
      </c>
      <c r="F3548" s="9">
        <v>1</v>
      </c>
      <c r="G3548" s="9">
        <v>1</v>
      </c>
      <c r="H3548" s="9">
        <v>2</v>
      </c>
      <c r="J3548" s="3"/>
      <c r="L3548" s="9"/>
      <c r="N3548" s="4"/>
      <c r="O3548" s="4"/>
      <c r="Q3548" s="3"/>
      <c r="T3548" s="3"/>
      <c r="W3548" s="3"/>
      <c r="Z3548" s="3"/>
    </row>
    <row r="3549" spans="1:26" x14ac:dyDescent="0.25">
      <c r="A3549" s="11">
        <v>3548</v>
      </c>
      <c r="B3549" s="3">
        <v>2301787</v>
      </c>
      <c r="C3549" s="9">
        <v>32</v>
      </c>
      <c r="D3549" s="9">
        <v>6</v>
      </c>
      <c r="E3549" s="9">
        <v>1</v>
      </c>
      <c r="F3549" s="9">
        <v>2</v>
      </c>
      <c r="G3549" s="9">
        <v>2</v>
      </c>
      <c r="H3549" s="9">
        <v>2</v>
      </c>
      <c r="J3549" s="3"/>
      <c r="L3549" s="9"/>
      <c r="N3549" s="4"/>
      <c r="O3549" s="4"/>
      <c r="Q3549" s="3"/>
      <c r="T3549" s="3"/>
      <c r="W3549" s="3"/>
      <c r="Z3549" s="3"/>
    </row>
    <row r="3550" spans="1:26" x14ac:dyDescent="0.25">
      <c r="A3550" s="11">
        <v>3549</v>
      </c>
      <c r="B3550" s="3">
        <v>2301799</v>
      </c>
      <c r="C3550" s="9">
        <v>7</v>
      </c>
      <c r="D3550" s="9">
        <v>2</v>
      </c>
      <c r="E3550" s="9">
        <v>1</v>
      </c>
      <c r="F3550" s="9">
        <v>2</v>
      </c>
      <c r="G3550" s="9">
        <v>2</v>
      </c>
      <c r="H3550" s="9">
        <v>2</v>
      </c>
      <c r="J3550" s="3"/>
      <c r="L3550" s="9"/>
      <c r="N3550" s="4"/>
      <c r="O3550" s="4"/>
      <c r="Q3550" s="3"/>
      <c r="T3550" s="3"/>
      <c r="W3550" s="3"/>
      <c r="Z3550" s="3"/>
    </row>
    <row r="3551" spans="1:26" x14ac:dyDescent="0.25">
      <c r="A3551" s="11">
        <v>3550</v>
      </c>
      <c r="B3551" s="3">
        <v>2301799</v>
      </c>
      <c r="C3551" s="9">
        <v>7</v>
      </c>
      <c r="D3551" s="9">
        <v>2</v>
      </c>
      <c r="E3551" s="9">
        <v>1</v>
      </c>
      <c r="F3551" s="9">
        <v>1</v>
      </c>
      <c r="G3551" s="9">
        <v>2</v>
      </c>
      <c r="H3551" s="9">
        <v>2</v>
      </c>
      <c r="J3551" s="3"/>
      <c r="L3551" s="9"/>
      <c r="N3551" s="4"/>
      <c r="O3551" s="4"/>
      <c r="Q3551" s="3"/>
      <c r="T3551" s="3"/>
      <c r="W3551" s="3"/>
      <c r="Z3551" s="3"/>
    </row>
    <row r="3552" spans="1:26" x14ac:dyDescent="0.25">
      <c r="A3552" s="11">
        <v>3551</v>
      </c>
      <c r="B3552" s="3">
        <v>2301787</v>
      </c>
      <c r="C3552" s="9">
        <v>32</v>
      </c>
      <c r="D3552" s="9">
        <v>6</v>
      </c>
      <c r="E3552" s="9">
        <v>1</v>
      </c>
      <c r="F3552" s="9">
        <v>1</v>
      </c>
      <c r="G3552" s="9">
        <v>1</v>
      </c>
      <c r="H3552" s="9">
        <v>2</v>
      </c>
      <c r="J3552" s="3"/>
      <c r="L3552" s="9"/>
      <c r="N3552" s="4"/>
      <c r="O3552" s="4"/>
      <c r="Q3552" s="3"/>
      <c r="T3552" s="3"/>
      <c r="W3552" s="3"/>
      <c r="Z3552" s="3"/>
    </row>
    <row r="3553" spans="1:26" x14ac:dyDescent="0.25">
      <c r="A3553" s="11">
        <v>3552</v>
      </c>
      <c r="B3553" s="3">
        <v>2301798</v>
      </c>
      <c r="C3553" s="9">
        <v>3</v>
      </c>
      <c r="D3553" s="9">
        <v>2</v>
      </c>
      <c r="E3553" s="9">
        <v>1</v>
      </c>
      <c r="F3553" s="9">
        <v>1</v>
      </c>
      <c r="G3553" s="9">
        <v>1</v>
      </c>
      <c r="H3553" s="9">
        <v>2</v>
      </c>
      <c r="J3553" s="3"/>
      <c r="L3553" s="9"/>
      <c r="N3553" s="4"/>
      <c r="O3553" s="4"/>
      <c r="Q3553" s="3"/>
      <c r="T3553" s="3"/>
      <c r="W3553" s="3"/>
      <c r="Z3553" s="3"/>
    </row>
    <row r="3554" spans="1:26" x14ac:dyDescent="0.25">
      <c r="A3554" s="11">
        <v>3553</v>
      </c>
      <c r="B3554" s="3">
        <v>2301808</v>
      </c>
      <c r="C3554" s="9">
        <v>25</v>
      </c>
      <c r="D3554" s="9">
        <v>6</v>
      </c>
      <c r="E3554" s="9">
        <v>1</v>
      </c>
      <c r="F3554" s="9">
        <v>2</v>
      </c>
      <c r="G3554" s="9">
        <v>2</v>
      </c>
      <c r="H3554" s="9">
        <v>2</v>
      </c>
      <c r="J3554" s="3"/>
      <c r="L3554" s="9"/>
      <c r="N3554" s="4"/>
      <c r="O3554" s="4"/>
      <c r="Q3554" s="3"/>
      <c r="T3554" s="3"/>
      <c r="W3554" s="3"/>
      <c r="Z3554" s="3"/>
    </row>
    <row r="3555" spans="1:26" x14ac:dyDescent="0.25">
      <c r="A3555" s="11">
        <v>3554</v>
      </c>
      <c r="B3555" s="3">
        <v>2301808</v>
      </c>
      <c r="C3555" s="9">
        <v>32</v>
      </c>
      <c r="D3555" s="9">
        <v>6</v>
      </c>
      <c r="E3555" s="9">
        <v>1</v>
      </c>
      <c r="F3555" s="9">
        <v>2</v>
      </c>
      <c r="G3555" s="9">
        <v>1</v>
      </c>
      <c r="H3555" s="9">
        <v>2</v>
      </c>
      <c r="J3555" s="3"/>
      <c r="L3555" s="9"/>
      <c r="N3555" s="4"/>
      <c r="O3555" s="4"/>
      <c r="Q3555" s="3"/>
      <c r="T3555" s="3"/>
      <c r="W3555" s="3"/>
      <c r="Z3555" s="3"/>
    </row>
    <row r="3556" spans="1:26" x14ac:dyDescent="0.25">
      <c r="A3556" s="11">
        <v>3555</v>
      </c>
      <c r="B3556" s="3">
        <v>2301811</v>
      </c>
      <c r="C3556" s="9">
        <v>33</v>
      </c>
      <c r="D3556" s="9">
        <v>6</v>
      </c>
      <c r="E3556" s="9">
        <v>1</v>
      </c>
      <c r="F3556" s="9">
        <v>1</v>
      </c>
      <c r="G3556" s="9">
        <v>1</v>
      </c>
      <c r="H3556" s="9">
        <v>2</v>
      </c>
      <c r="J3556" s="3"/>
      <c r="L3556" s="9"/>
      <c r="N3556" s="4"/>
      <c r="O3556" s="4"/>
      <c r="Q3556" s="3"/>
      <c r="T3556" s="3"/>
      <c r="W3556" s="3"/>
      <c r="Z3556" s="3"/>
    </row>
    <row r="3557" spans="1:26" x14ac:dyDescent="0.25">
      <c r="A3557" s="11">
        <v>3556</v>
      </c>
      <c r="B3557" s="3">
        <v>2301807</v>
      </c>
      <c r="C3557" s="9">
        <v>7</v>
      </c>
      <c r="D3557" s="9">
        <v>2</v>
      </c>
      <c r="E3557" s="9">
        <v>1</v>
      </c>
      <c r="F3557" s="9">
        <v>2</v>
      </c>
      <c r="G3557" s="9">
        <v>2</v>
      </c>
      <c r="H3557" s="9">
        <v>2</v>
      </c>
      <c r="J3557" s="3"/>
      <c r="L3557" s="9"/>
      <c r="N3557" s="4"/>
      <c r="O3557" s="4"/>
      <c r="Q3557" s="3"/>
      <c r="T3557" s="3"/>
      <c r="W3557" s="3"/>
      <c r="Z3557" s="3"/>
    </row>
    <row r="3558" spans="1:26" x14ac:dyDescent="0.25">
      <c r="A3558" s="11">
        <v>3557</v>
      </c>
      <c r="B3558" s="3">
        <v>2301807</v>
      </c>
      <c r="C3558" s="9">
        <v>7</v>
      </c>
      <c r="D3558" s="9">
        <v>2</v>
      </c>
      <c r="E3558" s="9">
        <v>1</v>
      </c>
      <c r="F3558" s="9">
        <v>1</v>
      </c>
      <c r="G3558" s="9">
        <v>2</v>
      </c>
      <c r="H3558" s="9">
        <v>2</v>
      </c>
      <c r="J3558" s="3"/>
      <c r="L3558" s="9"/>
      <c r="N3558" s="4"/>
      <c r="O3558" s="4"/>
      <c r="Q3558" s="3"/>
      <c r="T3558" s="3"/>
      <c r="W3558" s="3"/>
      <c r="Z3558" s="3"/>
    </row>
    <row r="3559" spans="1:26" x14ac:dyDescent="0.25">
      <c r="A3559" s="11">
        <v>3558</v>
      </c>
      <c r="B3559" s="3">
        <v>2301812</v>
      </c>
      <c r="C3559" s="9">
        <v>25</v>
      </c>
      <c r="D3559" s="9">
        <v>6</v>
      </c>
      <c r="E3559" s="9">
        <v>1</v>
      </c>
      <c r="F3559" s="9">
        <v>1</v>
      </c>
      <c r="G3559" s="9">
        <v>2</v>
      </c>
      <c r="H3559" s="9">
        <v>2</v>
      </c>
      <c r="J3559" s="3"/>
      <c r="L3559" s="9"/>
      <c r="N3559" s="4"/>
      <c r="O3559" s="4"/>
      <c r="Q3559" s="3"/>
      <c r="T3559" s="3"/>
      <c r="W3559" s="3"/>
      <c r="Z3559" s="3"/>
    </row>
    <row r="3560" spans="1:26" x14ac:dyDescent="0.25">
      <c r="A3560" s="11">
        <v>3559</v>
      </c>
      <c r="B3560" s="3">
        <v>2301812</v>
      </c>
      <c r="C3560" s="9">
        <v>22</v>
      </c>
      <c r="D3560" s="9">
        <v>6</v>
      </c>
      <c r="E3560" s="9">
        <v>1</v>
      </c>
      <c r="F3560" s="9">
        <v>1</v>
      </c>
      <c r="G3560" s="9">
        <v>2</v>
      </c>
      <c r="H3560" s="9">
        <v>2</v>
      </c>
      <c r="J3560" s="3"/>
      <c r="L3560" s="9"/>
      <c r="N3560" s="4"/>
      <c r="O3560" s="4"/>
      <c r="Q3560" s="3"/>
      <c r="T3560" s="3"/>
      <c r="W3560" s="3"/>
      <c r="Z3560" s="3"/>
    </row>
    <row r="3561" spans="1:26" x14ac:dyDescent="0.25">
      <c r="A3561" s="11">
        <v>3560</v>
      </c>
      <c r="B3561" s="3">
        <v>2301801</v>
      </c>
      <c r="C3561" s="9">
        <v>3</v>
      </c>
      <c r="D3561" s="9">
        <v>2</v>
      </c>
      <c r="E3561" s="9">
        <v>1</v>
      </c>
      <c r="F3561" s="9">
        <v>1</v>
      </c>
      <c r="G3561" s="9">
        <v>1</v>
      </c>
      <c r="H3561" s="9">
        <v>2</v>
      </c>
      <c r="J3561" s="3"/>
      <c r="L3561" s="9"/>
      <c r="N3561" s="4"/>
      <c r="O3561" s="4"/>
      <c r="Q3561" s="3"/>
      <c r="T3561" s="3"/>
      <c r="W3561" s="3"/>
      <c r="Z3561" s="3"/>
    </row>
    <row r="3562" spans="1:26" x14ac:dyDescent="0.25">
      <c r="A3562" s="11">
        <v>3561</v>
      </c>
      <c r="B3562" s="3">
        <v>2301810</v>
      </c>
      <c r="C3562" s="9">
        <v>12</v>
      </c>
      <c r="D3562" s="9">
        <v>6</v>
      </c>
      <c r="E3562" s="9">
        <v>1</v>
      </c>
      <c r="F3562" s="9">
        <v>2</v>
      </c>
      <c r="G3562" s="9">
        <v>1</v>
      </c>
      <c r="H3562" s="9">
        <v>2</v>
      </c>
      <c r="J3562" s="3"/>
      <c r="L3562" s="9"/>
      <c r="N3562" s="4"/>
      <c r="O3562" s="4"/>
      <c r="Q3562" s="3"/>
      <c r="T3562" s="3"/>
      <c r="W3562" s="3"/>
      <c r="Z3562" s="3"/>
    </row>
    <row r="3563" spans="1:26" x14ac:dyDescent="0.25">
      <c r="A3563" s="11">
        <v>3562</v>
      </c>
      <c r="B3563" s="3">
        <v>2301673</v>
      </c>
      <c r="C3563" s="9">
        <v>10</v>
      </c>
      <c r="D3563" s="9">
        <v>6</v>
      </c>
      <c r="E3563" s="9">
        <v>1</v>
      </c>
      <c r="F3563" s="9">
        <v>2</v>
      </c>
      <c r="G3563" s="9">
        <v>1</v>
      </c>
      <c r="H3563" s="9">
        <v>2</v>
      </c>
      <c r="J3563" s="3"/>
      <c r="L3563" s="9"/>
      <c r="N3563" s="4"/>
      <c r="O3563" s="4"/>
      <c r="Q3563" s="3"/>
      <c r="T3563" s="3"/>
      <c r="W3563" s="3"/>
      <c r="Z3563" s="3"/>
    </row>
    <row r="3564" spans="1:26" x14ac:dyDescent="0.25">
      <c r="A3564" s="11">
        <v>3563</v>
      </c>
      <c r="B3564" s="3">
        <v>2301816</v>
      </c>
      <c r="C3564" s="9">
        <v>25</v>
      </c>
      <c r="D3564" s="9">
        <v>6</v>
      </c>
      <c r="E3564" s="9">
        <v>1</v>
      </c>
      <c r="F3564" s="9">
        <v>1</v>
      </c>
      <c r="G3564" s="9">
        <v>1</v>
      </c>
      <c r="H3564" s="9">
        <v>2</v>
      </c>
      <c r="J3564" s="3"/>
      <c r="L3564" s="9"/>
      <c r="N3564" s="4"/>
      <c r="O3564" s="4"/>
      <c r="Q3564" s="3"/>
      <c r="T3564" s="3"/>
      <c r="W3564" s="3"/>
      <c r="Z3564" s="3"/>
    </row>
    <row r="3565" spans="1:26" x14ac:dyDescent="0.25">
      <c r="A3565" s="11">
        <v>3564</v>
      </c>
      <c r="B3565" s="3">
        <v>2301810</v>
      </c>
      <c r="C3565" s="9">
        <v>37</v>
      </c>
      <c r="D3565" s="9">
        <v>6</v>
      </c>
      <c r="E3565" s="9">
        <v>1</v>
      </c>
      <c r="F3565" s="9">
        <v>1</v>
      </c>
      <c r="G3565" s="9">
        <v>2</v>
      </c>
      <c r="H3565" s="9">
        <v>2</v>
      </c>
      <c r="J3565" s="3"/>
      <c r="L3565" s="9"/>
      <c r="N3565" s="4"/>
      <c r="O3565" s="4"/>
      <c r="Q3565" s="3"/>
      <c r="T3565" s="3"/>
      <c r="W3565" s="3"/>
      <c r="Z3565" s="3"/>
    </row>
    <row r="3566" spans="1:26" x14ac:dyDescent="0.25">
      <c r="A3566" s="11">
        <v>3565</v>
      </c>
      <c r="B3566" s="3">
        <v>2301810</v>
      </c>
      <c r="C3566" s="9">
        <v>20</v>
      </c>
      <c r="D3566" s="9">
        <v>6</v>
      </c>
      <c r="E3566" s="9">
        <v>1</v>
      </c>
      <c r="F3566" s="9">
        <v>1</v>
      </c>
      <c r="G3566" s="9">
        <v>1</v>
      </c>
      <c r="H3566" s="9">
        <v>2</v>
      </c>
      <c r="J3566" s="3"/>
      <c r="L3566" s="9"/>
      <c r="N3566" s="4"/>
      <c r="O3566" s="4"/>
      <c r="Q3566" s="3"/>
      <c r="T3566" s="3"/>
      <c r="W3566" s="3"/>
      <c r="Z3566" s="3"/>
    </row>
    <row r="3567" spans="1:26" x14ac:dyDescent="0.25">
      <c r="A3567" s="11">
        <v>3566</v>
      </c>
      <c r="B3567" s="3">
        <v>2301819</v>
      </c>
      <c r="C3567" s="9">
        <v>13</v>
      </c>
      <c r="D3567" s="9">
        <v>6</v>
      </c>
      <c r="E3567" s="9">
        <v>1</v>
      </c>
      <c r="F3567" s="9">
        <v>1</v>
      </c>
      <c r="G3567" s="9">
        <v>2</v>
      </c>
      <c r="H3567" s="9">
        <v>2</v>
      </c>
      <c r="J3567" s="3"/>
      <c r="L3567" s="9"/>
      <c r="N3567" s="4"/>
      <c r="O3567" s="4"/>
      <c r="Q3567" s="3"/>
      <c r="T3567" s="3"/>
      <c r="W3567" s="3"/>
      <c r="Z3567" s="3"/>
    </row>
    <row r="3568" spans="1:26" x14ac:dyDescent="0.25">
      <c r="A3568" s="11">
        <v>3567</v>
      </c>
      <c r="B3568" s="3">
        <v>2301814</v>
      </c>
      <c r="C3568" s="9">
        <v>25</v>
      </c>
      <c r="D3568" s="9">
        <v>6</v>
      </c>
      <c r="E3568" s="9">
        <v>1</v>
      </c>
      <c r="F3568" s="9">
        <v>2</v>
      </c>
      <c r="G3568" s="9">
        <v>1</v>
      </c>
      <c r="H3568" s="9">
        <v>2</v>
      </c>
      <c r="J3568" s="3"/>
      <c r="L3568" s="9"/>
      <c r="N3568" s="4"/>
      <c r="O3568" s="4"/>
      <c r="Q3568" s="3"/>
      <c r="T3568" s="3"/>
      <c r="W3568" s="3"/>
      <c r="Z3568" s="3"/>
    </row>
    <row r="3569" spans="1:26" x14ac:dyDescent="0.25">
      <c r="A3569" s="11">
        <v>3568</v>
      </c>
      <c r="B3569" s="3">
        <v>2301812</v>
      </c>
      <c r="C3569" s="9">
        <v>32</v>
      </c>
      <c r="D3569" s="9">
        <v>6</v>
      </c>
      <c r="E3569" s="9">
        <v>1</v>
      </c>
      <c r="F3569" s="9">
        <v>2</v>
      </c>
      <c r="G3569" s="9">
        <v>2</v>
      </c>
      <c r="H3569" s="9">
        <v>2</v>
      </c>
      <c r="J3569" s="3"/>
      <c r="L3569" s="9"/>
      <c r="N3569" s="4"/>
      <c r="O3569" s="4"/>
      <c r="Q3569" s="3"/>
      <c r="T3569" s="3"/>
      <c r="W3569" s="3"/>
      <c r="Z3569" s="3"/>
    </row>
    <row r="3570" spans="1:26" x14ac:dyDescent="0.25">
      <c r="A3570" s="11">
        <v>3569</v>
      </c>
      <c r="B3570" s="3">
        <v>2301813</v>
      </c>
      <c r="C3570" s="9">
        <v>25</v>
      </c>
      <c r="D3570" s="9">
        <v>6</v>
      </c>
      <c r="E3570" s="9">
        <v>1</v>
      </c>
      <c r="F3570" s="9">
        <v>2</v>
      </c>
      <c r="G3570" s="9">
        <v>1</v>
      </c>
      <c r="H3570" s="9">
        <v>2</v>
      </c>
      <c r="J3570" s="3"/>
      <c r="L3570" s="9"/>
      <c r="N3570" s="4"/>
      <c r="O3570" s="4"/>
      <c r="Q3570" s="3"/>
      <c r="T3570" s="3"/>
      <c r="W3570" s="3"/>
      <c r="Z3570" s="3"/>
    </row>
    <row r="3571" spans="1:26" x14ac:dyDescent="0.25">
      <c r="A3571" s="11">
        <v>3570</v>
      </c>
      <c r="B3571" s="3">
        <v>2301813</v>
      </c>
      <c r="C3571" s="9">
        <v>26</v>
      </c>
      <c r="D3571" s="9">
        <v>6</v>
      </c>
      <c r="E3571" s="9">
        <v>1</v>
      </c>
      <c r="F3571" s="9">
        <v>2</v>
      </c>
      <c r="G3571" s="9">
        <v>2</v>
      </c>
      <c r="H3571" s="9">
        <v>2</v>
      </c>
      <c r="J3571" s="3"/>
      <c r="L3571" s="9"/>
      <c r="N3571" s="4"/>
      <c r="O3571" s="4"/>
      <c r="Q3571" s="3"/>
      <c r="T3571" s="3"/>
      <c r="W3571" s="3"/>
      <c r="Z3571" s="3"/>
    </row>
    <row r="3572" spans="1:26" x14ac:dyDescent="0.25">
      <c r="A3572" s="11">
        <v>3571</v>
      </c>
      <c r="B3572" s="3">
        <v>2301813</v>
      </c>
      <c r="C3572" s="9">
        <v>32</v>
      </c>
      <c r="D3572" s="9">
        <v>6</v>
      </c>
      <c r="E3572" s="9">
        <v>1</v>
      </c>
      <c r="F3572" s="9">
        <v>2</v>
      </c>
      <c r="G3572" s="9">
        <v>2</v>
      </c>
      <c r="H3572" s="9">
        <v>2</v>
      </c>
      <c r="J3572" s="3"/>
      <c r="L3572" s="9"/>
      <c r="N3572" s="4"/>
      <c r="O3572" s="4"/>
      <c r="Q3572" s="3"/>
      <c r="T3572" s="3"/>
      <c r="W3572" s="3"/>
      <c r="Z3572" s="3"/>
    </row>
    <row r="3573" spans="1:26" x14ac:dyDescent="0.25">
      <c r="A3573" s="11">
        <v>3572</v>
      </c>
      <c r="B3573" s="3">
        <v>2301806</v>
      </c>
      <c r="C3573" s="9">
        <v>6</v>
      </c>
      <c r="D3573" s="9">
        <v>2</v>
      </c>
      <c r="E3573" s="9">
        <v>1</v>
      </c>
      <c r="F3573" s="9">
        <v>2</v>
      </c>
      <c r="G3573" s="9">
        <v>2</v>
      </c>
      <c r="H3573" s="9">
        <v>2</v>
      </c>
      <c r="J3573" s="3"/>
      <c r="L3573" s="9"/>
      <c r="N3573" s="4"/>
      <c r="O3573" s="4"/>
      <c r="Q3573" s="3"/>
      <c r="T3573" s="3"/>
      <c r="W3573" s="3"/>
      <c r="Z3573" s="3"/>
    </row>
    <row r="3574" spans="1:26" x14ac:dyDescent="0.25">
      <c r="A3574" s="11">
        <v>3573</v>
      </c>
      <c r="B3574" s="3">
        <v>2301806</v>
      </c>
      <c r="C3574" s="9">
        <v>6</v>
      </c>
      <c r="D3574" s="9">
        <v>2</v>
      </c>
      <c r="E3574" s="9">
        <v>1</v>
      </c>
      <c r="F3574" s="9">
        <v>1</v>
      </c>
      <c r="G3574" s="9">
        <v>1</v>
      </c>
      <c r="H3574" s="9">
        <v>2</v>
      </c>
      <c r="J3574" s="3"/>
      <c r="L3574" s="9"/>
      <c r="N3574" s="4"/>
      <c r="O3574" s="4"/>
      <c r="Q3574" s="3"/>
      <c r="T3574" s="3"/>
      <c r="W3574" s="3"/>
      <c r="Z3574" s="3"/>
    </row>
    <row r="3575" spans="1:26" x14ac:dyDescent="0.25">
      <c r="A3575" s="11">
        <v>3574</v>
      </c>
      <c r="B3575" s="3">
        <v>2301813</v>
      </c>
      <c r="C3575" s="9">
        <v>25</v>
      </c>
      <c r="D3575" s="9">
        <v>6</v>
      </c>
      <c r="E3575" s="9">
        <v>1</v>
      </c>
      <c r="F3575" s="9">
        <v>1</v>
      </c>
      <c r="G3575" s="9">
        <v>2</v>
      </c>
      <c r="H3575" s="9">
        <v>2</v>
      </c>
      <c r="J3575" s="3"/>
      <c r="L3575" s="9"/>
      <c r="N3575" s="4"/>
      <c r="O3575" s="4"/>
      <c r="Q3575" s="3"/>
      <c r="T3575" s="3"/>
      <c r="W3575" s="3"/>
      <c r="Z3575" s="3"/>
    </row>
    <row r="3576" spans="1:26" x14ac:dyDescent="0.25">
      <c r="A3576" s="11">
        <v>3575</v>
      </c>
      <c r="B3576" s="3">
        <v>2301813</v>
      </c>
      <c r="C3576" s="9">
        <v>26</v>
      </c>
      <c r="D3576" s="9">
        <v>6</v>
      </c>
      <c r="E3576" s="9">
        <v>1</v>
      </c>
      <c r="F3576" s="9">
        <v>1</v>
      </c>
      <c r="G3576" s="9">
        <v>1</v>
      </c>
      <c r="H3576" s="9">
        <v>2</v>
      </c>
      <c r="J3576" s="3"/>
      <c r="L3576" s="9"/>
      <c r="N3576" s="4"/>
      <c r="O3576" s="4"/>
      <c r="Q3576" s="3"/>
      <c r="T3576" s="3"/>
      <c r="W3576" s="3"/>
      <c r="Z3576" s="3"/>
    </row>
    <row r="3577" spans="1:26" x14ac:dyDescent="0.25">
      <c r="A3577" s="11">
        <v>3576</v>
      </c>
      <c r="B3577" s="3">
        <v>2301813</v>
      </c>
      <c r="C3577" s="9">
        <v>32</v>
      </c>
      <c r="D3577" s="9">
        <v>6</v>
      </c>
      <c r="E3577" s="9">
        <v>1</v>
      </c>
      <c r="F3577" s="9">
        <v>1</v>
      </c>
      <c r="G3577" s="9">
        <v>2</v>
      </c>
      <c r="H3577" s="9">
        <v>2</v>
      </c>
      <c r="J3577" s="3"/>
      <c r="L3577" s="9"/>
      <c r="N3577" s="4"/>
      <c r="O3577" s="4"/>
      <c r="Q3577" s="3"/>
      <c r="T3577" s="3"/>
      <c r="W3577" s="3"/>
      <c r="Z3577" s="3"/>
    </row>
    <row r="3578" spans="1:26" x14ac:dyDescent="0.25">
      <c r="A3578" s="11">
        <v>3577</v>
      </c>
      <c r="B3578" s="3">
        <v>2301818</v>
      </c>
      <c r="C3578" s="9">
        <v>7</v>
      </c>
      <c r="D3578" s="9">
        <v>2</v>
      </c>
      <c r="E3578" s="9">
        <v>1</v>
      </c>
      <c r="F3578" s="9">
        <v>2</v>
      </c>
      <c r="G3578" s="9">
        <v>2</v>
      </c>
      <c r="H3578" s="9">
        <v>2</v>
      </c>
      <c r="J3578" s="3"/>
      <c r="L3578" s="9"/>
      <c r="N3578" s="4"/>
      <c r="O3578" s="4"/>
      <c r="Q3578" s="3"/>
      <c r="T3578" s="3"/>
      <c r="W3578" s="3"/>
      <c r="Z3578" s="3"/>
    </row>
    <row r="3579" spans="1:26" x14ac:dyDescent="0.25">
      <c r="A3579" s="11">
        <v>3578</v>
      </c>
      <c r="B3579" s="3">
        <v>2301822</v>
      </c>
      <c r="C3579" s="9">
        <v>25</v>
      </c>
      <c r="D3579" s="9">
        <v>6</v>
      </c>
      <c r="E3579" s="9">
        <v>1</v>
      </c>
      <c r="F3579" s="9">
        <v>2</v>
      </c>
      <c r="G3579" s="9">
        <v>1</v>
      </c>
      <c r="H3579" s="9">
        <v>2</v>
      </c>
      <c r="J3579" s="3"/>
      <c r="L3579" s="9"/>
      <c r="N3579" s="4"/>
      <c r="O3579" s="4"/>
      <c r="Q3579" s="3"/>
      <c r="T3579" s="3"/>
      <c r="W3579" s="3"/>
      <c r="Z3579" s="3"/>
    </row>
    <row r="3580" spans="1:26" x14ac:dyDescent="0.25">
      <c r="A3580" s="11">
        <v>3579</v>
      </c>
      <c r="B3580" s="3">
        <v>2301822</v>
      </c>
      <c r="C3580" s="9">
        <v>32</v>
      </c>
      <c r="D3580" s="9">
        <v>6</v>
      </c>
      <c r="E3580" s="9">
        <v>1</v>
      </c>
      <c r="F3580" s="9">
        <v>2</v>
      </c>
      <c r="G3580" s="9">
        <v>1</v>
      </c>
      <c r="H3580" s="9">
        <v>2</v>
      </c>
      <c r="J3580" s="3"/>
      <c r="L3580" s="9"/>
      <c r="N3580" s="4"/>
      <c r="O3580" s="4"/>
      <c r="Q3580" s="3"/>
      <c r="T3580" s="3"/>
      <c r="W3580" s="3"/>
      <c r="Z3580" s="3"/>
    </row>
    <row r="3581" spans="1:26" x14ac:dyDescent="0.25">
      <c r="A3581" s="11">
        <v>3580</v>
      </c>
      <c r="B3581" s="3">
        <v>2301822</v>
      </c>
      <c r="C3581" s="9">
        <v>26</v>
      </c>
      <c r="D3581" s="9">
        <v>6</v>
      </c>
      <c r="E3581" s="9">
        <v>1</v>
      </c>
      <c r="F3581" s="9">
        <v>2</v>
      </c>
      <c r="G3581" s="9">
        <v>2</v>
      </c>
      <c r="H3581" s="9">
        <v>2</v>
      </c>
      <c r="J3581" s="3"/>
      <c r="L3581" s="9"/>
      <c r="N3581" s="4"/>
      <c r="O3581" s="4"/>
      <c r="Q3581" s="3"/>
      <c r="T3581" s="3"/>
      <c r="W3581" s="3"/>
      <c r="Z3581" s="3"/>
    </row>
    <row r="3582" spans="1:26" x14ac:dyDescent="0.25">
      <c r="A3582" s="11">
        <v>3581</v>
      </c>
      <c r="B3582" s="3">
        <v>2301823</v>
      </c>
      <c r="C3582" s="9">
        <v>22</v>
      </c>
      <c r="D3582" s="9">
        <v>6</v>
      </c>
      <c r="E3582" s="9">
        <v>1</v>
      </c>
      <c r="F3582" s="9">
        <v>1</v>
      </c>
      <c r="G3582" s="9">
        <v>2</v>
      </c>
      <c r="H3582" s="9">
        <v>2</v>
      </c>
      <c r="J3582" s="3"/>
      <c r="L3582" s="9"/>
      <c r="N3582" s="4"/>
      <c r="O3582" s="4"/>
      <c r="Q3582" s="3"/>
      <c r="T3582" s="3"/>
      <c r="W3582" s="3"/>
      <c r="Z3582" s="3"/>
    </row>
    <row r="3583" spans="1:26" x14ac:dyDescent="0.25">
      <c r="A3583" s="11">
        <v>3582</v>
      </c>
      <c r="B3583" s="3">
        <v>2301823</v>
      </c>
      <c r="C3583" s="9">
        <v>25</v>
      </c>
      <c r="D3583" s="9">
        <v>6</v>
      </c>
      <c r="E3583" s="9">
        <v>1</v>
      </c>
      <c r="F3583" s="9">
        <v>1</v>
      </c>
      <c r="G3583" s="9">
        <v>1</v>
      </c>
      <c r="H3583" s="9">
        <v>2</v>
      </c>
      <c r="J3583" s="3"/>
      <c r="L3583" s="9"/>
      <c r="N3583" s="4"/>
      <c r="O3583" s="4"/>
      <c r="Q3583" s="3"/>
      <c r="T3583" s="3"/>
      <c r="W3583" s="3"/>
      <c r="Z3583" s="3"/>
    </row>
    <row r="3584" spans="1:26" x14ac:dyDescent="0.25">
      <c r="A3584" s="11">
        <v>3583</v>
      </c>
      <c r="B3584" s="3">
        <v>2301823</v>
      </c>
      <c r="C3584" s="9">
        <v>29</v>
      </c>
      <c r="D3584" s="9">
        <v>6</v>
      </c>
      <c r="E3584" s="9">
        <v>1</v>
      </c>
      <c r="F3584" s="9">
        <v>1</v>
      </c>
      <c r="G3584" s="9">
        <v>1</v>
      </c>
      <c r="H3584" s="9">
        <v>2</v>
      </c>
      <c r="J3584" s="3"/>
      <c r="L3584" s="9"/>
      <c r="N3584" s="4"/>
      <c r="O3584" s="4"/>
      <c r="Q3584" s="3"/>
      <c r="T3584" s="3"/>
      <c r="W3584" s="3"/>
      <c r="Z3584" s="3"/>
    </row>
    <row r="3585" spans="1:26" x14ac:dyDescent="0.25">
      <c r="A3585" s="11">
        <v>3584</v>
      </c>
      <c r="B3585" s="3">
        <v>2301821</v>
      </c>
      <c r="C3585" s="9">
        <v>1</v>
      </c>
      <c r="D3585" s="9">
        <v>2</v>
      </c>
      <c r="E3585" s="9">
        <v>1</v>
      </c>
      <c r="F3585" s="9">
        <v>2</v>
      </c>
      <c r="G3585" s="9">
        <v>2</v>
      </c>
      <c r="H3585" s="9">
        <v>2</v>
      </c>
      <c r="J3585" s="3"/>
      <c r="L3585" s="9"/>
      <c r="N3585" s="4"/>
      <c r="O3585" s="4"/>
      <c r="Q3585" s="3"/>
      <c r="T3585" s="3"/>
      <c r="W3585" s="3"/>
      <c r="Z3585" s="3"/>
    </row>
    <row r="3586" spans="1:26" x14ac:dyDescent="0.25">
      <c r="A3586" s="11">
        <v>3585</v>
      </c>
      <c r="B3586" s="3">
        <v>2301821</v>
      </c>
      <c r="C3586" s="9">
        <v>1</v>
      </c>
      <c r="D3586" s="9">
        <v>2</v>
      </c>
      <c r="E3586" s="9">
        <v>1</v>
      </c>
      <c r="F3586" s="9">
        <v>1</v>
      </c>
      <c r="G3586" s="9">
        <v>1</v>
      </c>
      <c r="H3586" s="9">
        <v>2</v>
      </c>
      <c r="J3586" s="3"/>
      <c r="L3586" s="9"/>
      <c r="N3586" s="4"/>
      <c r="O3586" s="4"/>
      <c r="Q3586" s="3"/>
      <c r="T3586" s="3"/>
      <c r="W3586" s="3"/>
      <c r="Z3586" s="3"/>
    </row>
    <row r="3587" spans="1:26" x14ac:dyDescent="0.25">
      <c r="A3587" s="11">
        <v>3586</v>
      </c>
      <c r="B3587" s="3">
        <v>2301820</v>
      </c>
      <c r="C3587" s="9">
        <v>30</v>
      </c>
      <c r="D3587" s="9">
        <v>6</v>
      </c>
      <c r="E3587" s="9">
        <v>1</v>
      </c>
      <c r="F3587" s="9">
        <v>1</v>
      </c>
      <c r="G3587" s="9">
        <v>2</v>
      </c>
      <c r="H3587" s="9">
        <v>2</v>
      </c>
      <c r="J3587" s="3"/>
      <c r="L3587" s="9"/>
      <c r="N3587" s="4"/>
      <c r="O3587" s="4"/>
      <c r="Q3587" s="3"/>
      <c r="T3587" s="3"/>
      <c r="W3587" s="3"/>
      <c r="Z3587" s="3"/>
    </row>
    <row r="3588" spans="1:26" x14ac:dyDescent="0.25">
      <c r="A3588" s="11">
        <v>3587</v>
      </c>
      <c r="B3588" s="3">
        <v>2301820</v>
      </c>
      <c r="C3588" s="9">
        <v>13</v>
      </c>
      <c r="D3588" s="9">
        <v>6</v>
      </c>
      <c r="E3588" s="9">
        <v>1</v>
      </c>
      <c r="F3588" s="9">
        <v>1</v>
      </c>
      <c r="G3588" s="9">
        <v>1</v>
      </c>
      <c r="H3588" s="9">
        <v>2</v>
      </c>
      <c r="J3588" s="3"/>
      <c r="L3588" s="9"/>
      <c r="N3588" s="4"/>
      <c r="O3588" s="4"/>
      <c r="Q3588" s="3"/>
      <c r="T3588" s="3"/>
      <c r="W3588" s="3"/>
      <c r="Z3588" s="3"/>
    </row>
    <row r="3589" spans="1:26" x14ac:dyDescent="0.25">
      <c r="A3589" s="11">
        <v>3588</v>
      </c>
      <c r="B3589" s="3">
        <v>2301820</v>
      </c>
      <c r="C3589" s="9">
        <v>12</v>
      </c>
      <c r="D3589" s="9">
        <v>6</v>
      </c>
      <c r="E3589" s="9">
        <v>1</v>
      </c>
      <c r="F3589" s="9">
        <v>1</v>
      </c>
      <c r="G3589" s="9">
        <v>2</v>
      </c>
      <c r="H3589" s="9">
        <v>2</v>
      </c>
      <c r="J3589" s="3"/>
      <c r="L3589" s="9"/>
      <c r="N3589" s="4"/>
      <c r="O3589" s="4"/>
      <c r="Q3589" s="3"/>
      <c r="T3589" s="3"/>
      <c r="W3589" s="3"/>
      <c r="Z3589" s="3"/>
    </row>
    <row r="3590" spans="1:26" x14ac:dyDescent="0.25">
      <c r="A3590" s="11">
        <v>3589</v>
      </c>
      <c r="B3590" s="3">
        <v>2301825</v>
      </c>
      <c r="C3590" s="9">
        <v>37</v>
      </c>
      <c r="D3590" s="9">
        <v>6</v>
      </c>
      <c r="E3590" s="9">
        <v>1</v>
      </c>
      <c r="F3590" s="9">
        <v>1</v>
      </c>
      <c r="G3590" s="9">
        <v>1</v>
      </c>
      <c r="H3590" s="9">
        <v>2</v>
      </c>
      <c r="J3590" s="3"/>
      <c r="L3590" s="9"/>
      <c r="N3590" s="4"/>
      <c r="O3590" s="4"/>
      <c r="Q3590" s="3"/>
      <c r="T3590" s="3"/>
      <c r="W3590" s="3"/>
      <c r="Z3590" s="3"/>
    </row>
    <row r="3591" spans="1:26" x14ac:dyDescent="0.25">
      <c r="A3591" s="11">
        <v>3590</v>
      </c>
      <c r="B3591" s="3">
        <v>2301825</v>
      </c>
      <c r="C3591" s="9">
        <v>21</v>
      </c>
      <c r="D3591" s="9">
        <v>6</v>
      </c>
      <c r="E3591" s="9">
        <v>1</v>
      </c>
      <c r="F3591" s="9">
        <v>1</v>
      </c>
      <c r="G3591" s="9">
        <v>1</v>
      </c>
      <c r="H3591" s="9">
        <v>2</v>
      </c>
      <c r="J3591" s="3"/>
      <c r="L3591" s="9"/>
      <c r="N3591" s="4"/>
      <c r="O3591" s="4"/>
      <c r="Q3591" s="3"/>
      <c r="T3591" s="3"/>
      <c r="W3591" s="3"/>
      <c r="Z3591" s="3"/>
    </row>
    <row r="3592" spans="1:26" x14ac:dyDescent="0.25">
      <c r="A3592" s="11">
        <v>3591</v>
      </c>
      <c r="B3592" s="3">
        <v>2301825</v>
      </c>
      <c r="C3592" s="9">
        <v>19</v>
      </c>
      <c r="D3592" s="9">
        <v>6</v>
      </c>
      <c r="E3592" s="9">
        <v>1</v>
      </c>
      <c r="F3592" s="9">
        <v>1</v>
      </c>
      <c r="G3592" s="9">
        <v>2</v>
      </c>
      <c r="H3592" s="9">
        <v>2</v>
      </c>
      <c r="J3592" s="3"/>
      <c r="L3592" s="9"/>
      <c r="N3592" s="4"/>
      <c r="O3592" s="4"/>
      <c r="Q3592" s="3"/>
      <c r="T3592" s="3"/>
      <c r="W3592" s="3"/>
      <c r="Z3592" s="3"/>
    </row>
    <row r="3593" spans="1:26" x14ac:dyDescent="0.25">
      <c r="A3593" s="11">
        <v>3592</v>
      </c>
      <c r="B3593" s="3">
        <v>2301818</v>
      </c>
      <c r="C3593" s="9">
        <v>7</v>
      </c>
      <c r="D3593" s="9">
        <v>2</v>
      </c>
      <c r="E3593" s="9">
        <v>1</v>
      </c>
      <c r="F3593" s="9">
        <v>1</v>
      </c>
      <c r="G3593" s="9">
        <v>2</v>
      </c>
      <c r="H3593" s="9">
        <v>2</v>
      </c>
      <c r="J3593" s="3"/>
      <c r="L3593" s="9"/>
      <c r="N3593" s="4"/>
      <c r="O3593" s="4"/>
      <c r="Q3593" s="3"/>
      <c r="T3593" s="3"/>
      <c r="W3593" s="3"/>
      <c r="Z3593" s="3"/>
    </row>
    <row r="3594" spans="1:26" x14ac:dyDescent="0.25">
      <c r="A3594" s="11">
        <v>3593</v>
      </c>
      <c r="B3594" s="3">
        <v>2301829</v>
      </c>
      <c r="C3594" s="9">
        <v>10</v>
      </c>
      <c r="D3594" s="9">
        <v>6</v>
      </c>
      <c r="E3594" s="9">
        <v>1</v>
      </c>
      <c r="F3594" s="9">
        <v>1</v>
      </c>
      <c r="G3594" s="9">
        <v>1</v>
      </c>
      <c r="H3594" s="9">
        <v>2</v>
      </c>
      <c r="J3594" s="3"/>
      <c r="L3594" s="9"/>
      <c r="N3594" s="4"/>
      <c r="O3594" s="4"/>
      <c r="Q3594" s="3"/>
      <c r="T3594" s="3"/>
      <c r="W3594" s="3"/>
      <c r="Z3594" s="3"/>
    </row>
    <row r="3595" spans="1:26" x14ac:dyDescent="0.25">
      <c r="A3595" s="11">
        <v>3594</v>
      </c>
      <c r="B3595" s="3">
        <v>2301829</v>
      </c>
      <c r="C3595" s="9">
        <v>13</v>
      </c>
      <c r="D3595" s="9">
        <v>6</v>
      </c>
      <c r="E3595" s="9">
        <v>1</v>
      </c>
      <c r="F3595" s="9">
        <v>1</v>
      </c>
      <c r="G3595" s="9">
        <v>1</v>
      </c>
      <c r="H3595" s="9">
        <v>2</v>
      </c>
      <c r="J3595" s="3"/>
      <c r="L3595" s="9"/>
      <c r="N3595" s="4"/>
      <c r="O3595" s="4"/>
      <c r="Q3595" s="3"/>
      <c r="T3595" s="3"/>
      <c r="W3595" s="3"/>
      <c r="Z3595" s="3"/>
    </row>
    <row r="3596" spans="1:26" x14ac:dyDescent="0.25">
      <c r="A3596" s="11">
        <v>3595</v>
      </c>
      <c r="B3596" s="3">
        <v>2301831</v>
      </c>
      <c r="C3596" s="9">
        <v>30</v>
      </c>
      <c r="D3596" s="9">
        <v>6</v>
      </c>
      <c r="E3596" s="9">
        <v>1</v>
      </c>
      <c r="F3596" s="9">
        <v>1</v>
      </c>
      <c r="G3596" s="9">
        <v>2</v>
      </c>
      <c r="H3596" s="9">
        <v>2</v>
      </c>
      <c r="J3596" s="3"/>
      <c r="L3596" s="9"/>
      <c r="N3596" s="4"/>
      <c r="O3596" s="4"/>
      <c r="Q3596" s="3"/>
      <c r="T3596" s="3"/>
      <c r="W3596" s="3"/>
      <c r="Z3596" s="3"/>
    </row>
    <row r="3597" spans="1:26" x14ac:dyDescent="0.25">
      <c r="A3597" s="11">
        <v>3596</v>
      </c>
      <c r="B3597" s="3">
        <v>2301831</v>
      </c>
      <c r="C3597" s="9">
        <v>30</v>
      </c>
      <c r="D3597" s="9">
        <v>6</v>
      </c>
      <c r="E3597" s="9">
        <v>1</v>
      </c>
      <c r="F3597" s="9">
        <v>2</v>
      </c>
      <c r="G3597" s="9">
        <v>1</v>
      </c>
      <c r="H3597" s="9">
        <v>2</v>
      </c>
      <c r="J3597" s="3"/>
      <c r="L3597" s="9"/>
      <c r="N3597" s="4"/>
      <c r="O3597" s="4"/>
      <c r="Q3597" s="3"/>
      <c r="T3597" s="3"/>
      <c r="W3597" s="3"/>
      <c r="Z3597" s="3"/>
    </row>
    <row r="3598" spans="1:26" x14ac:dyDescent="0.25">
      <c r="A3598" s="11">
        <v>3597</v>
      </c>
      <c r="B3598" s="3">
        <v>2301832</v>
      </c>
      <c r="C3598" s="9">
        <v>19</v>
      </c>
      <c r="D3598" s="9">
        <v>6</v>
      </c>
      <c r="E3598" s="9">
        <v>2</v>
      </c>
      <c r="F3598" s="9">
        <v>2</v>
      </c>
      <c r="G3598" s="9">
        <v>1</v>
      </c>
      <c r="H3598" s="9">
        <v>2</v>
      </c>
      <c r="J3598" s="3"/>
      <c r="L3598" s="9"/>
      <c r="N3598" s="4"/>
      <c r="O3598" s="4"/>
      <c r="Q3598" s="3"/>
      <c r="T3598" s="3"/>
      <c r="W3598" s="3"/>
      <c r="Z3598" s="3"/>
    </row>
    <row r="3599" spans="1:26" x14ac:dyDescent="0.25">
      <c r="A3599" s="11">
        <v>3598</v>
      </c>
      <c r="B3599" s="3">
        <v>2301832</v>
      </c>
      <c r="C3599" s="9">
        <v>15</v>
      </c>
      <c r="D3599" s="9">
        <v>6</v>
      </c>
      <c r="E3599" s="9">
        <v>2</v>
      </c>
      <c r="F3599" s="9">
        <v>2</v>
      </c>
      <c r="G3599" s="9">
        <v>2</v>
      </c>
      <c r="H3599" s="9">
        <v>2</v>
      </c>
      <c r="J3599" s="3"/>
      <c r="L3599" s="9"/>
      <c r="N3599" s="4"/>
      <c r="O3599" s="4"/>
      <c r="Q3599" s="3"/>
      <c r="T3599" s="3"/>
      <c r="W3599" s="3"/>
      <c r="Z3599" s="3"/>
    </row>
    <row r="3600" spans="1:26" x14ac:dyDescent="0.25">
      <c r="A3600" s="11">
        <v>3599</v>
      </c>
      <c r="B3600" s="3">
        <v>2301814</v>
      </c>
      <c r="C3600" s="9">
        <v>25</v>
      </c>
      <c r="D3600" s="9">
        <v>6</v>
      </c>
      <c r="E3600" s="9">
        <v>1</v>
      </c>
      <c r="F3600" s="9">
        <v>1</v>
      </c>
      <c r="G3600" s="9">
        <v>2</v>
      </c>
      <c r="H3600" s="9">
        <v>2</v>
      </c>
      <c r="J3600" s="3"/>
      <c r="L3600" s="9"/>
      <c r="N3600" s="4"/>
      <c r="O3600" s="4"/>
      <c r="Q3600" s="3"/>
      <c r="T3600" s="3"/>
      <c r="W3600" s="3"/>
      <c r="Z3600" s="3"/>
    </row>
    <row r="3601" spans="1:26" x14ac:dyDescent="0.25">
      <c r="A3601" s="11">
        <v>3600</v>
      </c>
      <c r="B3601" s="3">
        <v>2301824</v>
      </c>
      <c r="C3601" s="9">
        <v>32</v>
      </c>
      <c r="D3601" s="9">
        <v>6</v>
      </c>
      <c r="E3601" s="9">
        <v>2</v>
      </c>
      <c r="F3601" s="9">
        <v>1</v>
      </c>
      <c r="G3601" s="9">
        <v>1</v>
      </c>
      <c r="H3601" s="9">
        <v>2</v>
      </c>
      <c r="J3601" s="3"/>
      <c r="L3601" s="9"/>
      <c r="N3601" s="4"/>
      <c r="O3601" s="4"/>
      <c r="Q3601" s="3"/>
      <c r="T3601" s="3"/>
      <c r="W3601" s="3"/>
      <c r="Z3601" s="3"/>
    </row>
    <row r="3602" spans="1:26" x14ac:dyDescent="0.25">
      <c r="A3602" s="11">
        <v>3601</v>
      </c>
      <c r="B3602" s="3">
        <v>2301824</v>
      </c>
      <c r="C3602" s="9">
        <v>12</v>
      </c>
      <c r="D3602" s="9">
        <v>6</v>
      </c>
      <c r="E3602" s="9">
        <v>2</v>
      </c>
      <c r="F3602" s="9">
        <v>1</v>
      </c>
      <c r="G3602" s="9">
        <v>1</v>
      </c>
      <c r="H3602" s="9">
        <v>2</v>
      </c>
      <c r="J3602" s="3"/>
      <c r="L3602" s="9"/>
      <c r="N3602" s="4"/>
      <c r="O3602" s="4"/>
      <c r="Q3602" s="3"/>
      <c r="T3602" s="3"/>
      <c r="W3602" s="3"/>
      <c r="Z3602" s="3"/>
    </row>
    <row r="3603" spans="1:26" x14ac:dyDescent="0.25">
      <c r="A3603" s="11">
        <v>3602</v>
      </c>
      <c r="B3603" s="3">
        <v>2301834</v>
      </c>
      <c r="C3603" s="9">
        <v>32</v>
      </c>
      <c r="D3603" s="9">
        <v>6</v>
      </c>
      <c r="E3603" s="9">
        <v>1</v>
      </c>
      <c r="F3603" s="9">
        <v>2</v>
      </c>
      <c r="G3603" s="9">
        <v>2</v>
      </c>
      <c r="H3603" s="9">
        <v>2</v>
      </c>
      <c r="J3603" s="3"/>
      <c r="L3603" s="9"/>
      <c r="N3603" s="4"/>
      <c r="O3603" s="4"/>
      <c r="Q3603" s="3"/>
      <c r="T3603" s="3"/>
      <c r="W3603" s="3"/>
      <c r="Z3603" s="3"/>
    </row>
    <row r="3604" spans="1:26" x14ac:dyDescent="0.25">
      <c r="A3604" s="11">
        <v>3603</v>
      </c>
      <c r="B3604" s="3">
        <v>2301834</v>
      </c>
      <c r="C3604" s="9">
        <v>25</v>
      </c>
      <c r="D3604" s="9">
        <v>6</v>
      </c>
      <c r="E3604" s="9">
        <v>1</v>
      </c>
      <c r="F3604" s="9">
        <v>2</v>
      </c>
      <c r="G3604" s="9">
        <v>2</v>
      </c>
      <c r="H3604" s="9">
        <v>2</v>
      </c>
      <c r="J3604" s="3"/>
      <c r="L3604" s="9"/>
      <c r="N3604" s="4"/>
      <c r="O3604" s="4"/>
      <c r="Q3604" s="3"/>
      <c r="T3604" s="3"/>
      <c r="W3604" s="3"/>
      <c r="Z3604" s="3"/>
    </row>
    <row r="3605" spans="1:26" x14ac:dyDescent="0.25">
      <c r="A3605" s="11">
        <v>3604</v>
      </c>
      <c r="B3605" s="3">
        <v>2301838</v>
      </c>
      <c r="C3605" s="9">
        <v>13</v>
      </c>
      <c r="D3605" s="9">
        <v>6</v>
      </c>
      <c r="E3605" s="9">
        <v>1</v>
      </c>
      <c r="F3605" s="9">
        <v>1</v>
      </c>
      <c r="G3605" s="9">
        <v>1</v>
      </c>
      <c r="H3605" s="9">
        <v>2</v>
      </c>
      <c r="J3605" s="3"/>
      <c r="L3605" s="9"/>
      <c r="N3605" s="4"/>
      <c r="O3605" s="4"/>
      <c r="Q3605" s="3"/>
      <c r="T3605" s="3"/>
      <c r="W3605" s="3"/>
      <c r="Z3605" s="3"/>
    </row>
    <row r="3606" spans="1:26" x14ac:dyDescent="0.25">
      <c r="A3606" s="11">
        <v>3605</v>
      </c>
      <c r="B3606" s="3">
        <v>2301838</v>
      </c>
      <c r="C3606" s="9">
        <v>22</v>
      </c>
      <c r="D3606" s="9">
        <v>6</v>
      </c>
      <c r="E3606" s="9">
        <v>1</v>
      </c>
      <c r="F3606" s="9">
        <v>1</v>
      </c>
      <c r="G3606" s="9">
        <v>2</v>
      </c>
      <c r="H3606" s="9">
        <v>2</v>
      </c>
      <c r="J3606" s="3"/>
      <c r="L3606" s="9"/>
      <c r="N3606" s="4"/>
      <c r="O3606" s="4"/>
      <c r="Q3606" s="3"/>
      <c r="T3606" s="3"/>
      <c r="W3606" s="3"/>
      <c r="Z3606" s="3"/>
    </row>
    <row r="3607" spans="1:26" x14ac:dyDescent="0.25">
      <c r="A3607" s="11">
        <v>3606</v>
      </c>
      <c r="B3607" s="3">
        <v>2301838</v>
      </c>
      <c r="C3607" s="9">
        <v>28</v>
      </c>
      <c r="D3607" s="9">
        <v>6</v>
      </c>
      <c r="E3607" s="9">
        <v>1</v>
      </c>
      <c r="F3607" s="9">
        <v>1</v>
      </c>
      <c r="G3607" s="9">
        <v>1</v>
      </c>
      <c r="H3607" s="9">
        <v>2</v>
      </c>
      <c r="J3607" s="3"/>
      <c r="L3607" s="9"/>
      <c r="N3607" s="4"/>
      <c r="O3607" s="4"/>
      <c r="Q3607" s="3"/>
      <c r="T3607" s="3"/>
      <c r="W3607" s="3"/>
      <c r="Z3607" s="3"/>
    </row>
    <row r="3608" spans="1:26" x14ac:dyDescent="0.25">
      <c r="A3608" s="11">
        <v>3607</v>
      </c>
      <c r="B3608" s="3">
        <v>2301836</v>
      </c>
      <c r="C3608" s="9">
        <v>22</v>
      </c>
      <c r="D3608" s="9">
        <v>6</v>
      </c>
      <c r="E3608" s="9">
        <v>3</v>
      </c>
      <c r="F3608" s="9">
        <v>1</v>
      </c>
      <c r="G3608" s="9">
        <v>1</v>
      </c>
      <c r="H3608" s="9">
        <v>2</v>
      </c>
      <c r="J3608" s="3"/>
      <c r="L3608" s="9"/>
      <c r="N3608" s="4"/>
      <c r="O3608" s="4"/>
      <c r="Q3608" s="3"/>
      <c r="T3608" s="3"/>
      <c r="W3608" s="3"/>
      <c r="Z3608" s="3"/>
    </row>
    <row r="3609" spans="1:26" x14ac:dyDescent="0.25">
      <c r="A3609" s="11">
        <v>3608</v>
      </c>
      <c r="B3609" s="3">
        <v>2301830</v>
      </c>
      <c r="C3609" s="9">
        <v>30</v>
      </c>
      <c r="D3609" s="9">
        <v>6</v>
      </c>
      <c r="E3609" s="9">
        <v>1</v>
      </c>
      <c r="F3609" s="9">
        <v>2</v>
      </c>
      <c r="G3609" s="9">
        <v>2</v>
      </c>
      <c r="H3609" s="9">
        <v>2</v>
      </c>
      <c r="J3609" s="3"/>
      <c r="L3609" s="9"/>
      <c r="N3609" s="4"/>
      <c r="O3609" s="4"/>
      <c r="Q3609" s="3"/>
      <c r="T3609" s="3"/>
      <c r="W3609" s="3"/>
      <c r="Z3609" s="3"/>
    </row>
    <row r="3610" spans="1:26" x14ac:dyDescent="0.25">
      <c r="A3610" s="11">
        <v>3609</v>
      </c>
      <c r="B3610" s="3">
        <v>2301830</v>
      </c>
      <c r="C3610" s="9">
        <v>10</v>
      </c>
      <c r="D3610" s="9">
        <v>6</v>
      </c>
      <c r="E3610" s="9">
        <v>1</v>
      </c>
      <c r="F3610" s="9">
        <v>2</v>
      </c>
      <c r="G3610" s="9">
        <v>1</v>
      </c>
      <c r="H3610" s="9">
        <v>2</v>
      </c>
      <c r="J3610" s="3"/>
      <c r="L3610" s="9"/>
      <c r="N3610" s="4"/>
      <c r="O3610" s="4"/>
      <c r="Q3610" s="3"/>
      <c r="T3610" s="3"/>
      <c r="W3610" s="3"/>
      <c r="Z3610" s="3"/>
    </row>
    <row r="3611" spans="1:26" x14ac:dyDescent="0.25">
      <c r="A3611" s="11">
        <v>3610</v>
      </c>
      <c r="B3611" s="3">
        <v>2301817</v>
      </c>
      <c r="C3611" s="9">
        <v>4</v>
      </c>
      <c r="D3611" s="9">
        <v>2</v>
      </c>
      <c r="E3611" s="9">
        <v>1</v>
      </c>
      <c r="F3611" s="9">
        <v>1</v>
      </c>
      <c r="G3611" s="9">
        <v>2</v>
      </c>
      <c r="H3611" s="9">
        <v>2</v>
      </c>
      <c r="J3611" s="3"/>
      <c r="L3611" s="9"/>
      <c r="N3611" s="4"/>
      <c r="O3611" s="4"/>
      <c r="Q3611" s="3"/>
      <c r="T3611" s="3"/>
      <c r="W3611" s="3"/>
      <c r="Z3611" s="3"/>
    </row>
    <row r="3612" spans="1:26" x14ac:dyDescent="0.25">
      <c r="A3612" s="11">
        <v>3611</v>
      </c>
      <c r="B3612" s="3">
        <v>2301815</v>
      </c>
      <c r="C3612" s="9">
        <v>25</v>
      </c>
      <c r="D3612" s="9">
        <v>6</v>
      </c>
      <c r="E3612" s="9">
        <v>1</v>
      </c>
      <c r="F3612" s="9">
        <v>1</v>
      </c>
      <c r="G3612" s="9">
        <v>2</v>
      </c>
      <c r="H3612" s="9">
        <v>2</v>
      </c>
      <c r="J3612" s="3"/>
      <c r="L3612" s="9"/>
      <c r="N3612" s="4"/>
      <c r="O3612" s="4"/>
      <c r="Q3612" s="3"/>
      <c r="T3612" s="3"/>
      <c r="W3612" s="3"/>
      <c r="Z3612" s="3"/>
    </row>
    <row r="3613" spans="1:26" x14ac:dyDescent="0.25">
      <c r="A3613" s="11">
        <v>3612</v>
      </c>
      <c r="B3613" s="3">
        <v>2301815</v>
      </c>
      <c r="C3613" s="9">
        <v>22</v>
      </c>
      <c r="D3613" s="9">
        <v>6</v>
      </c>
      <c r="E3613" s="9">
        <v>1</v>
      </c>
      <c r="F3613" s="9">
        <v>1</v>
      </c>
      <c r="G3613" s="9">
        <v>2</v>
      </c>
      <c r="H3613" s="9">
        <v>2</v>
      </c>
      <c r="J3613" s="3"/>
      <c r="L3613" s="9"/>
      <c r="N3613" s="4"/>
      <c r="O3613" s="4"/>
      <c r="Q3613" s="3"/>
      <c r="T3613" s="3"/>
      <c r="W3613" s="3"/>
      <c r="Z3613" s="3"/>
    </row>
    <row r="3614" spans="1:26" x14ac:dyDescent="0.25">
      <c r="A3614" s="11">
        <v>3613</v>
      </c>
      <c r="B3614" s="3">
        <v>2301837</v>
      </c>
      <c r="C3614" s="9">
        <v>10</v>
      </c>
      <c r="D3614" s="9">
        <v>6</v>
      </c>
      <c r="E3614" s="9">
        <v>1</v>
      </c>
      <c r="F3614" s="9">
        <v>2</v>
      </c>
      <c r="G3614" s="9">
        <v>1</v>
      </c>
      <c r="H3614" s="9">
        <v>2</v>
      </c>
      <c r="J3614" s="3"/>
      <c r="L3614" s="9"/>
      <c r="N3614" s="4"/>
      <c r="O3614" s="4"/>
      <c r="Q3614" s="3"/>
      <c r="T3614" s="3"/>
      <c r="W3614" s="3"/>
      <c r="Z3614" s="3"/>
    </row>
    <row r="3615" spans="1:26" x14ac:dyDescent="0.25">
      <c r="A3615" s="11">
        <v>3614</v>
      </c>
      <c r="B3615" s="3">
        <v>2301837</v>
      </c>
      <c r="C3615" s="9">
        <v>30</v>
      </c>
      <c r="D3615" s="9">
        <v>6</v>
      </c>
      <c r="E3615" s="9">
        <v>1</v>
      </c>
      <c r="F3615" s="9">
        <v>2</v>
      </c>
      <c r="G3615" s="9">
        <v>1</v>
      </c>
      <c r="H3615" s="9">
        <v>2</v>
      </c>
      <c r="J3615" s="3"/>
      <c r="L3615" s="9"/>
      <c r="N3615" s="4"/>
      <c r="O3615" s="4"/>
      <c r="Q3615" s="3"/>
      <c r="T3615" s="3"/>
      <c r="W3615" s="3"/>
      <c r="Z3615" s="3"/>
    </row>
    <row r="3616" spans="1:26" x14ac:dyDescent="0.25">
      <c r="A3616" s="11">
        <v>3615</v>
      </c>
      <c r="B3616" s="3">
        <v>2301830</v>
      </c>
      <c r="C3616" s="9">
        <v>13</v>
      </c>
      <c r="D3616" s="9">
        <v>6</v>
      </c>
      <c r="E3616" s="9">
        <v>1</v>
      </c>
      <c r="F3616" s="9">
        <v>1</v>
      </c>
      <c r="G3616" s="9">
        <v>2</v>
      </c>
      <c r="H3616" s="9">
        <v>2</v>
      </c>
      <c r="J3616" s="3"/>
      <c r="L3616" s="9"/>
      <c r="N3616" s="4"/>
      <c r="O3616" s="4"/>
      <c r="Q3616" s="3"/>
      <c r="T3616" s="3"/>
      <c r="W3616" s="3"/>
      <c r="Z3616" s="3"/>
    </row>
    <row r="3617" spans="1:26" x14ac:dyDescent="0.25">
      <c r="A3617" s="11">
        <v>3616</v>
      </c>
      <c r="B3617" s="3">
        <v>2301830</v>
      </c>
      <c r="C3617" s="9">
        <v>30</v>
      </c>
      <c r="D3617" s="9">
        <v>6</v>
      </c>
      <c r="E3617" s="9">
        <v>1</v>
      </c>
      <c r="F3617" s="9">
        <v>1</v>
      </c>
      <c r="G3617" s="9">
        <v>2</v>
      </c>
      <c r="H3617" s="9">
        <v>2</v>
      </c>
      <c r="J3617" s="3"/>
      <c r="L3617" s="9"/>
      <c r="N3617" s="4"/>
      <c r="O3617" s="4"/>
      <c r="Q3617" s="3"/>
      <c r="T3617" s="3"/>
      <c r="W3617" s="3"/>
      <c r="Z3617" s="3"/>
    </row>
    <row r="3618" spans="1:26" x14ac:dyDescent="0.25">
      <c r="A3618" s="11">
        <v>3617</v>
      </c>
      <c r="B3618" s="3">
        <v>2301830</v>
      </c>
      <c r="C3618" s="9">
        <v>10</v>
      </c>
      <c r="D3618" s="9">
        <v>6</v>
      </c>
      <c r="E3618" s="9">
        <v>1</v>
      </c>
      <c r="F3618" s="9">
        <v>1</v>
      </c>
      <c r="G3618" s="9">
        <v>1</v>
      </c>
      <c r="H3618" s="9">
        <v>2</v>
      </c>
      <c r="J3618" s="3"/>
      <c r="L3618" s="9"/>
      <c r="N3618" s="4"/>
      <c r="O3618" s="4"/>
      <c r="Q3618" s="3"/>
      <c r="T3618" s="3"/>
      <c r="W3618" s="3"/>
      <c r="Z3618" s="3"/>
    </row>
    <row r="3619" spans="1:26" x14ac:dyDescent="0.25">
      <c r="A3619" s="11">
        <v>3618</v>
      </c>
      <c r="B3619" s="3">
        <v>2300702</v>
      </c>
      <c r="C3619" s="9">
        <v>10</v>
      </c>
      <c r="D3619" s="9">
        <v>6</v>
      </c>
      <c r="E3619" s="9">
        <v>1</v>
      </c>
      <c r="F3619" s="9">
        <v>2</v>
      </c>
      <c r="G3619" s="9">
        <v>2</v>
      </c>
      <c r="H3619" s="9">
        <v>2</v>
      </c>
      <c r="J3619" s="3"/>
      <c r="L3619" s="9"/>
      <c r="N3619" s="4"/>
      <c r="O3619" s="4"/>
      <c r="Q3619" s="3"/>
      <c r="T3619" s="3"/>
      <c r="W3619" s="3"/>
      <c r="Z3619" s="3"/>
    </row>
    <row r="3620" spans="1:26" x14ac:dyDescent="0.25">
      <c r="A3620" s="11">
        <v>3619</v>
      </c>
      <c r="B3620" s="3">
        <v>2301833</v>
      </c>
      <c r="C3620" s="9">
        <v>32</v>
      </c>
      <c r="D3620" s="9">
        <v>6</v>
      </c>
      <c r="E3620" s="9">
        <v>2</v>
      </c>
      <c r="F3620" s="9">
        <v>1</v>
      </c>
      <c r="G3620" s="9">
        <v>2</v>
      </c>
      <c r="H3620" s="9">
        <v>2</v>
      </c>
      <c r="J3620" s="3"/>
      <c r="L3620" s="9"/>
      <c r="N3620" s="4"/>
      <c r="O3620" s="4"/>
      <c r="Q3620" s="3"/>
      <c r="T3620" s="3"/>
      <c r="W3620" s="3"/>
      <c r="Z3620" s="3"/>
    </row>
    <row r="3621" spans="1:26" x14ac:dyDescent="0.25">
      <c r="A3621" s="11">
        <v>3620</v>
      </c>
      <c r="B3621" s="3">
        <v>2301809</v>
      </c>
      <c r="C3621" s="9">
        <v>25</v>
      </c>
      <c r="D3621" s="9">
        <v>6</v>
      </c>
      <c r="E3621" s="9">
        <v>1</v>
      </c>
      <c r="F3621" s="9">
        <v>1</v>
      </c>
      <c r="G3621" s="9">
        <v>1</v>
      </c>
      <c r="H3621" s="9">
        <v>2</v>
      </c>
      <c r="J3621" s="3"/>
      <c r="L3621" s="9"/>
      <c r="N3621" s="4"/>
      <c r="O3621" s="4"/>
      <c r="Q3621" s="3"/>
      <c r="T3621" s="3"/>
      <c r="W3621" s="3"/>
      <c r="Z3621" s="3"/>
    </row>
    <row r="3622" spans="1:26" x14ac:dyDescent="0.25">
      <c r="A3622" s="11">
        <v>3621</v>
      </c>
      <c r="B3622" s="3">
        <v>2301809</v>
      </c>
      <c r="C3622" s="9">
        <v>22</v>
      </c>
      <c r="D3622" s="9">
        <v>6</v>
      </c>
      <c r="E3622" s="9">
        <v>1</v>
      </c>
      <c r="F3622" s="9">
        <v>1</v>
      </c>
      <c r="G3622" s="9">
        <v>1</v>
      </c>
      <c r="H3622" s="9">
        <v>2</v>
      </c>
      <c r="J3622" s="3"/>
      <c r="L3622" s="9"/>
      <c r="N3622" s="4"/>
      <c r="O3622" s="4"/>
      <c r="Q3622" s="3"/>
      <c r="T3622" s="3"/>
      <c r="W3622" s="3"/>
      <c r="Z3622" s="3"/>
    </row>
    <row r="3623" spans="1:26" x14ac:dyDescent="0.25">
      <c r="A3623" s="11">
        <v>3622</v>
      </c>
      <c r="B3623" s="3">
        <v>2301837</v>
      </c>
      <c r="C3623" s="9">
        <v>10</v>
      </c>
      <c r="D3623" s="9">
        <v>6</v>
      </c>
      <c r="E3623" s="9">
        <v>1</v>
      </c>
      <c r="F3623" s="9">
        <v>1</v>
      </c>
      <c r="G3623" s="9">
        <v>1</v>
      </c>
      <c r="H3623" s="9">
        <v>2</v>
      </c>
      <c r="J3623" s="3"/>
      <c r="L3623" s="9"/>
      <c r="N3623" s="4"/>
      <c r="O3623" s="4"/>
      <c r="Q3623" s="3"/>
      <c r="T3623" s="3"/>
      <c r="W3623" s="3"/>
      <c r="Z3623" s="3"/>
    </row>
    <row r="3624" spans="1:26" x14ac:dyDescent="0.25">
      <c r="A3624" s="11">
        <v>3623</v>
      </c>
      <c r="B3624" s="3">
        <v>2301837</v>
      </c>
      <c r="C3624" s="9">
        <v>30</v>
      </c>
      <c r="D3624" s="9">
        <v>6</v>
      </c>
      <c r="E3624" s="9">
        <v>1</v>
      </c>
      <c r="F3624" s="9">
        <v>1</v>
      </c>
      <c r="G3624" s="9">
        <v>2</v>
      </c>
      <c r="H3624" s="9">
        <v>2</v>
      </c>
      <c r="J3624" s="3"/>
      <c r="L3624" s="9"/>
      <c r="N3624" s="4"/>
      <c r="O3624" s="4"/>
      <c r="Q3624" s="3"/>
      <c r="T3624" s="3"/>
      <c r="W3624" s="3"/>
      <c r="Z3624" s="3"/>
    </row>
    <row r="3625" spans="1:26" x14ac:dyDescent="0.25">
      <c r="A3625" s="11">
        <v>3624</v>
      </c>
      <c r="B3625" s="3">
        <v>2300702</v>
      </c>
      <c r="C3625" s="9">
        <v>10</v>
      </c>
      <c r="D3625" s="9">
        <v>6</v>
      </c>
      <c r="E3625" s="9">
        <v>1</v>
      </c>
      <c r="F3625" s="9">
        <v>1</v>
      </c>
      <c r="G3625" s="9">
        <v>2</v>
      </c>
      <c r="H3625" s="9">
        <v>2</v>
      </c>
      <c r="J3625" s="3"/>
      <c r="L3625" s="9"/>
      <c r="N3625" s="4"/>
      <c r="O3625" s="4"/>
      <c r="Q3625" s="3"/>
      <c r="T3625" s="3"/>
      <c r="W3625" s="3"/>
      <c r="Z3625" s="3"/>
    </row>
    <row r="3626" spans="1:26" x14ac:dyDescent="0.25">
      <c r="A3626" s="11">
        <v>3625</v>
      </c>
      <c r="B3626" s="3">
        <v>2301847</v>
      </c>
      <c r="C3626" s="9">
        <v>31</v>
      </c>
      <c r="D3626" s="9">
        <v>6</v>
      </c>
      <c r="E3626" s="9">
        <v>1</v>
      </c>
      <c r="F3626" s="9">
        <v>1</v>
      </c>
      <c r="G3626" s="9">
        <v>2</v>
      </c>
      <c r="H3626" s="9">
        <v>2</v>
      </c>
      <c r="J3626" s="3"/>
      <c r="L3626" s="9"/>
      <c r="N3626" s="4"/>
      <c r="O3626" s="4"/>
      <c r="Q3626" s="3"/>
      <c r="T3626" s="3"/>
      <c r="W3626" s="3"/>
      <c r="Z3626" s="3"/>
    </row>
    <row r="3627" spans="1:26" x14ac:dyDescent="0.25">
      <c r="A3627" s="11">
        <v>3626</v>
      </c>
      <c r="B3627" s="3">
        <v>2301847</v>
      </c>
      <c r="C3627" s="9">
        <v>25</v>
      </c>
      <c r="D3627" s="9">
        <v>6</v>
      </c>
      <c r="E3627" s="9">
        <v>1</v>
      </c>
      <c r="F3627" s="9">
        <v>1</v>
      </c>
      <c r="G3627" s="9">
        <v>2</v>
      </c>
      <c r="H3627" s="9">
        <v>2</v>
      </c>
      <c r="J3627" s="3"/>
      <c r="L3627" s="9"/>
      <c r="N3627" s="4"/>
      <c r="O3627" s="4"/>
      <c r="Q3627" s="3"/>
      <c r="T3627" s="3"/>
      <c r="W3627" s="3"/>
      <c r="Z3627" s="3"/>
    </row>
    <row r="3628" spans="1:26" x14ac:dyDescent="0.25">
      <c r="A3628" s="11">
        <v>3627</v>
      </c>
      <c r="B3628" s="3">
        <v>2301847</v>
      </c>
      <c r="C3628" s="9">
        <v>22</v>
      </c>
      <c r="D3628" s="9">
        <v>6</v>
      </c>
      <c r="E3628" s="9">
        <v>1</v>
      </c>
      <c r="F3628" s="9">
        <v>1</v>
      </c>
      <c r="G3628" s="9">
        <v>2</v>
      </c>
      <c r="H3628" s="9">
        <v>2</v>
      </c>
      <c r="J3628" s="3"/>
      <c r="L3628" s="9"/>
      <c r="N3628" s="4"/>
      <c r="O3628" s="4"/>
      <c r="Q3628" s="3"/>
      <c r="T3628" s="3"/>
      <c r="W3628" s="3"/>
      <c r="Z3628" s="3"/>
    </row>
    <row r="3629" spans="1:26" x14ac:dyDescent="0.25">
      <c r="A3629" s="11">
        <v>3628</v>
      </c>
      <c r="B3629" s="3">
        <v>2301835</v>
      </c>
      <c r="C3629" s="9">
        <v>7</v>
      </c>
      <c r="D3629" s="9">
        <v>2</v>
      </c>
      <c r="E3629" s="9">
        <v>1</v>
      </c>
      <c r="F3629" s="9">
        <v>1</v>
      </c>
      <c r="G3629" s="9">
        <v>2</v>
      </c>
      <c r="H3629" s="9">
        <v>2</v>
      </c>
      <c r="J3629" s="3"/>
      <c r="L3629" s="9"/>
      <c r="N3629" s="4"/>
      <c r="O3629" s="4"/>
      <c r="Q3629" s="3"/>
      <c r="T3629" s="3"/>
      <c r="W3629" s="3"/>
      <c r="Z3629" s="3"/>
    </row>
    <row r="3630" spans="1:26" x14ac:dyDescent="0.25">
      <c r="A3630" s="11">
        <v>3629</v>
      </c>
      <c r="B3630" s="3">
        <v>2301849</v>
      </c>
      <c r="C3630" s="9">
        <v>10</v>
      </c>
      <c r="D3630" s="9">
        <v>6</v>
      </c>
      <c r="E3630" s="9">
        <v>1</v>
      </c>
      <c r="F3630" s="9">
        <v>2</v>
      </c>
      <c r="G3630" s="9">
        <v>1</v>
      </c>
      <c r="H3630" s="9">
        <v>2</v>
      </c>
      <c r="J3630" s="3"/>
      <c r="L3630" s="9"/>
      <c r="N3630" s="4"/>
      <c r="O3630" s="4"/>
      <c r="Q3630" s="3"/>
      <c r="T3630" s="3"/>
      <c r="W3630" s="3"/>
      <c r="Z3630" s="3"/>
    </row>
    <row r="3631" spans="1:26" x14ac:dyDescent="0.25">
      <c r="A3631" s="11">
        <v>3630</v>
      </c>
      <c r="B3631" s="3">
        <v>2301849</v>
      </c>
      <c r="C3631" s="9">
        <v>10</v>
      </c>
      <c r="D3631" s="9">
        <v>6</v>
      </c>
      <c r="E3631" s="9">
        <v>3</v>
      </c>
      <c r="F3631" s="9">
        <v>2</v>
      </c>
      <c r="G3631" s="9">
        <v>2</v>
      </c>
      <c r="H3631" s="9">
        <v>2</v>
      </c>
      <c r="J3631" s="3"/>
      <c r="L3631" s="9"/>
      <c r="N3631" s="4"/>
      <c r="O3631" s="4"/>
      <c r="Q3631" s="3"/>
      <c r="T3631" s="3"/>
      <c r="W3631" s="3"/>
      <c r="Z3631" s="3"/>
    </row>
    <row r="3632" spans="1:26" x14ac:dyDescent="0.25">
      <c r="A3632" s="11">
        <v>3631</v>
      </c>
      <c r="B3632" s="3">
        <v>2301849</v>
      </c>
      <c r="C3632" s="9">
        <v>30</v>
      </c>
      <c r="D3632" s="9">
        <v>6</v>
      </c>
      <c r="E3632" s="9">
        <v>1</v>
      </c>
      <c r="F3632" s="9">
        <v>2</v>
      </c>
      <c r="G3632" s="9">
        <v>1</v>
      </c>
      <c r="H3632" s="9">
        <v>2</v>
      </c>
      <c r="J3632" s="3"/>
      <c r="L3632" s="9"/>
      <c r="N3632" s="4"/>
      <c r="O3632" s="4"/>
      <c r="Q3632" s="3"/>
      <c r="T3632" s="3"/>
      <c r="W3632" s="3"/>
      <c r="Z3632" s="3"/>
    </row>
    <row r="3633" spans="1:26" x14ac:dyDescent="0.25">
      <c r="A3633" s="11">
        <v>3632</v>
      </c>
      <c r="B3633" s="3">
        <v>2301849</v>
      </c>
      <c r="C3633" s="9">
        <v>26</v>
      </c>
      <c r="D3633" s="9">
        <v>6</v>
      </c>
      <c r="E3633" s="9">
        <v>1</v>
      </c>
      <c r="F3633" s="9">
        <v>2</v>
      </c>
      <c r="G3633" s="9">
        <v>2</v>
      </c>
      <c r="H3633" s="9">
        <v>2</v>
      </c>
      <c r="J3633" s="3"/>
      <c r="L3633" s="9"/>
      <c r="N3633" s="4"/>
      <c r="O3633" s="4"/>
      <c r="Q3633" s="3"/>
      <c r="T3633" s="3"/>
      <c r="W3633" s="3"/>
      <c r="Z3633" s="3"/>
    </row>
    <row r="3634" spans="1:26" x14ac:dyDescent="0.25">
      <c r="A3634" s="11">
        <v>3633</v>
      </c>
      <c r="B3634" s="3">
        <v>2301843</v>
      </c>
      <c r="C3634" s="9">
        <v>22</v>
      </c>
      <c r="D3634" s="9">
        <v>6</v>
      </c>
      <c r="E3634" s="9">
        <v>1</v>
      </c>
      <c r="F3634" s="9">
        <v>1</v>
      </c>
      <c r="G3634" s="9">
        <v>1</v>
      </c>
      <c r="H3634" s="9">
        <v>2</v>
      </c>
      <c r="J3634" s="3"/>
      <c r="L3634" s="9"/>
      <c r="N3634" s="4"/>
      <c r="O3634" s="4"/>
      <c r="Q3634" s="3"/>
      <c r="T3634" s="3"/>
      <c r="W3634" s="3"/>
      <c r="Z3634" s="3"/>
    </row>
    <row r="3635" spans="1:26" x14ac:dyDescent="0.25">
      <c r="A3635" s="11">
        <v>3634</v>
      </c>
      <c r="B3635" s="3">
        <v>2301850</v>
      </c>
      <c r="C3635" s="9">
        <v>29</v>
      </c>
      <c r="D3635" s="9">
        <v>6</v>
      </c>
      <c r="E3635" s="9">
        <v>1</v>
      </c>
      <c r="F3635" s="9">
        <v>1</v>
      </c>
      <c r="G3635" s="9">
        <v>1</v>
      </c>
      <c r="H3635" s="9">
        <v>2</v>
      </c>
      <c r="J3635" s="3"/>
      <c r="L3635" s="9"/>
      <c r="N3635" s="4"/>
      <c r="O3635" s="4"/>
      <c r="Q3635" s="3"/>
      <c r="T3635" s="3"/>
      <c r="W3635" s="3"/>
      <c r="Z3635" s="3"/>
    </row>
    <row r="3636" spans="1:26" x14ac:dyDescent="0.25">
      <c r="A3636" s="11">
        <v>3635</v>
      </c>
      <c r="B3636" s="3">
        <v>2301827</v>
      </c>
      <c r="C3636" s="9">
        <v>5</v>
      </c>
      <c r="D3636" s="9">
        <v>2</v>
      </c>
      <c r="E3636" s="9">
        <v>1</v>
      </c>
      <c r="F3636" s="9">
        <v>1</v>
      </c>
      <c r="G3636" s="9">
        <v>2</v>
      </c>
      <c r="H3636" s="9">
        <v>2</v>
      </c>
      <c r="J3636" s="3"/>
      <c r="L3636" s="9"/>
      <c r="N3636" s="4"/>
      <c r="O3636" s="4"/>
      <c r="Q3636" s="3"/>
      <c r="T3636" s="3"/>
      <c r="W3636" s="3"/>
      <c r="Z3636" s="3"/>
    </row>
    <row r="3637" spans="1:26" x14ac:dyDescent="0.25">
      <c r="A3637" s="11">
        <v>3636</v>
      </c>
      <c r="B3637" s="3">
        <v>2301851</v>
      </c>
      <c r="C3637" s="9">
        <v>24</v>
      </c>
      <c r="D3637" s="9">
        <v>6</v>
      </c>
      <c r="E3637" s="9">
        <v>1</v>
      </c>
      <c r="F3637" s="9">
        <v>1</v>
      </c>
      <c r="G3637" s="9">
        <v>2</v>
      </c>
      <c r="H3637" s="9">
        <v>2</v>
      </c>
      <c r="J3637" s="3"/>
      <c r="L3637" s="9"/>
      <c r="N3637" s="4"/>
      <c r="O3637" s="4"/>
      <c r="Q3637" s="3"/>
      <c r="T3637" s="3"/>
      <c r="W3637" s="3"/>
      <c r="Z3637" s="3"/>
    </row>
    <row r="3638" spans="1:26" x14ac:dyDescent="0.25">
      <c r="A3638" s="11">
        <v>3637</v>
      </c>
      <c r="B3638" s="3">
        <v>2301851</v>
      </c>
      <c r="C3638" s="9">
        <v>22</v>
      </c>
      <c r="D3638" s="9">
        <v>6</v>
      </c>
      <c r="E3638" s="9">
        <v>1</v>
      </c>
      <c r="F3638" s="9">
        <v>1</v>
      </c>
      <c r="G3638" s="9">
        <v>2</v>
      </c>
      <c r="H3638" s="9">
        <v>2</v>
      </c>
      <c r="J3638" s="3"/>
      <c r="L3638" s="9"/>
      <c r="N3638" s="4"/>
      <c r="O3638" s="4"/>
      <c r="Q3638" s="3"/>
      <c r="T3638" s="3"/>
      <c r="W3638" s="3"/>
      <c r="Z3638" s="3"/>
    </row>
    <row r="3639" spans="1:26" x14ac:dyDescent="0.25">
      <c r="A3639" s="11">
        <v>3638</v>
      </c>
      <c r="B3639" s="3">
        <v>2301844</v>
      </c>
      <c r="C3639" s="9">
        <v>22</v>
      </c>
      <c r="D3639" s="9">
        <v>6</v>
      </c>
      <c r="E3639" s="9">
        <v>1</v>
      </c>
      <c r="F3639" s="9">
        <v>1</v>
      </c>
      <c r="G3639" s="9">
        <v>2</v>
      </c>
      <c r="H3639" s="9">
        <v>2</v>
      </c>
      <c r="J3639" s="3"/>
      <c r="L3639" s="9"/>
      <c r="N3639" s="4"/>
      <c r="O3639" s="4"/>
      <c r="Q3639" s="3"/>
      <c r="T3639" s="3"/>
      <c r="W3639" s="3"/>
      <c r="Z3639" s="3"/>
    </row>
    <row r="3640" spans="1:26" x14ac:dyDescent="0.25">
      <c r="A3640" s="11">
        <v>3639</v>
      </c>
      <c r="B3640" s="3">
        <v>2301844</v>
      </c>
      <c r="C3640" s="9">
        <v>29</v>
      </c>
      <c r="D3640" s="9">
        <v>6</v>
      </c>
      <c r="E3640" s="9">
        <v>1</v>
      </c>
      <c r="F3640" s="9">
        <v>1</v>
      </c>
      <c r="G3640" s="9">
        <v>1</v>
      </c>
      <c r="H3640" s="9">
        <v>2</v>
      </c>
      <c r="J3640" s="3"/>
      <c r="L3640" s="9"/>
      <c r="N3640" s="4"/>
      <c r="O3640" s="4"/>
      <c r="Q3640" s="3"/>
      <c r="T3640" s="3"/>
      <c r="W3640" s="3"/>
      <c r="Z3640" s="3"/>
    </row>
    <row r="3641" spans="1:26" x14ac:dyDescent="0.25">
      <c r="A3641" s="11">
        <v>3640</v>
      </c>
      <c r="B3641" s="3">
        <v>2301844</v>
      </c>
      <c r="C3641" s="9">
        <v>26</v>
      </c>
      <c r="D3641" s="9">
        <v>6</v>
      </c>
      <c r="E3641" s="9">
        <v>1</v>
      </c>
      <c r="F3641" s="9">
        <v>1</v>
      </c>
      <c r="G3641" s="9">
        <v>2</v>
      </c>
      <c r="H3641" s="9">
        <v>2</v>
      </c>
      <c r="J3641" s="3"/>
      <c r="L3641" s="9"/>
      <c r="N3641" s="4"/>
      <c r="O3641" s="4"/>
      <c r="Q3641" s="3"/>
      <c r="T3641" s="3"/>
      <c r="W3641" s="3"/>
      <c r="Z3641" s="3"/>
    </row>
    <row r="3642" spans="1:26" x14ac:dyDescent="0.25">
      <c r="A3642" s="11">
        <v>3641</v>
      </c>
      <c r="B3642" s="3">
        <v>2301845</v>
      </c>
      <c r="C3642" s="9">
        <v>28</v>
      </c>
      <c r="D3642" s="9">
        <v>6</v>
      </c>
      <c r="E3642" s="9">
        <v>1</v>
      </c>
      <c r="F3642" s="9">
        <v>1</v>
      </c>
      <c r="G3642" s="9">
        <v>2</v>
      </c>
      <c r="H3642" s="9">
        <v>2</v>
      </c>
      <c r="J3642" s="3"/>
      <c r="L3642" s="9"/>
      <c r="N3642" s="4"/>
      <c r="O3642" s="4"/>
      <c r="Q3642" s="3"/>
      <c r="T3642" s="3"/>
      <c r="W3642" s="3"/>
      <c r="Z3642" s="3"/>
    </row>
    <row r="3643" spans="1:26" x14ac:dyDescent="0.25">
      <c r="A3643" s="11">
        <v>3642</v>
      </c>
      <c r="B3643" s="3">
        <v>2301845</v>
      </c>
      <c r="C3643" s="9">
        <v>22</v>
      </c>
      <c r="D3643" s="9">
        <v>6</v>
      </c>
      <c r="E3643" s="9">
        <v>1</v>
      </c>
      <c r="F3643" s="9">
        <v>1</v>
      </c>
      <c r="G3643" s="9">
        <v>1</v>
      </c>
      <c r="H3643" s="9">
        <v>2</v>
      </c>
      <c r="J3643" s="3"/>
      <c r="L3643" s="9"/>
      <c r="N3643" s="4"/>
      <c r="O3643" s="4"/>
      <c r="Q3643" s="3"/>
      <c r="T3643" s="3"/>
      <c r="W3643" s="3"/>
      <c r="Z3643" s="3"/>
    </row>
    <row r="3644" spans="1:26" x14ac:dyDescent="0.25">
      <c r="A3644" s="11">
        <v>3643</v>
      </c>
      <c r="B3644" s="3">
        <v>2301845</v>
      </c>
      <c r="C3644" s="9">
        <v>32</v>
      </c>
      <c r="D3644" s="9">
        <v>6</v>
      </c>
      <c r="E3644" s="9">
        <v>1</v>
      </c>
      <c r="F3644" s="9">
        <v>1</v>
      </c>
      <c r="G3644" s="9">
        <v>2</v>
      </c>
      <c r="H3644" s="9">
        <v>2</v>
      </c>
      <c r="J3644" s="3"/>
      <c r="L3644" s="9"/>
      <c r="N3644" s="4"/>
      <c r="O3644" s="4"/>
      <c r="Q3644" s="3"/>
      <c r="T3644" s="3"/>
      <c r="W3644" s="3"/>
      <c r="Z3644" s="3"/>
    </row>
    <row r="3645" spans="1:26" x14ac:dyDescent="0.25">
      <c r="A3645" s="11">
        <v>3644</v>
      </c>
      <c r="B3645" s="3">
        <v>2301844</v>
      </c>
      <c r="C3645" s="9">
        <v>26</v>
      </c>
      <c r="D3645" s="9">
        <v>6</v>
      </c>
      <c r="E3645" s="9">
        <v>1</v>
      </c>
      <c r="F3645" s="9">
        <v>2</v>
      </c>
      <c r="G3645" s="9">
        <v>1</v>
      </c>
      <c r="H3645" s="9">
        <v>2</v>
      </c>
      <c r="J3645" s="3"/>
      <c r="L3645" s="9"/>
      <c r="N3645" s="4"/>
      <c r="O3645" s="4"/>
      <c r="Q3645" s="3"/>
      <c r="T3645" s="3"/>
      <c r="W3645" s="3"/>
      <c r="Z3645" s="3"/>
    </row>
    <row r="3646" spans="1:26" x14ac:dyDescent="0.25">
      <c r="A3646" s="11">
        <v>3645</v>
      </c>
      <c r="B3646" s="3">
        <v>2301852</v>
      </c>
      <c r="C3646" s="9">
        <v>1</v>
      </c>
      <c r="D3646" s="9">
        <v>2</v>
      </c>
      <c r="E3646" s="9">
        <v>1</v>
      </c>
      <c r="F3646" s="9">
        <v>2</v>
      </c>
      <c r="G3646" s="9">
        <v>2</v>
      </c>
      <c r="H3646" s="9">
        <v>2</v>
      </c>
      <c r="J3646" s="3"/>
      <c r="L3646" s="9"/>
      <c r="N3646" s="4"/>
      <c r="O3646" s="4"/>
      <c r="Q3646" s="3"/>
      <c r="T3646" s="3"/>
      <c r="W3646" s="3"/>
      <c r="Z3646" s="3"/>
    </row>
    <row r="3647" spans="1:26" x14ac:dyDescent="0.25">
      <c r="A3647" s="11">
        <v>3646</v>
      </c>
      <c r="B3647" s="3">
        <v>2301845</v>
      </c>
      <c r="C3647" s="9">
        <v>32</v>
      </c>
      <c r="D3647" s="9">
        <v>6</v>
      </c>
      <c r="E3647" s="9">
        <v>1</v>
      </c>
      <c r="F3647" s="9">
        <v>2</v>
      </c>
      <c r="G3647" s="9">
        <v>1</v>
      </c>
      <c r="H3647" s="9">
        <v>2</v>
      </c>
      <c r="J3647" s="3"/>
      <c r="L3647" s="9"/>
      <c r="N3647" s="4"/>
      <c r="O3647" s="4"/>
      <c r="Q3647" s="3"/>
      <c r="T3647" s="3"/>
      <c r="W3647" s="3"/>
      <c r="Z3647" s="3"/>
    </row>
    <row r="3648" spans="1:26" x14ac:dyDescent="0.25">
      <c r="A3648" s="11">
        <v>3647</v>
      </c>
      <c r="B3648" s="3">
        <v>2301828</v>
      </c>
      <c r="C3648" s="9">
        <v>10</v>
      </c>
      <c r="D3648" s="9">
        <v>6</v>
      </c>
      <c r="E3648" s="9">
        <v>1</v>
      </c>
      <c r="F3648" s="9">
        <v>2</v>
      </c>
      <c r="G3648" s="9">
        <v>1</v>
      </c>
      <c r="H3648" s="9">
        <v>2</v>
      </c>
      <c r="J3648" s="3"/>
      <c r="L3648" s="9"/>
      <c r="N3648" s="4"/>
      <c r="O3648" s="4"/>
      <c r="Q3648" s="3"/>
      <c r="T3648" s="3"/>
      <c r="W3648" s="3"/>
      <c r="Z3648" s="3"/>
    </row>
    <row r="3649" spans="1:26" x14ac:dyDescent="0.25">
      <c r="A3649" s="11">
        <v>3648</v>
      </c>
      <c r="B3649" s="3">
        <v>2301828</v>
      </c>
      <c r="C3649" s="9">
        <v>12</v>
      </c>
      <c r="D3649" s="9">
        <v>6</v>
      </c>
      <c r="E3649" s="9">
        <v>1</v>
      </c>
      <c r="F3649" s="9">
        <v>2</v>
      </c>
      <c r="G3649" s="9">
        <v>1</v>
      </c>
      <c r="H3649" s="9">
        <v>2</v>
      </c>
      <c r="J3649" s="3"/>
      <c r="L3649" s="9"/>
      <c r="N3649" s="4"/>
      <c r="O3649" s="4"/>
      <c r="Q3649" s="3"/>
      <c r="T3649" s="3"/>
      <c r="W3649" s="3"/>
      <c r="Z3649" s="3"/>
    </row>
    <row r="3650" spans="1:26" x14ac:dyDescent="0.25">
      <c r="A3650" s="11">
        <v>3649</v>
      </c>
      <c r="B3650" s="3">
        <v>2301828</v>
      </c>
      <c r="C3650" s="9">
        <v>26</v>
      </c>
      <c r="D3650" s="9">
        <v>6</v>
      </c>
      <c r="E3650" s="9">
        <v>1</v>
      </c>
      <c r="F3650" s="9">
        <v>2</v>
      </c>
      <c r="G3650" s="9">
        <v>2</v>
      </c>
      <c r="H3650" s="9">
        <v>2</v>
      </c>
      <c r="J3650" s="3"/>
      <c r="L3650" s="9"/>
      <c r="N3650" s="4"/>
      <c r="O3650" s="4"/>
      <c r="Q3650" s="3"/>
      <c r="T3650" s="3"/>
      <c r="W3650" s="3"/>
      <c r="Z3650" s="3"/>
    </row>
    <row r="3651" spans="1:26" x14ac:dyDescent="0.25">
      <c r="A3651" s="11">
        <v>3650</v>
      </c>
      <c r="B3651" s="3">
        <v>2301855</v>
      </c>
      <c r="C3651" s="9">
        <v>12</v>
      </c>
      <c r="D3651" s="9">
        <v>6</v>
      </c>
      <c r="E3651" s="9">
        <v>1</v>
      </c>
      <c r="F3651" s="9">
        <v>2</v>
      </c>
      <c r="G3651" s="9">
        <v>2</v>
      </c>
      <c r="H3651" s="9">
        <v>2</v>
      </c>
      <c r="J3651" s="3"/>
      <c r="L3651" s="9"/>
      <c r="N3651" s="4"/>
      <c r="O3651" s="4"/>
      <c r="Q3651" s="3"/>
      <c r="T3651" s="3"/>
      <c r="W3651" s="3"/>
      <c r="Z3651" s="3"/>
    </row>
    <row r="3652" spans="1:26" x14ac:dyDescent="0.25">
      <c r="A3652" s="11">
        <v>3651</v>
      </c>
      <c r="B3652" s="3">
        <v>2301855</v>
      </c>
      <c r="C3652" s="9">
        <v>26</v>
      </c>
      <c r="D3652" s="9">
        <v>6</v>
      </c>
      <c r="E3652" s="9">
        <v>1</v>
      </c>
      <c r="F3652" s="9">
        <v>2</v>
      </c>
      <c r="G3652" s="9">
        <v>1</v>
      </c>
      <c r="H3652" s="9">
        <v>2</v>
      </c>
      <c r="J3652" s="3"/>
      <c r="L3652" s="9"/>
      <c r="N3652" s="4"/>
      <c r="O3652" s="4"/>
      <c r="Q3652" s="3"/>
      <c r="T3652" s="3"/>
      <c r="W3652" s="3"/>
      <c r="Z3652" s="3"/>
    </row>
    <row r="3653" spans="1:26" x14ac:dyDescent="0.25">
      <c r="A3653" s="11">
        <v>3652</v>
      </c>
      <c r="B3653" s="3">
        <v>2301855</v>
      </c>
      <c r="C3653" s="9">
        <v>10</v>
      </c>
      <c r="D3653" s="9">
        <v>6</v>
      </c>
      <c r="E3653" s="9">
        <v>1</v>
      </c>
      <c r="F3653" s="9">
        <v>2</v>
      </c>
      <c r="G3653" s="9">
        <v>2</v>
      </c>
      <c r="H3653" s="9">
        <v>2</v>
      </c>
      <c r="J3653" s="3"/>
      <c r="L3653" s="9"/>
      <c r="N3653" s="4"/>
      <c r="O3653" s="4"/>
      <c r="Q3653" s="3"/>
      <c r="T3653" s="3"/>
      <c r="W3653" s="3"/>
      <c r="Z3653" s="3"/>
    </row>
    <row r="3654" spans="1:26" x14ac:dyDescent="0.25">
      <c r="A3654" s="11">
        <v>3653</v>
      </c>
      <c r="B3654" s="3">
        <v>2301855</v>
      </c>
      <c r="C3654" s="9">
        <v>12</v>
      </c>
      <c r="D3654" s="9">
        <v>6</v>
      </c>
      <c r="E3654" s="9">
        <v>1</v>
      </c>
      <c r="F3654" s="9">
        <v>1</v>
      </c>
      <c r="G3654" s="9">
        <v>2</v>
      </c>
      <c r="H3654" s="9">
        <v>2</v>
      </c>
      <c r="J3654" s="3"/>
      <c r="L3654" s="9"/>
      <c r="N3654" s="4"/>
      <c r="O3654" s="4"/>
      <c r="Q3654" s="3"/>
      <c r="T3654" s="3"/>
      <c r="W3654" s="3"/>
      <c r="Z3654" s="3"/>
    </row>
    <row r="3655" spans="1:26" x14ac:dyDescent="0.25">
      <c r="A3655" s="11">
        <v>3654</v>
      </c>
      <c r="B3655" s="3">
        <v>2301855</v>
      </c>
      <c r="C3655" s="9">
        <v>10</v>
      </c>
      <c r="D3655" s="9">
        <v>6</v>
      </c>
      <c r="E3655" s="9">
        <v>1</v>
      </c>
      <c r="F3655" s="9">
        <v>1</v>
      </c>
      <c r="G3655" s="9">
        <v>2</v>
      </c>
      <c r="H3655" s="9">
        <v>2</v>
      </c>
      <c r="J3655" s="3"/>
      <c r="L3655" s="9"/>
      <c r="N3655" s="4"/>
      <c r="O3655" s="4"/>
      <c r="Q3655" s="3"/>
      <c r="T3655" s="3"/>
      <c r="W3655" s="3"/>
      <c r="Z3655" s="3"/>
    </row>
    <row r="3656" spans="1:26" x14ac:dyDescent="0.25">
      <c r="A3656" s="11">
        <v>3655</v>
      </c>
      <c r="B3656" s="3">
        <v>2301846</v>
      </c>
      <c r="C3656" s="9">
        <v>31</v>
      </c>
      <c r="D3656" s="9">
        <v>6</v>
      </c>
      <c r="E3656" s="9">
        <v>3</v>
      </c>
      <c r="F3656" s="9">
        <v>1</v>
      </c>
      <c r="G3656" s="9">
        <v>1</v>
      </c>
      <c r="H3656" s="9">
        <v>2</v>
      </c>
      <c r="J3656" s="3"/>
      <c r="L3656" s="9"/>
      <c r="N3656" s="4"/>
      <c r="O3656" s="4"/>
      <c r="Q3656" s="3"/>
      <c r="T3656" s="3"/>
      <c r="W3656" s="3"/>
      <c r="Z3656" s="3"/>
    </row>
    <row r="3657" spans="1:26" x14ac:dyDescent="0.25">
      <c r="A3657" s="11">
        <v>3656</v>
      </c>
      <c r="B3657" s="3">
        <v>2301853</v>
      </c>
      <c r="C3657" s="9">
        <v>2</v>
      </c>
      <c r="D3657" s="9">
        <v>2</v>
      </c>
      <c r="E3657" s="9">
        <v>1</v>
      </c>
      <c r="F3657" s="9">
        <v>1</v>
      </c>
      <c r="G3657" s="9">
        <v>2</v>
      </c>
      <c r="H3657" s="9">
        <v>2</v>
      </c>
      <c r="J3657" s="3"/>
      <c r="L3657" s="9"/>
      <c r="N3657" s="4"/>
      <c r="O3657" s="4"/>
      <c r="Q3657" s="3"/>
      <c r="T3657" s="3"/>
      <c r="W3657" s="3"/>
      <c r="Z3657" s="3"/>
    </row>
    <row r="3658" spans="1:26" x14ac:dyDescent="0.25">
      <c r="A3658" s="11">
        <v>3657</v>
      </c>
      <c r="B3658" s="3">
        <v>2301841</v>
      </c>
      <c r="C3658" s="9">
        <v>25</v>
      </c>
      <c r="D3658" s="9">
        <v>6</v>
      </c>
      <c r="E3658" s="9">
        <v>1</v>
      </c>
      <c r="F3658" s="9">
        <v>2</v>
      </c>
      <c r="G3658" s="9">
        <v>1</v>
      </c>
      <c r="H3658" s="9">
        <v>2</v>
      </c>
      <c r="J3658" s="3"/>
      <c r="L3658" s="9"/>
      <c r="N3658" s="4"/>
      <c r="O3658" s="4"/>
      <c r="Q3658" s="3"/>
      <c r="T3658" s="3"/>
      <c r="W3658" s="3"/>
      <c r="Z3658" s="3"/>
    </row>
    <row r="3659" spans="1:26" x14ac:dyDescent="0.25">
      <c r="A3659" s="11">
        <v>3658</v>
      </c>
      <c r="B3659" s="3">
        <v>2301860</v>
      </c>
      <c r="C3659" s="9">
        <v>10</v>
      </c>
      <c r="D3659" s="9">
        <v>6</v>
      </c>
      <c r="E3659" s="9">
        <v>1</v>
      </c>
      <c r="F3659" s="9">
        <v>1</v>
      </c>
      <c r="G3659" s="9">
        <v>2</v>
      </c>
      <c r="H3659" s="9">
        <v>2</v>
      </c>
      <c r="J3659" s="3"/>
      <c r="L3659" s="9"/>
      <c r="N3659" s="4"/>
      <c r="O3659" s="4"/>
      <c r="Q3659" s="3"/>
      <c r="T3659" s="3"/>
      <c r="W3659" s="3"/>
      <c r="Z3659" s="3"/>
    </row>
    <row r="3660" spans="1:26" x14ac:dyDescent="0.25">
      <c r="A3660" s="11">
        <v>3659</v>
      </c>
      <c r="B3660" s="3">
        <v>2301860</v>
      </c>
      <c r="C3660" s="9">
        <v>12</v>
      </c>
      <c r="D3660" s="9">
        <v>6</v>
      </c>
      <c r="E3660" s="9">
        <v>1</v>
      </c>
      <c r="F3660" s="9">
        <v>1</v>
      </c>
      <c r="G3660" s="9">
        <v>2</v>
      </c>
      <c r="H3660" s="9">
        <v>2</v>
      </c>
      <c r="J3660" s="3"/>
      <c r="L3660" s="9"/>
      <c r="N3660" s="4"/>
      <c r="O3660" s="4"/>
      <c r="Q3660" s="3"/>
      <c r="T3660" s="3"/>
      <c r="W3660" s="3"/>
      <c r="Z3660" s="3"/>
    </row>
    <row r="3661" spans="1:26" x14ac:dyDescent="0.25">
      <c r="A3661" s="11">
        <v>3660</v>
      </c>
      <c r="B3661" s="3">
        <v>2301860</v>
      </c>
      <c r="C3661" s="9">
        <v>20</v>
      </c>
      <c r="D3661" s="9">
        <v>6</v>
      </c>
      <c r="E3661" s="9">
        <v>1</v>
      </c>
      <c r="F3661" s="9">
        <v>1</v>
      </c>
      <c r="G3661" s="9">
        <v>1</v>
      </c>
      <c r="H3661" s="9">
        <v>2</v>
      </c>
      <c r="J3661" s="3"/>
      <c r="L3661" s="9"/>
      <c r="N3661" s="4"/>
      <c r="O3661" s="4"/>
      <c r="Q3661" s="3"/>
      <c r="T3661" s="3"/>
      <c r="W3661" s="3"/>
      <c r="Z3661" s="3"/>
    </row>
    <row r="3662" spans="1:26" x14ac:dyDescent="0.25">
      <c r="A3662" s="11">
        <v>3661</v>
      </c>
      <c r="B3662" s="3">
        <v>2301815</v>
      </c>
      <c r="C3662" s="9">
        <v>24</v>
      </c>
      <c r="D3662" s="9">
        <v>6</v>
      </c>
      <c r="E3662" s="9">
        <v>1</v>
      </c>
      <c r="F3662" s="9">
        <v>1</v>
      </c>
      <c r="G3662" s="9">
        <v>2</v>
      </c>
      <c r="H3662" s="9">
        <v>2</v>
      </c>
      <c r="J3662" s="3"/>
      <c r="L3662" s="9"/>
      <c r="N3662" s="4"/>
      <c r="O3662" s="4"/>
      <c r="Q3662" s="3"/>
      <c r="T3662" s="3"/>
      <c r="W3662" s="3"/>
      <c r="Z3662" s="3"/>
    </row>
    <row r="3663" spans="1:26" x14ac:dyDescent="0.25">
      <c r="A3663" s="11">
        <v>3662</v>
      </c>
      <c r="B3663" s="3">
        <v>2301854</v>
      </c>
      <c r="C3663" s="9">
        <v>2</v>
      </c>
      <c r="D3663" s="9">
        <v>2</v>
      </c>
      <c r="E3663" s="9">
        <v>2</v>
      </c>
      <c r="F3663" s="9">
        <v>1</v>
      </c>
      <c r="G3663" s="9">
        <v>1</v>
      </c>
      <c r="H3663" s="9">
        <v>2</v>
      </c>
      <c r="J3663" s="3"/>
      <c r="L3663" s="9"/>
      <c r="N3663" s="4"/>
      <c r="O3663" s="4"/>
      <c r="Q3663" s="3"/>
      <c r="T3663" s="3"/>
      <c r="W3663" s="3"/>
      <c r="Z3663" s="3"/>
    </row>
    <row r="3664" spans="1:26" x14ac:dyDescent="0.25">
      <c r="A3664" s="11">
        <v>3663</v>
      </c>
      <c r="B3664" s="3">
        <v>2301862</v>
      </c>
      <c r="C3664" s="9">
        <v>19</v>
      </c>
      <c r="D3664" s="9">
        <v>6</v>
      </c>
      <c r="E3664" s="9">
        <v>1</v>
      </c>
      <c r="F3664" s="9">
        <v>2</v>
      </c>
      <c r="G3664" s="9">
        <v>1</v>
      </c>
      <c r="H3664" s="9">
        <v>2</v>
      </c>
      <c r="J3664" s="3"/>
      <c r="L3664" s="9"/>
      <c r="N3664" s="4"/>
      <c r="O3664" s="4"/>
      <c r="Q3664" s="3"/>
      <c r="T3664" s="3"/>
      <c r="W3664" s="3"/>
      <c r="Z3664" s="3"/>
    </row>
    <row r="3665" spans="1:26" x14ac:dyDescent="0.25">
      <c r="A3665" s="11">
        <v>3664</v>
      </c>
      <c r="B3665" s="3">
        <v>2301862</v>
      </c>
      <c r="C3665" s="9">
        <v>29</v>
      </c>
      <c r="D3665" s="9">
        <v>6</v>
      </c>
      <c r="E3665" s="9">
        <v>1</v>
      </c>
      <c r="F3665" s="9">
        <v>1</v>
      </c>
      <c r="G3665" s="9">
        <v>1</v>
      </c>
      <c r="H3665" s="9">
        <v>2</v>
      </c>
      <c r="J3665" s="3"/>
      <c r="L3665" s="9"/>
      <c r="N3665" s="4"/>
      <c r="O3665" s="4"/>
      <c r="Q3665" s="3"/>
      <c r="T3665" s="3"/>
      <c r="W3665" s="3"/>
      <c r="Z3665" s="3"/>
    </row>
    <row r="3666" spans="1:26" x14ac:dyDescent="0.25">
      <c r="A3666" s="11">
        <v>3665</v>
      </c>
      <c r="B3666" s="3">
        <v>2301862</v>
      </c>
      <c r="C3666" s="9">
        <v>20</v>
      </c>
      <c r="D3666" s="9">
        <v>6</v>
      </c>
      <c r="E3666" s="9">
        <v>1</v>
      </c>
      <c r="F3666" s="9">
        <v>1</v>
      </c>
      <c r="G3666" s="9">
        <v>2</v>
      </c>
      <c r="H3666" s="9">
        <v>2</v>
      </c>
      <c r="J3666" s="3"/>
      <c r="L3666" s="9"/>
      <c r="N3666" s="4"/>
      <c r="O3666" s="4"/>
      <c r="Q3666" s="3"/>
      <c r="T3666" s="3"/>
      <c r="W3666" s="3"/>
      <c r="Z3666" s="3"/>
    </row>
    <row r="3667" spans="1:26" x14ac:dyDescent="0.25">
      <c r="A3667" s="11">
        <v>3666</v>
      </c>
      <c r="B3667" s="3">
        <v>2301862</v>
      </c>
      <c r="C3667" s="9">
        <v>19</v>
      </c>
      <c r="D3667" s="9">
        <v>6</v>
      </c>
      <c r="E3667" s="9">
        <v>1</v>
      </c>
      <c r="F3667" s="9">
        <v>1</v>
      </c>
      <c r="G3667" s="9">
        <v>1</v>
      </c>
      <c r="H3667" s="9">
        <v>2</v>
      </c>
      <c r="J3667" s="3"/>
      <c r="L3667" s="9"/>
      <c r="N3667" s="4"/>
      <c r="O3667" s="4"/>
      <c r="Q3667" s="3"/>
      <c r="T3667" s="3"/>
      <c r="W3667" s="3"/>
      <c r="Z3667" s="3"/>
    </row>
    <row r="3668" spans="1:26" x14ac:dyDescent="0.25">
      <c r="A3668" s="11">
        <v>3667</v>
      </c>
      <c r="B3668" s="3">
        <v>2301859</v>
      </c>
      <c r="C3668" s="9">
        <v>22</v>
      </c>
      <c r="D3668" s="9">
        <v>6</v>
      </c>
      <c r="E3668" s="9">
        <v>1</v>
      </c>
      <c r="F3668" s="9">
        <v>1</v>
      </c>
      <c r="G3668" s="9">
        <v>1</v>
      </c>
      <c r="H3668" s="9">
        <v>2</v>
      </c>
      <c r="J3668" s="3"/>
      <c r="L3668" s="9"/>
      <c r="N3668" s="4"/>
      <c r="O3668" s="4"/>
      <c r="Q3668" s="3"/>
      <c r="T3668" s="3"/>
      <c r="W3668" s="3"/>
      <c r="Z3668" s="3"/>
    </row>
    <row r="3669" spans="1:26" x14ac:dyDescent="0.25">
      <c r="A3669" s="11">
        <v>3668</v>
      </c>
      <c r="B3669" s="3">
        <v>2301863</v>
      </c>
      <c r="C3669" s="9">
        <v>2</v>
      </c>
      <c r="D3669" s="9">
        <v>2</v>
      </c>
      <c r="E3669" s="9">
        <v>1</v>
      </c>
      <c r="F3669" s="9">
        <v>1</v>
      </c>
      <c r="G3669" s="9">
        <v>1</v>
      </c>
      <c r="H3669" s="9">
        <v>2</v>
      </c>
      <c r="J3669" s="3"/>
      <c r="L3669" s="9"/>
      <c r="N3669" s="4"/>
      <c r="O3669" s="4"/>
      <c r="Q3669" s="3"/>
      <c r="T3669" s="3"/>
      <c r="W3669" s="3"/>
      <c r="Z3669" s="3"/>
    </row>
    <row r="3670" spans="1:26" x14ac:dyDescent="0.25">
      <c r="A3670" s="11">
        <v>3669</v>
      </c>
      <c r="B3670" s="3">
        <v>2301864</v>
      </c>
      <c r="C3670" s="9">
        <v>12</v>
      </c>
      <c r="D3670" s="9">
        <v>6</v>
      </c>
      <c r="E3670" s="9">
        <v>1</v>
      </c>
      <c r="F3670" s="9">
        <v>2</v>
      </c>
      <c r="G3670" s="9">
        <v>2</v>
      </c>
      <c r="H3670" s="9">
        <v>2</v>
      </c>
      <c r="J3670" s="3"/>
      <c r="L3670" s="9"/>
      <c r="N3670" s="4"/>
      <c r="O3670" s="4"/>
      <c r="Q3670" s="3"/>
      <c r="T3670" s="3"/>
      <c r="W3670" s="3"/>
      <c r="Z3670" s="3"/>
    </row>
    <row r="3671" spans="1:26" x14ac:dyDescent="0.25">
      <c r="A3671" s="11">
        <v>3670</v>
      </c>
      <c r="B3671" s="3">
        <v>2301864</v>
      </c>
      <c r="C3671" s="9">
        <v>26</v>
      </c>
      <c r="D3671" s="9">
        <v>6</v>
      </c>
      <c r="E3671" s="9">
        <v>1</v>
      </c>
      <c r="F3671" s="9">
        <v>2</v>
      </c>
      <c r="G3671" s="9">
        <v>1</v>
      </c>
      <c r="H3671" s="9">
        <v>2</v>
      </c>
      <c r="J3671" s="3"/>
      <c r="L3671" s="9"/>
      <c r="N3671" s="4"/>
      <c r="O3671" s="4"/>
      <c r="Q3671" s="3"/>
      <c r="T3671" s="3"/>
      <c r="W3671" s="3"/>
      <c r="Z3671" s="3"/>
    </row>
    <row r="3672" spans="1:26" x14ac:dyDescent="0.25">
      <c r="A3672" s="11">
        <v>3671</v>
      </c>
      <c r="B3672" s="3">
        <v>2301864</v>
      </c>
      <c r="C3672" s="9">
        <v>32</v>
      </c>
      <c r="D3672" s="9">
        <v>6</v>
      </c>
      <c r="E3672" s="9">
        <v>1</v>
      </c>
      <c r="F3672" s="9">
        <v>2</v>
      </c>
      <c r="G3672" s="9">
        <v>1</v>
      </c>
      <c r="H3672" s="9">
        <v>2</v>
      </c>
      <c r="J3672" s="3"/>
      <c r="L3672" s="9"/>
      <c r="N3672" s="4"/>
      <c r="O3672" s="4"/>
      <c r="Q3672" s="3"/>
      <c r="T3672" s="3"/>
      <c r="W3672" s="3"/>
      <c r="Z3672" s="3"/>
    </row>
    <row r="3673" spans="1:26" x14ac:dyDescent="0.25">
      <c r="A3673" s="11">
        <v>3672</v>
      </c>
      <c r="B3673" s="3">
        <v>2301841</v>
      </c>
      <c r="C3673" s="9">
        <v>22</v>
      </c>
      <c r="D3673" s="9">
        <v>6</v>
      </c>
      <c r="E3673" s="9">
        <v>1</v>
      </c>
      <c r="F3673" s="9">
        <v>1</v>
      </c>
      <c r="G3673" s="9">
        <v>2</v>
      </c>
      <c r="H3673" s="9">
        <v>2</v>
      </c>
      <c r="J3673" s="3"/>
      <c r="L3673" s="9"/>
      <c r="N3673" s="4"/>
      <c r="O3673" s="4"/>
      <c r="Q3673" s="3"/>
      <c r="T3673" s="3"/>
      <c r="W3673" s="3"/>
      <c r="Z3673" s="3"/>
    </row>
    <row r="3674" spans="1:26" x14ac:dyDescent="0.25">
      <c r="A3674" s="11">
        <v>3673</v>
      </c>
      <c r="B3674" s="3">
        <v>2301841</v>
      </c>
      <c r="C3674" s="9">
        <v>25</v>
      </c>
      <c r="D3674" s="9">
        <v>6</v>
      </c>
      <c r="E3674" s="9">
        <v>1</v>
      </c>
      <c r="F3674" s="9">
        <v>1</v>
      </c>
      <c r="G3674" s="9">
        <v>2</v>
      </c>
      <c r="H3674" s="9">
        <v>2</v>
      </c>
      <c r="J3674" s="3"/>
      <c r="L3674" s="9"/>
      <c r="N3674" s="4"/>
      <c r="O3674" s="4"/>
      <c r="Q3674" s="3"/>
      <c r="T3674" s="3"/>
      <c r="W3674" s="3"/>
      <c r="Z3674" s="3"/>
    </row>
    <row r="3675" spans="1:26" x14ac:dyDescent="0.25">
      <c r="A3675" s="11">
        <v>3674</v>
      </c>
      <c r="B3675" s="3">
        <v>2301869</v>
      </c>
      <c r="C3675" s="9">
        <v>12</v>
      </c>
      <c r="D3675" s="9">
        <v>6</v>
      </c>
      <c r="E3675" s="9">
        <v>1</v>
      </c>
      <c r="F3675" s="9">
        <v>2</v>
      </c>
      <c r="G3675" s="9">
        <v>2</v>
      </c>
      <c r="H3675" s="9">
        <v>2</v>
      </c>
      <c r="J3675" s="3"/>
      <c r="L3675" s="9"/>
      <c r="N3675" s="4"/>
      <c r="O3675" s="4"/>
      <c r="Q3675" s="3"/>
      <c r="T3675" s="3"/>
      <c r="W3675" s="3"/>
      <c r="Z3675" s="3"/>
    </row>
    <row r="3676" spans="1:26" x14ac:dyDescent="0.25">
      <c r="A3676" s="11">
        <v>3675</v>
      </c>
      <c r="B3676" s="3">
        <v>2301869</v>
      </c>
      <c r="C3676" s="9">
        <v>10</v>
      </c>
      <c r="D3676" s="9">
        <v>6</v>
      </c>
      <c r="E3676" s="9">
        <v>1</v>
      </c>
      <c r="F3676" s="9">
        <v>2</v>
      </c>
      <c r="G3676" s="9">
        <v>1</v>
      </c>
      <c r="H3676" s="9">
        <v>2</v>
      </c>
      <c r="J3676" s="3"/>
      <c r="L3676" s="9"/>
      <c r="N3676" s="4"/>
      <c r="O3676" s="4"/>
      <c r="Q3676" s="3"/>
      <c r="T3676" s="3"/>
      <c r="W3676" s="3"/>
      <c r="Z3676" s="3"/>
    </row>
    <row r="3677" spans="1:26" x14ac:dyDescent="0.25">
      <c r="A3677" s="11">
        <v>3676</v>
      </c>
      <c r="B3677" s="3">
        <v>2301861</v>
      </c>
      <c r="C3677" s="9">
        <v>25</v>
      </c>
      <c r="D3677" s="9">
        <v>6</v>
      </c>
      <c r="E3677" s="9">
        <v>1</v>
      </c>
      <c r="F3677" s="9">
        <v>2</v>
      </c>
      <c r="G3677" s="9">
        <v>1</v>
      </c>
      <c r="H3677" s="9">
        <v>2</v>
      </c>
      <c r="J3677" s="3"/>
      <c r="L3677" s="9"/>
      <c r="N3677" s="4"/>
      <c r="O3677" s="4"/>
      <c r="Q3677" s="3"/>
      <c r="T3677" s="3"/>
      <c r="W3677" s="3"/>
      <c r="Z3677" s="3"/>
    </row>
    <row r="3678" spans="1:26" x14ac:dyDescent="0.25">
      <c r="A3678" s="11">
        <v>3677</v>
      </c>
      <c r="B3678" s="3">
        <v>2301856</v>
      </c>
      <c r="C3678" s="9">
        <v>26</v>
      </c>
      <c r="D3678" s="9">
        <v>6</v>
      </c>
      <c r="E3678" s="9">
        <v>1</v>
      </c>
      <c r="F3678" s="9">
        <v>1</v>
      </c>
      <c r="G3678" s="9">
        <v>1</v>
      </c>
      <c r="H3678" s="9">
        <v>2</v>
      </c>
      <c r="J3678" s="3"/>
      <c r="L3678" s="9"/>
      <c r="N3678" s="4"/>
      <c r="O3678" s="4"/>
      <c r="Q3678" s="3"/>
      <c r="T3678" s="3"/>
      <c r="W3678" s="3"/>
      <c r="Z3678" s="3"/>
    </row>
    <row r="3679" spans="1:26" x14ac:dyDescent="0.25">
      <c r="A3679" s="11">
        <v>3678</v>
      </c>
      <c r="B3679" s="3">
        <v>2301856</v>
      </c>
      <c r="C3679" s="9">
        <v>25</v>
      </c>
      <c r="D3679" s="9">
        <v>6</v>
      </c>
      <c r="E3679" s="9">
        <v>1</v>
      </c>
      <c r="F3679" s="9">
        <v>1</v>
      </c>
      <c r="G3679" s="9">
        <v>2</v>
      </c>
      <c r="H3679" s="9">
        <v>2</v>
      </c>
      <c r="J3679" s="3"/>
      <c r="L3679" s="9"/>
      <c r="N3679" s="4"/>
      <c r="O3679" s="4"/>
      <c r="Q3679" s="3"/>
      <c r="T3679" s="3"/>
      <c r="W3679" s="3"/>
      <c r="Z3679" s="3"/>
    </row>
    <row r="3680" spans="1:26" x14ac:dyDescent="0.25">
      <c r="A3680" s="11">
        <v>3679</v>
      </c>
      <c r="B3680" s="3">
        <v>2301861</v>
      </c>
      <c r="C3680" s="9">
        <v>22</v>
      </c>
      <c r="D3680" s="9">
        <v>6</v>
      </c>
      <c r="E3680" s="9">
        <v>1</v>
      </c>
      <c r="F3680" s="9">
        <v>1</v>
      </c>
      <c r="G3680" s="9">
        <v>1</v>
      </c>
      <c r="H3680" s="9">
        <v>2</v>
      </c>
      <c r="J3680" s="3"/>
      <c r="L3680" s="9"/>
      <c r="N3680" s="4"/>
      <c r="O3680" s="4"/>
      <c r="Q3680" s="3"/>
      <c r="T3680" s="3"/>
      <c r="W3680" s="3"/>
      <c r="Z3680" s="3"/>
    </row>
    <row r="3681" spans="1:26" x14ac:dyDescent="0.25">
      <c r="A3681" s="11">
        <v>3680</v>
      </c>
      <c r="B3681" s="3">
        <v>2301861</v>
      </c>
      <c r="C3681" s="9">
        <v>31</v>
      </c>
      <c r="D3681" s="9">
        <v>6</v>
      </c>
      <c r="E3681" s="9">
        <v>1</v>
      </c>
      <c r="F3681" s="9">
        <v>1</v>
      </c>
      <c r="G3681" s="9">
        <v>2</v>
      </c>
      <c r="H3681" s="9">
        <v>2</v>
      </c>
      <c r="J3681" s="3"/>
      <c r="L3681" s="9"/>
      <c r="N3681" s="4"/>
      <c r="O3681" s="4"/>
      <c r="Q3681" s="3"/>
      <c r="T3681" s="3"/>
      <c r="W3681" s="3"/>
      <c r="Z3681" s="3"/>
    </row>
    <row r="3682" spans="1:26" x14ac:dyDescent="0.25">
      <c r="A3682" s="11">
        <v>3681</v>
      </c>
      <c r="B3682" s="3">
        <v>2301861</v>
      </c>
      <c r="C3682" s="9">
        <v>25</v>
      </c>
      <c r="D3682" s="9">
        <v>6</v>
      </c>
      <c r="E3682" s="9">
        <v>1</v>
      </c>
      <c r="F3682" s="9">
        <v>1</v>
      </c>
      <c r="G3682" s="9">
        <v>1</v>
      </c>
      <c r="H3682" s="9">
        <v>2</v>
      </c>
      <c r="J3682" s="3"/>
      <c r="L3682" s="9"/>
      <c r="N3682" s="4"/>
      <c r="O3682" s="4"/>
      <c r="Q3682" s="3"/>
      <c r="T3682" s="3"/>
      <c r="W3682" s="3"/>
      <c r="Z3682" s="3"/>
    </row>
    <row r="3683" spans="1:26" x14ac:dyDescent="0.25">
      <c r="A3683" s="11">
        <v>3682</v>
      </c>
      <c r="B3683" s="3">
        <v>2301865</v>
      </c>
      <c r="C3683" s="9">
        <v>4</v>
      </c>
      <c r="D3683" s="9">
        <v>2</v>
      </c>
      <c r="E3683" s="9">
        <v>1</v>
      </c>
      <c r="F3683" s="9">
        <v>1</v>
      </c>
      <c r="G3683" s="9">
        <v>2</v>
      </c>
      <c r="H3683" s="9">
        <v>2</v>
      </c>
      <c r="J3683" s="3"/>
      <c r="L3683" s="9"/>
      <c r="N3683" s="4"/>
      <c r="O3683" s="4"/>
      <c r="Q3683" s="3"/>
      <c r="T3683" s="3"/>
      <c r="W3683" s="3"/>
      <c r="Z3683" s="3"/>
    </row>
    <row r="3684" spans="1:26" x14ac:dyDescent="0.25">
      <c r="A3684" s="11">
        <v>3683</v>
      </c>
      <c r="B3684" s="3">
        <v>2301868</v>
      </c>
      <c r="C3684" s="9">
        <v>22</v>
      </c>
      <c r="D3684" s="9">
        <v>6</v>
      </c>
      <c r="E3684" s="9">
        <v>3</v>
      </c>
      <c r="F3684" s="9">
        <v>1</v>
      </c>
      <c r="G3684" s="9">
        <v>1</v>
      </c>
      <c r="H3684" s="9">
        <v>2</v>
      </c>
      <c r="J3684" s="3"/>
      <c r="L3684" s="9"/>
      <c r="N3684" s="4"/>
      <c r="O3684" s="4"/>
      <c r="Q3684" s="3"/>
      <c r="T3684" s="3"/>
      <c r="W3684" s="3"/>
      <c r="Z3684" s="3"/>
    </row>
    <row r="3685" spans="1:26" x14ac:dyDescent="0.25">
      <c r="A3685" s="11">
        <v>3684</v>
      </c>
      <c r="B3685" s="3">
        <v>2301866</v>
      </c>
      <c r="C3685" s="9">
        <v>12</v>
      </c>
      <c r="D3685" s="9">
        <v>6</v>
      </c>
      <c r="E3685" s="9">
        <v>1</v>
      </c>
      <c r="F3685" s="9">
        <v>1</v>
      </c>
      <c r="G3685" s="9">
        <v>2</v>
      </c>
      <c r="H3685" s="9">
        <v>2</v>
      </c>
      <c r="J3685" s="3"/>
      <c r="L3685" s="9"/>
      <c r="N3685" s="4"/>
      <c r="O3685" s="4"/>
      <c r="Q3685" s="3"/>
      <c r="T3685" s="3"/>
      <c r="W3685" s="3"/>
      <c r="Z3685" s="3"/>
    </row>
    <row r="3686" spans="1:26" x14ac:dyDescent="0.25">
      <c r="A3686" s="11">
        <v>3685</v>
      </c>
      <c r="B3686" s="3">
        <v>2301866</v>
      </c>
      <c r="C3686" s="9">
        <v>22</v>
      </c>
      <c r="D3686" s="9">
        <v>6</v>
      </c>
      <c r="E3686" s="9">
        <v>1</v>
      </c>
      <c r="F3686" s="9">
        <v>1</v>
      </c>
      <c r="G3686" s="9">
        <v>2</v>
      </c>
      <c r="H3686" s="9">
        <v>2</v>
      </c>
      <c r="J3686" s="3"/>
      <c r="L3686" s="9"/>
      <c r="N3686" s="4"/>
      <c r="O3686" s="4"/>
      <c r="Q3686" s="3"/>
      <c r="T3686" s="3"/>
      <c r="W3686" s="3"/>
      <c r="Z3686" s="3"/>
    </row>
    <row r="3687" spans="1:26" x14ac:dyDescent="0.25">
      <c r="A3687" s="11">
        <v>3686</v>
      </c>
      <c r="B3687" s="3">
        <v>2301873</v>
      </c>
      <c r="C3687" s="9">
        <v>7</v>
      </c>
      <c r="D3687" s="9">
        <v>2</v>
      </c>
      <c r="E3687" s="9">
        <v>1</v>
      </c>
      <c r="F3687" s="9">
        <v>1</v>
      </c>
      <c r="G3687" s="9">
        <v>2</v>
      </c>
      <c r="H3687" s="9">
        <v>2</v>
      </c>
      <c r="J3687" s="3"/>
      <c r="L3687" s="9"/>
      <c r="N3687" s="4"/>
      <c r="O3687" s="4"/>
      <c r="Q3687" s="3"/>
      <c r="T3687" s="3"/>
      <c r="W3687" s="3"/>
      <c r="Z3687" s="3"/>
    </row>
    <row r="3688" spans="1:26" x14ac:dyDescent="0.25">
      <c r="A3688" s="11">
        <v>3687</v>
      </c>
      <c r="B3688" s="3">
        <v>2301872</v>
      </c>
      <c r="C3688" s="9">
        <v>26</v>
      </c>
      <c r="D3688" s="9">
        <v>6</v>
      </c>
      <c r="E3688" s="9">
        <v>1</v>
      </c>
      <c r="F3688" s="9">
        <v>2</v>
      </c>
      <c r="G3688" s="9">
        <v>2</v>
      </c>
      <c r="H3688" s="9">
        <v>2</v>
      </c>
      <c r="J3688" s="3"/>
      <c r="L3688" s="9"/>
      <c r="N3688" s="4"/>
      <c r="O3688" s="4"/>
      <c r="Q3688" s="3"/>
      <c r="T3688" s="3"/>
      <c r="W3688" s="3"/>
      <c r="Z3688" s="3"/>
    </row>
    <row r="3689" spans="1:26" x14ac:dyDescent="0.25">
      <c r="A3689" s="11">
        <v>3688</v>
      </c>
      <c r="B3689" s="3">
        <v>2301872</v>
      </c>
      <c r="C3689" s="9">
        <v>12</v>
      </c>
      <c r="D3689" s="9">
        <v>6</v>
      </c>
      <c r="E3689" s="9">
        <v>1</v>
      </c>
      <c r="F3689" s="9">
        <v>2</v>
      </c>
      <c r="G3689" s="9">
        <v>2</v>
      </c>
      <c r="H3689" s="9">
        <v>2</v>
      </c>
      <c r="J3689" s="3"/>
      <c r="L3689" s="9"/>
      <c r="N3689" s="4"/>
      <c r="O3689" s="4"/>
      <c r="Q3689" s="3"/>
      <c r="T3689" s="3"/>
      <c r="W3689" s="3"/>
      <c r="Z3689" s="3"/>
    </row>
    <row r="3690" spans="1:26" x14ac:dyDescent="0.25">
      <c r="A3690" s="11">
        <v>3689</v>
      </c>
      <c r="B3690" s="3">
        <v>2301872</v>
      </c>
      <c r="C3690" s="9">
        <v>19</v>
      </c>
      <c r="D3690" s="9">
        <v>6</v>
      </c>
      <c r="E3690" s="9">
        <v>1</v>
      </c>
      <c r="F3690" s="9">
        <v>2</v>
      </c>
      <c r="G3690" s="9">
        <v>2</v>
      </c>
      <c r="H3690" s="9">
        <v>2</v>
      </c>
      <c r="J3690" s="3"/>
      <c r="L3690" s="9"/>
      <c r="N3690" s="4"/>
      <c r="O3690" s="4"/>
      <c r="Q3690" s="3"/>
      <c r="T3690" s="3"/>
      <c r="W3690" s="3"/>
      <c r="Z3690" s="3"/>
    </row>
    <row r="3691" spans="1:26" x14ac:dyDescent="0.25">
      <c r="A3691" s="11">
        <v>3690</v>
      </c>
      <c r="B3691" s="3">
        <v>2301875</v>
      </c>
      <c r="C3691" s="9">
        <v>26</v>
      </c>
      <c r="D3691" s="9">
        <v>6</v>
      </c>
      <c r="E3691" s="9">
        <v>1</v>
      </c>
      <c r="F3691" s="9">
        <v>2</v>
      </c>
      <c r="G3691" s="9">
        <v>2</v>
      </c>
      <c r="H3691" s="9">
        <v>2</v>
      </c>
      <c r="J3691" s="3"/>
      <c r="L3691" s="9"/>
      <c r="N3691" s="4"/>
      <c r="O3691" s="4"/>
      <c r="Q3691" s="3"/>
      <c r="T3691" s="3"/>
      <c r="W3691" s="3"/>
      <c r="Z3691" s="3"/>
    </row>
    <row r="3692" spans="1:26" x14ac:dyDescent="0.25">
      <c r="A3692" s="11">
        <v>3691</v>
      </c>
      <c r="B3692" s="3">
        <v>2301875</v>
      </c>
      <c r="C3692" s="9">
        <v>12</v>
      </c>
      <c r="D3692" s="9">
        <v>6</v>
      </c>
      <c r="E3692" s="9">
        <v>1</v>
      </c>
      <c r="F3692" s="9">
        <v>2</v>
      </c>
      <c r="G3692" s="9">
        <v>2</v>
      </c>
      <c r="H3692" s="9">
        <v>2</v>
      </c>
      <c r="J3692" s="3"/>
      <c r="L3692" s="9"/>
      <c r="N3692" s="4"/>
      <c r="O3692" s="4"/>
      <c r="Q3692" s="3"/>
      <c r="T3692" s="3"/>
      <c r="W3692" s="3"/>
      <c r="Z3692" s="3"/>
    </row>
    <row r="3693" spans="1:26" x14ac:dyDescent="0.25">
      <c r="A3693" s="11">
        <v>3692</v>
      </c>
      <c r="B3693" s="3">
        <v>2301875</v>
      </c>
      <c r="C3693" s="9">
        <v>10</v>
      </c>
      <c r="D3693" s="9">
        <v>6</v>
      </c>
      <c r="E3693" s="9">
        <v>1</v>
      </c>
      <c r="F3693" s="9">
        <v>2</v>
      </c>
      <c r="G3693" s="9">
        <v>1</v>
      </c>
      <c r="H3693" s="9">
        <v>2</v>
      </c>
      <c r="J3693" s="3"/>
      <c r="L3693" s="9"/>
      <c r="N3693" s="4"/>
      <c r="O3693" s="4"/>
      <c r="Q3693" s="3"/>
      <c r="T3693" s="3"/>
      <c r="W3693" s="3"/>
      <c r="Z3693" s="3"/>
    </row>
    <row r="3694" spans="1:26" x14ac:dyDescent="0.25">
      <c r="A3694" s="11">
        <v>3693</v>
      </c>
      <c r="B3694" s="3">
        <v>2301870</v>
      </c>
      <c r="C3694" s="9">
        <v>10</v>
      </c>
      <c r="D3694" s="9">
        <v>6</v>
      </c>
      <c r="E3694" s="9">
        <v>1</v>
      </c>
      <c r="F3694" s="9">
        <v>1</v>
      </c>
      <c r="G3694" s="9">
        <v>1</v>
      </c>
      <c r="H3694" s="9">
        <v>2</v>
      </c>
      <c r="J3694" s="3"/>
      <c r="L3694" s="9"/>
      <c r="N3694" s="4"/>
      <c r="O3694" s="4"/>
      <c r="Q3694" s="3"/>
      <c r="T3694" s="3"/>
      <c r="W3694" s="3"/>
      <c r="Z3694" s="3"/>
    </row>
    <row r="3695" spans="1:26" x14ac:dyDescent="0.25">
      <c r="A3695" s="11">
        <v>3694</v>
      </c>
      <c r="B3695" s="3">
        <v>2300813</v>
      </c>
      <c r="C3695" s="9">
        <v>24</v>
      </c>
      <c r="D3695" s="9">
        <v>6</v>
      </c>
      <c r="E3695" s="9">
        <v>1</v>
      </c>
      <c r="F3695" s="9">
        <v>1</v>
      </c>
      <c r="G3695" s="9">
        <v>1</v>
      </c>
      <c r="H3695" s="9">
        <v>2</v>
      </c>
      <c r="J3695" s="3"/>
      <c r="L3695" s="9"/>
      <c r="N3695" s="4"/>
      <c r="O3695" s="4"/>
      <c r="Q3695" s="3"/>
      <c r="T3695" s="3"/>
      <c r="W3695" s="3"/>
      <c r="Z3695" s="3"/>
    </row>
    <row r="3696" spans="1:26" x14ac:dyDescent="0.25">
      <c r="A3696" s="11">
        <v>3695</v>
      </c>
      <c r="B3696" s="3">
        <v>2300813</v>
      </c>
      <c r="C3696" s="9">
        <v>32</v>
      </c>
      <c r="D3696" s="9">
        <v>6</v>
      </c>
      <c r="E3696" s="9">
        <v>1</v>
      </c>
      <c r="F3696" s="9">
        <v>1</v>
      </c>
      <c r="G3696" s="9">
        <v>2</v>
      </c>
      <c r="H3696" s="9">
        <v>2</v>
      </c>
      <c r="J3696" s="3"/>
      <c r="L3696" s="9"/>
      <c r="N3696" s="4"/>
      <c r="O3696" s="4"/>
      <c r="Q3696" s="3"/>
      <c r="T3696" s="3"/>
      <c r="W3696" s="3"/>
      <c r="Z3696" s="3"/>
    </row>
    <row r="3697" spans="1:26" x14ac:dyDescent="0.25">
      <c r="A3697" s="11">
        <v>3696</v>
      </c>
      <c r="B3697" s="3">
        <v>2300813</v>
      </c>
      <c r="C3697" s="9">
        <v>25</v>
      </c>
      <c r="D3697" s="9">
        <v>6</v>
      </c>
      <c r="E3697" s="9">
        <v>1</v>
      </c>
      <c r="F3697" s="9">
        <v>1</v>
      </c>
      <c r="G3697" s="9">
        <v>1</v>
      </c>
      <c r="H3697" s="9">
        <v>2</v>
      </c>
      <c r="J3697" s="3"/>
      <c r="L3697" s="9"/>
      <c r="N3697" s="4"/>
      <c r="O3697" s="4"/>
      <c r="Q3697" s="3"/>
      <c r="T3697" s="3"/>
      <c r="W3697" s="3"/>
      <c r="Z3697" s="3"/>
    </row>
    <row r="3698" spans="1:26" x14ac:dyDescent="0.25">
      <c r="A3698" s="11">
        <v>3697</v>
      </c>
      <c r="B3698" s="3">
        <v>2301876</v>
      </c>
      <c r="C3698" s="9">
        <v>32</v>
      </c>
      <c r="D3698" s="9">
        <v>6</v>
      </c>
      <c r="E3698" s="9">
        <v>1</v>
      </c>
      <c r="F3698" s="9">
        <v>2</v>
      </c>
      <c r="G3698" s="9">
        <v>1</v>
      </c>
      <c r="H3698" s="9">
        <v>2</v>
      </c>
      <c r="J3698" s="3"/>
      <c r="L3698" s="9"/>
      <c r="N3698" s="4"/>
      <c r="O3698" s="4"/>
      <c r="Q3698" s="3"/>
      <c r="T3698" s="3"/>
      <c r="W3698" s="3"/>
      <c r="Z3698" s="3"/>
    </row>
    <row r="3699" spans="1:26" x14ac:dyDescent="0.25">
      <c r="A3699" s="11">
        <v>3698</v>
      </c>
      <c r="B3699" s="3">
        <v>2301876</v>
      </c>
      <c r="C3699" s="9">
        <v>25</v>
      </c>
      <c r="D3699" s="9">
        <v>6</v>
      </c>
      <c r="E3699" s="9">
        <v>1</v>
      </c>
      <c r="F3699" s="9">
        <v>2</v>
      </c>
      <c r="G3699" s="9">
        <v>1</v>
      </c>
      <c r="H3699" s="9">
        <v>2</v>
      </c>
      <c r="J3699" s="3"/>
      <c r="L3699" s="9"/>
      <c r="N3699" s="4"/>
      <c r="O3699" s="4"/>
      <c r="Q3699" s="3"/>
      <c r="T3699" s="3"/>
      <c r="W3699" s="3"/>
      <c r="Z3699" s="3"/>
    </row>
    <row r="3700" spans="1:26" x14ac:dyDescent="0.25">
      <c r="A3700" s="11">
        <v>3699</v>
      </c>
      <c r="B3700" s="3">
        <v>2301876</v>
      </c>
      <c r="C3700" s="9">
        <v>26</v>
      </c>
      <c r="D3700" s="9">
        <v>6</v>
      </c>
      <c r="E3700" s="9">
        <v>1</v>
      </c>
      <c r="F3700" s="9">
        <v>2</v>
      </c>
      <c r="G3700" s="9">
        <v>2</v>
      </c>
      <c r="H3700" s="9">
        <v>2</v>
      </c>
      <c r="J3700" s="3"/>
      <c r="L3700" s="9"/>
      <c r="N3700" s="4"/>
      <c r="O3700" s="4"/>
      <c r="Q3700" s="3"/>
      <c r="T3700" s="3"/>
      <c r="W3700" s="3"/>
      <c r="Z3700" s="3"/>
    </row>
    <row r="3701" spans="1:26" x14ac:dyDescent="0.25">
      <c r="A3701" s="11">
        <v>3700</v>
      </c>
      <c r="B3701" s="3">
        <v>2301878</v>
      </c>
      <c r="C3701" s="9">
        <v>8</v>
      </c>
      <c r="D3701" s="9">
        <v>2</v>
      </c>
      <c r="E3701" s="9">
        <v>1</v>
      </c>
      <c r="F3701" s="9">
        <v>1</v>
      </c>
      <c r="G3701" s="9">
        <v>2</v>
      </c>
      <c r="H3701" s="9">
        <v>2</v>
      </c>
      <c r="J3701" s="3"/>
      <c r="L3701" s="9"/>
      <c r="N3701" s="4"/>
      <c r="O3701" s="4"/>
      <c r="Q3701" s="3"/>
      <c r="T3701" s="3"/>
      <c r="W3701" s="3"/>
      <c r="Z3701" s="3"/>
    </row>
    <row r="3702" spans="1:26" x14ac:dyDescent="0.25">
      <c r="A3702" s="11">
        <v>3701</v>
      </c>
      <c r="B3702" s="3">
        <v>2301883</v>
      </c>
      <c r="C3702" s="9">
        <v>3</v>
      </c>
      <c r="D3702" s="9">
        <v>2</v>
      </c>
      <c r="E3702" s="9">
        <v>1</v>
      </c>
      <c r="F3702" s="9">
        <v>1</v>
      </c>
      <c r="G3702" s="9">
        <v>1</v>
      </c>
      <c r="H3702" s="9">
        <v>2</v>
      </c>
      <c r="J3702" s="3"/>
      <c r="L3702" s="9"/>
      <c r="N3702" s="4"/>
      <c r="O3702" s="4"/>
      <c r="Q3702" s="3"/>
      <c r="T3702" s="3"/>
      <c r="W3702" s="3"/>
      <c r="Z3702" s="3"/>
    </row>
    <row r="3703" spans="1:26" x14ac:dyDescent="0.25">
      <c r="A3703" s="11">
        <v>3702</v>
      </c>
      <c r="B3703" s="3">
        <v>2301867</v>
      </c>
      <c r="C3703" s="9">
        <v>22</v>
      </c>
      <c r="D3703" s="9">
        <v>6</v>
      </c>
      <c r="E3703" s="9">
        <v>1</v>
      </c>
      <c r="F3703" s="9">
        <v>1</v>
      </c>
      <c r="G3703" s="9">
        <v>1</v>
      </c>
      <c r="H3703" s="9">
        <v>2</v>
      </c>
      <c r="J3703" s="3"/>
      <c r="L3703" s="9"/>
      <c r="N3703" s="4"/>
      <c r="O3703" s="4"/>
      <c r="Q3703" s="3"/>
      <c r="T3703" s="3"/>
      <c r="W3703" s="3"/>
      <c r="Z3703" s="3"/>
    </row>
    <row r="3704" spans="1:26" x14ac:dyDescent="0.25">
      <c r="A3704" s="11">
        <v>3703</v>
      </c>
      <c r="B3704" s="3">
        <v>2301871</v>
      </c>
      <c r="C3704" s="9">
        <v>22</v>
      </c>
      <c r="D3704" s="9">
        <v>6</v>
      </c>
      <c r="E3704" s="9">
        <v>3</v>
      </c>
      <c r="F3704" s="9">
        <v>1</v>
      </c>
      <c r="G3704" s="9">
        <v>1</v>
      </c>
      <c r="H3704" s="9">
        <v>2</v>
      </c>
      <c r="J3704" s="3"/>
      <c r="L3704" s="9"/>
      <c r="N3704" s="4"/>
      <c r="O3704" s="4"/>
      <c r="Q3704" s="3"/>
      <c r="T3704" s="3"/>
      <c r="W3704" s="3"/>
      <c r="Z3704" s="3"/>
    </row>
    <row r="3705" spans="1:26" x14ac:dyDescent="0.25">
      <c r="A3705" s="11">
        <v>3704</v>
      </c>
      <c r="B3705" s="3">
        <v>2301879</v>
      </c>
      <c r="C3705" s="9">
        <v>22</v>
      </c>
      <c r="D3705" s="9">
        <v>6</v>
      </c>
      <c r="E3705" s="9">
        <v>3</v>
      </c>
      <c r="F3705" s="9">
        <v>1</v>
      </c>
      <c r="G3705" s="9">
        <v>1</v>
      </c>
      <c r="H3705" s="9">
        <v>2</v>
      </c>
      <c r="J3705" s="3"/>
      <c r="L3705" s="9"/>
      <c r="N3705" s="4"/>
      <c r="O3705" s="4"/>
      <c r="Q3705" s="3"/>
      <c r="T3705" s="3"/>
      <c r="W3705" s="3"/>
      <c r="Z3705" s="3"/>
    </row>
    <row r="3706" spans="1:26" x14ac:dyDescent="0.25">
      <c r="A3706" s="11">
        <v>3705</v>
      </c>
      <c r="B3706" s="3">
        <v>2301882</v>
      </c>
      <c r="C3706" s="9">
        <v>25</v>
      </c>
      <c r="D3706" s="9">
        <v>6</v>
      </c>
      <c r="E3706" s="9">
        <v>3</v>
      </c>
      <c r="F3706" s="9">
        <v>1</v>
      </c>
      <c r="G3706" s="9">
        <v>2</v>
      </c>
      <c r="H3706" s="9">
        <v>2</v>
      </c>
      <c r="J3706" s="3"/>
      <c r="L3706" s="9"/>
      <c r="N3706" s="4"/>
      <c r="O3706" s="4"/>
      <c r="Q3706" s="3"/>
      <c r="T3706" s="3"/>
      <c r="W3706" s="3"/>
      <c r="Z3706" s="3"/>
    </row>
    <row r="3707" spans="1:26" x14ac:dyDescent="0.25">
      <c r="A3707" s="11">
        <v>3706</v>
      </c>
      <c r="B3707" s="3">
        <v>2301874</v>
      </c>
      <c r="C3707" s="9">
        <v>25</v>
      </c>
      <c r="D3707" s="9">
        <v>6</v>
      </c>
      <c r="E3707" s="9">
        <v>1</v>
      </c>
      <c r="F3707" s="9">
        <v>3</v>
      </c>
      <c r="G3707" s="9">
        <v>2</v>
      </c>
      <c r="H3707" s="9">
        <v>2</v>
      </c>
      <c r="J3707" s="3"/>
      <c r="L3707" s="9"/>
      <c r="N3707" s="4"/>
      <c r="O3707" s="4"/>
      <c r="Q3707" s="3"/>
      <c r="T3707" s="3"/>
      <c r="W3707" s="3"/>
      <c r="Z3707" s="3"/>
    </row>
    <row r="3708" spans="1:26" x14ac:dyDescent="0.25">
      <c r="A3708" s="11">
        <v>3707</v>
      </c>
      <c r="B3708" s="3">
        <v>2301877</v>
      </c>
      <c r="C3708" s="9">
        <v>19</v>
      </c>
      <c r="D3708" s="9">
        <v>6</v>
      </c>
      <c r="E3708" s="9">
        <v>1</v>
      </c>
      <c r="F3708" s="9">
        <v>2</v>
      </c>
      <c r="G3708" s="9">
        <v>2</v>
      </c>
      <c r="H3708" s="9">
        <v>2</v>
      </c>
      <c r="J3708" s="3"/>
      <c r="L3708" s="9"/>
      <c r="N3708" s="4"/>
      <c r="O3708" s="4"/>
      <c r="Q3708" s="3"/>
      <c r="T3708" s="3"/>
      <c r="W3708" s="3"/>
      <c r="Z3708" s="3"/>
    </row>
    <row r="3709" spans="1:26" x14ac:dyDescent="0.25">
      <c r="A3709" s="11">
        <v>3708</v>
      </c>
      <c r="B3709" s="3">
        <v>2301884</v>
      </c>
      <c r="C3709" s="9">
        <v>22</v>
      </c>
      <c r="D3709" s="9">
        <v>6</v>
      </c>
      <c r="E3709" s="9">
        <v>3</v>
      </c>
      <c r="F3709" s="9">
        <v>1</v>
      </c>
      <c r="G3709" s="9">
        <v>1</v>
      </c>
      <c r="H3709" s="9">
        <v>2</v>
      </c>
      <c r="J3709" s="3"/>
      <c r="L3709" s="9"/>
      <c r="N3709" s="4"/>
      <c r="O3709" s="4"/>
      <c r="Q3709" s="3"/>
      <c r="T3709" s="3"/>
      <c r="W3709" s="3"/>
      <c r="Z3709" s="3"/>
    </row>
    <row r="3710" spans="1:26" x14ac:dyDescent="0.25">
      <c r="A3710" s="11">
        <v>3709</v>
      </c>
      <c r="B3710" s="3">
        <v>2301889</v>
      </c>
      <c r="C3710" s="9">
        <v>12</v>
      </c>
      <c r="D3710" s="9">
        <v>6</v>
      </c>
      <c r="E3710" s="9">
        <v>1</v>
      </c>
      <c r="F3710" s="9">
        <v>1</v>
      </c>
      <c r="G3710" s="9">
        <v>2</v>
      </c>
      <c r="H3710" s="9">
        <v>2</v>
      </c>
      <c r="J3710" s="3"/>
      <c r="L3710" s="9"/>
      <c r="N3710" s="4"/>
      <c r="O3710" s="4"/>
      <c r="Q3710" s="3"/>
      <c r="T3710" s="3"/>
      <c r="W3710" s="3"/>
      <c r="Z3710" s="3"/>
    </row>
    <row r="3711" spans="1:26" x14ac:dyDescent="0.25">
      <c r="A3711" s="11">
        <v>3710</v>
      </c>
      <c r="B3711" s="3">
        <v>2301889</v>
      </c>
      <c r="C3711" s="9">
        <v>22</v>
      </c>
      <c r="D3711" s="9">
        <v>6</v>
      </c>
      <c r="E3711" s="9">
        <v>1</v>
      </c>
      <c r="F3711" s="9">
        <v>1</v>
      </c>
      <c r="G3711" s="9">
        <v>1</v>
      </c>
      <c r="H3711" s="9">
        <v>2</v>
      </c>
      <c r="J3711" s="3"/>
      <c r="L3711" s="9"/>
      <c r="N3711" s="4"/>
      <c r="O3711" s="4"/>
      <c r="Q3711" s="3"/>
      <c r="T3711" s="3"/>
      <c r="W3711" s="3"/>
      <c r="Z3711" s="3"/>
    </row>
    <row r="3712" spans="1:26" x14ac:dyDescent="0.25">
      <c r="A3712" s="11">
        <v>3711</v>
      </c>
      <c r="B3712" s="3">
        <v>2301877</v>
      </c>
      <c r="C3712" s="9">
        <v>20</v>
      </c>
      <c r="D3712" s="9">
        <v>6</v>
      </c>
      <c r="E3712" s="9">
        <v>1</v>
      </c>
      <c r="F3712" s="9">
        <v>1</v>
      </c>
      <c r="G3712" s="9">
        <v>2</v>
      </c>
      <c r="H3712" s="9">
        <v>2</v>
      </c>
      <c r="J3712" s="3"/>
      <c r="L3712" s="9"/>
      <c r="N3712" s="4"/>
      <c r="O3712" s="4"/>
      <c r="Q3712" s="3"/>
      <c r="T3712" s="3"/>
      <c r="W3712" s="3"/>
      <c r="Z3712" s="3"/>
    </row>
    <row r="3713" spans="1:26" x14ac:dyDescent="0.25">
      <c r="A3713" s="11">
        <v>3712</v>
      </c>
      <c r="B3713" s="3">
        <v>2301888</v>
      </c>
      <c r="C3713" s="9">
        <v>10</v>
      </c>
      <c r="D3713" s="9">
        <v>6</v>
      </c>
      <c r="E3713" s="9">
        <v>1</v>
      </c>
      <c r="F3713" s="9">
        <v>2</v>
      </c>
      <c r="G3713" s="9">
        <v>1</v>
      </c>
      <c r="H3713" s="9">
        <v>2</v>
      </c>
      <c r="J3713" s="3"/>
      <c r="L3713" s="9"/>
      <c r="N3713" s="4"/>
      <c r="O3713" s="4"/>
      <c r="Q3713" s="3"/>
      <c r="T3713" s="3"/>
      <c r="W3713" s="3"/>
      <c r="Z3713" s="3"/>
    </row>
    <row r="3714" spans="1:26" x14ac:dyDescent="0.25">
      <c r="A3714" s="11">
        <v>3713</v>
      </c>
      <c r="B3714" s="3">
        <v>2301881</v>
      </c>
      <c r="C3714" s="9">
        <v>6</v>
      </c>
      <c r="D3714" s="9">
        <v>2</v>
      </c>
      <c r="E3714" s="9">
        <v>1</v>
      </c>
      <c r="F3714" s="9">
        <v>2</v>
      </c>
      <c r="G3714" s="9">
        <v>1</v>
      </c>
      <c r="H3714" s="9">
        <v>2</v>
      </c>
      <c r="J3714" s="3"/>
      <c r="L3714" s="9"/>
      <c r="N3714" s="4"/>
      <c r="O3714" s="4"/>
      <c r="Q3714" s="3"/>
      <c r="T3714" s="3"/>
      <c r="W3714" s="3"/>
      <c r="Z3714" s="3"/>
    </row>
    <row r="3715" spans="1:26" x14ac:dyDescent="0.25">
      <c r="A3715" s="11">
        <v>3714</v>
      </c>
      <c r="B3715" s="3">
        <v>2301881</v>
      </c>
      <c r="C3715" s="9">
        <v>6</v>
      </c>
      <c r="D3715" s="9">
        <v>2</v>
      </c>
      <c r="E3715" s="9">
        <v>1</v>
      </c>
      <c r="F3715" s="9">
        <v>1</v>
      </c>
      <c r="G3715" s="9">
        <v>2</v>
      </c>
      <c r="H3715" s="9">
        <v>2</v>
      </c>
      <c r="J3715" s="3"/>
      <c r="L3715" s="9"/>
      <c r="N3715" s="4"/>
      <c r="O3715" s="4"/>
      <c r="Q3715" s="3"/>
      <c r="T3715" s="3"/>
      <c r="W3715" s="3"/>
      <c r="Z3715" s="3"/>
    </row>
    <row r="3716" spans="1:26" x14ac:dyDescent="0.25">
      <c r="A3716" s="11">
        <v>3715</v>
      </c>
      <c r="B3716" s="3">
        <v>2301880</v>
      </c>
      <c r="C3716" s="9">
        <v>22</v>
      </c>
      <c r="D3716" s="9">
        <v>6</v>
      </c>
      <c r="E3716" s="9">
        <v>1</v>
      </c>
      <c r="F3716" s="9">
        <v>1</v>
      </c>
      <c r="G3716" s="9">
        <v>1</v>
      </c>
      <c r="H3716" s="9">
        <v>2</v>
      </c>
      <c r="J3716" s="3"/>
      <c r="L3716" s="9"/>
      <c r="N3716" s="4"/>
      <c r="O3716" s="4"/>
      <c r="Q3716" s="3"/>
      <c r="T3716" s="3"/>
      <c r="W3716" s="3"/>
      <c r="Z3716" s="3"/>
    </row>
    <row r="3717" spans="1:26" x14ac:dyDescent="0.25">
      <c r="A3717" s="11">
        <v>3716</v>
      </c>
      <c r="B3717" s="3">
        <v>2301888</v>
      </c>
      <c r="C3717" s="9">
        <v>10</v>
      </c>
      <c r="D3717" s="9">
        <v>6</v>
      </c>
      <c r="E3717" s="9">
        <v>1</v>
      </c>
      <c r="F3717" s="9">
        <v>1</v>
      </c>
      <c r="G3717" s="9">
        <v>1</v>
      </c>
      <c r="H3717" s="9">
        <v>2</v>
      </c>
      <c r="J3717" s="3"/>
      <c r="L3717" s="9"/>
      <c r="N3717" s="4"/>
      <c r="O3717" s="4"/>
      <c r="Q3717" s="3"/>
      <c r="T3717" s="3"/>
      <c r="W3717" s="3"/>
      <c r="Z3717" s="3"/>
    </row>
    <row r="3718" spans="1:26" x14ac:dyDescent="0.25">
      <c r="A3718" s="11">
        <v>3717</v>
      </c>
      <c r="B3718" s="3">
        <v>2301890</v>
      </c>
      <c r="C3718" s="9">
        <v>24</v>
      </c>
      <c r="D3718" s="9">
        <v>6</v>
      </c>
      <c r="E3718" s="9">
        <v>1</v>
      </c>
      <c r="F3718" s="9">
        <v>1</v>
      </c>
      <c r="G3718" s="9">
        <v>2</v>
      </c>
      <c r="H3718" s="9">
        <v>2</v>
      </c>
      <c r="J3718" s="3"/>
      <c r="L3718" s="9"/>
      <c r="N3718" s="4"/>
      <c r="O3718" s="4"/>
      <c r="Q3718" s="3"/>
      <c r="T3718" s="3"/>
      <c r="W3718" s="3"/>
      <c r="Z3718" s="3"/>
    </row>
    <row r="3719" spans="1:26" x14ac:dyDescent="0.25">
      <c r="A3719" s="11">
        <v>3718</v>
      </c>
      <c r="B3719" s="3">
        <v>2301891</v>
      </c>
      <c r="C3719" s="9">
        <v>6</v>
      </c>
      <c r="D3719" s="9">
        <v>2</v>
      </c>
      <c r="E3719" s="9">
        <v>1</v>
      </c>
      <c r="F3719" s="9">
        <v>2</v>
      </c>
      <c r="G3719" s="9">
        <v>1</v>
      </c>
      <c r="H3719" s="9">
        <v>2</v>
      </c>
      <c r="J3719" s="3"/>
      <c r="L3719" s="9"/>
      <c r="N3719" s="4"/>
      <c r="O3719" s="4"/>
      <c r="Q3719" s="3"/>
      <c r="T3719" s="3"/>
      <c r="W3719" s="3"/>
      <c r="Z3719" s="3"/>
    </row>
    <row r="3720" spans="1:26" x14ac:dyDescent="0.25">
      <c r="A3720" s="11">
        <v>3719</v>
      </c>
      <c r="B3720" s="3">
        <v>2301877</v>
      </c>
      <c r="C3720" s="9">
        <v>19</v>
      </c>
      <c r="D3720" s="9">
        <v>6</v>
      </c>
      <c r="E3720" s="9">
        <v>1</v>
      </c>
      <c r="F3720" s="9">
        <v>1</v>
      </c>
      <c r="G3720" s="9">
        <v>2</v>
      </c>
      <c r="H3720" s="9">
        <v>2</v>
      </c>
      <c r="J3720" s="3"/>
      <c r="L3720" s="9"/>
      <c r="N3720" s="4"/>
      <c r="O3720" s="4"/>
      <c r="Q3720" s="3"/>
      <c r="T3720" s="3"/>
      <c r="W3720" s="3"/>
      <c r="Z3720" s="3"/>
    </row>
    <row r="3721" spans="1:26" x14ac:dyDescent="0.25">
      <c r="A3721" s="11">
        <v>3720</v>
      </c>
      <c r="B3721" s="3">
        <v>2301598</v>
      </c>
      <c r="C3721" s="9">
        <v>12</v>
      </c>
      <c r="D3721" s="9">
        <v>6</v>
      </c>
      <c r="E3721" s="9">
        <v>2</v>
      </c>
      <c r="F3721" s="9">
        <v>2</v>
      </c>
      <c r="G3721" s="9">
        <v>2</v>
      </c>
      <c r="H3721" s="9">
        <v>2</v>
      </c>
      <c r="J3721" s="3"/>
      <c r="L3721" s="9"/>
      <c r="N3721" s="4"/>
      <c r="O3721" s="4"/>
      <c r="Q3721" s="3"/>
      <c r="T3721" s="3"/>
      <c r="W3721" s="3"/>
      <c r="Z3721" s="3"/>
    </row>
    <row r="3722" spans="1:26" x14ac:dyDescent="0.25">
      <c r="A3722" s="11">
        <v>3721</v>
      </c>
      <c r="B3722" s="3">
        <v>2301598</v>
      </c>
      <c r="C3722" s="9">
        <v>12</v>
      </c>
      <c r="D3722" s="9">
        <v>6</v>
      </c>
      <c r="E3722" s="9">
        <v>1</v>
      </c>
      <c r="F3722" s="9">
        <v>2</v>
      </c>
      <c r="G3722" s="9">
        <v>2</v>
      </c>
      <c r="H3722" s="9">
        <v>2</v>
      </c>
      <c r="J3722" s="3"/>
      <c r="L3722" s="9"/>
      <c r="N3722" s="4"/>
      <c r="O3722" s="4"/>
      <c r="Q3722" s="3"/>
      <c r="T3722" s="3"/>
      <c r="W3722" s="3"/>
      <c r="Z3722" s="3"/>
    </row>
    <row r="3723" spans="1:26" x14ac:dyDescent="0.25">
      <c r="A3723" s="11">
        <v>3722</v>
      </c>
      <c r="B3723" s="3">
        <v>2301894</v>
      </c>
      <c r="C3723" s="9">
        <v>13</v>
      </c>
      <c r="D3723" s="9">
        <v>6</v>
      </c>
      <c r="E3723" s="9">
        <v>2</v>
      </c>
      <c r="F3723" s="9">
        <v>2</v>
      </c>
      <c r="G3723" s="9">
        <v>2</v>
      </c>
      <c r="H3723" s="9">
        <v>2</v>
      </c>
      <c r="J3723" s="3"/>
      <c r="L3723" s="9"/>
      <c r="N3723" s="4"/>
      <c r="O3723" s="4"/>
      <c r="Q3723" s="3"/>
      <c r="T3723" s="3"/>
      <c r="W3723" s="3"/>
      <c r="Z3723" s="3"/>
    </row>
    <row r="3724" spans="1:26" x14ac:dyDescent="0.25">
      <c r="A3724" s="11">
        <v>3723</v>
      </c>
      <c r="B3724" s="3">
        <v>2301894</v>
      </c>
      <c r="C3724" s="9">
        <v>15</v>
      </c>
      <c r="D3724" s="9">
        <v>6</v>
      </c>
      <c r="E3724" s="9">
        <v>2</v>
      </c>
      <c r="F3724" s="9">
        <v>2</v>
      </c>
      <c r="G3724" s="9">
        <v>2</v>
      </c>
      <c r="H3724" s="9">
        <v>2</v>
      </c>
      <c r="J3724" s="3"/>
      <c r="L3724" s="9"/>
      <c r="N3724" s="4"/>
      <c r="O3724" s="4"/>
      <c r="Q3724" s="3"/>
      <c r="T3724" s="3"/>
      <c r="W3724" s="3"/>
      <c r="Z3724" s="3"/>
    </row>
    <row r="3725" spans="1:26" x14ac:dyDescent="0.25">
      <c r="A3725" s="11">
        <v>3724</v>
      </c>
      <c r="B3725" s="3">
        <v>2301899</v>
      </c>
      <c r="C3725" s="9">
        <v>6</v>
      </c>
      <c r="D3725" s="9">
        <v>2</v>
      </c>
      <c r="E3725" s="9">
        <v>1</v>
      </c>
      <c r="F3725" s="9">
        <v>2</v>
      </c>
      <c r="G3725" s="9">
        <v>1</v>
      </c>
      <c r="H3725" s="9">
        <v>2</v>
      </c>
      <c r="J3725" s="3"/>
      <c r="L3725" s="9"/>
      <c r="N3725" s="4"/>
      <c r="O3725" s="4"/>
      <c r="Q3725" s="3"/>
      <c r="T3725" s="3"/>
      <c r="W3725" s="3"/>
      <c r="Z3725" s="3"/>
    </row>
    <row r="3726" spans="1:26" x14ac:dyDescent="0.25">
      <c r="A3726" s="11">
        <v>3725</v>
      </c>
      <c r="B3726" s="3">
        <v>2301899</v>
      </c>
      <c r="C3726" s="9">
        <v>6</v>
      </c>
      <c r="D3726" s="9">
        <v>2</v>
      </c>
      <c r="E3726" s="9">
        <v>1</v>
      </c>
      <c r="F3726" s="9">
        <v>1</v>
      </c>
      <c r="G3726" s="9">
        <v>2</v>
      </c>
      <c r="H3726" s="9">
        <v>2</v>
      </c>
      <c r="J3726" s="3"/>
      <c r="L3726" s="9"/>
      <c r="N3726" s="4"/>
      <c r="O3726" s="4"/>
      <c r="Q3726" s="3"/>
      <c r="T3726" s="3"/>
      <c r="W3726" s="3"/>
      <c r="Z3726" s="3"/>
    </row>
    <row r="3727" spans="1:26" x14ac:dyDescent="0.25">
      <c r="A3727" s="11">
        <v>3726</v>
      </c>
      <c r="B3727" s="3">
        <v>2301897</v>
      </c>
      <c r="C3727" s="9">
        <v>22</v>
      </c>
      <c r="D3727" s="9">
        <v>6</v>
      </c>
      <c r="E3727" s="9">
        <v>3</v>
      </c>
      <c r="F3727" s="9">
        <v>1</v>
      </c>
      <c r="G3727" s="9">
        <v>1</v>
      </c>
      <c r="H3727" s="9">
        <v>2</v>
      </c>
      <c r="J3727" s="3"/>
      <c r="L3727" s="9"/>
      <c r="N3727" s="4"/>
      <c r="O3727" s="4"/>
      <c r="Q3727" s="3"/>
      <c r="T3727" s="3"/>
      <c r="W3727" s="3"/>
      <c r="Z3727" s="3"/>
    </row>
    <row r="3728" spans="1:26" x14ac:dyDescent="0.25">
      <c r="A3728" s="11">
        <v>3727</v>
      </c>
      <c r="B3728" s="3">
        <v>2301904</v>
      </c>
      <c r="C3728" s="9">
        <v>37</v>
      </c>
      <c r="D3728" s="9">
        <v>6</v>
      </c>
      <c r="E3728" s="9">
        <v>1</v>
      </c>
      <c r="F3728" s="9">
        <v>1</v>
      </c>
      <c r="G3728" s="9">
        <v>1</v>
      </c>
      <c r="H3728" s="9">
        <v>2</v>
      </c>
      <c r="J3728" s="3"/>
      <c r="L3728" s="9"/>
      <c r="N3728" s="4"/>
      <c r="O3728" s="4"/>
      <c r="Q3728" s="3"/>
      <c r="T3728" s="3"/>
      <c r="W3728" s="3"/>
      <c r="Z3728" s="3"/>
    </row>
    <row r="3729" spans="1:26" x14ac:dyDescent="0.25">
      <c r="A3729" s="11">
        <v>3728</v>
      </c>
      <c r="B3729" s="3">
        <v>2301904</v>
      </c>
      <c r="C3729" s="9">
        <v>21</v>
      </c>
      <c r="D3729" s="9">
        <v>6</v>
      </c>
      <c r="E3729" s="9">
        <v>1</v>
      </c>
      <c r="F3729" s="9">
        <v>1</v>
      </c>
      <c r="G3729" s="9">
        <v>1</v>
      </c>
      <c r="H3729" s="9">
        <v>2</v>
      </c>
      <c r="J3729" s="3"/>
      <c r="L3729" s="9"/>
      <c r="N3729" s="4"/>
      <c r="O3729" s="4"/>
      <c r="Q3729" s="3"/>
      <c r="T3729" s="3"/>
      <c r="W3729" s="3"/>
      <c r="Z3729" s="3"/>
    </row>
    <row r="3730" spans="1:26" x14ac:dyDescent="0.25">
      <c r="A3730" s="11">
        <v>3729</v>
      </c>
      <c r="B3730" s="3">
        <v>2301895</v>
      </c>
      <c r="C3730" s="9">
        <v>32</v>
      </c>
      <c r="D3730" s="9">
        <v>6</v>
      </c>
      <c r="E3730" s="9">
        <v>1</v>
      </c>
      <c r="F3730" s="9">
        <v>2</v>
      </c>
      <c r="G3730" s="9">
        <v>1</v>
      </c>
      <c r="H3730" s="9">
        <v>2</v>
      </c>
      <c r="J3730" s="3"/>
      <c r="L3730" s="9"/>
      <c r="N3730" s="4"/>
      <c r="O3730" s="4"/>
      <c r="Q3730" s="3"/>
      <c r="T3730" s="3"/>
      <c r="W3730" s="3"/>
      <c r="Z3730" s="3"/>
    </row>
    <row r="3731" spans="1:26" x14ac:dyDescent="0.25">
      <c r="A3731" s="11">
        <v>3730</v>
      </c>
      <c r="B3731" s="3">
        <v>2301895</v>
      </c>
      <c r="C3731" s="9">
        <v>15</v>
      </c>
      <c r="D3731" s="9">
        <v>6</v>
      </c>
      <c r="E3731" s="9">
        <v>1</v>
      </c>
      <c r="F3731" s="9">
        <v>2</v>
      </c>
      <c r="G3731" s="9">
        <v>1</v>
      </c>
      <c r="H3731" s="9">
        <v>2</v>
      </c>
      <c r="J3731" s="3"/>
      <c r="L3731" s="9"/>
      <c r="N3731" s="4"/>
      <c r="O3731" s="4"/>
      <c r="Q3731" s="3"/>
      <c r="T3731" s="3"/>
      <c r="W3731" s="3"/>
      <c r="Z3731" s="3"/>
    </row>
    <row r="3732" spans="1:26" x14ac:dyDescent="0.25">
      <c r="A3732" s="11">
        <v>3731</v>
      </c>
      <c r="B3732" s="3">
        <v>2301893</v>
      </c>
      <c r="C3732" s="9">
        <v>32</v>
      </c>
      <c r="D3732" s="9">
        <v>6</v>
      </c>
      <c r="E3732" s="9">
        <v>1</v>
      </c>
      <c r="F3732" s="9">
        <v>1</v>
      </c>
      <c r="G3732" s="9">
        <v>2</v>
      </c>
      <c r="H3732" s="9">
        <v>2</v>
      </c>
      <c r="J3732" s="3"/>
      <c r="L3732" s="9"/>
      <c r="N3732" s="4"/>
      <c r="O3732" s="4"/>
      <c r="Q3732" s="3"/>
      <c r="T3732" s="3"/>
      <c r="W3732" s="3"/>
      <c r="Z3732" s="3"/>
    </row>
    <row r="3733" spans="1:26" x14ac:dyDescent="0.25">
      <c r="A3733" s="11">
        <v>3732</v>
      </c>
      <c r="B3733" s="3">
        <v>2301893</v>
      </c>
      <c r="C3733" s="9">
        <v>25</v>
      </c>
      <c r="D3733" s="9">
        <v>6</v>
      </c>
      <c r="E3733" s="9">
        <v>1</v>
      </c>
      <c r="F3733" s="9">
        <v>1</v>
      </c>
      <c r="G3733" s="9">
        <v>2</v>
      </c>
      <c r="H3733" s="9">
        <v>2</v>
      </c>
      <c r="J3733" s="3"/>
      <c r="L3733" s="9"/>
      <c r="N3733" s="4"/>
      <c r="O3733" s="4"/>
      <c r="Q3733" s="3"/>
      <c r="T3733" s="3"/>
      <c r="W3733" s="3"/>
      <c r="Z3733" s="3"/>
    </row>
    <row r="3734" spans="1:26" x14ac:dyDescent="0.25">
      <c r="A3734" s="11">
        <v>3733</v>
      </c>
      <c r="B3734" s="3">
        <v>2301893</v>
      </c>
      <c r="C3734" s="9">
        <v>24</v>
      </c>
      <c r="D3734" s="9">
        <v>6</v>
      </c>
      <c r="E3734" s="9">
        <v>1</v>
      </c>
      <c r="F3734" s="9">
        <v>1</v>
      </c>
      <c r="G3734" s="9">
        <v>1</v>
      </c>
      <c r="H3734" s="9">
        <v>2</v>
      </c>
      <c r="J3734" s="3"/>
      <c r="L3734" s="9"/>
      <c r="N3734" s="4"/>
      <c r="O3734" s="4"/>
      <c r="Q3734" s="3"/>
      <c r="T3734" s="3"/>
      <c r="W3734" s="3"/>
      <c r="Z3734" s="3"/>
    </row>
    <row r="3735" spans="1:26" x14ac:dyDescent="0.25">
      <c r="A3735" s="11">
        <v>3734</v>
      </c>
      <c r="B3735" s="3">
        <v>2301898</v>
      </c>
      <c r="C3735" s="9">
        <v>25</v>
      </c>
      <c r="D3735" s="9">
        <v>6</v>
      </c>
      <c r="E3735" s="9">
        <v>1</v>
      </c>
      <c r="F3735" s="9">
        <v>2</v>
      </c>
      <c r="G3735" s="9">
        <v>1</v>
      </c>
      <c r="H3735" s="9">
        <v>2</v>
      </c>
      <c r="J3735" s="3"/>
      <c r="L3735" s="9"/>
      <c r="N3735" s="4"/>
      <c r="O3735" s="4"/>
      <c r="Q3735" s="3"/>
      <c r="T3735" s="3"/>
      <c r="W3735" s="3"/>
      <c r="Z3735" s="3"/>
    </row>
    <row r="3736" spans="1:26" x14ac:dyDescent="0.25">
      <c r="A3736" s="11">
        <v>3735</v>
      </c>
      <c r="B3736" s="3">
        <v>2301900</v>
      </c>
      <c r="C3736" s="9">
        <v>22</v>
      </c>
      <c r="D3736" s="9">
        <v>6</v>
      </c>
      <c r="E3736" s="9">
        <v>1</v>
      </c>
      <c r="F3736" s="9">
        <v>1</v>
      </c>
      <c r="G3736" s="9">
        <v>2</v>
      </c>
      <c r="H3736" s="9">
        <v>2</v>
      </c>
      <c r="J3736" s="3"/>
      <c r="L3736" s="9"/>
      <c r="N3736" s="4"/>
      <c r="O3736" s="4"/>
      <c r="Q3736" s="3"/>
      <c r="T3736" s="3"/>
      <c r="W3736" s="3"/>
      <c r="Z3736" s="3"/>
    </row>
    <row r="3737" spans="1:26" x14ac:dyDescent="0.25">
      <c r="A3737" s="11">
        <v>3736</v>
      </c>
      <c r="B3737" s="3">
        <v>2301902</v>
      </c>
      <c r="C3737" s="9">
        <v>22</v>
      </c>
      <c r="D3737" s="9">
        <v>6</v>
      </c>
      <c r="E3737" s="9">
        <v>3</v>
      </c>
      <c r="F3737" s="9">
        <v>1</v>
      </c>
      <c r="G3737" s="9">
        <v>2</v>
      </c>
      <c r="H3737" s="9">
        <v>2</v>
      </c>
      <c r="J3737" s="3"/>
      <c r="L3737" s="9"/>
      <c r="N3737" s="4"/>
      <c r="O3737" s="4"/>
      <c r="Q3737" s="3"/>
      <c r="T3737" s="3"/>
      <c r="W3737" s="3"/>
      <c r="Z3737" s="3"/>
    </row>
    <row r="3738" spans="1:26" x14ac:dyDescent="0.25">
      <c r="A3738" s="11">
        <v>3737</v>
      </c>
      <c r="B3738" s="3">
        <v>2301896</v>
      </c>
      <c r="C3738" s="9">
        <v>14</v>
      </c>
      <c r="D3738" s="9">
        <v>6</v>
      </c>
      <c r="E3738" s="9">
        <v>1</v>
      </c>
      <c r="F3738" s="9">
        <v>2</v>
      </c>
      <c r="G3738" s="9">
        <v>1</v>
      </c>
      <c r="H3738" s="9">
        <v>2</v>
      </c>
      <c r="J3738" s="3"/>
      <c r="L3738" s="9"/>
      <c r="N3738" s="4"/>
      <c r="O3738" s="4"/>
      <c r="Q3738" s="3"/>
      <c r="T3738" s="3"/>
      <c r="W3738" s="3"/>
      <c r="Z3738" s="3"/>
    </row>
    <row r="3739" spans="1:26" x14ac:dyDescent="0.25">
      <c r="A3739" s="11">
        <v>3738</v>
      </c>
      <c r="B3739" s="3">
        <v>2301896</v>
      </c>
      <c r="C3739" s="9">
        <v>15</v>
      </c>
      <c r="D3739" s="9">
        <v>6</v>
      </c>
      <c r="E3739" s="9">
        <v>1</v>
      </c>
      <c r="F3739" s="9">
        <v>2</v>
      </c>
      <c r="G3739" s="9">
        <v>1</v>
      </c>
      <c r="H3739" s="9">
        <v>2</v>
      </c>
      <c r="J3739" s="3"/>
      <c r="L3739" s="9"/>
      <c r="N3739" s="4"/>
      <c r="O3739" s="4"/>
      <c r="Q3739" s="3"/>
      <c r="T3739" s="3"/>
      <c r="W3739" s="3"/>
      <c r="Z3739" s="3"/>
    </row>
    <row r="3740" spans="1:26" x14ac:dyDescent="0.25">
      <c r="A3740" s="11">
        <v>3739</v>
      </c>
      <c r="B3740" s="3">
        <v>2301895</v>
      </c>
      <c r="C3740" s="9">
        <v>32</v>
      </c>
      <c r="D3740" s="9">
        <v>6</v>
      </c>
      <c r="E3740" s="9">
        <v>1</v>
      </c>
      <c r="F3740" s="9">
        <v>1</v>
      </c>
      <c r="G3740" s="9">
        <v>2</v>
      </c>
      <c r="H3740" s="9">
        <v>2</v>
      </c>
      <c r="J3740" s="3"/>
      <c r="L3740" s="9"/>
      <c r="N3740" s="4"/>
      <c r="O3740" s="4"/>
      <c r="Q3740" s="3"/>
      <c r="T3740" s="3"/>
      <c r="W3740" s="3"/>
      <c r="Z3740" s="3"/>
    </row>
    <row r="3741" spans="1:26" x14ac:dyDescent="0.25">
      <c r="A3741" s="11">
        <v>3740</v>
      </c>
      <c r="B3741" s="3">
        <v>2301895</v>
      </c>
      <c r="C3741" s="9">
        <v>15</v>
      </c>
      <c r="D3741" s="9">
        <v>6</v>
      </c>
      <c r="E3741" s="9">
        <v>1</v>
      </c>
      <c r="F3741" s="9">
        <v>1</v>
      </c>
      <c r="G3741" s="9">
        <v>2</v>
      </c>
      <c r="H3741" s="9">
        <v>2</v>
      </c>
      <c r="J3741" s="3"/>
      <c r="L3741" s="9"/>
      <c r="N3741" s="4"/>
      <c r="O3741" s="4"/>
      <c r="Q3741" s="3"/>
      <c r="T3741" s="3"/>
      <c r="W3741" s="3"/>
      <c r="Z3741" s="3"/>
    </row>
    <row r="3742" spans="1:26" x14ac:dyDescent="0.25">
      <c r="A3742" s="11">
        <v>3741</v>
      </c>
      <c r="B3742" s="3">
        <v>2301895</v>
      </c>
      <c r="C3742" s="9">
        <v>24</v>
      </c>
      <c r="D3742" s="9">
        <v>6</v>
      </c>
      <c r="E3742" s="9">
        <v>1</v>
      </c>
      <c r="F3742" s="9">
        <v>1</v>
      </c>
      <c r="G3742" s="9">
        <v>2</v>
      </c>
      <c r="H3742" s="9">
        <v>2</v>
      </c>
      <c r="J3742" s="3"/>
      <c r="L3742" s="9"/>
      <c r="N3742" s="4"/>
      <c r="O3742" s="4"/>
      <c r="Q3742" s="3"/>
      <c r="T3742" s="3"/>
      <c r="W3742" s="3"/>
      <c r="Z3742" s="3"/>
    </row>
    <row r="3743" spans="1:26" x14ac:dyDescent="0.25">
      <c r="A3743" s="11">
        <v>3742</v>
      </c>
      <c r="B3743" s="3">
        <v>2301898</v>
      </c>
      <c r="C3743" s="9">
        <v>25</v>
      </c>
      <c r="D3743" s="9">
        <v>6</v>
      </c>
      <c r="E3743" s="9">
        <v>1</v>
      </c>
      <c r="F3743" s="9">
        <v>1</v>
      </c>
      <c r="G3743" s="9">
        <v>2</v>
      </c>
      <c r="H3743" s="9">
        <v>2</v>
      </c>
      <c r="J3743" s="3"/>
      <c r="L3743" s="9"/>
      <c r="N3743" s="4"/>
      <c r="O3743" s="4"/>
      <c r="Q3743" s="3"/>
      <c r="T3743" s="3"/>
      <c r="W3743" s="3"/>
      <c r="Z3743" s="3"/>
    </row>
    <row r="3744" spans="1:26" x14ac:dyDescent="0.25">
      <c r="A3744" s="11">
        <v>3743</v>
      </c>
      <c r="B3744" s="3">
        <v>2301898</v>
      </c>
      <c r="C3744" s="9">
        <v>22</v>
      </c>
      <c r="D3744" s="9">
        <v>6</v>
      </c>
      <c r="E3744" s="9">
        <v>1</v>
      </c>
      <c r="F3744" s="9">
        <v>1</v>
      </c>
      <c r="G3744" s="9">
        <v>1</v>
      </c>
      <c r="H3744" s="9">
        <v>2</v>
      </c>
      <c r="J3744" s="3"/>
      <c r="L3744" s="9"/>
      <c r="N3744" s="4"/>
      <c r="O3744" s="4"/>
      <c r="Q3744" s="3"/>
      <c r="T3744" s="3"/>
      <c r="W3744" s="3"/>
      <c r="Z3744" s="3"/>
    </row>
    <row r="3745" spans="1:26" x14ac:dyDescent="0.25">
      <c r="A3745" s="11">
        <v>3744</v>
      </c>
      <c r="B3745" s="3">
        <v>2301898</v>
      </c>
      <c r="C3745" s="9">
        <v>31</v>
      </c>
      <c r="D3745" s="9">
        <v>6</v>
      </c>
      <c r="E3745" s="9">
        <v>1</v>
      </c>
      <c r="F3745" s="9">
        <v>1</v>
      </c>
      <c r="G3745" s="9">
        <v>2</v>
      </c>
      <c r="H3745" s="9">
        <v>2</v>
      </c>
      <c r="J3745" s="3"/>
      <c r="L3745" s="9"/>
      <c r="N3745" s="4"/>
      <c r="O3745" s="4"/>
      <c r="Q3745" s="3"/>
      <c r="T3745" s="3"/>
      <c r="W3745" s="3"/>
      <c r="Z3745" s="3"/>
    </row>
    <row r="3746" spans="1:26" x14ac:dyDescent="0.25">
      <c r="A3746" s="11">
        <v>3745</v>
      </c>
      <c r="B3746" s="3">
        <v>2301905</v>
      </c>
      <c r="C3746" s="9">
        <v>8</v>
      </c>
      <c r="D3746" s="9">
        <v>2</v>
      </c>
      <c r="E3746" s="9">
        <v>1</v>
      </c>
      <c r="F3746" s="9">
        <v>1</v>
      </c>
      <c r="G3746" s="9">
        <v>2</v>
      </c>
      <c r="H3746" s="9">
        <v>2</v>
      </c>
      <c r="J3746" s="3"/>
      <c r="L3746" s="9"/>
      <c r="N3746" s="4"/>
      <c r="O3746" s="4"/>
      <c r="Q3746" s="3"/>
      <c r="T3746" s="3"/>
      <c r="W3746" s="3"/>
      <c r="Z3746" s="3"/>
    </row>
    <row r="3747" spans="1:26" x14ac:dyDescent="0.25">
      <c r="A3747" s="11">
        <v>3746</v>
      </c>
      <c r="B3747" s="3">
        <v>2301901</v>
      </c>
      <c r="C3747" s="9">
        <v>25</v>
      </c>
      <c r="D3747" s="9">
        <v>6</v>
      </c>
      <c r="E3747" s="9">
        <v>1</v>
      </c>
      <c r="F3747" s="9">
        <v>2</v>
      </c>
      <c r="G3747" s="9">
        <v>2</v>
      </c>
      <c r="H3747" s="9">
        <v>2</v>
      </c>
      <c r="J3747" s="3"/>
      <c r="L3747" s="9"/>
      <c r="N3747" s="4"/>
      <c r="O3747" s="4"/>
      <c r="Q3747" s="3"/>
      <c r="T3747" s="3"/>
      <c r="W3747" s="3"/>
      <c r="Z3747" s="3"/>
    </row>
    <row r="3748" spans="1:26" x14ac:dyDescent="0.25">
      <c r="A3748" s="11">
        <v>3747</v>
      </c>
      <c r="B3748" s="3">
        <v>2301901</v>
      </c>
      <c r="C3748" s="9">
        <v>25</v>
      </c>
      <c r="D3748" s="9">
        <v>6</v>
      </c>
      <c r="E3748" s="9">
        <v>1</v>
      </c>
      <c r="F3748" s="9">
        <v>1</v>
      </c>
      <c r="G3748" s="9">
        <v>1</v>
      </c>
      <c r="H3748" s="9">
        <v>2</v>
      </c>
      <c r="J3748" s="3"/>
      <c r="L3748" s="9"/>
      <c r="N3748" s="4"/>
      <c r="O3748" s="4"/>
      <c r="Q3748" s="3"/>
      <c r="T3748" s="3"/>
      <c r="W3748" s="3"/>
      <c r="Z3748" s="3"/>
    </row>
    <row r="3749" spans="1:26" x14ac:dyDescent="0.25">
      <c r="A3749" s="11">
        <v>3748</v>
      </c>
      <c r="B3749" s="3">
        <v>2301901</v>
      </c>
      <c r="C3749" s="9">
        <v>28</v>
      </c>
      <c r="D3749" s="9">
        <v>6</v>
      </c>
      <c r="E3749" s="9">
        <v>1</v>
      </c>
      <c r="F3749" s="9">
        <v>1</v>
      </c>
      <c r="G3749" s="9">
        <v>2</v>
      </c>
      <c r="H3749" s="9">
        <v>2</v>
      </c>
      <c r="J3749" s="3"/>
      <c r="L3749" s="9"/>
      <c r="N3749" s="4"/>
      <c r="O3749" s="4"/>
      <c r="Q3749" s="3"/>
      <c r="T3749" s="3"/>
      <c r="W3749" s="3"/>
      <c r="Z3749" s="3"/>
    </row>
    <row r="3750" spans="1:26" x14ac:dyDescent="0.25">
      <c r="A3750" s="11">
        <v>3749</v>
      </c>
      <c r="B3750" s="3">
        <v>2301911</v>
      </c>
      <c r="C3750" s="9">
        <v>3</v>
      </c>
      <c r="D3750" s="9">
        <v>2</v>
      </c>
      <c r="E3750" s="9">
        <v>1</v>
      </c>
      <c r="F3750" s="9">
        <v>1</v>
      </c>
      <c r="G3750" s="9">
        <v>2</v>
      </c>
      <c r="H3750" s="9">
        <v>2</v>
      </c>
      <c r="J3750" s="3"/>
      <c r="L3750" s="9"/>
      <c r="N3750" s="4"/>
      <c r="O3750" s="4"/>
      <c r="Q3750" s="3"/>
      <c r="T3750" s="3"/>
      <c r="W3750" s="3"/>
      <c r="Z3750" s="3"/>
    </row>
    <row r="3751" spans="1:26" x14ac:dyDescent="0.25">
      <c r="A3751" s="11">
        <v>3750</v>
      </c>
      <c r="B3751" s="3">
        <v>2301907</v>
      </c>
      <c r="C3751" s="9">
        <v>12</v>
      </c>
      <c r="D3751" s="9">
        <v>6</v>
      </c>
      <c r="E3751" s="9">
        <v>2</v>
      </c>
      <c r="F3751" s="9">
        <v>2</v>
      </c>
      <c r="G3751" s="9">
        <v>1</v>
      </c>
      <c r="H3751" s="9">
        <v>2</v>
      </c>
      <c r="J3751" s="3"/>
      <c r="L3751" s="9"/>
      <c r="N3751" s="4"/>
      <c r="O3751" s="4"/>
      <c r="Q3751" s="3"/>
      <c r="T3751" s="3"/>
      <c r="W3751" s="3"/>
      <c r="Z3751" s="3"/>
    </row>
    <row r="3752" spans="1:26" x14ac:dyDescent="0.25">
      <c r="A3752" s="11">
        <v>3751</v>
      </c>
      <c r="B3752" s="3">
        <v>2301907</v>
      </c>
      <c r="C3752" s="9">
        <v>19</v>
      </c>
      <c r="D3752" s="9">
        <v>6</v>
      </c>
      <c r="E3752" s="9">
        <v>2</v>
      </c>
      <c r="F3752" s="9">
        <v>2</v>
      </c>
      <c r="G3752" s="9">
        <v>1</v>
      </c>
      <c r="H3752" s="9">
        <v>2</v>
      </c>
      <c r="J3752" s="3"/>
      <c r="L3752" s="9"/>
      <c r="N3752" s="4"/>
      <c r="O3752" s="4"/>
      <c r="Q3752" s="3"/>
      <c r="T3752" s="3"/>
      <c r="W3752" s="3"/>
      <c r="Z3752" s="3"/>
    </row>
    <row r="3753" spans="1:26" x14ac:dyDescent="0.25">
      <c r="A3753" s="11">
        <v>3752</v>
      </c>
      <c r="B3753" s="3">
        <v>2301903</v>
      </c>
      <c r="C3753" s="9">
        <v>31</v>
      </c>
      <c r="D3753" s="9">
        <v>6</v>
      </c>
      <c r="E3753" s="9">
        <v>1</v>
      </c>
      <c r="F3753" s="9">
        <v>1</v>
      </c>
      <c r="G3753" s="9">
        <v>1</v>
      </c>
      <c r="H3753" s="9">
        <v>2</v>
      </c>
      <c r="J3753" s="3"/>
      <c r="L3753" s="9"/>
      <c r="N3753" s="4"/>
      <c r="O3753" s="4"/>
      <c r="Q3753" s="3"/>
      <c r="T3753" s="3"/>
      <c r="W3753" s="3"/>
      <c r="Z3753" s="3"/>
    </row>
    <row r="3754" spans="1:26" x14ac:dyDescent="0.25">
      <c r="A3754" s="11">
        <v>3753</v>
      </c>
      <c r="B3754" s="3">
        <v>2301903</v>
      </c>
      <c r="C3754" s="9">
        <v>25</v>
      </c>
      <c r="D3754" s="9">
        <v>6</v>
      </c>
      <c r="E3754" s="9">
        <v>1</v>
      </c>
      <c r="F3754" s="9">
        <v>1</v>
      </c>
      <c r="G3754" s="9">
        <v>2</v>
      </c>
      <c r="H3754" s="9">
        <v>2</v>
      </c>
      <c r="J3754" s="3"/>
      <c r="L3754" s="9"/>
      <c r="N3754" s="4"/>
      <c r="O3754" s="4"/>
      <c r="Q3754" s="3"/>
      <c r="T3754" s="3"/>
      <c r="W3754" s="3"/>
      <c r="Z3754" s="3"/>
    </row>
    <row r="3755" spans="1:26" x14ac:dyDescent="0.25">
      <c r="A3755" s="11">
        <v>3754</v>
      </c>
      <c r="B3755" s="3">
        <v>2301903</v>
      </c>
      <c r="C3755" s="9">
        <v>22</v>
      </c>
      <c r="D3755" s="9">
        <v>6</v>
      </c>
      <c r="E3755" s="9">
        <v>1</v>
      </c>
      <c r="F3755" s="9">
        <v>1</v>
      </c>
      <c r="G3755" s="9">
        <v>1</v>
      </c>
      <c r="H3755" s="9">
        <v>2</v>
      </c>
      <c r="J3755" s="3"/>
      <c r="L3755" s="9"/>
      <c r="N3755" s="4"/>
      <c r="O3755" s="4"/>
      <c r="Q3755" s="3"/>
      <c r="T3755" s="3"/>
      <c r="W3755" s="3"/>
      <c r="Z3755" s="3"/>
    </row>
    <row r="3756" spans="1:26" x14ac:dyDescent="0.25">
      <c r="A3756" s="11">
        <v>3755</v>
      </c>
      <c r="B3756" s="3">
        <v>2301912</v>
      </c>
      <c r="C3756" s="9">
        <v>5</v>
      </c>
      <c r="D3756" s="9">
        <v>6</v>
      </c>
      <c r="E3756" s="9">
        <v>3</v>
      </c>
      <c r="F3756" s="9">
        <v>2</v>
      </c>
      <c r="G3756" s="9">
        <v>2</v>
      </c>
      <c r="H3756" s="9">
        <v>2</v>
      </c>
      <c r="J3756" s="3"/>
      <c r="L3756" s="9"/>
      <c r="N3756" s="4"/>
      <c r="O3756" s="4"/>
      <c r="Q3756" s="3"/>
      <c r="T3756" s="3"/>
      <c r="W3756" s="3"/>
      <c r="Z3756" s="3"/>
    </row>
    <row r="3757" spans="1:26" x14ac:dyDescent="0.25">
      <c r="A3757" s="11">
        <v>3756</v>
      </c>
      <c r="B3757" s="3">
        <v>2301892</v>
      </c>
      <c r="C3757" s="9">
        <v>10</v>
      </c>
      <c r="D3757" s="9">
        <v>6</v>
      </c>
      <c r="E3757" s="9">
        <v>1</v>
      </c>
      <c r="F3757" s="9">
        <v>2</v>
      </c>
      <c r="G3757" s="9">
        <v>1</v>
      </c>
      <c r="H3757" s="9">
        <v>2</v>
      </c>
      <c r="J3757" s="3"/>
      <c r="L3757" s="9"/>
      <c r="N3757" s="4"/>
      <c r="O3757" s="4"/>
      <c r="Q3757" s="3"/>
      <c r="T3757" s="3"/>
      <c r="W3757" s="3"/>
      <c r="Z3757" s="3"/>
    </row>
    <row r="3758" spans="1:26" x14ac:dyDescent="0.25">
      <c r="A3758" s="11">
        <v>3757</v>
      </c>
      <c r="B3758" s="3">
        <v>2301892</v>
      </c>
      <c r="C3758" s="9">
        <v>35</v>
      </c>
      <c r="D3758" s="9">
        <v>6</v>
      </c>
      <c r="E3758" s="9">
        <v>1</v>
      </c>
      <c r="F3758" s="9">
        <v>2</v>
      </c>
      <c r="G3758" s="9">
        <v>2</v>
      </c>
      <c r="H3758" s="9">
        <v>2</v>
      </c>
      <c r="J3758" s="3"/>
      <c r="L3758" s="9"/>
      <c r="N3758" s="4"/>
      <c r="O3758" s="4"/>
      <c r="Q3758" s="3"/>
      <c r="T3758" s="3"/>
      <c r="W3758" s="3"/>
      <c r="Z3758" s="3"/>
    </row>
    <row r="3759" spans="1:26" x14ac:dyDescent="0.25">
      <c r="A3759" s="11">
        <v>3758</v>
      </c>
      <c r="B3759" s="3">
        <v>2301912</v>
      </c>
      <c r="C3759" s="9">
        <v>33</v>
      </c>
      <c r="D3759" s="9">
        <v>6</v>
      </c>
      <c r="E3759" s="9">
        <v>1</v>
      </c>
      <c r="F3759" s="9">
        <v>1</v>
      </c>
      <c r="G3759" s="9">
        <v>2</v>
      </c>
      <c r="H3759" s="9">
        <v>2</v>
      </c>
      <c r="J3759" s="3"/>
      <c r="L3759" s="9"/>
      <c r="N3759" s="4"/>
      <c r="O3759" s="4"/>
      <c r="Q3759" s="3"/>
      <c r="T3759" s="3"/>
      <c r="W3759" s="3"/>
      <c r="Z3759" s="3"/>
    </row>
    <row r="3760" spans="1:26" x14ac:dyDescent="0.25">
      <c r="A3760" s="11">
        <v>3759</v>
      </c>
      <c r="B3760" s="3">
        <v>2301912</v>
      </c>
      <c r="C3760" s="9">
        <v>5</v>
      </c>
      <c r="D3760" s="9">
        <v>6</v>
      </c>
      <c r="E3760" s="9">
        <v>3</v>
      </c>
      <c r="F3760" s="9">
        <v>1</v>
      </c>
      <c r="G3760" s="9">
        <v>2</v>
      </c>
      <c r="H3760" s="9">
        <v>2</v>
      </c>
      <c r="J3760" s="3"/>
      <c r="L3760" s="9"/>
      <c r="N3760" s="4"/>
      <c r="O3760" s="4"/>
      <c r="Q3760" s="3"/>
      <c r="T3760" s="3"/>
      <c r="W3760" s="3"/>
      <c r="Z3760" s="3"/>
    </row>
    <row r="3761" spans="1:26" x14ac:dyDescent="0.25">
      <c r="A3761" s="11">
        <v>3760</v>
      </c>
      <c r="B3761" s="3">
        <v>2301907</v>
      </c>
      <c r="C3761" s="9">
        <v>22</v>
      </c>
      <c r="D3761" s="9">
        <v>6</v>
      </c>
      <c r="E3761" s="9">
        <v>3</v>
      </c>
      <c r="F3761" s="9">
        <v>1</v>
      </c>
      <c r="G3761" s="9">
        <v>1</v>
      </c>
      <c r="H3761" s="9">
        <v>2</v>
      </c>
      <c r="J3761" s="3"/>
      <c r="L3761" s="9"/>
      <c r="N3761" s="4"/>
      <c r="O3761" s="4"/>
      <c r="Q3761" s="3"/>
      <c r="T3761" s="3"/>
      <c r="W3761" s="3"/>
      <c r="Z3761" s="3"/>
    </row>
    <row r="3762" spans="1:26" x14ac:dyDescent="0.25">
      <c r="A3762" s="11">
        <v>3761</v>
      </c>
      <c r="B3762" s="3">
        <v>2301907</v>
      </c>
      <c r="C3762" s="9">
        <v>12</v>
      </c>
      <c r="D3762" s="9">
        <v>6</v>
      </c>
      <c r="E3762" s="9">
        <v>2</v>
      </c>
      <c r="F3762" s="9">
        <v>1</v>
      </c>
      <c r="G3762" s="9">
        <v>1</v>
      </c>
      <c r="H3762" s="9">
        <v>2</v>
      </c>
      <c r="J3762" s="3"/>
      <c r="L3762" s="9"/>
      <c r="N3762" s="4"/>
      <c r="O3762" s="4"/>
      <c r="Q3762" s="3"/>
      <c r="T3762" s="3"/>
      <c r="W3762" s="3"/>
      <c r="Z3762" s="3"/>
    </row>
    <row r="3763" spans="1:26" x14ac:dyDescent="0.25">
      <c r="A3763" s="11">
        <v>3762</v>
      </c>
      <c r="B3763" s="3">
        <v>2301907</v>
      </c>
      <c r="C3763" s="9">
        <v>19</v>
      </c>
      <c r="D3763" s="9">
        <v>6</v>
      </c>
      <c r="E3763" s="9">
        <v>2</v>
      </c>
      <c r="F3763" s="9">
        <v>1</v>
      </c>
      <c r="G3763" s="9">
        <v>1</v>
      </c>
      <c r="H3763" s="9">
        <v>2</v>
      </c>
      <c r="J3763" s="3"/>
      <c r="L3763" s="9"/>
      <c r="N3763" s="4"/>
      <c r="O3763" s="4"/>
      <c r="Q3763" s="3"/>
      <c r="T3763" s="3"/>
      <c r="W3763" s="3"/>
      <c r="Z3763" s="3"/>
    </row>
    <row r="3764" spans="1:26" x14ac:dyDescent="0.25">
      <c r="A3764" s="11">
        <v>3763</v>
      </c>
      <c r="B3764" s="3">
        <v>2301892</v>
      </c>
      <c r="C3764" s="9">
        <v>10</v>
      </c>
      <c r="D3764" s="9">
        <v>6</v>
      </c>
      <c r="E3764" s="9">
        <v>1</v>
      </c>
      <c r="F3764" s="9">
        <v>1</v>
      </c>
      <c r="G3764" s="9">
        <v>1</v>
      </c>
      <c r="H3764" s="9">
        <v>2</v>
      </c>
      <c r="J3764" s="3"/>
      <c r="L3764" s="9"/>
      <c r="N3764" s="4"/>
      <c r="O3764" s="4"/>
      <c r="Q3764" s="3"/>
      <c r="T3764" s="3"/>
      <c r="W3764" s="3"/>
      <c r="Z3764" s="3"/>
    </row>
    <row r="3765" spans="1:26" x14ac:dyDescent="0.25">
      <c r="A3765" s="11">
        <v>3764</v>
      </c>
      <c r="B3765" s="3">
        <v>2301892</v>
      </c>
      <c r="C3765" s="9">
        <v>24</v>
      </c>
      <c r="D3765" s="9">
        <v>6</v>
      </c>
      <c r="E3765" s="9">
        <v>1</v>
      </c>
      <c r="F3765" s="9">
        <v>1</v>
      </c>
      <c r="G3765" s="9">
        <v>2</v>
      </c>
      <c r="H3765" s="9">
        <v>2</v>
      </c>
      <c r="J3765" s="3"/>
      <c r="L3765" s="9"/>
      <c r="N3765" s="4"/>
      <c r="O3765" s="4"/>
      <c r="Q3765" s="3"/>
      <c r="T3765" s="3"/>
      <c r="W3765" s="3"/>
      <c r="Z3765" s="3"/>
    </row>
    <row r="3766" spans="1:26" x14ac:dyDescent="0.25">
      <c r="A3766" s="11">
        <v>3765</v>
      </c>
      <c r="B3766" s="3">
        <v>2301892</v>
      </c>
      <c r="C3766" s="9">
        <v>35</v>
      </c>
      <c r="D3766" s="9">
        <v>6</v>
      </c>
      <c r="E3766" s="9">
        <v>1</v>
      </c>
      <c r="F3766" s="9">
        <v>1</v>
      </c>
      <c r="G3766" s="9">
        <v>2</v>
      </c>
      <c r="H3766" s="9">
        <v>2</v>
      </c>
      <c r="J3766" s="3"/>
      <c r="L3766" s="9"/>
      <c r="N3766" s="4"/>
      <c r="O3766" s="4"/>
      <c r="Q3766" s="3"/>
      <c r="T3766" s="3"/>
      <c r="W3766" s="3"/>
      <c r="Z3766" s="3"/>
    </row>
    <row r="3767" spans="1:26" x14ac:dyDescent="0.25">
      <c r="A3767" s="11">
        <v>3766</v>
      </c>
      <c r="B3767" s="3">
        <v>2301914</v>
      </c>
      <c r="C3767" s="9">
        <v>10</v>
      </c>
      <c r="D3767" s="9">
        <v>6</v>
      </c>
      <c r="E3767" s="9">
        <v>1</v>
      </c>
      <c r="F3767" s="9">
        <v>2</v>
      </c>
      <c r="G3767" s="9">
        <v>1</v>
      </c>
      <c r="H3767" s="9">
        <v>2</v>
      </c>
      <c r="J3767" s="3"/>
      <c r="L3767" s="9"/>
      <c r="N3767" s="4"/>
      <c r="O3767" s="4"/>
      <c r="Q3767" s="3"/>
      <c r="T3767" s="3"/>
      <c r="W3767" s="3"/>
      <c r="Z3767" s="3"/>
    </row>
    <row r="3768" spans="1:26" x14ac:dyDescent="0.25">
      <c r="A3768" s="11">
        <v>3767</v>
      </c>
      <c r="B3768" s="3">
        <v>2301908</v>
      </c>
      <c r="C3768" s="9">
        <v>10</v>
      </c>
      <c r="D3768" s="9">
        <v>6</v>
      </c>
      <c r="E3768" s="9">
        <v>1</v>
      </c>
      <c r="F3768" s="9">
        <v>2</v>
      </c>
      <c r="G3768" s="9">
        <v>1</v>
      </c>
      <c r="H3768" s="9">
        <v>2</v>
      </c>
      <c r="J3768" s="3"/>
      <c r="L3768" s="9"/>
      <c r="N3768" s="4"/>
      <c r="O3768" s="4"/>
      <c r="Q3768" s="3"/>
      <c r="T3768" s="3"/>
      <c r="W3768" s="3"/>
      <c r="Z3768" s="3"/>
    </row>
    <row r="3769" spans="1:26" x14ac:dyDescent="0.25">
      <c r="A3769" s="11">
        <v>3768</v>
      </c>
      <c r="B3769" s="3">
        <v>2301896</v>
      </c>
      <c r="C3769" s="9">
        <v>14</v>
      </c>
      <c r="D3769" s="9">
        <v>6</v>
      </c>
      <c r="E3769" s="9">
        <v>1</v>
      </c>
      <c r="F3769" s="9">
        <v>1</v>
      </c>
      <c r="G3769" s="9">
        <v>2</v>
      </c>
      <c r="H3769" s="9">
        <v>2</v>
      </c>
      <c r="J3769" s="3"/>
      <c r="L3769" s="9"/>
      <c r="N3769" s="4"/>
      <c r="O3769" s="4"/>
      <c r="Q3769" s="3"/>
      <c r="T3769" s="3"/>
      <c r="W3769" s="3"/>
      <c r="Z3769" s="3"/>
    </row>
    <row r="3770" spans="1:26" x14ac:dyDescent="0.25">
      <c r="A3770" s="11">
        <v>3769</v>
      </c>
      <c r="B3770" s="3">
        <v>2301896</v>
      </c>
      <c r="C3770" s="9">
        <v>15</v>
      </c>
      <c r="D3770" s="9">
        <v>6</v>
      </c>
      <c r="E3770" s="9">
        <v>1</v>
      </c>
      <c r="F3770" s="9">
        <v>1</v>
      </c>
      <c r="G3770" s="9">
        <v>2</v>
      </c>
      <c r="H3770" s="9">
        <v>2</v>
      </c>
      <c r="J3770" s="3"/>
      <c r="L3770" s="9"/>
      <c r="N3770" s="4"/>
      <c r="O3770" s="4"/>
      <c r="Q3770" s="3"/>
      <c r="T3770" s="3"/>
      <c r="W3770" s="3"/>
      <c r="Z3770" s="3"/>
    </row>
    <row r="3771" spans="1:26" x14ac:dyDescent="0.25">
      <c r="A3771" s="11">
        <v>3770</v>
      </c>
      <c r="B3771" s="3">
        <v>2301896</v>
      </c>
      <c r="C3771" s="9">
        <v>23</v>
      </c>
      <c r="D3771" s="9">
        <v>6</v>
      </c>
      <c r="E3771" s="9">
        <v>1</v>
      </c>
      <c r="F3771" s="9">
        <v>1</v>
      </c>
      <c r="G3771" s="9">
        <v>1</v>
      </c>
      <c r="H3771" s="9">
        <v>2</v>
      </c>
      <c r="J3771" s="3"/>
      <c r="L3771" s="9"/>
      <c r="N3771" s="4"/>
      <c r="O3771" s="4"/>
      <c r="Q3771" s="3"/>
      <c r="T3771" s="3"/>
      <c r="W3771" s="3"/>
      <c r="Z3771" s="3"/>
    </row>
    <row r="3772" spans="1:26" x14ac:dyDescent="0.25">
      <c r="A3772" s="11">
        <v>3771</v>
      </c>
      <c r="B3772" s="3">
        <v>2301906</v>
      </c>
      <c r="C3772" s="9">
        <v>13</v>
      </c>
      <c r="D3772" s="9">
        <v>6</v>
      </c>
      <c r="E3772" s="9">
        <v>2</v>
      </c>
      <c r="F3772" s="9">
        <v>1</v>
      </c>
      <c r="G3772" s="9">
        <v>2</v>
      </c>
      <c r="H3772" s="9">
        <v>2</v>
      </c>
      <c r="J3772" s="3"/>
      <c r="L3772" s="9"/>
      <c r="N3772" s="4"/>
      <c r="O3772" s="4"/>
      <c r="Q3772" s="3"/>
      <c r="T3772" s="3"/>
      <c r="W3772" s="3"/>
      <c r="Z3772" s="3"/>
    </row>
    <row r="3773" spans="1:26" x14ac:dyDescent="0.25">
      <c r="A3773" s="11">
        <v>3772</v>
      </c>
      <c r="B3773" s="3">
        <v>2301917</v>
      </c>
      <c r="C3773" s="9">
        <v>25</v>
      </c>
      <c r="D3773" s="9">
        <v>6</v>
      </c>
      <c r="E3773" s="9">
        <v>1</v>
      </c>
      <c r="F3773" s="9">
        <v>2</v>
      </c>
      <c r="G3773" s="9">
        <v>1</v>
      </c>
      <c r="H3773" s="9">
        <v>2</v>
      </c>
      <c r="J3773" s="3"/>
      <c r="L3773" s="9"/>
      <c r="N3773" s="4"/>
      <c r="O3773" s="4"/>
      <c r="Q3773" s="3"/>
      <c r="T3773" s="3"/>
      <c r="W3773" s="3"/>
      <c r="Z3773" s="3"/>
    </row>
    <row r="3774" spans="1:26" x14ac:dyDescent="0.25">
      <c r="A3774" s="11">
        <v>3773</v>
      </c>
      <c r="B3774" s="3">
        <v>2301915</v>
      </c>
      <c r="C3774" s="9">
        <v>25</v>
      </c>
      <c r="D3774" s="9">
        <v>6</v>
      </c>
      <c r="E3774" s="9">
        <v>1</v>
      </c>
      <c r="F3774" s="9">
        <v>1</v>
      </c>
      <c r="G3774" s="9">
        <v>2</v>
      </c>
      <c r="H3774" s="9">
        <v>2</v>
      </c>
      <c r="J3774" s="3"/>
      <c r="L3774" s="9"/>
      <c r="N3774" s="4"/>
      <c r="O3774" s="4"/>
      <c r="Q3774" s="3"/>
      <c r="T3774" s="3"/>
      <c r="W3774" s="3"/>
      <c r="Z3774" s="3"/>
    </row>
    <row r="3775" spans="1:26" x14ac:dyDescent="0.25">
      <c r="A3775" s="11">
        <v>3774</v>
      </c>
      <c r="B3775" s="3">
        <v>2301915</v>
      </c>
      <c r="C3775" s="9">
        <v>22</v>
      </c>
      <c r="D3775" s="9">
        <v>6</v>
      </c>
      <c r="E3775" s="9">
        <v>1</v>
      </c>
      <c r="F3775" s="9">
        <v>1</v>
      </c>
      <c r="G3775" s="9">
        <v>1</v>
      </c>
      <c r="H3775" s="9">
        <v>2</v>
      </c>
      <c r="J3775" s="3"/>
      <c r="L3775" s="9"/>
      <c r="N3775" s="4"/>
      <c r="O3775" s="4"/>
      <c r="Q3775" s="3"/>
      <c r="T3775" s="3"/>
      <c r="W3775" s="3"/>
      <c r="Z3775" s="3"/>
    </row>
    <row r="3776" spans="1:26" x14ac:dyDescent="0.25">
      <c r="A3776" s="11">
        <v>3775</v>
      </c>
      <c r="B3776" s="3">
        <v>2301908</v>
      </c>
      <c r="C3776" s="9">
        <v>10</v>
      </c>
      <c r="D3776" s="9">
        <v>6</v>
      </c>
      <c r="E3776" s="9">
        <v>1</v>
      </c>
      <c r="F3776" s="9">
        <v>1</v>
      </c>
      <c r="G3776" s="9">
        <v>1</v>
      </c>
      <c r="H3776" s="9">
        <v>2</v>
      </c>
      <c r="J3776" s="3"/>
      <c r="L3776" s="9"/>
      <c r="N3776" s="4"/>
      <c r="O3776" s="4"/>
      <c r="Q3776" s="3"/>
      <c r="T3776" s="3"/>
      <c r="W3776" s="3"/>
      <c r="Z3776" s="3"/>
    </row>
    <row r="3777" spans="1:26" x14ac:dyDescent="0.25">
      <c r="A3777" s="11">
        <v>3776</v>
      </c>
      <c r="B3777" s="3">
        <v>2301908</v>
      </c>
      <c r="C3777" s="9">
        <v>24</v>
      </c>
      <c r="D3777" s="9">
        <v>6</v>
      </c>
      <c r="E3777" s="9">
        <v>1</v>
      </c>
      <c r="F3777" s="9">
        <v>1</v>
      </c>
      <c r="G3777" s="9">
        <v>2</v>
      </c>
      <c r="H3777" s="9">
        <v>2</v>
      </c>
      <c r="J3777" s="3"/>
      <c r="L3777" s="9"/>
      <c r="N3777" s="4"/>
      <c r="O3777" s="4"/>
      <c r="Q3777" s="3"/>
      <c r="T3777" s="3"/>
      <c r="W3777" s="3"/>
      <c r="Z3777" s="3"/>
    </row>
    <row r="3778" spans="1:26" x14ac:dyDescent="0.25">
      <c r="A3778" s="11">
        <v>3777</v>
      </c>
      <c r="B3778" s="3">
        <v>2301916</v>
      </c>
      <c r="C3778" s="9">
        <v>3</v>
      </c>
      <c r="D3778" s="9">
        <v>2</v>
      </c>
      <c r="E3778" s="9">
        <v>1</v>
      </c>
      <c r="F3778" s="9">
        <v>1</v>
      </c>
      <c r="G3778" s="9">
        <v>2</v>
      </c>
      <c r="H3778" s="9">
        <v>2</v>
      </c>
      <c r="J3778" s="3"/>
      <c r="L3778" s="9"/>
      <c r="N3778" s="4"/>
      <c r="O3778" s="4"/>
      <c r="Q3778" s="3"/>
      <c r="T3778" s="3"/>
      <c r="W3778" s="3"/>
      <c r="Z3778" s="3"/>
    </row>
    <row r="3779" spans="1:26" x14ac:dyDescent="0.25">
      <c r="A3779" s="11">
        <v>3778</v>
      </c>
      <c r="B3779" s="3">
        <v>2301909</v>
      </c>
      <c r="C3779" s="9">
        <v>8</v>
      </c>
      <c r="D3779" s="9">
        <v>2</v>
      </c>
      <c r="E3779" s="9">
        <v>1</v>
      </c>
      <c r="F3779" s="9">
        <v>1</v>
      </c>
      <c r="G3779" s="9">
        <v>2</v>
      </c>
      <c r="H3779" s="9">
        <v>2</v>
      </c>
      <c r="J3779" s="3"/>
      <c r="L3779" s="9"/>
      <c r="N3779" s="4"/>
      <c r="O3779" s="4"/>
      <c r="Q3779" s="3"/>
      <c r="T3779" s="3"/>
      <c r="W3779" s="3"/>
      <c r="Z3779" s="3"/>
    </row>
    <row r="3780" spans="1:26" x14ac:dyDescent="0.25">
      <c r="A3780" s="11">
        <v>3779</v>
      </c>
      <c r="B3780" s="3">
        <v>2301913</v>
      </c>
      <c r="C3780" s="9">
        <v>35</v>
      </c>
      <c r="D3780" s="9">
        <v>6</v>
      </c>
      <c r="E3780" s="9">
        <v>1</v>
      </c>
      <c r="F3780" s="9">
        <v>2</v>
      </c>
      <c r="G3780" s="9">
        <v>1</v>
      </c>
      <c r="H3780" s="9">
        <v>2</v>
      </c>
      <c r="J3780" s="3"/>
      <c r="L3780" s="9"/>
      <c r="N3780" s="4"/>
      <c r="O3780" s="4"/>
      <c r="Q3780" s="3"/>
      <c r="T3780" s="3"/>
      <c r="W3780" s="3"/>
      <c r="Z3780" s="3"/>
    </row>
    <row r="3781" spans="1:26" x14ac:dyDescent="0.25">
      <c r="A3781" s="11">
        <v>3780</v>
      </c>
      <c r="B3781" s="3">
        <v>2301918</v>
      </c>
      <c r="C3781" s="9">
        <v>30</v>
      </c>
      <c r="D3781" s="9">
        <v>6</v>
      </c>
      <c r="E3781" s="9">
        <v>1</v>
      </c>
      <c r="F3781" s="9">
        <v>2</v>
      </c>
      <c r="G3781" s="9">
        <v>2</v>
      </c>
      <c r="H3781" s="9">
        <v>2</v>
      </c>
      <c r="J3781" s="3"/>
      <c r="L3781" s="9"/>
      <c r="N3781" s="4"/>
      <c r="O3781" s="4"/>
      <c r="Q3781" s="3"/>
      <c r="T3781" s="3"/>
      <c r="W3781" s="3"/>
      <c r="Z3781" s="3"/>
    </row>
    <row r="3782" spans="1:26" x14ac:dyDescent="0.25">
      <c r="A3782" s="11">
        <v>3781</v>
      </c>
      <c r="B3782" s="3">
        <v>2301918</v>
      </c>
      <c r="C3782" s="9">
        <v>12</v>
      </c>
      <c r="D3782" s="9">
        <v>6</v>
      </c>
      <c r="E3782" s="9">
        <v>3</v>
      </c>
      <c r="F3782" s="9">
        <v>2</v>
      </c>
      <c r="G3782" s="9">
        <v>2</v>
      </c>
      <c r="H3782" s="9">
        <v>2</v>
      </c>
      <c r="J3782" s="3"/>
      <c r="L3782" s="9"/>
      <c r="N3782" s="4"/>
      <c r="O3782" s="4"/>
      <c r="Q3782" s="3"/>
      <c r="T3782" s="3"/>
      <c r="W3782" s="3"/>
      <c r="Z3782" s="3"/>
    </row>
    <row r="3783" spans="1:26" x14ac:dyDescent="0.25">
      <c r="A3783" s="11">
        <v>3782</v>
      </c>
      <c r="B3783" s="3">
        <v>2301918</v>
      </c>
      <c r="C3783" s="9">
        <v>10</v>
      </c>
      <c r="D3783" s="9">
        <v>6</v>
      </c>
      <c r="E3783" s="9">
        <v>3</v>
      </c>
      <c r="F3783" s="9">
        <v>2</v>
      </c>
      <c r="G3783" s="9">
        <v>2</v>
      </c>
      <c r="H3783" s="9">
        <v>2</v>
      </c>
      <c r="J3783" s="3"/>
      <c r="L3783" s="9"/>
      <c r="N3783" s="4"/>
      <c r="O3783" s="4"/>
      <c r="Q3783" s="3"/>
      <c r="T3783" s="3"/>
      <c r="W3783" s="3"/>
      <c r="Z3783" s="3"/>
    </row>
    <row r="3784" spans="1:26" x14ac:dyDescent="0.25">
      <c r="A3784" s="11">
        <v>3783</v>
      </c>
      <c r="B3784" s="3">
        <v>2301918</v>
      </c>
      <c r="C3784" s="9">
        <v>10</v>
      </c>
      <c r="D3784" s="9">
        <v>6</v>
      </c>
      <c r="E3784" s="9">
        <v>1</v>
      </c>
      <c r="F3784" s="9">
        <v>2</v>
      </c>
      <c r="G3784" s="9">
        <v>1</v>
      </c>
      <c r="H3784" s="9">
        <v>2</v>
      </c>
      <c r="J3784" s="3"/>
      <c r="L3784" s="9"/>
      <c r="N3784" s="4"/>
      <c r="O3784" s="4"/>
      <c r="Q3784" s="3"/>
      <c r="T3784" s="3"/>
      <c r="W3784" s="3"/>
      <c r="Z3784" s="3"/>
    </row>
    <row r="3785" spans="1:26" x14ac:dyDescent="0.25">
      <c r="A3785" s="11">
        <v>3784</v>
      </c>
      <c r="B3785" s="3">
        <v>2301918</v>
      </c>
      <c r="C3785" s="9">
        <v>12</v>
      </c>
      <c r="D3785" s="9">
        <v>6</v>
      </c>
      <c r="E3785" s="9">
        <v>1</v>
      </c>
      <c r="F3785" s="9">
        <v>2</v>
      </c>
      <c r="G3785" s="9">
        <v>2</v>
      </c>
      <c r="H3785" s="9">
        <v>2</v>
      </c>
      <c r="J3785" s="3"/>
      <c r="L3785" s="9"/>
      <c r="N3785" s="4"/>
      <c r="O3785" s="4"/>
      <c r="Q3785" s="3"/>
      <c r="T3785" s="3"/>
      <c r="W3785" s="3"/>
      <c r="Z3785" s="3"/>
    </row>
    <row r="3786" spans="1:26" x14ac:dyDescent="0.25">
      <c r="A3786" s="11">
        <v>3785</v>
      </c>
      <c r="B3786" s="3">
        <v>2301920</v>
      </c>
      <c r="C3786" s="9">
        <v>25</v>
      </c>
      <c r="D3786" s="9">
        <v>6</v>
      </c>
      <c r="E3786" s="9">
        <v>1</v>
      </c>
      <c r="F3786" s="9">
        <v>2</v>
      </c>
      <c r="G3786" s="9">
        <v>2</v>
      </c>
      <c r="H3786" s="9">
        <v>2</v>
      </c>
      <c r="J3786" s="3"/>
      <c r="L3786" s="9"/>
      <c r="N3786" s="4"/>
      <c r="O3786" s="4"/>
      <c r="Q3786" s="3"/>
      <c r="T3786" s="3"/>
      <c r="W3786" s="3"/>
      <c r="Z3786" s="3"/>
    </row>
    <row r="3787" spans="1:26" x14ac:dyDescent="0.25">
      <c r="A3787" s="11">
        <v>3786</v>
      </c>
      <c r="B3787" s="3">
        <v>2301918</v>
      </c>
      <c r="C3787" s="9">
        <v>12</v>
      </c>
      <c r="D3787" s="9">
        <v>6</v>
      </c>
      <c r="E3787" s="9">
        <v>3</v>
      </c>
      <c r="F3787" s="9">
        <v>1</v>
      </c>
      <c r="G3787" s="9">
        <v>2</v>
      </c>
      <c r="H3787" s="9">
        <v>2</v>
      </c>
      <c r="J3787" s="3"/>
      <c r="L3787" s="9"/>
      <c r="N3787" s="4"/>
      <c r="O3787" s="4"/>
      <c r="Q3787" s="3"/>
      <c r="T3787" s="3"/>
      <c r="W3787" s="3"/>
      <c r="Z3787" s="3"/>
    </row>
    <row r="3788" spans="1:26" x14ac:dyDescent="0.25">
      <c r="A3788" s="11">
        <v>3787</v>
      </c>
      <c r="B3788" s="3">
        <v>2301918</v>
      </c>
      <c r="C3788" s="9">
        <v>10</v>
      </c>
      <c r="D3788" s="9">
        <v>6</v>
      </c>
      <c r="E3788" s="9">
        <v>3</v>
      </c>
      <c r="F3788" s="9">
        <v>1</v>
      </c>
      <c r="G3788" s="9">
        <v>2</v>
      </c>
      <c r="H3788" s="9">
        <v>2</v>
      </c>
      <c r="J3788" s="3"/>
      <c r="L3788" s="9"/>
      <c r="N3788" s="4"/>
      <c r="O3788" s="4"/>
      <c r="Q3788" s="3"/>
      <c r="T3788" s="3"/>
      <c r="W3788" s="3"/>
      <c r="Z3788" s="3"/>
    </row>
    <row r="3789" spans="1:26" x14ac:dyDescent="0.25">
      <c r="A3789" s="11">
        <v>3788</v>
      </c>
      <c r="B3789" s="3">
        <v>2301913</v>
      </c>
      <c r="C3789" s="9">
        <v>35</v>
      </c>
      <c r="D3789" s="9">
        <v>6</v>
      </c>
      <c r="E3789" s="9">
        <v>1</v>
      </c>
      <c r="F3789" s="9">
        <v>1</v>
      </c>
      <c r="G3789" s="9">
        <v>1</v>
      </c>
      <c r="H3789" s="9">
        <v>2</v>
      </c>
      <c r="J3789" s="3"/>
      <c r="L3789" s="9"/>
      <c r="N3789" s="4"/>
      <c r="O3789" s="4"/>
      <c r="Q3789" s="3"/>
      <c r="T3789" s="3"/>
      <c r="W3789" s="3"/>
      <c r="Z3789" s="3"/>
    </row>
    <row r="3790" spans="1:26" x14ac:dyDescent="0.25">
      <c r="A3790" s="11">
        <v>3789</v>
      </c>
      <c r="B3790" s="3">
        <v>2301920</v>
      </c>
      <c r="C3790" s="9">
        <v>22</v>
      </c>
      <c r="D3790" s="9">
        <v>6</v>
      </c>
      <c r="E3790" s="9">
        <v>1</v>
      </c>
      <c r="F3790" s="9">
        <v>1</v>
      </c>
      <c r="G3790" s="9">
        <v>1</v>
      </c>
      <c r="H3790" s="9">
        <v>2</v>
      </c>
      <c r="J3790" s="3"/>
      <c r="L3790" s="9"/>
      <c r="N3790" s="4"/>
      <c r="O3790" s="4"/>
      <c r="Q3790" s="3"/>
      <c r="T3790" s="3"/>
      <c r="W3790" s="3"/>
      <c r="Z3790" s="3"/>
    </row>
    <row r="3791" spans="1:26" x14ac:dyDescent="0.25">
      <c r="A3791" s="11">
        <v>3790</v>
      </c>
      <c r="B3791" s="3">
        <v>2301925</v>
      </c>
      <c r="C3791" s="9">
        <v>10</v>
      </c>
      <c r="D3791" s="9">
        <v>6</v>
      </c>
      <c r="E3791" s="9">
        <v>1</v>
      </c>
      <c r="F3791" s="9">
        <v>2</v>
      </c>
      <c r="G3791" s="9">
        <v>2</v>
      </c>
      <c r="H3791" s="9">
        <v>2</v>
      </c>
      <c r="J3791" s="3"/>
      <c r="L3791" s="9"/>
      <c r="N3791" s="4"/>
      <c r="O3791" s="4"/>
      <c r="Q3791" s="3"/>
      <c r="T3791" s="3"/>
      <c r="W3791" s="3"/>
      <c r="Z3791" s="3"/>
    </row>
    <row r="3792" spans="1:26" x14ac:dyDescent="0.25">
      <c r="A3792" s="11">
        <v>3791</v>
      </c>
      <c r="B3792" s="3">
        <v>2301925</v>
      </c>
      <c r="C3792" s="9">
        <v>30</v>
      </c>
      <c r="D3792" s="9">
        <v>6</v>
      </c>
      <c r="E3792" s="9">
        <v>1</v>
      </c>
      <c r="F3792" s="9">
        <v>2</v>
      </c>
      <c r="G3792" s="9">
        <v>2</v>
      </c>
      <c r="H3792" s="9">
        <v>2</v>
      </c>
      <c r="J3792" s="3"/>
      <c r="L3792" s="9"/>
      <c r="N3792" s="4"/>
      <c r="O3792" s="4"/>
      <c r="Q3792" s="3"/>
      <c r="T3792" s="3"/>
      <c r="W3792" s="3"/>
      <c r="Z3792" s="3"/>
    </row>
    <row r="3793" spans="1:26" x14ac:dyDescent="0.25">
      <c r="A3793" s="11">
        <v>3792</v>
      </c>
      <c r="B3793" s="3">
        <v>2301925</v>
      </c>
      <c r="C3793" s="9">
        <v>13</v>
      </c>
      <c r="D3793" s="9">
        <v>6</v>
      </c>
      <c r="E3793" s="9">
        <v>2</v>
      </c>
      <c r="F3793" s="9">
        <v>2</v>
      </c>
      <c r="G3793" s="9">
        <v>2</v>
      </c>
      <c r="H3793" s="9">
        <v>2</v>
      </c>
      <c r="J3793" s="3"/>
      <c r="L3793" s="9"/>
      <c r="N3793" s="4"/>
      <c r="O3793" s="4"/>
      <c r="Q3793" s="3"/>
      <c r="T3793" s="3"/>
      <c r="W3793" s="3"/>
      <c r="Z3793" s="3"/>
    </row>
    <row r="3794" spans="1:26" x14ac:dyDescent="0.25">
      <c r="A3794" s="11">
        <v>3793</v>
      </c>
      <c r="B3794" s="3">
        <v>2301925</v>
      </c>
      <c r="C3794" s="9">
        <v>10</v>
      </c>
      <c r="D3794" s="9">
        <v>6</v>
      </c>
      <c r="E3794" s="9">
        <v>3</v>
      </c>
      <c r="F3794" s="9">
        <v>2</v>
      </c>
      <c r="G3794" s="9">
        <v>2</v>
      </c>
      <c r="H3794" s="9">
        <v>2</v>
      </c>
      <c r="J3794" s="3"/>
      <c r="L3794" s="9"/>
      <c r="N3794" s="4"/>
      <c r="O3794" s="4"/>
      <c r="Q3794" s="3"/>
      <c r="T3794" s="3"/>
      <c r="W3794" s="3"/>
      <c r="Z3794" s="3"/>
    </row>
    <row r="3795" spans="1:26" x14ac:dyDescent="0.25">
      <c r="A3795" s="11">
        <v>3794</v>
      </c>
      <c r="B3795" s="3">
        <v>2301919</v>
      </c>
      <c r="C3795" s="9">
        <v>38</v>
      </c>
      <c r="D3795" s="9">
        <v>6</v>
      </c>
      <c r="E3795" s="9">
        <v>1</v>
      </c>
      <c r="F3795" s="9">
        <v>1</v>
      </c>
      <c r="G3795" s="9">
        <v>2</v>
      </c>
      <c r="H3795" s="9">
        <v>2</v>
      </c>
      <c r="J3795" s="3"/>
      <c r="L3795" s="9"/>
      <c r="N3795" s="4"/>
      <c r="O3795" s="4"/>
      <c r="Q3795" s="3"/>
      <c r="T3795" s="3"/>
      <c r="W3795" s="3"/>
      <c r="Z3795" s="3"/>
    </row>
    <row r="3796" spans="1:26" x14ac:dyDescent="0.25">
      <c r="A3796" s="11">
        <v>3795</v>
      </c>
      <c r="B3796" s="3">
        <v>2301926</v>
      </c>
      <c r="C3796" s="9">
        <v>25</v>
      </c>
      <c r="D3796" s="9">
        <v>6</v>
      </c>
      <c r="E3796" s="9">
        <v>1</v>
      </c>
      <c r="F3796" s="9">
        <v>2</v>
      </c>
      <c r="G3796" s="9">
        <v>2</v>
      </c>
      <c r="H3796" s="9">
        <v>2</v>
      </c>
      <c r="J3796" s="3"/>
      <c r="L3796" s="9"/>
      <c r="N3796" s="4"/>
      <c r="O3796" s="4"/>
      <c r="Q3796" s="3"/>
      <c r="T3796" s="3"/>
      <c r="W3796" s="3"/>
      <c r="Z3796" s="3"/>
    </row>
    <row r="3797" spans="1:26" x14ac:dyDescent="0.25">
      <c r="A3797" s="11">
        <v>3796</v>
      </c>
      <c r="B3797" s="3">
        <v>2301926</v>
      </c>
      <c r="C3797" s="9">
        <v>32</v>
      </c>
      <c r="D3797" s="9">
        <v>6</v>
      </c>
      <c r="E3797" s="9">
        <v>1</v>
      </c>
      <c r="F3797" s="9">
        <v>2</v>
      </c>
      <c r="G3797" s="9">
        <v>1</v>
      </c>
      <c r="H3797" s="9">
        <v>2</v>
      </c>
      <c r="J3797" s="3"/>
      <c r="L3797" s="9"/>
      <c r="N3797" s="4"/>
      <c r="O3797" s="4"/>
      <c r="Q3797" s="3"/>
      <c r="T3797" s="3"/>
      <c r="W3797" s="3"/>
      <c r="Z3797" s="3"/>
    </row>
    <row r="3798" spans="1:26" x14ac:dyDescent="0.25">
      <c r="A3798" s="11">
        <v>3797</v>
      </c>
      <c r="B3798" s="3">
        <v>2301929</v>
      </c>
      <c r="C3798" s="9">
        <v>5</v>
      </c>
      <c r="D3798" s="9">
        <v>2</v>
      </c>
      <c r="E3798" s="9">
        <v>1</v>
      </c>
      <c r="F3798" s="9">
        <v>1</v>
      </c>
      <c r="G3798" s="9">
        <v>2</v>
      </c>
      <c r="H3798" s="9">
        <v>2</v>
      </c>
      <c r="J3798" s="3"/>
      <c r="L3798" s="9"/>
      <c r="N3798" s="4"/>
      <c r="O3798" s="4"/>
      <c r="Q3798" s="3"/>
      <c r="T3798" s="3"/>
      <c r="W3798" s="3"/>
      <c r="Z3798" s="3"/>
    </row>
    <row r="3799" spans="1:26" x14ac:dyDescent="0.25">
      <c r="A3799" s="11">
        <v>3798</v>
      </c>
      <c r="B3799" s="3">
        <v>2301923</v>
      </c>
      <c r="C3799" s="9">
        <v>1</v>
      </c>
      <c r="D3799" s="9">
        <v>2</v>
      </c>
      <c r="E3799" s="9">
        <v>1</v>
      </c>
      <c r="F3799" s="9">
        <v>2</v>
      </c>
      <c r="G3799" s="9">
        <v>1</v>
      </c>
      <c r="H3799" s="9">
        <v>2</v>
      </c>
      <c r="J3799" s="3"/>
      <c r="L3799" s="9"/>
      <c r="N3799" s="4"/>
      <c r="O3799" s="4"/>
      <c r="Q3799" s="3"/>
      <c r="T3799" s="3"/>
      <c r="W3799" s="3"/>
      <c r="Z3799" s="3"/>
    </row>
    <row r="3800" spans="1:26" x14ac:dyDescent="0.25">
      <c r="A3800" s="11">
        <v>3799</v>
      </c>
      <c r="B3800" s="3">
        <v>2301923</v>
      </c>
      <c r="C3800" s="9">
        <v>1</v>
      </c>
      <c r="D3800" s="9">
        <v>2</v>
      </c>
      <c r="E3800" s="9">
        <v>1</v>
      </c>
      <c r="F3800" s="9">
        <v>1</v>
      </c>
      <c r="G3800" s="9">
        <v>1</v>
      </c>
      <c r="H3800" s="9">
        <v>2</v>
      </c>
      <c r="J3800" s="3"/>
      <c r="L3800" s="9"/>
      <c r="N3800" s="4"/>
      <c r="O3800" s="4"/>
      <c r="Q3800" s="3"/>
      <c r="T3800" s="3"/>
      <c r="W3800" s="3"/>
      <c r="Z3800" s="3"/>
    </row>
    <row r="3801" spans="1:26" x14ac:dyDescent="0.25">
      <c r="A3801" s="11">
        <v>3800</v>
      </c>
      <c r="B3801" s="3">
        <v>2301926</v>
      </c>
      <c r="C3801" s="9">
        <v>25</v>
      </c>
      <c r="D3801" s="9">
        <v>6</v>
      </c>
      <c r="E3801" s="9">
        <v>1</v>
      </c>
      <c r="F3801" s="9">
        <v>1</v>
      </c>
      <c r="G3801" s="9">
        <v>2</v>
      </c>
      <c r="H3801" s="9">
        <v>2</v>
      </c>
      <c r="J3801" s="3"/>
      <c r="L3801" s="9"/>
      <c r="N3801" s="4"/>
      <c r="O3801" s="4"/>
      <c r="Q3801" s="3"/>
      <c r="T3801" s="3"/>
      <c r="W3801" s="3"/>
      <c r="Z3801" s="3"/>
    </row>
    <row r="3802" spans="1:26" x14ac:dyDescent="0.25">
      <c r="A3802" s="11">
        <v>3801</v>
      </c>
      <c r="B3802" s="3">
        <v>2301926</v>
      </c>
      <c r="C3802" s="9">
        <v>22</v>
      </c>
      <c r="D3802" s="9">
        <v>6</v>
      </c>
      <c r="E3802" s="9">
        <v>1</v>
      </c>
      <c r="F3802" s="9">
        <v>1</v>
      </c>
      <c r="G3802" s="9">
        <v>2</v>
      </c>
      <c r="H3802" s="9">
        <v>2</v>
      </c>
      <c r="J3802" s="3"/>
      <c r="L3802" s="9"/>
      <c r="N3802" s="4"/>
      <c r="O3802" s="4"/>
      <c r="Q3802" s="3"/>
      <c r="T3802" s="3"/>
      <c r="W3802" s="3"/>
      <c r="Z3802" s="3"/>
    </row>
    <row r="3803" spans="1:26" x14ac:dyDescent="0.25">
      <c r="A3803" s="11">
        <v>3802</v>
      </c>
      <c r="B3803" s="3">
        <v>2301926</v>
      </c>
      <c r="C3803" s="9">
        <v>32</v>
      </c>
      <c r="D3803" s="9">
        <v>6</v>
      </c>
      <c r="E3803" s="9">
        <v>1</v>
      </c>
      <c r="F3803" s="9">
        <v>1</v>
      </c>
      <c r="G3803" s="9">
        <v>1</v>
      </c>
      <c r="H3803" s="9">
        <v>2</v>
      </c>
      <c r="J3803" s="3"/>
      <c r="L3803" s="9"/>
      <c r="N3803" s="4"/>
      <c r="O3803" s="4"/>
      <c r="Q3803" s="3"/>
      <c r="T3803" s="3"/>
      <c r="W3803" s="3"/>
      <c r="Z3803" s="3"/>
    </row>
    <row r="3804" spans="1:26" x14ac:dyDescent="0.25">
      <c r="A3804" s="11">
        <v>3803</v>
      </c>
      <c r="B3804" s="3">
        <v>2301927</v>
      </c>
      <c r="C3804" s="9">
        <v>5</v>
      </c>
      <c r="D3804" s="9">
        <v>2</v>
      </c>
      <c r="E3804" s="9">
        <v>1</v>
      </c>
      <c r="F3804" s="9">
        <v>1</v>
      </c>
      <c r="G3804" s="9">
        <v>1</v>
      </c>
      <c r="H3804" s="9">
        <v>2</v>
      </c>
      <c r="J3804" s="3"/>
      <c r="L3804" s="9"/>
      <c r="N3804" s="4"/>
      <c r="O3804" s="4"/>
      <c r="Q3804" s="3"/>
      <c r="T3804" s="3"/>
      <c r="W3804" s="3"/>
      <c r="Z3804" s="3"/>
    </row>
    <row r="3805" spans="1:26" x14ac:dyDescent="0.25">
      <c r="A3805" s="11">
        <v>3804</v>
      </c>
      <c r="B3805" s="3">
        <v>2301931</v>
      </c>
      <c r="C3805" s="9">
        <v>4</v>
      </c>
      <c r="D3805" s="9">
        <v>2</v>
      </c>
      <c r="E3805" s="9">
        <v>1</v>
      </c>
      <c r="F3805" s="9">
        <v>1</v>
      </c>
      <c r="G3805" s="9">
        <v>1</v>
      </c>
      <c r="H3805" s="9">
        <v>2</v>
      </c>
      <c r="J3805" s="3"/>
      <c r="L3805" s="9"/>
      <c r="N3805" s="4"/>
      <c r="O3805" s="4"/>
      <c r="Q3805" s="3"/>
      <c r="T3805" s="3"/>
      <c r="W3805" s="3"/>
      <c r="Z3805" s="3"/>
    </row>
    <row r="3806" spans="1:26" x14ac:dyDescent="0.25">
      <c r="A3806" s="11">
        <v>3805</v>
      </c>
      <c r="B3806" s="3">
        <v>2301922</v>
      </c>
      <c r="C3806" s="9">
        <v>12</v>
      </c>
      <c r="D3806" s="9">
        <v>6</v>
      </c>
      <c r="E3806" s="9">
        <v>1</v>
      </c>
      <c r="F3806" s="9">
        <v>2</v>
      </c>
      <c r="G3806" s="9">
        <v>1</v>
      </c>
      <c r="H3806" s="9">
        <v>2</v>
      </c>
      <c r="J3806" s="3"/>
      <c r="L3806" s="9"/>
      <c r="N3806" s="4"/>
      <c r="O3806" s="4"/>
      <c r="Q3806" s="3"/>
      <c r="T3806" s="3"/>
      <c r="W3806" s="3"/>
      <c r="Z3806" s="3"/>
    </row>
    <row r="3807" spans="1:26" x14ac:dyDescent="0.25">
      <c r="A3807" s="11">
        <v>3806</v>
      </c>
      <c r="B3807" s="3">
        <v>2301922</v>
      </c>
      <c r="C3807" s="9">
        <v>19</v>
      </c>
      <c r="D3807" s="9">
        <v>6</v>
      </c>
      <c r="E3807" s="9">
        <v>1</v>
      </c>
      <c r="F3807" s="9">
        <v>2</v>
      </c>
      <c r="G3807" s="9">
        <v>1</v>
      </c>
      <c r="H3807" s="9">
        <v>2</v>
      </c>
      <c r="J3807" s="3"/>
      <c r="L3807" s="9"/>
      <c r="N3807" s="4"/>
      <c r="O3807" s="4"/>
      <c r="Q3807" s="3"/>
      <c r="T3807" s="3"/>
      <c r="W3807" s="3"/>
      <c r="Z3807" s="3"/>
    </row>
    <row r="3808" spans="1:26" x14ac:dyDescent="0.25">
      <c r="A3808" s="11">
        <v>3807</v>
      </c>
      <c r="B3808" s="3">
        <v>2301922</v>
      </c>
      <c r="C3808" s="9">
        <v>35</v>
      </c>
      <c r="D3808" s="9">
        <v>6</v>
      </c>
      <c r="E3808" s="9">
        <v>1</v>
      </c>
      <c r="F3808" s="9">
        <v>2</v>
      </c>
      <c r="G3808" s="9">
        <v>2</v>
      </c>
      <c r="H3808" s="9">
        <v>2</v>
      </c>
      <c r="J3808" s="3"/>
      <c r="L3808" s="9"/>
      <c r="N3808" s="4"/>
      <c r="O3808" s="4"/>
      <c r="Q3808" s="3"/>
      <c r="T3808" s="3"/>
      <c r="W3808" s="3"/>
      <c r="Z3808" s="3"/>
    </row>
    <row r="3809" spans="1:26" x14ac:dyDescent="0.25">
      <c r="A3809" s="11">
        <v>3808</v>
      </c>
      <c r="B3809" s="3">
        <v>2301924</v>
      </c>
      <c r="C3809" s="9">
        <v>10</v>
      </c>
      <c r="D3809" s="9">
        <v>6</v>
      </c>
      <c r="E3809" s="9">
        <v>1</v>
      </c>
      <c r="F3809" s="9">
        <v>2</v>
      </c>
      <c r="G3809" s="9">
        <v>2</v>
      </c>
      <c r="H3809" s="9">
        <v>2</v>
      </c>
      <c r="J3809" s="3"/>
      <c r="L3809" s="9"/>
      <c r="N3809" s="4"/>
      <c r="O3809" s="4"/>
      <c r="Q3809" s="3"/>
      <c r="T3809" s="3"/>
      <c r="W3809" s="3"/>
      <c r="Z3809" s="3"/>
    </row>
    <row r="3810" spans="1:26" x14ac:dyDescent="0.25">
      <c r="A3810" s="11">
        <v>3809</v>
      </c>
      <c r="B3810" s="3">
        <v>2301924</v>
      </c>
      <c r="C3810" s="9">
        <v>30</v>
      </c>
      <c r="D3810" s="9">
        <v>6</v>
      </c>
      <c r="E3810" s="9">
        <v>1</v>
      </c>
      <c r="F3810" s="9">
        <v>2</v>
      </c>
      <c r="G3810" s="9">
        <v>1</v>
      </c>
      <c r="H3810" s="9">
        <v>2</v>
      </c>
      <c r="J3810" s="3"/>
      <c r="L3810" s="9"/>
      <c r="N3810" s="4"/>
      <c r="O3810" s="4"/>
      <c r="Q3810" s="3"/>
      <c r="T3810" s="3"/>
      <c r="W3810" s="3"/>
      <c r="Z3810" s="3"/>
    </row>
    <row r="3811" spans="1:26" x14ac:dyDescent="0.25">
      <c r="A3811" s="11">
        <v>3810</v>
      </c>
      <c r="B3811" s="3">
        <v>2301928</v>
      </c>
      <c r="C3811" s="9">
        <v>12</v>
      </c>
      <c r="D3811" s="9">
        <v>6</v>
      </c>
      <c r="E3811" s="9">
        <v>3</v>
      </c>
      <c r="F3811" s="9">
        <v>2</v>
      </c>
      <c r="G3811" s="9">
        <v>1</v>
      </c>
      <c r="H3811" s="9">
        <v>2</v>
      </c>
      <c r="J3811" s="3"/>
      <c r="L3811" s="9"/>
      <c r="N3811" s="4"/>
      <c r="O3811" s="4"/>
      <c r="Q3811" s="3"/>
      <c r="T3811" s="3"/>
      <c r="W3811" s="3"/>
      <c r="Z3811" s="3"/>
    </row>
    <row r="3812" spans="1:26" x14ac:dyDescent="0.25">
      <c r="A3812" s="11">
        <v>3811</v>
      </c>
      <c r="B3812" s="3">
        <v>2301928</v>
      </c>
      <c r="C3812" s="9">
        <v>26</v>
      </c>
      <c r="D3812" s="9">
        <v>6</v>
      </c>
      <c r="E3812" s="9">
        <v>2</v>
      </c>
      <c r="F3812" s="9">
        <v>2</v>
      </c>
      <c r="G3812" s="9">
        <v>1</v>
      </c>
      <c r="H3812" s="9">
        <v>2</v>
      </c>
      <c r="J3812" s="3"/>
      <c r="L3812" s="9"/>
      <c r="N3812" s="4"/>
      <c r="O3812" s="4"/>
      <c r="Q3812" s="3"/>
      <c r="T3812" s="3"/>
      <c r="W3812" s="3"/>
      <c r="Z3812" s="3"/>
    </row>
    <row r="3813" spans="1:26" x14ac:dyDescent="0.25">
      <c r="A3813" s="11">
        <v>3812</v>
      </c>
      <c r="B3813" s="3">
        <v>2301928</v>
      </c>
      <c r="C3813" s="9">
        <v>12</v>
      </c>
      <c r="D3813" s="9">
        <v>6</v>
      </c>
      <c r="E3813" s="9">
        <v>2</v>
      </c>
      <c r="F3813" s="9">
        <v>2</v>
      </c>
      <c r="G3813" s="9">
        <v>1</v>
      </c>
      <c r="H3813" s="9">
        <v>2</v>
      </c>
      <c r="J3813" s="3"/>
      <c r="L3813" s="9"/>
      <c r="N3813" s="4"/>
      <c r="O3813" s="4"/>
      <c r="Q3813" s="3"/>
      <c r="T3813" s="3"/>
      <c r="W3813" s="3"/>
      <c r="Z3813" s="3"/>
    </row>
    <row r="3814" spans="1:26" x14ac:dyDescent="0.25">
      <c r="A3814" s="11">
        <v>3813</v>
      </c>
      <c r="B3814" s="3">
        <v>2301922</v>
      </c>
      <c r="C3814" s="9">
        <v>12</v>
      </c>
      <c r="D3814" s="9">
        <v>6</v>
      </c>
      <c r="E3814" s="9">
        <v>2</v>
      </c>
      <c r="F3814" s="9">
        <v>1</v>
      </c>
      <c r="G3814" s="9">
        <v>2</v>
      </c>
      <c r="H3814" s="9">
        <v>2</v>
      </c>
      <c r="J3814" s="3"/>
      <c r="L3814" s="9"/>
      <c r="N3814" s="4"/>
      <c r="O3814" s="4"/>
      <c r="Q3814" s="3"/>
      <c r="T3814" s="3"/>
      <c r="W3814" s="3"/>
      <c r="Z3814" s="3"/>
    </row>
    <row r="3815" spans="1:26" x14ac:dyDescent="0.25">
      <c r="A3815" s="11">
        <v>3814</v>
      </c>
      <c r="B3815" s="3">
        <v>2301922</v>
      </c>
      <c r="C3815" s="9">
        <v>19</v>
      </c>
      <c r="D3815" s="9">
        <v>6</v>
      </c>
      <c r="E3815" s="9">
        <v>2</v>
      </c>
      <c r="F3815" s="9">
        <v>1</v>
      </c>
      <c r="G3815" s="9">
        <v>1</v>
      </c>
      <c r="H3815" s="9">
        <v>2</v>
      </c>
      <c r="J3815" s="3"/>
      <c r="L3815" s="9"/>
      <c r="N3815" s="4"/>
      <c r="O3815" s="4"/>
      <c r="Q3815" s="3"/>
      <c r="T3815" s="3"/>
      <c r="W3815" s="3"/>
      <c r="Z3815" s="3"/>
    </row>
    <row r="3816" spans="1:26" x14ac:dyDescent="0.25">
      <c r="A3816" s="11">
        <v>3815</v>
      </c>
      <c r="B3816" s="3">
        <v>2301932</v>
      </c>
      <c r="C3816" s="9">
        <v>26</v>
      </c>
      <c r="D3816" s="9">
        <v>6</v>
      </c>
      <c r="E3816" s="9">
        <v>1</v>
      </c>
      <c r="F3816" s="9">
        <v>2</v>
      </c>
      <c r="G3816" s="9">
        <v>2</v>
      </c>
      <c r="H3816" s="9">
        <v>2</v>
      </c>
      <c r="J3816" s="3"/>
      <c r="L3816" s="9"/>
      <c r="N3816" s="4"/>
      <c r="O3816" s="4"/>
      <c r="Q3816" s="3"/>
      <c r="T3816" s="3"/>
      <c r="W3816" s="3"/>
      <c r="Z3816" s="3"/>
    </row>
    <row r="3817" spans="1:26" x14ac:dyDescent="0.25">
      <c r="A3817" s="11">
        <v>3816</v>
      </c>
      <c r="B3817" s="3">
        <v>2301932</v>
      </c>
      <c r="C3817" s="9">
        <v>19</v>
      </c>
      <c r="D3817" s="9">
        <v>6</v>
      </c>
      <c r="E3817" s="9">
        <v>1</v>
      </c>
      <c r="F3817" s="9">
        <v>2</v>
      </c>
      <c r="G3817" s="9">
        <v>1</v>
      </c>
      <c r="H3817" s="9">
        <v>2</v>
      </c>
      <c r="J3817" s="3"/>
      <c r="L3817" s="9"/>
      <c r="N3817" s="4"/>
      <c r="O3817" s="4"/>
      <c r="Q3817" s="3"/>
      <c r="T3817" s="3"/>
      <c r="W3817" s="3"/>
      <c r="Z3817" s="3"/>
    </row>
    <row r="3818" spans="1:26" x14ac:dyDescent="0.25">
      <c r="A3818" s="11">
        <v>3817</v>
      </c>
      <c r="B3818" s="3">
        <v>2301934</v>
      </c>
      <c r="C3818" s="9">
        <v>4</v>
      </c>
      <c r="D3818" s="9">
        <v>2</v>
      </c>
      <c r="E3818" s="9">
        <v>1</v>
      </c>
      <c r="F3818" s="9">
        <v>1</v>
      </c>
      <c r="G3818" s="9">
        <v>2</v>
      </c>
      <c r="H3818" s="9">
        <v>2</v>
      </c>
      <c r="J3818" s="3"/>
      <c r="L3818" s="9"/>
      <c r="N3818" s="4"/>
      <c r="O3818" s="4"/>
      <c r="Q3818" s="3"/>
      <c r="T3818" s="3"/>
      <c r="W3818" s="3"/>
      <c r="Z3818" s="3"/>
    </row>
    <row r="3819" spans="1:26" x14ac:dyDescent="0.25">
      <c r="A3819" s="11">
        <v>3818</v>
      </c>
      <c r="B3819" s="3">
        <v>2301936</v>
      </c>
      <c r="C3819" s="9">
        <v>5</v>
      </c>
      <c r="D3819" s="9">
        <v>6</v>
      </c>
      <c r="E3819" s="9">
        <v>3</v>
      </c>
      <c r="F3819" s="9">
        <v>2</v>
      </c>
      <c r="G3819" s="9">
        <v>1</v>
      </c>
      <c r="H3819" s="9">
        <v>2</v>
      </c>
      <c r="J3819" s="3"/>
      <c r="L3819" s="9"/>
      <c r="N3819" s="4"/>
      <c r="O3819" s="4"/>
      <c r="Q3819" s="3"/>
      <c r="T3819" s="3"/>
      <c r="W3819" s="3"/>
      <c r="Z3819" s="3"/>
    </row>
    <row r="3820" spans="1:26" x14ac:dyDescent="0.25">
      <c r="A3820" s="11">
        <v>3819</v>
      </c>
      <c r="B3820" s="3">
        <v>2301930</v>
      </c>
      <c r="C3820" s="9">
        <v>12</v>
      </c>
      <c r="D3820" s="9">
        <v>6</v>
      </c>
      <c r="E3820" s="9">
        <v>2</v>
      </c>
      <c r="F3820" s="9">
        <v>2</v>
      </c>
      <c r="G3820" s="9">
        <v>1</v>
      </c>
      <c r="H3820" s="9">
        <v>2</v>
      </c>
      <c r="J3820" s="3"/>
      <c r="L3820" s="9"/>
      <c r="N3820" s="4"/>
      <c r="O3820" s="4"/>
      <c r="Q3820" s="3"/>
      <c r="T3820" s="3"/>
      <c r="W3820" s="3"/>
      <c r="Z3820" s="3"/>
    </row>
    <row r="3821" spans="1:26" x14ac:dyDescent="0.25">
      <c r="A3821" s="11">
        <v>3820</v>
      </c>
      <c r="B3821" s="3">
        <v>2301928</v>
      </c>
      <c r="C3821" s="9">
        <v>22</v>
      </c>
      <c r="D3821" s="9">
        <v>6</v>
      </c>
      <c r="E3821" s="9">
        <v>3</v>
      </c>
      <c r="F3821" s="9">
        <v>1</v>
      </c>
      <c r="G3821" s="9">
        <v>2</v>
      </c>
      <c r="H3821" s="9">
        <v>2</v>
      </c>
      <c r="J3821" s="3"/>
      <c r="L3821" s="9"/>
      <c r="N3821" s="4"/>
      <c r="O3821" s="4"/>
      <c r="Q3821" s="3"/>
      <c r="T3821" s="3"/>
      <c r="W3821" s="3"/>
      <c r="Z3821" s="3"/>
    </row>
    <row r="3822" spans="1:26" x14ac:dyDescent="0.25">
      <c r="A3822" s="11">
        <v>3821</v>
      </c>
      <c r="B3822" s="3">
        <v>2301930</v>
      </c>
      <c r="C3822" s="9">
        <v>12</v>
      </c>
      <c r="D3822" s="9">
        <v>6</v>
      </c>
      <c r="E3822" s="9">
        <v>2</v>
      </c>
      <c r="F3822" s="9">
        <v>1</v>
      </c>
      <c r="G3822" s="9">
        <v>2</v>
      </c>
      <c r="H3822" s="9">
        <v>2</v>
      </c>
      <c r="J3822" s="3"/>
      <c r="L3822" s="9"/>
      <c r="N3822" s="4"/>
      <c r="O3822" s="4"/>
      <c r="Q3822" s="3"/>
      <c r="T3822" s="3"/>
      <c r="W3822" s="3"/>
      <c r="Z3822" s="3"/>
    </row>
    <row r="3823" spans="1:26" x14ac:dyDescent="0.25">
      <c r="A3823" s="11">
        <v>3822</v>
      </c>
      <c r="B3823" s="3">
        <v>2301936</v>
      </c>
      <c r="C3823" s="9">
        <v>5</v>
      </c>
      <c r="D3823" s="9">
        <v>6</v>
      </c>
      <c r="E3823" s="9">
        <v>3</v>
      </c>
      <c r="F3823" s="9">
        <v>1</v>
      </c>
      <c r="G3823" s="9">
        <v>1</v>
      </c>
      <c r="H3823" s="9">
        <v>2</v>
      </c>
      <c r="J3823" s="3"/>
      <c r="L3823" s="9"/>
      <c r="N3823" s="4"/>
      <c r="O3823" s="4"/>
      <c r="Q3823" s="3"/>
      <c r="T3823" s="3"/>
      <c r="W3823" s="3"/>
      <c r="Z3823" s="3"/>
    </row>
    <row r="3824" spans="1:26" x14ac:dyDescent="0.25">
      <c r="A3824" s="11">
        <v>3823</v>
      </c>
      <c r="B3824" s="3">
        <v>2301935</v>
      </c>
      <c r="C3824" s="9">
        <v>25</v>
      </c>
      <c r="D3824" s="9">
        <v>6</v>
      </c>
      <c r="E3824" s="9">
        <v>1</v>
      </c>
      <c r="F3824" s="9">
        <v>2</v>
      </c>
      <c r="G3824" s="9">
        <v>2</v>
      </c>
      <c r="H3824" s="9">
        <v>2</v>
      </c>
      <c r="J3824" s="3"/>
      <c r="L3824" s="9"/>
      <c r="N3824" s="4"/>
      <c r="O3824" s="4"/>
      <c r="Q3824" s="3"/>
      <c r="T3824" s="3"/>
      <c r="W3824" s="3"/>
      <c r="Z3824" s="3"/>
    </row>
    <row r="3825" spans="1:26" x14ac:dyDescent="0.25">
      <c r="A3825" s="11">
        <v>3824</v>
      </c>
      <c r="B3825" s="3">
        <v>2301935</v>
      </c>
      <c r="C3825" s="9">
        <v>26</v>
      </c>
      <c r="D3825" s="9">
        <v>6</v>
      </c>
      <c r="E3825" s="9">
        <v>1</v>
      </c>
      <c r="F3825" s="9">
        <v>2</v>
      </c>
      <c r="G3825" s="9">
        <v>1</v>
      </c>
      <c r="H3825" s="9">
        <v>2</v>
      </c>
      <c r="J3825" s="3"/>
      <c r="L3825" s="9"/>
      <c r="N3825" s="4"/>
      <c r="O3825" s="4"/>
      <c r="Q3825" s="3"/>
      <c r="T3825" s="3"/>
      <c r="W3825" s="3"/>
      <c r="Z3825" s="3"/>
    </row>
    <row r="3826" spans="1:26" x14ac:dyDescent="0.25">
      <c r="A3826" s="11">
        <v>3825</v>
      </c>
      <c r="B3826" s="3">
        <v>2301938</v>
      </c>
      <c r="C3826" s="9">
        <v>35</v>
      </c>
      <c r="D3826" s="9">
        <v>6</v>
      </c>
      <c r="E3826" s="9">
        <v>1</v>
      </c>
      <c r="F3826" s="9">
        <v>2</v>
      </c>
      <c r="G3826" s="9">
        <v>1</v>
      </c>
      <c r="H3826" s="9">
        <v>2</v>
      </c>
      <c r="J3826" s="3"/>
      <c r="L3826" s="9"/>
      <c r="N3826" s="4"/>
      <c r="O3826" s="4"/>
      <c r="Q3826" s="3"/>
      <c r="T3826" s="3"/>
      <c r="W3826" s="3"/>
      <c r="Z3826" s="3"/>
    </row>
    <row r="3827" spans="1:26" x14ac:dyDescent="0.25">
      <c r="A3827" s="11">
        <v>3826</v>
      </c>
      <c r="B3827" s="3">
        <v>2301935</v>
      </c>
      <c r="C3827" s="9">
        <v>26</v>
      </c>
      <c r="D3827" s="9">
        <v>6</v>
      </c>
      <c r="E3827" s="9">
        <v>1</v>
      </c>
      <c r="F3827" s="9">
        <v>1</v>
      </c>
      <c r="G3827" s="9">
        <v>2</v>
      </c>
      <c r="H3827" s="9">
        <v>2</v>
      </c>
      <c r="J3827" s="3"/>
      <c r="L3827" s="9"/>
      <c r="N3827" s="4"/>
      <c r="O3827" s="4"/>
      <c r="Q3827" s="3"/>
      <c r="T3827" s="3"/>
      <c r="W3827" s="3"/>
      <c r="Z3827" s="3"/>
    </row>
    <row r="3828" spans="1:26" x14ac:dyDescent="0.25">
      <c r="A3828" s="11">
        <v>3827</v>
      </c>
      <c r="B3828" s="3">
        <v>2301935</v>
      </c>
      <c r="C3828" s="9">
        <v>25</v>
      </c>
      <c r="D3828" s="9">
        <v>6</v>
      </c>
      <c r="E3828" s="9">
        <v>1</v>
      </c>
      <c r="F3828" s="9">
        <v>1</v>
      </c>
      <c r="G3828" s="9">
        <v>2</v>
      </c>
      <c r="H3828" s="9">
        <v>2</v>
      </c>
      <c r="J3828" s="3"/>
      <c r="L3828" s="9"/>
      <c r="N3828" s="4"/>
      <c r="O3828" s="4"/>
      <c r="Q3828" s="3"/>
      <c r="T3828" s="3"/>
      <c r="W3828" s="3"/>
      <c r="Z3828" s="3"/>
    </row>
    <row r="3829" spans="1:26" x14ac:dyDescent="0.25">
      <c r="A3829" s="11">
        <v>3828</v>
      </c>
      <c r="B3829" s="3">
        <v>2301940</v>
      </c>
      <c r="C3829" s="9">
        <v>5</v>
      </c>
      <c r="D3829" s="9">
        <v>6</v>
      </c>
      <c r="E3829" s="9">
        <v>3</v>
      </c>
      <c r="F3829" s="9">
        <v>2</v>
      </c>
      <c r="G3829" s="9">
        <v>1</v>
      </c>
      <c r="H3829" s="9">
        <v>2</v>
      </c>
      <c r="J3829" s="3"/>
      <c r="L3829" s="9"/>
      <c r="N3829" s="4"/>
      <c r="O3829" s="4"/>
      <c r="Q3829" s="3"/>
      <c r="T3829" s="3"/>
      <c r="W3829" s="3"/>
      <c r="Z3829" s="3"/>
    </row>
    <row r="3830" spans="1:26" x14ac:dyDescent="0.25">
      <c r="A3830" s="11">
        <v>3829</v>
      </c>
      <c r="B3830" s="3">
        <v>2301940</v>
      </c>
      <c r="C3830" s="9">
        <v>33</v>
      </c>
      <c r="D3830" s="9">
        <v>6</v>
      </c>
      <c r="E3830" s="9">
        <v>1</v>
      </c>
      <c r="F3830" s="9">
        <v>2</v>
      </c>
      <c r="G3830" s="9">
        <v>1</v>
      </c>
      <c r="H3830" s="9">
        <v>2</v>
      </c>
      <c r="J3830" s="3"/>
      <c r="L3830" s="9"/>
      <c r="N3830" s="4"/>
      <c r="O3830" s="4"/>
      <c r="Q3830" s="3"/>
      <c r="T3830" s="3"/>
      <c r="W3830" s="3"/>
      <c r="Z3830" s="3"/>
    </row>
    <row r="3831" spans="1:26" x14ac:dyDescent="0.25">
      <c r="A3831" s="11">
        <v>3830</v>
      </c>
      <c r="B3831" s="3">
        <v>2301941</v>
      </c>
      <c r="C3831" s="9">
        <v>19</v>
      </c>
      <c r="D3831" s="9">
        <v>6</v>
      </c>
      <c r="E3831" s="9">
        <v>1</v>
      </c>
      <c r="F3831" s="9">
        <v>2</v>
      </c>
      <c r="G3831" s="9">
        <v>1</v>
      </c>
      <c r="H3831" s="9">
        <v>2</v>
      </c>
      <c r="J3831" s="3"/>
      <c r="L3831" s="9"/>
      <c r="N3831" s="4"/>
      <c r="O3831" s="4"/>
      <c r="Q3831" s="3"/>
      <c r="T3831" s="3"/>
      <c r="W3831" s="3"/>
      <c r="Z3831" s="3"/>
    </row>
    <row r="3832" spans="1:26" x14ac:dyDescent="0.25">
      <c r="A3832" s="11">
        <v>3831</v>
      </c>
      <c r="B3832" s="3">
        <v>2301938</v>
      </c>
      <c r="C3832" s="9">
        <v>35</v>
      </c>
      <c r="D3832" s="9">
        <v>6</v>
      </c>
      <c r="E3832" s="9">
        <v>1</v>
      </c>
      <c r="F3832" s="9">
        <v>1</v>
      </c>
      <c r="G3832" s="9">
        <v>1</v>
      </c>
      <c r="H3832" s="9">
        <v>2</v>
      </c>
      <c r="J3832" s="3"/>
      <c r="L3832" s="9"/>
      <c r="N3832" s="4"/>
      <c r="O3832" s="4"/>
      <c r="Q3832" s="3"/>
      <c r="T3832" s="3"/>
      <c r="W3832" s="3"/>
      <c r="Z3832" s="3"/>
    </row>
    <row r="3833" spans="1:26" x14ac:dyDescent="0.25">
      <c r="A3833" s="11">
        <v>3832</v>
      </c>
      <c r="B3833" s="3">
        <v>2301941</v>
      </c>
      <c r="C3833" s="9">
        <v>20</v>
      </c>
      <c r="D3833" s="9">
        <v>6</v>
      </c>
      <c r="E3833" s="9">
        <v>1</v>
      </c>
      <c r="F3833" s="9">
        <v>1</v>
      </c>
      <c r="G3833" s="9">
        <v>1</v>
      </c>
      <c r="H3833" s="9">
        <v>2</v>
      </c>
      <c r="J3833" s="3"/>
      <c r="L3833" s="9"/>
      <c r="N3833" s="4"/>
      <c r="O3833" s="4"/>
      <c r="Q3833" s="3"/>
      <c r="T3833" s="3"/>
      <c r="W3833" s="3"/>
      <c r="Z3833" s="3"/>
    </row>
    <row r="3834" spans="1:26" x14ac:dyDescent="0.25">
      <c r="A3834" s="11">
        <v>3833</v>
      </c>
      <c r="B3834" s="3">
        <v>2301941</v>
      </c>
      <c r="C3834" s="9">
        <v>19</v>
      </c>
      <c r="D3834" s="9">
        <v>6</v>
      </c>
      <c r="E3834" s="9">
        <v>1</v>
      </c>
      <c r="F3834" s="9">
        <v>1</v>
      </c>
      <c r="G3834" s="9">
        <v>1</v>
      </c>
      <c r="H3834" s="9">
        <v>2</v>
      </c>
      <c r="J3834" s="3"/>
      <c r="L3834" s="9"/>
      <c r="N3834" s="4"/>
      <c r="O3834" s="4"/>
      <c r="Q3834" s="3"/>
      <c r="T3834" s="3"/>
      <c r="W3834" s="3"/>
      <c r="Z3834" s="3"/>
    </row>
    <row r="3835" spans="1:26" x14ac:dyDescent="0.25">
      <c r="A3835" s="11">
        <v>3834</v>
      </c>
      <c r="B3835" s="3">
        <v>2301941</v>
      </c>
      <c r="C3835" s="9">
        <v>13</v>
      </c>
      <c r="D3835" s="9">
        <v>6</v>
      </c>
      <c r="E3835" s="9">
        <v>1</v>
      </c>
      <c r="F3835" s="9">
        <v>1</v>
      </c>
      <c r="G3835" s="9">
        <v>1</v>
      </c>
      <c r="H3835" s="9">
        <v>2</v>
      </c>
      <c r="J3835" s="3"/>
      <c r="L3835" s="9"/>
      <c r="N3835" s="4"/>
      <c r="O3835" s="4"/>
      <c r="Q3835" s="3"/>
      <c r="T3835" s="3"/>
      <c r="W3835" s="3"/>
      <c r="Z3835" s="3"/>
    </row>
    <row r="3836" spans="1:26" x14ac:dyDescent="0.25">
      <c r="A3836" s="11">
        <v>3835</v>
      </c>
      <c r="B3836" s="3">
        <v>2301940</v>
      </c>
      <c r="C3836" s="9">
        <v>5</v>
      </c>
      <c r="D3836" s="9">
        <v>6</v>
      </c>
      <c r="E3836" s="9">
        <v>3</v>
      </c>
      <c r="F3836" s="9">
        <v>1</v>
      </c>
      <c r="G3836" s="9">
        <v>2</v>
      </c>
      <c r="H3836" s="9">
        <v>2</v>
      </c>
      <c r="J3836" s="3"/>
      <c r="L3836" s="9"/>
      <c r="N3836" s="4"/>
      <c r="O3836" s="4"/>
      <c r="Q3836" s="3"/>
      <c r="T3836" s="3"/>
      <c r="W3836" s="3"/>
      <c r="Z3836" s="3"/>
    </row>
    <row r="3837" spans="1:26" x14ac:dyDescent="0.25">
      <c r="A3837" s="11">
        <v>3836</v>
      </c>
      <c r="B3837" s="3">
        <v>2301940</v>
      </c>
      <c r="C3837" s="9">
        <v>33</v>
      </c>
      <c r="D3837" s="9">
        <v>6</v>
      </c>
      <c r="E3837" s="9">
        <v>1</v>
      </c>
      <c r="F3837" s="9">
        <v>1</v>
      </c>
      <c r="G3837" s="9">
        <v>1</v>
      </c>
      <c r="H3837" s="9">
        <v>2</v>
      </c>
      <c r="J3837" s="3"/>
      <c r="L3837" s="9"/>
      <c r="N3837" s="4"/>
      <c r="O3837" s="4"/>
      <c r="Q3837" s="3"/>
      <c r="T3837" s="3"/>
      <c r="W3837" s="3"/>
      <c r="Z3837" s="3"/>
    </row>
    <row r="3838" spans="1:26" x14ac:dyDescent="0.25">
      <c r="A3838" s="11">
        <v>3837</v>
      </c>
      <c r="B3838" s="3">
        <v>2301943</v>
      </c>
      <c r="C3838" s="9">
        <v>2</v>
      </c>
      <c r="D3838" s="9">
        <v>2</v>
      </c>
      <c r="E3838" s="9">
        <v>1</v>
      </c>
      <c r="F3838" s="9">
        <v>1</v>
      </c>
      <c r="G3838" s="9">
        <v>1</v>
      </c>
      <c r="H3838" s="9">
        <v>2</v>
      </c>
      <c r="J3838" s="3"/>
      <c r="L3838" s="9"/>
      <c r="N3838" s="4"/>
      <c r="O3838" s="4"/>
      <c r="Q3838" s="3"/>
      <c r="T3838" s="3"/>
      <c r="W3838" s="3"/>
      <c r="Z3838" s="3"/>
    </row>
    <row r="3839" spans="1:26" x14ac:dyDescent="0.25">
      <c r="A3839" s="11">
        <v>3838</v>
      </c>
      <c r="B3839" s="3">
        <v>2301937</v>
      </c>
      <c r="C3839" s="9">
        <v>30</v>
      </c>
      <c r="D3839" s="9">
        <v>6</v>
      </c>
      <c r="E3839" s="9">
        <v>2</v>
      </c>
      <c r="F3839" s="9">
        <v>1</v>
      </c>
      <c r="G3839" s="9">
        <v>2</v>
      </c>
      <c r="H3839" s="9">
        <v>2</v>
      </c>
      <c r="J3839" s="3"/>
      <c r="L3839" s="9"/>
      <c r="N3839" s="4"/>
      <c r="O3839" s="4"/>
      <c r="Q3839" s="3"/>
      <c r="T3839" s="3"/>
      <c r="W3839" s="3"/>
      <c r="Z3839" s="3"/>
    </row>
    <row r="3840" spans="1:26" x14ac:dyDescent="0.25">
      <c r="A3840" s="11">
        <v>3839</v>
      </c>
      <c r="B3840" s="3">
        <v>2301937</v>
      </c>
      <c r="C3840" s="9">
        <v>13</v>
      </c>
      <c r="D3840" s="9">
        <v>6</v>
      </c>
      <c r="E3840" s="9">
        <v>2</v>
      </c>
      <c r="F3840" s="9">
        <v>1</v>
      </c>
      <c r="G3840" s="9">
        <v>1</v>
      </c>
      <c r="H3840" s="9">
        <v>2</v>
      </c>
      <c r="J3840" s="3"/>
      <c r="L3840" s="9"/>
      <c r="N3840" s="4"/>
      <c r="O3840" s="4"/>
      <c r="Q3840" s="3"/>
      <c r="T3840" s="3"/>
      <c r="W3840" s="3"/>
      <c r="Z3840" s="3"/>
    </row>
    <row r="3841" spans="1:26" x14ac:dyDescent="0.25">
      <c r="A3841" s="11">
        <v>3840</v>
      </c>
      <c r="B3841" s="3">
        <v>2301949</v>
      </c>
      <c r="C3841" s="9">
        <v>32</v>
      </c>
      <c r="D3841" s="9">
        <v>6</v>
      </c>
      <c r="E3841" s="9">
        <v>1</v>
      </c>
      <c r="F3841" s="9">
        <v>2</v>
      </c>
      <c r="G3841" s="9">
        <v>2</v>
      </c>
      <c r="H3841" s="9">
        <v>2</v>
      </c>
      <c r="J3841" s="3"/>
      <c r="L3841" s="9"/>
      <c r="N3841" s="4"/>
      <c r="O3841" s="4"/>
      <c r="Q3841" s="3"/>
      <c r="T3841" s="3"/>
      <c r="W3841" s="3"/>
      <c r="Z3841" s="3"/>
    </row>
    <row r="3842" spans="1:26" x14ac:dyDescent="0.25">
      <c r="A3842" s="11">
        <v>3841</v>
      </c>
      <c r="B3842" s="3">
        <v>2301949</v>
      </c>
      <c r="C3842" s="9">
        <v>26</v>
      </c>
      <c r="D3842" s="9">
        <v>6</v>
      </c>
      <c r="E3842" s="9">
        <v>1</v>
      </c>
      <c r="F3842" s="9">
        <v>2</v>
      </c>
      <c r="G3842" s="9">
        <v>2</v>
      </c>
      <c r="H3842" s="9">
        <v>2</v>
      </c>
      <c r="J3842" s="3"/>
      <c r="L3842" s="9"/>
      <c r="N3842" s="4"/>
      <c r="O3842" s="4"/>
      <c r="Q3842" s="3"/>
      <c r="T3842" s="3"/>
      <c r="W3842" s="3"/>
      <c r="Z3842" s="3"/>
    </row>
    <row r="3843" spans="1:26" x14ac:dyDescent="0.25">
      <c r="A3843" s="11">
        <v>3842</v>
      </c>
      <c r="B3843" s="3">
        <v>2301949</v>
      </c>
      <c r="C3843" s="9">
        <v>12</v>
      </c>
      <c r="D3843" s="9">
        <v>6</v>
      </c>
      <c r="E3843" s="9">
        <v>1</v>
      </c>
      <c r="F3843" s="9">
        <v>2</v>
      </c>
      <c r="G3843" s="9">
        <v>2</v>
      </c>
      <c r="H3843" s="9">
        <v>2</v>
      </c>
      <c r="J3843" s="3"/>
      <c r="L3843" s="9"/>
      <c r="N3843" s="4"/>
      <c r="O3843" s="4"/>
      <c r="Q3843" s="3"/>
      <c r="T3843" s="3"/>
      <c r="W3843" s="3"/>
      <c r="Z3843" s="3"/>
    </row>
    <row r="3844" spans="1:26" x14ac:dyDescent="0.25">
      <c r="A3844" s="11">
        <v>3843</v>
      </c>
      <c r="B3844" s="3">
        <v>2301942</v>
      </c>
      <c r="C3844" s="9">
        <v>3</v>
      </c>
      <c r="D3844" s="9">
        <v>2</v>
      </c>
      <c r="E3844" s="9">
        <v>1</v>
      </c>
      <c r="F3844" s="9">
        <v>1</v>
      </c>
      <c r="G3844" s="9">
        <v>2</v>
      </c>
      <c r="H3844" s="9">
        <v>2</v>
      </c>
      <c r="J3844" s="3"/>
      <c r="L3844" s="9"/>
      <c r="N3844" s="4"/>
      <c r="O3844" s="4"/>
      <c r="Q3844" s="3"/>
      <c r="T3844" s="3"/>
      <c r="W3844" s="3"/>
      <c r="Z3844" s="3"/>
    </row>
    <row r="3845" spans="1:26" x14ac:dyDescent="0.25">
      <c r="A3845" s="11">
        <v>3844</v>
      </c>
      <c r="B3845" s="3">
        <v>2301946</v>
      </c>
      <c r="C3845" s="9">
        <v>19</v>
      </c>
      <c r="D3845" s="9">
        <v>6</v>
      </c>
      <c r="E3845" s="9">
        <v>2</v>
      </c>
      <c r="F3845" s="9">
        <v>2</v>
      </c>
      <c r="G3845" s="9">
        <v>2</v>
      </c>
      <c r="H3845" s="9">
        <v>2</v>
      </c>
      <c r="J3845" s="3"/>
      <c r="L3845" s="9"/>
      <c r="N3845" s="4"/>
      <c r="O3845" s="4"/>
      <c r="Q3845" s="3"/>
      <c r="T3845" s="3"/>
      <c r="W3845" s="3"/>
      <c r="Z3845" s="3"/>
    </row>
    <row r="3846" spans="1:26" x14ac:dyDescent="0.25">
      <c r="A3846" s="11">
        <v>3845</v>
      </c>
      <c r="B3846" s="3">
        <v>2301946</v>
      </c>
      <c r="C3846" s="9">
        <v>19</v>
      </c>
      <c r="D3846" s="9">
        <v>6</v>
      </c>
      <c r="E3846" s="9">
        <v>2</v>
      </c>
      <c r="F3846" s="9">
        <v>1</v>
      </c>
      <c r="G3846" s="9">
        <v>2</v>
      </c>
      <c r="H3846" s="9">
        <v>2</v>
      </c>
      <c r="J3846" s="3"/>
      <c r="L3846" s="9"/>
      <c r="N3846" s="4"/>
      <c r="O3846" s="4"/>
      <c r="Q3846" s="3"/>
      <c r="T3846" s="3"/>
      <c r="W3846" s="3"/>
      <c r="Z3846" s="3"/>
    </row>
    <row r="3847" spans="1:26" x14ac:dyDescent="0.25">
      <c r="A3847" s="11">
        <v>3846</v>
      </c>
      <c r="B3847" s="3">
        <v>2301952</v>
      </c>
      <c r="C3847" s="9">
        <v>32</v>
      </c>
      <c r="D3847" s="9">
        <v>6</v>
      </c>
      <c r="E3847" s="9">
        <v>1</v>
      </c>
      <c r="F3847" s="9">
        <v>2</v>
      </c>
      <c r="G3847" s="9">
        <v>2</v>
      </c>
      <c r="H3847" s="9">
        <v>2</v>
      </c>
      <c r="J3847" s="3"/>
      <c r="L3847" s="9"/>
      <c r="N3847" s="4"/>
      <c r="O3847" s="4"/>
      <c r="Q3847" s="3"/>
      <c r="T3847" s="3"/>
      <c r="W3847" s="3"/>
      <c r="Z3847" s="3"/>
    </row>
    <row r="3848" spans="1:26" x14ac:dyDescent="0.25">
      <c r="A3848" s="11">
        <v>3847</v>
      </c>
      <c r="B3848" s="3">
        <v>2301952</v>
      </c>
      <c r="C3848" s="9">
        <v>25</v>
      </c>
      <c r="D3848" s="9">
        <v>6</v>
      </c>
      <c r="E3848" s="9">
        <v>1</v>
      </c>
      <c r="F3848" s="9">
        <v>2</v>
      </c>
      <c r="G3848" s="9">
        <v>1</v>
      </c>
      <c r="H3848" s="9">
        <v>2</v>
      </c>
      <c r="J3848" s="3"/>
      <c r="L3848" s="9"/>
      <c r="N3848" s="4"/>
      <c r="O3848" s="4"/>
      <c r="Q3848" s="3"/>
      <c r="T3848" s="3"/>
      <c r="W3848" s="3"/>
      <c r="Z3848" s="3"/>
    </row>
    <row r="3849" spans="1:26" x14ac:dyDescent="0.25">
      <c r="A3849" s="11">
        <v>3848</v>
      </c>
      <c r="B3849" s="3">
        <v>2301954</v>
      </c>
      <c r="C3849" s="9">
        <v>10</v>
      </c>
      <c r="D3849" s="9">
        <v>6</v>
      </c>
      <c r="E3849" s="9">
        <v>1</v>
      </c>
      <c r="F3849" s="9">
        <v>1</v>
      </c>
      <c r="G3849" s="9">
        <v>1</v>
      </c>
      <c r="H3849" s="9">
        <v>2</v>
      </c>
      <c r="J3849" s="3"/>
      <c r="L3849" s="9"/>
      <c r="N3849" s="4"/>
      <c r="O3849" s="4"/>
      <c r="Q3849" s="3"/>
      <c r="T3849" s="3"/>
      <c r="W3849" s="3"/>
      <c r="Z3849" s="3"/>
    </row>
    <row r="3850" spans="1:26" x14ac:dyDescent="0.25">
      <c r="A3850" s="11">
        <v>3849</v>
      </c>
      <c r="B3850" s="3">
        <v>2301951</v>
      </c>
      <c r="C3850" s="9">
        <v>19</v>
      </c>
      <c r="D3850" s="9">
        <v>6</v>
      </c>
      <c r="E3850" s="9">
        <v>1</v>
      </c>
      <c r="F3850" s="9">
        <v>1</v>
      </c>
      <c r="G3850" s="9">
        <v>1</v>
      </c>
      <c r="H3850" s="9">
        <v>2</v>
      </c>
      <c r="J3850" s="3"/>
      <c r="L3850" s="9"/>
      <c r="N3850" s="4"/>
      <c r="O3850" s="4"/>
      <c r="Q3850" s="3"/>
      <c r="T3850" s="3"/>
      <c r="W3850" s="3"/>
      <c r="Z3850" s="3"/>
    </row>
    <row r="3851" spans="1:26" x14ac:dyDescent="0.25">
      <c r="A3851" s="11">
        <v>3850</v>
      </c>
      <c r="B3851" s="3">
        <v>2301952</v>
      </c>
      <c r="C3851" s="9">
        <v>32</v>
      </c>
      <c r="D3851" s="9">
        <v>6</v>
      </c>
      <c r="E3851" s="9">
        <v>1</v>
      </c>
      <c r="F3851" s="9">
        <v>1</v>
      </c>
      <c r="G3851" s="9">
        <v>1</v>
      </c>
      <c r="H3851" s="9">
        <v>2</v>
      </c>
      <c r="J3851" s="3"/>
      <c r="L3851" s="9"/>
      <c r="N3851" s="4"/>
      <c r="O3851" s="4"/>
      <c r="Q3851" s="3"/>
      <c r="T3851" s="3"/>
      <c r="W3851" s="3"/>
      <c r="Z3851" s="3"/>
    </row>
    <row r="3852" spans="1:26" x14ac:dyDescent="0.25">
      <c r="A3852" s="11">
        <v>3851</v>
      </c>
      <c r="B3852" s="3">
        <v>2301952</v>
      </c>
      <c r="C3852" s="9">
        <v>24</v>
      </c>
      <c r="D3852" s="9">
        <v>6</v>
      </c>
      <c r="E3852" s="9">
        <v>1</v>
      </c>
      <c r="F3852" s="9">
        <v>1</v>
      </c>
      <c r="G3852" s="9">
        <v>2</v>
      </c>
      <c r="H3852" s="9">
        <v>2</v>
      </c>
      <c r="J3852" s="3"/>
      <c r="L3852" s="9"/>
      <c r="N3852" s="4"/>
      <c r="O3852" s="4"/>
      <c r="Q3852" s="3"/>
      <c r="T3852" s="3"/>
      <c r="W3852" s="3"/>
      <c r="Z3852" s="3"/>
    </row>
    <row r="3853" spans="1:26" x14ac:dyDescent="0.25">
      <c r="A3853" s="11">
        <v>3852</v>
      </c>
      <c r="B3853" s="3">
        <v>2301952</v>
      </c>
      <c r="C3853" s="9">
        <v>25</v>
      </c>
      <c r="D3853" s="9">
        <v>6</v>
      </c>
      <c r="E3853" s="9">
        <v>1</v>
      </c>
      <c r="F3853" s="9">
        <v>1</v>
      </c>
      <c r="G3853" s="9">
        <v>2</v>
      </c>
      <c r="H3853" s="9">
        <v>2</v>
      </c>
      <c r="J3853" s="3"/>
      <c r="L3853" s="9"/>
      <c r="N3853" s="4"/>
      <c r="O3853" s="4"/>
      <c r="Q3853" s="3"/>
      <c r="T3853" s="3"/>
      <c r="W3853" s="3"/>
      <c r="Z3853" s="3"/>
    </row>
    <row r="3854" spans="1:26" x14ac:dyDescent="0.25">
      <c r="A3854" s="11">
        <v>3853</v>
      </c>
      <c r="B3854" s="3">
        <v>2301954</v>
      </c>
      <c r="C3854" s="9">
        <v>10</v>
      </c>
      <c r="D3854" s="9">
        <v>6</v>
      </c>
      <c r="E3854" s="9">
        <v>1</v>
      </c>
      <c r="F3854" s="9">
        <v>2</v>
      </c>
      <c r="G3854" s="9">
        <v>1</v>
      </c>
      <c r="H3854" s="9">
        <v>2</v>
      </c>
      <c r="J3854" s="3"/>
      <c r="L3854" s="9"/>
      <c r="N3854" s="4"/>
      <c r="O3854" s="4"/>
      <c r="Q3854" s="3"/>
      <c r="T3854" s="3"/>
      <c r="W3854" s="3"/>
      <c r="Z3854" s="3"/>
    </row>
    <row r="3855" spans="1:26" x14ac:dyDescent="0.25">
      <c r="A3855" s="11">
        <v>3854</v>
      </c>
      <c r="B3855" s="3">
        <v>2301945</v>
      </c>
      <c r="C3855" s="9">
        <v>26</v>
      </c>
      <c r="D3855" s="9">
        <v>6</v>
      </c>
      <c r="E3855" s="9">
        <v>1</v>
      </c>
      <c r="F3855" s="9">
        <v>2</v>
      </c>
      <c r="G3855" s="9">
        <v>1</v>
      </c>
      <c r="H3855" s="9">
        <v>2</v>
      </c>
      <c r="J3855" s="3"/>
      <c r="L3855" s="9"/>
      <c r="N3855" s="4"/>
      <c r="O3855" s="4"/>
      <c r="Q3855" s="3"/>
      <c r="T3855" s="3"/>
      <c r="W3855" s="3"/>
      <c r="Z3855" s="3"/>
    </row>
    <row r="3856" spans="1:26" x14ac:dyDescent="0.25">
      <c r="A3856" s="11">
        <v>3855</v>
      </c>
      <c r="B3856" s="3">
        <v>2301945</v>
      </c>
      <c r="C3856" s="9">
        <v>12</v>
      </c>
      <c r="D3856" s="9">
        <v>6</v>
      </c>
      <c r="E3856" s="9">
        <v>1</v>
      </c>
      <c r="F3856" s="9">
        <v>2</v>
      </c>
      <c r="G3856" s="9">
        <v>2</v>
      </c>
      <c r="H3856" s="9">
        <v>2</v>
      </c>
      <c r="J3856" s="3"/>
      <c r="L3856" s="9"/>
      <c r="N3856" s="4"/>
      <c r="O3856" s="4"/>
      <c r="Q3856" s="3"/>
      <c r="T3856" s="3"/>
      <c r="W3856" s="3"/>
      <c r="Z3856" s="3"/>
    </row>
    <row r="3857" spans="1:26" x14ac:dyDescent="0.25">
      <c r="A3857" s="11">
        <v>3856</v>
      </c>
      <c r="B3857" s="3">
        <v>2301945</v>
      </c>
      <c r="C3857" s="9">
        <v>19</v>
      </c>
      <c r="D3857" s="9">
        <v>6</v>
      </c>
      <c r="E3857" s="9">
        <v>1</v>
      </c>
      <c r="F3857" s="9">
        <v>2</v>
      </c>
      <c r="G3857" s="9">
        <v>2</v>
      </c>
      <c r="H3857" s="9">
        <v>2</v>
      </c>
      <c r="J3857" s="3"/>
      <c r="L3857" s="9"/>
      <c r="N3857" s="4"/>
      <c r="O3857" s="4"/>
      <c r="Q3857" s="3"/>
      <c r="T3857" s="3"/>
      <c r="W3857" s="3"/>
      <c r="Z3857" s="3"/>
    </row>
    <row r="3858" spans="1:26" x14ac:dyDescent="0.25">
      <c r="A3858" s="11">
        <v>3857</v>
      </c>
      <c r="B3858" s="3">
        <v>2301948</v>
      </c>
      <c r="C3858" s="9">
        <v>12</v>
      </c>
      <c r="D3858" s="9">
        <v>6</v>
      </c>
      <c r="E3858" s="9">
        <v>2</v>
      </c>
      <c r="F3858" s="9">
        <v>1</v>
      </c>
      <c r="G3858" s="9">
        <v>1</v>
      </c>
      <c r="H3858" s="9">
        <v>2</v>
      </c>
      <c r="J3858" s="3"/>
      <c r="L3858" s="9"/>
      <c r="N3858" s="4"/>
      <c r="O3858" s="4"/>
      <c r="Q3858" s="3"/>
      <c r="T3858" s="3"/>
      <c r="W3858" s="3"/>
      <c r="Z3858" s="3"/>
    </row>
    <row r="3859" spans="1:26" x14ac:dyDescent="0.25">
      <c r="A3859" s="11">
        <v>3858</v>
      </c>
      <c r="B3859" s="3">
        <v>2301944</v>
      </c>
      <c r="C3859" s="9">
        <v>19</v>
      </c>
      <c r="D3859" s="9">
        <v>6</v>
      </c>
      <c r="E3859" s="9">
        <v>1</v>
      </c>
      <c r="F3859" s="9">
        <v>1</v>
      </c>
      <c r="G3859" s="9">
        <v>2</v>
      </c>
      <c r="H3859" s="9">
        <v>2</v>
      </c>
      <c r="J3859" s="3"/>
      <c r="L3859" s="9"/>
      <c r="N3859" s="4"/>
      <c r="O3859" s="4"/>
      <c r="Q3859" s="3"/>
      <c r="T3859" s="3"/>
      <c r="W3859" s="3"/>
      <c r="Z3859" s="3"/>
    </row>
    <row r="3860" spans="1:26" x14ac:dyDescent="0.25">
      <c r="A3860" s="11">
        <v>3859</v>
      </c>
      <c r="B3860" s="3">
        <v>2301958</v>
      </c>
      <c r="C3860" s="9">
        <v>32</v>
      </c>
      <c r="D3860" s="9">
        <v>6</v>
      </c>
      <c r="E3860" s="9">
        <v>1</v>
      </c>
      <c r="F3860" s="9">
        <v>2</v>
      </c>
      <c r="G3860" s="9">
        <v>2</v>
      </c>
      <c r="H3860" s="9">
        <v>2</v>
      </c>
      <c r="J3860" s="3"/>
      <c r="L3860" s="9"/>
      <c r="N3860" s="4"/>
      <c r="O3860" s="4"/>
      <c r="Q3860" s="3"/>
      <c r="T3860" s="3"/>
      <c r="W3860" s="3"/>
      <c r="Z3860" s="3"/>
    </row>
    <row r="3861" spans="1:26" x14ac:dyDescent="0.25">
      <c r="A3861" s="11">
        <v>3860</v>
      </c>
      <c r="B3861" s="3">
        <v>2301958</v>
      </c>
      <c r="C3861" s="9">
        <v>25</v>
      </c>
      <c r="D3861" s="9">
        <v>6</v>
      </c>
      <c r="E3861" s="9">
        <v>1</v>
      </c>
      <c r="F3861" s="9">
        <v>2</v>
      </c>
      <c r="G3861" s="9">
        <v>1</v>
      </c>
      <c r="H3861" s="9">
        <v>2</v>
      </c>
      <c r="J3861" s="3"/>
      <c r="L3861" s="9"/>
      <c r="N3861" s="4"/>
      <c r="O3861" s="4"/>
      <c r="Q3861" s="3"/>
      <c r="T3861" s="3"/>
      <c r="W3861" s="3"/>
      <c r="Z3861" s="3"/>
    </row>
    <row r="3862" spans="1:26" x14ac:dyDescent="0.25">
      <c r="A3862" s="11">
        <v>3861</v>
      </c>
      <c r="B3862" s="3">
        <v>2301958</v>
      </c>
      <c r="C3862" s="9">
        <v>26</v>
      </c>
      <c r="D3862" s="9">
        <v>6</v>
      </c>
      <c r="E3862" s="9">
        <v>1</v>
      </c>
      <c r="F3862" s="9">
        <v>2</v>
      </c>
      <c r="G3862" s="9">
        <v>2</v>
      </c>
      <c r="H3862" s="9">
        <v>2</v>
      </c>
      <c r="J3862" s="3"/>
      <c r="L3862" s="9"/>
      <c r="N3862" s="4"/>
      <c r="O3862" s="4"/>
      <c r="Q3862" s="3"/>
      <c r="T3862" s="3"/>
      <c r="W3862" s="3"/>
      <c r="Z3862" s="3"/>
    </row>
    <row r="3863" spans="1:26" x14ac:dyDescent="0.25">
      <c r="A3863" s="11">
        <v>3862</v>
      </c>
      <c r="B3863" s="3">
        <v>2301947</v>
      </c>
      <c r="C3863" s="9">
        <v>5</v>
      </c>
      <c r="D3863" s="9">
        <v>6</v>
      </c>
      <c r="E3863" s="9">
        <v>3</v>
      </c>
      <c r="F3863" s="9">
        <v>1</v>
      </c>
      <c r="G3863" s="9">
        <v>1</v>
      </c>
      <c r="H3863" s="9">
        <v>2</v>
      </c>
      <c r="J3863" s="3"/>
      <c r="L3863" s="9"/>
      <c r="N3863" s="4"/>
      <c r="O3863" s="4"/>
      <c r="Q3863" s="3"/>
      <c r="T3863" s="3"/>
      <c r="W3863" s="3"/>
      <c r="Z3863" s="3"/>
    </row>
    <row r="3864" spans="1:26" x14ac:dyDescent="0.25">
      <c r="A3864" s="11">
        <v>3863</v>
      </c>
      <c r="B3864" s="3">
        <v>2301947</v>
      </c>
      <c r="C3864" s="9">
        <v>33</v>
      </c>
      <c r="D3864" s="9">
        <v>6</v>
      </c>
      <c r="E3864" s="9">
        <v>1</v>
      </c>
      <c r="F3864" s="9">
        <v>1</v>
      </c>
      <c r="G3864" s="9">
        <v>1</v>
      </c>
      <c r="H3864" s="9">
        <v>2</v>
      </c>
      <c r="J3864" s="3"/>
      <c r="L3864" s="9"/>
      <c r="N3864" s="4"/>
      <c r="O3864" s="4"/>
      <c r="Q3864" s="3"/>
      <c r="T3864" s="3"/>
      <c r="W3864" s="3"/>
      <c r="Z3864" s="3"/>
    </row>
    <row r="3865" spans="1:26" x14ac:dyDescent="0.25">
      <c r="A3865" s="11">
        <v>3864</v>
      </c>
      <c r="B3865" s="3">
        <v>2301947</v>
      </c>
      <c r="C3865" s="9">
        <v>19</v>
      </c>
      <c r="D3865" s="9">
        <v>6</v>
      </c>
      <c r="E3865" s="9">
        <v>1</v>
      </c>
      <c r="F3865" s="9">
        <v>1</v>
      </c>
      <c r="G3865" s="9">
        <v>2</v>
      </c>
      <c r="H3865" s="9">
        <v>2</v>
      </c>
      <c r="J3865" s="3"/>
      <c r="L3865" s="9"/>
      <c r="N3865" s="4"/>
      <c r="O3865" s="4"/>
      <c r="Q3865" s="3"/>
      <c r="T3865" s="3"/>
      <c r="W3865" s="3"/>
      <c r="Z3865" s="3"/>
    </row>
    <row r="3866" spans="1:26" x14ac:dyDescent="0.25">
      <c r="A3866" s="11">
        <v>3865</v>
      </c>
      <c r="B3866" s="3">
        <v>2301957</v>
      </c>
      <c r="C3866" s="9">
        <v>12</v>
      </c>
      <c r="D3866" s="9">
        <v>6</v>
      </c>
      <c r="E3866" s="9">
        <v>1</v>
      </c>
      <c r="F3866" s="9">
        <v>2</v>
      </c>
      <c r="G3866" s="9">
        <v>2</v>
      </c>
      <c r="H3866" s="9">
        <v>2</v>
      </c>
      <c r="J3866" s="3"/>
      <c r="L3866" s="9"/>
      <c r="N3866" s="4"/>
      <c r="O3866" s="4"/>
      <c r="Q3866" s="3"/>
      <c r="T3866" s="3"/>
      <c r="W3866" s="3"/>
      <c r="Z3866" s="3"/>
    </row>
    <row r="3867" spans="1:26" x14ac:dyDescent="0.25">
      <c r="A3867" s="11">
        <v>3866</v>
      </c>
      <c r="B3867" s="3">
        <v>2301939</v>
      </c>
      <c r="C3867" s="9">
        <v>10</v>
      </c>
      <c r="D3867" s="9">
        <v>6</v>
      </c>
      <c r="E3867" s="9">
        <v>3</v>
      </c>
      <c r="F3867" s="9">
        <v>2</v>
      </c>
      <c r="G3867" s="9">
        <v>1</v>
      </c>
      <c r="H3867" s="9">
        <v>2</v>
      </c>
      <c r="J3867" s="3"/>
      <c r="L3867" s="9"/>
      <c r="N3867" s="4"/>
      <c r="O3867" s="4"/>
      <c r="Q3867" s="3"/>
      <c r="T3867" s="3"/>
      <c r="W3867" s="3"/>
      <c r="Z3867" s="3"/>
    </row>
    <row r="3868" spans="1:26" x14ac:dyDescent="0.25">
      <c r="A3868" s="11">
        <v>3867</v>
      </c>
      <c r="B3868" s="3">
        <v>2301957</v>
      </c>
      <c r="C3868" s="9">
        <v>12</v>
      </c>
      <c r="D3868" s="9">
        <v>6</v>
      </c>
      <c r="E3868" s="9">
        <v>1</v>
      </c>
      <c r="F3868" s="9">
        <v>1</v>
      </c>
      <c r="G3868" s="9">
        <v>1</v>
      </c>
      <c r="H3868" s="9">
        <v>2</v>
      </c>
      <c r="J3868" s="3"/>
      <c r="L3868" s="9"/>
      <c r="N3868" s="4"/>
      <c r="O3868" s="4"/>
      <c r="Q3868" s="3"/>
      <c r="T3868" s="3"/>
      <c r="W3868" s="3"/>
      <c r="Z3868" s="3"/>
    </row>
    <row r="3869" spans="1:26" x14ac:dyDescent="0.25">
      <c r="A3869" s="11">
        <v>3868</v>
      </c>
      <c r="B3869" s="3">
        <v>2301939</v>
      </c>
      <c r="C3869" s="9">
        <v>10</v>
      </c>
      <c r="D3869" s="9">
        <v>6</v>
      </c>
      <c r="E3869" s="9">
        <v>3</v>
      </c>
      <c r="F3869" s="9">
        <v>1</v>
      </c>
      <c r="G3869" s="9">
        <v>1</v>
      </c>
      <c r="H3869" s="9">
        <v>2</v>
      </c>
      <c r="J3869" s="3"/>
      <c r="L3869" s="9"/>
      <c r="N3869" s="4"/>
      <c r="O3869" s="4"/>
      <c r="Q3869" s="3"/>
      <c r="T3869" s="3"/>
      <c r="W3869" s="3"/>
      <c r="Z3869" s="3"/>
    </row>
    <row r="3870" spans="1:26" x14ac:dyDescent="0.25">
      <c r="A3870" s="11">
        <v>3869</v>
      </c>
      <c r="B3870" s="3">
        <v>2301950</v>
      </c>
      <c r="C3870" s="9">
        <v>5</v>
      </c>
      <c r="D3870" s="9">
        <v>2</v>
      </c>
      <c r="E3870" s="9">
        <v>1</v>
      </c>
      <c r="F3870" s="9">
        <v>1</v>
      </c>
      <c r="G3870" s="9">
        <v>2</v>
      </c>
      <c r="H3870" s="9">
        <v>2</v>
      </c>
      <c r="J3870" s="3"/>
      <c r="L3870" s="9"/>
      <c r="N3870" s="4"/>
      <c r="O3870" s="4"/>
      <c r="Q3870" s="3"/>
      <c r="T3870" s="3"/>
      <c r="W3870" s="3"/>
      <c r="Z3870" s="3"/>
    </row>
    <row r="3871" spans="1:26" x14ac:dyDescent="0.25">
      <c r="A3871" s="11">
        <v>3870</v>
      </c>
      <c r="B3871" s="3">
        <v>2301959</v>
      </c>
      <c r="C3871" s="9">
        <v>2</v>
      </c>
      <c r="D3871" s="9">
        <v>2</v>
      </c>
      <c r="E3871" s="9">
        <v>1</v>
      </c>
      <c r="F3871" s="9">
        <v>1</v>
      </c>
      <c r="G3871" s="9">
        <v>1</v>
      </c>
      <c r="H3871" s="9">
        <v>2</v>
      </c>
      <c r="J3871" s="3"/>
      <c r="L3871" s="9"/>
      <c r="N3871" s="4"/>
      <c r="O3871" s="4"/>
      <c r="Q3871" s="3"/>
      <c r="T3871" s="3"/>
      <c r="W3871" s="3"/>
      <c r="Z3871" s="3"/>
    </row>
    <row r="3872" spans="1:26" x14ac:dyDescent="0.25">
      <c r="A3872" s="11">
        <v>3871</v>
      </c>
      <c r="B3872" s="3">
        <v>2301950</v>
      </c>
      <c r="C3872" s="9">
        <v>3</v>
      </c>
      <c r="D3872" s="9">
        <v>2</v>
      </c>
      <c r="E3872" s="9">
        <v>1</v>
      </c>
      <c r="F3872" s="9">
        <v>1</v>
      </c>
      <c r="G3872" s="9">
        <v>1</v>
      </c>
      <c r="H3872" s="9">
        <v>2</v>
      </c>
      <c r="J3872" s="3"/>
      <c r="L3872" s="9"/>
      <c r="N3872" s="4"/>
      <c r="O3872" s="4"/>
      <c r="Q3872" s="3"/>
      <c r="T3872" s="3"/>
      <c r="W3872" s="3"/>
      <c r="Z3872" s="3"/>
    </row>
    <row r="3873" spans="1:26" x14ac:dyDescent="0.25">
      <c r="A3873" s="11">
        <v>3872</v>
      </c>
      <c r="B3873" s="3">
        <v>2301955</v>
      </c>
      <c r="C3873" s="9">
        <v>19</v>
      </c>
      <c r="D3873" s="9">
        <v>6</v>
      </c>
      <c r="E3873" s="9">
        <v>1</v>
      </c>
      <c r="F3873" s="9">
        <v>1</v>
      </c>
      <c r="G3873" s="9">
        <v>2</v>
      </c>
      <c r="H3873" s="9">
        <v>2</v>
      </c>
      <c r="J3873" s="3"/>
      <c r="L3873" s="9"/>
      <c r="N3873" s="4"/>
      <c r="O3873" s="4"/>
      <c r="Q3873" s="3"/>
      <c r="T3873" s="3"/>
      <c r="W3873" s="3"/>
      <c r="Z3873" s="3"/>
    </row>
    <row r="3874" spans="1:26" x14ac:dyDescent="0.25">
      <c r="A3874" s="11">
        <v>3873</v>
      </c>
      <c r="B3874" s="3">
        <v>2301955</v>
      </c>
      <c r="C3874" s="9">
        <v>12</v>
      </c>
      <c r="D3874" s="9">
        <v>6</v>
      </c>
      <c r="E3874" s="9">
        <v>1</v>
      </c>
      <c r="F3874" s="9">
        <v>1</v>
      </c>
      <c r="G3874" s="9">
        <v>2</v>
      </c>
      <c r="H3874" s="9">
        <v>2</v>
      </c>
      <c r="J3874" s="3"/>
      <c r="L3874" s="9"/>
      <c r="N3874" s="4"/>
      <c r="O3874" s="4"/>
      <c r="Q3874" s="3"/>
      <c r="T3874" s="3"/>
      <c r="W3874" s="3"/>
      <c r="Z3874" s="3"/>
    </row>
    <row r="3875" spans="1:26" x14ac:dyDescent="0.25">
      <c r="A3875" s="11">
        <v>3874</v>
      </c>
      <c r="B3875" s="3">
        <v>2301955</v>
      </c>
      <c r="C3875" s="9">
        <v>37</v>
      </c>
      <c r="D3875" s="9">
        <v>6</v>
      </c>
      <c r="E3875" s="9">
        <v>1</v>
      </c>
      <c r="F3875" s="9">
        <v>1</v>
      </c>
      <c r="G3875" s="9">
        <v>2</v>
      </c>
      <c r="H3875" s="9">
        <v>2</v>
      </c>
      <c r="J3875" s="3"/>
      <c r="L3875" s="9"/>
      <c r="N3875" s="4"/>
      <c r="O3875" s="4"/>
      <c r="Q3875" s="3"/>
      <c r="T3875" s="3"/>
      <c r="W3875" s="3"/>
      <c r="Z3875" s="3"/>
    </row>
    <row r="3876" spans="1:26" x14ac:dyDescent="0.25">
      <c r="A3876" s="11">
        <v>3875</v>
      </c>
      <c r="B3876" s="3">
        <v>2301955</v>
      </c>
      <c r="C3876" s="9">
        <v>12</v>
      </c>
      <c r="D3876" s="9">
        <v>6</v>
      </c>
      <c r="E3876" s="9">
        <v>2</v>
      </c>
      <c r="F3876" s="9">
        <v>1</v>
      </c>
      <c r="G3876" s="9">
        <v>2</v>
      </c>
      <c r="H3876" s="9">
        <v>2</v>
      </c>
      <c r="J3876" s="3"/>
      <c r="L3876" s="9"/>
      <c r="N3876" s="4"/>
      <c r="O3876" s="4"/>
      <c r="Q3876" s="3"/>
      <c r="T3876" s="3"/>
      <c r="W3876" s="3"/>
      <c r="Z3876" s="3"/>
    </row>
    <row r="3877" spans="1:26" x14ac:dyDescent="0.25">
      <c r="A3877" s="11">
        <v>3876</v>
      </c>
      <c r="B3877" s="3">
        <v>2301955</v>
      </c>
      <c r="C3877" s="9">
        <v>19</v>
      </c>
      <c r="D3877" s="9">
        <v>6</v>
      </c>
      <c r="E3877" s="9">
        <v>2</v>
      </c>
      <c r="F3877" s="9">
        <v>1</v>
      </c>
      <c r="G3877" s="9">
        <v>2</v>
      </c>
      <c r="H3877" s="9">
        <v>2</v>
      </c>
      <c r="J3877" s="3"/>
      <c r="L3877" s="9"/>
      <c r="N3877" s="4"/>
      <c r="O3877" s="4"/>
      <c r="Q3877" s="3"/>
      <c r="T3877" s="3"/>
      <c r="W3877" s="3"/>
      <c r="Z3877" s="3"/>
    </row>
    <row r="3878" spans="1:26" x14ac:dyDescent="0.25">
      <c r="A3878" s="11">
        <v>3877</v>
      </c>
      <c r="B3878" s="3">
        <v>2301963</v>
      </c>
      <c r="C3878" s="9">
        <v>12</v>
      </c>
      <c r="D3878" s="9">
        <v>6</v>
      </c>
      <c r="E3878" s="9">
        <v>2</v>
      </c>
      <c r="F3878" s="9">
        <v>2</v>
      </c>
      <c r="G3878" s="9">
        <v>1</v>
      </c>
      <c r="H3878" s="9">
        <v>2</v>
      </c>
      <c r="J3878" s="3"/>
      <c r="L3878" s="9"/>
      <c r="N3878" s="4"/>
      <c r="O3878" s="4"/>
      <c r="Q3878" s="3"/>
      <c r="T3878" s="3"/>
      <c r="W3878" s="3"/>
      <c r="Z3878" s="3"/>
    </row>
    <row r="3879" spans="1:26" x14ac:dyDescent="0.25">
      <c r="A3879" s="11">
        <v>3878</v>
      </c>
      <c r="B3879" s="3">
        <v>2301956</v>
      </c>
      <c r="C3879" s="9">
        <v>12</v>
      </c>
      <c r="D3879" s="9">
        <v>6</v>
      </c>
      <c r="E3879" s="9">
        <v>1</v>
      </c>
      <c r="F3879" s="9">
        <v>2</v>
      </c>
      <c r="G3879" s="9">
        <v>2</v>
      </c>
      <c r="H3879" s="9">
        <v>2</v>
      </c>
      <c r="J3879" s="3"/>
      <c r="L3879" s="9"/>
      <c r="N3879" s="4"/>
      <c r="O3879" s="4"/>
      <c r="Q3879" s="3"/>
      <c r="T3879" s="3"/>
      <c r="W3879" s="3"/>
      <c r="Z3879" s="3"/>
    </row>
    <row r="3880" spans="1:26" x14ac:dyDescent="0.25">
      <c r="A3880" s="11">
        <v>3879</v>
      </c>
      <c r="B3880" s="3">
        <v>2301953</v>
      </c>
      <c r="C3880" s="9">
        <v>12</v>
      </c>
      <c r="D3880" s="9">
        <v>6</v>
      </c>
      <c r="E3880" s="9">
        <v>2</v>
      </c>
      <c r="F3880" s="9">
        <v>1</v>
      </c>
      <c r="G3880" s="9">
        <v>2</v>
      </c>
      <c r="H3880" s="9">
        <v>2</v>
      </c>
      <c r="J3880" s="3"/>
      <c r="L3880" s="9"/>
      <c r="N3880" s="4"/>
      <c r="O3880" s="4"/>
      <c r="Q3880" s="3"/>
      <c r="T3880" s="3"/>
      <c r="W3880" s="3"/>
      <c r="Z3880" s="3"/>
    </row>
    <row r="3881" spans="1:26" x14ac:dyDescent="0.25">
      <c r="A3881" s="11">
        <v>3880</v>
      </c>
      <c r="B3881" s="3">
        <v>2301962</v>
      </c>
      <c r="C3881" s="9">
        <v>25</v>
      </c>
      <c r="D3881" s="9">
        <v>6</v>
      </c>
      <c r="E3881" s="9">
        <v>1</v>
      </c>
      <c r="F3881" s="9">
        <v>1</v>
      </c>
      <c r="G3881" s="9">
        <v>2</v>
      </c>
      <c r="H3881" s="9">
        <v>2</v>
      </c>
      <c r="J3881" s="3"/>
      <c r="L3881" s="9"/>
      <c r="N3881" s="4"/>
      <c r="O3881" s="4"/>
      <c r="Q3881" s="3"/>
      <c r="T3881" s="3"/>
      <c r="W3881" s="3"/>
      <c r="Z3881" s="3"/>
    </row>
    <row r="3882" spans="1:26" x14ac:dyDescent="0.25">
      <c r="A3882" s="11">
        <v>3881</v>
      </c>
      <c r="B3882" s="3">
        <v>2301962</v>
      </c>
      <c r="C3882" s="9">
        <v>22</v>
      </c>
      <c r="D3882" s="9">
        <v>6</v>
      </c>
      <c r="E3882" s="9">
        <v>1</v>
      </c>
      <c r="F3882" s="9">
        <v>1</v>
      </c>
      <c r="G3882" s="9">
        <v>1</v>
      </c>
      <c r="H3882" s="9">
        <v>2</v>
      </c>
      <c r="J3882" s="3"/>
      <c r="L3882" s="9"/>
      <c r="N3882" s="4"/>
      <c r="O3882" s="4"/>
      <c r="Q3882" s="3"/>
      <c r="T3882" s="3"/>
      <c r="W3882" s="3"/>
      <c r="Z3882" s="3"/>
    </row>
    <row r="3883" spans="1:26" x14ac:dyDescent="0.25">
      <c r="A3883" s="11">
        <v>3882</v>
      </c>
      <c r="B3883" s="3">
        <v>2301962</v>
      </c>
      <c r="C3883" s="9">
        <v>26</v>
      </c>
      <c r="D3883" s="9">
        <v>6</v>
      </c>
      <c r="E3883" s="9">
        <v>1</v>
      </c>
      <c r="F3883" s="9">
        <v>1</v>
      </c>
      <c r="G3883" s="9">
        <v>1</v>
      </c>
      <c r="H3883" s="9">
        <v>2</v>
      </c>
      <c r="J3883" s="3"/>
      <c r="L3883" s="9"/>
      <c r="N3883" s="4"/>
      <c r="O3883" s="4"/>
      <c r="Q3883" s="3"/>
      <c r="T3883" s="3"/>
      <c r="W3883" s="3"/>
      <c r="Z3883" s="3"/>
    </row>
    <row r="3884" spans="1:26" x14ac:dyDescent="0.25">
      <c r="A3884" s="11">
        <v>3883</v>
      </c>
      <c r="B3884" s="3">
        <v>2301963</v>
      </c>
      <c r="C3884" s="9">
        <v>12</v>
      </c>
      <c r="D3884" s="9">
        <v>6</v>
      </c>
      <c r="E3884" s="9">
        <v>2</v>
      </c>
      <c r="F3884" s="9">
        <v>1</v>
      </c>
      <c r="G3884" s="9">
        <v>2</v>
      </c>
      <c r="H3884" s="9">
        <v>2</v>
      </c>
      <c r="J3884" s="3"/>
      <c r="L3884" s="9"/>
      <c r="N3884" s="4"/>
      <c r="O3884" s="4"/>
      <c r="Q3884" s="3"/>
      <c r="T3884" s="3"/>
      <c r="W3884" s="3"/>
      <c r="Z3884" s="3"/>
    </row>
    <row r="3885" spans="1:26" x14ac:dyDescent="0.25">
      <c r="A3885" s="11">
        <v>3884</v>
      </c>
      <c r="B3885" s="3">
        <v>2301963</v>
      </c>
      <c r="C3885" s="9">
        <v>20</v>
      </c>
      <c r="D3885" s="9">
        <v>6</v>
      </c>
      <c r="E3885" s="9">
        <v>2</v>
      </c>
      <c r="F3885" s="9">
        <v>1</v>
      </c>
      <c r="G3885" s="9">
        <v>1</v>
      </c>
      <c r="H3885" s="9">
        <v>2</v>
      </c>
      <c r="J3885" s="3"/>
      <c r="L3885" s="9"/>
      <c r="N3885" s="4"/>
      <c r="O3885" s="4"/>
      <c r="Q3885" s="3"/>
      <c r="T3885" s="3"/>
      <c r="W3885" s="3"/>
      <c r="Z3885" s="3"/>
    </row>
    <row r="3886" spans="1:26" x14ac:dyDescent="0.25">
      <c r="A3886" s="11">
        <v>3885</v>
      </c>
      <c r="B3886" s="3">
        <v>2301960</v>
      </c>
      <c r="C3886" s="9">
        <v>19</v>
      </c>
      <c r="D3886" s="9">
        <v>6</v>
      </c>
      <c r="E3886" s="9">
        <v>1</v>
      </c>
      <c r="F3886" s="9">
        <v>2</v>
      </c>
      <c r="G3886" s="9">
        <v>2</v>
      </c>
      <c r="H3886" s="9">
        <v>2</v>
      </c>
      <c r="J3886" s="3"/>
      <c r="L3886" s="9"/>
      <c r="N3886" s="4"/>
      <c r="O3886" s="4"/>
      <c r="Q3886" s="3"/>
      <c r="T3886" s="3"/>
      <c r="W3886" s="3"/>
      <c r="Z3886" s="3"/>
    </row>
    <row r="3887" spans="1:26" x14ac:dyDescent="0.25">
      <c r="A3887" s="11">
        <v>3886</v>
      </c>
      <c r="B3887" s="3">
        <v>2301962</v>
      </c>
      <c r="C3887" s="9">
        <v>26</v>
      </c>
      <c r="D3887" s="9">
        <v>6</v>
      </c>
      <c r="E3887" s="9">
        <v>1</v>
      </c>
      <c r="F3887" s="9">
        <v>2</v>
      </c>
      <c r="G3887" s="9">
        <v>2</v>
      </c>
      <c r="H3887" s="9">
        <v>2</v>
      </c>
      <c r="J3887" s="3"/>
      <c r="L3887" s="9"/>
      <c r="N3887" s="4"/>
      <c r="O3887" s="4"/>
      <c r="Q3887" s="3"/>
      <c r="T3887" s="3"/>
      <c r="W3887" s="3"/>
      <c r="Z3887" s="3"/>
    </row>
    <row r="3888" spans="1:26" x14ac:dyDescent="0.25">
      <c r="A3888" s="11">
        <v>3887</v>
      </c>
      <c r="B3888" s="3">
        <v>2301965</v>
      </c>
      <c r="C3888" s="9">
        <v>6</v>
      </c>
      <c r="D3888" s="9">
        <v>2</v>
      </c>
      <c r="E3888" s="9">
        <v>1</v>
      </c>
      <c r="F3888" s="9">
        <v>2</v>
      </c>
      <c r="G3888" s="9">
        <v>2</v>
      </c>
      <c r="H3888" s="9">
        <v>2</v>
      </c>
      <c r="J3888" s="3"/>
      <c r="L3888" s="9"/>
      <c r="N3888" s="4"/>
      <c r="O3888" s="4"/>
      <c r="Q3888" s="3"/>
      <c r="T3888" s="3"/>
      <c r="W3888" s="3"/>
      <c r="Z3888" s="3"/>
    </row>
    <row r="3889" spans="1:26" x14ac:dyDescent="0.25">
      <c r="A3889" s="11">
        <v>3888</v>
      </c>
      <c r="B3889" s="3">
        <v>2301970</v>
      </c>
      <c r="C3889" s="9">
        <v>26</v>
      </c>
      <c r="D3889" s="9">
        <v>6</v>
      </c>
      <c r="E3889" s="9">
        <v>1</v>
      </c>
      <c r="F3889" s="9">
        <v>2</v>
      </c>
      <c r="G3889" s="9">
        <v>2</v>
      </c>
      <c r="H3889" s="9">
        <v>2</v>
      </c>
      <c r="J3889" s="3"/>
      <c r="L3889" s="9"/>
      <c r="N3889" s="4"/>
      <c r="O3889" s="4"/>
      <c r="Q3889" s="3"/>
      <c r="T3889" s="3"/>
      <c r="W3889" s="3"/>
      <c r="Z3889" s="3"/>
    </row>
    <row r="3890" spans="1:26" x14ac:dyDescent="0.25">
      <c r="A3890" s="11">
        <v>3889</v>
      </c>
      <c r="B3890" s="3">
        <v>2301971</v>
      </c>
      <c r="C3890" s="9">
        <v>26</v>
      </c>
      <c r="D3890" s="9">
        <v>6</v>
      </c>
      <c r="E3890" s="9">
        <v>1</v>
      </c>
      <c r="F3890" s="9">
        <v>2</v>
      </c>
      <c r="G3890" s="9">
        <v>2</v>
      </c>
      <c r="H3890" s="9">
        <v>2</v>
      </c>
      <c r="J3890" s="3"/>
      <c r="L3890" s="9"/>
      <c r="N3890" s="4"/>
      <c r="O3890" s="4"/>
      <c r="Q3890" s="3"/>
      <c r="T3890" s="3"/>
      <c r="W3890" s="3"/>
      <c r="Z3890" s="3"/>
    </row>
    <row r="3891" spans="1:26" x14ac:dyDescent="0.25">
      <c r="A3891" s="11">
        <v>3890</v>
      </c>
      <c r="B3891" s="3">
        <v>2301967</v>
      </c>
      <c r="C3891" s="9">
        <v>5</v>
      </c>
      <c r="D3891" s="9">
        <v>6</v>
      </c>
      <c r="E3891" s="9">
        <v>3</v>
      </c>
      <c r="F3891" s="9">
        <v>2</v>
      </c>
      <c r="G3891" s="9">
        <v>1</v>
      </c>
      <c r="H3891" s="9">
        <v>2</v>
      </c>
      <c r="J3891" s="3"/>
      <c r="L3891" s="9"/>
      <c r="N3891" s="4"/>
      <c r="O3891" s="4"/>
      <c r="Q3891" s="3"/>
      <c r="T3891" s="3"/>
      <c r="W3891" s="3"/>
      <c r="Z3891" s="3"/>
    </row>
    <row r="3892" spans="1:26" x14ac:dyDescent="0.25">
      <c r="A3892" s="11">
        <v>3891</v>
      </c>
      <c r="B3892" s="3">
        <v>2301971</v>
      </c>
      <c r="C3892" s="9">
        <v>22</v>
      </c>
      <c r="D3892" s="9">
        <v>6</v>
      </c>
      <c r="E3892" s="9">
        <v>1</v>
      </c>
      <c r="F3892" s="9">
        <v>1</v>
      </c>
      <c r="G3892" s="9">
        <v>2</v>
      </c>
      <c r="H3892" s="9">
        <v>2</v>
      </c>
      <c r="J3892" s="3"/>
      <c r="L3892" s="9"/>
      <c r="N3892" s="4"/>
      <c r="O3892" s="4"/>
      <c r="Q3892" s="3"/>
      <c r="T3892" s="3"/>
      <c r="W3892" s="3"/>
      <c r="Z3892" s="3"/>
    </row>
    <row r="3893" spans="1:26" x14ac:dyDescent="0.25">
      <c r="A3893" s="11">
        <v>3892</v>
      </c>
      <c r="B3893" s="3">
        <v>2301971</v>
      </c>
      <c r="C3893" s="9">
        <v>31</v>
      </c>
      <c r="D3893" s="9">
        <v>6</v>
      </c>
      <c r="E3893" s="9">
        <v>1</v>
      </c>
      <c r="F3893" s="9">
        <v>1</v>
      </c>
      <c r="G3893" s="9">
        <v>2</v>
      </c>
      <c r="H3893" s="9">
        <v>2</v>
      </c>
      <c r="J3893" s="3"/>
      <c r="L3893" s="9"/>
      <c r="N3893" s="4"/>
      <c r="O3893" s="4"/>
      <c r="Q3893" s="3"/>
      <c r="T3893" s="3"/>
      <c r="W3893" s="3"/>
      <c r="Z3893" s="3"/>
    </row>
    <row r="3894" spans="1:26" x14ac:dyDescent="0.25">
      <c r="A3894" s="11">
        <v>3893</v>
      </c>
      <c r="B3894" s="3">
        <v>2301971</v>
      </c>
      <c r="C3894" s="9">
        <v>26</v>
      </c>
      <c r="D3894" s="9">
        <v>6</v>
      </c>
      <c r="E3894" s="9">
        <v>1</v>
      </c>
      <c r="F3894" s="9">
        <v>1</v>
      </c>
      <c r="G3894" s="9">
        <v>2</v>
      </c>
      <c r="H3894" s="9">
        <v>2</v>
      </c>
      <c r="J3894" s="3"/>
      <c r="L3894" s="9"/>
      <c r="N3894" s="4"/>
      <c r="O3894" s="4"/>
      <c r="Q3894" s="3"/>
      <c r="T3894" s="3"/>
      <c r="W3894" s="3"/>
      <c r="Z3894" s="3"/>
    </row>
    <row r="3895" spans="1:26" x14ac:dyDescent="0.25">
      <c r="A3895" s="11">
        <v>3894</v>
      </c>
      <c r="B3895" s="3">
        <v>2301972</v>
      </c>
      <c r="C3895" s="9">
        <v>30</v>
      </c>
      <c r="D3895" s="9">
        <v>6</v>
      </c>
      <c r="E3895" s="9">
        <v>1</v>
      </c>
      <c r="F3895" s="9">
        <v>2</v>
      </c>
      <c r="G3895" s="9">
        <v>1</v>
      </c>
      <c r="H3895" s="9">
        <v>2</v>
      </c>
      <c r="J3895" s="3"/>
      <c r="L3895" s="9"/>
      <c r="N3895" s="4"/>
      <c r="O3895" s="4"/>
      <c r="Q3895" s="3"/>
      <c r="T3895" s="3"/>
      <c r="W3895" s="3"/>
      <c r="Z3895" s="3"/>
    </row>
    <row r="3896" spans="1:26" x14ac:dyDescent="0.25">
      <c r="A3896" s="11">
        <v>3895</v>
      </c>
      <c r="B3896" s="3">
        <v>2301972</v>
      </c>
      <c r="C3896" s="9">
        <v>13</v>
      </c>
      <c r="D3896" s="9">
        <v>6</v>
      </c>
      <c r="E3896" s="9">
        <v>2</v>
      </c>
      <c r="F3896" s="9">
        <v>2</v>
      </c>
      <c r="G3896" s="9">
        <v>2</v>
      </c>
      <c r="H3896" s="9">
        <v>2</v>
      </c>
      <c r="J3896" s="3"/>
      <c r="L3896" s="9"/>
      <c r="N3896" s="4"/>
      <c r="O3896" s="4"/>
      <c r="Q3896" s="3"/>
      <c r="T3896" s="3"/>
      <c r="W3896" s="3"/>
      <c r="Z3896" s="3"/>
    </row>
    <row r="3897" spans="1:26" x14ac:dyDescent="0.25">
      <c r="A3897" s="11">
        <v>3896</v>
      </c>
      <c r="B3897" s="3">
        <v>2301972</v>
      </c>
      <c r="C3897" s="9">
        <v>30</v>
      </c>
      <c r="D3897" s="9">
        <v>6</v>
      </c>
      <c r="E3897" s="9">
        <v>1</v>
      </c>
      <c r="F3897" s="9">
        <v>1</v>
      </c>
      <c r="G3897" s="9">
        <v>2</v>
      </c>
      <c r="H3897" s="9">
        <v>2</v>
      </c>
      <c r="J3897" s="3"/>
      <c r="L3897" s="9"/>
      <c r="N3897" s="4"/>
      <c r="O3897" s="4"/>
      <c r="Q3897" s="3"/>
      <c r="T3897" s="3"/>
      <c r="W3897" s="3"/>
      <c r="Z3897" s="3"/>
    </row>
    <row r="3898" spans="1:26" x14ac:dyDescent="0.25">
      <c r="A3898" s="11">
        <v>3897</v>
      </c>
      <c r="B3898" s="3">
        <v>2301972</v>
      </c>
      <c r="C3898" s="9">
        <v>13</v>
      </c>
      <c r="D3898" s="9">
        <v>6</v>
      </c>
      <c r="E3898" s="9">
        <v>1</v>
      </c>
      <c r="F3898" s="9">
        <v>1</v>
      </c>
      <c r="G3898" s="9">
        <v>1</v>
      </c>
      <c r="H3898" s="9">
        <v>2</v>
      </c>
      <c r="J3898" s="3"/>
      <c r="L3898" s="9"/>
      <c r="N3898" s="4"/>
      <c r="O3898" s="4"/>
      <c r="Q3898" s="3"/>
      <c r="T3898" s="3"/>
      <c r="W3898" s="3"/>
      <c r="Z3898" s="3"/>
    </row>
    <row r="3899" spans="1:26" x14ac:dyDescent="0.25">
      <c r="A3899" s="11">
        <v>3898</v>
      </c>
      <c r="B3899" s="3">
        <v>2301956</v>
      </c>
      <c r="C3899" s="9">
        <v>19</v>
      </c>
      <c r="D3899" s="9">
        <v>6</v>
      </c>
      <c r="E3899" s="9">
        <v>1</v>
      </c>
      <c r="F3899" s="9">
        <v>2</v>
      </c>
      <c r="G3899" s="9">
        <v>2</v>
      </c>
      <c r="H3899" s="9">
        <v>2</v>
      </c>
      <c r="J3899" s="3"/>
      <c r="L3899" s="9"/>
      <c r="N3899" s="4"/>
      <c r="O3899" s="4"/>
      <c r="Q3899" s="3"/>
      <c r="T3899" s="3"/>
      <c r="W3899" s="3"/>
      <c r="Z3899" s="3"/>
    </row>
    <row r="3900" spans="1:26" x14ac:dyDescent="0.25">
      <c r="A3900" s="11">
        <v>3899</v>
      </c>
      <c r="B3900" s="3">
        <v>2301969</v>
      </c>
      <c r="C3900" s="9">
        <v>25</v>
      </c>
      <c r="D3900" s="9">
        <v>6</v>
      </c>
      <c r="E3900" s="9">
        <v>1</v>
      </c>
      <c r="F3900" s="9">
        <v>2</v>
      </c>
      <c r="G3900" s="9">
        <v>2</v>
      </c>
      <c r="H3900" s="9">
        <v>2</v>
      </c>
      <c r="J3900" s="3"/>
      <c r="L3900" s="9"/>
      <c r="N3900" s="4"/>
      <c r="O3900" s="4"/>
      <c r="Q3900" s="3"/>
      <c r="T3900" s="3"/>
      <c r="W3900" s="3"/>
      <c r="Z3900" s="3"/>
    </row>
    <row r="3901" spans="1:26" x14ac:dyDescent="0.25">
      <c r="A3901" s="11">
        <v>3900</v>
      </c>
      <c r="B3901" s="3">
        <v>2301967</v>
      </c>
      <c r="C3901" s="9">
        <v>5</v>
      </c>
      <c r="D3901" s="9">
        <v>6</v>
      </c>
      <c r="E3901" s="9">
        <v>3</v>
      </c>
      <c r="F3901" s="9">
        <v>1</v>
      </c>
      <c r="G3901" s="9">
        <v>1</v>
      </c>
      <c r="H3901" s="9">
        <v>2</v>
      </c>
      <c r="J3901" s="3"/>
      <c r="L3901" s="9"/>
      <c r="N3901" s="4"/>
      <c r="O3901" s="4"/>
      <c r="Q3901" s="3"/>
      <c r="T3901" s="3"/>
      <c r="W3901" s="3"/>
      <c r="Z3901" s="3"/>
    </row>
    <row r="3902" spans="1:26" x14ac:dyDescent="0.25">
      <c r="A3902" s="11">
        <v>3901</v>
      </c>
      <c r="B3902" s="3">
        <v>2301961</v>
      </c>
      <c r="C3902" s="9">
        <v>2</v>
      </c>
      <c r="D3902" s="9">
        <v>2</v>
      </c>
      <c r="E3902" s="9">
        <v>1</v>
      </c>
      <c r="F3902" s="9">
        <v>1</v>
      </c>
      <c r="G3902" s="9">
        <v>2</v>
      </c>
      <c r="H3902" s="9">
        <v>2</v>
      </c>
      <c r="J3902" s="3"/>
      <c r="L3902" s="9"/>
      <c r="N3902" s="4"/>
      <c r="O3902" s="4"/>
      <c r="Q3902" s="3"/>
      <c r="T3902" s="3"/>
      <c r="W3902" s="3"/>
      <c r="Z3902" s="3"/>
    </row>
    <row r="3903" spans="1:26" x14ac:dyDescent="0.25">
      <c r="A3903" s="11">
        <v>3902</v>
      </c>
      <c r="B3903" s="3">
        <v>2301969</v>
      </c>
      <c r="C3903" s="9">
        <v>25</v>
      </c>
      <c r="D3903" s="9">
        <v>6</v>
      </c>
      <c r="E3903" s="9">
        <v>1</v>
      </c>
      <c r="F3903" s="9">
        <v>1</v>
      </c>
      <c r="G3903" s="9">
        <v>1</v>
      </c>
      <c r="H3903" s="9">
        <v>2</v>
      </c>
      <c r="J3903" s="3"/>
      <c r="L3903" s="9"/>
      <c r="N3903" s="4"/>
      <c r="O3903" s="4"/>
      <c r="Q3903" s="3"/>
      <c r="T3903" s="3"/>
      <c r="W3903" s="3"/>
      <c r="Z3903" s="3"/>
    </row>
    <row r="3904" spans="1:26" x14ac:dyDescent="0.25">
      <c r="A3904" s="11">
        <v>3903</v>
      </c>
      <c r="B3904" s="3">
        <v>2301969</v>
      </c>
      <c r="C3904" s="9">
        <v>24</v>
      </c>
      <c r="D3904" s="9">
        <v>6</v>
      </c>
      <c r="E3904" s="9">
        <v>1</v>
      </c>
      <c r="F3904" s="9">
        <v>1</v>
      </c>
      <c r="G3904" s="9">
        <v>1</v>
      </c>
      <c r="H3904" s="9">
        <v>2</v>
      </c>
      <c r="J3904" s="3"/>
      <c r="L3904" s="9"/>
      <c r="N3904" s="4"/>
      <c r="O3904" s="4"/>
      <c r="Q3904" s="3"/>
      <c r="T3904" s="3"/>
      <c r="W3904" s="3"/>
      <c r="Z3904" s="3"/>
    </row>
    <row r="3905" spans="1:26" x14ac:dyDescent="0.25">
      <c r="A3905" s="11">
        <v>3904</v>
      </c>
      <c r="B3905" s="3">
        <v>2301956</v>
      </c>
      <c r="C3905" s="9">
        <v>12</v>
      </c>
      <c r="D3905" s="9">
        <v>6</v>
      </c>
      <c r="E3905" s="9">
        <v>1</v>
      </c>
      <c r="F3905" s="9">
        <v>1</v>
      </c>
      <c r="G3905" s="9">
        <v>2</v>
      </c>
      <c r="H3905" s="9">
        <v>2</v>
      </c>
      <c r="J3905" s="3"/>
      <c r="L3905" s="9"/>
      <c r="N3905" s="4"/>
      <c r="O3905" s="4"/>
      <c r="Q3905" s="3"/>
      <c r="T3905" s="3"/>
      <c r="W3905" s="3"/>
      <c r="Z3905" s="3"/>
    </row>
    <row r="3906" spans="1:26" x14ac:dyDescent="0.25">
      <c r="A3906" s="11">
        <v>3905</v>
      </c>
      <c r="B3906" s="3">
        <v>2301956</v>
      </c>
      <c r="C3906" s="9">
        <v>37</v>
      </c>
      <c r="D3906" s="9">
        <v>6</v>
      </c>
      <c r="E3906" s="9">
        <v>1</v>
      </c>
      <c r="F3906" s="9">
        <v>1</v>
      </c>
      <c r="G3906" s="9">
        <v>2</v>
      </c>
      <c r="H3906" s="9">
        <v>2</v>
      </c>
      <c r="J3906" s="3"/>
      <c r="L3906" s="9"/>
      <c r="N3906" s="4"/>
      <c r="O3906" s="4"/>
      <c r="Q3906" s="3"/>
      <c r="T3906" s="3"/>
      <c r="W3906" s="3"/>
      <c r="Z3906" s="3"/>
    </row>
    <row r="3907" spans="1:26" x14ac:dyDescent="0.25">
      <c r="A3907" s="11">
        <v>3906</v>
      </c>
      <c r="B3907" s="3">
        <v>2301956</v>
      </c>
      <c r="C3907" s="9">
        <v>19</v>
      </c>
      <c r="D3907" s="9">
        <v>6</v>
      </c>
      <c r="E3907" s="9">
        <v>1</v>
      </c>
      <c r="F3907" s="9">
        <v>1</v>
      </c>
      <c r="G3907" s="9">
        <v>2</v>
      </c>
      <c r="H3907" s="9">
        <v>2</v>
      </c>
      <c r="J3907" s="3"/>
      <c r="L3907" s="9"/>
      <c r="N3907" s="4"/>
      <c r="O3907" s="4"/>
      <c r="Q3907" s="3"/>
      <c r="T3907" s="3"/>
      <c r="W3907" s="3"/>
      <c r="Z3907" s="3"/>
    </row>
    <row r="3908" spans="1:26" x14ac:dyDescent="0.25">
      <c r="A3908" s="11">
        <v>3907</v>
      </c>
      <c r="B3908" s="3">
        <v>2301966</v>
      </c>
      <c r="C3908" s="9">
        <v>4</v>
      </c>
      <c r="D3908" s="9">
        <v>2</v>
      </c>
      <c r="E3908" s="9">
        <v>1</v>
      </c>
      <c r="F3908" s="9">
        <v>1</v>
      </c>
      <c r="G3908" s="9">
        <v>2</v>
      </c>
      <c r="H3908" s="9">
        <v>2</v>
      </c>
      <c r="J3908" s="3"/>
      <c r="L3908" s="9"/>
      <c r="N3908" s="4"/>
      <c r="O3908" s="4"/>
      <c r="Q3908" s="3"/>
      <c r="T3908" s="3"/>
      <c r="W3908" s="3"/>
      <c r="Z3908" s="3"/>
    </row>
    <row r="3909" spans="1:26" x14ac:dyDescent="0.25">
      <c r="A3909" s="11">
        <v>3908</v>
      </c>
      <c r="B3909" s="3">
        <v>2301964</v>
      </c>
      <c r="C3909" s="9">
        <v>4</v>
      </c>
      <c r="D3909" s="9">
        <v>2</v>
      </c>
      <c r="E3909" s="9">
        <v>1</v>
      </c>
      <c r="F3909" s="9">
        <v>1</v>
      </c>
      <c r="G3909" s="9">
        <v>1</v>
      </c>
      <c r="H3909" s="9">
        <v>2</v>
      </c>
      <c r="J3909" s="3"/>
      <c r="L3909" s="9"/>
      <c r="N3909" s="4"/>
      <c r="O3909" s="4"/>
      <c r="Q3909" s="3"/>
      <c r="T3909" s="3"/>
      <c r="W3909" s="3"/>
      <c r="Z3909" s="3"/>
    </row>
    <row r="3910" spans="1:26" x14ac:dyDescent="0.25">
      <c r="A3910" s="11">
        <v>3909</v>
      </c>
      <c r="B3910" s="3">
        <v>2301973</v>
      </c>
      <c r="C3910" s="9">
        <v>30</v>
      </c>
      <c r="D3910" s="9">
        <v>6</v>
      </c>
      <c r="E3910" s="9">
        <v>1</v>
      </c>
      <c r="F3910" s="9">
        <v>2</v>
      </c>
      <c r="G3910" s="9">
        <v>2</v>
      </c>
      <c r="H3910" s="9">
        <v>2</v>
      </c>
      <c r="J3910" s="3"/>
      <c r="L3910" s="9"/>
      <c r="N3910" s="4"/>
      <c r="O3910" s="4"/>
      <c r="Q3910" s="3"/>
      <c r="T3910" s="3"/>
      <c r="W3910" s="3"/>
      <c r="Z3910" s="3"/>
    </row>
    <row r="3911" spans="1:26" x14ac:dyDescent="0.25">
      <c r="A3911" s="11">
        <v>3910</v>
      </c>
      <c r="B3911" s="3">
        <v>2301973</v>
      </c>
      <c r="C3911" s="9">
        <v>10</v>
      </c>
      <c r="D3911" s="9">
        <v>6</v>
      </c>
      <c r="E3911" s="9">
        <v>1</v>
      </c>
      <c r="F3911" s="9">
        <v>2</v>
      </c>
      <c r="G3911" s="9">
        <v>1</v>
      </c>
      <c r="H3911" s="9">
        <v>2</v>
      </c>
      <c r="J3911" s="3"/>
      <c r="L3911" s="9"/>
      <c r="N3911" s="4"/>
      <c r="O3911" s="4"/>
      <c r="Q3911" s="3"/>
      <c r="T3911" s="3"/>
      <c r="W3911" s="3"/>
      <c r="Z3911" s="3"/>
    </row>
    <row r="3912" spans="1:26" x14ac:dyDescent="0.25">
      <c r="A3912" s="11">
        <v>3911</v>
      </c>
      <c r="B3912" s="3">
        <v>2301968</v>
      </c>
      <c r="C3912" s="9">
        <v>25</v>
      </c>
      <c r="D3912" s="9">
        <v>6</v>
      </c>
      <c r="E3912" s="9">
        <v>1</v>
      </c>
      <c r="F3912" s="9">
        <v>2</v>
      </c>
      <c r="G3912" s="9">
        <v>2</v>
      </c>
      <c r="H3912" s="9">
        <v>2</v>
      </c>
      <c r="J3912" s="3"/>
      <c r="L3912" s="9"/>
      <c r="N3912" s="4"/>
      <c r="O3912" s="4"/>
      <c r="Q3912" s="3"/>
      <c r="T3912" s="3"/>
      <c r="W3912" s="3"/>
      <c r="Z3912" s="3"/>
    </row>
    <row r="3913" spans="1:26" x14ac:dyDescent="0.25">
      <c r="A3913" s="11">
        <v>3912</v>
      </c>
      <c r="B3913" s="3">
        <v>2301973</v>
      </c>
      <c r="C3913" s="9">
        <v>30</v>
      </c>
      <c r="D3913" s="9">
        <v>6</v>
      </c>
      <c r="E3913" s="9">
        <v>1</v>
      </c>
      <c r="F3913" s="9">
        <v>1</v>
      </c>
      <c r="G3913" s="9">
        <v>2</v>
      </c>
      <c r="H3913" s="9">
        <v>2</v>
      </c>
      <c r="J3913" s="3"/>
      <c r="L3913" s="9"/>
      <c r="N3913" s="4"/>
      <c r="O3913" s="4"/>
      <c r="Q3913" s="3"/>
      <c r="T3913" s="3"/>
      <c r="W3913" s="3"/>
      <c r="Z3913" s="3"/>
    </row>
    <row r="3914" spans="1:26" x14ac:dyDescent="0.25">
      <c r="A3914" s="11">
        <v>3913</v>
      </c>
      <c r="B3914" s="3">
        <v>2301973</v>
      </c>
      <c r="C3914" s="9">
        <v>10</v>
      </c>
      <c r="D3914" s="9">
        <v>6</v>
      </c>
      <c r="E3914" s="9">
        <v>1</v>
      </c>
      <c r="F3914" s="9">
        <v>1</v>
      </c>
      <c r="G3914" s="9">
        <v>1</v>
      </c>
      <c r="H3914" s="9">
        <v>2</v>
      </c>
      <c r="J3914" s="3"/>
      <c r="L3914" s="9"/>
      <c r="N3914" s="4"/>
      <c r="O3914" s="4"/>
      <c r="Q3914" s="3"/>
      <c r="T3914" s="3"/>
      <c r="W3914" s="3"/>
      <c r="Z3914" s="3"/>
    </row>
    <row r="3915" spans="1:26" x14ac:dyDescent="0.25">
      <c r="A3915" s="11">
        <v>3914</v>
      </c>
      <c r="B3915" s="3">
        <v>2301974</v>
      </c>
      <c r="C3915" s="9">
        <v>5</v>
      </c>
      <c r="D3915" s="9">
        <v>4</v>
      </c>
      <c r="E3915" s="9">
        <v>2</v>
      </c>
      <c r="F3915" s="9">
        <v>2</v>
      </c>
      <c r="G3915" s="9">
        <v>2</v>
      </c>
      <c r="H3915" s="9">
        <v>2</v>
      </c>
      <c r="J3915" s="3"/>
      <c r="L3915" s="9"/>
      <c r="N3915" s="4"/>
      <c r="O3915" s="4"/>
      <c r="Q3915" s="3"/>
      <c r="T3915" s="3"/>
      <c r="W3915" s="3"/>
      <c r="Z3915" s="3"/>
    </row>
    <row r="3916" spans="1:26" x14ac:dyDescent="0.25">
      <c r="A3916" s="11">
        <v>3915</v>
      </c>
      <c r="B3916" s="3">
        <v>2301968</v>
      </c>
      <c r="C3916" s="9">
        <v>32</v>
      </c>
      <c r="D3916" s="9">
        <v>6</v>
      </c>
      <c r="E3916" s="9">
        <v>1</v>
      </c>
      <c r="F3916" s="9">
        <v>2</v>
      </c>
      <c r="G3916" s="9">
        <v>1</v>
      </c>
      <c r="H3916" s="9">
        <v>2</v>
      </c>
      <c r="J3916" s="3"/>
      <c r="L3916" s="9"/>
      <c r="N3916" s="4"/>
      <c r="O3916" s="4"/>
      <c r="Q3916" s="3"/>
      <c r="T3916" s="3"/>
      <c r="W3916" s="3"/>
      <c r="Z3916" s="3"/>
    </row>
    <row r="3917" spans="1:26" x14ac:dyDescent="0.25">
      <c r="A3917" s="11">
        <v>3916</v>
      </c>
      <c r="B3917" s="3">
        <v>2301974</v>
      </c>
      <c r="C3917" s="9">
        <v>5</v>
      </c>
      <c r="D3917" s="9">
        <v>4</v>
      </c>
      <c r="E3917" s="9">
        <v>2</v>
      </c>
      <c r="F3917" s="9">
        <v>1</v>
      </c>
      <c r="G3917" s="9">
        <v>1</v>
      </c>
      <c r="H3917" s="9">
        <v>2</v>
      </c>
      <c r="J3917" s="3"/>
      <c r="L3917" s="9"/>
      <c r="N3917" s="4"/>
      <c r="O3917" s="4"/>
      <c r="Q3917" s="3"/>
      <c r="T3917" s="3"/>
      <c r="W3917" s="3"/>
      <c r="Z3917" s="3"/>
    </row>
    <row r="3918" spans="1:26" x14ac:dyDescent="0.25">
      <c r="A3918" s="11">
        <v>3917</v>
      </c>
      <c r="B3918" s="3">
        <v>2301975</v>
      </c>
      <c r="C3918" s="9">
        <v>3</v>
      </c>
      <c r="D3918" s="9">
        <v>2</v>
      </c>
      <c r="E3918" s="9">
        <v>1</v>
      </c>
      <c r="F3918" s="9">
        <v>1</v>
      </c>
      <c r="G3918" s="9">
        <v>2</v>
      </c>
      <c r="H3918" s="9">
        <v>2</v>
      </c>
      <c r="J3918" s="3"/>
      <c r="L3918" s="9"/>
      <c r="N3918" s="4"/>
      <c r="O3918" s="4"/>
      <c r="Q3918" s="3"/>
      <c r="T3918" s="3"/>
      <c r="W3918" s="3"/>
      <c r="Z3918" s="3"/>
    </row>
    <row r="3919" spans="1:26" x14ac:dyDescent="0.25">
      <c r="A3919" s="11">
        <v>3918</v>
      </c>
      <c r="B3919" s="3">
        <v>2301977</v>
      </c>
      <c r="C3919" s="9">
        <v>7</v>
      </c>
      <c r="D3919" s="9">
        <v>2</v>
      </c>
      <c r="E3919" s="9">
        <v>1</v>
      </c>
      <c r="F3919" s="9">
        <v>1</v>
      </c>
      <c r="G3919" s="9">
        <v>2</v>
      </c>
      <c r="H3919" s="9">
        <v>2</v>
      </c>
      <c r="J3919" s="3"/>
      <c r="L3919" s="9"/>
      <c r="N3919" s="4"/>
      <c r="O3919" s="4"/>
      <c r="Q3919" s="3"/>
      <c r="T3919" s="3"/>
      <c r="W3919" s="3"/>
      <c r="Z3919" s="3"/>
    </row>
    <row r="3920" spans="1:26" x14ac:dyDescent="0.25">
      <c r="A3920" s="11">
        <v>3919</v>
      </c>
      <c r="B3920" s="3">
        <v>2301976</v>
      </c>
      <c r="C3920" s="9">
        <v>1</v>
      </c>
      <c r="D3920" s="9">
        <v>2</v>
      </c>
      <c r="E3920" s="9">
        <v>1</v>
      </c>
      <c r="F3920" s="9">
        <v>2</v>
      </c>
      <c r="G3920" s="9">
        <v>1</v>
      </c>
      <c r="H3920" s="9">
        <v>2</v>
      </c>
      <c r="J3920" s="3"/>
      <c r="L3920" s="9"/>
      <c r="N3920" s="4"/>
      <c r="O3920" s="4"/>
      <c r="Q3920" s="3"/>
      <c r="T3920" s="3"/>
      <c r="W3920" s="3"/>
      <c r="Z3920" s="3"/>
    </row>
    <row r="3921" spans="1:26" x14ac:dyDescent="0.25">
      <c r="A3921" s="11">
        <v>3920</v>
      </c>
      <c r="B3921" s="3">
        <v>2301976</v>
      </c>
      <c r="C3921" s="9">
        <v>1</v>
      </c>
      <c r="D3921" s="9">
        <v>2</v>
      </c>
      <c r="E3921" s="9">
        <v>1</v>
      </c>
      <c r="F3921" s="9">
        <v>1</v>
      </c>
      <c r="G3921" s="9">
        <v>1</v>
      </c>
      <c r="H3921" s="9">
        <v>2</v>
      </c>
      <c r="J3921" s="3"/>
      <c r="L3921" s="9"/>
      <c r="N3921" s="4"/>
      <c r="O3921" s="4"/>
      <c r="Q3921" s="3"/>
      <c r="T3921" s="3"/>
      <c r="W3921" s="3"/>
      <c r="Z3921" s="3"/>
    </row>
    <row r="3922" spans="1:26" x14ac:dyDescent="0.25">
      <c r="A3922" s="11">
        <v>3921</v>
      </c>
      <c r="B3922" s="3">
        <v>2301979</v>
      </c>
      <c r="C3922" s="9">
        <v>22</v>
      </c>
      <c r="D3922" s="9">
        <v>6</v>
      </c>
      <c r="E3922" s="9">
        <v>3</v>
      </c>
      <c r="F3922" s="9">
        <v>1</v>
      </c>
      <c r="G3922" s="9">
        <v>1</v>
      </c>
      <c r="H3922" s="9">
        <v>2</v>
      </c>
      <c r="J3922" s="3"/>
      <c r="L3922" s="9"/>
      <c r="N3922" s="4"/>
      <c r="O3922" s="4"/>
      <c r="Q3922" s="3"/>
      <c r="T3922" s="3"/>
      <c r="W3922" s="3"/>
      <c r="Z3922" s="3"/>
    </row>
    <row r="3923" spans="1:26" x14ac:dyDescent="0.25">
      <c r="A3923" s="11">
        <v>3922</v>
      </c>
      <c r="B3923" s="3">
        <v>2301978</v>
      </c>
      <c r="C3923" s="9">
        <v>18</v>
      </c>
      <c r="D3923" s="9">
        <v>4</v>
      </c>
      <c r="E3923" s="9">
        <v>1</v>
      </c>
      <c r="F3923" s="9">
        <v>2</v>
      </c>
      <c r="G3923" s="9">
        <v>2</v>
      </c>
      <c r="H3923" s="9">
        <v>2</v>
      </c>
      <c r="J3923" s="3"/>
      <c r="L3923" s="9"/>
      <c r="N3923" s="4"/>
      <c r="O3923" s="4"/>
      <c r="Q3923" s="3"/>
      <c r="T3923" s="3"/>
      <c r="W3923" s="3"/>
      <c r="Z3923" s="3"/>
    </row>
    <row r="3924" spans="1:26" x14ac:dyDescent="0.25">
      <c r="A3924" s="11">
        <v>3923</v>
      </c>
      <c r="B3924" s="3">
        <v>2301978</v>
      </c>
      <c r="C3924" s="9">
        <v>18</v>
      </c>
      <c r="D3924" s="9">
        <v>4</v>
      </c>
      <c r="E3924" s="9">
        <v>3</v>
      </c>
      <c r="F3924" s="9">
        <v>1</v>
      </c>
      <c r="G3924" s="9">
        <v>2</v>
      </c>
      <c r="H3924" s="9">
        <v>2</v>
      </c>
      <c r="J3924" s="3"/>
      <c r="L3924" s="9"/>
      <c r="N3924" s="4"/>
      <c r="O3924" s="4"/>
      <c r="Q3924" s="3"/>
      <c r="T3924" s="3"/>
      <c r="W3924" s="3"/>
      <c r="Z3924" s="3"/>
    </row>
    <row r="3925" spans="1:26" x14ac:dyDescent="0.25">
      <c r="A3925" s="11">
        <v>3924</v>
      </c>
      <c r="B3925" s="3">
        <v>2301980</v>
      </c>
      <c r="C3925" s="9">
        <v>30</v>
      </c>
      <c r="D3925" s="9">
        <v>6</v>
      </c>
      <c r="E3925" s="9">
        <v>1</v>
      </c>
      <c r="F3925" s="9">
        <v>2</v>
      </c>
      <c r="G3925" s="9">
        <v>2</v>
      </c>
      <c r="H3925" s="9">
        <v>2</v>
      </c>
      <c r="J3925" s="3"/>
      <c r="L3925" s="9"/>
      <c r="N3925" s="4"/>
      <c r="O3925" s="4"/>
      <c r="Q3925" s="3"/>
      <c r="T3925" s="3"/>
      <c r="W3925" s="3"/>
      <c r="Z3925" s="3"/>
    </row>
    <row r="3926" spans="1:26" x14ac:dyDescent="0.25">
      <c r="A3926" s="11">
        <v>3925</v>
      </c>
      <c r="B3926" s="3">
        <v>2301983</v>
      </c>
      <c r="C3926" s="9">
        <v>35</v>
      </c>
      <c r="D3926" s="9">
        <v>6</v>
      </c>
      <c r="E3926" s="9">
        <v>1</v>
      </c>
      <c r="F3926" s="9">
        <v>1</v>
      </c>
      <c r="G3926" s="9">
        <v>1</v>
      </c>
      <c r="H3926" s="9">
        <v>2</v>
      </c>
      <c r="J3926" s="3"/>
      <c r="L3926" s="9"/>
      <c r="N3926" s="4"/>
      <c r="O3926" s="4"/>
      <c r="Q3926" s="3"/>
      <c r="T3926" s="3"/>
      <c r="W3926" s="3"/>
      <c r="Z3926" s="3"/>
    </row>
    <row r="3927" spans="1:26" x14ac:dyDescent="0.25">
      <c r="A3927" s="11">
        <v>3926</v>
      </c>
      <c r="B3927" s="3">
        <v>2301983</v>
      </c>
      <c r="C3927" s="9">
        <v>19</v>
      </c>
      <c r="D3927" s="9">
        <v>6</v>
      </c>
      <c r="E3927" s="9">
        <v>1</v>
      </c>
      <c r="F3927" s="9">
        <v>1</v>
      </c>
      <c r="G3927" s="9">
        <v>1</v>
      </c>
      <c r="H3927" s="9">
        <v>2</v>
      </c>
      <c r="J3927" s="3"/>
      <c r="L3927" s="9"/>
      <c r="N3927" s="4"/>
      <c r="O3927" s="4"/>
      <c r="Q3927" s="3"/>
      <c r="T3927" s="3"/>
      <c r="W3927" s="3"/>
      <c r="Z3927" s="3"/>
    </row>
    <row r="3928" spans="1:26" x14ac:dyDescent="0.25">
      <c r="A3928" s="11">
        <v>3927</v>
      </c>
      <c r="B3928" s="3">
        <v>2301983</v>
      </c>
      <c r="C3928" s="9">
        <v>12</v>
      </c>
      <c r="D3928" s="9">
        <v>6</v>
      </c>
      <c r="E3928" s="9">
        <v>1</v>
      </c>
      <c r="F3928" s="9">
        <v>1</v>
      </c>
      <c r="G3928" s="9">
        <v>1</v>
      </c>
      <c r="H3928" s="9">
        <v>2</v>
      </c>
      <c r="J3928" s="3"/>
      <c r="L3928" s="9"/>
      <c r="N3928" s="4"/>
      <c r="O3928" s="4"/>
      <c r="Q3928" s="3"/>
      <c r="T3928" s="3"/>
      <c r="W3928" s="3"/>
      <c r="Z3928" s="3"/>
    </row>
    <row r="3929" spans="1:26" x14ac:dyDescent="0.25">
      <c r="A3929" s="11">
        <v>3928</v>
      </c>
      <c r="B3929" s="3">
        <v>2301984</v>
      </c>
      <c r="C3929" s="9">
        <v>24</v>
      </c>
      <c r="D3929" s="9">
        <v>6</v>
      </c>
      <c r="E3929" s="9">
        <v>1</v>
      </c>
      <c r="F3929" s="9">
        <v>1</v>
      </c>
      <c r="G3929" s="9">
        <v>1</v>
      </c>
      <c r="H3929" s="9">
        <v>2</v>
      </c>
      <c r="J3929" s="3"/>
      <c r="L3929" s="9"/>
      <c r="N3929" s="4"/>
      <c r="O3929" s="4"/>
      <c r="Q3929" s="3"/>
      <c r="T3929" s="3"/>
      <c r="W3929" s="3"/>
      <c r="Z3929" s="3"/>
    </row>
    <row r="3930" spans="1:26" x14ac:dyDescent="0.25">
      <c r="A3930" s="11">
        <v>3929</v>
      </c>
      <c r="B3930" s="3">
        <v>2301984</v>
      </c>
      <c r="C3930" s="9">
        <v>10</v>
      </c>
      <c r="D3930" s="9">
        <v>6</v>
      </c>
      <c r="E3930" s="9">
        <v>1</v>
      </c>
      <c r="F3930" s="9">
        <v>1</v>
      </c>
      <c r="G3930" s="9">
        <v>2</v>
      </c>
      <c r="H3930" s="9">
        <v>2</v>
      </c>
      <c r="J3930" s="3"/>
      <c r="L3930" s="9"/>
      <c r="N3930" s="4"/>
      <c r="O3930" s="4"/>
      <c r="Q3930" s="3"/>
      <c r="T3930" s="3"/>
      <c r="W3930" s="3"/>
      <c r="Z3930" s="3"/>
    </row>
    <row r="3931" spans="1:26" x14ac:dyDescent="0.25">
      <c r="A3931" s="11">
        <v>3930</v>
      </c>
      <c r="B3931" s="3">
        <v>2301980</v>
      </c>
      <c r="C3931" s="9">
        <v>30</v>
      </c>
      <c r="D3931" s="9">
        <v>6</v>
      </c>
      <c r="E3931" s="9">
        <v>1</v>
      </c>
      <c r="F3931" s="9">
        <v>1</v>
      </c>
      <c r="G3931" s="9">
        <v>2</v>
      </c>
      <c r="H3931" s="9">
        <v>2</v>
      </c>
      <c r="J3931" s="3"/>
      <c r="L3931" s="9"/>
      <c r="N3931" s="4"/>
      <c r="O3931" s="4"/>
      <c r="Q3931" s="3"/>
      <c r="T3931" s="3"/>
      <c r="W3931" s="3"/>
      <c r="Z3931" s="3"/>
    </row>
    <row r="3932" spans="1:26" x14ac:dyDescent="0.25">
      <c r="A3932" s="11">
        <v>3931</v>
      </c>
      <c r="B3932" s="3">
        <v>2301983</v>
      </c>
      <c r="C3932" s="9">
        <v>35</v>
      </c>
      <c r="D3932" s="9">
        <v>6</v>
      </c>
      <c r="E3932" s="9">
        <v>1</v>
      </c>
      <c r="F3932" s="9">
        <v>2</v>
      </c>
      <c r="G3932" s="9">
        <v>1</v>
      </c>
      <c r="H3932" s="9">
        <v>2</v>
      </c>
      <c r="J3932" s="3"/>
      <c r="L3932" s="9"/>
      <c r="N3932" s="4"/>
      <c r="O3932" s="4"/>
      <c r="Q3932" s="3"/>
      <c r="T3932" s="3"/>
      <c r="W3932" s="3"/>
      <c r="Z3932" s="3"/>
    </row>
    <row r="3933" spans="1:26" x14ac:dyDescent="0.25">
      <c r="A3933" s="11">
        <v>3932</v>
      </c>
      <c r="B3933" s="3">
        <v>2301983</v>
      </c>
      <c r="C3933" s="9">
        <v>19</v>
      </c>
      <c r="D3933" s="9">
        <v>6</v>
      </c>
      <c r="E3933" s="9">
        <v>1</v>
      </c>
      <c r="F3933" s="9">
        <v>2</v>
      </c>
      <c r="G3933" s="9">
        <v>2</v>
      </c>
      <c r="H3933" s="9">
        <v>2</v>
      </c>
      <c r="J3933" s="3"/>
      <c r="L3933" s="9"/>
      <c r="N3933" s="4"/>
      <c r="O3933" s="4"/>
      <c r="Q3933" s="3"/>
      <c r="T3933" s="3"/>
      <c r="W3933" s="3"/>
      <c r="Z3933" s="3"/>
    </row>
    <row r="3934" spans="1:26" x14ac:dyDescent="0.25">
      <c r="A3934" s="11">
        <v>3933</v>
      </c>
      <c r="B3934" s="3">
        <v>2301983</v>
      </c>
      <c r="C3934" s="9">
        <v>12</v>
      </c>
      <c r="D3934" s="9">
        <v>6</v>
      </c>
      <c r="E3934" s="9">
        <v>1</v>
      </c>
      <c r="F3934" s="9">
        <v>2</v>
      </c>
      <c r="G3934" s="9">
        <v>1</v>
      </c>
      <c r="H3934" s="9">
        <v>2</v>
      </c>
      <c r="J3934" s="3"/>
      <c r="L3934" s="9"/>
      <c r="N3934" s="4"/>
      <c r="O3934" s="4"/>
      <c r="Q3934" s="3"/>
      <c r="T3934" s="3"/>
      <c r="W3934" s="3"/>
      <c r="Z3934" s="3"/>
    </row>
    <row r="3935" spans="1:26" x14ac:dyDescent="0.25">
      <c r="A3935" s="11">
        <v>3934</v>
      </c>
      <c r="B3935" s="3">
        <v>2301982</v>
      </c>
      <c r="C3935" s="9">
        <v>4</v>
      </c>
      <c r="D3935" s="9">
        <v>2</v>
      </c>
      <c r="E3935" s="9">
        <v>1</v>
      </c>
      <c r="F3935" s="9">
        <v>1</v>
      </c>
      <c r="G3935" s="9">
        <v>2</v>
      </c>
      <c r="H3935" s="9">
        <v>2</v>
      </c>
      <c r="J3935" s="3"/>
      <c r="L3935" s="9"/>
      <c r="N3935" s="4"/>
      <c r="O3935" s="4"/>
      <c r="Q3935" s="3"/>
      <c r="T3935" s="3"/>
      <c r="W3935" s="3"/>
      <c r="Z3935" s="3"/>
    </row>
    <row r="3936" spans="1:26" x14ac:dyDescent="0.25">
      <c r="A3936" s="11">
        <v>3935</v>
      </c>
      <c r="B3936" s="3">
        <v>2301986</v>
      </c>
      <c r="C3936" s="9">
        <v>30</v>
      </c>
      <c r="D3936" s="9">
        <v>6</v>
      </c>
      <c r="E3936" s="9">
        <v>1</v>
      </c>
      <c r="F3936" s="9">
        <v>2</v>
      </c>
      <c r="G3936" s="9">
        <v>1</v>
      </c>
      <c r="H3936" s="9">
        <v>2</v>
      </c>
      <c r="J3936" s="3"/>
      <c r="L3936" s="9"/>
      <c r="N3936" s="4"/>
      <c r="O3936" s="4"/>
      <c r="Q3936" s="3"/>
      <c r="T3936" s="3"/>
      <c r="W3936" s="3"/>
      <c r="Z3936" s="3"/>
    </row>
    <row r="3937" spans="1:26" x14ac:dyDescent="0.25">
      <c r="A3937" s="11">
        <v>3936</v>
      </c>
      <c r="B3937" s="3">
        <v>2301987</v>
      </c>
      <c r="C3937" s="9">
        <v>14</v>
      </c>
      <c r="D3937" s="9">
        <v>6</v>
      </c>
      <c r="E3937" s="9">
        <v>1</v>
      </c>
      <c r="F3937" s="9">
        <v>2</v>
      </c>
      <c r="G3937" s="9">
        <v>1</v>
      </c>
      <c r="H3937" s="9">
        <v>2</v>
      </c>
      <c r="J3937" s="3"/>
      <c r="L3937" s="9"/>
      <c r="N3937" s="4"/>
      <c r="O3937" s="4"/>
      <c r="Q3937" s="3"/>
      <c r="T3937" s="3"/>
      <c r="W3937" s="3"/>
      <c r="Z3937" s="3"/>
    </row>
    <row r="3938" spans="1:26" x14ac:dyDescent="0.25">
      <c r="A3938" s="11">
        <v>3937</v>
      </c>
      <c r="B3938" s="3">
        <v>2301987</v>
      </c>
      <c r="C3938" s="9">
        <v>15</v>
      </c>
      <c r="D3938" s="9">
        <v>6</v>
      </c>
      <c r="E3938" s="9">
        <v>1</v>
      </c>
      <c r="F3938" s="9">
        <v>2</v>
      </c>
      <c r="G3938" s="9">
        <v>2</v>
      </c>
      <c r="H3938" s="9">
        <v>2</v>
      </c>
      <c r="J3938" s="3"/>
      <c r="L3938" s="9"/>
      <c r="N3938" s="4"/>
      <c r="O3938" s="4"/>
      <c r="Q3938" s="3"/>
      <c r="T3938" s="3"/>
      <c r="W3938" s="3"/>
      <c r="Z3938" s="3"/>
    </row>
    <row r="3939" spans="1:26" x14ac:dyDescent="0.25">
      <c r="A3939" s="11">
        <v>3938</v>
      </c>
      <c r="B3939" s="3">
        <v>2301987</v>
      </c>
      <c r="C3939" s="9">
        <v>32</v>
      </c>
      <c r="D3939" s="9">
        <v>6</v>
      </c>
      <c r="E3939" s="9">
        <v>1</v>
      </c>
      <c r="F3939" s="9">
        <v>2</v>
      </c>
      <c r="G3939" s="9">
        <v>1</v>
      </c>
      <c r="H3939" s="9">
        <v>2</v>
      </c>
      <c r="J3939" s="3"/>
      <c r="L3939" s="9"/>
      <c r="N3939" s="4"/>
      <c r="O3939" s="4"/>
      <c r="Q3939" s="3"/>
      <c r="T3939" s="3"/>
      <c r="W3939" s="3"/>
      <c r="Z3939" s="3"/>
    </row>
    <row r="3940" spans="1:26" x14ac:dyDescent="0.25">
      <c r="A3940" s="11">
        <v>3939</v>
      </c>
      <c r="B3940" s="3">
        <v>2301989</v>
      </c>
      <c r="C3940" s="9">
        <v>10</v>
      </c>
      <c r="D3940" s="9">
        <v>6</v>
      </c>
      <c r="E3940" s="9">
        <v>1</v>
      </c>
      <c r="F3940" s="9">
        <v>2</v>
      </c>
      <c r="G3940" s="9">
        <v>2</v>
      </c>
      <c r="H3940" s="9">
        <v>2</v>
      </c>
      <c r="J3940" s="3"/>
      <c r="L3940" s="9"/>
      <c r="N3940" s="4"/>
      <c r="O3940" s="4"/>
      <c r="Q3940" s="3"/>
      <c r="T3940" s="3"/>
      <c r="W3940" s="3"/>
      <c r="Z3940" s="3"/>
    </row>
    <row r="3941" spans="1:26" x14ac:dyDescent="0.25">
      <c r="A3941" s="11">
        <v>3940</v>
      </c>
      <c r="B3941" s="3">
        <v>2301989</v>
      </c>
      <c r="C3941" s="9">
        <v>30</v>
      </c>
      <c r="D3941" s="9">
        <v>6</v>
      </c>
      <c r="E3941" s="9">
        <v>1</v>
      </c>
      <c r="F3941" s="9">
        <v>2</v>
      </c>
      <c r="G3941" s="9">
        <v>1</v>
      </c>
      <c r="H3941" s="9">
        <v>2</v>
      </c>
      <c r="J3941" s="3"/>
      <c r="L3941" s="9"/>
      <c r="N3941" s="4"/>
      <c r="O3941" s="4"/>
      <c r="Q3941" s="3"/>
      <c r="T3941" s="3"/>
      <c r="W3941" s="3"/>
      <c r="Z3941" s="3"/>
    </row>
    <row r="3942" spans="1:26" x14ac:dyDescent="0.25">
      <c r="A3942" s="11">
        <v>3941</v>
      </c>
      <c r="B3942" s="3">
        <v>2301989</v>
      </c>
      <c r="C3942" s="9">
        <v>12</v>
      </c>
      <c r="D3942" s="9">
        <v>6</v>
      </c>
      <c r="E3942" s="9">
        <v>1</v>
      </c>
      <c r="F3942" s="9">
        <v>2</v>
      </c>
      <c r="G3942" s="9">
        <v>1</v>
      </c>
      <c r="H3942" s="9">
        <v>2</v>
      </c>
      <c r="J3942" s="3"/>
      <c r="L3942" s="9"/>
      <c r="N3942" s="4"/>
      <c r="O3942" s="4"/>
      <c r="Q3942" s="3"/>
      <c r="T3942" s="3"/>
      <c r="W3942" s="3"/>
      <c r="Z3942" s="3"/>
    </row>
    <row r="3943" spans="1:26" x14ac:dyDescent="0.25">
      <c r="A3943" s="11">
        <v>3942</v>
      </c>
      <c r="B3943" s="3">
        <v>2301981</v>
      </c>
      <c r="C3943" s="9">
        <v>10</v>
      </c>
      <c r="D3943" s="9">
        <v>6</v>
      </c>
      <c r="E3943" s="9">
        <v>1</v>
      </c>
      <c r="F3943" s="9">
        <v>2</v>
      </c>
      <c r="G3943" s="9">
        <v>2</v>
      </c>
      <c r="H3943" s="9">
        <v>2</v>
      </c>
      <c r="J3943" s="3"/>
      <c r="L3943" s="9"/>
      <c r="N3943" s="4"/>
      <c r="O3943" s="4"/>
      <c r="Q3943" s="3"/>
      <c r="T3943" s="3"/>
      <c r="W3943" s="3"/>
      <c r="Z3943" s="3"/>
    </row>
    <row r="3944" spans="1:26" x14ac:dyDescent="0.25">
      <c r="A3944" s="11">
        <v>3943</v>
      </c>
      <c r="B3944" s="3">
        <v>2301986</v>
      </c>
      <c r="C3944" s="9">
        <v>30</v>
      </c>
      <c r="D3944" s="9">
        <v>6</v>
      </c>
      <c r="E3944" s="9">
        <v>1</v>
      </c>
      <c r="F3944" s="9">
        <v>1</v>
      </c>
      <c r="G3944" s="9">
        <v>2</v>
      </c>
      <c r="H3944" s="9">
        <v>2</v>
      </c>
      <c r="J3944" s="3"/>
      <c r="L3944" s="9"/>
      <c r="N3944" s="4"/>
      <c r="O3944" s="4"/>
      <c r="Q3944" s="3"/>
      <c r="T3944" s="3"/>
      <c r="W3944" s="3"/>
      <c r="Z3944" s="3"/>
    </row>
    <row r="3945" spans="1:26" x14ac:dyDescent="0.25">
      <c r="A3945" s="11">
        <v>3944</v>
      </c>
      <c r="B3945" s="3">
        <v>2301986</v>
      </c>
      <c r="C3945" s="9">
        <v>13</v>
      </c>
      <c r="D3945" s="9">
        <v>6</v>
      </c>
      <c r="E3945" s="9">
        <v>1</v>
      </c>
      <c r="F3945" s="9">
        <v>1</v>
      </c>
      <c r="G3945" s="9">
        <v>1</v>
      </c>
      <c r="H3945" s="9">
        <v>2</v>
      </c>
      <c r="J3945" s="3"/>
      <c r="L3945" s="9"/>
      <c r="N3945" s="4"/>
      <c r="O3945" s="4"/>
      <c r="Q3945" s="3"/>
      <c r="T3945" s="3"/>
      <c r="W3945" s="3"/>
      <c r="Z3945" s="3"/>
    </row>
    <row r="3946" spans="1:26" x14ac:dyDescent="0.25">
      <c r="A3946" s="11">
        <v>3945</v>
      </c>
      <c r="B3946" s="3">
        <v>2301990</v>
      </c>
      <c r="C3946" s="9">
        <v>10</v>
      </c>
      <c r="D3946" s="9">
        <v>6</v>
      </c>
      <c r="E3946" s="9">
        <v>1</v>
      </c>
      <c r="F3946" s="9">
        <v>2</v>
      </c>
      <c r="G3946" s="9">
        <v>2</v>
      </c>
      <c r="H3946" s="9">
        <v>2</v>
      </c>
      <c r="J3946" s="3"/>
      <c r="L3946" s="9"/>
      <c r="N3946" s="4"/>
      <c r="O3946" s="4"/>
      <c r="Q3946" s="3"/>
      <c r="T3946" s="3"/>
      <c r="W3946" s="3"/>
      <c r="Z3946" s="3"/>
    </row>
    <row r="3947" spans="1:26" x14ac:dyDescent="0.25">
      <c r="A3947" s="11">
        <v>3946</v>
      </c>
      <c r="B3947" s="3">
        <v>2301990</v>
      </c>
      <c r="C3947" s="9">
        <v>24</v>
      </c>
      <c r="D3947" s="9">
        <v>6</v>
      </c>
      <c r="E3947" s="9">
        <v>1</v>
      </c>
      <c r="F3947" s="9">
        <v>1</v>
      </c>
      <c r="G3947" s="9">
        <v>1</v>
      </c>
      <c r="H3947" s="9">
        <v>2</v>
      </c>
      <c r="J3947" s="3"/>
      <c r="L3947" s="9"/>
      <c r="N3947" s="4"/>
      <c r="O3947" s="4"/>
      <c r="Q3947" s="3"/>
      <c r="T3947" s="3"/>
      <c r="W3947" s="3"/>
      <c r="Z3947" s="3"/>
    </row>
    <row r="3948" spans="1:26" x14ac:dyDescent="0.25">
      <c r="A3948" s="11">
        <v>3947</v>
      </c>
      <c r="B3948" s="3">
        <v>2301990</v>
      </c>
      <c r="C3948" s="9">
        <v>10</v>
      </c>
      <c r="D3948" s="9">
        <v>6</v>
      </c>
      <c r="E3948" s="9">
        <v>1</v>
      </c>
      <c r="F3948" s="9">
        <v>1</v>
      </c>
      <c r="G3948" s="9">
        <v>1</v>
      </c>
      <c r="H3948" s="9">
        <v>2</v>
      </c>
      <c r="J3948" s="3"/>
      <c r="L3948" s="9"/>
      <c r="N3948" s="4"/>
      <c r="O3948" s="4"/>
      <c r="Q3948" s="3"/>
      <c r="T3948" s="3"/>
      <c r="W3948" s="3"/>
      <c r="Z3948" s="3"/>
    </row>
    <row r="3949" spans="1:26" x14ac:dyDescent="0.25">
      <c r="A3949" s="11">
        <v>3948</v>
      </c>
      <c r="B3949" s="3">
        <v>2301990</v>
      </c>
      <c r="C3949" s="9">
        <v>37</v>
      </c>
      <c r="D3949" s="9">
        <v>6</v>
      </c>
      <c r="E3949" s="9">
        <v>1</v>
      </c>
      <c r="F3949" s="9">
        <v>1</v>
      </c>
      <c r="G3949" s="9">
        <v>2</v>
      </c>
      <c r="H3949" s="9">
        <v>2</v>
      </c>
      <c r="J3949" s="3"/>
      <c r="L3949" s="9"/>
      <c r="N3949" s="4"/>
      <c r="O3949" s="4"/>
      <c r="Q3949" s="3"/>
      <c r="T3949" s="3"/>
      <c r="W3949" s="3"/>
      <c r="Z3949" s="3"/>
    </row>
    <row r="3950" spans="1:26" x14ac:dyDescent="0.25">
      <c r="A3950" s="11">
        <v>3949</v>
      </c>
      <c r="B3950" s="3">
        <v>2301988</v>
      </c>
      <c r="C3950" s="9">
        <v>12</v>
      </c>
      <c r="D3950" s="9">
        <v>6</v>
      </c>
      <c r="E3950" s="9">
        <v>1</v>
      </c>
      <c r="F3950" s="9">
        <v>2</v>
      </c>
      <c r="G3950" s="9">
        <v>2</v>
      </c>
      <c r="H3950" s="9">
        <v>2</v>
      </c>
      <c r="J3950" s="3"/>
      <c r="L3950" s="9"/>
      <c r="N3950" s="4"/>
      <c r="O3950" s="4"/>
      <c r="Q3950" s="3"/>
      <c r="T3950" s="3"/>
      <c r="W3950" s="3"/>
      <c r="Z3950" s="3"/>
    </row>
    <row r="3951" spans="1:26" x14ac:dyDescent="0.25">
      <c r="A3951" s="11">
        <v>3950</v>
      </c>
      <c r="B3951" s="3">
        <v>2301988</v>
      </c>
      <c r="C3951" s="9">
        <v>12</v>
      </c>
      <c r="D3951" s="9">
        <v>6</v>
      </c>
      <c r="E3951" s="9">
        <v>2</v>
      </c>
      <c r="F3951" s="9">
        <v>2</v>
      </c>
      <c r="G3951" s="9">
        <v>1</v>
      </c>
      <c r="H3951" s="9">
        <v>2</v>
      </c>
      <c r="J3951" s="3"/>
      <c r="L3951" s="9"/>
      <c r="N3951" s="4"/>
      <c r="O3951" s="4"/>
      <c r="Q3951" s="3"/>
      <c r="T3951" s="3"/>
      <c r="W3951" s="3"/>
      <c r="Z3951" s="3"/>
    </row>
    <row r="3952" spans="1:26" x14ac:dyDescent="0.25">
      <c r="A3952" s="11">
        <v>3951</v>
      </c>
      <c r="B3952" s="3">
        <v>2301988</v>
      </c>
      <c r="C3952" s="9">
        <v>10</v>
      </c>
      <c r="D3952" s="9">
        <v>6</v>
      </c>
      <c r="E3952" s="9">
        <v>1</v>
      </c>
      <c r="F3952" s="9">
        <v>2</v>
      </c>
      <c r="G3952" s="9">
        <v>2</v>
      </c>
      <c r="H3952" s="9">
        <v>2</v>
      </c>
      <c r="J3952" s="3"/>
      <c r="L3952" s="9"/>
      <c r="N3952" s="4"/>
      <c r="O3952" s="4"/>
      <c r="Q3952" s="3"/>
      <c r="T3952" s="3"/>
      <c r="W3952" s="3"/>
      <c r="Z3952" s="3"/>
    </row>
    <row r="3953" spans="1:26" x14ac:dyDescent="0.25">
      <c r="A3953" s="11">
        <v>3952</v>
      </c>
      <c r="B3953" s="3">
        <v>2301981</v>
      </c>
      <c r="C3953" s="9">
        <v>10</v>
      </c>
      <c r="D3953" s="9">
        <v>6</v>
      </c>
      <c r="E3953" s="9">
        <v>1</v>
      </c>
      <c r="F3953" s="9">
        <v>1</v>
      </c>
      <c r="G3953" s="9">
        <v>1</v>
      </c>
      <c r="H3953" s="9">
        <v>2</v>
      </c>
      <c r="J3953" s="3"/>
      <c r="L3953" s="9"/>
      <c r="N3953" s="4"/>
      <c r="O3953" s="4"/>
      <c r="Q3953" s="3"/>
      <c r="T3953" s="3"/>
      <c r="W3953" s="3"/>
      <c r="Z3953" s="3"/>
    </row>
    <row r="3954" spans="1:26" x14ac:dyDescent="0.25">
      <c r="A3954" s="11">
        <v>3953</v>
      </c>
      <c r="B3954" s="3">
        <v>2301988</v>
      </c>
      <c r="C3954" s="9">
        <v>12</v>
      </c>
      <c r="D3954" s="9">
        <v>6</v>
      </c>
      <c r="E3954" s="9">
        <v>1</v>
      </c>
      <c r="F3954" s="9">
        <v>1</v>
      </c>
      <c r="G3954" s="9">
        <v>1</v>
      </c>
      <c r="H3954" s="9">
        <v>2</v>
      </c>
      <c r="J3954" s="3"/>
      <c r="L3954" s="9"/>
      <c r="N3954" s="4"/>
      <c r="O3954" s="4"/>
      <c r="Q3954" s="3"/>
      <c r="T3954" s="3"/>
      <c r="W3954" s="3"/>
      <c r="Z3954" s="3"/>
    </row>
    <row r="3955" spans="1:26" x14ac:dyDescent="0.25">
      <c r="A3955" s="11">
        <v>3954</v>
      </c>
      <c r="B3955" s="3">
        <v>2301993</v>
      </c>
      <c r="C3955" s="9">
        <v>10</v>
      </c>
      <c r="D3955" s="9">
        <v>6</v>
      </c>
      <c r="E3955" s="9">
        <v>1</v>
      </c>
      <c r="F3955" s="9">
        <v>1</v>
      </c>
      <c r="G3955" s="9">
        <v>2</v>
      </c>
      <c r="H3955" s="9">
        <v>2</v>
      </c>
      <c r="J3955" s="3"/>
      <c r="L3955" s="9"/>
      <c r="N3955" s="4"/>
      <c r="O3955" s="4"/>
      <c r="Q3955" s="3"/>
      <c r="T3955" s="3"/>
      <c r="W3955" s="3"/>
      <c r="Z3955" s="3"/>
    </row>
    <row r="3956" spans="1:26" x14ac:dyDescent="0.25">
      <c r="A3956" s="11">
        <v>3955</v>
      </c>
      <c r="B3956" s="3">
        <v>2301985</v>
      </c>
      <c r="C3956" s="9">
        <v>32</v>
      </c>
      <c r="D3956" s="9">
        <v>6</v>
      </c>
      <c r="E3956" s="9">
        <v>2</v>
      </c>
      <c r="F3956" s="9">
        <v>1</v>
      </c>
      <c r="G3956" s="9">
        <v>2</v>
      </c>
      <c r="H3956" s="9">
        <v>2</v>
      </c>
      <c r="J3956" s="3"/>
      <c r="L3956" s="9"/>
      <c r="N3956" s="4"/>
      <c r="O3956" s="4"/>
      <c r="Q3956" s="3"/>
      <c r="T3956" s="3"/>
      <c r="W3956" s="3"/>
      <c r="Z3956" s="3"/>
    </row>
    <row r="3957" spans="1:26" x14ac:dyDescent="0.25">
      <c r="A3957" s="11">
        <v>3956</v>
      </c>
      <c r="B3957" s="3">
        <v>2301985</v>
      </c>
      <c r="C3957" s="9">
        <v>30</v>
      </c>
      <c r="D3957" s="9">
        <v>6</v>
      </c>
      <c r="E3957" s="9">
        <v>2</v>
      </c>
      <c r="F3957" s="9">
        <v>1</v>
      </c>
      <c r="G3957" s="9">
        <v>1</v>
      </c>
      <c r="H3957" s="9">
        <v>2</v>
      </c>
      <c r="J3957" s="3"/>
      <c r="L3957" s="9"/>
      <c r="N3957" s="4"/>
      <c r="O3957" s="4"/>
      <c r="Q3957" s="3"/>
      <c r="T3957" s="3"/>
      <c r="W3957" s="3"/>
      <c r="Z3957" s="3"/>
    </row>
    <row r="3958" spans="1:26" x14ac:dyDescent="0.25">
      <c r="A3958" s="11">
        <v>3957</v>
      </c>
      <c r="B3958" s="3">
        <v>2301994</v>
      </c>
      <c r="C3958" s="9">
        <v>10</v>
      </c>
      <c r="D3958" s="9">
        <v>6</v>
      </c>
      <c r="E3958" s="9">
        <v>1</v>
      </c>
      <c r="F3958" s="9">
        <v>2</v>
      </c>
      <c r="G3958" s="9">
        <v>1</v>
      </c>
      <c r="H3958" s="9">
        <v>2</v>
      </c>
      <c r="J3958" s="3"/>
      <c r="L3958" s="9"/>
      <c r="N3958" s="4"/>
      <c r="O3958" s="4"/>
      <c r="Q3958" s="3"/>
      <c r="T3958" s="3"/>
      <c r="W3958" s="3"/>
      <c r="Z3958" s="3"/>
    </row>
    <row r="3959" spans="1:26" x14ac:dyDescent="0.25">
      <c r="A3959" s="11">
        <v>3958</v>
      </c>
      <c r="B3959" s="3">
        <v>2301994</v>
      </c>
      <c r="C3959" s="9">
        <v>19</v>
      </c>
      <c r="D3959" s="9">
        <v>6</v>
      </c>
      <c r="E3959" s="9">
        <v>1</v>
      </c>
      <c r="F3959" s="9">
        <v>2</v>
      </c>
      <c r="G3959" s="9">
        <v>2</v>
      </c>
      <c r="H3959" s="9">
        <v>2</v>
      </c>
      <c r="J3959" s="3"/>
      <c r="L3959" s="9"/>
      <c r="N3959" s="4"/>
      <c r="O3959" s="4"/>
      <c r="Q3959" s="3"/>
      <c r="T3959" s="3"/>
      <c r="W3959" s="3"/>
      <c r="Z3959" s="3"/>
    </row>
    <row r="3960" spans="1:26" x14ac:dyDescent="0.25">
      <c r="A3960" s="11">
        <v>3959</v>
      </c>
      <c r="B3960" s="3">
        <v>2301994</v>
      </c>
      <c r="C3960" s="9">
        <v>10</v>
      </c>
      <c r="D3960" s="9">
        <v>6</v>
      </c>
      <c r="E3960" s="9">
        <v>1</v>
      </c>
      <c r="F3960" s="9">
        <v>1</v>
      </c>
      <c r="G3960" s="9">
        <v>2</v>
      </c>
      <c r="H3960" s="9">
        <v>2</v>
      </c>
      <c r="J3960" s="3"/>
      <c r="L3960" s="9"/>
      <c r="N3960" s="4"/>
      <c r="O3960" s="4"/>
      <c r="Q3960" s="3"/>
      <c r="T3960" s="3"/>
      <c r="W3960" s="3"/>
      <c r="Z3960" s="3"/>
    </row>
    <row r="3961" spans="1:26" x14ac:dyDescent="0.25">
      <c r="A3961" s="11">
        <v>3960</v>
      </c>
      <c r="B3961" s="3">
        <v>2301994</v>
      </c>
      <c r="C3961" s="9">
        <v>37</v>
      </c>
      <c r="D3961" s="9">
        <v>6</v>
      </c>
      <c r="E3961" s="9">
        <v>1</v>
      </c>
      <c r="F3961" s="9">
        <v>1</v>
      </c>
      <c r="G3961" s="9">
        <v>2</v>
      </c>
      <c r="H3961" s="9">
        <v>2</v>
      </c>
      <c r="J3961" s="3"/>
      <c r="L3961" s="9"/>
      <c r="N3961" s="4"/>
      <c r="O3961" s="4"/>
      <c r="Q3961" s="3"/>
      <c r="T3961" s="3"/>
      <c r="W3961" s="3"/>
      <c r="Z3961" s="3"/>
    </row>
    <row r="3962" spans="1:26" x14ac:dyDescent="0.25">
      <c r="A3962" s="11">
        <v>3961</v>
      </c>
      <c r="B3962" s="3">
        <v>2301994</v>
      </c>
      <c r="C3962" s="9">
        <v>19</v>
      </c>
      <c r="D3962" s="9">
        <v>6</v>
      </c>
      <c r="E3962" s="9">
        <v>1</v>
      </c>
      <c r="F3962" s="9">
        <v>1</v>
      </c>
      <c r="G3962" s="9">
        <v>1</v>
      </c>
      <c r="H3962" s="9">
        <v>2</v>
      </c>
      <c r="J3962" s="3"/>
      <c r="L3962" s="9"/>
      <c r="N3962" s="4"/>
      <c r="O3962" s="4"/>
      <c r="Q3962" s="3"/>
      <c r="T3962" s="3"/>
      <c r="W3962" s="3"/>
      <c r="Z3962" s="3"/>
    </row>
    <row r="3963" spans="1:26" x14ac:dyDescent="0.25">
      <c r="A3963" s="11">
        <v>3962</v>
      </c>
      <c r="B3963" s="3">
        <v>2301992</v>
      </c>
      <c r="C3963" s="9">
        <v>32</v>
      </c>
      <c r="D3963" s="9">
        <v>6</v>
      </c>
      <c r="E3963" s="9">
        <v>1</v>
      </c>
      <c r="F3963" s="9">
        <v>2</v>
      </c>
      <c r="G3963" s="9">
        <v>1</v>
      </c>
      <c r="H3963" s="9">
        <v>2</v>
      </c>
      <c r="J3963" s="3"/>
      <c r="L3963" s="9"/>
      <c r="N3963" s="4"/>
      <c r="O3963" s="4"/>
      <c r="Q3963" s="3"/>
      <c r="T3963" s="3"/>
      <c r="W3963" s="3"/>
      <c r="Z3963" s="3"/>
    </row>
    <row r="3964" spans="1:26" x14ac:dyDescent="0.25">
      <c r="A3964" s="11">
        <v>3963</v>
      </c>
      <c r="B3964" s="3">
        <v>2301995</v>
      </c>
      <c r="C3964" s="9">
        <v>12</v>
      </c>
      <c r="D3964" s="9">
        <v>6</v>
      </c>
      <c r="E3964" s="9">
        <v>1</v>
      </c>
      <c r="F3964" s="9">
        <v>2</v>
      </c>
      <c r="G3964" s="9">
        <v>2</v>
      </c>
      <c r="H3964" s="9">
        <v>2</v>
      </c>
      <c r="J3964" s="3"/>
      <c r="L3964" s="9"/>
      <c r="N3964" s="4"/>
      <c r="O3964" s="4"/>
      <c r="Q3964" s="3"/>
      <c r="T3964" s="3"/>
      <c r="W3964" s="3"/>
      <c r="Z3964" s="3"/>
    </row>
    <row r="3965" spans="1:26" x14ac:dyDescent="0.25">
      <c r="A3965" s="11">
        <v>3964</v>
      </c>
      <c r="B3965" s="3">
        <v>2301995</v>
      </c>
      <c r="C3965" s="9">
        <v>30</v>
      </c>
      <c r="D3965" s="9">
        <v>6</v>
      </c>
      <c r="E3965" s="9">
        <v>1</v>
      </c>
      <c r="F3965" s="9">
        <v>2</v>
      </c>
      <c r="G3965" s="9">
        <v>2</v>
      </c>
      <c r="H3965" s="9">
        <v>2</v>
      </c>
      <c r="J3965" s="3"/>
      <c r="L3965" s="9"/>
      <c r="N3965" s="4"/>
      <c r="O3965" s="4"/>
      <c r="Q3965" s="3"/>
      <c r="T3965" s="3"/>
      <c r="W3965" s="3"/>
      <c r="Z3965" s="3"/>
    </row>
    <row r="3966" spans="1:26" x14ac:dyDescent="0.25">
      <c r="A3966" s="11">
        <v>3965</v>
      </c>
      <c r="B3966" s="3">
        <v>2301995</v>
      </c>
      <c r="C3966" s="9">
        <v>10</v>
      </c>
      <c r="D3966" s="9">
        <v>6</v>
      </c>
      <c r="E3966" s="9">
        <v>1</v>
      </c>
      <c r="F3966" s="9">
        <v>2</v>
      </c>
      <c r="G3966" s="9">
        <v>1</v>
      </c>
      <c r="H3966" s="9">
        <v>2</v>
      </c>
      <c r="J3966" s="3"/>
      <c r="L3966" s="9"/>
      <c r="N3966" s="4"/>
      <c r="O3966" s="4"/>
      <c r="Q3966" s="3"/>
      <c r="T3966" s="3"/>
      <c r="W3966" s="3"/>
      <c r="Z3966" s="3"/>
    </row>
    <row r="3967" spans="1:26" x14ac:dyDescent="0.25">
      <c r="A3967" s="11">
        <v>3966</v>
      </c>
      <c r="B3967" s="3">
        <v>2301995</v>
      </c>
      <c r="C3967" s="9">
        <v>12</v>
      </c>
      <c r="D3967" s="9">
        <v>6</v>
      </c>
      <c r="E3967" s="9">
        <v>1</v>
      </c>
      <c r="F3967" s="9">
        <v>1</v>
      </c>
      <c r="G3967" s="9">
        <v>1</v>
      </c>
      <c r="H3967" s="9">
        <v>2</v>
      </c>
      <c r="J3967" s="3"/>
      <c r="L3967" s="9"/>
      <c r="N3967" s="4"/>
      <c r="O3967" s="4"/>
      <c r="Q3967" s="3"/>
      <c r="T3967" s="3"/>
      <c r="W3967" s="3"/>
      <c r="Z3967" s="3"/>
    </row>
    <row r="3968" spans="1:26" x14ac:dyDescent="0.25">
      <c r="A3968" s="11">
        <v>3967</v>
      </c>
      <c r="B3968" s="3">
        <v>2301995</v>
      </c>
      <c r="C3968" s="9">
        <v>30</v>
      </c>
      <c r="D3968" s="9">
        <v>6</v>
      </c>
      <c r="E3968" s="9">
        <v>1</v>
      </c>
      <c r="F3968" s="9">
        <v>1</v>
      </c>
      <c r="G3968" s="9">
        <v>1</v>
      </c>
      <c r="H3968" s="9">
        <v>2</v>
      </c>
      <c r="J3968" s="3"/>
      <c r="L3968" s="9"/>
      <c r="N3968" s="4"/>
      <c r="O3968" s="4"/>
      <c r="Q3968" s="3"/>
      <c r="T3968" s="3"/>
      <c r="W3968" s="3"/>
      <c r="Z3968" s="3"/>
    </row>
    <row r="3969" spans="1:26" x14ac:dyDescent="0.25">
      <c r="A3969" s="11">
        <v>3968</v>
      </c>
      <c r="B3969" s="3">
        <v>2301995</v>
      </c>
      <c r="C3969" s="9">
        <v>10</v>
      </c>
      <c r="D3969" s="9">
        <v>6</v>
      </c>
      <c r="E3969" s="9">
        <v>1</v>
      </c>
      <c r="F3969" s="9">
        <v>1</v>
      </c>
      <c r="G3969" s="9">
        <v>2</v>
      </c>
      <c r="H3969" s="9">
        <v>2</v>
      </c>
      <c r="J3969" s="3"/>
      <c r="L3969" s="9"/>
      <c r="N3969" s="4"/>
      <c r="O3969" s="4"/>
      <c r="Q3969" s="3"/>
      <c r="T3969" s="3"/>
      <c r="W3969" s="3"/>
      <c r="Z3969" s="3"/>
    </row>
    <row r="3970" spans="1:26" x14ac:dyDescent="0.25">
      <c r="A3970" s="11">
        <v>3969</v>
      </c>
      <c r="B3970" s="3">
        <v>2301999</v>
      </c>
      <c r="C3970" s="9">
        <v>14</v>
      </c>
      <c r="D3970" s="9">
        <v>6</v>
      </c>
      <c r="E3970" s="9">
        <v>1</v>
      </c>
      <c r="F3970" s="9">
        <v>2</v>
      </c>
      <c r="G3970" s="9">
        <v>1</v>
      </c>
      <c r="H3970" s="9">
        <v>2</v>
      </c>
      <c r="J3970" s="3"/>
      <c r="L3970" s="9"/>
      <c r="N3970" s="4"/>
      <c r="O3970" s="4"/>
      <c r="Q3970" s="3"/>
      <c r="T3970" s="3"/>
      <c r="W3970" s="3"/>
      <c r="Z3970" s="3"/>
    </row>
    <row r="3971" spans="1:26" x14ac:dyDescent="0.25">
      <c r="A3971" s="11">
        <v>3970</v>
      </c>
      <c r="B3971" s="3">
        <v>2301998</v>
      </c>
      <c r="C3971" s="9">
        <v>4</v>
      </c>
      <c r="D3971" s="9">
        <v>2</v>
      </c>
      <c r="E3971" s="9">
        <v>1</v>
      </c>
      <c r="F3971" s="9">
        <v>1</v>
      </c>
      <c r="G3971" s="9">
        <v>2</v>
      </c>
      <c r="H3971" s="9">
        <v>2</v>
      </c>
      <c r="J3971" s="3"/>
      <c r="L3971" s="9"/>
      <c r="N3971" s="4"/>
      <c r="O3971" s="4"/>
      <c r="Q3971" s="3"/>
      <c r="T3971" s="3"/>
      <c r="W3971" s="3"/>
      <c r="Z3971" s="3"/>
    </row>
    <row r="3972" spans="1:26" x14ac:dyDescent="0.25">
      <c r="A3972" s="11">
        <v>3971</v>
      </c>
      <c r="B3972" s="3">
        <v>2302000</v>
      </c>
      <c r="C3972" s="9">
        <v>25</v>
      </c>
      <c r="D3972" s="9">
        <v>6</v>
      </c>
      <c r="E3972" s="9">
        <v>1</v>
      </c>
      <c r="F3972" s="9">
        <v>1</v>
      </c>
      <c r="G3972" s="9">
        <v>2</v>
      </c>
      <c r="H3972" s="9">
        <v>2</v>
      </c>
      <c r="J3972" s="3"/>
      <c r="L3972" s="9"/>
      <c r="N3972" s="4"/>
      <c r="O3972" s="4"/>
      <c r="Q3972" s="3"/>
      <c r="T3972" s="3"/>
      <c r="W3972" s="3"/>
      <c r="Z3972" s="3"/>
    </row>
    <row r="3973" spans="1:26" x14ac:dyDescent="0.25">
      <c r="A3973" s="11">
        <v>3972</v>
      </c>
      <c r="B3973" s="3">
        <v>2301996</v>
      </c>
      <c r="C3973" s="9">
        <v>21</v>
      </c>
      <c r="D3973" s="9">
        <v>6</v>
      </c>
      <c r="E3973" s="9">
        <v>1</v>
      </c>
      <c r="F3973" s="9">
        <v>1</v>
      </c>
      <c r="G3973" s="9">
        <v>1</v>
      </c>
      <c r="H3973" s="9">
        <v>2</v>
      </c>
      <c r="J3973" s="3"/>
      <c r="L3973" s="9"/>
      <c r="N3973" s="4"/>
      <c r="O3973" s="4"/>
      <c r="Q3973" s="3"/>
      <c r="T3973" s="3"/>
      <c r="W3973" s="3"/>
      <c r="Z3973" s="3"/>
    </row>
    <row r="3974" spans="1:26" x14ac:dyDescent="0.25">
      <c r="A3974" s="11">
        <v>3973</v>
      </c>
      <c r="B3974" s="3">
        <v>2301991</v>
      </c>
      <c r="C3974" s="9">
        <v>13</v>
      </c>
      <c r="D3974" s="9">
        <v>6</v>
      </c>
      <c r="E3974" s="9">
        <v>2</v>
      </c>
      <c r="F3974" s="9">
        <v>1</v>
      </c>
      <c r="G3974" s="9">
        <v>2</v>
      </c>
      <c r="H3974" s="9">
        <v>2</v>
      </c>
      <c r="J3974" s="3"/>
      <c r="L3974" s="9"/>
      <c r="N3974" s="4"/>
      <c r="O3974" s="4"/>
      <c r="Q3974" s="3"/>
      <c r="T3974" s="3"/>
      <c r="W3974" s="3"/>
      <c r="Z3974" s="3"/>
    </row>
    <row r="3975" spans="1:26" x14ac:dyDescent="0.25">
      <c r="A3975" s="11">
        <v>3974</v>
      </c>
      <c r="B3975" s="3">
        <v>2302001</v>
      </c>
      <c r="C3975" s="9">
        <v>14</v>
      </c>
      <c r="D3975" s="9">
        <v>6</v>
      </c>
      <c r="E3975" s="9">
        <v>1</v>
      </c>
      <c r="F3975" s="9">
        <v>2</v>
      </c>
      <c r="G3975" s="9">
        <v>1</v>
      </c>
      <c r="H3975" s="9">
        <v>2</v>
      </c>
      <c r="J3975" s="3"/>
      <c r="L3975" s="9"/>
      <c r="N3975" s="4"/>
      <c r="O3975" s="4"/>
      <c r="Q3975" s="3"/>
      <c r="T3975" s="3"/>
      <c r="W3975" s="3"/>
      <c r="Z3975" s="3"/>
    </row>
    <row r="3976" spans="1:26" x14ac:dyDescent="0.25">
      <c r="A3976" s="11">
        <v>3975</v>
      </c>
      <c r="B3976" s="3">
        <v>2302001</v>
      </c>
      <c r="C3976" s="9">
        <v>30</v>
      </c>
      <c r="D3976" s="9">
        <v>6</v>
      </c>
      <c r="E3976" s="9">
        <v>1</v>
      </c>
      <c r="F3976" s="9">
        <v>2</v>
      </c>
      <c r="G3976" s="9">
        <v>2</v>
      </c>
      <c r="H3976" s="9">
        <v>2</v>
      </c>
      <c r="J3976" s="3"/>
      <c r="L3976" s="9"/>
      <c r="N3976" s="4"/>
      <c r="O3976" s="4"/>
      <c r="Q3976" s="3"/>
      <c r="T3976" s="3"/>
      <c r="W3976" s="3"/>
      <c r="Z3976" s="3"/>
    </row>
    <row r="3977" spans="1:26" x14ac:dyDescent="0.25">
      <c r="A3977" s="11">
        <v>3976</v>
      </c>
      <c r="B3977" s="3">
        <v>2302003</v>
      </c>
      <c r="C3977" s="9">
        <v>10</v>
      </c>
      <c r="D3977" s="9">
        <v>6</v>
      </c>
      <c r="E3977" s="9">
        <v>1</v>
      </c>
      <c r="F3977" s="9">
        <v>1</v>
      </c>
      <c r="G3977" s="9">
        <v>1</v>
      </c>
      <c r="H3977" s="9">
        <v>2</v>
      </c>
      <c r="J3977" s="3"/>
      <c r="L3977" s="9"/>
      <c r="N3977" s="4"/>
      <c r="O3977" s="4"/>
      <c r="Q3977" s="3"/>
      <c r="T3977" s="3"/>
      <c r="W3977" s="3"/>
      <c r="Z3977" s="3"/>
    </row>
    <row r="3978" spans="1:26" x14ac:dyDescent="0.25">
      <c r="A3978" s="11">
        <v>3977</v>
      </c>
      <c r="B3978" s="3">
        <v>2302004</v>
      </c>
      <c r="C3978" s="9">
        <v>26</v>
      </c>
      <c r="D3978" s="9">
        <v>6</v>
      </c>
      <c r="E3978" s="9">
        <v>1</v>
      </c>
      <c r="F3978" s="9">
        <v>2</v>
      </c>
      <c r="G3978" s="9">
        <v>2</v>
      </c>
      <c r="H3978" s="9">
        <v>2</v>
      </c>
      <c r="J3978" s="3"/>
      <c r="L3978" s="9"/>
      <c r="N3978" s="4"/>
      <c r="O3978" s="4"/>
      <c r="Q3978" s="3"/>
      <c r="T3978" s="3"/>
      <c r="W3978" s="3"/>
      <c r="Z3978" s="3"/>
    </row>
    <row r="3979" spans="1:26" x14ac:dyDescent="0.25">
      <c r="A3979" s="11">
        <v>3978</v>
      </c>
      <c r="B3979" s="3">
        <v>2302002</v>
      </c>
      <c r="C3979" s="9">
        <v>10</v>
      </c>
      <c r="D3979" s="9">
        <v>6</v>
      </c>
      <c r="E3979" s="9">
        <v>1</v>
      </c>
      <c r="F3979" s="9">
        <v>2</v>
      </c>
      <c r="G3979" s="9">
        <v>2</v>
      </c>
      <c r="H3979" s="9">
        <v>2</v>
      </c>
      <c r="J3979" s="3"/>
      <c r="L3979" s="9"/>
      <c r="N3979" s="4"/>
      <c r="O3979" s="4"/>
      <c r="Q3979" s="3"/>
      <c r="T3979" s="3"/>
      <c r="W3979" s="3"/>
      <c r="Z3979" s="3"/>
    </row>
    <row r="3980" spans="1:26" x14ac:dyDescent="0.25">
      <c r="A3980" s="11">
        <v>3979</v>
      </c>
      <c r="B3980" s="3">
        <v>2302004</v>
      </c>
      <c r="C3980" s="9">
        <v>12</v>
      </c>
      <c r="D3980" s="9">
        <v>6</v>
      </c>
      <c r="E3980" s="9">
        <v>1</v>
      </c>
      <c r="F3980" s="9">
        <v>1</v>
      </c>
      <c r="G3980" s="9">
        <v>1</v>
      </c>
      <c r="H3980" s="9">
        <v>2</v>
      </c>
      <c r="J3980" s="3"/>
      <c r="L3980" s="9"/>
      <c r="N3980" s="4"/>
      <c r="O3980" s="4"/>
      <c r="Q3980" s="3"/>
      <c r="T3980" s="3"/>
      <c r="W3980" s="3"/>
      <c r="Z3980" s="3"/>
    </row>
    <row r="3981" spans="1:26" x14ac:dyDescent="0.25">
      <c r="A3981" s="11">
        <v>3980</v>
      </c>
      <c r="B3981" s="3">
        <v>2302004</v>
      </c>
      <c r="C3981" s="9">
        <v>26</v>
      </c>
      <c r="D3981" s="9">
        <v>6</v>
      </c>
      <c r="E3981" s="9">
        <v>1</v>
      </c>
      <c r="F3981" s="9">
        <v>1</v>
      </c>
      <c r="G3981" s="9">
        <v>2</v>
      </c>
      <c r="H3981" s="9">
        <v>2</v>
      </c>
      <c r="J3981" s="3"/>
      <c r="L3981" s="9"/>
      <c r="N3981" s="4"/>
      <c r="O3981" s="4"/>
      <c r="Q3981" s="3"/>
      <c r="T3981" s="3"/>
      <c r="W3981" s="3"/>
      <c r="Z3981" s="3"/>
    </row>
    <row r="3982" spans="1:26" x14ac:dyDescent="0.25">
      <c r="A3982" s="11">
        <v>3981</v>
      </c>
      <c r="B3982" s="3">
        <v>2302002</v>
      </c>
      <c r="C3982" s="9">
        <v>24</v>
      </c>
      <c r="D3982" s="9">
        <v>6</v>
      </c>
      <c r="E3982" s="9">
        <v>1</v>
      </c>
      <c r="F3982" s="9">
        <v>1</v>
      </c>
      <c r="G3982" s="9">
        <v>2</v>
      </c>
      <c r="H3982" s="9">
        <v>2</v>
      </c>
      <c r="J3982" s="3"/>
      <c r="L3982" s="9"/>
      <c r="N3982" s="4"/>
      <c r="O3982" s="4"/>
      <c r="Q3982" s="3"/>
      <c r="T3982" s="3"/>
      <c r="W3982" s="3"/>
      <c r="Z3982" s="3"/>
    </row>
    <row r="3983" spans="1:26" x14ac:dyDescent="0.25">
      <c r="A3983" s="11">
        <v>3982</v>
      </c>
      <c r="B3983" s="3">
        <v>2302002</v>
      </c>
      <c r="C3983" s="9">
        <v>37</v>
      </c>
      <c r="D3983" s="9">
        <v>6</v>
      </c>
      <c r="E3983" s="9">
        <v>1</v>
      </c>
      <c r="F3983" s="9">
        <v>1</v>
      </c>
      <c r="G3983" s="9">
        <v>1</v>
      </c>
      <c r="H3983" s="9">
        <v>2</v>
      </c>
      <c r="J3983" s="3"/>
      <c r="L3983" s="9"/>
      <c r="N3983" s="4"/>
      <c r="O3983" s="4"/>
      <c r="Q3983" s="3"/>
      <c r="T3983" s="3"/>
      <c r="W3983" s="3"/>
      <c r="Z3983" s="3"/>
    </row>
    <row r="3984" spans="1:26" x14ac:dyDescent="0.25">
      <c r="A3984" s="11">
        <v>3983</v>
      </c>
      <c r="B3984" s="3">
        <v>2302002</v>
      </c>
      <c r="C3984" s="9">
        <v>10</v>
      </c>
      <c r="D3984" s="9">
        <v>6</v>
      </c>
      <c r="E3984" s="9">
        <v>1</v>
      </c>
      <c r="F3984" s="9">
        <v>1</v>
      </c>
      <c r="G3984" s="9">
        <v>2</v>
      </c>
      <c r="H3984" s="9">
        <v>2</v>
      </c>
      <c r="J3984" s="3"/>
      <c r="L3984" s="9"/>
      <c r="N3984" s="4"/>
      <c r="O3984" s="4"/>
      <c r="Q3984" s="3"/>
      <c r="T3984" s="3"/>
      <c r="W3984" s="3"/>
      <c r="Z3984" s="3"/>
    </row>
    <row r="3985" spans="1:26" x14ac:dyDescent="0.25">
      <c r="A3985" s="11">
        <v>3984</v>
      </c>
      <c r="B3985" s="3">
        <v>2302002</v>
      </c>
      <c r="C3985" s="9">
        <v>24</v>
      </c>
      <c r="D3985" s="9">
        <v>6</v>
      </c>
      <c r="E3985" s="9">
        <v>3</v>
      </c>
      <c r="F3985" s="9">
        <v>1</v>
      </c>
      <c r="G3985" s="9">
        <v>1</v>
      </c>
      <c r="H3985" s="9">
        <v>2</v>
      </c>
      <c r="J3985" s="3"/>
      <c r="L3985" s="9"/>
      <c r="N3985" s="4"/>
      <c r="O3985" s="4"/>
      <c r="Q3985" s="3"/>
      <c r="T3985" s="3"/>
      <c r="W3985" s="3"/>
      <c r="Z3985" s="3"/>
    </row>
    <row r="3986" spans="1:26" x14ac:dyDescent="0.25">
      <c r="A3986" s="11">
        <v>3985</v>
      </c>
      <c r="B3986" s="3">
        <v>2302006</v>
      </c>
      <c r="C3986" s="9">
        <v>21</v>
      </c>
      <c r="D3986" s="9">
        <v>6</v>
      </c>
      <c r="E3986" s="9">
        <v>1</v>
      </c>
      <c r="F3986" s="9">
        <v>1</v>
      </c>
      <c r="G3986" s="9">
        <v>1</v>
      </c>
      <c r="H3986" s="9">
        <v>2</v>
      </c>
      <c r="J3986" s="3"/>
      <c r="L3986" s="9"/>
      <c r="N3986" s="4"/>
      <c r="O3986" s="4"/>
      <c r="Q3986" s="3"/>
      <c r="T3986" s="3"/>
      <c r="W3986" s="3"/>
      <c r="Z3986" s="3"/>
    </row>
    <row r="3987" spans="1:26" x14ac:dyDescent="0.25">
      <c r="A3987" s="11">
        <v>3986</v>
      </c>
      <c r="B3987" s="3">
        <v>2302006</v>
      </c>
      <c r="C3987" s="9">
        <v>35</v>
      </c>
      <c r="D3987" s="9">
        <v>6</v>
      </c>
      <c r="E3987" s="9">
        <v>1</v>
      </c>
      <c r="F3987" s="9">
        <v>1</v>
      </c>
      <c r="G3987" s="9">
        <v>1</v>
      </c>
      <c r="H3987" s="9">
        <v>2</v>
      </c>
      <c r="J3987" s="3"/>
      <c r="L3987" s="9"/>
      <c r="N3987" s="4"/>
      <c r="O3987" s="4"/>
      <c r="Q3987" s="3"/>
      <c r="T3987" s="3"/>
      <c r="W3987" s="3"/>
      <c r="Z3987" s="3"/>
    </row>
    <row r="3988" spans="1:26" x14ac:dyDescent="0.25">
      <c r="A3988" s="11">
        <v>3987</v>
      </c>
      <c r="B3988" s="3">
        <v>2302006</v>
      </c>
      <c r="C3988" s="9">
        <v>37</v>
      </c>
      <c r="D3988" s="9">
        <v>6</v>
      </c>
      <c r="E3988" s="9">
        <v>1</v>
      </c>
      <c r="F3988" s="9">
        <v>1</v>
      </c>
      <c r="G3988" s="9">
        <v>2</v>
      </c>
      <c r="H3988" s="9">
        <v>2</v>
      </c>
      <c r="J3988" s="3"/>
      <c r="L3988" s="9"/>
      <c r="N3988" s="4"/>
      <c r="O3988" s="4"/>
      <c r="Q3988" s="3"/>
      <c r="T3988" s="3"/>
      <c r="W3988" s="3"/>
      <c r="Z3988" s="3"/>
    </row>
    <row r="3989" spans="1:26" x14ac:dyDescent="0.25">
      <c r="A3989" s="11">
        <v>3988</v>
      </c>
      <c r="B3989" s="3">
        <v>2302009</v>
      </c>
      <c r="C3989" s="9">
        <v>26</v>
      </c>
      <c r="D3989" s="9">
        <v>6</v>
      </c>
      <c r="E3989" s="9">
        <v>1</v>
      </c>
      <c r="F3989" s="9">
        <v>1</v>
      </c>
      <c r="G3989" s="9">
        <v>1</v>
      </c>
      <c r="H3989" s="9">
        <v>2</v>
      </c>
      <c r="J3989" s="3"/>
      <c r="L3989" s="9"/>
      <c r="N3989" s="4"/>
      <c r="O3989" s="4"/>
      <c r="Q3989" s="3"/>
      <c r="T3989" s="3"/>
      <c r="W3989" s="3"/>
      <c r="Z3989" s="3"/>
    </row>
    <row r="3990" spans="1:26" x14ac:dyDescent="0.25">
      <c r="A3990" s="11">
        <v>3989</v>
      </c>
      <c r="B3990" s="3">
        <v>2302009</v>
      </c>
      <c r="C3990" s="9">
        <v>25</v>
      </c>
      <c r="D3990" s="9">
        <v>6</v>
      </c>
      <c r="E3990" s="9">
        <v>1</v>
      </c>
      <c r="F3990" s="9">
        <v>1</v>
      </c>
      <c r="G3990" s="9">
        <v>2</v>
      </c>
      <c r="H3990" s="9">
        <v>2</v>
      </c>
      <c r="J3990" s="3"/>
      <c r="L3990" s="9"/>
      <c r="N3990" s="4"/>
      <c r="O3990" s="4"/>
      <c r="Q3990" s="3"/>
      <c r="T3990" s="3"/>
      <c r="W3990" s="3"/>
      <c r="Z3990" s="3"/>
    </row>
    <row r="3991" spans="1:26" x14ac:dyDescent="0.25">
      <c r="A3991" s="11">
        <v>3990</v>
      </c>
      <c r="B3991" s="3">
        <v>2302009</v>
      </c>
      <c r="C3991" s="9">
        <v>22</v>
      </c>
      <c r="D3991" s="9">
        <v>6</v>
      </c>
      <c r="E3991" s="9">
        <v>1</v>
      </c>
      <c r="F3991" s="9">
        <v>1</v>
      </c>
      <c r="G3991" s="9">
        <v>2</v>
      </c>
      <c r="H3991" s="9">
        <v>2</v>
      </c>
      <c r="J3991" s="3"/>
      <c r="L3991" s="9"/>
      <c r="N3991" s="4"/>
      <c r="O3991" s="4"/>
      <c r="Q3991" s="3"/>
      <c r="T3991" s="3"/>
      <c r="W3991" s="3"/>
      <c r="Z3991" s="3"/>
    </row>
    <row r="3992" spans="1:26" x14ac:dyDescent="0.25">
      <c r="A3992" s="11">
        <v>3991</v>
      </c>
      <c r="B3992" s="3">
        <v>2302007</v>
      </c>
      <c r="C3992" s="9">
        <v>10</v>
      </c>
      <c r="D3992" s="9">
        <v>6</v>
      </c>
      <c r="E3992" s="9">
        <v>1</v>
      </c>
      <c r="F3992" s="9">
        <v>2</v>
      </c>
      <c r="G3992" s="9">
        <v>2</v>
      </c>
      <c r="H3992" s="9">
        <v>2</v>
      </c>
      <c r="J3992" s="3"/>
      <c r="L3992" s="9"/>
      <c r="N3992" s="4"/>
      <c r="O3992" s="4"/>
      <c r="Q3992" s="3"/>
      <c r="T3992" s="3"/>
      <c r="W3992" s="3"/>
      <c r="Z3992" s="3"/>
    </row>
    <row r="3993" spans="1:26" x14ac:dyDescent="0.25">
      <c r="A3993" s="11">
        <v>3992</v>
      </c>
      <c r="B3993" s="3">
        <v>2302005</v>
      </c>
      <c r="C3993" s="9">
        <v>5</v>
      </c>
      <c r="D3993" s="9">
        <v>2</v>
      </c>
      <c r="E3993" s="9">
        <v>1</v>
      </c>
      <c r="F3993" s="9">
        <v>1</v>
      </c>
      <c r="G3993" s="9">
        <v>2</v>
      </c>
      <c r="H3993" s="9">
        <v>2</v>
      </c>
      <c r="J3993" s="3"/>
      <c r="L3993" s="9"/>
      <c r="N3993" s="4"/>
      <c r="O3993" s="4"/>
      <c r="Q3993" s="3"/>
      <c r="T3993" s="3"/>
      <c r="W3993" s="3"/>
      <c r="Z3993" s="3"/>
    </row>
    <row r="3994" spans="1:26" x14ac:dyDescent="0.25">
      <c r="A3994" s="11">
        <v>3993</v>
      </c>
      <c r="B3994" s="3">
        <v>2302007</v>
      </c>
      <c r="C3994" s="9">
        <v>10</v>
      </c>
      <c r="D3994" s="9">
        <v>6</v>
      </c>
      <c r="E3994" s="9">
        <v>1</v>
      </c>
      <c r="F3994" s="9">
        <v>1</v>
      </c>
      <c r="G3994" s="9">
        <v>2</v>
      </c>
      <c r="H3994" s="9">
        <v>2</v>
      </c>
      <c r="J3994" s="3"/>
      <c r="L3994" s="9"/>
      <c r="N3994" s="4"/>
      <c r="O3994" s="4"/>
      <c r="Q3994" s="3"/>
      <c r="T3994" s="3"/>
      <c r="W3994" s="3"/>
      <c r="Z3994" s="3"/>
    </row>
    <row r="3995" spans="1:26" x14ac:dyDescent="0.25">
      <c r="A3995" s="11">
        <v>3994</v>
      </c>
      <c r="B3995" s="3">
        <v>2302013</v>
      </c>
      <c r="C3995" s="9">
        <v>32</v>
      </c>
      <c r="D3995" s="9">
        <v>6</v>
      </c>
      <c r="E3995" s="9">
        <v>1</v>
      </c>
      <c r="F3995" s="9">
        <v>1</v>
      </c>
      <c r="G3995" s="9">
        <v>2</v>
      </c>
      <c r="H3995" s="9">
        <v>2</v>
      </c>
      <c r="J3995" s="3"/>
      <c r="L3995" s="9"/>
      <c r="N3995" s="4"/>
      <c r="O3995" s="4"/>
      <c r="Q3995" s="3"/>
      <c r="T3995" s="3"/>
      <c r="W3995" s="3"/>
      <c r="Z3995" s="3"/>
    </row>
    <row r="3996" spans="1:26" x14ac:dyDescent="0.25">
      <c r="A3996" s="11">
        <v>3995</v>
      </c>
      <c r="B3996" s="3">
        <v>2302013</v>
      </c>
      <c r="C3996" s="9">
        <v>22</v>
      </c>
      <c r="D3996" s="9">
        <v>6</v>
      </c>
      <c r="E3996" s="9">
        <v>1</v>
      </c>
      <c r="F3996" s="9">
        <v>1</v>
      </c>
      <c r="G3996" s="9">
        <v>2</v>
      </c>
      <c r="H3996" s="9">
        <v>2</v>
      </c>
      <c r="J3996" s="3"/>
      <c r="L3996" s="9"/>
      <c r="N3996" s="4"/>
      <c r="O3996" s="4"/>
      <c r="Q3996" s="3"/>
      <c r="T3996" s="3"/>
      <c r="W3996" s="3"/>
      <c r="Z3996" s="3"/>
    </row>
    <row r="3997" spans="1:26" x14ac:dyDescent="0.25">
      <c r="A3997" s="11">
        <v>3996</v>
      </c>
      <c r="B3997" s="3">
        <v>2302012</v>
      </c>
      <c r="C3997" s="9">
        <v>24</v>
      </c>
      <c r="D3997" s="9">
        <v>6</v>
      </c>
      <c r="E3997" s="9">
        <v>1</v>
      </c>
      <c r="F3997" s="9">
        <v>1</v>
      </c>
      <c r="G3997" s="9">
        <v>2</v>
      </c>
      <c r="H3997" s="9">
        <v>2</v>
      </c>
      <c r="J3997" s="3"/>
      <c r="L3997" s="9"/>
      <c r="N3997" s="4"/>
      <c r="O3997" s="4"/>
      <c r="Q3997" s="3"/>
      <c r="T3997" s="3"/>
      <c r="W3997" s="3"/>
      <c r="Z3997" s="3"/>
    </row>
    <row r="3998" spans="1:26" x14ac:dyDescent="0.25">
      <c r="A3998" s="11">
        <v>3997</v>
      </c>
      <c r="B3998" s="3">
        <v>2302010</v>
      </c>
      <c r="C3998" s="9">
        <v>7</v>
      </c>
      <c r="D3998" s="9">
        <v>2</v>
      </c>
      <c r="E3998" s="9">
        <v>1</v>
      </c>
      <c r="F3998" s="9">
        <v>2</v>
      </c>
      <c r="G3998" s="9">
        <v>2</v>
      </c>
      <c r="H3998" s="9">
        <v>2</v>
      </c>
      <c r="J3998" s="3"/>
      <c r="L3998" s="9"/>
      <c r="N3998" s="4"/>
      <c r="O3998" s="4"/>
      <c r="Q3998" s="3"/>
      <c r="T3998" s="3"/>
      <c r="W3998" s="3"/>
      <c r="Z3998" s="3"/>
    </row>
    <row r="3999" spans="1:26" x14ac:dyDescent="0.25">
      <c r="A3999" s="11">
        <v>3998</v>
      </c>
      <c r="B3999" s="3">
        <v>2302010</v>
      </c>
      <c r="C3999" s="9">
        <v>7</v>
      </c>
      <c r="D3999" s="9">
        <v>2</v>
      </c>
      <c r="E3999" s="9">
        <v>1</v>
      </c>
      <c r="F3999" s="9">
        <v>1</v>
      </c>
      <c r="G3999" s="9">
        <v>2</v>
      </c>
      <c r="H3999" s="9">
        <v>2</v>
      </c>
      <c r="J3999" s="3"/>
      <c r="L3999" s="9"/>
      <c r="N3999" s="4"/>
      <c r="O3999" s="4"/>
      <c r="Q3999" s="3"/>
      <c r="T3999" s="3"/>
      <c r="W3999" s="3"/>
      <c r="Z3999" s="3"/>
    </row>
    <row r="4000" spans="1:26" x14ac:dyDescent="0.25">
      <c r="A4000" s="11">
        <v>3999</v>
      </c>
      <c r="B4000" s="3">
        <v>2302011</v>
      </c>
      <c r="C4000" s="9">
        <v>17</v>
      </c>
      <c r="D4000" s="9">
        <v>6</v>
      </c>
      <c r="E4000" s="9">
        <v>1</v>
      </c>
      <c r="F4000" s="9">
        <v>2</v>
      </c>
      <c r="G4000" s="9">
        <v>1</v>
      </c>
      <c r="H4000" s="9">
        <v>2</v>
      </c>
      <c r="J4000" s="3"/>
      <c r="L4000" s="9"/>
      <c r="N4000" s="4"/>
      <c r="O4000" s="4"/>
      <c r="Q4000" s="3"/>
      <c r="T4000" s="3"/>
      <c r="W4000" s="3"/>
      <c r="Z4000" s="3"/>
    </row>
    <row r="4001" spans="1:26" x14ac:dyDescent="0.25">
      <c r="A4001" s="11">
        <v>4000</v>
      </c>
      <c r="B4001" s="3">
        <v>2302013</v>
      </c>
      <c r="C4001" s="9">
        <v>26</v>
      </c>
      <c r="D4001" s="9">
        <v>6</v>
      </c>
      <c r="E4001" s="9">
        <v>1</v>
      </c>
      <c r="F4001" s="9">
        <v>2</v>
      </c>
      <c r="G4001" s="9">
        <v>1</v>
      </c>
      <c r="H4001" s="9">
        <v>2</v>
      </c>
      <c r="J4001" s="3"/>
      <c r="L4001" s="9"/>
      <c r="N4001" s="4"/>
      <c r="O4001" s="4"/>
      <c r="Q4001" s="3"/>
      <c r="T4001" s="3"/>
      <c r="W4001" s="3"/>
      <c r="Z4001" s="3"/>
    </row>
    <row r="4002" spans="1:26" x14ac:dyDescent="0.25">
      <c r="A4002" s="11">
        <v>4001</v>
      </c>
      <c r="B4002" s="3">
        <v>2302008</v>
      </c>
      <c r="C4002" s="9">
        <v>32</v>
      </c>
      <c r="D4002" s="9">
        <v>6</v>
      </c>
      <c r="E4002" s="9">
        <v>1</v>
      </c>
      <c r="F4002" s="9">
        <v>2</v>
      </c>
      <c r="G4002" s="9">
        <v>2</v>
      </c>
      <c r="H4002" s="9">
        <v>2</v>
      </c>
      <c r="J4002" s="3"/>
      <c r="L4002" s="9"/>
      <c r="N4002" s="4"/>
      <c r="O4002" s="4"/>
      <c r="Q4002" s="3"/>
      <c r="T4002" s="3"/>
      <c r="W4002" s="3"/>
      <c r="Z4002" s="3"/>
    </row>
    <row r="4003" spans="1:26" x14ac:dyDescent="0.25">
      <c r="A4003" s="11">
        <v>4002</v>
      </c>
      <c r="B4003" s="3">
        <v>2302008</v>
      </c>
      <c r="C4003" s="9">
        <v>25</v>
      </c>
      <c r="D4003" s="9">
        <v>6</v>
      </c>
      <c r="E4003" s="9">
        <v>1</v>
      </c>
      <c r="F4003" s="9">
        <v>2</v>
      </c>
      <c r="G4003" s="9">
        <v>2</v>
      </c>
      <c r="H4003" s="9">
        <v>2</v>
      </c>
      <c r="J4003" s="3"/>
      <c r="L4003" s="9"/>
      <c r="N4003" s="4"/>
      <c r="O4003" s="4"/>
      <c r="Q4003" s="3"/>
      <c r="T4003" s="3"/>
      <c r="W4003" s="3"/>
      <c r="Z4003" s="3"/>
    </row>
    <row r="4004" spans="1:26" x14ac:dyDescent="0.25">
      <c r="A4004" s="11">
        <v>4003</v>
      </c>
      <c r="B4004" s="3">
        <v>2302014</v>
      </c>
      <c r="C4004" s="9">
        <v>2</v>
      </c>
      <c r="D4004" s="9">
        <v>2</v>
      </c>
      <c r="E4004" s="9">
        <v>1</v>
      </c>
      <c r="F4004" s="9">
        <v>1</v>
      </c>
      <c r="G4004" s="9">
        <v>2</v>
      </c>
      <c r="H4004" s="9">
        <v>2</v>
      </c>
      <c r="J4004" s="3"/>
      <c r="L4004" s="9"/>
      <c r="N4004" s="4"/>
      <c r="O4004" s="4"/>
      <c r="Q4004" s="3"/>
      <c r="T4004" s="3"/>
      <c r="W4004" s="3"/>
      <c r="Z4004" s="3"/>
    </row>
    <row r="4005" spans="1:26" x14ac:dyDescent="0.25">
      <c r="A4005" s="11">
        <v>4004</v>
      </c>
      <c r="B4005" s="3">
        <v>2300668</v>
      </c>
      <c r="C4005" s="9">
        <v>10</v>
      </c>
      <c r="D4005" s="9">
        <v>6</v>
      </c>
      <c r="E4005" s="9">
        <v>1</v>
      </c>
      <c r="F4005" s="9">
        <v>2</v>
      </c>
      <c r="G4005" s="9">
        <v>1</v>
      </c>
      <c r="H4005" s="9">
        <v>2</v>
      </c>
      <c r="J4005" s="3"/>
      <c r="L4005" s="9"/>
      <c r="N4005" s="4"/>
      <c r="O4005" s="4"/>
      <c r="Q4005" s="3"/>
      <c r="T4005" s="3"/>
      <c r="W4005" s="3"/>
      <c r="Z4005" s="3"/>
    </row>
    <row r="4006" spans="1:26" x14ac:dyDescent="0.25">
      <c r="A4006" s="11">
        <v>4005</v>
      </c>
      <c r="B4006" s="3">
        <v>2302015</v>
      </c>
      <c r="C4006" s="9">
        <v>13</v>
      </c>
      <c r="D4006" s="9">
        <v>6</v>
      </c>
      <c r="E4006" s="9">
        <v>1</v>
      </c>
      <c r="F4006" s="9">
        <v>1</v>
      </c>
      <c r="G4006" s="9">
        <v>2</v>
      </c>
      <c r="H4006" s="9">
        <v>2</v>
      </c>
      <c r="J4006" s="3"/>
      <c r="L4006" s="9"/>
      <c r="N4006" s="4"/>
      <c r="O4006" s="4"/>
      <c r="Q4006" s="3"/>
      <c r="T4006" s="3"/>
      <c r="W4006" s="3"/>
      <c r="Z4006" s="3"/>
    </row>
    <row r="4007" spans="1:26" x14ac:dyDescent="0.25">
      <c r="A4007" s="11">
        <v>4006</v>
      </c>
      <c r="B4007" s="3">
        <v>2302015</v>
      </c>
      <c r="C4007" s="9">
        <v>12</v>
      </c>
      <c r="D4007" s="9">
        <v>6</v>
      </c>
      <c r="E4007" s="9">
        <v>1</v>
      </c>
      <c r="F4007" s="9">
        <v>2</v>
      </c>
      <c r="G4007" s="9">
        <v>2</v>
      </c>
      <c r="H4007" s="9">
        <v>2</v>
      </c>
      <c r="J4007" s="3"/>
      <c r="L4007" s="9"/>
      <c r="N4007" s="4"/>
      <c r="O4007" s="4"/>
      <c r="Q4007" s="3"/>
      <c r="T4007" s="3"/>
      <c r="W4007" s="3"/>
      <c r="Z4007" s="3"/>
    </row>
    <row r="4008" spans="1:26" x14ac:dyDescent="0.25">
      <c r="A4008" s="11">
        <v>4007</v>
      </c>
      <c r="B4008" s="3">
        <v>2302015</v>
      </c>
      <c r="C4008" s="9">
        <v>26</v>
      </c>
      <c r="D4008" s="9">
        <v>6</v>
      </c>
      <c r="E4008" s="9">
        <v>1</v>
      </c>
      <c r="F4008" s="9">
        <v>2</v>
      </c>
      <c r="G4008" s="9">
        <v>1</v>
      </c>
      <c r="H4008" s="9">
        <v>2</v>
      </c>
      <c r="J4008" s="3"/>
      <c r="L4008" s="9"/>
      <c r="N4008" s="4"/>
      <c r="O4008" s="4"/>
      <c r="Q4008" s="3"/>
      <c r="T4008" s="3"/>
      <c r="W4008" s="3"/>
      <c r="Z4008" s="3"/>
    </row>
    <row r="4009" spans="1:26" x14ac:dyDescent="0.25">
      <c r="A4009" s="11">
        <v>4008</v>
      </c>
      <c r="B4009" s="3">
        <v>2302017</v>
      </c>
      <c r="C4009" s="9">
        <v>15</v>
      </c>
      <c r="D4009" s="9">
        <v>6</v>
      </c>
      <c r="E4009" s="9">
        <v>1</v>
      </c>
      <c r="F4009" s="9">
        <v>2</v>
      </c>
      <c r="G4009" s="9">
        <v>1</v>
      </c>
      <c r="H4009" s="9">
        <v>2</v>
      </c>
      <c r="J4009" s="3"/>
      <c r="L4009" s="9"/>
      <c r="N4009" s="4"/>
      <c r="O4009" s="4"/>
      <c r="Q4009" s="3"/>
      <c r="T4009" s="3"/>
      <c r="W4009" s="3"/>
      <c r="Z4009" s="3"/>
    </row>
    <row r="4010" spans="1:26" x14ac:dyDescent="0.25">
      <c r="A4010" s="11">
        <v>4009</v>
      </c>
      <c r="B4010" s="3">
        <v>2302017</v>
      </c>
      <c r="C4010" s="9">
        <v>14</v>
      </c>
      <c r="D4010" s="9">
        <v>6</v>
      </c>
      <c r="E4010" s="9">
        <v>1</v>
      </c>
      <c r="F4010" s="9">
        <v>2</v>
      </c>
      <c r="G4010" s="9">
        <v>2</v>
      </c>
      <c r="H4010" s="9">
        <v>2</v>
      </c>
      <c r="J4010" s="3"/>
      <c r="L4010" s="9"/>
      <c r="N4010" s="4"/>
      <c r="O4010" s="4"/>
      <c r="Q4010" s="3"/>
      <c r="T4010" s="3"/>
      <c r="W4010" s="3"/>
      <c r="Z4010" s="3"/>
    </row>
    <row r="4011" spans="1:26" x14ac:dyDescent="0.25">
      <c r="A4011" s="11">
        <v>4010</v>
      </c>
      <c r="B4011" s="3">
        <v>2302017</v>
      </c>
      <c r="C4011" s="9">
        <v>29</v>
      </c>
      <c r="D4011" s="9">
        <v>6</v>
      </c>
      <c r="E4011" s="9">
        <v>1</v>
      </c>
      <c r="F4011" s="9">
        <v>1</v>
      </c>
      <c r="G4011" s="9">
        <v>1</v>
      </c>
      <c r="H4011" s="9">
        <v>2</v>
      </c>
      <c r="J4011" s="3"/>
      <c r="L4011" s="9"/>
      <c r="N4011" s="4"/>
      <c r="O4011" s="4"/>
      <c r="Q4011" s="3"/>
      <c r="T4011" s="3"/>
      <c r="W4011" s="3"/>
      <c r="Z4011" s="3"/>
    </row>
    <row r="4012" spans="1:26" x14ac:dyDescent="0.25">
      <c r="A4012" s="11">
        <v>4011</v>
      </c>
      <c r="B4012" s="3">
        <v>2302017</v>
      </c>
      <c r="C4012" s="9">
        <v>29</v>
      </c>
      <c r="D4012" s="9">
        <v>6</v>
      </c>
      <c r="E4012" s="9">
        <v>3</v>
      </c>
      <c r="F4012" s="9">
        <v>1</v>
      </c>
      <c r="G4012" s="9">
        <v>1</v>
      </c>
      <c r="H4012" s="9">
        <v>2</v>
      </c>
      <c r="J4012" s="3"/>
      <c r="L4012" s="9"/>
      <c r="N4012" s="4"/>
      <c r="O4012" s="4"/>
      <c r="Q4012" s="3"/>
      <c r="T4012" s="3"/>
      <c r="W4012" s="3"/>
      <c r="Z4012" s="3"/>
    </row>
    <row r="4013" spans="1:26" x14ac:dyDescent="0.25">
      <c r="A4013" s="11">
        <v>4012</v>
      </c>
      <c r="B4013" s="3">
        <v>2302017</v>
      </c>
      <c r="C4013" s="9">
        <v>15</v>
      </c>
      <c r="D4013" s="9">
        <v>6</v>
      </c>
      <c r="E4013" s="9">
        <v>1</v>
      </c>
      <c r="F4013" s="9">
        <v>1</v>
      </c>
      <c r="G4013" s="9">
        <v>2</v>
      </c>
      <c r="H4013" s="9">
        <v>2</v>
      </c>
      <c r="J4013" s="3"/>
      <c r="L4013" s="9"/>
      <c r="N4013" s="4"/>
      <c r="O4013" s="4"/>
      <c r="Q4013" s="3"/>
      <c r="T4013" s="3"/>
      <c r="W4013" s="3"/>
      <c r="Z4013" s="3"/>
    </row>
    <row r="4014" spans="1:26" x14ac:dyDescent="0.25">
      <c r="A4014" s="11">
        <v>4013</v>
      </c>
      <c r="B4014" s="3">
        <v>2302017</v>
      </c>
      <c r="C4014" s="9">
        <v>14</v>
      </c>
      <c r="D4014" s="9">
        <v>6</v>
      </c>
      <c r="E4014" s="9">
        <v>1</v>
      </c>
      <c r="F4014" s="9">
        <v>1</v>
      </c>
      <c r="G4014" s="9">
        <v>1</v>
      </c>
      <c r="H4014" s="9">
        <v>2</v>
      </c>
      <c r="J4014" s="3"/>
      <c r="L4014" s="9"/>
      <c r="N4014" s="4"/>
      <c r="O4014" s="4"/>
      <c r="Q4014" s="3"/>
      <c r="T4014" s="3"/>
      <c r="W4014" s="3"/>
      <c r="Z4014" s="3"/>
    </row>
    <row r="4015" spans="1:26" x14ac:dyDescent="0.25">
      <c r="A4015" s="11">
        <v>4014</v>
      </c>
      <c r="B4015" s="3">
        <v>2302018</v>
      </c>
      <c r="C4015" s="9">
        <v>1</v>
      </c>
      <c r="D4015" s="9">
        <v>2</v>
      </c>
      <c r="E4015" s="9">
        <v>1</v>
      </c>
      <c r="F4015" s="9">
        <v>2</v>
      </c>
      <c r="G4015" s="9">
        <v>2</v>
      </c>
      <c r="H4015" s="9">
        <v>2</v>
      </c>
      <c r="J4015" s="3"/>
      <c r="L4015" s="9"/>
      <c r="N4015" s="4"/>
      <c r="O4015" s="4"/>
      <c r="Q4015" s="3"/>
      <c r="T4015" s="3"/>
      <c r="W4015" s="3"/>
      <c r="Z4015" s="3"/>
    </row>
    <row r="4016" spans="1:26" x14ac:dyDescent="0.25">
      <c r="A4016" s="11">
        <v>4015</v>
      </c>
      <c r="B4016" s="3">
        <v>2302021</v>
      </c>
      <c r="C4016" s="9">
        <v>25</v>
      </c>
      <c r="D4016" s="9">
        <v>6</v>
      </c>
      <c r="E4016" s="9">
        <v>1</v>
      </c>
      <c r="F4016" s="9">
        <v>1</v>
      </c>
      <c r="G4016" s="9">
        <v>2</v>
      </c>
      <c r="H4016" s="9">
        <v>2</v>
      </c>
      <c r="J4016" s="3"/>
      <c r="L4016" s="9"/>
      <c r="N4016" s="4"/>
      <c r="O4016" s="4"/>
      <c r="Q4016" s="3"/>
      <c r="T4016" s="3"/>
      <c r="W4016" s="3"/>
      <c r="Z4016" s="3"/>
    </row>
    <row r="4017" spans="1:26" x14ac:dyDescent="0.25">
      <c r="A4017" s="11">
        <v>4016</v>
      </c>
      <c r="B4017" s="3">
        <v>2302021</v>
      </c>
      <c r="C4017" s="9">
        <v>22</v>
      </c>
      <c r="D4017" s="9">
        <v>6</v>
      </c>
      <c r="E4017" s="9">
        <v>1</v>
      </c>
      <c r="F4017" s="9">
        <v>1</v>
      </c>
      <c r="G4017" s="9">
        <v>1</v>
      </c>
      <c r="H4017" s="9">
        <v>2</v>
      </c>
      <c r="J4017" s="3"/>
      <c r="L4017" s="9"/>
      <c r="N4017" s="4"/>
      <c r="O4017" s="4"/>
      <c r="Q4017" s="3"/>
      <c r="T4017" s="3"/>
      <c r="W4017" s="3"/>
      <c r="Z4017" s="3"/>
    </row>
    <row r="4018" spans="1:26" x14ac:dyDescent="0.25">
      <c r="A4018" s="11">
        <v>4017</v>
      </c>
      <c r="B4018" s="3">
        <v>2302021</v>
      </c>
      <c r="C4018" s="9">
        <v>17</v>
      </c>
      <c r="D4018" s="9">
        <v>6</v>
      </c>
      <c r="E4018" s="9">
        <v>1</v>
      </c>
      <c r="F4018" s="9">
        <v>1</v>
      </c>
      <c r="G4018" s="9">
        <v>2</v>
      </c>
      <c r="H4018" s="9">
        <v>2</v>
      </c>
      <c r="J4018" s="3"/>
      <c r="L4018" s="9"/>
      <c r="N4018" s="4"/>
      <c r="O4018" s="4"/>
      <c r="Q4018" s="3"/>
      <c r="T4018" s="3"/>
      <c r="W4018" s="3"/>
      <c r="Z4018" s="3"/>
    </row>
    <row r="4019" spans="1:26" x14ac:dyDescent="0.25">
      <c r="A4019" s="11">
        <v>4018</v>
      </c>
      <c r="B4019" s="3">
        <v>2302021</v>
      </c>
      <c r="C4019" s="9">
        <v>25</v>
      </c>
      <c r="D4019" s="9">
        <v>6</v>
      </c>
      <c r="E4019" s="9">
        <v>1</v>
      </c>
      <c r="F4019" s="9">
        <v>2</v>
      </c>
      <c r="G4019" s="9">
        <v>2</v>
      </c>
      <c r="H4019" s="9">
        <v>2</v>
      </c>
      <c r="J4019" s="3"/>
      <c r="L4019" s="9"/>
      <c r="N4019" s="4"/>
      <c r="O4019" s="4"/>
      <c r="Q4019" s="3"/>
      <c r="T4019" s="3"/>
      <c r="W4019" s="3"/>
      <c r="Z4019" s="3"/>
    </row>
    <row r="4020" spans="1:26" x14ac:dyDescent="0.25">
      <c r="A4020" s="11">
        <v>4019</v>
      </c>
      <c r="B4020" s="3">
        <v>2302021</v>
      </c>
      <c r="C4020" s="9">
        <v>17</v>
      </c>
      <c r="D4020" s="9">
        <v>6</v>
      </c>
      <c r="E4020" s="9">
        <v>1</v>
      </c>
      <c r="F4020" s="9">
        <v>2</v>
      </c>
      <c r="G4020" s="9">
        <v>2</v>
      </c>
      <c r="H4020" s="9">
        <v>2</v>
      </c>
      <c r="J4020" s="3"/>
      <c r="L4020" s="9"/>
      <c r="N4020" s="4"/>
      <c r="O4020" s="4"/>
      <c r="Q4020" s="3"/>
      <c r="T4020" s="3"/>
      <c r="W4020" s="3"/>
      <c r="Z4020" s="3"/>
    </row>
    <row r="4021" spans="1:26" x14ac:dyDescent="0.25">
      <c r="A4021" s="11">
        <v>4020</v>
      </c>
      <c r="B4021" s="3">
        <v>2302019</v>
      </c>
      <c r="C4021" s="9">
        <v>6</v>
      </c>
      <c r="D4021" s="9">
        <v>2</v>
      </c>
      <c r="E4021" s="9">
        <v>1</v>
      </c>
      <c r="F4021" s="9">
        <v>2</v>
      </c>
      <c r="G4021" s="9">
        <v>2</v>
      </c>
      <c r="H4021" s="9">
        <v>2</v>
      </c>
      <c r="J4021" s="3"/>
      <c r="L4021" s="9"/>
      <c r="N4021" s="4"/>
      <c r="O4021" s="4"/>
      <c r="Q4021" s="3"/>
      <c r="T4021" s="3"/>
      <c r="W4021" s="3"/>
      <c r="Z4021" s="3"/>
    </row>
    <row r="4022" spans="1:26" x14ac:dyDescent="0.25">
      <c r="A4022" s="11">
        <v>4021</v>
      </c>
      <c r="B4022" s="3">
        <v>2302022</v>
      </c>
      <c r="C4022" s="9">
        <v>10</v>
      </c>
      <c r="D4022" s="9">
        <v>6</v>
      </c>
      <c r="E4022" s="9">
        <v>1</v>
      </c>
      <c r="F4022" s="9">
        <v>2</v>
      </c>
      <c r="G4022" s="9">
        <v>2</v>
      </c>
      <c r="H4022" s="9">
        <v>2</v>
      </c>
      <c r="J4022" s="3"/>
      <c r="L4022" s="9"/>
      <c r="N4022" s="4"/>
      <c r="O4022" s="4"/>
      <c r="Q4022" s="3"/>
      <c r="T4022" s="3"/>
      <c r="W4022" s="3"/>
      <c r="Z4022" s="3"/>
    </row>
    <row r="4023" spans="1:26" x14ac:dyDescent="0.25">
      <c r="A4023" s="11">
        <v>4022</v>
      </c>
      <c r="B4023" s="3">
        <v>2302022</v>
      </c>
      <c r="C4023" s="9">
        <v>12</v>
      </c>
      <c r="D4023" s="9">
        <v>6</v>
      </c>
      <c r="E4023" s="9">
        <v>1</v>
      </c>
      <c r="F4023" s="9">
        <v>2</v>
      </c>
      <c r="G4023" s="9">
        <v>1</v>
      </c>
      <c r="H4023" s="9">
        <v>2</v>
      </c>
      <c r="J4023" s="3"/>
      <c r="L4023" s="9"/>
      <c r="N4023" s="4"/>
      <c r="O4023" s="4"/>
      <c r="Q4023" s="3"/>
      <c r="T4023" s="3"/>
      <c r="W4023" s="3"/>
      <c r="Z4023" s="3"/>
    </row>
    <row r="4024" spans="1:26" x14ac:dyDescent="0.25">
      <c r="A4024" s="11">
        <v>4023</v>
      </c>
      <c r="B4024" s="3">
        <v>2302022</v>
      </c>
      <c r="C4024" s="9">
        <v>12</v>
      </c>
      <c r="D4024" s="9">
        <v>6</v>
      </c>
      <c r="E4024" s="9">
        <v>1</v>
      </c>
      <c r="F4024" s="9">
        <v>1</v>
      </c>
      <c r="G4024" s="9">
        <v>2</v>
      </c>
      <c r="H4024" s="9">
        <v>2</v>
      </c>
      <c r="J4024" s="3"/>
      <c r="L4024" s="9"/>
      <c r="N4024" s="4"/>
      <c r="O4024" s="4"/>
      <c r="Q4024" s="3"/>
      <c r="T4024" s="3"/>
      <c r="W4024" s="3"/>
      <c r="Z4024" s="3"/>
    </row>
    <row r="4025" spans="1:26" x14ac:dyDescent="0.25">
      <c r="A4025" s="11">
        <v>4024</v>
      </c>
      <c r="B4025" s="3">
        <v>2302024</v>
      </c>
      <c r="C4025" s="9">
        <v>19</v>
      </c>
      <c r="D4025" s="9">
        <v>6</v>
      </c>
      <c r="E4025" s="9">
        <v>1</v>
      </c>
      <c r="F4025" s="9">
        <v>2</v>
      </c>
      <c r="G4025" s="9">
        <v>2</v>
      </c>
      <c r="H4025" s="9">
        <v>2</v>
      </c>
      <c r="J4025" s="3"/>
      <c r="L4025" s="9"/>
      <c r="N4025" s="4"/>
      <c r="O4025" s="4"/>
      <c r="Q4025" s="3"/>
      <c r="T4025" s="3"/>
      <c r="W4025" s="3"/>
      <c r="Z4025" s="3"/>
    </row>
    <row r="4026" spans="1:26" x14ac:dyDescent="0.25">
      <c r="A4026" s="11">
        <v>4025</v>
      </c>
      <c r="B4026" s="3">
        <v>2302025</v>
      </c>
      <c r="C4026" s="9">
        <v>25</v>
      </c>
      <c r="D4026" s="9">
        <v>6</v>
      </c>
      <c r="E4026" s="9">
        <v>1</v>
      </c>
      <c r="F4026" s="9">
        <v>2</v>
      </c>
      <c r="G4026" s="9">
        <v>2</v>
      </c>
      <c r="H4026" s="9">
        <v>2</v>
      </c>
      <c r="J4026" s="3"/>
      <c r="L4026" s="9"/>
      <c r="N4026" s="4"/>
      <c r="O4026" s="4"/>
      <c r="Q4026" s="3"/>
      <c r="T4026" s="3"/>
      <c r="W4026" s="3"/>
      <c r="Z4026" s="3"/>
    </row>
    <row r="4027" spans="1:26" x14ac:dyDescent="0.25">
      <c r="A4027" s="11">
        <v>4026</v>
      </c>
      <c r="B4027" s="3">
        <v>2302025</v>
      </c>
      <c r="C4027" s="9">
        <v>32</v>
      </c>
      <c r="D4027" s="9">
        <v>6</v>
      </c>
      <c r="E4027" s="9">
        <v>1</v>
      </c>
      <c r="F4027" s="9">
        <v>2</v>
      </c>
      <c r="G4027" s="9">
        <v>2</v>
      </c>
      <c r="H4027" s="9">
        <v>2</v>
      </c>
      <c r="J4027" s="3"/>
      <c r="L4027" s="9"/>
      <c r="N4027" s="4"/>
      <c r="O4027" s="4"/>
      <c r="Q4027" s="3"/>
      <c r="T4027" s="3"/>
      <c r="W4027" s="3"/>
      <c r="Z4027" s="3"/>
    </row>
    <row r="4028" spans="1:26" x14ac:dyDescent="0.25">
      <c r="A4028" s="11">
        <v>4027</v>
      </c>
      <c r="B4028" s="3">
        <v>2302025</v>
      </c>
      <c r="C4028" s="9">
        <v>26</v>
      </c>
      <c r="D4028" s="9">
        <v>6</v>
      </c>
      <c r="E4028" s="9">
        <v>1</v>
      </c>
      <c r="F4028" s="9">
        <v>2</v>
      </c>
      <c r="G4028" s="9">
        <v>2</v>
      </c>
      <c r="H4028" s="9">
        <v>2</v>
      </c>
      <c r="J4028" s="3"/>
      <c r="L4028" s="9"/>
      <c r="N4028" s="4"/>
      <c r="O4028" s="4"/>
      <c r="Q4028" s="3"/>
      <c r="T4028" s="3"/>
      <c r="W4028" s="3"/>
      <c r="Z4028" s="3"/>
    </row>
    <row r="4029" spans="1:26" x14ac:dyDescent="0.25">
      <c r="A4029" s="11">
        <v>4028</v>
      </c>
      <c r="B4029" s="3">
        <v>2302024</v>
      </c>
      <c r="C4029" s="9">
        <v>21</v>
      </c>
      <c r="D4029" s="9">
        <v>6</v>
      </c>
      <c r="E4029" s="9">
        <v>1</v>
      </c>
      <c r="F4029" s="9">
        <v>1</v>
      </c>
      <c r="G4029" s="9">
        <v>1</v>
      </c>
      <c r="H4029" s="9">
        <v>2</v>
      </c>
      <c r="J4029" s="3"/>
      <c r="L4029" s="9"/>
      <c r="N4029" s="4"/>
      <c r="O4029" s="4"/>
      <c r="Q4029" s="3"/>
      <c r="T4029" s="3"/>
      <c r="W4029" s="3"/>
      <c r="Z4029" s="3"/>
    </row>
    <row r="4030" spans="1:26" x14ac:dyDescent="0.25">
      <c r="A4030" s="11">
        <v>4029</v>
      </c>
      <c r="B4030" s="3">
        <v>2302024</v>
      </c>
      <c r="C4030" s="9">
        <v>19</v>
      </c>
      <c r="D4030" s="9">
        <v>6</v>
      </c>
      <c r="E4030" s="9">
        <v>1</v>
      </c>
      <c r="F4030" s="9">
        <v>1</v>
      </c>
      <c r="G4030" s="9">
        <v>2</v>
      </c>
      <c r="H4030" s="9">
        <v>2</v>
      </c>
      <c r="J4030" s="3"/>
      <c r="L4030" s="9"/>
      <c r="N4030" s="4"/>
      <c r="O4030" s="4"/>
      <c r="Q4030" s="3"/>
      <c r="T4030" s="3"/>
      <c r="W4030" s="3"/>
      <c r="Z4030" s="3"/>
    </row>
    <row r="4031" spans="1:26" x14ac:dyDescent="0.25">
      <c r="A4031" s="11">
        <v>4030</v>
      </c>
      <c r="B4031" s="3">
        <v>2302030</v>
      </c>
      <c r="C4031" s="9">
        <v>15</v>
      </c>
      <c r="D4031" s="9">
        <v>6</v>
      </c>
      <c r="E4031" s="9">
        <v>1</v>
      </c>
      <c r="F4031" s="9">
        <v>2</v>
      </c>
      <c r="G4031" s="9">
        <v>1</v>
      </c>
      <c r="H4031" s="9">
        <v>2</v>
      </c>
      <c r="J4031" s="3"/>
      <c r="L4031" s="9"/>
      <c r="N4031" s="4"/>
      <c r="O4031" s="4"/>
      <c r="Q4031" s="3"/>
      <c r="T4031" s="3"/>
      <c r="W4031" s="3"/>
      <c r="Z4031" s="3"/>
    </row>
    <row r="4032" spans="1:26" x14ac:dyDescent="0.25">
      <c r="A4032" s="11">
        <v>4031</v>
      </c>
      <c r="B4032" s="3">
        <v>2302030</v>
      </c>
      <c r="C4032" s="9">
        <v>25</v>
      </c>
      <c r="D4032" s="9">
        <v>6</v>
      </c>
      <c r="E4032" s="9">
        <v>1</v>
      </c>
      <c r="F4032" s="9">
        <v>2</v>
      </c>
      <c r="G4032" s="9">
        <v>1</v>
      </c>
      <c r="H4032" s="9">
        <v>2</v>
      </c>
      <c r="J4032" s="3"/>
      <c r="L4032" s="9"/>
      <c r="N4032" s="4"/>
      <c r="O4032" s="4"/>
      <c r="Q4032" s="3"/>
      <c r="T4032" s="3"/>
      <c r="W4032" s="3"/>
      <c r="Z4032" s="3"/>
    </row>
    <row r="4033" spans="1:26" x14ac:dyDescent="0.25">
      <c r="A4033" s="11">
        <v>4032</v>
      </c>
      <c r="B4033" s="3">
        <v>2302030</v>
      </c>
      <c r="C4033" s="9">
        <v>14</v>
      </c>
      <c r="D4033" s="9">
        <v>6</v>
      </c>
      <c r="E4033" s="9">
        <v>1</v>
      </c>
      <c r="F4033" s="9">
        <v>2</v>
      </c>
      <c r="G4033" s="9">
        <v>1</v>
      </c>
      <c r="H4033" s="9">
        <v>2</v>
      </c>
      <c r="J4033" s="3"/>
      <c r="L4033" s="9"/>
      <c r="N4033" s="4"/>
      <c r="O4033" s="4"/>
      <c r="Q4033" s="3"/>
      <c r="T4033" s="3"/>
      <c r="W4033" s="3"/>
      <c r="Z4033" s="3"/>
    </row>
    <row r="4034" spans="1:26" x14ac:dyDescent="0.25">
      <c r="A4034" s="11">
        <v>4033</v>
      </c>
      <c r="B4034" s="3">
        <v>2302027</v>
      </c>
      <c r="C4034" s="9">
        <v>12</v>
      </c>
      <c r="D4034" s="9">
        <v>6</v>
      </c>
      <c r="E4034" s="9">
        <v>1</v>
      </c>
      <c r="F4034" s="9">
        <v>2</v>
      </c>
      <c r="G4034" s="9">
        <v>1</v>
      </c>
      <c r="H4034" s="9">
        <v>2</v>
      </c>
      <c r="J4034" s="3"/>
      <c r="L4034" s="9"/>
      <c r="N4034" s="4"/>
      <c r="O4034" s="4"/>
      <c r="Q4034" s="3"/>
      <c r="T4034" s="3"/>
      <c r="W4034" s="3"/>
      <c r="Z4034" s="3"/>
    </row>
    <row r="4035" spans="1:26" x14ac:dyDescent="0.25">
      <c r="A4035" s="11">
        <v>4034</v>
      </c>
      <c r="B4035" s="3">
        <v>2302030</v>
      </c>
      <c r="C4035" s="9">
        <v>15</v>
      </c>
      <c r="D4035" s="9">
        <v>6</v>
      </c>
      <c r="E4035" s="9">
        <v>1</v>
      </c>
      <c r="F4035" s="9">
        <v>1</v>
      </c>
      <c r="G4035" s="9">
        <v>1</v>
      </c>
      <c r="H4035" s="9">
        <v>2</v>
      </c>
      <c r="J4035" s="3"/>
      <c r="L4035" s="9"/>
      <c r="N4035" s="4"/>
      <c r="O4035" s="4"/>
      <c r="Q4035" s="3"/>
      <c r="T4035" s="3"/>
      <c r="W4035" s="3"/>
      <c r="Z4035" s="3"/>
    </row>
    <row r="4036" spans="1:26" x14ac:dyDescent="0.25">
      <c r="A4036" s="11">
        <v>4035</v>
      </c>
      <c r="B4036" s="3">
        <v>2302030</v>
      </c>
      <c r="C4036" s="9">
        <v>25</v>
      </c>
      <c r="D4036" s="9">
        <v>6</v>
      </c>
      <c r="E4036" s="9">
        <v>1</v>
      </c>
      <c r="F4036" s="9">
        <v>1</v>
      </c>
      <c r="G4036" s="9">
        <v>1</v>
      </c>
      <c r="H4036" s="9">
        <v>2</v>
      </c>
      <c r="J4036" s="3"/>
      <c r="L4036" s="9"/>
      <c r="N4036" s="4"/>
      <c r="O4036" s="4"/>
      <c r="Q4036" s="3"/>
      <c r="T4036" s="3"/>
      <c r="W4036" s="3"/>
      <c r="Z4036" s="3"/>
    </row>
    <row r="4037" spans="1:26" x14ac:dyDescent="0.25">
      <c r="A4037" s="11">
        <v>4036</v>
      </c>
      <c r="B4037" s="3">
        <v>2302027</v>
      </c>
      <c r="C4037" s="9">
        <v>12</v>
      </c>
      <c r="D4037" s="9">
        <v>6</v>
      </c>
      <c r="E4037" s="9">
        <v>1</v>
      </c>
      <c r="F4037" s="9">
        <v>1</v>
      </c>
      <c r="G4037" s="9">
        <v>2</v>
      </c>
      <c r="H4037" s="9">
        <v>2</v>
      </c>
      <c r="J4037" s="3"/>
      <c r="L4037" s="9"/>
      <c r="N4037" s="4"/>
      <c r="O4037" s="4"/>
      <c r="Q4037" s="3"/>
      <c r="T4037" s="3"/>
      <c r="W4037" s="3"/>
      <c r="Z4037" s="3"/>
    </row>
    <row r="4038" spans="1:26" x14ac:dyDescent="0.25">
      <c r="A4038" s="11">
        <v>4037</v>
      </c>
      <c r="B4038" s="3">
        <v>2302026</v>
      </c>
      <c r="C4038" s="9">
        <v>22</v>
      </c>
      <c r="D4038" s="9">
        <v>6</v>
      </c>
      <c r="E4038" s="9">
        <v>1</v>
      </c>
      <c r="F4038" s="9">
        <v>1</v>
      </c>
      <c r="G4038" s="9">
        <v>1</v>
      </c>
      <c r="H4038" s="9">
        <v>2</v>
      </c>
      <c r="J4038" s="3"/>
      <c r="L4038" s="9"/>
      <c r="N4038" s="4"/>
      <c r="O4038" s="4"/>
      <c r="Q4038" s="3"/>
      <c r="T4038" s="3"/>
      <c r="W4038" s="3"/>
      <c r="Z4038" s="3"/>
    </row>
    <row r="4039" spans="1:26" x14ac:dyDescent="0.25">
      <c r="A4039" s="11">
        <v>4038</v>
      </c>
      <c r="B4039" s="3">
        <v>2302028</v>
      </c>
      <c r="C4039" s="9">
        <v>7</v>
      </c>
      <c r="D4039" s="9">
        <v>2</v>
      </c>
      <c r="E4039" s="9">
        <v>1</v>
      </c>
      <c r="F4039" s="9">
        <v>2</v>
      </c>
      <c r="G4039" s="9">
        <v>1</v>
      </c>
      <c r="H4039" s="9">
        <v>2</v>
      </c>
      <c r="J4039" s="3"/>
      <c r="L4039" s="9"/>
      <c r="N4039" s="4"/>
      <c r="O4039" s="4"/>
      <c r="Q4039" s="3"/>
      <c r="T4039" s="3"/>
      <c r="W4039" s="3"/>
      <c r="Z4039" s="3"/>
    </row>
    <row r="4040" spans="1:26" x14ac:dyDescent="0.25">
      <c r="A4040" s="11">
        <v>4039</v>
      </c>
      <c r="B4040" s="3">
        <v>2302028</v>
      </c>
      <c r="C4040" s="9">
        <v>7</v>
      </c>
      <c r="D4040" s="9">
        <v>2</v>
      </c>
      <c r="E4040" s="9">
        <v>1</v>
      </c>
      <c r="F4040" s="9">
        <v>1</v>
      </c>
      <c r="G4040" s="9">
        <v>1</v>
      </c>
      <c r="H4040" s="9">
        <v>2</v>
      </c>
      <c r="J4040" s="3"/>
      <c r="L4040" s="9"/>
      <c r="N4040" s="4"/>
      <c r="O4040" s="4"/>
      <c r="Q4040" s="3"/>
      <c r="T4040" s="3"/>
      <c r="W4040" s="3"/>
      <c r="Z4040" s="3"/>
    </row>
    <row r="4041" spans="1:26" x14ac:dyDescent="0.25">
      <c r="A4041" s="11">
        <v>4040</v>
      </c>
      <c r="B4041" s="3">
        <v>2302032</v>
      </c>
      <c r="C4041" s="9">
        <v>12</v>
      </c>
      <c r="D4041" s="9">
        <v>6</v>
      </c>
      <c r="E4041" s="9">
        <v>2</v>
      </c>
      <c r="F4041" s="9">
        <v>2</v>
      </c>
      <c r="G4041" s="9">
        <v>1</v>
      </c>
      <c r="H4041" s="9">
        <v>2</v>
      </c>
      <c r="J4041" s="3"/>
      <c r="L4041" s="9"/>
      <c r="N4041" s="4"/>
      <c r="O4041" s="4"/>
      <c r="Q4041" s="3"/>
      <c r="T4041" s="3"/>
      <c r="W4041" s="3"/>
      <c r="Z4041" s="3"/>
    </row>
    <row r="4042" spans="1:26" x14ac:dyDescent="0.25">
      <c r="A4042" s="11">
        <v>4041</v>
      </c>
      <c r="B4042" s="3">
        <v>2302032</v>
      </c>
      <c r="C4042" s="9">
        <v>26</v>
      </c>
      <c r="D4042" s="9">
        <v>6</v>
      </c>
      <c r="E4042" s="9">
        <v>2</v>
      </c>
      <c r="F4042" s="9">
        <v>2</v>
      </c>
      <c r="G4042" s="9">
        <v>1</v>
      </c>
      <c r="H4042" s="9">
        <v>2</v>
      </c>
      <c r="J4042" s="3"/>
      <c r="L4042" s="9"/>
      <c r="N4042" s="4"/>
      <c r="O4042" s="4"/>
      <c r="Q4042" s="3"/>
      <c r="T4042" s="3"/>
      <c r="W4042" s="3"/>
      <c r="Z4042" s="3"/>
    </row>
    <row r="4043" spans="1:26" x14ac:dyDescent="0.25">
      <c r="A4043" s="11">
        <v>4042</v>
      </c>
      <c r="B4043" s="3">
        <v>2302032</v>
      </c>
      <c r="C4043" s="9">
        <v>17</v>
      </c>
      <c r="D4043" s="9">
        <v>6</v>
      </c>
      <c r="E4043" s="9">
        <v>2</v>
      </c>
      <c r="F4043" s="9">
        <v>2</v>
      </c>
      <c r="G4043" s="9">
        <v>2</v>
      </c>
      <c r="H4043" s="9">
        <v>2</v>
      </c>
      <c r="J4043" s="3"/>
      <c r="L4043" s="9"/>
      <c r="N4043" s="4"/>
      <c r="O4043" s="4"/>
      <c r="Q4043" s="3"/>
      <c r="T4043" s="3"/>
      <c r="W4043" s="3"/>
      <c r="Z4043" s="3"/>
    </row>
    <row r="4044" spans="1:26" x14ac:dyDescent="0.25">
      <c r="A4044" s="11">
        <v>4043</v>
      </c>
      <c r="B4044" s="3">
        <v>2302033</v>
      </c>
      <c r="C4044" s="9">
        <v>26</v>
      </c>
      <c r="D4044" s="9">
        <v>6</v>
      </c>
      <c r="E4044" s="9">
        <v>1</v>
      </c>
      <c r="F4044" s="9">
        <v>2</v>
      </c>
      <c r="G4044" s="9">
        <v>1</v>
      </c>
      <c r="H4044" s="9">
        <v>2</v>
      </c>
      <c r="J4044" s="3"/>
      <c r="L4044" s="9"/>
      <c r="N4044" s="4"/>
      <c r="O4044" s="4"/>
      <c r="Q4044" s="3"/>
      <c r="T4044" s="3"/>
      <c r="W4044" s="3"/>
      <c r="Z4044" s="3"/>
    </row>
    <row r="4045" spans="1:26" x14ac:dyDescent="0.25">
      <c r="A4045" s="11">
        <v>4044</v>
      </c>
      <c r="B4045" s="3">
        <v>2302033</v>
      </c>
      <c r="C4045" s="9">
        <v>25</v>
      </c>
      <c r="D4045" s="9">
        <v>6</v>
      </c>
      <c r="E4045" s="9">
        <v>1</v>
      </c>
      <c r="F4045" s="9">
        <v>1</v>
      </c>
      <c r="G4045" s="9">
        <v>1</v>
      </c>
      <c r="H4045" s="9">
        <v>2</v>
      </c>
      <c r="J4045" s="3"/>
      <c r="L4045" s="9"/>
      <c r="N4045" s="4"/>
      <c r="O4045" s="4"/>
      <c r="Q4045" s="3"/>
      <c r="T4045" s="3"/>
      <c r="W4045" s="3"/>
      <c r="Z4045" s="3"/>
    </row>
    <row r="4046" spans="1:26" x14ac:dyDescent="0.25">
      <c r="A4046" s="11">
        <v>4045</v>
      </c>
      <c r="B4046" s="3">
        <v>2302033</v>
      </c>
      <c r="C4046" s="9">
        <v>16</v>
      </c>
      <c r="D4046" s="9">
        <v>6</v>
      </c>
      <c r="E4046" s="9">
        <v>1</v>
      </c>
      <c r="F4046" s="9">
        <v>1</v>
      </c>
      <c r="G4046" s="9">
        <v>2</v>
      </c>
      <c r="H4046" s="9">
        <v>2</v>
      </c>
      <c r="J4046" s="3"/>
      <c r="L4046" s="9"/>
      <c r="N4046" s="4"/>
      <c r="O4046" s="4"/>
      <c r="Q4046" s="3"/>
      <c r="T4046" s="3"/>
      <c r="W4046" s="3"/>
      <c r="Z4046" s="3"/>
    </row>
    <row r="4047" spans="1:26" x14ac:dyDescent="0.25">
      <c r="A4047" s="11">
        <v>4046</v>
      </c>
      <c r="B4047" s="3">
        <v>2302031</v>
      </c>
      <c r="C4047" s="9">
        <v>32</v>
      </c>
      <c r="D4047" s="9">
        <v>6</v>
      </c>
      <c r="E4047" s="9">
        <v>1</v>
      </c>
      <c r="F4047" s="9">
        <v>2</v>
      </c>
      <c r="G4047" s="9">
        <v>1</v>
      </c>
      <c r="H4047" s="9">
        <v>2</v>
      </c>
      <c r="J4047" s="3"/>
      <c r="L4047" s="9"/>
      <c r="N4047" s="4"/>
      <c r="O4047" s="4"/>
      <c r="Q4047" s="3"/>
      <c r="T4047" s="3"/>
      <c r="W4047" s="3"/>
      <c r="Z4047" s="3"/>
    </row>
    <row r="4048" spans="1:26" x14ac:dyDescent="0.25">
      <c r="A4048" s="11">
        <v>4047</v>
      </c>
      <c r="B4048" s="3">
        <v>2302035</v>
      </c>
      <c r="C4048" s="9">
        <v>12</v>
      </c>
      <c r="D4048" s="9">
        <v>6</v>
      </c>
      <c r="E4048" s="9">
        <v>1</v>
      </c>
      <c r="F4048" s="9">
        <v>2</v>
      </c>
      <c r="G4048" s="9">
        <v>1</v>
      </c>
      <c r="H4048" s="9">
        <v>2</v>
      </c>
      <c r="J4048" s="3"/>
      <c r="L4048" s="9"/>
      <c r="N4048" s="4"/>
      <c r="O4048" s="4"/>
      <c r="Q4048" s="3"/>
      <c r="T4048" s="3"/>
      <c r="W4048" s="3"/>
      <c r="Z4048" s="3"/>
    </row>
    <row r="4049" spans="1:26" x14ac:dyDescent="0.25">
      <c r="A4049" s="11">
        <v>4048</v>
      </c>
      <c r="B4049" s="3">
        <v>2302035</v>
      </c>
      <c r="C4049" s="9">
        <v>26</v>
      </c>
      <c r="D4049" s="9">
        <v>6</v>
      </c>
      <c r="E4049" s="9">
        <v>1</v>
      </c>
      <c r="F4049" s="9">
        <v>2</v>
      </c>
      <c r="G4049" s="9">
        <v>1</v>
      </c>
      <c r="H4049" s="9">
        <v>2</v>
      </c>
      <c r="J4049" s="3"/>
      <c r="L4049" s="9"/>
      <c r="N4049" s="4"/>
      <c r="O4049" s="4"/>
      <c r="Q4049" s="3"/>
      <c r="T4049" s="3"/>
      <c r="W4049" s="3"/>
      <c r="Z4049" s="3"/>
    </row>
    <row r="4050" spans="1:26" x14ac:dyDescent="0.25">
      <c r="A4050" s="11">
        <v>4049</v>
      </c>
      <c r="B4050" s="3">
        <v>2302035</v>
      </c>
      <c r="C4050" s="9">
        <v>19</v>
      </c>
      <c r="D4050" s="9">
        <v>6</v>
      </c>
      <c r="E4050" s="9">
        <v>1</v>
      </c>
      <c r="F4050" s="9">
        <v>2</v>
      </c>
      <c r="G4050" s="9">
        <v>1</v>
      </c>
      <c r="H4050" s="9">
        <v>2</v>
      </c>
      <c r="J4050" s="3"/>
      <c r="L4050" s="9"/>
      <c r="N4050" s="4"/>
      <c r="O4050" s="4"/>
      <c r="Q4050" s="3"/>
      <c r="T4050" s="3"/>
      <c r="W4050" s="3"/>
      <c r="Z4050" s="3"/>
    </row>
    <row r="4051" spans="1:26" x14ac:dyDescent="0.25">
      <c r="A4051" s="11">
        <v>4050</v>
      </c>
      <c r="B4051" s="3">
        <v>2302034</v>
      </c>
      <c r="C4051" s="9">
        <v>19</v>
      </c>
      <c r="D4051" s="9">
        <v>6</v>
      </c>
      <c r="E4051" s="9">
        <v>1</v>
      </c>
      <c r="F4051" s="9">
        <v>1</v>
      </c>
      <c r="G4051" s="9">
        <v>2</v>
      </c>
      <c r="H4051" s="9">
        <v>2</v>
      </c>
      <c r="J4051" s="3"/>
      <c r="L4051" s="9"/>
      <c r="N4051" s="4"/>
      <c r="O4051" s="4"/>
      <c r="Q4051" s="3"/>
      <c r="T4051" s="3"/>
      <c r="W4051" s="3"/>
      <c r="Z4051" s="3"/>
    </row>
    <row r="4052" spans="1:26" x14ac:dyDescent="0.25">
      <c r="A4052" s="11">
        <v>4051</v>
      </c>
      <c r="B4052" s="3">
        <v>2302036</v>
      </c>
      <c r="C4052" s="9">
        <v>5</v>
      </c>
      <c r="D4052" s="9">
        <v>2</v>
      </c>
      <c r="E4052" s="9">
        <v>1</v>
      </c>
      <c r="F4052" s="9">
        <v>1</v>
      </c>
      <c r="G4052" s="9">
        <v>2</v>
      </c>
      <c r="H4052" s="9">
        <v>2</v>
      </c>
      <c r="J4052" s="3"/>
      <c r="L4052" s="9"/>
      <c r="N4052" s="4"/>
      <c r="O4052" s="4"/>
      <c r="Q4052" s="3"/>
      <c r="T4052" s="3"/>
      <c r="W4052" s="3"/>
      <c r="Z4052" s="3"/>
    </row>
    <row r="4053" spans="1:26" x14ac:dyDescent="0.25">
      <c r="A4053" s="11">
        <v>4052</v>
      </c>
      <c r="B4053" s="3">
        <v>2302029</v>
      </c>
      <c r="C4053" s="9">
        <v>25</v>
      </c>
      <c r="D4053" s="9">
        <v>6</v>
      </c>
      <c r="E4053" s="9">
        <v>1</v>
      </c>
      <c r="F4053" s="9">
        <v>2</v>
      </c>
      <c r="G4053" s="9">
        <v>2</v>
      </c>
      <c r="H4053" s="9">
        <v>2</v>
      </c>
      <c r="J4053" s="3"/>
      <c r="L4053" s="9"/>
      <c r="N4053" s="4"/>
      <c r="O4053" s="4"/>
      <c r="Q4053" s="3"/>
      <c r="T4053" s="3"/>
      <c r="W4053" s="3"/>
      <c r="Z4053" s="3"/>
    </row>
    <row r="4054" spans="1:26" x14ac:dyDescent="0.25">
      <c r="A4054" s="11">
        <v>4053</v>
      </c>
      <c r="B4054" s="3">
        <v>2302029</v>
      </c>
      <c r="C4054" s="9">
        <v>25</v>
      </c>
      <c r="D4054" s="9">
        <v>6</v>
      </c>
      <c r="E4054" s="9">
        <v>1</v>
      </c>
      <c r="F4054" s="9">
        <v>3</v>
      </c>
      <c r="G4054" s="9">
        <v>1</v>
      </c>
      <c r="H4054" s="9">
        <v>2</v>
      </c>
      <c r="J4054" s="3"/>
      <c r="L4054" s="9"/>
      <c r="N4054" s="4"/>
      <c r="O4054" s="4"/>
      <c r="Q4054" s="3"/>
      <c r="T4054" s="3"/>
      <c r="W4054" s="3"/>
      <c r="Z4054" s="3"/>
    </row>
    <row r="4055" spans="1:26" x14ac:dyDescent="0.25">
      <c r="A4055" s="11">
        <v>4054</v>
      </c>
      <c r="B4055" s="3">
        <v>2302029</v>
      </c>
      <c r="C4055" s="9">
        <v>32</v>
      </c>
      <c r="D4055" s="9">
        <v>6</v>
      </c>
      <c r="E4055" s="9">
        <v>1</v>
      </c>
      <c r="F4055" s="9">
        <v>3</v>
      </c>
      <c r="G4055" s="9">
        <v>1</v>
      </c>
      <c r="H4055" s="9">
        <v>2</v>
      </c>
      <c r="J4055" s="3"/>
      <c r="L4055" s="9"/>
      <c r="N4055" s="4"/>
      <c r="O4055" s="4"/>
      <c r="Q4055" s="3"/>
      <c r="T4055" s="3"/>
      <c r="W4055" s="3"/>
      <c r="Z4055" s="3"/>
    </row>
    <row r="4056" spans="1:26" x14ac:dyDescent="0.25">
      <c r="A4056" s="11">
        <v>4055</v>
      </c>
      <c r="B4056" s="3">
        <v>2302029</v>
      </c>
      <c r="C4056" s="9">
        <v>32</v>
      </c>
      <c r="D4056" s="9">
        <v>6</v>
      </c>
      <c r="E4056" s="9">
        <v>1</v>
      </c>
      <c r="F4056" s="9">
        <v>2</v>
      </c>
      <c r="G4056" s="9">
        <v>2</v>
      </c>
      <c r="H4056" s="9">
        <v>2</v>
      </c>
      <c r="J4056" s="3"/>
      <c r="L4056" s="9"/>
      <c r="N4056" s="4"/>
      <c r="O4056" s="4"/>
      <c r="Q4056" s="3"/>
      <c r="T4056" s="3"/>
      <c r="W4056" s="3"/>
      <c r="Z4056" s="3"/>
    </row>
    <row r="4057" spans="1:26" x14ac:dyDescent="0.25">
      <c r="A4057" s="11">
        <v>4056</v>
      </c>
      <c r="B4057" s="3">
        <v>2302038</v>
      </c>
      <c r="C4057" s="9">
        <v>10</v>
      </c>
      <c r="D4057" s="9">
        <v>6</v>
      </c>
      <c r="E4057" s="9">
        <v>1</v>
      </c>
      <c r="F4057" s="9">
        <v>1</v>
      </c>
      <c r="G4057" s="9">
        <v>1</v>
      </c>
      <c r="H4057" s="9">
        <v>2</v>
      </c>
      <c r="J4057" s="3"/>
      <c r="L4057" s="9"/>
      <c r="N4057" s="4"/>
      <c r="O4057" s="4"/>
      <c r="Q4057" s="3"/>
      <c r="T4057" s="3"/>
      <c r="W4057" s="3"/>
      <c r="Z4057" s="3"/>
    </row>
    <row r="4058" spans="1:26" x14ac:dyDescent="0.25">
      <c r="A4058" s="11">
        <v>4057</v>
      </c>
      <c r="B4058" s="3">
        <v>2302038</v>
      </c>
      <c r="C4058" s="9">
        <v>20</v>
      </c>
      <c r="D4058" s="9">
        <v>6</v>
      </c>
      <c r="E4058" s="9">
        <v>1</v>
      </c>
      <c r="F4058" s="9">
        <v>1</v>
      </c>
      <c r="G4058" s="9">
        <v>2</v>
      </c>
      <c r="H4058" s="9">
        <v>2</v>
      </c>
      <c r="J4058" s="3"/>
      <c r="L4058" s="9"/>
      <c r="N4058" s="4"/>
      <c r="O4058" s="4"/>
      <c r="Q4058" s="3"/>
      <c r="T4058" s="3"/>
      <c r="W4058" s="3"/>
      <c r="Z4058" s="3"/>
    </row>
    <row r="4059" spans="1:26" x14ac:dyDescent="0.25">
      <c r="A4059" s="11">
        <v>4058</v>
      </c>
      <c r="B4059" s="3">
        <v>2302038</v>
      </c>
      <c r="C4059" s="9">
        <v>24</v>
      </c>
      <c r="D4059" s="9">
        <v>6</v>
      </c>
      <c r="E4059" s="9">
        <v>1</v>
      </c>
      <c r="F4059" s="9">
        <v>1</v>
      </c>
      <c r="G4059" s="9">
        <v>1</v>
      </c>
      <c r="H4059" s="9">
        <v>2</v>
      </c>
      <c r="J4059" s="3"/>
      <c r="L4059" s="9"/>
      <c r="N4059" s="4"/>
      <c r="O4059" s="4"/>
      <c r="Q4059" s="3"/>
      <c r="T4059" s="3"/>
      <c r="W4059" s="3"/>
      <c r="Z4059" s="3"/>
    </row>
    <row r="4060" spans="1:26" x14ac:dyDescent="0.25">
      <c r="A4060" s="11">
        <v>4059</v>
      </c>
      <c r="B4060" s="3">
        <v>2302039</v>
      </c>
      <c r="C4060" s="9">
        <v>13</v>
      </c>
      <c r="D4060" s="9">
        <v>6</v>
      </c>
      <c r="E4060" s="9">
        <v>1</v>
      </c>
      <c r="F4060" s="9">
        <v>1</v>
      </c>
      <c r="G4060" s="9">
        <v>2</v>
      </c>
      <c r="H4060" s="9">
        <v>2</v>
      </c>
      <c r="J4060" s="3"/>
      <c r="L4060" s="9"/>
      <c r="N4060" s="4"/>
      <c r="O4060" s="4"/>
      <c r="Q4060" s="3"/>
      <c r="T4060" s="3"/>
      <c r="W4060" s="3"/>
      <c r="Z4060" s="3"/>
    </row>
    <row r="4061" spans="1:26" x14ac:dyDescent="0.25">
      <c r="A4061" s="11">
        <v>4060</v>
      </c>
      <c r="B4061" s="3">
        <v>2302023</v>
      </c>
      <c r="C4061" s="9">
        <v>25</v>
      </c>
      <c r="D4061" s="9">
        <v>6</v>
      </c>
      <c r="E4061" s="9">
        <v>1</v>
      </c>
      <c r="F4061" s="9">
        <v>1</v>
      </c>
      <c r="G4061" s="9">
        <v>2</v>
      </c>
      <c r="H4061" s="9">
        <v>2</v>
      </c>
      <c r="J4061" s="3"/>
      <c r="L4061" s="9"/>
      <c r="N4061" s="4"/>
      <c r="O4061" s="4"/>
      <c r="Q4061" s="3"/>
      <c r="T4061" s="3"/>
      <c r="W4061" s="3"/>
      <c r="Z4061" s="3"/>
    </row>
    <row r="4062" spans="1:26" x14ac:dyDescent="0.25">
      <c r="A4062" s="11">
        <v>4061</v>
      </c>
      <c r="B4062" s="3">
        <v>2302023</v>
      </c>
      <c r="C4062" s="9">
        <v>26</v>
      </c>
      <c r="D4062" s="9">
        <v>6</v>
      </c>
      <c r="E4062" s="9">
        <v>1</v>
      </c>
      <c r="F4062" s="9">
        <v>2</v>
      </c>
      <c r="G4062" s="9">
        <v>1</v>
      </c>
      <c r="H4062" s="9">
        <v>2</v>
      </c>
      <c r="J4062" s="3"/>
      <c r="L4062" s="9"/>
      <c r="N4062" s="4"/>
      <c r="O4062" s="4"/>
      <c r="Q4062" s="3"/>
      <c r="T4062" s="3"/>
      <c r="W4062" s="3"/>
      <c r="Z4062" s="3"/>
    </row>
    <row r="4063" spans="1:26" x14ac:dyDescent="0.25">
      <c r="A4063" s="11">
        <v>4062</v>
      </c>
      <c r="B4063" s="3">
        <v>2302037</v>
      </c>
      <c r="C4063" s="9">
        <v>5</v>
      </c>
      <c r="D4063" s="9">
        <v>2</v>
      </c>
      <c r="E4063" s="9">
        <v>1</v>
      </c>
      <c r="F4063" s="9">
        <v>1</v>
      </c>
      <c r="G4063" s="9">
        <v>2</v>
      </c>
      <c r="H4063" s="9">
        <v>2</v>
      </c>
      <c r="J4063" s="3"/>
      <c r="L4063" s="9"/>
      <c r="N4063" s="4"/>
      <c r="O4063" s="4"/>
      <c r="Q4063" s="3"/>
      <c r="T4063" s="3"/>
      <c r="W4063" s="3"/>
      <c r="Z4063" s="3"/>
    </row>
    <row r="4064" spans="1:26" x14ac:dyDescent="0.25">
      <c r="A4064" s="11">
        <v>4063</v>
      </c>
      <c r="B4064" s="3">
        <v>2302041</v>
      </c>
      <c r="C4064" s="9">
        <v>10</v>
      </c>
      <c r="D4064" s="9">
        <v>6</v>
      </c>
      <c r="E4064" s="9">
        <v>1</v>
      </c>
      <c r="F4064" s="9">
        <v>1</v>
      </c>
      <c r="G4064" s="9">
        <v>1</v>
      </c>
      <c r="H4064" s="9">
        <v>2</v>
      </c>
      <c r="J4064" s="3"/>
      <c r="L4064" s="9"/>
      <c r="N4064" s="4"/>
      <c r="O4064" s="4"/>
      <c r="Q4064" s="3"/>
      <c r="T4064" s="3"/>
      <c r="W4064" s="3"/>
      <c r="Z4064" s="3"/>
    </row>
    <row r="4065" spans="1:26" x14ac:dyDescent="0.25">
      <c r="A4065" s="11">
        <v>4064</v>
      </c>
      <c r="B4065" s="3">
        <v>2302042</v>
      </c>
      <c r="C4065" s="9">
        <v>3</v>
      </c>
      <c r="D4065" s="9">
        <v>2</v>
      </c>
      <c r="E4065" s="9">
        <v>1</v>
      </c>
      <c r="F4065" s="9">
        <v>1</v>
      </c>
      <c r="G4065" s="9">
        <v>1</v>
      </c>
      <c r="H4065" s="9">
        <v>2</v>
      </c>
      <c r="J4065" s="3"/>
      <c r="L4065" s="9"/>
      <c r="N4065" s="4"/>
      <c r="O4065" s="4"/>
      <c r="Q4065" s="3"/>
      <c r="T4065" s="3"/>
      <c r="W4065" s="3"/>
      <c r="Z4065" s="3"/>
    </row>
    <row r="4066" spans="1:26" x14ac:dyDescent="0.25">
      <c r="A4066" s="11">
        <v>4065</v>
      </c>
      <c r="B4066" s="3">
        <v>2302043</v>
      </c>
      <c r="C4066" s="9">
        <v>32</v>
      </c>
      <c r="D4066" s="9">
        <v>6</v>
      </c>
      <c r="E4066" s="9">
        <v>1</v>
      </c>
      <c r="F4066" s="9">
        <v>1</v>
      </c>
      <c r="G4066" s="9">
        <v>2</v>
      </c>
      <c r="H4066" s="9">
        <v>2</v>
      </c>
      <c r="J4066" s="3"/>
      <c r="L4066" s="9"/>
      <c r="N4066" s="4"/>
      <c r="O4066" s="4"/>
      <c r="Q4066" s="3"/>
      <c r="T4066" s="3"/>
      <c r="W4066" s="3"/>
      <c r="Z4066" s="3"/>
    </row>
    <row r="4067" spans="1:26" x14ac:dyDescent="0.25">
      <c r="A4067" s="11">
        <v>4066</v>
      </c>
      <c r="B4067" s="3">
        <v>2302043</v>
      </c>
      <c r="C4067" s="9">
        <v>25</v>
      </c>
      <c r="D4067" s="9">
        <v>6</v>
      </c>
      <c r="E4067" s="9">
        <v>1</v>
      </c>
      <c r="F4067" s="9">
        <v>1</v>
      </c>
      <c r="G4067" s="9">
        <v>1</v>
      </c>
      <c r="H4067" s="9">
        <v>2</v>
      </c>
      <c r="J4067" s="3"/>
      <c r="L4067" s="9"/>
      <c r="N4067" s="4"/>
      <c r="O4067" s="4"/>
      <c r="Q4067" s="3"/>
      <c r="T4067" s="3"/>
      <c r="W4067" s="3"/>
      <c r="Z4067" s="3"/>
    </row>
    <row r="4068" spans="1:26" x14ac:dyDescent="0.25">
      <c r="A4068" s="11">
        <v>4067</v>
      </c>
      <c r="B4068" s="3">
        <v>2302046</v>
      </c>
      <c r="C4068" s="9">
        <v>1</v>
      </c>
      <c r="D4068" s="9">
        <v>2</v>
      </c>
      <c r="E4068" s="9">
        <v>1</v>
      </c>
      <c r="F4068" s="9">
        <v>1</v>
      </c>
      <c r="G4068" s="9">
        <v>1</v>
      </c>
      <c r="H4068" s="9">
        <v>2</v>
      </c>
      <c r="J4068" s="3"/>
      <c r="L4068" s="9"/>
      <c r="N4068" s="4"/>
      <c r="O4068" s="4"/>
      <c r="Q4068" s="3"/>
      <c r="T4068" s="3"/>
      <c r="W4068" s="3"/>
      <c r="Z4068" s="3"/>
    </row>
    <row r="4069" spans="1:26" x14ac:dyDescent="0.25">
      <c r="A4069" s="11">
        <v>4068</v>
      </c>
      <c r="B4069" s="3">
        <v>2302045</v>
      </c>
      <c r="C4069" s="9">
        <v>9</v>
      </c>
      <c r="D4069" s="9">
        <v>2</v>
      </c>
      <c r="E4069" s="9">
        <v>1</v>
      </c>
      <c r="F4069" s="9">
        <v>2</v>
      </c>
      <c r="G4069" s="9">
        <v>1</v>
      </c>
      <c r="H4069" s="9">
        <v>2</v>
      </c>
      <c r="J4069" s="3"/>
      <c r="L4069" s="9"/>
      <c r="N4069" s="4"/>
      <c r="O4069" s="4"/>
      <c r="Q4069" s="3"/>
      <c r="T4069" s="3"/>
      <c r="W4069" s="3"/>
      <c r="Z4069" s="3"/>
    </row>
    <row r="4070" spans="1:26" x14ac:dyDescent="0.25">
      <c r="A4070" s="11">
        <v>4069</v>
      </c>
      <c r="B4070" s="3">
        <v>2302044</v>
      </c>
      <c r="C4070" s="9">
        <v>6</v>
      </c>
      <c r="D4070" s="9">
        <v>2</v>
      </c>
      <c r="E4070" s="9">
        <v>1</v>
      </c>
      <c r="F4070" s="9">
        <v>1</v>
      </c>
      <c r="G4070" s="9">
        <v>2</v>
      </c>
      <c r="H4070" s="9">
        <v>2</v>
      </c>
      <c r="J4070" s="3"/>
      <c r="L4070" s="9"/>
      <c r="N4070" s="4"/>
      <c r="O4070" s="4"/>
      <c r="Q4070" s="3"/>
      <c r="T4070" s="3"/>
      <c r="W4070" s="3"/>
      <c r="Z4070" s="3"/>
    </row>
    <row r="4071" spans="1:26" x14ac:dyDescent="0.25">
      <c r="A4071" s="11">
        <v>4070</v>
      </c>
      <c r="B4071" s="3">
        <v>2302049</v>
      </c>
      <c r="C4071" s="9">
        <v>10</v>
      </c>
      <c r="D4071" s="9">
        <v>6</v>
      </c>
      <c r="E4071" s="9">
        <v>1</v>
      </c>
      <c r="F4071" s="9">
        <v>1</v>
      </c>
      <c r="G4071" s="9">
        <v>2</v>
      </c>
      <c r="H4071" s="9">
        <v>2</v>
      </c>
      <c r="J4071" s="3"/>
      <c r="L4071" s="9"/>
      <c r="N4071" s="4"/>
      <c r="O4071" s="4"/>
      <c r="Q4071" s="3"/>
      <c r="T4071" s="3"/>
      <c r="W4071" s="3"/>
      <c r="Z4071" s="3"/>
    </row>
    <row r="4072" spans="1:26" x14ac:dyDescent="0.25">
      <c r="A4072" s="11">
        <v>4071</v>
      </c>
      <c r="B4072" s="3">
        <v>2302049</v>
      </c>
      <c r="C4072" s="9">
        <v>20</v>
      </c>
      <c r="D4072" s="9">
        <v>6</v>
      </c>
      <c r="E4072" s="9">
        <v>1</v>
      </c>
      <c r="F4072" s="9">
        <v>1</v>
      </c>
      <c r="G4072" s="9">
        <v>1</v>
      </c>
      <c r="H4072" s="9">
        <v>2</v>
      </c>
      <c r="J4072" s="3"/>
      <c r="L4072" s="9"/>
      <c r="N4072" s="4"/>
      <c r="O4072" s="4"/>
      <c r="Q4072" s="3"/>
      <c r="T4072" s="3"/>
      <c r="W4072" s="3"/>
      <c r="Z4072" s="3"/>
    </row>
    <row r="4073" spans="1:26" x14ac:dyDescent="0.25">
      <c r="A4073" s="11">
        <v>4072</v>
      </c>
      <c r="B4073" s="3">
        <v>2302050</v>
      </c>
      <c r="C4073" s="9">
        <v>26</v>
      </c>
      <c r="D4073" s="9">
        <v>6</v>
      </c>
      <c r="E4073" s="9">
        <v>1</v>
      </c>
      <c r="F4073" s="9">
        <v>2</v>
      </c>
      <c r="G4073" s="9">
        <v>2</v>
      </c>
      <c r="H4073" s="9">
        <v>2</v>
      </c>
      <c r="J4073" s="3"/>
      <c r="L4073" s="9"/>
      <c r="N4073" s="4"/>
      <c r="O4073" s="4"/>
      <c r="Q4073" s="3"/>
      <c r="T4073" s="3"/>
      <c r="W4073" s="3"/>
      <c r="Z4073" s="3"/>
    </row>
    <row r="4074" spans="1:26" x14ac:dyDescent="0.25">
      <c r="A4074" s="11">
        <v>4073</v>
      </c>
      <c r="B4074" s="3">
        <v>2302050</v>
      </c>
      <c r="C4074" s="9">
        <v>25</v>
      </c>
      <c r="D4074" s="9">
        <v>6</v>
      </c>
      <c r="E4074" s="9">
        <v>1</v>
      </c>
      <c r="F4074" s="9">
        <v>2</v>
      </c>
      <c r="G4074" s="9">
        <v>1</v>
      </c>
      <c r="H4074" s="9">
        <v>2</v>
      </c>
      <c r="J4074" s="3"/>
      <c r="L4074" s="9"/>
      <c r="N4074" s="4"/>
      <c r="O4074" s="4"/>
      <c r="Q4074" s="3"/>
      <c r="T4074" s="3"/>
      <c r="W4074" s="3"/>
      <c r="Z4074" s="3"/>
    </row>
    <row r="4075" spans="1:26" x14ac:dyDescent="0.25">
      <c r="A4075" s="11">
        <v>4074</v>
      </c>
      <c r="B4075" s="3">
        <v>2302050</v>
      </c>
      <c r="C4075" s="9">
        <v>26</v>
      </c>
      <c r="D4075" s="9">
        <v>6</v>
      </c>
      <c r="E4075" s="9">
        <v>2</v>
      </c>
      <c r="F4075" s="9">
        <v>2</v>
      </c>
      <c r="G4075" s="9">
        <v>1</v>
      </c>
      <c r="H4075" s="9">
        <v>2</v>
      </c>
      <c r="J4075" s="3"/>
      <c r="L4075" s="9"/>
      <c r="N4075" s="4"/>
      <c r="O4075" s="4"/>
      <c r="Q4075" s="3"/>
      <c r="T4075" s="3"/>
      <c r="W4075" s="3"/>
      <c r="Z4075" s="3"/>
    </row>
    <row r="4076" spans="1:26" x14ac:dyDescent="0.25">
      <c r="A4076" s="11">
        <v>4075</v>
      </c>
      <c r="B4076" s="3">
        <v>2302040</v>
      </c>
      <c r="C4076" s="9">
        <v>7</v>
      </c>
      <c r="D4076" s="9">
        <v>2</v>
      </c>
      <c r="E4076" s="9">
        <v>1</v>
      </c>
      <c r="F4076" s="9">
        <v>1</v>
      </c>
      <c r="G4076" s="9">
        <v>1</v>
      </c>
      <c r="H4076" s="9">
        <v>2</v>
      </c>
      <c r="J4076" s="3"/>
      <c r="L4076" s="9"/>
      <c r="N4076" s="4"/>
      <c r="O4076" s="4"/>
      <c r="Q4076" s="3"/>
      <c r="T4076" s="3"/>
      <c r="W4076" s="3"/>
      <c r="Z4076" s="3"/>
    </row>
    <row r="4077" spans="1:26" x14ac:dyDescent="0.25">
      <c r="A4077" s="11">
        <v>4076</v>
      </c>
      <c r="B4077" s="3">
        <v>2302047</v>
      </c>
      <c r="C4077" s="9">
        <v>10</v>
      </c>
      <c r="D4077" s="9">
        <v>6</v>
      </c>
      <c r="E4077" s="9">
        <v>1</v>
      </c>
      <c r="F4077" s="9">
        <v>2</v>
      </c>
      <c r="G4077" s="9">
        <v>1</v>
      </c>
      <c r="H4077" s="9">
        <v>2</v>
      </c>
      <c r="J4077" s="3"/>
      <c r="L4077" s="9"/>
      <c r="N4077" s="4"/>
      <c r="O4077" s="4"/>
      <c r="Q4077" s="3"/>
      <c r="T4077" s="3"/>
      <c r="W4077" s="3"/>
      <c r="Z4077" s="3"/>
    </row>
    <row r="4078" spans="1:26" x14ac:dyDescent="0.25">
      <c r="A4078" s="11">
        <v>4077</v>
      </c>
      <c r="B4078" s="3">
        <v>2302053</v>
      </c>
      <c r="C4078" s="9">
        <v>25</v>
      </c>
      <c r="D4078" s="9">
        <v>6</v>
      </c>
      <c r="E4078" s="9">
        <v>1</v>
      </c>
      <c r="F4078" s="9">
        <v>2</v>
      </c>
      <c r="G4078" s="9">
        <v>2</v>
      </c>
      <c r="H4078" s="9">
        <v>2</v>
      </c>
      <c r="J4078" s="3"/>
      <c r="L4078" s="9"/>
      <c r="N4078" s="4"/>
      <c r="O4078" s="4"/>
      <c r="Q4078" s="3"/>
      <c r="T4078" s="3"/>
      <c r="W4078" s="3"/>
      <c r="Z4078" s="3"/>
    </row>
    <row r="4079" spans="1:26" x14ac:dyDescent="0.25">
      <c r="A4079" s="11">
        <v>4078</v>
      </c>
      <c r="B4079" s="3">
        <v>2302048</v>
      </c>
      <c r="C4079" s="9">
        <v>30</v>
      </c>
      <c r="D4079" s="9">
        <v>6</v>
      </c>
      <c r="E4079" s="9">
        <v>2</v>
      </c>
      <c r="F4079" s="9">
        <v>1</v>
      </c>
      <c r="G4079" s="9">
        <v>1</v>
      </c>
      <c r="H4079" s="9">
        <v>2</v>
      </c>
      <c r="J4079" s="3"/>
      <c r="L4079" s="9"/>
      <c r="N4079" s="4"/>
      <c r="O4079" s="4"/>
      <c r="Q4079" s="3"/>
      <c r="T4079" s="3"/>
      <c r="W4079" s="3"/>
      <c r="Z4079" s="3"/>
    </row>
    <row r="4080" spans="1:26" x14ac:dyDescent="0.25">
      <c r="A4080" s="11">
        <v>4079</v>
      </c>
      <c r="B4080" s="3">
        <v>2302054</v>
      </c>
      <c r="C4080" s="9">
        <v>14</v>
      </c>
      <c r="D4080" s="9">
        <v>6</v>
      </c>
      <c r="E4080" s="9">
        <v>1</v>
      </c>
      <c r="F4080" s="9">
        <v>2</v>
      </c>
      <c r="G4080" s="9">
        <v>2</v>
      </c>
      <c r="H4080" s="9">
        <v>2</v>
      </c>
      <c r="J4080" s="3"/>
      <c r="L4080" s="9"/>
      <c r="N4080" s="4"/>
      <c r="O4080" s="4"/>
      <c r="Q4080" s="3"/>
      <c r="T4080" s="3"/>
      <c r="W4080" s="3"/>
      <c r="Z4080" s="3"/>
    </row>
    <row r="4081" spans="1:26" x14ac:dyDescent="0.25">
      <c r="A4081" s="11">
        <v>4080</v>
      </c>
      <c r="B4081" s="3">
        <v>2302054</v>
      </c>
      <c r="C4081" s="9">
        <v>15</v>
      </c>
      <c r="D4081" s="9">
        <v>6</v>
      </c>
      <c r="E4081" s="9">
        <v>1</v>
      </c>
      <c r="F4081" s="9">
        <v>2</v>
      </c>
      <c r="G4081" s="9">
        <v>1</v>
      </c>
      <c r="H4081" s="9">
        <v>2</v>
      </c>
      <c r="J4081" s="3"/>
      <c r="L4081" s="9"/>
      <c r="N4081" s="4"/>
      <c r="O4081" s="4"/>
      <c r="Q4081" s="3"/>
      <c r="T4081" s="3"/>
      <c r="W4081" s="3"/>
      <c r="Z4081" s="3"/>
    </row>
    <row r="4082" spans="1:26" x14ac:dyDescent="0.25">
      <c r="A4082" s="11">
        <v>4081</v>
      </c>
      <c r="B4082" s="3">
        <v>2302055</v>
      </c>
      <c r="C4082" s="9">
        <v>10</v>
      </c>
      <c r="D4082" s="9">
        <v>6</v>
      </c>
      <c r="E4082" s="9">
        <v>1</v>
      </c>
      <c r="F4082" s="9">
        <v>1</v>
      </c>
      <c r="G4082" s="9">
        <v>1</v>
      </c>
      <c r="H4082" s="9">
        <v>2</v>
      </c>
      <c r="J4082" s="3"/>
      <c r="L4082" s="9"/>
      <c r="N4082" s="4"/>
      <c r="O4082" s="4"/>
      <c r="Q4082" s="3"/>
      <c r="T4082" s="3"/>
      <c r="W4082" s="3"/>
      <c r="Z4082" s="3"/>
    </row>
    <row r="4083" spans="1:26" x14ac:dyDescent="0.25">
      <c r="A4083" s="11">
        <v>4082</v>
      </c>
      <c r="B4083" s="3">
        <v>2302055</v>
      </c>
      <c r="C4083" s="9">
        <v>24</v>
      </c>
      <c r="D4083" s="9">
        <v>6</v>
      </c>
      <c r="E4083" s="9">
        <v>1</v>
      </c>
      <c r="F4083" s="9">
        <v>1</v>
      </c>
      <c r="G4083" s="9">
        <v>2</v>
      </c>
      <c r="H4083" s="9">
        <v>2</v>
      </c>
      <c r="J4083" s="3"/>
      <c r="L4083" s="9"/>
      <c r="N4083" s="4"/>
      <c r="O4083" s="4"/>
      <c r="Q4083" s="3"/>
      <c r="T4083" s="3"/>
      <c r="W4083" s="3"/>
      <c r="Z4083" s="3"/>
    </row>
    <row r="4084" spans="1:26" x14ac:dyDescent="0.25">
      <c r="A4084" s="11">
        <v>4083</v>
      </c>
      <c r="B4084" s="3">
        <v>2302055</v>
      </c>
      <c r="C4084" s="9">
        <v>30</v>
      </c>
      <c r="D4084" s="9">
        <v>6</v>
      </c>
      <c r="E4084" s="9">
        <v>1</v>
      </c>
      <c r="F4084" s="9">
        <v>1</v>
      </c>
      <c r="G4084" s="9">
        <v>2</v>
      </c>
      <c r="H4084" s="9">
        <v>2</v>
      </c>
      <c r="J4084" s="3"/>
      <c r="L4084" s="9"/>
      <c r="N4084" s="4"/>
      <c r="O4084" s="4"/>
      <c r="Q4084" s="3"/>
      <c r="T4084" s="3"/>
      <c r="W4084" s="3"/>
      <c r="Z4084" s="3"/>
    </row>
    <row r="4085" spans="1:26" x14ac:dyDescent="0.25">
      <c r="A4085" s="11">
        <v>4084</v>
      </c>
      <c r="B4085" s="3">
        <v>2302055</v>
      </c>
      <c r="C4085" s="9">
        <v>10</v>
      </c>
      <c r="D4085" s="9">
        <v>6</v>
      </c>
      <c r="E4085" s="9">
        <v>1</v>
      </c>
      <c r="F4085" s="9">
        <v>2</v>
      </c>
      <c r="G4085" s="9">
        <v>1</v>
      </c>
      <c r="H4085" s="9">
        <v>2</v>
      </c>
      <c r="J4085" s="3"/>
      <c r="L4085" s="9"/>
      <c r="N4085" s="4"/>
      <c r="O4085" s="4"/>
      <c r="Q4085" s="3"/>
      <c r="T4085" s="3"/>
      <c r="W4085" s="3"/>
      <c r="Z4085" s="3"/>
    </row>
    <row r="4086" spans="1:26" x14ac:dyDescent="0.25">
      <c r="A4086" s="11">
        <v>4085</v>
      </c>
      <c r="B4086" s="3">
        <v>2302055</v>
      </c>
      <c r="C4086" s="9">
        <v>30</v>
      </c>
      <c r="D4086" s="9">
        <v>6</v>
      </c>
      <c r="E4086" s="9">
        <v>1</v>
      </c>
      <c r="F4086" s="9">
        <v>2</v>
      </c>
      <c r="G4086" s="9">
        <v>2</v>
      </c>
      <c r="H4086" s="9">
        <v>2</v>
      </c>
      <c r="J4086" s="3"/>
      <c r="L4086" s="9"/>
      <c r="N4086" s="4"/>
      <c r="O4086" s="4"/>
      <c r="Q4086" s="3"/>
      <c r="T4086" s="3"/>
      <c r="W4086" s="3"/>
      <c r="Z4086" s="3"/>
    </row>
    <row r="4087" spans="1:26" x14ac:dyDescent="0.25">
      <c r="A4087" s="11">
        <v>4086</v>
      </c>
      <c r="B4087" s="3">
        <v>2302057</v>
      </c>
      <c r="C4087" s="9">
        <v>30</v>
      </c>
      <c r="D4087" s="9">
        <v>6</v>
      </c>
      <c r="E4087" s="9">
        <v>2</v>
      </c>
      <c r="F4087" s="9">
        <v>1</v>
      </c>
      <c r="G4087" s="9">
        <v>1</v>
      </c>
      <c r="H4087" s="9">
        <v>2</v>
      </c>
      <c r="J4087" s="3"/>
      <c r="L4087" s="9"/>
      <c r="N4087" s="4"/>
      <c r="O4087" s="4"/>
      <c r="Q4087" s="3"/>
      <c r="T4087" s="3"/>
      <c r="W4087" s="3"/>
      <c r="Z4087" s="3"/>
    </row>
    <row r="4088" spans="1:26" x14ac:dyDescent="0.25">
      <c r="A4088" s="11">
        <v>4087</v>
      </c>
      <c r="B4088" s="3">
        <v>2302059</v>
      </c>
      <c r="C4088" s="9">
        <v>10</v>
      </c>
      <c r="D4088" s="9">
        <v>6</v>
      </c>
      <c r="E4088" s="9">
        <v>1</v>
      </c>
      <c r="F4088" s="9">
        <v>1</v>
      </c>
      <c r="G4088" s="9">
        <v>1</v>
      </c>
      <c r="H4088" s="9">
        <v>2</v>
      </c>
      <c r="J4088" s="3"/>
      <c r="L4088" s="9"/>
      <c r="N4088" s="4"/>
      <c r="O4088" s="4"/>
      <c r="Q4088" s="3"/>
      <c r="T4088" s="3"/>
      <c r="W4088" s="3"/>
      <c r="Z4088" s="3"/>
    </row>
    <row r="4089" spans="1:26" x14ac:dyDescent="0.25">
      <c r="A4089" s="11">
        <v>4088</v>
      </c>
      <c r="B4089" s="3">
        <v>2302059</v>
      </c>
      <c r="C4089" s="9">
        <v>37</v>
      </c>
      <c r="D4089" s="9">
        <v>6</v>
      </c>
      <c r="E4089" s="9">
        <v>1</v>
      </c>
      <c r="F4089" s="9">
        <v>1</v>
      </c>
      <c r="G4089" s="9">
        <v>1</v>
      </c>
      <c r="H4089" s="9">
        <v>2</v>
      </c>
      <c r="J4089" s="3"/>
      <c r="L4089" s="9"/>
      <c r="N4089" s="4"/>
      <c r="O4089" s="4"/>
      <c r="Q4089" s="3"/>
      <c r="T4089" s="3"/>
      <c r="W4089" s="3"/>
      <c r="Z4089" s="3"/>
    </row>
    <row r="4090" spans="1:26" x14ac:dyDescent="0.25">
      <c r="A4090" s="11">
        <v>4089</v>
      </c>
      <c r="B4090" s="3">
        <v>2302059</v>
      </c>
      <c r="C4090" s="9">
        <v>24</v>
      </c>
      <c r="D4090" s="9">
        <v>6</v>
      </c>
      <c r="E4090" s="9">
        <v>1</v>
      </c>
      <c r="F4090" s="9">
        <v>1</v>
      </c>
      <c r="G4090" s="9">
        <v>2</v>
      </c>
      <c r="H4090" s="9">
        <v>2</v>
      </c>
      <c r="J4090" s="3"/>
      <c r="L4090" s="9"/>
      <c r="N4090" s="4"/>
      <c r="O4090" s="4"/>
      <c r="Q4090" s="3"/>
      <c r="T4090" s="3"/>
      <c r="W4090" s="3"/>
      <c r="Z4090" s="3"/>
    </row>
    <row r="4091" spans="1:26" x14ac:dyDescent="0.25">
      <c r="A4091" s="11">
        <v>4090</v>
      </c>
      <c r="B4091" s="3">
        <v>2302058</v>
      </c>
      <c r="C4091" s="9">
        <v>7</v>
      </c>
      <c r="D4091" s="9">
        <v>2</v>
      </c>
      <c r="E4091" s="9">
        <v>1</v>
      </c>
      <c r="F4091" s="9">
        <v>1</v>
      </c>
      <c r="G4091" s="9">
        <v>2</v>
      </c>
      <c r="H4091" s="9">
        <v>2</v>
      </c>
      <c r="J4091" s="3"/>
      <c r="L4091" s="9"/>
      <c r="N4091" s="4"/>
      <c r="O4091" s="4"/>
      <c r="Q4091" s="3"/>
      <c r="T4091" s="3"/>
      <c r="W4091" s="3"/>
      <c r="Z4091" s="3"/>
    </row>
    <row r="4092" spans="1:26" x14ac:dyDescent="0.25">
      <c r="A4092" s="11">
        <v>4091</v>
      </c>
      <c r="B4092" s="3">
        <v>2302061</v>
      </c>
      <c r="C4092" s="9">
        <v>30</v>
      </c>
      <c r="D4092" s="9">
        <v>6</v>
      </c>
      <c r="E4092" s="9">
        <v>2</v>
      </c>
      <c r="F4092" s="9">
        <v>1</v>
      </c>
      <c r="G4092" s="9">
        <v>1</v>
      </c>
      <c r="H4092" s="9">
        <v>2</v>
      </c>
      <c r="J4092" s="3"/>
      <c r="L4092" s="9"/>
      <c r="N4092" s="4"/>
      <c r="O4092" s="4"/>
      <c r="Q4092" s="3"/>
      <c r="T4092" s="3"/>
      <c r="W4092" s="3"/>
      <c r="Z4092" s="3"/>
    </row>
    <row r="4093" spans="1:26" x14ac:dyDescent="0.25">
      <c r="A4093" s="11">
        <v>4092</v>
      </c>
      <c r="B4093" s="3">
        <v>2302061</v>
      </c>
      <c r="C4093" s="9">
        <v>13</v>
      </c>
      <c r="D4093" s="9">
        <v>6</v>
      </c>
      <c r="E4093" s="9">
        <v>1</v>
      </c>
      <c r="F4093" s="9">
        <v>1</v>
      </c>
      <c r="G4093" s="9">
        <v>2</v>
      </c>
      <c r="H4093" s="9">
        <v>2</v>
      </c>
      <c r="J4093" s="3"/>
      <c r="L4093" s="9"/>
      <c r="N4093" s="4"/>
      <c r="O4093" s="4"/>
      <c r="Q4093" s="3"/>
      <c r="T4093" s="3"/>
      <c r="W4093" s="3"/>
      <c r="Z4093" s="3"/>
    </row>
    <row r="4094" spans="1:26" x14ac:dyDescent="0.25">
      <c r="A4094" s="11">
        <v>4093</v>
      </c>
      <c r="B4094" s="3">
        <v>2302061</v>
      </c>
      <c r="C4094" s="9">
        <v>13</v>
      </c>
      <c r="D4094" s="9">
        <v>6</v>
      </c>
      <c r="E4094" s="9">
        <v>2</v>
      </c>
      <c r="F4094" s="9">
        <v>1</v>
      </c>
      <c r="G4094" s="9">
        <v>2</v>
      </c>
      <c r="H4094" s="9">
        <v>2</v>
      </c>
      <c r="J4094" s="3"/>
      <c r="L4094" s="9"/>
      <c r="N4094" s="4"/>
      <c r="O4094" s="4"/>
      <c r="Q4094" s="3"/>
      <c r="T4094" s="3"/>
      <c r="W4094" s="3"/>
      <c r="Z4094" s="3"/>
    </row>
    <row r="4095" spans="1:26" x14ac:dyDescent="0.25">
      <c r="A4095" s="11">
        <v>4094</v>
      </c>
      <c r="B4095" s="3">
        <v>2302061</v>
      </c>
      <c r="C4095" s="9">
        <v>30</v>
      </c>
      <c r="D4095" s="9">
        <v>6</v>
      </c>
      <c r="E4095" s="9">
        <v>1</v>
      </c>
      <c r="F4095" s="9">
        <v>1</v>
      </c>
      <c r="G4095" s="9">
        <v>2</v>
      </c>
      <c r="H4095" s="9">
        <v>2</v>
      </c>
      <c r="J4095" s="3"/>
      <c r="L4095" s="9"/>
      <c r="N4095" s="4"/>
      <c r="O4095" s="4"/>
      <c r="Q4095" s="3"/>
      <c r="T4095" s="3"/>
      <c r="W4095" s="3"/>
      <c r="Z4095" s="3"/>
    </row>
    <row r="4096" spans="1:26" x14ac:dyDescent="0.25">
      <c r="A4096" s="11">
        <v>4095</v>
      </c>
      <c r="B4096" s="3">
        <v>2302061</v>
      </c>
      <c r="C4096" s="9">
        <v>24</v>
      </c>
      <c r="D4096" s="9">
        <v>6</v>
      </c>
      <c r="E4096" s="9">
        <v>3</v>
      </c>
      <c r="F4096" s="9">
        <v>1</v>
      </c>
      <c r="G4096" s="9">
        <v>2</v>
      </c>
      <c r="H4096" s="9">
        <v>2</v>
      </c>
      <c r="J4096" s="3"/>
      <c r="L4096" s="9"/>
      <c r="N4096" s="4"/>
      <c r="O4096" s="4"/>
      <c r="Q4096" s="3"/>
      <c r="T4096" s="3"/>
      <c r="W4096" s="3"/>
      <c r="Z4096" s="3"/>
    </row>
    <row r="4097" spans="1:26" x14ac:dyDescent="0.25">
      <c r="A4097" s="11">
        <v>4096</v>
      </c>
      <c r="B4097" s="3">
        <v>2302062</v>
      </c>
      <c r="C4097" s="9">
        <v>31</v>
      </c>
      <c r="D4097" s="9">
        <v>6</v>
      </c>
      <c r="E4097" s="9">
        <v>3</v>
      </c>
      <c r="F4097" s="9">
        <v>1</v>
      </c>
      <c r="G4097" s="9">
        <v>2</v>
      </c>
      <c r="H4097" s="9">
        <v>2</v>
      </c>
      <c r="J4097" s="3"/>
      <c r="L4097" s="9"/>
      <c r="N4097" s="4"/>
      <c r="O4097" s="4"/>
      <c r="Q4097" s="3"/>
      <c r="T4097" s="3"/>
      <c r="W4097" s="3"/>
      <c r="Z4097" s="3"/>
    </row>
    <row r="4098" spans="1:26" x14ac:dyDescent="0.25">
      <c r="A4098" s="11">
        <v>4097</v>
      </c>
      <c r="B4098" s="3">
        <v>2302062</v>
      </c>
      <c r="C4098" s="9">
        <v>24</v>
      </c>
      <c r="D4098" s="9">
        <v>6</v>
      </c>
      <c r="E4098" s="9">
        <v>3</v>
      </c>
      <c r="F4098" s="9">
        <v>1</v>
      </c>
      <c r="G4098" s="9">
        <v>1</v>
      </c>
      <c r="H4098" s="9">
        <v>2</v>
      </c>
      <c r="J4098" s="3"/>
      <c r="L4098" s="9"/>
      <c r="N4098" s="4"/>
      <c r="O4098" s="4"/>
      <c r="Q4098" s="3"/>
      <c r="T4098" s="3"/>
      <c r="W4098" s="3"/>
      <c r="Z4098" s="3"/>
    </row>
    <row r="4099" spans="1:26" x14ac:dyDescent="0.25">
      <c r="A4099" s="11">
        <v>4098</v>
      </c>
      <c r="B4099" s="3">
        <v>2302062</v>
      </c>
      <c r="C4099" s="9">
        <v>22</v>
      </c>
      <c r="D4099" s="9">
        <v>6</v>
      </c>
      <c r="E4099" s="9">
        <v>3</v>
      </c>
      <c r="F4099" s="9">
        <v>1</v>
      </c>
      <c r="G4099" s="9">
        <v>1</v>
      </c>
      <c r="H4099" s="9">
        <v>2</v>
      </c>
      <c r="J4099" s="3"/>
      <c r="L4099" s="9"/>
      <c r="N4099" s="4"/>
      <c r="O4099" s="4"/>
      <c r="Q4099" s="3"/>
      <c r="T4099" s="3"/>
      <c r="W4099" s="3"/>
      <c r="Z4099" s="3"/>
    </row>
    <row r="4100" spans="1:26" x14ac:dyDescent="0.25">
      <c r="A4100" s="11">
        <v>4099</v>
      </c>
      <c r="B4100" s="3">
        <v>2302056</v>
      </c>
      <c r="C4100" s="9">
        <v>15</v>
      </c>
      <c r="D4100" s="9">
        <v>6</v>
      </c>
      <c r="E4100" s="9">
        <v>1</v>
      </c>
      <c r="F4100" s="9">
        <v>2</v>
      </c>
      <c r="G4100" s="9">
        <v>2</v>
      </c>
      <c r="H4100" s="9">
        <v>2</v>
      </c>
      <c r="J4100" s="3"/>
      <c r="L4100" s="9"/>
      <c r="N4100" s="4"/>
      <c r="O4100" s="4"/>
      <c r="Q4100" s="3"/>
      <c r="T4100" s="3"/>
      <c r="W4100" s="3"/>
      <c r="Z4100" s="3"/>
    </row>
    <row r="4101" spans="1:26" x14ac:dyDescent="0.25">
      <c r="A4101" s="11">
        <v>4100</v>
      </c>
      <c r="B4101" s="3">
        <v>2302056</v>
      </c>
      <c r="C4101" s="9">
        <v>14</v>
      </c>
      <c r="D4101" s="9">
        <v>6</v>
      </c>
      <c r="E4101" s="9">
        <v>1</v>
      </c>
      <c r="F4101" s="9">
        <v>2</v>
      </c>
      <c r="G4101" s="9">
        <v>2</v>
      </c>
      <c r="H4101" s="9">
        <v>2</v>
      </c>
      <c r="J4101" s="3"/>
      <c r="L4101" s="9"/>
      <c r="N4101" s="4"/>
      <c r="O4101" s="4"/>
      <c r="Q4101" s="3"/>
      <c r="T4101" s="3"/>
      <c r="W4101" s="3"/>
      <c r="Z4101" s="3"/>
    </row>
    <row r="4102" spans="1:26" x14ac:dyDescent="0.25">
      <c r="A4102" s="11">
        <v>4101</v>
      </c>
      <c r="B4102" s="3">
        <v>2302064</v>
      </c>
      <c r="C4102" s="9">
        <v>25</v>
      </c>
      <c r="D4102" s="9">
        <v>6</v>
      </c>
      <c r="E4102" s="9">
        <v>1</v>
      </c>
      <c r="F4102" s="9">
        <v>2</v>
      </c>
      <c r="G4102" s="9">
        <v>2</v>
      </c>
      <c r="H4102" s="9">
        <v>2</v>
      </c>
      <c r="J4102" s="3"/>
      <c r="L4102" s="9"/>
      <c r="N4102" s="4"/>
      <c r="O4102" s="4"/>
      <c r="Q4102" s="3"/>
      <c r="T4102" s="3"/>
      <c r="W4102" s="3"/>
      <c r="Z4102" s="3"/>
    </row>
    <row r="4103" spans="1:26" x14ac:dyDescent="0.25">
      <c r="A4103" s="11">
        <v>4102</v>
      </c>
      <c r="B4103" s="3">
        <v>2302064</v>
      </c>
      <c r="C4103" s="9">
        <v>29</v>
      </c>
      <c r="D4103" s="9">
        <v>6</v>
      </c>
      <c r="E4103" s="9">
        <v>1</v>
      </c>
      <c r="F4103" s="9">
        <v>1</v>
      </c>
      <c r="G4103" s="9">
        <v>1</v>
      </c>
      <c r="H4103" s="9">
        <v>2</v>
      </c>
      <c r="J4103" s="3"/>
      <c r="L4103" s="9"/>
      <c r="N4103" s="4"/>
      <c r="O4103" s="4"/>
      <c r="Q4103" s="3"/>
      <c r="T4103" s="3"/>
      <c r="W4103" s="3"/>
      <c r="Z4103" s="3"/>
    </row>
    <row r="4104" spans="1:26" x14ac:dyDescent="0.25">
      <c r="A4104" s="11">
        <v>4103</v>
      </c>
      <c r="B4104" s="3">
        <v>2302064</v>
      </c>
      <c r="C4104" s="9">
        <v>25</v>
      </c>
      <c r="D4104" s="9">
        <v>6</v>
      </c>
      <c r="E4104" s="9">
        <v>1</v>
      </c>
      <c r="F4104" s="9">
        <v>1</v>
      </c>
      <c r="G4104" s="9">
        <v>1</v>
      </c>
      <c r="H4104" s="9">
        <v>2</v>
      </c>
      <c r="J4104" s="3"/>
      <c r="L4104" s="9"/>
      <c r="N4104" s="4"/>
      <c r="O4104" s="4"/>
      <c r="Q4104" s="3"/>
      <c r="T4104" s="3"/>
      <c r="W4104" s="3"/>
      <c r="Z4104" s="3"/>
    </row>
    <row r="4105" spans="1:26" x14ac:dyDescent="0.25">
      <c r="A4105" s="11">
        <v>4104</v>
      </c>
      <c r="B4105" s="3">
        <v>2302064</v>
      </c>
      <c r="C4105" s="9">
        <v>22</v>
      </c>
      <c r="D4105" s="9">
        <v>6</v>
      </c>
      <c r="E4105" s="9">
        <v>1</v>
      </c>
      <c r="F4105" s="9">
        <v>1</v>
      </c>
      <c r="G4105" s="9">
        <v>2</v>
      </c>
      <c r="H4105" s="9">
        <v>2</v>
      </c>
      <c r="J4105" s="3"/>
      <c r="L4105" s="9"/>
      <c r="N4105" s="4"/>
      <c r="O4105" s="4"/>
      <c r="Q4105" s="3"/>
      <c r="T4105" s="3"/>
      <c r="W4105" s="3"/>
      <c r="Z4105" s="3"/>
    </row>
    <row r="4106" spans="1:26" x14ac:dyDescent="0.25">
      <c r="A4106" s="11">
        <v>4105</v>
      </c>
      <c r="B4106" s="3">
        <v>2302066</v>
      </c>
      <c r="C4106" s="9">
        <v>12</v>
      </c>
      <c r="D4106" s="9">
        <v>6</v>
      </c>
      <c r="E4106" s="9">
        <v>1</v>
      </c>
      <c r="F4106" s="9">
        <v>2</v>
      </c>
      <c r="G4106" s="9">
        <v>1</v>
      </c>
      <c r="H4106" s="9">
        <v>2</v>
      </c>
      <c r="J4106" s="3"/>
      <c r="L4106" s="9"/>
      <c r="N4106" s="4"/>
      <c r="O4106" s="4"/>
      <c r="Q4106" s="3"/>
      <c r="T4106" s="3"/>
      <c r="W4106" s="3"/>
      <c r="Z4106" s="3"/>
    </row>
    <row r="4107" spans="1:26" x14ac:dyDescent="0.25">
      <c r="A4107" s="11">
        <v>4106</v>
      </c>
      <c r="B4107" s="3">
        <v>2302063</v>
      </c>
      <c r="C4107" s="9">
        <v>2</v>
      </c>
      <c r="D4107" s="9">
        <v>2</v>
      </c>
      <c r="E4107" s="9">
        <v>1</v>
      </c>
      <c r="F4107" s="9">
        <v>1</v>
      </c>
      <c r="G4107" s="9">
        <v>2</v>
      </c>
      <c r="H4107" s="9">
        <v>2</v>
      </c>
      <c r="J4107" s="3"/>
      <c r="L4107" s="9"/>
      <c r="N4107" s="4"/>
      <c r="O4107" s="4"/>
      <c r="Q4107" s="3"/>
      <c r="T4107" s="3"/>
      <c r="W4107" s="3"/>
      <c r="Z4107" s="3"/>
    </row>
    <row r="4108" spans="1:26" x14ac:dyDescent="0.25">
      <c r="A4108" s="11">
        <v>4107</v>
      </c>
      <c r="B4108" s="3">
        <v>2302067</v>
      </c>
      <c r="C4108" s="9">
        <v>15</v>
      </c>
      <c r="D4108" s="9">
        <v>6</v>
      </c>
      <c r="E4108" s="9">
        <v>1</v>
      </c>
      <c r="F4108" s="9">
        <v>1</v>
      </c>
      <c r="G4108" s="9">
        <v>2</v>
      </c>
      <c r="H4108" s="9">
        <v>2</v>
      </c>
      <c r="J4108" s="3"/>
      <c r="L4108" s="9"/>
      <c r="N4108" s="4"/>
      <c r="O4108" s="4"/>
      <c r="Q4108" s="3"/>
      <c r="T4108" s="3"/>
      <c r="W4108" s="3"/>
      <c r="Z4108" s="3"/>
    </row>
    <row r="4109" spans="1:26" x14ac:dyDescent="0.25">
      <c r="A4109" s="11">
        <v>4108</v>
      </c>
      <c r="B4109" s="3">
        <v>2302067</v>
      </c>
      <c r="C4109" s="9">
        <v>29</v>
      </c>
      <c r="D4109" s="9">
        <v>6</v>
      </c>
      <c r="E4109" s="9">
        <v>1</v>
      </c>
      <c r="F4109" s="9">
        <v>1</v>
      </c>
      <c r="G4109" s="9">
        <v>2</v>
      </c>
      <c r="H4109" s="9">
        <v>2</v>
      </c>
      <c r="J4109" s="3"/>
      <c r="L4109" s="9"/>
      <c r="N4109" s="4"/>
      <c r="O4109" s="4"/>
      <c r="Q4109" s="3"/>
      <c r="T4109" s="3"/>
      <c r="W4109" s="3"/>
      <c r="Z4109" s="3"/>
    </row>
    <row r="4110" spans="1:26" x14ac:dyDescent="0.25">
      <c r="A4110" s="11">
        <v>4109</v>
      </c>
      <c r="B4110" s="3">
        <v>2302067</v>
      </c>
      <c r="C4110" s="9">
        <v>14</v>
      </c>
      <c r="D4110" s="9">
        <v>6</v>
      </c>
      <c r="E4110" s="9">
        <v>1</v>
      </c>
      <c r="F4110" s="9">
        <v>1</v>
      </c>
      <c r="G4110" s="9">
        <v>1</v>
      </c>
      <c r="H4110" s="9">
        <v>2</v>
      </c>
      <c r="J4110" s="3"/>
      <c r="L4110" s="9"/>
      <c r="N4110" s="4"/>
      <c r="O4110" s="4"/>
      <c r="Q4110" s="3"/>
      <c r="T4110" s="3"/>
      <c r="W4110" s="3"/>
      <c r="Z4110" s="3"/>
    </row>
    <row r="4111" spans="1:26" x14ac:dyDescent="0.25">
      <c r="A4111" s="11">
        <v>4110</v>
      </c>
      <c r="B4111" s="3">
        <v>2302052</v>
      </c>
      <c r="C4111" s="9">
        <v>6</v>
      </c>
      <c r="D4111" s="9">
        <v>2</v>
      </c>
      <c r="E4111" s="9">
        <v>1</v>
      </c>
      <c r="F4111" s="9">
        <v>2</v>
      </c>
      <c r="G4111" s="9">
        <v>1</v>
      </c>
      <c r="H4111" s="9">
        <v>2</v>
      </c>
      <c r="J4111" s="3"/>
      <c r="L4111" s="9"/>
      <c r="N4111" s="4"/>
      <c r="O4111" s="4"/>
      <c r="Q4111" s="3"/>
      <c r="T4111" s="3"/>
      <c r="W4111" s="3"/>
      <c r="Z4111" s="3"/>
    </row>
    <row r="4112" spans="1:26" x14ac:dyDescent="0.25">
      <c r="A4112" s="11">
        <v>4111</v>
      </c>
      <c r="B4112" s="3">
        <v>2302052</v>
      </c>
      <c r="C4112" s="9">
        <v>6</v>
      </c>
      <c r="D4112" s="9">
        <v>2</v>
      </c>
      <c r="E4112" s="9">
        <v>1</v>
      </c>
      <c r="F4112" s="9">
        <v>1</v>
      </c>
      <c r="G4112" s="9">
        <v>2</v>
      </c>
      <c r="H4112" s="9">
        <v>2</v>
      </c>
      <c r="J4112" s="3"/>
      <c r="L4112" s="9"/>
      <c r="N4112" s="4"/>
      <c r="O4112" s="4"/>
      <c r="Q4112" s="3"/>
      <c r="T4112" s="3"/>
      <c r="W4112" s="3"/>
      <c r="Z4112" s="3"/>
    </row>
    <row r="4113" spans="1:26" x14ac:dyDescent="0.25">
      <c r="A4113" s="11">
        <v>4112</v>
      </c>
      <c r="B4113" s="3">
        <v>2302067</v>
      </c>
      <c r="C4113" s="9">
        <v>15</v>
      </c>
      <c r="D4113" s="9">
        <v>6</v>
      </c>
      <c r="E4113" s="9">
        <v>1</v>
      </c>
      <c r="F4113" s="9">
        <v>2</v>
      </c>
      <c r="G4113" s="9">
        <v>1</v>
      </c>
      <c r="H4113" s="9">
        <v>2</v>
      </c>
      <c r="J4113" s="3"/>
      <c r="L4113" s="9"/>
      <c r="N4113" s="4"/>
      <c r="O4113" s="4"/>
      <c r="Q4113" s="3"/>
      <c r="T4113" s="3"/>
      <c r="W4113" s="3"/>
      <c r="Z4113" s="3"/>
    </row>
    <row r="4114" spans="1:26" x14ac:dyDescent="0.25">
      <c r="A4114" s="11">
        <v>4113</v>
      </c>
      <c r="B4114" s="3">
        <v>2302067</v>
      </c>
      <c r="C4114" s="9">
        <v>14</v>
      </c>
      <c r="D4114" s="9">
        <v>6</v>
      </c>
      <c r="E4114" s="9">
        <v>1</v>
      </c>
      <c r="F4114" s="9">
        <v>2</v>
      </c>
      <c r="G4114" s="9">
        <v>2</v>
      </c>
      <c r="H4114" s="9">
        <v>2</v>
      </c>
      <c r="J4114" s="3"/>
      <c r="L4114" s="9"/>
      <c r="N4114" s="4"/>
      <c r="O4114" s="4"/>
      <c r="Q4114" s="3"/>
      <c r="T4114" s="3"/>
      <c r="W4114" s="3"/>
      <c r="Z4114" s="3"/>
    </row>
    <row r="4115" spans="1:26" x14ac:dyDescent="0.25">
      <c r="A4115" s="11">
        <v>4114</v>
      </c>
      <c r="B4115" s="3">
        <v>2302066</v>
      </c>
      <c r="C4115" s="9">
        <v>12</v>
      </c>
      <c r="D4115" s="9">
        <v>6</v>
      </c>
      <c r="E4115" s="9">
        <v>1</v>
      </c>
      <c r="F4115" s="9">
        <v>1</v>
      </c>
      <c r="G4115" s="9">
        <v>2</v>
      </c>
      <c r="H4115" s="9">
        <v>2</v>
      </c>
      <c r="J4115" s="3"/>
      <c r="L4115" s="9"/>
      <c r="N4115" s="4"/>
      <c r="O4115" s="4"/>
      <c r="Q4115" s="3"/>
      <c r="T4115" s="3"/>
      <c r="W4115" s="3"/>
      <c r="Z4115" s="3"/>
    </row>
    <row r="4116" spans="1:26" x14ac:dyDescent="0.25">
      <c r="A4116" s="11">
        <v>4115</v>
      </c>
      <c r="B4116" s="3">
        <v>2302066</v>
      </c>
      <c r="C4116" s="9">
        <v>10</v>
      </c>
      <c r="D4116" s="9">
        <v>6</v>
      </c>
      <c r="E4116" s="9">
        <v>1</v>
      </c>
      <c r="F4116" s="9">
        <v>1</v>
      </c>
      <c r="G4116" s="9">
        <v>1</v>
      </c>
      <c r="H4116" s="9">
        <v>2</v>
      </c>
      <c r="J4116" s="3"/>
      <c r="L4116" s="9"/>
      <c r="N4116" s="4"/>
      <c r="O4116" s="4"/>
      <c r="Q4116" s="3"/>
      <c r="T4116" s="3"/>
      <c r="W4116" s="3"/>
      <c r="Z4116" s="3"/>
    </row>
    <row r="4117" spans="1:26" x14ac:dyDescent="0.25">
      <c r="A4117" s="11">
        <v>4116</v>
      </c>
      <c r="B4117" s="3">
        <v>2302065</v>
      </c>
      <c r="C4117" s="9">
        <v>24</v>
      </c>
      <c r="D4117" s="9">
        <v>6</v>
      </c>
      <c r="E4117" s="9">
        <v>1</v>
      </c>
      <c r="F4117" s="9">
        <v>1</v>
      </c>
      <c r="G4117" s="9">
        <v>1</v>
      </c>
      <c r="H4117" s="9">
        <v>2</v>
      </c>
      <c r="J4117" s="3"/>
      <c r="L4117" s="9"/>
      <c r="N4117" s="4"/>
      <c r="O4117" s="4"/>
      <c r="Q4117" s="3"/>
      <c r="T4117" s="3"/>
      <c r="W4117" s="3"/>
      <c r="Z4117" s="3"/>
    </row>
    <row r="4118" spans="1:26" x14ac:dyDescent="0.25">
      <c r="A4118" s="11">
        <v>4117</v>
      </c>
      <c r="B4118" s="3">
        <v>2302065</v>
      </c>
      <c r="C4118" s="9">
        <v>37</v>
      </c>
      <c r="D4118" s="9">
        <v>6</v>
      </c>
      <c r="E4118" s="9">
        <v>1</v>
      </c>
      <c r="F4118" s="9">
        <v>1</v>
      </c>
      <c r="G4118" s="9">
        <v>1</v>
      </c>
      <c r="H4118" s="9">
        <v>2</v>
      </c>
      <c r="J4118" s="3"/>
      <c r="L4118" s="9"/>
      <c r="N4118" s="4"/>
      <c r="O4118" s="4"/>
      <c r="Q4118" s="3"/>
      <c r="T4118" s="3"/>
      <c r="W4118" s="3"/>
      <c r="Z4118" s="3"/>
    </row>
    <row r="4119" spans="1:26" x14ac:dyDescent="0.25">
      <c r="A4119" s="11">
        <v>4118</v>
      </c>
      <c r="B4119" s="3">
        <v>2302065</v>
      </c>
      <c r="C4119" s="9">
        <v>10</v>
      </c>
      <c r="D4119" s="9">
        <v>6</v>
      </c>
      <c r="E4119" s="9">
        <v>1</v>
      </c>
      <c r="F4119" s="9">
        <v>1</v>
      </c>
      <c r="G4119" s="9">
        <v>1</v>
      </c>
      <c r="H4119" s="9">
        <v>2</v>
      </c>
      <c r="J4119" s="3"/>
      <c r="L4119" s="9"/>
      <c r="N4119" s="4"/>
      <c r="O4119" s="4"/>
      <c r="Q4119" s="3"/>
      <c r="T4119" s="3"/>
      <c r="W4119" s="3"/>
      <c r="Z4119" s="3"/>
    </row>
    <row r="4120" spans="1:26" x14ac:dyDescent="0.25">
      <c r="A4120" s="11">
        <v>4119</v>
      </c>
      <c r="B4120" s="3">
        <v>2302068</v>
      </c>
      <c r="C4120" s="9">
        <v>8</v>
      </c>
      <c r="D4120" s="9">
        <v>2</v>
      </c>
      <c r="E4120" s="9">
        <v>1</v>
      </c>
      <c r="F4120" s="9">
        <v>1</v>
      </c>
      <c r="G4120" s="9">
        <v>2</v>
      </c>
      <c r="H4120" s="9">
        <v>2</v>
      </c>
      <c r="J4120" s="3"/>
      <c r="L4120" s="9"/>
      <c r="N4120" s="4"/>
      <c r="O4120" s="4"/>
      <c r="Q4120" s="3"/>
      <c r="T4120" s="3"/>
      <c r="W4120" s="3"/>
      <c r="Z4120" s="3"/>
    </row>
    <row r="4121" spans="1:26" x14ac:dyDescent="0.25">
      <c r="A4121" s="11">
        <v>4120</v>
      </c>
      <c r="B4121" s="3">
        <v>2302071</v>
      </c>
      <c r="C4121" s="9">
        <v>26</v>
      </c>
      <c r="D4121" s="9">
        <v>6</v>
      </c>
      <c r="E4121" s="9">
        <v>2</v>
      </c>
      <c r="F4121" s="9">
        <v>2</v>
      </c>
      <c r="G4121" s="9">
        <v>1</v>
      </c>
      <c r="H4121" s="9">
        <v>2</v>
      </c>
      <c r="J4121" s="3"/>
      <c r="L4121" s="9"/>
      <c r="N4121" s="4"/>
      <c r="O4121" s="4"/>
      <c r="Q4121" s="3"/>
      <c r="T4121" s="3"/>
      <c r="W4121" s="3"/>
      <c r="Z4121" s="3"/>
    </row>
    <row r="4122" spans="1:26" x14ac:dyDescent="0.25">
      <c r="A4122" s="11">
        <v>4121</v>
      </c>
      <c r="B4122" s="3">
        <v>2302070</v>
      </c>
      <c r="C4122" s="9">
        <v>5</v>
      </c>
      <c r="D4122" s="9">
        <v>6</v>
      </c>
      <c r="E4122" s="9">
        <v>3</v>
      </c>
      <c r="F4122" s="9">
        <v>2</v>
      </c>
      <c r="G4122" s="9">
        <v>2</v>
      </c>
      <c r="H4122" s="9">
        <v>2</v>
      </c>
      <c r="J4122" s="3"/>
      <c r="L4122" s="9"/>
      <c r="N4122" s="4"/>
      <c r="O4122" s="4"/>
      <c r="Q4122" s="3"/>
      <c r="T4122" s="3"/>
      <c r="W4122" s="3"/>
      <c r="Z4122" s="3"/>
    </row>
    <row r="4123" spans="1:26" x14ac:dyDescent="0.25">
      <c r="A4123" s="11">
        <v>4122</v>
      </c>
      <c r="B4123" s="3">
        <v>2302070</v>
      </c>
      <c r="C4123" s="9">
        <v>5</v>
      </c>
      <c r="D4123" s="9">
        <v>6</v>
      </c>
      <c r="E4123" s="9">
        <v>3</v>
      </c>
      <c r="F4123" s="9">
        <v>1</v>
      </c>
      <c r="G4123" s="9">
        <v>2</v>
      </c>
      <c r="H4123" s="9">
        <v>2</v>
      </c>
      <c r="J4123" s="3"/>
      <c r="L4123" s="9"/>
      <c r="N4123" s="4"/>
      <c r="O4123" s="4"/>
      <c r="Q4123" s="3"/>
      <c r="T4123" s="3"/>
      <c r="W4123" s="3"/>
      <c r="Z4123" s="3"/>
    </row>
    <row r="4124" spans="1:26" x14ac:dyDescent="0.25">
      <c r="A4124" s="11">
        <v>4123</v>
      </c>
      <c r="B4124" s="3">
        <v>2302077</v>
      </c>
      <c r="C4124" s="9">
        <v>26</v>
      </c>
      <c r="D4124" s="9">
        <v>6</v>
      </c>
      <c r="E4124" s="9">
        <v>1</v>
      </c>
      <c r="F4124" s="9">
        <v>2</v>
      </c>
      <c r="G4124" s="9">
        <v>2</v>
      </c>
      <c r="H4124" s="9">
        <v>2</v>
      </c>
      <c r="J4124" s="3"/>
      <c r="L4124" s="9"/>
      <c r="N4124" s="4"/>
      <c r="O4124" s="4"/>
      <c r="Q4124" s="3"/>
      <c r="T4124" s="3"/>
      <c r="W4124" s="3"/>
      <c r="Z4124" s="3"/>
    </row>
    <row r="4125" spans="1:26" x14ac:dyDescent="0.25">
      <c r="A4125" s="11">
        <v>4124</v>
      </c>
      <c r="B4125" s="3">
        <v>2302077</v>
      </c>
      <c r="C4125" s="9">
        <v>25</v>
      </c>
      <c r="D4125" s="9">
        <v>6</v>
      </c>
      <c r="E4125" s="9">
        <v>1</v>
      </c>
      <c r="F4125" s="9">
        <v>2</v>
      </c>
      <c r="G4125" s="9">
        <v>1</v>
      </c>
      <c r="H4125" s="9">
        <v>2</v>
      </c>
      <c r="J4125" s="3"/>
      <c r="L4125" s="9"/>
      <c r="N4125" s="4"/>
      <c r="O4125" s="4"/>
      <c r="Q4125" s="3"/>
      <c r="T4125" s="3"/>
      <c r="W4125" s="3"/>
      <c r="Z4125" s="3"/>
    </row>
    <row r="4126" spans="1:26" x14ac:dyDescent="0.25">
      <c r="A4126" s="11">
        <v>4125</v>
      </c>
      <c r="B4126" s="3">
        <v>2302069</v>
      </c>
      <c r="C4126" s="9">
        <v>14</v>
      </c>
      <c r="D4126" s="9">
        <v>6</v>
      </c>
      <c r="E4126" s="9">
        <v>1</v>
      </c>
      <c r="F4126" s="9">
        <v>2</v>
      </c>
      <c r="G4126" s="9">
        <v>1</v>
      </c>
      <c r="H4126" s="9">
        <v>2</v>
      </c>
      <c r="J4126" s="3"/>
      <c r="L4126" s="9"/>
      <c r="N4126" s="4"/>
      <c r="O4126" s="4"/>
      <c r="Q4126" s="3"/>
      <c r="T4126" s="3"/>
      <c r="W4126" s="3"/>
      <c r="Z4126" s="3"/>
    </row>
    <row r="4127" spans="1:26" x14ac:dyDescent="0.25">
      <c r="A4127" s="11">
        <v>4126</v>
      </c>
      <c r="B4127" s="3">
        <v>2302069</v>
      </c>
      <c r="C4127" s="9">
        <v>14</v>
      </c>
      <c r="D4127" s="9">
        <v>6</v>
      </c>
      <c r="E4127" s="9">
        <v>1</v>
      </c>
      <c r="F4127" s="9">
        <v>1</v>
      </c>
      <c r="G4127" s="9">
        <v>2</v>
      </c>
      <c r="H4127" s="9">
        <v>2</v>
      </c>
      <c r="J4127" s="3"/>
      <c r="L4127" s="9"/>
      <c r="N4127" s="4"/>
      <c r="O4127" s="4"/>
      <c r="Q4127" s="3"/>
      <c r="T4127" s="3"/>
      <c r="W4127" s="3"/>
      <c r="Z4127" s="3"/>
    </row>
    <row r="4128" spans="1:26" x14ac:dyDescent="0.25">
      <c r="A4128" s="11">
        <v>4127</v>
      </c>
      <c r="B4128" s="3">
        <v>2302079</v>
      </c>
      <c r="C4128" s="9">
        <v>17</v>
      </c>
      <c r="D4128" s="9">
        <v>6</v>
      </c>
      <c r="E4128" s="9">
        <v>1</v>
      </c>
      <c r="F4128" s="9">
        <v>2</v>
      </c>
      <c r="G4128" s="9">
        <v>2</v>
      </c>
      <c r="H4128" s="9">
        <v>2</v>
      </c>
      <c r="J4128" s="3"/>
      <c r="L4128" s="9"/>
      <c r="N4128" s="4"/>
      <c r="O4128" s="4"/>
      <c r="Q4128" s="3"/>
      <c r="T4128" s="3"/>
      <c r="W4128" s="3"/>
      <c r="Z4128" s="3"/>
    </row>
    <row r="4129" spans="1:26" x14ac:dyDescent="0.25">
      <c r="A4129" s="11">
        <v>4128</v>
      </c>
      <c r="B4129" s="3">
        <v>2302074</v>
      </c>
      <c r="C4129" s="9">
        <v>12</v>
      </c>
      <c r="D4129" s="9">
        <v>6</v>
      </c>
      <c r="E4129" s="9">
        <v>1</v>
      </c>
      <c r="F4129" s="9">
        <v>2</v>
      </c>
      <c r="G4129" s="9">
        <v>2</v>
      </c>
      <c r="H4129" s="9">
        <v>2</v>
      </c>
      <c r="J4129" s="3"/>
      <c r="L4129" s="9"/>
      <c r="N4129" s="4"/>
      <c r="O4129" s="4"/>
      <c r="Q4129" s="3"/>
      <c r="T4129" s="3"/>
      <c r="W4129" s="3"/>
      <c r="Z4129" s="3"/>
    </row>
    <row r="4130" spans="1:26" x14ac:dyDescent="0.25">
      <c r="A4130" s="11">
        <v>4129</v>
      </c>
      <c r="B4130" s="3">
        <v>2302074</v>
      </c>
      <c r="C4130" s="9">
        <v>22</v>
      </c>
      <c r="D4130" s="9">
        <v>6</v>
      </c>
      <c r="E4130" s="9">
        <v>1</v>
      </c>
      <c r="F4130" s="9">
        <v>1</v>
      </c>
      <c r="G4130" s="9">
        <v>2</v>
      </c>
      <c r="H4130" s="9">
        <v>2</v>
      </c>
      <c r="J4130" s="3"/>
      <c r="L4130" s="9"/>
      <c r="N4130" s="4"/>
      <c r="O4130" s="4"/>
      <c r="Q4130" s="3"/>
      <c r="T4130" s="3"/>
      <c r="W4130" s="3"/>
      <c r="Z4130" s="3"/>
    </row>
    <row r="4131" spans="1:26" x14ac:dyDescent="0.25">
      <c r="A4131" s="11">
        <v>4130</v>
      </c>
      <c r="B4131" s="3">
        <v>2302074</v>
      </c>
      <c r="C4131" s="9">
        <v>12</v>
      </c>
      <c r="D4131" s="9">
        <v>6</v>
      </c>
      <c r="E4131" s="9">
        <v>1</v>
      </c>
      <c r="F4131" s="9">
        <v>1</v>
      </c>
      <c r="G4131" s="9">
        <v>2</v>
      </c>
      <c r="H4131" s="9">
        <v>2</v>
      </c>
      <c r="J4131" s="3"/>
      <c r="L4131" s="9"/>
      <c r="N4131" s="4"/>
      <c r="O4131" s="4"/>
      <c r="Q4131" s="3"/>
      <c r="T4131" s="3"/>
      <c r="W4131" s="3"/>
      <c r="Z4131" s="3"/>
    </row>
    <row r="4132" spans="1:26" x14ac:dyDescent="0.25">
      <c r="A4132" s="11">
        <v>4131</v>
      </c>
      <c r="B4132" s="3">
        <v>2302074</v>
      </c>
      <c r="C4132" s="9">
        <v>24</v>
      </c>
      <c r="D4132" s="9">
        <v>6</v>
      </c>
      <c r="E4132" s="9">
        <v>1</v>
      </c>
      <c r="F4132" s="9">
        <v>1</v>
      </c>
      <c r="G4132" s="9">
        <v>2</v>
      </c>
      <c r="H4132" s="9">
        <v>2</v>
      </c>
      <c r="J4132" s="3"/>
      <c r="L4132" s="9"/>
      <c r="N4132" s="4"/>
      <c r="O4132" s="4"/>
      <c r="Q4132" s="3"/>
      <c r="T4132" s="3"/>
      <c r="W4132" s="3"/>
      <c r="Z4132" s="3"/>
    </row>
    <row r="4133" spans="1:26" x14ac:dyDescent="0.25">
      <c r="A4133" s="11">
        <v>4132</v>
      </c>
      <c r="B4133" s="3">
        <v>2302081</v>
      </c>
      <c r="C4133" s="9">
        <v>7</v>
      </c>
      <c r="D4133" s="9">
        <v>2</v>
      </c>
      <c r="E4133" s="9">
        <v>1</v>
      </c>
      <c r="F4133" s="9">
        <v>2</v>
      </c>
      <c r="G4133" s="9">
        <v>2</v>
      </c>
      <c r="H4133" s="9">
        <v>2</v>
      </c>
      <c r="J4133" s="3"/>
      <c r="L4133" s="9"/>
      <c r="N4133" s="4"/>
      <c r="O4133" s="4"/>
      <c r="Q4133" s="3"/>
      <c r="T4133" s="3"/>
      <c r="W4133" s="3"/>
      <c r="Z4133" s="3"/>
    </row>
    <row r="4134" spans="1:26" x14ac:dyDescent="0.25">
      <c r="A4134" s="11">
        <v>4133</v>
      </c>
      <c r="B4134" s="3">
        <v>2302083</v>
      </c>
      <c r="C4134" s="9">
        <v>12</v>
      </c>
      <c r="D4134" s="9">
        <v>6</v>
      </c>
      <c r="E4134" s="9">
        <v>1</v>
      </c>
      <c r="F4134" s="9">
        <v>2</v>
      </c>
      <c r="G4134" s="9">
        <v>1</v>
      </c>
      <c r="H4134" s="9">
        <v>2</v>
      </c>
      <c r="J4134" s="3"/>
      <c r="L4134" s="9"/>
      <c r="N4134" s="4"/>
      <c r="O4134" s="4"/>
      <c r="Q4134" s="3"/>
      <c r="T4134" s="3"/>
      <c r="W4134" s="3"/>
      <c r="Z4134" s="3"/>
    </row>
    <row r="4135" spans="1:26" x14ac:dyDescent="0.25">
      <c r="A4135" s="11">
        <v>4134</v>
      </c>
      <c r="B4135" s="3">
        <v>2302083</v>
      </c>
      <c r="C4135" s="9">
        <v>19</v>
      </c>
      <c r="D4135" s="9">
        <v>6</v>
      </c>
      <c r="E4135" s="9">
        <v>1</v>
      </c>
      <c r="F4135" s="9">
        <v>2</v>
      </c>
      <c r="G4135" s="9">
        <v>1</v>
      </c>
      <c r="H4135" s="9">
        <v>2</v>
      </c>
      <c r="J4135" s="3"/>
      <c r="L4135" s="9"/>
      <c r="N4135" s="4"/>
      <c r="O4135" s="4"/>
      <c r="Q4135" s="3"/>
      <c r="T4135" s="3"/>
      <c r="W4135" s="3"/>
      <c r="Z4135" s="3"/>
    </row>
    <row r="4136" spans="1:26" x14ac:dyDescent="0.25">
      <c r="A4136" s="11">
        <v>4135</v>
      </c>
      <c r="B4136" s="3">
        <v>2302078</v>
      </c>
      <c r="C4136" s="9">
        <v>9</v>
      </c>
      <c r="D4136" s="9">
        <v>2</v>
      </c>
      <c r="E4136" s="9">
        <v>1</v>
      </c>
      <c r="F4136" s="9">
        <v>2</v>
      </c>
      <c r="G4136" s="9">
        <v>2</v>
      </c>
      <c r="H4136" s="9">
        <v>2</v>
      </c>
      <c r="J4136" s="3"/>
      <c r="L4136" s="9"/>
      <c r="N4136" s="4"/>
      <c r="O4136" s="4"/>
      <c r="Q4136" s="3"/>
      <c r="T4136" s="3"/>
      <c r="W4136" s="3"/>
      <c r="Z4136" s="3"/>
    </row>
    <row r="4137" spans="1:26" x14ac:dyDescent="0.25">
      <c r="A4137" s="11">
        <v>4136</v>
      </c>
      <c r="B4137" s="3">
        <v>2302083</v>
      </c>
      <c r="C4137" s="9">
        <v>12</v>
      </c>
      <c r="D4137" s="9">
        <v>6</v>
      </c>
      <c r="E4137" s="9">
        <v>1</v>
      </c>
      <c r="F4137" s="9">
        <v>1</v>
      </c>
      <c r="G4137" s="9">
        <v>2</v>
      </c>
      <c r="H4137" s="9">
        <v>2</v>
      </c>
      <c r="J4137" s="3"/>
      <c r="L4137" s="9"/>
      <c r="N4137" s="4"/>
      <c r="O4137" s="4"/>
      <c r="Q4137" s="3"/>
      <c r="T4137" s="3"/>
      <c r="W4137" s="3"/>
      <c r="Z4137" s="3"/>
    </row>
    <row r="4138" spans="1:26" x14ac:dyDescent="0.25">
      <c r="A4138" s="11">
        <v>4137</v>
      </c>
      <c r="B4138" s="3">
        <v>2302083</v>
      </c>
      <c r="C4138" s="9">
        <v>19</v>
      </c>
      <c r="D4138" s="9">
        <v>6</v>
      </c>
      <c r="E4138" s="9">
        <v>1</v>
      </c>
      <c r="F4138" s="9">
        <v>1</v>
      </c>
      <c r="G4138" s="9">
        <v>1</v>
      </c>
      <c r="H4138" s="9">
        <v>2</v>
      </c>
      <c r="J4138" s="3"/>
      <c r="L4138" s="9"/>
      <c r="N4138" s="4"/>
      <c r="O4138" s="4"/>
      <c r="Q4138" s="3"/>
      <c r="T4138" s="3"/>
      <c r="W4138" s="3"/>
      <c r="Z4138" s="3"/>
    </row>
    <row r="4139" spans="1:26" x14ac:dyDescent="0.25">
      <c r="A4139" s="11">
        <v>4138</v>
      </c>
      <c r="B4139" s="3">
        <v>2302083</v>
      </c>
      <c r="C4139" s="9">
        <v>38</v>
      </c>
      <c r="D4139" s="9">
        <v>6</v>
      </c>
      <c r="E4139" s="9">
        <v>1</v>
      </c>
      <c r="F4139" s="9">
        <v>1</v>
      </c>
      <c r="G4139" s="9">
        <v>1</v>
      </c>
      <c r="H4139" s="9">
        <v>2</v>
      </c>
      <c r="J4139" s="3"/>
      <c r="L4139" s="9"/>
      <c r="N4139" s="4"/>
      <c r="O4139" s="4"/>
      <c r="Q4139" s="3"/>
      <c r="T4139" s="3"/>
      <c r="W4139" s="3"/>
      <c r="Z4139" s="3"/>
    </row>
    <row r="4140" spans="1:26" x14ac:dyDescent="0.25">
      <c r="A4140" s="11">
        <v>4139</v>
      </c>
      <c r="B4140" s="3">
        <v>2302083</v>
      </c>
      <c r="C4140" s="9">
        <v>38</v>
      </c>
      <c r="D4140" s="9">
        <v>6</v>
      </c>
      <c r="E4140" s="9">
        <v>2</v>
      </c>
      <c r="F4140" s="9">
        <v>1</v>
      </c>
      <c r="G4140" s="9">
        <v>2</v>
      </c>
      <c r="H4140" s="9">
        <v>2</v>
      </c>
      <c r="J4140" s="3"/>
      <c r="L4140" s="9"/>
      <c r="N4140" s="4"/>
      <c r="O4140" s="4"/>
      <c r="Q4140" s="3"/>
      <c r="T4140" s="3"/>
      <c r="W4140" s="3"/>
      <c r="Z4140" s="3"/>
    </row>
    <row r="4141" spans="1:26" x14ac:dyDescent="0.25">
      <c r="A4141" s="11">
        <v>4140</v>
      </c>
      <c r="B4141" s="3">
        <v>2302075</v>
      </c>
      <c r="C4141" s="9">
        <v>4</v>
      </c>
      <c r="D4141" s="9">
        <v>2</v>
      </c>
      <c r="E4141" s="9">
        <v>1</v>
      </c>
      <c r="F4141" s="9">
        <v>1</v>
      </c>
      <c r="G4141" s="9">
        <v>1</v>
      </c>
      <c r="H4141" s="9">
        <v>2</v>
      </c>
      <c r="J4141" s="3"/>
      <c r="L4141" s="9"/>
      <c r="N4141" s="4"/>
      <c r="O4141" s="4"/>
      <c r="Q4141" s="3"/>
      <c r="T4141" s="3"/>
      <c r="W4141" s="3"/>
      <c r="Z4141" s="3"/>
    </row>
    <row r="4142" spans="1:26" x14ac:dyDescent="0.25">
      <c r="A4142" s="11">
        <v>4141</v>
      </c>
      <c r="B4142" s="3">
        <v>2302085</v>
      </c>
      <c r="C4142" s="9">
        <v>13</v>
      </c>
      <c r="D4142" s="9">
        <v>6</v>
      </c>
      <c r="E4142" s="9">
        <v>2</v>
      </c>
      <c r="F4142" s="9">
        <v>1</v>
      </c>
      <c r="G4142" s="9">
        <v>2</v>
      </c>
      <c r="H4142" s="9">
        <v>2</v>
      </c>
      <c r="J4142" s="3"/>
      <c r="L4142" s="9"/>
      <c r="N4142" s="4"/>
      <c r="O4142" s="4"/>
      <c r="Q4142" s="3"/>
      <c r="T4142" s="3"/>
      <c r="W4142" s="3"/>
      <c r="Z4142" s="3"/>
    </row>
    <row r="4143" spans="1:26" x14ac:dyDescent="0.25">
      <c r="A4143" s="11">
        <v>4142</v>
      </c>
      <c r="B4143" s="3">
        <v>2302085</v>
      </c>
      <c r="C4143" s="9">
        <v>10</v>
      </c>
      <c r="D4143" s="9">
        <v>6</v>
      </c>
      <c r="E4143" s="9">
        <v>3</v>
      </c>
      <c r="F4143" s="9">
        <v>1</v>
      </c>
      <c r="G4143" s="9">
        <v>1</v>
      </c>
      <c r="H4143" s="9">
        <v>2</v>
      </c>
      <c r="J4143" s="3"/>
      <c r="L4143" s="9"/>
      <c r="N4143" s="4"/>
      <c r="O4143" s="4"/>
      <c r="Q4143" s="3"/>
      <c r="T4143" s="3"/>
      <c r="W4143" s="3"/>
      <c r="Z4143" s="3"/>
    </row>
    <row r="4144" spans="1:26" x14ac:dyDescent="0.25">
      <c r="A4144" s="11">
        <v>4143</v>
      </c>
      <c r="B4144" s="3">
        <v>2302057</v>
      </c>
      <c r="C4144" s="9">
        <v>32</v>
      </c>
      <c r="D4144" s="9">
        <v>6</v>
      </c>
      <c r="E4144" s="9">
        <v>2</v>
      </c>
      <c r="F4144" s="9">
        <v>1</v>
      </c>
      <c r="G4144" s="9">
        <v>1</v>
      </c>
      <c r="H4144" s="9">
        <v>2</v>
      </c>
      <c r="J4144" s="3"/>
      <c r="L4144" s="9"/>
      <c r="N4144" s="4"/>
      <c r="O4144" s="4"/>
      <c r="Q4144" s="3"/>
      <c r="T4144" s="3"/>
      <c r="W4144" s="3"/>
      <c r="Z4144" s="3"/>
    </row>
    <row r="4145" spans="1:26" x14ac:dyDescent="0.25">
      <c r="A4145" s="11">
        <v>4144</v>
      </c>
      <c r="B4145" s="3">
        <v>2302087</v>
      </c>
      <c r="C4145" s="9">
        <v>26</v>
      </c>
      <c r="D4145" s="9">
        <v>6</v>
      </c>
      <c r="E4145" s="9">
        <v>1</v>
      </c>
      <c r="F4145" s="9">
        <v>2</v>
      </c>
      <c r="G4145" s="9">
        <v>1</v>
      </c>
      <c r="H4145" s="9">
        <v>2</v>
      </c>
      <c r="J4145" s="3"/>
      <c r="L4145" s="9"/>
      <c r="N4145" s="4"/>
      <c r="O4145" s="4"/>
      <c r="Q4145" s="3"/>
      <c r="T4145" s="3"/>
      <c r="W4145" s="3"/>
      <c r="Z4145" s="3"/>
    </row>
    <row r="4146" spans="1:26" x14ac:dyDescent="0.25">
      <c r="A4146" s="11">
        <v>4145</v>
      </c>
      <c r="B4146" s="3">
        <v>2300226</v>
      </c>
      <c r="C4146" s="9">
        <v>1</v>
      </c>
      <c r="D4146" s="9">
        <v>2</v>
      </c>
      <c r="E4146" s="9">
        <v>2</v>
      </c>
      <c r="F4146" s="9">
        <v>1</v>
      </c>
      <c r="G4146" s="9">
        <v>2</v>
      </c>
      <c r="H4146" s="9">
        <v>2</v>
      </c>
      <c r="J4146" s="3"/>
      <c r="L4146" s="9"/>
      <c r="N4146" s="4"/>
      <c r="O4146" s="4"/>
      <c r="Q4146" s="3"/>
      <c r="T4146" s="3"/>
      <c r="W4146" s="3"/>
      <c r="Z4146" s="3"/>
    </row>
    <row r="4147" spans="1:26" x14ac:dyDescent="0.25">
      <c r="A4147" s="11">
        <v>4146</v>
      </c>
      <c r="B4147" s="3">
        <v>2302088</v>
      </c>
      <c r="C4147" s="9">
        <v>10</v>
      </c>
      <c r="D4147" s="9">
        <v>6</v>
      </c>
      <c r="E4147" s="9">
        <v>1</v>
      </c>
      <c r="F4147" s="9">
        <v>1</v>
      </c>
      <c r="G4147" s="9">
        <v>1</v>
      </c>
      <c r="H4147" s="9">
        <v>2</v>
      </c>
      <c r="J4147" s="3"/>
      <c r="L4147" s="9"/>
      <c r="N4147" s="4"/>
      <c r="O4147" s="4"/>
      <c r="Q4147" s="3"/>
      <c r="T4147" s="3"/>
      <c r="W4147" s="3"/>
      <c r="Z4147" s="3"/>
    </row>
    <row r="4148" spans="1:26" x14ac:dyDescent="0.25">
      <c r="A4148" s="11">
        <v>4147</v>
      </c>
      <c r="B4148" s="3">
        <v>2302087</v>
      </c>
      <c r="C4148" s="9">
        <v>21</v>
      </c>
      <c r="D4148" s="9">
        <v>6</v>
      </c>
      <c r="E4148" s="9">
        <v>1</v>
      </c>
      <c r="F4148" s="9">
        <v>1</v>
      </c>
      <c r="G4148" s="9">
        <v>2</v>
      </c>
      <c r="H4148" s="9">
        <v>2</v>
      </c>
      <c r="J4148" s="3"/>
      <c r="L4148" s="9"/>
      <c r="N4148" s="4"/>
      <c r="O4148" s="4"/>
      <c r="Q4148" s="3"/>
      <c r="T4148" s="3"/>
      <c r="W4148" s="3"/>
      <c r="Z4148" s="3"/>
    </row>
    <row r="4149" spans="1:26" x14ac:dyDescent="0.25">
      <c r="A4149" s="11">
        <v>4148</v>
      </c>
      <c r="B4149" s="3">
        <v>2302087</v>
      </c>
      <c r="C4149" s="9">
        <v>26</v>
      </c>
      <c r="D4149" s="9">
        <v>6</v>
      </c>
      <c r="E4149" s="9">
        <v>1</v>
      </c>
      <c r="F4149" s="9">
        <v>1</v>
      </c>
      <c r="G4149" s="9">
        <v>2</v>
      </c>
      <c r="H4149" s="9">
        <v>2</v>
      </c>
      <c r="J4149" s="3"/>
      <c r="L4149" s="9"/>
      <c r="N4149" s="4"/>
      <c r="O4149" s="4"/>
      <c r="Q4149" s="3"/>
      <c r="T4149" s="3"/>
      <c r="W4149" s="3"/>
      <c r="Z4149" s="3"/>
    </row>
    <row r="4150" spans="1:26" x14ac:dyDescent="0.25">
      <c r="A4150" s="11">
        <v>4149</v>
      </c>
      <c r="B4150" s="3">
        <v>2302087</v>
      </c>
      <c r="C4150" s="9">
        <v>37</v>
      </c>
      <c r="D4150" s="9">
        <v>6</v>
      </c>
      <c r="E4150" s="9">
        <v>1</v>
      </c>
      <c r="F4150" s="9">
        <v>1</v>
      </c>
      <c r="G4150" s="9">
        <v>2</v>
      </c>
      <c r="H4150" s="9">
        <v>2</v>
      </c>
      <c r="J4150" s="3"/>
      <c r="L4150" s="9"/>
      <c r="N4150" s="4"/>
      <c r="O4150" s="4"/>
      <c r="Q4150" s="3"/>
      <c r="T4150" s="3"/>
      <c r="W4150" s="3"/>
      <c r="Z4150" s="3"/>
    </row>
    <row r="4151" spans="1:26" x14ac:dyDescent="0.25">
      <c r="A4151" s="11">
        <v>4150</v>
      </c>
      <c r="B4151" s="3">
        <v>2302080</v>
      </c>
      <c r="C4151" s="9">
        <v>35</v>
      </c>
      <c r="D4151" s="9">
        <v>6</v>
      </c>
      <c r="E4151" s="9">
        <v>1</v>
      </c>
      <c r="F4151" s="9">
        <v>1</v>
      </c>
      <c r="G4151" s="9">
        <v>2</v>
      </c>
      <c r="H4151" s="9">
        <v>2</v>
      </c>
      <c r="J4151" s="3"/>
      <c r="L4151" s="9"/>
      <c r="N4151" s="4"/>
      <c r="O4151" s="4"/>
      <c r="Q4151" s="3"/>
      <c r="T4151" s="3"/>
      <c r="W4151" s="3"/>
      <c r="Z4151" s="3"/>
    </row>
    <row r="4152" spans="1:26" x14ac:dyDescent="0.25">
      <c r="A4152" s="11">
        <v>4151</v>
      </c>
      <c r="B4152" s="3">
        <v>2302082</v>
      </c>
      <c r="C4152" s="9">
        <v>8</v>
      </c>
      <c r="D4152" s="9">
        <v>2</v>
      </c>
      <c r="E4152" s="9">
        <v>1</v>
      </c>
      <c r="F4152" s="9">
        <v>1</v>
      </c>
      <c r="G4152" s="9">
        <v>2</v>
      </c>
      <c r="H4152" s="9">
        <v>2</v>
      </c>
      <c r="J4152" s="3"/>
      <c r="L4152" s="9"/>
      <c r="N4152" s="4"/>
      <c r="O4152" s="4"/>
      <c r="Q4152" s="3"/>
      <c r="T4152" s="3"/>
      <c r="W4152" s="3"/>
      <c r="Z4152" s="3"/>
    </row>
    <row r="4153" spans="1:26" x14ac:dyDescent="0.25">
      <c r="A4153" s="11">
        <v>4152</v>
      </c>
      <c r="B4153" s="3">
        <v>2302091</v>
      </c>
      <c r="C4153" s="9">
        <v>12</v>
      </c>
      <c r="D4153" s="9">
        <v>6</v>
      </c>
      <c r="E4153" s="9">
        <v>1</v>
      </c>
      <c r="F4153" s="9">
        <v>2</v>
      </c>
      <c r="G4153" s="9">
        <v>1</v>
      </c>
      <c r="H4153" s="9">
        <v>2</v>
      </c>
      <c r="J4153" s="3"/>
      <c r="L4153" s="9"/>
      <c r="N4153" s="4"/>
      <c r="O4153" s="4"/>
      <c r="Q4153" s="3"/>
      <c r="T4153" s="3"/>
      <c r="W4153" s="3"/>
      <c r="Z4153" s="3"/>
    </row>
    <row r="4154" spans="1:26" x14ac:dyDescent="0.25">
      <c r="A4154" s="11">
        <v>4153</v>
      </c>
      <c r="B4154" s="3">
        <v>2302091</v>
      </c>
      <c r="C4154" s="9">
        <v>10</v>
      </c>
      <c r="D4154" s="9">
        <v>6</v>
      </c>
      <c r="E4154" s="9">
        <v>1</v>
      </c>
      <c r="F4154" s="9">
        <v>2</v>
      </c>
      <c r="G4154" s="9">
        <v>2</v>
      </c>
      <c r="H4154" s="9">
        <v>2</v>
      </c>
      <c r="J4154" s="3"/>
      <c r="L4154" s="9"/>
      <c r="N4154" s="4"/>
      <c r="O4154" s="4"/>
      <c r="Q4154" s="3"/>
      <c r="T4154" s="3"/>
      <c r="W4154" s="3"/>
      <c r="Z4154" s="3"/>
    </row>
    <row r="4155" spans="1:26" x14ac:dyDescent="0.25">
      <c r="A4155" s="11">
        <v>4154</v>
      </c>
      <c r="B4155" s="3">
        <v>2302086</v>
      </c>
      <c r="C4155" s="9">
        <v>10</v>
      </c>
      <c r="D4155" s="9">
        <v>6</v>
      </c>
      <c r="E4155" s="9">
        <v>3</v>
      </c>
      <c r="F4155" s="9">
        <v>2</v>
      </c>
      <c r="G4155" s="9">
        <v>2</v>
      </c>
      <c r="H4155" s="9">
        <v>2</v>
      </c>
      <c r="J4155" s="3"/>
      <c r="L4155" s="9"/>
      <c r="N4155" s="4"/>
      <c r="O4155" s="4"/>
      <c r="Q4155" s="3"/>
      <c r="T4155" s="3"/>
      <c r="W4155" s="3"/>
      <c r="Z4155" s="3"/>
    </row>
    <row r="4156" spans="1:26" x14ac:dyDescent="0.25">
      <c r="A4156" s="11">
        <v>4155</v>
      </c>
      <c r="B4156" s="3">
        <v>2302089</v>
      </c>
      <c r="C4156" s="9">
        <v>14</v>
      </c>
      <c r="D4156" s="9">
        <v>6</v>
      </c>
      <c r="E4156" s="9">
        <v>1</v>
      </c>
      <c r="F4156" s="9">
        <v>2</v>
      </c>
      <c r="G4156" s="9">
        <v>1</v>
      </c>
      <c r="H4156" s="9">
        <v>2</v>
      </c>
      <c r="J4156" s="3"/>
      <c r="L4156" s="9"/>
      <c r="N4156" s="4"/>
      <c r="O4156" s="4"/>
      <c r="Q4156" s="3"/>
      <c r="T4156" s="3"/>
      <c r="W4156" s="3"/>
      <c r="Z4156" s="3"/>
    </row>
    <row r="4157" spans="1:26" x14ac:dyDescent="0.25">
      <c r="A4157" s="11">
        <v>4156</v>
      </c>
      <c r="B4157" s="3">
        <v>2302073</v>
      </c>
      <c r="C4157" s="9">
        <v>15</v>
      </c>
      <c r="D4157" s="9">
        <v>6</v>
      </c>
      <c r="E4157" s="9">
        <v>2</v>
      </c>
      <c r="F4157" s="9">
        <v>2</v>
      </c>
      <c r="G4157" s="9">
        <v>2</v>
      </c>
      <c r="H4157" s="9">
        <v>2</v>
      </c>
      <c r="J4157" s="3"/>
      <c r="L4157" s="9"/>
      <c r="N4157" s="4"/>
      <c r="O4157" s="4"/>
      <c r="Q4157" s="3"/>
      <c r="T4157" s="3"/>
      <c r="W4157" s="3"/>
      <c r="Z4157" s="3"/>
    </row>
    <row r="4158" spans="1:26" x14ac:dyDescent="0.25">
      <c r="A4158" s="11">
        <v>4157</v>
      </c>
      <c r="B4158" s="3">
        <v>2302073</v>
      </c>
      <c r="C4158" s="9">
        <v>12</v>
      </c>
      <c r="D4158" s="9">
        <v>6</v>
      </c>
      <c r="E4158" s="9">
        <v>2</v>
      </c>
      <c r="F4158" s="9">
        <v>2</v>
      </c>
      <c r="G4158" s="9">
        <v>1</v>
      </c>
      <c r="H4158" s="9">
        <v>2</v>
      </c>
      <c r="J4158" s="3"/>
      <c r="L4158" s="9"/>
      <c r="N4158" s="4"/>
      <c r="O4158" s="4"/>
      <c r="Q4158" s="3"/>
      <c r="T4158" s="3"/>
      <c r="W4158" s="3"/>
      <c r="Z4158" s="3"/>
    </row>
    <row r="4159" spans="1:26" x14ac:dyDescent="0.25">
      <c r="A4159" s="11">
        <v>4158</v>
      </c>
      <c r="B4159" s="3">
        <v>2302084</v>
      </c>
      <c r="C4159" s="9">
        <v>7</v>
      </c>
      <c r="D4159" s="9">
        <v>2</v>
      </c>
      <c r="E4159" s="9">
        <v>1</v>
      </c>
      <c r="F4159" s="9">
        <v>2</v>
      </c>
      <c r="G4159" s="9">
        <v>2</v>
      </c>
      <c r="H4159" s="9">
        <v>2</v>
      </c>
      <c r="J4159" s="3"/>
      <c r="L4159" s="9"/>
      <c r="N4159" s="4"/>
      <c r="O4159" s="4"/>
      <c r="Q4159" s="3"/>
      <c r="T4159" s="3"/>
      <c r="W4159" s="3"/>
      <c r="Z4159" s="3"/>
    </row>
    <row r="4160" spans="1:26" x14ac:dyDescent="0.25">
      <c r="A4160" s="11">
        <v>4159</v>
      </c>
      <c r="B4160" s="3">
        <v>2302093</v>
      </c>
      <c r="C4160" s="9">
        <v>21</v>
      </c>
      <c r="D4160" s="9">
        <v>6</v>
      </c>
      <c r="E4160" s="9">
        <v>1</v>
      </c>
      <c r="F4160" s="9">
        <v>1</v>
      </c>
      <c r="G4160" s="9">
        <v>2</v>
      </c>
      <c r="H4160" s="9">
        <v>2</v>
      </c>
      <c r="J4160" s="3"/>
      <c r="L4160" s="9"/>
      <c r="N4160" s="4"/>
      <c r="O4160" s="4"/>
      <c r="Q4160" s="3"/>
      <c r="T4160" s="3"/>
      <c r="W4160" s="3"/>
      <c r="Z4160" s="3"/>
    </row>
    <row r="4161" spans="1:26" x14ac:dyDescent="0.25">
      <c r="A4161" s="11">
        <v>4160</v>
      </c>
      <c r="B4161" s="3">
        <v>2302076</v>
      </c>
      <c r="C4161" s="9">
        <v>32</v>
      </c>
      <c r="D4161" s="9">
        <v>6</v>
      </c>
      <c r="E4161" s="9">
        <v>1</v>
      </c>
      <c r="F4161" s="9">
        <v>1</v>
      </c>
      <c r="G4161" s="9">
        <v>2</v>
      </c>
      <c r="H4161" s="9">
        <v>2</v>
      </c>
      <c r="J4161" s="3"/>
      <c r="L4161" s="9"/>
      <c r="N4161" s="4"/>
      <c r="O4161" s="4"/>
      <c r="Q4161" s="3"/>
      <c r="T4161" s="3"/>
      <c r="W4161" s="3"/>
      <c r="Z4161" s="3"/>
    </row>
    <row r="4162" spans="1:26" x14ac:dyDescent="0.25">
      <c r="A4162" s="11">
        <v>4161</v>
      </c>
      <c r="B4162" s="3">
        <v>2302073</v>
      </c>
      <c r="C4162" s="9">
        <v>12</v>
      </c>
      <c r="D4162" s="9">
        <v>6</v>
      </c>
      <c r="E4162" s="9">
        <v>2</v>
      </c>
      <c r="F4162" s="9">
        <v>1</v>
      </c>
      <c r="G4162" s="9">
        <v>1</v>
      </c>
      <c r="H4162" s="9">
        <v>2</v>
      </c>
      <c r="J4162" s="3"/>
      <c r="L4162" s="9"/>
      <c r="N4162" s="4"/>
      <c r="O4162" s="4"/>
      <c r="Q4162" s="3"/>
      <c r="T4162" s="3"/>
      <c r="W4162" s="3"/>
      <c r="Z4162" s="3"/>
    </row>
    <row r="4163" spans="1:26" x14ac:dyDescent="0.25">
      <c r="A4163" s="11">
        <v>4162</v>
      </c>
      <c r="B4163" s="3">
        <v>2302073</v>
      </c>
      <c r="C4163" s="9">
        <v>15</v>
      </c>
      <c r="D4163" s="9">
        <v>6</v>
      </c>
      <c r="E4163" s="9">
        <v>2</v>
      </c>
      <c r="F4163" s="9">
        <v>1</v>
      </c>
      <c r="G4163" s="9">
        <v>1</v>
      </c>
      <c r="H4163" s="9">
        <v>2</v>
      </c>
      <c r="J4163" s="3"/>
      <c r="L4163" s="9"/>
      <c r="N4163" s="4"/>
      <c r="O4163" s="4"/>
      <c r="Q4163" s="3"/>
      <c r="T4163" s="3"/>
      <c r="W4163" s="3"/>
      <c r="Z4163" s="3"/>
    </row>
    <row r="4164" spans="1:26" x14ac:dyDescent="0.25">
      <c r="A4164" s="11">
        <v>4163</v>
      </c>
      <c r="B4164" s="3">
        <v>2302073</v>
      </c>
      <c r="C4164" s="9">
        <v>30</v>
      </c>
      <c r="D4164" s="9">
        <v>6</v>
      </c>
      <c r="E4164" s="9">
        <v>2</v>
      </c>
      <c r="F4164" s="9">
        <v>1</v>
      </c>
      <c r="G4164" s="9">
        <v>1</v>
      </c>
      <c r="H4164" s="9">
        <v>2</v>
      </c>
      <c r="J4164" s="3"/>
      <c r="L4164" s="9"/>
      <c r="N4164" s="4"/>
      <c r="O4164" s="4"/>
      <c r="Q4164" s="3"/>
      <c r="T4164" s="3"/>
      <c r="W4164" s="3"/>
      <c r="Z4164" s="3"/>
    </row>
    <row r="4165" spans="1:26" x14ac:dyDescent="0.25">
      <c r="A4165" s="11">
        <v>4164</v>
      </c>
      <c r="B4165" s="3">
        <v>2302090</v>
      </c>
      <c r="C4165" s="9">
        <v>2</v>
      </c>
      <c r="D4165" s="9">
        <v>2</v>
      </c>
      <c r="E4165" s="9">
        <v>1</v>
      </c>
      <c r="F4165" s="9">
        <v>1</v>
      </c>
      <c r="G4165" s="9">
        <v>1</v>
      </c>
      <c r="H4165" s="9">
        <v>2</v>
      </c>
      <c r="J4165" s="3"/>
      <c r="L4165" s="9"/>
      <c r="N4165" s="4"/>
      <c r="O4165" s="4"/>
      <c r="Q4165" s="3"/>
      <c r="T4165" s="3"/>
      <c r="W4165" s="3"/>
      <c r="Z4165" s="3"/>
    </row>
    <row r="4166" spans="1:26" x14ac:dyDescent="0.25">
      <c r="A4166" s="11">
        <v>4165</v>
      </c>
      <c r="B4166" s="3">
        <v>2302098</v>
      </c>
      <c r="C4166" s="9">
        <v>14</v>
      </c>
      <c r="D4166" s="9">
        <v>6</v>
      </c>
      <c r="E4166" s="9">
        <v>1</v>
      </c>
      <c r="F4166" s="9">
        <v>2</v>
      </c>
      <c r="G4166" s="9">
        <v>1</v>
      </c>
      <c r="H4166" s="9">
        <v>2</v>
      </c>
      <c r="J4166" s="3"/>
      <c r="L4166" s="9"/>
      <c r="N4166" s="4"/>
      <c r="O4166" s="4"/>
      <c r="Q4166" s="3"/>
      <c r="T4166" s="3"/>
      <c r="W4166" s="3"/>
      <c r="Z4166" s="3"/>
    </row>
    <row r="4167" spans="1:26" x14ac:dyDescent="0.25">
      <c r="A4167" s="11">
        <v>4166</v>
      </c>
      <c r="B4167" s="3">
        <v>2302098</v>
      </c>
      <c r="C4167" s="9">
        <v>15</v>
      </c>
      <c r="D4167" s="9">
        <v>6</v>
      </c>
      <c r="E4167" s="9">
        <v>1</v>
      </c>
      <c r="F4167" s="9">
        <v>2</v>
      </c>
      <c r="G4167" s="9">
        <v>2</v>
      </c>
      <c r="H4167" s="9">
        <v>2</v>
      </c>
      <c r="J4167" s="3"/>
      <c r="L4167" s="9"/>
      <c r="N4167" s="4"/>
      <c r="O4167" s="4"/>
      <c r="Q4167" s="3"/>
      <c r="T4167" s="3"/>
      <c r="W4167" s="3"/>
      <c r="Z4167" s="3"/>
    </row>
    <row r="4168" spans="1:26" x14ac:dyDescent="0.25">
      <c r="A4168" s="11">
        <v>4167</v>
      </c>
      <c r="B4168" s="3">
        <v>2302094</v>
      </c>
      <c r="C4168" s="9">
        <v>15</v>
      </c>
      <c r="D4168" s="9">
        <v>6</v>
      </c>
      <c r="E4168" s="9">
        <v>1</v>
      </c>
      <c r="F4168" s="9">
        <v>2</v>
      </c>
      <c r="G4168" s="9">
        <v>1</v>
      </c>
      <c r="H4168" s="9">
        <v>2</v>
      </c>
      <c r="J4168" s="3"/>
      <c r="L4168" s="9"/>
      <c r="N4168" s="4"/>
      <c r="O4168" s="4"/>
      <c r="Q4168" s="3"/>
      <c r="T4168" s="3"/>
      <c r="W4168" s="3"/>
      <c r="Z4168" s="3"/>
    </row>
    <row r="4169" spans="1:26" x14ac:dyDescent="0.25">
      <c r="A4169" s="11">
        <v>4168</v>
      </c>
      <c r="B4169" s="3">
        <v>2302094</v>
      </c>
      <c r="C4169" s="9">
        <v>14</v>
      </c>
      <c r="D4169" s="9">
        <v>6</v>
      </c>
      <c r="E4169" s="9">
        <v>1</v>
      </c>
      <c r="F4169" s="9">
        <v>2</v>
      </c>
      <c r="G4169" s="9">
        <v>2</v>
      </c>
      <c r="H4169" s="9">
        <v>2</v>
      </c>
      <c r="J4169" s="3"/>
      <c r="L4169" s="9"/>
      <c r="N4169" s="4"/>
      <c r="O4169" s="4"/>
      <c r="Q4169" s="3"/>
      <c r="T4169" s="3"/>
      <c r="W4169" s="3"/>
      <c r="Z4169" s="3"/>
    </row>
    <row r="4170" spans="1:26" x14ac:dyDescent="0.25">
      <c r="A4170" s="11">
        <v>4169</v>
      </c>
      <c r="B4170" s="3">
        <v>2302092</v>
      </c>
      <c r="C4170" s="9">
        <v>15</v>
      </c>
      <c r="D4170" s="9">
        <v>6</v>
      </c>
      <c r="E4170" s="9">
        <v>1</v>
      </c>
      <c r="F4170" s="9">
        <v>2</v>
      </c>
      <c r="G4170" s="9">
        <v>1</v>
      </c>
      <c r="H4170" s="9">
        <v>2</v>
      </c>
      <c r="J4170" s="3"/>
      <c r="L4170" s="9"/>
      <c r="N4170" s="4"/>
      <c r="O4170" s="4"/>
      <c r="Q4170" s="3"/>
      <c r="T4170" s="3"/>
      <c r="W4170" s="3"/>
      <c r="Z4170" s="3"/>
    </row>
    <row r="4171" spans="1:26" x14ac:dyDescent="0.25">
      <c r="A4171" s="11">
        <v>4170</v>
      </c>
      <c r="B4171" s="3">
        <v>2302092</v>
      </c>
      <c r="C4171" s="9">
        <v>14</v>
      </c>
      <c r="D4171" s="9">
        <v>6</v>
      </c>
      <c r="E4171" s="9">
        <v>1</v>
      </c>
      <c r="F4171" s="9">
        <v>2</v>
      </c>
      <c r="G4171" s="9">
        <v>1</v>
      </c>
      <c r="H4171" s="9">
        <v>2</v>
      </c>
      <c r="J4171" s="3"/>
      <c r="L4171" s="9"/>
      <c r="N4171" s="4"/>
      <c r="O4171" s="4"/>
      <c r="Q4171" s="3"/>
      <c r="T4171" s="3"/>
      <c r="W4171" s="3"/>
      <c r="Z4171" s="3"/>
    </row>
    <row r="4172" spans="1:26" x14ac:dyDescent="0.25">
      <c r="A4172" s="11">
        <v>4171</v>
      </c>
      <c r="B4172" s="3">
        <v>2302092</v>
      </c>
      <c r="C4172" s="9">
        <v>15</v>
      </c>
      <c r="D4172" s="9">
        <v>6</v>
      </c>
      <c r="E4172" s="9">
        <v>2</v>
      </c>
      <c r="F4172" s="9">
        <v>2</v>
      </c>
      <c r="G4172" s="9">
        <v>2</v>
      </c>
      <c r="H4172" s="9">
        <v>2</v>
      </c>
      <c r="J4172" s="3"/>
      <c r="L4172" s="9"/>
      <c r="N4172" s="4"/>
      <c r="O4172" s="4"/>
      <c r="Q4172" s="3"/>
      <c r="T4172" s="3"/>
      <c r="W4172" s="3"/>
      <c r="Z4172" s="3"/>
    </row>
    <row r="4173" spans="1:26" x14ac:dyDescent="0.25">
      <c r="A4173" s="11">
        <v>4172</v>
      </c>
      <c r="B4173" s="3">
        <v>2302101</v>
      </c>
      <c r="C4173" s="9">
        <v>29</v>
      </c>
      <c r="D4173" s="9">
        <v>6</v>
      </c>
      <c r="E4173" s="9">
        <v>1</v>
      </c>
      <c r="F4173" s="9">
        <v>1</v>
      </c>
      <c r="G4173" s="9">
        <v>2</v>
      </c>
      <c r="H4173" s="9">
        <v>2</v>
      </c>
      <c r="J4173" s="3"/>
      <c r="L4173" s="9"/>
      <c r="N4173" s="4"/>
      <c r="O4173" s="4"/>
      <c r="Q4173" s="3"/>
      <c r="T4173" s="3"/>
      <c r="W4173" s="3"/>
      <c r="Z4173" s="3"/>
    </row>
    <row r="4174" spans="1:26" x14ac:dyDescent="0.25">
      <c r="A4174" s="11">
        <v>4173</v>
      </c>
      <c r="B4174" s="3">
        <v>2302101</v>
      </c>
      <c r="C4174" s="9">
        <v>23</v>
      </c>
      <c r="D4174" s="9">
        <v>6</v>
      </c>
      <c r="E4174" s="9">
        <v>1</v>
      </c>
      <c r="F4174" s="9">
        <v>1</v>
      </c>
      <c r="G4174" s="9">
        <v>1</v>
      </c>
      <c r="H4174" s="9">
        <v>2</v>
      </c>
      <c r="J4174" s="3"/>
      <c r="L4174" s="9"/>
      <c r="N4174" s="4"/>
      <c r="O4174" s="4"/>
      <c r="Q4174" s="3"/>
      <c r="T4174" s="3"/>
      <c r="W4174" s="3"/>
      <c r="Z4174" s="3"/>
    </row>
    <row r="4175" spans="1:26" x14ac:dyDescent="0.25">
      <c r="A4175" s="11">
        <v>4174</v>
      </c>
      <c r="B4175" s="3">
        <v>2302095</v>
      </c>
      <c r="C4175" s="9">
        <v>30</v>
      </c>
      <c r="D4175" s="9">
        <v>6</v>
      </c>
      <c r="E4175" s="9">
        <v>1</v>
      </c>
      <c r="F4175" s="9">
        <v>2</v>
      </c>
      <c r="G4175" s="9">
        <v>2</v>
      </c>
      <c r="H4175" s="9">
        <v>2</v>
      </c>
      <c r="J4175" s="3"/>
      <c r="L4175" s="9"/>
      <c r="N4175" s="4"/>
      <c r="O4175" s="4"/>
      <c r="Q4175" s="3"/>
      <c r="T4175" s="3"/>
      <c r="W4175" s="3"/>
      <c r="Z4175" s="3"/>
    </row>
    <row r="4176" spans="1:26" x14ac:dyDescent="0.25">
      <c r="A4176" s="11">
        <v>4175</v>
      </c>
      <c r="B4176" s="3">
        <v>2302095</v>
      </c>
      <c r="C4176" s="9">
        <v>10</v>
      </c>
      <c r="D4176" s="9">
        <v>6</v>
      </c>
      <c r="E4176" s="9">
        <v>1</v>
      </c>
      <c r="F4176" s="9">
        <v>2</v>
      </c>
      <c r="G4176" s="9">
        <v>2</v>
      </c>
      <c r="H4176" s="9">
        <v>2</v>
      </c>
      <c r="J4176" s="3"/>
      <c r="L4176" s="9"/>
      <c r="N4176" s="4"/>
      <c r="O4176" s="4"/>
      <c r="Q4176" s="3"/>
      <c r="T4176" s="3"/>
      <c r="W4176" s="3"/>
      <c r="Z4176" s="3"/>
    </row>
    <row r="4177" spans="1:26" x14ac:dyDescent="0.25">
      <c r="A4177" s="11">
        <v>4176</v>
      </c>
      <c r="B4177" s="3">
        <v>2302097</v>
      </c>
      <c r="C4177" s="9">
        <v>9</v>
      </c>
      <c r="D4177" s="9">
        <v>2</v>
      </c>
      <c r="E4177" s="9">
        <v>1</v>
      </c>
      <c r="F4177" s="9">
        <v>2</v>
      </c>
      <c r="G4177" s="9">
        <v>2</v>
      </c>
      <c r="H4177" s="9">
        <v>2</v>
      </c>
      <c r="J4177" s="3"/>
      <c r="L4177" s="9"/>
      <c r="N4177" s="4"/>
      <c r="O4177" s="4"/>
      <c r="Q4177" s="3"/>
      <c r="T4177" s="3"/>
      <c r="W4177" s="3"/>
      <c r="Z4177" s="3"/>
    </row>
    <row r="4178" spans="1:26" x14ac:dyDescent="0.25">
      <c r="A4178" s="11">
        <v>4177</v>
      </c>
      <c r="B4178" s="3">
        <v>2302100</v>
      </c>
      <c r="C4178" s="9">
        <v>12</v>
      </c>
      <c r="D4178" s="9">
        <v>6</v>
      </c>
      <c r="E4178" s="9">
        <v>3</v>
      </c>
      <c r="F4178" s="9">
        <v>2</v>
      </c>
      <c r="G4178" s="9">
        <v>2</v>
      </c>
      <c r="H4178" s="9">
        <v>2</v>
      </c>
      <c r="J4178" s="3"/>
      <c r="L4178" s="9"/>
      <c r="N4178" s="4"/>
      <c r="O4178" s="4"/>
      <c r="Q4178" s="3"/>
      <c r="T4178" s="3"/>
      <c r="W4178" s="3"/>
      <c r="Z4178" s="3"/>
    </row>
    <row r="4179" spans="1:26" x14ac:dyDescent="0.25">
      <c r="A4179" s="11">
        <v>4178</v>
      </c>
      <c r="B4179" s="3">
        <v>2302100</v>
      </c>
      <c r="C4179" s="9">
        <v>12</v>
      </c>
      <c r="D4179" s="9">
        <v>6</v>
      </c>
      <c r="E4179" s="9">
        <v>1</v>
      </c>
      <c r="F4179" s="9">
        <v>2</v>
      </c>
      <c r="G4179" s="9">
        <v>1</v>
      </c>
      <c r="H4179" s="9">
        <v>2</v>
      </c>
      <c r="J4179" s="3"/>
      <c r="L4179" s="9"/>
      <c r="N4179" s="4"/>
      <c r="O4179" s="4"/>
      <c r="Q4179" s="3"/>
      <c r="T4179" s="3"/>
      <c r="W4179" s="3"/>
      <c r="Z4179" s="3"/>
    </row>
    <row r="4180" spans="1:26" x14ac:dyDescent="0.25">
      <c r="A4180" s="11">
        <v>4179</v>
      </c>
      <c r="B4180" s="3">
        <v>2302100</v>
      </c>
      <c r="C4180" s="9">
        <v>12</v>
      </c>
      <c r="D4180" s="9">
        <v>6</v>
      </c>
      <c r="E4180" s="9">
        <v>2</v>
      </c>
      <c r="F4180" s="9">
        <v>2</v>
      </c>
      <c r="G4180" s="9">
        <v>1</v>
      </c>
      <c r="H4180" s="9">
        <v>2</v>
      </c>
      <c r="J4180" s="3"/>
      <c r="L4180" s="9"/>
      <c r="N4180" s="4"/>
      <c r="O4180" s="4"/>
      <c r="Q4180" s="3"/>
      <c r="T4180" s="3"/>
      <c r="W4180" s="3"/>
      <c r="Z4180" s="3"/>
    </row>
    <row r="4181" spans="1:26" x14ac:dyDescent="0.25">
      <c r="A4181" s="11">
        <v>4180</v>
      </c>
      <c r="B4181" s="3">
        <v>2302095</v>
      </c>
      <c r="C4181" s="9">
        <v>30</v>
      </c>
      <c r="D4181" s="9">
        <v>6</v>
      </c>
      <c r="E4181" s="9">
        <v>1</v>
      </c>
      <c r="F4181" s="9">
        <v>1</v>
      </c>
      <c r="G4181" s="9">
        <v>1</v>
      </c>
      <c r="H4181" s="9">
        <v>2</v>
      </c>
      <c r="J4181" s="3"/>
      <c r="L4181" s="9"/>
      <c r="N4181" s="4"/>
      <c r="O4181" s="4"/>
      <c r="Q4181" s="3"/>
      <c r="T4181" s="3"/>
      <c r="W4181" s="3"/>
      <c r="Z4181" s="3"/>
    </row>
    <row r="4182" spans="1:26" x14ac:dyDescent="0.25">
      <c r="A4182" s="11">
        <v>4181</v>
      </c>
      <c r="B4182" s="3">
        <v>2302095</v>
      </c>
      <c r="C4182" s="9">
        <v>10</v>
      </c>
      <c r="D4182" s="9">
        <v>6</v>
      </c>
      <c r="E4182" s="9">
        <v>1</v>
      </c>
      <c r="F4182" s="9">
        <v>1</v>
      </c>
      <c r="G4182" s="9">
        <v>1</v>
      </c>
      <c r="H4182" s="9">
        <v>2</v>
      </c>
      <c r="J4182" s="3"/>
      <c r="L4182" s="9"/>
      <c r="N4182" s="4"/>
      <c r="O4182" s="4"/>
      <c r="Q4182" s="3"/>
      <c r="T4182" s="3"/>
      <c r="W4182" s="3"/>
      <c r="Z4182" s="3"/>
    </row>
    <row r="4183" spans="1:26" x14ac:dyDescent="0.25">
      <c r="A4183" s="11">
        <v>4182</v>
      </c>
      <c r="B4183" s="3">
        <v>2302095</v>
      </c>
      <c r="C4183" s="9">
        <v>24</v>
      </c>
      <c r="D4183" s="9">
        <v>6</v>
      </c>
      <c r="E4183" s="9">
        <v>1</v>
      </c>
      <c r="F4183" s="9">
        <v>1</v>
      </c>
      <c r="G4183" s="9">
        <v>2</v>
      </c>
      <c r="H4183" s="9">
        <v>2</v>
      </c>
      <c r="J4183" s="3"/>
      <c r="L4183" s="9"/>
      <c r="N4183" s="4"/>
      <c r="O4183" s="4"/>
      <c r="Q4183" s="3"/>
      <c r="T4183" s="3"/>
      <c r="W4183" s="3"/>
      <c r="Z4183" s="3"/>
    </row>
    <row r="4184" spans="1:26" x14ac:dyDescent="0.25">
      <c r="A4184" s="11">
        <v>4183</v>
      </c>
      <c r="B4184" s="3">
        <v>2302084</v>
      </c>
      <c r="C4184" s="9">
        <v>7</v>
      </c>
      <c r="D4184" s="9">
        <v>2</v>
      </c>
      <c r="E4184" s="9">
        <v>1</v>
      </c>
      <c r="F4184" s="9">
        <v>1</v>
      </c>
      <c r="G4184" s="9">
        <v>1</v>
      </c>
      <c r="H4184" s="9">
        <v>2</v>
      </c>
      <c r="J4184" s="3"/>
      <c r="L4184" s="9"/>
      <c r="N4184" s="4"/>
      <c r="O4184" s="4"/>
      <c r="Q4184" s="3"/>
      <c r="T4184" s="3"/>
      <c r="W4184" s="3"/>
      <c r="Z4184" s="3"/>
    </row>
    <row r="4185" spans="1:26" x14ac:dyDescent="0.25">
      <c r="A4185" s="11">
        <v>4184</v>
      </c>
      <c r="B4185" s="3">
        <v>2302072</v>
      </c>
      <c r="C4185" s="9">
        <v>1</v>
      </c>
      <c r="D4185" s="9">
        <v>2</v>
      </c>
      <c r="E4185" s="9">
        <v>1</v>
      </c>
      <c r="F4185" s="9">
        <v>2</v>
      </c>
      <c r="G4185" s="9">
        <v>2</v>
      </c>
      <c r="H4185" s="9">
        <v>2</v>
      </c>
      <c r="J4185" s="3"/>
      <c r="L4185" s="9"/>
      <c r="N4185" s="4"/>
      <c r="O4185" s="4"/>
      <c r="Q4185" s="3"/>
      <c r="T4185" s="3"/>
      <c r="W4185" s="3"/>
      <c r="Z4185" s="3"/>
    </row>
    <row r="4186" spans="1:26" x14ac:dyDescent="0.25">
      <c r="A4186" s="11">
        <v>4185</v>
      </c>
      <c r="B4186" s="3">
        <v>2302072</v>
      </c>
      <c r="C4186" s="9">
        <v>1</v>
      </c>
      <c r="D4186" s="9">
        <v>2</v>
      </c>
      <c r="E4186" s="9">
        <v>1</v>
      </c>
      <c r="F4186" s="9">
        <v>1</v>
      </c>
      <c r="G4186" s="9">
        <v>2</v>
      </c>
      <c r="H4186" s="9">
        <v>2</v>
      </c>
      <c r="J4186" s="3"/>
      <c r="L4186" s="9"/>
      <c r="N4186" s="4"/>
      <c r="O4186" s="4"/>
      <c r="Q4186" s="3"/>
      <c r="T4186" s="3"/>
      <c r="W4186" s="3"/>
      <c r="Z4186" s="3"/>
    </row>
    <row r="4187" spans="1:26" x14ac:dyDescent="0.25">
      <c r="A4187" s="11">
        <v>4186</v>
      </c>
      <c r="B4187" s="3">
        <v>2302092</v>
      </c>
      <c r="C4187" s="9">
        <v>15</v>
      </c>
      <c r="D4187" s="9">
        <v>6</v>
      </c>
      <c r="E4187" s="9">
        <v>1</v>
      </c>
      <c r="F4187" s="9">
        <v>1</v>
      </c>
      <c r="G4187" s="9">
        <v>2</v>
      </c>
      <c r="H4187" s="9">
        <v>2</v>
      </c>
      <c r="J4187" s="3"/>
      <c r="L4187" s="9"/>
      <c r="N4187" s="4"/>
      <c r="O4187" s="4"/>
      <c r="Q4187" s="3"/>
      <c r="T4187" s="3"/>
      <c r="W4187" s="3"/>
      <c r="Z4187" s="3"/>
    </row>
    <row r="4188" spans="1:26" x14ac:dyDescent="0.25">
      <c r="A4188" s="11">
        <v>4187</v>
      </c>
      <c r="B4188" s="3">
        <v>2302092</v>
      </c>
      <c r="C4188" s="9">
        <v>14</v>
      </c>
      <c r="D4188" s="9">
        <v>6</v>
      </c>
      <c r="E4188" s="9">
        <v>1</v>
      </c>
      <c r="F4188" s="9">
        <v>1</v>
      </c>
      <c r="G4188" s="9">
        <v>2</v>
      </c>
      <c r="H4188" s="9">
        <v>2</v>
      </c>
      <c r="J4188" s="3"/>
      <c r="L4188" s="9"/>
      <c r="N4188" s="4"/>
      <c r="O4188" s="4"/>
      <c r="Q4188" s="3"/>
      <c r="T4188" s="3"/>
      <c r="W4188" s="3"/>
      <c r="Z4188" s="3"/>
    </row>
    <row r="4189" spans="1:26" x14ac:dyDescent="0.25">
      <c r="A4189" s="11">
        <v>4188</v>
      </c>
      <c r="B4189" s="3">
        <v>2302092</v>
      </c>
      <c r="C4189" s="9">
        <v>15</v>
      </c>
      <c r="D4189" s="9">
        <v>6</v>
      </c>
      <c r="E4189" s="9">
        <v>2</v>
      </c>
      <c r="F4189" s="9">
        <v>1</v>
      </c>
      <c r="G4189" s="9">
        <v>2</v>
      </c>
      <c r="H4189" s="9">
        <v>2</v>
      </c>
      <c r="J4189" s="3"/>
      <c r="L4189" s="9"/>
      <c r="N4189" s="4"/>
      <c r="O4189" s="4"/>
      <c r="Q4189" s="3"/>
      <c r="T4189" s="3"/>
      <c r="W4189" s="3"/>
      <c r="Z4189" s="3"/>
    </row>
    <row r="4190" spans="1:26" x14ac:dyDescent="0.25">
      <c r="A4190" s="11">
        <v>4189</v>
      </c>
      <c r="B4190" s="3">
        <v>2302103</v>
      </c>
      <c r="C4190" s="9">
        <v>25</v>
      </c>
      <c r="D4190" s="9">
        <v>6</v>
      </c>
      <c r="E4190" s="9">
        <v>1</v>
      </c>
      <c r="F4190" s="9">
        <v>2</v>
      </c>
      <c r="G4190" s="9">
        <v>2</v>
      </c>
      <c r="H4190" s="9">
        <v>2</v>
      </c>
      <c r="J4190" s="3"/>
      <c r="L4190" s="9"/>
      <c r="N4190" s="4"/>
      <c r="O4190" s="4"/>
      <c r="Q4190" s="3"/>
      <c r="T4190" s="3"/>
      <c r="W4190" s="3"/>
      <c r="Z4190" s="3"/>
    </row>
    <row r="4191" spans="1:26" x14ac:dyDescent="0.25">
      <c r="A4191" s="11">
        <v>4190</v>
      </c>
      <c r="B4191" s="3">
        <v>2302103</v>
      </c>
      <c r="C4191" s="9">
        <v>25</v>
      </c>
      <c r="D4191" s="9">
        <v>6</v>
      </c>
      <c r="E4191" s="9">
        <v>1</v>
      </c>
      <c r="F4191" s="9">
        <v>1</v>
      </c>
      <c r="G4191" s="9">
        <v>2</v>
      </c>
      <c r="H4191" s="9">
        <v>2</v>
      </c>
      <c r="J4191" s="3"/>
      <c r="L4191" s="9"/>
      <c r="N4191" s="4"/>
      <c r="O4191" s="4"/>
      <c r="Q4191" s="3"/>
      <c r="T4191" s="3"/>
      <c r="W4191" s="3"/>
      <c r="Z4191" s="3"/>
    </row>
    <row r="4192" spans="1:26" x14ac:dyDescent="0.25">
      <c r="A4192" s="11">
        <v>4191</v>
      </c>
      <c r="B4192" s="3">
        <v>2302103</v>
      </c>
      <c r="C4192" s="9">
        <v>22</v>
      </c>
      <c r="D4192" s="9">
        <v>6</v>
      </c>
      <c r="E4192" s="9">
        <v>1</v>
      </c>
      <c r="F4192" s="9">
        <v>1</v>
      </c>
      <c r="G4192" s="9">
        <v>2</v>
      </c>
      <c r="H4192" s="9">
        <v>2</v>
      </c>
      <c r="J4192" s="3"/>
      <c r="L4192" s="9"/>
      <c r="N4192" s="4"/>
      <c r="O4192" s="4"/>
      <c r="Q4192" s="3"/>
      <c r="T4192" s="3"/>
      <c r="W4192" s="3"/>
      <c r="Z4192" s="3"/>
    </row>
    <row r="4193" spans="1:26" x14ac:dyDescent="0.25">
      <c r="A4193" s="11">
        <v>4192</v>
      </c>
      <c r="B4193" s="3">
        <v>2302103</v>
      </c>
      <c r="C4193" s="9">
        <v>24</v>
      </c>
      <c r="D4193" s="9">
        <v>6</v>
      </c>
      <c r="E4193" s="9">
        <v>1</v>
      </c>
      <c r="F4193" s="9">
        <v>1</v>
      </c>
      <c r="G4193" s="9">
        <v>1</v>
      </c>
      <c r="H4193" s="9">
        <v>2</v>
      </c>
      <c r="J4193" s="3"/>
      <c r="L4193" s="9"/>
      <c r="N4193" s="4"/>
      <c r="O4193" s="4"/>
      <c r="Q4193" s="3"/>
      <c r="T4193" s="3"/>
      <c r="W4193" s="3"/>
      <c r="Z4193" s="3"/>
    </row>
    <row r="4194" spans="1:26" x14ac:dyDescent="0.25">
      <c r="A4194" s="11">
        <v>4193</v>
      </c>
      <c r="B4194" s="3">
        <v>2302103</v>
      </c>
      <c r="C4194" s="9">
        <v>25</v>
      </c>
      <c r="D4194" s="9">
        <v>6</v>
      </c>
      <c r="E4194" s="9">
        <v>3</v>
      </c>
      <c r="F4194" s="9">
        <v>1</v>
      </c>
      <c r="G4194" s="9">
        <v>1</v>
      </c>
      <c r="H4194" s="9">
        <v>2</v>
      </c>
      <c r="J4194" s="3"/>
      <c r="L4194" s="9"/>
      <c r="N4194" s="4"/>
      <c r="O4194" s="4"/>
      <c r="Q4194" s="3"/>
      <c r="T4194" s="3"/>
      <c r="W4194" s="3"/>
      <c r="Z4194" s="3"/>
    </row>
    <row r="4195" spans="1:26" x14ac:dyDescent="0.25">
      <c r="A4195" s="11">
        <v>4194</v>
      </c>
      <c r="B4195" s="3">
        <v>2302103</v>
      </c>
      <c r="C4195" s="9">
        <v>22</v>
      </c>
      <c r="D4195" s="9">
        <v>6</v>
      </c>
      <c r="E4195" s="9">
        <v>3</v>
      </c>
      <c r="F4195" s="9">
        <v>1</v>
      </c>
      <c r="G4195" s="9">
        <v>1</v>
      </c>
      <c r="H4195" s="9">
        <v>2</v>
      </c>
      <c r="J4195" s="3"/>
      <c r="L4195" s="9"/>
      <c r="N4195" s="4"/>
      <c r="O4195" s="4"/>
      <c r="Q4195" s="3"/>
      <c r="T4195" s="3"/>
      <c r="W4195" s="3"/>
      <c r="Z4195" s="3"/>
    </row>
    <row r="4196" spans="1:26" x14ac:dyDescent="0.25">
      <c r="A4196" s="11">
        <v>4195</v>
      </c>
      <c r="B4196" s="3">
        <v>2302103</v>
      </c>
      <c r="C4196" s="9">
        <v>24</v>
      </c>
      <c r="D4196" s="9">
        <v>6</v>
      </c>
      <c r="E4196" s="9">
        <v>3</v>
      </c>
      <c r="F4196" s="9">
        <v>1</v>
      </c>
      <c r="G4196" s="9">
        <v>2</v>
      </c>
      <c r="H4196" s="9">
        <v>2</v>
      </c>
      <c r="J4196" s="3"/>
      <c r="L4196" s="9"/>
      <c r="N4196" s="4"/>
      <c r="O4196" s="4"/>
      <c r="Q4196" s="3"/>
      <c r="T4196" s="3"/>
      <c r="W4196" s="3"/>
      <c r="Z4196" s="3"/>
    </row>
    <row r="4197" spans="1:26" x14ac:dyDescent="0.25">
      <c r="A4197" s="11">
        <v>4196</v>
      </c>
      <c r="B4197" s="3">
        <v>2302105</v>
      </c>
      <c r="C4197" s="9">
        <v>13</v>
      </c>
      <c r="D4197" s="9">
        <v>6</v>
      </c>
      <c r="E4197" s="9">
        <v>1</v>
      </c>
      <c r="F4197" s="9">
        <v>1</v>
      </c>
      <c r="G4197" s="9">
        <v>1</v>
      </c>
      <c r="H4197" s="9">
        <v>2</v>
      </c>
      <c r="J4197" s="3"/>
      <c r="L4197" s="9"/>
      <c r="N4197" s="4"/>
      <c r="O4197" s="4"/>
      <c r="Q4197" s="3"/>
      <c r="T4197" s="3"/>
      <c r="W4197" s="3"/>
      <c r="Z4197" s="3"/>
    </row>
    <row r="4198" spans="1:26" x14ac:dyDescent="0.25">
      <c r="A4198" s="11">
        <v>4197</v>
      </c>
      <c r="B4198" s="3">
        <v>2302105</v>
      </c>
      <c r="C4198" s="9">
        <v>10</v>
      </c>
      <c r="D4198" s="9">
        <v>6</v>
      </c>
      <c r="E4198" s="9">
        <v>1</v>
      </c>
      <c r="F4198" s="9">
        <v>1</v>
      </c>
      <c r="G4198" s="9">
        <v>1</v>
      </c>
      <c r="H4198" s="9">
        <v>2</v>
      </c>
      <c r="J4198" s="3"/>
      <c r="L4198" s="9"/>
      <c r="N4198" s="4"/>
      <c r="O4198" s="4"/>
      <c r="Q4198" s="3"/>
      <c r="T4198" s="3"/>
      <c r="W4198" s="3"/>
      <c r="Z4198" s="3"/>
    </row>
    <row r="4199" spans="1:26" x14ac:dyDescent="0.25">
      <c r="A4199" s="11">
        <v>4198</v>
      </c>
      <c r="B4199" s="3">
        <v>2302105</v>
      </c>
      <c r="C4199" s="9">
        <v>30</v>
      </c>
      <c r="D4199" s="9">
        <v>6</v>
      </c>
      <c r="E4199" s="9">
        <v>1</v>
      </c>
      <c r="F4199" s="9">
        <v>1</v>
      </c>
      <c r="G4199" s="9">
        <v>1</v>
      </c>
      <c r="H4199" s="9">
        <v>2</v>
      </c>
      <c r="J4199" s="3"/>
      <c r="L4199" s="9"/>
      <c r="N4199" s="4"/>
      <c r="O4199" s="4"/>
      <c r="Q4199" s="3"/>
      <c r="T4199" s="3"/>
      <c r="W4199" s="3"/>
      <c r="Z4199" s="3"/>
    </row>
    <row r="4200" spans="1:26" x14ac:dyDescent="0.25">
      <c r="A4200" s="11">
        <v>4199</v>
      </c>
      <c r="B4200" s="3">
        <v>2302099</v>
      </c>
      <c r="C4200" s="9">
        <v>12</v>
      </c>
      <c r="D4200" s="9">
        <v>6</v>
      </c>
      <c r="E4200" s="9">
        <v>2</v>
      </c>
      <c r="F4200" s="9">
        <v>2</v>
      </c>
      <c r="G4200" s="9">
        <v>2</v>
      </c>
      <c r="H4200" s="9">
        <v>2</v>
      </c>
      <c r="J4200" s="3"/>
      <c r="L4200" s="9"/>
      <c r="N4200" s="4"/>
      <c r="O4200" s="4"/>
      <c r="Q4200" s="3"/>
      <c r="T4200" s="3"/>
      <c r="W4200" s="3"/>
      <c r="Z4200" s="3"/>
    </row>
    <row r="4201" spans="1:26" x14ac:dyDescent="0.25">
      <c r="A4201" s="11">
        <v>4200</v>
      </c>
      <c r="B4201" s="3">
        <v>2302099</v>
      </c>
      <c r="C4201" s="9">
        <v>26</v>
      </c>
      <c r="D4201" s="9">
        <v>6</v>
      </c>
      <c r="E4201" s="9">
        <v>2</v>
      </c>
      <c r="F4201" s="9">
        <v>2</v>
      </c>
      <c r="G4201" s="9">
        <v>1</v>
      </c>
      <c r="H4201" s="9">
        <v>2</v>
      </c>
      <c r="J4201" s="3"/>
      <c r="L4201" s="9"/>
      <c r="N4201" s="4"/>
      <c r="O4201" s="4"/>
      <c r="Q4201" s="3"/>
      <c r="T4201" s="3"/>
      <c r="W4201" s="3"/>
      <c r="Z4201" s="3"/>
    </row>
    <row r="4202" spans="1:26" x14ac:dyDescent="0.25">
      <c r="A4202" s="11">
        <v>4201</v>
      </c>
      <c r="B4202" s="3">
        <v>2302109</v>
      </c>
      <c r="C4202" s="9">
        <v>32</v>
      </c>
      <c r="D4202" s="9">
        <v>6</v>
      </c>
      <c r="E4202" s="9">
        <v>1</v>
      </c>
      <c r="F4202" s="9">
        <v>2</v>
      </c>
      <c r="G4202" s="9">
        <v>2</v>
      </c>
      <c r="H4202" s="9">
        <v>2</v>
      </c>
      <c r="J4202" s="3"/>
      <c r="L4202" s="9"/>
      <c r="N4202" s="4"/>
      <c r="O4202" s="4"/>
      <c r="Q4202" s="3"/>
      <c r="T4202" s="3"/>
      <c r="W4202" s="3"/>
      <c r="Z4202" s="3"/>
    </row>
    <row r="4203" spans="1:26" x14ac:dyDescent="0.25">
      <c r="A4203" s="11">
        <v>4202</v>
      </c>
      <c r="B4203" s="3">
        <v>2302109</v>
      </c>
      <c r="C4203" s="9">
        <v>16</v>
      </c>
      <c r="D4203" s="9">
        <v>6</v>
      </c>
      <c r="E4203" s="9">
        <v>1</v>
      </c>
      <c r="F4203" s="9">
        <v>1</v>
      </c>
      <c r="G4203" s="9">
        <v>2</v>
      </c>
      <c r="H4203" s="9">
        <v>2</v>
      </c>
      <c r="J4203" s="3"/>
      <c r="L4203" s="9"/>
      <c r="N4203" s="4"/>
      <c r="O4203" s="4"/>
      <c r="Q4203" s="3"/>
      <c r="T4203" s="3"/>
      <c r="W4203" s="3"/>
      <c r="Z4203" s="3"/>
    </row>
    <row r="4204" spans="1:26" x14ac:dyDescent="0.25">
      <c r="A4204" s="11">
        <v>4203</v>
      </c>
      <c r="B4204" s="3">
        <v>2302109</v>
      </c>
      <c r="C4204" s="9">
        <v>32</v>
      </c>
      <c r="D4204" s="9">
        <v>6</v>
      </c>
      <c r="E4204" s="9">
        <v>1</v>
      </c>
      <c r="F4204" s="9">
        <v>1</v>
      </c>
      <c r="G4204" s="9">
        <v>1</v>
      </c>
      <c r="H4204" s="9">
        <v>2</v>
      </c>
      <c r="J4204" s="3"/>
      <c r="L4204" s="9"/>
      <c r="N4204" s="4"/>
      <c r="O4204" s="4"/>
      <c r="Q4204" s="3"/>
      <c r="T4204" s="3"/>
      <c r="W4204" s="3"/>
      <c r="Z4204" s="3"/>
    </row>
    <row r="4205" spans="1:26" x14ac:dyDescent="0.25">
      <c r="A4205" s="11">
        <v>4204</v>
      </c>
      <c r="B4205" s="3">
        <v>2302107</v>
      </c>
      <c r="C4205" s="9">
        <v>26</v>
      </c>
      <c r="D4205" s="9">
        <v>6</v>
      </c>
      <c r="E4205" s="9">
        <v>1</v>
      </c>
      <c r="F4205" s="9">
        <v>2</v>
      </c>
      <c r="G4205" s="9">
        <v>1</v>
      </c>
      <c r="H4205" s="9">
        <v>2</v>
      </c>
      <c r="J4205" s="3"/>
      <c r="L4205" s="9"/>
      <c r="N4205" s="4"/>
      <c r="O4205" s="4"/>
      <c r="Q4205" s="3"/>
      <c r="T4205" s="3"/>
      <c r="W4205" s="3"/>
      <c r="Z4205" s="3"/>
    </row>
    <row r="4206" spans="1:26" x14ac:dyDescent="0.25">
      <c r="A4206" s="11">
        <v>4205</v>
      </c>
      <c r="B4206" s="3">
        <v>2302102</v>
      </c>
      <c r="C4206" s="9">
        <v>25</v>
      </c>
      <c r="D4206" s="9">
        <v>6</v>
      </c>
      <c r="E4206" s="9">
        <v>1</v>
      </c>
      <c r="F4206" s="9">
        <v>2</v>
      </c>
      <c r="G4206" s="9">
        <v>1</v>
      </c>
      <c r="H4206" s="9">
        <v>2</v>
      </c>
      <c r="J4206" s="3"/>
      <c r="L4206" s="9"/>
      <c r="N4206" s="4"/>
      <c r="O4206" s="4"/>
      <c r="Q4206" s="3"/>
      <c r="T4206" s="3"/>
      <c r="W4206" s="3"/>
      <c r="Z4206" s="3"/>
    </row>
    <row r="4207" spans="1:26" x14ac:dyDescent="0.25">
      <c r="A4207" s="11">
        <v>4206</v>
      </c>
      <c r="B4207" s="3">
        <v>2302111</v>
      </c>
      <c r="C4207" s="9">
        <v>10</v>
      </c>
      <c r="D4207" s="9">
        <v>6</v>
      </c>
      <c r="E4207" s="9">
        <v>1</v>
      </c>
      <c r="F4207" s="9">
        <v>2</v>
      </c>
      <c r="G4207" s="9">
        <v>2</v>
      </c>
      <c r="H4207" s="9">
        <v>2</v>
      </c>
      <c r="J4207" s="3"/>
      <c r="L4207" s="9"/>
      <c r="N4207" s="4"/>
      <c r="O4207" s="4"/>
      <c r="Q4207" s="3"/>
      <c r="T4207" s="3"/>
      <c r="W4207" s="3"/>
      <c r="Z4207" s="3"/>
    </row>
    <row r="4208" spans="1:26" x14ac:dyDescent="0.25">
      <c r="A4208" s="11">
        <v>4207</v>
      </c>
      <c r="B4208" s="3">
        <v>2302111</v>
      </c>
      <c r="C4208" s="9">
        <v>30</v>
      </c>
      <c r="D4208" s="9">
        <v>6</v>
      </c>
      <c r="E4208" s="9">
        <v>1</v>
      </c>
      <c r="F4208" s="9">
        <v>2</v>
      </c>
      <c r="G4208" s="9">
        <v>1</v>
      </c>
      <c r="H4208" s="9">
        <v>2</v>
      </c>
      <c r="J4208" s="3"/>
      <c r="L4208" s="9"/>
      <c r="N4208" s="4"/>
      <c r="O4208" s="4"/>
      <c r="Q4208" s="3"/>
      <c r="T4208" s="3"/>
      <c r="W4208" s="3"/>
      <c r="Z4208" s="3"/>
    </row>
    <row r="4209" spans="1:26" x14ac:dyDescent="0.25">
      <c r="A4209" s="11">
        <v>4208</v>
      </c>
      <c r="B4209" s="3">
        <v>2302102</v>
      </c>
      <c r="C4209" s="9">
        <v>25</v>
      </c>
      <c r="D4209" s="9">
        <v>6</v>
      </c>
      <c r="E4209" s="9">
        <v>1</v>
      </c>
      <c r="F4209" s="9">
        <v>1</v>
      </c>
      <c r="G4209" s="9">
        <v>2</v>
      </c>
      <c r="H4209" s="9">
        <v>2</v>
      </c>
      <c r="J4209" s="3"/>
      <c r="L4209" s="9"/>
      <c r="N4209" s="4"/>
      <c r="O4209" s="4"/>
      <c r="Q4209" s="3"/>
      <c r="T4209" s="3"/>
      <c r="W4209" s="3"/>
      <c r="Z4209" s="3"/>
    </row>
    <row r="4210" spans="1:26" x14ac:dyDescent="0.25">
      <c r="A4210" s="11">
        <v>4209</v>
      </c>
      <c r="B4210" s="3">
        <v>2302111</v>
      </c>
      <c r="C4210" s="9">
        <v>10</v>
      </c>
      <c r="D4210" s="9">
        <v>6</v>
      </c>
      <c r="E4210" s="9">
        <v>1</v>
      </c>
      <c r="F4210" s="9">
        <v>1</v>
      </c>
      <c r="G4210" s="9">
        <v>2</v>
      </c>
      <c r="H4210" s="9">
        <v>2</v>
      </c>
      <c r="J4210" s="3"/>
      <c r="L4210" s="9"/>
      <c r="N4210" s="4"/>
      <c r="O4210" s="4"/>
      <c r="Q4210" s="3"/>
      <c r="T4210" s="3"/>
      <c r="W4210" s="3"/>
      <c r="Z4210" s="3"/>
    </row>
    <row r="4211" spans="1:26" x14ac:dyDescent="0.25">
      <c r="A4211" s="11">
        <v>4210</v>
      </c>
      <c r="B4211" s="3">
        <v>2302111</v>
      </c>
      <c r="C4211" s="9">
        <v>13</v>
      </c>
      <c r="D4211" s="9">
        <v>6</v>
      </c>
      <c r="E4211" s="9">
        <v>1</v>
      </c>
      <c r="F4211" s="9">
        <v>1</v>
      </c>
      <c r="G4211" s="9">
        <v>2</v>
      </c>
      <c r="H4211" s="9">
        <v>2</v>
      </c>
      <c r="J4211" s="3"/>
      <c r="L4211" s="9"/>
      <c r="N4211" s="4"/>
      <c r="O4211" s="4"/>
      <c r="Q4211" s="3"/>
      <c r="T4211" s="3"/>
      <c r="W4211" s="3"/>
      <c r="Z4211" s="3"/>
    </row>
    <row r="4212" spans="1:26" x14ac:dyDescent="0.25">
      <c r="A4212" s="11">
        <v>4211</v>
      </c>
      <c r="B4212" s="3">
        <v>2302111</v>
      </c>
      <c r="C4212" s="9">
        <v>30</v>
      </c>
      <c r="D4212" s="9">
        <v>6</v>
      </c>
      <c r="E4212" s="9">
        <v>1</v>
      </c>
      <c r="F4212" s="9">
        <v>1</v>
      </c>
      <c r="G4212" s="9">
        <v>2</v>
      </c>
      <c r="H4212" s="9">
        <v>2</v>
      </c>
      <c r="J4212" s="3"/>
      <c r="L4212" s="9"/>
      <c r="N4212" s="4"/>
      <c r="O4212" s="4"/>
      <c r="Q4212" s="3"/>
      <c r="T4212" s="3"/>
      <c r="W4212" s="3"/>
      <c r="Z4212" s="3"/>
    </row>
    <row r="4213" spans="1:26" x14ac:dyDescent="0.25">
      <c r="A4213" s="11">
        <v>4212</v>
      </c>
      <c r="B4213" s="3">
        <v>2302112</v>
      </c>
      <c r="C4213" s="9">
        <v>7</v>
      </c>
      <c r="D4213" s="9">
        <v>2</v>
      </c>
      <c r="E4213" s="9">
        <v>1</v>
      </c>
      <c r="F4213" s="9">
        <v>2</v>
      </c>
      <c r="G4213" s="9">
        <v>2</v>
      </c>
      <c r="H4213" s="9">
        <v>2</v>
      </c>
      <c r="J4213" s="3"/>
      <c r="L4213" s="9"/>
      <c r="N4213" s="4"/>
      <c r="O4213" s="4"/>
      <c r="Q4213" s="3"/>
      <c r="T4213" s="3"/>
      <c r="W4213" s="3"/>
      <c r="Z4213" s="3"/>
    </row>
    <row r="4214" spans="1:26" x14ac:dyDescent="0.25">
      <c r="A4214" s="11">
        <v>4213</v>
      </c>
      <c r="B4214" s="3">
        <v>2302112</v>
      </c>
      <c r="C4214" s="9">
        <v>7</v>
      </c>
      <c r="D4214" s="9">
        <v>2</v>
      </c>
      <c r="E4214" s="9">
        <v>1</v>
      </c>
      <c r="F4214" s="9">
        <v>1</v>
      </c>
      <c r="G4214" s="9">
        <v>2</v>
      </c>
      <c r="H4214" s="9">
        <v>2</v>
      </c>
      <c r="J4214" s="3"/>
      <c r="L4214" s="9"/>
      <c r="N4214" s="4"/>
      <c r="O4214" s="4"/>
      <c r="Q4214" s="3"/>
      <c r="T4214" s="3"/>
      <c r="W4214" s="3"/>
      <c r="Z4214" s="3"/>
    </row>
    <row r="4215" spans="1:26" x14ac:dyDescent="0.25">
      <c r="A4215" s="11">
        <v>4214</v>
      </c>
      <c r="B4215" s="3">
        <v>2302110</v>
      </c>
      <c r="C4215" s="9">
        <v>24</v>
      </c>
      <c r="D4215" s="9">
        <v>6</v>
      </c>
      <c r="E4215" s="9">
        <v>1</v>
      </c>
      <c r="F4215" s="9">
        <v>1</v>
      </c>
      <c r="G4215" s="9">
        <v>2</v>
      </c>
      <c r="H4215" s="9">
        <v>2</v>
      </c>
      <c r="J4215" s="3"/>
      <c r="L4215" s="9"/>
      <c r="N4215" s="4"/>
      <c r="O4215" s="4"/>
      <c r="Q4215" s="3"/>
      <c r="T4215" s="3"/>
      <c r="W4215" s="3"/>
      <c r="Z4215" s="3"/>
    </row>
    <row r="4216" spans="1:26" x14ac:dyDescent="0.25">
      <c r="A4216" s="11">
        <v>4215</v>
      </c>
      <c r="B4216" s="3">
        <v>2302110</v>
      </c>
      <c r="C4216" s="9">
        <v>10</v>
      </c>
      <c r="D4216" s="9">
        <v>6</v>
      </c>
      <c r="E4216" s="9">
        <v>1</v>
      </c>
      <c r="F4216" s="9">
        <v>1</v>
      </c>
      <c r="G4216" s="9">
        <v>2</v>
      </c>
      <c r="H4216" s="9">
        <v>2</v>
      </c>
      <c r="J4216" s="3"/>
      <c r="L4216" s="9"/>
      <c r="N4216" s="4"/>
      <c r="O4216" s="4"/>
      <c r="Q4216" s="3"/>
      <c r="T4216" s="3"/>
      <c r="W4216" s="3"/>
      <c r="Z4216" s="3"/>
    </row>
    <row r="4217" spans="1:26" x14ac:dyDescent="0.25">
      <c r="A4217" s="11">
        <v>4216</v>
      </c>
      <c r="B4217" s="3">
        <v>2302110</v>
      </c>
      <c r="C4217" s="9">
        <v>30</v>
      </c>
      <c r="D4217" s="9">
        <v>6</v>
      </c>
      <c r="E4217" s="9">
        <v>1</v>
      </c>
      <c r="F4217" s="9">
        <v>1</v>
      </c>
      <c r="G4217" s="9">
        <v>2</v>
      </c>
      <c r="H4217" s="9">
        <v>2</v>
      </c>
      <c r="J4217" s="3"/>
      <c r="L4217" s="9"/>
      <c r="N4217" s="4"/>
      <c r="O4217" s="4"/>
      <c r="Q4217" s="3"/>
      <c r="T4217" s="3"/>
      <c r="W4217" s="3"/>
      <c r="Z4217" s="3"/>
    </row>
    <row r="4218" spans="1:26" x14ac:dyDescent="0.25">
      <c r="A4218" s="11">
        <v>4217</v>
      </c>
      <c r="B4218" s="3">
        <v>2302104</v>
      </c>
      <c r="C4218" s="9">
        <v>26</v>
      </c>
      <c r="D4218" s="9">
        <v>6</v>
      </c>
      <c r="E4218" s="9">
        <v>2</v>
      </c>
      <c r="F4218" s="9">
        <v>2</v>
      </c>
      <c r="G4218" s="9">
        <v>2</v>
      </c>
      <c r="H4218" s="9">
        <v>2</v>
      </c>
      <c r="J4218" s="3"/>
      <c r="L4218" s="9"/>
      <c r="N4218" s="4"/>
      <c r="O4218" s="4"/>
      <c r="Q4218" s="3"/>
      <c r="T4218" s="3"/>
      <c r="W4218" s="3"/>
      <c r="Z4218" s="3"/>
    </row>
    <row r="4219" spans="1:26" x14ac:dyDescent="0.25">
      <c r="A4219" s="11">
        <v>4218</v>
      </c>
      <c r="B4219" s="3">
        <v>2302116</v>
      </c>
      <c r="C4219" s="9">
        <v>15</v>
      </c>
      <c r="D4219" s="9">
        <v>6</v>
      </c>
      <c r="E4219" s="9">
        <v>2</v>
      </c>
      <c r="F4219" s="9">
        <v>1</v>
      </c>
      <c r="G4219" s="9">
        <v>2</v>
      </c>
      <c r="H4219" s="9">
        <v>2</v>
      </c>
      <c r="J4219" s="3"/>
      <c r="L4219" s="9"/>
      <c r="N4219" s="4"/>
      <c r="O4219" s="4"/>
      <c r="Q4219" s="3"/>
      <c r="T4219" s="3"/>
      <c r="W4219" s="3"/>
      <c r="Z4219" s="3"/>
    </row>
    <row r="4220" spans="1:26" x14ac:dyDescent="0.25">
      <c r="A4220" s="11">
        <v>4219</v>
      </c>
      <c r="B4220" s="3">
        <v>2302116</v>
      </c>
      <c r="C4220" s="9">
        <v>15</v>
      </c>
      <c r="D4220" s="9">
        <v>6</v>
      </c>
      <c r="E4220" s="9">
        <v>2</v>
      </c>
      <c r="F4220" s="9">
        <v>2</v>
      </c>
      <c r="G4220" s="9">
        <v>2</v>
      </c>
      <c r="H4220" s="9">
        <v>2</v>
      </c>
      <c r="J4220" s="3"/>
      <c r="L4220" s="9"/>
      <c r="N4220" s="4"/>
      <c r="O4220" s="4"/>
      <c r="Q4220" s="3"/>
      <c r="T4220" s="3"/>
      <c r="W4220" s="3"/>
      <c r="Z4220" s="3"/>
    </row>
    <row r="4221" spans="1:26" x14ac:dyDescent="0.25">
      <c r="A4221" s="11">
        <v>4220</v>
      </c>
      <c r="B4221" s="3">
        <v>2302110</v>
      </c>
      <c r="C4221" s="9">
        <v>10</v>
      </c>
      <c r="D4221" s="9">
        <v>6</v>
      </c>
      <c r="E4221" s="9">
        <v>1</v>
      </c>
      <c r="F4221" s="9">
        <v>2</v>
      </c>
      <c r="G4221" s="9">
        <v>1</v>
      </c>
      <c r="H4221" s="9">
        <v>2</v>
      </c>
      <c r="J4221" s="3"/>
      <c r="L4221" s="9"/>
      <c r="N4221" s="4"/>
      <c r="O4221" s="4"/>
      <c r="Q4221" s="3"/>
      <c r="T4221" s="3"/>
      <c r="W4221" s="3"/>
      <c r="Z4221" s="3"/>
    </row>
    <row r="4222" spans="1:26" x14ac:dyDescent="0.25">
      <c r="A4222" s="11">
        <v>4221</v>
      </c>
      <c r="B4222" s="3">
        <v>2302110</v>
      </c>
      <c r="C4222" s="9">
        <v>30</v>
      </c>
      <c r="D4222" s="9">
        <v>6</v>
      </c>
      <c r="E4222" s="9">
        <v>1</v>
      </c>
      <c r="F4222" s="9">
        <v>2</v>
      </c>
      <c r="G4222" s="9">
        <v>2</v>
      </c>
      <c r="H4222" s="9">
        <v>2</v>
      </c>
      <c r="J4222" s="3"/>
      <c r="L4222" s="9"/>
      <c r="N4222" s="4"/>
      <c r="O4222" s="4"/>
      <c r="Q4222" s="3"/>
      <c r="T4222" s="3"/>
      <c r="W4222" s="3"/>
      <c r="Z4222" s="3"/>
    </row>
    <row r="4223" spans="1:26" x14ac:dyDescent="0.25">
      <c r="A4223" s="11">
        <v>4222</v>
      </c>
      <c r="B4223" s="3">
        <v>2302119</v>
      </c>
      <c r="C4223" s="9">
        <v>12</v>
      </c>
      <c r="D4223" s="9">
        <v>6</v>
      </c>
      <c r="E4223" s="9">
        <v>1</v>
      </c>
      <c r="F4223" s="9">
        <v>2</v>
      </c>
      <c r="G4223" s="9">
        <v>1</v>
      </c>
      <c r="H4223" s="9">
        <v>2</v>
      </c>
      <c r="J4223" s="3"/>
      <c r="L4223" s="9"/>
      <c r="N4223" s="4"/>
      <c r="O4223" s="4"/>
      <c r="Q4223" s="3"/>
      <c r="T4223" s="3"/>
      <c r="W4223" s="3"/>
      <c r="Z4223" s="3"/>
    </row>
    <row r="4224" spans="1:26" x14ac:dyDescent="0.25">
      <c r="A4224" s="11">
        <v>4223</v>
      </c>
      <c r="B4224" s="3">
        <v>2302119</v>
      </c>
      <c r="C4224" s="9">
        <v>30</v>
      </c>
      <c r="D4224" s="9">
        <v>6</v>
      </c>
      <c r="E4224" s="9">
        <v>1</v>
      </c>
      <c r="F4224" s="9">
        <v>2</v>
      </c>
      <c r="G4224" s="9">
        <v>1</v>
      </c>
      <c r="H4224" s="9">
        <v>2</v>
      </c>
      <c r="J4224" s="3"/>
      <c r="L4224" s="9"/>
      <c r="N4224" s="4"/>
      <c r="O4224" s="4"/>
      <c r="Q4224" s="3"/>
      <c r="T4224" s="3"/>
      <c r="W4224" s="3"/>
      <c r="Z4224" s="3"/>
    </row>
    <row r="4225" spans="1:26" x14ac:dyDescent="0.25">
      <c r="A4225" s="11">
        <v>4224</v>
      </c>
      <c r="B4225" s="3">
        <v>2302119</v>
      </c>
      <c r="C4225" s="9">
        <v>10</v>
      </c>
      <c r="D4225" s="9">
        <v>6</v>
      </c>
      <c r="E4225" s="9">
        <v>1</v>
      </c>
      <c r="F4225" s="9">
        <v>2</v>
      </c>
      <c r="G4225" s="9">
        <v>2</v>
      </c>
      <c r="H4225" s="9">
        <v>2</v>
      </c>
      <c r="J4225" s="3"/>
      <c r="L4225" s="9"/>
      <c r="N4225" s="4"/>
      <c r="O4225" s="4"/>
      <c r="Q4225" s="3"/>
      <c r="T4225" s="3"/>
      <c r="W4225" s="3"/>
      <c r="Z4225" s="3"/>
    </row>
    <row r="4226" spans="1:26" x14ac:dyDescent="0.25">
      <c r="A4226" s="11">
        <v>4225</v>
      </c>
      <c r="B4226" s="3">
        <v>2302099</v>
      </c>
      <c r="C4226" s="9">
        <v>12</v>
      </c>
      <c r="D4226" s="9">
        <v>6</v>
      </c>
      <c r="E4226" s="9">
        <v>2</v>
      </c>
      <c r="F4226" s="9">
        <v>1</v>
      </c>
      <c r="G4226" s="9">
        <v>1</v>
      </c>
      <c r="H4226" s="9">
        <v>2</v>
      </c>
      <c r="J4226" s="3"/>
      <c r="L4226" s="9"/>
      <c r="N4226" s="4"/>
      <c r="O4226" s="4"/>
      <c r="Q4226" s="3"/>
      <c r="T4226" s="3"/>
      <c r="W4226" s="3"/>
      <c r="Z4226" s="3"/>
    </row>
    <row r="4227" spans="1:26" x14ac:dyDescent="0.25">
      <c r="A4227" s="11">
        <v>4226</v>
      </c>
      <c r="B4227" s="3">
        <v>2302099</v>
      </c>
      <c r="C4227" s="9">
        <v>26</v>
      </c>
      <c r="D4227" s="9">
        <v>6</v>
      </c>
      <c r="E4227" s="9">
        <v>2</v>
      </c>
      <c r="F4227" s="9">
        <v>1</v>
      </c>
      <c r="G4227" s="9">
        <v>1</v>
      </c>
      <c r="H4227" s="9">
        <v>2</v>
      </c>
      <c r="J4227" s="3"/>
      <c r="L4227" s="9"/>
      <c r="N4227" s="4"/>
      <c r="O4227" s="4"/>
      <c r="Q4227" s="3"/>
      <c r="T4227" s="3"/>
      <c r="W4227" s="3"/>
      <c r="Z4227" s="3"/>
    </row>
    <row r="4228" spans="1:26" x14ac:dyDescent="0.25">
      <c r="A4228" s="11">
        <v>4227</v>
      </c>
      <c r="B4228" s="3">
        <v>2302113</v>
      </c>
      <c r="C4228" s="9">
        <v>15</v>
      </c>
      <c r="D4228" s="9">
        <v>6</v>
      </c>
      <c r="E4228" s="9">
        <v>1</v>
      </c>
      <c r="F4228" s="9">
        <v>2</v>
      </c>
      <c r="G4228" s="9">
        <v>1</v>
      </c>
      <c r="H4228" s="9">
        <v>2</v>
      </c>
      <c r="J4228" s="3"/>
      <c r="L4228" s="9"/>
      <c r="N4228" s="4"/>
      <c r="O4228" s="4"/>
      <c r="Q4228" s="3"/>
      <c r="T4228" s="3"/>
      <c r="W4228" s="3"/>
      <c r="Z4228" s="3"/>
    </row>
    <row r="4229" spans="1:26" x14ac:dyDescent="0.25">
      <c r="A4229" s="11">
        <v>4228</v>
      </c>
      <c r="B4229" s="3">
        <v>2302113</v>
      </c>
      <c r="C4229" s="9">
        <v>14</v>
      </c>
      <c r="D4229" s="9">
        <v>6</v>
      </c>
      <c r="E4229" s="9">
        <v>1</v>
      </c>
      <c r="F4229" s="9">
        <v>2</v>
      </c>
      <c r="G4229" s="9">
        <v>1</v>
      </c>
      <c r="H4229" s="9">
        <v>2</v>
      </c>
      <c r="J4229" s="3"/>
      <c r="L4229" s="9"/>
      <c r="N4229" s="4"/>
      <c r="O4229" s="4"/>
      <c r="Q4229" s="3"/>
      <c r="T4229" s="3"/>
      <c r="W4229" s="3"/>
      <c r="Z4229" s="3"/>
    </row>
    <row r="4230" spans="1:26" x14ac:dyDescent="0.25">
      <c r="A4230" s="11">
        <v>4229</v>
      </c>
      <c r="B4230" s="3">
        <v>2302121</v>
      </c>
      <c r="C4230" s="9">
        <v>14</v>
      </c>
      <c r="D4230" s="9">
        <v>6</v>
      </c>
      <c r="E4230" s="9">
        <v>1</v>
      </c>
      <c r="F4230" s="9">
        <v>2</v>
      </c>
      <c r="G4230" s="9">
        <v>1</v>
      </c>
      <c r="H4230" s="9">
        <v>2</v>
      </c>
      <c r="J4230" s="3"/>
      <c r="L4230" s="9"/>
      <c r="N4230" s="4"/>
      <c r="O4230" s="4"/>
      <c r="Q4230" s="3"/>
      <c r="T4230" s="3"/>
      <c r="W4230" s="3"/>
      <c r="Z4230" s="3"/>
    </row>
    <row r="4231" spans="1:26" x14ac:dyDescent="0.25">
      <c r="A4231" s="11">
        <v>4230</v>
      </c>
      <c r="B4231" s="3">
        <v>2302121</v>
      </c>
      <c r="C4231" s="9">
        <v>15</v>
      </c>
      <c r="D4231" s="9">
        <v>6</v>
      </c>
      <c r="E4231" s="9">
        <v>1</v>
      </c>
      <c r="F4231" s="9">
        <v>2</v>
      </c>
      <c r="G4231" s="9">
        <v>1</v>
      </c>
      <c r="H4231" s="9">
        <v>2</v>
      </c>
      <c r="J4231" s="3"/>
      <c r="L4231" s="9"/>
      <c r="N4231" s="4"/>
      <c r="O4231" s="4"/>
      <c r="Q4231" s="3"/>
      <c r="T4231" s="3"/>
      <c r="W4231" s="3"/>
      <c r="Z4231" s="3"/>
    </row>
    <row r="4232" spans="1:26" x14ac:dyDescent="0.25">
      <c r="A4232" s="11">
        <v>4231</v>
      </c>
      <c r="B4232" s="3">
        <v>2302104</v>
      </c>
      <c r="C4232" s="9">
        <v>31</v>
      </c>
      <c r="D4232" s="9">
        <v>6</v>
      </c>
      <c r="E4232" s="9">
        <v>3</v>
      </c>
      <c r="F4232" s="9">
        <v>1</v>
      </c>
      <c r="G4232" s="9">
        <v>2</v>
      </c>
      <c r="H4232" s="9">
        <v>2</v>
      </c>
      <c r="J4232" s="3"/>
      <c r="L4232" s="9"/>
      <c r="N4232" s="4"/>
      <c r="O4232" s="4"/>
      <c r="Q4232" s="3"/>
      <c r="T4232" s="3"/>
      <c r="W4232" s="3"/>
      <c r="Z4232" s="3"/>
    </row>
    <row r="4233" spans="1:26" x14ac:dyDescent="0.25">
      <c r="A4233" s="11">
        <v>4232</v>
      </c>
      <c r="B4233" s="3">
        <v>2302104</v>
      </c>
      <c r="C4233" s="9">
        <v>26</v>
      </c>
      <c r="D4233" s="9">
        <v>6</v>
      </c>
      <c r="E4233" s="9">
        <v>2</v>
      </c>
      <c r="F4233" s="9">
        <v>1</v>
      </c>
      <c r="G4233" s="9">
        <v>2</v>
      </c>
      <c r="H4233" s="9">
        <v>2</v>
      </c>
      <c r="J4233" s="3"/>
      <c r="L4233" s="9"/>
      <c r="N4233" s="4"/>
      <c r="O4233" s="4"/>
      <c r="Q4233" s="3"/>
      <c r="T4233" s="3"/>
      <c r="W4233" s="3"/>
      <c r="Z4233" s="3"/>
    </row>
    <row r="4234" spans="1:26" x14ac:dyDescent="0.25">
      <c r="A4234" s="11">
        <v>4233</v>
      </c>
      <c r="B4234" s="3">
        <v>2302123</v>
      </c>
      <c r="C4234" s="9">
        <v>12</v>
      </c>
      <c r="D4234" s="9">
        <v>6</v>
      </c>
      <c r="E4234" s="9">
        <v>1</v>
      </c>
      <c r="F4234" s="9">
        <v>1</v>
      </c>
      <c r="G4234" s="9">
        <v>2</v>
      </c>
      <c r="H4234" s="9">
        <v>2</v>
      </c>
      <c r="J4234" s="3"/>
      <c r="L4234" s="9"/>
      <c r="N4234" s="4"/>
      <c r="O4234" s="4"/>
      <c r="Q4234" s="3"/>
      <c r="T4234" s="3"/>
      <c r="W4234" s="3"/>
      <c r="Z4234" s="3"/>
    </row>
    <row r="4235" spans="1:26" x14ac:dyDescent="0.25">
      <c r="A4235" s="11">
        <v>4234</v>
      </c>
      <c r="B4235" s="3">
        <v>2302123</v>
      </c>
      <c r="C4235" s="9">
        <v>10</v>
      </c>
      <c r="D4235" s="9">
        <v>6</v>
      </c>
      <c r="E4235" s="9">
        <v>1</v>
      </c>
      <c r="F4235" s="9">
        <v>1</v>
      </c>
      <c r="G4235" s="9">
        <v>2</v>
      </c>
      <c r="H4235" s="9">
        <v>2</v>
      </c>
      <c r="J4235" s="3"/>
      <c r="L4235" s="9"/>
      <c r="N4235" s="4"/>
      <c r="O4235" s="4"/>
      <c r="Q4235" s="3"/>
      <c r="T4235" s="3"/>
      <c r="W4235" s="3"/>
      <c r="Z4235" s="3"/>
    </row>
    <row r="4236" spans="1:26" x14ac:dyDescent="0.25">
      <c r="A4236" s="11">
        <v>4235</v>
      </c>
      <c r="B4236" s="3">
        <v>2302125</v>
      </c>
      <c r="C4236" s="9">
        <v>22</v>
      </c>
      <c r="D4236" s="9">
        <v>6</v>
      </c>
      <c r="E4236" s="9">
        <v>1</v>
      </c>
      <c r="F4236" s="9">
        <v>1</v>
      </c>
      <c r="G4236" s="9">
        <v>1</v>
      </c>
      <c r="H4236" s="9">
        <v>2</v>
      </c>
      <c r="J4236" s="3"/>
      <c r="L4236" s="9"/>
      <c r="N4236" s="4"/>
      <c r="O4236" s="4"/>
      <c r="Q4236" s="3"/>
      <c r="T4236" s="3"/>
      <c r="W4236" s="3"/>
      <c r="Z4236" s="3"/>
    </row>
    <row r="4237" spans="1:26" x14ac:dyDescent="0.25">
      <c r="A4237" s="11">
        <v>4236</v>
      </c>
      <c r="B4237" s="3">
        <v>2302125</v>
      </c>
      <c r="C4237" s="9">
        <v>22</v>
      </c>
      <c r="D4237" s="9">
        <v>6</v>
      </c>
      <c r="E4237" s="9">
        <v>3</v>
      </c>
      <c r="F4237" s="9">
        <v>1</v>
      </c>
      <c r="G4237" s="9">
        <v>2</v>
      </c>
      <c r="H4237" s="9">
        <v>2</v>
      </c>
      <c r="J4237" s="3"/>
      <c r="L4237" s="9"/>
      <c r="N4237" s="4"/>
      <c r="O4237" s="4"/>
      <c r="Q4237" s="3"/>
      <c r="T4237" s="3"/>
      <c r="W4237" s="3"/>
      <c r="Z4237" s="3"/>
    </row>
    <row r="4238" spans="1:26" x14ac:dyDescent="0.25">
      <c r="A4238" s="11">
        <v>4237</v>
      </c>
      <c r="B4238" s="3">
        <v>2302125</v>
      </c>
      <c r="C4238" s="9">
        <v>28</v>
      </c>
      <c r="D4238" s="9">
        <v>6</v>
      </c>
      <c r="E4238" s="9">
        <v>1</v>
      </c>
      <c r="F4238" s="9">
        <v>1</v>
      </c>
      <c r="G4238" s="9">
        <v>1</v>
      </c>
      <c r="H4238" s="9">
        <v>2</v>
      </c>
      <c r="J4238" s="3"/>
      <c r="L4238" s="9"/>
      <c r="N4238" s="4"/>
      <c r="O4238" s="4"/>
      <c r="Q4238" s="3"/>
      <c r="T4238" s="3"/>
      <c r="W4238" s="3"/>
      <c r="Z4238" s="3"/>
    </row>
    <row r="4239" spans="1:26" x14ac:dyDescent="0.25">
      <c r="A4239" s="11">
        <v>4238</v>
      </c>
      <c r="B4239" s="3">
        <v>2302123</v>
      </c>
      <c r="C4239" s="9">
        <v>12</v>
      </c>
      <c r="D4239" s="9">
        <v>6</v>
      </c>
      <c r="E4239" s="9">
        <v>1</v>
      </c>
      <c r="F4239" s="9">
        <v>2</v>
      </c>
      <c r="G4239" s="9">
        <v>2</v>
      </c>
      <c r="H4239" s="9">
        <v>2</v>
      </c>
      <c r="J4239" s="3"/>
      <c r="L4239" s="9"/>
      <c r="N4239" s="4"/>
      <c r="O4239" s="4"/>
      <c r="Q4239" s="3"/>
      <c r="T4239" s="3"/>
      <c r="W4239" s="3"/>
      <c r="Z4239" s="3"/>
    </row>
    <row r="4240" spans="1:26" x14ac:dyDescent="0.25">
      <c r="A4240" s="11">
        <v>4239</v>
      </c>
      <c r="B4240" s="3">
        <v>2302123</v>
      </c>
      <c r="C4240" s="9">
        <v>10</v>
      </c>
      <c r="D4240" s="9">
        <v>6</v>
      </c>
      <c r="E4240" s="9">
        <v>1</v>
      </c>
      <c r="F4240" s="9">
        <v>2</v>
      </c>
      <c r="G4240" s="9">
        <v>1</v>
      </c>
      <c r="H4240" s="9">
        <v>2</v>
      </c>
      <c r="J4240" s="3"/>
      <c r="L4240" s="9"/>
      <c r="N4240" s="4"/>
      <c r="O4240" s="4"/>
      <c r="Q4240" s="3"/>
      <c r="T4240" s="3"/>
      <c r="W4240" s="3"/>
      <c r="Z4240" s="3"/>
    </row>
    <row r="4241" spans="1:26" x14ac:dyDescent="0.25">
      <c r="A4241" s="11">
        <v>4240</v>
      </c>
      <c r="B4241" s="3">
        <v>2302120</v>
      </c>
      <c r="C4241" s="9">
        <v>4</v>
      </c>
      <c r="D4241" s="9">
        <v>2</v>
      </c>
      <c r="E4241" s="9">
        <v>1</v>
      </c>
      <c r="F4241" s="9">
        <v>1</v>
      </c>
      <c r="G4241" s="9">
        <v>2</v>
      </c>
      <c r="H4241" s="9">
        <v>2</v>
      </c>
      <c r="J4241" s="3"/>
      <c r="L4241" s="9"/>
      <c r="N4241" s="4"/>
      <c r="O4241" s="4"/>
      <c r="Q4241" s="3"/>
      <c r="T4241" s="3"/>
      <c r="W4241" s="3"/>
      <c r="Z4241" s="3"/>
    </row>
    <row r="4242" spans="1:26" x14ac:dyDescent="0.25">
      <c r="A4242" s="11">
        <v>4241</v>
      </c>
      <c r="B4242" s="3">
        <v>2302117</v>
      </c>
      <c r="C4242" s="9">
        <v>9</v>
      </c>
      <c r="D4242" s="9">
        <v>2</v>
      </c>
      <c r="E4242" s="9">
        <v>1</v>
      </c>
      <c r="F4242" s="9">
        <v>2</v>
      </c>
      <c r="G4242" s="9">
        <v>2</v>
      </c>
      <c r="H4242" s="9">
        <v>2</v>
      </c>
      <c r="J4242" s="3"/>
      <c r="L4242" s="9"/>
      <c r="N4242" s="4"/>
      <c r="O4242" s="4"/>
      <c r="Q4242" s="3"/>
      <c r="T4242" s="3"/>
      <c r="W4242" s="3"/>
      <c r="Z4242" s="3"/>
    </row>
    <row r="4243" spans="1:26" x14ac:dyDescent="0.25">
      <c r="A4243" s="11">
        <v>4242</v>
      </c>
      <c r="B4243" s="3">
        <v>2302114</v>
      </c>
      <c r="C4243" s="9">
        <v>7</v>
      </c>
      <c r="D4243" s="9">
        <v>2</v>
      </c>
      <c r="E4243" s="9">
        <v>1</v>
      </c>
      <c r="F4243" s="9">
        <v>2</v>
      </c>
      <c r="G4243" s="9">
        <v>2</v>
      </c>
      <c r="H4243" s="9">
        <v>2</v>
      </c>
      <c r="J4243" s="3"/>
      <c r="L4243" s="9"/>
      <c r="N4243" s="4"/>
      <c r="O4243" s="4"/>
      <c r="Q4243" s="3"/>
      <c r="T4243" s="3"/>
      <c r="W4243" s="3"/>
      <c r="Z4243" s="3"/>
    </row>
    <row r="4244" spans="1:26" x14ac:dyDescent="0.25">
      <c r="A4244" s="11">
        <v>4243</v>
      </c>
      <c r="B4244" s="3">
        <v>2302127</v>
      </c>
      <c r="C4244" s="9">
        <v>22</v>
      </c>
      <c r="D4244" s="9">
        <v>6</v>
      </c>
      <c r="E4244" s="9">
        <v>1</v>
      </c>
      <c r="F4244" s="9">
        <v>1</v>
      </c>
      <c r="G4244" s="9">
        <v>2</v>
      </c>
      <c r="H4244" s="9">
        <v>2</v>
      </c>
      <c r="J4244" s="3"/>
      <c r="L4244" s="9"/>
      <c r="N4244" s="4"/>
      <c r="O4244" s="4"/>
      <c r="Q4244" s="3"/>
      <c r="T4244" s="3"/>
      <c r="W4244" s="3"/>
      <c r="Z4244" s="3"/>
    </row>
    <row r="4245" spans="1:26" x14ac:dyDescent="0.25">
      <c r="A4245" s="11">
        <v>4244</v>
      </c>
      <c r="B4245" s="3">
        <v>2302127</v>
      </c>
      <c r="C4245" s="9">
        <v>29</v>
      </c>
      <c r="D4245" s="9">
        <v>6</v>
      </c>
      <c r="E4245" s="9">
        <v>1</v>
      </c>
      <c r="F4245" s="9">
        <v>1</v>
      </c>
      <c r="G4245" s="9">
        <v>2</v>
      </c>
      <c r="H4245" s="9">
        <v>2</v>
      </c>
      <c r="J4245" s="3"/>
      <c r="L4245" s="9"/>
      <c r="N4245" s="4"/>
      <c r="O4245" s="4"/>
      <c r="Q4245" s="3"/>
      <c r="T4245" s="3"/>
      <c r="W4245" s="3"/>
      <c r="Z4245" s="3"/>
    </row>
    <row r="4246" spans="1:26" x14ac:dyDescent="0.25">
      <c r="A4246" s="11">
        <v>4245</v>
      </c>
      <c r="B4246" s="3">
        <v>2302127</v>
      </c>
      <c r="C4246" s="9">
        <v>31</v>
      </c>
      <c r="D4246" s="9">
        <v>6</v>
      </c>
      <c r="E4246" s="9">
        <v>1</v>
      </c>
      <c r="F4246" s="9">
        <v>1</v>
      </c>
      <c r="G4246" s="9">
        <v>2</v>
      </c>
      <c r="H4246" s="9">
        <v>2</v>
      </c>
      <c r="J4246" s="3"/>
      <c r="L4246" s="9"/>
      <c r="N4246" s="4"/>
      <c r="O4246" s="4"/>
      <c r="Q4246" s="3"/>
      <c r="T4246" s="3"/>
      <c r="W4246" s="3"/>
      <c r="Z4246" s="3"/>
    </row>
    <row r="4247" spans="1:26" x14ac:dyDescent="0.25">
      <c r="A4247" s="11">
        <v>4246</v>
      </c>
      <c r="B4247" s="3">
        <v>2302124</v>
      </c>
      <c r="C4247" s="9">
        <v>19</v>
      </c>
      <c r="D4247" s="9">
        <v>6</v>
      </c>
      <c r="E4247" s="9">
        <v>2</v>
      </c>
      <c r="F4247" s="9">
        <v>2</v>
      </c>
      <c r="G4247" s="9">
        <v>2</v>
      </c>
      <c r="H4247" s="9">
        <v>2</v>
      </c>
      <c r="J4247" s="3"/>
      <c r="L4247" s="9"/>
      <c r="N4247" s="4"/>
      <c r="O4247" s="4"/>
      <c r="Q4247" s="3"/>
      <c r="T4247" s="3"/>
      <c r="W4247" s="3"/>
      <c r="Z4247" s="3"/>
    </row>
    <row r="4248" spans="1:26" x14ac:dyDescent="0.25">
      <c r="A4248" s="11">
        <v>4247</v>
      </c>
      <c r="B4248" s="3">
        <v>2302128</v>
      </c>
      <c r="C4248" s="9">
        <v>21</v>
      </c>
      <c r="D4248" s="9">
        <v>6</v>
      </c>
      <c r="E4248" s="9">
        <v>1</v>
      </c>
      <c r="F4248" s="9">
        <v>1</v>
      </c>
      <c r="G4248" s="9">
        <v>1</v>
      </c>
      <c r="H4248" s="9">
        <v>2</v>
      </c>
      <c r="J4248" s="3"/>
      <c r="L4248" s="9"/>
      <c r="N4248" s="4"/>
      <c r="O4248" s="4"/>
      <c r="Q4248" s="3"/>
      <c r="T4248" s="3"/>
      <c r="W4248" s="3"/>
      <c r="Z4248" s="3"/>
    </row>
    <row r="4249" spans="1:26" x14ac:dyDescent="0.25">
      <c r="A4249" s="11">
        <v>4248</v>
      </c>
      <c r="B4249" s="3">
        <v>2302130</v>
      </c>
      <c r="C4249" s="9">
        <v>14</v>
      </c>
      <c r="D4249" s="9">
        <v>6</v>
      </c>
      <c r="E4249" s="9">
        <v>1</v>
      </c>
      <c r="F4249" s="9">
        <v>2</v>
      </c>
      <c r="G4249" s="9">
        <v>1</v>
      </c>
      <c r="H4249" s="9">
        <v>2</v>
      </c>
      <c r="J4249" s="3"/>
      <c r="L4249" s="9"/>
      <c r="N4249" s="4"/>
      <c r="O4249" s="4"/>
      <c r="Q4249" s="3"/>
      <c r="T4249" s="3"/>
      <c r="W4249" s="3"/>
      <c r="Z4249" s="3"/>
    </row>
    <row r="4250" spans="1:26" x14ac:dyDescent="0.25">
      <c r="A4250" s="11">
        <v>4249</v>
      </c>
      <c r="B4250" s="3">
        <v>2302129</v>
      </c>
      <c r="C4250" s="9">
        <v>22</v>
      </c>
      <c r="D4250" s="9">
        <v>6</v>
      </c>
      <c r="E4250" s="9">
        <v>1</v>
      </c>
      <c r="F4250" s="9">
        <v>1</v>
      </c>
      <c r="G4250" s="9">
        <v>2</v>
      </c>
      <c r="H4250" s="9">
        <v>2</v>
      </c>
      <c r="J4250" s="3"/>
      <c r="L4250" s="9"/>
      <c r="N4250" s="4"/>
      <c r="O4250" s="4"/>
      <c r="Q4250" s="3"/>
      <c r="T4250" s="3"/>
      <c r="W4250" s="3"/>
      <c r="Z4250" s="3"/>
    </row>
    <row r="4251" spans="1:26" x14ac:dyDescent="0.25">
      <c r="A4251" s="11">
        <v>4250</v>
      </c>
      <c r="B4251" s="3">
        <v>2302129</v>
      </c>
      <c r="C4251" s="9">
        <v>21</v>
      </c>
      <c r="D4251" s="9">
        <v>6</v>
      </c>
      <c r="E4251" s="9">
        <v>1</v>
      </c>
      <c r="F4251" s="9">
        <v>1</v>
      </c>
      <c r="G4251" s="9">
        <v>2</v>
      </c>
      <c r="H4251" s="9">
        <v>2</v>
      </c>
      <c r="J4251" s="3"/>
      <c r="L4251" s="9"/>
      <c r="N4251" s="4"/>
      <c r="O4251" s="4"/>
      <c r="Q4251" s="3"/>
      <c r="T4251" s="3"/>
      <c r="W4251" s="3"/>
      <c r="Z4251" s="3"/>
    </row>
    <row r="4252" spans="1:26" x14ac:dyDescent="0.25">
      <c r="A4252" s="11">
        <v>4251</v>
      </c>
      <c r="B4252" s="3">
        <v>2302118</v>
      </c>
      <c r="C4252" s="9">
        <v>20</v>
      </c>
      <c r="D4252" s="9">
        <v>6</v>
      </c>
      <c r="E4252" s="9">
        <v>1</v>
      </c>
      <c r="F4252" s="9">
        <v>1</v>
      </c>
      <c r="G4252" s="9">
        <v>2</v>
      </c>
      <c r="H4252" s="9">
        <v>2</v>
      </c>
      <c r="J4252" s="3"/>
      <c r="L4252" s="9"/>
      <c r="N4252" s="4"/>
      <c r="O4252" s="4"/>
      <c r="Q4252" s="3"/>
      <c r="T4252" s="3"/>
      <c r="W4252" s="3"/>
      <c r="Z4252" s="3"/>
    </row>
    <row r="4253" spans="1:26" x14ac:dyDescent="0.25">
      <c r="A4253" s="11">
        <v>4252</v>
      </c>
      <c r="B4253" s="3">
        <v>2302096</v>
      </c>
      <c r="C4253" s="9">
        <v>3</v>
      </c>
      <c r="D4253" s="9">
        <v>2</v>
      </c>
      <c r="E4253" s="9">
        <v>1</v>
      </c>
      <c r="F4253" s="9">
        <v>1</v>
      </c>
      <c r="G4253" s="9">
        <v>2</v>
      </c>
      <c r="H4253" s="9">
        <v>2</v>
      </c>
      <c r="J4253" s="3"/>
      <c r="L4253" s="9"/>
      <c r="N4253" s="4"/>
      <c r="O4253" s="4"/>
      <c r="Q4253" s="3"/>
      <c r="T4253" s="3"/>
      <c r="W4253" s="3"/>
      <c r="Z4253" s="3"/>
    </row>
    <row r="4254" spans="1:26" x14ac:dyDescent="0.25">
      <c r="A4254" s="11">
        <v>4253</v>
      </c>
      <c r="B4254" s="3">
        <v>2302124</v>
      </c>
      <c r="C4254" s="9">
        <v>19</v>
      </c>
      <c r="D4254" s="9">
        <v>6</v>
      </c>
      <c r="E4254" s="9">
        <v>2</v>
      </c>
      <c r="F4254" s="9">
        <v>1</v>
      </c>
      <c r="G4254" s="9">
        <v>2</v>
      </c>
      <c r="H4254" s="9">
        <v>2</v>
      </c>
      <c r="J4254" s="3"/>
      <c r="L4254" s="9"/>
      <c r="N4254" s="4"/>
      <c r="O4254" s="4"/>
      <c r="Q4254" s="3"/>
      <c r="T4254" s="3"/>
      <c r="W4254" s="3"/>
      <c r="Z4254" s="3"/>
    </row>
    <row r="4255" spans="1:26" x14ac:dyDescent="0.25">
      <c r="A4255" s="11">
        <v>4254</v>
      </c>
      <c r="B4255" s="3">
        <v>2302122</v>
      </c>
      <c r="C4255" s="9">
        <v>15</v>
      </c>
      <c r="D4255" s="9">
        <v>6</v>
      </c>
      <c r="E4255" s="9">
        <v>1</v>
      </c>
      <c r="F4255" s="9">
        <v>2</v>
      </c>
      <c r="G4255" s="9">
        <v>1</v>
      </c>
      <c r="H4255" s="9">
        <v>2</v>
      </c>
      <c r="J4255" s="3"/>
      <c r="L4255" s="9"/>
      <c r="N4255" s="4"/>
      <c r="O4255" s="4"/>
      <c r="Q4255" s="3"/>
      <c r="T4255" s="3"/>
      <c r="W4255" s="3"/>
      <c r="Z4255" s="3"/>
    </row>
    <row r="4256" spans="1:26" x14ac:dyDescent="0.25">
      <c r="A4256" s="11">
        <v>4255</v>
      </c>
      <c r="B4256" s="3">
        <v>2302126</v>
      </c>
      <c r="C4256" s="9">
        <v>15</v>
      </c>
      <c r="D4256" s="9">
        <v>6</v>
      </c>
      <c r="E4256" s="9">
        <v>2</v>
      </c>
      <c r="F4256" s="9">
        <v>2</v>
      </c>
      <c r="G4256" s="9">
        <v>2</v>
      </c>
      <c r="H4256" s="9">
        <v>2</v>
      </c>
      <c r="J4256" s="3"/>
      <c r="L4256" s="9"/>
      <c r="N4256" s="4"/>
      <c r="O4256" s="4"/>
      <c r="Q4256" s="3"/>
      <c r="T4256" s="3"/>
      <c r="W4256" s="3"/>
      <c r="Z4256" s="3"/>
    </row>
    <row r="4257" spans="1:26" x14ac:dyDescent="0.25">
      <c r="A4257" s="11">
        <v>4256</v>
      </c>
      <c r="B4257" s="3">
        <v>2302126</v>
      </c>
      <c r="C4257" s="9">
        <v>12</v>
      </c>
      <c r="D4257" s="9">
        <v>6</v>
      </c>
      <c r="E4257" s="9">
        <v>2</v>
      </c>
      <c r="F4257" s="9">
        <v>2</v>
      </c>
      <c r="G4257" s="9">
        <v>1</v>
      </c>
      <c r="H4257" s="9">
        <v>2</v>
      </c>
      <c r="J4257" s="3"/>
      <c r="L4257" s="9"/>
      <c r="N4257" s="4"/>
      <c r="O4257" s="4"/>
      <c r="Q4257" s="3"/>
      <c r="T4257" s="3"/>
      <c r="W4257" s="3"/>
      <c r="Z4257" s="3"/>
    </row>
    <row r="4258" spans="1:26" x14ac:dyDescent="0.25">
      <c r="A4258" s="11">
        <v>4257</v>
      </c>
      <c r="B4258" s="3">
        <v>2302106</v>
      </c>
      <c r="C4258" s="9">
        <v>7</v>
      </c>
      <c r="D4258" s="9">
        <v>2</v>
      </c>
      <c r="E4258" s="9">
        <v>1</v>
      </c>
      <c r="F4258" s="9">
        <v>2</v>
      </c>
      <c r="G4258" s="9">
        <v>2</v>
      </c>
      <c r="H4258" s="9">
        <v>2</v>
      </c>
      <c r="J4258" s="3"/>
      <c r="L4258" s="9"/>
      <c r="N4258" s="4"/>
      <c r="O4258" s="4"/>
      <c r="Q4258" s="3"/>
      <c r="T4258" s="3"/>
      <c r="W4258" s="3"/>
      <c r="Z4258" s="3"/>
    </row>
    <row r="4259" spans="1:26" x14ac:dyDescent="0.25">
      <c r="A4259" s="11">
        <v>4258</v>
      </c>
      <c r="B4259" s="3">
        <v>2302126</v>
      </c>
      <c r="C4259" s="9">
        <v>12</v>
      </c>
      <c r="D4259" s="9">
        <v>6</v>
      </c>
      <c r="E4259" s="9">
        <v>2</v>
      </c>
      <c r="F4259" s="9">
        <v>1</v>
      </c>
      <c r="G4259" s="9">
        <v>2</v>
      </c>
      <c r="H4259" s="9">
        <v>2</v>
      </c>
      <c r="J4259" s="3"/>
      <c r="L4259" s="9"/>
      <c r="N4259" s="4"/>
      <c r="O4259" s="4"/>
      <c r="Q4259" s="3"/>
      <c r="T4259" s="3"/>
      <c r="W4259" s="3"/>
      <c r="Z4259" s="3"/>
    </row>
    <row r="4260" spans="1:26" x14ac:dyDescent="0.25">
      <c r="A4260" s="11">
        <v>4259</v>
      </c>
      <c r="B4260" s="3">
        <v>2302126</v>
      </c>
      <c r="C4260" s="9">
        <v>15</v>
      </c>
      <c r="D4260" s="9">
        <v>6</v>
      </c>
      <c r="E4260" s="9">
        <v>2</v>
      </c>
      <c r="F4260" s="9">
        <v>1</v>
      </c>
      <c r="G4260" s="9">
        <v>2</v>
      </c>
      <c r="H4260" s="9">
        <v>2</v>
      </c>
      <c r="J4260" s="3"/>
      <c r="L4260" s="9"/>
      <c r="N4260" s="4"/>
      <c r="O4260" s="4"/>
      <c r="Q4260" s="3"/>
      <c r="T4260" s="3"/>
      <c r="W4260" s="3"/>
      <c r="Z4260" s="3"/>
    </row>
    <row r="4261" spans="1:26" x14ac:dyDescent="0.25">
      <c r="A4261" s="11">
        <v>4260</v>
      </c>
      <c r="B4261" s="3">
        <v>2302122</v>
      </c>
      <c r="C4261" s="9">
        <v>15</v>
      </c>
      <c r="D4261" s="9">
        <v>6</v>
      </c>
      <c r="E4261" s="9">
        <v>1</v>
      </c>
      <c r="F4261" s="9">
        <v>1</v>
      </c>
      <c r="G4261" s="9">
        <v>1</v>
      </c>
      <c r="H4261" s="9">
        <v>2</v>
      </c>
      <c r="J4261" s="3"/>
      <c r="L4261" s="9"/>
      <c r="N4261" s="4"/>
      <c r="O4261" s="4"/>
      <c r="Q4261" s="3"/>
      <c r="T4261" s="3"/>
      <c r="W4261" s="3"/>
      <c r="Z4261" s="3"/>
    </row>
    <row r="4262" spans="1:26" x14ac:dyDescent="0.25">
      <c r="A4262" s="11">
        <v>4261</v>
      </c>
      <c r="B4262" s="3">
        <v>2302115</v>
      </c>
      <c r="C4262" s="9">
        <v>7</v>
      </c>
      <c r="D4262" s="9">
        <v>2</v>
      </c>
      <c r="E4262" s="9">
        <v>1</v>
      </c>
      <c r="F4262" s="9">
        <v>1</v>
      </c>
      <c r="G4262" s="9">
        <v>2</v>
      </c>
      <c r="H4262" s="9">
        <v>2</v>
      </c>
      <c r="J4262" s="3"/>
      <c r="L4262" s="9"/>
      <c r="N4262" s="4"/>
      <c r="O4262" s="4"/>
      <c r="Q4262" s="3"/>
      <c r="T4262" s="3"/>
      <c r="W4262" s="3"/>
      <c r="Z4262" s="3"/>
    </row>
    <row r="4263" spans="1:26" x14ac:dyDescent="0.25">
      <c r="A4263" s="11">
        <v>4262</v>
      </c>
      <c r="B4263" s="3">
        <v>2302131</v>
      </c>
      <c r="C4263" s="9">
        <v>33</v>
      </c>
      <c r="D4263" s="9">
        <v>6</v>
      </c>
      <c r="E4263" s="9">
        <v>1</v>
      </c>
      <c r="F4263" s="9">
        <v>2</v>
      </c>
      <c r="G4263" s="9">
        <v>2</v>
      </c>
      <c r="H4263" s="9">
        <v>2</v>
      </c>
      <c r="J4263" s="3"/>
      <c r="L4263" s="9"/>
      <c r="N4263" s="4"/>
      <c r="O4263" s="4"/>
      <c r="Q4263" s="3"/>
      <c r="T4263" s="3"/>
      <c r="W4263" s="3"/>
      <c r="Z4263" s="3"/>
    </row>
    <row r="4264" spans="1:26" x14ac:dyDescent="0.25">
      <c r="A4264" s="11">
        <v>4263</v>
      </c>
      <c r="B4264" s="3">
        <v>2302132</v>
      </c>
      <c r="C4264" s="9">
        <v>2</v>
      </c>
      <c r="D4264" s="9">
        <v>2</v>
      </c>
      <c r="E4264" s="9">
        <v>1</v>
      </c>
      <c r="F4264" s="9">
        <v>1</v>
      </c>
      <c r="G4264" s="9">
        <v>1</v>
      </c>
      <c r="H4264" s="9">
        <v>2</v>
      </c>
      <c r="J4264" s="3"/>
      <c r="L4264" s="9"/>
      <c r="N4264" s="4"/>
      <c r="O4264" s="4"/>
      <c r="Q4264" s="3"/>
      <c r="T4264" s="3"/>
      <c r="W4264" s="3"/>
      <c r="Z4264" s="3"/>
    </row>
    <row r="4265" spans="1:26" x14ac:dyDescent="0.25">
      <c r="A4265" s="11">
        <v>4264</v>
      </c>
      <c r="B4265" s="3">
        <v>2302131</v>
      </c>
      <c r="C4265" s="9">
        <v>33</v>
      </c>
      <c r="D4265" s="9">
        <v>6</v>
      </c>
      <c r="E4265" s="9">
        <v>1</v>
      </c>
      <c r="F4265" s="9">
        <v>1</v>
      </c>
      <c r="G4265" s="9">
        <v>2</v>
      </c>
      <c r="H4265" s="9">
        <v>2</v>
      </c>
      <c r="J4265" s="3"/>
      <c r="L4265" s="9"/>
      <c r="N4265" s="4"/>
      <c r="O4265" s="4"/>
      <c r="Q4265" s="3"/>
      <c r="T4265" s="3"/>
      <c r="W4265" s="3"/>
      <c r="Z4265" s="3"/>
    </row>
    <row r="4266" spans="1:26" x14ac:dyDescent="0.25">
      <c r="A4266" s="11">
        <v>4265</v>
      </c>
      <c r="B4266" s="3">
        <v>2302135</v>
      </c>
      <c r="C4266" s="9">
        <v>17</v>
      </c>
      <c r="D4266" s="9">
        <v>6</v>
      </c>
      <c r="E4266" s="9">
        <v>2</v>
      </c>
      <c r="F4266" s="9">
        <v>2</v>
      </c>
      <c r="G4266" s="9">
        <v>1</v>
      </c>
      <c r="H4266" s="9">
        <v>2</v>
      </c>
      <c r="J4266" s="3"/>
      <c r="L4266" s="9"/>
      <c r="N4266" s="4"/>
      <c r="O4266" s="4"/>
      <c r="Q4266" s="3"/>
      <c r="T4266" s="3"/>
      <c r="W4266" s="3"/>
      <c r="Z4266" s="3"/>
    </row>
    <row r="4267" spans="1:26" x14ac:dyDescent="0.25">
      <c r="A4267" s="11">
        <v>4266</v>
      </c>
      <c r="B4267" s="3">
        <v>2302133</v>
      </c>
      <c r="C4267" s="9">
        <v>7</v>
      </c>
      <c r="D4267" s="9">
        <v>2</v>
      </c>
      <c r="E4267" s="9">
        <v>1</v>
      </c>
      <c r="F4267" s="9">
        <v>2</v>
      </c>
      <c r="G4267" s="9">
        <v>1</v>
      </c>
      <c r="H4267" s="9">
        <v>2</v>
      </c>
      <c r="J4267" s="3"/>
      <c r="L4267" s="9"/>
      <c r="N4267" s="4"/>
      <c r="O4267" s="4"/>
      <c r="Q4267" s="3"/>
      <c r="T4267" s="3"/>
      <c r="W4267" s="3"/>
      <c r="Z4267" s="3"/>
    </row>
    <row r="4268" spans="1:26" x14ac:dyDescent="0.25">
      <c r="A4268" s="11">
        <v>4267</v>
      </c>
      <c r="B4268" s="3">
        <v>2302133</v>
      </c>
      <c r="C4268" s="9">
        <v>7</v>
      </c>
      <c r="D4268" s="9">
        <v>2</v>
      </c>
      <c r="E4268" s="9">
        <v>1</v>
      </c>
      <c r="F4268" s="9">
        <v>1</v>
      </c>
      <c r="G4268" s="9">
        <v>1</v>
      </c>
      <c r="H4268" s="9">
        <v>2</v>
      </c>
      <c r="J4268" s="3"/>
      <c r="L4268" s="9"/>
      <c r="N4268" s="4"/>
      <c r="O4268" s="4"/>
      <c r="Q4268" s="3"/>
      <c r="T4268" s="3"/>
      <c r="W4268" s="3"/>
      <c r="Z4268" s="3"/>
    </row>
    <row r="4269" spans="1:26" x14ac:dyDescent="0.25">
      <c r="A4269" s="11">
        <v>4268</v>
      </c>
      <c r="B4269" s="3">
        <v>2302138</v>
      </c>
      <c r="C4269" s="9">
        <v>10</v>
      </c>
      <c r="D4269" s="9">
        <v>6</v>
      </c>
      <c r="E4269" s="9">
        <v>1</v>
      </c>
      <c r="F4269" s="9">
        <v>2</v>
      </c>
      <c r="G4269" s="9">
        <v>1</v>
      </c>
      <c r="H4269" s="9">
        <v>2</v>
      </c>
      <c r="J4269" s="3"/>
      <c r="L4269" s="9"/>
      <c r="N4269" s="4"/>
      <c r="O4269" s="4"/>
      <c r="Q4269" s="3"/>
      <c r="T4269" s="3"/>
      <c r="W4269" s="3"/>
      <c r="Z4269" s="3"/>
    </row>
    <row r="4270" spans="1:26" x14ac:dyDescent="0.25">
      <c r="A4270" s="11">
        <v>4269</v>
      </c>
      <c r="B4270" s="3">
        <v>2302138</v>
      </c>
      <c r="C4270" s="9">
        <v>10</v>
      </c>
      <c r="D4270" s="9">
        <v>6</v>
      </c>
      <c r="E4270" s="9">
        <v>1</v>
      </c>
      <c r="F4270" s="9">
        <v>1</v>
      </c>
      <c r="G4270" s="9">
        <v>1</v>
      </c>
      <c r="H4270" s="9">
        <v>2</v>
      </c>
      <c r="J4270" s="3"/>
      <c r="L4270" s="9"/>
      <c r="N4270" s="4"/>
      <c r="O4270" s="4"/>
      <c r="Q4270" s="3"/>
      <c r="T4270" s="3"/>
      <c r="W4270" s="3"/>
      <c r="Z4270" s="3"/>
    </row>
    <row r="4271" spans="1:26" x14ac:dyDescent="0.25">
      <c r="A4271" s="11">
        <v>4270</v>
      </c>
      <c r="B4271" s="3">
        <v>2302114</v>
      </c>
      <c r="C4271" s="9">
        <v>7</v>
      </c>
      <c r="D4271" s="9">
        <v>2</v>
      </c>
      <c r="E4271" s="9">
        <v>1</v>
      </c>
      <c r="F4271" s="9">
        <v>1</v>
      </c>
      <c r="G4271" s="9">
        <v>1</v>
      </c>
      <c r="H4271" s="9">
        <v>2</v>
      </c>
      <c r="J4271" s="3"/>
      <c r="L4271" s="9"/>
      <c r="N4271" s="4"/>
      <c r="O4271" s="4"/>
      <c r="Q4271" s="3"/>
      <c r="T4271" s="3"/>
      <c r="W4271" s="3"/>
      <c r="Z4271" s="3"/>
    </row>
    <row r="4272" spans="1:26" x14ac:dyDescent="0.25">
      <c r="A4272" s="11">
        <v>4271</v>
      </c>
      <c r="B4272" s="3">
        <v>2302139</v>
      </c>
      <c r="C4272" s="9">
        <v>8</v>
      </c>
      <c r="D4272" s="9">
        <v>2</v>
      </c>
      <c r="E4272" s="9">
        <v>1</v>
      </c>
      <c r="F4272" s="9">
        <v>1</v>
      </c>
      <c r="G4272" s="9">
        <v>1</v>
      </c>
      <c r="H4272" s="9">
        <v>2</v>
      </c>
      <c r="J4272" s="3"/>
      <c r="L4272" s="9"/>
      <c r="N4272" s="4"/>
      <c r="O4272" s="4"/>
      <c r="Q4272" s="3"/>
      <c r="T4272" s="3"/>
      <c r="W4272" s="3"/>
      <c r="Z4272" s="3"/>
    </row>
    <row r="4273" spans="1:26" x14ac:dyDescent="0.25">
      <c r="A4273" s="11">
        <v>4272</v>
      </c>
      <c r="B4273" s="3">
        <v>2302142</v>
      </c>
      <c r="C4273" s="9">
        <v>6</v>
      </c>
      <c r="D4273" s="9">
        <v>2</v>
      </c>
      <c r="E4273" s="9">
        <v>1</v>
      </c>
      <c r="F4273" s="9">
        <v>2</v>
      </c>
      <c r="G4273" s="9">
        <v>1</v>
      </c>
      <c r="H4273" s="9">
        <v>2</v>
      </c>
      <c r="J4273" s="3"/>
      <c r="L4273" s="9"/>
      <c r="N4273" s="4"/>
      <c r="O4273" s="4"/>
      <c r="Q4273" s="3"/>
      <c r="T4273" s="3"/>
      <c r="W4273" s="3"/>
      <c r="Z4273" s="3"/>
    </row>
    <row r="4274" spans="1:26" x14ac:dyDescent="0.25">
      <c r="A4274" s="11">
        <v>4273</v>
      </c>
      <c r="B4274" s="3">
        <v>2302142</v>
      </c>
      <c r="C4274" s="9">
        <v>6</v>
      </c>
      <c r="D4274" s="9">
        <v>2</v>
      </c>
      <c r="E4274" s="9">
        <v>1</v>
      </c>
      <c r="F4274" s="9">
        <v>1</v>
      </c>
      <c r="G4274" s="9">
        <v>2</v>
      </c>
      <c r="H4274" s="9">
        <v>2</v>
      </c>
      <c r="J4274" s="3"/>
      <c r="L4274" s="9"/>
      <c r="N4274" s="4"/>
      <c r="O4274" s="4"/>
      <c r="Q4274" s="3"/>
      <c r="T4274" s="3"/>
      <c r="W4274" s="3"/>
      <c r="Z4274" s="3"/>
    </row>
    <row r="4275" spans="1:26" x14ac:dyDescent="0.25">
      <c r="A4275" s="11">
        <v>4274</v>
      </c>
      <c r="B4275" s="3">
        <v>2302134</v>
      </c>
      <c r="C4275" s="9">
        <v>25</v>
      </c>
      <c r="D4275" s="9">
        <v>6</v>
      </c>
      <c r="E4275" s="9">
        <v>1</v>
      </c>
      <c r="F4275" s="9">
        <v>2</v>
      </c>
      <c r="G4275" s="9">
        <v>1</v>
      </c>
      <c r="H4275" s="9">
        <v>2</v>
      </c>
      <c r="J4275" s="3"/>
      <c r="L4275" s="9"/>
      <c r="N4275" s="4"/>
      <c r="O4275" s="4"/>
      <c r="Q4275" s="3"/>
      <c r="T4275" s="3"/>
      <c r="W4275" s="3"/>
      <c r="Z4275" s="3"/>
    </row>
    <row r="4276" spans="1:26" x14ac:dyDescent="0.25">
      <c r="A4276" s="11">
        <v>4275</v>
      </c>
      <c r="B4276" s="3">
        <v>2302134</v>
      </c>
      <c r="C4276" s="9">
        <v>26</v>
      </c>
      <c r="D4276" s="9">
        <v>6</v>
      </c>
      <c r="E4276" s="9">
        <v>1</v>
      </c>
      <c r="F4276" s="9">
        <v>2</v>
      </c>
      <c r="G4276" s="9">
        <v>1</v>
      </c>
      <c r="H4276" s="9">
        <v>2</v>
      </c>
      <c r="J4276" s="3"/>
      <c r="L4276" s="9"/>
      <c r="N4276" s="4"/>
      <c r="O4276" s="4"/>
      <c r="Q4276" s="3"/>
      <c r="T4276" s="3"/>
      <c r="W4276" s="3"/>
      <c r="Z4276" s="3"/>
    </row>
    <row r="4277" spans="1:26" x14ac:dyDescent="0.25">
      <c r="A4277" s="11">
        <v>4276</v>
      </c>
      <c r="B4277" s="3">
        <v>2302134</v>
      </c>
      <c r="C4277" s="9">
        <v>19</v>
      </c>
      <c r="D4277" s="9">
        <v>6</v>
      </c>
      <c r="E4277" s="9">
        <v>1</v>
      </c>
      <c r="F4277" s="9">
        <v>2</v>
      </c>
      <c r="G4277" s="9">
        <v>2</v>
      </c>
      <c r="H4277" s="9">
        <v>2</v>
      </c>
      <c r="J4277" s="3"/>
      <c r="L4277" s="9"/>
      <c r="N4277" s="4"/>
      <c r="O4277" s="4"/>
      <c r="Q4277" s="3"/>
      <c r="T4277" s="3"/>
      <c r="W4277" s="3"/>
      <c r="Z4277" s="3"/>
    </row>
    <row r="4278" spans="1:26" x14ac:dyDescent="0.25">
      <c r="A4278" s="11">
        <v>4277</v>
      </c>
      <c r="B4278" s="3">
        <v>2302137</v>
      </c>
      <c r="C4278" s="9">
        <v>2</v>
      </c>
      <c r="D4278" s="9">
        <v>2</v>
      </c>
      <c r="E4278" s="9">
        <v>1</v>
      </c>
      <c r="F4278" s="9">
        <v>1</v>
      </c>
      <c r="G4278" s="9">
        <v>2</v>
      </c>
      <c r="H4278" s="9">
        <v>2</v>
      </c>
      <c r="J4278" s="3"/>
      <c r="L4278" s="9"/>
      <c r="N4278" s="4"/>
      <c r="O4278" s="4"/>
      <c r="Q4278" s="3"/>
      <c r="T4278" s="3"/>
      <c r="W4278" s="3"/>
      <c r="Z4278" s="3"/>
    </row>
    <row r="4279" spans="1:26" x14ac:dyDescent="0.25">
      <c r="A4279" s="11">
        <v>4278</v>
      </c>
      <c r="B4279" s="3">
        <v>2302141</v>
      </c>
      <c r="C4279" s="9">
        <v>25</v>
      </c>
      <c r="D4279" s="9">
        <v>6</v>
      </c>
      <c r="E4279" s="9">
        <v>1</v>
      </c>
      <c r="F4279" s="9">
        <v>2</v>
      </c>
      <c r="G4279" s="9">
        <v>2</v>
      </c>
      <c r="H4279" s="9">
        <v>2</v>
      </c>
      <c r="J4279" s="3"/>
      <c r="L4279" s="9"/>
      <c r="N4279" s="4"/>
      <c r="O4279" s="4"/>
      <c r="Q4279" s="3"/>
      <c r="T4279" s="3"/>
      <c r="W4279" s="3"/>
      <c r="Z4279" s="3"/>
    </row>
    <row r="4280" spans="1:26" x14ac:dyDescent="0.25">
      <c r="A4280" s="11">
        <v>4279</v>
      </c>
      <c r="B4280" s="3">
        <v>2302141</v>
      </c>
      <c r="C4280" s="9">
        <v>25</v>
      </c>
      <c r="D4280" s="9">
        <v>6</v>
      </c>
      <c r="E4280" s="9">
        <v>1</v>
      </c>
      <c r="F4280" s="9">
        <v>1</v>
      </c>
      <c r="G4280" s="9">
        <v>2</v>
      </c>
      <c r="H4280" s="9">
        <v>2</v>
      </c>
      <c r="J4280" s="3"/>
      <c r="L4280" s="9"/>
      <c r="N4280" s="4"/>
      <c r="O4280" s="4"/>
      <c r="Q4280" s="3"/>
      <c r="T4280" s="3"/>
      <c r="W4280" s="3"/>
      <c r="Z4280" s="3"/>
    </row>
    <row r="4281" spans="1:26" x14ac:dyDescent="0.25">
      <c r="A4281" s="11">
        <v>4280</v>
      </c>
      <c r="B4281" s="3">
        <v>2302141</v>
      </c>
      <c r="C4281" s="9">
        <v>22</v>
      </c>
      <c r="D4281" s="9">
        <v>6</v>
      </c>
      <c r="E4281" s="9">
        <v>1</v>
      </c>
      <c r="F4281" s="9">
        <v>1</v>
      </c>
      <c r="G4281" s="9">
        <v>2</v>
      </c>
      <c r="H4281" s="9">
        <v>2</v>
      </c>
      <c r="J4281" s="3"/>
      <c r="L4281" s="9"/>
      <c r="N4281" s="4"/>
      <c r="O4281" s="4"/>
      <c r="Q4281" s="3"/>
      <c r="T4281" s="3"/>
      <c r="W4281" s="3"/>
      <c r="Z4281" s="3"/>
    </row>
    <row r="4282" spans="1:26" x14ac:dyDescent="0.25">
      <c r="A4282" s="11">
        <v>4281</v>
      </c>
      <c r="B4282" s="3">
        <v>2302141</v>
      </c>
      <c r="C4282" s="9">
        <v>31</v>
      </c>
      <c r="D4282" s="9">
        <v>6</v>
      </c>
      <c r="E4282" s="9">
        <v>1</v>
      </c>
      <c r="F4282" s="9">
        <v>1</v>
      </c>
      <c r="G4282" s="9">
        <v>1</v>
      </c>
      <c r="H4282" s="9">
        <v>2</v>
      </c>
      <c r="J4282" s="3"/>
      <c r="L4282" s="9"/>
      <c r="N4282" s="4"/>
      <c r="O4282" s="4"/>
      <c r="Q4282" s="3"/>
      <c r="T4282" s="3"/>
      <c r="W4282" s="3"/>
      <c r="Z4282" s="3"/>
    </row>
    <row r="4283" spans="1:26" x14ac:dyDescent="0.25">
      <c r="A4283" s="11">
        <v>4282</v>
      </c>
      <c r="B4283" s="3">
        <v>2302143</v>
      </c>
      <c r="C4283" s="9">
        <v>5</v>
      </c>
      <c r="D4283" s="9">
        <v>2</v>
      </c>
      <c r="E4283" s="9">
        <v>1</v>
      </c>
      <c r="F4283" s="9">
        <v>1</v>
      </c>
      <c r="G4283" s="9">
        <v>1</v>
      </c>
      <c r="H4283" s="9">
        <v>2</v>
      </c>
      <c r="J4283" s="3"/>
      <c r="L4283" s="9"/>
      <c r="N4283" s="4"/>
      <c r="O4283" s="4"/>
      <c r="Q4283" s="3"/>
      <c r="T4283" s="3"/>
      <c r="W4283" s="3"/>
      <c r="Z4283" s="3"/>
    </row>
    <row r="4284" spans="1:26" x14ac:dyDescent="0.25">
      <c r="A4284" s="11">
        <v>4283</v>
      </c>
      <c r="B4284" s="3">
        <v>2301886</v>
      </c>
      <c r="C4284" s="9">
        <v>26</v>
      </c>
      <c r="D4284" s="9">
        <v>6</v>
      </c>
      <c r="E4284" s="9">
        <v>1</v>
      </c>
      <c r="F4284" s="9">
        <v>2</v>
      </c>
      <c r="G4284" s="9">
        <v>1</v>
      </c>
      <c r="H4284" s="9">
        <v>2</v>
      </c>
      <c r="J4284" s="3"/>
      <c r="L4284" s="9"/>
      <c r="N4284" s="4"/>
      <c r="O4284" s="4"/>
      <c r="Q4284" s="3"/>
      <c r="T4284" s="3"/>
      <c r="W4284" s="3"/>
      <c r="Z4284" s="3"/>
    </row>
    <row r="4285" spans="1:26" x14ac:dyDescent="0.25">
      <c r="A4285" s="11">
        <v>4284</v>
      </c>
      <c r="B4285" s="3">
        <v>2301886</v>
      </c>
      <c r="C4285" s="9">
        <v>12</v>
      </c>
      <c r="D4285" s="9">
        <v>6</v>
      </c>
      <c r="E4285" s="9">
        <v>1</v>
      </c>
      <c r="F4285" s="9">
        <v>2</v>
      </c>
      <c r="G4285" s="9">
        <v>1</v>
      </c>
      <c r="H4285" s="9">
        <v>2</v>
      </c>
      <c r="J4285" s="3"/>
      <c r="L4285" s="9"/>
      <c r="N4285" s="4"/>
      <c r="O4285" s="4"/>
      <c r="Q4285" s="3"/>
      <c r="T4285" s="3"/>
      <c r="W4285" s="3"/>
      <c r="Z4285" s="3"/>
    </row>
    <row r="4286" spans="1:26" x14ac:dyDescent="0.25">
      <c r="A4286" s="11">
        <v>4285</v>
      </c>
      <c r="B4286" s="3">
        <v>2301886</v>
      </c>
      <c r="C4286" s="9">
        <v>12</v>
      </c>
      <c r="D4286" s="9">
        <v>6</v>
      </c>
      <c r="E4286" s="9">
        <v>1</v>
      </c>
      <c r="F4286" s="9">
        <v>1</v>
      </c>
      <c r="G4286" s="9">
        <v>2</v>
      </c>
      <c r="H4286" s="9">
        <v>2</v>
      </c>
      <c r="J4286" s="3"/>
      <c r="L4286" s="9"/>
      <c r="N4286" s="4"/>
      <c r="O4286" s="4"/>
      <c r="Q4286" s="3"/>
      <c r="T4286" s="3"/>
      <c r="W4286" s="3"/>
      <c r="Z4286" s="3"/>
    </row>
    <row r="4287" spans="1:26" x14ac:dyDescent="0.25">
      <c r="A4287" s="11">
        <v>4286</v>
      </c>
      <c r="B4287" s="3">
        <v>2302144</v>
      </c>
      <c r="C4287" s="9">
        <v>31</v>
      </c>
      <c r="D4287" s="9">
        <v>6</v>
      </c>
      <c r="E4287" s="9">
        <v>1</v>
      </c>
      <c r="F4287" s="9">
        <v>1</v>
      </c>
      <c r="G4287" s="9">
        <v>2</v>
      </c>
      <c r="H4287" s="9">
        <v>2</v>
      </c>
      <c r="J4287" s="3"/>
      <c r="L4287" s="9"/>
      <c r="N4287" s="4"/>
      <c r="O4287" s="4"/>
      <c r="Q4287" s="3"/>
      <c r="T4287" s="3"/>
      <c r="W4287" s="3"/>
      <c r="Z4287" s="3"/>
    </row>
    <row r="4288" spans="1:26" x14ac:dyDescent="0.25">
      <c r="A4288" s="11">
        <v>4287</v>
      </c>
      <c r="B4288" s="3">
        <v>2302144</v>
      </c>
      <c r="C4288" s="9">
        <v>28</v>
      </c>
      <c r="D4288" s="9">
        <v>6</v>
      </c>
      <c r="E4288" s="9">
        <v>1</v>
      </c>
      <c r="F4288" s="9">
        <v>1</v>
      </c>
      <c r="G4288" s="9">
        <v>2</v>
      </c>
      <c r="H4288" s="9">
        <v>2</v>
      </c>
      <c r="J4288" s="3"/>
      <c r="L4288" s="9"/>
      <c r="N4288" s="4"/>
      <c r="O4288" s="4"/>
      <c r="Q4288" s="3"/>
      <c r="T4288" s="3"/>
      <c r="W4288" s="3"/>
      <c r="Z4288" s="3"/>
    </row>
    <row r="4289" spans="1:26" x14ac:dyDescent="0.25">
      <c r="A4289" s="11">
        <v>4288</v>
      </c>
      <c r="B4289" s="3">
        <v>2302144</v>
      </c>
      <c r="C4289" s="9">
        <v>25</v>
      </c>
      <c r="D4289" s="9">
        <v>6</v>
      </c>
      <c r="E4289" s="9">
        <v>1</v>
      </c>
      <c r="F4289" s="9">
        <v>1</v>
      </c>
      <c r="G4289" s="9">
        <v>1</v>
      </c>
      <c r="H4289" s="9">
        <v>2</v>
      </c>
      <c r="J4289" s="3"/>
      <c r="L4289" s="9"/>
      <c r="N4289" s="4"/>
      <c r="O4289" s="4"/>
      <c r="Q4289" s="3"/>
      <c r="T4289" s="3"/>
      <c r="W4289" s="3"/>
      <c r="Z4289" s="3"/>
    </row>
    <row r="4290" spans="1:26" x14ac:dyDescent="0.25">
      <c r="A4290" s="11">
        <v>4289</v>
      </c>
      <c r="B4290" s="3">
        <v>2302145</v>
      </c>
      <c r="C4290" s="9">
        <v>32</v>
      </c>
      <c r="D4290" s="9">
        <v>6</v>
      </c>
      <c r="E4290" s="9">
        <v>2</v>
      </c>
      <c r="F4290" s="9">
        <v>1</v>
      </c>
      <c r="G4290" s="9">
        <v>2</v>
      </c>
      <c r="H4290" s="9">
        <v>2</v>
      </c>
      <c r="J4290" s="3"/>
      <c r="L4290" s="9"/>
      <c r="N4290" s="4"/>
      <c r="O4290" s="4"/>
      <c r="Q4290" s="3"/>
      <c r="T4290" s="3"/>
      <c r="W4290" s="3"/>
      <c r="Z4290" s="3"/>
    </row>
    <row r="4291" spans="1:26" x14ac:dyDescent="0.25">
      <c r="A4291" s="11">
        <v>4290</v>
      </c>
      <c r="B4291" s="3">
        <v>2302150</v>
      </c>
      <c r="C4291" s="9">
        <v>33</v>
      </c>
      <c r="D4291" s="9">
        <v>6</v>
      </c>
      <c r="E4291" s="9">
        <v>1</v>
      </c>
      <c r="F4291" s="9">
        <v>1</v>
      </c>
      <c r="G4291" s="9">
        <v>2</v>
      </c>
      <c r="H4291" s="9">
        <v>2</v>
      </c>
      <c r="J4291" s="3"/>
      <c r="L4291" s="9"/>
      <c r="N4291" s="4"/>
      <c r="O4291" s="4"/>
      <c r="Q4291" s="3"/>
      <c r="T4291" s="3"/>
      <c r="W4291" s="3"/>
      <c r="Z4291" s="3"/>
    </row>
    <row r="4292" spans="1:26" x14ac:dyDescent="0.25">
      <c r="A4292" s="11">
        <v>4291</v>
      </c>
      <c r="B4292" s="3">
        <v>2302150</v>
      </c>
      <c r="C4292" s="9">
        <v>5</v>
      </c>
      <c r="D4292" s="9">
        <v>6</v>
      </c>
      <c r="E4292" s="9">
        <v>3</v>
      </c>
      <c r="F4292" s="9">
        <v>1</v>
      </c>
      <c r="G4292" s="9">
        <v>1</v>
      </c>
      <c r="H4292" s="9">
        <v>2</v>
      </c>
      <c r="J4292" s="3"/>
      <c r="L4292" s="9"/>
      <c r="N4292" s="4"/>
      <c r="O4292" s="4"/>
      <c r="Q4292" s="3"/>
      <c r="T4292" s="3"/>
      <c r="W4292" s="3"/>
      <c r="Z4292" s="3"/>
    </row>
    <row r="4293" spans="1:26" x14ac:dyDescent="0.25">
      <c r="A4293" s="11">
        <v>4292</v>
      </c>
      <c r="B4293" s="3">
        <v>2302140</v>
      </c>
      <c r="C4293" s="9">
        <v>32</v>
      </c>
      <c r="D4293" s="9">
        <v>6</v>
      </c>
      <c r="E4293" s="9">
        <v>2</v>
      </c>
      <c r="F4293" s="9">
        <v>1</v>
      </c>
      <c r="G4293" s="9">
        <v>2</v>
      </c>
      <c r="H4293" s="9">
        <v>2</v>
      </c>
      <c r="J4293" s="3"/>
      <c r="L4293" s="9"/>
      <c r="N4293" s="4"/>
      <c r="O4293" s="4"/>
      <c r="Q4293" s="3"/>
      <c r="T4293" s="3"/>
      <c r="W4293" s="3"/>
      <c r="Z4293" s="3"/>
    </row>
    <row r="4294" spans="1:26" x14ac:dyDescent="0.25">
      <c r="A4294" s="11">
        <v>4293</v>
      </c>
      <c r="B4294" s="3">
        <v>2302150</v>
      </c>
      <c r="C4294" s="9">
        <v>33</v>
      </c>
      <c r="D4294" s="9">
        <v>6</v>
      </c>
      <c r="E4294" s="9">
        <v>1</v>
      </c>
      <c r="F4294" s="9">
        <v>2</v>
      </c>
      <c r="G4294" s="9">
        <v>2</v>
      </c>
      <c r="H4294" s="9">
        <v>2</v>
      </c>
      <c r="J4294" s="3"/>
      <c r="L4294" s="9"/>
      <c r="N4294" s="4"/>
      <c r="O4294" s="4"/>
      <c r="Q4294" s="3"/>
      <c r="T4294" s="3"/>
      <c r="W4294" s="3"/>
      <c r="Z4294" s="3"/>
    </row>
    <row r="4295" spans="1:26" x14ac:dyDescent="0.25">
      <c r="A4295" s="11">
        <v>4294</v>
      </c>
      <c r="B4295" s="3">
        <v>2302150</v>
      </c>
      <c r="C4295" s="9">
        <v>5</v>
      </c>
      <c r="D4295" s="9">
        <v>6</v>
      </c>
      <c r="E4295" s="9">
        <v>3</v>
      </c>
      <c r="F4295" s="9">
        <v>2</v>
      </c>
      <c r="G4295" s="9">
        <v>1</v>
      </c>
      <c r="H4295" s="9">
        <v>2</v>
      </c>
      <c r="J4295" s="3"/>
      <c r="L4295" s="9"/>
      <c r="N4295" s="4"/>
      <c r="O4295" s="4"/>
      <c r="Q4295" s="3"/>
      <c r="T4295" s="3"/>
      <c r="W4295" s="3"/>
      <c r="Z4295" s="3"/>
    </row>
    <row r="4296" spans="1:26" x14ac:dyDescent="0.25">
      <c r="A4296" s="11">
        <v>4295</v>
      </c>
      <c r="B4296" s="3">
        <v>2302148</v>
      </c>
      <c r="C4296" s="9">
        <v>13</v>
      </c>
      <c r="D4296" s="9">
        <v>6</v>
      </c>
      <c r="E4296" s="9">
        <v>2</v>
      </c>
      <c r="F4296" s="9">
        <v>1</v>
      </c>
      <c r="G4296" s="9">
        <v>2</v>
      </c>
      <c r="H4296" s="9">
        <v>2</v>
      </c>
      <c r="J4296" s="3"/>
      <c r="L4296" s="9"/>
      <c r="N4296" s="4"/>
      <c r="O4296" s="4"/>
      <c r="Q4296" s="3"/>
      <c r="T4296" s="3"/>
      <c r="W4296" s="3"/>
      <c r="Z4296" s="3"/>
    </row>
    <row r="4297" spans="1:26" x14ac:dyDescent="0.25">
      <c r="A4297" s="11">
        <v>4296</v>
      </c>
      <c r="B4297" s="3">
        <v>2302146</v>
      </c>
      <c r="C4297" s="9">
        <v>5</v>
      </c>
      <c r="D4297" s="9">
        <v>4</v>
      </c>
      <c r="E4297" s="9">
        <v>2</v>
      </c>
      <c r="F4297" s="9">
        <v>2</v>
      </c>
      <c r="G4297" s="9">
        <v>2</v>
      </c>
      <c r="H4297" s="9">
        <v>2</v>
      </c>
      <c r="J4297" s="3"/>
      <c r="L4297" s="9"/>
      <c r="N4297" s="4"/>
      <c r="O4297" s="4"/>
      <c r="Q4297" s="3"/>
      <c r="T4297" s="3"/>
      <c r="W4297" s="3"/>
      <c r="Z4297" s="3"/>
    </row>
    <row r="4298" spans="1:26" x14ac:dyDescent="0.25">
      <c r="A4298" s="11">
        <v>4297</v>
      </c>
      <c r="B4298" s="3">
        <v>2302148</v>
      </c>
      <c r="C4298" s="9">
        <v>13</v>
      </c>
      <c r="D4298" s="9">
        <v>6</v>
      </c>
      <c r="E4298" s="9">
        <v>2</v>
      </c>
      <c r="F4298" s="9">
        <v>2</v>
      </c>
      <c r="G4298" s="9">
        <v>1</v>
      </c>
      <c r="H4298" s="9">
        <v>2</v>
      </c>
      <c r="J4298" s="3"/>
      <c r="L4298" s="9"/>
      <c r="N4298" s="4"/>
      <c r="O4298" s="4"/>
      <c r="Q4298" s="3"/>
      <c r="T4298" s="3"/>
      <c r="W4298" s="3"/>
      <c r="Z4298" s="3"/>
    </row>
    <row r="4299" spans="1:26" x14ac:dyDescent="0.25">
      <c r="A4299" s="11">
        <v>4298</v>
      </c>
      <c r="B4299" s="3">
        <v>2302146</v>
      </c>
      <c r="C4299" s="9">
        <v>5</v>
      </c>
      <c r="D4299" s="9">
        <v>4</v>
      </c>
      <c r="E4299" s="9">
        <v>2</v>
      </c>
      <c r="F4299" s="9">
        <v>1</v>
      </c>
      <c r="G4299" s="9">
        <v>2</v>
      </c>
      <c r="H4299" s="9">
        <v>2</v>
      </c>
      <c r="J4299" s="3"/>
      <c r="L4299" s="9"/>
      <c r="N4299" s="4"/>
      <c r="O4299" s="4"/>
      <c r="Q4299" s="3"/>
      <c r="T4299" s="3"/>
      <c r="W4299" s="3"/>
      <c r="Z4299" s="3"/>
    </row>
    <row r="4300" spans="1:26" x14ac:dyDescent="0.25">
      <c r="A4300" s="11">
        <v>4299</v>
      </c>
      <c r="B4300" s="3">
        <v>2302140</v>
      </c>
      <c r="C4300" s="9">
        <v>13</v>
      </c>
      <c r="D4300" s="9">
        <v>6</v>
      </c>
      <c r="E4300" s="9">
        <v>2</v>
      </c>
      <c r="F4300" s="9">
        <v>1</v>
      </c>
      <c r="G4300" s="9">
        <v>2</v>
      </c>
      <c r="H4300" s="9">
        <v>2</v>
      </c>
      <c r="J4300" s="3"/>
      <c r="L4300" s="9"/>
      <c r="N4300" s="4"/>
      <c r="O4300" s="4"/>
      <c r="Q4300" s="3"/>
      <c r="T4300" s="3"/>
      <c r="W4300" s="3"/>
      <c r="Z4300" s="3"/>
    </row>
    <row r="4301" spans="1:26" x14ac:dyDescent="0.25">
      <c r="A4301" s="11">
        <v>4300</v>
      </c>
      <c r="B4301" s="3">
        <v>2302147</v>
      </c>
      <c r="C4301" s="9">
        <v>7</v>
      </c>
      <c r="D4301" s="9">
        <v>2</v>
      </c>
      <c r="E4301" s="9">
        <v>1</v>
      </c>
      <c r="F4301" s="9">
        <v>2</v>
      </c>
      <c r="G4301" s="9">
        <v>2</v>
      </c>
      <c r="H4301" s="9">
        <v>2</v>
      </c>
      <c r="J4301" s="3"/>
      <c r="L4301" s="9"/>
      <c r="N4301" s="4"/>
      <c r="O4301" s="4"/>
      <c r="Q4301" s="3"/>
      <c r="T4301" s="3"/>
      <c r="W4301" s="3"/>
      <c r="Z4301" s="3"/>
    </row>
    <row r="4302" spans="1:26" x14ac:dyDescent="0.25">
      <c r="A4302" s="11">
        <v>4301</v>
      </c>
      <c r="B4302" s="3">
        <v>2302147</v>
      </c>
      <c r="C4302" s="9">
        <v>7</v>
      </c>
      <c r="D4302" s="9">
        <v>2</v>
      </c>
      <c r="E4302" s="9">
        <v>1</v>
      </c>
      <c r="F4302" s="9">
        <v>1</v>
      </c>
      <c r="G4302" s="9">
        <v>1</v>
      </c>
      <c r="H4302" s="9">
        <v>2</v>
      </c>
      <c r="J4302" s="3"/>
      <c r="L4302" s="9"/>
      <c r="N4302" s="4"/>
      <c r="O4302" s="4"/>
      <c r="Q4302" s="3"/>
      <c r="T4302" s="3"/>
      <c r="W4302" s="3"/>
      <c r="Z4302" s="3"/>
    </row>
    <row r="4303" spans="1:26" x14ac:dyDescent="0.25">
      <c r="A4303" s="11">
        <v>4302</v>
      </c>
      <c r="B4303" s="3">
        <v>2302152</v>
      </c>
      <c r="C4303" s="9">
        <v>31</v>
      </c>
      <c r="D4303" s="9">
        <v>6</v>
      </c>
      <c r="E4303" s="9">
        <v>1</v>
      </c>
      <c r="F4303" s="9">
        <v>1</v>
      </c>
      <c r="G4303" s="9">
        <v>2</v>
      </c>
      <c r="H4303" s="9">
        <v>2</v>
      </c>
      <c r="J4303" s="3"/>
      <c r="L4303" s="9"/>
      <c r="N4303" s="4"/>
      <c r="O4303" s="4"/>
      <c r="Q4303" s="3"/>
      <c r="T4303" s="3"/>
      <c r="W4303" s="3"/>
      <c r="Z4303" s="3"/>
    </row>
    <row r="4304" spans="1:26" x14ac:dyDescent="0.25">
      <c r="A4304" s="11">
        <v>4303</v>
      </c>
      <c r="B4304" s="3">
        <v>2302151</v>
      </c>
      <c r="C4304" s="9">
        <v>12</v>
      </c>
      <c r="D4304" s="9">
        <v>6</v>
      </c>
      <c r="E4304" s="9">
        <v>1</v>
      </c>
      <c r="F4304" s="9">
        <v>3</v>
      </c>
      <c r="G4304" s="9">
        <v>2</v>
      </c>
      <c r="H4304" s="9">
        <v>2</v>
      </c>
      <c r="J4304" s="3"/>
      <c r="L4304" s="9"/>
      <c r="N4304" s="4"/>
      <c r="O4304" s="4"/>
      <c r="Q4304" s="3"/>
      <c r="T4304" s="3"/>
      <c r="W4304" s="3"/>
      <c r="Z4304" s="3"/>
    </row>
    <row r="4305" spans="1:26" x14ac:dyDescent="0.25">
      <c r="A4305" s="11">
        <v>4304</v>
      </c>
      <c r="B4305" s="3">
        <v>2302151</v>
      </c>
      <c r="C4305" s="9">
        <v>12</v>
      </c>
      <c r="D4305" s="9">
        <v>6</v>
      </c>
      <c r="E4305" s="9">
        <v>1</v>
      </c>
      <c r="F4305" s="9">
        <v>2</v>
      </c>
      <c r="G4305" s="9">
        <v>2</v>
      </c>
      <c r="H4305" s="9">
        <v>2</v>
      </c>
      <c r="J4305" s="3"/>
      <c r="L4305" s="9"/>
      <c r="N4305" s="4"/>
      <c r="O4305" s="4"/>
      <c r="Q4305" s="3"/>
      <c r="T4305" s="3"/>
      <c r="W4305" s="3"/>
      <c r="Z4305" s="3"/>
    </row>
    <row r="4306" spans="1:26" x14ac:dyDescent="0.25">
      <c r="A4306" s="11">
        <v>4305</v>
      </c>
      <c r="B4306" s="3">
        <v>2302151</v>
      </c>
      <c r="C4306" s="9">
        <v>26</v>
      </c>
      <c r="D4306" s="9">
        <v>6</v>
      </c>
      <c r="E4306" s="9">
        <v>1</v>
      </c>
      <c r="F4306" s="9">
        <v>3</v>
      </c>
      <c r="G4306" s="9">
        <v>2</v>
      </c>
      <c r="H4306" s="9">
        <v>2</v>
      </c>
      <c r="J4306" s="3"/>
      <c r="L4306" s="9"/>
      <c r="N4306" s="4"/>
      <c r="O4306" s="4"/>
      <c r="Q4306" s="3"/>
      <c r="T4306" s="3"/>
      <c r="W4306" s="3"/>
      <c r="Z4306" s="3"/>
    </row>
    <row r="4307" spans="1:26" x14ac:dyDescent="0.25">
      <c r="A4307" s="11">
        <v>4306</v>
      </c>
      <c r="B4307" s="3">
        <v>2302151</v>
      </c>
      <c r="C4307" s="9">
        <v>26</v>
      </c>
      <c r="D4307" s="9">
        <v>6</v>
      </c>
      <c r="E4307" s="9">
        <v>1</v>
      </c>
      <c r="F4307" s="9">
        <v>2</v>
      </c>
      <c r="G4307" s="9">
        <v>1</v>
      </c>
      <c r="H4307" s="9">
        <v>2</v>
      </c>
      <c r="J4307" s="3"/>
      <c r="L4307" s="9"/>
      <c r="N4307" s="4"/>
      <c r="O4307" s="4"/>
      <c r="Q4307" s="3"/>
      <c r="T4307" s="3"/>
      <c r="W4307" s="3"/>
      <c r="Z4307" s="3"/>
    </row>
    <row r="4308" spans="1:26" x14ac:dyDescent="0.25">
      <c r="A4308" s="11">
        <v>4307</v>
      </c>
      <c r="B4308" s="3">
        <v>2302149</v>
      </c>
      <c r="C4308" s="9">
        <v>31</v>
      </c>
      <c r="D4308" s="9">
        <v>6</v>
      </c>
      <c r="E4308" s="9">
        <v>3</v>
      </c>
      <c r="F4308" s="9">
        <v>1</v>
      </c>
      <c r="G4308" s="9">
        <v>2</v>
      </c>
      <c r="H4308" s="9">
        <v>2</v>
      </c>
      <c r="J4308" s="3"/>
      <c r="L4308" s="9"/>
      <c r="N4308" s="4"/>
      <c r="O4308" s="4"/>
      <c r="Q4308" s="3"/>
      <c r="T4308" s="3"/>
      <c r="W4308" s="3"/>
      <c r="Z4308" s="3"/>
    </row>
    <row r="4309" spans="1:26" x14ac:dyDescent="0.25">
      <c r="A4309" s="11">
        <v>4308</v>
      </c>
      <c r="B4309" s="3">
        <v>2302149</v>
      </c>
      <c r="C4309" s="9">
        <v>22</v>
      </c>
      <c r="D4309" s="9">
        <v>6</v>
      </c>
      <c r="E4309" s="9">
        <v>3</v>
      </c>
      <c r="F4309" s="9">
        <v>1</v>
      </c>
      <c r="G4309" s="9">
        <v>2</v>
      </c>
      <c r="H4309" s="9">
        <v>2</v>
      </c>
      <c r="J4309" s="3"/>
      <c r="L4309" s="9"/>
      <c r="N4309" s="4"/>
      <c r="O4309" s="4"/>
      <c r="Q4309" s="3"/>
      <c r="T4309" s="3"/>
      <c r="W4309" s="3"/>
      <c r="Z4309" s="3"/>
    </row>
    <row r="4310" spans="1:26" x14ac:dyDescent="0.25">
      <c r="A4310" s="11">
        <v>4309</v>
      </c>
      <c r="B4310" s="3">
        <v>2302149</v>
      </c>
      <c r="C4310" s="9">
        <v>38</v>
      </c>
      <c r="D4310" s="9">
        <v>6</v>
      </c>
      <c r="E4310" s="9">
        <v>1</v>
      </c>
      <c r="F4310" s="9">
        <v>1</v>
      </c>
      <c r="G4310" s="9">
        <v>1</v>
      </c>
      <c r="H4310" s="9">
        <v>2</v>
      </c>
      <c r="J4310" s="3"/>
      <c r="L4310" s="9"/>
      <c r="N4310" s="4"/>
      <c r="O4310" s="4"/>
      <c r="Q4310" s="3"/>
      <c r="T4310" s="3"/>
      <c r="W4310" s="3"/>
      <c r="Z4310" s="3"/>
    </row>
    <row r="4311" spans="1:26" x14ac:dyDescent="0.25">
      <c r="A4311" s="11">
        <v>4310</v>
      </c>
      <c r="B4311" s="3">
        <v>2302153</v>
      </c>
      <c r="C4311" s="9">
        <v>25</v>
      </c>
      <c r="D4311" s="9">
        <v>6</v>
      </c>
      <c r="E4311" s="9">
        <v>1</v>
      </c>
      <c r="F4311" s="9">
        <v>1</v>
      </c>
      <c r="G4311" s="9">
        <v>1</v>
      </c>
      <c r="H4311" s="9">
        <v>2</v>
      </c>
      <c r="J4311" s="3"/>
      <c r="L4311" s="9"/>
      <c r="N4311" s="4"/>
      <c r="O4311" s="4"/>
      <c r="Q4311" s="3"/>
      <c r="T4311" s="3"/>
      <c r="W4311" s="3"/>
      <c r="Z4311" s="3"/>
    </row>
    <row r="4312" spans="1:26" x14ac:dyDescent="0.25">
      <c r="A4312" s="11">
        <v>4311</v>
      </c>
      <c r="B4312" s="3">
        <v>2302153</v>
      </c>
      <c r="C4312" s="9">
        <v>29</v>
      </c>
      <c r="D4312" s="9">
        <v>6</v>
      </c>
      <c r="E4312" s="9">
        <v>1</v>
      </c>
      <c r="F4312" s="9">
        <v>1</v>
      </c>
      <c r="G4312" s="9">
        <v>1</v>
      </c>
      <c r="H4312" s="9">
        <v>2</v>
      </c>
      <c r="J4312" s="3"/>
      <c r="L4312" s="9"/>
      <c r="N4312" s="4"/>
      <c r="O4312" s="4"/>
      <c r="Q4312" s="3"/>
      <c r="T4312" s="3"/>
      <c r="W4312" s="3"/>
      <c r="Z4312" s="3"/>
    </row>
    <row r="4313" spans="1:26" x14ac:dyDescent="0.25">
      <c r="A4313" s="11">
        <v>4312</v>
      </c>
      <c r="B4313" s="3">
        <v>2302153</v>
      </c>
      <c r="C4313" s="9">
        <v>22</v>
      </c>
      <c r="D4313" s="9">
        <v>6</v>
      </c>
      <c r="E4313" s="9">
        <v>1</v>
      </c>
      <c r="F4313" s="9">
        <v>1</v>
      </c>
      <c r="G4313" s="9">
        <v>1</v>
      </c>
      <c r="H4313" s="9">
        <v>2</v>
      </c>
      <c r="J4313" s="3"/>
      <c r="L4313" s="9"/>
      <c r="N4313" s="4"/>
      <c r="O4313" s="4"/>
      <c r="Q4313" s="3"/>
      <c r="T4313" s="3"/>
      <c r="W4313" s="3"/>
      <c r="Z4313" s="3"/>
    </row>
    <row r="4314" spans="1:26" x14ac:dyDescent="0.25">
      <c r="A4314" s="11">
        <v>4313</v>
      </c>
      <c r="B4314" s="3">
        <v>2302159</v>
      </c>
      <c r="C4314" s="9">
        <v>32</v>
      </c>
      <c r="D4314" s="9">
        <v>6</v>
      </c>
      <c r="E4314" s="9">
        <v>2</v>
      </c>
      <c r="F4314" s="9">
        <v>1</v>
      </c>
      <c r="G4314" s="9">
        <v>2</v>
      </c>
      <c r="H4314" s="9">
        <v>2</v>
      </c>
      <c r="J4314" s="3"/>
      <c r="L4314" s="9"/>
      <c r="N4314" s="4"/>
      <c r="O4314" s="4"/>
      <c r="Q4314" s="3"/>
      <c r="T4314" s="3"/>
      <c r="W4314" s="3"/>
      <c r="Z4314" s="3"/>
    </row>
    <row r="4315" spans="1:26" x14ac:dyDescent="0.25">
      <c r="A4315" s="11">
        <v>4314</v>
      </c>
      <c r="B4315" s="3">
        <v>2302156</v>
      </c>
      <c r="C4315" s="9">
        <v>12</v>
      </c>
      <c r="D4315" s="9">
        <v>6</v>
      </c>
      <c r="E4315" s="9">
        <v>2</v>
      </c>
      <c r="F4315" s="9">
        <v>1</v>
      </c>
      <c r="G4315" s="9">
        <v>1</v>
      </c>
      <c r="H4315" s="9">
        <v>2</v>
      </c>
      <c r="J4315" s="3"/>
      <c r="L4315" s="9"/>
      <c r="N4315" s="4"/>
      <c r="O4315" s="4"/>
      <c r="Q4315" s="3"/>
      <c r="T4315" s="3"/>
      <c r="W4315" s="3"/>
      <c r="Z4315" s="3"/>
    </row>
    <row r="4316" spans="1:26" x14ac:dyDescent="0.25">
      <c r="A4316" s="11">
        <v>4315</v>
      </c>
      <c r="B4316" s="3">
        <v>2302158</v>
      </c>
      <c r="C4316" s="9">
        <v>5</v>
      </c>
      <c r="D4316" s="9">
        <v>6</v>
      </c>
      <c r="E4316" s="9">
        <v>3</v>
      </c>
      <c r="F4316" s="9">
        <v>2</v>
      </c>
      <c r="G4316" s="9">
        <v>2</v>
      </c>
      <c r="H4316" s="9">
        <v>2</v>
      </c>
      <c r="J4316" s="3"/>
      <c r="L4316" s="9"/>
      <c r="N4316" s="4"/>
      <c r="O4316" s="4"/>
      <c r="Q4316" s="3"/>
      <c r="T4316" s="3"/>
      <c r="W4316" s="3"/>
      <c r="Z4316" s="3"/>
    </row>
    <row r="4317" spans="1:26" x14ac:dyDescent="0.25">
      <c r="A4317" s="11">
        <v>4316</v>
      </c>
      <c r="B4317" s="3">
        <v>2302157</v>
      </c>
      <c r="C4317" s="9">
        <v>26</v>
      </c>
      <c r="D4317" s="9">
        <v>6</v>
      </c>
      <c r="E4317" s="9">
        <v>1</v>
      </c>
      <c r="F4317" s="9">
        <v>2</v>
      </c>
      <c r="G4317" s="9">
        <v>2</v>
      </c>
      <c r="H4317" s="9">
        <v>2</v>
      </c>
      <c r="J4317" s="3"/>
      <c r="L4317" s="9"/>
      <c r="N4317" s="4"/>
      <c r="O4317" s="4"/>
      <c r="Q4317" s="3"/>
      <c r="T4317" s="3"/>
      <c r="W4317" s="3"/>
      <c r="Z4317" s="3"/>
    </row>
    <row r="4318" spans="1:26" x14ac:dyDescent="0.25">
      <c r="A4318" s="11">
        <v>4317</v>
      </c>
      <c r="B4318" s="3">
        <v>2302157</v>
      </c>
      <c r="C4318" s="9">
        <v>25</v>
      </c>
      <c r="D4318" s="9">
        <v>6</v>
      </c>
      <c r="E4318" s="9">
        <v>1</v>
      </c>
      <c r="F4318" s="9">
        <v>2</v>
      </c>
      <c r="G4318" s="9">
        <v>1</v>
      </c>
      <c r="H4318" s="9">
        <v>2</v>
      </c>
      <c r="J4318" s="3"/>
      <c r="L4318" s="9"/>
      <c r="N4318" s="4"/>
      <c r="O4318" s="4"/>
      <c r="Q4318" s="3"/>
      <c r="T4318" s="3"/>
      <c r="W4318" s="3"/>
      <c r="Z4318" s="3"/>
    </row>
    <row r="4319" spans="1:26" x14ac:dyDescent="0.25">
      <c r="A4319" s="11">
        <v>4318</v>
      </c>
      <c r="B4319" s="3">
        <v>2302157</v>
      </c>
      <c r="C4319" s="9">
        <v>32</v>
      </c>
      <c r="D4319" s="9">
        <v>6</v>
      </c>
      <c r="E4319" s="9">
        <v>1</v>
      </c>
      <c r="F4319" s="9">
        <v>2</v>
      </c>
      <c r="G4319" s="9">
        <v>1</v>
      </c>
      <c r="H4319" s="9">
        <v>2</v>
      </c>
      <c r="J4319" s="3"/>
      <c r="L4319" s="9"/>
      <c r="N4319" s="4"/>
      <c r="O4319" s="4"/>
      <c r="Q4319" s="3"/>
      <c r="T4319" s="3"/>
      <c r="W4319" s="3"/>
      <c r="Z4319" s="3"/>
    </row>
    <row r="4320" spans="1:26" x14ac:dyDescent="0.25">
      <c r="A4320" s="11">
        <v>4319</v>
      </c>
      <c r="B4320" s="3">
        <v>2302154</v>
      </c>
      <c r="C4320" s="9">
        <v>19</v>
      </c>
      <c r="D4320" s="9">
        <v>6</v>
      </c>
      <c r="E4320" s="9">
        <v>1</v>
      </c>
      <c r="F4320" s="9">
        <v>2</v>
      </c>
      <c r="G4320" s="9">
        <v>2</v>
      </c>
      <c r="H4320" s="9">
        <v>2</v>
      </c>
      <c r="J4320" s="3"/>
      <c r="L4320" s="9"/>
      <c r="N4320" s="4"/>
      <c r="O4320" s="4"/>
      <c r="Q4320" s="3"/>
      <c r="T4320" s="3"/>
      <c r="W4320" s="3"/>
      <c r="Z4320" s="3"/>
    </row>
    <row r="4321" spans="1:26" x14ac:dyDescent="0.25">
      <c r="A4321" s="11">
        <v>4320</v>
      </c>
      <c r="B4321" s="3">
        <v>2301933</v>
      </c>
      <c r="C4321" s="9">
        <v>4</v>
      </c>
      <c r="D4321" s="9">
        <v>2</v>
      </c>
      <c r="E4321" s="9">
        <v>1</v>
      </c>
      <c r="F4321" s="9">
        <v>1</v>
      </c>
      <c r="G4321" s="9">
        <v>1</v>
      </c>
      <c r="H4321" s="9">
        <v>2</v>
      </c>
      <c r="J4321" s="3"/>
      <c r="L4321" s="9"/>
      <c r="N4321" s="4"/>
      <c r="O4321" s="4"/>
      <c r="Q4321" s="3"/>
      <c r="T4321" s="3"/>
      <c r="W4321" s="3"/>
      <c r="Z4321" s="3"/>
    </row>
    <row r="4322" spans="1:26" x14ac:dyDescent="0.25">
      <c r="A4322" s="11">
        <v>4321</v>
      </c>
      <c r="B4322" s="3">
        <v>2302154</v>
      </c>
      <c r="C4322" s="9">
        <v>19</v>
      </c>
      <c r="D4322" s="9">
        <v>6</v>
      </c>
      <c r="E4322" s="9">
        <v>1</v>
      </c>
      <c r="F4322" s="9">
        <v>1</v>
      </c>
      <c r="G4322" s="9">
        <v>2</v>
      </c>
      <c r="H4322" s="9">
        <v>2</v>
      </c>
      <c r="J4322" s="3"/>
      <c r="L4322" s="9"/>
      <c r="N4322" s="4"/>
      <c r="O4322" s="4"/>
      <c r="Q4322" s="3"/>
      <c r="T4322" s="3"/>
      <c r="W4322" s="3"/>
      <c r="Z4322" s="3"/>
    </row>
    <row r="4323" spans="1:26" x14ac:dyDescent="0.25">
      <c r="A4323" s="11">
        <v>4322</v>
      </c>
      <c r="B4323" s="3">
        <v>2302154</v>
      </c>
      <c r="C4323" s="9">
        <v>20</v>
      </c>
      <c r="D4323" s="9">
        <v>6</v>
      </c>
      <c r="E4323" s="9">
        <v>1</v>
      </c>
      <c r="F4323" s="9">
        <v>1</v>
      </c>
      <c r="G4323" s="9">
        <v>1</v>
      </c>
      <c r="H4323" s="9">
        <v>2</v>
      </c>
      <c r="J4323" s="3"/>
      <c r="L4323" s="9"/>
      <c r="N4323" s="4"/>
      <c r="O4323" s="4"/>
      <c r="Q4323" s="3"/>
      <c r="T4323" s="3"/>
      <c r="W4323" s="3"/>
      <c r="Z4323" s="3"/>
    </row>
    <row r="4324" spans="1:26" x14ac:dyDescent="0.25">
      <c r="A4324" s="11">
        <v>4323</v>
      </c>
      <c r="B4324" s="3">
        <v>2302154</v>
      </c>
      <c r="C4324" s="9">
        <v>38</v>
      </c>
      <c r="D4324" s="9">
        <v>6</v>
      </c>
      <c r="E4324" s="9">
        <v>1</v>
      </c>
      <c r="F4324" s="9">
        <v>1</v>
      </c>
      <c r="G4324" s="9">
        <v>1</v>
      </c>
      <c r="H4324" s="9">
        <v>2</v>
      </c>
      <c r="J4324" s="3"/>
      <c r="L4324" s="9"/>
      <c r="N4324" s="4"/>
      <c r="O4324" s="4"/>
      <c r="Q4324" s="3"/>
      <c r="T4324" s="3"/>
      <c r="W4324" s="3"/>
      <c r="Z4324" s="3"/>
    </row>
    <row r="4325" spans="1:26" x14ac:dyDescent="0.25">
      <c r="A4325" s="11">
        <v>4324</v>
      </c>
      <c r="B4325" s="3">
        <v>2302016</v>
      </c>
      <c r="C4325" s="9">
        <v>25</v>
      </c>
      <c r="D4325" s="9">
        <v>6</v>
      </c>
      <c r="E4325" s="9">
        <v>3</v>
      </c>
      <c r="F4325" s="9">
        <v>1</v>
      </c>
      <c r="G4325" s="9">
        <v>1</v>
      </c>
      <c r="H4325" s="9">
        <v>2</v>
      </c>
      <c r="J4325" s="3"/>
      <c r="L4325" s="9"/>
      <c r="N4325" s="4"/>
      <c r="O4325" s="4"/>
      <c r="Q4325" s="3"/>
      <c r="T4325" s="3"/>
      <c r="W4325" s="3"/>
      <c r="Z4325" s="3"/>
    </row>
    <row r="4326" spans="1:26" x14ac:dyDescent="0.25">
      <c r="A4326" s="11">
        <v>4325</v>
      </c>
      <c r="B4326" s="3">
        <v>2302158</v>
      </c>
      <c r="C4326" s="9">
        <v>33</v>
      </c>
      <c r="D4326" s="9">
        <v>6</v>
      </c>
      <c r="E4326" s="9">
        <v>1</v>
      </c>
      <c r="F4326" s="9">
        <v>3</v>
      </c>
      <c r="G4326" s="9">
        <v>2</v>
      </c>
      <c r="H4326" s="9">
        <v>2</v>
      </c>
      <c r="J4326" s="3"/>
      <c r="L4326" s="9"/>
      <c r="N4326" s="4"/>
      <c r="O4326" s="4"/>
      <c r="Q4326" s="3"/>
      <c r="T4326" s="3"/>
      <c r="W4326" s="3"/>
      <c r="Z4326" s="3"/>
    </row>
    <row r="4327" spans="1:26" x14ac:dyDescent="0.25">
      <c r="A4327" s="11">
        <v>4326</v>
      </c>
      <c r="B4327" s="3">
        <v>2302158</v>
      </c>
      <c r="C4327" s="9">
        <v>33</v>
      </c>
      <c r="D4327" s="9">
        <v>6</v>
      </c>
      <c r="E4327" s="9">
        <v>1</v>
      </c>
      <c r="F4327" s="9">
        <v>2</v>
      </c>
      <c r="G4327" s="9">
        <v>1</v>
      </c>
      <c r="H4327" s="9">
        <v>2</v>
      </c>
      <c r="J4327" s="3"/>
      <c r="L4327" s="9"/>
      <c r="N4327" s="4"/>
      <c r="O4327" s="4"/>
      <c r="Q4327" s="3"/>
      <c r="T4327" s="3"/>
      <c r="W4327" s="3"/>
      <c r="Z4327" s="3"/>
    </row>
    <row r="4328" spans="1:26" x14ac:dyDescent="0.25">
      <c r="A4328" s="11">
        <v>4327</v>
      </c>
      <c r="B4328" s="3">
        <v>2302158</v>
      </c>
      <c r="C4328" s="9">
        <v>5</v>
      </c>
      <c r="D4328" s="9">
        <v>6</v>
      </c>
      <c r="E4328" s="9">
        <v>3</v>
      </c>
      <c r="F4328" s="9">
        <v>3</v>
      </c>
      <c r="G4328" s="9">
        <v>2</v>
      </c>
      <c r="H4328" s="9">
        <v>2</v>
      </c>
      <c r="J4328" s="3"/>
      <c r="L4328" s="9"/>
      <c r="N4328" s="4"/>
      <c r="O4328" s="4"/>
      <c r="Q4328" s="3"/>
      <c r="T4328" s="3"/>
      <c r="W4328" s="3"/>
      <c r="Z4328" s="3"/>
    </row>
    <row r="4329" spans="1:26" x14ac:dyDescent="0.25">
      <c r="A4329" s="11">
        <v>4328</v>
      </c>
      <c r="B4329" s="3">
        <v>2302160</v>
      </c>
      <c r="C4329" s="9">
        <v>10</v>
      </c>
      <c r="D4329" s="9">
        <v>6</v>
      </c>
      <c r="E4329" s="9">
        <v>1</v>
      </c>
      <c r="F4329" s="9">
        <v>2</v>
      </c>
      <c r="G4329" s="9">
        <v>2</v>
      </c>
      <c r="H4329" s="9">
        <v>2</v>
      </c>
      <c r="J4329" s="3"/>
      <c r="L4329" s="9"/>
      <c r="N4329" s="4"/>
      <c r="O4329" s="4"/>
      <c r="Q4329" s="3"/>
      <c r="T4329" s="3"/>
      <c r="W4329" s="3"/>
      <c r="Z4329" s="3"/>
    </row>
    <row r="4330" spans="1:26" x14ac:dyDescent="0.25">
      <c r="A4330" s="11">
        <v>4329</v>
      </c>
      <c r="B4330" s="3">
        <v>2302158</v>
      </c>
      <c r="C4330" s="9">
        <v>33</v>
      </c>
      <c r="D4330" s="9">
        <v>6</v>
      </c>
      <c r="E4330" s="9">
        <v>1</v>
      </c>
      <c r="F4330" s="9">
        <v>1</v>
      </c>
      <c r="G4330" s="9">
        <v>2</v>
      </c>
      <c r="H4330" s="9">
        <v>2</v>
      </c>
      <c r="J4330" s="3"/>
      <c r="L4330" s="9"/>
      <c r="N4330" s="4"/>
      <c r="O4330" s="4"/>
      <c r="Q4330" s="3"/>
      <c r="T4330" s="3"/>
      <c r="W4330" s="3"/>
      <c r="Z4330" s="3"/>
    </row>
    <row r="4331" spans="1:26" x14ac:dyDescent="0.25">
      <c r="A4331" s="11">
        <v>4330</v>
      </c>
      <c r="B4331" s="3">
        <v>2302158</v>
      </c>
      <c r="C4331" s="9">
        <v>5</v>
      </c>
      <c r="D4331" s="9">
        <v>6</v>
      </c>
      <c r="E4331" s="9">
        <v>3</v>
      </c>
      <c r="F4331" s="9">
        <v>1</v>
      </c>
      <c r="G4331" s="9">
        <v>2</v>
      </c>
      <c r="H4331" s="9">
        <v>2</v>
      </c>
      <c r="J4331" s="3"/>
      <c r="L4331" s="9"/>
      <c r="N4331" s="4"/>
      <c r="O4331" s="4"/>
      <c r="Q4331" s="3"/>
      <c r="T4331" s="3"/>
      <c r="W4331" s="3"/>
      <c r="Z4331" s="3"/>
    </row>
    <row r="4332" spans="1:26" x14ac:dyDescent="0.25">
      <c r="A4332" s="11">
        <v>4331</v>
      </c>
      <c r="B4332" s="3">
        <v>2302159</v>
      </c>
      <c r="C4332" s="9">
        <v>32</v>
      </c>
      <c r="D4332" s="9">
        <v>6</v>
      </c>
      <c r="E4332" s="9">
        <v>2</v>
      </c>
      <c r="F4332" s="9">
        <v>1</v>
      </c>
      <c r="G4332" s="9">
        <v>1</v>
      </c>
      <c r="H4332" s="9">
        <v>2</v>
      </c>
      <c r="J4332" s="3"/>
      <c r="L4332" s="9"/>
      <c r="N4332" s="4"/>
      <c r="O4332" s="4"/>
      <c r="Q4332" s="3"/>
      <c r="T4332" s="3"/>
      <c r="W4332" s="3"/>
      <c r="Z4332" s="3"/>
    </row>
    <row r="4333" spans="1:26" x14ac:dyDescent="0.25">
      <c r="A4333" s="11">
        <v>4332</v>
      </c>
      <c r="B4333" s="3">
        <v>2302159</v>
      </c>
      <c r="C4333" s="9">
        <v>30</v>
      </c>
      <c r="D4333" s="9">
        <v>6</v>
      </c>
      <c r="E4333" s="9">
        <v>2</v>
      </c>
      <c r="F4333" s="9">
        <v>1</v>
      </c>
      <c r="G4333" s="9">
        <v>1</v>
      </c>
      <c r="H4333" s="9">
        <v>2</v>
      </c>
      <c r="J4333" s="3"/>
      <c r="L4333" s="9"/>
      <c r="N4333" s="4"/>
      <c r="O4333" s="4"/>
      <c r="Q4333" s="3"/>
      <c r="T4333" s="3"/>
      <c r="W4333" s="3"/>
      <c r="Z4333" s="3"/>
    </row>
    <row r="4334" spans="1:26" x14ac:dyDescent="0.25">
      <c r="A4334" s="11">
        <v>4333</v>
      </c>
      <c r="B4334" s="3">
        <v>2302160</v>
      </c>
      <c r="C4334" s="9">
        <v>10</v>
      </c>
      <c r="D4334" s="9">
        <v>6</v>
      </c>
      <c r="E4334" s="9">
        <v>1</v>
      </c>
      <c r="F4334" s="9">
        <v>1</v>
      </c>
      <c r="G4334" s="9">
        <v>2</v>
      </c>
      <c r="H4334" s="9">
        <v>2</v>
      </c>
      <c r="J4334" s="3"/>
      <c r="L4334" s="9"/>
      <c r="N4334" s="4"/>
      <c r="O4334" s="4"/>
      <c r="Q4334" s="3"/>
      <c r="T4334" s="3"/>
      <c r="W4334" s="3"/>
      <c r="Z4334" s="3"/>
    </row>
    <row r="4335" spans="1:26" x14ac:dyDescent="0.25">
      <c r="A4335" s="11">
        <v>4334</v>
      </c>
      <c r="B4335" s="3">
        <v>2302160</v>
      </c>
      <c r="C4335" s="9">
        <v>26</v>
      </c>
      <c r="D4335" s="9">
        <v>6</v>
      </c>
      <c r="E4335" s="9">
        <v>1</v>
      </c>
      <c r="F4335" s="9">
        <v>1</v>
      </c>
      <c r="G4335" s="9">
        <v>1</v>
      </c>
      <c r="H4335" s="9">
        <v>2</v>
      </c>
      <c r="J4335" s="3"/>
      <c r="L4335" s="9"/>
      <c r="N4335" s="4"/>
      <c r="O4335" s="4"/>
      <c r="Q4335" s="3"/>
      <c r="T4335" s="3"/>
      <c r="W4335" s="3"/>
      <c r="Z4335" s="3"/>
    </row>
    <row r="4336" spans="1:26" x14ac:dyDescent="0.25">
      <c r="A4336" s="11">
        <v>4335</v>
      </c>
      <c r="B4336" s="3">
        <v>2302160</v>
      </c>
      <c r="C4336" s="9">
        <v>21</v>
      </c>
      <c r="D4336" s="9">
        <v>6</v>
      </c>
      <c r="E4336" s="9">
        <v>1</v>
      </c>
      <c r="F4336" s="9">
        <v>1</v>
      </c>
      <c r="G4336" s="9">
        <v>1</v>
      </c>
      <c r="H4336" s="9">
        <v>2</v>
      </c>
      <c r="J4336" s="3"/>
      <c r="L4336" s="9"/>
      <c r="N4336" s="4"/>
      <c r="O4336" s="4"/>
      <c r="Q4336" s="3"/>
      <c r="T4336" s="3"/>
      <c r="W4336" s="3"/>
      <c r="Z4336" s="3"/>
    </row>
    <row r="4337" spans="1:26" x14ac:dyDescent="0.25">
      <c r="A4337" s="11">
        <v>4336</v>
      </c>
      <c r="B4337" s="3">
        <v>2302160</v>
      </c>
      <c r="C4337" s="9">
        <v>26</v>
      </c>
      <c r="D4337" s="9">
        <v>6</v>
      </c>
      <c r="E4337" s="9">
        <v>1</v>
      </c>
      <c r="F4337" s="9">
        <v>2</v>
      </c>
      <c r="G4337" s="9">
        <v>1</v>
      </c>
      <c r="H4337" s="9">
        <v>2</v>
      </c>
      <c r="J4337" s="3"/>
      <c r="L4337" s="9"/>
      <c r="N4337" s="4"/>
      <c r="O4337" s="4"/>
      <c r="Q4337" s="3"/>
      <c r="T4337" s="3"/>
      <c r="W4337" s="3"/>
      <c r="Z4337" s="3"/>
    </row>
    <row r="4338" spans="1:26" x14ac:dyDescent="0.25">
      <c r="A4338" s="11">
        <v>4337</v>
      </c>
      <c r="B4338" s="3">
        <v>2302162</v>
      </c>
      <c r="C4338" s="9">
        <v>12</v>
      </c>
      <c r="D4338" s="9">
        <v>6</v>
      </c>
      <c r="E4338" s="9">
        <v>1</v>
      </c>
      <c r="F4338" s="9">
        <v>2</v>
      </c>
      <c r="G4338" s="9">
        <v>2</v>
      </c>
      <c r="H4338" s="9">
        <v>2</v>
      </c>
      <c r="J4338" s="3"/>
      <c r="L4338" s="9"/>
      <c r="N4338" s="4"/>
      <c r="O4338" s="4"/>
      <c r="Q4338" s="3"/>
      <c r="T4338" s="3"/>
      <c r="W4338" s="3"/>
      <c r="Z4338" s="3"/>
    </row>
    <row r="4339" spans="1:26" x14ac:dyDescent="0.25">
      <c r="A4339" s="11">
        <v>4338</v>
      </c>
      <c r="B4339" s="3">
        <v>2302162</v>
      </c>
      <c r="C4339" s="9">
        <v>12</v>
      </c>
      <c r="D4339" s="9">
        <v>6</v>
      </c>
      <c r="E4339" s="9">
        <v>1</v>
      </c>
      <c r="F4339" s="9">
        <v>1</v>
      </c>
      <c r="G4339" s="9">
        <v>1</v>
      </c>
      <c r="H4339" s="9">
        <v>2</v>
      </c>
      <c r="J4339" s="3"/>
      <c r="L4339" s="9"/>
      <c r="N4339" s="4"/>
      <c r="O4339" s="4"/>
      <c r="Q4339" s="3"/>
      <c r="T4339" s="3"/>
      <c r="W4339" s="3"/>
      <c r="Z4339" s="3"/>
    </row>
    <row r="4340" spans="1:26" x14ac:dyDescent="0.25">
      <c r="A4340" s="11">
        <v>4339</v>
      </c>
      <c r="B4340" s="3">
        <v>2302162</v>
      </c>
      <c r="C4340" s="9">
        <v>20</v>
      </c>
      <c r="D4340" s="9">
        <v>6</v>
      </c>
      <c r="E4340" s="9">
        <v>1</v>
      </c>
      <c r="F4340" s="9">
        <v>1</v>
      </c>
      <c r="G4340" s="9">
        <v>2</v>
      </c>
      <c r="H4340" s="9">
        <v>2</v>
      </c>
      <c r="J4340" s="3"/>
      <c r="L4340" s="9"/>
      <c r="N4340" s="4"/>
      <c r="O4340" s="4"/>
      <c r="Q4340" s="3"/>
      <c r="T4340" s="3"/>
      <c r="W4340" s="3"/>
      <c r="Z4340" s="3"/>
    </row>
    <row r="4341" spans="1:26" x14ac:dyDescent="0.25">
      <c r="A4341" s="11">
        <v>4340</v>
      </c>
      <c r="B4341" s="3">
        <v>2302161</v>
      </c>
      <c r="C4341" s="9">
        <v>30</v>
      </c>
      <c r="D4341" s="9">
        <v>6</v>
      </c>
      <c r="E4341" s="9">
        <v>1</v>
      </c>
      <c r="F4341" s="9">
        <v>1</v>
      </c>
      <c r="G4341" s="9">
        <v>2</v>
      </c>
      <c r="H4341" s="9">
        <v>2</v>
      </c>
      <c r="J4341" s="3"/>
      <c r="L4341" s="9"/>
      <c r="N4341" s="4"/>
      <c r="O4341" s="4"/>
      <c r="Q4341" s="3"/>
      <c r="T4341" s="3"/>
      <c r="W4341" s="3"/>
      <c r="Z4341" s="3"/>
    </row>
    <row r="4342" spans="1:26" x14ac:dyDescent="0.25">
      <c r="A4342" s="11">
        <v>4341</v>
      </c>
      <c r="B4342" s="3">
        <v>2302161</v>
      </c>
      <c r="C4342" s="9">
        <v>13</v>
      </c>
      <c r="D4342" s="9">
        <v>6</v>
      </c>
      <c r="E4342" s="9">
        <v>1</v>
      </c>
      <c r="F4342" s="9">
        <v>1</v>
      </c>
      <c r="G4342" s="9">
        <v>1</v>
      </c>
      <c r="H4342" s="9">
        <v>2</v>
      </c>
      <c r="J4342" s="3"/>
      <c r="L4342" s="9"/>
      <c r="N4342" s="4"/>
      <c r="O4342" s="4"/>
      <c r="Q4342" s="3"/>
      <c r="T4342" s="3"/>
      <c r="W4342" s="3"/>
      <c r="Z4342" s="3"/>
    </row>
    <row r="4343" spans="1:26" x14ac:dyDescent="0.25">
      <c r="A4343" s="11">
        <v>4342</v>
      </c>
      <c r="B4343" s="3">
        <v>2302161</v>
      </c>
      <c r="C4343" s="9">
        <v>30</v>
      </c>
      <c r="D4343" s="9">
        <v>6</v>
      </c>
      <c r="E4343" s="9">
        <v>1</v>
      </c>
      <c r="F4343" s="9">
        <v>2</v>
      </c>
      <c r="G4343" s="9">
        <v>1</v>
      </c>
      <c r="H4343" s="9">
        <v>2</v>
      </c>
      <c r="J4343" s="3"/>
      <c r="L4343" s="9"/>
      <c r="N4343" s="4"/>
      <c r="O4343" s="4"/>
      <c r="Q4343" s="3"/>
      <c r="T4343" s="3"/>
      <c r="W4343" s="3"/>
      <c r="Z4343" s="3"/>
    </row>
    <row r="4344" spans="1:26" x14ac:dyDescent="0.25">
      <c r="A4344" s="11">
        <v>4343</v>
      </c>
      <c r="B4344" s="3">
        <v>2302164</v>
      </c>
      <c r="C4344" s="9">
        <v>30</v>
      </c>
      <c r="D4344" s="9">
        <v>6</v>
      </c>
      <c r="E4344" s="9">
        <v>2</v>
      </c>
      <c r="F4344" s="9">
        <v>1</v>
      </c>
      <c r="G4344" s="9">
        <v>2</v>
      </c>
      <c r="H4344" s="9">
        <v>2</v>
      </c>
      <c r="J4344" s="3"/>
      <c r="L4344" s="9"/>
      <c r="N4344" s="4"/>
      <c r="O4344" s="4"/>
      <c r="Q4344" s="3"/>
      <c r="T4344" s="3"/>
      <c r="W4344" s="3"/>
      <c r="Z4344" s="3"/>
    </row>
    <row r="4345" spans="1:26" x14ac:dyDescent="0.25">
      <c r="A4345" s="11">
        <v>4344</v>
      </c>
      <c r="B4345" s="3">
        <v>2302163</v>
      </c>
      <c r="C4345" s="9">
        <v>8</v>
      </c>
      <c r="D4345" s="9">
        <v>2</v>
      </c>
      <c r="E4345" s="9">
        <v>1</v>
      </c>
      <c r="F4345" s="9">
        <v>1</v>
      </c>
      <c r="G4345" s="9">
        <v>1</v>
      </c>
      <c r="H4345" s="9">
        <v>2</v>
      </c>
      <c r="J4345" s="3"/>
      <c r="L4345" s="9"/>
      <c r="N4345" s="4"/>
      <c r="O4345" s="4"/>
      <c r="Q4345" s="3"/>
      <c r="T4345" s="3"/>
      <c r="W4345" s="3"/>
      <c r="Z4345" s="3"/>
    </row>
    <row r="4346" spans="1:26" x14ac:dyDescent="0.25">
      <c r="A4346" s="11">
        <v>4345</v>
      </c>
      <c r="B4346" s="3">
        <v>2302169</v>
      </c>
      <c r="C4346" s="9">
        <v>9</v>
      </c>
      <c r="D4346" s="9">
        <v>2</v>
      </c>
      <c r="E4346" s="9">
        <v>1</v>
      </c>
      <c r="F4346" s="9">
        <v>2</v>
      </c>
      <c r="G4346" s="9">
        <v>2</v>
      </c>
      <c r="H4346" s="9">
        <v>2</v>
      </c>
      <c r="J4346" s="3"/>
      <c r="L4346" s="9"/>
      <c r="N4346" s="4"/>
      <c r="O4346" s="4"/>
      <c r="Q4346" s="3"/>
      <c r="T4346" s="3"/>
      <c r="W4346" s="3"/>
      <c r="Z4346" s="3"/>
    </row>
    <row r="4347" spans="1:26" x14ac:dyDescent="0.25">
      <c r="A4347" s="11">
        <v>4346</v>
      </c>
      <c r="B4347" s="3">
        <v>2302168</v>
      </c>
      <c r="C4347" s="9">
        <v>25</v>
      </c>
      <c r="D4347" s="9">
        <v>6</v>
      </c>
      <c r="E4347" s="9">
        <v>1</v>
      </c>
      <c r="F4347" s="9">
        <v>2</v>
      </c>
      <c r="G4347" s="9">
        <v>1</v>
      </c>
      <c r="H4347" s="9">
        <v>2</v>
      </c>
      <c r="J4347" s="3"/>
      <c r="L4347" s="9"/>
      <c r="N4347" s="4"/>
      <c r="O4347" s="4"/>
      <c r="Q4347" s="3"/>
      <c r="T4347" s="3"/>
      <c r="W4347" s="3"/>
      <c r="Z4347" s="3"/>
    </row>
    <row r="4348" spans="1:26" x14ac:dyDescent="0.25">
      <c r="A4348" s="11">
        <v>4347</v>
      </c>
      <c r="B4348" s="3">
        <v>2302167</v>
      </c>
      <c r="C4348" s="9">
        <v>32</v>
      </c>
      <c r="D4348" s="9">
        <v>6</v>
      </c>
      <c r="E4348" s="9">
        <v>1</v>
      </c>
      <c r="F4348" s="9">
        <v>2</v>
      </c>
      <c r="G4348" s="9">
        <v>1</v>
      </c>
      <c r="H4348" s="9">
        <v>2</v>
      </c>
      <c r="J4348" s="3"/>
      <c r="L4348" s="9"/>
      <c r="N4348" s="4"/>
      <c r="O4348" s="4"/>
      <c r="Q4348" s="3"/>
      <c r="T4348" s="3"/>
      <c r="W4348" s="3"/>
      <c r="Z4348" s="3"/>
    </row>
    <row r="4349" spans="1:26" x14ac:dyDescent="0.25">
      <c r="A4349" s="11">
        <v>4348</v>
      </c>
      <c r="B4349" s="3">
        <v>2302167</v>
      </c>
      <c r="C4349" s="9">
        <v>32</v>
      </c>
      <c r="D4349" s="9">
        <v>6</v>
      </c>
      <c r="E4349" s="9">
        <v>1</v>
      </c>
      <c r="F4349" s="9">
        <v>1</v>
      </c>
      <c r="G4349" s="9">
        <v>2</v>
      </c>
      <c r="H4349" s="9">
        <v>2</v>
      </c>
      <c r="J4349" s="3"/>
      <c r="L4349" s="9"/>
      <c r="N4349" s="4"/>
      <c r="O4349" s="4"/>
      <c r="Q4349" s="3"/>
      <c r="T4349" s="3"/>
      <c r="W4349" s="3"/>
      <c r="Z4349" s="3"/>
    </row>
    <row r="4350" spans="1:26" x14ac:dyDescent="0.25">
      <c r="A4350" s="11">
        <v>4349</v>
      </c>
      <c r="B4350" s="3">
        <v>2302165</v>
      </c>
      <c r="C4350" s="9">
        <v>24</v>
      </c>
      <c r="D4350" s="9">
        <v>6</v>
      </c>
      <c r="E4350" s="9">
        <v>1</v>
      </c>
      <c r="F4350" s="9">
        <v>1</v>
      </c>
      <c r="G4350" s="9">
        <v>2</v>
      </c>
      <c r="H4350" s="9">
        <v>2</v>
      </c>
      <c r="J4350" s="3"/>
      <c r="L4350" s="9"/>
      <c r="N4350" s="4"/>
      <c r="O4350" s="4"/>
      <c r="Q4350" s="3"/>
      <c r="T4350" s="3"/>
      <c r="W4350" s="3"/>
      <c r="Z4350" s="3"/>
    </row>
    <row r="4351" spans="1:26" x14ac:dyDescent="0.25">
      <c r="A4351" s="11">
        <v>4350</v>
      </c>
      <c r="B4351" s="3">
        <v>2302165</v>
      </c>
      <c r="C4351" s="9">
        <v>10</v>
      </c>
      <c r="D4351" s="9">
        <v>6</v>
      </c>
      <c r="E4351" s="9">
        <v>1</v>
      </c>
      <c r="F4351" s="9">
        <v>1</v>
      </c>
      <c r="G4351" s="9">
        <v>1</v>
      </c>
      <c r="H4351" s="9">
        <v>2</v>
      </c>
      <c r="J4351" s="3"/>
      <c r="L4351" s="9"/>
      <c r="N4351" s="4"/>
      <c r="O4351" s="4"/>
      <c r="Q4351" s="3"/>
      <c r="T4351" s="3"/>
      <c r="W4351" s="3"/>
      <c r="Z4351" s="3"/>
    </row>
    <row r="4352" spans="1:26" x14ac:dyDescent="0.25">
      <c r="A4352" s="11">
        <v>4351</v>
      </c>
      <c r="B4352" s="3">
        <v>2302165</v>
      </c>
      <c r="C4352" s="9">
        <v>37</v>
      </c>
      <c r="D4352" s="9">
        <v>6</v>
      </c>
      <c r="E4352" s="9">
        <v>1</v>
      </c>
      <c r="F4352" s="9">
        <v>1</v>
      </c>
      <c r="G4352" s="9">
        <v>1</v>
      </c>
      <c r="H4352" s="9">
        <v>2</v>
      </c>
      <c r="J4352" s="3"/>
      <c r="L4352" s="9"/>
      <c r="N4352" s="4"/>
      <c r="O4352" s="4"/>
      <c r="Q4352" s="3"/>
      <c r="T4352" s="3"/>
      <c r="W4352" s="3"/>
      <c r="Z4352" s="3"/>
    </row>
    <row r="4353" spans="1:26" x14ac:dyDescent="0.25">
      <c r="A4353" s="11">
        <v>4352</v>
      </c>
      <c r="B4353" s="3">
        <v>2302166</v>
      </c>
      <c r="C4353" s="9">
        <v>10</v>
      </c>
      <c r="D4353" s="9">
        <v>6</v>
      </c>
      <c r="E4353" s="9">
        <v>1</v>
      </c>
      <c r="F4353" s="9">
        <v>1</v>
      </c>
      <c r="G4353" s="9">
        <v>1</v>
      </c>
      <c r="H4353" s="9">
        <v>2</v>
      </c>
      <c r="J4353" s="3"/>
      <c r="L4353" s="9"/>
      <c r="N4353" s="4"/>
      <c r="O4353" s="4"/>
      <c r="Q4353" s="3"/>
      <c r="T4353" s="3"/>
      <c r="W4353" s="3"/>
      <c r="Z4353" s="3"/>
    </row>
    <row r="4354" spans="1:26" x14ac:dyDescent="0.25">
      <c r="A4354" s="11">
        <v>4353</v>
      </c>
      <c r="B4354" s="3">
        <v>2302166</v>
      </c>
      <c r="C4354" s="9">
        <v>10</v>
      </c>
      <c r="D4354" s="9">
        <v>6</v>
      </c>
      <c r="E4354" s="9">
        <v>1</v>
      </c>
      <c r="F4354" s="9">
        <v>2</v>
      </c>
      <c r="G4354" s="9">
        <v>2</v>
      </c>
      <c r="H4354" s="9">
        <v>2</v>
      </c>
      <c r="J4354" s="3"/>
      <c r="L4354" s="9"/>
      <c r="N4354" s="4"/>
      <c r="O4354" s="4"/>
      <c r="Q4354" s="3"/>
      <c r="T4354" s="3"/>
      <c r="W4354" s="3"/>
      <c r="Z4354" s="3"/>
    </row>
    <row r="4355" spans="1:26" x14ac:dyDescent="0.25">
      <c r="A4355" s="11">
        <v>4354</v>
      </c>
      <c r="B4355" s="3">
        <v>2302174</v>
      </c>
      <c r="C4355" s="9">
        <v>6</v>
      </c>
      <c r="D4355" s="9">
        <v>2</v>
      </c>
      <c r="E4355" s="9">
        <v>1</v>
      </c>
      <c r="F4355" s="9">
        <v>2</v>
      </c>
      <c r="G4355" s="9">
        <v>1</v>
      </c>
      <c r="H4355" s="9">
        <v>2</v>
      </c>
      <c r="J4355" s="3"/>
      <c r="L4355" s="9"/>
      <c r="N4355" s="4"/>
      <c r="O4355" s="4"/>
      <c r="Q4355" s="3"/>
      <c r="T4355" s="3"/>
      <c r="W4355" s="3"/>
      <c r="Z4355" s="3"/>
    </row>
    <row r="4356" spans="1:26" x14ac:dyDescent="0.25">
      <c r="A4356" s="11">
        <v>4355</v>
      </c>
      <c r="B4356" s="3">
        <v>2302174</v>
      </c>
      <c r="C4356" s="9">
        <v>6</v>
      </c>
      <c r="D4356" s="9">
        <v>2</v>
      </c>
      <c r="E4356" s="9">
        <v>1</v>
      </c>
      <c r="F4356" s="9">
        <v>1</v>
      </c>
      <c r="G4356" s="9">
        <v>1</v>
      </c>
      <c r="H4356" s="9">
        <v>2</v>
      </c>
      <c r="J4356" s="3"/>
      <c r="L4356" s="9"/>
      <c r="N4356" s="4"/>
      <c r="O4356" s="4"/>
      <c r="Q4356" s="3"/>
      <c r="T4356" s="3"/>
      <c r="W4356" s="3"/>
      <c r="Z4356" s="3"/>
    </row>
    <row r="4357" spans="1:26" x14ac:dyDescent="0.25">
      <c r="A4357" s="11">
        <v>4356</v>
      </c>
      <c r="B4357" s="3">
        <v>2302172</v>
      </c>
      <c r="C4357" s="9">
        <v>4</v>
      </c>
      <c r="D4357" s="9">
        <v>2</v>
      </c>
      <c r="E4357" s="9">
        <v>1</v>
      </c>
      <c r="F4357" s="9">
        <v>1</v>
      </c>
      <c r="G4357" s="9">
        <v>2</v>
      </c>
      <c r="H4357" s="9">
        <v>2</v>
      </c>
      <c r="J4357" s="3"/>
      <c r="L4357" s="9"/>
      <c r="N4357" s="4"/>
      <c r="O4357" s="4"/>
      <c r="Q4357" s="3"/>
      <c r="T4357" s="3"/>
      <c r="W4357" s="3"/>
      <c r="Z4357" s="3"/>
    </row>
    <row r="4358" spans="1:26" x14ac:dyDescent="0.25">
      <c r="A4358" s="11">
        <v>4357</v>
      </c>
      <c r="B4358" s="3">
        <v>2302176</v>
      </c>
      <c r="C4358" s="9">
        <v>22</v>
      </c>
      <c r="D4358" s="9">
        <v>6</v>
      </c>
      <c r="E4358" s="9">
        <v>1</v>
      </c>
      <c r="F4358" s="9">
        <v>1</v>
      </c>
      <c r="G4358" s="9">
        <v>1</v>
      </c>
      <c r="H4358" s="9">
        <v>2</v>
      </c>
      <c r="J4358" s="3"/>
      <c r="L4358" s="9"/>
      <c r="N4358" s="4"/>
      <c r="O4358" s="4"/>
      <c r="Q4358" s="3"/>
      <c r="T4358" s="3"/>
      <c r="W4358" s="3"/>
      <c r="Z4358" s="3"/>
    </row>
    <row r="4359" spans="1:26" x14ac:dyDescent="0.25">
      <c r="A4359" s="11">
        <v>4358</v>
      </c>
      <c r="B4359" s="3">
        <v>2302179</v>
      </c>
      <c r="C4359" s="9">
        <v>7</v>
      </c>
      <c r="D4359" s="9">
        <v>2</v>
      </c>
      <c r="E4359" s="9">
        <v>1</v>
      </c>
      <c r="F4359" s="9">
        <v>1</v>
      </c>
      <c r="G4359" s="9">
        <v>2</v>
      </c>
      <c r="H4359" s="9">
        <v>2</v>
      </c>
      <c r="J4359" s="3"/>
      <c r="L4359" s="9"/>
      <c r="N4359" s="4"/>
      <c r="O4359" s="4"/>
      <c r="Q4359" s="3"/>
      <c r="T4359" s="3"/>
      <c r="W4359" s="3"/>
      <c r="Z4359" s="3"/>
    </row>
    <row r="4360" spans="1:26" x14ac:dyDescent="0.25">
      <c r="A4360" s="11">
        <v>4359</v>
      </c>
      <c r="B4360" s="3">
        <v>2302175</v>
      </c>
      <c r="C4360" s="9">
        <v>8</v>
      </c>
      <c r="D4360" s="9">
        <v>2</v>
      </c>
      <c r="E4360" s="9">
        <v>1</v>
      </c>
      <c r="F4360" s="9">
        <v>1</v>
      </c>
      <c r="G4360" s="9">
        <v>2</v>
      </c>
      <c r="H4360" s="9">
        <v>2</v>
      </c>
      <c r="J4360" s="3"/>
      <c r="L4360" s="9"/>
      <c r="N4360" s="4"/>
      <c r="O4360" s="4"/>
      <c r="Q4360" s="3"/>
      <c r="T4360" s="3"/>
      <c r="W4360" s="3"/>
      <c r="Z4360" s="3"/>
    </row>
    <row r="4361" spans="1:26" x14ac:dyDescent="0.25">
      <c r="A4361" s="11">
        <v>4360</v>
      </c>
      <c r="B4361" s="3">
        <v>2302173</v>
      </c>
      <c r="C4361" s="9">
        <v>3</v>
      </c>
      <c r="D4361" s="9">
        <v>2</v>
      </c>
      <c r="E4361" s="9">
        <v>1</v>
      </c>
      <c r="F4361" s="9">
        <v>1</v>
      </c>
      <c r="G4361" s="9">
        <v>2</v>
      </c>
      <c r="H4361" s="9">
        <v>2</v>
      </c>
      <c r="J4361" s="3"/>
      <c r="L4361" s="9"/>
      <c r="N4361" s="4"/>
      <c r="O4361" s="4"/>
      <c r="Q4361" s="3"/>
      <c r="T4361" s="3"/>
      <c r="W4361" s="3"/>
      <c r="Z4361" s="3"/>
    </row>
    <row r="4362" spans="1:26" x14ac:dyDescent="0.25">
      <c r="A4362" s="11">
        <v>4361</v>
      </c>
      <c r="B4362" s="3">
        <v>2302170</v>
      </c>
      <c r="C4362" s="9">
        <v>7</v>
      </c>
      <c r="D4362" s="9">
        <v>2</v>
      </c>
      <c r="E4362" s="9">
        <v>1</v>
      </c>
      <c r="F4362" s="9">
        <v>2</v>
      </c>
      <c r="G4362" s="9">
        <v>1</v>
      </c>
      <c r="H4362" s="9">
        <v>2</v>
      </c>
      <c r="J4362" s="3"/>
      <c r="L4362" s="9"/>
      <c r="N4362" s="4"/>
      <c r="O4362" s="4"/>
      <c r="Q4362" s="3"/>
      <c r="T4362" s="3"/>
      <c r="W4362" s="3"/>
      <c r="Z4362" s="3"/>
    </row>
    <row r="4363" spans="1:26" x14ac:dyDescent="0.25">
      <c r="A4363" s="11">
        <v>4362</v>
      </c>
      <c r="B4363" s="3">
        <v>2302170</v>
      </c>
      <c r="C4363" s="9">
        <v>7</v>
      </c>
      <c r="D4363" s="9">
        <v>2</v>
      </c>
      <c r="E4363" s="9">
        <v>1</v>
      </c>
      <c r="F4363" s="9">
        <v>1</v>
      </c>
      <c r="G4363" s="9">
        <v>2</v>
      </c>
      <c r="H4363" s="9">
        <v>2</v>
      </c>
      <c r="J4363" s="3"/>
      <c r="L4363" s="9"/>
      <c r="N4363" s="4"/>
      <c r="O4363" s="4"/>
      <c r="Q4363" s="3"/>
      <c r="T4363" s="3"/>
      <c r="W4363" s="3"/>
      <c r="Z4363" s="3"/>
    </row>
    <row r="4364" spans="1:26" x14ac:dyDescent="0.25">
      <c r="A4364" s="11">
        <v>4363</v>
      </c>
      <c r="B4364" s="3">
        <v>2302180</v>
      </c>
      <c r="C4364" s="9">
        <v>25</v>
      </c>
      <c r="D4364" s="9">
        <v>6</v>
      </c>
      <c r="E4364" s="9">
        <v>1</v>
      </c>
      <c r="F4364" s="9">
        <v>2</v>
      </c>
      <c r="G4364" s="9">
        <v>2</v>
      </c>
      <c r="H4364" s="9">
        <v>2</v>
      </c>
      <c r="J4364" s="3"/>
      <c r="L4364" s="9"/>
      <c r="N4364" s="4"/>
      <c r="O4364" s="4"/>
      <c r="Q4364" s="3"/>
      <c r="T4364" s="3"/>
      <c r="W4364" s="3"/>
      <c r="Z4364" s="3"/>
    </row>
    <row r="4365" spans="1:26" x14ac:dyDescent="0.25">
      <c r="A4365" s="11">
        <v>4364</v>
      </c>
      <c r="B4365" s="3">
        <v>2302180</v>
      </c>
      <c r="C4365" s="9">
        <v>32</v>
      </c>
      <c r="D4365" s="9">
        <v>6</v>
      </c>
      <c r="E4365" s="9">
        <v>1</v>
      </c>
      <c r="F4365" s="9">
        <v>2</v>
      </c>
      <c r="G4365" s="9">
        <v>2</v>
      </c>
      <c r="H4365" s="9">
        <v>2</v>
      </c>
      <c r="J4365" s="3"/>
      <c r="L4365" s="9"/>
      <c r="N4365" s="4"/>
      <c r="O4365" s="4"/>
      <c r="Q4365" s="3"/>
      <c r="T4365" s="3"/>
      <c r="W4365" s="3"/>
      <c r="Z4365" s="3"/>
    </row>
    <row r="4366" spans="1:26" x14ac:dyDescent="0.25">
      <c r="A4366" s="11">
        <v>4365</v>
      </c>
      <c r="B4366" s="3">
        <v>2302182</v>
      </c>
      <c r="C4366" s="9">
        <v>12</v>
      </c>
      <c r="D4366" s="9">
        <v>6</v>
      </c>
      <c r="E4366" s="9">
        <v>1</v>
      </c>
      <c r="F4366" s="9">
        <v>2</v>
      </c>
      <c r="G4366" s="9">
        <v>2</v>
      </c>
      <c r="H4366" s="9">
        <v>2</v>
      </c>
      <c r="J4366" s="3"/>
      <c r="L4366" s="9"/>
      <c r="N4366" s="4"/>
      <c r="O4366" s="4"/>
      <c r="Q4366" s="3"/>
      <c r="T4366" s="3"/>
      <c r="W4366" s="3"/>
      <c r="Z4366" s="3"/>
    </row>
    <row r="4367" spans="1:26" x14ac:dyDescent="0.25">
      <c r="A4367" s="11">
        <v>4366</v>
      </c>
      <c r="B4367" s="3">
        <v>2302180</v>
      </c>
      <c r="C4367" s="9">
        <v>25</v>
      </c>
      <c r="D4367" s="9">
        <v>6</v>
      </c>
      <c r="E4367" s="9">
        <v>1</v>
      </c>
      <c r="F4367" s="9">
        <v>1</v>
      </c>
      <c r="G4367" s="9">
        <v>1</v>
      </c>
      <c r="H4367" s="9">
        <v>2</v>
      </c>
      <c r="J4367" s="3"/>
      <c r="L4367" s="9"/>
      <c r="N4367" s="4"/>
      <c r="O4367" s="4"/>
      <c r="Q4367" s="3"/>
      <c r="T4367" s="3"/>
      <c r="W4367" s="3"/>
      <c r="Z4367" s="3"/>
    </row>
    <row r="4368" spans="1:26" x14ac:dyDescent="0.25">
      <c r="A4368" s="11">
        <v>4367</v>
      </c>
      <c r="B4368" s="3">
        <v>2302180</v>
      </c>
      <c r="C4368" s="9">
        <v>22</v>
      </c>
      <c r="D4368" s="9">
        <v>6</v>
      </c>
      <c r="E4368" s="9">
        <v>1</v>
      </c>
      <c r="F4368" s="9">
        <v>1</v>
      </c>
      <c r="G4368" s="9">
        <v>1</v>
      </c>
      <c r="H4368" s="9">
        <v>2</v>
      </c>
      <c r="J4368" s="3"/>
      <c r="L4368" s="9"/>
      <c r="N4368" s="4"/>
      <c r="O4368" s="4"/>
      <c r="Q4368" s="3"/>
      <c r="T4368" s="3"/>
      <c r="W4368" s="3"/>
      <c r="Z4368" s="3"/>
    </row>
    <row r="4369" spans="1:26" x14ac:dyDescent="0.25">
      <c r="A4369" s="11">
        <v>4368</v>
      </c>
      <c r="B4369" s="3">
        <v>2302180</v>
      </c>
      <c r="C4369" s="9">
        <v>32</v>
      </c>
      <c r="D4369" s="9">
        <v>6</v>
      </c>
      <c r="E4369" s="9">
        <v>1</v>
      </c>
      <c r="F4369" s="9">
        <v>1</v>
      </c>
      <c r="G4369" s="9">
        <v>2</v>
      </c>
      <c r="H4369" s="9">
        <v>2</v>
      </c>
      <c r="J4369" s="3"/>
      <c r="L4369" s="9"/>
      <c r="N4369" s="4"/>
      <c r="O4369" s="4"/>
      <c r="Q4369" s="3"/>
      <c r="T4369" s="3"/>
      <c r="W4369" s="3"/>
      <c r="Z4369" s="3"/>
    </row>
    <row r="4370" spans="1:26" x14ac:dyDescent="0.25">
      <c r="A4370" s="11">
        <v>4369</v>
      </c>
      <c r="B4370" s="3">
        <v>2302183</v>
      </c>
      <c r="C4370" s="9">
        <v>12</v>
      </c>
      <c r="D4370" s="9">
        <v>6</v>
      </c>
      <c r="E4370" s="9">
        <v>1</v>
      </c>
      <c r="F4370" s="9">
        <v>2</v>
      </c>
      <c r="G4370" s="9">
        <v>1</v>
      </c>
      <c r="H4370" s="9">
        <v>2</v>
      </c>
      <c r="J4370" s="3"/>
      <c r="L4370" s="9"/>
      <c r="N4370" s="4"/>
      <c r="O4370" s="4"/>
      <c r="Q4370" s="3"/>
      <c r="T4370" s="3"/>
      <c r="W4370" s="3"/>
      <c r="Z4370" s="3"/>
    </row>
    <row r="4371" spans="1:26" x14ac:dyDescent="0.25">
      <c r="A4371" s="11">
        <v>4370</v>
      </c>
      <c r="B4371" s="3">
        <v>2302177</v>
      </c>
      <c r="C4371" s="9">
        <v>10</v>
      </c>
      <c r="D4371" s="9">
        <v>6</v>
      </c>
      <c r="E4371" s="9">
        <v>1</v>
      </c>
      <c r="F4371" s="9">
        <v>3</v>
      </c>
      <c r="G4371" s="9">
        <v>1</v>
      </c>
      <c r="H4371" s="9">
        <v>2</v>
      </c>
      <c r="J4371" s="3"/>
      <c r="L4371" s="9"/>
      <c r="N4371" s="4"/>
      <c r="O4371" s="4"/>
      <c r="Q4371" s="3"/>
      <c r="T4371" s="3"/>
      <c r="W4371" s="3"/>
      <c r="Z4371" s="3"/>
    </row>
    <row r="4372" spans="1:26" x14ac:dyDescent="0.25">
      <c r="A4372" s="11">
        <v>4371</v>
      </c>
      <c r="B4372" s="3">
        <v>2302177</v>
      </c>
      <c r="C4372" s="9">
        <v>10</v>
      </c>
      <c r="D4372" s="9">
        <v>6</v>
      </c>
      <c r="E4372" s="9">
        <v>1</v>
      </c>
      <c r="F4372" s="9">
        <v>2</v>
      </c>
      <c r="G4372" s="9">
        <v>2</v>
      </c>
      <c r="H4372" s="9">
        <v>2</v>
      </c>
      <c r="J4372" s="3"/>
      <c r="L4372" s="9"/>
      <c r="N4372" s="4"/>
      <c r="O4372" s="4"/>
      <c r="Q4372" s="3"/>
      <c r="T4372" s="3"/>
      <c r="W4372" s="3"/>
      <c r="Z4372" s="3"/>
    </row>
    <row r="4373" spans="1:26" x14ac:dyDescent="0.25">
      <c r="A4373" s="11">
        <v>4372</v>
      </c>
      <c r="B4373" s="3">
        <v>2302181</v>
      </c>
      <c r="C4373" s="9">
        <v>6</v>
      </c>
      <c r="D4373" s="9">
        <v>2</v>
      </c>
      <c r="E4373" s="9">
        <v>1</v>
      </c>
      <c r="F4373" s="9">
        <v>1</v>
      </c>
      <c r="G4373" s="9">
        <v>1</v>
      </c>
      <c r="H4373" s="9">
        <v>2</v>
      </c>
      <c r="J4373" s="3"/>
      <c r="L4373" s="9"/>
      <c r="N4373" s="4"/>
      <c r="O4373" s="4"/>
      <c r="Q4373" s="3"/>
      <c r="T4373" s="3"/>
      <c r="W4373" s="3"/>
      <c r="Z4373" s="3"/>
    </row>
    <row r="4374" spans="1:26" x14ac:dyDescent="0.25">
      <c r="A4374" s="11">
        <v>4373</v>
      </c>
      <c r="B4374" s="3">
        <v>2302177</v>
      </c>
      <c r="C4374" s="9">
        <v>10</v>
      </c>
      <c r="D4374" s="9">
        <v>6</v>
      </c>
      <c r="E4374" s="9">
        <v>1</v>
      </c>
      <c r="F4374" s="9">
        <v>1</v>
      </c>
      <c r="G4374" s="9">
        <v>2</v>
      </c>
      <c r="H4374" s="9">
        <v>2</v>
      </c>
      <c r="J4374" s="3"/>
      <c r="L4374" s="9"/>
      <c r="N4374" s="4"/>
      <c r="O4374" s="4"/>
      <c r="Q4374" s="3"/>
      <c r="T4374" s="3"/>
      <c r="W4374" s="3"/>
      <c r="Z4374" s="3"/>
    </row>
    <row r="4375" spans="1:26" x14ac:dyDescent="0.25">
      <c r="A4375" s="11">
        <v>4374</v>
      </c>
      <c r="B4375" s="3">
        <v>2302185</v>
      </c>
      <c r="C4375" s="9">
        <v>9</v>
      </c>
      <c r="D4375" s="9">
        <v>2</v>
      </c>
      <c r="E4375" s="9">
        <v>1</v>
      </c>
      <c r="F4375" s="9">
        <v>2</v>
      </c>
      <c r="G4375" s="9">
        <v>2</v>
      </c>
      <c r="H4375" s="9">
        <v>2</v>
      </c>
      <c r="J4375" s="3"/>
      <c r="L4375" s="9"/>
      <c r="N4375" s="4"/>
      <c r="O4375" s="4"/>
      <c r="Q4375" s="3"/>
      <c r="T4375" s="3"/>
      <c r="W4375" s="3"/>
      <c r="Z4375" s="3"/>
    </row>
    <row r="4376" spans="1:26" x14ac:dyDescent="0.25">
      <c r="A4376" s="11">
        <v>4375</v>
      </c>
      <c r="B4376" s="3">
        <v>2302184</v>
      </c>
      <c r="C4376" s="9">
        <v>20</v>
      </c>
      <c r="D4376" s="9">
        <v>6</v>
      </c>
      <c r="E4376" s="9">
        <v>2</v>
      </c>
      <c r="F4376" s="9">
        <v>1</v>
      </c>
      <c r="G4376" s="9">
        <v>2</v>
      </c>
      <c r="H4376" s="9">
        <v>2</v>
      </c>
      <c r="J4376" s="3"/>
      <c r="L4376" s="9"/>
      <c r="N4376" s="4"/>
      <c r="O4376" s="4"/>
      <c r="Q4376" s="3"/>
      <c r="T4376" s="3"/>
      <c r="W4376" s="3"/>
      <c r="Z4376" s="3"/>
    </row>
    <row r="4377" spans="1:26" x14ac:dyDescent="0.25">
      <c r="A4377" s="11">
        <v>4376</v>
      </c>
      <c r="B4377" s="3">
        <v>2302187</v>
      </c>
      <c r="C4377" s="9">
        <v>7</v>
      </c>
      <c r="D4377" s="9">
        <v>2</v>
      </c>
      <c r="E4377" s="9">
        <v>1</v>
      </c>
      <c r="F4377" s="9">
        <v>2</v>
      </c>
      <c r="G4377" s="9">
        <v>2</v>
      </c>
      <c r="H4377" s="9">
        <v>2</v>
      </c>
      <c r="J4377" s="3"/>
      <c r="L4377" s="9"/>
      <c r="N4377" s="4"/>
      <c r="O4377" s="4"/>
      <c r="Q4377" s="3"/>
      <c r="T4377" s="3"/>
      <c r="W4377" s="3"/>
      <c r="Z4377" s="3"/>
    </row>
    <row r="4378" spans="1:26" x14ac:dyDescent="0.25">
      <c r="A4378" s="11">
        <v>4377</v>
      </c>
      <c r="B4378" s="3">
        <v>2302182</v>
      </c>
      <c r="C4378" s="9">
        <v>12</v>
      </c>
      <c r="D4378" s="9">
        <v>6</v>
      </c>
      <c r="E4378" s="9">
        <v>1</v>
      </c>
      <c r="F4378" s="9">
        <v>1</v>
      </c>
      <c r="G4378" s="9">
        <v>1</v>
      </c>
      <c r="H4378" s="9">
        <v>2</v>
      </c>
      <c r="J4378" s="3"/>
      <c r="L4378" s="9"/>
      <c r="N4378" s="4"/>
      <c r="O4378" s="4"/>
      <c r="Q4378" s="3"/>
      <c r="T4378" s="3"/>
      <c r="W4378" s="3"/>
      <c r="Z4378" s="3"/>
    </row>
    <row r="4379" spans="1:26" x14ac:dyDescent="0.25">
      <c r="A4379" s="11">
        <v>4378</v>
      </c>
      <c r="B4379" s="3">
        <v>2302178</v>
      </c>
      <c r="C4379" s="9">
        <v>35</v>
      </c>
      <c r="D4379" s="9">
        <v>6</v>
      </c>
      <c r="E4379" s="9">
        <v>1</v>
      </c>
      <c r="F4379" s="9">
        <v>2</v>
      </c>
      <c r="G4379" s="9">
        <v>1</v>
      </c>
      <c r="H4379" s="9">
        <v>2</v>
      </c>
      <c r="J4379" s="3"/>
      <c r="L4379" s="9"/>
      <c r="N4379" s="4"/>
      <c r="O4379" s="4"/>
      <c r="Q4379" s="3"/>
      <c r="T4379" s="3"/>
      <c r="W4379" s="3"/>
      <c r="Z4379" s="3"/>
    </row>
    <row r="4380" spans="1:26" x14ac:dyDescent="0.25">
      <c r="A4380" s="11">
        <v>4379</v>
      </c>
      <c r="B4380" s="3">
        <v>2302192</v>
      </c>
      <c r="C4380" s="9">
        <v>12</v>
      </c>
      <c r="D4380" s="9">
        <v>6</v>
      </c>
      <c r="E4380" s="9">
        <v>1</v>
      </c>
      <c r="F4380" s="9">
        <v>2</v>
      </c>
      <c r="G4380" s="9">
        <v>1</v>
      </c>
      <c r="H4380" s="9">
        <v>2</v>
      </c>
      <c r="J4380" s="3"/>
      <c r="L4380" s="9"/>
      <c r="N4380" s="4"/>
      <c r="O4380" s="4"/>
      <c r="Q4380" s="3"/>
      <c r="T4380" s="3"/>
      <c r="W4380" s="3"/>
      <c r="Z4380" s="3"/>
    </row>
    <row r="4381" spans="1:26" x14ac:dyDescent="0.25">
      <c r="A4381" s="11">
        <v>4380</v>
      </c>
      <c r="B4381" s="3">
        <v>2302192</v>
      </c>
      <c r="C4381" s="9">
        <v>10</v>
      </c>
      <c r="D4381" s="9">
        <v>6</v>
      </c>
      <c r="E4381" s="9">
        <v>1</v>
      </c>
      <c r="F4381" s="9">
        <v>2</v>
      </c>
      <c r="G4381" s="9">
        <v>2</v>
      </c>
      <c r="H4381" s="9">
        <v>2</v>
      </c>
      <c r="J4381" s="3"/>
      <c r="L4381" s="9"/>
      <c r="N4381" s="4"/>
      <c r="O4381" s="4"/>
      <c r="Q4381" s="3"/>
      <c r="T4381" s="3"/>
      <c r="W4381" s="3"/>
      <c r="Z4381" s="3"/>
    </row>
    <row r="4382" spans="1:26" x14ac:dyDescent="0.25">
      <c r="A4382" s="11">
        <v>4381</v>
      </c>
      <c r="B4382" s="3">
        <v>2302192</v>
      </c>
      <c r="C4382" s="9">
        <v>12</v>
      </c>
      <c r="D4382" s="9">
        <v>6</v>
      </c>
      <c r="E4382" s="9">
        <v>3</v>
      </c>
      <c r="F4382" s="9">
        <v>2</v>
      </c>
      <c r="G4382" s="9">
        <v>1</v>
      </c>
      <c r="H4382" s="9">
        <v>2</v>
      </c>
      <c r="J4382" s="3"/>
      <c r="L4382" s="9"/>
      <c r="N4382" s="4"/>
      <c r="O4382" s="4"/>
      <c r="Q4382" s="3"/>
      <c r="T4382" s="3"/>
      <c r="W4382" s="3"/>
      <c r="Z4382" s="3"/>
    </row>
    <row r="4383" spans="1:26" x14ac:dyDescent="0.25">
      <c r="A4383" s="11">
        <v>4382</v>
      </c>
      <c r="B4383" s="3">
        <v>2302192</v>
      </c>
      <c r="C4383" s="9">
        <v>10</v>
      </c>
      <c r="D4383" s="9">
        <v>6</v>
      </c>
      <c r="E4383" s="9">
        <v>3</v>
      </c>
      <c r="F4383" s="9">
        <v>2</v>
      </c>
      <c r="G4383" s="9">
        <v>2</v>
      </c>
      <c r="H4383" s="9">
        <v>2</v>
      </c>
      <c r="J4383" s="3"/>
      <c r="L4383" s="9"/>
      <c r="N4383" s="4"/>
      <c r="O4383" s="4"/>
      <c r="Q4383" s="3"/>
      <c r="T4383" s="3"/>
      <c r="W4383" s="3"/>
      <c r="Z4383" s="3"/>
    </row>
    <row r="4384" spans="1:26" x14ac:dyDescent="0.25">
      <c r="A4384" s="11">
        <v>4383</v>
      </c>
      <c r="B4384" s="3">
        <v>2302192</v>
      </c>
      <c r="C4384" s="9">
        <v>12</v>
      </c>
      <c r="D4384" s="9">
        <v>6</v>
      </c>
      <c r="E4384" s="9">
        <v>1</v>
      </c>
      <c r="F4384" s="9">
        <v>1</v>
      </c>
      <c r="G4384" s="9">
        <v>1</v>
      </c>
      <c r="H4384" s="9">
        <v>2</v>
      </c>
      <c r="J4384" s="3"/>
      <c r="L4384" s="9"/>
      <c r="N4384" s="4"/>
      <c r="O4384" s="4"/>
      <c r="Q4384" s="3"/>
      <c r="T4384" s="3"/>
      <c r="W4384" s="3"/>
      <c r="Z4384" s="3"/>
    </row>
    <row r="4385" spans="1:26" x14ac:dyDescent="0.25">
      <c r="A4385" s="11">
        <v>4384</v>
      </c>
      <c r="B4385" s="3">
        <v>2302192</v>
      </c>
      <c r="C4385" s="9">
        <v>20</v>
      </c>
      <c r="D4385" s="9">
        <v>6</v>
      </c>
      <c r="E4385" s="9">
        <v>1</v>
      </c>
      <c r="F4385" s="9">
        <v>1</v>
      </c>
      <c r="G4385" s="9">
        <v>1</v>
      </c>
      <c r="H4385" s="9">
        <v>2</v>
      </c>
      <c r="J4385" s="3"/>
      <c r="L4385" s="9"/>
      <c r="N4385" s="4"/>
      <c r="O4385" s="4"/>
      <c r="Q4385" s="3"/>
      <c r="T4385" s="3"/>
      <c r="W4385" s="3"/>
      <c r="Z4385" s="3"/>
    </row>
    <row r="4386" spans="1:26" x14ac:dyDescent="0.25">
      <c r="A4386" s="11">
        <v>4385</v>
      </c>
      <c r="B4386" s="3">
        <v>2302192</v>
      </c>
      <c r="C4386" s="9">
        <v>12</v>
      </c>
      <c r="D4386" s="9">
        <v>6</v>
      </c>
      <c r="E4386" s="9">
        <v>3</v>
      </c>
      <c r="F4386" s="9">
        <v>1</v>
      </c>
      <c r="G4386" s="9">
        <v>2</v>
      </c>
      <c r="H4386" s="9">
        <v>2</v>
      </c>
      <c r="J4386" s="3"/>
      <c r="L4386" s="9"/>
      <c r="N4386" s="4"/>
      <c r="O4386" s="4"/>
      <c r="Q4386" s="3"/>
      <c r="T4386" s="3"/>
      <c r="W4386" s="3"/>
      <c r="Z4386" s="3"/>
    </row>
    <row r="4387" spans="1:26" x14ac:dyDescent="0.25">
      <c r="A4387" s="11">
        <v>4386</v>
      </c>
      <c r="B4387" s="3">
        <v>2302192</v>
      </c>
      <c r="C4387" s="9">
        <v>10</v>
      </c>
      <c r="D4387" s="9">
        <v>6</v>
      </c>
      <c r="E4387" s="9">
        <v>3</v>
      </c>
      <c r="F4387" s="9">
        <v>1</v>
      </c>
      <c r="G4387" s="9">
        <v>2</v>
      </c>
      <c r="H4387" s="9">
        <v>2</v>
      </c>
      <c r="J4387" s="3"/>
      <c r="L4387" s="9"/>
      <c r="N4387" s="4"/>
      <c r="O4387" s="4"/>
      <c r="Q4387" s="3"/>
      <c r="T4387" s="3"/>
      <c r="W4387" s="3"/>
      <c r="Z4387" s="3"/>
    </row>
    <row r="4388" spans="1:26" x14ac:dyDescent="0.25">
      <c r="A4388" s="11">
        <v>4387</v>
      </c>
      <c r="B4388" s="3">
        <v>2302193</v>
      </c>
      <c r="C4388" s="9">
        <v>14</v>
      </c>
      <c r="D4388" s="9">
        <v>6</v>
      </c>
      <c r="E4388" s="9">
        <v>1</v>
      </c>
      <c r="F4388" s="9">
        <v>2</v>
      </c>
      <c r="G4388" s="9">
        <v>2</v>
      </c>
      <c r="H4388" s="9">
        <v>2</v>
      </c>
      <c r="J4388" s="3"/>
      <c r="L4388" s="9"/>
      <c r="N4388" s="4"/>
      <c r="O4388" s="4"/>
      <c r="Q4388" s="3"/>
      <c r="T4388" s="3"/>
      <c r="W4388" s="3"/>
      <c r="Z4388" s="3"/>
    </row>
    <row r="4389" spans="1:26" x14ac:dyDescent="0.25">
      <c r="A4389" s="11">
        <v>4388</v>
      </c>
      <c r="B4389" s="3">
        <v>2302189</v>
      </c>
      <c r="C4389" s="9">
        <v>4</v>
      </c>
      <c r="D4389" s="9">
        <v>2</v>
      </c>
      <c r="E4389" s="9">
        <v>1</v>
      </c>
      <c r="F4389" s="9">
        <v>1</v>
      </c>
      <c r="G4389" s="9">
        <v>2</v>
      </c>
      <c r="H4389" s="9">
        <v>2</v>
      </c>
      <c r="J4389" s="3"/>
      <c r="L4389" s="9"/>
      <c r="N4389" s="4"/>
      <c r="O4389" s="4"/>
      <c r="Q4389" s="3"/>
      <c r="T4389" s="3"/>
      <c r="W4389" s="3"/>
      <c r="Z4389" s="3"/>
    </row>
    <row r="4390" spans="1:26" x14ac:dyDescent="0.25">
      <c r="A4390" s="11">
        <v>4389</v>
      </c>
      <c r="B4390" s="3">
        <v>2302193</v>
      </c>
      <c r="C4390" s="9">
        <v>14</v>
      </c>
      <c r="D4390" s="9">
        <v>6</v>
      </c>
      <c r="E4390" s="9">
        <v>1</v>
      </c>
      <c r="F4390" s="9">
        <v>1</v>
      </c>
      <c r="G4390" s="9">
        <v>2</v>
      </c>
      <c r="H4390" s="9">
        <v>2</v>
      </c>
      <c r="J4390" s="3"/>
      <c r="L4390" s="9"/>
      <c r="N4390" s="4"/>
      <c r="O4390" s="4"/>
      <c r="Q4390" s="3"/>
      <c r="T4390" s="3"/>
      <c r="W4390" s="3"/>
      <c r="Z4390" s="3"/>
    </row>
    <row r="4391" spans="1:26" x14ac:dyDescent="0.25">
      <c r="A4391" s="11">
        <v>4390</v>
      </c>
      <c r="B4391" s="3">
        <v>2302193</v>
      </c>
      <c r="C4391" s="9">
        <v>29</v>
      </c>
      <c r="D4391" s="9">
        <v>6</v>
      </c>
      <c r="E4391" s="9">
        <v>3</v>
      </c>
      <c r="F4391" s="9">
        <v>1</v>
      </c>
      <c r="G4391" s="9">
        <v>2</v>
      </c>
      <c r="H4391" s="9">
        <v>2</v>
      </c>
      <c r="J4391" s="3"/>
      <c r="L4391" s="9"/>
      <c r="N4391" s="4"/>
      <c r="O4391" s="4"/>
      <c r="Q4391" s="3"/>
      <c r="T4391" s="3"/>
      <c r="W4391" s="3"/>
      <c r="Z4391" s="3"/>
    </row>
    <row r="4392" spans="1:26" x14ac:dyDescent="0.25">
      <c r="A4392" s="11">
        <v>4391</v>
      </c>
      <c r="B4392" s="3">
        <v>2302193</v>
      </c>
      <c r="C4392" s="9">
        <v>29</v>
      </c>
      <c r="D4392" s="9">
        <v>6</v>
      </c>
      <c r="E4392" s="9">
        <v>1</v>
      </c>
      <c r="F4392" s="9">
        <v>1</v>
      </c>
      <c r="G4392" s="9">
        <v>1</v>
      </c>
      <c r="H4392" s="9">
        <v>2</v>
      </c>
      <c r="J4392" s="3"/>
      <c r="L4392" s="9"/>
      <c r="N4392" s="4"/>
      <c r="O4392" s="4"/>
      <c r="Q4392" s="3"/>
      <c r="T4392" s="3"/>
      <c r="W4392" s="3"/>
      <c r="Z4392" s="3"/>
    </row>
    <row r="4393" spans="1:26" x14ac:dyDescent="0.25">
      <c r="A4393" s="11">
        <v>4392</v>
      </c>
      <c r="B4393" s="3">
        <v>2302178</v>
      </c>
      <c r="C4393" s="9">
        <v>35</v>
      </c>
      <c r="D4393" s="9">
        <v>6</v>
      </c>
      <c r="E4393" s="9">
        <v>1</v>
      </c>
      <c r="F4393" s="9">
        <v>1</v>
      </c>
      <c r="G4393" s="9">
        <v>2</v>
      </c>
      <c r="H4393" s="9">
        <v>2</v>
      </c>
      <c r="J4393" s="3"/>
      <c r="L4393" s="9"/>
      <c r="N4393" s="4"/>
      <c r="O4393" s="4"/>
      <c r="Q4393" s="3"/>
      <c r="T4393" s="3"/>
      <c r="W4393" s="3"/>
      <c r="Z4393" s="3"/>
    </row>
    <row r="4394" spans="1:26" x14ac:dyDescent="0.25">
      <c r="A4394" s="11">
        <v>4393</v>
      </c>
      <c r="B4394" s="3">
        <v>2302178</v>
      </c>
      <c r="C4394" s="9">
        <v>21</v>
      </c>
      <c r="D4394" s="9">
        <v>6</v>
      </c>
      <c r="E4394" s="9">
        <v>1</v>
      </c>
      <c r="F4394" s="9">
        <v>1</v>
      </c>
      <c r="G4394" s="9">
        <v>2</v>
      </c>
      <c r="H4394" s="9">
        <v>2</v>
      </c>
      <c r="J4394" s="3"/>
      <c r="L4394" s="9"/>
      <c r="N4394" s="4"/>
      <c r="O4394" s="4"/>
      <c r="Q4394" s="3"/>
      <c r="T4394" s="3"/>
      <c r="W4394" s="3"/>
      <c r="Z4394" s="3"/>
    </row>
    <row r="4395" spans="1:26" x14ac:dyDescent="0.25">
      <c r="A4395" s="11">
        <v>4394</v>
      </c>
      <c r="B4395" s="3">
        <v>2302178</v>
      </c>
      <c r="C4395" s="9">
        <v>37</v>
      </c>
      <c r="D4395" s="9">
        <v>6</v>
      </c>
      <c r="E4395" s="9">
        <v>1</v>
      </c>
      <c r="F4395" s="9">
        <v>1</v>
      </c>
      <c r="G4395" s="9">
        <v>1</v>
      </c>
      <c r="H4395" s="9">
        <v>2</v>
      </c>
      <c r="J4395" s="3"/>
      <c r="L4395" s="9"/>
      <c r="N4395" s="4"/>
      <c r="O4395" s="4"/>
      <c r="Q4395" s="3"/>
      <c r="T4395" s="3"/>
      <c r="W4395" s="3"/>
      <c r="Z4395" s="3"/>
    </row>
    <row r="4396" spans="1:26" x14ac:dyDescent="0.25">
      <c r="A4396" s="11">
        <v>4395</v>
      </c>
      <c r="B4396" s="3">
        <v>2302190</v>
      </c>
      <c r="C4396" s="9">
        <v>22</v>
      </c>
      <c r="D4396" s="9">
        <v>6</v>
      </c>
      <c r="E4396" s="9">
        <v>1</v>
      </c>
      <c r="F4396" s="9">
        <v>1</v>
      </c>
      <c r="G4396" s="9">
        <v>2</v>
      </c>
      <c r="H4396" s="9">
        <v>2</v>
      </c>
      <c r="J4396" s="3"/>
      <c r="L4396" s="9"/>
      <c r="N4396" s="4"/>
      <c r="O4396" s="4"/>
      <c r="Q4396" s="3"/>
      <c r="T4396" s="3"/>
      <c r="W4396" s="3"/>
      <c r="Z4396" s="3"/>
    </row>
    <row r="4397" spans="1:26" x14ac:dyDescent="0.25">
      <c r="A4397" s="11">
        <v>4396</v>
      </c>
      <c r="B4397" s="3">
        <v>2302195</v>
      </c>
      <c r="C4397" s="9">
        <v>2</v>
      </c>
      <c r="D4397" s="9">
        <v>2</v>
      </c>
      <c r="E4397" s="9">
        <v>1</v>
      </c>
      <c r="F4397" s="9">
        <v>1</v>
      </c>
      <c r="G4397" s="9">
        <v>1</v>
      </c>
      <c r="H4397" s="9">
        <v>2</v>
      </c>
      <c r="J4397" s="3"/>
      <c r="L4397" s="9"/>
      <c r="N4397" s="4"/>
      <c r="O4397" s="4"/>
      <c r="Q4397" s="3"/>
      <c r="T4397" s="3"/>
      <c r="W4397" s="3"/>
      <c r="Z4397" s="3"/>
    </row>
    <row r="4398" spans="1:26" x14ac:dyDescent="0.25">
      <c r="A4398" s="11">
        <v>4397</v>
      </c>
      <c r="B4398" s="3">
        <v>2302188</v>
      </c>
      <c r="C4398" s="9">
        <v>12</v>
      </c>
      <c r="D4398" s="9">
        <v>6</v>
      </c>
      <c r="E4398" s="9">
        <v>1</v>
      </c>
      <c r="F4398" s="9">
        <v>2</v>
      </c>
      <c r="G4398" s="9">
        <v>2</v>
      </c>
      <c r="H4398" s="9">
        <v>2</v>
      </c>
      <c r="J4398" s="3"/>
      <c r="L4398" s="9"/>
      <c r="N4398" s="4"/>
      <c r="O4398" s="4"/>
      <c r="Q4398" s="3"/>
      <c r="T4398" s="3"/>
      <c r="W4398" s="3"/>
      <c r="Z4398" s="3"/>
    </row>
    <row r="4399" spans="1:26" x14ac:dyDescent="0.25">
      <c r="A4399" s="11">
        <v>4398</v>
      </c>
      <c r="B4399" s="3">
        <v>2302194</v>
      </c>
      <c r="C4399" s="9">
        <v>15</v>
      </c>
      <c r="D4399" s="9">
        <v>6</v>
      </c>
      <c r="E4399" s="9">
        <v>1</v>
      </c>
      <c r="F4399" s="9">
        <v>2</v>
      </c>
      <c r="G4399" s="9">
        <v>1</v>
      </c>
      <c r="H4399" s="9">
        <v>2</v>
      </c>
      <c r="J4399" s="3"/>
      <c r="L4399" s="9"/>
      <c r="N4399" s="4"/>
      <c r="O4399" s="4"/>
      <c r="Q4399" s="3"/>
      <c r="T4399" s="3"/>
      <c r="W4399" s="3"/>
      <c r="Z4399" s="3"/>
    </row>
    <row r="4400" spans="1:26" x14ac:dyDescent="0.25">
      <c r="A4400" s="11">
        <v>4399</v>
      </c>
      <c r="B4400" s="3">
        <v>2302194</v>
      </c>
      <c r="C4400" s="9">
        <v>14</v>
      </c>
      <c r="D4400" s="9">
        <v>6</v>
      </c>
      <c r="E4400" s="9">
        <v>1</v>
      </c>
      <c r="F4400" s="9">
        <v>2</v>
      </c>
      <c r="G4400" s="9">
        <v>2</v>
      </c>
      <c r="H4400" s="9">
        <v>2</v>
      </c>
      <c r="J4400" s="3"/>
      <c r="L4400" s="9"/>
      <c r="N4400" s="4"/>
      <c r="O4400" s="4"/>
      <c r="Q4400" s="3"/>
      <c r="T4400" s="3"/>
      <c r="W4400" s="3"/>
      <c r="Z4400" s="3"/>
    </row>
    <row r="4401" spans="1:26" x14ac:dyDescent="0.25">
      <c r="A4401" s="11">
        <v>4400</v>
      </c>
      <c r="B4401" s="3">
        <v>2302194</v>
      </c>
      <c r="C4401" s="9">
        <v>15</v>
      </c>
      <c r="D4401" s="9">
        <v>6</v>
      </c>
      <c r="E4401" s="9">
        <v>1</v>
      </c>
      <c r="F4401" s="9">
        <v>1</v>
      </c>
      <c r="G4401" s="9">
        <v>1</v>
      </c>
      <c r="H4401" s="9">
        <v>2</v>
      </c>
      <c r="J4401" s="3"/>
      <c r="L4401" s="9"/>
      <c r="N4401" s="4"/>
      <c r="O4401" s="4"/>
      <c r="Q4401" s="3"/>
      <c r="T4401" s="3"/>
      <c r="W4401" s="3"/>
      <c r="Z4401" s="3"/>
    </row>
    <row r="4402" spans="1:26" x14ac:dyDescent="0.25">
      <c r="A4402" s="11">
        <v>4401</v>
      </c>
      <c r="B4402" s="3">
        <v>2302194</v>
      </c>
      <c r="C4402" s="9">
        <v>14</v>
      </c>
      <c r="D4402" s="9">
        <v>6</v>
      </c>
      <c r="E4402" s="9">
        <v>1</v>
      </c>
      <c r="F4402" s="9">
        <v>1</v>
      </c>
      <c r="G4402" s="9">
        <v>1</v>
      </c>
      <c r="H4402" s="9">
        <v>2</v>
      </c>
      <c r="J4402" s="3"/>
      <c r="L4402" s="9"/>
      <c r="N4402" s="4"/>
      <c r="O4402" s="4"/>
      <c r="Q4402" s="3"/>
      <c r="T4402" s="3"/>
      <c r="W4402" s="3"/>
      <c r="Z4402" s="3"/>
    </row>
    <row r="4403" spans="1:26" x14ac:dyDescent="0.25">
      <c r="A4403" s="11">
        <v>4402</v>
      </c>
      <c r="B4403" s="3">
        <v>2302194</v>
      </c>
      <c r="C4403" s="9">
        <v>29</v>
      </c>
      <c r="D4403" s="9">
        <v>6</v>
      </c>
      <c r="E4403" s="9">
        <v>1</v>
      </c>
      <c r="F4403" s="9">
        <v>1</v>
      </c>
      <c r="G4403" s="9">
        <v>1</v>
      </c>
      <c r="H4403" s="9">
        <v>2</v>
      </c>
      <c r="J4403" s="3"/>
      <c r="L4403" s="9"/>
      <c r="N4403" s="4"/>
      <c r="O4403" s="4"/>
      <c r="Q4403" s="3"/>
      <c r="T4403" s="3"/>
      <c r="W4403" s="3"/>
      <c r="Z4403" s="3"/>
    </row>
    <row r="4404" spans="1:26" x14ac:dyDescent="0.25">
      <c r="A4404" s="11">
        <v>4403</v>
      </c>
      <c r="B4404" s="3">
        <v>2302188</v>
      </c>
      <c r="C4404" s="9">
        <v>12</v>
      </c>
      <c r="D4404" s="9">
        <v>6</v>
      </c>
      <c r="E4404" s="9">
        <v>1</v>
      </c>
      <c r="F4404" s="9">
        <v>1</v>
      </c>
      <c r="G4404" s="9">
        <v>1</v>
      </c>
      <c r="H4404" s="9">
        <v>2</v>
      </c>
      <c r="J4404" s="3"/>
      <c r="L4404" s="9"/>
      <c r="N4404" s="4"/>
      <c r="O4404" s="4"/>
      <c r="Q4404" s="3"/>
      <c r="T4404" s="3"/>
      <c r="W4404" s="3"/>
      <c r="Z4404" s="3"/>
    </row>
    <row r="4405" spans="1:26" x14ac:dyDescent="0.25">
      <c r="A4405" s="11">
        <v>4404</v>
      </c>
      <c r="B4405" s="3">
        <v>2302191</v>
      </c>
      <c r="C4405" s="9">
        <v>7</v>
      </c>
      <c r="D4405" s="9">
        <v>2</v>
      </c>
      <c r="E4405" s="9">
        <v>1</v>
      </c>
      <c r="F4405" s="9">
        <v>1</v>
      </c>
      <c r="G4405" s="9">
        <v>1</v>
      </c>
      <c r="H4405" s="9">
        <v>2</v>
      </c>
      <c r="J4405" s="3"/>
      <c r="L4405" s="9"/>
      <c r="N4405" s="4"/>
      <c r="O4405" s="4"/>
      <c r="Q4405" s="3"/>
      <c r="T4405" s="3"/>
      <c r="W4405" s="3"/>
      <c r="Z4405" s="3"/>
    </row>
    <row r="4406" spans="1:26" x14ac:dyDescent="0.25">
      <c r="A4406" s="11">
        <v>4405</v>
      </c>
      <c r="B4406" s="3">
        <v>2302198</v>
      </c>
      <c r="C4406" s="9">
        <v>6</v>
      </c>
      <c r="D4406" s="9">
        <v>2</v>
      </c>
      <c r="E4406" s="9">
        <v>1</v>
      </c>
      <c r="F4406" s="9">
        <v>2</v>
      </c>
      <c r="G4406" s="9">
        <v>2</v>
      </c>
      <c r="H4406" s="9">
        <v>2</v>
      </c>
      <c r="J4406" s="3"/>
      <c r="L4406" s="9"/>
      <c r="N4406" s="4"/>
      <c r="O4406" s="4"/>
      <c r="Q4406" s="3"/>
      <c r="T4406" s="3"/>
      <c r="W4406" s="3"/>
      <c r="Z4406" s="3"/>
    </row>
    <row r="4407" spans="1:26" x14ac:dyDescent="0.25">
      <c r="A4407" s="11">
        <v>4406</v>
      </c>
      <c r="B4407" s="3">
        <v>2302198</v>
      </c>
      <c r="C4407" s="9">
        <v>6</v>
      </c>
      <c r="D4407" s="9">
        <v>2</v>
      </c>
      <c r="E4407" s="9">
        <v>1</v>
      </c>
      <c r="F4407" s="9">
        <v>1</v>
      </c>
      <c r="G4407" s="9">
        <v>1</v>
      </c>
      <c r="H4407" s="9">
        <v>2</v>
      </c>
      <c r="J4407" s="3"/>
      <c r="L4407" s="9"/>
      <c r="N4407" s="4"/>
      <c r="O4407" s="4"/>
      <c r="Q4407" s="3"/>
      <c r="T4407" s="3"/>
      <c r="W4407" s="3"/>
      <c r="Z4407" s="3"/>
    </row>
    <row r="4408" spans="1:26" x14ac:dyDescent="0.25">
      <c r="A4408" s="11">
        <v>4407</v>
      </c>
      <c r="B4408" s="3">
        <v>2302203</v>
      </c>
      <c r="C4408" s="9">
        <v>4</v>
      </c>
      <c r="D4408" s="9">
        <v>2</v>
      </c>
      <c r="E4408" s="9">
        <v>1</v>
      </c>
      <c r="F4408" s="9">
        <v>1</v>
      </c>
      <c r="G4408" s="9">
        <v>1</v>
      </c>
      <c r="H4408" s="9">
        <v>2</v>
      </c>
      <c r="J4408" s="3"/>
      <c r="L4408" s="9"/>
      <c r="N4408" s="4"/>
      <c r="O4408" s="4"/>
      <c r="Q4408" s="3"/>
      <c r="T4408" s="3"/>
      <c r="W4408" s="3"/>
      <c r="Z4408" s="3"/>
    </row>
    <row r="4409" spans="1:26" x14ac:dyDescent="0.25">
      <c r="A4409" s="11">
        <v>4408</v>
      </c>
      <c r="B4409" s="3">
        <v>2302200</v>
      </c>
      <c r="C4409" s="9">
        <v>5</v>
      </c>
      <c r="D4409" s="9">
        <v>6</v>
      </c>
      <c r="E4409" s="9">
        <v>3</v>
      </c>
      <c r="F4409" s="9">
        <v>2</v>
      </c>
      <c r="G4409" s="9">
        <v>2</v>
      </c>
      <c r="H4409" s="9">
        <v>2</v>
      </c>
      <c r="J4409" s="3"/>
      <c r="L4409" s="9"/>
      <c r="N4409" s="4"/>
      <c r="O4409" s="4"/>
      <c r="Q4409" s="3"/>
      <c r="T4409" s="3"/>
      <c r="W4409" s="3"/>
      <c r="Z4409" s="3"/>
    </row>
    <row r="4410" spans="1:26" x14ac:dyDescent="0.25">
      <c r="A4410" s="11">
        <v>4409</v>
      </c>
      <c r="B4410" s="3">
        <v>2302199</v>
      </c>
      <c r="C4410" s="9">
        <v>30</v>
      </c>
      <c r="D4410" s="9">
        <v>6</v>
      </c>
      <c r="E4410" s="9">
        <v>1</v>
      </c>
      <c r="F4410" s="9">
        <v>1</v>
      </c>
      <c r="G4410" s="9">
        <v>2</v>
      </c>
      <c r="H4410" s="9">
        <v>2</v>
      </c>
      <c r="J4410" s="3"/>
      <c r="L4410" s="9"/>
      <c r="N4410" s="4"/>
      <c r="O4410" s="4"/>
      <c r="Q4410" s="3"/>
      <c r="T4410" s="3"/>
      <c r="W4410" s="3"/>
      <c r="Z4410" s="3"/>
    </row>
    <row r="4411" spans="1:26" x14ac:dyDescent="0.25">
      <c r="A4411" s="11">
        <v>4410</v>
      </c>
      <c r="B4411" s="3">
        <v>2302199</v>
      </c>
      <c r="C4411" s="9">
        <v>10</v>
      </c>
      <c r="D4411" s="9">
        <v>6</v>
      </c>
      <c r="E4411" s="9">
        <v>1</v>
      </c>
      <c r="F4411" s="9">
        <v>1</v>
      </c>
      <c r="G4411" s="9">
        <v>1</v>
      </c>
      <c r="H4411" s="9">
        <v>2</v>
      </c>
      <c r="J4411" s="3"/>
      <c r="L4411" s="9"/>
      <c r="N4411" s="4"/>
      <c r="O4411" s="4"/>
      <c r="Q4411" s="3"/>
      <c r="T4411" s="3"/>
      <c r="W4411" s="3"/>
      <c r="Z4411" s="3"/>
    </row>
    <row r="4412" spans="1:26" x14ac:dyDescent="0.25">
      <c r="A4412" s="11">
        <v>4411</v>
      </c>
      <c r="B4412" s="3">
        <v>2302199</v>
      </c>
      <c r="C4412" s="9">
        <v>20</v>
      </c>
      <c r="D4412" s="9">
        <v>6</v>
      </c>
      <c r="E4412" s="9">
        <v>1</v>
      </c>
      <c r="F4412" s="9">
        <v>1</v>
      </c>
      <c r="G4412" s="9">
        <v>2</v>
      </c>
      <c r="H4412" s="9">
        <v>2</v>
      </c>
      <c r="J4412" s="3"/>
      <c r="L4412" s="9"/>
      <c r="N4412" s="4"/>
      <c r="O4412" s="4"/>
      <c r="Q4412" s="3"/>
      <c r="T4412" s="3"/>
      <c r="W4412" s="3"/>
      <c r="Z4412" s="3"/>
    </row>
    <row r="4413" spans="1:26" x14ac:dyDescent="0.25">
      <c r="A4413" s="11">
        <v>4412</v>
      </c>
      <c r="B4413" s="3">
        <v>2302200</v>
      </c>
      <c r="C4413" s="9">
        <v>5</v>
      </c>
      <c r="D4413" s="9">
        <v>6</v>
      </c>
      <c r="E4413" s="9">
        <v>3</v>
      </c>
      <c r="F4413" s="9">
        <v>1</v>
      </c>
      <c r="G4413" s="9">
        <v>1</v>
      </c>
      <c r="H4413" s="9">
        <v>2</v>
      </c>
      <c r="J4413" s="3"/>
      <c r="L4413" s="9"/>
      <c r="N4413" s="4"/>
      <c r="O4413" s="4"/>
      <c r="Q4413" s="3"/>
      <c r="T4413" s="3"/>
      <c r="W4413" s="3"/>
      <c r="Z4413" s="3"/>
    </row>
    <row r="4414" spans="1:26" x14ac:dyDescent="0.25">
      <c r="A4414" s="11">
        <v>4413</v>
      </c>
      <c r="B4414" s="3">
        <v>2302205</v>
      </c>
      <c r="C4414" s="9">
        <v>9</v>
      </c>
      <c r="D4414" s="9">
        <v>2</v>
      </c>
      <c r="E4414" s="9">
        <v>1</v>
      </c>
      <c r="F4414" s="9">
        <v>2</v>
      </c>
      <c r="G4414" s="9">
        <v>1</v>
      </c>
      <c r="H4414" s="9">
        <v>2</v>
      </c>
      <c r="J4414" s="3"/>
      <c r="L4414" s="9"/>
      <c r="N4414" s="4"/>
      <c r="O4414" s="4"/>
      <c r="Q4414" s="3"/>
      <c r="T4414" s="3"/>
      <c r="W4414" s="3"/>
      <c r="Z4414" s="3"/>
    </row>
    <row r="4415" spans="1:26" x14ac:dyDescent="0.25">
      <c r="A4415" s="11">
        <v>4414</v>
      </c>
      <c r="B4415" s="3">
        <v>2302209</v>
      </c>
      <c r="C4415" s="9">
        <v>6</v>
      </c>
      <c r="D4415" s="9">
        <v>2</v>
      </c>
      <c r="E4415" s="9">
        <v>1</v>
      </c>
      <c r="F4415" s="9">
        <v>2</v>
      </c>
      <c r="G4415" s="9">
        <v>2</v>
      </c>
      <c r="H4415" s="9">
        <v>2</v>
      </c>
      <c r="J4415" s="3"/>
      <c r="L4415" s="9"/>
      <c r="N4415" s="4"/>
      <c r="O4415" s="4"/>
      <c r="Q4415" s="3"/>
      <c r="T4415" s="3"/>
      <c r="W4415" s="3"/>
      <c r="Z4415" s="3"/>
    </row>
    <row r="4416" spans="1:26" x14ac:dyDescent="0.25">
      <c r="A4416" s="11">
        <v>4415</v>
      </c>
      <c r="B4416" s="3">
        <v>2302209</v>
      </c>
      <c r="C4416" s="9">
        <v>6</v>
      </c>
      <c r="D4416" s="9">
        <v>2</v>
      </c>
      <c r="E4416" s="9">
        <v>1</v>
      </c>
      <c r="F4416" s="9">
        <v>1</v>
      </c>
      <c r="G4416" s="9">
        <v>2</v>
      </c>
      <c r="H4416" s="9">
        <v>2</v>
      </c>
      <c r="J4416" s="3"/>
      <c r="L4416" s="9"/>
      <c r="N4416" s="4"/>
      <c r="O4416" s="4"/>
      <c r="Q4416" s="3"/>
      <c r="T4416" s="3"/>
      <c r="W4416" s="3"/>
      <c r="Z4416" s="3"/>
    </row>
    <row r="4417" spans="1:26" x14ac:dyDescent="0.25">
      <c r="A4417" s="11">
        <v>4416</v>
      </c>
      <c r="B4417" s="3">
        <v>2302201</v>
      </c>
      <c r="C4417" s="9">
        <v>1</v>
      </c>
      <c r="D4417" s="9">
        <v>2</v>
      </c>
      <c r="E4417" s="9">
        <v>1</v>
      </c>
      <c r="F4417" s="9">
        <v>2</v>
      </c>
      <c r="G4417" s="9">
        <v>1</v>
      </c>
      <c r="H4417" s="9">
        <v>2</v>
      </c>
      <c r="J4417" s="3"/>
      <c r="L4417" s="9"/>
      <c r="N4417" s="4"/>
      <c r="O4417" s="4"/>
      <c r="Q4417" s="3"/>
      <c r="T4417" s="3"/>
      <c r="W4417" s="3"/>
      <c r="Z4417" s="3"/>
    </row>
    <row r="4418" spans="1:26" x14ac:dyDescent="0.25">
      <c r="A4418" s="11">
        <v>4417</v>
      </c>
      <c r="B4418" s="3">
        <v>2302206</v>
      </c>
      <c r="C4418" s="9">
        <v>9</v>
      </c>
      <c r="D4418" s="9">
        <v>2</v>
      </c>
      <c r="E4418" s="9">
        <v>1</v>
      </c>
      <c r="F4418" s="9">
        <v>2</v>
      </c>
      <c r="G4418" s="9">
        <v>2</v>
      </c>
      <c r="H4418" s="9">
        <v>2</v>
      </c>
      <c r="J4418" s="3"/>
      <c r="L4418" s="9"/>
      <c r="N4418" s="4"/>
      <c r="O4418" s="4"/>
      <c r="Q4418" s="3"/>
      <c r="T4418" s="3"/>
      <c r="W4418" s="3"/>
      <c r="Z4418" s="3"/>
    </row>
    <row r="4419" spans="1:26" x14ac:dyDescent="0.25">
      <c r="A4419" s="11">
        <v>4418</v>
      </c>
      <c r="B4419" s="3">
        <v>2302207</v>
      </c>
      <c r="C4419" s="9">
        <v>5</v>
      </c>
      <c r="D4419" s="9">
        <v>6</v>
      </c>
      <c r="E4419" s="9">
        <v>3</v>
      </c>
      <c r="F4419" s="9">
        <v>2</v>
      </c>
      <c r="G4419" s="9">
        <v>2</v>
      </c>
      <c r="H4419" s="9">
        <v>2</v>
      </c>
      <c r="J4419" s="3"/>
      <c r="L4419" s="9"/>
      <c r="N4419" s="4"/>
      <c r="O4419" s="4"/>
      <c r="Q4419" s="3"/>
      <c r="T4419" s="3"/>
      <c r="W4419" s="3"/>
      <c r="Z4419" s="3"/>
    </row>
    <row r="4420" spans="1:26" x14ac:dyDescent="0.25">
      <c r="A4420" s="11">
        <v>4419</v>
      </c>
      <c r="B4420" s="3">
        <v>2302207</v>
      </c>
      <c r="C4420" s="9">
        <v>5</v>
      </c>
      <c r="D4420" s="9">
        <v>6</v>
      </c>
      <c r="E4420" s="9">
        <v>3</v>
      </c>
      <c r="F4420" s="9">
        <v>1</v>
      </c>
      <c r="G4420" s="9">
        <v>2</v>
      </c>
      <c r="H4420" s="9">
        <v>2</v>
      </c>
      <c r="J4420" s="3"/>
      <c r="L4420" s="9"/>
      <c r="N4420" s="4"/>
      <c r="O4420" s="4"/>
      <c r="Q4420" s="3"/>
      <c r="T4420" s="3"/>
      <c r="W4420" s="3"/>
      <c r="Z4420" s="3"/>
    </row>
    <row r="4421" spans="1:26" x14ac:dyDescent="0.25">
      <c r="A4421" s="11">
        <v>4420</v>
      </c>
      <c r="B4421" s="3">
        <v>2302202</v>
      </c>
      <c r="C4421" s="9">
        <v>1</v>
      </c>
      <c r="D4421" s="9">
        <v>2</v>
      </c>
      <c r="E4421" s="9">
        <v>1</v>
      </c>
      <c r="F4421" s="9">
        <v>1</v>
      </c>
      <c r="G4421" s="9">
        <v>1</v>
      </c>
      <c r="H4421" s="9">
        <v>2</v>
      </c>
      <c r="J4421" s="3"/>
      <c r="L4421" s="9"/>
      <c r="N4421" s="4"/>
      <c r="O4421" s="4"/>
      <c r="Q4421" s="3"/>
      <c r="T4421" s="3"/>
      <c r="W4421" s="3"/>
      <c r="Z4421" s="3"/>
    </row>
    <row r="4422" spans="1:26" x14ac:dyDescent="0.25">
      <c r="A4422" s="11">
        <v>4421</v>
      </c>
      <c r="B4422" s="3">
        <v>2302210</v>
      </c>
      <c r="C4422" s="9">
        <v>7</v>
      </c>
      <c r="D4422" s="9">
        <v>2</v>
      </c>
      <c r="E4422" s="9">
        <v>1</v>
      </c>
      <c r="F4422" s="9">
        <v>2</v>
      </c>
      <c r="G4422" s="9">
        <v>2</v>
      </c>
      <c r="H4422" s="9">
        <v>2</v>
      </c>
      <c r="J4422" s="3"/>
      <c r="L4422" s="9"/>
      <c r="N4422" s="4"/>
      <c r="O4422" s="4"/>
      <c r="Q4422" s="3"/>
      <c r="T4422" s="3"/>
      <c r="W4422" s="3"/>
      <c r="Z4422" s="3"/>
    </row>
    <row r="4423" spans="1:26" x14ac:dyDescent="0.25">
      <c r="A4423" s="11">
        <v>4422</v>
      </c>
      <c r="B4423" s="3">
        <v>2302210</v>
      </c>
      <c r="C4423" s="9">
        <v>7</v>
      </c>
      <c r="D4423" s="9">
        <v>2</v>
      </c>
      <c r="E4423" s="9">
        <v>1</v>
      </c>
      <c r="F4423" s="9">
        <v>1</v>
      </c>
      <c r="G4423" s="9">
        <v>1</v>
      </c>
      <c r="H4423" s="9">
        <v>2</v>
      </c>
      <c r="J4423" s="3"/>
      <c r="L4423" s="9"/>
      <c r="N4423" s="4"/>
      <c r="O4423" s="4"/>
      <c r="Q4423" s="3"/>
      <c r="T4423" s="3"/>
      <c r="W4423" s="3"/>
      <c r="Z4423" s="3"/>
    </row>
    <row r="4424" spans="1:26" x14ac:dyDescent="0.25">
      <c r="A4424" s="11">
        <v>4423</v>
      </c>
      <c r="B4424" s="3">
        <v>2302212</v>
      </c>
      <c r="C4424" s="9">
        <v>7</v>
      </c>
      <c r="D4424" s="9">
        <v>2</v>
      </c>
      <c r="E4424" s="9">
        <v>1</v>
      </c>
      <c r="F4424" s="9">
        <v>2</v>
      </c>
      <c r="G4424" s="9">
        <v>2</v>
      </c>
      <c r="H4424" s="9">
        <v>2</v>
      </c>
      <c r="J4424" s="3"/>
      <c r="L4424" s="9"/>
      <c r="N4424" s="4"/>
      <c r="O4424" s="4"/>
      <c r="Q4424" s="3"/>
      <c r="T4424" s="3"/>
      <c r="W4424" s="3"/>
      <c r="Z4424" s="3"/>
    </row>
    <row r="4425" spans="1:26" x14ac:dyDescent="0.25">
      <c r="A4425" s="11">
        <v>4424</v>
      </c>
      <c r="B4425" s="3">
        <v>2302212</v>
      </c>
      <c r="C4425" s="9">
        <v>7</v>
      </c>
      <c r="D4425" s="9">
        <v>2</v>
      </c>
      <c r="E4425" s="9">
        <v>1</v>
      </c>
      <c r="F4425" s="9">
        <v>1</v>
      </c>
      <c r="G4425" s="9">
        <v>2</v>
      </c>
      <c r="H4425" s="9">
        <v>2</v>
      </c>
      <c r="J4425" s="3"/>
      <c r="L4425" s="9"/>
      <c r="N4425" s="4"/>
      <c r="O4425" s="4"/>
      <c r="Q4425" s="3"/>
      <c r="T4425" s="3"/>
      <c r="W4425" s="3"/>
      <c r="Z4425" s="3"/>
    </row>
    <row r="4426" spans="1:26" x14ac:dyDescent="0.25">
      <c r="A4426" s="11">
        <v>4425</v>
      </c>
      <c r="B4426" s="3">
        <v>2302211</v>
      </c>
      <c r="C4426" s="9">
        <v>2</v>
      </c>
      <c r="D4426" s="9">
        <v>2</v>
      </c>
      <c r="E4426" s="9">
        <v>2</v>
      </c>
      <c r="F4426" s="9">
        <v>1</v>
      </c>
      <c r="G4426" s="9">
        <v>1</v>
      </c>
      <c r="H4426" s="9">
        <v>2</v>
      </c>
      <c r="J4426" s="3"/>
      <c r="L4426" s="9"/>
      <c r="N4426" s="4"/>
      <c r="O4426" s="4"/>
      <c r="Q4426" s="3"/>
      <c r="T4426" s="3"/>
      <c r="W4426" s="3"/>
      <c r="Z4426" s="3"/>
    </row>
    <row r="4427" spans="1:26" x14ac:dyDescent="0.25">
      <c r="A4427" s="11">
        <v>4426</v>
      </c>
      <c r="B4427" s="3">
        <v>2302213</v>
      </c>
      <c r="C4427" s="9">
        <v>10</v>
      </c>
      <c r="D4427" s="9">
        <v>6</v>
      </c>
      <c r="E4427" s="9">
        <v>1</v>
      </c>
      <c r="F4427" s="9">
        <v>2</v>
      </c>
      <c r="G4427" s="9">
        <v>2</v>
      </c>
      <c r="H4427" s="9">
        <v>2</v>
      </c>
      <c r="J4427" s="3"/>
      <c r="L4427" s="9"/>
      <c r="N4427" s="4"/>
      <c r="O4427" s="4"/>
      <c r="Q4427" s="3"/>
      <c r="T4427" s="3"/>
      <c r="W4427" s="3"/>
      <c r="Z4427" s="3"/>
    </row>
    <row r="4428" spans="1:26" x14ac:dyDescent="0.25">
      <c r="A4428" s="11">
        <v>4427</v>
      </c>
      <c r="B4428" s="3">
        <v>2302213</v>
      </c>
      <c r="C4428" s="9">
        <v>12</v>
      </c>
      <c r="D4428" s="9">
        <v>6</v>
      </c>
      <c r="E4428" s="9">
        <v>1</v>
      </c>
      <c r="F4428" s="9">
        <v>2</v>
      </c>
      <c r="G4428" s="9">
        <v>1</v>
      </c>
      <c r="H4428" s="9">
        <v>2</v>
      </c>
      <c r="J4428" s="3"/>
      <c r="L4428" s="9"/>
      <c r="N4428" s="4"/>
      <c r="O4428" s="4"/>
      <c r="Q4428" s="3"/>
      <c r="T4428" s="3"/>
      <c r="W4428" s="3"/>
      <c r="Z4428" s="3"/>
    </row>
    <row r="4429" spans="1:26" x14ac:dyDescent="0.25">
      <c r="A4429" s="11">
        <v>4428</v>
      </c>
      <c r="B4429" s="3">
        <v>2302213</v>
      </c>
      <c r="C4429" s="9">
        <v>10</v>
      </c>
      <c r="D4429" s="9">
        <v>6</v>
      </c>
      <c r="E4429" s="9">
        <v>1</v>
      </c>
      <c r="F4429" s="9">
        <v>1</v>
      </c>
      <c r="G4429" s="9">
        <v>1</v>
      </c>
      <c r="H4429" s="9">
        <v>2</v>
      </c>
      <c r="J4429" s="3"/>
      <c r="L4429" s="9"/>
      <c r="N4429" s="4"/>
      <c r="O4429" s="4"/>
      <c r="Q4429" s="3"/>
      <c r="T4429" s="3"/>
      <c r="W4429" s="3"/>
      <c r="Z4429" s="3"/>
    </row>
    <row r="4430" spans="1:26" x14ac:dyDescent="0.25">
      <c r="A4430" s="11">
        <v>4429</v>
      </c>
      <c r="B4430" s="3">
        <v>2302213</v>
      </c>
      <c r="C4430" s="9">
        <v>21</v>
      </c>
      <c r="D4430" s="9">
        <v>6</v>
      </c>
      <c r="E4430" s="9">
        <v>1</v>
      </c>
      <c r="F4430" s="9">
        <v>1</v>
      </c>
      <c r="G4430" s="9">
        <v>2</v>
      </c>
      <c r="H4430" s="9">
        <v>2</v>
      </c>
      <c r="J4430" s="3"/>
      <c r="L4430" s="9"/>
      <c r="N4430" s="4"/>
      <c r="O4430" s="4"/>
      <c r="Q4430" s="3"/>
      <c r="T4430" s="3"/>
      <c r="W4430" s="3"/>
      <c r="Z4430" s="3"/>
    </row>
    <row r="4431" spans="1:26" x14ac:dyDescent="0.25">
      <c r="A4431" s="11">
        <v>4430</v>
      </c>
      <c r="B4431" s="3">
        <v>2302213</v>
      </c>
      <c r="C4431" s="9">
        <v>12</v>
      </c>
      <c r="D4431" s="9">
        <v>6</v>
      </c>
      <c r="E4431" s="9">
        <v>1</v>
      </c>
      <c r="F4431" s="9">
        <v>1</v>
      </c>
      <c r="G4431" s="9">
        <v>1</v>
      </c>
      <c r="H4431" s="9">
        <v>2</v>
      </c>
      <c r="J4431" s="3"/>
      <c r="L4431" s="9"/>
      <c r="N4431" s="4"/>
      <c r="O4431" s="4"/>
      <c r="Q4431" s="3"/>
      <c r="T4431" s="3"/>
      <c r="W4431" s="3"/>
      <c r="Z4431" s="3"/>
    </row>
    <row r="4432" spans="1:26" x14ac:dyDescent="0.25">
      <c r="A4432" s="11">
        <v>4431</v>
      </c>
      <c r="B4432" s="3">
        <v>2301761</v>
      </c>
      <c r="C4432" s="9">
        <v>9</v>
      </c>
      <c r="D4432" s="9">
        <v>2</v>
      </c>
      <c r="E4432" s="9">
        <v>1</v>
      </c>
      <c r="F4432" s="9">
        <v>1</v>
      </c>
      <c r="G4432" s="9">
        <v>2</v>
      </c>
      <c r="H4432" s="9">
        <v>2</v>
      </c>
      <c r="J4432" s="3"/>
      <c r="L4432" s="9"/>
      <c r="N4432" s="4"/>
      <c r="O4432" s="4"/>
      <c r="Q4432" s="3"/>
      <c r="T4432" s="3"/>
      <c r="W4432" s="3"/>
      <c r="Z4432" s="3"/>
    </row>
    <row r="4433" spans="1:26" x14ac:dyDescent="0.25">
      <c r="A4433" s="11">
        <v>4432</v>
      </c>
      <c r="B4433" s="3">
        <v>2302217</v>
      </c>
      <c r="C4433" s="9">
        <v>4</v>
      </c>
      <c r="D4433" s="9">
        <v>2</v>
      </c>
      <c r="E4433" s="9">
        <v>1</v>
      </c>
      <c r="F4433" s="9">
        <v>1</v>
      </c>
      <c r="G4433" s="9">
        <v>1</v>
      </c>
      <c r="H4433" s="9">
        <v>2</v>
      </c>
      <c r="J4433" s="3"/>
      <c r="L4433" s="9"/>
      <c r="N4433" s="4"/>
      <c r="O4433" s="4"/>
      <c r="Q4433" s="3"/>
      <c r="T4433" s="3"/>
      <c r="W4433" s="3"/>
      <c r="Z4433" s="3"/>
    </row>
    <row r="4434" spans="1:26" x14ac:dyDescent="0.25">
      <c r="A4434" s="11">
        <v>4433</v>
      </c>
      <c r="B4434" s="3">
        <v>2302219</v>
      </c>
      <c r="C4434" s="9">
        <v>14</v>
      </c>
      <c r="D4434" s="9">
        <v>6</v>
      </c>
      <c r="E4434" s="9">
        <v>1</v>
      </c>
      <c r="F4434" s="9">
        <v>2</v>
      </c>
      <c r="G4434" s="9">
        <v>1</v>
      </c>
      <c r="H4434" s="9">
        <v>2</v>
      </c>
      <c r="J4434" s="3"/>
      <c r="L4434" s="9"/>
      <c r="N4434" s="4"/>
      <c r="O4434" s="4"/>
      <c r="Q4434" s="3"/>
      <c r="T4434" s="3"/>
      <c r="W4434" s="3"/>
      <c r="Z4434" s="3"/>
    </row>
    <row r="4435" spans="1:26" x14ac:dyDescent="0.25">
      <c r="A4435" s="11">
        <v>4434</v>
      </c>
      <c r="B4435" s="3">
        <v>2302219</v>
      </c>
      <c r="C4435" s="9">
        <v>15</v>
      </c>
      <c r="D4435" s="9">
        <v>6</v>
      </c>
      <c r="E4435" s="9">
        <v>1</v>
      </c>
      <c r="F4435" s="9">
        <v>2</v>
      </c>
      <c r="G4435" s="9">
        <v>1</v>
      </c>
      <c r="H4435" s="9">
        <v>2</v>
      </c>
      <c r="J4435" s="3"/>
      <c r="L4435" s="9"/>
      <c r="N4435" s="4"/>
      <c r="O4435" s="4"/>
      <c r="Q4435" s="3"/>
      <c r="T4435" s="3"/>
      <c r="W4435" s="3"/>
      <c r="Z4435" s="3"/>
    </row>
    <row r="4436" spans="1:26" x14ac:dyDescent="0.25">
      <c r="A4436" s="11">
        <v>4435</v>
      </c>
      <c r="B4436" s="3">
        <v>2302219</v>
      </c>
      <c r="C4436" s="9">
        <v>32</v>
      </c>
      <c r="D4436" s="9">
        <v>6</v>
      </c>
      <c r="E4436" s="9">
        <v>1</v>
      </c>
      <c r="F4436" s="9">
        <v>2</v>
      </c>
      <c r="G4436" s="9">
        <v>2</v>
      </c>
      <c r="H4436" s="9">
        <v>2</v>
      </c>
      <c r="J4436" s="3"/>
      <c r="L4436" s="9"/>
      <c r="N4436" s="4"/>
      <c r="O4436" s="4"/>
      <c r="Q4436" s="3"/>
      <c r="T4436" s="3"/>
      <c r="W4436" s="3"/>
      <c r="Z4436" s="3"/>
    </row>
    <row r="4437" spans="1:26" x14ac:dyDescent="0.25">
      <c r="A4437" s="11">
        <v>4436</v>
      </c>
      <c r="B4437" s="3">
        <v>2302216</v>
      </c>
      <c r="C4437" s="9">
        <v>3</v>
      </c>
      <c r="D4437" s="9">
        <v>2</v>
      </c>
      <c r="E4437" s="9">
        <v>1</v>
      </c>
      <c r="F4437" s="9">
        <v>1</v>
      </c>
      <c r="G4437" s="9">
        <v>1</v>
      </c>
      <c r="H4437" s="9">
        <v>2</v>
      </c>
      <c r="J4437" s="3"/>
      <c r="L4437" s="9"/>
      <c r="N4437" s="4"/>
      <c r="O4437" s="4"/>
      <c r="Q4437" s="3"/>
      <c r="T4437" s="3"/>
      <c r="W4437" s="3"/>
      <c r="Z4437" s="3"/>
    </row>
    <row r="4438" spans="1:26" x14ac:dyDescent="0.25">
      <c r="A4438" s="11">
        <v>4437</v>
      </c>
      <c r="B4438" s="3">
        <v>2302221</v>
      </c>
      <c r="C4438" s="9">
        <v>14</v>
      </c>
      <c r="D4438" s="9">
        <v>6</v>
      </c>
      <c r="E4438" s="9">
        <v>1</v>
      </c>
      <c r="F4438" s="9">
        <v>2</v>
      </c>
      <c r="G4438" s="9">
        <v>2</v>
      </c>
      <c r="H4438" s="9">
        <v>2</v>
      </c>
      <c r="J4438" s="3"/>
      <c r="L4438" s="9"/>
      <c r="N4438" s="4"/>
      <c r="O4438" s="4"/>
      <c r="Q4438" s="3"/>
      <c r="T4438" s="3"/>
      <c r="W4438" s="3"/>
      <c r="Z4438" s="3"/>
    </row>
    <row r="4439" spans="1:26" x14ac:dyDescent="0.25">
      <c r="A4439" s="11">
        <v>4438</v>
      </c>
      <c r="B4439" s="3">
        <v>2302221</v>
      </c>
      <c r="C4439" s="9">
        <v>32</v>
      </c>
      <c r="D4439" s="9">
        <v>6</v>
      </c>
      <c r="E4439" s="9">
        <v>1</v>
      </c>
      <c r="F4439" s="9">
        <v>2</v>
      </c>
      <c r="G4439" s="9">
        <v>2</v>
      </c>
      <c r="H4439" s="9">
        <v>2</v>
      </c>
      <c r="J4439" s="3"/>
      <c r="L4439" s="9"/>
      <c r="N4439" s="4"/>
      <c r="O4439" s="4"/>
      <c r="Q4439" s="3"/>
      <c r="T4439" s="3"/>
      <c r="W4439" s="3"/>
      <c r="Z4439" s="3"/>
    </row>
    <row r="4440" spans="1:26" x14ac:dyDescent="0.25">
      <c r="A4440" s="11">
        <v>4439</v>
      </c>
      <c r="B4440" s="3">
        <v>2302221</v>
      </c>
      <c r="C4440" s="9">
        <v>15</v>
      </c>
      <c r="D4440" s="9">
        <v>6</v>
      </c>
      <c r="E4440" s="9">
        <v>1</v>
      </c>
      <c r="F4440" s="9">
        <v>2</v>
      </c>
      <c r="G4440" s="9">
        <v>2</v>
      </c>
      <c r="H4440" s="9">
        <v>2</v>
      </c>
      <c r="J4440" s="3"/>
      <c r="L4440" s="9"/>
      <c r="N4440" s="4"/>
      <c r="O4440" s="4"/>
      <c r="Q4440" s="3"/>
      <c r="T4440" s="3"/>
      <c r="W4440" s="3"/>
      <c r="Z4440" s="3"/>
    </row>
    <row r="4441" spans="1:26" x14ac:dyDescent="0.25">
      <c r="A4441" s="11">
        <v>4440</v>
      </c>
      <c r="B4441" s="3">
        <v>2302223</v>
      </c>
      <c r="C4441" s="9">
        <v>15</v>
      </c>
      <c r="D4441" s="9">
        <v>6</v>
      </c>
      <c r="E4441" s="9">
        <v>1</v>
      </c>
      <c r="F4441" s="9">
        <v>2</v>
      </c>
      <c r="G4441" s="9">
        <v>2</v>
      </c>
      <c r="H4441" s="9">
        <v>2</v>
      </c>
      <c r="J4441" s="3"/>
      <c r="L4441" s="9"/>
      <c r="N4441" s="4"/>
      <c r="O4441" s="4"/>
      <c r="Q4441" s="3"/>
      <c r="T4441" s="3"/>
      <c r="W4441" s="3"/>
      <c r="Z4441" s="3"/>
    </row>
    <row r="4442" spans="1:26" x14ac:dyDescent="0.25">
      <c r="A4442" s="11">
        <v>4441</v>
      </c>
      <c r="B4442" s="3">
        <v>2302223</v>
      </c>
      <c r="C4442" s="9">
        <v>14</v>
      </c>
      <c r="D4442" s="9">
        <v>6</v>
      </c>
      <c r="E4442" s="9">
        <v>1</v>
      </c>
      <c r="F4442" s="9">
        <v>2</v>
      </c>
      <c r="G4442" s="9">
        <v>1</v>
      </c>
      <c r="H4442" s="9">
        <v>2</v>
      </c>
      <c r="J4442" s="3"/>
      <c r="L4442" s="9"/>
      <c r="N4442" s="4"/>
      <c r="O4442" s="4"/>
      <c r="Q4442" s="3"/>
      <c r="T4442" s="3"/>
      <c r="W4442" s="3"/>
      <c r="Z4442" s="3"/>
    </row>
    <row r="4443" spans="1:26" x14ac:dyDescent="0.25">
      <c r="A4443" s="11">
        <v>4442</v>
      </c>
      <c r="B4443" s="3">
        <v>2302225</v>
      </c>
      <c r="C4443" s="9">
        <v>25</v>
      </c>
      <c r="D4443" s="9">
        <v>6</v>
      </c>
      <c r="E4443" s="9">
        <v>1</v>
      </c>
      <c r="F4443" s="9">
        <v>1</v>
      </c>
      <c r="G4443" s="9">
        <v>1</v>
      </c>
      <c r="H4443" s="9">
        <v>2</v>
      </c>
      <c r="J4443" s="3"/>
      <c r="L4443" s="9"/>
      <c r="N4443" s="4"/>
      <c r="O4443" s="4"/>
      <c r="Q4443" s="3"/>
      <c r="T4443" s="3"/>
      <c r="W4443" s="3"/>
      <c r="Z4443" s="3"/>
    </row>
    <row r="4444" spans="1:26" x14ac:dyDescent="0.25">
      <c r="A4444" s="11">
        <v>4443</v>
      </c>
      <c r="B4444" s="3">
        <v>2302225</v>
      </c>
      <c r="C4444" s="9">
        <v>28</v>
      </c>
      <c r="D4444" s="9">
        <v>6</v>
      </c>
      <c r="E4444" s="9">
        <v>1</v>
      </c>
      <c r="F4444" s="9">
        <v>1</v>
      </c>
      <c r="G4444" s="9">
        <v>2</v>
      </c>
      <c r="H4444" s="9">
        <v>2</v>
      </c>
      <c r="J4444" s="3"/>
      <c r="L4444" s="9"/>
      <c r="N4444" s="4"/>
      <c r="O4444" s="4"/>
      <c r="Q4444" s="3"/>
      <c r="T4444" s="3"/>
      <c r="W4444" s="3"/>
      <c r="Z4444" s="3"/>
    </row>
    <row r="4445" spans="1:26" x14ac:dyDescent="0.25">
      <c r="A4445" s="11">
        <v>4444</v>
      </c>
      <c r="B4445" s="3">
        <v>2302222</v>
      </c>
      <c r="C4445" s="9">
        <v>10</v>
      </c>
      <c r="D4445" s="9">
        <v>6</v>
      </c>
      <c r="E4445" s="9">
        <v>1</v>
      </c>
      <c r="F4445" s="9">
        <v>2</v>
      </c>
      <c r="G4445" s="9">
        <v>2</v>
      </c>
      <c r="H4445" s="9">
        <v>2</v>
      </c>
      <c r="J4445" s="3"/>
      <c r="L4445" s="9"/>
      <c r="N4445" s="4"/>
      <c r="O4445" s="4"/>
      <c r="Q4445" s="3"/>
      <c r="T4445" s="3"/>
      <c r="W4445" s="3"/>
      <c r="Z4445" s="3"/>
    </row>
    <row r="4446" spans="1:26" x14ac:dyDescent="0.25">
      <c r="A4446" s="11">
        <v>4445</v>
      </c>
      <c r="B4446" s="3">
        <v>2302224</v>
      </c>
      <c r="C4446" s="9">
        <v>9</v>
      </c>
      <c r="D4446" s="9">
        <v>2</v>
      </c>
      <c r="E4446" s="9">
        <v>1</v>
      </c>
      <c r="F4446" s="9">
        <v>2</v>
      </c>
      <c r="G4446" s="9">
        <v>1</v>
      </c>
      <c r="H4446" s="9">
        <v>2</v>
      </c>
      <c r="J4446" s="3"/>
      <c r="L4446" s="9"/>
      <c r="N4446" s="4"/>
      <c r="O4446" s="4"/>
      <c r="Q4446" s="3"/>
      <c r="T4446" s="3"/>
      <c r="W4446" s="3"/>
      <c r="Z4446" s="3"/>
    </row>
    <row r="4447" spans="1:26" x14ac:dyDescent="0.25">
      <c r="A4447" s="11">
        <v>4446</v>
      </c>
      <c r="B4447" s="3">
        <v>2302222</v>
      </c>
      <c r="C4447" s="9">
        <v>10</v>
      </c>
      <c r="D4447" s="9">
        <v>6</v>
      </c>
      <c r="E4447" s="9">
        <v>3</v>
      </c>
      <c r="F4447" s="9">
        <v>1</v>
      </c>
      <c r="G4447" s="9">
        <v>2</v>
      </c>
      <c r="H4447" s="9">
        <v>2</v>
      </c>
      <c r="J4447" s="3"/>
      <c r="L4447" s="9"/>
      <c r="N4447" s="4"/>
      <c r="O4447" s="4"/>
      <c r="Q4447" s="3"/>
      <c r="T4447" s="3"/>
      <c r="W4447" s="3"/>
      <c r="Z4447" s="3"/>
    </row>
    <row r="4448" spans="1:26" x14ac:dyDescent="0.25">
      <c r="A4448" s="11">
        <v>4447</v>
      </c>
      <c r="B4448" s="3">
        <v>2302230</v>
      </c>
      <c r="C4448" s="9">
        <v>12</v>
      </c>
      <c r="D4448" s="9">
        <v>6</v>
      </c>
      <c r="E4448" s="9">
        <v>1</v>
      </c>
      <c r="F4448" s="9">
        <v>2</v>
      </c>
      <c r="G4448" s="9">
        <v>1</v>
      </c>
      <c r="H4448" s="9">
        <v>2</v>
      </c>
      <c r="J4448" s="3"/>
      <c r="L4448" s="9"/>
      <c r="N4448" s="4"/>
      <c r="O4448" s="4"/>
      <c r="Q4448" s="3"/>
      <c r="T4448" s="3"/>
      <c r="W4448" s="3"/>
      <c r="Z4448" s="3"/>
    </row>
    <row r="4449" spans="1:26" x14ac:dyDescent="0.25">
      <c r="A4449" s="11">
        <v>4448</v>
      </c>
      <c r="B4449" s="3">
        <v>2302230</v>
      </c>
      <c r="C4449" s="9">
        <v>12</v>
      </c>
      <c r="D4449" s="9">
        <v>6</v>
      </c>
      <c r="E4449" s="9">
        <v>3</v>
      </c>
      <c r="F4449" s="9">
        <v>2</v>
      </c>
      <c r="G4449" s="9">
        <v>1</v>
      </c>
      <c r="H4449" s="9">
        <v>2</v>
      </c>
      <c r="J4449" s="3"/>
      <c r="L4449" s="9"/>
      <c r="N4449" s="4"/>
      <c r="O4449" s="4"/>
      <c r="Q4449" s="3"/>
      <c r="T4449" s="3"/>
      <c r="W4449" s="3"/>
      <c r="Z4449" s="3"/>
    </row>
    <row r="4450" spans="1:26" x14ac:dyDescent="0.25">
      <c r="A4450" s="11">
        <v>4449</v>
      </c>
      <c r="B4450" s="3">
        <v>2302230</v>
      </c>
      <c r="C4450" s="9">
        <v>12</v>
      </c>
      <c r="D4450" s="9">
        <v>6</v>
      </c>
      <c r="E4450" s="9">
        <v>2</v>
      </c>
      <c r="F4450" s="9">
        <v>2</v>
      </c>
      <c r="G4450" s="9">
        <v>2</v>
      </c>
      <c r="H4450" s="9">
        <v>2</v>
      </c>
      <c r="J4450" s="3"/>
      <c r="L4450" s="9"/>
      <c r="N4450" s="4"/>
      <c r="O4450" s="4"/>
      <c r="Q4450" s="3"/>
      <c r="T4450" s="3"/>
      <c r="W4450" s="3"/>
      <c r="Z4450" s="3"/>
    </row>
    <row r="4451" spans="1:26" x14ac:dyDescent="0.25">
      <c r="A4451" s="11">
        <v>4450</v>
      </c>
      <c r="B4451" s="3">
        <v>2302230</v>
      </c>
      <c r="C4451" s="9">
        <v>10</v>
      </c>
      <c r="D4451" s="9">
        <v>6</v>
      </c>
      <c r="E4451" s="9">
        <v>1</v>
      </c>
      <c r="F4451" s="9">
        <v>2</v>
      </c>
      <c r="G4451" s="9">
        <v>1</v>
      </c>
      <c r="H4451" s="9">
        <v>2</v>
      </c>
      <c r="J4451" s="3"/>
      <c r="L4451" s="9"/>
      <c r="N4451" s="4"/>
      <c r="O4451" s="4"/>
      <c r="Q4451" s="3"/>
      <c r="T4451" s="3"/>
      <c r="W4451" s="3"/>
      <c r="Z4451" s="3"/>
    </row>
    <row r="4452" spans="1:26" x14ac:dyDescent="0.25">
      <c r="A4452" s="11">
        <v>4451</v>
      </c>
      <c r="B4452" s="3">
        <v>2302230</v>
      </c>
      <c r="C4452" s="9">
        <v>10</v>
      </c>
      <c r="D4452" s="9">
        <v>6</v>
      </c>
      <c r="E4452" s="9">
        <v>3</v>
      </c>
      <c r="F4452" s="9">
        <v>2</v>
      </c>
      <c r="G4452" s="9">
        <v>1</v>
      </c>
      <c r="H4452" s="9">
        <v>2</v>
      </c>
      <c r="J4452" s="3"/>
      <c r="L4452" s="9"/>
      <c r="N4452" s="4"/>
      <c r="O4452" s="4"/>
      <c r="Q4452" s="3"/>
      <c r="T4452" s="3"/>
      <c r="W4452" s="3"/>
      <c r="Z4452" s="3"/>
    </row>
    <row r="4453" spans="1:26" x14ac:dyDescent="0.25">
      <c r="A4453" s="11">
        <v>4452</v>
      </c>
      <c r="B4453" s="3">
        <v>2302220</v>
      </c>
      <c r="C4453" s="9">
        <v>35</v>
      </c>
      <c r="D4453" s="9">
        <v>6</v>
      </c>
      <c r="E4453" s="9">
        <v>1</v>
      </c>
      <c r="F4453" s="9">
        <v>2</v>
      </c>
      <c r="G4453" s="9">
        <v>2</v>
      </c>
      <c r="H4453" s="9">
        <v>2</v>
      </c>
      <c r="J4453" s="3"/>
      <c r="L4453" s="9"/>
      <c r="N4453" s="4"/>
      <c r="O4453" s="4"/>
      <c r="Q4453" s="3"/>
      <c r="T4453" s="3"/>
      <c r="W4453" s="3"/>
      <c r="Z4453" s="3"/>
    </row>
    <row r="4454" spans="1:26" x14ac:dyDescent="0.25">
      <c r="A4454" s="11">
        <v>4453</v>
      </c>
      <c r="B4454" s="3">
        <v>2302220</v>
      </c>
      <c r="C4454" s="9">
        <v>26</v>
      </c>
      <c r="D4454" s="9">
        <v>6</v>
      </c>
      <c r="E4454" s="9">
        <v>1</v>
      </c>
      <c r="F4454" s="9">
        <v>2</v>
      </c>
      <c r="G4454" s="9">
        <v>1</v>
      </c>
      <c r="H4454" s="9">
        <v>2</v>
      </c>
      <c r="J4454" s="3"/>
      <c r="L4454" s="9"/>
      <c r="N4454" s="4"/>
      <c r="O4454" s="4"/>
      <c r="Q4454" s="3"/>
      <c r="T4454" s="3"/>
      <c r="W4454" s="3"/>
      <c r="Z4454" s="3"/>
    </row>
    <row r="4455" spans="1:26" x14ac:dyDescent="0.25">
      <c r="A4455" s="11">
        <v>4454</v>
      </c>
      <c r="B4455" s="3">
        <v>2302230</v>
      </c>
      <c r="C4455" s="9">
        <v>12</v>
      </c>
      <c r="D4455" s="9">
        <v>6</v>
      </c>
      <c r="E4455" s="9">
        <v>1</v>
      </c>
      <c r="F4455" s="9">
        <v>1</v>
      </c>
      <c r="G4455" s="9">
        <v>1</v>
      </c>
      <c r="H4455" s="9">
        <v>2</v>
      </c>
      <c r="J4455" s="3"/>
      <c r="L4455" s="9"/>
      <c r="N4455" s="4"/>
      <c r="O4455" s="4"/>
      <c r="Q4455" s="3"/>
      <c r="T4455" s="3"/>
      <c r="W4455" s="3"/>
      <c r="Z4455" s="3"/>
    </row>
    <row r="4456" spans="1:26" x14ac:dyDescent="0.25">
      <c r="A4456" s="11">
        <v>4455</v>
      </c>
      <c r="B4456" s="3">
        <v>2302230</v>
      </c>
      <c r="C4456" s="9">
        <v>12</v>
      </c>
      <c r="D4456" s="9">
        <v>6</v>
      </c>
      <c r="E4456" s="9">
        <v>2</v>
      </c>
      <c r="F4456" s="9">
        <v>1</v>
      </c>
      <c r="G4456" s="9">
        <v>2</v>
      </c>
      <c r="H4456" s="9">
        <v>2</v>
      </c>
      <c r="J4456" s="3"/>
      <c r="L4456" s="9"/>
      <c r="N4456" s="4"/>
      <c r="O4456" s="4"/>
      <c r="Q4456" s="3"/>
      <c r="T4456" s="3"/>
      <c r="W4456" s="3"/>
      <c r="Z4456" s="3"/>
    </row>
    <row r="4457" spans="1:26" x14ac:dyDescent="0.25">
      <c r="A4457" s="11">
        <v>4456</v>
      </c>
      <c r="B4457" s="3">
        <v>2302230</v>
      </c>
      <c r="C4457" s="9">
        <v>12</v>
      </c>
      <c r="D4457" s="9">
        <v>6</v>
      </c>
      <c r="E4457" s="9">
        <v>3</v>
      </c>
      <c r="F4457" s="9">
        <v>1</v>
      </c>
      <c r="G4457" s="9">
        <v>1</v>
      </c>
      <c r="H4457" s="9">
        <v>2</v>
      </c>
      <c r="J4457" s="3"/>
      <c r="L4457" s="9"/>
      <c r="N4457" s="4"/>
      <c r="O4457" s="4"/>
      <c r="Q4457" s="3"/>
      <c r="T4457" s="3"/>
      <c r="W4457" s="3"/>
      <c r="Z4457" s="3"/>
    </row>
    <row r="4458" spans="1:26" x14ac:dyDescent="0.25">
      <c r="A4458" s="11">
        <v>4457</v>
      </c>
      <c r="B4458" s="3">
        <v>2302230</v>
      </c>
      <c r="C4458" s="9">
        <v>20</v>
      </c>
      <c r="D4458" s="9">
        <v>6</v>
      </c>
      <c r="E4458" s="9">
        <v>1</v>
      </c>
      <c r="F4458" s="9">
        <v>1</v>
      </c>
      <c r="G4458" s="9">
        <v>1</v>
      </c>
      <c r="H4458" s="9">
        <v>2</v>
      </c>
      <c r="J4458" s="3"/>
      <c r="L4458" s="9"/>
      <c r="N4458" s="4"/>
      <c r="O4458" s="4"/>
      <c r="Q4458" s="3"/>
      <c r="T4458" s="3"/>
      <c r="W4458" s="3"/>
      <c r="Z4458" s="3"/>
    </row>
    <row r="4459" spans="1:26" x14ac:dyDescent="0.25">
      <c r="A4459" s="11">
        <v>4458</v>
      </c>
      <c r="B4459" s="3">
        <v>2302230</v>
      </c>
      <c r="C4459" s="9">
        <v>20</v>
      </c>
      <c r="D4459" s="9">
        <v>6</v>
      </c>
      <c r="E4459" s="9">
        <v>2</v>
      </c>
      <c r="F4459" s="9">
        <v>1</v>
      </c>
      <c r="G4459" s="9">
        <v>2</v>
      </c>
      <c r="H4459" s="9">
        <v>2</v>
      </c>
      <c r="J4459" s="3"/>
      <c r="L4459" s="9"/>
      <c r="N4459" s="4"/>
      <c r="O4459" s="4"/>
      <c r="Q4459" s="3"/>
      <c r="T4459" s="3"/>
      <c r="W4459" s="3"/>
      <c r="Z4459" s="3"/>
    </row>
    <row r="4460" spans="1:26" x14ac:dyDescent="0.25">
      <c r="A4460" s="11">
        <v>4459</v>
      </c>
      <c r="B4460" s="3">
        <v>2302230</v>
      </c>
      <c r="C4460" s="9">
        <v>10</v>
      </c>
      <c r="D4460" s="9">
        <v>6</v>
      </c>
      <c r="E4460" s="9">
        <v>1</v>
      </c>
      <c r="F4460" s="9">
        <v>1</v>
      </c>
      <c r="G4460" s="9">
        <v>2</v>
      </c>
      <c r="H4460" s="9">
        <v>2</v>
      </c>
      <c r="J4460" s="3"/>
      <c r="L4460" s="9"/>
      <c r="N4460" s="4"/>
      <c r="O4460" s="4"/>
      <c r="Q4460" s="3"/>
      <c r="T4460" s="3"/>
      <c r="W4460" s="3"/>
      <c r="Z4460" s="3"/>
    </row>
    <row r="4461" spans="1:26" x14ac:dyDescent="0.25">
      <c r="A4461" s="11">
        <v>4460</v>
      </c>
      <c r="B4461" s="3">
        <v>2302230</v>
      </c>
      <c r="C4461" s="9">
        <v>10</v>
      </c>
      <c r="D4461" s="9">
        <v>6</v>
      </c>
      <c r="E4461" s="9">
        <v>3</v>
      </c>
      <c r="F4461" s="9">
        <v>1</v>
      </c>
      <c r="G4461" s="9">
        <v>1</v>
      </c>
      <c r="H4461" s="9">
        <v>2</v>
      </c>
      <c r="J4461" s="3"/>
      <c r="L4461" s="9"/>
      <c r="N4461" s="4"/>
      <c r="O4461" s="4"/>
      <c r="Q4461" s="3"/>
      <c r="T4461" s="3"/>
      <c r="W4461" s="3"/>
      <c r="Z4461" s="3"/>
    </row>
    <row r="4462" spans="1:26" x14ac:dyDescent="0.25">
      <c r="A4462" s="11">
        <v>4461</v>
      </c>
      <c r="B4462" s="3">
        <v>2302220</v>
      </c>
      <c r="C4462" s="9">
        <v>35</v>
      </c>
      <c r="D4462" s="9">
        <v>6</v>
      </c>
      <c r="E4462" s="9">
        <v>1</v>
      </c>
      <c r="F4462" s="9">
        <v>1</v>
      </c>
      <c r="G4462" s="9">
        <v>2</v>
      </c>
      <c r="H4462" s="9">
        <v>2</v>
      </c>
      <c r="J4462" s="3"/>
      <c r="L4462" s="9"/>
      <c r="N4462" s="4"/>
      <c r="O4462" s="4"/>
      <c r="Q4462" s="3"/>
      <c r="T4462" s="3"/>
      <c r="W4462" s="3"/>
      <c r="Z4462" s="3"/>
    </row>
    <row r="4463" spans="1:26" x14ac:dyDescent="0.25">
      <c r="A4463" s="11">
        <v>4462</v>
      </c>
      <c r="B4463" s="3">
        <v>2302220</v>
      </c>
      <c r="C4463" s="9">
        <v>21</v>
      </c>
      <c r="D4463" s="9">
        <v>6</v>
      </c>
      <c r="E4463" s="9">
        <v>1</v>
      </c>
      <c r="F4463" s="9">
        <v>1</v>
      </c>
      <c r="G4463" s="9">
        <v>2</v>
      </c>
      <c r="H4463" s="9">
        <v>2</v>
      </c>
      <c r="J4463" s="3"/>
      <c r="L4463" s="9"/>
      <c r="N4463" s="4"/>
      <c r="O4463" s="4"/>
      <c r="Q4463" s="3"/>
      <c r="T4463" s="3"/>
      <c r="W4463" s="3"/>
      <c r="Z4463" s="3"/>
    </row>
    <row r="4464" spans="1:26" x14ac:dyDescent="0.25">
      <c r="A4464" s="11">
        <v>4463</v>
      </c>
      <c r="B4464" s="3">
        <v>2302220</v>
      </c>
      <c r="C4464" s="9">
        <v>26</v>
      </c>
      <c r="D4464" s="9">
        <v>6</v>
      </c>
      <c r="E4464" s="9">
        <v>1</v>
      </c>
      <c r="F4464" s="9">
        <v>1</v>
      </c>
      <c r="G4464" s="9">
        <v>2</v>
      </c>
      <c r="H4464" s="9">
        <v>2</v>
      </c>
      <c r="J4464" s="3"/>
      <c r="L4464" s="9"/>
      <c r="N4464" s="4"/>
      <c r="O4464" s="4"/>
      <c r="Q4464" s="3"/>
      <c r="T4464" s="3"/>
      <c r="W4464" s="3"/>
      <c r="Z4464" s="3"/>
    </row>
    <row r="4465" spans="1:26" x14ac:dyDescent="0.25">
      <c r="A4465" s="11">
        <v>4464</v>
      </c>
      <c r="B4465" s="3">
        <v>2302227</v>
      </c>
      <c r="C4465" s="9">
        <v>7</v>
      </c>
      <c r="D4465" s="9">
        <v>2</v>
      </c>
      <c r="E4465" s="9">
        <v>1</v>
      </c>
      <c r="F4465" s="9">
        <v>1</v>
      </c>
      <c r="G4465" s="9">
        <v>1</v>
      </c>
      <c r="H4465" s="9">
        <v>2</v>
      </c>
      <c r="J4465" s="3"/>
      <c r="L4465" s="9"/>
      <c r="N4465" s="4"/>
      <c r="O4465" s="4"/>
      <c r="Q4465" s="3"/>
      <c r="T4465" s="3"/>
      <c r="W4465" s="3"/>
      <c r="Z4465" s="3"/>
    </row>
    <row r="4466" spans="1:26" x14ac:dyDescent="0.25">
      <c r="A4466" s="11">
        <v>4465</v>
      </c>
      <c r="B4466" s="3">
        <v>2302228</v>
      </c>
      <c r="C4466" s="9">
        <v>10</v>
      </c>
      <c r="D4466" s="9">
        <v>6</v>
      </c>
      <c r="E4466" s="9">
        <v>1</v>
      </c>
      <c r="F4466" s="9">
        <v>2</v>
      </c>
      <c r="G4466" s="9">
        <v>2</v>
      </c>
      <c r="H4466" s="9">
        <v>2</v>
      </c>
      <c r="J4466" s="3"/>
      <c r="L4466" s="9"/>
      <c r="N4466" s="4"/>
      <c r="O4466" s="4"/>
      <c r="Q4466" s="3"/>
      <c r="T4466" s="3"/>
      <c r="W4466" s="3"/>
      <c r="Z4466" s="3"/>
    </row>
    <row r="4467" spans="1:26" x14ac:dyDescent="0.25">
      <c r="A4467" s="11">
        <v>4466</v>
      </c>
      <c r="B4467" s="3">
        <v>2302231</v>
      </c>
      <c r="C4467" s="9">
        <v>22</v>
      </c>
      <c r="D4467" s="9">
        <v>6</v>
      </c>
      <c r="E4467" s="9">
        <v>1</v>
      </c>
      <c r="F4467" s="9">
        <v>1</v>
      </c>
      <c r="G4467" s="9">
        <v>2</v>
      </c>
      <c r="H4467" s="9">
        <v>2</v>
      </c>
      <c r="J4467" s="3"/>
      <c r="L4467" s="9"/>
      <c r="N4467" s="4"/>
      <c r="O4467" s="4"/>
      <c r="Q4467" s="3"/>
      <c r="T4467" s="3"/>
      <c r="W4467" s="3"/>
      <c r="Z4467" s="3"/>
    </row>
    <row r="4468" spans="1:26" x14ac:dyDescent="0.25">
      <c r="A4468" s="11">
        <v>4467</v>
      </c>
      <c r="B4468" s="3">
        <v>2302228</v>
      </c>
      <c r="C4468" s="9">
        <v>10</v>
      </c>
      <c r="D4468" s="9">
        <v>6</v>
      </c>
      <c r="E4468" s="9">
        <v>1</v>
      </c>
      <c r="F4468" s="9">
        <v>1</v>
      </c>
      <c r="G4468" s="9">
        <v>1</v>
      </c>
      <c r="H4468" s="9">
        <v>2</v>
      </c>
      <c r="J4468" s="3"/>
      <c r="L4468" s="9"/>
      <c r="N4468" s="4"/>
      <c r="O4468" s="4"/>
      <c r="Q4468" s="3"/>
      <c r="T4468" s="3"/>
      <c r="W4468" s="3"/>
      <c r="Z4468" s="3"/>
    </row>
    <row r="4469" spans="1:26" x14ac:dyDescent="0.25">
      <c r="A4469" s="11">
        <v>4468</v>
      </c>
      <c r="B4469" s="3">
        <v>2302233</v>
      </c>
      <c r="C4469" s="9">
        <v>7</v>
      </c>
      <c r="D4469" s="9">
        <v>2</v>
      </c>
      <c r="E4469" s="9">
        <v>1</v>
      </c>
      <c r="F4469" s="9">
        <v>1</v>
      </c>
      <c r="G4469" s="9">
        <v>2</v>
      </c>
      <c r="H4469" s="9">
        <v>2</v>
      </c>
      <c r="J4469" s="3"/>
      <c r="L4469" s="9"/>
      <c r="N4469" s="4"/>
      <c r="O4469" s="4"/>
      <c r="Q4469" s="3"/>
      <c r="T4469" s="3"/>
      <c r="W4469" s="3"/>
      <c r="Z4469" s="3"/>
    </row>
    <row r="4470" spans="1:26" x14ac:dyDescent="0.25">
      <c r="A4470" s="11">
        <v>4469</v>
      </c>
      <c r="B4470" s="3">
        <v>2302229</v>
      </c>
      <c r="C4470" s="9">
        <v>7</v>
      </c>
      <c r="D4470" s="9">
        <v>2</v>
      </c>
      <c r="E4470" s="9">
        <v>1</v>
      </c>
      <c r="F4470" s="9">
        <v>2</v>
      </c>
      <c r="G4470" s="9">
        <v>1</v>
      </c>
      <c r="H4470" s="9">
        <v>2</v>
      </c>
      <c r="J4470" s="3"/>
      <c r="L4470" s="9"/>
      <c r="N4470" s="4"/>
      <c r="O4470" s="4"/>
      <c r="Q4470" s="3"/>
      <c r="T4470" s="3"/>
      <c r="W4470" s="3"/>
      <c r="Z4470" s="3"/>
    </row>
    <row r="4471" spans="1:26" x14ac:dyDescent="0.25">
      <c r="A4471" s="11">
        <v>4470</v>
      </c>
      <c r="B4471" s="3">
        <v>2302229</v>
      </c>
      <c r="C4471" s="9">
        <v>7</v>
      </c>
      <c r="D4471" s="9">
        <v>2</v>
      </c>
      <c r="E4471" s="9">
        <v>1</v>
      </c>
      <c r="F4471" s="9">
        <v>1</v>
      </c>
      <c r="G4471" s="9">
        <v>1</v>
      </c>
      <c r="H4471" s="9">
        <v>2</v>
      </c>
      <c r="J4471" s="3"/>
      <c r="L4471" s="9"/>
      <c r="N4471" s="4"/>
      <c r="O4471" s="4"/>
      <c r="Q4471" s="3"/>
      <c r="T4471" s="3"/>
      <c r="W4471" s="3"/>
      <c r="Z4471" s="3"/>
    </row>
    <row r="4472" spans="1:26" x14ac:dyDescent="0.25">
      <c r="A4472" s="11">
        <v>4471</v>
      </c>
      <c r="B4472" s="3">
        <v>2302234</v>
      </c>
      <c r="C4472" s="9">
        <v>15</v>
      </c>
      <c r="D4472" s="9">
        <v>6</v>
      </c>
      <c r="E4472" s="9">
        <v>1</v>
      </c>
      <c r="F4472" s="9">
        <v>2</v>
      </c>
      <c r="G4472" s="9">
        <v>1</v>
      </c>
      <c r="H4472" s="9">
        <v>2</v>
      </c>
      <c r="J4472" s="3"/>
      <c r="L4472" s="9"/>
      <c r="N4472" s="4"/>
      <c r="O4472" s="4"/>
      <c r="Q4472" s="3"/>
      <c r="T4472" s="3"/>
      <c r="W4472" s="3"/>
      <c r="Z4472" s="3"/>
    </row>
    <row r="4473" spans="1:26" x14ac:dyDescent="0.25">
      <c r="A4473" s="11">
        <v>4472</v>
      </c>
      <c r="B4473" s="3">
        <v>2302234</v>
      </c>
      <c r="C4473" s="9">
        <v>32</v>
      </c>
      <c r="D4473" s="9">
        <v>6</v>
      </c>
      <c r="E4473" s="9">
        <v>1</v>
      </c>
      <c r="F4473" s="9">
        <v>2</v>
      </c>
      <c r="G4473" s="9">
        <v>1</v>
      </c>
      <c r="H4473" s="9">
        <v>2</v>
      </c>
      <c r="J4473" s="3"/>
      <c r="L4473" s="9"/>
      <c r="N4473" s="4"/>
      <c r="O4473" s="4"/>
      <c r="Q4473" s="3"/>
      <c r="T4473" s="3"/>
      <c r="W4473" s="3"/>
      <c r="Z4473" s="3"/>
    </row>
    <row r="4474" spans="1:26" x14ac:dyDescent="0.25">
      <c r="A4474" s="11">
        <v>4473</v>
      </c>
      <c r="B4474" s="3">
        <v>2302234</v>
      </c>
      <c r="C4474" s="9">
        <v>14</v>
      </c>
      <c r="D4474" s="9">
        <v>6</v>
      </c>
      <c r="E4474" s="9">
        <v>1</v>
      </c>
      <c r="F4474" s="9">
        <v>2</v>
      </c>
      <c r="G4474" s="9">
        <v>1</v>
      </c>
      <c r="H4474" s="9">
        <v>2</v>
      </c>
      <c r="J4474" s="3"/>
      <c r="L4474" s="9"/>
      <c r="N4474" s="4"/>
      <c r="O4474" s="4"/>
      <c r="Q4474" s="3"/>
      <c r="T4474" s="3"/>
      <c r="W4474" s="3"/>
      <c r="Z4474" s="3"/>
    </row>
    <row r="4475" spans="1:26" x14ac:dyDescent="0.25">
      <c r="A4475" s="11">
        <v>4474</v>
      </c>
      <c r="B4475" s="3">
        <v>2302232</v>
      </c>
      <c r="C4475" s="9">
        <v>8</v>
      </c>
      <c r="D4475" s="9">
        <v>2</v>
      </c>
      <c r="E4475" s="9">
        <v>1</v>
      </c>
      <c r="F4475" s="9">
        <v>1</v>
      </c>
      <c r="G4475" s="9">
        <v>2</v>
      </c>
      <c r="H4475" s="9">
        <v>2</v>
      </c>
      <c r="J4475" s="3"/>
      <c r="L4475" s="9"/>
      <c r="N4475" s="4"/>
      <c r="O4475" s="4"/>
      <c r="Q4475" s="3"/>
      <c r="T4475" s="3"/>
      <c r="W4475" s="3"/>
      <c r="Z4475" s="3"/>
    </row>
    <row r="4476" spans="1:26" x14ac:dyDescent="0.25">
      <c r="A4476" s="11">
        <v>4475</v>
      </c>
      <c r="B4476" s="3">
        <v>2302236</v>
      </c>
      <c r="C4476" s="9">
        <v>10</v>
      </c>
      <c r="D4476" s="9">
        <v>6</v>
      </c>
      <c r="E4476" s="9">
        <v>1</v>
      </c>
      <c r="F4476" s="9">
        <v>2</v>
      </c>
      <c r="G4476" s="9">
        <v>1</v>
      </c>
      <c r="H4476" s="9">
        <v>2</v>
      </c>
      <c r="J4476" s="3"/>
      <c r="L4476" s="9"/>
      <c r="N4476" s="4"/>
      <c r="O4476" s="4"/>
      <c r="Q4476" s="3"/>
      <c r="T4476" s="3"/>
      <c r="W4476" s="3"/>
      <c r="Z4476" s="3"/>
    </row>
    <row r="4477" spans="1:26" x14ac:dyDescent="0.25">
      <c r="A4477" s="11">
        <v>4476</v>
      </c>
      <c r="B4477" s="3">
        <v>2302237</v>
      </c>
      <c r="C4477" s="9">
        <v>10</v>
      </c>
      <c r="D4477" s="9">
        <v>6</v>
      </c>
      <c r="E4477" s="9">
        <v>1</v>
      </c>
      <c r="F4477" s="9">
        <v>2</v>
      </c>
      <c r="G4477" s="9">
        <v>2</v>
      </c>
      <c r="H4477" s="9">
        <v>2</v>
      </c>
      <c r="J4477" s="3"/>
      <c r="L4477" s="9"/>
      <c r="N4477" s="4"/>
      <c r="O4477" s="4"/>
      <c r="Q4477" s="3"/>
      <c r="T4477" s="3"/>
      <c r="W4477" s="3"/>
      <c r="Z4477" s="3"/>
    </row>
    <row r="4478" spans="1:26" x14ac:dyDescent="0.25">
      <c r="A4478" s="11">
        <v>4477</v>
      </c>
      <c r="B4478" s="3">
        <v>2302237</v>
      </c>
      <c r="C4478" s="9">
        <v>30</v>
      </c>
      <c r="D4478" s="9">
        <v>6</v>
      </c>
      <c r="E4478" s="9">
        <v>1</v>
      </c>
      <c r="F4478" s="9">
        <v>2</v>
      </c>
      <c r="G4478" s="9">
        <v>1</v>
      </c>
      <c r="H4478" s="9">
        <v>2</v>
      </c>
      <c r="J4478" s="3"/>
      <c r="L4478" s="9"/>
      <c r="N4478" s="4"/>
      <c r="O4478" s="4"/>
      <c r="Q4478" s="3"/>
      <c r="T4478" s="3"/>
      <c r="W4478" s="3"/>
      <c r="Z4478" s="3"/>
    </row>
    <row r="4479" spans="1:26" x14ac:dyDescent="0.25">
      <c r="A4479" s="11">
        <v>4478</v>
      </c>
      <c r="B4479" s="3">
        <v>2302237</v>
      </c>
      <c r="C4479" s="9">
        <v>10</v>
      </c>
      <c r="D4479" s="9">
        <v>6</v>
      </c>
      <c r="E4479" s="9">
        <v>1</v>
      </c>
      <c r="F4479" s="9">
        <v>1</v>
      </c>
      <c r="G4479" s="9">
        <v>1</v>
      </c>
      <c r="H4479" s="9">
        <v>2</v>
      </c>
      <c r="J4479" s="3"/>
      <c r="L4479" s="9"/>
      <c r="N4479" s="4"/>
      <c r="O4479" s="4"/>
      <c r="Q4479" s="3"/>
      <c r="T4479" s="3"/>
      <c r="W4479" s="3"/>
      <c r="Z4479" s="3"/>
    </row>
    <row r="4480" spans="1:26" x14ac:dyDescent="0.25">
      <c r="A4480" s="11">
        <v>4479</v>
      </c>
      <c r="B4480" s="3">
        <v>2302237</v>
      </c>
      <c r="C4480" s="9">
        <v>13</v>
      </c>
      <c r="D4480" s="9">
        <v>6</v>
      </c>
      <c r="E4480" s="9">
        <v>1</v>
      </c>
      <c r="F4480" s="9">
        <v>1</v>
      </c>
      <c r="G4480" s="9">
        <v>1</v>
      </c>
      <c r="H4480" s="9">
        <v>2</v>
      </c>
      <c r="J4480" s="3"/>
      <c r="L4480" s="9"/>
      <c r="N4480" s="4"/>
      <c r="O4480" s="4"/>
      <c r="Q4480" s="3"/>
      <c r="T4480" s="3"/>
      <c r="W4480" s="3"/>
      <c r="Z4480" s="3"/>
    </row>
    <row r="4481" spans="1:26" x14ac:dyDescent="0.25">
      <c r="A4481" s="11">
        <v>4480</v>
      </c>
      <c r="B4481" s="3">
        <v>2302241</v>
      </c>
      <c r="C4481" s="9">
        <v>30</v>
      </c>
      <c r="D4481" s="9">
        <v>6</v>
      </c>
      <c r="E4481" s="9">
        <v>1</v>
      </c>
      <c r="F4481" s="9">
        <v>1</v>
      </c>
      <c r="G4481" s="9">
        <v>2</v>
      </c>
      <c r="H4481" s="9">
        <v>2</v>
      </c>
      <c r="J4481" s="3"/>
      <c r="L4481" s="9"/>
      <c r="N4481" s="4"/>
      <c r="O4481" s="4"/>
      <c r="Q4481" s="3"/>
      <c r="T4481" s="3"/>
      <c r="W4481" s="3"/>
      <c r="Z4481" s="3"/>
    </row>
    <row r="4482" spans="1:26" x14ac:dyDescent="0.25">
      <c r="A4482" s="11">
        <v>4481</v>
      </c>
      <c r="B4482" s="3">
        <v>2302235</v>
      </c>
      <c r="C4482" s="9">
        <v>32</v>
      </c>
      <c r="D4482" s="9">
        <v>6</v>
      </c>
      <c r="E4482" s="9">
        <v>1</v>
      </c>
      <c r="F4482" s="9">
        <v>2</v>
      </c>
      <c r="G4482" s="9">
        <v>2</v>
      </c>
      <c r="H4482" s="9">
        <v>2</v>
      </c>
      <c r="J4482" s="3"/>
      <c r="L4482" s="9"/>
      <c r="N4482" s="4"/>
      <c r="O4482" s="4"/>
      <c r="Q4482" s="3"/>
      <c r="T4482" s="3"/>
      <c r="W4482" s="3"/>
      <c r="Z4482" s="3"/>
    </row>
    <row r="4483" spans="1:26" x14ac:dyDescent="0.25">
      <c r="A4483" s="11">
        <v>4482</v>
      </c>
      <c r="B4483" s="3">
        <v>2302241</v>
      </c>
      <c r="C4483" s="9">
        <v>30</v>
      </c>
      <c r="D4483" s="9">
        <v>6</v>
      </c>
      <c r="E4483" s="9">
        <v>1</v>
      </c>
      <c r="F4483" s="9">
        <v>2</v>
      </c>
      <c r="G4483" s="9">
        <v>2</v>
      </c>
      <c r="H4483" s="9">
        <v>2</v>
      </c>
      <c r="J4483" s="3"/>
      <c r="L4483" s="9"/>
      <c r="N4483" s="4"/>
      <c r="O4483" s="4"/>
      <c r="Q4483" s="3"/>
      <c r="T4483" s="3"/>
      <c r="W4483" s="3"/>
      <c r="Z4483" s="3"/>
    </row>
    <row r="4484" spans="1:26" x14ac:dyDescent="0.25">
      <c r="A4484" s="11">
        <v>4483</v>
      </c>
      <c r="B4484" s="3">
        <v>2302241</v>
      </c>
      <c r="C4484" s="9">
        <v>10</v>
      </c>
      <c r="D4484" s="9">
        <v>6</v>
      </c>
      <c r="E4484" s="9">
        <v>1</v>
      </c>
      <c r="F4484" s="9">
        <v>2</v>
      </c>
      <c r="G4484" s="9">
        <v>1</v>
      </c>
      <c r="H4484" s="9">
        <v>2</v>
      </c>
      <c r="J4484" s="3"/>
      <c r="L4484" s="9"/>
      <c r="N4484" s="4"/>
      <c r="O4484" s="4"/>
      <c r="Q4484" s="3"/>
      <c r="T4484" s="3"/>
      <c r="W4484" s="3"/>
      <c r="Z4484" s="3"/>
    </row>
    <row r="4485" spans="1:26" x14ac:dyDescent="0.25">
      <c r="A4485" s="11">
        <v>4484</v>
      </c>
      <c r="B4485" s="3">
        <v>2302235</v>
      </c>
      <c r="C4485" s="9">
        <v>29</v>
      </c>
      <c r="D4485" s="9">
        <v>6</v>
      </c>
      <c r="E4485" s="9">
        <v>1</v>
      </c>
      <c r="F4485" s="9">
        <v>1</v>
      </c>
      <c r="G4485" s="9">
        <v>2</v>
      </c>
      <c r="H4485" s="9">
        <v>2</v>
      </c>
      <c r="J4485" s="3"/>
      <c r="L4485" s="9"/>
      <c r="N4485" s="4"/>
      <c r="O4485" s="4"/>
      <c r="Q4485" s="3"/>
      <c r="T4485" s="3"/>
      <c r="W4485" s="3"/>
      <c r="Z4485" s="3"/>
    </row>
    <row r="4486" spans="1:26" x14ac:dyDescent="0.25">
      <c r="A4486" s="11">
        <v>4485</v>
      </c>
      <c r="B4486" s="3">
        <v>2302235</v>
      </c>
      <c r="C4486" s="9">
        <v>32</v>
      </c>
      <c r="D4486" s="9">
        <v>6</v>
      </c>
      <c r="E4486" s="9">
        <v>1</v>
      </c>
      <c r="F4486" s="9">
        <v>1</v>
      </c>
      <c r="G4486" s="9">
        <v>1</v>
      </c>
      <c r="H4486" s="9">
        <v>2</v>
      </c>
      <c r="J4486" s="3"/>
      <c r="L4486" s="9"/>
      <c r="N4486" s="4"/>
      <c r="O4486" s="4"/>
      <c r="Q4486" s="3"/>
      <c r="T4486" s="3"/>
      <c r="W4486" s="3"/>
      <c r="Z4486" s="3"/>
    </row>
    <row r="4487" spans="1:26" x14ac:dyDescent="0.25">
      <c r="A4487" s="11">
        <v>4486</v>
      </c>
      <c r="B4487" s="3">
        <v>2302226</v>
      </c>
      <c r="C4487" s="9">
        <v>4</v>
      </c>
      <c r="D4487" s="9">
        <v>2</v>
      </c>
      <c r="E4487" s="9">
        <v>1</v>
      </c>
      <c r="F4487" s="9">
        <v>1</v>
      </c>
      <c r="G4487" s="9">
        <v>1</v>
      </c>
      <c r="H4487" s="9">
        <v>2</v>
      </c>
      <c r="J4487" s="3"/>
      <c r="L4487" s="9"/>
      <c r="N4487" s="4"/>
      <c r="O4487" s="4"/>
      <c r="Q4487" s="3"/>
      <c r="T4487" s="3"/>
      <c r="W4487" s="3"/>
      <c r="Z4487" s="3"/>
    </row>
    <row r="4488" spans="1:26" x14ac:dyDescent="0.25">
      <c r="A4488" s="11">
        <v>4487</v>
      </c>
      <c r="B4488" s="3">
        <v>2302245</v>
      </c>
      <c r="C4488" s="9">
        <v>30</v>
      </c>
      <c r="D4488" s="9">
        <v>6</v>
      </c>
      <c r="E4488" s="9">
        <v>1</v>
      </c>
      <c r="F4488" s="9">
        <v>2</v>
      </c>
      <c r="G4488" s="9">
        <v>1</v>
      </c>
      <c r="H4488" s="9">
        <v>2</v>
      </c>
      <c r="J4488" s="3"/>
      <c r="L4488" s="9"/>
      <c r="N4488" s="4"/>
      <c r="O4488" s="4"/>
      <c r="Q4488" s="3"/>
      <c r="T4488" s="3"/>
      <c r="W4488" s="3"/>
      <c r="Z4488" s="3"/>
    </row>
    <row r="4489" spans="1:26" x14ac:dyDescent="0.25">
      <c r="A4489" s="11">
        <v>4488</v>
      </c>
      <c r="B4489" s="3">
        <v>2302245</v>
      </c>
      <c r="C4489" s="9">
        <v>10</v>
      </c>
      <c r="D4489" s="9">
        <v>6</v>
      </c>
      <c r="E4489" s="9">
        <v>1</v>
      </c>
      <c r="F4489" s="9">
        <v>2</v>
      </c>
      <c r="G4489" s="9">
        <v>2</v>
      </c>
      <c r="H4489" s="9">
        <v>2</v>
      </c>
      <c r="J4489" s="3"/>
      <c r="L4489" s="9"/>
      <c r="N4489" s="4"/>
      <c r="O4489" s="4"/>
      <c r="Q4489" s="3"/>
      <c r="T4489" s="3"/>
      <c r="W4489" s="3"/>
      <c r="Z4489" s="3"/>
    </row>
    <row r="4490" spans="1:26" x14ac:dyDescent="0.25">
      <c r="A4490" s="11">
        <v>4489</v>
      </c>
      <c r="B4490" s="3">
        <v>2302245</v>
      </c>
      <c r="C4490" s="9">
        <v>12</v>
      </c>
      <c r="D4490" s="9">
        <v>6</v>
      </c>
      <c r="E4490" s="9">
        <v>1</v>
      </c>
      <c r="F4490" s="9">
        <v>2</v>
      </c>
      <c r="G4490" s="9">
        <v>1</v>
      </c>
      <c r="H4490" s="9">
        <v>2</v>
      </c>
      <c r="J4490" s="3"/>
      <c r="L4490" s="9"/>
      <c r="N4490" s="4"/>
      <c r="O4490" s="4"/>
      <c r="Q4490" s="3"/>
      <c r="T4490" s="3"/>
      <c r="W4490" s="3"/>
      <c r="Z4490" s="3"/>
    </row>
    <row r="4491" spans="1:26" x14ac:dyDescent="0.25">
      <c r="A4491" s="11">
        <v>4490</v>
      </c>
      <c r="B4491" s="3">
        <v>2302246</v>
      </c>
      <c r="C4491" s="9">
        <v>15</v>
      </c>
      <c r="D4491" s="9">
        <v>6</v>
      </c>
      <c r="E4491" s="9">
        <v>1</v>
      </c>
      <c r="F4491" s="9">
        <v>2</v>
      </c>
      <c r="G4491" s="9">
        <v>1</v>
      </c>
      <c r="H4491" s="9">
        <v>2</v>
      </c>
      <c r="J4491" s="3"/>
      <c r="L4491" s="9"/>
      <c r="N4491" s="4"/>
      <c r="O4491" s="4"/>
      <c r="Q4491" s="3"/>
      <c r="T4491" s="3"/>
      <c r="W4491" s="3"/>
      <c r="Z4491" s="3"/>
    </row>
    <row r="4492" spans="1:26" x14ac:dyDescent="0.25">
      <c r="A4492" s="11">
        <v>4491</v>
      </c>
      <c r="B4492" s="3">
        <v>2302246</v>
      </c>
      <c r="C4492" s="9">
        <v>14</v>
      </c>
      <c r="D4492" s="9">
        <v>6</v>
      </c>
      <c r="E4492" s="9">
        <v>1</v>
      </c>
      <c r="F4492" s="9">
        <v>2</v>
      </c>
      <c r="G4492" s="9">
        <v>1</v>
      </c>
      <c r="H4492" s="9">
        <v>2</v>
      </c>
      <c r="J4492" s="3"/>
      <c r="L4492" s="9"/>
      <c r="N4492" s="4"/>
      <c r="O4492" s="4"/>
      <c r="Q4492" s="3"/>
      <c r="T4492" s="3"/>
      <c r="W4492" s="3"/>
      <c r="Z4492" s="3"/>
    </row>
    <row r="4493" spans="1:26" x14ac:dyDescent="0.25">
      <c r="A4493" s="11">
        <v>4492</v>
      </c>
      <c r="B4493" s="3">
        <v>2302245</v>
      </c>
      <c r="C4493" s="9">
        <v>30</v>
      </c>
      <c r="D4493" s="9">
        <v>6</v>
      </c>
      <c r="E4493" s="9">
        <v>1</v>
      </c>
      <c r="F4493" s="9">
        <v>1</v>
      </c>
      <c r="G4493" s="9">
        <v>2</v>
      </c>
      <c r="H4493" s="9">
        <v>2</v>
      </c>
      <c r="J4493" s="3"/>
      <c r="L4493" s="9"/>
      <c r="N4493" s="4"/>
      <c r="O4493" s="4"/>
      <c r="Q4493" s="3"/>
      <c r="T4493" s="3"/>
      <c r="W4493" s="3"/>
      <c r="Z4493" s="3"/>
    </row>
    <row r="4494" spans="1:26" x14ac:dyDescent="0.25">
      <c r="A4494" s="11">
        <v>4493</v>
      </c>
      <c r="B4494" s="3">
        <v>2302245</v>
      </c>
      <c r="C4494" s="9">
        <v>10</v>
      </c>
      <c r="D4494" s="9">
        <v>6</v>
      </c>
      <c r="E4494" s="9">
        <v>1</v>
      </c>
      <c r="F4494" s="9">
        <v>1</v>
      </c>
      <c r="G4494" s="9">
        <v>2</v>
      </c>
      <c r="H4494" s="9">
        <v>2</v>
      </c>
      <c r="J4494" s="3"/>
      <c r="L4494" s="9"/>
      <c r="N4494" s="4"/>
      <c r="O4494" s="4"/>
      <c r="Q4494" s="3"/>
      <c r="T4494" s="3"/>
      <c r="W4494" s="3"/>
      <c r="Z4494" s="3"/>
    </row>
    <row r="4495" spans="1:26" x14ac:dyDescent="0.25">
      <c r="A4495" s="11">
        <v>4494</v>
      </c>
      <c r="B4495" s="3">
        <v>2302245</v>
      </c>
      <c r="C4495" s="9">
        <v>12</v>
      </c>
      <c r="D4495" s="9">
        <v>6</v>
      </c>
      <c r="E4495" s="9">
        <v>1</v>
      </c>
      <c r="F4495" s="9">
        <v>1</v>
      </c>
      <c r="G4495" s="9">
        <v>1</v>
      </c>
      <c r="H4495" s="9">
        <v>2</v>
      </c>
      <c r="J4495" s="3"/>
      <c r="L4495" s="9"/>
      <c r="N4495" s="4"/>
      <c r="O4495" s="4"/>
      <c r="Q4495" s="3"/>
      <c r="T4495" s="3"/>
      <c r="W4495" s="3"/>
      <c r="Z4495" s="3"/>
    </row>
    <row r="4496" spans="1:26" x14ac:dyDescent="0.25">
      <c r="A4496" s="11">
        <v>4495</v>
      </c>
      <c r="B4496" s="3">
        <v>2302238</v>
      </c>
      <c r="C4496" s="9">
        <v>6</v>
      </c>
      <c r="D4496" s="9">
        <v>2</v>
      </c>
      <c r="E4496" s="9">
        <v>1</v>
      </c>
      <c r="F4496" s="9">
        <v>2</v>
      </c>
      <c r="G4496" s="9">
        <v>2</v>
      </c>
      <c r="H4496" s="9">
        <v>2</v>
      </c>
      <c r="J4496" s="3"/>
      <c r="L4496" s="9"/>
      <c r="N4496" s="4"/>
      <c r="O4496" s="4"/>
      <c r="Q4496" s="3"/>
      <c r="T4496" s="3"/>
      <c r="W4496" s="3"/>
      <c r="Z4496" s="3"/>
    </row>
    <row r="4497" spans="1:26" x14ac:dyDescent="0.25">
      <c r="A4497" s="11">
        <v>4496</v>
      </c>
      <c r="B4497" s="3">
        <v>2302238</v>
      </c>
      <c r="C4497" s="9">
        <v>6</v>
      </c>
      <c r="D4497" s="9">
        <v>2</v>
      </c>
      <c r="E4497" s="9">
        <v>1</v>
      </c>
      <c r="F4497" s="9">
        <v>1</v>
      </c>
      <c r="G4497" s="9">
        <v>1</v>
      </c>
      <c r="H4497" s="9">
        <v>2</v>
      </c>
      <c r="J4497" s="3"/>
      <c r="L4497" s="9"/>
      <c r="N4497" s="4"/>
      <c r="O4497" s="4"/>
      <c r="Q4497" s="3"/>
      <c r="T4497" s="3"/>
      <c r="W4497" s="3"/>
      <c r="Z4497" s="3"/>
    </row>
    <row r="4498" spans="1:26" x14ac:dyDescent="0.25">
      <c r="A4498" s="11">
        <v>4497</v>
      </c>
      <c r="B4498" s="3">
        <v>2302244</v>
      </c>
      <c r="C4498" s="9">
        <v>2</v>
      </c>
      <c r="D4498" s="9">
        <v>2</v>
      </c>
      <c r="E4498" s="9">
        <v>1</v>
      </c>
      <c r="F4498" s="9">
        <v>1</v>
      </c>
      <c r="G4498" s="9">
        <v>1</v>
      </c>
      <c r="H4498" s="9">
        <v>2</v>
      </c>
      <c r="J4498" s="3"/>
      <c r="L4498" s="9"/>
      <c r="N4498" s="4"/>
      <c r="O4498" s="4"/>
      <c r="Q4498" s="3"/>
      <c r="T4498" s="3"/>
      <c r="W4498" s="3"/>
      <c r="Z4498" s="3"/>
    </row>
    <row r="4499" spans="1:26" x14ac:dyDescent="0.25">
      <c r="A4499" s="11">
        <v>4498</v>
      </c>
      <c r="B4499" s="3">
        <v>2302239</v>
      </c>
      <c r="C4499" s="9">
        <v>8</v>
      </c>
      <c r="D4499" s="9">
        <v>2</v>
      </c>
      <c r="E4499" s="9">
        <v>1</v>
      </c>
      <c r="F4499" s="9">
        <v>1</v>
      </c>
      <c r="G4499" s="9">
        <v>2</v>
      </c>
      <c r="H4499" s="9">
        <v>2</v>
      </c>
      <c r="J4499" s="3"/>
      <c r="L4499" s="9"/>
      <c r="N4499" s="4"/>
      <c r="O4499" s="4"/>
      <c r="Q4499" s="3"/>
      <c r="T4499" s="3"/>
      <c r="W4499" s="3"/>
      <c r="Z4499" s="3"/>
    </row>
    <row r="4500" spans="1:26" x14ac:dyDescent="0.25">
      <c r="A4500" s="11">
        <v>4499</v>
      </c>
      <c r="B4500" s="3">
        <v>2302249</v>
      </c>
      <c r="C4500" s="9">
        <v>24</v>
      </c>
      <c r="D4500" s="9">
        <v>6</v>
      </c>
      <c r="E4500" s="9">
        <v>1</v>
      </c>
      <c r="F4500" s="9">
        <v>1</v>
      </c>
      <c r="G4500" s="9">
        <v>1</v>
      </c>
      <c r="H4500" s="9">
        <v>2</v>
      </c>
      <c r="J4500" s="3"/>
      <c r="L4500" s="9"/>
      <c r="N4500" s="4"/>
      <c r="O4500" s="4"/>
      <c r="Q4500" s="3"/>
      <c r="T4500" s="3"/>
      <c r="W4500" s="3"/>
      <c r="Z4500" s="3"/>
    </row>
    <row r="4501" spans="1:26" x14ac:dyDescent="0.25">
      <c r="A4501" s="11">
        <v>4500</v>
      </c>
      <c r="B4501" s="3">
        <v>2302249</v>
      </c>
      <c r="C4501" s="9">
        <v>35</v>
      </c>
      <c r="D4501" s="9">
        <v>6</v>
      </c>
      <c r="E4501" s="9">
        <v>1</v>
      </c>
      <c r="F4501" s="9">
        <v>1</v>
      </c>
      <c r="G4501" s="9">
        <v>1</v>
      </c>
      <c r="H4501" s="9">
        <v>2</v>
      </c>
      <c r="J4501" s="3"/>
      <c r="L4501" s="9"/>
      <c r="N4501" s="4"/>
      <c r="O4501" s="4"/>
      <c r="Q4501" s="3"/>
      <c r="T4501" s="3"/>
      <c r="W4501" s="3"/>
      <c r="Z4501" s="3"/>
    </row>
    <row r="4502" spans="1:26" x14ac:dyDescent="0.25">
      <c r="A4502" s="11">
        <v>4501</v>
      </c>
      <c r="B4502" s="3">
        <v>2302249</v>
      </c>
      <c r="C4502" s="9">
        <v>20</v>
      </c>
      <c r="D4502" s="9">
        <v>6</v>
      </c>
      <c r="E4502" s="9">
        <v>1</v>
      </c>
      <c r="F4502" s="9">
        <v>1</v>
      </c>
      <c r="G4502" s="9">
        <v>1</v>
      </c>
      <c r="H4502" s="9">
        <v>2</v>
      </c>
      <c r="J4502" s="3"/>
      <c r="L4502" s="9"/>
      <c r="N4502" s="4"/>
      <c r="O4502" s="4"/>
      <c r="Q4502" s="3"/>
      <c r="T4502" s="3"/>
      <c r="W4502" s="3"/>
      <c r="Z4502" s="3"/>
    </row>
    <row r="4503" spans="1:26" x14ac:dyDescent="0.25">
      <c r="A4503" s="11">
        <v>4502</v>
      </c>
      <c r="B4503" s="3">
        <v>2302247</v>
      </c>
      <c r="C4503" s="9">
        <v>2</v>
      </c>
      <c r="D4503" s="9">
        <v>2</v>
      </c>
      <c r="E4503" s="9">
        <v>1</v>
      </c>
      <c r="F4503" s="9">
        <v>1</v>
      </c>
      <c r="G4503" s="9">
        <v>1</v>
      </c>
      <c r="H4503" s="9">
        <v>2</v>
      </c>
      <c r="J4503" s="3"/>
      <c r="L4503" s="9"/>
      <c r="N4503" s="4"/>
      <c r="O4503" s="4"/>
      <c r="Q4503" s="3"/>
      <c r="T4503" s="3"/>
      <c r="W4503" s="3"/>
      <c r="Z4503" s="3"/>
    </row>
    <row r="4504" spans="1:26" x14ac:dyDescent="0.25">
      <c r="A4504" s="11">
        <v>4503</v>
      </c>
      <c r="B4504" s="3">
        <v>2302243</v>
      </c>
      <c r="C4504" s="9">
        <v>22</v>
      </c>
      <c r="D4504" s="9">
        <v>6</v>
      </c>
      <c r="E4504" s="9">
        <v>1</v>
      </c>
      <c r="F4504" s="9">
        <v>1</v>
      </c>
      <c r="G4504" s="9">
        <v>2</v>
      </c>
      <c r="H4504" s="9">
        <v>2</v>
      </c>
      <c r="J4504" s="3"/>
      <c r="L4504" s="9"/>
      <c r="N4504" s="4"/>
      <c r="O4504" s="4"/>
      <c r="Q4504" s="3"/>
      <c r="T4504" s="3"/>
      <c r="W4504" s="3"/>
      <c r="Z4504" s="3"/>
    </row>
    <row r="4505" spans="1:26" x14ac:dyDescent="0.25">
      <c r="A4505" s="11">
        <v>4504</v>
      </c>
      <c r="B4505" s="3">
        <v>2302243</v>
      </c>
      <c r="C4505" s="9">
        <v>38</v>
      </c>
      <c r="D4505" s="9">
        <v>6</v>
      </c>
      <c r="E4505" s="9">
        <v>1</v>
      </c>
      <c r="F4505" s="9">
        <v>1</v>
      </c>
      <c r="G4505" s="9">
        <v>1</v>
      </c>
      <c r="H4505" s="9">
        <v>2</v>
      </c>
      <c r="J4505" s="3"/>
      <c r="L4505" s="9"/>
      <c r="N4505" s="4"/>
      <c r="O4505" s="4"/>
      <c r="Q4505" s="3"/>
      <c r="T4505" s="3"/>
      <c r="W4505" s="3"/>
      <c r="Z4505" s="3"/>
    </row>
    <row r="4506" spans="1:26" x14ac:dyDescent="0.25">
      <c r="A4506" s="11">
        <v>4505</v>
      </c>
      <c r="B4506" s="3">
        <v>2302243</v>
      </c>
      <c r="C4506" s="9">
        <v>25</v>
      </c>
      <c r="D4506" s="9">
        <v>6</v>
      </c>
      <c r="E4506" s="9">
        <v>1</v>
      </c>
      <c r="F4506" s="9">
        <v>1</v>
      </c>
      <c r="G4506" s="9">
        <v>1</v>
      </c>
      <c r="H4506" s="9">
        <v>2</v>
      </c>
      <c r="J4506" s="3"/>
      <c r="L4506" s="9"/>
      <c r="N4506" s="4"/>
      <c r="O4506" s="4"/>
      <c r="Q4506" s="3"/>
      <c r="T4506" s="3"/>
      <c r="W4506" s="3"/>
      <c r="Z4506" s="3"/>
    </row>
    <row r="4507" spans="1:26" x14ac:dyDescent="0.25">
      <c r="A4507" s="11">
        <v>4506</v>
      </c>
      <c r="B4507" s="3">
        <v>2302243</v>
      </c>
      <c r="C4507" s="9">
        <v>25</v>
      </c>
      <c r="D4507" s="9">
        <v>6</v>
      </c>
      <c r="E4507" s="9">
        <v>1</v>
      </c>
      <c r="F4507" s="9">
        <v>2</v>
      </c>
      <c r="G4507" s="9">
        <v>1</v>
      </c>
      <c r="H4507" s="9">
        <v>2</v>
      </c>
      <c r="J4507" s="3"/>
      <c r="L4507" s="9"/>
      <c r="N4507" s="4"/>
      <c r="O4507" s="4"/>
      <c r="Q4507" s="3"/>
      <c r="T4507" s="3"/>
      <c r="W4507" s="3"/>
      <c r="Z4507" s="3"/>
    </row>
    <row r="4508" spans="1:26" x14ac:dyDescent="0.25">
      <c r="A4508" s="11">
        <v>4507</v>
      </c>
      <c r="B4508" s="3">
        <v>2302250</v>
      </c>
      <c r="C4508" s="9">
        <v>32</v>
      </c>
      <c r="D4508" s="9">
        <v>6</v>
      </c>
      <c r="E4508" s="9">
        <v>2</v>
      </c>
      <c r="F4508" s="9">
        <v>1</v>
      </c>
      <c r="G4508" s="9">
        <v>2</v>
      </c>
      <c r="H4508" s="9">
        <v>2</v>
      </c>
      <c r="J4508" s="3"/>
      <c r="L4508" s="9"/>
      <c r="N4508" s="4"/>
      <c r="O4508" s="4"/>
      <c r="Q4508" s="3"/>
      <c r="T4508" s="3"/>
      <c r="W4508" s="3"/>
      <c r="Z4508" s="3"/>
    </row>
    <row r="4509" spans="1:26" x14ac:dyDescent="0.25">
      <c r="A4509" s="11">
        <v>4508</v>
      </c>
      <c r="B4509" s="3">
        <v>2301515</v>
      </c>
      <c r="C4509" s="9">
        <v>10</v>
      </c>
      <c r="D4509" s="9">
        <v>6</v>
      </c>
      <c r="E4509" s="9">
        <v>1</v>
      </c>
      <c r="F4509" s="9">
        <v>2</v>
      </c>
      <c r="G4509" s="9">
        <v>1</v>
      </c>
      <c r="H4509" s="9">
        <v>2</v>
      </c>
      <c r="J4509" s="3"/>
      <c r="L4509" s="9"/>
      <c r="N4509" s="4"/>
      <c r="O4509" s="4"/>
      <c r="Q4509" s="3"/>
      <c r="T4509" s="3"/>
      <c r="W4509" s="3"/>
      <c r="Z4509" s="3"/>
    </row>
    <row r="4510" spans="1:26" x14ac:dyDescent="0.25">
      <c r="A4510" s="11">
        <v>4509</v>
      </c>
      <c r="B4510" s="3">
        <v>2301515</v>
      </c>
      <c r="C4510" s="9">
        <v>10</v>
      </c>
      <c r="D4510" s="9">
        <v>6</v>
      </c>
      <c r="E4510" s="9">
        <v>1</v>
      </c>
      <c r="F4510" s="9">
        <v>1</v>
      </c>
      <c r="G4510" s="9">
        <v>2</v>
      </c>
      <c r="H4510" s="9">
        <v>2</v>
      </c>
      <c r="J4510" s="3"/>
      <c r="L4510" s="9"/>
      <c r="N4510" s="4"/>
      <c r="O4510" s="4"/>
      <c r="Q4510" s="3"/>
      <c r="T4510" s="3"/>
      <c r="W4510" s="3"/>
      <c r="Z4510" s="3"/>
    </row>
    <row r="4511" spans="1:26" x14ac:dyDescent="0.25">
      <c r="A4511" s="11">
        <v>4510</v>
      </c>
      <c r="B4511" s="3">
        <v>2302251</v>
      </c>
      <c r="C4511" s="9">
        <v>1</v>
      </c>
      <c r="D4511" s="9">
        <v>2</v>
      </c>
      <c r="E4511" s="9">
        <v>1</v>
      </c>
      <c r="F4511" s="9">
        <v>2</v>
      </c>
      <c r="G4511" s="9">
        <v>2</v>
      </c>
      <c r="H4511" s="9">
        <v>2</v>
      </c>
      <c r="J4511" s="3"/>
      <c r="L4511" s="9"/>
      <c r="N4511" s="4"/>
      <c r="O4511" s="4"/>
      <c r="Q4511" s="3"/>
      <c r="T4511" s="3"/>
      <c r="W4511" s="3"/>
      <c r="Z4511" s="3"/>
    </row>
    <row r="4512" spans="1:26" x14ac:dyDescent="0.25">
      <c r="A4512" s="11">
        <v>4511</v>
      </c>
      <c r="B4512" s="3">
        <v>2302248</v>
      </c>
      <c r="C4512" s="9">
        <v>5</v>
      </c>
      <c r="D4512" s="9">
        <v>3</v>
      </c>
      <c r="E4512" s="9">
        <v>1</v>
      </c>
      <c r="F4512" s="9">
        <v>1</v>
      </c>
      <c r="G4512" s="9">
        <v>2</v>
      </c>
      <c r="H4512" s="9">
        <v>2</v>
      </c>
      <c r="J4512" s="3"/>
      <c r="L4512" s="9"/>
      <c r="N4512" s="4"/>
      <c r="O4512" s="4"/>
      <c r="Q4512" s="3"/>
      <c r="T4512" s="3"/>
      <c r="W4512" s="3"/>
      <c r="Z4512" s="3"/>
    </row>
    <row r="4513" spans="1:26" x14ac:dyDescent="0.25">
      <c r="A4513" s="11">
        <v>4512</v>
      </c>
      <c r="B4513" s="3">
        <v>2302253</v>
      </c>
      <c r="C4513" s="9">
        <v>12</v>
      </c>
      <c r="D4513" s="9">
        <v>6</v>
      </c>
      <c r="E4513" s="9">
        <v>2</v>
      </c>
      <c r="F4513" s="9">
        <v>2</v>
      </c>
      <c r="G4513" s="9">
        <v>1</v>
      </c>
      <c r="H4513" s="9">
        <v>2</v>
      </c>
      <c r="J4513" s="3"/>
      <c r="L4513" s="9"/>
      <c r="N4513" s="4"/>
      <c r="O4513" s="4"/>
      <c r="Q4513" s="3"/>
      <c r="T4513" s="3"/>
      <c r="W4513" s="3"/>
      <c r="Z4513" s="3"/>
    </row>
    <row r="4514" spans="1:26" x14ac:dyDescent="0.25">
      <c r="A4514" s="11">
        <v>4513</v>
      </c>
      <c r="B4514" s="3">
        <v>2302253</v>
      </c>
      <c r="C4514" s="9">
        <v>19</v>
      </c>
      <c r="D4514" s="9">
        <v>6</v>
      </c>
      <c r="E4514" s="9">
        <v>2</v>
      </c>
      <c r="F4514" s="9">
        <v>2</v>
      </c>
      <c r="G4514" s="9">
        <v>1</v>
      </c>
      <c r="H4514" s="9">
        <v>2</v>
      </c>
      <c r="J4514" s="3"/>
      <c r="L4514" s="9"/>
      <c r="N4514" s="4"/>
      <c r="O4514" s="4"/>
      <c r="Q4514" s="3"/>
      <c r="T4514" s="3"/>
      <c r="W4514" s="3"/>
      <c r="Z4514" s="3"/>
    </row>
    <row r="4515" spans="1:26" x14ac:dyDescent="0.25">
      <c r="A4515" s="11">
        <v>4514</v>
      </c>
      <c r="B4515" s="3">
        <v>2302260</v>
      </c>
      <c r="C4515" s="9">
        <v>14</v>
      </c>
      <c r="D4515" s="9">
        <v>6</v>
      </c>
      <c r="E4515" s="9">
        <v>1</v>
      </c>
      <c r="F4515" s="9">
        <v>2</v>
      </c>
      <c r="G4515" s="9">
        <v>2</v>
      </c>
      <c r="H4515" s="9">
        <v>2</v>
      </c>
      <c r="J4515" s="3"/>
      <c r="L4515" s="9"/>
      <c r="N4515" s="4"/>
      <c r="O4515" s="4"/>
      <c r="Q4515" s="3"/>
      <c r="T4515" s="3"/>
      <c r="W4515" s="3"/>
      <c r="Z4515" s="3"/>
    </row>
    <row r="4516" spans="1:26" x14ac:dyDescent="0.25">
      <c r="A4516" s="11">
        <v>4515</v>
      </c>
      <c r="B4516" s="3">
        <v>2302260</v>
      </c>
      <c r="C4516" s="9">
        <v>15</v>
      </c>
      <c r="D4516" s="9">
        <v>6</v>
      </c>
      <c r="E4516" s="9">
        <v>1</v>
      </c>
      <c r="F4516" s="9">
        <v>2</v>
      </c>
      <c r="G4516" s="9">
        <v>2</v>
      </c>
      <c r="H4516" s="9">
        <v>2</v>
      </c>
      <c r="J4516" s="3"/>
      <c r="L4516" s="9"/>
      <c r="N4516" s="4"/>
      <c r="O4516" s="4"/>
      <c r="Q4516" s="3"/>
      <c r="T4516" s="3"/>
      <c r="W4516" s="3"/>
      <c r="Z4516" s="3"/>
    </row>
    <row r="4517" spans="1:26" x14ac:dyDescent="0.25">
      <c r="A4517" s="11">
        <v>4516</v>
      </c>
      <c r="B4517" s="3">
        <v>2302256</v>
      </c>
      <c r="C4517" s="9">
        <v>7</v>
      </c>
      <c r="D4517" s="9">
        <v>2</v>
      </c>
      <c r="E4517" s="9">
        <v>1</v>
      </c>
      <c r="F4517" s="9">
        <v>2</v>
      </c>
      <c r="G4517" s="9">
        <v>1</v>
      </c>
      <c r="H4517" s="9">
        <v>2</v>
      </c>
      <c r="J4517" s="3"/>
      <c r="L4517" s="9"/>
      <c r="N4517" s="4"/>
      <c r="O4517" s="4"/>
      <c r="Q4517" s="3"/>
      <c r="T4517" s="3"/>
      <c r="W4517" s="3"/>
      <c r="Z4517" s="3"/>
    </row>
    <row r="4518" spans="1:26" x14ac:dyDescent="0.25">
      <c r="A4518" s="11">
        <v>4517</v>
      </c>
      <c r="B4518" s="3">
        <v>2302256</v>
      </c>
      <c r="C4518" s="9">
        <v>7</v>
      </c>
      <c r="D4518" s="9">
        <v>2</v>
      </c>
      <c r="E4518" s="9">
        <v>1</v>
      </c>
      <c r="F4518" s="9">
        <v>1</v>
      </c>
      <c r="G4518" s="9">
        <v>1</v>
      </c>
      <c r="H4518" s="9">
        <v>2</v>
      </c>
      <c r="J4518" s="3"/>
      <c r="L4518" s="9"/>
      <c r="N4518" s="4"/>
      <c r="O4518" s="4"/>
      <c r="Q4518" s="3"/>
      <c r="T4518" s="3"/>
      <c r="W4518" s="3"/>
      <c r="Z4518" s="3"/>
    </row>
    <row r="4519" spans="1:26" x14ac:dyDescent="0.25">
      <c r="A4519" s="11">
        <v>4518</v>
      </c>
      <c r="B4519" s="3">
        <v>2302257</v>
      </c>
      <c r="C4519" s="9">
        <v>7</v>
      </c>
      <c r="D4519" s="9">
        <v>2</v>
      </c>
      <c r="E4519" s="9">
        <v>1</v>
      </c>
      <c r="F4519" s="9">
        <v>2</v>
      </c>
      <c r="G4519" s="9">
        <v>2</v>
      </c>
      <c r="H4519" s="9">
        <v>2</v>
      </c>
      <c r="J4519" s="3"/>
      <c r="L4519" s="9"/>
      <c r="N4519" s="4"/>
      <c r="O4519" s="4"/>
      <c r="Q4519" s="3"/>
      <c r="T4519" s="3"/>
      <c r="W4519" s="3"/>
      <c r="Z4519" s="3"/>
    </row>
    <row r="4520" spans="1:26" x14ac:dyDescent="0.25">
      <c r="A4520" s="11">
        <v>4519</v>
      </c>
      <c r="B4520" s="3">
        <v>2302257</v>
      </c>
      <c r="C4520" s="9">
        <v>7</v>
      </c>
      <c r="D4520" s="9">
        <v>2</v>
      </c>
      <c r="E4520" s="9">
        <v>1</v>
      </c>
      <c r="F4520" s="9">
        <v>1</v>
      </c>
      <c r="G4520" s="9">
        <v>1</v>
      </c>
      <c r="H4520" s="9">
        <v>2</v>
      </c>
      <c r="J4520" s="3"/>
      <c r="L4520" s="9"/>
      <c r="N4520" s="4"/>
      <c r="O4520" s="4"/>
      <c r="Q4520" s="3"/>
      <c r="T4520" s="3"/>
      <c r="W4520" s="3"/>
      <c r="Z4520" s="3"/>
    </row>
    <row r="4521" spans="1:26" x14ac:dyDescent="0.25">
      <c r="A4521" s="11">
        <v>4520</v>
      </c>
      <c r="B4521" s="3">
        <v>2302252</v>
      </c>
      <c r="C4521" s="9">
        <v>19</v>
      </c>
      <c r="D4521" s="9">
        <v>6</v>
      </c>
      <c r="E4521" s="9">
        <v>1</v>
      </c>
      <c r="F4521" s="9">
        <v>2</v>
      </c>
      <c r="G4521" s="9">
        <v>2</v>
      </c>
      <c r="H4521" s="9">
        <v>2</v>
      </c>
      <c r="J4521" s="3"/>
      <c r="L4521" s="9"/>
      <c r="N4521" s="4"/>
      <c r="O4521" s="4"/>
      <c r="Q4521" s="3"/>
      <c r="T4521" s="3"/>
      <c r="W4521" s="3"/>
      <c r="Z4521" s="3"/>
    </row>
    <row r="4522" spans="1:26" x14ac:dyDescent="0.25">
      <c r="A4522" s="11">
        <v>4521</v>
      </c>
      <c r="B4522" s="3">
        <v>2302252</v>
      </c>
      <c r="C4522" s="9">
        <v>12</v>
      </c>
      <c r="D4522" s="9">
        <v>6</v>
      </c>
      <c r="E4522" s="9">
        <v>2</v>
      </c>
      <c r="F4522" s="9">
        <v>2</v>
      </c>
      <c r="G4522" s="9">
        <v>2</v>
      </c>
      <c r="H4522" s="9">
        <v>2</v>
      </c>
      <c r="J4522" s="3"/>
      <c r="L4522" s="9"/>
      <c r="N4522" s="4"/>
      <c r="O4522" s="4"/>
      <c r="Q4522" s="3"/>
      <c r="T4522" s="3"/>
      <c r="W4522" s="3"/>
      <c r="Z4522" s="3"/>
    </row>
    <row r="4523" spans="1:26" x14ac:dyDescent="0.25">
      <c r="A4523" s="11">
        <v>4522</v>
      </c>
      <c r="B4523" s="3">
        <v>2302259</v>
      </c>
      <c r="C4523" s="9">
        <v>6</v>
      </c>
      <c r="D4523" s="9">
        <v>2</v>
      </c>
      <c r="E4523" s="9">
        <v>1</v>
      </c>
      <c r="F4523" s="9">
        <v>2</v>
      </c>
      <c r="G4523" s="9">
        <v>1</v>
      </c>
      <c r="H4523" s="9">
        <v>2</v>
      </c>
      <c r="J4523" s="3"/>
      <c r="L4523" s="9"/>
      <c r="N4523" s="4"/>
      <c r="O4523" s="4"/>
      <c r="Q4523" s="3"/>
      <c r="T4523" s="3"/>
      <c r="W4523" s="3"/>
      <c r="Z4523" s="3"/>
    </row>
    <row r="4524" spans="1:26" x14ac:dyDescent="0.25">
      <c r="A4524" s="11">
        <v>4523</v>
      </c>
      <c r="B4524" s="3">
        <v>2302261</v>
      </c>
      <c r="C4524" s="9">
        <v>7</v>
      </c>
      <c r="D4524" s="9">
        <v>2</v>
      </c>
      <c r="E4524" s="9">
        <v>1</v>
      </c>
      <c r="F4524" s="9">
        <v>1</v>
      </c>
      <c r="G4524" s="9">
        <v>2</v>
      </c>
      <c r="H4524" s="9">
        <v>2</v>
      </c>
      <c r="J4524" s="3"/>
      <c r="L4524" s="9"/>
      <c r="N4524" s="4"/>
      <c r="O4524" s="4"/>
      <c r="Q4524" s="3"/>
      <c r="T4524" s="3"/>
      <c r="W4524" s="3"/>
      <c r="Z4524" s="3"/>
    </row>
    <row r="4525" spans="1:26" x14ac:dyDescent="0.25">
      <c r="A4525" s="11">
        <v>4524</v>
      </c>
      <c r="B4525" s="3">
        <v>2302264</v>
      </c>
      <c r="C4525" s="9">
        <v>10</v>
      </c>
      <c r="D4525" s="9">
        <v>6</v>
      </c>
      <c r="E4525" s="9">
        <v>1</v>
      </c>
      <c r="F4525" s="9">
        <v>2</v>
      </c>
      <c r="G4525" s="9">
        <v>1</v>
      </c>
      <c r="H4525" s="9">
        <v>2</v>
      </c>
      <c r="J4525" s="3"/>
      <c r="L4525" s="9"/>
      <c r="N4525" s="4"/>
      <c r="O4525" s="4"/>
      <c r="Q4525" s="3"/>
      <c r="T4525" s="3"/>
      <c r="W4525" s="3"/>
      <c r="Z4525" s="3"/>
    </row>
    <row r="4526" spans="1:26" x14ac:dyDescent="0.25">
      <c r="A4526" s="11">
        <v>4525</v>
      </c>
      <c r="B4526" s="3">
        <v>2302264</v>
      </c>
      <c r="C4526" s="9">
        <v>10</v>
      </c>
      <c r="D4526" s="9">
        <v>6</v>
      </c>
      <c r="E4526" s="9">
        <v>3</v>
      </c>
      <c r="F4526" s="9">
        <v>2</v>
      </c>
      <c r="G4526" s="9">
        <v>2</v>
      </c>
      <c r="H4526" s="9">
        <v>2</v>
      </c>
      <c r="J4526" s="3"/>
      <c r="L4526" s="9"/>
      <c r="N4526" s="4"/>
      <c r="O4526" s="4"/>
      <c r="Q4526" s="3"/>
      <c r="T4526" s="3"/>
      <c r="W4526" s="3"/>
      <c r="Z4526" s="3"/>
    </row>
    <row r="4527" spans="1:26" x14ac:dyDescent="0.25">
      <c r="A4527" s="11">
        <v>4526</v>
      </c>
      <c r="B4527" s="3">
        <v>2302264</v>
      </c>
      <c r="C4527" s="9">
        <v>12</v>
      </c>
      <c r="D4527" s="9">
        <v>6</v>
      </c>
      <c r="E4527" s="9">
        <v>1</v>
      </c>
      <c r="F4527" s="9">
        <v>2</v>
      </c>
      <c r="G4527" s="9">
        <v>2</v>
      </c>
      <c r="H4527" s="9">
        <v>2</v>
      </c>
      <c r="J4527" s="3"/>
      <c r="L4527" s="9"/>
      <c r="N4527" s="4"/>
      <c r="O4527" s="4"/>
      <c r="Q4527" s="3"/>
      <c r="T4527" s="3"/>
      <c r="W4527" s="3"/>
      <c r="Z4527" s="3"/>
    </row>
    <row r="4528" spans="1:26" x14ac:dyDescent="0.25">
      <c r="A4528" s="11">
        <v>4527</v>
      </c>
      <c r="B4528" s="3">
        <v>2302264</v>
      </c>
      <c r="C4528" s="9">
        <v>12</v>
      </c>
      <c r="D4528" s="9">
        <v>6</v>
      </c>
      <c r="E4528" s="9">
        <v>3</v>
      </c>
      <c r="F4528" s="9">
        <v>2</v>
      </c>
      <c r="G4528" s="9">
        <v>2</v>
      </c>
      <c r="H4528" s="9">
        <v>2</v>
      </c>
      <c r="J4528" s="3"/>
      <c r="L4528" s="9"/>
      <c r="N4528" s="4"/>
      <c r="O4528" s="4"/>
      <c r="Q4528" s="3"/>
      <c r="T4528" s="3"/>
      <c r="W4528" s="3"/>
      <c r="Z4528" s="3"/>
    </row>
    <row r="4529" spans="1:26" x14ac:dyDescent="0.25">
      <c r="A4529" s="11">
        <v>4528</v>
      </c>
      <c r="B4529" s="3">
        <v>2302264</v>
      </c>
      <c r="C4529" s="9">
        <v>19</v>
      </c>
      <c r="D4529" s="9">
        <v>6</v>
      </c>
      <c r="E4529" s="9">
        <v>1</v>
      </c>
      <c r="F4529" s="9">
        <v>2</v>
      </c>
      <c r="G4529" s="9">
        <v>1</v>
      </c>
      <c r="H4529" s="9">
        <v>2</v>
      </c>
      <c r="J4529" s="3"/>
      <c r="L4529" s="9"/>
      <c r="N4529" s="4"/>
      <c r="O4529" s="4"/>
      <c r="Q4529" s="3"/>
      <c r="T4529" s="3"/>
      <c r="W4529" s="3"/>
      <c r="Z4529" s="3"/>
    </row>
    <row r="4530" spans="1:26" x14ac:dyDescent="0.25">
      <c r="A4530" s="11">
        <v>4529</v>
      </c>
      <c r="B4530" s="3">
        <v>2302254</v>
      </c>
      <c r="C4530" s="9">
        <v>37</v>
      </c>
      <c r="D4530" s="9">
        <v>6</v>
      </c>
      <c r="E4530" s="9">
        <v>1</v>
      </c>
      <c r="F4530" s="9">
        <v>1</v>
      </c>
      <c r="G4530" s="9">
        <v>1</v>
      </c>
      <c r="H4530" s="9">
        <v>2</v>
      </c>
      <c r="J4530" s="3"/>
      <c r="L4530" s="9"/>
      <c r="N4530" s="4"/>
      <c r="O4530" s="4"/>
      <c r="Q4530" s="3"/>
      <c r="T4530" s="3"/>
      <c r="W4530" s="3"/>
      <c r="Z4530" s="3"/>
    </row>
    <row r="4531" spans="1:26" x14ac:dyDescent="0.25">
      <c r="A4531" s="11">
        <v>4530</v>
      </c>
      <c r="B4531" s="3">
        <v>2302254</v>
      </c>
      <c r="C4531" s="9">
        <v>10</v>
      </c>
      <c r="D4531" s="9">
        <v>6</v>
      </c>
      <c r="E4531" s="9">
        <v>1</v>
      </c>
      <c r="F4531" s="9">
        <v>1</v>
      </c>
      <c r="G4531" s="9">
        <v>2</v>
      </c>
      <c r="H4531" s="9">
        <v>2</v>
      </c>
      <c r="J4531" s="3"/>
      <c r="L4531" s="9"/>
      <c r="N4531" s="4"/>
      <c r="O4531" s="4"/>
      <c r="Q4531" s="3"/>
      <c r="T4531" s="3"/>
      <c r="W4531" s="3"/>
      <c r="Z4531" s="3"/>
    </row>
    <row r="4532" spans="1:26" x14ac:dyDescent="0.25">
      <c r="A4532" s="11">
        <v>4531</v>
      </c>
      <c r="B4532" s="3">
        <v>2302254</v>
      </c>
      <c r="C4532" s="9">
        <v>12</v>
      </c>
      <c r="D4532" s="9">
        <v>6</v>
      </c>
      <c r="E4532" s="9">
        <v>1</v>
      </c>
      <c r="F4532" s="9">
        <v>1</v>
      </c>
      <c r="G4532" s="9">
        <v>2</v>
      </c>
      <c r="H4532" s="9">
        <v>2</v>
      </c>
      <c r="J4532" s="3"/>
      <c r="L4532" s="9"/>
      <c r="N4532" s="4"/>
      <c r="O4532" s="4"/>
      <c r="Q4532" s="3"/>
      <c r="T4532" s="3"/>
      <c r="W4532" s="3"/>
      <c r="Z4532" s="3"/>
    </row>
    <row r="4533" spans="1:26" x14ac:dyDescent="0.25">
      <c r="A4533" s="11">
        <v>4532</v>
      </c>
      <c r="B4533" s="3">
        <v>2302252</v>
      </c>
      <c r="C4533" s="9">
        <v>22</v>
      </c>
      <c r="D4533" s="9">
        <v>6</v>
      </c>
      <c r="E4533" s="9">
        <v>1</v>
      </c>
      <c r="F4533" s="9">
        <v>1</v>
      </c>
      <c r="G4533" s="9">
        <v>1</v>
      </c>
      <c r="H4533" s="9">
        <v>2</v>
      </c>
      <c r="J4533" s="3"/>
      <c r="L4533" s="9"/>
      <c r="N4533" s="4"/>
      <c r="O4533" s="4"/>
      <c r="Q4533" s="3"/>
      <c r="T4533" s="3"/>
      <c r="W4533" s="3"/>
      <c r="Z4533" s="3"/>
    </row>
    <row r="4534" spans="1:26" x14ac:dyDescent="0.25">
      <c r="A4534" s="11">
        <v>4533</v>
      </c>
      <c r="B4534" s="3">
        <v>2302263</v>
      </c>
      <c r="C4534" s="9">
        <v>9</v>
      </c>
      <c r="D4534" s="9">
        <v>2</v>
      </c>
      <c r="E4534" s="9">
        <v>1</v>
      </c>
      <c r="F4534" s="9">
        <v>2</v>
      </c>
      <c r="G4534" s="9">
        <v>2</v>
      </c>
      <c r="H4534" s="9">
        <v>2</v>
      </c>
      <c r="J4534" s="3"/>
      <c r="L4534" s="9"/>
      <c r="N4534" s="4"/>
      <c r="O4534" s="4"/>
      <c r="Q4534" s="3"/>
      <c r="T4534" s="3"/>
      <c r="W4534" s="3"/>
      <c r="Z4534" s="3"/>
    </row>
    <row r="4535" spans="1:26" x14ac:dyDescent="0.25">
      <c r="A4535" s="11">
        <v>4534</v>
      </c>
      <c r="B4535" s="3">
        <v>2302265</v>
      </c>
      <c r="C4535" s="9">
        <v>25</v>
      </c>
      <c r="D4535" s="9">
        <v>6</v>
      </c>
      <c r="E4535" s="9">
        <v>1</v>
      </c>
      <c r="F4535" s="9">
        <v>2</v>
      </c>
      <c r="G4535" s="9">
        <v>1</v>
      </c>
      <c r="H4535" s="9">
        <v>2</v>
      </c>
      <c r="J4535" s="3"/>
      <c r="L4535" s="9"/>
      <c r="N4535" s="4"/>
      <c r="O4535" s="4"/>
      <c r="Q4535" s="3"/>
      <c r="T4535" s="3"/>
      <c r="W4535" s="3"/>
      <c r="Z4535" s="3"/>
    </row>
    <row r="4536" spans="1:26" x14ac:dyDescent="0.25">
      <c r="A4536" s="11">
        <v>4535</v>
      </c>
      <c r="B4536" s="3">
        <v>2302255</v>
      </c>
      <c r="C4536" s="9">
        <v>2</v>
      </c>
      <c r="D4536" s="9">
        <v>2</v>
      </c>
      <c r="E4536" s="9">
        <v>1</v>
      </c>
      <c r="F4536" s="9">
        <v>1</v>
      </c>
      <c r="G4536" s="9">
        <v>2</v>
      </c>
      <c r="H4536" s="9">
        <v>2</v>
      </c>
      <c r="J4536" s="3"/>
      <c r="L4536" s="9"/>
      <c r="N4536" s="4"/>
      <c r="O4536" s="4"/>
      <c r="Q4536" s="3"/>
      <c r="T4536" s="3"/>
      <c r="W4536" s="3"/>
      <c r="Z4536" s="3"/>
    </row>
    <row r="4537" spans="1:26" x14ac:dyDescent="0.25">
      <c r="A4537" s="11">
        <v>4536</v>
      </c>
      <c r="B4537" s="3">
        <v>2302258</v>
      </c>
      <c r="C4537" s="9">
        <v>12</v>
      </c>
      <c r="D4537" s="9">
        <v>6</v>
      </c>
      <c r="E4537" s="9">
        <v>1</v>
      </c>
      <c r="F4537" s="9">
        <v>1</v>
      </c>
      <c r="G4537" s="9">
        <v>2</v>
      </c>
      <c r="H4537" s="9">
        <v>2</v>
      </c>
      <c r="J4537" s="3"/>
      <c r="L4537" s="9"/>
      <c r="N4537" s="4"/>
      <c r="O4537" s="4"/>
      <c r="Q4537" s="3"/>
      <c r="T4537" s="3"/>
      <c r="W4537" s="3"/>
      <c r="Z4537" s="3"/>
    </row>
    <row r="4538" spans="1:26" x14ac:dyDescent="0.25">
      <c r="A4538" s="11">
        <v>4537</v>
      </c>
      <c r="B4538" s="3">
        <v>2302258</v>
      </c>
      <c r="C4538" s="9">
        <v>20</v>
      </c>
      <c r="D4538" s="9">
        <v>6</v>
      </c>
      <c r="E4538" s="9">
        <v>1</v>
      </c>
      <c r="F4538" s="9">
        <v>1</v>
      </c>
      <c r="G4538" s="9">
        <v>1</v>
      </c>
      <c r="H4538" s="9">
        <v>2</v>
      </c>
      <c r="J4538" s="3"/>
      <c r="L4538" s="9"/>
      <c r="N4538" s="4"/>
      <c r="O4538" s="4"/>
      <c r="Q4538" s="3"/>
      <c r="T4538" s="3"/>
      <c r="W4538" s="3"/>
      <c r="Z4538" s="3"/>
    </row>
    <row r="4539" spans="1:26" x14ac:dyDescent="0.25">
      <c r="A4539" s="11">
        <v>4538</v>
      </c>
      <c r="B4539" s="3">
        <v>2302265</v>
      </c>
      <c r="C4539" s="9">
        <v>25</v>
      </c>
      <c r="D4539" s="9">
        <v>6</v>
      </c>
      <c r="E4539" s="9">
        <v>1</v>
      </c>
      <c r="F4539" s="9">
        <v>1</v>
      </c>
      <c r="G4539" s="9">
        <v>2</v>
      </c>
      <c r="H4539" s="9">
        <v>2</v>
      </c>
      <c r="J4539" s="3"/>
      <c r="L4539" s="9"/>
      <c r="N4539" s="4"/>
      <c r="O4539" s="4"/>
      <c r="Q4539" s="3"/>
      <c r="T4539" s="3"/>
      <c r="W4539" s="3"/>
      <c r="Z4539" s="3"/>
    </row>
    <row r="4540" spans="1:26" x14ac:dyDescent="0.25">
      <c r="A4540" s="11">
        <v>4539</v>
      </c>
      <c r="B4540" s="3">
        <v>2302265</v>
      </c>
      <c r="C4540" s="9">
        <v>22</v>
      </c>
      <c r="D4540" s="9">
        <v>6</v>
      </c>
      <c r="E4540" s="9">
        <v>1</v>
      </c>
      <c r="F4540" s="9">
        <v>1</v>
      </c>
      <c r="G4540" s="9">
        <v>1</v>
      </c>
      <c r="H4540" s="9">
        <v>2</v>
      </c>
      <c r="J4540" s="3"/>
      <c r="L4540" s="9"/>
      <c r="N4540" s="4"/>
      <c r="O4540" s="4"/>
      <c r="Q4540" s="3"/>
      <c r="T4540" s="3"/>
      <c r="W4540" s="3"/>
      <c r="Z4540" s="3"/>
    </row>
    <row r="4541" spans="1:26" x14ac:dyDescent="0.25">
      <c r="A4541" s="11">
        <v>4540</v>
      </c>
      <c r="B4541" s="3">
        <v>2302266</v>
      </c>
      <c r="C4541" s="9">
        <v>12</v>
      </c>
      <c r="D4541" s="9">
        <v>6</v>
      </c>
      <c r="E4541" s="9">
        <v>1</v>
      </c>
      <c r="F4541" s="9">
        <v>2</v>
      </c>
      <c r="G4541" s="9">
        <v>2</v>
      </c>
      <c r="H4541" s="9">
        <v>2</v>
      </c>
      <c r="J4541" s="3"/>
      <c r="L4541" s="9"/>
      <c r="N4541" s="4"/>
      <c r="O4541" s="4"/>
      <c r="Q4541" s="3"/>
      <c r="T4541" s="3"/>
      <c r="W4541" s="3"/>
      <c r="Z4541" s="3"/>
    </row>
    <row r="4542" spans="1:26" x14ac:dyDescent="0.25">
      <c r="A4542" s="11">
        <v>4541</v>
      </c>
      <c r="B4542" s="3">
        <v>2302267</v>
      </c>
      <c r="C4542" s="9">
        <v>5</v>
      </c>
      <c r="D4542" s="9">
        <v>2</v>
      </c>
      <c r="E4542" s="9">
        <v>1</v>
      </c>
      <c r="F4542" s="9">
        <v>1</v>
      </c>
      <c r="G4542" s="9">
        <v>2</v>
      </c>
      <c r="H4542" s="9">
        <v>2</v>
      </c>
      <c r="J4542" s="3"/>
      <c r="L4542" s="9"/>
      <c r="N4542" s="4"/>
      <c r="O4542" s="4"/>
      <c r="Q4542" s="3"/>
      <c r="T4542" s="3"/>
      <c r="W4542" s="3"/>
      <c r="Z4542" s="3"/>
    </row>
    <row r="4543" spans="1:26" x14ac:dyDescent="0.25">
      <c r="A4543" s="11">
        <v>4542</v>
      </c>
      <c r="B4543" s="3">
        <v>2302262</v>
      </c>
      <c r="C4543" s="9">
        <v>12</v>
      </c>
      <c r="D4543" s="9">
        <v>6</v>
      </c>
      <c r="E4543" s="9">
        <v>1</v>
      </c>
      <c r="F4543" s="9">
        <v>2</v>
      </c>
      <c r="G4543" s="9">
        <v>1</v>
      </c>
      <c r="H4543" s="9">
        <v>2</v>
      </c>
      <c r="J4543" s="3"/>
      <c r="L4543" s="9"/>
      <c r="N4543" s="4"/>
      <c r="O4543" s="4"/>
      <c r="Q4543" s="3"/>
      <c r="T4543" s="3"/>
      <c r="W4543" s="3"/>
      <c r="Z4543" s="3"/>
    </row>
    <row r="4544" spans="1:26" x14ac:dyDescent="0.25">
      <c r="A4544" s="11">
        <v>4543</v>
      </c>
      <c r="B4544" s="3">
        <v>2302262</v>
      </c>
      <c r="C4544" s="9">
        <v>30</v>
      </c>
      <c r="D4544" s="9">
        <v>6</v>
      </c>
      <c r="E4544" s="9">
        <v>1</v>
      </c>
      <c r="F4544" s="9">
        <v>2</v>
      </c>
      <c r="G4544" s="9">
        <v>2</v>
      </c>
      <c r="H4544" s="9">
        <v>2</v>
      </c>
      <c r="J4544" s="3"/>
      <c r="L4544" s="9"/>
      <c r="N4544" s="4"/>
      <c r="O4544" s="4"/>
      <c r="Q4544" s="3"/>
      <c r="T4544" s="3"/>
      <c r="W4544" s="3"/>
      <c r="Z4544" s="3"/>
    </row>
    <row r="4545" spans="1:26" x14ac:dyDescent="0.25">
      <c r="A4545" s="11">
        <v>4544</v>
      </c>
      <c r="B4545" s="3">
        <v>2302266</v>
      </c>
      <c r="C4545" s="9">
        <v>12</v>
      </c>
      <c r="D4545" s="9">
        <v>6</v>
      </c>
      <c r="E4545" s="9">
        <v>1</v>
      </c>
      <c r="F4545" s="9">
        <v>1</v>
      </c>
      <c r="G4545" s="9">
        <v>1</v>
      </c>
      <c r="H4545" s="9">
        <v>2</v>
      </c>
      <c r="J4545" s="3"/>
      <c r="L4545" s="9"/>
      <c r="N4545" s="4"/>
      <c r="O4545" s="4"/>
      <c r="Q4545" s="3"/>
      <c r="T4545" s="3"/>
      <c r="W4545" s="3"/>
      <c r="Z4545" s="3"/>
    </row>
    <row r="4546" spans="1:26" x14ac:dyDescent="0.25">
      <c r="A4546" s="11">
        <v>4545</v>
      </c>
      <c r="B4546" s="3">
        <v>2302266</v>
      </c>
      <c r="C4546" s="9">
        <v>20</v>
      </c>
      <c r="D4546" s="9">
        <v>6</v>
      </c>
      <c r="E4546" s="9">
        <v>1</v>
      </c>
      <c r="F4546" s="9">
        <v>1</v>
      </c>
      <c r="G4546" s="9">
        <v>1</v>
      </c>
      <c r="H4546" s="9">
        <v>2</v>
      </c>
      <c r="J4546" s="3"/>
      <c r="L4546" s="9"/>
      <c r="N4546" s="4"/>
      <c r="O4546" s="4"/>
      <c r="Q4546" s="3"/>
      <c r="T4546" s="3"/>
      <c r="W4546" s="3"/>
      <c r="Z4546" s="3"/>
    </row>
    <row r="4547" spans="1:26" x14ac:dyDescent="0.25">
      <c r="A4547" s="11">
        <v>4546</v>
      </c>
      <c r="B4547" s="3">
        <v>2302269</v>
      </c>
      <c r="C4547" s="9">
        <v>33</v>
      </c>
      <c r="D4547" s="9">
        <v>6</v>
      </c>
      <c r="E4547" s="9">
        <v>1</v>
      </c>
      <c r="F4547" s="9">
        <v>1</v>
      </c>
      <c r="G4547" s="9">
        <v>1</v>
      </c>
      <c r="H4547" s="9">
        <v>2</v>
      </c>
      <c r="J4547" s="3"/>
      <c r="L4547" s="9"/>
      <c r="N4547" s="4"/>
      <c r="O4547" s="4"/>
      <c r="Q4547" s="3"/>
      <c r="T4547" s="3"/>
      <c r="W4547" s="3"/>
      <c r="Z4547" s="3"/>
    </row>
    <row r="4548" spans="1:26" x14ac:dyDescent="0.25">
      <c r="A4548" s="11">
        <v>4547</v>
      </c>
      <c r="B4548" s="3">
        <v>2302262</v>
      </c>
      <c r="C4548" s="9">
        <v>12</v>
      </c>
      <c r="D4548" s="9">
        <v>6</v>
      </c>
      <c r="E4548" s="9">
        <v>1</v>
      </c>
      <c r="F4548" s="9">
        <v>1</v>
      </c>
      <c r="G4548" s="9">
        <v>1</v>
      </c>
      <c r="H4548" s="9">
        <v>2</v>
      </c>
      <c r="J4548" s="3"/>
      <c r="L4548" s="9"/>
      <c r="N4548" s="4"/>
      <c r="O4548" s="4"/>
      <c r="Q4548" s="3"/>
      <c r="T4548" s="3"/>
      <c r="W4548" s="3"/>
      <c r="Z4548" s="3"/>
    </row>
    <row r="4549" spans="1:26" x14ac:dyDescent="0.25">
      <c r="A4549" s="11">
        <v>4548</v>
      </c>
      <c r="B4549" s="3">
        <v>2302262</v>
      </c>
      <c r="C4549" s="9">
        <v>30</v>
      </c>
      <c r="D4549" s="9">
        <v>6</v>
      </c>
      <c r="E4549" s="9">
        <v>1</v>
      </c>
      <c r="F4549" s="9">
        <v>1</v>
      </c>
      <c r="G4549" s="9">
        <v>1</v>
      </c>
      <c r="H4549" s="9">
        <v>2</v>
      </c>
      <c r="J4549" s="3"/>
      <c r="L4549" s="9"/>
      <c r="N4549" s="4"/>
      <c r="O4549" s="4"/>
      <c r="Q4549" s="3"/>
      <c r="T4549" s="3"/>
      <c r="W4549" s="3"/>
      <c r="Z4549" s="3"/>
    </row>
    <row r="4550" spans="1:26" x14ac:dyDescent="0.25">
      <c r="A4550" s="11">
        <v>4549</v>
      </c>
      <c r="B4550" s="3">
        <v>2302262</v>
      </c>
      <c r="C4550" s="9">
        <v>20</v>
      </c>
      <c r="D4550" s="9">
        <v>6</v>
      </c>
      <c r="E4550" s="9">
        <v>1</v>
      </c>
      <c r="F4550" s="9">
        <v>1</v>
      </c>
      <c r="G4550" s="9">
        <v>1</v>
      </c>
      <c r="H4550" s="9">
        <v>2</v>
      </c>
      <c r="J4550" s="3"/>
      <c r="L4550" s="9"/>
      <c r="N4550" s="4"/>
      <c r="O4550" s="4"/>
      <c r="Q4550" s="3"/>
      <c r="T4550" s="3"/>
      <c r="W4550" s="3"/>
      <c r="Z4550" s="3"/>
    </row>
    <row r="4551" spans="1:26" x14ac:dyDescent="0.25">
      <c r="A4551" s="11">
        <v>4550</v>
      </c>
      <c r="B4551" s="3">
        <v>2302258</v>
      </c>
      <c r="C4551" s="9">
        <v>12</v>
      </c>
      <c r="D4551" s="9">
        <v>6</v>
      </c>
      <c r="E4551" s="9">
        <v>1</v>
      </c>
      <c r="F4551" s="9">
        <v>2</v>
      </c>
      <c r="G4551" s="9">
        <v>2</v>
      </c>
      <c r="H4551" s="9">
        <v>2</v>
      </c>
      <c r="J4551" s="3"/>
      <c r="L4551" s="9"/>
      <c r="N4551" s="4"/>
      <c r="O4551" s="4"/>
      <c r="Q4551" s="3"/>
      <c r="T4551" s="3"/>
      <c r="W4551" s="3"/>
      <c r="Z4551" s="3"/>
    </row>
    <row r="4552" spans="1:26" x14ac:dyDescent="0.25">
      <c r="A4552" s="11">
        <v>4551</v>
      </c>
      <c r="B4552" s="3">
        <v>2302254</v>
      </c>
      <c r="C4552" s="9">
        <v>10</v>
      </c>
      <c r="D4552" s="9">
        <v>6</v>
      </c>
      <c r="E4552" s="9">
        <v>1</v>
      </c>
      <c r="F4552" s="9">
        <v>2</v>
      </c>
      <c r="G4552" s="9">
        <v>2</v>
      </c>
      <c r="H4552" s="9">
        <v>2</v>
      </c>
      <c r="J4552" s="3"/>
      <c r="L4552" s="9"/>
      <c r="N4552" s="4"/>
      <c r="O4552" s="4"/>
      <c r="Q4552" s="3"/>
      <c r="T4552" s="3"/>
      <c r="W4552" s="3"/>
      <c r="Z4552" s="3"/>
    </row>
    <row r="4553" spans="1:26" x14ac:dyDescent="0.25">
      <c r="A4553" s="11">
        <v>4552</v>
      </c>
      <c r="B4553" s="3">
        <v>2302254</v>
      </c>
      <c r="C4553" s="9">
        <v>12</v>
      </c>
      <c r="D4553" s="9">
        <v>6</v>
      </c>
      <c r="E4553" s="9">
        <v>1</v>
      </c>
      <c r="F4553" s="9">
        <v>2</v>
      </c>
      <c r="G4553" s="9">
        <v>2</v>
      </c>
      <c r="H4553" s="9">
        <v>2</v>
      </c>
      <c r="J4553" s="3"/>
      <c r="L4553" s="9"/>
      <c r="N4553" s="4"/>
      <c r="O4553" s="4"/>
      <c r="Q4553" s="3"/>
      <c r="T4553" s="3"/>
      <c r="W4553" s="3"/>
      <c r="Z4553" s="3"/>
    </row>
    <row r="4554" spans="1:26" x14ac:dyDescent="0.25">
      <c r="A4554" s="11">
        <v>4553</v>
      </c>
      <c r="B4554" s="3">
        <v>2302271</v>
      </c>
      <c r="C4554" s="9">
        <v>1</v>
      </c>
      <c r="D4554" s="9">
        <v>2</v>
      </c>
      <c r="E4554" s="9">
        <v>1</v>
      </c>
      <c r="F4554" s="9">
        <v>1</v>
      </c>
      <c r="G4554" s="9">
        <v>2</v>
      </c>
      <c r="H4554" s="9">
        <v>2</v>
      </c>
      <c r="J4554" s="3"/>
      <c r="L4554" s="9"/>
      <c r="N4554" s="4"/>
      <c r="O4554" s="4"/>
      <c r="Q4554" s="3"/>
      <c r="T4554" s="3"/>
      <c r="W4554" s="3"/>
      <c r="Z4554" s="3"/>
    </row>
    <row r="4555" spans="1:26" x14ac:dyDescent="0.25">
      <c r="A4555" s="11">
        <v>4554</v>
      </c>
      <c r="B4555" s="3">
        <v>2302270</v>
      </c>
      <c r="C4555" s="9">
        <v>7</v>
      </c>
      <c r="D4555" s="9">
        <v>2</v>
      </c>
      <c r="E4555" s="9">
        <v>1</v>
      </c>
      <c r="F4555" s="9">
        <v>2</v>
      </c>
      <c r="G4555" s="9">
        <v>2</v>
      </c>
      <c r="H4555" s="9">
        <v>2</v>
      </c>
      <c r="J4555" s="3"/>
      <c r="L4555" s="9"/>
      <c r="N4555" s="4"/>
      <c r="O4555" s="4"/>
      <c r="Q4555" s="3"/>
      <c r="T4555" s="3"/>
      <c r="W4555" s="3"/>
      <c r="Z4555" s="3"/>
    </row>
    <row r="4556" spans="1:26" x14ac:dyDescent="0.25">
      <c r="A4556" s="11">
        <v>4555</v>
      </c>
      <c r="B4556" s="3">
        <v>2302186</v>
      </c>
      <c r="C4556" s="9">
        <v>1</v>
      </c>
      <c r="D4556" s="9">
        <v>2</v>
      </c>
      <c r="E4556" s="9">
        <v>1</v>
      </c>
      <c r="F4556" s="9">
        <v>1</v>
      </c>
      <c r="G4556" s="9">
        <v>1</v>
      </c>
      <c r="H4556" s="9">
        <v>2</v>
      </c>
      <c r="J4556" s="3"/>
      <c r="L4556" s="9"/>
      <c r="N4556" s="4"/>
      <c r="O4556" s="4"/>
      <c r="Q4556" s="3"/>
      <c r="T4556" s="3"/>
      <c r="W4556" s="3"/>
      <c r="Z4556" s="3"/>
    </row>
    <row r="4557" spans="1:26" x14ac:dyDescent="0.25">
      <c r="A4557" s="11">
        <v>4556</v>
      </c>
      <c r="B4557" s="3">
        <v>2302272</v>
      </c>
      <c r="C4557" s="9">
        <v>30</v>
      </c>
      <c r="D4557" s="9">
        <v>6</v>
      </c>
      <c r="E4557" s="9">
        <v>1</v>
      </c>
      <c r="F4557" s="9">
        <v>1</v>
      </c>
      <c r="G4557" s="9">
        <v>1</v>
      </c>
      <c r="H4557" s="9">
        <v>2</v>
      </c>
      <c r="J4557" s="3"/>
      <c r="L4557" s="9"/>
      <c r="N4557" s="4"/>
      <c r="O4557" s="4"/>
      <c r="Q4557" s="3"/>
      <c r="T4557" s="3"/>
      <c r="W4557" s="3"/>
      <c r="Z4557" s="3"/>
    </row>
    <row r="4558" spans="1:26" x14ac:dyDescent="0.25">
      <c r="A4558" s="11">
        <v>4557</v>
      </c>
      <c r="B4558" s="3">
        <v>2302272</v>
      </c>
      <c r="C4558" s="9">
        <v>12</v>
      </c>
      <c r="D4558" s="9">
        <v>6</v>
      </c>
      <c r="E4558" s="9">
        <v>1</v>
      </c>
      <c r="F4558" s="9">
        <v>1</v>
      </c>
      <c r="G4558" s="9">
        <v>1</v>
      </c>
      <c r="H4558" s="9">
        <v>2</v>
      </c>
      <c r="J4558" s="3"/>
      <c r="L4558" s="9"/>
      <c r="N4558" s="4"/>
      <c r="O4558" s="4"/>
      <c r="Q4558" s="3"/>
      <c r="T4558" s="3"/>
      <c r="W4558" s="3"/>
      <c r="Z4558" s="3"/>
    </row>
    <row r="4559" spans="1:26" x14ac:dyDescent="0.25">
      <c r="A4559" s="11">
        <v>4558</v>
      </c>
      <c r="B4559" s="3">
        <v>2302272</v>
      </c>
      <c r="C4559" s="9">
        <v>30</v>
      </c>
      <c r="D4559" s="9">
        <v>6</v>
      </c>
      <c r="E4559" s="9">
        <v>1</v>
      </c>
      <c r="F4559" s="9">
        <v>2</v>
      </c>
      <c r="G4559" s="9">
        <v>2</v>
      </c>
      <c r="H4559" s="9">
        <v>2</v>
      </c>
      <c r="J4559" s="3"/>
      <c r="L4559" s="9"/>
      <c r="N4559" s="4"/>
      <c r="O4559" s="4"/>
      <c r="Q4559" s="3"/>
      <c r="T4559" s="3"/>
      <c r="W4559" s="3"/>
      <c r="Z4559" s="3"/>
    </row>
    <row r="4560" spans="1:26" x14ac:dyDescent="0.25">
      <c r="A4560" s="11">
        <v>4559</v>
      </c>
      <c r="B4560" s="3">
        <v>2302272</v>
      </c>
      <c r="C4560" s="9">
        <v>12</v>
      </c>
      <c r="D4560" s="9">
        <v>6</v>
      </c>
      <c r="E4560" s="9">
        <v>1</v>
      </c>
      <c r="F4560" s="9">
        <v>2</v>
      </c>
      <c r="G4560" s="9">
        <v>2</v>
      </c>
      <c r="H4560" s="9">
        <v>2</v>
      </c>
      <c r="J4560" s="3"/>
      <c r="L4560" s="9"/>
      <c r="N4560" s="4"/>
      <c r="O4560" s="4"/>
      <c r="Q4560" s="3"/>
      <c r="T4560" s="3"/>
      <c r="W4560" s="3"/>
      <c r="Z4560" s="3"/>
    </row>
    <row r="4561" spans="1:26" x14ac:dyDescent="0.25">
      <c r="A4561" s="11">
        <v>4560</v>
      </c>
      <c r="B4561" s="3">
        <v>2302272</v>
      </c>
      <c r="C4561" s="9">
        <v>26</v>
      </c>
      <c r="D4561" s="9">
        <v>6</v>
      </c>
      <c r="E4561" s="9">
        <v>1</v>
      </c>
      <c r="F4561" s="9">
        <v>2</v>
      </c>
      <c r="G4561" s="9">
        <v>1</v>
      </c>
      <c r="H4561" s="9">
        <v>2</v>
      </c>
      <c r="J4561" s="3"/>
      <c r="L4561" s="9"/>
      <c r="N4561" s="4"/>
      <c r="O4561" s="4"/>
      <c r="Q4561" s="3"/>
      <c r="T4561" s="3"/>
      <c r="W4561" s="3"/>
      <c r="Z4561" s="3"/>
    </row>
    <row r="4562" spans="1:26" x14ac:dyDescent="0.25">
      <c r="A4562" s="11">
        <v>4561</v>
      </c>
      <c r="B4562" s="3">
        <v>2302274</v>
      </c>
      <c r="C4562" s="9">
        <v>6</v>
      </c>
      <c r="D4562" s="9">
        <v>2</v>
      </c>
      <c r="E4562" s="9">
        <v>1</v>
      </c>
      <c r="F4562" s="9">
        <v>2</v>
      </c>
      <c r="G4562" s="9">
        <v>1</v>
      </c>
      <c r="H4562" s="9">
        <v>2</v>
      </c>
      <c r="J4562" s="3"/>
      <c r="L4562" s="9"/>
      <c r="N4562" s="4"/>
      <c r="O4562" s="4"/>
      <c r="Q4562" s="3"/>
      <c r="T4562" s="3"/>
      <c r="W4562" s="3"/>
      <c r="Z4562" s="3"/>
    </row>
    <row r="4563" spans="1:26" x14ac:dyDescent="0.25">
      <c r="A4563" s="11">
        <v>4562</v>
      </c>
      <c r="B4563" s="3">
        <v>2302274</v>
      </c>
      <c r="C4563" s="9">
        <v>6</v>
      </c>
      <c r="D4563" s="9">
        <v>2</v>
      </c>
      <c r="E4563" s="9">
        <v>1</v>
      </c>
      <c r="F4563" s="9">
        <v>1</v>
      </c>
      <c r="G4563" s="9">
        <v>2</v>
      </c>
      <c r="H4563" s="9">
        <v>2</v>
      </c>
      <c r="J4563" s="3"/>
      <c r="L4563" s="9"/>
      <c r="N4563" s="4"/>
      <c r="O4563" s="4"/>
      <c r="Q4563" s="3"/>
      <c r="T4563" s="3"/>
      <c r="W4563" s="3"/>
      <c r="Z4563" s="3"/>
    </row>
    <row r="4564" spans="1:26" x14ac:dyDescent="0.25">
      <c r="A4564" s="11">
        <v>4563</v>
      </c>
      <c r="B4564" s="3">
        <v>2302273</v>
      </c>
      <c r="C4564" s="9">
        <v>5</v>
      </c>
      <c r="D4564" s="9">
        <v>6</v>
      </c>
      <c r="E4564" s="9">
        <v>3</v>
      </c>
      <c r="F4564" s="9">
        <v>2</v>
      </c>
      <c r="G4564" s="9">
        <v>1</v>
      </c>
      <c r="H4564" s="9">
        <v>2</v>
      </c>
      <c r="J4564" s="3"/>
      <c r="L4564" s="9"/>
      <c r="N4564" s="4"/>
      <c r="O4564" s="4"/>
      <c r="Q4564" s="3"/>
      <c r="T4564" s="3"/>
      <c r="W4564" s="3"/>
      <c r="Z4564" s="3"/>
    </row>
    <row r="4565" spans="1:26" x14ac:dyDescent="0.25">
      <c r="A4565" s="11">
        <v>4564</v>
      </c>
      <c r="B4565" s="3">
        <v>2302273</v>
      </c>
      <c r="C4565" s="9">
        <v>22</v>
      </c>
      <c r="D4565" s="9">
        <v>6</v>
      </c>
      <c r="E4565" s="9">
        <v>3</v>
      </c>
      <c r="F4565" s="9">
        <v>1</v>
      </c>
      <c r="G4565" s="9">
        <v>1</v>
      </c>
      <c r="H4565" s="9">
        <v>2</v>
      </c>
      <c r="J4565" s="3"/>
      <c r="L4565" s="9"/>
      <c r="N4565" s="4"/>
      <c r="O4565" s="4"/>
      <c r="Q4565" s="3"/>
      <c r="T4565" s="3"/>
      <c r="W4565" s="3"/>
      <c r="Z4565" s="3"/>
    </row>
    <row r="4566" spans="1:26" x14ac:dyDescent="0.25">
      <c r="A4566" s="11">
        <v>4565</v>
      </c>
      <c r="B4566" s="3">
        <v>2302273</v>
      </c>
      <c r="C4566" s="9">
        <v>5</v>
      </c>
      <c r="D4566" s="9">
        <v>6</v>
      </c>
      <c r="E4566" s="9">
        <v>3</v>
      </c>
      <c r="F4566" s="9">
        <v>1</v>
      </c>
      <c r="G4566" s="9">
        <v>1</v>
      </c>
      <c r="H4566" s="9">
        <v>2</v>
      </c>
      <c r="J4566" s="3"/>
      <c r="L4566" s="9"/>
      <c r="N4566" s="4"/>
      <c r="O4566" s="4"/>
      <c r="Q4566" s="3"/>
      <c r="T4566" s="3"/>
      <c r="W4566" s="3"/>
      <c r="Z4566" s="3"/>
    </row>
    <row r="4567" spans="1:26" x14ac:dyDescent="0.25">
      <c r="A4567" s="11">
        <v>4566</v>
      </c>
      <c r="B4567" s="3">
        <v>2302282</v>
      </c>
      <c r="C4567" s="9">
        <v>15</v>
      </c>
      <c r="D4567" s="9">
        <v>6</v>
      </c>
      <c r="E4567" s="9">
        <v>1</v>
      </c>
      <c r="F4567" s="9">
        <v>2</v>
      </c>
      <c r="G4567" s="9">
        <v>1</v>
      </c>
      <c r="H4567" s="9">
        <v>2</v>
      </c>
      <c r="J4567" s="3"/>
      <c r="L4567" s="9"/>
      <c r="N4567" s="4"/>
      <c r="O4567" s="4"/>
      <c r="Q4567" s="3"/>
      <c r="T4567" s="3"/>
      <c r="W4567" s="3"/>
      <c r="Z4567" s="3"/>
    </row>
    <row r="4568" spans="1:26" x14ac:dyDescent="0.25">
      <c r="A4568" s="11">
        <v>4567</v>
      </c>
      <c r="B4568" s="3">
        <v>2302277</v>
      </c>
      <c r="C4568" s="9">
        <v>14</v>
      </c>
      <c r="D4568" s="9">
        <v>6</v>
      </c>
      <c r="E4568" s="9">
        <v>1</v>
      </c>
      <c r="F4568" s="9">
        <v>2</v>
      </c>
      <c r="G4568" s="9">
        <v>1</v>
      </c>
      <c r="H4568" s="9">
        <v>2</v>
      </c>
      <c r="J4568" s="3"/>
      <c r="L4568" s="9"/>
      <c r="N4568" s="4"/>
      <c r="O4568" s="4"/>
      <c r="Q4568" s="3"/>
      <c r="T4568" s="3"/>
      <c r="W4568" s="3"/>
      <c r="Z4568" s="3"/>
    </row>
    <row r="4569" spans="1:26" x14ac:dyDescent="0.25">
      <c r="A4569" s="11">
        <v>4568</v>
      </c>
      <c r="B4569" s="3">
        <v>2302277</v>
      </c>
      <c r="C4569" s="9">
        <v>15</v>
      </c>
      <c r="D4569" s="9">
        <v>6</v>
      </c>
      <c r="E4569" s="9">
        <v>1</v>
      </c>
      <c r="F4569" s="9">
        <v>2</v>
      </c>
      <c r="G4569" s="9">
        <v>2</v>
      </c>
      <c r="H4569" s="9">
        <v>2</v>
      </c>
      <c r="J4569" s="3"/>
      <c r="L4569" s="9"/>
      <c r="N4569" s="4"/>
      <c r="O4569" s="4"/>
      <c r="Q4569" s="3"/>
      <c r="T4569" s="3"/>
      <c r="W4569" s="3"/>
      <c r="Z4569" s="3"/>
    </row>
    <row r="4570" spans="1:26" x14ac:dyDescent="0.25">
      <c r="A4570" s="11">
        <v>4569</v>
      </c>
      <c r="B4570" s="3">
        <v>2302282</v>
      </c>
      <c r="C4570" s="9">
        <v>15</v>
      </c>
      <c r="D4570" s="9">
        <v>6</v>
      </c>
      <c r="E4570" s="9">
        <v>1</v>
      </c>
      <c r="F4570" s="9">
        <v>1</v>
      </c>
      <c r="G4570" s="9">
        <v>2</v>
      </c>
      <c r="H4570" s="9">
        <v>2</v>
      </c>
      <c r="J4570" s="3"/>
      <c r="L4570" s="9"/>
      <c r="N4570" s="4"/>
      <c r="O4570" s="4"/>
      <c r="Q4570" s="3"/>
      <c r="T4570" s="3"/>
      <c r="W4570" s="3"/>
      <c r="Z4570" s="3"/>
    </row>
    <row r="4571" spans="1:26" x14ac:dyDescent="0.25">
      <c r="A4571" s="11">
        <v>4570</v>
      </c>
      <c r="B4571" s="3">
        <v>2302278</v>
      </c>
      <c r="C4571" s="9">
        <v>25</v>
      </c>
      <c r="D4571" s="9">
        <v>6</v>
      </c>
      <c r="E4571" s="9">
        <v>1</v>
      </c>
      <c r="F4571" s="9">
        <v>2</v>
      </c>
      <c r="G4571" s="9">
        <v>2</v>
      </c>
      <c r="H4571" s="9">
        <v>2</v>
      </c>
      <c r="J4571" s="3"/>
      <c r="L4571" s="9"/>
      <c r="N4571" s="4"/>
      <c r="O4571" s="4"/>
      <c r="Q4571" s="3"/>
      <c r="T4571" s="3"/>
      <c r="W4571" s="3"/>
      <c r="Z4571" s="3"/>
    </row>
    <row r="4572" spans="1:26" x14ac:dyDescent="0.25">
      <c r="A4572" s="11">
        <v>4571</v>
      </c>
      <c r="B4572" s="3">
        <v>2302276</v>
      </c>
      <c r="C4572" s="9">
        <v>5</v>
      </c>
      <c r="D4572" s="9">
        <v>2</v>
      </c>
      <c r="E4572" s="9">
        <v>1</v>
      </c>
      <c r="F4572" s="9">
        <v>1</v>
      </c>
      <c r="G4572" s="9">
        <v>2</v>
      </c>
      <c r="H4572" s="9">
        <v>2</v>
      </c>
      <c r="J4572" s="3"/>
      <c r="L4572" s="9"/>
      <c r="N4572" s="4"/>
      <c r="O4572" s="4"/>
      <c r="Q4572" s="3"/>
      <c r="T4572" s="3"/>
      <c r="W4572" s="3"/>
      <c r="Z4572" s="3"/>
    </row>
    <row r="4573" spans="1:26" x14ac:dyDescent="0.25">
      <c r="A4573" s="11">
        <v>4572</v>
      </c>
      <c r="B4573" s="3">
        <v>2302278</v>
      </c>
      <c r="C4573" s="9">
        <v>25</v>
      </c>
      <c r="D4573" s="9">
        <v>6</v>
      </c>
      <c r="E4573" s="9">
        <v>1</v>
      </c>
      <c r="F4573" s="9">
        <v>1</v>
      </c>
      <c r="G4573" s="9">
        <v>2</v>
      </c>
      <c r="H4573" s="9">
        <v>2</v>
      </c>
      <c r="J4573" s="3"/>
      <c r="L4573" s="9"/>
      <c r="N4573" s="4"/>
      <c r="O4573" s="4"/>
      <c r="Q4573" s="3"/>
      <c r="T4573" s="3"/>
      <c r="W4573" s="3"/>
      <c r="Z4573" s="3"/>
    </row>
    <row r="4574" spans="1:26" x14ac:dyDescent="0.25">
      <c r="A4574" s="11">
        <v>4573</v>
      </c>
      <c r="B4574" s="3">
        <v>2302275</v>
      </c>
      <c r="C4574" s="9">
        <v>22</v>
      </c>
      <c r="D4574" s="9">
        <v>6</v>
      </c>
      <c r="E4574" s="9">
        <v>3</v>
      </c>
      <c r="F4574" s="9">
        <v>1</v>
      </c>
      <c r="G4574" s="9">
        <v>1</v>
      </c>
      <c r="H4574" s="9">
        <v>2</v>
      </c>
      <c r="J4574" s="3"/>
      <c r="L4574" s="9"/>
      <c r="N4574" s="4"/>
      <c r="O4574" s="4"/>
      <c r="Q4574" s="3"/>
      <c r="T4574" s="3"/>
      <c r="W4574" s="3"/>
      <c r="Z4574" s="3"/>
    </row>
    <row r="4575" spans="1:26" x14ac:dyDescent="0.25">
      <c r="A4575" s="11">
        <v>4574</v>
      </c>
      <c r="B4575" s="3">
        <v>2302275</v>
      </c>
      <c r="C4575" s="9">
        <v>31</v>
      </c>
      <c r="D4575" s="9">
        <v>6</v>
      </c>
      <c r="E4575" s="9">
        <v>3</v>
      </c>
      <c r="F4575" s="9">
        <v>1</v>
      </c>
      <c r="G4575" s="9">
        <v>1</v>
      </c>
      <c r="H4575" s="9">
        <v>2</v>
      </c>
      <c r="J4575" s="3"/>
      <c r="L4575" s="9"/>
      <c r="N4575" s="4"/>
      <c r="O4575" s="4"/>
      <c r="Q4575" s="3"/>
      <c r="T4575" s="3"/>
      <c r="W4575" s="3"/>
      <c r="Z4575" s="3"/>
    </row>
    <row r="4576" spans="1:26" x14ac:dyDescent="0.25">
      <c r="A4576" s="11">
        <v>4575</v>
      </c>
      <c r="B4576" s="3">
        <v>2302275</v>
      </c>
      <c r="C4576" s="9">
        <v>25</v>
      </c>
      <c r="D4576" s="9">
        <v>6</v>
      </c>
      <c r="E4576" s="9">
        <v>3</v>
      </c>
      <c r="F4576" s="9">
        <v>1</v>
      </c>
      <c r="G4576" s="9">
        <v>1</v>
      </c>
      <c r="H4576" s="9">
        <v>2</v>
      </c>
      <c r="J4576" s="3"/>
      <c r="L4576" s="9"/>
      <c r="N4576" s="4"/>
      <c r="O4576" s="4"/>
      <c r="Q4576" s="3"/>
      <c r="T4576" s="3"/>
      <c r="W4576" s="3"/>
      <c r="Z4576" s="3"/>
    </row>
    <row r="4577" spans="1:26" x14ac:dyDescent="0.25">
      <c r="A4577" s="11">
        <v>4576</v>
      </c>
      <c r="B4577" s="3">
        <v>2302280</v>
      </c>
      <c r="C4577" s="9">
        <v>30</v>
      </c>
      <c r="D4577" s="9">
        <v>6</v>
      </c>
      <c r="E4577" s="9">
        <v>1</v>
      </c>
      <c r="F4577" s="9">
        <v>2</v>
      </c>
      <c r="G4577" s="9">
        <v>1</v>
      </c>
      <c r="H4577" s="9">
        <v>2</v>
      </c>
      <c r="J4577" s="3"/>
      <c r="L4577" s="9"/>
      <c r="N4577" s="4"/>
      <c r="O4577" s="4"/>
      <c r="Q4577" s="3"/>
      <c r="T4577" s="3"/>
      <c r="W4577" s="3"/>
      <c r="Z4577" s="3"/>
    </row>
    <row r="4578" spans="1:26" x14ac:dyDescent="0.25">
      <c r="A4578" s="11">
        <v>4577</v>
      </c>
      <c r="B4578" s="3">
        <v>2302280</v>
      </c>
      <c r="C4578" s="9">
        <v>10</v>
      </c>
      <c r="D4578" s="9">
        <v>6</v>
      </c>
      <c r="E4578" s="9">
        <v>1</v>
      </c>
      <c r="F4578" s="9">
        <v>2</v>
      </c>
      <c r="G4578" s="9">
        <v>1</v>
      </c>
      <c r="H4578" s="9">
        <v>2</v>
      </c>
      <c r="J4578" s="3"/>
      <c r="L4578" s="9"/>
      <c r="N4578" s="4"/>
      <c r="O4578" s="4"/>
      <c r="Q4578" s="3"/>
      <c r="T4578" s="3"/>
      <c r="W4578" s="3"/>
      <c r="Z4578" s="3"/>
    </row>
    <row r="4579" spans="1:26" x14ac:dyDescent="0.25">
      <c r="A4579" s="11">
        <v>4578</v>
      </c>
      <c r="B4579" s="3">
        <v>2302284</v>
      </c>
      <c r="C4579" s="9">
        <v>2</v>
      </c>
      <c r="D4579" s="9">
        <v>2</v>
      </c>
      <c r="E4579" s="9">
        <v>1</v>
      </c>
      <c r="F4579" s="9">
        <v>1</v>
      </c>
      <c r="G4579" s="9">
        <v>1</v>
      </c>
      <c r="H4579" s="9">
        <v>2</v>
      </c>
      <c r="J4579" s="3"/>
      <c r="L4579" s="9"/>
      <c r="N4579" s="4"/>
      <c r="O4579" s="4"/>
      <c r="Q4579" s="3"/>
      <c r="T4579" s="3"/>
      <c r="W4579" s="3"/>
      <c r="Z4579" s="3"/>
    </row>
    <row r="4580" spans="1:26" x14ac:dyDescent="0.25">
      <c r="A4580" s="11">
        <v>4579</v>
      </c>
      <c r="B4580" s="3">
        <v>2302279</v>
      </c>
      <c r="C4580" s="9">
        <v>7</v>
      </c>
      <c r="D4580" s="9">
        <v>2</v>
      </c>
      <c r="E4580" s="9">
        <v>1</v>
      </c>
      <c r="F4580" s="9">
        <v>2</v>
      </c>
      <c r="G4580" s="9">
        <v>2</v>
      </c>
      <c r="H4580" s="9">
        <v>2</v>
      </c>
      <c r="J4580" s="3"/>
      <c r="L4580" s="9"/>
      <c r="N4580" s="4"/>
      <c r="O4580" s="4"/>
      <c r="Q4580" s="3"/>
      <c r="T4580" s="3"/>
      <c r="W4580" s="3"/>
      <c r="Z4580" s="3"/>
    </row>
    <row r="4581" spans="1:26" x14ac:dyDescent="0.25">
      <c r="A4581" s="11">
        <v>4580</v>
      </c>
      <c r="B4581" s="3">
        <v>2302279</v>
      </c>
      <c r="C4581" s="9">
        <v>7</v>
      </c>
      <c r="D4581" s="9">
        <v>2</v>
      </c>
      <c r="E4581" s="9">
        <v>1</v>
      </c>
      <c r="F4581" s="9">
        <v>1</v>
      </c>
      <c r="G4581" s="9">
        <v>2</v>
      </c>
      <c r="H4581" s="9">
        <v>2</v>
      </c>
      <c r="J4581" s="3"/>
      <c r="L4581" s="9"/>
      <c r="N4581" s="4"/>
      <c r="O4581" s="4"/>
      <c r="Q4581" s="3"/>
      <c r="T4581" s="3"/>
      <c r="W4581" s="3"/>
      <c r="Z4581" s="3"/>
    </row>
    <row r="4582" spans="1:26" x14ac:dyDescent="0.25">
      <c r="A4582" s="11">
        <v>4581</v>
      </c>
      <c r="B4582" s="3">
        <v>2302288</v>
      </c>
      <c r="C4582" s="9">
        <v>4</v>
      </c>
      <c r="D4582" s="9">
        <v>2</v>
      </c>
      <c r="E4582" s="9">
        <v>1</v>
      </c>
      <c r="F4582" s="9">
        <v>1</v>
      </c>
      <c r="G4582" s="9">
        <v>1</v>
      </c>
      <c r="H4582" s="9">
        <v>2</v>
      </c>
      <c r="J4582" s="3"/>
      <c r="L4582" s="9"/>
      <c r="N4582" s="4"/>
      <c r="O4582" s="4"/>
      <c r="Q4582" s="3"/>
      <c r="T4582" s="3"/>
      <c r="W4582" s="3"/>
      <c r="Z4582" s="3"/>
    </row>
    <row r="4583" spans="1:26" x14ac:dyDescent="0.25">
      <c r="A4583" s="11">
        <v>4582</v>
      </c>
      <c r="B4583" s="3">
        <v>2302290</v>
      </c>
      <c r="C4583" s="9">
        <v>5</v>
      </c>
      <c r="D4583" s="9">
        <v>2</v>
      </c>
      <c r="E4583" s="9">
        <v>1</v>
      </c>
      <c r="F4583" s="9">
        <v>1</v>
      </c>
      <c r="G4583" s="9">
        <v>1</v>
      </c>
      <c r="H4583" s="9">
        <v>2</v>
      </c>
      <c r="J4583" s="3"/>
      <c r="L4583" s="9"/>
      <c r="N4583" s="4"/>
      <c r="O4583" s="4"/>
      <c r="Q4583" s="3"/>
      <c r="T4583" s="3"/>
      <c r="W4583" s="3"/>
      <c r="Z4583" s="3"/>
    </row>
    <row r="4584" spans="1:26" x14ac:dyDescent="0.25">
      <c r="A4584" s="11">
        <v>4583</v>
      </c>
      <c r="B4584" s="3">
        <v>2302285</v>
      </c>
      <c r="C4584" s="9">
        <v>2</v>
      </c>
      <c r="D4584" s="9">
        <v>2</v>
      </c>
      <c r="E4584" s="9">
        <v>1</v>
      </c>
      <c r="F4584" s="9">
        <v>1</v>
      </c>
      <c r="G4584" s="9">
        <v>1</v>
      </c>
      <c r="H4584" s="9">
        <v>2</v>
      </c>
      <c r="J4584" s="3"/>
      <c r="L4584" s="9"/>
      <c r="N4584" s="4"/>
      <c r="O4584" s="4"/>
      <c r="Q4584" s="3"/>
      <c r="T4584" s="3"/>
      <c r="W4584" s="3"/>
      <c r="Z4584" s="3"/>
    </row>
    <row r="4585" spans="1:26" x14ac:dyDescent="0.25">
      <c r="A4585" s="11">
        <v>4584</v>
      </c>
      <c r="B4585" s="3">
        <v>2302280</v>
      </c>
      <c r="C4585" s="9">
        <v>13</v>
      </c>
      <c r="D4585" s="9">
        <v>6</v>
      </c>
      <c r="E4585" s="9">
        <v>1</v>
      </c>
      <c r="F4585" s="9">
        <v>1</v>
      </c>
      <c r="G4585" s="9">
        <v>2</v>
      </c>
      <c r="H4585" s="9">
        <v>2</v>
      </c>
      <c r="J4585" s="3"/>
      <c r="L4585" s="9"/>
      <c r="N4585" s="4"/>
      <c r="O4585" s="4"/>
      <c r="Q4585" s="3"/>
      <c r="T4585" s="3"/>
      <c r="W4585" s="3"/>
      <c r="Z4585" s="3"/>
    </row>
    <row r="4586" spans="1:26" x14ac:dyDescent="0.25">
      <c r="A4586" s="11">
        <v>4585</v>
      </c>
      <c r="B4586" s="3">
        <v>2302280</v>
      </c>
      <c r="C4586" s="9">
        <v>30</v>
      </c>
      <c r="D4586" s="9">
        <v>6</v>
      </c>
      <c r="E4586" s="9">
        <v>1</v>
      </c>
      <c r="F4586" s="9">
        <v>1</v>
      </c>
      <c r="G4586" s="9">
        <v>2</v>
      </c>
      <c r="H4586" s="9">
        <v>2</v>
      </c>
      <c r="J4586" s="3"/>
      <c r="L4586" s="9"/>
      <c r="N4586" s="4"/>
      <c r="O4586" s="4"/>
      <c r="Q4586" s="3"/>
      <c r="T4586" s="3"/>
      <c r="W4586" s="3"/>
      <c r="Z4586" s="3"/>
    </row>
    <row r="4587" spans="1:26" x14ac:dyDescent="0.25">
      <c r="A4587" s="11">
        <v>4586</v>
      </c>
      <c r="B4587" s="3">
        <v>2302280</v>
      </c>
      <c r="C4587" s="9">
        <v>10</v>
      </c>
      <c r="D4587" s="9">
        <v>6</v>
      </c>
      <c r="E4587" s="9">
        <v>1</v>
      </c>
      <c r="F4587" s="9">
        <v>1</v>
      </c>
      <c r="G4587" s="9">
        <v>2</v>
      </c>
      <c r="H4587" s="9">
        <v>2</v>
      </c>
      <c r="J4587" s="3"/>
      <c r="L4587" s="9"/>
      <c r="N4587" s="4"/>
      <c r="O4587" s="4"/>
      <c r="Q4587" s="3"/>
      <c r="T4587" s="3"/>
      <c r="W4587" s="3"/>
      <c r="Z4587" s="3"/>
    </row>
    <row r="4588" spans="1:26" x14ac:dyDescent="0.25">
      <c r="A4588" s="11">
        <v>4587</v>
      </c>
      <c r="B4588" s="3">
        <v>2302292</v>
      </c>
      <c r="C4588" s="9">
        <v>12</v>
      </c>
      <c r="D4588" s="9">
        <v>6</v>
      </c>
      <c r="E4588" s="9">
        <v>1</v>
      </c>
      <c r="F4588" s="9">
        <v>1</v>
      </c>
      <c r="G4588" s="9">
        <v>2</v>
      </c>
      <c r="H4588" s="9">
        <v>2</v>
      </c>
      <c r="J4588" s="3"/>
      <c r="L4588" s="9"/>
      <c r="N4588" s="4"/>
      <c r="O4588" s="4"/>
      <c r="Q4588" s="3"/>
      <c r="T4588" s="3"/>
      <c r="W4588" s="3"/>
      <c r="Z4588" s="3"/>
    </row>
    <row r="4589" spans="1:26" x14ac:dyDescent="0.25">
      <c r="A4589" s="11">
        <v>4588</v>
      </c>
      <c r="B4589" s="3">
        <v>2302292</v>
      </c>
      <c r="C4589" s="9">
        <v>20</v>
      </c>
      <c r="D4589" s="9">
        <v>6</v>
      </c>
      <c r="E4589" s="9">
        <v>1</v>
      </c>
      <c r="F4589" s="9">
        <v>1</v>
      </c>
      <c r="G4589" s="9">
        <v>2</v>
      </c>
      <c r="H4589" s="9">
        <v>2</v>
      </c>
      <c r="J4589" s="3"/>
      <c r="L4589" s="9"/>
      <c r="N4589" s="4"/>
      <c r="O4589" s="4"/>
      <c r="Q4589" s="3"/>
      <c r="T4589" s="3"/>
      <c r="W4589" s="3"/>
      <c r="Z4589" s="3"/>
    </row>
    <row r="4590" spans="1:26" x14ac:dyDescent="0.25">
      <c r="A4590" s="11">
        <v>4589</v>
      </c>
      <c r="B4590" s="3">
        <v>2302292</v>
      </c>
      <c r="C4590" s="9">
        <v>10</v>
      </c>
      <c r="D4590" s="9">
        <v>6</v>
      </c>
      <c r="E4590" s="9">
        <v>1</v>
      </c>
      <c r="F4590" s="9">
        <v>1</v>
      </c>
      <c r="G4590" s="9">
        <v>1</v>
      </c>
      <c r="H4590" s="9">
        <v>2</v>
      </c>
      <c r="J4590" s="3"/>
      <c r="L4590" s="9"/>
      <c r="N4590" s="4"/>
      <c r="O4590" s="4"/>
      <c r="Q4590" s="3"/>
      <c r="T4590" s="3"/>
      <c r="W4590" s="3"/>
      <c r="Z4590" s="3"/>
    </row>
    <row r="4591" spans="1:26" x14ac:dyDescent="0.25">
      <c r="A4591" s="11">
        <v>4590</v>
      </c>
      <c r="B4591" s="3">
        <v>2302292</v>
      </c>
      <c r="C4591" s="9">
        <v>12</v>
      </c>
      <c r="D4591" s="9">
        <v>6</v>
      </c>
      <c r="E4591" s="9">
        <v>1</v>
      </c>
      <c r="F4591" s="9">
        <v>2</v>
      </c>
      <c r="G4591" s="9">
        <v>2</v>
      </c>
      <c r="H4591" s="9">
        <v>2</v>
      </c>
      <c r="J4591" s="3"/>
      <c r="L4591" s="9"/>
      <c r="N4591" s="4"/>
      <c r="O4591" s="4"/>
      <c r="Q4591" s="3"/>
      <c r="T4591" s="3"/>
      <c r="W4591" s="3"/>
      <c r="Z4591" s="3"/>
    </row>
    <row r="4592" spans="1:26" x14ac:dyDescent="0.25">
      <c r="A4592" s="11">
        <v>4591</v>
      </c>
      <c r="B4592" s="3">
        <v>2302292</v>
      </c>
      <c r="C4592" s="9">
        <v>10</v>
      </c>
      <c r="D4592" s="9">
        <v>6</v>
      </c>
      <c r="E4592" s="9">
        <v>1</v>
      </c>
      <c r="F4592" s="9">
        <v>2</v>
      </c>
      <c r="G4592" s="9">
        <v>1</v>
      </c>
      <c r="H4592" s="9">
        <v>2</v>
      </c>
      <c r="J4592" s="3"/>
      <c r="L4592" s="9"/>
      <c r="N4592" s="4"/>
      <c r="O4592" s="4"/>
      <c r="Q4592" s="3"/>
      <c r="T4592" s="3"/>
      <c r="W4592" s="3"/>
      <c r="Z4592" s="3"/>
    </row>
    <row r="4593" spans="1:26" x14ac:dyDescent="0.25">
      <c r="A4593" s="11">
        <v>4592</v>
      </c>
      <c r="B4593" s="3">
        <v>2302281</v>
      </c>
      <c r="C4593" s="9">
        <v>26</v>
      </c>
      <c r="D4593" s="9">
        <v>6</v>
      </c>
      <c r="E4593" s="9">
        <v>1</v>
      </c>
      <c r="F4593" s="9">
        <v>2</v>
      </c>
      <c r="G4593" s="9">
        <v>2</v>
      </c>
      <c r="H4593" s="9">
        <v>2</v>
      </c>
      <c r="J4593" s="3"/>
      <c r="L4593" s="9"/>
      <c r="N4593" s="4"/>
      <c r="O4593" s="4"/>
      <c r="Q4593" s="3"/>
      <c r="T4593" s="3"/>
      <c r="W4593" s="3"/>
      <c r="Z4593" s="3"/>
    </row>
    <row r="4594" spans="1:26" x14ac:dyDescent="0.25">
      <c r="A4594" s="11">
        <v>4593</v>
      </c>
      <c r="B4594" s="3">
        <v>2302281</v>
      </c>
      <c r="C4594" s="9">
        <v>25</v>
      </c>
      <c r="D4594" s="9">
        <v>6</v>
      </c>
      <c r="E4594" s="9">
        <v>1</v>
      </c>
      <c r="F4594" s="9">
        <v>2</v>
      </c>
      <c r="G4594" s="9">
        <v>1</v>
      </c>
      <c r="H4594" s="9">
        <v>2</v>
      </c>
      <c r="J4594" s="3"/>
      <c r="L4594" s="9"/>
      <c r="N4594" s="4"/>
      <c r="O4594" s="4"/>
      <c r="Q4594" s="3"/>
      <c r="T4594" s="3"/>
      <c r="W4594" s="3"/>
      <c r="Z4594" s="3"/>
    </row>
    <row r="4595" spans="1:26" x14ac:dyDescent="0.25">
      <c r="A4595" s="11">
        <v>4594</v>
      </c>
      <c r="B4595" s="3">
        <v>2302281</v>
      </c>
      <c r="C4595" s="9">
        <v>32</v>
      </c>
      <c r="D4595" s="9">
        <v>6</v>
      </c>
      <c r="E4595" s="9">
        <v>1</v>
      </c>
      <c r="F4595" s="9">
        <v>2</v>
      </c>
      <c r="G4595" s="9">
        <v>2</v>
      </c>
      <c r="H4595" s="9">
        <v>2</v>
      </c>
      <c r="J4595" s="3"/>
      <c r="L4595" s="9"/>
      <c r="N4595" s="4"/>
      <c r="O4595" s="4"/>
      <c r="Q4595" s="3"/>
      <c r="T4595" s="3"/>
      <c r="W4595" s="3"/>
      <c r="Z4595" s="3"/>
    </row>
    <row r="4596" spans="1:26" x14ac:dyDescent="0.25">
      <c r="A4596" s="11">
        <v>4595</v>
      </c>
      <c r="B4596" s="3">
        <v>2302287</v>
      </c>
      <c r="C4596" s="9">
        <v>2</v>
      </c>
      <c r="D4596" s="9">
        <v>2</v>
      </c>
      <c r="E4596" s="9">
        <v>1</v>
      </c>
      <c r="F4596" s="9">
        <v>1</v>
      </c>
      <c r="G4596" s="9">
        <v>2</v>
      </c>
      <c r="H4596" s="9">
        <v>2</v>
      </c>
      <c r="J4596" s="3"/>
      <c r="L4596" s="9"/>
      <c r="N4596" s="4"/>
      <c r="O4596" s="4"/>
      <c r="Q4596" s="3"/>
      <c r="T4596" s="3"/>
      <c r="W4596" s="3"/>
      <c r="Z4596" s="3"/>
    </row>
    <row r="4597" spans="1:26" x14ac:dyDescent="0.25">
      <c r="A4597" s="11">
        <v>4596</v>
      </c>
      <c r="B4597" s="3">
        <v>2302291</v>
      </c>
      <c r="C4597" s="9">
        <v>10</v>
      </c>
      <c r="D4597" s="9">
        <v>6</v>
      </c>
      <c r="E4597" s="9">
        <v>1</v>
      </c>
      <c r="F4597" s="9">
        <v>2</v>
      </c>
      <c r="G4597" s="9">
        <v>2</v>
      </c>
      <c r="H4597" s="9">
        <v>2</v>
      </c>
      <c r="J4597" s="3"/>
      <c r="L4597" s="9"/>
      <c r="N4597" s="4"/>
      <c r="O4597" s="4"/>
      <c r="Q4597" s="3"/>
      <c r="T4597" s="3"/>
      <c r="W4597" s="3"/>
      <c r="Z4597" s="3"/>
    </row>
    <row r="4598" spans="1:26" x14ac:dyDescent="0.25">
      <c r="A4598" s="11">
        <v>4597</v>
      </c>
      <c r="B4598" s="3">
        <v>2302291</v>
      </c>
      <c r="C4598" s="9">
        <v>10</v>
      </c>
      <c r="D4598" s="9">
        <v>6</v>
      </c>
      <c r="E4598" s="9">
        <v>3</v>
      </c>
      <c r="F4598" s="9">
        <v>2</v>
      </c>
      <c r="G4598" s="9">
        <v>2</v>
      </c>
      <c r="H4598" s="9">
        <v>2</v>
      </c>
      <c r="J4598" s="3"/>
      <c r="L4598" s="9"/>
      <c r="N4598" s="4"/>
      <c r="O4598" s="4"/>
      <c r="Q4598" s="3"/>
      <c r="T4598" s="3"/>
      <c r="W4598" s="3"/>
      <c r="Z4598" s="3"/>
    </row>
    <row r="4599" spans="1:26" x14ac:dyDescent="0.25">
      <c r="A4599" s="11">
        <v>4598</v>
      </c>
      <c r="B4599" s="3">
        <v>2302291</v>
      </c>
      <c r="C4599" s="9">
        <v>32</v>
      </c>
      <c r="D4599" s="9">
        <v>6</v>
      </c>
      <c r="E4599" s="9">
        <v>1</v>
      </c>
      <c r="F4599" s="9">
        <v>2</v>
      </c>
      <c r="G4599" s="9">
        <v>1</v>
      </c>
      <c r="H4599" s="9">
        <v>2</v>
      </c>
      <c r="J4599" s="3"/>
      <c r="L4599" s="9"/>
      <c r="N4599" s="4"/>
      <c r="O4599" s="4"/>
      <c r="Q4599" s="3"/>
      <c r="T4599" s="3"/>
      <c r="W4599" s="3"/>
      <c r="Z4599" s="3"/>
    </row>
    <row r="4600" spans="1:26" x14ac:dyDescent="0.25">
      <c r="A4600" s="11">
        <v>4599</v>
      </c>
      <c r="B4600" s="3">
        <v>2302299</v>
      </c>
      <c r="C4600" s="9">
        <v>5</v>
      </c>
      <c r="D4600" s="9">
        <v>6</v>
      </c>
      <c r="E4600" s="9">
        <v>3</v>
      </c>
      <c r="F4600" s="9">
        <v>2</v>
      </c>
      <c r="G4600" s="9">
        <v>2</v>
      </c>
      <c r="H4600" s="9">
        <v>2</v>
      </c>
      <c r="J4600" s="3"/>
      <c r="L4600" s="9"/>
      <c r="N4600" s="4"/>
      <c r="O4600" s="4"/>
      <c r="Q4600" s="3"/>
      <c r="T4600" s="3"/>
      <c r="W4600" s="3"/>
      <c r="Z4600" s="3"/>
    </row>
    <row r="4601" spans="1:26" x14ac:dyDescent="0.25">
      <c r="A4601" s="11">
        <v>4600</v>
      </c>
      <c r="B4601" s="3">
        <v>2302291</v>
      </c>
      <c r="C4601" s="9">
        <v>10</v>
      </c>
      <c r="D4601" s="9">
        <v>6</v>
      </c>
      <c r="E4601" s="9">
        <v>1</v>
      </c>
      <c r="F4601" s="9">
        <v>1</v>
      </c>
      <c r="G4601" s="9">
        <v>1</v>
      </c>
      <c r="H4601" s="9">
        <v>2</v>
      </c>
      <c r="J4601" s="3"/>
      <c r="L4601" s="9"/>
      <c r="N4601" s="4"/>
      <c r="O4601" s="4"/>
      <c r="Q4601" s="3"/>
      <c r="T4601" s="3"/>
      <c r="W4601" s="3"/>
      <c r="Z4601" s="3"/>
    </row>
    <row r="4602" spans="1:26" x14ac:dyDescent="0.25">
      <c r="A4602" s="11">
        <v>4601</v>
      </c>
      <c r="B4602" s="3">
        <v>2302291</v>
      </c>
      <c r="C4602" s="9">
        <v>10</v>
      </c>
      <c r="D4602" s="9">
        <v>6</v>
      </c>
      <c r="E4602" s="9">
        <v>3</v>
      </c>
      <c r="F4602" s="9">
        <v>1</v>
      </c>
      <c r="G4602" s="9">
        <v>1</v>
      </c>
      <c r="H4602" s="9">
        <v>2</v>
      </c>
      <c r="J4602" s="3"/>
      <c r="L4602" s="9"/>
      <c r="N4602" s="4"/>
      <c r="O4602" s="4"/>
      <c r="Q4602" s="3"/>
      <c r="T4602" s="3"/>
      <c r="W4602" s="3"/>
      <c r="Z4602" s="3"/>
    </row>
    <row r="4603" spans="1:26" x14ac:dyDescent="0.25">
      <c r="A4603" s="11">
        <v>4602</v>
      </c>
      <c r="B4603" s="3">
        <v>2302293</v>
      </c>
      <c r="C4603" s="9">
        <v>12</v>
      </c>
      <c r="D4603" s="9">
        <v>6</v>
      </c>
      <c r="E4603" s="9">
        <v>1</v>
      </c>
      <c r="F4603" s="9">
        <v>2</v>
      </c>
      <c r="G4603" s="9">
        <v>2</v>
      </c>
      <c r="H4603" s="9">
        <v>2</v>
      </c>
      <c r="J4603" s="3"/>
      <c r="L4603" s="9"/>
      <c r="N4603" s="4"/>
      <c r="O4603" s="4"/>
      <c r="Q4603" s="3"/>
      <c r="T4603" s="3"/>
      <c r="W4603" s="3"/>
      <c r="Z4603" s="3"/>
    </row>
    <row r="4604" spans="1:26" x14ac:dyDescent="0.25">
      <c r="A4604" s="11">
        <v>4603</v>
      </c>
      <c r="B4604" s="3">
        <v>2302304</v>
      </c>
      <c r="C4604" s="9">
        <v>26</v>
      </c>
      <c r="D4604" s="9">
        <v>6</v>
      </c>
      <c r="E4604" s="9">
        <v>1</v>
      </c>
      <c r="F4604" s="9">
        <v>2</v>
      </c>
      <c r="G4604" s="9">
        <v>2</v>
      </c>
      <c r="H4604" s="9">
        <v>2</v>
      </c>
      <c r="J4604" s="3"/>
      <c r="L4604" s="9"/>
      <c r="N4604" s="4"/>
      <c r="O4604" s="4"/>
      <c r="Q4604" s="3"/>
      <c r="T4604" s="3"/>
      <c r="W4604" s="3"/>
      <c r="Z4604" s="3"/>
    </row>
    <row r="4605" spans="1:26" x14ac:dyDescent="0.25">
      <c r="A4605" s="11">
        <v>4604</v>
      </c>
      <c r="B4605" s="3">
        <v>2302294</v>
      </c>
      <c r="C4605" s="9">
        <v>19</v>
      </c>
      <c r="D4605" s="9">
        <v>6</v>
      </c>
      <c r="E4605" s="9">
        <v>1</v>
      </c>
      <c r="F4605" s="9">
        <v>2</v>
      </c>
      <c r="G4605" s="9">
        <v>1</v>
      </c>
      <c r="H4605" s="9">
        <v>2</v>
      </c>
      <c r="J4605" s="3"/>
      <c r="L4605" s="9"/>
      <c r="N4605" s="4"/>
      <c r="O4605" s="4"/>
      <c r="Q4605" s="3"/>
      <c r="T4605" s="3"/>
      <c r="W4605" s="3"/>
      <c r="Z4605" s="3"/>
    </row>
    <row r="4606" spans="1:26" x14ac:dyDescent="0.25">
      <c r="A4606" s="11">
        <v>4605</v>
      </c>
      <c r="B4606" s="3">
        <v>2302296</v>
      </c>
      <c r="C4606" s="9">
        <v>7</v>
      </c>
      <c r="D4606" s="9">
        <v>2</v>
      </c>
      <c r="E4606" s="9">
        <v>1</v>
      </c>
      <c r="F4606" s="9">
        <v>2</v>
      </c>
      <c r="G4606" s="9">
        <v>1</v>
      </c>
      <c r="H4606" s="9">
        <v>2</v>
      </c>
      <c r="J4606" s="3"/>
      <c r="L4606" s="9"/>
      <c r="N4606" s="4"/>
      <c r="O4606" s="4"/>
      <c r="Q4606" s="3"/>
      <c r="T4606" s="3"/>
      <c r="W4606" s="3"/>
      <c r="Z4606" s="3"/>
    </row>
    <row r="4607" spans="1:26" x14ac:dyDescent="0.25">
      <c r="A4607" s="11">
        <v>4606</v>
      </c>
      <c r="B4607" s="3">
        <v>2302296</v>
      </c>
      <c r="C4607" s="9">
        <v>7</v>
      </c>
      <c r="D4607" s="9">
        <v>2</v>
      </c>
      <c r="E4607" s="9">
        <v>1</v>
      </c>
      <c r="F4607" s="9">
        <v>1</v>
      </c>
      <c r="G4607" s="9">
        <v>1</v>
      </c>
      <c r="H4607" s="9">
        <v>2</v>
      </c>
      <c r="J4607" s="3"/>
      <c r="L4607" s="9"/>
      <c r="N4607" s="4"/>
      <c r="O4607" s="4"/>
      <c r="Q4607" s="3"/>
      <c r="T4607" s="3"/>
      <c r="W4607" s="3"/>
      <c r="Z4607" s="3"/>
    </row>
    <row r="4608" spans="1:26" x14ac:dyDescent="0.25">
      <c r="A4608" s="11">
        <v>4607</v>
      </c>
      <c r="B4608" s="3">
        <v>2302295</v>
      </c>
      <c r="C4608" s="9">
        <v>10</v>
      </c>
      <c r="D4608" s="9">
        <v>6</v>
      </c>
      <c r="E4608" s="9">
        <v>1</v>
      </c>
      <c r="F4608" s="9">
        <v>1</v>
      </c>
      <c r="G4608" s="9">
        <v>1</v>
      </c>
      <c r="H4608" s="9">
        <v>2</v>
      </c>
      <c r="J4608" s="3"/>
      <c r="L4608" s="9"/>
      <c r="N4608" s="4"/>
      <c r="O4608" s="4"/>
      <c r="Q4608" s="3"/>
      <c r="T4608" s="3"/>
      <c r="W4608" s="3"/>
      <c r="Z4608" s="3"/>
    </row>
    <row r="4609" spans="1:26" x14ac:dyDescent="0.25">
      <c r="A4609" s="11">
        <v>4608</v>
      </c>
      <c r="B4609" s="3">
        <v>2302295</v>
      </c>
      <c r="C4609" s="9">
        <v>24</v>
      </c>
      <c r="D4609" s="9">
        <v>6</v>
      </c>
      <c r="E4609" s="9">
        <v>1</v>
      </c>
      <c r="F4609" s="9">
        <v>1</v>
      </c>
      <c r="G4609" s="9">
        <v>1</v>
      </c>
      <c r="H4609" s="9">
        <v>2</v>
      </c>
      <c r="J4609" s="3"/>
      <c r="L4609" s="9"/>
      <c r="N4609" s="4"/>
      <c r="O4609" s="4"/>
      <c r="Q4609" s="3"/>
      <c r="T4609" s="3"/>
      <c r="W4609" s="3"/>
      <c r="Z4609" s="3"/>
    </row>
    <row r="4610" spans="1:26" x14ac:dyDescent="0.25">
      <c r="A4610" s="11">
        <v>4609</v>
      </c>
      <c r="B4610" s="3">
        <v>2302295</v>
      </c>
      <c r="C4610" s="9">
        <v>12</v>
      </c>
      <c r="D4610" s="9">
        <v>6</v>
      </c>
      <c r="E4610" s="9">
        <v>1</v>
      </c>
      <c r="F4610" s="9">
        <v>1</v>
      </c>
      <c r="G4610" s="9">
        <v>1</v>
      </c>
      <c r="H4610" s="9">
        <v>2</v>
      </c>
      <c r="J4610" s="3"/>
      <c r="L4610" s="9"/>
      <c r="N4610" s="4"/>
      <c r="O4610" s="4"/>
      <c r="Q4610" s="3"/>
      <c r="T4610" s="3"/>
      <c r="W4610" s="3"/>
      <c r="Z4610" s="3"/>
    </row>
    <row r="4611" spans="1:26" x14ac:dyDescent="0.25">
      <c r="A4611" s="11">
        <v>4610</v>
      </c>
      <c r="B4611" s="3">
        <v>2302297</v>
      </c>
      <c r="C4611" s="9">
        <v>4</v>
      </c>
      <c r="D4611" s="9">
        <v>2</v>
      </c>
      <c r="E4611" s="9">
        <v>1</v>
      </c>
      <c r="F4611" s="9">
        <v>1</v>
      </c>
      <c r="G4611" s="9">
        <v>1</v>
      </c>
      <c r="H4611" s="9">
        <v>2</v>
      </c>
      <c r="J4611" s="3"/>
      <c r="L4611" s="9"/>
      <c r="N4611" s="4"/>
      <c r="O4611" s="4"/>
      <c r="Q4611" s="3"/>
      <c r="T4611" s="3"/>
      <c r="W4611" s="3"/>
      <c r="Z4611" s="3"/>
    </row>
    <row r="4612" spans="1:26" x14ac:dyDescent="0.25">
      <c r="A4612" s="11">
        <v>4611</v>
      </c>
      <c r="B4612" s="3">
        <v>2302298</v>
      </c>
      <c r="C4612" s="9">
        <v>15</v>
      </c>
      <c r="D4612" s="9">
        <v>6</v>
      </c>
      <c r="E4612" s="9">
        <v>2</v>
      </c>
      <c r="F4612" s="9">
        <v>1</v>
      </c>
      <c r="G4612" s="9">
        <v>1</v>
      </c>
      <c r="H4612" s="9">
        <v>2</v>
      </c>
      <c r="J4612" s="3"/>
      <c r="L4612" s="9"/>
      <c r="N4612" s="4"/>
      <c r="O4612" s="4"/>
      <c r="Q4612" s="3"/>
      <c r="T4612" s="3"/>
      <c r="W4612" s="3"/>
      <c r="Z4612" s="3"/>
    </row>
    <row r="4613" spans="1:26" x14ac:dyDescent="0.25">
      <c r="A4613" s="11">
        <v>4612</v>
      </c>
      <c r="B4613" s="3">
        <v>2302294</v>
      </c>
      <c r="C4613" s="9">
        <v>19</v>
      </c>
      <c r="D4613" s="9">
        <v>6</v>
      </c>
      <c r="E4613" s="9">
        <v>1</v>
      </c>
      <c r="F4613" s="9">
        <v>1</v>
      </c>
      <c r="G4613" s="9">
        <v>2</v>
      </c>
      <c r="H4613" s="9">
        <v>2</v>
      </c>
      <c r="J4613" s="3"/>
      <c r="L4613" s="9"/>
      <c r="N4613" s="4"/>
      <c r="O4613" s="4"/>
      <c r="Q4613" s="3"/>
      <c r="T4613" s="3"/>
      <c r="W4613" s="3"/>
      <c r="Z4613" s="3"/>
    </row>
    <row r="4614" spans="1:26" x14ac:dyDescent="0.25">
      <c r="A4614" s="11">
        <v>4613</v>
      </c>
      <c r="B4614" s="3">
        <v>2302291</v>
      </c>
      <c r="C4614" s="9">
        <v>32</v>
      </c>
      <c r="D4614" s="9">
        <v>6</v>
      </c>
      <c r="E4614" s="9">
        <v>2</v>
      </c>
      <c r="F4614" s="9">
        <v>1</v>
      </c>
      <c r="G4614" s="9">
        <v>1</v>
      </c>
      <c r="H4614" s="9">
        <v>2</v>
      </c>
      <c r="J4614" s="3"/>
      <c r="L4614" s="9"/>
      <c r="N4614" s="4"/>
      <c r="O4614" s="4"/>
      <c r="Q4614" s="3"/>
      <c r="T4614" s="3"/>
      <c r="W4614" s="3"/>
      <c r="Z4614" s="3"/>
    </row>
    <row r="4615" spans="1:26" x14ac:dyDescent="0.25">
      <c r="A4615" s="11">
        <v>4614</v>
      </c>
      <c r="B4615" s="3">
        <v>2302301</v>
      </c>
      <c r="C4615" s="9">
        <v>15</v>
      </c>
      <c r="D4615" s="9">
        <v>6</v>
      </c>
      <c r="E4615" s="9">
        <v>1</v>
      </c>
      <c r="F4615" s="9">
        <v>2</v>
      </c>
      <c r="G4615" s="9">
        <v>1</v>
      </c>
      <c r="H4615" s="9">
        <v>2</v>
      </c>
      <c r="J4615" s="3"/>
      <c r="L4615" s="9"/>
      <c r="N4615" s="4"/>
      <c r="O4615" s="4"/>
      <c r="Q4615" s="3"/>
      <c r="T4615" s="3"/>
      <c r="W4615" s="3"/>
      <c r="Z4615" s="3"/>
    </row>
    <row r="4616" spans="1:26" x14ac:dyDescent="0.25">
      <c r="A4616" s="11">
        <v>4615</v>
      </c>
      <c r="B4616" s="3">
        <v>2302306</v>
      </c>
      <c r="C4616" s="9">
        <v>29</v>
      </c>
      <c r="D4616" s="9">
        <v>6</v>
      </c>
      <c r="E4616" s="9">
        <v>1</v>
      </c>
      <c r="F4616" s="9">
        <v>1</v>
      </c>
      <c r="G4616" s="9">
        <v>1</v>
      </c>
      <c r="H4616" s="9">
        <v>2</v>
      </c>
      <c r="J4616" s="3"/>
      <c r="L4616" s="9"/>
      <c r="N4616" s="4"/>
      <c r="O4616" s="4"/>
      <c r="Q4616" s="3"/>
      <c r="T4616" s="3"/>
      <c r="W4616" s="3"/>
      <c r="Z4616" s="3"/>
    </row>
    <row r="4617" spans="1:26" x14ac:dyDescent="0.25">
      <c r="A4617" s="11">
        <v>4616</v>
      </c>
      <c r="B4617" s="3">
        <v>2302302</v>
      </c>
      <c r="C4617" s="9">
        <v>20</v>
      </c>
      <c r="D4617" s="9">
        <v>6</v>
      </c>
      <c r="E4617" s="9">
        <v>1</v>
      </c>
      <c r="F4617" s="9">
        <v>1</v>
      </c>
      <c r="G4617" s="9">
        <v>2</v>
      </c>
      <c r="H4617" s="9">
        <v>2</v>
      </c>
      <c r="J4617" s="3"/>
      <c r="L4617" s="9"/>
      <c r="N4617" s="4"/>
      <c r="O4617" s="4"/>
      <c r="Q4617" s="3"/>
      <c r="T4617" s="3"/>
      <c r="W4617" s="3"/>
      <c r="Z4617" s="3"/>
    </row>
    <row r="4618" spans="1:26" x14ac:dyDescent="0.25">
      <c r="A4618" s="11">
        <v>4617</v>
      </c>
      <c r="B4618" s="3">
        <v>2302302</v>
      </c>
      <c r="C4618" s="9">
        <v>12</v>
      </c>
      <c r="D4618" s="9">
        <v>6</v>
      </c>
      <c r="E4618" s="9">
        <v>1</v>
      </c>
      <c r="F4618" s="9">
        <v>1</v>
      </c>
      <c r="G4618" s="9">
        <v>2</v>
      </c>
      <c r="H4618" s="9">
        <v>2</v>
      </c>
      <c r="J4618" s="3"/>
      <c r="L4618" s="9"/>
      <c r="N4618" s="4"/>
      <c r="O4618" s="4"/>
      <c r="Q4618" s="3"/>
      <c r="T4618" s="3"/>
      <c r="W4618" s="3"/>
      <c r="Z4618" s="3"/>
    </row>
    <row r="4619" spans="1:26" x14ac:dyDescent="0.25">
      <c r="A4619" s="11">
        <v>4618</v>
      </c>
      <c r="B4619" s="3">
        <v>2302302</v>
      </c>
      <c r="C4619" s="9">
        <v>10</v>
      </c>
      <c r="D4619" s="9">
        <v>6</v>
      </c>
      <c r="E4619" s="9">
        <v>1</v>
      </c>
      <c r="F4619" s="9">
        <v>1</v>
      </c>
      <c r="G4619" s="9">
        <v>2</v>
      </c>
      <c r="H4619" s="9">
        <v>2</v>
      </c>
      <c r="J4619" s="3"/>
      <c r="L4619" s="9"/>
      <c r="N4619" s="4"/>
      <c r="O4619" s="4"/>
      <c r="Q4619" s="3"/>
      <c r="T4619" s="3"/>
      <c r="W4619" s="3"/>
      <c r="Z4619" s="3"/>
    </row>
    <row r="4620" spans="1:26" x14ac:dyDescent="0.25">
      <c r="A4620" s="11">
        <v>4619</v>
      </c>
      <c r="B4620" s="3">
        <v>2302308</v>
      </c>
      <c r="C4620" s="9">
        <v>30</v>
      </c>
      <c r="D4620" s="9">
        <v>6</v>
      </c>
      <c r="E4620" s="9">
        <v>1</v>
      </c>
      <c r="F4620" s="9">
        <v>2</v>
      </c>
      <c r="G4620" s="9">
        <v>2</v>
      </c>
      <c r="H4620" s="9">
        <v>2</v>
      </c>
      <c r="J4620" s="3"/>
      <c r="L4620" s="9"/>
      <c r="N4620" s="4"/>
      <c r="O4620" s="4"/>
      <c r="Q4620" s="3"/>
      <c r="T4620" s="3"/>
      <c r="W4620" s="3"/>
      <c r="Z4620" s="3"/>
    </row>
    <row r="4621" spans="1:26" x14ac:dyDescent="0.25">
      <c r="A4621" s="11">
        <v>4620</v>
      </c>
      <c r="B4621" s="3">
        <v>2302308</v>
      </c>
      <c r="C4621" s="9">
        <v>10</v>
      </c>
      <c r="D4621" s="9">
        <v>6</v>
      </c>
      <c r="E4621" s="9">
        <v>1</v>
      </c>
      <c r="F4621" s="9">
        <v>2</v>
      </c>
      <c r="G4621" s="9">
        <v>2</v>
      </c>
      <c r="H4621" s="9">
        <v>2</v>
      </c>
      <c r="J4621" s="3"/>
      <c r="L4621" s="9"/>
      <c r="N4621" s="4"/>
      <c r="O4621" s="4"/>
      <c r="Q4621" s="3"/>
      <c r="T4621" s="3"/>
      <c r="W4621" s="3"/>
      <c r="Z4621" s="3"/>
    </row>
    <row r="4622" spans="1:26" x14ac:dyDescent="0.25">
      <c r="A4622" s="11">
        <v>4621</v>
      </c>
      <c r="B4622" s="3">
        <v>2302307</v>
      </c>
      <c r="C4622" s="9">
        <v>4</v>
      </c>
      <c r="D4622" s="9">
        <v>2</v>
      </c>
      <c r="E4622" s="9">
        <v>1</v>
      </c>
      <c r="F4622" s="9">
        <v>1</v>
      </c>
      <c r="G4622" s="9">
        <v>2</v>
      </c>
      <c r="H4622" s="9">
        <v>2</v>
      </c>
      <c r="J4622" s="3"/>
      <c r="L4622" s="9"/>
      <c r="N4622" s="4"/>
      <c r="O4622" s="4"/>
      <c r="Q4622" s="3"/>
      <c r="T4622" s="3"/>
      <c r="W4622" s="3"/>
      <c r="Z4622" s="3"/>
    </row>
    <row r="4623" spans="1:26" x14ac:dyDescent="0.25">
      <c r="A4623" s="11">
        <v>4622</v>
      </c>
      <c r="B4623" s="3">
        <v>2302308</v>
      </c>
      <c r="C4623" s="9">
        <v>37</v>
      </c>
      <c r="D4623" s="9">
        <v>6</v>
      </c>
      <c r="E4623" s="9">
        <v>1</v>
      </c>
      <c r="F4623" s="9">
        <v>1</v>
      </c>
      <c r="G4623" s="9">
        <v>2</v>
      </c>
      <c r="H4623" s="9">
        <v>2</v>
      </c>
      <c r="J4623" s="3"/>
      <c r="L4623" s="9"/>
      <c r="N4623" s="4"/>
      <c r="O4623" s="4"/>
      <c r="Q4623" s="3"/>
      <c r="T4623" s="3"/>
      <c r="W4623" s="3"/>
      <c r="Z4623" s="3"/>
    </row>
    <row r="4624" spans="1:26" x14ac:dyDescent="0.25">
      <c r="A4624" s="11">
        <v>4623</v>
      </c>
      <c r="B4624" s="3">
        <v>2302300</v>
      </c>
      <c r="C4624" s="9">
        <v>2</v>
      </c>
      <c r="D4624" s="9">
        <v>2</v>
      </c>
      <c r="E4624" s="9">
        <v>1</v>
      </c>
      <c r="F4624" s="9">
        <v>1</v>
      </c>
      <c r="G4624" s="9">
        <v>1</v>
      </c>
      <c r="H4624" s="9">
        <v>2</v>
      </c>
      <c r="J4624" s="3"/>
      <c r="L4624" s="9"/>
      <c r="N4624" s="4"/>
      <c r="O4624" s="4"/>
      <c r="Q4624" s="3"/>
      <c r="T4624" s="3"/>
      <c r="W4624" s="3"/>
      <c r="Z4624" s="3"/>
    </row>
    <row r="4625" spans="1:26" x14ac:dyDescent="0.25">
      <c r="A4625" s="11">
        <v>4624</v>
      </c>
      <c r="B4625" s="3">
        <v>2302305</v>
      </c>
      <c r="C4625" s="9">
        <v>10</v>
      </c>
      <c r="D4625" s="9">
        <v>6</v>
      </c>
      <c r="E4625" s="9">
        <v>2</v>
      </c>
      <c r="F4625" s="9">
        <v>1</v>
      </c>
      <c r="G4625" s="9">
        <v>2</v>
      </c>
      <c r="H4625" s="9">
        <v>2</v>
      </c>
      <c r="J4625" s="3"/>
      <c r="L4625" s="9"/>
      <c r="N4625" s="4"/>
      <c r="O4625" s="4"/>
      <c r="Q4625" s="3"/>
      <c r="T4625" s="3"/>
      <c r="W4625" s="3"/>
      <c r="Z4625" s="3"/>
    </row>
    <row r="4626" spans="1:26" x14ac:dyDescent="0.25">
      <c r="A4626" s="11">
        <v>4625</v>
      </c>
      <c r="B4626" s="3">
        <v>2302305</v>
      </c>
      <c r="C4626" s="9">
        <v>30</v>
      </c>
      <c r="D4626" s="9">
        <v>6</v>
      </c>
      <c r="E4626" s="9">
        <v>2</v>
      </c>
      <c r="F4626" s="9">
        <v>1</v>
      </c>
      <c r="G4626" s="9">
        <v>2</v>
      </c>
      <c r="H4626" s="9">
        <v>2</v>
      </c>
      <c r="J4626" s="3"/>
      <c r="L4626" s="9"/>
      <c r="N4626" s="4"/>
      <c r="O4626" s="4"/>
      <c r="Q4626" s="3"/>
      <c r="T4626" s="3"/>
      <c r="W4626" s="3"/>
      <c r="Z4626" s="3"/>
    </row>
    <row r="4627" spans="1:26" x14ac:dyDescent="0.25">
      <c r="A4627" s="11">
        <v>4626</v>
      </c>
      <c r="B4627" s="3">
        <v>2302305</v>
      </c>
      <c r="C4627" s="9">
        <v>13</v>
      </c>
      <c r="D4627" s="9">
        <v>6</v>
      </c>
      <c r="E4627" s="9">
        <v>2</v>
      </c>
      <c r="F4627" s="9">
        <v>1</v>
      </c>
      <c r="G4627" s="9">
        <v>2</v>
      </c>
      <c r="H4627" s="9">
        <v>2</v>
      </c>
      <c r="J4627" s="3"/>
      <c r="L4627" s="9"/>
      <c r="N4627" s="4"/>
      <c r="O4627" s="4"/>
      <c r="Q4627" s="3"/>
      <c r="T4627" s="3"/>
      <c r="W4627" s="3"/>
      <c r="Z4627" s="3"/>
    </row>
    <row r="4628" spans="1:26" x14ac:dyDescent="0.25">
      <c r="A4628" s="11">
        <v>4627</v>
      </c>
      <c r="B4628" s="3">
        <v>2302313</v>
      </c>
      <c r="C4628" s="9">
        <v>22</v>
      </c>
      <c r="D4628" s="9">
        <v>6</v>
      </c>
      <c r="E4628" s="9">
        <v>1</v>
      </c>
      <c r="F4628" s="9">
        <v>1</v>
      </c>
      <c r="G4628" s="9">
        <v>1</v>
      </c>
      <c r="H4628" s="9">
        <v>2</v>
      </c>
      <c r="J4628" s="3"/>
      <c r="L4628" s="9"/>
      <c r="N4628" s="4"/>
      <c r="O4628" s="4"/>
      <c r="Q4628" s="3"/>
      <c r="T4628" s="3"/>
      <c r="W4628" s="3"/>
      <c r="Z4628" s="3"/>
    </row>
    <row r="4629" spans="1:26" x14ac:dyDescent="0.25">
      <c r="A4629" s="11">
        <v>4628</v>
      </c>
      <c r="B4629" s="3">
        <v>2302309</v>
      </c>
      <c r="C4629" s="9">
        <v>8</v>
      </c>
      <c r="D4629" s="9">
        <v>2</v>
      </c>
      <c r="E4629" s="9">
        <v>1</v>
      </c>
      <c r="F4629" s="9">
        <v>1</v>
      </c>
      <c r="G4629" s="9">
        <v>2</v>
      </c>
      <c r="H4629" s="9">
        <v>2</v>
      </c>
      <c r="J4629" s="3"/>
      <c r="L4629" s="9"/>
      <c r="N4629" s="4"/>
      <c r="O4629" s="4"/>
      <c r="Q4629" s="3"/>
      <c r="T4629" s="3"/>
      <c r="W4629" s="3"/>
      <c r="Z4629" s="3"/>
    </row>
    <row r="4630" spans="1:26" x14ac:dyDescent="0.25">
      <c r="A4630" s="11">
        <v>4629</v>
      </c>
      <c r="B4630" s="3">
        <v>2302311</v>
      </c>
      <c r="C4630" s="9">
        <v>35</v>
      </c>
      <c r="D4630" s="9">
        <v>6</v>
      </c>
      <c r="E4630" s="9">
        <v>1</v>
      </c>
      <c r="F4630" s="9">
        <v>2</v>
      </c>
      <c r="G4630" s="9">
        <v>2</v>
      </c>
      <c r="H4630" s="9">
        <v>2</v>
      </c>
      <c r="J4630" s="3"/>
      <c r="L4630" s="9"/>
      <c r="N4630" s="4"/>
      <c r="O4630" s="4"/>
      <c r="Q4630" s="3"/>
      <c r="T4630" s="3"/>
      <c r="W4630" s="3"/>
      <c r="Z4630" s="3"/>
    </row>
    <row r="4631" spans="1:26" x14ac:dyDescent="0.25">
      <c r="A4631" s="11">
        <v>4630</v>
      </c>
      <c r="B4631" s="3">
        <v>2302311</v>
      </c>
      <c r="C4631" s="9">
        <v>26</v>
      </c>
      <c r="D4631" s="9">
        <v>6</v>
      </c>
      <c r="E4631" s="9">
        <v>1</v>
      </c>
      <c r="F4631" s="9">
        <v>2</v>
      </c>
      <c r="G4631" s="9">
        <v>1</v>
      </c>
      <c r="H4631" s="9">
        <v>2</v>
      </c>
      <c r="J4631" s="3"/>
      <c r="L4631" s="9"/>
      <c r="N4631" s="4"/>
      <c r="O4631" s="4"/>
      <c r="Q4631" s="3"/>
      <c r="T4631" s="3"/>
      <c r="W4631" s="3"/>
      <c r="Z4631" s="3"/>
    </row>
    <row r="4632" spans="1:26" x14ac:dyDescent="0.25">
      <c r="A4632" s="11">
        <v>4631</v>
      </c>
      <c r="B4632" s="3">
        <v>2302311</v>
      </c>
      <c r="C4632" s="9">
        <v>12</v>
      </c>
      <c r="D4632" s="9">
        <v>6</v>
      </c>
      <c r="E4632" s="9">
        <v>1</v>
      </c>
      <c r="F4632" s="9">
        <v>2</v>
      </c>
      <c r="G4632" s="9">
        <v>2</v>
      </c>
      <c r="H4632" s="9">
        <v>2</v>
      </c>
      <c r="J4632" s="3"/>
      <c r="L4632" s="9"/>
      <c r="N4632" s="4"/>
      <c r="O4632" s="4"/>
      <c r="Q4632" s="3"/>
      <c r="T4632" s="3"/>
      <c r="W4632" s="3"/>
      <c r="Z4632" s="3"/>
    </row>
    <row r="4633" spans="1:26" x14ac:dyDescent="0.25">
      <c r="A4633" s="11">
        <v>4632</v>
      </c>
      <c r="B4633" s="3">
        <v>2302311</v>
      </c>
      <c r="C4633" s="9">
        <v>35</v>
      </c>
      <c r="D4633" s="9">
        <v>6</v>
      </c>
      <c r="E4633" s="9">
        <v>1</v>
      </c>
      <c r="F4633" s="9">
        <v>1</v>
      </c>
      <c r="G4633" s="9">
        <v>1</v>
      </c>
      <c r="H4633" s="9">
        <v>2</v>
      </c>
      <c r="J4633" s="3"/>
      <c r="L4633" s="9"/>
      <c r="N4633" s="4"/>
      <c r="O4633" s="4"/>
      <c r="Q4633" s="3"/>
      <c r="T4633" s="3"/>
      <c r="W4633" s="3"/>
      <c r="Z4633" s="3"/>
    </row>
    <row r="4634" spans="1:26" x14ac:dyDescent="0.25">
      <c r="A4634" s="11">
        <v>4633</v>
      </c>
      <c r="B4634" s="3">
        <v>2302311</v>
      </c>
      <c r="C4634" s="9">
        <v>26</v>
      </c>
      <c r="D4634" s="9">
        <v>6</v>
      </c>
      <c r="E4634" s="9">
        <v>1</v>
      </c>
      <c r="F4634" s="9">
        <v>1</v>
      </c>
      <c r="G4634" s="9">
        <v>2</v>
      </c>
      <c r="H4634" s="9">
        <v>2</v>
      </c>
      <c r="J4634" s="3"/>
      <c r="L4634" s="9"/>
      <c r="N4634" s="4"/>
      <c r="O4634" s="4"/>
      <c r="Q4634" s="3"/>
      <c r="T4634" s="3"/>
      <c r="W4634" s="3"/>
      <c r="Z4634" s="3"/>
    </row>
    <row r="4635" spans="1:26" x14ac:dyDescent="0.25">
      <c r="A4635" s="11">
        <v>4634</v>
      </c>
      <c r="B4635" s="3">
        <v>2302311</v>
      </c>
      <c r="C4635" s="9">
        <v>12</v>
      </c>
      <c r="D4635" s="9">
        <v>6</v>
      </c>
      <c r="E4635" s="9">
        <v>1</v>
      </c>
      <c r="F4635" s="9">
        <v>1</v>
      </c>
      <c r="G4635" s="9">
        <v>2</v>
      </c>
      <c r="H4635" s="9">
        <v>2</v>
      </c>
      <c r="J4635" s="3"/>
      <c r="L4635" s="9"/>
      <c r="N4635" s="4"/>
      <c r="O4635" s="4"/>
      <c r="Q4635" s="3"/>
      <c r="T4635" s="3"/>
      <c r="W4635" s="3"/>
      <c r="Z4635" s="3"/>
    </row>
    <row r="4636" spans="1:26" x14ac:dyDescent="0.25">
      <c r="A4636" s="11">
        <v>4635</v>
      </c>
      <c r="B4636" s="3">
        <v>2302312</v>
      </c>
      <c r="C4636" s="9">
        <v>12</v>
      </c>
      <c r="D4636" s="9">
        <v>6</v>
      </c>
      <c r="E4636" s="9">
        <v>3</v>
      </c>
      <c r="F4636" s="9">
        <v>2</v>
      </c>
      <c r="G4636" s="9">
        <v>1</v>
      </c>
      <c r="H4636" s="9">
        <v>2</v>
      </c>
      <c r="J4636" s="3"/>
      <c r="L4636" s="9"/>
      <c r="N4636" s="4"/>
      <c r="O4636" s="4"/>
      <c r="Q4636" s="3"/>
      <c r="T4636" s="3"/>
      <c r="W4636" s="3"/>
      <c r="Z4636" s="3"/>
    </row>
    <row r="4637" spans="1:26" x14ac:dyDescent="0.25">
      <c r="A4637" s="11">
        <v>4636</v>
      </c>
      <c r="B4637" s="3">
        <v>2302312</v>
      </c>
      <c r="C4637" s="9">
        <v>22</v>
      </c>
      <c r="D4637" s="9">
        <v>6</v>
      </c>
      <c r="E4637" s="9">
        <v>3</v>
      </c>
      <c r="F4637" s="9">
        <v>1</v>
      </c>
      <c r="G4637" s="9">
        <v>1</v>
      </c>
      <c r="H4637" s="9">
        <v>2</v>
      </c>
      <c r="J4637" s="3"/>
      <c r="L4637" s="9"/>
      <c r="N4637" s="4"/>
      <c r="O4637" s="4"/>
      <c r="Q4637" s="3"/>
      <c r="T4637" s="3"/>
      <c r="W4637" s="3"/>
      <c r="Z4637" s="3"/>
    </row>
    <row r="4638" spans="1:26" x14ac:dyDescent="0.25">
      <c r="A4638" s="11">
        <v>4637</v>
      </c>
      <c r="B4638" s="3">
        <v>2302315</v>
      </c>
      <c r="C4638" s="9">
        <v>22</v>
      </c>
      <c r="D4638" s="9">
        <v>6</v>
      </c>
      <c r="E4638" s="9">
        <v>3</v>
      </c>
      <c r="F4638" s="9">
        <v>1</v>
      </c>
      <c r="G4638" s="9">
        <v>2</v>
      </c>
      <c r="H4638" s="9">
        <v>2</v>
      </c>
      <c r="J4638" s="3"/>
      <c r="L4638" s="9"/>
      <c r="N4638" s="4"/>
      <c r="O4638" s="4"/>
      <c r="Q4638" s="3"/>
      <c r="T4638" s="3"/>
      <c r="W4638" s="3"/>
      <c r="Z4638" s="3"/>
    </row>
    <row r="4639" spans="1:26" x14ac:dyDescent="0.25">
      <c r="A4639" s="11">
        <v>4638</v>
      </c>
      <c r="B4639" s="3">
        <v>2301997</v>
      </c>
      <c r="C4639" s="9">
        <v>10</v>
      </c>
      <c r="D4639" s="9">
        <v>6</v>
      </c>
      <c r="E4639" s="9">
        <v>2</v>
      </c>
      <c r="F4639" s="9">
        <v>1</v>
      </c>
      <c r="G4639" s="9">
        <v>2</v>
      </c>
      <c r="H4639" s="9">
        <v>2</v>
      </c>
      <c r="J4639" s="3"/>
      <c r="L4639" s="9"/>
      <c r="N4639" s="4"/>
      <c r="O4639" s="4"/>
      <c r="Q4639" s="3"/>
      <c r="T4639" s="3"/>
      <c r="W4639" s="3"/>
      <c r="Z4639" s="3"/>
    </row>
    <row r="4640" spans="1:26" x14ac:dyDescent="0.25">
      <c r="A4640" s="11">
        <v>4639</v>
      </c>
      <c r="B4640" s="3">
        <v>2302118</v>
      </c>
      <c r="C4640" s="9">
        <v>19</v>
      </c>
      <c r="D4640" s="9">
        <v>6</v>
      </c>
      <c r="E4640" s="9">
        <v>1</v>
      </c>
      <c r="F4640" s="9">
        <v>1</v>
      </c>
      <c r="G4640" s="9">
        <v>2</v>
      </c>
      <c r="H4640" s="9">
        <v>2</v>
      </c>
      <c r="J4640" s="3"/>
      <c r="L4640" s="9"/>
      <c r="N4640" s="4"/>
      <c r="O4640" s="4"/>
      <c r="Q4640" s="3"/>
      <c r="T4640" s="3"/>
      <c r="W4640" s="3"/>
      <c r="Z4640" s="3"/>
    </row>
    <row r="4641" spans="1:26" x14ac:dyDescent="0.25">
      <c r="A4641" s="11">
        <v>4640</v>
      </c>
      <c r="B4641" s="3">
        <v>2302312</v>
      </c>
      <c r="C4641" s="9">
        <v>12</v>
      </c>
      <c r="D4641" s="9">
        <v>6</v>
      </c>
      <c r="E4641" s="9">
        <v>3</v>
      </c>
      <c r="F4641" s="9">
        <v>1</v>
      </c>
      <c r="G4641" s="9">
        <v>2</v>
      </c>
      <c r="H4641" s="9">
        <v>2</v>
      </c>
      <c r="J4641" s="3"/>
      <c r="L4641" s="9"/>
      <c r="N4641" s="4"/>
      <c r="O4641" s="4"/>
      <c r="Q4641" s="3"/>
      <c r="T4641" s="3"/>
      <c r="W4641" s="3"/>
      <c r="Z4641" s="3"/>
    </row>
    <row r="4642" spans="1:26" x14ac:dyDescent="0.25">
      <c r="A4642" s="11">
        <v>4641</v>
      </c>
      <c r="B4642" s="3">
        <v>2302118</v>
      </c>
      <c r="C4642" s="9">
        <v>19</v>
      </c>
      <c r="D4642" s="9">
        <v>6</v>
      </c>
      <c r="E4642" s="9">
        <v>1</v>
      </c>
      <c r="F4642" s="9">
        <v>2</v>
      </c>
      <c r="G4642" s="9">
        <v>2</v>
      </c>
      <c r="H4642" s="9">
        <v>2</v>
      </c>
      <c r="J4642" s="3"/>
      <c r="L4642" s="9"/>
      <c r="N4642" s="4"/>
      <c r="O4642" s="4"/>
      <c r="Q4642" s="3"/>
      <c r="T4642" s="3"/>
      <c r="W4642" s="3"/>
      <c r="Z4642" s="3"/>
    </row>
    <row r="4643" spans="1:26" x14ac:dyDescent="0.25">
      <c r="A4643" s="11">
        <v>4642</v>
      </c>
      <c r="B4643" s="3">
        <v>2302310</v>
      </c>
      <c r="C4643" s="9">
        <v>5</v>
      </c>
      <c r="D4643" s="9">
        <v>4</v>
      </c>
      <c r="E4643" s="9">
        <v>2</v>
      </c>
      <c r="F4643" s="9">
        <v>1</v>
      </c>
      <c r="G4643" s="9">
        <v>2</v>
      </c>
      <c r="H4643" s="9">
        <v>2</v>
      </c>
      <c r="J4643" s="3"/>
      <c r="L4643" s="9"/>
      <c r="N4643" s="4"/>
      <c r="O4643" s="4"/>
      <c r="Q4643" s="3"/>
      <c r="T4643" s="3"/>
      <c r="W4643" s="3"/>
      <c r="Z4643" s="3"/>
    </row>
    <row r="4644" spans="1:26" x14ac:dyDescent="0.25">
      <c r="A4644" s="11">
        <v>4643</v>
      </c>
      <c r="B4644" s="3">
        <v>2302310</v>
      </c>
      <c r="C4644" s="9">
        <v>5</v>
      </c>
      <c r="D4644" s="9">
        <v>4</v>
      </c>
      <c r="E4644" s="9">
        <v>2</v>
      </c>
      <c r="F4644" s="9">
        <v>2</v>
      </c>
      <c r="G4644" s="9">
        <v>1</v>
      </c>
      <c r="H4644" s="9">
        <v>2</v>
      </c>
      <c r="J4644" s="3"/>
      <c r="L4644" s="9"/>
      <c r="N4644" s="4"/>
      <c r="O4644" s="4"/>
      <c r="Q4644" s="3"/>
      <c r="T4644" s="3"/>
      <c r="W4644" s="3"/>
      <c r="Z4644" s="3"/>
    </row>
    <row r="4645" spans="1:26" x14ac:dyDescent="0.25">
      <c r="A4645" s="11">
        <v>4644</v>
      </c>
      <c r="B4645" s="3">
        <v>2302320</v>
      </c>
      <c r="C4645" s="9">
        <v>10</v>
      </c>
      <c r="D4645" s="9">
        <v>6</v>
      </c>
      <c r="E4645" s="9">
        <v>1</v>
      </c>
      <c r="F4645" s="9">
        <v>1</v>
      </c>
      <c r="G4645" s="9">
        <v>2</v>
      </c>
      <c r="H4645" s="9">
        <v>2</v>
      </c>
      <c r="J4645" s="3"/>
      <c r="L4645" s="9"/>
      <c r="N4645" s="4"/>
      <c r="O4645" s="4"/>
      <c r="Q4645" s="3"/>
      <c r="T4645" s="3"/>
      <c r="W4645" s="3"/>
      <c r="Z4645" s="3"/>
    </row>
    <row r="4646" spans="1:26" x14ac:dyDescent="0.25">
      <c r="A4646" s="11">
        <v>4645</v>
      </c>
      <c r="B4646" s="3">
        <v>2302320</v>
      </c>
      <c r="C4646" s="9">
        <v>24</v>
      </c>
      <c r="D4646" s="9">
        <v>6</v>
      </c>
      <c r="E4646" s="9">
        <v>1</v>
      </c>
      <c r="F4646" s="9">
        <v>1</v>
      </c>
      <c r="G4646" s="9">
        <v>2</v>
      </c>
      <c r="H4646" s="9">
        <v>2</v>
      </c>
      <c r="J4646" s="3"/>
      <c r="L4646" s="9"/>
      <c r="N4646" s="4"/>
      <c r="O4646" s="4"/>
      <c r="Q4646" s="3"/>
      <c r="T4646" s="3"/>
      <c r="W4646" s="3"/>
      <c r="Z4646" s="3"/>
    </row>
    <row r="4647" spans="1:26" x14ac:dyDescent="0.25">
      <c r="A4647" s="11">
        <v>4646</v>
      </c>
      <c r="B4647" s="3">
        <v>2302320</v>
      </c>
      <c r="C4647" s="9">
        <v>10</v>
      </c>
      <c r="D4647" s="9">
        <v>6</v>
      </c>
      <c r="E4647" s="9">
        <v>1</v>
      </c>
      <c r="F4647" s="9">
        <v>2</v>
      </c>
      <c r="G4647" s="9">
        <v>1</v>
      </c>
      <c r="H4647" s="9">
        <v>2</v>
      </c>
      <c r="J4647" s="3"/>
      <c r="L4647" s="9"/>
      <c r="N4647" s="4"/>
      <c r="O4647" s="4"/>
      <c r="Q4647" s="3"/>
      <c r="T4647" s="3"/>
      <c r="W4647" s="3"/>
      <c r="Z4647" s="3"/>
    </row>
    <row r="4648" spans="1:26" x14ac:dyDescent="0.25">
      <c r="A4648" s="11">
        <v>4647</v>
      </c>
      <c r="B4648" s="3">
        <v>2302320</v>
      </c>
      <c r="C4648" s="9">
        <v>19</v>
      </c>
      <c r="D4648" s="9">
        <v>6</v>
      </c>
      <c r="E4648" s="9">
        <v>1</v>
      </c>
      <c r="F4648" s="9">
        <v>2</v>
      </c>
      <c r="G4648" s="9">
        <v>1</v>
      </c>
      <c r="H4648" s="9">
        <v>2</v>
      </c>
      <c r="J4648" s="3"/>
      <c r="L4648" s="9"/>
      <c r="N4648" s="4"/>
      <c r="O4648" s="4"/>
      <c r="Q4648" s="3"/>
      <c r="T4648" s="3"/>
      <c r="W4648" s="3"/>
      <c r="Z4648" s="3"/>
    </row>
    <row r="4649" spans="1:26" x14ac:dyDescent="0.25">
      <c r="A4649" s="11">
        <v>4648</v>
      </c>
      <c r="B4649" s="3">
        <v>2302317</v>
      </c>
      <c r="C4649" s="9">
        <v>7</v>
      </c>
      <c r="D4649" s="9">
        <v>2</v>
      </c>
      <c r="E4649" s="9">
        <v>1</v>
      </c>
      <c r="F4649" s="9">
        <v>1</v>
      </c>
      <c r="G4649" s="9">
        <v>1</v>
      </c>
      <c r="H4649" s="9">
        <v>2</v>
      </c>
      <c r="J4649" s="3"/>
      <c r="L4649" s="9"/>
      <c r="N4649" s="4"/>
      <c r="O4649" s="4"/>
      <c r="Q4649" s="3"/>
      <c r="T4649" s="3"/>
      <c r="W4649" s="3"/>
      <c r="Z4649" s="3"/>
    </row>
    <row r="4650" spans="1:26" x14ac:dyDescent="0.25">
      <c r="A4650" s="11">
        <v>4649</v>
      </c>
      <c r="B4650" s="3">
        <v>2302323</v>
      </c>
      <c r="C4650" s="9">
        <v>24</v>
      </c>
      <c r="D4650" s="9">
        <v>6</v>
      </c>
      <c r="E4650" s="9">
        <v>1</v>
      </c>
      <c r="F4650" s="9">
        <v>1</v>
      </c>
      <c r="G4650" s="9">
        <v>1</v>
      </c>
      <c r="H4650" s="9">
        <v>2</v>
      </c>
      <c r="J4650" s="3"/>
      <c r="L4650" s="9"/>
      <c r="N4650" s="4"/>
      <c r="O4650" s="4"/>
      <c r="Q4650" s="3"/>
      <c r="T4650" s="3"/>
      <c r="W4650" s="3"/>
      <c r="Z4650" s="3"/>
    </row>
    <row r="4651" spans="1:26" x14ac:dyDescent="0.25">
      <c r="A4651" s="11">
        <v>4650</v>
      </c>
      <c r="B4651" s="3">
        <v>2302323</v>
      </c>
      <c r="C4651" s="9">
        <v>30</v>
      </c>
      <c r="D4651" s="9">
        <v>6</v>
      </c>
      <c r="E4651" s="9">
        <v>1</v>
      </c>
      <c r="F4651" s="9">
        <v>1</v>
      </c>
      <c r="G4651" s="9">
        <v>2</v>
      </c>
      <c r="H4651" s="9">
        <v>2</v>
      </c>
      <c r="J4651" s="3"/>
      <c r="L4651" s="9"/>
      <c r="N4651" s="4"/>
      <c r="O4651" s="4"/>
      <c r="Q4651" s="3"/>
      <c r="T4651" s="3"/>
      <c r="W4651" s="3"/>
      <c r="Z4651" s="3"/>
    </row>
    <row r="4652" spans="1:26" x14ac:dyDescent="0.25">
      <c r="A4652" s="11">
        <v>4651</v>
      </c>
      <c r="B4652" s="3">
        <v>2302323</v>
      </c>
      <c r="C4652" s="9">
        <v>12</v>
      </c>
      <c r="D4652" s="9">
        <v>6</v>
      </c>
      <c r="E4652" s="9">
        <v>1</v>
      </c>
      <c r="F4652" s="9">
        <v>1</v>
      </c>
      <c r="G4652" s="9">
        <v>2</v>
      </c>
      <c r="H4652" s="9">
        <v>2</v>
      </c>
      <c r="J4652" s="3"/>
      <c r="L4652" s="9"/>
      <c r="N4652" s="4"/>
      <c r="O4652" s="4"/>
      <c r="Q4652" s="3"/>
      <c r="T4652" s="3"/>
      <c r="W4652" s="3"/>
      <c r="Z4652" s="3"/>
    </row>
    <row r="4653" spans="1:26" x14ac:dyDescent="0.25">
      <c r="A4653" s="11">
        <v>4652</v>
      </c>
      <c r="B4653" s="3">
        <v>2302319</v>
      </c>
      <c r="C4653" s="9">
        <v>1</v>
      </c>
      <c r="D4653" s="9">
        <v>2</v>
      </c>
      <c r="E4653" s="9">
        <v>1</v>
      </c>
      <c r="F4653" s="9">
        <v>2</v>
      </c>
      <c r="G4653" s="9">
        <v>2</v>
      </c>
      <c r="H4653" s="9">
        <v>2</v>
      </c>
      <c r="J4653" s="3"/>
      <c r="L4653" s="9"/>
      <c r="N4653" s="4"/>
      <c r="O4653" s="4"/>
      <c r="Q4653" s="3"/>
      <c r="T4653" s="3"/>
      <c r="W4653" s="3"/>
      <c r="Z4653" s="3"/>
    </row>
    <row r="4654" spans="1:26" x14ac:dyDescent="0.25">
      <c r="A4654" s="11">
        <v>4653</v>
      </c>
      <c r="B4654" s="3">
        <v>2302319</v>
      </c>
      <c r="C4654" s="9">
        <v>1</v>
      </c>
      <c r="D4654" s="9">
        <v>2</v>
      </c>
      <c r="E4654" s="9">
        <v>1</v>
      </c>
      <c r="F4654" s="9">
        <v>1</v>
      </c>
      <c r="G4654" s="9">
        <v>2</v>
      </c>
      <c r="H4654" s="9">
        <v>2</v>
      </c>
      <c r="J4654" s="3"/>
      <c r="L4654" s="9"/>
      <c r="N4654" s="4"/>
      <c r="O4654" s="4"/>
      <c r="Q4654" s="3"/>
      <c r="T4654" s="3"/>
      <c r="W4654" s="3"/>
      <c r="Z4654" s="3"/>
    </row>
    <row r="4655" spans="1:26" x14ac:dyDescent="0.25">
      <c r="A4655" s="11">
        <v>4654</v>
      </c>
      <c r="B4655" s="3">
        <v>2302322</v>
      </c>
      <c r="C4655" s="9">
        <v>12</v>
      </c>
      <c r="D4655" s="9">
        <v>6</v>
      </c>
      <c r="E4655" s="9">
        <v>1</v>
      </c>
      <c r="F4655" s="9">
        <v>2</v>
      </c>
      <c r="G4655" s="9">
        <v>2</v>
      </c>
      <c r="H4655" s="9">
        <v>2</v>
      </c>
      <c r="J4655" s="3"/>
      <c r="L4655" s="9"/>
      <c r="N4655" s="4"/>
      <c r="O4655" s="4"/>
      <c r="Q4655" s="3"/>
      <c r="T4655" s="3"/>
      <c r="W4655" s="3"/>
      <c r="Z4655" s="3"/>
    </row>
    <row r="4656" spans="1:26" x14ac:dyDescent="0.25">
      <c r="A4656" s="11">
        <v>4655</v>
      </c>
      <c r="B4656" s="3">
        <v>2302322</v>
      </c>
      <c r="C4656" s="9">
        <v>26</v>
      </c>
      <c r="D4656" s="9">
        <v>6</v>
      </c>
      <c r="E4656" s="9">
        <v>1</v>
      </c>
      <c r="F4656" s="9">
        <v>2</v>
      </c>
      <c r="G4656" s="9">
        <v>2</v>
      </c>
      <c r="H4656" s="9">
        <v>2</v>
      </c>
      <c r="J4656" s="3"/>
      <c r="L4656" s="9"/>
      <c r="N4656" s="4"/>
      <c r="O4656" s="4"/>
      <c r="Q4656" s="3"/>
      <c r="T4656" s="3"/>
      <c r="W4656" s="3"/>
      <c r="Z4656" s="3"/>
    </row>
    <row r="4657" spans="1:26" x14ac:dyDescent="0.25">
      <c r="A4657" s="11">
        <v>4656</v>
      </c>
      <c r="B4657" s="3">
        <v>2302314</v>
      </c>
      <c r="C4657" s="9">
        <v>14</v>
      </c>
      <c r="D4657" s="9">
        <v>6</v>
      </c>
      <c r="E4657" s="9">
        <v>1</v>
      </c>
      <c r="F4657" s="9">
        <v>2</v>
      </c>
      <c r="G4657" s="9">
        <v>1</v>
      </c>
      <c r="H4657" s="9">
        <v>2</v>
      </c>
      <c r="J4657" s="3"/>
      <c r="L4657" s="9"/>
      <c r="N4657" s="4"/>
      <c r="O4657" s="4"/>
      <c r="Q4657" s="3"/>
      <c r="T4657" s="3"/>
      <c r="W4657" s="3"/>
      <c r="Z4657" s="3"/>
    </row>
    <row r="4658" spans="1:26" x14ac:dyDescent="0.25">
      <c r="A4658" s="11">
        <v>4657</v>
      </c>
      <c r="B4658" s="3">
        <v>2302318</v>
      </c>
      <c r="C4658" s="9">
        <v>25</v>
      </c>
      <c r="D4658" s="9">
        <v>6</v>
      </c>
      <c r="E4658" s="9">
        <v>1</v>
      </c>
      <c r="F4658" s="9">
        <v>2</v>
      </c>
      <c r="G4658" s="9">
        <v>1</v>
      </c>
      <c r="H4658" s="9">
        <v>2</v>
      </c>
      <c r="J4658" s="3"/>
      <c r="L4658" s="9"/>
      <c r="N4658" s="4"/>
      <c r="O4658" s="4"/>
      <c r="Q4658" s="3"/>
      <c r="T4658" s="3"/>
      <c r="W4658" s="3"/>
      <c r="Z4658" s="3"/>
    </row>
    <row r="4659" spans="1:26" x14ac:dyDescent="0.25">
      <c r="A4659" s="11">
        <v>4658</v>
      </c>
      <c r="B4659" s="3">
        <v>2302322</v>
      </c>
      <c r="C4659" s="9">
        <v>12</v>
      </c>
      <c r="D4659" s="9">
        <v>6</v>
      </c>
      <c r="E4659" s="9">
        <v>1</v>
      </c>
      <c r="F4659" s="9">
        <v>1</v>
      </c>
      <c r="G4659" s="9">
        <v>2</v>
      </c>
      <c r="H4659" s="9">
        <v>2</v>
      </c>
      <c r="J4659" s="3"/>
      <c r="L4659" s="9"/>
      <c r="N4659" s="4"/>
      <c r="O4659" s="4"/>
      <c r="Q4659" s="3"/>
      <c r="T4659" s="3"/>
      <c r="W4659" s="3"/>
      <c r="Z4659" s="3"/>
    </row>
    <row r="4660" spans="1:26" x14ac:dyDescent="0.25">
      <c r="A4660" s="11">
        <v>4659</v>
      </c>
      <c r="B4660" s="3">
        <v>2302322</v>
      </c>
      <c r="C4660" s="9">
        <v>21</v>
      </c>
      <c r="D4660" s="9">
        <v>6</v>
      </c>
      <c r="E4660" s="9">
        <v>1</v>
      </c>
      <c r="F4660" s="9">
        <v>1</v>
      </c>
      <c r="G4660" s="9">
        <v>2</v>
      </c>
      <c r="H4660" s="9">
        <v>2</v>
      </c>
      <c r="J4660" s="3"/>
      <c r="L4660" s="9"/>
      <c r="N4660" s="4"/>
      <c r="O4660" s="4"/>
      <c r="Q4660" s="3"/>
      <c r="T4660" s="3"/>
      <c r="W4660" s="3"/>
      <c r="Z4660" s="3"/>
    </row>
    <row r="4661" spans="1:26" x14ac:dyDescent="0.25">
      <c r="A4661" s="11">
        <v>4660</v>
      </c>
      <c r="B4661" s="3">
        <v>2302322</v>
      </c>
      <c r="C4661" s="9">
        <v>26</v>
      </c>
      <c r="D4661" s="9">
        <v>6</v>
      </c>
      <c r="E4661" s="9">
        <v>1</v>
      </c>
      <c r="F4661" s="9">
        <v>1</v>
      </c>
      <c r="G4661" s="9">
        <v>2</v>
      </c>
      <c r="H4661" s="9">
        <v>2</v>
      </c>
      <c r="J4661" s="3"/>
      <c r="L4661" s="9"/>
      <c r="N4661" s="4"/>
      <c r="O4661" s="4"/>
      <c r="Q4661" s="3"/>
      <c r="T4661" s="3"/>
      <c r="W4661" s="3"/>
      <c r="Z4661" s="3"/>
    </row>
    <row r="4662" spans="1:26" x14ac:dyDescent="0.25">
      <c r="A4662" s="11">
        <v>4661</v>
      </c>
      <c r="B4662" s="3">
        <v>2302326</v>
      </c>
      <c r="C4662" s="9">
        <v>12</v>
      </c>
      <c r="D4662" s="9">
        <v>6</v>
      </c>
      <c r="E4662" s="9">
        <v>1</v>
      </c>
      <c r="F4662" s="9">
        <v>1</v>
      </c>
      <c r="G4662" s="9">
        <v>1</v>
      </c>
      <c r="H4662" s="9">
        <v>2</v>
      </c>
      <c r="J4662" s="3"/>
      <c r="L4662" s="9"/>
      <c r="N4662" s="4"/>
      <c r="O4662" s="4"/>
      <c r="Q4662" s="3"/>
      <c r="T4662" s="3"/>
      <c r="W4662" s="3"/>
      <c r="Z4662" s="3"/>
    </row>
    <row r="4663" spans="1:26" x14ac:dyDescent="0.25">
      <c r="A4663" s="11">
        <v>4662</v>
      </c>
      <c r="B4663" s="3">
        <v>2302326</v>
      </c>
      <c r="C4663" s="9">
        <v>20</v>
      </c>
      <c r="D4663" s="9">
        <v>6</v>
      </c>
      <c r="E4663" s="9">
        <v>1</v>
      </c>
      <c r="F4663" s="9">
        <v>1</v>
      </c>
      <c r="G4663" s="9">
        <v>1</v>
      </c>
      <c r="H4663" s="9">
        <v>2</v>
      </c>
      <c r="J4663" s="3"/>
      <c r="L4663" s="9"/>
      <c r="N4663" s="4"/>
      <c r="O4663" s="4"/>
      <c r="Q4663" s="3"/>
      <c r="T4663" s="3"/>
      <c r="W4663" s="3"/>
      <c r="Z4663" s="3"/>
    </row>
    <row r="4664" spans="1:26" x14ac:dyDescent="0.25">
      <c r="A4664" s="11">
        <v>4663</v>
      </c>
      <c r="B4664" s="3">
        <v>2302326</v>
      </c>
      <c r="C4664" s="9">
        <v>30</v>
      </c>
      <c r="D4664" s="9">
        <v>6</v>
      </c>
      <c r="E4664" s="9">
        <v>1</v>
      </c>
      <c r="F4664" s="9">
        <v>1</v>
      </c>
      <c r="G4664" s="9">
        <v>1</v>
      </c>
      <c r="H4664" s="9">
        <v>2</v>
      </c>
      <c r="J4664" s="3"/>
      <c r="L4664" s="9"/>
      <c r="N4664" s="4"/>
      <c r="O4664" s="4"/>
      <c r="Q4664" s="3"/>
      <c r="T4664" s="3"/>
      <c r="W4664" s="3"/>
      <c r="Z4664" s="3"/>
    </row>
    <row r="4665" spans="1:26" x14ac:dyDescent="0.25">
      <c r="A4665" s="11">
        <v>4664</v>
      </c>
      <c r="B4665" s="3">
        <v>2302318</v>
      </c>
      <c r="C4665" s="9">
        <v>31</v>
      </c>
      <c r="D4665" s="9">
        <v>6</v>
      </c>
      <c r="E4665" s="9">
        <v>1</v>
      </c>
      <c r="F4665" s="9">
        <v>1</v>
      </c>
      <c r="G4665" s="9">
        <v>1</v>
      </c>
      <c r="H4665" s="9">
        <v>2</v>
      </c>
      <c r="J4665" s="3"/>
      <c r="L4665" s="9"/>
      <c r="N4665" s="4"/>
      <c r="O4665" s="4"/>
      <c r="Q4665" s="3"/>
      <c r="T4665" s="3"/>
      <c r="W4665" s="3"/>
      <c r="Z4665" s="3"/>
    </row>
    <row r="4666" spans="1:26" x14ac:dyDescent="0.25">
      <c r="A4666" s="11">
        <v>4665</v>
      </c>
      <c r="B4666" s="3">
        <v>2302318</v>
      </c>
      <c r="C4666" s="9">
        <v>22</v>
      </c>
      <c r="D4666" s="9">
        <v>6</v>
      </c>
      <c r="E4666" s="9">
        <v>1</v>
      </c>
      <c r="F4666" s="9">
        <v>1</v>
      </c>
      <c r="G4666" s="9">
        <v>1</v>
      </c>
      <c r="H4666" s="9">
        <v>2</v>
      </c>
      <c r="J4666" s="3"/>
      <c r="L4666" s="9"/>
      <c r="N4666" s="4"/>
      <c r="O4666" s="4"/>
      <c r="Q4666" s="3"/>
      <c r="T4666" s="3"/>
      <c r="W4666" s="3"/>
      <c r="Z4666" s="3"/>
    </row>
    <row r="4667" spans="1:26" x14ac:dyDescent="0.25">
      <c r="A4667" s="11">
        <v>4666</v>
      </c>
      <c r="B4667" s="3">
        <v>2302318</v>
      </c>
      <c r="C4667" s="9">
        <v>25</v>
      </c>
      <c r="D4667" s="9">
        <v>6</v>
      </c>
      <c r="E4667" s="9">
        <v>1</v>
      </c>
      <c r="F4667" s="9">
        <v>1</v>
      </c>
      <c r="G4667" s="9">
        <v>1</v>
      </c>
      <c r="H4667" s="9">
        <v>2</v>
      </c>
      <c r="J4667" s="3"/>
      <c r="L4667" s="9"/>
      <c r="N4667" s="4"/>
      <c r="O4667" s="4"/>
      <c r="Q4667" s="3"/>
      <c r="T4667" s="3"/>
      <c r="W4667" s="3"/>
      <c r="Z4667" s="3"/>
    </row>
    <row r="4668" spans="1:26" x14ac:dyDescent="0.25">
      <c r="A4668" s="11">
        <v>4667</v>
      </c>
      <c r="B4668" s="3">
        <v>2302318</v>
      </c>
      <c r="C4668" s="9">
        <v>31</v>
      </c>
      <c r="D4668" s="9">
        <v>6</v>
      </c>
      <c r="E4668" s="9">
        <v>3</v>
      </c>
      <c r="F4668" s="9">
        <v>1</v>
      </c>
      <c r="G4668" s="9">
        <v>1</v>
      </c>
      <c r="H4668" s="9">
        <v>2</v>
      </c>
      <c r="J4668" s="3"/>
      <c r="L4668" s="9"/>
      <c r="N4668" s="4"/>
      <c r="O4668" s="4"/>
      <c r="Q4668" s="3"/>
      <c r="T4668" s="3"/>
      <c r="W4668" s="3"/>
      <c r="Z4668" s="3"/>
    </row>
    <row r="4669" spans="1:26" x14ac:dyDescent="0.25">
      <c r="A4669" s="11">
        <v>4668</v>
      </c>
      <c r="B4669" s="3">
        <v>2302318</v>
      </c>
      <c r="C4669" s="9">
        <v>22</v>
      </c>
      <c r="D4669" s="9">
        <v>6</v>
      </c>
      <c r="E4669" s="9">
        <v>3</v>
      </c>
      <c r="F4669" s="9">
        <v>1</v>
      </c>
      <c r="G4669" s="9">
        <v>2</v>
      </c>
      <c r="H4669" s="9">
        <v>2</v>
      </c>
      <c r="J4669" s="3"/>
      <c r="L4669" s="9"/>
      <c r="N4669" s="4"/>
      <c r="O4669" s="4"/>
      <c r="Q4669" s="3"/>
      <c r="T4669" s="3"/>
      <c r="W4669" s="3"/>
      <c r="Z4669" s="3"/>
    </row>
    <row r="4670" spans="1:26" x14ac:dyDescent="0.25">
      <c r="A4670" s="11">
        <v>4669</v>
      </c>
      <c r="B4670" s="3">
        <v>2302318</v>
      </c>
      <c r="C4670" s="9">
        <v>25</v>
      </c>
      <c r="D4670" s="9">
        <v>6</v>
      </c>
      <c r="E4670" s="9">
        <v>3</v>
      </c>
      <c r="F4670" s="9">
        <v>1</v>
      </c>
      <c r="G4670" s="9">
        <v>1</v>
      </c>
      <c r="H4670" s="9">
        <v>2</v>
      </c>
      <c r="J4670" s="3"/>
      <c r="L4670" s="9"/>
      <c r="N4670" s="4"/>
      <c r="O4670" s="4"/>
      <c r="Q4670" s="3"/>
      <c r="T4670" s="3"/>
      <c r="W4670" s="3"/>
      <c r="Z4670" s="3"/>
    </row>
    <row r="4671" spans="1:26" x14ac:dyDescent="0.25">
      <c r="A4671" s="11">
        <v>4670</v>
      </c>
      <c r="B4671" s="3">
        <v>2302316</v>
      </c>
      <c r="C4671" s="9">
        <v>25</v>
      </c>
      <c r="D4671" s="9">
        <v>6</v>
      </c>
      <c r="E4671" s="9">
        <v>3</v>
      </c>
      <c r="F4671" s="9">
        <v>1</v>
      </c>
      <c r="G4671" s="9">
        <v>2</v>
      </c>
      <c r="H4671" s="9">
        <v>2</v>
      </c>
      <c r="J4671" s="3"/>
      <c r="L4671" s="9"/>
      <c r="N4671" s="4"/>
      <c r="O4671" s="4"/>
      <c r="Q4671" s="3"/>
      <c r="T4671" s="3"/>
      <c r="W4671" s="3"/>
      <c r="Z4671" s="3"/>
    </row>
    <row r="4672" spans="1:26" x14ac:dyDescent="0.25">
      <c r="A4672" s="11">
        <v>4671</v>
      </c>
      <c r="B4672" s="3">
        <v>2302327</v>
      </c>
      <c r="C4672" s="9">
        <v>30</v>
      </c>
      <c r="D4672" s="9">
        <v>6</v>
      </c>
      <c r="E4672" s="9">
        <v>1</v>
      </c>
      <c r="F4672" s="9">
        <v>1</v>
      </c>
      <c r="G4672" s="9">
        <v>1</v>
      </c>
      <c r="H4672" s="9">
        <v>2</v>
      </c>
      <c r="J4672" s="3"/>
      <c r="L4672" s="9"/>
      <c r="N4672" s="4"/>
      <c r="O4672" s="4"/>
      <c r="Q4672" s="3"/>
      <c r="T4672" s="3"/>
      <c r="W4672" s="3"/>
      <c r="Z4672" s="3"/>
    </row>
    <row r="4673" spans="1:26" x14ac:dyDescent="0.25">
      <c r="A4673" s="11">
        <v>4672</v>
      </c>
      <c r="B4673" s="3">
        <v>2302327</v>
      </c>
      <c r="C4673" s="9">
        <v>14</v>
      </c>
      <c r="D4673" s="9">
        <v>6</v>
      </c>
      <c r="E4673" s="9">
        <v>1</v>
      </c>
      <c r="F4673" s="9">
        <v>2</v>
      </c>
      <c r="G4673" s="9">
        <v>1</v>
      </c>
      <c r="H4673" s="9">
        <v>2</v>
      </c>
      <c r="J4673" s="3"/>
      <c r="L4673" s="9"/>
      <c r="N4673" s="4"/>
      <c r="O4673" s="4"/>
      <c r="Q4673" s="3"/>
      <c r="T4673" s="3"/>
      <c r="W4673" s="3"/>
      <c r="Z4673" s="3"/>
    </row>
    <row r="4674" spans="1:26" x14ac:dyDescent="0.25">
      <c r="A4674" s="11">
        <v>4673</v>
      </c>
      <c r="B4674" s="3">
        <v>2302327</v>
      </c>
      <c r="C4674" s="9">
        <v>15</v>
      </c>
      <c r="D4674" s="9">
        <v>6</v>
      </c>
      <c r="E4674" s="9">
        <v>1</v>
      </c>
      <c r="F4674" s="9">
        <v>2</v>
      </c>
      <c r="G4674" s="9">
        <v>2</v>
      </c>
      <c r="H4674" s="9">
        <v>2</v>
      </c>
      <c r="J4674" s="3"/>
      <c r="L4674" s="9"/>
      <c r="N4674" s="4"/>
      <c r="O4674" s="4"/>
      <c r="Q4674" s="3"/>
      <c r="T4674" s="3"/>
      <c r="W4674" s="3"/>
      <c r="Z4674" s="3"/>
    </row>
    <row r="4675" spans="1:26" x14ac:dyDescent="0.25">
      <c r="A4675" s="11">
        <v>4674</v>
      </c>
      <c r="B4675" s="3">
        <v>2302324</v>
      </c>
      <c r="C4675" s="9">
        <v>2</v>
      </c>
      <c r="D4675" s="9">
        <v>2</v>
      </c>
      <c r="E4675" s="9">
        <v>1</v>
      </c>
      <c r="F4675" s="9">
        <v>1</v>
      </c>
      <c r="G4675" s="9">
        <v>2</v>
      </c>
      <c r="H4675" s="9">
        <v>2</v>
      </c>
      <c r="J4675" s="3"/>
      <c r="L4675" s="9"/>
      <c r="N4675" s="4"/>
      <c r="O4675" s="4"/>
      <c r="Q4675" s="3"/>
      <c r="T4675" s="3"/>
      <c r="W4675" s="3"/>
      <c r="Z4675" s="3"/>
    </row>
    <row r="4676" spans="1:26" x14ac:dyDescent="0.25">
      <c r="A4676" s="11">
        <v>4675</v>
      </c>
      <c r="B4676" s="3">
        <v>2302330</v>
      </c>
      <c r="C4676" s="9">
        <v>30</v>
      </c>
      <c r="D4676" s="9">
        <v>6</v>
      </c>
      <c r="E4676" s="9">
        <v>1</v>
      </c>
      <c r="F4676" s="9">
        <v>2</v>
      </c>
      <c r="G4676" s="9">
        <v>1</v>
      </c>
      <c r="H4676" s="9">
        <v>2</v>
      </c>
      <c r="J4676" s="3"/>
      <c r="L4676" s="9"/>
      <c r="N4676" s="4"/>
      <c r="O4676" s="4"/>
      <c r="Q4676" s="3"/>
      <c r="T4676" s="3"/>
      <c r="W4676" s="3"/>
      <c r="Z4676" s="3"/>
    </row>
    <row r="4677" spans="1:26" x14ac:dyDescent="0.25">
      <c r="A4677" s="11">
        <v>4676</v>
      </c>
      <c r="B4677" s="3">
        <v>2302330</v>
      </c>
      <c r="C4677" s="9">
        <v>10</v>
      </c>
      <c r="D4677" s="9">
        <v>6</v>
      </c>
      <c r="E4677" s="9">
        <v>1</v>
      </c>
      <c r="F4677" s="9">
        <v>2</v>
      </c>
      <c r="G4677" s="9">
        <v>2</v>
      </c>
      <c r="H4677" s="9">
        <v>2</v>
      </c>
      <c r="J4677" s="3"/>
      <c r="L4677" s="9"/>
      <c r="N4677" s="4"/>
      <c r="O4677" s="4"/>
      <c r="Q4677" s="3"/>
      <c r="T4677" s="3"/>
      <c r="W4677" s="3"/>
      <c r="Z4677" s="3"/>
    </row>
    <row r="4678" spans="1:26" x14ac:dyDescent="0.25">
      <c r="A4678" s="11">
        <v>4677</v>
      </c>
      <c r="B4678" s="3">
        <v>2302330</v>
      </c>
      <c r="C4678" s="9">
        <v>12</v>
      </c>
      <c r="D4678" s="9">
        <v>6</v>
      </c>
      <c r="E4678" s="9">
        <v>1</v>
      </c>
      <c r="F4678" s="9">
        <v>2</v>
      </c>
      <c r="G4678" s="9">
        <v>2</v>
      </c>
      <c r="H4678" s="9">
        <v>2</v>
      </c>
      <c r="J4678" s="3"/>
      <c r="L4678" s="9"/>
      <c r="N4678" s="4"/>
      <c r="O4678" s="4"/>
      <c r="Q4678" s="3"/>
      <c r="T4678" s="3"/>
      <c r="W4678" s="3"/>
      <c r="Z4678" s="3"/>
    </row>
    <row r="4679" spans="1:26" x14ac:dyDescent="0.25">
      <c r="A4679" s="11">
        <v>4678</v>
      </c>
      <c r="B4679" s="3">
        <v>2302325</v>
      </c>
      <c r="C4679" s="9">
        <v>26</v>
      </c>
      <c r="D4679" s="9">
        <v>6</v>
      </c>
      <c r="E4679" s="9">
        <v>1</v>
      </c>
      <c r="F4679" s="9">
        <v>2</v>
      </c>
      <c r="G4679" s="9">
        <v>1</v>
      </c>
      <c r="H4679" s="9">
        <v>2</v>
      </c>
      <c r="J4679" s="3"/>
      <c r="L4679" s="9"/>
      <c r="N4679" s="4"/>
      <c r="O4679" s="4"/>
      <c r="Q4679" s="3"/>
      <c r="T4679" s="3"/>
      <c r="W4679" s="3"/>
      <c r="Z4679" s="3"/>
    </row>
    <row r="4680" spans="1:26" x14ac:dyDescent="0.25">
      <c r="A4680" s="11">
        <v>4679</v>
      </c>
      <c r="B4680" s="3">
        <v>2302325</v>
      </c>
      <c r="C4680" s="9">
        <v>25</v>
      </c>
      <c r="D4680" s="9">
        <v>6</v>
      </c>
      <c r="E4680" s="9">
        <v>1</v>
      </c>
      <c r="F4680" s="9">
        <v>2</v>
      </c>
      <c r="G4680" s="9">
        <v>2</v>
      </c>
      <c r="H4680" s="9">
        <v>2</v>
      </c>
      <c r="J4680" s="3"/>
      <c r="L4680" s="9"/>
      <c r="N4680" s="4"/>
      <c r="O4680" s="4"/>
      <c r="Q4680" s="3"/>
      <c r="T4680" s="3"/>
      <c r="W4680" s="3"/>
      <c r="Z4680" s="3"/>
    </row>
    <row r="4681" spans="1:26" x14ac:dyDescent="0.25">
      <c r="A4681" s="11">
        <v>4680</v>
      </c>
      <c r="B4681" s="3">
        <v>2302329</v>
      </c>
      <c r="C4681" s="9">
        <v>22</v>
      </c>
      <c r="D4681" s="9">
        <v>6</v>
      </c>
      <c r="E4681" s="9">
        <v>1</v>
      </c>
      <c r="F4681" s="9">
        <v>1</v>
      </c>
      <c r="G4681" s="9">
        <v>2</v>
      </c>
      <c r="H4681" s="9">
        <v>2</v>
      </c>
      <c r="J4681" s="3"/>
      <c r="L4681" s="9"/>
      <c r="N4681" s="4"/>
      <c r="O4681" s="4"/>
      <c r="Q4681" s="3"/>
      <c r="T4681" s="3"/>
      <c r="W4681" s="3"/>
      <c r="Z4681" s="3"/>
    </row>
    <row r="4682" spans="1:26" x14ac:dyDescent="0.25">
      <c r="A4682" s="11">
        <v>4681</v>
      </c>
      <c r="B4682" s="3">
        <v>2302329</v>
      </c>
      <c r="C4682" s="9">
        <v>24</v>
      </c>
      <c r="D4682" s="9">
        <v>6</v>
      </c>
      <c r="E4682" s="9">
        <v>1</v>
      </c>
      <c r="F4682" s="9">
        <v>1</v>
      </c>
      <c r="G4682" s="9">
        <v>1</v>
      </c>
      <c r="H4682" s="9">
        <v>2</v>
      </c>
      <c r="J4682" s="3"/>
      <c r="L4682" s="9"/>
      <c r="N4682" s="4"/>
      <c r="O4682" s="4"/>
      <c r="Q4682" s="3"/>
      <c r="T4682" s="3"/>
      <c r="W4682" s="3"/>
      <c r="Z4682" s="3"/>
    </row>
    <row r="4683" spans="1:26" x14ac:dyDescent="0.25">
      <c r="A4683" s="11">
        <v>4682</v>
      </c>
      <c r="B4683" s="3">
        <v>2302333</v>
      </c>
      <c r="C4683" s="9">
        <v>30</v>
      </c>
      <c r="D4683" s="9">
        <v>6</v>
      </c>
      <c r="E4683" s="9">
        <v>1</v>
      </c>
      <c r="F4683" s="9">
        <v>2</v>
      </c>
      <c r="G4683" s="9">
        <v>1</v>
      </c>
      <c r="H4683" s="9">
        <v>2</v>
      </c>
      <c r="J4683" s="3"/>
      <c r="L4683" s="9"/>
      <c r="N4683" s="4"/>
      <c r="O4683" s="4"/>
      <c r="Q4683" s="3"/>
      <c r="T4683" s="3"/>
      <c r="W4683" s="3"/>
      <c r="Z4683" s="3"/>
    </row>
    <row r="4684" spans="1:26" x14ac:dyDescent="0.25">
      <c r="A4684" s="11">
        <v>4683</v>
      </c>
      <c r="B4684" s="3">
        <v>2302333</v>
      </c>
      <c r="C4684" s="9">
        <v>5</v>
      </c>
      <c r="D4684" s="9">
        <v>6</v>
      </c>
      <c r="E4684" s="9">
        <v>3</v>
      </c>
      <c r="F4684" s="9">
        <v>2</v>
      </c>
      <c r="G4684" s="9">
        <v>1</v>
      </c>
      <c r="H4684" s="9">
        <v>2</v>
      </c>
      <c r="J4684" s="3"/>
      <c r="L4684" s="9"/>
      <c r="N4684" s="4"/>
      <c r="O4684" s="4"/>
      <c r="Q4684" s="3"/>
      <c r="T4684" s="3"/>
      <c r="W4684" s="3"/>
      <c r="Z4684" s="3"/>
    </row>
    <row r="4685" spans="1:26" x14ac:dyDescent="0.25">
      <c r="A4685" s="11">
        <v>4684</v>
      </c>
      <c r="B4685" s="3">
        <v>2302328</v>
      </c>
      <c r="C4685" s="9">
        <v>5</v>
      </c>
      <c r="D4685" s="9">
        <v>2</v>
      </c>
      <c r="E4685" s="9">
        <v>1</v>
      </c>
      <c r="F4685" s="9">
        <v>1</v>
      </c>
      <c r="G4685" s="9">
        <v>2</v>
      </c>
      <c r="H4685" s="9">
        <v>2</v>
      </c>
      <c r="J4685" s="3"/>
      <c r="L4685" s="9"/>
      <c r="N4685" s="4"/>
      <c r="O4685" s="4"/>
      <c r="Q4685" s="3"/>
      <c r="T4685" s="3"/>
      <c r="W4685" s="3"/>
      <c r="Z4685" s="3"/>
    </row>
    <row r="4686" spans="1:26" x14ac:dyDescent="0.25">
      <c r="A4686" s="11">
        <v>4685</v>
      </c>
      <c r="B4686" s="3">
        <v>2302333</v>
      </c>
      <c r="C4686" s="9">
        <v>24</v>
      </c>
      <c r="D4686" s="9">
        <v>6</v>
      </c>
      <c r="E4686" s="9">
        <v>1</v>
      </c>
      <c r="F4686" s="9">
        <v>1</v>
      </c>
      <c r="G4686" s="9">
        <v>2</v>
      </c>
      <c r="H4686" s="9">
        <v>2</v>
      </c>
      <c r="J4686" s="3"/>
      <c r="L4686" s="9"/>
      <c r="N4686" s="4"/>
      <c r="O4686" s="4"/>
      <c r="Q4686" s="3"/>
      <c r="T4686" s="3"/>
      <c r="W4686" s="3"/>
      <c r="Z4686" s="3"/>
    </row>
    <row r="4687" spans="1:26" x14ac:dyDescent="0.25">
      <c r="A4687" s="11">
        <v>4686</v>
      </c>
      <c r="B4687" s="3">
        <v>2302333</v>
      </c>
      <c r="C4687" s="9">
        <v>30</v>
      </c>
      <c r="D4687" s="9">
        <v>6</v>
      </c>
      <c r="E4687" s="9">
        <v>1</v>
      </c>
      <c r="F4687" s="9">
        <v>1</v>
      </c>
      <c r="G4687" s="9">
        <v>1</v>
      </c>
      <c r="H4687" s="9">
        <v>2</v>
      </c>
      <c r="J4687" s="3"/>
      <c r="L4687" s="9"/>
      <c r="N4687" s="4"/>
      <c r="O4687" s="4"/>
      <c r="Q4687" s="3"/>
      <c r="T4687" s="3"/>
      <c r="W4687" s="3"/>
      <c r="Z4687" s="3"/>
    </row>
    <row r="4688" spans="1:26" x14ac:dyDescent="0.25">
      <c r="A4688" s="11">
        <v>4687</v>
      </c>
      <c r="B4688" s="3">
        <v>2302333</v>
      </c>
      <c r="C4688" s="9">
        <v>5</v>
      </c>
      <c r="D4688" s="9">
        <v>6</v>
      </c>
      <c r="E4688" s="9">
        <v>3</v>
      </c>
      <c r="F4688" s="9">
        <v>1</v>
      </c>
      <c r="G4688" s="9">
        <v>1</v>
      </c>
      <c r="H4688" s="9">
        <v>2</v>
      </c>
      <c r="J4688" s="3"/>
      <c r="L4688" s="9"/>
      <c r="N4688" s="4"/>
      <c r="O4688" s="4"/>
      <c r="Q4688" s="3"/>
      <c r="T4688" s="3"/>
      <c r="W4688" s="3"/>
      <c r="Z4688" s="3"/>
    </row>
    <row r="4689" spans="1:26" x14ac:dyDescent="0.25">
      <c r="A4689" s="11">
        <v>4688</v>
      </c>
      <c r="B4689" s="3">
        <v>2302337</v>
      </c>
      <c r="C4689" s="9">
        <v>21</v>
      </c>
      <c r="D4689" s="9">
        <v>6</v>
      </c>
      <c r="E4689" s="9">
        <v>1</v>
      </c>
      <c r="F4689" s="9">
        <v>1</v>
      </c>
      <c r="G4689" s="9">
        <v>1</v>
      </c>
      <c r="H4689" s="9">
        <v>2</v>
      </c>
      <c r="J4689" s="3"/>
      <c r="L4689" s="9"/>
      <c r="N4689" s="4"/>
      <c r="O4689" s="4"/>
      <c r="Q4689" s="3"/>
      <c r="T4689" s="3"/>
      <c r="W4689" s="3"/>
      <c r="Z4689" s="3"/>
    </row>
    <row r="4690" spans="1:26" x14ac:dyDescent="0.25">
      <c r="A4690" s="11">
        <v>4689</v>
      </c>
      <c r="B4690" s="3">
        <v>2302337</v>
      </c>
      <c r="C4690" s="9">
        <v>35</v>
      </c>
      <c r="D4690" s="9">
        <v>6</v>
      </c>
      <c r="E4690" s="9">
        <v>1</v>
      </c>
      <c r="F4690" s="9">
        <v>1</v>
      </c>
      <c r="G4690" s="9">
        <v>1</v>
      </c>
      <c r="H4690" s="9">
        <v>2</v>
      </c>
      <c r="J4690" s="3"/>
      <c r="L4690" s="9"/>
      <c r="N4690" s="4"/>
      <c r="O4690" s="4"/>
      <c r="Q4690" s="3"/>
      <c r="T4690" s="3"/>
      <c r="W4690" s="3"/>
      <c r="Z4690" s="3"/>
    </row>
    <row r="4691" spans="1:26" x14ac:dyDescent="0.25">
      <c r="A4691" s="11">
        <v>4690</v>
      </c>
      <c r="B4691" s="3">
        <v>2302337</v>
      </c>
      <c r="C4691" s="9">
        <v>37</v>
      </c>
      <c r="D4691" s="9">
        <v>6</v>
      </c>
      <c r="E4691" s="9">
        <v>1</v>
      </c>
      <c r="F4691" s="9">
        <v>1</v>
      </c>
      <c r="G4691" s="9">
        <v>2</v>
      </c>
      <c r="H4691" s="9">
        <v>2</v>
      </c>
      <c r="J4691" s="3"/>
      <c r="L4691" s="9"/>
      <c r="N4691" s="4"/>
      <c r="O4691" s="4"/>
      <c r="Q4691" s="3"/>
      <c r="T4691" s="3"/>
      <c r="W4691" s="3"/>
      <c r="Z4691" s="3"/>
    </row>
    <row r="4692" spans="1:26" x14ac:dyDescent="0.25">
      <c r="A4692" s="11">
        <v>4691</v>
      </c>
      <c r="B4692" s="3">
        <v>2302336</v>
      </c>
      <c r="C4692" s="9">
        <v>24</v>
      </c>
      <c r="D4692" s="9">
        <v>6</v>
      </c>
      <c r="E4692" s="9">
        <v>3</v>
      </c>
      <c r="F4692" s="9">
        <v>1</v>
      </c>
      <c r="G4692" s="9">
        <v>2</v>
      </c>
      <c r="H4692" s="9">
        <v>2</v>
      </c>
      <c r="J4692" s="3"/>
      <c r="L4692" s="9"/>
      <c r="N4692" s="4"/>
      <c r="O4692" s="4"/>
      <c r="Q4692" s="3"/>
      <c r="T4692" s="3"/>
      <c r="W4692" s="3"/>
      <c r="Z4692" s="3"/>
    </row>
    <row r="4693" spans="1:26" x14ac:dyDescent="0.25">
      <c r="A4693" s="11">
        <v>4692</v>
      </c>
      <c r="B4693" s="3">
        <v>2302331</v>
      </c>
      <c r="C4693" s="9">
        <v>1</v>
      </c>
      <c r="D4693" s="9">
        <v>2</v>
      </c>
      <c r="E4693" s="9">
        <v>2</v>
      </c>
      <c r="F4693" s="9">
        <v>1</v>
      </c>
      <c r="G4693" s="9">
        <v>1</v>
      </c>
      <c r="H4693" s="9">
        <v>2</v>
      </c>
      <c r="J4693" s="3"/>
      <c r="L4693" s="9"/>
      <c r="N4693" s="4"/>
      <c r="O4693" s="4"/>
      <c r="Q4693" s="3"/>
      <c r="T4693" s="3"/>
      <c r="W4693" s="3"/>
      <c r="Z4693" s="3"/>
    </row>
    <row r="4694" spans="1:26" x14ac:dyDescent="0.25">
      <c r="A4694" s="11">
        <v>4693</v>
      </c>
      <c r="B4694" s="3">
        <v>2302339</v>
      </c>
      <c r="C4694" s="9">
        <v>26</v>
      </c>
      <c r="D4694" s="9">
        <v>6</v>
      </c>
      <c r="E4694" s="9">
        <v>1</v>
      </c>
      <c r="F4694" s="9">
        <v>2</v>
      </c>
      <c r="G4694" s="9">
        <v>1</v>
      </c>
      <c r="H4694" s="9">
        <v>2</v>
      </c>
      <c r="J4694" s="3"/>
      <c r="L4694" s="9"/>
      <c r="N4694" s="4"/>
      <c r="O4694" s="4"/>
      <c r="Q4694" s="3"/>
      <c r="T4694" s="3"/>
      <c r="W4694" s="3"/>
      <c r="Z4694" s="3"/>
    </row>
    <row r="4695" spans="1:26" x14ac:dyDescent="0.25">
      <c r="A4695" s="11">
        <v>4694</v>
      </c>
      <c r="B4695" s="3">
        <v>2302334</v>
      </c>
      <c r="C4695" s="9">
        <v>25</v>
      </c>
      <c r="D4695" s="9">
        <v>6</v>
      </c>
      <c r="E4695" s="9">
        <v>3</v>
      </c>
      <c r="F4695" s="9">
        <v>1</v>
      </c>
      <c r="G4695" s="9">
        <v>1</v>
      </c>
      <c r="H4695" s="9">
        <v>2</v>
      </c>
      <c r="J4695" s="3"/>
      <c r="L4695" s="9"/>
      <c r="N4695" s="4"/>
      <c r="O4695" s="4"/>
      <c r="Q4695" s="3"/>
      <c r="T4695" s="3"/>
      <c r="W4695" s="3"/>
      <c r="Z4695" s="3"/>
    </row>
    <row r="4696" spans="1:26" x14ac:dyDescent="0.25">
      <c r="A4696" s="11">
        <v>4695</v>
      </c>
      <c r="B4696" s="3">
        <v>2302332</v>
      </c>
      <c r="C4696" s="9">
        <v>16</v>
      </c>
      <c r="D4696" s="9">
        <v>6</v>
      </c>
      <c r="E4696" s="9">
        <v>1</v>
      </c>
      <c r="F4696" s="9">
        <v>1</v>
      </c>
      <c r="G4696" s="9">
        <v>1</v>
      </c>
      <c r="H4696" s="9">
        <v>2</v>
      </c>
      <c r="J4696" s="3"/>
      <c r="L4696" s="9"/>
      <c r="N4696" s="4"/>
      <c r="O4696" s="4"/>
      <c r="Q4696" s="3"/>
      <c r="T4696" s="3"/>
      <c r="W4696" s="3"/>
      <c r="Z4696" s="3"/>
    </row>
    <row r="4697" spans="1:26" x14ac:dyDescent="0.25">
      <c r="A4697" s="11">
        <v>4696</v>
      </c>
      <c r="B4697" s="3">
        <v>2302332</v>
      </c>
      <c r="C4697" s="9">
        <v>29</v>
      </c>
      <c r="D4697" s="9">
        <v>6</v>
      </c>
      <c r="E4697" s="9">
        <v>1</v>
      </c>
      <c r="F4697" s="9">
        <v>1</v>
      </c>
      <c r="G4697" s="9">
        <v>1</v>
      </c>
      <c r="H4697" s="9">
        <v>2</v>
      </c>
      <c r="J4697" s="3"/>
      <c r="L4697" s="9"/>
      <c r="N4697" s="4"/>
      <c r="O4697" s="4"/>
      <c r="Q4697" s="3"/>
      <c r="T4697" s="3"/>
      <c r="W4697" s="3"/>
      <c r="Z4697" s="3"/>
    </row>
    <row r="4698" spans="1:26" x14ac:dyDescent="0.25">
      <c r="A4698" s="11">
        <v>4697</v>
      </c>
      <c r="B4698" s="3">
        <v>2302335</v>
      </c>
      <c r="C4698" s="9">
        <v>22</v>
      </c>
      <c r="D4698" s="9">
        <v>6</v>
      </c>
      <c r="E4698" s="9">
        <v>1</v>
      </c>
      <c r="F4698" s="9">
        <v>1</v>
      </c>
      <c r="G4698" s="9">
        <v>1</v>
      </c>
      <c r="H4698" s="9">
        <v>2</v>
      </c>
      <c r="J4698" s="3"/>
      <c r="L4698" s="9"/>
      <c r="N4698" s="4"/>
      <c r="O4698" s="4"/>
      <c r="Q4698" s="3"/>
      <c r="T4698" s="3"/>
      <c r="W4698" s="3"/>
      <c r="Z4698" s="3"/>
    </row>
    <row r="4699" spans="1:26" x14ac:dyDescent="0.25">
      <c r="A4699" s="11">
        <v>4698</v>
      </c>
      <c r="B4699" s="3">
        <v>2302335</v>
      </c>
      <c r="C4699" s="9">
        <v>29</v>
      </c>
      <c r="D4699" s="9">
        <v>6</v>
      </c>
      <c r="E4699" s="9">
        <v>1</v>
      </c>
      <c r="F4699" s="9">
        <v>1</v>
      </c>
      <c r="G4699" s="9">
        <v>2</v>
      </c>
      <c r="H4699" s="9">
        <v>2</v>
      </c>
      <c r="J4699" s="3"/>
      <c r="L4699" s="9"/>
      <c r="N4699" s="4"/>
      <c r="O4699" s="4"/>
      <c r="Q4699" s="3"/>
      <c r="T4699" s="3"/>
      <c r="W4699" s="3"/>
      <c r="Z4699" s="3"/>
    </row>
    <row r="4700" spans="1:26" x14ac:dyDescent="0.25">
      <c r="A4700" s="11">
        <v>4699</v>
      </c>
      <c r="B4700" s="3">
        <v>2302342</v>
      </c>
      <c r="C4700" s="9">
        <v>12</v>
      </c>
      <c r="D4700" s="9">
        <v>6</v>
      </c>
      <c r="E4700" s="9">
        <v>3</v>
      </c>
      <c r="F4700" s="9">
        <v>1</v>
      </c>
      <c r="G4700" s="9">
        <v>1</v>
      </c>
      <c r="H4700" s="9">
        <v>2</v>
      </c>
      <c r="J4700" s="3"/>
      <c r="L4700" s="9"/>
      <c r="N4700" s="4"/>
      <c r="O4700" s="4"/>
      <c r="Q4700" s="3"/>
      <c r="T4700" s="3"/>
      <c r="W4700" s="3"/>
      <c r="Z4700" s="3"/>
    </row>
    <row r="4701" spans="1:26" x14ac:dyDescent="0.25">
      <c r="A4701" s="11">
        <v>4700</v>
      </c>
      <c r="B4701" s="3">
        <v>2302338</v>
      </c>
      <c r="C4701" s="9">
        <v>22</v>
      </c>
      <c r="D4701" s="9">
        <v>6</v>
      </c>
      <c r="E4701" s="9">
        <v>1</v>
      </c>
      <c r="F4701" s="9">
        <v>1</v>
      </c>
      <c r="G4701" s="9">
        <v>1</v>
      </c>
      <c r="H4701" s="9">
        <v>2</v>
      </c>
      <c r="J4701" s="3"/>
      <c r="L4701" s="9"/>
      <c r="N4701" s="4"/>
      <c r="O4701" s="4"/>
      <c r="Q4701" s="3"/>
      <c r="T4701" s="3"/>
      <c r="W4701" s="3"/>
      <c r="Z4701" s="3"/>
    </row>
    <row r="4702" spans="1:26" x14ac:dyDescent="0.25">
      <c r="A4702" s="11">
        <v>4701</v>
      </c>
      <c r="B4702" s="3">
        <v>2302338</v>
      </c>
      <c r="C4702" s="9">
        <v>25</v>
      </c>
      <c r="D4702" s="9">
        <v>6</v>
      </c>
      <c r="E4702" s="9">
        <v>1</v>
      </c>
      <c r="F4702" s="9">
        <v>1</v>
      </c>
      <c r="G4702" s="9">
        <v>1</v>
      </c>
      <c r="H4702" s="9">
        <v>2</v>
      </c>
      <c r="J4702" s="3"/>
      <c r="L4702" s="9"/>
      <c r="N4702" s="4"/>
      <c r="O4702" s="4"/>
      <c r="Q4702" s="3"/>
      <c r="T4702" s="3"/>
      <c r="W4702" s="3"/>
      <c r="Z4702" s="3"/>
    </row>
    <row r="4703" spans="1:26" x14ac:dyDescent="0.25">
      <c r="A4703" s="11">
        <v>4702</v>
      </c>
      <c r="B4703" s="3">
        <v>2302338</v>
      </c>
      <c r="C4703" s="9">
        <v>25</v>
      </c>
      <c r="D4703" s="9">
        <v>6</v>
      </c>
      <c r="E4703" s="9">
        <v>1</v>
      </c>
      <c r="F4703" s="9">
        <v>2</v>
      </c>
      <c r="G4703" s="9">
        <v>1</v>
      </c>
      <c r="H4703" s="9">
        <v>2</v>
      </c>
      <c r="J4703" s="3"/>
      <c r="L4703" s="9"/>
      <c r="N4703" s="4"/>
      <c r="O4703" s="4"/>
      <c r="Q4703" s="3"/>
      <c r="T4703" s="3"/>
      <c r="W4703" s="3"/>
      <c r="Z4703" s="3"/>
    </row>
    <row r="4704" spans="1:26" x14ac:dyDescent="0.25">
      <c r="A4704" s="11">
        <v>4703</v>
      </c>
      <c r="B4704" s="3">
        <v>2302341</v>
      </c>
      <c r="C4704" s="9">
        <v>6</v>
      </c>
      <c r="D4704" s="9">
        <v>2</v>
      </c>
      <c r="E4704" s="9">
        <v>1</v>
      </c>
      <c r="F4704" s="9">
        <v>2</v>
      </c>
      <c r="G4704" s="9">
        <v>1</v>
      </c>
      <c r="H4704" s="9">
        <v>2</v>
      </c>
      <c r="J4704" s="3"/>
      <c r="L4704" s="9"/>
      <c r="N4704" s="4"/>
      <c r="O4704" s="4"/>
      <c r="Q4704" s="3"/>
      <c r="T4704" s="3"/>
      <c r="W4704" s="3"/>
      <c r="Z4704" s="3"/>
    </row>
    <row r="4705" spans="1:26" x14ac:dyDescent="0.25">
      <c r="A4705" s="11">
        <v>4704</v>
      </c>
      <c r="B4705" s="3">
        <v>2302341</v>
      </c>
      <c r="C4705" s="9">
        <v>6</v>
      </c>
      <c r="D4705" s="9">
        <v>2</v>
      </c>
      <c r="E4705" s="9">
        <v>1</v>
      </c>
      <c r="F4705" s="9">
        <v>1</v>
      </c>
      <c r="G4705" s="9">
        <v>2</v>
      </c>
      <c r="H4705" s="9">
        <v>2</v>
      </c>
      <c r="J4705" s="3"/>
      <c r="L4705" s="9"/>
      <c r="N4705" s="4"/>
      <c r="O4705" s="4"/>
      <c r="Q4705" s="3"/>
      <c r="T4705" s="3"/>
      <c r="W4705" s="3"/>
      <c r="Z4705" s="3"/>
    </row>
    <row r="4706" spans="1:26" x14ac:dyDescent="0.25">
      <c r="A4706" s="11">
        <v>4705</v>
      </c>
      <c r="B4706" s="3">
        <v>2302335</v>
      </c>
      <c r="C4706" s="9">
        <v>25</v>
      </c>
      <c r="D4706" s="9">
        <v>6</v>
      </c>
      <c r="E4706" s="9">
        <v>1</v>
      </c>
      <c r="F4706" s="9">
        <v>1</v>
      </c>
      <c r="G4706" s="9">
        <v>1</v>
      </c>
      <c r="H4706" s="9">
        <v>2</v>
      </c>
      <c r="J4706" s="3"/>
      <c r="L4706" s="9"/>
      <c r="N4706" s="4"/>
      <c r="O4706" s="4"/>
      <c r="Q4706" s="3"/>
      <c r="T4706" s="3"/>
      <c r="W4706" s="3"/>
      <c r="Z4706" s="3"/>
    </row>
    <row r="4707" spans="1:26" x14ac:dyDescent="0.25">
      <c r="A4707" s="11">
        <v>4706</v>
      </c>
      <c r="B4707" s="3">
        <v>2302343</v>
      </c>
      <c r="C4707" s="9">
        <v>8</v>
      </c>
      <c r="D4707" s="9">
        <v>2</v>
      </c>
      <c r="E4707" s="9">
        <v>1</v>
      </c>
      <c r="F4707" s="9">
        <v>1</v>
      </c>
      <c r="G4707" s="9">
        <v>2</v>
      </c>
      <c r="H4707" s="9">
        <v>2</v>
      </c>
      <c r="J4707" s="3"/>
      <c r="L4707" s="9"/>
      <c r="N4707" s="4"/>
      <c r="O4707" s="4"/>
      <c r="Q4707" s="3"/>
      <c r="T4707" s="3"/>
      <c r="W4707" s="3"/>
      <c r="Z4707" s="3"/>
    </row>
    <row r="4708" spans="1:26" x14ac:dyDescent="0.25">
      <c r="A4708" s="11">
        <v>4707</v>
      </c>
      <c r="B4708" s="3">
        <v>2302345</v>
      </c>
      <c r="C4708" s="9">
        <v>2</v>
      </c>
      <c r="D4708" s="9">
        <v>2</v>
      </c>
      <c r="E4708" s="9">
        <v>1</v>
      </c>
      <c r="F4708" s="9">
        <v>1</v>
      </c>
      <c r="G4708" s="9">
        <v>2</v>
      </c>
      <c r="H4708" s="9">
        <v>2</v>
      </c>
      <c r="J4708" s="3"/>
      <c r="L4708" s="9"/>
      <c r="N4708" s="4"/>
      <c r="O4708" s="4"/>
      <c r="Q4708" s="3"/>
      <c r="T4708" s="3"/>
      <c r="W4708" s="3"/>
      <c r="Z4708" s="3"/>
    </row>
    <row r="4709" spans="1:26" x14ac:dyDescent="0.25">
      <c r="A4709" s="11">
        <v>4708</v>
      </c>
      <c r="B4709" s="3">
        <v>2302329</v>
      </c>
      <c r="C4709" s="9">
        <v>25</v>
      </c>
      <c r="D4709" s="9">
        <v>6</v>
      </c>
      <c r="E4709" s="9">
        <v>1</v>
      </c>
      <c r="F4709" s="9">
        <v>1</v>
      </c>
      <c r="G4709" s="9">
        <v>2</v>
      </c>
      <c r="H4709" s="9">
        <v>2</v>
      </c>
      <c r="J4709" s="3"/>
      <c r="L4709" s="9"/>
      <c r="N4709" s="4"/>
      <c r="O4709" s="4"/>
      <c r="Q4709" s="3"/>
      <c r="T4709" s="3"/>
      <c r="W4709" s="3"/>
      <c r="Z4709" s="3"/>
    </row>
    <row r="4710" spans="1:26" x14ac:dyDescent="0.25">
      <c r="A4710" s="11">
        <v>4709</v>
      </c>
      <c r="B4710" s="3">
        <v>2302344</v>
      </c>
      <c r="C4710" s="9">
        <v>25</v>
      </c>
      <c r="D4710" s="9">
        <v>6</v>
      </c>
      <c r="E4710" s="9">
        <v>1</v>
      </c>
      <c r="F4710" s="9">
        <v>2</v>
      </c>
      <c r="G4710" s="9">
        <v>2</v>
      </c>
      <c r="H4710" s="9">
        <v>2</v>
      </c>
      <c r="J4710" s="3"/>
      <c r="L4710" s="9"/>
      <c r="N4710" s="4"/>
      <c r="O4710" s="4"/>
      <c r="Q4710" s="3"/>
      <c r="T4710" s="3"/>
      <c r="W4710" s="3"/>
      <c r="Z4710" s="3"/>
    </row>
    <row r="4711" spans="1:26" x14ac:dyDescent="0.25">
      <c r="A4711" s="11">
        <v>4710</v>
      </c>
      <c r="B4711" s="3">
        <v>2302344</v>
      </c>
      <c r="C4711" s="9">
        <v>26</v>
      </c>
      <c r="D4711" s="9">
        <v>6</v>
      </c>
      <c r="E4711" s="9">
        <v>1</v>
      </c>
      <c r="F4711" s="9">
        <v>2</v>
      </c>
      <c r="G4711" s="9">
        <v>1</v>
      </c>
      <c r="H4711" s="9">
        <v>2</v>
      </c>
      <c r="J4711" s="3"/>
      <c r="L4711" s="9"/>
      <c r="N4711" s="4"/>
      <c r="O4711" s="4"/>
      <c r="Q4711" s="3"/>
      <c r="T4711" s="3"/>
      <c r="W4711" s="3"/>
      <c r="Z4711" s="3"/>
    </row>
    <row r="4712" spans="1:26" x14ac:dyDescent="0.25">
      <c r="A4712" s="11">
        <v>4711</v>
      </c>
      <c r="B4712" s="3">
        <v>2302329</v>
      </c>
      <c r="C4712" s="9">
        <v>25</v>
      </c>
      <c r="D4712" s="9">
        <v>6</v>
      </c>
      <c r="E4712" s="9">
        <v>1</v>
      </c>
      <c r="F4712" s="9">
        <v>2</v>
      </c>
      <c r="G4712" s="9">
        <v>2</v>
      </c>
      <c r="H4712" s="9">
        <v>2</v>
      </c>
      <c r="J4712" s="3"/>
      <c r="L4712" s="9"/>
      <c r="N4712" s="4"/>
      <c r="O4712" s="4"/>
      <c r="Q4712" s="3"/>
      <c r="T4712" s="3"/>
      <c r="W4712" s="3"/>
      <c r="Z4712" s="3"/>
    </row>
    <row r="4713" spans="1:26" x14ac:dyDescent="0.25">
      <c r="A4713" s="11">
        <v>4712</v>
      </c>
      <c r="B4713" s="3">
        <v>2302346</v>
      </c>
      <c r="C4713" s="9">
        <v>1</v>
      </c>
      <c r="D4713" s="9">
        <v>2</v>
      </c>
      <c r="E4713" s="9">
        <v>1</v>
      </c>
      <c r="F4713" s="9">
        <v>2</v>
      </c>
      <c r="G4713" s="9">
        <v>1</v>
      </c>
      <c r="H4713" s="9">
        <v>2</v>
      </c>
      <c r="J4713" s="3"/>
      <c r="L4713" s="9"/>
      <c r="N4713" s="4"/>
      <c r="O4713" s="4"/>
      <c r="Q4713" s="3"/>
      <c r="T4713" s="3"/>
      <c r="W4713" s="3"/>
      <c r="Z4713" s="3"/>
    </row>
    <row r="4714" spans="1:26" x14ac:dyDescent="0.25">
      <c r="A4714" s="11">
        <v>4713</v>
      </c>
      <c r="B4714" s="3">
        <v>2302347</v>
      </c>
      <c r="C4714" s="9">
        <v>22</v>
      </c>
      <c r="D4714" s="9">
        <v>6</v>
      </c>
      <c r="E4714" s="9">
        <v>1</v>
      </c>
      <c r="F4714" s="9">
        <v>1</v>
      </c>
      <c r="G4714" s="9">
        <v>1</v>
      </c>
      <c r="H4714" s="9">
        <v>2</v>
      </c>
      <c r="J4714" s="3"/>
      <c r="L4714" s="9"/>
      <c r="N4714" s="4"/>
      <c r="O4714" s="4"/>
      <c r="Q4714" s="3"/>
      <c r="T4714" s="3"/>
      <c r="W4714" s="3"/>
      <c r="Z4714" s="3"/>
    </row>
    <row r="4715" spans="1:26" x14ac:dyDescent="0.25">
      <c r="A4715" s="11">
        <v>4714</v>
      </c>
      <c r="B4715" s="3">
        <v>2302347</v>
      </c>
      <c r="C4715" s="9">
        <v>25</v>
      </c>
      <c r="D4715" s="9">
        <v>6</v>
      </c>
      <c r="E4715" s="9">
        <v>1</v>
      </c>
      <c r="F4715" s="9">
        <v>1</v>
      </c>
      <c r="G4715" s="9">
        <v>1</v>
      </c>
      <c r="H4715" s="9">
        <v>2</v>
      </c>
      <c r="J4715" s="3"/>
      <c r="L4715" s="9"/>
      <c r="N4715" s="4"/>
      <c r="O4715" s="4"/>
      <c r="Q4715" s="3"/>
      <c r="T4715" s="3"/>
      <c r="W4715" s="3"/>
      <c r="Z4715" s="3"/>
    </row>
    <row r="4716" spans="1:26" x14ac:dyDescent="0.25">
      <c r="A4716" s="11">
        <v>4715</v>
      </c>
      <c r="B4716" s="3">
        <v>2302344</v>
      </c>
      <c r="C4716" s="9">
        <v>25</v>
      </c>
      <c r="D4716" s="9">
        <v>6</v>
      </c>
      <c r="E4716" s="9">
        <v>1</v>
      </c>
      <c r="F4716" s="9">
        <v>1</v>
      </c>
      <c r="G4716" s="9">
        <v>2</v>
      </c>
      <c r="H4716" s="9">
        <v>2</v>
      </c>
      <c r="J4716" s="3"/>
      <c r="L4716" s="9"/>
      <c r="N4716" s="4"/>
      <c r="O4716" s="4"/>
      <c r="Q4716" s="3"/>
      <c r="T4716" s="3"/>
      <c r="W4716" s="3"/>
      <c r="Z4716" s="3"/>
    </row>
    <row r="4717" spans="1:26" x14ac:dyDescent="0.25">
      <c r="A4717" s="11">
        <v>4716</v>
      </c>
      <c r="B4717" s="3">
        <v>2302344</v>
      </c>
      <c r="C4717" s="9">
        <v>22</v>
      </c>
      <c r="D4717" s="9">
        <v>6</v>
      </c>
      <c r="E4717" s="9">
        <v>1</v>
      </c>
      <c r="F4717" s="9">
        <v>1</v>
      </c>
      <c r="G4717" s="9">
        <v>1</v>
      </c>
      <c r="H4717" s="9">
        <v>2</v>
      </c>
      <c r="J4717" s="3"/>
      <c r="L4717" s="9"/>
      <c r="N4717" s="4"/>
      <c r="O4717" s="4"/>
      <c r="Q4717" s="3"/>
      <c r="T4717" s="3"/>
      <c r="W4717" s="3"/>
      <c r="Z4717" s="3"/>
    </row>
    <row r="4718" spans="1:26" x14ac:dyDescent="0.25">
      <c r="A4718" s="11">
        <v>4717</v>
      </c>
      <c r="B4718" s="3">
        <v>2302344</v>
      </c>
      <c r="C4718" s="9">
        <v>25</v>
      </c>
      <c r="D4718" s="9">
        <v>6</v>
      </c>
      <c r="E4718" s="9">
        <v>3</v>
      </c>
      <c r="F4718" s="9">
        <v>1</v>
      </c>
      <c r="G4718" s="9">
        <v>1</v>
      </c>
      <c r="H4718" s="9">
        <v>2</v>
      </c>
      <c r="J4718" s="3"/>
      <c r="L4718" s="9"/>
      <c r="N4718" s="4"/>
      <c r="O4718" s="4"/>
      <c r="Q4718" s="3"/>
      <c r="T4718" s="3"/>
      <c r="W4718" s="3"/>
      <c r="Z4718" s="3"/>
    </row>
    <row r="4719" spans="1:26" x14ac:dyDescent="0.25">
      <c r="A4719" s="11">
        <v>4718</v>
      </c>
      <c r="B4719" s="3">
        <v>2302344</v>
      </c>
      <c r="C4719" s="9">
        <v>22</v>
      </c>
      <c r="D4719" s="9">
        <v>6</v>
      </c>
      <c r="E4719" s="9">
        <v>3</v>
      </c>
      <c r="F4719" s="9">
        <v>1</v>
      </c>
      <c r="G4719" s="9">
        <v>1</v>
      </c>
      <c r="H4719" s="9">
        <v>2</v>
      </c>
      <c r="J4719" s="3"/>
      <c r="L4719" s="9"/>
      <c r="N4719" s="4"/>
      <c r="O4719" s="4"/>
      <c r="Q4719" s="3"/>
      <c r="T4719" s="3"/>
      <c r="W4719" s="3"/>
      <c r="Z4719" s="3"/>
    </row>
    <row r="4720" spans="1:26" x14ac:dyDescent="0.25">
      <c r="A4720" s="11">
        <v>4719</v>
      </c>
      <c r="B4720" s="3">
        <v>2302351</v>
      </c>
      <c r="C4720" s="9">
        <v>22</v>
      </c>
      <c r="D4720" s="9">
        <v>6</v>
      </c>
      <c r="E4720" s="9">
        <v>1</v>
      </c>
      <c r="F4720" s="9">
        <v>1</v>
      </c>
      <c r="G4720" s="9">
        <v>2</v>
      </c>
      <c r="H4720" s="9">
        <v>2</v>
      </c>
      <c r="J4720" s="3"/>
      <c r="L4720" s="9"/>
      <c r="N4720" s="4"/>
      <c r="O4720" s="4"/>
      <c r="Q4720" s="3"/>
      <c r="T4720" s="3"/>
      <c r="W4720" s="3"/>
      <c r="Z4720" s="3"/>
    </row>
    <row r="4721" spans="1:26" x14ac:dyDescent="0.25">
      <c r="A4721" s="11">
        <v>4720</v>
      </c>
      <c r="B4721" s="3">
        <v>2302351</v>
      </c>
      <c r="C4721" s="9">
        <v>25</v>
      </c>
      <c r="D4721" s="9">
        <v>6</v>
      </c>
      <c r="E4721" s="9">
        <v>1</v>
      </c>
      <c r="F4721" s="9">
        <v>1</v>
      </c>
      <c r="G4721" s="9">
        <v>2</v>
      </c>
      <c r="H4721" s="9">
        <v>2</v>
      </c>
      <c r="J4721" s="3"/>
      <c r="L4721" s="9"/>
      <c r="N4721" s="4"/>
      <c r="O4721" s="4"/>
      <c r="Q4721" s="3"/>
      <c r="T4721" s="3"/>
      <c r="W4721" s="3"/>
      <c r="Z4721" s="3"/>
    </row>
    <row r="4722" spans="1:26" x14ac:dyDescent="0.25">
      <c r="A4722" s="11">
        <v>4721</v>
      </c>
      <c r="B4722" s="3">
        <v>2302351</v>
      </c>
      <c r="C4722" s="9">
        <v>28</v>
      </c>
      <c r="D4722" s="9">
        <v>6</v>
      </c>
      <c r="E4722" s="9">
        <v>1</v>
      </c>
      <c r="F4722" s="9">
        <v>1</v>
      </c>
      <c r="G4722" s="9">
        <v>2</v>
      </c>
      <c r="H4722" s="9">
        <v>2</v>
      </c>
      <c r="J4722" s="3"/>
      <c r="L4722" s="9"/>
      <c r="N4722" s="4"/>
      <c r="O4722" s="4"/>
      <c r="Q4722" s="3"/>
      <c r="T4722" s="3"/>
      <c r="W4722" s="3"/>
      <c r="Z4722" s="3"/>
    </row>
    <row r="4723" spans="1:26" x14ac:dyDescent="0.25">
      <c r="A4723" s="11">
        <v>4722</v>
      </c>
      <c r="B4723" s="3">
        <v>2302350</v>
      </c>
      <c r="C4723" s="9">
        <v>8</v>
      </c>
      <c r="D4723" s="9">
        <v>2</v>
      </c>
      <c r="E4723" s="9">
        <v>1</v>
      </c>
      <c r="F4723" s="9">
        <v>1</v>
      </c>
      <c r="G4723" s="9">
        <v>1</v>
      </c>
      <c r="H4723" s="9">
        <v>2</v>
      </c>
      <c r="J4723" s="3"/>
      <c r="L4723" s="9"/>
      <c r="N4723" s="4"/>
      <c r="O4723" s="4"/>
      <c r="Q4723" s="3"/>
      <c r="T4723" s="3"/>
      <c r="W4723" s="3"/>
      <c r="Z4723" s="3"/>
    </row>
    <row r="4724" spans="1:26" x14ac:dyDescent="0.25">
      <c r="A4724" s="11">
        <v>4723</v>
      </c>
      <c r="B4724" s="3">
        <v>2302352</v>
      </c>
      <c r="C4724" s="9">
        <v>2</v>
      </c>
      <c r="D4724" s="9">
        <v>2</v>
      </c>
      <c r="E4724" s="9">
        <v>1</v>
      </c>
      <c r="F4724" s="9">
        <v>1</v>
      </c>
      <c r="G4724" s="9">
        <v>1</v>
      </c>
      <c r="H4724" s="9">
        <v>2</v>
      </c>
      <c r="J4724" s="3"/>
      <c r="L4724" s="9"/>
      <c r="N4724" s="4"/>
      <c r="O4724" s="4"/>
      <c r="Q4724" s="3"/>
      <c r="T4724" s="3"/>
      <c r="W4724" s="3"/>
      <c r="Z4724" s="3"/>
    </row>
    <row r="4725" spans="1:26" x14ac:dyDescent="0.25">
      <c r="A4725" s="11">
        <v>4724</v>
      </c>
      <c r="B4725" s="3">
        <v>2300804</v>
      </c>
      <c r="C4725" s="9">
        <v>30</v>
      </c>
      <c r="D4725" s="9">
        <v>6</v>
      </c>
      <c r="E4725" s="9">
        <v>2</v>
      </c>
      <c r="F4725" s="9">
        <v>1</v>
      </c>
      <c r="G4725" s="9">
        <v>2</v>
      </c>
      <c r="H4725" s="9">
        <v>2</v>
      </c>
      <c r="J4725" s="3"/>
      <c r="L4725" s="9"/>
      <c r="N4725" s="4"/>
      <c r="O4725" s="4"/>
      <c r="Q4725" s="3"/>
      <c r="T4725" s="3"/>
      <c r="W4725" s="3"/>
      <c r="Z4725" s="3"/>
    </row>
    <row r="4726" spans="1:26" x14ac:dyDescent="0.25">
      <c r="A4726" s="11">
        <v>4725</v>
      </c>
      <c r="B4726" s="3">
        <v>2302353</v>
      </c>
      <c r="C4726" s="9">
        <v>7</v>
      </c>
      <c r="D4726" s="9">
        <v>2</v>
      </c>
      <c r="E4726" s="9">
        <v>1</v>
      </c>
      <c r="F4726" s="9">
        <v>2</v>
      </c>
      <c r="G4726" s="9">
        <v>1</v>
      </c>
      <c r="H4726" s="9">
        <v>2</v>
      </c>
      <c r="J4726" s="3"/>
      <c r="L4726" s="9"/>
      <c r="N4726" s="4"/>
      <c r="O4726" s="4"/>
      <c r="Q4726" s="3"/>
      <c r="T4726" s="3"/>
      <c r="W4726" s="3"/>
      <c r="Z4726" s="3"/>
    </row>
    <row r="4727" spans="1:26" x14ac:dyDescent="0.25">
      <c r="A4727" s="11">
        <v>4726</v>
      </c>
      <c r="B4727" s="3">
        <v>2302353</v>
      </c>
      <c r="C4727" s="9">
        <v>7</v>
      </c>
      <c r="D4727" s="9">
        <v>2</v>
      </c>
      <c r="E4727" s="9">
        <v>1</v>
      </c>
      <c r="F4727" s="9">
        <v>1</v>
      </c>
      <c r="G4727" s="9">
        <v>1</v>
      </c>
      <c r="H4727" s="9">
        <v>2</v>
      </c>
      <c r="J4727" s="3"/>
      <c r="L4727" s="9"/>
      <c r="N4727" s="4"/>
      <c r="O4727" s="4"/>
      <c r="Q4727" s="3"/>
      <c r="T4727" s="3"/>
      <c r="W4727" s="3"/>
      <c r="Z4727" s="3"/>
    </row>
    <row r="4728" spans="1:26" x14ac:dyDescent="0.25">
      <c r="A4728" s="11">
        <v>4727</v>
      </c>
      <c r="B4728" s="3">
        <v>2302354</v>
      </c>
      <c r="C4728" s="9">
        <v>6</v>
      </c>
      <c r="D4728" s="9">
        <v>2</v>
      </c>
      <c r="E4728" s="9">
        <v>1</v>
      </c>
      <c r="F4728" s="9">
        <v>2</v>
      </c>
      <c r="G4728" s="9">
        <v>1</v>
      </c>
      <c r="H4728" s="9">
        <v>2</v>
      </c>
      <c r="J4728" s="3"/>
      <c r="L4728" s="9"/>
      <c r="N4728" s="4"/>
      <c r="O4728" s="4"/>
      <c r="Q4728" s="3"/>
      <c r="T4728" s="3"/>
      <c r="W4728" s="3"/>
      <c r="Z4728" s="3"/>
    </row>
    <row r="4729" spans="1:26" x14ac:dyDescent="0.25">
      <c r="A4729" s="11">
        <v>4728</v>
      </c>
      <c r="B4729" s="3">
        <v>2302355</v>
      </c>
      <c r="C4729" s="9">
        <v>4</v>
      </c>
      <c r="D4729" s="9">
        <v>2</v>
      </c>
      <c r="E4729" s="9">
        <v>1</v>
      </c>
      <c r="F4729" s="9">
        <v>1</v>
      </c>
      <c r="G4729" s="9">
        <v>2</v>
      </c>
      <c r="H4729" s="9">
        <v>2</v>
      </c>
      <c r="J4729" s="3"/>
      <c r="L4729" s="9"/>
      <c r="N4729" s="4"/>
      <c r="O4729" s="4"/>
      <c r="Q4729" s="3"/>
      <c r="T4729" s="3"/>
      <c r="W4729" s="3"/>
      <c r="Z4729" s="3"/>
    </row>
    <row r="4730" spans="1:26" x14ac:dyDescent="0.25">
      <c r="A4730" s="11">
        <v>4729</v>
      </c>
      <c r="B4730" s="3">
        <v>2302286</v>
      </c>
      <c r="C4730" s="9">
        <v>10</v>
      </c>
      <c r="D4730" s="9">
        <v>6</v>
      </c>
      <c r="E4730" s="9">
        <v>2</v>
      </c>
      <c r="F4730" s="9">
        <v>1</v>
      </c>
      <c r="G4730" s="9">
        <v>2</v>
      </c>
      <c r="H4730" s="9">
        <v>2</v>
      </c>
      <c r="J4730" s="3"/>
      <c r="L4730" s="9"/>
      <c r="N4730" s="4"/>
      <c r="O4730" s="4"/>
      <c r="Q4730" s="3"/>
      <c r="T4730" s="3"/>
      <c r="W4730" s="3"/>
      <c r="Z4730" s="3"/>
    </row>
    <row r="4731" spans="1:26" x14ac:dyDescent="0.25">
      <c r="A4731" s="11">
        <v>4730</v>
      </c>
      <c r="B4731" s="3">
        <v>2302356</v>
      </c>
      <c r="C4731" s="9">
        <v>7</v>
      </c>
      <c r="D4731" s="9">
        <v>2</v>
      </c>
      <c r="E4731" s="9">
        <v>1</v>
      </c>
      <c r="F4731" s="9">
        <v>1</v>
      </c>
      <c r="G4731" s="9">
        <v>1</v>
      </c>
      <c r="H4731" s="9">
        <v>2</v>
      </c>
      <c r="J4731" s="3"/>
      <c r="L4731" s="9"/>
      <c r="N4731" s="4"/>
      <c r="O4731" s="4"/>
      <c r="Q4731" s="3"/>
      <c r="T4731" s="3"/>
      <c r="W4731" s="3"/>
      <c r="Z4731" s="3"/>
    </row>
    <row r="4732" spans="1:26" x14ac:dyDescent="0.25">
      <c r="A4732" s="11">
        <v>4731</v>
      </c>
      <c r="B4732" s="3">
        <v>2302360</v>
      </c>
      <c r="C4732" s="9">
        <v>5</v>
      </c>
      <c r="D4732" s="9">
        <v>2</v>
      </c>
      <c r="E4732" s="9">
        <v>1</v>
      </c>
      <c r="F4732" s="9">
        <v>1</v>
      </c>
      <c r="G4732" s="9">
        <v>2</v>
      </c>
      <c r="H4732" s="9">
        <v>2</v>
      </c>
      <c r="J4732" s="3"/>
      <c r="L4732" s="9"/>
      <c r="N4732" s="4"/>
      <c r="O4732" s="4"/>
      <c r="Q4732" s="3"/>
      <c r="T4732" s="3"/>
      <c r="W4732" s="3"/>
      <c r="Z4732" s="3"/>
    </row>
    <row r="4733" spans="1:26" x14ac:dyDescent="0.25">
      <c r="A4733" s="11">
        <v>4732</v>
      </c>
      <c r="B4733" s="3">
        <v>2302359</v>
      </c>
      <c r="C4733" s="9">
        <v>15</v>
      </c>
      <c r="D4733" s="9">
        <v>6</v>
      </c>
      <c r="E4733" s="9">
        <v>1</v>
      </c>
      <c r="F4733" s="9">
        <v>1</v>
      </c>
      <c r="G4733" s="9">
        <v>1</v>
      </c>
      <c r="H4733" s="9">
        <v>2</v>
      </c>
      <c r="J4733" s="3"/>
      <c r="L4733" s="9"/>
      <c r="N4733" s="4"/>
      <c r="O4733" s="4"/>
      <c r="Q4733" s="3"/>
      <c r="T4733" s="3"/>
      <c r="W4733" s="3"/>
      <c r="Z4733" s="3"/>
    </row>
    <row r="4734" spans="1:26" x14ac:dyDescent="0.25">
      <c r="A4734" s="11">
        <v>4733</v>
      </c>
      <c r="B4734" s="3">
        <v>2302359</v>
      </c>
      <c r="C4734" s="9">
        <v>29</v>
      </c>
      <c r="D4734" s="9">
        <v>6</v>
      </c>
      <c r="E4734" s="9">
        <v>1</v>
      </c>
      <c r="F4734" s="9">
        <v>1</v>
      </c>
      <c r="G4734" s="9">
        <v>1</v>
      </c>
      <c r="H4734" s="9">
        <v>2</v>
      </c>
      <c r="J4734" s="3"/>
      <c r="L4734" s="9"/>
      <c r="N4734" s="4"/>
      <c r="O4734" s="4"/>
      <c r="Q4734" s="3"/>
      <c r="T4734" s="3"/>
      <c r="W4734" s="3"/>
      <c r="Z4734" s="3"/>
    </row>
    <row r="4735" spans="1:26" x14ac:dyDescent="0.25">
      <c r="A4735" s="11">
        <v>4734</v>
      </c>
      <c r="B4735" s="3">
        <v>2302359</v>
      </c>
      <c r="C4735" s="9">
        <v>14</v>
      </c>
      <c r="D4735" s="9">
        <v>6</v>
      </c>
      <c r="E4735" s="9">
        <v>1</v>
      </c>
      <c r="F4735" s="9">
        <v>1</v>
      </c>
      <c r="G4735" s="9">
        <v>1</v>
      </c>
      <c r="H4735" s="9">
        <v>2</v>
      </c>
      <c r="J4735" s="3"/>
      <c r="L4735" s="9"/>
      <c r="N4735" s="4"/>
      <c r="O4735" s="4"/>
      <c r="Q4735" s="3"/>
      <c r="T4735" s="3"/>
      <c r="W4735" s="3"/>
      <c r="Z4735" s="3"/>
    </row>
    <row r="4736" spans="1:26" x14ac:dyDescent="0.25">
      <c r="A4736" s="11">
        <v>4735</v>
      </c>
      <c r="B4736" s="3">
        <v>2302362</v>
      </c>
      <c r="C4736" s="9">
        <v>24</v>
      </c>
      <c r="D4736" s="9">
        <v>6</v>
      </c>
      <c r="E4736" s="9">
        <v>1</v>
      </c>
      <c r="F4736" s="9">
        <v>1</v>
      </c>
      <c r="G4736" s="9">
        <v>1</v>
      </c>
      <c r="H4736" s="9">
        <v>2</v>
      </c>
      <c r="J4736" s="3"/>
      <c r="L4736" s="9"/>
      <c r="N4736" s="4"/>
      <c r="O4736" s="4"/>
      <c r="Q4736" s="3"/>
      <c r="T4736" s="3"/>
      <c r="W4736" s="3"/>
      <c r="Z4736" s="3"/>
    </row>
    <row r="4737" spans="1:26" x14ac:dyDescent="0.25">
      <c r="A4737" s="11">
        <v>4736</v>
      </c>
      <c r="B4737" s="3">
        <v>2302362</v>
      </c>
      <c r="C4737" s="9">
        <v>31</v>
      </c>
      <c r="D4737" s="9">
        <v>6</v>
      </c>
      <c r="E4737" s="9">
        <v>1</v>
      </c>
      <c r="F4737" s="9">
        <v>1</v>
      </c>
      <c r="G4737" s="9">
        <v>1</v>
      </c>
      <c r="H4737" s="9">
        <v>2</v>
      </c>
      <c r="J4737" s="3"/>
      <c r="L4737" s="9"/>
      <c r="N4737" s="4"/>
      <c r="O4737" s="4"/>
      <c r="Q4737" s="3"/>
      <c r="T4737" s="3"/>
      <c r="W4737" s="3"/>
      <c r="Z4737" s="3"/>
    </row>
    <row r="4738" spans="1:26" x14ac:dyDescent="0.25">
      <c r="A4738" s="11">
        <v>4737</v>
      </c>
      <c r="B4738" s="3">
        <v>2302358</v>
      </c>
      <c r="C4738" s="9">
        <v>13</v>
      </c>
      <c r="D4738" s="9">
        <v>6</v>
      </c>
      <c r="E4738" s="9">
        <v>2</v>
      </c>
      <c r="F4738" s="9">
        <v>2</v>
      </c>
      <c r="G4738" s="9">
        <v>1</v>
      </c>
      <c r="H4738" s="9">
        <v>2</v>
      </c>
      <c r="J4738" s="3"/>
      <c r="L4738" s="9"/>
      <c r="N4738" s="4"/>
      <c r="O4738" s="4"/>
      <c r="Q4738" s="3"/>
      <c r="T4738" s="3"/>
      <c r="W4738" s="3"/>
      <c r="Z4738" s="3"/>
    </row>
    <row r="4739" spans="1:26" x14ac:dyDescent="0.25">
      <c r="A4739" s="11">
        <v>4738</v>
      </c>
      <c r="B4739" s="3">
        <v>2302358</v>
      </c>
      <c r="C4739" s="9">
        <v>12</v>
      </c>
      <c r="D4739" s="9">
        <v>6</v>
      </c>
      <c r="E4739" s="9">
        <v>2</v>
      </c>
      <c r="F4739" s="9">
        <v>2</v>
      </c>
      <c r="G4739" s="9">
        <v>2</v>
      </c>
      <c r="H4739" s="9">
        <v>2</v>
      </c>
      <c r="J4739" s="3"/>
      <c r="L4739" s="9"/>
      <c r="N4739" s="4"/>
      <c r="O4739" s="4"/>
      <c r="Q4739" s="3"/>
      <c r="T4739" s="3"/>
      <c r="W4739" s="3"/>
      <c r="Z4739" s="3"/>
    </row>
    <row r="4740" spans="1:26" x14ac:dyDescent="0.25">
      <c r="A4740" s="11">
        <v>4739</v>
      </c>
      <c r="B4740" s="3">
        <v>2302359</v>
      </c>
      <c r="C4740" s="9">
        <v>14</v>
      </c>
      <c r="D4740" s="9">
        <v>6</v>
      </c>
      <c r="E4740" s="9">
        <v>1</v>
      </c>
      <c r="F4740" s="9">
        <v>2</v>
      </c>
      <c r="G4740" s="9">
        <v>2</v>
      </c>
      <c r="H4740" s="9">
        <v>2</v>
      </c>
      <c r="J4740" s="3"/>
      <c r="L4740" s="9"/>
      <c r="N4740" s="4"/>
      <c r="O4740" s="4"/>
      <c r="Q4740" s="3"/>
      <c r="T4740" s="3"/>
      <c r="W4740" s="3"/>
      <c r="Z4740" s="3"/>
    </row>
    <row r="4741" spans="1:26" x14ac:dyDescent="0.25">
      <c r="A4741" s="11">
        <v>4740</v>
      </c>
      <c r="B4741" s="3">
        <v>2302359</v>
      </c>
      <c r="C4741" s="9">
        <v>15</v>
      </c>
      <c r="D4741" s="9">
        <v>6</v>
      </c>
      <c r="E4741" s="9">
        <v>1</v>
      </c>
      <c r="F4741" s="9">
        <v>2</v>
      </c>
      <c r="G4741" s="9">
        <v>1</v>
      </c>
      <c r="H4741" s="9">
        <v>2</v>
      </c>
      <c r="J4741" s="3"/>
      <c r="L4741" s="9"/>
      <c r="N4741" s="4"/>
      <c r="O4741" s="4"/>
      <c r="Q4741" s="3"/>
      <c r="T4741" s="3"/>
      <c r="W4741" s="3"/>
      <c r="Z4741" s="3"/>
    </row>
    <row r="4742" spans="1:26" x14ac:dyDescent="0.25">
      <c r="A4742" s="11">
        <v>4741</v>
      </c>
      <c r="B4742" s="3">
        <v>2302357</v>
      </c>
      <c r="C4742" s="9">
        <v>5</v>
      </c>
      <c r="D4742" s="9">
        <v>4</v>
      </c>
      <c r="E4742" s="9">
        <v>2</v>
      </c>
      <c r="F4742" s="9">
        <v>2</v>
      </c>
      <c r="G4742" s="9">
        <v>1</v>
      </c>
      <c r="H4742" s="9">
        <v>2</v>
      </c>
      <c r="J4742" s="3"/>
      <c r="L4742" s="9"/>
      <c r="N4742" s="4"/>
      <c r="O4742" s="4"/>
      <c r="Q4742" s="3"/>
      <c r="T4742" s="3"/>
      <c r="W4742" s="3"/>
      <c r="Z4742" s="3"/>
    </row>
    <row r="4743" spans="1:26" x14ac:dyDescent="0.25">
      <c r="A4743" s="11">
        <v>4742</v>
      </c>
      <c r="B4743" s="3">
        <v>2302357</v>
      </c>
      <c r="C4743" s="9">
        <v>18</v>
      </c>
      <c r="D4743" s="9">
        <v>4</v>
      </c>
      <c r="E4743" s="9">
        <v>1</v>
      </c>
      <c r="F4743" s="9">
        <v>2</v>
      </c>
      <c r="G4743" s="9">
        <v>1</v>
      </c>
      <c r="H4743" s="9">
        <v>2</v>
      </c>
      <c r="J4743" s="3"/>
      <c r="L4743" s="9"/>
      <c r="N4743" s="4"/>
      <c r="O4743" s="4"/>
      <c r="Q4743" s="3"/>
      <c r="T4743" s="3"/>
      <c r="W4743" s="3"/>
      <c r="Z4743" s="3"/>
    </row>
    <row r="4744" spans="1:26" x14ac:dyDescent="0.25">
      <c r="A4744" s="11">
        <v>4743</v>
      </c>
      <c r="B4744" s="3">
        <v>2302357</v>
      </c>
      <c r="C4744" s="9">
        <v>5</v>
      </c>
      <c r="D4744" s="9">
        <v>4</v>
      </c>
      <c r="E4744" s="9">
        <v>2</v>
      </c>
      <c r="F4744" s="9">
        <v>2</v>
      </c>
      <c r="G4744" s="9">
        <v>2</v>
      </c>
      <c r="H4744" s="9">
        <v>2</v>
      </c>
      <c r="J4744" s="3"/>
      <c r="L4744" s="9"/>
      <c r="N4744" s="4"/>
      <c r="O4744" s="4"/>
      <c r="Q4744" s="3"/>
      <c r="T4744" s="3"/>
      <c r="W4744" s="3"/>
      <c r="Z4744" s="3"/>
    </row>
    <row r="4745" spans="1:26" x14ac:dyDescent="0.25">
      <c r="A4745" s="11">
        <v>4744</v>
      </c>
      <c r="B4745" s="3">
        <v>2302361</v>
      </c>
      <c r="C4745" s="9">
        <v>4</v>
      </c>
      <c r="D4745" s="9">
        <v>2</v>
      </c>
      <c r="E4745" s="9">
        <v>1</v>
      </c>
      <c r="F4745" s="9">
        <v>1</v>
      </c>
      <c r="G4745" s="9">
        <v>1</v>
      </c>
      <c r="H4745" s="9">
        <v>2</v>
      </c>
      <c r="J4745" s="3"/>
      <c r="L4745" s="9"/>
      <c r="N4745" s="4"/>
      <c r="O4745" s="4"/>
      <c r="Q4745" s="3"/>
      <c r="T4745" s="3"/>
      <c r="W4745" s="3"/>
      <c r="Z4745" s="3"/>
    </row>
    <row r="4746" spans="1:26" x14ac:dyDescent="0.25">
      <c r="A4746" s="11">
        <v>4745</v>
      </c>
      <c r="B4746" s="3">
        <v>2302364</v>
      </c>
      <c r="C4746" s="9">
        <v>14</v>
      </c>
      <c r="D4746" s="9">
        <v>6</v>
      </c>
      <c r="E4746" s="9">
        <v>1</v>
      </c>
      <c r="F4746" s="9">
        <v>1</v>
      </c>
      <c r="G4746" s="9">
        <v>2</v>
      </c>
      <c r="H4746" s="9">
        <v>2</v>
      </c>
      <c r="J4746" s="3"/>
      <c r="L4746" s="9"/>
      <c r="N4746" s="4"/>
      <c r="O4746" s="4"/>
      <c r="Q4746" s="3"/>
      <c r="T4746" s="3"/>
      <c r="W4746" s="3"/>
      <c r="Z4746" s="3"/>
    </row>
    <row r="4747" spans="1:26" x14ac:dyDescent="0.25">
      <c r="A4747" s="11">
        <v>4746</v>
      </c>
      <c r="B4747" s="3">
        <v>2301776</v>
      </c>
      <c r="C4747" s="9">
        <v>25</v>
      </c>
      <c r="D4747" s="9">
        <v>6</v>
      </c>
      <c r="E4747" s="9">
        <v>1</v>
      </c>
      <c r="F4747" s="9">
        <v>3</v>
      </c>
      <c r="G4747" s="9">
        <v>1</v>
      </c>
      <c r="H4747" s="9">
        <v>2</v>
      </c>
      <c r="J4747" s="3"/>
      <c r="L4747" s="9"/>
      <c r="N4747" s="4"/>
      <c r="O4747" s="4"/>
      <c r="Q4747" s="3"/>
      <c r="T4747" s="3"/>
      <c r="W4747" s="3"/>
      <c r="Z4747" s="3"/>
    </row>
    <row r="4748" spans="1:26" x14ac:dyDescent="0.25">
      <c r="A4748" s="11">
        <v>4747</v>
      </c>
      <c r="B4748" s="3">
        <v>2302363</v>
      </c>
      <c r="C4748" s="9">
        <v>12</v>
      </c>
      <c r="D4748" s="9">
        <v>6</v>
      </c>
      <c r="E4748" s="9">
        <v>1</v>
      </c>
      <c r="F4748" s="9">
        <v>2</v>
      </c>
      <c r="G4748" s="9">
        <v>2</v>
      </c>
      <c r="H4748" s="9">
        <v>2</v>
      </c>
      <c r="J4748" s="3"/>
      <c r="L4748" s="9"/>
      <c r="N4748" s="4"/>
      <c r="O4748" s="4"/>
      <c r="Q4748" s="3"/>
      <c r="T4748" s="3"/>
      <c r="W4748" s="3"/>
      <c r="Z4748" s="3"/>
    </row>
    <row r="4749" spans="1:26" x14ac:dyDescent="0.25">
      <c r="A4749" s="11">
        <v>4748</v>
      </c>
      <c r="B4749" s="3">
        <v>2302363</v>
      </c>
      <c r="C4749" s="9">
        <v>12</v>
      </c>
      <c r="D4749" s="9">
        <v>6</v>
      </c>
      <c r="E4749" s="9">
        <v>3</v>
      </c>
      <c r="F4749" s="9">
        <v>2</v>
      </c>
      <c r="G4749" s="9">
        <v>1</v>
      </c>
      <c r="H4749" s="9">
        <v>2</v>
      </c>
      <c r="J4749" s="3"/>
      <c r="L4749" s="9"/>
      <c r="N4749" s="4"/>
      <c r="O4749" s="4"/>
      <c r="Q4749" s="3"/>
      <c r="T4749" s="3"/>
      <c r="W4749" s="3"/>
      <c r="Z4749" s="3"/>
    </row>
    <row r="4750" spans="1:26" x14ac:dyDescent="0.25">
      <c r="A4750" s="11">
        <v>4749</v>
      </c>
      <c r="B4750" s="3">
        <v>2302363</v>
      </c>
      <c r="C4750" s="9">
        <v>12</v>
      </c>
      <c r="D4750" s="9">
        <v>6</v>
      </c>
      <c r="E4750" s="9">
        <v>2</v>
      </c>
      <c r="F4750" s="9">
        <v>2</v>
      </c>
      <c r="G4750" s="9">
        <v>1</v>
      </c>
      <c r="H4750" s="9">
        <v>2</v>
      </c>
      <c r="J4750" s="3"/>
      <c r="L4750" s="9"/>
      <c r="N4750" s="4"/>
      <c r="O4750" s="4"/>
      <c r="Q4750" s="3"/>
      <c r="T4750" s="3"/>
      <c r="W4750" s="3"/>
      <c r="Z4750" s="3"/>
    </row>
    <row r="4751" spans="1:26" x14ac:dyDescent="0.25">
      <c r="A4751" s="11">
        <v>4750</v>
      </c>
      <c r="B4751" s="3">
        <v>2302363</v>
      </c>
      <c r="C4751" s="9">
        <v>22</v>
      </c>
      <c r="D4751" s="9">
        <v>6</v>
      </c>
      <c r="E4751" s="9">
        <v>1</v>
      </c>
      <c r="F4751" s="9">
        <v>1</v>
      </c>
      <c r="G4751" s="9">
        <v>2</v>
      </c>
      <c r="H4751" s="9">
        <v>2</v>
      </c>
      <c r="J4751" s="3"/>
      <c r="L4751" s="9"/>
      <c r="N4751" s="4"/>
      <c r="O4751" s="4"/>
      <c r="Q4751" s="3"/>
      <c r="T4751" s="3"/>
      <c r="W4751" s="3"/>
      <c r="Z4751" s="3"/>
    </row>
    <row r="4752" spans="1:26" x14ac:dyDescent="0.25">
      <c r="A4752" s="11">
        <v>4751</v>
      </c>
      <c r="B4752" s="3">
        <v>2302363</v>
      </c>
      <c r="C4752" s="9">
        <v>22</v>
      </c>
      <c r="D4752" s="9">
        <v>6</v>
      </c>
      <c r="E4752" s="9">
        <v>3</v>
      </c>
      <c r="F4752" s="9">
        <v>1</v>
      </c>
      <c r="G4752" s="9">
        <v>2</v>
      </c>
      <c r="H4752" s="9">
        <v>2</v>
      </c>
      <c r="J4752" s="3"/>
      <c r="L4752" s="9"/>
      <c r="N4752" s="4"/>
      <c r="O4752" s="4"/>
      <c r="Q4752" s="3"/>
      <c r="T4752" s="3"/>
      <c r="W4752" s="3"/>
      <c r="Z4752" s="3"/>
    </row>
    <row r="4753" spans="1:26" x14ac:dyDescent="0.25">
      <c r="A4753" s="11">
        <v>4752</v>
      </c>
      <c r="B4753" s="3">
        <v>2302363</v>
      </c>
      <c r="C4753" s="9">
        <v>12</v>
      </c>
      <c r="D4753" s="9">
        <v>6</v>
      </c>
      <c r="E4753" s="9">
        <v>1</v>
      </c>
      <c r="F4753" s="9">
        <v>1</v>
      </c>
      <c r="G4753" s="9">
        <v>1</v>
      </c>
      <c r="H4753" s="9">
        <v>2</v>
      </c>
      <c r="J4753" s="3"/>
      <c r="L4753" s="9"/>
      <c r="N4753" s="4"/>
      <c r="O4753" s="4"/>
      <c r="Q4753" s="3"/>
      <c r="T4753" s="3"/>
      <c r="W4753" s="3"/>
      <c r="Z4753" s="3"/>
    </row>
    <row r="4754" spans="1:26" x14ac:dyDescent="0.25">
      <c r="A4754" s="11">
        <v>4753</v>
      </c>
      <c r="B4754" s="3">
        <v>2302363</v>
      </c>
      <c r="C4754" s="9">
        <v>12</v>
      </c>
      <c r="D4754" s="9">
        <v>6</v>
      </c>
      <c r="E4754" s="9">
        <v>3</v>
      </c>
      <c r="F4754" s="9">
        <v>1</v>
      </c>
      <c r="G4754" s="9">
        <v>2</v>
      </c>
      <c r="H4754" s="9">
        <v>2</v>
      </c>
      <c r="J4754" s="3"/>
      <c r="L4754" s="9"/>
      <c r="N4754" s="4"/>
      <c r="O4754" s="4"/>
      <c r="Q4754" s="3"/>
      <c r="T4754" s="3"/>
      <c r="W4754" s="3"/>
      <c r="Z4754" s="3"/>
    </row>
    <row r="4755" spans="1:26" x14ac:dyDescent="0.25">
      <c r="A4755" s="11">
        <v>4754</v>
      </c>
      <c r="B4755" s="3">
        <v>2302366</v>
      </c>
      <c r="C4755" s="9">
        <v>14</v>
      </c>
      <c r="D4755" s="9">
        <v>6</v>
      </c>
      <c r="E4755" s="9">
        <v>1</v>
      </c>
      <c r="F4755" s="9">
        <v>2</v>
      </c>
      <c r="G4755" s="9">
        <v>2</v>
      </c>
      <c r="H4755" s="9">
        <v>2</v>
      </c>
      <c r="J4755" s="3"/>
      <c r="L4755" s="9"/>
      <c r="N4755" s="4"/>
      <c r="O4755" s="4"/>
      <c r="Q4755" s="3"/>
      <c r="T4755" s="3"/>
      <c r="W4755" s="3"/>
      <c r="Z4755" s="3"/>
    </row>
    <row r="4756" spans="1:26" x14ac:dyDescent="0.25">
      <c r="A4756" s="11">
        <v>4755</v>
      </c>
      <c r="B4756" s="3">
        <v>2302366</v>
      </c>
      <c r="C4756" s="9">
        <v>15</v>
      </c>
      <c r="D4756" s="9">
        <v>6</v>
      </c>
      <c r="E4756" s="9">
        <v>1</v>
      </c>
      <c r="F4756" s="9">
        <v>2</v>
      </c>
      <c r="G4756" s="9">
        <v>1</v>
      </c>
      <c r="H4756" s="9">
        <v>2</v>
      </c>
      <c r="J4756" s="3"/>
      <c r="L4756" s="9"/>
      <c r="N4756" s="4"/>
      <c r="O4756" s="4"/>
      <c r="Q4756" s="3"/>
      <c r="T4756" s="3"/>
      <c r="W4756" s="3"/>
      <c r="Z4756" s="3"/>
    </row>
    <row r="4757" spans="1:26" x14ac:dyDescent="0.25">
      <c r="A4757" s="11">
        <v>4756</v>
      </c>
      <c r="B4757" s="3">
        <v>2302365</v>
      </c>
      <c r="C4757" s="9">
        <v>30</v>
      </c>
      <c r="D4757" s="9">
        <v>6</v>
      </c>
      <c r="E4757" s="9">
        <v>2</v>
      </c>
      <c r="F4757" s="9">
        <v>1</v>
      </c>
      <c r="G4757" s="9">
        <v>1</v>
      </c>
      <c r="H4757" s="9">
        <v>2</v>
      </c>
      <c r="J4757" s="3"/>
      <c r="L4757" s="9"/>
      <c r="N4757" s="4"/>
      <c r="O4757" s="4"/>
      <c r="Q4757" s="3"/>
      <c r="T4757" s="3"/>
      <c r="W4757" s="3"/>
      <c r="Z4757" s="3"/>
    </row>
    <row r="4758" spans="1:26" x14ac:dyDescent="0.25">
      <c r="A4758" s="11">
        <v>4757</v>
      </c>
      <c r="B4758" s="3">
        <v>2302365</v>
      </c>
      <c r="C4758" s="9">
        <v>21</v>
      </c>
      <c r="D4758" s="9">
        <v>6</v>
      </c>
      <c r="E4758" s="9">
        <v>1</v>
      </c>
      <c r="F4758" s="9">
        <v>1</v>
      </c>
      <c r="G4758" s="9">
        <v>1</v>
      </c>
      <c r="H4758" s="9">
        <v>2</v>
      </c>
      <c r="J4758" s="3"/>
      <c r="L4758" s="9"/>
      <c r="N4758" s="4"/>
      <c r="O4758" s="4"/>
      <c r="Q4758" s="3"/>
      <c r="T4758" s="3"/>
      <c r="W4758" s="3"/>
      <c r="Z4758" s="3"/>
    </row>
    <row r="4759" spans="1:26" x14ac:dyDescent="0.25">
      <c r="A4759" s="11">
        <v>4758</v>
      </c>
      <c r="B4759" s="3">
        <v>2302365</v>
      </c>
      <c r="C4759" s="9">
        <v>31</v>
      </c>
      <c r="D4759" s="9">
        <v>6</v>
      </c>
      <c r="E4759" s="9">
        <v>3</v>
      </c>
      <c r="F4759" s="9">
        <v>1</v>
      </c>
      <c r="G4759" s="9">
        <v>2</v>
      </c>
      <c r="H4759" s="9">
        <v>2</v>
      </c>
      <c r="J4759" s="3"/>
      <c r="L4759" s="9"/>
      <c r="N4759" s="4"/>
      <c r="O4759" s="4"/>
      <c r="Q4759" s="3"/>
      <c r="T4759" s="3"/>
      <c r="W4759" s="3"/>
      <c r="Z4759" s="3"/>
    </row>
    <row r="4760" spans="1:26" x14ac:dyDescent="0.25">
      <c r="A4760" s="11">
        <v>4759</v>
      </c>
      <c r="B4760" s="3">
        <v>2302367</v>
      </c>
      <c r="C4760" s="9">
        <v>7</v>
      </c>
      <c r="D4760" s="9">
        <v>2</v>
      </c>
      <c r="E4760" s="9">
        <v>1</v>
      </c>
      <c r="F4760" s="9">
        <v>2</v>
      </c>
      <c r="G4760" s="9">
        <v>2</v>
      </c>
      <c r="H4760" s="9">
        <v>2</v>
      </c>
      <c r="J4760" s="3"/>
      <c r="L4760" s="9"/>
      <c r="N4760" s="4"/>
      <c r="O4760" s="4"/>
      <c r="Q4760" s="3"/>
      <c r="T4760" s="3"/>
      <c r="W4760" s="3"/>
      <c r="Z4760" s="3"/>
    </row>
    <row r="4761" spans="1:26" x14ac:dyDescent="0.25">
      <c r="A4761" s="11">
        <v>4760</v>
      </c>
      <c r="B4761" s="3">
        <v>2302367</v>
      </c>
      <c r="C4761" s="9">
        <v>7</v>
      </c>
      <c r="D4761" s="9">
        <v>2</v>
      </c>
      <c r="E4761" s="9">
        <v>1</v>
      </c>
      <c r="F4761" s="9">
        <v>1</v>
      </c>
      <c r="G4761" s="9">
        <v>2</v>
      </c>
      <c r="H4761" s="9">
        <v>2</v>
      </c>
      <c r="J4761" s="3"/>
      <c r="L4761" s="9"/>
      <c r="N4761" s="4"/>
      <c r="O4761" s="4"/>
      <c r="Q4761" s="3"/>
      <c r="T4761" s="3"/>
      <c r="W4761" s="3"/>
      <c r="Z4761" s="3"/>
    </row>
    <row r="4762" spans="1:26" x14ac:dyDescent="0.25">
      <c r="A4762" s="11">
        <v>4761</v>
      </c>
      <c r="B4762" s="3">
        <v>2302369</v>
      </c>
      <c r="C4762" s="9">
        <v>25</v>
      </c>
      <c r="D4762" s="9">
        <v>6</v>
      </c>
      <c r="E4762" s="9">
        <v>1</v>
      </c>
      <c r="F4762" s="9">
        <v>1</v>
      </c>
      <c r="G4762" s="9">
        <v>2</v>
      </c>
      <c r="H4762" s="9">
        <v>2</v>
      </c>
      <c r="J4762" s="3"/>
      <c r="L4762" s="9"/>
      <c r="N4762" s="4"/>
      <c r="O4762" s="4"/>
      <c r="Q4762" s="3"/>
      <c r="T4762" s="3"/>
      <c r="W4762" s="3"/>
      <c r="Z4762" s="3"/>
    </row>
    <row r="4763" spans="1:26" x14ac:dyDescent="0.25">
      <c r="A4763" s="11">
        <v>4762</v>
      </c>
      <c r="B4763" s="3">
        <v>2302368</v>
      </c>
      <c r="C4763" s="9">
        <v>7</v>
      </c>
      <c r="D4763" s="9">
        <v>2</v>
      </c>
      <c r="E4763" s="9">
        <v>1</v>
      </c>
      <c r="F4763" s="9">
        <v>1</v>
      </c>
      <c r="G4763" s="9">
        <v>1</v>
      </c>
      <c r="H4763" s="9">
        <v>2</v>
      </c>
      <c r="J4763" s="3"/>
      <c r="L4763" s="9"/>
      <c r="N4763" s="4"/>
      <c r="O4763" s="4"/>
      <c r="Q4763" s="3"/>
      <c r="T4763" s="3"/>
      <c r="W4763" s="3"/>
      <c r="Z4763" s="3"/>
    </row>
    <row r="4764" spans="1:26" x14ac:dyDescent="0.25">
      <c r="A4764" s="11">
        <v>4763</v>
      </c>
      <c r="B4764" s="3">
        <v>2302370</v>
      </c>
      <c r="C4764" s="9">
        <v>7</v>
      </c>
      <c r="D4764" s="9">
        <v>2</v>
      </c>
      <c r="E4764" s="9">
        <v>1</v>
      </c>
      <c r="F4764" s="9">
        <v>2</v>
      </c>
      <c r="G4764" s="9">
        <v>2</v>
      </c>
      <c r="H4764" s="9">
        <v>2</v>
      </c>
      <c r="J4764" s="3"/>
      <c r="L4764" s="9"/>
      <c r="N4764" s="4"/>
      <c r="O4764" s="4"/>
      <c r="Q4764" s="3"/>
      <c r="T4764" s="3"/>
      <c r="W4764" s="3"/>
      <c r="Z4764" s="3"/>
    </row>
    <row r="4765" spans="1:26" x14ac:dyDescent="0.25">
      <c r="A4765" s="11">
        <v>4764</v>
      </c>
      <c r="B4765" s="3">
        <v>2302371</v>
      </c>
      <c r="C4765" s="9">
        <v>19</v>
      </c>
      <c r="D4765" s="9">
        <v>6</v>
      </c>
      <c r="E4765" s="9">
        <v>1</v>
      </c>
      <c r="F4765" s="9">
        <v>1</v>
      </c>
      <c r="G4765" s="9">
        <v>1</v>
      </c>
      <c r="H4765" s="9">
        <v>2</v>
      </c>
      <c r="J4765" s="3"/>
      <c r="L4765" s="9"/>
      <c r="N4765" s="4"/>
      <c r="O4765" s="4"/>
      <c r="Q4765" s="3"/>
      <c r="T4765" s="3"/>
      <c r="W4765" s="3"/>
      <c r="Z4765" s="3"/>
    </row>
    <row r="4766" spans="1:26" x14ac:dyDescent="0.25">
      <c r="A4766" s="11">
        <v>4765</v>
      </c>
      <c r="B4766" s="3">
        <v>2302372</v>
      </c>
      <c r="C4766" s="9">
        <v>9</v>
      </c>
      <c r="D4766" s="9">
        <v>2</v>
      </c>
      <c r="E4766" s="9">
        <v>1</v>
      </c>
      <c r="F4766" s="9">
        <v>1</v>
      </c>
      <c r="G4766" s="9">
        <v>1</v>
      </c>
      <c r="H4766" s="9">
        <v>2</v>
      </c>
      <c r="J4766" s="3"/>
      <c r="L4766" s="9"/>
      <c r="N4766" s="4"/>
      <c r="O4766" s="4"/>
      <c r="Q4766" s="3"/>
      <c r="T4766" s="3"/>
      <c r="W4766" s="3"/>
      <c r="Z4766" s="3"/>
    </row>
    <row r="4767" spans="1:26" x14ac:dyDescent="0.25">
      <c r="A4767" s="11">
        <v>4766</v>
      </c>
      <c r="B4767" s="3">
        <v>2302372</v>
      </c>
      <c r="C4767" s="9">
        <v>9</v>
      </c>
      <c r="D4767" s="9">
        <v>2</v>
      </c>
      <c r="E4767" s="9">
        <v>1</v>
      </c>
      <c r="F4767" s="9">
        <v>2</v>
      </c>
      <c r="G4767" s="9">
        <v>1</v>
      </c>
      <c r="H4767" s="9">
        <v>2</v>
      </c>
      <c r="J4767" s="3"/>
      <c r="L4767" s="9"/>
      <c r="N4767" s="4"/>
      <c r="O4767" s="4"/>
      <c r="Q4767" s="3"/>
      <c r="T4767" s="3"/>
      <c r="W4767" s="3"/>
      <c r="Z4767" s="3"/>
    </row>
    <row r="4768" spans="1:26" x14ac:dyDescent="0.25">
      <c r="A4768" s="11">
        <v>4767</v>
      </c>
      <c r="B4768" s="3">
        <v>2302374</v>
      </c>
      <c r="C4768" s="9">
        <v>10</v>
      </c>
      <c r="D4768" s="9">
        <v>6</v>
      </c>
      <c r="E4768" s="9">
        <v>1</v>
      </c>
      <c r="F4768" s="9">
        <v>2</v>
      </c>
      <c r="G4768" s="9">
        <v>1</v>
      </c>
      <c r="H4768" s="9">
        <v>2</v>
      </c>
      <c r="J4768" s="3"/>
      <c r="L4768" s="9"/>
      <c r="N4768" s="4"/>
      <c r="O4768" s="4"/>
      <c r="Q4768" s="3"/>
      <c r="T4768" s="3"/>
      <c r="W4768" s="3"/>
      <c r="Z4768" s="3"/>
    </row>
    <row r="4769" spans="1:26" x14ac:dyDescent="0.25">
      <c r="A4769" s="11">
        <v>4768</v>
      </c>
      <c r="B4769" s="3">
        <v>2302374</v>
      </c>
      <c r="C4769" s="9">
        <v>30</v>
      </c>
      <c r="D4769" s="9">
        <v>6</v>
      </c>
      <c r="E4769" s="9">
        <v>1</v>
      </c>
      <c r="F4769" s="9">
        <v>2</v>
      </c>
      <c r="G4769" s="9">
        <v>2</v>
      </c>
      <c r="H4769" s="9">
        <v>2</v>
      </c>
      <c r="J4769" s="3"/>
      <c r="L4769" s="9"/>
      <c r="N4769" s="4"/>
      <c r="O4769" s="4"/>
      <c r="Q4769" s="3"/>
      <c r="T4769" s="3"/>
      <c r="W4769" s="3"/>
      <c r="Z4769" s="3"/>
    </row>
    <row r="4770" spans="1:26" x14ac:dyDescent="0.25">
      <c r="A4770" s="11">
        <v>4769</v>
      </c>
      <c r="B4770" s="3">
        <v>2302374</v>
      </c>
      <c r="C4770" s="9">
        <v>10</v>
      </c>
      <c r="D4770" s="9">
        <v>6</v>
      </c>
      <c r="E4770" s="9">
        <v>1</v>
      </c>
      <c r="F4770" s="9">
        <v>1</v>
      </c>
      <c r="G4770" s="9">
        <v>1</v>
      </c>
      <c r="H4770" s="9">
        <v>2</v>
      </c>
      <c r="J4770" s="3"/>
      <c r="L4770" s="9"/>
      <c r="N4770" s="4"/>
      <c r="O4770" s="4"/>
      <c r="Q4770" s="3"/>
      <c r="T4770" s="3"/>
      <c r="W4770" s="3"/>
      <c r="Z4770" s="3"/>
    </row>
    <row r="4771" spans="1:26" x14ac:dyDescent="0.25">
      <c r="A4771" s="11">
        <v>4770</v>
      </c>
      <c r="B4771" s="3">
        <v>2302374</v>
      </c>
      <c r="C4771" s="9">
        <v>13</v>
      </c>
      <c r="D4771" s="9">
        <v>6</v>
      </c>
      <c r="E4771" s="9">
        <v>1</v>
      </c>
      <c r="F4771" s="9">
        <v>1</v>
      </c>
      <c r="G4771" s="9">
        <v>1</v>
      </c>
      <c r="H4771" s="9">
        <v>2</v>
      </c>
      <c r="J4771" s="3"/>
      <c r="L4771" s="9"/>
      <c r="N4771" s="4"/>
      <c r="O4771" s="4"/>
      <c r="Q4771" s="3"/>
      <c r="T4771" s="3"/>
      <c r="W4771" s="3"/>
      <c r="Z4771" s="3"/>
    </row>
    <row r="4772" spans="1:26" x14ac:dyDescent="0.25">
      <c r="A4772" s="11">
        <v>4771</v>
      </c>
      <c r="B4772" s="3">
        <v>2302374</v>
      </c>
      <c r="C4772" s="9">
        <v>30</v>
      </c>
      <c r="D4772" s="9">
        <v>6</v>
      </c>
      <c r="E4772" s="9">
        <v>1</v>
      </c>
      <c r="F4772" s="9">
        <v>1</v>
      </c>
      <c r="G4772" s="9">
        <v>1</v>
      </c>
      <c r="H4772" s="9">
        <v>2</v>
      </c>
      <c r="J4772" s="3"/>
      <c r="L4772" s="9"/>
      <c r="N4772" s="4"/>
      <c r="O4772" s="4"/>
      <c r="Q4772" s="3"/>
      <c r="T4772" s="3"/>
      <c r="W4772" s="3"/>
      <c r="Z4772" s="3"/>
    </row>
    <row r="4773" spans="1:26" x14ac:dyDescent="0.25">
      <c r="A4773" s="11">
        <v>4772</v>
      </c>
      <c r="B4773" s="3">
        <v>2302376</v>
      </c>
      <c r="C4773" s="9">
        <v>33</v>
      </c>
      <c r="D4773" s="9">
        <v>6</v>
      </c>
      <c r="E4773" s="9">
        <v>1</v>
      </c>
      <c r="F4773" s="9">
        <v>1</v>
      </c>
      <c r="G4773" s="9">
        <v>1</v>
      </c>
      <c r="H4773" s="9">
        <v>2</v>
      </c>
      <c r="J4773" s="3"/>
      <c r="L4773" s="9"/>
      <c r="N4773" s="4"/>
      <c r="O4773" s="4"/>
      <c r="Q4773" s="3"/>
      <c r="T4773" s="3"/>
      <c r="W4773" s="3"/>
      <c r="Z4773" s="3"/>
    </row>
    <row r="4774" spans="1:26" x14ac:dyDescent="0.25">
      <c r="A4774" s="11">
        <v>4773</v>
      </c>
      <c r="B4774" s="3">
        <v>2302376</v>
      </c>
      <c r="C4774" s="9">
        <v>5</v>
      </c>
      <c r="D4774" s="9">
        <v>6</v>
      </c>
      <c r="E4774" s="9">
        <v>3</v>
      </c>
      <c r="F4774" s="9">
        <v>1</v>
      </c>
      <c r="G4774" s="9">
        <v>1</v>
      </c>
      <c r="H4774" s="9">
        <v>2</v>
      </c>
      <c r="J4774" s="3"/>
      <c r="L4774" s="9"/>
      <c r="N4774" s="4"/>
      <c r="O4774" s="4"/>
      <c r="Q4774" s="3"/>
      <c r="T4774" s="3"/>
      <c r="W4774" s="3"/>
      <c r="Z4774" s="3"/>
    </row>
    <row r="4775" spans="1:26" x14ac:dyDescent="0.25">
      <c r="A4775" s="11">
        <v>4774</v>
      </c>
      <c r="B4775" s="3">
        <v>2302375</v>
      </c>
      <c r="C4775" s="9">
        <v>25</v>
      </c>
      <c r="D4775" s="9">
        <v>6</v>
      </c>
      <c r="E4775" s="9">
        <v>1</v>
      </c>
      <c r="F4775" s="9">
        <v>2</v>
      </c>
      <c r="G4775" s="9">
        <v>1</v>
      </c>
      <c r="H4775" s="9">
        <v>2</v>
      </c>
      <c r="J4775" s="3"/>
      <c r="L4775" s="9"/>
      <c r="N4775" s="4"/>
      <c r="O4775" s="4"/>
      <c r="Q4775" s="3"/>
      <c r="T4775" s="3"/>
      <c r="W4775" s="3"/>
      <c r="Z4775" s="3"/>
    </row>
    <row r="4776" spans="1:26" x14ac:dyDescent="0.25">
      <c r="A4776" s="11">
        <v>4775</v>
      </c>
      <c r="B4776" s="3">
        <v>2302376</v>
      </c>
      <c r="C4776" s="9">
        <v>33</v>
      </c>
      <c r="D4776" s="9">
        <v>6</v>
      </c>
      <c r="E4776" s="9">
        <v>1</v>
      </c>
      <c r="F4776" s="9">
        <v>2</v>
      </c>
      <c r="G4776" s="9">
        <v>1</v>
      </c>
      <c r="H4776" s="9">
        <v>2</v>
      </c>
      <c r="J4776" s="3"/>
      <c r="L4776" s="9"/>
      <c r="N4776" s="4"/>
      <c r="O4776" s="4"/>
      <c r="Q4776" s="3"/>
      <c r="T4776" s="3"/>
      <c r="W4776" s="3"/>
      <c r="Z4776" s="3"/>
    </row>
    <row r="4777" spans="1:26" x14ac:dyDescent="0.25">
      <c r="A4777" s="11">
        <v>4776</v>
      </c>
      <c r="B4777" s="3">
        <v>2302376</v>
      </c>
      <c r="C4777" s="9">
        <v>5</v>
      </c>
      <c r="D4777" s="9">
        <v>6</v>
      </c>
      <c r="E4777" s="9">
        <v>3</v>
      </c>
      <c r="F4777" s="9">
        <v>2</v>
      </c>
      <c r="G4777" s="9">
        <v>1</v>
      </c>
      <c r="H4777" s="9">
        <v>2</v>
      </c>
      <c r="J4777" s="3"/>
      <c r="L4777" s="9"/>
      <c r="N4777" s="4"/>
      <c r="O4777" s="4"/>
      <c r="Q4777" s="3"/>
      <c r="T4777" s="3"/>
      <c r="W4777" s="3"/>
      <c r="Z4777" s="3"/>
    </row>
    <row r="4778" spans="1:26" x14ac:dyDescent="0.25">
      <c r="A4778" s="11">
        <v>4777</v>
      </c>
      <c r="B4778" s="3">
        <v>2302377</v>
      </c>
      <c r="C4778" s="9">
        <v>4</v>
      </c>
      <c r="D4778" s="9">
        <v>2</v>
      </c>
      <c r="E4778" s="9">
        <v>1</v>
      </c>
      <c r="F4778" s="9">
        <v>1</v>
      </c>
      <c r="G4778" s="9">
        <v>1</v>
      </c>
      <c r="H4778" s="9">
        <v>2</v>
      </c>
      <c r="J4778" s="3"/>
      <c r="L4778" s="9"/>
      <c r="N4778" s="4"/>
      <c r="O4778" s="4"/>
      <c r="Q4778" s="3"/>
      <c r="T4778" s="3"/>
      <c r="W4778" s="3"/>
      <c r="Z4778" s="3"/>
    </row>
    <row r="4779" spans="1:26" x14ac:dyDescent="0.25">
      <c r="A4779" s="11">
        <v>4778</v>
      </c>
      <c r="B4779" s="3">
        <v>2302373</v>
      </c>
      <c r="C4779" s="9">
        <v>12</v>
      </c>
      <c r="D4779" s="9">
        <v>6</v>
      </c>
      <c r="E4779" s="9">
        <v>1</v>
      </c>
      <c r="F4779" s="9">
        <v>2</v>
      </c>
      <c r="G4779" s="9">
        <v>1</v>
      </c>
      <c r="H4779" s="9">
        <v>2</v>
      </c>
      <c r="J4779" s="3"/>
      <c r="L4779" s="9"/>
      <c r="N4779" s="4"/>
      <c r="O4779" s="4"/>
      <c r="Q4779" s="3"/>
      <c r="T4779" s="3"/>
      <c r="W4779" s="3"/>
      <c r="Z4779" s="3"/>
    </row>
    <row r="4780" spans="1:26" x14ac:dyDescent="0.25">
      <c r="A4780" s="11">
        <v>4779</v>
      </c>
      <c r="B4780" s="3">
        <v>2302373</v>
      </c>
      <c r="C4780" s="9">
        <v>26</v>
      </c>
      <c r="D4780" s="9">
        <v>6</v>
      </c>
      <c r="E4780" s="9">
        <v>1</v>
      </c>
      <c r="F4780" s="9">
        <v>2</v>
      </c>
      <c r="G4780" s="9">
        <v>1</v>
      </c>
      <c r="H4780" s="9">
        <v>2</v>
      </c>
      <c r="J4780" s="3"/>
      <c r="L4780" s="9"/>
      <c r="N4780" s="4"/>
      <c r="O4780" s="4"/>
      <c r="Q4780" s="3"/>
      <c r="T4780" s="3"/>
      <c r="W4780" s="3"/>
      <c r="Z4780" s="3"/>
    </row>
    <row r="4781" spans="1:26" x14ac:dyDescent="0.25">
      <c r="A4781" s="11">
        <v>4780</v>
      </c>
      <c r="B4781" s="3">
        <v>2302379</v>
      </c>
      <c r="C4781" s="9">
        <v>10</v>
      </c>
      <c r="D4781" s="9">
        <v>6</v>
      </c>
      <c r="E4781" s="9">
        <v>1</v>
      </c>
      <c r="F4781" s="9">
        <v>2</v>
      </c>
      <c r="G4781" s="9">
        <v>1</v>
      </c>
      <c r="H4781" s="9">
        <v>2</v>
      </c>
      <c r="J4781" s="3"/>
      <c r="L4781" s="9"/>
      <c r="N4781" s="4"/>
      <c r="O4781" s="4"/>
      <c r="Q4781" s="3"/>
      <c r="T4781" s="3"/>
      <c r="W4781" s="3"/>
      <c r="Z4781" s="3"/>
    </row>
    <row r="4782" spans="1:26" x14ac:dyDescent="0.25">
      <c r="A4782" s="11">
        <v>4781</v>
      </c>
      <c r="B4782" s="3">
        <v>2302379</v>
      </c>
      <c r="C4782" s="9">
        <v>35</v>
      </c>
      <c r="D4782" s="9">
        <v>6</v>
      </c>
      <c r="E4782" s="9">
        <v>1</v>
      </c>
      <c r="F4782" s="9">
        <v>2</v>
      </c>
      <c r="G4782" s="9">
        <v>2</v>
      </c>
      <c r="H4782" s="9">
        <v>2</v>
      </c>
      <c r="J4782" s="3"/>
      <c r="L4782" s="9"/>
      <c r="N4782" s="4"/>
      <c r="O4782" s="4"/>
      <c r="Q4782" s="3"/>
      <c r="T4782" s="3"/>
      <c r="W4782" s="3"/>
      <c r="Z4782" s="3"/>
    </row>
    <row r="4783" spans="1:26" x14ac:dyDescent="0.25">
      <c r="A4783" s="11">
        <v>4782</v>
      </c>
      <c r="B4783" s="3">
        <v>2302373</v>
      </c>
      <c r="C4783" s="9">
        <v>12</v>
      </c>
      <c r="D4783" s="9">
        <v>6</v>
      </c>
      <c r="E4783" s="9">
        <v>1</v>
      </c>
      <c r="F4783" s="9">
        <v>1</v>
      </c>
      <c r="G4783" s="9">
        <v>2</v>
      </c>
      <c r="H4783" s="9">
        <v>2</v>
      </c>
      <c r="J4783" s="3"/>
      <c r="L4783" s="9"/>
      <c r="N4783" s="4"/>
      <c r="O4783" s="4"/>
      <c r="Q4783" s="3"/>
      <c r="T4783" s="3"/>
      <c r="W4783" s="3"/>
      <c r="Z4783" s="3"/>
    </row>
    <row r="4784" spans="1:26" x14ac:dyDescent="0.25">
      <c r="A4784" s="11">
        <v>4783</v>
      </c>
      <c r="B4784" s="3">
        <v>2302373</v>
      </c>
      <c r="C4784" s="9">
        <v>26</v>
      </c>
      <c r="D4784" s="9">
        <v>6</v>
      </c>
      <c r="E4784" s="9">
        <v>1</v>
      </c>
      <c r="F4784" s="9">
        <v>1</v>
      </c>
      <c r="G4784" s="9">
        <v>1</v>
      </c>
      <c r="H4784" s="9">
        <v>2</v>
      </c>
      <c r="J4784" s="3"/>
      <c r="L4784" s="9"/>
      <c r="N4784" s="4"/>
      <c r="O4784" s="4"/>
      <c r="Q4784" s="3"/>
      <c r="T4784" s="3"/>
      <c r="W4784" s="3"/>
      <c r="Z4784" s="3"/>
    </row>
    <row r="4785" spans="1:26" x14ac:dyDescent="0.25">
      <c r="A4785" s="11">
        <v>4784</v>
      </c>
      <c r="B4785" s="3">
        <v>2302373</v>
      </c>
      <c r="C4785" s="9">
        <v>24</v>
      </c>
      <c r="D4785" s="9">
        <v>6</v>
      </c>
      <c r="E4785" s="9">
        <v>1</v>
      </c>
      <c r="F4785" s="9">
        <v>1</v>
      </c>
      <c r="G4785" s="9">
        <v>2</v>
      </c>
      <c r="H4785" s="9">
        <v>2</v>
      </c>
      <c r="J4785" s="3"/>
      <c r="L4785" s="9"/>
      <c r="N4785" s="4"/>
      <c r="O4785" s="4"/>
      <c r="Q4785" s="3"/>
      <c r="T4785" s="3"/>
      <c r="W4785" s="3"/>
      <c r="Z4785" s="3"/>
    </row>
    <row r="4786" spans="1:26" x14ac:dyDescent="0.25">
      <c r="A4786" s="11">
        <v>4785</v>
      </c>
      <c r="B4786" s="3">
        <v>2302379</v>
      </c>
      <c r="C4786" s="9">
        <v>10</v>
      </c>
      <c r="D4786" s="9">
        <v>6</v>
      </c>
      <c r="E4786" s="9">
        <v>1</v>
      </c>
      <c r="F4786" s="9">
        <v>1</v>
      </c>
      <c r="G4786" s="9">
        <v>2</v>
      </c>
      <c r="H4786" s="9">
        <v>2</v>
      </c>
      <c r="J4786" s="3"/>
      <c r="L4786" s="9"/>
      <c r="N4786" s="4"/>
      <c r="O4786" s="4"/>
      <c r="Q4786" s="3"/>
      <c r="T4786" s="3"/>
      <c r="W4786" s="3"/>
      <c r="Z4786" s="3"/>
    </row>
    <row r="4787" spans="1:26" x14ac:dyDescent="0.25">
      <c r="A4787" s="11">
        <v>4786</v>
      </c>
      <c r="B4787" s="3">
        <v>2302379</v>
      </c>
      <c r="C4787" s="9">
        <v>35</v>
      </c>
      <c r="D4787" s="9">
        <v>6</v>
      </c>
      <c r="E4787" s="9">
        <v>1</v>
      </c>
      <c r="F4787" s="9">
        <v>1</v>
      </c>
      <c r="G4787" s="9">
        <v>2</v>
      </c>
      <c r="H4787" s="9">
        <v>2</v>
      </c>
      <c r="J4787" s="3"/>
      <c r="L4787" s="9"/>
      <c r="N4787" s="4"/>
      <c r="O4787" s="4"/>
      <c r="Q4787" s="3"/>
      <c r="T4787" s="3"/>
      <c r="W4787" s="3"/>
      <c r="Z4787" s="3"/>
    </row>
    <row r="4788" spans="1:26" x14ac:dyDescent="0.25">
      <c r="A4788" s="11">
        <v>4787</v>
      </c>
      <c r="B4788" s="3">
        <v>2302379</v>
      </c>
      <c r="C4788" s="9">
        <v>21</v>
      </c>
      <c r="D4788" s="9">
        <v>6</v>
      </c>
      <c r="E4788" s="9">
        <v>1</v>
      </c>
      <c r="F4788" s="9">
        <v>1</v>
      </c>
      <c r="G4788" s="9">
        <v>2</v>
      </c>
      <c r="H4788" s="9">
        <v>2</v>
      </c>
      <c r="J4788" s="3"/>
      <c r="L4788" s="9"/>
      <c r="N4788" s="4"/>
      <c r="O4788" s="4"/>
      <c r="Q4788" s="3"/>
      <c r="T4788" s="3"/>
      <c r="W4788" s="3"/>
      <c r="Z4788" s="3"/>
    </row>
    <row r="4789" spans="1:26" x14ac:dyDescent="0.25">
      <c r="A4789" s="11">
        <v>4788</v>
      </c>
      <c r="B4789" s="3">
        <v>2302386</v>
      </c>
      <c r="C4789" s="9">
        <v>12</v>
      </c>
      <c r="D4789" s="9">
        <v>6</v>
      </c>
      <c r="E4789" s="9">
        <v>1</v>
      </c>
      <c r="F4789" s="9">
        <v>2</v>
      </c>
      <c r="G4789" s="9">
        <v>2</v>
      </c>
      <c r="H4789" s="9">
        <v>2</v>
      </c>
      <c r="J4789" s="3"/>
      <c r="L4789" s="9"/>
      <c r="N4789" s="4"/>
      <c r="O4789" s="4"/>
      <c r="Q4789" s="3"/>
      <c r="T4789" s="3"/>
      <c r="W4789" s="3"/>
      <c r="Z4789" s="3"/>
    </row>
    <row r="4790" spans="1:26" x14ac:dyDescent="0.25">
      <c r="A4790" s="11">
        <v>4789</v>
      </c>
      <c r="B4790" s="3">
        <v>2302386</v>
      </c>
      <c r="C4790" s="9">
        <v>30</v>
      </c>
      <c r="D4790" s="9">
        <v>6</v>
      </c>
      <c r="E4790" s="9">
        <v>1</v>
      </c>
      <c r="F4790" s="9">
        <v>2</v>
      </c>
      <c r="G4790" s="9">
        <v>1</v>
      </c>
      <c r="H4790" s="9">
        <v>2</v>
      </c>
      <c r="J4790" s="3"/>
      <c r="L4790" s="9"/>
      <c r="N4790" s="4"/>
      <c r="O4790" s="4"/>
      <c r="Q4790" s="3"/>
      <c r="T4790" s="3"/>
      <c r="W4790" s="3"/>
      <c r="Z4790" s="3"/>
    </row>
    <row r="4791" spans="1:26" x14ac:dyDescent="0.25">
      <c r="A4791" s="11">
        <v>4790</v>
      </c>
      <c r="B4791" s="3">
        <v>2302386</v>
      </c>
      <c r="C4791" s="9">
        <v>10</v>
      </c>
      <c r="D4791" s="9">
        <v>6</v>
      </c>
      <c r="E4791" s="9">
        <v>1</v>
      </c>
      <c r="F4791" s="9">
        <v>2</v>
      </c>
      <c r="G4791" s="9">
        <v>1</v>
      </c>
      <c r="H4791" s="9">
        <v>2</v>
      </c>
      <c r="J4791" s="3"/>
      <c r="L4791" s="9"/>
      <c r="N4791" s="4"/>
      <c r="O4791" s="4"/>
      <c r="Q4791" s="3"/>
      <c r="T4791" s="3"/>
      <c r="W4791" s="3"/>
      <c r="Z4791" s="3"/>
    </row>
    <row r="4792" spans="1:26" x14ac:dyDescent="0.25">
      <c r="A4792" s="11">
        <v>4791</v>
      </c>
      <c r="B4792" s="3">
        <v>2302384</v>
      </c>
      <c r="C4792" s="9">
        <v>26</v>
      </c>
      <c r="D4792" s="9">
        <v>6</v>
      </c>
      <c r="E4792" s="9">
        <v>1</v>
      </c>
      <c r="F4792" s="9">
        <v>2</v>
      </c>
      <c r="G4792" s="9">
        <v>1</v>
      </c>
      <c r="H4792" s="9">
        <v>2</v>
      </c>
      <c r="J4792" s="3"/>
      <c r="L4792" s="9"/>
      <c r="N4792" s="4"/>
      <c r="O4792" s="4"/>
      <c r="Q4792" s="3"/>
      <c r="T4792" s="3"/>
      <c r="W4792" s="3"/>
      <c r="Z4792" s="3"/>
    </row>
    <row r="4793" spans="1:26" x14ac:dyDescent="0.25">
      <c r="A4793" s="11">
        <v>4792</v>
      </c>
      <c r="B4793" s="3">
        <v>2302384</v>
      </c>
      <c r="C4793" s="9">
        <v>22</v>
      </c>
      <c r="D4793" s="9">
        <v>6</v>
      </c>
      <c r="E4793" s="9">
        <v>1</v>
      </c>
      <c r="F4793" s="9">
        <v>1</v>
      </c>
      <c r="G4793" s="9">
        <v>1</v>
      </c>
      <c r="H4793" s="9">
        <v>2</v>
      </c>
      <c r="J4793" s="3"/>
      <c r="L4793" s="9"/>
      <c r="N4793" s="4"/>
      <c r="O4793" s="4"/>
      <c r="Q4793" s="3"/>
      <c r="T4793" s="3"/>
      <c r="W4793" s="3"/>
      <c r="Z4793" s="3"/>
    </row>
    <row r="4794" spans="1:26" x14ac:dyDescent="0.25">
      <c r="A4794" s="11">
        <v>4793</v>
      </c>
      <c r="B4794" s="3">
        <v>2302384</v>
      </c>
      <c r="C4794" s="9">
        <v>24</v>
      </c>
      <c r="D4794" s="9">
        <v>6</v>
      </c>
      <c r="E4794" s="9">
        <v>1</v>
      </c>
      <c r="F4794" s="9">
        <v>1</v>
      </c>
      <c r="G4794" s="9">
        <v>2</v>
      </c>
      <c r="H4794" s="9">
        <v>2</v>
      </c>
      <c r="J4794" s="3"/>
      <c r="L4794" s="9"/>
      <c r="N4794" s="4"/>
      <c r="O4794" s="4"/>
      <c r="Q4794" s="3"/>
      <c r="T4794" s="3"/>
      <c r="W4794" s="3"/>
      <c r="Z4794" s="3"/>
    </row>
    <row r="4795" spans="1:26" x14ac:dyDescent="0.25">
      <c r="A4795" s="11">
        <v>4794</v>
      </c>
      <c r="B4795" s="3">
        <v>2302385</v>
      </c>
      <c r="C4795" s="9">
        <v>14</v>
      </c>
      <c r="D4795" s="9">
        <v>6</v>
      </c>
      <c r="E4795" s="9">
        <v>1</v>
      </c>
      <c r="F4795" s="9">
        <v>1</v>
      </c>
      <c r="G4795" s="9">
        <v>1</v>
      </c>
      <c r="H4795" s="9">
        <v>2</v>
      </c>
      <c r="J4795" s="3"/>
      <c r="L4795" s="9"/>
      <c r="N4795" s="4"/>
      <c r="O4795" s="4"/>
      <c r="Q4795" s="3"/>
      <c r="T4795" s="3"/>
      <c r="W4795" s="3"/>
      <c r="Z4795" s="3"/>
    </row>
    <row r="4796" spans="1:26" x14ac:dyDescent="0.25">
      <c r="A4796" s="11">
        <v>4795</v>
      </c>
      <c r="B4796" s="3">
        <v>2302385</v>
      </c>
      <c r="C4796" s="9">
        <v>15</v>
      </c>
      <c r="D4796" s="9">
        <v>6</v>
      </c>
      <c r="E4796" s="9">
        <v>1</v>
      </c>
      <c r="F4796" s="9">
        <v>1</v>
      </c>
      <c r="G4796" s="9">
        <v>2</v>
      </c>
      <c r="H4796" s="9">
        <v>2</v>
      </c>
      <c r="J4796" s="3"/>
      <c r="L4796" s="9"/>
      <c r="N4796" s="4"/>
      <c r="O4796" s="4"/>
      <c r="Q4796" s="3"/>
      <c r="T4796" s="3"/>
      <c r="W4796" s="3"/>
      <c r="Z4796" s="3"/>
    </row>
    <row r="4797" spans="1:26" x14ac:dyDescent="0.25">
      <c r="A4797" s="11">
        <v>4796</v>
      </c>
      <c r="B4797" s="3">
        <v>2302385</v>
      </c>
      <c r="C4797" s="9">
        <v>32</v>
      </c>
      <c r="D4797" s="9">
        <v>6</v>
      </c>
      <c r="E4797" s="9">
        <v>1</v>
      </c>
      <c r="F4797" s="9">
        <v>1</v>
      </c>
      <c r="G4797" s="9">
        <v>2</v>
      </c>
      <c r="H4797" s="9">
        <v>2</v>
      </c>
      <c r="J4797" s="3"/>
      <c r="L4797" s="9"/>
      <c r="N4797" s="4"/>
      <c r="O4797" s="4"/>
      <c r="Q4797" s="3"/>
      <c r="T4797" s="3"/>
      <c r="W4797" s="3"/>
      <c r="Z4797" s="3"/>
    </row>
    <row r="4798" spans="1:26" x14ac:dyDescent="0.25">
      <c r="A4798" s="11">
        <v>4797</v>
      </c>
      <c r="B4798" s="3">
        <v>2302390</v>
      </c>
      <c r="C4798" s="9">
        <v>10</v>
      </c>
      <c r="D4798" s="9">
        <v>6</v>
      </c>
      <c r="E4798" s="9">
        <v>1</v>
      </c>
      <c r="F4798" s="9">
        <v>1</v>
      </c>
      <c r="G4798" s="9">
        <v>1</v>
      </c>
      <c r="H4798" s="9">
        <v>2</v>
      </c>
      <c r="J4798" s="3"/>
      <c r="L4798" s="9"/>
      <c r="N4798" s="4"/>
      <c r="O4798" s="4"/>
      <c r="Q4798" s="3"/>
      <c r="T4798" s="3"/>
      <c r="W4798" s="3"/>
      <c r="Z4798" s="3"/>
    </row>
    <row r="4799" spans="1:26" x14ac:dyDescent="0.25">
      <c r="A4799" s="11">
        <v>4798</v>
      </c>
      <c r="B4799" s="3">
        <v>2302382</v>
      </c>
      <c r="C4799" s="9">
        <v>5</v>
      </c>
      <c r="D4799" s="9">
        <v>2</v>
      </c>
      <c r="E4799" s="9">
        <v>1</v>
      </c>
      <c r="F4799" s="9">
        <v>1</v>
      </c>
      <c r="G4799" s="9">
        <v>2</v>
      </c>
      <c r="H4799" s="9">
        <v>2</v>
      </c>
      <c r="J4799" s="3"/>
      <c r="L4799" s="9"/>
      <c r="N4799" s="4"/>
      <c r="O4799" s="4"/>
      <c r="Q4799" s="3"/>
      <c r="T4799" s="3"/>
      <c r="W4799" s="3"/>
      <c r="Z4799" s="3"/>
    </row>
    <row r="4800" spans="1:26" x14ac:dyDescent="0.25">
      <c r="A4800" s="11">
        <v>4799</v>
      </c>
      <c r="B4800" s="3">
        <v>2302392</v>
      </c>
      <c r="C4800" s="9">
        <v>12</v>
      </c>
      <c r="D4800" s="9">
        <v>6</v>
      </c>
      <c r="E4800" s="9">
        <v>1</v>
      </c>
      <c r="F4800" s="9">
        <v>2</v>
      </c>
      <c r="G4800" s="9">
        <v>1</v>
      </c>
      <c r="H4800" s="9">
        <v>2</v>
      </c>
      <c r="J4800" s="3"/>
      <c r="L4800" s="9"/>
      <c r="N4800" s="4"/>
      <c r="O4800" s="4"/>
      <c r="Q4800" s="3"/>
      <c r="T4800" s="3"/>
      <c r="W4800" s="3"/>
      <c r="Z4800" s="3"/>
    </row>
    <row r="4801" spans="1:26" x14ac:dyDescent="0.25">
      <c r="A4801" s="11">
        <v>4800</v>
      </c>
      <c r="B4801" s="3">
        <v>2302392</v>
      </c>
      <c r="C4801" s="9">
        <v>26</v>
      </c>
      <c r="D4801" s="9">
        <v>6</v>
      </c>
      <c r="E4801" s="9">
        <v>1</v>
      </c>
      <c r="F4801" s="9">
        <v>2</v>
      </c>
      <c r="G4801" s="9">
        <v>2</v>
      </c>
      <c r="H4801" s="9">
        <v>2</v>
      </c>
      <c r="J4801" s="3"/>
      <c r="L4801" s="9"/>
      <c r="N4801" s="4"/>
      <c r="O4801" s="4"/>
      <c r="Q4801" s="3"/>
      <c r="T4801" s="3"/>
      <c r="W4801" s="3"/>
      <c r="Z4801" s="3"/>
    </row>
    <row r="4802" spans="1:26" x14ac:dyDescent="0.25">
      <c r="A4802" s="11">
        <v>4801</v>
      </c>
      <c r="B4802" s="3">
        <v>2302392</v>
      </c>
      <c r="C4802" s="9">
        <v>12</v>
      </c>
      <c r="D4802" s="9">
        <v>6</v>
      </c>
      <c r="E4802" s="9">
        <v>3</v>
      </c>
      <c r="F4802" s="9">
        <v>2</v>
      </c>
      <c r="G4802" s="9">
        <v>2</v>
      </c>
      <c r="H4802" s="9">
        <v>2</v>
      </c>
      <c r="J4802" s="3"/>
      <c r="L4802" s="9"/>
      <c r="N4802" s="4"/>
      <c r="O4802" s="4"/>
      <c r="Q4802" s="3"/>
      <c r="T4802" s="3"/>
      <c r="W4802" s="3"/>
      <c r="Z4802" s="3"/>
    </row>
    <row r="4803" spans="1:26" x14ac:dyDescent="0.25">
      <c r="A4803" s="11">
        <v>4802</v>
      </c>
      <c r="B4803" s="3">
        <v>2302392</v>
      </c>
      <c r="C4803" s="9">
        <v>10</v>
      </c>
      <c r="D4803" s="9">
        <v>6</v>
      </c>
      <c r="E4803" s="9">
        <v>1</v>
      </c>
      <c r="F4803" s="9">
        <v>2</v>
      </c>
      <c r="G4803" s="9">
        <v>1</v>
      </c>
      <c r="H4803" s="9">
        <v>2</v>
      </c>
      <c r="J4803" s="3"/>
      <c r="L4803" s="9"/>
      <c r="N4803" s="4"/>
      <c r="O4803" s="4"/>
      <c r="Q4803" s="3"/>
      <c r="T4803" s="3"/>
      <c r="W4803" s="3"/>
      <c r="Z4803" s="3"/>
    </row>
    <row r="4804" spans="1:26" x14ac:dyDescent="0.25">
      <c r="A4804" s="11">
        <v>4803</v>
      </c>
      <c r="B4804" s="3">
        <v>2302392</v>
      </c>
      <c r="C4804" s="9">
        <v>10</v>
      </c>
      <c r="D4804" s="9">
        <v>6</v>
      </c>
      <c r="E4804" s="9">
        <v>3</v>
      </c>
      <c r="F4804" s="9">
        <v>2</v>
      </c>
      <c r="G4804" s="9">
        <v>1</v>
      </c>
      <c r="H4804" s="9">
        <v>2</v>
      </c>
      <c r="J4804" s="3"/>
      <c r="L4804" s="9"/>
      <c r="N4804" s="4"/>
      <c r="O4804" s="4"/>
      <c r="Q4804" s="3"/>
      <c r="T4804" s="3"/>
      <c r="W4804" s="3"/>
      <c r="Z4804" s="3"/>
    </row>
    <row r="4805" spans="1:26" x14ac:dyDescent="0.25">
      <c r="A4805" s="11">
        <v>4804</v>
      </c>
      <c r="B4805" s="3">
        <v>2302396</v>
      </c>
      <c r="C4805" s="9">
        <v>12</v>
      </c>
      <c r="D4805" s="9">
        <v>6</v>
      </c>
      <c r="E4805" s="9">
        <v>1</v>
      </c>
      <c r="F4805" s="9">
        <v>1</v>
      </c>
      <c r="G4805" s="9">
        <v>2</v>
      </c>
      <c r="H4805" s="9">
        <v>2</v>
      </c>
      <c r="J4805" s="3"/>
      <c r="L4805" s="9"/>
      <c r="N4805" s="4"/>
      <c r="O4805" s="4"/>
      <c r="Q4805" s="3"/>
      <c r="T4805" s="3"/>
      <c r="W4805" s="3"/>
      <c r="Z4805" s="3"/>
    </row>
    <row r="4806" spans="1:26" x14ac:dyDescent="0.25">
      <c r="A4806" s="11">
        <v>4805</v>
      </c>
      <c r="B4806" s="3">
        <v>2302396</v>
      </c>
      <c r="C4806" s="9">
        <v>30</v>
      </c>
      <c r="D4806" s="9">
        <v>6</v>
      </c>
      <c r="E4806" s="9">
        <v>1</v>
      </c>
      <c r="F4806" s="9">
        <v>1</v>
      </c>
      <c r="G4806" s="9">
        <v>1</v>
      </c>
      <c r="H4806" s="9">
        <v>2</v>
      </c>
      <c r="J4806" s="3"/>
      <c r="L4806" s="9"/>
      <c r="N4806" s="4"/>
      <c r="O4806" s="4"/>
      <c r="Q4806" s="3"/>
      <c r="T4806" s="3"/>
      <c r="W4806" s="3"/>
      <c r="Z4806" s="3"/>
    </row>
    <row r="4807" spans="1:26" x14ac:dyDescent="0.25">
      <c r="A4807" s="11">
        <v>4806</v>
      </c>
      <c r="B4807" s="3">
        <v>2302396</v>
      </c>
      <c r="C4807" s="9">
        <v>20</v>
      </c>
      <c r="D4807" s="9">
        <v>6</v>
      </c>
      <c r="E4807" s="9">
        <v>1</v>
      </c>
      <c r="F4807" s="9">
        <v>1</v>
      </c>
      <c r="G4807" s="9">
        <v>1</v>
      </c>
      <c r="H4807" s="9">
        <v>2</v>
      </c>
      <c r="J4807" s="3"/>
      <c r="L4807" s="9"/>
      <c r="N4807" s="4"/>
      <c r="O4807" s="4"/>
      <c r="Q4807" s="3"/>
      <c r="T4807" s="3"/>
      <c r="W4807" s="3"/>
      <c r="Z4807" s="3"/>
    </row>
    <row r="4808" spans="1:26" x14ac:dyDescent="0.25">
      <c r="A4808" s="11">
        <v>4807</v>
      </c>
      <c r="B4808" s="3">
        <v>2302381</v>
      </c>
      <c r="C4808" s="9">
        <v>7</v>
      </c>
      <c r="D4808" s="9">
        <v>2</v>
      </c>
      <c r="E4808" s="9">
        <v>1</v>
      </c>
      <c r="F4808" s="9">
        <v>2</v>
      </c>
      <c r="G4808" s="9">
        <v>1</v>
      </c>
      <c r="H4808" s="9">
        <v>2</v>
      </c>
      <c r="J4808" s="3"/>
      <c r="L4808" s="9"/>
      <c r="N4808" s="4"/>
      <c r="O4808" s="4"/>
      <c r="Q4808" s="3"/>
      <c r="T4808" s="3"/>
      <c r="W4808" s="3"/>
      <c r="Z4808" s="3"/>
    </row>
    <row r="4809" spans="1:26" x14ac:dyDescent="0.25">
      <c r="A4809" s="11">
        <v>4808</v>
      </c>
      <c r="B4809" s="3">
        <v>2302381</v>
      </c>
      <c r="C4809" s="9">
        <v>7</v>
      </c>
      <c r="D4809" s="9">
        <v>2</v>
      </c>
      <c r="E4809" s="9">
        <v>1</v>
      </c>
      <c r="F4809" s="9">
        <v>1</v>
      </c>
      <c r="G4809" s="9">
        <v>2</v>
      </c>
      <c r="H4809" s="9">
        <v>2</v>
      </c>
      <c r="J4809" s="3"/>
      <c r="L4809" s="9"/>
      <c r="N4809" s="4"/>
      <c r="O4809" s="4"/>
      <c r="Q4809" s="3"/>
      <c r="T4809" s="3"/>
      <c r="W4809" s="3"/>
      <c r="Z4809" s="3"/>
    </row>
    <row r="4810" spans="1:26" x14ac:dyDescent="0.25">
      <c r="A4810" s="11">
        <v>4809</v>
      </c>
      <c r="B4810" s="3">
        <v>2302397</v>
      </c>
      <c r="C4810" s="9">
        <v>19</v>
      </c>
      <c r="D4810" s="9">
        <v>6</v>
      </c>
      <c r="E4810" s="9">
        <v>1</v>
      </c>
      <c r="F4810" s="9">
        <v>2</v>
      </c>
      <c r="G4810" s="9">
        <v>1</v>
      </c>
      <c r="H4810" s="9">
        <v>2</v>
      </c>
      <c r="J4810" s="3"/>
      <c r="L4810" s="9"/>
      <c r="N4810" s="4"/>
      <c r="O4810" s="4"/>
      <c r="Q4810" s="3"/>
      <c r="T4810" s="3"/>
      <c r="W4810" s="3"/>
      <c r="Z4810" s="3"/>
    </row>
    <row r="4811" spans="1:26" x14ac:dyDescent="0.25">
      <c r="A4811" s="11">
        <v>4810</v>
      </c>
      <c r="B4811" s="3">
        <v>2302388</v>
      </c>
      <c r="C4811" s="9">
        <v>17</v>
      </c>
      <c r="D4811" s="9">
        <v>6</v>
      </c>
      <c r="E4811" s="9">
        <v>1</v>
      </c>
      <c r="F4811" s="9">
        <v>2</v>
      </c>
      <c r="G4811" s="9">
        <v>2</v>
      </c>
      <c r="H4811" s="9">
        <v>2</v>
      </c>
      <c r="J4811" s="3"/>
      <c r="L4811" s="9"/>
      <c r="N4811" s="4"/>
      <c r="O4811" s="4"/>
      <c r="Q4811" s="3"/>
      <c r="T4811" s="3"/>
      <c r="W4811" s="3"/>
      <c r="Z4811" s="3"/>
    </row>
    <row r="4812" spans="1:26" x14ac:dyDescent="0.25">
      <c r="A4812" s="11">
        <v>4811</v>
      </c>
      <c r="B4812" s="3">
        <v>2302398</v>
      </c>
      <c r="C4812" s="9">
        <v>10</v>
      </c>
      <c r="D4812" s="9">
        <v>6</v>
      </c>
      <c r="E4812" s="9">
        <v>1</v>
      </c>
      <c r="F4812" s="9">
        <v>1</v>
      </c>
      <c r="G4812" s="9">
        <v>2</v>
      </c>
      <c r="H4812" s="9">
        <v>2</v>
      </c>
      <c r="J4812" s="3"/>
      <c r="L4812" s="9"/>
      <c r="N4812" s="4"/>
      <c r="O4812" s="4"/>
      <c r="Q4812" s="3"/>
      <c r="T4812" s="3"/>
      <c r="W4812" s="3"/>
      <c r="Z4812" s="3"/>
    </row>
    <row r="4813" spans="1:26" x14ac:dyDescent="0.25">
      <c r="A4813" s="11">
        <v>4812</v>
      </c>
      <c r="B4813" s="3">
        <v>2302398</v>
      </c>
      <c r="C4813" s="9">
        <v>26</v>
      </c>
      <c r="D4813" s="9">
        <v>6</v>
      </c>
      <c r="E4813" s="9">
        <v>1</v>
      </c>
      <c r="F4813" s="9">
        <v>1</v>
      </c>
      <c r="G4813" s="9">
        <v>2</v>
      </c>
      <c r="H4813" s="9">
        <v>2</v>
      </c>
      <c r="J4813" s="3"/>
      <c r="L4813" s="9"/>
      <c r="N4813" s="4"/>
      <c r="O4813" s="4"/>
      <c r="Q4813" s="3"/>
      <c r="T4813" s="3"/>
      <c r="W4813" s="3"/>
      <c r="Z4813" s="3"/>
    </row>
    <row r="4814" spans="1:26" x14ac:dyDescent="0.25">
      <c r="A4814" s="11">
        <v>4813</v>
      </c>
      <c r="B4814" s="3">
        <v>2302395</v>
      </c>
      <c r="C4814" s="9">
        <v>24</v>
      </c>
      <c r="D4814" s="9">
        <v>6</v>
      </c>
      <c r="E4814" s="9">
        <v>1</v>
      </c>
      <c r="F4814" s="9">
        <v>1</v>
      </c>
      <c r="G4814" s="9">
        <v>2</v>
      </c>
      <c r="H4814" s="9">
        <v>2</v>
      </c>
      <c r="J4814" s="3"/>
      <c r="L4814" s="9"/>
      <c r="N4814" s="4"/>
      <c r="O4814" s="4"/>
      <c r="Q4814" s="3"/>
      <c r="T4814" s="3"/>
      <c r="W4814" s="3"/>
      <c r="Z4814" s="3"/>
    </row>
    <row r="4815" spans="1:26" x14ac:dyDescent="0.25">
      <c r="A4815" s="11">
        <v>4814</v>
      </c>
      <c r="B4815" s="3">
        <v>2302395</v>
      </c>
      <c r="C4815" s="9">
        <v>32</v>
      </c>
      <c r="D4815" s="9">
        <v>6</v>
      </c>
      <c r="E4815" s="9">
        <v>1</v>
      </c>
      <c r="F4815" s="9">
        <v>1</v>
      </c>
      <c r="G4815" s="9">
        <v>1</v>
      </c>
      <c r="H4815" s="9">
        <v>2</v>
      </c>
      <c r="J4815" s="3"/>
      <c r="L4815" s="9"/>
      <c r="N4815" s="4"/>
      <c r="O4815" s="4"/>
      <c r="Q4815" s="3"/>
      <c r="T4815" s="3"/>
      <c r="W4815" s="3"/>
      <c r="Z4815" s="3"/>
    </row>
    <row r="4816" spans="1:26" x14ac:dyDescent="0.25">
      <c r="A4816" s="11">
        <v>4815</v>
      </c>
      <c r="B4816" s="3">
        <v>2302395</v>
      </c>
      <c r="C4816" s="9">
        <v>25</v>
      </c>
      <c r="D4816" s="9">
        <v>6</v>
      </c>
      <c r="E4816" s="9">
        <v>1</v>
      </c>
      <c r="F4816" s="9">
        <v>1</v>
      </c>
      <c r="G4816" s="9">
        <v>1</v>
      </c>
      <c r="H4816" s="9">
        <v>2</v>
      </c>
      <c r="J4816" s="3"/>
      <c r="L4816" s="9"/>
      <c r="N4816" s="4"/>
      <c r="O4816" s="4"/>
      <c r="Q4816" s="3"/>
      <c r="T4816" s="3"/>
      <c r="W4816" s="3"/>
      <c r="Z4816" s="3"/>
    </row>
    <row r="4817" spans="1:26" x14ac:dyDescent="0.25">
      <c r="A4817" s="11">
        <v>4816</v>
      </c>
      <c r="B4817" s="3">
        <v>2302389</v>
      </c>
      <c r="C4817" s="9">
        <v>30</v>
      </c>
      <c r="D4817" s="9">
        <v>6</v>
      </c>
      <c r="E4817" s="9">
        <v>1</v>
      </c>
      <c r="F4817" s="9">
        <v>1</v>
      </c>
      <c r="G4817" s="9">
        <v>1</v>
      </c>
      <c r="H4817" s="9">
        <v>2</v>
      </c>
      <c r="J4817" s="3"/>
      <c r="L4817" s="9"/>
      <c r="N4817" s="4"/>
      <c r="O4817" s="4"/>
      <c r="Q4817" s="3"/>
      <c r="T4817" s="3"/>
      <c r="W4817" s="3"/>
      <c r="Z4817" s="3"/>
    </row>
    <row r="4818" spans="1:26" x14ac:dyDescent="0.25">
      <c r="A4818" s="11">
        <v>4817</v>
      </c>
      <c r="B4818" s="3">
        <v>2302389</v>
      </c>
      <c r="C4818" s="9">
        <v>10</v>
      </c>
      <c r="D4818" s="9">
        <v>6</v>
      </c>
      <c r="E4818" s="9">
        <v>1</v>
      </c>
      <c r="F4818" s="9">
        <v>1</v>
      </c>
      <c r="G4818" s="9">
        <v>1</v>
      </c>
      <c r="H4818" s="9">
        <v>2</v>
      </c>
      <c r="J4818" s="3"/>
      <c r="L4818" s="9"/>
      <c r="N4818" s="4"/>
      <c r="O4818" s="4"/>
      <c r="Q4818" s="3"/>
      <c r="T4818" s="3"/>
      <c r="W4818" s="3"/>
      <c r="Z4818" s="3"/>
    </row>
    <row r="4819" spans="1:26" x14ac:dyDescent="0.25">
      <c r="A4819" s="11">
        <v>4818</v>
      </c>
      <c r="B4819" s="3">
        <v>2302394</v>
      </c>
      <c r="C4819" s="9">
        <v>12</v>
      </c>
      <c r="D4819" s="9">
        <v>6</v>
      </c>
      <c r="E4819" s="9">
        <v>1</v>
      </c>
      <c r="F4819" s="9">
        <v>2</v>
      </c>
      <c r="G4819" s="9">
        <v>1</v>
      </c>
      <c r="H4819" s="9">
        <v>2</v>
      </c>
      <c r="J4819" s="3"/>
      <c r="L4819" s="9"/>
      <c r="N4819" s="4"/>
      <c r="O4819" s="4"/>
      <c r="Q4819" s="3"/>
      <c r="T4819" s="3"/>
      <c r="W4819" s="3"/>
      <c r="Z4819" s="3"/>
    </row>
    <row r="4820" spans="1:26" x14ac:dyDescent="0.25">
      <c r="A4820" s="11">
        <v>4819</v>
      </c>
      <c r="B4820" s="3">
        <v>2302394</v>
      </c>
      <c r="C4820" s="9">
        <v>26</v>
      </c>
      <c r="D4820" s="9">
        <v>6</v>
      </c>
      <c r="E4820" s="9">
        <v>1</v>
      </c>
      <c r="F4820" s="9">
        <v>2</v>
      </c>
      <c r="G4820" s="9">
        <v>2</v>
      </c>
      <c r="H4820" s="9">
        <v>2</v>
      </c>
      <c r="J4820" s="3"/>
      <c r="L4820" s="9"/>
      <c r="N4820" s="4"/>
      <c r="O4820" s="4"/>
      <c r="Q4820" s="3"/>
      <c r="T4820" s="3"/>
      <c r="W4820" s="3"/>
      <c r="Z4820" s="3"/>
    </row>
    <row r="4821" spans="1:26" x14ac:dyDescent="0.25">
      <c r="A4821" s="11">
        <v>4820</v>
      </c>
      <c r="B4821" s="3">
        <v>2302397</v>
      </c>
      <c r="C4821" s="9">
        <v>20</v>
      </c>
      <c r="D4821" s="9">
        <v>6</v>
      </c>
      <c r="E4821" s="9">
        <v>1</v>
      </c>
      <c r="F4821" s="9">
        <v>1</v>
      </c>
      <c r="G4821" s="9">
        <v>1</v>
      </c>
      <c r="H4821" s="9">
        <v>2</v>
      </c>
      <c r="J4821" s="3"/>
      <c r="L4821" s="9"/>
      <c r="N4821" s="4"/>
      <c r="O4821" s="4"/>
      <c r="Q4821" s="3"/>
      <c r="T4821" s="3"/>
      <c r="W4821" s="3"/>
      <c r="Z4821" s="3"/>
    </row>
    <row r="4822" spans="1:26" x14ac:dyDescent="0.25">
      <c r="A4822" s="11">
        <v>4821</v>
      </c>
      <c r="B4822" s="3">
        <v>2302397</v>
      </c>
      <c r="C4822" s="9">
        <v>21</v>
      </c>
      <c r="D4822" s="9">
        <v>6</v>
      </c>
      <c r="E4822" s="9">
        <v>1</v>
      </c>
      <c r="F4822" s="9">
        <v>1</v>
      </c>
      <c r="G4822" s="9">
        <v>2</v>
      </c>
      <c r="H4822" s="9">
        <v>2</v>
      </c>
      <c r="J4822" s="3"/>
      <c r="L4822" s="9"/>
      <c r="N4822" s="4"/>
      <c r="O4822" s="4"/>
      <c r="Q4822" s="3"/>
      <c r="T4822" s="3"/>
      <c r="W4822" s="3"/>
      <c r="Z4822" s="3"/>
    </row>
    <row r="4823" spans="1:26" x14ac:dyDescent="0.25">
      <c r="A4823" s="11">
        <v>4822</v>
      </c>
      <c r="B4823" s="3">
        <v>2302387</v>
      </c>
      <c r="C4823" s="9">
        <v>8</v>
      </c>
      <c r="D4823" s="9">
        <v>2</v>
      </c>
      <c r="E4823" s="9">
        <v>1</v>
      </c>
      <c r="F4823" s="9">
        <v>1</v>
      </c>
      <c r="G4823" s="9">
        <v>1</v>
      </c>
      <c r="H4823" s="9">
        <v>2</v>
      </c>
      <c r="J4823" s="3"/>
      <c r="L4823" s="9"/>
      <c r="N4823" s="4"/>
      <c r="O4823" s="4"/>
      <c r="Q4823" s="3"/>
      <c r="T4823" s="3"/>
      <c r="W4823" s="3"/>
      <c r="Z4823" s="3"/>
    </row>
    <row r="4824" spans="1:26" x14ac:dyDescent="0.25">
      <c r="A4824" s="11">
        <v>4823</v>
      </c>
      <c r="B4824" s="3">
        <v>2302380</v>
      </c>
      <c r="C4824" s="9">
        <v>2</v>
      </c>
      <c r="D4824" s="9">
        <v>2</v>
      </c>
      <c r="E4824" s="9">
        <v>1</v>
      </c>
      <c r="F4824" s="9">
        <v>1</v>
      </c>
      <c r="G4824" s="9">
        <v>1</v>
      </c>
      <c r="H4824" s="9">
        <v>2</v>
      </c>
      <c r="J4824" s="3"/>
      <c r="L4824" s="9"/>
      <c r="N4824" s="4"/>
      <c r="O4824" s="4"/>
      <c r="Q4824" s="3"/>
      <c r="T4824" s="3"/>
      <c r="W4824" s="3"/>
      <c r="Z4824" s="3"/>
    </row>
    <row r="4825" spans="1:26" x14ac:dyDescent="0.25">
      <c r="A4825" s="11">
        <v>4824</v>
      </c>
      <c r="B4825" s="3">
        <v>2302400</v>
      </c>
      <c r="C4825" s="9">
        <v>10</v>
      </c>
      <c r="D4825" s="9">
        <v>6</v>
      </c>
      <c r="E4825" s="9">
        <v>1</v>
      </c>
      <c r="F4825" s="9">
        <v>1</v>
      </c>
      <c r="G4825" s="9">
        <v>1</v>
      </c>
      <c r="H4825" s="9">
        <v>2</v>
      </c>
      <c r="J4825" s="3"/>
      <c r="L4825" s="9"/>
      <c r="N4825" s="4"/>
      <c r="O4825" s="4"/>
      <c r="Q4825" s="3"/>
      <c r="T4825" s="3"/>
      <c r="W4825" s="3"/>
      <c r="Z4825" s="3"/>
    </row>
    <row r="4826" spans="1:26" x14ac:dyDescent="0.25">
      <c r="A4826" s="11">
        <v>4825</v>
      </c>
      <c r="B4826" s="3">
        <v>2302400</v>
      </c>
      <c r="C4826" s="9">
        <v>12</v>
      </c>
      <c r="D4826" s="9">
        <v>6</v>
      </c>
      <c r="E4826" s="9">
        <v>1</v>
      </c>
      <c r="F4826" s="9">
        <v>1</v>
      </c>
      <c r="G4826" s="9">
        <v>2</v>
      </c>
      <c r="H4826" s="9">
        <v>2</v>
      </c>
      <c r="J4826" s="3"/>
      <c r="L4826" s="9"/>
      <c r="N4826" s="4"/>
      <c r="O4826" s="4"/>
      <c r="Q4826" s="3"/>
      <c r="T4826" s="3"/>
      <c r="W4826" s="3"/>
      <c r="Z4826" s="3"/>
    </row>
    <row r="4827" spans="1:26" x14ac:dyDescent="0.25">
      <c r="A4827" s="11">
        <v>4826</v>
      </c>
      <c r="B4827" s="3">
        <v>2302403</v>
      </c>
      <c r="C4827" s="9">
        <v>13</v>
      </c>
      <c r="D4827" s="9">
        <v>6</v>
      </c>
      <c r="E4827" s="9">
        <v>1</v>
      </c>
      <c r="F4827" s="9">
        <v>1</v>
      </c>
      <c r="G4827" s="9">
        <v>2</v>
      </c>
      <c r="H4827" s="9">
        <v>2</v>
      </c>
      <c r="J4827" s="3"/>
      <c r="L4827" s="9"/>
      <c r="N4827" s="4"/>
      <c r="O4827" s="4"/>
      <c r="Q4827" s="3"/>
      <c r="T4827" s="3"/>
      <c r="W4827" s="3"/>
      <c r="Z4827" s="3"/>
    </row>
    <row r="4828" spans="1:26" x14ac:dyDescent="0.25">
      <c r="A4828" s="11">
        <v>4827</v>
      </c>
      <c r="B4828" s="3">
        <v>2302404</v>
      </c>
      <c r="C4828" s="9">
        <v>35</v>
      </c>
      <c r="D4828" s="9">
        <v>6</v>
      </c>
      <c r="E4828" s="9">
        <v>1</v>
      </c>
      <c r="F4828" s="9">
        <v>2</v>
      </c>
      <c r="G4828" s="9">
        <v>1</v>
      </c>
      <c r="H4828" s="9">
        <v>2</v>
      </c>
      <c r="J4828" s="3"/>
      <c r="L4828" s="9"/>
      <c r="N4828" s="4"/>
      <c r="O4828" s="4"/>
      <c r="Q4828" s="3"/>
      <c r="T4828" s="3"/>
      <c r="W4828" s="3"/>
      <c r="Z4828" s="3"/>
    </row>
    <row r="4829" spans="1:26" x14ac:dyDescent="0.25">
      <c r="A4829" s="11">
        <v>4828</v>
      </c>
      <c r="B4829" s="3">
        <v>2302404</v>
      </c>
      <c r="C4829" s="9">
        <v>21</v>
      </c>
      <c r="D4829" s="9">
        <v>6</v>
      </c>
      <c r="E4829" s="9">
        <v>1</v>
      </c>
      <c r="F4829" s="9">
        <v>1</v>
      </c>
      <c r="G4829" s="9">
        <v>1</v>
      </c>
      <c r="H4829" s="9">
        <v>2</v>
      </c>
      <c r="J4829" s="3"/>
      <c r="L4829" s="9"/>
      <c r="N4829" s="4"/>
      <c r="O4829" s="4"/>
      <c r="Q4829" s="3"/>
      <c r="T4829" s="3"/>
      <c r="W4829" s="3"/>
      <c r="Z4829" s="3"/>
    </row>
    <row r="4830" spans="1:26" x14ac:dyDescent="0.25">
      <c r="A4830" s="11">
        <v>4829</v>
      </c>
      <c r="B4830" s="3">
        <v>2302404</v>
      </c>
      <c r="C4830" s="9">
        <v>35</v>
      </c>
      <c r="D4830" s="9">
        <v>6</v>
      </c>
      <c r="E4830" s="9">
        <v>1</v>
      </c>
      <c r="F4830" s="9">
        <v>1</v>
      </c>
      <c r="G4830" s="9">
        <v>2</v>
      </c>
      <c r="H4830" s="9">
        <v>2</v>
      </c>
      <c r="J4830" s="3"/>
      <c r="L4830" s="9"/>
      <c r="N4830" s="4"/>
      <c r="O4830" s="4"/>
      <c r="Q4830" s="3"/>
      <c r="T4830" s="3"/>
      <c r="W4830" s="3"/>
      <c r="Z4830" s="3"/>
    </row>
    <row r="4831" spans="1:26" x14ac:dyDescent="0.25">
      <c r="A4831" s="11">
        <v>4830</v>
      </c>
      <c r="B4831" s="3">
        <v>2302404</v>
      </c>
      <c r="C4831" s="9">
        <v>24</v>
      </c>
      <c r="D4831" s="9">
        <v>6</v>
      </c>
      <c r="E4831" s="9">
        <v>1</v>
      </c>
      <c r="F4831" s="9">
        <v>1</v>
      </c>
      <c r="G4831" s="9">
        <v>1</v>
      </c>
      <c r="H4831" s="9">
        <v>2</v>
      </c>
      <c r="J4831" s="3"/>
      <c r="L4831" s="9"/>
      <c r="N4831" s="4"/>
      <c r="O4831" s="4"/>
      <c r="Q4831" s="3"/>
      <c r="T4831" s="3"/>
      <c r="W4831" s="3"/>
      <c r="Z4831" s="3"/>
    </row>
    <row r="4832" spans="1:26" x14ac:dyDescent="0.25">
      <c r="A4832" s="11">
        <v>4831</v>
      </c>
      <c r="B4832" s="3">
        <v>2302405</v>
      </c>
      <c r="C4832" s="9">
        <v>12</v>
      </c>
      <c r="D4832" s="9">
        <v>6</v>
      </c>
      <c r="E4832" s="9">
        <v>1</v>
      </c>
      <c r="F4832" s="9">
        <v>1</v>
      </c>
      <c r="G4832" s="9">
        <v>1</v>
      </c>
      <c r="H4832" s="9">
        <v>2</v>
      </c>
      <c r="J4832" s="3"/>
      <c r="L4832" s="9"/>
      <c r="N4832" s="4"/>
      <c r="O4832" s="4"/>
      <c r="Q4832" s="3"/>
      <c r="T4832" s="3"/>
      <c r="W4832" s="3"/>
      <c r="Z4832" s="3"/>
    </row>
    <row r="4833" spans="1:26" x14ac:dyDescent="0.25">
      <c r="A4833" s="11">
        <v>4832</v>
      </c>
      <c r="B4833" s="3">
        <v>2302401</v>
      </c>
      <c r="C4833" s="9">
        <v>15</v>
      </c>
      <c r="D4833" s="9">
        <v>6</v>
      </c>
      <c r="E4833" s="9">
        <v>1</v>
      </c>
      <c r="F4833" s="9">
        <v>2</v>
      </c>
      <c r="G4833" s="9">
        <v>1</v>
      </c>
      <c r="H4833" s="9">
        <v>2</v>
      </c>
      <c r="J4833" s="3"/>
      <c r="L4833" s="9"/>
      <c r="N4833" s="4"/>
      <c r="O4833" s="4"/>
      <c r="Q4833" s="3"/>
      <c r="T4833" s="3"/>
      <c r="W4833" s="3"/>
      <c r="Z4833" s="3"/>
    </row>
    <row r="4834" spans="1:26" x14ac:dyDescent="0.25">
      <c r="A4834" s="11">
        <v>4833</v>
      </c>
      <c r="B4834" s="3">
        <v>2302401</v>
      </c>
      <c r="C4834" s="9">
        <v>14</v>
      </c>
      <c r="D4834" s="9">
        <v>6</v>
      </c>
      <c r="E4834" s="9">
        <v>1</v>
      </c>
      <c r="F4834" s="9">
        <v>2</v>
      </c>
      <c r="G4834" s="9">
        <v>2</v>
      </c>
      <c r="H4834" s="9">
        <v>2</v>
      </c>
      <c r="J4834" s="3"/>
      <c r="L4834" s="9"/>
      <c r="N4834" s="4"/>
      <c r="O4834" s="4"/>
      <c r="Q4834" s="3"/>
      <c r="T4834" s="3"/>
      <c r="W4834" s="3"/>
      <c r="Z4834" s="3"/>
    </row>
    <row r="4835" spans="1:26" x14ac:dyDescent="0.25">
      <c r="A4835" s="11">
        <v>4834</v>
      </c>
      <c r="B4835" s="3">
        <v>2302401</v>
      </c>
      <c r="C4835" s="9">
        <v>15</v>
      </c>
      <c r="D4835" s="9">
        <v>6</v>
      </c>
      <c r="E4835" s="9">
        <v>1</v>
      </c>
      <c r="F4835" s="9">
        <v>1</v>
      </c>
      <c r="G4835" s="9">
        <v>2</v>
      </c>
      <c r="H4835" s="9">
        <v>2</v>
      </c>
      <c r="J4835" s="3"/>
      <c r="L4835" s="9"/>
      <c r="N4835" s="4"/>
      <c r="O4835" s="4"/>
      <c r="Q4835" s="3"/>
      <c r="T4835" s="3"/>
      <c r="W4835" s="3"/>
      <c r="Z4835" s="3"/>
    </row>
    <row r="4836" spans="1:26" x14ac:dyDescent="0.25">
      <c r="A4836" s="11">
        <v>4835</v>
      </c>
      <c r="B4836" s="3">
        <v>2302401</v>
      </c>
      <c r="C4836" s="9">
        <v>14</v>
      </c>
      <c r="D4836" s="9">
        <v>6</v>
      </c>
      <c r="E4836" s="9">
        <v>1</v>
      </c>
      <c r="F4836" s="9">
        <v>1</v>
      </c>
      <c r="G4836" s="9">
        <v>2</v>
      </c>
      <c r="H4836" s="9">
        <v>2</v>
      </c>
      <c r="J4836" s="3"/>
      <c r="L4836" s="9"/>
      <c r="N4836" s="4"/>
      <c r="O4836" s="4"/>
      <c r="Q4836" s="3"/>
      <c r="T4836" s="3"/>
      <c r="W4836" s="3"/>
      <c r="Z4836" s="3"/>
    </row>
    <row r="4837" spans="1:26" x14ac:dyDescent="0.25">
      <c r="A4837" s="11">
        <v>4836</v>
      </c>
      <c r="B4837" s="3">
        <v>2302401</v>
      </c>
      <c r="C4837" s="9">
        <v>23</v>
      </c>
      <c r="D4837" s="9">
        <v>6</v>
      </c>
      <c r="E4837" s="9">
        <v>1</v>
      </c>
      <c r="F4837" s="9">
        <v>1</v>
      </c>
      <c r="G4837" s="9">
        <v>2</v>
      </c>
      <c r="H4837" s="9">
        <v>2</v>
      </c>
      <c r="J4837" s="3"/>
      <c r="L4837" s="9"/>
      <c r="N4837" s="4"/>
      <c r="O4837" s="4"/>
      <c r="Q4837" s="3"/>
      <c r="T4837" s="3"/>
      <c r="W4837" s="3"/>
      <c r="Z4837" s="3"/>
    </row>
    <row r="4838" spans="1:26" x14ac:dyDescent="0.25">
      <c r="A4838" s="11">
        <v>4837</v>
      </c>
      <c r="B4838" s="3">
        <v>2302406</v>
      </c>
      <c r="C4838" s="9">
        <v>30</v>
      </c>
      <c r="D4838" s="9">
        <v>6</v>
      </c>
      <c r="E4838" s="9">
        <v>1</v>
      </c>
      <c r="F4838" s="9">
        <v>2</v>
      </c>
      <c r="G4838" s="9">
        <v>1</v>
      </c>
      <c r="H4838" s="9">
        <v>2</v>
      </c>
      <c r="J4838" s="3"/>
      <c r="L4838" s="9"/>
      <c r="N4838" s="4"/>
      <c r="O4838" s="4"/>
      <c r="Q4838" s="3"/>
      <c r="T4838" s="3"/>
      <c r="W4838" s="3"/>
      <c r="Z4838" s="3"/>
    </row>
    <row r="4839" spans="1:26" x14ac:dyDescent="0.25">
      <c r="A4839" s="11">
        <v>4838</v>
      </c>
      <c r="B4839" s="3">
        <v>2302399</v>
      </c>
      <c r="C4839" s="9">
        <v>2</v>
      </c>
      <c r="D4839" s="9">
        <v>2</v>
      </c>
      <c r="E4839" s="9">
        <v>1</v>
      </c>
      <c r="F4839" s="9">
        <v>1</v>
      </c>
      <c r="G4839" s="9">
        <v>2</v>
      </c>
      <c r="H4839" s="9">
        <v>2</v>
      </c>
      <c r="J4839" s="3"/>
      <c r="L4839" s="9"/>
      <c r="N4839" s="4"/>
      <c r="O4839" s="4"/>
      <c r="Q4839" s="3"/>
      <c r="T4839" s="3"/>
      <c r="W4839" s="3"/>
      <c r="Z4839" s="3"/>
    </row>
    <row r="4840" spans="1:26" x14ac:dyDescent="0.25">
      <c r="A4840" s="11">
        <v>4839</v>
      </c>
      <c r="B4840" s="3">
        <v>2302383</v>
      </c>
      <c r="C4840" s="9">
        <v>25</v>
      </c>
      <c r="D4840" s="9">
        <v>6</v>
      </c>
      <c r="E4840" s="9">
        <v>1</v>
      </c>
      <c r="F4840" s="9">
        <v>2</v>
      </c>
      <c r="G4840" s="9">
        <v>1</v>
      </c>
      <c r="H4840" s="9">
        <v>2</v>
      </c>
      <c r="J4840" s="3"/>
      <c r="L4840" s="9"/>
      <c r="N4840" s="4"/>
      <c r="O4840" s="4"/>
      <c r="Q4840" s="3"/>
      <c r="T4840" s="3"/>
      <c r="W4840" s="3"/>
      <c r="Z4840" s="3"/>
    </row>
    <row r="4841" spans="1:26" x14ac:dyDescent="0.25">
      <c r="A4841" s="11">
        <v>4840</v>
      </c>
      <c r="B4841" s="3">
        <v>2302391</v>
      </c>
      <c r="C4841" s="9">
        <v>3</v>
      </c>
      <c r="D4841" s="9">
        <v>2</v>
      </c>
      <c r="E4841" s="9">
        <v>1</v>
      </c>
      <c r="F4841" s="9">
        <v>1</v>
      </c>
      <c r="G4841" s="9">
        <v>2</v>
      </c>
      <c r="H4841" s="9">
        <v>2</v>
      </c>
      <c r="J4841" s="3"/>
      <c r="L4841" s="9"/>
      <c r="N4841" s="4"/>
      <c r="O4841" s="4"/>
      <c r="Q4841" s="3"/>
      <c r="T4841" s="3"/>
      <c r="W4841" s="3"/>
      <c r="Z4841" s="3"/>
    </row>
    <row r="4842" spans="1:26" x14ac:dyDescent="0.25">
      <c r="A4842" s="11">
        <v>4841</v>
      </c>
      <c r="B4842" s="3">
        <v>2302407</v>
      </c>
      <c r="C4842" s="9">
        <v>12</v>
      </c>
      <c r="D4842" s="9">
        <v>6</v>
      </c>
      <c r="E4842" s="9">
        <v>1</v>
      </c>
      <c r="F4842" s="9">
        <v>2</v>
      </c>
      <c r="G4842" s="9">
        <v>1</v>
      </c>
      <c r="H4842" s="9">
        <v>2</v>
      </c>
      <c r="J4842" s="3"/>
      <c r="L4842" s="9"/>
      <c r="N4842" s="4"/>
      <c r="O4842" s="4"/>
      <c r="Q4842" s="3"/>
      <c r="T4842" s="3"/>
      <c r="W4842" s="3"/>
      <c r="Z4842" s="3"/>
    </row>
    <row r="4843" spans="1:26" x14ac:dyDescent="0.25">
      <c r="A4843" s="11">
        <v>4842</v>
      </c>
      <c r="B4843" s="3">
        <v>2302407</v>
      </c>
      <c r="C4843" s="9">
        <v>12</v>
      </c>
      <c r="D4843" s="9">
        <v>6</v>
      </c>
      <c r="E4843" s="9">
        <v>3</v>
      </c>
      <c r="F4843" s="9">
        <v>2</v>
      </c>
      <c r="G4843" s="9">
        <v>1</v>
      </c>
      <c r="H4843" s="9">
        <v>2</v>
      </c>
      <c r="J4843" s="3"/>
      <c r="L4843" s="9"/>
      <c r="N4843" s="4"/>
      <c r="O4843" s="4"/>
      <c r="Q4843" s="3"/>
      <c r="T4843" s="3"/>
      <c r="W4843" s="3"/>
      <c r="Z4843" s="3"/>
    </row>
    <row r="4844" spans="1:26" x14ac:dyDescent="0.25">
      <c r="A4844" s="11">
        <v>4843</v>
      </c>
      <c r="B4844" s="3">
        <v>2302407</v>
      </c>
      <c r="C4844" s="9">
        <v>12</v>
      </c>
      <c r="D4844" s="9">
        <v>6</v>
      </c>
      <c r="E4844" s="9">
        <v>2</v>
      </c>
      <c r="F4844" s="9">
        <v>2</v>
      </c>
      <c r="G4844" s="9">
        <v>1</v>
      </c>
      <c r="H4844" s="9">
        <v>2</v>
      </c>
      <c r="J4844" s="3"/>
      <c r="L4844" s="9"/>
      <c r="N4844" s="4"/>
      <c r="O4844" s="4"/>
      <c r="Q4844" s="3"/>
      <c r="T4844" s="3"/>
      <c r="W4844" s="3"/>
      <c r="Z4844" s="3"/>
    </row>
    <row r="4845" spans="1:26" x14ac:dyDescent="0.25">
      <c r="A4845" s="11">
        <v>4844</v>
      </c>
      <c r="B4845" s="3">
        <v>2302407</v>
      </c>
      <c r="C4845" s="9">
        <v>12</v>
      </c>
      <c r="D4845" s="9">
        <v>6</v>
      </c>
      <c r="E4845" s="9">
        <v>1</v>
      </c>
      <c r="F4845" s="9">
        <v>1</v>
      </c>
      <c r="G4845" s="9">
        <v>2</v>
      </c>
      <c r="H4845" s="9">
        <v>2</v>
      </c>
      <c r="J4845" s="3"/>
      <c r="L4845" s="9"/>
      <c r="N4845" s="4"/>
      <c r="O4845" s="4"/>
      <c r="Q4845" s="3"/>
      <c r="T4845" s="3"/>
      <c r="W4845" s="3"/>
      <c r="Z4845" s="3"/>
    </row>
    <row r="4846" spans="1:26" x14ac:dyDescent="0.25">
      <c r="A4846" s="11">
        <v>4845</v>
      </c>
      <c r="B4846" s="3">
        <v>2302407</v>
      </c>
      <c r="C4846" s="9">
        <v>20</v>
      </c>
      <c r="D4846" s="9">
        <v>6</v>
      </c>
      <c r="E4846" s="9">
        <v>1</v>
      </c>
      <c r="F4846" s="9">
        <v>1</v>
      </c>
      <c r="G4846" s="9">
        <v>1</v>
      </c>
      <c r="H4846" s="9">
        <v>2</v>
      </c>
      <c r="J4846" s="3"/>
      <c r="L4846" s="9"/>
      <c r="N4846" s="4"/>
      <c r="O4846" s="4"/>
      <c r="Q4846" s="3"/>
      <c r="T4846" s="3"/>
      <c r="W4846" s="3"/>
      <c r="Z4846" s="3"/>
    </row>
    <row r="4847" spans="1:26" x14ac:dyDescent="0.25">
      <c r="A4847" s="11">
        <v>4846</v>
      </c>
      <c r="B4847" s="3">
        <v>2302407</v>
      </c>
      <c r="C4847" s="9">
        <v>20</v>
      </c>
      <c r="D4847" s="9">
        <v>6</v>
      </c>
      <c r="E4847" s="9">
        <v>2</v>
      </c>
      <c r="F4847" s="9">
        <v>1</v>
      </c>
      <c r="G4847" s="9">
        <v>2</v>
      </c>
      <c r="H4847" s="9">
        <v>2</v>
      </c>
      <c r="J4847" s="3"/>
      <c r="L4847" s="9"/>
      <c r="N4847" s="4"/>
      <c r="O4847" s="4"/>
      <c r="Q4847" s="3"/>
      <c r="T4847" s="3"/>
      <c r="W4847" s="3"/>
      <c r="Z4847" s="3"/>
    </row>
    <row r="4848" spans="1:26" x14ac:dyDescent="0.25">
      <c r="A4848" s="11">
        <v>4847</v>
      </c>
      <c r="B4848" s="3">
        <v>2302383</v>
      </c>
      <c r="C4848" s="9">
        <v>31</v>
      </c>
      <c r="D4848" s="9">
        <v>6</v>
      </c>
      <c r="E4848" s="9">
        <v>1</v>
      </c>
      <c r="F4848" s="9">
        <v>1</v>
      </c>
      <c r="G4848" s="9">
        <v>1</v>
      </c>
      <c r="H4848" s="9">
        <v>2</v>
      </c>
      <c r="J4848" s="3"/>
      <c r="L4848" s="9"/>
      <c r="N4848" s="4"/>
      <c r="O4848" s="4"/>
      <c r="Q4848" s="3"/>
      <c r="T4848" s="3"/>
      <c r="W4848" s="3"/>
      <c r="Z4848" s="3"/>
    </row>
    <row r="4849" spans="1:26" x14ac:dyDescent="0.25">
      <c r="A4849" s="11">
        <v>4848</v>
      </c>
      <c r="B4849" s="3">
        <v>2302383</v>
      </c>
      <c r="C4849" s="9">
        <v>22</v>
      </c>
      <c r="D4849" s="9">
        <v>6</v>
      </c>
      <c r="E4849" s="9">
        <v>1</v>
      </c>
      <c r="F4849" s="9">
        <v>1</v>
      </c>
      <c r="G4849" s="9">
        <v>1</v>
      </c>
      <c r="H4849" s="9">
        <v>2</v>
      </c>
      <c r="J4849" s="3"/>
      <c r="L4849" s="9"/>
      <c r="N4849" s="4"/>
      <c r="O4849" s="4"/>
      <c r="Q4849" s="3"/>
      <c r="T4849" s="3"/>
      <c r="W4849" s="3"/>
      <c r="Z4849" s="3"/>
    </row>
    <row r="4850" spans="1:26" x14ac:dyDescent="0.25">
      <c r="A4850" s="11">
        <v>4849</v>
      </c>
      <c r="B4850" s="3">
        <v>2302383</v>
      </c>
      <c r="C4850" s="9">
        <v>25</v>
      </c>
      <c r="D4850" s="9">
        <v>6</v>
      </c>
      <c r="E4850" s="9">
        <v>1</v>
      </c>
      <c r="F4850" s="9">
        <v>1</v>
      </c>
      <c r="G4850" s="9">
        <v>1</v>
      </c>
      <c r="H4850" s="9">
        <v>2</v>
      </c>
      <c r="J4850" s="3"/>
      <c r="L4850" s="9"/>
      <c r="N4850" s="4"/>
      <c r="O4850" s="4"/>
      <c r="Q4850" s="3"/>
      <c r="T4850" s="3"/>
      <c r="W4850" s="3"/>
      <c r="Z4850" s="3"/>
    </row>
    <row r="4851" spans="1:26" x14ac:dyDescent="0.25">
      <c r="A4851" s="11">
        <v>4850</v>
      </c>
      <c r="B4851" s="3">
        <v>2302408</v>
      </c>
      <c r="C4851" s="9">
        <v>22</v>
      </c>
      <c r="D4851" s="9">
        <v>6</v>
      </c>
      <c r="E4851" s="9">
        <v>1</v>
      </c>
      <c r="F4851" s="9">
        <v>1</v>
      </c>
      <c r="G4851" s="9">
        <v>2</v>
      </c>
      <c r="H4851" s="9">
        <v>2</v>
      </c>
      <c r="J4851" s="3"/>
      <c r="L4851" s="9"/>
      <c r="N4851" s="4"/>
      <c r="O4851" s="4"/>
      <c r="Q4851" s="3"/>
      <c r="T4851" s="3"/>
      <c r="W4851" s="3"/>
      <c r="Z4851" s="3"/>
    </row>
    <row r="4852" spans="1:26" x14ac:dyDescent="0.25">
      <c r="A4852" s="11">
        <v>4851</v>
      </c>
      <c r="B4852" s="3">
        <v>2302408</v>
      </c>
      <c r="C4852" s="9">
        <v>22</v>
      </c>
      <c r="D4852" s="9">
        <v>6</v>
      </c>
      <c r="E4852" s="9">
        <v>3</v>
      </c>
      <c r="F4852" s="9">
        <v>1</v>
      </c>
      <c r="G4852" s="9">
        <v>2</v>
      </c>
      <c r="H4852" s="9">
        <v>2</v>
      </c>
      <c r="J4852" s="3"/>
      <c r="L4852" s="9"/>
      <c r="N4852" s="4"/>
      <c r="O4852" s="4"/>
      <c r="Q4852" s="3"/>
      <c r="T4852" s="3"/>
      <c r="W4852" s="3"/>
      <c r="Z4852" s="3"/>
    </row>
    <row r="4853" spans="1:26" x14ac:dyDescent="0.25">
      <c r="A4853" s="11">
        <v>4852</v>
      </c>
      <c r="B4853" s="3">
        <v>2302409</v>
      </c>
      <c r="C4853" s="9">
        <v>29</v>
      </c>
      <c r="D4853" s="9">
        <v>6</v>
      </c>
      <c r="E4853" s="9">
        <v>1</v>
      </c>
      <c r="F4853" s="9">
        <v>1</v>
      </c>
      <c r="G4853" s="9">
        <v>2</v>
      </c>
      <c r="H4853" s="9">
        <v>2</v>
      </c>
      <c r="J4853" s="3"/>
      <c r="L4853" s="9"/>
      <c r="N4853" s="4"/>
      <c r="O4853" s="4"/>
      <c r="Q4853" s="3"/>
      <c r="T4853" s="3"/>
      <c r="W4853" s="3"/>
      <c r="Z4853" s="3"/>
    </row>
    <row r="4854" spans="1:26" x14ac:dyDescent="0.25">
      <c r="A4854" s="11">
        <v>4853</v>
      </c>
      <c r="B4854" s="3">
        <v>2302409</v>
      </c>
      <c r="C4854" s="9">
        <v>23</v>
      </c>
      <c r="D4854" s="9">
        <v>6</v>
      </c>
      <c r="E4854" s="9">
        <v>1</v>
      </c>
      <c r="F4854" s="9">
        <v>1</v>
      </c>
      <c r="G4854" s="9">
        <v>1</v>
      </c>
      <c r="H4854" s="9">
        <v>2</v>
      </c>
      <c r="J4854" s="3"/>
      <c r="L4854" s="9"/>
      <c r="N4854" s="4"/>
      <c r="O4854" s="4"/>
      <c r="Q4854" s="3"/>
      <c r="T4854" s="3"/>
      <c r="W4854" s="3"/>
      <c r="Z4854" s="3"/>
    </row>
    <row r="4855" spans="1:26" x14ac:dyDescent="0.25">
      <c r="A4855" s="11">
        <v>4854</v>
      </c>
      <c r="B4855" s="3">
        <v>2302409</v>
      </c>
      <c r="C4855" s="9">
        <v>29</v>
      </c>
      <c r="D4855" s="9">
        <v>6</v>
      </c>
      <c r="E4855" s="9">
        <v>3</v>
      </c>
      <c r="F4855" s="9">
        <v>1</v>
      </c>
      <c r="G4855" s="9">
        <v>1</v>
      </c>
      <c r="H4855" s="9">
        <v>2</v>
      </c>
      <c r="J4855" s="3"/>
      <c r="L4855" s="9"/>
      <c r="N4855" s="4"/>
      <c r="O4855" s="4"/>
      <c r="Q4855" s="3"/>
      <c r="T4855" s="3"/>
      <c r="W4855" s="3"/>
      <c r="Z4855" s="3"/>
    </row>
    <row r="4856" spans="1:26" x14ac:dyDescent="0.25">
      <c r="A4856" s="11">
        <v>4855</v>
      </c>
      <c r="B4856" s="3">
        <v>2302412</v>
      </c>
      <c r="C4856" s="9">
        <v>30</v>
      </c>
      <c r="D4856" s="9">
        <v>6</v>
      </c>
      <c r="E4856" s="9">
        <v>2</v>
      </c>
      <c r="F4856" s="9">
        <v>1</v>
      </c>
      <c r="G4856" s="9">
        <v>1</v>
      </c>
      <c r="H4856" s="9">
        <v>2</v>
      </c>
      <c r="J4856" s="3"/>
      <c r="L4856" s="9"/>
      <c r="N4856" s="4"/>
      <c r="O4856" s="4"/>
      <c r="Q4856" s="3"/>
      <c r="T4856" s="3"/>
      <c r="W4856" s="3"/>
      <c r="Z4856" s="3"/>
    </row>
    <row r="4857" spans="1:26" x14ac:dyDescent="0.25">
      <c r="A4857" s="11">
        <v>4856</v>
      </c>
      <c r="B4857" s="3">
        <v>2302413</v>
      </c>
      <c r="C4857" s="9">
        <v>15</v>
      </c>
      <c r="D4857" s="9">
        <v>6</v>
      </c>
      <c r="E4857" s="9">
        <v>1</v>
      </c>
      <c r="F4857" s="9">
        <v>2</v>
      </c>
      <c r="G4857" s="9">
        <v>1</v>
      </c>
      <c r="H4857" s="9">
        <v>2</v>
      </c>
      <c r="J4857" s="3"/>
      <c r="L4857" s="9"/>
      <c r="N4857" s="4"/>
      <c r="O4857" s="4"/>
      <c r="Q4857" s="3"/>
      <c r="T4857" s="3"/>
      <c r="W4857" s="3"/>
      <c r="Z4857" s="3"/>
    </row>
    <row r="4858" spans="1:26" x14ac:dyDescent="0.25">
      <c r="A4858" s="11">
        <v>4857</v>
      </c>
      <c r="B4858" s="3">
        <v>2302413</v>
      </c>
      <c r="C4858" s="9">
        <v>14</v>
      </c>
      <c r="D4858" s="9">
        <v>6</v>
      </c>
      <c r="E4858" s="9">
        <v>1</v>
      </c>
      <c r="F4858" s="9">
        <v>2</v>
      </c>
      <c r="G4858" s="9">
        <v>2</v>
      </c>
      <c r="H4858" s="9">
        <v>2</v>
      </c>
      <c r="J4858" s="3"/>
      <c r="L4858" s="9"/>
      <c r="N4858" s="4"/>
      <c r="O4858" s="4"/>
      <c r="Q4858" s="3"/>
      <c r="T4858" s="3"/>
      <c r="W4858" s="3"/>
      <c r="Z4858" s="3"/>
    </row>
    <row r="4859" spans="1:26" x14ac:dyDescent="0.25">
      <c r="A4859" s="11">
        <v>4858</v>
      </c>
      <c r="B4859" s="3">
        <v>2302411</v>
      </c>
      <c r="C4859" s="9">
        <v>14</v>
      </c>
      <c r="D4859" s="9">
        <v>6</v>
      </c>
      <c r="E4859" s="9">
        <v>1</v>
      </c>
      <c r="F4859" s="9">
        <v>2</v>
      </c>
      <c r="G4859" s="9">
        <v>2</v>
      </c>
      <c r="H4859" s="9">
        <v>2</v>
      </c>
      <c r="J4859" s="3"/>
      <c r="L4859" s="9"/>
      <c r="N4859" s="4"/>
      <c r="O4859" s="4"/>
      <c r="Q4859" s="3"/>
      <c r="T4859" s="3"/>
      <c r="W4859" s="3"/>
      <c r="Z4859" s="3"/>
    </row>
    <row r="4860" spans="1:26" x14ac:dyDescent="0.25">
      <c r="A4860" s="11">
        <v>4859</v>
      </c>
      <c r="B4860" s="3">
        <v>2302411</v>
      </c>
      <c r="C4860" s="9">
        <v>15</v>
      </c>
      <c r="D4860" s="9">
        <v>6</v>
      </c>
      <c r="E4860" s="9">
        <v>1</v>
      </c>
      <c r="F4860" s="9">
        <v>2</v>
      </c>
      <c r="G4860" s="9">
        <v>1</v>
      </c>
      <c r="H4860" s="9">
        <v>2</v>
      </c>
      <c r="J4860" s="3"/>
      <c r="L4860" s="9"/>
      <c r="N4860" s="4"/>
      <c r="O4860" s="4"/>
      <c r="Q4860" s="3"/>
      <c r="T4860" s="3"/>
      <c r="W4860" s="3"/>
      <c r="Z4860" s="3"/>
    </row>
    <row r="4861" spans="1:26" x14ac:dyDescent="0.25">
      <c r="A4861" s="11">
        <v>4860</v>
      </c>
      <c r="B4861" s="3">
        <v>2302411</v>
      </c>
      <c r="C4861" s="9">
        <v>15</v>
      </c>
      <c r="D4861" s="9">
        <v>6</v>
      </c>
      <c r="E4861" s="9">
        <v>2</v>
      </c>
      <c r="F4861" s="9">
        <v>2</v>
      </c>
      <c r="G4861" s="9">
        <v>1</v>
      </c>
      <c r="H4861" s="9">
        <v>2</v>
      </c>
      <c r="J4861" s="3"/>
      <c r="L4861" s="9"/>
      <c r="N4861" s="4"/>
      <c r="O4861" s="4"/>
      <c r="Q4861" s="3"/>
      <c r="T4861" s="3"/>
      <c r="W4861" s="3"/>
      <c r="Z4861" s="3"/>
    </row>
    <row r="4862" spans="1:26" x14ac:dyDescent="0.25">
      <c r="A4862" s="11">
        <v>4861</v>
      </c>
      <c r="B4862" s="3">
        <v>2302410</v>
      </c>
      <c r="C4862" s="9">
        <v>4</v>
      </c>
      <c r="D4862" s="9">
        <v>2</v>
      </c>
      <c r="E4862" s="9">
        <v>1</v>
      </c>
      <c r="F4862" s="9">
        <v>1</v>
      </c>
      <c r="G4862" s="9">
        <v>2</v>
      </c>
      <c r="H4862" s="9">
        <v>2</v>
      </c>
      <c r="J4862" s="3"/>
      <c r="L4862" s="9"/>
      <c r="N4862" s="4"/>
      <c r="O4862" s="4"/>
      <c r="Q4862" s="3"/>
      <c r="T4862" s="3"/>
      <c r="W4862" s="3"/>
      <c r="Z4862" s="3"/>
    </row>
    <row r="4863" spans="1:26" x14ac:dyDescent="0.25">
      <c r="A4863" s="11">
        <v>4862</v>
      </c>
      <c r="B4863" s="3">
        <v>2302393</v>
      </c>
      <c r="C4863" s="9">
        <v>7</v>
      </c>
      <c r="D4863" s="9">
        <v>2</v>
      </c>
      <c r="E4863" s="9">
        <v>1</v>
      </c>
      <c r="F4863" s="9">
        <v>2</v>
      </c>
      <c r="G4863" s="9">
        <v>2</v>
      </c>
      <c r="H4863" s="9">
        <v>2</v>
      </c>
      <c r="J4863" s="3"/>
      <c r="L4863" s="9"/>
      <c r="N4863" s="4"/>
      <c r="O4863" s="4"/>
      <c r="Q4863" s="3"/>
      <c r="T4863" s="3"/>
      <c r="W4863" s="3"/>
      <c r="Z4863" s="3"/>
    </row>
    <row r="4864" spans="1:26" x14ac:dyDescent="0.25">
      <c r="A4864" s="11">
        <v>4863</v>
      </c>
      <c r="B4864" s="3">
        <v>2302393</v>
      </c>
      <c r="C4864" s="9">
        <v>7</v>
      </c>
      <c r="D4864" s="9">
        <v>2</v>
      </c>
      <c r="E4864" s="9">
        <v>1</v>
      </c>
      <c r="F4864" s="9">
        <v>1</v>
      </c>
      <c r="G4864" s="9">
        <v>1</v>
      </c>
      <c r="H4864" s="9">
        <v>2</v>
      </c>
      <c r="J4864" s="3"/>
      <c r="L4864" s="9"/>
      <c r="N4864" s="4"/>
      <c r="O4864" s="4"/>
      <c r="Q4864" s="3"/>
      <c r="T4864" s="3"/>
      <c r="W4864" s="3"/>
      <c r="Z4864" s="3"/>
    </row>
    <row r="4865" spans="1:26" x14ac:dyDescent="0.25">
      <c r="A4865" s="11">
        <v>4864</v>
      </c>
      <c r="B4865" s="3">
        <v>2302418</v>
      </c>
      <c r="C4865" s="9">
        <v>12</v>
      </c>
      <c r="D4865" s="9">
        <v>6</v>
      </c>
      <c r="E4865" s="9">
        <v>1</v>
      </c>
      <c r="F4865" s="9">
        <v>2</v>
      </c>
      <c r="G4865" s="9">
        <v>1</v>
      </c>
      <c r="H4865" s="9">
        <v>2</v>
      </c>
      <c r="J4865" s="3"/>
      <c r="L4865" s="9"/>
      <c r="N4865" s="4"/>
      <c r="O4865" s="4"/>
      <c r="Q4865" s="3"/>
      <c r="T4865" s="3"/>
      <c r="W4865" s="3"/>
      <c r="Z4865" s="3"/>
    </row>
    <row r="4866" spans="1:26" x14ac:dyDescent="0.25">
      <c r="A4866" s="11">
        <v>4865</v>
      </c>
      <c r="B4866" s="3">
        <v>2302416</v>
      </c>
      <c r="C4866" s="9">
        <v>21</v>
      </c>
      <c r="D4866" s="9">
        <v>6</v>
      </c>
      <c r="E4866" s="9">
        <v>1</v>
      </c>
      <c r="F4866" s="9">
        <v>1</v>
      </c>
      <c r="G4866" s="9">
        <v>1</v>
      </c>
      <c r="H4866" s="9">
        <v>2</v>
      </c>
      <c r="J4866" s="3"/>
      <c r="L4866" s="9"/>
      <c r="N4866" s="4"/>
      <c r="O4866" s="4"/>
      <c r="Q4866" s="3"/>
      <c r="T4866" s="3"/>
      <c r="W4866" s="3"/>
      <c r="Z4866" s="3"/>
    </row>
    <row r="4867" spans="1:26" x14ac:dyDescent="0.25">
      <c r="A4867" s="11">
        <v>4866</v>
      </c>
      <c r="B4867" s="3">
        <v>2302416</v>
      </c>
      <c r="C4867" s="9">
        <v>37</v>
      </c>
      <c r="D4867" s="9">
        <v>6</v>
      </c>
      <c r="E4867" s="9">
        <v>1</v>
      </c>
      <c r="F4867" s="9">
        <v>1</v>
      </c>
      <c r="G4867" s="9">
        <v>2</v>
      </c>
      <c r="H4867" s="9">
        <v>2</v>
      </c>
      <c r="J4867" s="3"/>
      <c r="L4867" s="9"/>
      <c r="N4867" s="4"/>
      <c r="O4867" s="4"/>
      <c r="Q4867" s="3"/>
      <c r="T4867" s="3"/>
      <c r="W4867" s="3"/>
      <c r="Z4867" s="3"/>
    </row>
    <row r="4868" spans="1:26" x14ac:dyDescent="0.25">
      <c r="A4868" s="11">
        <v>4867</v>
      </c>
      <c r="B4868" s="3">
        <v>2302414</v>
      </c>
      <c r="C4868" s="9">
        <v>14</v>
      </c>
      <c r="D4868" s="9">
        <v>6</v>
      </c>
      <c r="E4868" s="9">
        <v>1</v>
      </c>
      <c r="F4868" s="9">
        <v>2</v>
      </c>
      <c r="G4868" s="9">
        <v>1</v>
      </c>
      <c r="H4868" s="9">
        <v>2</v>
      </c>
      <c r="J4868" s="3"/>
      <c r="L4868" s="9"/>
      <c r="N4868" s="4"/>
      <c r="O4868" s="4"/>
      <c r="Q4868" s="3"/>
      <c r="T4868" s="3"/>
      <c r="W4868" s="3"/>
      <c r="Z4868" s="3"/>
    </row>
    <row r="4869" spans="1:26" x14ac:dyDescent="0.25">
      <c r="A4869" s="11">
        <v>4868</v>
      </c>
      <c r="B4869" s="3">
        <v>2302414</v>
      </c>
      <c r="C4869" s="9">
        <v>15</v>
      </c>
      <c r="D4869" s="9">
        <v>6</v>
      </c>
      <c r="E4869" s="9">
        <v>1</v>
      </c>
      <c r="F4869" s="9">
        <v>2</v>
      </c>
      <c r="G4869" s="9">
        <v>1</v>
      </c>
      <c r="H4869" s="9">
        <v>2</v>
      </c>
      <c r="J4869" s="3"/>
      <c r="L4869" s="9"/>
      <c r="N4869" s="4"/>
      <c r="O4869" s="4"/>
      <c r="Q4869" s="3"/>
      <c r="T4869" s="3"/>
      <c r="W4869" s="3"/>
      <c r="Z4869" s="3"/>
    </row>
    <row r="4870" spans="1:26" x14ac:dyDescent="0.25">
      <c r="A4870" s="11">
        <v>4869</v>
      </c>
      <c r="B4870" s="3">
        <v>2302418</v>
      </c>
      <c r="C4870" s="9">
        <v>12</v>
      </c>
      <c r="D4870" s="9">
        <v>6</v>
      </c>
      <c r="E4870" s="9">
        <v>1</v>
      </c>
      <c r="F4870" s="9">
        <v>1</v>
      </c>
      <c r="G4870" s="9">
        <v>2</v>
      </c>
      <c r="H4870" s="9">
        <v>2</v>
      </c>
      <c r="J4870" s="3"/>
      <c r="L4870" s="9"/>
      <c r="N4870" s="4"/>
      <c r="O4870" s="4"/>
      <c r="Q4870" s="3"/>
      <c r="T4870" s="3"/>
      <c r="W4870" s="3"/>
      <c r="Z4870" s="3"/>
    </row>
    <row r="4871" spans="1:26" x14ac:dyDescent="0.25">
      <c r="A4871" s="11">
        <v>4870</v>
      </c>
      <c r="B4871" s="3">
        <v>2302418</v>
      </c>
      <c r="C4871" s="9">
        <v>20</v>
      </c>
      <c r="D4871" s="9">
        <v>6</v>
      </c>
      <c r="E4871" s="9">
        <v>1</v>
      </c>
      <c r="F4871" s="9">
        <v>1</v>
      </c>
      <c r="G4871" s="9">
        <v>1</v>
      </c>
      <c r="H4871" s="9">
        <v>2</v>
      </c>
      <c r="J4871" s="3"/>
      <c r="L4871" s="9"/>
      <c r="N4871" s="4"/>
      <c r="O4871" s="4"/>
      <c r="Q4871" s="3"/>
      <c r="T4871" s="3"/>
      <c r="W4871" s="3"/>
      <c r="Z4871" s="3"/>
    </row>
    <row r="4872" spans="1:26" x14ac:dyDescent="0.25">
      <c r="A4872" s="11">
        <v>4871</v>
      </c>
      <c r="B4872" s="3">
        <v>2302418</v>
      </c>
      <c r="C4872" s="9">
        <v>30</v>
      </c>
      <c r="D4872" s="9">
        <v>6</v>
      </c>
      <c r="E4872" s="9">
        <v>1</v>
      </c>
      <c r="F4872" s="9">
        <v>1</v>
      </c>
      <c r="G4872" s="9">
        <v>1</v>
      </c>
      <c r="H4872" s="9">
        <v>2</v>
      </c>
      <c r="J4872" s="3"/>
      <c r="L4872" s="9"/>
      <c r="N4872" s="4"/>
      <c r="O4872" s="4"/>
      <c r="Q4872" s="3"/>
      <c r="T4872" s="3"/>
      <c r="W4872" s="3"/>
      <c r="Z4872" s="3"/>
    </row>
    <row r="4873" spans="1:26" x14ac:dyDescent="0.25">
      <c r="A4873" s="11">
        <v>4872</v>
      </c>
      <c r="B4873" s="3">
        <v>2302417</v>
      </c>
      <c r="C4873" s="9">
        <v>9</v>
      </c>
      <c r="D4873" s="9">
        <v>2</v>
      </c>
      <c r="E4873" s="9">
        <v>1</v>
      </c>
      <c r="F4873" s="9">
        <v>1</v>
      </c>
      <c r="G4873" s="9">
        <v>2</v>
      </c>
      <c r="H4873" s="9">
        <v>2</v>
      </c>
      <c r="J4873" s="3"/>
      <c r="L4873" s="9"/>
      <c r="N4873" s="4"/>
      <c r="O4873" s="4"/>
      <c r="Q4873" s="3"/>
      <c r="T4873" s="3"/>
      <c r="W4873" s="3"/>
      <c r="Z4873" s="3"/>
    </row>
    <row r="4874" spans="1:26" x14ac:dyDescent="0.25">
      <c r="A4874" s="11">
        <v>4873</v>
      </c>
      <c r="B4874" s="3">
        <v>2302419</v>
      </c>
      <c r="C4874" s="9">
        <v>14</v>
      </c>
      <c r="D4874" s="9">
        <v>6</v>
      </c>
      <c r="E4874" s="9">
        <v>1</v>
      </c>
      <c r="F4874" s="9">
        <v>2</v>
      </c>
      <c r="G4874" s="9">
        <v>1</v>
      </c>
      <c r="H4874" s="9">
        <v>2</v>
      </c>
      <c r="J4874" s="3"/>
      <c r="L4874" s="9"/>
      <c r="N4874" s="4"/>
      <c r="O4874" s="4"/>
      <c r="Q4874" s="3"/>
      <c r="T4874" s="3"/>
      <c r="W4874" s="3"/>
      <c r="Z4874" s="3"/>
    </row>
    <row r="4875" spans="1:26" x14ac:dyDescent="0.25">
      <c r="A4875" s="11">
        <v>4874</v>
      </c>
      <c r="B4875" s="3">
        <v>2302419</v>
      </c>
      <c r="C4875" s="9">
        <v>15</v>
      </c>
      <c r="D4875" s="9">
        <v>6</v>
      </c>
      <c r="E4875" s="9">
        <v>1</v>
      </c>
      <c r="F4875" s="9">
        <v>2</v>
      </c>
      <c r="G4875" s="9">
        <v>1</v>
      </c>
      <c r="H4875" s="9">
        <v>2</v>
      </c>
      <c r="J4875" s="3"/>
      <c r="L4875" s="9"/>
      <c r="N4875" s="4"/>
      <c r="O4875" s="4"/>
      <c r="Q4875" s="3"/>
      <c r="T4875" s="3"/>
      <c r="W4875" s="3"/>
      <c r="Z4875" s="3"/>
    </row>
    <row r="4876" spans="1:26" x14ac:dyDescent="0.25">
      <c r="A4876" s="11">
        <v>4875</v>
      </c>
      <c r="B4876" s="3">
        <v>2302421</v>
      </c>
      <c r="C4876" s="9">
        <v>10</v>
      </c>
      <c r="D4876" s="9">
        <v>6</v>
      </c>
      <c r="E4876" s="9">
        <v>1</v>
      </c>
      <c r="F4876" s="9">
        <v>2</v>
      </c>
      <c r="G4876" s="9">
        <v>2</v>
      </c>
      <c r="H4876" s="9">
        <v>2</v>
      </c>
      <c r="J4876" s="3"/>
      <c r="L4876" s="9"/>
      <c r="N4876" s="4"/>
      <c r="O4876" s="4"/>
      <c r="Q4876" s="3"/>
      <c r="T4876" s="3"/>
      <c r="W4876" s="3"/>
      <c r="Z4876" s="3"/>
    </row>
    <row r="4877" spans="1:26" x14ac:dyDescent="0.25">
      <c r="A4877" s="11">
        <v>4876</v>
      </c>
      <c r="B4877" s="3">
        <v>2302421</v>
      </c>
      <c r="C4877" s="9">
        <v>12</v>
      </c>
      <c r="D4877" s="9">
        <v>6</v>
      </c>
      <c r="E4877" s="9">
        <v>1</v>
      </c>
      <c r="F4877" s="9">
        <v>2</v>
      </c>
      <c r="G4877" s="9">
        <v>2</v>
      </c>
      <c r="H4877" s="9">
        <v>2</v>
      </c>
      <c r="J4877" s="3"/>
      <c r="L4877" s="9"/>
      <c r="N4877" s="4"/>
      <c r="O4877" s="4"/>
      <c r="Q4877" s="3"/>
      <c r="T4877" s="3"/>
      <c r="W4877" s="3"/>
      <c r="Z4877" s="3"/>
    </row>
    <row r="4878" spans="1:26" x14ac:dyDescent="0.25">
      <c r="A4878" s="11">
        <v>4877</v>
      </c>
      <c r="B4878" s="3">
        <v>2302421</v>
      </c>
      <c r="C4878" s="9">
        <v>30</v>
      </c>
      <c r="D4878" s="9">
        <v>6</v>
      </c>
      <c r="E4878" s="9">
        <v>1</v>
      </c>
      <c r="F4878" s="9">
        <v>2</v>
      </c>
      <c r="G4878" s="9">
        <v>2</v>
      </c>
      <c r="H4878" s="9">
        <v>2</v>
      </c>
      <c r="J4878" s="3"/>
      <c r="L4878" s="9"/>
      <c r="N4878" s="4"/>
      <c r="O4878" s="4"/>
      <c r="Q4878" s="3"/>
      <c r="T4878" s="3"/>
      <c r="W4878" s="3"/>
      <c r="Z4878" s="3"/>
    </row>
    <row r="4879" spans="1:26" x14ac:dyDescent="0.25">
      <c r="A4879" s="11">
        <v>4878</v>
      </c>
      <c r="B4879" s="3">
        <v>2302421</v>
      </c>
      <c r="C4879" s="9">
        <v>10</v>
      </c>
      <c r="D4879" s="9">
        <v>6</v>
      </c>
      <c r="E4879" s="9">
        <v>1</v>
      </c>
      <c r="F4879" s="9">
        <v>1</v>
      </c>
      <c r="G4879" s="9">
        <v>2</v>
      </c>
      <c r="H4879" s="9">
        <v>2</v>
      </c>
      <c r="J4879" s="3"/>
      <c r="L4879" s="9"/>
      <c r="N4879" s="4"/>
      <c r="O4879" s="4"/>
      <c r="Q4879" s="3"/>
      <c r="T4879" s="3"/>
      <c r="W4879" s="3"/>
      <c r="Z4879" s="3"/>
    </row>
    <row r="4880" spans="1:26" x14ac:dyDescent="0.25">
      <c r="A4880" s="11">
        <v>4879</v>
      </c>
      <c r="B4880" s="3">
        <v>2302421</v>
      </c>
      <c r="C4880" s="9">
        <v>30</v>
      </c>
      <c r="D4880" s="9">
        <v>6</v>
      </c>
      <c r="E4880" s="9">
        <v>1</v>
      </c>
      <c r="F4880" s="9">
        <v>1</v>
      </c>
      <c r="G4880" s="9">
        <v>2</v>
      </c>
      <c r="H4880" s="9">
        <v>2</v>
      </c>
      <c r="J4880" s="3"/>
      <c r="L4880" s="9"/>
      <c r="N4880" s="4"/>
      <c r="O4880" s="4"/>
      <c r="Q4880" s="3"/>
      <c r="T4880" s="3"/>
      <c r="W4880" s="3"/>
      <c r="Z4880" s="3"/>
    </row>
    <row r="4881" spans="1:26" x14ac:dyDescent="0.25">
      <c r="A4881" s="11">
        <v>4880</v>
      </c>
      <c r="B4881" s="3">
        <v>2302424</v>
      </c>
      <c r="C4881" s="9">
        <v>25</v>
      </c>
      <c r="D4881" s="9">
        <v>6</v>
      </c>
      <c r="E4881" s="9">
        <v>3</v>
      </c>
      <c r="F4881" s="9">
        <v>1</v>
      </c>
      <c r="G4881" s="9">
        <v>2</v>
      </c>
      <c r="H4881" s="9">
        <v>2</v>
      </c>
      <c r="J4881" s="3"/>
      <c r="L4881" s="9"/>
      <c r="N4881" s="4"/>
      <c r="O4881" s="4"/>
      <c r="Q4881" s="3"/>
      <c r="T4881" s="3"/>
      <c r="W4881" s="3"/>
      <c r="Z4881" s="3"/>
    </row>
    <row r="4882" spans="1:26" x14ac:dyDescent="0.25">
      <c r="A4882" s="11">
        <v>4881</v>
      </c>
      <c r="B4882" s="3">
        <v>2302422</v>
      </c>
      <c r="C4882" s="9">
        <v>26</v>
      </c>
      <c r="D4882" s="9">
        <v>6</v>
      </c>
      <c r="E4882" s="9">
        <v>1</v>
      </c>
      <c r="F4882" s="9">
        <v>2</v>
      </c>
      <c r="G4882" s="9">
        <v>1</v>
      </c>
      <c r="H4882" s="9">
        <v>2</v>
      </c>
      <c r="J4882" s="3"/>
      <c r="L4882" s="9"/>
      <c r="N4882" s="4"/>
      <c r="O4882" s="4"/>
      <c r="Q4882" s="3"/>
      <c r="T4882" s="3"/>
      <c r="W4882" s="3"/>
      <c r="Z4882" s="3"/>
    </row>
    <row r="4883" spans="1:26" x14ac:dyDescent="0.25">
      <c r="A4883" s="11">
        <v>4882</v>
      </c>
      <c r="B4883" s="3">
        <v>2302422</v>
      </c>
      <c r="C4883" s="9">
        <v>30</v>
      </c>
      <c r="D4883" s="9">
        <v>6</v>
      </c>
      <c r="E4883" s="9">
        <v>1</v>
      </c>
      <c r="F4883" s="9">
        <v>2</v>
      </c>
      <c r="G4883" s="9">
        <v>1</v>
      </c>
      <c r="H4883" s="9">
        <v>2</v>
      </c>
      <c r="J4883" s="3"/>
      <c r="L4883" s="9"/>
      <c r="N4883" s="4"/>
      <c r="O4883" s="4"/>
      <c r="Q4883" s="3"/>
      <c r="T4883" s="3"/>
      <c r="W4883" s="3"/>
      <c r="Z4883" s="3"/>
    </row>
    <row r="4884" spans="1:26" x14ac:dyDescent="0.25">
      <c r="A4884" s="11">
        <v>4883</v>
      </c>
      <c r="B4884" s="3">
        <v>2302422</v>
      </c>
      <c r="C4884" s="9">
        <v>12</v>
      </c>
      <c r="D4884" s="9">
        <v>6</v>
      </c>
      <c r="E4884" s="9">
        <v>1</v>
      </c>
      <c r="F4884" s="9">
        <v>2</v>
      </c>
      <c r="G4884" s="9">
        <v>1</v>
      </c>
      <c r="H4884" s="9">
        <v>2</v>
      </c>
      <c r="J4884" s="3"/>
      <c r="L4884" s="9"/>
      <c r="N4884" s="4"/>
      <c r="O4884" s="4"/>
      <c r="Q4884" s="3"/>
      <c r="T4884" s="3"/>
      <c r="W4884" s="3"/>
      <c r="Z4884" s="3"/>
    </row>
    <row r="4885" spans="1:26" x14ac:dyDescent="0.25">
      <c r="A4885" s="11">
        <v>4884</v>
      </c>
      <c r="B4885" s="3">
        <v>2302426</v>
      </c>
      <c r="C4885" s="9">
        <v>12</v>
      </c>
      <c r="D4885" s="9">
        <v>6</v>
      </c>
      <c r="E4885" s="9">
        <v>1</v>
      </c>
      <c r="F4885" s="9">
        <v>2</v>
      </c>
      <c r="G4885" s="9">
        <v>2</v>
      </c>
      <c r="H4885" s="9">
        <v>2</v>
      </c>
      <c r="J4885" s="3"/>
      <c r="L4885" s="9"/>
      <c r="N4885" s="4"/>
      <c r="O4885" s="4"/>
      <c r="Q4885" s="3"/>
      <c r="T4885" s="3"/>
      <c r="W4885" s="3"/>
      <c r="Z4885" s="3"/>
    </row>
    <row r="4886" spans="1:26" x14ac:dyDescent="0.25">
      <c r="A4886" s="11">
        <v>4885</v>
      </c>
      <c r="B4886" s="3">
        <v>2302426</v>
      </c>
      <c r="C4886" s="9">
        <v>26</v>
      </c>
      <c r="D4886" s="9">
        <v>6</v>
      </c>
      <c r="E4886" s="9">
        <v>1</v>
      </c>
      <c r="F4886" s="9">
        <v>2</v>
      </c>
      <c r="G4886" s="9">
        <v>2</v>
      </c>
      <c r="H4886" s="9">
        <v>2</v>
      </c>
      <c r="J4886" s="3"/>
      <c r="L4886" s="9"/>
      <c r="N4886" s="4"/>
      <c r="O4886" s="4"/>
      <c r="Q4886" s="3"/>
      <c r="T4886" s="3"/>
      <c r="W4886" s="3"/>
      <c r="Z4886" s="3"/>
    </row>
    <row r="4887" spans="1:26" x14ac:dyDescent="0.25">
      <c r="A4887" s="11">
        <v>4886</v>
      </c>
      <c r="B4887" s="3">
        <v>2302426</v>
      </c>
      <c r="C4887" s="9">
        <v>25</v>
      </c>
      <c r="D4887" s="9">
        <v>6</v>
      </c>
      <c r="E4887" s="9">
        <v>1</v>
      </c>
      <c r="F4887" s="9">
        <v>2</v>
      </c>
      <c r="G4887" s="9">
        <v>1</v>
      </c>
      <c r="H4887" s="9">
        <v>2</v>
      </c>
      <c r="J4887" s="3"/>
      <c r="L4887" s="9"/>
      <c r="N4887" s="4"/>
      <c r="O4887" s="4"/>
      <c r="Q4887" s="3"/>
      <c r="T4887" s="3"/>
      <c r="W4887" s="3"/>
      <c r="Z4887" s="3"/>
    </row>
    <row r="4888" spans="1:26" x14ac:dyDescent="0.25">
      <c r="A4888" s="11">
        <v>4887</v>
      </c>
      <c r="B4888" s="3">
        <v>2302426</v>
      </c>
      <c r="C4888" s="9">
        <v>12</v>
      </c>
      <c r="D4888" s="9">
        <v>6</v>
      </c>
      <c r="E4888" s="9">
        <v>1</v>
      </c>
      <c r="F4888" s="9">
        <v>1</v>
      </c>
      <c r="G4888" s="9">
        <v>2</v>
      </c>
      <c r="H4888" s="9">
        <v>2</v>
      </c>
      <c r="J4888" s="3"/>
      <c r="L4888" s="9"/>
      <c r="N4888" s="4"/>
      <c r="O4888" s="4"/>
      <c r="Q4888" s="3"/>
      <c r="T4888" s="3"/>
      <c r="W4888" s="3"/>
      <c r="Z4888" s="3"/>
    </row>
    <row r="4889" spans="1:26" x14ac:dyDescent="0.25">
      <c r="A4889" s="11">
        <v>4888</v>
      </c>
      <c r="B4889" s="3">
        <v>2302426</v>
      </c>
      <c r="C4889" s="9">
        <v>26</v>
      </c>
      <c r="D4889" s="9">
        <v>6</v>
      </c>
      <c r="E4889" s="9">
        <v>1</v>
      </c>
      <c r="F4889" s="9">
        <v>1</v>
      </c>
      <c r="G4889" s="9">
        <v>1</v>
      </c>
      <c r="H4889" s="9">
        <v>2</v>
      </c>
      <c r="J4889" s="3"/>
      <c r="L4889" s="9"/>
      <c r="N4889" s="4"/>
      <c r="O4889" s="4"/>
      <c r="Q4889" s="3"/>
      <c r="T4889" s="3"/>
      <c r="W4889" s="3"/>
      <c r="Z4889" s="3"/>
    </row>
    <row r="4890" spans="1:26" x14ac:dyDescent="0.25">
      <c r="A4890" s="11">
        <v>4889</v>
      </c>
      <c r="B4890" s="3">
        <v>2302426</v>
      </c>
      <c r="C4890" s="9">
        <v>25</v>
      </c>
      <c r="D4890" s="9">
        <v>6</v>
      </c>
      <c r="E4890" s="9">
        <v>1</v>
      </c>
      <c r="F4890" s="9">
        <v>1</v>
      </c>
      <c r="G4890" s="9">
        <v>1</v>
      </c>
      <c r="H4890" s="9">
        <v>2</v>
      </c>
      <c r="J4890" s="3"/>
      <c r="L4890" s="9"/>
      <c r="N4890" s="4"/>
      <c r="O4890" s="4"/>
      <c r="Q4890" s="3"/>
      <c r="T4890" s="3"/>
      <c r="W4890" s="3"/>
      <c r="Z4890" s="3"/>
    </row>
    <row r="4891" spans="1:26" x14ac:dyDescent="0.25">
      <c r="A4891" s="11">
        <v>4890</v>
      </c>
      <c r="B4891" s="3">
        <v>2302422</v>
      </c>
      <c r="C4891" s="9">
        <v>12</v>
      </c>
      <c r="D4891" s="9">
        <v>6</v>
      </c>
      <c r="E4891" s="9">
        <v>1</v>
      </c>
      <c r="F4891" s="9">
        <v>1</v>
      </c>
      <c r="G4891" s="9">
        <v>2</v>
      </c>
      <c r="H4891" s="9">
        <v>2</v>
      </c>
      <c r="J4891" s="3"/>
      <c r="L4891" s="9"/>
      <c r="N4891" s="4"/>
      <c r="O4891" s="4"/>
      <c r="Q4891" s="3"/>
      <c r="T4891" s="3"/>
      <c r="W4891" s="3"/>
      <c r="Z4891" s="3"/>
    </row>
    <row r="4892" spans="1:26" x14ac:dyDescent="0.25">
      <c r="A4892" s="11">
        <v>4891</v>
      </c>
      <c r="B4892" s="3">
        <v>2302422</v>
      </c>
      <c r="C4892" s="9">
        <v>26</v>
      </c>
      <c r="D4892" s="9">
        <v>6</v>
      </c>
      <c r="E4892" s="9">
        <v>1</v>
      </c>
      <c r="F4892" s="9">
        <v>1</v>
      </c>
      <c r="G4892" s="9">
        <v>2</v>
      </c>
      <c r="H4892" s="9">
        <v>2</v>
      </c>
      <c r="J4892" s="3"/>
      <c r="L4892" s="9"/>
      <c r="N4892" s="4"/>
      <c r="O4892" s="4"/>
      <c r="Q4892" s="3"/>
      <c r="T4892" s="3"/>
      <c r="W4892" s="3"/>
      <c r="Z4892" s="3"/>
    </row>
    <row r="4893" spans="1:26" x14ac:dyDescent="0.25">
      <c r="A4893" s="11">
        <v>4892</v>
      </c>
      <c r="B4893" s="3">
        <v>2302422</v>
      </c>
      <c r="C4893" s="9">
        <v>30</v>
      </c>
      <c r="D4893" s="9">
        <v>6</v>
      </c>
      <c r="E4893" s="9">
        <v>1</v>
      </c>
      <c r="F4893" s="9">
        <v>1</v>
      </c>
      <c r="G4893" s="9">
        <v>1</v>
      </c>
      <c r="H4893" s="9">
        <v>2</v>
      </c>
      <c r="J4893" s="3"/>
      <c r="L4893" s="9"/>
      <c r="N4893" s="4"/>
      <c r="O4893" s="4"/>
      <c r="Q4893" s="3"/>
      <c r="T4893" s="3"/>
      <c r="W4893" s="3"/>
      <c r="Z4893" s="3"/>
    </row>
    <row r="4894" spans="1:26" x14ac:dyDescent="0.25">
      <c r="A4894" s="11">
        <v>4893</v>
      </c>
      <c r="B4894" s="3">
        <v>2302425</v>
      </c>
      <c r="C4894" s="9">
        <v>25</v>
      </c>
      <c r="D4894" s="9">
        <v>6</v>
      </c>
      <c r="E4894" s="9">
        <v>1</v>
      </c>
      <c r="F4894" s="9">
        <v>1</v>
      </c>
      <c r="G4894" s="9">
        <v>1</v>
      </c>
      <c r="H4894" s="9">
        <v>2</v>
      </c>
      <c r="J4894" s="3"/>
      <c r="L4894" s="9"/>
      <c r="N4894" s="4"/>
      <c r="O4894" s="4"/>
      <c r="Q4894" s="3"/>
      <c r="T4894" s="3"/>
      <c r="W4894" s="3"/>
      <c r="Z4894" s="3"/>
    </row>
    <row r="4895" spans="1:26" x14ac:dyDescent="0.25">
      <c r="A4895" s="11">
        <v>4894</v>
      </c>
      <c r="B4895" s="3">
        <v>2302425</v>
      </c>
      <c r="C4895" s="9">
        <v>29</v>
      </c>
      <c r="D4895" s="9">
        <v>6</v>
      </c>
      <c r="E4895" s="9">
        <v>1</v>
      </c>
      <c r="F4895" s="9">
        <v>1</v>
      </c>
      <c r="G4895" s="9">
        <v>1</v>
      </c>
      <c r="H4895" s="9">
        <v>2</v>
      </c>
      <c r="J4895" s="3"/>
      <c r="L4895" s="9"/>
      <c r="N4895" s="4"/>
      <c r="O4895" s="4"/>
      <c r="Q4895" s="3"/>
      <c r="T4895" s="3"/>
      <c r="W4895" s="3"/>
      <c r="Z4895" s="3"/>
    </row>
    <row r="4896" spans="1:26" x14ac:dyDescent="0.25">
      <c r="A4896" s="11">
        <v>4895</v>
      </c>
      <c r="B4896" s="3">
        <v>2302427</v>
      </c>
      <c r="C4896" s="9">
        <v>14</v>
      </c>
      <c r="D4896" s="9">
        <v>6</v>
      </c>
      <c r="E4896" s="9">
        <v>1</v>
      </c>
      <c r="F4896" s="9">
        <v>2</v>
      </c>
      <c r="G4896" s="9">
        <v>2</v>
      </c>
      <c r="H4896" s="9">
        <v>2</v>
      </c>
      <c r="J4896" s="3"/>
      <c r="L4896" s="9"/>
      <c r="N4896" s="4"/>
      <c r="O4896" s="4"/>
      <c r="Q4896" s="3"/>
      <c r="T4896" s="3"/>
      <c r="W4896" s="3"/>
      <c r="Z4896" s="3"/>
    </row>
    <row r="4897" spans="1:26" x14ac:dyDescent="0.25">
      <c r="A4897" s="11">
        <v>4896</v>
      </c>
      <c r="B4897" s="3">
        <v>2302427</v>
      </c>
      <c r="C4897" s="9">
        <v>14</v>
      </c>
      <c r="D4897" s="9">
        <v>6</v>
      </c>
      <c r="E4897" s="9">
        <v>1</v>
      </c>
      <c r="F4897" s="9">
        <v>1</v>
      </c>
      <c r="G4897" s="9">
        <v>1</v>
      </c>
      <c r="H4897" s="9">
        <v>2</v>
      </c>
      <c r="J4897" s="3"/>
      <c r="L4897" s="9"/>
      <c r="N4897" s="4"/>
      <c r="O4897" s="4"/>
      <c r="Q4897" s="3"/>
      <c r="T4897" s="3"/>
      <c r="W4897" s="3"/>
      <c r="Z4897" s="3"/>
    </row>
    <row r="4898" spans="1:26" x14ac:dyDescent="0.25">
      <c r="A4898" s="11">
        <v>4897</v>
      </c>
      <c r="B4898" s="3">
        <v>2302422</v>
      </c>
      <c r="C4898" s="9">
        <v>26</v>
      </c>
      <c r="D4898" s="9">
        <v>6</v>
      </c>
      <c r="E4898" s="9">
        <v>2</v>
      </c>
      <c r="F4898" s="9">
        <v>2</v>
      </c>
      <c r="G4898" s="9">
        <v>2</v>
      </c>
      <c r="H4898" s="9">
        <v>2</v>
      </c>
      <c r="J4898" s="3"/>
      <c r="L4898" s="9"/>
      <c r="N4898" s="4"/>
      <c r="O4898" s="4"/>
      <c r="Q4898" s="3"/>
      <c r="T4898" s="3"/>
      <c r="W4898" s="3"/>
      <c r="Z4898" s="3"/>
    </row>
    <row r="4899" spans="1:26" x14ac:dyDescent="0.25">
      <c r="A4899" s="11">
        <v>4898</v>
      </c>
      <c r="B4899" s="3">
        <v>2302422</v>
      </c>
      <c r="C4899" s="9">
        <v>12</v>
      </c>
      <c r="D4899" s="9">
        <v>6</v>
      </c>
      <c r="E4899" s="9">
        <v>2</v>
      </c>
      <c r="F4899" s="9">
        <v>2</v>
      </c>
      <c r="G4899" s="9">
        <v>2</v>
      </c>
      <c r="H4899" s="9">
        <v>2</v>
      </c>
      <c r="J4899" s="3"/>
      <c r="L4899" s="9"/>
      <c r="N4899" s="4"/>
      <c r="O4899" s="4"/>
      <c r="Q4899" s="3"/>
      <c r="T4899" s="3"/>
      <c r="W4899" s="3"/>
      <c r="Z4899" s="3"/>
    </row>
    <row r="4900" spans="1:26" x14ac:dyDescent="0.25">
      <c r="A4900" s="11">
        <v>4899</v>
      </c>
      <c r="B4900" s="3">
        <v>2302422</v>
      </c>
      <c r="C4900" s="9">
        <v>26</v>
      </c>
      <c r="D4900" s="9">
        <v>6</v>
      </c>
      <c r="E4900" s="9">
        <v>2</v>
      </c>
      <c r="F4900" s="9">
        <v>1</v>
      </c>
      <c r="G4900" s="9">
        <v>2</v>
      </c>
      <c r="H4900" s="9">
        <v>2</v>
      </c>
      <c r="J4900" s="3"/>
      <c r="L4900" s="9"/>
      <c r="N4900" s="4"/>
      <c r="O4900" s="4"/>
      <c r="Q4900" s="3"/>
      <c r="T4900" s="3"/>
      <c r="W4900" s="3"/>
      <c r="Z4900" s="3"/>
    </row>
    <row r="4901" spans="1:26" x14ac:dyDescent="0.25">
      <c r="A4901" s="11">
        <v>4900</v>
      </c>
      <c r="B4901" s="3">
        <v>2302422</v>
      </c>
      <c r="C4901" s="9">
        <v>30</v>
      </c>
      <c r="D4901" s="9">
        <v>6</v>
      </c>
      <c r="E4901" s="9">
        <v>2</v>
      </c>
      <c r="F4901" s="9">
        <v>1</v>
      </c>
      <c r="G4901" s="9">
        <v>1</v>
      </c>
      <c r="H4901" s="9">
        <v>2</v>
      </c>
      <c r="J4901" s="3"/>
      <c r="L4901" s="9"/>
      <c r="N4901" s="4"/>
      <c r="O4901" s="4"/>
      <c r="Q4901" s="3"/>
      <c r="T4901" s="3"/>
      <c r="W4901" s="3"/>
      <c r="Z4901" s="3"/>
    </row>
    <row r="4902" spans="1:26" x14ac:dyDescent="0.25">
      <c r="A4902" s="11">
        <v>4901</v>
      </c>
      <c r="B4902" s="3">
        <v>2302422</v>
      </c>
      <c r="C4902" s="9">
        <v>12</v>
      </c>
      <c r="D4902" s="9">
        <v>6</v>
      </c>
      <c r="E4902" s="9">
        <v>2</v>
      </c>
      <c r="F4902" s="9">
        <v>1</v>
      </c>
      <c r="G4902" s="9">
        <v>2</v>
      </c>
      <c r="H4902" s="9">
        <v>2</v>
      </c>
      <c r="J4902" s="3"/>
      <c r="L4902" s="9"/>
      <c r="N4902" s="4"/>
      <c r="O4902" s="4"/>
      <c r="Q4902" s="3"/>
      <c r="T4902" s="3"/>
      <c r="W4902" s="3"/>
      <c r="Z4902" s="3"/>
    </row>
    <row r="4903" spans="1:26" x14ac:dyDescent="0.25">
      <c r="A4903" s="11">
        <v>4902</v>
      </c>
      <c r="B4903" s="3">
        <v>2302428</v>
      </c>
      <c r="C4903" s="9">
        <v>10</v>
      </c>
      <c r="D4903" s="9">
        <v>6</v>
      </c>
      <c r="E4903" s="9">
        <v>1</v>
      </c>
      <c r="F4903" s="9">
        <v>2</v>
      </c>
      <c r="G4903" s="9">
        <v>1</v>
      </c>
      <c r="H4903" s="9">
        <v>2</v>
      </c>
      <c r="J4903" s="3"/>
      <c r="L4903" s="9"/>
      <c r="N4903" s="4"/>
      <c r="O4903" s="4"/>
      <c r="Q4903" s="3"/>
      <c r="T4903" s="3"/>
      <c r="W4903" s="3"/>
      <c r="Z4903" s="3"/>
    </row>
    <row r="4904" spans="1:26" x14ac:dyDescent="0.25">
      <c r="A4904" s="11">
        <v>4903</v>
      </c>
      <c r="B4904" s="3">
        <v>2300573</v>
      </c>
      <c r="C4904" s="9">
        <v>1</v>
      </c>
      <c r="D4904" s="9">
        <v>2</v>
      </c>
      <c r="E4904" s="9">
        <v>1</v>
      </c>
      <c r="F4904" s="9">
        <v>2</v>
      </c>
      <c r="G4904" s="9">
        <v>2</v>
      </c>
      <c r="H4904" s="9">
        <v>2</v>
      </c>
      <c r="J4904" s="3"/>
      <c r="L4904" s="9"/>
      <c r="N4904" s="4"/>
      <c r="O4904" s="4"/>
      <c r="Q4904" s="3"/>
      <c r="T4904" s="3"/>
      <c r="W4904" s="3"/>
      <c r="Z4904" s="3"/>
    </row>
    <row r="4905" spans="1:26" x14ac:dyDescent="0.25">
      <c r="A4905" s="11">
        <v>4904</v>
      </c>
      <c r="B4905" s="3">
        <v>2302402</v>
      </c>
      <c r="C4905" s="9">
        <v>35</v>
      </c>
      <c r="D4905" s="9">
        <v>6</v>
      </c>
      <c r="E4905" s="9">
        <v>1</v>
      </c>
      <c r="F4905" s="9">
        <v>1</v>
      </c>
      <c r="G4905" s="9">
        <v>2</v>
      </c>
      <c r="H4905" s="9">
        <v>2</v>
      </c>
      <c r="J4905" s="3"/>
      <c r="L4905" s="9"/>
      <c r="N4905" s="4"/>
      <c r="O4905" s="4"/>
      <c r="Q4905" s="3"/>
      <c r="T4905" s="3"/>
      <c r="W4905" s="3"/>
      <c r="Z4905" s="3"/>
    </row>
    <row r="4906" spans="1:26" x14ac:dyDescent="0.25">
      <c r="A4906" s="11">
        <v>4905</v>
      </c>
      <c r="B4906" s="3">
        <v>2302402</v>
      </c>
      <c r="C4906" s="9">
        <v>10</v>
      </c>
      <c r="D4906" s="9">
        <v>6</v>
      </c>
      <c r="E4906" s="9">
        <v>1</v>
      </c>
      <c r="F4906" s="9">
        <v>1</v>
      </c>
      <c r="G4906" s="9">
        <v>1</v>
      </c>
      <c r="H4906" s="9">
        <v>2</v>
      </c>
      <c r="J4906" s="3"/>
      <c r="L4906" s="9"/>
      <c r="N4906" s="4"/>
      <c r="O4906" s="4"/>
      <c r="Q4906" s="3"/>
      <c r="T4906" s="3"/>
      <c r="W4906" s="3"/>
      <c r="Z4906" s="3"/>
    </row>
    <row r="4907" spans="1:26" x14ac:dyDescent="0.25">
      <c r="A4907" s="11">
        <v>4906</v>
      </c>
      <c r="B4907" s="3">
        <v>2302402</v>
      </c>
      <c r="C4907" s="9">
        <v>10</v>
      </c>
      <c r="D4907" s="9">
        <v>6</v>
      </c>
      <c r="E4907" s="9">
        <v>1</v>
      </c>
      <c r="F4907" s="9">
        <v>2</v>
      </c>
      <c r="G4907" s="9">
        <v>1</v>
      </c>
      <c r="H4907" s="9">
        <v>2</v>
      </c>
      <c r="J4907" s="3"/>
      <c r="L4907" s="9"/>
      <c r="N4907" s="4"/>
      <c r="O4907" s="4"/>
      <c r="Q4907" s="3"/>
      <c r="T4907" s="3"/>
      <c r="W4907" s="3"/>
      <c r="Z4907" s="3"/>
    </row>
    <row r="4908" spans="1:26" x14ac:dyDescent="0.25">
      <c r="A4908" s="11">
        <v>4907</v>
      </c>
      <c r="B4908" s="3">
        <v>2302428</v>
      </c>
      <c r="C4908" s="9">
        <v>10</v>
      </c>
      <c r="D4908" s="9">
        <v>6</v>
      </c>
      <c r="E4908" s="9">
        <v>1</v>
      </c>
      <c r="F4908" s="9">
        <v>1</v>
      </c>
      <c r="G4908" s="9">
        <v>1</v>
      </c>
      <c r="H4908" s="9">
        <v>2</v>
      </c>
      <c r="J4908" s="3"/>
      <c r="L4908" s="9"/>
      <c r="N4908" s="4"/>
      <c r="O4908" s="4"/>
      <c r="Q4908" s="3"/>
      <c r="T4908" s="3"/>
      <c r="W4908" s="3"/>
      <c r="Z4908" s="3"/>
    </row>
    <row r="4909" spans="1:26" x14ac:dyDescent="0.25">
      <c r="A4909" s="11">
        <v>4908</v>
      </c>
      <c r="B4909" s="3">
        <v>2302428</v>
      </c>
      <c r="C4909" s="9">
        <v>21</v>
      </c>
      <c r="D4909" s="9">
        <v>6</v>
      </c>
      <c r="E4909" s="9">
        <v>1</v>
      </c>
      <c r="F4909" s="9">
        <v>1</v>
      </c>
      <c r="G4909" s="9">
        <v>1</v>
      </c>
      <c r="H4909" s="9">
        <v>2</v>
      </c>
      <c r="J4909" s="3"/>
      <c r="L4909" s="9"/>
      <c r="N4909" s="4"/>
      <c r="O4909" s="4"/>
      <c r="Q4909" s="3"/>
      <c r="T4909" s="3"/>
      <c r="W4909" s="3"/>
      <c r="Z4909" s="3"/>
    </row>
    <row r="4910" spans="1:26" x14ac:dyDescent="0.25">
      <c r="A4910" s="11">
        <v>4909</v>
      </c>
      <c r="B4910" s="3">
        <v>2302428</v>
      </c>
      <c r="C4910" s="9">
        <v>13</v>
      </c>
      <c r="D4910" s="9">
        <v>6</v>
      </c>
      <c r="E4910" s="9">
        <v>1</v>
      </c>
      <c r="F4910" s="9">
        <v>1</v>
      </c>
      <c r="G4910" s="9">
        <v>2</v>
      </c>
      <c r="H4910" s="9">
        <v>2</v>
      </c>
      <c r="J4910" s="3"/>
      <c r="L4910" s="9"/>
      <c r="N4910" s="4"/>
      <c r="O4910" s="4"/>
      <c r="Q4910" s="3"/>
      <c r="T4910" s="3"/>
      <c r="W4910" s="3"/>
      <c r="Z4910" s="3"/>
    </row>
    <row r="4911" spans="1:26" x14ac:dyDescent="0.25">
      <c r="A4911" s="11">
        <v>4910</v>
      </c>
      <c r="B4911" s="3">
        <v>2302430</v>
      </c>
      <c r="C4911" s="9">
        <v>25</v>
      </c>
      <c r="D4911" s="9">
        <v>6</v>
      </c>
      <c r="E4911" s="9">
        <v>1</v>
      </c>
      <c r="F4911" s="9">
        <v>1</v>
      </c>
      <c r="G4911" s="9">
        <v>1</v>
      </c>
      <c r="H4911" s="9">
        <v>2</v>
      </c>
      <c r="J4911" s="3"/>
      <c r="L4911" s="9"/>
      <c r="N4911" s="4"/>
      <c r="O4911" s="4"/>
      <c r="Q4911" s="3"/>
      <c r="T4911" s="3"/>
      <c r="W4911" s="3"/>
      <c r="Z4911" s="3"/>
    </row>
    <row r="4912" spans="1:26" x14ac:dyDescent="0.25">
      <c r="A4912" s="11">
        <v>4911</v>
      </c>
      <c r="B4912" s="3">
        <v>2302429</v>
      </c>
      <c r="C4912" s="9">
        <v>10</v>
      </c>
      <c r="D4912" s="9">
        <v>6</v>
      </c>
      <c r="E4912" s="9">
        <v>1</v>
      </c>
      <c r="F4912" s="9">
        <v>2</v>
      </c>
      <c r="G4912" s="9">
        <v>2</v>
      </c>
      <c r="H4912" s="9">
        <v>2</v>
      </c>
      <c r="J4912" s="3"/>
      <c r="L4912" s="9"/>
      <c r="N4912" s="4"/>
      <c r="O4912" s="4"/>
      <c r="Q4912" s="3"/>
      <c r="T4912" s="3"/>
      <c r="W4912" s="3"/>
      <c r="Z4912" s="3"/>
    </row>
    <row r="4913" spans="1:26" x14ac:dyDescent="0.25">
      <c r="A4913" s="11">
        <v>4912</v>
      </c>
      <c r="B4913" s="3">
        <v>2302429</v>
      </c>
      <c r="C4913" s="9">
        <v>30</v>
      </c>
      <c r="D4913" s="9">
        <v>6</v>
      </c>
      <c r="E4913" s="9">
        <v>1</v>
      </c>
      <c r="F4913" s="9">
        <v>2</v>
      </c>
      <c r="G4913" s="9">
        <v>1</v>
      </c>
      <c r="H4913" s="9">
        <v>2</v>
      </c>
      <c r="J4913" s="3"/>
      <c r="L4913" s="9"/>
      <c r="N4913" s="4"/>
      <c r="O4913" s="4"/>
      <c r="Q4913" s="3"/>
      <c r="T4913" s="3"/>
      <c r="W4913" s="3"/>
      <c r="Z4913" s="3"/>
    </row>
    <row r="4914" spans="1:26" x14ac:dyDescent="0.25">
      <c r="A4914" s="11">
        <v>4913</v>
      </c>
      <c r="B4914" s="3">
        <v>2302433</v>
      </c>
      <c r="C4914" s="9">
        <v>25</v>
      </c>
      <c r="D4914" s="9">
        <v>6</v>
      </c>
      <c r="E4914" s="9">
        <v>1</v>
      </c>
      <c r="F4914" s="9">
        <v>2</v>
      </c>
      <c r="G4914" s="9">
        <v>1</v>
      </c>
      <c r="H4914" s="9">
        <v>2</v>
      </c>
      <c r="J4914" s="3"/>
      <c r="L4914" s="9"/>
      <c r="N4914" s="4"/>
      <c r="O4914" s="4"/>
      <c r="Q4914" s="3"/>
      <c r="T4914" s="3"/>
      <c r="W4914" s="3"/>
      <c r="Z4914" s="3"/>
    </row>
    <row r="4915" spans="1:26" x14ac:dyDescent="0.25">
      <c r="A4915" s="11">
        <v>4914</v>
      </c>
      <c r="B4915" s="3">
        <v>2302432</v>
      </c>
      <c r="C4915" s="9">
        <v>25</v>
      </c>
      <c r="D4915" s="9">
        <v>6</v>
      </c>
      <c r="E4915" s="9">
        <v>1</v>
      </c>
      <c r="F4915" s="9">
        <v>2</v>
      </c>
      <c r="G4915" s="9">
        <v>2</v>
      </c>
      <c r="H4915" s="9">
        <v>2</v>
      </c>
      <c r="J4915" s="3"/>
      <c r="L4915" s="9"/>
      <c r="N4915" s="4"/>
      <c r="O4915" s="4"/>
      <c r="Q4915" s="3"/>
      <c r="T4915" s="3"/>
      <c r="W4915" s="3"/>
      <c r="Z4915" s="3"/>
    </row>
    <row r="4916" spans="1:26" x14ac:dyDescent="0.25">
      <c r="A4916" s="11">
        <v>4915</v>
      </c>
      <c r="B4916" s="3">
        <v>2302432</v>
      </c>
      <c r="C4916" s="9">
        <v>32</v>
      </c>
      <c r="D4916" s="9">
        <v>6</v>
      </c>
      <c r="E4916" s="9">
        <v>1</v>
      </c>
      <c r="F4916" s="9">
        <v>2</v>
      </c>
      <c r="G4916" s="9">
        <v>2</v>
      </c>
      <c r="H4916" s="9">
        <v>2</v>
      </c>
      <c r="J4916" s="3"/>
      <c r="L4916" s="9"/>
      <c r="N4916" s="4"/>
      <c r="O4916" s="4"/>
      <c r="Q4916" s="3"/>
      <c r="T4916" s="3"/>
      <c r="W4916" s="3"/>
      <c r="Z4916" s="3"/>
    </row>
    <row r="4917" spans="1:26" x14ac:dyDescent="0.25">
      <c r="A4917" s="11">
        <v>4916</v>
      </c>
      <c r="B4917" s="3">
        <v>2302432</v>
      </c>
      <c r="C4917" s="9">
        <v>26</v>
      </c>
      <c r="D4917" s="9">
        <v>6</v>
      </c>
      <c r="E4917" s="9">
        <v>1</v>
      </c>
      <c r="F4917" s="9">
        <v>2</v>
      </c>
      <c r="G4917" s="9">
        <v>2</v>
      </c>
      <c r="H4917" s="9">
        <v>2</v>
      </c>
      <c r="J4917" s="3"/>
      <c r="L4917" s="9"/>
      <c r="N4917" s="4"/>
      <c r="O4917" s="4"/>
      <c r="Q4917" s="3"/>
      <c r="T4917" s="3"/>
      <c r="W4917" s="3"/>
      <c r="Z4917" s="3"/>
    </row>
    <row r="4918" spans="1:26" x14ac:dyDescent="0.25">
      <c r="A4918" s="11">
        <v>4917</v>
      </c>
      <c r="B4918" s="3">
        <v>2302432</v>
      </c>
      <c r="C4918" s="9">
        <v>26</v>
      </c>
      <c r="D4918" s="9">
        <v>6</v>
      </c>
      <c r="E4918" s="9">
        <v>2</v>
      </c>
      <c r="F4918" s="9">
        <v>2</v>
      </c>
      <c r="G4918" s="9">
        <v>1</v>
      </c>
      <c r="H4918" s="9">
        <v>2</v>
      </c>
      <c r="J4918" s="3"/>
      <c r="L4918" s="9"/>
      <c r="N4918" s="4"/>
      <c r="O4918" s="4"/>
      <c r="Q4918" s="3"/>
      <c r="T4918" s="3"/>
      <c r="W4918" s="3"/>
      <c r="Z4918" s="3"/>
    </row>
    <row r="4919" spans="1:26" x14ac:dyDescent="0.25">
      <c r="A4919" s="11">
        <v>4918</v>
      </c>
      <c r="B4919" s="3">
        <v>2302434</v>
      </c>
      <c r="C4919" s="9">
        <v>22</v>
      </c>
      <c r="D4919" s="9">
        <v>6</v>
      </c>
      <c r="E4919" s="9">
        <v>1</v>
      </c>
      <c r="F4919" s="9">
        <v>1</v>
      </c>
      <c r="G4919" s="9">
        <v>2</v>
      </c>
      <c r="H4919" s="9">
        <v>2</v>
      </c>
      <c r="J4919" s="3"/>
      <c r="L4919" s="9"/>
      <c r="N4919" s="4"/>
      <c r="O4919" s="4"/>
      <c r="Q4919" s="3"/>
      <c r="T4919" s="3"/>
      <c r="W4919" s="3"/>
      <c r="Z4919" s="3"/>
    </row>
    <row r="4920" spans="1:26" x14ac:dyDescent="0.25">
      <c r="A4920" s="11">
        <v>4919</v>
      </c>
      <c r="B4920" s="3">
        <v>2302434</v>
      </c>
      <c r="C4920" s="9">
        <v>22</v>
      </c>
      <c r="D4920" s="9">
        <v>6</v>
      </c>
      <c r="E4920" s="9">
        <v>3</v>
      </c>
      <c r="F4920" s="9">
        <v>1</v>
      </c>
      <c r="G4920" s="9">
        <v>1</v>
      </c>
      <c r="H4920" s="9">
        <v>2</v>
      </c>
      <c r="J4920" s="3"/>
      <c r="L4920" s="9"/>
      <c r="N4920" s="4"/>
      <c r="O4920" s="4"/>
      <c r="Q4920" s="3"/>
      <c r="T4920" s="3"/>
      <c r="W4920" s="3"/>
      <c r="Z4920" s="3"/>
    </row>
    <row r="4921" spans="1:26" x14ac:dyDescent="0.25">
      <c r="A4921" s="11">
        <v>4920</v>
      </c>
      <c r="B4921" s="3">
        <v>2302432</v>
      </c>
      <c r="C4921" s="9">
        <v>25</v>
      </c>
      <c r="D4921" s="9">
        <v>6</v>
      </c>
      <c r="E4921" s="9">
        <v>1</v>
      </c>
      <c r="F4921" s="9">
        <v>1</v>
      </c>
      <c r="G4921" s="9">
        <v>1</v>
      </c>
      <c r="H4921" s="9">
        <v>2</v>
      </c>
      <c r="J4921" s="3"/>
      <c r="L4921" s="9"/>
      <c r="N4921" s="4"/>
      <c r="O4921" s="4"/>
      <c r="Q4921" s="3"/>
      <c r="T4921" s="3"/>
      <c r="W4921" s="3"/>
      <c r="Z4921" s="3"/>
    </row>
    <row r="4922" spans="1:26" x14ac:dyDescent="0.25">
      <c r="A4922" s="11">
        <v>4921</v>
      </c>
      <c r="B4922" s="3">
        <v>2302432</v>
      </c>
      <c r="C4922" s="9">
        <v>32</v>
      </c>
      <c r="D4922" s="9">
        <v>6</v>
      </c>
      <c r="E4922" s="9">
        <v>1</v>
      </c>
      <c r="F4922" s="9">
        <v>1</v>
      </c>
      <c r="G4922" s="9">
        <v>1</v>
      </c>
      <c r="H4922" s="9">
        <v>2</v>
      </c>
      <c r="J4922" s="3"/>
      <c r="L4922" s="9"/>
      <c r="N4922" s="4"/>
      <c r="O4922" s="4"/>
      <c r="Q4922" s="3"/>
      <c r="T4922" s="3"/>
      <c r="W4922" s="3"/>
      <c r="Z4922" s="3"/>
    </row>
    <row r="4923" spans="1:26" x14ac:dyDescent="0.25">
      <c r="A4923" s="11">
        <v>4922</v>
      </c>
      <c r="B4923" s="3">
        <v>2302431</v>
      </c>
      <c r="C4923" s="9">
        <v>10</v>
      </c>
      <c r="D4923" s="9">
        <v>6</v>
      </c>
      <c r="E4923" s="9">
        <v>1</v>
      </c>
      <c r="F4923" s="9">
        <v>2</v>
      </c>
      <c r="G4923" s="9">
        <v>2</v>
      </c>
      <c r="H4923" s="9">
        <v>2</v>
      </c>
      <c r="J4923" s="3"/>
      <c r="L4923" s="9"/>
      <c r="N4923" s="4"/>
      <c r="O4923" s="4"/>
      <c r="Q4923" s="3"/>
      <c r="T4923" s="3"/>
      <c r="W4923" s="3"/>
      <c r="Z4923" s="3"/>
    </row>
    <row r="4924" spans="1:26" x14ac:dyDescent="0.25">
      <c r="A4924" s="11">
        <v>4923</v>
      </c>
      <c r="B4924" s="3">
        <v>2302435</v>
      </c>
      <c r="C4924" s="9">
        <v>1</v>
      </c>
      <c r="D4924" s="9">
        <v>2</v>
      </c>
      <c r="E4924" s="9">
        <v>1</v>
      </c>
      <c r="F4924" s="9">
        <v>1</v>
      </c>
      <c r="G4924" s="9">
        <v>2</v>
      </c>
      <c r="H4924" s="9">
        <v>2</v>
      </c>
      <c r="J4924" s="3"/>
      <c r="L4924" s="9"/>
      <c r="N4924" s="4"/>
      <c r="O4924" s="4"/>
      <c r="Q4924" s="3"/>
      <c r="T4924" s="3"/>
      <c r="W4924" s="3"/>
      <c r="Z4924" s="3"/>
    </row>
    <row r="4925" spans="1:26" x14ac:dyDescent="0.25">
      <c r="A4925" s="11">
        <v>4924</v>
      </c>
      <c r="B4925" s="3">
        <v>2302431</v>
      </c>
      <c r="C4925" s="9">
        <v>10</v>
      </c>
      <c r="D4925" s="9">
        <v>6</v>
      </c>
      <c r="E4925" s="9">
        <v>1</v>
      </c>
      <c r="F4925" s="9">
        <v>1</v>
      </c>
      <c r="G4925" s="9">
        <v>2</v>
      </c>
      <c r="H4925" s="9">
        <v>2</v>
      </c>
      <c r="J4925" s="3"/>
      <c r="L4925" s="9"/>
      <c r="N4925" s="4"/>
      <c r="O4925" s="4"/>
      <c r="Q4925" s="3"/>
      <c r="T4925" s="3"/>
      <c r="W4925" s="3"/>
      <c r="Z4925" s="3"/>
    </row>
    <row r="4926" spans="1:26" x14ac:dyDescent="0.25">
      <c r="A4926" s="11">
        <v>4925</v>
      </c>
      <c r="B4926" s="3">
        <v>2302439</v>
      </c>
      <c r="C4926" s="9">
        <v>26</v>
      </c>
      <c r="D4926" s="9">
        <v>6</v>
      </c>
      <c r="E4926" s="9">
        <v>1</v>
      </c>
      <c r="F4926" s="9">
        <v>2</v>
      </c>
      <c r="G4926" s="9">
        <v>1</v>
      </c>
      <c r="H4926" s="9">
        <v>2</v>
      </c>
      <c r="J4926" s="3"/>
      <c r="L4926" s="9"/>
      <c r="N4926" s="4"/>
      <c r="O4926" s="4"/>
      <c r="Q4926" s="3"/>
      <c r="T4926" s="3"/>
      <c r="W4926" s="3"/>
      <c r="Z4926" s="3"/>
    </row>
    <row r="4927" spans="1:26" x14ac:dyDescent="0.25">
      <c r="A4927" s="11">
        <v>4926</v>
      </c>
      <c r="B4927" s="3">
        <v>2302436</v>
      </c>
      <c r="C4927" s="9">
        <v>12</v>
      </c>
      <c r="D4927" s="9">
        <v>6</v>
      </c>
      <c r="E4927" s="9">
        <v>1</v>
      </c>
      <c r="F4927" s="9">
        <v>1</v>
      </c>
      <c r="G4927" s="9">
        <v>1</v>
      </c>
      <c r="H4927" s="9">
        <v>2</v>
      </c>
      <c r="J4927" s="3"/>
      <c r="L4927" s="9"/>
      <c r="N4927" s="4"/>
      <c r="O4927" s="4"/>
      <c r="Q4927" s="3"/>
      <c r="T4927" s="3"/>
      <c r="W4927" s="3"/>
      <c r="Z4927" s="3"/>
    </row>
    <row r="4928" spans="1:26" x14ac:dyDescent="0.25">
      <c r="A4928" s="11">
        <v>4927</v>
      </c>
      <c r="B4928" s="3">
        <v>2302436</v>
      </c>
      <c r="C4928" s="9">
        <v>26</v>
      </c>
      <c r="D4928" s="9">
        <v>6</v>
      </c>
      <c r="E4928" s="9">
        <v>1</v>
      </c>
      <c r="F4928" s="9">
        <v>1</v>
      </c>
      <c r="G4928" s="9">
        <v>1</v>
      </c>
      <c r="H4928" s="9">
        <v>2</v>
      </c>
      <c r="J4928" s="3"/>
      <c r="L4928" s="9"/>
      <c r="N4928" s="4"/>
      <c r="O4928" s="4"/>
      <c r="Q4928" s="3"/>
      <c r="T4928" s="3"/>
      <c r="W4928" s="3"/>
      <c r="Z4928" s="3"/>
    </row>
    <row r="4929" spans="1:26" x14ac:dyDescent="0.25">
      <c r="A4929" s="11">
        <v>4928</v>
      </c>
      <c r="B4929" s="3">
        <v>2302436</v>
      </c>
      <c r="C4929" s="9">
        <v>20</v>
      </c>
      <c r="D4929" s="9">
        <v>6</v>
      </c>
      <c r="E4929" s="9">
        <v>1</v>
      </c>
      <c r="F4929" s="9">
        <v>1</v>
      </c>
      <c r="G4929" s="9">
        <v>2</v>
      </c>
      <c r="H4929" s="9">
        <v>2</v>
      </c>
      <c r="J4929" s="3"/>
      <c r="L4929" s="9"/>
      <c r="N4929" s="4"/>
      <c r="O4929" s="4"/>
      <c r="Q4929" s="3"/>
      <c r="T4929" s="3"/>
      <c r="W4929" s="3"/>
      <c r="Z4929" s="3"/>
    </row>
    <row r="4930" spans="1:26" x14ac:dyDescent="0.25">
      <c r="A4930" s="11">
        <v>4929</v>
      </c>
      <c r="B4930" s="3">
        <v>2302439</v>
      </c>
      <c r="C4930" s="9">
        <v>22</v>
      </c>
      <c r="D4930" s="9">
        <v>6</v>
      </c>
      <c r="E4930" s="9">
        <v>1</v>
      </c>
      <c r="F4930" s="9">
        <v>1</v>
      </c>
      <c r="G4930" s="9">
        <v>2</v>
      </c>
      <c r="H4930" s="9">
        <v>2</v>
      </c>
      <c r="J4930" s="3"/>
      <c r="L4930" s="9"/>
      <c r="N4930" s="4"/>
      <c r="O4930" s="4"/>
      <c r="Q4930" s="3"/>
      <c r="T4930" s="3"/>
      <c r="W4930" s="3"/>
      <c r="Z4930" s="3"/>
    </row>
    <row r="4931" spans="1:26" x14ac:dyDescent="0.25">
      <c r="A4931" s="11">
        <v>4930</v>
      </c>
      <c r="B4931" s="3">
        <v>2302439</v>
      </c>
      <c r="C4931" s="9">
        <v>24</v>
      </c>
      <c r="D4931" s="9">
        <v>6</v>
      </c>
      <c r="E4931" s="9">
        <v>1</v>
      </c>
      <c r="F4931" s="9">
        <v>1</v>
      </c>
      <c r="G4931" s="9">
        <v>2</v>
      </c>
      <c r="H4931" s="9">
        <v>2</v>
      </c>
      <c r="J4931" s="3"/>
      <c r="L4931" s="9"/>
      <c r="N4931" s="4"/>
      <c r="O4931" s="4"/>
      <c r="Q4931" s="3"/>
      <c r="T4931" s="3"/>
      <c r="W4931" s="3"/>
      <c r="Z4931" s="3"/>
    </row>
    <row r="4932" spans="1:26" x14ac:dyDescent="0.25">
      <c r="A4932" s="11">
        <v>4931</v>
      </c>
      <c r="B4932" s="3">
        <v>2302420</v>
      </c>
      <c r="C4932" s="9">
        <v>32</v>
      </c>
      <c r="D4932" s="9">
        <v>6</v>
      </c>
      <c r="E4932" s="9">
        <v>1</v>
      </c>
      <c r="F4932" s="9">
        <v>2</v>
      </c>
      <c r="G4932" s="9">
        <v>1</v>
      </c>
      <c r="H4932" s="9">
        <v>2</v>
      </c>
      <c r="J4932" s="3"/>
      <c r="L4932" s="9"/>
      <c r="N4932" s="4"/>
      <c r="O4932" s="4"/>
      <c r="Q4932" s="3"/>
      <c r="T4932" s="3"/>
      <c r="W4932" s="3"/>
      <c r="Z4932" s="3"/>
    </row>
    <row r="4933" spans="1:26" x14ac:dyDescent="0.25">
      <c r="A4933" s="11">
        <v>4932</v>
      </c>
      <c r="B4933" s="3">
        <v>2302420</v>
      </c>
      <c r="C4933" s="9">
        <v>25</v>
      </c>
      <c r="D4933" s="9">
        <v>6</v>
      </c>
      <c r="E4933" s="9">
        <v>1</v>
      </c>
      <c r="F4933" s="9">
        <v>2</v>
      </c>
      <c r="G4933" s="9">
        <v>2</v>
      </c>
      <c r="H4933" s="9">
        <v>2</v>
      </c>
      <c r="J4933" s="3"/>
      <c r="L4933" s="9"/>
      <c r="N4933" s="4"/>
      <c r="O4933" s="4"/>
      <c r="Q4933" s="3"/>
      <c r="T4933" s="3"/>
      <c r="W4933" s="3"/>
      <c r="Z4933" s="3"/>
    </row>
    <row r="4934" spans="1:26" x14ac:dyDescent="0.25">
      <c r="A4934" s="11">
        <v>4933</v>
      </c>
      <c r="B4934" s="3">
        <v>2302437</v>
      </c>
      <c r="C4934" s="9">
        <v>7</v>
      </c>
      <c r="D4934" s="9">
        <v>2</v>
      </c>
      <c r="E4934" s="9">
        <v>1</v>
      </c>
      <c r="F4934" s="9">
        <v>2</v>
      </c>
      <c r="G4934" s="9">
        <v>2</v>
      </c>
      <c r="H4934" s="9">
        <v>2</v>
      </c>
      <c r="J4934" s="3"/>
      <c r="L4934" s="9"/>
      <c r="N4934" s="4"/>
      <c r="O4934" s="4"/>
      <c r="Q4934" s="3"/>
      <c r="T4934" s="3"/>
      <c r="W4934" s="3"/>
      <c r="Z4934" s="3"/>
    </row>
    <row r="4935" spans="1:26" x14ac:dyDescent="0.25">
      <c r="A4935" s="11">
        <v>4934</v>
      </c>
      <c r="B4935" s="3">
        <v>2302437</v>
      </c>
      <c r="C4935" s="9">
        <v>7</v>
      </c>
      <c r="D4935" s="9">
        <v>2</v>
      </c>
      <c r="E4935" s="9">
        <v>1</v>
      </c>
      <c r="F4935" s="9">
        <v>1</v>
      </c>
      <c r="G4935" s="9">
        <v>2</v>
      </c>
      <c r="H4935" s="9">
        <v>2</v>
      </c>
      <c r="J4935" s="3"/>
      <c r="L4935" s="9"/>
      <c r="N4935" s="4"/>
      <c r="O4935" s="4"/>
      <c r="Q4935" s="3"/>
      <c r="T4935" s="3"/>
      <c r="W4935" s="3"/>
      <c r="Z4935" s="3"/>
    </row>
    <row r="4936" spans="1:26" x14ac:dyDescent="0.25">
      <c r="A4936" s="11">
        <v>4935</v>
      </c>
      <c r="B4936" s="3">
        <v>2302440</v>
      </c>
      <c r="C4936" s="9">
        <v>14</v>
      </c>
      <c r="D4936" s="9">
        <v>6</v>
      </c>
      <c r="E4936" s="9">
        <v>1</v>
      </c>
      <c r="F4936" s="9">
        <v>2</v>
      </c>
      <c r="G4936" s="9">
        <v>1</v>
      </c>
      <c r="H4936" s="9">
        <v>2</v>
      </c>
      <c r="J4936" s="3"/>
      <c r="L4936" s="9"/>
      <c r="N4936" s="4"/>
      <c r="O4936" s="4"/>
      <c r="Q4936" s="3"/>
      <c r="T4936" s="3"/>
      <c r="W4936" s="3"/>
      <c r="Z4936" s="3"/>
    </row>
    <row r="4937" spans="1:26" x14ac:dyDescent="0.25">
      <c r="A4937" s="11">
        <v>4936</v>
      </c>
      <c r="B4937" s="3">
        <v>2302440</v>
      </c>
      <c r="C4937" s="9">
        <v>15</v>
      </c>
      <c r="D4937" s="9">
        <v>6</v>
      </c>
      <c r="E4937" s="9">
        <v>1</v>
      </c>
      <c r="F4937" s="9">
        <v>2</v>
      </c>
      <c r="G4937" s="9">
        <v>2</v>
      </c>
      <c r="H4937" s="9">
        <v>2</v>
      </c>
      <c r="J4937" s="3"/>
      <c r="L4937" s="9"/>
      <c r="N4937" s="4"/>
      <c r="O4937" s="4"/>
      <c r="Q4937" s="3"/>
      <c r="T4937" s="3"/>
      <c r="W4937" s="3"/>
      <c r="Z4937" s="3"/>
    </row>
    <row r="4938" spans="1:26" x14ac:dyDescent="0.25">
      <c r="A4938" s="11">
        <v>4937</v>
      </c>
      <c r="B4938" s="3">
        <v>2302440</v>
      </c>
      <c r="C4938" s="9">
        <v>15</v>
      </c>
      <c r="D4938" s="9">
        <v>6</v>
      </c>
      <c r="E4938" s="9">
        <v>1</v>
      </c>
      <c r="F4938" s="9">
        <v>1</v>
      </c>
      <c r="G4938" s="9">
        <v>1</v>
      </c>
      <c r="H4938" s="9">
        <v>2</v>
      </c>
      <c r="J4938" s="3"/>
      <c r="L4938" s="9"/>
      <c r="N4938" s="4"/>
      <c r="O4938" s="4"/>
      <c r="Q4938" s="3"/>
      <c r="T4938" s="3"/>
      <c r="W4938" s="3"/>
      <c r="Z4938" s="3"/>
    </row>
    <row r="4939" spans="1:26" x14ac:dyDescent="0.25">
      <c r="A4939" s="11">
        <v>4938</v>
      </c>
      <c r="B4939" s="3">
        <v>2302440</v>
      </c>
      <c r="C4939" s="9">
        <v>14</v>
      </c>
      <c r="D4939" s="9">
        <v>6</v>
      </c>
      <c r="E4939" s="9">
        <v>1</v>
      </c>
      <c r="F4939" s="9">
        <v>1</v>
      </c>
      <c r="G4939" s="9">
        <v>1</v>
      </c>
      <c r="H4939" s="9">
        <v>2</v>
      </c>
      <c r="J4939" s="3"/>
      <c r="L4939" s="9"/>
      <c r="N4939" s="4"/>
      <c r="O4939" s="4"/>
      <c r="Q4939" s="3"/>
      <c r="T4939" s="3"/>
      <c r="W4939" s="3"/>
      <c r="Z4939" s="3"/>
    </row>
    <row r="4940" spans="1:26" x14ac:dyDescent="0.25">
      <c r="A4940" s="11">
        <v>4939</v>
      </c>
      <c r="B4940" s="3">
        <v>2302440</v>
      </c>
      <c r="C4940" s="9">
        <v>29</v>
      </c>
      <c r="D4940" s="9">
        <v>6</v>
      </c>
      <c r="E4940" s="9">
        <v>1</v>
      </c>
      <c r="F4940" s="9">
        <v>1</v>
      </c>
      <c r="G4940" s="9">
        <v>2</v>
      </c>
      <c r="H4940" s="9">
        <v>2</v>
      </c>
      <c r="J4940" s="3"/>
      <c r="L4940" s="9"/>
      <c r="N4940" s="4"/>
      <c r="O4940" s="4"/>
      <c r="Q4940" s="3"/>
      <c r="T4940" s="3"/>
      <c r="W4940" s="3"/>
      <c r="Z4940" s="3"/>
    </row>
    <row r="4941" spans="1:26" x14ac:dyDescent="0.25">
      <c r="A4941" s="11">
        <v>4940</v>
      </c>
      <c r="B4941" s="3">
        <v>2301711</v>
      </c>
      <c r="C4941" s="9">
        <v>12</v>
      </c>
      <c r="D4941" s="9">
        <v>6</v>
      </c>
      <c r="E4941" s="9">
        <v>1</v>
      </c>
      <c r="F4941" s="9">
        <v>2</v>
      </c>
      <c r="G4941" s="9">
        <v>1</v>
      </c>
      <c r="H4941" s="9">
        <v>2</v>
      </c>
      <c r="J4941" s="3"/>
      <c r="L4941" s="9"/>
      <c r="N4941" s="4"/>
      <c r="O4941" s="4"/>
      <c r="Q4941" s="3"/>
      <c r="T4941" s="3"/>
      <c r="W4941" s="3"/>
      <c r="Z4941" s="3"/>
    </row>
    <row r="4942" spans="1:26" x14ac:dyDescent="0.25">
      <c r="A4942" s="11">
        <v>4941</v>
      </c>
      <c r="B4942" s="3">
        <v>2301711</v>
      </c>
      <c r="C4942" s="9">
        <v>10</v>
      </c>
      <c r="D4942" s="9">
        <v>6</v>
      </c>
      <c r="E4942" s="9">
        <v>1</v>
      </c>
      <c r="F4942" s="9">
        <v>2</v>
      </c>
      <c r="G4942" s="9">
        <v>2</v>
      </c>
      <c r="H4942" s="9">
        <v>2</v>
      </c>
      <c r="J4942" s="3"/>
      <c r="L4942" s="9"/>
      <c r="N4942" s="4"/>
      <c r="O4942" s="4"/>
      <c r="Q4942" s="3"/>
      <c r="T4942" s="3"/>
      <c r="W4942" s="3"/>
      <c r="Z4942" s="3"/>
    </row>
    <row r="4943" spans="1:26" x14ac:dyDescent="0.25">
      <c r="A4943" s="11">
        <v>4942</v>
      </c>
      <c r="B4943" s="3">
        <v>2302441</v>
      </c>
      <c r="C4943" s="9">
        <v>12</v>
      </c>
      <c r="D4943" s="9">
        <v>6</v>
      </c>
      <c r="E4943" s="9">
        <v>1</v>
      </c>
      <c r="F4943" s="9">
        <v>1</v>
      </c>
      <c r="G4943" s="9">
        <v>2</v>
      </c>
      <c r="H4943" s="9">
        <v>2</v>
      </c>
      <c r="J4943" s="3"/>
      <c r="L4943" s="9"/>
      <c r="N4943" s="4"/>
      <c r="O4943" s="4"/>
      <c r="Q4943" s="3"/>
      <c r="T4943" s="3"/>
      <c r="W4943" s="3"/>
      <c r="Z4943" s="3"/>
    </row>
    <row r="4944" spans="1:26" x14ac:dyDescent="0.25">
      <c r="A4944" s="11">
        <v>4943</v>
      </c>
      <c r="B4944" s="3">
        <v>2302441</v>
      </c>
      <c r="C4944" s="9">
        <v>20</v>
      </c>
      <c r="D4944" s="9">
        <v>6</v>
      </c>
      <c r="E4944" s="9">
        <v>1</v>
      </c>
      <c r="F4944" s="9">
        <v>1</v>
      </c>
      <c r="G4944" s="9">
        <v>1</v>
      </c>
      <c r="H4944" s="9">
        <v>2</v>
      </c>
      <c r="J4944" s="3"/>
      <c r="L4944" s="9"/>
      <c r="N4944" s="4"/>
      <c r="O4944" s="4"/>
      <c r="Q4944" s="3"/>
      <c r="T4944" s="3"/>
      <c r="W4944" s="3"/>
      <c r="Z4944" s="3"/>
    </row>
    <row r="4945" spans="1:26" x14ac:dyDescent="0.25">
      <c r="A4945" s="11">
        <v>4944</v>
      </c>
      <c r="B4945" s="3">
        <v>2302441</v>
      </c>
      <c r="C4945" s="9">
        <v>30</v>
      </c>
      <c r="D4945" s="9">
        <v>6</v>
      </c>
      <c r="E4945" s="9">
        <v>1</v>
      </c>
      <c r="F4945" s="9">
        <v>1</v>
      </c>
      <c r="G4945" s="9">
        <v>2</v>
      </c>
      <c r="H4945" s="9">
        <v>2</v>
      </c>
      <c r="J4945" s="3"/>
      <c r="L4945" s="9"/>
      <c r="N4945" s="4"/>
      <c r="O4945" s="4"/>
      <c r="Q4945" s="3"/>
      <c r="T4945" s="3"/>
      <c r="W4945" s="3"/>
      <c r="Z4945" s="3"/>
    </row>
    <row r="4946" spans="1:26" x14ac:dyDescent="0.25">
      <c r="A4946" s="11">
        <v>4945</v>
      </c>
      <c r="B4946" s="3">
        <v>2302441</v>
      </c>
      <c r="C4946" s="9">
        <v>12</v>
      </c>
      <c r="D4946" s="9">
        <v>6</v>
      </c>
      <c r="E4946" s="9">
        <v>2</v>
      </c>
      <c r="F4946" s="9">
        <v>1</v>
      </c>
      <c r="G4946" s="9">
        <v>1</v>
      </c>
      <c r="H4946" s="9">
        <v>2</v>
      </c>
      <c r="J4946" s="3"/>
      <c r="L4946" s="9"/>
      <c r="N4946" s="4"/>
      <c r="O4946" s="4"/>
      <c r="Q4946" s="3"/>
      <c r="T4946" s="3"/>
      <c r="W4946" s="3"/>
      <c r="Z4946" s="3"/>
    </row>
    <row r="4947" spans="1:26" x14ac:dyDescent="0.25">
      <c r="A4947" s="11">
        <v>4946</v>
      </c>
      <c r="B4947" s="3">
        <v>2302441</v>
      </c>
      <c r="C4947" s="9">
        <v>12</v>
      </c>
      <c r="D4947" s="9">
        <v>6</v>
      </c>
      <c r="E4947" s="9">
        <v>3</v>
      </c>
      <c r="F4947" s="9">
        <v>1</v>
      </c>
      <c r="G4947" s="9">
        <v>2</v>
      </c>
      <c r="H4947" s="9">
        <v>2</v>
      </c>
      <c r="J4947" s="3"/>
      <c r="L4947" s="9"/>
      <c r="N4947" s="4"/>
      <c r="O4947" s="4"/>
      <c r="Q4947" s="3"/>
      <c r="T4947" s="3"/>
      <c r="W4947" s="3"/>
      <c r="Z4947" s="3"/>
    </row>
    <row r="4948" spans="1:26" x14ac:dyDescent="0.25">
      <c r="A4948" s="11">
        <v>4947</v>
      </c>
      <c r="B4948" s="3">
        <v>2302441</v>
      </c>
      <c r="C4948" s="9">
        <v>20</v>
      </c>
      <c r="D4948" s="9">
        <v>6</v>
      </c>
      <c r="E4948" s="9">
        <v>2</v>
      </c>
      <c r="F4948" s="9">
        <v>1</v>
      </c>
      <c r="G4948" s="9">
        <v>1</v>
      </c>
      <c r="H4948" s="9">
        <v>2</v>
      </c>
      <c r="J4948" s="3"/>
      <c r="L4948" s="9"/>
      <c r="N4948" s="4"/>
      <c r="O4948" s="4"/>
      <c r="Q4948" s="3"/>
      <c r="T4948" s="3"/>
      <c r="W4948" s="3"/>
      <c r="Z4948" s="3"/>
    </row>
    <row r="4949" spans="1:26" x14ac:dyDescent="0.25">
      <c r="A4949" s="11">
        <v>4948</v>
      </c>
      <c r="B4949" s="3">
        <v>2302441</v>
      </c>
      <c r="C4949" s="9">
        <v>30</v>
      </c>
      <c r="D4949" s="9">
        <v>6</v>
      </c>
      <c r="E4949" s="9">
        <v>2</v>
      </c>
      <c r="F4949" s="9">
        <v>1</v>
      </c>
      <c r="G4949" s="9">
        <v>2</v>
      </c>
      <c r="H4949" s="9">
        <v>2</v>
      </c>
      <c r="J4949" s="3"/>
      <c r="L4949" s="9"/>
      <c r="N4949" s="4"/>
      <c r="O4949" s="4"/>
      <c r="Q4949" s="3"/>
      <c r="T4949" s="3"/>
      <c r="W4949" s="3"/>
      <c r="Z4949" s="3"/>
    </row>
    <row r="4950" spans="1:26" x14ac:dyDescent="0.25">
      <c r="A4950" s="11">
        <v>4949</v>
      </c>
      <c r="B4950" s="3">
        <v>2302436</v>
      </c>
      <c r="C4950" s="9">
        <v>12</v>
      </c>
      <c r="D4950" s="9">
        <v>6</v>
      </c>
      <c r="E4950" s="9">
        <v>1</v>
      </c>
      <c r="F4950" s="9">
        <v>2</v>
      </c>
      <c r="G4950" s="9">
        <v>1</v>
      </c>
      <c r="H4950" s="9">
        <v>2</v>
      </c>
      <c r="J4950" s="3"/>
      <c r="L4950" s="9"/>
      <c r="N4950" s="4"/>
      <c r="O4950" s="4"/>
      <c r="Q4950" s="3"/>
      <c r="T4950" s="3"/>
      <c r="W4950" s="3"/>
      <c r="Z4950" s="3"/>
    </row>
    <row r="4951" spans="1:26" x14ac:dyDescent="0.25">
      <c r="A4951" s="11">
        <v>4950</v>
      </c>
      <c r="B4951" s="3">
        <v>2302436</v>
      </c>
      <c r="C4951" s="9">
        <v>26</v>
      </c>
      <c r="D4951" s="9">
        <v>6</v>
      </c>
      <c r="E4951" s="9">
        <v>1</v>
      </c>
      <c r="F4951" s="9">
        <v>2</v>
      </c>
      <c r="G4951" s="9">
        <v>2</v>
      </c>
      <c r="H4951" s="9">
        <v>2</v>
      </c>
      <c r="J4951" s="3"/>
      <c r="L4951" s="9"/>
      <c r="N4951" s="4"/>
      <c r="O4951" s="4"/>
      <c r="Q4951" s="3"/>
      <c r="T4951" s="3"/>
      <c r="W4951" s="3"/>
      <c r="Z4951" s="3"/>
    </row>
    <row r="4952" spans="1:26" x14ac:dyDescent="0.25">
      <c r="A4952" s="11">
        <v>4951</v>
      </c>
      <c r="B4952" s="3">
        <v>2302445</v>
      </c>
      <c r="C4952" s="9">
        <v>12</v>
      </c>
      <c r="D4952" s="9">
        <v>6</v>
      </c>
      <c r="E4952" s="9">
        <v>1</v>
      </c>
      <c r="F4952" s="9">
        <v>2</v>
      </c>
      <c r="G4952" s="9">
        <v>2</v>
      </c>
      <c r="H4952" s="9">
        <v>2</v>
      </c>
      <c r="J4952" s="3"/>
      <c r="L4952" s="9"/>
      <c r="N4952" s="4"/>
      <c r="O4952" s="4"/>
      <c r="Q4952" s="3"/>
      <c r="T4952" s="3"/>
      <c r="W4952" s="3"/>
      <c r="Z4952" s="3"/>
    </row>
    <row r="4953" spans="1:26" x14ac:dyDescent="0.25">
      <c r="A4953" s="11">
        <v>4952</v>
      </c>
      <c r="B4953" s="3">
        <v>2302445</v>
      </c>
      <c r="C4953" s="9">
        <v>30</v>
      </c>
      <c r="D4953" s="9">
        <v>6</v>
      </c>
      <c r="E4953" s="9">
        <v>1</v>
      </c>
      <c r="F4953" s="9">
        <v>2</v>
      </c>
      <c r="G4953" s="9">
        <v>2</v>
      </c>
      <c r="H4953" s="9">
        <v>2</v>
      </c>
      <c r="J4953" s="3"/>
      <c r="L4953" s="9"/>
      <c r="N4953" s="4"/>
      <c r="O4953" s="4"/>
      <c r="Q4953" s="3"/>
      <c r="T4953" s="3"/>
      <c r="W4953" s="3"/>
      <c r="Z4953" s="3"/>
    </row>
    <row r="4954" spans="1:26" x14ac:dyDescent="0.25">
      <c r="A4954" s="11">
        <v>4953</v>
      </c>
      <c r="B4954" s="3">
        <v>2302445</v>
      </c>
      <c r="C4954" s="9">
        <v>10</v>
      </c>
      <c r="D4954" s="9">
        <v>6</v>
      </c>
      <c r="E4954" s="9">
        <v>1</v>
      </c>
      <c r="F4954" s="9">
        <v>2</v>
      </c>
      <c r="G4954" s="9">
        <v>1</v>
      </c>
      <c r="H4954" s="9">
        <v>2</v>
      </c>
      <c r="J4954" s="3"/>
      <c r="L4954" s="9"/>
      <c r="N4954" s="4"/>
      <c r="O4954" s="4"/>
      <c r="Q4954" s="3"/>
      <c r="T4954" s="3"/>
      <c r="W4954" s="3"/>
      <c r="Z4954" s="3"/>
    </row>
    <row r="4955" spans="1:26" x14ac:dyDescent="0.25">
      <c r="A4955" s="11">
        <v>4954</v>
      </c>
      <c r="B4955" s="3">
        <v>2302435</v>
      </c>
      <c r="C4955" s="9">
        <v>1</v>
      </c>
      <c r="D4955" s="9">
        <v>2</v>
      </c>
      <c r="E4955" s="9">
        <v>1</v>
      </c>
      <c r="F4955" s="9">
        <v>2</v>
      </c>
      <c r="G4955" s="9">
        <v>1</v>
      </c>
      <c r="H4955" s="9">
        <v>2</v>
      </c>
      <c r="J4955" s="3"/>
      <c r="L4955" s="9"/>
      <c r="N4955" s="4"/>
      <c r="O4955" s="4"/>
      <c r="Q4955" s="3"/>
      <c r="T4955" s="3"/>
      <c r="W4955" s="3"/>
      <c r="Z4955" s="3"/>
    </row>
    <row r="4956" spans="1:26" x14ac:dyDescent="0.25">
      <c r="A4956" s="11">
        <v>4955</v>
      </c>
      <c r="B4956" s="3">
        <v>2302446</v>
      </c>
      <c r="C4956" s="9">
        <v>12</v>
      </c>
      <c r="D4956" s="9">
        <v>6</v>
      </c>
      <c r="E4956" s="9">
        <v>1</v>
      </c>
      <c r="F4956" s="9">
        <v>2</v>
      </c>
      <c r="G4956" s="9">
        <v>2</v>
      </c>
      <c r="H4956" s="9">
        <v>2</v>
      </c>
      <c r="J4956" s="3"/>
      <c r="L4956" s="9"/>
      <c r="N4956" s="4"/>
      <c r="O4956" s="4"/>
      <c r="Q4956" s="3"/>
      <c r="T4956" s="3"/>
      <c r="W4956" s="3"/>
      <c r="Z4956" s="3"/>
    </row>
    <row r="4957" spans="1:26" x14ac:dyDescent="0.25">
      <c r="A4957" s="11">
        <v>4956</v>
      </c>
      <c r="B4957" s="3">
        <v>2302446</v>
      </c>
      <c r="C4957" s="9">
        <v>35</v>
      </c>
      <c r="D4957" s="9">
        <v>6</v>
      </c>
      <c r="E4957" s="9">
        <v>1</v>
      </c>
      <c r="F4957" s="9">
        <v>2</v>
      </c>
      <c r="G4957" s="9">
        <v>2</v>
      </c>
      <c r="H4957" s="9">
        <v>2</v>
      </c>
      <c r="J4957" s="3"/>
      <c r="L4957" s="9"/>
      <c r="N4957" s="4"/>
      <c r="O4957" s="4"/>
      <c r="Q4957" s="3"/>
      <c r="T4957" s="3"/>
      <c r="W4957" s="3"/>
      <c r="Z4957" s="3"/>
    </row>
    <row r="4958" spans="1:26" x14ac:dyDescent="0.25">
      <c r="A4958" s="11">
        <v>4957</v>
      </c>
      <c r="B4958" s="3">
        <v>2302448</v>
      </c>
      <c r="C4958" s="9">
        <v>10</v>
      </c>
      <c r="D4958" s="9">
        <v>6</v>
      </c>
      <c r="E4958" s="9">
        <v>1</v>
      </c>
      <c r="F4958" s="9">
        <v>1</v>
      </c>
      <c r="G4958" s="9">
        <v>1</v>
      </c>
      <c r="H4958" s="9">
        <v>2</v>
      </c>
      <c r="J4958" s="3"/>
      <c r="L4958" s="9"/>
      <c r="N4958" s="4"/>
      <c r="O4958" s="4"/>
      <c r="Q4958" s="3"/>
      <c r="T4958" s="3"/>
      <c r="W4958" s="3"/>
      <c r="Z4958" s="3"/>
    </row>
    <row r="4959" spans="1:26" x14ac:dyDescent="0.25">
      <c r="A4959" s="11">
        <v>4958</v>
      </c>
      <c r="B4959" s="3">
        <v>2302444</v>
      </c>
      <c r="C4959" s="9">
        <v>7</v>
      </c>
      <c r="D4959" s="9">
        <v>2</v>
      </c>
      <c r="E4959" s="9">
        <v>1</v>
      </c>
      <c r="F4959" s="9">
        <v>2</v>
      </c>
      <c r="G4959" s="9">
        <v>1</v>
      </c>
      <c r="H4959" s="9">
        <v>2</v>
      </c>
      <c r="J4959" s="3"/>
      <c r="L4959" s="9"/>
      <c r="N4959" s="4"/>
      <c r="O4959" s="4"/>
      <c r="Q4959" s="3"/>
      <c r="T4959" s="3"/>
      <c r="W4959" s="3"/>
      <c r="Z4959" s="3"/>
    </row>
    <row r="4960" spans="1:26" x14ac:dyDescent="0.25">
      <c r="A4960" s="11">
        <v>4959</v>
      </c>
      <c r="B4960" s="3">
        <v>2302444</v>
      </c>
      <c r="C4960" s="9">
        <v>7</v>
      </c>
      <c r="D4960" s="9">
        <v>2</v>
      </c>
      <c r="E4960" s="9">
        <v>1</v>
      </c>
      <c r="F4960" s="9">
        <v>1</v>
      </c>
      <c r="G4960" s="9">
        <v>2</v>
      </c>
      <c r="H4960" s="9">
        <v>2</v>
      </c>
      <c r="J4960" s="3"/>
      <c r="L4960" s="9"/>
      <c r="N4960" s="4"/>
      <c r="O4960" s="4"/>
      <c r="Q4960" s="3"/>
      <c r="T4960" s="3"/>
      <c r="W4960" s="3"/>
      <c r="Z4960" s="3"/>
    </row>
    <row r="4961" spans="1:26" x14ac:dyDescent="0.25">
      <c r="A4961" s="11">
        <v>4960</v>
      </c>
      <c r="B4961" s="3">
        <v>2302449</v>
      </c>
      <c r="C4961" s="9">
        <v>17</v>
      </c>
      <c r="D4961" s="9">
        <v>6</v>
      </c>
      <c r="E4961" s="9">
        <v>1</v>
      </c>
      <c r="F4961" s="9">
        <v>2</v>
      </c>
      <c r="G4961" s="9">
        <v>1</v>
      </c>
      <c r="H4961" s="9">
        <v>2</v>
      </c>
      <c r="J4961" s="3"/>
      <c r="L4961" s="9"/>
      <c r="N4961" s="4"/>
      <c r="O4961" s="4"/>
      <c r="Q4961" s="3"/>
      <c r="T4961" s="3"/>
      <c r="W4961" s="3"/>
      <c r="Z4961" s="3"/>
    </row>
    <row r="4962" spans="1:26" x14ac:dyDescent="0.25">
      <c r="A4962" s="11">
        <v>4961</v>
      </c>
      <c r="B4962" s="3">
        <v>2302451</v>
      </c>
      <c r="C4962" s="9">
        <v>12</v>
      </c>
      <c r="D4962" s="9">
        <v>6</v>
      </c>
      <c r="E4962" s="9">
        <v>1</v>
      </c>
      <c r="F4962" s="9">
        <v>2</v>
      </c>
      <c r="G4962" s="9">
        <v>2</v>
      </c>
      <c r="H4962" s="9">
        <v>2</v>
      </c>
      <c r="J4962" s="3"/>
      <c r="L4962" s="9"/>
      <c r="N4962" s="4"/>
      <c r="O4962" s="4"/>
      <c r="Q4962" s="3"/>
      <c r="T4962" s="3"/>
      <c r="W4962" s="3"/>
      <c r="Z4962" s="3"/>
    </row>
    <row r="4963" spans="1:26" x14ac:dyDescent="0.25">
      <c r="A4963" s="11">
        <v>4962</v>
      </c>
      <c r="B4963" s="3">
        <v>2302451</v>
      </c>
      <c r="C4963" s="9">
        <v>26</v>
      </c>
      <c r="D4963" s="9">
        <v>6</v>
      </c>
      <c r="E4963" s="9">
        <v>1</v>
      </c>
      <c r="F4963" s="9">
        <v>2</v>
      </c>
      <c r="G4963" s="9">
        <v>2</v>
      </c>
      <c r="H4963" s="9">
        <v>2</v>
      </c>
      <c r="J4963" s="3"/>
      <c r="L4963" s="9"/>
      <c r="N4963" s="4"/>
      <c r="O4963" s="4"/>
      <c r="Q4963" s="3"/>
      <c r="T4963" s="3"/>
      <c r="W4963" s="3"/>
      <c r="Z4963" s="3"/>
    </row>
    <row r="4964" spans="1:26" x14ac:dyDescent="0.25">
      <c r="A4964" s="11">
        <v>4963</v>
      </c>
      <c r="B4964" s="3">
        <v>2302451</v>
      </c>
      <c r="C4964" s="9">
        <v>30</v>
      </c>
      <c r="D4964" s="9">
        <v>6</v>
      </c>
      <c r="E4964" s="9">
        <v>1</v>
      </c>
      <c r="F4964" s="9">
        <v>2</v>
      </c>
      <c r="G4964" s="9">
        <v>1</v>
      </c>
      <c r="H4964" s="9">
        <v>2</v>
      </c>
      <c r="J4964" s="3"/>
      <c r="L4964" s="9"/>
      <c r="N4964" s="4"/>
      <c r="O4964" s="4"/>
      <c r="Q4964" s="3"/>
      <c r="T4964" s="3"/>
      <c r="W4964" s="3"/>
      <c r="Z4964" s="3"/>
    </row>
    <row r="4965" spans="1:26" x14ac:dyDescent="0.25">
      <c r="A4965" s="11">
        <v>4964</v>
      </c>
      <c r="B4965" s="3">
        <v>2302452</v>
      </c>
      <c r="C4965" s="9">
        <v>26</v>
      </c>
      <c r="D4965" s="9">
        <v>6</v>
      </c>
      <c r="E4965" s="9">
        <v>1</v>
      </c>
      <c r="F4965" s="9">
        <v>2</v>
      </c>
      <c r="G4965" s="9">
        <v>2</v>
      </c>
      <c r="H4965" s="9">
        <v>2</v>
      </c>
      <c r="J4965" s="3"/>
      <c r="L4965" s="9"/>
      <c r="N4965" s="4"/>
      <c r="O4965" s="4"/>
      <c r="Q4965" s="3"/>
      <c r="T4965" s="3"/>
      <c r="W4965" s="3"/>
      <c r="Z4965" s="3"/>
    </row>
    <row r="4966" spans="1:26" x14ac:dyDescent="0.25">
      <c r="A4966" s="11">
        <v>4965</v>
      </c>
      <c r="B4966" s="3">
        <v>2302452</v>
      </c>
      <c r="C4966" s="9">
        <v>25</v>
      </c>
      <c r="D4966" s="9">
        <v>6</v>
      </c>
      <c r="E4966" s="9">
        <v>1</v>
      </c>
      <c r="F4966" s="9">
        <v>2</v>
      </c>
      <c r="G4966" s="9">
        <v>2</v>
      </c>
      <c r="H4966" s="9">
        <v>2</v>
      </c>
      <c r="J4966" s="3"/>
      <c r="L4966" s="9"/>
      <c r="N4966" s="4"/>
      <c r="O4966" s="4"/>
      <c r="Q4966" s="3"/>
      <c r="T4966" s="3"/>
      <c r="W4966" s="3"/>
      <c r="Z4966" s="3"/>
    </row>
    <row r="4967" spans="1:26" x14ac:dyDescent="0.25">
      <c r="A4967" s="11">
        <v>4966</v>
      </c>
      <c r="B4967" s="3">
        <v>2302442</v>
      </c>
      <c r="C4967" s="9">
        <v>10</v>
      </c>
      <c r="D4967" s="9">
        <v>6</v>
      </c>
      <c r="E4967" s="9">
        <v>1</v>
      </c>
      <c r="F4967" s="9">
        <v>1</v>
      </c>
      <c r="G4967" s="9">
        <v>2</v>
      </c>
      <c r="H4967" s="9">
        <v>2</v>
      </c>
      <c r="J4967" s="3"/>
      <c r="L4967" s="9"/>
      <c r="N4967" s="4"/>
      <c r="O4967" s="4"/>
      <c r="Q4967" s="3"/>
      <c r="T4967" s="3"/>
      <c r="W4967" s="3"/>
      <c r="Z4967" s="3"/>
    </row>
    <row r="4968" spans="1:26" x14ac:dyDescent="0.25">
      <c r="A4968" s="11">
        <v>4967</v>
      </c>
      <c r="B4968" s="3">
        <v>2302442</v>
      </c>
      <c r="C4968" s="9">
        <v>10</v>
      </c>
      <c r="D4968" s="9">
        <v>6</v>
      </c>
      <c r="E4968" s="9">
        <v>1</v>
      </c>
      <c r="F4968" s="9">
        <v>2</v>
      </c>
      <c r="G4968" s="9">
        <v>2</v>
      </c>
      <c r="H4968" s="9">
        <v>2</v>
      </c>
      <c r="J4968" s="3"/>
      <c r="L4968" s="9"/>
      <c r="N4968" s="4"/>
      <c r="O4968" s="4"/>
      <c r="Q4968" s="3"/>
      <c r="T4968" s="3"/>
      <c r="W4968" s="3"/>
      <c r="Z4968" s="3"/>
    </row>
    <row r="4969" spans="1:26" x14ac:dyDescent="0.25">
      <c r="A4969" s="11">
        <v>4968</v>
      </c>
      <c r="B4969" s="3">
        <v>2302454</v>
      </c>
      <c r="C4969" s="9">
        <v>14</v>
      </c>
      <c r="D4969" s="9">
        <v>6</v>
      </c>
      <c r="E4969" s="9">
        <v>1</v>
      </c>
      <c r="F4969" s="9">
        <v>2</v>
      </c>
      <c r="G4969" s="9">
        <v>1</v>
      </c>
      <c r="H4969" s="9">
        <v>2</v>
      </c>
      <c r="J4969" s="3"/>
      <c r="L4969" s="9"/>
      <c r="N4969" s="4"/>
      <c r="O4969" s="4"/>
      <c r="Q4969" s="3"/>
      <c r="T4969" s="3"/>
      <c r="W4969" s="3"/>
      <c r="Z4969" s="3"/>
    </row>
    <row r="4970" spans="1:26" x14ac:dyDescent="0.25">
      <c r="A4970" s="11">
        <v>4969</v>
      </c>
      <c r="B4970" s="3">
        <v>2302455</v>
      </c>
      <c r="C4970" s="9">
        <v>13</v>
      </c>
      <c r="D4970" s="9">
        <v>6</v>
      </c>
      <c r="E4970" s="9">
        <v>1</v>
      </c>
      <c r="F4970" s="9">
        <v>1</v>
      </c>
      <c r="G4970" s="9">
        <v>2</v>
      </c>
      <c r="H4970" s="9">
        <v>2</v>
      </c>
      <c r="J4970" s="3"/>
      <c r="L4970" s="9"/>
      <c r="N4970" s="4"/>
      <c r="O4970" s="4"/>
      <c r="Q4970" s="3"/>
      <c r="T4970" s="3"/>
      <c r="W4970" s="3"/>
      <c r="Z4970" s="3"/>
    </row>
    <row r="4971" spans="1:26" x14ac:dyDescent="0.25">
      <c r="A4971" s="11">
        <v>4970</v>
      </c>
      <c r="B4971" s="3">
        <v>2302455</v>
      </c>
      <c r="C4971" s="9">
        <v>10</v>
      </c>
      <c r="D4971" s="9">
        <v>6</v>
      </c>
      <c r="E4971" s="9">
        <v>1</v>
      </c>
      <c r="F4971" s="9">
        <v>1</v>
      </c>
      <c r="G4971" s="9">
        <v>1</v>
      </c>
      <c r="H4971" s="9">
        <v>2</v>
      </c>
      <c r="J4971" s="3"/>
      <c r="L4971" s="9"/>
      <c r="N4971" s="4"/>
      <c r="O4971" s="4"/>
      <c r="Q4971" s="3"/>
      <c r="T4971" s="3"/>
      <c r="W4971" s="3"/>
      <c r="Z4971" s="3"/>
    </row>
    <row r="4972" spans="1:26" x14ac:dyDescent="0.25">
      <c r="A4972" s="11">
        <v>4971</v>
      </c>
      <c r="B4972" s="3">
        <v>2302455</v>
      </c>
      <c r="C4972" s="9">
        <v>24</v>
      </c>
      <c r="D4972" s="9">
        <v>6</v>
      </c>
      <c r="E4972" s="9">
        <v>1</v>
      </c>
      <c r="F4972" s="9">
        <v>1</v>
      </c>
      <c r="G4972" s="9">
        <v>1</v>
      </c>
      <c r="H4972" s="9">
        <v>2</v>
      </c>
      <c r="J4972" s="3"/>
      <c r="L4972" s="9"/>
      <c r="N4972" s="4"/>
      <c r="O4972" s="4"/>
      <c r="Q4972" s="3"/>
      <c r="T4972" s="3"/>
      <c r="W4972" s="3"/>
      <c r="Z4972" s="3"/>
    </row>
    <row r="4973" spans="1:26" x14ac:dyDescent="0.25">
      <c r="A4973" s="11">
        <v>4972</v>
      </c>
      <c r="B4973" s="3">
        <v>2302454</v>
      </c>
      <c r="C4973" s="9">
        <v>14</v>
      </c>
      <c r="D4973" s="9">
        <v>6</v>
      </c>
      <c r="E4973" s="9">
        <v>1</v>
      </c>
      <c r="F4973" s="9">
        <v>1</v>
      </c>
      <c r="G4973" s="9">
        <v>1</v>
      </c>
      <c r="H4973" s="9">
        <v>2</v>
      </c>
      <c r="J4973" s="3"/>
      <c r="L4973" s="9"/>
      <c r="N4973" s="4"/>
      <c r="O4973" s="4"/>
      <c r="Q4973" s="3"/>
      <c r="T4973" s="3"/>
      <c r="W4973" s="3"/>
      <c r="Z4973" s="3"/>
    </row>
    <row r="4974" spans="1:26" x14ac:dyDescent="0.25">
      <c r="A4974" s="11">
        <v>4973</v>
      </c>
      <c r="B4974" s="3">
        <v>2302459</v>
      </c>
      <c r="C4974" s="9">
        <v>25</v>
      </c>
      <c r="D4974" s="9">
        <v>6</v>
      </c>
      <c r="E4974" s="9">
        <v>1</v>
      </c>
      <c r="F4974" s="9">
        <v>2</v>
      </c>
      <c r="G4974" s="9">
        <v>1</v>
      </c>
      <c r="H4974" s="9">
        <v>2</v>
      </c>
      <c r="J4974" s="3"/>
      <c r="L4974" s="9"/>
      <c r="N4974" s="4"/>
      <c r="O4974" s="4"/>
      <c r="Q4974" s="3"/>
      <c r="T4974" s="3"/>
      <c r="W4974" s="3"/>
      <c r="Z4974" s="3"/>
    </row>
    <row r="4975" spans="1:26" x14ac:dyDescent="0.25">
      <c r="A4975" s="11">
        <v>4974</v>
      </c>
      <c r="B4975" s="3">
        <v>2302459</v>
      </c>
      <c r="C4975" s="9">
        <v>26</v>
      </c>
      <c r="D4975" s="9">
        <v>6</v>
      </c>
      <c r="E4975" s="9">
        <v>1</v>
      </c>
      <c r="F4975" s="9">
        <v>2</v>
      </c>
      <c r="G4975" s="9">
        <v>2</v>
      </c>
      <c r="H4975" s="9">
        <v>2</v>
      </c>
      <c r="J4975" s="3"/>
      <c r="L4975" s="9"/>
      <c r="N4975" s="4"/>
      <c r="O4975" s="4"/>
      <c r="Q4975" s="3"/>
      <c r="T4975" s="3"/>
      <c r="W4975" s="3"/>
      <c r="Z4975" s="3"/>
    </row>
    <row r="4976" spans="1:26" x14ac:dyDescent="0.25">
      <c r="A4976" s="11">
        <v>4975</v>
      </c>
      <c r="B4976" s="3">
        <v>2302450</v>
      </c>
      <c r="C4976" s="9">
        <v>7</v>
      </c>
      <c r="D4976" s="9">
        <v>2</v>
      </c>
      <c r="E4976" s="9">
        <v>1</v>
      </c>
      <c r="F4976" s="9">
        <v>2</v>
      </c>
      <c r="G4976" s="9">
        <v>1</v>
      </c>
      <c r="H4976" s="9">
        <v>2</v>
      </c>
      <c r="J4976" s="3"/>
      <c r="L4976" s="9"/>
      <c r="N4976" s="4"/>
      <c r="O4976" s="4"/>
      <c r="Q4976" s="3"/>
      <c r="T4976" s="3"/>
      <c r="W4976" s="3"/>
      <c r="Z4976" s="3"/>
    </row>
    <row r="4977" spans="1:26" x14ac:dyDescent="0.25">
      <c r="A4977" s="11">
        <v>4976</v>
      </c>
      <c r="B4977" s="3">
        <v>2302450</v>
      </c>
      <c r="C4977" s="9">
        <v>7</v>
      </c>
      <c r="D4977" s="9">
        <v>2</v>
      </c>
      <c r="E4977" s="9">
        <v>1</v>
      </c>
      <c r="F4977" s="9">
        <v>1</v>
      </c>
      <c r="G4977" s="9">
        <v>2</v>
      </c>
      <c r="H4977" s="9">
        <v>2</v>
      </c>
      <c r="J4977" s="3"/>
      <c r="L4977" s="9"/>
      <c r="N4977" s="4"/>
      <c r="O4977" s="4"/>
      <c r="Q4977" s="3"/>
      <c r="T4977" s="3"/>
      <c r="W4977" s="3"/>
      <c r="Z4977" s="3"/>
    </row>
    <row r="4978" spans="1:26" x14ac:dyDescent="0.25">
      <c r="A4978" s="11">
        <v>4977</v>
      </c>
      <c r="B4978" s="3">
        <v>2302458</v>
      </c>
      <c r="C4978" s="9">
        <v>32</v>
      </c>
      <c r="D4978" s="9">
        <v>6</v>
      </c>
      <c r="E4978" s="9">
        <v>1</v>
      </c>
      <c r="F4978" s="9">
        <v>1</v>
      </c>
      <c r="G4978" s="9">
        <v>2</v>
      </c>
      <c r="H4978" s="9">
        <v>2</v>
      </c>
      <c r="J4978" s="3"/>
      <c r="L4978" s="9"/>
      <c r="N4978" s="4"/>
      <c r="O4978" s="4"/>
      <c r="Q4978" s="3"/>
      <c r="T4978" s="3"/>
      <c r="W4978" s="3"/>
      <c r="Z4978" s="3"/>
    </row>
    <row r="4979" spans="1:26" x14ac:dyDescent="0.25">
      <c r="A4979" s="11">
        <v>4978</v>
      </c>
      <c r="B4979" s="3">
        <v>2302458</v>
      </c>
      <c r="C4979" s="9">
        <v>25</v>
      </c>
      <c r="D4979" s="9">
        <v>6</v>
      </c>
      <c r="E4979" s="9">
        <v>1</v>
      </c>
      <c r="F4979" s="9">
        <v>1</v>
      </c>
      <c r="G4979" s="9">
        <v>2</v>
      </c>
      <c r="H4979" s="9">
        <v>2</v>
      </c>
      <c r="J4979" s="3"/>
      <c r="L4979" s="9"/>
      <c r="N4979" s="4"/>
      <c r="O4979" s="4"/>
      <c r="Q4979" s="3"/>
      <c r="T4979" s="3"/>
      <c r="W4979" s="3"/>
      <c r="Z4979" s="3"/>
    </row>
    <row r="4980" spans="1:26" x14ac:dyDescent="0.25">
      <c r="A4980" s="11">
        <v>4979</v>
      </c>
      <c r="B4980" s="3">
        <v>2302459</v>
      </c>
      <c r="C4980" s="9">
        <v>25</v>
      </c>
      <c r="D4980" s="9">
        <v>6</v>
      </c>
      <c r="E4980" s="9">
        <v>1</v>
      </c>
      <c r="F4980" s="9">
        <v>1</v>
      </c>
      <c r="G4980" s="9">
        <v>2</v>
      </c>
      <c r="H4980" s="9">
        <v>2</v>
      </c>
      <c r="J4980" s="3"/>
      <c r="L4980" s="9"/>
      <c r="N4980" s="4"/>
      <c r="O4980" s="4"/>
      <c r="Q4980" s="3"/>
      <c r="T4980" s="3"/>
      <c r="W4980" s="3"/>
      <c r="Z4980" s="3"/>
    </row>
    <row r="4981" spans="1:26" x14ac:dyDescent="0.25">
      <c r="A4981" s="11">
        <v>4980</v>
      </c>
      <c r="B4981" s="3">
        <v>2302457</v>
      </c>
      <c r="C4981" s="9">
        <v>12</v>
      </c>
      <c r="D4981" s="9">
        <v>6</v>
      </c>
      <c r="E4981" s="9">
        <v>1</v>
      </c>
      <c r="F4981" s="9">
        <v>2</v>
      </c>
      <c r="G4981" s="9">
        <v>2</v>
      </c>
      <c r="H4981" s="9">
        <v>2</v>
      </c>
      <c r="J4981" s="3"/>
      <c r="L4981" s="9"/>
      <c r="N4981" s="4"/>
      <c r="O4981" s="4"/>
      <c r="Q4981" s="3"/>
      <c r="T4981" s="3"/>
      <c r="W4981" s="3"/>
      <c r="Z4981" s="3"/>
    </row>
    <row r="4982" spans="1:26" x14ac:dyDescent="0.25">
      <c r="A4982" s="11">
        <v>4981</v>
      </c>
      <c r="B4982" s="3">
        <v>2302453</v>
      </c>
      <c r="C4982" s="9">
        <v>7</v>
      </c>
      <c r="D4982" s="9">
        <v>2</v>
      </c>
      <c r="E4982" s="9">
        <v>1</v>
      </c>
      <c r="F4982" s="9">
        <v>2</v>
      </c>
      <c r="G4982" s="9">
        <v>2</v>
      </c>
      <c r="H4982" s="9">
        <v>2</v>
      </c>
      <c r="J4982" s="3"/>
      <c r="L4982" s="9"/>
      <c r="N4982" s="4"/>
      <c r="O4982" s="4"/>
      <c r="Q4982" s="3"/>
      <c r="T4982" s="3"/>
      <c r="W4982" s="3"/>
      <c r="Z4982" s="3"/>
    </row>
    <row r="4983" spans="1:26" x14ac:dyDescent="0.25">
      <c r="A4983" s="11">
        <v>4982</v>
      </c>
      <c r="B4983" s="3">
        <v>2302463</v>
      </c>
      <c r="C4983" s="9">
        <v>25</v>
      </c>
      <c r="D4983" s="9">
        <v>6</v>
      </c>
      <c r="E4983" s="9">
        <v>1</v>
      </c>
      <c r="F4983" s="9">
        <v>2</v>
      </c>
      <c r="G4983" s="9">
        <v>2</v>
      </c>
      <c r="H4983" s="9">
        <v>2</v>
      </c>
      <c r="J4983" s="3"/>
      <c r="L4983" s="9"/>
      <c r="N4983" s="4"/>
      <c r="O4983" s="4"/>
      <c r="Q4983" s="3"/>
      <c r="T4983" s="3"/>
      <c r="W4983" s="3"/>
      <c r="Z4983" s="3"/>
    </row>
    <row r="4984" spans="1:26" x14ac:dyDescent="0.25">
      <c r="A4984" s="11">
        <v>4983</v>
      </c>
      <c r="B4984" s="3">
        <v>2302463</v>
      </c>
      <c r="C4984" s="9">
        <v>26</v>
      </c>
      <c r="D4984" s="9">
        <v>6</v>
      </c>
      <c r="E4984" s="9">
        <v>1</v>
      </c>
      <c r="F4984" s="9">
        <v>2</v>
      </c>
      <c r="G4984" s="9">
        <v>2</v>
      </c>
      <c r="H4984" s="9">
        <v>2</v>
      </c>
      <c r="J4984" s="3"/>
      <c r="L4984" s="9"/>
      <c r="N4984" s="4"/>
      <c r="O4984" s="4"/>
      <c r="Q4984" s="3"/>
      <c r="T4984" s="3"/>
      <c r="W4984" s="3"/>
      <c r="Z4984" s="3"/>
    </row>
    <row r="4985" spans="1:26" x14ac:dyDescent="0.25">
      <c r="A4985" s="11">
        <v>4984</v>
      </c>
      <c r="B4985" s="3">
        <v>2302462</v>
      </c>
      <c r="C4985" s="9">
        <v>32</v>
      </c>
      <c r="D4985" s="9">
        <v>6</v>
      </c>
      <c r="E4985" s="9">
        <v>1</v>
      </c>
      <c r="F4985" s="9">
        <v>1</v>
      </c>
      <c r="G4985" s="9">
        <v>1</v>
      </c>
      <c r="H4985" s="9">
        <v>2</v>
      </c>
      <c r="J4985" s="3"/>
      <c r="L4985" s="9"/>
      <c r="N4985" s="4"/>
      <c r="O4985" s="4"/>
      <c r="Q4985" s="3"/>
      <c r="T4985" s="3"/>
      <c r="W4985" s="3"/>
      <c r="Z4985" s="3"/>
    </row>
    <row r="4986" spans="1:26" x14ac:dyDescent="0.25">
      <c r="A4986" s="11">
        <v>4985</v>
      </c>
      <c r="B4986" s="3">
        <v>2302460</v>
      </c>
      <c r="C4986" s="9">
        <v>10</v>
      </c>
      <c r="D4986" s="9">
        <v>6</v>
      </c>
      <c r="E4986" s="9">
        <v>1</v>
      </c>
      <c r="F4986" s="9">
        <v>1</v>
      </c>
      <c r="G4986" s="9">
        <v>2</v>
      </c>
      <c r="H4986" s="9">
        <v>2</v>
      </c>
      <c r="J4986" s="3"/>
      <c r="L4986" s="9"/>
      <c r="N4986" s="4"/>
      <c r="O4986" s="4"/>
      <c r="Q4986" s="3"/>
      <c r="T4986" s="3"/>
      <c r="W4986" s="3"/>
      <c r="Z4986" s="3"/>
    </row>
    <row r="4987" spans="1:26" x14ac:dyDescent="0.25">
      <c r="A4987" s="11">
        <v>4986</v>
      </c>
      <c r="B4987" s="3">
        <v>2302453</v>
      </c>
      <c r="C4987" s="9">
        <v>7</v>
      </c>
      <c r="D4987" s="9">
        <v>2</v>
      </c>
      <c r="E4987" s="9">
        <v>1</v>
      </c>
      <c r="F4987" s="9">
        <v>1</v>
      </c>
      <c r="G4987" s="9">
        <v>1</v>
      </c>
      <c r="H4987" s="9">
        <v>2</v>
      </c>
      <c r="J4987" s="3"/>
      <c r="L4987" s="9"/>
      <c r="N4987" s="4"/>
      <c r="O4987" s="4"/>
      <c r="Q4987" s="3"/>
      <c r="T4987" s="3"/>
      <c r="W4987" s="3"/>
      <c r="Z4987" s="3"/>
    </row>
    <row r="4988" spans="1:26" x14ac:dyDescent="0.25">
      <c r="A4988" s="11">
        <v>4987</v>
      </c>
      <c r="B4988" s="3">
        <v>2302466</v>
      </c>
      <c r="C4988" s="9">
        <v>6</v>
      </c>
      <c r="D4988" s="9">
        <v>2</v>
      </c>
      <c r="E4988" s="9">
        <v>1</v>
      </c>
      <c r="F4988" s="9">
        <v>2</v>
      </c>
      <c r="G4988" s="9">
        <v>2</v>
      </c>
      <c r="H4988" s="9">
        <v>2</v>
      </c>
      <c r="J4988" s="3"/>
      <c r="L4988" s="9"/>
      <c r="N4988" s="4"/>
      <c r="O4988" s="4"/>
      <c r="Q4988" s="3"/>
      <c r="T4988" s="3"/>
      <c r="W4988" s="3"/>
      <c r="Z4988" s="3"/>
    </row>
    <row r="4989" spans="1:26" x14ac:dyDescent="0.25">
      <c r="A4989" s="11">
        <v>4988</v>
      </c>
      <c r="B4989" s="3">
        <v>2302468</v>
      </c>
      <c r="C4989" s="9">
        <v>35</v>
      </c>
      <c r="D4989" s="9">
        <v>6</v>
      </c>
      <c r="E4989" s="9">
        <v>1</v>
      </c>
      <c r="F4989" s="9">
        <v>2</v>
      </c>
      <c r="G4989" s="9">
        <v>1</v>
      </c>
      <c r="H4989" s="9">
        <v>2</v>
      </c>
      <c r="J4989" s="3"/>
      <c r="L4989" s="9"/>
      <c r="N4989" s="4"/>
      <c r="O4989" s="4"/>
      <c r="Q4989" s="3"/>
      <c r="T4989" s="3"/>
      <c r="W4989" s="3"/>
      <c r="Z4989" s="3"/>
    </row>
    <row r="4990" spans="1:26" x14ac:dyDescent="0.25">
      <c r="A4990" s="11">
        <v>4989</v>
      </c>
      <c r="B4990" s="3">
        <v>2302468</v>
      </c>
      <c r="C4990" s="9">
        <v>26</v>
      </c>
      <c r="D4990" s="9">
        <v>6</v>
      </c>
      <c r="E4990" s="9">
        <v>1</v>
      </c>
      <c r="F4990" s="9">
        <v>2</v>
      </c>
      <c r="G4990" s="9">
        <v>1</v>
      </c>
      <c r="H4990" s="9">
        <v>2</v>
      </c>
      <c r="J4990" s="3"/>
      <c r="L4990" s="9"/>
      <c r="N4990" s="4"/>
      <c r="O4990" s="4"/>
      <c r="Q4990" s="3"/>
      <c r="T4990" s="3"/>
      <c r="W4990" s="3"/>
      <c r="Z4990" s="3"/>
    </row>
    <row r="4991" spans="1:26" x14ac:dyDescent="0.25">
      <c r="A4991" s="11">
        <v>4990</v>
      </c>
      <c r="B4991" s="3">
        <v>2302468</v>
      </c>
      <c r="C4991" s="9">
        <v>12</v>
      </c>
      <c r="D4991" s="9">
        <v>6</v>
      </c>
      <c r="E4991" s="9">
        <v>1</v>
      </c>
      <c r="F4991" s="9">
        <v>2</v>
      </c>
      <c r="G4991" s="9">
        <v>1</v>
      </c>
      <c r="H4991" s="9">
        <v>2</v>
      </c>
      <c r="J4991" s="3"/>
      <c r="L4991" s="9"/>
      <c r="N4991" s="4"/>
      <c r="O4991" s="4"/>
      <c r="Q4991" s="3"/>
      <c r="T4991" s="3"/>
      <c r="W4991" s="3"/>
      <c r="Z4991" s="3"/>
    </row>
    <row r="4992" spans="1:26" x14ac:dyDescent="0.25">
      <c r="A4992" s="11">
        <v>4991</v>
      </c>
      <c r="B4992" s="3">
        <v>2302469</v>
      </c>
      <c r="C4992" s="9">
        <v>24</v>
      </c>
      <c r="D4992" s="9">
        <v>6</v>
      </c>
      <c r="E4992" s="9">
        <v>1</v>
      </c>
      <c r="F4992" s="9">
        <v>1</v>
      </c>
      <c r="G4992" s="9">
        <v>1</v>
      </c>
      <c r="H4992" s="9">
        <v>2</v>
      </c>
      <c r="J4992" s="3"/>
      <c r="L4992" s="9"/>
      <c r="N4992" s="4"/>
      <c r="O4992" s="4"/>
      <c r="Q4992" s="3"/>
      <c r="T4992" s="3"/>
      <c r="W4992" s="3"/>
      <c r="Z4992" s="3"/>
    </row>
    <row r="4993" spans="1:26" x14ac:dyDescent="0.25">
      <c r="A4993" s="11">
        <v>4992</v>
      </c>
      <c r="B4993" s="3">
        <v>2302469</v>
      </c>
      <c r="C4993" s="9">
        <v>5</v>
      </c>
      <c r="D4993" s="9">
        <v>6</v>
      </c>
      <c r="E4993" s="9">
        <v>3</v>
      </c>
      <c r="F4993" s="9">
        <v>1</v>
      </c>
      <c r="G4993" s="9">
        <v>2</v>
      </c>
      <c r="H4993" s="9">
        <v>2</v>
      </c>
      <c r="J4993" s="3"/>
      <c r="L4993" s="9"/>
      <c r="N4993" s="4"/>
      <c r="O4993" s="4"/>
      <c r="Q4993" s="3"/>
      <c r="T4993" s="3"/>
      <c r="W4993" s="3"/>
      <c r="Z4993" s="3"/>
    </row>
    <row r="4994" spans="1:26" x14ac:dyDescent="0.25">
      <c r="A4994" s="11">
        <v>4993</v>
      </c>
      <c r="B4994" s="3">
        <v>2302469</v>
      </c>
      <c r="C4994" s="9">
        <v>33</v>
      </c>
      <c r="D4994" s="9">
        <v>6</v>
      </c>
      <c r="E4994" s="9">
        <v>1</v>
      </c>
      <c r="F4994" s="9">
        <v>1</v>
      </c>
      <c r="G4994" s="9">
        <v>1</v>
      </c>
      <c r="H4994" s="9">
        <v>2</v>
      </c>
      <c r="J4994" s="3"/>
      <c r="L4994" s="9"/>
      <c r="N4994" s="4"/>
      <c r="O4994" s="4"/>
      <c r="Q4994" s="3"/>
      <c r="T4994" s="3"/>
      <c r="W4994" s="3"/>
      <c r="Z4994" s="3"/>
    </row>
    <row r="4995" spans="1:26" x14ac:dyDescent="0.25">
      <c r="A4995" s="11">
        <v>4994</v>
      </c>
      <c r="B4995" s="3">
        <v>2302464</v>
      </c>
      <c r="C4995" s="9">
        <v>30</v>
      </c>
      <c r="D4995" s="9">
        <v>6</v>
      </c>
      <c r="E4995" s="9">
        <v>1</v>
      </c>
      <c r="F4995" s="9">
        <v>1</v>
      </c>
      <c r="G4995" s="9">
        <v>1</v>
      </c>
      <c r="H4995" s="9">
        <v>2</v>
      </c>
      <c r="J4995" s="3"/>
      <c r="L4995" s="9"/>
      <c r="N4995" s="4"/>
      <c r="O4995" s="4"/>
      <c r="Q4995" s="3"/>
      <c r="T4995" s="3"/>
      <c r="W4995" s="3"/>
      <c r="Z4995" s="3"/>
    </row>
    <row r="4996" spans="1:26" x14ac:dyDescent="0.25">
      <c r="A4996" s="11">
        <v>4995</v>
      </c>
      <c r="B4996" s="3">
        <v>2302464</v>
      </c>
      <c r="C4996" s="9">
        <v>10</v>
      </c>
      <c r="D4996" s="9">
        <v>6</v>
      </c>
      <c r="E4996" s="9">
        <v>1</v>
      </c>
      <c r="F4996" s="9">
        <v>1</v>
      </c>
      <c r="G4996" s="9">
        <v>2</v>
      </c>
      <c r="H4996" s="9">
        <v>2</v>
      </c>
      <c r="J4996" s="3"/>
      <c r="L4996" s="9"/>
      <c r="N4996" s="4"/>
      <c r="O4996" s="4"/>
      <c r="Q4996" s="3"/>
      <c r="T4996" s="3"/>
      <c r="W4996" s="3"/>
      <c r="Z4996" s="3"/>
    </row>
    <row r="4997" spans="1:26" x14ac:dyDescent="0.25">
      <c r="A4997" s="11">
        <v>4996</v>
      </c>
      <c r="B4997" s="3">
        <v>2302464</v>
      </c>
      <c r="C4997" s="9">
        <v>13</v>
      </c>
      <c r="D4997" s="9">
        <v>6</v>
      </c>
      <c r="E4997" s="9">
        <v>1</v>
      </c>
      <c r="F4997" s="9">
        <v>1</v>
      </c>
      <c r="G4997" s="9">
        <v>2</v>
      </c>
      <c r="H4997" s="9">
        <v>2</v>
      </c>
      <c r="J4997" s="3"/>
      <c r="L4997" s="9"/>
      <c r="N4997" s="4"/>
      <c r="O4997" s="4"/>
      <c r="Q4997" s="3"/>
      <c r="T4997" s="3"/>
      <c r="W4997" s="3"/>
      <c r="Z4997" s="3"/>
    </row>
    <row r="4998" spans="1:26" x14ac:dyDescent="0.25">
      <c r="A4998" s="11">
        <v>4997</v>
      </c>
      <c r="B4998" s="3">
        <v>2302461</v>
      </c>
      <c r="C4998" s="9">
        <v>29</v>
      </c>
      <c r="D4998" s="9">
        <v>6</v>
      </c>
      <c r="E4998" s="9">
        <v>1</v>
      </c>
      <c r="F4998" s="9">
        <v>1</v>
      </c>
      <c r="G4998" s="9">
        <v>1</v>
      </c>
      <c r="H4998" s="9">
        <v>2</v>
      </c>
      <c r="J4998" s="3"/>
      <c r="L4998" s="9"/>
      <c r="N4998" s="4"/>
      <c r="O4998" s="4"/>
      <c r="Q4998" s="3"/>
      <c r="T4998" s="3"/>
      <c r="W4998" s="3"/>
      <c r="Z4998" s="3"/>
    </row>
    <row r="4999" spans="1:26" x14ac:dyDescent="0.25">
      <c r="A4999" s="11">
        <v>4998</v>
      </c>
      <c r="B4999" s="3">
        <v>2302461</v>
      </c>
      <c r="C4999" s="9">
        <v>24</v>
      </c>
      <c r="D4999" s="9">
        <v>6</v>
      </c>
      <c r="E4999" s="9">
        <v>1</v>
      </c>
      <c r="F4999" s="9">
        <v>1</v>
      </c>
      <c r="G4999" s="9">
        <v>1</v>
      </c>
      <c r="H4999" s="9">
        <v>2</v>
      </c>
      <c r="J4999" s="3"/>
      <c r="L4999" s="9"/>
      <c r="N4999" s="4"/>
      <c r="O4999" s="4"/>
      <c r="Q4999" s="3"/>
      <c r="T4999" s="3"/>
      <c r="W4999" s="3"/>
      <c r="Z4999" s="3"/>
    </row>
    <row r="5000" spans="1:26" x14ac:dyDescent="0.25">
      <c r="A5000" s="11">
        <v>4999</v>
      </c>
      <c r="B5000" s="3">
        <v>2302461</v>
      </c>
      <c r="C5000" s="9">
        <v>25</v>
      </c>
      <c r="D5000" s="9">
        <v>6</v>
      </c>
      <c r="E5000" s="9">
        <v>1</v>
      </c>
      <c r="F5000" s="9">
        <v>1</v>
      </c>
      <c r="G5000" s="9">
        <v>2</v>
      </c>
      <c r="H5000" s="9">
        <v>2</v>
      </c>
      <c r="J5000" s="3"/>
      <c r="L5000" s="9"/>
      <c r="N5000" s="4"/>
      <c r="O5000" s="4"/>
      <c r="Q5000" s="3"/>
      <c r="T5000" s="3"/>
      <c r="W5000" s="3"/>
      <c r="Z5000" s="3"/>
    </row>
    <row r="5001" spans="1:26" x14ac:dyDescent="0.25">
      <c r="A5001" s="11">
        <v>5000</v>
      </c>
      <c r="B5001" s="3">
        <v>2302471</v>
      </c>
      <c r="C5001" s="9">
        <v>29</v>
      </c>
      <c r="D5001" s="9">
        <v>6</v>
      </c>
      <c r="E5001" s="9">
        <v>1</v>
      </c>
      <c r="F5001" s="9">
        <v>1</v>
      </c>
      <c r="G5001" s="9">
        <v>1</v>
      </c>
      <c r="H5001" s="9">
        <v>2</v>
      </c>
      <c r="J5001" s="3"/>
      <c r="L5001" s="9"/>
      <c r="N5001" s="4"/>
      <c r="O5001" s="4"/>
      <c r="Q5001" s="3"/>
      <c r="T5001" s="3"/>
      <c r="W5001" s="3"/>
      <c r="Z5001" s="3"/>
    </row>
    <row r="5002" spans="1:26" x14ac:dyDescent="0.25">
      <c r="A5002" s="11">
        <v>5001</v>
      </c>
      <c r="B5002" s="3">
        <v>2302471</v>
      </c>
      <c r="C5002" s="9">
        <v>15</v>
      </c>
      <c r="D5002" s="9">
        <v>6</v>
      </c>
      <c r="E5002" s="9">
        <v>1</v>
      </c>
      <c r="F5002" s="9">
        <v>1</v>
      </c>
      <c r="G5002" s="9">
        <v>2</v>
      </c>
      <c r="H5002" s="9">
        <v>2</v>
      </c>
      <c r="J5002" s="3"/>
      <c r="L5002" s="9"/>
      <c r="N5002" s="4"/>
      <c r="O5002" s="4"/>
      <c r="Q5002" s="3"/>
      <c r="T5002" s="3"/>
      <c r="W5002" s="3"/>
      <c r="Z5002" s="3"/>
    </row>
    <row r="5003" spans="1:26" x14ac:dyDescent="0.25">
      <c r="A5003" s="11">
        <v>5002</v>
      </c>
      <c r="B5003" s="3">
        <v>2302471</v>
      </c>
      <c r="C5003" s="9">
        <v>14</v>
      </c>
      <c r="D5003" s="9">
        <v>6</v>
      </c>
      <c r="E5003" s="9">
        <v>1</v>
      </c>
      <c r="F5003" s="9">
        <v>1</v>
      </c>
      <c r="G5003" s="9">
        <v>1</v>
      </c>
      <c r="H5003" s="9">
        <v>2</v>
      </c>
      <c r="J5003" s="3"/>
      <c r="L5003" s="9"/>
      <c r="N5003" s="4"/>
      <c r="O5003" s="4"/>
      <c r="Q5003" s="3"/>
      <c r="T5003" s="3"/>
      <c r="W5003" s="3"/>
      <c r="Z5003" s="3"/>
    </row>
    <row r="5004" spans="1:26" x14ac:dyDescent="0.25">
      <c r="A5004" s="11">
        <v>5003</v>
      </c>
      <c r="B5004" s="3">
        <v>2302470</v>
      </c>
      <c r="C5004" s="9">
        <v>12</v>
      </c>
      <c r="D5004" s="9">
        <v>6</v>
      </c>
      <c r="E5004" s="9">
        <v>1</v>
      </c>
      <c r="F5004" s="9">
        <v>2</v>
      </c>
      <c r="G5004" s="9">
        <v>2</v>
      </c>
      <c r="H5004" s="9">
        <v>2</v>
      </c>
      <c r="J5004" s="3"/>
      <c r="L5004" s="9"/>
      <c r="N5004" s="4"/>
      <c r="O5004" s="4"/>
      <c r="Q5004" s="3"/>
      <c r="T5004" s="3"/>
      <c r="W5004" s="3"/>
      <c r="Z5004" s="3"/>
    </row>
    <row r="5005" spans="1:26" x14ac:dyDescent="0.25">
      <c r="A5005" s="11">
        <v>5004</v>
      </c>
      <c r="B5005" s="3">
        <v>2302467</v>
      </c>
      <c r="C5005" s="9">
        <v>6</v>
      </c>
      <c r="D5005" s="9">
        <v>2</v>
      </c>
      <c r="E5005" s="9">
        <v>1</v>
      </c>
      <c r="F5005" s="9">
        <v>2</v>
      </c>
      <c r="G5005" s="9">
        <v>1</v>
      </c>
      <c r="H5005" s="9">
        <v>2</v>
      </c>
      <c r="J5005" s="3"/>
      <c r="L5005" s="9"/>
      <c r="N5005" s="4"/>
      <c r="O5005" s="4"/>
      <c r="Q5005" s="3"/>
      <c r="T5005" s="3"/>
      <c r="W5005" s="3"/>
      <c r="Z5005" s="3"/>
    </row>
    <row r="5006" spans="1:26" x14ac:dyDescent="0.25">
      <c r="A5006" s="11">
        <v>5005</v>
      </c>
      <c r="B5006" s="3">
        <v>2302456</v>
      </c>
      <c r="C5006" s="9">
        <v>9</v>
      </c>
      <c r="D5006" s="9">
        <v>2</v>
      </c>
      <c r="E5006" s="9">
        <v>1</v>
      </c>
      <c r="F5006" s="9">
        <v>2</v>
      </c>
      <c r="G5006" s="9">
        <v>2</v>
      </c>
      <c r="H5006" s="9">
        <v>2</v>
      </c>
      <c r="J5006" s="3"/>
      <c r="L5006" s="9"/>
      <c r="N5006" s="4"/>
      <c r="O5006" s="4"/>
      <c r="Q5006" s="3"/>
      <c r="T5006" s="3"/>
      <c r="W5006" s="3"/>
      <c r="Z5006" s="3"/>
    </row>
    <row r="5007" spans="1:26" x14ac:dyDescent="0.25">
      <c r="A5007" s="11">
        <v>5006</v>
      </c>
      <c r="B5007" s="3">
        <v>2302456</v>
      </c>
      <c r="C5007" s="9">
        <v>9</v>
      </c>
      <c r="D5007" s="9">
        <v>2</v>
      </c>
      <c r="E5007" s="9">
        <v>1</v>
      </c>
      <c r="F5007" s="9">
        <v>1</v>
      </c>
      <c r="G5007" s="9">
        <v>2</v>
      </c>
      <c r="H5007" s="9">
        <v>2</v>
      </c>
      <c r="J5007" s="3"/>
      <c r="L5007" s="9"/>
      <c r="N5007" s="4"/>
      <c r="O5007" s="4"/>
      <c r="Q5007" s="3"/>
      <c r="T5007" s="3"/>
      <c r="W5007" s="3"/>
      <c r="Z5007" s="3"/>
    </row>
    <row r="5008" spans="1:26" x14ac:dyDescent="0.25">
      <c r="A5008" s="11">
        <v>5007</v>
      </c>
      <c r="B5008" s="3">
        <v>2302472</v>
      </c>
      <c r="C5008" s="9">
        <v>10</v>
      </c>
      <c r="D5008" s="9">
        <v>6</v>
      </c>
      <c r="E5008" s="9">
        <v>1</v>
      </c>
      <c r="F5008" s="9">
        <v>1</v>
      </c>
      <c r="G5008" s="9">
        <v>1</v>
      </c>
      <c r="H5008" s="9">
        <v>2</v>
      </c>
      <c r="J5008" s="3"/>
      <c r="L5008" s="9"/>
      <c r="N5008" s="4"/>
      <c r="O5008" s="4"/>
      <c r="Q5008" s="3"/>
      <c r="T5008" s="3"/>
      <c r="W5008" s="3"/>
      <c r="Z5008" s="3"/>
    </row>
    <row r="5009" spans="1:26" x14ac:dyDescent="0.25">
      <c r="A5009" s="11">
        <v>5008</v>
      </c>
      <c r="B5009" s="3">
        <v>2302472</v>
      </c>
      <c r="C5009" s="9">
        <v>12</v>
      </c>
      <c r="D5009" s="9">
        <v>6</v>
      </c>
      <c r="E5009" s="9">
        <v>1</v>
      </c>
      <c r="F5009" s="9">
        <v>1</v>
      </c>
      <c r="G5009" s="9">
        <v>2</v>
      </c>
      <c r="H5009" s="9">
        <v>2</v>
      </c>
      <c r="J5009" s="3"/>
      <c r="L5009" s="9"/>
      <c r="N5009" s="4"/>
      <c r="O5009" s="4"/>
      <c r="Q5009" s="3"/>
      <c r="T5009" s="3"/>
      <c r="W5009" s="3"/>
      <c r="Z5009" s="3"/>
    </row>
    <row r="5010" spans="1:26" x14ac:dyDescent="0.25">
      <c r="A5010" s="11">
        <v>5009</v>
      </c>
      <c r="B5010" s="3">
        <v>2302472</v>
      </c>
      <c r="C5010" s="9">
        <v>19</v>
      </c>
      <c r="D5010" s="9">
        <v>6</v>
      </c>
      <c r="E5010" s="9">
        <v>1</v>
      </c>
      <c r="F5010" s="9">
        <v>1</v>
      </c>
      <c r="G5010" s="9">
        <v>2</v>
      </c>
      <c r="H5010" s="9">
        <v>2</v>
      </c>
      <c r="J5010" s="3"/>
      <c r="L5010" s="9"/>
      <c r="N5010" s="4"/>
      <c r="O5010" s="4"/>
      <c r="Q5010" s="3"/>
      <c r="T5010" s="3"/>
      <c r="W5010" s="3"/>
      <c r="Z5010" s="3"/>
    </row>
    <row r="5011" spans="1:26" x14ac:dyDescent="0.25">
      <c r="A5011" s="11">
        <v>5010</v>
      </c>
      <c r="B5011" s="3">
        <v>2302470</v>
      </c>
      <c r="C5011" s="9">
        <v>12</v>
      </c>
      <c r="D5011" s="9">
        <v>6</v>
      </c>
      <c r="E5011" s="9">
        <v>1</v>
      </c>
      <c r="F5011" s="9">
        <v>1</v>
      </c>
      <c r="G5011" s="9">
        <v>1</v>
      </c>
      <c r="H5011" s="9">
        <v>2</v>
      </c>
      <c r="J5011" s="3"/>
      <c r="L5011" s="9"/>
      <c r="N5011" s="4"/>
      <c r="O5011" s="4"/>
      <c r="Q5011" s="3"/>
      <c r="T5011" s="3"/>
      <c r="W5011" s="3"/>
      <c r="Z5011" s="3"/>
    </row>
    <row r="5012" spans="1:26" x14ac:dyDescent="0.25">
      <c r="A5012" s="11">
        <v>5011</v>
      </c>
      <c r="B5012" s="3">
        <v>2302473</v>
      </c>
      <c r="C5012" s="9">
        <v>10</v>
      </c>
      <c r="D5012" s="9">
        <v>6</v>
      </c>
      <c r="E5012" s="9">
        <v>1</v>
      </c>
      <c r="F5012" s="9">
        <v>2</v>
      </c>
      <c r="G5012" s="9">
        <v>2</v>
      </c>
      <c r="H5012" s="9">
        <v>2</v>
      </c>
      <c r="J5012" s="3"/>
      <c r="L5012" s="9"/>
      <c r="N5012" s="4"/>
      <c r="O5012" s="4"/>
      <c r="Q5012" s="3"/>
      <c r="T5012" s="3"/>
      <c r="W5012" s="3"/>
      <c r="Z5012" s="3"/>
    </row>
    <row r="5013" spans="1:26" x14ac:dyDescent="0.25">
      <c r="A5013" s="11">
        <v>5012</v>
      </c>
      <c r="B5013" s="3">
        <v>2302473</v>
      </c>
      <c r="C5013" s="9">
        <v>26</v>
      </c>
      <c r="D5013" s="9">
        <v>6</v>
      </c>
      <c r="E5013" s="9">
        <v>1</v>
      </c>
      <c r="F5013" s="9">
        <v>2</v>
      </c>
      <c r="G5013" s="9">
        <v>2</v>
      </c>
      <c r="H5013" s="9">
        <v>2</v>
      </c>
      <c r="J5013" s="3"/>
      <c r="L5013" s="9"/>
      <c r="N5013" s="4"/>
      <c r="O5013" s="4"/>
      <c r="Q5013" s="3"/>
      <c r="T5013" s="3"/>
      <c r="W5013" s="3"/>
      <c r="Z5013" s="3"/>
    </row>
    <row r="5014" spans="1:26" x14ac:dyDescent="0.25">
      <c r="A5014" s="11">
        <v>5013</v>
      </c>
      <c r="B5014" s="3">
        <v>2302476</v>
      </c>
      <c r="C5014" s="9">
        <v>7</v>
      </c>
      <c r="D5014" s="9">
        <v>2</v>
      </c>
      <c r="E5014" s="9">
        <v>1</v>
      </c>
      <c r="F5014" s="9">
        <v>2</v>
      </c>
      <c r="G5014" s="9">
        <v>2</v>
      </c>
      <c r="H5014" s="9">
        <v>2</v>
      </c>
      <c r="J5014" s="3"/>
      <c r="L5014" s="9"/>
      <c r="N5014" s="4"/>
      <c r="O5014" s="4"/>
      <c r="Q5014" s="3"/>
      <c r="T5014" s="3"/>
      <c r="W5014" s="3"/>
      <c r="Z5014" s="3"/>
    </row>
    <row r="5015" spans="1:26" x14ac:dyDescent="0.25">
      <c r="A5015" s="11">
        <v>5014</v>
      </c>
      <c r="B5015" s="3">
        <v>2302473</v>
      </c>
      <c r="C5015" s="9">
        <v>10</v>
      </c>
      <c r="D5015" s="9">
        <v>6</v>
      </c>
      <c r="E5015" s="9">
        <v>1</v>
      </c>
      <c r="F5015" s="9">
        <v>1</v>
      </c>
      <c r="G5015" s="9">
        <v>1</v>
      </c>
      <c r="H5015" s="9">
        <v>2</v>
      </c>
      <c r="J5015" s="3"/>
      <c r="L5015" s="9"/>
      <c r="N5015" s="4"/>
      <c r="O5015" s="4"/>
      <c r="Q5015" s="3"/>
      <c r="T5015" s="3"/>
      <c r="W5015" s="3"/>
      <c r="Z5015" s="3"/>
    </row>
    <row r="5016" spans="1:26" x14ac:dyDescent="0.25">
      <c r="A5016" s="11">
        <v>5015</v>
      </c>
      <c r="B5016" s="3">
        <v>2302473</v>
      </c>
      <c r="C5016" s="9">
        <v>13</v>
      </c>
      <c r="D5016" s="9">
        <v>6</v>
      </c>
      <c r="E5016" s="9">
        <v>1</v>
      </c>
      <c r="F5016" s="9">
        <v>1</v>
      </c>
      <c r="G5016" s="9">
        <v>2</v>
      </c>
      <c r="H5016" s="9">
        <v>2</v>
      </c>
      <c r="J5016" s="3"/>
      <c r="L5016" s="9"/>
      <c r="N5016" s="4"/>
      <c r="O5016" s="4"/>
      <c r="Q5016" s="3"/>
      <c r="T5016" s="3"/>
      <c r="W5016" s="3"/>
      <c r="Z5016" s="3"/>
    </row>
    <row r="5017" spans="1:26" x14ac:dyDescent="0.25">
      <c r="A5017" s="11">
        <v>5016</v>
      </c>
      <c r="B5017" s="3">
        <v>2302473</v>
      </c>
      <c r="C5017" s="9">
        <v>26</v>
      </c>
      <c r="D5017" s="9">
        <v>6</v>
      </c>
      <c r="E5017" s="9">
        <v>1</v>
      </c>
      <c r="F5017" s="9">
        <v>1</v>
      </c>
      <c r="G5017" s="9">
        <v>1</v>
      </c>
      <c r="H5017" s="9">
        <v>2</v>
      </c>
      <c r="J5017" s="3"/>
      <c r="L5017" s="9"/>
      <c r="N5017" s="4"/>
      <c r="O5017" s="4"/>
      <c r="Q5017" s="3"/>
      <c r="T5017" s="3"/>
      <c r="W5017" s="3"/>
      <c r="Z5017" s="3"/>
    </row>
    <row r="5018" spans="1:26" x14ac:dyDescent="0.25">
      <c r="A5018" s="11">
        <v>5017</v>
      </c>
      <c r="B5018" s="3">
        <v>2302475</v>
      </c>
      <c r="C5018" s="9">
        <v>25</v>
      </c>
      <c r="D5018" s="9">
        <v>6</v>
      </c>
      <c r="E5018" s="9">
        <v>1</v>
      </c>
      <c r="F5018" s="9">
        <v>2</v>
      </c>
      <c r="G5018" s="9">
        <v>2</v>
      </c>
      <c r="H5018" s="9">
        <v>2</v>
      </c>
      <c r="J5018" s="3"/>
      <c r="L5018" s="9"/>
      <c r="N5018" s="4"/>
      <c r="O5018" s="4"/>
      <c r="Q5018" s="3"/>
      <c r="T5018" s="3"/>
      <c r="W5018" s="3"/>
      <c r="Z5018" s="3"/>
    </row>
    <row r="5019" spans="1:26" x14ac:dyDescent="0.25">
      <c r="A5019" s="11">
        <v>5018</v>
      </c>
      <c r="B5019" s="3">
        <v>2302475</v>
      </c>
      <c r="C5019" s="9">
        <v>32</v>
      </c>
      <c r="D5019" s="9">
        <v>6</v>
      </c>
      <c r="E5019" s="9">
        <v>1</v>
      </c>
      <c r="F5019" s="9">
        <v>2</v>
      </c>
      <c r="G5019" s="9">
        <v>1</v>
      </c>
      <c r="H5019" s="9">
        <v>2</v>
      </c>
      <c r="J5019" s="3"/>
      <c r="L5019" s="9"/>
      <c r="N5019" s="4"/>
      <c r="O5019" s="4"/>
      <c r="Q5019" s="3"/>
      <c r="T5019" s="3"/>
      <c r="W5019" s="3"/>
      <c r="Z5019" s="3"/>
    </row>
    <row r="5020" spans="1:26" x14ac:dyDescent="0.25">
      <c r="A5020" s="11">
        <v>5019</v>
      </c>
      <c r="B5020" s="3">
        <v>2302478</v>
      </c>
      <c r="C5020" s="9">
        <v>26</v>
      </c>
      <c r="D5020" s="9">
        <v>6</v>
      </c>
      <c r="E5020" s="9">
        <v>1</v>
      </c>
      <c r="F5020" s="9">
        <v>2</v>
      </c>
      <c r="G5020" s="9">
        <v>1</v>
      </c>
      <c r="H5020" s="9">
        <v>2</v>
      </c>
      <c r="J5020" s="3"/>
      <c r="L5020" s="9"/>
      <c r="N5020" s="4"/>
      <c r="O5020" s="4"/>
      <c r="Q5020" s="3"/>
      <c r="T5020" s="3"/>
      <c r="W5020" s="3"/>
      <c r="Z5020" s="3"/>
    </row>
    <row r="5021" spans="1:26" x14ac:dyDescent="0.25">
      <c r="A5021" s="11">
        <v>5020</v>
      </c>
      <c r="B5021" s="3">
        <v>2302478</v>
      </c>
      <c r="C5021" s="9">
        <v>12</v>
      </c>
      <c r="D5021" s="9">
        <v>6</v>
      </c>
      <c r="E5021" s="9">
        <v>1</v>
      </c>
      <c r="F5021" s="9">
        <v>2</v>
      </c>
      <c r="G5021" s="9">
        <v>1</v>
      </c>
      <c r="H5021" s="9">
        <v>2</v>
      </c>
      <c r="J5021" s="3"/>
      <c r="L5021" s="9"/>
      <c r="N5021" s="4"/>
      <c r="O5021" s="4"/>
      <c r="Q5021" s="3"/>
      <c r="T5021" s="3"/>
      <c r="W5021" s="3"/>
      <c r="Z5021" s="3"/>
    </row>
    <row r="5022" spans="1:26" x14ac:dyDescent="0.25">
      <c r="A5022" s="11">
        <v>5021</v>
      </c>
      <c r="B5022" s="3">
        <v>2302478</v>
      </c>
      <c r="C5022" s="9">
        <v>10</v>
      </c>
      <c r="D5022" s="9">
        <v>6</v>
      </c>
      <c r="E5022" s="9">
        <v>1</v>
      </c>
      <c r="F5022" s="9">
        <v>2</v>
      </c>
      <c r="G5022" s="9">
        <v>2</v>
      </c>
      <c r="H5022" s="9">
        <v>2</v>
      </c>
      <c r="J5022" s="3"/>
      <c r="L5022" s="9"/>
      <c r="N5022" s="4"/>
      <c r="O5022" s="4"/>
      <c r="Q5022" s="3"/>
      <c r="T5022" s="3"/>
      <c r="W5022" s="3"/>
      <c r="Z5022" s="3"/>
    </row>
    <row r="5023" spans="1:26" x14ac:dyDescent="0.25">
      <c r="A5023" s="11">
        <v>5022</v>
      </c>
      <c r="B5023" s="3">
        <v>2302477</v>
      </c>
      <c r="C5023" s="9">
        <v>10</v>
      </c>
      <c r="D5023" s="9">
        <v>6</v>
      </c>
      <c r="E5023" s="9">
        <v>1</v>
      </c>
      <c r="F5023" s="9">
        <v>2</v>
      </c>
      <c r="G5023" s="9">
        <v>2</v>
      </c>
      <c r="H5023" s="9">
        <v>2</v>
      </c>
      <c r="J5023" s="3"/>
      <c r="L5023" s="9"/>
      <c r="N5023" s="4"/>
      <c r="O5023" s="4"/>
      <c r="Q5023" s="3"/>
      <c r="T5023" s="3"/>
      <c r="W5023" s="3"/>
      <c r="Z5023" s="3"/>
    </row>
    <row r="5024" spans="1:26" x14ac:dyDescent="0.25">
      <c r="A5024" s="11">
        <v>5023</v>
      </c>
      <c r="B5024" s="3">
        <v>2302477</v>
      </c>
      <c r="C5024" s="9">
        <v>10</v>
      </c>
      <c r="D5024" s="9">
        <v>6</v>
      </c>
      <c r="E5024" s="9">
        <v>1</v>
      </c>
      <c r="F5024" s="9">
        <v>1</v>
      </c>
      <c r="G5024" s="9">
        <v>2</v>
      </c>
      <c r="H5024" s="9">
        <v>2</v>
      </c>
      <c r="J5024" s="3"/>
      <c r="L5024" s="9"/>
      <c r="N5024" s="4"/>
      <c r="O5024" s="4"/>
      <c r="Q5024" s="3"/>
      <c r="T5024" s="3"/>
      <c r="W5024" s="3"/>
      <c r="Z5024" s="3"/>
    </row>
    <row r="5025" spans="1:26" x14ac:dyDescent="0.25">
      <c r="A5025" s="11">
        <v>5024</v>
      </c>
      <c r="B5025" s="3">
        <v>2302479</v>
      </c>
      <c r="C5025" s="9">
        <v>10</v>
      </c>
      <c r="D5025" s="9">
        <v>6</v>
      </c>
      <c r="E5025" s="9">
        <v>1</v>
      </c>
      <c r="F5025" s="9">
        <v>2</v>
      </c>
      <c r="G5025" s="9">
        <v>2</v>
      </c>
      <c r="H5025" s="9">
        <v>2</v>
      </c>
      <c r="J5025" s="3"/>
      <c r="L5025" s="9"/>
      <c r="N5025" s="4"/>
      <c r="O5025" s="4"/>
      <c r="Q5025" s="3"/>
      <c r="T5025" s="3"/>
      <c r="W5025" s="3"/>
      <c r="Z5025" s="3"/>
    </row>
    <row r="5026" spans="1:26" x14ac:dyDescent="0.25">
      <c r="A5026" s="11">
        <v>5025</v>
      </c>
      <c r="B5026" s="3">
        <v>2302479</v>
      </c>
      <c r="C5026" s="9">
        <v>29</v>
      </c>
      <c r="D5026" s="9">
        <v>6</v>
      </c>
      <c r="E5026" s="9">
        <v>1</v>
      </c>
      <c r="F5026" s="9">
        <v>1</v>
      </c>
      <c r="G5026" s="9">
        <v>1</v>
      </c>
      <c r="H5026" s="9">
        <v>2</v>
      </c>
      <c r="J5026" s="3"/>
      <c r="L5026" s="9"/>
      <c r="N5026" s="4"/>
      <c r="O5026" s="4"/>
      <c r="Q5026" s="3"/>
      <c r="T5026" s="3"/>
      <c r="W5026" s="3"/>
      <c r="Z5026" s="3"/>
    </row>
    <row r="5027" spans="1:26" x14ac:dyDescent="0.25">
      <c r="A5027" s="11">
        <v>5026</v>
      </c>
      <c r="B5027" s="3">
        <v>2302479</v>
      </c>
      <c r="C5027" s="9">
        <v>22</v>
      </c>
      <c r="D5027" s="9">
        <v>6</v>
      </c>
      <c r="E5027" s="9">
        <v>1</v>
      </c>
      <c r="F5027" s="9">
        <v>1</v>
      </c>
      <c r="G5027" s="9">
        <v>2</v>
      </c>
      <c r="H5027" s="9">
        <v>2</v>
      </c>
      <c r="J5027" s="3"/>
      <c r="L5027" s="9"/>
      <c r="N5027" s="4"/>
      <c r="O5027" s="4"/>
      <c r="Q5027" s="3"/>
      <c r="T5027" s="3"/>
      <c r="W5027" s="3"/>
      <c r="Z5027" s="3"/>
    </row>
    <row r="5028" spans="1:26" x14ac:dyDescent="0.25">
      <c r="A5028" s="11">
        <v>5027</v>
      </c>
      <c r="B5028" s="3">
        <v>2302479</v>
      </c>
      <c r="C5028" s="9">
        <v>10</v>
      </c>
      <c r="D5028" s="9">
        <v>6</v>
      </c>
      <c r="E5028" s="9">
        <v>1</v>
      </c>
      <c r="F5028" s="9">
        <v>1</v>
      </c>
      <c r="G5028" s="9">
        <v>1</v>
      </c>
      <c r="H5028" s="9">
        <v>2</v>
      </c>
      <c r="J5028" s="3"/>
      <c r="L5028" s="9"/>
      <c r="N5028" s="4"/>
      <c r="O5028" s="4"/>
      <c r="Q5028" s="3"/>
      <c r="T5028" s="3"/>
      <c r="W5028" s="3"/>
      <c r="Z5028" s="3"/>
    </row>
    <row r="5029" spans="1:26" x14ac:dyDescent="0.25">
      <c r="A5029" s="11">
        <v>5028</v>
      </c>
      <c r="B5029" s="3">
        <v>2302481</v>
      </c>
      <c r="C5029" s="9">
        <v>17</v>
      </c>
      <c r="D5029" s="9">
        <v>6</v>
      </c>
      <c r="E5029" s="9">
        <v>1</v>
      </c>
      <c r="F5029" s="9">
        <v>2</v>
      </c>
      <c r="G5029" s="9">
        <v>1</v>
      </c>
      <c r="H5029" s="9">
        <v>2</v>
      </c>
      <c r="J5029" s="3"/>
      <c r="L5029" s="9"/>
      <c r="N5029" s="4"/>
      <c r="O5029" s="4"/>
      <c r="Q5029" s="3"/>
      <c r="T5029" s="3"/>
      <c r="W5029" s="3"/>
      <c r="Z5029" s="3"/>
    </row>
    <row r="5030" spans="1:26" x14ac:dyDescent="0.25">
      <c r="A5030" s="11">
        <v>5029</v>
      </c>
      <c r="B5030" s="3">
        <v>2302480</v>
      </c>
      <c r="C5030" s="9">
        <v>10</v>
      </c>
      <c r="D5030" s="9">
        <v>6</v>
      </c>
      <c r="E5030" s="9">
        <v>1</v>
      </c>
      <c r="F5030" s="9">
        <v>1</v>
      </c>
      <c r="G5030" s="9">
        <v>2</v>
      </c>
      <c r="H5030" s="9">
        <v>2</v>
      </c>
      <c r="J5030" s="3"/>
      <c r="L5030" s="9"/>
      <c r="N5030" s="4"/>
      <c r="O5030" s="4"/>
      <c r="Q5030" s="3"/>
      <c r="T5030" s="3"/>
      <c r="W5030" s="3"/>
      <c r="Z5030" s="3"/>
    </row>
    <row r="5031" spans="1:26" x14ac:dyDescent="0.25">
      <c r="A5031" s="11">
        <v>5030</v>
      </c>
      <c r="B5031" s="3">
        <v>2302480</v>
      </c>
      <c r="C5031" s="9">
        <v>21</v>
      </c>
      <c r="D5031" s="9">
        <v>6</v>
      </c>
      <c r="E5031" s="9">
        <v>1</v>
      </c>
      <c r="F5031" s="9">
        <v>1</v>
      </c>
      <c r="G5031" s="9">
        <v>1</v>
      </c>
      <c r="H5031" s="9">
        <v>2</v>
      </c>
      <c r="J5031" s="3"/>
      <c r="L5031" s="9"/>
      <c r="N5031" s="4"/>
      <c r="O5031" s="4"/>
      <c r="Q5031" s="3"/>
      <c r="T5031" s="3"/>
      <c r="W5031" s="3"/>
      <c r="Z5031" s="3"/>
    </row>
    <row r="5032" spans="1:26" x14ac:dyDescent="0.25">
      <c r="A5032" s="11">
        <v>5031</v>
      </c>
      <c r="B5032" s="3">
        <v>2302480</v>
      </c>
      <c r="C5032" s="9">
        <v>12</v>
      </c>
      <c r="D5032" s="9">
        <v>6</v>
      </c>
      <c r="E5032" s="9">
        <v>1</v>
      </c>
      <c r="F5032" s="9">
        <v>1</v>
      </c>
      <c r="G5032" s="9">
        <v>2</v>
      </c>
      <c r="H5032" s="9">
        <v>2</v>
      </c>
      <c r="J5032" s="3"/>
      <c r="L5032" s="9"/>
      <c r="N5032" s="4"/>
      <c r="O5032" s="4"/>
      <c r="Q5032" s="3"/>
      <c r="T5032" s="3"/>
      <c r="W5032" s="3"/>
      <c r="Z5032" s="3"/>
    </row>
    <row r="5033" spans="1:26" x14ac:dyDescent="0.25">
      <c r="A5033" s="11">
        <v>5032</v>
      </c>
      <c r="B5033" s="3">
        <v>2302474</v>
      </c>
      <c r="C5033" s="9">
        <v>30</v>
      </c>
      <c r="D5033" s="9">
        <v>6</v>
      </c>
      <c r="E5033" s="9">
        <v>1</v>
      </c>
      <c r="F5033" s="9">
        <v>1</v>
      </c>
      <c r="G5033" s="9">
        <v>2</v>
      </c>
      <c r="H5033" s="9">
        <v>2</v>
      </c>
      <c r="J5033" s="3"/>
      <c r="L5033" s="9"/>
      <c r="N5033" s="4"/>
      <c r="O5033" s="4"/>
      <c r="Q5033" s="3"/>
      <c r="T5033" s="3"/>
      <c r="W5033" s="3"/>
      <c r="Z5033" s="3"/>
    </row>
    <row r="5034" spans="1:26" x14ac:dyDescent="0.25">
      <c r="A5034" s="11">
        <v>5033</v>
      </c>
      <c r="B5034" s="3">
        <v>2302474</v>
      </c>
      <c r="C5034" s="9">
        <v>10</v>
      </c>
      <c r="D5034" s="9">
        <v>6</v>
      </c>
      <c r="E5034" s="9">
        <v>1</v>
      </c>
      <c r="F5034" s="9">
        <v>1</v>
      </c>
      <c r="G5034" s="9">
        <v>2</v>
      </c>
      <c r="H5034" s="9">
        <v>2</v>
      </c>
      <c r="J5034" s="3"/>
      <c r="L5034" s="9"/>
      <c r="N5034" s="4"/>
      <c r="O5034" s="4"/>
      <c r="Q5034" s="3"/>
      <c r="T5034" s="3"/>
      <c r="W5034" s="3"/>
      <c r="Z5034" s="3"/>
    </row>
    <row r="5035" spans="1:26" x14ac:dyDescent="0.25">
      <c r="A5035" s="11">
        <v>5034</v>
      </c>
      <c r="B5035" s="3">
        <v>2302474</v>
      </c>
      <c r="C5035" s="9">
        <v>13</v>
      </c>
      <c r="D5035" s="9">
        <v>6</v>
      </c>
      <c r="E5035" s="9">
        <v>1</v>
      </c>
      <c r="F5035" s="9">
        <v>1</v>
      </c>
      <c r="G5035" s="9">
        <v>2</v>
      </c>
      <c r="H5035" s="9">
        <v>2</v>
      </c>
      <c r="J5035" s="3"/>
      <c r="L5035" s="9"/>
      <c r="N5035" s="4"/>
      <c r="O5035" s="4"/>
      <c r="Q5035" s="3"/>
      <c r="T5035" s="3"/>
      <c r="W5035" s="3"/>
      <c r="Z5035" s="3"/>
    </row>
    <row r="5036" spans="1:26" x14ac:dyDescent="0.25">
      <c r="A5036" s="11">
        <v>5035</v>
      </c>
      <c r="B5036" s="3">
        <v>2302484</v>
      </c>
      <c r="C5036" s="9">
        <v>30</v>
      </c>
      <c r="D5036" s="9">
        <v>6</v>
      </c>
      <c r="E5036" s="9">
        <v>1</v>
      </c>
      <c r="F5036" s="9">
        <v>2</v>
      </c>
      <c r="G5036" s="9">
        <v>2</v>
      </c>
      <c r="H5036" s="9">
        <v>2</v>
      </c>
      <c r="J5036" s="3"/>
      <c r="L5036" s="9"/>
      <c r="N5036" s="4"/>
      <c r="O5036" s="4"/>
      <c r="Q5036" s="3"/>
      <c r="T5036" s="3"/>
      <c r="W5036" s="3"/>
      <c r="Z5036" s="3"/>
    </row>
    <row r="5037" spans="1:26" x14ac:dyDescent="0.25">
      <c r="A5037" s="11">
        <v>5036</v>
      </c>
      <c r="B5037" s="3">
        <v>2302484</v>
      </c>
      <c r="C5037" s="9">
        <v>30</v>
      </c>
      <c r="D5037" s="9">
        <v>6</v>
      </c>
      <c r="E5037" s="9">
        <v>1</v>
      </c>
      <c r="F5037" s="9">
        <v>1</v>
      </c>
      <c r="G5037" s="9">
        <v>1</v>
      </c>
      <c r="H5037" s="9">
        <v>2</v>
      </c>
      <c r="J5037" s="3"/>
      <c r="L5037" s="9"/>
      <c r="N5037" s="4"/>
      <c r="O5037" s="4"/>
      <c r="Q5037" s="3"/>
      <c r="T5037" s="3"/>
      <c r="W5037" s="3"/>
      <c r="Z5037" s="3"/>
    </row>
    <row r="5038" spans="1:26" x14ac:dyDescent="0.25">
      <c r="A5038" s="11">
        <v>5037</v>
      </c>
      <c r="B5038" s="3">
        <v>2302485</v>
      </c>
      <c r="C5038" s="9">
        <v>5</v>
      </c>
      <c r="D5038" s="9">
        <v>6</v>
      </c>
      <c r="E5038" s="9">
        <v>3</v>
      </c>
      <c r="F5038" s="9">
        <v>2</v>
      </c>
      <c r="G5038" s="9">
        <v>1</v>
      </c>
      <c r="H5038" s="9">
        <v>2</v>
      </c>
      <c r="J5038" s="3"/>
      <c r="L5038" s="9"/>
      <c r="N5038" s="4"/>
      <c r="O5038" s="4"/>
      <c r="Q5038" s="3"/>
      <c r="T5038" s="3"/>
      <c r="W5038" s="3"/>
      <c r="Z5038" s="3"/>
    </row>
    <row r="5039" spans="1:26" x14ac:dyDescent="0.25">
      <c r="A5039" s="11">
        <v>5038</v>
      </c>
      <c r="B5039" s="3">
        <v>2302485</v>
      </c>
      <c r="C5039" s="9">
        <v>33</v>
      </c>
      <c r="D5039" s="9">
        <v>6</v>
      </c>
      <c r="E5039" s="9">
        <v>1</v>
      </c>
      <c r="F5039" s="9">
        <v>1</v>
      </c>
      <c r="G5039" s="9">
        <v>2</v>
      </c>
      <c r="H5039" s="9">
        <v>2</v>
      </c>
      <c r="J5039" s="3"/>
      <c r="L5039" s="9"/>
      <c r="N5039" s="4"/>
      <c r="O5039" s="4"/>
      <c r="Q5039" s="3"/>
      <c r="T5039" s="3"/>
      <c r="W5039" s="3"/>
      <c r="Z5039" s="3"/>
    </row>
    <row r="5040" spans="1:26" x14ac:dyDescent="0.25">
      <c r="A5040" s="11">
        <v>5039</v>
      </c>
      <c r="B5040" s="3">
        <v>2302485</v>
      </c>
      <c r="C5040" s="9">
        <v>5</v>
      </c>
      <c r="D5040" s="9">
        <v>6</v>
      </c>
      <c r="E5040" s="9">
        <v>3</v>
      </c>
      <c r="F5040" s="9">
        <v>1</v>
      </c>
      <c r="G5040" s="9">
        <v>2</v>
      </c>
      <c r="H5040" s="9">
        <v>2</v>
      </c>
      <c r="J5040" s="3"/>
      <c r="L5040" s="9"/>
      <c r="N5040" s="4"/>
      <c r="O5040" s="4"/>
      <c r="Q5040" s="3"/>
      <c r="T5040" s="3"/>
      <c r="W5040" s="3"/>
      <c r="Z5040" s="3"/>
    </row>
    <row r="5041" spans="1:26" x14ac:dyDescent="0.25">
      <c r="A5041" s="11">
        <v>5040</v>
      </c>
      <c r="B5041" s="3">
        <v>2302490</v>
      </c>
      <c r="C5041" s="9">
        <v>12</v>
      </c>
      <c r="D5041" s="9">
        <v>6</v>
      </c>
      <c r="E5041" s="9">
        <v>1</v>
      </c>
      <c r="F5041" s="9">
        <v>2</v>
      </c>
      <c r="G5041" s="9">
        <v>1</v>
      </c>
      <c r="H5041" s="9">
        <v>2</v>
      </c>
      <c r="J5041" s="3"/>
      <c r="L5041" s="9"/>
      <c r="N5041" s="4"/>
      <c r="O5041" s="4"/>
      <c r="Q5041" s="3"/>
      <c r="T5041" s="3"/>
      <c r="W5041" s="3"/>
      <c r="Z5041" s="3"/>
    </row>
    <row r="5042" spans="1:26" x14ac:dyDescent="0.25">
      <c r="A5042" s="11">
        <v>5041</v>
      </c>
      <c r="B5042" s="3">
        <v>2302490</v>
      </c>
      <c r="C5042" s="9">
        <v>19</v>
      </c>
      <c r="D5042" s="9">
        <v>6</v>
      </c>
      <c r="E5042" s="9">
        <v>1</v>
      </c>
      <c r="F5042" s="9">
        <v>2</v>
      </c>
      <c r="G5042" s="9">
        <v>1</v>
      </c>
      <c r="H5042" s="9">
        <v>2</v>
      </c>
      <c r="J5042" s="3"/>
      <c r="L5042" s="9"/>
      <c r="N5042" s="4"/>
      <c r="O5042" s="4"/>
      <c r="Q5042" s="3"/>
      <c r="T5042" s="3"/>
      <c r="W5042" s="3"/>
      <c r="Z5042" s="3"/>
    </row>
    <row r="5043" spans="1:26" x14ac:dyDescent="0.25">
      <c r="A5043" s="11">
        <v>5042</v>
      </c>
      <c r="B5043" s="3">
        <v>2302491</v>
      </c>
      <c r="C5043" s="9">
        <v>29</v>
      </c>
      <c r="D5043" s="9">
        <v>6</v>
      </c>
      <c r="E5043" s="9">
        <v>1</v>
      </c>
      <c r="F5043" s="9">
        <v>1</v>
      </c>
      <c r="G5043" s="9">
        <v>1</v>
      </c>
      <c r="H5043" s="9">
        <v>2</v>
      </c>
      <c r="J5043" s="3"/>
      <c r="L5043" s="9"/>
      <c r="N5043" s="4"/>
      <c r="O5043" s="4"/>
      <c r="Q5043" s="3"/>
      <c r="T5043" s="3"/>
      <c r="W5043" s="3"/>
      <c r="Z5043" s="3"/>
    </row>
    <row r="5044" spans="1:26" x14ac:dyDescent="0.25">
      <c r="A5044" s="11">
        <v>5043</v>
      </c>
      <c r="B5044" s="3">
        <v>2302490</v>
      </c>
      <c r="C5044" s="9">
        <v>10</v>
      </c>
      <c r="D5044" s="9">
        <v>6</v>
      </c>
      <c r="E5044" s="9">
        <v>1</v>
      </c>
      <c r="F5044" s="9">
        <v>1</v>
      </c>
      <c r="G5044" s="9">
        <v>1</v>
      </c>
      <c r="H5044" s="9">
        <v>2</v>
      </c>
      <c r="J5044" s="3"/>
      <c r="L5044" s="9"/>
      <c r="N5044" s="4"/>
      <c r="O5044" s="4"/>
      <c r="Q5044" s="3"/>
      <c r="T5044" s="3"/>
      <c r="W5044" s="3"/>
      <c r="Z5044" s="3"/>
    </row>
    <row r="5045" spans="1:26" x14ac:dyDescent="0.25">
      <c r="A5045" s="11">
        <v>5044</v>
      </c>
      <c r="B5045" s="3">
        <v>2302490</v>
      </c>
      <c r="C5045" s="9">
        <v>12</v>
      </c>
      <c r="D5045" s="9">
        <v>6</v>
      </c>
      <c r="E5045" s="9">
        <v>1</v>
      </c>
      <c r="F5045" s="9">
        <v>1</v>
      </c>
      <c r="G5045" s="9">
        <v>2</v>
      </c>
      <c r="H5045" s="9">
        <v>2</v>
      </c>
      <c r="J5045" s="3"/>
      <c r="L5045" s="9"/>
      <c r="N5045" s="4"/>
      <c r="O5045" s="4"/>
      <c r="Q5045" s="3"/>
      <c r="T5045" s="3"/>
      <c r="W5045" s="3"/>
      <c r="Z5045" s="3"/>
    </row>
    <row r="5046" spans="1:26" x14ac:dyDescent="0.25">
      <c r="A5046" s="11">
        <v>5045</v>
      </c>
      <c r="B5046" s="3">
        <v>2302490</v>
      </c>
      <c r="C5046" s="9">
        <v>19</v>
      </c>
      <c r="D5046" s="9">
        <v>6</v>
      </c>
      <c r="E5046" s="9">
        <v>1</v>
      </c>
      <c r="F5046" s="9">
        <v>1</v>
      </c>
      <c r="G5046" s="9">
        <v>1</v>
      </c>
      <c r="H5046" s="9">
        <v>2</v>
      </c>
      <c r="J5046" s="3"/>
      <c r="L5046" s="9"/>
      <c r="N5046" s="4"/>
      <c r="O5046" s="4"/>
      <c r="Q5046" s="3"/>
      <c r="T5046" s="3"/>
      <c r="W5046" s="3"/>
      <c r="Z5046" s="3"/>
    </row>
    <row r="5047" spans="1:26" x14ac:dyDescent="0.25">
      <c r="A5047" s="11">
        <v>5046</v>
      </c>
      <c r="B5047" s="3">
        <v>2302487</v>
      </c>
      <c r="C5047" s="9">
        <v>32</v>
      </c>
      <c r="D5047" s="9">
        <v>6</v>
      </c>
      <c r="E5047" s="9">
        <v>1</v>
      </c>
      <c r="F5047" s="9">
        <v>2</v>
      </c>
      <c r="G5047" s="9">
        <v>1</v>
      </c>
      <c r="H5047" s="9">
        <v>2</v>
      </c>
      <c r="J5047" s="3"/>
      <c r="L5047" s="9"/>
      <c r="N5047" s="4"/>
      <c r="O5047" s="4"/>
      <c r="Q5047" s="3"/>
      <c r="T5047" s="3"/>
      <c r="W5047" s="3"/>
      <c r="Z5047" s="3"/>
    </row>
    <row r="5048" spans="1:26" x14ac:dyDescent="0.25">
      <c r="A5048" s="11">
        <v>5047</v>
      </c>
      <c r="B5048" s="3">
        <v>2302482</v>
      </c>
      <c r="C5048" s="9">
        <v>26</v>
      </c>
      <c r="D5048" s="9">
        <v>6</v>
      </c>
      <c r="E5048" s="9">
        <v>1</v>
      </c>
      <c r="F5048" s="9">
        <v>2</v>
      </c>
      <c r="G5048" s="9">
        <v>1</v>
      </c>
      <c r="H5048" s="9">
        <v>2</v>
      </c>
      <c r="J5048" s="3"/>
      <c r="L5048" s="9"/>
      <c r="N5048" s="4"/>
      <c r="O5048" s="4"/>
      <c r="Q5048" s="3"/>
      <c r="T5048" s="3"/>
      <c r="W5048" s="3"/>
      <c r="Z5048" s="3"/>
    </row>
    <row r="5049" spans="1:26" x14ac:dyDescent="0.25">
      <c r="A5049" s="11">
        <v>5048</v>
      </c>
      <c r="B5049" s="3">
        <v>2302482</v>
      </c>
      <c r="C5049" s="9">
        <v>32</v>
      </c>
      <c r="D5049" s="9">
        <v>6</v>
      </c>
      <c r="E5049" s="9">
        <v>1</v>
      </c>
      <c r="F5049" s="9">
        <v>2</v>
      </c>
      <c r="G5049" s="9">
        <v>2</v>
      </c>
      <c r="H5049" s="9">
        <v>2</v>
      </c>
      <c r="J5049" s="3"/>
      <c r="L5049" s="9"/>
      <c r="N5049" s="4"/>
      <c r="O5049" s="4"/>
      <c r="Q5049" s="3"/>
      <c r="T5049" s="3"/>
      <c r="W5049" s="3"/>
      <c r="Z5049" s="3"/>
    </row>
    <row r="5050" spans="1:26" x14ac:dyDescent="0.25">
      <c r="A5050" s="11">
        <v>5049</v>
      </c>
      <c r="B5050" s="3">
        <v>2302482</v>
      </c>
      <c r="C5050" s="9">
        <v>25</v>
      </c>
      <c r="D5050" s="9">
        <v>6</v>
      </c>
      <c r="E5050" s="9">
        <v>1</v>
      </c>
      <c r="F5050" s="9">
        <v>2</v>
      </c>
      <c r="G5050" s="9">
        <v>2</v>
      </c>
      <c r="H5050" s="9">
        <v>2</v>
      </c>
      <c r="J5050" s="3"/>
      <c r="L5050" s="9"/>
      <c r="N5050" s="4"/>
      <c r="O5050" s="4"/>
      <c r="Q5050" s="3"/>
      <c r="T5050" s="3"/>
      <c r="W5050" s="3"/>
      <c r="Z5050" s="3"/>
    </row>
    <row r="5051" spans="1:26" x14ac:dyDescent="0.25">
      <c r="A5051" s="11">
        <v>5050</v>
      </c>
      <c r="B5051" s="3">
        <v>2302486</v>
      </c>
      <c r="C5051" s="9">
        <v>14</v>
      </c>
      <c r="D5051" s="9">
        <v>6</v>
      </c>
      <c r="E5051" s="9">
        <v>1</v>
      </c>
      <c r="F5051" s="9">
        <v>2</v>
      </c>
      <c r="G5051" s="9">
        <v>1</v>
      </c>
      <c r="H5051" s="9">
        <v>2</v>
      </c>
      <c r="J5051" s="3"/>
      <c r="L5051" s="9"/>
      <c r="N5051" s="4"/>
      <c r="O5051" s="4"/>
      <c r="Q5051" s="3"/>
      <c r="T5051" s="3"/>
      <c r="W5051" s="3"/>
      <c r="Z5051" s="3"/>
    </row>
    <row r="5052" spans="1:26" x14ac:dyDescent="0.25">
      <c r="A5052" s="11">
        <v>5051</v>
      </c>
      <c r="B5052" s="3">
        <v>2302486</v>
      </c>
      <c r="C5052" s="9">
        <v>15</v>
      </c>
      <c r="D5052" s="9">
        <v>6</v>
      </c>
      <c r="E5052" s="9">
        <v>1</v>
      </c>
      <c r="F5052" s="9">
        <v>2</v>
      </c>
      <c r="G5052" s="9">
        <v>1</v>
      </c>
      <c r="H5052" s="9">
        <v>2</v>
      </c>
      <c r="J5052" s="3"/>
      <c r="L5052" s="9"/>
      <c r="N5052" s="4"/>
      <c r="O5052" s="4"/>
      <c r="Q5052" s="3"/>
      <c r="T5052" s="3"/>
      <c r="W5052" s="3"/>
      <c r="Z5052" s="3"/>
    </row>
    <row r="5053" spans="1:26" x14ac:dyDescent="0.25">
      <c r="A5053" s="11">
        <v>5052</v>
      </c>
      <c r="B5053" s="3">
        <v>2302486</v>
      </c>
      <c r="C5053" s="9">
        <v>15</v>
      </c>
      <c r="D5053" s="9">
        <v>6</v>
      </c>
      <c r="E5053" s="9">
        <v>1</v>
      </c>
      <c r="F5053" s="9">
        <v>1</v>
      </c>
      <c r="G5053" s="9">
        <v>1</v>
      </c>
      <c r="H5053" s="9">
        <v>2</v>
      </c>
      <c r="J5053" s="3"/>
      <c r="L5053" s="9"/>
      <c r="N5053" s="4"/>
      <c r="O5053" s="4"/>
      <c r="Q5053" s="3"/>
      <c r="T5053" s="3"/>
      <c r="W5053" s="3"/>
      <c r="Z5053" s="3"/>
    </row>
    <row r="5054" spans="1:26" x14ac:dyDescent="0.25">
      <c r="A5054" s="11">
        <v>5053</v>
      </c>
      <c r="B5054" s="3">
        <v>2302486</v>
      </c>
      <c r="C5054" s="9">
        <v>14</v>
      </c>
      <c r="D5054" s="9">
        <v>6</v>
      </c>
      <c r="E5054" s="9">
        <v>1</v>
      </c>
      <c r="F5054" s="9">
        <v>1</v>
      </c>
      <c r="G5054" s="9">
        <v>1</v>
      </c>
      <c r="H5054" s="9">
        <v>2</v>
      </c>
      <c r="J5054" s="3"/>
      <c r="L5054" s="9"/>
      <c r="N5054" s="4"/>
      <c r="O5054" s="4"/>
      <c r="Q5054" s="3"/>
      <c r="T5054" s="3"/>
      <c r="W5054" s="3"/>
      <c r="Z5054" s="3"/>
    </row>
    <row r="5055" spans="1:26" x14ac:dyDescent="0.25">
      <c r="A5055" s="11">
        <v>5054</v>
      </c>
      <c r="B5055" s="3">
        <v>2302486</v>
      </c>
      <c r="C5055" s="9">
        <v>23</v>
      </c>
      <c r="D5055" s="9">
        <v>6</v>
      </c>
      <c r="E5055" s="9">
        <v>1</v>
      </c>
      <c r="F5055" s="9">
        <v>1</v>
      </c>
      <c r="G5055" s="9">
        <v>2</v>
      </c>
      <c r="H5055" s="9">
        <v>2</v>
      </c>
      <c r="J5055" s="3"/>
      <c r="L5055" s="9"/>
      <c r="N5055" s="4"/>
      <c r="O5055" s="4"/>
      <c r="Q5055" s="3"/>
      <c r="T5055" s="3"/>
      <c r="W5055" s="3"/>
      <c r="Z5055" s="3"/>
    </row>
    <row r="5056" spans="1:26" x14ac:dyDescent="0.25">
      <c r="A5056" s="11">
        <v>5055</v>
      </c>
      <c r="B5056" s="3">
        <v>2302492</v>
      </c>
      <c r="C5056" s="9">
        <v>12</v>
      </c>
      <c r="D5056" s="9">
        <v>6</v>
      </c>
      <c r="E5056" s="9">
        <v>1</v>
      </c>
      <c r="F5056" s="9">
        <v>2</v>
      </c>
      <c r="G5056" s="9">
        <v>2</v>
      </c>
      <c r="H5056" s="9">
        <v>2</v>
      </c>
      <c r="J5056" s="3"/>
      <c r="L5056" s="9"/>
      <c r="N5056" s="4"/>
      <c r="O5056" s="4"/>
      <c r="Q5056" s="3"/>
      <c r="T5056" s="3"/>
      <c r="W5056" s="3"/>
      <c r="Z5056" s="3"/>
    </row>
    <row r="5057" spans="1:26" x14ac:dyDescent="0.25">
      <c r="A5057" s="11">
        <v>5056</v>
      </c>
      <c r="B5057" s="3">
        <v>2302492</v>
      </c>
      <c r="C5057" s="9">
        <v>10</v>
      </c>
      <c r="D5057" s="9">
        <v>6</v>
      </c>
      <c r="E5057" s="9">
        <v>1</v>
      </c>
      <c r="F5057" s="9">
        <v>2</v>
      </c>
      <c r="G5057" s="9">
        <v>2</v>
      </c>
      <c r="H5057" s="9">
        <v>2</v>
      </c>
      <c r="J5057" s="3"/>
      <c r="L5057" s="9"/>
      <c r="N5057" s="4"/>
      <c r="O5057" s="4"/>
      <c r="Q5057" s="3"/>
      <c r="T5057" s="3"/>
      <c r="W5057" s="3"/>
      <c r="Z5057" s="3"/>
    </row>
    <row r="5058" spans="1:26" x14ac:dyDescent="0.25">
      <c r="A5058" s="11">
        <v>5057</v>
      </c>
      <c r="B5058" s="3">
        <v>2302492</v>
      </c>
      <c r="C5058" s="9">
        <v>30</v>
      </c>
      <c r="D5058" s="9">
        <v>6</v>
      </c>
      <c r="E5058" s="9">
        <v>1</v>
      </c>
      <c r="F5058" s="9">
        <v>2</v>
      </c>
      <c r="G5058" s="9">
        <v>1</v>
      </c>
      <c r="H5058" s="9">
        <v>2</v>
      </c>
      <c r="J5058" s="3"/>
      <c r="L5058" s="9"/>
      <c r="N5058" s="4"/>
      <c r="O5058" s="4"/>
      <c r="Q5058" s="3"/>
      <c r="T5058" s="3"/>
      <c r="W5058" s="3"/>
      <c r="Z5058" s="3"/>
    </row>
    <row r="5059" spans="1:26" x14ac:dyDescent="0.25">
      <c r="A5059" s="11">
        <v>5058</v>
      </c>
      <c r="B5059" s="3">
        <v>2302487</v>
      </c>
      <c r="C5059" s="9">
        <v>32</v>
      </c>
      <c r="D5059" s="9">
        <v>6</v>
      </c>
      <c r="E5059" s="9">
        <v>1</v>
      </c>
      <c r="F5059" s="9">
        <v>1</v>
      </c>
      <c r="G5059" s="9">
        <v>2</v>
      </c>
      <c r="H5059" s="9">
        <v>2</v>
      </c>
      <c r="J5059" s="3"/>
      <c r="L5059" s="9"/>
      <c r="N5059" s="4"/>
      <c r="O5059" s="4"/>
      <c r="Q5059" s="3"/>
      <c r="T5059" s="3"/>
      <c r="W5059" s="3"/>
      <c r="Z5059" s="3"/>
    </row>
    <row r="5060" spans="1:26" x14ac:dyDescent="0.25">
      <c r="A5060" s="11">
        <v>5059</v>
      </c>
      <c r="B5060" s="3">
        <v>2302487</v>
      </c>
      <c r="C5060" s="9">
        <v>25</v>
      </c>
      <c r="D5060" s="9">
        <v>6</v>
      </c>
      <c r="E5060" s="9">
        <v>1</v>
      </c>
      <c r="F5060" s="9">
        <v>1</v>
      </c>
      <c r="G5060" s="9">
        <v>2</v>
      </c>
      <c r="H5060" s="9">
        <v>2</v>
      </c>
      <c r="J5060" s="3"/>
      <c r="L5060" s="9"/>
      <c r="N5060" s="4"/>
      <c r="O5060" s="4"/>
      <c r="Q5060" s="3"/>
      <c r="T5060" s="3"/>
      <c r="W5060" s="3"/>
      <c r="Z5060" s="3"/>
    </row>
    <row r="5061" spans="1:26" x14ac:dyDescent="0.25">
      <c r="A5061" s="11">
        <v>5060</v>
      </c>
      <c r="B5061" s="3">
        <v>2302493</v>
      </c>
      <c r="C5061" s="9">
        <v>30</v>
      </c>
      <c r="D5061" s="9">
        <v>6</v>
      </c>
      <c r="E5061" s="9">
        <v>1</v>
      </c>
      <c r="F5061" s="9">
        <v>2</v>
      </c>
      <c r="G5061" s="9">
        <v>2</v>
      </c>
      <c r="H5061" s="9">
        <v>2</v>
      </c>
      <c r="J5061" s="3"/>
      <c r="L5061" s="9"/>
      <c r="N5061" s="4"/>
      <c r="O5061" s="4"/>
      <c r="Q5061" s="3"/>
      <c r="T5061" s="3"/>
      <c r="W5061" s="3"/>
      <c r="Z5061" s="3"/>
    </row>
    <row r="5062" spans="1:26" x14ac:dyDescent="0.25">
      <c r="A5062" s="11">
        <v>5061</v>
      </c>
      <c r="B5062" s="3">
        <v>2302493</v>
      </c>
      <c r="C5062" s="9">
        <v>30</v>
      </c>
      <c r="D5062" s="9">
        <v>6</v>
      </c>
      <c r="E5062" s="9">
        <v>1</v>
      </c>
      <c r="F5062" s="9">
        <v>1</v>
      </c>
      <c r="G5062" s="9">
        <v>1</v>
      </c>
      <c r="H5062" s="9">
        <v>2</v>
      </c>
      <c r="J5062" s="3"/>
      <c r="L5062" s="9"/>
      <c r="N5062" s="4"/>
      <c r="O5062" s="4"/>
      <c r="Q5062" s="3"/>
      <c r="T5062" s="3"/>
      <c r="W5062" s="3"/>
      <c r="Z5062" s="3"/>
    </row>
    <row r="5063" spans="1:26" x14ac:dyDescent="0.25">
      <c r="A5063" s="11">
        <v>5062</v>
      </c>
      <c r="B5063" s="3">
        <v>2302483</v>
      </c>
      <c r="C5063" s="9">
        <v>12</v>
      </c>
      <c r="D5063" s="9">
        <v>6</v>
      </c>
      <c r="E5063" s="9">
        <v>1</v>
      </c>
      <c r="F5063" s="9">
        <v>2</v>
      </c>
      <c r="G5063" s="9">
        <v>2</v>
      </c>
      <c r="H5063" s="9">
        <v>2</v>
      </c>
      <c r="J5063" s="3"/>
      <c r="L5063" s="9"/>
      <c r="N5063" s="4"/>
      <c r="O5063" s="4"/>
      <c r="Q5063" s="3"/>
      <c r="T5063" s="3"/>
      <c r="W5063" s="3"/>
      <c r="Z5063" s="3"/>
    </row>
    <row r="5064" spans="1:26" x14ac:dyDescent="0.25">
      <c r="A5064" s="11">
        <v>5063</v>
      </c>
      <c r="B5064" s="3">
        <v>2302483</v>
      </c>
      <c r="C5064" s="9">
        <v>26</v>
      </c>
      <c r="D5064" s="9">
        <v>6</v>
      </c>
      <c r="E5064" s="9">
        <v>1</v>
      </c>
      <c r="F5064" s="9">
        <v>2</v>
      </c>
      <c r="G5064" s="9">
        <v>1</v>
      </c>
      <c r="H5064" s="9">
        <v>2</v>
      </c>
      <c r="J5064" s="3"/>
      <c r="L5064" s="9"/>
      <c r="N5064" s="4"/>
      <c r="O5064" s="4"/>
      <c r="Q5064" s="3"/>
      <c r="T5064" s="3"/>
      <c r="W5064" s="3"/>
      <c r="Z5064" s="3"/>
    </row>
    <row r="5065" spans="1:26" x14ac:dyDescent="0.25">
      <c r="A5065" s="11">
        <v>5064</v>
      </c>
      <c r="B5065" s="3">
        <v>2302488</v>
      </c>
      <c r="C5065" s="9">
        <v>2</v>
      </c>
      <c r="D5065" s="9">
        <v>2</v>
      </c>
      <c r="E5065" s="9">
        <v>1</v>
      </c>
      <c r="F5065" s="9">
        <v>1</v>
      </c>
      <c r="G5065" s="9">
        <v>1</v>
      </c>
      <c r="H5065" s="9">
        <v>2</v>
      </c>
      <c r="J5065" s="3"/>
      <c r="L5065" s="9"/>
      <c r="N5065" s="4"/>
      <c r="O5065" s="4"/>
      <c r="Q5065" s="3"/>
      <c r="T5065" s="3"/>
      <c r="W5065" s="3"/>
      <c r="Z5065" s="3"/>
    </row>
    <row r="5066" spans="1:26" x14ac:dyDescent="0.25">
      <c r="A5066" s="11">
        <v>5065</v>
      </c>
      <c r="B5066" s="3">
        <v>2302423</v>
      </c>
      <c r="C5066" s="9">
        <v>15</v>
      </c>
      <c r="D5066" s="9">
        <v>6</v>
      </c>
      <c r="E5066" s="9">
        <v>1</v>
      </c>
      <c r="F5066" s="9">
        <v>2</v>
      </c>
      <c r="G5066" s="9">
        <v>1</v>
      </c>
      <c r="H5066" s="9">
        <v>2</v>
      </c>
      <c r="J5066" s="3"/>
      <c r="L5066" s="9"/>
      <c r="N5066" s="4"/>
      <c r="O5066" s="4"/>
      <c r="Q5066" s="3"/>
      <c r="T5066" s="3"/>
      <c r="W5066" s="3"/>
      <c r="Z5066" s="3"/>
    </row>
    <row r="5067" spans="1:26" x14ac:dyDescent="0.25">
      <c r="A5067" s="11">
        <v>5066</v>
      </c>
      <c r="B5067" s="3">
        <v>2302494</v>
      </c>
      <c r="C5067" s="9">
        <v>10</v>
      </c>
      <c r="D5067" s="9">
        <v>6</v>
      </c>
      <c r="E5067" s="9">
        <v>1</v>
      </c>
      <c r="F5067" s="9">
        <v>2</v>
      </c>
      <c r="G5067" s="9">
        <v>1</v>
      </c>
      <c r="H5067" s="9">
        <v>2</v>
      </c>
      <c r="J5067" s="3"/>
      <c r="L5067" s="9"/>
      <c r="N5067" s="4"/>
      <c r="O5067" s="4"/>
      <c r="Q5067" s="3"/>
      <c r="T5067" s="3"/>
      <c r="W5067" s="3"/>
      <c r="Z5067" s="3"/>
    </row>
    <row r="5068" spans="1:26" x14ac:dyDescent="0.25">
      <c r="A5068" s="11">
        <v>5067</v>
      </c>
      <c r="B5068" s="3">
        <v>2302494</v>
      </c>
      <c r="C5068" s="9">
        <v>30</v>
      </c>
      <c r="D5068" s="9">
        <v>6</v>
      </c>
      <c r="E5068" s="9">
        <v>1</v>
      </c>
      <c r="F5068" s="9">
        <v>2</v>
      </c>
      <c r="G5068" s="9">
        <v>1</v>
      </c>
      <c r="H5068" s="9">
        <v>2</v>
      </c>
      <c r="J5068" s="3"/>
      <c r="L5068" s="9"/>
      <c r="N5068" s="4"/>
      <c r="O5068" s="4"/>
      <c r="Q5068" s="3"/>
      <c r="T5068" s="3"/>
      <c r="W5068" s="3"/>
      <c r="Z5068" s="3"/>
    </row>
    <row r="5069" spans="1:26" x14ac:dyDescent="0.25">
      <c r="A5069" s="11">
        <v>5068</v>
      </c>
      <c r="B5069" s="3">
        <v>2302494</v>
      </c>
      <c r="C5069" s="9">
        <v>12</v>
      </c>
      <c r="D5069" s="9">
        <v>6</v>
      </c>
      <c r="E5069" s="9">
        <v>1</v>
      </c>
      <c r="F5069" s="9">
        <v>2</v>
      </c>
      <c r="G5069" s="9">
        <v>1</v>
      </c>
      <c r="H5069" s="9">
        <v>2</v>
      </c>
      <c r="J5069" s="3"/>
      <c r="L5069" s="9"/>
      <c r="N5069" s="4"/>
      <c r="O5069" s="4"/>
      <c r="Q5069" s="3"/>
      <c r="T5069" s="3"/>
      <c r="W5069" s="3"/>
      <c r="Z5069" s="3"/>
    </row>
    <row r="5070" spans="1:26" x14ac:dyDescent="0.25">
      <c r="A5070" s="11">
        <v>5069</v>
      </c>
      <c r="B5070" s="3">
        <v>2302494</v>
      </c>
      <c r="C5070" s="9">
        <v>10</v>
      </c>
      <c r="D5070" s="9">
        <v>6</v>
      </c>
      <c r="E5070" s="9">
        <v>1</v>
      </c>
      <c r="F5070" s="9">
        <v>1</v>
      </c>
      <c r="G5070" s="9">
        <v>1</v>
      </c>
      <c r="H5070" s="9">
        <v>2</v>
      </c>
      <c r="J5070" s="3"/>
      <c r="L5070" s="9"/>
      <c r="N5070" s="4"/>
      <c r="O5070" s="4"/>
      <c r="Q5070" s="3"/>
      <c r="T5070" s="3"/>
      <c r="W5070" s="3"/>
      <c r="Z5070" s="3"/>
    </row>
    <row r="5071" spans="1:26" x14ac:dyDescent="0.25">
      <c r="A5071" s="11">
        <v>5070</v>
      </c>
      <c r="B5071" s="3">
        <v>2302494</v>
      </c>
      <c r="C5071" s="9">
        <v>30</v>
      </c>
      <c r="D5071" s="9">
        <v>6</v>
      </c>
      <c r="E5071" s="9">
        <v>1</v>
      </c>
      <c r="F5071" s="9">
        <v>1</v>
      </c>
      <c r="G5071" s="9">
        <v>1</v>
      </c>
      <c r="H5071" s="9">
        <v>2</v>
      </c>
      <c r="J5071" s="3"/>
      <c r="L5071" s="9"/>
      <c r="N5071" s="4"/>
      <c r="O5071" s="4"/>
      <c r="Q5071" s="3"/>
      <c r="T5071" s="3"/>
      <c r="W5071" s="3"/>
      <c r="Z5071" s="3"/>
    </row>
    <row r="5072" spans="1:26" x14ac:dyDescent="0.25">
      <c r="A5072" s="11">
        <v>5071</v>
      </c>
      <c r="B5072" s="3">
        <v>2302494</v>
      </c>
      <c r="C5072" s="9">
        <v>12</v>
      </c>
      <c r="D5072" s="9">
        <v>6</v>
      </c>
      <c r="E5072" s="9">
        <v>1</v>
      </c>
      <c r="F5072" s="9">
        <v>1</v>
      </c>
      <c r="G5072" s="9">
        <v>1</v>
      </c>
      <c r="H5072" s="9">
        <v>2</v>
      </c>
      <c r="J5072" s="3"/>
      <c r="L5072" s="9"/>
      <c r="N5072" s="4"/>
      <c r="O5072" s="4"/>
      <c r="Q5072" s="3"/>
      <c r="T5072" s="3"/>
      <c r="W5072" s="3"/>
      <c r="Z5072" s="3"/>
    </row>
    <row r="5073" spans="1:26" x14ac:dyDescent="0.25">
      <c r="A5073" s="11">
        <v>5072</v>
      </c>
      <c r="B5073" s="3">
        <v>2302495</v>
      </c>
      <c r="C5073" s="9">
        <v>8</v>
      </c>
      <c r="D5073" s="9">
        <v>2</v>
      </c>
      <c r="E5073" s="9">
        <v>1</v>
      </c>
      <c r="F5073" s="9">
        <v>1</v>
      </c>
      <c r="G5073" s="9">
        <v>1</v>
      </c>
      <c r="H5073" s="9">
        <v>2</v>
      </c>
      <c r="J5073" s="3"/>
      <c r="L5073" s="9"/>
      <c r="N5073" s="4"/>
      <c r="O5073" s="4"/>
      <c r="Q5073" s="3"/>
      <c r="T5073" s="3"/>
      <c r="W5073" s="3"/>
      <c r="Z5073" s="3"/>
    </row>
    <row r="5074" spans="1:26" x14ac:dyDescent="0.25">
      <c r="A5074" s="11">
        <v>5073</v>
      </c>
      <c r="B5074" s="3">
        <v>2302483</v>
      </c>
      <c r="C5074" s="9">
        <v>12</v>
      </c>
      <c r="D5074" s="9">
        <v>6</v>
      </c>
      <c r="E5074" s="9">
        <v>1</v>
      </c>
      <c r="F5074" s="9">
        <v>1</v>
      </c>
      <c r="G5074" s="9">
        <v>2</v>
      </c>
      <c r="H5074" s="9">
        <v>2</v>
      </c>
      <c r="J5074" s="3"/>
      <c r="L5074" s="9"/>
      <c r="N5074" s="4"/>
      <c r="O5074" s="4"/>
      <c r="Q5074" s="3"/>
      <c r="T5074" s="3"/>
      <c r="W5074" s="3"/>
      <c r="Z5074" s="3"/>
    </row>
    <row r="5075" spans="1:26" x14ac:dyDescent="0.25">
      <c r="A5075" s="11">
        <v>5074</v>
      </c>
      <c r="B5075" s="3">
        <v>2302483</v>
      </c>
      <c r="C5075" s="9">
        <v>26</v>
      </c>
      <c r="D5075" s="9">
        <v>6</v>
      </c>
      <c r="E5075" s="9">
        <v>1</v>
      </c>
      <c r="F5075" s="9">
        <v>1</v>
      </c>
      <c r="G5075" s="9">
        <v>1</v>
      </c>
      <c r="H5075" s="9">
        <v>2</v>
      </c>
      <c r="J5075" s="3"/>
      <c r="L5075" s="9"/>
      <c r="N5075" s="4"/>
      <c r="O5075" s="4"/>
      <c r="Q5075" s="3"/>
      <c r="T5075" s="3"/>
      <c r="W5075" s="3"/>
      <c r="Z5075" s="3"/>
    </row>
    <row r="5076" spans="1:26" x14ac:dyDescent="0.25">
      <c r="A5076" s="11">
        <v>5075</v>
      </c>
      <c r="B5076" s="3">
        <v>2302483</v>
      </c>
      <c r="C5076" s="9">
        <v>35</v>
      </c>
      <c r="D5076" s="9">
        <v>6</v>
      </c>
      <c r="E5076" s="9">
        <v>1</v>
      </c>
      <c r="F5076" s="9">
        <v>1</v>
      </c>
      <c r="G5076" s="9">
        <v>1</v>
      </c>
      <c r="H5076" s="9">
        <v>2</v>
      </c>
      <c r="J5076" s="3"/>
      <c r="L5076" s="9"/>
      <c r="N5076" s="4"/>
      <c r="O5076" s="4"/>
      <c r="Q5076" s="3"/>
      <c r="T5076" s="3"/>
      <c r="W5076" s="3"/>
      <c r="Z5076" s="3"/>
    </row>
    <row r="5077" spans="1:26" x14ac:dyDescent="0.25">
      <c r="A5077" s="11">
        <v>5076</v>
      </c>
      <c r="B5077" s="3">
        <v>2302496</v>
      </c>
      <c r="C5077" s="9">
        <v>12</v>
      </c>
      <c r="D5077" s="9">
        <v>6</v>
      </c>
      <c r="E5077" s="9">
        <v>1</v>
      </c>
      <c r="F5077" s="9">
        <v>1</v>
      </c>
      <c r="G5077" s="9">
        <v>2</v>
      </c>
      <c r="H5077" s="9">
        <v>2</v>
      </c>
      <c r="J5077" s="3"/>
      <c r="L5077" s="9"/>
      <c r="N5077" s="4"/>
      <c r="O5077" s="4"/>
      <c r="Q5077" s="3"/>
      <c r="T5077" s="3"/>
      <c r="W5077" s="3"/>
      <c r="Z5077" s="3"/>
    </row>
    <row r="5078" spans="1:26" x14ac:dyDescent="0.25">
      <c r="A5078" s="11">
        <v>5077</v>
      </c>
      <c r="B5078" s="3">
        <v>2302499</v>
      </c>
      <c r="C5078" s="9">
        <v>14</v>
      </c>
      <c r="D5078" s="9">
        <v>6</v>
      </c>
      <c r="E5078" s="9">
        <v>1</v>
      </c>
      <c r="F5078" s="9">
        <v>2</v>
      </c>
      <c r="G5078" s="9">
        <v>2</v>
      </c>
      <c r="H5078" s="9">
        <v>2</v>
      </c>
      <c r="J5078" s="3"/>
      <c r="L5078" s="9"/>
      <c r="N5078" s="4"/>
      <c r="O5078" s="4"/>
      <c r="Q5078" s="3"/>
      <c r="T5078" s="3"/>
      <c r="W5078" s="3"/>
      <c r="Z5078" s="3"/>
    </row>
    <row r="5079" spans="1:26" x14ac:dyDescent="0.25">
      <c r="A5079" s="11">
        <v>5078</v>
      </c>
      <c r="B5079" s="3">
        <v>2302499</v>
      </c>
      <c r="C5079" s="9">
        <v>15</v>
      </c>
      <c r="D5079" s="9">
        <v>6</v>
      </c>
      <c r="E5079" s="9">
        <v>1</v>
      </c>
      <c r="F5079" s="9">
        <v>2</v>
      </c>
      <c r="G5079" s="9">
        <v>2</v>
      </c>
      <c r="H5079" s="9">
        <v>2</v>
      </c>
      <c r="J5079" s="3"/>
      <c r="L5079" s="9"/>
      <c r="N5079" s="4"/>
      <c r="O5079" s="4"/>
      <c r="Q5079" s="3"/>
      <c r="T5079" s="3"/>
      <c r="W5079" s="3"/>
      <c r="Z5079" s="3"/>
    </row>
    <row r="5080" spans="1:26" x14ac:dyDescent="0.25">
      <c r="A5080" s="11">
        <v>5079</v>
      </c>
      <c r="B5080" s="3">
        <v>2302498</v>
      </c>
      <c r="C5080" s="9">
        <v>29</v>
      </c>
      <c r="D5080" s="9">
        <v>6</v>
      </c>
      <c r="E5080" s="9">
        <v>1</v>
      </c>
      <c r="F5080" s="9">
        <v>1</v>
      </c>
      <c r="G5080" s="9">
        <v>2</v>
      </c>
      <c r="H5080" s="9">
        <v>2</v>
      </c>
      <c r="J5080" s="3"/>
      <c r="L5080" s="9"/>
      <c r="N5080" s="4"/>
      <c r="O5080" s="4"/>
      <c r="Q5080" s="3"/>
      <c r="T5080" s="3"/>
      <c r="W5080" s="3"/>
      <c r="Z5080" s="3"/>
    </row>
    <row r="5081" spans="1:26" x14ac:dyDescent="0.25">
      <c r="A5081" s="11">
        <v>5080</v>
      </c>
      <c r="B5081" s="3">
        <v>2302498</v>
      </c>
      <c r="C5081" s="9">
        <v>29</v>
      </c>
      <c r="D5081" s="9">
        <v>6</v>
      </c>
      <c r="E5081" s="9">
        <v>3</v>
      </c>
      <c r="F5081" s="9">
        <v>1</v>
      </c>
      <c r="G5081" s="9">
        <v>2</v>
      </c>
      <c r="H5081" s="9">
        <v>2</v>
      </c>
      <c r="J5081" s="3"/>
      <c r="L5081" s="9"/>
      <c r="N5081" s="4"/>
      <c r="O5081" s="4"/>
      <c r="Q5081" s="3"/>
      <c r="T5081" s="3"/>
      <c r="W5081" s="3"/>
      <c r="Z5081" s="3"/>
    </row>
    <row r="5082" spans="1:26" x14ac:dyDescent="0.25">
      <c r="A5082" s="11">
        <v>5081</v>
      </c>
      <c r="B5082" s="3">
        <v>2302501</v>
      </c>
      <c r="C5082" s="9">
        <v>19</v>
      </c>
      <c r="D5082" s="9">
        <v>6</v>
      </c>
      <c r="E5082" s="9">
        <v>1</v>
      </c>
      <c r="F5082" s="9">
        <v>2</v>
      </c>
      <c r="G5082" s="9">
        <v>2</v>
      </c>
      <c r="H5082" s="9">
        <v>2</v>
      </c>
      <c r="J5082" s="3"/>
      <c r="L5082" s="9"/>
      <c r="N5082" s="4"/>
      <c r="O5082" s="4"/>
      <c r="Q5082" s="3"/>
      <c r="T5082" s="3"/>
      <c r="W5082" s="3"/>
      <c r="Z5082" s="3"/>
    </row>
    <row r="5083" spans="1:26" x14ac:dyDescent="0.25">
      <c r="A5083" s="11">
        <v>5082</v>
      </c>
      <c r="B5083" s="3">
        <v>2302501</v>
      </c>
      <c r="C5083" s="9">
        <v>10</v>
      </c>
      <c r="D5083" s="9">
        <v>6</v>
      </c>
      <c r="E5083" s="9">
        <v>1</v>
      </c>
      <c r="F5083" s="9">
        <v>2</v>
      </c>
      <c r="G5083" s="9">
        <v>1</v>
      </c>
      <c r="H5083" s="9">
        <v>2</v>
      </c>
      <c r="J5083" s="3"/>
      <c r="L5083" s="9"/>
      <c r="N5083" s="4"/>
      <c r="O5083" s="4"/>
      <c r="Q5083" s="3"/>
      <c r="T5083" s="3"/>
      <c r="W5083" s="3"/>
      <c r="Z5083" s="3"/>
    </row>
    <row r="5084" spans="1:26" x14ac:dyDescent="0.25">
      <c r="A5084" s="11">
        <v>5083</v>
      </c>
      <c r="B5084" s="3">
        <v>2302500</v>
      </c>
      <c r="C5084" s="9">
        <v>26</v>
      </c>
      <c r="D5084" s="9">
        <v>6</v>
      </c>
      <c r="E5084" s="9">
        <v>1</v>
      </c>
      <c r="F5084" s="9">
        <v>2</v>
      </c>
      <c r="G5084" s="9">
        <v>1</v>
      </c>
      <c r="H5084" s="9">
        <v>2</v>
      </c>
      <c r="J5084" s="3"/>
      <c r="L5084" s="9"/>
      <c r="N5084" s="4"/>
      <c r="O5084" s="4"/>
      <c r="Q5084" s="3"/>
      <c r="T5084" s="3"/>
      <c r="W5084" s="3"/>
      <c r="Z5084" s="3"/>
    </row>
    <row r="5085" spans="1:26" x14ac:dyDescent="0.25">
      <c r="A5085" s="11">
        <v>5084</v>
      </c>
      <c r="B5085" s="3">
        <v>2302500</v>
      </c>
      <c r="C5085" s="9">
        <v>25</v>
      </c>
      <c r="D5085" s="9">
        <v>6</v>
      </c>
      <c r="E5085" s="9">
        <v>1</v>
      </c>
      <c r="F5085" s="9">
        <v>2</v>
      </c>
      <c r="G5085" s="9">
        <v>2</v>
      </c>
      <c r="H5085" s="9">
        <v>2</v>
      </c>
      <c r="J5085" s="3"/>
      <c r="L5085" s="9"/>
      <c r="N5085" s="4"/>
      <c r="O5085" s="4"/>
      <c r="Q5085" s="3"/>
      <c r="T5085" s="3"/>
      <c r="W5085" s="3"/>
      <c r="Z5085" s="3"/>
    </row>
    <row r="5086" spans="1:26" x14ac:dyDescent="0.25">
      <c r="A5086" s="11">
        <v>5085</v>
      </c>
      <c r="B5086" s="3">
        <v>2302501</v>
      </c>
      <c r="C5086" s="9">
        <v>19</v>
      </c>
      <c r="D5086" s="9">
        <v>6</v>
      </c>
      <c r="E5086" s="9">
        <v>1</v>
      </c>
      <c r="F5086" s="9">
        <v>1</v>
      </c>
      <c r="G5086" s="9">
        <v>2</v>
      </c>
      <c r="H5086" s="9">
        <v>2</v>
      </c>
      <c r="J5086" s="3"/>
      <c r="L5086" s="9"/>
      <c r="N5086" s="4"/>
      <c r="O5086" s="4"/>
      <c r="Q5086" s="3"/>
      <c r="T5086" s="3"/>
      <c r="W5086" s="3"/>
      <c r="Z5086" s="3"/>
    </row>
    <row r="5087" spans="1:26" x14ac:dyDescent="0.25">
      <c r="A5087" s="11">
        <v>5086</v>
      </c>
      <c r="B5087" s="3">
        <v>2302501</v>
      </c>
      <c r="C5087" s="9">
        <v>10</v>
      </c>
      <c r="D5087" s="9">
        <v>6</v>
      </c>
      <c r="E5087" s="9">
        <v>1</v>
      </c>
      <c r="F5087" s="9">
        <v>1</v>
      </c>
      <c r="G5087" s="9">
        <v>1</v>
      </c>
      <c r="H5087" s="9">
        <v>2</v>
      </c>
      <c r="J5087" s="3"/>
      <c r="L5087" s="9"/>
      <c r="N5087" s="4"/>
      <c r="O5087" s="4"/>
      <c r="Q5087" s="3"/>
      <c r="T5087" s="3"/>
      <c r="W5087" s="3"/>
      <c r="Z5087" s="3"/>
    </row>
    <row r="5088" spans="1:26" x14ac:dyDescent="0.25">
      <c r="A5088" s="11">
        <v>5087</v>
      </c>
      <c r="B5088" s="3">
        <v>2302301</v>
      </c>
      <c r="C5088" s="9">
        <v>15</v>
      </c>
      <c r="D5088" s="9">
        <v>6</v>
      </c>
      <c r="E5088" s="9">
        <v>1</v>
      </c>
      <c r="F5088" s="9">
        <v>1</v>
      </c>
      <c r="G5088" s="9">
        <v>2</v>
      </c>
      <c r="H5088" s="9">
        <v>2</v>
      </c>
      <c r="J5088" s="3"/>
      <c r="L5088" s="9"/>
      <c r="N5088" s="4"/>
      <c r="O5088" s="4"/>
      <c r="Q5088" s="3"/>
      <c r="T5088" s="3"/>
      <c r="W5088" s="3"/>
      <c r="Z5088" s="3"/>
    </row>
    <row r="5089" spans="1:26" x14ac:dyDescent="0.25">
      <c r="A5089" s="11">
        <v>5088</v>
      </c>
      <c r="B5089" s="3">
        <v>2301591</v>
      </c>
      <c r="C5089" s="9">
        <v>1</v>
      </c>
      <c r="D5089" s="9">
        <v>2</v>
      </c>
      <c r="E5089" s="9">
        <v>1</v>
      </c>
      <c r="F5089" s="9">
        <v>2</v>
      </c>
      <c r="G5089" s="9">
        <v>2</v>
      </c>
      <c r="H5089" s="9">
        <v>2</v>
      </c>
      <c r="J5089" s="3"/>
      <c r="L5089" s="9"/>
      <c r="N5089" s="4"/>
      <c r="O5089" s="4"/>
      <c r="Q5089" s="3"/>
      <c r="T5089" s="3"/>
      <c r="W5089" s="3"/>
      <c r="Z5089" s="3"/>
    </row>
    <row r="5090" spans="1:26" x14ac:dyDescent="0.25">
      <c r="A5090" s="11">
        <v>5089</v>
      </c>
      <c r="B5090" s="3">
        <v>2302489</v>
      </c>
      <c r="C5090" s="9">
        <v>12</v>
      </c>
      <c r="D5090" s="9">
        <v>6</v>
      </c>
      <c r="E5090" s="9">
        <v>1</v>
      </c>
      <c r="F5090" s="9">
        <v>3</v>
      </c>
      <c r="G5090" s="9">
        <v>1</v>
      </c>
      <c r="H5090" s="9">
        <v>2</v>
      </c>
      <c r="J5090" s="3"/>
      <c r="L5090" s="9"/>
      <c r="N5090" s="4"/>
      <c r="O5090" s="4"/>
      <c r="Q5090" s="3"/>
      <c r="T5090" s="3"/>
      <c r="W5090" s="3"/>
      <c r="Z5090" s="3"/>
    </row>
    <row r="5091" spans="1:26" x14ac:dyDescent="0.25">
      <c r="A5091" s="11">
        <v>5090</v>
      </c>
      <c r="B5091" s="3">
        <v>2302489</v>
      </c>
      <c r="C5091" s="9">
        <v>12</v>
      </c>
      <c r="D5091" s="9">
        <v>6</v>
      </c>
      <c r="E5091" s="9">
        <v>1</v>
      </c>
      <c r="F5091" s="9">
        <v>2</v>
      </c>
      <c r="G5091" s="9">
        <v>1</v>
      </c>
      <c r="H5091" s="9">
        <v>2</v>
      </c>
      <c r="J5091" s="3"/>
      <c r="L5091" s="9"/>
      <c r="N5091" s="4"/>
      <c r="O5091" s="4"/>
      <c r="Q5091" s="3"/>
      <c r="T5091" s="3"/>
      <c r="W5091" s="3"/>
      <c r="Z5091" s="3"/>
    </row>
    <row r="5092" spans="1:26" x14ac:dyDescent="0.25">
      <c r="A5092" s="11">
        <v>5091</v>
      </c>
      <c r="B5092" s="3">
        <v>2302489</v>
      </c>
      <c r="C5092" s="9">
        <v>19</v>
      </c>
      <c r="D5092" s="9">
        <v>6</v>
      </c>
      <c r="E5092" s="9">
        <v>1</v>
      </c>
      <c r="F5092" s="9">
        <v>3</v>
      </c>
      <c r="G5092" s="9">
        <v>2</v>
      </c>
      <c r="H5092" s="9">
        <v>2</v>
      </c>
      <c r="J5092" s="3"/>
      <c r="L5092" s="9"/>
      <c r="N5092" s="4"/>
      <c r="O5092" s="4"/>
      <c r="Q5092" s="3"/>
      <c r="T5092" s="3"/>
      <c r="W5092" s="3"/>
      <c r="Z5092" s="3"/>
    </row>
    <row r="5093" spans="1:26" x14ac:dyDescent="0.25">
      <c r="A5093" s="11">
        <v>5092</v>
      </c>
      <c r="B5093" s="3">
        <v>2302489</v>
      </c>
      <c r="C5093" s="9">
        <v>19</v>
      </c>
      <c r="D5093" s="9">
        <v>6</v>
      </c>
      <c r="E5093" s="9">
        <v>1</v>
      </c>
      <c r="F5093" s="9">
        <v>2</v>
      </c>
      <c r="G5093" s="9">
        <v>1</v>
      </c>
      <c r="H5093" s="9">
        <v>2</v>
      </c>
      <c r="J5093" s="3"/>
      <c r="L5093" s="9"/>
      <c r="N5093" s="4"/>
      <c r="O5093" s="4"/>
      <c r="Q5093" s="3"/>
      <c r="T5093" s="3"/>
      <c r="W5093" s="3"/>
      <c r="Z5093" s="3"/>
    </row>
    <row r="5094" spans="1:26" x14ac:dyDescent="0.25">
      <c r="A5094" s="11">
        <v>5093</v>
      </c>
      <c r="B5094" s="3">
        <v>2302489</v>
      </c>
      <c r="C5094" s="9">
        <v>10</v>
      </c>
      <c r="D5094" s="9">
        <v>6</v>
      </c>
      <c r="E5094" s="9">
        <v>1</v>
      </c>
      <c r="F5094" s="9">
        <v>3</v>
      </c>
      <c r="G5094" s="9">
        <v>1</v>
      </c>
      <c r="H5094" s="9">
        <v>2</v>
      </c>
      <c r="J5094" s="3"/>
      <c r="L5094" s="9"/>
      <c r="N5094" s="4"/>
      <c r="O5094" s="4"/>
      <c r="Q5094" s="3"/>
      <c r="T5094" s="3"/>
      <c r="W5094" s="3"/>
      <c r="Z5094" s="3"/>
    </row>
    <row r="5095" spans="1:26" x14ac:dyDescent="0.25">
      <c r="A5095" s="11">
        <v>5094</v>
      </c>
      <c r="B5095" s="3">
        <v>2302489</v>
      </c>
      <c r="C5095" s="9">
        <v>10</v>
      </c>
      <c r="D5095" s="9">
        <v>6</v>
      </c>
      <c r="E5095" s="9">
        <v>1</v>
      </c>
      <c r="F5095" s="9">
        <v>2</v>
      </c>
      <c r="G5095" s="9">
        <v>2</v>
      </c>
      <c r="H5095" s="9">
        <v>2</v>
      </c>
      <c r="J5095" s="3"/>
      <c r="L5095" s="9"/>
      <c r="N5095" s="4"/>
      <c r="O5095" s="4"/>
      <c r="Q5095" s="3"/>
      <c r="T5095" s="3"/>
      <c r="W5095" s="3"/>
      <c r="Z5095" s="3"/>
    </row>
    <row r="5096" spans="1:26" x14ac:dyDescent="0.25">
      <c r="A5096" s="11">
        <v>5095</v>
      </c>
      <c r="B5096" s="3">
        <v>2302497</v>
      </c>
      <c r="C5096" s="9">
        <v>26</v>
      </c>
      <c r="D5096" s="9">
        <v>6</v>
      </c>
      <c r="E5096" s="9">
        <v>1</v>
      </c>
      <c r="F5096" s="9">
        <v>2</v>
      </c>
      <c r="G5096" s="9">
        <v>1</v>
      </c>
      <c r="H5096" s="9">
        <v>2</v>
      </c>
      <c r="J5096" s="3"/>
      <c r="L5096" s="9"/>
      <c r="N5096" s="4"/>
      <c r="O5096" s="4"/>
      <c r="Q5096" s="3"/>
      <c r="T5096" s="3"/>
      <c r="W5096" s="3"/>
      <c r="Z5096" s="3"/>
    </row>
    <row r="5097" spans="1:26" x14ac:dyDescent="0.25">
      <c r="A5097" s="11">
        <v>5096</v>
      </c>
      <c r="B5097" s="3">
        <v>2302497</v>
      </c>
      <c r="C5097" s="9">
        <v>25</v>
      </c>
      <c r="D5097" s="9">
        <v>6</v>
      </c>
      <c r="E5097" s="9">
        <v>1</v>
      </c>
      <c r="F5097" s="9">
        <v>2</v>
      </c>
      <c r="G5097" s="9">
        <v>2</v>
      </c>
      <c r="H5097" s="9">
        <v>2</v>
      </c>
      <c r="J5097" s="3"/>
      <c r="L5097" s="9"/>
      <c r="N5097" s="4"/>
      <c r="O5097" s="4"/>
      <c r="Q5097" s="3"/>
      <c r="T5097" s="3"/>
      <c r="W5097" s="3"/>
      <c r="Z5097" s="3"/>
    </row>
    <row r="5098" spans="1:26" x14ac:dyDescent="0.25">
      <c r="A5098" s="11">
        <v>5097</v>
      </c>
      <c r="B5098" s="3">
        <v>2302502</v>
      </c>
      <c r="C5098" s="9">
        <v>12</v>
      </c>
      <c r="D5098" s="9">
        <v>6</v>
      </c>
      <c r="E5098" s="9">
        <v>1</v>
      </c>
      <c r="F5098" s="9">
        <v>2</v>
      </c>
      <c r="G5098" s="9">
        <v>1</v>
      </c>
      <c r="H5098" s="9">
        <v>2</v>
      </c>
      <c r="J5098" s="3"/>
      <c r="L5098" s="9"/>
      <c r="N5098" s="4"/>
      <c r="O5098" s="4"/>
      <c r="Q5098" s="3"/>
      <c r="T5098" s="3"/>
      <c r="W5098" s="3"/>
      <c r="Z5098" s="3"/>
    </row>
    <row r="5099" spans="1:26" x14ac:dyDescent="0.25">
      <c r="A5099" s="11">
        <v>5098</v>
      </c>
      <c r="B5099" s="3">
        <v>2302503</v>
      </c>
      <c r="C5099" s="9">
        <v>25</v>
      </c>
      <c r="D5099" s="9">
        <v>6</v>
      </c>
      <c r="E5099" s="9">
        <v>1</v>
      </c>
      <c r="F5099" s="9">
        <v>2</v>
      </c>
      <c r="G5099" s="9">
        <v>2</v>
      </c>
      <c r="H5099" s="9">
        <v>2</v>
      </c>
      <c r="J5099" s="3"/>
      <c r="L5099" s="9"/>
      <c r="N5099" s="4"/>
      <c r="O5099" s="4"/>
      <c r="Q5099" s="3"/>
      <c r="T5099" s="3"/>
      <c r="W5099" s="3"/>
      <c r="Z5099" s="3"/>
    </row>
    <row r="5100" spans="1:26" x14ac:dyDescent="0.25">
      <c r="A5100" s="11">
        <v>5099</v>
      </c>
      <c r="B5100" s="3">
        <v>2302503</v>
      </c>
      <c r="C5100" s="9">
        <v>26</v>
      </c>
      <c r="D5100" s="9">
        <v>6</v>
      </c>
      <c r="E5100" s="9">
        <v>1</v>
      </c>
      <c r="F5100" s="9">
        <v>2</v>
      </c>
      <c r="G5100" s="9">
        <v>2</v>
      </c>
      <c r="H5100" s="9">
        <v>2</v>
      </c>
      <c r="J5100" s="3"/>
      <c r="L5100" s="9"/>
      <c r="N5100" s="4"/>
      <c r="O5100" s="4"/>
      <c r="Q5100" s="3"/>
      <c r="T5100" s="3"/>
      <c r="W5100" s="3"/>
      <c r="Z5100" s="3"/>
    </row>
    <row r="5101" spans="1:26" x14ac:dyDescent="0.25">
      <c r="A5101" s="11">
        <v>5100</v>
      </c>
      <c r="B5101" s="3">
        <v>2302506</v>
      </c>
      <c r="C5101" s="9">
        <v>14</v>
      </c>
      <c r="D5101" s="9">
        <v>6</v>
      </c>
      <c r="E5101" s="9">
        <v>1</v>
      </c>
      <c r="F5101" s="9">
        <v>2</v>
      </c>
      <c r="G5101" s="9">
        <v>1</v>
      </c>
      <c r="H5101" s="9">
        <v>2</v>
      </c>
      <c r="J5101" s="3"/>
      <c r="L5101" s="9"/>
      <c r="N5101" s="4"/>
      <c r="O5101" s="4"/>
      <c r="Q5101" s="3"/>
      <c r="T5101" s="3"/>
      <c r="W5101" s="3"/>
      <c r="Z5101" s="3"/>
    </row>
    <row r="5102" spans="1:26" x14ac:dyDescent="0.25">
      <c r="A5102" s="11">
        <v>5101</v>
      </c>
      <c r="B5102" s="3">
        <v>2302506</v>
      </c>
      <c r="C5102" s="9">
        <v>15</v>
      </c>
      <c r="D5102" s="9">
        <v>6</v>
      </c>
      <c r="E5102" s="9">
        <v>1</v>
      </c>
      <c r="F5102" s="9">
        <v>2</v>
      </c>
      <c r="G5102" s="9">
        <v>2</v>
      </c>
      <c r="H5102" s="9">
        <v>2</v>
      </c>
      <c r="J5102" s="3"/>
      <c r="L5102" s="9"/>
      <c r="N5102" s="4"/>
      <c r="O5102" s="4"/>
      <c r="Q5102" s="3"/>
      <c r="T5102" s="3"/>
      <c r="W5102" s="3"/>
      <c r="Z5102" s="3"/>
    </row>
    <row r="5103" spans="1:26" x14ac:dyDescent="0.25">
      <c r="A5103" s="11">
        <v>5102</v>
      </c>
      <c r="B5103" s="3">
        <v>2302506</v>
      </c>
      <c r="C5103" s="9">
        <v>14</v>
      </c>
      <c r="D5103" s="9">
        <v>6</v>
      </c>
      <c r="E5103" s="9">
        <v>1</v>
      </c>
      <c r="F5103" s="9">
        <v>1</v>
      </c>
      <c r="G5103" s="9">
        <v>1</v>
      </c>
      <c r="H5103" s="9">
        <v>2</v>
      </c>
      <c r="J5103" s="3"/>
      <c r="L5103" s="9"/>
      <c r="N5103" s="4"/>
      <c r="O5103" s="4"/>
      <c r="Q5103" s="3"/>
      <c r="T5103" s="3"/>
      <c r="W5103" s="3"/>
      <c r="Z5103" s="3"/>
    </row>
    <row r="5104" spans="1:26" x14ac:dyDescent="0.25">
      <c r="A5104" s="11">
        <v>5103</v>
      </c>
      <c r="B5104" s="3">
        <v>2302506</v>
      </c>
      <c r="C5104" s="9">
        <v>15</v>
      </c>
      <c r="D5104" s="9">
        <v>6</v>
      </c>
      <c r="E5104" s="9">
        <v>1</v>
      </c>
      <c r="F5104" s="9">
        <v>1</v>
      </c>
      <c r="G5104" s="9">
        <v>1</v>
      </c>
      <c r="H5104" s="9">
        <v>2</v>
      </c>
      <c r="J5104" s="3"/>
      <c r="L5104" s="9"/>
      <c r="N5104" s="4"/>
      <c r="O5104" s="4"/>
      <c r="Q5104" s="3"/>
      <c r="T5104" s="3"/>
      <c r="W5104" s="3"/>
      <c r="Z5104" s="3"/>
    </row>
    <row r="5105" spans="1:26" x14ac:dyDescent="0.25">
      <c r="A5105" s="11">
        <v>5104</v>
      </c>
      <c r="B5105" s="3">
        <v>2302507</v>
      </c>
      <c r="C5105" s="9">
        <v>14</v>
      </c>
      <c r="D5105" s="9">
        <v>6</v>
      </c>
      <c r="E5105" s="9">
        <v>1</v>
      </c>
      <c r="F5105" s="9">
        <v>2</v>
      </c>
      <c r="G5105" s="9">
        <v>1</v>
      </c>
      <c r="H5105" s="9">
        <v>2</v>
      </c>
      <c r="J5105" s="3"/>
      <c r="L5105" s="9"/>
      <c r="N5105" s="4"/>
      <c r="O5105" s="4"/>
      <c r="Q5105" s="3"/>
      <c r="T5105" s="3"/>
      <c r="W5105" s="3"/>
      <c r="Z5105" s="3"/>
    </row>
    <row r="5106" spans="1:26" x14ac:dyDescent="0.25">
      <c r="A5106" s="11">
        <v>5105</v>
      </c>
      <c r="B5106" s="3">
        <v>2302503</v>
      </c>
      <c r="C5106" s="9">
        <v>25</v>
      </c>
      <c r="D5106" s="9">
        <v>6</v>
      </c>
      <c r="E5106" s="9">
        <v>1</v>
      </c>
      <c r="F5106" s="9">
        <v>1</v>
      </c>
      <c r="G5106" s="9">
        <v>1</v>
      </c>
      <c r="H5106" s="9">
        <v>2</v>
      </c>
      <c r="J5106" s="3"/>
      <c r="L5106" s="9"/>
      <c r="N5106" s="4"/>
      <c r="O5106" s="4"/>
      <c r="Q5106" s="3"/>
      <c r="T5106" s="3"/>
      <c r="W5106" s="3"/>
      <c r="Z5106" s="3"/>
    </row>
    <row r="5107" spans="1:26" x14ac:dyDescent="0.25">
      <c r="A5107" s="11">
        <v>5106</v>
      </c>
      <c r="B5107" s="3">
        <v>2302503</v>
      </c>
      <c r="C5107" s="9">
        <v>29</v>
      </c>
      <c r="D5107" s="9">
        <v>6</v>
      </c>
      <c r="E5107" s="9">
        <v>1</v>
      </c>
      <c r="F5107" s="9">
        <v>1</v>
      </c>
      <c r="G5107" s="9">
        <v>1</v>
      </c>
      <c r="H5107" s="9">
        <v>2</v>
      </c>
      <c r="J5107" s="3"/>
      <c r="L5107" s="9"/>
      <c r="N5107" s="4"/>
      <c r="O5107" s="4"/>
      <c r="Q5107" s="3"/>
      <c r="T5107" s="3"/>
      <c r="W5107" s="3"/>
      <c r="Z5107" s="3"/>
    </row>
    <row r="5108" spans="1:26" x14ac:dyDescent="0.25">
      <c r="A5108" s="11">
        <v>5107</v>
      </c>
      <c r="B5108" s="3">
        <v>2302503</v>
      </c>
      <c r="C5108" s="9">
        <v>26</v>
      </c>
      <c r="D5108" s="9">
        <v>6</v>
      </c>
      <c r="E5108" s="9">
        <v>1</v>
      </c>
      <c r="F5108" s="9">
        <v>1</v>
      </c>
      <c r="G5108" s="9">
        <v>1</v>
      </c>
      <c r="H5108" s="9">
        <v>2</v>
      </c>
      <c r="J5108" s="3"/>
      <c r="L5108" s="9"/>
      <c r="N5108" s="4"/>
      <c r="O5108" s="4"/>
      <c r="Q5108" s="3"/>
      <c r="T5108" s="3"/>
      <c r="W5108" s="3"/>
      <c r="Z5108" s="3"/>
    </row>
    <row r="5109" spans="1:26" x14ac:dyDescent="0.25">
      <c r="A5109" s="11">
        <v>5108</v>
      </c>
      <c r="B5109" s="3">
        <v>2302512</v>
      </c>
      <c r="C5109" s="9">
        <v>10</v>
      </c>
      <c r="D5109" s="9">
        <v>6</v>
      </c>
      <c r="E5109" s="9">
        <v>1</v>
      </c>
      <c r="F5109" s="9">
        <v>2</v>
      </c>
      <c r="G5109" s="9">
        <v>1</v>
      </c>
      <c r="H5109" s="9">
        <v>2</v>
      </c>
      <c r="J5109" s="3"/>
      <c r="L5109" s="9"/>
      <c r="N5109" s="4"/>
      <c r="O5109" s="4"/>
      <c r="Q5109" s="3"/>
      <c r="T5109" s="3"/>
      <c r="W5109" s="3"/>
      <c r="Z5109" s="3"/>
    </row>
    <row r="5110" spans="1:26" x14ac:dyDescent="0.25">
      <c r="A5110" s="11">
        <v>5109</v>
      </c>
      <c r="B5110" s="3">
        <v>2302512</v>
      </c>
      <c r="C5110" s="9">
        <v>12</v>
      </c>
      <c r="D5110" s="9">
        <v>6</v>
      </c>
      <c r="E5110" s="9">
        <v>1</v>
      </c>
      <c r="F5110" s="9">
        <v>2</v>
      </c>
      <c r="G5110" s="9">
        <v>1</v>
      </c>
      <c r="H5110" s="9">
        <v>2</v>
      </c>
      <c r="J5110" s="3"/>
      <c r="L5110" s="9"/>
      <c r="N5110" s="4"/>
      <c r="O5110" s="4"/>
      <c r="Q5110" s="3"/>
      <c r="T5110" s="3"/>
      <c r="W5110" s="3"/>
      <c r="Z5110" s="3"/>
    </row>
    <row r="5111" spans="1:26" x14ac:dyDescent="0.25">
      <c r="A5111" s="11">
        <v>5110</v>
      </c>
      <c r="B5111" s="3">
        <v>2302510</v>
      </c>
      <c r="C5111" s="9">
        <v>26</v>
      </c>
      <c r="D5111" s="9">
        <v>6</v>
      </c>
      <c r="E5111" s="9">
        <v>2</v>
      </c>
      <c r="F5111" s="9">
        <v>2</v>
      </c>
      <c r="G5111" s="9">
        <v>2</v>
      </c>
      <c r="H5111" s="9">
        <v>2</v>
      </c>
      <c r="J5111" s="3"/>
      <c r="L5111" s="9"/>
      <c r="N5111" s="4"/>
      <c r="O5111" s="4"/>
      <c r="Q5111" s="3"/>
      <c r="T5111" s="3"/>
      <c r="W5111" s="3"/>
      <c r="Z5111" s="3"/>
    </row>
    <row r="5112" spans="1:26" x14ac:dyDescent="0.25">
      <c r="A5112" s="11">
        <v>5111</v>
      </c>
      <c r="B5112" s="3">
        <v>2302510</v>
      </c>
      <c r="C5112" s="9">
        <v>26</v>
      </c>
      <c r="D5112" s="9">
        <v>6</v>
      </c>
      <c r="E5112" s="9">
        <v>1</v>
      </c>
      <c r="F5112" s="9">
        <v>2</v>
      </c>
      <c r="G5112" s="9">
        <v>2</v>
      </c>
      <c r="H5112" s="9">
        <v>2</v>
      </c>
      <c r="J5112" s="3"/>
      <c r="L5112" s="9"/>
      <c r="N5112" s="4"/>
      <c r="O5112" s="4"/>
      <c r="Q5112" s="3"/>
      <c r="T5112" s="3"/>
      <c r="W5112" s="3"/>
      <c r="Z5112" s="3"/>
    </row>
    <row r="5113" spans="1:26" x14ac:dyDescent="0.25">
      <c r="A5113" s="11">
        <v>5112</v>
      </c>
      <c r="B5113" s="3">
        <v>2302510</v>
      </c>
      <c r="C5113" s="9">
        <v>12</v>
      </c>
      <c r="D5113" s="9">
        <v>6</v>
      </c>
      <c r="E5113" s="9">
        <v>3</v>
      </c>
      <c r="F5113" s="9">
        <v>2</v>
      </c>
      <c r="G5113" s="9">
        <v>2</v>
      </c>
      <c r="H5113" s="9">
        <v>2</v>
      </c>
      <c r="J5113" s="3"/>
      <c r="L5113" s="9"/>
      <c r="N5113" s="4"/>
      <c r="O5113" s="4"/>
      <c r="Q5113" s="3"/>
      <c r="T5113" s="3"/>
      <c r="W5113" s="3"/>
      <c r="Z5113" s="3"/>
    </row>
    <row r="5114" spans="1:26" x14ac:dyDescent="0.25">
      <c r="A5114" s="11">
        <v>5113</v>
      </c>
      <c r="B5114" s="3">
        <v>2302510</v>
      </c>
      <c r="C5114" s="9">
        <v>12</v>
      </c>
      <c r="D5114" s="9">
        <v>6</v>
      </c>
      <c r="E5114" s="9">
        <v>2</v>
      </c>
      <c r="F5114" s="9">
        <v>2</v>
      </c>
      <c r="G5114" s="9">
        <v>1</v>
      </c>
      <c r="H5114" s="9">
        <v>2</v>
      </c>
      <c r="J5114" s="3"/>
      <c r="L5114" s="9"/>
      <c r="N5114" s="4"/>
      <c r="O5114" s="4"/>
      <c r="Q5114" s="3"/>
      <c r="T5114" s="3"/>
      <c r="W5114" s="3"/>
      <c r="Z5114" s="3"/>
    </row>
    <row r="5115" spans="1:26" x14ac:dyDescent="0.25">
      <c r="A5115" s="11">
        <v>5114</v>
      </c>
      <c r="B5115" s="3">
        <v>2302510</v>
      </c>
      <c r="C5115" s="9">
        <v>12</v>
      </c>
      <c r="D5115" s="9">
        <v>6</v>
      </c>
      <c r="E5115" s="9">
        <v>1</v>
      </c>
      <c r="F5115" s="9">
        <v>2</v>
      </c>
      <c r="G5115" s="9">
        <v>2</v>
      </c>
      <c r="H5115" s="9">
        <v>2</v>
      </c>
      <c r="J5115" s="3"/>
      <c r="L5115" s="9"/>
      <c r="N5115" s="4"/>
      <c r="O5115" s="4"/>
      <c r="Q5115" s="3"/>
      <c r="T5115" s="3"/>
      <c r="W5115" s="3"/>
      <c r="Z5115" s="3"/>
    </row>
    <row r="5116" spans="1:26" x14ac:dyDescent="0.25">
      <c r="A5116" s="11">
        <v>5115</v>
      </c>
      <c r="B5116" s="3">
        <v>2302508</v>
      </c>
      <c r="C5116" s="9">
        <v>2</v>
      </c>
      <c r="D5116" s="9">
        <v>2</v>
      </c>
      <c r="E5116" s="9">
        <v>1</v>
      </c>
      <c r="F5116" s="9">
        <v>1</v>
      </c>
      <c r="G5116" s="9">
        <v>2</v>
      </c>
      <c r="H5116" s="9">
        <v>2</v>
      </c>
      <c r="J5116" s="3"/>
      <c r="L5116" s="9"/>
      <c r="N5116" s="4"/>
      <c r="O5116" s="4"/>
      <c r="Q5116" s="3"/>
      <c r="T5116" s="3"/>
      <c r="W5116" s="3"/>
      <c r="Z5116" s="3"/>
    </row>
    <row r="5117" spans="1:26" x14ac:dyDescent="0.25">
      <c r="A5117" s="11">
        <v>5116</v>
      </c>
      <c r="B5117" s="3">
        <v>2302509</v>
      </c>
      <c r="C5117" s="9">
        <v>26</v>
      </c>
      <c r="D5117" s="9">
        <v>6</v>
      </c>
      <c r="E5117" s="9">
        <v>1</v>
      </c>
      <c r="F5117" s="9">
        <v>2</v>
      </c>
      <c r="G5117" s="9">
        <v>1</v>
      </c>
      <c r="H5117" s="9">
        <v>2</v>
      </c>
      <c r="J5117" s="3"/>
      <c r="L5117" s="9"/>
      <c r="N5117" s="4"/>
      <c r="O5117" s="4"/>
      <c r="Q5117" s="3"/>
      <c r="T5117" s="3"/>
      <c r="W5117" s="3"/>
      <c r="Z5117" s="3"/>
    </row>
    <row r="5118" spans="1:26" x14ac:dyDescent="0.25">
      <c r="A5118" s="11">
        <v>5117</v>
      </c>
      <c r="B5118" s="3">
        <v>2302509</v>
      </c>
      <c r="C5118" s="9">
        <v>15</v>
      </c>
      <c r="D5118" s="9">
        <v>6</v>
      </c>
      <c r="E5118" s="9">
        <v>1</v>
      </c>
      <c r="F5118" s="9">
        <v>2</v>
      </c>
      <c r="G5118" s="9">
        <v>1</v>
      </c>
      <c r="H5118" s="9">
        <v>2</v>
      </c>
      <c r="J5118" s="3"/>
      <c r="L5118" s="9"/>
      <c r="N5118" s="4"/>
      <c r="O5118" s="4"/>
      <c r="Q5118" s="3"/>
      <c r="T5118" s="3"/>
      <c r="W5118" s="3"/>
      <c r="Z5118" s="3"/>
    </row>
    <row r="5119" spans="1:26" x14ac:dyDescent="0.25">
      <c r="A5119" s="11">
        <v>5118</v>
      </c>
      <c r="B5119" s="3">
        <v>2302509</v>
      </c>
      <c r="C5119" s="9">
        <v>14</v>
      </c>
      <c r="D5119" s="9">
        <v>6</v>
      </c>
      <c r="E5119" s="9">
        <v>1</v>
      </c>
      <c r="F5119" s="9">
        <v>2</v>
      </c>
      <c r="G5119" s="9">
        <v>1</v>
      </c>
      <c r="H5119" s="9">
        <v>2</v>
      </c>
      <c r="J5119" s="3"/>
      <c r="L5119" s="9"/>
      <c r="N5119" s="4"/>
      <c r="O5119" s="4"/>
      <c r="Q5119" s="3"/>
      <c r="T5119" s="3"/>
      <c r="W5119" s="3"/>
      <c r="Z5119" s="3"/>
    </row>
    <row r="5120" spans="1:26" x14ac:dyDescent="0.25">
      <c r="A5120" s="11">
        <v>5119</v>
      </c>
      <c r="B5120" s="3">
        <v>2302511</v>
      </c>
      <c r="C5120" s="9">
        <v>12</v>
      </c>
      <c r="D5120" s="9">
        <v>6</v>
      </c>
      <c r="E5120" s="9">
        <v>1</v>
      </c>
      <c r="F5120" s="9">
        <v>2</v>
      </c>
      <c r="G5120" s="9">
        <v>1</v>
      </c>
      <c r="H5120" s="9">
        <v>2</v>
      </c>
      <c r="J5120" s="3"/>
      <c r="L5120" s="9"/>
      <c r="N5120" s="4"/>
      <c r="O5120" s="4"/>
      <c r="Q5120" s="3"/>
      <c r="T5120" s="3"/>
      <c r="W5120" s="3"/>
      <c r="Z5120" s="3"/>
    </row>
    <row r="5121" spans="1:26" x14ac:dyDescent="0.25">
      <c r="A5121" s="11">
        <v>5120</v>
      </c>
      <c r="B5121" s="3">
        <v>2302511</v>
      </c>
      <c r="C5121" s="9">
        <v>12</v>
      </c>
      <c r="D5121" s="9">
        <v>6</v>
      </c>
      <c r="E5121" s="9">
        <v>3</v>
      </c>
      <c r="F5121" s="9">
        <v>2</v>
      </c>
      <c r="G5121" s="9">
        <v>2</v>
      </c>
      <c r="H5121" s="9">
        <v>2</v>
      </c>
      <c r="J5121" s="3"/>
      <c r="L5121" s="9"/>
      <c r="N5121" s="4"/>
      <c r="O5121" s="4"/>
      <c r="Q5121" s="3"/>
      <c r="T5121" s="3"/>
      <c r="W5121" s="3"/>
      <c r="Z5121" s="3"/>
    </row>
    <row r="5122" spans="1:26" x14ac:dyDescent="0.25">
      <c r="A5122" s="11">
        <v>5121</v>
      </c>
      <c r="B5122" s="3">
        <v>2302511</v>
      </c>
      <c r="C5122" s="9">
        <v>12</v>
      </c>
      <c r="D5122" s="9">
        <v>6</v>
      </c>
      <c r="E5122" s="9">
        <v>2</v>
      </c>
      <c r="F5122" s="9">
        <v>2</v>
      </c>
      <c r="G5122" s="9">
        <v>2</v>
      </c>
      <c r="H5122" s="9">
        <v>2</v>
      </c>
      <c r="J5122" s="3"/>
      <c r="L5122" s="9"/>
      <c r="N5122" s="4"/>
      <c r="O5122" s="4"/>
      <c r="Q5122" s="3"/>
      <c r="T5122" s="3"/>
      <c r="W5122" s="3"/>
      <c r="Z5122" s="3"/>
    </row>
    <row r="5123" spans="1:26" x14ac:dyDescent="0.25">
      <c r="A5123" s="11">
        <v>5122</v>
      </c>
      <c r="B5123" s="3">
        <v>2302511</v>
      </c>
      <c r="C5123" s="9">
        <v>26</v>
      </c>
      <c r="D5123" s="9">
        <v>6</v>
      </c>
      <c r="E5123" s="9">
        <v>1</v>
      </c>
      <c r="F5123" s="9">
        <v>2</v>
      </c>
      <c r="G5123" s="9">
        <v>2</v>
      </c>
      <c r="H5123" s="9">
        <v>2</v>
      </c>
      <c r="J5123" s="3"/>
      <c r="L5123" s="9"/>
      <c r="N5123" s="4"/>
      <c r="O5123" s="4"/>
      <c r="Q5123" s="3"/>
      <c r="T5123" s="3"/>
      <c r="W5123" s="3"/>
      <c r="Z5123" s="3"/>
    </row>
    <row r="5124" spans="1:26" x14ac:dyDescent="0.25">
      <c r="A5124" s="11">
        <v>5123</v>
      </c>
      <c r="B5124" s="3">
        <v>2302518</v>
      </c>
      <c r="C5124" s="9">
        <v>1</v>
      </c>
      <c r="D5124" s="9">
        <v>2</v>
      </c>
      <c r="E5124" s="9">
        <v>1</v>
      </c>
      <c r="F5124" s="9">
        <v>1</v>
      </c>
      <c r="G5124" s="9">
        <v>2</v>
      </c>
      <c r="H5124" s="9">
        <v>2</v>
      </c>
      <c r="J5124" s="3"/>
      <c r="L5124" s="9"/>
      <c r="N5124" s="4"/>
      <c r="O5124" s="4"/>
      <c r="Q5124" s="3"/>
      <c r="T5124" s="3"/>
      <c r="W5124" s="3"/>
      <c r="Z5124" s="3"/>
    </row>
    <row r="5125" spans="1:26" x14ac:dyDescent="0.25">
      <c r="A5125" s="11">
        <v>5124</v>
      </c>
      <c r="B5125" s="3">
        <v>2302514</v>
      </c>
      <c r="C5125" s="9">
        <v>14</v>
      </c>
      <c r="D5125" s="9">
        <v>6</v>
      </c>
      <c r="E5125" s="9">
        <v>1</v>
      </c>
      <c r="F5125" s="9">
        <v>2</v>
      </c>
      <c r="G5125" s="9">
        <v>1</v>
      </c>
      <c r="H5125" s="9">
        <v>2</v>
      </c>
      <c r="J5125" s="3"/>
      <c r="L5125" s="9"/>
      <c r="N5125" s="4"/>
      <c r="O5125" s="4"/>
      <c r="Q5125" s="3"/>
      <c r="T5125" s="3"/>
      <c r="W5125" s="3"/>
      <c r="Z5125" s="3"/>
    </row>
    <row r="5126" spans="1:26" x14ac:dyDescent="0.25">
      <c r="A5126" s="11">
        <v>5125</v>
      </c>
      <c r="B5126" s="3">
        <v>2302514</v>
      </c>
      <c r="C5126" s="9">
        <v>15</v>
      </c>
      <c r="D5126" s="9">
        <v>6</v>
      </c>
      <c r="E5126" s="9">
        <v>1</v>
      </c>
      <c r="F5126" s="9">
        <v>2</v>
      </c>
      <c r="G5126" s="9">
        <v>1</v>
      </c>
      <c r="H5126" s="9">
        <v>2</v>
      </c>
      <c r="J5126" s="3"/>
      <c r="L5126" s="9"/>
      <c r="N5126" s="4"/>
      <c r="O5126" s="4"/>
      <c r="Q5126" s="3"/>
      <c r="T5126" s="3"/>
      <c r="W5126" s="3"/>
      <c r="Z5126" s="3"/>
    </row>
    <row r="5127" spans="1:26" x14ac:dyDescent="0.25">
      <c r="A5127" s="11">
        <v>5126</v>
      </c>
      <c r="B5127" s="3">
        <v>2302515</v>
      </c>
      <c r="C5127" s="9">
        <v>12</v>
      </c>
      <c r="D5127" s="9">
        <v>6</v>
      </c>
      <c r="E5127" s="9">
        <v>1</v>
      </c>
      <c r="F5127" s="9">
        <v>2</v>
      </c>
      <c r="G5127" s="9">
        <v>1</v>
      </c>
      <c r="H5127" s="9">
        <v>2</v>
      </c>
      <c r="J5127" s="3"/>
      <c r="L5127" s="9"/>
      <c r="N5127" s="4"/>
      <c r="O5127" s="4"/>
      <c r="Q5127" s="3"/>
      <c r="T5127" s="3"/>
      <c r="W5127" s="3"/>
      <c r="Z5127" s="3"/>
    </row>
    <row r="5128" spans="1:26" x14ac:dyDescent="0.25">
      <c r="A5128" s="11">
        <v>5127</v>
      </c>
      <c r="B5128" s="3">
        <v>2302515</v>
      </c>
      <c r="C5128" s="9">
        <v>25</v>
      </c>
      <c r="D5128" s="9">
        <v>6</v>
      </c>
      <c r="E5128" s="9">
        <v>1</v>
      </c>
      <c r="F5128" s="9">
        <v>2</v>
      </c>
      <c r="G5128" s="9">
        <v>2</v>
      </c>
      <c r="H5128" s="9">
        <v>2</v>
      </c>
      <c r="J5128" s="3"/>
      <c r="L5128" s="9"/>
      <c r="N5128" s="4"/>
      <c r="O5128" s="4"/>
      <c r="Q5128" s="3"/>
      <c r="T5128" s="3"/>
      <c r="W5128" s="3"/>
      <c r="Z5128" s="3"/>
    </row>
    <row r="5129" spans="1:26" x14ac:dyDescent="0.25">
      <c r="A5129" s="11">
        <v>5128</v>
      </c>
      <c r="B5129" s="3">
        <v>2302515</v>
      </c>
      <c r="C5129" s="9">
        <v>32</v>
      </c>
      <c r="D5129" s="9">
        <v>6</v>
      </c>
      <c r="E5129" s="9">
        <v>1</v>
      </c>
      <c r="F5129" s="9">
        <v>2</v>
      </c>
      <c r="G5129" s="9">
        <v>1</v>
      </c>
      <c r="H5129" s="9">
        <v>2</v>
      </c>
      <c r="J5129" s="3"/>
      <c r="L5129" s="9"/>
      <c r="N5129" s="4"/>
      <c r="O5129" s="4"/>
      <c r="Q5129" s="3"/>
      <c r="T5129" s="3"/>
      <c r="W5129" s="3"/>
      <c r="Z5129" s="3"/>
    </row>
    <row r="5130" spans="1:26" x14ac:dyDescent="0.25">
      <c r="A5130" s="11">
        <v>5129</v>
      </c>
      <c r="B5130" s="3">
        <v>2302504</v>
      </c>
      <c r="C5130" s="9">
        <v>1</v>
      </c>
      <c r="D5130" s="9">
        <v>2</v>
      </c>
      <c r="E5130" s="9">
        <v>1</v>
      </c>
      <c r="F5130" s="9">
        <v>2</v>
      </c>
      <c r="G5130" s="9">
        <v>1</v>
      </c>
      <c r="H5130" s="9">
        <v>2</v>
      </c>
      <c r="J5130" s="3"/>
      <c r="L5130" s="9"/>
      <c r="N5130" s="4"/>
      <c r="O5130" s="4"/>
      <c r="Q5130" s="3"/>
      <c r="T5130" s="3"/>
      <c r="W5130" s="3"/>
      <c r="Z5130" s="3"/>
    </row>
    <row r="5131" spans="1:26" x14ac:dyDescent="0.25">
      <c r="A5131" s="11">
        <v>5130</v>
      </c>
      <c r="B5131" s="3">
        <v>2302504</v>
      </c>
      <c r="C5131" s="9">
        <v>1</v>
      </c>
      <c r="D5131" s="9">
        <v>2</v>
      </c>
      <c r="E5131" s="9">
        <v>1</v>
      </c>
      <c r="F5131" s="9">
        <v>1</v>
      </c>
      <c r="G5131" s="9">
        <v>2</v>
      </c>
      <c r="H5131" s="9">
        <v>2</v>
      </c>
      <c r="J5131" s="3"/>
      <c r="L5131" s="9"/>
      <c r="N5131" s="4"/>
      <c r="O5131" s="4"/>
      <c r="Q5131" s="3"/>
      <c r="T5131" s="3"/>
      <c r="W5131" s="3"/>
      <c r="Z5131" s="3"/>
    </row>
    <row r="5132" spans="1:26" x14ac:dyDescent="0.25">
      <c r="A5132" s="11">
        <v>5131</v>
      </c>
      <c r="B5132" s="3">
        <v>2302516</v>
      </c>
      <c r="C5132" s="9">
        <v>7</v>
      </c>
      <c r="D5132" s="9">
        <v>2</v>
      </c>
      <c r="E5132" s="9">
        <v>1</v>
      </c>
      <c r="F5132" s="9">
        <v>2</v>
      </c>
      <c r="G5132" s="9">
        <v>1</v>
      </c>
      <c r="H5132" s="9">
        <v>2</v>
      </c>
      <c r="J5132" s="3"/>
      <c r="L5132" s="9"/>
      <c r="N5132" s="4"/>
      <c r="O5132" s="4"/>
      <c r="Q5132" s="3"/>
      <c r="T5132" s="3"/>
      <c r="W5132" s="3"/>
      <c r="Z5132" s="3"/>
    </row>
    <row r="5133" spans="1:26" x14ac:dyDescent="0.25">
      <c r="A5133" s="11">
        <v>5132</v>
      </c>
      <c r="B5133" s="3">
        <v>2302516</v>
      </c>
      <c r="C5133" s="9">
        <v>7</v>
      </c>
      <c r="D5133" s="9">
        <v>2</v>
      </c>
      <c r="E5133" s="9">
        <v>1</v>
      </c>
      <c r="F5133" s="9">
        <v>1</v>
      </c>
      <c r="G5133" s="9">
        <v>2</v>
      </c>
      <c r="H5133" s="9">
        <v>2</v>
      </c>
      <c r="J5133" s="3"/>
      <c r="L5133" s="9"/>
      <c r="N5133" s="4"/>
      <c r="O5133" s="4"/>
      <c r="Q5133" s="3"/>
      <c r="T5133" s="3"/>
      <c r="W5133" s="3"/>
      <c r="Z5133" s="3"/>
    </row>
    <row r="5134" spans="1:26" x14ac:dyDescent="0.25">
      <c r="A5134" s="11">
        <v>5133</v>
      </c>
      <c r="B5134" s="3">
        <v>2302524</v>
      </c>
      <c r="C5134" s="9">
        <v>13</v>
      </c>
      <c r="D5134" s="9">
        <v>6</v>
      </c>
      <c r="E5134" s="9">
        <v>1</v>
      </c>
      <c r="F5134" s="9">
        <v>1</v>
      </c>
      <c r="G5134" s="9">
        <v>2</v>
      </c>
      <c r="H5134" s="9">
        <v>2</v>
      </c>
      <c r="J5134" s="3"/>
      <c r="L5134" s="9"/>
      <c r="N5134" s="4"/>
      <c r="O5134" s="4"/>
      <c r="Q5134" s="3"/>
      <c r="T5134" s="3"/>
      <c r="W5134" s="3"/>
      <c r="Z5134" s="3"/>
    </row>
    <row r="5135" spans="1:26" x14ac:dyDescent="0.25">
      <c r="A5135" s="11">
        <v>5134</v>
      </c>
      <c r="B5135" s="3">
        <v>2302526</v>
      </c>
      <c r="C5135" s="9">
        <v>10</v>
      </c>
      <c r="D5135" s="9">
        <v>6</v>
      </c>
      <c r="E5135" s="9">
        <v>1</v>
      </c>
      <c r="F5135" s="9">
        <v>1</v>
      </c>
      <c r="G5135" s="9">
        <v>2</v>
      </c>
      <c r="H5135" s="9">
        <v>2</v>
      </c>
      <c r="J5135" s="3"/>
      <c r="L5135" s="9"/>
      <c r="N5135" s="4"/>
      <c r="O5135" s="4"/>
      <c r="Q5135" s="3"/>
      <c r="T5135" s="3"/>
      <c r="W5135" s="3"/>
      <c r="Z5135" s="3"/>
    </row>
    <row r="5136" spans="1:26" x14ac:dyDescent="0.25">
      <c r="A5136" s="11">
        <v>5135</v>
      </c>
      <c r="B5136" s="3">
        <v>2302526</v>
      </c>
      <c r="C5136" s="9">
        <v>10</v>
      </c>
      <c r="D5136" s="9">
        <v>6</v>
      </c>
      <c r="E5136" s="9">
        <v>1</v>
      </c>
      <c r="F5136" s="9">
        <v>2</v>
      </c>
      <c r="G5136" s="9">
        <v>1</v>
      </c>
      <c r="H5136" s="9">
        <v>2</v>
      </c>
      <c r="J5136" s="3"/>
      <c r="L5136" s="9"/>
      <c r="N5136" s="4"/>
      <c r="O5136" s="4"/>
      <c r="Q5136" s="3"/>
      <c r="T5136" s="3"/>
      <c r="W5136" s="3"/>
      <c r="Z5136" s="3"/>
    </row>
    <row r="5137" spans="1:26" x14ac:dyDescent="0.25">
      <c r="A5137" s="11">
        <v>5136</v>
      </c>
      <c r="B5137" s="3">
        <v>2302522</v>
      </c>
      <c r="C5137" s="9">
        <v>12</v>
      </c>
      <c r="D5137" s="9">
        <v>6</v>
      </c>
      <c r="E5137" s="9">
        <v>1</v>
      </c>
      <c r="F5137" s="9">
        <v>1</v>
      </c>
      <c r="G5137" s="9">
        <v>1</v>
      </c>
      <c r="H5137" s="9">
        <v>2</v>
      </c>
      <c r="J5137" s="3"/>
      <c r="L5137" s="9"/>
      <c r="N5137" s="4"/>
      <c r="O5137" s="4"/>
      <c r="Q5137" s="3"/>
      <c r="T5137" s="3"/>
      <c r="W5137" s="3"/>
      <c r="Z5137" s="3"/>
    </row>
    <row r="5138" spans="1:26" x14ac:dyDescent="0.25">
      <c r="A5138" s="11">
        <v>5137</v>
      </c>
      <c r="B5138" s="3">
        <v>2302522</v>
      </c>
      <c r="C5138" s="9">
        <v>20</v>
      </c>
      <c r="D5138" s="9">
        <v>6</v>
      </c>
      <c r="E5138" s="9">
        <v>1</v>
      </c>
      <c r="F5138" s="9">
        <v>1</v>
      </c>
      <c r="G5138" s="9">
        <v>2</v>
      </c>
      <c r="H5138" s="9">
        <v>2</v>
      </c>
      <c r="J5138" s="3"/>
      <c r="L5138" s="9"/>
      <c r="N5138" s="4"/>
      <c r="O5138" s="4"/>
      <c r="Q5138" s="3"/>
      <c r="T5138" s="3"/>
      <c r="W5138" s="3"/>
      <c r="Z5138" s="3"/>
    </row>
    <row r="5139" spans="1:26" x14ac:dyDescent="0.25">
      <c r="A5139" s="11">
        <v>5138</v>
      </c>
      <c r="B5139" s="3">
        <v>2302522</v>
      </c>
      <c r="C5139" s="9">
        <v>30</v>
      </c>
      <c r="D5139" s="9">
        <v>6</v>
      </c>
      <c r="E5139" s="9">
        <v>1</v>
      </c>
      <c r="F5139" s="9">
        <v>1</v>
      </c>
      <c r="G5139" s="9">
        <v>1</v>
      </c>
      <c r="H5139" s="9">
        <v>2</v>
      </c>
      <c r="J5139" s="3"/>
      <c r="L5139" s="9"/>
      <c r="N5139" s="4"/>
      <c r="O5139" s="4"/>
      <c r="Q5139" s="3"/>
      <c r="T5139" s="3"/>
      <c r="W5139" s="3"/>
      <c r="Z5139" s="3"/>
    </row>
    <row r="5140" spans="1:26" x14ac:dyDescent="0.25">
      <c r="A5140" s="11">
        <v>5139</v>
      </c>
      <c r="B5140" s="3">
        <v>2302497</v>
      </c>
      <c r="C5140" s="9">
        <v>26</v>
      </c>
      <c r="D5140" s="9">
        <v>6</v>
      </c>
      <c r="E5140" s="9">
        <v>1</v>
      </c>
      <c r="F5140" s="9">
        <v>1</v>
      </c>
      <c r="G5140" s="9">
        <v>1</v>
      </c>
      <c r="H5140" s="9">
        <v>2</v>
      </c>
      <c r="J5140" s="3"/>
      <c r="L5140" s="9"/>
      <c r="N5140" s="4"/>
      <c r="O5140" s="4"/>
      <c r="Q5140" s="3"/>
      <c r="T5140" s="3"/>
      <c r="W5140" s="3"/>
      <c r="Z5140" s="3"/>
    </row>
    <row r="5141" spans="1:26" x14ac:dyDescent="0.25">
      <c r="A5141" s="11">
        <v>5140</v>
      </c>
      <c r="B5141" s="3">
        <v>2302497</v>
      </c>
      <c r="C5141" s="9">
        <v>25</v>
      </c>
      <c r="D5141" s="9">
        <v>6</v>
      </c>
      <c r="E5141" s="9">
        <v>1</v>
      </c>
      <c r="F5141" s="9">
        <v>1</v>
      </c>
      <c r="G5141" s="9">
        <v>2</v>
      </c>
      <c r="H5141" s="9">
        <v>2</v>
      </c>
      <c r="J5141" s="3"/>
      <c r="L5141" s="9"/>
      <c r="N5141" s="4"/>
      <c r="O5141" s="4"/>
      <c r="Q5141" s="3"/>
      <c r="T5141" s="3"/>
      <c r="W5141" s="3"/>
      <c r="Z5141" s="3"/>
    </row>
    <row r="5142" spans="1:26" x14ac:dyDescent="0.25">
      <c r="A5142" s="11">
        <v>5141</v>
      </c>
      <c r="B5142" s="3">
        <v>2302517</v>
      </c>
      <c r="C5142" s="9">
        <v>10</v>
      </c>
      <c r="D5142" s="9">
        <v>6</v>
      </c>
      <c r="E5142" s="9">
        <v>1</v>
      </c>
      <c r="F5142" s="9">
        <v>2</v>
      </c>
      <c r="G5142" s="9">
        <v>1</v>
      </c>
      <c r="H5142" s="9">
        <v>2</v>
      </c>
      <c r="J5142" s="3"/>
      <c r="L5142" s="9"/>
      <c r="N5142" s="4"/>
      <c r="O5142" s="4"/>
      <c r="Q5142" s="3"/>
      <c r="T5142" s="3"/>
      <c r="W5142" s="3"/>
      <c r="Z5142" s="3"/>
    </row>
    <row r="5143" spans="1:26" x14ac:dyDescent="0.25">
      <c r="A5143" s="11">
        <v>5142</v>
      </c>
      <c r="B5143" s="3">
        <v>2302517</v>
      </c>
      <c r="C5143" s="9">
        <v>30</v>
      </c>
      <c r="D5143" s="9">
        <v>6</v>
      </c>
      <c r="E5143" s="9">
        <v>1</v>
      </c>
      <c r="F5143" s="9">
        <v>2</v>
      </c>
      <c r="G5143" s="9">
        <v>1</v>
      </c>
      <c r="H5143" s="9">
        <v>2</v>
      </c>
      <c r="J5143" s="3"/>
      <c r="L5143" s="9"/>
      <c r="N5143" s="4"/>
      <c r="O5143" s="4"/>
      <c r="Q5143" s="3"/>
      <c r="T5143" s="3"/>
      <c r="W5143" s="3"/>
      <c r="Z5143" s="3"/>
    </row>
    <row r="5144" spans="1:26" x14ac:dyDescent="0.25">
      <c r="A5144" s="11">
        <v>5143</v>
      </c>
      <c r="B5144" s="3">
        <v>2302528</v>
      </c>
      <c r="C5144" s="9">
        <v>10</v>
      </c>
      <c r="D5144" s="9">
        <v>6</v>
      </c>
      <c r="E5144" s="9">
        <v>1</v>
      </c>
      <c r="F5144" s="9">
        <v>2</v>
      </c>
      <c r="G5144" s="9">
        <v>2</v>
      </c>
      <c r="H5144" s="9">
        <v>2</v>
      </c>
      <c r="J5144" s="3"/>
      <c r="L5144" s="9"/>
      <c r="N5144" s="4"/>
      <c r="O5144" s="4"/>
      <c r="Q5144" s="3"/>
      <c r="T5144" s="3"/>
      <c r="W5144" s="3"/>
      <c r="Z5144" s="3"/>
    </row>
    <row r="5145" spans="1:26" x14ac:dyDescent="0.25">
      <c r="A5145" s="11">
        <v>5144</v>
      </c>
      <c r="B5145" s="3">
        <v>2302528</v>
      </c>
      <c r="C5145" s="9">
        <v>10</v>
      </c>
      <c r="D5145" s="9">
        <v>6</v>
      </c>
      <c r="E5145" s="9">
        <v>3</v>
      </c>
      <c r="F5145" s="9">
        <v>2</v>
      </c>
      <c r="G5145" s="9">
        <v>2</v>
      </c>
      <c r="H5145" s="9">
        <v>2</v>
      </c>
      <c r="J5145" s="3"/>
      <c r="L5145" s="9"/>
      <c r="N5145" s="4"/>
      <c r="O5145" s="4"/>
      <c r="Q5145" s="3"/>
      <c r="T5145" s="3"/>
      <c r="W5145" s="3"/>
      <c r="Z5145" s="3"/>
    </row>
    <row r="5146" spans="1:26" x14ac:dyDescent="0.25">
      <c r="A5146" s="11">
        <v>5145</v>
      </c>
      <c r="B5146" s="3">
        <v>2302528</v>
      </c>
      <c r="C5146" s="9">
        <v>12</v>
      </c>
      <c r="D5146" s="9">
        <v>6</v>
      </c>
      <c r="E5146" s="9">
        <v>1</v>
      </c>
      <c r="F5146" s="9">
        <v>2</v>
      </c>
      <c r="G5146" s="9">
        <v>1</v>
      </c>
      <c r="H5146" s="9">
        <v>2</v>
      </c>
      <c r="J5146" s="3"/>
      <c r="L5146" s="9"/>
      <c r="N5146" s="4"/>
      <c r="O5146" s="4"/>
      <c r="Q5146" s="3"/>
      <c r="T5146" s="3"/>
      <c r="W5146" s="3"/>
      <c r="Z5146" s="3"/>
    </row>
    <row r="5147" spans="1:26" x14ac:dyDescent="0.25">
      <c r="A5147" s="11">
        <v>5146</v>
      </c>
      <c r="B5147" s="3">
        <v>2302528</v>
      </c>
      <c r="C5147" s="9">
        <v>12</v>
      </c>
      <c r="D5147" s="9">
        <v>6</v>
      </c>
      <c r="E5147" s="9">
        <v>3</v>
      </c>
      <c r="F5147" s="9">
        <v>2</v>
      </c>
      <c r="G5147" s="9">
        <v>1</v>
      </c>
      <c r="H5147" s="9">
        <v>2</v>
      </c>
      <c r="J5147" s="3"/>
      <c r="L5147" s="9"/>
      <c r="N5147" s="4"/>
      <c r="O5147" s="4"/>
      <c r="Q5147" s="3"/>
      <c r="T5147" s="3"/>
      <c r="W5147" s="3"/>
      <c r="Z5147" s="3"/>
    </row>
    <row r="5148" spans="1:26" x14ac:dyDescent="0.25">
      <c r="A5148" s="11">
        <v>5147</v>
      </c>
      <c r="B5148" s="3">
        <v>2302522</v>
      </c>
      <c r="C5148" s="9">
        <v>12</v>
      </c>
      <c r="D5148" s="9">
        <v>6</v>
      </c>
      <c r="E5148" s="9">
        <v>1</v>
      </c>
      <c r="F5148" s="9">
        <v>2</v>
      </c>
      <c r="G5148" s="9">
        <v>1</v>
      </c>
      <c r="H5148" s="9">
        <v>2</v>
      </c>
      <c r="J5148" s="3"/>
      <c r="L5148" s="9"/>
      <c r="N5148" s="4"/>
      <c r="O5148" s="4"/>
      <c r="Q5148" s="3"/>
      <c r="T5148" s="3"/>
      <c r="W5148" s="3"/>
      <c r="Z5148" s="3"/>
    </row>
    <row r="5149" spans="1:26" x14ac:dyDescent="0.25">
      <c r="A5149" s="11">
        <v>5148</v>
      </c>
      <c r="B5149" s="3">
        <v>2302522</v>
      </c>
      <c r="C5149" s="9">
        <v>30</v>
      </c>
      <c r="D5149" s="9">
        <v>6</v>
      </c>
      <c r="E5149" s="9">
        <v>1</v>
      </c>
      <c r="F5149" s="9">
        <v>2</v>
      </c>
      <c r="G5149" s="9">
        <v>1</v>
      </c>
      <c r="H5149" s="9">
        <v>2</v>
      </c>
      <c r="J5149" s="3"/>
      <c r="L5149" s="9"/>
      <c r="N5149" s="4"/>
      <c r="O5149" s="4"/>
      <c r="Q5149" s="3"/>
      <c r="T5149" s="3"/>
      <c r="W5149" s="3"/>
      <c r="Z5149" s="3"/>
    </row>
    <row r="5150" spans="1:26" x14ac:dyDescent="0.25">
      <c r="A5150" s="11">
        <v>5149</v>
      </c>
      <c r="B5150" s="3">
        <v>2302525</v>
      </c>
      <c r="C5150" s="9">
        <v>10</v>
      </c>
      <c r="D5150" s="9">
        <v>6</v>
      </c>
      <c r="E5150" s="9">
        <v>1</v>
      </c>
      <c r="F5150" s="9">
        <v>2</v>
      </c>
      <c r="G5150" s="9">
        <v>1</v>
      </c>
      <c r="H5150" s="9">
        <v>2</v>
      </c>
      <c r="J5150" s="3"/>
      <c r="L5150" s="9"/>
      <c r="N5150" s="4"/>
      <c r="O5150" s="4"/>
      <c r="Q5150" s="3"/>
      <c r="T5150" s="3"/>
      <c r="W5150" s="3"/>
      <c r="Z5150" s="3"/>
    </row>
    <row r="5151" spans="1:26" x14ac:dyDescent="0.25">
      <c r="A5151" s="11">
        <v>5150</v>
      </c>
      <c r="B5151" s="3">
        <v>2302525</v>
      </c>
      <c r="C5151" s="9">
        <v>30</v>
      </c>
      <c r="D5151" s="9">
        <v>6</v>
      </c>
      <c r="E5151" s="9">
        <v>1</v>
      </c>
      <c r="F5151" s="9">
        <v>2</v>
      </c>
      <c r="G5151" s="9">
        <v>2</v>
      </c>
      <c r="H5151" s="9">
        <v>2</v>
      </c>
      <c r="J5151" s="3"/>
      <c r="L5151" s="9"/>
      <c r="N5151" s="4"/>
      <c r="O5151" s="4"/>
      <c r="Q5151" s="3"/>
      <c r="T5151" s="3"/>
      <c r="W5151" s="3"/>
      <c r="Z5151" s="3"/>
    </row>
    <row r="5152" spans="1:26" x14ac:dyDescent="0.25">
      <c r="A5152" s="11">
        <v>5151</v>
      </c>
      <c r="B5152" s="3">
        <v>2302525</v>
      </c>
      <c r="C5152" s="9">
        <v>10</v>
      </c>
      <c r="D5152" s="9">
        <v>6</v>
      </c>
      <c r="E5152" s="9">
        <v>1</v>
      </c>
      <c r="F5152" s="9">
        <v>1</v>
      </c>
      <c r="G5152" s="9">
        <v>2</v>
      </c>
      <c r="H5152" s="9">
        <v>2</v>
      </c>
      <c r="J5152" s="3"/>
      <c r="L5152" s="9"/>
      <c r="N5152" s="4"/>
      <c r="O5152" s="4"/>
      <c r="Q5152" s="3"/>
      <c r="T5152" s="3"/>
      <c r="W5152" s="3"/>
      <c r="Z5152" s="3"/>
    </row>
    <row r="5153" spans="1:26" x14ac:dyDescent="0.25">
      <c r="A5153" s="11">
        <v>5152</v>
      </c>
      <c r="B5153" s="3">
        <v>2302525</v>
      </c>
      <c r="C5153" s="9">
        <v>30</v>
      </c>
      <c r="D5153" s="9">
        <v>6</v>
      </c>
      <c r="E5153" s="9">
        <v>1</v>
      </c>
      <c r="F5153" s="9">
        <v>1</v>
      </c>
      <c r="G5153" s="9">
        <v>2</v>
      </c>
      <c r="H5153" s="9">
        <v>2</v>
      </c>
      <c r="J5153" s="3"/>
      <c r="L5153" s="9"/>
      <c r="N5153" s="4"/>
      <c r="O5153" s="4"/>
      <c r="Q5153" s="3"/>
      <c r="T5153" s="3"/>
      <c r="W5153" s="3"/>
      <c r="Z5153" s="3"/>
    </row>
    <row r="5154" spans="1:26" x14ac:dyDescent="0.25">
      <c r="A5154" s="11">
        <v>5153</v>
      </c>
      <c r="B5154" s="3">
        <v>2302520</v>
      </c>
      <c r="C5154" s="9">
        <v>17</v>
      </c>
      <c r="D5154" s="9">
        <v>6</v>
      </c>
      <c r="E5154" s="9">
        <v>2</v>
      </c>
      <c r="F5154" s="9">
        <v>2</v>
      </c>
      <c r="G5154" s="9">
        <v>2</v>
      </c>
      <c r="H5154" s="9">
        <v>2</v>
      </c>
      <c r="J5154" s="3"/>
      <c r="L5154" s="9"/>
      <c r="N5154" s="4"/>
      <c r="O5154" s="4"/>
      <c r="Q5154" s="3"/>
      <c r="T5154" s="3"/>
      <c r="W5154" s="3"/>
      <c r="Z5154" s="3"/>
    </row>
    <row r="5155" spans="1:26" x14ac:dyDescent="0.25">
      <c r="A5155" s="11">
        <v>5154</v>
      </c>
      <c r="B5155" s="3">
        <v>2302529</v>
      </c>
      <c r="C5155" s="9">
        <v>4</v>
      </c>
      <c r="D5155" s="9">
        <v>2</v>
      </c>
      <c r="E5155" s="9">
        <v>1</v>
      </c>
      <c r="F5155" s="9">
        <v>1</v>
      </c>
      <c r="G5155" s="9">
        <v>2</v>
      </c>
      <c r="H5155" s="9">
        <v>2</v>
      </c>
      <c r="J5155" s="3"/>
      <c r="L5155" s="9"/>
      <c r="N5155" s="4"/>
      <c r="O5155" s="4"/>
      <c r="Q5155" s="3"/>
      <c r="T5155" s="3"/>
      <c r="W5155" s="3"/>
      <c r="Z5155" s="3"/>
    </row>
    <row r="5156" spans="1:26" x14ac:dyDescent="0.25">
      <c r="A5156" s="11">
        <v>5155</v>
      </c>
      <c r="B5156" s="3">
        <v>2302521</v>
      </c>
      <c r="C5156" s="9">
        <v>25</v>
      </c>
      <c r="D5156" s="9">
        <v>6</v>
      </c>
      <c r="E5156" s="9">
        <v>3</v>
      </c>
      <c r="F5156" s="9">
        <v>1</v>
      </c>
      <c r="G5156" s="9">
        <v>2</v>
      </c>
      <c r="H5156" s="9">
        <v>2</v>
      </c>
      <c r="J5156" s="3"/>
      <c r="L5156" s="9"/>
      <c r="N5156" s="4"/>
      <c r="O5156" s="4"/>
      <c r="Q5156" s="3"/>
      <c r="T5156" s="3"/>
      <c r="W5156" s="3"/>
      <c r="Z5156" s="3"/>
    </row>
    <row r="5157" spans="1:26" x14ac:dyDescent="0.25">
      <c r="A5157" s="11">
        <v>5156</v>
      </c>
      <c r="B5157" s="3">
        <v>2302527</v>
      </c>
      <c r="C5157" s="9">
        <v>7</v>
      </c>
      <c r="D5157" s="9">
        <v>2</v>
      </c>
      <c r="E5157" s="9">
        <v>1</v>
      </c>
      <c r="F5157" s="9">
        <v>2</v>
      </c>
      <c r="G5157" s="9">
        <v>2</v>
      </c>
      <c r="H5157" s="9">
        <v>2</v>
      </c>
      <c r="J5157" s="3"/>
      <c r="L5157" s="9"/>
      <c r="N5157" s="4"/>
      <c r="O5157" s="4"/>
      <c r="Q5157" s="3"/>
      <c r="T5157" s="3"/>
      <c r="W5157" s="3"/>
      <c r="Z5157" s="3"/>
    </row>
    <row r="5158" spans="1:26" x14ac:dyDescent="0.25">
      <c r="A5158" s="11">
        <v>5157</v>
      </c>
      <c r="B5158" s="3">
        <v>2302520</v>
      </c>
      <c r="C5158" s="9">
        <v>17</v>
      </c>
      <c r="D5158" s="9">
        <v>6</v>
      </c>
      <c r="E5158" s="9">
        <v>2</v>
      </c>
      <c r="F5158" s="9">
        <v>1</v>
      </c>
      <c r="G5158" s="9">
        <v>1</v>
      </c>
      <c r="H5158" s="9">
        <v>2</v>
      </c>
      <c r="J5158" s="3"/>
      <c r="L5158" s="9"/>
      <c r="N5158" s="4"/>
      <c r="O5158" s="4"/>
      <c r="Q5158" s="3"/>
      <c r="T5158" s="3"/>
      <c r="W5158" s="3"/>
      <c r="Z5158" s="3"/>
    </row>
    <row r="5159" spans="1:26" x14ac:dyDescent="0.25">
      <c r="A5159" s="11">
        <v>5158</v>
      </c>
      <c r="B5159" s="3">
        <v>2302520</v>
      </c>
      <c r="C5159" s="9">
        <v>10</v>
      </c>
      <c r="D5159" s="9">
        <v>6</v>
      </c>
      <c r="E5159" s="9">
        <v>2</v>
      </c>
      <c r="F5159" s="9">
        <v>1</v>
      </c>
      <c r="G5159" s="9">
        <v>2</v>
      </c>
      <c r="H5159" s="9">
        <v>2</v>
      </c>
      <c r="J5159" s="3"/>
      <c r="L5159" s="9"/>
      <c r="N5159" s="4"/>
      <c r="O5159" s="4"/>
      <c r="Q5159" s="3"/>
      <c r="T5159" s="3"/>
      <c r="W5159" s="3"/>
      <c r="Z5159" s="3"/>
    </row>
    <row r="5160" spans="1:26" x14ac:dyDescent="0.25">
      <c r="A5160" s="11">
        <v>5159</v>
      </c>
      <c r="B5160" s="3">
        <v>2302534</v>
      </c>
      <c r="C5160" s="9">
        <v>24</v>
      </c>
      <c r="D5160" s="9">
        <v>6</v>
      </c>
      <c r="E5160" s="9">
        <v>1</v>
      </c>
      <c r="F5160" s="9">
        <v>1</v>
      </c>
      <c r="G5160" s="9">
        <v>1</v>
      </c>
      <c r="H5160" s="9">
        <v>2</v>
      </c>
      <c r="J5160" s="3"/>
      <c r="L5160" s="9"/>
      <c r="N5160" s="4"/>
      <c r="O5160" s="4"/>
      <c r="Q5160" s="3"/>
      <c r="T5160" s="3"/>
      <c r="W5160" s="3"/>
      <c r="Z5160" s="3"/>
    </row>
    <row r="5161" spans="1:26" x14ac:dyDescent="0.25">
      <c r="A5161" s="11">
        <v>5160</v>
      </c>
      <c r="B5161" s="3">
        <v>2302534</v>
      </c>
      <c r="C5161" s="9">
        <v>29</v>
      </c>
      <c r="D5161" s="9">
        <v>6</v>
      </c>
      <c r="E5161" s="9">
        <v>1</v>
      </c>
      <c r="F5161" s="9">
        <v>1</v>
      </c>
      <c r="G5161" s="9">
        <v>1</v>
      </c>
      <c r="H5161" s="9">
        <v>2</v>
      </c>
      <c r="J5161" s="3"/>
      <c r="L5161" s="9"/>
      <c r="N5161" s="4"/>
      <c r="O5161" s="4"/>
      <c r="Q5161" s="3"/>
      <c r="T5161" s="3"/>
      <c r="W5161" s="3"/>
      <c r="Z5161" s="3"/>
    </row>
    <row r="5162" spans="1:26" x14ac:dyDescent="0.25">
      <c r="A5162" s="11">
        <v>5161</v>
      </c>
      <c r="B5162" s="3">
        <v>2302531</v>
      </c>
      <c r="C5162" s="9">
        <v>29</v>
      </c>
      <c r="D5162" s="9">
        <v>6</v>
      </c>
      <c r="E5162" s="9">
        <v>1</v>
      </c>
      <c r="F5162" s="9">
        <v>1</v>
      </c>
      <c r="G5162" s="9">
        <v>1</v>
      </c>
      <c r="H5162" s="9">
        <v>2</v>
      </c>
      <c r="J5162" s="3"/>
      <c r="L5162" s="9"/>
      <c r="N5162" s="4"/>
      <c r="O5162" s="4"/>
      <c r="Q5162" s="3"/>
      <c r="T5162" s="3"/>
      <c r="W5162" s="3"/>
      <c r="Z5162" s="3"/>
    </row>
    <row r="5163" spans="1:26" x14ac:dyDescent="0.25">
      <c r="A5163" s="11">
        <v>5162</v>
      </c>
      <c r="B5163" s="3">
        <v>2302532</v>
      </c>
      <c r="C5163" s="9">
        <v>10</v>
      </c>
      <c r="D5163" s="9">
        <v>6</v>
      </c>
      <c r="E5163" s="9">
        <v>1</v>
      </c>
      <c r="F5163" s="9">
        <v>2</v>
      </c>
      <c r="G5163" s="9">
        <v>2</v>
      </c>
      <c r="H5163" s="9">
        <v>2</v>
      </c>
      <c r="J5163" s="3"/>
      <c r="L5163" s="9"/>
      <c r="N5163" s="4"/>
      <c r="O5163" s="4"/>
      <c r="Q5163" s="3"/>
      <c r="T5163" s="3"/>
      <c r="W5163" s="3"/>
      <c r="Z5163" s="3"/>
    </row>
    <row r="5164" spans="1:26" x14ac:dyDescent="0.25">
      <c r="A5164" s="11">
        <v>5163</v>
      </c>
      <c r="B5164" s="3">
        <v>2302532</v>
      </c>
      <c r="C5164" s="9">
        <v>25</v>
      </c>
      <c r="D5164" s="9">
        <v>6</v>
      </c>
      <c r="E5164" s="9">
        <v>1</v>
      </c>
      <c r="F5164" s="9">
        <v>2</v>
      </c>
      <c r="G5164" s="9">
        <v>2</v>
      </c>
      <c r="H5164" s="9">
        <v>2</v>
      </c>
      <c r="J5164" s="3"/>
      <c r="L5164" s="9"/>
      <c r="N5164" s="4"/>
      <c r="O5164" s="4"/>
      <c r="Q5164" s="3"/>
      <c r="T5164" s="3"/>
      <c r="W5164" s="3"/>
      <c r="Z5164" s="3"/>
    </row>
    <row r="5165" spans="1:26" x14ac:dyDescent="0.25">
      <c r="A5165" s="11">
        <v>5164</v>
      </c>
      <c r="B5165" s="3">
        <v>2302532</v>
      </c>
      <c r="C5165" s="9">
        <v>26</v>
      </c>
      <c r="D5165" s="9">
        <v>6</v>
      </c>
      <c r="E5165" s="9">
        <v>1</v>
      </c>
      <c r="F5165" s="9">
        <v>2</v>
      </c>
      <c r="G5165" s="9">
        <v>1</v>
      </c>
      <c r="H5165" s="9">
        <v>2</v>
      </c>
      <c r="J5165" s="3"/>
      <c r="L5165" s="9"/>
      <c r="N5165" s="4"/>
      <c r="O5165" s="4"/>
      <c r="Q5165" s="3"/>
      <c r="T5165" s="3"/>
      <c r="W5165" s="3"/>
      <c r="Z5165" s="3"/>
    </row>
    <row r="5166" spans="1:26" x14ac:dyDescent="0.25">
      <c r="A5166" s="11">
        <v>5165</v>
      </c>
      <c r="B5166" s="3">
        <v>2302517</v>
      </c>
      <c r="C5166" s="9">
        <v>10</v>
      </c>
      <c r="D5166" s="9">
        <v>6</v>
      </c>
      <c r="E5166" s="9">
        <v>1</v>
      </c>
      <c r="F5166" s="9">
        <v>1</v>
      </c>
      <c r="G5166" s="9">
        <v>1</v>
      </c>
      <c r="H5166" s="9">
        <v>2</v>
      </c>
      <c r="J5166" s="3"/>
      <c r="L5166" s="9"/>
      <c r="N5166" s="4"/>
      <c r="O5166" s="4"/>
      <c r="Q5166" s="3"/>
      <c r="T5166" s="3"/>
      <c r="W5166" s="3"/>
      <c r="Z5166" s="3"/>
    </row>
    <row r="5167" spans="1:26" x14ac:dyDescent="0.25">
      <c r="A5167" s="11">
        <v>5166</v>
      </c>
      <c r="B5167" s="3">
        <v>2302517</v>
      </c>
      <c r="C5167" s="9">
        <v>30</v>
      </c>
      <c r="D5167" s="9">
        <v>6</v>
      </c>
      <c r="E5167" s="9">
        <v>1</v>
      </c>
      <c r="F5167" s="9">
        <v>1</v>
      </c>
      <c r="G5167" s="9">
        <v>1</v>
      </c>
      <c r="H5167" s="9">
        <v>2</v>
      </c>
      <c r="J5167" s="3"/>
      <c r="L5167" s="9"/>
      <c r="N5167" s="4"/>
      <c r="O5167" s="4"/>
      <c r="Q5167" s="3"/>
      <c r="T5167" s="3"/>
      <c r="W5167" s="3"/>
      <c r="Z5167" s="3"/>
    </row>
    <row r="5168" spans="1:26" x14ac:dyDescent="0.25">
      <c r="A5168" s="11">
        <v>5167</v>
      </c>
      <c r="B5168" s="3">
        <v>2302531</v>
      </c>
      <c r="C5168" s="9">
        <v>15</v>
      </c>
      <c r="D5168" s="9">
        <v>6</v>
      </c>
      <c r="E5168" s="9">
        <v>1</v>
      </c>
      <c r="F5168" s="9">
        <v>2</v>
      </c>
      <c r="G5168" s="9">
        <v>2</v>
      </c>
      <c r="H5168" s="9">
        <v>2</v>
      </c>
      <c r="J5168" s="3"/>
      <c r="L5168" s="9"/>
      <c r="N5168" s="4"/>
      <c r="O5168" s="4"/>
      <c r="Q5168" s="3"/>
      <c r="T5168" s="3"/>
      <c r="W5168" s="3"/>
      <c r="Z5168" s="3"/>
    </row>
    <row r="5169" spans="1:26" x14ac:dyDescent="0.25">
      <c r="A5169" s="11">
        <v>5168</v>
      </c>
      <c r="B5169" s="3">
        <v>2302531</v>
      </c>
      <c r="C5169" s="9">
        <v>14</v>
      </c>
      <c r="D5169" s="9">
        <v>6</v>
      </c>
      <c r="E5169" s="9">
        <v>1</v>
      </c>
      <c r="F5169" s="9">
        <v>2</v>
      </c>
      <c r="G5169" s="9">
        <v>2</v>
      </c>
      <c r="H5169" s="9">
        <v>2</v>
      </c>
      <c r="J5169" s="3"/>
      <c r="L5169" s="9"/>
      <c r="N5169" s="4"/>
      <c r="O5169" s="4"/>
      <c r="Q5169" s="3"/>
      <c r="T5169" s="3"/>
      <c r="W5169" s="3"/>
      <c r="Z5169" s="3"/>
    </row>
    <row r="5170" spans="1:26" x14ac:dyDescent="0.25">
      <c r="A5170" s="11">
        <v>5169</v>
      </c>
      <c r="B5170" s="3">
        <v>2301019</v>
      </c>
      <c r="C5170" s="9">
        <v>30</v>
      </c>
      <c r="D5170" s="9">
        <v>6</v>
      </c>
      <c r="E5170" s="9">
        <v>1</v>
      </c>
      <c r="F5170" s="9">
        <v>1</v>
      </c>
      <c r="G5170" s="9">
        <v>2</v>
      </c>
      <c r="H5170" s="9">
        <v>2</v>
      </c>
      <c r="J5170" s="3"/>
      <c r="L5170" s="9"/>
      <c r="N5170" s="4"/>
      <c r="O5170" s="4"/>
      <c r="Q5170" s="3"/>
      <c r="T5170" s="3"/>
      <c r="W5170" s="3"/>
      <c r="Z5170" s="3"/>
    </row>
    <row r="5171" spans="1:26" x14ac:dyDescent="0.25">
      <c r="A5171" s="11">
        <v>5170</v>
      </c>
      <c r="B5171" s="3">
        <v>2302535</v>
      </c>
      <c r="C5171" s="9">
        <v>35</v>
      </c>
      <c r="D5171" s="9">
        <v>6</v>
      </c>
      <c r="E5171" s="9">
        <v>1</v>
      </c>
      <c r="F5171" s="9">
        <v>1</v>
      </c>
      <c r="G5171" s="9">
        <v>1</v>
      </c>
      <c r="H5171" s="9">
        <v>2</v>
      </c>
      <c r="J5171" s="3"/>
      <c r="L5171" s="9"/>
      <c r="N5171" s="4"/>
      <c r="O5171" s="4"/>
      <c r="Q5171" s="3"/>
      <c r="T5171" s="3"/>
      <c r="W5171" s="3"/>
      <c r="Z5171" s="3"/>
    </row>
    <row r="5172" spans="1:26" x14ac:dyDescent="0.25">
      <c r="A5172" s="11">
        <v>5171</v>
      </c>
      <c r="B5172" s="3">
        <v>2302536</v>
      </c>
      <c r="C5172" s="9">
        <v>4</v>
      </c>
      <c r="D5172" s="9">
        <v>2</v>
      </c>
      <c r="E5172" s="9">
        <v>1</v>
      </c>
      <c r="F5172" s="9">
        <v>1</v>
      </c>
      <c r="G5172" s="9">
        <v>1</v>
      </c>
      <c r="H5172" s="9">
        <v>2</v>
      </c>
      <c r="J5172" s="3"/>
      <c r="L5172" s="9"/>
      <c r="N5172" s="4"/>
      <c r="O5172" s="4"/>
      <c r="Q5172" s="3"/>
      <c r="T5172" s="3"/>
      <c r="W5172" s="3"/>
      <c r="Z5172" s="3"/>
    </row>
    <row r="5173" spans="1:26" x14ac:dyDescent="0.25">
      <c r="A5173" s="11">
        <v>5172</v>
      </c>
      <c r="B5173" s="3">
        <v>2302537</v>
      </c>
      <c r="C5173" s="9">
        <v>12</v>
      </c>
      <c r="D5173" s="9">
        <v>6</v>
      </c>
      <c r="E5173" s="9">
        <v>1</v>
      </c>
      <c r="F5173" s="9">
        <v>2</v>
      </c>
      <c r="G5173" s="9">
        <v>1</v>
      </c>
      <c r="H5173" s="9">
        <v>2</v>
      </c>
      <c r="J5173" s="3"/>
      <c r="L5173" s="9"/>
      <c r="N5173" s="4"/>
      <c r="O5173" s="4"/>
      <c r="Q5173" s="3"/>
      <c r="T5173" s="3"/>
      <c r="W5173" s="3"/>
      <c r="Z5173" s="3"/>
    </row>
    <row r="5174" spans="1:26" x14ac:dyDescent="0.25">
      <c r="A5174" s="11">
        <v>5173</v>
      </c>
      <c r="B5174" s="3">
        <v>2302537</v>
      </c>
      <c r="C5174" s="9">
        <v>12</v>
      </c>
      <c r="D5174" s="9">
        <v>6</v>
      </c>
      <c r="E5174" s="9">
        <v>1</v>
      </c>
      <c r="F5174" s="9">
        <v>1</v>
      </c>
      <c r="G5174" s="9">
        <v>1</v>
      </c>
      <c r="H5174" s="9">
        <v>2</v>
      </c>
      <c r="J5174" s="3"/>
      <c r="L5174" s="9"/>
      <c r="N5174" s="4"/>
      <c r="O5174" s="4"/>
      <c r="Q5174" s="3"/>
      <c r="T5174" s="3"/>
      <c r="W5174" s="3"/>
      <c r="Z5174" s="3"/>
    </row>
    <row r="5175" spans="1:26" x14ac:dyDescent="0.25">
      <c r="A5175" s="11">
        <v>5174</v>
      </c>
      <c r="B5175" s="3">
        <v>2302537</v>
      </c>
      <c r="C5175" s="9">
        <v>20</v>
      </c>
      <c r="D5175" s="9">
        <v>6</v>
      </c>
      <c r="E5175" s="9">
        <v>1</v>
      </c>
      <c r="F5175" s="9">
        <v>1</v>
      </c>
      <c r="G5175" s="9">
        <v>2</v>
      </c>
      <c r="H5175" s="9">
        <v>2</v>
      </c>
      <c r="J5175" s="3"/>
      <c r="L5175" s="9"/>
      <c r="N5175" s="4"/>
      <c r="O5175" s="4"/>
      <c r="Q5175" s="3"/>
      <c r="T5175" s="3"/>
      <c r="W5175" s="3"/>
      <c r="Z5175" s="3"/>
    </row>
    <row r="5176" spans="1:26" x14ac:dyDescent="0.25">
      <c r="A5176" s="11">
        <v>5175</v>
      </c>
      <c r="B5176" s="3">
        <v>2302540</v>
      </c>
      <c r="C5176" s="9">
        <v>10</v>
      </c>
      <c r="D5176" s="9">
        <v>6</v>
      </c>
      <c r="E5176" s="9">
        <v>1</v>
      </c>
      <c r="F5176" s="9">
        <v>1</v>
      </c>
      <c r="G5176" s="9">
        <v>1</v>
      </c>
      <c r="H5176" s="9">
        <v>2</v>
      </c>
      <c r="J5176" s="3"/>
      <c r="L5176" s="9"/>
      <c r="N5176" s="4"/>
      <c r="O5176" s="4"/>
      <c r="Q5176" s="3"/>
      <c r="T5176" s="3"/>
      <c r="W5176" s="3"/>
      <c r="Z5176" s="3"/>
    </row>
    <row r="5177" spans="1:26" x14ac:dyDescent="0.25">
      <c r="A5177" s="11">
        <v>5176</v>
      </c>
      <c r="B5177" s="3">
        <v>2302540</v>
      </c>
      <c r="C5177" s="9">
        <v>30</v>
      </c>
      <c r="D5177" s="9">
        <v>6</v>
      </c>
      <c r="E5177" s="9">
        <v>1</v>
      </c>
      <c r="F5177" s="9">
        <v>1</v>
      </c>
      <c r="G5177" s="9">
        <v>1</v>
      </c>
      <c r="H5177" s="9">
        <v>2</v>
      </c>
      <c r="J5177" s="3"/>
      <c r="L5177" s="9"/>
      <c r="N5177" s="4"/>
      <c r="O5177" s="4"/>
      <c r="Q5177" s="3"/>
      <c r="T5177" s="3"/>
      <c r="W5177" s="3"/>
      <c r="Z5177" s="3"/>
    </row>
    <row r="5178" spans="1:26" x14ac:dyDescent="0.25">
      <c r="A5178" s="11">
        <v>5177</v>
      </c>
      <c r="B5178" s="3">
        <v>2302540</v>
      </c>
      <c r="C5178" s="9">
        <v>20</v>
      </c>
      <c r="D5178" s="9">
        <v>6</v>
      </c>
      <c r="E5178" s="9">
        <v>1</v>
      </c>
      <c r="F5178" s="9">
        <v>1</v>
      </c>
      <c r="G5178" s="9">
        <v>2</v>
      </c>
      <c r="H5178" s="9">
        <v>2</v>
      </c>
      <c r="J5178" s="3"/>
      <c r="L5178" s="9"/>
      <c r="N5178" s="4"/>
      <c r="O5178" s="4"/>
      <c r="Q5178" s="3"/>
      <c r="T5178" s="3"/>
      <c r="W5178" s="3"/>
      <c r="Z5178" s="3"/>
    </row>
    <row r="5179" spans="1:26" x14ac:dyDescent="0.25">
      <c r="A5179" s="11">
        <v>5178</v>
      </c>
      <c r="B5179" s="3">
        <v>2302543</v>
      </c>
      <c r="C5179" s="9">
        <v>2</v>
      </c>
      <c r="D5179" s="9">
        <v>2</v>
      </c>
      <c r="E5179" s="9">
        <v>1</v>
      </c>
      <c r="F5179" s="9">
        <v>1</v>
      </c>
      <c r="G5179" s="9">
        <v>1</v>
      </c>
      <c r="H5179" s="9">
        <v>2</v>
      </c>
      <c r="J5179" s="3"/>
      <c r="L5179" s="9"/>
      <c r="N5179" s="4"/>
      <c r="O5179" s="4"/>
      <c r="Q5179" s="3"/>
      <c r="T5179" s="3"/>
      <c r="W5179" s="3"/>
      <c r="Z5179" s="3"/>
    </row>
    <row r="5180" spans="1:26" x14ac:dyDescent="0.25">
      <c r="A5180" s="11">
        <v>5179</v>
      </c>
      <c r="B5180" s="3">
        <v>2302539</v>
      </c>
      <c r="C5180" s="9">
        <v>26</v>
      </c>
      <c r="D5180" s="9">
        <v>6</v>
      </c>
      <c r="E5180" s="9">
        <v>1</v>
      </c>
      <c r="F5180" s="9">
        <v>2</v>
      </c>
      <c r="G5180" s="9">
        <v>2</v>
      </c>
      <c r="H5180" s="9">
        <v>2</v>
      </c>
      <c r="J5180" s="3"/>
      <c r="L5180" s="9"/>
      <c r="N5180" s="4"/>
      <c r="O5180" s="4"/>
      <c r="Q5180" s="3"/>
      <c r="T5180" s="3"/>
      <c r="W5180" s="3"/>
      <c r="Z5180" s="3"/>
    </row>
    <row r="5181" spans="1:26" x14ac:dyDescent="0.25">
      <c r="A5181" s="11">
        <v>5180</v>
      </c>
      <c r="B5181" s="3">
        <v>2302539</v>
      </c>
      <c r="C5181" s="9">
        <v>32</v>
      </c>
      <c r="D5181" s="9">
        <v>6</v>
      </c>
      <c r="E5181" s="9">
        <v>1</v>
      </c>
      <c r="F5181" s="9">
        <v>2</v>
      </c>
      <c r="G5181" s="9">
        <v>1</v>
      </c>
      <c r="H5181" s="9">
        <v>2</v>
      </c>
      <c r="J5181" s="3"/>
      <c r="L5181" s="9"/>
      <c r="N5181" s="4"/>
      <c r="O5181" s="4"/>
      <c r="Q5181" s="3"/>
      <c r="T5181" s="3"/>
      <c r="W5181" s="3"/>
      <c r="Z5181" s="3"/>
    </row>
    <row r="5182" spans="1:26" x14ac:dyDescent="0.25">
      <c r="A5182" s="11">
        <v>5181</v>
      </c>
      <c r="B5182" s="3">
        <v>2302539</v>
      </c>
      <c r="C5182" s="9">
        <v>25</v>
      </c>
      <c r="D5182" s="9">
        <v>6</v>
      </c>
      <c r="E5182" s="9">
        <v>1</v>
      </c>
      <c r="F5182" s="9">
        <v>2</v>
      </c>
      <c r="G5182" s="9">
        <v>2</v>
      </c>
      <c r="H5182" s="9">
        <v>2</v>
      </c>
      <c r="J5182" s="3"/>
      <c r="L5182" s="9"/>
      <c r="N5182" s="4"/>
      <c r="O5182" s="4"/>
      <c r="Q5182" s="3"/>
      <c r="T5182" s="3"/>
      <c r="W5182" s="3"/>
      <c r="Z5182" s="3"/>
    </row>
    <row r="5183" spans="1:26" x14ac:dyDescent="0.25">
      <c r="A5183" s="11">
        <v>5182</v>
      </c>
      <c r="B5183" s="3">
        <v>2302545</v>
      </c>
      <c r="C5183" s="9">
        <v>12</v>
      </c>
      <c r="D5183" s="9">
        <v>6</v>
      </c>
      <c r="E5183" s="9">
        <v>1</v>
      </c>
      <c r="F5183" s="9">
        <v>2</v>
      </c>
      <c r="G5183" s="9">
        <v>1</v>
      </c>
      <c r="H5183" s="9">
        <v>2</v>
      </c>
      <c r="J5183" s="3"/>
      <c r="L5183" s="9"/>
      <c r="N5183" s="4"/>
      <c r="O5183" s="4"/>
      <c r="Q5183" s="3"/>
      <c r="T5183" s="3"/>
      <c r="W5183" s="3"/>
      <c r="Z5183" s="3"/>
    </row>
    <row r="5184" spans="1:26" x14ac:dyDescent="0.25">
      <c r="A5184" s="11">
        <v>5183</v>
      </c>
      <c r="B5184" s="3">
        <v>2302545</v>
      </c>
      <c r="C5184" s="9">
        <v>10</v>
      </c>
      <c r="D5184" s="9">
        <v>6</v>
      </c>
      <c r="E5184" s="9">
        <v>1</v>
      </c>
      <c r="F5184" s="9">
        <v>2</v>
      </c>
      <c r="G5184" s="9">
        <v>2</v>
      </c>
      <c r="H5184" s="9">
        <v>2</v>
      </c>
      <c r="J5184" s="3"/>
      <c r="L5184" s="9"/>
      <c r="N5184" s="4"/>
      <c r="O5184" s="4"/>
      <c r="Q5184" s="3"/>
      <c r="T5184" s="3"/>
      <c r="W5184" s="3"/>
      <c r="Z5184" s="3"/>
    </row>
    <row r="5185" spans="1:26" x14ac:dyDescent="0.25">
      <c r="A5185" s="11">
        <v>5184</v>
      </c>
      <c r="B5185" s="3">
        <v>2302546</v>
      </c>
      <c r="C5185" s="9">
        <v>14</v>
      </c>
      <c r="D5185" s="9">
        <v>6</v>
      </c>
      <c r="E5185" s="9">
        <v>1</v>
      </c>
      <c r="F5185" s="9">
        <v>2</v>
      </c>
      <c r="G5185" s="9">
        <v>1</v>
      </c>
      <c r="H5185" s="9">
        <v>2</v>
      </c>
      <c r="J5185" s="3"/>
      <c r="L5185" s="9"/>
      <c r="N5185" s="4"/>
      <c r="O5185" s="4"/>
      <c r="Q5185" s="3"/>
      <c r="T5185" s="3"/>
      <c r="W5185" s="3"/>
      <c r="Z5185" s="3"/>
    </row>
    <row r="5186" spans="1:26" x14ac:dyDescent="0.25">
      <c r="A5186" s="11">
        <v>5185</v>
      </c>
      <c r="B5186" s="3">
        <v>2302544</v>
      </c>
      <c r="C5186" s="9">
        <v>22</v>
      </c>
      <c r="D5186" s="9">
        <v>6</v>
      </c>
      <c r="E5186" s="9">
        <v>1</v>
      </c>
      <c r="F5186" s="9">
        <v>1</v>
      </c>
      <c r="G5186" s="9">
        <v>1</v>
      </c>
      <c r="H5186" s="9">
        <v>2</v>
      </c>
      <c r="J5186" s="3"/>
      <c r="L5186" s="9"/>
      <c r="N5186" s="4"/>
      <c r="O5186" s="4"/>
      <c r="Q5186" s="3"/>
      <c r="T5186" s="3"/>
      <c r="W5186" s="3"/>
      <c r="Z5186" s="3"/>
    </row>
    <row r="5187" spans="1:26" x14ac:dyDescent="0.25">
      <c r="A5187" s="11">
        <v>5186</v>
      </c>
      <c r="B5187" s="3">
        <v>2302544</v>
      </c>
      <c r="C5187" s="9">
        <v>32</v>
      </c>
      <c r="D5187" s="9">
        <v>6</v>
      </c>
      <c r="E5187" s="9">
        <v>1</v>
      </c>
      <c r="F5187" s="9">
        <v>1</v>
      </c>
      <c r="G5187" s="9">
        <v>1</v>
      </c>
      <c r="H5187" s="9">
        <v>2</v>
      </c>
      <c r="J5187" s="3"/>
      <c r="L5187" s="9"/>
      <c r="N5187" s="4"/>
      <c r="O5187" s="4"/>
      <c r="Q5187" s="3"/>
      <c r="T5187" s="3"/>
      <c r="W5187" s="3"/>
      <c r="Z5187" s="3"/>
    </row>
    <row r="5188" spans="1:26" x14ac:dyDescent="0.25">
      <c r="A5188" s="11">
        <v>5187</v>
      </c>
      <c r="B5188" s="3">
        <v>2302544</v>
      </c>
      <c r="C5188" s="9">
        <v>24</v>
      </c>
      <c r="D5188" s="9">
        <v>6</v>
      </c>
      <c r="E5188" s="9">
        <v>1</v>
      </c>
      <c r="F5188" s="9">
        <v>1</v>
      </c>
      <c r="G5188" s="9">
        <v>1</v>
      </c>
      <c r="H5188" s="9">
        <v>2</v>
      </c>
      <c r="J5188" s="3"/>
      <c r="L5188" s="9"/>
      <c r="N5188" s="4"/>
      <c r="O5188" s="4"/>
      <c r="Q5188" s="3"/>
      <c r="T5188" s="3"/>
      <c r="W5188" s="3"/>
      <c r="Z5188" s="3"/>
    </row>
    <row r="5189" spans="1:26" x14ac:dyDescent="0.25">
      <c r="A5189" s="11">
        <v>5188</v>
      </c>
      <c r="B5189" s="3">
        <v>2302545</v>
      </c>
      <c r="C5189" s="9">
        <v>12</v>
      </c>
      <c r="D5189" s="9">
        <v>6</v>
      </c>
      <c r="E5189" s="9">
        <v>1</v>
      </c>
      <c r="F5189" s="9">
        <v>1</v>
      </c>
      <c r="G5189" s="9">
        <v>1</v>
      </c>
      <c r="H5189" s="9">
        <v>2</v>
      </c>
      <c r="J5189" s="3"/>
      <c r="L5189" s="9"/>
      <c r="N5189" s="4"/>
      <c r="O5189" s="4"/>
      <c r="Q5189" s="3"/>
      <c r="T5189" s="3"/>
      <c r="W5189" s="3"/>
      <c r="Z5189" s="3"/>
    </row>
    <row r="5190" spans="1:26" x14ac:dyDescent="0.25">
      <c r="A5190" s="11">
        <v>5189</v>
      </c>
      <c r="B5190" s="3">
        <v>2302545</v>
      </c>
      <c r="C5190" s="9">
        <v>10</v>
      </c>
      <c r="D5190" s="9">
        <v>6</v>
      </c>
      <c r="E5190" s="9">
        <v>1</v>
      </c>
      <c r="F5190" s="9">
        <v>1</v>
      </c>
      <c r="G5190" s="9">
        <v>1</v>
      </c>
      <c r="H5190" s="9">
        <v>2</v>
      </c>
      <c r="J5190" s="3"/>
      <c r="L5190" s="9"/>
      <c r="N5190" s="4"/>
      <c r="O5190" s="4"/>
      <c r="Q5190" s="3"/>
      <c r="T5190" s="3"/>
      <c r="W5190" s="3"/>
      <c r="Z5190" s="3"/>
    </row>
    <row r="5191" spans="1:26" x14ac:dyDescent="0.25">
      <c r="A5191" s="11">
        <v>5190</v>
      </c>
      <c r="B5191" s="3">
        <v>2302541</v>
      </c>
      <c r="C5191" s="9">
        <v>4</v>
      </c>
      <c r="D5191" s="9">
        <v>2</v>
      </c>
      <c r="E5191" s="9">
        <v>1</v>
      </c>
      <c r="F5191" s="9">
        <v>1</v>
      </c>
      <c r="G5191" s="9">
        <v>2</v>
      </c>
      <c r="H5191" s="9">
        <v>2</v>
      </c>
      <c r="J5191" s="3"/>
      <c r="L5191" s="9"/>
      <c r="N5191" s="4"/>
      <c r="O5191" s="4"/>
      <c r="Q5191" s="3"/>
      <c r="T5191" s="3"/>
      <c r="W5191" s="3"/>
      <c r="Z5191" s="3"/>
    </row>
    <row r="5192" spans="1:26" x14ac:dyDescent="0.25">
      <c r="A5192" s="11">
        <v>5191</v>
      </c>
      <c r="B5192" s="3">
        <v>2302533</v>
      </c>
      <c r="C5192" s="9">
        <v>32</v>
      </c>
      <c r="D5192" s="9">
        <v>6</v>
      </c>
      <c r="E5192" s="9">
        <v>1</v>
      </c>
      <c r="F5192" s="9">
        <v>2</v>
      </c>
      <c r="G5192" s="9">
        <v>2</v>
      </c>
      <c r="H5192" s="9">
        <v>2</v>
      </c>
      <c r="J5192" s="3"/>
      <c r="L5192" s="9"/>
      <c r="N5192" s="4"/>
      <c r="O5192" s="4"/>
      <c r="Q5192" s="3"/>
      <c r="T5192" s="3"/>
      <c r="W5192" s="3"/>
      <c r="Z5192" s="3"/>
    </row>
    <row r="5193" spans="1:26" x14ac:dyDescent="0.25">
      <c r="A5193" s="11">
        <v>5192</v>
      </c>
      <c r="B5193" s="3">
        <v>2302553</v>
      </c>
      <c r="C5193" s="9">
        <v>14</v>
      </c>
      <c r="D5193" s="9">
        <v>6</v>
      </c>
      <c r="E5193" s="9">
        <v>1</v>
      </c>
      <c r="F5193" s="9">
        <v>2</v>
      </c>
      <c r="G5193" s="9">
        <v>1</v>
      </c>
      <c r="H5193" s="9">
        <v>2</v>
      </c>
      <c r="J5193" s="3"/>
      <c r="L5193" s="9"/>
      <c r="N5193" s="4"/>
      <c r="O5193" s="4"/>
      <c r="Q5193" s="3"/>
      <c r="T5193" s="3"/>
      <c r="W5193" s="3"/>
      <c r="Z5193" s="3"/>
    </row>
    <row r="5194" spans="1:26" x14ac:dyDescent="0.25">
      <c r="A5194" s="11">
        <v>5193</v>
      </c>
      <c r="B5194" s="3">
        <v>2302553</v>
      </c>
      <c r="C5194" s="9">
        <v>15</v>
      </c>
      <c r="D5194" s="9">
        <v>6</v>
      </c>
      <c r="E5194" s="9">
        <v>1</v>
      </c>
      <c r="F5194" s="9">
        <v>2</v>
      </c>
      <c r="G5194" s="9">
        <v>1</v>
      </c>
      <c r="H5194" s="9">
        <v>2</v>
      </c>
      <c r="J5194" s="3"/>
      <c r="L5194" s="9"/>
      <c r="N5194" s="4"/>
      <c r="O5194" s="4"/>
      <c r="Q5194" s="3"/>
      <c r="T5194" s="3"/>
      <c r="W5194" s="3"/>
      <c r="Z5194" s="3"/>
    </row>
    <row r="5195" spans="1:26" x14ac:dyDescent="0.25">
      <c r="A5195" s="11">
        <v>5194</v>
      </c>
      <c r="B5195" s="3">
        <v>2302550</v>
      </c>
      <c r="C5195" s="9">
        <v>12</v>
      </c>
      <c r="D5195" s="9">
        <v>6</v>
      </c>
      <c r="E5195" s="9">
        <v>1</v>
      </c>
      <c r="F5195" s="9">
        <v>1</v>
      </c>
      <c r="G5195" s="9">
        <v>1</v>
      </c>
      <c r="H5195" s="9">
        <v>2</v>
      </c>
      <c r="J5195" s="3"/>
      <c r="L5195" s="9"/>
      <c r="N5195" s="4"/>
      <c r="O5195" s="4"/>
      <c r="Q5195" s="3"/>
      <c r="T5195" s="3"/>
      <c r="W5195" s="3"/>
      <c r="Z5195" s="3"/>
    </row>
    <row r="5196" spans="1:26" x14ac:dyDescent="0.25">
      <c r="A5196" s="11">
        <v>5195</v>
      </c>
      <c r="B5196" s="3">
        <v>2302550</v>
      </c>
      <c r="C5196" s="9">
        <v>21</v>
      </c>
      <c r="D5196" s="9">
        <v>6</v>
      </c>
      <c r="E5196" s="9">
        <v>1</v>
      </c>
      <c r="F5196" s="9">
        <v>1</v>
      </c>
      <c r="G5196" s="9">
        <v>2</v>
      </c>
      <c r="H5196" s="9">
        <v>2</v>
      </c>
      <c r="J5196" s="3"/>
      <c r="L5196" s="9"/>
      <c r="N5196" s="4"/>
      <c r="O5196" s="4"/>
      <c r="Q5196" s="3"/>
      <c r="T5196" s="3"/>
      <c r="W5196" s="3"/>
      <c r="Z5196" s="3"/>
    </row>
    <row r="5197" spans="1:26" x14ac:dyDescent="0.25">
      <c r="A5197" s="11">
        <v>5196</v>
      </c>
      <c r="B5197" s="3">
        <v>2302549</v>
      </c>
      <c r="C5197" s="9">
        <v>3</v>
      </c>
      <c r="D5197" s="9">
        <v>2</v>
      </c>
      <c r="E5197" s="9">
        <v>1</v>
      </c>
      <c r="F5197" s="9">
        <v>1</v>
      </c>
      <c r="G5197" s="9">
        <v>2</v>
      </c>
      <c r="H5197" s="9">
        <v>2</v>
      </c>
      <c r="J5197" s="3"/>
      <c r="L5197" s="9"/>
      <c r="N5197" s="4"/>
      <c r="O5197" s="4"/>
      <c r="Q5197" s="3"/>
      <c r="T5197" s="3"/>
      <c r="W5197" s="3"/>
      <c r="Z5197" s="3"/>
    </row>
    <row r="5198" spans="1:26" x14ac:dyDescent="0.25">
      <c r="A5198" s="11">
        <v>5197</v>
      </c>
      <c r="B5198" s="3">
        <v>2302530</v>
      </c>
      <c r="C5198" s="9">
        <v>35</v>
      </c>
      <c r="D5198" s="9">
        <v>6</v>
      </c>
      <c r="E5198" s="9">
        <v>1</v>
      </c>
      <c r="F5198" s="9">
        <v>1</v>
      </c>
      <c r="G5198" s="9">
        <v>1</v>
      </c>
      <c r="H5198" s="9">
        <v>2</v>
      </c>
      <c r="J5198" s="3"/>
      <c r="L5198" s="9"/>
      <c r="N5198" s="4"/>
      <c r="O5198" s="4"/>
      <c r="Q5198" s="3"/>
      <c r="T5198" s="3"/>
      <c r="W5198" s="3"/>
      <c r="Z5198" s="3"/>
    </row>
    <row r="5199" spans="1:26" x14ac:dyDescent="0.25">
      <c r="A5199" s="11">
        <v>5198</v>
      </c>
      <c r="B5199" s="3">
        <v>2302530</v>
      </c>
      <c r="C5199" s="9">
        <v>30</v>
      </c>
      <c r="D5199" s="9">
        <v>6</v>
      </c>
      <c r="E5199" s="9">
        <v>1</v>
      </c>
      <c r="F5199" s="9">
        <v>2</v>
      </c>
      <c r="G5199" s="9">
        <v>1</v>
      </c>
      <c r="H5199" s="9">
        <v>2</v>
      </c>
      <c r="J5199" s="3"/>
      <c r="L5199" s="9"/>
      <c r="N5199" s="4"/>
      <c r="O5199" s="4"/>
      <c r="Q5199" s="3"/>
      <c r="T5199" s="3"/>
      <c r="W5199" s="3"/>
      <c r="Z5199" s="3"/>
    </row>
    <row r="5200" spans="1:26" x14ac:dyDescent="0.25">
      <c r="A5200" s="11">
        <v>5199</v>
      </c>
      <c r="B5200" s="3">
        <v>2302530</v>
      </c>
      <c r="C5200" s="9">
        <v>32</v>
      </c>
      <c r="D5200" s="9">
        <v>6</v>
      </c>
      <c r="E5200" s="9">
        <v>1</v>
      </c>
      <c r="F5200" s="9">
        <v>2</v>
      </c>
      <c r="G5200" s="9">
        <v>1</v>
      </c>
      <c r="H5200" s="9">
        <v>2</v>
      </c>
      <c r="J5200" s="3"/>
      <c r="L5200" s="9"/>
      <c r="N5200" s="4"/>
      <c r="O5200" s="4"/>
      <c r="Q5200" s="3"/>
      <c r="T5200" s="3"/>
      <c r="W5200" s="3"/>
      <c r="Z5200" s="3"/>
    </row>
    <row r="5201" spans="1:26" x14ac:dyDescent="0.25">
      <c r="A5201" s="11">
        <v>5200</v>
      </c>
      <c r="B5201" s="3">
        <v>2302550</v>
      </c>
      <c r="C5201" s="9">
        <v>12</v>
      </c>
      <c r="D5201" s="9">
        <v>6</v>
      </c>
      <c r="E5201" s="9">
        <v>1</v>
      </c>
      <c r="F5201" s="9">
        <v>2</v>
      </c>
      <c r="G5201" s="9">
        <v>1</v>
      </c>
      <c r="H5201" s="9">
        <v>2</v>
      </c>
      <c r="J5201" s="3"/>
      <c r="L5201" s="9"/>
      <c r="N5201" s="4"/>
      <c r="O5201" s="4"/>
      <c r="Q5201" s="3"/>
      <c r="T5201" s="3"/>
      <c r="W5201" s="3"/>
      <c r="Z5201" s="3"/>
    </row>
    <row r="5202" spans="1:26" x14ac:dyDescent="0.25">
      <c r="A5202" s="11">
        <v>5201</v>
      </c>
      <c r="B5202" s="3">
        <v>2302552</v>
      </c>
      <c r="C5202" s="9">
        <v>26</v>
      </c>
      <c r="D5202" s="9">
        <v>6</v>
      </c>
      <c r="E5202" s="9">
        <v>1</v>
      </c>
      <c r="F5202" s="9">
        <v>2</v>
      </c>
      <c r="G5202" s="9">
        <v>1</v>
      </c>
      <c r="H5202" s="9">
        <v>2</v>
      </c>
      <c r="J5202" s="3"/>
      <c r="L5202" s="9"/>
      <c r="N5202" s="4"/>
      <c r="O5202" s="4"/>
      <c r="Q5202" s="3"/>
      <c r="T5202" s="3"/>
      <c r="W5202" s="3"/>
      <c r="Z5202" s="3"/>
    </row>
    <row r="5203" spans="1:26" x14ac:dyDescent="0.25">
      <c r="A5203" s="11">
        <v>5202</v>
      </c>
      <c r="B5203" s="3">
        <v>2302552</v>
      </c>
      <c r="C5203" s="9">
        <v>12</v>
      </c>
      <c r="D5203" s="9">
        <v>6</v>
      </c>
      <c r="E5203" s="9">
        <v>1</v>
      </c>
      <c r="F5203" s="9">
        <v>2</v>
      </c>
      <c r="G5203" s="9">
        <v>1</v>
      </c>
      <c r="H5203" s="9">
        <v>2</v>
      </c>
      <c r="J5203" s="3"/>
      <c r="L5203" s="9"/>
      <c r="N5203" s="4"/>
      <c r="O5203" s="4"/>
      <c r="Q5203" s="3"/>
      <c r="T5203" s="3"/>
      <c r="W5203" s="3"/>
      <c r="Z5203" s="3"/>
    </row>
    <row r="5204" spans="1:26" x14ac:dyDescent="0.25">
      <c r="A5204" s="11">
        <v>5203</v>
      </c>
      <c r="B5204" s="3">
        <v>2302552</v>
      </c>
      <c r="C5204" s="9">
        <v>19</v>
      </c>
      <c r="D5204" s="9">
        <v>6</v>
      </c>
      <c r="E5204" s="9">
        <v>1</v>
      </c>
      <c r="F5204" s="9">
        <v>2</v>
      </c>
      <c r="G5204" s="9">
        <v>2</v>
      </c>
      <c r="H5204" s="9">
        <v>2</v>
      </c>
      <c r="J5204" s="3"/>
      <c r="L5204" s="9"/>
      <c r="N5204" s="4"/>
      <c r="O5204" s="4"/>
      <c r="Q5204" s="3"/>
      <c r="T5204" s="3"/>
      <c r="W5204" s="3"/>
      <c r="Z5204" s="3"/>
    </row>
    <row r="5205" spans="1:26" x14ac:dyDescent="0.25">
      <c r="A5205" s="11">
        <v>5204</v>
      </c>
      <c r="B5205" s="3">
        <v>2302547</v>
      </c>
      <c r="C5205" s="9">
        <v>2</v>
      </c>
      <c r="D5205" s="9">
        <v>2</v>
      </c>
      <c r="E5205" s="9">
        <v>1</v>
      </c>
      <c r="F5205" s="9">
        <v>1</v>
      </c>
      <c r="G5205" s="9">
        <v>1</v>
      </c>
      <c r="H5205" s="9">
        <v>2</v>
      </c>
      <c r="J5205" s="3"/>
      <c r="L5205" s="9"/>
      <c r="N5205" s="4"/>
      <c r="O5205" s="4"/>
      <c r="Q5205" s="3"/>
      <c r="T5205" s="3"/>
      <c r="W5205" s="3"/>
      <c r="Z5205" s="3"/>
    </row>
    <row r="5206" spans="1:26" x14ac:dyDescent="0.25">
      <c r="A5206" s="11">
        <v>5205</v>
      </c>
      <c r="B5206" s="3">
        <v>2302554</v>
      </c>
      <c r="C5206" s="9">
        <v>10</v>
      </c>
      <c r="D5206" s="9">
        <v>6</v>
      </c>
      <c r="E5206" s="9">
        <v>1</v>
      </c>
      <c r="F5206" s="9">
        <v>2</v>
      </c>
      <c r="G5206" s="9">
        <v>1</v>
      </c>
      <c r="H5206" s="9">
        <v>2</v>
      </c>
      <c r="J5206" s="3"/>
      <c r="L5206" s="9"/>
      <c r="N5206" s="4"/>
      <c r="O5206" s="4"/>
      <c r="Q5206" s="3"/>
      <c r="T5206" s="3"/>
      <c r="W5206" s="3"/>
      <c r="Z5206" s="3"/>
    </row>
    <row r="5207" spans="1:26" x14ac:dyDescent="0.25">
      <c r="A5207" s="11">
        <v>5206</v>
      </c>
      <c r="B5207" s="3">
        <v>2302548</v>
      </c>
      <c r="C5207" s="9">
        <v>25</v>
      </c>
      <c r="D5207" s="9">
        <v>6</v>
      </c>
      <c r="E5207" s="9">
        <v>3</v>
      </c>
      <c r="F5207" s="9">
        <v>1</v>
      </c>
      <c r="G5207" s="9">
        <v>2</v>
      </c>
      <c r="H5207" s="9">
        <v>2</v>
      </c>
      <c r="J5207" s="3"/>
      <c r="L5207" s="9"/>
      <c r="N5207" s="4"/>
      <c r="O5207" s="4"/>
      <c r="Q5207" s="3"/>
      <c r="T5207" s="3"/>
      <c r="W5207" s="3"/>
      <c r="Z5207" s="3"/>
    </row>
    <row r="5208" spans="1:26" x14ac:dyDescent="0.25">
      <c r="A5208" s="11">
        <v>5207</v>
      </c>
      <c r="B5208" s="3">
        <v>2302542</v>
      </c>
      <c r="C5208" s="9">
        <v>30</v>
      </c>
      <c r="D5208" s="9">
        <v>6</v>
      </c>
      <c r="E5208" s="9">
        <v>1</v>
      </c>
      <c r="F5208" s="9">
        <v>1</v>
      </c>
      <c r="G5208" s="9">
        <v>1</v>
      </c>
      <c r="H5208" s="9">
        <v>2</v>
      </c>
      <c r="J5208" s="3"/>
      <c r="L5208" s="9"/>
      <c r="N5208" s="4"/>
      <c r="O5208" s="4"/>
      <c r="Q5208" s="3"/>
      <c r="T5208" s="3"/>
      <c r="W5208" s="3"/>
      <c r="Z5208" s="3"/>
    </row>
    <row r="5209" spans="1:26" x14ac:dyDescent="0.25">
      <c r="A5209" s="11">
        <v>5208</v>
      </c>
      <c r="B5209" s="3">
        <v>2302542</v>
      </c>
      <c r="C5209" s="9">
        <v>10</v>
      </c>
      <c r="D5209" s="9">
        <v>6</v>
      </c>
      <c r="E5209" s="9">
        <v>1</v>
      </c>
      <c r="F5209" s="9">
        <v>1</v>
      </c>
      <c r="G5209" s="9">
        <v>2</v>
      </c>
      <c r="H5209" s="9">
        <v>2</v>
      </c>
      <c r="J5209" s="3"/>
      <c r="L5209" s="9"/>
      <c r="N5209" s="4"/>
      <c r="O5209" s="4"/>
      <c r="Q5209" s="3"/>
      <c r="T5209" s="3"/>
      <c r="W5209" s="3"/>
      <c r="Z5209" s="3"/>
    </row>
    <row r="5210" spans="1:26" x14ac:dyDescent="0.25">
      <c r="A5210" s="11">
        <v>5209</v>
      </c>
      <c r="B5210" s="3">
        <v>2302538</v>
      </c>
      <c r="C5210" s="9">
        <v>10</v>
      </c>
      <c r="D5210" s="9">
        <v>6</v>
      </c>
      <c r="E5210" s="9">
        <v>1</v>
      </c>
      <c r="F5210" s="9">
        <v>1</v>
      </c>
      <c r="G5210" s="9">
        <v>2</v>
      </c>
      <c r="H5210" s="9">
        <v>2</v>
      </c>
      <c r="J5210" s="3"/>
      <c r="L5210" s="9"/>
      <c r="N5210" s="4"/>
      <c r="O5210" s="4"/>
      <c r="Q5210" s="3"/>
      <c r="T5210" s="3"/>
      <c r="W5210" s="3"/>
      <c r="Z5210" s="3"/>
    </row>
    <row r="5211" spans="1:26" x14ac:dyDescent="0.25">
      <c r="A5211" s="11">
        <v>5210</v>
      </c>
      <c r="B5211" s="3">
        <v>2302538</v>
      </c>
      <c r="C5211" s="9">
        <v>12</v>
      </c>
      <c r="D5211" s="9">
        <v>6</v>
      </c>
      <c r="E5211" s="9">
        <v>1</v>
      </c>
      <c r="F5211" s="9">
        <v>1</v>
      </c>
      <c r="G5211" s="9">
        <v>1</v>
      </c>
      <c r="H5211" s="9">
        <v>2</v>
      </c>
      <c r="J5211" s="3"/>
      <c r="L5211" s="9"/>
      <c r="N5211" s="4"/>
      <c r="O5211" s="4"/>
      <c r="Q5211" s="3"/>
      <c r="T5211" s="3"/>
      <c r="W5211" s="3"/>
      <c r="Z5211" s="3"/>
    </row>
    <row r="5212" spans="1:26" x14ac:dyDescent="0.25">
      <c r="A5212" s="11">
        <v>5211</v>
      </c>
      <c r="B5212" s="3">
        <v>2302538</v>
      </c>
      <c r="C5212" s="9">
        <v>24</v>
      </c>
      <c r="D5212" s="9">
        <v>6</v>
      </c>
      <c r="E5212" s="9">
        <v>1</v>
      </c>
      <c r="F5212" s="9">
        <v>1</v>
      </c>
      <c r="G5212" s="9">
        <v>2</v>
      </c>
      <c r="H5212" s="9">
        <v>2</v>
      </c>
      <c r="J5212" s="3"/>
      <c r="L5212" s="9"/>
      <c r="N5212" s="4"/>
      <c r="O5212" s="4"/>
      <c r="Q5212" s="3"/>
      <c r="T5212" s="3"/>
      <c r="W5212" s="3"/>
      <c r="Z5212" s="3"/>
    </row>
    <row r="5213" spans="1:26" x14ac:dyDescent="0.25">
      <c r="A5213" s="11">
        <v>5212</v>
      </c>
      <c r="B5213" s="3">
        <v>2302554</v>
      </c>
      <c r="C5213" s="9">
        <v>10</v>
      </c>
      <c r="D5213" s="9">
        <v>6</v>
      </c>
      <c r="E5213" s="9">
        <v>1</v>
      </c>
      <c r="F5213" s="9">
        <v>1</v>
      </c>
      <c r="G5213" s="9">
        <v>2</v>
      </c>
      <c r="H5213" s="9">
        <v>2</v>
      </c>
      <c r="J5213" s="3"/>
      <c r="L5213" s="9"/>
      <c r="N5213" s="4"/>
      <c r="O5213" s="4"/>
      <c r="Q5213" s="3"/>
      <c r="T5213" s="3"/>
      <c r="W5213" s="3"/>
      <c r="Z5213" s="3"/>
    </row>
    <row r="5214" spans="1:26" x14ac:dyDescent="0.25">
      <c r="A5214" s="11">
        <v>5213</v>
      </c>
      <c r="B5214" s="3">
        <v>2302555</v>
      </c>
      <c r="C5214" s="9">
        <v>26</v>
      </c>
      <c r="D5214" s="9">
        <v>6</v>
      </c>
      <c r="E5214" s="9">
        <v>1</v>
      </c>
      <c r="F5214" s="9">
        <v>2</v>
      </c>
      <c r="G5214" s="9">
        <v>2</v>
      </c>
      <c r="H5214" s="9">
        <v>2</v>
      </c>
      <c r="J5214" s="3"/>
      <c r="L5214" s="9"/>
      <c r="N5214" s="4"/>
      <c r="O5214" s="4"/>
      <c r="Q5214" s="3"/>
      <c r="T5214" s="3"/>
      <c r="W5214" s="3"/>
      <c r="Z5214" s="3"/>
    </row>
    <row r="5215" spans="1:26" x14ac:dyDescent="0.25">
      <c r="A5215" s="11">
        <v>5214</v>
      </c>
      <c r="B5215" s="3">
        <v>2302555</v>
      </c>
      <c r="C5215" s="9">
        <v>12</v>
      </c>
      <c r="D5215" s="9">
        <v>6</v>
      </c>
      <c r="E5215" s="9">
        <v>1</v>
      </c>
      <c r="F5215" s="9">
        <v>2</v>
      </c>
      <c r="G5215" s="9">
        <v>1</v>
      </c>
      <c r="H5215" s="9">
        <v>2</v>
      </c>
      <c r="J5215" s="3"/>
      <c r="L5215" s="9"/>
      <c r="N5215" s="4"/>
      <c r="O5215" s="4"/>
      <c r="Q5215" s="3"/>
      <c r="T5215" s="3"/>
      <c r="W5215" s="3"/>
      <c r="Z5215" s="3"/>
    </row>
    <row r="5216" spans="1:26" x14ac:dyDescent="0.25">
      <c r="A5216" s="11">
        <v>5215</v>
      </c>
      <c r="B5216" s="3">
        <v>2302555</v>
      </c>
      <c r="C5216" s="9">
        <v>19</v>
      </c>
      <c r="D5216" s="9">
        <v>6</v>
      </c>
      <c r="E5216" s="9">
        <v>1</v>
      </c>
      <c r="F5216" s="9">
        <v>2</v>
      </c>
      <c r="G5216" s="9">
        <v>2</v>
      </c>
      <c r="H5216" s="9">
        <v>2</v>
      </c>
      <c r="J5216" s="3"/>
      <c r="L5216" s="9"/>
      <c r="N5216" s="4"/>
      <c r="O5216" s="4"/>
      <c r="Q5216" s="3"/>
      <c r="T5216" s="3"/>
      <c r="W5216" s="3"/>
      <c r="Z5216" s="3"/>
    </row>
    <row r="5217" spans="1:26" x14ac:dyDescent="0.25">
      <c r="A5217" s="11">
        <v>5216</v>
      </c>
      <c r="B5217" s="3">
        <v>2302556</v>
      </c>
      <c r="C5217" s="9">
        <v>10</v>
      </c>
      <c r="D5217" s="9">
        <v>6</v>
      </c>
      <c r="E5217" s="9">
        <v>1</v>
      </c>
      <c r="F5217" s="9">
        <v>1</v>
      </c>
      <c r="G5217" s="9">
        <v>1</v>
      </c>
      <c r="H5217" s="9">
        <v>2</v>
      </c>
      <c r="J5217" s="3"/>
      <c r="L5217" s="9"/>
      <c r="N5217" s="4"/>
      <c r="O5217" s="4"/>
      <c r="Q5217" s="3"/>
      <c r="T5217" s="3"/>
      <c r="W5217" s="3"/>
      <c r="Z5217" s="3"/>
    </row>
    <row r="5218" spans="1:26" x14ac:dyDescent="0.25">
      <c r="A5218" s="11">
        <v>5217</v>
      </c>
      <c r="B5218" s="3">
        <v>2302533</v>
      </c>
      <c r="C5218" s="9">
        <v>22</v>
      </c>
      <c r="D5218" s="9">
        <v>6</v>
      </c>
      <c r="E5218" s="9">
        <v>1</v>
      </c>
      <c r="F5218" s="9">
        <v>1</v>
      </c>
      <c r="G5218" s="9">
        <v>2</v>
      </c>
      <c r="H5218" s="9">
        <v>2</v>
      </c>
      <c r="J5218" s="3"/>
      <c r="L5218" s="9"/>
      <c r="N5218" s="4"/>
      <c r="O5218" s="4"/>
      <c r="Q5218" s="3"/>
      <c r="T5218" s="3"/>
      <c r="W5218" s="3"/>
      <c r="Z5218" s="3"/>
    </row>
    <row r="5219" spans="1:26" x14ac:dyDescent="0.25">
      <c r="A5219" s="11">
        <v>5218</v>
      </c>
      <c r="B5219" s="3">
        <v>2302533</v>
      </c>
      <c r="C5219" s="9">
        <v>29</v>
      </c>
      <c r="D5219" s="9">
        <v>6</v>
      </c>
      <c r="E5219" s="9">
        <v>1</v>
      </c>
      <c r="F5219" s="9">
        <v>1</v>
      </c>
      <c r="G5219" s="9">
        <v>1</v>
      </c>
      <c r="H5219" s="9">
        <v>2</v>
      </c>
      <c r="J5219" s="3"/>
      <c r="L5219" s="9"/>
      <c r="N5219" s="4"/>
      <c r="O5219" s="4"/>
      <c r="Q5219" s="3"/>
      <c r="T5219" s="3"/>
      <c r="W5219" s="3"/>
      <c r="Z5219" s="3"/>
    </row>
    <row r="5220" spans="1:26" x14ac:dyDescent="0.25">
      <c r="A5220" s="11">
        <v>5219</v>
      </c>
      <c r="B5220" s="3">
        <v>2302533</v>
      </c>
      <c r="C5220" s="9">
        <v>32</v>
      </c>
      <c r="D5220" s="9">
        <v>6</v>
      </c>
      <c r="E5220" s="9">
        <v>1</v>
      </c>
      <c r="F5220" s="9">
        <v>1</v>
      </c>
      <c r="G5220" s="9">
        <v>1</v>
      </c>
      <c r="H5220" s="9">
        <v>2</v>
      </c>
      <c r="J5220" s="3"/>
      <c r="L5220" s="9"/>
      <c r="N5220" s="4"/>
      <c r="O5220" s="4"/>
      <c r="Q5220" s="3"/>
      <c r="T5220" s="3"/>
      <c r="W5220" s="3"/>
      <c r="Z5220" s="3"/>
    </row>
    <row r="5221" spans="1:26" x14ac:dyDescent="0.25">
      <c r="A5221" s="11">
        <v>5220</v>
      </c>
      <c r="B5221" s="3">
        <v>2302559</v>
      </c>
      <c r="C5221" s="9">
        <v>24</v>
      </c>
      <c r="D5221" s="9">
        <v>6</v>
      </c>
      <c r="E5221" s="9">
        <v>1</v>
      </c>
      <c r="F5221" s="9">
        <v>1</v>
      </c>
      <c r="G5221" s="9">
        <v>1</v>
      </c>
      <c r="H5221" s="9">
        <v>2</v>
      </c>
      <c r="J5221" s="3"/>
      <c r="L5221" s="9"/>
      <c r="N5221" s="4"/>
      <c r="O5221" s="4"/>
      <c r="Q5221" s="3"/>
      <c r="T5221" s="3"/>
      <c r="W5221" s="3"/>
      <c r="Z5221" s="3"/>
    </row>
    <row r="5222" spans="1:26" x14ac:dyDescent="0.25">
      <c r="A5222" s="11">
        <v>5221</v>
      </c>
      <c r="B5222" s="3">
        <v>2302559</v>
      </c>
      <c r="C5222" s="9">
        <v>20</v>
      </c>
      <c r="D5222" s="9">
        <v>6</v>
      </c>
      <c r="E5222" s="9">
        <v>1</v>
      </c>
      <c r="F5222" s="9">
        <v>1</v>
      </c>
      <c r="G5222" s="9">
        <v>2</v>
      </c>
      <c r="H5222" s="9">
        <v>2</v>
      </c>
      <c r="J5222" s="3"/>
      <c r="L5222" s="9"/>
      <c r="N5222" s="4"/>
      <c r="O5222" s="4"/>
      <c r="Q5222" s="3"/>
      <c r="T5222" s="3"/>
      <c r="W5222" s="3"/>
      <c r="Z5222" s="3"/>
    </row>
    <row r="5223" spans="1:26" x14ac:dyDescent="0.25">
      <c r="A5223" s="11">
        <v>5222</v>
      </c>
      <c r="B5223" s="3">
        <v>2302560</v>
      </c>
      <c r="C5223" s="9">
        <v>14</v>
      </c>
      <c r="D5223" s="9">
        <v>6</v>
      </c>
      <c r="E5223" s="9">
        <v>1</v>
      </c>
      <c r="F5223" s="9">
        <v>2</v>
      </c>
      <c r="G5223" s="9">
        <v>2</v>
      </c>
      <c r="H5223" s="9">
        <v>2</v>
      </c>
      <c r="J5223" s="3"/>
      <c r="L5223" s="9"/>
      <c r="N5223" s="4"/>
      <c r="O5223" s="4"/>
      <c r="Q5223" s="3"/>
      <c r="T5223" s="3"/>
      <c r="W5223" s="3"/>
      <c r="Z5223" s="3"/>
    </row>
    <row r="5224" spans="1:26" x14ac:dyDescent="0.25">
      <c r="A5224" s="11">
        <v>5223</v>
      </c>
      <c r="B5224" s="3">
        <v>2302564</v>
      </c>
      <c r="C5224" s="9">
        <v>30</v>
      </c>
      <c r="D5224" s="9">
        <v>6</v>
      </c>
      <c r="E5224" s="9">
        <v>1</v>
      </c>
      <c r="F5224" s="9">
        <v>2</v>
      </c>
      <c r="G5224" s="9">
        <v>1</v>
      </c>
      <c r="H5224" s="9">
        <v>2</v>
      </c>
      <c r="J5224" s="3"/>
      <c r="L5224" s="9"/>
      <c r="N5224" s="4"/>
      <c r="O5224" s="4"/>
      <c r="Q5224" s="3"/>
      <c r="T5224" s="3"/>
      <c r="W5224" s="3"/>
      <c r="Z5224" s="3"/>
    </row>
    <row r="5225" spans="1:26" x14ac:dyDescent="0.25">
      <c r="A5225" s="11">
        <v>5224</v>
      </c>
      <c r="B5225" s="3">
        <v>2302563</v>
      </c>
      <c r="C5225" s="9">
        <v>6</v>
      </c>
      <c r="D5225" s="9">
        <v>2</v>
      </c>
      <c r="E5225" s="9">
        <v>1</v>
      </c>
      <c r="F5225" s="9">
        <v>2</v>
      </c>
      <c r="G5225" s="9">
        <v>1</v>
      </c>
      <c r="H5225" s="9">
        <v>2</v>
      </c>
      <c r="J5225" s="3"/>
      <c r="L5225" s="9"/>
      <c r="N5225" s="4"/>
      <c r="O5225" s="4"/>
      <c r="Q5225" s="3"/>
      <c r="T5225" s="3"/>
      <c r="W5225" s="3"/>
      <c r="Z5225" s="3"/>
    </row>
    <row r="5226" spans="1:26" x14ac:dyDescent="0.25">
      <c r="A5226" s="11">
        <v>5225</v>
      </c>
      <c r="B5226" s="3">
        <v>2302563</v>
      </c>
      <c r="C5226" s="9">
        <v>6</v>
      </c>
      <c r="D5226" s="9">
        <v>2</v>
      </c>
      <c r="E5226" s="9">
        <v>1</v>
      </c>
      <c r="F5226" s="9">
        <v>1</v>
      </c>
      <c r="G5226" s="9">
        <v>2</v>
      </c>
      <c r="H5226" s="9">
        <v>2</v>
      </c>
      <c r="J5226" s="3"/>
      <c r="L5226" s="9"/>
      <c r="N5226" s="4"/>
      <c r="O5226" s="4"/>
      <c r="Q5226" s="3"/>
      <c r="T5226" s="3"/>
      <c r="W5226" s="3"/>
      <c r="Z5226" s="3"/>
    </row>
    <row r="5227" spans="1:26" x14ac:dyDescent="0.25">
      <c r="A5227" s="11">
        <v>5226</v>
      </c>
      <c r="B5227" s="3">
        <v>2302561</v>
      </c>
      <c r="C5227" s="9">
        <v>32</v>
      </c>
      <c r="D5227" s="9">
        <v>6</v>
      </c>
      <c r="E5227" s="9">
        <v>1</v>
      </c>
      <c r="F5227" s="9">
        <v>1</v>
      </c>
      <c r="G5227" s="9">
        <v>2</v>
      </c>
      <c r="H5227" s="9">
        <v>2</v>
      </c>
      <c r="J5227" s="3"/>
      <c r="L5227" s="9"/>
      <c r="N5227" s="4"/>
      <c r="O5227" s="4"/>
      <c r="Q5227" s="3"/>
      <c r="T5227" s="3"/>
      <c r="W5227" s="3"/>
      <c r="Z5227" s="3"/>
    </row>
    <row r="5228" spans="1:26" x14ac:dyDescent="0.25">
      <c r="A5228" s="11">
        <v>5227</v>
      </c>
      <c r="B5228" s="3">
        <v>2302561</v>
      </c>
      <c r="C5228" s="9">
        <v>37</v>
      </c>
      <c r="D5228" s="9">
        <v>6</v>
      </c>
      <c r="E5228" s="9">
        <v>1</v>
      </c>
      <c r="F5228" s="9">
        <v>1</v>
      </c>
      <c r="G5228" s="9">
        <v>2</v>
      </c>
      <c r="H5228" s="9">
        <v>2</v>
      </c>
      <c r="J5228" s="3"/>
      <c r="L5228" s="9"/>
      <c r="N5228" s="4"/>
      <c r="O5228" s="4"/>
      <c r="Q5228" s="3"/>
      <c r="T5228" s="3"/>
      <c r="W5228" s="3"/>
      <c r="Z5228" s="3"/>
    </row>
    <row r="5229" spans="1:26" x14ac:dyDescent="0.25">
      <c r="A5229" s="11">
        <v>5228</v>
      </c>
      <c r="B5229" s="3">
        <v>2302561</v>
      </c>
      <c r="C5229" s="9">
        <v>21</v>
      </c>
      <c r="D5229" s="9">
        <v>6</v>
      </c>
      <c r="E5229" s="9">
        <v>1</v>
      </c>
      <c r="F5229" s="9">
        <v>1</v>
      </c>
      <c r="G5229" s="9">
        <v>1</v>
      </c>
      <c r="H5229" s="9">
        <v>2</v>
      </c>
      <c r="J5229" s="3"/>
      <c r="L5229" s="9"/>
      <c r="N5229" s="4"/>
      <c r="O5229" s="4"/>
      <c r="Q5229" s="3"/>
      <c r="T5229" s="3"/>
      <c r="W5229" s="3"/>
      <c r="Z5229" s="3"/>
    </row>
    <row r="5230" spans="1:26" x14ac:dyDescent="0.25">
      <c r="A5230" s="11">
        <v>5229</v>
      </c>
      <c r="B5230" s="3">
        <v>2302558</v>
      </c>
      <c r="C5230" s="9">
        <v>10</v>
      </c>
      <c r="D5230" s="9">
        <v>6</v>
      </c>
      <c r="E5230" s="9">
        <v>1</v>
      </c>
      <c r="F5230" s="9">
        <v>2</v>
      </c>
      <c r="G5230" s="9">
        <v>1</v>
      </c>
      <c r="H5230" s="9">
        <v>2</v>
      </c>
      <c r="J5230" s="3"/>
      <c r="L5230" s="9"/>
      <c r="N5230" s="4"/>
      <c r="O5230" s="4"/>
      <c r="Q5230" s="3"/>
      <c r="T5230" s="3"/>
      <c r="W5230" s="3"/>
      <c r="Z5230" s="3"/>
    </row>
    <row r="5231" spans="1:26" x14ac:dyDescent="0.25">
      <c r="A5231" s="11">
        <v>5230</v>
      </c>
      <c r="B5231" s="3">
        <v>2302558</v>
      </c>
      <c r="C5231" s="9">
        <v>30</v>
      </c>
      <c r="D5231" s="9">
        <v>6</v>
      </c>
      <c r="E5231" s="9">
        <v>1</v>
      </c>
      <c r="F5231" s="9">
        <v>2</v>
      </c>
      <c r="G5231" s="9">
        <v>2</v>
      </c>
      <c r="H5231" s="9">
        <v>2</v>
      </c>
      <c r="J5231" s="3"/>
      <c r="L5231" s="9"/>
      <c r="N5231" s="4"/>
      <c r="O5231" s="4"/>
      <c r="Q5231" s="3"/>
      <c r="T5231" s="3"/>
      <c r="W5231" s="3"/>
      <c r="Z5231" s="3"/>
    </row>
    <row r="5232" spans="1:26" x14ac:dyDescent="0.25">
      <c r="A5232" s="11">
        <v>5231</v>
      </c>
      <c r="B5232" s="3">
        <v>2302558</v>
      </c>
      <c r="C5232" s="9">
        <v>12</v>
      </c>
      <c r="D5232" s="9">
        <v>6</v>
      </c>
      <c r="E5232" s="9">
        <v>1</v>
      </c>
      <c r="F5232" s="9">
        <v>2</v>
      </c>
      <c r="G5232" s="9">
        <v>1</v>
      </c>
      <c r="H5232" s="9">
        <v>2</v>
      </c>
      <c r="J5232" s="3"/>
      <c r="L5232" s="9"/>
      <c r="N5232" s="4"/>
      <c r="O5232" s="4"/>
      <c r="Q5232" s="3"/>
      <c r="T5232" s="3"/>
      <c r="W5232" s="3"/>
      <c r="Z5232" s="3"/>
    </row>
    <row r="5233" spans="1:26" x14ac:dyDescent="0.25">
      <c r="A5233" s="11">
        <v>5232</v>
      </c>
      <c r="B5233" s="3">
        <v>2302565</v>
      </c>
      <c r="C5233" s="9">
        <v>12</v>
      </c>
      <c r="D5233" s="9">
        <v>6</v>
      </c>
      <c r="E5233" s="9">
        <v>1</v>
      </c>
      <c r="F5233" s="9">
        <v>2</v>
      </c>
      <c r="G5233" s="9">
        <v>2</v>
      </c>
      <c r="H5233" s="9">
        <v>2</v>
      </c>
      <c r="J5233" s="3"/>
      <c r="L5233" s="9"/>
      <c r="N5233" s="4"/>
      <c r="O5233" s="4"/>
      <c r="Q5233" s="3"/>
      <c r="T5233" s="3"/>
      <c r="W5233" s="3"/>
      <c r="Z5233" s="3"/>
    </row>
    <row r="5234" spans="1:26" x14ac:dyDescent="0.25">
      <c r="A5234" s="11">
        <v>5233</v>
      </c>
      <c r="B5234" s="3">
        <v>2302565</v>
      </c>
      <c r="C5234" s="9">
        <v>12</v>
      </c>
      <c r="D5234" s="9">
        <v>6</v>
      </c>
      <c r="E5234" s="9">
        <v>1</v>
      </c>
      <c r="F5234" s="9">
        <v>1</v>
      </c>
      <c r="G5234" s="9">
        <v>1</v>
      </c>
      <c r="H5234" s="9">
        <v>2</v>
      </c>
      <c r="J5234" s="3"/>
      <c r="L5234" s="9"/>
      <c r="N5234" s="4"/>
      <c r="O5234" s="4"/>
      <c r="Q5234" s="3"/>
      <c r="T5234" s="3"/>
      <c r="W5234" s="3"/>
      <c r="Z5234" s="3"/>
    </row>
    <row r="5235" spans="1:26" x14ac:dyDescent="0.25">
      <c r="A5235" s="11">
        <v>5234</v>
      </c>
      <c r="B5235" s="3">
        <v>2302566</v>
      </c>
      <c r="C5235" s="9">
        <v>12</v>
      </c>
      <c r="D5235" s="9">
        <v>6</v>
      </c>
      <c r="E5235" s="9">
        <v>1</v>
      </c>
      <c r="F5235" s="9">
        <v>2</v>
      </c>
      <c r="G5235" s="9">
        <v>1</v>
      </c>
      <c r="H5235" s="9">
        <v>2</v>
      </c>
      <c r="J5235" s="3"/>
      <c r="L5235" s="9"/>
      <c r="N5235" s="4"/>
      <c r="O5235" s="4"/>
      <c r="Q5235" s="3"/>
      <c r="T5235" s="3"/>
      <c r="W5235" s="3"/>
      <c r="Z5235" s="3"/>
    </row>
    <row r="5236" spans="1:26" x14ac:dyDescent="0.25">
      <c r="A5236" s="11">
        <v>5235</v>
      </c>
      <c r="B5236" s="3">
        <v>2302566</v>
      </c>
      <c r="C5236" s="9">
        <v>26</v>
      </c>
      <c r="D5236" s="9">
        <v>6</v>
      </c>
      <c r="E5236" s="9">
        <v>1</v>
      </c>
      <c r="F5236" s="9">
        <v>2</v>
      </c>
      <c r="G5236" s="9">
        <v>1</v>
      </c>
      <c r="H5236" s="9">
        <v>2</v>
      </c>
      <c r="J5236" s="3"/>
      <c r="L5236" s="9"/>
      <c r="N5236" s="4"/>
      <c r="O5236" s="4"/>
      <c r="Q5236" s="3"/>
      <c r="T5236" s="3"/>
      <c r="W5236" s="3"/>
      <c r="Z5236" s="3"/>
    </row>
    <row r="5237" spans="1:26" x14ac:dyDescent="0.25">
      <c r="A5237" s="11">
        <v>5236</v>
      </c>
      <c r="B5237" s="3">
        <v>2302566</v>
      </c>
      <c r="C5237" s="9">
        <v>19</v>
      </c>
      <c r="D5237" s="9">
        <v>6</v>
      </c>
      <c r="E5237" s="9">
        <v>1</v>
      </c>
      <c r="F5237" s="9">
        <v>2</v>
      </c>
      <c r="G5237" s="9">
        <v>1</v>
      </c>
      <c r="H5237" s="9">
        <v>2</v>
      </c>
      <c r="J5237" s="3"/>
      <c r="L5237" s="9"/>
      <c r="N5237" s="4"/>
      <c r="O5237" s="4"/>
      <c r="Q5237" s="3"/>
      <c r="T5237" s="3"/>
      <c r="W5237" s="3"/>
      <c r="Z5237" s="3"/>
    </row>
    <row r="5238" spans="1:26" x14ac:dyDescent="0.25">
      <c r="A5238" s="11">
        <v>5237</v>
      </c>
      <c r="B5238" s="3">
        <v>2302567</v>
      </c>
      <c r="C5238" s="9">
        <v>13</v>
      </c>
      <c r="D5238" s="9">
        <v>6</v>
      </c>
      <c r="E5238" s="9">
        <v>2</v>
      </c>
      <c r="F5238" s="9">
        <v>1</v>
      </c>
      <c r="G5238" s="9">
        <v>2</v>
      </c>
      <c r="H5238" s="9">
        <v>2</v>
      </c>
      <c r="J5238" s="3"/>
      <c r="L5238" s="9"/>
      <c r="N5238" s="4"/>
      <c r="O5238" s="4"/>
      <c r="Q5238" s="3"/>
      <c r="T5238" s="3"/>
      <c r="W5238" s="3"/>
      <c r="Z5238" s="3"/>
    </row>
    <row r="5239" spans="1:26" x14ac:dyDescent="0.25">
      <c r="A5239" s="11">
        <v>5238</v>
      </c>
      <c r="B5239" s="3">
        <v>2302557</v>
      </c>
      <c r="C5239" s="9">
        <v>12</v>
      </c>
      <c r="D5239" s="9">
        <v>6</v>
      </c>
      <c r="E5239" s="9">
        <v>1</v>
      </c>
      <c r="F5239" s="9">
        <v>2</v>
      </c>
      <c r="G5239" s="9">
        <v>2</v>
      </c>
      <c r="H5239" s="9">
        <v>2</v>
      </c>
      <c r="J5239" s="3"/>
      <c r="L5239" s="9"/>
      <c r="N5239" s="4"/>
      <c r="O5239" s="4"/>
      <c r="Q5239" s="3"/>
      <c r="T5239" s="3"/>
      <c r="W5239" s="3"/>
      <c r="Z5239" s="3"/>
    </row>
    <row r="5240" spans="1:26" x14ac:dyDescent="0.25">
      <c r="A5240" s="11">
        <v>5239</v>
      </c>
      <c r="B5240" s="3">
        <v>2302562</v>
      </c>
      <c r="C5240" s="9">
        <v>2</v>
      </c>
      <c r="D5240" s="9">
        <v>2</v>
      </c>
      <c r="E5240" s="9">
        <v>1</v>
      </c>
      <c r="F5240" s="9">
        <v>1</v>
      </c>
      <c r="G5240" s="9">
        <v>1</v>
      </c>
      <c r="H5240" s="9">
        <v>2</v>
      </c>
      <c r="J5240" s="3"/>
      <c r="L5240" s="9"/>
      <c r="N5240" s="4"/>
      <c r="O5240" s="4"/>
      <c r="Q5240" s="3"/>
      <c r="T5240" s="3"/>
      <c r="W5240" s="3"/>
      <c r="Z5240" s="3"/>
    </row>
    <row r="5241" spans="1:26" x14ac:dyDescent="0.25">
      <c r="A5241" s="11">
        <v>5240</v>
      </c>
      <c r="B5241" s="3">
        <v>2300360</v>
      </c>
      <c r="C5241" s="9">
        <v>10</v>
      </c>
      <c r="D5241" s="9">
        <v>6</v>
      </c>
      <c r="E5241" s="9">
        <v>1</v>
      </c>
      <c r="F5241" s="9">
        <v>1</v>
      </c>
      <c r="G5241" s="9">
        <v>2</v>
      </c>
      <c r="H5241" s="9">
        <v>2</v>
      </c>
      <c r="J5241" s="3"/>
      <c r="L5241" s="9"/>
      <c r="N5241" s="4"/>
      <c r="O5241" s="4"/>
      <c r="Q5241" s="3"/>
      <c r="T5241" s="3"/>
      <c r="W5241" s="3"/>
      <c r="Z5241" s="3"/>
    </row>
    <row r="5242" spans="1:26" x14ac:dyDescent="0.25">
      <c r="A5242" s="11">
        <v>5241</v>
      </c>
      <c r="B5242" s="3">
        <v>2300360</v>
      </c>
      <c r="C5242" s="9">
        <v>12</v>
      </c>
      <c r="D5242" s="9">
        <v>6</v>
      </c>
      <c r="E5242" s="9">
        <v>1</v>
      </c>
      <c r="F5242" s="9">
        <v>1</v>
      </c>
      <c r="G5242" s="9">
        <v>1</v>
      </c>
      <c r="H5242" s="9">
        <v>2</v>
      </c>
      <c r="J5242" s="3"/>
      <c r="L5242" s="9"/>
      <c r="N5242" s="4"/>
      <c r="O5242" s="4"/>
      <c r="Q5242" s="3"/>
      <c r="T5242" s="3"/>
      <c r="W5242" s="3"/>
      <c r="Z5242" s="3"/>
    </row>
    <row r="5243" spans="1:26" x14ac:dyDescent="0.25">
      <c r="A5243" s="11">
        <v>5242</v>
      </c>
      <c r="B5243" s="3">
        <v>2300360</v>
      </c>
      <c r="C5243" s="9">
        <v>21</v>
      </c>
      <c r="D5243" s="9">
        <v>6</v>
      </c>
      <c r="E5243" s="9">
        <v>1</v>
      </c>
      <c r="F5243" s="9">
        <v>1</v>
      </c>
      <c r="G5243" s="9">
        <v>1</v>
      </c>
      <c r="H5243" s="9">
        <v>2</v>
      </c>
      <c r="J5243" s="3"/>
      <c r="L5243" s="9"/>
      <c r="N5243" s="4"/>
      <c r="O5243" s="4"/>
      <c r="Q5243" s="3"/>
      <c r="T5243" s="3"/>
      <c r="W5243" s="3"/>
      <c r="Z5243" s="3"/>
    </row>
    <row r="5244" spans="1:26" x14ac:dyDescent="0.25">
      <c r="A5244" s="11">
        <v>5243</v>
      </c>
      <c r="B5244" s="3">
        <v>2302557</v>
      </c>
      <c r="C5244" s="9">
        <v>12</v>
      </c>
      <c r="D5244" s="9">
        <v>6</v>
      </c>
      <c r="E5244" s="9">
        <v>1</v>
      </c>
      <c r="F5244" s="9">
        <v>1</v>
      </c>
      <c r="G5244" s="9">
        <v>1</v>
      </c>
      <c r="H5244" s="9">
        <v>2</v>
      </c>
      <c r="J5244" s="3"/>
      <c r="L5244" s="9"/>
      <c r="N5244" s="4"/>
      <c r="O5244" s="4"/>
      <c r="Q5244" s="3"/>
      <c r="T5244" s="3"/>
      <c r="W5244" s="3"/>
      <c r="Z5244" s="3"/>
    </row>
    <row r="5245" spans="1:26" x14ac:dyDescent="0.25">
      <c r="A5245" s="11">
        <v>5244</v>
      </c>
      <c r="B5245" s="3">
        <v>2302557</v>
      </c>
      <c r="C5245" s="9">
        <v>20</v>
      </c>
      <c r="D5245" s="9">
        <v>6</v>
      </c>
      <c r="E5245" s="9">
        <v>1</v>
      </c>
      <c r="F5245" s="9">
        <v>1</v>
      </c>
      <c r="G5245" s="9">
        <v>1</v>
      </c>
      <c r="H5245" s="9">
        <v>2</v>
      </c>
      <c r="J5245" s="3"/>
      <c r="L5245" s="9"/>
      <c r="N5245" s="4"/>
      <c r="O5245" s="4"/>
      <c r="Q5245" s="3"/>
      <c r="T5245" s="3"/>
      <c r="W5245" s="3"/>
      <c r="Z5245" s="3"/>
    </row>
    <row r="5246" spans="1:26" x14ac:dyDescent="0.25">
      <c r="A5246" s="11">
        <v>5245</v>
      </c>
      <c r="B5246" s="3">
        <v>2302568</v>
      </c>
      <c r="C5246" s="9">
        <v>4</v>
      </c>
      <c r="D5246" s="9">
        <v>2</v>
      </c>
      <c r="E5246" s="9">
        <v>2</v>
      </c>
      <c r="F5246" s="9">
        <v>1</v>
      </c>
      <c r="G5246" s="9">
        <v>2</v>
      </c>
      <c r="H5246" s="9">
        <v>2</v>
      </c>
      <c r="J5246" s="3"/>
      <c r="L5246" s="9"/>
      <c r="N5246" s="4"/>
      <c r="O5246" s="4"/>
      <c r="Q5246" s="3"/>
      <c r="T5246" s="3"/>
      <c r="W5246" s="3"/>
      <c r="Z5246" s="3"/>
    </row>
    <row r="5247" spans="1:26" x14ac:dyDescent="0.25">
      <c r="A5247" s="11">
        <v>5246</v>
      </c>
      <c r="B5247" s="3">
        <v>2302570</v>
      </c>
      <c r="C5247" s="9">
        <v>12</v>
      </c>
      <c r="D5247" s="9">
        <v>6</v>
      </c>
      <c r="E5247" s="9">
        <v>1</v>
      </c>
      <c r="F5247" s="9">
        <v>2</v>
      </c>
      <c r="G5247" s="9">
        <v>2</v>
      </c>
      <c r="H5247" s="9">
        <v>2</v>
      </c>
      <c r="J5247" s="3"/>
      <c r="L5247" s="9"/>
      <c r="N5247" s="4"/>
      <c r="O5247" s="4"/>
      <c r="Q5247" s="3"/>
      <c r="T5247" s="3"/>
      <c r="W5247" s="3"/>
      <c r="Z5247" s="3"/>
    </row>
    <row r="5248" spans="1:26" x14ac:dyDescent="0.25">
      <c r="A5248" s="11">
        <v>5247</v>
      </c>
      <c r="B5248" s="3">
        <v>2302570</v>
      </c>
      <c r="C5248" s="9">
        <v>30</v>
      </c>
      <c r="D5248" s="9">
        <v>6</v>
      </c>
      <c r="E5248" s="9">
        <v>1</v>
      </c>
      <c r="F5248" s="9">
        <v>2</v>
      </c>
      <c r="G5248" s="9">
        <v>2</v>
      </c>
      <c r="H5248" s="9">
        <v>2</v>
      </c>
      <c r="J5248" s="3"/>
      <c r="L5248" s="9"/>
      <c r="N5248" s="4"/>
      <c r="O5248" s="4"/>
      <c r="Q5248" s="3"/>
      <c r="T5248" s="3"/>
      <c r="W5248" s="3"/>
      <c r="Z5248" s="3"/>
    </row>
    <row r="5249" spans="1:26" x14ac:dyDescent="0.25">
      <c r="A5249" s="11">
        <v>5248</v>
      </c>
      <c r="B5249" s="3">
        <v>2302570</v>
      </c>
      <c r="C5249" s="9">
        <v>12</v>
      </c>
      <c r="D5249" s="9">
        <v>6</v>
      </c>
      <c r="E5249" s="9">
        <v>1</v>
      </c>
      <c r="F5249" s="9">
        <v>1</v>
      </c>
      <c r="G5249" s="9">
        <v>1</v>
      </c>
      <c r="H5249" s="9">
        <v>2</v>
      </c>
      <c r="J5249" s="3"/>
      <c r="L5249" s="9"/>
      <c r="N5249" s="4"/>
      <c r="O5249" s="4"/>
      <c r="Q5249" s="3"/>
      <c r="T5249" s="3"/>
      <c r="W5249" s="3"/>
      <c r="Z5249" s="3"/>
    </row>
    <row r="5250" spans="1:26" x14ac:dyDescent="0.25">
      <c r="A5250" s="11">
        <v>5249</v>
      </c>
      <c r="B5250" s="3">
        <v>2302571</v>
      </c>
      <c r="C5250" s="9">
        <v>26</v>
      </c>
      <c r="D5250" s="9">
        <v>6</v>
      </c>
      <c r="E5250" s="9">
        <v>1</v>
      </c>
      <c r="F5250" s="9">
        <v>2</v>
      </c>
      <c r="G5250" s="9">
        <v>1</v>
      </c>
      <c r="H5250" s="9">
        <v>2</v>
      </c>
      <c r="J5250" s="3"/>
      <c r="L5250" s="9"/>
      <c r="N5250" s="4"/>
      <c r="O5250" s="4"/>
      <c r="Q5250" s="3"/>
      <c r="T5250" s="3"/>
      <c r="W5250" s="3"/>
      <c r="Z5250" s="3"/>
    </row>
    <row r="5251" spans="1:26" x14ac:dyDescent="0.25">
      <c r="A5251" s="11">
        <v>5250</v>
      </c>
      <c r="B5251" s="3">
        <v>2302573</v>
      </c>
      <c r="C5251" s="9">
        <v>32</v>
      </c>
      <c r="D5251" s="9">
        <v>6</v>
      </c>
      <c r="E5251" s="9">
        <v>1</v>
      </c>
      <c r="F5251" s="9">
        <v>2</v>
      </c>
      <c r="G5251" s="9">
        <v>2</v>
      </c>
      <c r="H5251" s="9">
        <v>2</v>
      </c>
      <c r="J5251" s="3"/>
      <c r="L5251" s="9"/>
      <c r="N5251" s="4"/>
      <c r="O5251" s="4"/>
      <c r="Q5251" s="3"/>
      <c r="T5251" s="3"/>
      <c r="W5251" s="3"/>
      <c r="Z5251" s="3"/>
    </row>
    <row r="5252" spans="1:26" x14ac:dyDescent="0.25">
      <c r="A5252" s="11">
        <v>5251</v>
      </c>
      <c r="B5252" s="3">
        <v>2302573</v>
      </c>
      <c r="C5252" s="9">
        <v>26</v>
      </c>
      <c r="D5252" s="9">
        <v>6</v>
      </c>
      <c r="E5252" s="9">
        <v>1</v>
      </c>
      <c r="F5252" s="9">
        <v>2</v>
      </c>
      <c r="G5252" s="9">
        <v>1</v>
      </c>
      <c r="H5252" s="9">
        <v>2</v>
      </c>
      <c r="J5252" s="3"/>
      <c r="L5252" s="9"/>
      <c r="N5252" s="4"/>
      <c r="O5252" s="4"/>
      <c r="Q5252" s="3"/>
      <c r="T5252" s="3"/>
      <c r="W5252" s="3"/>
      <c r="Z5252" s="3"/>
    </row>
    <row r="5253" spans="1:26" x14ac:dyDescent="0.25">
      <c r="A5253" s="11">
        <v>5252</v>
      </c>
      <c r="B5253" s="3">
        <v>2302573</v>
      </c>
      <c r="C5253" s="9">
        <v>25</v>
      </c>
      <c r="D5253" s="9">
        <v>6</v>
      </c>
      <c r="E5253" s="9">
        <v>1</v>
      </c>
      <c r="F5253" s="9">
        <v>2</v>
      </c>
      <c r="G5253" s="9">
        <v>2</v>
      </c>
      <c r="H5253" s="9">
        <v>2</v>
      </c>
      <c r="J5253" s="3"/>
      <c r="L5253" s="9"/>
      <c r="N5253" s="4"/>
      <c r="O5253" s="4"/>
      <c r="Q5253" s="3"/>
      <c r="T5253" s="3"/>
      <c r="W5253" s="3"/>
      <c r="Z5253" s="3"/>
    </row>
    <row r="5254" spans="1:26" x14ac:dyDescent="0.25">
      <c r="A5254" s="11">
        <v>5253</v>
      </c>
      <c r="B5254" s="3">
        <v>2302575</v>
      </c>
      <c r="C5254" s="9">
        <v>25</v>
      </c>
      <c r="D5254" s="9">
        <v>6</v>
      </c>
      <c r="E5254" s="9">
        <v>1</v>
      </c>
      <c r="F5254" s="9">
        <v>2</v>
      </c>
      <c r="G5254" s="9">
        <v>1</v>
      </c>
      <c r="H5254" s="9">
        <v>2</v>
      </c>
      <c r="J5254" s="3"/>
      <c r="L5254" s="9"/>
      <c r="N5254" s="4"/>
      <c r="O5254" s="4"/>
      <c r="Q5254" s="3"/>
      <c r="T5254" s="3"/>
      <c r="W5254" s="3"/>
      <c r="Z5254" s="3"/>
    </row>
    <row r="5255" spans="1:26" x14ac:dyDescent="0.25">
      <c r="A5255" s="11">
        <v>5254</v>
      </c>
      <c r="B5255" s="3">
        <v>2302575</v>
      </c>
      <c r="C5255" s="9">
        <v>32</v>
      </c>
      <c r="D5255" s="9">
        <v>6</v>
      </c>
      <c r="E5255" s="9">
        <v>1</v>
      </c>
      <c r="F5255" s="9">
        <v>2</v>
      </c>
      <c r="G5255" s="9">
        <v>1</v>
      </c>
      <c r="H5255" s="9">
        <v>2</v>
      </c>
      <c r="J5255" s="3"/>
      <c r="L5255" s="9"/>
      <c r="N5255" s="4"/>
      <c r="O5255" s="4"/>
      <c r="Q5255" s="3"/>
      <c r="T5255" s="3"/>
      <c r="W5255" s="3"/>
      <c r="Z5255" s="3"/>
    </row>
    <row r="5256" spans="1:26" x14ac:dyDescent="0.25">
      <c r="A5256" s="11">
        <v>5255</v>
      </c>
      <c r="B5256" s="3">
        <v>2302575</v>
      </c>
      <c r="C5256" s="9">
        <v>25</v>
      </c>
      <c r="D5256" s="9">
        <v>6</v>
      </c>
      <c r="E5256" s="9">
        <v>1</v>
      </c>
      <c r="F5256" s="9">
        <v>1</v>
      </c>
      <c r="G5256" s="9">
        <v>1</v>
      </c>
      <c r="H5256" s="9">
        <v>2</v>
      </c>
      <c r="J5256" s="3"/>
      <c r="L5256" s="9"/>
      <c r="N5256" s="4"/>
      <c r="O5256" s="4"/>
      <c r="Q5256" s="3"/>
      <c r="T5256" s="3"/>
      <c r="W5256" s="3"/>
      <c r="Z5256" s="3"/>
    </row>
    <row r="5257" spans="1:26" x14ac:dyDescent="0.25">
      <c r="A5257" s="11">
        <v>5256</v>
      </c>
      <c r="B5257" s="3">
        <v>2302575</v>
      </c>
      <c r="C5257" s="9">
        <v>22</v>
      </c>
      <c r="D5257" s="9">
        <v>6</v>
      </c>
      <c r="E5257" s="9">
        <v>1</v>
      </c>
      <c r="F5257" s="9">
        <v>1</v>
      </c>
      <c r="G5257" s="9">
        <v>2</v>
      </c>
      <c r="H5257" s="9">
        <v>2</v>
      </c>
      <c r="J5257" s="3"/>
      <c r="L5257" s="9"/>
      <c r="N5257" s="4"/>
      <c r="O5257" s="4"/>
      <c r="Q5257" s="3"/>
      <c r="T5257" s="3"/>
      <c r="W5257" s="3"/>
      <c r="Z5257" s="3"/>
    </row>
    <row r="5258" spans="1:26" x14ac:dyDescent="0.25">
      <c r="A5258" s="11">
        <v>5257</v>
      </c>
      <c r="B5258" s="3">
        <v>2302575</v>
      </c>
      <c r="C5258" s="9">
        <v>32</v>
      </c>
      <c r="D5258" s="9">
        <v>6</v>
      </c>
      <c r="E5258" s="9">
        <v>1</v>
      </c>
      <c r="F5258" s="9">
        <v>1</v>
      </c>
      <c r="G5258" s="9">
        <v>2</v>
      </c>
      <c r="H5258" s="9">
        <v>2</v>
      </c>
      <c r="J5258" s="3"/>
      <c r="L5258" s="9"/>
      <c r="N5258" s="4"/>
      <c r="O5258" s="4"/>
      <c r="Q5258" s="3"/>
      <c r="T5258" s="3"/>
      <c r="W5258" s="3"/>
      <c r="Z5258" s="3"/>
    </row>
    <row r="5259" spans="1:26" x14ac:dyDescent="0.25">
      <c r="A5259" s="11">
        <v>5258</v>
      </c>
      <c r="B5259" s="3">
        <v>2302578</v>
      </c>
      <c r="C5259" s="9">
        <v>2</v>
      </c>
      <c r="D5259" s="9">
        <v>2</v>
      </c>
      <c r="E5259" s="9">
        <v>1</v>
      </c>
      <c r="F5259" s="9">
        <v>1</v>
      </c>
      <c r="G5259" s="9">
        <v>2</v>
      </c>
      <c r="H5259" s="9">
        <v>2</v>
      </c>
      <c r="J5259" s="3"/>
      <c r="L5259" s="9"/>
      <c r="N5259" s="4"/>
      <c r="O5259" s="4"/>
      <c r="Q5259" s="3"/>
      <c r="T5259" s="3"/>
      <c r="W5259" s="3"/>
      <c r="Z5259" s="3"/>
    </row>
    <row r="5260" spans="1:26" x14ac:dyDescent="0.25">
      <c r="A5260" s="11">
        <v>5259</v>
      </c>
      <c r="B5260" s="3">
        <v>2302577</v>
      </c>
      <c r="C5260" s="9">
        <v>25</v>
      </c>
      <c r="D5260" s="9">
        <v>6</v>
      </c>
      <c r="E5260" s="9">
        <v>1</v>
      </c>
      <c r="F5260" s="9">
        <v>2</v>
      </c>
      <c r="G5260" s="9">
        <v>2</v>
      </c>
      <c r="H5260" s="9">
        <v>2</v>
      </c>
      <c r="J5260" s="3"/>
      <c r="L5260" s="9"/>
      <c r="N5260" s="4"/>
      <c r="O5260" s="4"/>
      <c r="Q5260" s="3"/>
      <c r="T5260" s="3"/>
      <c r="W5260" s="3"/>
      <c r="Z5260" s="3"/>
    </row>
    <row r="5261" spans="1:26" x14ac:dyDescent="0.25">
      <c r="A5261" s="11">
        <v>5260</v>
      </c>
      <c r="B5261" s="3">
        <v>2302579</v>
      </c>
      <c r="C5261" s="9">
        <v>32</v>
      </c>
      <c r="D5261" s="9">
        <v>6</v>
      </c>
      <c r="E5261" s="9">
        <v>1</v>
      </c>
      <c r="F5261" s="9">
        <v>2</v>
      </c>
      <c r="G5261" s="9">
        <v>1</v>
      </c>
      <c r="H5261" s="9">
        <v>2</v>
      </c>
      <c r="J5261" s="3"/>
      <c r="L5261" s="9"/>
      <c r="N5261" s="4"/>
      <c r="O5261" s="4"/>
      <c r="Q5261" s="3"/>
      <c r="T5261" s="3"/>
      <c r="W5261" s="3"/>
      <c r="Z5261" s="3"/>
    </row>
    <row r="5262" spans="1:26" x14ac:dyDescent="0.25">
      <c r="A5262" s="11">
        <v>5261</v>
      </c>
      <c r="B5262" s="3">
        <v>2302579</v>
      </c>
      <c r="C5262" s="9">
        <v>25</v>
      </c>
      <c r="D5262" s="9">
        <v>6</v>
      </c>
      <c r="E5262" s="9">
        <v>1</v>
      </c>
      <c r="F5262" s="9">
        <v>2</v>
      </c>
      <c r="G5262" s="9">
        <v>1</v>
      </c>
      <c r="H5262" s="9">
        <v>2</v>
      </c>
      <c r="J5262" s="3"/>
      <c r="L5262" s="9"/>
      <c r="N5262" s="4"/>
      <c r="O5262" s="4"/>
      <c r="Q5262" s="3"/>
      <c r="T5262" s="3"/>
      <c r="W5262" s="3"/>
      <c r="Z5262" s="3"/>
    </row>
    <row r="5263" spans="1:26" x14ac:dyDescent="0.25">
      <c r="A5263" s="11">
        <v>5262</v>
      </c>
      <c r="B5263" s="3">
        <v>2302582</v>
      </c>
      <c r="C5263" s="9">
        <v>14</v>
      </c>
      <c r="D5263" s="9">
        <v>6</v>
      </c>
      <c r="E5263" s="9">
        <v>1</v>
      </c>
      <c r="F5263" s="9">
        <v>2</v>
      </c>
      <c r="G5263" s="9">
        <v>1</v>
      </c>
      <c r="H5263" s="9">
        <v>2</v>
      </c>
      <c r="J5263" s="3"/>
      <c r="L5263" s="9"/>
      <c r="N5263" s="4"/>
      <c r="O5263" s="4"/>
      <c r="Q5263" s="3"/>
      <c r="T5263" s="3"/>
      <c r="W5263" s="3"/>
      <c r="Z5263" s="3"/>
    </row>
    <row r="5264" spans="1:26" x14ac:dyDescent="0.25">
      <c r="A5264" s="11">
        <v>5263</v>
      </c>
      <c r="B5264" s="3">
        <v>2302582</v>
      </c>
      <c r="C5264" s="9">
        <v>12</v>
      </c>
      <c r="D5264" s="9">
        <v>6</v>
      </c>
      <c r="E5264" s="9">
        <v>1</v>
      </c>
      <c r="F5264" s="9">
        <v>2</v>
      </c>
      <c r="G5264" s="9">
        <v>1</v>
      </c>
      <c r="H5264" s="9">
        <v>2</v>
      </c>
      <c r="J5264" s="3"/>
      <c r="L5264" s="9"/>
      <c r="N5264" s="4"/>
      <c r="O5264" s="4"/>
      <c r="Q5264" s="3"/>
      <c r="T5264" s="3"/>
      <c r="W5264" s="3"/>
      <c r="Z5264" s="3"/>
    </row>
    <row r="5265" spans="1:26" x14ac:dyDescent="0.25">
      <c r="A5265" s="11">
        <v>5264</v>
      </c>
      <c r="B5265" s="3">
        <v>2302582</v>
      </c>
      <c r="C5265" s="9">
        <v>15</v>
      </c>
      <c r="D5265" s="9">
        <v>6</v>
      </c>
      <c r="E5265" s="9">
        <v>1</v>
      </c>
      <c r="F5265" s="9">
        <v>2</v>
      </c>
      <c r="G5265" s="9">
        <v>1</v>
      </c>
      <c r="H5265" s="9">
        <v>2</v>
      </c>
      <c r="J5265" s="3"/>
      <c r="L5265" s="9"/>
      <c r="N5265" s="4"/>
      <c r="O5265" s="4"/>
      <c r="Q5265" s="3"/>
      <c r="T5265" s="3"/>
      <c r="W5265" s="3"/>
      <c r="Z5265" s="3"/>
    </row>
    <row r="5266" spans="1:26" x14ac:dyDescent="0.25">
      <c r="A5266" s="11">
        <v>5265</v>
      </c>
      <c r="B5266" s="3">
        <v>2302583</v>
      </c>
      <c r="C5266" s="9">
        <v>12</v>
      </c>
      <c r="D5266" s="9">
        <v>6</v>
      </c>
      <c r="E5266" s="9">
        <v>1</v>
      </c>
      <c r="F5266" s="9">
        <v>2</v>
      </c>
      <c r="G5266" s="9">
        <v>2</v>
      </c>
      <c r="H5266" s="9">
        <v>2</v>
      </c>
      <c r="J5266" s="3"/>
      <c r="L5266" s="9"/>
      <c r="N5266" s="4"/>
      <c r="O5266" s="4"/>
      <c r="Q5266" s="3"/>
      <c r="T5266" s="3"/>
      <c r="W5266" s="3"/>
      <c r="Z5266" s="3"/>
    </row>
    <row r="5267" spans="1:26" x14ac:dyDescent="0.25">
      <c r="A5267" s="11">
        <v>5266</v>
      </c>
      <c r="B5267" s="3">
        <v>2302583</v>
      </c>
      <c r="C5267" s="9">
        <v>12</v>
      </c>
      <c r="D5267" s="9">
        <v>6</v>
      </c>
      <c r="E5267" s="9">
        <v>1</v>
      </c>
      <c r="F5267" s="9">
        <v>1</v>
      </c>
      <c r="G5267" s="9">
        <v>1</v>
      </c>
      <c r="H5267" s="9">
        <v>2</v>
      </c>
      <c r="J5267" s="3"/>
      <c r="L5267" s="9"/>
      <c r="N5267" s="4"/>
      <c r="O5267" s="4"/>
      <c r="Q5267" s="3"/>
      <c r="T5267" s="3"/>
      <c r="W5267" s="3"/>
      <c r="Z5267" s="3"/>
    </row>
    <row r="5268" spans="1:26" x14ac:dyDescent="0.25">
      <c r="A5268" s="11">
        <v>5267</v>
      </c>
      <c r="B5268" s="3">
        <v>2302583</v>
      </c>
      <c r="C5268" s="9">
        <v>20</v>
      </c>
      <c r="D5268" s="9">
        <v>6</v>
      </c>
      <c r="E5268" s="9">
        <v>1</v>
      </c>
      <c r="F5268" s="9">
        <v>1</v>
      </c>
      <c r="G5268" s="9">
        <v>1</v>
      </c>
      <c r="H5268" s="9">
        <v>2</v>
      </c>
      <c r="J5268" s="3"/>
      <c r="L5268" s="9"/>
      <c r="N5268" s="4"/>
      <c r="O5268" s="4"/>
      <c r="Q5268" s="3"/>
      <c r="T5268" s="3"/>
      <c r="W5268" s="3"/>
      <c r="Z5268" s="3"/>
    </row>
    <row r="5269" spans="1:26" x14ac:dyDescent="0.25">
      <c r="A5269" s="11">
        <v>5268</v>
      </c>
      <c r="B5269" s="3">
        <v>2302580</v>
      </c>
      <c r="C5269" s="9">
        <v>31</v>
      </c>
      <c r="D5269" s="9">
        <v>6</v>
      </c>
      <c r="E5269" s="9">
        <v>3</v>
      </c>
      <c r="F5269" s="9">
        <v>1</v>
      </c>
      <c r="G5269" s="9">
        <v>1</v>
      </c>
      <c r="H5269" s="9">
        <v>2</v>
      </c>
      <c r="J5269" s="3"/>
      <c r="L5269" s="9"/>
      <c r="N5269" s="4"/>
      <c r="O5269" s="4"/>
      <c r="Q5269" s="3"/>
      <c r="T5269" s="3"/>
      <c r="W5269" s="3"/>
      <c r="Z5269" s="3"/>
    </row>
    <row r="5270" spans="1:26" x14ac:dyDescent="0.25">
      <c r="A5270" s="11">
        <v>5269</v>
      </c>
      <c r="B5270" s="3">
        <v>2302580</v>
      </c>
      <c r="C5270" s="9">
        <v>22</v>
      </c>
      <c r="D5270" s="9">
        <v>6</v>
      </c>
      <c r="E5270" s="9">
        <v>3</v>
      </c>
      <c r="F5270" s="9">
        <v>1</v>
      </c>
      <c r="G5270" s="9">
        <v>2</v>
      </c>
      <c r="H5270" s="9">
        <v>2</v>
      </c>
      <c r="J5270" s="3"/>
      <c r="L5270" s="9"/>
      <c r="N5270" s="4"/>
      <c r="O5270" s="4"/>
      <c r="Q5270" s="3"/>
      <c r="T5270" s="3"/>
      <c r="W5270" s="3"/>
      <c r="Z5270" s="3"/>
    </row>
    <row r="5271" spans="1:26" x14ac:dyDescent="0.25">
      <c r="A5271" s="11">
        <v>5270</v>
      </c>
      <c r="B5271" s="3">
        <v>2302569</v>
      </c>
      <c r="C5271" s="9">
        <v>15</v>
      </c>
      <c r="D5271" s="9">
        <v>6</v>
      </c>
      <c r="E5271" s="9">
        <v>1</v>
      </c>
      <c r="F5271" s="9">
        <v>2</v>
      </c>
      <c r="G5271" s="9">
        <v>2</v>
      </c>
      <c r="H5271" s="9">
        <v>2</v>
      </c>
      <c r="J5271" s="3"/>
      <c r="L5271" s="9"/>
      <c r="N5271" s="4"/>
      <c r="O5271" s="4"/>
      <c r="Q5271" s="3"/>
      <c r="T5271" s="3"/>
      <c r="W5271" s="3"/>
      <c r="Z5271" s="3"/>
    </row>
    <row r="5272" spans="1:26" x14ac:dyDescent="0.25">
      <c r="A5272" s="11">
        <v>5271</v>
      </c>
      <c r="B5272" s="3">
        <v>2302569</v>
      </c>
      <c r="C5272" s="9">
        <v>14</v>
      </c>
      <c r="D5272" s="9">
        <v>6</v>
      </c>
      <c r="E5272" s="9">
        <v>1</v>
      </c>
      <c r="F5272" s="9">
        <v>2</v>
      </c>
      <c r="G5272" s="9">
        <v>1</v>
      </c>
      <c r="H5272" s="9">
        <v>2</v>
      </c>
      <c r="J5272" s="3"/>
      <c r="L5272" s="9"/>
      <c r="N5272" s="4"/>
      <c r="O5272" s="4"/>
      <c r="Q5272" s="3"/>
      <c r="T5272" s="3"/>
      <c r="W5272" s="3"/>
      <c r="Z5272" s="3"/>
    </row>
    <row r="5273" spans="1:26" x14ac:dyDescent="0.25">
      <c r="A5273" s="11">
        <v>5272</v>
      </c>
      <c r="B5273" s="3">
        <v>2302569</v>
      </c>
      <c r="C5273" s="9">
        <v>15</v>
      </c>
      <c r="D5273" s="9">
        <v>6</v>
      </c>
      <c r="E5273" s="9">
        <v>2</v>
      </c>
      <c r="F5273" s="9">
        <v>2</v>
      </c>
      <c r="G5273" s="9">
        <v>1</v>
      </c>
      <c r="H5273" s="9">
        <v>2</v>
      </c>
      <c r="J5273" s="3"/>
      <c r="L5273" s="9"/>
      <c r="N5273" s="4"/>
      <c r="O5273" s="4"/>
      <c r="Q5273" s="3"/>
      <c r="T5273" s="3"/>
      <c r="W5273" s="3"/>
      <c r="Z5273" s="3"/>
    </row>
    <row r="5274" spans="1:26" x14ac:dyDescent="0.25">
      <c r="A5274" s="11">
        <v>5273</v>
      </c>
      <c r="B5274" s="3">
        <v>2302587</v>
      </c>
      <c r="C5274" s="9">
        <v>10</v>
      </c>
      <c r="D5274" s="9">
        <v>6</v>
      </c>
      <c r="E5274" s="9">
        <v>2</v>
      </c>
      <c r="F5274" s="9">
        <v>1</v>
      </c>
      <c r="G5274" s="9">
        <v>2</v>
      </c>
      <c r="H5274" s="9">
        <v>2</v>
      </c>
      <c r="J5274" s="3"/>
      <c r="L5274" s="9"/>
      <c r="N5274" s="4"/>
      <c r="O5274" s="4"/>
      <c r="Q5274" s="3"/>
      <c r="T5274" s="3"/>
      <c r="W5274" s="3"/>
      <c r="Z5274" s="3"/>
    </row>
    <row r="5275" spans="1:26" x14ac:dyDescent="0.25">
      <c r="A5275" s="11">
        <v>5274</v>
      </c>
      <c r="B5275" s="3">
        <v>2302567</v>
      </c>
      <c r="C5275" s="9">
        <v>13</v>
      </c>
      <c r="D5275" s="9">
        <v>6</v>
      </c>
      <c r="E5275" s="9">
        <v>2</v>
      </c>
      <c r="F5275" s="9">
        <v>2</v>
      </c>
      <c r="G5275" s="9">
        <v>1</v>
      </c>
      <c r="H5275" s="9">
        <v>2</v>
      </c>
      <c r="J5275" s="3"/>
      <c r="L5275" s="9"/>
      <c r="N5275" s="4"/>
      <c r="O5275" s="4"/>
      <c r="Q5275" s="3"/>
      <c r="T5275" s="3"/>
      <c r="W5275" s="3"/>
      <c r="Z5275" s="3"/>
    </row>
    <row r="5276" spans="1:26" x14ac:dyDescent="0.25">
      <c r="A5276" s="11">
        <v>5275</v>
      </c>
      <c r="B5276" s="3">
        <v>2302584</v>
      </c>
      <c r="C5276" s="9">
        <v>26</v>
      </c>
      <c r="D5276" s="9">
        <v>6</v>
      </c>
      <c r="E5276" s="9">
        <v>2</v>
      </c>
      <c r="F5276" s="9">
        <v>2</v>
      </c>
      <c r="G5276" s="9">
        <v>1</v>
      </c>
      <c r="H5276" s="9">
        <v>2</v>
      </c>
      <c r="J5276" s="3"/>
      <c r="L5276" s="9"/>
      <c r="N5276" s="4"/>
      <c r="O5276" s="4"/>
      <c r="Q5276" s="3"/>
      <c r="T5276" s="3"/>
      <c r="W5276" s="3"/>
      <c r="Z5276" s="3"/>
    </row>
    <row r="5277" spans="1:26" x14ac:dyDescent="0.25">
      <c r="A5277" s="11">
        <v>5276</v>
      </c>
      <c r="B5277" s="3">
        <v>2302584</v>
      </c>
      <c r="C5277" s="9">
        <v>26</v>
      </c>
      <c r="D5277" s="9">
        <v>6</v>
      </c>
      <c r="E5277" s="9">
        <v>1</v>
      </c>
      <c r="F5277" s="9">
        <v>2</v>
      </c>
      <c r="G5277" s="9">
        <v>2</v>
      </c>
      <c r="H5277" s="9">
        <v>2</v>
      </c>
      <c r="J5277" s="3"/>
      <c r="L5277" s="9"/>
      <c r="N5277" s="4"/>
      <c r="O5277" s="4"/>
      <c r="Q5277" s="3"/>
      <c r="T5277" s="3"/>
      <c r="W5277" s="3"/>
      <c r="Z5277" s="3"/>
    </row>
    <row r="5278" spans="1:26" x14ac:dyDescent="0.25">
      <c r="A5278" s="11">
        <v>5277</v>
      </c>
      <c r="B5278" s="3">
        <v>2302584</v>
      </c>
      <c r="C5278" s="9">
        <v>25</v>
      </c>
      <c r="D5278" s="9">
        <v>6</v>
      </c>
      <c r="E5278" s="9">
        <v>1</v>
      </c>
      <c r="F5278" s="9">
        <v>2</v>
      </c>
      <c r="G5278" s="9">
        <v>2</v>
      </c>
      <c r="H5278" s="9">
        <v>2</v>
      </c>
      <c r="J5278" s="3"/>
      <c r="L5278" s="9"/>
      <c r="N5278" s="4"/>
      <c r="O5278" s="4"/>
      <c r="Q5278" s="3"/>
      <c r="T5278" s="3"/>
      <c r="W5278" s="3"/>
      <c r="Z5278" s="3"/>
    </row>
    <row r="5279" spans="1:26" x14ac:dyDescent="0.25">
      <c r="A5279" s="11">
        <v>5278</v>
      </c>
      <c r="B5279" s="3">
        <v>2302584</v>
      </c>
      <c r="C5279" s="9">
        <v>32</v>
      </c>
      <c r="D5279" s="9">
        <v>6</v>
      </c>
      <c r="E5279" s="9">
        <v>1</v>
      </c>
      <c r="F5279" s="9">
        <v>2</v>
      </c>
      <c r="G5279" s="9">
        <v>2</v>
      </c>
      <c r="H5279" s="9">
        <v>2</v>
      </c>
      <c r="J5279" s="3"/>
      <c r="L5279" s="9"/>
      <c r="N5279" s="4"/>
      <c r="O5279" s="4"/>
      <c r="Q5279" s="3"/>
      <c r="T5279" s="3"/>
      <c r="W5279" s="3"/>
      <c r="Z5279" s="3"/>
    </row>
    <row r="5280" spans="1:26" x14ac:dyDescent="0.25">
      <c r="A5280" s="11">
        <v>5279</v>
      </c>
      <c r="B5280" s="3">
        <v>2302585</v>
      </c>
      <c r="C5280" s="9">
        <v>25</v>
      </c>
      <c r="D5280" s="9">
        <v>6</v>
      </c>
      <c r="E5280" s="9">
        <v>3</v>
      </c>
      <c r="F5280" s="9">
        <v>1</v>
      </c>
      <c r="G5280" s="9">
        <v>2</v>
      </c>
      <c r="H5280" s="9">
        <v>2</v>
      </c>
      <c r="J5280" s="3"/>
      <c r="L5280" s="9"/>
      <c r="N5280" s="4"/>
      <c r="O5280" s="4"/>
      <c r="Q5280" s="3"/>
      <c r="T5280" s="3"/>
      <c r="W5280" s="3"/>
      <c r="Z5280" s="3"/>
    </row>
    <row r="5281" spans="1:26" x14ac:dyDescent="0.25">
      <c r="A5281" s="11">
        <v>5280</v>
      </c>
      <c r="B5281" s="3">
        <v>2302585</v>
      </c>
      <c r="C5281" s="9">
        <v>32</v>
      </c>
      <c r="D5281" s="9">
        <v>6</v>
      </c>
      <c r="E5281" s="9">
        <v>2</v>
      </c>
      <c r="F5281" s="9">
        <v>1</v>
      </c>
      <c r="G5281" s="9">
        <v>2</v>
      </c>
      <c r="H5281" s="9">
        <v>2</v>
      </c>
      <c r="J5281" s="3"/>
      <c r="L5281" s="9"/>
      <c r="N5281" s="4"/>
      <c r="O5281" s="4"/>
      <c r="Q5281" s="3"/>
      <c r="T5281" s="3"/>
      <c r="W5281" s="3"/>
      <c r="Z5281" s="3"/>
    </row>
    <row r="5282" spans="1:26" x14ac:dyDescent="0.25">
      <c r="A5282" s="11">
        <v>5281</v>
      </c>
      <c r="B5282" s="3">
        <v>2302585</v>
      </c>
      <c r="C5282" s="9">
        <v>25</v>
      </c>
      <c r="D5282" s="9">
        <v>6</v>
      </c>
      <c r="E5282" s="9">
        <v>1</v>
      </c>
      <c r="F5282" s="9">
        <v>1</v>
      </c>
      <c r="G5282" s="9">
        <v>2</v>
      </c>
      <c r="H5282" s="9">
        <v>2</v>
      </c>
      <c r="J5282" s="3"/>
      <c r="L5282" s="9"/>
      <c r="N5282" s="4"/>
      <c r="O5282" s="4"/>
      <c r="Q5282" s="3"/>
      <c r="T5282" s="3"/>
      <c r="W5282" s="3"/>
      <c r="Z5282" s="3"/>
    </row>
    <row r="5283" spans="1:26" x14ac:dyDescent="0.25">
      <c r="A5283" s="11">
        <v>5282</v>
      </c>
      <c r="B5283" s="3">
        <v>2302585</v>
      </c>
      <c r="C5283" s="9">
        <v>32</v>
      </c>
      <c r="D5283" s="9">
        <v>6</v>
      </c>
      <c r="E5283" s="9">
        <v>1</v>
      </c>
      <c r="F5283" s="9">
        <v>1</v>
      </c>
      <c r="G5283" s="9">
        <v>2</v>
      </c>
      <c r="H5283" s="9">
        <v>2</v>
      </c>
      <c r="J5283" s="3"/>
      <c r="L5283" s="9"/>
      <c r="N5283" s="4"/>
      <c r="O5283" s="4"/>
      <c r="Q5283" s="3"/>
      <c r="T5283" s="3"/>
      <c r="W5283" s="3"/>
      <c r="Z5283" s="3"/>
    </row>
    <row r="5284" spans="1:26" x14ac:dyDescent="0.25">
      <c r="A5284" s="11">
        <v>5283</v>
      </c>
      <c r="B5284" s="3">
        <v>2302585</v>
      </c>
      <c r="C5284" s="9">
        <v>22</v>
      </c>
      <c r="D5284" s="9">
        <v>6</v>
      </c>
      <c r="E5284" s="9">
        <v>3</v>
      </c>
      <c r="F5284" s="9">
        <v>1</v>
      </c>
      <c r="G5284" s="9">
        <v>1</v>
      </c>
      <c r="H5284" s="9">
        <v>2</v>
      </c>
      <c r="J5284" s="3"/>
      <c r="L5284" s="9"/>
      <c r="N5284" s="4"/>
      <c r="O5284" s="4"/>
      <c r="Q5284" s="3"/>
      <c r="T5284" s="3"/>
      <c r="W5284" s="3"/>
      <c r="Z5284" s="3"/>
    </row>
    <row r="5285" spans="1:26" x14ac:dyDescent="0.25">
      <c r="A5285" s="11">
        <v>5284</v>
      </c>
      <c r="B5285" s="3">
        <v>2302585</v>
      </c>
      <c r="C5285" s="9">
        <v>22</v>
      </c>
      <c r="D5285" s="9">
        <v>6</v>
      </c>
      <c r="E5285" s="9">
        <v>1</v>
      </c>
      <c r="F5285" s="9">
        <v>1</v>
      </c>
      <c r="G5285" s="9">
        <v>2</v>
      </c>
      <c r="H5285" s="9">
        <v>2</v>
      </c>
      <c r="J5285" s="3"/>
      <c r="L5285" s="9"/>
      <c r="N5285" s="4"/>
      <c r="O5285" s="4"/>
      <c r="Q5285" s="3"/>
      <c r="T5285" s="3"/>
      <c r="W5285" s="3"/>
      <c r="Z5285" s="3"/>
    </row>
    <row r="5286" spans="1:26" x14ac:dyDescent="0.25">
      <c r="A5286" s="11">
        <v>5285</v>
      </c>
      <c r="B5286" s="3">
        <v>2302591</v>
      </c>
      <c r="C5286" s="9">
        <v>29</v>
      </c>
      <c r="D5286" s="9">
        <v>6</v>
      </c>
      <c r="E5286" s="9">
        <v>1</v>
      </c>
      <c r="F5286" s="9">
        <v>1</v>
      </c>
      <c r="G5286" s="9">
        <v>1</v>
      </c>
      <c r="H5286" s="9">
        <v>2</v>
      </c>
      <c r="J5286" s="3"/>
      <c r="L5286" s="9"/>
      <c r="N5286" s="4"/>
      <c r="O5286" s="4"/>
      <c r="Q5286" s="3"/>
      <c r="T5286" s="3"/>
      <c r="W5286" s="3"/>
      <c r="Z5286" s="3"/>
    </row>
    <row r="5287" spans="1:26" x14ac:dyDescent="0.25">
      <c r="A5287" s="11">
        <v>5286</v>
      </c>
      <c r="B5287" s="3">
        <v>2302591</v>
      </c>
      <c r="C5287" s="9">
        <v>29</v>
      </c>
      <c r="D5287" s="9">
        <v>6</v>
      </c>
      <c r="E5287" s="9">
        <v>3</v>
      </c>
      <c r="F5287" s="9">
        <v>1</v>
      </c>
      <c r="G5287" s="9">
        <v>2</v>
      </c>
      <c r="H5287" s="9">
        <v>2</v>
      </c>
      <c r="J5287" s="3"/>
      <c r="L5287" s="9"/>
      <c r="N5287" s="4"/>
      <c r="O5287" s="4"/>
      <c r="Q5287" s="3"/>
      <c r="T5287" s="3"/>
      <c r="W5287" s="3"/>
      <c r="Z5287" s="3"/>
    </row>
    <row r="5288" spans="1:26" x14ac:dyDescent="0.25">
      <c r="A5288" s="11">
        <v>5287</v>
      </c>
      <c r="B5288" s="3">
        <v>2302588</v>
      </c>
      <c r="C5288" s="9">
        <v>38</v>
      </c>
      <c r="D5288" s="9">
        <v>6</v>
      </c>
      <c r="E5288" s="9">
        <v>1</v>
      </c>
      <c r="F5288" s="9">
        <v>1</v>
      </c>
      <c r="G5288" s="9">
        <v>2</v>
      </c>
      <c r="H5288" s="9">
        <v>2</v>
      </c>
      <c r="J5288" s="3"/>
      <c r="L5288" s="9"/>
      <c r="N5288" s="4"/>
      <c r="O5288" s="4"/>
      <c r="Q5288" s="3"/>
      <c r="T5288" s="3"/>
      <c r="W5288" s="3"/>
      <c r="Z5288" s="3"/>
    </row>
    <row r="5289" spans="1:26" x14ac:dyDescent="0.25">
      <c r="A5289" s="11">
        <v>5288</v>
      </c>
      <c r="B5289" s="3">
        <v>2302592</v>
      </c>
      <c r="C5289" s="9">
        <v>7</v>
      </c>
      <c r="D5289" s="9">
        <v>2</v>
      </c>
      <c r="E5289" s="9">
        <v>1</v>
      </c>
      <c r="F5289" s="9">
        <v>2</v>
      </c>
      <c r="G5289" s="9">
        <v>2</v>
      </c>
      <c r="H5289" s="9">
        <v>2</v>
      </c>
      <c r="J5289" s="3"/>
      <c r="L5289" s="9"/>
      <c r="N5289" s="4"/>
      <c r="O5289" s="4"/>
      <c r="Q5289" s="3"/>
      <c r="T5289" s="3"/>
      <c r="W5289" s="3"/>
      <c r="Z5289" s="3"/>
    </row>
    <row r="5290" spans="1:26" x14ac:dyDescent="0.25">
      <c r="A5290" s="11">
        <v>5289</v>
      </c>
      <c r="B5290" s="3">
        <v>2302592</v>
      </c>
      <c r="C5290" s="9">
        <v>7</v>
      </c>
      <c r="D5290" s="9">
        <v>2</v>
      </c>
      <c r="E5290" s="9">
        <v>1</v>
      </c>
      <c r="F5290" s="9">
        <v>1</v>
      </c>
      <c r="G5290" s="9">
        <v>1</v>
      </c>
      <c r="H5290" s="9">
        <v>2</v>
      </c>
      <c r="J5290" s="3"/>
      <c r="L5290" s="9"/>
      <c r="N5290" s="4"/>
      <c r="O5290" s="4"/>
      <c r="Q5290" s="3"/>
      <c r="T5290" s="3"/>
      <c r="W5290" s="3"/>
      <c r="Z5290" s="3"/>
    </row>
    <row r="5291" spans="1:26" x14ac:dyDescent="0.25">
      <c r="A5291" s="11">
        <v>5290</v>
      </c>
      <c r="B5291" s="3">
        <v>2302593</v>
      </c>
      <c r="C5291" s="9">
        <v>26</v>
      </c>
      <c r="D5291" s="9">
        <v>6</v>
      </c>
      <c r="E5291" s="9">
        <v>1</v>
      </c>
      <c r="F5291" s="9">
        <v>2</v>
      </c>
      <c r="G5291" s="9">
        <v>1</v>
      </c>
      <c r="H5291" s="9">
        <v>2</v>
      </c>
      <c r="J5291" s="3"/>
      <c r="L5291" s="9"/>
      <c r="N5291" s="4"/>
      <c r="O5291" s="4"/>
      <c r="Q5291" s="3"/>
      <c r="T5291" s="3"/>
      <c r="W5291" s="3"/>
      <c r="Z5291" s="3"/>
    </row>
    <row r="5292" spans="1:26" x14ac:dyDescent="0.25">
      <c r="A5292" s="11">
        <v>5291</v>
      </c>
      <c r="B5292" s="3">
        <v>2302593</v>
      </c>
      <c r="C5292" s="9">
        <v>25</v>
      </c>
      <c r="D5292" s="9">
        <v>6</v>
      </c>
      <c r="E5292" s="9">
        <v>1</v>
      </c>
      <c r="F5292" s="9">
        <v>2</v>
      </c>
      <c r="G5292" s="9">
        <v>1</v>
      </c>
      <c r="H5292" s="9">
        <v>2</v>
      </c>
      <c r="J5292" s="3"/>
      <c r="L5292" s="9"/>
      <c r="N5292" s="4"/>
      <c r="O5292" s="4"/>
      <c r="Q5292" s="3"/>
      <c r="T5292" s="3"/>
      <c r="W5292" s="3"/>
      <c r="Z5292" s="3"/>
    </row>
    <row r="5293" spans="1:26" x14ac:dyDescent="0.25">
      <c r="A5293" s="11">
        <v>5292</v>
      </c>
      <c r="B5293" s="3">
        <v>2302593</v>
      </c>
      <c r="C5293" s="9">
        <v>32</v>
      </c>
      <c r="D5293" s="9">
        <v>6</v>
      </c>
      <c r="E5293" s="9">
        <v>1</v>
      </c>
      <c r="F5293" s="9">
        <v>2</v>
      </c>
      <c r="G5293" s="9">
        <v>1</v>
      </c>
      <c r="H5293" s="9">
        <v>2</v>
      </c>
      <c r="J5293" s="3"/>
      <c r="L5293" s="9"/>
      <c r="N5293" s="4"/>
      <c r="O5293" s="4"/>
      <c r="Q5293" s="3"/>
      <c r="T5293" s="3"/>
      <c r="W5293" s="3"/>
      <c r="Z5293" s="3"/>
    </row>
    <row r="5294" spans="1:26" x14ac:dyDescent="0.25">
      <c r="A5294" s="11">
        <v>5293</v>
      </c>
      <c r="B5294" s="3">
        <v>2302590</v>
      </c>
      <c r="C5294" s="9">
        <v>10</v>
      </c>
      <c r="D5294" s="9">
        <v>6</v>
      </c>
      <c r="E5294" s="9">
        <v>1</v>
      </c>
      <c r="F5294" s="9">
        <v>2</v>
      </c>
      <c r="G5294" s="9">
        <v>2</v>
      </c>
      <c r="H5294" s="9">
        <v>2</v>
      </c>
      <c r="J5294" s="3"/>
      <c r="L5294" s="9"/>
      <c r="N5294" s="4"/>
      <c r="O5294" s="4"/>
      <c r="Q5294" s="3"/>
      <c r="T5294" s="3"/>
      <c r="W5294" s="3"/>
      <c r="Z5294" s="3"/>
    </row>
    <row r="5295" spans="1:26" x14ac:dyDescent="0.25">
      <c r="A5295" s="11">
        <v>5294</v>
      </c>
      <c r="B5295" s="3">
        <v>2302590</v>
      </c>
      <c r="C5295" s="9">
        <v>12</v>
      </c>
      <c r="D5295" s="9">
        <v>6</v>
      </c>
      <c r="E5295" s="9">
        <v>1</v>
      </c>
      <c r="F5295" s="9">
        <v>2</v>
      </c>
      <c r="G5295" s="9">
        <v>1</v>
      </c>
      <c r="H5295" s="9">
        <v>2</v>
      </c>
      <c r="J5295" s="3"/>
      <c r="L5295" s="9"/>
      <c r="N5295" s="4"/>
      <c r="O5295" s="4"/>
      <c r="Q5295" s="3"/>
      <c r="T5295" s="3"/>
      <c r="W5295" s="3"/>
      <c r="Z5295" s="3"/>
    </row>
    <row r="5296" spans="1:26" x14ac:dyDescent="0.25">
      <c r="A5296" s="11">
        <v>5295</v>
      </c>
      <c r="B5296" s="3">
        <v>2302589</v>
      </c>
      <c r="C5296" s="9">
        <v>32</v>
      </c>
      <c r="D5296" s="9">
        <v>6</v>
      </c>
      <c r="E5296" s="9">
        <v>2</v>
      </c>
      <c r="F5296" s="9">
        <v>1</v>
      </c>
      <c r="G5296" s="9">
        <v>2</v>
      </c>
      <c r="H5296" s="9">
        <v>2</v>
      </c>
      <c r="J5296" s="3"/>
      <c r="L5296" s="9"/>
      <c r="N5296" s="4"/>
      <c r="O5296" s="4"/>
      <c r="Q5296" s="3"/>
      <c r="T5296" s="3"/>
      <c r="W5296" s="3"/>
      <c r="Z5296" s="3"/>
    </row>
    <row r="5297" spans="1:26" x14ac:dyDescent="0.25">
      <c r="A5297" s="11">
        <v>5296</v>
      </c>
      <c r="B5297" s="3">
        <v>2302589</v>
      </c>
      <c r="C5297" s="9">
        <v>25</v>
      </c>
      <c r="D5297" s="9">
        <v>6</v>
      </c>
      <c r="E5297" s="9">
        <v>3</v>
      </c>
      <c r="F5297" s="9">
        <v>1</v>
      </c>
      <c r="G5297" s="9">
        <v>2</v>
      </c>
      <c r="H5297" s="9">
        <v>2</v>
      </c>
      <c r="J5297" s="3"/>
      <c r="L5297" s="9"/>
      <c r="N5297" s="4"/>
      <c r="O5297" s="4"/>
      <c r="Q5297" s="3"/>
      <c r="T5297" s="3"/>
      <c r="W5297" s="3"/>
      <c r="Z5297" s="3"/>
    </row>
    <row r="5298" spans="1:26" x14ac:dyDescent="0.25">
      <c r="A5298" s="11">
        <v>5297</v>
      </c>
      <c r="B5298" s="3">
        <v>2302590</v>
      </c>
      <c r="C5298" s="9">
        <v>10</v>
      </c>
      <c r="D5298" s="9">
        <v>6</v>
      </c>
      <c r="E5298" s="9">
        <v>1</v>
      </c>
      <c r="F5298" s="9">
        <v>1</v>
      </c>
      <c r="G5298" s="9">
        <v>2</v>
      </c>
      <c r="H5298" s="9">
        <v>2</v>
      </c>
      <c r="J5298" s="3"/>
      <c r="L5298" s="9"/>
      <c r="N5298" s="4"/>
      <c r="O5298" s="4"/>
      <c r="Q5298" s="3"/>
      <c r="T5298" s="3"/>
      <c r="W5298" s="3"/>
      <c r="Z5298" s="3"/>
    </row>
    <row r="5299" spans="1:26" x14ac:dyDescent="0.25">
      <c r="A5299" s="11">
        <v>5298</v>
      </c>
      <c r="B5299" s="3">
        <v>2302590</v>
      </c>
      <c r="C5299" s="9">
        <v>24</v>
      </c>
      <c r="D5299" s="9">
        <v>6</v>
      </c>
      <c r="E5299" s="9">
        <v>1</v>
      </c>
      <c r="F5299" s="9">
        <v>1</v>
      </c>
      <c r="G5299" s="9">
        <v>1</v>
      </c>
      <c r="H5299" s="9">
        <v>2</v>
      </c>
      <c r="J5299" s="3"/>
      <c r="L5299" s="9"/>
      <c r="N5299" s="4"/>
      <c r="O5299" s="4"/>
      <c r="Q5299" s="3"/>
      <c r="T5299" s="3"/>
      <c r="W5299" s="3"/>
      <c r="Z5299" s="3"/>
    </row>
    <row r="5300" spans="1:26" x14ac:dyDescent="0.25">
      <c r="A5300" s="11">
        <v>5299</v>
      </c>
      <c r="B5300" s="3">
        <v>2302595</v>
      </c>
      <c r="C5300" s="9">
        <v>12</v>
      </c>
      <c r="D5300" s="9">
        <v>6</v>
      </c>
      <c r="E5300" s="9">
        <v>1</v>
      </c>
      <c r="F5300" s="9">
        <v>2</v>
      </c>
      <c r="G5300" s="9">
        <v>1</v>
      </c>
      <c r="H5300" s="9">
        <v>2</v>
      </c>
      <c r="J5300" s="3"/>
      <c r="L5300" s="9"/>
      <c r="N5300" s="4"/>
      <c r="O5300" s="4"/>
      <c r="Q5300" s="3"/>
      <c r="T5300" s="3"/>
      <c r="W5300" s="3"/>
      <c r="Z5300" s="3"/>
    </row>
    <row r="5301" spans="1:26" x14ac:dyDescent="0.25">
      <c r="A5301" s="11">
        <v>5300</v>
      </c>
      <c r="B5301" s="3">
        <v>2302595</v>
      </c>
      <c r="C5301" s="9">
        <v>10</v>
      </c>
      <c r="D5301" s="9">
        <v>6</v>
      </c>
      <c r="E5301" s="9">
        <v>1</v>
      </c>
      <c r="F5301" s="9">
        <v>2</v>
      </c>
      <c r="G5301" s="9">
        <v>1</v>
      </c>
      <c r="H5301" s="9">
        <v>2</v>
      </c>
      <c r="J5301" s="3"/>
      <c r="L5301" s="9"/>
      <c r="N5301" s="4"/>
      <c r="O5301" s="4"/>
      <c r="Q5301" s="3"/>
      <c r="T5301" s="3"/>
      <c r="W5301" s="3"/>
      <c r="Z5301" s="3"/>
    </row>
    <row r="5302" spans="1:26" x14ac:dyDescent="0.25">
      <c r="A5302" s="11">
        <v>5301</v>
      </c>
      <c r="B5302" s="3">
        <v>2302595</v>
      </c>
      <c r="C5302" s="9">
        <v>12</v>
      </c>
      <c r="D5302" s="9">
        <v>6</v>
      </c>
      <c r="E5302" s="9">
        <v>1</v>
      </c>
      <c r="F5302" s="9">
        <v>1</v>
      </c>
      <c r="G5302" s="9">
        <v>1</v>
      </c>
      <c r="H5302" s="9">
        <v>2</v>
      </c>
      <c r="J5302" s="3"/>
      <c r="L5302" s="9"/>
      <c r="N5302" s="4"/>
      <c r="O5302" s="4"/>
      <c r="Q5302" s="3"/>
      <c r="T5302" s="3"/>
      <c r="W5302" s="3"/>
      <c r="Z5302" s="3"/>
    </row>
    <row r="5303" spans="1:26" x14ac:dyDescent="0.25">
      <c r="A5303" s="11">
        <v>5302</v>
      </c>
      <c r="B5303" s="3">
        <v>2302595</v>
      </c>
      <c r="C5303" s="9">
        <v>10</v>
      </c>
      <c r="D5303" s="9">
        <v>6</v>
      </c>
      <c r="E5303" s="9">
        <v>1</v>
      </c>
      <c r="F5303" s="9">
        <v>1</v>
      </c>
      <c r="G5303" s="9">
        <v>1</v>
      </c>
      <c r="H5303" s="9">
        <v>2</v>
      </c>
      <c r="J5303" s="3"/>
      <c r="L5303" s="9"/>
      <c r="N5303" s="4"/>
      <c r="O5303" s="4"/>
      <c r="Q5303" s="3"/>
      <c r="T5303" s="3"/>
      <c r="W5303" s="3"/>
      <c r="Z5303" s="3"/>
    </row>
    <row r="5304" spans="1:26" x14ac:dyDescent="0.25">
      <c r="A5304" s="11">
        <v>5303</v>
      </c>
      <c r="B5304" s="3">
        <v>2302597</v>
      </c>
      <c r="C5304" s="9">
        <v>1</v>
      </c>
      <c r="D5304" s="9">
        <v>2</v>
      </c>
      <c r="E5304" s="9">
        <v>1</v>
      </c>
      <c r="F5304" s="9">
        <v>1</v>
      </c>
      <c r="G5304" s="9">
        <v>1</v>
      </c>
      <c r="H5304" s="9">
        <v>2</v>
      </c>
      <c r="J5304" s="3"/>
      <c r="L5304" s="9"/>
      <c r="N5304" s="4"/>
      <c r="O5304" s="4"/>
      <c r="Q5304" s="3"/>
      <c r="T5304" s="3"/>
      <c r="W5304" s="3"/>
      <c r="Z5304" s="3"/>
    </row>
    <row r="5305" spans="1:26" x14ac:dyDescent="0.25">
      <c r="A5305" s="11">
        <v>5304</v>
      </c>
      <c r="B5305" s="3">
        <v>2302596</v>
      </c>
      <c r="C5305" s="9">
        <v>30</v>
      </c>
      <c r="D5305" s="9">
        <v>6</v>
      </c>
      <c r="E5305" s="9">
        <v>1</v>
      </c>
      <c r="F5305" s="9">
        <v>1</v>
      </c>
      <c r="G5305" s="9">
        <v>2</v>
      </c>
      <c r="H5305" s="9">
        <v>2</v>
      </c>
      <c r="J5305" s="3"/>
      <c r="L5305" s="9"/>
      <c r="N5305" s="4"/>
      <c r="O5305" s="4"/>
      <c r="Q5305" s="3"/>
      <c r="T5305" s="3"/>
      <c r="W5305" s="3"/>
      <c r="Z5305" s="3"/>
    </row>
    <row r="5306" spans="1:26" x14ac:dyDescent="0.25">
      <c r="A5306" s="11">
        <v>5305</v>
      </c>
      <c r="B5306" s="3">
        <v>2302596</v>
      </c>
      <c r="C5306" s="9">
        <v>10</v>
      </c>
      <c r="D5306" s="9">
        <v>6</v>
      </c>
      <c r="E5306" s="9">
        <v>1</v>
      </c>
      <c r="F5306" s="9">
        <v>1</v>
      </c>
      <c r="G5306" s="9">
        <v>2</v>
      </c>
      <c r="H5306" s="9">
        <v>2</v>
      </c>
      <c r="J5306" s="3"/>
      <c r="L5306" s="9"/>
      <c r="N5306" s="4"/>
      <c r="O5306" s="4"/>
      <c r="Q5306" s="3"/>
      <c r="T5306" s="3"/>
      <c r="W5306" s="3"/>
      <c r="Z5306" s="3"/>
    </row>
    <row r="5307" spans="1:26" x14ac:dyDescent="0.25">
      <c r="A5307" s="11">
        <v>5306</v>
      </c>
      <c r="B5307" s="3">
        <v>2302594</v>
      </c>
      <c r="C5307" s="9">
        <v>10</v>
      </c>
      <c r="D5307" s="9">
        <v>6</v>
      </c>
      <c r="E5307" s="9">
        <v>1</v>
      </c>
      <c r="F5307" s="9">
        <v>2</v>
      </c>
      <c r="G5307" s="9">
        <v>1</v>
      </c>
      <c r="H5307" s="9">
        <v>2</v>
      </c>
      <c r="J5307" s="3"/>
      <c r="L5307" s="9"/>
      <c r="N5307" s="4"/>
      <c r="O5307" s="4"/>
      <c r="Q5307" s="3"/>
      <c r="T5307" s="3"/>
      <c r="W5307" s="3"/>
      <c r="Z5307" s="3"/>
    </row>
    <row r="5308" spans="1:26" x14ac:dyDescent="0.25">
      <c r="A5308" s="11">
        <v>5307</v>
      </c>
      <c r="B5308" s="3">
        <v>2302594</v>
      </c>
      <c r="C5308" s="9">
        <v>30</v>
      </c>
      <c r="D5308" s="9">
        <v>6</v>
      </c>
      <c r="E5308" s="9">
        <v>1</v>
      </c>
      <c r="F5308" s="9">
        <v>2</v>
      </c>
      <c r="G5308" s="9">
        <v>2</v>
      </c>
      <c r="H5308" s="9">
        <v>2</v>
      </c>
      <c r="J5308" s="3"/>
      <c r="L5308" s="9"/>
      <c r="N5308" s="4"/>
      <c r="O5308" s="4"/>
      <c r="Q5308" s="3"/>
      <c r="T5308" s="3"/>
      <c r="W5308" s="3"/>
      <c r="Z5308" s="3"/>
    </row>
    <row r="5309" spans="1:26" x14ac:dyDescent="0.25">
      <c r="A5309" s="11">
        <v>5308</v>
      </c>
      <c r="B5309" s="3">
        <v>2302594</v>
      </c>
      <c r="C5309" s="9">
        <v>12</v>
      </c>
      <c r="D5309" s="9">
        <v>6</v>
      </c>
      <c r="E5309" s="9">
        <v>1</v>
      </c>
      <c r="F5309" s="9">
        <v>2</v>
      </c>
      <c r="G5309" s="9">
        <v>1</v>
      </c>
      <c r="H5309" s="9">
        <v>2</v>
      </c>
      <c r="J5309" s="3"/>
      <c r="L5309" s="9"/>
      <c r="N5309" s="4"/>
      <c r="O5309" s="4"/>
      <c r="Q5309" s="3"/>
      <c r="T5309" s="3"/>
      <c r="W5309" s="3"/>
      <c r="Z5309" s="3"/>
    </row>
    <row r="5310" spans="1:26" x14ac:dyDescent="0.25">
      <c r="A5310" s="11">
        <v>5309</v>
      </c>
      <c r="B5310" s="3">
        <v>2302594</v>
      </c>
      <c r="C5310" s="9">
        <v>10</v>
      </c>
      <c r="D5310" s="9">
        <v>6</v>
      </c>
      <c r="E5310" s="9">
        <v>1</v>
      </c>
      <c r="F5310" s="9">
        <v>1</v>
      </c>
      <c r="G5310" s="9">
        <v>1</v>
      </c>
      <c r="H5310" s="9">
        <v>2</v>
      </c>
      <c r="J5310" s="3"/>
      <c r="L5310" s="9"/>
      <c r="N5310" s="4"/>
      <c r="O5310" s="4"/>
      <c r="Q5310" s="3"/>
      <c r="T5310" s="3"/>
      <c r="W5310" s="3"/>
      <c r="Z5310" s="3"/>
    </row>
    <row r="5311" spans="1:26" x14ac:dyDescent="0.25">
      <c r="A5311" s="11">
        <v>5310</v>
      </c>
      <c r="B5311" s="3">
        <v>2302594</v>
      </c>
      <c r="C5311" s="9">
        <v>30</v>
      </c>
      <c r="D5311" s="9">
        <v>6</v>
      </c>
      <c r="E5311" s="9">
        <v>1</v>
      </c>
      <c r="F5311" s="9">
        <v>1</v>
      </c>
      <c r="G5311" s="9">
        <v>1</v>
      </c>
      <c r="H5311" s="9">
        <v>2</v>
      </c>
      <c r="J5311" s="3"/>
      <c r="L5311" s="9"/>
      <c r="N5311" s="4"/>
      <c r="O5311" s="4"/>
      <c r="Q5311" s="3"/>
      <c r="T5311" s="3"/>
      <c r="W5311" s="3"/>
      <c r="Z5311" s="3"/>
    </row>
    <row r="5312" spans="1:26" x14ac:dyDescent="0.25">
      <c r="A5312" s="11">
        <v>5311</v>
      </c>
      <c r="B5312" s="3">
        <v>2302594</v>
      </c>
      <c r="C5312" s="9">
        <v>12</v>
      </c>
      <c r="D5312" s="9">
        <v>6</v>
      </c>
      <c r="E5312" s="9">
        <v>1</v>
      </c>
      <c r="F5312" s="9">
        <v>1</v>
      </c>
      <c r="G5312" s="9">
        <v>2</v>
      </c>
      <c r="H5312" s="9">
        <v>2</v>
      </c>
      <c r="J5312" s="3"/>
      <c r="L5312" s="9"/>
      <c r="N5312" s="4"/>
      <c r="O5312" s="4"/>
      <c r="Q5312" s="3"/>
      <c r="T5312" s="3"/>
      <c r="W5312" s="3"/>
      <c r="Z5312" s="3"/>
    </row>
    <row r="5313" spans="1:26" x14ac:dyDescent="0.25">
      <c r="A5313" s="11">
        <v>5312</v>
      </c>
      <c r="B5313" s="3">
        <v>2302598</v>
      </c>
      <c r="C5313" s="9">
        <v>22</v>
      </c>
      <c r="D5313" s="9">
        <v>6</v>
      </c>
      <c r="E5313" s="9">
        <v>1</v>
      </c>
      <c r="F5313" s="9">
        <v>1</v>
      </c>
      <c r="G5313" s="9">
        <v>2</v>
      </c>
      <c r="H5313" s="9">
        <v>2</v>
      </c>
      <c r="J5313" s="3"/>
      <c r="L5313" s="9"/>
      <c r="N5313" s="4"/>
      <c r="O5313" s="4"/>
      <c r="Q5313" s="3"/>
      <c r="T5313" s="3"/>
      <c r="W5313" s="3"/>
      <c r="Z5313" s="3"/>
    </row>
    <row r="5314" spans="1:26" x14ac:dyDescent="0.25">
      <c r="A5314" s="11">
        <v>5313</v>
      </c>
      <c r="B5314" s="3">
        <v>2302601</v>
      </c>
      <c r="C5314" s="9">
        <v>12</v>
      </c>
      <c r="D5314" s="9">
        <v>6</v>
      </c>
      <c r="E5314" s="9">
        <v>1</v>
      </c>
      <c r="F5314" s="9">
        <v>2</v>
      </c>
      <c r="G5314" s="9">
        <v>2</v>
      </c>
      <c r="H5314" s="9">
        <v>2</v>
      </c>
      <c r="J5314" s="3"/>
      <c r="L5314" s="9"/>
      <c r="N5314" s="4"/>
      <c r="O5314" s="4"/>
      <c r="Q5314" s="3"/>
      <c r="T5314" s="3"/>
      <c r="W5314" s="3"/>
      <c r="Z5314" s="3"/>
    </row>
    <row r="5315" spans="1:26" x14ac:dyDescent="0.25">
      <c r="A5315" s="11">
        <v>5314</v>
      </c>
      <c r="B5315" s="3">
        <v>2300580</v>
      </c>
      <c r="C5315" s="9">
        <v>32</v>
      </c>
      <c r="D5315" s="9">
        <v>6</v>
      </c>
      <c r="E5315" s="9">
        <v>1</v>
      </c>
      <c r="F5315" s="9">
        <v>1</v>
      </c>
      <c r="G5315" s="9">
        <v>1</v>
      </c>
      <c r="H5315" s="9">
        <v>2</v>
      </c>
      <c r="J5315" s="3"/>
      <c r="L5315" s="9"/>
      <c r="N5315" s="4"/>
      <c r="O5315" s="4"/>
      <c r="Q5315" s="3"/>
      <c r="T5315" s="3"/>
      <c r="W5315" s="3"/>
      <c r="Z5315" s="3"/>
    </row>
    <row r="5316" spans="1:26" x14ac:dyDescent="0.25">
      <c r="A5316" s="11">
        <v>5315</v>
      </c>
      <c r="B5316" s="3">
        <v>2302599</v>
      </c>
      <c r="C5316" s="9">
        <v>30</v>
      </c>
      <c r="D5316" s="9">
        <v>6</v>
      </c>
      <c r="E5316" s="9">
        <v>1</v>
      </c>
      <c r="F5316" s="9">
        <v>2</v>
      </c>
      <c r="G5316" s="9">
        <v>2</v>
      </c>
      <c r="H5316" s="9">
        <v>2</v>
      </c>
      <c r="J5316" s="3"/>
      <c r="L5316" s="9"/>
      <c r="N5316" s="4"/>
      <c r="O5316" s="4"/>
      <c r="Q5316" s="3"/>
      <c r="T5316" s="3"/>
      <c r="W5316" s="3"/>
      <c r="Z5316" s="3"/>
    </row>
    <row r="5317" spans="1:26" x14ac:dyDescent="0.25">
      <c r="A5317" s="11">
        <v>5316</v>
      </c>
      <c r="B5317" s="3">
        <v>2302599</v>
      </c>
      <c r="C5317" s="9">
        <v>19</v>
      </c>
      <c r="D5317" s="9">
        <v>6</v>
      </c>
      <c r="E5317" s="9">
        <v>1</v>
      </c>
      <c r="F5317" s="9">
        <v>2</v>
      </c>
      <c r="G5317" s="9">
        <v>2</v>
      </c>
      <c r="H5317" s="9">
        <v>2</v>
      </c>
      <c r="J5317" s="3"/>
      <c r="L5317" s="9"/>
      <c r="N5317" s="4"/>
      <c r="O5317" s="4"/>
      <c r="Q5317" s="3"/>
      <c r="T5317" s="3"/>
      <c r="W5317" s="3"/>
      <c r="Z5317" s="3"/>
    </row>
    <row r="5318" spans="1:26" x14ac:dyDescent="0.25">
      <c r="A5318" s="11">
        <v>5317</v>
      </c>
      <c r="B5318" s="3">
        <v>2302599</v>
      </c>
      <c r="C5318" s="9">
        <v>26</v>
      </c>
      <c r="D5318" s="9">
        <v>6</v>
      </c>
      <c r="E5318" s="9">
        <v>1</v>
      </c>
      <c r="F5318" s="9">
        <v>2</v>
      </c>
      <c r="G5318" s="9">
        <v>2</v>
      </c>
      <c r="H5318" s="9">
        <v>2</v>
      </c>
      <c r="J5318" s="3"/>
      <c r="L5318" s="9"/>
      <c r="N5318" s="4"/>
      <c r="O5318" s="4"/>
      <c r="Q5318" s="3"/>
      <c r="T5318" s="3"/>
      <c r="W5318" s="3"/>
      <c r="Z5318" s="3"/>
    </row>
    <row r="5319" spans="1:26" x14ac:dyDescent="0.25">
      <c r="A5319" s="11">
        <v>5318</v>
      </c>
      <c r="B5319" s="3">
        <v>2302574</v>
      </c>
      <c r="C5319" s="9">
        <v>7</v>
      </c>
      <c r="D5319" s="9">
        <v>2</v>
      </c>
      <c r="E5319" s="9">
        <v>1</v>
      </c>
      <c r="F5319" s="9">
        <v>2</v>
      </c>
      <c r="G5319" s="9">
        <v>1</v>
      </c>
      <c r="H5319" s="9">
        <v>2</v>
      </c>
      <c r="J5319" s="3"/>
      <c r="L5319" s="9"/>
      <c r="N5319" s="4"/>
      <c r="O5319" s="4"/>
      <c r="Q5319" s="3"/>
      <c r="T5319" s="3"/>
      <c r="W5319" s="3"/>
      <c r="Z5319" s="3"/>
    </row>
    <row r="5320" spans="1:26" x14ac:dyDescent="0.25">
      <c r="A5320" s="11">
        <v>5319</v>
      </c>
      <c r="B5320" s="3">
        <v>2302600</v>
      </c>
      <c r="C5320" s="9">
        <v>30</v>
      </c>
      <c r="D5320" s="9">
        <v>6</v>
      </c>
      <c r="E5320" s="9">
        <v>1</v>
      </c>
      <c r="F5320" s="9">
        <v>2</v>
      </c>
      <c r="G5320" s="9">
        <v>2</v>
      </c>
      <c r="H5320" s="9">
        <v>2</v>
      </c>
      <c r="J5320" s="3"/>
      <c r="L5320" s="9"/>
      <c r="N5320" s="4"/>
      <c r="O5320" s="4"/>
      <c r="Q5320" s="3"/>
      <c r="T5320" s="3"/>
      <c r="W5320" s="3"/>
      <c r="Z5320" s="3"/>
    </row>
    <row r="5321" spans="1:26" x14ac:dyDescent="0.25">
      <c r="A5321" s="11">
        <v>5320</v>
      </c>
      <c r="B5321" s="3">
        <v>2302600</v>
      </c>
      <c r="C5321" s="9">
        <v>10</v>
      </c>
      <c r="D5321" s="9">
        <v>6</v>
      </c>
      <c r="E5321" s="9">
        <v>1</v>
      </c>
      <c r="F5321" s="9">
        <v>2</v>
      </c>
      <c r="G5321" s="9">
        <v>1</v>
      </c>
      <c r="H5321" s="9">
        <v>2</v>
      </c>
      <c r="J5321" s="3"/>
      <c r="L5321" s="9"/>
      <c r="N5321" s="4"/>
      <c r="O5321" s="4"/>
      <c r="Q5321" s="3"/>
      <c r="T5321" s="3"/>
      <c r="W5321" s="3"/>
      <c r="Z5321" s="3"/>
    </row>
    <row r="5322" spans="1:26" x14ac:dyDescent="0.25">
      <c r="A5322" s="11">
        <v>5321</v>
      </c>
      <c r="B5322" s="3">
        <v>2302605</v>
      </c>
      <c r="C5322" s="9">
        <v>14</v>
      </c>
      <c r="D5322" s="9">
        <v>6</v>
      </c>
      <c r="E5322" s="9">
        <v>1</v>
      </c>
      <c r="F5322" s="9">
        <v>2</v>
      </c>
      <c r="G5322" s="9">
        <v>1</v>
      </c>
      <c r="H5322" s="9">
        <v>2</v>
      </c>
      <c r="J5322" s="3"/>
      <c r="L5322" s="9"/>
      <c r="N5322" s="4"/>
      <c r="O5322" s="4"/>
      <c r="Q5322" s="3"/>
      <c r="T5322" s="3"/>
      <c r="W5322" s="3"/>
      <c r="Z5322" s="3"/>
    </row>
    <row r="5323" spans="1:26" x14ac:dyDescent="0.25">
      <c r="A5323" s="11">
        <v>5322</v>
      </c>
      <c r="B5323" s="3">
        <v>2302605</v>
      </c>
      <c r="C5323" s="9">
        <v>15</v>
      </c>
      <c r="D5323" s="9">
        <v>6</v>
      </c>
      <c r="E5323" s="9">
        <v>1</v>
      </c>
      <c r="F5323" s="9">
        <v>2</v>
      </c>
      <c r="G5323" s="9">
        <v>1</v>
      </c>
      <c r="H5323" s="9">
        <v>2</v>
      </c>
      <c r="J5323" s="3"/>
      <c r="L5323" s="9"/>
      <c r="N5323" s="4"/>
      <c r="O5323" s="4"/>
      <c r="Q5323" s="3"/>
      <c r="T5323" s="3"/>
      <c r="W5323" s="3"/>
      <c r="Z5323" s="3"/>
    </row>
    <row r="5324" spans="1:26" x14ac:dyDescent="0.25">
      <c r="A5324" s="11">
        <v>5323</v>
      </c>
      <c r="B5324" s="3">
        <v>2300524</v>
      </c>
      <c r="C5324" s="9">
        <v>30</v>
      </c>
      <c r="D5324" s="9">
        <v>6</v>
      </c>
      <c r="E5324" s="9">
        <v>1</v>
      </c>
      <c r="F5324" s="9">
        <v>1</v>
      </c>
      <c r="G5324" s="9">
        <v>1</v>
      </c>
      <c r="H5324" s="9">
        <v>2</v>
      </c>
      <c r="J5324" s="3"/>
      <c r="L5324" s="9"/>
      <c r="N5324" s="4"/>
      <c r="O5324" s="4"/>
      <c r="Q5324" s="3"/>
      <c r="T5324" s="3"/>
      <c r="W5324" s="3"/>
      <c r="Z5324" s="3"/>
    </row>
    <row r="5325" spans="1:26" x14ac:dyDescent="0.25">
      <c r="A5325" s="11">
        <v>5324</v>
      </c>
      <c r="B5325" s="3">
        <v>2300524</v>
      </c>
      <c r="C5325" s="9">
        <v>12</v>
      </c>
      <c r="D5325" s="9">
        <v>6</v>
      </c>
      <c r="E5325" s="9">
        <v>1</v>
      </c>
      <c r="F5325" s="9">
        <v>1</v>
      </c>
      <c r="G5325" s="9">
        <v>2</v>
      </c>
      <c r="H5325" s="9">
        <v>2</v>
      </c>
      <c r="J5325" s="3"/>
      <c r="L5325" s="9"/>
      <c r="N5325" s="4"/>
      <c r="O5325" s="4"/>
      <c r="Q5325" s="3"/>
      <c r="T5325" s="3"/>
      <c r="W5325" s="3"/>
      <c r="Z5325" s="3"/>
    </row>
    <row r="5326" spans="1:26" x14ac:dyDescent="0.25">
      <c r="A5326" s="11">
        <v>5325</v>
      </c>
      <c r="B5326" s="3">
        <v>2302605</v>
      </c>
      <c r="C5326" s="9">
        <v>14</v>
      </c>
      <c r="D5326" s="9">
        <v>6</v>
      </c>
      <c r="E5326" s="9">
        <v>1</v>
      </c>
      <c r="F5326" s="9">
        <v>1</v>
      </c>
      <c r="G5326" s="9">
        <v>1</v>
      </c>
      <c r="H5326" s="9">
        <v>2</v>
      </c>
      <c r="J5326" s="3"/>
      <c r="L5326" s="9"/>
      <c r="N5326" s="4"/>
      <c r="O5326" s="4"/>
      <c r="Q5326" s="3"/>
      <c r="T5326" s="3"/>
      <c r="W5326" s="3"/>
      <c r="Z5326" s="3"/>
    </row>
    <row r="5327" spans="1:26" x14ac:dyDescent="0.25">
      <c r="A5327" s="11">
        <v>5326</v>
      </c>
      <c r="B5327" s="3">
        <v>2302605</v>
      </c>
      <c r="C5327" s="9">
        <v>15</v>
      </c>
      <c r="D5327" s="9">
        <v>6</v>
      </c>
      <c r="E5327" s="9">
        <v>1</v>
      </c>
      <c r="F5327" s="9">
        <v>1</v>
      </c>
      <c r="G5327" s="9">
        <v>1</v>
      </c>
      <c r="H5327" s="9">
        <v>2</v>
      </c>
      <c r="J5327" s="3"/>
      <c r="L5327" s="9"/>
      <c r="N5327" s="4"/>
      <c r="O5327" s="4"/>
      <c r="Q5327" s="3"/>
      <c r="T5327" s="3"/>
      <c r="W5327" s="3"/>
      <c r="Z5327" s="3"/>
    </row>
    <row r="5328" spans="1:26" x14ac:dyDescent="0.25">
      <c r="A5328" s="11">
        <v>5327</v>
      </c>
      <c r="B5328" s="3">
        <v>2302605</v>
      </c>
      <c r="C5328" s="9">
        <v>29</v>
      </c>
      <c r="D5328" s="9">
        <v>6</v>
      </c>
      <c r="E5328" s="9">
        <v>1</v>
      </c>
      <c r="F5328" s="9">
        <v>1</v>
      </c>
      <c r="G5328" s="9">
        <v>2</v>
      </c>
      <c r="H5328" s="9">
        <v>2</v>
      </c>
      <c r="J5328" s="3"/>
      <c r="L5328" s="9"/>
      <c r="N5328" s="4"/>
      <c r="O5328" s="4"/>
      <c r="Q5328" s="3"/>
      <c r="T5328" s="3"/>
      <c r="W5328" s="3"/>
      <c r="Z5328" s="3"/>
    </row>
    <row r="5329" spans="1:26" x14ac:dyDescent="0.25">
      <c r="A5329" s="11">
        <v>5328</v>
      </c>
      <c r="B5329" s="3">
        <v>2302600</v>
      </c>
      <c r="C5329" s="9">
        <v>30</v>
      </c>
      <c r="D5329" s="9">
        <v>6</v>
      </c>
      <c r="E5329" s="9">
        <v>1</v>
      </c>
      <c r="F5329" s="9">
        <v>1</v>
      </c>
      <c r="G5329" s="9">
        <v>2</v>
      </c>
      <c r="H5329" s="9">
        <v>2</v>
      </c>
      <c r="J5329" s="3"/>
      <c r="L5329" s="9"/>
      <c r="N5329" s="4"/>
      <c r="O5329" s="4"/>
      <c r="Q5329" s="3"/>
      <c r="T5329" s="3"/>
      <c r="W5329" s="3"/>
      <c r="Z5329" s="3"/>
    </row>
    <row r="5330" spans="1:26" x14ac:dyDescent="0.25">
      <c r="A5330" s="11">
        <v>5329</v>
      </c>
      <c r="B5330" s="3">
        <v>2302600</v>
      </c>
      <c r="C5330" s="9">
        <v>10</v>
      </c>
      <c r="D5330" s="9">
        <v>6</v>
      </c>
      <c r="E5330" s="9">
        <v>1</v>
      </c>
      <c r="F5330" s="9">
        <v>1</v>
      </c>
      <c r="G5330" s="9">
        <v>1</v>
      </c>
      <c r="H5330" s="9">
        <v>2</v>
      </c>
      <c r="J5330" s="3"/>
      <c r="L5330" s="9"/>
      <c r="N5330" s="4"/>
      <c r="O5330" s="4"/>
      <c r="Q5330" s="3"/>
      <c r="T5330" s="3"/>
      <c r="W5330" s="3"/>
      <c r="Z5330" s="3"/>
    </row>
    <row r="5331" spans="1:26" x14ac:dyDescent="0.25">
      <c r="A5331" s="11">
        <v>5330</v>
      </c>
      <c r="B5331" s="3">
        <v>2302604</v>
      </c>
      <c r="C5331" s="9">
        <v>10</v>
      </c>
      <c r="D5331" s="9">
        <v>6</v>
      </c>
      <c r="E5331" s="9">
        <v>1</v>
      </c>
      <c r="F5331" s="9">
        <v>2</v>
      </c>
      <c r="G5331" s="9">
        <v>2</v>
      </c>
      <c r="H5331" s="9">
        <v>2</v>
      </c>
      <c r="J5331" s="3"/>
      <c r="L5331" s="9"/>
      <c r="N5331" s="4"/>
      <c r="O5331" s="4"/>
      <c r="Q5331" s="3"/>
      <c r="T5331" s="3"/>
      <c r="W5331" s="3"/>
      <c r="Z5331" s="3"/>
    </row>
    <row r="5332" spans="1:26" x14ac:dyDescent="0.25">
      <c r="A5332" s="11">
        <v>5331</v>
      </c>
      <c r="B5332" s="3">
        <v>2302604</v>
      </c>
      <c r="C5332" s="9">
        <v>30</v>
      </c>
      <c r="D5332" s="9">
        <v>6</v>
      </c>
      <c r="E5332" s="9">
        <v>1</v>
      </c>
      <c r="F5332" s="9">
        <v>2</v>
      </c>
      <c r="G5332" s="9">
        <v>1</v>
      </c>
      <c r="H5332" s="9">
        <v>2</v>
      </c>
      <c r="J5332" s="3"/>
      <c r="L5332" s="9"/>
      <c r="N5332" s="4"/>
      <c r="O5332" s="4"/>
      <c r="Q5332" s="3"/>
      <c r="T5332" s="3"/>
      <c r="W5332" s="3"/>
      <c r="Z5332" s="3"/>
    </row>
    <row r="5333" spans="1:26" x14ac:dyDescent="0.25">
      <c r="A5333" s="11">
        <v>5332</v>
      </c>
      <c r="B5333" s="3">
        <v>2302604</v>
      </c>
      <c r="C5333" s="9">
        <v>26</v>
      </c>
      <c r="D5333" s="9">
        <v>6</v>
      </c>
      <c r="E5333" s="9">
        <v>1</v>
      </c>
      <c r="F5333" s="9">
        <v>2</v>
      </c>
      <c r="G5333" s="9">
        <v>1</v>
      </c>
      <c r="H5333" s="9">
        <v>2</v>
      </c>
      <c r="J5333" s="3"/>
      <c r="L5333" s="9"/>
      <c r="N5333" s="4"/>
      <c r="O5333" s="4"/>
      <c r="Q5333" s="3"/>
      <c r="T5333" s="3"/>
      <c r="W5333" s="3"/>
      <c r="Z5333" s="3"/>
    </row>
    <row r="5334" spans="1:26" x14ac:dyDescent="0.25">
      <c r="A5334" s="11">
        <v>5333</v>
      </c>
      <c r="B5334" s="3">
        <v>2302602</v>
      </c>
      <c r="C5334" s="9">
        <v>14</v>
      </c>
      <c r="D5334" s="9">
        <v>6</v>
      </c>
      <c r="E5334" s="9">
        <v>1</v>
      </c>
      <c r="F5334" s="9">
        <v>2</v>
      </c>
      <c r="G5334" s="9">
        <v>2</v>
      </c>
      <c r="H5334" s="9">
        <v>2</v>
      </c>
      <c r="J5334" s="3"/>
      <c r="L5334" s="9"/>
      <c r="N5334" s="4"/>
      <c r="O5334" s="4"/>
      <c r="Q5334" s="3"/>
      <c r="T5334" s="3"/>
      <c r="W5334" s="3"/>
      <c r="Z5334" s="3"/>
    </row>
    <row r="5335" spans="1:26" x14ac:dyDescent="0.25">
      <c r="A5335" s="11">
        <v>5334</v>
      </c>
      <c r="B5335" s="3">
        <v>2302602</v>
      </c>
      <c r="C5335" s="9">
        <v>15</v>
      </c>
      <c r="D5335" s="9">
        <v>6</v>
      </c>
      <c r="E5335" s="9">
        <v>1</v>
      </c>
      <c r="F5335" s="9">
        <v>2</v>
      </c>
      <c r="G5335" s="9">
        <v>1</v>
      </c>
      <c r="H5335" s="9">
        <v>2</v>
      </c>
      <c r="J5335" s="3"/>
      <c r="L5335" s="9"/>
      <c r="N5335" s="4"/>
      <c r="O5335" s="4"/>
      <c r="Q5335" s="3"/>
      <c r="T5335" s="3"/>
      <c r="W5335" s="3"/>
      <c r="Z5335" s="3"/>
    </row>
    <row r="5336" spans="1:26" x14ac:dyDescent="0.25">
      <c r="A5336" s="11">
        <v>5335</v>
      </c>
      <c r="B5336" s="3">
        <v>2302602</v>
      </c>
      <c r="C5336" s="9">
        <v>5</v>
      </c>
      <c r="D5336" s="9">
        <v>6</v>
      </c>
      <c r="E5336" s="9">
        <v>3</v>
      </c>
      <c r="F5336" s="9">
        <v>2</v>
      </c>
      <c r="G5336" s="9">
        <v>1</v>
      </c>
      <c r="H5336" s="9">
        <v>2</v>
      </c>
      <c r="J5336" s="3"/>
      <c r="L5336" s="9"/>
      <c r="N5336" s="4"/>
      <c r="O5336" s="4"/>
      <c r="Q5336" s="3"/>
      <c r="T5336" s="3"/>
      <c r="W5336" s="3"/>
      <c r="Z5336" s="3"/>
    </row>
    <row r="5337" spans="1:26" x14ac:dyDescent="0.25">
      <c r="A5337" s="11">
        <v>5336</v>
      </c>
      <c r="B5337" s="3">
        <v>2302606</v>
      </c>
      <c r="C5337" s="9">
        <v>22</v>
      </c>
      <c r="D5337" s="9">
        <v>6</v>
      </c>
      <c r="E5337" s="9">
        <v>1</v>
      </c>
      <c r="F5337" s="9">
        <v>1</v>
      </c>
      <c r="G5337" s="9">
        <v>2</v>
      </c>
      <c r="H5337" s="9">
        <v>2</v>
      </c>
      <c r="J5337" s="3"/>
      <c r="L5337" s="9"/>
      <c r="N5337" s="4"/>
      <c r="O5337" s="4"/>
      <c r="Q5337" s="3"/>
      <c r="T5337" s="3"/>
      <c r="W5337" s="3"/>
      <c r="Z5337" s="3"/>
    </row>
    <row r="5338" spans="1:26" x14ac:dyDescent="0.25">
      <c r="A5338" s="11">
        <v>5337</v>
      </c>
      <c r="B5338" s="3">
        <v>2302606</v>
      </c>
      <c r="C5338" s="9">
        <v>31</v>
      </c>
      <c r="D5338" s="9">
        <v>6</v>
      </c>
      <c r="E5338" s="9">
        <v>1</v>
      </c>
      <c r="F5338" s="9">
        <v>1</v>
      </c>
      <c r="G5338" s="9">
        <v>1</v>
      </c>
      <c r="H5338" s="9">
        <v>2</v>
      </c>
      <c r="J5338" s="3"/>
      <c r="L5338" s="9"/>
      <c r="N5338" s="4"/>
      <c r="O5338" s="4"/>
      <c r="Q5338" s="3"/>
      <c r="T5338" s="3"/>
      <c r="W5338" s="3"/>
      <c r="Z5338" s="3"/>
    </row>
    <row r="5339" spans="1:26" x14ac:dyDescent="0.25">
      <c r="A5339" s="11">
        <v>5338</v>
      </c>
      <c r="B5339" s="3">
        <v>2302606</v>
      </c>
      <c r="C5339" s="9">
        <v>24</v>
      </c>
      <c r="D5339" s="9">
        <v>6</v>
      </c>
      <c r="E5339" s="9">
        <v>1</v>
      </c>
      <c r="F5339" s="9">
        <v>1</v>
      </c>
      <c r="G5339" s="9">
        <v>1</v>
      </c>
      <c r="H5339" s="9">
        <v>2</v>
      </c>
      <c r="J5339" s="3"/>
      <c r="L5339" s="9"/>
      <c r="N5339" s="4"/>
      <c r="O5339" s="4"/>
      <c r="Q5339" s="3"/>
      <c r="T5339" s="3"/>
      <c r="W5339" s="3"/>
      <c r="Z5339" s="3"/>
    </row>
    <row r="5340" spans="1:26" x14ac:dyDescent="0.25">
      <c r="A5340" s="11">
        <v>5339</v>
      </c>
      <c r="B5340" s="3">
        <v>2302607</v>
      </c>
      <c r="C5340" s="9">
        <v>12</v>
      </c>
      <c r="D5340" s="9">
        <v>6</v>
      </c>
      <c r="E5340" s="9">
        <v>1</v>
      </c>
      <c r="F5340" s="9">
        <v>2</v>
      </c>
      <c r="G5340" s="9">
        <v>1</v>
      </c>
      <c r="H5340" s="9">
        <v>2</v>
      </c>
      <c r="J5340" s="3"/>
      <c r="L5340" s="9"/>
      <c r="N5340" s="4"/>
      <c r="O5340" s="4"/>
      <c r="Q5340" s="3"/>
      <c r="T5340" s="3"/>
      <c r="W5340" s="3"/>
      <c r="Z5340" s="3"/>
    </row>
    <row r="5341" spans="1:26" x14ac:dyDescent="0.25">
      <c r="A5341" s="11">
        <v>5340</v>
      </c>
      <c r="B5341" s="3">
        <v>2302607</v>
      </c>
      <c r="C5341" s="9">
        <v>10</v>
      </c>
      <c r="D5341" s="9">
        <v>6</v>
      </c>
      <c r="E5341" s="9">
        <v>1</v>
      </c>
      <c r="F5341" s="9">
        <v>2</v>
      </c>
      <c r="G5341" s="9">
        <v>2</v>
      </c>
      <c r="H5341" s="9">
        <v>2</v>
      </c>
      <c r="J5341" s="3"/>
      <c r="L5341" s="9"/>
      <c r="N5341" s="4"/>
      <c r="O5341" s="4"/>
      <c r="Q5341" s="3"/>
      <c r="T5341" s="3"/>
      <c r="W5341" s="3"/>
      <c r="Z5341" s="3"/>
    </row>
    <row r="5342" spans="1:26" x14ac:dyDescent="0.25">
      <c r="A5342" s="11">
        <v>5341</v>
      </c>
      <c r="B5342" s="3">
        <v>2302607</v>
      </c>
      <c r="C5342" s="9">
        <v>30</v>
      </c>
      <c r="D5342" s="9">
        <v>6</v>
      </c>
      <c r="E5342" s="9">
        <v>1</v>
      </c>
      <c r="F5342" s="9">
        <v>2</v>
      </c>
      <c r="G5342" s="9">
        <v>1</v>
      </c>
      <c r="H5342" s="9">
        <v>2</v>
      </c>
      <c r="J5342" s="3"/>
      <c r="L5342" s="9"/>
      <c r="N5342" s="4"/>
      <c r="O5342" s="4"/>
      <c r="Q5342" s="3"/>
      <c r="T5342" s="3"/>
      <c r="W5342" s="3"/>
      <c r="Z5342" s="3"/>
    </row>
    <row r="5343" spans="1:26" x14ac:dyDescent="0.25">
      <c r="A5343" s="11">
        <v>5342</v>
      </c>
      <c r="B5343" s="3">
        <v>2302610</v>
      </c>
      <c r="C5343" s="9">
        <v>7</v>
      </c>
      <c r="D5343" s="9">
        <v>2</v>
      </c>
      <c r="E5343" s="9">
        <v>1</v>
      </c>
      <c r="F5343" s="9">
        <v>1</v>
      </c>
      <c r="G5343" s="9">
        <v>2</v>
      </c>
      <c r="H5343" s="9">
        <v>2</v>
      </c>
      <c r="J5343" s="3"/>
      <c r="L5343" s="9"/>
      <c r="N5343" s="4"/>
      <c r="O5343" s="4"/>
      <c r="Q5343" s="3"/>
      <c r="T5343" s="3"/>
      <c r="W5343" s="3"/>
      <c r="Z5343" s="3"/>
    </row>
    <row r="5344" spans="1:26" x14ac:dyDescent="0.25">
      <c r="A5344" s="11">
        <v>5343</v>
      </c>
      <c r="B5344" s="3">
        <v>2302611</v>
      </c>
      <c r="C5344" s="9">
        <v>22</v>
      </c>
      <c r="D5344" s="9">
        <v>6</v>
      </c>
      <c r="E5344" s="9">
        <v>1</v>
      </c>
      <c r="F5344" s="9">
        <v>1</v>
      </c>
      <c r="G5344" s="9">
        <v>2</v>
      </c>
      <c r="H5344" s="9">
        <v>2</v>
      </c>
      <c r="J5344" s="3"/>
      <c r="L5344" s="9"/>
      <c r="N5344" s="4"/>
      <c r="O5344" s="4"/>
      <c r="Q5344" s="3"/>
      <c r="T5344" s="3"/>
      <c r="W5344" s="3"/>
      <c r="Z5344" s="3"/>
    </row>
    <row r="5345" spans="1:26" x14ac:dyDescent="0.25">
      <c r="A5345" s="11">
        <v>5344</v>
      </c>
      <c r="B5345" s="3">
        <v>2302609</v>
      </c>
      <c r="C5345" s="9">
        <v>14</v>
      </c>
      <c r="D5345" s="9">
        <v>6</v>
      </c>
      <c r="E5345" s="9">
        <v>1</v>
      </c>
      <c r="F5345" s="9">
        <v>2</v>
      </c>
      <c r="G5345" s="9">
        <v>2</v>
      </c>
      <c r="H5345" s="9">
        <v>2</v>
      </c>
      <c r="J5345" s="3"/>
      <c r="L5345" s="9"/>
      <c r="N5345" s="4"/>
      <c r="O5345" s="4"/>
      <c r="Q5345" s="3"/>
      <c r="T5345" s="3"/>
      <c r="W5345" s="3"/>
      <c r="Z5345" s="3"/>
    </row>
    <row r="5346" spans="1:26" x14ac:dyDescent="0.25">
      <c r="A5346" s="11">
        <v>5345</v>
      </c>
      <c r="B5346" s="3">
        <v>2302613</v>
      </c>
      <c r="C5346" s="9">
        <v>30</v>
      </c>
      <c r="D5346" s="9">
        <v>6</v>
      </c>
      <c r="E5346" s="9">
        <v>1</v>
      </c>
      <c r="F5346" s="9">
        <v>1</v>
      </c>
      <c r="G5346" s="9">
        <v>1</v>
      </c>
      <c r="H5346" s="9">
        <v>2</v>
      </c>
      <c r="J5346" s="3"/>
      <c r="L5346" s="9"/>
      <c r="N5346" s="4"/>
      <c r="O5346" s="4"/>
      <c r="Q5346" s="3"/>
      <c r="T5346" s="3"/>
      <c r="W5346" s="3"/>
      <c r="Z5346" s="3"/>
    </row>
    <row r="5347" spans="1:26" x14ac:dyDescent="0.25">
      <c r="A5347" s="11">
        <v>5346</v>
      </c>
      <c r="B5347" s="3">
        <v>2302613</v>
      </c>
      <c r="C5347" s="9">
        <v>13</v>
      </c>
      <c r="D5347" s="9">
        <v>6</v>
      </c>
      <c r="E5347" s="9">
        <v>1</v>
      </c>
      <c r="F5347" s="9">
        <v>1</v>
      </c>
      <c r="G5347" s="9">
        <v>1</v>
      </c>
      <c r="H5347" s="9">
        <v>2</v>
      </c>
      <c r="J5347" s="3"/>
      <c r="L5347" s="9"/>
      <c r="N5347" s="4"/>
      <c r="O5347" s="4"/>
      <c r="Q5347" s="3"/>
      <c r="T5347" s="3"/>
      <c r="W5347" s="3"/>
      <c r="Z5347" s="3"/>
    </row>
    <row r="5348" spans="1:26" x14ac:dyDescent="0.25">
      <c r="A5348" s="11">
        <v>5347</v>
      </c>
      <c r="B5348" s="3">
        <v>2302613</v>
      </c>
      <c r="C5348" s="9">
        <v>10</v>
      </c>
      <c r="D5348" s="9">
        <v>6</v>
      </c>
      <c r="E5348" s="9">
        <v>1</v>
      </c>
      <c r="F5348" s="9">
        <v>1</v>
      </c>
      <c r="G5348" s="9">
        <v>2</v>
      </c>
      <c r="H5348" s="9">
        <v>2</v>
      </c>
      <c r="J5348" s="3"/>
      <c r="L5348" s="9"/>
      <c r="N5348" s="4"/>
      <c r="O5348" s="4"/>
      <c r="Q5348" s="3"/>
      <c r="T5348" s="3"/>
      <c r="W5348" s="3"/>
      <c r="Z5348" s="3"/>
    </row>
    <row r="5349" spans="1:26" x14ac:dyDescent="0.25">
      <c r="A5349" s="11">
        <v>5348</v>
      </c>
      <c r="B5349" s="3">
        <v>2302614</v>
      </c>
      <c r="C5349" s="9">
        <v>10</v>
      </c>
      <c r="D5349" s="9">
        <v>6</v>
      </c>
      <c r="E5349" s="9">
        <v>1</v>
      </c>
      <c r="F5349" s="9">
        <v>2</v>
      </c>
      <c r="G5349" s="9">
        <v>1</v>
      </c>
      <c r="H5349" s="9">
        <v>2</v>
      </c>
      <c r="J5349" s="3"/>
      <c r="L5349" s="9"/>
      <c r="N5349" s="4"/>
      <c r="O5349" s="4"/>
      <c r="Q5349" s="3"/>
      <c r="T5349" s="3"/>
      <c r="W5349" s="3"/>
      <c r="Z5349" s="3"/>
    </row>
    <row r="5350" spans="1:26" x14ac:dyDescent="0.25">
      <c r="A5350" s="11">
        <v>5349</v>
      </c>
      <c r="B5350" s="3">
        <v>2302614</v>
      </c>
      <c r="C5350" s="9">
        <v>26</v>
      </c>
      <c r="D5350" s="9">
        <v>6</v>
      </c>
      <c r="E5350" s="9">
        <v>1</v>
      </c>
      <c r="F5350" s="9">
        <v>2</v>
      </c>
      <c r="G5350" s="9">
        <v>1</v>
      </c>
      <c r="H5350" s="9">
        <v>2</v>
      </c>
      <c r="J5350" s="3"/>
      <c r="L5350" s="9"/>
      <c r="N5350" s="4"/>
      <c r="O5350" s="4"/>
      <c r="Q5350" s="3"/>
      <c r="T5350" s="3"/>
      <c r="W5350" s="3"/>
      <c r="Z5350" s="3"/>
    </row>
    <row r="5351" spans="1:26" x14ac:dyDescent="0.25">
      <c r="A5351" s="11">
        <v>5350</v>
      </c>
      <c r="B5351" s="3">
        <v>2302614</v>
      </c>
      <c r="C5351" s="9">
        <v>12</v>
      </c>
      <c r="D5351" s="9">
        <v>6</v>
      </c>
      <c r="E5351" s="9">
        <v>1</v>
      </c>
      <c r="F5351" s="9">
        <v>2</v>
      </c>
      <c r="G5351" s="9">
        <v>1</v>
      </c>
      <c r="H5351" s="9">
        <v>2</v>
      </c>
      <c r="J5351" s="3"/>
      <c r="L5351" s="9"/>
      <c r="N5351" s="4"/>
      <c r="O5351" s="4"/>
      <c r="Q5351" s="3"/>
      <c r="T5351" s="3"/>
      <c r="W5351" s="3"/>
      <c r="Z5351" s="3"/>
    </row>
    <row r="5352" spans="1:26" x14ac:dyDescent="0.25">
      <c r="A5352" s="11">
        <v>5351</v>
      </c>
      <c r="B5352" s="3">
        <v>2302614</v>
      </c>
      <c r="C5352" s="9">
        <v>10</v>
      </c>
      <c r="D5352" s="9">
        <v>6</v>
      </c>
      <c r="E5352" s="9">
        <v>1</v>
      </c>
      <c r="F5352" s="9">
        <v>1</v>
      </c>
      <c r="G5352" s="9">
        <v>2</v>
      </c>
      <c r="H5352" s="9">
        <v>2</v>
      </c>
      <c r="J5352" s="3"/>
      <c r="L5352" s="9"/>
      <c r="N5352" s="4"/>
      <c r="O5352" s="4"/>
      <c r="Q5352" s="3"/>
      <c r="T5352" s="3"/>
      <c r="W5352" s="3"/>
      <c r="Z5352" s="3"/>
    </row>
    <row r="5353" spans="1:26" x14ac:dyDescent="0.25">
      <c r="A5353" s="11">
        <v>5352</v>
      </c>
      <c r="B5353" s="3">
        <v>2302616</v>
      </c>
      <c r="C5353" s="9">
        <v>30</v>
      </c>
      <c r="D5353" s="9">
        <v>6</v>
      </c>
      <c r="E5353" s="9">
        <v>1</v>
      </c>
      <c r="F5353" s="9">
        <v>2</v>
      </c>
      <c r="G5353" s="9">
        <v>2</v>
      </c>
      <c r="H5353" s="9">
        <v>2</v>
      </c>
      <c r="J5353" s="3"/>
      <c r="L5353" s="9"/>
      <c r="N5353" s="4"/>
      <c r="O5353" s="4"/>
      <c r="Q5353" s="3"/>
      <c r="T5353" s="3"/>
      <c r="W5353" s="3"/>
      <c r="Z5353" s="3"/>
    </row>
    <row r="5354" spans="1:26" x14ac:dyDescent="0.25">
      <c r="A5354" s="11">
        <v>5353</v>
      </c>
      <c r="B5354" s="3">
        <v>2302616</v>
      </c>
      <c r="C5354" s="9">
        <v>10</v>
      </c>
      <c r="D5354" s="9">
        <v>6</v>
      </c>
      <c r="E5354" s="9">
        <v>1</v>
      </c>
      <c r="F5354" s="9">
        <v>2</v>
      </c>
      <c r="G5354" s="9">
        <v>1</v>
      </c>
      <c r="H5354" s="9">
        <v>2</v>
      </c>
      <c r="J5354" s="3"/>
      <c r="L5354" s="9"/>
      <c r="N5354" s="4"/>
      <c r="O5354" s="4"/>
      <c r="Q5354" s="3"/>
      <c r="T5354" s="3"/>
      <c r="W5354" s="3"/>
      <c r="Z5354" s="3"/>
    </row>
    <row r="5355" spans="1:26" x14ac:dyDescent="0.25">
      <c r="A5355" s="11">
        <v>5354</v>
      </c>
      <c r="B5355" s="3">
        <v>2302616</v>
      </c>
      <c r="C5355" s="9">
        <v>13</v>
      </c>
      <c r="D5355" s="9">
        <v>6</v>
      </c>
      <c r="E5355" s="9">
        <v>1</v>
      </c>
      <c r="F5355" s="9">
        <v>1</v>
      </c>
      <c r="G5355" s="9">
        <v>2</v>
      </c>
      <c r="H5355" s="9">
        <v>2</v>
      </c>
      <c r="J5355" s="3"/>
      <c r="L5355" s="9"/>
      <c r="N5355" s="4"/>
      <c r="O5355" s="4"/>
      <c r="Q5355" s="3"/>
      <c r="T5355" s="3"/>
      <c r="W5355" s="3"/>
      <c r="Z5355" s="3"/>
    </row>
    <row r="5356" spans="1:26" x14ac:dyDescent="0.25">
      <c r="A5356" s="11">
        <v>5355</v>
      </c>
      <c r="B5356" s="3">
        <v>2302618</v>
      </c>
      <c r="C5356" s="9">
        <v>21</v>
      </c>
      <c r="D5356" s="9">
        <v>6</v>
      </c>
      <c r="E5356" s="9">
        <v>1</v>
      </c>
      <c r="F5356" s="9">
        <v>1</v>
      </c>
      <c r="G5356" s="9">
        <v>2</v>
      </c>
      <c r="H5356" s="9">
        <v>2</v>
      </c>
      <c r="J5356" s="3"/>
      <c r="L5356" s="9"/>
      <c r="N5356" s="4"/>
      <c r="O5356" s="4"/>
      <c r="Q5356" s="3"/>
      <c r="T5356" s="3"/>
      <c r="W5356" s="3"/>
      <c r="Z5356" s="3"/>
    </row>
    <row r="5357" spans="1:26" x14ac:dyDescent="0.25">
      <c r="A5357" s="11">
        <v>5356</v>
      </c>
      <c r="B5357" s="3">
        <v>2302619</v>
      </c>
      <c r="C5357" s="9">
        <v>35</v>
      </c>
      <c r="D5357" s="9">
        <v>6</v>
      </c>
      <c r="E5357" s="9">
        <v>1</v>
      </c>
      <c r="F5357" s="9">
        <v>2</v>
      </c>
      <c r="G5357" s="9">
        <v>1</v>
      </c>
      <c r="H5357" s="9">
        <v>2</v>
      </c>
      <c r="J5357" s="3"/>
      <c r="L5357" s="9"/>
      <c r="N5357" s="4"/>
      <c r="O5357" s="4"/>
      <c r="Q5357" s="3"/>
      <c r="T5357" s="3"/>
      <c r="W5357" s="3"/>
      <c r="Z5357" s="3"/>
    </row>
    <row r="5358" spans="1:26" x14ac:dyDescent="0.25">
      <c r="A5358" s="11">
        <v>5357</v>
      </c>
      <c r="B5358" s="3">
        <v>2302619</v>
      </c>
      <c r="C5358" s="9">
        <v>35</v>
      </c>
      <c r="D5358" s="9">
        <v>6</v>
      </c>
      <c r="E5358" s="9">
        <v>1</v>
      </c>
      <c r="F5358" s="9">
        <v>1</v>
      </c>
      <c r="G5358" s="9">
        <v>2</v>
      </c>
      <c r="H5358" s="9">
        <v>2</v>
      </c>
      <c r="J5358" s="3"/>
      <c r="L5358" s="9"/>
      <c r="N5358" s="4"/>
      <c r="O5358" s="4"/>
      <c r="Q5358" s="3"/>
      <c r="T5358" s="3"/>
      <c r="W5358" s="3"/>
      <c r="Z5358" s="3"/>
    </row>
    <row r="5359" spans="1:26" x14ac:dyDescent="0.25">
      <c r="A5359" s="11">
        <v>5358</v>
      </c>
      <c r="B5359" s="3">
        <v>2302617</v>
      </c>
      <c r="C5359" s="9">
        <v>14</v>
      </c>
      <c r="D5359" s="9">
        <v>6</v>
      </c>
      <c r="E5359" s="9">
        <v>1</v>
      </c>
      <c r="F5359" s="9">
        <v>2</v>
      </c>
      <c r="G5359" s="9">
        <v>2</v>
      </c>
      <c r="H5359" s="9">
        <v>2</v>
      </c>
      <c r="J5359" s="3"/>
      <c r="L5359" s="9"/>
      <c r="N5359" s="4"/>
      <c r="O5359" s="4"/>
      <c r="Q5359" s="3"/>
      <c r="T5359" s="3"/>
      <c r="W5359" s="3"/>
      <c r="Z5359" s="3"/>
    </row>
    <row r="5360" spans="1:26" x14ac:dyDescent="0.25">
      <c r="A5360" s="11">
        <v>5359</v>
      </c>
      <c r="B5360" s="3">
        <v>2302617</v>
      </c>
      <c r="C5360" s="9">
        <v>15</v>
      </c>
      <c r="D5360" s="9">
        <v>6</v>
      </c>
      <c r="E5360" s="9">
        <v>1</v>
      </c>
      <c r="F5360" s="9">
        <v>2</v>
      </c>
      <c r="G5360" s="9">
        <v>1</v>
      </c>
      <c r="H5360" s="9">
        <v>2</v>
      </c>
      <c r="J5360" s="3"/>
      <c r="L5360" s="9"/>
      <c r="N5360" s="4"/>
      <c r="O5360" s="4"/>
      <c r="Q5360" s="3"/>
      <c r="T5360" s="3"/>
      <c r="W5360" s="3"/>
      <c r="Z5360" s="3"/>
    </row>
    <row r="5361" spans="1:26" x14ac:dyDescent="0.25">
      <c r="A5361" s="11">
        <v>5360</v>
      </c>
      <c r="B5361" s="3">
        <v>2302621</v>
      </c>
      <c r="C5361" s="9">
        <v>5</v>
      </c>
      <c r="D5361" s="9">
        <v>6</v>
      </c>
      <c r="E5361" s="9">
        <v>3</v>
      </c>
      <c r="F5361" s="9">
        <v>2</v>
      </c>
      <c r="G5361" s="9">
        <v>1</v>
      </c>
      <c r="H5361" s="9">
        <v>2</v>
      </c>
      <c r="J5361" s="3"/>
      <c r="L5361" s="9"/>
      <c r="N5361" s="4"/>
      <c r="O5361" s="4"/>
      <c r="Q5361" s="3"/>
      <c r="T5361" s="3"/>
      <c r="W5361" s="3"/>
      <c r="Z5361" s="3"/>
    </row>
    <row r="5362" spans="1:26" x14ac:dyDescent="0.25">
      <c r="A5362" s="11">
        <v>5361</v>
      </c>
      <c r="B5362" s="3">
        <v>2302621</v>
      </c>
      <c r="C5362" s="9">
        <v>33</v>
      </c>
      <c r="D5362" s="9">
        <v>6</v>
      </c>
      <c r="E5362" s="9">
        <v>1</v>
      </c>
      <c r="F5362" s="9">
        <v>2</v>
      </c>
      <c r="G5362" s="9">
        <v>2</v>
      </c>
      <c r="H5362" s="9">
        <v>2</v>
      </c>
      <c r="J5362" s="3"/>
      <c r="L5362" s="9"/>
      <c r="N5362" s="4"/>
      <c r="O5362" s="4"/>
      <c r="Q5362" s="3"/>
      <c r="T5362" s="3"/>
      <c r="W5362" s="3"/>
      <c r="Z5362" s="3"/>
    </row>
    <row r="5363" spans="1:26" x14ac:dyDescent="0.25">
      <c r="A5363" s="11">
        <v>5362</v>
      </c>
      <c r="B5363" s="3">
        <v>2302621</v>
      </c>
      <c r="C5363" s="9">
        <v>5</v>
      </c>
      <c r="D5363" s="9">
        <v>6</v>
      </c>
      <c r="E5363" s="9">
        <v>3</v>
      </c>
      <c r="F5363" s="9">
        <v>1</v>
      </c>
      <c r="G5363" s="9">
        <v>1</v>
      </c>
      <c r="H5363" s="9">
        <v>2</v>
      </c>
      <c r="J5363" s="3"/>
      <c r="L5363" s="9"/>
      <c r="N5363" s="4"/>
      <c r="O5363" s="4"/>
      <c r="Q5363" s="3"/>
      <c r="T5363" s="3"/>
      <c r="W5363" s="3"/>
      <c r="Z5363" s="3"/>
    </row>
    <row r="5364" spans="1:26" x14ac:dyDescent="0.25">
      <c r="A5364" s="11">
        <v>5363</v>
      </c>
      <c r="B5364" s="3">
        <v>2302621</v>
      </c>
      <c r="C5364" s="9">
        <v>33</v>
      </c>
      <c r="D5364" s="9">
        <v>6</v>
      </c>
      <c r="E5364" s="9">
        <v>1</v>
      </c>
      <c r="F5364" s="9">
        <v>1</v>
      </c>
      <c r="G5364" s="9">
        <v>1</v>
      </c>
      <c r="H5364" s="9">
        <v>2</v>
      </c>
      <c r="J5364" s="3"/>
      <c r="L5364" s="9"/>
      <c r="N5364" s="4"/>
      <c r="O5364" s="4"/>
      <c r="Q5364" s="3"/>
      <c r="T5364" s="3"/>
      <c r="W5364" s="3"/>
      <c r="Z5364" s="3"/>
    </row>
    <row r="5365" spans="1:26" x14ac:dyDescent="0.25">
      <c r="A5365" s="11">
        <v>5364</v>
      </c>
      <c r="B5365" s="3">
        <v>2302620</v>
      </c>
      <c r="C5365" s="9">
        <v>14</v>
      </c>
      <c r="D5365" s="9">
        <v>6</v>
      </c>
      <c r="E5365" s="9">
        <v>1</v>
      </c>
      <c r="F5365" s="9">
        <v>2</v>
      </c>
      <c r="G5365" s="9">
        <v>2</v>
      </c>
      <c r="H5365" s="9">
        <v>2</v>
      </c>
      <c r="J5365" s="3"/>
      <c r="L5365" s="9"/>
      <c r="N5365" s="4"/>
      <c r="O5365" s="4"/>
      <c r="Q5365" s="3"/>
      <c r="T5365" s="3"/>
      <c r="W5365" s="3"/>
      <c r="Z5365" s="3"/>
    </row>
    <row r="5366" spans="1:26" x14ac:dyDescent="0.25">
      <c r="A5366" s="11">
        <v>5365</v>
      </c>
      <c r="B5366" s="3">
        <v>2302623</v>
      </c>
      <c r="C5366" s="9">
        <v>32</v>
      </c>
      <c r="D5366" s="9">
        <v>6</v>
      </c>
      <c r="E5366" s="9">
        <v>1</v>
      </c>
      <c r="F5366" s="9">
        <v>1</v>
      </c>
      <c r="G5366" s="9">
        <v>2</v>
      </c>
      <c r="H5366" s="9">
        <v>2</v>
      </c>
      <c r="J5366" s="3"/>
      <c r="L5366" s="9"/>
      <c r="N5366" s="4"/>
      <c r="O5366" s="4"/>
      <c r="Q5366" s="3"/>
      <c r="T5366" s="3"/>
      <c r="W5366" s="3"/>
      <c r="Z5366" s="3"/>
    </row>
    <row r="5367" spans="1:26" x14ac:dyDescent="0.25">
      <c r="A5367" s="11">
        <v>5366</v>
      </c>
      <c r="B5367" s="3">
        <v>2302622</v>
      </c>
      <c r="C5367" s="9">
        <v>20</v>
      </c>
      <c r="D5367" s="9">
        <v>6</v>
      </c>
      <c r="E5367" s="9">
        <v>1</v>
      </c>
      <c r="F5367" s="9">
        <v>1</v>
      </c>
      <c r="G5367" s="9">
        <v>2</v>
      </c>
      <c r="H5367" s="9">
        <v>2</v>
      </c>
      <c r="J5367" s="3"/>
      <c r="L5367" s="9"/>
      <c r="N5367" s="4"/>
      <c r="O5367" s="4"/>
      <c r="Q5367" s="3"/>
      <c r="T5367" s="3"/>
      <c r="W5367" s="3"/>
      <c r="Z5367" s="3"/>
    </row>
    <row r="5368" spans="1:26" x14ac:dyDescent="0.25">
      <c r="A5368" s="11">
        <v>5367</v>
      </c>
      <c r="B5368" s="3">
        <v>2302624</v>
      </c>
      <c r="C5368" s="9">
        <v>2</v>
      </c>
      <c r="D5368" s="9">
        <v>2</v>
      </c>
      <c r="E5368" s="9">
        <v>1</v>
      </c>
      <c r="F5368" s="9">
        <v>1</v>
      </c>
      <c r="G5368" s="9">
        <v>1</v>
      </c>
      <c r="H5368" s="9">
        <v>2</v>
      </c>
      <c r="J5368" s="3"/>
      <c r="L5368" s="9"/>
      <c r="N5368" s="4"/>
      <c r="O5368" s="4"/>
      <c r="Q5368" s="3"/>
      <c r="T5368" s="3"/>
      <c r="W5368" s="3"/>
      <c r="Z5368" s="3"/>
    </row>
    <row r="5369" spans="1:26" x14ac:dyDescent="0.25">
      <c r="A5369" s="11">
        <v>5368</v>
      </c>
      <c r="B5369" s="3">
        <v>2302627</v>
      </c>
      <c r="C5369" s="9">
        <v>10</v>
      </c>
      <c r="D5369" s="9">
        <v>6</v>
      </c>
      <c r="E5369" s="9">
        <v>1</v>
      </c>
      <c r="F5369" s="9">
        <v>2</v>
      </c>
      <c r="G5369" s="9">
        <v>2</v>
      </c>
      <c r="H5369" s="9">
        <v>2</v>
      </c>
      <c r="J5369" s="3"/>
      <c r="L5369" s="9"/>
      <c r="N5369" s="4"/>
      <c r="O5369" s="4"/>
      <c r="Q5369" s="3"/>
      <c r="T5369" s="3"/>
      <c r="W5369" s="3"/>
      <c r="Z5369" s="3"/>
    </row>
    <row r="5370" spans="1:26" x14ac:dyDescent="0.25">
      <c r="A5370" s="11">
        <v>5369</v>
      </c>
      <c r="B5370" s="3">
        <v>2302627</v>
      </c>
      <c r="C5370" s="9">
        <v>19</v>
      </c>
      <c r="D5370" s="9">
        <v>6</v>
      </c>
      <c r="E5370" s="9">
        <v>1</v>
      </c>
      <c r="F5370" s="9">
        <v>2</v>
      </c>
      <c r="G5370" s="9">
        <v>1</v>
      </c>
      <c r="H5370" s="9">
        <v>2</v>
      </c>
      <c r="J5370" s="3"/>
      <c r="L5370" s="9"/>
      <c r="N5370" s="4"/>
      <c r="O5370" s="4"/>
      <c r="Q5370" s="3"/>
      <c r="T5370" s="3"/>
      <c r="W5370" s="3"/>
      <c r="Z5370" s="3"/>
    </row>
    <row r="5371" spans="1:26" x14ac:dyDescent="0.25">
      <c r="A5371" s="11">
        <v>5370</v>
      </c>
      <c r="B5371" s="3">
        <v>2302627</v>
      </c>
      <c r="C5371" s="9">
        <v>10</v>
      </c>
      <c r="D5371" s="9">
        <v>6</v>
      </c>
      <c r="E5371" s="9">
        <v>1</v>
      </c>
      <c r="F5371" s="9">
        <v>1</v>
      </c>
      <c r="G5371" s="9">
        <v>1</v>
      </c>
      <c r="H5371" s="9">
        <v>2</v>
      </c>
      <c r="J5371" s="3"/>
      <c r="L5371" s="9"/>
      <c r="N5371" s="4"/>
      <c r="O5371" s="4"/>
      <c r="Q5371" s="3"/>
      <c r="T5371" s="3"/>
      <c r="W5371" s="3"/>
      <c r="Z5371" s="3"/>
    </row>
    <row r="5372" spans="1:26" x14ac:dyDescent="0.25">
      <c r="A5372" s="11">
        <v>5371</v>
      </c>
      <c r="B5372" s="3">
        <v>2302627</v>
      </c>
      <c r="C5372" s="9">
        <v>21</v>
      </c>
      <c r="D5372" s="9">
        <v>6</v>
      </c>
      <c r="E5372" s="9">
        <v>1</v>
      </c>
      <c r="F5372" s="9">
        <v>1</v>
      </c>
      <c r="G5372" s="9">
        <v>2</v>
      </c>
      <c r="H5372" s="9">
        <v>2</v>
      </c>
      <c r="J5372" s="3"/>
      <c r="L5372" s="9"/>
      <c r="N5372" s="4"/>
      <c r="O5372" s="4"/>
      <c r="Q5372" s="3"/>
      <c r="T5372" s="3"/>
      <c r="W5372" s="3"/>
      <c r="Z5372" s="3"/>
    </row>
    <row r="5373" spans="1:26" x14ac:dyDescent="0.25">
      <c r="A5373" s="11">
        <v>5372</v>
      </c>
      <c r="B5373" s="3">
        <v>2302627</v>
      </c>
      <c r="C5373" s="9">
        <v>19</v>
      </c>
      <c r="D5373" s="9">
        <v>6</v>
      </c>
      <c r="E5373" s="9">
        <v>1</v>
      </c>
      <c r="F5373" s="9">
        <v>1</v>
      </c>
      <c r="G5373" s="9">
        <v>1</v>
      </c>
      <c r="H5373" s="9">
        <v>2</v>
      </c>
      <c r="J5373" s="3"/>
      <c r="L5373" s="9"/>
      <c r="N5373" s="4"/>
      <c r="O5373" s="4"/>
      <c r="Q5373" s="3"/>
      <c r="T5373" s="3"/>
      <c r="W5373" s="3"/>
      <c r="Z5373" s="3"/>
    </row>
    <row r="5374" spans="1:26" x14ac:dyDescent="0.25">
      <c r="A5374" s="11">
        <v>5373</v>
      </c>
      <c r="B5374" s="3">
        <v>2302625</v>
      </c>
      <c r="C5374" s="9">
        <v>15</v>
      </c>
      <c r="D5374" s="9">
        <v>6</v>
      </c>
      <c r="E5374" s="9">
        <v>1</v>
      </c>
      <c r="F5374" s="9">
        <v>1</v>
      </c>
      <c r="G5374" s="9">
        <v>2</v>
      </c>
      <c r="H5374" s="9">
        <v>2</v>
      </c>
      <c r="J5374" s="3"/>
      <c r="L5374" s="9"/>
      <c r="N5374" s="4"/>
      <c r="O5374" s="4"/>
      <c r="Q5374" s="3"/>
      <c r="T5374" s="3"/>
      <c r="W5374" s="3"/>
      <c r="Z5374" s="3"/>
    </row>
    <row r="5375" spans="1:26" x14ac:dyDescent="0.25">
      <c r="A5375" s="11">
        <v>5374</v>
      </c>
      <c r="B5375" s="3">
        <v>2302628</v>
      </c>
      <c r="C5375" s="9">
        <v>12</v>
      </c>
      <c r="D5375" s="9">
        <v>6</v>
      </c>
      <c r="E5375" s="9">
        <v>1</v>
      </c>
      <c r="F5375" s="9">
        <v>2</v>
      </c>
      <c r="G5375" s="9">
        <v>2</v>
      </c>
      <c r="H5375" s="9">
        <v>2</v>
      </c>
      <c r="J5375" s="3"/>
      <c r="L5375" s="9"/>
      <c r="N5375" s="4"/>
      <c r="O5375" s="4"/>
      <c r="Q5375" s="3"/>
      <c r="T5375" s="3"/>
      <c r="W5375" s="3"/>
      <c r="Z5375" s="3"/>
    </row>
    <row r="5376" spans="1:26" x14ac:dyDescent="0.25">
      <c r="A5376" s="11">
        <v>5375</v>
      </c>
      <c r="B5376" s="3">
        <v>2302628</v>
      </c>
      <c r="C5376" s="9">
        <v>26</v>
      </c>
      <c r="D5376" s="9">
        <v>6</v>
      </c>
      <c r="E5376" s="9">
        <v>1</v>
      </c>
      <c r="F5376" s="9">
        <v>2</v>
      </c>
      <c r="G5376" s="9">
        <v>1</v>
      </c>
      <c r="H5376" s="9">
        <v>2</v>
      </c>
      <c r="J5376" s="3"/>
      <c r="L5376" s="9"/>
      <c r="N5376" s="4"/>
      <c r="O5376" s="4"/>
      <c r="Q5376" s="3"/>
      <c r="T5376" s="3"/>
      <c r="W5376" s="3"/>
      <c r="Z5376" s="3"/>
    </row>
    <row r="5377" spans="1:26" x14ac:dyDescent="0.25">
      <c r="A5377" s="11">
        <v>5376</v>
      </c>
      <c r="B5377" s="3">
        <v>2302628</v>
      </c>
      <c r="C5377" s="9">
        <v>19</v>
      </c>
      <c r="D5377" s="9">
        <v>6</v>
      </c>
      <c r="E5377" s="9">
        <v>1</v>
      </c>
      <c r="F5377" s="9">
        <v>2</v>
      </c>
      <c r="G5377" s="9">
        <v>1</v>
      </c>
      <c r="H5377" s="9">
        <v>2</v>
      </c>
      <c r="J5377" s="3"/>
      <c r="L5377" s="9"/>
      <c r="N5377" s="4"/>
      <c r="O5377" s="4"/>
      <c r="Q5377" s="3"/>
      <c r="T5377" s="3"/>
      <c r="W5377" s="3"/>
      <c r="Z5377" s="3"/>
    </row>
    <row r="5378" spans="1:26" x14ac:dyDescent="0.25">
      <c r="A5378" s="11">
        <v>5377</v>
      </c>
      <c r="B5378" s="3">
        <v>2301561</v>
      </c>
      <c r="C5378" s="9">
        <v>10</v>
      </c>
      <c r="D5378" s="9">
        <v>6</v>
      </c>
      <c r="E5378" s="9">
        <v>1</v>
      </c>
      <c r="F5378" s="9">
        <v>2</v>
      </c>
      <c r="G5378" s="9">
        <v>1</v>
      </c>
      <c r="H5378" s="9">
        <v>2</v>
      </c>
      <c r="J5378" s="3"/>
      <c r="L5378" s="9"/>
      <c r="N5378" s="4"/>
      <c r="O5378" s="4"/>
      <c r="Q5378" s="3"/>
      <c r="T5378" s="3"/>
      <c r="W5378" s="3"/>
      <c r="Z5378" s="3"/>
    </row>
    <row r="5379" spans="1:26" x14ac:dyDescent="0.25">
      <c r="A5379" s="11">
        <v>5378</v>
      </c>
      <c r="B5379" s="3">
        <v>2301561</v>
      </c>
      <c r="C5379" s="9">
        <v>26</v>
      </c>
      <c r="D5379" s="9">
        <v>6</v>
      </c>
      <c r="E5379" s="9">
        <v>1</v>
      </c>
      <c r="F5379" s="9">
        <v>2</v>
      </c>
      <c r="G5379" s="9">
        <v>2</v>
      </c>
      <c r="H5379" s="9">
        <v>2</v>
      </c>
      <c r="J5379" s="3"/>
      <c r="L5379" s="9"/>
      <c r="N5379" s="4"/>
      <c r="O5379" s="4"/>
      <c r="Q5379" s="3"/>
      <c r="T5379" s="3"/>
      <c r="W5379" s="3"/>
      <c r="Z5379" s="3"/>
    </row>
    <row r="5380" spans="1:26" x14ac:dyDescent="0.25">
      <c r="A5380" s="11">
        <v>5379</v>
      </c>
      <c r="B5380" s="3">
        <v>2301561</v>
      </c>
      <c r="C5380" s="9">
        <v>10</v>
      </c>
      <c r="D5380" s="9">
        <v>6</v>
      </c>
      <c r="E5380" s="9">
        <v>1</v>
      </c>
      <c r="F5380" s="9">
        <v>1</v>
      </c>
      <c r="G5380" s="9">
        <v>1</v>
      </c>
      <c r="H5380" s="9">
        <v>2</v>
      </c>
      <c r="J5380" s="3"/>
      <c r="L5380" s="9"/>
      <c r="N5380" s="4"/>
      <c r="O5380" s="4"/>
      <c r="Q5380" s="3"/>
      <c r="T5380" s="3"/>
      <c r="W5380" s="3"/>
      <c r="Z5380" s="3"/>
    </row>
    <row r="5381" spans="1:26" x14ac:dyDescent="0.25">
      <c r="A5381" s="11">
        <v>5380</v>
      </c>
      <c r="B5381" s="3">
        <v>2302629</v>
      </c>
      <c r="C5381" s="9">
        <v>10</v>
      </c>
      <c r="D5381" s="9">
        <v>6</v>
      </c>
      <c r="E5381" s="9">
        <v>1</v>
      </c>
      <c r="F5381" s="9">
        <v>1</v>
      </c>
      <c r="G5381" s="9">
        <v>2</v>
      </c>
      <c r="H5381" s="9">
        <v>2</v>
      </c>
      <c r="J5381" s="3"/>
      <c r="L5381" s="9"/>
      <c r="N5381" s="4"/>
      <c r="O5381" s="4"/>
      <c r="Q5381" s="3"/>
      <c r="T5381" s="3"/>
      <c r="W5381" s="3"/>
      <c r="Z5381" s="3"/>
    </row>
    <row r="5382" spans="1:26" x14ac:dyDescent="0.25">
      <c r="A5382" s="11">
        <v>5381</v>
      </c>
      <c r="B5382" s="3">
        <v>2302629</v>
      </c>
      <c r="C5382" s="9">
        <v>10</v>
      </c>
      <c r="D5382" s="9">
        <v>6</v>
      </c>
      <c r="E5382" s="9">
        <v>1</v>
      </c>
      <c r="F5382" s="9">
        <v>2</v>
      </c>
      <c r="G5382" s="9">
        <v>2</v>
      </c>
      <c r="H5382" s="9">
        <v>2</v>
      </c>
      <c r="J5382" s="3"/>
      <c r="L5382" s="9"/>
      <c r="N5382" s="4"/>
      <c r="O5382" s="4"/>
      <c r="Q5382" s="3"/>
      <c r="T5382" s="3"/>
      <c r="W5382" s="3"/>
      <c r="Z5382" s="3"/>
    </row>
    <row r="5383" spans="1:26" x14ac:dyDescent="0.25">
      <c r="A5383" s="11">
        <v>5382</v>
      </c>
      <c r="B5383" s="3">
        <v>2302630</v>
      </c>
      <c r="C5383" s="9">
        <v>26</v>
      </c>
      <c r="D5383" s="9">
        <v>6</v>
      </c>
      <c r="E5383" s="9">
        <v>2</v>
      </c>
      <c r="F5383" s="9">
        <v>2</v>
      </c>
      <c r="G5383" s="9">
        <v>1</v>
      </c>
      <c r="H5383" s="9">
        <v>2</v>
      </c>
      <c r="J5383" s="3"/>
      <c r="L5383" s="9"/>
      <c r="N5383" s="4"/>
      <c r="O5383" s="4"/>
      <c r="Q5383" s="3"/>
      <c r="T5383" s="3"/>
      <c r="W5383" s="3"/>
      <c r="Z5383" s="3"/>
    </row>
    <row r="5384" spans="1:26" x14ac:dyDescent="0.25">
      <c r="A5384" s="11">
        <v>5383</v>
      </c>
      <c r="B5384" s="3">
        <v>2302632</v>
      </c>
      <c r="C5384" s="9">
        <v>26</v>
      </c>
      <c r="D5384" s="9">
        <v>6</v>
      </c>
      <c r="E5384" s="9">
        <v>1</v>
      </c>
      <c r="F5384" s="9">
        <v>2</v>
      </c>
      <c r="G5384" s="9">
        <v>2</v>
      </c>
      <c r="H5384" s="9">
        <v>2</v>
      </c>
      <c r="J5384" s="3"/>
      <c r="L5384" s="9"/>
      <c r="N5384" s="4"/>
      <c r="O5384" s="4"/>
      <c r="Q5384" s="3"/>
      <c r="T5384" s="3"/>
      <c r="W5384" s="3"/>
      <c r="Z5384" s="3"/>
    </row>
    <row r="5385" spans="1:26" x14ac:dyDescent="0.25">
      <c r="A5385" s="11">
        <v>5384</v>
      </c>
      <c r="B5385" s="3">
        <v>2302633</v>
      </c>
      <c r="C5385" s="9">
        <v>7</v>
      </c>
      <c r="D5385" s="9">
        <v>2</v>
      </c>
      <c r="E5385" s="9">
        <v>1</v>
      </c>
      <c r="F5385" s="9">
        <v>2</v>
      </c>
      <c r="G5385" s="9">
        <v>2</v>
      </c>
      <c r="H5385" s="9">
        <v>2</v>
      </c>
      <c r="J5385" s="3"/>
      <c r="L5385" s="9"/>
      <c r="N5385" s="4"/>
      <c r="O5385" s="4"/>
      <c r="Q5385" s="3"/>
      <c r="T5385" s="3"/>
      <c r="W5385" s="3"/>
      <c r="Z5385" s="3"/>
    </row>
    <row r="5386" spans="1:26" x14ac:dyDescent="0.25">
      <c r="A5386" s="11">
        <v>5385</v>
      </c>
      <c r="B5386" s="3">
        <v>2302633</v>
      </c>
      <c r="C5386" s="9">
        <v>7</v>
      </c>
      <c r="D5386" s="9">
        <v>2</v>
      </c>
      <c r="E5386" s="9">
        <v>1</v>
      </c>
      <c r="F5386" s="9">
        <v>1</v>
      </c>
      <c r="G5386" s="9">
        <v>2</v>
      </c>
      <c r="H5386" s="9">
        <v>2</v>
      </c>
      <c r="J5386" s="3"/>
      <c r="L5386" s="9"/>
      <c r="N5386" s="4"/>
      <c r="O5386" s="4"/>
      <c r="Q5386" s="3"/>
      <c r="T5386" s="3"/>
      <c r="W5386" s="3"/>
      <c r="Z5386" s="3"/>
    </row>
    <row r="5387" spans="1:26" x14ac:dyDescent="0.25">
      <c r="A5387" s="11">
        <v>5386</v>
      </c>
      <c r="B5387" s="3">
        <v>2302634</v>
      </c>
      <c r="C5387" s="9">
        <v>2</v>
      </c>
      <c r="D5387" s="9">
        <v>2</v>
      </c>
      <c r="E5387" s="9">
        <v>1</v>
      </c>
      <c r="F5387" s="9">
        <v>1</v>
      </c>
      <c r="G5387" s="9">
        <v>2</v>
      </c>
      <c r="H5387" s="9">
        <v>2</v>
      </c>
      <c r="J5387" s="3"/>
      <c r="L5387" s="9"/>
      <c r="N5387" s="4"/>
      <c r="O5387" s="4"/>
      <c r="Q5387" s="3"/>
      <c r="T5387" s="3"/>
      <c r="W5387" s="3"/>
      <c r="Z5387" s="3"/>
    </row>
    <row r="5388" spans="1:26" x14ac:dyDescent="0.25">
      <c r="A5388" s="11">
        <v>5387</v>
      </c>
      <c r="B5388" s="3">
        <v>2302635</v>
      </c>
      <c r="C5388" s="9">
        <v>2</v>
      </c>
      <c r="D5388" s="9">
        <v>2</v>
      </c>
      <c r="E5388" s="9">
        <v>1</v>
      </c>
      <c r="F5388" s="9">
        <v>1</v>
      </c>
      <c r="G5388" s="9">
        <v>1</v>
      </c>
      <c r="H5388" s="9">
        <v>2</v>
      </c>
      <c r="J5388" s="3"/>
      <c r="L5388" s="9"/>
      <c r="N5388" s="4"/>
      <c r="O5388" s="4"/>
      <c r="Q5388" s="3"/>
      <c r="T5388" s="3"/>
      <c r="W5388" s="3"/>
      <c r="Z5388" s="3"/>
    </row>
    <row r="5389" spans="1:26" x14ac:dyDescent="0.25">
      <c r="A5389" s="11">
        <v>5388</v>
      </c>
      <c r="B5389" s="3">
        <v>2300954</v>
      </c>
      <c r="C5389" s="9">
        <v>10</v>
      </c>
      <c r="D5389" s="9">
        <v>6</v>
      </c>
      <c r="E5389" s="9">
        <v>1</v>
      </c>
      <c r="F5389" s="9">
        <v>2</v>
      </c>
      <c r="G5389" s="9">
        <v>1</v>
      </c>
      <c r="H5389" s="9">
        <v>2</v>
      </c>
      <c r="J5389" s="3"/>
      <c r="L5389" s="9"/>
      <c r="N5389" s="4"/>
      <c r="O5389" s="4"/>
      <c r="Q5389" s="3"/>
      <c r="T5389" s="3"/>
      <c r="W5389" s="3"/>
      <c r="Z5389" s="3"/>
    </row>
    <row r="5390" spans="1:26" x14ac:dyDescent="0.25">
      <c r="A5390" s="11">
        <v>5389</v>
      </c>
      <c r="B5390" s="3">
        <v>2300954</v>
      </c>
      <c r="C5390" s="9">
        <v>26</v>
      </c>
      <c r="D5390" s="9">
        <v>6</v>
      </c>
      <c r="E5390" s="9">
        <v>1</v>
      </c>
      <c r="F5390" s="9">
        <v>2</v>
      </c>
      <c r="G5390" s="9">
        <v>2</v>
      </c>
      <c r="H5390" s="9">
        <v>2</v>
      </c>
      <c r="J5390" s="3"/>
      <c r="L5390" s="9"/>
      <c r="N5390" s="4"/>
      <c r="O5390" s="4"/>
      <c r="Q5390" s="3"/>
      <c r="T5390" s="3"/>
      <c r="W5390" s="3"/>
      <c r="Z5390" s="3"/>
    </row>
    <row r="5391" spans="1:26" x14ac:dyDescent="0.25">
      <c r="A5391" s="11">
        <v>5390</v>
      </c>
      <c r="B5391" s="3">
        <v>2300954</v>
      </c>
      <c r="C5391" s="9">
        <v>10</v>
      </c>
      <c r="D5391" s="9">
        <v>6</v>
      </c>
      <c r="E5391" s="9">
        <v>1</v>
      </c>
      <c r="F5391" s="9">
        <v>1</v>
      </c>
      <c r="G5391" s="9">
        <v>2</v>
      </c>
      <c r="H5391" s="9">
        <v>2</v>
      </c>
      <c r="J5391" s="3"/>
      <c r="L5391" s="9"/>
      <c r="N5391" s="4"/>
      <c r="O5391" s="4"/>
      <c r="Q5391" s="3"/>
      <c r="T5391" s="3"/>
      <c r="W5391" s="3"/>
      <c r="Z5391" s="3"/>
    </row>
    <row r="5392" spans="1:26" x14ac:dyDescent="0.25">
      <c r="A5392" s="11">
        <v>5391</v>
      </c>
      <c r="B5392" s="3">
        <v>2302636</v>
      </c>
      <c r="C5392" s="9">
        <v>2</v>
      </c>
      <c r="D5392" s="9">
        <v>2</v>
      </c>
      <c r="E5392" s="9">
        <v>1</v>
      </c>
      <c r="F5392" s="9">
        <v>1</v>
      </c>
      <c r="G5392" s="9">
        <v>1</v>
      </c>
      <c r="H5392" s="9">
        <v>2</v>
      </c>
      <c r="J5392" s="3"/>
      <c r="L5392" s="9"/>
      <c r="N5392" s="4"/>
      <c r="O5392" s="4"/>
      <c r="Q5392" s="3"/>
      <c r="T5392" s="3"/>
      <c r="W5392" s="3"/>
      <c r="Z5392" s="3"/>
    </row>
    <row r="5393" spans="1:26" x14ac:dyDescent="0.25">
      <c r="A5393" s="11">
        <v>5392</v>
      </c>
      <c r="B5393" s="3">
        <v>2301438</v>
      </c>
      <c r="C5393" s="9">
        <v>24</v>
      </c>
      <c r="D5393" s="9">
        <v>6</v>
      </c>
      <c r="E5393" s="9">
        <v>1</v>
      </c>
      <c r="F5393" s="9">
        <v>1</v>
      </c>
      <c r="G5393" s="9">
        <v>2</v>
      </c>
      <c r="H5393" s="9">
        <v>2</v>
      </c>
      <c r="J5393" s="3"/>
      <c r="L5393" s="9"/>
      <c r="N5393" s="4"/>
      <c r="O5393" s="4"/>
      <c r="Q5393" s="3"/>
      <c r="T5393" s="3"/>
      <c r="W5393" s="3"/>
      <c r="Z5393" s="3"/>
    </row>
    <row r="5394" spans="1:26" x14ac:dyDescent="0.25">
      <c r="A5394" s="11">
        <v>5393</v>
      </c>
      <c r="B5394" s="3">
        <v>2302638</v>
      </c>
      <c r="C5394" s="9">
        <v>2</v>
      </c>
      <c r="D5394" s="9">
        <v>2</v>
      </c>
      <c r="E5394" s="9">
        <v>1</v>
      </c>
      <c r="F5394" s="9">
        <v>1</v>
      </c>
      <c r="G5394" s="9">
        <v>1</v>
      </c>
      <c r="H5394" s="9">
        <v>2</v>
      </c>
      <c r="J5394" s="3"/>
      <c r="L5394" s="9"/>
      <c r="N5394" s="4"/>
      <c r="O5394" s="4"/>
      <c r="Q5394" s="3"/>
      <c r="T5394" s="3"/>
      <c r="W5394" s="3"/>
      <c r="Z5394" s="3"/>
    </row>
    <row r="5395" spans="1:26" x14ac:dyDescent="0.25">
      <c r="A5395" s="11">
        <v>5394</v>
      </c>
      <c r="B5395" s="3">
        <v>2302637</v>
      </c>
      <c r="C5395" s="9">
        <v>6</v>
      </c>
      <c r="D5395" s="9">
        <v>2</v>
      </c>
      <c r="E5395" s="9">
        <v>1</v>
      </c>
      <c r="F5395" s="9">
        <v>1</v>
      </c>
      <c r="G5395" s="9">
        <v>2</v>
      </c>
      <c r="H5395" s="9">
        <v>2</v>
      </c>
      <c r="J5395" s="3"/>
      <c r="L5395" s="9"/>
      <c r="N5395" s="4"/>
      <c r="O5395" s="4"/>
      <c r="Q5395" s="3"/>
      <c r="T5395" s="3"/>
      <c r="W5395" s="3"/>
      <c r="Z5395" s="3"/>
    </row>
    <row r="5396" spans="1:26" x14ac:dyDescent="0.25">
      <c r="A5396" s="11">
        <v>5395</v>
      </c>
      <c r="B5396" s="3">
        <v>2302107</v>
      </c>
      <c r="C5396" s="9">
        <v>25</v>
      </c>
      <c r="D5396" s="9">
        <v>6</v>
      </c>
      <c r="E5396" s="9">
        <v>1</v>
      </c>
      <c r="F5396" s="9">
        <v>2</v>
      </c>
      <c r="G5396" s="9">
        <v>1</v>
      </c>
      <c r="H5396" s="9">
        <v>2</v>
      </c>
      <c r="J5396" s="3"/>
      <c r="L5396" s="9"/>
      <c r="N5396" s="4"/>
      <c r="O5396" s="4"/>
      <c r="Q5396" s="3"/>
      <c r="T5396" s="3"/>
      <c r="W5396" s="3"/>
      <c r="Z5396" s="3"/>
    </row>
    <row r="5397" spans="1:26" x14ac:dyDescent="0.25">
      <c r="A5397" s="11">
        <v>5396</v>
      </c>
      <c r="B5397" s="3">
        <v>2302639</v>
      </c>
      <c r="C5397" s="9">
        <v>5</v>
      </c>
      <c r="D5397" s="9">
        <v>2</v>
      </c>
      <c r="E5397" s="9">
        <v>1</v>
      </c>
      <c r="F5397" s="9">
        <v>1</v>
      </c>
      <c r="G5397" s="9">
        <v>2</v>
      </c>
      <c r="H5397" s="9">
        <v>2</v>
      </c>
      <c r="J5397" s="3"/>
      <c r="L5397" s="9"/>
      <c r="N5397" s="4"/>
      <c r="O5397" s="4"/>
      <c r="Q5397" s="3"/>
      <c r="T5397" s="3"/>
      <c r="W5397" s="3"/>
      <c r="Z5397" s="3"/>
    </row>
    <row r="5398" spans="1:26" x14ac:dyDescent="0.25">
      <c r="A5398" s="11">
        <v>5397</v>
      </c>
      <c r="B5398" s="3">
        <v>2302640</v>
      </c>
      <c r="C5398" s="9">
        <v>30</v>
      </c>
      <c r="D5398" s="9">
        <v>6</v>
      </c>
      <c r="E5398" s="9">
        <v>1</v>
      </c>
      <c r="F5398" s="9">
        <v>2</v>
      </c>
      <c r="G5398" s="9">
        <v>1</v>
      </c>
      <c r="H5398" s="9">
        <v>2</v>
      </c>
      <c r="J5398" s="3"/>
      <c r="L5398" s="9"/>
      <c r="N5398" s="4"/>
      <c r="O5398" s="4"/>
      <c r="Q5398" s="3"/>
      <c r="T5398" s="3"/>
      <c r="W5398" s="3"/>
      <c r="Z5398" s="3"/>
    </row>
    <row r="5399" spans="1:26" x14ac:dyDescent="0.25">
      <c r="A5399" s="11">
        <v>5398</v>
      </c>
      <c r="B5399" s="3">
        <v>2302640</v>
      </c>
      <c r="C5399" s="9">
        <v>10</v>
      </c>
      <c r="D5399" s="9">
        <v>6</v>
      </c>
      <c r="E5399" s="9">
        <v>1</v>
      </c>
      <c r="F5399" s="9">
        <v>2</v>
      </c>
      <c r="G5399" s="9">
        <v>2</v>
      </c>
      <c r="H5399" s="9">
        <v>2</v>
      </c>
      <c r="J5399" s="3"/>
      <c r="L5399" s="9"/>
      <c r="N5399" s="4"/>
      <c r="O5399" s="4"/>
      <c r="Q5399" s="3"/>
      <c r="T5399" s="3"/>
      <c r="W5399" s="3"/>
      <c r="Z5399" s="3"/>
    </row>
    <row r="5400" spans="1:26" x14ac:dyDescent="0.25">
      <c r="A5400" s="11">
        <v>5399</v>
      </c>
      <c r="B5400" s="3">
        <v>2302640</v>
      </c>
      <c r="C5400" s="9">
        <v>37</v>
      </c>
      <c r="D5400" s="9">
        <v>6</v>
      </c>
      <c r="E5400" s="9">
        <v>1</v>
      </c>
      <c r="F5400" s="9">
        <v>1</v>
      </c>
      <c r="G5400" s="9">
        <v>2</v>
      </c>
      <c r="H5400" s="9">
        <v>2</v>
      </c>
      <c r="J5400" s="3"/>
      <c r="L5400" s="9"/>
      <c r="N5400" s="4"/>
      <c r="O5400" s="4"/>
      <c r="Q5400" s="3"/>
      <c r="T5400" s="3"/>
      <c r="W5400" s="3"/>
      <c r="Z5400" s="3"/>
    </row>
    <row r="5401" spans="1:26" x14ac:dyDescent="0.25">
      <c r="A5401" s="11">
        <v>5400</v>
      </c>
      <c r="B5401" s="3">
        <v>2302641</v>
      </c>
      <c r="C5401" s="9">
        <v>13</v>
      </c>
      <c r="D5401" s="9">
        <v>6</v>
      </c>
      <c r="E5401" s="9">
        <v>2</v>
      </c>
      <c r="F5401" s="9">
        <v>2</v>
      </c>
      <c r="G5401" s="9">
        <v>1</v>
      </c>
      <c r="H5401" s="9">
        <v>2</v>
      </c>
      <c r="J5401" s="3"/>
      <c r="L5401" s="9"/>
      <c r="N5401" s="4"/>
      <c r="O5401" s="4"/>
      <c r="Q5401" s="3"/>
      <c r="T5401" s="3"/>
      <c r="W5401" s="3"/>
      <c r="Z5401" s="3"/>
    </row>
    <row r="5402" spans="1:26" x14ac:dyDescent="0.25">
      <c r="A5402" s="11">
        <v>5401</v>
      </c>
      <c r="B5402" s="3">
        <v>2302641</v>
      </c>
      <c r="C5402" s="9">
        <v>26</v>
      </c>
      <c r="D5402" s="9">
        <v>6</v>
      </c>
      <c r="E5402" s="9">
        <v>2</v>
      </c>
      <c r="F5402" s="9">
        <v>2</v>
      </c>
      <c r="G5402" s="9">
        <v>2</v>
      </c>
      <c r="H5402" s="9">
        <v>2</v>
      </c>
      <c r="J5402" s="3"/>
      <c r="L5402" s="9"/>
      <c r="N5402" s="4"/>
      <c r="O5402" s="4"/>
      <c r="Q5402" s="3"/>
      <c r="T5402" s="3"/>
      <c r="W5402" s="3"/>
      <c r="Z5402" s="3"/>
    </row>
    <row r="5403" spans="1:26" x14ac:dyDescent="0.25">
      <c r="A5403" s="11">
        <v>5402</v>
      </c>
      <c r="B5403" s="3">
        <v>2302642</v>
      </c>
      <c r="C5403" s="9">
        <v>5</v>
      </c>
      <c r="D5403" s="9">
        <v>2</v>
      </c>
      <c r="E5403" s="9">
        <v>1</v>
      </c>
      <c r="F5403" s="9">
        <v>1</v>
      </c>
      <c r="G5403" s="9">
        <v>2</v>
      </c>
      <c r="H5403" s="9">
        <v>2</v>
      </c>
      <c r="J5403" s="3"/>
      <c r="L5403" s="9"/>
      <c r="N5403" s="4"/>
      <c r="O5403" s="4"/>
      <c r="Q5403" s="3"/>
      <c r="T5403" s="3"/>
      <c r="W5403" s="3"/>
      <c r="Z5403" s="3"/>
    </row>
    <row r="5404" spans="1:26" x14ac:dyDescent="0.25">
      <c r="A5404" s="11">
        <v>5403</v>
      </c>
      <c r="B5404" s="3">
        <v>2302643</v>
      </c>
      <c r="C5404" s="9">
        <v>5</v>
      </c>
      <c r="D5404" s="9">
        <v>6</v>
      </c>
      <c r="E5404" s="9">
        <v>3</v>
      </c>
      <c r="F5404" s="9">
        <v>2</v>
      </c>
      <c r="G5404" s="9">
        <v>1</v>
      </c>
      <c r="H5404" s="9">
        <v>2</v>
      </c>
      <c r="J5404" s="3"/>
      <c r="L5404" s="9"/>
      <c r="N5404" s="4"/>
      <c r="O5404" s="4"/>
      <c r="Q5404" s="3"/>
      <c r="T5404" s="3"/>
      <c r="W5404" s="3"/>
      <c r="Z5404" s="3"/>
    </row>
    <row r="5405" spans="1:26" x14ac:dyDescent="0.25">
      <c r="A5405" s="11">
        <v>5404</v>
      </c>
      <c r="B5405" s="3">
        <v>2302643</v>
      </c>
      <c r="C5405" s="9">
        <v>5</v>
      </c>
      <c r="D5405" s="9">
        <v>6</v>
      </c>
      <c r="E5405" s="9">
        <v>3</v>
      </c>
      <c r="F5405" s="9">
        <v>1</v>
      </c>
      <c r="G5405" s="9">
        <v>2</v>
      </c>
      <c r="H5405" s="9">
        <v>2</v>
      </c>
      <c r="J5405" s="3"/>
      <c r="L5405" s="9"/>
      <c r="N5405" s="4"/>
      <c r="O5405" s="4"/>
      <c r="Q5405" s="3"/>
      <c r="T5405" s="3"/>
      <c r="W5405" s="3"/>
      <c r="Z5405" s="3"/>
    </row>
    <row r="5406" spans="1:26" x14ac:dyDescent="0.25">
      <c r="A5406" s="11">
        <v>5405</v>
      </c>
      <c r="B5406" s="3">
        <v>2302644</v>
      </c>
      <c r="C5406" s="9">
        <v>4</v>
      </c>
      <c r="D5406" s="9">
        <v>2</v>
      </c>
      <c r="E5406" s="9">
        <v>1</v>
      </c>
      <c r="F5406" s="9">
        <v>1</v>
      </c>
      <c r="G5406" s="9">
        <v>1</v>
      </c>
      <c r="H5406" s="9">
        <v>2</v>
      </c>
      <c r="J5406" s="3"/>
      <c r="L5406" s="9"/>
      <c r="N5406" s="4"/>
      <c r="O5406" s="4"/>
      <c r="Q5406" s="3"/>
      <c r="T5406" s="3"/>
      <c r="W5406" s="3"/>
      <c r="Z5406" s="3"/>
    </row>
    <row r="5407" spans="1:26" x14ac:dyDescent="0.25">
      <c r="A5407" s="11">
        <v>5406</v>
      </c>
      <c r="B5407" s="3">
        <v>2302645</v>
      </c>
      <c r="C5407" s="9">
        <v>7</v>
      </c>
      <c r="D5407" s="9">
        <v>2</v>
      </c>
      <c r="E5407" s="9">
        <v>1</v>
      </c>
      <c r="F5407" s="9">
        <v>2</v>
      </c>
      <c r="G5407" s="9">
        <v>2</v>
      </c>
      <c r="H5407" s="9">
        <v>2</v>
      </c>
      <c r="J5407" s="3"/>
      <c r="L5407" s="9"/>
      <c r="N5407" s="4"/>
      <c r="O5407" s="4"/>
      <c r="Q5407" s="3"/>
      <c r="T5407" s="3"/>
      <c r="W5407" s="3"/>
      <c r="Z5407" s="3"/>
    </row>
    <row r="5408" spans="1:26" x14ac:dyDescent="0.25">
      <c r="A5408" s="11">
        <v>5407</v>
      </c>
      <c r="B5408" s="3">
        <v>2302645</v>
      </c>
      <c r="C5408" s="9">
        <v>7</v>
      </c>
      <c r="D5408" s="9">
        <v>2</v>
      </c>
      <c r="E5408" s="9">
        <v>1</v>
      </c>
      <c r="F5408" s="9">
        <v>1</v>
      </c>
      <c r="G5408" s="9">
        <v>1</v>
      </c>
      <c r="H5408" s="9">
        <v>2</v>
      </c>
      <c r="J5408" s="3"/>
      <c r="L5408" s="9"/>
      <c r="N5408" s="4"/>
      <c r="O5408" s="4"/>
      <c r="Q5408" s="3"/>
      <c r="T5408" s="3"/>
      <c r="W5408" s="3"/>
      <c r="Z5408" s="3"/>
    </row>
    <row r="5409" spans="1:26" x14ac:dyDescent="0.25">
      <c r="A5409" s="11">
        <v>5408</v>
      </c>
      <c r="B5409" s="3">
        <v>2302649</v>
      </c>
      <c r="C5409" s="9">
        <v>10</v>
      </c>
      <c r="D5409" s="9">
        <v>6</v>
      </c>
      <c r="E5409" s="9">
        <v>1</v>
      </c>
      <c r="F5409" s="9">
        <v>1</v>
      </c>
      <c r="G5409" s="9">
        <v>2</v>
      </c>
      <c r="H5409" s="9">
        <v>2</v>
      </c>
      <c r="J5409" s="3"/>
      <c r="L5409" s="9"/>
      <c r="N5409" s="4"/>
      <c r="O5409" s="4"/>
      <c r="Q5409" s="3"/>
      <c r="T5409" s="3"/>
      <c r="W5409" s="3"/>
      <c r="Z5409" s="3"/>
    </row>
    <row r="5410" spans="1:26" x14ac:dyDescent="0.25">
      <c r="A5410" s="11">
        <v>5409</v>
      </c>
      <c r="B5410" s="3">
        <v>2302649</v>
      </c>
      <c r="C5410" s="9">
        <v>10</v>
      </c>
      <c r="D5410" s="9">
        <v>6</v>
      </c>
      <c r="E5410" s="9">
        <v>1</v>
      </c>
      <c r="F5410" s="9">
        <v>2</v>
      </c>
      <c r="G5410" s="9">
        <v>1</v>
      </c>
      <c r="H5410" s="9">
        <v>2</v>
      </c>
      <c r="J5410" s="3"/>
      <c r="L5410" s="9"/>
      <c r="N5410" s="4"/>
      <c r="O5410" s="4"/>
      <c r="Q5410" s="3"/>
      <c r="T5410" s="3"/>
      <c r="W5410" s="3"/>
      <c r="Z5410" s="3"/>
    </row>
    <row r="5411" spans="1:26" x14ac:dyDescent="0.25">
      <c r="A5411" s="11">
        <v>5410</v>
      </c>
      <c r="B5411" s="3">
        <v>2302650</v>
      </c>
      <c r="C5411" s="9">
        <v>12</v>
      </c>
      <c r="D5411" s="9">
        <v>6</v>
      </c>
      <c r="E5411" s="9">
        <v>2</v>
      </c>
      <c r="F5411" s="9">
        <v>2</v>
      </c>
      <c r="G5411" s="9">
        <v>1</v>
      </c>
      <c r="H5411" s="9">
        <v>2</v>
      </c>
      <c r="J5411" s="3"/>
      <c r="L5411" s="9"/>
      <c r="N5411" s="4"/>
      <c r="O5411" s="4"/>
      <c r="Q5411" s="3"/>
      <c r="T5411" s="3"/>
      <c r="W5411" s="3"/>
      <c r="Z5411" s="3"/>
    </row>
    <row r="5412" spans="1:26" x14ac:dyDescent="0.25">
      <c r="A5412" s="11">
        <v>5411</v>
      </c>
      <c r="B5412" s="3">
        <v>2302650</v>
      </c>
      <c r="C5412" s="9">
        <v>12</v>
      </c>
      <c r="D5412" s="9">
        <v>6</v>
      </c>
      <c r="E5412" s="9">
        <v>1</v>
      </c>
      <c r="F5412" s="9">
        <v>2</v>
      </c>
      <c r="G5412" s="9">
        <v>1</v>
      </c>
      <c r="H5412" s="9">
        <v>2</v>
      </c>
      <c r="J5412" s="3"/>
      <c r="L5412" s="9"/>
      <c r="N5412" s="4"/>
      <c r="O5412" s="4"/>
      <c r="Q5412" s="3"/>
      <c r="T5412" s="3"/>
      <c r="W5412" s="3"/>
      <c r="Z5412" s="3"/>
    </row>
    <row r="5413" spans="1:26" x14ac:dyDescent="0.25">
      <c r="A5413" s="11">
        <v>5412</v>
      </c>
      <c r="B5413" s="3">
        <v>2302652</v>
      </c>
      <c r="C5413" s="9">
        <v>1</v>
      </c>
      <c r="D5413" s="9">
        <v>2</v>
      </c>
      <c r="E5413" s="9">
        <v>1</v>
      </c>
      <c r="F5413" s="9">
        <v>2</v>
      </c>
      <c r="G5413" s="9">
        <v>2</v>
      </c>
      <c r="H5413" s="9">
        <v>2</v>
      </c>
      <c r="J5413" s="3"/>
      <c r="L5413" s="9"/>
      <c r="N5413" s="4"/>
      <c r="O5413" s="4"/>
      <c r="Q5413" s="3"/>
      <c r="T5413" s="3"/>
      <c r="W5413" s="3"/>
      <c r="Z5413" s="3"/>
    </row>
    <row r="5414" spans="1:26" x14ac:dyDescent="0.25">
      <c r="A5414" s="11">
        <v>5413</v>
      </c>
      <c r="B5414" s="3">
        <v>2302652</v>
      </c>
      <c r="C5414" s="9">
        <v>1</v>
      </c>
      <c r="D5414" s="9">
        <v>2</v>
      </c>
      <c r="E5414" s="9">
        <v>1</v>
      </c>
      <c r="F5414" s="9">
        <v>1</v>
      </c>
      <c r="G5414" s="9">
        <v>2</v>
      </c>
      <c r="H5414" s="9">
        <v>2</v>
      </c>
      <c r="J5414" s="3"/>
      <c r="L5414" s="9"/>
      <c r="N5414" s="4"/>
      <c r="O5414" s="4"/>
      <c r="Q5414" s="3"/>
      <c r="T5414" s="3"/>
      <c r="W5414" s="3"/>
      <c r="Z5414" s="3"/>
    </row>
    <row r="5415" spans="1:26" x14ac:dyDescent="0.25">
      <c r="A5415" s="11">
        <v>5414</v>
      </c>
      <c r="B5415" s="3">
        <v>2302653</v>
      </c>
      <c r="C5415" s="9">
        <v>1</v>
      </c>
      <c r="D5415" s="9">
        <v>2</v>
      </c>
      <c r="E5415" s="9">
        <v>1</v>
      </c>
      <c r="F5415" s="9">
        <v>2</v>
      </c>
      <c r="G5415" s="9">
        <v>1</v>
      </c>
      <c r="H5415" s="9">
        <v>2</v>
      </c>
      <c r="J5415" s="3"/>
      <c r="L5415" s="9"/>
      <c r="N5415" s="4"/>
      <c r="O5415" s="4"/>
      <c r="Q5415" s="3"/>
      <c r="T5415" s="3"/>
      <c r="W5415" s="3"/>
      <c r="Z5415" s="3"/>
    </row>
    <row r="5416" spans="1:26" x14ac:dyDescent="0.25">
      <c r="A5416" s="11">
        <v>5415</v>
      </c>
      <c r="B5416" s="3">
        <v>2302653</v>
      </c>
      <c r="C5416" s="9">
        <v>1</v>
      </c>
      <c r="D5416" s="9">
        <v>2</v>
      </c>
      <c r="E5416" s="9">
        <v>1</v>
      </c>
      <c r="F5416" s="9">
        <v>1</v>
      </c>
      <c r="G5416" s="9">
        <v>1</v>
      </c>
      <c r="H5416" s="9">
        <v>2</v>
      </c>
      <c r="J5416" s="3"/>
      <c r="L5416" s="9"/>
      <c r="N5416" s="4"/>
      <c r="O5416" s="4"/>
      <c r="Q5416" s="3"/>
      <c r="T5416" s="3"/>
      <c r="W5416" s="3"/>
      <c r="Z5416" s="3"/>
    </row>
    <row r="5417" spans="1:26" x14ac:dyDescent="0.25">
      <c r="A5417" s="11">
        <v>5416</v>
      </c>
      <c r="B5417" s="3">
        <v>2302654</v>
      </c>
      <c r="C5417" s="9">
        <v>27</v>
      </c>
      <c r="D5417" s="9">
        <v>4</v>
      </c>
      <c r="E5417" s="9">
        <v>3</v>
      </c>
      <c r="F5417" s="9">
        <v>1</v>
      </c>
      <c r="G5417" s="9">
        <v>2</v>
      </c>
      <c r="H5417" s="9">
        <v>2</v>
      </c>
      <c r="J5417" s="3"/>
      <c r="L5417" s="9"/>
      <c r="N5417" s="4"/>
      <c r="O5417" s="4"/>
      <c r="Q5417" s="3"/>
      <c r="T5417" s="3"/>
      <c r="W5417" s="3"/>
      <c r="Z5417" s="3"/>
    </row>
    <row r="5418" spans="1:26" x14ac:dyDescent="0.25">
      <c r="A5418" s="11">
        <v>5417</v>
      </c>
      <c r="B5418" s="3">
        <v>2302655</v>
      </c>
      <c r="C5418" s="9">
        <v>7</v>
      </c>
      <c r="D5418" s="9">
        <v>2</v>
      </c>
      <c r="E5418" s="9">
        <v>1</v>
      </c>
      <c r="F5418" s="9">
        <v>1</v>
      </c>
      <c r="G5418" s="9">
        <v>2</v>
      </c>
      <c r="H5418" s="9">
        <v>2</v>
      </c>
      <c r="J5418" s="3"/>
      <c r="L5418" s="9"/>
      <c r="N5418" s="4"/>
      <c r="O5418" s="4"/>
      <c r="Q5418" s="3"/>
      <c r="T5418" s="3"/>
      <c r="W5418" s="3"/>
      <c r="Z5418" s="3"/>
    </row>
    <row r="5419" spans="1:26" x14ac:dyDescent="0.25">
      <c r="A5419" s="11">
        <v>5418</v>
      </c>
      <c r="B5419" s="3">
        <v>2302656</v>
      </c>
      <c r="C5419" s="9">
        <v>5</v>
      </c>
      <c r="D5419" s="9">
        <v>4</v>
      </c>
      <c r="E5419" s="9">
        <v>2</v>
      </c>
      <c r="F5419" s="9">
        <v>1</v>
      </c>
      <c r="G5419" s="9">
        <v>1</v>
      </c>
      <c r="H5419" s="9">
        <v>2</v>
      </c>
      <c r="J5419" s="3"/>
      <c r="L5419" s="9"/>
      <c r="N5419" s="4"/>
      <c r="O5419" s="4"/>
      <c r="Q5419" s="3"/>
      <c r="T5419" s="3"/>
      <c r="W5419" s="3"/>
      <c r="Z5419" s="3"/>
    </row>
    <row r="5420" spans="1:26" x14ac:dyDescent="0.25">
      <c r="A5420" s="11">
        <v>5419</v>
      </c>
      <c r="B5420" s="3">
        <v>2302659</v>
      </c>
      <c r="C5420" s="9">
        <v>7</v>
      </c>
      <c r="D5420" s="9">
        <v>2</v>
      </c>
      <c r="E5420" s="9">
        <v>1</v>
      </c>
      <c r="F5420" s="9">
        <v>1</v>
      </c>
      <c r="G5420" s="9">
        <v>1</v>
      </c>
      <c r="H5420" s="9">
        <v>2</v>
      </c>
      <c r="J5420" s="3"/>
      <c r="L5420" s="9"/>
      <c r="N5420" s="4"/>
      <c r="O5420" s="4"/>
      <c r="Q5420" s="3"/>
      <c r="T5420" s="3"/>
      <c r="W5420" s="3"/>
      <c r="Z5420" s="3"/>
    </row>
    <row r="5421" spans="1:26" x14ac:dyDescent="0.25">
      <c r="A5421" s="11">
        <v>5420</v>
      </c>
      <c r="B5421" s="3">
        <v>2302661</v>
      </c>
      <c r="C5421" s="9">
        <v>24</v>
      </c>
      <c r="D5421" s="9">
        <v>6</v>
      </c>
      <c r="E5421" s="9">
        <v>1</v>
      </c>
      <c r="F5421" s="9">
        <v>1</v>
      </c>
      <c r="G5421" s="9">
        <v>1</v>
      </c>
      <c r="H5421" s="9">
        <v>2</v>
      </c>
      <c r="J5421" s="3"/>
      <c r="L5421" s="9"/>
      <c r="N5421" s="4"/>
      <c r="O5421" s="4"/>
      <c r="Q5421" s="3"/>
      <c r="T5421" s="3"/>
      <c r="W5421" s="3"/>
      <c r="Z5421" s="3"/>
    </row>
    <row r="5422" spans="1:26" x14ac:dyDescent="0.25">
      <c r="A5422" s="11">
        <v>5421</v>
      </c>
      <c r="B5422" s="3">
        <v>2302664</v>
      </c>
      <c r="C5422" s="9">
        <v>3</v>
      </c>
      <c r="D5422" s="9">
        <v>2</v>
      </c>
      <c r="E5422" s="9">
        <v>1</v>
      </c>
      <c r="F5422" s="9">
        <v>1</v>
      </c>
      <c r="G5422" s="9">
        <v>2</v>
      </c>
      <c r="H5422" s="9">
        <v>2</v>
      </c>
      <c r="J5422" s="3"/>
      <c r="L5422" s="9"/>
      <c r="N5422" s="4"/>
      <c r="O5422" s="4"/>
      <c r="Q5422" s="3"/>
      <c r="T5422" s="3"/>
      <c r="W5422" s="3"/>
      <c r="Z5422" s="3"/>
    </row>
    <row r="5423" spans="1:26" x14ac:dyDescent="0.25">
      <c r="A5423" s="11">
        <v>5422</v>
      </c>
      <c r="B5423" s="3">
        <v>2302665</v>
      </c>
      <c r="C5423" s="9">
        <v>5</v>
      </c>
      <c r="D5423" s="9">
        <v>4</v>
      </c>
      <c r="E5423" s="9">
        <v>2</v>
      </c>
      <c r="F5423" s="9">
        <v>2</v>
      </c>
      <c r="G5423" s="9">
        <v>1</v>
      </c>
      <c r="H5423" s="9">
        <v>2</v>
      </c>
      <c r="J5423" s="3"/>
      <c r="L5423" s="9"/>
      <c r="N5423" s="4"/>
      <c r="O5423" s="4"/>
      <c r="Q5423" s="3"/>
      <c r="T5423" s="3"/>
      <c r="W5423" s="3"/>
      <c r="Z5423" s="3"/>
    </row>
    <row r="5424" spans="1:26" x14ac:dyDescent="0.25">
      <c r="A5424" s="11">
        <v>5423</v>
      </c>
      <c r="B5424" s="3">
        <v>2302665</v>
      </c>
      <c r="C5424" s="9">
        <v>5</v>
      </c>
      <c r="D5424" s="9">
        <v>4</v>
      </c>
      <c r="E5424" s="9">
        <v>2</v>
      </c>
      <c r="F5424" s="9">
        <v>2</v>
      </c>
      <c r="G5424" s="9">
        <v>1</v>
      </c>
      <c r="H5424" s="9">
        <v>2</v>
      </c>
      <c r="J5424" s="3"/>
      <c r="L5424" s="9"/>
      <c r="N5424" s="4"/>
      <c r="O5424" s="4"/>
      <c r="Q5424" s="3"/>
      <c r="T5424" s="3"/>
      <c r="W5424" s="3"/>
      <c r="Z5424" s="3"/>
    </row>
    <row r="5425" spans="1:26" x14ac:dyDescent="0.25">
      <c r="A5425" s="11">
        <v>5424</v>
      </c>
      <c r="B5425" s="3">
        <v>2302660</v>
      </c>
      <c r="C5425" s="9">
        <v>14</v>
      </c>
      <c r="D5425" s="9">
        <v>6</v>
      </c>
      <c r="E5425" s="9">
        <v>1</v>
      </c>
      <c r="F5425" s="9">
        <v>2</v>
      </c>
      <c r="G5425" s="9">
        <v>1</v>
      </c>
      <c r="H5425" s="9">
        <v>2</v>
      </c>
      <c r="J5425" s="3"/>
      <c r="L5425" s="9"/>
      <c r="N5425" s="4"/>
      <c r="O5425" s="4"/>
      <c r="Q5425" s="3"/>
      <c r="T5425" s="3"/>
      <c r="W5425" s="3"/>
      <c r="Z5425" s="3"/>
    </row>
    <row r="5426" spans="1:26" x14ac:dyDescent="0.25">
      <c r="A5426" s="11">
        <v>5425</v>
      </c>
      <c r="B5426" s="3">
        <v>2302660</v>
      </c>
      <c r="C5426" s="9">
        <v>15</v>
      </c>
      <c r="D5426" s="9">
        <v>6</v>
      </c>
      <c r="E5426" s="9">
        <v>1</v>
      </c>
      <c r="F5426" s="9">
        <v>2</v>
      </c>
      <c r="G5426" s="9">
        <v>2</v>
      </c>
      <c r="H5426" s="9">
        <v>2</v>
      </c>
      <c r="J5426" s="3"/>
      <c r="L5426" s="9"/>
      <c r="N5426" s="4"/>
      <c r="O5426" s="4"/>
      <c r="Q5426" s="3"/>
      <c r="T5426" s="3"/>
      <c r="W5426" s="3"/>
      <c r="Z5426" s="3"/>
    </row>
    <row r="5427" spans="1:26" x14ac:dyDescent="0.25">
      <c r="A5427" s="11">
        <v>5426</v>
      </c>
      <c r="B5427" s="3">
        <v>2302666</v>
      </c>
      <c r="C5427" s="9">
        <v>1</v>
      </c>
      <c r="D5427" s="9">
        <v>2</v>
      </c>
      <c r="E5427" s="9">
        <v>1</v>
      </c>
      <c r="F5427" s="9">
        <v>2</v>
      </c>
      <c r="G5427" s="9">
        <v>2</v>
      </c>
      <c r="H5427" s="9">
        <v>2</v>
      </c>
      <c r="J5427" s="3"/>
      <c r="L5427" s="9"/>
      <c r="N5427" s="4"/>
      <c r="O5427" s="4"/>
      <c r="Q5427" s="3"/>
      <c r="T5427" s="3"/>
      <c r="W5427" s="3"/>
      <c r="Z5427" s="3"/>
    </row>
    <row r="5428" spans="1:26" x14ac:dyDescent="0.25">
      <c r="A5428" s="11">
        <v>5427</v>
      </c>
      <c r="B5428" s="3">
        <v>2302668</v>
      </c>
      <c r="C5428" s="9">
        <v>29</v>
      </c>
      <c r="D5428" s="9">
        <v>6</v>
      </c>
      <c r="E5428" s="9">
        <v>1</v>
      </c>
      <c r="F5428" s="9">
        <v>1</v>
      </c>
      <c r="G5428" s="9">
        <v>1</v>
      </c>
      <c r="H5428" s="9">
        <v>2</v>
      </c>
      <c r="J5428" s="3"/>
      <c r="L5428" s="9"/>
      <c r="N5428" s="4"/>
      <c r="O5428" s="4"/>
      <c r="Q5428" s="3"/>
      <c r="T5428" s="3"/>
      <c r="W5428" s="3"/>
      <c r="Z5428" s="3"/>
    </row>
    <row r="5429" spans="1:26" x14ac:dyDescent="0.25">
      <c r="A5429" s="11">
        <v>5428</v>
      </c>
      <c r="B5429" s="3">
        <v>2302667</v>
      </c>
      <c r="C5429" s="9">
        <v>30</v>
      </c>
      <c r="D5429" s="9">
        <v>6</v>
      </c>
      <c r="E5429" s="9">
        <v>1</v>
      </c>
      <c r="F5429" s="9">
        <v>1</v>
      </c>
      <c r="G5429" s="9">
        <v>1</v>
      </c>
      <c r="H5429" s="9">
        <v>2</v>
      </c>
      <c r="J5429" s="3"/>
      <c r="L5429" s="9"/>
      <c r="N5429" s="4"/>
      <c r="O5429" s="4"/>
      <c r="Q5429" s="3"/>
      <c r="T5429" s="3"/>
      <c r="W5429" s="3"/>
      <c r="Z5429" s="3"/>
    </row>
    <row r="5430" spans="1:26" x14ac:dyDescent="0.25">
      <c r="A5430" s="11">
        <v>5429</v>
      </c>
      <c r="B5430" s="3">
        <v>2302667</v>
      </c>
      <c r="C5430" s="9">
        <v>24</v>
      </c>
      <c r="D5430" s="9">
        <v>6</v>
      </c>
      <c r="E5430" s="9">
        <v>1</v>
      </c>
      <c r="F5430" s="9">
        <v>1</v>
      </c>
      <c r="G5430" s="9">
        <v>1</v>
      </c>
      <c r="H5430" s="9">
        <v>2</v>
      </c>
      <c r="J5430" s="3"/>
      <c r="L5430" s="9"/>
      <c r="N5430" s="4"/>
      <c r="O5430" s="4"/>
      <c r="Q5430" s="3"/>
      <c r="T5430" s="3"/>
      <c r="W5430" s="3"/>
      <c r="Z5430" s="3"/>
    </row>
    <row r="5431" spans="1:26" x14ac:dyDescent="0.25">
      <c r="A5431" s="11">
        <v>5430</v>
      </c>
      <c r="B5431" s="3">
        <v>2302667</v>
      </c>
      <c r="C5431" s="9">
        <v>12</v>
      </c>
      <c r="D5431" s="9">
        <v>6</v>
      </c>
      <c r="E5431" s="9">
        <v>1</v>
      </c>
      <c r="F5431" s="9">
        <v>1</v>
      </c>
      <c r="G5431" s="9">
        <v>1</v>
      </c>
      <c r="H5431" s="9">
        <v>2</v>
      </c>
      <c r="J5431" s="3"/>
      <c r="L5431" s="9"/>
      <c r="N5431" s="4"/>
      <c r="O5431" s="4"/>
      <c r="Q5431" s="3"/>
      <c r="T5431" s="3"/>
      <c r="W5431" s="3"/>
      <c r="Z5431" s="3"/>
    </row>
    <row r="5432" spans="1:26" x14ac:dyDescent="0.25">
      <c r="A5432" s="11">
        <v>5431</v>
      </c>
      <c r="B5432" s="3">
        <v>2302669</v>
      </c>
      <c r="C5432" s="9">
        <v>14</v>
      </c>
      <c r="D5432" s="9">
        <v>6</v>
      </c>
      <c r="E5432" s="9">
        <v>1</v>
      </c>
      <c r="F5432" s="9">
        <v>2</v>
      </c>
      <c r="G5432" s="9">
        <v>1</v>
      </c>
      <c r="H5432" s="9">
        <v>2</v>
      </c>
      <c r="J5432" s="3"/>
      <c r="L5432" s="9"/>
      <c r="N5432" s="4"/>
      <c r="O5432" s="4"/>
      <c r="Q5432" s="3"/>
      <c r="T5432" s="3"/>
      <c r="W5432" s="3"/>
      <c r="Z5432" s="3"/>
    </row>
    <row r="5433" spans="1:26" x14ac:dyDescent="0.25">
      <c r="A5433" s="11">
        <v>5432</v>
      </c>
      <c r="B5433" s="3">
        <v>2302669</v>
      </c>
      <c r="C5433" s="9">
        <v>15</v>
      </c>
      <c r="D5433" s="9">
        <v>6</v>
      </c>
      <c r="E5433" s="9">
        <v>1</v>
      </c>
      <c r="F5433" s="9">
        <v>2</v>
      </c>
      <c r="G5433" s="9">
        <v>1</v>
      </c>
      <c r="H5433" s="9">
        <v>2</v>
      </c>
      <c r="J5433" s="3"/>
      <c r="L5433" s="9"/>
      <c r="N5433" s="4"/>
      <c r="O5433" s="4"/>
      <c r="Q5433" s="3"/>
      <c r="T5433" s="3"/>
      <c r="W5433" s="3"/>
      <c r="Z5433" s="3"/>
    </row>
    <row r="5434" spans="1:26" x14ac:dyDescent="0.25">
      <c r="A5434" s="11">
        <v>5433</v>
      </c>
      <c r="B5434" s="3">
        <v>2302671</v>
      </c>
      <c r="C5434" s="9">
        <v>29</v>
      </c>
      <c r="D5434" s="9">
        <v>6</v>
      </c>
      <c r="E5434" s="9">
        <v>1</v>
      </c>
      <c r="F5434" s="9">
        <v>1</v>
      </c>
      <c r="G5434" s="9">
        <v>1</v>
      </c>
      <c r="H5434" s="9">
        <v>2</v>
      </c>
      <c r="J5434" s="3"/>
      <c r="L5434" s="9"/>
      <c r="N5434" s="4"/>
      <c r="O5434" s="4"/>
      <c r="Q5434" s="3"/>
      <c r="T5434" s="3"/>
      <c r="W5434" s="3"/>
      <c r="Z5434" s="3"/>
    </row>
    <row r="5435" spans="1:26" x14ac:dyDescent="0.25">
      <c r="A5435" s="11">
        <v>5434</v>
      </c>
      <c r="B5435" s="3">
        <v>2302586</v>
      </c>
      <c r="C5435" s="9">
        <v>12</v>
      </c>
      <c r="D5435" s="9">
        <v>6</v>
      </c>
      <c r="E5435" s="9">
        <v>1</v>
      </c>
      <c r="F5435" s="9">
        <v>2</v>
      </c>
      <c r="G5435" s="9">
        <v>1</v>
      </c>
      <c r="H5435" s="9">
        <v>2</v>
      </c>
      <c r="J5435" s="3"/>
      <c r="L5435" s="9"/>
      <c r="N5435" s="4"/>
      <c r="O5435" s="4"/>
      <c r="Q5435" s="3"/>
      <c r="T5435" s="3"/>
      <c r="W5435" s="3"/>
      <c r="Z5435" s="3"/>
    </row>
    <row r="5436" spans="1:26" x14ac:dyDescent="0.25">
      <c r="A5436" s="11">
        <v>5435</v>
      </c>
      <c r="B5436" s="3">
        <v>2302586</v>
      </c>
      <c r="C5436" s="9">
        <v>30</v>
      </c>
      <c r="D5436" s="9">
        <v>6</v>
      </c>
      <c r="E5436" s="9">
        <v>1</v>
      </c>
      <c r="F5436" s="9">
        <v>2</v>
      </c>
      <c r="G5436" s="9">
        <v>2</v>
      </c>
      <c r="H5436" s="9">
        <v>2</v>
      </c>
      <c r="J5436" s="3"/>
      <c r="L5436" s="9"/>
      <c r="N5436" s="4"/>
      <c r="O5436" s="4"/>
      <c r="Q5436" s="3"/>
      <c r="T5436" s="3"/>
      <c r="W5436" s="3"/>
      <c r="Z5436" s="3"/>
    </row>
    <row r="5437" spans="1:26" x14ac:dyDescent="0.25">
      <c r="A5437" s="11">
        <v>5436</v>
      </c>
      <c r="B5437" s="3">
        <v>2302670</v>
      </c>
      <c r="C5437" s="9">
        <v>5</v>
      </c>
      <c r="D5437" s="9">
        <v>4</v>
      </c>
      <c r="E5437" s="9">
        <v>2</v>
      </c>
      <c r="F5437" s="9">
        <v>1</v>
      </c>
      <c r="G5437" s="9">
        <v>2</v>
      </c>
      <c r="H5437" s="9">
        <v>2</v>
      </c>
      <c r="J5437" s="3"/>
      <c r="L5437" s="9"/>
      <c r="N5437" s="4"/>
      <c r="O5437" s="4"/>
      <c r="Q5437" s="3"/>
      <c r="T5437" s="3"/>
      <c r="W5437" s="3"/>
      <c r="Z5437" s="3"/>
    </row>
    <row r="5438" spans="1:26" x14ac:dyDescent="0.25">
      <c r="A5438" s="11">
        <v>5437</v>
      </c>
      <c r="B5438" s="3">
        <v>2302670</v>
      </c>
      <c r="C5438" s="9">
        <v>5</v>
      </c>
      <c r="D5438" s="9">
        <v>4</v>
      </c>
      <c r="E5438" s="9">
        <v>2</v>
      </c>
      <c r="F5438" s="9">
        <v>1</v>
      </c>
      <c r="G5438" s="9">
        <v>2</v>
      </c>
      <c r="H5438" s="9">
        <v>2</v>
      </c>
      <c r="J5438" s="3"/>
      <c r="L5438" s="9"/>
      <c r="N5438" s="4"/>
      <c r="O5438" s="4"/>
      <c r="Q5438" s="3"/>
      <c r="T5438" s="3"/>
      <c r="W5438" s="3"/>
      <c r="Z5438" s="3"/>
    </row>
    <row r="5439" spans="1:26" x14ac:dyDescent="0.25">
      <c r="A5439" s="11">
        <v>5438</v>
      </c>
      <c r="B5439" s="3">
        <v>2302670</v>
      </c>
      <c r="C5439" s="9">
        <v>5</v>
      </c>
      <c r="D5439" s="9">
        <v>4</v>
      </c>
      <c r="E5439" s="9">
        <v>2</v>
      </c>
      <c r="F5439" s="9">
        <v>1</v>
      </c>
      <c r="G5439" s="9">
        <v>1</v>
      </c>
      <c r="H5439" s="9">
        <v>2</v>
      </c>
      <c r="J5439" s="3"/>
      <c r="L5439" s="9"/>
      <c r="N5439" s="4"/>
      <c r="O5439" s="4"/>
      <c r="Q5439" s="3"/>
      <c r="T5439" s="3"/>
      <c r="W5439" s="3"/>
      <c r="Z5439" s="3"/>
    </row>
    <row r="5440" spans="1:26" x14ac:dyDescent="0.25">
      <c r="A5440" s="11">
        <v>5439</v>
      </c>
      <c r="B5440" s="3">
        <v>2302670</v>
      </c>
      <c r="C5440" s="9">
        <v>5</v>
      </c>
      <c r="D5440" s="9">
        <v>4</v>
      </c>
      <c r="E5440" s="9">
        <v>2</v>
      </c>
      <c r="F5440" s="9">
        <v>1</v>
      </c>
      <c r="G5440" s="9">
        <v>2</v>
      </c>
      <c r="H5440" s="9">
        <v>2</v>
      </c>
      <c r="J5440" s="3"/>
      <c r="L5440" s="9"/>
      <c r="N5440" s="4"/>
      <c r="O5440" s="4"/>
      <c r="Q5440" s="3"/>
      <c r="T5440" s="3"/>
      <c r="W5440" s="3"/>
      <c r="Z5440" s="3"/>
    </row>
    <row r="5441" spans="1:26" x14ac:dyDescent="0.25">
      <c r="A5441" s="11">
        <v>5440</v>
      </c>
      <c r="B5441" s="3">
        <v>2302670</v>
      </c>
      <c r="C5441" s="9">
        <v>5</v>
      </c>
      <c r="D5441" s="9">
        <v>4</v>
      </c>
      <c r="E5441" s="9">
        <v>2</v>
      </c>
      <c r="F5441" s="9">
        <v>1</v>
      </c>
      <c r="G5441" s="9">
        <v>2</v>
      </c>
      <c r="H5441" s="9">
        <v>2</v>
      </c>
      <c r="J5441" s="3"/>
      <c r="L5441" s="9"/>
      <c r="N5441" s="4"/>
      <c r="O5441" s="4"/>
      <c r="Q5441" s="3"/>
      <c r="T5441" s="3"/>
      <c r="W5441" s="3"/>
      <c r="Z5441" s="3"/>
    </row>
    <row r="5442" spans="1:26" x14ac:dyDescent="0.25">
      <c r="A5442" s="11">
        <v>5441</v>
      </c>
      <c r="B5442" s="3">
        <v>2302670</v>
      </c>
      <c r="C5442" s="9">
        <v>18</v>
      </c>
      <c r="D5442" s="9">
        <v>4</v>
      </c>
      <c r="E5442" s="9">
        <v>3</v>
      </c>
      <c r="F5442" s="9">
        <v>1</v>
      </c>
      <c r="G5442" s="9">
        <v>1</v>
      </c>
      <c r="H5442" s="9">
        <v>2</v>
      </c>
      <c r="J5442" s="3"/>
      <c r="L5442" s="9"/>
      <c r="N5442" s="4"/>
      <c r="O5442" s="4"/>
      <c r="Q5442" s="3"/>
      <c r="T5442" s="3"/>
      <c r="W5442" s="3"/>
      <c r="Z5442" s="3"/>
    </row>
    <row r="5443" spans="1:26" x14ac:dyDescent="0.25">
      <c r="A5443" s="11">
        <v>5442</v>
      </c>
      <c r="B5443" s="3">
        <v>2302586</v>
      </c>
      <c r="C5443" s="9">
        <v>12</v>
      </c>
      <c r="D5443" s="9">
        <v>6</v>
      </c>
      <c r="E5443" s="9">
        <v>1</v>
      </c>
      <c r="F5443" s="9">
        <v>1</v>
      </c>
      <c r="G5443" s="9">
        <v>2</v>
      </c>
      <c r="H5443" s="9">
        <v>2</v>
      </c>
      <c r="J5443" s="3"/>
      <c r="L5443" s="9"/>
      <c r="N5443" s="4"/>
      <c r="O5443" s="4"/>
      <c r="Q5443" s="3"/>
      <c r="T5443" s="3"/>
      <c r="W5443" s="3"/>
      <c r="Z5443" s="3"/>
    </row>
    <row r="5444" spans="1:26" x14ac:dyDescent="0.25">
      <c r="A5444" s="11">
        <v>5443</v>
      </c>
      <c r="B5444" s="3">
        <v>2302586</v>
      </c>
      <c r="C5444" s="9">
        <v>30</v>
      </c>
      <c r="D5444" s="9">
        <v>6</v>
      </c>
      <c r="E5444" s="9">
        <v>1</v>
      </c>
      <c r="F5444" s="9">
        <v>1</v>
      </c>
      <c r="G5444" s="9">
        <v>2</v>
      </c>
      <c r="H5444" s="9">
        <v>2</v>
      </c>
      <c r="J5444" s="3"/>
      <c r="L5444" s="9"/>
      <c r="N5444" s="4"/>
      <c r="O5444" s="4"/>
      <c r="Q5444" s="3"/>
      <c r="T5444" s="3"/>
      <c r="W5444" s="3"/>
      <c r="Z5444" s="3"/>
    </row>
    <row r="5445" spans="1:26" x14ac:dyDescent="0.25">
      <c r="A5445" s="11">
        <v>5444</v>
      </c>
      <c r="B5445" s="3">
        <v>2302586</v>
      </c>
      <c r="C5445" s="9">
        <v>38</v>
      </c>
      <c r="D5445" s="9">
        <v>6</v>
      </c>
      <c r="E5445" s="9">
        <v>1</v>
      </c>
      <c r="F5445" s="9">
        <v>1</v>
      </c>
      <c r="G5445" s="9">
        <v>1</v>
      </c>
      <c r="H5445" s="9">
        <v>2</v>
      </c>
      <c r="J5445" s="3"/>
      <c r="L5445" s="9"/>
      <c r="N5445" s="4"/>
      <c r="O5445" s="4"/>
      <c r="Q5445" s="3"/>
      <c r="T5445" s="3"/>
      <c r="W5445" s="3"/>
      <c r="Z5445" s="3"/>
    </row>
    <row r="5446" spans="1:26" x14ac:dyDescent="0.25">
      <c r="A5446" s="11">
        <v>5445</v>
      </c>
      <c r="B5446" s="3">
        <v>2302673</v>
      </c>
      <c r="C5446" s="9">
        <v>12</v>
      </c>
      <c r="D5446" s="9">
        <v>6</v>
      </c>
      <c r="E5446" s="9">
        <v>1</v>
      </c>
      <c r="F5446" s="9">
        <v>2</v>
      </c>
      <c r="G5446" s="9">
        <v>1</v>
      </c>
      <c r="H5446" s="9">
        <v>2</v>
      </c>
      <c r="J5446" s="3"/>
      <c r="L5446" s="9"/>
      <c r="N5446" s="4"/>
      <c r="O5446" s="4"/>
      <c r="Q5446" s="3"/>
      <c r="T5446" s="3"/>
      <c r="W5446" s="3"/>
      <c r="Z5446" s="3"/>
    </row>
    <row r="5447" spans="1:26" x14ac:dyDescent="0.25">
      <c r="A5447" s="11">
        <v>5446</v>
      </c>
      <c r="B5447" s="3">
        <v>2302673</v>
      </c>
      <c r="C5447" s="9">
        <v>12</v>
      </c>
      <c r="D5447" s="9">
        <v>6</v>
      </c>
      <c r="E5447" s="9">
        <v>2</v>
      </c>
      <c r="F5447" s="9">
        <v>2</v>
      </c>
      <c r="G5447" s="9">
        <v>1</v>
      </c>
      <c r="H5447" s="9">
        <v>2</v>
      </c>
      <c r="J5447" s="3"/>
      <c r="L5447" s="9"/>
      <c r="N5447" s="4"/>
      <c r="O5447" s="4"/>
      <c r="Q5447" s="3"/>
      <c r="T5447" s="3"/>
      <c r="W5447" s="3"/>
      <c r="Z5447" s="3"/>
    </row>
    <row r="5448" spans="1:26" x14ac:dyDescent="0.25">
      <c r="A5448" s="11">
        <v>5447</v>
      </c>
      <c r="B5448" s="3">
        <v>2302673</v>
      </c>
      <c r="C5448" s="9">
        <v>10</v>
      </c>
      <c r="D5448" s="9">
        <v>6</v>
      </c>
      <c r="E5448" s="9">
        <v>1</v>
      </c>
      <c r="F5448" s="9">
        <v>2</v>
      </c>
      <c r="G5448" s="9">
        <v>2</v>
      </c>
      <c r="H5448" s="9">
        <v>2</v>
      </c>
      <c r="J5448" s="3"/>
      <c r="L5448" s="9"/>
      <c r="N5448" s="4"/>
      <c r="O5448" s="4"/>
      <c r="Q5448" s="3"/>
      <c r="T5448" s="3"/>
      <c r="W5448" s="3"/>
      <c r="Z5448" s="3"/>
    </row>
    <row r="5449" spans="1:26" x14ac:dyDescent="0.25">
      <c r="A5449" s="11">
        <v>5448</v>
      </c>
      <c r="B5449" s="3">
        <v>2302672</v>
      </c>
      <c r="C5449" s="9">
        <v>9</v>
      </c>
      <c r="D5449" s="9">
        <v>2</v>
      </c>
      <c r="E5449" s="9">
        <v>1</v>
      </c>
      <c r="F5449" s="9">
        <v>2</v>
      </c>
      <c r="G5449" s="9">
        <v>2</v>
      </c>
      <c r="H5449" s="9">
        <v>2</v>
      </c>
      <c r="J5449" s="3"/>
      <c r="L5449" s="9"/>
      <c r="N5449" s="4"/>
      <c r="O5449" s="4"/>
      <c r="Q5449" s="3"/>
      <c r="T5449" s="3"/>
      <c r="W5449" s="3"/>
      <c r="Z5449" s="3"/>
    </row>
    <row r="5450" spans="1:26" x14ac:dyDescent="0.25">
      <c r="A5450" s="11">
        <v>5449</v>
      </c>
      <c r="B5450" s="3">
        <v>2302672</v>
      </c>
      <c r="C5450" s="9">
        <v>9</v>
      </c>
      <c r="D5450" s="9">
        <v>2</v>
      </c>
      <c r="E5450" s="9">
        <v>1</v>
      </c>
      <c r="F5450" s="9">
        <v>1</v>
      </c>
      <c r="G5450" s="9">
        <v>2</v>
      </c>
      <c r="H5450" s="9">
        <v>2</v>
      </c>
      <c r="J5450" s="3"/>
      <c r="L5450" s="9"/>
      <c r="N5450" s="4"/>
      <c r="O5450" s="4"/>
      <c r="Q5450" s="3"/>
      <c r="T5450" s="3"/>
      <c r="W5450" s="3"/>
      <c r="Z5450" s="3"/>
    </row>
    <row r="5451" spans="1:26" x14ac:dyDescent="0.25">
      <c r="A5451" s="11">
        <v>5450</v>
      </c>
      <c r="B5451" s="3">
        <v>2302674</v>
      </c>
      <c r="C5451" s="9">
        <v>25</v>
      </c>
      <c r="D5451" s="9">
        <v>6</v>
      </c>
      <c r="E5451" s="9">
        <v>1</v>
      </c>
      <c r="F5451" s="9">
        <v>1</v>
      </c>
      <c r="G5451" s="9">
        <v>2</v>
      </c>
      <c r="H5451" s="9">
        <v>2</v>
      </c>
      <c r="J5451" s="3"/>
      <c r="L5451" s="9"/>
      <c r="N5451" s="4"/>
      <c r="O5451" s="4"/>
      <c r="Q5451" s="3"/>
      <c r="T5451" s="3"/>
      <c r="W5451" s="3"/>
      <c r="Z5451" s="3"/>
    </row>
    <row r="5452" spans="1:26" x14ac:dyDescent="0.25">
      <c r="A5452" s="11">
        <v>5451</v>
      </c>
      <c r="B5452" s="3">
        <v>2302676</v>
      </c>
      <c r="C5452" s="9">
        <v>30</v>
      </c>
      <c r="D5452" s="9">
        <v>6</v>
      </c>
      <c r="E5452" s="9">
        <v>1</v>
      </c>
      <c r="F5452" s="9">
        <v>2</v>
      </c>
      <c r="G5452" s="9">
        <v>2</v>
      </c>
      <c r="H5452" s="9">
        <v>2</v>
      </c>
      <c r="J5452" s="3"/>
      <c r="L5452" s="9"/>
      <c r="N5452" s="4"/>
      <c r="O5452" s="4"/>
      <c r="Q5452" s="3"/>
      <c r="T5452" s="3"/>
      <c r="W5452" s="3"/>
      <c r="Z5452" s="3"/>
    </row>
    <row r="5453" spans="1:26" x14ac:dyDescent="0.25">
      <c r="A5453" s="11">
        <v>5452</v>
      </c>
      <c r="B5453" s="3">
        <v>2302677</v>
      </c>
      <c r="C5453" s="9">
        <v>6</v>
      </c>
      <c r="D5453" s="9">
        <v>2</v>
      </c>
      <c r="E5453" s="9">
        <v>1</v>
      </c>
      <c r="F5453" s="9">
        <v>2</v>
      </c>
      <c r="G5453" s="9">
        <v>1</v>
      </c>
      <c r="H5453" s="9">
        <v>2</v>
      </c>
      <c r="J5453" s="3"/>
      <c r="L5453" s="9"/>
      <c r="N5453" s="4"/>
      <c r="O5453" s="4"/>
      <c r="Q5453" s="3"/>
      <c r="T5453" s="3"/>
      <c r="W5453" s="3"/>
      <c r="Z5453" s="3"/>
    </row>
    <row r="5454" spans="1:26" x14ac:dyDescent="0.25">
      <c r="A5454" s="11">
        <v>5453</v>
      </c>
      <c r="B5454" s="3">
        <v>2302677</v>
      </c>
      <c r="C5454" s="9">
        <v>6</v>
      </c>
      <c r="D5454" s="9">
        <v>2</v>
      </c>
      <c r="E5454" s="9">
        <v>1</v>
      </c>
      <c r="F5454" s="9">
        <v>1</v>
      </c>
      <c r="G5454" s="9">
        <v>1</v>
      </c>
      <c r="H5454" s="9">
        <v>2</v>
      </c>
      <c r="J5454" s="3"/>
      <c r="L5454" s="9"/>
      <c r="N5454" s="4"/>
      <c r="O5454" s="4"/>
      <c r="Q5454" s="3"/>
      <c r="T5454" s="3"/>
      <c r="W5454" s="3"/>
      <c r="Z5454" s="3"/>
    </row>
    <row r="5455" spans="1:26" x14ac:dyDescent="0.25">
      <c r="A5455" s="11">
        <v>5454</v>
      </c>
      <c r="B5455" s="3">
        <v>2302675</v>
      </c>
      <c r="C5455" s="9">
        <v>20</v>
      </c>
      <c r="D5455" s="9">
        <v>6</v>
      </c>
      <c r="E5455" s="9">
        <v>1</v>
      </c>
      <c r="F5455" s="9">
        <v>1</v>
      </c>
      <c r="G5455" s="9">
        <v>2</v>
      </c>
      <c r="H5455" s="9">
        <v>2</v>
      </c>
      <c r="J5455" s="3"/>
      <c r="L5455" s="9"/>
      <c r="N5455" s="4"/>
      <c r="O5455" s="4"/>
      <c r="Q5455" s="3"/>
      <c r="T5455" s="3"/>
      <c r="W5455" s="3"/>
      <c r="Z5455" s="3"/>
    </row>
    <row r="5456" spans="1:26" x14ac:dyDescent="0.25">
      <c r="A5456" s="11">
        <v>5455</v>
      </c>
      <c r="B5456" s="3">
        <v>2302678</v>
      </c>
      <c r="C5456" s="9">
        <v>19</v>
      </c>
      <c r="D5456" s="9">
        <v>6</v>
      </c>
      <c r="E5456" s="9">
        <v>1</v>
      </c>
      <c r="F5456" s="9">
        <v>2</v>
      </c>
      <c r="G5456" s="9">
        <v>2</v>
      </c>
      <c r="H5456" s="9">
        <v>2</v>
      </c>
      <c r="J5456" s="3"/>
      <c r="L5456" s="9"/>
      <c r="N5456" s="4"/>
      <c r="O5456" s="4"/>
      <c r="Q5456" s="3"/>
      <c r="T5456" s="3"/>
      <c r="W5456" s="3"/>
      <c r="Z5456" s="3"/>
    </row>
    <row r="5457" spans="1:26" x14ac:dyDescent="0.25">
      <c r="A5457" s="11">
        <v>5456</v>
      </c>
      <c r="B5457" s="3">
        <v>2302678</v>
      </c>
      <c r="C5457" s="9">
        <v>12</v>
      </c>
      <c r="D5457" s="9">
        <v>6</v>
      </c>
      <c r="E5457" s="9">
        <v>1</v>
      </c>
      <c r="F5457" s="9">
        <v>2</v>
      </c>
      <c r="G5457" s="9">
        <v>2</v>
      </c>
      <c r="H5457" s="9">
        <v>2</v>
      </c>
      <c r="J5457" s="3"/>
      <c r="L5457" s="9"/>
      <c r="N5457" s="4"/>
      <c r="O5457" s="4"/>
      <c r="Q5457" s="3"/>
      <c r="T5457" s="3"/>
      <c r="W5457" s="3"/>
      <c r="Z5457" s="3"/>
    </row>
    <row r="5458" spans="1:26" x14ac:dyDescent="0.25">
      <c r="A5458" s="11">
        <v>5457</v>
      </c>
      <c r="B5458" s="3">
        <v>2302680</v>
      </c>
      <c r="C5458" s="9">
        <v>10</v>
      </c>
      <c r="D5458" s="9">
        <v>6</v>
      </c>
      <c r="E5458" s="9">
        <v>1</v>
      </c>
      <c r="F5458" s="9">
        <v>2</v>
      </c>
      <c r="G5458" s="9">
        <v>1</v>
      </c>
      <c r="H5458" s="9">
        <v>2</v>
      </c>
      <c r="J5458" s="3"/>
      <c r="L5458" s="9"/>
      <c r="N5458" s="4"/>
      <c r="O5458" s="4"/>
      <c r="Q5458" s="3"/>
      <c r="T5458" s="3"/>
      <c r="W5458" s="3"/>
      <c r="Z5458" s="3"/>
    </row>
    <row r="5459" spans="1:26" x14ac:dyDescent="0.25">
      <c r="A5459" s="11">
        <v>5458</v>
      </c>
      <c r="B5459" s="3">
        <v>2302679</v>
      </c>
      <c r="C5459" s="9">
        <v>9</v>
      </c>
      <c r="D5459" s="9">
        <v>2</v>
      </c>
      <c r="E5459" s="9">
        <v>1</v>
      </c>
      <c r="F5459" s="9">
        <v>2</v>
      </c>
      <c r="G5459" s="9">
        <v>2</v>
      </c>
      <c r="H5459" s="9">
        <v>2</v>
      </c>
      <c r="J5459" s="3"/>
      <c r="L5459" s="9"/>
      <c r="N5459" s="4"/>
      <c r="O5459" s="4"/>
      <c r="Q5459" s="3"/>
      <c r="T5459" s="3"/>
      <c r="W5459" s="3"/>
      <c r="Z5459" s="3"/>
    </row>
    <row r="5460" spans="1:26" x14ac:dyDescent="0.25">
      <c r="A5460" s="11">
        <v>5459</v>
      </c>
      <c r="B5460" s="3">
        <v>2302681</v>
      </c>
      <c r="C5460" s="9">
        <v>27</v>
      </c>
      <c r="D5460" s="9">
        <v>4</v>
      </c>
      <c r="E5460" s="9">
        <v>3</v>
      </c>
      <c r="F5460" s="9">
        <v>1</v>
      </c>
      <c r="G5460" s="9">
        <v>2</v>
      </c>
      <c r="H5460" s="9">
        <v>2</v>
      </c>
      <c r="J5460" s="3"/>
      <c r="L5460" s="9"/>
      <c r="N5460" s="4"/>
      <c r="O5460" s="4"/>
      <c r="Q5460" s="3"/>
      <c r="T5460" s="3"/>
      <c r="W5460" s="3"/>
      <c r="Z5460" s="3"/>
    </row>
    <row r="5461" spans="1:26" x14ac:dyDescent="0.25">
      <c r="A5461" s="11">
        <v>5460</v>
      </c>
      <c r="B5461" s="3">
        <v>2302683</v>
      </c>
      <c r="C5461" s="9">
        <v>10</v>
      </c>
      <c r="D5461" s="9">
        <v>6</v>
      </c>
      <c r="E5461" s="9">
        <v>1</v>
      </c>
      <c r="F5461" s="9">
        <v>2</v>
      </c>
      <c r="G5461" s="9">
        <v>2</v>
      </c>
      <c r="H5461" s="9">
        <v>2</v>
      </c>
      <c r="J5461" s="3"/>
      <c r="L5461" s="9"/>
      <c r="N5461" s="4"/>
      <c r="O5461" s="4"/>
      <c r="Q5461" s="3"/>
      <c r="T5461" s="3"/>
      <c r="W5461" s="3"/>
      <c r="Z5461" s="3"/>
    </row>
    <row r="5462" spans="1:26" x14ac:dyDescent="0.25">
      <c r="A5462" s="11">
        <v>5461</v>
      </c>
      <c r="B5462" s="3">
        <v>2302683</v>
      </c>
      <c r="C5462" s="9">
        <v>12</v>
      </c>
      <c r="D5462" s="9">
        <v>6</v>
      </c>
      <c r="E5462" s="9">
        <v>1</v>
      </c>
      <c r="F5462" s="9">
        <v>2</v>
      </c>
      <c r="G5462" s="9">
        <v>2</v>
      </c>
      <c r="H5462" s="9">
        <v>2</v>
      </c>
      <c r="J5462" s="3"/>
      <c r="L5462" s="9"/>
      <c r="N5462" s="4"/>
      <c r="O5462" s="4"/>
      <c r="Q5462" s="3"/>
      <c r="T5462" s="3"/>
      <c r="W5462" s="3"/>
      <c r="Z5462" s="3"/>
    </row>
    <row r="5463" spans="1:26" x14ac:dyDescent="0.25">
      <c r="A5463" s="11">
        <v>5462</v>
      </c>
      <c r="B5463" s="3">
        <v>2302683</v>
      </c>
      <c r="C5463" s="9">
        <v>26</v>
      </c>
      <c r="D5463" s="9">
        <v>6</v>
      </c>
      <c r="E5463" s="9">
        <v>1</v>
      </c>
      <c r="F5463" s="9">
        <v>2</v>
      </c>
      <c r="G5463" s="9">
        <v>1</v>
      </c>
      <c r="H5463" s="9">
        <v>2</v>
      </c>
      <c r="J5463" s="3"/>
      <c r="L5463" s="9"/>
      <c r="N5463" s="4"/>
      <c r="O5463" s="4"/>
      <c r="Q5463" s="3"/>
      <c r="T5463" s="3"/>
      <c r="W5463" s="3"/>
      <c r="Z5463" s="3"/>
    </row>
    <row r="5464" spans="1:26" x14ac:dyDescent="0.25">
      <c r="A5464" s="11">
        <v>5463</v>
      </c>
      <c r="B5464" s="3">
        <v>2302682</v>
      </c>
      <c r="C5464" s="9">
        <v>5</v>
      </c>
      <c r="D5464" s="9">
        <v>2</v>
      </c>
      <c r="E5464" s="9">
        <v>1</v>
      </c>
      <c r="F5464" s="9">
        <v>1</v>
      </c>
      <c r="G5464" s="9">
        <v>2</v>
      </c>
      <c r="H5464" s="9">
        <v>2</v>
      </c>
      <c r="J5464" s="3"/>
      <c r="L5464" s="9"/>
      <c r="N5464" s="4"/>
      <c r="O5464" s="4"/>
      <c r="Q5464" s="3"/>
      <c r="T5464" s="3"/>
      <c r="W5464" s="3"/>
      <c r="Z5464" s="3"/>
    </row>
    <row r="5465" spans="1:26" x14ac:dyDescent="0.25">
      <c r="A5465" s="11">
        <v>5464</v>
      </c>
      <c r="B5465" s="3">
        <v>2302684</v>
      </c>
      <c r="C5465" s="9">
        <v>35</v>
      </c>
      <c r="D5465" s="9">
        <v>6</v>
      </c>
      <c r="E5465" s="9">
        <v>1</v>
      </c>
      <c r="F5465" s="9">
        <v>1</v>
      </c>
      <c r="G5465" s="9">
        <v>1</v>
      </c>
      <c r="H5465" s="9">
        <v>2</v>
      </c>
      <c r="J5465" s="3"/>
      <c r="L5465" s="9"/>
      <c r="N5465" s="4"/>
      <c r="O5465" s="4"/>
      <c r="Q5465" s="3"/>
      <c r="T5465" s="3"/>
      <c r="W5465" s="3"/>
      <c r="Z5465" s="3"/>
    </row>
    <row r="5466" spans="1:26" x14ac:dyDescent="0.25">
      <c r="A5466" s="11">
        <v>5465</v>
      </c>
      <c r="B5466" s="3">
        <v>2302684</v>
      </c>
      <c r="C5466" s="9">
        <v>19</v>
      </c>
      <c r="D5466" s="9">
        <v>6</v>
      </c>
      <c r="E5466" s="9">
        <v>1</v>
      </c>
      <c r="F5466" s="9">
        <v>1</v>
      </c>
      <c r="G5466" s="9">
        <v>1</v>
      </c>
      <c r="H5466" s="9">
        <v>2</v>
      </c>
      <c r="J5466" s="3"/>
      <c r="L5466" s="9"/>
      <c r="N5466" s="4"/>
      <c r="O5466" s="4"/>
      <c r="Q5466" s="3"/>
      <c r="T5466" s="3"/>
      <c r="W5466" s="3"/>
      <c r="Z5466" s="3"/>
    </row>
    <row r="5467" spans="1:26" x14ac:dyDescent="0.25">
      <c r="A5467" s="11">
        <v>5466</v>
      </c>
      <c r="B5467" s="3">
        <v>2302685</v>
      </c>
      <c r="C5467" s="9">
        <v>10</v>
      </c>
      <c r="D5467" s="9">
        <v>6</v>
      </c>
      <c r="E5467" s="9">
        <v>1</v>
      </c>
      <c r="F5467" s="9">
        <v>2</v>
      </c>
      <c r="G5467" s="9">
        <v>1</v>
      </c>
      <c r="H5467" s="9">
        <v>2</v>
      </c>
      <c r="J5467" s="3"/>
      <c r="L5467" s="9"/>
      <c r="N5467" s="4"/>
      <c r="O5467" s="4"/>
      <c r="Q5467" s="3"/>
      <c r="T5467" s="3"/>
      <c r="W5467" s="3"/>
      <c r="Z5467" s="3"/>
    </row>
    <row r="5468" spans="1:26" x14ac:dyDescent="0.25">
      <c r="A5468" s="11">
        <v>5467</v>
      </c>
      <c r="B5468" s="3">
        <v>2302685</v>
      </c>
      <c r="C5468" s="9">
        <v>10</v>
      </c>
      <c r="D5468" s="9">
        <v>6</v>
      </c>
      <c r="E5468" s="9">
        <v>1</v>
      </c>
      <c r="F5468" s="9">
        <v>1</v>
      </c>
      <c r="G5468" s="9">
        <v>1</v>
      </c>
      <c r="H5468" s="9">
        <v>2</v>
      </c>
      <c r="J5468" s="3"/>
      <c r="L5468" s="9"/>
      <c r="N5468" s="4"/>
      <c r="O5468" s="4"/>
      <c r="Q5468" s="3"/>
      <c r="T5468" s="3"/>
      <c r="W5468" s="3"/>
      <c r="Z5468" s="3"/>
    </row>
    <row r="5469" spans="1:26" x14ac:dyDescent="0.25">
      <c r="A5469" s="11">
        <v>5468</v>
      </c>
      <c r="B5469" s="3">
        <v>2302685</v>
      </c>
      <c r="C5469" s="9">
        <v>37</v>
      </c>
      <c r="D5469" s="9">
        <v>6</v>
      </c>
      <c r="E5469" s="9">
        <v>1</v>
      </c>
      <c r="F5469" s="9">
        <v>1</v>
      </c>
      <c r="G5469" s="9">
        <v>1</v>
      </c>
      <c r="H5469" s="9">
        <v>2</v>
      </c>
      <c r="J5469" s="3"/>
      <c r="L5469" s="9"/>
      <c r="N5469" s="4"/>
      <c r="O5469" s="4"/>
      <c r="Q5469" s="3"/>
      <c r="T5469" s="3"/>
      <c r="W5469" s="3"/>
      <c r="Z5469" s="3"/>
    </row>
    <row r="5470" spans="1:26" x14ac:dyDescent="0.25">
      <c r="A5470" s="11">
        <v>5469</v>
      </c>
      <c r="B5470" s="3">
        <v>2302686</v>
      </c>
      <c r="C5470" s="9">
        <v>5</v>
      </c>
      <c r="D5470" s="9">
        <v>4</v>
      </c>
      <c r="E5470" s="9">
        <v>2</v>
      </c>
      <c r="F5470" s="9">
        <v>2</v>
      </c>
      <c r="G5470" s="9">
        <v>2</v>
      </c>
      <c r="H5470" s="9">
        <v>2</v>
      </c>
      <c r="J5470" s="3"/>
      <c r="L5470" s="9"/>
      <c r="N5470" s="4"/>
      <c r="O5470" s="4"/>
      <c r="Q5470" s="3"/>
      <c r="T5470" s="3"/>
      <c r="W5470" s="3"/>
      <c r="Z5470" s="3"/>
    </row>
    <row r="5471" spans="1:26" x14ac:dyDescent="0.25">
      <c r="A5471" s="11">
        <v>5470</v>
      </c>
      <c r="B5471" s="3">
        <v>2302687</v>
      </c>
      <c r="C5471" s="9">
        <v>14</v>
      </c>
      <c r="D5471" s="9">
        <v>6</v>
      </c>
      <c r="E5471" s="9">
        <v>1</v>
      </c>
      <c r="F5471" s="9">
        <v>2</v>
      </c>
      <c r="G5471" s="9">
        <v>1</v>
      </c>
      <c r="H5471" s="9">
        <v>2</v>
      </c>
      <c r="J5471" s="3"/>
      <c r="L5471" s="9"/>
      <c r="N5471" s="4"/>
      <c r="O5471" s="4"/>
      <c r="Q5471" s="3"/>
      <c r="T5471" s="3"/>
      <c r="W5471" s="3"/>
      <c r="Z5471" s="3"/>
    </row>
    <row r="5472" spans="1:26" x14ac:dyDescent="0.25">
      <c r="A5472" s="11">
        <v>5471</v>
      </c>
      <c r="B5472" s="3">
        <v>2302687</v>
      </c>
      <c r="C5472" s="9">
        <v>15</v>
      </c>
      <c r="D5472" s="9">
        <v>6</v>
      </c>
      <c r="E5472" s="9">
        <v>1</v>
      </c>
      <c r="F5472" s="9">
        <v>2</v>
      </c>
      <c r="G5472" s="9">
        <v>2</v>
      </c>
      <c r="H5472" s="9">
        <v>2</v>
      </c>
      <c r="J5472" s="3"/>
      <c r="L5472" s="9"/>
      <c r="N5472" s="4"/>
      <c r="O5472" s="4"/>
      <c r="Q5472" s="3"/>
      <c r="T5472" s="3"/>
      <c r="W5472" s="3"/>
      <c r="Z5472" s="3"/>
    </row>
    <row r="5473" spans="1:26" x14ac:dyDescent="0.25">
      <c r="A5473" s="11">
        <v>5472</v>
      </c>
      <c r="B5473" s="3">
        <v>2302687</v>
      </c>
      <c r="C5473" s="9">
        <v>15</v>
      </c>
      <c r="D5473" s="9">
        <v>6</v>
      </c>
      <c r="E5473" s="9">
        <v>1</v>
      </c>
      <c r="F5473" s="9">
        <v>1</v>
      </c>
      <c r="G5473" s="9">
        <v>1</v>
      </c>
      <c r="H5473" s="9">
        <v>2</v>
      </c>
      <c r="J5473" s="3"/>
      <c r="L5473" s="9"/>
      <c r="N5473" s="4"/>
      <c r="O5473" s="4"/>
      <c r="Q5473" s="3"/>
      <c r="T5473" s="3"/>
      <c r="W5473" s="3"/>
      <c r="Z5473" s="3"/>
    </row>
    <row r="5474" spans="1:26" x14ac:dyDescent="0.25">
      <c r="A5474" s="11">
        <v>5473</v>
      </c>
      <c r="B5474" s="3">
        <v>2302687</v>
      </c>
      <c r="C5474" s="9">
        <v>14</v>
      </c>
      <c r="D5474" s="9">
        <v>6</v>
      </c>
      <c r="E5474" s="9">
        <v>1</v>
      </c>
      <c r="F5474" s="9">
        <v>1</v>
      </c>
      <c r="G5474" s="9">
        <v>2</v>
      </c>
      <c r="H5474" s="9">
        <v>2</v>
      </c>
      <c r="J5474" s="3"/>
      <c r="L5474" s="9"/>
      <c r="N5474" s="4"/>
      <c r="O5474" s="4"/>
      <c r="Q5474" s="3"/>
      <c r="T5474" s="3"/>
      <c r="W5474" s="3"/>
      <c r="Z5474" s="3"/>
    </row>
    <row r="5475" spans="1:26" x14ac:dyDescent="0.25">
      <c r="A5475" s="11">
        <v>5474</v>
      </c>
      <c r="B5475" s="3">
        <v>2302689</v>
      </c>
      <c r="C5475" s="9">
        <v>12</v>
      </c>
      <c r="D5475" s="9">
        <v>6</v>
      </c>
      <c r="E5475" s="9">
        <v>2</v>
      </c>
      <c r="F5475" s="9">
        <v>2</v>
      </c>
      <c r="G5475" s="9">
        <v>1</v>
      </c>
      <c r="H5475" s="9">
        <v>2</v>
      </c>
      <c r="J5475" s="3"/>
      <c r="L5475" s="9"/>
      <c r="N5475" s="4"/>
      <c r="O5475" s="4"/>
      <c r="Q5475" s="3"/>
      <c r="T5475" s="3"/>
      <c r="W5475" s="3"/>
      <c r="Z5475" s="3"/>
    </row>
    <row r="5476" spans="1:26" x14ac:dyDescent="0.25">
      <c r="A5476" s="11">
        <v>5475</v>
      </c>
      <c r="B5476" s="3">
        <v>2302690</v>
      </c>
      <c r="C5476" s="9">
        <v>20</v>
      </c>
      <c r="D5476" s="9">
        <v>6</v>
      </c>
      <c r="E5476" s="9">
        <v>1</v>
      </c>
      <c r="F5476" s="9">
        <v>1</v>
      </c>
      <c r="G5476" s="9">
        <v>1</v>
      </c>
      <c r="H5476" s="9">
        <v>2</v>
      </c>
      <c r="J5476" s="3"/>
      <c r="L5476" s="9"/>
      <c r="N5476" s="4"/>
      <c r="O5476" s="4"/>
      <c r="Q5476" s="3"/>
      <c r="T5476" s="3"/>
      <c r="W5476" s="3"/>
      <c r="Z5476" s="3"/>
    </row>
    <row r="5477" spans="1:26" x14ac:dyDescent="0.25">
      <c r="A5477" s="11">
        <v>5476</v>
      </c>
      <c r="B5477" s="3">
        <v>2302690</v>
      </c>
      <c r="C5477" s="9">
        <v>24</v>
      </c>
      <c r="D5477" s="9">
        <v>6</v>
      </c>
      <c r="E5477" s="9">
        <v>1</v>
      </c>
      <c r="F5477" s="9">
        <v>1</v>
      </c>
      <c r="G5477" s="9">
        <v>2</v>
      </c>
      <c r="H5477" s="9">
        <v>2</v>
      </c>
      <c r="J5477" s="3"/>
      <c r="L5477" s="9"/>
      <c r="N5477" s="4"/>
      <c r="O5477" s="4"/>
      <c r="Q5477" s="3"/>
      <c r="T5477" s="3"/>
      <c r="W5477" s="3"/>
      <c r="Z5477" s="3"/>
    </row>
    <row r="5478" spans="1:26" x14ac:dyDescent="0.25">
      <c r="A5478" s="11">
        <v>5477</v>
      </c>
      <c r="B5478" s="3">
        <v>2302690</v>
      </c>
      <c r="C5478" s="9">
        <v>24</v>
      </c>
      <c r="D5478" s="9">
        <v>6</v>
      </c>
      <c r="E5478" s="9">
        <v>3</v>
      </c>
      <c r="F5478" s="9">
        <v>1</v>
      </c>
      <c r="G5478" s="9">
        <v>1</v>
      </c>
      <c r="H5478" s="9">
        <v>2</v>
      </c>
      <c r="J5478" s="3"/>
      <c r="L5478" s="9"/>
      <c r="N5478" s="4"/>
      <c r="O5478" s="4"/>
      <c r="Q5478" s="3"/>
      <c r="T5478" s="3"/>
      <c r="W5478" s="3"/>
      <c r="Z5478" s="3"/>
    </row>
    <row r="5479" spans="1:26" x14ac:dyDescent="0.25">
      <c r="A5479" s="11">
        <v>5478</v>
      </c>
      <c r="B5479" s="3">
        <v>2302690</v>
      </c>
      <c r="C5479" s="9">
        <v>20</v>
      </c>
      <c r="D5479" s="9">
        <v>6</v>
      </c>
      <c r="E5479" s="9">
        <v>2</v>
      </c>
      <c r="F5479" s="9">
        <v>1</v>
      </c>
      <c r="G5479" s="9">
        <v>2</v>
      </c>
      <c r="H5479" s="9">
        <v>2</v>
      </c>
      <c r="J5479" s="3"/>
      <c r="L5479" s="9"/>
      <c r="N5479" s="4"/>
      <c r="O5479" s="4"/>
      <c r="Q5479" s="3"/>
      <c r="T5479" s="3"/>
      <c r="W5479" s="3"/>
      <c r="Z5479" s="3"/>
    </row>
    <row r="5480" spans="1:26" x14ac:dyDescent="0.25">
      <c r="A5480" s="11">
        <v>5479</v>
      </c>
      <c r="B5480" s="3">
        <v>2302690</v>
      </c>
      <c r="C5480" s="9">
        <v>35</v>
      </c>
      <c r="D5480" s="9">
        <v>6</v>
      </c>
      <c r="E5480" s="9">
        <v>1</v>
      </c>
      <c r="F5480" s="9">
        <v>1</v>
      </c>
      <c r="G5480" s="9">
        <v>2</v>
      </c>
      <c r="H5480" s="9">
        <v>2</v>
      </c>
      <c r="J5480" s="3"/>
      <c r="L5480" s="9"/>
      <c r="N5480" s="4"/>
      <c r="O5480" s="4"/>
      <c r="Q5480" s="3"/>
      <c r="T5480" s="3"/>
      <c r="W5480" s="3"/>
      <c r="Z5480" s="3"/>
    </row>
    <row r="5481" spans="1:26" x14ac:dyDescent="0.25">
      <c r="A5481" s="11">
        <v>5480</v>
      </c>
      <c r="B5481" s="3">
        <v>2302691</v>
      </c>
      <c r="C5481" s="9">
        <v>1</v>
      </c>
      <c r="D5481" s="9">
        <v>2</v>
      </c>
      <c r="E5481" s="9">
        <v>1</v>
      </c>
      <c r="F5481" s="9">
        <v>2</v>
      </c>
      <c r="G5481" s="9">
        <v>1</v>
      </c>
      <c r="H5481" s="9">
        <v>2</v>
      </c>
      <c r="J5481" s="3"/>
      <c r="L5481" s="9"/>
      <c r="N5481" s="4"/>
      <c r="O5481" s="4"/>
      <c r="Q5481" s="3"/>
      <c r="T5481" s="3"/>
      <c r="W5481" s="3"/>
      <c r="Z5481" s="3"/>
    </row>
    <row r="5482" spans="1:26" x14ac:dyDescent="0.25">
      <c r="A5482" s="11">
        <v>5481</v>
      </c>
      <c r="B5482" s="3">
        <v>2302688</v>
      </c>
      <c r="C5482" s="9">
        <v>5</v>
      </c>
      <c r="D5482" s="9">
        <v>6</v>
      </c>
      <c r="E5482" s="9">
        <v>3</v>
      </c>
      <c r="F5482" s="9">
        <v>2</v>
      </c>
      <c r="G5482" s="9">
        <v>2</v>
      </c>
      <c r="H5482" s="9">
        <v>2</v>
      </c>
      <c r="J5482" s="3"/>
      <c r="L5482" s="9"/>
      <c r="N5482" s="4"/>
      <c r="O5482" s="4"/>
      <c r="Q5482" s="3"/>
      <c r="T5482" s="3"/>
      <c r="W5482" s="3"/>
      <c r="Z5482" s="3"/>
    </row>
    <row r="5483" spans="1:26" x14ac:dyDescent="0.25">
      <c r="A5483" s="11">
        <v>5482</v>
      </c>
      <c r="B5483" s="3">
        <v>2302648</v>
      </c>
      <c r="C5483" s="9">
        <v>14</v>
      </c>
      <c r="D5483" s="9">
        <v>6</v>
      </c>
      <c r="E5483" s="9">
        <v>1</v>
      </c>
      <c r="F5483" s="9">
        <v>2</v>
      </c>
      <c r="G5483" s="9">
        <v>1</v>
      </c>
      <c r="H5483" s="9">
        <v>2</v>
      </c>
      <c r="J5483" s="3"/>
      <c r="L5483" s="9"/>
      <c r="N5483" s="4"/>
      <c r="O5483" s="4"/>
      <c r="Q5483" s="3"/>
      <c r="T5483" s="3"/>
      <c r="W5483" s="3"/>
      <c r="Z5483" s="3"/>
    </row>
    <row r="5484" spans="1:26" x14ac:dyDescent="0.25">
      <c r="A5484" s="11">
        <v>5483</v>
      </c>
      <c r="B5484" s="3">
        <v>2302648</v>
      </c>
      <c r="C5484" s="9">
        <v>15</v>
      </c>
      <c r="D5484" s="9">
        <v>6</v>
      </c>
      <c r="E5484" s="9">
        <v>1</v>
      </c>
      <c r="F5484" s="9">
        <v>2</v>
      </c>
      <c r="G5484" s="9">
        <v>1</v>
      </c>
      <c r="H5484" s="9">
        <v>2</v>
      </c>
      <c r="J5484" s="3"/>
      <c r="L5484" s="9"/>
      <c r="N5484" s="4"/>
      <c r="O5484" s="4"/>
      <c r="Q5484" s="3"/>
      <c r="T5484" s="3"/>
      <c r="W5484" s="3"/>
      <c r="Z5484" s="3"/>
    </row>
    <row r="5485" spans="1:26" x14ac:dyDescent="0.25">
      <c r="A5485" s="11">
        <v>5484</v>
      </c>
      <c r="B5485" s="3">
        <v>2302693</v>
      </c>
      <c r="C5485" s="9">
        <v>21</v>
      </c>
      <c r="D5485" s="9">
        <v>6</v>
      </c>
      <c r="E5485" s="9">
        <v>1</v>
      </c>
      <c r="F5485" s="9">
        <v>1</v>
      </c>
      <c r="G5485" s="9">
        <v>1</v>
      </c>
      <c r="H5485" s="9">
        <v>2</v>
      </c>
      <c r="J5485" s="3"/>
      <c r="L5485" s="9"/>
      <c r="N5485" s="4"/>
      <c r="O5485" s="4"/>
      <c r="Q5485" s="3"/>
      <c r="T5485" s="3"/>
      <c r="W5485" s="3"/>
      <c r="Z5485" s="3"/>
    </row>
    <row r="5486" spans="1:26" x14ac:dyDescent="0.25">
      <c r="A5486" s="11">
        <v>5485</v>
      </c>
      <c r="B5486" s="3">
        <v>2302693</v>
      </c>
      <c r="C5486" s="9">
        <v>35</v>
      </c>
      <c r="D5486" s="9">
        <v>6</v>
      </c>
      <c r="E5486" s="9">
        <v>1</v>
      </c>
      <c r="F5486" s="9">
        <v>1</v>
      </c>
      <c r="G5486" s="9">
        <v>2</v>
      </c>
      <c r="H5486" s="9">
        <v>2</v>
      </c>
      <c r="J5486" s="3"/>
      <c r="L5486" s="9"/>
      <c r="N5486" s="4"/>
      <c r="O5486" s="4"/>
      <c r="Q5486" s="3"/>
      <c r="T5486" s="3"/>
      <c r="W5486" s="3"/>
      <c r="Z5486" s="3"/>
    </row>
    <row r="5487" spans="1:26" x14ac:dyDescent="0.25">
      <c r="A5487" s="11">
        <v>5486</v>
      </c>
      <c r="B5487" s="3">
        <v>2302692</v>
      </c>
      <c r="C5487" s="9">
        <v>15</v>
      </c>
      <c r="D5487" s="9">
        <v>6</v>
      </c>
      <c r="E5487" s="9">
        <v>1</v>
      </c>
      <c r="F5487" s="9">
        <v>2</v>
      </c>
      <c r="G5487" s="9">
        <v>1</v>
      </c>
      <c r="H5487" s="9">
        <v>2</v>
      </c>
      <c r="J5487" s="3"/>
      <c r="L5487" s="9"/>
      <c r="N5487" s="4"/>
      <c r="O5487" s="4"/>
      <c r="Q5487" s="3"/>
      <c r="T5487" s="3"/>
      <c r="W5487" s="3"/>
      <c r="Z5487" s="3"/>
    </row>
    <row r="5488" spans="1:26" x14ac:dyDescent="0.25">
      <c r="A5488" s="11">
        <v>5487</v>
      </c>
      <c r="B5488" s="3">
        <v>2302692</v>
      </c>
      <c r="C5488" s="9">
        <v>14</v>
      </c>
      <c r="D5488" s="9">
        <v>6</v>
      </c>
      <c r="E5488" s="9">
        <v>1</v>
      </c>
      <c r="F5488" s="9">
        <v>2</v>
      </c>
      <c r="G5488" s="9">
        <v>2</v>
      </c>
      <c r="H5488" s="9">
        <v>2</v>
      </c>
      <c r="J5488" s="3"/>
      <c r="L5488" s="9"/>
      <c r="N5488" s="4"/>
      <c r="O5488" s="4"/>
      <c r="Q5488" s="3"/>
      <c r="T5488" s="3"/>
      <c r="W5488" s="3"/>
      <c r="Z5488" s="3"/>
    </row>
    <row r="5489" spans="1:26" x14ac:dyDescent="0.25">
      <c r="A5489" s="11">
        <v>5488</v>
      </c>
      <c r="B5489" s="3">
        <v>2302692</v>
      </c>
      <c r="C5489" s="9">
        <v>29</v>
      </c>
      <c r="D5489" s="9">
        <v>6</v>
      </c>
      <c r="E5489" s="9">
        <v>1</v>
      </c>
      <c r="F5489" s="9">
        <v>1</v>
      </c>
      <c r="G5489" s="9">
        <v>2</v>
      </c>
      <c r="H5489" s="9">
        <v>2</v>
      </c>
      <c r="J5489" s="3"/>
      <c r="L5489" s="9"/>
      <c r="N5489" s="4"/>
      <c r="O5489" s="4"/>
      <c r="Q5489" s="3"/>
      <c r="T5489" s="3"/>
      <c r="W5489" s="3"/>
      <c r="Z5489" s="3"/>
    </row>
    <row r="5490" spans="1:26" x14ac:dyDescent="0.25">
      <c r="A5490" s="11">
        <v>5489</v>
      </c>
      <c r="B5490" s="3">
        <v>2302694</v>
      </c>
      <c r="C5490" s="9">
        <v>10</v>
      </c>
      <c r="D5490" s="9">
        <v>6</v>
      </c>
      <c r="E5490" s="9">
        <v>1</v>
      </c>
      <c r="F5490" s="9">
        <v>2</v>
      </c>
      <c r="G5490" s="9">
        <v>1</v>
      </c>
      <c r="H5490" s="9">
        <v>2</v>
      </c>
      <c r="J5490" s="3"/>
      <c r="L5490" s="9"/>
      <c r="N5490" s="4"/>
      <c r="O5490" s="4"/>
      <c r="Q5490" s="3"/>
      <c r="T5490" s="3"/>
      <c r="W5490" s="3"/>
      <c r="Z5490" s="3"/>
    </row>
    <row r="5491" spans="1:26" x14ac:dyDescent="0.25">
      <c r="A5491" s="11">
        <v>5490</v>
      </c>
      <c r="B5491" s="3">
        <v>2302694</v>
      </c>
      <c r="C5491" s="9">
        <v>26</v>
      </c>
      <c r="D5491" s="9">
        <v>6</v>
      </c>
      <c r="E5491" s="9">
        <v>1</v>
      </c>
      <c r="F5491" s="9">
        <v>2</v>
      </c>
      <c r="G5491" s="9">
        <v>1</v>
      </c>
      <c r="H5491" s="9">
        <v>2</v>
      </c>
      <c r="J5491" s="3"/>
      <c r="L5491" s="9"/>
      <c r="N5491" s="4"/>
      <c r="O5491" s="4"/>
      <c r="Q5491" s="3"/>
      <c r="T5491" s="3"/>
      <c r="W5491" s="3"/>
      <c r="Z5491" s="3"/>
    </row>
    <row r="5492" spans="1:26" x14ac:dyDescent="0.25">
      <c r="A5492" s="11">
        <v>5491</v>
      </c>
      <c r="B5492" s="3">
        <v>2302695</v>
      </c>
      <c r="C5492" s="9">
        <v>9</v>
      </c>
      <c r="D5492" s="9">
        <v>2</v>
      </c>
      <c r="E5492" s="9">
        <v>1</v>
      </c>
      <c r="F5492" s="9">
        <v>2</v>
      </c>
      <c r="G5492" s="9">
        <v>2</v>
      </c>
      <c r="H5492" s="9">
        <v>2</v>
      </c>
      <c r="J5492" s="3"/>
      <c r="L5492" s="9"/>
      <c r="N5492" s="4"/>
      <c r="O5492" s="4"/>
      <c r="Q5492" s="3"/>
      <c r="T5492" s="3"/>
      <c r="W5492" s="3"/>
      <c r="Z5492" s="3"/>
    </row>
    <row r="5493" spans="1:26" x14ac:dyDescent="0.25">
      <c r="A5493" s="11">
        <v>5492</v>
      </c>
      <c r="B5493" s="3">
        <v>2302694</v>
      </c>
      <c r="C5493" s="9">
        <v>10</v>
      </c>
      <c r="D5493" s="9">
        <v>6</v>
      </c>
      <c r="E5493" s="9">
        <v>1</v>
      </c>
      <c r="F5493" s="9">
        <v>1</v>
      </c>
      <c r="G5493" s="9">
        <v>1</v>
      </c>
      <c r="H5493" s="9">
        <v>2</v>
      </c>
      <c r="J5493" s="3"/>
      <c r="L5493" s="9"/>
      <c r="N5493" s="4"/>
      <c r="O5493" s="4"/>
      <c r="Q5493" s="3"/>
      <c r="T5493" s="3"/>
      <c r="W5493" s="3"/>
      <c r="Z5493" s="3"/>
    </row>
    <row r="5494" spans="1:26" x14ac:dyDescent="0.25">
      <c r="A5494" s="11">
        <v>5493</v>
      </c>
      <c r="B5494" s="3">
        <v>2302694</v>
      </c>
      <c r="C5494" s="9">
        <v>37</v>
      </c>
      <c r="D5494" s="9">
        <v>6</v>
      </c>
      <c r="E5494" s="9">
        <v>1</v>
      </c>
      <c r="F5494" s="9">
        <v>1</v>
      </c>
      <c r="G5494" s="9">
        <v>1</v>
      </c>
      <c r="H5494" s="9">
        <v>2</v>
      </c>
      <c r="J5494" s="3"/>
      <c r="L5494" s="9"/>
      <c r="N5494" s="4"/>
      <c r="O5494" s="4"/>
      <c r="Q5494" s="3"/>
      <c r="T5494" s="3"/>
      <c r="W5494" s="3"/>
      <c r="Z5494" s="3"/>
    </row>
    <row r="5495" spans="1:26" x14ac:dyDescent="0.25">
      <c r="A5495" s="11">
        <v>5494</v>
      </c>
      <c r="B5495" s="3">
        <v>2302694</v>
      </c>
      <c r="C5495" s="9">
        <v>26</v>
      </c>
      <c r="D5495" s="9">
        <v>6</v>
      </c>
      <c r="E5495" s="9">
        <v>1</v>
      </c>
      <c r="F5495" s="9">
        <v>1</v>
      </c>
      <c r="G5495" s="9">
        <v>2</v>
      </c>
      <c r="H5495" s="9">
        <v>2</v>
      </c>
      <c r="J5495" s="3"/>
      <c r="L5495" s="9"/>
      <c r="N5495" s="4"/>
      <c r="O5495" s="4"/>
      <c r="Q5495" s="3"/>
      <c r="T5495" s="3"/>
      <c r="W5495" s="3"/>
      <c r="Z5495" s="3"/>
    </row>
    <row r="5496" spans="1:26" x14ac:dyDescent="0.25">
      <c r="A5496" s="11">
        <v>5495</v>
      </c>
      <c r="B5496" s="3">
        <v>2302696</v>
      </c>
      <c r="C5496" s="9">
        <v>14</v>
      </c>
      <c r="D5496" s="9">
        <v>6</v>
      </c>
      <c r="E5496" s="9">
        <v>1</v>
      </c>
      <c r="F5496" s="9">
        <v>2</v>
      </c>
      <c r="G5496" s="9">
        <v>2</v>
      </c>
      <c r="H5496" s="9">
        <v>2</v>
      </c>
      <c r="J5496" s="3"/>
      <c r="L5496" s="9"/>
      <c r="N5496" s="4"/>
      <c r="O5496" s="4"/>
      <c r="Q5496" s="3"/>
      <c r="T5496" s="3"/>
      <c r="W5496" s="3"/>
      <c r="Z5496" s="3"/>
    </row>
    <row r="5497" spans="1:26" x14ac:dyDescent="0.25">
      <c r="A5497" s="11">
        <v>5496</v>
      </c>
      <c r="B5497" s="3">
        <v>2302696</v>
      </c>
      <c r="C5497" s="9">
        <v>15</v>
      </c>
      <c r="D5497" s="9">
        <v>6</v>
      </c>
      <c r="E5497" s="9">
        <v>1</v>
      </c>
      <c r="F5497" s="9">
        <v>2</v>
      </c>
      <c r="G5497" s="9">
        <v>1</v>
      </c>
      <c r="H5497" s="9">
        <v>2</v>
      </c>
      <c r="J5497" s="3"/>
      <c r="L5497" s="9"/>
      <c r="N5497" s="4"/>
      <c r="O5497" s="4"/>
      <c r="Q5497" s="3"/>
      <c r="T5497" s="3"/>
      <c r="W5497" s="3"/>
      <c r="Z5497" s="3"/>
    </row>
    <row r="5498" spans="1:26" x14ac:dyDescent="0.25">
      <c r="A5498" s="11">
        <v>5497</v>
      </c>
      <c r="B5498" s="3">
        <v>2302697</v>
      </c>
      <c r="C5498" s="9">
        <v>7</v>
      </c>
      <c r="D5498" s="9">
        <v>2</v>
      </c>
      <c r="E5498" s="9">
        <v>1</v>
      </c>
      <c r="F5498" s="9">
        <v>2</v>
      </c>
      <c r="G5498" s="9">
        <v>2</v>
      </c>
      <c r="H5498" s="9">
        <v>2</v>
      </c>
      <c r="J5498" s="3"/>
      <c r="L5498" s="9"/>
      <c r="N5498" s="4"/>
      <c r="O5498" s="4"/>
      <c r="Q5498" s="3"/>
      <c r="T5498" s="3"/>
      <c r="W5498" s="3"/>
      <c r="Z5498" s="3"/>
    </row>
    <row r="5499" spans="1:26" x14ac:dyDescent="0.25">
      <c r="A5499" s="11">
        <v>5498</v>
      </c>
      <c r="B5499" s="3">
        <v>2302699</v>
      </c>
      <c r="C5499" s="9">
        <v>30</v>
      </c>
      <c r="D5499" s="9">
        <v>6</v>
      </c>
      <c r="E5499" s="9">
        <v>1</v>
      </c>
      <c r="F5499" s="9">
        <v>2</v>
      </c>
      <c r="G5499" s="9">
        <v>1</v>
      </c>
      <c r="H5499" s="9">
        <v>2</v>
      </c>
      <c r="J5499" s="3"/>
      <c r="L5499" s="9"/>
      <c r="N5499" s="4"/>
      <c r="O5499" s="4"/>
      <c r="Q5499" s="3"/>
      <c r="T5499" s="3"/>
      <c r="W5499" s="3"/>
      <c r="Z5499" s="3"/>
    </row>
    <row r="5500" spans="1:26" x14ac:dyDescent="0.25">
      <c r="A5500" s="11">
        <v>5499</v>
      </c>
      <c r="B5500" s="3">
        <v>2302699</v>
      </c>
      <c r="C5500" s="9">
        <v>10</v>
      </c>
      <c r="D5500" s="9">
        <v>6</v>
      </c>
      <c r="E5500" s="9">
        <v>1</v>
      </c>
      <c r="F5500" s="9">
        <v>2</v>
      </c>
      <c r="G5500" s="9">
        <v>2</v>
      </c>
      <c r="H5500" s="9">
        <v>2</v>
      </c>
      <c r="J5500" s="3"/>
      <c r="L5500" s="9"/>
      <c r="N5500" s="4"/>
      <c r="O5500" s="4"/>
      <c r="Q5500" s="3"/>
      <c r="T5500" s="3"/>
      <c r="W5500" s="3"/>
      <c r="Z5500" s="3"/>
    </row>
    <row r="5501" spans="1:26" x14ac:dyDescent="0.25">
      <c r="A5501" s="11">
        <v>5500</v>
      </c>
      <c r="B5501" s="3">
        <v>2302699</v>
      </c>
      <c r="C5501" s="9">
        <v>30</v>
      </c>
      <c r="D5501" s="9">
        <v>6</v>
      </c>
      <c r="E5501" s="9">
        <v>1</v>
      </c>
      <c r="F5501" s="9">
        <v>1</v>
      </c>
      <c r="G5501" s="9">
        <v>2</v>
      </c>
      <c r="H5501" s="9">
        <v>2</v>
      </c>
      <c r="J5501" s="3"/>
      <c r="L5501" s="9"/>
      <c r="N5501" s="4"/>
      <c r="O5501" s="4"/>
      <c r="Q5501" s="3"/>
      <c r="T5501" s="3"/>
      <c r="W5501" s="3"/>
      <c r="Z5501" s="3"/>
    </row>
    <row r="5502" spans="1:26" x14ac:dyDescent="0.25">
      <c r="A5502" s="11">
        <v>5501</v>
      </c>
      <c r="B5502" s="3">
        <v>2302699</v>
      </c>
      <c r="C5502" s="9">
        <v>10</v>
      </c>
      <c r="D5502" s="9">
        <v>6</v>
      </c>
      <c r="E5502" s="9">
        <v>1</v>
      </c>
      <c r="F5502" s="9">
        <v>1</v>
      </c>
      <c r="G5502" s="9">
        <v>2</v>
      </c>
      <c r="H5502" s="9">
        <v>2</v>
      </c>
      <c r="J5502" s="3"/>
      <c r="L5502" s="9"/>
      <c r="N5502" s="4"/>
      <c r="O5502" s="4"/>
      <c r="Q5502" s="3"/>
      <c r="T5502" s="3"/>
      <c r="W5502" s="3"/>
      <c r="Z5502" s="3"/>
    </row>
    <row r="5503" spans="1:26" x14ac:dyDescent="0.25">
      <c r="A5503" s="11">
        <v>5502</v>
      </c>
      <c r="B5503" s="3">
        <v>2302699</v>
      </c>
      <c r="C5503" s="9">
        <v>13</v>
      </c>
      <c r="D5503" s="9">
        <v>6</v>
      </c>
      <c r="E5503" s="9">
        <v>1</v>
      </c>
      <c r="F5503" s="9">
        <v>1</v>
      </c>
      <c r="G5503" s="9">
        <v>2</v>
      </c>
      <c r="H5503" s="9">
        <v>2</v>
      </c>
      <c r="J5503" s="3"/>
      <c r="L5503" s="9"/>
      <c r="N5503" s="4"/>
      <c r="O5503" s="4"/>
      <c r="Q5503" s="3"/>
      <c r="T5503" s="3"/>
      <c r="W5503" s="3"/>
      <c r="Z5503" s="3"/>
    </row>
    <row r="5504" spans="1:26" x14ac:dyDescent="0.25">
      <c r="A5504" s="11">
        <v>5503</v>
      </c>
      <c r="B5504" s="3">
        <v>2302701</v>
      </c>
      <c r="C5504" s="9">
        <v>32</v>
      </c>
      <c r="D5504" s="9">
        <v>6</v>
      </c>
      <c r="E5504" s="9">
        <v>1</v>
      </c>
      <c r="F5504" s="9">
        <v>2</v>
      </c>
      <c r="G5504" s="9">
        <v>2</v>
      </c>
      <c r="H5504" s="9">
        <v>2</v>
      </c>
      <c r="J5504" s="3"/>
      <c r="L5504" s="9"/>
      <c r="N5504" s="4"/>
      <c r="O5504" s="4"/>
      <c r="Q5504" s="3"/>
      <c r="T5504" s="3"/>
      <c r="W5504" s="3"/>
      <c r="Z5504" s="3"/>
    </row>
    <row r="5505" spans="1:26" x14ac:dyDescent="0.25">
      <c r="A5505" s="11">
        <v>5504</v>
      </c>
      <c r="B5505" s="3">
        <v>2302701</v>
      </c>
      <c r="C5505" s="9">
        <v>29</v>
      </c>
      <c r="D5505" s="9">
        <v>6</v>
      </c>
      <c r="E5505" s="9">
        <v>1</v>
      </c>
      <c r="F5505" s="9">
        <v>1</v>
      </c>
      <c r="G5505" s="9">
        <v>1</v>
      </c>
      <c r="H5505" s="9">
        <v>2</v>
      </c>
      <c r="J5505" s="3"/>
      <c r="L5505" s="9"/>
      <c r="N5505" s="4"/>
      <c r="O5505" s="4"/>
      <c r="Q5505" s="3"/>
      <c r="T5505" s="3"/>
      <c r="W5505" s="3"/>
      <c r="Z5505" s="3"/>
    </row>
    <row r="5506" spans="1:26" x14ac:dyDescent="0.25">
      <c r="A5506" s="11">
        <v>5505</v>
      </c>
      <c r="B5506" s="3">
        <v>2302701</v>
      </c>
      <c r="C5506" s="9">
        <v>22</v>
      </c>
      <c r="D5506" s="9">
        <v>6</v>
      </c>
      <c r="E5506" s="9">
        <v>1</v>
      </c>
      <c r="F5506" s="9">
        <v>1</v>
      </c>
      <c r="G5506" s="9">
        <v>1</v>
      </c>
      <c r="H5506" s="9">
        <v>2</v>
      </c>
      <c r="J5506" s="3"/>
      <c r="L5506" s="9"/>
      <c r="N5506" s="4"/>
      <c r="O5506" s="4"/>
      <c r="Q5506" s="3"/>
      <c r="T5506" s="3"/>
      <c r="W5506" s="3"/>
      <c r="Z5506" s="3"/>
    </row>
    <row r="5507" spans="1:26" x14ac:dyDescent="0.25">
      <c r="A5507" s="11">
        <v>5506</v>
      </c>
      <c r="B5507" s="3">
        <v>2302701</v>
      </c>
      <c r="C5507" s="9">
        <v>32</v>
      </c>
      <c r="D5507" s="9">
        <v>6</v>
      </c>
      <c r="E5507" s="9">
        <v>1</v>
      </c>
      <c r="F5507" s="9">
        <v>1</v>
      </c>
      <c r="G5507" s="9">
        <v>1</v>
      </c>
      <c r="H5507" s="9">
        <v>2</v>
      </c>
      <c r="J5507" s="3"/>
      <c r="L5507" s="9"/>
      <c r="N5507" s="4"/>
      <c r="O5507" s="4"/>
      <c r="Q5507" s="3"/>
      <c r="T5507" s="3"/>
      <c r="W5507" s="3"/>
      <c r="Z5507" s="3"/>
    </row>
    <row r="5508" spans="1:26" x14ac:dyDescent="0.25">
      <c r="A5508" s="11">
        <v>5507</v>
      </c>
      <c r="B5508" s="3">
        <v>2302693</v>
      </c>
      <c r="C5508" s="9">
        <v>35</v>
      </c>
      <c r="D5508" s="9">
        <v>6</v>
      </c>
      <c r="E5508" s="9">
        <v>1</v>
      </c>
      <c r="F5508" s="9">
        <v>2</v>
      </c>
      <c r="G5508" s="9">
        <v>2</v>
      </c>
      <c r="H5508" s="9">
        <v>2</v>
      </c>
      <c r="J5508" s="3"/>
      <c r="L5508" s="9"/>
      <c r="N5508" s="4"/>
      <c r="O5508" s="4"/>
      <c r="Q5508" s="3"/>
      <c r="T5508" s="3"/>
      <c r="W5508" s="3"/>
      <c r="Z5508" s="3"/>
    </row>
    <row r="5509" spans="1:26" x14ac:dyDescent="0.25">
      <c r="A5509" s="11">
        <v>5508</v>
      </c>
      <c r="B5509" s="3">
        <v>2302700</v>
      </c>
      <c r="C5509" s="9">
        <v>10</v>
      </c>
      <c r="D5509" s="9">
        <v>6</v>
      </c>
      <c r="E5509" s="9">
        <v>1</v>
      </c>
      <c r="F5509" s="9">
        <v>2</v>
      </c>
      <c r="G5509" s="9">
        <v>1</v>
      </c>
      <c r="H5509" s="9">
        <v>2</v>
      </c>
      <c r="J5509" s="3"/>
      <c r="L5509" s="9"/>
      <c r="N5509" s="4"/>
      <c r="O5509" s="4"/>
      <c r="Q5509" s="3"/>
      <c r="T5509" s="3"/>
      <c r="W5509" s="3"/>
      <c r="Z5509" s="3"/>
    </row>
    <row r="5510" spans="1:26" x14ac:dyDescent="0.25">
      <c r="A5510" s="11">
        <v>5509</v>
      </c>
      <c r="B5510" s="3">
        <v>2302700</v>
      </c>
      <c r="C5510" s="9">
        <v>10</v>
      </c>
      <c r="D5510" s="9">
        <v>6</v>
      </c>
      <c r="E5510" s="9">
        <v>3</v>
      </c>
      <c r="F5510" s="9">
        <v>2</v>
      </c>
      <c r="G5510" s="9">
        <v>2</v>
      </c>
      <c r="H5510" s="9">
        <v>2</v>
      </c>
      <c r="J5510" s="3"/>
      <c r="L5510" s="9"/>
      <c r="N5510" s="4"/>
      <c r="O5510" s="4"/>
      <c r="Q5510" s="3"/>
      <c r="T5510" s="3"/>
      <c r="W5510" s="3"/>
      <c r="Z5510" s="3"/>
    </row>
    <row r="5511" spans="1:26" x14ac:dyDescent="0.25">
      <c r="A5511" s="11">
        <v>5510</v>
      </c>
      <c r="B5511" s="3">
        <v>2302700</v>
      </c>
      <c r="C5511" s="9">
        <v>30</v>
      </c>
      <c r="D5511" s="9">
        <v>6</v>
      </c>
      <c r="E5511" s="9">
        <v>1</v>
      </c>
      <c r="F5511" s="9">
        <v>2</v>
      </c>
      <c r="G5511" s="9">
        <v>2</v>
      </c>
      <c r="H5511" s="9">
        <v>2</v>
      </c>
      <c r="J5511" s="3"/>
      <c r="L5511" s="9"/>
      <c r="N5511" s="4"/>
      <c r="O5511" s="4"/>
      <c r="Q5511" s="3"/>
      <c r="T5511" s="3"/>
      <c r="W5511" s="3"/>
      <c r="Z5511" s="3"/>
    </row>
    <row r="5512" spans="1:26" x14ac:dyDescent="0.25">
      <c r="A5512" s="11">
        <v>5511</v>
      </c>
      <c r="B5512" s="3">
        <v>2302702</v>
      </c>
      <c r="C5512" s="9">
        <v>17</v>
      </c>
      <c r="D5512" s="9">
        <v>6</v>
      </c>
      <c r="E5512" s="9">
        <v>1</v>
      </c>
      <c r="F5512" s="9">
        <v>2</v>
      </c>
      <c r="G5512" s="9">
        <v>1</v>
      </c>
      <c r="H5512" s="9">
        <v>2</v>
      </c>
      <c r="J5512" s="3"/>
      <c r="L5512" s="9"/>
      <c r="N5512" s="4"/>
      <c r="O5512" s="4"/>
      <c r="Q5512" s="3"/>
      <c r="T5512" s="3"/>
      <c r="W5512" s="3"/>
      <c r="Z5512" s="3"/>
    </row>
    <row r="5513" spans="1:26" x14ac:dyDescent="0.25">
      <c r="A5513" s="11">
        <v>5512</v>
      </c>
      <c r="B5513" s="3">
        <v>2302523</v>
      </c>
      <c r="C5513" s="9">
        <v>12</v>
      </c>
      <c r="D5513" s="9">
        <v>6</v>
      </c>
      <c r="E5513" s="9">
        <v>3</v>
      </c>
      <c r="F5513" s="9">
        <v>2</v>
      </c>
      <c r="G5513" s="9">
        <v>2</v>
      </c>
      <c r="H5513" s="9">
        <v>2</v>
      </c>
      <c r="J5513" s="3"/>
      <c r="L5513" s="9"/>
      <c r="N5513" s="4"/>
      <c r="O5513" s="4"/>
      <c r="Q5513" s="3"/>
      <c r="T5513" s="3"/>
      <c r="W5513" s="3"/>
      <c r="Z5513" s="3"/>
    </row>
    <row r="5514" spans="1:26" x14ac:dyDescent="0.25">
      <c r="A5514" s="11">
        <v>5513</v>
      </c>
      <c r="B5514" s="3">
        <v>2302523</v>
      </c>
      <c r="C5514" s="9">
        <v>12</v>
      </c>
      <c r="D5514" s="9">
        <v>6</v>
      </c>
      <c r="E5514" s="9">
        <v>2</v>
      </c>
      <c r="F5514" s="9">
        <v>2</v>
      </c>
      <c r="G5514" s="9">
        <v>2</v>
      </c>
      <c r="H5514" s="9">
        <v>2</v>
      </c>
      <c r="J5514" s="3"/>
      <c r="L5514" s="9"/>
      <c r="N5514" s="4"/>
      <c r="O5514" s="4"/>
      <c r="Q5514" s="3"/>
      <c r="T5514" s="3"/>
      <c r="W5514" s="3"/>
      <c r="Z5514" s="3"/>
    </row>
    <row r="5515" spans="1:26" x14ac:dyDescent="0.25">
      <c r="A5515" s="11">
        <v>5514</v>
      </c>
      <c r="B5515" s="3">
        <v>2302523</v>
      </c>
      <c r="C5515" s="9">
        <v>26</v>
      </c>
      <c r="D5515" s="9">
        <v>6</v>
      </c>
      <c r="E5515" s="9">
        <v>2</v>
      </c>
      <c r="F5515" s="9">
        <v>2</v>
      </c>
      <c r="G5515" s="9">
        <v>1</v>
      </c>
      <c r="H5515" s="9">
        <v>2</v>
      </c>
      <c r="J5515" s="3"/>
      <c r="L5515" s="9"/>
      <c r="N5515" s="4"/>
      <c r="O5515" s="4"/>
      <c r="Q5515" s="3"/>
      <c r="T5515" s="3"/>
      <c r="W5515" s="3"/>
      <c r="Z5515" s="3"/>
    </row>
    <row r="5516" spans="1:26" x14ac:dyDescent="0.25">
      <c r="A5516" s="11">
        <v>5515</v>
      </c>
      <c r="B5516" s="3">
        <v>2302647</v>
      </c>
      <c r="C5516" s="9">
        <v>32</v>
      </c>
      <c r="D5516" s="9">
        <v>6</v>
      </c>
      <c r="E5516" s="9">
        <v>2</v>
      </c>
      <c r="F5516" s="9">
        <v>1</v>
      </c>
      <c r="G5516" s="9">
        <v>1</v>
      </c>
      <c r="H5516" s="9">
        <v>2</v>
      </c>
      <c r="J5516" s="3"/>
      <c r="L5516" s="9"/>
      <c r="N5516" s="4"/>
      <c r="O5516" s="4"/>
      <c r="Q5516" s="3"/>
      <c r="T5516" s="3"/>
      <c r="W5516" s="3"/>
      <c r="Z5516" s="3"/>
    </row>
    <row r="5517" spans="1:26" x14ac:dyDescent="0.25">
      <c r="A5517" s="11">
        <v>5516</v>
      </c>
      <c r="B5517" s="3">
        <v>2302647</v>
      </c>
      <c r="C5517" s="9">
        <v>25</v>
      </c>
      <c r="D5517" s="9">
        <v>6</v>
      </c>
      <c r="E5517" s="9">
        <v>3</v>
      </c>
      <c r="F5517" s="9">
        <v>1</v>
      </c>
      <c r="G5517" s="9">
        <v>1</v>
      </c>
      <c r="H5517" s="9">
        <v>2</v>
      </c>
      <c r="J5517" s="3"/>
      <c r="L5517" s="9"/>
      <c r="N5517" s="4"/>
      <c r="O5517" s="4"/>
      <c r="Q5517" s="3"/>
      <c r="T5517" s="3"/>
      <c r="W5517" s="3"/>
      <c r="Z5517" s="3"/>
    </row>
    <row r="5518" spans="1:26" x14ac:dyDescent="0.25">
      <c r="A5518" s="11">
        <v>5517</v>
      </c>
      <c r="B5518" s="3">
        <v>2302647</v>
      </c>
      <c r="C5518" s="9">
        <v>22</v>
      </c>
      <c r="D5518" s="9">
        <v>6</v>
      </c>
      <c r="E5518" s="9">
        <v>3</v>
      </c>
      <c r="F5518" s="9">
        <v>1</v>
      </c>
      <c r="G5518" s="9">
        <v>1</v>
      </c>
      <c r="H5518" s="9">
        <v>2</v>
      </c>
      <c r="J5518" s="3"/>
      <c r="L5518" s="9"/>
      <c r="N5518" s="4"/>
      <c r="O5518" s="4"/>
      <c r="Q5518" s="3"/>
      <c r="T5518" s="3"/>
      <c r="W5518" s="3"/>
      <c r="Z5518" s="3"/>
    </row>
    <row r="5519" spans="1:26" x14ac:dyDescent="0.25">
      <c r="A5519" s="11">
        <v>5518</v>
      </c>
      <c r="B5519" s="3">
        <v>2302704</v>
      </c>
      <c r="C5519" s="9">
        <v>10</v>
      </c>
      <c r="D5519" s="9">
        <v>6</v>
      </c>
      <c r="E5519" s="9">
        <v>1</v>
      </c>
      <c r="F5519" s="9">
        <v>1</v>
      </c>
      <c r="G5519" s="9">
        <v>1</v>
      </c>
      <c r="H5519" s="9">
        <v>2</v>
      </c>
      <c r="J5519" s="3"/>
      <c r="L5519" s="9"/>
      <c r="N5519" s="4"/>
      <c r="O5519" s="4"/>
      <c r="Q5519" s="3"/>
      <c r="T5519" s="3"/>
      <c r="W5519" s="3"/>
      <c r="Z5519" s="3"/>
    </row>
    <row r="5520" spans="1:26" x14ac:dyDescent="0.25">
      <c r="A5520" s="11">
        <v>5519</v>
      </c>
      <c r="B5520" s="3">
        <v>2302704</v>
      </c>
      <c r="C5520" s="9">
        <v>30</v>
      </c>
      <c r="D5520" s="9">
        <v>6</v>
      </c>
      <c r="E5520" s="9">
        <v>1</v>
      </c>
      <c r="F5520" s="9">
        <v>1</v>
      </c>
      <c r="G5520" s="9">
        <v>2</v>
      </c>
      <c r="H5520" s="9">
        <v>2</v>
      </c>
      <c r="J5520" s="3"/>
      <c r="L5520" s="9"/>
      <c r="N5520" s="4"/>
      <c r="O5520" s="4"/>
      <c r="Q5520" s="3"/>
      <c r="T5520" s="3"/>
      <c r="W5520" s="3"/>
      <c r="Z5520" s="3"/>
    </row>
    <row r="5521" spans="1:26" x14ac:dyDescent="0.25">
      <c r="A5521" s="11">
        <v>5520</v>
      </c>
      <c r="B5521" s="3">
        <v>2302704</v>
      </c>
      <c r="C5521" s="9">
        <v>24</v>
      </c>
      <c r="D5521" s="9">
        <v>6</v>
      </c>
      <c r="E5521" s="9">
        <v>1</v>
      </c>
      <c r="F5521" s="9">
        <v>1</v>
      </c>
      <c r="G5521" s="9">
        <v>1</v>
      </c>
      <c r="H5521" s="9">
        <v>2</v>
      </c>
      <c r="J5521" s="3"/>
      <c r="L5521" s="9"/>
      <c r="N5521" s="4"/>
      <c r="O5521" s="4"/>
      <c r="Q5521" s="3"/>
      <c r="T5521" s="3"/>
      <c r="W5521" s="3"/>
      <c r="Z5521" s="3"/>
    </row>
    <row r="5522" spans="1:26" x14ac:dyDescent="0.25">
      <c r="A5522" s="11">
        <v>5521</v>
      </c>
      <c r="B5522" s="3">
        <v>2302703</v>
      </c>
      <c r="C5522" s="9">
        <v>10</v>
      </c>
      <c r="D5522" s="9">
        <v>6</v>
      </c>
      <c r="E5522" s="9">
        <v>1</v>
      </c>
      <c r="F5522" s="9">
        <v>1</v>
      </c>
      <c r="G5522" s="9">
        <v>1</v>
      </c>
      <c r="H5522" s="9">
        <v>2</v>
      </c>
      <c r="J5522" s="3"/>
      <c r="L5522" s="9"/>
      <c r="N5522" s="4"/>
      <c r="O5522" s="4"/>
      <c r="Q5522" s="3"/>
      <c r="T5522" s="3"/>
      <c r="W5522" s="3"/>
      <c r="Z5522" s="3"/>
    </row>
    <row r="5523" spans="1:26" x14ac:dyDescent="0.25">
      <c r="A5523" s="11">
        <v>5522</v>
      </c>
      <c r="B5523" s="3">
        <v>2302703</v>
      </c>
      <c r="C5523" s="9">
        <v>13</v>
      </c>
      <c r="D5523" s="9">
        <v>6</v>
      </c>
      <c r="E5523" s="9">
        <v>1</v>
      </c>
      <c r="F5523" s="9">
        <v>1</v>
      </c>
      <c r="G5523" s="9">
        <v>2</v>
      </c>
      <c r="H5523" s="9">
        <v>2</v>
      </c>
      <c r="J5523" s="3"/>
      <c r="L5523" s="9"/>
      <c r="N5523" s="4"/>
      <c r="O5523" s="4"/>
      <c r="Q5523" s="3"/>
      <c r="T5523" s="3"/>
      <c r="W5523" s="3"/>
      <c r="Z5523" s="3"/>
    </row>
    <row r="5524" spans="1:26" x14ac:dyDescent="0.25">
      <c r="A5524" s="11">
        <v>5523</v>
      </c>
      <c r="B5524" s="3">
        <v>2302705</v>
      </c>
      <c r="C5524" s="9">
        <v>3</v>
      </c>
      <c r="D5524" s="9">
        <v>2</v>
      </c>
      <c r="E5524" s="9">
        <v>1</v>
      </c>
      <c r="F5524" s="9">
        <v>1</v>
      </c>
      <c r="G5524" s="9">
        <v>2</v>
      </c>
      <c r="H5524" s="9">
        <v>2</v>
      </c>
      <c r="J5524" s="3"/>
      <c r="L5524" s="9"/>
      <c r="N5524" s="4"/>
      <c r="O5524" s="4"/>
      <c r="Q5524" s="3"/>
      <c r="T5524" s="3"/>
      <c r="W5524" s="3"/>
      <c r="Z5524" s="3"/>
    </row>
    <row r="5525" spans="1:26" x14ac:dyDescent="0.25">
      <c r="A5525" s="11">
        <v>5524</v>
      </c>
      <c r="B5525" s="3">
        <v>2302698</v>
      </c>
      <c r="C5525" s="9">
        <v>30</v>
      </c>
      <c r="D5525" s="9">
        <v>6</v>
      </c>
      <c r="E5525" s="9">
        <v>1</v>
      </c>
      <c r="F5525" s="9">
        <v>2</v>
      </c>
      <c r="G5525" s="9">
        <v>2</v>
      </c>
      <c r="H5525" s="9">
        <v>2</v>
      </c>
      <c r="J5525" s="3"/>
      <c r="L5525" s="9"/>
      <c r="N5525" s="4"/>
      <c r="O5525" s="4"/>
      <c r="Q5525" s="3"/>
      <c r="T5525" s="3"/>
      <c r="W5525" s="3"/>
      <c r="Z5525" s="3"/>
    </row>
    <row r="5526" spans="1:26" x14ac:dyDescent="0.25">
      <c r="A5526" s="11">
        <v>5525</v>
      </c>
      <c r="B5526" s="3">
        <v>2302698</v>
      </c>
      <c r="C5526" s="9">
        <v>13</v>
      </c>
      <c r="D5526" s="9">
        <v>6</v>
      </c>
      <c r="E5526" s="9">
        <v>2</v>
      </c>
      <c r="F5526" s="9">
        <v>2</v>
      </c>
      <c r="G5526" s="9">
        <v>2</v>
      </c>
      <c r="H5526" s="9">
        <v>2</v>
      </c>
      <c r="J5526" s="3"/>
      <c r="L5526" s="9"/>
      <c r="N5526" s="4"/>
      <c r="O5526" s="4"/>
      <c r="Q5526" s="3"/>
      <c r="T5526" s="3"/>
      <c r="W5526" s="3"/>
      <c r="Z5526" s="3"/>
    </row>
    <row r="5527" spans="1:26" x14ac:dyDescent="0.25">
      <c r="A5527" s="11">
        <v>5526</v>
      </c>
      <c r="B5527" s="3">
        <v>2302698</v>
      </c>
      <c r="C5527" s="9">
        <v>10</v>
      </c>
      <c r="D5527" s="9">
        <v>6</v>
      </c>
      <c r="E5527" s="9">
        <v>1</v>
      </c>
      <c r="F5527" s="9">
        <v>2</v>
      </c>
      <c r="G5527" s="9">
        <v>1</v>
      </c>
      <c r="H5527" s="9">
        <v>2</v>
      </c>
      <c r="J5527" s="3"/>
      <c r="L5527" s="9"/>
      <c r="N5527" s="4"/>
      <c r="O5527" s="4"/>
      <c r="Q5527" s="3"/>
      <c r="T5527" s="3"/>
      <c r="W5527" s="3"/>
      <c r="Z5527" s="3"/>
    </row>
    <row r="5528" spans="1:26" x14ac:dyDescent="0.25">
      <c r="A5528" s="11">
        <v>5527</v>
      </c>
      <c r="B5528" s="3">
        <v>2302698</v>
      </c>
      <c r="C5528" s="9">
        <v>10</v>
      </c>
      <c r="D5528" s="9">
        <v>6</v>
      </c>
      <c r="E5528" s="9">
        <v>3</v>
      </c>
      <c r="F5528" s="9">
        <v>2</v>
      </c>
      <c r="G5528" s="9">
        <v>2</v>
      </c>
      <c r="H5528" s="9">
        <v>2</v>
      </c>
      <c r="J5528" s="3"/>
      <c r="L5528" s="9"/>
      <c r="N5528" s="4"/>
      <c r="O5528" s="4"/>
      <c r="Q5528" s="3"/>
      <c r="T5528" s="3"/>
      <c r="W5528" s="3"/>
      <c r="Z5528" s="3"/>
    </row>
    <row r="5529" spans="1:26" x14ac:dyDescent="0.25">
      <c r="A5529" s="11">
        <v>5528</v>
      </c>
      <c r="B5529" s="3">
        <v>2302706</v>
      </c>
      <c r="C5529" s="9">
        <v>12</v>
      </c>
      <c r="D5529" s="9">
        <v>6</v>
      </c>
      <c r="E5529" s="9">
        <v>1</v>
      </c>
      <c r="F5529" s="9">
        <v>2</v>
      </c>
      <c r="G5529" s="9">
        <v>2</v>
      </c>
      <c r="H5529" s="9">
        <v>2</v>
      </c>
      <c r="J5529" s="3"/>
      <c r="L5529" s="9"/>
      <c r="N5529" s="4"/>
      <c r="O5529" s="4"/>
      <c r="Q5529" s="3"/>
      <c r="T5529" s="3"/>
      <c r="W5529" s="3"/>
      <c r="Z5529" s="3"/>
    </row>
    <row r="5530" spans="1:26" x14ac:dyDescent="0.25">
      <c r="A5530" s="11">
        <v>5529</v>
      </c>
      <c r="B5530" s="3">
        <v>2302706</v>
      </c>
      <c r="C5530" s="9">
        <v>10</v>
      </c>
      <c r="D5530" s="9">
        <v>6</v>
      </c>
      <c r="E5530" s="9">
        <v>1</v>
      </c>
      <c r="F5530" s="9">
        <v>2</v>
      </c>
      <c r="G5530" s="9">
        <v>2</v>
      </c>
      <c r="H5530" s="9">
        <v>2</v>
      </c>
      <c r="J5530" s="3"/>
      <c r="L5530" s="9"/>
      <c r="N5530" s="4"/>
      <c r="O5530" s="4"/>
      <c r="Q5530" s="3"/>
      <c r="T5530" s="3"/>
      <c r="W5530" s="3"/>
      <c r="Z5530" s="3"/>
    </row>
    <row r="5531" spans="1:26" x14ac:dyDescent="0.25">
      <c r="A5531" s="11">
        <v>5530</v>
      </c>
      <c r="B5531" s="3">
        <v>2302707</v>
      </c>
      <c r="C5531" s="9">
        <v>10</v>
      </c>
      <c r="D5531" s="9">
        <v>6</v>
      </c>
      <c r="E5531" s="9">
        <v>2</v>
      </c>
      <c r="F5531" s="9">
        <v>1</v>
      </c>
      <c r="G5531" s="9">
        <v>2</v>
      </c>
      <c r="H5531" s="9">
        <v>2</v>
      </c>
      <c r="J5531" s="3"/>
      <c r="L5531" s="9"/>
      <c r="N5531" s="4"/>
      <c r="O5531" s="4"/>
      <c r="Q5531" s="3"/>
      <c r="T5531" s="3"/>
      <c r="W5531" s="3"/>
      <c r="Z5531" s="3"/>
    </row>
    <row r="5532" spans="1:26" x14ac:dyDescent="0.25">
      <c r="A5532" s="11">
        <v>5531</v>
      </c>
      <c r="B5532" s="3">
        <v>2302708</v>
      </c>
      <c r="C5532" s="9">
        <v>29</v>
      </c>
      <c r="D5532" s="9">
        <v>6</v>
      </c>
      <c r="E5532" s="9">
        <v>1</v>
      </c>
      <c r="F5532" s="9">
        <v>1</v>
      </c>
      <c r="G5532" s="9">
        <v>2</v>
      </c>
      <c r="H5532" s="9">
        <v>2</v>
      </c>
      <c r="J5532" s="3"/>
      <c r="L5532" s="9"/>
      <c r="N5532" s="4"/>
      <c r="O5532" s="4"/>
      <c r="Q5532" s="3"/>
      <c r="T5532" s="3"/>
      <c r="W5532" s="3"/>
      <c r="Z5532" s="3"/>
    </row>
    <row r="5533" spans="1:26" x14ac:dyDescent="0.25">
      <c r="A5533" s="11">
        <v>5532</v>
      </c>
      <c r="B5533" s="3">
        <v>2302708</v>
      </c>
      <c r="C5533" s="9">
        <v>23</v>
      </c>
      <c r="D5533" s="9">
        <v>6</v>
      </c>
      <c r="E5533" s="9">
        <v>1</v>
      </c>
      <c r="F5533" s="9">
        <v>1</v>
      </c>
      <c r="G5533" s="9">
        <v>2</v>
      </c>
      <c r="H5533" s="9">
        <v>2</v>
      </c>
      <c r="J5533" s="3"/>
      <c r="L5533" s="9"/>
      <c r="N5533" s="4"/>
      <c r="O5533" s="4"/>
      <c r="Q5533" s="3"/>
      <c r="T5533" s="3"/>
      <c r="W5533" s="3"/>
      <c r="Z5533" s="3"/>
    </row>
    <row r="5534" spans="1:26" x14ac:dyDescent="0.25">
      <c r="A5534" s="11">
        <v>5533</v>
      </c>
      <c r="B5534" s="3">
        <v>2302710</v>
      </c>
      <c r="C5534" s="9">
        <v>10</v>
      </c>
      <c r="D5534" s="9">
        <v>6</v>
      </c>
      <c r="E5534" s="9">
        <v>1</v>
      </c>
      <c r="F5534" s="9">
        <v>1</v>
      </c>
      <c r="G5534" s="9">
        <v>1</v>
      </c>
      <c r="H5534" s="9">
        <v>2</v>
      </c>
      <c r="J5534" s="3"/>
      <c r="L5534" s="9"/>
      <c r="N5534" s="4"/>
      <c r="O5534" s="4"/>
      <c r="Q5534" s="3"/>
      <c r="T5534" s="3"/>
      <c r="W5534" s="3"/>
      <c r="Z5534" s="3"/>
    </row>
    <row r="5535" spans="1:26" x14ac:dyDescent="0.25">
      <c r="A5535" s="11">
        <v>5534</v>
      </c>
      <c r="B5535" s="3">
        <v>2302709</v>
      </c>
      <c r="C5535" s="9">
        <v>14</v>
      </c>
      <c r="D5535" s="9">
        <v>6</v>
      </c>
      <c r="E5535" s="9">
        <v>1</v>
      </c>
      <c r="F5535" s="9">
        <v>2</v>
      </c>
      <c r="G5535" s="9">
        <v>1</v>
      </c>
      <c r="H5535" s="9">
        <v>2</v>
      </c>
      <c r="J5535" s="3"/>
      <c r="L5535" s="9"/>
      <c r="N5535" s="4"/>
      <c r="O5535" s="4"/>
      <c r="Q5535" s="3"/>
      <c r="T5535" s="3"/>
      <c r="W5535" s="3"/>
      <c r="Z5535" s="3"/>
    </row>
    <row r="5536" spans="1:26" x14ac:dyDescent="0.25">
      <c r="A5536" s="11">
        <v>5535</v>
      </c>
      <c r="B5536" s="3">
        <v>2302709</v>
      </c>
      <c r="C5536" s="9">
        <v>15</v>
      </c>
      <c r="D5536" s="9">
        <v>6</v>
      </c>
      <c r="E5536" s="9">
        <v>1</v>
      </c>
      <c r="F5536" s="9">
        <v>2</v>
      </c>
      <c r="G5536" s="9">
        <v>1</v>
      </c>
      <c r="H5536" s="9">
        <v>2</v>
      </c>
      <c r="J5536" s="3"/>
      <c r="L5536" s="9"/>
      <c r="N5536" s="4"/>
      <c r="O5536" s="4"/>
      <c r="Q5536" s="3"/>
      <c r="T5536" s="3"/>
      <c r="W5536" s="3"/>
      <c r="Z5536" s="3"/>
    </row>
    <row r="5537" spans="1:26" x14ac:dyDescent="0.25">
      <c r="A5537" s="11">
        <v>5536</v>
      </c>
      <c r="B5537" s="3">
        <v>2302712</v>
      </c>
      <c r="C5537" s="9">
        <v>5</v>
      </c>
      <c r="D5537" s="9">
        <v>4</v>
      </c>
      <c r="E5537" s="9">
        <v>2</v>
      </c>
      <c r="F5537" s="9">
        <v>2</v>
      </c>
      <c r="G5537" s="9">
        <v>2</v>
      </c>
      <c r="H5537" s="9">
        <v>2</v>
      </c>
      <c r="J5537" s="3"/>
      <c r="L5537" s="9"/>
      <c r="N5537" s="4"/>
      <c r="O5537" s="4"/>
      <c r="Q5537" s="3"/>
      <c r="T5537" s="3"/>
      <c r="W5537" s="3"/>
      <c r="Z5537" s="3"/>
    </row>
    <row r="5538" spans="1:26" x14ac:dyDescent="0.25">
      <c r="A5538" s="11">
        <v>5537</v>
      </c>
      <c r="B5538" s="3">
        <v>2302712</v>
      </c>
      <c r="C5538" s="9">
        <v>5</v>
      </c>
      <c r="D5538" s="9">
        <v>4</v>
      </c>
      <c r="E5538" s="9">
        <v>2</v>
      </c>
      <c r="F5538" s="9">
        <v>2</v>
      </c>
      <c r="G5538" s="9">
        <v>2</v>
      </c>
      <c r="H5538" s="9">
        <v>2</v>
      </c>
      <c r="J5538" s="3"/>
      <c r="L5538" s="9"/>
      <c r="N5538" s="4"/>
      <c r="O5538" s="4"/>
      <c r="Q5538" s="3"/>
      <c r="T5538" s="3"/>
      <c r="W5538" s="3"/>
      <c r="Z5538" s="3"/>
    </row>
    <row r="5539" spans="1:26" x14ac:dyDescent="0.25">
      <c r="A5539" s="11">
        <v>5538</v>
      </c>
      <c r="B5539" s="3">
        <v>2302712</v>
      </c>
      <c r="C5539" s="9">
        <v>5</v>
      </c>
      <c r="D5539" s="9">
        <v>4</v>
      </c>
      <c r="E5539" s="9">
        <v>3</v>
      </c>
      <c r="F5539" s="9">
        <v>2</v>
      </c>
      <c r="G5539" s="9">
        <v>2</v>
      </c>
      <c r="H5539" s="9">
        <v>2</v>
      </c>
      <c r="J5539" s="3"/>
      <c r="L5539" s="9"/>
      <c r="N5539" s="4"/>
      <c r="O5539" s="4"/>
      <c r="Q5539" s="3"/>
      <c r="T5539" s="3"/>
      <c r="W5539" s="3"/>
      <c r="Z5539" s="3"/>
    </row>
    <row r="5540" spans="1:26" x14ac:dyDescent="0.25">
      <c r="A5540" s="11">
        <v>5539</v>
      </c>
      <c r="B5540" s="3">
        <v>2301609</v>
      </c>
      <c r="C5540" s="9">
        <v>18</v>
      </c>
      <c r="D5540" s="9">
        <v>4</v>
      </c>
      <c r="E5540" s="9">
        <v>1</v>
      </c>
      <c r="F5540" s="9">
        <v>1</v>
      </c>
      <c r="G5540" s="9">
        <v>2</v>
      </c>
      <c r="H5540" s="9">
        <v>2</v>
      </c>
      <c r="J5540" s="3"/>
      <c r="L5540" s="9"/>
      <c r="N5540" s="4"/>
      <c r="O5540" s="4"/>
      <c r="Q5540" s="3"/>
      <c r="T5540" s="3"/>
      <c r="W5540" s="3"/>
      <c r="Z5540" s="3"/>
    </row>
    <row r="5541" spans="1:26" x14ac:dyDescent="0.25">
      <c r="A5541" s="11">
        <v>5540</v>
      </c>
      <c r="B5541" s="3">
        <v>2302713</v>
      </c>
      <c r="C5541" s="9">
        <v>19</v>
      </c>
      <c r="D5541" s="9">
        <v>6</v>
      </c>
      <c r="E5541" s="9">
        <v>1</v>
      </c>
      <c r="F5541" s="9">
        <v>2</v>
      </c>
      <c r="G5541" s="9">
        <v>2</v>
      </c>
      <c r="H5541" s="9">
        <v>2</v>
      </c>
      <c r="J5541" s="3"/>
      <c r="L5541" s="9"/>
      <c r="N5541" s="4"/>
      <c r="O5541" s="4"/>
      <c r="Q5541" s="3"/>
      <c r="T5541" s="3"/>
      <c r="W5541" s="3"/>
      <c r="Z5541" s="3"/>
    </row>
    <row r="5542" spans="1:26" x14ac:dyDescent="0.25">
      <c r="A5542" s="11">
        <v>5541</v>
      </c>
      <c r="B5542" s="3">
        <v>2302714</v>
      </c>
      <c r="C5542" s="9">
        <v>12</v>
      </c>
      <c r="D5542" s="9">
        <v>6</v>
      </c>
      <c r="E5542" s="9">
        <v>1</v>
      </c>
      <c r="F5542" s="9">
        <v>2</v>
      </c>
      <c r="G5542" s="9">
        <v>2</v>
      </c>
      <c r="H5542" s="9">
        <v>2</v>
      </c>
      <c r="J5542" s="3"/>
      <c r="L5542" s="9"/>
      <c r="N5542" s="4"/>
      <c r="O5542" s="4"/>
      <c r="Q5542" s="3"/>
      <c r="T5542" s="3"/>
      <c r="W5542" s="3"/>
      <c r="Z5542" s="3"/>
    </row>
    <row r="5543" spans="1:26" x14ac:dyDescent="0.25">
      <c r="A5543" s="11">
        <v>5542</v>
      </c>
      <c r="B5543" s="3">
        <v>2302714</v>
      </c>
      <c r="C5543" s="9">
        <v>30</v>
      </c>
      <c r="D5543" s="9">
        <v>6</v>
      </c>
      <c r="E5543" s="9">
        <v>1</v>
      </c>
      <c r="F5543" s="9">
        <v>2</v>
      </c>
      <c r="G5543" s="9">
        <v>2</v>
      </c>
      <c r="H5543" s="9">
        <v>2</v>
      </c>
      <c r="J5543" s="3"/>
      <c r="L5543" s="9"/>
      <c r="N5543" s="4"/>
      <c r="O5543" s="4"/>
      <c r="Q5543" s="3"/>
      <c r="T5543" s="3"/>
      <c r="W5543" s="3"/>
      <c r="Z5543" s="3"/>
    </row>
    <row r="5544" spans="1:26" x14ac:dyDescent="0.25">
      <c r="A5544" s="11">
        <v>5543</v>
      </c>
      <c r="B5544" s="3">
        <v>2302714</v>
      </c>
      <c r="C5544" s="9">
        <v>12</v>
      </c>
      <c r="D5544" s="9">
        <v>6</v>
      </c>
      <c r="E5544" s="9">
        <v>1</v>
      </c>
      <c r="F5544" s="9">
        <v>1</v>
      </c>
      <c r="G5544" s="9">
        <v>2</v>
      </c>
      <c r="H5544" s="9">
        <v>2</v>
      </c>
      <c r="J5544" s="3"/>
      <c r="L5544" s="9"/>
      <c r="N5544" s="4"/>
      <c r="O5544" s="4"/>
      <c r="Q5544" s="3"/>
      <c r="T5544" s="3"/>
      <c r="W5544" s="3"/>
      <c r="Z5544" s="3"/>
    </row>
    <row r="5545" spans="1:26" x14ac:dyDescent="0.25">
      <c r="A5545" s="11">
        <v>5544</v>
      </c>
      <c r="B5545" s="3">
        <v>2302714</v>
      </c>
      <c r="C5545" s="9">
        <v>30</v>
      </c>
      <c r="D5545" s="9">
        <v>6</v>
      </c>
      <c r="E5545" s="9">
        <v>1</v>
      </c>
      <c r="F5545" s="9">
        <v>1</v>
      </c>
      <c r="G5545" s="9">
        <v>2</v>
      </c>
      <c r="H5545" s="9">
        <v>2</v>
      </c>
      <c r="J5545" s="3"/>
      <c r="L5545" s="9"/>
      <c r="N5545" s="4"/>
      <c r="O5545" s="4"/>
      <c r="Q5545" s="3"/>
      <c r="T5545" s="3"/>
      <c r="W5545" s="3"/>
      <c r="Z5545" s="3"/>
    </row>
    <row r="5546" spans="1:26" x14ac:dyDescent="0.25">
      <c r="A5546" s="11">
        <v>5545</v>
      </c>
      <c r="B5546" s="3">
        <v>2302715</v>
      </c>
      <c r="C5546" s="9">
        <v>26</v>
      </c>
      <c r="D5546" s="9">
        <v>6</v>
      </c>
      <c r="E5546" s="9">
        <v>1</v>
      </c>
      <c r="F5546" s="9">
        <v>2</v>
      </c>
      <c r="G5546" s="9">
        <v>2</v>
      </c>
      <c r="H5546" s="9">
        <v>2</v>
      </c>
      <c r="J5546" s="3"/>
      <c r="L5546" s="9"/>
      <c r="N5546" s="4"/>
      <c r="O5546" s="4"/>
      <c r="Q5546" s="3"/>
      <c r="T5546" s="3"/>
      <c r="W5546" s="3"/>
      <c r="Z5546" s="3"/>
    </row>
    <row r="5547" spans="1:26" x14ac:dyDescent="0.25">
      <c r="A5547" s="11">
        <v>5546</v>
      </c>
      <c r="B5547" s="3">
        <v>2302715</v>
      </c>
      <c r="C5547" s="9">
        <v>12</v>
      </c>
      <c r="D5547" s="9">
        <v>6</v>
      </c>
      <c r="E5547" s="9">
        <v>1</v>
      </c>
      <c r="F5547" s="9">
        <v>2</v>
      </c>
      <c r="G5547" s="9">
        <v>1</v>
      </c>
      <c r="H5547" s="9">
        <v>2</v>
      </c>
      <c r="J5547" s="3"/>
      <c r="L5547" s="9"/>
      <c r="N5547" s="4"/>
      <c r="O5547" s="4"/>
      <c r="Q5547" s="3"/>
      <c r="T5547" s="3"/>
      <c r="W5547" s="3"/>
      <c r="Z5547" s="3"/>
    </row>
    <row r="5548" spans="1:26" x14ac:dyDescent="0.25">
      <c r="A5548" s="11">
        <v>5547</v>
      </c>
      <c r="B5548" s="3">
        <v>2302715</v>
      </c>
      <c r="C5548" s="9">
        <v>19</v>
      </c>
      <c r="D5548" s="9">
        <v>6</v>
      </c>
      <c r="E5548" s="9">
        <v>1</v>
      </c>
      <c r="F5548" s="9">
        <v>2</v>
      </c>
      <c r="G5548" s="9">
        <v>2</v>
      </c>
      <c r="H5548" s="9">
        <v>2</v>
      </c>
      <c r="J5548" s="3"/>
      <c r="L5548" s="9"/>
      <c r="N5548" s="4"/>
      <c r="O5548" s="4"/>
      <c r="Q5548" s="3"/>
      <c r="T5548" s="3"/>
      <c r="W5548" s="3"/>
      <c r="Z5548" s="3"/>
    </row>
    <row r="5549" spans="1:26" x14ac:dyDescent="0.25">
      <c r="A5549" s="11">
        <v>5548</v>
      </c>
      <c r="B5549" s="3">
        <v>2302716</v>
      </c>
      <c r="C5549" s="9">
        <v>20</v>
      </c>
      <c r="D5549" s="9">
        <v>6</v>
      </c>
      <c r="E5549" s="9">
        <v>1</v>
      </c>
      <c r="F5549" s="9">
        <v>1</v>
      </c>
      <c r="G5549" s="9">
        <v>1</v>
      </c>
      <c r="H5549" s="9">
        <v>2</v>
      </c>
      <c r="J5549" s="3"/>
      <c r="L5549" s="9"/>
      <c r="N5549" s="4"/>
      <c r="O5549" s="4"/>
      <c r="Q5549" s="3"/>
      <c r="T5549" s="3"/>
      <c r="W5549" s="3"/>
      <c r="Z5549" s="3"/>
    </row>
    <row r="5550" spans="1:26" x14ac:dyDescent="0.25">
      <c r="A5550" s="11">
        <v>5549</v>
      </c>
      <c r="B5550" s="3">
        <v>2302717</v>
      </c>
      <c r="C5550" s="9">
        <v>3</v>
      </c>
      <c r="D5550" s="9">
        <v>2</v>
      </c>
      <c r="E5550" s="9">
        <v>1</v>
      </c>
      <c r="F5550" s="9">
        <v>1</v>
      </c>
      <c r="G5550" s="9">
        <v>1</v>
      </c>
      <c r="H5550" s="9">
        <v>2</v>
      </c>
      <c r="J5550" s="3"/>
      <c r="L5550" s="9"/>
      <c r="N5550" s="4"/>
      <c r="O5550" s="4"/>
      <c r="Q5550" s="3"/>
      <c r="T5550" s="3"/>
      <c r="W5550" s="3"/>
      <c r="Z5550" s="3"/>
    </row>
    <row r="5551" spans="1:26" x14ac:dyDescent="0.25">
      <c r="A5551" s="11">
        <v>5550</v>
      </c>
      <c r="B5551" s="3">
        <v>2302718</v>
      </c>
      <c r="C5551" s="9">
        <v>10</v>
      </c>
      <c r="D5551" s="9">
        <v>6</v>
      </c>
      <c r="E5551" s="9">
        <v>1</v>
      </c>
      <c r="F5551" s="9">
        <v>2</v>
      </c>
      <c r="G5551" s="9">
        <v>1</v>
      </c>
      <c r="H5551" s="9">
        <v>2</v>
      </c>
      <c r="J5551" s="3"/>
      <c r="L5551" s="9"/>
      <c r="N5551" s="4"/>
      <c r="O5551" s="4"/>
      <c r="Q5551" s="3"/>
      <c r="T5551" s="3"/>
      <c r="W5551" s="3"/>
      <c r="Z5551" s="3"/>
    </row>
    <row r="5552" spans="1:26" x14ac:dyDescent="0.25">
      <c r="A5552" s="11">
        <v>5551</v>
      </c>
      <c r="B5552" s="3">
        <v>2302719</v>
      </c>
      <c r="C5552" s="9">
        <v>3</v>
      </c>
      <c r="D5552" s="9">
        <v>2</v>
      </c>
      <c r="E5552" s="9">
        <v>1</v>
      </c>
      <c r="F5552" s="9">
        <v>1</v>
      </c>
      <c r="G5552" s="9">
        <v>1</v>
      </c>
      <c r="H5552" s="9">
        <v>2</v>
      </c>
      <c r="J5552" s="3"/>
      <c r="L5552" s="9"/>
      <c r="N5552" s="4"/>
      <c r="O5552" s="4"/>
      <c r="Q5552" s="3"/>
      <c r="T5552" s="3"/>
      <c r="W5552" s="3"/>
      <c r="Z5552" s="3"/>
    </row>
    <row r="5553" spans="1:26" x14ac:dyDescent="0.25">
      <c r="A5553" s="11">
        <v>5552</v>
      </c>
      <c r="B5553" s="3">
        <v>2302720</v>
      </c>
      <c r="C5553" s="9">
        <v>25</v>
      </c>
      <c r="D5553" s="9">
        <v>6</v>
      </c>
      <c r="E5553" s="9">
        <v>1</v>
      </c>
      <c r="F5553" s="9">
        <v>2</v>
      </c>
      <c r="G5553" s="9">
        <v>1</v>
      </c>
      <c r="H5553" s="9">
        <v>2</v>
      </c>
      <c r="J5553" s="3"/>
      <c r="L5553" s="9"/>
      <c r="N5553" s="4"/>
      <c r="O5553" s="4"/>
      <c r="Q5553" s="3"/>
      <c r="T5553" s="3"/>
      <c r="W5553" s="3"/>
      <c r="Z5553" s="3"/>
    </row>
    <row r="5554" spans="1:26" x14ac:dyDescent="0.25">
      <c r="A5554" s="11">
        <v>5553</v>
      </c>
      <c r="B5554" s="3">
        <v>2302720</v>
      </c>
      <c r="C5554" s="9">
        <v>26</v>
      </c>
      <c r="D5554" s="9">
        <v>6</v>
      </c>
      <c r="E5554" s="9">
        <v>1</v>
      </c>
      <c r="F5554" s="9">
        <v>2</v>
      </c>
      <c r="G5554" s="9">
        <v>2</v>
      </c>
      <c r="H5554" s="9">
        <v>2</v>
      </c>
      <c r="J5554" s="3"/>
      <c r="L5554" s="9"/>
      <c r="N5554" s="4"/>
      <c r="O5554" s="4"/>
      <c r="Q5554" s="3"/>
      <c r="T5554" s="3"/>
      <c r="W5554" s="3"/>
      <c r="Z5554" s="3"/>
    </row>
    <row r="5555" spans="1:26" x14ac:dyDescent="0.25">
      <c r="A5555" s="11">
        <v>5554</v>
      </c>
      <c r="B5555" s="3">
        <v>2302721</v>
      </c>
      <c r="C5555" s="9">
        <v>7</v>
      </c>
      <c r="D5555" s="9">
        <v>2</v>
      </c>
      <c r="E5555" s="9">
        <v>1</v>
      </c>
      <c r="F5555" s="9">
        <v>2</v>
      </c>
      <c r="G5555" s="9">
        <v>1</v>
      </c>
      <c r="H5555" s="9">
        <v>2</v>
      </c>
      <c r="J5555" s="3"/>
      <c r="L5555" s="9"/>
      <c r="N5555" s="4"/>
      <c r="O5555" s="4"/>
      <c r="Q5555" s="3"/>
      <c r="T5555" s="3"/>
      <c r="W5555" s="3"/>
      <c r="Z5555" s="3"/>
    </row>
    <row r="5556" spans="1:26" x14ac:dyDescent="0.25">
      <c r="A5556" s="11">
        <v>5555</v>
      </c>
      <c r="B5556" s="3">
        <v>2302720</v>
      </c>
      <c r="C5556" s="9">
        <v>22</v>
      </c>
      <c r="D5556" s="9">
        <v>6</v>
      </c>
      <c r="E5556" s="9">
        <v>1</v>
      </c>
      <c r="F5556" s="9">
        <v>1</v>
      </c>
      <c r="G5556" s="9">
        <v>2</v>
      </c>
      <c r="H5556" s="9">
        <v>2</v>
      </c>
      <c r="J5556" s="3"/>
      <c r="L5556" s="9"/>
      <c r="N5556" s="4"/>
      <c r="O5556" s="4"/>
      <c r="Q5556" s="3"/>
      <c r="T5556" s="3"/>
      <c r="W5556" s="3"/>
      <c r="Z5556" s="3"/>
    </row>
    <row r="5557" spans="1:26" x14ac:dyDescent="0.25">
      <c r="A5557" s="11">
        <v>5556</v>
      </c>
      <c r="B5557" s="3">
        <v>2302722</v>
      </c>
      <c r="C5557" s="9">
        <v>10</v>
      </c>
      <c r="D5557" s="9">
        <v>6</v>
      </c>
      <c r="E5557" s="9">
        <v>1</v>
      </c>
      <c r="F5557" s="9">
        <v>2</v>
      </c>
      <c r="G5557" s="9">
        <v>2</v>
      </c>
      <c r="H5557" s="9">
        <v>2</v>
      </c>
      <c r="J5557" s="3"/>
      <c r="L5557" s="9"/>
      <c r="N5557" s="4"/>
      <c r="O5557" s="4"/>
      <c r="Q5557" s="3"/>
      <c r="T5557" s="3"/>
      <c r="W5557" s="3"/>
      <c r="Z5557" s="3"/>
    </row>
    <row r="5558" spans="1:26" x14ac:dyDescent="0.25">
      <c r="A5558" s="11">
        <v>5557</v>
      </c>
      <c r="B5558" s="3">
        <v>2302722</v>
      </c>
      <c r="C5558" s="9">
        <v>30</v>
      </c>
      <c r="D5558" s="9">
        <v>6</v>
      </c>
      <c r="E5558" s="9">
        <v>1</v>
      </c>
      <c r="F5558" s="9">
        <v>2</v>
      </c>
      <c r="G5558" s="9">
        <v>2</v>
      </c>
      <c r="H5558" s="9">
        <v>2</v>
      </c>
      <c r="J5558" s="3"/>
      <c r="L5558" s="9"/>
      <c r="N5558" s="4"/>
      <c r="O5558" s="4"/>
      <c r="Q5558" s="3"/>
      <c r="T5558" s="3"/>
      <c r="W5558" s="3"/>
      <c r="Z5558" s="3"/>
    </row>
    <row r="5559" spans="1:26" x14ac:dyDescent="0.25">
      <c r="A5559" s="11">
        <v>5558</v>
      </c>
      <c r="B5559" s="3">
        <v>2302722</v>
      </c>
      <c r="C5559" s="9">
        <v>12</v>
      </c>
      <c r="D5559" s="9">
        <v>6</v>
      </c>
      <c r="E5559" s="9">
        <v>1</v>
      </c>
      <c r="F5559" s="9">
        <v>2</v>
      </c>
      <c r="G5559" s="9">
        <v>1</v>
      </c>
      <c r="H5559" s="9">
        <v>2</v>
      </c>
      <c r="J5559" s="3"/>
      <c r="L5559" s="9"/>
      <c r="N5559" s="4"/>
      <c r="O5559" s="4"/>
      <c r="Q5559" s="3"/>
      <c r="T5559" s="3"/>
      <c r="W5559" s="3"/>
      <c r="Z5559" s="3"/>
    </row>
    <row r="5560" spans="1:26" x14ac:dyDescent="0.25">
      <c r="A5560" s="11">
        <v>5559</v>
      </c>
      <c r="B5560" s="3">
        <v>2302723</v>
      </c>
      <c r="C5560" s="9">
        <v>24</v>
      </c>
      <c r="D5560" s="9">
        <v>6</v>
      </c>
      <c r="E5560" s="9">
        <v>1</v>
      </c>
      <c r="F5560" s="9">
        <v>1</v>
      </c>
      <c r="G5560" s="9">
        <v>2</v>
      </c>
      <c r="H5560" s="9">
        <v>2</v>
      </c>
      <c r="J5560" s="3"/>
      <c r="L5560" s="9"/>
      <c r="N5560" s="4"/>
      <c r="O5560" s="4"/>
      <c r="Q5560" s="3"/>
      <c r="T5560" s="3"/>
      <c r="W5560" s="3"/>
      <c r="Z5560" s="3"/>
    </row>
    <row r="5561" spans="1:26" x14ac:dyDescent="0.25">
      <c r="A5561" s="11">
        <v>5560</v>
      </c>
      <c r="B5561" s="3">
        <v>2302723</v>
      </c>
      <c r="C5561" s="9">
        <v>21</v>
      </c>
      <c r="D5561" s="9">
        <v>6</v>
      </c>
      <c r="E5561" s="9">
        <v>1</v>
      </c>
      <c r="F5561" s="9">
        <v>1</v>
      </c>
      <c r="G5561" s="9">
        <v>2</v>
      </c>
      <c r="H5561" s="9">
        <v>2</v>
      </c>
      <c r="J5561" s="3"/>
      <c r="L5561" s="9"/>
      <c r="N5561" s="4"/>
      <c r="O5561" s="4"/>
      <c r="Q5561" s="3"/>
      <c r="T5561" s="3"/>
      <c r="W5561" s="3"/>
      <c r="Z5561" s="3"/>
    </row>
    <row r="5562" spans="1:26" x14ac:dyDescent="0.25">
      <c r="A5562" s="11">
        <v>5561</v>
      </c>
      <c r="B5562" s="3">
        <v>2302723</v>
      </c>
      <c r="C5562" s="9">
        <v>30</v>
      </c>
      <c r="D5562" s="9">
        <v>6</v>
      </c>
      <c r="E5562" s="9">
        <v>1</v>
      </c>
      <c r="F5562" s="9">
        <v>1</v>
      </c>
      <c r="G5562" s="9">
        <v>2</v>
      </c>
      <c r="H5562" s="9">
        <v>2</v>
      </c>
      <c r="J5562" s="3"/>
      <c r="L5562" s="9"/>
      <c r="N5562" s="4"/>
      <c r="O5562" s="4"/>
      <c r="Q5562" s="3"/>
      <c r="T5562" s="3"/>
      <c r="W5562" s="3"/>
      <c r="Z5562" s="3"/>
    </row>
    <row r="5563" spans="1:26" x14ac:dyDescent="0.25">
      <c r="A5563" s="11">
        <v>5562</v>
      </c>
      <c r="B5563" s="3">
        <v>2302724</v>
      </c>
      <c r="C5563" s="9">
        <v>6</v>
      </c>
      <c r="D5563" s="9">
        <v>2</v>
      </c>
      <c r="E5563" s="9">
        <v>1</v>
      </c>
      <c r="F5563" s="9">
        <v>2</v>
      </c>
      <c r="G5563" s="9">
        <v>1</v>
      </c>
      <c r="H5563" s="9">
        <v>2</v>
      </c>
      <c r="J5563" s="3"/>
      <c r="L5563" s="9"/>
      <c r="N5563" s="4"/>
      <c r="O5563" s="4"/>
      <c r="Q5563" s="3"/>
      <c r="T5563" s="3"/>
      <c r="W5563" s="3"/>
      <c r="Z5563" s="3"/>
    </row>
    <row r="5564" spans="1:26" x14ac:dyDescent="0.25">
      <c r="A5564" s="11">
        <v>5563</v>
      </c>
      <c r="B5564" s="3">
        <v>2302725</v>
      </c>
      <c r="C5564" s="9">
        <v>29</v>
      </c>
      <c r="D5564" s="9">
        <v>6</v>
      </c>
      <c r="E5564" s="9">
        <v>1</v>
      </c>
      <c r="F5564" s="9">
        <v>1</v>
      </c>
      <c r="G5564" s="9">
        <v>1</v>
      </c>
      <c r="H5564" s="9">
        <v>2</v>
      </c>
      <c r="J5564" s="3"/>
      <c r="L5564" s="9"/>
      <c r="N5564" s="4"/>
      <c r="O5564" s="4"/>
      <c r="Q5564" s="3"/>
      <c r="T5564" s="3"/>
      <c r="W5564" s="3"/>
      <c r="Z5564" s="3"/>
    </row>
    <row r="5565" spans="1:26" x14ac:dyDescent="0.25">
      <c r="A5565" s="11">
        <v>5564</v>
      </c>
      <c r="B5565" s="3">
        <v>2302725</v>
      </c>
      <c r="C5565" s="9">
        <v>15</v>
      </c>
      <c r="D5565" s="9">
        <v>6</v>
      </c>
      <c r="E5565" s="9">
        <v>1</v>
      </c>
      <c r="F5565" s="9">
        <v>2</v>
      </c>
      <c r="G5565" s="9">
        <v>1</v>
      </c>
      <c r="H5565" s="9">
        <v>2</v>
      </c>
      <c r="J5565" s="3"/>
      <c r="L5565" s="9"/>
      <c r="N5565" s="4"/>
      <c r="O5565" s="4"/>
      <c r="Q5565" s="3"/>
      <c r="T5565" s="3"/>
      <c r="W5565" s="3"/>
      <c r="Z5565" s="3"/>
    </row>
    <row r="5566" spans="1:26" x14ac:dyDescent="0.25">
      <c r="A5566" s="11">
        <v>5565</v>
      </c>
      <c r="B5566" s="3">
        <v>2302725</v>
      </c>
      <c r="C5566" s="9">
        <v>14</v>
      </c>
      <c r="D5566" s="9">
        <v>6</v>
      </c>
      <c r="E5566" s="9">
        <v>1</v>
      </c>
      <c r="F5566" s="9">
        <v>2</v>
      </c>
      <c r="G5566" s="9">
        <v>1</v>
      </c>
      <c r="H5566" s="9">
        <v>2</v>
      </c>
      <c r="J5566" s="3"/>
      <c r="L5566" s="9"/>
      <c r="N5566" s="4"/>
      <c r="O5566" s="4"/>
      <c r="Q5566" s="3"/>
      <c r="T5566" s="3"/>
      <c r="W5566" s="3"/>
      <c r="Z5566" s="3"/>
    </row>
    <row r="5567" spans="1:26" x14ac:dyDescent="0.25">
      <c r="A5567" s="11">
        <v>5566</v>
      </c>
      <c r="B5567" s="3">
        <v>2302726</v>
      </c>
      <c r="C5567" s="9">
        <v>20</v>
      </c>
      <c r="D5567" s="9">
        <v>6</v>
      </c>
      <c r="E5567" s="9">
        <v>1</v>
      </c>
      <c r="F5567" s="9">
        <v>1</v>
      </c>
      <c r="G5567" s="9">
        <v>1</v>
      </c>
      <c r="H5567" s="9">
        <v>2</v>
      </c>
      <c r="J5567" s="3"/>
      <c r="L5567" s="9"/>
      <c r="N5567" s="4"/>
      <c r="O5567" s="4"/>
      <c r="Q5567" s="3"/>
      <c r="T5567" s="3"/>
      <c r="W5567" s="3"/>
      <c r="Z5567" s="3"/>
    </row>
    <row r="5568" spans="1:26" x14ac:dyDescent="0.25">
      <c r="A5568" s="11">
        <v>5567</v>
      </c>
      <c r="B5568" s="3">
        <v>2302726</v>
      </c>
      <c r="C5568" s="9">
        <v>12</v>
      </c>
      <c r="D5568" s="9">
        <v>6</v>
      </c>
      <c r="E5568" s="9">
        <v>1</v>
      </c>
      <c r="F5568" s="9">
        <v>1</v>
      </c>
      <c r="G5568" s="9">
        <v>2</v>
      </c>
      <c r="H5568" s="9">
        <v>2</v>
      </c>
      <c r="J5568" s="3"/>
      <c r="L5568" s="9"/>
      <c r="N5568" s="4"/>
      <c r="O5568" s="4"/>
      <c r="Q5568" s="3"/>
      <c r="T5568" s="3"/>
      <c r="W5568" s="3"/>
      <c r="Z5568" s="3"/>
    </row>
    <row r="5569" spans="1:26" x14ac:dyDescent="0.25">
      <c r="A5569" s="11">
        <v>5568</v>
      </c>
      <c r="B5569" s="3">
        <v>2302726</v>
      </c>
      <c r="C5569" s="9">
        <v>37</v>
      </c>
      <c r="D5569" s="9">
        <v>6</v>
      </c>
      <c r="E5569" s="9">
        <v>1</v>
      </c>
      <c r="F5569" s="9">
        <v>1</v>
      </c>
      <c r="G5569" s="9">
        <v>2</v>
      </c>
      <c r="H5569" s="9">
        <v>2</v>
      </c>
      <c r="J5569" s="3"/>
      <c r="L5569" s="9"/>
      <c r="N5569" s="4"/>
      <c r="O5569" s="4"/>
      <c r="Q5569" s="3"/>
      <c r="T5569" s="3"/>
      <c r="W5569" s="3"/>
      <c r="Z5569" s="3"/>
    </row>
    <row r="5570" spans="1:26" x14ac:dyDescent="0.25">
      <c r="A5570" s="11">
        <v>5569</v>
      </c>
      <c r="B5570" s="3">
        <v>2302728</v>
      </c>
      <c r="C5570" s="9">
        <v>26</v>
      </c>
      <c r="D5570" s="9">
        <v>6</v>
      </c>
      <c r="E5570" s="9">
        <v>1</v>
      </c>
      <c r="F5570" s="9">
        <v>2</v>
      </c>
      <c r="G5570" s="9">
        <v>2</v>
      </c>
      <c r="H5570" s="9">
        <v>2</v>
      </c>
      <c r="J5570" s="3"/>
      <c r="L5570" s="9"/>
      <c r="N5570" s="4"/>
      <c r="O5570" s="4"/>
      <c r="Q5570" s="3"/>
      <c r="T5570" s="3"/>
      <c r="W5570" s="3"/>
      <c r="Z5570" s="3"/>
    </row>
    <row r="5571" spans="1:26" x14ac:dyDescent="0.25">
      <c r="A5571" s="11">
        <v>5570</v>
      </c>
      <c r="B5571" s="3">
        <v>2302729</v>
      </c>
      <c r="C5571" s="9">
        <v>26</v>
      </c>
      <c r="D5571" s="9">
        <v>6</v>
      </c>
      <c r="E5571" s="9">
        <v>1</v>
      </c>
      <c r="F5571" s="9">
        <v>2</v>
      </c>
      <c r="G5571" s="9">
        <v>1</v>
      </c>
      <c r="H5571" s="9">
        <v>2</v>
      </c>
      <c r="J5571" s="3"/>
      <c r="L5571" s="9"/>
      <c r="N5571" s="4"/>
      <c r="O5571" s="4"/>
      <c r="Q5571" s="3"/>
      <c r="T5571" s="3"/>
      <c r="W5571" s="3"/>
      <c r="Z5571" s="3"/>
    </row>
    <row r="5572" spans="1:26" x14ac:dyDescent="0.25">
      <c r="A5572" s="11">
        <v>5571</v>
      </c>
      <c r="B5572" s="3">
        <v>2302727</v>
      </c>
      <c r="C5572" s="9">
        <v>5</v>
      </c>
      <c r="D5572" s="9">
        <v>2</v>
      </c>
      <c r="E5572" s="9">
        <v>1</v>
      </c>
      <c r="F5572" s="9">
        <v>1</v>
      </c>
      <c r="G5572" s="9">
        <v>2</v>
      </c>
      <c r="H5572" s="9">
        <v>2</v>
      </c>
      <c r="J5572" s="3"/>
      <c r="L5572" s="9"/>
      <c r="N5572" s="4"/>
      <c r="O5572" s="4"/>
      <c r="Q5572" s="3"/>
      <c r="T5572" s="3"/>
      <c r="W5572" s="3"/>
      <c r="Z5572" s="3"/>
    </row>
    <row r="5573" spans="1:26" x14ac:dyDescent="0.25">
      <c r="A5573" s="11">
        <v>5572</v>
      </c>
      <c r="B5573" s="3">
        <v>2302730</v>
      </c>
      <c r="C5573" s="9">
        <v>5</v>
      </c>
      <c r="D5573" s="9">
        <v>2</v>
      </c>
      <c r="E5573" s="9">
        <v>1</v>
      </c>
      <c r="F5573" s="9">
        <v>1</v>
      </c>
      <c r="G5573" s="9">
        <v>2</v>
      </c>
      <c r="H5573" s="9">
        <v>2</v>
      </c>
      <c r="J5573" s="3"/>
      <c r="L5573" s="9"/>
      <c r="N5573" s="4"/>
      <c r="O5573" s="4"/>
      <c r="Q5573" s="3"/>
      <c r="T5573" s="3"/>
      <c r="W5573" s="3"/>
      <c r="Z5573" s="3"/>
    </row>
    <row r="5574" spans="1:26" x14ac:dyDescent="0.25">
      <c r="A5574" s="11">
        <v>5573</v>
      </c>
      <c r="B5574" s="3">
        <v>2302732</v>
      </c>
      <c r="C5574" s="9">
        <v>32</v>
      </c>
      <c r="D5574" s="9">
        <v>6</v>
      </c>
      <c r="E5574" s="9">
        <v>1</v>
      </c>
      <c r="F5574" s="9">
        <v>2</v>
      </c>
      <c r="G5574" s="9">
        <v>1</v>
      </c>
      <c r="H5574" s="9">
        <v>2</v>
      </c>
      <c r="J5574" s="3"/>
      <c r="L5574" s="9"/>
      <c r="N5574" s="4"/>
      <c r="O5574" s="4"/>
      <c r="Q5574" s="3"/>
      <c r="T5574" s="3"/>
      <c r="W5574" s="3"/>
      <c r="Z5574" s="3"/>
    </row>
    <row r="5575" spans="1:26" x14ac:dyDescent="0.25">
      <c r="A5575" s="11">
        <v>5574</v>
      </c>
      <c r="B5575" s="3">
        <v>2302626</v>
      </c>
      <c r="C5575" s="9">
        <v>12</v>
      </c>
      <c r="D5575" s="9">
        <v>6</v>
      </c>
      <c r="E5575" s="9">
        <v>1</v>
      </c>
      <c r="F5575" s="9">
        <v>2</v>
      </c>
      <c r="G5575" s="9">
        <v>1</v>
      </c>
      <c r="H5575" s="9">
        <v>2</v>
      </c>
      <c r="J5575" s="3"/>
      <c r="L5575" s="9"/>
      <c r="N5575" s="4"/>
      <c r="O5575" s="4"/>
      <c r="Q5575" s="3"/>
      <c r="T5575" s="3"/>
      <c r="W5575" s="3"/>
      <c r="Z5575" s="3"/>
    </row>
    <row r="5576" spans="1:26" x14ac:dyDescent="0.25">
      <c r="A5576" s="11">
        <v>5575</v>
      </c>
      <c r="B5576" s="3">
        <v>2302626</v>
      </c>
      <c r="C5576" s="9">
        <v>12</v>
      </c>
      <c r="D5576" s="9">
        <v>6</v>
      </c>
      <c r="E5576" s="9">
        <v>1</v>
      </c>
      <c r="F5576" s="9">
        <v>1</v>
      </c>
      <c r="G5576" s="9">
        <v>2</v>
      </c>
      <c r="H5576" s="9">
        <v>2</v>
      </c>
      <c r="J5576" s="3"/>
      <c r="L5576" s="9"/>
      <c r="N5576" s="4"/>
      <c r="O5576" s="4"/>
      <c r="Q5576" s="3"/>
      <c r="T5576" s="3"/>
      <c r="W5576" s="3"/>
      <c r="Z5576" s="3"/>
    </row>
    <row r="5577" spans="1:26" x14ac:dyDescent="0.25">
      <c r="A5577" s="11">
        <v>5576</v>
      </c>
      <c r="B5577" s="3">
        <v>2302626</v>
      </c>
      <c r="C5577" s="9">
        <v>20</v>
      </c>
      <c r="D5577" s="9">
        <v>6</v>
      </c>
      <c r="E5577" s="9">
        <v>1</v>
      </c>
      <c r="F5577" s="9">
        <v>1</v>
      </c>
      <c r="G5577" s="9">
        <v>2</v>
      </c>
      <c r="H5577" s="9">
        <v>2</v>
      </c>
      <c r="J5577" s="3"/>
      <c r="L5577" s="9"/>
      <c r="N5577" s="4"/>
      <c r="O5577" s="4"/>
      <c r="Q5577" s="3"/>
      <c r="T5577" s="3"/>
      <c r="W5577" s="3"/>
      <c r="Z5577" s="3"/>
    </row>
    <row r="5578" spans="1:26" x14ac:dyDescent="0.25">
      <c r="A5578" s="11">
        <v>5577</v>
      </c>
      <c r="B5578" s="3">
        <v>2302733</v>
      </c>
      <c r="C5578" s="9">
        <v>7</v>
      </c>
      <c r="D5578" s="9">
        <v>2</v>
      </c>
      <c r="E5578" s="9">
        <v>1</v>
      </c>
      <c r="F5578" s="9">
        <v>2</v>
      </c>
      <c r="G5578" s="9">
        <v>1</v>
      </c>
      <c r="H5578" s="9">
        <v>2</v>
      </c>
      <c r="J5578" s="3"/>
      <c r="L5578" s="9"/>
      <c r="N5578" s="4"/>
      <c r="O5578" s="4"/>
      <c r="Q5578" s="3"/>
      <c r="T5578" s="3"/>
      <c r="W5578" s="3"/>
      <c r="Z5578" s="3"/>
    </row>
    <row r="5579" spans="1:26" x14ac:dyDescent="0.25">
      <c r="A5579" s="11">
        <v>5578</v>
      </c>
      <c r="B5579" s="3">
        <v>2302734</v>
      </c>
      <c r="C5579" s="9">
        <v>10</v>
      </c>
      <c r="D5579" s="9">
        <v>6</v>
      </c>
      <c r="E5579" s="9">
        <v>1</v>
      </c>
      <c r="F5579" s="9">
        <v>2</v>
      </c>
      <c r="G5579" s="9">
        <v>1</v>
      </c>
      <c r="H5579" s="9">
        <v>2</v>
      </c>
      <c r="J5579" s="3"/>
      <c r="L5579" s="9"/>
      <c r="N5579" s="4"/>
      <c r="O5579" s="4"/>
      <c r="Q5579" s="3"/>
      <c r="T5579" s="3"/>
      <c r="W5579" s="3"/>
      <c r="Z5579" s="3"/>
    </row>
    <row r="5580" spans="1:26" x14ac:dyDescent="0.25">
      <c r="A5580" s="11">
        <v>5579</v>
      </c>
      <c r="B5580" s="3">
        <v>2302734</v>
      </c>
      <c r="C5580" s="9">
        <v>12</v>
      </c>
      <c r="D5580" s="9">
        <v>6</v>
      </c>
      <c r="E5580" s="9">
        <v>1</v>
      </c>
      <c r="F5580" s="9">
        <v>2</v>
      </c>
      <c r="G5580" s="9">
        <v>1</v>
      </c>
      <c r="H5580" s="9">
        <v>2</v>
      </c>
      <c r="J5580" s="3"/>
      <c r="L5580" s="9"/>
      <c r="N5580" s="4"/>
      <c r="O5580" s="4"/>
      <c r="Q5580" s="3"/>
      <c r="T5580" s="3"/>
      <c r="W5580" s="3"/>
      <c r="Z5580" s="3"/>
    </row>
    <row r="5581" spans="1:26" x14ac:dyDescent="0.25">
      <c r="A5581" s="11">
        <v>5580</v>
      </c>
      <c r="B5581" s="3">
        <v>2302734</v>
      </c>
      <c r="C5581" s="9">
        <v>30</v>
      </c>
      <c r="D5581" s="9">
        <v>6</v>
      </c>
      <c r="E5581" s="9">
        <v>1</v>
      </c>
      <c r="F5581" s="9">
        <v>2</v>
      </c>
      <c r="G5581" s="9">
        <v>2</v>
      </c>
      <c r="H5581" s="9">
        <v>2</v>
      </c>
      <c r="J5581" s="3"/>
      <c r="L5581" s="9"/>
      <c r="N5581" s="4"/>
      <c r="O5581" s="4"/>
      <c r="Q5581" s="3"/>
      <c r="T5581" s="3"/>
      <c r="W5581" s="3"/>
      <c r="Z5581" s="3"/>
    </row>
    <row r="5582" spans="1:26" x14ac:dyDescent="0.25">
      <c r="A5582" s="11">
        <v>5581</v>
      </c>
      <c r="B5582" s="3">
        <v>2302736</v>
      </c>
      <c r="C5582" s="9">
        <v>14</v>
      </c>
      <c r="D5582" s="9">
        <v>6</v>
      </c>
      <c r="E5582" s="9">
        <v>1</v>
      </c>
      <c r="F5582" s="9">
        <v>1</v>
      </c>
      <c r="G5582" s="9">
        <v>1</v>
      </c>
      <c r="H5582" s="9">
        <v>2</v>
      </c>
      <c r="J5582" s="3"/>
      <c r="L5582" s="9"/>
      <c r="N5582" s="4"/>
      <c r="O5582" s="4"/>
      <c r="Q5582" s="3"/>
      <c r="T5582" s="3"/>
      <c r="W5582" s="3"/>
      <c r="Z5582" s="3"/>
    </row>
    <row r="5583" spans="1:26" x14ac:dyDescent="0.25">
      <c r="A5583" s="11">
        <v>5582</v>
      </c>
      <c r="B5583" s="3">
        <v>2302736</v>
      </c>
      <c r="C5583" s="9">
        <v>15</v>
      </c>
      <c r="D5583" s="9">
        <v>6</v>
      </c>
      <c r="E5583" s="9">
        <v>1</v>
      </c>
      <c r="F5583" s="9">
        <v>1</v>
      </c>
      <c r="G5583" s="9">
        <v>1</v>
      </c>
      <c r="H5583" s="9">
        <v>2</v>
      </c>
      <c r="J5583" s="3"/>
      <c r="L5583" s="9"/>
      <c r="N5583" s="4"/>
      <c r="O5583" s="4"/>
      <c r="Q5583" s="3"/>
      <c r="T5583" s="3"/>
      <c r="W5583" s="3"/>
      <c r="Z5583" s="3"/>
    </row>
    <row r="5584" spans="1:26" x14ac:dyDescent="0.25">
      <c r="A5584" s="11">
        <v>5583</v>
      </c>
      <c r="B5584" s="3">
        <v>2302736</v>
      </c>
      <c r="C5584" s="9">
        <v>14</v>
      </c>
      <c r="D5584" s="9">
        <v>6</v>
      </c>
      <c r="E5584" s="9">
        <v>1</v>
      </c>
      <c r="F5584" s="9">
        <v>2</v>
      </c>
      <c r="G5584" s="9">
        <v>2</v>
      </c>
      <c r="H5584" s="9">
        <v>2</v>
      </c>
      <c r="J5584" s="3"/>
      <c r="L5584" s="9"/>
      <c r="N5584" s="4"/>
      <c r="O5584" s="4"/>
      <c r="Q5584" s="3"/>
      <c r="T5584" s="3"/>
      <c r="W5584" s="3"/>
      <c r="Z5584" s="3"/>
    </row>
    <row r="5585" spans="1:26" x14ac:dyDescent="0.25">
      <c r="A5585" s="11">
        <v>5584</v>
      </c>
      <c r="B5585" s="3">
        <v>2302736</v>
      </c>
      <c r="C5585" s="9">
        <v>15</v>
      </c>
      <c r="D5585" s="9">
        <v>6</v>
      </c>
      <c r="E5585" s="9">
        <v>1</v>
      </c>
      <c r="F5585" s="9">
        <v>2</v>
      </c>
      <c r="G5585" s="9">
        <v>2</v>
      </c>
      <c r="H5585" s="9">
        <v>2</v>
      </c>
      <c r="J5585" s="3"/>
      <c r="L5585" s="9"/>
      <c r="N5585" s="4"/>
      <c r="O5585" s="4"/>
      <c r="Q5585" s="3"/>
      <c r="T5585" s="3"/>
      <c r="W5585" s="3"/>
      <c r="Z5585" s="3"/>
    </row>
    <row r="5586" spans="1:26" x14ac:dyDescent="0.25">
      <c r="A5586" s="11">
        <v>5585</v>
      </c>
      <c r="B5586" s="3">
        <v>2302737</v>
      </c>
      <c r="C5586" s="9">
        <v>9</v>
      </c>
      <c r="D5586" s="9">
        <v>2</v>
      </c>
      <c r="E5586" s="9">
        <v>1</v>
      </c>
      <c r="F5586" s="9">
        <v>2</v>
      </c>
      <c r="G5586" s="9">
        <v>1</v>
      </c>
      <c r="H5586" s="9">
        <v>2</v>
      </c>
      <c r="J5586" s="3"/>
      <c r="L5586" s="9"/>
      <c r="N5586" s="4"/>
      <c r="O5586" s="4"/>
      <c r="Q5586" s="3"/>
      <c r="T5586" s="3"/>
      <c r="W5586" s="3"/>
      <c r="Z5586" s="3"/>
    </row>
    <row r="5587" spans="1:26" x14ac:dyDescent="0.25">
      <c r="A5587" s="11">
        <v>5586</v>
      </c>
      <c r="B5587" s="3">
        <v>2302738</v>
      </c>
      <c r="C5587" s="9">
        <v>10</v>
      </c>
      <c r="D5587" s="9">
        <v>6</v>
      </c>
      <c r="E5587" s="9">
        <v>1</v>
      </c>
      <c r="F5587" s="9">
        <v>2</v>
      </c>
      <c r="G5587" s="9">
        <v>2</v>
      </c>
      <c r="H5587" s="9">
        <v>2</v>
      </c>
      <c r="J5587" s="3"/>
      <c r="L5587" s="9"/>
      <c r="N5587" s="4"/>
      <c r="O5587" s="4"/>
      <c r="Q5587" s="3"/>
      <c r="T5587" s="3"/>
      <c r="W5587" s="3"/>
      <c r="Z5587" s="3"/>
    </row>
    <row r="5588" spans="1:26" x14ac:dyDescent="0.25">
      <c r="A5588" s="11">
        <v>5587</v>
      </c>
      <c r="B5588" s="3">
        <v>2302739</v>
      </c>
      <c r="C5588" s="9">
        <v>15</v>
      </c>
      <c r="D5588" s="9">
        <v>6</v>
      </c>
      <c r="E5588" s="9">
        <v>1</v>
      </c>
      <c r="F5588" s="9">
        <v>2</v>
      </c>
      <c r="G5588" s="9">
        <v>2</v>
      </c>
      <c r="H5588" s="9">
        <v>2</v>
      </c>
      <c r="J5588" s="3"/>
      <c r="L5588" s="9"/>
      <c r="N5588" s="4"/>
      <c r="O5588" s="4"/>
      <c r="Q5588" s="3"/>
      <c r="T5588" s="3"/>
      <c r="W5588" s="3"/>
      <c r="Z5588" s="3"/>
    </row>
    <row r="5589" spans="1:26" x14ac:dyDescent="0.25">
      <c r="A5589" s="11">
        <v>5588</v>
      </c>
      <c r="B5589" s="3">
        <v>2302739</v>
      </c>
      <c r="C5589" s="9">
        <v>14</v>
      </c>
      <c r="D5589" s="9">
        <v>6</v>
      </c>
      <c r="E5589" s="9">
        <v>1</v>
      </c>
      <c r="F5589" s="9">
        <v>2</v>
      </c>
      <c r="G5589" s="9">
        <v>1</v>
      </c>
      <c r="H5589" s="9">
        <v>2</v>
      </c>
      <c r="J5589" s="3"/>
      <c r="L5589" s="9"/>
      <c r="N5589" s="4"/>
      <c r="O5589" s="4"/>
      <c r="Q5589" s="3"/>
      <c r="T5589" s="3"/>
      <c r="W5589" s="3"/>
      <c r="Z5589" s="3"/>
    </row>
    <row r="5590" spans="1:26" x14ac:dyDescent="0.25">
      <c r="A5590" s="11">
        <v>5589</v>
      </c>
      <c r="B5590" s="3">
        <v>2302741</v>
      </c>
      <c r="C5590" s="9">
        <v>14</v>
      </c>
      <c r="D5590" s="9">
        <v>6</v>
      </c>
      <c r="E5590" s="9">
        <v>1</v>
      </c>
      <c r="F5590" s="9">
        <v>1</v>
      </c>
      <c r="G5590" s="9">
        <v>1</v>
      </c>
      <c r="H5590" s="9">
        <v>2</v>
      </c>
      <c r="J5590" s="3"/>
      <c r="L5590" s="9"/>
      <c r="N5590" s="4"/>
      <c r="O5590" s="4"/>
      <c r="Q5590" s="3"/>
      <c r="T5590" s="3"/>
      <c r="W5590" s="3"/>
      <c r="Z5590" s="3"/>
    </row>
    <row r="5591" spans="1:26" x14ac:dyDescent="0.25">
      <c r="A5591" s="11">
        <v>5590</v>
      </c>
      <c r="B5591" s="3">
        <v>2302741</v>
      </c>
      <c r="C5591" s="9">
        <v>32</v>
      </c>
      <c r="D5591" s="9">
        <v>6</v>
      </c>
      <c r="E5591" s="9">
        <v>1</v>
      </c>
      <c r="F5591" s="9">
        <v>1</v>
      </c>
      <c r="G5591" s="9">
        <v>1</v>
      </c>
      <c r="H5591" s="9">
        <v>2</v>
      </c>
      <c r="J5591" s="3"/>
      <c r="L5591" s="9"/>
      <c r="N5591" s="4"/>
      <c r="O5591" s="4"/>
      <c r="Q5591" s="3"/>
      <c r="T5591" s="3"/>
      <c r="W5591" s="3"/>
      <c r="Z5591" s="3"/>
    </row>
    <row r="5592" spans="1:26" x14ac:dyDescent="0.25">
      <c r="A5592" s="11">
        <v>5591</v>
      </c>
      <c r="B5592" s="3">
        <v>2302741</v>
      </c>
      <c r="C5592" s="9">
        <v>15</v>
      </c>
      <c r="D5592" s="9">
        <v>6</v>
      </c>
      <c r="E5592" s="9">
        <v>1</v>
      </c>
      <c r="F5592" s="9">
        <v>1</v>
      </c>
      <c r="G5592" s="9">
        <v>1</v>
      </c>
      <c r="H5592" s="9">
        <v>2</v>
      </c>
      <c r="J5592" s="3"/>
      <c r="L5592" s="9"/>
      <c r="N5592" s="4"/>
      <c r="O5592" s="4"/>
      <c r="Q5592" s="3"/>
      <c r="T5592" s="3"/>
      <c r="W5592" s="3"/>
      <c r="Z5592" s="3"/>
    </row>
    <row r="5593" spans="1:26" x14ac:dyDescent="0.25">
      <c r="A5593" s="11">
        <v>5592</v>
      </c>
      <c r="B5593" s="3">
        <v>2302742</v>
      </c>
      <c r="C5593" s="9">
        <v>5</v>
      </c>
      <c r="D5593" s="9">
        <v>2</v>
      </c>
      <c r="E5593" s="9">
        <v>1</v>
      </c>
      <c r="F5593" s="9">
        <v>1</v>
      </c>
      <c r="G5593" s="9">
        <v>2</v>
      </c>
      <c r="H5593" s="9">
        <v>2</v>
      </c>
      <c r="J5593" s="3"/>
      <c r="L5593" s="9"/>
      <c r="N5593" s="4"/>
      <c r="O5593" s="4"/>
      <c r="Q5593" s="3"/>
      <c r="T5593" s="3"/>
      <c r="W5593" s="3"/>
      <c r="Z5593" s="3"/>
    </row>
    <row r="5594" spans="1:26" x14ac:dyDescent="0.25">
      <c r="A5594" s="11">
        <v>5593</v>
      </c>
      <c r="B5594" s="3">
        <v>2302743</v>
      </c>
      <c r="C5594" s="9">
        <v>12</v>
      </c>
      <c r="D5594" s="9">
        <v>6</v>
      </c>
      <c r="E5594" s="9">
        <v>1</v>
      </c>
      <c r="F5594" s="9">
        <v>1</v>
      </c>
      <c r="G5594" s="9">
        <v>2</v>
      </c>
      <c r="H5594" s="9">
        <v>2</v>
      </c>
      <c r="J5594" s="3"/>
      <c r="L5594" s="9"/>
      <c r="N5594" s="4"/>
      <c r="O5594" s="4"/>
      <c r="Q5594" s="3"/>
      <c r="T5594" s="3"/>
      <c r="W5594" s="3"/>
      <c r="Z5594" s="3"/>
    </row>
    <row r="5595" spans="1:26" x14ac:dyDescent="0.25">
      <c r="A5595" s="11">
        <v>5594</v>
      </c>
      <c r="B5595" s="3">
        <v>2302743</v>
      </c>
      <c r="C5595" s="9">
        <v>10</v>
      </c>
      <c r="D5595" s="9">
        <v>6</v>
      </c>
      <c r="E5595" s="9">
        <v>1</v>
      </c>
      <c r="F5595" s="9">
        <v>1</v>
      </c>
      <c r="G5595" s="9">
        <v>2</v>
      </c>
      <c r="H5595" s="9">
        <v>2</v>
      </c>
      <c r="J5595" s="3"/>
      <c r="L5595" s="9"/>
      <c r="N5595" s="4"/>
      <c r="O5595" s="4"/>
      <c r="Q5595" s="3"/>
      <c r="T5595" s="3"/>
      <c r="W5595" s="3"/>
      <c r="Z5595" s="3"/>
    </row>
    <row r="5596" spans="1:26" x14ac:dyDescent="0.25">
      <c r="A5596" s="11">
        <v>5595</v>
      </c>
      <c r="B5596" s="3">
        <v>2302743</v>
      </c>
      <c r="C5596" s="9">
        <v>20</v>
      </c>
      <c r="D5596" s="9">
        <v>6</v>
      </c>
      <c r="E5596" s="9">
        <v>1</v>
      </c>
      <c r="F5596" s="9">
        <v>1</v>
      </c>
      <c r="G5596" s="9">
        <v>2</v>
      </c>
      <c r="H5596" s="9">
        <v>2</v>
      </c>
      <c r="J5596" s="3"/>
      <c r="L5596" s="9"/>
      <c r="N5596" s="4"/>
      <c r="O5596" s="4"/>
      <c r="Q5596" s="3"/>
      <c r="T5596" s="3"/>
      <c r="W5596" s="3"/>
      <c r="Z5596" s="3"/>
    </row>
    <row r="5597" spans="1:26" x14ac:dyDescent="0.25">
      <c r="A5597" s="11">
        <v>5596</v>
      </c>
      <c r="B5597" s="3">
        <v>2302743</v>
      </c>
      <c r="C5597" s="9">
        <v>12</v>
      </c>
      <c r="D5597" s="9">
        <v>6</v>
      </c>
      <c r="E5597" s="9">
        <v>1</v>
      </c>
      <c r="F5597" s="9">
        <v>2</v>
      </c>
      <c r="G5597" s="9">
        <v>2</v>
      </c>
      <c r="H5597" s="9">
        <v>2</v>
      </c>
      <c r="J5597" s="3"/>
      <c r="L5597" s="9"/>
      <c r="N5597" s="4"/>
      <c r="O5597" s="4"/>
      <c r="Q5597" s="3"/>
      <c r="T5597" s="3"/>
      <c r="W5597" s="3"/>
      <c r="Z5597" s="3"/>
    </row>
    <row r="5598" spans="1:26" x14ac:dyDescent="0.25">
      <c r="A5598" s="11">
        <v>5597</v>
      </c>
      <c r="B5598" s="3">
        <v>2302740</v>
      </c>
      <c r="C5598" s="9">
        <v>25</v>
      </c>
      <c r="D5598" s="9">
        <v>6</v>
      </c>
      <c r="E5598" s="9">
        <v>1</v>
      </c>
      <c r="F5598" s="9">
        <v>2</v>
      </c>
      <c r="G5598" s="9">
        <v>1</v>
      </c>
      <c r="H5598" s="9">
        <v>2</v>
      </c>
      <c r="J5598" s="3"/>
      <c r="L5598" s="9"/>
      <c r="N5598" s="4"/>
      <c r="O5598" s="4"/>
      <c r="Q5598" s="3"/>
      <c r="T5598" s="3"/>
      <c r="W5598" s="3"/>
      <c r="Z5598" s="3"/>
    </row>
    <row r="5599" spans="1:26" x14ac:dyDescent="0.25">
      <c r="A5599" s="11">
        <v>5598</v>
      </c>
      <c r="B5599" s="3">
        <v>2302740</v>
      </c>
      <c r="C5599" s="9">
        <v>32</v>
      </c>
      <c r="D5599" s="9">
        <v>6</v>
      </c>
      <c r="E5599" s="9">
        <v>1</v>
      </c>
      <c r="F5599" s="9">
        <v>2</v>
      </c>
      <c r="G5599" s="9">
        <v>1</v>
      </c>
      <c r="H5599" s="9">
        <v>2</v>
      </c>
      <c r="J5599" s="3"/>
      <c r="L5599" s="9"/>
      <c r="N5599" s="4"/>
      <c r="O5599" s="4"/>
      <c r="Q5599" s="3"/>
      <c r="T5599" s="3"/>
      <c r="W5599" s="3"/>
      <c r="Z5599" s="3"/>
    </row>
    <row r="5600" spans="1:26" x14ac:dyDescent="0.25">
      <c r="A5600" s="11">
        <v>5599</v>
      </c>
      <c r="B5600" s="3">
        <v>2302744</v>
      </c>
      <c r="C5600" s="9">
        <v>26</v>
      </c>
      <c r="D5600" s="9">
        <v>6</v>
      </c>
      <c r="E5600" s="9">
        <v>2</v>
      </c>
      <c r="F5600" s="9">
        <v>2</v>
      </c>
      <c r="G5600" s="9">
        <v>2</v>
      </c>
      <c r="H5600" s="9">
        <v>2</v>
      </c>
      <c r="J5600" s="3"/>
      <c r="L5600" s="9"/>
      <c r="N5600" s="4"/>
      <c r="O5600" s="4"/>
      <c r="Q5600" s="3"/>
      <c r="T5600" s="3"/>
      <c r="W5600" s="3"/>
      <c r="Z5600" s="3"/>
    </row>
    <row r="5601" spans="1:26" x14ac:dyDescent="0.25">
      <c r="A5601" s="11">
        <v>5600</v>
      </c>
      <c r="B5601" s="3">
        <v>2302744</v>
      </c>
      <c r="C5601" s="9">
        <v>26</v>
      </c>
      <c r="D5601" s="9">
        <v>6</v>
      </c>
      <c r="E5601" s="9">
        <v>1</v>
      </c>
      <c r="F5601" s="9">
        <v>2</v>
      </c>
      <c r="G5601" s="9">
        <v>1</v>
      </c>
      <c r="H5601" s="9">
        <v>2</v>
      </c>
      <c r="J5601" s="3"/>
      <c r="L5601" s="9"/>
      <c r="N5601" s="4"/>
      <c r="O5601" s="4"/>
      <c r="Q5601" s="3"/>
      <c r="T5601" s="3"/>
      <c r="W5601" s="3"/>
      <c r="Z5601" s="3"/>
    </row>
    <row r="5602" spans="1:26" x14ac:dyDescent="0.25">
      <c r="A5602" s="11">
        <v>5601</v>
      </c>
      <c r="B5602" s="3">
        <v>2302744</v>
      </c>
      <c r="C5602" s="9">
        <v>25</v>
      </c>
      <c r="D5602" s="9">
        <v>6</v>
      </c>
      <c r="E5602" s="9">
        <v>1</v>
      </c>
      <c r="F5602" s="9">
        <v>2</v>
      </c>
      <c r="G5602" s="9">
        <v>1</v>
      </c>
      <c r="H5602" s="9">
        <v>2</v>
      </c>
      <c r="J5602" s="3"/>
      <c r="L5602" s="9"/>
      <c r="N5602" s="4"/>
      <c r="O5602" s="4"/>
      <c r="Q5602" s="3"/>
      <c r="T5602" s="3"/>
      <c r="W5602" s="3"/>
      <c r="Z5602" s="3"/>
    </row>
    <row r="5603" spans="1:26" x14ac:dyDescent="0.25">
      <c r="A5603" s="11">
        <v>5602</v>
      </c>
      <c r="B5603" s="3">
        <v>2302745</v>
      </c>
      <c r="C5603" s="9">
        <v>33</v>
      </c>
      <c r="D5603" s="9">
        <v>6</v>
      </c>
      <c r="E5603" s="9">
        <v>1</v>
      </c>
      <c r="F5603" s="9">
        <v>1</v>
      </c>
      <c r="G5603" s="9">
        <v>1</v>
      </c>
      <c r="H5603" s="9">
        <v>2</v>
      </c>
      <c r="J5603" s="3"/>
      <c r="L5603" s="9"/>
      <c r="N5603" s="4"/>
      <c r="O5603" s="4"/>
      <c r="Q5603" s="3"/>
      <c r="T5603" s="3"/>
      <c r="W5603" s="3"/>
      <c r="Z5603" s="3"/>
    </row>
    <row r="5604" spans="1:26" x14ac:dyDescent="0.25">
      <c r="A5604" s="11">
        <v>5603</v>
      </c>
      <c r="B5604" s="3">
        <v>2302745</v>
      </c>
      <c r="C5604" s="9">
        <v>5</v>
      </c>
      <c r="D5604" s="9">
        <v>6</v>
      </c>
      <c r="E5604" s="9">
        <v>3</v>
      </c>
      <c r="F5604" s="9">
        <v>2</v>
      </c>
      <c r="G5604" s="9">
        <v>1</v>
      </c>
      <c r="H5604" s="9">
        <v>2</v>
      </c>
      <c r="J5604" s="3"/>
      <c r="L5604" s="9"/>
      <c r="N5604" s="4"/>
      <c r="O5604" s="4"/>
      <c r="Q5604" s="3"/>
      <c r="T5604" s="3"/>
      <c r="W5604" s="3"/>
      <c r="Z5604" s="3"/>
    </row>
    <row r="5605" spans="1:26" x14ac:dyDescent="0.25">
      <c r="A5605" s="11">
        <v>5604</v>
      </c>
      <c r="B5605" s="3">
        <v>2302747</v>
      </c>
      <c r="C5605" s="9">
        <v>35</v>
      </c>
      <c r="D5605" s="9">
        <v>6</v>
      </c>
      <c r="E5605" s="9">
        <v>1</v>
      </c>
      <c r="F5605" s="9">
        <v>1</v>
      </c>
      <c r="G5605" s="9">
        <v>2</v>
      </c>
      <c r="H5605" s="9">
        <v>2</v>
      </c>
      <c r="J5605" s="3"/>
      <c r="L5605" s="9"/>
      <c r="N5605" s="4"/>
      <c r="O5605" s="4"/>
      <c r="Q5605" s="3"/>
      <c r="T5605" s="3"/>
      <c r="W5605" s="3"/>
      <c r="Z5605" s="3"/>
    </row>
    <row r="5606" spans="1:26" x14ac:dyDescent="0.25">
      <c r="A5606" s="11">
        <v>5605</v>
      </c>
      <c r="B5606" s="3">
        <v>2302746</v>
      </c>
      <c r="C5606" s="9">
        <v>9</v>
      </c>
      <c r="D5606" s="9">
        <v>2</v>
      </c>
      <c r="E5606" s="9">
        <v>1</v>
      </c>
      <c r="F5606" s="9">
        <v>2</v>
      </c>
      <c r="G5606" s="9">
        <v>1</v>
      </c>
      <c r="H5606" s="9">
        <v>2</v>
      </c>
      <c r="J5606" s="3"/>
      <c r="L5606" s="9"/>
      <c r="N5606" s="4"/>
      <c r="O5606" s="4"/>
      <c r="Q5606" s="3"/>
      <c r="T5606" s="3"/>
      <c r="W5606" s="3"/>
      <c r="Z5606" s="3"/>
    </row>
    <row r="5607" spans="1:26" x14ac:dyDescent="0.25">
      <c r="A5607" s="11">
        <v>5606</v>
      </c>
      <c r="B5607" s="3">
        <v>2302749</v>
      </c>
      <c r="C5607" s="9">
        <v>29</v>
      </c>
      <c r="D5607" s="9">
        <v>6</v>
      </c>
      <c r="E5607" s="9">
        <v>1</v>
      </c>
      <c r="F5607" s="9">
        <v>1</v>
      </c>
      <c r="G5607" s="9">
        <v>1</v>
      </c>
      <c r="H5607" s="9">
        <v>2</v>
      </c>
      <c r="J5607" s="3"/>
      <c r="L5607" s="9"/>
      <c r="N5607" s="4"/>
      <c r="O5607" s="4"/>
      <c r="Q5607" s="3"/>
      <c r="T5607" s="3"/>
      <c r="W5607" s="3"/>
      <c r="Z5607" s="3"/>
    </row>
    <row r="5608" spans="1:26" x14ac:dyDescent="0.25">
      <c r="A5608" s="11">
        <v>5607</v>
      </c>
      <c r="B5608" s="3">
        <v>2302749</v>
      </c>
      <c r="C5608" s="9">
        <v>24</v>
      </c>
      <c r="D5608" s="9">
        <v>6</v>
      </c>
      <c r="E5608" s="9">
        <v>1</v>
      </c>
      <c r="F5608" s="9">
        <v>1</v>
      </c>
      <c r="G5608" s="9">
        <v>2</v>
      </c>
      <c r="H5608" s="9">
        <v>2</v>
      </c>
      <c r="J5608" s="3"/>
      <c r="L5608" s="9"/>
      <c r="N5608" s="4"/>
      <c r="O5608" s="4"/>
      <c r="Q5608" s="3"/>
      <c r="T5608" s="3"/>
      <c r="W5608" s="3"/>
      <c r="Z5608" s="3"/>
    </row>
    <row r="5609" spans="1:26" x14ac:dyDescent="0.25">
      <c r="A5609" s="11">
        <v>5608</v>
      </c>
      <c r="B5609" s="3">
        <v>2302749</v>
      </c>
      <c r="C5609" s="9">
        <v>25</v>
      </c>
      <c r="D5609" s="9">
        <v>6</v>
      </c>
      <c r="E5609" s="9">
        <v>1</v>
      </c>
      <c r="F5609" s="9">
        <v>1</v>
      </c>
      <c r="G5609" s="9">
        <v>1</v>
      </c>
      <c r="H5609" s="9">
        <v>2</v>
      </c>
      <c r="J5609" s="3"/>
      <c r="L5609" s="9"/>
      <c r="N5609" s="4"/>
      <c r="O5609" s="4"/>
      <c r="Q5609" s="3"/>
      <c r="T5609" s="3"/>
      <c r="W5609" s="3"/>
      <c r="Z5609" s="3"/>
    </row>
    <row r="5610" spans="1:26" x14ac:dyDescent="0.25">
      <c r="A5610" s="11">
        <v>5609</v>
      </c>
      <c r="B5610" s="3">
        <v>2302734</v>
      </c>
      <c r="C5610" s="9">
        <v>10</v>
      </c>
      <c r="D5610" s="9">
        <v>6</v>
      </c>
      <c r="E5610" s="9">
        <v>1</v>
      </c>
      <c r="F5610" s="9">
        <v>1</v>
      </c>
      <c r="G5610" s="9">
        <v>1</v>
      </c>
      <c r="H5610" s="9">
        <v>2</v>
      </c>
      <c r="J5610" s="3"/>
      <c r="L5610" s="9"/>
      <c r="N5610" s="4"/>
      <c r="O5610" s="4"/>
      <c r="Q5610" s="3"/>
      <c r="T5610" s="3"/>
      <c r="W5610" s="3"/>
      <c r="Z5610" s="3"/>
    </row>
    <row r="5611" spans="1:26" x14ac:dyDescent="0.25">
      <c r="A5611" s="11">
        <v>5610</v>
      </c>
      <c r="B5611" s="3">
        <v>2302734</v>
      </c>
      <c r="C5611" s="9">
        <v>12</v>
      </c>
      <c r="D5611" s="9">
        <v>6</v>
      </c>
      <c r="E5611" s="9">
        <v>2</v>
      </c>
      <c r="F5611" s="9">
        <v>1</v>
      </c>
      <c r="G5611" s="9">
        <v>1</v>
      </c>
      <c r="H5611" s="9">
        <v>2</v>
      </c>
      <c r="J5611" s="3"/>
      <c r="L5611" s="9"/>
      <c r="N5611" s="4"/>
      <c r="O5611" s="4"/>
      <c r="Q5611" s="3"/>
      <c r="T5611" s="3"/>
      <c r="W5611" s="3"/>
      <c r="Z5611" s="3"/>
    </row>
    <row r="5612" spans="1:26" x14ac:dyDescent="0.25">
      <c r="A5612" s="11">
        <v>5611</v>
      </c>
      <c r="B5612" s="3">
        <v>2302734</v>
      </c>
      <c r="C5612" s="9">
        <v>30</v>
      </c>
      <c r="D5612" s="9">
        <v>6</v>
      </c>
      <c r="E5612" s="9">
        <v>1</v>
      </c>
      <c r="F5612" s="9">
        <v>1</v>
      </c>
      <c r="G5612" s="9">
        <v>2</v>
      </c>
      <c r="H5612" s="9">
        <v>2</v>
      </c>
      <c r="J5612" s="3"/>
      <c r="L5612" s="9"/>
      <c r="N5612" s="4"/>
      <c r="O5612" s="4"/>
      <c r="Q5612" s="3"/>
      <c r="T5612" s="3"/>
      <c r="W5612" s="3"/>
      <c r="Z5612" s="3"/>
    </row>
    <row r="5613" spans="1:26" x14ac:dyDescent="0.25">
      <c r="A5613" s="11">
        <v>5612</v>
      </c>
      <c r="B5613" s="3">
        <v>2302750</v>
      </c>
      <c r="C5613" s="9">
        <v>10</v>
      </c>
      <c r="D5613" s="9">
        <v>6</v>
      </c>
      <c r="E5613" s="9">
        <v>1</v>
      </c>
      <c r="F5613" s="9">
        <v>1</v>
      </c>
      <c r="G5613" s="9">
        <v>2</v>
      </c>
      <c r="H5613" s="9">
        <v>2</v>
      </c>
      <c r="J5613" s="3"/>
      <c r="L5613" s="9"/>
      <c r="N5613" s="4"/>
      <c r="O5613" s="4"/>
      <c r="Q5613" s="3"/>
      <c r="T5613" s="3"/>
      <c r="W5613" s="3"/>
      <c r="Z5613" s="3"/>
    </row>
    <row r="5614" spans="1:26" x14ac:dyDescent="0.25">
      <c r="A5614" s="11">
        <v>5613</v>
      </c>
      <c r="B5614" s="3">
        <v>2302750</v>
      </c>
      <c r="C5614" s="9">
        <v>10</v>
      </c>
      <c r="D5614" s="9">
        <v>6</v>
      </c>
      <c r="E5614" s="9">
        <v>1</v>
      </c>
      <c r="F5614" s="9">
        <v>2</v>
      </c>
      <c r="G5614" s="9">
        <v>2</v>
      </c>
      <c r="H5614" s="9">
        <v>2</v>
      </c>
      <c r="J5614" s="3"/>
      <c r="L5614" s="9"/>
      <c r="N5614" s="4"/>
      <c r="O5614" s="4"/>
      <c r="Q5614" s="3"/>
      <c r="T5614" s="3"/>
      <c r="W5614" s="3"/>
      <c r="Z5614" s="3"/>
    </row>
    <row r="5615" spans="1:26" x14ac:dyDescent="0.25">
      <c r="A5615" s="11">
        <v>5614</v>
      </c>
      <c r="B5615" s="3">
        <v>2302748</v>
      </c>
      <c r="C5615" s="9">
        <v>30</v>
      </c>
      <c r="D5615" s="9">
        <v>6</v>
      </c>
      <c r="E5615" s="9">
        <v>1</v>
      </c>
      <c r="F5615" s="9">
        <v>2</v>
      </c>
      <c r="G5615" s="9">
        <v>1</v>
      </c>
      <c r="H5615" s="9">
        <v>2</v>
      </c>
      <c r="J5615" s="3"/>
      <c r="L5615" s="9"/>
      <c r="N5615" s="4"/>
      <c r="O5615" s="4"/>
      <c r="Q5615" s="3"/>
      <c r="T5615" s="3"/>
      <c r="W5615" s="3"/>
      <c r="Z5615" s="3"/>
    </row>
    <row r="5616" spans="1:26" x14ac:dyDescent="0.25">
      <c r="A5616" s="11">
        <v>5615</v>
      </c>
      <c r="B5616" s="3">
        <v>2302748</v>
      </c>
      <c r="C5616" s="9">
        <v>10</v>
      </c>
      <c r="D5616" s="9">
        <v>6</v>
      </c>
      <c r="E5616" s="9">
        <v>1</v>
      </c>
      <c r="F5616" s="9">
        <v>2</v>
      </c>
      <c r="G5616" s="9">
        <v>2</v>
      </c>
      <c r="H5616" s="9">
        <v>2</v>
      </c>
      <c r="J5616" s="3"/>
      <c r="L5616" s="9"/>
      <c r="N5616" s="4"/>
      <c r="O5616" s="4"/>
      <c r="Q5616" s="3"/>
      <c r="T5616" s="3"/>
      <c r="W5616" s="3"/>
      <c r="Z5616" s="3"/>
    </row>
    <row r="5617" spans="1:26" x14ac:dyDescent="0.25">
      <c r="A5617" s="11">
        <v>5616</v>
      </c>
      <c r="B5617" s="3">
        <v>2302748</v>
      </c>
      <c r="C5617" s="9">
        <v>26</v>
      </c>
      <c r="D5617" s="9">
        <v>6</v>
      </c>
      <c r="E5617" s="9">
        <v>1</v>
      </c>
      <c r="F5617" s="9">
        <v>2</v>
      </c>
      <c r="G5617" s="9">
        <v>1</v>
      </c>
      <c r="H5617" s="9">
        <v>2</v>
      </c>
      <c r="J5617" s="3"/>
      <c r="L5617" s="9"/>
      <c r="N5617" s="4"/>
      <c r="O5617" s="4"/>
      <c r="Q5617" s="3"/>
      <c r="T5617" s="3"/>
      <c r="W5617" s="3"/>
      <c r="Z5617" s="3"/>
    </row>
    <row r="5618" spans="1:26" x14ac:dyDescent="0.25">
      <c r="A5618" s="11">
        <v>5617</v>
      </c>
      <c r="B5618" s="3">
        <v>2302751</v>
      </c>
      <c r="C5618" s="9">
        <v>12</v>
      </c>
      <c r="D5618" s="9">
        <v>6</v>
      </c>
      <c r="E5618" s="9">
        <v>1</v>
      </c>
      <c r="F5618" s="9">
        <v>2</v>
      </c>
      <c r="G5618" s="9">
        <v>2</v>
      </c>
      <c r="H5618" s="9">
        <v>2</v>
      </c>
      <c r="J5618" s="3"/>
      <c r="L5618" s="9"/>
      <c r="N5618" s="4"/>
      <c r="O5618" s="4"/>
      <c r="Q5618" s="3"/>
      <c r="T5618" s="3"/>
      <c r="W5618" s="3"/>
      <c r="Z5618" s="3"/>
    </row>
    <row r="5619" spans="1:26" x14ac:dyDescent="0.25">
      <c r="A5619" s="11">
        <v>5618</v>
      </c>
      <c r="B5619" s="3">
        <v>2302751</v>
      </c>
      <c r="C5619" s="9">
        <v>20</v>
      </c>
      <c r="D5619" s="9">
        <v>6</v>
      </c>
      <c r="E5619" s="9">
        <v>1</v>
      </c>
      <c r="F5619" s="9">
        <v>1</v>
      </c>
      <c r="G5619" s="9">
        <v>1</v>
      </c>
      <c r="H5619" s="9">
        <v>2</v>
      </c>
      <c r="J5619" s="3"/>
      <c r="L5619" s="9"/>
      <c r="N5619" s="4"/>
      <c r="O5619" s="4"/>
      <c r="Q5619" s="3"/>
      <c r="T5619" s="3"/>
      <c r="W5619" s="3"/>
      <c r="Z5619" s="3"/>
    </row>
    <row r="5620" spans="1:26" x14ac:dyDescent="0.25">
      <c r="A5620" s="11">
        <v>5619</v>
      </c>
      <c r="B5620" s="3">
        <v>2302751</v>
      </c>
      <c r="C5620" s="9">
        <v>24</v>
      </c>
      <c r="D5620" s="9">
        <v>6</v>
      </c>
      <c r="E5620" s="9">
        <v>1</v>
      </c>
      <c r="F5620" s="9">
        <v>1</v>
      </c>
      <c r="G5620" s="9">
        <v>1</v>
      </c>
      <c r="H5620" s="9">
        <v>2</v>
      </c>
      <c r="J5620" s="3"/>
      <c r="L5620" s="9"/>
      <c r="N5620" s="4"/>
      <c r="O5620" s="4"/>
      <c r="Q5620" s="3"/>
      <c r="T5620" s="3"/>
      <c r="W5620" s="3"/>
      <c r="Z5620" s="3"/>
    </row>
    <row r="5621" spans="1:26" x14ac:dyDescent="0.25">
      <c r="A5621" s="11">
        <v>5620</v>
      </c>
      <c r="B5621" s="3">
        <v>2302751</v>
      </c>
      <c r="C5621" s="9">
        <v>12</v>
      </c>
      <c r="D5621" s="9">
        <v>6</v>
      </c>
      <c r="E5621" s="9">
        <v>1</v>
      </c>
      <c r="F5621" s="9">
        <v>1</v>
      </c>
      <c r="G5621" s="9">
        <v>1</v>
      </c>
      <c r="H5621" s="9">
        <v>2</v>
      </c>
      <c r="J5621" s="3"/>
      <c r="L5621" s="9"/>
      <c r="N5621" s="4"/>
      <c r="O5621" s="4"/>
      <c r="Q5621" s="3"/>
      <c r="T5621" s="3"/>
      <c r="W5621" s="3"/>
      <c r="Z5621" s="3"/>
    </row>
    <row r="5622" spans="1:26" x14ac:dyDescent="0.25">
      <c r="A5622" s="11">
        <v>5621</v>
      </c>
      <c r="B5622" s="3">
        <v>2302662</v>
      </c>
      <c r="C5622" s="9">
        <v>7</v>
      </c>
      <c r="D5622" s="9">
        <v>2</v>
      </c>
      <c r="E5622" s="9">
        <v>1</v>
      </c>
      <c r="F5622" s="9">
        <v>1</v>
      </c>
      <c r="G5622" s="9">
        <v>1</v>
      </c>
      <c r="H5622" s="9">
        <v>2</v>
      </c>
      <c r="J5622" s="3"/>
      <c r="L5622" s="9"/>
      <c r="N5622" s="4"/>
      <c r="O5622" s="4"/>
      <c r="Q5622" s="3"/>
      <c r="T5622" s="3"/>
      <c r="W5622" s="3"/>
      <c r="Z5622" s="3"/>
    </row>
    <row r="5623" spans="1:26" x14ac:dyDescent="0.25">
      <c r="A5623" s="11">
        <v>5622</v>
      </c>
      <c r="B5623" s="3">
        <v>2302684</v>
      </c>
      <c r="C5623" s="9">
        <v>35</v>
      </c>
      <c r="D5623" s="9">
        <v>6</v>
      </c>
      <c r="E5623" s="9">
        <v>1</v>
      </c>
      <c r="F5623" s="9">
        <v>2</v>
      </c>
      <c r="G5623" s="9">
        <v>1</v>
      </c>
      <c r="H5623" s="9">
        <v>2</v>
      </c>
      <c r="J5623" s="3"/>
      <c r="L5623" s="9"/>
      <c r="N5623" s="4"/>
      <c r="O5623" s="4"/>
      <c r="Q5623" s="3"/>
      <c r="T5623" s="3"/>
      <c r="W5623" s="3"/>
      <c r="Z5623" s="3"/>
    </row>
    <row r="5624" spans="1:26" x14ac:dyDescent="0.25">
      <c r="A5624" s="11">
        <v>5623</v>
      </c>
      <c r="B5624" s="3">
        <v>2302684</v>
      </c>
      <c r="C5624" s="9">
        <v>19</v>
      </c>
      <c r="D5624" s="9">
        <v>6</v>
      </c>
      <c r="E5624" s="9">
        <v>1</v>
      </c>
      <c r="F5624" s="9">
        <v>2</v>
      </c>
      <c r="G5624" s="9">
        <v>2</v>
      </c>
      <c r="H5624" s="9">
        <v>2</v>
      </c>
      <c r="J5624" s="3"/>
      <c r="L5624" s="9"/>
      <c r="N5624" s="4"/>
      <c r="O5624" s="4"/>
      <c r="Q5624" s="3"/>
      <c r="T5624" s="3"/>
      <c r="W5624" s="3"/>
      <c r="Z5624" s="3"/>
    </row>
    <row r="5625" spans="1:26" x14ac:dyDescent="0.25">
      <c r="A5625" s="11">
        <v>5624</v>
      </c>
      <c r="B5625" s="3">
        <v>2302752</v>
      </c>
      <c r="C5625" s="9">
        <v>10</v>
      </c>
      <c r="D5625" s="9">
        <v>6</v>
      </c>
      <c r="E5625" s="9">
        <v>1</v>
      </c>
      <c r="F5625" s="9">
        <v>1</v>
      </c>
      <c r="G5625" s="9">
        <v>1</v>
      </c>
      <c r="H5625" s="9">
        <v>2</v>
      </c>
      <c r="J5625" s="3"/>
      <c r="L5625" s="9"/>
      <c r="N5625" s="4"/>
      <c r="O5625" s="4"/>
      <c r="Q5625" s="3"/>
      <c r="T5625" s="3"/>
      <c r="W5625" s="3"/>
      <c r="Z5625" s="3"/>
    </row>
    <row r="5626" spans="1:26" x14ac:dyDescent="0.25">
      <c r="A5626" s="11">
        <v>5625</v>
      </c>
      <c r="B5626" s="3">
        <v>2302752</v>
      </c>
      <c r="C5626" s="9">
        <v>30</v>
      </c>
      <c r="D5626" s="9">
        <v>6</v>
      </c>
      <c r="E5626" s="9">
        <v>1</v>
      </c>
      <c r="F5626" s="9">
        <v>1</v>
      </c>
      <c r="G5626" s="9">
        <v>1</v>
      </c>
      <c r="H5626" s="9">
        <v>2</v>
      </c>
      <c r="J5626" s="3"/>
      <c r="L5626" s="9"/>
      <c r="N5626" s="4"/>
      <c r="O5626" s="4"/>
      <c r="Q5626" s="3"/>
      <c r="T5626" s="3"/>
      <c r="W5626" s="3"/>
      <c r="Z5626" s="3"/>
    </row>
    <row r="5627" spans="1:26" x14ac:dyDescent="0.25">
      <c r="A5627" s="11">
        <v>5626</v>
      </c>
      <c r="B5627" s="3">
        <v>2302752</v>
      </c>
      <c r="C5627" s="9">
        <v>13</v>
      </c>
      <c r="D5627" s="9">
        <v>6</v>
      </c>
      <c r="E5627" s="9">
        <v>1</v>
      </c>
      <c r="F5627" s="9">
        <v>1</v>
      </c>
      <c r="G5627" s="9">
        <v>1</v>
      </c>
      <c r="H5627" s="9">
        <v>2</v>
      </c>
      <c r="J5627" s="3"/>
      <c r="L5627" s="9"/>
      <c r="N5627" s="4"/>
      <c r="O5627" s="4"/>
      <c r="Q5627" s="3"/>
      <c r="T5627" s="3"/>
      <c r="W5627" s="3"/>
      <c r="Z5627" s="3"/>
    </row>
    <row r="5628" spans="1:26" x14ac:dyDescent="0.25">
      <c r="A5628" s="11">
        <v>5627</v>
      </c>
      <c r="B5628" s="3">
        <v>2302753</v>
      </c>
      <c r="C5628" s="9">
        <v>8</v>
      </c>
      <c r="D5628" s="9">
        <v>2</v>
      </c>
      <c r="E5628" s="9">
        <v>1</v>
      </c>
      <c r="F5628" s="9">
        <v>1</v>
      </c>
      <c r="G5628" s="9">
        <v>1</v>
      </c>
      <c r="H5628" s="9">
        <v>2</v>
      </c>
      <c r="J5628" s="3"/>
      <c r="L5628" s="9"/>
      <c r="N5628" s="4"/>
      <c r="O5628" s="4"/>
      <c r="Q5628" s="3"/>
      <c r="T5628" s="3"/>
      <c r="W5628" s="3"/>
      <c r="Z5628" s="3"/>
    </row>
    <row r="5629" spans="1:26" x14ac:dyDescent="0.25">
      <c r="A5629" s="11">
        <v>5628</v>
      </c>
      <c r="B5629" s="3">
        <v>2302754</v>
      </c>
      <c r="C5629" s="9">
        <v>9</v>
      </c>
      <c r="D5629" s="9">
        <v>2</v>
      </c>
      <c r="E5629" s="9">
        <v>1</v>
      </c>
      <c r="F5629" s="9">
        <v>2</v>
      </c>
      <c r="G5629" s="9">
        <v>1</v>
      </c>
      <c r="H5629" s="9">
        <v>2</v>
      </c>
      <c r="J5629" s="3"/>
      <c r="L5629" s="9"/>
      <c r="N5629" s="4"/>
      <c r="O5629" s="4"/>
      <c r="Q5629" s="3"/>
      <c r="T5629" s="3"/>
      <c r="W5629" s="3"/>
      <c r="Z5629" s="3"/>
    </row>
    <row r="5630" spans="1:26" x14ac:dyDescent="0.25">
      <c r="A5630" s="11">
        <v>5629</v>
      </c>
      <c r="B5630" s="3">
        <v>2302755</v>
      </c>
      <c r="C5630" s="9">
        <v>14</v>
      </c>
      <c r="D5630" s="9">
        <v>6</v>
      </c>
      <c r="E5630" s="9">
        <v>1</v>
      </c>
      <c r="F5630" s="9">
        <v>2</v>
      </c>
      <c r="G5630" s="9">
        <v>2</v>
      </c>
      <c r="H5630" s="9">
        <v>2</v>
      </c>
      <c r="J5630" s="3"/>
      <c r="L5630" s="9"/>
      <c r="N5630" s="4"/>
      <c r="O5630" s="4"/>
      <c r="Q5630" s="3"/>
      <c r="T5630" s="3"/>
      <c r="W5630" s="3"/>
      <c r="Z5630" s="3"/>
    </row>
    <row r="5631" spans="1:26" x14ac:dyDescent="0.25">
      <c r="A5631" s="11">
        <v>5630</v>
      </c>
      <c r="B5631" s="3">
        <v>2302755</v>
      </c>
      <c r="C5631" s="9">
        <v>15</v>
      </c>
      <c r="D5631" s="9">
        <v>6</v>
      </c>
      <c r="E5631" s="9">
        <v>1</v>
      </c>
      <c r="F5631" s="9">
        <v>2</v>
      </c>
      <c r="G5631" s="9">
        <v>2</v>
      </c>
      <c r="H5631" s="9">
        <v>2</v>
      </c>
      <c r="J5631" s="3"/>
      <c r="L5631" s="9"/>
      <c r="N5631" s="4"/>
      <c r="O5631" s="4"/>
      <c r="Q5631" s="3"/>
      <c r="T5631" s="3"/>
      <c r="W5631" s="3"/>
      <c r="Z5631" s="3"/>
    </row>
    <row r="5632" spans="1:26" x14ac:dyDescent="0.25">
      <c r="A5632" s="11">
        <v>5631</v>
      </c>
      <c r="B5632" s="3">
        <v>2302756</v>
      </c>
      <c r="C5632" s="9">
        <v>7</v>
      </c>
      <c r="D5632" s="9">
        <v>2</v>
      </c>
      <c r="E5632" s="9">
        <v>1</v>
      </c>
      <c r="F5632" s="9">
        <v>2</v>
      </c>
      <c r="G5632" s="9">
        <v>2</v>
      </c>
      <c r="H5632" s="9">
        <v>2</v>
      </c>
      <c r="J5632" s="3"/>
      <c r="L5632" s="9"/>
      <c r="N5632" s="4"/>
      <c r="O5632" s="4"/>
      <c r="Q5632" s="3"/>
      <c r="T5632" s="3"/>
      <c r="W5632" s="3"/>
      <c r="Z5632" s="3"/>
    </row>
    <row r="5633" spans="1:26" x14ac:dyDescent="0.25">
      <c r="A5633" s="11">
        <v>5632</v>
      </c>
      <c r="B5633" s="3">
        <v>2302497</v>
      </c>
      <c r="C5633" s="9">
        <v>24</v>
      </c>
      <c r="D5633" s="9">
        <v>6</v>
      </c>
      <c r="E5633" s="9">
        <v>1</v>
      </c>
      <c r="F5633" s="9">
        <v>1</v>
      </c>
      <c r="G5633" s="9">
        <v>2</v>
      </c>
      <c r="H5633" s="9">
        <v>2</v>
      </c>
      <c r="J5633" s="3"/>
      <c r="L5633" s="9"/>
      <c r="N5633" s="4"/>
      <c r="O5633" s="4"/>
      <c r="Q5633" s="3"/>
      <c r="T5633" s="3"/>
      <c r="W5633" s="3"/>
      <c r="Z5633" s="3"/>
    </row>
    <row r="5634" spans="1:26" x14ac:dyDescent="0.25">
      <c r="A5634" s="11">
        <v>5633</v>
      </c>
      <c r="B5634" s="3">
        <v>2302497</v>
      </c>
      <c r="C5634" s="9">
        <v>25</v>
      </c>
      <c r="D5634" s="9">
        <v>6</v>
      </c>
      <c r="E5634" s="9">
        <v>1</v>
      </c>
      <c r="F5634" s="9">
        <v>1</v>
      </c>
      <c r="G5634" s="9">
        <v>2</v>
      </c>
      <c r="H5634" s="9">
        <v>2</v>
      </c>
      <c r="J5634" s="3"/>
      <c r="L5634" s="9"/>
      <c r="N5634" s="4"/>
      <c r="O5634" s="4"/>
      <c r="Q5634" s="3"/>
      <c r="T5634" s="3"/>
      <c r="W5634" s="3"/>
      <c r="Z5634" s="3"/>
    </row>
    <row r="5635" spans="1:26" x14ac:dyDescent="0.25">
      <c r="A5635" s="11">
        <v>5634</v>
      </c>
      <c r="B5635" s="3">
        <v>2302497</v>
      </c>
      <c r="C5635" s="9">
        <v>26</v>
      </c>
      <c r="D5635" s="9">
        <v>6</v>
      </c>
      <c r="E5635" s="9">
        <v>1</v>
      </c>
      <c r="F5635" s="9">
        <v>1</v>
      </c>
      <c r="G5635" s="9">
        <v>1</v>
      </c>
      <c r="H5635" s="9">
        <v>2</v>
      </c>
      <c r="J5635" s="3"/>
      <c r="L5635" s="9"/>
      <c r="N5635" s="4"/>
      <c r="O5635" s="4"/>
      <c r="Q5635" s="3"/>
      <c r="T5635" s="3"/>
      <c r="W5635" s="3"/>
      <c r="Z5635" s="3"/>
    </row>
    <row r="5636" spans="1:26" x14ac:dyDescent="0.25">
      <c r="A5636" s="11">
        <v>5635</v>
      </c>
      <c r="B5636" s="3">
        <v>2302757</v>
      </c>
      <c r="C5636" s="9">
        <v>12</v>
      </c>
      <c r="D5636" s="9">
        <v>6</v>
      </c>
      <c r="E5636" s="9">
        <v>1</v>
      </c>
      <c r="F5636" s="9">
        <v>2</v>
      </c>
      <c r="G5636" s="9">
        <v>2</v>
      </c>
      <c r="H5636" s="9">
        <v>2</v>
      </c>
      <c r="J5636" s="3"/>
      <c r="L5636" s="9"/>
      <c r="N5636" s="4"/>
      <c r="O5636" s="4"/>
      <c r="Q5636" s="3"/>
      <c r="T5636" s="3"/>
      <c r="W5636" s="3"/>
      <c r="Z5636" s="3"/>
    </row>
    <row r="5637" spans="1:26" x14ac:dyDescent="0.25">
      <c r="A5637" s="11">
        <v>5636</v>
      </c>
      <c r="B5637" s="3">
        <v>2302757</v>
      </c>
      <c r="C5637" s="9">
        <v>14</v>
      </c>
      <c r="D5637" s="9">
        <v>6</v>
      </c>
      <c r="E5637" s="9">
        <v>1</v>
      </c>
      <c r="F5637" s="9">
        <v>2</v>
      </c>
      <c r="G5637" s="9">
        <v>1</v>
      </c>
      <c r="H5637" s="9">
        <v>2</v>
      </c>
      <c r="J5637" s="3"/>
      <c r="L5637" s="9"/>
      <c r="N5637" s="4"/>
      <c r="O5637" s="4"/>
      <c r="Q5637" s="3"/>
      <c r="T5637" s="3"/>
      <c r="W5637" s="3"/>
      <c r="Z5637" s="3"/>
    </row>
    <row r="5638" spans="1:26" x14ac:dyDescent="0.25">
      <c r="A5638" s="11">
        <v>5637</v>
      </c>
      <c r="B5638" s="3">
        <v>2302757</v>
      </c>
      <c r="C5638" s="9">
        <v>26</v>
      </c>
      <c r="D5638" s="9">
        <v>6</v>
      </c>
      <c r="E5638" s="9">
        <v>1</v>
      </c>
      <c r="F5638" s="9">
        <v>2</v>
      </c>
      <c r="G5638" s="9">
        <v>2</v>
      </c>
      <c r="H5638" s="9">
        <v>2</v>
      </c>
      <c r="J5638" s="3"/>
      <c r="L5638" s="9"/>
      <c r="N5638" s="4"/>
      <c r="O5638" s="4"/>
      <c r="Q5638" s="3"/>
      <c r="T5638" s="3"/>
      <c r="W5638" s="3"/>
      <c r="Z5638" s="3"/>
    </row>
    <row r="5639" spans="1:26" x14ac:dyDescent="0.25">
      <c r="A5639" s="11">
        <v>5638</v>
      </c>
      <c r="B5639" s="3">
        <v>2302758</v>
      </c>
      <c r="C5639" s="9">
        <v>8</v>
      </c>
      <c r="D5639" s="9">
        <v>2</v>
      </c>
      <c r="E5639" s="9">
        <v>1</v>
      </c>
      <c r="F5639" s="9">
        <v>1</v>
      </c>
      <c r="G5639" s="9">
        <v>1</v>
      </c>
      <c r="H5639" s="9">
        <v>2</v>
      </c>
      <c r="J5639" s="3"/>
      <c r="L5639" s="9"/>
      <c r="N5639" s="4"/>
      <c r="O5639" s="4"/>
      <c r="Q5639" s="3"/>
      <c r="T5639" s="3"/>
      <c r="W5639" s="3"/>
      <c r="Z5639" s="3"/>
    </row>
    <row r="5640" spans="1:26" x14ac:dyDescent="0.25">
      <c r="A5640" s="11">
        <v>5639</v>
      </c>
      <c r="B5640" s="3">
        <v>2302759</v>
      </c>
      <c r="C5640" s="9">
        <v>6</v>
      </c>
      <c r="D5640" s="9">
        <v>2</v>
      </c>
      <c r="E5640" s="9">
        <v>1</v>
      </c>
      <c r="F5640" s="9">
        <v>1</v>
      </c>
      <c r="G5640" s="9">
        <v>1</v>
      </c>
      <c r="H5640" s="9">
        <v>2</v>
      </c>
      <c r="J5640" s="3"/>
      <c r="L5640" s="9"/>
      <c r="N5640" s="4"/>
      <c r="O5640" s="4"/>
      <c r="Q5640" s="3"/>
      <c r="T5640" s="3"/>
      <c r="W5640" s="3"/>
      <c r="Z5640" s="3"/>
    </row>
    <row r="5641" spans="1:26" x14ac:dyDescent="0.25">
      <c r="A5641" s="11">
        <v>5640</v>
      </c>
      <c r="B5641" s="3">
        <v>2302760</v>
      </c>
      <c r="C5641" s="9">
        <v>1</v>
      </c>
      <c r="D5641" s="9">
        <v>2</v>
      </c>
      <c r="E5641" s="9">
        <v>2</v>
      </c>
      <c r="F5641" s="9">
        <v>1</v>
      </c>
      <c r="G5641" s="9">
        <v>1</v>
      </c>
      <c r="H5641" s="9">
        <v>2</v>
      </c>
      <c r="J5641" s="3"/>
      <c r="L5641" s="9"/>
      <c r="N5641" s="4"/>
      <c r="O5641" s="4"/>
      <c r="Q5641" s="3"/>
      <c r="T5641" s="3"/>
      <c r="W5641" s="3"/>
      <c r="Z5641" s="3"/>
    </row>
    <row r="5642" spans="1:26" x14ac:dyDescent="0.25">
      <c r="A5642" s="11">
        <v>5641</v>
      </c>
      <c r="B5642" s="3">
        <v>2302761</v>
      </c>
      <c r="C5642" s="9">
        <v>24</v>
      </c>
      <c r="D5642" s="9">
        <v>6</v>
      </c>
      <c r="E5642" s="9">
        <v>1</v>
      </c>
      <c r="F5642" s="9">
        <v>1</v>
      </c>
      <c r="G5642" s="9">
        <v>2</v>
      </c>
      <c r="H5642" s="9">
        <v>2</v>
      </c>
      <c r="J5642" s="3"/>
      <c r="L5642" s="9"/>
      <c r="N5642" s="4"/>
      <c r="O5642" s="4"/>
      <c r="Q5642" s="3"/>
      <c r="T5642" s="3"/>
      <c r="W5642" s="3"/>
      <c r="Z5642" s="3"/>
    </row>
    <row r="5643" spans="1:26" x14ac:dyDescent="0.25">
      <c r="A5643" s="11">
        <v>5642</v>
      </c>
      <c r="B5643" s="3">
        <v>2302761</v>
      </c>
      <c r="C5643" s="9">
        <v>29</v>
      </c>
      <c r="D5643" s="9">
        <v>6</v>
      </c>
      <c r="E5643" s="9">
        <v>1</v>
      </c>
      <c r="F5643" s="9">
        <v>1</v>
      </c>
      <c r="G5643" s="9">
        <v>2</v>
      </c>
      <c r="H5643" s="9">
        <v>2</v>
      </c>
      <c r="J5643" s="3"/>
      <c r="L5643" s="9"/>
      <c r="N5643" s="4"/>
      <c r="O5643" s="4"/>
      <c r="Q5643" s="3"/>
      <c r="T5643" s="3"/>
      <c r="W5643" s="3"/>
      <c r="Z5643" s="3"/>
    </row>
    <row r="5644" spans="1:26" x14ac:dyDescent="0.25">
      <c r="A5644" s="11">
        <v>5643</v>
      </c>
      <c r="B5644" s="3">
        <v>2302762</v>
      </c>
      <c r="C5644" s="9">
        <v>25</v>
      </c>
      <c r="D5644" s="9">
        <v>6</v>
      </c>
      <c r="E5644" s="9">
        <v>1</v>
      </c>
      <c r="F5644" s="9">
        <v>1</v>
      </c>
      <c r="G5644" s="9">
        <v>1</v>
      </c>
      <c r="H5644" s="9">
        <v>2</v>
      </c>
      <c r="J5644" s="3"/>
      <c r="L5644" s="9"/>
      <c r="N5644" s="4"/>
      <c r="O5644" s="4"/>
      <c r="Q5644" s="3"/>
      <c r="T5644" s="3"/>
      <c r="W5644" s="3"/>
      <c r="Z5644" s="3"/>
    </row>
    <row r="5645" spans="1:26" x14ac:dyDescent="0.25">
      <c r="A5645" s="11">
        <v>5644</v>
      </c>
      <c r="B5645" s="3">
        <v>2302763</v>
      </c>
      <c r="C5645" s="9">
        <v>30</v>
      </c>
      <c r="D5645" s="9">
        <v>6</v>
      </c>
      <c r="E5645" s="9">
        <v>1</v>
      </c>
      <c r="F5645" s="9">
        <v>2</v>
      </c>
      <c r="G5645" s="9">
        <v>1</v>
      </c>
      <c r="H5645" s="9">
        <v>2</v>
      </c>
      <c r="J5645" s="3"/>
      <c r="L5645" s="9"/>
      <c r="N5645" s="4"/>
      <c r="O5645" s="4"/>
      <c r="Q5645" s="3"/>
      <c r="T5645" s="3"/>
      <c r="W5645" s="3"/>
      <c r="Z5645" s="3"/>
    </row>
    <row r="5646" spans="1:26" x14ac:dyDescent="0.25">
      <c r="A5646" s="11">
        <v>5645</v>
      </c>
      <c r="B5646" s="3">
        <v>2302763</v>
      </c>
      <c r="C5646" s="9">
        <v>13</v>
      </c>
      <c r="D5646" s="9">
        <v>6</v>
      </c>
      <c r="E5646" s="9">
        <v>1</v>
      </c>
      <c r="F5646" s="9">
        <v>1</v>
      </c>
      <c r="G5646" s="9">
        <v>2</v>
      </c>
      <c r="H5646" s="9">
        <v>2</v>
      </c>
      <c r="J5646" s="3"/>
      <c r="L5646" s="9"/>
      <c r="N5646" s="4"/>
      <c r="O5646" s="4"/>
      <c r="Q5646" s="3"/>
      <c r="T5646" s="3"/>
      <c r="W5646" s="3"/>
      <c r="Z5646" s="3"/>
    </row>
    <row r="5647" spans="1:26" x14ac:dyDescent="0.25">
      <c r="A5647" s="11">
        <v>5646</v>
      </c>
      <c r="B5647" s="3">
        <v>2302763</v>
      </c>
      <c r="C5647" s="9">
        <v>30</v>
      </c>
      <c r="D5647" s="9">
        <v>6</v>
      </c>
      <c r="E5647" s="9">
        <v>1</v>
      </c>
      <c r="F5647" s="9">
        <v>1</v>
      </c>
      <c r="G5647" s="9">
        <v>1</v>
      </c>
      <c r="H5647" s="9">
        <v>2</v>
      </c>
      <c r="J5647" s="3"/>
      <c r="L5647" s="9"/>
      <c r="N5647" s="4"/>
      <c r="O5647" s="4"/>
      <c r="Q5647" s="3"/>
      <c r="T5647" s="3"/>
      <c r="W5647" s="3"/>
      <c r="Z5647" s="3"/>
    </row>
    <row r="5648" spans="1:26" x14ac:dyDescent="0.25">
      <c r="A5648" s="11">
        <v>5647</v>
      </c>
      <c r="B5648" s="3">
        <v>2302764</v>
      </c>
      <c r="C5648" s="9">
        <v>32</v>
      </c>
      <c r="D5648" s="9">
        <v>6</v>
      </c>
      <c r="E5648" s="9">
        <v>1</v>
      </c>
      <c r="F5648" s="9">
        <v>2</v>
      </c>
      <c r="G5648" s="9">
        <v>2</v>
      </c>
      <c r="H5648" s="9">
        <v>2</v>
      </c>
      <c r="J5648" s="3"/>
      <c r="L5648" s="9"/>
      <c r="N5648" s="4"/>
      <c r="O5648" s="4"/>
      <c r="Q5648" s="3"/>
      <c r="T5648" s="3"/>
      <c r="W5648" s="3"/>
      <c r="Z5648" s="3"/>
    </row>
    <row r="5649" spans="1:26" x14ac:dyDescent="0.25">
      <c r="A5649" s="11">
        <v>5648</v>
      </c>
      <c r="B5649" s="3">
        <v>2302765</v>
      </c>
      <c r="C5649" s="9">
        <v>29</v>
      </c>
      <c r="D5649" s="9">
        <v>6</v>
      </c>
      <c r="E5649" s="9">
        <v>1</v>
      </c>
      <c r="F5649" s="9">
        <v>1</v>
      </c>
      <c r="G5649" s="9">
        <v>2</v>
      </c>
      <c r="H5649" s="9">
        <v>2</v>
      </c>
      <c r="J5649" s="3"/>
      <c r="L5649" s="9"/>
      <c r="N5649" s="4"/>
      <c r="O5649" s="4"/>
      <c r="Q5649" s="3"/>
      <c r="T5649" s="3"/>
      <c r="W5649" s="3"/>
      <c r="Z5649" s="3"/>
    </row>
    <row r="5650" spans="1:26" x14ac:dyDescent="0.25">
      <c r="A5650" s="11">
        <v>5649</v>
      </c>
      <c r="B5650" s="3">
        <v>2302765</v>
      </c>
      <c r="C5650" s="9">
        <v>22</v>
      </c>
      <c r="D5650" s="9">
        <v>6</v>
      </c>
      <c r="E5650" s="9">
        <v>1</v>
      </c>
      <c r="F5650" s="9">
        <v>1</v>
      </c>
      <c r="G5650" s="9">
        <v>2</v>
      </c>
      <c r="H5650" s="9">
        <v>2</v>
      </c>
      <c r="J5650" s="3"/>
      <c r="L5650" s="9"/>
      <c r="N5650" s="4"/>
      <c r="O5650" s="4"/>
      <c r="Q5650" s="3"/>
      <c r="T5650" s="3"/>
      <c r="W5650" s="3"/>
      <c r="Z5650" s="3"/>
    </row>
    <row r="5651" spans="1:26" x14ac:dyDescent="0.25">
      <c r="A5651" s="11">
        <v>5650</v>
      </c>
      <c r="B5651" s="3">
        <v>2302765</v>
      </c>
      <c r="C5651" s="9">
        <v>23</v>
      </c>
      <c r="D5651" s="9">
        <v>6</v>
      </c>
      <c r="E5651" s="9">
        <v>1</v>
      </c>
      <c r="F5651" s="9">
        <v>1</v>
      </c>
      <c r="G5651" s="9">
        <v>1</v>
      </c>
      <c r="H5651" s="9">
        <v>2</v>
      </c>
      <c r="J5651" s="3"/>
      <c r="L5651" s="9"/>
      <c r="N5651" s="4"/>
      <c r="O5651" s="4"/>
      <c r="Q5651" s="3"/>
      <c r="T5651" s="3"/>
      <c r="W5651" s="3"/>
      <c r="Z5651" s="3"/>
    </row>
    <row r="5652" spans="1:26" x14ac:dyDescent="0.25">
      <c r="A5652" s="11">
        <v>5651</v>
      </c>
      <c r="B5652" s="3">
        <v>2302767</v>
      </c>
      <c r="C5652" s="9">
        <v>12</v>
      </c>
      <c r="D5652" s="9">
        <v>6</v>
      </c>
      <c r="E5652" s="9">
        <v>1</v>
      </c>
      <c r="F5652" s="9">
        <v>2</v>
      </c>
      <c r="G5652" s="9">
        <v>2</v>
      </c>
      <c r="H5652" s="9">
        <v>2</v>
      </c>
      <c r="J5652" s="3"/>
      <c r="L5652" s="9"/>
      <c r="N5652" s="4"/>
      <c r="O5652" s="4"/>
      <c r="Q5652" s="3"/>
      <c r="T5652" s="3"/>
      <c r="W5652" s="3"/>
      <c r="Z5652" s="3"/>
    </row>
    <row r="5653" spans="1:26" x14ac:dyDescent="0.25">
      <c r="A5653" s="11">
        <v>5652</v>
      </c>
      <c r="B5653" s="3">
        <v>2302767</v>
      </c>
      <c r="C5653" s="9">
        <v>10</v>
      </c>
      <c r="D5653" s="9">
        <v>6</v>
      </c>
      <c r="E5653" s="9">
        <v>1</v>
      </c>
      <c r="F5653" s="9">
        <v>2</v>
      </c>
      <c r="G5653" s="9">
        <v>1</v>
      </c>
      <c r="H5653" s="9">
        <v>2</v>
      </c>
      <c r="J5653" s="3"/>
      <c r="L5653" s="9"/>
      <c r="N5653" s="4"/>
      <c r="O5653" s="4"/>
      <c r="Q5653" s="3"/>
      <c r="T5653" s="3"/>
      <c r="W5653" s="3"/>
      <c r="Z5653" s="3"/>
    </row>
    <row r="5654" spans="1:26" x14ac:dyDescent="0.25">
      <c r="A5654" s="11">
        <v>5653</v>
      </c>
      <c r="B5654" s="3">
        <v>2302767</v>
      </c>
      <c r="C5654" s="9">
        <v>26</v>
      </c>
      <c r="D5654" s="9">
        <v>6</v>
      </c>
      <c r="E5654" s="9">
        <v>1</v>
      </c>
      <c r="F5654" s="9">
        <v>2</v>
      </c>
      <c r="G5654" s="9">
        <v>1</v>
      </c>
      <c r="H5654" s="9">
        <v>2</v>
      </c>
      <c r="J5654" s="3"/>
      <c r="L5654" s="9"/>
      <c r="N5654" s="4"/>
      <c r="O5654" s="4"/>
      <c r="Q5654" s="3"/>
      <c r="T5654" s="3"/>
      <c r="W5654" s="3"/>
      <c r="Z5654" s="3"/>
    </row>
    <row r="5655" spans="1:26" x14ac:dyDescent="0.25">
      <c r="A5655" s="11">
        <v>5654</v>
      </c>
      <c r="B5655" s="3">
        <v>2302768</v>
      </c>
      <c r="C5655" s="9">
        <v>21</v>
      </c>
      <c r="D5655" s="9">
        <v>6</v>
      </c>
      <c r="E5655" s="9">
        <v>1</v>
      </c>
      <c r="F5655" s="9">
        <v>1</v>
      </c>
      <c r="G5655" s="9">
        <v>1</v>
      </c>
      <c r="H5655" s="9">
        <v>2</v>
      </c>
      <c r="J5655" s="3"/>
      <c r="L5655" s="9"/>
      <c r="N5655" s="4"/>
      <c r="O5655" s="4"/>
      <c r="Q5655" s="3"/>
      <c r="T5655" s="3"/>
      <c r="W5655" s="3"/>
      <c r="Z5655" s="3"/>
    </row>
    <row r="5656" spans="1:26" x14ac:dyDescent="0.25">
      <c r="A5656" s="11">
        <v>5655</v>
      </c>
      <c r="B5656" s="3">
        <v>2302768</v>
      </c>
      <c r="C5656" s="9">
        <v>35</v>
      </c>
      <c r="D5656" s="9">
        <v>6</v>
      </c>
      <c r="E5656" s="9">
        <v>1</v>
      </c>
      <c r="F5656" s="9">
        <v>1</v>
      </c>
      <c r="G5656" s="9">
        <v>1</v>
      </c>
      <c r="H5656" s="9">
        <v>2</v>
      </c>
      <c r="J5656" s="3"/>
      <c r="L5656" s="9"/>
      <c r="N5656" s="4"/>
      <c r="O5656" s="4"/>
      <c r="Q5656" s="3"/>
      <c r="T5656" s="3"/>
      <c r="W5656" s="3"/>
      <c r="Z5656" s="3"/>
    </row>
    <row r="5657" spans="1:26" x14ac:dyDescent="0.25">
      <c r="A5657" s="11">
        <v>5656</v>
      </c>
      <c r="B5657" s="3">
        <v>2302768</v>
      </c>
      <c r="C5657" s="9">
        <v>37</v>
      </c>
      <c r="D5657" s="9">
        <v>6</v>
      </c>
      <c r="E5657" s="9">
        <v>1</v>
      </c>
      <c r="F5657" s="9">
        <v>1</v>
      </c>
      <c r="G5657" s="9">
        <v>2</v>
      </c>
      <c r="H5657" s="9">
        <v>2</v>
      </c>
      <c r="J5657" s="3"/>
      <c r="L5657" s="9"/>
      <c r="N5657" s="4"/>
      <c r="O5657" s="4"/>
      <c r="Q5657" s="3"/>
      <c r="T5657" s="3"/>
      <c r="W5657" s="3"/>
      <c r="Z5657" s="3"/>
    </row>
    <row r="5658" spans="1:26" x14ac:dyDescent="0.25">
      <c r="A5658" s="11">
        <v>5657</v>
      </c>
      <c r="B5658" s="3">
        <v>2302769</v>
      </c>
      <c r="C5658" s="9">
        <v>21</v>
      </c>
      <c r="D5658" s="9">
        <v>6</v>
      </c>
      <c r="E5658" s="9">
        <v>1</v>
      </c>
      <c r="F5658" s="9">
        <v>1</v>
      </c>
      <c r="G5658" s="9">
        <v>2</v>
      </c>
      <c r="H5658" s="9">
        <v>2</v>
      </c>
      <c r="J5658" s="3"/>
      <c r="L5658" s="9"/>
      <c r="N5658" s="4"/>
      <c r="O5658" s="4"/>
      <c r="Q5658" s="3"/>
      <c r="T5658" s="3"/>
      <c r="W5658" s="3"/>
      <c r="Z5658" s="3"/>
    </row>
    <row r="5659" spans="1:26" x14ac:dyDescent="0.25">
      <c r="A5659" s="11">
        <v>5658</v>
      </c>
      <c r="B5659" s="3">
        <v>2302769</v>
      </c>
      <c r="C5659" s="9">
        <v>37</v>
      </c>
      <c r="D5659" s="9">
        <v>6</v>
      </c>
      <c r="E5659" s="9">
        <v>1</v>
      </c>
      <c r="F5659" s="9">
        <v>1</v>
      </c>
      <c r="G5659" s="9">
        <v>1</v>
      </c>
      <c r="H5659" s="9">
        <v>2</v>
      </c>
      <c r="J5659" s="3"/>
      <c r="L5659" s="9"/>
      <c r="N5659" s="4"/>
      <c r="O5659" s="4"/>
      <c r="Q5659" s="3"/>
      <c r="T5659" s="3"/>
      <c r="W5659" s="3"/>
      <c r="Z5659" s="3"/>
    </row>
    <row r="5660" spans="1:26" x14ac:dyDescent="0.25">
      <c r="A5660" s="11">
        <v>5659</v>
      </c>
      <c r="B5660" s="3">
        <v>2302770</v>
      </c>
      <c r="C5660" s="9">
        <v>12</v>
      </c>
      <c r="D5660" s="9">
        <v>6</v>
      </c>
      <c r="E5660" s="9">
        <v>1</v>
      </c>
      <c r="F5660" s="9">
        <v>2</v>
      </c>
      <c r="G5660" s="9">
        <v>1</v>
      </c>
      <c r="H5660" s="9">
        <v>2</v>
      </c>
      <c r="J5660" s="3"/>
      <c r="L5660" s="9"/>
      <c r="N5660" s="4"/>
      <c r="O5660" s="4"/>
      <c r="Q5660" s="3"/>
      <c r="T5660" s="3"/>
      <c r="W5660" s="3"/>
      <c r="Z5660" s="3"/>
    </row>
    <row r="5661" spans="1:26" x14ac:dyDescent="0.25">
      <c r="A5661" s="11">
        <v>5660</v>
      </c>
      <c r="B5661" s="3">
        <v>2302770</v>
      </c>
      <c r="C5661" s="9">
        <v>19</v>
      </c>
      <c r="D5661" s="9">
        <v>6</v>
      </c>
      <c r="E5661" s="9">
        <v>1</v>
      </c>
      <c r="F5661" s="9">
        <v>2</v>
      </c>
      <c r="G5661" s="9">
        <v>1</v>
      </c>
      <c r="H5661" s="9">
        <v>2</v>
      </c>
      <c r="J5661" s="3"/>
      <c r="L5661" s="9"/>
      <c r="N5661" s="4"/>
      <c r="O5661" s="4"/>
      <c r="Q5661" s="3"/>
      <c r="T5661" s="3"/>
      <c r="W5661" s="3"/>
      <c r="Z5661" s="3"/>
    </row>
    <row r="5662" spans="1:26" x14ac:dyDescent="0.25">
      <c r="A5662" s="11">
        <v>5661</v>
      </c>
      <c r="B5662" s="3">
        <v>2302770</v>
      </c>
      <c r="C5662" s="9">
        <v>26</v>
      </c>
      <c r="D5662" s="9">
        <v>6</v>
      </c>
      <c r="E5662" s="9">
        <v>1</v>
      </c>
      <c r="F5662" s="9">
        <v>2</v>
      </c>
      <c r="G5662" s="9">
        <v>2</v>
      </c>
      <c r="H5662" s="9">
        <v>2</v>
      </c>
      <c r="J5662" s="3"/>
      <c r="L5662" s="9"/>
      <c r="N5662" s="4"/>
      <c r="O5662" s="4"/>
      <c r="Q5662" s="3"/>
      <c r="T5662" s="3"/>
      <c r="W5662" s="3"/>
      <c r="Z5662" s="3"/>
    </row>
    <row r="5663" spans="1:26" x14ac:dyDescent="0.25">
      <c r="A5663" s="11">
        <v>5662</v>
      </c>
      <c r="B5663" s="3">
        <v>2302771</v>
      </c>
      <c r="C5663" s="9">
        <v>15</v>
      </c>
      <c r="D5663" s="9">
        <v>6</v>
      </c>
      <c r="E5663" s="9">
        <v>1</v>
      </c>
      <c r="F5663" s="9">
        <v>2</v>
      </c>
      <c r="G5663" s="9">
        <v>1</v>
      </c>
      <c r="H5663" s="9">
        <v>2</v>
      </c>
      <c r="J5663" s="3"/>
      <c r="L5663" s="9"/>
      <c r="N5663" s="4"/>
      <c r="O5663" s="4"/>
      <c r="Q5663" s="3"/>
      <c r="T5663" s="3"/>
      <c r="W5663" s="3"/>
      <c r="Z5663" s="3"/>
    </row>
    <row r="5664" spans="1:26" x14ac:dyDescent="0.25">
      <c r="A5664" s="11">
        <v>5663</v>
      </c>
      <c r="B5664" s="3">
        <v>2302771</v>
      </c>
      <c r="C5664" s="9">
        <v>14</v>
      </c>
      <c r="D5664" s="9">
        <v>6</v>
      </c>
      <c r="E5664" s="9">
        <v>1</v>
      </c>
      <c r="F5664" s="9">
        <v>2</v>
      </c>
      <c r="G5664" s="9">
        <v>1</v>
      </c>
      <c r="H5664" s="9">
        <v>2</v>
      </c>
      <c r="J5664" s="3"/>
      <c r="L5664" s="9"/>
      <c r="N5664" s="4"/>
      <c r="O5664" s="4"/>
      <c r="Q5664" s="3"/>
      <c r="T5664" s="3"/>
      <c r="W5664" s="3"/>
      <c r="Z5664" s="3"/>
    </row>
    <row r="5665" spans="1:26" x14ac:dyDescent="0.25">
      <c r="A5665" s="11">
        <v>5664</v>
      </c>
      <c r="B5665" s="3">
        <v>2302771</v>
      </c>
      <c r="C5665" s="9">
        <v>15</v>
      </c>
      <c r="D5665" s="9">
        <v>6</v>
      </c>
      <c r="E5665" s="9">
        <v>1</v>
      </c>
      <c r="F5665" s="9">
        <v>1</v>
      </c>
      <c r="G5665" s="9">
        <v>2</v>
      </c>
      <c r="H5665" s="9">
        <v>2</v>
      </c>
      <c r="J5665" s="3"/>
      <c r="L5665" s="9"/>
      <c r="N5665" s="4"/>
      <c r="O5665" s="4"/>
      <c r="Q5665" s="3"/>
      <c r="T5665" s="3"/>
      <c r="W5665" s="3"/>
      <c r="Z5665" s="3"/>
    </row>
    <row r="5666" spans="1:26" x14ac:dyDescent="0.25">
      <c r="A5666" s="11">
        <v>5665</v>
      </c>
      <c r="B5666" s="3">
        <v>2302771</v>
      </c>
      <c r="C5666" s="9">
        <v>14</v>
      </c>
      <c r="D5666" s="9">
        <v>6</v>
      </c>
      <c r="E5666" s="9">
        <v>1</v>
      </c>
      <c r="F5666" s="9">
        <v>1</v>
      </c>
      <c r="G5666" s="9">
        <v>1</v>
      </c>
      <c r="H5666" s="9">
        <v>2</v>
      </c>
      <c r="J5666" s="3"/>
      <c r="L5666" s="9"/>
      <c r="N5666" s="4"/>
      <c r="O5666" s="4"/>
      <c r="Q5666" s="3"/>
      <c r="T5666" s="3"/>
      <c r="W5666" s="3"/>
      <c r="Z5666" s="3"/>
    </row>
    <row r="5667" spans="1:26" x14ac:dyDescent="0.25">
      <c r="A5667" s="11">
        <v>5666</v>
      </c>
      <c r="B5667" s="3">
        <v>2302771</v>
      </c>
      <c r="C5667" s="9">
        <v>29</v>
      </c>
      <c r="D5667" s="9">
        <v>6</v>
      </c>
      <c r="E5667" s="9">
        <v>1</v>
      </c>
      <c r="F5667" s="9">
        <v>1</v>
      </c>
      <c r="G5667" s="9">
        <v>1</v>
      </c>
      <c r="H5667" s="9">
        <v>2</v>
      </c>
      <c r="J5667" s="3"/>
      <c r="L5667" s="9"/>
      <c r="N5667" s="4"/>
      <c r="O5667" s="4"/>
      <c r="Q5667" s="3"/>
      <c r="T5667" s="3"/>
      <c r="W5667" s="3"/>
      <c r="Z5667" s="3"/>
    </row>
    <row r="5668" spans="1:26" x14ac:dyDescent="0.25">
      <c r="A5668" s="11">
        <v>5667</v>
      </c>
      <c r="B5668" s="3">
        <v>2302772</v>
      </c>
      <c r="C5668" s="9">
        <v>12</v>
      </c>
      <c r="D5668" s="9">
        <v>6</v>
      </c>
      <c r="E5668" s="9">
        <v>1</v>
      </c>
      <c r="F5668" s="9">
        <v>2</v>
      </c>
      <c r="G5668" s="9">
        <v>2</v>
      </c>
      <c r="H5668" s="9">
        <v>2</v>
      </c>
      <c r="J5668" s="3"/>
      <c r="L5668" s="9"/>
      <c r="N5668" s="4"/>
      <c r="O5668" s="4"/>
      <c r="Q5668" s="3"/>
      <c r="T5668" s="3"/>
      <c r="W5668" s="3"/>
      <c r="Z5668" s="3"/>
    </row>
    <row r="5669" spans="1:26" x14ac:dyDescent="0.25">
      <c r="A5669" s="11">
        <v>5668</v>
      </c>
      <c r="B5669" s="3">
        <v>2302772</v>
      </c>
      <c r="C5669" s="9">
        <v>12</v>
      </c>
      <c r="D5669" s="9">
        <v>6</v>
      </c>
      <c r="E5669" s="9">
        <v>1</v>
      </c>
      <c r="F5669" s="9">
        <v>1</v>
      </c>
      <c r="G5669" s="9">
        <v>1</v>
      </c>
      <c r="H5669" s="9">
        <v>2</v>
      </c>
      <c r="J5669" s="3"/>
      <c r="L5669" s="9"/>
      <c r="N5669" s="4"/>
      <c r="O5669" s="4"/>
      <c r="Q5669" s="3"/>
      <c r="T5669" s="3"/>
      <c r="W5669" s="3"/>
      <c r="Z5669" s="3"/>
    </row>
    <row r="5670" spans="1:26" x14ac:dyDescent="0.25">
      <c r="A5670" s="11">
        <v>5669</v>
      </c>
      <c r="B5670" s="3">
        <v>2302773</v>
      </c>
      <c r="C5670" s="9">
        <v>12</v>
      </c>
      <c r="D5670" s="9">
        <v>6</v>
      </c>
      <c r="E5670" s="9">
        <v>2</v>
      </c>
      <c r="F5670" s="9">
        <v>2</v>
      </c>
      <c r="G5670" s="9">
        <v>1</v>
      </c>
      <c r="H5670" s="9">
        <v>2</v>
      </c>
      <c r="J5670" s="3"/>
      <c r="L5670" s="9"/>
      <c r="N5670" s="4"/>
      <c r="O5670" s="4"/>
      <c r="Q5670" s="3"/>
      <c r="T5670" s="3"/>
      <c r="W5670" s="3"/>
      <c r="Z5670" s="3"/>
    </row>
    <row r="5671" spans="1:26" x14ac:dyDescent="0.25">
      <c r="A5671" s="11">
        <v>5670</v>
      </c>
      <c r="B5671" s="3">
        <v>2302774</v>
      </c>
      <c r="C5671" s="9">
        <v>5</v>
      </c>
      <c r="D5671" s="9">
        <v>4</v>
      </c>
      <c r="E5671" s="9">
        <v>1</v>
      </c>
      <c r="F5671" s="9">
        <v>1</v>
      </c>
      <c r="G5671" s="9">
        <v>2</v>
      </c>
      <c r="H5671" s="9">
        <v>2</v>
      </c>
      <c r="J5671" s="3"/>
      <c r="L5671" s="9"/>
      <c r="N5671" s="4"/>
      <c r="O5671" s="4"/>
      <c r="Q5671" s="3"/>
      <c r="T5671" s="3"/>
      <c r="W5671" s="3"/>
      <c r="Z5671" s="3"/>
    </row>
    <row r="5672" spans="1:26" x14ac:dyDescent="0.25">
      <c r="A5672" s="11">
        <v>5671</v>
      </c>
      <c r="B5672" s="3">
        <v>2302774</v>
      </c>
      <c r="C5672" s="9">
        <v>5</v>
      </c>
      <c r="D5672" s="9">
        <v>4</v>
      </c>
      <c r="E5672" s="9">
        <v>1</v>
      </c>
      <c r="F5672" s="9">
        <v>1</v>
      </c>
      <c r="G5672" s="9">
        <v>1</v>
      </c>
      <c r="H5672" s="9">
        <v>2</v>
      </c>
      <c r="J5672" s="3"/>
      <c r="L5672" s="9"/>
      <c r="N5672" s="4"/>
      <c r="O5672" s="4"/>
      <c r="Q5672" s="3"/>
      <c r="T5672" s="3"/>
      <c r="W5672" s="3"/>
      <c r="Z5672" s="3"/>
    </row>
    <row r="5673" spans="1:26" x14ac:dyDescent="0.25">
      <c r="A5673" s="11">
        <v>5672</v>
      </c>
      <c r="B5673" s="3">
        <v>2302775</v>
      </c>
      <c r="C5673" s="9">
        <v>12</v>
      </c>
      <c r="D5673" s="9">
        <v>6</v>
      </c>
      <c r="E5673" s="9">
        <v>1</v>
      </c>
      <c r="F5673" s="9">
        <v>2</v>
      </c>
      <c r="G5673" s="9">
        <v>2</v>
      </c>
      <c r="H5673" s="9">
        <v>2</v>
      </c>
      <c r="J5673" s="3"/>
      <c r="L5673" s="9"/>
      <c r="N5673" s="4"/>
      <c r="O5673" s="4"/>
      <c r="Q5673" s="3"/>
      <c r="T5673" s="3"/>
      <c r="W5673" s="3"/>
      <c r="Z5673" s="3"/>
    </row>
    <row r="5674" spans="1:26" x14ac:dyDescent="0.25">
      <c r="A5674" s="11">
        <v>5673</v>
      </c>
      <c r="B5674" s="3">
        <v>2302775</v>
      </c>
      <c r="C5674" s="9">
        <v>12</v>
      </c>
      <c r="D5674" s="9">
        <v>6</v>
      </c>
      <c r="E5674" s="9">
        <v>3</v>
      </c>
      <c r="F5674" s="9">
        <v>2</v>
      </c>
      <c r="G5674" s="9">
        <v>1</v>
      </c>
      <c r="H5674" s="9">
        <v>2</v>
      </c>
      <c r="J5674" s="3"/>
      <c r="L5674" s="9"/>
      <c r="N5674" s="4"/>
      <c r="O5674" s="4"/>
      <c r="Q5674" s="3"/>
      <c r="T5674" s="3"/>
      <c r="W5674" s="3"/>
      <c r="Z5674" s="3"/>
    </row>
    <row r="5675" spans="1:26" x14ac:dyDescent="0.25">
      <c r="A5675" s="11">
        <v>5674</v>
      </c>
      <c r="B5675" s="3">
        <v>2302775</v>
      </c>
      <c r="C5675" s="9">
        <v>12</v>
      </c>
      <c r="D5675" s="9">
        <v>6</v>
      </c>
      <c r="E5675" s="9">
        <v>1</v>
      </c>
      <c r="F5675" s="9">
        <v>1</v>
      </c>
      <c r="G5675" s="9">
        <v>1</v>
      </c>
      <c r="H5675" s="9">
        <v>2</v>
      </c>
      <c r="J5675" s="3"/>
      <c r="L5675" s="9"/>
      <c r="N5675" s="4"/>
      <c r="O5675" s="4"/>
      <c r="Q5675" s="3"/>
      <c r="T5675" s="3"/>
      <c r="W5675" s="3"/>
      <c r="Z5675" s="3"/>
    </row>
    <row r="5676" spans="1:26" x14ac:dyDescent="0.25">
      <c r="A5676" s="11">
        <v>5675</v>
      </c>
      <c r="B5676" s="3">
        <v>2302775</v>
      </c>
      <c r="C5676" s="9">
        <v>12</v>
      </c>
      <c r="D5676" s="9">
        <v>6</v>
      </c>
      <c r="E5676" s="9">
        <v>3</v>
      </c>
      <c r="F5676" s="9">
        <v>1</v>
      </c>
      <c r="G5676" s="9">
        <v>1</v>
      </c>
      <c r="H5676" s="9">
        <v>2</v>
      </c>
      <c r="J5676" s="3"/>
      <c r="L5676" s="9"/>
      <c r="N5676" s="4"/>
      <c r="O5676" s="4"/>
      <c r="Q5676" s="3"/>
      <c r="T5676" s="3"/>
      <c r="W5676" s="3"/>
      <c r="Z5676" s="3"/>
    </row>
    <row r="5677" spans="1:26" x14ac:dyDescent="0.25">
      <c r="A5677" s="11">
        <v>5676</v>
      </c>
      <c r="B5677" s="3">
        <v>2302775</v>
      </c>
      <c r="C5677" s="9">
        <v>20</v>
      </c>
      <c r="D5677" s="9">
        <v>6</v>
      </c>
      <c r="E5677" s="9">
        <v>1</v>
      </c>
      <c r="F5677" s="9">
        <v>1</v>
      </c>
      <c r="G5677" s="9">
        <v>1</v>
      </c>
      <c r="H5677" s="9">
        <v>2</v>
      </c>
      <c r="J5677" s="3"/>
      <c r="L5677" s="9"/>
      <c r="N5677" s="4"/>
      <c r="O5677" s="4"/>
      <c r="Q5677" s="3"/>
      <c r="T5677" s="3"/>
      <c r="W5677" s="3"/>
      <c r="Z5677" s="3"/>
    </row>
    <row r="5678" spans="1:26" x14ac:dyDescent="0.25">
      <c r="A5678" s="11">
        <v>5677</v>
      </c>
      <c r="B5678" s="3">
        <v>2302776</v>
      </c>
      <c r="C5678" s="9">
        <v>12</v>
      </c>
      <c r="D5678" s="9">
        <v>6</v>
      </c>
      <c r="E5678" s="9">
        <v>1</v>
      </c>
      <c r="F5678" s="9">
        <v>2</v>
      </c>
      <c r="G5678" s="9">
        <v>1</v>
      </c>
      <c r="H5678" s="9">
        <v>2</v>
      </c>
      <c r="J5678" s="3"/>
      <c r="L5678" s="9"/>
      <c r="N5678" s="4"/>
      <c r="O5678" s="4"/>
      <c r="Q5678" s="3"/>
      <c r="T5678" s="3"/>
      <c r="W5678" s="3"/>
      <c r="Z5678" s="3"/>
    </row>
    <row r="5679" spans="1:26" x14ac:dyDescent="0.25">
      <c r="A5679" s="11">
        <v>5678</v>
      </c>
      <c r="B5679" s="3">
        <v>2302776</v>
      </c>
      <c r="C5679" s="9">
        <v>10</v>
      </c>
      <c r="D5679" s="9">
        <v>6</v>
      </c>
      <c r="E5679" s="9">
        <v>1</v>
      </c>
      <c r="F5679" s="9">
        <v>2</v>
      </c>
      <c r="G5679" s="9">
        <v>2</v>
      </c>
      <c r="H5679" s="9">
        <v>2</v>
      </c>
      <c r="J5679" s="3"/>
      <c r="L5679" s="9"/>
      <c r="N5679" s="4"/>
      <c r="O5679" s="4"/>
      <c r="Q5679" s="3"/>
      <c r="T5679" s="3"/>
      <c r="W5679" s="3"/>
      <c r="Z5679" s="3"/>
    </row>
    <row r="5680" spans="1:26" x14ac:dyDescent="0.25">
      <c r="A5680" s="11">
        <v>5679</v>
      </c>
      <c r="B5680" s="3">
        <v>2302777</v>
      </c>
      <c r="C5680" s="9">
        <v>14</v>
      </c>
      <c r="D5680" s="9">
        <v>6</v>
      </c>
      <c r="E5680" s="9">
        <v>1</v>
      </c>
      <c r="F5680" s="9">
        <v>2</v>
      </c>
      <c r="G5680" s="9">
        <v>2</v>
      </c>
      <c r="H5680" s="9">
        <v>2</v>
      </c>
      <c r="J5680" s="3"/>
      <c r="L5680" s="9"/>
      <c r="N5680" s="4"/>
      <c r="O5680" s="4"/>
      <c r="Q5680" s="3"/>
      <c r="T5680" s="3"/>
      <c r="W5680" s="3"/>
      <c r="Z5680" s="3"/>
    </row>
    <row r="5681" spans="1:26" x14ac:dyDescent="0.25">
      <c r="A5681" s="11">
        <v>5680</v>
      </c>
      <c r="B5681" s="3">
        <v>2302777</v>
      </c>
      <c r="C5681" s="9">
        <v>15</v>
      </c>
      <c r="D5681" s="9">
        <v>6</v>
      </c>
      <c r="E5681" s="9">
        <v>1</v>
      </c>
      <c r="F5681" s="9">
        <v>2</v>
      </c>
      <c r="G5681" s="9">
        <v>2</v>
      </c>
      <c r="H5681" s="9">
        <v>2</v>
      </c>
      <c r="J5681" s="3"/>
      <c r="L5681" s="9"/>
      <c r="N5681" s="4"/>
      <c r="O5681" s="4"/>
      <c r="Q5681" s="3"/>
      <c r="T5681" s="3"/>
      <c r="W5681" s="3"/>
      <c r="Z5681" s="3"/>
    </row>
    <row r="5682" spans="1:26" x14ac:dyDescent="0.25">
      <c r="A5682" s="11">
        <v>5681</v>
      </c>
      <c r="B5682" s="3">
        <v>2302778</v>
      </c>
      <c r="C5682" s="9">
        <v>32</v>
      </c>
      <c r="D5682" s="9">
        <v>6</v>
      </c>
      <c r="E5682" s="9">
        <v>1</v>
      </c>
      <c r="F5682" s="9">
        <v>2</v>
      </c>
      <c r="G5682" s="9">
        <v>2</v>
      </c>
      <c r="H5682" s="9">
        <v>2</v>
      </c>
      <c r="J5682" s="3"/>
      <c r="L5682" s="9"/>
      <c r="N5682" s="4"/>
      <c r="O5682" s="4"/>
      <c r="Q5682" s="3"/>
      <c r="T5682" s="3"/>
      <c r="W5682" s="3"/>
      <c r="Z5682" s="3"/>
    </row>
    <row r="5683" spans="1:26" x14ac:dyDescent="0.25">
      <c r="A5683" s="11">
        <v>5682</v>
      </c>
      <c r="B5683" s="3">
        <v>2302778</v>
      </c>
      <c r="C5683" s="9">
        <v>26</v>
      </c>
      <c r="D5683" s="9">
        <v>6</v>
      </c>
      <c r="E5683" s="9">
        <v>1</v>
      </c>
      <c r="F5683" s="9">
        <v>2</v>
      </c>
      <c r="G5683" s="9">
        <v>1</v>
      </c>
      <c r="H5683" s="9">
        <v>2</v>
      </c>
      <c r="J5683" s="3"/>
      <c r="L5683" s="9"/>
      <c r="N5683" s="4"/>
      <c r="O5683" s="4"/>
      <c r="Q5683" s="3"/>
      <c r="T5683" s="3"/>
      <c r="W5683" s="3"/>
      <c r="Z5683" s="3"/>
    </row>
    <row r="5684" spans="1:26" x14ac:dyDescent="0.25">
      <c r="A5684" s="11">
        <v>5683</v>
      </c>
      <c r="B5684" s="3">
        <v>2302778</v>
      </c>
      <c r="C5684" s="9">
        <v>25</v>
      </c>
      <c r="D5684" s="9">
        <v>6</v>
      </c>
      <c r="E5684" s="9">
        <v>1</v>
      </c>
      <c r="F5684" s="9">
        <v>2</v>
      </c>
      <c r="G5684" s="9">
        <v>1</v>
      </c>
      <c r="H5684" s="9">
        <v>2</v>
      </c>
      <c r="J5684" s="3"/>
      <c r="L5684" s="9"/>
      <c r="N5684" s="4"/>
      <c r="O5684" s="4"/>
      <c r="Q5684" s="3"/>
      <c r="T5684" s="3"/>
      <c r="W5684" s="3"/>
      <c r="Z5684" s="3"/>
    </row>
    <row r="5685" spans="1:26" x14ac:dyDescent="0.25">
      <c r="A5685" s="11">
        <v>5684</v>
      </c>
      <c r="B5685" s="3">
        <v>2302779</v>
      </c>
      <c r="C5685" s="9">
        <v>29</v>
      </c>
      <c r="D5685" s="9">
        <v>6</v>
      </c>
      <c r="E5685" s="9">
        <v>1</v>
      </c>
      <c r="F5685" s="9">
        <v>1</v>
      </c>
      <c r="G5685" s="9">
        <v>2</v>
      </c>
      <c r="H5685" s="9">
        <v>2</v>
      </c>
      <c r="J5685" s="3"/>
      <c r="L5685" s="9"/>
      <c r="N5685" s="4"/>
      <c r="O5685" s="4"/>
      <c r="Q5685" s="3"/>
      <c r="T5685" s="3"/>
      <c r="W5685" s="3"/>
      <c r="Z5685" s="3"/>
    </row>
    <row r="5686" spans="1:26" x14ac:dyDescent="0.25">
      <c r="A5686" s="11">
        <v>5685</v>
      </c>
      <c r="B5686" s="3">
        <v>2302779</v>
      </c>
      <c r="C5686" s="9">
        <v>32</v>
      </c>
      <c r="D5686" s="9">
        <v>6</v>
      </c>
      <c r="E5686" s="9">
        <v>1</v>
      </c>
      <c r="F5686" s="9">
        <v>1</v>
      </c>
      <c r="G5686" s="9">
        <v>2</v>
      </c>
      <c r="H5686" s="9">
        <v>2</v>
      </c>
      <c r="J5686" s="3"/>
      <c r="L5686" s="9"/>
      <c r="N5686" s="4"/>
      <c r="O5686" s="4"/>
      <c r="Q5686" s="3"/>
      <c r="T5686" s="3"/>
      <c r="W5686" s="3"/>
      <c r="Z5686" s="3"/>
    </row>
    <row r="5687" spans="1:26" x14ac:dyDescent="0.25">
      <c r="A5687" s="11">
        <v>5686</v>
      </c>
      <c r="B5687" s="3">
        <v>2302779</v>
      </c>
      <c r="C5687" s="9">
        <v>25</v>
      </c>
      <c r="D5687" s="9">
        <v>6</v>
      </c>
      <c r="E5687" s="9">
        <v>1</v>
      </c>
      <c r="F5687" s="9">
        <v>1</v>
      </c>
      <c r="G5687" s="9">
        <v>2</v>
      </c>
      <c r="H5687" s="9">
        <v>2</v>
      </c>
      <c r="J5687" s="3"/>
      <c r="L5687" s="9"/>
      <c r="N5687" s="4"/>
      <c r="O5687" s="4"/>
      <c r="Q5687" s="3"/>
      <c r="T5687" s="3"/>
      <c r="W5687" s="3"/>
      <c r="Z5687" s="3"/>
    </row>
    <row r="5688" spans="1:26" x14ac:dyDescent="0.25">
      <c r="A5688" s="11">
        <v>5687</v>
      </c>
      <c r="B5688" s="3">
        <v>2302779</v>
      </c>
      <c r="C5688" s="9">
        <v>32</v>
      </c>
      <c r="D5688" s="9">
        <v>6</v>
      </c>
      <c r="E5688" s="9">
        <v>1</v>
      </c>
      <c r="F5688" s="9">
        <v>2</v>
      </c>
      <c r="G5688" s="9">
        <v>1</v>
      </c>
      <c r="H5688" s="9">
        <v>2</v>
      </c>
      <c r="J5688" s="3"/>
      <c r="L5688" s="9"/>
      <c r="N5688" s="4"/>
      <c r="O5688" s="4"/>
      <c r="Q5688" s="3"/>
      <c r="T5688" s="3"/>
      <c r="W5688" s="3"/>
      <c r="Z5688" s="3"/>
    </row>
    <row r="5689" spans="1:26" x14ac:dyDescent="0.25">
      <c r="A5689" s="11">
        <v>5688</v>
      </c>
      <c r="B5689" s="3">
        <v>2302779</v>
      </c>
      <c r="C5689" s="9">
        <v>25</v>
      </c>
      <c r="D5689" s="9">
        <v>6</v>
      </c>
      <c r="E5689" s="9">
        <v>1</v>
      </c>
      <c r="F5689" s="9">
        <v>2</v>
      </c>
      <c r="G5689" s="9">
        <v>1</v>
      </c>
      <c r="H5689" s="9">
        <v>2</v>
      </c>
      <c r="J5689" s="3"/>
      <c r="L5689" s="9"/>
      <c r="N5689" s="4"/>
      <c r="O5689" s="4"/>
      <c r="Q5689" s="3"/>
      <c r="T5689" s="3"/>
      <c r="W5689" s="3"/>
      <c r="Z5689" s="3"/>
    </row>
    <row r="5690" spans="1:26" x14ac:dyDescent="0.25">
      <c r="A5690" s="11">
        <v>5689</v>
      </c>
      <c r="B5690" s="3">
        <v>2302780</v>
      </c>
      <c r="C5690" s="9">
        <v>14</v>
      </c>
      <c r="D5690" s="9">
        <v>6</v>
      </c>
      <c r="E5690" s="9">
        <v>1</v>
      </c>
      <c r="F5690" s="9">
        <v>2</v>
      </c>
      <c r="G5690" s="9">
        <v>1</v>
      </c>
      <c r="H5690" s="9">
        <v>2</v>
      </c>
      <c r="J5690" s="3"/>
      <c r="L5690" s="9"/>
      <c r="N5690" s="4"/>
      <c r="O5690" s="4"/>
      <c r="Q5690" s="3"/>
      <c r="T5690" s="3"/>
      <c r="W5690" s="3"/>
      <c r="Z5690" s="3"/>
    </row>
    <row r="5691" spans="1:26" x14ac:dyDescent="0.25">
      <c r="A5691" s="11">
        <v>5690</v>
      </c>
      <c r="B5691" s="3">
        <v>2302782</v>
      </c>
      <c r="C5691" s="9">
        <v>26</v>
      </c>
      <c r="D5691" s="9">
        <v>6</v>
      </c>
      <c r="E5691" s="9">
        <v>1</v>
      </c>
      <c r="F5691" s="9">
        <v>2</v>
      </c>
      <c r="G5691" s="9">
        <v>2</v>
      </c>
      <c r="H5691" s="9">
        <v>2</v>
      </c>
      <c r="J5691" s="3"/>
      <c r="L5691" s="9"/>
      <c r="N5691" s="4"/>
      <c r="O5691" s="4"/>
      <c r="Q5691" s="3"/>
      <c r="T5691" s="3"/>
      <c r="W5691" s="3"/>
      <c r="Z5691" s="3"/>
    </row>
    <row r="5692" spans="1:26" x14ac:dyDescent="0.25">
      <c r="A5692" s="11">
        <v>5691</v>
      </c>
      <c r="B5692" s="3">
        <v>2302782</v>
      </c>
      <c r="C5692" s="9">
        <v>12</v>
      </c>
      <c r="D5692" s="9">
        <v>6</v>
      </c>
      <c r="E5692" s="9">
        <v>1</v>
      </c>
      <c r="F5692" s="9">
        <v>2</v>
      </c>
      <c r="G5692" s="9">
        <v>2</v>
      </c>
      <c r="H5692" s="9">
        <v>2</v>
      </c>
      <c r="J5692" s="3"/>
      <c r="L5692" s="9"/>
      <c r="N5692" s="4"/>
      <c r="O5692" s="4"/>
      <c r="Q5692" s="3"/>
      <c r="T5692" s="3"/>
      <c r="W5692" s="3"/>
      <c r="Z5692" s="3"/>
    </row>
    <row r="5693" spans="1:26" x14ac:dyDescent="0.25">
      <c r="A5693" s="11">
        <v>5692</v>
      </c>
      <c r="B5693" s="3">
        <v>2302782</v>
      </c>
      <c r="C5693" s="9">
        <v>19</v>
      </c>
      <c r="D5693" s="9">
        <v>6</v>
      </c>
      <c r="E5693" s="9">
        <v>1</v>
      </c>
      <c r="F5693" s="9">
        <v>2</v>
      </c>
      <c r="G5693" s="9">
        <v>2</v>
      </c>
      <c r="H5693" s="9">
        <v>2</v>
      </c>
      <c r="J5693" s="3"/>
      <c r="L5693" s="9"/>
      <c r="N5693" s="4"/>
      <c r="O5693" s="4"/>
      <c r="Q5693" s="3"/>
      <c r="T5693" s="3"/>
      <c r="W5693" s="3"/>
      <c r="Z5693" s="3"/>
    </row>
    <row r="5694" spans="1:26" x14ac:dyDescent="0.25">
      <c r="A5694" s="11">
        <v>5693</v>
      </c>
      <c r="B5694" s="3">
        <v>2302783</v>
      </c>
      <c r="C5694" s="9">
        <v>14</v>
      </c>
      <c r="D5694" s="9">
        <v>6</v>
      </c>
      <c r="E5694" s="9">
        <v>1</v>
      </c>
      <c r="F5694" s="9">
        <v>2</v>
      </c>
      <c r="G5694" s="9">
        <v>1</v>
      </c>
      <c r="H5694" s="9">
        <v>2</v>
      </c>
      <c r="J5694" s="3"/>
      <c r="L5694" s="9"/>
      <c r="N5694" s="4"/>
      <c r="O5694" s="4"/>
      <c r="Q5694" s="3"/>
      <c r="T5694" s="3"/>
      <c r="W5694" s="3"/>
      <c r="Z5694" s="3"/>
    </row>
    <row r="5695" spans="1:26" x14ac:dyDescent="0.25">
      <c r="A5695" s="11">
        <v>5694</v>
      </c>
      <c r="B5695" s="3">
        <v>2302783</v>
      </c>
      <c r="C5695" s="9">
        <v>15</v>
      </c>
      <c r="D5695" s="9">
        <v>6</v>
      </c>
      <c r="E5695" s="9">
        <v>1</v>
      </c>
      <c r="F5695" s="9">
        <v>2</v>
      </c>
      <c r="G5695" s="9">
        <v>1</v>
      </c>
      <c r="H5695" s="9">
        <v>2</v>
      </c>
      <c r="J5695" s="3"/>
      <c r="L5695" s="9"/>
      <c r="N5695" s="4"/>
      <c r="O5695" s="4"/>
      <c r="Q5695" s="3"/>
      <c r="T5695" s="3"/>
      <c r="W5695" s="3"/>
      <c r="Z5695" s="3"/>
    </row>
    <row r="5696" spans="1:26" x14ac:dyDescent="0.25">
      <c r="A5696" s="11">
        <v>5695</v>
      </c>
      <c r="B5696" s="3">
        <v>2302781</v>
      </c>
      <c r="C5696" s="9">
        <v>30</v>
      </c>
      <c r="D5696" s="9">
        <v>6</v>
      </c>
      <c r="E5696" s="9">
        <v>1</v>
      </c>
      <c r="F5696" s="9">
        <v>2</v>
      </c>
      <c r="G5696" s="9">
        <v>1</v>
      </c>
      <c r="H5696" s="9">
        <v>2</v>
      </c>
      <c r="J5696" s="3"/>
      <c r="L5696" s="9"/>
      <c r="N5696" s="4"/>
      <c r="O5696" s="4"/>
      <c r="Q5696" s="3"/>
      <c r="T5696" s="3"/>
      <c r="W5696" s="3"/>
      <c r="Z5696" s="3"/>
    </row>
    <row r="5697" spans="1:26" x14ac:dyDescent="0.25">
      <c r="A5697" s="11">
        <v>5696</v>
      </c>
      <c r="B5697" s="3">
        <v>2302781</v>
      </c>
      <c r="C5697" s="9">
        <v>26</v>
      </c>
      <c r="D5697" s="9">
        <v>6</v>
      </c>
      <c r="E5697" s="9">
        <v>1</v>
      </c>
      <c r="F5697" s="9">
        <v>2</v>
      </c>
      <c r="G5697" s="9">
        <v>2</v>
      </c>
      <c r="H5697" s="9">
        <v>2</v>
      </c>
      <c r="J5697" s="3"/>
      <c r="L5697" s="9"/>
      <c r="N5697" s="4"/>
      <c r="O5697" s="4"/>
      <c r="Q5697" s="3"/>
      <c r="T5697" s="3"/>
      <c r="W5697" s="3"/>
      <c r="Z5697" s="3"/>
    </row>
    <row r="5698" spans="1:26" x14ac:dyDescent="0.25">
      <c r="A5698" s="11">
        <v>5697</v>
      </c>
      <c r="B5698" s="3">
        <v>2302781</v>
      </c>
      <c r="C5698" s="9">
        <v>10</v>
      </c>
      <c r="D5698" s="9">
        <v>6</v>
      </c>
      <c r="E5698" s="9">
        <v>1</v>
      </c>
      <c r="F5698" s="9">
        <v>2</v>
      </c>
      <c r="G5698" s="9">
        <v>1</v>
      </c>
      <c r="H5698" s="9">
        <v>2</v>
      </c>
      <c r="J5698" s="3"/>
      <c r="L5698" s="9"/>
      <c r="N5698" s="4"/>
      <c r="O5698" s="4"/>
      <c r="Q5698" s="3"/>
      <c r="T5698" s="3"/>
      <c r="W5698" s="3"/>
      <c r="Z5698" s="3"/>
    </row>
    <row r="5699" spans="1:26" x14ac:dyDescent="0.25">
      <c r="A5699" s="11">
        <v>5698</v>
      </c>
      <c r="B5699" s="3">
        <v>2302784</v>
      </c>
      <c r="C5699" s="9">
        <v>5</v>
      </c>
      <c r="D5699" s="9">
        <v>6</v>
      </c>
      <c r="E5699" s="9">
        <v>3</v>
      </c>
      <c r="F5699" s="9">
        <v>2</v>
      </c>
      <c r="G5699" s="9">
        <v>1</v>
      </c>
      <c r="H5699" s="9">
        <v>2</v>
      </c>
      <c r="J5699" s="3"/>
      <c r="L5699" s="9"/>
      <c r="N5699" s="4"/>
      <c r="O5699" s="4"/>
      <c r="Q5699" s="3"/>
      <c r="T5699" s="3"/>
      <c r="W5699" s="3"/>
      <c r="Z5699" s="3"/>
    </row>
    <row r="5700" spans="1:26" x14ac:dyDescent="0.25">
      <c r="A5700" s="11">
        <v>5699</v>
      </c>
      <c r="B5700" s="3">
        <v>2302784</v>
      </c>
      <c r="C5700" s="9">
        <v>5</v>
      </c>
      <c r="D5700" s="9">
        <v>6</v>
      </c>
      <c r="E5700" s="9">
        <v>3</v>
      </c>
      <c r="F5700" s="9">
        <v>1</v>
      </c>
      <c r="G5700" s="9">
        <v>2</v>
      </c>
      <c r="H5700" s="9">
        <v>2</v>
      </c>
      <c r="J5700" s="3"/>
      <c r="L5700" s="9"/>
      <c r="N5700" s="4"/>
      <c r="O5700" s="4"/>
      <c r="Q5700" s="3"/>
      <c r="T5700" s="3"/>
      <c r="W5700" s="3"/>
      <c r="Z5700" s="3"/>
    </row>
    <row r="5701" spans="1:26" x14ac:dyDescent="0.25">
      <c r="A5701" s="11">
        <v>5700</v>
      </c>
      <c r="B5701" s="3">
        <v>2302785</v>
      </c>
      <c r="C5701" s="9">
        <v>15</v>
      </c>
      <c r="D5701" s="9">
        <v>6</v>
      </c>
      <c r="E5701" s="9">
        <v>1</v>
      </c>
      <c r="F5701" s="9">
        <v>2</v>
      </c>
      <c r="G5701" s="9">
        <v>1</v>
      </c>
      <c r="H5701" s="9">
        <v>2</v>
      </c>
      <c r="J5701" s="3"/>
      <c r="L5701" s="9"/>
      <c r="N5701" s="4"/>
      <c r="O5701" s="4"/>
      <c r="Q5701" s="3"/>
      <c r="T5701" s="3"/>
      <c r="W5701" s="3"/>
      <c r="Z5701" s="3"/>
    </row>
    <row r="5702" spans="1:26" x14ac:dyDescent="0.25">
      <c r="A5702" s="11">
        <v>5701</v>
      </c>
      <c r="B5702" s="3">
        <v>2302785</v>
      </c>
      <c r="C5702" s="9">
        <v>14</v>
      </c>
      <c r="D5702" s="9">
        <v>6</v>
      </c>
      <c r="E5702" s="9">
        <v>1</v>
      </c>
      <c r="F5702" s="9">
        <v>2</v>
      </c>
      <c r="G5702" s="9">
        <v>2</v>
      </c>
      <c r="H5702" s="9">
        <v>2</v>
      </c>
      <c r="J5702" s="3"/>
      <c r="L5702" s="9"/>
      <c r="N5702" s="4"/>
      <c r="O5702" s="4"/>
      <c r="Q5702" s="3"/>
      <c r="T5702" s="3"/>
      <c r="W5702" s="3"/>
      <c r="Z5702" s="3"/>
    </row>
    <row r="5703" spans="1:26" x14ac:dyDescent="0.25">
      <c r="A5703" s="11">
        <v>5702</v>
      </c>
      <c r="B5703" s="3">
        <v>2302785</v>
      </c>
      <c r="C5703" s="9">
        <v>15</v>
      </c>
      <c r="D5703" s="9">
        <v>6</v>
      </c>
      <c r="E5703" s="9">
        <v>1</v>
      </c>
      <c r="F5703" s="9">
        <v>1</v>
      </c>
      <c r="G5703" s="9">
        <v>1</v>
      </c>
      <c r="H5703" s="9">
        <v>2</v>
      </c>
      <c r="J5703" s="3"/>
      <c r="L5703" s="9"/>
      <c r="N5703" s="4"/>
      <c r="O5703" s="4"/>
      <c r="Q5703" s="3"/>
      <c r="T5703" s="3"/>
      <c r="W5703" s="3"/>
      <c r="Z5703" s="3"/>
    </row>
    <row r="5704" spans="1:26" x14ac:dyDescent="0.25">
      <c r="A5704" s="11">
        <v>5703</v>
      </c>
      <c r="B5704" s="3">
        <v>2302785</v>
      </c>
      <c r="C5704" s="9">
        <v>14</v>
      </c>
      <c r="D5704" s="9">
        <v>6</v>
      </c>
      <c r="E5704" s="9">
        <v>1</v>
      </c>
      <c r="F5704" s="9">
        <v>1</v>
      </c>
      <c r="G5704" s="9">
        <v>1</v>
      </c>
      <c r="H5704" s="9">
        <v>2</v>
      </c>
      <c r="J5704" s="3"/>
      <c r="L5704" s="9"/>
      <c r="N5704" s="4"/>
      <c r="O5704" s="4"/>
      <c r="Q5704" s="3"/>
      <c r="T5704" s="3"/>
      <c r="W5704" s="3"/>
      <c r="Z5704" s="3"/>
    </row>
    <row r="5705" spans="1:26" x14ac:dyDescent="0.25">
      <c r="A5705" s="11">
        <v>5704</v>
      </c>
      <c r="B5705" s="3">
        <v>2302788</v>
      </c>
      <c r="C5705" s="9">
        <v>26</v>
      </c>
      <c r="D5705" s="9">
        <v>6</v>
      </c>
      <c r="E5705" s="9">
        <v>1</v>
      </c>
      <c r="F5705" s="9">
        <v>2</v>
      </c>
      <c r="G5705" s="9">
        <v>1</v>
      </c>
      <c r="H5705" s="9">
        <v>2</v>
      </c>
      <c r="J5705" s="3"/>
      <c r="L5705" s="9"/>
      <c r="N5705" s="4"/>
      <c r="O5705" s="4"/>
      <c r="Q5705" s="3"/>
      <c r="T5705" s="3"/>
      <c r="W5705" s="3"/>
      <c r="Z5705" s="3"/>
    </row>
    <row r="5706" spans="1:26" x14ac:dyDescent="0.25">
      <c r="A5706" s="11">
        <v>5705</v>
      </c>
      <c r="B5706" s="3">
        <v>2302787</v>
      </c>
      <c r="C5706" s="9">
        <v>14</v>
      </c>
      <c r="D5706" s="9">
        <v>6</v>
      </c>
      <c r="E5706" s="9">
        <v>1</v>
      </c>
      <c r="F5706" s="9">
        <v>2</v>
      </c>
      <c r="G5706" s="9">
        <v>1</v>
      </c>
      <c r="H5706" s="9">
        <v>2</v>
      </c>
      <c r="J5706" s="3"/>
      <c r="L5706" s="9"/>
      <c r="N5706" s="4"/>
      <c r="O5706" s="4"/>
      <c r="Q5706" s="3"/>
      <c r="T5706" s="3"/>
      <c r="W5706" s="3"/>
      <c r="Z5706" s="3"/>
    </row>
    <row r="5707" spans="1:26" x14ac:dyDescent="0.25">
      <c r="A5707" s="11">
        <v>5706</v>
      </c>
      <c r="B5707" s="3">
        <v>2302787</v>
      </c>
      <c r="C5707" s="9">
        <v>15</v>
      </c>
      <c r="D5707" s="9">
        <v>6</v>
      </c>
      <c r="E5707" s="9">
        <v>1</v>
      </c>
      <c r="F5707" s="9">
        <v>2</v>
      </c>
      <c r="G5707" s="9">
        <v>1</v>
      </c>
      <c r="H5707" s="9">
        <v>2</v>
      </c>
      <c r="J5707" s="3"/>
      <c r="L5707" s="9"/>
      <c r="N5707" s="4"/>
      <c r="O5707" s="4"/>
      <c r="Q5707" s="3"/>
      <c r="T5707" s="3"/>
      <c r="W5707" s="3"/>
      <c r="Z5707" s="3"/>
    </row>
    <row r="5708" spans="1:26" x14ac:dyDescent="0.25">
      <c r="A5708" s="11">
        <v>5707</v>
      </c>
      <c r="B5708" s="3">
        <v>2302787</v>
      </c>
      <c r="C5708" s="9">
        <v>14</v>
      </c>
      <c r="D5708" s="9">
        <v>6</v>
      </c>
      <c r="E5708" s="9">
        <v>1</v>
      </c>
      <c r="F5708" s="9">
        <v>1</v>
      </c>
      <c r="G5708" s="9">
        <v>2</v>
      </c>
      <c r="H5708" s="9">
        <v>2</v>
      </c>
      <c r="J5708" s="3"/>
      <c r="L5708" s="9"/>
      <c r="N5708" s="4"/>
      <c r="O5708" s="4"/>
      <c r="Q5708" s="3"/>
      <c r="T5708" s="3"/>
      <c r="W5708" s="3"/>
      <c r="Z5708" s="3"/>
    </row>
    <row r="5709" spans="1:26" x14ac:dyDescent="0.25">
      <c r="A5709" s="11">
        <v>5708</v>
      </c>
      <c r="B5709" s="3">
        <v>2302787</v>
      </c>
      <c r="C5709" s="9">
        <v>15</v>
      </c>
      <c r="D5709" s="9">
        <v>6</v>
      </c>
      <c r="E5709" s="9">
        <v>1</v>
      </c>
      <c r="F5709" s="9">
        <v>1</v>
      </c>
      <c r="G5709" s="9">
        <v>1</v>
      </c>
      <c r="H5709" s="9">
        <v>2</v>
      </c>
      <c r="J5709" s="3"/>
      <c r="L5709" s="9"/>
      <c r="N5709" s="4"/>
      <c r="O5709" s="4"/>
      <c r="Q5709" s="3"/>
      <c r="T5709" s="3"/>
      <c r="W5709" s="3"/>
      <c r="Z5709" s="3"/>
    </row>
    <row r="5710" spans="1:26" x14ac:dyDescent="0.25">
      <c r="A5710" s="11">
        <v>5709</v>
      </c>
      <c r="B5710" s="3">
        <v>2302787</v>
      </c>
      <c r="C5710" s="9">
        <v>29</v>
      </c>
      <c r="D5710" s="9">
        <v>6</v>
      </c>
      <c r="E5710" s="9">
        <v>1</v>
      </c>
      <c r="F5710" s="9">
        <v>1</v>
      </c>
      <c r="G5710" s="9">
        <v>1</v>
      </c>
      <c r="H5710" s="9">
        <v>2</v>
      </c>
      <c r="J5710" s="3"/>
      <c r="L5710" s="9"/>
      <c r="N5710" s="4"/>
      <c r="O5710" s="4"/>
      <c r="Q5710" s="3"/>
      <c r="T5710" s="3"/>
      <c r="W5710" s="3"/>
      <c r="Z5710" s="3"/>
    </row>
    <row r="5711" spans="1:26" x14ac:dyDescent="0.25">
      <c r="A5711" s="11">
        <v>5710</v>
      </c>
      <c r="B5711" s="3">
        <v>2302789</v>
      </c>
      <c r="C5711" s="9">
        <v>10</v>
      </c>
      <c r="D5711" s="9">
        <v>6</v>
      </c>
      <c r="E5711" s="9">
        <v>1</v>
      </c>
      <c r="F5711" s="9">
        <v>1</v>
      </c>
      <c r="G5711" s="9">
        <v>2</v>
      </c>
      <c r="H5711" s="9">
        <v>2</v>
      </c>
      <c r="J5711" s="3"/>
      <c r="L5711" s="9"/>
      <c r="N5711" s="4"/>
      <c r="O5711" s="4"/>
      <c r="Q5711" s="3"/>
      <c r="T5711" s="3"/>
      <c r="W5711" s="3"/>
      <c r="Z5711" s="3"/>
    </row>
    <row r="5712" spans="1:26" x14ac:dyDescent="0.25">
      <c r="A5712" s="11">
        <v>5711</v>
      </c>
      <c r="B5712" s="3">
        <v>2302789</v>
      </c>
      <c r="C5712" s="9">
        <v>10</v>
      </c>
      <c r="D5712" s="9">
        <v>6</v>
      </c>
      <c r="E5712" s="9">
        <v>3</v>
      </c>
      <c r="F5712" s="9">
        <v>1</v>
      </c>
      <c r="G5712" s="9">
        <v>2</v>
      </c>
      <c r="H5712" s="9">
        <v>2</v>
      </c>
      <c r="J5712" s="3"/>
      <c r="L5712" s="9"/>
      <c r="N5712" s="4"/>
      <c r="O5712" s="4"/>
      <c r="Q5712" s="3"/>
      <c r="T5712" s="3"/>
      <c r="W5712" s="3"/>
      <c r="Z5712" s="3"/>
    </row>
    <row r="5713" spans="1:26" x14ac:dyDescent="0.25">
      <c r="A5713" s="11">
        <v>5712</v>
      </c>
      <c r="B5713" s="3">
        <v>2302781</v>
      </c>
      <c r="C5713" s="9">
        <v>30</v>
      </c>
      <c r="D5713" s="9">
        <v>6</v>
      </c>
      <c r="E5713" s="9">
        <v>1</v>
      </c>
      <c r="F5713" s="9">
        <v>1</v>
      </c>
      <c r="G5713" s="9">
        <v>2</v>
      </c>
      <c r="H5713" s="9">
        <v>2</v>
      </c>
      <c r="J5713" s="3"/>
      <c r="L5713" s="9"/>
      <c r="N5713" s="4"/>
      <c r="O5713" s="4"/>
      <c r="Q5713" s="3"/>
      <c r="T5713" s="3"/>
      <c r="W5713" s="3"/>
      <c r="Z5713" s="3"/>
    </row>
    <row r="5714" spans="1:26" x14ac:dyDescent="0.25">
      <c r="A5714" s="11">
        <v>5713</v>
      </c>
      <c r="B5714" s="3">
        <v>2302789</v>
      </c>
      <c r="C5714" s="9">
        <v>10</v>
      </c>
      <c r="D5714" s="9">
        <v>6</v>
      </c>
      <c r="E5714" s="9">
        <v>1</v>
      </c>
      <c r="F5714" s="9">
        <v>2</v>
      </c>
      <c r="G5714" s="9">
        <v>2</v>
      </c>
      <c r="H5714" s="9">
        <v>2</v>
      </c>
      <c r="J5714" s="3"/>
      <c r="L5714" s="9"/>
      <c r="N5714" s="4"/>
      <c r="O5714" s="4"/>
      <c r="Q5714" s="3"/>
      <c r="T5714" s="3"/>
      <c r="W5714" s="3"/>
      <c r="Z5714" s="3"/>
    </row>
    <row r="5715" spans="1:26" x14ac:dyDescent="0.25">
      <c r="A5715" s="11">
        <v>5714</v>
      </c>
      <c r="B5715" s="3">
        <v>2302789</v>
      </c>
      <c r="C5715" s="9">
        <v>10</v>
      </c>
      <c r="D5715" s="9">
        <v>6</v>
      </c>
      <c r="E5715" s="9">
        <v>3</v>
      </c>
      <c r="F5715" s="9">
        <v>2</v>
      </c>
      <c r="G5715" s="9">
        <v>1</v>
      </c>
      <c r="H5715" s="9">
        <v>2</v>
      </c>
      <c r="J5715" s="3"/>
      <c r="L5715" s="9"/>
      <c r="N5715" s="4"/>
      <c r="O5715" s="4"/>
      <c r="Q5715" s="3"/>
      <c r="T5715" s="3"/>
      <c r="W5715" s="3"/>
      <c r="Z5715" s="3"/>
    </row>
    <row r="5716" spans="1:26" x14ac:dyDescent="0.25">
      <c r="A5716" s="11">
        <v>5715</v>
      </c>
      <c r="B5716" s="3">
        <v>2302791</v>
      </c>
      <c r="C5716" s="9">
        <v>29</v>
      </c>
      <c r="D5716" s="9">
        <v>6</v>
      </c>
      <c r="E5716" s="9">
        <v>1</v>
      </c>
      <c r="F5716" s="9">
        <v>1</v>
      </c>
      <c r="G5716" s="9">
        <v>2</v>
      </c>
      <c r="H5716" s="9">
        <v>2</v>
      </c>
      <c r="J5716" s="3"/>
      <c r="L5716" s="9"/>
      <c r="N5716" s="4"/>
      <c r="O5716" s="4"/>
      <c r="Q5716" s="3"/>
      <c r="T5716" s="3"/>
      <c r="W5716" s="3"/>
      <c r="Z5716" s="3"/>
    </row>
    <row r="5717" spans="1:26" x14ac:dyDescent="0.25">
      <c r="A5717" s="11">
        <v>5716</v>
      </c>
      <c r="B5717" s="3">
        <v>2302790</v>
      </c>
      <c r="C5717" s="9">
        <v>10</v>
      </c>
      <c r="D5717" s="9">
        <v>6</v>
      </c>
      <c r="E5717" s="9">
        <v>1</v>
      </c>
      <c r="F5717" s="9">
        <v>2</v>
      </c>
      <c r="G5717" s="9">
        <v>2</v>
      </c>
      <c r="H5717" s="9">
        <v>2</v>
      </c>
      <c r="J5717" s="3"/>
      <c r="L5717" s="9"/>
      <c r="N5717" s="4"/>
      <c r="O5717" s="4"/>
      <c r="Q5717" s="3"/>
      <c r="T5717" s="3"/>
      <c r="W5717" s="3"/>
      <c r="Z5717" s="3"/>
    </row>
    <row r="5718" spans="1:26" x14ac:dyDescent="0.25">
      <c r="A5718" s="11">
        <v>5717</v>
      </c>
      <c r="B5718" s="3">
        <v>2302790</v>
      </c>
      <c r="C5718" s="9">
        <v>12</v>
      </c>
      <c r="D5718" s="9">
        <v>6</v>
      </c>
      <c r="E5718" s="9">
        <v>1</v>
      </c>
      <c r="F5718" s="9">
        <v>2</v>
      </c>
      <c r="G5718" s="9">
        <v>1</v>
      </c>
      <c r="H5718" s="9">
        <v>2</v>
      </c>
      <c r="J5718" s="3"/>
      <c r="L5718" s="9"/>
      <c r="N5718" s="4"/>
      <c r="O5718" s="4"/>
      <c r="Q5718" s="3"/>
      <c r="T5718" s="3"/>
      <c r="W5718" s="3"/>
      <c r="Z5718" s="3"/>
    </row>
    <row r="5719" spans="1:26" x14ac:dyDescent="0.25">
      <c r="A5719" s="11">
        <v>5718</v>
      </c>
      <c r="B5719" s="3">
        <v>2302790</v>
      </c>
      <c r="C5719" s="9">
        <v>26</v>
      </c>
      <c r="D5719" s="9">
        <v>6</v>
      </c>
      <c r="E5719" s="9">
        <v>1</v>
      </c>
      <c r="F5719" s="9">
        <v>2</v>
      </c>
      <c r="G5719" s="9">
        <v>1</v>
      </c>
      <c r="H5719" s="9">
        <v>2</v>
      </c>
      <c r="J5719" s="3"/>
      <c r="L5719" s="9"/>
      <c r="N5719" s="4"/>
      <c r="O5719" s="4"/>
      <c r="Q5719" s="3"/>
      <c r="T5719" s="3"/>
      <c r="W5719" s="3"/>
      <c r="Z5719" s="3"/>
    </row>
    <row r="5720" spans="1:26" x14ac:dyDescent="0.25">
      <c r="A5720" s="11">
        <v>5719</v>
      </c>
      <c r="B5720" s="3">
        <v>2302791</v>
      </c>
      <c r="C5720" s="9">
        <v>14</v>
      </c>
      <c r="D5720" s="9">
        <v>6</v>
      </c>
      <c r="E5720" s="9">
        <v>1</v>
      </c>
      <c r="F5720" s="9">
        <v>2</v>
      </c>
      <c r="G5720" s="9">
        <v>2</v>
      </c>
      <c r="H5720" s="9">
        <v>2</v>
      </c>
      <c r="J5720" s="3"/>
      <c r="L5720" s="9"/>
      <c r="N5720" s="4"/>
      <c r="O5720" s="4"/>
      <c r="Q5720" s="3"/>
      <c r="T5720" s="3"/>
      <c r="W5720" s="3"/>
      <c r="Z5720" s="3"/>
    </row>
    <row r="5721" spans="1:26" x14ac:dyDescent="0.25">
      <c r="A5721" s="11">
        <v>5720</v>
      </c>
      <c r="B5721" s="3">
        <v>2302791</v>
      </c>
      <c r="C5721" s="9">
        <v>15</v>
      </c>
      <c r="D5721" s="9">
        <v>6</v>
      </c>
      <c r="E5721" s="9">
        <v>1</v>
      </c>
      <c r="F5721" s="9">
        <v>2</v>
      </c>
      <c r="G5721" s="9">
        <v>1</v>
      </c>
      <c r="H5721" s="9">
        <v>2</v>
      </c>
      <c r="J5721" s="3"/>
      <c r="L5721" s="9"/>
      <c r="N5721" s="4"/>
      <c r="O5721" s="4"/>
      <c r="Q5721" s="3"/>
      <c r="T5721" s="3"/>
      <c r="W5721" s="3"/>
      <c r="Z5721" s="3"/>
    </row>
    <row r="5722" spans="1:26" x14ac:dyDescent="0.25">
      <c r="A5722" s="11">
        <v>5721</v>
      </c>
      <c r="B5722" s="3">
        <v>2302792</v>
      </c>
      <c r="C5722" s="9">
        <v>10</v>
      </c>
      <c r="D5722" s="9">
        <v>6</v>
      </c>
      <c r="E5722" s="9">
        <v>1</v>
      </c>
      <c r="F5722" s="9">
        <v>1</v>
      </c>
      <c r="G5722" s="9">
        <v>2</v>
      </c>
      <c r="H5722" s="9">
        <v>2</v>
      </c>
      <c r="J5722" s="3"/>
      <c r="L5722" s="9"/>
      <c r="N5722" s="4"/>
      <c r="O5722" s="4"/>
      <c r="Q5722" s="3"/>
      <c r="T5722" s="3"/>
      <c r="W5722" s="3"/>
      <c r="Z5722" s="3"/>
    </row>
    <row r="5723" spans="1:26" x14ac:dyDescent="0.25">
      <c r="A5723" s="11">
        <v>5722</v>
      </c>
      <c r="B5723" s="3">
        <v>2302793</v>
      </c>
      <c r="C5723" s="9">
        <v>10</v>
      </c>
      <c r="D5723" s="9">
        <v>6</v>
      </c>
      <c r="E5723" s="9">
        <v>1</v>
      </c>
      <c r="F5723" s="9">
        <v>2</v>
      </c>
      <c r="G5723" s="9">
        <v>2</v>
      </c>
      <c r="H5723" s="9">
        <v>2</v>
      </c>
      <c r="J5723" s="3"/>
      <c r="L5723" s="9"/>
      <c r="N5723" s="4"/>
      <c r="O5723" s="4"/>
      <c r="Q5723" s="3"/>
      <c r="T5723" s="3"/>
      <c r="W5723" s="3"/>
      <c r="Z5723" s="3"/>
    </row>
    <row r="5724" spans="1:26" x14ac:dyDescent="0.25">
      <c r="A5724" s="11">
        <v>5723</v>
      </c>
      <c r="B5724" s="3">
        <v>2302793</v>
      </c>
      <c r="C5724" s="9">
        <v>10</v>
      </c>
      <c r="D5724" s="9">
        <v>6</v>
      </c>
      <c r="E5724" s="9">
        <v>1</v>
      </c>
      <c r="F5724" s="9">
        <v>1</v>
      </c>
      <c r="G5724" s="9">
        <v>1</v>
      </c>
      <c r="H5724" s="9">
        <v>2</v>
      </c>
      <c r="J5724" s="3"/>
      <c r="L5724" s="9"/>
      <c r="N5724" s="4"/>
      <c r="O5724" s="4"/>
      <c r="Q5724" s="3"/>
      <c r="T5724" s="3"/>
      <c r="W5724" s="3"/>
      <c r="Z5724" s="3"/>
    </row>
    <row r="5725" spans="1:26" x14ac:dyDescent="0.25">
      <c r="A5725" s="11">
        <v>5724</v>
      </c>
      <c r="B5725" s="3">
        <v>2302794</v>
      </c>
      <c r="C5725" s="9">
        <v>14</v>
      </c>
      <c r="D5725" s="9">
        <v>6</v>
      </c>
      <c r="E5725" s="9">
        <v>1</v>
      </c>
      <c r="F5725" s="9">
        <v>2</v>
      </c>
      <c r="G5725" s="9">
        <v>1</v>
      </c>
      <c r="H5725" s="9">
        <v>2</v>
      </c>
      <c r="J5725" s="3"/>
      <c r="L5725" s="9"/>
      <c r="N5725" s="4"/>
      <c r="O5725" s="4"/>
      <c r="Q5725" s="3"/>
      <c r="T5725" s="3"/>
      <c r="W5725" s="3"/>
      <c r="Z5725" s="3"/>
    </row>
    <row r="5726" spans="1:26" x14ac:dyDescent="0.25">
      <c r="A5726" s="11">
        <v>5725</v>
      </c>
      <c r="B5726" s="3">
        <v>2302794</v>
      </c>
      <c r="C5726" s="9">
        <v>15</v>
      </c>
      <c r="D5726" s="9">
        <v>6</v>
      </c>
      <c r="E5726" s="9">
        <v>1</v>
      </c>
      <c r="F5726" s="9">
        <v>2</v>
      </c>
      <c r="G5726" s="9">
        <v>2</v>
      </c>
      <c r="H5726" s="9">
        <v>2</v>
      </c>
      <c r="J5726" s="3"/>
      <c r="L5726" s="9"/>
      <c r="N5726" s="4"/>
      <c r="O5726" s="4"/>
      <c r="Q5726" s="3"/>
      <c r="T5726" s="3"/>
      <c r="W5726" s="3"/>
      <c r="Z5726" s="3"/>
    </row>
    <row r="5727" spans="1:26" x14ac:dyDescent="0.25">
      <c r="A5727" s="11">
        <v>5726</v>
      </c>
      <c r="B5727" s="3">
        <v>2302794</v>
      </c>
      <c r="C5727" s="9">
        <v>26</v>
      </c>
      <c r="D5727" s="9">
        <v>6</v>
      </c>
      <c r="E5727" s="9">
        <v>1</v>
      </c>
      <c r="F5727" s="9">
        <v>2</v>
      </c>
      <c r="G5727" s="9">
        <v>2</v>
      </c>
      <c r="H5727" s="9">
        <v>2</v>
      </c>
      <c r="J5727" s="3"/>
      <c r="L5727" s="9"/>
      <c r="N5727" s="4"/>
      <c r="O5727" s="4"/>
      <c r="Q5727" s="3"/>
      <c r="T5727" s="3"/>
      <c r="W5727" s="3"/>
      <c r="Z5727" s="3"/>
    </row>
    <row r="5728" spans="1:26" x14ac:dyDescent="0.25">
      <c r="A5728" s="11">
        <v>5727</v>
      </c>
      <c r="B5728" s="3">
        <v>2302795</v>
      </c>
      <c r="C5728" s="9">
        <v>33</v>
      </c>
      <c r="D5728" s="9">
        <v>6</v>
      </c>
      <c r="E5728" s="9">
        <v>1</v>
      </c>
      <c r="F5728" s="9">
        <v>2</v>
      </c>
      <c r="G5728" s="9">
        <v>1</v>
      </c>
      <c r="H5728" s="9">
        <v>2</v>
      </c>
      <c r="J5728" s="3"/>
      <c r="L5728" s="9"/>
      <c r="N5728" s="4"/>
      <c r="O5728" s="4"/>
      <c r="Q5728" s="3"/>
      <c r="T5728" s="3"/>
      <c r="W5728" s="3"/>
      <c r="Z5728" s="3"/>
    </row>
    <row r="5729" spans="1:26" x14ac:dyDescent="0.25">
      <c r="A5729" s="11">
        <v>5728</v>
      </c>
      <c r="B5729" s="3">
        <v>2302795</v>
      </c>
      <c r="C5729" s="9">
        <v>32</v>
      </c>
      <c r="D5729" s="9">
        <v>6</v>
      </c>
      <c r="E5729" s="9">
        <v>1</v>
      </c>
      <c r="F5729" s="9">
        <v>2</v>
      </c>
      <c r="G5729" s="9">
        <v>1</v>
      </c>
      <c r="H5729" s="9">
        <v>2</v>
      </c>
      <c r="J5729" s="3"/>
      <c r="L5729" s="9"/>
      <c r="N5729" s="4"/>
      <c r="O5729" s="4"/>
      <c r="Q5729" s="3"/>
      <c r="T5729" s="3"/>
      <c r="W5729" s="3"/>
      <c r="Z5729" s="3"/>
    </row>
    <row r="5730" spans="1:26" x14ac:dyDescent="0.25">
      <c r="A5730" s="11">
        <v>5729</v>
      </c>
      <c r="B5730" s="3">
        <v>2302795</v>
      </c>
      <c r="C5730" s="9">
        <v>26</v>
      </c>
      <c r="D5730" s="9">
        <v>6</v>
      </c>
      <c r="E5730" s="9">
        <v>1</v>
      </c>
      <c r="F5730" s="9">
        <v>2</v>
      </c>
      <c r="G5730" s="9">
        <v>2</v>
      </c>
      <c r="H5730" s="9">
        <v>2</v>
      </c>
      <c r="J5730" s="3"/>
      <c r="L5730" s="9"/>
      <c r="N5730" s="4"/>
      <c r="O5730" s="4"/>
      <c r="Q5730" s="3"/>
      <c r="T5730" s="3"/>
      <c r="W5730" s="3"/>
      <c r="Z5730" s="3"/>
    </row>
    <row r="5731" spans="1:26" x14ac:dyDescent="0.25">
      <c r="A5731" s="11">
        <v>5730</v>
      </c>
      <c r="B5731" s="3">
        <v>2302796</v>
      </c>
      <c r="C5731" s="9">
        <v>25</v>
      </c>
      <c r="D5731" s="9">
        <v>6</v>
      </c>
      <c r="E5731" s="9">
        <v>1</v>
      </c>
      <c r="F5731" s="9">
        <v>2</v>
      </c>
      <c r="G5731" s="9">
        <v>1</v>
      </c>
      <c r="H5731" s="9">
        <v>2</v>
      </c>
      <c r="J5731" s="3"/>
      <c r="L5731" s="9"/>
      <c r="N5731" s="4"/>
      <c r="O5731" s="4"/>
      <c r="Q5731" s="3"/>
      <c r="T5731" s="3"/>
      <c r="W5731" s="3"/>
      <c r="Z5731" s="3"/>
    </row>
    <row r="5732" spans="1:26" x14ac:dyDescent="0.25">
      <c r="A5732" s="11">
        <v>5731</v>
      </c>
      <c r="B5732" s="3">
        <v>2302797</v>
      </c>
      <c r="C5732" s="9">
        <v>13</v>
      </c>
      <c r="D5732" s="9">
        <v>6</v>
      </c>
      <c r="E5732" s="9">
        <v>1</v>
      </c>
      <c r="F5732" s="9">
        <v>1</v>
      </c>
      <c r="G5732" s="9">
        <v>1</v>
      </c>
      <c r="H5732" s="9">
        <v>2</v>
      </c>
      <c r="J5732" s="3"/>
      <c r="L5732" s="9"/>
      <c r="N5732" s="4"/>
      <c r="O5732" s="4"/>
      <c r="Q5732" s="3"/>
      <c r="T5732" s="3"/>
      <c r="W5732" s="3"/>
      <c r="Z5732" s="3"/>
    </row>
    <row r="5733" spans="1:26" x14ac:dyDescent="0.25">
      <c r="A5733" s="11">
        <v>5732</v>
      </c>
      <c r="B5733" s="3">
        <v>2302797</v>
      </c>
      <c r="C5733" s="9">
        <v>10</v>
      </c>
      <c r="D5733" s="9">
        <v>6</v>
      </c>
      <c r="E5733" s="9">
        <v>1</v>
      </c>
      <c r="F5733" s="9">
        <v>1</v>
      </c>
      <c r="G5733" s="9">
        <v>2</v>
      </c>
      <c r="H5733" s="9">
        <v>2</v>
      </c>
      <c r="J5733" s="3"/>
      <c r="L5733" s="9"/>
      <c r="N5733" s="4"/>
      <c r="O5733" s="4"/>
      <c r="Q5733" s="3"/>
      <c r="T5733" s="3"/>
      <c r="W5733" s="3"/>
      <c r="Z5733" s="3"/>
    </row>
    <row r="5734" spans="1:26" x14ac:dyDescent="0.25">
      <c r="A5734" s="11">
        <v>5733</v>
      </c>
      <c r="B5734" s="3">
        <v>2302797</v>
      </c>
      <c r="C5734" s="9">
        <v>21</v>
      </c>
      <c r="D5734" s="9">
        <v>6</v>
      </c>
      <c r="E5734" s="9">
        <v>1</v>
      </c>
      <c r="F5734" s="9">
        <v>1</v>
      </c>
      <c r="G5734" s="9">
        <v>2</v>
      </c>
      <c r="H5734" s="9">
        <v>2</v>
      </c>
      <c r="J5734" s="3"/>
      <c r="L5734" s="9"/>
      <c r="N5734" s="4"/>
      <c r="O5734" s="4"/>
      <c r="Q5734" s="3"/>
      <c r="T5734" s="3"/>
      <c r="W5734" s="3"/>
      <c r="Z5734" s="3"/>
    </row>
    <row r="5735" spans="1:26" x14ac:dyDescent="0.25">
      <c r="A5735" s="11">
        <v>5734</v>
      </c>
      <c r="B5735" s="3">
        <v>2302796</v>
      </c>
      <c r="C5735" s="9">
        <v>29</v>
      </c>
      <c r="D5735" s="9">
        <v>6</v>
      </c>
      <c r="E5735" s="9">
        <v>1</v>
      </c>
      <c r="F5735" s="9">
        <v>1</v>
      </c>
      <c r="G5735" s="9">
        <v>1</v>
      </c>
      <c r="H5735" s="9">
        <v>2</v>
      </c>
      <c r="J5735" s="3"/>
      <c r="L5735" s="9"/>
      <c r="N5735" s="4"/>
      <c r="O5735" s="4"/>
      <c r="Q5735" s="3"/>
      <c r="T5735" s="3"/>
      <c r="W5735" s="3"/>
      <c r="Z5735" s="3"/>
    </row>
    <row r="5736" spans="1:26" x14ac:dyDescent="0.25">
      <c r="A5736" s="11">
        <v>5735</v>
      </c>
      <c r="B5736" s="3">
        <v>2302796</v>
      </c>
      <c r="C5736" s="9">
        <v>22</v>
      </c>
      <c r="D5736" s="9">
        <v>6</v>
      </c>
      <c r="E5736" s="9">
        <v>1</v>
      </c>
      <c r="F5736" s="9">
        <v>1</v>
      </c>
      <c r="G5736" s="9">
        <v>2</v>
      </c>
      <c r="H5736" s="9">
        <v>2</v>
      </c>
      <c r="J5736" s="3"/>
      <c r="L5736" s="9"/>
      <c r="N5736" s="4"/>
      <c r="O5736" s="4"/>
      <c r="Q5736" s="3"/>
      <c r="T5736" s="3"/>
      <c r="W5736" s="3"/>
      <c r="Z5736" s="3"/>
    </row>
    <row r="5737" spans="1:26" x14ac:dyDescent="0.25">
      <c r="A5737" s="11">
        <v>5736</v>
      </c>
      <c r="B5737" s="3">
        <v>2302796</v>
      </c>
      <c r="C5737" s="9">
        <v>25</v>
      </c>
      <c r="D5737" s="9">
        <v>6</v>
      </c>
      <c r="E5737" s="9">
        <v>1</v>
      </c>
      <c r="F5737" s="9">
        <v>1</v>
      </c>
      <c r="G5737" s="9">
        <v>2</v>
      </c>
      <c r="H5737" s="9">
        <v>2</v>
      </c>
      <c r="J5737" s="3"/>
      <c r="L5737" s="9"/>
      <c r="N5737" s="4"/>
      <c r="O5737" s="4"/>
      <c r="Q5737" s="3"/>
      <c r="T5737" s="3"/>
      <c r="W5737" s="3"/>
      <c r="Z5737" s="3"/>
    </row>
    <row r="5738" spans="1:26" x14ac:dyDescent="0.25">
      <c r="A5738" s="11">
        <v>5737</v>
      </c>
      <c r="B5738" s="3">
        <v>2302798</v>
      </c>
      <c r="C5738" s="9">
        <v>26</v>
      </c>
      <c r="D5738" s="9">
        <v>6</v>
      </c>
      <c r="E5738" s="9">
        <v>1</v>
      </c>
      <c r="F5738" s="9">
        <v>2</v>
      </c>
      <c r="G5738" s="9">
        <v>2</v>
      </c>
      <c r="H5738" s="9">
        <v>2</v>
      </c>
      <c r="J5738" s="3"/>
      <c r="L5738" s="9"/>
      <c r="N5738" s="4"/>
      <c r="O5738" s="4"/>
      <c r="Q5738" s="3"/>
      <c r="T5738" s="3"/>
      <c r="W5738" s="3"/>
      <c r="Z5738" s="3"/>
    </row>
    <row r="5739" spans="1:26" x14ac:dyDescent="0.25">
      <c r="A5739" s="11">
        <v>5738</v>
      </c>
      <c r="B5739" s="3">
        <v>2302799</v>
      </c>
      <c r="C5739" s="9">
        <v>30</v>
      </c>
      <c r="D5739" s="9">
        <v>6</v>
      </c>
      <c r="E5739" s="9">
        <v>1</v>
      </c>
      <c r="F5739" s="9">
        <v>2</v>
      </c>
      <c r="G5739" s="9">
        <v>1</v>
      </c>
      <c r="H5739" s="9">
        <v>2</v>
      </c>
      <c r="J5739" s="3"/>
      <c r="L5739" s="9"/>
      <c r="N5739" s="4"/>
      <c r="O5739" s="4"/>
      <c r="Q5739" s="3"/>
      <c r="T5739" s="3"/>
      <c r="W5739" s="3"/>
      <c r="Z5739" s="3"/>
    </row>
    <row r="5740" spans="1:26" x14ac:dyDescent="0.25">
      <c r="A5740" s="11">
        <v>5739</v>
      </c>
      <c r="B5740" s="3">
        <v>2302799</v>
      </c>
      <c r="C5740" s="9">
        <v>10</v>
      </c>
      <c r="D5740" s="9">
        <v>6</v>
      </c>
      <c r="E5740" s="9">
        <v>1</v>
      </c>
      <c r="F5740" s="9">
        <v>2</v>
      </c>
      <c r="G5740" s="9">
        <v>2</v>
      </c>
      <c r="H5740" s="9">
        <v>2</v>
      </c>
      <c r="J5740" s="3"/>
      <c r="L5740" s="9"/>
      <c r="N5740" s="4"/>
      <c r="O5740" s="4"/>
      <c r="Q5740" s="3"/>
      <c r="T5740" s="3"/>
      <c r="W5740" s="3"/>
      <c r="Z5740" s="3"/>
    </row>
    <row r="5741" spans="1:26" x14ac:dyDescent="0.25">
      <c r="A5741" s="11">
        <v>5740</v>
      </c>
      <c r="B5741" s="3">
        <v>2302799</v>
      </c>
      <c r="C5741" s="9">
        <v>13</v>
      </c>
      <c r="D5741" s="9">
        <v>6</v>
      </c>
      <c r="E5741" s="9">
        <v>1</v>
      </c>
      <c r="F5741" s="9">
        <v>1</v>
      </c>
      <c r="G5741" s="9">
        <v>1</v>
      </c>
      <c r="H5741" s="9">
        <v>2</v>
      </c>
      <c r="J5741" s="3"/>
      <c r="L5741" s="9"/>
      <c r="N5741" s="4"/>
      <c r="O5741" s="4"/>
      <c r="Q5741" s="3"/>
      <c r="T5741" s="3"/>
      <c r="W5741" s="3"/>
      <c r="Z5741" s="3"/>
    </row>
    <row r="5742" spans="1:26" x14ac:dyDescent="0.25">
      <c r="A5742" s="11">
        <v>5741</v>
      </c>
      <c r="B5742" s="3">
        <v>2302799</v>
      </c>
      <c r="C5742" s="9">
        <v>30</v>
      </c>
      <c r="D5742" s="9">
        <v>6</v>
      </c>
      <c r="E5742" s="9">
        <v>1</v>
      </c>
      <c r="F5742" s="9">
        <v>1</v>
      </c>
      <c r="G5742" s="9">
        <v>1</v>
      </c>
      <c r="H5742" s="9">
        <v>2</v>
      </c>
      <c r="J5742" s="3"/>
      <c r="L5742" s="9"/>
      <c r="N5742" s="4"/>
      <c r="O5742" s="4"/>
      <c r="Q5742" s="3"/>
      <c r="T5742" s="3"/>
      <c r="W5742" s="3"/>
      <c r="Z5742" s="3"/>
    </row>
    <row r="5743" spans="1:26" x14ac:dyDescent="0.25">
      <c r="A5743" s="11">
        <v>5742</v>
      </c>
      <c r="B5743" s="3">
        <v>2302799</v>
      </c>
      <c r="C5743" s="9">
        <v>10</v>
      </c>
      <c r="D5743" s="9">
        <v>6</v>
      </c>
      <c r="E5743" s="9">
        <v>1</v>
      </c>
      <c r="F5743" s="9">
        <v>1</v>
      </c>
      <c r="G5743" s="9">
        <v>2</v>
      </c>
      <c r="H5743" s="9">
        <v>2</v>
      </c>
      <c r="J5743" s="3"/>
      <c r="L5743" s="9"/>
      <c r="N5743" s="4"/>
      <c r="O5743" s="4"/>
      <c r="Q5743" s="3"/>
      <c r="T5743" s="3"/>
      <c r="W5743" s="3"/>
      <c r="Z5743" s="3"/>
    </row>
    <row r="5744" spans="1:26" x14ac:dyDescent="0.25">
      <c r="A5744" s="11">
        <v>5743</v>
      </c>
      <c r="B5744" s="3">
        <v>2302800</v>
      </c>
      <c r="C5744" s="9">
        <v>25</v>
      </c>
      <c r="D5744" s="9">
        <v>6</v>
      </c>
      <c r="E5744" s="9">
        <v>1</v>
      </c>
      <c r="F5744" s="9">
        <v>2</v>
      </c>
      <c r="G5744" s="9">
        <v>2</v>
      </c>
      <c r="H5744" s="9">
        <v>2</v>
      </c>
      <c r="J5744" s="3"/>
      <c r="L5744" s="9"/>
      <c r="N5744" s="4"/>
      <c r="O5744" s="4"/>
      <c r="Q5744" s="3"/>
      <c r="T5744" s="3"/>
      <c r="W5744" s="3"/>
      <c r="Z5744" s="3"/>
    </row>
    <row r="5745" spans="1:26" x14ac:dyDescent="0.25">
      <c r="A5745" s="11">
        <v>5744</v>
      </c>
      <c r="B5745" s="3">
        <v>2302800</v>
      </c>
      <c r="C5745" s="9">
        <v>25</v>
      </c>
      <c r="D5745" s="9">
        <v>6</v>
      </c>
      <c r="E5745" s="9">
        <v>1</v>
      </c>
      <c r="F5745" s="9">
        <v>1</v>
      </c>
      <c r="G5745" s="9">
        <v>1</v>
      </c>
      <c r="H5745" s="9">
        <v>2</v>
      </c>
      <c r="J5745" s="3"/>
      <c r="L5745" s="9"/>
      <c r="N5745" s="4"/>
      <c r="O5745" s="4"/>
      <c r="Q5745" s="3"/>
      <c r="T5745" s="3"/>
      <c r="W5745" s="3"/>
      <c r="Z5745" s="3"/>
    </row>
    <row r="5746" spans="1:26" x14ac:dyDescent="0.25">
      <c r="A5746" s="11">
        <v>5745</v>
      </c>
      <c r="B5746" s="3">
        <v>2302801</v>
      </c>
      <c r="C5746" s="9">
        <v>15</v>
      </c>
      <c r="D5746" s="9">
        <v>6</v>
      </c>
      <c r="E5746" s="9">
        <v>1</v>
      </c>
      <c r="F5746" s="9">
        <v>2</v>
      </c>
      <c r="G5746" s="9">
        <v>1</v>
      </c>
      <c r="H5746" s="9">
        <v>2</v>
      </c>
      <c r="J5746" s="3"/>
      <c r="L5746" s="9"/>
      <c r="N5746" s="4"/>
      <c r="O5746" s="4"/>
      <c r="Q5746" s="3"/>
      <c r="T5746" s="3"/>
      <c r="W5746" s="3"/>
      <c r="Z5746" s="3"/>
    </row>
    <row r="5747" spans="1:26" x14ac:dyDescent="0.25">
      <c r="A5747" s="11">
        <v>5746</v>
      </c>
      <c r="B5747" s="3">
        <v>2302803</v>
      </c>
      <c r="C5747" s="9">
        <v>30</v>
      </c>
      <c r="D5747" s="9">
        <v>6</v>
      </c>
      <c r="E5747" s="9">
        <v>1</v>
      </c>
      <c r="F5747" s="9">
        <v>2</v>
      </c>
      <c r="G5747" s="9">
        <v>1</v>
      </c>
      <c r="H5747" s="9">
        <v>2</v>
      </c>
      <c r="J5747" s="3"/>
      <c r="L5747" s="9"/>
      <c r="N5747" s="4"/>
      <c r="O5747" s="4"/>
      <c r="Q5747" s="3"/>
      <c r="T5747" s="3"/>
      <c r="W5747" s="3"/>
      <c r="Z5747" s="3"/>
    </row>
    <row r="5748" spans="1:26" x14ac:dyDescent="0.25">
      <c r="A5748" s="11">
        <v>5747</v>
      </c>
      <c r="B5748" s="3">
        <v>2302803</v>
      </c>
      <c r="C5748" s="9">
        <v>26</v>
      </c>
      <c r="D5748" s="9">
        <v>6</v>
      </c>
      <c r="E5748" s="9">
        <v>1</v>
      </c>
      <c r="F5748" s="9">
        <v>2</v>
      </c>
      <c r="G5748" s="9">
        <v>2</v>
      </c>
      <c r="H5748" s="9">
        <v>2</v>
      </c>
      <c r="J5748" s="3"/>
      <c r="L5748" s="9"/>
      <c r="N5748" s="4"/>
      <c r="O5748" s="4"/>
      <c r="Q5748" s="3"/>
      <c r="T5748" s="3"/>
      <c r="W5748" s="3"/>
      <c r="Z5748" s="3"/>
    </row>
    <row r="5749" spans="1:26" x14ac:dyDescent="0.25">
      <c r="A5749" s="11">
        <v>5748</v>
      </c>
      <c r="B5749" s="3">
        <v>2302803</v>
      </c>
      <c r="C5749" s="9">
        <v>12</v>
      </c>
      <c r="D5749" s="9">
        <v>6</v>
      </c>
      <c r="E5749" s="9">
        <v>1</v>
      </c>
      <c r="F5749" s="9">
        <v>2</v>
      </c>
      <c r="G5749" s="9">
        <v>2</v>
      </c>
      <c r="H5749" s="9">
        <v>2</v>
      </c>
      <c r="J5749" s="3"/>
      <c r="L5749" s="9"/>
      <c r="N5749" s="4"/>
      <c r="O5749" s="4"/>
      <c r="Q5749" s="3"/>
      <c r="T5749" s="3"/>
      <c r="W5749" s="3"/>
      <c r="Z5749" s="3"/>
    </row>
    <row r="5750" spans="1:26" x14ac:dyDescent="0.25">
      <c r="A5750" s="11">
        <v>5749</v>
      </c>
      <c r="B5750" s="3">
        <v>2302803</v>
      </c>
      <c r="C5750" s="9">
        <v>30</v>
      </c>
      <c r="D5750" s="9">
        <v>6</v>
      </c>
      <c r="E5750" s="9">
        <v>1</v>
      </c>
      <c r="F5750" s="9">
        <v>1</v>
      </c>
      <c r="G5750" s="9">
        <v>2</v>
      </c>
      <c r="H5750" s="9">
        <v>2</v>
      </c>
      <c r="J5750" s="3"/>
      <c r="L5750" s="9"/>
      <c r="N5750" s="4"/>
      <c r="O5750" s="4"/>
      <c r="Q5750" s="3"/>
      <c r="T5750" s="3"/>
      <c r="W5750" s="3"/>
      <c r="Z5750" s="3"/>
    </row>
    <row r="5751" spans="1:26" x14ac:dyDescent="0.25">
      <c r="A5751" s="11">
        <v>5750</v>
      </c>
      <c r="B5751" s="3">
        <v>2302802</v>
      </c>
      <c r="C5751" s="9">
        <v>10</v>
      </c>
      <c r="D5751" s="9">
        <v>6</v>
      </c>
      <c r="E5751" s="9">
        <v>2</v>
      </c>
      <c r="F5751" s="9">
        <v>1</v>
      </c>
      <c r="G5751" s="9">
        <v>1</v>
      </c>
      <c r="H5751" s="9">
        <v>2</v>
      </c>
      <c r="J5751" s="3"/>
      <c r="L5751" s="9"/>
      <c r="N5751" s="4"/>
      <c r="O5751" s="4"/>
      <c r="Q5751" s="3"/>
      <c r="T5751" s="3"/>
      <c r="W5751" s="3"/>
      <c r="Z5751" s="3"/>
    </row>
    <row r="5752" spans="1:26" x14ac:dyDescent="0.25">
      <c r="A5752" s="11">
        <v>5751</v>
      </c>
      <c r="B5752" s="3">
        <v>2302804</v>
      </c>
      <c r="C5752" s="9">
        <v>30</v>
      </c>
      <c r="D5752" s="9">
        <v>6</v>
      </c>
      <c r="E5752" s="9">
        <v>1</v>
      </c>
      <c r="F5752" s="9">
        <v>1</v>
      </c>
      <c r="G5752" s="9">
        <v>1</v>
      </c>
      <c r="H5752" s="9">
        <v>2</v>
      </c>
      <c r="J5752" s="3"/>
      <c r="L5752" s="9"/>
      <c r="N5752" s="4"/>
      <c r="O5752" s="4"/>
      <c r="Q5752" s="3"/>
      <c r="T5752" s="3"/>
      <c r="W5752" s="3"/>
      <c r="Z5752" s="3"/>
    </row>
    <row r="5753" spans="1:26" x14ac:dyDescent="0.25">
      <c r="A5753" s="11">
        <v>5752</v>
      </c>
      <c r="B5753" s="3">
        <v>2302804</v>
      </c>
      <c r="C5753" s="9">
        <v>10</v>
      </c>
      <c r="D5753" s="9">
        <v>6</v>
      </c>
      <c r="E5753" s="9">
        <v>1</v>
      </c>
      <c r="F5753" s="9">
        <v>1</v>
      </c>
      <c r="G5753" s="9">
        <v>1</v>
      </c>
      <c r="H5753" s="9">
        <v>2</v>
      </c>
      <c r="J5753" s="3"/>
      <c r="L5753" s="9"/>
      <c r="N5753" s="4"/>
      <c r="O5753" s="4"/>
      <c r="Q5753" s="3"/>
      <c r="T5753" s="3"/>
      <c r="W5753" s="3"/>
      <c r="Z5753" s="3"/>
    </row>
    <row r="5754" spans="1:26" x14ac:dyDescent="0.25">
      <c r="A5754" s="11">
        <v>5753</v>
      </c>
      <c r="B5754" s="3">
        <v>2302804</v>
      </c>
      <c r="C5754" s="9">
        <v>12</v>
      </c>
      <c r="D5754" s="9">
        <v>6</v>
      </c>
      <c r="E5754" s="9">
        <v>1</v>
      </c>
      <c r="F5754" s="9">
        <v>1</v>
      </c>
      <c r="G5754" s="9">
        <v>1</v>
      </c>
      <c r="H5754" s="9">
        <v>2</v>
      </c>
      <c r="J5754" s="3"/>
      <c r="L5754" s="9"/>
      <c r="N5754" s="4"/>
      <c r="O5754" s="4"/>
      <c r="Q5754" s="3"/>
      <c r="T5754" s="3"/>
      <c r="W5754" s="3"/>
      <c r="Z5754" s="3"/>
    </row>
    <row r="5755" spans="1:26" x14ac:dyDescent="0.25">
      <c r="A5755" s="11">
        <v>5754</v>
      </c>
      <c r="B5755" s="3">
        <v>2302805</v>
      </c>
      <c r="C5755" s="9">
        <v>10</v>
      </c>
      <c r="D5755" s="9">
        <v>6</v>
      </c>
      <c r="E5755" s="9">
        <v>1</v>
      </c>
      <c r="F5755" s="9">
        <v>2</v>
      </c>
      <c r="G5755" s="9">
        <v>2</v>
      </c>
      <c r="H5755" s="9">
        <v>2</v>
      </c>
      <c r="J5755" s="3"/>
      <c r="L5755" s="9"/>
      <c r="N5755" s="4"/>
      <c r="O5755" s="4"/>
      <c r="Q5755" s="3"/>
      <c r="T5755" s="3"/>
      <c r="W5755" s="3"/>
      <c r="Z5755" s="3"/>
    </row>
    <row r="5756" spans="1:26" x14ac:dyDescent="0.25">
      <c r="A5756" s="11">
        <v>5755</v>
      </c>
      <c r="B5756" s="3">
        <v>2302805</v>
      </c>
      <c r="C5756" s="9">
        <v>25</v>
      </c>
      <c r="D5756" s="9">
        <v>6</v>
      </c>
      <c r="E5756" s="9">
        <v>1</v>
      </c>
      <c r="F5756" s="9">
        <v>1</v>
      </c>
      <c r="G5756" s="9">
        <v>1</v>
      </c>
      <c r="H5756" s="9">
        <v>2</v>
      </c>
      <c r="J5756" s="3"/>
      <c r="L5756" s="9"/>
      <c r="N5756" s="4"/>
      <c r="O5756" s="4"/>
      <c r="Q5756" s="3"/>
      <c r="T5756" s="3"/>
      <c r="W5756" s="3"/>
      <c r="Z5756" s="3"/>
    </row>
    <row r="5757" spans="1:26" x14ac:dyDescent="0.25">
      <c r="A5757" s="11">
        <v>5756</v>
      </c>
      <c r="B5757" s="3">
        <v>2302805</v>
      </c>
      <c r="C5757" s="9">
        <v>32</v>
      </c>
      <c r="D5757" s="9">
        <v>6</v>
      </c>
      <c r="E5757" s="9">
        <v>1</v>
      </c>
      <c r="F5757" s="9">
        <v>1</v>
      </c>
      <c r="G5757" s="9">
        <v>2</v>
      </c>
      <c r="H5757" s="9">
        <v>2</v>
      </c>
      <c r="J5757" s="3"/>
      <c r="L5757" s="9"/>
      <c r="N5757" s="4"/>
      <c r="O5757" s="4"/>
      <c r="Q5757" s="3"/>
      <c r="T5757" s="3"/>
      <c r="W5757" s="3"/>
      <c r="Z5757" s="3"/>
    </row>
    <row r="5758" spans="1:26" x14ac:dyDescent="0.25">
      <c r="A5758" s="11">
        <v>5757</v>
      </c>
      <c r="B5758" s="3">
        <v>2302806</v>
      </c>
      <c r="C5758" s="9">
        <v>10</v>
      </c>
      <c r="D5758" s="9">
        <v>6</v>
      </c>
      <c r="E5758" s="9">
        <v>1</v>
      </c>
      <c r="F5758" s="9">
        <v>1</v>
      </c>
      <c r="G5758" s="9">
        <v>2</v>
      </c>
      <c r="H5758" s="9">
        <v>2</v>
      </c>
      <c r="J5758" s="3"/>
      <c r="L5758" s="9"/>
      <c r="N5758" s="4"/>
      <c r="O5758" s="4"/>
      <c r="Q5758" s="3"/>
      <c r="T5758" s="3"/>
      <c r="W5758" s="3"/>
      <c r="Z5758" s="3"/>
    </row>
    <row r="5759" spans="1:26" x14ac:dyDescent="0.25">
      <c r="A5759" s="11">
        <v>5758</v>
      </c>
      <c r="B5759" s="3">
        <v>2302806</v>
      </c>
      <c r="C5759" s="9">
        <v>13</v>
      </c>
      <c r="D5759" s="9">
        <v>6</v>
      </c>
      <c r="E5759" s="9">
        <v>1</v>
      </c>
      <c r="F5759" s="9">
        <v>1</v>
      </c>
      <c r="G5759" s="9">
        <v>2</v>
      </c>
      <c r="H5759" s="9">
        <v>2</v>
      </c>
      <c r="J5759" s="3"/>
      <c r="L5759" s="9"/>
      <c r="N5759" s="4"/>
      <c r="O5759" s="4"/>
      <c r="Q5759" s="3"/>
      <c r="T5759" s="3"/>
      <c r="W5759" s="3"/>
      <c r="Z5759" s="3"/>
    </row>
    <row r="5760" spans="1:26" x14ac:dyDescent="0.25">
      <c r="A5760" s="11">
        <v>5759</v>
      </c>
      <c r="B5760" s="3">
        <v>2302808</v>
      </c>
      <c r="C5760" s="9">
        <v>10</v>
      </c>
      <c r="D5760" s="9">
        <v>6</v>
      </c>
      <c r="E5760" s="9">
        <v>1</v>
      </c>
      <c r="F5760" s="9">
        <v>2</v>
      </c>
      <c r="G5760" s="9">
        <v>2</v>
      </c>
      <c r="H5760" s="9">
        <v>2</v>
      </c>
      <c r="J5760" s="3"/>
      <c r="L5760" s="9"/>
      <c r="N5760" s="4"/>
      <c r="O5760" s="4"/>
      <c r="Q5760" s="3"/>
      <c r="T5760" s="3"/>
      <c r="W5760" s="3"/>
      <c r="Z5760" s="3"/>
    </row>
    <row r="5761" spans="1:26" x14ac:dyDescent="0.25">
      <c r="A5761" s="11">
        <v>5760</v>
      </c>
      <c r="B5761" s="3">
        <v>2302807</v>
      </c>
      <c r="C5761" s="9">
        <v>12</v>
      </c>
      <c r="D5761" s="9">
        <v>6</v>
      </c>
      <c r="E5761" s="9">
        <v>2</v>
      </c>
      <c r="F5761" s="9">
        <v>1</v>
      </c>
      <c r="G5761" s="9">
        <v>2</v>
      </c>
      <c r="H5761" s="9">
        <v>2</v>
      </c>
      <c r="J5761" s="3"/>
      <c r="L5761" s="9"/>
      <c r="N5761" s="4"/>
      <c r="O5761" s="4"/>
      <c r="Q5761" s="3"/>
      <c r="T5761" s="3"/>
      <c r="W5761" s="3"/>
      <c r="Z5761" s="3"/>
    </row>
    <row r="5762" spans="1:26" x14ac:dyDescent="0.25">
      <c r="A5762" s="11">
        <v>5761</v>
      </c>
      <c r="B5762" s="3">
        <v>2302808</v>
      </c>
      <c r="C5762" s="9">
        <v>10</v>
      </c>
      <c r="D5762" s="9">
        <v>6</v>
      </c>
      <c r="E5762" s="9">
        <v>1</v>
      </c>
      <c r="F5762" s="9">
        <v>1</v>
      </c>
      <c r="G5762" s="9">
        <v>1</v>
      </c>
      <c r="H5762" s="9">
        <v>2</v>
      </c>
      <c r="J5762" s="3"/>
      <c r="L5762" s="9"/>
      <c r="N5762" s="4"/>
      <c r="O5762" s="4"/>
      <c r="Q5762" s="3"/>
      <c r="T5762" s="3"/>
      <c r="W5762" s="3"/>
      <c r="Z5762" s="3"/>
    </row>
    <row r="5763" spans="1:26" x14ac:dyDescent="0.25">
      <c r="A5763" s="11">
        <v>5762</v>
      </c>
      <c r="B5763" s="3">
        <v>2302812</v>
      </c>
      <c r="C5763" s="9">
        <v>25</v>
      </c>
      <c r="D5763" s="9">
        <v>6</v>
      </c>
      <c r="E5763" s="9">
        <v>1</v>
      </c>
      <c r="F5763" s="9">
        <v>2</v>
      </c>
      <c r="G5763" s="9">
        <v>1</v>
      </c>
      <c r="H5763" s="9">
        <v>2</v>
      </c>
      <c r="J5763" s="3"/>
      <c r="L5763" s="9"/>
      <c r="N5763" s="4"/>
      <c r="O5763" s="4"/>
      <c r="Q5763" s="3"/>
      <c r="T5763" s="3"/>
      <c r="W5763" s="3"/>
      <c r="Z5763" s="3"/>
    </row>
    <row r="5764" spans="1:26" x14ac:dyDescent="0.25">
      <c r="A5764" s="11">
        <v>5763</v>
      </c>
      <c r="B5764" s="3">
        <v>2302812</v>
      </c>
      <c r="C5764" s="9">
        <v>26</v>
      </c>
      <c r="D5764" s="9">
        <v>6</v>
      </c>
      <c r="E5764" s="9">
        <v>1</v>
      </c>
      <c r="F5764" s="9">
        <v>2</v>
      </c>
      <c r="G5764" s="9">
        <v>1</v>
      </c>
      <c r="H5764" s="9">
        <v>2</v>
      </c>
      <c r="J5764" s="3"/>
      <c r="L5764" s="9"/>
      <c r="N5764" s="4"/>
      <c r="O5764" s="4"/>
      <c r="Q5764" s="3"/>
      <c r="T5764" s="3"/>
      <c r="W5764" s="3"/>
      <c r="Z5764" s="3"/>
    </row>
    <row r="5765" spans="1:26" x14ac:dyDescent="0.25">
      <c r="A5765" s="11">
        <v>5764</v>
      </c>
      <c r="B5765" s="3">
        <v>2302811</v>
      </c>
      <c r="C5765" s="9">
        <v>15</v>
      </c>
      <c r="D5765" s="9">
        <v>6</v>
      </c>
      <c r="E5765" s="9">
        <v>1</v>
      </c>
      <c r="F5765" s="9">
        <v>2</v>
      </c>
      <c r="G5765" s="9">
        <v>1</v>
      </c>
      <c r="H5765" s="9">
        <v>2</v>
      </c>
      <c r="J5765" s="3"/>
      <c r="L5765" s="9"/>
      <c r="N5765" s="4"/>
      <c r="O5765" s="4"/>
      <c r="Q5765" s="3"/>
      <c r="T5765" s="3"/>
      <c r="W5765" s="3"/>
      <c r="Z5765" s="3"/>
    </row>
    <row r="5766" spans="1:26" x14ac:dyDescent="0.25">
      <c r="A5766" s="11">
        <v>5765</v>
      </c>
      <c r="B5766" s="3">
        <v>2302811</v>
      </c>
      <c r="C5766" s="9">
        <v>14</v>
      </c>
      <c r="D5766" s="9">
        <v>6</v>
      </c>
      <c r="E5766" s="9">
        <v>1</v>
      </c>
      <c r="F5766" s="9">
        <v>2</v>
      </c>
      <c r="G5766" s="9">
        <v>1</v>
      </c>
      <c r="H5766" s="9">
        <v>2</v>
      </c>
      <c r="J5766" s="3"/>
      <c r="L5766" s="9"/>
      <c r="N5766" s="4"/>
      <c r="O5766" s="4"/>
      <c r="Q5766" s="3"/>
      <c r="T5766" s="3"/>
      <c r="W5766" s="3"/>
      <c r="Z5766" s="3"/>
    </row>
    <row r="5767" spans="1:26" x14ac:dyDescent="0.25">
      <c r="A5767" s="11">
        <v>5766</v>
      </c>
      <c r="B5767" s="3">
        <v>2302809</v>
      </c>
      <c r="C5767" s="9">
        <v>25</v>
      </c>
      <c r="D5767" s="9">
        <v>6</v>
      </c>
      <c r="E5767" s="9">
        <v>1</v>
      </c>
      <c r="F5767" s="9">
        <v>1</v>
      </c>
      <c r="G5767" s="9">
        <v>2</v>
      </c>
      <c r="H5767" s="9">
        <v>2</v>
      </c>
      <c r="J5767" s="3"/>
      <c r="L5767" s="9"/>
      <c r="N5767" s="4"/>
      <c r="O5767" s="4"/>
      <c r="Q5767" s="3"/>
      <c r="T5767" s="3"/>
      <c r="W5767" s="3"/>
      <c r="Z5767" s="3"/>
    </row>
    <row r="5768" spans="1:26" x14ac:dyDescent="0.25">
      <c r="A5768" s="11">
        <v>5767</v>
      </c>
      <c r="B5768" s="3">
        <v>2302811</v>
      </c>
      <c r="C5768" s="9">
        <v>14</v>
      </c>
      <c r="D5768" s="9">
        <v>6</v>
      </c>
      <c r="E5768" s="9">
        <v>1</v>
      </c>
      <c r="F5768" s="9">
        <v>1</v>
      </c>
      <c r="G5768" s="9">
        <v>1</v>
      </c>
      <c r="H5768" s="9">
        <v>2</v>
      </c>
      <c r="J5768" s="3"/>
      <c r="L5768" s="9"/>
      <c r="N5768" s="4"/>
      <c r="O5768" s="4"/>
      <c r="Q5768" s="3"/>
      <c r="T5768" s="3"/>
      <c r="W5768" s="3"/>
      <c r="Z5768" s="3"/>
    </row>
    <row r="5769" spans="1:26" x14ac:dyDescent="0.25">
      <c r="A5769" s="11">
        <v>5768</v>
      </c>
      <c r="B5769" s="3">
        <v>2302811</v>
      </c>
      <c r="C5769" s="9">
        <v>15</v>
      </c>
      <c r="D5769" s="9">
        <v>6</v>
      </c>
      <c r="E5769" s="9">
        <v>1</v>
      </c>
      <c r="F5769" s="9">
        <v>1</v>
      </c>
      <c r="G5769" s="9">
        <v>1</v>
      </c>
      <c r="H5769" s="9">
        <v>2</v>
      </c>
      <c r="J5769" s="3"/>
      <c r="L5769" s="9"/>
      <c r="N5769" s="4"/>
      <c r="O5769" s="4"/>
      <c r="Q5769" s="3"/>
      <c r="T5769" s="3"/>
      <c r="W5769" s="3"/>
      <c r="Z5769" s="3"/>
    </row>
    <row r="5770" spans="1:26" x14ac:dyDescent="0.25">
      <c r="A5770" s="11">
        <v>5769</v>
      </c>
      <c r="B5770" s="3">
        <v>2302811</v>
      </c>
      <c r="C5770" s="9">
        <v>29</v>
      </c>
      <c r="D5770" s="9">
        <v>6</v>
      </c>
      <c r="E5770" s="9">
        <v>1</v>
      </c>
      <c r="F5770" s="9">
        <v>1</v>
      </c>
      <c r="G5770" s="9">
        <v>2</v>
      </c>
      <c r="H5770" s="9">
        <v>2</v>
      </c>
      <c r="J5770" s="3"/>
      <c r="L5770" s="9"/>
      <c r="N5770" s="4"/>
      <c r="O5770" s="4"/>
      <c r="Q5770" s="3"/>
      <c r="T5770" s="3"/>
      <c r="W5770" s="3"/>
      <c r="Z5770" s="3"/>
    </row>
    <row r="5771" spans="1:26" x14ac:dyDescent="0.25">
      <c r="A5771" s="11">
        <v>5770</v>
      </c>
      <c r="B5771" s="3">
        <v>2302810</v>
      </c>
      <c r="C5771" s="9">
        <v>12</v>
      </c>
      <c r="D5771" s="9">
        <v>6</v>
      </c>
      <c r="E5771" s="9">
        <v>1</v>
      </c>
      <c r="F5771" s="9">
        <v>1</v>
      </c>
      <c r="G5771" s="9">
        <v>2</v>
      </c>
      <c r="H5771" s="9">
        <v>2</v>
      </c>
      <c r="J5771" s="3"/>
      <c r="L5771" s="9"/>
      <c r="N5771" s="4"/>
      <c r="O5771" s="4"/>
      <c r="Q5771" s="3"/>
      <c r="T5771" s="3"/>
      <c r="W5771" s="3"/>
      <c r="Z5771" s="3"/>
    </row>
    <row r="5772" spans="1:26" x14ac:dyDescent="0.25">
      <c r="A5772" s="11">
        <v>5771</v>
      </c>
      <c r="B5772" s="3">
        <v>2302810</v>
      </c>
      <c r="C5772" s="9">
        <v>19</v>
      </c>
      <c r="D5772" s="9">
        <v>6</v>
      </c>
      <c r="E5772" s="9">
        <v>1</v>
      </c>
      <c r="F5772" s="9">
        <v>1</v>
      </c>
      <c r="G5772" s="9">
        <v>1</v>
      </c>
      <c r="H5772" s="9">
        <v>2</v>
      </c>
      <c r="J5772" s="3"/>
      <c r="L5772" s="9"/>
      <c r="N5772" s="4"/>
      <c r="O5772" s="4"/>
      <c r="Q5772" s="3"/>
      <c r="T5772" s="3"/>
      <c r="W5772" s="3"/>
      <c r="Z5772" s="3"/>
    </row>
    <row r="5773" spans="1:26" x14ac:dyDescent="0.25">
      <c r="A5773" s="11">
        <v>5772</v>
      </c>
      <c r="B5773" s="3">
        <v>2300553</v>
      </c>
      <c r="C5773" s="9">
        <v>19</v>
      </c>
      <c r="D5773" s="9">
        <v>6</v>
      </c>
      <c r="E5773" s="9">
        <v>1</v>
      </c>
      <c r="F5773" s="9">
        <v>2</v>
      </c>
      <c r="G5773" s="9">
        <v>2</v>
      </c>
      <c r="H5773" s="9">
        <v>2</v>
      </c>
      <c r="J5773" s="3"/>
      <c r="L5773" s="9"/>
      <c r="N5773" s="4"/>
      <c r="O5773" s="4"/>
      <c r="Q5773" s="3"/>
      <c r="T5773" s="3"/>
      <c r="W5773" s="3"/>
      <c r="Z5773" s="3"/>
    </row>
    <row r="5774" spans="1:26" x14ac:dyDescent="0.25">
      <c r="A5774" s="11">
        <v>5773</v>
      </c>
      <c r="B5774" s="3">
        <v>2300553</v>
      </c>
      <c r="C5774" s="9">
        <v>10</v>
      </c>
      <c r="D5774" s="9">
        <v>6</v>
      </c>
      <c r="E5774" s="9">
        <v>1</v>
      </c>
      <c r="F5774" s="9">
        <v>2</v>
      </c>
      <c r="G5774" s="9">
        <v>1</v>
      </c>
      <c r="H5774" s="9">
        <v>2</v>
      </c>
      <c r="J5774" s="3"/>
      <c r="L5774" s="9"/>
      <c r="N5774" s="4"/>
      <c r="O5774" s="4"/>
      <c r="Q5774" s="3"/>
      <c r="T5774" s="3"/>
      <c r="W5774" s="3"/>
      <c r="Z5774" s="3"/>
    </row>
    <row r="5775" spans="1:26" x14ac:dyDescent="0.25">
      <c r="A5775" s="11">
        <v>5774</v>
      </c>
      <c r="B5775" s="3">
        <v>2302813</v>
      </c>
      <c r="C5775" s="9">
        <v>26</v>
      </c>
      <c r="D5775" s="9">
        <v>6</v>
      </c>
      <c r="E5775" s="9">
        <v>2</v>
      </c>
      <c r="F5775" s="9">
        <v>2</v>
      </c>
      <c r="G5775" s="9">
        <v>1</v>
      </c>
      <c r="H5775" s="9">
        <v>2</v>
      </c>
      <c r="J5775" s="3"/>
      <c r="L5775" s="9"/>
      <c r="N5775" s="4"/>
      <c r="O5775" s="4"/>
      <c r="Q5775" s="3"/>
      <c r="T5775" s="3"/>
      <c r="W5775" s="3"/>
      <c r="Z5775" s="3"/>
    </row>
    <row r="5776" spans="1:26" x14ac:dyDescent="0.25">
      <c r="A5776" s="11">
        <v>5775</v>
      </c>
      <c r="B5776" s="3">
        <v>2302813</v>
      </c>
      <c r="C5776" s="9">
        <v>29</v>
      </c>
      <c r="D5776" s="9">
        <v>6</v>
      </c>
      <c r="E5776" s="9">
        <v>1</v>
      </c>
      <c r="F5776" s="9">
        <v>1</v>
      </c>
      <c r="G5776" s="9">
        <v>1</v>
      </c>
      <c r="H5776" s="9">
        <v>2</v>
      </c>
      <c r="J5776" s="3"/>
      <c r="L5776" s="9"/>
      <c r="N5776" s="4"/>
      <c r="O5776" s="4"/>
      <c r="Q5776" s="3"/>
      <c r="T5776" s="3"/>
      <c r="W5776" s="3"/>
      <c r="Z5776" s="3"/>
    </row>
    <row r="5777" spans="1:26" x14ac:dyDescent="0.25">
      <c r="A5777" s="11">
        <v>5776</v>
      </c>
      <c r="B5777" s="3">
        <v>2302813</v>
      </c>
      <c r="C5777" s="9">
        <v>22</v>
      </c>
      <c r="D5777" s="9">
        <v>6</v>
      </c>
      <c r="E5777" s="9">
        <v>1</v>
      </c>
      <c r="F5777" s="9">
        <v>1</v>
      </c>
      <c r="G5777" s="9">
        <v>1</v>
      </c>
      <c r="H5777" s="9">
        <v>2</v>
      </c>
      <c r="J5777" s="3"/>
      <c r="L5777" s="9"/>
      <c r="N5777" s="4"/>
      <c r="O5777" s="4"/>
      <c r="Q5777" s="3"/>
      <c r="T5777" s="3"/>
      <c r="W5777" s="3"/>
      <c r="Z5777" s="3"/>
    </row>
    <row r="5778" spans="1:26" x14ac:dyDescent="0.25">
      <c r="A5778" s="11">
        <v>5777</v>
      </c>
      <c r="B5778" s="3">
        <v>2302813</v>
      </c>
      <c r="C5778" s="9">
        <v>26</v>
      </c>
      <c r="D5778" s="9">
        <v>6</v>
      </c>
      <c r="E5778" s="9">
        <v>2</v>
      </c>
      <c r="F5778" s="9">
        <v>1</v>
      </c>
      <c r="G5778" s="9">
        <v>1</v>
      </c>
      <c r="H5778" s="9">
        <v>2</v>
      </c>
      <c r="J5778" s="3"/>
      <c r="L5778" s="9"/>
      <c r="N5778" s="4"/>
      <c r="O5778" s="4"/>
      <c r="Q5778" s="3"/>
      <c r="T5778" s="3"/>
      <c r="W5778" s="3"/>
      <c r="Z5778" s="3"/>
    </row>
    <row r="5779" spans="1:26" x14ac:dyDescent="0.25">
      <c r="A5779" s="11">
        <v>5778</v>
      </c>
      <c r="B5779" s="3">
        <v>2302814</v>
      </c>
      <c r="C5779" s="9">
        <v>30</v>
      </c>
      <c r="D5779" s="9">
        <v>6</v>
      </c>
      <c r="E5779" s="9">
        <v>1</v>
      </c>
      <c r="F5779" s="9">
        <v>1</v>
      </c>
      <c r="G5779" s="9">
        <v>1</v>
      </c>
      <c r="H5779" s="9">
        <v>2</v>
      </c>
      <c r="J5779" s="3"/>
      <c r="L5779" s="9"/>
      <c r="N5779" s="4"/>
      <c r="O5779" s="4"/>
      <c r="Q5779" s="3"/>
      <c r="T5779" s="3"/>
      <c r="W5779" s="3"/>
      <c r="Z5779" s="3"/>
    </row>
    <row r="5780" spans="1:26" x14ac:dyDescent="0.25">
      <c r="A5780" s="11">
        <v>5779</v>
      </c>
      <c r="B5780" s="3">
        <v>2302814</v>
      </c>
      <c r="C5780" s="9">
        <v>12</v>
      </c>
      <c r="D5780" s="9">
        <v>6</v>
      </c>
      <c r="E5780" s="9">
        <v>1</v>
      </c>
      <c r="F5780" s="9">
        <v>1</v>
      </c>
      <c r="G5780" s="9">
        <v>2</v>
      </c>
      <c r="H5780" s="9">
        <v>2</v>
      </c>
      <c r="J5780" s="3"/>
      <c r="L5780" s="9"/>
      <c r="N5780" s="4"/>
      <c r="O5780" s="4"/>
      <c r="Q5780" s="3"/>
      <c r="T5780" s="3"/>
      <c r="W5780" s="3"/>
      <c r="Z5780" s="3"/>
    </row>
    <row r="5781" spans="1:26" x14ac:dyDescent="0.25">
      <c r="A5781" s="11">
        <v>5780</v>
      </c>
      <c r="B5781" s="3">
        <v>2302460</v>
      </c>
      <c r="C5781" s="9">
        <v>10</v>
      </c>
      <c r="D5781" s="9">
        <v>6</v>
      </c>
      <c r="E5781" s="9">
        <v>1</v>
      </c>
      <c r="F5781" s="9">
        <v>2</v>
      </c>
      <c r="G5781" s="9">
        <v>1</v>
      </c>
      <c r="H5781" s="9">
        <v>2</v>
      </c>
      <c r="J5781" s="3"/>
      <c r="L5781" s="9"/>
      <c r="N5781" s="4"/>
      <c r="O5781" s="4"/>
      <c r="Q5781" s="3"/>
      <c r="T5781" s="3"/>
      <c r="W5781" s="3"/>
      <c r="Z5781" s="3"/>
    </row>
    <row r="5782" spans="1:26" x14ac:dyDescent="0.25">
      <c r="A5782" s="11">
        <v>5781</v>
      </c>
      <c r="B5782" s="3">
        <v>2302815</v>
      </c>
      <c r="C5782" s="9">
        <v>10</v>
      </c>
      <c r="D5782" s="9">
        <v>6</v>
      </c>
      <c r="E5782" s="9">
        <v>1</v>
      </c>
      <c r="F5782" s="9">
        <v>1</v>
      </c>
      <c r="G5782" s="9">
        <v>1</v>
      </c>
      <c r="H5782" s="9">
        <v>2</v>
      </c>
      <c r="J5782" s="3"/>
      <c r="L5782" s="9"/>
      <c r="N5782" s="4"/>
      <c r="O5782" s="4"/>
      <c r="Q5782" s="3"/>
      <c r="T5782" s="3"/>
      <c r="W5782" s="3"/>
      <c r="Z5782" s="3"/>
    </row>
    <row r="5783" spans="1:26" x14ac:dyDescent="0.25">
      <c r="A5783" s="11">
        <v>5782</v>
      </c>
      <c r="B5783" s="3">
        <v>2302815</v>
      </c>
      <c r="C5783" s="9">
        <v>13</v>
      </c>
      <c r="D5783" s="9">
        <v>6</v>
      </c>
      <c r="E5783" s="9">
        <v>1</v>
      </c>
      <c r="F5783" s="9">
        <v>1</v>
      </c>
      <c r="G5783" s="9">
        <v>2</v>
      </c>
      <c r="H5783" s="9">
        <v>2</v>
      </c>
      <c r="J5783" s="3"/>
      <c r="L5783" s="9"/>
      <c r="N5783" s="4"/>
      <c r="O5783" s="4"/>
      <c r="Q5783" s="3"/>
      <c r="T5783" s="3"/>
      <c r="W5783" s="3"/>
      <c r="Z5783" s="3"/>
    </row>
    <row r="5784" spans="1:26" x14ac:dyDescent="0.25">
      <c r="A5784" s="11">
        <v>5783</v>
      </c>
      <c r="B5784" s="3">
        <v>2302815</v>
      </c>
      <c r="C5784" s="9">
        <v>30</v>
      </c>
      <c r="D5784" s="9">
        <v>6</v>
      </c>
      <c r="E5784" s="9">
        <v>1</v>
      </c>
      <c r="F5784" s="9">
        <v>1</v>
      </c>
      <c r="G5784" s="9">
        <v>2</v>
      </c>
      <c r="H5784" s="9">
        <v>2</v>
      </c>
      <c r="J5784" s="3"/>
      <c r="L5784" s="9"/>
      <c r="N5784" s="4"/>
      <c r="O5784" s="4"/>
      <c r="Q5784" s="3"/>
      <c r="T5784" s="3"/>
      <c r="W5784" s="3"/>
      <c r="Z5784" s="3"/>
    </row>
    <row r="5785" spans="1:26" x14ac:dyDescent="0.25">
      <c r="A5785" s="11">
        <v>5784</v>
      </c>
      <c r="B5785" s="3">
        <v>2302816</v>
      </c>
      <c r="C5785" s="9">
        <v>10</v>
      </c>
      <c r="D5785" s="9">
        <v>6</v>
      </c>
      <c r="E5785" s="9">
        <v>1</v>
      </c>
      <c r="F5785" s="9">
        <v>2</v>
      </c>
      <c r="G5785" s="9">
        <v>1</v>
      </c>
      <c r="H5785" s="9">
        <v>2</v>
      </c>
      <c r="J5785" s="3"/>
      <c r="L5785" s="9"/>
      <c r="N5785" s="4"/>
      <c r="O5785" s="4"/>
      <c r="Q5785" s="3"/>
      <c r="T5785" s="3"/>
      <c r="W5785" s="3"/>
      <c r="Z5785" s="3"/>
    </row>
    <row r="5786" spans="1:26" x14ac:dyDescent="0.25">
      <c r="A5786" s="11">
        <v>5785</v>
      </c>
      <c r="B5786" s="3">
        <v>2302816</v>
      </c>
      <c r="C5786" s="9">
        <v>30</v>
      </c>
      <c r="D5786" s="9">
        <v>6</v>
      </c>
      <c r="E5786" s="9">
        <v>1</v>
      </c>
      <c r="F5786" s="9">
        <v>2</v>
      </c>
      <c r="G5786" s="9">
        <v>1</v>
      </c>
      <c r="H5786" s="9">
        <v>2</v>
      </c>
      <c r="J5786" s="3"/>
      <c r="L5786" s="9"/>
      <c r="N5786" s="4"/>
      <c r="O5786" s="4"/>
      <c r="Q5786" s="3"/>
      <c r="T5786" s="3"/>
      <c r="W5786" s="3"/>
      <c r="Z5786" s="3"/>
    </row>
    <row r="5787" spans="1:26" x14ac:dyDescent="0.25">
      <c r="A5787" s="11">
        <v>5786</v>
      </c>
      <c r="B5787" s="3">
        <v>2302818</v>
      </c>
      <c r="C5787" s="9">
        <v>32</v>
      </c>
      <c r="D5787" s="9">
        <v>6</v>
      </c>
      <c r="E5787" s="9">
        <v>1</v>
      </c>
      <c r="F5787" s="9">
        <v>2</v>
      </c>
      <c r="G5787" s="9">
        <v>1</v>
      </c>
      <c r="H5787" s="9">
        <v>2</v>
      </c>
      <c r="J5787" s="3"/>
      <c r="L5787" s="9"/>
      <c r="N5787" s="4"/>
      <c r="O5787" s="4"/>
      <c r="Q5787" s="3"/>
      <c r="T5787" s="3"/>
      <c r="W5787" s="3"/>
      <c r="Z5787" s="3"/>
    </row>
    <row r="5788" spans="1:26" x14ac:dyDescent="0.25">
      <c r="A5788" s="11">
        <v>5787</v>
      </c>
      <c r="B5788" s="3">
        <v>2302818</v>
      </c>
      <c r="C5788" s="9">
        <v>25</v>
      </c>
      <c r="D5788" s="9">
        <v>6</v>
      </c>
      <c r="E5788" s="9">
        <v>1</v>
      </c>
      <c r="F5788" s="9">
        <v>2</v>
      </c>
      <c r="G5788" s="9">
        <v>1</v>
      </c>
      <c r="H5788" s="9">
        <v>2</v>
      </c>
      <c r="J5788" s="3"/>
      <c r="L5788" s="9"/>
      <c r="N5788" s="4"/>
      <c r="O5788" s="4"/>
      <c r="Q5788" s="3"/>
      <c r="T5788" s="3"/>
      <c r="W5788" s="3"/>
      <c r="Z5788" s="3"/>
    </row>
    <row r="5789" spans="1:26" x14ac:dyDescent="0.25">
      <c r="A5789" s="11">
        <v>5788</v>
      </c>
      <c r="B5789" s="3">
        <v>2302817</v>
      </c>
      <c r="C5789" s="9">
        <v>12</v>
      </c>
      <c r="D5789" s="9">
        <v>6</v>
      </c>
      <c r="E5789" s="9">
        <v>1</v>
      </c>
      <c r="F5789" s="9">
        <v>2</v>
      </c>
      <c r="G5789" s="9">
        <v>2</v>
      </c>
      <c r="H5789" s="9">
        <v>2</v>
      </c>
      <c r="J5789" s="3"/>
      <c r="L5789" s="9"/>
      <c r="N5789" s="4"/>
      <c r="O5789" s="4"/>
      <c r="Q5789" s="3"/>
      <c r="T5789" s="3"/>
      <c r="W5789" s="3"/>
      <c r="Z5789" s="3"/>
    </row>
    <row r="5790" spans="1:26" x14ac:dyDescent="0.25">
      <c r="A5790" s="11">
        <v>5789</v>
      </c>
      <c r="B5790" s="3">
        <v>2302819</v>
      </c>
      <c r="C5790" s="9">
        <v>12</v>
      </c>
      <c r="D5790" s="9">
        <v>6</v>
      </c>
      <c r="E5790" s="9">
        <v>1</v>
      </c>
      <c r="F5790" s="9">
        <v>2</v>
      </c>
      <c r="G5790" s="9">
        <v>1</v>
      </c>
      <c r="H5790" s="9">
        <v>2</v>
      </c>
      <c r="J5790" s="3"/>
      <c r="L5790" s="9"/>
      <c r="N5790" s="4"/>
      <c r="O5790" s="4"/>
      <c r="Q5790" s="3"/>
      <c r="T5790" s="3"/>
      <c r="W5790" s="3"/>
      <c r="Z5790" s="3"/>
    </row>
    <row r="5791" spans="1:26" x14ac:dyDescent="0.25">
      <c r="A5791" s="11">
        <v>5790</v>
      </c>
      <c r="B5791" s="3">
        <v>2302819</v>
      </c>
      <c r="C5791" s="9">
        <v>30</v>
      </c>
      <c r="D5791" s="9">
        <v>6</v>
      </c>
      <c r="E5791" s="9">
        <v>1</v>
      </c>
      <c r="F5791" s="9">
        <v>2</v>
      </c>
      <c r="G5791" s="9">
        <v>2</v>
      </c>
      <c r="H5791" s="9">
        <v>2</v>
      </c>
      <c r="J5791" s="3"/>
      <c r="L5791" s="9"/>
      <c r="N5791" s="4"/>
      <c r="O5791" s="4"/>
      <c r="Q5791" s="3"/>
      <c r="T5791" s="3"/>
      <c r="W5791" s="3"/>
      <c r="Z5791" s="3"/>
    </row>
    <row r="5792" spans="1:26" x14ac:dyDescent="0.25">
      <c r="A5792" s="11">
        <v>5791</v>
      </c>
      <c r="B5792" s="3">
        <v>2302819</v>
      </c>
      <c r="C5792" s="9">
        <v>12</v>
      </c>
      <c r="D5792" s="9">
        <v>6</v>
      </c>
      <c r="E5792" s="9">
        <v>1</v>
      </c>
      <c r="F5792" s="9">
        <v>1</v>
      </c>
      <c r="G5792" s="9">
        <v>2</v>
      </c>
      <c r="H5792" s="9">
        <v>2</v>
      </c>
      <c r="J5792" s="3"/>
      <c r="L5792" s="9"/>
      <c r="N5792" s="4"/>
      <c r="O5792" s="4"/>
      <c r="Q5792" s="3"/>
      <c r="T5792" s="3"/>
      <c r="W5792" s="3"/>
      <c r="Z5792" s="3"/>
    </row>
    <row r="5793" spans="1:26" x14ac:dyDescent="0.25">
      <c r="A5793" s="11">
        <v>5792</v>
      </c>
      <c r="B5793" s="3">
        <v>2302819</v>
      </c>
      <c r="C5793" s="9">
        <v>20</v>
      </c>
      <c r="D5793" s="9">
        <v>6</v>
      </c>
      <c r="E5793" s="9">
        <v>1</v>
      </c>
      <c r="F5793" s="9">
        <v>1</v>
      </c>
      <c r="G5793" s="9">
        <v>1</v>
      </c>
      <c r="H5793" s="9">
        <v>2</v>
      </c>
      <c r="J5793" s="3"/>
      <c r="L5793" s="9"/>
      <c r="N5793" s="4"/>
      <c r="O5793" s="4"/>
      <c r="Q5793" s="3"/>
      <c r="T5793" s="3"/>
      <c r="W5793" s="3"/>
      <c r="Z5793" s="3"/>
    </row>
    <row r="5794" spans="1:26" x14ac:dyDescent="0.25">
      <c r="A5794" s="11">
        <v>5793</v>
      </c>
      <c r="B5794" s="3">
        <v>2302819</v>
      </c>
      <c r="C5794" s="9">
        <v>30</v>
      </c>
      <c r="D5794" s="9">
        <v>6</v>
      </c>
      <c r="E5794" s="9">
        <v>1</v>
      </c>
      <c r="F5794" s="9">
        <v>1</v>
      </c>
      <c r="G5794" s="9">
        <v>1</v>
      </c>
      <c r="H5794" s="9">
        <v>2</v>
      </c>
      <c r="J5794" s="3"/>
      <c r="L5794" s="9"/>
      <c r="N5794" s="4"/>
      <c r="O5794" s="4"/>
      <c r="Q5794" s="3"/>
      <c r="T5794" s="3"/>
      <c r="W5794" s="3"/>
      <c r="Z5794" s="3"/>
    </row>
    <row r="5795" spans="1:26" x14ac:dyDescent="0.25">
      <c r="A5795" s="11">
        <v>5794</v>
      </c>
      <c r="B5795" s="3">
        <v>2302817</v>
      </c>
      <c r="C5795" s="9">
        <v>12</v>
      </c>
      <c r="D5795" s="9">
        <v>6</v>
      </c>
      <c r="E5795" s="9">
        <v>1</v>
      </c>
      <c r="F5795" s="9">
        <v>1</v>
      </c>
      <c r="G5795" s="9">
        <v>2</v>
      </c>
      <c r="H5795" s="9">
        <v>2</v>
      </c>
      <c r="J5795" s="3"/>
      <c r="L5795" s="9"/>
      <c r="N5795" s="4"/>
      <c r="O5795" s="4"/>
      <c r="Q5795" s="3"/>
      <c r="T5795" s="3"/>
      <c r="W5795" s="3"/>
      <c r="Z5795" s="3"/>
    </row>
    <row r="5796" spans="1:26" x14ac:dyDescent="0.25">
      <c r="A5796" s="11">
        <v>5795</v>
      </c>
      <c r="B5796" s="3">
        <v>2302817</v>
      </c>
      <c r="C5796" s="9">
        <v>20</v>
      </c>
      <c r="D5796" s="9">
        <v>6</v>
      </c>
      <c r="E5796" s="9">
        <v>1</v>
      </c>
      <c r="F5796" s="9">
        <v>1</v>
      </c>
      <c r="G5796" s="9">
        <v>2</v>
      </c>
      <c r="H5796" s="9">
        <v>2</v>
      </c>
      <c r="J5796" s="3"/>
      <c r="L5796" s="9"/>
      <c r="N5796" s="4"/>
      <c r="O5796" s="4"/>
      <c r="Q5796" s="3"/>
      <c r="T5796" s="3"/>
      <c r="W5796" s="3"/>
      <c r="Z5796" s="3"/>
    </row>
    <row r="5797" spans="1:26" x14ac:dyDescent="0.25">
      <c r="A5797" s="11">
        <v>5796</v>
      </c>
      <c r="B5797" s="3">
        <v>2302820</v>
      </c>
      <c r="C5797" s="9">
        <v>32</v>
      </c>
      <c r="D5797" s="9">
        <v>6</v>
      </c>
      <c r="E5797" s="9">
        <v>1</v>
      </c>
      <c r="F5797" s="9">
        <v>2</v>
      </c>
      <c r="G5797" s="9">
        <v>2</v>
      </c>
      <c r="H5797" s="9">
        <v>2</v>
      </c>
      <c r="J5797" s="3"/>
      <c r="L5797" s="9"/>
      <c r="N5797" s="4"/>
      <c r="O5797" s="4"/>
      <c r="Q5797" s="3"/>
      <c r="T5797" s="3"/>
      <c r="W5797" s="3"/>
      <c r="Z5797" s="3"/>
    </row>
    <row r="5798" spans="1:26" x14ac:dyDescent="0.25">
      <c r="A5798" s="11">
        <v>5797</v>
      </c>
      <c r="B5798" s="3">
        <v>2302820</v>
      </c>
      <c r="C5798" s="9">
        <v>25</v>
      </c>
      <c r="D5798" s="9">
        <v>6</v>
      </c>
      <c r="E5798" s="9">
        <v>1</v>
      </c>
      <c r="F5798" s="9">
        <v>2</v>
      </c>
      <c r="G5798" s="9">
        <v>2</v>
      </c>
      <c r="H5798" s="9">
        <v>2</v>
      </c>
      <c r="J5798" s="3"/>
      <c r="L5798" s="9"/>
      <c r="N5798" s="4"/>
      <c r="O5798" s="4"/>
      <c r="Q5798" s="3"/>
      <c r="T5798" s="3"/>
      <c r="W5798" s="3"/>
      <c r="Z5798" s="3"/>
    </row>
    <row r="5799" spans="1:26" x14ac:dyDescent="0.25">
      <c r="A5799" s="11">
        <v>5798</v>
      </c>
      <c r="B5799" s="3">
        <v>2302820</v>
      </c>
      <c r="C5799" s="9">
        <v>26</v>
      </c>
      <c r="D5799" s="9">
        <v>6</v>
      </c>
      <c r="E5799" s="9">
        <v>1</v>
      </c>
      <c r="F5799" s="9">
        <v>2</v>
      </c>
      <c r="G5799" s="9">
        <v>1</v>
      </c>
      <c r="H5799" s="9">
        <v>2</v>
      </c>
      <c r="J5799" s="3"/>
      <c r="L5799" s="9"/>
      <c r="N5799" s="4"/>
      <c r="O5799" s="4"/>
      <c r="Q5799" s="3"/>
      <c r="T5799" s="3"/>
      <c r="W5799" s="3"/>
      <c r="Z5799" s="3"/>
    </row>
    <row r="5800" spans="1:26" x14ac:dyDescent="0.25">
      <c r="A5800" s="11">
        <v>5799</v>
      </c>
      <c r="B5800" s="3">
        <v>2302821</v>
      </c>
      <c r="C5800" s="9">
        <v>25</v>
      </c>
      <c r="D5800" s="9">
        <v>6</v>
      </c>
      <c r="E5800" s="9">
        <v>1</v>
      </c>
      <c r="F5800" s="9">
        <v>1</v>
      </c>
      <c r="G5800" s="9">
        <v>1</v>
      </c>
      <c r="H5800" s="9">
        <v>2</v>
      </c>
      <c r="J5800" s="3"/>
      <c r="L5800" s="9"/>
      <c r="N5800" s="4"/>
      <c r="O5800" s="4"/>
      <c r="Q5800" s="3"/>
      <c r="T5800" s="3"/>
      <c r="W5800" s="3"/>
      <c r="Z5800" s="3"/>
    </row>
    <row r="5801" spans="1:26" x14ac:dyDescent="0.25">
      <c r="A5801" s="11">
        <v>5800</v>
      </c>
      <c r="B5801" s="3">
        <v>2302821</v>
      </c>
      <c r="C5801" s="9">
        <v>22</v>
      </c>
      <c r="D5801" s="9">
        <v>6</v>
      </c>
      <c r="E5801" s="9">
        <v>1</v>
      </c>
      <c r="F5801" s="9">
        <v>1</v>
      </c>
      <c r="G5801" s="9">
        <v>2</v>
      </c>
      <c r="H5801" s="9">
        <v>2</v>
      </c>
      <c r="J5801" s="3"/>
      <c r="L5801" s="9"/>
      <c r="N5801" s="4"/>
      <c r="O5801" s="4"/>
      <c r="Q5801" s="3"/>
      <c r="T5801" s="3"/>
      <c r="W5801" s="3"/>
      <c r="Z5801" s="3"/>
    </row>
    <row r="5802" spans="1:26" x14ac:dyDescent="0.25">
      <c r="A5802" s="11">
        <v>5801</v>
      </c>
      <c r="B5802" s="3">
        <v>2302821</v>
      </c>
      <c r="C5802" s="9">
        <v>25</v>
      </c>
      <c r="D5802" s="9">
        <v>6</v>
      </c>
      <c r="E5802" s="9">
        <v>1</v>
      </c>
      <c r="F5802" s="9">
        <v>2</v>
      </c>
      <c r="G5802" s="9">
        <v>2</v>
      </c>
      <c r="H5802" s="9">
        <v>2</v>
      </c>
      <c r="J5802" s="3"/>
      <c r="L5802" s="9"/>
      <c r="N5802" s="4"/>
      <c r="O5802" s="4"/>
      <c r="Q5802" s="3"/>
      <c r="T5802" s="3"/>
      <c r="W5802" s="3"/>
      <c r="Z5802" s="3"/>
    </row>
    <row r="5803" spans="1:26" x14ac:dyDescent="0.25">
      <c r="A5803" s="11">
        <v>5802</v>
      </c>
      <c r="B5803" s="3">
        <v>2302822</v>
      </c>
      <c r="C5803" s="9">
        <v>12</v>
      </c>
      <c r="D5803" s="9">
        <v>6</v>
      </c>
      <c r="E5803" s="9">
        <v>1</v>
      </c>
      <c r="F5803" s="9">
        <v>2</v>
      </c>
      <c r="G5803" s="9">
        <v>2</v>
      </c>
      <c r="H5803" s="9">
        <v>2</v>
      </c>
      <c r="J5803" s="3"/>
      <c r="L5803" s="9"/>
      <c r="N5803" s="4"/>
      <c r="O5803" s="4"/>
      <c r="Q5803" s="3"/>
      <c r="T5803" s="3"/>
      <c r="W5803" s="3"/>
      <c r="Z5803" s="3"/>
    </row>
    <row r="5804" spans="1:26" x14ac:dyDescent="0.25">
      <c r="A5804" s="11">
        <v>5803</v>
      </c>
      <c r="B5804" s="3">
        <v>2302822</v>
      </c>
      <c r="C5804" s="9">
        <v>12</v>
      </c>
      <c r="D5804" s="9">
        <v>6</v>
      </c>
      <c r="E5804" s="9">
        <v>2</v>
      </c>
      <c r="F5804" s="9">
        <v>2</v>
      </c>
      <c r="G5804" s="9">
        <v>2</v>
      </c>
      <c r="H5804" s="9">
        <v>2</v>
      </c>
      <c r="J5804" s="3"/>
      <c r="L5804" s="9"/>
      <c r="N5804" s="4"/>
      <c r="O5804" s="4"/>
      <c r="Q5804" s="3"/>
      <c r="T5804" s="3"/>
      <c r="W5804" s="3"/>
      <c r="Z5804" s="3"/>
    </row>
    <row r="5805" spans="1:26" x14ac:dyDescent="0.25">
      <c r="A5805" s="11">
        <v>5804</v>
      </c>
      <c r="B5805" s="3">
        <v>2302822</v>
      </c>
      <c r="C5805" s="9">
        <v>12</v>
      </c>
      <c r="D5805" s="9">
        <v>6</v>
      </c>
      <c r="E5805" s="9">
        <v>3</v>
      </c>
      <c r="F5805" s="9">
        <v>2</v>
      </c>
      <c r="G5805" s="9">
        <v>1</v>
      </c>
      <c r="H5805" s="9">
        <v>2</v>
      </c>
      <c r="J5805" s="3"/>
      <c r="L5805" s="9"/>
      <c r="N5805" s="4"/>
      <c r="O5805" s="4"/>
      <c r="Q5805" s="3"/>
      <c r="T5805" s="3"/>
      <c r="W5805" s="3"/>
      <c r="Z5805" s="3"/>
    </row>
    <row r="5806" spans="1:26" x14ac:dyDescent="0.25">
      <c r="A5806" s="11">
        <v>5805</v>
      </c>
      <c r="B5806" s="3">
        <v>2302820</v>
      </c>
      <c r="C5806" s="9">
        <v>32</v>
      </c>
      <c r="D5806" s="9">
        <v>6</v>
      </c>
      <c r="E5806" s="9">
        <v>1</v>
      </c>
      <c r="F5806" s="9">
        <v>1</v>
      </c>
      <c r="G5806" s="9">
        <v>2</v>
      </c>
      <c r="H5806" s="9">
        <v>2</v>
      </c>
      <c r="J5806" s="3"/>
      <c r="L5806" s="9"/>
      <c r="N5806" s="4"/>
      <c r="O5806" s="4"/>
      <c r="Q5806" s="3"/>
      <c r="T5806" s="3"/>
      <c r="W5806" s="3"/>
      <c r="Z5806" s="3"/>
    </row>
    <row r="5807" spans="1:26" x14ac:dyDescent="0.25">
      <c r="A5807" s="11">
        <v>5806</v>
      </c>
      <c r="B5807" s="3">
        <v>2302820</v>
      </c>
      <c r="C5807" s="9">
        <v>25</v>
      </c>
      <c r="D5807" s="9">
        <v>6</v>
      </c>
      <c r="E5807" s="9">
        <v>1</v>
      </c>
      <c r="F5807" s="9">
        <v>1</v>
      </c>
      <c r="G5807" s="9">
        <v>1</v>
      </c>
      <c r="H5807" s="9">
        <v>2</v>
      </c>
      <c r="J5807" s="3"/>
      <c r="L5807" s="9"/>
      <c r="N5807" s="4"/>
      <c r="O5807" s="4"/>
      <c r="Q5807" s="3"/>
      <c r="T5807" s="3"/>
      <c r="W5807" s="3"/>
      <c r="Z5807" s="3"/>
    </row>
    <row r="5808" spans="1:26" x14ac:dyDescent="0.25">
      <c r="A5808" s="11">
        <v>5807</v>
      </c>
      <c r="B5808" s="3">
        <v>2302822</v>
      </c>
      <c r="C5808" s="9">
        <v>12</v>
      </c>
      <c r="D5808" s="9">
        <v>6</v>
      </c>
      <c r="E5808" s="9">
        <v>1</v>
      </c>
      <c r="F5808" s="9">
        <v>1</v>
      </c>
      <c r="G5808" s="9">
        <v>1</v>
      </c>
      <c r="H5808" s="9">
        <v>2</v>
      </c>
      <c r="J5808" s="3"/>
      <c r="L5808" s="9"/>
      <c r="N5808" s="4"/>
      <c r="O5808" s="4"/>
      <c r="Q5808" s="3"/>
      <c r="T5808" s="3"/>
      <c r="W5808" s="3"/>
      <c r="Z5808" s="3"/>
    </row>
    <row r="5809" spans="1:26" x14ac:dyDescent="0.25">
      <c r="A5809" s="11">
        <v>5808</v>
      </c>
      <c r="B5809" s="3">
        <v>2302822</v>
      </c>
      <c r="C5809" s="9">
        <v>12</v>
      </c>
      <c r="D5809" s="9">
        <v>6</v>
      </c>
      <c r="E5809" s="9">
        <v>3</v>
      </c>
      <c r="F5809" s="9">
        <v>1</v>
      </c>
      <c r="G5809" s="9">
        <v>2</v>
      </c>
      <c r="H5809" s="9">
        <v>2</v>
      </c>
      <c r="J5809" s="3"/>
      <c r="L5809" s="9"/>
      <c r="N5809" s="4"/>
      <c r="O5809" s="4"/>
      <c r="Q5809" s="3"/>
      <c r="T5809" s="3"/>
      <c r="W5809" s="3"/>
      <c r="Z5809" s="3"/>
    </row>
    <row r="5810" spans="1:26" x14ac:dyDescent="0.25">
      <c r="A5810" s="11">
        <v>5809</v>
      </c>
      <c r="B5810" s="3">
        <v>2302822</v>
      </c>
      <c r="C5810" s="9">
        <v>12</v>
      </c>
      <c r="D5810" s="9">
        <v>6</v>
      </c>
      <c r="E5810" s="9">
        <v>2</v>
      </c>
      <c r="F5810" s="9">
        <v>1</v>
      </c>
      <c r="G5810" s="9">
        <v>2</v>
      </c>
      <c r="H5810" s="9">
        <v>2</v>
      </c>
      <c r="J5810" s="3"/>
      <c r="L5810" s="9"/>
      <c r="N5810" s="4"/>
      <c r="O5810" s="4"/>
      <c r="Q5810" s="3"/>
      <c r="T5810" s="3"/>
      <c r="W5810" s="3"/>
      <c r="Z5810" s="3"/>
    </row>
    <row r="5811" spans="1:26" x14ac:dyDescent="0.25">
      <c r="A5811" s="11">
        <v>5810</v>
      </c>
      <c r="B5811" s="3">
        <v>2302823</v>
      </c>
      <c r="C5811" s="9">
        <v>12</v>
      </c>
      <c r="D5811" s="9">
        <v>6</v>
      </c>
      <c r="E5811" s="9">
        <v>1</v>
      </c>
      <c r="F5811" s="9">
        <v>2</v>
      </c>
      <c r="G5811" s="9">
        <v>1</v>
      </c>
      <c r="H5811" s="9">
        <v>2</v>
      </c>
      <c r="J5811" s="3"/>
      <c r="L5811" s="9"/>
      <c r="N5811" s="4"/>
      <c r="O5811" s="4"/>
      <c r="Q5811" s="3"/>
      <c r="T5811" s="3"/>
      <c r="W5811" s="3"/>
      <c r="Z5811" s="3"/>
    </row>
    <row r="5812" spans="1:26" x14ac:dyDescent="0.25">
      <c r="A5812" s="11">
        <v>5811</v>
      </c>
      <c r="B5812" s="3">
        <v>2302823</v>
      </c>
      <c r="C5812" s="9">
        <v>10</v>
      </c>
      <c r="D5812" s="9">
        <v>6</v>
      </c>
      <c r="E5812" s="9">
        <v>1</v>
      </c>
      <c r="F5812" s="9">
        <v>2</v>
      </c>
      <c r="G5812" s="9">
        <v>1</v>
      </c>
      <c r="H5812" s="9">
        <v>2</v>
      </c>
      <c r="J5812" s="3"/>
      <c r="L5812" s="9"/>
      <c r="N5812" s="4"/>
      <c r="O5812" s="4"/>
      <c r="Q5812" s="3"/>
      <c r="T5812" s="3"/>
      <c r="W5812" s="3"/>
      <c r="Z5812" s="3"/>
    </row>
    <row r="5813" spans="1:26" x14ac:dyDescent="0.25">
      <c r="A5813" s="11">
        <v>5812</v>
      </c>
      <c r="B5813" s="3">
        <v>2302823</v>
      </c>
      <c r="C5813" s="9">
        <v>12</v>
      </c>
      <c r="D5813" s="9">
        <v>6</v>
      </c>
      <c r="E5813" s="9">
        <v>1</v>
      </c>
      <c r="F5813" s="9">
        <v>1</v>
      </c>
      <c r="G5813" s="9">
        <v>1</v>
      </c>
      <c r="H5813" s="9">
        <v>2</v>
      </c>
      <c r="J5813" s="3"/>
      <c r="L5813" s="9"/>
      <c r="N5813" s="4"/>
      <c r="O5813" s="4"/>
      <c r="Q5813" s="3"/>
      <c r="T5813" s="3"/>
      <c r="W5813" s="3"/>
      <c r="Z5813" s="3"/>
    </row>
    <row r="5814" spans="1:26" x14ac:dyDescent="0.25">
      <c r="A5814" s="11">
        <v>5813</v>
      </c>
      <c r="B5814" s="3">
        <v>2302823</v>
      </c>
      <c r="C5814" s="9">
        <v>10</v>
      </c>
      <c r="D5814" s="9">
        <v>6</v>
      </c>
      <c r="E5814" s="9">
        <v>1</v>
      </c>
      <c r="F5814" s="9">
        <v>1</v>
      </c>
      <c r="G5814" s="9">
        <v>1</v>
      </c>
      <c r="H5814" s="9">
        <v>2</v>
      </c>
      <c r="J5814" s="3"/>
      <c r="L5814" s="9"/>
      <c r="N5814" s="4"/>
      <c r="O5814" s="4"/>
      <c r="Q5814" s="3"/>
      <c r="T5814" s="3"/>
      <c r="W5814" s="3"/>
      <c r="Z5814" s="3"/>
    </row>
    <row r="5815" spans="1:26" x14ac:dyDescent="0.25">
      <c r="A5815" s="11">
        <v>5814</v>
      </c>
      <c r="B5815" s="3">
        <v>2302824</v>
      </c>
      <c r="C5815" s="9">
        <v>12</v>
      </c>
      <c r="D5815" s="9">
        <v>6</v>
      </c>
      <c r="E5815" s="9">
        <v>1</v>
      </c>
      <c r="F5815" s="9">
        <v>2</v>
      </c>
      <c r="G5815" s="9">
        <v>1</v>
      </c>
      <c r="H5815" s="9">
        <v>2</v>
      </c>
      <c r="J5815" s="3"/>
      <c r="L5815" s="9"/>
      <c r="N5815" s="4"/>
      <c r="O5815" s="4"/>
      <c r="Q5815" s="3"/>
      <c r="T5815" s="3"/>
      <c r="W5815" s="3"/>
      <c r="Z5815" s="3"/>
    </row>
    <row r="5816" spans="1:26" x14ac:dyDescent="0.25">
      <c r="A5816" s="11">
        <v>5815</v>
      </c>
      <c r="B5816" s="3">
        <v>2302825</v>
      </c>
      <c r="C5816" s="9">
        <v>12</v>
      </c>
      <c r="D5816" s="9">
        <v>6</v>
      </c>
      <c r="E5816" s="9">
        <v>1</v>
      </c>
      <c r="F5816" s="9">
        <v>2</v>
      </c>
      <c r="G5816" s="9">
        <v>1</v>
      </c>
      <c r="H5816" s="9">
        <v>2</v>
      </c>
      <c r="J5816" s="3"/>
      <c r="L5816" s="9"/>
      <c r="N5816" s="4"/>
      <c r="O5816" s="4"/>
      <c r="Q5816" s="3"/>
      <c r="T5816" s="3"/>
      <c r="W5816" s="3"/>
      <c r="Z5816" s="3"/>
    </row>
    <row r="5817" spans="1:26" x14ac:dyDescent="0.25">
      <c r="A5817" s="11">
        <v>5816</v>
      </c>
      <c r="B5817" s="3">
        <v>2302826</v>
      </c>
      <c r="C5817" s="9">
        <v>10</v>
      </c>
      <c r="D5817" s="9">
        <v>6</v>
      </c>
      <c r="E5817" s="9">
        <v>1</v>
      </c>
      <c r="F5817" s="9">
        <v>1</v>
      </c>
      <c r="G5817" s="9">
        <v>2</v>
      </c>
      <c r="H5817" s="9">
        <v>2</v>
      </c>
      <c r="J5817" s="3"/>
      <c r="L5817" s="9"/>
      <c r="N5817" s="4"/>
      <c r="O5817" s="4"/>
      <c r="Q5817" s="3"/>
      <c r="T5817" s="3"/>
      <c r="W5817" s="3"/>
      <c r="Z5817" s="3"/>
    </row>
    <row r="5818" spans="1:26" x14ac:dyDescent="0.25">
      <c r="A5818" s="11">
        <v>5817</v>
      </c>
      <c r="B5818" s="3">
        <v>2302828</v>
      </c>
      <c r="C5818" s="9">
        <v>21</v>
      </c>
      <c r="D5818" s="9">
        <v>6</v>
      </c>
      <c r="E5818" s="9">
        <v>1</v>
      </c>
      <c r="F5818" s="9">
        <v>1</v>
      </c>
      <c r="G5818" s="9">
        <v>1</v>
      </c>
      <c r="H5818" s="9">
        <v>2</v>
      </c>
      <c r="J5818" s="3"/>
      <c r="L5818" s="9"/>
      <c r="N5818" s="4"/>
      <c r="O5818" s="4"/>
      <c r="Q5818" s="3"/>
      <c r="T5818" s="3"/>
      <c r="W5818" s="3"/>
      <c r="Z5818" s="3"/>
    </row>
    <row r="5819" spans="1:26" x14ac:dyDescent="0.25">
      <c r="A5819" s="11">
        <v>5818</v>
      </c>
      <c r="B5819" s="3">
        <v>2302828</v>
      </c>
      <c r="C5819" s="9">
        <v>35</v>
      </c>
      <c r="D5819" s="9">
        <v>6</v>
      </c>
      <c r="E5819" s="9">
        <v>1</v>
      </c>
      <c r="F5819" s="9">
        <v>1</v>
      </c>
      <c r="G5819" s="9">
        <v>1</v>
      </c>
      <c r="H5819" s="9">
        <v>2</v>
      </c>
      <c r="J5819" s="3"/>
      <c r="L5819" s="9"/>
      <c r="N5819" s="4"/>
      <c r="O5819" s="4"/>
      <c r="Q5819" s="3"/>
      <c r="T5819" s="3"/>
      <c r="W5819" s="3"/>
      <c r="Z5819" s="3"/>
    </row>
    <row r="5820" spans="1:26" x14ac:dyDescent="0.25">
      <c r="A5820" s="11">
        <v>5819</v>
      </c>
      <c r="B5820" s="3">
        <v>2302828</v>
      </c>
      <c r="C5820" s="9">
        <v>37</v>
      </c>
      <c r="D5820" s="9">
        <v>6</v>
      </c>
      <c r="E5820" s="9">
        <v>1</v>
      </c>
      <c r="F5820" s="9">
        <v>1</v>
      </c>
      <c r="G5820" s="9">
        <v>2</v>
      </c>
      <c r="H5820" s="9">
        <v>2</v>
      </c>
      <c r="J5820" s="3"/>
      <c r="L5820" s="9"/>
      <c r="N5820" s="4"/>
      <c r="O5820" s="4"/>
      <c r="Q5820" s="3"/>
      <c r="T5820" s="3"/>
      <c r="W5820" s="3"/>
      <c r="Z5820" s="3"/>
    </row>
    <row r="5821" spans="1:26" x14ac:dyDescent="0.25">
      <c r="A5821" s="11">
        <v>5820</v>
      </c>
      <c r="B5821" s="3">
        <v>2302828</v>
      </c>
      <c r="C5821" s="9">
        <v>35</v>
      </c>
      <c r="D5821" s="9">
        <v>6</v>
      </c>
      <c r="E5821" s="9">
        <v>1</v>
      </c>
      <c r="F5821" s="9">
        <v>2</v>
      </c>
      <c r="G5821" s="9">
        <v>1</v>
      </c>
      <c r="H5821" s="9">
        <v>2</v>
      </c>
      <c r="J5821" s="3"/>
      <c r="L5821" s="9"/>
      <c r="N5821" s="4"/>
      <c r="O5821" s="4"/>
      <c r="Q5821" s="3"/>
      <c r="T5821" s="3"/>
      <c r="W5821" s="3"/>
      <c r="Z5821" s="3"/>
    </row>
    <row r="5822" spans="1:26" x14ac:dyDescent="0.25">
      <c r="A5822" s="11">
        <v>5821</v>
      </c>
      <c r="B5822" s="3">
        <v>2302827</v>
      </c>
      <c r="C5822" s="9">
        <v>12</v>
      </c>
      <c r="D5822" s="9">
        <v>6</v>
      </c>
      <c r="E5822" s="9">
        <v>1</v>
      </c>
      <c r="F5822" s="9">
        <v>2</v>
      </c>
      <c r="G5822" s="9">
        <v>2</v>
      </c>
      <c r="H5822" s="9">
        <v>2</v>
      </c>
      <c r="J5822" s="3"/>
      <c r="L5822" s="9"/>
      <c r="N5822" s="4"/>
      <c r="O5822" s="4"/>
      <c r="Q5822" s="3"/>
      <c r="T5822" s="3"/>
      <c r="W5822" s="3"/>
      <c r="Z5822" s="3"/>
    </row>
    <row r="5823" spans="1:26" x14ac:dyDescent="0.25">
      <c r="A5823" s="11">
        <v>5822</v>
      </c>
      <c r="B5823" s="3">
        <v>2302827</v>
      </c>
      <c r="C5823" s="9">
        <v>19</v>
      </c>
      <c r="D5823" s="9">
        <v>6</v>
      </c>
      <c r="E5823" s="9">
        <v>1</v>
      </c>
      <c r="F5823" s="9">
        <v>2</v>
      </c>
      <c r="G5823" s="9">
        <v>1</v>
      </c>
      <c r="H5823" s="9">
        <v>2</v>
      </c>
      <c r="J5823" s="3"/>
      <c r="L5823" s="9"/>
      <c r="N5823" s="4"/>
      <c r="O5823" s="4"/>
      <c r="Q5823" s="3"/>
      <c r="T5823" s="3"/>
      <c r="W5823" s="3"/>
      <c r="Z5823" s="3"/>
    </row>
    <row r="5824" spans="1:26" x14ac:dyDescent="0.25">
      <c r="A5824" s="11">
        <v>5823</v>
      </c>
      <c r="B5824" s="3">
        <v>2302827</v>
      </c>
      <c r="C5824" s="9">
        <v>26</v>
      </c>
      <c r="D5824" s="9">
        <v>6</v>
      </c>
      <c r="E5824" s="9">
        <v>1</v>
      </c>
      <c r="F5824" s="9">
        <v>2</v>
      </c>
      <c r="G5824" s="9">
        <v>2</v>
      </c>
      <c r="H5824" s="9">
        <v>2</v>
      </c>
      <c r="J5824" s="3"/>
      <c r="L5824" s="9"/>
      <c r="N5824" s="4"/>
      <c r="O5824" s="4"/>
      <c r="Q5824" s="3"/>
      <c r="T5824" s="3"/>
      <c r="W5824" s="3"/>
      <c r="Z5824" s="3"/>
    </row>
    <row r="5825" spans="1:26" x14ac:dyDescent="0.25">
      <c r="A5825" s="11">
        <v>5824</v>
      </c>
      <c r="B5825" s="3">
        <v>2302827</v>
      </c>
      <c r="C5825" s="9">
        <v>12</v>
      </c>
      <c r="D5825" s="9">
        <v>6</v>
      </c>
      <c r="E5825" s="9">
        <v>1</v>
      </c>
      <c r="F5825" s="9">
        <v>1</v>
      </c>
      <c r="G5825" s="9">
        <v>1</v>
      </c>
      <c r="H5825" s="9">
        <v>2</v>
      </c>
      <c r="J5825" s="3"/>
      <c r="L5825" s="9"/>
      <c r="N5825" s="4"/>
      <c r="O5825" s="4"/>
      <c r="Q5825" s="3"/>
      <c r="T5825" s="3"/>
      <c r="W5825" s="3"/>
      <c r="Z5825" s="3"/>
    </row>
    <row r="5826" spans="1:26" x14ac:dyDescent="0.25">
      <c r="A5826" s="11">
        <v>5825</v>
      </c>
      <c r="B5826" s="3">
        <v>2302827</v>
      </c>
      <c r="C5826" s="9">
        <v>19</v>
      </c>
      <c r="D5826" s="9">
        <v>6</v>
      </c>
      <c r="E5826" s="9">
        <v>1</v>
      </c>
      <c r="F5826" s="9">
        <v>1</v>
      </c>
      <c r="G5826" s="9">
        <v>1</v>
      </c>
      <c r="H5826" s="9">
        <v>2</v>
      </c>
      <c r="J5826" s="3"/>
      <c r="L5826" s="9"/>
      <c r="N5826" s="4"/>
      <c r="O5826" s="4"/>
      <c r="Q5826" s="3"/>
      <c r="T5826" s="3"/>
      <c r="W5826" s="3"/>
      <c r="Z5826" s="3"/>
    </row>
    <row r="5827" spans="1:26" x14ac:dyDescent="0.25">
      <c r="A5827" s="11">
        <v>5826</v>
      </c>
      <c r="B5827" s="3">
        <v>2302827</v>
      </c>
      <c r="C5827" s="9">
        <v>26</v>
      </c>
      <c r="D5827" s="9">
        <v>6</v>
      </c>
      <c r="E5827" s="9">
        <v>1</v>
      </c>
      <c r="F5827" s="9">
        <v>1</v>
      </c>
      <c r="G5827" s="9">
        <v>1</v>
      </c>
      <c r="H5827" s="9">
        <v>2</v>
      </c>
      <c r="J5827" s="3"/>
      <c r="L5827" s="9"/>
      <c r="N5827" s="4"/>
      <c r="O5827" s="4"/>
      <c r="Q5827" s="3"/>
      <c r="T5827" s="3"/>
      <c r="W5827" s="3"/>
      <c r="Z5827" s="3"/>
    </row>
    <row r="5828" spans="1:26" x14ac:dyDescent="0.25">
      <c r="A5828" s="11">
        <v>5827</v>
      </c>
      <c r="B5828" s="3">
        <v>2302829</v>
      </c>
      <c r="C5828" s="9">
        <v>15</v>
      </c>
      <c r="D5828" s="9">
        <v>6</v>
      </c>
      <c r="E5828" s="9">
        <v>1</v>
      </c>
      <c r="F5828" s="9">
        <v>2</v>
      </c>
      <c r="G5828" s="9">
        <v>1</v>
      </c>
      <c r="H5828" s="9">
        <v>2</v>
      </c>
      <c r="J5828" s="3"/>
      <c r="L5828" s="9"/>
      <c r="N5828" s="4"/>
      <c r="O5828" s="4"/>
      <c r="Q5828" s="3"/>
      <c r="T5828" s="3"/>
      <c r="W5828" s="3"/>
      <c r="Z5828" s="3"/>
    </row>
    <row r="5829" spans="1:26" x14ac:dyDescent="0.25">
      <c r="A5829" s="11">
        <v>5828</v>
      </c>
      <c r="B5829" s="3">
        <v>2302829</v>
      </c>
      <c r="C5829" s="9">
        <v>14</v>
      </c>
      <c r="D5829" s="9">
        <v>6</v>
      </c>
      <c r="E5829" s="9">
        <v>1</v>
      </c>
      <c r="F5829" s="9">
        <v>2</v>
      </c>
      <c r="G5829" s="9">
        <v>2</v>
      </c>
      <c r="H5829" s="9">
        <v>2</v>
      </c>
      <c r="J5829" s="3"/>
      <c r="L5829" s="9"/>
      <c r="N5829" s="4"/>
      <c r="O5829" s="4"/>
      <c r="Q5829" s="3"/>
      <c r="T5829" s="3"/>
      <c r="W5829" s="3"/>
      <c r="Z5829" s="3"/>
    </row>
    <row r="5830" spans="1:26" x14ac:dyDescent="0.25">
      <c r="A5830" s="11">
        <v>5829</v>
      </c>
      <c r="B5830" s="3">
        <v>2302830</v>
      </c>
      <c r="C5830" s="9">
        <v>12</v>
      </c>
      <c r="D5830" s="9">
        <v>6</v>
      </c>
      <c r="E5830" s="9">
        <v>1</v>
      </c>
      <c r="F5830" s="9">
        <v>2</v>
      </c>
      <c r="G5830" s="9">
        <v>1</v>
      </c>
      <c r="H5830" s="9">
        <v>2</v>
      </c>
      <c r="J5830" s="3"/>
      <c r="L5830" s="9"/>
      <c r="N5830" s="4"/>
      <c r="O5830" s="4"/>
      <c r="Q5830" s="3"/>
      <c r="T5830" s="3"/>
      <c r="W5830" s="3"/>
      <c r="Z5830" s="3"/>
    </row>
    <row r="5831" spans="1:26" x14ac:dyDescent="0.25">
      <c r="A5831" s="11">
        <v>5830</v>
      </c>
      <c r="B5831" s="3">
        <v>2302830</v>
      </c>
      <c r="C5831" s="9">
        <v>12</v>
      </c>
      <c r="D5831" s="9">
        <v>6</v>
      </c>
      <c r="E5831" s="9">
        <v>1</v>
      </c>
      <c r="F5831" s="9">
        <v>1</v>
      </c>
      <c r="G5831" s="9">
        <v>2</v>
      </c>
      <c r="H5831" s="9">
        <v>2</v>
      </c>
      <c r="J5831" s="3"/>
      <c r="L5831" s="9"/>
      <c r="N5831" s="4"/>
      <c r="O5831" s="4"/>
      <c r="Q5831" s="3"/>
      <c r="T5831" s="3"/>
      <c r="W5831" s="3"/>
      <c r="Z5831" s="3"/>
    </row>
    <row r="5832" spans="1:26" x14ac:dyDescent="0.25">
      <c r="A5832" s="11">
        <v>5831</v>
      </c>
      <c r="B5832" s="3">
        <v>2301427</v>
      </c>
      <c r="C5832" s="9">
        <v>10</v>
      </c>
      <c r="D5832" s="9">
        <v>6</v>
      </c>
      <c r="E5832" s="9">
        <v>1</v>
      </c>
      <c r="F5832" s="9">
        <v>2</v>
      </c>
      <c r="G5832" s="9">
        <v>1</v>
      </c>
      <c r="H5832" s="9">
        <v>2</v>
      </c>
      <c r="J5832" s="3"/>
      <c r="L5832" s="9"/>
      <c r="N5832" s="4"/>
      <c r="O5832" s="4"/>
      <c r="Q5832" s="3"/>
      <c r="T5832" s="3"/>
      <c r="W5832" s="3"/>
      <c r="Z5832" s="3"/>
    </row>
    <row r="5833" spans="1:26" x14ac:dyDescent="0.25">
      <c r="A5833" s="11">
        <v>5832</v>
      </c>
      <c r="B5833" s="3">
        <v>2301427</v>
      </c>
      <c r="C5833" s="9">
        <v>30</v>
      </c>
      <c r="D5833" s="9">
        <v>6</v>
      </c>
      <c r="E5833" s="9">
        <v>1</v>
      </c>
      <c r="F5833" s="9">
        <v>2</v>
      </c>
      <c r="G5833" s="9">
        <v>1</v>
      </c>
      <c r="H5833" s="9">
        <v>2</v>
      </c>
      <c r="J5833" s="3"/>
      <c r="L5833" s="9"/>
      <c r="N5833" s="4"/>
      <c r="O5833" s="4"/>
      <c r="Q5833" s="3"/>
      <c r="T5833" s="3"/>
      <c r="W5833" s="3"/>
      <c r="Z5833" s="3"/>
    </row>
    <row r="5834" spans="1:26" x14ac:dyDescent="0.25">
      <c r="A5834" s="11">
        <v>5833</v>
      </c>
      <c r="B5834" s="3">
        <v>2301427</v>
      </c>
      <c r="C5834" s="9">
        <v>10</v>
      </c>
      <c r="D5834" s="9">
        <v>6</v>
      </c>
      <c r="E5834" s="9">
        <v>1</v>
      </c>
      <c r="F5834" s="9">
        <v>1</v>
      </c>
      <c r="G5834" s="9">
        <v>1</v>
      </c>
      <c r="H5834" s="9">
        <v>2</v>
      </c>
      <c r="J5834" s="3"/>
      <c r="L5834" s="9"/>
      <c r="N5834" s="4"/>
      <c r="O5834" s="4"/>
      <c r="Q5834" s="3"/>
      <c r="T5834" s="3"/>
      <c r="W5834" s="3"/>
      <c r="Z5834" s="3"/>
    </row>
    <row r="5835" spans="1:26" x14ac:dyDescent="0.25">
      <c r="A5835" s="11">
        <v>5834</v>
      </c>
      <c r="B5835" s="3">
        <v>2301427</v>
      </c>
      <c r="C5835" s="9">
        <v>30</v>
      </c>
      <c r="D5835" s="9">
        <v>6</v>
      </c>
      <c r="E5835" s="9">
        <v>1</v>
      </c>
      <c r="F5835" s="9">
        <v>1</v>
      </c>
      <c r="G5835" s="9">
        <v>1</v>
      </c>
      <c r="H5835" s="9">
        <v>2</v>
      </c>
      <c r="J5835" s="3"/>
      <c r="L5835" s="9"/>
      <c r="N5835" s="4"/>
      <c r="O5835" s="4"/>
      <c r="Q5835" s="3"/>
      <c r="T5835" s="3"/>
      <c r="W5835" s="3"/>
      <c r="Z5835" s="3"/>
    </row>
    <row r="5836" spans="1:26" x14ac:dyDescent="0.25">
      <c r="A5836" s="11">
        <v>5835</v>
      </c>
      <c r="B5836" s="3">
        <v>2302832</v>
      </c>
      <c r="C5836" s="9">
        <v>10</v>
      </c>
      <c r="D5836" s="9">
        <v>6</v>
      </c>
      <c r="E5836" s="9">
        <v>1</v>
      </c>
      <c r="F5836" s="9">
        <v>2</v>
      </c>
      <c r="G5836" s="9">
        <v>1</v>
      </c>
      <c r="H5836" s="9">
        <v>2</v>
      </c>
      <c r="J5836" s="3"/>
      <c r="L5836" s="9"/>
      <c r="N5836" s="4"/>
      <c r="O5836" s="4"/>
      <c r="Q5836" s="3"/>
      <c r="T5836" s="3"/>
      <c r="W5836" s="3"/>
      <c r="Z5836" s="3"/>
    </row>
    <row r="5837" spans="1:26" x14ac:dyDescent="0.25">
      <c r="A5837" s="11">
        <v>5836</v>
      </c>
      <c r="B5837" s="3">
        <v>2302832</v>
      </c>
      <c r="C5837" s="9">
        <v>30</v>
      </c>
      <c r="D5837" s="9">
        <v>6</v>
      </c>
      <c r="E5837" s="9">
        <v>1</v>
      </c>
      <c r="F5837" s="9">
        <v>2</v>
      </c>
      <c r="G5837" s="9">
        <v>2</v>
      </c>
      <c r="H5837" s="9">
        <v>2</v>
      </c>
      <c r="J5837" s="3"/>
      <c r="L5837" s="9"/>
      <c r="N5837" s="4"/>
      <c r="O5837" s="4"/>
      <c r="Q5837" s="3"/>
      <c r="T5837" s="3"/>
      <c r="W5837" s="3"/>
      <c r="Z5837" s="3"/>
    </row>
    <row r="5838" spans="1:26" x14ac:dyDescent="0.25">
      <c r="A5838" s="11">
        <v>5837</v>
      </c>
      <c r="B5838" s="3">
        <v>2302833</v>
      </c>
      <c r="C5838" s="9">
        <v>32</v>
      </c>
      <c r="D5838" s="9">
        <v>6</v>
      </c>
      <c r="E5838" s="9">
        <v>2</v>
      </c>
      <c r="F5838" s="9">
        <v>1</v>
      </c>
      <c r="G5838" s="9">
        <v>2</v>
      </c>
      <c r="H5838" s="9">
        <v>2</v>
      </c>
      <c r="J5838" s="3"/>
      <c r="L5838" s="9"/>
      <c r="N5838" s="4"/>
      <c r="O5838" s="4"/>
      <c r="Q5838" s="3"/>
      <c r="T5838" s="3"/>
      <c r="W5838" s="3"/>
      <c r="Z5838" s="3"/>
    </row>
    <row r="5839" spans="1:26" x14ac:dyDescent="0.25">
      <c r="A5839" s="11">
        <v>5838</v>
      </c>
      <c r="B5839" s="3">
        <v>2302834</v>
      </c>
      <c r="C5839" s="9">
        <v>12</v>
      </c>
      <c r="D5839" s="9">
        <v>6</v>
      </c>
      <c r="E5839" s="9">
        <v>1</v>
      </c>
      <c r="F5839" s="9">
        <v>2</v>
      </c>
      <c r="G5839" s="9">
        <v>2</v>
      </c>
      <c r="H5839" s="9">
        <v>2</v>
      </c>
      <c r="J5839" s="3"/>
      <c r="L5839" s="9"/>
      <c r="N5839" s="4"/>
      <c r="O5839" s="4"/>
      <c r="Q5839" s="3"/>
      <c r="T5839" s="3"/>
      <c r="W5839" s="3"/>
      <c r="Z5839" s="3"/>
    </row>
    <row r="5840" spans="1:26" x14ac:dyDescent="0.25">
      <c r="A5840" s="11">
        <v>5839</v>
      </c>
      <c r="B5840" s="3">
        <v>2302835</v>
      </c>
      <c r="C5840" s="9">
        <v>21</v>
      </c>
      <c r="D5840" s="9">
        <v>6</v>
      </c>
      <c r="E5840" s="9">
        <v>1</v>
      </c>
      <c r="F5840" s="9">
        <v>1</v>
      </c>
      <c r="G5840" s="9">
        <v>2</v>
      </c>
      <c r="H5840" s="9">
        <v>2</v>
      </c>
      <c r="J5840" s="3"/>
      <c r="L5840" s="9"/>
      <c r="N5840" s="4"/>
      <c r="O5840" s="4"/>
      <c r="Q5840" s="3"/>
      <c r="T5840" s="3"/>
      <c r="W5840" s="3"/>
      <c r="Z5840" s="3"/>
    </row>
    <row r="5841" spans="1:26" x14ac:dyDescent="0.25">
      <c r="A5841" s="11">
        <v>5840</v>
      </c>
      <c r="B5841" s="3">
        <v>2302835</v>
      </c>
      <c r="C5841" s="9">
        <v>35</v>
      </c>
      <c r="D5841" s="9">
        <v>6</v>
      </c>
      <c r="E5841" s="9">
        <v>1</v>
      </c>
      <c r="F5841" s="9">
        <v>1</v>
      </c>
      <c r="G5841" s="9">
        <v>2</v>
      </c>
      <c r="H5841" s="9">
        <v>2</v>
      </c>
      <c r="J5841" s="3"/>
      <c r="L5841" s="9"/>
      <c r="N5841" s="4"/>
      <c r="O5841" s="4"/>
      <c r="Q5841" s="3"/>
      <c r="T5841" s="3"/>
      <c r="W5841" s="3"/>
      <c r="Z5841" s="3"/>
    </row>
    <row r="5842" spans="1:26" x14ac:dyDescent="0.25">
      <c r="A5842" s="11">
        <v>5841</v>
      </c>
      <c r="B5842" s="3">
        <v>2302837</v>
      </c>
      <c r="C5842" s="9">
        <v>23</v>
      </c>
      <c r="D5842" s="9">
        <v>6</v>
      </c>
      <c r="E5842" s="9">
        <v>1</v>
      </c>
      <c r="F5842" s="9">
        <v>1</v>
      </c>
      <c r="G5842" s="9">
        <v>2</v>
      </c>
      <c r="H5842" s="9">
        <v>2</v>
      </c>
      <c r="J5842" s="3"/>
      <c r="L5842" s="9"/>
      <c r="N5842" s="4"/>
      <c r="O5842" s="4"/>
      <c r="Q5842" s="3"/>
      <c r="T5842" s="3"/>
      <c r="W5842" s="3"/>
      <c r="Z5842" s="3"/>
    </row>
    <row r="5843" spans="1:26" x14ac:dyDescent="0.25">
      <c r="A5843" s="11">
        <v>5842</v>
      </c>
      <c r="B5843" s="3">
        <v>2302837</v>
      </c>
      <c r="C5843" s="9">
        <v>22</v>
      </c>
      <c r="D5843" s="9">
        <v>6</v>
      </c>
      <c r="E5843" s="9">
        <v>1</v>
      </c>
      <c r="F5843" s="9">
        <v>1</v>
      </c>
      <c r="G5843" s="9">
        <v>2</v>
      </c>
      <c r="H5843" s="9">
        <v>2</v>
      </c>
      <c r="J5843" s="3"/>
      <c r="L5843" s="9"/>
      <c r="N5843" s="4"/>
      <c r="O5843" s="4"/>
      <c r="Q5843" s="3"/>
      <c r="T5843" s="3"/>
      <c r="W5843" s="3"/>
      <c r="Z5843" s="3"/>
    </row>
    <row r="5844" spans="1:26" x14ac:dyDescent="0.25">
      <c r="A5844" s="11">
        <v>5843</v>
      </c>
      <c r="B5844" s="3">
        <v>2302443</v>
      </c>
      <c r="C5844" s="9">
        <v>25</v>
      </c>
      <c r="D5844" s="9">
        <v>6</v>
      </c>
      <c r="E5844" s="9">
        <v>1</v>
      </c>
      <c r="F5844" s="9">
        <v>1</v>
      </c>
      <c r="G5844" s="9">
        <v>2</v>
      </c>
      <c r="H5844" s="9">
        <v>2</v>
      </c>
      <c r="J5844" s="3"/>
      <c r="L5844" s="9"/>
      <c r="N5844" s="4"/>
      <c r="O5844" s="4"/>
      <c r="Q5844" s="3"/>
      <c r="T5844" s="3"/>
      <c r="W5844" s="3"/>
      <c r="Z5844" s="3"/>
    </row>
    <row r="5845" spans="1:26" x14ac:dyDescent="0.25">
      <c r="A5845" s="11">
        <v>5844</v>
      </c>
      <c r="B5845" s="3">
        <v>2302839</v>
      </c>
      <c r="C5845" s="9">
        <v>12</v>
      </c>
      <c r="D5845" s="9">
        <v>6</v>
      </c>
      <c r="E5845" s="9">
        <v>3</v>
      </c>
      <c r="F5845" s="9">
        <v>2</v>
      </c>
      <c r="G5845" s="9">
        <v>2</v>
      </c>
      <c r="H5845" s="9">
        <v>2</v>
      </c>
      <c r="J5845" s="3"/>
      <c r="L5845" s="9"/>
      <c r="N5845" s="4"/>
      <c r="O5845" s="4"/>
      <c r="Q5845" s="3"/>
      <c r="T5845" s="3"/>
      <c r="W5845" s="3"/>
      <c r="Z5845" s="3"/>
    </row>
    <row r="5846" spans="1:26" x14ac:dyDescent="0.25">
      <c r="A5846" s="11">
        <v>5845</v>
      </c>
      <c r="B5846" s="3">
        <v>2302839</v>
      </c>
      <c r="C5846" s="9">
        <v>35</v>
      </c>
      <c r="D5846" s="9">
        <v>6</v>
      </c>
      <c r="E5846" s="9">
        <v>1</v>
      </c>
      <c r="F5846" s="9">
        <v>2</v>
      </c>
      <c r="G5846" s="9">
        <v>1</v>
      </c>
      <c r="H5846" s="9">
        <v>2</v>
      </c>
      <c r="J5846" s="3"/>
      <c r="L5846" s="9"/>
      <c r="N5846" s="4"/>
      <c r="O5846" s="4"/>
      <c r="Q5846" s="3"/>
      <c r="T5846" s="3"/>
      <c r="W5846" s="3"/>
      <c r="Z5846" s="3"/>
    </row>
    <row r="5847" spans="1:26" x14ac:dyDescent="0.25">
      <c r="A5847" s="11">
        <v>5846</v>
      </c>
      <c r="B5847" s="3">
        <v>2302839</v>
      </c>
      <c r="C5847" s="9">
        <v>12</v>
      </c>
      <c r="D5847" s="9">
        <v>6</v>
      </c>
      <c r="E5847" s="9">
        <v>3</v>
      </c>
      <c r="F5847" s="9">
        <v>1</v>
      </c>
      <c r="G5847" s="9">
        <v>2</v>
      </c>
      <c r="H5847" s="9">
        <v>2</v>
      </c>
      <c r="J5847" s="3"/>
      <c r="L5847" s="9"/>
      <c r="N5847" s="4"/>
      <c r="O5847" s="4"/>
      <c r="Q5847" s="3"/>
      <c r="T5847" s="3"/>
      <c r="W5847" s="3"/>
      <c r="Z5847" s="3"/>
    </row>
    <row r="5848" spans="1:26" x14ac:dyDescent="0.25">
      <c r="A5848" s="11">
        <v>5847</v>
      </c>
      <c r="B5848" s="3">
        <v>2302839</v>
      </c>
      <c r="C5848" s="9">
        <v>20</v>
      </c>
      <c r="D5848" s="9">
        <v>6</v>
      </c>
      <c r="E5848" s="9">
        <v>1</v>
      </c>
      <c r="F5848" s="9">
        <v>1</v>
      </c>
      <c r="G5848" s="9">
        <v>1</v>
      </c>
      <c r="H5848" s="9">
        <v>2</v>
      </c>
      <c r="J5848" s="3"/>
      <c r="L5848" s="9"/>
      <c r="N5848" s="4"/>
      <c r="O5848" s="4"/>
      <c r="Q5848" s="3"/>
      <c r="T5848" s="3"/>
      <c r="W5848" s="3"/>
      <c r="Z5848" s="3"/>
    </row>
    <row r="5849" spans="1:26" x14ac:dyDescent="0.25">
      <c r="A5849" s="11">
        <v>5848</v>
      </c>
      <c r="B5849" s="3">
        <v>2302839</v>
      </c>
      <c r="C5849" s="9">
        <v>20</v>
      </c>
      <c r="D5849" s="9">
        <v>6</v>
      </c>
      <c r="E5849" s="9">
        <v>2</v>
      </c>
      <c r="F5849" s="9">
        <v>1</v>
      </c>
      <c r="G5849" s="9">
        <v>2</v>
      </c>
      <c r="H5849" s="9">
        <v>2</v>
      </c>
      <c r="J5849" s="3"/>
      <c r="L5849" s="9"/>
      <c r="N5849" s="4"/>
      <c r="O5849" s="4"/>
      <c r="Q5849" s="3"/>
      <c r="T5849" s="3"/>
      <c r="W5849" s="3"/>
      <c r="Z5849" s="3"/>
    </row>
    <row r="5850" spans="1:26" x14ac:dyDescent="0.25">
      <c r="A5850" s="11">
        <v>5849</v>
      </c>
      <c r="B5850" s="3">
        <v>2302839</v>
      </c>
      <c r="C5850" s="9">
        <v>35</v>
      </c>
      <c r="D5850" s="9">
        <v>6</v>
      </c>
      <c r="E5850" s="9">
        <v>1</v>
      </c>
      <c r="F5850" s="9">
        <v>1</v>
      </c>
      <c r="G5850" s="9">
        <v>1</v>
      </c>
      <c r="H5850" s="9">
        <v>2</v>
      </c>
      <c r="J5850" s="3"/>
      <c r="L5850" s="9"/>
      <c r="N5850" s="4"/>
      <c r="O5850" s="4"/>
      <c r="Q5850" s="3"/>
      <c r="T5850" s="3"/>
      <c r="W5850" s="3"/>
      <c r="Z5850" s="3"/>
    </row>
    <row r="5851" spans="1:26" x14ac:dyDescent="0.25">
      <c r="A5851" s="11">
        <v>5850</v>
      </c>
      <c r="B5851" s="3">
        <v>2302840</v>
      </c>
      <c r="C5851" s="9">
        <v>22</v>
      </c>
      <c r="D5851" s="9">
        <v>6</v>
      </c>
      <c r="E5851" s="9">
        <v>1</v>
      </c>
      <c r="F5851" s="9">
        <v>1</v>
      </c>
      <c r="G5851" s="9">
        <v>2</v>
      </c>
      <c r="H5851" s="9">
        <v>2</v>
      </c>
      <c r="J5851" s="3"/>
      <c r="L5851" s="9"/>
      <c r="N5851" s="4"/>
      <c r="O5851" s="4"/>
      <c r="Q5851" s="3"/>
      <c r="T5851" s="3"/>
      <c r="W5851" s="3"/>
      <c r="Z5851" s="3"/>
    </row>
    <row r="5852" spans="1:26" x14ac:dyDescent="0.25">
      <c r="A5852" s="11">
        <v>5851</v>
      </c>
      <c r="B5852" s="3">
        <v>2302840</v>
      </c>
      <c r="C5852" s="9">
        <v>25</v>
      </c>
      <c r="D5852" s="9">
        <v>6</v>
      </c>
      <c r="E5852" s="9">
        <v>1</v>
      </c>
      <c r="F5852" s="9">
        <v>1</v>
      </c>
      <c r="G5852" s="9">
        <v>2</v>
      </c>
      <c r="H5852" s="9">
        <v>2</v>
      </c>
      <c r="J5852" s="3"/>
      <c r="L5852" s="9"/>
      <c r="N5852" s="4"/>
      <c r="O5852" s="4"/>
      <c r="Q5852" s="3"/>
      <c r="T5852" s="3"/>
      <c r="W5852" s="3"/>
      <c r="Z5852" s="3"/>
    </row>
    <row r="5853" spans="1:26" x14ac:dyDescent="0.25">
      <c r="A5853" s="11">
        <v>5852</v>
      </c>
      <c r="B5853" s="3">
        <v>2302840</v>
      </c>
      <c r="C5853" s="9">
        <v>24</v>
      </c>
      <c r="D5853" s="9">
        <v>6</v>
      </c>
      <c r="E5853" s="9">
        <v>1</v>
      </c>
      <c r="F5853" s="9">
        <v>1</v>
      </c>
      <c r="G5853" s="9">
        <v>1</v>
      </c>
      <c r="H5853" s="9">
        <v>2</v>
      </c>
      <c r="J5853" s="3"/>
      <c r="L5853" s="9"/>
      <c r="N5853" s="4"/>
      <c r="O5853" s="4"/>
      <c r="Q5853" s="3"/>
      <c r="T5853" s="3"/>
      <c r="W5853" s="3"/>
      <c r="Z5853" s="3"/>
    </row>
    <row r="5854" spans="1:26" x14ac:dyDescent="0.25">
      <c r="A5854" s="11">
        <v>5853</v>
      </c>
      <c r="B5854" s="3">
        <v>2302841</v>
      </c>
      <c r="C5854" s="9">
        <v>15</v>
      </c>
      <c r="D5854" s="9">
        <v>6</v>
      </c>
      <c r="E5854" s="9">
        <v>1</v>
      </c>
      <c r="F5854" s="9">
        <v>2</v>
      </c>
      <c r="G5854" s="9">
        <v>2</v>
      </c>
      <c r="H5854" s="9">
        <v>2</v>
      </c>
      <c r="J5854" s="3"/>
      <c r="L5854" s="9"/>
      <c r="N5854" s="4"/>
      <c r="O5854" s="4"/>
      <c r="Q5854" s="3"/>
      <c r="T5854" s="3"/>
      <c r="W5854" s="3"/>
      <c r="Z5854" s="3"/>
    </row>
    <row r="5855" spans="1:26" x14ac:dyDescent="0.25">
      <c r="A5855" s="11">
        <v>5854</v>
      </c>
      <c r="B5855" s="3">
        <v>2302841</v>
      </c>
      <c r="C5855" s="9">
        <v>14</v>
      </c>
      <c r="D5855" s="9">
        <v>6</v>
      </c>
      <c r="E5855" s="9">
        <v>1</v>
      </c>
      <c r="F5855" s="9">
        <v>2</v>
      </c>
      <c r="G5855" s="9">
        <v>1</v>
      </c>
      <c r="H5855" s="9">
        <v>2</v>
      </c>
      <c r="J5855" s="3"/>
      <c r="L5855" s="9"/>
      <c r="N5855" s="4"/>
      <c r="O5855" s="4"/>
      <c r="Q5855" s="3"/>
      <c r="T5855" s="3"/>
      <c r="W5855" s="3"/>
      <c r="Z5855" s="3"/>
    </row>
    <row r="5856" spans="1:26" x14ac:dyDescent="0.25">
      <c r="A5856" s="11">
        <v>5855</v>
      </c>
      <c r="B5856" s="3">
        <v>2302842</v>
      </c>
      <c r="C5856" s="9">
        <v>12</v>
      </c>
      <c r="D5856" s="9">
        <v>6</v>
      </c>
      <c r="E5856" s="9">
        <v>1</v>
      </c>
      <c r="F5856" s="9">
        <v>1</v>
      </c>
      <c r="G5856" s="9">
        <v>1</v>
      </c>
      <c r="H5856" s="9">
        <v>2</v>
      </c>
      <c r="J5856" s="3"/>
      <c r="L5856" s="9"/>
      <c r="N5856" s="4"/>
      <c r="O5856" s="4"/>
      <c r="Q5856" s="3"/>
      <c r="T5856" s="3"/>
      <c r="W5856" s="3"/>
      <c r="Z5856" s="3"/>
    </row>
    <row r="5857" spans="1:26" x14ac:dyDescent="0.25">
      <c r="A5857" s="11">
        <v>5856</v>
      </c>
      <c r="B5857" s="3">
        <v>2301014</v>
      </c>
      <c r="C5857" s="9">
        <v>1</v>
      </c>
      <c r="D5857" s="9">
        <v>2</v>
      </c>
      <c r="E5857" s="9">
        <v>1</v>
      </c>
      <c r="F5857" s="9">
        <v>1</v>
      </c>
      <c r="G5857" s="9">
        <v>2</v>
      </c>
      <c r="H5857" s="9">
        <v>2</v>
      </c>
      <c r="J5857" s="3"/>
      <c r="L5857" s="9"/>
      <c r="N5857" s="4"/>
      <c r="O5857" s="4"/>
      <c r="Q5857" s="3"/>
      <c r="T5857" s="3"/>
      <c r="W5857" s="3"/>
      <c r="Z5857" s="3"/>
    </row>
    <row r="5858" spans="1:26" x14ac:dyDescent="0.25">
      <c r="A5858" s="11">
        <v>5857</v>
      </c>
      <c r="B5858" s="3">
        <v>2302845</v>
      </c>
      <c r="C5858" s="9">
        <v>37</v>
      </c>
      <c r="D5858" s="9">
        <v>6</v>
      </c>
      <c r="E5858" s="9">
        <v>1</v>
      </c>
      <c r="F5858" s="9">
        <v>1</v>
      </c>
      <c r="G5858" s="9">
        <v>1</v>
      </c>
      <c r="H5858" s="9">
        <v>2</v>
      </c>
      <c r="J5858" s="3"/>
      <c r="L5858" s="9"/>
      <c r="N5858" s="4"/>
      <c r="O5858" s="4"/>
      <c r="Q5858" s="3"/>
      <c r="T5858" s="3"/>
      <c r="W5858" s="3"/>
      <c r="Z5858" s="3"/>
    </row>
    <row r="5859" spans="1:26" x14ac:dyDescent="0.25">
      <c r="A5859" s="11">
        <v>5858</v>
      </c>
      <c r="B5859" s="3">
        <v>2302845</v>
      </c>
      <c r="C5859" s="9">
        <v>24</v>
      </c>
      <c r="D5859" s="9">
        <v>6</v>
      </c>
      <c r="E5859" s="9">
        <v>1</v>
      </c>
      <c r="F5859" s="9">
        <v>1</v>
      </c>
      <c r="G5859" s="9">
        <v>2</v>
      </c>
      <c r="H5859" s="9">
        <v>2</v>
      </c>
      <c r="J5859" s="3"/>
      <c r="L5859" s="9"/>
      <c r="N5859" s="4"/>
      <c r="O5859" s="4"/>
      <c r="Q5859" s="3"/>
      <c r="T5859" s="3"/>
      <c r="W5859" s="3"/>
      <c r="Z5859" s="3"/>
    </row>
    <row r="5860" spans="1:26" x14ac:dyDescent="0.25">
      <c r="A5860" s="11">
        <v>5859</v>
      </c>
      <c r="B5860" s="3">
        <v>2302849</v>
      </c>
      <c r="C5860" s="9">
        <v>25</v>
      </c>
      <c r="D5860" s="9">
        <v>6</v>
      </c>
      <c r="E5860" s="9">
        <v>1</v>
      </c>
      <c r="F5860" s="9">
        <v>2</v>
      </c>
      <c r="G5860" s="9">
        <v>1</v>
      </c>
      <c r="H5860" s="9">
        <v>2</v>
      </c>
      <c r="J5860" s="3"/>
      <c r="L5860" s="9"/>
      <c r="N5860" s="4"/>
      <c r="O5860" s="4"/>
      <c r="Q5860" s="3"/>
      <c r="T5860" s="3"/>
      <c r="W5860" s="3"/>
      <c r="Z5860" s="3"/>
    </row>
    <row r="5861" spans="1:26" x14ac:dyDescent="0.25">
      <c r="A5861" s="11">
        <v>5860</v>
      </c>
      <c r="B5861" s="3">
        <v>2302849</v>
      </c>
      <c r="C5861" s="9">
        <v>29</v>
      </c>
      <c r="D5861" s="9">
        <v>6</v>
      </c>
      <c r="E5861" s="9">
        <v>1</v>
      </c>
      <c r="F5861" s="9">
        <v>1</v>
      </c>
      <c r="G5861" s="9">
        <v>1</v>
      </c>
      <c r="H5861" s="9">
        <v>2</v>
      </c>
      <c r="J5861" s="3"/>
      <c r="L5861" s="9"/>
      <c r="N5861" s="4"/>
      <c r="O5861" s="4"/>
      <c r="Q5861" s="3"/>
      <c r="T5861" s="3"/>
      <c r="W5861" s="3"/>
      <c r="Z5861" s="3"/>
    </row>
    <row r="5862" spans="1:26" x14ac:dyDescent="0.25">
      <c r="A5862" s="11">
        <v>5861</v>
      </c>
      <c r="B5862" s="3">
        <v>2302849</v>
      </c>
      <c r="C5862" s="9">
        <v>25</v>
      </c>
      <c r="D5862" s="9">
        <v>6</v>
      </c>
      <c r="E5862" s="9">
        <v>1</v>
      </c>
      <c r="F5862" s="9">
        <v>1</v>
      </c>
      <c r="G5862" s="9">
        <v>2</v>
      </c>
      <c r="H5862" s="9">
        <v>2</v>
      </c>
      <c r="J5862" s="3"/>
      <c r="L5862" s="9"/>
      <c r="N5862" s="4"/>
      <c r="O5862" s="4"/>
      <c r="Q5862" s="3"/>
      <c r="T5862" s="3"/>
      <c r="W5862" s="3"/>
      <c r="Z5862" s="3"/>
    </row>
    <row r="5863" spans="1:26" x14ac:dyDescent="0.25">
      <c r="A5863" s="11">
        <v>5862</v>
      </c>
      <c r="B5863" s="3">
        <v>2302849</v>
      </c>
      <c r="C5863" s="9">
        <v>22</v>
      </c>
      <c r="D5863" s="9">
        <v>6</v>
      </c>
      <c r="E5863" s="9">
        <v>1</v>
      </c>
      <c r="F5863" s="9">
        <v>1</v>
      </c>
      <c r="G5863" s="9">
        <v>2</v>
      </c>
      <c r="H5863" s="9">
        <v>2</v>
      </c>
      <c r="J5863" s="3"/>
      <c r="L5863" s="9"/>
      <c r="N5863" s="4"/>
      <c r="O5863" s="4"/>
      <c r="Q5863" s="3"/>
      <c r="T5863" s="3"/>
      <c r="W5863" s="3"/>
      <c r="Z5863" s="3"/>
    </row>
    <row r="5864" spans="1:26" x14ac:dyDescent="0.25">
      <c r="A5864" s="11">
        <v>5863</v>
      </c>
      <c r="B5864" s="3">
        <v>2302854</v>
      </c>
      <c r="C5864" s="9">
        <v>12</v>
      </c>
      <c r="D5864" s="9">
        <v>6</v>
      </c>
      <c r="E5864" s="9">
        <v>1</v>
      </c>
      <c r="F5864" s="9">
        <v>2</v>
      </c>
      <c r="G5864" s="9">
        <v>1</v>
      </c>
      <c r="H5864" s="9">
        <v>2</v>
      </c>
      <c r="J5864" s="3"/>
      <c r="L5864" s="9"/>
      <c r="N5864" s="4"/>
      <c r="O5864" s="4"/>
      <c r="Q5864" s="3"/>
      <c r="T5864" s="3"/>
      <c r="W5864" s="3"/>
      <c r="Z5864" s="3"/>
    </row>
    <row r="5865" spans="1:26" x14ac:dyDescent="0.25">
      <c r="A5865" s="11">
        <v>5864</v>
      </c>
      <c r="B5865" s="3">
        <v>2302854</v>
      </c>
      <c r="C5865" s="9">
        <v>19</v>
      </c>
      <c r="D5865" s="9">
        <v>6</v>
      </c>
      <c r="E5865" s="9">
        <v>1</v>
      </c>
      <c r="F5865" s="9">
        <v>2</v>
      </c>
      <c r="G5865" s="9">
        <v>2</v>
      </c>
      <c r="H5865" s="9">
        <v>2</v>
      </c>
      <c r="J5865" s="3"/>
      <c r="L5865" s="9"/>
      <c r="N5865" s="4"/>
      <c r="O5865" s="4"/>
      <c r="Q5865" s="3"/>
      <c r="T5865" s="3"/>
      <c r="W5865" s="3"/>
      <c r="Z5865" s="3"/>
    </row>
    <row r="5866" spans="1:26" x14ac:dyDescent="0.25">
      <c r="A5866" s="11">
        <v>5865</v>
      </c>
      <c r="B5866" s="3">
        <v>2302854</v>
      </c>
      <c r="C5866" s="9">
        <v>10</v>
      </c>
      <c r="D5866" s="9">
        <v>6</v>
      </c>
      <c r="E5866" s="9">
        <v>1</v>
      </c>
      <c r="F5866" s="9">
        <v>2</v>
      </c>
      <c r="G5866" s="9">
        <v>1</v>
      </c>
      <c r="H5866" s="9">
        <v>2</v>
      </c>
      <c r="J5866" s="3"/>
      <c r="L5866" s="9"/>
      <c r="N5866" s="4"/>
      <c r="O5866" s="4"/>
      <c r="Q5866" s="3"/>
      <c r="T5866" s="3"/>
      <c r="W5866" s="3"/>
      <c r="Z5866" s="3"/>
    </row>
    <row r="5867" spans="1:26" x14ac:dyDescent="0.25">
      <c r="A5867" s="11">
        <v>5866</v>
      </c>
      <c r="B5867" s="3">
        <v>2302854</v>
      </c>
      <c r="C5867" s="9">
        <v>12</v>
      </c>
      <c r="D5867" s="9">
        <v>6</v>
      </c>
      <c r="E5867" s="9">
        <v>3</v>
      </c>
      <c r="F5867" s="9">
        <v>2</v>
      </c>
      <c r="G5867" s="9">
        <v>2</v>
      </c>
      <c r="H5867" s="9">
        <v>2</v>
      </c>
      <c r="J5867" s="3"/>
      <c r="L5867" s="9"/>
      <c r="N5867" s="4"/>
      <c r="O5867" s="4"/>
      <c r="Q5867" s="3"/>
      <c r="T5867" s="3"/>
      <c r="W5867" s="3"/>
      <c r="Z5867" s="3"/>
    </row>
    <row r="5868" spans="1:26" x14ac:dyDescent="0.25">
      <c r="A5868" s="11">
        <v>5867</v>
      </c>
      <c r="B5868" s="3">
        <v>2302854</v>
      </c>
      <c r="C5868" s="9">
        <v>19</v>
      </c>
      <c r="D5868" s="9">
        <v>6</v>
      </c>
      <c r="E5868" s="9">
        <v>2</v>
      </c>
      <c r="F5868" s="9">
        <v>2</v>
      </c>
      <c r="G5868" s="9">
        <v>1</v>
      </c>
      <c r="H5868" s="9">
        <v>2</v>
      </c>
      <c r="J5868" s="3"/>
      <c r="L5868" s="9"/>
      <c r="N5868" s="4"/>
      <c r="O5868" s="4"/>
      <c r="Q5868" s="3"/>
      <c r="T5868" s="3"/>
      <c r="W5868" s="3"/>
      <c r="Z5868" s="3"/>
    </row>
    <row r="5869" spans="1:26" x14ac:dyDescent="0.25">
      <c r="A5869" s="11">
        <v>5868</v>
      </c>
      <c r="B5869" s="3">
        <v>2302854</v>
      </c>
      <c r="C5869" s="9">
        <v>12</v>
      </c>
      <c r="D5869" s="9">
        <v>6</v>
      </c>
      <c r="E5869" s="9">
        <v>2</v>
      </c>
      <c r="F5869" s="9">
        <v>2</v>
      </c>
      <c r="G5869" s="9">
        <v>1</v>
      </c>
      <c r="H5869" s="9">
        <v>2</v>
      </c>
      <c r="J5869" s="3"/>
      <c r="L5869" s="9"/>
      <c r="N5869" s="4"/>
      <c r="O5869" s="4"/>
      <c r="Q5869" s="3"/>
      <c r="T5869" s="3"/>
      <c r="W5869" s="3"/>
      <c r="Z5869" s="3"/>
    </row>
    <row r="5870" spans="1:26" x14ac:dyDescent="0.25">
      <c r="A5870" s="11">
        <v>5869</v>
      </c>
      <c r="B5870" s="3">
        <v>2302854</v>
      </c>
      <c r="C5870" s="9">
        <v>10</v>
      </c>
      <c r="D5870" s="9">
        <v>6</v>
      </c>
      <c r="E5870" s="9">
        <v>3</v>
      </c>
      <c r="F5870" s="9">
        <v>2</v>
      </c>
      <c r="G5870" s="9">
        <v>2</v>
      </c>
      <c r="H5870" s="9">
        <v>2</v>
      </c>
      <c r="J5870" s="3"/>
      <c r="L5870" s="9"/>
      <c r="N5870" s="4"/>
      <c r="O5870" s="4"/>
      <c r="Q5870" s="3"/>
      <c r="T5870" s="3"/>
      <c r="W5870" s="3"/>
      <c r="Z5870" s="3"/>
    </row>
    <row r="5871" spans="1:26" x14ac:dyDescent="0.25">
      <c r="A5871" s="11">
        <v>5870</v>
      </c>
      <c r="B5871" s="3">
        <v>2302843</v>
      </c>
      <c r="C5871" s="9">
        <v>1</v>
      </c>
      <c r="D5871" s="9">
        <v>2</v>
      </c>
      <c r="E5871" s="9">
        <v>1</v>
      </c>
      <c r="F5871" s="9">
        <v>1</v>
      </c>
      <c r="G5871" s="9">
        <v>1</v>
      </c>
      <c r="H5871" s="9">
        <v>2</v>
      </c>
      <c r="J5871" s="3"/>
      <c r="L5871" s="9"/>
      <c r="N5871" s="4"/>
      <c r="O5871" s="4"/>
      <c r="Q5871" s="3"/>
      <c r="T5871" s="3"/>
      <c r="W5871" s="3"/>
      <c r="Z5871" s="3"/>
    </row>
    <row r="5872" spans="1:26" x14ac:dyDescent="0.25">
      <c r="A5872" s="11">
        <v>5871</v>
      </c>
      <c r="B5872" s="3">
        <v>2302847</v>
      </c>
      <c r="C5872" s="9">
        <v>5</v>
      </c>
      <c r="D5872" s="9">
        <v>2</v>
      </c>
      <c r="E5872" s="9">
        <v>1</v>
      </c>
      <c r="F5872" s="9">
        <v>1</v>
      </c>
      <c r="G5872" s="9">
        <v>2</v>
      </c>
      <c r="H5872" s="9">
        <v>2</v>
      </c>
      <c r="J5872" s="3"/>
      <c r="L5872" s="9"/>
      <c r="N5872" s="4"/>
      <c r="O5872" s="4"/>
      <c r="Q5872" s="3"/>
      <c r="T5872" s="3"/>
      <c r="W5872" s="3"/>
      <c r="Z5872" s="3"/>
    </row>
    <row r="5873" spans="1:26" x14ac:dyDescent="0.25">
      <c r="A5873" s="11">
        <v>5872</v>
      </c>
      <c r="B5873" s="3">
        <v>2302853</v>
      </c>
      <c r="C5873" s="9">
        <v>10</v>
      </c>
      <c r="D5873" s="9">
        <v>6</v>
      </c>
      <c r="E5873" s="9">
        <v>1</v>
      </c>
      <c r="F5873" s="9">
        <v>2</v>
      </c>
      <c r="G5873" s="9">
        <v>2</v>
      </c>
      <c r="H5873" s="9">
        <v>2</v>
      </c>
      <c r="J5873" s="3"/>
      <c r="L5873" s="9"/>
      <c r="N5873" s="4"/>
      <c r="O5873" s="4"/>
      <c r="Q5873" s="3"/>
      <c r="T5873" s="3"/>
      <c r="W5873" s="3"/>
      <c r="Z5873" s="3"/>
    </row>
    <row r="5874" spans="1:26" x14ac:dyDescent="0.25">
      <c r="A5874" s="11">
        <v>5873</v>
      </c>
      <c r="B5874" s="3">
        <v>2302853</v>
      </c>
      <c r="C5874" s="9">
        <v>12</v>
      </c>
      <c r="D5874" s="9">
        <v>6</v>
      </c>
      <c r="E5874" s="9">
        <v>1</v>
      </c>
      <c r="F5874" s="9">
        <v>2</v>
      </c>
      <c r="G5874" s="9">
        <v>2</v>
      </c>
      <c r="H5874" s="9">
        <v>2</v>
      </c>
      <c r="J5874" s="3"/>
      <c r="L5874" s="9"/>
      <c r="N5874" s="4"/>
      <c r="O5874" s="4"/>
      <c r="Q5874" s="3"/>
      <c r="T5874" s="3"/>
      <c r="W5874" s="3"/>
      <c r="Z5874" s="3"/>
    </row>
    <row r="5875" spans="1:26" x14ac:dyDescent="0.25">
      <c r="A5875" s="11">
        <v>5874</v>
      </c>
      <c r="B5875" s="3">
        <v>2302855</v>
      </c>
      <c r="C5875" s="9">
        <v>29</v>
      </c>
      <c r="D5875" s="9">
        <v>6</v>
      </c>
      <c r="E5875" s="9">
        <v>1</v>
      </c>
      <c r="F5875" s="9">
        <v>1</v>
      </c>
      <c r="G5875" s="9">
        <v>2</v>
      </c>
      <c r="H5875" s="9">
        <v>2</v>
      </c>
      <c r="J5875" s="3"/>
      <c r="L5875" s="9"/>
      <c r="N5875" s="4"/>
      <c r="O5875" s="4"/>
      <c r="Q5875" s="3"/>
      <c r="T5875" s="3"/>
      <c r="W5875" s="3"/>
      <c r="Z5875" s="3"/>
    </row>
    <row r="5876" spans="1:26" x14ac:dyDescent="0.25">
      <c r="A5876" s="11">
        <v>5875</v>
      </c>
      <c r="B5876" s="3">
        <v>2302855</v>
      </c>
      <c r="C5876" s="9">
        <v>22</v>
      </c>
      <c r="D5876" s="9">
        <v>6</v>
      </c>
      <c r="E5876" s="9">
        <v>1</v>
      </c>
      <c r="F5876" s="9">
        <v>1</v>
      </c>
      <c r="G5876" s="9">
        <v>2</v>
      </c>
      <c r="H5876" s="9">
        <v>2</v>
      </c>
      <c r="J5876" s="3"/>
      <c r="L5876" s="9"/>
      <c r="N5876" s="4"/>
      <c r="O5876" s="4"/>
      <c r="Q5876" s="3"/>
      <c r="T5876" s="3"/>
      <c r="W5876" s="3"/>
      <c r="Z5876" s="3"/>
    </row>
    <row r="5877" spans="1:26" x14ac:dyDescent="0.25">
      <c r="A5877" s="11">
        <v>5876</v>
      </c>
      <c r="B5877" s="3">
        <v>2302855</v>
      </c>
      <c r="C5877" s="9">
        <v>31</v>
      </c>
      <c r="D5877" s="9">
        <v>6</v>
      </c>
      <c r="E5877" s="9">
        <v>1</v>
      </c>
      <c r="F5877" s="9">
        <v>1</v>
      </c>
      <c r="G5877" s="9">
        <v>2</v>
      </c>
      <c r="H5877" s="9">
        <v>2</v>
      </c>
      <c r="J5877" s="3"/>
      <c r="L5877" s="9"/>
      <c r="N5877" s="4"/>
      <c r="O5877" s="4"/>
      <c r="Q5877" s="3"/>
      <c r="T5877" s="3"/>
      <c r="W5877" s="3"/>
      <c r="Z5877" s="3"/>
    </row>
    <row r="5878" spans="1:26" x14ac:dyDescent="0.25">
      <c r="A5878" s="11">
        <v>5877</v>
      </c>
      <c r="B5878" s="3">
        <v>2302846</v>
      </c>
      <c r="C5878" s="9">
        <v>3</v>
      </c>
      <c r="D5878" s="9">
        <v>2</v>
      </c>
      <c r="E5878" s="9">
        <v>1</v>
      </c>
      <c r="F5878" s="9">
        <v>1</v>
      </c>
      <c r="G5878" s="9">
        <v>2</v>
      </c>
      <c r="H5878" s="9">
        <v>2</v>
      </c>
      <c r="J5878" s="3"/>
      <c r="L5878" s="9"/>
      <c r="N5878" s="4"/>
      <c r="O5878" s="4"/>
      <c r="Q5878" s="3"/>
      <c r="T5878" s="3"/>
      <c r="W5878" s="3"/>
      <c r="Z5878" s="3"/>
    </row>
    <row r="5879" spans="1:26" x14ac:dyDescent="0.25">
      <c r="A5879" s="11">
        <v>5878</v>
      </c>
      <c r="B5879" s="3">
        <v>2302853</v>
      </c>
      <c r="C5879" s="9">
        <v>10</v>
      </c>
      <c r="D5879" s="9">
        <v>6</v>
      </c>
      <c r="E5879" s="9">
        <v>1</v>
      </c>
      <c r="F5879" s="9">
        <v>1</v>
      </c>
      <c r="G5879" s="9">
        <v>2</v>
      </c>
      <c r="H5879" s="9">
        <v>2</v>
      </c>
      <c r="J5879" s="3"/>
      <c r="L5879" s="9"/>
      <c r="N5879" s="4"/>
      <c r="O5879" s="4"/>
      <c r="Q5879" s="3"/>
      <c r="T5879" s="3"/>
      <c r="W5879" s="3"/>
      <c r="Z5879" s="3"/>
    </row>
    <row r="5880" spans="1:26" x14ac:dyDescent="0.25">
      <c r="A5880" s="11">
        <v>5879</v>
      </c>
      <c r="B5880" s="3">
        <v>2302853</v>
      </c>
      <c r="C5880" s="9">
        <v>12</v>
      </c>
      <c r="D5880" s="9">
        <v>6</v>
      </c>
      <c r="E5880" s="9">
        <v>1</v>
      </c>
      <c r="F5880" s="9">
        <v>1</v>
      </c>
      <c r="G5880" s="9">
        <v>2</v>
      </c>
      <c r="H5880" s="9">
        <v>2</v>
      </c>
      <c r="J5880" s="3"/>
      <c r="L5880" s="9"/>
      <c r="N5880" s="4"/>
      <c r="O5880" s="4"/>
      <c r="Q5880" s="3"/>
      <c r="T5880" s="3"/>
      <c r="W5880" s="3"/>
      <c r="Z5880" s="3"/>
    </row>
    <row r="5881" spans="1:26" x14ac:dyDescent="0.25">
      <c r="A5881" s="11">
        <v>5880</v>
      </c>
      <c r="B5881" s="3">
        <v>2302853</v>
      </c>
      <c r="C5881" s="9">
        <v>20</v>
      </c>
      <c r="D5881" s="9">
        <v>6</v>
      </c>
      <c r="E5881" s="9">
        <v>1</v>
      </c>
      <c r="F5881" s="9">
        <v>1</v>
      </c>
      <c r="G5881" s="9">
        <v>1</v>
      </c>
      <c r="H5881" s="9">
        <v>2</v>
      </c>
      <c r="J5881" s="3"/>
      <c r="L5881" s="9"/>
      <c r="N5881" s="4"/>
      <c r="O5881" s="4"/>
      <c r="Q5881" s="3"/>
      <c r="T5881" s="3"/>
      <c r="W5881" s="3"/>
      <c r="Z5881" s="3"/>
    </row>
    <row r="5882" spans="1:26" x14ac:dyDescent="0.25">
      <c r="A5882" s="11">
        <v>5881</v>
      </c>
      <c r="B5882" s="3">
        <v>2302850</v>
      </c>
      <c r="C5882" s="9">
        <v>29</v>
      </c>
      <c r="D5882" s="9">
        <v>6</v>
      </c>
      <c r="E5882" s="9">
        <v>3</v>
      </c>
      <c r="F5882" s="9">
        <v>1</v>
      </c>
      <c r="G5882" s="9">
        <v>2</v>
      </c>
      <c r="H5882" s="9">
        <v>2</v>
      </c>
      <c r="J5882" s="3"/>
      <c r="L5882" s="9"/>
      <c r="N5882" s="4"/>
      <c r="O5882" s="4"/>
      <c r="Q5882" s="3"/>
      <c r="T5882" s="3"/>
      <c r="W5882" s="3"/>
      <c r="Z5882" s="3"/>
    </row>
    <row r="5883" spans="1:26" x14ac:dyDescent="0.25">
      <c r="A5883" s="11">
        <v>5882</v>
      </c>
      <c r="B5883" s="3">
        <v>2302850</v>
      </c>
      <c r="C5883" s="9">
        <v>32</v>
      </c>
      <c r="D5883" s="9">
        <v>6</v>
      </c>
      <c r="E5883" s="9">
        <v>2</v>
      </c>
      <c r="F5883" s="9">
        <v>1</v>
      </c>
      <c r="G5883" s="9">
        <v>1</v>
      </c>
      <c r="H5883" s="9">
        <v>2</v>
      </c>
      <c r="J5883" s="3"/>
      <c r="L5883" s="9"/>
      <c r="N5883" s="4"/>
      <c r="O5883" s="4"/>
      <c r="Q5883" s="3"/>
      <c r="T5883" s="3"/>
      <c r="W5883" s="3"/>
      <c r="Z5883" s="3"/>
    </row>
    <row r="5884" spans="1:26" x14ac:dyDescent="0.25">
      <c r="A5884" s="11">
        <v>5883</v>
      </c>
      <c r="B5884" s="3">
        <v>2302852</v>
      </c>
      <c r="C5884" s="9">
        <v>24</v>
      </c>
      <c r="D5884" s="9">
        <v>6</v>
      </c>
      <c r="E5884" s="9">
        <v>1</v>
      </c>
      <c r="F5884" s="9">
        <v>1</v>
      </c>
      <c r="G5884" s="9">
        <v>1</v>
      </c>
      <c r="H5884" s="9">
        <v>2</v>
      </c>
      <c r="J5884" s="3"/>
      <c r="L5884" s="9"/>
      <c r="N5884" s="4"/>
      <c r="O5884" s="4"/>
      <c r="Q5884" s="3"/>
      <c r="T5884" s="3"/>
      <c r="W5884" s="3"/>
      <c r="Z5884" s="3"/>
    </row>
    <row r="5885" spans="1:26" x14ac:dyDescent="0.25">
      <c r="A5885" s="11">
        <v>5884</v>
      </c>
      <c r="B5885" s="3">
        <v>2302852</v>
      </c>
      <c r="C5885" s="9">
        <v>20</v>
      </c>
      <c r="D5885" s="9">
        <v>6</v>
      </c>
      <c r="E5885" s="9">
        <v>1</v>
      </c>
      <c r="F5885" s="9">
        <v>1</v>
      </c>
      <c r="G5885" s="9">
        <v>2</v>
      </c>
      <c r="H5885" s="9">
        <v>2</v>
      </c>
      <c r="J5885" s="3"/>
      <c r="L5885" s="9"/>
      <c r="N5885" s="4"/>
      <c r="O5885" s="4"/>
      <c r="Q5885" s="3"/>
      <c r="T5885" s="3"/>
      <c r="W5885" s="3"/>
      <c r="Z5885" s="3"/>
    </row>
    <row r="5886" spans="1:26" x14ac:dyDescent="0.25">
      <c r="A5886" s="11">
        <v>5885</v>
      </c>
      <c r="B5886" s="3">
        <v>2302852</v>
      </c>
      <c r="C5886" s="9">
        <v>13</v>
      </c>
      <c r="D5886" s="9">
        <v>6</v>
      </c>
      <c r="E5886" s="9">
        <v>1</v>
      </c>
      <c r="F5886" s="9">
        <v>1</v>
      </c>
      <c r="G5886" s="9">
        <v>1</v>
      </c>
      <c r="H5886" s="9">
        <v>2</v>
      </c>
      <c r="J5886" s="3"/>
      <c r="L5886" s="9"/>
      <c r="N5886" s="4"/>
      <c r="O5886" s="4"/>
      <c r="Q5886" s="3"/>
      <c r="T5886" s="3"/>
      <c r="W5886" s="3"/>
      <c r="Z5886" s="3"/>
    </row>
    <row r="5887" spans="1:26" x14ac:dyDescent="0.25">
      <c r="A5887" s="11">
        <v>5886</v>
      </c>
      <c r="B5887" s="3">
        <v>2302851</v>
      </c>
      <c r="C5887" s="9">
        <v>10</v>
      </c>
      <c r="D5887" s="9">
        <v>6</v>
      </c>
      <c r="E5887" s="9">
        <v>1</v>
      </c>
      <c r="F5887" s="9">
        <v>2</v>
      </c>
      <c r="G5887" s="9">
        <v>1</v>
      </c>
      <c r="H5887" s="9">
        <v>2</v>
      </c>
      <c r="J5887" s="3"/>
      <c r="L5887" s="9"/>
      <c r="N5887" s="4"/>
      <c r="O5887" s="4"/>
      <c r="Q5887" s="3"/>
      <c r="T5887" s="3"/>
      <c r="W5887" s="3"/>
      <c r="Z5887" s="3"/>
    </row>
    <row r="5888" spans="1:26" x14ac:dyDescent="0.25">
      <c r="A5888" s="11">
        <v>5887</v>
      </c>
      <c r="B5888" s="3">
        <v>2302857</v>
      </c>
      <c r="C5888" s="9">
        <v>12</v>
      </c>
      <c r="D5888" s="9">
        <v>6</v>
      </c>
      <c r="E5888" s="9">
        <v>1</v>
      </c>
      <c r="F5888" s="9">
        <v>2</v>
      </c>
      <c r="G5888" s="9">
        <v>2</v>
      </c>
      <c r="H5888" s="9">
        <v>2</v>
      </c>
      <c r="J5888" s="3"/>
      <c r="L5888" s="9"/>
      <c r="N5888" s="4"/>
      <c r="O5888" s="4"/>
      <c r="Q5888" s="3"/>
      <c r="T5888" s="3"/>
      <c r="W5888" s="3"/>
      <c r="Z5888" s="3"/>
    </row>
    <row r="5889" spans="1:26" x14ac:dyDescent="0.25">
      <c r="A5889" s="11">
        <v>5888</v>
      </c>
      <c r="B5889" s="3">
        <v>2302857</v>
      </c>
      <c r="C5889" s="9">
        <v>30</v>
      </c>
      <c r="D5889" s="9">
        <v>6</v>
      </c>
      <c r="E5889" s="9">
        <v>1</v>
      </c>
      <c r="F5889" s="9">
        <v>2</v>
      </c>
      <c r="G5889" s="9">
        <v>1</v>
      </c>
      <c r="H5889" s="9">
        <v>2</v>
      </c>
      <c r="J5889" s="3"/>
      <c r="L5889" s="9"/>
      <c r="N5889" s="4"/>
      <c r="O5889" s="4"/>
      <c r="Q5889" s="3"/>
      <c r="T5889" s="3"/>
      <c r="W5889" s="3"/>
      <c r="Z5889" s="3"/>
    </row>
    <row r="5890" spans="1:26" x14ac:dyDescent="0.25">
      <c r="A5890" s="11">
        <v>5889</v>
      </c>
      <c r="B5890" s="3">
        <v>2302856</v>
      </c>
      <c r="C5890" s="9">
        <v>30</v>
      </c>
      <c r="D5890" s="9">
        <v>6</v>
      </c>
      <c r="E5890" s="9">
        <v>1</v>
      </c>
      <c r="F5890" s="9">
        <v>2</v>
      </c>
      <c r="G5890" s="9">
        <v>1</v>
      </c>
      <c r="H5890" s="9">
        <v>2</v>
      </c>
      <c r="J5890" s="3"/>
      <c r="L5890" s="9"/>
      <c r="N5890" s="4"/>
      <c r="O5890" s="4"/>
      <c r="Q5890" s="3"/>
      <c r="T5890" s="3"/>
      <c r="W5890" s="3"/>
      <c r="Z5890" s="3"/>
    </row>
    <row r="5891" spans="1:26" x14ac:dyDescent="0.25">
      <c r="A5891" s="11">
        <v>5890</v>
      </c>
      <c r="B5891" s="3">
        <v>2302857</v>
      </c>
      <c r="C5891" s="9">
        <v>12</v>
      </c>
      <c r="D5891" s="9">
        <v>6</v>
      </c>
      <c r="E5891" s="9">
        <v>1</v>
      </c>
      <c r="F5891" s="9">
        <v>1</v>
      </c>
      <c r="G5891" s="9">
        <v>1</v>
      </c>
      <c r="H5891" s="9">
        <v>2</v>
      </c>
      <c r="J5891" s="3"/>
      <c r="L5891" s="9"/>
      <c r="N5891" s="4"/>
      <c r="O5891" s="4"/>
      <c r="Q5891" s="3"/>
      <c r="T5891" s="3"/>
      <c r="W5891" s="3"/>
      <c r="Z5891" s="3"/>
    </row>
    <row r="5892" spans="1:26" x14ac:dyDescent="0.25">
      <c r="A5892" s="11">
        <v>5891</v>
      </c>
      <c r="B5892" s="3">
        <v>2302857</v>
      </c>
      <c r="C5892" s="9">
        <v>20</v>
      </c>
      <c r="D5892" s="9">
        <v>6</v>
      </c>
      <c r="E5892" s="9">
        <v>1</v>
      </c>
      <c r="F5892" s="9">
        <v>1</v>
      </c>
      <c r="G5892" s="9">
        <v>2</v>
      </c>
      <c r="H5892" s="9">
        <v>2</v>
      </c>
      <c r="J5892" s="3"/>
      <c r="L5892" s="9"/>
      <c r="N5892" s="4"/>
      <c r="O5892" s="4"/>
      <c r="Q5892" s="3"/>
      <c r="T5892" s="3"/>
      <c r="W5892" s="3"/>
      <c r="Z5892" s="3"/>
    </row>
    <row r="5893" spans="1:26" x14ac:dyDescent="0.25">
      <c r="A5893" s="11">
        <v>5892</v>
      </c>
      <c r="B5893" s="3">
        <v>2302857</v>
      </c>
      <c r="C5893" s="9">
        <v>30</v>
      </c>
      <c r="D5893" s="9">
        <v>6</v>
      </c>
      <c r="E5893" s="9">
        <v>1</v>
      </c>
      <c r="F5893" s="9">
        <v>1</v>
      </c>
      <c r="G5893" s="9">
        <v>1</v>
      </c>
      <c r="H5893" s="9">
        <v>2</v>
      </c>
      <c r="J5893" s="3"/>
      <c r="L5893" s="9"/>
      <c r="N5893" s="4"/>
      <c r="O5893" s="4"/>
      <c r="Q5893" s="3"/>
      <c r="T5893" s="3"/>
      <c r="W5893" s="3"/>
      <c r="Z5893" s="3"/>
    </row>
    <row r="5894" spans="1:26" x14ac:dyDescent="0.25">
      <c r="A5894" s="11">
        <v>5893</v>
      </c>
      <c r="B5894" s="3">
        <v>2302851</v>
      </c>
      <c r="C5894" s="9">
        <v>10</v>
      </c>
      <c r="D5894" s="9">
        <v>6</v>
      </c>
      <c r="E5894" s="9">
        <v>1</v>
      </c>
      <c r="F5894" s="9">
        <v>1</v>
      </c>
      <c r="G5894" s="9">
        <v>1</v>
      </c>
      <c r="H5894" s="9">
        <v>2</v>
      </c>
      <c r="J5894" s="3"/>
      <c r="L5894" s="9"/>
      <c r="N5894" s="4"/>
      <c r="O5894" s="4"/>
      <c r="Q5894" s="3"/>
      <c r="T5894" s="3"/>
      <c r="W5894" s="3"/>
      <c r="Z5894" s="3"/>
    </row>
    <row r="5895" spans="1:26" x14ac:dyDescent="0.25">
      <c r="A5895" s="11">
        <v>5894</v>
      </c>
      <c r="B5895" s="3">
        <v>2302851</v>
      </c>
      <c r="C5895" s="9">
        <v>31</v>
      </c>
      <c r="D5895" s="9">
        <v>6</v>
      </c>
      <c r="E5895" s="9">
        <v>1</v>
      </c>
      <c r="F5895" s="9">
        <v>1</v>
      </c>
      <c r="G5895" s="9">
        <v>2</v>
      </c>
      <c r="H5895" s="9">
        <v>2</v>
      </c>
      <c r="J5895" s="3"/>
      <c r="L5895" s="9"/>
      <c r="N5895" s="4"/>
      <c r="O5895" s="4"/>
      <c r="Q5895" s="3"/>
      <c r="T5895" s="3"/>
      <c r="W5895" s="3"/>
      <c r="Z5895" s="3"/>
    </row>
    <row r="5896" spans="1:26" x14ac:dyDescent="0.25">
      <c r="A5896" s="11">
        <v>5895</v>
      </c>
      <c r="B5896" s="3">
        <v>2302858</v>
      </c>
      <c r="C5896" s="9">
        <v>4</v>
      </c>
      <c r="D5896" s="9">
        <v>2</v>
      </c>
      <c r="E5896" s="9">
        <v>1</v>
      </c>
      <c r="F5896" s="9">
        <v>1</v>
      </c>
      <c r="G5896" s="9">
        <v>1</v>
      </c>
      <c r="H5896" s="9">
        <v>2</v>
      </c>
      <c r="J5896" s="3"/>
      <c r="L5896" s="9"/>
      <c r="N5896" s="4"/>
      <c r="O5896" s="4"/>
      <c r="Q5896" s="3"/>
      <c r="T5896" s="3"/>
      <c r="W5896" s="3"/>
      <c r="Z5896" s="3"/>
    </row>
    <row r="5897" spans="1:26" x14ac:dyDescent="0.25">
      <c r="A5897" s="11">
        <v>5896</v>
      </c>
      <c r="B5897" s="3">
        <v>2302859</v>
      </c>
      <c r="C5897" s="9">
        <v>7</v>
      </c>
      <c r="D5897" s="9">
        <v>2</v>
      </c>
      <c r="E5897" s="9">
        <v>1</v>
      </c>
      <c r="F5897" s="9">
        <v>2</v>
      </c>
      <c r="G5897" s="9">
        <v>1</v>
      </c>
      <c r="H5897" s="9">
        <v>2</v>
      </c>
      <c r="J5897" s="3"/>
      <c r="L5897" s="9"/>
      <c r="N5897" s="4"/>
      <c r="O5897" s="4"/>
      <c r="Q5897" s="3"/>
      <c r="T5897" s="3"/>
      <c r="W5897" s="3"/>
      <c r="Z5897" s="3"/>
    </row>
    <row r="5898" spans="1:26" x14ac:dyDescent="0.25">
      <c r="A5898" s="11">
        <v>5897</v>
      </c>
      <c r="B5898" s="3">
        <v>2302865</v>
      </c>
      <c r="C5898" s="9">
        <v>12</v>
      </c>
      <c r="D5898" s="9">
        <v>6</v>
      </c>
      <c r="E5898" s="9">
        <v>1</v>
      </c>
      <c r="F5898" s="9">
        <v>2</v>
      </c>
      <c r="G5898" s="9">
        <v>1</v>
      </c>
      <c r="H5898" s="9">
        <v>2</v>
      </c>
      <c r="J5898" s="3"/>
      <c r="L5898" s="9"/>
      <c r="N5898" s="4"/>
      <c r="O5898" s="4"/>
      <c r="Q5898" s="3"/>
      <c r="T5898" s="3"/>
      <c r="W5898" s="3"/>
      <c r="Z5898" s="3"/>
    </row>
    <row r="5899" spans="1:26" x14ac:dyDescent="0.25">
      <c r="A5899" s="11">
        <v>5898</v>
      </c>
      <c r="B5899" s="3">
        <v>2302865</v>
      </c>
      <c r="C5899" s="9">
        <v>26</v>
      </c>
      <c r="D5899" s="9">
        <v>6</v>
      </c>
      <c r="E5899" s="9">
        <v>1</v>
      </c>
      <c r="F5899" s="9">
        <v>2</v>
      </c>
      <c r="G5899" s="9">
        <v>2</v>
      </c>
      <c r="H5899" s="9">
        <v>2</v>
      </c>
      <c r="J5899" s="3"/>
      <c r="L5899" s="9"/>
      <c r="N5899" s="4"/>
      <c r="O5899" s="4"/>
      <c r="Q5899" s="3"/>
      <c r="T5899" s="3"/>
      <c r="W5899" s="3"/>
      <c r="Z5899" s="3"/>
    </row>
    <row r="5900" spans="1:26" x14ac:dyDescent="0.25">
      <c r="A5900" s="11">
        <v>5899</v>
      </c>
      <c r="B5900" s="3">
        <v>2302861</v>
      </c>
      <c r="C5900" s="9">
        <v>14</v>
      </c>
      <c r="D5900" s="9">
        <v>6</v>
      </c>
      <c r="E5900" s="9">
        <v>1</v>
      </c>
      <c r="F5900" s="9">
        <v>2</v>
      </c>
      <c r="G5900" s="9">
        <v>1</v>
      </c>
      <c r="H5900" s="9">
        <v>2</v>
      </c>
      <c r="J5900" s="3"/>
      <c r="L5900" s="9"/>
      <c r="N5900" s="4"/>
      <c r="O5900" s="4"/>
      <c r="Q5900" s="3"/>
      <c r="T5900" s="3"/>
      <c r="W5900" s="3"/>
      <c r="Z5900" s="3"/>
    </row>
    <row r="5901" spans="1:26" x14ac:dyDescent="0.25">
      <c r="A5901" s="11">
        <v>5900</v>
      </c>
      <c r="B5901" s="3">
        <v>2302866</v>
      </c>
      <c r="C5901" s="9">
        <v>12</v>
      </c>
      <c r="D5901" s="9">
        <v>6</v>
      </c>
      <c r="E5901" s="9">
        <v>1</v>
      </c>
      <c r="F5901" s="9">
        <v>2</v>
      </c>
      <c r="G5901" s="9">
        <v>1</v>
      </c>
      <c r="H5901" s="9">
        <v>2</v>
      </c>
      <c r="J5901" s="3"/>
      <c r="L5901" s="9"/>
      <c r="N5901" s="4"/>
      <c r="O5901" s="4"/>
      <c r="Q5901" s="3"/>
      <c r="T5901" s="3"/>
      <c r="W5901" s="3"/>
      <c r="Z5901" s="3"/>
    </row>
    <row r="5902" spans="1:26" x14ac:dyDescent="0.25">
      <c r="A5902" s="11">
        <v>5901</v>
      </c>
      <c r="B5902" s="3">
        <v>2302866</v>
      </c>
      <c r="C5902" s="9">
        <v>19</v>
      </c>
      <c r="D5902" s="9">
        <v>6</v>
      </c>
      <c r="E5902" s="9">
        <v>1</v>
      </c>
      <c r="F5902" s="9">
        <v>2</v>
      </c>
      <c r="G5902" s="9">
        <v>1</v>
      </c>
      <c r="H5902" s="9">
        <v>2</v>
      </c>
      <c r="J5902" s="3"/>
      <c r="L5902" s="9"/>
      <c r="N5902" s="4"/>
      <c r="O5902" s="4"/>
      <c r="Q5902" s="3"/>
      <c r="T5902" s="3"/>
      <c r="W5902" s="3"/>
      <c r="Z5902" s="3"/>
    </row>
    <row r="5903" spans="1:26" x14ac:dyDescent="0.25">
      <c r="A5903" s="11">
        <v>5902</v>
      </c>
      <c r="B5903" s="3">
        <v>2302866</v>
      </c>
      <c r="C5903" s="9">
        <v>26</v>
      </c>
      <c r="D5903" s="9">
        <v>6</v>
      </c>
      <c r="E5903" s="9">
        <v>1</v>
      </c>
      <c r="F5903" s="9">
        <v>2</v>
      </c>
      <c r="G5903" s="9">
        <v>2</v>
      </c>
      <c r="H5903" s="9">
        <v>2</v>
      </c>
      <c r="J5903" s="3"/>
      <c r="L5903" s="9"/>
      <c r="N5903" s="4"/>
      <c r="O5903" s="4"/>
      <c r="Q5903" s="3"/>
      <c r="T5903" s="3"/>
      <c r="W5903" s="3"/>
      <c r="Z5903" s="3"/>
    </row>
    <row r="5904" spans="1:26" x14ac:dyDescent="0.25">
      <c r="A5904" s="11">
        <v>5903</v>
      </c>
      <c r="B5904" s="3">
        <v>2302860</v>
      </c>
      <c r="C5904" s="9">
        <v>12</v>
      </c>
      <c r="D5904" s="9">
        <v>6</v>
      </c>
      <c r="E5904" s="9">
        <v>2</v>
      </c>
      <c r="F5904" s="9">
        <v>2</v>
      </c>
      <c r="G5904" s="9">
        <v>1</v>
      </c>
      <c r="H5904" s="9">
        <v>2</v>
      </c>
      <c r="J5904" s="3"/>
      <c r="L5904" s="9"/>
      <c r="N5904" s="4"/>
      <c r="O5904" s="4"/>
      <c r="Q5904" s="3"/>
      <c r="T5904" s="3"/>
      <c r="W5904" s="3"/>
      <c r="Z5904" s="3"/>
    </row>
    <row r="5905" spans="1:26" x14ac:dyDescent="0.25">
      <c r="A5905" s="11">
        <v>5904</v>
      </c>
      <c r="B5905" s="3">
        <v>2302865</v>
      </c>
      <c r="C5905" s="9">
        <v>10</v>
      </c>
      <c r="D5905" s="9">
        <v>6</v>
      </c>
      <c r="E5905" s="9">
        <v>1</v>
      </c>
      <c r="F5905" s="9">
        <v>1</v>
      </c>
      <c r="G5905" s="9">
        <v>2</v>
      </c>
      <c r="H5905" s="9">
        <v>2</v>
      </c>
      <c r="J5905" s="3"/>
      <c r="L5905" s="9"/>
      <c r="N5905" s="4"/>
      <c r="O5905" s="4"/>
      <c r="Q5905" s="3"/>
      <c r="T5905" s="3"/>
      <c r="W5905" s="3"/>
      <c r="Z5905" s="3"/>
    </row>
    <row r="5906" spans="1:26" x14ac:dyDescent="0.25">
      <c r="A5906" s="11">
        <v>5905</v>
      </c>
      <c r="B5906" s="3">
        <v>2302865</v>
      </c>
      <c r="C5906" s="9">
        <v>12</v>
      </c>
      <c r="D5906" s="9">
        <v>6</v>
      </c>
      <c r="E5906" s="9">
        <v>1</v>
      </c>
      <c r="F5906" s="9">
        <v>1</v>
      </c>
      <c r="G5906" s="9">
        <v>2</v>
      </c>
      <c r="H5906" s="9">
        <v>2</v>
      </c>
      <c r="J5906" s="3"/>
      <c r="L5906" s="9"/>
      <c r="N5906" s="4"/>
      <c r="O5906" s="4"/>
      <c r="Q5906" s="3"/>
      <c r="T5906" s="3"/>
      <c r="W5906" s="3"/>
      <c r="Z5906" s="3"/>
    </row>
    <row r="5907" spans="1:26" x14ac:dyDescent="0.25">
      <c r="A5907" s="11">
        <v>5906</v>
      </c>
      <c r="B5907" s="3">
        <v>2302865</v>
      </c>
      <c r="C5907" s="9">
        <v>26</v>
      </c>
      <c r="D5907" s="9">
        <v>6</v>
      </c>
      <c r="E5907" s="9">
        <v>1</v>
      </c>
      <c r="F5907" s="9">
        <v>1</v>
      </c>
      <c r="G5907" s="9">
        <v>1</v>
      </c>
      <c r="H5907" s="9">
        <v>2</v>
      </c>
      <c r="J5907" s="3"/>
      <c r="L5907" s="9"/>
      <c r="N5907" s="4"/>
      <c r="O5907" s="4"/>
      <c r="Q5907" s="3"/>
      <c r="T5907" s="3"/>
      <c r="W5907" s="3"/>
      <c r="Z5907" s="3"/>
    </row>
    <row r="5908" spans="1:26" x14ac:dyDescent="0.25">
      <c r="A5908" s="11">
        <v>5907</v>
      </c>
      <c r="B5908" s="3">
        <v>2302861</v>
      </c>
      <c r="C5908" s="9">
        <v>29</v>
      </c>
      <c r="D5908" s="9">
        <v>6</v>
      </c>
      <c r="E5908" s="9">
        <v>1</v>
      </c>
      <c r="F5908" s="9">
        <v>1</v>
      </c>
      <c r="G5908" s="9">
        <v>2</v>
      </c>
      <c r="H5908" s="9">
        <v>2</v>
      </c>
      <c r="J5908" s="3"/>
      <c r="L5908" s="9"/>
      <c r="N5908" s="4"/>
      <c r="O5908" s="4"/>
      <c r="Q5908" s="3"/>
      <c r="T5908" s="3"/>
      <c r="W5908" s="3"/>
      <c r="Z5908" s="3"/>
    </row>
    <row r="5909" spans="1:26" x14ac:dyDescent="0.25">
      <c r="A5909" s="11">
        <v>5908</v>
      </c>
      <c r="B5909" s="3">
        <v>2302861</v>
      </c>
      <c r="C5909" s="9">
        <v>22</v>
      </c>
      <c r="D5909" s="9">
        <v>6</v>
      </c>
      <c r="E5909" s="9">
        <v>1</v>
      </c>
      <c r="F5909" s="9">
        <v>1</v>
      </c>
      <c r="G5909" s="9">
        <v>2</v>
      </c>
      <c r="H5909" s="9">
        <v>2</v>
      </c>
      <c r="J5909" s="3"/>
      <c r="L5909" s="9"/>
      <c r="N5909" s="4"/>
      <c r="O5909" s="4"/>
      <c r="Q5909" s="3"/>
      <c r="T5909" s="3"/>
      <c r="W5909" s="3"/>
      <c r="Z5909" s="3"/>
    </row>
    <row r="5910" spans="1:26" x14ac:dyDescent="0.25">
      <c r="A5910" s="11">
        <v>5909</v>
      </c>
      <c r="B5910" s="3">
        <v>2302861</v>
      </c>
      <c r="C5910" s="9">
        <v>14</v>
      </c>
      <c r="D5910" s="9">
        <v>6</v>
      </c>
      <c r="E5910" s="9">
        <v>1</v>
      </c>
      <c r="F5910" s="9">
        <v>1</v>
      </c>
      <c r="G5910" s="9">
        <v>1</v>
      </c>
      <c r="H5910" s="9">
        <v>2</v>
      </c>
      <c r="J5910" s="3"/>
      <c r="L5910" s="9"/>
      <c r="N5910" s="4"/>
      <c r="O5910" s="4"/>
      <c r="Q5910" s="3"/>
      <c r="T5910" s="3"/>
      <c r="W5910" s="3"/>
      <c r="Z5910" s="3"/>
    </row>
    <row r="5911" spans="1:26" x14ac:dyDescent="0.25">
      <c r="A5911" s="11">
        <v>5910</v>
      </c>
      <c r="B5911" s="3">
        <v>2302863</v>
      </c>
      <c r="C5911" s="9">
        <v>26</v>
      </c>
      <c r="D5911" s="9">
        <v>6</v>
      </c>
      <c r="E5911" s="9">
        <v>1</v>
      </c>
      <c r="F5911" s="9">
        <v>2</v>
      </c>
      <c r="G5911" s="9">
        <v>1</v>
      </c>
      <c r="H5911" s="9">
        <v>2</v>
      </c>
      <c r="J5911" s="3"/>
      <c r="L5911" s="9"/>
      <c r="N5911" s="4"/>
      <c r="O5911" s="4"/>
      <c r="Q5911" s="3"/>
      <c r="T5911" s="3"/>
      <c r="W5911" s="3"/>
      <c r="Z5911" s="3"/>
    </row>
    <row r="5912" spans="1:26" x14ac:dyDescent="0.25">
      <c r="A5912" s="11">
        <v>5911</v>
      </c>
      <c r="B5912" s="3">
        <v>2302867</v>
      </c>
      <c r="C5912" s="9">
        <v>15</v>
      </c>
      <c r="D5912" s="9">
        <v>6</v>
      </c>
      <c r="E5912" s="9">
        <v>1</v>
      </c>
      <c r="F5912" s="9">
        <v>2</v>
      </c>
      <c r="G5912" s="9">
        <v>2</v>
      </c>
      <c r="H5912" s="9">
        <v>2</v>
      </c>
      <c r="J5912" s="3"/>
      <c r="L5912" s="9"/>
      <c r="N5912" s="4"/>
      <c r="O5912" s="4"/>
      <c r="Q5912" s="3"/>
      <c r="T5912" s="3"/>
      <c r="W5912" s="3"/>
      <c r="Z5912" s="3"/>
    </row>
    <row r="5913" spans="1:26" x14ac:dyDescent="0.25">
      <c r="A5913" s="11">
        <v>5912</v>
      </c>
      <c r="B5913" s="3">
        <v>2302867</v>
      </c>
      <c r="C5913" s="9">
        <v>14</v>
      </c>
      <c r="D5913" s="9">
        <v>6</v>
      </c>
      <c r="E5913" s="9">
        <v>1</v>
      </c>
      <c r="F5913" s="9">
        <v>2</v>
      </c>
      <c r="G5913" s="9">
        <v>2</v>
      </c>
      <c r="H5913" s="9">
        <v>2</v>
      </c>
      <c r="J5913" s="3"/>
      <c r="L5913" s="9"/>
      <c r="N5913" s="4"/>
      <c r="O5913" s="4"/>
      <c r="Q5913" s="3"/>
      <c r="T5913" s="3"/>
      <c r="W5913" s="3"/>
      <c r="Z5913" s="3"/>
    </row>
    <row r="5914" spans="1:26" x14ac:dyDescent="0.25">
      <c r="A5914" s="11">
        <v>5913</v>
      </c>
      <c r="B5914" s="3">
        <v>2302860</v>
      </c>
      <c r="C5914" s="9">
        <v>12</v>
      </c>
      <c r="D5914" s="9">
        <v>6</v>
      </c>
      <c r="E5914" s="9">
        <v>2</v>
      </c>
      <c r="F5914" s="9">
        <v>1</v>
      </c>
      <c r="G5914" s="9">
        <v>2</v>
      </c>
      <c r="H5914" s="9">
        <v>2</v>
      </c>
      <c r="J5914" s="3"/>
      <c r="L5914" s="9"/>
      <c r="N5914" s="4"/>
      <c r="O5914" s="4"/>
      <c r="Q5914" s="3"/>
      <c r="T5914" s="3"/>
      <c r="W5914" s="3"/>
      <c r="Z5914" s="3"/>
    </row>
    <row r="5915" spans="1:26" x14ac:dyDescent="0.25">
      <c r="A5915" s="11">
        <v>5914</v>
      </c>
      <c r="B5915" s="3">
        <v>2302864</v>
      </c>
      <c r="C5915" s="9">
        <v>1</v>
      </c>
      <c r="D5915" s="9">
        <v>2</v>
      </c>
      <c r="E5915" s="9">
        <v>1</v>
      </c>
      <c r="F5915" s="9">
        <v>1</v>
      </c>
      <c r="G5915" s="9">
        <v>1</v>
      </c>
      <c r="H5915" s="9">
        <v>2</v>
      </c>
      <c r="J5915" s="3"/>
      <c r="L5915" s="9"/>
      <c r="N5915" s="4"/>
      <c r="O5915" s="4"/>
      <c r="Q5915" s="3"/>
      <c r="T5915" s="3"/>
      <c r="W5915" s="3"/>
      <c r="Z5915" s="3"/>
    </row>
    <row r="5916" spans="1:26" x14ac:dyDescent="0.25">
      <c r="A5916" s="11">
        <v>5915</v>
      </c>
      <c r="B5916" s="3">
        <v>2302867</v>
      </c>
      <c r="C5916" s="9">
        <v>15</v>
      </c>
      <c r="D5916" s="9">
        <v>6</v>
      </c>
      <c r="E5916" s="9">
        <v>1</v>
      </c>
      <c r="F5916" s="9">
        <v>1</v>
      </c>
      <c r="G5916" s="9">
        <v>2</v>
      </c>
      <c r="H5916" s="9">
        <v>2</v>
      </c>
      <c r="J5916" s="3"/>
      <c r="L5916" s="9"/>
      <c r="N5916" s="4"/>
      <c r="O5916" s="4"/>
      <c r="Q5916" s="3"/>
      <c r="T5916" s="3"/>
      <c r="W5916" s="3"/>
      <c r="Z5916" s="3"/>
    </row>
    <row r="5917" spans="1:26" x14ac:dyDescent="0.25">
      <c r="A5917" s="11">
        <v>5916</v>
      </c>
      <c r="B5917" s="3">
        <v>2302867</v>
      </c>
      <c r="C5917" s="9">
        <v>14</v>
      </c>
      <c r="D5917" s="9">
        <v>6</v>
      </c>
      <c r="E5917" s="9">
        <v>1</v>
      </c>
      <c r="F5917" s="9">
        <v>1</v>
      </c>
      <c r="G5917" s="9">
        <v>1</v>
      </c>
      <c r="H5917" s="9">
        <v>2</v>
      </c>
      <c r="J5917" s="3"/>
      <c r="L5917" s="9"/>
      <c r="N5917" s="4"/>
      <c r="O5917" s="4"/>
      <c r="Q5917" s="3"/>
      <c r="T5917" s="3"/>
      <c r="W5917" s="3"/>
      <c r="Z5917" s="3"/>
    </row>
    <row r="5918" spans="1:26" x14ac:dyDescent="0.25">
      <c r="A5918" s="11">
        <v>5917</v>
      </c>
      <c r="B5918" s="3">
        <v>2302862</v>
      </c>
      <c r="C5918" s="9">
        <v>10</v>
      </c>
      <c r="D5918" s="9">
        <v>6</v>
      </c>
      <c r="E5918" s="9">
        <v>1</v>
      </c>
      <c r="F5918" s="9">
        <v>1</v>
      </c>
      <c r="G5918" s="9">
        <v>2</v>
      </c>
      <c r="H5918" s="9">
        <v>2</v>
      </c>
      <c r="J5918" s="3"/>
      <c r="L5918" s="9"/>
      <c r="N5918" s="4"/>
      <c r="O5918" s="4"/>
      <c r="Q5918" s="3"/>
      <c r="T5918" s="3"/>
      <c r="W5918" s="3"/>
      <c r="Z5918" s="3"/>
    </row>
    <row r="5919" spans="1:26" x14ac:dyDescent="0.25">
      <c r="A5919" s="11">
        <v>5918</v>
      </c>
      <c r="B5919" s="3">
        <v>2302871</v>
      </c>
      <c r="C5919" s="9">
        <v>12</v>
      </c>
      <c r="D5919" s="9">
        <v>6</v>
      </c>
      <c r="E5919" s="9">
        <v>1</v>
      </c>
      <c r="F5919" s="9">
        <v>2</v>
      </c>
      <c r="G5919" s="9">
        <v>1</v>
      </c>
      <c r="H5919" s="9">
        <v>2</v>
      </c>
      <c r="J5919" s="3"/>
      <c r="L5919" s="9"/>
      <c r="N5919" s="4"/>
      <c r="O5919" s="4"/>
      <c r="Q5919" s="3"/>
      <c r="T5919" s="3"/>
      <c r="W5919" s="3"/>
      <c r="Z5919" s="3"/>
    </row>
    <row r="5920" spans="1:26" x14ac:dyDescent="0.25">
      <c r="A5920" s="11">
        <v>5919</v>
      </c>
      <c r="B5920" s="3">
        <v>2302871</v>
      </c>
      <c r="C5920" s="9">
        <v>29</v>
      </c>
      <c r="D5920" s="9">
        <v>6</v>
      </c>
      <c r="E5920" s="9">
        <v>1</v>
      </c>
      <c r="F5920" s="9">
        <v>1</v>
      </c>
      <c r="G5920" s="9">
        <v>1</v>
      </c>
      <c r="H5920" s="9">
        <v>2</v>
      </c>
      <c r="J5920" s="3"/>
      <c r="L5920" s="9"/>
      <c r="N5920" s="4"/>
      <c r="O5920" s="4"/>
      <c r="Q5920" s="3"/>
      <c r="T5920" s="3"/>
      <c r="W5920" s="3"/>
      <c r="Z5920" s="3"/>
    </row>
    <row r="5921" spans="1:26" x14ac:dyDescent="0.25">
      <c r="A5921" s="11">
        <v>5920</v>
      </c>
      <c r="B5921" s="3">
        <v>2302872</v>
      </c>
      <c r="C5921" s="9">
        <v>12</v>
      </c>
      <c r="D5921" s="9">
        <v>6</v>
      </c>
      <c r="E5921" s="9">
        <v>3</v>
      </c>
      <c r="F5921" s="9">
        <v>2</v>
      </c>
      <c r="G5921" s="9">
        <v>2</v>
      </c>
      <c r="H5921" s="9">
        <v>2</v>
      </c>
      <c r="J5921" s="3"/>
      <c r="L5921" s="9"/>
      <c r="N5921" s="4"/>
      <c r="O5921" s="4"/>
      <c r="Q5921" s="3"/>
      <c r="T5921" s="3"/>
      <c r="W5921" s="3"/>
      <c r="Z5921" s="3"/>
    </row>
    <row r="5922" spans="1:26" x14ac:dyDescent="0.25">
      <c r="A5922" s="11">
        <v>5921</v>
      </c>
      <c r="B5922" s="3">
        <v>2302872</v>
      </c>
      <c r="C5922" s="9">
        <v>12</v>
      </c>
      <c r="D5922" s="9">
        <v>6</v>
      </c>
      <c r="E5922" s="9">
        <v>1</v>
      </c>
      <c r="F5922" s="9">
        <v>2</v>
      </c>
      <c r="G5922" s="9">
        <v>2</v>
      </c>
      <c r="H5922" s="9">
        <v>2</v>
      </c>
      <c r="J5922" s="3"/>
      <c r="L5922" s="9"/>
      <c r="N5922" s="4"/>
      <c r="O5922" s="4"/>
      <c r="Q5922" s="3"/>
      <c r="T5922" s="3"/>
      <c r="W5922" s="3"/>
      <c r="Z5922" s="3"/>
    </row>
    <row r="5923" spans="1:26" x14ac:dyDescent="0.25">
      <c r="A5923" s="11">
        <v>5922</v>
      </c>
      <c r="B5923" s="3">
        <v>2302872</v>
      </c>
      <c r="C5923" s="9">
        <v>26</v>
      </c>
      <c r="D5923" s="9">
        <v>6</v>
      </c>
      <c r="E5923" s="9">
        <v>1</v>
      </c>
      <c r="F5923" s="9">
        <v>2</v>
      </c>
      <c r="G5923" s="9">
        <v>2</v>
      </c>
      <c r="H5923" s="9">
        <v>2</v>
      </c>
      <c r="J5923" s="3"/>
      <c r="L5923" s="9"/>
      <c r="N5923" s="4"/>
      <c r="O5923" s="4"/>
      <c r="Q5923" s="3"/>
      <c r="T5923" s="3"/>
      <c r="W5923" s="3"/>
      <c r="Z5923" s="3"/>
    </row>
    <row r="5924" spans="1:26" x14ac:dyDescent="0.25">
      <c r="A5924" s="11">
        <v>5923</v>
      </c>
      <c r="B5924" s="3">
        <v>2302872</v>
      </c>
      <c r="C5924" s="9">
        <v>26</v>
      </c>
      <c r="D5924" s="9">
        <v>6</v>
      </c>
      <c r="E5924" s="9">
        <v>2</v>
      </c>
      <c r="F5924" s="9">
        <v>2</v>
      </c>
      <c r="G5924" s="9">
        <v>1</v>
      </c>
      <c r="H5924" s="9">
        <v>2</v>
      </c>
      <c r="J5924" s="3"/>
      <c r="L5924" s="9"/>
      <c r="N5924" s="4"/>
      <c r="O5924" s="4"/>
      <c r="Q5924" s="3"/>
      <c r="T5924" s="3"/>
      <c r="W5924" s="3"/>
      <c r="Z5924" s="3"/>
    </row>
    <row r="5925" spans="1:26" x14ac:dyDescent="0.25">
      <c r="A5925" s="11">
        <v>5924</v>
      </c>
      <c r="B5925" s="3">
        <v>2302872</v>
      </c>
      <c r="C5925" s="9">
        <v>12</v>
      </c>
      <c r="D5925" s="9">
        <v>6</v>
      </c>
      <c r="E5925" s="9">
        <v>2</v>
      </c>
      <c r="F5925" s="9">
        <v>2</v>
      </c>
      <c r="G5925" s="9">
        <v>2</v>
      </c>
      <c r="H5925" s="9">
        <v>2</v>
      </c>
      <c r="J5925" s="3"/>
      <c r="L5925" s="9"/>
      <c r="N5925" s="4"/>
      <c r="O5925" s="4"/>
      <c r="Q5925" s="3"/>
      <c r="T5925" s="3"/>
      <c r="W5925" s="3"/>
      <c r="Z5925" s="3"/>
    </row>
    <row r="5926" spans="1:26" x14ac:dyDescent="0.25">
      <c r="A5926" s="11">
        <v>5925</v>
      </c>
      <c r="B5926" s="3">
        <v>2302875</v>
      </c>
      <c r="C5926" s="9">
        <v>12</v>
      </c>
      <c r="D5926" s="9">
        <v>6</v>
      </c>
      <c r="E5926" s="9">
        <v>1</v>
      </c>
      <c r="F5926" s="9">
        <v>2</v>
      </c>
      <c r="G5926" s="9">
        <v>2</v>
      </c>
      <c r="H5926" s="9">
        <v>2</v>
      </c>
      <c r="J5926" s="3"/>
      <c r="L5926" s="9"/>
      <c r="N5926" s="4"/>
      <c r="O5926" s="4"/>
      <c r="Q5926" s="3"/>
      <c r="T5926" s="3"/>
      <c r="W5926" s="3"/>
      <c r="Z5926" s="3"/>
    </row>
    <row r="5927" spans="1:26" x14ac:dyDescent="0.25">
      <c r="A5927" s="11">
        <v>5926</v>
      </c>
      <c r="B5927" s="3">
        <v>2302877</v>
      </c>
      <c r="C5927" s="9">
        <v>26</v>
      </c>
      <c r="D5927" s="9">
        <v>6</v>
      </c>
      <c r="E5927" s="9">
        <v>1</v>
      </c>
      <c r="F5927" s="9">
        <v>2</v>
      </c>
      <c r="G5927" s="9">
        <v>1</v>
      </c>
      <c r="H5927" s="9">
        <v>2</v>
      </c>
      <c r="J5927" s="3"/>
      <c r="L5927" s="9"/>
      <c r="N5927" s="4"/>
      <c r="O5927" s="4"/>
      <c r="Q5927" s="3"/>
      <c r="T5927" s="3"/>
      <c r="W5927" s="3"/>
      <c r="Z5927" s="3"/>
    </row>
    <row r="5928" spans="1:26" x14ac:dyDescent="0.25">
      <c r="A5928" s="11">
        <v>5927</v>
      </c>
      <c r="B5928" s="3">
        <v>2302877</v>
      </c>
      <c r="C5928" s="9">
        <v>25</v>
      </c>
      <c r="D5928" s="9">
        <v>6</v>
      </c>
      <c r="E5928" s="9">
        <v>1</v>
      </c>
      <c r="F5928" s="9">
        <v>2</v>
      </c>
      <c r="G5928" s="9">
        <v>2</v>
      </c>
      <c r="H5928" s="9">
        <v>2</v>
      </c>
      <c r="J5928" s="3"/>
      <c r="L5928" s="9"/>
      <c r="N5928" s="4"/>
      <c r="O5928" s="4"/>
      <c r="Q5928" s="3"/>
      <c r="T5928" s="3"/>
      <c r="W5928" s="3"/>
      <c r="Z5928" s="3"/>
    </row>
    <row r="5929" spans="1:26" x14ac:dyDescent="0.25">
      <c r="A5929" s="11">
        <v>5928</v>
      </c>
      <c r="B5929" s="3">
        <v>2302877</v>
      </c>
      <c r="C5929" s="9">
        <v>22</v>
      </c>
      <c r="D5929" s="9">
        <v>6</v>
      </c>
      <c r="E5929" s="9">
        <v>1</v>
      </c>
      <c r="F5929" s="9">
        <v>1</v>
      </c>
      <c r="G5929" s="9">
        <v>1</v>
      </c>
      <c r="H5929" s="9">
        <v>2</v>
      </c>
      <c r="J5929" s="3"/>
      <c r="L5929" s="9"/>
      <c r="N5929" s="4"/>
      <c r="O5929" s="4"/>
      <c r="Q5929" s="3"/>
      <c r="T5929" s="3"/>
      <c r="W5929" s="3"/>
      <c r="Z5929" s="3"/>
    </row>
    <row r="5930" spans="1:26" x14ac:dyDescent="0.25">
      <c r="A5930" s="11">
        <v>5929</v>
      </c>
      <c r="B5930" s="3">
        <v>2302877</v>
      </c>
      <c r="C5930" s="9">
        <v>26</v>
      </c>
      <c r="D5930" s="9">
        <v>6</v>
      </c>
      <c r="E5930" s="9">
        <v>1</v>
      </c>
      <c r="F5930" s="9">
        <v>1</v>
      </c>
      <c r="G5930" s="9">
        <v>2</v>
      </c>
      <c r="H5930" s="9">
        <v>2</v>
      </c>
      <c r="J5930" s="3"/>
      <c r="L5930" s="9"/>
      <c r="N5930" s="4"/>
      <c r="O5930" s="4"/>
      <c r="Q5930" s="3"/>
      <c r="T5930" s="3"/>
      <c r="W5930" s="3"/>
      <c r="Z5930" s="3"/>
    </row>
    <row r="5931" spans="1:26" x14ac:dyDescent="0.25">
      <c r="A5931" s="11">
        <v>5930</v>
      </c>
      <c r="B5931" s="3">
        <v>2302877</v>
      </c>
      <c r="C5931" s="9">
        <v>25</v>
      </c>
      <c r="D5931" s="9">
        <v>6</v>
      </c>
      <c r="E5931" s="9">
        <v>1</v>
      </c>
      <c r="F5931" s="9">
        <v>1</v>
      </c>
      <c r="G5931" s="9">
        <v>1</v>
      </c>
      <c r="H5931" s="9">
        <v>2</v>
      </c>
      <c r="J5931" s="3"/>
      <c r="L5931" s="9"/>
      <c r="N5931" s="4"/>
      <c r="O5931" s="4"/>
      <c r="Q5931" s="3"/>
      <c r="T5931" s="3"/>
      <c r="W5931" s="3"/>
      <c r="Z5931" s="3"/>
    </row>
    <row r="5932" spans="1:26" x14ac:dyDescent="0.25">
      <c r="A5932" s="11">
        <v>5931</v>
      </c>
      <c r="B5932" s="3">
        <v>2302874</v>
      </c>
      <c r="C5932" s="9">
        <v>5</v>
      </c>
      <c r="D5932" s="9">
        <v>2</v>
      </c>
      <c r="E5932" s="9">
        <v>1</v>
      </c>
      <c r="F5932" s="9">
        <v>1</v>
      </c>
      <c r="G5932" s="9">
        <v>1</v>
      </c>
      <c r="H5932" s="9">
        <v>2</v>
      </c>
      <c r="J5932" s="3"/>
      <c r="L5932" s="9"/>
      <c r="N5932" s="4"/>
      <c r="O5932" s="4"/>
      <c r="Q5932" s="3"/>
      <c r="T5932" s="3"/>
      <c r="W5932" s="3"/>
      <c r="Z5932" s="3"/>
    </row>
    <row r="5933" spans="1:26" x14ac:dyDescent="0.25">
      <c r="A5933" s="11">
        <v>5932</v>
      </c>
      <c r="B5933" s="3">
        <v>2302880</v>
      </c>
      <c r="C5933" s="9">
        <v>32</v>
      </c>
      <c r="D5933" s="9">
        <v>6</v>
      </c>
      <c r="E5933" s="9">
        <v>1</v>
      </c>
      <c r="F5933" s="9">
        <v>2</v>
      </c>
      <c r="G5933" s="9">
        <v>2</v>
      </c>
      <c r="H5933" s="9">
        <v>2</v>
      </c>
      <c r="J5933" s="3"/>
      <c r="L5933" s="9"/>
      <c r="N5933" s="4"/>
      <c r="O5933" s="4"/>
      <c r="Q5933" s="3"/>
      <c r="T5933" s="3"/>
      <c r="W5933" s="3"/>
      <c r="Z5933" s="3"/>
    </row>
    <row r="5934" spans="1:26" x14ac:dyDescent="0.25">
      <c r="A5934" s="11">
        <v>5933</v>
      </c>
      <c r="B5934" s="3">
        <v>2302880</v>
      </c>
      <c r="C5934" s="9">
        <v>25</v>
      </c>
      <c r="D5934" s="9">
        <v>6</v>
      </c>
      <c r="E5934" s="9">
        <v>1</v>
      </c>
      <c r="F5934" s="9">
        <v>2</v>
      </c>
      <c r="G5934" s="9">
        <v>2</v>
      </c>
      <c r="H5934" s="9">
        <v>2</v>
      </c>
      <c r="J5934" s="3"/>
      <c r="L5934" s="9"/>
      <c r="N5934" s="4"/>
      <c r="O5934" s="4"/>
      <c r="Q5934" s="3"/>
      <c r="T5934" s="3"/>
      <c r="W5934" s="3"/>
      <c r="Z5934" s="3"/>
    </row>
    <row r="5935" spans="1:26" x14ac:dyDescent="0.25">
      <c r="A5935" s="11">
        <v>5934</v>
      </c>
      <c r="B5935" s="3">
        <v>2302882</v>
      </c>
      <c r="C5935" s="9">
        <v>26</v>
      </c>
      <c r="D5935" s="9">
        <v>6</v>
      </c>
      <c r="E5935" s="9">
        <v>1</v>
      </c>
      <c r="F5935" s="9">
        <v>2</v>
      </c>
      <c r="G5935" s="9">
        <v>2</v>
      </c>
      <c r="H5935" s="9">
        <v>2</v>
      </c>
      <c r="J5935" s="3"/>
      <c r="L5935" s="9"/>
      <c r="N5935" s="4"/>
      <c r="O5935" s="4"/>
      <c r="Q5935" s="3"/>
      <c r="T5935" s="3"/>
      <c r="W5935" s="3"/>
      <c r="Z5935" s="3"/>
    </row>
    <row r="5936" spans="1:26" x14ac:dyDescent="0.25">
      <c r="A5936" s="11">
        <v>5935</v>
      </c>
      <c r="B5936" s="3">
        <v>2302880</v>
      </c>
      <c r="C5936" s="9">
        <v>32</v>
      </c>
      <c r="D5936" s="9">
        <v>6</v>
      </c>
      <c r="E5936" s="9">
        <v>1</v>
      </c>
      <c r="F5936" s="9">
        <v>1</v>
      </c>
      <c r="G5936" s="9">
        <v>1</v>
      </c>
      <c r="H5936" s="9">
        <v>2</v>
      </c>
      <c r="J5936" s="3"/>
      <c r="L5936" s="9"/>
      <c r="N5936" s="4"/>
      <c r="O5936" s="4"/>
      <c r="Q5936" s="3"/>
      <c r="T5936" s="3"/>
      <c r="W5936" s="3"/>
      <c r="Z5936" s="3"/>
    </row>
    <row r="5937" spans="1:26" x14ac:dyDescent="0.25">
      <c r="A5937" s="11">
        <v>5936</v>
      </c>
      <c r="B5937" s="3">
        <v>2302880</v>
      </c>
      <c r="C5937" s="9">
        <v>25</v>
      </c>
      <c r="D5937" s="9">
        <v>6</v>
      </c>
      <c r="E5937" s="9">
        <v>1</v>
      </c>
      <c r="F5937" s="9">
        <v>1</v>
      </c>
      <c r="G5937" s="9">
        <v>2</v>
      </c>
      <c r="H5937" s="9">
        <v>2</v>
      </c>
      <c r="J5937" s="3"/>
      <c r="L5937" s="9"/>
      <c r="N5937" s="4"/>
      <c r="O5937" s="4"/>
      <c r="Q5937" s="3"/>
      <c r="T5937" s="3"/>
      <c r="W5937" s="3"/>
      <c r="Z5937" s="3"/>
    </row>
    <row r="5938" spans="1:26" x14ac:dyDescent="0.25">
      <c r="A5938" s="11">
        <v>5937</v>
      </c>
      <c r="B5938" s="3">
        <v>2302880</v>
      </c>
      <c r="C5938" s="9">
        <v>22</v>
      </c>
      <c r="D5938" s="9">
        <v>6</v>
      </c>
      <c r="E5938" s="9">
        <v>1</v>
      </c>
      <c r="F5938" s="9">
        <v>1</v>
      </c>
      <c r="G5938" s="9">
        <v>1</v>
      </c>
      <c r="H5938" s="9">
        <v>2</v>
      </c>
      <c r="J5938" s="3"/>
      <c r="L5938" s="9"/>
      <c r="N5938" s="4"/>
      <c r="O5938" s="4"/>
      <c r="Q5938" s="3"/>
      <c r="T5938" s="3"/>
      <c r="W5938" s="3"/>
      <c r="Z5938" s="3"/>
    </row>
    <row r="5939" spans="1:26" x14ac:dyDescent="0.25">
      <c r="A5939" s="11">
        <v>5938</v>
      </c>
      <c r="B5939" s="3">
        <v>2302868</v>
      </c>
      <c r="C5939" s="9">
        <v>25</v>
      </c>
      <c r="D5939" s="9">
        <v>6</v>
      </c>
      <c r="E5939" s="9">
        <v>1</v>
      </c>
      <c r="F5939" s="9">
        <v>2</v>
      </c>
      <c r="G5939" s="9">
        <v>1</v>
      </c>
      <c r="H5939" s="9">
        <v>2</v>
      </c>
      <c r="J5939" s="3"/>
      <c r="L5939" s="9"/>
      <c r="N5939" s="4"/>
      <c r="O5939" s="4"/>
      <c r="Q5939" s="3"/>
      <c r="T5939" s="3"/>
      <c r="W5939" s="3"/>
      <c r="Z5939" s="3"/>
    </row>
    <row r="5940" spans="1:26" x14ac:dyDescent="0.25">
      <c r="A5940" s="11">
        <v>5939</v>
      </c>
      <c r="B5940" s="3">
        <v>2302868</v>
      </c>
      <c r="C5940" s="9">
        <v>26</v>
      </c>
      <c r="D5940" s="9">
        <v>6</v>
      </c>
      <c r="E5940" s="9">
        <v>1</v>
      </c>
      <c r="F5940" s="9">
        <v>2</v>
      </c>
      <c r="G5940" s="9">
        <v>1</v>
      </c>
      <c r="H5940" s="9">
        <v>2</v>
      </c>
      <c r="J5940" s="3"/>
      <c r="L5940" s="9"/>
      <c r="N5940" s="4"/>
      <c r="O5940" s="4"/>
      <c r="Q5940" s="3"/>
      <c r="T5940" s="3"/>
      <c r="W5940" s="3"/>
      <c r="Z5940" s="3"/>
    </row>
    <row r="5941" spans="1:26" x14ac:dyDescent="0.25">
      <c r="A5941" s="11">
        <v>5940</v>
      </c>
      <c r="B5941" s="3">
        <v>2302868</v>
      </c>
      <c r="C5941" s="9">
        <v>32</v>
      </c>
      <c r="D5941" s="9">
        <v>6</v>
      </c>
      <c r="E5941" s="9">
        <v>1</v>
      </c>
      <c r="F5941" s="9">
        <v>2</v>
      </c>
      <c r="G5941" s="9">
        <v>2</v>
      </c>
      <c r="H5941" s="9">
        <v>2</v>
      </c>
      <c r="J5941" s="3"/>
      <c r="L5941" s="9"/>
      <c r="N5941" s="4"/>
      <c r="O5941" s="4"/>
      <c r="Q5941" s="3"/>
      <c r="T5941" s="3"/>
      <c r="W5941" s="3"/>
      <c r="Z5941" s="3"/>
    </row>
    <row r="5942" spans="1:26" x14ac:dyDescent="0.25">
      <c r="A5942" s="11">
        <v>5941</v>
      </c>
      <c r="B5942" s="3">
        <v>2302885</v>
      </c>
      <c r="C5942" s="9">
        <v>14</v>
      </c>
      <c r="D5942" s="9">
        <v>6</v>
      </c>
      <c r="E5942" s="9">
        <v>1</v>
      </c>
      <c r="F5942" s="9">
        <v>2</v>
      </c>
      <c r="G5942" s="9">
        <v>1</v>
      </c>
      <c r="H5942" s="9">
        <v>2</v>
      </c>
      <c r="J5942" s="3"/>
      <c r="L5942" s="9"/>
      <c r="N5942" s="4"/>
      <c r="O5942" s="4"/>
      <c r="Q5942" s="3"/>
      <c r="T5942" s="3"/>
      <c r="W5942" s="3"/>
      <c r="Z5942" s="3"/>
    </row>
    <row r="5943" spans="1:26" x14ac:dyDescent="0.25">
      <c r="A5943" s="11">
        <v>5942</v>
      </c>
      <c r="B5943" s="3">
        <v>2302885</v>
      </c>
      <c r="C5943" s="9">
        <v>15</v>
      </c>
      <c r="D5943" s="9">
        <v>6</v>
      </c>
      <c r="E5943" s="9">
        <v>1</v>
      </c>
      <c r="F5943" s="9">
        <v>2</v>
      </c>
      <c r="G5943" s="9">
        <v>2</v>
      </c>
      <c r="H5943" s="9">
        <v>2</v>
      </c>
      <c r="J5943" s="3"/>
      <c r="L5943" s="9"/>
      <c r="N5943" s="4"/>
      <c r="O5943" s="4"/>
      <c r="Q5943" s="3"/>
      <c r="T5943" s="3"/>
      <c r="W5943" s="3"/>
      <c r="Z5943" s="3"/>
    </row>
    <row r="5944" spans="1:26" x14ac:dyDescent="0.25">
      <c r="A5944" s="11">
        <v>5943</v>
      </c>
      <c r="B5944" s="3">
        <v>2302881</v>
      </c>
      <c r="C5944" s="9">
        <v>13</v>
      </c>
      <c r="D5944" s="9">
        <v>6</v>
      </c>
      <c r="E5944" s="9">
        <v>1</v>
      </c>
      <c r="F5944" s="9">
        <v>1</v>
      </c>
      <c r="G5944" s="9">
        <v>2</v>
      </c>
      <c r="H5944" s="9">
        <v>2</v>
      </c>
      <c r="J5944" s="3"/>
      <c r="L5944" s="9"/>
      <c r="N5944" s="4"/>
      <c r="O5944" s="4"/>
      <c r="Q5944" s="3"/>
      <c r="T5944" s="3"/>
      <c r="W5944" s="3"/>
      <c r="Z5944" s="3"/>
    </row>
    <row r="5945" spans="1:26" x14ac:dyDescent="0.25">
      <c r="A5945" s="11">
        <v>5944</v>
      </c>
      <c r="B5945" s="3">
        <v>2302881</v>
      </c>
      <c r="C5945" s="9">
        <v>20</v>
      </c>
      <c r="D5945" s="9">
        <v>6</v>
      </c>
      <c r="E5945" s="9">
        <v>1</v>
      </c>
      <c r="F5945" s="9">
        <v>1</v>
      </c>
      <c r="G5945" s="9">
        <v>1</v>
      </c>
      <c r="H5945" s="9">
        <v>2</v>
      </c>
      <c r="J5945" s="3"/>
      <c r="L5945" s="9"/>
      <c r="N5945" s="4"/>
      <c r="O5945" s="4"/>
      <c r="Q5945" s="3"/>
      <c r="T5945" s="3"/>
      <c r="W5945" s="3"/>
      <c r="Z5945" s="3"/>
    </row>
    <row r="5946" spans="1:26" x14ac:dyDescent="0.25">
      <c r="A5946" s="11">
        <v>5945</v>
      </c>
      <c r="B5946" s="3">
        <v>2302878</v>
      </c>
      <c r="C5946" s="9">
        <v>7</v>
      </c>
      <c r="D5946" s="9">
        <v>2</v>
      </c>
      <c r="E5946" s="9">
        <v>1</v>
      </c>
      <c r="F5946" s="9">
        <v>1</v>
      </c>
      <c r="G5946" s="9">
        <v>1</v>
      </c>
      <c r="H5946" s="9">
        <v>2</v>
      </c>
      <c r="J5946" s="3"/>
      <c r="L5946" s="9"/>
      <c r="N5946" s="4"/>
      <c r="O5946" s="4"/>
      <c r="Q5946" s="3"/>
      <c r="T5946" s="3"/>
      <c r="W5946" s="3"/>
      <c r="Z5946" s="3"/>
    </row>
    <row r="5947" spans="1:26" x14ac:dyDescent="0.25">
      <c r="A5947" s="11">
        <v>5946</v>
      </c>
      <c r="B5947" s="3">
        <v>2302888</v>
      </c>
      <c r="C5947" s="9">
        <v>6</v>
      </c>
      <c r="D5947" s="9">
        <v>2</v>
      </c>
      <c r="E5947" s="9">
        <v>1</v>
      </c>
      <c r="F5947" s="9">
        <v>2</v>
      </c>
      <c r="G5947" s="9">
        <v>1</v>
      </c>
      <c r="H5947" s="9">
        <v>2</v>
      </c>
      <c r="J5947" s="3"/>
      <c r="L5947" s="9"/>
      <c r="N5947" s="4"/>
      <c r="O5947" s="4"/>
      <c r="Q5947" s="3"/>
      <c r="T5947" s="3"/>
      <c r="W5947" s="3"/>
      <c r="Z5947" s="3"/>
    </row>
    <row r="5948" spans="1:26" x14ac:dyDescent="0.25">
      <c r="A5948" s="11">
        <v>5947</v>
      </c>
      <c r="B5948" s="3">
        <v>2302888</v>
      </c>
      <c r="C5948" s="9">
        <v>6</v>
      </c>
      <c r="D5948" s="9">
        <v>2</v>
      </c>
      <c r="E5948" s="9">
        <v>1</v>
      </c>
      <c r="F5948" s="9">
        <v>1</v>
      </c>
      <c r="G5948" s="9">
        <v>1</v>
      </c>
      <c r="H5948" s="9">
        <v>2</v>
      </c>
      <c r="J5948" s="3"/>
      <c r="L5948" s="9"/>
      <c r="N5948" s="4"/>
      <c r="O5948" s="4"/>
      <c r="Q5948" s="3"/>
      <c r="T5948" s="3"/>
      <c r="W5948" s="3"/>
      <c r="Z5948" s="3"/>
    </row>
    <row r="5949" spans="1:26" x14ac:dyDescent="0.25">
      <c r="A5949" s="11">
        <v>5948</v>
      </c>
      <c r="B5949" s="3">
        <v>2302883</v>
      </c>
      <c r="C5949" s="9">
        <v>7</v>
      </c>
      <c r="D5949" s="9">
        <v>2</v>
      </c>
      <c r="E5949" s="9">
        <v>1</v>
      </c>
      <c r="F5949" s="9">
        <v>1</v>
      </c>
      <c r="G5949" s="9">
        <v>1</v>
      </c>
      <c r="H5949" s="9">
        <v>2</v>
      </c>
      <c r="J5949" s="3"/>
      <c r="L5949" s="9"/>
      <c r="N5949" s="4"/>
      <c r="O5949" s="4"/>
      <c r="Q5949" s="3"/>
      <c r="T5949" s="3"/>
      <c r="W5949" s="3"/>
      <c r="Z5949" s="3"/>
    </row>
    <row r="5950" spans="1:26" x14ac:dyDescent="0.25">
      <c r="A5950" s="11">
        <v>5949</v>
      </c>
      <c r="B5950" s="3">
        <v>2302889</v>
      </c>
      <c r="C5950" s="9">
        <v>35</v>
      </c>
      <c r="D5950" s="9">
        <v>6</v>
      </c>
      <c r="E5950" s="9">
        <v>1</v>
      </c>
      <c r="F5950" s="9">
        <v>1</v>
      </c>
      <c r="G5950" s="9">
        <v>2</v>
      </c>
      <c r="H5950" s="9">
        <v>2</v>
      </c>
      <c r="J5950" s="3"/>
      <c r="L5950" s="9"/>
      <c r="N5950" s="4"/>
      <c r="O5950" s="4"/>
      <c r="Q5950" s="3"/>
      <c r="T5950" s="3"/>
      <c r="W5950" s="3"/>
      <c r="Z5950" s="3"/>
    </row>
    <row r="5951" spans="1:26" x14ac:dyDescent="0.25">
      <c r="A5951" s="11">
        <v>5950</v>
      </c>
      <c r="B5951" s="3">
        <v>2302889</v>
      </c>
      <c r="C5951" s="9">
        <v>21</v>
      </c>
      <c r="D5951" s="9">
        <v>6</v>
      </c>
      <c r="E5951" s="9">
        <v>1</v>
      </c>
      <c r="F5951" s="9">
        <v>1</v>
      </c>
      <c r="G5951" s="9">
        <v>2</v>
      </c>
      <c r="H5951" s="9">
        <v>2</v>
      </c>
      <c r="J5951" s="3"/>
      <c r="L5951" s="9"/>
      <c r="N5951" s="4"/>
      <c r="O5951" s="4"/>
      <c r="Q5951" s="3"/>
      <c r="T5951" s="3"/>
      <c r="W5951" s="3"/>
      <c r="Z5951" s="3"/>
    </row>
    <row r="5952" spans="1:26" x14ac:dyDescent="0.25">
      <c r="A5952" s="11">
        <v>5951</v>
      </c>
      <c r="B5952" s="3">
        <v>2302889</v>
      </c>
      <c r="C5952" s="9">
        <v>12</v>
      </c>
      <c r="D5952" s="9">
        <v>6</v>
      </c>
      <c r="E5952" s="9">
        <v>1</v>
      </c>
      <c r="F5952" s="9">
        <v>1</v>
      </c>
      <c r="G5952" s="9">
        <v>2</v>
      </c>
      <c r="H5952" s="9">
        <v>2</v>
      </c>
      <c r="J5952" s="3"/>
      <c r="L5952" s="9"/>
      <c r="N5952" s="4"/>
      <c r="O5952" s="4"/>
      <c r="Q5952" s="3"/>
      <c r="T5952" s="3"/>
      <c r="W5952" s="3"/>
      <c r="Z5952" s="3"/>
    </row>
    <row r="5953" spans="1:26" x14ac:dyDescent="0.25">
      <c r="A5953" s="11">
        <v>5952</v>
      </c>
      <c r="B5953" s="3">
        <v>2302876</v>
      </c>
      <c r="C5953" s="9">
        <v>10</v>
      </c>
      <c r="D5953" s="9">
        <v>6</v>
      </c>
      <c r="E5953" s="9">
        <v>1</v>
      </c>
      <c r="F5953" s="9">
        <v>2</v>
      </c>
      <c r="G5953" s="9">
        <v>1</v>
      </c>
      <c r="H5953" s="9">
        <v>2</v>
      </c>
      <c r="J5953" s="3"/>
      <c r="L5953" s="9"/>
      <c r="N5953" s="4"/>
      <c r="O5953" s="4"/>
      <c r="Q5953" s="3"/>
      <c r="T5953" s="3"/>
      <c r="W5953" s="3"/>
      <c r="Z5953" s="3"/>
    </row>
    <row r="5954" spans="1:26" x14ac:dyDescent="0.25">
      <c r="A5954" s="11">
        <v>5953</v>
      </c>
      <c r="B5954" s="3">
        <v>2302876</v>
      </c>
      <c r="C5954" s="9">
        <v>30</v>
      </c>
      <c r="D5954" s="9">
        <v>6</v>
      </c>
      <c r="E5954" s="9">
        <v>1</v>
      </c>
      <c r="F5954" s="9">
        <v>2</v>
      </c>
      <c r="G5954" s="9">
        <v>1</v>
      </c>
      <c r="H5954" s="9">
        <v>2</v>
      </c>
      <c r="J5954" s="3"/>
      <c r="L5954" s="9"/>
      <c r="N5954" s="4"/>
      <c r="O5954" s="4"/>
      <c r="Q5954" s="3"/>
      <c r="T5954" s="3"/>
      <c r="W5954" s="3"/>
      <c r="Z5954" s="3"/>
    </row>
    <row r="5955" spans="1:26" x14ac:dyDescent="0.25">
      <c r="A5955" s="11">
        <v>5954</v>
      </c>
      <c r="B5955" s="3">
        <v>2302886</v>
      </c>
      <c r="C5955" s="9">
        <v>12</v>
      </c>
      <c r="D5955" s="9">
        <v>6</v>
      </c>
      <c r="E5955" s="9">
        <v>1</v>
      </c>
      <c r="F5955" s="9">
        <v>2</v>
      </c>
      <c r="G5955" s="9">
        <v>1</v>
      </c>
      <c r="H5955" s="9">
        <v>2</v>
      </c>
      <c r="J5955" s="3"/>
      <c r="L5955" s="9"/>
      <c r="N5955" s="4"/>
      <c r="O5955" s="4"/>
      <c r="Q5955" s="3"/>
      <c r="T5955" s="3"/>
      <c r="W5955" s="3"/>
      <c r="Z5955" s="3"/>
    </row>
    <row r="5956" spans="1:26" x14ac:dyDescent="0.25">
      <c r="A5956" s="11">
        <v>5955</v>
      </c>
      <c r="B5956" s="3">
        <v>2302886</v>
      </c>
      <c r="C5956" s="9">
        <v>26</v>
      </c>
      <c r="D5956" s="9">
        <v>6</v>
      </c>
      <c r="E5956" s="9">
        <v>1</v>
      </c>
      <c r="F5956" s="9">
        <v>2</v>
      </c>
      <c r="G5956" s="9">
        <v>2</v>
      </c>
      <c r="H5956" s="9">
        <v>2</v>
      </c>
      <c r="J5956" s="3"/>
      <c r="L5956" s="9"/>
      <c r="N5956" s="4"/>
      <c r="O5956" s="4"/>
      <c r="Q5956" s="3"/>
      <c r="T5956" s="3"/>
      <c r="W5956" s="3"/>
      <c r="Z5956" s="3"/>
    </row>
    <row r="5957" spans="1:26" x14ac:dyDescent="0.25">
      <c r="A5957" s="11">
        <v>5956</v>
      </c>
      <c r="B5957" s="3">
        <v>2302886</v>
      </c>
      <c r="C5957" s="9">
        <v>19</v>
      </c>
      <c r="D5957" s="9">
        <v>6</v>
      </c>
      <c r="E5957" s="9">
        <v>1</v>
      </c>
      <c r="F5957" s="9">
        <v>2</v>
      </c>
      <c r="G5957" s="9">
        <v>1</v>
      </c>
      <c r="H5957" s="9">
        <v>2</v>
      </c>
      <c r="J5957" s="3"/>
      <c r="L5957" s="9"/>
      <c r="N5957" s="4"/>
      <c r="O5957" s="4"/>
      <c r="Q5957" s="3"/>
      <c r="T5957" s="3"/>
      <c r="W5957" s="3"/>
      <c r="Z5957" s="3"/>
    </row>
    <row r="5958" spans="1:26" x14ac:dyDescent="0.25">
      <c r="A5958" s="11">
        <v>5957</v>
      </c>
      <c r="B5958" s="3">
        <v>2302892</v>
      </c>
      <c r="C5958" s="9">
        <v>10</v>
      </c>
      <c r="D5958" s="9">
        <v>6</v>
      </c>
      <c r="E5958" s="9">
        <v>1</v>
      </c>
      <c r="F5958" s="9">
        <v>2</v>
      </c>
      <c r="G5958" s="9">
        <v>2</v>
      </c>
      <c r="H5958" s="9">
        <v>2</v>
      </c>
      <c r="J5958" s="3"/>
      <c r="L5958" s="9"/>
      <c r="N5958" s="4"/>
      <c r="O5958" s="4"/>
      <c r="Q5958" s="3"/>
      <c r="T5958" s="3"/>
      <c r="W5958" s="3"/>
      <c r="Z5958" s="3"/>
    </row>
    <row r="5959" spans="1:26" x14ac:dyDescent="0.25">
      <c r="A5959" s="11">
        <v>5958</v>
      </c>
      <c r="B5959" s="3">
        <v>2302892</v>
      </c>
      <c r="C5959" s="9">
        <v>10</v>
      </c>
      <c r="D5959" s="9">
        <v>6</v>
      </c>
      <c r="E5959" s="9">
        <v>1</v>
      </c>
      <c r="F5959" s="9">
        <v>1</v>
      </c>
      <c r="G5959" s="9">
        <v>1</v>
      </c>
      <c r="H5959" s="9">
        <v>2</v>
      </c>
      <c r="J5959" s="3"/>
      <c r="L5959" s="9"/>
      <c r="N5959" s="4"/>
      <c r="O5959" s="4"/>
      <c r="Q5959" s="3"/>
      <c r="T5959" s="3"/>
      <c r="W5959" s="3"/>
      <c r="Z5959" s="3"/>
    </row>
    <row r="5960" spans="1:26" x14ac:dyDescent="0.25">
      <c r="A5960" s="11">
        <v>5959</v>
      </c>
      <c r="B5960" s="3">
        <v>2302897</v>
      </c>
      <c r="C5960" s="9">
        <v>14</v>
      </c>
      <c r="D5960" s="9">
        <v>6</v>
      </c>
      <c r="E5960" s="9">
        <v>1</v>
      </c>
      <c r="F5960" s="9">
        <v>2</v>
      </c>
      <c r="G5960" s="9">
        <v>1</v>
      </c>
      <c r="H5960" s="9">
        <v>2</v>
      </c>
      <c r="J5960" s="3"/>
      <c r="L5960" s="9"/>
      <c r="N5960" s="4"/>
      <c r="O5960" s="4"/>
      <c r="Q5960" s="3"/>
      <c r="T5960" s="3"/>
      <c r="W5960" s="3"/>
      <c r="Z5960" s="3"/>
    </row>
    <row r="5961" spans="1:26" x14ac:dyDescent="0.25">
      <c r="A5961" s="11">
        <v>5960</v>
      </c>
      <c r="B5961" s="3">
        <v>2302897</v>
      </c>
      <c r="C5961" s="9">
        <v>15</v>
      </c>
      <c r="D5961" s="9">
        <v>6</v>
      </c>
      <c r="E5961" s="9">
        <v>1</v>
      </c>
      <c r="F5961" s="9">
        <v>2</v>
      </c>
      <c r="G5961" s="9">
        <v>2</v>
      </c>
      <c r="H5961" s="9">
        <v>2</v>
      </c>
      <c r="J5961" s="3"/>
      <c r="L5961" s="9"/>
      <c r="N5961" s="4"/>
      <c r="O5961" s="4"/>
      <c r="Q5961" s="3"/>
      <c r="T5961" s="3"/>
      <c r="W5961" s="3"/>
      <c r="Z5961" s="3"/>
    </row>
    <row r="5962" spans="1:26" x14ac:dyDescent="0.25">
      <c r="A5962" s="11">
        <v>5961</v>
      </c>
      <c r="B5962" s="3">
        <v>2302896</v>
      </c>
      <c r="C5962" s="9">
        <v>6</v>
      </c>
      <c r="D5962" s="9">
        <v>2</v>
      </c>
      <c r="E5962" s="9">
        <v>1</v>
      </c>
      <c r="F5962" s="9">
        <v>2</v>
      </c>
      <c r="G5962" s="9">
        <v>2</v>
      </c>
      <c r="H5962" s="9">
        <v>2</v>
      </c>
      <c r="J5962" s="3"/>
      <c r="L5962" s="9"/>
      <c r="N5962" s="4"/>
      <c r="O5962" s="4"/>
      <c r="Q5962" s="3"/>
      <c r="T5962" s="3"/>
      <c r="W5962" s="3"/>
      <c r="Z5962" s="3"/>
    </row>
    <row r="5963" spans="1:26" x14ac:dyDescent="0.25">
      <c r="A5963" s="11">
        <v>5962</v>
      </c>
      <c r="B5963" s="3">
        <v>2302897</v>
      </c>
      <c r="C5963" s="9">
        <v>14</v>
      </c>
      <c r="D5963" s="9">
        <v>6</v>
      </c>
      <c r="E5963" s="9">
        <v>1</v>
      </c>
      <c r="F5963" s="9">
        <v>1</v>
      </c>
      <c r="G5963" s="9">
        <v>1</v>
      </c>
      <c r="H5963" s="9">
        <v>2</v>
      </c>
      <c r="J5963" s="3"/>
      <c r="L5963" s="9"/>
      <c r="N5963" s="4"/>
      <c r="O5963" s="4"/>
      <c r="Q5963" s="3"/>
      <c r="T5963" s="3"/>
      <c r="W5963" s="3"/>
      <c r="Z5963" s="3"/>
    </row>
    <row r="5964" spans="1:26" x14ac:dyDescent="0.25">
      <c r="A5964" s="11">
        <v>5963</v>
      </c>
      <c r="B5964" s="3">
        <v>2302897</v>
      </c>
      <c r="C5964" s="9">
        <v>15</v>
      </c>
      <c r="D5964" s="9">
        <v>6</v>
      </c>
      <c r="E5964" s="9">
        <v>1</v>
      </c>
      <c r="F5964" s="9">
        <v>1</v>
      </c>
      <c r="G5964" s="9">
        <v>2</v>
      </c>
      <c r="H5964" s="9">
        <v>2</v>
      </c>
      <c r="J5964" s="3"/>
      <c r="L5964" s="9"/>
      <c r="N5964" s="4"/>
      <c r="O5964" s="4"/>
      <c r="Q5964" s="3"/>
      <c r="T5964" s="3"/>
      <c r="W5964" s="3"/>
      <c r="Z5964" s="3"/>
    </row>
    <row r="5965" spans="1:26" x14ac:dyDescent="0.25">
      <c r="A5965" s="11">
        <v>5964</v>
      </c>
      <c r="B5965" s="3">
        <v>2302879</v>
      </c>
      <c r="C5965" s="9">
        <v>7</v>
      </c>
      <c r="D5965" s="9">
        <v>2</v>
      </c>
      <c r="E5965" s="9">
        <v>1</v>
      </c>
      <c r="F5965" s="9">
        <v>2</v>
      </c>
      <c r="G5965" s="9">
        <v>1</v>
      </c>
      <c r="H5965" s="9">
        <v>2</v>
      </c>
      <c r="J5965" s="3"/>
      <c r="L5965" s="9"/>
      <c r="N5965" s="4"/>
      <c r="O5965" s="4"/>
      <c r="Q5965" s="3"/>
      <c r="T5965" s="3"/>
      <c r="W5965" s="3"/>
      <c r="Z5965" s="3"/>
    </row>
    <row r="5966" spans="1:26" x14ac:dyDescent="0.25">
      <c r="A5966" s="11">
        <v>5965</v>
      </c>
      <c r="B5966" s="3">
        <v>2302879</v>
      </c>
      <c r="C5966" s="9">
        <v>7</v>
      </c>
      <c r="D5966" s="9">
        <v>2</v>
      </c>
      <c r="E5966" s="9">
        <v>1</v>
      </c>
      <c r="F5966" s="9">
        <v>1</v>
      </c>
      <c r="G5966" s="9">
        <v>1</v>
      </c>
      <c r="H5966" s="9">
        <v>2</v>
      </c>
      <c r="J5966" s="3"/>
      <c r="L5966" s="9"/>
      <c r="N5966" s="4"/>
      <c r="O5966" s="4"/>
      <c r="Q5966" s="3"/>
      <c r="T5966" s="3"/>
      <c r="W5966" s="3"/>
      <c r="Z5966" s="3"/>
    </row>
    <row r="5967" spans="1:26" x14ac:dyDescent="0.25">
      <c r="A5967" s="11">
        <v>5966</v>
      </c>
      <c r="B5967" s="3">
        <v>2302902</v>
      </c>
      <c r="C5967" s="9">
        <v>12</v>
      </c>
      <c r="D5967" s="9">
        <v>6</v>
      </c>
      <c r="E5967" s="9">
        <v>1</v>
      </c>
      <c r="F5967" s="9">
        <v>2</v>
      </c>
      <c r="G5967" s="9">
        <v>2</v>
      </c>
      <c r="H5967" s="9">
        <v>2</v>
      </c>
      <c r="J5967" s="3"/>
      <c r="L5967" s="9"/>
      <c r="N5967" s="4"/>
      <c r="O5967" s="4"/>
      <c r="Q5967" s="3"/>
      <c r="T5967" s="3"/>
      <c r="W5967" s="3"/>
      <c r="Z5967" s="3"/>
    </row>
    <row r="5968" spans="1:26" x14ac:dyDescent="0.25">
      <c r="A5968" s="11">
        <v>5967</v>
      </c>
      <c r="B5968" s="3">
        <v>2302902</v>
      </c>
      <c r="C5968" s="9">
        <v>10</v>
      </c>
      <c r="D5968" s="9">
        <v>6</v>
      </c>
      <c r="E5968" s="9">
        <v>1</v>
      </c>
      <c r="F5968" s="9">
        <v>2</v>
      </c>
      <c r="G5968" s="9">
        <v>2</v>
      </c>
      <c r="H5968" s="9">
        <v>2</v>
      </c>
      <c r="J5968" s="3"/>
      <c r="L5968" s="9"/>
      <c r="N5968" s="4"/>
      <c r="O5968" s="4"/>
      <c r="Q5968" s="3"/>
      <c r="T5968" s="3"/>
      <c r="W5968" s="3"/>
      <c r="Z5968" s="3"/>
    </row>
    <row r="5969" spans="1:26" x14ac:dyDescent="0.25">
      <c r="A5969" s="11">
        <v>5968</v>
      </c>
      <c r="B5969" s="3">
        <v>2302902</v>
      </c>
      <c r="C5969" s="9">
        <v>30</v>
      </c>
      <c r="D5969" s="9">
        <v>6</v>
      </c>
      <c r="E5969" s="9">
        <v>1</v>
      </c>
      <c r="F5969" s="9">
        <v>2</v>
      </c>
      <c r="G5969" s="9">
        <v>2</v>
      </c>
      <c r="H5969" s="9">
        <v>2</v>
      </c>
      <c r="J5969" s="3"/>
      <c r="L5969" s="9"/>
      <c r="N5969" s="4"/>
      <c r="O5969" s="4"/>
      <c r="Q5969" s="3"/>
      <c r="T5969" s="3"/>
      <c r="W5969" s="3"/>
      <c r="Z5969" s="3"/>
    </row>
    <row r="5970" spans="1:26" x14ac:dyDescent="0.25">
      <c r="A5970" s="11">
        <v>5969</v>
      </c>
      <c r="B5970" s="3">
        <v>2302898</v>
      </c>
      <c r="C5970" s="9">
        <v>32</v>
      </c>
      <c r="D5970" s="9">
        <v>6</v>
      </c>
      <c r="E5970" s="9">
        <v>1</v>
      </c>
      <c r="F5970" s="9">
        <v>1</v>
      </c>
      <c r="G5970" s="9">
        <v>2</v>
      </c>
      <c r="H5970" s="9">
        <v>2</v>
      </c>
      <c r="J5970" s="3"/>
      <c r="L5970" s="9"/>
      <c r="N5970" s="4"/>
      <c r="O5970" s="4"/>
      <c r="Q5970" s="3"/>
      <c r="T5970" s="3"/>
      <c r="W5970" s="3"/>
      <c r="Z5970" s="3"/>
    </row>
    <row r="5971" spans="1:26" x14ac:dyDescent="0.25">
      <c r="A5971" s="11">
        <v>5970</v>
      </c>
      <c r="B5971" s="3">
        <v>2302893</v>
      </c>
      <c r="C5971" s="9">
        <v>32</v>
      </c>
      <c r="D5971" s="9">
        <v>6</v>
      </c>
      <c r="E5971" s="9">
        <v>1</v>
      </c>
      <c r="F5971" s="9">
        <v>1</v>
      </c>
      <c r="G5971" s="9">
        <v>2</v>
      </c>
      <c r="H5971" s="9">
        <v>2</v>
      </c>
      <c r="J5971" s="3"/>
      <c r="L5971" s="9"/>
      <c r="N5971" s="4"/>
      <c r="O5971" s="4"/>
      <c r="Q5971" s="3"/>
      <c r="T5971" s="3"/>
      <c r="W5971" s="3"/>
      <c r="Z5971" s="3"/>
    </row>
    <row r="5972" spans="1:26" x14ac:dyDescent="0.25">
      <c r="A5972" s="11">
        <v>5971</v>
      </c>
      <c r="B5972" s="3">
        <v>2302893</v>
      </c>
      <c r="C5972" s="9">
        <v>32</v>
      </c>
      <c r="D5972" s="9">
        <v>6</v>
      </c>
      <c r="E5972" s="9">
        <v>1</v>
      </c>
      <c r="F5972" s="9">
        <v>2</v>
      </c>
      <c r="G5972" s="9">
        <v>1</v>
      </c>
      <c r="H5972" s="9">
        <v>2</v>
      </c>
      <c r="J5972" s="3"/>
      <c r="L5972" s="9"/>
      <c r="N5972" s="4"/>
      <c r="O5972" s="4"/>
      <c r="Q5972" s="3"/>
      <c r="T5972" s="3"/>
      <c r="W5972" s="3"/>
      <c r="Z5972" s="3"/>
    </row>
    <row r="5973" spans="1:26" x14ac:dyDescent="0.25">
      <c r="A5973" s="11">
        <v>5972</v>
      </c>
      <c r="B5973" s="3">
        <v>2302893</v>
      </c>
      <c r="C5973" s="9">
        <v>25</v>
      </c>
      <c r="D5973" s="9">
        <v>6</v>
      </c>
      <c r="E5973" s="9">
        <v>1</v>
      </c>
      <c r="F5973" s="9">
        <v>1</v>
      </c>
      <c r="G5973" s="9">
        <v>2</v>
      </c>
      <c r="H5973" s="9">
        <v>2</v>
      </c>
      <c r="J5973" s="3"/>
      <c r="L5973" s="9"/>
      <c r="N5973" s="4"/>
      <c r="O5973" s="4"/>
      <c r="Q5973" s="3"/>
      <c r="T5973" s="3"/>
      <c r="W5973" s="3"/>
      <c r="Z5973" s="3"/>
    </row>
    <row r="5974" spans="1:26" x14ac:dyDescent="0.25">
      <c r="A5974" s="11">
        <v>5973</v>
      </c>
      <c r="B5974" s="3">
        <v>2302893</v>
      </c>
      <c r="C5974" s="9">
        <v>25</v>
      </c>
      <c r="D5974" s="9">
        <v>6</v>
      </c>
      <c r="E5974" s="9">
        <v>1</v>
      </c>
      <c r="F5974" s="9">
        <v>2</v>
      </c>
      <c r="G5974" s="9">
        <v>2</v>
      </c>
      <c r="H5974" s="9">
        <v>2</v>
      </c>
      <c r="J5974" s="3"/>
      <c r="L5974" s="9"/>
      <c r="N5974" s="4"/>
      <c r="O5974" s="4"/>
      <c r="Q5974" s="3"/>
      <c r="T5974" s="3"/>
      <c r="W5974" s="3"/>
      <c r="Z5974" s="3"/>
    </row>
    <row r="5975" spans="1:26" x14ac:dyDescent="0.25">
      <c r="A5975" s="11">
        <v>5974</v>
      </c>
      <c r="B5975" s="3">
        <v>2302900</v>
      </c>
      <c r="C5975" s="9">
        <v>12</v>
      </c>
      <c r="D5975" s="9">
        <v>6</v>
      </c>
      <c r="E5975" s="9">
        <v>1</v>
      </c>
      <c r="F5975" s="9">
        <v>2</v>
      </c>
      <c r="G5975" s="9">
        <v>2</v>
      </c>
      <c r="H5975" s="9">
        <v>2</v>
      </c>
      <c r="J5975" s="3"/>
      <c r="L5975" s="9"/>
      <c r="N5975" s="4"/>
      <c r="O5975" s="4"/>
      <c r="Q5975" s="3"/>
      <c r="T5975" s="3"/>
      <c r="W5975" s="3"/>
      <c r="Z5975" s="3"/>
    </row>
    <row r="5976" spans="1:26" x14ac:dyDescent="0.25">
      <c r="A5976" s="11">
        <v>5975</v>
      </c>
      <c r="B5976" s="3">
        <v>2302894</v>
      </c>
      <c r="C5976" s="9">
        <v>26</v>
      </c>
      <c r="D5976" s="9">
        <v>6</v>
      </c>
      <c r="E5976" s="9">
        <v>1</v>
      </c>
      <c r="F5976" s="9">
        <v>2</v>
      </c>
      <c r="G5976" s="9">
        <v>1</v>
      </c>
      <c r="H5976" s="9">
        <v>2</v>
      </c>
      <c r="J5976" s="3"/>
      <c r="L5976" s="9"/>
      <c r="N5976" s="4"/>
      <c r="O5976" s="4"/>
      <c r="Q5976" s="3"/>
      <c r="T5976" s="3"/>
      <c r="W5976" s="3"/>
      <c r="Z5976" s="3"/>
    </row>
    <row r="5977" spans="1:26" x14ac:dyDescent="0.25">
      <c r="A5977" s="11">
        <v>5976</v>
      </c>
      <c r="B5977" s="3">
        <v>2302900</v>
      </c>
      <c r="C5977" s="9">
        <v>12</v>
      </c>
      <c r="D5977" s="9">
        <v>6</v>
      </c>
      <c r="E5977" s="9">
        <v>1</v>
      </c>
      <c r="F5977" s="9">
        <v>1</v>
      </c>
      <c r="G5977" s="9">
        <v>1</v>
      </c>
      <c r="H5977" s="9">
        <v>2</v>
      </c>
      <c r="J5977" s="3"/>
      <c r="L5977" s="9"/>
      <c r="N5977" s="4"/>
      <c r="O5977" s="4"/>
      <c r="Q5977" s="3"/>
      <c r="T5977" s="3"/>
      <c r="W5977" s="3"/>
      <c r="Z5977" s="3"/>
    </row>
    <row r="5978" spans="1:26" x14ac:dyDescent="0.25">
      <c r="A5978" s="11">
        <v>5977</v>
      </c>
      <c r="B5978" s="3">
        <v>2302901</v>
      </c>
      <c r="C5978" s="9">
        <v>21</v>
      </c>
      <c r="D5978" s="9">
        <v>6</v>
      </c>
      <c r="E5978" s="9">
        <v>1</v>
      </c>
      <c r="F5978" s="9">
        <v>1</v>
      </c>
      <c r="G5978" s="9">
        <v>2</v>
      </c>
      <c r="H5978" s="9">
        <v>2</v>
      </c>
      <c r="J5978" s="3"/>
      <c r="L5978" s="9"/>
      <c r="N5978" s="4"/>
      <c r="O5978" s="4"/>
      <c r="Q5978" s="3"/>
      <c r="T5978" s="3"/>
      <c r="W5978" s="3"/>
      <c r="Z5978" s="3"/>
    </row>
    <row r="5979" spans="1:26" x14ac:dyDescent="0.25">
      <c r="A5979" s="11">
        <v>5978</v>
      </c>
      <c r="B5979" s="3">
        <v>2302901</v>
      </c>
      <c r="C5979" s="9">
        <v>35</v>
      </c>
      <c r="D5979" s="9">
        <v>6</v>
      </c>
      <c r="E5979" s="9">
        <v>1</v>
      </c>
      <c r="F5979" s="9">
        <v>1</v>
      </c>
      <c r="G5979" s="9">
        <v>1</v>
      </c>
      <c r="H5979" s="9">
        <v>2</v>
      </c>
      <c r="J5979" s="3"/>
      <c r="L5979" s="9"/>
      <c r="N5979" s="4"/>
      <c r="O5979" s="4"/>
      <c r="Q5979" s="3"/>
      <c r="T5979" s="3"/>
      <c r="W5979" s="3"/>
      <c r="Z5979" s="3"/>
    </row>
    <row r="5980" spans="1:26" x14ac:dyDescent="0.25">
      <c r="A5980" s="11">
        <v>5979</v>
      </c>
      <c r="B5980" s="3">
        <v>2302901</v>
      </c>
      <c r="C5980" s="9">
        <v>19</v>
      </c>
      <c r="D5980" s="9">
        <v>6</v>
      </c>
      <c r="E5980" s="9">
        <v>1</v>
      </c>
      <c r="F5980" s="9">
        <v>1</v>
      </c>
      <c r="G5980" s="9">
        <v>1</v>
      </c>
      <c r="H5980" s="9">
        <v>2</v>
      </c>
      <c r="J5980" s="3"/>
      <c r="L5980" s="9"/>
      <c r="N5980" s="4"/>
      <c r="O5980" s="4"/>
      <c r="Q5980" s="3"/>
      <c r="T5980" s="3"/>
      <c r="W5980" s="3"/>
      <c r="Z5980" s="3"/>
    </row>
    <row r="5981" spans="1:26" x14ac:dyDescent="0.25">
      <c r="A5981" s="11">
        <v>5980</v>
      </c>
      <c r="B5981" s="3">
        <v>2302905</v>
      </c>
      <c r="C5981" s="9">
        <v>25</v>
      </c>
      <c r="D5981" s="9">
        <v>6</v>
      </c>
      <c r="E5981" s="9">
        <v>1</v>
      </c>
      <c r="F5981" s="9">
        <v>2</v>
      </c>
      <c r="G5981" s="9">
        <v>1</v>
      </c>
      <c r="H5981" s="9">
        <v>2</v>
      </c>
      <c r="J5981" s="3"/>
      <c r="L5981" s="9"/>
      <c r="N5981" s="4"/>
      <c r="O5981" s="4"/>
      <c r="Q5981" s="3"/>
      <c r="T5981" s="3"/>
      <c r="W5981" s="3"/>
      <c r="Z5981" s="3"/>
    </row>
    <row r="5982" spans="1:26" x14ac:dyDescent="0.25">
      <c r="A5982" s="11">
        <v>5981</v>
      </c>
      <c r="B5982" s="3">
        <v>2302905</v>
      </c>
      <c r="C5982" s="9">
        <v>32</v>
      </c>
      <c r="D5982" s="9">
        <v>6</v>
      </c>
      <c r="E5982" s="9">
        <v>1</v>
      </c>
      <c r="F5982" s="9">
        <v>2</v>
      </c>
      <c r="G5982" s="9">
        <v>2</v>
      </c>
      <c r="H5982" s="9">
        <v>2</v>
      </c>
      <c r="J5982" s="3"/>
      <c r="L5982" s="9"/>
      <c r="N5982" s="4"/>
      <c r="O5982" s="4"/>
      <c r="Q5982" s="3"/>
      <c r="T5982" s="3"/>
      <c r="W5982" s="3"/>
      <c r="Z5982" s="3"/>
    </row>
    <row r="5983" spans="1:26" x14ac:dyDescent="0.25">
      <c r="A5983" s="11">
        <v>5982</v>
      </c>
      <c r="B5983" s="3">
        <v>2302901</v>
      </c>
      <c r="C5983" s="9">
        <v>35</v>
      </c>
      <c r="D5983" s="9">
        <v>6</v>
      </c>
      <c r="E5983" s="9">
        <v>1</v>
      </c>
      <c r="F5983" s="9">
        <v>2</v>
      </c>
      <c r="G5983" s="9">
        <v>2</v>
      </c>
      <c r="H5983" s="9">
        <v>2</v>
      </c>
      <c r="J5983" s="3"/>
      <c r="L5983" s="9"/>
      <c r="N5983" s="4"/>
      <c r="O5983" s="4"/>
      <c r="Q5983" s="3"/>
      <c r="T5983" s="3"/>
      <c r="W5983" s="3"/>
      <c r="Z5983" s="3"/>
    </row>
    <row r="5984" spans="1:26" x14ac:dyDescent="0.25">
      <c r="A5984" s="11">
        <v>5983</v>
      </c>
      <c r="B5984" s="3">
        <v>2302901</v>
      </c>
      <c r="C5984" s="9">
        <v>19</v>
      </c>
      <c r="D5984" s="9">
        <v>6</v>
      </c>
      <c r="E5984" s="9">
        <v>1</v>
      </c>
      <c r="F5984" s="9">
        <v>2</v>
      </c>
      <c r="G5984" s="9">
        <v>2</v>
      </c>
      <c r="H5984" s="9">
        <v>2</v>
      </c>
      <c r="J5984" s="3"/>
      <c r="L5984" s="9"/>
      <c r="N5984" s="4"/>
      <c r="O5984" s="4"/>
      <c r="Q5984" s="3"/>
      <c r="T5984" s="3"/>
      <c r="W5984" s="3"/>
      <c r="Z5984" s="3"/>
    </row>
    <row r="5985" spans="1:26" x14ac:dyDescent="0.25">
      <c r="A5985" s="11">
        <v>5984</v>
      </c>
      <c r="B5985" s="3">
        <v>2302894</v>
      </c>
      <c r="C5985" s="9">
        <v>26</v>
      </c>
      <c r="D5985" s="9">
        <v>6</v>
      </c>
      <c r="E5985" s="9">
        <v>1</v>
      </c>
      <c r="F5985" s="9">
        <v>1</v>
      </c>
      <c r="G5985" s="9">
        <v>1</v>
      </c>
      <c r="H5985" s="9">
        <v>2</v>
      </c>
      <c r="J5985" s="3"/>
      <c r="L5985" s="9"/>
      <c r="N5985" s="4"/>
      <c r="O5985" s="4"/>
      <c r="Q5985" s="3"/>
      <c r="T5985" s="3"/>
      <c r="W5985" s="3"/>
      <c r="Z5985" s="3"/>
    </row>
    <row r="5986" spans="1:26" x14ac:dyDescent="0.25">
      <c r="A5986" s="11">
        <v>5985</v>
      </c>
      <c r="B5986" s="3">
        <v>2302905</v>
      </c>
      <c r="C5986" s="9">
        <v>25</v>
      </c>
      <c r="D5986" s="9">
        <v>6</v>
      </c>
      <c r="E5986" s="9">
        <v>1</v>
      </c>
      <c r="F5986" s="9">
        <v>1</v>
      </c>
      <c r="G5986" s="9">
        <v>2</v>
      </c>
      <c r="H5986" s="9">
        <v>2</v>
      </c>
      <c r="J5986" s="3"/>
      <c r="L5986" s="9"/>
      <c r="N5986" s="4"/>
      <c r="O5986" s="4"/>
      <c r="Q5986" s="3"/>
      <c r="T5986" s="3"/>
      <c r="W5986" s="3"/>
      <c r="Z5986" s="3"/>
    </row>
    <row r="5987" spans="1:26" x14ac:dyDescent="0.25">
      <c r="A5987" s="11">
        <v>5986</v>
      </c>
      <c r="B5987" s="3">
        <v>2302905</v>
      </c>
      <c r="C5987" s="9">
        <v>32</v>
      </c>
      <c r="D5987" s="9">
        <v>6</v>
      </c>
      <c r="E5987" s="9">
        <v>1</v>
      </c>
      <c r="F5987" s="9">
        <v>1</v>
      </c>
      <c r="G5987" s="9">
        <v>2</v>
      </c>
      <c r="H5987" s="9">
        <v>2</v>
      </c>
      <c r="J5987" s="3"/>
      <c r="L5987" s="9"/>
      <c r="N5987" s="4"/>
      <c r="O5987" s="4"/>
      <c r="Q5987" s="3"/>
      <c r="T5987" s="3"/>
      <c r="W5987" s="3"/>
      <c r="Z5987" s="3"/>
    </row>
    <row r="5988" spans="1:26" x14ac:dyDescent="0.25">
      <c r="A5988" s="11">
        <v>5987</v>
      </c>
      <c r="B5988" s="3">
        <v>2302905</v>
      </c>
      <c r="C5988" s="9">
        <v>22</v>
      </c>
      <c r="D5988" s="9">
        <v>6</v>
      </c>
      <c r="E5988" s="9">
        <v>1</v>
      </c>
      <c r="F5988" s="9">
        <v>1</v>
      </c>
      <c r="G5988" s="9">
        <v>1</v>
      </c>
      <c r="H5988" s="9">
        <v>2</v>
      </c>
      <c r="J5988" s="3"/>
      <c r="L5988" s="9"/>
      <c r="N5988" s="4"/>
      <c r="O5988" s="4"/>
      <c r="Q5988" s="3"/>
      <c r="T5988" s="3"/>
      <c r="W5988" s="3"/>
      <c r="Z5988" s="3"/>
    </row>
    <row r="5989" spans="1:26" x14ac:dyDescent="0.25">
      <c r="A5989" s="11">
        <v>5988</v>
      </c>
      <c r="B5989" s="3">
        <v>2302906</v>
      </c>
      <c r="C5989" s="9">
        <v>12</v>
      </c>
      <c r="D5989" s="9">
        <v>6</v>
      </c>
      <c r="E5989" s="9">
        <v>1</v>
      </c>
      <c r="F5989" s="9">
        <v>2</v>
      </c>
      <c r="G5989" s="9">
        <v>2</v>
      </c>
      <c r="H5989" s="9">
        <v>2</v>
      </c>
      <c r="J5989" s="3"/>
      <c r="L5989" s="9"/>
      <c r="N5989" s="4"/>
      <c r="O5989" s="4"/>
      <c r="Q5989" s="3"/>
      <c r="T5989" s="3"/>
      <c r="W5989" s="3"/>
      <c r="Z5989" s="3"/>
    </row>
    <row r="5990" spans="1:26" x14ac:dyDescent="0.25">
      <c r="A5990" s="11">
        <v>5989</v>
      </c>
      <c r="B5990" s="3">
        <v>2302906</v>
      </c>
      <c r="C5990" s="9">
        <v>10</v>
      </c>
      <c r="D5990" s="9">
        <v>6</v>
      </c>
      <c r="E5990" s="9">
        <v>1</v>
      </c>
      <c r="F5990" s="9">
        <v>2</v>
      </c>
      <c r="G5990" s="9">
        <v>1</v>
      </c>
      <c r="H5990" s="9">
        <v>2</v>
      </c>
      <c r="J5990" s="3"/>
      <c r="L5990" s="9"/>
      <c r="N5990" s="4"/>
      <c r="O5990" s="4"/>
      <c r="Q5990" s="3"/>
      <c r="T5990" s="3"/>
      <c r="W5990" s="3"/>
      <c r="Z5990" s="3"/>
    </row>
    <row r="5991" spans="1:26" x14ac:dyDescent="0.25">
      <c r="A5991" s="11">
        <v>5990</v>
      </c>
      <c r="B5991" s="3">
        <v>2302906</v>
      </c>
      <c r="C5991" s="9">
        <v>12</v>
      </c>
      <c r="D5991" s="9">
        <v>6</v>
      </c>
      <c r="E5991" s="9">
        <v>2</v>
      </c>
      <c r="F5991" s="9">
        <v>2</v>
      </c>
      <c r="G5991" s="9">
        <v>2</v>
      </c>
      <c r="H5991" s="9">
        <v>2</v>
      </c>
      <c r="J5991" s="3"/>
      <c r="L5991" s="9"/>
      <c r="N5991" s="4"/>
      <c r="O5991" s="4"/>
      <c r="Q5991" s="3"/>
      <c r="T5991" s="3"/>
      <c r="W5991" s="3"/>
      <c r="Z5991" s="3"/>
    </row>
    <row r="5992" spans="1:26" x14ac:dyDescent="0.25">
      <c r="A5992" s="11">
        <v>5991</v>
      </c>
      <c r="B5992" s="3">
        <v>2302907</v>
      </c>
      <c r="C5992" s="9">
        <v>9</v>
      </c>
      <c r="D5992" s="9">
        <v>2</v>
      </c>
      <c r="E5992" s="9">
        <v>1</v>
      </c>
      <c r="F5992" s="9">
        <v>2</v>
      </c>
      <c r="G5992" s="9">
        <v>1</v>
      </c>
      <c r="H5992" s="9">
        <v>2</v>
      </c>
      <c r="J5992" s="3"/>
      <c r="L5992" s="9"/>
      <c r="N5992" s="4"/>
      <c r="O5992" s="4"/>
      <c r="Q5992" s="3"/>
      <c r="T5992" s="3"/>
      <c r="W5992" s="3"/>
      <c r="Z5992" s="3"/>
    </row>
    <row r="5993" spans="1:26" x14ac:dyDescent="0.25">
      <c r="A5993" s="11">
        <v>5992</v>
      </c>
      <c r="B5993" s="3">
        <v>2302907</v>
      </c>
      <c r="C5993" s="9">
        <v>9</v>
      </c>
      <c r="D5993" s="9">
        <v>2</v>
      </c>
      <c r="E5993" s="9">
        <v>1</v>
      </c>
      <c r="F5993" s="9">
        <v>1</v>
      </c>
      <c r="G5993" s="9">
        <v>2</v>
      </c>
      <c r="H5993" s="9">
        <v>2</v>
      </c>
      <c r="J5993" s="3"/>
      <c r="L5993" s="9"/>
      <c r="N5993" s="4"/>
      <c r="O5993" s="4"/>
      <c r="Q5993" s="3"/>
      <c r="T5993" s="3"/>
      <c r="W5993" s="3"/>
      <c r="Z5993" s="3"/>
    </row>
    <row r="5994" spans="1:26" x14ac:dyDescent="0.25">
      <c r="A5994" s="11">
        <v>5993</v>
      </c>
      <c r="B5994" s="3">
        <v>2302903</v>
      </c>
      <c r="C5994" s="9">
        <v>2</v>
      </c>
      <c r="D5994" s="9">
        <v>2</v>
      </c>
      <c r="E5994" s="9">
        <v>1</v>
      </c>
      <c r="F5994" s="9">
        <v>1</v>
      </c>
      <c r="G5994" s="9">
        <v>1</v>
      </c>
      <c r="H5994" s="9">
        <v>2</v>
      </c>
      <c r="J5994" s="3"/>
      <c r="L5994" s="9"/>
      <c r="N5994" s="4"/>
      <c r="O5994" s="4"/>
      <c r="Q5994" s="3"/>
      <c r="T5994" s="3"/>
      <c r="W5994" s="3"/>
      <c r="Z5994" s="3"/>
    </row>
    <row r="5995" spans="1:26" x14ac:dyDescent="0.25">
      <c r="A5995" s="11">
        <v>5994</v>
      </c>
      <c r="B5995" s="3">
        <v>2302909</v>
      </c>
      <c r="C5995" s="9">
        <v>7</v>
      </c>
      <c r="D5995" s="9">
        <v>2</v>
      </c>
      <c r="E5995" s="9">
        <v>1</v>
      </c>
      <c r="F5995" s="9">
        <v>2</v>
      </c>
      <c r="G5995" s="9">
        <v>2</v>
      </c>
      <c r="H5995" s="9">
        <v>2</v>
      </c>
      <c r="J5995" s="3"/>
      <c r="L5995" s="9"/>
      <c r="N5995" s="4"/>
      <c r="O5995" s="4"/>
      <c r="Q5995" s="3"/>
      <c r="T5995" s="3"/>
      <c r="W5995" s="3"/>
      <c r="Z5995" s="3"/>
    </row>
    <row r="5996" spans="1:26" x14ac:dyDescent="0.25">
      <c r="A5996" s="11">
        <v>5995</v>
      </c>
      <c r="B5996" s="3">
        <v>2302908</v>
      </c>
      <c r="C5996" s="9">
        <v>7</v>
      </c>
      <c r="D5996" s="9">
        <v>2</v>
      </c>
      <c r="E5996" s="9">
        <v>1</v>
      </c>
      <c r="F5996" s="9">
        <v>2</v>
      </c>
      <c r="G5996" s="9">
        <v>2</v>
      </c>
      <c r="H5996" s="9">
        <v>2</v>
      </c>
      <c r="J5996" s="3"/>
      <c r="L5996" s="9"/>
      <c r="N5996" s="4"/>
      <c r="O5996" s="4"/>
      <c r="Q5996" s="3"/>
      <c r="T5996" s="3"/>
      <c r="W5996" s="3"/>
      <c r="Z5996" s="3"/>
    </row>
    <row r="5997" spans="1:26" x14ac:dyDescent="0.25">
      <c r="A5997" s="11">
        <v>5996</v>
      </c>
      <c r="B5997" s="3">
        <v>2302895</v>
      </c>
      <c r="C5997" s="9">
        <v>32</v>
      </c>
      <c r="D5997" s="9">
        <v>6</v>
      </c>
      <c r="E5997" s="9">
        <v>1</v>
      </c>
      <c r="F5997" s="9">
        <v>2</v>
      </c>
      <c r="G5997" s="9">
        <v>2</v>
      </c>
      <c r="H5997" s="9">
        <v>2</v>
      </c>
      <c r="J5997" s="3"/>
      <c r="L5997" s="9"/>
      <c r="N5997" s="4"/>
      <c r="O5997" s="4"/>
      <c r="Q5997" s="3"/>
      <c r="T5997" s="3"/>
      <c r="W5997" s="3"/>
      <c r="Z5997" s="3"/>
    </row>
    <row r="5998" spans="1:26" x14ac:dyDescent="0.25">
      <c r="A5998" s="11">
        <v>5997</v>
      </c>
      <c r="B5998" s="3">
        <v>2302895</v>
      </c>
      <c r="C5998" s="9">
        <v>15</v>
      </c>
      <c r="D5998" s="9">
        <v>6</v>
      </c>
      <c r="E5998" s="9">
        <v>1</v>
      </c>
      <c r="F5998" s="9">
        <v>2</v>
      </c>
      <c r="G5998" s="9">
        <v>1</v>
      </c>
      <c r="H5998" s="9">
        <v>2</v>
      </c>
      <c r="J5998" s="3"/>
      <c r="L5998" s="9"/>
      <c r="N5998" s="4"/>
      <c r="O5998" s="4"/>
      <c r="Q5998" s="3"/>
      <c r="T5998" s="3"/>
      <c r="W5998" s="3"/>
      <c r="Z5998" s="3"/>
    </row>
    <row r="5999" spans="1:26" x14ac:dyDescent="0.25">
      <c r="A5999" s="11">
        <v>5998</v>
      </c>
      <c r="B5999" s="3">
        <v>2302895</v>
      </c>
      <c r="C5999" s="9">
        <v>14</v>
      </c>
      <c r="D5999" s="9">
        <v>6</v>
      </c>
      <c r="E5999" s="9">
        <v>1</v>
      </c>
      <c r="F5999" s="9">
        <v>2</v>
      </c>
      <c r="G5999" s="9">
        <v>2</v>
      </c>
      <c r="H5999" s="9">
        <v>2</v>
      </c>
      <c r="J5999" s="3"/>
      <c r="L5999" s="9"/>
      <c r="N5999" s="4"/>
      <c r="O5999" s="4"/>
      <c r="Q5999" s="3"/>
      <c r="T5999" s="3"/>
      <c r="W5999" s="3"/>
      <c r="Z5999" s="3"/>
    </row>
    <row r="6000" spans="1:26" x14ac:dyDescent="0.25">
      <c r="A6000" s="11">
        <v>5999</v>
      </c>
      <c r="B6000" s="3">
        <v>2302911</v>
      </c>
      <c r="C6000" s="9">
        <v>10</v>
      </c>
      <c r="D6000" s="9">
        <v>6</v>
      </c>
      <c r="E6000" s="9">
        <v>1</v>
      </c>
      <c r="F6000" s="9">
        <v>1</v>
      </c>
      <c r="G6000" s="9">
        <v>2</v>
      </c>
      <c r="H6000" s="9">
        <v>2</v>
      </c>
      <c r="J6000" s="3"/>
      <c r="L6000" s="9"/>
      <c r="N6000" s="4"/>
      <c r="O6000" s="4"/>
      <c r="Q6000" s="3"/>
      <c r="T6000" s="3"/>
      <c r="W6000" s="3"/>
      <c r="Z6000" s="3"/>
    </row>
    <row r="6001" spans="1:26" x14ac:dyDescent="0.25">
      <c r="A6001" s="11">
        <v>6000</v>
      </c>
      <c r="B6001" s="3">
        <v>2302914</v>
      </c>
      <c r="C6001" s="9">
        <v>26</v>
      </c>
      <c r="D6001" s="9">
        <v>6</v>
      </c>
      <c r="E6001" s="9">
        <v>1</v>
      </c>
      <c r="F6001" s="9">
        <v>2</v>
      </c>
      <c r="G6001" s="9">
        <v>2</v>
      </c>
      <c r="H6001" s="9">
        <v>2</v>
      </c>
      <c r="J6001" s="3"/>
      <c r="L6001" s="9"/>
      <c r="N6001" s="4"/>
      <c r="O6001" s="4"/>
      <c r="Q6001" s="3"/>
      <c r="T6001" s="3"/>
      <c r="W6001" s="3"/>
      <c r="Z6001" s="3"/>
    </row>
    <row r="6002" spans="1:26" x14ac:dyDescent="0.25">
      <c r="A6002" s="11">
        <v>6001</v>
      </c>
      <c r="B6002" s="3">
        <v>2302913</v>
      </c>
      <c r="C6002" s="9">
        <v>6</v>
      </c>
      <c r="D6002" s="9">
        <v>2</v>
      </c>
      <c r="E6002" s="9">
        <v>1</v>
      </c>
      <c r="F6002" s="9">
        <v>2</v>
      </c>
      <c r="G6002" s="9">
        <v>2</v>
      </c>
      <c r="H6002" s="9">
        <v>2</v>
      </c>
      <c r="J6002" s="3"/>
      <c r="L6002" s="9"/>
      <c r="N6002" s="4"/>
      <c r="O6002" s="4"/>
      <c r="Q6002" s="3"/>
      <c r="T6002" s="3"/>
      <c r="W6002" s="3"/>
      <c r="Z6002" s="3"/>
    </row>
    <row r="6003" spans="1:26" x14ac:dyDescent="0.25">
      <c r="A6003" s="11">
        <v>6002</v>
      </c>
      <c r="B6003" s="3">
        <v>2302913</v>
      </c>
      <c r="C6003" s="9">
        <v>6</v>
      </c>
      <c r="D6003" s="9">
        <v>2</v>
      </c>
      <c r="E6003" s="9">
        <v>1</v>
      </c>
      <c r="F6003" s="9">
        <v>1</v>
      </c>
      <c r="G6003" s="9">
        <v>2</v>
      </c>
      <c r="H6003" s="9">
        <v>2</v>
      </c>
      <c r="J6003" s="3"/>
      <c r="L6003" s="9"/>
      <c r="N6003" s="4"/>
      <c r="O6003" s="4"/>
      <c r="Q6003" s="3"/>
      <c r="T6003" s="3"/>
      <c r="W6003" s="3"/>
      <c r="Z6003" s="3"/>
    </row>
    <row r="6004" spans="1:26" x14ac:dyDescent="0.25">
      <c r="A6004" s="11">
        <v>6003</v>
      </c>
      <c r="B6004" s="3">
        <v>2302674</v>
      </c>
      <c r="C6004" s="9">
        <v>25</v>
      </c>
      <c r="D6004" s="9">
        <v>6</v>
      </c>
      <c r="E6004" s="9">
        <v>1</v>
      </c>
      <c r="F6004" s="9">
        <v>2</v>
      </c>
      <c r="G6004" s="9">
        <v>1</v>
      </c>
      <c r="H6004" s="9">
        <v>2</v>
      </c>
      <c r="J6004" s="3"/>
      <c r="L6004" s="9"/>
      <c r="N6004" s="4"/>
      <c r="O6004" s="4"/>
      <c r="Q6004" s="3"/>
      <c r="T6004" s="3"/>
      <c r="W6004" s="3"/>
      <c r="Z6004" s="3"/>
    </row>
    <row r="6005" spans="1:26" x14ac:dyDescent="0.25">
      <c r="A6005" s="11">
        <v>6004</v>
      </c>
      <c r="B6005" s="3">
        <v>2302915</v>
      </c>
      <c r="C6005" s="9">
        <v>12</v>
      </c>
      <c r="D6005" s="9">
        <v>6</v>
      </c>
      <c r="E6005" s="9">
        <v>1</v>
      </c>
      <c r="F6005" s="9">
        <v>2</v>
      </c>
      <c r="G6005" s="9">
        <v>2</v>
      </c>
      <c r="H6005" s="9">
        <v>2</v>
      </c>
      <c r="J6005" s="3"/>
      <c r="L6005" s="9"/>
      <c r="N6005" s="4"/>
      <c r="O6005" s="4"/>
      <c r="Q6005" s="3"/>
      <c r="T6005" s="3"/>
      <c r="W6005" s="3"/>
      <c r="Z6005" s="3"/>
    </row>
    <row r="6006" spans="1:26" x14ac:dyDescent="0.25">
      <c r="A6006" s="11">
        <v>6005</v>
      </c>
      <c r="B6006" s="3">
        <v>2302915</v>
      </c>
      <c r="C6006" s="9">
        <v>12</v>
      </c>
      <c r="D6006" s="9">
        <v>6</v>
      </c>
      <c r="E6006" s="9">
        <v>3</v>
      </c>
      <c r="F6006" s="9">
        <v>2</v>
      </c>
      <c r="G6006" s="9">
        <v>1</v>
      </c>
      <c r="H6006" s="9">
        <v>2</v>
      </c>
      <c r="J6006" s="3"/>
      <c r="L6006" s="9"/>
      <c r="N6006" s="4"/>
      <c r="O6006" s="4"/>
      <c r="Q6006" s="3"/>
      <c r="T6006" s="3"/>
      <c r="W6006" s="3"/>
      <c r="Z6006" s="3"/>
    </row>
    <row r="6007" spans="1:26" x14ac:dyDescent="0.25">
      <c r="A6007" s="11">
        <v>6006</v>
      </c>
      <c r="B6007" s="3">
        <v>2302915</v>
      </c>
      <c r="C6007" s="9">
        <v>19</v>
      </c>
      <c r="D6007" s="9">
        <v>6</v>
      </c>
      <c r="E6007" s="9">
        <v>1</v>
      </c>
      <c r="F6007" s="9">
        <v>2</v>
      </c>
      <c r="G6007" s="9">
        <v>2</v>
      </c>
      <c r="H6007" s="9">
        <v>2</v>
      </c>
      <c r="J6007" s="3"/>
      <c r="L6007" s="9"/>
      <c r="N6007" s="4"/>
      <c r="O6007" s="4"/>
      <c r="Q6007" s="3"/>
      <c r="T6007" s="3"/>
      <c r="W6007" s="3"/>
      <c r="Z6007" s="3"/>
    </row>
    <row r="6008" spans="1:26" x14ac:dyDescent="0.25">
      <c r="A6008" s="11">
        <v>6007</v>
      </c>
      <c r="B6008" s="3">
        <v>2302915</v>
      </c>
      <c r="C6008" s="9">
        <v>30</v>
      </c>
      <c r="D6008" s="9">
        <v>6</v>
      </c>
      <c r="E6008" s="9">
        <v>1</v>
      </c>
      <c r="F6008" s="9">
        <v>2</v>
      </c>
      <c r="G6008" s="9">
        <v>1</v>
      </c>
      <c r="H6008" s="9">
        <v>2</v>
      </c>
      <c r="J6008" s="3"/>
      <c r="L6008" s="9"/>
      <c r="N6008" s="4"/>
      <c r="O6008" s="4"/>
      <c r="Q6008" s="3"/>
      <c r="T6008" s="3"/>
      <c r="W6008" s="3"/>
      <c r="Z6008" s="3"/>
    </row>
    <row r="6009" spans="1:26" x14ac:dyDescent="0.25">
      <c r="A6009" s="11">
        <v>6008</v>
      </c>
      <c r="B6009" s="3">
        <v>2302899</v>
      </c>
      <c r="C6009" s="9">
        <v>4</v>
      </c>
      <c r="D6009" s="9">
        <v>2</v>
      </c>
      <c r="E6009" s="9">
        <v>1</v>
      </c>
      <c r="F6009" s="9">
        <v>1</v>
      </c>
      <c r="G6009" s="9">
        <v>1</v>
      </c>
      <c r="H6009" s="9">
        <v>2</v>
      </c>
      <c r="J6009" s="3"/>
      <c r="L6009" s="9"/>
      <c r="N6009" s="4"/>
      <c r="O6009" s="4"/>
      <c r="Q6009" s="3"/>
      <c r="T6009" s="3"/>
      <c r="W6009" s="3"/>
      <c r="Z6009" s="3"/>
    </row>
    <row r="6010" spans="1:26" x14ac:dyDescent="0.25">
      <c r="A6010" s="11">
        <v>6009</v>
      </c>
      <c r="B6010" s="3">
        <v>2302912</v>
      </c>
      <c r="C6010" s="9">
        <v>2</v>
      </c>
      <c r="D6010" s="9">
        <v>2</v>
      </c>
      <c r="E6010" s="9">
        <v>1</v>
      </c>
      <c r="F6010" s="9">
        <v>1</v>
      </c>
      <c r="G6010" s="9">
        <v>2</v>
      </c>
      <c r="H6010" s="9">
        <v>2</v>
      </c>
      <c r="J6010" s="3"/>
      <c r="L6010" s="9"/>
      <c r="N6010" s="4"/>
      <c r="O6010" s="4"/>
      <c r="Q6010" s="3"/>
      <c r="T6010" s="3"/>
      <c r="W6010" s="3"/>
      <c r="Z6010" s="3"/>
    </row>
    <row r="6011" spans="1:26" x14ac:dyDescent="0.25">
      <c r="A6011" s="11">
        <v>6010</v>
      </c>
      <c r="B6011" s="3">
        <v>2302916</v>
      </c>
      <c r="C6011" s="9">
        <v>30</v>
      </c>
      <c r="D6011" s="9">
        <v>6</v>
      </c>
      <c r="E6011" s="9">
        <v>1</v>
      </c>
      <c r="F6011" s="9">
        <v>1</v>
      </c>
      <c r="G6011" s="9">
        <v>2</v>
      </c>
      <c r="H6011" s="9">
        <v>2</v>
      </c>
      <c r="J6011" s="3"/>
      <c r="L6011" s="9"/>
      <c r="N6011" s="4"/>
      <c r="O6011" s="4"/>
      <c r="Q6011" s="3"/>
      <c r="T6011" s="3"/>
      <c r="W6011" s="3"/>
      <c r="Z6011" s="3"/>
    </row>
    <row r="6012" spans="1:26" x14ac:dyDescent="0.25">
      <c r="A6012" s="11">
        <v>6011</v>
      </c>
      <c r="B6012" s="3">
        <v>2302916</v>
      </c>
      <c r="C6012" s="9">
        <v>10</v>
      </c>
      <c r="D6012" s="9">
        <v>6</v>
      </c>
      <c r="E6012" s="9">
        <v>1</v>
      </c>
      <c r="F6012" s="9">
        <v>1</v>
      </c>
      <c r="G6012" s="9">
        <v>2</v>
      </c>
      <c r="H6012" s="9">
        <v>2</v>
      </c>
      <c r="J6012" s="3"/>
      <c r="L6012" s="9"/>
      <c r="N6012" s="4"/>
      <c r="O6012" s="4"/>
      <c r="Q6012" s="3"/>
      <c r="T6012" s="3"/>
      <c r="W6012" s="3"/>
      <c r="Z6012" s="3"/>
    </row>
    <row r="6013" spans="1:26" x14ac:dyDescent="0.25">
      <c r="A6013" s="11">
        <v>6012</v>
      </c>
      <c r="B6013" s="3">
        <v>2302918</v>
      </c>
      <c r="C6013" s="9">
        <v>10</v>
      </c>
      <c r="D6013" s="9">
        <v>6</v>
      </c>
      <c r="E6013" s="9">
        <v>1</v>
      </c>
      <c r="F6013" s="9">
        <v>1</v>
      </c>
      <c r="G6013" s="9">
        <v>1</v>
      </c>
      <c r="H6013" s="9">
        <v>2</v>
      </c>
      <c r="J6013" s="3"/>
      <c r="L6013" s="9"/>
      <c r="N6013" s="4"/>
      <c r="O6013" s="4"/>
      <c r="Q6013" s="3"/>
      <c r="T6013" s="3"/>
      <c r="W6013" s="3"/>
      <c r="Z6013" s="3"/>
    </row>
    <row r="6014" spans="1:26" x14ac:dyDescent="0.25">
      <c r="A6014" s="11">
        <v>6013</v>
      </c>
      <c r="B6014" s="3">
        <v>2302922</v>
      </c>
      <c r="C6014" s="9">
        <v>14</v>
      </c>
      <c r="D6014" s="9">
        <v>6</v>
      </c>
      <c r="E6014" s="9">
        <v>1</v>
      </c>
      <c r="F6014" s="9">
        <v>2</v>
      </c>
      <c r="G6014" s="9">
        <v>1</v>
      </c>
      <c r="H6014" s="9">
        <v>2</v>
      </c>
      <c r="J6014" s="3"/>
      <c r="L6014" s="9"/>
      <c r="N6014" s="4"/>
      <c r="O6014" s="4"/>
      <c r="Q6014" s="3"/>
      <c r="T6014" s="3"/>
      <c r="W6014" s="3"/>
      <c r="Z6014" s="3"/>
    </row>
    <row r="6015" spans="1:26" x14ac:dyDescent="0.25">
      <c r="A6015" s="11">
        <v>6014</v>
      </c>
      <c r="B6015" s="3">
        <v>2302922</v>
      </c>
      <c r="C6015" s="9">
        <v>15</v>
      </c>
      <c r="D6015" s="9">
        <v>6</v>
      </c>
      <c r="E6015" s="9">
        <v>1</v>
      </c>
      <c r="F6015" s="9">
        <v>2</v>
      </c>
      <c r="G6015" s="9">
        <v>2</v>
      </c>
      <c r="H6015" s="9">
        <v>2</v>
      </c>
      <c r="J6015" s="3"/>
      <c r="L6015" s="9"/>
      <c r="N6015" s="4"/>
      <c r="O6015" s="4"/>
      <c r="Q6015" s="3"/>
      <c r="T6015" s="3"/>
      <c r="W6015" s="3"/>
      <c r="Z6015" s="3"/>
    </row>
    <row r="6016" spans="1:26" x14ac:dyDescent="0.25">
      <c r="A6016" s="11">
        <v>6015</v>
      </c>
      <c r="B6016" s="3">
        <v>2302920</v>
      </c>
      <c r="C6016" s="9">
        <v>12</v>
      </c>
      <c r="D6016" s="9">
        <v>6</v>
      </c>
      <c r="E6016" s="9">
        <v>1</v>
      </c>
      <c r="F6016" s="9">
        <v>2</v>
      </c>
      <c r="G6016" s="9">
        <v>2</v>
      </c>
      <c r="H6016" s="9">
        <v>2</v>
      </c>
      <c r="J6016" s="3"/>
      <c r="L6016" s="9"/>
      <c r="N6016" s="4"/>
      <c r="O6016" s="4"/>
      <c r="Q6016" s="3"/>
      <c r="T6016" s="3"/>
      <c r="W6016" s="3"/>
      <c r="Z6016" s="3"/>
    </row>
    <row r="6017" spans="1:26" x14ac:dyDescent="0.25">
      <c r="A6017" s="11">
        <v>6016</v>
      </c>
      <c r="B6017" s="3">
        <v>2302920</v>
      </c>
      <c r="C6017" s="9">
        <v>19</v>
      </c>
      <c r="D6017" s="9">
        <v>6</v>
      </c>
      <c r="E6017" s="9">
        <v>1</v>
      </c>
      <c r="F6017" s="9">
        <v>2</v>
      </c>
      <c r="G6017" s="9">
        <v>2</v>
      </c>
      <c r="H6017" s="9">
        <v>2</v>
      </c>
      <c r="J6017" s="3"/>
      <c r="L6017" s="9"/>
      <c r="N6017" s="4"/>
      <c r="O6017" s="4"/>
      <c r="Q6017" s="3"/>
      <c r="T6017" s="3"/>
      <c r="W6017" s="3"/>
      <c r="Z6017" s="3"/>
    </row>
    <row r="6018" spans="1:26" x14ac:dyDescent="0.25">
      <c r="A6018" s="11">
        <v>6017</v>
      </c>
      <c r="B6018" s="3">
        <v>2302920</v>
      </c>
      <c r="C6018" s="9">
        <v>10</v>
      </c>
      <c r="D6018" s="9">
        <v>6</v>
      </c>
      <c r="E6018" s="9">
        <v>1</v>
      </c>
      <c r="F6018" s="9">
        <v>2</v>
      </c>
      <c r="G6018" s="9">
        <v>1</v>
      </c>
      <c r="H6018" s="9">
        <v>2</v>
      </c>
      <c r="J6018" s="3"/>
      <c r="L6018" s="9"/>
      <c r="N6018" s="4"/>
      <c r="O6018" s="4"/>
      <c r="Q6018" s="3"/>
      <c r="T6018" s="3"/>
      <c r="W6018" s="3"/>
      <c r="Z6018" s="3"/>
    </row>
    <row r="6019" spans="1:26" x14ac:dyDescent="0.25">
      <c r="A6019" s="11">
        <v>6018</v>
      </c>
      <c r="B6019" s="3">
        <v>2302917</v>
      </c>
      <c r="C6019" s="9">
        <v>25</v>
      </c>
      <c r="D6019" s="9">
        <v>6</v>
      </c>
      <c r="E6019" s="9">
        <v>1</v>
      </c>
      <c r="F6019" s="9">
        <v>2</v>
      </c>
      <c r="G6019" s="9">
        <v>2</v>
      </c>
      <c r="H6019" s="9">
        <v>2</v>
      </c>
      <c r="J6019" s="3"/>
      <c r="L6019" s="9"/>
      <c r="N6019" s="4"/>
      <c r="O6019" s="4"/>
      <c r="Q6019" s="3"/>
      <c r="T6019" s="3"/>
      <c r="W6019" s="3"/>
      <c r="Z6019" s="3"/>
    </row>
    <row r="6020" spans="1:26" x14ac:dyDescent="0.25">
      <c r="A6020" s="11">
        <v>6019</v>
      </c>
      <c r="B6020" s="3">
        <v>2302923</v>
      </c>
      <c r="C6020" s="9">
        <v>2</v>
      </c>
      <c r="D6020" s="9">
        <v>2</v>
      </c>
      <c r="E6020" s="9">
        <v>1</v>
      </c>
      <c r="F6020" s="9">
        <v>1</v>
      </c>
      <c r="G6020" s="9">
        <v>2</v>
      </c>
      <c r="H6020" s="9">
        <v>2</v>
      </c>
      <c r="J6020" s="3"/>
      <c r="L6020" s="9"/>
      <c r="N6020" s="4"/>
      <c r="O6020" s="4"/>
      <c r="Q6020" s="3"/>
      <c r="T6020" s="3"/>
      <c r="W6020" s="3"/>
      <c r="Z6020" s="3"/>
    </row>
    <row r="6021" spans="1:26" x14ac:dyDescent="0.25">
      <c r="A6021" s="11">
        <v>6020</v>
      </c>
      <c r="B6021" s="3">
        <v>2302925</v>
      </c>
      <c r="C6021" s="9">
        <v>25</v>
      </c>
      <c r="D6021" s="9">
        <v>6</v>
      </c>
      <c r="E6021" s="9">
        <v>1</v>
      </c>
      <c r="F6021" s="9">
        <v>2</v>
      </c>
      <c r="G6021" s="9">
        <v>2</v>
      </c>
      <c r="H6021" s="9">
        <v>2</v>
      </c>
      <c r="J6021" s="3"/>
      <c r="L6021" s="9"/>
      <c r="N6021" s="4"/>
      <c r="O6021" s="4"/>
      <c r="Q6021" s="3"/>
      <c r="T6021" s="3"/>
      <c r="W6021" s="3"/>
      <c r="Z6021" s="3"/>
    </row>
    <row r="6022" spans="1:26" x14ac:dyDescent="0.25">
      <c r="A6022" s="11">
        <v>6021</v>
      </c>
      <c r="B6022" s="3">
        <v>2302919</v>
      </c>
      <c r="C6022" s="9">
        <v>12</v>
      </c>
      <c r="D6022" s="9">
        <v>6</v>
      </c>
      <c r="E6022" s="9">
        <v>1</v>
      </c>
      <c r="F6022" s="9">
        <v>2</v>
      </c>
      <c r="G6022" s="9">
        <v>2</v>
      </c>
      <c r="H6022" s="9">
        <v>2</v>
      </c>
      <c r="J6022" s="3"/>
      <c r="L6022" s="9"/>
      <c r="N6022" s="4"/>
      <c r="O6022" s="4"/>
      <c r="Q6022" s="3"/>
      <c r="T6022" s="3"/>
      <c r="W6022" s="3"/>
      <c r="Z6022" s="3"/>
    </row>
    <row r="6023" spans="1:26" x14ac:dyDescent="0.25">
      <c r="A6023" s="11">
        <v>6022</v>
      </c>
      <c r="B6023" s="3">
        <v>2302919</v>
      </c>
      <c r="C6023" s="9">
        <v>12</v>
      </c>
      <c r="D6023" s="9">
        <v>6</v>
      </c>
      <c r="E6023" s="9">
        <v>1</v>
      </c>
      <c r="F6023" s="9">
        <v>1</v>
      </c>
      <c r="G6023" s="9">
        <v>2</v>
      </c>
      <c r="H6023" s="9">
        <v>2</v>
      </c>
      <c r="J6023" s="3"/>
      <c r="L6023" s="9"/>
      <c r="N6023" s="4"/>
      <c r="O6023" s="4"/>
      <c r="Q6023" s="3"/>
      <c r="T6023" s="3"/>
      <c r="W6023" s="3"/>
      <c r="Z6023" s="3"/>
    </row>
    <row r="6024" spans="1:26" x14ac:dyDescent="0.25">
      <c r="A6024" s="11">
        <v>6023</v>
      </c>
      <c r="B6024" s="3">
        <v>2302927</v>
      </c>
      <c r="C6024" s="9">
        <v>14</v>
      </c>
      <c r="D6024" s="9">
        <v>6</v>
      </c>
      <c r="E6024" s="9">
        <v>1</v>
      </c>
      <c r="F6024" s="9">
        <v>2</v>
      </c>
      <c r="G6024" s="9">
        <v>1</v>
      </c>
      <c r="H6024" s="9">
        <v>2</v>
      </c>
      <c r="J6024" s="3"/>
      <c r="L6024" s="9"/>
      <c r="N6024" s="4"/>
      <c r="O6024" s="4"/>
      <c r="Q6024" s="3"/>
      <c r="T6024" s="3"/>
      <c r="W6024" s="3"/>
      <c r="Z6024" s="3"/>
    </row>
    <row r="6025" spans="1:26" x14ac:dyDescent="0.25">
      <c r="A6025" s="11">
        <v>6024</v>
      </c>
      <c r="B6025" s="3">
        <v>2302927</v>
      </c>
      <c r="C6025" s="9">
        <v>15</v>
      </c>
      <c r="D6025" s="9">
        <v>6</v>
      </c>
      <c r="E6025" s="9">
        <v>1</v>
      </c>
      <c r="F6025" s="9">
        <v>2</v>
      </c>
      <c r="G6025" s="9">
        <v>1</v>
      </c>
      <c r="H6025" s="9">
        <v>2</v>
      </c>
      <c r="J6025" s="3"/>
      <c r="L6025" s="9"/>
      <c r="N6025" s="4"/>
      <c r="O6025" s="4"/>
      <c r="Q6025" s="3"/>
      <c r="T6025" s="3"/>
      <c r="W6025" s="3"/>
      <c r="Z6025" s="3"/>
    </row>
    <row r="6026" spans="1:26" x14ac:dyDescent="0.25">
      <c r="A6026" s="11">
        <v>6025</v>
      </c>
      <c r="B6026" s="3">
        <v>2302927</v>
      </c>
      <c r="C6026" s="9">
        <v>32</v>
      </c>
      <c r="D6026" s="9">
        <v>6</v>
      </c>
      <c r="E6026" s="9">
        <v>1</v>
      </c>
      <c r="F6026" s="9">
        <v>2</v>
      </c>
      <c r="G6026" s="9">
        <v>1</v>
      </c>
      <c r="H6026" s="9">
        <v>2</v>
      </c>
      <c r="J6026" s="3"/>
      <c r="L6026" s="9"/>
      <c r="N6026" s="4"/>
      <c r="O6026" s="4"/>
      <c r="Q6026" s="3"/>
      <c r="T6026" s="3"/>
      <c r="W6026" s="3"/>
      <c r="Z6026" s="3"/>
    </row>
    <row r="6027" spans="1:26" x14ac:dyDescent="0.25">
      <c r="A6027" s="11">
        <v>6026</v>
      </c>
      <c r="B6027" s="3">
        <v>2302924</v>
      </c>
      <c r="C6027" s="9">
        <v>7</v>
      </c>
      <c r="D6027" s="9">
        <v>2</v>
      </c>
      <c r="E6027" s="9">
        <v>1</v>
      </c>
      <c r="F6027" s="9">
        <v>2</v>
      </c>
      <c r="G6027" s="9">
        <v>1</v>
      </c>
      <c r="H6027" s="9">
        <v>2</v>
      </c>
      <c r="J6027" s="3"/>
      <c r="L6027" s="9"/>
      <c r="N6027" s="4"/>
      <c r="O6027" s="4"/>
      <c r="Q6027" s="3"/>
      <c r="T6027" s="3"/>
      <c r="W6027" s="3"/>
      <c r="Z6027" s="3"/>
    </row>
    <row r="6028" spans="1:26" x14ac:dyDescent="0.25">
      <c r="A6028" s="11">
        <v>6027</v>
      </c>
      <c r="B6028" s="3">
        <v>2302924</v>
      </c>
      <c r="C6028" s="9">
        <v>7</v>
      </c>
      <c r="D6028" s="9">
        <v>2</v>
      </c>
      <c r="E6028" s="9">
        <v>1</v>
      </c>
      <c r="F6028" s="9">
        <v>1</v>
      </c>
      <c r="G6028" s="9">
        <v>1</v>
      </c>
      <c r="H6028" s="9">
        <v>2</v>
      </c>
      <c r="J6028" s="3"/>
      <c r="L6028" s="9"/>
      <c r="N6028" s="4"/>
      <c r="O6028" s="4"/>
      <c r="Q6028" s="3"/>
      <c r="T6028" s="3"/>
      <c r="W6028" s="3"/>
      <c r="Z6028" s="3"/>
    </row>
    <row r="6029" spans="1:26" x14ac:dyDescent="0.25">
      <c r="A6029" s="11">
        <v>6028</v>
      </c>
      <c r="B6029" s="3">
        <v>2302917</v>
      </c>
      <c r="C6029" s="9">
        <v>10</v>
      </c>
      <c r="D6029" s="9">
        <v>6</v>
      </c>
      <c r="E6029" s="9">
        <v>1</v>
      </c>
      <c r="F6029" s="9">
        <v>2</v>
      </c>
      <c r="G6029" s="9">
        <v>1</v>
      </c>
      <c r="H6029" s="9">
        <v>2</v>
      </c>
      <c r="J6029" s="3"/>
      <c r="L6029" s="9"/>
      <c r="N6029" s="4"/>
      <c r="O6029" s="4"/>
      <c r="Q6029" s="3"/>
      <c r="T6029" s="3"/>
      <c r="W6029" s="3"/>
      <c r="Z6029" s="3"/>
    </row>
    <row r="6030" spans="1:26" x14ac:dyDescent="0.25">
      <c r="A6030" s="11">
        <v>6029</v>
      </c>
      <c r="B6030" s="3">
        <v>2302917</v>
      </c>
      <c r="C6030" s="9">
        <v>26</v>
      </c>
      <c r="D6030" s="9">
        <v>6</v>
      </c>
      <c r="E6030" s="9">
        <v>1</v>
      </c>
      <c r="F6030" s="9">
        <v>2</v>
      </c>
      <c r="G6030" s="9">
        <v>1</v>
      </c>
      <c r="H6030" s="9">
        <v>2</v>
      </c>
      <c r="J6030" s="3"/>
      <c r="L6030" s="9"/>
      <c r="N6030" s="4"/>
      <c r="O6030" s="4"/>
      <c r="Q6030" s="3"/>
      <c r="T6030" s="3"/>
      <c r="W6030" s="3"/>
      <c r="Z6030" s="3"/>
    </row>
    <row r="6031" spans="1:26" x14ac:dyDescent="0.25">
      <c r="A6031" s="11">
        <v>6030</v>
      </c>
      <c r="B6031" s="3">
        <v>2302921</v>
      </c>
      <c r="C6031" s="9">
        <v>7</v>
      </c>
      <c r="D6031" s="9">
        <v>2</v>
      </c>
      <c r="E6031" s="9">
        <v>1</v>
      </c>
      <c r="F6031" s="9">
        <v>1</v>
      </c>
      <c r="G6031" s="9">
        <v>1</v>
      </c>
      <c r="H6031" s="9">
        <v>2</v>
      </c>
      <c r="J6031" s="3"/>
      <c r="L6031" s="9"/>
      <c r="N6031" s="4"/>
      <c r="O6031" s="4"/>
      <c r="Q6031" s="3"/>
      <c r="T6031" s="3"/>
      <c r="W6031" s="3"/>
      <c r="Z6031" s="3"/>
    </row>
    <row r="6032" spans="1:26" x14ac:dyDescent="0.25">
      <c r="A6032" s="11">
        <v>6031</v>
      </c>
      <c r="B6032" s="3">
        <v>2302926</v>
      </c>
      <c r="C6032" s="9">
        <v>14</v>
      </c>
      <c r="D6032" s="9">
        <v>6</v>
      </c>
      <c r="E6032" s="9">
        <v>1</v>
      </c>
      <c r="F6032" s="9">
        <v>2</v>
      </c>
      <c r="G6032" s="9">
        <v>1</v>
      </c>
      <c r="H6032" s="9">
        <v>2</v>
      </c>
      <c r="J6032" s="3"/>
      <c r="L6032" s="9"/>
      <c r="N6032" s="4"/>
      <c r="O6032" s="4"/>
      <c r="Q6032" s="3"/>
      <c r="T6032" s="3"/>
      <c r="W6032" s="3"/>
      <c r="Z6032" s="3"/>
    </row>
    <row r="6033" spans="1:26" x14ac:dyDescent="0.25">
      <c r="A6033" s="11">
        <v>6032</v>
      </c>
      <c r="B6033" s="3">
        <v>2302926</v>
      </c>
      <c r="C6033" s="9">
        <v>15</v>
      </c>
      <c r="D6033" s="9">
        <v>6</v>
      </c>
      <c r="E6033" s="9">
        <v>1</v>
      </c>
      <c r="F6033" s="9">
        <v>2</v>
      </c>
      <c r="G6033" s="9">
        <v>2</v>
      </c>
      <c r="H6033" s="9">
        <v>2</v>
      </c>
      <c r="J6033" s="3"/>
      <c r="L6033" s="9"/>
      <c r="N6033" s="4"/>
      <c r="O6033" s="4"/>
      <c r="Q6033" s="3"/>
      <c r="T6033" s="3"/>
      <c r="W6033" s="3"/>
      <c r="Z6033" s="3"/>
    </row>
    <row r="6034" spans="1:26" x14ac:dyDescent="0.25">
      <c r="A6034" s="11">
        <v>6033</v>
      </c>
      <c r="B6034" s="3">
        <v>2302910</v>
      </c>
      <c r="C6034" s="9">
        <v>5</v>
      </c>
      <c r="D6034" s="9">
        <v>4</v>
      </c>
      <c r="E6034" s="9">
        <v>2</v>
      </c>
      <c r="F6034" s="9">
        <v>1</v>
      </c>
      <c r="G6034" s="9">
        <v>2</v>
      </c>
      <c r="H6034" s="9">
        <v>2</v>
      </c>
      <c r="J6034" s="3"/>
      <c r="L6034" s="9"/>
      <c r="N6034" s="4"/>
      <c r="O6034" s="4"/>
      <c r="Q6034" s="3"/>
      <c r="T6034" s="3"/>
      <c r="W6034" s="3"/>
      <c r="Z6034" s="3"/>
    </row>
    <row r="6035" spans="1:26" x14ac:dyDescent="0.25">
      <c r="A6035" s="11">
        <v>6034</v>
      </c>
      <c r="B6035" s="3">
        <v>2302928</v>
      </c>
      <c r="C6035" s="9">
        <v>25</v>
      </c>
      <c r="D6035" s="9">
        <v>6</v>
      </c>
      <c r="E6035" s="9">
        <v>3</v>
      </c>
      <c r="F6035" s="9">
        <v>1</v>
      </c>
      <c r="G6035" s="9">
        <v>1</v>
      </c>
      <c r="H6035" s="9">
        <v>2</v>
      </c>
      <c r="J6035" s="3"/>
      <c r="L6035" s="9"/>
      <c r="N6035" s="4"/>
      <c r="O6035" s="4"/>
      <c r="Q6035" s="3"/>
      <c r="T6035" s="3"/>
      <c r="W6035" s="3"/>
      <c r="Z6035" s="3"/>
    </row>
    <row r="6036" spans="1:26" x14ac:dyDescent="0.25">
      <c r="A6036" s="11">
        <v>6035</v>
      </c>
      <c r="B6036" s="3">
        <v>2302933</v>
      </c>
      <c r="C6036" s="9">
        <v>6</v>
      </c>
      <c r="D6036" s="9">
        <v>2</v>
      </c>
      <c r="E6036" s="9">
        <v>1</v>
      </c>
      <c r="F6036" s="9">
        <v>2</v>
      </c>
      <c r="G6036" s="9">
        <v>2</v>
      </c>
      <c r="H6036" s="9">
        <v>2</v>
      </c>
      <c r="J6036" s="3"/>
      <c r="L6036" s="9"/>
      <c r="N6036" s="4"/>
      <c r="O6036" s="4"/>
      <c r="Q6036" s="3"/>
      <c r="T6036" s="3"/>
      <c r="W6036" s="3"/>
      <c r="Z6036" s="3"/>
    </row>
    <row r="6037" spans="1:26" x14ac:dyDescent="0.25">
      <c r="A6037" s="11">
        <v>6036</v>
      </c>
      <c r="B6037" s="3">
        <v>2302932</v>
      </c>
      <c r="C6037" s="9">
        <v>10</v>
      </c>
      <c r="D6037" s="9">
        <v>6</v>
      </c>
      <c r="E6037" s="9">
        <v>1</v>
      </c>
      <c r="F6037" s="9">
        <v>2</v>
      </c>
      <c r="G6037" s="9">
        <v>2</v>
      </c>
      <c r="H6037" s="9">
        <v>2</v>
      </c>
      <c r="J6037" s="3"/>
      <c r="L6037" s="9"/>
      <c r="N6037" s="4"/>
      <c r="O6037" s="4"/>
      <c r="Q6037" s="3"/>
      <c r="T6037" s="3"/>
      <c r="W6037" s="3"/>
      <c r="Z6037" s="3"/>
    </row>
    <row r="6038" spans="1:26" x14ac:dyDescent="0.25">
      <c r="A6038" s="11">
        <v>6037</v>
      </c>
      <c r="B6038" s="3">
        <v>2302938</v>
      </c>
      <c r="C6038" s="9">
        <v>19</v>
      </c>
      <c r="D6038" s="9">
        <v>6</v>
      </c>
      <c r="E6038" s="9">
        <v>1</v>
      </c>
      <c r="F6038" s="9">
        <v>2</v>
      </c>
      <c r="G6038" s="9">
        <v>1</v>
      </c>
      <c r="H6038" s="9">
        <v>2</v>
      </c>
      <c r="J6038" s="3"/>
      <c r="L6038" s="9"/>
      <c r="N6038" s="4"/>
      <c r="O6038" s="4"/>
      <c r="Q6038" s="3"/>
      <c r="T6038" s="3"/>
      <c r="W6038" s="3"/>
      <c r="Z6038" s="3"/>
    </row>
    <row r="6039" spans="1:26" x14ac:dyDescent="0.25">
      <c r="A6039" s="11">
        <v>6038</v>
      </c>
      <c r="B6039" s="3">
        <v>2302939</v>
      </c>
      <c r="C6039" s="9">
        <v>3</v>
      </c>
      <c r="D6039" s="9">
        <v>2</v>
      </c>
      <c r="E6039" s="9">
        <v>1</v>
      </c>
      <c r="F6039" s="9">
        <v>1</v>
      </c>
      <c r="G6039" s="9">
        <v>1</v>
      </c>
      <c r="H6039" s="9">
        <v>2</v>
      </c>
      <c r="J6039" s="3"/>
      <c r="L6039" s="9"/>
      <c r="N6039" s="4"/>
      <c r="O6039" s="4"/>
      <c r="Q6039" s="3"/>
      <c r="T6039" s="3"/>
      <c r="W6039" s="3"/>
      <c r="Z6039" s="3"/>
    </row>
    <row r="6040" spans="1:26" x14ac:dyDescent="0.25">
      <c r="A6040" s="11">
        <v>6039</v>
      </c>
      <c r="B6040" s="3">
        <v>2302940</v>
      </c>
      <c r="C6040" s="9">
        <v>33</v>
      </c>
      <c r="D6040" s="9">
        <v>6</v>
      </c>
      <c r="E6040" s="9">
        <v>1</v>
      </c>
      <c r="F6040" s="9">
        <v>1</v>
      </c>
      <c r="G6040" s="9">
        <v>1</v>
      </c>
      <c r="H6040" s="9">
        <v>2</v>
      </c>
      <c r="J6040" s="3"/>
      <c r="L6040" s="9"/>
      <c r="N6040" s="4"/>
      <c r="O6040" s="4"/>
      <c r="Q6040" s="3"/>
      <c r="T6040" s="3"/>
      <c r="W6040" s="3"/>
      <c r="Z6040" s="3"/>
    </row>
    <row r="6041" spans="1:26" x14ac:dyDescent="0.25">
      <c r="A6041" s="11">
        <v>6040</v>
      </c>
      <c r="B6041" s="3">
        <v>2302930</v>
      </c>
      <c r="C6041" s="9">
        <v>38</v>
      </c>
      <c r="D6041" s="9">
        <v>6</v>
      </c>
      <c r="E6041" s="9">
        <v>1</v>
      </c>
      <c r="F6041" s="9">
        <v>1</v>
      </c>
      <c r="G6041" s="9">
        <v>1</v>
      </c>
      <c r="H6041" s="9">
        <v>2</v>
      </c>
      <c r="J6041" s="3"/>
      <c r="L6041" s="9"/>
      <c r="N6041" s="4"/>
      <c r="O6041" s="4"/>
      <c r="Q6041" s="3"/>
      <c r="T6041" s="3"/>
      <c r="W6041" s="3"/>
      <c r="Z6041" s="3"/>
    </row>
    <row r="6042" spans="1:26" x14ac:dyDescent="0.25">
      <c r="A6042" s="11">
        <v>6041</v>
      </c>
      <c r="B6042" s="3">
        <v>2302942</v>
      </c>
      <c r="C6042" s="9">
        <v>12</v>
      </c>
      <c r="D6042" s="9">
        <v>6</v>
      </c>
      <c r="E6042" s="9">
        <v>1</v>
      </c>
      <c r="F6042" s="9">
        <v>1</v>
      </c>
      <c r="G6042" s="9">
        <v>1</v>
      </c>
      <c r="H6042" s="9">
        <v>2</v>
      </c>
      <c r="J6042" s="3"/>
      <c r="L6042" s="9"/>
      <c r="N6042" s="4"/>
      <c r="O6042" s="4"/>
      <c r="Q6042" s="3"/>
      <c r="T6042" s="3"/>
      <c r="W6042" s="3"/>
      <c r="Z6042" s="3"/>
    </row>
    <row r="6043" spans="1:26" x14ac:dyDescent="0.25">
      <c r="A6043" s="11">
        <v>6042</v>
      </c>
      <c r="B6043" s="3">
        <v>2302942</v>
      </c>
      <c r="C6043" s="9">
        <v>20</v>
      </c>
      <c r="D6043" s="9">
        <v>6</v>
      </c>
      <c r="E6043" s="9">
        <v>1</v>
      </c>
      <c r="F6043" s="9">
        <v>1</v>
      </c>
      <c r="G6043" s="9">
        <v>1</v>
      </c>
      <c r="H6043" s="9">
        <v>2</v>
      </c>
      <c r="J6043" s="3"/>
      <c r="L6043" s="9"/>
      <c r="N6043" s="4"/>
      <c r="O6043" s="4"/>
      <c r="Q6043" s="3"/>
      <c r="T6043" s="3"/>
      <c r="W6043" s="3"/>
      <c r="Z6043" s="3"/>
    </row>
    <row r="6044" spans="1:26" x14ac:dyDescent="0.25">
      <c r="A6044" s="11">
        <v>6043</v>
      </c>
      <c r="B6044" s="3">
        <v>2302937</v>
      </c>
      <c r="C6044" s="9">
        <v>25</v>
      </c>
      <c r="D6044" s="9">
        <v>6</v>
      </c>
      <c r="E6044" s="9">
        <v>1</v>
      </c>
      <c r="F6044" s="9">
        <v>2</v>
      </c>
      <c r="G6044" s="9">
        <v>2</v>
      </c>
      <c r="H6044" s="9">
        <v>2</v>
      </c>
      <c r="J6044" s="3"/>
      <c r="L6044" s="9"/>
      <c r="N6044" s="4"/>
      <c r="O6044" s="4"/>
      <c r="Q6044" s="3"/>
      <c r="T6044" s="3"/>
      <c r="W6044" s="3"/>
      <c r="Z6044" s="3"/>
    </row>
    <row r="6045" spans="1:26" x14ac:dyDescent="0.25">
      <c r="A6045" s="11">
        <v>6044</v>
      </c>
      <c r="B6045" s="3">
        <v>2302937</v>
      </c>
      <c r="C6045" s="9">
        <v>12</v>
      </c>
      <c r="D6045" s="9">
        <v>6</v>
      </c>
      <c r="E6045" s="9">
        <v>1</v>
      </c>
      <c r="F6045" s="9">
        <v>2</v>
      </c>
      <c r="G6045" s="9">
        <v>1</v>
      </c>
      <c r="H6045" s="9">
        <v>2</v>
      </c>
      <c r="J6045" s="3"/>
      <c r="L6045" s="9"/>
      <c r="N6045" s="4"/>
      <c r="O6045" s="4"/>
      <c r="Q6045" s="3"/>
      <c r="T6045" s="3"/>
      <c r="W6045" s="3"/>
      <c r="Z6045" s="3"/>
    </row>
    <row r="6046" spans="1:26" x14ac:dyDescent="0.25">
      <c r="A6046" s="11">
        <v>6045</v>
      </c>
      <c r="B6046" s="3">
        <v>2302937</v>
      </c>
      <c r="C6046" s="9">
        <v>26</v>
      </c>
      <c r="D6046" s="9">
        <v>6</v>
      </c>
      <c r="E6046" s="9">
        <v>1</v>
      </c>
      <c r="F6046" s="9">
        <v>2</v>
      </c>
      <c r="G6046" s="9">
        <v>2</v>
      </c>
      <c r="H6046" s="9">
        <v>2</v>
      </c>
      <c r="J6046" s="3"/>
      <c r="L6046" s="9"/>
      <c r="N6046" s="4"/>
      <c r="O6046" s="4"/>
      <c r="Q6046" s="3"/>
      <c r="T6046" s="3"/>
      <c r="W6046" s="3"/>
      <c r="Z6046" s="3"/>
    </row>
    <row r="6047" spans="1:26" x14ac:dyDescent="0.25">
      <c r="A6047" s="11">
        <v>6046</v>
      </c>
      <c r="B6047" s="3">
        <v>2302934</v>
      </c>
      <c r="C6047" s="9">
        <v>30</v>
      </c>
      <c r="D6047" s="9">
        <v>6</v>
      </c>
      <c r="E6047" s="9">
        <v>1</v>
      </c>
      <c r="F6047" s="9">
        <v>2</v>
      </c>
      <c r="G6047" s="9">
        <v>1</v>
      </c>
      <c r="H6047" s="9">
        <v>2</v>
      </c>
      <c r="J6047" s="3"/>
      <c r="L6047" s="9"/>
      <c r="N6047" s="4"/>
      <c r="O6047" s="4"/>
      <c r="Q6047" s="3"/>
      <c r="T6047" s="3"/>
      <c r="W6047" s="3"/>
      <c r="Z6047" s="3"/>
    </row>
    <row r="6048" spans="1:26" x14ac:dyDescent="0.25">
      <c r="A6048" s="11">
        <v>6047</v>
      </c>
      <c r="B6048" s="3">
        <v>2302934</v>
      </c>
      <c r="C6048" s="9">
        <v>10</v>
      </c>
      <c r="D6048" s="9">
        <v>6</v>
      </c>
      <c r="E6048" s="9">
        <v>1</v>
      </c>
      <c r="F6048" s="9">
        <v>2</v>
      </c>
      <c r="G6048" s="9">
        <v>1</v>
      </c>
      <c r="H6048" s="9">
        <v>2</v>
      </c>
      <c r="J6048" s="3"/>
      <c r="L6048" s="9"/>
      <c r="N6048" s="4"/>
      <c r="O6048" s="4"/>
      <c r="Q6048" s="3"/>
      <c r="T6048" s="3"/>
      <c r="W6048" s="3"/>
      <c r="Z6048" s="3"/>
    </row>
    <row r="6049" spans="1:26" x14ac:dyDescent="0.25">
      <c r="A6049" s="11">
        <v>6048</v>
      </c>
      <c r="B6049" s="3">
        <v>2302948</v>
      </c>
      <c r="C6049" s="9">
        <v>12</v>
      </c>
      <c r="D6049" s="9">
        <v>6</v>
      </c>
      <c r="E6049" s="9">
        <v>1</v>
      </c>
      <c r="F6049" s="9">
        <v>2</v>
      </c>
      <c r="G6049" s="9">
        <v>1</v>
      </c>
      <c r="H6049" s="9">
        <v>2</v>
      </c>
      <c r="J6049" s="3"/>
      <c r="L6049" s="9"/>
      <c r="N6049" s="4"/>
      <c r="O6049" s="4"/>
      <c r="Q6049" s="3"/>
      <c r="T6049" s="3"/>
      <c r="W6049" s="3"/>
      <c r="Z6049" s="3"/>
    </row>
    <row r="6050" spans="1:26" x14ac:dyDescent="0.25">
      <c r="A6050" s="11">
        <v>6049</v>
      </c>
      <c r="B6050" s="3">
        <v>2302937</v>
      </c>
      <c r="C6050" s="9">
        <v>25</v>
      </c>
      <c r="D6050" s="9">
        <v>6</v>
      </c>
      <c r="E6050" s="9">
        <v>1</v>
      </c>
      <c r="F6050" s="9">
        <v>1</v>
      </c>
      <c r="G6050" s="9">
        <v>2</v>
      </c>
      <c r="H6050" s="9">
        <v>2</v>
      </c>
      <c r="J6050" s="3"/>
      <c r="L6050" s="9"/>
      <c r="N6050" s="4"/>
      <c r="O6050" s="4"/>
      <c r="Q6050" s="3"/>
      <c r="T6050" s="3"/>
      <c r="W6050" s="3"/>
      <c r="Z6050" s="3"/>
    </row>
    <row r="6051" spans="1:26" x14ac:dyDescent="0.25">
      <c r="A6051" s="11">
        <v>6050</v>
      </c>
      <c r="B6051" s="3">
        <v>2302937</v>
      </c>
      <c r="C6051" s="9">
        <v>12</v>
      </c>
      <c r="D6051" s="9">
        <v>6</v>
      </c>
      <c r="E6051" s="9">
        <v>1</v>
      </c>
      <c r="F6051" s="9">
        <v>1</v>
      </c>
      <c r="G6051" s="9">
        <v>1</v>
      </c>
      <c r="H6051" s="9">
        <v>2</v>
      </c>
      <c r="J6051" s="3"/>
      <c r="L6051" s="9"/>
      <c r="N6051" s="4"/>
      <c r="O6051" s="4"/>
      <c r="Q6051" s="3"/>
      <c r="T6051" s="3"/>
      <c r="W6051" s="3"/>
      <c r="Z6051" s="3"/>
    </row>
    <row r="6052" spans="1:26" x14ac:dyDescent="0.25">
      <c r="A6052" s="11">
        <v>6051</v>
      </c>
      <c r="B6052" s="3">
        <v>2302937</v>
      </c>
      <c r="C6052" s="9">
        <v>26</v>
      </c>
      <c r="D6052" s="9">
        <v>6</v>
      </c>
      <c r="E6052" s="9">
        <v>1</v>
      </c>
      <c r="F6052" s="9">
        <v>1</v>
      </c>
      <c r="G6052" s="9">
        <v>1</v>
      </c>
      <c r="H6052" s="9">
        <v>2</v>
      </c>
      <c r="J6052" s="3"/>
      <c r="L6052" s="9"/>
      <c r="N6052" s="4"/>
      <c r="O6052" s="4"/>
      <c r="Q6052" s="3"/>
      <c r="T6052" s="3"/>
      <c r="W6052" s="3"/>
      <c r="Z6052" s="3"/>
    </row>
    <row r="6053" spans="1:26" x14ac:dyDescent="0.25">
      <c r="A6053" s="11">
        <v>6052</v>
      </c>
      <c r="B6053" s="3">
        <v>2302941</v>
      </c>
      <c r="C6053" s="9">
        <v>30</v>
      </c>
      <c r="D6053" s="9">
        <v>6</v>
      </c>
      <c r="E6053" s="9">
        <v>1</v>
      </c>
      <c r="F6053" s="9">
        <v>2</v>
      </c>
      <c r="G6053" s="9">
        <v>2</v>
      </c>
      <c r="H6053" s="9">
        <v>2</v>
      </c>
      <c r="J6053" s="3"/>
      <c r="L6053" s="9"/>
      <c r="N6053" s="4"/>
      <c r="O6053" s="4"/>
      <c r="Q6053" s="3"/>
      <c r="T6053" s="3"/>
      <c r="W6053" s="3"/>
      <c r="Z6053" s="3"/>
    </row>
    <row r="6054" spans="1:26" x14ac:dyDescent="0.25">
      <c r="A6054" s="11">
        <v>6053</v>
      </c>
      <c r="B6054" s="3">
        <v>2302941</v>
      </c>
      <c r="C6054" s="9">
        <v>12</v>
      </c>
      <c r="D6054" s="9">
        <v>6</v>
      </c>
      <c r="E6054" s="9">
        <v>1</v>
      </c>
      <c r="F6054" s="9">
        <v>2</v>
      </c>
      <c r="G6054" s="9">
        <v>1</v>
      </c>
      <c r="H6054" s="9">
        <v>2</v>
      </c>
      <c r="J6054" s="3"/>
      <c r="L6054" s="9"/>
      <c r="N6054" s="4"/>
      <c r="O6054" s="4"/>
      <c r="Q6054" s="3"/>
      <c r="T6054" s="3"/>
      <c r="W6054" s="3"/>
      <c r="Z6054" s="3"/>
    </row>
    <row r="6055" spans="1:26" x14ac:dyDescent="0.25">
      <c r="A6055" s="11">
        <v>6054</v>
      </c>
      <c r="B6055" s="3">
        <v>2302947</v>
      </c>
      <c r="C6055" s="9">
        <v>24</v>
      </c>
      <c r="D6055" s="9">
        <v>6</v>
      </c>
      <c r="E6055" s="9">
        <v>1</v>
      </c>
      <c r="F6055" s="9">
        <v>1</v>
      </c>
      <c r="G6055" s="9">
        <v>1</v>
      </c>
      <c r="H6055" s="9">
        <v>2</v>
      </c>
      <c r="J6055" s="3"/>
      <c r="L6055" s="9"/>
      <c r="N6055" s="4"/>
      <c r="O6055" s="4"/>
      <c r="Q6055" s="3"/>
      <c r="T6055" s="3"/>
      <c r="W6055" s="3"/>
      <c r="Z6055" s="3"/>
    </row>
    <row r="6056" spans="1:26" x14ac:dyDescent="0.25">
      <c r="A6056" s="11">
        <v>6055</v>
      </c>
      <c r="B6056" s="3">
        <v>2302942</v>
      </c>
      <c r="C6056" s="9">
        <v>12</v>
      </c>
      <c r="D6056" s="9">
        <v>6</v>
      </c>
      <c r="E6056" s="9">
        <v>1</v>
      </c>
      <c r="F6056" s="9">
        <v>2</v>
      </c>
      <c r="G6056" s="9">
        <v>2</v>
      </c>
      <c r="H6056" s="9">
        <v>2</v>
      </c>
      <c r="J6056" s="3"/>
      <c r="L6056" s="9"/>
      <c r="N6056" s="4"/>
      <c r="O6056" s="4"/>
      <c r="Q6056" s="3"/>
      <c r="T6056" s="3"/>
      <c r="W6056" s="3"/>
      <c r="Z6056" s="3"/>
    </row>
    <row r="6057" spans="1:26" x14ac:dyDescent="0.25">
      <c r="A6057" s="11">
        <v>6056</v>
      </c>
      <c r="B6057" s="3">
        <v>2302935</v>
      </c>
      <c r="C6057" s="9">
        <v>25</v>
      </c>
      <c r="D6057" s="9">
        <v>6</v>
      </c>
      <c r="E6057" s="9">
        <v>1</v>
      </c>
      <c r="F6057" s="9">
        <v>2</v>
      </c>
      <c r="G6057" s="9">
        <v>1</v>
      </c>
      <c r="H6057" s="9">
        <v>2</v>
      </c>
      <c r="J6057" s="3"/>
      <c r="L6057" s="9"/>
      <c r="N6057" s="4"/>
      <c r="O6057" s="4"/>
      <c r="Q6057" s="3"/>
      <c r="T6057" s="3"/>
      <c r="W6057" s="3"/>
      <c r="Z6057" s="3"/>
    </row>
    <row r="6058" spans="1:26" x14ac:dyDescent="0.25">
      <c r="A6058" s="11">
        <v>6057</v>
      </c>
      <c r="B6058" s="3">
        <v>2302935</v>
      </c>
      <c r="C6058" s="9">
        <v>32</v>
      </c>
      <c r="D6058" s="9">
        <v>6</v>
      </c>
      <c r="E6058" s="9">
        <v>1</v>
      </c>
      <c r="F6058" s="9">
        <v>2</v>
      </c>
      <c r="G6058" s="9">
        <v>1</v>
      </c>
      <c r="H6058" s="9">
        <v>2</v>
      </c>
      <c r="J6058" s="3"/>
      <c r="L6058" s="9"/>
      <c r="N6058" s="4"/>
      <c r="O6058" s="4"/>
      <c r="Q6058" s="3"/>
      <c r="T6058" s="3"/>
      <c r="W6058" s="3"/>
      <c r="Z6058" s="3"/>
    </row>
    <row r="6059" spans="1:26" x14ac:dyDescent="0.25">
      <c r="A6059" s="11">
        <v>6058</v>
      </c>
      <c r="B6059" s="3">
        <v>2302935</v>
      </c>
      <c r="C6059" s="9">
        <v>26</v>
      </c>
      <c r="D6059" s="9">
        <v>6</v>
      </c>
      <c r="E6059" s="9">
        <v>1</v>
      </c>
      <c r="F6059" s="9">
        <v>2</v>
      </c>
      <c r="G6059" s="9">
        <v>2</v>
      </c>
      <c r="H6059" s="9">
        <v>2</v>
      </c>
      <c r="J6059" s="3"/>
      <c r="L6059" s="9"/>
      <c r="N6059" s="4"/>
      <c r="O6059" s="4"/>
      <c r="Q6059" s="3"/>
      <c r="T6059" s="3"/>
      <c r="W6059" s="3"/>
      <c r="Z6059" s="3"/>
    </row>
    <row r="6060" spans="1:26" x14ac:dyDescent="0.25">
      <c r="A6060" s="11">
        <v>6059</v>
      </c>
      <c r="B6060" s="3">
        <v>2302935</v>
      </c>
      <c r="C6060" s="9">
        <v>26</v>
      </c>
      <c r="D6060" s="9">
        <v>6</v>
      </c>
      <c r="E6060" s="9">
        <v>2</v>
      </c>
      <c r="F6060" s="9">
        <v>2</v>
      </c>
      <c r="G6060" s="9">
        <v>2</v>
      </c>
      <c r="H6060" s="9">
        <v>2</v>
      </c>
      <c r="J6060" s="3"/>
      <c r="L6060" s="9"/>
      <c r="N6060" s="4"/>
      <c r="O6060" s="4"/>
      <c r="Q6060" s="3"/>
      <c r="T6060" s="3"/>
      <c r="W6060" s="3"/>
      <c r="Z6060" s="3"/>
    </row>
    <row r="6061" spans="1:26" x14ac:dyDescent="0.25">
      <c r="A6061" s="11">
        <v>6060</v>
      </c>
      <c r="B6061" s="3">
        <v>2302934</v>
      </c>
      <c r="C6061" s="9">
        <v>30</v>
      </c>
      <c r="D6061" s="9">
        <v>6</v>
      </c>
      <c r="E6061" s="9">
        <v>1</v>
      </c>
      <c r="F6061" s="9">
        <v>1</v>
      </c>
      <c r="G6061" s="9">
        <v>2</v>
      </c>
      <c r="H6061" s="9">
        <v>2</v>
      </c>
      <c r="J6061" s="3"/>
      <c r="L6061" s="9"/>
      <c r="N6061" s="4"/>
      <c r="O6061" s="4"/>
      <c r="Q6061" s="3"/>
      <c r="T6061" s="3"/>
      <c r="W6061" s="3"/>
      <c r="Z6061" s="3"/>
    </row>
    <row r="6062" spans="1:26" x14ac:dyDescent="0.25">
      <c r="A6062" s="11">
        <v>6061</v>
      </c>
      <c r="B6062" s="3">
        <v>2302934</v>
      </c>
      <c r="C6062" s="9">
        <v>10</v>
      </c>
      <c r="D6062" s="9">
        <v>6</v>
      </c>
      <c r="E6062" s="9">
        <v>1</v>
      </c>
      <c r="F6062" s="9">
        <v>1</v>
      </c>
      <c r="G6062" s="9">
        <v>1</v>
      </c>
      <c r="H6062" s="9">
        <v>2</v>
      </c>
      <c r="J6062" s="3"/>
      <c r="L6062" s="9"/>
      <c r="N6062" s="4"/>
      <c r="O6062" s="4"/>
      <c r="Q6062" s="3"/>
      <c r="T6062" s="3"/>
      <c r="W6062" s="3"/>
      <c r="Z6062" s="3"/>
    </row>
    <row r="6063" spans="1:26" x14ac:dyDescent="0.25">
      <c r="A6063" s="11">
        <v>6062</v>
      </c>
      <c r="B6063" s="3">
        <v>2302935</v>
      </c>
      <c r="C6063" s="9">
        <v>25</v>
      </c>
      <c r="D6063" s="9">
        <v>6</v>
      </c>
      <c r="E6063" s="9">
        <v>1</v>
      </c>
      <c r="F6063" s="9">
        <v>1</v>
      </c>
      <c r="G6063" s="9">
        <v>1</v>
      </c>
      <c r="H6063" s="9">
        <v>2</v>
      </c>
      <c r="J6063" s="3"/>
      <c r="L6063" s="9"/>
      <c r="N6063" s="4"/>
      <c r="O6063" s="4"/>
      <c r="Q6063" s="3"/>
      <c r="T6063" s="3"/>
      <c r="W6063" s="3"/>
      <c r="Z6063" s="3"/>
    </row>
    <row r="6064" spans="1:26" x14ac:dyDescent="0.25">
      <c r="A6064" s="11">
        <v>6063</v>
      </c>
      <c r="B6064" s="3">
        <v>2302949</v>
      </c>
      <c r="C6064" s="9">
        <v>25</v>
      </c>
      <c r="D6064" s="9">
        <v>6</v>
      </c>
      <c r="E6064" s="9">
        <v>1</v>
      </c>
      <c r="F6064" s="9">
        <v>2</v>
      </c>
      <c r="G6064" s="9">
        <v>2</v>
      </c>
      <c r="H6064" s="9">
        <v>2</v>
      </c>
      <c r="J6064" s="3"/>
      <c r="L6064" s="9"/>
      <c r="N6064" s="4"/>
      <c r="O6064" s="4"/>
      <c r="Q6064" s="3"/>
      <c r="T6064" s="3"/>
      <c r="W6064" s="3"/>
      <c r="Z6064" s="3"/>
    </row>
    <row r="6065" spans="1:26" x14ac:dyDescent="0.25">
      <c r="A6065" s="11">
        <v>6064</v>
      </c>
      <c r="B6065" s="3">
        <v>2302949</v>
      </c>
      <c r="C6065" s="9">
        <v>14</v>
      </c>
      <c r="D6065" s="9">
        <v>6</v>
      </c>
      <c r="E6065" s="9">
        <v>1</v>
      </c>
      <c r="F6065" s="9">
        <v>2</v>
      </c>
      <c r="G6065" s="9">
        <v>2</v>
      </c>
      <c r="H6065" s="9">
        <v>2</v>
      </c>
      <c r="J6065" s="3"/>
      <c r="L6065" s="9"/>
      <c r="N6065" s="4"/>
      <c r="O6065" s="4"/>
      <c r="Q6065" s="3"/>
      <c r="T6065" s="3"/>
      <c r="W6065" s="3"/>
      <c r="Z6065" s="3"/>
    </row>
    <row r="6066" spans="1:26" x14ac:dyDescent="0.25">
      <c r="A6066" s="11">
        <v>6065</v>
      </c>
      <c r="B6066" s="3">
        <v>2302949</v>
      </c>
      <c r="C6066" s="9">
        <v>15</v>
      </c>
      <c r="D6066" s="9">
        <v>6</v>
      </c>
      <c r="E6066" s="9">
        <v>1</v>
      </c>
      <c r="F6066" s="9">
        <v>2</v>
      </c>
      <c r="G6066" s="9">
        <v>1</v>
      </c>
      <c r="H6066" s="9">
        <v>2</v>
      </c>
      <c r="J6066" s="3"/>
      <c r="L6066" s="9"/>
      <c r="N6066" s="4"/>
      <c r="O6066" s="4"/>
      <c r="Q6066" s="3"/>
      <c r="T6066" s="3"/>
      <c r="W6066" s="3"/>
      <c r="Z6066" s="3"/>
    </row>
    <row r="6067" spans="1:26" x14ac:dyDescent="0.25">
      <c r="A6067" s="11">
        <v>6066</v>
      </c>
      <c r="B6067" s="3">
        <v>2302945</v>
      </c>
      <c r="C6067" s="9">
        <v>25</v>
      </c>
      <c r="D6067" s="9">
        <v>6</v>
      </c>
      <c r="E6067" s="9">
        <v>1</v>
      </c>
      <c r="F6067" s="9">
        <v>2</v>
      </c>
      <c r="G6067" s="9">
        <v>2</v>
      </c>
      <c r="H6067" s="9">
        <v>2</v>
      </c>
      <c r="J6067" s="3"/>
      <c r="L6067" s="9"/>
      <c r="N6067" s="4"/>
      <c r="O6067" s="4"/>
      <c r="Q6067" s="3"/>
      <c r="T6067" s="3"/>
      <c r="W6067" s="3"/>
      <c r="Z6067" s="3"/>
    </row>
    <row r="6068" spans="1:26" x14ac:dyDescent="0.25">
      <c r="A6068" s="11">
        <v>6067</v>
      </c>
      <c r="B6068" s="3">
        <v>2302935</v>
      </c>
      <c r="C6068" s="9">
        <v>32</v>
      </c>
      <c r="D6068" s="9">
        <v>6</v>
      </c>
      <c r="E6068" s="9">
        <v>1</v>
      </c>
      <c r="F6068" s="9">
        <v>1</v>
      </c>
      <c r="G6068" s="9">
        <v>1</v>
      </c>
      <c r="H6068" s="9">
        <v>2</v>
      </c>
      <c r="J6068" s="3"/>
      <c r="L6068" s="9"/>
      <c r="N6068" s="4"/>
      <c r="O6068" s="4"/>
      <c r="Q6068" s="3"/>
      <c r="T6068" s="3"/>
      <c r="W6068" s="3"/>
      <c r="Z6068" s="3"/>
    </row>
    <row r="6069" spans="1:26" x14ac:dyDescent="0.25">
      <c r="A6069" s="11">
        <v>6068</v>
      </c>
      <c r="B6069" s="3">
        <v>2302935</v>
      </c>
      <c r="C6069" s="9">
        <v>26</v>
      </c>
      <c r="D6069" s="9">
        <v>6</v>
      </c>
      <c r="E6069" s="9">
        <v>1</v>
      </c>
      <c r="F6069" s="9">
        <v>1</v>
      </c>
      <c r="G6069" s="9">
        <v>1</v>
      </c>
      <c r="H6069" s="9">
        <v>2</v>
      </c>
      <c r="J6069" s="3"/>
      <c r="L6069" s="9"/>
      <c r="N6069" s="4"/>
      <c r="O6069" s="4"/>
      <c r="Q6069" s="3"/>
      <c r="T6069" s="3"/>
      <c r="W6069" s="3"/>
      <c r="Z6069" s="3"/>
    </row>
    <row r="6070" spans="1:26" x14ac:dyDescent="0.25">
      <c r="A6070" s="11">
        <v>6069</v>
      </c>
      <c r="B6070" s="3">
        <v>2302946</v>
      </c>
      <c r="C6070" s="9">
        <v>7</v>
      </c>
      <c r="D6070" s="9">
        <v>2</v>
      </c>
      <c r="E6070" s="9">
        <v>1</v>
      </c>
      <c r="F6070" s="9">
        <v>1</v>
      </c>
      <c r="G6070" s="9">
        <v>2</v>
      </c>
      <c r="H6070" s="9">
        <v>2</v>
      </c>
      <c r="J6070" s="3"/>
      <c r="L6070" s="9"/>
      <c r="N6070" s="4"/>
      <c r="O6070" s="4"/>
      <c r="Q6070" s="3"/>
      <c r="T6070" s="3"/>
      <c r="W6070" s="3"/>
      <c r="Z6070" s="3"/>
    </row>
    <row r="6071" spans="1:26" x14ac:dyDescent="0.25">
      <c r="A6071" s="11">
        <v>6070</v>
      </c>
      <c r="B6071" s="3">
        <v>2302943</v>
      </c>
      <c r="C6071" s="9">
        <v>2</v>
      </c>
      <c r="D6071" s="9">
        <v>2</v>
      </c>
      <c r="E6071" s="9">
        <v>1</v>
      </c>
      <c r="F6071" s="9">
        <v>1</v>
      </c>
      <c r="G6071" s="9">
        <v>1</v>
      </c>
      <c r="H6071" s="9">
        <v>2</v>
      </c>
      <c r="J6071" s="3"/>
      <c r="L6071" s="9"/>
      <c r="N6071" s="4"/>
      <c r="O6071" s="4"/>
      <c r="Q6071" s="3"/>
      <c r="T6071" s="3"/>
      <c r="W6071" s="3"/>
      <c r="Z6071" s="3"/>
    </row>
    <row r="6072" spans="1:26" x14ac:dyDescent="0.25">
      <c r="A6072" s="11">
        <v>6071</v>
      </c>
      <c r="B6072" s="3">
        <v>2302952</v>
      </c>
      <c r="C6072" s="9">
        <v>12</v>
      </c>
      <c r="D6072" s="9">
        <v>6</v>
      </c>
      <c r="E6072" s="9">
        <v>1</v>
      </c>
      <c r="F6072" s="9">
        <v>1</v>
      </c>
      <c r="G6072" s="9">
        <v>1</v>
      </c>
      <c r="H6072" s="9">
        <v>2</v>
      </c>
      <c r="J6072" s="3"/>
      <c r="L6072" s="9"/>
      <c r="N6072" s="4"/>
      <c r="O6072" s="4"/>
      <c r="Q6072" s="3"/>
      <c r="T6072" s="3"/>
      <c r="W6072" s="3"/>
      <c r="Z6072" s="3"/>
    </row>
    <row r="6073" spans="1:26" x14ac:dyDescent="0.25">
      <c r="A6073" s="11">
        <v>6072</v>
      </c>
      <c r="B6073" s="3">
        <v>2302952</v>
      </c>
      <c r="C6073" s="9">
        <v>13</v>
      </c>
      <c r="D6073" s="9">
        <v>6</v>
      </c>
      <c r="E6073" s="9">
        <v>1</v>
      </c>
      <c r="F6073" s="9">
        <v>1</v>
      </c>
      <c r="G6073" s="9">
        <v>1</v>
      </c>
      <c r="H6073" s="9">
        <v>2</v>
      </c>
      <c r="J6073" s="3"/>
      <c r="L6073" s="9"/>
      <c r="N6073" s="4"/>
      <c r="O6073" s="4"/>
      <c r="Q6073" s="3"/>
      <c r="T6073" s="3"/>
      <c r="W6073" s="3"/>
      <c r="Z6073" s="3"/>
    </row>
    <row r="6074" spans="1:26" x14ac:dyDescent="0.25">
      <c r="A6074" s="11">
        <v>6073</v>
      </c>
      <c r="B6074" s="3">
        <v>2302952</v>
      </c>
      <c r="C6074" s="9">
        <v>24</v>
      </c>
      <c r="D6074" s="9">
        <v>6</v>
      </c>
      <c r="E6074" s="9">
        <v>1</v>
      </c>
      <c r="F6074" s="9">
        <v>1</v>
      </c>
      <c r="G6074" s="9">
        <v>1</v>
      </c>
      <c r="H6074" s="9">
        <v>2</v>
      </c>
      <c r="J6074" s="3"/>
      <c r="L6074" s="9"/>
      <c r="N6074" s="4"/>
      <c r="O6074" s="4"/>
      <c r="Q6074" s="3"/>
      <c r="T6074" s="3"/>
      <c r="W6074" s="3"/>
      <c r="Z6074" s="3"/>
    </row>
    <row r="6075" spans="1:26" x14ac:dyDescent="0.25">
      <c r="A6075" s="11">
        <v>6074</v>
      </c>
      <c r="B6075" s="3">
        <v>2302910</v>
      </c>
      <c r="C6075" s="9">
        <v>5</v>
      </c>
      <c r="D6075" s="9">
        <v>4</v>
      </c>
      <c r="E6075" s="9">
        <v>2</v>
      </c>
      <c r="F6075" s="9">
        <v>2</v>
      </c>
      <c r="G6075" s="9">
        <v>2</v>
      </c>
      <c r="H6075" s="9">
        <v>2</v>
      </c>
      <c r="J6075" s="3"/>
      <c r="L6075" s="9"/>
      <c r="N6075" s="4"/>
      <c r="O6075" s="4"/>
      <c r="Q6075" s="3"/>
      <c r="T6075" s="3"/>
      <c r="W6075" s="3"/>
      <c r="Z6075" s="3"/>
    </row>
    <row r="6076" spans="1:26" x14ac:dyDescent="0.25">
      <c r="A6076" s="11">
        <v>6075</v>
      </c>
      <c r="B6076" s="3">
        <v>2302944</v>
      </c>
      <c r="C6076" s="9">
        <v>4</v>
      </c>
      <c r="D6076" s="9">
        <v>2</v>
      </c>
      <c r="E6076" s="9">
        <v>1</v>
      </c>
      <c r="F6076" s="9">
        <v>1</v>
      </c>
      <c r="G6076" s="9">
        <v>1</v>
      </c>
      <c r="H6076" s="9">
        <v>2</v>
      </c>
      <c r="J6076" s="3"/>
      <c r="L6076" s="9"/>
      <c r="N6076" s="4"/>
      <c r="O6076" s="4"/>
      <c r="Q6076" s="3"/>
      <c r="T6076" s="3"/>
      <c r="W6076" s="3"/>
      <c r="Z6076" s="3"/>
    </row>
    <row r="6077" spans="1:26" x14ac:dyDescent="0.25">
      <c r="A6077" s="11">
        <v>6076</v>
      </c>
      <c r="B6077" s="3">
        <v>2302895</v>
      </c>
      <c r="C6077" s="9">
        <v>32</v>
      </c>
      <c r="D6077" s="9">
        <v>6</v>
      </c>
      <c r="E6077" s="9">
        <v>1</v>
      </c>
      <c r="F6077" s="9">
        <v>1</v>
      </c>
      <c r="G6077" s="9">
        <v>2</v>
      </c>
      <c r="H6077" s="9">
        <v>2</v>
      </c>
      <c r="J6077" s="3"/>
      <c r="L6077" s="9"/>
      <c r="N6077" s="4"/>
      <c r="O6077" s="4"/>
      <c r="Q6077" s="3"/>
      <c r="T6077" s="3"/>
      <c r="W6077" s="3"/>
      <c r="Z6077" s="3"/>
    </row>
    <row r="6078" spans="1:26" x14ac:dyDescent="0.25">
      <c r="A6078" s="11">
        <v>6077</v>
      </c>
      <c r="B6078" s="3">
        <v>2302895</v>
      </c>
      <c r="C6078" s="9">
        <v>15</v>
      </c>
      <c r="D6078" s="9">
        <v>6</v>
      </c>
      <c r="E6078" s="9">
        <v>1</v>
      </c>
      <c r="F6078" s="9">
        <v>1</v>
      </c>
      <c r="G6078" s="9">
        <v>2</v>
      </c>
      <c r="H6078" s="9">
        <v>2</v>
      </c>
      <c r="J6078" s="3"/>
      <c r="L6078" s="9"/>
      <c r="N6078" s="4"/>
      <c r="O6078" s="4"/>
      <c r="Q6078" s="3"/>
      <c r="T6078" s="3"/>
      <c r="W6078" s="3"/>
      <c r="Z6078" s="3"/>
    </row>
    <row r="6079" spans="1:26" x14ac:dyDescent="0.25">
      <c r="A6079" s="11">
        <v>6078</v>
      </c>
      <c r="B6079" s="3">
        <v>2302895</v>
      </c>
      <c r="C6079" s="9">
        <v>14</v>
      </c>
      <c r="D6079" s="9">
        <v>6</v>
      </c>
      <c r="E6079" s="9">
        <v>1</v>
      </c>
      <c r="F6079" s="9">
        <v>1</v>
      </c>
      <c r="G6079" s="9">
        <v>1</v>
      </c>
      <c r="H6079" s="9">
        <v>2</v>
      </c>
      <c r="J6079" s="3"/>
      <c r="L6079" s="9"/>
      <c r="N6079" s="4"/>
      <c r="O6079" s="4"/>
      <c r="Q6079" s="3"/>
      <c r="T6079" s="3"/>
      <c r="W6079" s="3"/>
      <c r="Z6079" s="3"/>
    </row>
    <row r="6080" spans="1:26" x14ac:dyDescent="0.25">
      <c r="A6080" s="11">
        <v>6079</v>
      </c>
      <c r="B6080" s="3">
        <v>2302953</v>
      </c>
      <c r="C6080" s="9">
        <v>30</v>
      </c>
      <c r="D6080" s="9">
        <v>6</v>
      </c>
      <c r="E6080" s="9">
        <v>1</v>
      </c>
      <c r="F6080" s="9">
        <v>2</v>
      </c>
      <c r="G6080" s="9">
        <v>1</v>
      </c>
      <c r="H6080" s="9">
        <v>2</v>
      </c>
      <c r="J6080" s="3"/>
      <c r="L6080" s="9"/>
      <c r="N6080" s="4"/>
      <c r="O6080" s="4"/>
      <c r="Q6080" s="3"/>
      <c r="T6080" s="3"/>
      <c r="W6080" s="3"/>
      <c r="Z6080" s="3"/>
    </row>
    <row r="6081" spans="1:26" x14ac:dyDescent="0.25">
      <c r="A6081" s="11">
        <v>6080</v>
      </c>
      <c r="B6081" s="3">
        <v>2302953</v>
      </c>
      <c r="C6081" s="9">
        <v>13</v>
      </c>
      <c r="D6081" s="9">
        <v>6</v>
      </c>
      <c r="E6081" s="9">
        <v>2</v>
      </c>
      <c r="F6081" s="9">
        <v>2</v>
      </c>
      <c r="G6081" s="9">
        <v>2</v>
      </c>
      <c r="H6081" s="9">
        <v>2</v>
      </c>
      <c r="J6081" s="3"/>
      <c r="L6081" s="9"/>
      <c r="N6081" s="4"/>
      <c r="O6081" s="4"/>
      <c r="Q6081" s="3"/>
      <c r="T6081" s="3"/>
      <c r="W6081" s="3"/>
      <c r="Z6081" s="3"/>
    </row>
    <row r="6082" spans="1:26" x14ac:dyDescent="0.25">
      <c r="A6082" s="11">
        <v>6081</v>
      </c>
      <c r="B6082" s="3">
        <v>2302954</v>
      </c>
      <c r="C6082" s="9">
        <v>14</v>
      </c>
      <c r="D6082" s="9">
        <v>6</v>
      </c>
      <c r="E6082" s="9">
        <v>1</v>
      </c>
      <c r="F6082" s="9">
        <v>2</v>
      </c>
      <c r="G6082" s="9">
        <v>2</v>
      </c>
      <c r="H6082" s="9">
        <v>2</v>
      </c>
      <c r="J6082" s="3"/>
      <c r="L6082" s="9"/>
      <c r="N6082" s="4"/>
      <c r="O6082" s="4"/>
      <c r="Q6082" s="3"/>
      <c r="T6082" s="3"/>
      <c r="W6082" s="3"/>
      <c r="Z6082" s="3"/>
    </row>
    <row r="6083" spans="1:26" x14ac:dyDescent="0.25">
      <c r="A6083" s="11">
        <v>6082</v>
      </c>
      <c r="B6083" s="3">
        <v>2302956</v>
      </c>
      <c r="C6083" s="9">
        <v>25</v>
      </c>
      <c r="D6083" s="9">
        <v>6</v>
      </c>
      <c r="E6083" s="9">
        <v>1</v>
      </c>
      <c r="F6083" s="9">
        <v>2</v>
      </c>
      <c r="G6083" s="9">
        <v>2</v>
      </c>
      <c r="H6083" s="9">
        <v>2</v>
      </c>
      <c r="J6083" s="3"/>
      <c r="L6083" s="9"/>
      <c r="N6083" s="4"/>
      <c r="O6083" s="4"/>
      <c r="Q6083" s="3"/>
      <c r="T6083" s="3"/>
      <c r="W6083" s="3"/>
      <c r="Z6083" s="3"/>
    </row>
    <row r="6084" spans="1:26" x14ac:dyDescent="0.25">
      <c r="A6084" s="11">
        <v>6083</v>
      </c>
      <c r="B6084" s="3">
        <v>2302955</v>
      </c>
      <c r="C6084" s="9">
        <v>12</v>
      </c>
      <c r="D6084" s="9">
        <v>6</v>
      </c>
      <c r="E6084" s="9">
        <v>1</v>
      </c>
      <c r="F6084" s="9">
        <v>2</v>
      </c>
      <c r="G6084" s="9">
        <v>1</v>
      </c>
      <c r="H6084" s="9">
        <v>2</v>
      </c>
      <c r="J6084" s="3"/>
      <c r="L6084" s="9"/>
      <c r="N6084" s="4"/>
      <c r="O6084" s="4"/>
      <c r="Q6084" s="3"/>
      <c r="T6084" s="3"/>
      <c r="W6084" s="3"/>
      <c r="Z6084" s="3"/>
    </row>
    <row r="6085" spans="1:26" x14ac:dyDescent="0.25">
      <c r="A6085" s="11">
        <v>6084</v>
      </c>
      <c r="B6085" s="3">
        <v>2302955</v>
      </c>
      <c r="C6085" s="9">
        <v>19</v>
      </c>
      <c r="D6085" s="9">
        <v>6</v>
      </c>
      <c r="E6085" s="9">
        <v>1</v>
      </c>
      <c r="F6085" s="9">
        <v>2</v>
      </c>
      <c r="G6085" s="9">
        <v>1</v>
      </c>
      <c r="H6085" s="9">
        <v>2</v>
      </c>
      <c r="J6085" s="3"/>
      <c r="L6085" s="9"/>
      <c r="N6085" s="4"/>
      <c r="O6085" s="4"/>
      <c r="Q6085" s="3"/>
      <c r="T6085" s="3"/>
      <c r="W6085" s="3"/>
      <c r="Z6085" s="3"/>
    </row>
    <row r="6086" spans="1:26" x14ac:dyDescent="0.25">
      <c r="A6086" s="11">
        <v>6085</v>
      </c>
      <c r="B6086" s="3">
        <v>2302955</v>
      </c>
      <c r="C6086" s="9">
        <v>26</v>
      </c>
      <c r="D6086" s="9">
        <v>6</v>
      </c>
      <c r="E6086" s="9">
        <v>1</v>
      </c>
      <c r="F6086" s="9">
        <v>2</v>
      </c>
      <c r="G6086" s="9">
        <v>1</v>
      </c>
      <c r="H6086" s="9">
        <v>2</v>
      </c>
      <c r="J6086" s="3"/>
      <c r="L6086" s="9"/>
      <c r="N6086" s="4"/>
      <c r="O6086" s="4"/>
      <c r="Q6086" s="3"/>
      <c r="T6086" s="3"/>
      <c r="W6086" s="3"/>
      <c r="Z6086" s="3"/>
    </row>
    <row r="6087" spans="1:26" x14ac:dyDescent="0.25">
      <c r="A6087" s="11">
        <v>6086</v>
      </c>
      <c r="B6087" s="3">
        <v>2302945</v>
      </c>
      <c r="C6087" s="9">
        <v>25</v>
      </c>
      <c r="D6087" s="9">
        <v>6</v>
      </c>
      <c r="E6087" s="9">
        <v>1</v>
      </c>
      <c r="F6087" s="9">
        <v>1</v>
      </c>
      <c r="G6087" s="9">
        <v>2</v>
      </c>
      <c r="H6087" s="9">
        <v>2</v>
      </c>
      <c r="J6087" s="3"/>
      <c r="L6087" s="9"/>
      <c r="N6087" s="4"/>
      <c r="O6087" s="4"/>
      <c r="Q6087" s="3"/>
      <c r="T6087" s="3"/>
      <c r="W6087" s="3"/>
      <c r="Z6087" s="3"/>
    </row>
    <row r="6088" spans="1:26" x14ac:dyDescent="0.25">
      <c r="A6088" s="11">
        <v>6087</v>
      </c>
      <c r="B6088" s="3">
        <v>2302945</v>
      </c>
      <c r="C6088" s="9">
        <v>22</v>
      </c>
      <c r="D6088" s="9">
        <v>6</v>
      </c>
      <c r="E6088" s="9">
        <v>1</v>
      </c>
      <c r="F6088" s="9">
        <v>1</v>
      </c>
      <c r="G6088" s="9">
        <v>1</v>
      </c>
      <c r="H6088" s="9">
        <v>2</v>
      </c>
      <c r="J6088" s="3"/>
      <c r="L6088" s="9"/>
      <c r="N6088" s="4"/>
      <c r="O6088" s="4"/>
      <c r="Q6088" s="3"/>
      <c r="T6088" s="3"/>
      <c r="W6088" s="3"/>
      <c r="Z6088" s="3"/>
    </row>
    <row r="6089" spans="1:26" x14ac:dyDescent="0.25">
      <c r="A6089" s="11">
        <v>6088</v>
      </c>
      <c r="B6089" s="3">
        <v>2302945</v>
      </c>
      <c r="C6089" s="9">
        <v>29</v>
      </c>
      <c r="D6089" s="9">
        <v>6</v>
      </c>
      <c r="E6089" s="9">
        <v>1</v>
      </c>
      <c r="F6089" s="9">
        <v>1</v>
      </c>
      <c r="G6089" s="9">
        <v>1</v>
      </c>
      <c r="H6089" s="9">
        <v>2</v>
      </c>
      <c r="J6089" s="3"/>
      <c r="L6089" s="9"/>
      <c r="N6089" s="4"/>
      <c r="O6089" s="4"/>
      <c r="Q6089" s="3"/>
      <c r="T6089" s="3"/>
      <c r="W6089" s="3"/>
      <c r="Z6089" s="3"/>
    </row>
    <row r="6090" spans="1:26" x14ac:dyDescent="0.25">
      <c r="A6090" s="11">
        <v>6089</v>
      </c>
      <c r="B6090" s="3">
        <v>2302950</v>
      </c>
      <c r="C6090" s="9">
        <v>6</v>
      </c>
      <c r="D6090" s="9">
        <v>2</v>
      </c>
      <c r="E6090" s="9">
        <v>1</v>
      </c>
      <c r="F6090" s="9">
        <v>2</v>
      </c>
      <c r="G6090" s="9">
        <v>1</v>
      </c>
      <c r="H6090" s="9">
        <v>2</v>
      </c>
      <c r="J6090" s="3"/>
      <c r="L6090" s="9"/>
      <c r="N6090" s="4"/>
      <c r="O6090" s="4"/>
      <c r="Q6090" s="3"/>
      <c r="T6090" s="3"/>
      <c r="W6090" s="3"/>
      <c r="Z6090" s="3"/>
    </row>
    <row r="6091" spans="1:26" x14ac:dyDescent="0.25">
      <c r="A6091" s="11">
        <v>6090</v>
      </c>
      <c r="B6091" s="3">
        <v>2302950</v>
      </c>
      <c r="C6091" s="9">
        <v>6</v>
      </c>
      <c r="D6091" s="9">
        <v>2</v>
      </c>
      <c r="E6091" s="9">
        <v>1</v>
      </c>
      <c r="F6091" s="9">
        <v>1</v>
      </c>
      <c r="G6091" s="9">
        <v>2</v>
      </c>
      <c r="H6091" s="9">
        <v>2</v>
      </c>
      <c r="J6091" s="3"/>
      <c r="L6091" s="9"/>
      <c r="N6091" s="4"/>
      <c r="O6091" s="4"/>
      <c r="Q6091" s="3"/>
      <c r="T6091" s="3"/>
      <c r="W6091" s="3"/>
      <c r="Z6091" s="3"/>
    </row>
    <row r="6092" spans="1:26" x14ac:dyDescent="0.25">
      <c r="A6092" s="11">
        <v>6091</v>
      </c>
      <c r="B6092" s="3">
        <v>2302936</v>
      </c>
      <c r="C6092" s="9">
        <v>12</v>
      </c>
      <c r="D6092" s="9">
        <v>6</v>
      </c>
      <c r="E6092" s="9">
        <v>1</v>
      </c>
      <c r="F6092" s="9">
        <v>1</v>
      </c>
      <c r="G6092" s="9">
        <v>1</v>
      </c>
      <c r="H6092" s="9">
        <v>2</v>
      </c>
      <c r="J6092" s="3"/>
      <c r="L6092" s="9"/>
      <c r="N6092" s="4"/>
      <c r="O6092" s="4"/>
      <c r="Q6092" s="3"/>
      <c r="T6092" s="3"/>
      <c r="W6092" s="3"/>
      <c r="Z6092" s="3"/>
    </row>
    <row r="6093" spans="1:26" x14ac:dyDescent="0.25">
      <c r="A6093" s="11">
        <v>6092</v>
      </c>
      <c r="B6093" s="3">
        <v>2302936</v>
      </c>
      <c r="C6093" s="9">
        <v>12</v>
      </c>
      <c r="D6093" s="9">
        <v>6</v>
      </c>
      <c r="E6093" s="9">
        <v>1</v>
      </c>
      <c r="F6093" s="9">
        <v>2</v>
      </c>
      <c r="G6093" s="9">
        <v>2</v>
      </c>
      <c r="H6093" s="9">
        <v>2</v>
      </c>
      <c r="J6093" s="3"/>
      <c r="L6093" s="9"/>
      <c r="N6093" s="4"/>
      <c r="O6093" s="4"/>
      <c r="Q6093" s="3"/>
      <c r="T6093" s="3"/>
      <c r="W6093" s="3"/>
      <c r="Z6093" s="3"/>
    </row>
    <row r="6094" spans="1:26" x14ac:dyDescent="0.25">
      <c r="A6094" s="11">
        <v>6093</v>
      </c>
      <c r="B6094" s="3">
        <v>2302957</v>
      </c>
      <c r="C6094" s="9">
        <v>35</v>
      </c>
      <c r="D6094" s="9">
        <v>6</v>
      </c>
      <c r="E6094" s="9">
        <v>1</v>
      </c>
      <c r="F6094" s="9">
        <v>1</v>
      </c>
      <c r="G6094" s="9">
        <v>1</v>
      </c>
      <c r="H6094" s="9">
        <v>2</v>
      </c>
      <c r="J6094" s="3"/>
      <c r="L6094" s="9"/>
      <c r="N6094" s="4"/>
      <c r="O6094" s="4"/>
      <c r="Q6094" s="3"/>
      <c r="T6094" s="3"/>
      <c r="W6094" s="3"/>
      <c r="Z6094" s="3"/>
    </row>
    <row r="6095" spans="1:26" x14ac:dyDescent="0.25">
      <c r="A6095" s="11">
        <v>6094</v>
      </c>
      <c r="B6095" s="3">
        <v>2302925</v>
      </c>
      <c r="C6095" s="9">
        <v>22</v>
      </c>
      <c r="D6095" s="9">
        <v>6</v>
      </c>
      <c r="E6095" s="9">
        <v>1</v>
      </c>
      <c r="F6095" s="9">
        <v>1</v>
      </c>
      <c r="G6095" s="9">
        <v>2</v>
      </c>
      <c r="H6095" s="9">
        <v>2</v>
      </c>
      <c r="J6095" s="3"/>
      <c r="L6095" s="9"/>
      <c r="N6095" s="4"/>
      <c r="O6095" s="4"/>
      <c r="Q6095" s="3"/>
      <c r="T6095" s="3"/>
      <c r="W6095" s="3"/>
      <c r="Z6095" s="3"/>
    </row>
    <row r="6096" spans="1:26" x14ac:dyDescent="0.25">
      <c r="A6096" s="11">
        <v>6095</v>
      </c>
      <c r="B6096" s="3">
        <v>2302925</v>
      </c>
      <c r="C6096" s="9">
        <v>25</v>
      </c>
      <c r="D6096" s="9">
        <v>6</v>
      </c>
      <c r="E6096" s="9">
        <v>1</v>
      </c>
      <c r="F6096" s="9">
        <v>1</v>
      </c>
      <c r="G6096" s="9">
        <v>1</v>
      </c>
      <c r="H6096" s="9">
        <v>2</v>
      </c>
      <c r="J6096" s="3"/>
      <c r="L6096" s="9"/>
      <c r="N6096" s="4"/>
      <c r="O6096" s="4"/>
      <c r="Q6096" s="3"/>
      <c r="T6096" s="3"/>
      <c r="W6096" s="3"/>
      <c r="Z6096" s="3"/>
    </row>
    <row r="6097" spans="1:26" x14ac:dyDescent="0.25">
      <c r="A6097" s="11">
        <v>6096</v>
      </c>
      <c r="B6097" s="3">
        <v>2302931</v>
      </c>
      <c r="C6097" s="9">
        <v>25</v>
      </c>
      <c r="D6097" s="9">
        <v>6</v>
      </c>
      <c r="E6097" s="9">
        <v>3</v>
      </c>
      <c r="F6097" s="9">
        <v>1</v>
      </c>
      <c r="G6097" s="9">
        <v>2</v>
      </c>
      <c r="H6097" s="9">
        <v>2</v>
      </c>
      <c r="J6097" s="3"/>
      <c r="L6097" s="9"/>
      <c r="N6097" s="4"/>
      <c r="O6097" s="4"/>
      <c r="Q6097" s="3"/>
      <c r="T6097" s="3"/>
      <c r="W6097" s="3"/>
      <c r="Z6097" s="3"/>
    </row>
    <row r="6098" spans="1:26" x14ac:dyDescent="0.25">
      <c r="A6098" s="11">
        <v>6097</v>
      </c>
      <c r="B6098" s="3">
        <v>2302936</v>
      </c>
      <c r="C6098" s="9">
        <v>12</v>
      </c>
      <c r="D6098" s="9">
        <v>6</v>
      </c>
      <c r="E6098" s="9">
        <v>1</v>
      </c>
      <c r="F6098" s="9">
        <v>1</v>
      </c>
      <c r="G6098" s="9">
        <v>2</v>
      </c>
      <c r="H6098" s="9">
        <v>2</v>
      </c>
      <c r="J6098" s="3"/>
      <c r="L6098" s="9"/>
      <c r="N6098" s="4"/>
      <c r="O6098" s="4"/>
      <c r="Q6098" s="3"/>
      <c r="T6098" s="3"/>
      <c r="W6098" s="3"/>
      <c r="Z6098" s="3"/>
    </row>
    <row r="6099" spans="1:26" x14ac:dyDescent="0.25">
      <c r="A6099" s="11">
        <v>6098</v>
      </c>
      <c r="B6099" s="3">
        <v>2302596</v>
      </c>
      <c r="C6099" s="9">
        <v>30</v>
      </c>
      <c r="D6099" s="9">
        <v>6</v>
      </c>
      <c r="E6099" s="9">
        <v>1</v>
      </c>
      <c r="F6099" s="9">
        <v>2</v>
      </c>
      <c r="G6099" s="9">
        <v>2</v>
      </c>
      <c r="H6099" s="9">
        <v>2</v>
      </c>
      <c r="J6099" s="3"/>
      <c r="L6099" s="9"/>
      <c r="N6099" s="4"/>
      <c r="O6099" s="4"/>
      <c r="Q6099" s="3"/>
      <c r="T6099" s="3"/>
      <c r="W6099" s="3"/>
      <c r="Z6099" s="3"/>
    </row>
    <row r="6100" spans="1:26" x14ac:dyDescent="0.25">
      <c r="A6100" s="11">
        <v>6099</v>
      </c>
      <c r="B6100" s="3">
        <v>2302960</v>
      </c>
      <c r="C6100" s="9">
        <v>10</v>
      </c>
      <c r="D6100" s="9">
        <v>6</v>
      </c>
      <c r="E6100" s="9">
        <v>1</v>
      </c>
      <c r="F6100" s="9">
        <v>2</v>
      </c>
      <c r="G6100" s="9">
        <v>2</v>
      </c>
      <c r="H6100" s="9">
        <v>2</v>
      </c>
      <c r="J6100" s="3"/>
      <c r="L6100" s="9"/>
      <c r="N6100" s="4"/>
      <c r="O6100" s="4"/>
      <c r="Q6100" s="3"/>
      <c r="T6100" s="3"/>
      <c r="W6100" s="3"/>
      <c r="Z6100" s="3"/>
    </row>
    <row r="6101" spans="1:26" x14ac:dyDescent="0.25">
      <c r="A6101" s="11">
        <v>6100</v>
      </c>
      <c r="B6101" s="3">
        <v>2302960</v>
      </c>
      <c r="C6101" s="9">
        <v>26</v>
      </c>
      <c r="D6101" s="9">
        <v>6</v>
      </c>
      <c r="E6101" s="9">
        <v>1</v>
      </c>
      <c r="F6101" s="9">
        <v>2</v>
      </c>
      <c r="G6101" s="9">
        <v>1</v>
      </c>
      <c r="H6101" s="9">
        <v>2</v>
      </c>
      <c r="J6101" s="3"/>
      <c r="L6101" s="9"/>
      <c r="N6101" s="4"/>
      <c r="O6101" s="4"/>
      <c r="Q6101" s="3"/>
      <c r="T6101" s="3"/>
      <c r="W6101" s="3"/>
      <c r="Z6101" s="3"/>
    </row>
    <row r="6102" spans="1:26" x14ac:dyDescent="0.25">
      <c r="A6102" s="11">
        <v>6101</v>
      </c>
      <c r="B6102" s="3">
        <v>2302887</v>
      </c>
      <c r="C6102" s="9">
        <v>13</v>
      </c>
      <c r="D6102" s="9">
        <v>6</v>
      </c>
      <c r="E6102" s="9">
        <v>2</v>
      </c>
      <c r="F6102" s="9">
        <v>2</v>
      </c>
      <c r="G6102" s="9">
        <v>2</v>
      </c>
      <c r="H6102" s="9">
        <v>2</v>
      </c>
      <c r="J6102" s="3"/>
      <c r="L6102" s="9"/>
      <c r="N6102" s="4"/>
      <c r="O6102" s="4"/>
      <c r="Q6102" s="3"/>
      <c r="T6102" s="3"/>
      <c r="W6102" s="3"/>
      <c r="Z6102" s="3"/>
    </row>
    <row r="6103" spans="1:26" x14ac:dyDescent="0.25">
      <c r="A6103" s="11">
        <v>6102</v>
      </c>
      <c r="B6103" s="3">
        <v>2302964</v>
      </c>
      <c r="C6103" s="9">
        <v>10</v>
      </c>
      <c r="D6103" s="9">
        <v>6</v>
      </c>
      <c r="E6103" s="9">
        <v>1</v>
      </c>
      <c r="F6103" s="9">
        <v>2</v>
      </c>
      <c r="G6103" s="9">
        <v>2</v>
      </c>
      <c r="H6103" s="9">
        <v>2</v>
      </c>
      <c r="J6103" s="3"/>
      <c r="L6103" s="9"/>
      <c r="N6103" s="4"/>
      <c r="O6103" s="4"/>
      <c r="Q6103" s="3"/>
      <c r="T6103" s="3"/>
      <c r="W6103" s="3"/>
      <c r="Z6103" s="3"/>
    </row>
    <row r="6104" spans="1:26" x14ac:dyDescent="0.25">
      <c r="A6104" s="11">
        <v>6103</v>
      </c>
      <c r="B6104" s="3">
        <v>2302967</v>
      </c>
      <c r="C6104" s="9">
        <v>26</v>
      </c>
      <c r="D6104" s="9">
        <v>6</v>
      </c>
      <c r="E6104" s="9">
        <v>1</v>
      </c>
      <c r="F6104" s="9">
        <v>2</v>
      </c>
      <c r="G6104" s="9">
        <v>2</v>
      </c>
      <c r="H6104" s="9">
        <v>2</v>
      </c>
      <c r="J6104" s="3"/>
      <c r="L6104" s="9"/>
      <c r="N6104" s="4"/>
      <c r="O6104" s="4"/>
      <c r="Q6104" s="3"/>
      <c r="T6104" s="3"/>
      <c r="W6104" s="3"/>
      <c r="Z6104" s="3"/>
    </row>
    <row r="6105" spans="1:26" x14ac:dyDescent="0.25">
      <c r="A6105" s="11">
        <v>6104</v>
      </c>
      <c r="B6105" s="3">
        <v>2302962</v>
      </c>
      <c r="C6105" s="9">
        <v>10</v>
      </c>
      <c r="D6105" s="9">
        <v>6</v>
      </c>
      <c r="E6105" s="9">
        <v>1</v>
      </c>
      <c r="F6105" s="9">
        <v>1</v>
      </c>
      <c r="G6105" s="9">
        <v>1</v>
      </c>
      <c r="H6105" s="9">
        <v>2</v>
      </c>
      <c r="J6105" s="3"/>
      <c r="L6105" s="9"/>
      <c r="N6105" s="4"/>
      <c r="O6105" s="4"/>
      <c r="Q6105" s="3"/>
      <c r="T6105" s="3"/>
      <c r="W6105" s="3"/>
      <c r="Z6105" s="3"/>
    </row>
    <row r="6106" spans="1:26" x14ac:dyDescent="0.25">
      <c r="A6106" s="11">
        <v>6105</v>
      </c>
      <c r="B6106" s="3">
        <v>2302962</v>
      </c>
      <c r="C6106" s="9">
        <v>13</v>
      </c>
      <c r="D6106" s="9">
        <v>6</v>
      </c>
      <c r="E6106" s="9">
        <v>1</v>
      </c>
      <c r="F6106" s="9">
        <v>1</v>
      </c>
      <c r="G6106" s="9">
        <v>1</v>
      </c>
      <c r="H6106" s="9">
        <v>2</v>
      </c>
      <c r="J6106" s="3"/>
      <c r="L6106" s="9"/>
      <c r="N6106" s="4"/>
      <c r="O6106" s="4"/>
      <c r="Q6106" s="3"/>
      <c r="T6106" s="3"/>
      <c r="W6106" s="3"/>
      <c r="Z6106" s="3"/>
    </row>
    <row r="6107" spans="1:26" x14ac:dyDescent="0.25">
      <c r="A6107" s="11">
        <v>6106</v>
      </c>
      <c r="B6107" s="3">
        <v>2302959</v>
      </c>
      <c r="C6107" s="9">
        <v>1</v>
      </c>
      <c r="D6107" s="9">
        <v>2</v>
      </c>
      <c r="E6107" s="9">
        <v>1</v>
      </c>
      <c r="F6107" s="9">
        <v>2</v>
      </c>
      <c r="G6107" s="9">
        <v>2</v>
      </c>
      <c r="H6107" s="9">
        <v>2</v>
      </c>
      <c r="J6107" s="3"/>
      <c r="L6107" s="9"/>
      <c r="N6107" s="4"/>
      <c r="O6107" s="4"/>
      <c r="Q6107" s="3"/>
      <c r="T6107" s="3"/>
      <c r="W6107" s="3"/>
      <c r="Z6107" s="3"/>
    </row>
    <row r="6108" spans="1:26" x14ac:dyDescent="0.25">
      <c r="A6108" s="11">
        <v>6107</v>
      </c>
      <c r="B6108" s="3">
        <v>2302961</v>
      </c>
      <c r="C6108" s="9">
        <v>7</v>
      </c>
      <c r="D6108" s="9">
        <v>2</v>
      </c>
      <c r="E6108" s="9">
        <v>1</v>
      </c>
      <c r="F6108" s="9">
        <v>1</v>
      </c>
      <c r="G6108" s="9">
        <v>2</v>
      </c>
      <c r="H6108" s="9">
        <v>2</v>
      </c>
      <c r="J6108" s="3"/>
      <c r="L6108" s="9"/>
      <c r="N6108" s="4"/>
      <c r="O6108" s="4"/>
      <c r="Q6108" s="3"/>
      <c r="T6108" s="3"/>
      <c r="W6108" s="3"/>
      <c r="Z6108" s="3"/>
    </row>
    <row r="6109" spans="1:26" x14ac:dyDescent="0.25">
      <c r="A6109" s="11">
        <v>6108</v>
      </c>
      <c r="B6109" s="3">
        <v>2302965</v>
      </c>
      <c r="C6109" s="9">
        <v>25</v>
      </c>
      <c r="D6109" s="9">
        <v>6</v>
      </c>
      <c r="E6109" s="9">
        <v>1</v>
      </c>
      <c r="F6109" s="9">
        <v>1</v>
      </c>
      <c r="G6109" s="9">
        <v>2</v>
      </c>
      <c r="H6109" s="9">
        <v>2</v>
      </c>
      <c r="J6109" s="3"/>
      <c r="L6109" s="9"/>
      <c r="N6109" s="4"/>
      <c r="O6109" s="4"/>
      <c r="Q6109" s="3"/>
      <c r="T6109" s="3"/>
      <c r="W6109" s="3"/>
      <c r="Z6109" s="3"/>
    </row>
    <row r="6110" spans="1:26" x14ac:dyDescent="0.25">
      <c r="A6110" s="11">
        <v>6109</v>
      </c>
      <c r="B6110" s="3">
        <v>2302965</v>
      </c>
      <c r="C6110" s="9">
        <v>29</v>
      </c>
      <c r="D6110" s="9">
        <v>6</v>
      </c>
      <c r="E6110" s="9">
        <v>1</v>
      </c>
      <c r="F6110" s="9">
        <v>1</v>
      </c>
      <c r="G6110" s="9">
        <v>1</v>
      </c>
      <c r="H6110" s="9">
        <v>2</v>
      </c>
      <c r="J6110" s="3"/>
      <c r="L6110" s="9"/>
      <c r="N6110" s="4"/>
      <c r="O6110" s="4"/>
      <c r="Q6110" s="3"/>
      <c r="T6110" s="3"/>
      <c r="W6110" s="3"/>
      <c r="Z6110" s="3"/>
    </row>
    <row r="6111" spans="1:26" x14ac:dyDescent="0.25">
      <c r="A6111" s="11">
        <v>6110</v>
      </c>
      <c r="B6111" s="3">
        <v>2302965</v>
      </c>
      <c r="C6111" s="9">
        <v>22</v>
      </c>
      <c r="D6111" s="9">
        <v>6</v>
      </c>
      <c r="E6111" s="9">
        <v>1</v>
      </c>
      <c r="F6111" s="9">
        <v>1</v>
      </c>
      <c r="G6111" s="9">
        <v>2</v>
      </c>
      <c r="H6111" s="9">
        <v>2</v>
      </c>
      <c r="J6111" s="3"/>
      <c r="L6111" s="9"/>
      <c r="N6111" s="4"/>
      <c r="O6111" s="4"/>
      <c r="Q6111" s="3"/>
      <c r="T6111" s="3"/>
      <c r="W6111" s="3"/>
      <c r="Z6111" s="3"/>
    </row>
    <row r="6112" spans="1:26" x14ac:dyDescent="0.25">
      <c r="A6112" s="11">
        <v>6111</v>
      </c>
      <c r="B6112" s="3">
        <v>2302968</v>
      </c>
      <c r="C6112" s="9">
        <v>12</v>
      </c>
      <c r="D6112" s="9">
        <v>6</v>
      </c>
      <c r="E6112" s="9">
        <v>1</v>
      </c>
      <c r="F6112" s="9">
        <v>2</v>
      </c>
      <c r="G6112" s="9">
        <v>1</v>
      </c>
      <c r="H6112" s="9">
        <v>2</v>
      </c>
      <c r="J6112" s="3"/>
      <c r="L6112" s="9"/>
      <c r="N6112" s="4"/>
      <c r="O6112" s="4"/>
      <c r="Q6112" s="3"/>
      <c r="T6112" s="3"/>
      <c r="W6112" s="3"/>
      <c r="Z6112" s="3"/>
    </row>
    <row r="6113" spans="1:26" x14ac:dyDescent="0.25">
      <c r="A6113" s="11">
        <v>6112</v>
      </c>
      <c r="B6113" s="3">
        <v>2302964</v>
      </c>
      <c r="C6113" s="9">
        <v>10</v>
      </c>
      <c r="D6113" s="9">
        <v>6</v>
      </c>
      <c r="E6113" s="9">
        <v>1</v>
      </c>
      <c r="F6113" s="9">
        <v>1</v>
      </c>
      <c r="G6113" s="9">
        <v>2</v>
      </c>
      <c r="H6113" s="9">
        <v>2</v>
      </c>
      <c r="J6113" s="3"/>
      <c r="L6113" s="9"/>
      <c r="N6113" s="4"/>
      <c r="O6113" s="4"/>
      <c r="Q6113" s="3"/>
      <c r="T6113" s="3"/>
      <c r="W6113" s="3"/>
      <c r="Z6113" s="3"/>
    </row>
    <row r="6114" spans="1:26" x14ac:dyDescent="0.25">
      <c r="A6114" s="11">
        <v>6113</v>
      </c>
      <c r="B6114" s="3">
        <v>2302964</v>
      </c>
      <c r="C6114" s="9">
        <v>24</v>
      </c>
      <c r="D6114" s="9">
        <v>6</v>
      </c>
      <c r="E6114" s="9">
        <v>1</v>
      </c>
      <c r="F6114" s="9">
        <v>1</v>
      </c>
      <c r="G6114" s="9">
        <v>1</v>
      </c>
      <c r="H6114" s="9">
        <v>2</v>
      </c>
      <c r="J6114" s="3"/>
      <c r="L6114" s="9"/>
      <c r="N6114" s="4"/>
      <c r="O6114" s="4"/>
      <c r="Q6114" s="3"/>
      <c r="T6114" s="3"/>
      <c r="W6114" s="3"/>
      <c r="Z6114" s="3"/>
    </row>
    <row r="6115" spans="1:26" x14ac:dyDescent="0.25">
      <c r="A6115" s="11">
        <v>6114</v>
      </c>
      <c r="B6115" s="3">
        <v>2302964</v>
      </c>
      <c r="C6115" s="9">
        <v>37</v>
      </c>
      <c r="D6115" s="9">
        <v>6</v>
      </c>
      <c r="E6115" s="9">
        <v>1</v>
      </c>
      <c r="F6115" s="9">
        <v>1</v>
      </c>
      <c r="G6115" s="9">
        <v>2</v>
      </c>
      <c r="H6115" s="9">
        <v>2</v>
      </c>
      <c r="J6115" s="3"/>
      <c r="L6115" s="9"/>
      <c r="N6115" s="4"/>
      <c r="O6115" s="4"/>
      <c r="Q6115" s="3"/>
      <c r="T6115" s="3"/>
      <c r="W6115" s="3"/>
      <c r="Z6115" s="3"/>
    </row>
    <row r="6116" spans="1:26" x14ac:dyDescent="0.25">
      <c r="A6116" s="11">
        <v>6115</v>
      </c>
      <c r="B6116" s="3">
        <v>2302968</v>
      </c>
      <c r="C6116" s="9">
        <v>12</v>
      </c>
      <c r="D6116" s="9">
        <v>6</v>
      </c>
      <c r="E6116" s="9">
        <v>1</v>
      </c>
      <c r="F6116" s="9">
        <v>1</v>
      </c>
      <c r="G6116" s="9">
        <v>2</v>
      </c>
      <c r="H6116" s="9">
        <v>2</v>
      </c>
      <c r="J6116" s="3"/>
      <c r="L6116" s="9"/>
      <c r="N6116" s="4"/>
      <c r="O6116" s="4"/>
      <c r="Q6116" s="3"/>
      <c r="T6116" s="3"/>
      <c r="W6116" s="3"/>
      <c r="Z6116" s="3"/>
    </row>
    <row r="6117" spans="1:26" x14ac:dyDescent="0.25">
      <c r="A6117" s="11">
        <v>6116</v>
      </c>
      <c r="B6117" s="3">
        <v>2302962</v>
      </c>
      <c r="C6117" s="9">
        <v>10</v>
      </c>
      <c r="D6117" s="9">
        <v>6</v>
      </c>
      <c r="E6117" s="9">
        <v>1</v>
      </c>
      <c r="F6117" s="9">
        <v>2</v>
      </c>
      <c r="G6117" s="9">
        <v>2</v>
      </c>
      <c r="H6117" s="9">
        <v>2</v>
      </c>
      <c r="J6117" s="3"/>
      <c r="L6117" s="9"/>
      <c r="N6117" s="4"/>
      <c r="O6117" s="4"/>
      <c r="Q6117" s="3"/>
      <c r="T6117" s="3"/>
      <c r="W6117" s="3"/>
      <c r="Z6117" s="3"/>
    </row>
    <row r="6118" spans="1:26" x14ac:dyDescent="0.25">
      <c r="A6118" s="11">
        <v>6117</v>
      </c>
      <c r="B6118" s="3">
        <v>2302962</v>
      </c>
      <c r="C6118" s="9">
        <v>30</v>
      </c>
      <c r="D6118" s="9">
        <v>6</v>
      </c>
      <c r="E6118" s="9">
        <v>1</v>
      </c>
      <c r="F6118" s="9">
        <v>2</v>
      </c>
      <c r="G6118" s="9">
        <v>1</v>
      </c>
      <c r="H6118" s="9">
        <v>2</v>
      </c>
      <c r="J6118" s="3"/>
      <c r="L6118" s="9"/>
      <c r="N6118" s="4"/>
      <c r="O6118" s="4"/>
      <c r="Q6118" s="3"/>
      <c r="T6118" s="3"/>
      <c r="W6118" s="3"/>
      <c r="Z6118" s="3"/>
    </row>
    <row r="6119" spans="1:26" x14ac:dyDescent="0.25">
      <c r="A6119" s="11">
        <v>6118</v>
      </c>
      <c r="B6119" s="3">
        <v>2301725</v>
      </c>
      <c r="C6119" s="9">
        <v>30</v>
      </c>
      <c r="D6119" s="9">
        <v>6</v>
      </c>
      <c r="E6119" s="9">
        <v>1</v>
      </c>
      <c r="F6119" s="9">
        <v>3</v>
      </c>
      <c r="G6119" s="9">
        <v>2</v>
      </c>
      <c r="H6119" s="9">
        <v>2</v>
      </c>
      <c r="J6119" s="3"/>
      <c r="L6119" s="9"/>
      <c r="N6119" s="4"/>
      <c r="O6119" s="4"/>
      <c r="Q6119" s="3"/>
      <c r="T6119" s="3"/>
      <c r="W6119" s="3"/>
      <c r="Z6119" s="3"/>
    </row>
    <row r="6120" spans="1:26" x14ac:dyDescent="0.25">
      <c r="A6120" s="11">
        <v>6119</v>
      </c>
      <c r="B6120" s="3">
        <v>2301725</v>
      </c>
      <c r="C6120" s="9">
        <v>10</v>
      </c>
      <c r="D6120" s="9">
        <v>6</v>
      </c>
      <c r="E6120" s="9">
        <v>1</v>
      </c>
      <c r="F6120" s="9">
        <v>3</v>
      </c>
      <c r="G6120" s="9">
        <v>1</v>
      </c>
      <c r="H6120" s="9">
        <v>2</v>
      </c>
      <c r="J6120" s="3"/>
      <c r="L6120" s="9"/>
      <c r="N6120" s="4"/>
      <c r="O6120" s="4"/>
      <c r="Q6120" s="3"/>
      <c r="T6120" s="3"/>
      <c r="W6120" s="3"/>
      <c r="Z6120" s="3"/>
    </row>
    <row r="6121" spans="1:26" x14ac:dyDescent="0.25">
      <c r="A6121" s="11">
        <v>6120</v>
      </c>
      <c r="B6121" s="3">
        <v>2302971</v>
      </c>
      <c r="C6121" s="9">
        <v>35</v>
      </c>
      <c r="D6121" s="9">
        <v>6</v>
      </c>
      <c r="E6121" s="9">
        <v>1</v>
      </c>
      <c r="F6121" s="9">
        <v>2</v>
      </c>
      <c r="G6121" s="9">
        <v>2</v>
      </c>
      <c r="H6121" s="9">
        <v>2</v>
      </c>
      <c r="J6121" s="3"/>
      <c r="L6121" s="9"/>
      <c r="N6121" s="4"/>
      <c r="O6121" s="4"/>
      <c r="Q6121" s="3"/>
      <c r="T6121" s="3"/>
      <c r="W6121" s="3"/>
      <c r="Z6121" s="3"/>
    </row>
    <row r="6122" spans="1:26" x14ac:dyDescent="0.25">
      <c r="A6122" s="11">
        <v>6121</v>
      </c>
      <c r="B6122" s="3">
        <v>2302971</v>
      </c>
      <c r="C6122" s="9">
        <v>21</v>
      </c>
      <c r="D6122" s="9">
        <v>6</v>
      </c>
      <c r="E6122" s="9">
        <v>1</v>
      </c>
      <c r="F6122" s="9">
        <v>1</v>
      </c>
      <c r="G6122" s="9">
        <v>1</v>
      </c>
      <c r="H6122" s="9">
        <v>2</v>
      </c>
      <c r="J6122" s="3"/>
      <c r="L6122" s="9"/>
      <c r="N6122" s="4"/>
      <c r="O6122" s="4"/>
      <c r="Q6122" s="3"/>
      <c r="T6122" s="3"/>
      <c r="W6122" s="3"/>
      <c r="Z6122" s="3"/>
    </row>
    <row r="6123" spans="1:26" x14ac:dyDescent="0.25">
      <c r="A6123" s="11">
        <v>6122</v>
      </c>
      <c r="B6123" s="3">
        <v>2302971</v>
      </c>
      <c r="C6123" s="9">
        <v>35</v>
      </c>
      <c r="D6123" s="9">
        <v>6</v>
      </c>
      <c r="E6123" s="9">
        <v>1</v>
      </c>
      <c r="F6123" s="9">
        <v>1</v>
      </c>
      <c r="G6123" s="9">
        <v>2</v>
      </c>
      <c r="H6123" s="9">
        <v>2</v>
      </c>
      <c r="J6123" s="3"/>
      <c r="L6123" s="9"/>
      <c r="N6123" s="4"/>
      <c r="O6123" s="4"/>
      <c r="Q6123" s="3"/>
      <c r="T6123" s="3"/>
      <c r="W6123" s="3"/>
      <c r="Z6123" s="3"/>
    </row>
    <row r="6124" spans="1:26" x14ac:dyDescent="0.25">
      <c r="A6124" s="11">
        <v>6123</v>
      </c>
      <c r="B6124" s="3">
        <v>2302971</v>
      </c>
      <c r="C6124" s="9">
        <v>37</v>
      </c>
      <c r="D6124" s="9">
        <v>6</v>
      </c>
      <c r="E6124" s="9">
        <v>1</v>
      </c>
      <c r="F6124" s="9">
        <v>1</v>
      </c>
      <c r="G6124" s="9">
        <v>1</v>
      </c>
      <c r="H6124" s="9">
        <v>2</v>
      </c>
      <c r="J6124" s="3"/>
      <c r="L6124" s="9"/>
      <c r="N6124" s="4"/>
      <c r="O6124" s="4"/>
      <c r="Q6124" s="3"/>
      <c r="T6124" s="3"/>
      <c r="W6124" s="3"/>
      <c r="Z6124" s="3"/>
    </row>
    <row r="6125" spans="1:26" x14ac:dyDescent="0.25">
      <c r="A6125" s="11">
        <v>6124</v>
      </c>
      <c r="B6125" s="3">
        <v>2302958</v>
      </c>
      <c r="C6125" s="9">
        <v>8</v>
      </c>
      <c r="D6125" s="9">
        <v>2</v>
      </c>
      <c r="E6125" s="9">
        <v>1</v>
      </c>
      <c r="F6125" s="9">
        <v>1</v>
      </c>
      <c r="G6125" s="9">
        <v>2</v>
      </c>
      <c r="H6125" s="9">
        <v>2</v>
      </c>
      <c r="J6125" s="3"/>
      <c r="L6125" s="9"/>
      <c r="N6125" s="4"/>
      <c r="O6125" s="4"/>
      <c r="Q6125" s="3"/>
      <c r="T6125" s="3"/>
      <c r="W6125" s="3"/>
      <c r="Z6125" s="3"/>
    </row>
    <row r="6126" spans="1:26" x14ac:dyDescent="0.25">
      <c r="A6126" s="11">
        <v>6125</v>
      </c>
      <c r="B6126" s="3">
        <v>2302969</v>
      </c>
      <c r="C6126" s="9">
        <v>4</v>
      </c>
      <c r="D6126" s="9">
        <v>2</v>
      </c>
      <c r="E6126" s="9">
        <v>1</v>
      </c>
      <c r="F6126" s="9">
        <v>1</v>
      </c>
      <c r="G6126" s="9">
        <v>2</v>
      </c>
      <c r="H6126" s="9">
        <v>2</v>
      </c>
      <c r="J6126" s="3"/>
      <c r="L6126" s="9"/>
      <c r="N6126" s="4"/>
      <c r="O6126" s="4"/>
      <c r="Q6126" s="3"/>
      <c r="T6126" s="3"/>
      <c r="W6126" s="3"/>
      <c r="Z6126" s="3"/>
    </row>
    <row r="6127" spans="1:26" x14ac:dyDescent="0.25">
      <c r="A6127" s="11">
        <v>6126</v>
      </c>
      <c r="B6127" s="3">
        <v>2302976</v>
      </c>
      <c r="C6127" s="9">
        <v>12</v>
      </c>
      <c r="D6127" s="9">
        <v>6</v>
      </c>
      <c r="E6127" s="9">
        <v>1</v>
      </c>
      <c r="F6127" s="9">
        <v>2</v>
      </c>
      <c r="G6127" s="9">
        <v>2</v>
      </c>
      <c r="H6127" s="9">
        <v>2</v>
      </c>
      <c r="J6127" s="3"/>
      <c r="L6127" s="9"/>
      <c r="N6127" s="4"/>
      <c r="O6127" s="4"/>
      <c r="Q6127" s="3"/>
      <c r="T6127" s="3"/>
      <c r="W6127" s="3"/>
      <c r="Z6127" s="3"/>
    </row>
    <row r="6128" spans="1:26" x14ac:dyDescent="0.25">
      <c r="A6128" s="11">
        <v>6127</v>
      </c>
      <c r="B6128" s="3">
        <v>2302966</v>
      </c>
      <c r="C6128" s="9">
        <v>10</v>
      </c>
      <c r="D6128" s="9">
        <v>6</v>
      </c>
      <c r="E6128" s="9">
        <v>1</v>
      </c>
      <c r="F6128" s="9">
        <v>2</v>
      </c>
      <c r="G6128" s="9">
        <v>2</v>
      </c>
      <c r="H6128" s="9">
        <v>2</v>
      </c>
      <c r="J6128" s="3"/>
      <c r="L6128" s="9"/>
      <c r="N6128" s="4"/>
      <c r="O6128" s="4"/>
      <c r="Q6128" s="3"/>
      <c r="T6128" s="3"/>
      <c r="W6128" s="3"/>
      <c r="Z6128" s="3"/>
    </row>
    <row r="6129" spans="1:26" x14ac:dyDescent="0.25">
      <c r="A6129" s="11">
        <v>6128</v>
      </c>
      <c r="B6129" s="3">
        <v>2302977</v>
      </c>
      <c r="C6129" s="9">
        <v>5</v>
      </c>
      <c r="D6129" s="9">
        <v>6</v>
      </c>
      <c r="E6129" s="9">
        <v>3</v>
      </c>
      <c r="F6129" s="9">
        <v>2</v>
      </c>
      <c r="G6129" s="9">
        <v>1</v>
      </c>
      <c r="H6129" s="9">
        <v>2</v>
      </c>
      <c r="J6129" s="3"/>
      <c r="L6129" s="9"/>
      <c r="N6129" s="4"/>
      <c r="O6129" s="4"/>
      <c r="Q6129" s="3"/>
      <c r="T6129" s="3"/>
      <c r="W6129" s="3"/>
      <c r="Z6129" s="3"/>
    </row>
    <row r="6130" spans="1:26" x14ac:dyDescent="0.25">
      <c r="A6130" s="11">
        <v>6129</v>
      </c>
      <c r="B6130" s="3">
        <v>2302976</v>
      </c>
      <c r="C6130" s="9">
        <v>12</v>
      </c>
      <c r="D6130" s="9">
        <v>6</v>
      </c>
      <c r="E6130" s="9">
        <v>1</v>
      </c>
      <c r="F6130" s="9">
        <v>1</v>
      </c>
      <c r="G6130" s="9">
        <v>1</v>
      </c>
      <c r="H6130" s="9">
        <v>2</v>
      </c>
      <c r="J6130" s="3"/>
      <c r="L6130" s="9"/>
      <c r="N6130" s="4"/>
      <c r="O6130" s="4"/>
      <c r="Q6130" s="3"/>
      <c r="T6130" s="3"/>
      <c r="W6130" s="3"/>
      <c r="Z6130" s="3"/>
    </row>
    <row r="6131" spans="1:26" x14ac:dyDescent="0.25">
      <c r="A6131" s="11">
        <v>6130</v>
      </c>
      <c r="B6131" s="3">
        <v>2302977</v>
      </c>
      <c r="C6131" s="9">
        <v>33</v>
      </c>
      <c r="D6131" s="9">
        <v>6</v>
      </c>
      <c r="E6131" s="9">
        <v>1</v>
      </c>
      <c r="F6131" s="9">
        <v>1</v>
      </c>
      <c r="G6131" s="9">
        <v>1</v>
      </c>
      <c r="H6131" s="9">
        <v>2</v>
      </c>
      <c r="J6131" s="3"/>
      <c r="L6131" s="9"/>
      <c r="N6131" s="4"/>
      <c r="O6131" s="4"/>
      <c r="Q6131" s="3"/>
      <c r="T6131" s="3"/>
      <c r="W6131" s="3"/>
      <c r="Z6131" s="3"/>
    </row>
    <row r="6132" spans="1:26" x14ac:dyDescent="0.25">
      <c r="A6132" s="11">
        <v>6131</v>
      </c>
      <c r="B6132" s="3">
        <v>2302977</v>
      </c>
      <c r="C6132" s="9">
        <v>5</v>
      </c>
      <c r="D6132" s="9">
        <v>6</v>
      </c>
      <c r="E6132" s="9">
        <v>3</v>
      </c>
      <c r="F6132" s="9">
        <v>1</v>
      </c>
      <c r="G6132" s="9">
        <v>1</v>
      </c>
      <c r="H6132" s="9">
        <v>2</v>
      </c>
      <c r="J6132" s="3"/>
      <c r="L6132" s="9"/>
      <c r="N6132" s="4"/>
      <c r="O6132" s="4"/>
      <c r="Q6132" s="3"/>
      <c r="T6132" s="3"/>
      <c r="W6132" s="3"/>
      <c r="Z6132" s="3"/>
    </row>
    <row r="6133" spans="1:26" x14ac:dyDescent="0.25">
      <c r="A6133" s="11">
        <v>6132</v>
      </c>
      <c r="B6133" s="3">
        <v>2302978</v>
      </c>
      <c r="C6133" s="9">
        <v>10</v>
      </c>
      <c r="D6133" s="9">
        <v>6</v>
      </c>
      <c r="E6133" s="9">
        <v>1</v>
      </c>
      <c r="F6133" s="9">
        <v>1</v>
      </c>
      <c r="G6133" s="9">
        <v>2</v>
      </c>
      <c r="H6133" s="9">
        <v>2</v>
      </c>
      <c r="J6133" s="3"/>
      <c r="L6133" s="9"/>
      <c r="N6133" s="4"/>
      <c r="O6133" s="4"/>
      <c r="Q6133" s="3"/>
      <c r="T6133" s="3"/>
      <c r="W6133" s="3"/>
      <c r="Z6133" s="3"/>
    </row>
    <row r="6134" spans="1:26" x14ac:dyDescent="0.25">
      <c r="A6134" s="11">
        <v>6133</v>
      </c>
      <c r="B6134" s="3">
        <v>2302970</v>
      </c>
      <c r="C6134" s="9">
        <v>35</v>
      </c>
      <c r="D6134" s="9">
        <v>6</v>
      </c>
      <c r="E6134" s="9">
        <v>1</v>
      </c>
      <c r="F6134" s="9">
        <v>1</v>
      </c>
      <c r="G6134" s="9">
        <v>1</v>
      </c>
      <c r="H6134" s="9">
        <v>2</v>
      </c>
      <c r="J6134" s="3"/>
      <c r="L6134" s="9"/>
      <c r="N6134" s="4"/>
      <c r="O6134" s="4"/>
      <c r="Q6134" s="3"/>
      <c r="T6134" s="3"/>
      <c r="W6134" s="3"/>
      <c r="Z6134" s="3"/>
    </row>
    <row r="6135" spans="1:26" x14ac:dyDescent="0.25">
      <c r="A6135" s="11">
        <v>6134</v>
      </c>
      <c r="B6135" s="3">
        <v>2302970</v>
      </c>
      <c r="C6135" s="9">
        <v>21</v>
      </c>
      <c r="D6135" s="9">
        <v>6</v>
      </c>
      <c r="E6135" s="9">
        <v>1</v>
      </c>
      <c r="F6135" s="9">
        <v>1</v>
      </c>
      <c r="G6135" s="9">
        <v>1</v>
      </c>
      <c r="H6135" s="9">
        <v>2</v>
      </c>
      <c r="J6135" s="3"/>
      <c r="L6135" s="9"/>
      <c r="N6135" s="4"/>
      <c r="O6135" s="4"/>
      <c r="Q6135" s="3"/>
      <c r="T6135" s="3"/>
      <c r="W6135" s="3"/>
      <c r="Z6135" s="3"/>
    </row>
    <row r="6136" spans="1:26" x14ac:dyDescent="0.25">
      <c r="A6136" s="11">
        <v>6135</v>
      </c>
      <c r="B6136" s="3">
        <v>2302966</v>
      </c>
      <c r="C6136" s="9">
        <v>10</v>
      </c>
      <c r="D6136" s="9">
        <v>6</v>
      </c>
      <c r="E6136" s="9">
        <v>1</v>
      </c>
      <c r="F6136" s="9">
        <v>1</v>
      </c>
      <c r="G6136" s="9">
        <v>1</v>
      </c>
      <c r="H6136" s="9">
        <v>2</v>
      </c>
      <c r="J6136" s="3"/>
      <c r="L6136" s="9"/>
      <c r="N6136" s="4"/>
      <c r="O6136" s="4"/>
      <c r="Q6136" s="3"/>
      <c r="T6136" s="3"/>
      <c r="W6136" s="3"/>
      <c r="Z6136" s="3"/>
    </row>
    <row r="6137" spans="1:26" x14ac:dyDescent="0.25">
      <c r="A6137" s="11">
        <v>6136</v>
      </c>
      <c r="B6137" s="3">
        <v>2302979</v>
      </c>
      <c r="C6137" s="9">
        <v>25</v>
      </c>
      <c r="D6137" s="9">
        <v>6</v>
      </c>
      <c r="E6137" s="9">
        <v>1</v>
      </c>
      <c r="F6137" s="9">
        <v>2</v>
      </c>
      <c r="G6137" s="9">
        <v>1</v>
      </c>
      <c r="H6137" s="9">
        <v>2</v>
      </c>
      <c r="J6137" s="3"/>
      <c r="L6137" s="9"/>
      <c r="N6137" s="4"/>
      <c r="O6137" s="4"/>
      <c r="Q6137" s="3"/>
      <c r="T6137" s="3"/>
      <c r="W6137" s="3"/>
      <c r="Z6137" s="3"/>
    </row>
    <row r="6138" spans="1:26" x14ac:dyDescent="0.25">
      <c r="A6138" s="11">
        <v>6137</v>
      </c>
      <c r="B6138" s="3">
        <v>2302972</v>
      </c>
      <c r="C6138" s="9">
        <v>7</v>
      </c>
      <c r="D6138" s="9">
        <v>2</v>
      </c>
      <c r="E6138" s="9">
        <v>1</v>
      </c>
      <c r="F6138" s="9">
        <v>2</v>
      </c>
      <c r="G6138" s="9">
        <v>2</v>
      </c>
      <c r="H6138" s="9">
        <v>2</v>
      </c>
      <c r="J6138" s="3"/>
      <c r="L6138" s="9"/>
      <c r="N6138" s="4"/>
      <c r="O6138" s="4"/>
      <c r="Q6138" s="3"/>
      <c r="T6138" s="3"/>
      <c r="W6138" s="3"/>
      <c r="Z6138" s="3"/>
    </row>
    <row r="6139" spans="1:26" x14ac:dyDescent="0.25">
      <c r="A6139" s="11">
        <v>6138</v>
      </c>
      <c r="B6139" s="3">
        <v>2302972</v>
      </c>
      <c r="C6139" s="9">
        <v>7</v>
      </c>
      <c r="D6139" s="9">
        <v>2</v>
      </c>
      <c r="E6139" s="9">
        <v>1</v>
      </c>
      <c r="F6139" s="9">
        <v>1</v>
      </c>
      <c r="G6139" s="9">
        <v>2</v>
      </c>
      <c r="H6139" s="9">
        <v>2</v>
      </c>
      <c r="J6139" s="3"/>
      <c r="L6139" s="9"/>
      <c r="N6139" s="4"/>
      <c r="O6139" s="4"/>
      <c r="Q6139" s="3"/>
      <c r="T6139" s="3"/>
      <c r="W6139" s="3"/>
      <c r="Z6139" s="3"/>
    </row>
    <row r="6140" spans="1:26" x14ac:dyDescent="0.25">
      <c r="A6140" s="11">
        <v>6139</v>
      </c>
      <c r="B6140" s="3">
        <v>2302979</v>
      </c>
      <c r="C6140" s="9">
        <v>25</v>
      </c>
      <c r="D6140" s="9">
        <v>6</v>
      </c>
      <c r="E6140" s="9">
        <v>1</v>
      </c>
      <c r="F6140" s="9">
        <v>1</v>
      </c>
      <c r="G6140" s="9">
        <v>1</v>
      </c>
      <c r="H6140" s="9">
        <v>2</v>
      </c>
      <c r="J6140" s="3"/>
      <c r="L6140" s="9"/>
      <c r="N6140" s="4"/>
      <c r="O6140" s="4"/>
      <c r="Q6140" s="3"/>
      <c r="T6140" s="3"/>
      <c r="W6140" s="3"/>
      <c r="Z6140" s="3"/>
    </row>
    <row r="6141" spans="1:26" x14ac:dyDescent="0.25">
      <c r="A6141" s="11">
        <v>6140</v>
      </c>
      <c r="B6141" s="3">
        <v>2302979</v>
      </c>
      <c r="C6141" s="9">
        <v>22</v>
      </c>
      <c r="D6141" s="9">
        <v>6</v>
      </c>
      <c r="E6141" s="9">
        <v>1</v>
      </c>
      <c r="F6141" s="9">
        <v>1</v>
      </c>
      <c r="G6141" s="9">
        <v>1</v>
      </c>
      <c r="H6141" s="9">
        <v>2</v>
      </c>
      <c r="J6141" s="3"/>
      <c r="L6141" s="9"/>
      <c r="N6141" s="4"/>
      <c r="O6141" s="4"/>
      <c r="Q6141" s="3"/>
      <c r="T6141" s="3"/>
      <c r="W6141" s="3"/>
      <c r="Z6141" s="3"/>
    </row>
    <row r="6142" spans="1:26" x14ac:dyDescent="0.25">
      <c r="A6142" s="11">
        <v>6141</v>
      </c>
      <c r="B6142" s="3">
        <v>2302963</v>
      </c>
      <c r="C6142" s="9">
        <v>2</v>
      </c>
      <c r="D6142" s="9">
        <v>2</v>
      </c>
      <c r="E6142" s="9">
        <v>1</v>
      </c>
      <c r="F6142" s="9">
        <v>1</v>
      </c>
      <c r="G6142" s="9">
        <v>2</v>
      </c>
      <c r="H6142" s="9">
        <v>2</v>
      </c>
      <c r="J6142" s="3"/>
      <c r="L6142" s="9"/>
      <c r="N6142" s="4"/>
      <c r="O6142" s="4"/>
      <c r="Q6142" s="3"/>
      <c r="T6142" s="3"/>
      <c r="W6142" s="3"/>
      <c r="Z6142" s="3"/>
    </row>
    <row r="6143" spans="1:26" x14ac:dyDescent="0.25">
      <c r="A6143" s="11">
        <v>6142</v>
      </c>
      <c r="B6143" s="3">
        <v>2302974</v>
      </c>
      <c r="C6143" s="9">
        <v>3</v>
      </c>
      <c r="D6143" s="9">
        <v>2</v>
      </c>
      <c r="E6143" s="9">
        <v>1</v>
      </c>
      <c r="F6143" s="9">
        <v>1</v>
      </c>
      <c r="G6143" s="9">
        <v>2</v>
      </c>
      <c r="H6143" s="9">
        <v>2</v>
      </c>
      <c r="J6143" s="3"/>
      <c r="L6143" s="9"/>
      <c r="N6143" s="4"/>
      <c r="O6143" s="4"/>
      <c r="Q6143" s="3"/>
      <c r="T6143" s="3"/>
      <c r="W6143" s="3"/>
      <c r="Z6143" s="3"/>
    </row>
    <row r="6144" spans="1:26" x14ac:dyDescent="0.25">
      <c r="A6144" s="11">
        <v>6143</v>
      </c>
      <c r="B6144" s="3">
        <v>2302987</v>
      </c>
      <c r="C6144" s="9">
        <v>26</v>
      </c>
      <c r="D6144" s="9">
        <v>6</v>
      </c>
      <c r="E6144" s="9">
        <v>1</v>
      </c>
      <c r="F6144" s="9">
        <v>2</v>
      </c>
      <c r="G6144" s="9">
        <v>1</v>
      </c>
      <c r="H6144" s="9">
        <v>2</v>
      </c>
      <c r="J6144" s="3"/>
      <c r="L6144" s="9"/>
      <c r="N6144" s="4"/>
      <c r="O6144" s="4"/>
      <c r="Q6144" s="3"/>
      <c r="T6144" s="3"/>
      <c r="W6144" s="3"/>
      <c r="Z6144" s="3"/>
    </row>
    <row r="6145" spans="1:26" x14ac:dyDescent="0.25">
      <c r="A6145" s="11">
        <v>6144</v>
      </c>
      <c r="B6145" s="3">
        <v>2302987</v>
      </c>
      <c r="C6145" s="9">
        <v>32</v>
      </c>
      <c r="D6145" s="9">
        <v>6</v>
      </c>
      <c r="E6145" s="9">
        <v>1</v>
      </c>
      <c r="F6145" s="9">
        <v>2</v>
      </c>
      <c r="G6145" s="9">
        <v>2</v>
      </c>
      <c r="H6145" s="9">
        <v>2</v>
      </c>
      <c r="J6145" s="3"/>
      <c r="L6145" s="9"/>
      <c r="N6145" s="4"/>
      <c r="O6145" s="4"/>
      <c r="Q6145" s="3"/>
      <c r="T6145" s="3"/>
      <c r="W6145" s="3"/>
      <c r="Z6145" s="3"/>
    </row>
    <row r="6146" spans="1:26" x14ac:dyDescent="0.25">
      <c r="A6146" s="11">
        <v>6145</v>
      </c>
      <c r="B6146" s="3">
        <v>2302987</v>
      </c>
      <c r="C6146" s="9">
        <v>25</v>
      </c>
      <c r="D6146" s="9">
        <v>6</v>
      </c>
      <c r="E6146" s="9">
        <v>1</v>
      </c>
      <c r="F6146" s="9">
        <v>2</v>
      </c>
      <c r="G6146" s="9">
        <v>2</v>
      </c>
      <c r="H6146" s="9">
        <v>2</v>
      </c>
      <c r="J6146" s="3"/>
      <c r="L6146" s="9"/>
      <c r="N6146" s="4"/>
      <c r="O6146" s="4"/>
      <c r="Q6146" s="3"/>
      <c r="T6146" s="3"/>
      <c r="W6146" s="3"/>
      <c r="Z6146" s="3"/>
    </row>
    <row r="6147" spans="1:26" x14ac:dyDescent="0.25">
      <c r="A6147" s="11">
        <v>6146</v>
      </c>
      <c r="B6147" s="3">
        <v>2302991</v>
      </c>
      <c r="C6147" s="9">
        <v>19</v>
      </c>
      <c r="D6147" s="9">
        <v>6</v>
      </c>
      <c r="E6147" s="9">
        <v>1</v>
      </c>
      <c r="F6147" s="9">
        <v>1</v>
      </c>
      <c r="G6147" s="9">
        <v>2</v>
      </c>
      <c r="H6147" s="9">
        <v>2</v>
      </c>
      <c r="J6147" s="3"/>
      <c r="L6147" s="9"/>
      <c r="N6147" s="4"/>
      <c r="O6147" s="4"/>
      <c r="Q6147" s="3"/>
      <c r="T6147" s="3"/>
      <c r="W6147" s="3"/>
      <c r="Z6147" s="3"/>
    </row>
    <row r="6148" spans="1:26" x14ac:dyDescent="0.25">
      <c r="A6148" s="11">
        <v>6147</v>
      </c>
      <c r="B6148" s="3">
        <v>2302991</v>
      </c>
      <c r="C6148" s="9">
        <v>20</v>
      </c>
      <c r="D6148" s="9">
        <v>6</v>
      </c>
      <c r="E6148" s="9">
        <v>1</v>
      </c>
      <c r="F6148" s="9">
        <v>1</v>
      </c>
      <c r="G6148" s="9">
        <v>2</v>
      </c>
      <c r="H6148" s="9">
        <v>2</v>
      </c>
      <c r="J6148" s="3"/>
      <c r="L6148" s="9"/>
      <c r="N6148" s="4"/>
      <c r="O6148" s="4"/>
      <c r="Q6148" s="3"/>
      <c r="T6148" s="3"/>
      <c r="W6148" s="3"/>
      <c r="Z6148" s="3"/>
    </row>
    <row r="6149" spans="1:26" x14ac:dyDescent="0.25">
      <c r="A6149" s="11">
        <v>6148</v>
      </c>
      <c r="B6149" s="3">
        <v>2302981</v>
      </c>
      <c r="C6149" s="9">
        <v>32</v>
      </c>
      <c r="D6149" s="9">
        <v>6</v>
      </c>
      <c r="E6149" s="9">
        <v>1</v>
      </c>
      <c r="F6149" s="9">
        <v>2</v>
      </c>
      <c r="G6149" s="9">
        <v>1</v>
      </c>
      <c r="H6149" s="9">
        <v>2</v>
      </c>
      <c r="J6149" s="3"/>
      <c r="L6149" s="9"/>
      <c r="N6149" s="4"/>
      <c r="O6149" s="4"/>
      <c r="Q6149" s="3"/>
      <c r="T6149" s="3"/>
      <c r="W6149" s="3"/>
      <c r="Z6149" s="3"/>
    </row>
    <row r="6150" spans="1:26" x14ac:dyDescent="0.25">
      <c r="A6150" s="11">
        <v>6149</v>
      </c>
      <c r="B6150" s="3">
        <v>2302981</v>
      </c>
      <c r="C6150" s="9">
        <v>25</v>
      </c>
      <c r="D6150" s="9">
        <v>6</v>
      </c>
      <c r="E6150" s="9">
        <v>1</v>
      </c>
      <c r="F6150" s="9">
        <v>2</v>
      </c>
      <c r="G6150" s="9">
        <v>2</v>
      </c>
      <c r="H6150" s="9">
        <v>2</v>
      </c>
      <c r="J6150" s="3"/>
      <c r="L6150" s="9"/>
      <c r="N6150" s="4"/>
      <c r="O6150" s="4"/>
      <c r="Q6150" s="3"/>
      <c r="T6150" s="3"/>
      <c r="W6150" s="3"/>
      <c r="Z6150" s="3"/>
    </row>
    <row r="6151" spans="1:26" x14ac:dyDescent="0.25">
      <c r="A6151" s="11">
        <v>6150</v>
      </c>
      <c r="B6151" s="3">
        <v>2302981</v>
      </c>
      <c r="C6151" s="9">
        <v>32</v>
      </c>
      <c r="D6151" s="9">
        <v>6</v>
      </c>
      <c r="E6151" s="9">
        <v>1</v>
      </c>
      <c r="F6151" s="9">
        <v>1</v>
      </c>
      <c r="G6151" s="9">
        <v>2</v>
      </c>
      <c r="H6151" s="9">
        <v>2</v>
      </c>
      <c r="J6151" s="3"/>
      <c r="L6151" s="9"/>
      <c r="N6151" s="4"/>
      <c r="O6151" s="4"/>
      <c r="Q6151" s="3"/>
      <c r="T6151" s="3"/>
      <c r="W6151" s="3"/>
      <c r="Z6151" s="3"/>
    </row>
    <row r="6152" spans="1:26" x14ac:dyDescent="0.25">
      <c r="A6152" s="11">
        <v>6151</v>
      </c>
      <c r="B6152" s="3">
        <v>2302981</v>
      </c>
      <c r="C6152" s="9">
        <v>25</v>
      </c>
      <c r="D6152" s="9">
        <v>6</v>
      </c>
      <c r="E6152" s="9">
        <v>1</v>
      </c>
      <c r="F6152" s="9">
        <v>1</v>
      </c>
      <c r="G6152" s="9">
        <v>2</v>
      </c>
      <c r="H6152" s="9">
        <v>2</v>
      </c>
      <c r="J6152" s="3"/>
      <c r="L6152" s="9"/>
      <c r="N6152" s="4"/>
      <c r="O6152" s="4"/>
      <c r="Q6152" s="3"/>
      <c r="T6152" s="3"/>
      <c r="W6152" s="3"/>
      <c r="Z6152" s="3"/>
    </row>
    <row r="6153" spans="1:26" x14ac:dyDescent="0.25">
      <c r="A6153" s="11">
        <v>6152</v>
      </c>
      <c r="B6153" s="3">
        <v>2302982</v>
      </c>
      <c r="C6153" s="9">
        <v>32</v>
      </c>
      <c r="D6153" s="9">
        <v>6</v>
      </c>
      <c r="E6153" s="9">
        <v>1</v>
      </c>
      <c r="F6153" s="9">
        <v>2</v>
      </c>
      <c r="G6153" s="9">
        <v>1</v>
      </c>
      <c r="H6153" s="9">
        <v>2</v>
      </c>
      <c r="J6153" s="3"/>
      <c r="L6153" s="9"/>
      <c r="N6153" s="4"/>
      <c r="O6153" s="4"/>
      <c r="Q6153" s="3"/>
      <c r="T6153" s="3"/>
      <c r="W6153" s="3"/>
      <c r="Z6153" s="3"/>
    </row>
    <row r="6154" spans="1:26" x14ac:dyDescent="0.25">
      <c r="A6154" s="11">
        <v>6153</v>
      </c>
      <c r="B6154" s="3">
        <v>2302975</v>
      </c>
      <c r="C6154" s="9">
        <v>12</v>
      </c>
      <c r="D6154" s="9">
        <v>6</v>
      </c>
      <c r="E6154" s="9">
        <v>1</v>
      </c>
      <c r="F6154" s="9">
        <v>1</v>
      </c>
      <c r="G6154" s="9">
        <v>2</v>
      </c>
      <c r="H6154" s="9">
        <v>2</v>
      </c>
      <c r="J6154" s="3"/>
      <c r="L6154" s="9"/>
      <c r="N6154" s="4"/>
      <c r="O6154" s="4"/>
      <c r="Q6154" s="3"/>
      <c r="T6154" s="3"/>
      <c r="W6154" s="3"/>
      <c r="Z6154" s="3"/>
    </row>
    <row r="6155" spans="1:26" x14ac:dyDescent="0.25">
      <c r="A6155" s="11">
        <v>6154</v>
      </c>
      <c r="B6155" s="3">
        <v>2302975</v>
      </c>
      <c r="C6155" s="9">
        <v>25</v>
      </c>
      <c r="D6155" s="9">
        <v>6</v>
      </c>
      <c r="E6155" s="9">
        <v>1</v>
      </c>
      <c r="F6155" s="9">
        <v>1</v>
      </c>
      <c r="G6155" s="9">
        <v>1</v>
      </c>
      <c r="H6155" s="9">
        <v>2</v>
      </c>
      <c r="J6155" s="3"/>
      <c r="L6155" s="9"/>
      <c r="N6155" s="4"/>
      <c r="O6155" s="4"/>
      <c r="Q6155" s="3"/>
      <c r="T6155" s="3"/>
      <c r="W6155" s="3"/>
      <c r="Z6155" s="3"/>
    </row>
    <row r="6156" spans="1:26" x14ac:dyDescent="0.25">
      <c r="A6156" s="11">
        <v>6155</v>
      </c>
      <c r="B6156" s="3">
        <v>2302975</v>
      </c>
      <c r="C6156" s="9">
        <v>26</v>
      </c>
      <c r="D6156" s="9">
        <v>6</v>
      </c>
      <c r="E6156" s="9">
        <v>1</v>
      </c>
      <c r="F6156" s="9">
        <v>1</v>
      </c>
      <c r="G6156" s="9">
        <v>1</v>
      </c>
      <c r="H6156" s="9">
        <v>2</v>
      </c>
      <c r="J6156" s="3"/>
      <c r="L6156" s="9"/>
      <c r="N6156" s="4"/>
      <c r="O6156" s="4"/>
      <c r="Q6156" s="3"/>
      <c r="T6156" s="3"/>
      <c r="W6156" s="3"/>
      <c r="Z6156" s="3"/>
    </row>
    <row r="6157" spans="1:26" x14ac:dyDescent="0.25">
      <c r="A6157" s="11">
        <v>6156</v>
      </c>
      <c r="B6157" s="3">
        <v>2302982</v>
      </c>
      <c r="C6157" s="9">
        <v>32</v>
      </c>
      <c r="D6157" s="9">
        <v>6</v>
      </c>
      <c r="E6157" s="9">
        <v>1</v>
      </c>
      <c r="F6157" s="9">
        <v>1</v>
      </c>
      <c r="G6157" s="9">
        <v>2</v>
      </c>
      <c r="H6157" s="9">
        <v>2</v>
      </c>
      <c r="J6157" s="3"/>
      <c r="L6157" s="9"/>
      <c r="N6157" s="4"/>
      <c r="O6157" s="4"/>
      <c r="Q6157" s="3"/>
      <c r="T6157" s="3"/>
      <c r="W6157" s="3"/>
      <c r="Z6157" s="3"/>
    </row>
    <row r="6158" spans="1:26" x14ac:dyDescent="0.25">
      <c r="A6158" s="11">
        <v>6157</v>
      </c>
      <c r="B6158" s="3">
        <v>2302982</v>
      </c>
      <c r="C6158" s="9">
        <v>24</v>
      </c>
      <c r="D6158" s="9">
        <v>6</v>
      </c>
      <c r="E6158" s="9">
        <v>1</v>
      </c>
      <c r="F6158" s="9">
        <v>1</v>
      </c>
      <c r="G6158" s="9">
        <v>1</v>
      </c>
      <c r="H6158" s="9">
        <v>2</v>
      </c>
      <c r="J6158" s="3"/>
      <c r="L6158" s="9"/>
      <c r="N6158" s="4"/>
      <c r="O6158" s="4"/>
      <c r="Q6158" s="3"/>
      <c r="T6158" s="3"/>
      <c r="W6158" s="3"/>
      <c r="Z6158" s="3"/>
    </row>
    <row r="6159" spans="1:26" x14ac:dyDescent="0.25">
      <c r="A6159" s="11">
        <v>6158</v>
      </c>
      <c r="B6159" s="3">
        <v>2302982</v>
      </c>
      <c r="C6159" s="9">
        <v>22</v>
      </c>
      <c r="D6159" s="9">
        <v>6</v>
      </c>
      <c r="E6159" s="9">
        <v>1</v>
      </c>
      <c r="F6159" s="9">
        <v>1</v>
      </c>
      <c r="G6159" s="9">
        <v>1</v>
      </c>
      <c r="H6159" s="9">
        <v>2</v>
      </c>
      <c r="J6159" s="3"/>
      <c r="L6159" s="9"/>
      <c r="N6159" s="4"/>
      <c r="O6159" s="4"/>
      <c r="Q6159" s="3"/>
      <c r="T6159" s="3"/>
      <c r="W6159" s="3"/>
      <c r="Z6159" s="3"/>
    </row>
    <row r="6160" spans="1:26" x14ac:dyDescent="0.25">
      <c r="A6160" s="11">
        <v>6159</v>
      </c>
      <c r="B6160" s="3">
        <v>2302989</v>
      </c>
      <c r="C6160" s="9">
        <v>10</v>
      </c>
      <c r="D6160" s="9">
        <v>6</v>
      </c>
      <c r="E6160" s="9">
        <v>1</v>
      </c>
      <c r="F6160" s="9">
        <v>1</v>
      </c>
      <c r="G6160" s="9">
        <v>1</v>
      </c>
      <c r="H6160" s="9">
        <v>2</v>
      </c>
      <c r="J6160" s="3"/>
      <c r="L6160" s="9"/>
      <c r="N6160" s="4"/>
      <c r="O6160" s="4"/>
      <c r="Q6160" s="3"/>
      <c r="T6160" s="3"/>
      <c r="W6160" s="3"/>
      <c r="Z6160" s="3"/>
    </row>
    <row r="6161" spans="1:26" x14ac:dyDescent="0.25">
      <c r="A6161" s="11">
        <v>6160</v>
      </c>
      <c r="B6161" s="3">
        <v>2302992</v>
      </c>
      <c r="C6161" s="9">
        <v>2</v>
      </c>
      <c r="D6161" s="9">
        <v>2</v>
      </c>
      <c r="E6161" s="9">
        <v>2</v>
      </c>
      <c r="F6161" s="9">
        <v>1</v>
      </c>
      <c r="G6161" s="9">
        <v>1</v>
      </c>
      <c r="H6161" s="9">
        <v>2</v>
      </c>
      <c r="J6161" s="3"/>
      <c r="L6161" s="9"/>
      <c r="N6161" s="4"/>
      <c r="O6161" s="4"/>
      <c r="Q6161" s="3"/>
      <c r="T6161" s="3"/>
      <c r="W6161" s="3"/>
      <c r="Z6161" s="3"/>
    </row>
    <row r="6162" spans="1:26" x14ac:dyDescent="0.25">
      <c r="A6162" s="11">
        <v>6161</v>
      </c>
      <c r="B6162" s="3">
        <v>2302994</v>
      </c>
      <c r="C6162" s="9">
        <v>32</v>
      </c>
      <c r="D6162" s="9">
        <v>6</v>
      </c>
      <c r="E6162" s="9">
        <v>1</v>
      </c>
      <c r="F6162" s="9">
        <v>2</v>
      </c>
      <c r="G6162" s="9">
        <v>2</v>
      </c>
      <c r="H6162" s="9">
        <v>2</v>
      </c>
      <c r="J6162" s="3"/>
      <c r="L6162" s="9"/>
      <c r="N6162" s="4"/>
      <c r="O6162" s="4"/>
      <c r="Q6162" s="3"/>
      <c r="T6162" s="3"/>
      <c r="W6162" s="3"/>
      <c r="Z6162" s="3"/>
    </row>
    <row r="6163" spans="1:26" x14ac:dyDescent="0.25">
      <c r="A6163" s="11">
        <v>6162</v>
      </c>
      <c r="B6163" s="3">
        <v>2302983</v>
      </c>
      <c r="C6163" s="9">
        <v>1</v>
      </c>
      <c r="D6163" s="9">
        <v>2</v>
      </c>
      <c r="E6163" s="9">
        <v>1</v>
      </c>
      <c r="F6163" s="9">
        <v>2</v>
      </c>
      <c r="G6163" s="9">
        <v>2</v>
      </c>
      <c r="H6163" s="9">
        <v>2</v>
      </c>
      <c r="J6163" s="3"/>
      <c r="L6163" s="9"/>
      <c r="N6163" s="4"/>
      <c r="O6163" s="4"/>
      <c r="Q6163" s="3"/>
      <c r="T6163" s="3"/>
      <c r="W6163" s="3"/>
      <c r="Z6163" s="3"/>
    </row>
    <row r="6164" spans="1:26" x14ac:dyDescent="0.25">
      <c r="A6164" s="11">
        <v>6163</v>
      </c>
      <c r="B6164" s="3">
        <v>2302983</v>
      </c>
      <c r="C6164" s="9">
        <v>1</v>
      </c>
      <c r="D6164" s="9">
        <v>2</v>
      </c>
      <c r="E6164" s="9">
        <v>1</v>
      </c>
      <c r="F6164" s="9">
        <v>1</v>
      </c>
      <c r="G6164" s="9">
        <v>2</v>
      </c>
      <c r="H6164" s="9">
        <v>2</v>
      </c>
      <c r="J6164" s="3"/>
      <c r="L6164" s="9"/>
      <c r="N6164" s="4"/>
      <c r="O6164" s="4"/>
      <c r="Q6164" s="3"/>
      <c r="T6164" s="3"/>
      <c r="W6164" s="3"/>
      <c r="Z6164" s="3"/>
    </row>
    <row r="6165" spans="1:26" x14ac:dyDescent="0.25">
      <c r="A6165" s="11">
        <v>6164</v>
      </c>
      <c r="B6165" s="3">
        <v>2302994</v>
      </c>
      <c r="C6165" s="9">
        <v>32</v>
      </c>
      <c r="D6165" s="9">
        <v>6</v>
      </c>
      <c r="E6165" s="9">
        <v>1</v>
      </c>
      <c r="F6165" s="9">
        <v>1</v>
      </c>
      <c r="G6165" s="9">
        <v>1</v>
      </c>
      <c r="H6165" s="9">
        <v>2</v>
      </c>
      <c r="J6165" s="3"/>
      <c r="L6165" s="9"/>
      <c r="N6165" s="4"/>
      <c r="O6165" s="4"/>
      <c r="Q6165" s="3"/>
      <c r="T6165" s="3"/>
      <c r="W6165" s="3"/>
      <c r="Z6165" s="3"/>
    </row>
    <row r="6166" spans="1:26" x14ac:dyDescent="0.25">
      <c r="A6166" s="11">
        <v>6165</v>
      </c>
      <c r="B6166" s="3">
        <v>2302994</v>
      </c>
      <c r="C6166" s="9">
        <v>25</v>
      </c>
      <c r="D6166" s="9">
        <v>6</v>
      </c>
      <c r="E6166" s="9">
        <v>1</v>
      </c>
      <c r="F6166" s="9">
        <v>1</v>
      </c>
      <c r="G6166" s="9">
        <v>1</v>
      </c>
      <c r="H6166" s="9">
        <v>2</v>
      </c>
      <c r="J6166" s="3"/>
      <c r="L6166" s="9"/>
      <c r="N6166" s="4"/>
      <c r="O6166" s="4"/>
      <c r="Q6166" s="3"/>
      <c r="T6166" s="3"/>
      <c r="W6166" s="3"/>
      <c r="Z6166" s="3"/>
    </row>
    <row r="6167" spans="1:26" x14ac:dyDescent="0.25">
      <c r="A6167" s="11">
        <v>6166</v>
      </c>
      <c r="B6167" s="3">
        <v>2302994</v>
      </c>
      <c r="C6167" s="9">
        <v>29</v>
      </c>
      <c r="D6167" s="9">
        <v>6</v>
      </c>
      <c r="E6167" s="9">
        <v>1</v>
      </c>
      <c r="F6167" s="9">
        <v>1</v>
      </c>
      <c r="G6167" s="9">
        <v>2</v>
      </c>
      <c r="H6167" s="9">
        <v>2</v>
      </c>
      <c r="J6167" s="3"/>
      <c r="L6167" s="9"/>
      <c r="N6167" s="4"/>
      <c r="O6167" s="4"/>
      <c r="Q6167" s="3"/>
      <c r="T6167" s="3"/>
      <c r="W6167" s="3"/>
      <c r="Z6167" s="3"/>
    </row>
    <row r="6168" spans="1:26" x14ac:dyDescent="0.25">
      <c r="A6168" s="11">
        <v>6167</v>
      </c>
      <c r="B6168" s="3">
        <v>2302986</v>
      </c>
      <c r="C6168" s="9">
        <v>5</v>
      </c>
      <c r="D6168" s="9">
        <v>2</v>
      </c>
      <c r="E6168" s="9">
        <v>1</v>
      </c>
      <c r="F6168" s="9">
        <v>1</v>
      </c>
      <c r="G6168" s="9">
        <v>1</v>
      </c>
      <c r="H6168" s="9">
        <v>2</v>
      </c>
      <c r="J6168" s="3"/>
      <c r="L6168" s="9"/>
      <c r="N6168" s="4"/>
      <c r="O6168" s="4"/>
      <c r="Q6168" s="3"/>
      <c r="T6168" s="3"/>
      <c r="W6168" s="3"/>
      <c r="Z6168" s="3"/>
    </row>
    <row r="6169" spans="1:26" x14ac:dyDescent="0.25">
      <c r="A6169" s="11">
        <v>6168</v>
      </c>
      <c r="B6169" s="3">
        <v>2302996</v>
      </c>
      <c r="C6169" s="9">
        <v>26</v>
      </c>
      <c r="D6169" s="9">
        <v>6</v>
      </c>
      <c r="E6169" s="9">
        <v>1</v>
      </c>
      <c r="F6169" s="9">
        <v>2</v>
      </c>
      <c r="G6169" s="9">
        <v>1</v>
      </c>
      <c r="H6169" s="9">
        <v>2</v>
      </c>
      <c r="J6169" s="3"/>
      <c r="L6169" s="9"/>
      <c r="N6169" s="4"/>
      <c r="O6169" s="4"/>
      <c r="Q6169" s="3"/>
      <c r="T6169" s="3"/>
      <c r="W6169" s="3"/>
      <c r="Z6169" s="3"/>
    </row>
    <row r="6170" spans="1:26" x14ac:dyDescent="0.25">
      <c r="A6170" s="11">
        <v>6169</v>
      </c>
      <c r="B6170" s="3">
        <v>2302996</v>
      </c>
      <c r="C6170" s="9">
        <v>12</v>
      </c>
      <c r="D6170" s="9">
        <v>6</v>
      </c>
      <c r="E6170" s="9">
        <v>1</v>
      </c>
      <c r="F6170" s="9">
        <v>2</v>
      </c>
      <c r="G6170" s="9">
        <v>2</v>
      </c>
      <c r="H6170" s="9">
        <v>2</v>
      </c>
      <c r="J6170" s="3"/>
      <c r="L6170" s="9"/>
      <c r="N6170" s="4"/>
      <c r="O6170" s="4"/>
      <c r="Q6170" s="3"/>
      <c r="T6170" s="3"/>
      <c r="W6170" s="3"/>
      <c r="Z6170" s="3"/>
    </row>
    <row r="6171" spans="1:26" x14ac:dyDescent="0.25">
      <c r="A6171" s="11">
        <v>6170</v>
      </c>
      <c r="B6171" s="3">
        <v>2302996</v>
      </c>
      <c r="C6171" s="9">
        <v>19</v>
      </c>
      <c r="D6171" s="9">
        <v>6</v>
      </c>
      <c r="E6171" s="9">
        <v>1</v>
      </c>
      <c r="F6171" s="9">
        <v>2</v>
      </c>
      <c r="G6171" s="9">
        <v>2</v>
      </c>
      <c r="H6171" s="9">
        <v>2</v>
      </c>
      <c r="J6171" s="3"/>
      <c r="L6171" s="9"/>
      <c r="N6171" s="4"/>
      <c r="O6171" s="4"/>
      <c r="Q6171" s="3"/>
      <c r="T6171" s="3"/>
      <c r="W6171" s="3"/>
      <c r="Z6171" s="3"/>
    </row>
    <row r="6172" spans="1:26" x14ac:dyDescent="0.25">
      <c r="A6172" s="11">
        <v>6171</v>
      </c>
      <c r="B6172" s="3">
        <v>2302990</v>
      </c>
      <c r="C6172" s="9">
        <v>22</v>
      </c>
      <c r="D6172" s="9">
        <v>6</v>
      </c>
      <c r="E6172" s="9">
        <v>3</v>
      </c>
      <c r="F6172" s="9">
        <v>1</v>
      </c>
      <c r="G6172" s="9">
        <v>1</v>
      </c>
      <c r="H6172" s="9">
        <v>2</v>
      </c>
      <c r="J6172" s="3"/>
      <c r="L6172" s="9"/>
      <c r="N6172" s="4"/>
      <c r="O6172" s="4"/>
      <c r="Q6172" s="3"/>
      <c r="T6172" s="3"/>
      <c r="W6172" s="3"/>
      <c r="Z6172" s="3"/>
    </row>
    <row r="6173" spans="1:26" x14ac:dyDescent="0.25">
      <c r="A6173" s="11">
        <v>6172</v>
      </c>
      <c r="B6173" s="3">
        <v>2302990</v>
      </c>
      <c r="C6173" s="9">
        <v>25</v>
      </c>
      <c r="D6173" s="9">
        <v>6</v>
      </c>
      <c r="E6173" s="9">
        <v>3</v>
      </c>
      <c r="F6173" s="9">
        <v>1</v>
      </c>
      <c r="G6173" s="9">
        <v>1</v>
      </c>
      <c r="H6173" s="9">
        <v>2</v>
      </c>
      <c r="J6173" s="3"/>
      <c r="L6173" s="9"/>
      <c r="N6173" s="4"/>
      <c r="O6173" s="4"/>
      <c r="Q6173" s="3"/>
      <c r="T6173" s="3"/>
      <c r="W6173" s="3"/>
      <c r="Z6173" s="3"/>
    </row>
    <row r="6174" spans="1:26" x14ac:dyDescent="0.25">
      <c r="A6174" s="11">
        <v>6173</v>
      </c>
      <c r="B6174" s="3">
        <v>2302998</v>
      </c>
      <c r="C6174" s="9">
        <v>12</v>
      </c>
      <c r="D6174" s="9">
        <v>6</v>
      </c>
      <c r="E6174" s="9">
        <v>1</v>
      </c>
      <c r="F6174" s="9">
        <v>2</v>
      </c>
      <c r="G6174" s="9">
        <v>1</v>
      </c>
      <c r="H6174" s="9">
        <v>2</v>
      </c>
      <c r="J6174" s="3"/>
      <c r="L6174" s="9"/>
      <c r="N6174" s="4"/>
      <c r="O6174" s="4"/>
      <c r="Q6174" s="3"/>
      <c r="T6174" s="3"/>
      <c r="W6174" s="3"/>
      <c r="Z6174" s="3"/>
    </row>
    <row r="6175" spans="1:26" x14ac:dyDescent="0.25">
      <c r="A6175" s="11">
        <v>6174</v>
      </c>
      <c r="B6175" s="3">
        <v>2302973</v>
      </c>
      <c r="C6175" s="9">
        <v>8</v>
      </c>
      <c r="D6175" s="9">
        <v>2</v>
      </c>
      <c r="E6175" s="9">
        <v>1</v>
      </c>
      <c r="F6175" s="9">
        <v>1</v>
      </c>
      <c r="G6175" s="9">
        <v>1</v>
      </c>
      <c r="H6175" s="9">
        <v>2</v>
      </c>
      <c r="J6175" s="3"/>
      <c r="L6175" s="9"/>
      <c r="N6175" s="4"/>
      <c r="O6175" s="4"/>
      <c r="Q6175" s="3"/>
      <c r="T6175" s="3"/>
      <c r="W6175" s="3"/>
      <c r="Z6175" s="3"/>
    </row>
    <row r="6176" spans="1:26" x14ac:dyDescent="0.25">
      <c r="A6176" s="11">
        <v>6175</v>
      </c>
      <c r="B6176" s="3">
        <v>2303000</v>
      </c>
      <c r="C6176" s="9">
        <v>31</v>
      </c>
      <c r="D6176" s="9">
        <v>6</v>
      </c>
      <c r="E6176" s="9">
        <v>1</v>
      </c>
      <c r="F6176" s="9">
        <v>1</v>
      </c>
      <c r="G6176" s="9">
        <v>2</v>
      </c>
      <c r="H6176" s="9">
        <v>2</v>
      </c>
      <c r="J6176" s="3"/>
      <c r="L6176" s="9"/>
      <c r="N6176" s="4"/>
      <c r="O6176" s="4"/>
      <c r="Q6176" s="3"/>
      <c r="T6176" s="3"/>
      <c r="W6176" s="3"/>
      <c r="Z6176" s="3"/>
    </row>
    <row r="6177" spans="1:26" x14ac:dyDescent="0.25">
      <c r="A6177" s="11">
        <v>6176</v>
      </c>
      <c r="B6177" s="3">
        <v>2303000</v>
      </c>
      <c r="C6177" s="9">
        <v>24</v>
      </c>
      <c r="D6177" s="9">
        <v>6</v>
      </c>
      <c r="E6177" s="9">
        <v>1</v>
      </c>
      <c r="F6177" s="9">
        <v>1</v>
      </c>
      <c r="G6177" s="9">
        <v>2</v>
      </c>
      <c r="H6177" s="9">
        <v>2</v>
      </c>
      <c r="J6177" s="3"/>
      <c r="L6177" s="9"/>
      <c r="N6177" s="4"/>
      <c r="O6177" s="4"/>
      <c r="Q6177" s="3"/>
      <c r="T6177" s="3"/>
      <c r="W6177" s="3"/>
      <c r="Z6177" s="3"/>
    </row>
    <row r="6178" spans="1:26" x14ac:dyDescent="0.25">
      <c r="A6178" s="11">
        <v>6177</v>
      </c>
      <c r="B6178" s="3">
        <v>2303000</v>
      </c>
      <c r="C6178" s="9">
        <v>22</v>
      </c>
      <c r="D6178" s="9">
        <v>6</v>
      </c>
      <c r="E6178" s="9">
        <v>1</v>
      </c>
      <c r="F6178" s="9">
        <v>1</v>
      </c>
      <c r="G6178" s="9">
        <v>1</v>
      </c>
      <c r="H6178" s="9">
        <v>2</v>
      </c>
      <c r="J6178" s="3"/>
      <c r="L6178" s="9"/>
      <c r="N6178" s="4"/>
      <c r="O6178" s="4"/>
      <c r="Q6178" s="3"/>
      <c r="T6178" s="3"/>
      <c r="W6178" s="3"/>
      <c r="Z6178" s="3"/>
    </row>
    <row r="6179" spans="1:26" x14ac:dyDescent="0.25">
      <c r="A6179" s="11">
        <v>6178</v>
      </c>
      <c r="B6179" s="3">
        <v>2303003</v>
      </c>
      <c r="C6179" s="9">
        <v>24</v>
      </c>
      <c r="D6179" s="9">
        <v>6</v>
      </c>
      <c r="E6179" s="9">
        <v>1</v>
      </c>
      <c r="F6179" s="9">
        <v>1</v>
      </c>
      <c r="G6179" s="9">
        <v>2</v>
      </c>
      <c r="H6179" s="9">
        <v>2</v>
      </c>
      <c r="J6179" s="3"/>
      <c r="L6179" s="9"/>
      <c r="N6179" s="4"/>
      <c r="O6179" s="4"/>
      <c r="Q6179" s="3"/>
      <c r="T6179" s="3"/>
      <c r="W6179" s="3"/>
      <c r="Z6179" s="3"/>
    </row>
    <row r="6180" spans="1:26" x14ac:dyDescent="0.25">
      <c r="A6180" s="11">
        <v>6179</v>
      </c>
      <c r="B6180" s="3">
        <v>2302988</v>
      </c>
      <c r="C6180" s="9">
        <v>10</v>
      </c>
      <c r="D6180" s="9">
        <v>6</v>
      </c>
      <c r="E6180" s="9">
        <v>1</v>
      </c>
      <c r="F6180" s="9">
        <v>1</v>
      </c>
      <c r="G6180" s="9">
        <v>1</v>
      </c>
      <c r="H6180" s="9">
        <v>2</v>
      </c>
      <c r="J6180" s="3"/>
      <c r="L6180" s="9"/>
      <c r="N6180" s="4"/>
      <c r="O6180" s="4"/>
      <c r="Q6180" s="3"/>
      <c r="T6180" s="3"/>
      <c r="W6180" s="3"/>
      <c r="Z6180" s="3"/>
    </row>
    <row r="6181" spans="1:26" x14ac:dyDescent="0.25">
      <c r="A6181" s="11">
        <v>6180</v>
      </c>
      <c r="B6181" s="3">
        <v>2302988</v>
      </c>
      <c r="C6181" s="9">
        <v>10</v>
      </c>
      <c r="D6181" s="9">
        <v>6</v>
      </c>
      <c r="E6181" s="9">
        <v>1</v>
      </c>
      <c r="F6181" s="9">
        <v>2</v>
      </c>
      <c r="G6181" s="9">
        <v>2</v>
      </c>
      <c r="H6181" s="9">
        <v>2</v>
      </c>
      <c r="J6181" s="3"/>
      <c r="L6181" s="9"/>
      <c r="N6181" s="4"/>
      <c r="O6181" s="4"/>
      <c r="Q6181" s="3"/>
      <c r="T6181" s="3"/>
      <c r="W6181" s="3"/>
      <c r="Z6181" s="3"/>
    </row>
    <row r="6182" spans="1:26" x14ac:dyDescent="0.25">
      <c r="A6182" s="11">
        <v>6181</v>
      </c>
      <c r="B6182" s="3">
        <v>2302988</v>
      </c>
      <c r="C6182" s="9">
        <v>30</v>
      </c>
      <c r="D6182" s="9">
        <v>6</v>
      </c>
      <c r="E6182" s="9">
        <v>1</v>
      </c>
      <c r="F6182" s="9">
        <v>1</v>
      </c>
      <c r="G6182" s="9">
        <v>1</v>
      </c>
      <c r="H6182" s="9">
        <v>2</v>
      </c>
      <c r="J6182" s="3"/>
      <c r="L6182" s="9"/>
      <c r="N6182" s="4"/>
      <c r="O6182" s="4"/>
      <c r="Q6182" s="3"/>
      <c r="T6182" s="3"/>
      <c r="W6182" s="3"/>
      <c r="Z6182" s="3"/>
    </row>
    <row r="6183" spans="1:26" x14ac:dyDescent="0.25">
      <c r="A6183" s="11">
        <v>6182</v>
      </c>
      <c r="B6183" s="3">
        <v>2302988</v>
      </c>
      <c r="C6183" s="9">
        <v>30</v>
      </c>
      <c r="D6183" s="9">
        <v>6</v>
      </c>
      <c r="E6183" s="9">
        <v>1</v>
      </c>
      <c r="F6183" s="9">
        <v>2</v>
      </c>
      <c r="G6183" s="9">
        <v>1</v>
      </c>
      <c r="H6183" s="9">
        <v>2</v>
      </c>
      <c r="J6183" s="3"/>
      <c r="L6183" s="9"/>
      <c r="N6183" s="4"/>
      <c r="O6183" s="4"/>
      <c r="Q6183" s="3"/>
      <c r="T6183" s="3"/>
      <c r="W6183" s="3"/>
      <c r="Z6183" s="3"/>
    </row>
    <row r="6184" spans="1:26" x14ac:dyDescent="0.25">
      <c r="A6184" s="11">
        <v>6183</v>
      </c>
      <c r="B6184" s="3">
        <v>2303001</v>
      </c>
      <c r="C6184" s="9">
        <v>25</v>
      </c>
      <c r="D6184" s="9">
        <v>6</v>
      </c>
      <c r="E6184" s="9">
        <v>1</v>
      </c>
      <c r="F6184" s="9">
        <v>1</v>
      </c>
      <c r="G6184" s="9">
        <v>1</v>
      </c>
      <c r="H6184" s="9">
        <v>2</v>
      </c>
      <c r="J6184" s="3"/>
      <c r="L6184" s="9"/>
      <c r="N6184" s="4"/>
      <c r="O6184" s="4"/>
      <c r="Q6184" s="3"/>
      <c r="T6184" s="3"/>
      <c r="W6184" s="3"/>
      <c r="Z6184" s="3"/>
    </row>
    <row r="6185" spans="1:26" x14ac:dyDescent="0.25">
      <c r="A6185" s="11">
        <v>6184</v>
      </c>
      <c r="B6185" s="3">
        <v>2303001</v>
      </c>
      <c r="C6185" s="9">
        <v>32</v>
      </c>
      <c r="D6185" s="9">
        <v>6</v>
      </c>
      <c r="E6185" s="9">
        <v>1</v>
      </c>
      <c r="F6185" s="9">
        <v>1</v>
      </c>
      <c r="G6185" s="9">
        <v>2</v>
      </c>
      <c r="H6185" s="9">
        <v>2</v>
      </c>
      <c r="J6185" s="3"/>
      <c r="L6185" s="9"/>
      <c r="N6185" s="4"/>
      <c r="O6185" s="4"/>
      <c r="Q6185" s="3"/>
      <c r="T6185" s="3"/>
      <c r="W6185" s="3"/>
      <c r="Z6185" s="3"/>
    </row>
    <row r="6186" spans="1:26" x14ac:dyDescent="0.25">
      <c r="A6186" s="11">
        <v>6185</v>
      </c>
      <c r="B6186" s="3">
        <v>2303001</v>
      </c>
      <c r="C6186" s="9">
        <v>16</v>
      </c>
      <c r="D6186" s="9">
        <v>6</v>
      </c>
      <c r="E6186" s="9">
        <v>1</v>
      </c>
      <c r="F6186" s="9">
        <v>1</v>
      </c>
      <c r="G6186" s="9">
        <v>1</v>
      </c>
      <c r="H6186" s="9">
        <v>2</v>
      </c>
      <c r="J6186" s="3"/>
      <c r="L6186" s="9"/>
      <c r="N6186" s="4"/>
      <c r="O6186" s="4"/>
      <c r="Q6186" s="3"/>
      <c r="T6186" s="3"/>
      <c r="W6186" s="3"/>
      <c r="Z6186" s="3"/>
    </row>
    <row r="6187" spans="1:26" x14ac:dyDescent="0.25">
      <c r="A6187" s="11">
        <v>6186</v>
      </c>
      <c r="B6187" s="3">
        <v>2303002</v>
      </c>
      <c r="C6187" s="9">
        <v>12</v>
      </c>
      <c r="D6187" s="9">
        <v>6</v>
      </c>
      <c r="E6187" s="9">
        <v>1</v>
      </c>
      <c r="F6187" s="9">
        <v>2</v>
      </c>
      <c r="G6187" s="9">
        <v>1</v>
      </c>
      <c r="H6187" s="9">
        <v>2</v>
      </c>
      <c r="J6187" s="3"/>
      <c r="L6187" s="9"/>
      <c r="N6187" s="4"/>
      <c r="O6187" s="4"/>
      <c r="Q6187" s="3"/>
      <c r="T6187" s="3"/>
      <c r="W6187" s="3"/>
      <c r="Z6187" s="3"/>
    </row>
    <row r="6188" spans="1:26" x14ac:dyDescent="0.25">
      <c r="A6188" s="11">
        <v>6187</v>
      </c>
      <c r="B6188" s="3">
        <v>2303002</v>
      </c>
      <c r="C6188" s="9">
        <v>20</v>
      </c>
      <c r="D6188" s="9">
        <v>6</v>
      </c>
      <c r="E6188" s="9">
        <v>1</v>
      </c>
      <c r="F6188" s="9">
        <v>1</v>
      </c>
      <c r="G6188" s="9">
        <v>1</v>
      </c>
      <c r="H6188" s="9">
        <v>2</v>
      </c>
      <c r="J6188" s="3"/>
      <c r="L6188" s="9"/>
      <c r="N6188" s="4"/>
      <c r="O6188" s="4"/>
      <c r="Q6188" s="3"/>
      <c r="T6188" s="3"/>
      <c r="W6188" s="3"/>
      <c r="Z6188" s="3"/>
    </row>
    <row r="6189" spans="1:26" x14ac:dyDescent="0.25">
      <c r="A6189" s="11">
        <v>6188</v>
      </c>
      <c r="B6189" s="3">
        <v>2302995</v>
      </c>
      <c r="C6189" s="9">
        <v>10</v>
      </c>
      <c r="D6189" s="9">
        <v>6</v>
      </c>
      <c r="E6189" s="9">
        <v>1</v>
      </c>
      <c r="F6189" s="9">
        <v>2</v>
      </c>
      <c r="G6189" s="9">
        <v>2</v>
      </c>
      <c r="H6189" s="9">
        <v>2</v>
      </c>
      <c r="J6189" s="3"/>
      <c r="L6189" s="9"/>
      <c r="N6189" s="4"/>
      <c r="O6189" s="4"/>
      <c r="Q6189" s="3"/>
      <c r="T6189" s="3"/>
      <c r="W6189" s="3"/>
      <c r="Z6189" s="3"/>
    </row>
    <row r="6190" spans="1:26" x14ac:dyDescent="0.25">
      <c r="A6190" s="11">
        <v>6189</v>
      </c>
      <c r="B6190" s="3">
        <v>2302995</v>
      </c>
      <c r="C6190" s="9">
        <v>26</v>
      </c>
      <c r="D6190" s="9">
        <v>6</v>
      </c>
      <c r="E6190" s="9">
        <v>1</v>
      </c>
      <c r="F6190" s="9">
        <v>2</v>
      </c>
      <c r="G6190" s="9">
        <v>2</v>
      </c>
      <c r="H6190" s="9">
        <v>2</v>
      </c>
      <c r="J6190" s="3"/>
      <c r="L6190" s="9"/>
      <c r="N6190" s="4"/>
      <c r="O6190" s="4"/>
      <c r="Q6190" s="3"/>
      <c r="T6190" s="3"/>
      <c r="W6190" s="3"/>
      <c r="Z6190" s="3"/>
    </row>
    <row r="6191" spans="1:26" x14ac:dyDescent="0.25">
      <c r="A6191" s="11">
        <v>6190</v>
      </c>
      <c r="B6191" s="3">
        <v>2303002</v>
      </c>
      <c r="C6191" s="9">
        <v>12</v>
      </c>
      <c r="D6191" s="9">
        <v>6</v>
      </c>
      <c r="E6191" s="9">
        <v>1</v>
      </c>
      <c r="F6191" s="9">
        <v>1</v>
      </c>
      <c r="G6191" s="9">
        <v>2</v>
      </c>
      <c r="H6191" s="9">
        <v>2</v>
      </c>
      <c r="J6191" s="3"/>
      <c r="L6191" s="9"/>
      <c r="N6191" s="4"/>
      <c r="O6191" s="4"/>
      <c r="Q6191" s="3"/>
      <c r="T6191" s="3"/>
      <c r="W6191" s="3"/>
      <c r="Z6191" s="3"/>
    </row>
    <row r="6192" spans="1:26" x14ac:dyDescent="0.25">
      <c r="A6192" s="11">
        <v>6191</v>
      </c>
      <c r="B6192" s="3">
        <v>2303011</v>
      </c>
      <c r="C6192" s="9">
        <v>12</v>
      </c>
      <c r="D6192" s="9">
        <v>6</v>
      </c>
      <c r="E6192" s="9">
        <v>1</v>
      </c>
      <c r="F6192" s="9">
        <v>2</v>
      </c>
      <c r="G6192" s="9">
        <v>1</v>
      </c>
      <c r="H6192" s="9">
        <v>2</v>
      </c>
      <c r="J6192" s="3"/>
      <c r="L6192" s="9"/>
      <c r="N6192" s="4"/>
      <c r="O6192" s="4"/>
      <c r="Q6192" s="3"/>
      <c r="T6192" s="3"/>
      <c r="W6192" s="3"/>
      <c r="Z6192" s="3"/>
    </row>
    <row r="6193" spans="1:26" x14ac:dyDescent="0.25">
      <c r="A6193" s="11">
        <v>6192</v>
      </c>
      <c r="B6193" s="3">
        <v>2303007</v>
      </c>
      <c r="C6193" s="9">
        <v>2</v>
      </c>
      <c r="D6193" s="9">
        <v>2</v>
      </c>
      <c r="E6193" s="9">
        <v>1</v>
      </c>
      <c r="F6193" s="9">
        <v>1</v>
      </c>
      <c r="G6193" s="9">
        <v>1</v>
      </c>
      <c r="H6193" s="9">
        <v>2</v>
      </c>
      <c r="J6193" s="3"/>
      <c r="L6193" s="9"/>
      <c r="N6193" s="4"/>
      <c r="O6193" s="4"/>
      <c r="Q6193" s="3"/>
      <c r="T6193" s="3"/>
      <c r="W6193" s="3"/>
      <c r="Z6193" s="3"/>
    </row>
    <row r="6194" spans="1:26" x14ac:dyDescent="0.25">
      <c r="A6194" s="11">
        <v>6193</v>
      </c>
      <c r="B6194" s="3">
        <v>2302984</v>
      </c>
      <c r="C6194" s="9">
        <v>1</v>
      </c>
      <c r="D6194" s="9">
        <v>2</v>
      </c>
      <c r="E6194" s="9">
        <v>1</v>
      </c>
      <c r="F6194" s="9">
        <v>2</v>
      </c>
      <c r="G6194" s="9">
        <v>1</v>
      </c>
      <c r="H6194" s="9">
        <v>2</v>
      </c>
      <c r="J6194" s="3"/>
      <c r="L6194" s="9"/>
      <c r="N6194" s="4"/>
      <c r="O6194" s="4"/>
      <c r="Q6194" s="3"/>
      <c r="T6194" s="3"/>
      <c r="W6194" s="3"/>
      <c r="Z6194" s="3"/>
    </row>
    <row r="6195" spans="1:26" x14ac:dyDescent="0.25">
      <c r="A6195" s="11">
        <v>6194</v>
      </c>
      <c r="B6195" s="3">
        <v>2302984</v>
      </c>
      <c r="C6195" s="9">
        <v>1</v>
      </c>
      <c r="D6195" s="9">
        <v>2</v>
      </c>
      <c r="E6195" s="9">
        <v>1</v>
      </c>
      <c r="F6195" s="9">
        <v>1</v>
      </c>
      <c r="G6195" s="9">
        <v>1</v>
      </c>
      <c r="H6195" s="9">
        <v>2</v>
      </c>
      <c r="J6195" s="3"/>
      <c r="L6195" s="9"/>
      <c r="N6195" s="4"/>
      <c r="O6195" s="4"/>
      <c r="Q6195" s="3"/>
      <c r="T6195" s="3"/>
      <c r="W6195" s="3"/>
      <c r="Z6195" s="3"/>
    </row>
    <row r="6196" spans="1:26" x14ac:dyDescent="0.25">
      <c r="A6196" s="11">
        <v>6195</v>
      </c>
      <c r="B6196" s="3">
        <v>2303004</v>
      </c>
      <c r="C6196" s="9">
        <v>10</v>
      </c>
      <c r="D6196" s="9">
        <v>6</v>
      </c>
      <c r="E6196" s="9">
        <v>1</v>
      </c>
      <c r="F6196" s="9">
        <v>2</v>
      </c>
      <c r="G6196" s="9">
        <v>1</v>
      </c>
      <c r="H6196" s="9">
        <v>2</v>
      </c>
      <c r="J6196" s="3"/>
      <c r="L6196" s="9"/>
      <c r="N6196" s="4"/>
      <c r="O6196" s="4"/>
      <c r="Q6196" s="3"/>
      <c r="T6196" s="3"/>
      <c r="W6196" s="3"/>
      <c r="Z6196" s="3"/>
    </row>
    <row r="6197" spans="1:26" x14ac:dyDescent="0.25">
      <c r="A6197" s="11">
        <v>6196</v>
      </c>
      <c r="B6197" s="3">
        <v>2303010</v>
      </c>
      <c r="C6197" s="9">
        <v>15</v>
      </c>
      <c r="D6197" s="9">
        <v>6</v>
      </c>
      <c r="E6197" s="9">
        <v>1</v>
      </c>
      <c r="F6197" s="9">
        <v>2</v>
      </c>
      <c r="G6197" s="9">
        <v>1</v>
      </c>
      <c r="H6197" s="9">
        <v>2</v>
      </c>
      <c r="J6197" s="3"/>
      <c r="L6197" s="9"/>
      <c r="N6197" s="4"/>
      <c r="O6197" s="4"/>
      <c r="Q6197" s="3"/>
      <c r="T6197" s="3"/>
      <c r="W6197" s="3"/>
      <c r="Z6197" s="3"/>
    </row>
    <row r="6198" spans="1:26" x14ac:dyDescent="0.25">
      <c r="A6198" s="11">
        <v>6197</v>
      </c>
      <c r="B6198" s="3">
        <v>2303010</v>
      </c>
      <c r="C6198" s="9">
        <v>14</v>
      </c>
      <c r="D6198" s="9">
        <v>6</v>
      </c>
      <c r="E6198" s="9">
        <v>1</v>
      </c>
      <c r="F6198" s="9">
        <v>2</v>
      </c>
      <c r="G6198" s="9">
        <v>1</v>
      </c>
      <c r="H6198" s="9">
        <v>2</v>
      </c>
      <c r="J6198" s="3"/>
      <c r="L6198" s="9"/>
      <c r="N6198" s="4"/>
      <c r="O6198" s="4"/>
      <c r="Q6198" s="3"/>
      <c r="T6198" s="3"/>
      <c r="W6198" s="3"/>
      <c r="Z6198" s="3"/>
    </row>
    <row r="6199" spans="1:26" x14ac:dyDescent="0.25">
      <c r="A6199" s="11">
        <v>6198</v>
      </c>
      <c r="B6199" s="3">
        <v>2303004</v>
      </c>
      <c r="C6199" s="9">
        <v>10</v>
      </c>
      <c r="D6199" s="9">
        <v>6</v>
      </c>
      <c r="E6199" s="9">
        <v>1</v>
      </c>
      <c r="F6199" s="9">
        <v>1</v>
      </c>
      <c r="G6199" s="9">
        <v>2</v>
      </c>
      <c r="H6199" s="9">
        <v>2</v>
      </c>
      <c r="J6199" s="3"/>
      <c r="L6199" s="9"/>
      <c r="N6199" s="4"/>
      <c r="O6199" s="4"/>
      <c r="Q6199" s="3"/>
      <c r="T6199" s="3"/>
      <c r="W6199" s="3"/>
      <c r="Z6199" s="3"/>
    </row>
    <row r="6200" spans="1:26" x14ac:dyDescent="0.25">
      <c r="A6200" s="11">
        <v>6199</v>
      </c>
      <c r="B6200" s="3">
        <v>2302999</v>
      </c>
      <c r="C6200" s="9">
        <v>2</v>
      </c>
      <c r="D6200" s="9">
        <v>2</v>
      </c>
      <c r="E6200" s="9">
        <v>1</v>
      </c>
      <c r="F6200" s="9">
        <v>1</v>
      </c>
      <c r="G6200" s="9">
        <v>1</v>
      </c>
      <c r="H6200" s="9">
        <v>2</v>
      </c>
      <c r="J6200" s="3"/>
      <c r="L6200" s="9"/>
      <c r="N6200" s="4"/>
      <c r="O6200" s="4"/>
      <c r="Q6200" s="3"/>
      <c r="T6200" s="3"/>
      <c r="W6200" s="3"/>
      <c r="Z6200" s="3"/>
    </row>
    <row r="6201" spans="1:26" x14ac:dyDescent="0.25">
      <c r="A6201" s="11">
        <v>6200</v>
      </c>
      <c r="B6201" s="3">
        <v>2303014</v>
      </c>
      <c r="C6201" s="9">
        <v>14</v>
      </c>
      <c r="D6201" s="9">
        <v>6</v>
      </c>
      <c r="E6201" s="9">
        <v>1</v>
      </c>
      <c r="F6201" s="9">
        <v>2</v>
      </c>
      <c r="G6201" s="9">
        <v>1</v>
      </c>
      <c r="H6201" s="9">
        <v>2</v>
      </c>
      <c r="J6201" s="3"/>
      <c r="L6201" s="9"/>
      <c r="N6201" s="4"/>
      <c r="O6201" s="4"/>
      <c r="Q6201" s="3"/>
      <c r="T6201" s="3"/>
      <c r="W6201" s="3"/>
      <c r="Z6201" s="3"/>
    </row>
    <row r="6202" spans="1:26" x14ac:dyDescent="0.25">
      <c r="A6202" s="11">
        <v>6201</v>
      </c>
      <c r="B6202" s="3">
        <v>2303014</v>
      </c>
      <c r="C6202" s="9">
        <v>26</v>
      </c>
      <c r="D6202" s="9">
        <v>6</v>
      </c>
      <c r="E6202" s="9">
        <v>1</v>
      </c>
      <c r="F6202" s="9">
        <v>2</v>
      </c>
      <c r="G6202" s="9">
        <v>2</v>
      </c>
      <c r="H6202" s="9">
        <v>2</v>
      </c>
      <c r="J6202" s="3"/>
      <c r="L6202" s="9"/>
      <c r="N6202" s="4"/>
      <c r="O6202" s="4"/>
      <c r="Q6202" s="3"/>
      <c r="T6202" s="3"/>
      <c r="W6202" s="3"/>
      <c r="Z6202" s="3"/>
    </row>
    <row r="6203" spans="1:26" x14ac:dyDescent="0.25">
      <c r="A6203" s="11">
        <v>6202</v>
      </c>
      <c r="B6203" s="3">
        <v>2303014</v>
      </c>
      <c r="C6203" s="9">
        <v>15</v>
      </c>
      <c r="D6203" s="9">
        <v>6</v>
      </c>
      <c r="E6203" s="9">
        <v>1</v>
      </c>
      <c r="F6203" s="9">
        <v>2</v>
      </c>
      <c r="G6203" s="9">
        <v>2</v>
      </c>
      <c r="H6203" s="9">
        <v>2</v>
      </c>
      <c r="J6203" s="3"/>
      <c r="L6203" s="9"/>
      <c r="N6203" s="4"/>
      <c r="O6203" s="4"/>
      <c r="Q6203" s="3"/>
      <c r="T6203" s="3"/>
      <c r="W6203" s="3"/>
      <c r="Z6203" s="3"/>
    </row>
    <row r="6204" spans="1:26" x14ac:dyDescent="0.25">
      <c r="A6204" s="11">
        <v>6203</v>
      </c>
      <c r="B6204" s="3">
        <v>2303016</v>
      </c>
      <c r="C6204" s="9">
        <v>30</v>
      </c>
      <c r="D6204" s="9">
        <v>6</v>
      </c>
      <c r="E6204" s="9">
        <v>1</v>
      </c>
      <c r="F6204" s="9">
        <v>2</v>
      </c>
      <c r="G6204" s="9">
        <v>1</v>
      </c>
      <c r="H6204" s="9">
        <v>2</v>
      </c>
      <c r="J6204" s="3"/>
      <c r="L6204" s="9"/>
      <c r="N6204" s="4"/>
      <c r="O6204" s="4"/>
      <c r="Q6204" s="3"/>
      <c r="T6204" s="3"/>
      <c r="W6204" s="3"/>
      <c r="Z6204" s="3"/>
    </row>
    <row r="6205" spans="1:26" x14ac:dyDescent="0.25">
      <c r="A6205" s="11">
        <v>6204</v>
      </c>
      <c r="B6205" s="3">
        <v>2303016</v>
      </c>
      <c r="C6205" s="9">
        <v>13</v>
      </c>
      <c r="D6205" s="9">
        <v>6</v>
      </c>
      <c r="E6205" s="9">
        <v>2</v>
      </c>
      <c r="F6205" s="9">
        <v>2</v>
      </c>
      <c r="G6205" s="9">
        <v>2</v>
      </c>
      <c r="H6205" s="9">
        <v>2</v>
      </c>
      <c r="J6205" s="3"/>
      <c r="L6205" s="9"/>
      <c r="N6205" s="4"/>
      <c r="O6205" s="4"/>
      <c r="Q6205" s="3"/>
      <c r="T6205" s="3"/>
      <c r="W6205" s="3"/>
      <c r="Z6205" s="3"/>
    </row>
    <row r="6206" spans="1:26" x14ac:dyDescent="0.25">
      <c r="A6206" s="11">
        <v>6205</v>
      </c>
      <c r="B6206" s="3">
        <v>2303016</v>
      </c>
      <c r="C6206" s="9">
        <v>12</v>
      </c>
      <c r="D6206" s="9">
        <v>6</v>
      </c>
      <c r="E6206" s="9">
        <v>1</v>
      </c>
      <c r="F6206" s="9">
        <v>2</v>
      </c>
      <c r="G6206" s="9">
        <v>1</v>
      </c>
      <c r="H6206" s="9">
        <v>2</v>
      </c>
      <c r="J6206" s="3"/>
      <c r="L6206" s="9"/>
      <c r="N6206" s="4"/>
      <c r="O6206" s="4"/>
      <c r="Q6206" s="3"/>
      <c r="T6206" s="3"/>
      <c r="W6206" s="3"/>
      <c r="Z6206" s="3"/>
    </row>
    <row r="6207" spans="1:26" x14ac:dyDescent="0.25">
      <c r="A6207" s="11">
        <v>6206</v>
      </c>
      <c r="B6207" s="3">
        <v>2302997</v>
      </c>
      <c r="C6207" s="9">
        <v>2</v>
      </c>
      <c r="D6207" s="9">
        <v>2</v>
      </c>
      <c r="E6207" s="9">
        <v>1</v>
      </c>
      <c r="F6207" s="9">
        <v>1</v>
      </c>
      <c r="G6207" s="9">
        <v>2</v>
      </c>
      <c r="H6207" s="9">
        <v>2</v>
      </c>
      <c r="J6207" s="3"/>
      <c r="L6207" s="9"/>
      <c r="N6207" s="4"/>
      <c r="O6207" s="4"/>
      <c r="Q6207" s="3"/>
      <c r="T6207" s="3"/>
      <c r="W6207" s="3"/>
      <c r="Z6207" s="3"/>
    </row>
    <row r="6208" spans="1:26" x14ac:dyDescent="0.25">
      <c r="A6208" s="11">
        <v>6207</v>
      </c>
      <c r="B6208" s="3">
        <v>2303006</v>
      </c>
      <c r="C6208" s="9">
        <v>3</v>
      </c>
      <c r="D6208" s="9">
        <v>2</v>
      </c>
      <c r="E6208" s="9">
        <v>1</v>
      </c>
      <c r="F6208" s="9">
        <v>1</v>
      </c>
      <c r="G6208" s="9">
        <v>2</v>
      </c>
      <c r="H6208" s="9">
        <v>2</v>
      </c>
      <c r="J6208" s="3"/>
      <c r="L6208" s="9"/>
      <c r="N6208" s="4"/>
      <c r="O6208" s="4"/>
      <c r="Q6208" s="3"/>
      <c r="T6208" s="3"/>
      <c r="W6208" s="3"/>
      <c r="Z6208" s="3"/>
    </row>
    <row r="6209" spans="1:26" x14ac:dyDescent="0.25">
      <c r="A6209" s="11">
        <v>6208</v>
      </c>
      <c r="B6209" s="3">
        <v>2303012</v>
      </c>
      <c r="C6209" s="9">
        <v>30</v>
      </c>
      <c r="D6209" s="9">
        <v>6</v>
      </c>
      <c r="E6209" s="9">
        <v>1</v>
      </c>
      <c r="F6209" s="9">
        <v>2</v>
      </c>
      <c r="G6209" s="9">
        <v>1</v>
      </c>
      <c r="H6209" s="9">
        <v>2</v>
      </c>
      <c r="J6209" s="3"/>
      <c r="L6209" s="9"/>
      <c r="N6209" s="4"/>
      <c r="O6209" s="4"/>
      <c r="Q6209" s="3"/>
      <c r="T6209" s="3"/>
      <c r="W6209" s="3"/>
      <c r="Z6209" s="3"/>
    </row>
    <row r="6210" spans="1:26" x14ac:dyDescent="0.25">
      <c r="A6210" s="11">
        <v>6209</v>
      </c>
      <c r="B6210" s="3">
        <v>2303012</v>
      </c>
      <c r="C6210" s="9">
        <v>10</v>
      </c>
      <c r="D6210" s="9">
        <v>6</v>
      </c>
      <c r="E6210" s="9">
        <v>1</v>
      </c>
      <c r="F6210" s="9">
        <v>2</v>
      </c>
      <c r="G6210" s="9">
        <v>1</v>
      </c>
      <c r="H6210" s="9">
        <v>2</v>
      </c>
      <c r="J6210" s="3"/>
      <c r="L6210" s="9"/>
      <c r="N6210" s="4"/>
      <c r="O6210" s="4"/>
      <c r="Q6210" s="3"/>
      <c r="T6210" s="3"/>
      <c r="W6210" s="3"/>
      <c r="Z6210" s="3"/>
    </row>
    <row r="6211" spans="1:26" x14ac:dyDescent="0.25">
      <c r="A6211" s="11">
        <v>6210</v>
      </c>
      <c r="B6211" s="3">
        <v>2303017</v>
      </c>
      <c r="C6211" s="9">
        <v>8</v>
      </c>
      <c r="D6211" s="9">
        <v>2</v>
      </c>
      <c r="E6211" s="9">
        <v>1</v>
      </c>
      <c r="F6211" s="9">
        <v>1</v>
      </c>
      <c r="G6211" s="9">
        <v>1</v>
      </c>
      <c r="H6211" s="9">
        <v>2</v>
      </c>
      <c r="J6211" s="3"/>
      <c r="L6211" s="9"/>
      <c r="N6211" s="4"/>
      <c r="O6211" s="4"/>
      <c r="Q6211" s="3"/>
      <c r="T6211" s="3"/>
      <c r="W6211" s="3"/>
      <c r="Z6211" s="3"/>
    </row>
    <row r="6212" spans="1:26" x14ac:dyDescent="0.25">
      <c r="A6212" s="11">
        <v>6211</v>
      </c>
      <c r="B6212" s="3">
        <v>2303008</v>
      </c>
      <c r="C6212" s="9">
        <v>2</v>
      </c>
      <c r="D6212" s="9">
        <v>2</v>
      </c>
      <c r="E6212" s="9">
        <v>1</v>
      </c>
      <c r="F6212" s="9">
        <v>1</v>
      </c>
      <c r="G6212" s="9">
        <v>2</v>
      </c>
      <c r="H6212" s="9">
        <v>2</v>
      </c>
      <c r="J6212" s="3"/>
      <c r="L6212" s="9"/>
      <c r="N6212" s="4"/>
      <c r="O6212" s="4"/>
      <c r="Q6212" s="3"/>
      <c r="T6212" s="3"/>
      <c r="W6212" s="3"/>
      <c r="Z6212" s="3"/>
    </row>
    <row r="6213" spans="1:26" x14ac:dyDescent="0.25">
      <c r="A6213" s="11">
        <v>6212</v>
      </c>
      <c r="B6213" s="3">
        <v>2303013</v>
      </c>
      <c r="C6213" s="9">
        <v>10</v>
      </c>
      <c r="D6213" s="9">
        <v>6</v>
      </c>
      <c r="E6213" s="9">
        <v>1</v>
      </c>
      <c r="F6213" s="9">
        <v>1</v>
      </c>
      <c r="G6213" s="9">
        <v>1</v>
      </c>
      <c r="H6213" s="9">
        <v>2</v>
      </c>
      <c r="J6213" s="3"/>
      <c r="L6213" s="9"/>
      <c r="N6213" s="4"/>
      <c r="O6213" s="4"/>
      <c r="Q6213" s="3"/>
      <c r="T6213" s="3"/>
      <c r="W6213" s="3"/>
      <c r="Z6213" s="3"/>
    </row>
    <row r="6214" spans="1:26" x14ac:dyDescent="0.25">
      <c r="A6214" s="11">
        <v>6213</v>
      </c>
      <c r="B6214" s="3">
        <v>2303013</v>
      </c>
      <c r="C6214" s="9">
        <v>10</v>
      </c>
      <c r="D6214" s="9">
        <v>6</v>
      </c>
      <c r="E6214" s="9">
        <v>2</v>
      </c>
      <c r="F6214" s="9">
        <v>1</v>
      </c>
      <c r="G6214" s="9">
        <v>2</v>
      </c>
      <c r="H6214" s="9">
        <v>2</v>
      </c>
      <c r="J6214" s="3"/>
      <c r="L6214" s="9"/>
      <c r="N6214" s="4"/>
      <c r="O6214" s="4"/>
      <c r="Q6214" s="3"/>
      <c r="T6214" s="3"/>
      <c r="W6214" s="3"/>
      <c r="Z6214" s="3"/>
    </row>
    <row r="6215" spans="1:26" x14ac:dyDescent="0.25">
      <c r="A6215" s="11">
        <v>6214</v>
      </c>
      <c r="B6215" s="3">
        <v>2303023</v>
      </c>
      <c r="C6215" s="9">
        <v>10</v>
      </c>
      <c r="D6215" s="9">
        <v>6</v>
      </c>
      <c r="E6215" s="9">
        <v>1</v>
      </c>
      <c r="F6215" s="9">
        <v>2</v>
      </c>
      <c r="G6215" s="9">
        <v>1</v>
      </c>
      <c r="H6215" s="9">
        <v>2</v>
      </c>
      <c r="J6215" s="3"/>
      <c r="L6215" s="9"/>
      <c r="N6215" s="4"/>
      <c r="O6215" s="4"/>
      <c r="Q6215" s="3"/>
      <c r="T6215" s="3"/>
      <c r="W6215" s="3"/>
      <c r="Z6215" s="3"/>
    </row>
    <row r="6216" spans="1:26" x14ac:dyDescent="0.25">
      <c r="A6216" s="11">
        <v>6215</v>
      </c>
      <c r="B6216" s="3">
        <v>2303023</v>
      </c>
      <c r="C6216" s="9">
        <v>26</v>
      </c>
      <c r="D6216" s="9">
        <v>6</v>
      </c>
      <c r="E6216" s="9">
        <v>1</v>
      </c>
      <c r="F6216" s="9">
        <v>2</v>
      </c>
      <c r="G6216" s="9">
        <v>2</v>
      </c>
      <c r="H6216" s="9">
        <v>2</v>
      </c>
      <c r="J6216" s="3"/>
      <c r="L6216" s="9"/>
      <c r="N6216" s="4"/>
      <c r="O6216" s="4"/>
      <c r="Q6216" s="3"/>
      <c r="T6216" s="3"/>
      <c r="W6216" s="3"/>
      <c r="Z6216" s="3"/>
    </row>
    <row r="6217" spans="1:26" x14ac:dyDescent="0.25">
      <c r="A6217" s="11">
        <v>6216</v>
      </c>
      <c r="B6217" s="3">
        <v>2303023</v>
      </c>
      <c r="C6217" s="9">
        <v>12</v>
      </c>
      <c r="D6217" s="9">
        <v>6</v>
      </c>
      <c r="E6217" s="9">
        <v>1</v>
      </c>
      <c r="F6217" s="9">
        <v>2</v>
      </c>
      <c r="G6217" s="9">
        <v>2</v>
      </c>
      <c r="H6217" s="9">
        <v>2</v>
      </c>
      <c r="J6217" s="3"/>
      <c r="L6217" s="9"/>
      <c r="N6217" s="4"/>
      <c r="O6217" s="4"/>
      <c r="Q6217" s="3"/>
      <c r="T6217" s="3"/>
      <c r="W6217" s="3"/>
      <c r="Z6217" s="3"/>
    </row>
    <row r="6218" spans="1:26" x14ac:dyDescent="0.25">
      <c r="A6218" s="11">
        <v>6217</v>
      </c>
      <c r="B6218" s="3">
        <v>2303021</v>
      </c>
      <c r="C6218" s="9">
        <v>3</v>
      </c>
      <c r="D6218" s="9">
        <v>2</v>
      </c>
      <c r="E6218" s="9">
        <v>2</v>
      </c>
      <c r="F6218" s="9">
        <v>1</v>
      </c>
      <c r="G6218" s="9">
        <v>1</v>
      </c>
      <c r="H6218" s="9">
        <v>2</v>
      </c>
      <c r="J6218" s="3"/>
      <c r="L6218" s="9"/>
      <c r="N6218" s="4"/>
      <c r="O6218" s="4"/>
      <c r="Q6218" s="3"/>
      <c r="T6218" s="3"/>
      <c r="W6218" s="3"/>
      <c r="Z6218" s="3"/>
    </row>
    <row r="6219" spans="1:26" x14ac:dyDescent="0.25">
      <c r="A6219" s="11">
        <v>6218</v>
      </c>
      <c r="B6219" s="3">
        <v>2303012</v>
      </c>
      <c r="C6219" s="9">
        <v>10</v>
      </c>
      <c r="D6219" s="9">
        <v>6</v>
      </c>
      <c r="E6219" s="9">
        <v>1</v>
      </c>
      <c r="F6219" s="9">
        <v>1</v>
      </c>
      <c r="G6219" s="9">
        <v>2</v>
      </c>
      <c r="H6219" s="9">
        <v>2</v>
      </c>
      <c r="J6219" s="3"/>
      <c r="L6219" s="9"/>
      <c r="N6219" s="4"/>
      <c r="O6219" s="4"/>
      <c r="Q6219" s="3"/>
      <c r="T6219" s="3"/>
      <c r="W6219" s="3"/>
      <c r="Z6219" s="3"/>
    </row>
    <row r="6220" spans="1:26" x14ac:dyDescent="0.25">
      <c r="A6220" s="11">
        <v>6219</v>
      </c>
      <c r="B6220" s="3">
        <v>2303012</v>
      </c>
      <c r="C6220" s="9">
        <v>30</v>
      </c>
      <c r="D6220" s="9">
        <v>6</v>
      </c>
      <c r="E6220" s="9">
        <v>1</v>
      </c>
      <c r="F6220" s="9">
        <v>1</v>
      </c>
      <c r="G6220" s="9">
        <v>1</v>
      </c>
      <c r="H6220" s="9">
        <v>2</v>
      </c>
      <c r="J6220" s="3"/>
      <c r="L6220" s="9"/>
      <c r="N6220" s="4"/>
      <c r="O6220" s="4"/>
      <c r="Q6220" s="3"/>
      <c r="T6220" s="3"/>
      <c r="W6220" s="3"/>
      <c r="Z6220" s="3"/>
    </row>
    <row r="6221" spans="1:26" x14ac:dyDescent="0.25">
      <c r="A6221" s="11">
        <v>6220</v>
      </c>
      <c r="B6221" s="3">
        <v>2303018</v>
      </c>
      <c r="C6221" s="9">
        <v>25</v>
      </c>
      <c r="D6221" s="9">
        <v>6</v>
      </c>
      <c r="E6221" s="9">
        <v>1</v>
      </c>
      <c r="F6221" s="9">
        <v>2</v>
      </c>
      <c r="G6221" s="9">
        <v>1</v>
      </c>
      <c r="H6221" s="9">
        <v>2</v>
      </c>
      <c r="J6221" s="3"/>
      <c r="L6221" s="9"/>
      <c r="N6221" s="4"/>
      <c r="O6221" s="4"/>
      <c r="Q6221" s="3"/>
      <c r="T6221" s="3"/>
      <c r="W6221" s="3"/>
      <c r="Z6221" s="3"/>
    </row>
    <row r="6222" spans="1:26" x14ac:dyDescent="0.25">
      <c r="A6222" s="11">
        <v>6221</v>
      </c>
      <c r="B6222" s="3">
        <v>2303018</v>
      </c>
      <c r="C6222" s="9">
        <v>26</v>
      </c>
      <c r="D6222" s="9">
        <v>6</v>
      </c>
      <c r="E6222" s="9">
        <v>1</v>
      </c>
      <c r="F6222" s="9">
        <v>2</v>
      </c>
      <c r="G6222" s="9">
        <v>2</v>
      </c>
      <c r="H6222" s="9">
        <v>2</v>
      </c>
      <c r="J6222" s="3"/>
      <c r="L6222" s="9"/>
      <c r="N6222" s="4"/>
      <c r="O6222" s="4"/>
      <c r="Q6222" s="3"/>
      <c r="T6222" s="3"/>
      <c r="W6222" s="3"/>
      <c r="Z6222" s="3"/>
    </row>
    <row r="6223" spans="1:26" x14ac:dyDescent="0.25">
      <c r="A6223" s="11">
        <v>6222</v>
      </c>
      <c r="B6223" s="3">
        <v>2303022</v>
      </c>
      <c r="C6223" s="9">
        <v>14</v>
      </c>
      <c r="D6223" s="9">
        <v>6</v>
      </c>
      <c r="E6223" s="9">
        <v>1</v>
      </c>
      <c r="F6223" s="9">
        <v>2</v>
      </c>
      <c r="G6223" s="9">
        <v>2</v>
      </c>
      <c r="H6223" s="9">
        <v>2</v>
      </c>
      <c r="J6223" s="3"/>
      <c r="L6223" s="9"/>
      <c r="N6223" s="4"/>
      <c r="O6223" s="4"/>
      <c r="Q6223" s="3"/>
      <c r="T6223" s="3"/>
      <c r="W6223" s="3"/>
      <c r="Z6223" s="3"/>
    </row>
    <row r="6224" spans="1:26" x14ac:dyDescent="0.25">
      <c r="A6224" s="11">
        <v>6223</v>
      </c>
      <c r="B6224" s="3">
        <v>2303022</v>
      </c>
      <c r="C6224" s="9">
        <v>15</v>
      </c>
      <c r="D6224" s="9">
        <v>6</v>
      </c>
      <c r="E6224" s="9">
        <v>1</v>
      </c>
      <c r="F6224" s="9">
        <v>2</v>
      </c>
      <c r="G6224" s="9">
        <v>1</v>
      </c>
      <c r="H6224" s="9">
        <v>2</v>
      </c>
      <c r="J6224" s="3"/>
      <c r="L6224" s="9"/>
      <c r="N6224" s="4"/>
      <c r="O6224" s="4"/>
      <c r="Q6224" s="3"/>
      <c r="T6224" s="3"/>
      <c r="W6224" s="3"/>
      <c r="Z6224" s="3"/>
    </row>
    <row r="6225" spans="1:26" x14ac:dyDescent="0.25">
      <c r="A6225" s="11">
        <v>6224</v>
      </c>
      <c r="B6225" s="3">
        <v>2303018</v>
      </c>
      <c r="C6225" s="9">
        <v>25</v>
      </c>
      <c r="D6225" s="9">
        <v>6</v>
      </c>
      <c r="E6225" s="9">
        <v>1</v>
      </c>
      <c r="F6225" s="9">
        <v>1</v>
      </c>
      <c r="G6225" s="9">
        <v>2</v>
      </c>
      <c r="H6225" s="9">
        <v>2</v>
      </c>
      <c r="J6225" s="3"/>
      <c r="L6225" s="9"/>
      <c r="N6225" s="4"/>
      <c r="O6225" s="4"/>
      <c r="Q6225" s="3"/>
      <c r="T6225" s="3"/>
      <c r="W6225" s="3"/>
      <c r="Z6225" s="3"/>
    </row>
    <row r="6226" spans="1:26" x14ac:dyDescent="0.25">
      <c r="A6226" s="11">
        <v>6225</v>
      </c>
      <c r="B6226" s="3">
        <v>2303018</v>
      </c>
      <c r="C6226" s="9">
        <v>26</v>
      </c>
      <c r="D6226" s="9">
        <v>6</v>
      </c>
      <c r="E6226" s="9">
        <v>1</v>
      </c>
      <c r="F6226" s="9">
        <v>1</v>
      </c>
      <c r="G6226" s="9">
        <v>1</v>
      </c>
      <c r="H6226" s="9">
        <v>2</v>
      </c>
      <c r="J6226" s="3"/>
      <c r="L6226" s="9"/>
      <c r="N6226" s="4"/>
      <c r="O6226" s="4"/>
      <c r="Q6226" s="3"/>
      <c r="T6226" s="3"/>
      <c r="W6226" s="3"/>
      <c r="Z6226" s="3"/>
    </row>
    <row r="6227" spans="1:26" x14ac:dyDescent="0.25">
      <c r="A6227" s="11">
        <v>6226</v>
      </c>
      <c r="B6227" s="3">
        <v>2303028</v>
      </c>
      <c r="C6227" s="9">
        <v>12</v>
      </c>
      <c r="D6227" s="9">
        <v>6</v>
      </c>
      <c r="E6227" s="9">
        <v>1</v>
      </c>
      <c r="F6227" s="9">
        <v>2</v>
      </c>
      <c r="G6227" s="9">
        <v>1</v>
      </c>
      <c r="H6227" s="9">
        <v>2</v>
      </c>
      <c r="J6227" s="3"/>
      <c r="L6227" s="9"/>
      <c r="N6227" s="4"/>
      <c r="O6227" s="4"/>
      <c r="Q6227" s="3"/>
      <c r="T6227" s="3"/>
      <c r="W6227" s="3"/>
      <c r="Z6227" s="3"/>
    </row>
    <row r="6228" spans="1:26" x14ac:dyDescent="0.25">
      <c r="A6228" s="11">
        <v>6227</v>
      </c>
      <c r="B6228" s="3">
        <v>2303028</v>
      </c>
      <c r="C6228" s="9">
        <v>19</v>
      </c>
      <c r="D6228" s="9">
        <v>6</v>
      </c>
      <c r="E6228" s="9">
        <v>1</v>
      </c>
      <c r="F6228" s="9">
        <v>2</v>
      </c>
      <c r="G6228" s="9">
        <v>2</v>
      </c>
      <c r="H6228" s="9">
        <v>2</v>
      </c>
      <c r="J6228" s="3"/>
      <c r="L6228" s="9"/>
      <c r="N6228" s="4"/>
      <c r="O6228" s="4"/>
      <c r="Q6228" s="3"/>
      <c r="T6228" s="3"/>
      <c r="W6228" s="3"/>
      <c r="Z6228" s="3"/>
    </row>
    <row r="6229" spans="1:26" x14ac:dyDescent="0.25">
      <c r="A6229" s="11">
        <v>6228</v>
      </c>
      <c r="B6229" s="3">
        <v>2303029</v>
      </c>
      <c r="C6229" s="9">
        <v>10</v>
      </c>
      <c r="D6229" s="9">
        <v>6</v>
      </c>
      <c r="E6229" s="9">
        <v>1</v>
      </c>
      <c r="F6229" s="9">
        <v>1</v>
      </c>
      <c r="G6229" s="9">
        <v>1</v>
      </c>
      <c r="H6229" s="9">
        <v>2</v>
      </c>
      <c r="J6229" s="3"/>
      <c r="L6229" s="9"/>
      <c r="N6229" s="4"/>
      <c r="O6229" s="4"/>
      <c r="Q6229" s="3"/>
      <c r="T6229" s="3"/>
      <c r="W6229" s="3"/>
      <c r="Z6229" s="3"/>
    </row>
    <row r="6230" spans="1:26" x14ac:dyDescent="0.25">
      <c r="A6230" s="11">
        <v>6229</v>
      </c>
      <c r="B6230" s="3">
        <v>2303026</v>
      </c>
      <c r="C6230" s="9">
        <v>17</v>
      </c>
      <c r="D6230" s="9">
        <v>6</v>
      </c>
      <c r="E6230" s="9">
        <v>2</v>
      </c>
      <c r="F6230" s="9">
        <v>2</v>
      </c>
      <c r="G6230" s="9">
        <v>2</v>
      </c>
      <c r="H6230" s="9">
        <v>2</v>
      </c>
      <c r="J6230" s="3"/>
      <c r="L6230" s="9"/>
      <c r="N6230" s="4"/>
      <c r="O6230" s="4"/>
      <c r="Q6230" s="3"/>
      <c r="T6230" s="3"/>
      <c r="W6230" s="3"/>
      <c r="Z6230" s="3"/>
    </row>
    <row r="6231" spans="1:26" x14ac:dyDescent="0.25">
      <c r="A6231" s="11">
        <v>6230</v>
      </c>
      <c r="B6231" s="3">
        <v>2303005</v>
      </c>
      <c r="C6231" s="9">
        <v>8</v>
      </c>
      <c r="D6231" s="9">
        <v>2</v>
      </c>
      <c r="E6231" s="9">
        <v>1</v>
      </c>
      <c r="F6231" s="9">
        <v>1</v>
      </c>
      <c r="G6231" s="9">
        <v>2</v>
      </c>
      <c r="H6231" s="9">
        <v>2</v>
      </c>
      <c r="J6231" s="3"/>
      <c r="L6231" s="9"/>
      <c r="N6231" s="4"/>
      <c r="O6231" s="4"/>
      <c r="Q6231" s="3"/>
      <c r="T6231" s="3"/>
      <c r="W6231" s="3"/>
      <c r="Z6231" s="3"/>
    </row>
    <row r="6232" spans="1:26" x14ac:dyDescent="0.25">
      <c r="A6232" s="11">
        <v>6231</v>
      </c>
      <c r="B6232" s="3">
        <v>2303026</v>
      </c>
      <c r="C6232" s="9">
        <v>17</v>
      </c>
      <c r="D6232" s="9">
        <v>6</v>
      </c>
      <c r="E6232" s="9">
        <v>2</v>
      </c>
      <c r="F6232" s="9">
        <v>1</v>
      </c>
      <c r="G6232" s="9">
        <v>1</v>
      </c>
      <c r="H6232" s="9">
        <v>2</v>
      </c>
      <c r="J6232" s="3"/>
      <c r="L6232" s="9"/>
      <c r="N6232" s="4"/>
      <c r="O6232" s="4"/>
      <c r="Q6232" s="3"/>
      <c r="T6232" s="3"/>
      <c r="W6232" s="3"/>
      <c r="Z6232" s="3"/>
    </row>
    <row r="6233" spans="1:26" x14ac:dyDescent="0.25">
      <c r="A6233" s="11">
        <v>6232</v>
      </c>
      <c r="B6233" s="3">
        <v>2301145</v>
      </c>
      <c r="C6233" s="9">
        <v>8</v>
      </c>
      <c r="D6233" s="9">
        <v>2</v>
      </c>
      <c r="E6233" s="9">
        <v>1</v>
      </c>
      <c r="F6233" s="9">
        <v>1</v>
      </c>
      <c r="G6233" s="9">
        <v>1</v>
      </c>
      <c r="H6233" s="9">
        <v>2</v>
      </c>
      <c r="J6233" s="3"/>
      <c r="L6233" s="9"/>
      <c r="N6233" s="4"/>
      <c r="O6233" s="4"/>
      <c r="Q6233" s="3"/>
      <c r="T6233" s="3"/>
      <c r="W6233" s="3"/>
      <c r="Z6233" s="3"/>
    </row>
    <row r="6234" spans="1:26" x14ac:dyDescent="0.25">
      <c r="A6234" s="11">
        <v>6233</v>
      </c>
      <c r="B6234" s="3">
        <v>2303024</v>
      </c>
      <c r="C6234" s="9">
        <v>12</v>
      </c>
      <c r="D6234" s="9">
        <v>6</v>
      </c>
      <c r="E6234" s="9">
        <v>1</v>
      </c>
      <c r="F6234" s="9">
        <v>2</v>
      </c>
      <c r="G6234" s="9">
        <v>2</v>
      </c>
      <c r="H6234" s="9">
        <v>2</v>
      </c>
      <c r="J6234" s="3"/>
      <c r="L6234" s="9"/>
      <c r="N6234" s="4"/>
      <c r="O6234" s="4"/>
      <c r="Q6234" s="3"/>
      <c r="T6234" s="3"/>
      <c r="W6234" s="3"/>
      <c r="Z6234" s="3"/>
    </row>
    <row r="6235" spans="1:26" x14ac:dyDescent="0.25">
      <c r="A6235" s="11">
        <v>6234</v>
      </c>
      <c r="B6235" s="3">
        <v>2303024</v>
      </c>
      <c r="C6235" s="9">
        <v>26</v>
      </c>
      <c r="D6235" s="9">
        <v>6</v>
      </c>
      <c r="E6235" s="9">
        <v>1</v>
      </c>
      <c r="F6235" s="9">
        <v>2</v>
      </c>
      <c r="G6235" s="9">
        <v>2</v>
      </c>
      <c r="H6235" s="9">
        <v>2</v>
      </c>
      <c r="J6235" s="3"/>
      <c r="L6235" s="9"/>
      <c r="N6235" s="4"/>
      <c r="O6235" s="4"/>
      <c r="Q6235" s="3"/>
      <c r="T6235" s="3"/>
      <c r="W6235" s="3"/>
      <c r="Z6235" s="3"/>
    </row>
    <row r="6236" spans="1:26" x14ac:dyDescent="0.25">
      <c r="A6236" s="11">
        <v>6235</v>
      </c>
      <c r="B6236" s="3">
        <v>2303033</v>
      </c>
      <c r="C6236" s="9">
        <v>24</v>
      </c>
      <c r="D6236" s="9">
        <v>6</v>
      </c>
      <c r="E6236" s="9">
        <v>1</v>
      </c>
      <c r="F6236" s="9">
        <v>1</v>
      </c>
      <c r="G6236" s="9">
        <v>1</v>
      </c>
      <c r="H6236" s="9">
        <v>2</v>
      </c>
      <c r="J6236" s="3"/>
      <c r="L6236" s="9"/>
      <c r="N6236" s="4"/>
      <c r="O6236" s="4"/>
      <c r="Q6236" s="3"/>
      <c r="T6236" s="3"/>
      <c r="W6236" s="3"/>
      <c r="Z6236" s="3"/>
    </row>
    <row r="6237" spans="1:26" x14ac:dyDescent="0.25">
      <c r="A6237" s="11">
        <v>6236</v>
      </c>
      <c r="B6237" s="3">
        <v>2303033</v>
      </c>
      <c r="C6237" s="9">
        <v>29</v>
      </c>
      <c r="D6237" s="9">
        <v>6</v>
      </c>
      <c r="E6237" s="9">
        <v>1</v>
      </c>
      <c r="F6237" s="9">
        <v>1</v>
      </c>
      <c r="G6237" s="9">
        <v>2</v>
      </c>
      <c r="H6237" s="9">
        <v>2</v>
      </c>
      <c r="J6237" s="3"/>
      <c r="L6237" s="9"/>
      <c r="N6237" s="4"/>
      <c r="O6237" s="4"/>
      <c r="Q6237" s="3"/>
      <c r="T6237" s="3"/>
      <c r="W6237" s="3"/>
      <c r="Z6237" s="3"/>
    </row>
    <row r="6238" spans="1:26" x14ac:dyDescent="0.25">
      <c r="A6238" s="11">
        <v>6237</v>
      </c>
      <c r="B6238" s="3">
        <v>2303033</v>
      </c>
      <c r="C6238" s="9">
        <v>20</v>
      </c>
      <c r="D6238" s="9">
        <v>6</v>
      </c>
      <c r="E6238" s="9">
        <v>1</v>
      </c>
      <c r="F6238" s="9">
        <v>1</v>
      </c>
      <c r="G6238" s="9">
        <v>1</v>
      </c>
      <c r="H6238" s="9">
        <v>2</v>
      </c>
      <c r="J6238" s="3"/>
      <c r="L6238" s="9"/>
      <c r="N6238" s="4"/>
      <c r="O6238" s="4"/>
      <c r="Q6238" s="3"/>
      <c r="T6238" s="3"/>
      <c r="W6238" s="3"/>
      <c r="Z6238" s="3"/>
    </row>
    <row r="6239" spans="1:26" x14ac:dyDescent="0.25">
      <c r="A6239" s="11">
        <v>6238</v>
      </c>
      <c r="B6239" s="3">
        <v>2303032</v>
      </c>
      <c r="C6239" s="9">
        <v>24</v>
      </c>
      <c r="D6239" s="9">
        <v>6</v>
      </c>
      <c r="E6239" s="9">
        <v>1</v>
      </c>
      <c r="F6239" s="9">
        <v>1</v>
      </c>
      <c r="G6239" s="9">
        <v>1</v>
      </c>
      <c r="H6239" s="9">
        <v>2</v>
      </c>
      <c r="J6239" s="3"/>
      <c r="L6239" s="9"/>
      <c r="N6239" s="4"/>
      <c r="O6239" s="4"/>
      <c r="Q6239" s="3"/>
      <c r="T6239" s="3"/>
      <c r="W6239" s="3"/>
      <c r="Z6239" s="3"/>
    </row>
    <row r="6240" spans="1:26" x14ac:dyDescent="0.25">
      <c r="A6240" s="11">
        <v>6239</v>
      </c>
      <c r="B6240" s="3">
        <v>2303032</v>
      </c>
      <c r="C6240" s="9">
        <v>22</v>
      </c>
      <c r="D6240" s="9">
        <v>6</v>
      </c>
      <c r="E6240" s="9">
        <v>1</v>
      </c>
      <c r="F6240" s="9">
        <v>1</v>
      </c>
      <c r="G6240" s="9">
        <v>2</v>
      </c>
      <c r="H6240" s="9">
        <v>2</v>
      </c>
      <c r="J6240" s="3"/>
      <c r="L6240" s="9"/>
      <c r="N6240" s="4"/>
      <c r="O6240" s="4"/>
      <c r="Q6240" s="3"/>
      <c r="T6240" s="3"/>
      <c r="W6240" s="3"/>
      <c r="Z6240" s="3"/>
    </row>
    <row r="6241" spans="1:26" x14ac:dyDescent="0.25">
      <c r="A6241" s="11">
        <v>6240</v>
      </c>
      <c r="B6241" s="3">
        <v>2303020</v>
      </c>
      <c r="C6241" s="9">
        <v>22</v>
      </c>
      <c r="D6241" s="9">
        <v>6</v>
      </c>
      <c r="E6241" s="9">
        <v>3</v>
      </c>
      <c r="F6241" s="9">
        <v>1</v>
      </c>
      <c r="G6241" s="9">
        <v>1</v>
      </c>
      <c r="H6241" s="9">
        <v>2</v>
      </c>
      <c r="J6241" s="3"/>
      <c r="L6241" s="9"/>
      <c r="N6241" s="4"/>
      <c r="O6241" s="4"/>
      <c r="Q6241" s="3"/>
      <c r="T6241" s="3"/>
      <c r="W6241" s="3"/>
      <c r="Z6241" s="3"/>
    </row>
    <row r="6242" spans="1:26" x14ac:dyDescent="0.25">
      <c r="A6242" s="11">
        <v>6241</v>
      </c>
      <c r="B6242" s="3">
        <v>2303020</v>
      </c>
      <c r="C6242" s="9">
        <v>25</v>
      </c>
      <c r="D6242" s="9">
        <v>6</v>
      </c>
      <c r="E6242" s="9">
        <v>3</v>
      </c>
      <c r="F6242" s="9">
        <v>1</v>
      </c>
      <c r="G6242" s="9">
        <v>1</v>
      </c>
      <c r="H6242" s="9">
        <v>2</v>
      </c>
      <c r="J6242" s="3"/>
      <c r="L6242" s="9"/>
      <c r="N6242" s="4"/>
      <c r="O6242" s="4"/>
      <c r="Q6242" s="3"/>
      <c r="T6242" s="3"/>
      <c r="W6242" s="3"/>
      <c r="Z6242" s="3"/>
    </row>
    <row r="6243" spans="1:26" x14ac:dyDescent="0.25">
      <c r="A6243" s="11">
        <v>6242</v>
      </c>
      <c r="B6243" s="3">
        <v>2303020</v>
      </c>
      <c r="C6243" s="9">
        <v>24</v>
      </c>
      <c r="D6243" s="9">
        <v>6</v>
      </c>
      <c r="E6243" s="9">
        <v>3</v>
      </c>
      <c r="F6243" s="9">
        <v>1</v>
      </c>
      <c r="G6243" s="9">
        <v>1</v>
      </c>
      <c r="H6243" s="9">
        <v>2</v>
      </c>
      <c r="J6243" s="3"/>
      <c r="L6243" s="9"/>
      <c r="N6243" s="4"/>
      <c r="O6243" s="4"/>
      <c r="Q6243" s="3"/>
      <c r="T6243" s="3"/>
      <c r="W6243" s="3"/>
      <c r="Z6243" s="3"/>
    </row>
    <row r="6244" spans="1:26" x14ac:dyDescent="0.25">
      <c r="A6244" s="11">
        <v>6243</v>
      </c>
      <c r="B6244" s="3">
        <v>2303019</v>
      </c>
      <c r="C6244" s="9">
        <v>10</v>
      </c>
      <c r="D6244" s="9">
        <v>6</v>
      </c>
      <c r="E6244" s="9">
        <v>1</v>
      </c>
      <c r="F6244" s="9">
        <v>2</v>
      </c>
      <c r="G6244" s="9">
        <v>2</v>
      </c>
      <c r="H6244" s="9">
        <v>2</v>
      </c>
      <c r="J6244" s="3"/>
      <c r="L6244" s="9"/>
      <c r="N6244" s="4"/>
      <c r="O6244" s="4"/>
      <c r="Q6244" s="3"/>
      <c r="T6244" s="3"/>
      <c r="W6244" s="3"/>
      <c r="Z6244" s="3"/>
    </row>
    <row r="6245" spans="1:26" x14ac:dyDescent="0.25">
      <c r="A6245" s="11">
        <v>6244</v>
      </c>
      <c r="B6245" s="3">
        <v>2303019</v>
      </c>
      <c r="C6245" s="9">
        <v>26</v>
      </c>
      <c r="D6245" s="9">
        <v>6</v>
      </c>
      <c r="E6245" s="9">
        <v>1</v>
      </c>
      <c r="F6245" s="9">
        <v>2</v>
      </c>
      <c r="G6245" s="9">
        <v>2</v>
      </c>
      <c r="H6245" s="9">
        <v>2</v>
      </c>
      <c r="J6245" s="3"/>
      <c r="L6245" s="9"/>
      <c r="N6245" s="4"/>
      <c r="O6245" s="4"/>
      <c r="Q6245" s="3"/>
      <c r="T6245" s="3"/>
      <c r="W6245" s="3"/>
      <c r="Z6245" s="3"/>
    </row>
    <row r="6246" spans="1:26" x14ac:dyDescent="0.25">
      <c r="A6246" s="11">
        <v>6245</v>
      </c>
      <c r="B6246" s="3">
        <v>2303027</v>
      </c>
      <c r="C6246" s="9">
        <v>7</v>
      </c>
      <c r="D6246" s="9">
        <v>2</v>
      </c>
      <c r="E6246" s="9">
        <v>1</v>
      </c>
      <c r="F6246" s="9">
        <v>2</v>
      </c>
      <c r="G6246" s="9">
        <v>1</v>
      </c>
      <c r="H6246" s="9">
        <v>2</v>
      </c>
      <c r="J6246" s="3"/>
      <c r="L6246" s="9"/>
      <c r="N6246" s="4"/>
      <c r="O6246" s="4"/>
      <c r="Q6246" s="3"/>
      <c r="T6246" s="3"/>
      <c r="W6246" s="3"/>
      <c r="Z6246" s="3"/>
    </row>
    <row r="6247" spans="1:26" x14ac:dyDescent="0.25">
      <c r="A6247" s="11">
        <v>6246</v>
      </c>
      <c r="B6247" s="3">
        <v>2303027</v>
      </c>
      <c r="C6247" s="9">
        <v>7</v>
      </c>
      <c r="D6247" s="9">
        <v>2</v>
      </c>
      <c r="E6247" s="9">
        <v>1</v>
      </c>
      <c r="F6247" s="9">
        <v>1</v>
      </c>
      <c r="G6247" s="9">
        <v>2</v>
      </c>
      <c r="H6247" s="9">
        <v>2</v>
      </c>
      <c r="J6247" s="3"/>
      <c r="L6247" s="9"/>
      <c r="N6247" s="4"/>
      <c r="O6247" s="4"/>
      <c r="Q6247" s="3"/>
      <c r="T6247" s="3"/>
      <c r="W6247" s="3"/>
      <c r="Z6247" s="3"/>
    </row>
    <row r="6248" spans="1:26" x14ac:dyDescent="0.25">
      <c r="A6248" s="11">
        <v>6247</v>
      </c>
      <c r="B6248" s="3">
        <v>2303024</v>
      </c>
      <c r="C6248" s="9">
        <v>26</v>
      </c>
      <c r="D6248" s="9">
        <v>6</v>
      </c>
      <c r="E6248" s="9">
        <v>1</v>
      </c>
      <c r="F6248" s="9">
        <v>1</v>
      </c>
      <c r="G6248" s="9">
        <v>1</v>
      </c>
      <c r="H6248" s="9">
        <v>2</v>
      </c>
      <c r="J6248" s="3"/>
      <c r="L6248" s="9"/>
      <c r="N6248" s="4"/>
      <c r="O6248" s="4"/>
      <c r="Q6248" s="3"/>
      <c r="T6248" s="3"/>
      <c r="W6248" s="3"/>
      <c r="Z6248" s="3"/>
    </row>
    <row r="6249" spans="1:26" x14ac:dyDescent="0.25">
      <c r="A6249" s="11">
        <v>6248</v>
      </c>
      <c r="B6249" s="3">
        <v>2303024</v>
      </c>
      <c r="C6249" s="9">
        <v>12</v>
      </c>
      <c r="D6249" s="9">
        <v>6</v>
      </c>
      <c r="E6249" s="9">
        <v>1</v>
      </c>
      <c r="F6249" s="9">
        <v>1</v>
      </c>
      <c r="G6249" s="9">
        <v>2</v>
      </c>
      <c r="H6249" s="9">
        <v>2</v>
      </c>
      <c r="J6249" s="3"/>
      <c r="L6249" s="9"/>
      <c r="N6249" s="4"/>
      <c r="O6249" s="4"/>
      <c r="Q6249" s="3"/>
      <c r="T6249" s="3"/>
      <c r="W6249" s="3"/>
      <c r="Z6249" s="3"/>
    </row>
    <row r="6250" spans="1:26" x14ac:dyDescent="0.25">
      <c r="A6250" s="11">
        <v>6249</v>
      </c>
      <c r="B6250" s="3">
        <v>2303024</v>
      </c>
      <c r="C6250" s="9">
        <v>24</v>
      </c>
      <c r="D6250" s="9">
        <v>6</v>
      </c>
      <c r="E6250" s="9">
        <v>1</v>
      </c>
      <c r="F6250" s="9">
        <v>1</v>
      </c>
      <c r="G6250" s="9">
        <v>1</v>
      </c>
      <c r="H6250" s="9">
        <v>2</v>
      </c>
      <c r="J6250" s="3"/>
      <c r="L6250" s="9"/>
      <c r="N6250" s="4"/>
      <c r="O6250" s="4"/>
      <c r="Q6250" s="3"/>
      <c r="T6250" s="3"/>
      <c r="W6250" s="3"/>
      <c r="Z6250" s="3"/>
    </row>
    <row r="6251" spans="1:26" x14ac:dyDescent="0.25">
      <c r="A6251" s="11">
        <v>6250</v>
      </c>
      <c r="B6251" s="3">
        <v>2303036</v>
      </c>
      <c r="C6251" s="9">
        <v>17</v>
      </c>
      <c r="D6251" s="9">
        <v>6</v>
      </c>
      <c r="E6251" s="9">
        <v>1</v>
      </c>
      <c r="F6251" s="9">
        <v>2</v>
      </c>
      <c r="G6251" s="9">
        <v>1</v>
      </c>
      <c r="H6251" s="9">
        <v>2</v>
      </c>
      <c r="J6251" s="3"/>
      <c r="L6251" s="9"/>
      <c r="N6251" s="4"/>
      <c r="O6251" s="4"/>
      <c r="Q6251" s="3"/>
      <c r="T6251" s="3"/>
      <c r="W6251" s="3"/>
      <c r="Z6251" s="3"/>
    </row>
    <row r="6252" spans="1:26" x14ac:dyDescent="0.25">
      <c r="A6252" s="11">
        <v>6251</v>
      </c>
      <c r="B6252" s="3">
        <v>2303036</v>
      </c>
      <c r="C6252" s="9">
        <v>17</v>
      </c>
      <c r="D6252" s="9">
        <v>6</v>
      </c>
      <c r="E6252" s="9">
        <v>1</v>
      </c>
      <c r="F6252" s="9">
        <v>1</v>
      </c>
      <c r="G6252" s="9">
        <v>2</v>
      </c>
      <c r="H6252" s="9">
        <v>2</v>
      </c>
      <c r="J6252" s="3"/>
      <c r="L6252" s="9"/>
      <c r="N6252" s="4"/>
      <c r="O6252" s="4"/>
      <c r="Q6252" s="3"/>
      <c r="T6252" s="3"/>
      <c r="W6252" s="3"/>
      <c r="Z6252" s="3"/>
    </row>
    <row r="6253" spans="1:26" x14ac:dyDescent="0.25">
      <c r="A6253" s="11">
        <v>6252</v>
      </c>
      <c r="B6253" s="3">
        <v>2303035</v>
      </c>
      <c r="C6253" s="9">
        <v>15</v>
      </c>
      <c r="D6253" s="9">
        <v>6</v>
      </c>
      <c r="E6253" s="9">
        <v>1</v>
      </c>
      <c r="F6253" s="9">
        <v>2</v>
      </c>
      <c r="G6253" s="9">
        <v>2</v>
      </c>
      <c r="H6253" s="9">
        <v>2</v>
      </c>
      <c r="J6253" s="3"/>
      <c r="L6253" s="9"/>
      <c r="N6253" s="4"/>
      <c r="O6253" s="4"/>
      <c r="Q6253" s="3"/>
      <c r="T6253" s="3"/>
      <c r="W6253" s="3"/>
      <c r="Z6253" s="3"/>
    </row>
    <row r="6254" spans="1:26" x14ac:dyDescent="0.25">
      <c r="A6254" s="11">
        <v>6253</v>
      </c>
      <c r="B6254" s="3">
        <v>2303035</v>
      </c>
      <c r="C6254" s="9">
        <v>14</v>
      </c>
      <c r="D6254" s="9">
        <v>6</v>
      </c>
      <c r="E6254" s="9">
        <v>1</v>
      </c>
      <c r="F6254" s="9">
        <v>2</v>
      </c>
      <c r="G6254" s="9">
        <v>1</v>
      </c>
      <c r="H6254" s="9">
        <v>2</v>
      </c>
      <c r="J6254" s="3"/>
      <c r="L6254" s="9"/>
      <c r="N6254" s="4"/>
      <c r="O6254" s="4"/>
      <c r="Q6254" s="3"/>
      <c r="T6254" s="3"/>
      <c r="W6254" s="3"/>
      <c r="Z6254" s="3"/>
    </row>
    <row r="6255" spans="1:26" x14ac:dyDescent="0.25">
      <c r="A6255" s="11">
        <v>6254</v>
      </c>
      <c r="B6255" s="3">
        <v>2303038</v>
      </c>
      <c r="C6255" s="9">
        <v>22</v>
      </c>
      <c r="D6255" s="9">
        <v>6</v>
      </c>
      <c r="E6255" s="9">
        <v>1</v>
      </c>
      <c r="F6255" s="9">
        <v>1</v>
      </c>
      <c r="G6255" s="9">
        <v>2</v>
      </c>
      <c r="H6255" s="9">
        <v>2</v>
      </c>
      <c r="J6255" s="3"/>
      <c r="L6255" s="9"/>
      <c r="N6255" s="4"/>
      <c r="O6255" s="4"/>
      <c r="Q6255" s="3"/>
      <c r="T6255" s="3"/>
      <c r="W6255" s="3"/>
      <c r="Z6255" s="3"/>
    </row>
    <row r="6256" spans="1:26" x14ac:dyDescent="0.25">
      <c r="A6256" s="11">
        <v>6255</v>
      </c>
      <c r="B6256" s="3">
        <v>2303030</v>
      </c>
      <c r="C6256" s="9">
        <v>25</v>
      </c>
      <c r="D6256" s="9">
        <v>6</v>
      </c>
      <c r="E6256" s="9">
        <v>3</v>
      </c>
      <c r="F6256" s="9">
        <v>1</v>
      </c>
      <c r="G6256" s="9">
        <v>1</v>
      </c>
      <c r="H6256" s="9">
        <v>2</v>
      </c>
      <c r="J6256" s="3"/>
      <c r="L6256" s="9"/>
      <c r="N6256" s="4"/>
      <c r="O6256" s="4"/>
      <c r="Q6256" s="3"/>
      <c r="T6256" s="3"/>
      <c r="W6256" s="3"/>
      <c r="Z6256" s="3"/>
    </row>
    <row r="6257" spans="1:26" x14ac:dyDescent="0.25">
      <c r="A6257" s="11">
        <v>6256</v>
      </c>
      <c r="B6257" s="3">
        <v>2303030</v>
      </c>
      <c r="C6257" s="9">
        <v>25</v>
      </c>
      <c r="D6257" s="9">
        <v>6</v>
      </c>
      <c r="E6257" s="9">
        <v>1</v>
      </c>
      <c r="F6257" s="9">
        <v>1</v>
      </c>
      <c r="G6257" s="9">
        <v>1</v>
      </c>
      <c r="H6257" s="9">
        <v>2</v>
      </c>
      <c r="J6257" s="3"/>
      <c r="L6257" s="9"/>
      <c r="N6257" s="4"/>
      <c r="O6257" s="4"/>
      <c r="Q6257" s="3"/>
      <c r="T6257" s="3"/>
      <c r="W6257" s="3"/>
      <c r="Z6257" s="3"/>
    </row>
    <row r="6258" spans="1:26" x14ac:dyDescent="0.25">
      <c r="A6258" s="11">
        <v>6257</v>
      </c>
      <c r="B6258" s="3">
        <v>2302995</v>
      </c>
      <c r="C6258" s="9">
        <v>10</v>
      </c>
      <c r="D6258" s="9">
        <v>6</v>
      </c>
      <c r="E6258" s="9">
        <v>1</v>
      </c>
      <c r="F6258" s="9">
        <v>1</v>
      </c>
      <c r="G6258" s="9">
        <v>1</v>
      </c>
      <c r="H6258" s="9">
        <v>2</v>
      </c>
      <c r="J6258" s="3"/>
      <c r="L6258" s="9"/>
      <c r="N6258" s="4"/>
      <c r="O6258" s="4"/>
      <c r="Q6258" s="3"/>
      <c r="T6258" s="3"/>
      <c r="W6258" s="3"/>
      <c r="Z6258" s="3"/>
    </row>
    <row r="6259" spans="1:26" x14ac:dyDescent="0.25">
      <c r="A6259" s="11">
        <v>6258</v>
      </c>
      <c r="B6259" s="3">
        <v>2302995</v>
      </c>
      <c r="C6259" s="9">
        <v>26</v>
      </c>
      <c r="D6259" s="9">
        <v>6</v>
      </c>
      <c r="E6259" s="9">
        <v>1</v>
      </c>
      <c r="F6259" s="9">
        <v>1</v>
      </c>
      <c r="G6259" s="9">
        <v>1</v>
      </c>
      <c r="H6259" s="9">
        <v>2</v>
      </c>
      <c r="J6259" s="3"/>
      <c r="L6259" s="9"/>
      <c r="N6259" s="4"/>
      <c r="O6259" s="4"/>
      <c r="Q6259" s="3"/>
      <c r="T6259" s="3"/>
      <c r="W6259" s="3"/>
      <c r="Z6259" s="3"/>
    </row>
    <row r="6260" spans="1:26" x14ac:dyDescent="0.25">
      <c r="A6260" s="11">
        <v>6259</v>
      </c>
      <c r="B6260" s="3">
        <v>2302995</v>
      </c>
      <c r="C6260" s="9">
        <v>37</v>
      </c>
      <c r="D6260" s="9">
        <v>6</v>
      </c>
      <c r="E6260" s="9">
        <v>1</v>
      </c>
      <c r="F6260" s="9">
        <v>1</v>
      </c>
      <c r="G6260" s="9">
        <v>1</v>
      </c>
      <c r="H6260" s="9">
        <v>2</v>
      </c>
      <c r="J6260" s="3"/>
      <c r="L6260" s="9"/>
      <c r="N6260" s="4"/>
      <c r="O6260" s="4"/>
      <c r="Q6260" s="3"/>
      <c r="T6260" s="3"/>
      <c r="W6260" s="3"/>
      <c r="Z6260" s="3"/>
    </row>
    <row r="6261" spans="1:26" x14ac:dyDescent="0.25">
      <c r="A6261" s="11">
        <v>6260</v>
      </c>
      <c r="B6261" s="3">
        <v>2303037</v>
      </c>
      <c r="C6261" s="9">
        <v>25</v>
      </c>
      <c r="D6261" s="9">
        <v>6</v>
      </c>
      <c r="E6261" s="9">
        <v>1</v>
      </c>
      <c r="F6261" s="9">
        <v>2</v>
      </c>
      <c r="G6261" s="9">
        <v>2</v>
      </c>
      <c r="H6261" s="9">
        <v>2</v>
      </c>
      <c r="J6261" s="3"/>
      <c r="L6261" s="9"/>
      <c r="N6261" s="4"/>
      <c r="O6261" s="4"/>
      <c r="Q6261" s="3"/>
      <c r="T6261" s="3"/>
      <c r="W6261" s="3"/>
      <c r="Z6261" s="3"/>
    </row>
    <row r="6262" spans="1:26" x14ac:dyDescent="0.25">
      <c r="A6262" s="11">
        <v>6261</v>
      </c>
      <c r="B6262" s="3">
        <v>2303037</v>
      </c>
      <c r="C6262" s="9">
        <v>26</v>
      </c>
      <c r="D6262" s="9">
        <v>6</v>
      </c>
      <c r="E6262" s="9">
        <v>1</v>
      </c>
      <c r="F6262" s="9">
        <v>2</v>
      </c>
      <c r="G6262" s="9">
        <v>2</v>
      </c>
      <c r="H6262" s="9">
        <v>2</v>
      </c>
      <c r="J6262" s="3"/>
      <c r="L6262" s="9"/>
      <c r="N6262" s="4"/>
      <c r="O6262" s="4"/>
      <c r="Q6262" s="3"/>
      <c r="T6262" s="3"/>
      <c r="W6262" s="3"/>
      <c r="Z6262" s="3"/>
    </row>
    <row r="6263" spans="1:26" x14ac:dyDescent="0.25">
      <c r="A6263" s="11">
        <v>6262</v>
      </c>
      <c r="B6263" s="3">
        <v>2303025</v>
      </c>
      <c r="C6263" s="9">
        <v>5</v>
      </c>
      <c r="D6263" s="9">
        <v>3</v>
      </c>
      <c r="E6263" s="9">
        <v>1</v>
      </c>
      <c r="F6263" s="9">
        <v>1</v>
      </c>
      <c r="G6263" s="9">
        <v>1</v>
      </c>
      <c r="H6263" s="9">
        <v>2</v>
      </c>
      <c r="J6263" s="3"/>
      <c r="L6263" s="9"/>
      <c r="N6263" s="4"/>
      <c r="O6263" s="4"/>
      <c r="Q6263" s="3"/>
      <c r="T6263" s="3"/>
      <c r="W6263" s="3"/>
      <c r="Z6263" s="3"/>
    </row>
    <row r="6264" spans="1:26" x14ac:dyDescent="0.25">
      <c r="A6264" s="11">
        <v>6263</v>
      </c>
      <c r="B6264" s="3">
        <v>2303043</v>
      </c>
      <c r="C6264" s="9">
        <v>15</v>
      </c>
      <c r="D6264" s="9">
        <v>6</v>
      </c>
      <c r="E6264" s="9">
        <v>1</v>
      </c>
      <c r="F6264" s="9">
        <v>2</v>
      </c>
      <c r="G6264" s="9">
        <v>2</v>
      </c>
      <c r="H6264" s="9">
        <v>2</v>
      </c>
      <c r="J6264" s="3"/>
      <c r="L6264" s="9"/>
      <c r="N6264" s="4"/>
      <c r="O6264" s="4"/>
      <c r="Q6264" s="3"/>
      <c r="T6264" s="3"/>
      <c r="W6264" s="3"/>
      <c r="Z6264" s="3"/>
    </row>
    <row r="6265" spans="1:26" x14ac:dyDescent="0.25">
      <c r="A6265" s="11">
        <v>6264</v>
      </c>
      <c r="B6265" s="3">
        <v>2303043</v>
      </c>
      <c r="C6265" s="9">
        <v>14</v>
      </c>
      <c r="D6265" s="9">
        <v>6</v>
      </c>
      <c r="E6265" s="9">
        <v>1</v>
      </c>
      <c r="F6265" s="9">
        <v>2</v>
      </c>
      <c r="G6265" s="9">
        <v>1</v>
      </c>
      <c r="H6265" s="9">
        <v>2</v>
      </c>
      <c r="J6265" s="3"/>
      <c r="L6265" s="9"/>
      <c r="N6265" s="4"/>
      <c r="O6265" s="4"/>
      <c r="Q6265" s="3"/>
      <c r="T6265" s="3"/>
      <c r="W6265" s="3"/>
      <c r="Z6265" s="3"/>
    </row>
    <row r="6266" spans="1:26" x14ac:dyDescent="0.25">
      <c r="A6266" s="11">
        <v>6265</v>
      </c>
      <c r="B6266" s="3">
        <v>2303043</v>
      </c>
      <c r="C6266" s="9">
        <v>23</v>
      </c>
      <c r="D6266" s="9">
        <v>6</v>
      </c>
      <c r="E6266" s="9">
        <v>1</v>
      </c>
      <c r="F6266" s="9">
        <v>1</v>
      </c>
      <c r="G6266" s="9">
        <v>1</v>
      </c>
      <c r="H6266" s="9">
        <v>2</v>
      </c>
      <c r="J6266" s="3"/>
      <c r="L6266" s="9"/>
      <c r="N6266" s="4"/>
      <c r="O6266" s="4"/>
      <c r="Q6266" s="3"/>
      <c r="T6266" s="3"/>
      <c r="W6266" s="3"/>
      <c r="Z6266" s="3"/>
    </row>
    <row r="6267" spans="1:26" x14ac:dyDescent="0.25">
      <c r="A6267" s="11">
        <v>6266</v>
      </c>
      <c r="B6267" s="3">
        <v>2303037</v>
      </c>
      <c r="C6267" s="9">
        <v>25</v>
      </c>
      <c r="D6267" s="9">
        <v>6</v>
      </c>
      <c r="E6267" s="9">
        <v>1</v>
      </c>
      <c r="F6267" s="9">
        <v>1</v>
      </c>
      <c r="G6267" s="9">
        <v>2</v>
      </c>
      <c r="H6267" s="9">
        <v>2</v>
      </c>
      <c r="J6267" s="3"/>
      <c r="L6267" s="9"/>
      <c r="N6267" s="4"/>
      <c r="O6267" s="4"/>
      <c r="Q6267" s="3"/>
      <c r="T6267" s="3"/>
      <c r="W6267" s="3"/>
      <c r="Z6267" s="3"/>
    </row>
    <row r="6268" spans="1:26" x14ac:dyDescent="0.25">
      <c r="A6268" s="11">
        <v>6267</v>
      </c>
      <c r="B6268" s="3">
        <v>2303037</v>
      </c>
      <c r="C6268" s="9">
        <v>26</v>
      </c>
      <c r="D6268" s="9">
        <v>6</v>
      </c>
      <c r="E6268" s="9">
        <v>1</v>
      </c>
      <c r="F6268" s="9">
        <v>1</v>
      </c>
      <c r="G6268" s="9">
        <v>2</v>
      </c>
      <c r="H6268" s="9">
        <v>2</v>
      </c>
      <c r="J6268" s="3"/>
      <c r="L6268" s="9"/>
      <c r="N6268" s="4"/>
      <c r="O6268" s="4"/>
      <c r="Q6268" s="3"/>
      <c r="T6268" s="3"/>
      <c r="W6268" s="3"/>
      <c r="Z6268" s="3"/>
    </row>
    <row r="6269" spans="1:26" x14ac:dyDescent="0.25">
      <c r="A6269" s="11">
        <v>6268</v>
      </c>
      <c r="B6269" s="3">
        <v>2303037</v>
      </c>
      <c r="C6269" s="9">
        <v>22</v>
      </c>
      <c r="D6269" s="9">
        <v>6</v>
      </c>
      <c r="E6269" s="9">
        <v>1</v>
      </c>
      <c r="F6269" s="9">
        <v>1</v>
      </c>
      <c r="G6269" s="9">
        <v>2</v>
      </c>
      <c r="H6269" s="9">
        <v>2</v>
      </c>
      <c r="J6269" s="3"/>
      <c r="L6269" s="9"/>
      <c r="N6269" s="4"/>
      <c r="O6269" s="4"/>
      <c r="Q6269" s="3"/>
      <c r="T6269" s="3"/>
      <c r="W6269" s="3"/>
      <c r="Z6269" s="3"/>
    </row>
    <row r="6270" spans="1:26" x14ac:dyDescent="0.25">
      <c r="A6270" s="11">
        <v>6269</v>
      </c>
      <c r="B6270" s="3">
        <v>2303044</v>
      </c>
      <c r="C6270" s="9">
        <v>12</v>
      </c>
      <c r="D6270" s="9">
        <v>6</v>
      </c>
      <c r="E6270" s="9">
        <v>1</v>
      </c>
      <c r="F6270" s="9">
        <v>2</v>
      </c>
      <c r="G6270" s="9">
        <v>1</v>
      </c>
      <c r="H6270" s="9">
        <v>2</v>
      </c>
      <c r="J6270" s="3"/>
      <c r="L6270" s="9"/>
      <c r="N6270" s="4"/>
      <c r="O6270" s="4"/>
      <c r="Q6270" s="3"/>
      <c r="T6270" s="3"/>
      <c r="W6270" s="3"/>
      <c r="Z6270" s="3"/>
    </row>
    <row r="6271" spans="1:26" x14ac:dyDescent="0.25">
      <c r="A6271" s="11">
        <v>6270</v>
      </c>
      <c r="B6271" s="3">
        <v>2303044</v>
      </c>
      <c r="C6271" s="9">
        <v>10</v>
      </c>
      <c r="D6271" s="9">
        <v>6</v>
      </c>
      <c r="E6271" s="9">
        <v>1</v>
      </c>
      <c r="F6271" s="9">
        <v>2</v>
      </c>
      <c r="G6271" s="9">
        <v>2</v>
      </c>
      <c r="H6271" s="9">
        <v>2</v>
      </c>
      <c r="J6271" s="3"/>
      <c r="L6271" s="9"/>
      <c r="N6271" s="4"/>
      <c r="O6271" s="4"/>
      <c r="Q6271" s="3"/>
      <c r="T6271" s="3"/>
      <c r="W6271" s="3"/>
      <c r="Z6271" s="3"/>
    </row>
    <row r="6272" spans="1:26" x14ac:dyDescent="0.25">
      <c r="A6272" s="11">
        <v>6271</v>
      </c>
      <c r="B6272" s="3">
        <v>2303044</v>
      </c>
      <c r="C6272" s="9">
        <v>32</v>
      </c>
      <c r="D6272" s="9">
        <v>6</v>
      </c>
      <c r="E6272" s="9">
        <v>1</v>
      </c>
      <c r="F6272" s="9">
        <v>2</v>
      </c>
      <c r="G6272" s="9">
        <v>2</v>
      </c>
      <c r="H6272" s="9">
        <v>2</v>
      </c>
      <c r="J6272" s="3"/>
      <c r="L6272" s="9"/>
      <c r="N6272" s="4"/>
      <c r="O6272" s="4"/>
      <c r="Q6272" s="3"/>
      <c r="T6272" s="3"/>
      <c r="W6272" s="3"/>
      <c r="Z6272" s="3"/>
    </row>
    <row r="6273" spans="1:26" x14ac:dyDescent="0.25">
      <c r="A6273" s="11">
        <v>6272</v>
      </c>
      <c r="B6273" s="3">
        <v>2303019</v>
      </c>
      <c r="C6273" s="9">
        <v>10</v>
      </c>
      <c r="D6273" s="9">
        <v>6</v>
      </c>
      <c r="E6273" s="9">
        <v>1</v>
      </c>
      <c r="F6273" s="9">
        <v>1</v>
      </c>
      <c r="G6273" s="9">
        <v>1</v>
      </c>
      <c r="H6273" s="9">
        <v>2</v>
      </c>
      <c r="J6273" s="3"/>
      <c r="L6273" s="9"/>
      <c r="N6273" s="4"/>
      <c r="O6273" s="4"/>
      <c r="Q6273" s="3"/>
      <c r="T6273" s="3"/>
      <c r="W6273" s="3"/>
      <c r="Z6273" s="3"/>
    </row>
    <row r="6274" spans="1:26" x14ac:dyDescent="0.25">
      <c r="A6274" s="11">
        <v>6273</v>
      </c>
      <c r="B6274" s="3">
        <v>2303019</v>
      </c>
      <c r="C6274" s="9">
        <v>24</v>
      </c>
      <c r="D6274" s="9">
        <v>6</v>
      </c>
      <c r="E6274" s="9">
        <v>1</v>
      </c>
      <c r="F6274" s="9">
        <v>1</v>
      </c>
      <c r="G6274" s="9">
        <v>2</v>
      </c>
      <c r="H6274" s="9">
        <v>2</v>
      </c>
      <c r="J6274" s="3"/>
      <c r="L6274" s="9"/>
      <c r="N6274" s="4"/>
      <c r="O6274" s="4"/>
      <c r="Q6274" s="3"/>
      <c r="T6274" s="3"/>
      <c r="W6274" s="3"/>
      <c r="Z6274" s="3"/>
    </row>
    <row r="6275" spans="1:26" x14ac:dyDescent="0.25">
      <c r="A6275" s="11">
        <v>6274</v>
      </c>
      <c r="B6275" s="3">
        <v>2303019</v>
      </c>
      <c r="C6275" s="9">
        <v>26</v>
      </c>
      <c r="D6275" s="9">
        <v>6</v>
      </c>
      <c r="E6275" s="9">
        <v>1</v>
      </c>
      <c r="F6275" s="9">
        <v>1</v>
      </c>
      <c r="G6275" s="9">
        <v>1</v>
      </c>
      <c r="H6275" s="9">
        <v>2</v>
      </c>
      <c r="J6275" s="3"/>
      <c r="L6275" s="9"/>
      <c r="N6275" s="4"/>
      <c r="O6275" s="4"/>
      <c r="Q6275" s="3"/>
      <c r="T6275" s="3"/>
      <c r="W6275" s="3"/>
      <c r="Z6275" s="3"/>
    </row>
    <row r="6276" spans="1:26" x14ac:dyDescent="0.25">
      <c r="A6276" s="11">
        <v>6275</v>
      </c>
      <c r="B6276" s="3">
        <v>2303040</v>
      </c>
      <c r="C6276" s="9">
        <v>7</v>
      </c>
      <c r="D6276" s="9">
        <v>2</v>
      </c>
      <c r="E6276" s="9">
        <v>1</v>
      </c>
      <c r="F6276" s="9">
        <v>2</v>
      </c>
      <c r="G6276" s="9">
        <v>1</v>
      </c>
      <c r="H6276" s="9">
        <v>2</v>
      </c>
      <c r="J6276" s="3"/>
      <c r="L6276" s="9"/>
      <c r="N6276" s="4"/>
      <c r="O6276" s="4"/>
      <c r="Q6276" s="3"/>
      <c r="T6276" s="3"/>
      <c r="W6276" s="3"/>
      <c r="Z6276" s="3"/>
    </row>
    <row r="6277" spans="1:26" x14ac:dyDescent="0.25">
      <c r="A6277" s="11">
        <v>6276</v>
      </c>
      <c r="B6277" s="3">
        <v>2303015</v>
      </c>
      <c r="C6277" s="9">
        <v>7</v>
      </c>
      <c r="D6277" s="9">
        <v>2</v>
      </c>
      <c r="E6277" s="9">
        <v>1</v>
      </c>
      <c r="F6277" s="9">
        <v>1</v>
      </c>
      <c r="G6277" s="9">
        <v>2</v>
      </c>
      <c r="H6277" s="9">
        <v>2</v>
      </c>
      <c r="J6277" s="3"/>
      <c r="L6277" s="9"/>
      <c r="N6277" s="4"/>
      <c r="O6277" s="4"/>
      <c r="Q6277" s="3"/>
      <c r="T6277" s="3"/>
      <c r="W6277" s="3"/>
      <c r="Z6277" s="3"/>
    </row>
    <row r="6278" spans="1:26" x14ac:dyDescent="0.25">
      <c r="A6278" s="11">
        <v>6277</v>
      </c>
      <c r="B6278" s="3">
        <v>2303039</v>
      </c>
      <c r="C6278" s="9">
        <v>1</v>
      </c>
      <c r="D6278" s="9">
        <v>2</v>
      </c>
      <c r="E6278" s="9">
        <v>1</v>
      </c>
      <c r="F6278" s="9">
        <v>2</v>
      </c>
      <c r="G6278" s="9">
        <v>2</v>
      </c>
      <c r="H6278" s="9">
        <v>2</v>
      </c>
      <c r="J6278" s="3"/>
      <c r="L6278" s="9"/>
      <c r="N6278" s="4"/>
      <c r="O6278" s="4"/>
      <c r="Q6278" s="3"/>
      <c r="T6278" s="3"/>
      <c r="W6278" s="3"/>
      <c r="Z6278" s="3"/>
    </row>
    <row r="6279" spans="1:26" x14ac:dyDescent="0.25">
      <c r="A6279" s="11">
        <v>6278</v>
      </c>
      <c r="B6279" s="3">
        <v>2303039</v>
      </c>
      <c r="C6279" s="9">
        <v>1</v>
      </c>
      <c r="D6279" s="9">
        <v>2</v>
      </c>
      <c r="E6279" s="9">
        <v>1</v>
      </c>
      <c r="F6279" s="9">
        <v>1</v>
      </c>
      <c r="G6279" s="9">
        <v>1</v>
      </c>
      <c r="H6279" s="9">
        <v>2</v>
      </c>
      <c r="J6279" s="3"/>
      <c r="L6279" s="9"/>
      <c r="N6279" s="4"/>
      <c r="O6279" s="4"/>
      <c r="Q6279" s="3"/>
      <c r="T6279" s="3"/>
      <c r="W6279" s="3"/>
      <c r="Z6279" s="3"/>
    </row>
    <row r="6280" spans="1:26" x14ac:dyDescent="0.25">
      <c r="A6280" s="11">
        <v>6279</v>
      </c>
      <c r="B6280" s="3">
        <v>2303044</v>
      </c>
      <c r="C6280" s="9">
        <v>12</v>
      </c>
      <c r="D6280" s="9">
        <v>6</v>
      </c>
      <c r="E6280" s="9">
        <v>1</v>
      </c>
      <c r="F6280" s="9">
        <v>1</v>
      </c>
      <c r="G6280" s="9">
        <v>2</v>
      </c>
      <c r="H6280" s="9">
        <v>2</v>
      </c>
      <c r="J6280" s="3"/>
      <c r="L6280" s="9"/>
      <c r="N6280" s="4"/>
      <c r="O6280" s="4"/>
      <c r="Q6280" s="3"/>
      <c r="T6280" s="3"/>
      <c r="W6280" s="3"/>
      <c r="Z6280" s="3"/>
    </row>
    <row r="6281" spans="1:26" x14ac:dyDescent="0.25">
      <c r="A6281" s="11">
        <v>6280</v>
      </c>
      <c r="B6281" s="3">
        <v>2303044</v>
      </c>
      <c r="C6281" s="9">
        <v>10</v>
      </c>
      <c r="D6281" s="9">
        <v>6</v>
      </c>
      <c r="E6281" s="9">
        <v>1</v>
      </c>
      <c r="F6281" s="9">
        <v>1</v>
      </c>
      <c r="G6281" s="9">
        <v>2</v>
      </c>
      <c r="H6281" s="9">
        <v>2</v>
      </c>
      <c r="J6281" s="3"/>
      <c r="L6281" s="9"/>
      <c r="N6281" s="4"/>
      <c r="O6281" s="4"/>
      <c r="Q6281" s="3"/>
      <c r="T6281" s="3"/>
      <c r="W6281" s="3"/>
      <c r="Z6281" s="3"/>
    </row>
    <row r="6282" spans="1:26" x14ac:dyDescent="0.25">
      <c r="A6282" s="11">
        <v>6281</v>
      </c>
      <c r="B6282" s="3">
        <v>2303044</v>
      </c>
      <c r="C6282" s="9">
        <v>32</v>
      </c>
      <c r="D6282" s="9">
        <v>6</v>
      </c>
      <c r="E6282" s="9">
        <v>1</v>
      </c>
      <c r="F6282" s="9">
        <v>1</v>
      </c>
      <c r="G6282" s="9">
        <v>1</v>
      </c>
      <c r="H6282" s="9">
        <v>2</v>
      </c>
      <c r="J6282" s="3"/>
      <c r="L6282" s="9"/>
      <c r="N6282" s="4"/>
      <c r="O6282" s="4"/>
      <c r="Q6282" s="3"/>
      <c r="T6282" s="3"/>
      <c r="W6282" s="3"/>
      <c r="Z6282" s="3"/>
    </row>
    <row r="6283" spans="1:26" x14ac:dyDescent="0.25">
      <c r="A6283" s="11">
        <v>6282</v>
      </c>
      <c r="B6283" s="3">
        <v>2303041</v>
      </c>
      <c r="C6283" s="9">
        <v>2</v>
      </c>
      <c r="D6283" s="9">
        <v>2</v>
      </c>
      <c r="E6283" s="9">
        <v>1</v>
      </c>
      <c r="F6283" s="9">
        <v>1</v>
      </c>
      <c r="G6283" s="9">
        <v>1</v>
      </c>
      <c r="H6283" s="9">
        <v>2</v>
      </c>
      <c r="J6283" s="3"/>
      <c r="L6283" s="9"/>
      <c r="N6283" s="4"/>
      <c r="O6283" s="4"/>
      <c r="Q6283" s="3"/>
      <c r="T6283" s="3"/>
      <c r="W6283" s="3"/>
      <c r="Z6283" s="3"/>
    </row>
    <row r="6284" spans="1:26" x14ac:dyDescent="0.25">
      <c r="A6284" s="11">
        <v>6283</v>
      </c>
      <c r="B6284" s="3">
        <v>2303045</v>
      </c>
      <c r="C6284" s="9">
        <v>25</v>
      </c>
      <c r="D6284" s="9">
        <v>6</v>
      </c>
      <c r="E6284" s="9">
        <v>1</v>
      </c>
      <c r="F6284" s="9">
        <v>2</v>
      </c>
      <c r="G6284" s="9">
        <v>1</v>
      </c>
      <c r="H6284" s="9">
        <v>2</v>
      </c>
      <c r="J6284" s="3"/>
      <c r="L6284" s="9"/>
      <c r="N6284" s="4"/>
      <c r="O6284" s="4"/>
      <c r="Q6284" s="3"/>
      <c r="T6284" s="3"/>
      <c r="W6284" s="3"/>
      <c r="Z6284" s="3"/>
    </row>
    <row r="6285" spans="1:26" x14ac:dyDescent="0.25">
      <c r="A6285" s="11">
        <v>6284</v>
      </c>
      <c r="B6285" s="3">
        <v>2303031</v>
      </c>
      <c r="C6285" s="9">
        <v>1</v>
      </c>
      <c r="D6285" s="9">
        <v>2</v>
      </c>
      <c r="E6285" s="9">
        <v>1</v>
      </c>
      <c r="F6285" s="9">
        <v>2</v>
      </c>
      <c r="G6285" s="9">
        <v>2</v>
      </c>
      <c r="H6285" s="9">
        <v>2</v>
      </c>
      <c r="J6285" s="3"/>
      <c r="L6285" s="9"/>
      <c r="N6285" s="4"/>
      <c r="O6285" s="4"/>
      <c r="Q6285" s="3"/>
      <c r="T6285" s="3"/>
      <c r="W6285" s="3"/>
      <c r="Z6285" s="3"/>
    </row>
    <row r="6286" spans="1:26" x14ac:dyDescent="0.25">
      <c r="A6286" s="11">
        <v>6285</v>
      </c>
      <c r="B6286" s="3">
        <v>2303046</v>
      </c>
      <c r="C6286" s="9">
        <v>5</v>
      </c>
      <c r="D6286" s="9">
        <v>2</v>
      </c>
      <c r="E6286" s="9">
        <v>1</v>
      </c>
      <c r="F6286" s="9">
        <v>1</v>
      </c>
      <c r="G6286" s="9">
        <v>1</v>
      </c>
      <c r="H6286" s="9">
        <v>2</v>
      </c>
      <c r="J6286" s="3"/>
      <c r="L6286" s="9"/>
      <c r="N6286" s="4"/>
      <c r="O6286" s="4"/>
      <c r="Q6286" s="3"/>
      <c r="T6286" s="3"/>
      <c r="W6286" s="3"/>
      <c r="Z6286" s="3"/>
    </row>
    <row r="6287" spans="1:26" x14ac:dyDescent="0.25">
      <c r="A6287" s="11">
        <v>6286</v>
      </c>
      <c r="B6287" s="3">
        <v>2303047</v>
      </c>
      <c r="C6287" s="9">
        <v>35</v>
      </c>
      <c r="D6287" s="9">
        <v>6</v>
      </c>
      <c r="E6287" s="9">
        <v>1</v>
      </c>
      <c r="F6287" s="9">
        <v>2</v>
      </c>
      <c r="G6287" s="9">
        <v>2</v>
      </c>
      <c r="H6287" s="9">
        <v>2</v>
      </c>
      <c r="J6287" s="3"/>
      <c r="L6287" s="9"/>
      <c r="N6287" s="4"/>
      <c r="O6287" s="4"/>
      <c r="Q6287" s="3"/>
      <c r="T6287" s="3"/>
      <c r="W6287" s="3"/>
      <c r="Z6287" s="3"/>
    </row>
    <row r="6288" spans="1:26" x14ac:dyDescent="0.25">
      <c r="A6288" s="11">
        <v>6287</v>
      </c>
      <c r="B6288" s="3">
        <v>2303047</v>
      </c>
      <c r="C6288" s="9">
        <v>19</v>
      </c>
      <c r="D6288" s="9">
        <v>6</v>
      </c>
      <c r="E6288" s="9">
        <v>1</v>
      </c>
      <c r="F6288" s="9">
        <v>2</v>
      </c>
      <c r="G6288" s="9">
        <v>1</v>
      </c>
      <c r="H6288" s="9">
        <v>2</v>
      </c>
      <c r="J6288" s="3"/>
      <c r="L6288" s="9"/>
      <c r="N6288" s="4"/>
      <c r="O6288" s="4"/>
      <c r="Q6288" s="3"/>
      <c r="T6288" s="3"/>
      <c r="W6288" s="3"/>
      <c r="Z6288" s="3"/>
    </row>
    <row r="6289" spans="1:26" x14ac:dyDescent="0.25">
      <c r="A6289" s="11">
        <v>6288</v>
      </c>
      <c r="B6289" s="3">
        <v>2303050</v>
      </c>
      <c r="C6289" s="9">
        <v>32</v>
      </c>
      <c r="D6289" s="9">
        <v>6</v>
      </c>
      <c r="E6289" s="9">
        <v>1</v>
      </c>
      <c r="F6289" s="9">
        <v>2</v>
      </c>
      <c r="G6289" s="9">
        <v>1</v>
      </c>
      <c r="H6289" s="9">
        <v>2</v>
      </c>
      <c r="J6289" s="3"/>
      <c r="L6289" s="9"/>
      <c r="N6289" s="4"/>
      <c r="O6289" s="4"/>
      <c r="Q6289" s="3"/>
      <c r="T6289" s="3"/>
      <c r="W6289" s="3"/>
      <c r="Z6289" s="3"/>
    </row>
    <row r="6290" spans="1:26" x14ac:dyDescent="0.25">
      <c r="A6290" s="11">
        <v>6289</v>
      </c>
      <c r="B6290" s="3">
        <v>2303042</v>
      </c>
      <c r="C6290" s="9">
        <v>2</v>
      </c>
      <c r="D6290" s="9">
        <v>2</v>
      </c>
      <c r="E6290" s="9">
        <v>1</v>
      </c>
      <c r="F6290" s="9">
        <v>1</v>
      </c>
      <c r="G6290" s="9">
        <v>1</v>
      </c>
      <c r="H6290" s="9">
        <v>2</v>
      </c>
      <c r="J6290" s="3"/>
      <c r="L6290" s="9"/>
      <c r="N6290" s="4"/>
      <c r="O6290" s="4"/>
      <c r="Q6290" s="3"/>
      <c r="T6290" s="3"/>
      <c r="W6290" s="3"/>
      <c r="Z6290" s="3"/>
    </row>
    <row r="6291" spans="1:26" x14ac:dyDescent="0.25">
      <c r="A6291" s="11">
        <v>6290</v>
      </c>
      <c r="B6291" s="3">
        <v>2303056</v>
      </c>
      <c r="C6291" s="9">
        <v>26</v>
      </c>
      <c r="D6291" s="9">
        <v>6</v>
      </c>
      <c r="E6291" s="9">
        <v>1</v>
      </c>
      <c r="F6291" s="9">
        <v>2</v>
      </c>
      <c r="G6291" s="9">
        <v>1</v>
      </c>
      <c r="H6291" s="9">
        <v>2</v>
      </c>
      <c r="J6291" s="3"/>
      <c r="L6291" s="9"/>
      <c r="N6291" s="4"/>
      <c r="O6291" s="4"/>
      <c r="Q6291" s="3"/>
      <c r="T6291" s="3"/>
      <c r="W6291" s="3"/>
      <c r="Z6291" s="3"/>
    </row>
    <row r="6292" spans="1:26" x14ac:dyDescent="0.25">
      <c r="A6292" s="11">
        <v>6291</v>
      </c>
      <c r="B6292" s="3">
        <v>2303056</v>
      </c>
      <c r="C6292" s="9">
        <v>26</v>
      </c>
      <c r="D6292" s="9">
        <v>6</v>
      </c>
      <c r="E6292" s="9">
        <v>2</v>
      </c>
      <c r="F6292" s="9">
        <v>2</v>
      </c>
      <c r="G6292" s="9">
        <v>2</v>
      </c>
      <c r="H6292" s="9">
        <v>2</v>
      </c>
      <c r="J6292" s="3"/>
      <c r="L6292" s="9"/>
      <c r="N6292" s="4"/>
      <c r="O6292" s="4"/>
      <c r="Q6292" s="3"/>
      <c r="T6292" s="3"/>
      <c r="W6292" s="3"/>
      <c r="Z6292" s="3"/>
    </row>
    <row r="6293" spans="1:26" x14ac:dyDescent="0.25">
      <c r="A6293" s="11">
        <v>6292</v>
      </c>
      <c r="B6293" s="3">
        <v>2303055</v>
      </c>
      <c r="C6293" s="9">
        <v>32</v>
      </c>
      <c r="D6293" s="9">
        <v>6</v>
      </c>
      <c r="E6293" s="9">
        <v>1</v>
      </c>
      <c r="F6293" s="9">
        <v>2</v>
      </c>
      <c r="G6293" s="9">
        <v>1</v>
      </c>
      <c r="H6293" s="9">
        <v>2</v>
      </c>
      <c r="J6293" s="3"/>
      <c r="L6293" s="9"/>
      <c r="N6293" s="4"/>
      <c r="O6293" s="4"/>
      <c r="Q6293" s="3"/>
      <c r="T6293" s="3"/>
      <c r="W6293" s="3"/>
      <c r="Z6293" s="3"/>
    </row>
    <row r="6294" spans="1:26" x14ac:dyDescent="0.25">
      <c r="A6294" s="11">
        <v>6293</v>
      </c>
      <c r="B6294" s="3">
        <v>2303056</v>
      </c>
      <c r="C6294" s="9">
        <v>26</v>
      </c>
      <c r="D6294" s="9">
        <v>6</v>
      </c>
      <c r="E6294" s="9">
        <v>1</v>
      </c>
      <c r="F6294" s="9">
        <v>1</v>
      </c>
      <c r="G6294" s="9">
        <v>1</v>
      </c>
      <c r="H6294" s="9">
        <v>2</v>
      </c>
      <c r="J6294" s="3"/>
      <c r="L6294" s="9"/>
      <c r="N6294" s="4"/>
      <c r="O6294" s="4"/>
      <c r="Q6294" s="3"/>
      <c r="T6294" s="3"/>
      <c r="W6294" s="3"/>
      <c r="Z6294" s="3"/>
    </row>
    <row r="6295" spans="1:26" x14ac:dyDescent="0.25">
      <c r="A6295" s="11">
        <v>6294</v>
      </c>
      <c r="B6295" s="3">
        <v>2303056</v>
      </c>
      <c r="C6295" s="9">
        <v>26</v>
      </c>
      <c r="D6295" s="9">
        <v>6</v>
      </c>
      <c r="E6295" s="9">
        <v>2</v>
      </c>
      <c r="F6295" s="9">
        <v>1</v>
      </c>
      <c r="G6295" s="9">
        <v>1</v>
      </c>
      <c r="H6295" s="9">
        <v>2</v>
      </c>
      <c r="J6295" s="3"/>
      <c r="L6295" s="9"/>
      <c r="N6295" s="4"/>
      <c r="O6295" s="4"/>
      <c r="Q6295" s="3"/>
      <c r="T6295" s="3"/>
      <c r="W6295" s="3"/>
      <c r="Z6295" s="3"/>
    </row>
    <row r="6296" spans="1:26" x14ac:dyDescent="0.25">
      <c r="A6296" s="11">
        <v>6295</v>
      </c>
      <c r="B6296" s="3">
        <v>2303045</v>
      </c>
      <c r="C6296" s="9">
        <v>29</v>
      </c>
      <c r="D6296" s="9">
        <v>6</v>
      </c>
      <c r="E6296" s="9">
        <v>1</v>
      </c>
      <c r="F6296" s="9">
        <v>1</v>
      </c>
      <c r="G6296" s="9">
        <v>1</v>
      </c>
      <c r="H6296" s="9">
        <v>1</v>
      </c>
      <c r="J6296" s="3"/>
      <c r="L6296" s="9"/>
      <c r="N6296" s="4"/>
      <c r="O6296" s="4"/>
      <c r="Q6296" s="3"/>
      <c r="T6296" s="3"/>
      <c r="W6296" s="3"/>
      <c r="Z6296" s="3"/>
    </row>
    <row r="6297" spans="1:26" x14ac:dyDescent="0.25">
      <c r="A6297" s="11">
        <v>6296</v>
      </c>
      <c r="B6297" s="3">
        <v>2303045</v>
      </c>
      <c r="C6297" s="9">
        <v>25</v>
      </c>
      <c r="D6297" s="9">
        <v>6</v>
      </c>
      <c r="E6297" s="9">
        <v>1</v>
      </c>
      <c r="F6297" s="9">
        <v>1</v>
      </c>
      <c r="G6297" s="9">
        <v>2</v>
      </c>
      <c r="H6297" s="9">
        <v>1</v>
      </c>
      <c r="J6297" s="3"/>
      <c r="L6297" s="9"/>
      <c r="N6297" s="4"/>
      <c r="O6297" s="4"/>
      <c r="Q6297" s="3"/>
      <c r="T6297" s="3"/>
      <c r="W6297" s="3"/>
      <c r="Z6297" s="3"/>
    </row>
    <row r="6298" spans="1:26" x14ac:dyDescent="0.25">
      <c r="A6298" s="11">
        <v>6297</v>
      </c>
      <c r="B6298" s="3">
        <v>2303045</v>
      </c>
      <c r="C6298" s="9">
        <v>16</v>
      </c>
      <c r="D6298" s="9">
        <v>6</v>
      </c>
      <c r="E6298" s="9">
        <v>1</v>
      </c>
      <c r="F6298" s="9">
        <v>1</v>
      </c>
      <c r="G6298" s="9">
        <v>2</v>
      </c>
      <c r="H6298" s="9">
        <v>1</v>
      </c>
      <c r="J6298" s="3"/>
      <c r="L6298" s="9"/>
      <c r="N6298" s="4"/>
      <c r="O6298" s="4"/>
      <c r="Q6298" s="3"/>
      <c r="T6298" s="3"/>
      <c r="W6298" s="3"/>
      <c r="Z6298" s="3"/>
    </row>
    <row r="6299" spans="1:26" x14ac:dyDescent="0.25">
      <c r="A6299" s="11">
        <v>6298</v>
      </c>
      <c r="B6299" s="3">
        <v>2303057</v>
      </c>
      <c r="C6299" s="9">
        <v>32</v>
      </c>
      <c r="D6299" s="9">
        <v>6</v>
      </c>
      <c r="E6299" s="9">
        <v>1</v>
      </c>
      <c r="F6299" s="9">
        <v>2</v>
      </c>
      <c r="G6299" s="9">
        <v>2</v>
      </c>
      <c r="H6299" s="9">
        <v>1</v>
      </c>
      <c r="J6299" s="3"/>
      <c r="L6299" s="9"/>
      <c r="N6299" s="4"/>
      <c r="O6299" s="4"/>
      <c r="Q6299" s="3"/>
      <c r="T6299" s="3"/>
      <c r="W6299" s="3"/>
      <c r="Z6299" s="3"/>
    </row>
    <row r="6300" spans="1:26" x14ac:dyDescent="0.25">
      <c r="A6300" s="11">
        <v>6299</v>
      </c>
      <c r="B6300" s="3">
        <v>2303053</v>
      </c>
      <c r="C6300" s="9">
        <v>7</v>
      </c>
      <c r="D6300" s="9">
        <v>2</v>
      </c>
      <c r="E6300" s="9">
        <v>1</v>
      </c>
      <c r="F6300" s="9">
        <v>2</v>
      </c>
      <c r="G6300" s="9">
        <v>2</v>
      </c>
      <c r="H6300" s="9">
        <v>1</v>
      </c>
      <c r="J6300" s="3"/>
      <c r="L6300" s="9"/>
      <c r="N6300" s="4"/>
      <c r="O6300" s="4"/>
      <c r="Q6300" s="3"/>
      <c r="T6300" s="3"/>
      <c r="W6300" s="3"/>
      <c r="Z6300" s="3"/>
    </row>
    <row r="6301" spans="1:26" x14ac:dyDescent="0.25">
      <c r="A6301" s="11">
        <v>6300</v>
      </c>
      <c r="B6301" s="3">
        <v>2303053</v>
      </c>
      <c r="C6301" s="9">
        <v>7</v>
      </c>
      <c r="D6301" s="9">
        <v>2</v>
      </c>
      <c r="E6301" s="9">
        <v>1</v>
      </c>
      <c r="F6301" s="9">
        <v>1</v>
      </c>
      <c r="G6301" s="9">
        <v>1</v>
      </c>
      <c r="H6301" s="9">
        <v>1</v>
      </c>
      <c r="J6301" s="3"/>
      <c r="L6301" s="9"/>
      <c r="N6301" s="4"/>
      <c r="O6301" s="4"/>
      <c r="Q6301" s="3"/>
      <c r="T6301" s="3"/>
      <c r="W6301" s="3"/>
      <c r="Z6301" s="3"/>
    </row>
    <row r="6302" spans="1:26" x14ac:dyDescent="0.25">
      <c r="A6302" s="11">
        <v>6301</v>
      </c>
      <c r="B6302" s="3">
        <v>2303062</v>
      </c>
      <c r="C6302" s="9">
        <v>10</v>
      </c>
      <c r="D6302" s="9">
        <v>6</v>
      </c>
      <c r="E6302" s="9">
        <v>1</v>
      </c>
      <c r="F6302" s="9">
        <v>2</v>
      </c>
      <c r="G6302" s="9">
        <v>1</v>
      </c>
      <c r="H6302" s="9">
        <v>1</v>
      </c>
      <c r="J6302" s="3"/>
      <c r="L6302" s="9"/>
      <c r="N6302" s="4"/>
      <c r="O6302" s="4"/>
      <c r="Q6302" s="3"/>
      <c r="T6302" s="3"/>
      <c r="W6302" s="3"/>
      <c r="Z6302" s="3"/>
    </row>
    <row r="6303" spans="1:26" x14ac:dyDescent="0.25">
      <c r="A6303" s="11">
        <v>6302</v>
      </c>
      <c r="B6303" s="3">
        <v>2303062</v>
      </c>
      <c r="C6303" s="9">
        <v>30</v>
      </c>
      <c r="D6303" s="9">
        <v>6</v>
      </c>
      <c r="E6303" s="9">
        <v>1</v>
      </c>
      <c r="F6303" s="9">
        <v>2</v>
      </c>
      <c r="G6303" s="9">
        <v>2</v>
      </c>
      <c r="H6303" s="9">
        <v>1</v>
      </c>
      <c r="J6303" s="3"/>
      <c r="L6303" s="9"/>
      <c r="N6303" s="4"/>
      <c r="O6303" s="4"/>
      <c r="Q6303" s="3"/>
      <c r="T6303" s="3"/>
      <c r="W6303" s="3"/>
      <c r="Z6303" s="3"/>
    </row>
    <row r="6304" spans="1:26" x14ac:dyDescent="0.25">
      <c r="A6304" s="11">
        <v>6303</v>
      </c>
      <c r="B6304" s="3">
        <v>2303062</v>
      </c>
      <c r="C6304" s="9">
        <v>26</v>
      </c>
      <c r="D6304" s="9">
        <v>6</v>
      </c>
      <c r="E6304" s="9">
        <v>1</v>
      </c>
      <c r="F6304" s="9">
        <v>2</v>
      </c>
      <c r="G6304" s="9">
        <v>2</v>
      </c>
      <c r="H6304" s="9">
        <v>1</v>
      </c>
      <c r="J6304" s="3"/>
      <c r="L6304" s="9"/>
      <c r="N6304" s="4"/>
      <c r="O6304" s="4"/>
      <c r="Q6304" s="3"/>
      <c r="T6304" s="3"/>
      <c r="W6304" s="3"/>
      <c r="Z6304" s="3"/>
    </row>
    <row r="6305" spans="1:26" x14ac:dyDescent="0.25">
      <c r="A6305" s="11">
        <v>6304</v>
      </c>
      <c r="B6305" s="3">
        <v>2303051</v>
      </c>
      <c r="C6305" s="9">
        <v>12</v>
      </c>
      <c r="D6305" s="9">
        <v>6</v>
      </c>
      <c r="E6305" s="9">
        <v>2</v>
      </c>
      <c r="F6305" s="9">
        <v>2</v>
      </c>
      <c r="G6305" s="9">
        <v>1</v>
      </c>
      <c r="H6305" s="9">
        <v>1</v>
      </c>
      <c r="J6305" s="3"/>
      <c r="L6305" s="9"/>
      <c r="N6305" s="4"/>
      <c r="O6305" s="4"/>
      <c r="Q6305" s="3"/>
      <c r="T6305" s="3"/>
      <c r="W6305" s="3"/>
      <c r="Z6305" s="3"/>
    </row>
    <row r="6306" spans="1:26" x14ac:dyDescent="0.25">
      <c r="A6306" s="11">
        <v>6305</v>
      </c>
      <c r="B6306" s="3">
        <v>2303059</v>
      </c>
      <c r="C6306" s="9">
        <v>19</v>
      </c>
      <c r="D6306" s="9">
        <v>6</v>
      </c>
      <c r="E6306" s="9">
        <v>1</v>
      </c>
      <c r="F6306" s="9">
        <v>2</v>
      </c>
      <c r="G6306" s="9">
        <v>1</v>
      </c>
      <c r="H6306" s="9">
        <v>1</v>
      </c>
      <c r="J6306" s="3"/>
      <c r="L6306" s="9"/>
      <c r="N6306" s="4"/>
      <c r="O6306" s="4"/>
      <c r="Q6306" s="3"/>
      <c r="T6306" s="3"/>
      <c r="W6306" s="3"/>
      <c r="Z6306" s="3"/>
    </row>
    <row r="6307" spans="1:26" x14ac:dyDescent="0.25">
      <c r="A6307" s="11">
        <v>6306</v>
      </c>
      <c r="B6307" s="3">
        <v>2303059</v>
      </c>
      <c r="C6307" s="9">
        <v>12</v>
      </c>
      <c r="D6307" s="9">
        <v>6</v>
      </c>
      <c r="E6307" s="9">
        <v>1</v>
      </c>
      <c r="F6307" s="9">
        <v>2</v>
      </c>
      <c r="G6307" s="9">
        <v>2</v>
      </c>
      <c r="H6307" s="9">
        <v>1</v>
      </c>
      <c r="J6307" s="3"/>
      <c r="L6307" s="9"/>
      <c r="N6307" s="4"/>
      <c r="O6307" s="4"/>
      <c r="Q6307" s="3"/>
      <c r="T6307" s="3"/>
      <c r="W6307" s="3"/>
      <c r="Z6307" s="3"/>
    </row>
    <row r="6308" spans="1:26" x14ac:dyDescent="0.25">
      <c r="A6308" s="11">
        <v>6307</v>
      </c>
      <c r="B6308" s="3">
        <v>2303059</v>
      </c>
      <c r="C6308" s="9">
        <v>26</v>
      </c>
      <c r="D6308" s="9">
        <v>6</v>
      </c>
      <c r="E6308" s="9">
        <v>1</v>
      </c>
      <c r="F6308" s="9">
        <v>2</v>
      </c>
      <c r="G6308" s="9">
        <v>1</v>
      </c>
      <c r="H6308" s="9">
        <v>1</v>
      </c>
      <c r="J6308" s="3"/>
      <c r="L6308" s="9"/>
      <c r="N6308" s="4"/>
      <c r="O6308" s="4"/>
      <c r="Q6308" s="3"/>
      <c r="T6308" s="3"/>
      <c r="W6308" s="3"/>
      <c r="Z6308" s="3"/>
    </row>
    <row r="6309" spans="1:26" x14ac:dyDescent="0.25">
      <c r="A6309" s="11">
        <v>6308</v>
      </c>
      <c r="B6309" s="3">
        <v>2303049</v>
      </c>
      <c r="C6309" s="9">
        <v>3</v>
      </c>
      <c r="D6309" s="9">
        <v>2</v>
      </c>
      <c r="E6309" s="9">
        <v>1</v>
      </c>
      <c r="F6309" s="9">
        <v>1</v>
      </c>
      <c r="G6309" s="9">
        <v>1</v>
      </c>
      <c r="H6309" s="9">
        <v>1</v>
      </c>
      <c r="J6309" s="3"/>
      <c r="L6309" s="9"/>
      <c r="N6309" s="4"/>
      <c r="O6309" s="4"/>
      <c r="Q6309" s="3"/>
      <c r="T6309" s="3"/>
      <c r="W6309" s="3"/>
      <c r="Z6309" s="3"/>
    </row>
    <row r="6310" spans="1:26" x14ac:dyDescent="0.25">
      <c r="A6310" s="11">
        <v>6309</v>
      </c>
      <c r="B6310" s="3">
        <v>2303048</v>
      </c>
      <c r="C6310" s="9">
        <v>25</v>
      </c>
      <c r="D6310" s="9">
        <v>6</v>
      </c>
      <c r="E6310" s="9">
        <v>3</v>
      </c>
      <c r="F6310" s="9">
        <v>1</v>
      </c>
      <c r="G6310" s="9">
        <v>1</v>
      </c>
      <c r="H6310" s="9">
        <v>1</v>
      </c>
      <c r="J6310" s="3"/>
      <c r="L6310" s="9"/>
      <c r="N6310" s="4"/>
      <c r="O6310" s="4"/>
      <c r="Q6310" s="3"/>
      <c r="T6310" s="3"/>
      <c r="W6310" s="3"/>
      <c r="Z6310" s="3"/>
    </row>
    <row r="6311" spans="1:26" x14ac:dyDescent="0.25">
      <c r="A6311" s="11">
        <v>6310</v>
      </c>
      <c r="B6311" s="3">
        <v>2303058</v>
      </c>
      <c r="C6311" s="9">
        <v>10</v>
      </c>
      <c r="D6311" s="9">
        <v>6</v>
      </c>
      <c r="E6311" s="9">
        <v>1</v>
      </c>
      <c r="F6311" s="9">
        <v>2</v>
      </c>
      <c r="G6311" s="9">
        <v>1</v>
      </c>
      <c r="H6311" s="9">
        <v>1</v>
      </c>
      <c r="J6311" s="3"/>
      <c r="L6311" s="9"/>
      <c r="N6311" s="4"/>
      <c r="O6311" s="4"/>
      <c r="Q6311" s="3"/>
      <c r="T6311" s="3"/>
      <c r="W6311" s="3"/>
      <c r="Z6311" s="3"/>
    </row>
    <row r="6312" spans="1:26" x14ac:dyDescent="0.25">
      <c r="A6312" s="11">
        <v>6311</v>
      </c>
      <c r="B6312" s="3">
        <v>2303057</v>
      </c>
      <c r="C6312" s="9">
        <v>32</v>
      </c>
      <c r="D6312" s="9">
        <v>6</v>
      </c>
      <c r="E6312" s="9">
        <v>2</v>
      </c>
      <c r="F6312" s="9">
        <v>1</v>
      </c>
      <c r="G6312" s="9">
        <v>1</v>
      </c>
      <c r="H6312" s="9">
        <v>1</v>
      </c>
      <c r="J6312" s="3"/>
      <c r="L6312" s="9"/>
      <c r="N6312" s="4"/>
      <c r="O6312" s="4"/>
      <c r="Q6312" s="3"/>
      <c r="T6312" s="3"/>
      <c r="W6312" s="3"/>
      <c r="Z6312" s="3"/>
    </row>
    <row r="6313" spans="1:26" x14ac:dyDescent="0.25">
      <c r="A6313" s="11">
        <v>6312</v>
      </c>
      <c r="B6313" s="3">
        <v>2303058</v>
      </c>
      <c r="C6313" s="9">
        <v>10</v>
      </c>
      <c r="D6313" s="9">
        <v>6</v>
      </c>
      <c r="E6313" s="9">
        <v>1</v>
      </c>
      <c r="F6313" s="9">
        <v>1</v>
      </c>
      <c r="G6313" s="9">
        <v>2</v>
      </c>
      <c r="H6313" s="9">
        <v>1</v>
      </c>
      <c r="J6313" s="3"/>
      <c r="L6313" s="9"/>
      <c r="N6313" s="4"/>
      <c r="O6313" s="4"/>
      <c r="Q6313" s="3"/>
      <c r="T6313" s="3"/>
      <c r="W6313" s="3"/>
      <c r="Z6313" s="3"/>
    </row>
    <row r="6314" spans="1:26" x14ac:dyDescent="0.25">
      <c r="A6314" s="11">
        <v>6313</v>
      </c>
      <c r="B6314" s="3">
        <v>2303052</v>
      </c>
      <c r="C6314" s="9">
        <v>30</v>
      </c>
      <c r="D6314" s="9">
        <v>6</v>
      </c>
      <c r="E6314" s="9">
        <v>1</v>
      </c>
      <c r="F6314" s="9">
        <v>2</v>
      </c>
      <c r="G6314" s="9">
        <v>2</v>
      </c>
      <c r="H6314" s="9">
        <v>1</v>
      </c>
      <c r="J6314" s="3"/>
      <c r="L6314" s="9"/>
      <c r="N6314" s="4"/>
      <c r="O6314" s="4"/>
      <c r="Q6314" s="3"/>
      <c r="T6314" s="3"/>
      <c r="W6314" s="3"/>
      <c r="Z6314" s="3"/>
    </row>
    <row r="6315" spans="1:26" x14ac:dyDescent="0.25">
      <c r="A6315" s="11">
        <v>6314</v>
      </c>
      <c r="B6315" s="3">
        <v>2303060</v>
      </c>
      <c r="C6315" s="9">
        <v>10</v>
      </c>
      <c r="D6315" s="9">
        <v>6</v>
      </c>
      <c r="E6315" s="9">
        <v>1</v>
      </c>
      <c r="F6315" s="9">
        <v>1</v>
      </c>
      <c r="G6315" s="9">
        <v>2</v>
      </c>
      <c r="H6315" s="9">
        <v>1</v>
      </c>
      <c r="J6315" s="3"/>
      <c r="L6315" s="9"/>
      <c r="N6315" s="4"/>
      <c r="O6315" s="4"/>
      <c r="Q6315" s="3"/>
      <c r="T6315" s="3"/>
      <c r="W6315" s="3"/>
      <c r="Z6315" s="3"/>
    </row>
    <row r="6316" spans="1:26" x14ac:dyDescent="0.25">
      <c r="A6316" s="11">
        <v>6315</v>
      </c>
      <c r="B6316" s="3">
        <v>2303060</v>
      </c>
      <c r="C6316" s="9">
        <v>12</v>
      </c>
      <c r="D6316" s="9">
        <v>6</v>
      </c>
      <c r="E6316" s="9">
        <v>1</v>
      </c>
      <c r="F6316" s="9">
        <v>1</v>
      </c>
      <c r="G6316" s="9">
        <v>2</v>
      </c>
      <c r="H6316" s="9">
        <v>1</v>
      </c>
      <c r="J6316" s="3"/>
      <c r="L6316" s="9"/>
      <c r="N6316" s="4"/>
      <c r="O6316" s="4"/>
      <c r="Q6316" s="3"/>
      <c r="T6316" s="3"/>
      <c r="W6316" s="3"/>
      <c r="Z6316" s="3"/>
    </row>
    <row r="6317" spans="1:26" x14ac:dyDescent="0.25">
      <c r="A6317" s="11">
        <v>6316</v>
      </c>
      <c r="B6317" s="3">
        <v>2303052</v>
      </c>
      <c r="C6317" s="9">
        <v>30</v>
      </c>
      <c r="D6317" s="9">
        <v>6</v>
      </c>
      <c r="E6317" s="9">
        <v>1</v>
      </c>
      <c r="F6317" s="9">
        <v>1</v>
      </c>
      <c r="G6317" s="9">
        <v>1</v>
      </c>
      <c r="H6317" s="9">
        <v>1</v>
      </c>
      <c r="J6317" s="3"/>
      <c r="L6317" s="9"/>
      <c r="N6317" s="4"/>
      <c r="O6317" s="4"/>
      <c r="Q6317" s="3"/>
      <c r="T6317" s="3"/>
      <c r="W6317" s="3"/>
      <c r="Z6317" s="3"/>
    </row>
    <row r="6318" spans="1:26" x14ac:dyDescent="0.25">
      <c r="A6318" s="11">
        <v>6317</v>
      </c>
      <c r="B6318" s="3">
        <v>2303054</v>
      </c>
      <c r="C6318" s="9">
        <v>2</v>
      </c>
      <c r="D6318" s="9">
        <v>2</v>
      </c>
      <c r="E6318" s="9">
        <v>1</v>
      </c>
      <c r="F6318" s="9">
        <v>1</v>
      </c>
      <c r="G6318" s="9">
        <v>1</v>
      </c>
      <c r="H6318" s="9">
        <v>1</v>
      </c>
      <c r="J6318" s="3"/>
      <c r="L6318" s="9"/>
      <c r="N6318" s="4"/>
      <c r="O6318" s="4"/>
      <c r="Q6318" s="3"/>
      <c r="T6318" s="3"/>
      <c r="W6318" s="3"/>
      <c r="Z6318" s="3"/>
    </row>
    <row r="6319" spans="1:26" x14ac:dyDescent="0.25">
      <c r="A6319" s="11">
        <v>6318</v>
      </c>
      <c r="B6319" s="3">
        <v>2303064</v>
      </c>
      <c r="C6319" s="9">
        <v>10</v>
      </c>
      <c r="D6319" s="9">
        <v>6</v>
      </c>
      <c r="E6319" s="9">
        <v>1</v>
      </c>
      <c r="F6319" s="9">
        <v>2</v>
      </c>
      <c r="G6319" s="9">
        <v>2</v>
      </c>
      <c r="H6319" s="9">
        <v>1</v>
      </c>
      <c r="J6319" s="3"/>
      <c r="L6319" s="9"/>
      <c r="N6319" s="4"/>
      <c r="O6319" s="4"/>
      <c r="Q6319" s="3"/>
      <c r="T6319" s="3"/>
      <c r="W6319" s="3"/>
      <c r="Z6319" s="3"/>
    </row>
    <row r="6320" spans="1:26" x14ac:dyDescent="0.25">
      <c r="A6320" s="11">
        <v>6319</v>
      </c>
      <c r="B6320" s="3">
        <v>2303064</v>
      </c>
      <c r="C6320" s="9">
        <v>30</v>
      </c>
      <c r="D6320" s="9">
        <v>6</v>
      </c>
      <c r="E6320" s="9">
        <v>1</v>
      </c>
      <c r="F6320" s="9">
        <v>2</v>
      </c>
      <c r="G6320" s="9">
        <v>1</v>
      </c>
      <c r="H6320" s="9">
        <v>1</v>
      </c>
      <c r="J6320" s="3"/>
      <c r="L6320" s="9"/>
      <c r="N6320" s="4"/>
      <c r="O6320" s="4"/>
      <c r="Q6320" s="3"/>
      <c r="T6320" s="3"/>
      <c r="W6320" s="3"/>
      <c r="Z6320" s="3"/>
    </row>
    <row r="6321" spans="1:26" x14ac:dyDescent="0.25">
      <c r="A6321" s="11">
        <v>6320</v>
      </c>
      <c r="B6321" s="3">
        <v>2303065</v>
      </c>
      <c r="C6321" s="9">
        <v>2</v>
      </c>
      <c r="D6321" s="9">
        <v>2</v>
      </c>
      <c r="E6321" s="9">
        <v>1</v>
      </c>
      <c r="F6321" s="9">
        <v>1</v>
      </c>
      <c r="G6321" s="9">
        <v>1</v>
      </c>
      <c r="H6321" s="9">
        <v>1</v>
      </c>
      <c r="J6321" s="3"/>
      <c r="L6321" s="9"/>
      <c r="N6321" s="4"/>
      <c r="O6321" s="4"/>
      <c r="Q6321" s="3"/>
      <c r="T6321" s="3"/>
      <c r="W6321" s="3"/>
      <c r="Z6321" s="3"/>
    </row>
    <row r="6322" spans="1:26" x14ac:dyDescent="0.25">
      <c r="A6322" s="11">
        <v>6321</v>
      </c>
      <c r="B6322" s="3">
        <v>2303061</v>
      </c>
      <c r="C6322" s="9">
        <v>1</v>
      </c>
      <c r="D6322" s="9">
        <v>2</v>
      </c>
      <c r="E6322" s="9">
        <v>1</v>
      </c>
      <c r="F6322" s="9">
        <v>2</v>
      </c>
      <c r="G6322" s="9">
        <v>2</v>
      </c>
      <c r="H6322" s="9">
        <v>1</v>
      </c>
      <c r="J6322" s="3"/>
      <c r="L6322" s="9"/>
      <c r="N6322" s="4"/>
      <c r="O6322" s="4"/>
      <c r="Q6322" s="3"/>
      <c r="T6322" s="3"/>
      <c r="W6322" s="3"/>
      <c r="Z6322" s="3"/>
    </row>
    <row r="6323" spans="1:26" x14ac:dyDescent="0.25">
      <c r="A6323" s="11">
        <v>6322</v>
      </c>
      <c r="B6323" s="3">
        <v>2303061</v>
      </c>
      <c r="C6323" s="9">
        <v>1</v>
      </c>
      <c r="D6323" s="9">
        <v>2</v>
      </c>
      <c r="E6323" s="9">
        <v>1</v>
      </c>
      <c r="F6323" s="9">
        <v>1</v>
      </c>
      <c r="G6323" s="9">
        <v>1</v>
      </c>
      <c r="H6323" s="9">
        <v>1</v>
      </c>
      <c r="J6323" s="3"/>
      <c r="L6323" s="9"/>
      <c r="N6323" s="4"/>
      <c r="O6323" s="4"/>
      <c r="Q6323" s="3"/>
      <c r="T6323" s="3"/>
      <c r="W6323" s="3"/>
      <c r="Z6323" s="3"/>
    </row>
    <row r="6324" spans="1:26" x14ac:dyDescent="0.25">
      <c r="A6324" s="11">
        <v>6323</v>
      </c>
      <c r="B6324" s="3">
        <v>2303064</v>
      </c>
      <c r="C6324" s="9">
        <v>10</v>
      </c>
      <c r="D6324" s="9">
        <v>6</v>
      </c>
      <c r="E6324" s="9">
        <v>1</v>
      </c>
      <c r="F6324" s="9">
        <v>1</v>
      </c>
      <c r="G6324" s="9">
        <v>2</v>
      </c>
      <c r="H6324" s="9">
        <v>1</v>
      </c>
      <c r="J6324" s="3"/>
      <c r="L6324" s="9"/>
      <c r="N6324" s="4"/>
      <c r="O6324" s="4"/>
      <c r="Q6324" s="3"/>
      <c r="T6324" s="3"/>
      <c r="W6324" s="3"/>
      <c r="Z6324" s="3"/>
    </row>
    <row r="6325" spans="1:26" x14ac:dyDescent="0.25">
      <c r="A6325" s="11">
        <v>6324</v>
      </c>
      <c r="B6325" s="3">
        <v>2303064</v>
      </c>
      <c r="C6325" s="9">
        <v>30</v>
      </c>
      <c r="D6325" s="9">
        <v>6</v>
      </c>
      <c r="E6325" s="9">
        <v>1</v>
      </c>
      <c r="F6325" s="9">
        <v>1</v>
      </c>
      <c r="G6325" s="9">
        <v>2</v>
      </c>
      <c r="H6325" s="9">
        <v>1</v>
      </c>
      <c r="J6325" s="3"/>
      <c r="L6325" s="9"/>
      <c r="N6325" s="4"/>
      <c r="O6325" s="4"/>
      <c r="Q6325" s="3"/>
      <c r="T6325" s="3"/>
      <c r="W6325" s="3"/>
      <c r="Z6325" s="3"/>
    </row>
    <row r="6326" spans="1:26" x14ac:dyDescent="0.25">
      <c r="A6326" s="11">
        <v>6325</v>
      </c>
      <c r="B6326" s="3">
        <v>2303064</v>
      </c>
      <c r="C6326" s="9">
        <v>13</v>
      </c>
      <c r="D6326" s="9">
        <v>6</v>
      </c>
      <c r="E6326" s="9">
        <v>1</v>
      </c>
      <c r="F6326" s="9">
        <v>1</v>
      </c>
      <c r="G6326" s="9">
        <v>2</v>
      </c>
      <c r="H6326" s="9">
        <v>1</v>
      </c>
      <c r="J6326" s="3"/>
      <c r="L6326" s="9"/>
      <c r="N6326" s="4"/>
      <c r="O6326" s="4"/>
      <c r="Q6326" s="3"/>
      <c r="T6326" s="3"/>
      <c r="W6326" s="3"/>
      <c r="Z6326" s="3"/>
    </row>
    <row r="6327" spans="1:26" x14ac:dyDescent="0.25">
      <c r="A6327" s="11">
        <v>6326</v>
      </c>
      <c r="B6327" s="3">
        <v>2303069</v>
      </c>
      <c r="C6327" s="9">
        <v>10</v>
      </c>
      <c r="D6327" s="9">
        <v>6</v>
      </c>
      <c r="E6327" s="9">
        <v>1</v>
      </c>
      <c r="F6327" s="9">
        <v>2</v>
      </c>
      <c r="G6327" s="9">
        <v>2</v>
      </c>
      <c r="H6327" s="9">
        <v>1</v>
      </c>
      <c r="J6327" s="3"/>
      <c r="L6327" s="9"/>
      <c r="N6327" s="4"/>
      <c r="O6327" s="4"/>
      <c r="Q6327" s="3"/>
      <c r="T6327" s="3"/>
      <c r="W6327" s="3"/>
      <c r="Z6327" s="3"/>
    </row>
    <row r="6328" spans="1:26" x14ac:dyDescent="0.25">
      <c r="A6328" s="11">
        <v>6327</v>
      </c>
      <c r="B6328" s="3">
        <v>2303069</v>
      </c>
      <c r="C6328" s="9">
        <v>30</v>
      </c>
      <c r="D6328" s="9">
        <v>6</v>
      </c>
      <c r="E6328" s="9">
        <v>1</v>
      </c>
      <c r="F6328" s="9">
        <v>2</v>
      </c>
      <c r="G6328" s="9">
        <v>1</v>
      </c>
      <c r="H6328" s="9">
        <v>1</v>
      </c>
      <c r="J6328" s="3"/>
      <c r="L6328" s="9"/>
      <c r="N6328" s="4"/>
      <c r="O6328" s="4"/>
      <c r="Q6328" s="3"/>
      <c r="T6328" s="3"/>
      <c r="W6328" s="3"/>
      <c r="Z6328" s="3"/>
    </row>
    <row r="6329" spans="1:26" x14ac:dyDescent="0.25">
      <c r="A6329" s="11">
        <v>6328</v>
      </c>
      <c r="B6329" s="3">
        <v>2303069</v>
      </c>
      <c r="C6329" s="9">
        <v>19</v>
      </c>
      <c r="D6329" s="9">
        <v>6</v>
      </c>
      <c r="E6329" s="9">
        <v>1</v>
      </c>
      <c r="F6329" s="9">
        <v>2</v>
      </c>
      <c r="G6329" s="9">
        <v>1</v>
      </c>
      <c r="H6329" s="9">
        <v>1</v>
      </c>
      <c r="J6329" s="3"/>
      <c r="L6329" s="9"/>
      <c r="N6329" s="4"/>
      <c r="O6329" s="4"/>
      <c r="Q6329" s="3"/>
      <c r="T6329" s="3"/>
      <c r="W6329" s="3"/>
      <c r="Z6329" s="3"/>
    </row>
    <row r="6330" spans="1:26" x14ac:dyDescent="0.25">
      <c r="A6330" s="11">
        <v>6329</v>
      </c>
      <c r="B6330" s="3">
        <v>2303073</v>
      </c>
      <c r="C6330" s="9">
        <v>10</v>
      </c>
      <c r="D6330" s="9">
        <v>6</v>
      </c>
      <c r="E6330" s="9">
        <v>1</v>
      </c>
      <c r="F6330" s="9">
        <v>2</v>
      </c>
      <c r="G6330" s="9">
        <v>2</v>
      </c>
      <c r="H6330" s="9">
        <v>1</v>
      </c>
      <c r="J6330" s="3"/>
      <c r="L6330" s="9"/>
      <c r="N6330" s="4"/>
      <c r="O6330" s="4"/>
      <c r="Q6330" s="3"/>
      <c r="T6330" s="3"/>
      <c r="W6330" s="3"/>
      <c r="Z6330" s="3"/>
    </row>
    <row r="6331" spans="1:26" x14ac:dyDescent="0.25">
      <c r="A6331" s="11">
        <v>6330</v>
      </c>
      <c r="B6331" s="3">
        <v>2303067</v>
      </c>
      <c r="C6331" s="9">
        <v>8</v>
      </c>
      <c r="D6331" s="9">
        <v>2</v>
      </c>
      <c r="E6331" s="9">
        <v>1</v>
      </c>
      <c r="F6331" s="9">
        <v>1</v>
      </c>
      <c r="G6331" s="9">
        <v>2</v>
      </c>
      <c r="H6331" s="9">
        <v>1</v>
      </c>
      <c r="J6331" s="3"/>
      <c r="L6331" s="9"/>
      <c r="N6331" s="4"/>
      <c r="O6331" s="4"/>
      <c r="Q6331" s="3"/>
      <c r="T6331" s="3"/>
      <c r="W6331" s="3"/>
      <c r="Z6331" s="3"/>
    </row>
    <row r="6332" spans="1:26" x14ac:dyDescent="0.25">
      <c r="A6332" s="11">
        <v>6331</v>
      </c>
      <c r="B6332" s="3">
        <v>2303068</v>
      </c>
      <c r="C6332" s="9">
        <v>32</v>
      </c>
      <c r="D6332" s="9">
        <v>6</v>
      </c>
      <c r="E6332" s="9">
        <v>1</v>
      </c>
      <c r="F6332" s="9">
        <v>2</v>
      </c>
      <c r="G6332" s="9">
        <v>2</v>
      </c>
      <c r="H6332" s="9">
        <v>1</v>
      </c>
      <c r="J6332" s="3"/>
      <c r="L6332" s="9"/>
      <c r="N6332" s="4"/>
      <c r="O6332" s="4"/>
      <c r="Q6332" s="3"/>
      <c r="T6332" s="3"/>
      <c r="W6332" s="3"/>
      <c r="Z6332" s="3"/>
    </row>
    <row r="6333" spans="1:26" x14ac:dyDescent="0.25">
      <c r="A6333" s="11">
        <v>6332</v>
      </c>
      <c r="B6333" s="3">
        <v>2303068</v>
      </c>
      <c r="C6333" s="9">
        <v>32</v>
      </c>
      <c r="D6333" s="9">
        <v>6</v>
      </c>
      <c r="E6333" s="9">
        <v>1</v>
      </c>
      <c r="F6333" s="9">
        <v>1</v>
      </c>
      <c r="G6333" s="9">
        <v>1</v>
      </c>
      <c r="H6333" s="9">
        <v>1</v>
      </c>
      <c r="J6333" s="3"/>
      <c r="L6333" s="9"/>
      <c r="N6333" s="4"/>
      <c r="O6333" s="4"/>
      <c r="Q6333" s="3"/>
      <c r="T6333" s="3"/>
      <c r="W6333" s="3"/>
      <c r="Z6333" s="3"/>
    </row>
    <row r="6334" spans="1:26" x14ac:dyDescent="0.25">
      <c r="A6334" s="11">
        <v>6333</v>
      </c>
      <c r="B6334" s="3">
        <v>2303068</v>
      </c>
      <c r="C6334" s="9">
        <v>24</v>
      </c>
      <c r="D6334" s="9">
        <v>6</v>
      </c>
      <c r="E6334" s="9">
        <v>1</v>
      </c>
      <c r="F6334" s="9">
        <v>1</v>
      </c>
      <c r="G6334" s="9">
        <v>2</v>
      </c>
      <c r="H6334" s="9">
        <v>1</v>
      </c>
      <c r="J6334" s="3"/>
      <c r="L6334" s="9"/>
      <c r="N6334" s="4"/>
      <c r="O6334" s="4"/>
      <c r="Q6334" s="3"/>
      <c r="T6334" s="3"/>
      <c r="W6334" s="3"/>
      <c r="Z6334" s="3"/>
    </row>
    <row r="6335" spans="1:26" x14ac:dyDescent="0.25">
      <c r="A6335" s="11">
        <v>6334</v>
      </c>
      <c r="B6335" s="3">
        <v>2303072</v>
      </c>
      <c r="C6335" s="9">
        <v>2</v>
      </c>
      <c r="D6335" s="9">
        <v>2</v>
      </c>
      <c r="E6335" s="9">
        <v>1</v>
      </c>
      <c r="F6335" s="9">
        <v>1</v>
      </c>
      <c r="G6335" s="9">
        <v>1</v>
      </c>
      <c r="H6335" s="9">
        <v>1</v>
      </c>
      <c r="J6335" s="3"/>
      <c r="L6335" s="9"/>
      <c r="N6335" s="4"/>
      <c r="O6335" s="4"/>
      <c r="Q6335" s="3"/>
      <c r="T6335" s="3"/>
      <c r="W6335" s="3"/>
      <c r="Z6335" s="3"/>
    </row>
    <row r="6336" spans="1:26" x14ac:dyDescent="0.25">
      <c r="A6336" s="11">
        <v>6335</v>
      </c>
      <c r="B6336" s="3">
        <v>2303070</v>
      </c>
      <c r="C6336" s="9">
        <v>14</v>
      </c>
      <c r="D6336" s="9">
        <v>6</v>
      </c>
      <c r="E6336" s="9">
        <v>1</v>
      </c>
      <c r="F6336" s="9">
        <v>2</v>
      </c>
      <c r="G6336" s="9">
        <v>2</v>
      </c>
      <c r="H6336" s="9">
        <v>1</v>
      </c>
      <c r="J6336" s="3"/>
      <c r="L6336" s="9"/>
      <c r="N6336" s="4"/>
      <c r="O6336" s="4"/>
      <c r="Q6336" s="3"/>
      <c r="T6336" s="3"/>
      <c r="W6336" s="3"/>
      <c r="Z6336" s="3"/>
    </row>
    <row r="6337" spans="1:26" x14ac:dyDescent="0.25">
      <c r="A6337" s="11">
        <v>6336</v>
      </c>
      <c r="B6337" s="3">
        <v>2303070</v>
      </c>
      <c r="C6337" s="9">
        <v>15</v>
      </c>
      <c r="D6337" s="9">
        <v>6</v>
      </c>
      <c r="E6337" s="9">
        <v>1</v>
      </c>
      <c r="F6337" s="9">
        <v>2</v>
      </c>
      <c r="G6337" s="9">
        <v>2</v>
      </c>
      <c r="H6337" s="9">
        <v>1</v>
      </c>
      <c r="J6337" s="3"/>
      <c r="L6337" s="9"/>
      <c r="N6337" s="4"/>
      <c r="O6337" s="4"/>
      <c r="Q6337" s="3"/>
      <c r="T6337" s="3"/>
      <c r="W6337" s="3"/>
      <c r="Z6337" s="3"/>
    </row>
    <row r="6338" spans="1:26" x14ac:dyDescent="0.25">
      <c r="A6338" s="11">
        <v>6337</v>
      </c>
      <c r="B6338" s="3">
        <v>2303071</v>
      </c>
      <c r="C6338" s="9">
        <v>17</v>
      </c>
      <c r="D6338" s="9">
        <v>6</v>
      </c>
      <c r="E6338" s="9">
        <v>1</v>
      </c>
      <c r="F6338" s="9">
        <v>2</v>
      </c>
      <c r="G6338" s="9">
        <v>1</v>
      </c>
      <c r="H6338" s="9">
        <v>1</v>
      </c>
      <c r="J6338" s="3"/>
      <c r="L6338" s="9"/>
      <c r="N6338" s="4"/>
      <c r="O6338" s="4"/>
      <c r="Q6338" s="3"/>
      <c r="T6338" s="3"/>
      <c r="W6338" s="3"/>
      <c r="Z6338" s="3"/>
    </row>
    <row r="6339" spans="1:26" x14ac:dyDescent="0.25">
      <c r="A6339" s="11">
        <v>6338</v>
      </c>
      <c r="B6339" s="3">
        <v>2303071</v>
      </c>
      <c r="C6339" s="9">
        <v>12</v>
      </c>
      <c r="D6339" s="9">
        <v>6</v>
      </c>
      <c r="E6339" s="9">
        <v>1</v>
      </c>
      <c r="F6339" s="9">
        <v>2</v>
      </c>
      <c r="G6339" s="9">
        <v>2</v>
      </c>
      <c r="H6339" s="9">
        <v>1</v>
      </c>
      <c r="J6339" s="3"/>
      <c r="L6339" s="9"/>
      <c r="N6339" s="4"/>
      <c r="O6339" s="4"/>
      <c r="Q6339" s="3"/>
      <c r="T6339" s="3"/>
      <c r="W6339" s="3"/>
      <c r="Z6339" s="3"/>
    </row>
    <row r="6340" spans="1:26" x14ac:dyDescent="0.25">
      <c r="A6340" s="11">
        <v>6339</v>
      </c>
      <c r="B6340" s="3">
        <v>2303071</v>
      </c>
      <c r="C6340" s="9">
        <v>15</v>
      </c>
      <c r="D6340" s="9">
        <v>6</v>
      </c>
      <c r="E6340" s="9">
        <v>1</v>
      </c>
      <c r="F6340" s="9">
        <v>2</v>
      </c>
      <c r="G6340" s="9">
        <v>1</v>
      </c>
      <c r="H6340" s="9">
        <v>1</v>
      </c>
      <c r="J6340" s="3"/>
      <c r="L6340" s="9"/>
      <c r="N6340" s="4"/>
      <c r="O6340" s="4"/>
      <c r="Q6340" s="3"/>
      <c r="T6340" s="3"/>
      <c r="W6340" s="3"/>
      <c r="Z6340" s="3"/>
    </row>
    <row r="6341" spans="1:26" x14ac:dyDescent="0.25">
      <c r="A6341" s="11">
        <v>6340</v>
      </c>
      <c r="B6341" s="3">
        <v>2303063</v>
      </c>
      <c r="C6341" s="9">
        <v>25</v>
      </c>
      <c r="D6341" s="9">
        <v>6</v>
      </c>
      <c r="E6341" s="9">
        <v>1</v>
      </c>
      <c r="F6341" s="9">
        <v>1</v>
      </c>
      <c r="G6341" s="9">
        <v>2</v>
      </c>
      <c r="H6341" s="9">
        <v>1</v>
      </c>
      <c r="J6341" s="3"/>
      <c r="L6341" s="9"/>
      <c r="N6341" s="4"/>
      <c r="O6341" s="4"/>
      <c r="Q6341" s="3"/>
      <c r="T6341" s="3"/>
      <c r="W6341" s="3"/>
      <c r="Z6341" s="3"/>
    </row>
    <row r="6342" spans="1:26" x14ac:dyDescent="0.25">
      <c r="A6342" s="11">
        <v>6341</v>
      </c>
      <c r="B6342" s="3">
        <v>2303063</v>
      </c>
      <c r="C6342" s="9">
        <v>22</v>
      </c>
      <c r="D6342" s="9">
        <v>6</v>
      </c>
      <c r="E6342" s="9">
        <v>1</v>
      </c>
      <c r="F6342" s="9">
        <v>1</v>
      </c>
      <c r="G6342" s="9">
        <v>1</v>
      </c>
      <c r="H6342" s="9">
        <v>1</v>
      </c>
      <c r="J6342" s="3"/>
      <c r="L6342" s="9"/>
      <c r="N6342" s="4"/>
      <c r="O6342" s="4"/>
      <c r="Q6342" s="3"/>
      <c r="T6342" s="3"/>
      <c r="W6342" s="3"/>
      <c r="Z6342" s="3"/>
    </row>
    <row r="6343" spans="1:26" x14ac:dyDescent="0.25">
      <c r="A6343" s="11">
        <v>6342</v>
      </c>
      <c r="B6343" s="3">
        <v>2303051</v>
      </c>
      <c r="C6343" s="9">
        <v>12</v>
      </c>
      <c r="D6343" s="9">
        <v>6</v>
      </c>
      <c r="E6343" s="9">
        <v>2</v>
      </c>
      <c r="F6343" s="9">
        <v>1</v>
      </c>
      <c r="G6343" s="9">
        <v>2</v>
      </c>
      <c r="H6343" s="9">
        <v>1</v>
      </c>
      <c r="J6343" s="3"/>
      <c r="L6343" s="9"/>
      <c r="N6343" s="4"/>
      <c r="O6343" s="4"/>
      <c r="Q6343" s="3"/>
      <c r="T6343" s="3"/>
      <c r="W6343" s="3"/>
      <c r="Z6343" s="3"/>
    </row>
    <row r="6344" spans="1:26" x14ac:dyDescent="0.25">
      <c r="A6344" s="11">
        <v>6343</v>
      </c>
      <c r="B6344" s="3">
        <v>2303051</v>
      </c>
      <c r="C6344" s="9">
        <v>26</v>
      </c>
      <c r="D6344" s="9">
        <v>6</v>
      </c>
      <c r="E6344" s="9">
        <v>2</v>
      </c>
      <c r="F6344" s="9">
        <v>1</v>
      </c>
      <c r="G6344" s="9">
        <v>1</v>
      </c>
      <c r="H6344" s="9">
        <v>1</v>
      </c>
      <c r="J6344" s="3"/>
      <c r="L6344" s="9"/>
      <c r="N6344" s="4"/>
      <c r="O6344" s="4"/>
      <c r="Q6344" s="3"/>
      <c r="T6344" s="3"/>
      <c r="W6344" s="3"/>
      <c r="Z6344" s="3"/>
    </row>
    <row r="6345" spans="1:26" x14ac:dyDescent="0.25">
      <c r="A6345" s="11">
        <v>6344</v>
      </c>
      <c r="B6345" s="3">
        <v>2303066</v>
      </c>
      <c r="C6345" s="9">
        <v>2</v>
      </c>
      <c r="D6345" s="9">
        <v>2</v>
      </c>
      <c r="E6345" s="9">
        <v>1</v>
      </c>
      <c r="F6345" s="9">
        <v>1</v>
      </c>
      <c r="G6345" s="9">
        <v>2</v>
      </c>
      <c r="H6345" s="9">
        <v>1</v>
      </c>
      <c r="J6345" s="3"/>
      <c r="L6345" s="9"/>
      <c r="N6345" s="4"/>
      <c r="O6345" s="4"/>
      <c r="Q6345" s="3"/>
      <c r="T6345" s="3"/>
      <c r="W6345" s="3"/>
      <c r="Z6345" s="3"/>
    </row>
    <row r="6346" spans="1:26" x14ac:dyDescent="0.25">
      <c r="A6346" s="11">
        <v>6345</v>
      </c>
      <c r="B6346" s="3">
        <v>2303074</v>
      </c>
      <c r="C6346" s="9">
        <v>22</v>
      </c>
      <c r="D6346" s="9">
        <v>6</v>
      </c>
      <c r="E6346" s="9">
        <v>1</v>
      </c>
      <c r="F6346" s="9">
        <v>1</v>
      </c>
      <c r="G6346" s="9">
        <v>2</v>
      </c>
      <c r="H6346" s="9">
        <v>1</v>
      </c>
      <c r="J6346" s="3"/>
      <c r="L6346" s="9"/>
      <c r="N6346" s="4"/>
      <c r="O6346" s="4"/>
      <c r="Q6346" s="3"/>
      <c r="T6346" s="3"/>
      <c r="W6346" s="3"/>
      <c r="Z6346" s="3"/>
    </row>
    <row r="6347" spans="1:26" x14ac:dyDescent="0.25">
      <c r="A6347" s="11">
        <v>6346</v>
      </c>
      <c r="B6347" s="3">
        <v>2303074</v>
      </c>
      <c r="C6347" s="9">
        <v>25</v>
      </c>
      <c r="D6347" s="9">
        <v>6</v>
      </c>
      <c r="E6347" s="9">
        <v>1</v>
      </c>
      <c r="F6347" s="9">
        <v>1</v>
      </c>
      <c r="G6347" s="9">
        <v>1</v>
      </c>
      <c r="H6347" s="9">
        <v>1</v>
      </c>
      <c r="J6347" s="3"/>
      <c r="L6347" s="9"/>
      <c r="N6347" s="4"/>
      <c r="O6347" s="4"/>
      <c r="Q6347" s="3"/>
      <c r="T6347" s="3"/>
      <c r="W6347" s="3"/>
      <c r="Z6347" s="3"/>
    </row>
    <row r="6348" spans="1:26" x14ac:dyDescent="0.25">
      <c r="A6348" s="11">
        <v>6347</v>
      </c>
      <c r="B6348" s="3">
        <v>2303073</v>
      </c>
      <c r="C6348" s="9">
        <v>10</v>
      </c>
      <c r="D6348" s="9">
        <v>6</v>
      </c>
      <c r="E6348" s="9">
        <v>1</v>
      </c>
      <c r="F6348" s="9">
        <v>1</v>
      </c>
      <c r="G6348" s="9">
        <v>2</v>
      </c>
      <c r="H6348" s="9">
        <v>1</v>
      </c>
      <c r="J6348" s="3"/>
      <c r="L6348" s="9"/>
      <c r="N6348" s="4"/>
      <c r="O6348" s="4"/>
      <c r="Q6348" s="3"/>
      <c r="T6348" s="3"/>
      <c r="W6348" s="3"/>
      <c r="Z6348" s="3"/>
    </row>
    <row r="6349" spans="1:26" x14ac:dyDescent="0.25">
      <c r="A6349" s="11">
        <v>6348</v>
      </c>
      <c r="B6349" s="3">
        <v>2303075</v>
      </c>
      <c r="C6349" s="9">
        <v>32</v>
      </c>
      <c r="D6349" s="9">
        <v>6</v>
      </c>
      <c r="E6349" s="9">
        <v>2</v>
      </c>
      <c r="F6349" s="9">
        <v>1</v>
      </c>
      <c r="G6349" s="9">
        <v>1</v>
      </c>
      <c r="H6349" s="9">
        <v>1</v>
      </c>
      <c r="J6349" s="3"/>
      <c r="L6349" s="9"/>
      <c r="N6349" s="4"/>
      <c r="O6349" s="4"/>
      <c r="Q6349" s="3"/>
      <c r="T6349" s="3"/>
      <c r="W6349" s="3"/>
      <c r="Z6349" s="3"/>
    </row>
    <row r="6350" spans="1:26" x14ac:dyDescent="0.25">
      <c r="A6350" s="11">
        <v>6349</v>
      </c>
      <c r="B6350" s="3">
        <v>2303082</v>
      </c>
      <c r="C6350" s="9">
        <v>26</v>
      </c>
      <c r="D6350" s="9">
        <v>6</v>
      </c>
      <c r="E6350" s="9">
        <v>1</v>
      </c>
      <c r="F6350" s="9">
        <v>2</v>
      </c>
      <c r="G6350" s="9">
        <v>1</v>
      </c>
      <c r="H6350" s="9">
        <v>1</v>
      </c>
      <c r="J6350" s="3"/>
      <c r="L6350" s="9"/>
      <c r="N6350" s="4"/>
      <c r="O6350" s="4"/>
      <c r="Q6350" s="3"/>
      <c r="T6350" s="3"/>
      <c r="W6350" s="3"/>
      <c r="Z6350" s="3"/>
    </row>
    <row r="6351" spans="1:26" x14ac:dyDescent="0.25">
      <c r="A6351" s="11">
        <v>6350</v>
      </c>
      <c r="B6351" s="3">
        <v>2303078</v>
      </c>
      <c r="C6351" s="9">
        <v>2</v>
      </c>
      <c r="D6351" s="9">
        <v>2</v>
      </c>
      <c r="E6351" s="9">
        <v>2</v>
      </c>
      <c r="F6351" s="9">
        <v>1</v>
      </c>
      <c r="G6351" s="9">
        <v>1</v>
      </c>
      <c r="H6351" s="9">
        <v>1</v>
      </c>
      <c r="J6351" s="3"/>
      <c r="L6351" s="9"/>
      <c r="N6351" s="4"/>
      <c r="O6351" s="4"/>
      <c r="Q6351" s="3"/>
      <c r="T6351" s="3"/>
      <c r="W6351" s="3"/>
      <c r="Z6351" s="3"/>
    </row>
    <row r="6352" spans="1:26" x14ac:dyDescent="0.25">
      <c r="A6352" s="11">
        <v>6351</v>
      </c>
      <c r="B6352" s="3">
        <v>2303082</v>
      </c>
      <c r="C6352" s="9">
        <v>26</v>
      </c>
      <c r="D6352" s="9">
        <v>6</v>
      </c>
      <c r="E6352" s="9">
        <v>1</v>
      </c>
      <c r="F6352" s="9">
        <v>1</v>
      </c>
      <c r="G6352" s="9">
        <v>1</v>
      </c>
      <c r="H6352" s="9">
        <v>1</v>
      </c>
      <c r="J6352" s="3"/>
      <c r="L6352" s="9"/>
      <c r="N6352" s="4"/>
      <c r="O6352" s="4"/>
      <c r="Q6352" s="3"/>
      <c r="T6352" s="3"/>
      <c r="W6352" s="3"/>
      <c r="Z6352" s="3"/>
    </row>
    <row r="6353" spans="1:26" x14ac:dyDescent="0.25">
      <c r="A6353" s="11">
        <v>6352</v>
      </c>
      <c r="B6353" s="3">
        <v>2303034</v>
      </c>
      <c r="C6353" s="9">
        <v>26</v>
      </c>
      <c r="D6353" s="9">
        <v>6</v>
      </c>
      <c r="E6353" s="9">
        <v>1</v>
      </c>
      <c r="F6353" s="9">
        <v>2</v>
      </c>
      <c r="G6353" s="9">
        <v>2</v>
      </c>
      <c r="H6353" s="9">
        <v>1</v>
      </c>
      <c r="J6353" s="3"/>
      <c r="L6353" s="9"/>
      <c r="N6353" s="4"/>
      <c r="O6353" s="4"/>
      <c r="Q6353" s="3"/>
      <c r="T6353" s="3"/>
      <c r="W6353" s="3"/>
      <c r="Z6353" s="3"/>
    </row>
    <row r="6354" spans="1:26" x14ac:dyDescent="0.25">
      <c r="A6354" s="11">
        <v>6353</v>
      </c>
      <c r="B6354" s="3">
        <v>2303076</v>
      </c>
      <c r="C6354" s="9">
        <v>10</v>
      </c>
      <c r="D6354" s="9">
        <v>6</v>
      </c>
      <c r="E6354" s="9">
        <v>1</v>
      </c>
      <c r="F6354" s="9">
        <v>2</v>
      </c>
      <c r="G6354" s="9">
        <v>1</v>
      </c>
      <c r="H6354" s="9">
        <v>1</v>
      </c>
      <c r="J6354" s="3"/>
      <c r="L6354" s="9"/>
      <c r="N6354" s="4"/>
      <c r="O6354" s="4"/>
      <c r="Q6354" s="3"/>
      <c r="T6354" s="3"/>
      <c r="W6354" s="3"/>
      <c r="Z6354" s="3"/>
    </row>
    <row r="6355" spans="1:26" x14ac:dyDescent="0.25">
      <c r="A6355" s="11">
        <v>6354</v>
      </c>
      <c r="B6355" s="3">
        <v>2303084</v>
      </c>
      <c r="C6355" s="9">
        <v>10</v>
      </c>
      <c r="D6355" s="9">
        <v>6</v>
      </c>
      <c r="E6355" s="9">
        <v>1</v>
      </c>
      <c r="F6355" s="9">
        <v>1</v>
      </c>
      <c r="G6355" s="9">
        <v>2</v>
      </c>
      <c r="H6355" s="9">
        <v>1</v>
      </c>
      <c r="J6355" s="3"/>
      <c r="L6355" s="9"/>
      <c r="N6355" s="4"/>
      <c r="O6355" s="4"/>
      <c r="Q6355" s="3"/>
      <c r="T6355" s="3"/>
      <c r="W6355" s="3"/>
      <c r="Z6355" s="3"/>
    </row>
    <row r="6356" spans="1:26" x14ac:dyDescent="0.25">
      <c r="A6356" s="11">
        <v>6355</v>
      </c>
      <c r="B6356" s="3">
        <v>2303086</v>
      </c>
      <c r="C6356" s="9">
        <v>12</v>
      </c>
      <c r="D6356" s="9">
        <v>6</v>
      </c>
      <c r="E6356" s="9">
        <v>1</v>
      </c>
      <c r="F6356" s="9">
        <v>2</v>
      </c>
      <c r="G6356" s="9">
        <v>1</v>
      </c>
      <c r="H6356" s="9">
        <v>1</v>
      </c>
      <c r="J6356" s="3"/>
      <c r="L6356" s="9"/>
      <c r="N6356" s="4"/>
      <c r="O6356" s="4"/>
      <c r="Q6356" s="3"/>
      <c r="T6356" s="3"/>
      <c r="W6356" s="3"/>
      <c r="Z6356" s="3"/>
    </row>
    <row r="6357" spans="1:26" x14ac:dyDescent="0.25">
      <c r="A6357" s="11">
        <v>6356</v>
      </c>
      <c r="B6357" s="3">
        <v>2303086</v>
      </c>
      <c r="C6357" s="9">
        <v>10</v>
      </c>
      <c r="D6357" s="9">
        <v>6</v>
      </c>
      <c r="E6357" s="9">
        <v>1</v>
      </c>
      <c r="F6357" s="9">
        <v>2</v>
      </c>
      <c r="G6357" s="9">
        <v>1</v>
      </c>
      <c r="H6357" s="9">
        <v>1</v>
      </c>
      <c r="J6357" s="3"/>
      <c r="L6357" s="9"/>
      <c r="N6357" s="4"/>
      <c r="O6357" s="4"/>
      <c r="Q6357" s="3"/>
      <c r="T6357" s="3"/>
      <c r="W6357" s="3"/>
      <c r="Z6357" s="3"/>
    </row>
    <row r="6358" spans="1:26" x14ac:dyDescent="0.25">
      <c r="A6358" s="11">
        <v>6357</v>
      </c>
      <c r="B6358" s="3">
        <v>2302658</v>
      </c>
      <c r="C6358" s="9">
        <v>20</v>
      </c>
      <c r="D6358" s="9">
        <v>6</v>
      </c>
      <c r="E6358" s="9">
        <v>1</v>
      </c>
      <c r="F6358" s="9">
        <v>1</v>
      </c>
      <c r="G6358" s="9">
        <v>1</v>
      </c>
      <c r="H6358" s="9">
        <v>1</v>
      </c>
      <c r="J6358" s="3"/>
      <c r="L6358" s="9"/>
      <c r="N6358" s="4"/>
      <c r="O6358" s="4"/>
      <c r="Q6358" s="3"/>
      <c r="T6358" s="3"/>
      <c r="W6358" s="3"/>
      <c r="Z6358" s="3"/>
    </row>
    <row r="6359" spans="1:26" x14ac:dyDescent="0.25">
      <c r="A6359" s="11">
        <v>6358</v>
      </c>
      <c r="B6359" s="3">
        <v>2303086</v>
      </c>
      <c r="C6359" s="9">
        <v>24</v>
      </c>
      <c r="D6359" s="9">
        <v>6</v>
      </c>
      <c r="E6359" s="9">
        <v>1</v>
      </c>
      <c r="F6359" s="9">
        <v>1</v>
      </c>
      <c r="G6359" s="9">
        <v>1</v>
      </c>
      <c r="H6359" s="9">
        <v>1</v>
      </c>
      <c r="J6359" s="3"/>
      <c r="L6359" s="9"/>
      <c r="N6359" s="4"/>
      <c r="O6359" s="4"/>
      <c r="Q6359" s="3"/>
      <c r="T6359" s="3"/>
      <c r="W6359" s="3"/>
      <c r="Z6359" s="3"/>
    </row>
    <row r="6360" spans="1:26" x14ac:dyDescent="0.25">
      <c r="A6360" s="11">
        <v>6359</v>
      </c>
      <c r="B6360" s="3">
        <v>2303086</v>
      </c>
      <c r="C6360" s="9">
        <v>12</v>
      </c>
      <c r="D6360" s="9">
        <v>6</v>
      </c>
      <c r="E6360" s="9">
        <v>1</v>
      </c>
      <c r="F6360" s="9">
        <v>1</v>
      </c>
      <c r="G6360" s="9">
        <v>1</v>
      </c>
      <c r="H6360" s="9">
        <v>1</v>
      </c>
      <c r="J6360" s="3"/>
      <c r="L6360" s="9"/>
      <c r="N6360" s="4"/>
      <c r="O6360" s="4"/>
      <c r="Q6360" s="3"/>
      <c r="T6360" s="3"/>
      <c r="W6360" s="3"/>
      <c r="Z6360" s="3"/>
    </row>
    <row r="6361" spans="1:26" x14ac:dyDescent="0.25">
      <c r="A6361" s="11">
        <v>6360</v>
      </c>
      <c r="B6361" s="3">
        <v>2303086</v>
      </c>
      <c r="C6361" s="9">
        <v>10</v>
      </c>
      <c r="D6361" s="9">
        <v>6</v>
      </c>
      <c r="E6361" s="9">
        <v>1</v>
      </c>
      <c r="F6361" s="9">
        <v>1</v>
      </c>
      <c r="G6361" s="9">
        <v>2</v>
      </c>
      <c r="H6361" s="9">
        <v>1</v>
      </c>
      <c r="J6361" s="3"/>
      <c r="L6361" s="9"/>
      <c r="N6361" s="4"/>
      <c r="O6361" s="4"/>
      <c r="Q6361" s="3"/>
      <c r="T6361" s="3"/>
      <c r="W6361" s="3"/>
      <c r="Z6361" s="3"/>
    </row>
    <row r="6362" spans="1:26" x14ac:dyDescent="0.25">
      <c r="A6362" s="11">
        <v>6361</v>
      </c>
      <c r="B6362" s="3">
        <v>2303085</v>
      </c>
      <c r="C6362" s="9">
        <v>4</v>
      </c>
      <c r="D6362" s="9">
        <v>2</v>
      </c>
      <c r="E6362" s="9">
        <v>1</v>
      </c>
      <c r="F6362" s="9">
        <v>1</v>
      </c>
      <c r="G6362" s="9">
        <v>2</v>
      </c>
      <c r="H6362" s="9">
        <v>1</v>
      </c>
      <c r="J6362" s="3"/>
      <c r="L6362" s="9"/>
      <c r="N6362" s="4"/>
      <c r="O6362" s="4"/>
      <c r="Q6362" s="3"/>
      <c r="T6362" s="3"/>
      <c r="W6362" s="3"/>
      <c r="Z6362" s="3"/>
    </row>
    <row r="6363" spans="1:26" x14ac:dyDescent="0.25">
      <c r="A6363" s="11">
        <v>6362</v>
      </c>
      <c r="B6363" s="3">
        <v>2303088</v>
      </c>
      <c r="C6363" s="9">
        <v>2</v>
      </c>
      <c r="D6363" s="9">
        <v>2</v>
      </c>
      <c r="E6363" s="9">
        <v>1</v>
      </c>
      <c r="F6363" s="9">
        <v>1</v>
      </c>
      <c r="G6363" s="9">
        <v>2</v>
      </c>
      <c r="H6363" s="9">
        <v>1</v>
      </c>
      <c r="J6363" s="3"/>
      <c r="L6363" s="9"/>
      <c r="N6363" s="4"/>
      <c r="O6363" s="4"/>
      <c r="Q6363" s="3"/>
      <c r="T6363" s="3"/>
      <c r="W6363" s="3"/>
      <c r="Z6363" s="3"/>
    </row>
    <row r="6364" spans="1:26" x14ac:dyDescent="0.25">
      <c r="A6364" s="11">
        <v>6363</v>
      </c>
      <c r="B6364" s="3">
        <v>2303083</v>
      </c>
      <c r="C6364" s="9">
        <v>31</v>
      </c>
      <c r="D6364" s="9">
        <v>6</v>
      </c>
      <c r="E6364" s="9">
        <v>3</v>
      </c>
      <c r="F6364" s="9">
        <v>1</v>
      </c>
      <c r="G6364" s="9">
        <v>2</v>
      </c>
      <c r="H6364" s="9">
        <v>1</v>
      </c>
      <c r="J6364" s="3"/>
      <c r="L6364" s="9"/>
      <c r="N6364" s="4"/>
      <c r="O6364" s="4"/>
      <c r="Q6364" s="3"/>
      <c r="T6364" s="3"/>
      <c r="W6364" s="3"/>
      <c r="Z6364" s="3"/>
    </row>
    <row r="6365" spans="1:26" x14ac:dyDescent="0.25">
      <c r="A6365" s="11">
        <v>6364</v>
      </c>
      <c r="B6365" s="3">
        <v>2303087</v>
      </c>
      <c r="C6365" s="9">
        <v>3</v>
      </c>
      <c r="D6365" s="9">
        <v>2</v>
      </c>
      <c r="E6365" s="9">
        <v>1</v>
      </c>
      <c r="F6365" s="9">
        <v>1</v>
      </c>
      <c r="G6365" s="9">
        <v>2</v>
      </c>
      <c r="H6365" s="9">
        <v>1</v>
      </c>
      <c r="J6365" s="3"/>
      <c r="L6365" s="9"/>
      <c r="N6365" s="4"/>
      <c r="O6365" s="4"/>
      <c r="Q6365" s="3"/>
      <c r="T6365" s="3"/>
      <c r="W6365" s="3"/>
      <c r="Z6365" s="3"/>
    </row>
    <row r="6366" spans="1:26" x14ac:dyDescent="0.25">
      <c r="A6366" s="11">
        <v>6365</v>
      </c>
      <c r="B6366" s="3">
        <v>2303079</v>
      </c>
      <c r="C6366" s="9">
        <v>3</v>
      </c>
      <c r="D6366" s="9">
        <v>2</v>
      </c>
      <c r="E6366" s="9">
        <v>1</v>
      </c>
      <c r="F6366" s="9">
        <v>1</v>
      </c>
      <c r="G6366" s="9">
        <v>1</v>
      </c>
      <c r="H6366" s="9">
        <v>1</v>
      </c>
      <c r="J6366" s="3"/>
      <c r="L6366" s="9"/>
      <c r="N6366" s="4"/>
      <c r="O6366" s="4"/>
      <c r="Q6366" s="3"/>
      <c r="T6366" s="3"/>
      <c r="W6366" s="3"/>
      <c r="Z6366" s="3"/>
    </row>
    <row r="6367" spans="1:26" x14ac:dyDescent="0.25">
      <c r="A6367" s="11">
        <v>6366</v>
      </c>
      <c r="B6367" s="3">
        <v>2303076</v>
      </c>
      <c r="C6367" s="9">
        <v>10</v>
      </c>
      <c r="D6367" s="9">
        <v>6</v>
      </c>
      <c r="E6367" s="9">
        <v>1</v>
      </c>
      <c r="F6367" s="9">
        <v>1</v>
      </c>
      <c r="G6367" s="9">
        <v>2</v>
      </c>
      <c r="H6367" s="9">
        <v>1</v>
      </c>
      <c r="J6367" s="3"/>
      <c r="L6367" s="9"/>
      <c r="N6367" s="4"/>
      <c r="O6367" s="4"/>
      <c r="Q6367" s="3"/>
      <c r="T6367" s="3"/>
      <c r="W6367" s="3"/>
      <c r="Z6367" s="3"/>
    </row>
    <row r="6368" spans="1:26" x14ac:dyDescent="0.25">
      <c r="A6368" s="11">
        <v>6367</v>
      </c>
      <c r="B6368" s="3">
        <v>2303083</v>
      </c>
      <c r="C6368" s="9">
        <v>13</v>
      </c>
      <c r="D6368" s="9">
        <v>6</v>
      </c>
      <c r="E6368" s="9">
        <v>2</v>
      </c>
      <c r="F6368" s="9">
        <v>2</v>
      </c>
      <c r="G6368" s="9">
        <v>2</v>
      </c>
      <c r="H6368" s="9">
        <v>1</v>
      </c>
      <c r="J6368" s="3"/>
      <c r="L6368" s="9"/>
      <c r="N6368" s="4"/>
      <c r="O6368" s="4"/>
      <c r="Q6368" s="3"/>
      <c r="T6368" s="3"/>
      <c r="W6368" s="3"/>
      <c r="Z6368" s="3"/>
    </row>
    <row r="6369" spans="1:26" x14ac:dyDescent="0.25">
      <c r="A6369" s="11">
        <v>6368</v>
      </c>
      <c r="B6369" s="3">
        <v>2303080</v>
      </c>
      <c r="C6369" s="9">
        <v>1</v>
      </c>
      <c r="D6369" s="9">
        <v>2</v>
      </c>
      <c r="E6369" s="9">
        <v>1</v>
      </c>
      <c r="F6369" s="9">
        <v>1</v>
      </c>
      <c r="G6369" s="9">
        <v>1</v>
      </c>
      <c r="H6369" s="9">
        <v>1</v>
      </c>
      <c r="J6369" s="3"/>
      <c r="L6369" s="9"/>
      <c r="N6369" s="4"/>
      <c r="O6369" s="4"/>
      <c r="Q6369" s="3"/>
      <c r="T6369" s="3"/>
      <c r="W6369" s="3"/>
      <c r="Z6369" s="3"/>
    </row>
    <row r="6370" spans="1:26" x14ac:dyDescent="0.25">
      <c r="A6370" s="11">
        <v>6369</v>
      </c>
      <c r="B6370" s="3">
        <v>2303096</v>
      </c>
      <c r="C6370" s="9">
        <v>10</v>
      </c>
      <c r="D6370" s="9">
        <v>6</v>
      </c>
      <c r="E6370" s="9">
        <v>1</v>
      </c>
      <c r="F6370" s="9">
        <v>2</v>
      </c>
      <c r="G6370" s="9">
        <v>2</v>
      </c>
      <c r="H6370" s="9">
        <v>1</v>
      </c>
      <c r="J6370" s="3"/>
      <c r="L6370" s="9"/>
      <c r="N6370" s="4"/>
      <c r="O6370" s="4"/>
      <c r="Q6370" s="3"/>
      <c r="T6370" s="3"/>
      <c r="W6370" s="3"/>
      <c r="Z6370" s="3"/>
    </row>
    <row r="6371" spans="1:26" x14ac:dyDescent="0.25">
      <c r="A6371" s="11">
        <v>6370</v>
      </c>
      <c r="B6371" s="3">
        <v>2303096</v>
      </c>
      <c r="C6371" s="9">
        <v>19</v>
      </c>
      <c r="D6371" s="9">
        <v>6</v>
      </c>
      <c r="E6371" s="9">
        <v>1</v>
      </c>
      <c r="F6371" s="9">
        <v>2</v>
      </c>
      <c r="G6371" s="9">
        <v>2</v>
      </c>
      <c r="H6371" s="9">
        <v>1</v>
      </c>
      <c r="J6371" s="3"/>
      <c r="L6371" s="9"/>
      <c r="N6371" s="4"/>
      <c r="O6371" s="4"/>
      <c r="Q6371" s="3"/>
      <c r="T6371" s="3"/>
      <c r="W6371" s="3"/>
      <c r="Z6371" s="3"/>
    </row>
    <row r="6372" spans="1:26" x14ac:dyDescent="0.25">
      <c r="A6372" s="11">
        <v>6371</v>
      </c>
      <c r="B6372" s="3">
        <v>2303094</v>
      </c>
      <c r="C6372" s="9">
        <v>14</v>
      </c>
      <c r="D6372" s="9">
        <v>6</v>
      </c>
      <c r="E6372" s="9">
        <v>1</v>
      </c>
      <c r="F6372" s="9">
        <v>2</v>
      </c>
      <c r="G6372" s="9">
        <v>2</v>
      </c>
      <c r="H6372" s="9">
        <v>1</v>
      </c>
      <c r="J6372" s="3"/>
      <c r="L6372" s="9"/>
      <c r="N6372" s="4"/>
      <c r="O6372" s="4"/>
      <c r="Q6372" s="3"/>
      <c r="T6372" s="3"/>
      <c r="W6372" s="3"/>
      <c r="Z6372" s="3"/>
    </row>
    <row r="6373" spans="1:26" x14ac:dyDescent="0.25">
      <c r="A6373" s="11">
        <v>6372</v>
      </c>
      <c r="B6373" s="3">
        <v>2303094</v>
      </c>
      <c r="C6373" s="9">
        <v>15</v>
      </c>
      <c r="D6373" s="9">
        <v>6</v>
      </c>
      <c r="E6373" s="9">
        <v>1</v>
      </c>
      <c r="F6373" s="9">
        <v>2</v>
      </c>
      <c r="G6373" s="9">
        <v>2</v>
      </c>
      <c r="H6373" s="9">
        <v>1</v>
      </c>
      <c r="J6373" s="3"/>
      <c r="L6373" s="9"/>
      <c r="N6373" s="4"/>
      <c r="O6373" s="4"/>
      <c r="Q6373" s="3"/>
      <c r="T6373" s="3"/>
      <c r="W6373" s="3"/>
      <c r="Z6373" s="3"/>
    </row>
    <row r="6374" spans="1:26" x14ac:dyDescent="0.25">
      <c r="A6374" s="11">
        <v>6373</v>
      </c>
      <c r="B6374" s="3">
        <v>2303095</v>
      </c>
      <c r="C6374" s="9">
        <v>22</v>
      </c>
      <c r="D6374" s="9">
        <v>6</v>
      </c>
      <c r="E6374" s="9">
        <v>1</v>
      </c>
      <c r="F6374" s="9">
        <v>1</v>
      </c>
      <c r="G6374" s="9">
        <v>2</v>
      </c>
      <c r="H6374" s="9">
        <v>1</v>
      </c>
      <c r="J6374" s="3"/>
      <c r="L6374" s="9"/>
      <c r="N6374" s="4"/>
      <c r="O6374" s="4"/>
      <c r="Q6374" s="3"/>
      <c r="T6374" s="3"/>
      <c r="W6374" s="3"/>
      <c r="Z6374" s="3"/>
    </row>
    <row r="6375" spans="1:26" x14ac:dyDescent="0.25">
      <c r="A6375" s="11">
        <v>6374</v>
      </c>
      <c r="B6375" s="3">
        <v>2303095</v>
      </c>
      <c r="C6375" s="9">
        <v>29</v>
      </c>
      <c r="D6375" s="9">
        <v>6</v>
      </c>
      <c r="E6375" s="9">
        <v>1</v>
      </c>
      <c r="F6375" s="9">
        <v>1</v>
      </c>
      <c r="G6375" s="9">
        <v>1</v>
      </c>
      <c r="H6375" s="9">
        <v>1</v>
      </c>
      <c r="J6375" s="3"/>
      <c r="L6375" s="9"/>
      <c r="N6375" s="4"/>
      <c r="O6375" s="4"/>
      <c r="Q6375" s="3"/>
      <c r="T6375" s="3"/>
      <c r="W6375" s="3"/>
      <c r="Z6375" s="3"/>
    </row>
    <row r="6376" spans="1:26" x14ac:dyDescent="0.25">
      <c r="A6376" s="11">
        <v>6375</v>
      </c>
      <c r="B6376" s="3">
        <v>2303092</v>
      </c>
      <c r="C6376" s="9">
        <v>24</v>
      </c>
      <c r="D6376" s="9">
        <v>6</v>
      </c>
      <c r="E6376" s="9">
        <v>1</v>
      </c>
      <c r="F6376" s="9">
        <v>1</v>
      </c>
      <c r="G6376" s="9">
        <v>2</v>
      </c>
      <c r="H6376" s="9">
        <v>1</v>
      </c>
      <c r="J6376" s="3"/>
      <c r="L6376" s="9"/>
      <c r="N6376" s="4"/>
      <c r="O6376" s="4"/>
      <c r="Q6376" s="3"/>
      <c r="T6376" s="3"/>
      <c r="W6376" s="3"/>
      <c r="Z6376" s="3"/>
    </row>
    <row r="6377" spans="1:26" x14ac:dyDescent="0.25">
      <c r="A6377" s="11">
        <v>6376</v>
      </c>
      <c r="B6377" s="3">
        <v>2303090</v>
      </c>
      <c r="C6377" s="9">
        <v>8</v>
      </c>
      <c r="D6377" s="9">
        <v>2</v>
      </c>
      <c r="E6377" s="9">
        <v>1</v>
      </c>
      <c r="F6377" s="9">
        <v>1</v>
      </c>
      <c r="G6377" s="9">
        <v>2</v>
      </c>
      <c r="H6377" s="9">
        <v>1</v>
      </c>
      <c r="J6377" s="3"/>
      <c r="L6377" s="9"/>
      <c r="N6377" s="4"/>
      <c r="O6377" s="4"/>
      <c r="Q6377" s="3"/>
      <c r="T6377" s="3"/>
      <c r="W6377" s="3"/>
      <c r="Z6377" s="3"/>
    </row>
    <row r="6378" spans="1:26" x14ac:dyDescent="0.25">
      <c r="A6378" s="11">
        <v>6377</v>
      </c>
      <c r="B6378" s="3">
        <v>2303096</v>
      </c>
      <c r="C6378" s="9">
        <v>10</v>
      </c>
      <c r="D6378" s="9">
        <v>6</v>
      </c>
      <c r="E6378" s="9">
        <v>1</v>
      </c>
      <c r="F6378" s="9">
        <v>1</v>
      </c>
      <c r="G6378" s="9">
        <v>2</v>
      </c>
      <c r="H6378" s="9">
        <v>1</v>
      </c>
      <c r="J6378" s="3"/>
      <c r="L6378" s="9"/>
      <c r="N6378" s="4"/>
      <c r="O6378" s="4"/>
      <c r="Q6378" s="3"/>
      <c r="T6378" s="3"/>
      <c r="W6378" s="3"/>
      <c r="Z6378" s="3"/>
    </row>
    <row r="6379" spans="1:26" x14ac:dyDescent="0.25">
      <c r="A6379" s="11">
        <v>6378</v>
      </c>
      <c r="B6379" s="3">
        <v>2303096</v>
      </c>
      <c r="C6379" s="9">
        <v>19</v>
      </c>
      <c r="D6379" s="9">
        <v>6</v>
      </c>
      <c r="E6379" s="9">
        <v>1</v>
      </c>
      <c r="F6379" s="9">
        <v>1</v>
      </c>
      <c r="G6379" s="9">
        <v>2</v>
      </c>
      <c r="H6379" s="9">
        <v>1</v>
      </c>
      <c r="J6379" s="3"/>
      <c r="L6379" s="9"/>
      <c r="N6379" s="4"/>
      <c r="O6379" s="4"/>
      <c r="Q6379" s="3"/>
      <c r="T6379" s="3"/>
      <c r="W6379" s="3"/>
      <c r="Z6379" s="3"/>
    </row>
    <row r="6380" spans="1:26" x14ac:dyDescent="0.25">
      <c r="A6380" s="11">
        <v>6379</v>
      </c>
      <c r="B6380" s="3">
        <v>2303097</v>
      </c>
      <c r="C6380" s="9">
        <v>32</v>
      </c>
      <c r="D6380" s="9">
        <v>6</v>
      </c>
      <c r="E6380" s="9">
        <v>2</v>
      </c>
      <c r="F6380" s="9">
        <v>1</v>
      </c>
      <c r="G6380" s="9">
        <v>1</v>
      </c>
      <c r="H6380" s="9">
        <v>1</v>
      </c>
      <c r="J6380" s="3"/>
      <c r="L6380" s="9"/>
      <c r="N6380" s="4"/>
      <c r="O6380" s="4"/>
      <c r="Q6380" s="3"/>
      <c r="T6380" s="3"/>
      <c r="W6380" s="3"/>
      <c r="Z6380" s="3"/>
    </row>
    <row r="6381" spans="1:26" x14ac:dyDescent="0.25">
      <c r="A6381" s="11">
        <v>6380</v>
      </c>
      <c r="B6381" s="3">
        <v>2303091</v>
      </c>
      <c r="C6381" s="9">
        <v>10</v>
      </c>
      <c r="D6381" s="9">
        <v>6</v>
      </c>
      <c r="E6381" s="9">
        <v>1</v>
      </c>
      <c r="F6381" s="9">
        <v>1</v>
      </c>
      <c r="G6381" s="9">
        <v>1</v>
      </c>
      <c r="H6381" s="9">
        <v>1</v>
      </c>
      <c r="J6381" s="3"/>
      <c r="L6381" s="9"/>
      <c r="N6381" s="4"/>
      <c r="O6381" s="4"/>
      <c r="Q6381" s="3"/>
      <c r="T6381" s="3"/>
      <c r="W6381" s="3"/>
      <c r="Z6381" s="3"/>
    </row>
    <row r="6382" spans="1:26" x14ac:dyDescent="0.25">
      <c r="A6382" s="11">
        <v>6381</v>
      </c>
      <c r="B6382" s="3">
        <v>2303091</v>
      </c>
      <c r="C6382" s="9">
        <v>30</v>
      </c>
      <c r="D6382" s="9">
        <v>6</v>
      </c>
      <c r="E6382" s="9">
        <v>1</v>
      </c>
      <c r="F6382" s="9">
        <v>1</v>
      </c>
      <c r="G6382" s="9">
        <v>1</v>
      </c>
      <c r="H6382" s="9">
        <v>1</v>
      </c>
      <c r="J6382" s="3"/>
      <c r="L6382" s="9"/>
      <c r="N6382" s="4"/>
      <c r="O6382" s="4"/>
      <c r="Q6382" s="3"/>
      <c r="T6382" s="3"/>
      <c r="W6382" s="3"/>
      <c r="Z6382" s="3"/>
    </row>
    <row r="6383" spans="1:26" x14ac:dyDescent="0.25">
      <c r="A6383" s="11">
        <v>6382</v>
      </c>
      <c r="B6383" s="3">
        <v>2303101</v>
      </c>
      <c r="C6383" s="9">
        <v>26</v>
      </c>
      <c r="D6383" s="9">
        <v>6</v>
      </c>
      <c r="E6383" s="9">
        <v>1</v>
      </c>
      <c r="F6383" s="9">
        <v>2</v>
      </c>
      <c r="G6383" s="9">
        <v>2</v>
      </c>
      <c r="H6383" s="9">
        <v>1</v>
      </c>
      <c r="J6383" s="3"/>
      <c r="L6383" s="9"/>
      <c r="N6383" s="4"/>
      <c r="O6383" s="4"/>
      <c r="Q6383" s="3"/>
      <c r="T6383" s="3"/>
      <c r="W6383" s="3"/>
      <c r="Z6383" s="3"/>
    </row>
    <row r="6384" spans="1:26" x14ac:dyDescent="0.25">
      <c r="A6384" s="11">
        <v>6383</v>
      </c>
      <c r="B6384" s="3">
        <v>2303101</v>
      </c>
      <c r="C6384" s="9">
        <v>10</v>
      </c>
      <c r="D6384" s="9">
        <v>6</v>
      </c>
      <c r="E6384" s="9">
        <v>1</v>
      </c>
      <c r="F6384" s="9">
        <v>2</v>
      </c>
      <c r="G6384" s="9">
        <v>1</v>
      </c>
      <c r="H6384" s="9">
        <v>1</v>
      </c>
      <c r="J6384" s="3"/>
      <c r="L6384" s="9"/>
      <c r="N6384" s="4"/>
      <c r="O6384" s="4"/>
      <c r="Q6384" s="3"/>
      <c r="T6384" s="3"/>
      <c r="W6384" s="3"/>
      <c r="Z6384" s="3"/>
    </row>
    <row r="6385" spans="1:26" x14ac:dyDescent="0.25">
      <c r="A6385" s="11">
        <v>6384</v>
      </c>
      <c r="B6385" s="3">
        <v>2303100</v>
      </c>
      <c r="C6385" s="9">
        <v>12</v>
      </c>
      <c r="D6385" s="9">
        <v>6</v>
      </c>
      <c r="E6385" s="9">
        <v>1</v>
      </c>
      <c r="F6385" s="9">
        <v>2</v>
      </c>
      <c r="G6385" s="9">
        <v>1</v>
      </c>
      <c r="H6385" s="9">
        <v>1</v>
      </c>
      <c r="J6385" s="3"/>
      <c r="L6385" s="9"/>
      <c r="N6385" s="4"/>
      <c r="O6385" s="4"/>
      <c r="Q6385" s="3"/>
      <c r="T6385" s="3"/>
      <c r="W6385" s="3"/>
      <c r="Z6385" s="3"/>
    </row>
    <row r="6386" spans="1:26" x14ac:dyDescent="0.25">
      <c r="A6386" s="11">
        <v>6385</v>
      </c>
      <c r="B6386" s="3">
        <v>2303100</v>
      </c>
      <c r="C6386" s="9">
        <v>10</v>
      </c>
      <c r="D6386" s="9">
        <v>6</v>
      </c>
      <c r="E6386" s="9">
        <v>1</v>
      </c>
      <c r="F6386" s="9">
        <v>2</v>
      </c>
      <c r="G6386" s="9">
        <v>1</v>
      </c>
      <c r="H6386" s="9">
        <v>1</v>
      </c>
      <c r="J6386" s="3"/>
      <c r="L6386" s="9"/>
      <c r="N6386" s="4"/>
      <c r="O6386" s="4"/>
      <c r="Q6386" s="3"/>
      <c r="T6386" s="3"/>
      <c r="W6386" s="3"/>
      <c r="Z6386" s="3"/>
    </row>
    <row r="6387" spans="1:26" x14ac:dyDescent="0.25">
      <c r="A6387" s="11">
        <v>6386</v>
      </c>
      <c r="B6387" s="3">
        <v>2303100</v>
      </c>
      <c r="C6387" s="9">
        <v>30</v>
      </c>
      <c r="D6387" s="9">
        <v>6</v>
      </c>
      <c r="E6387" s="9">
        <v>1</v>
      </c>
      <c r="F6387" s="9">
        <v>2</v>
      </c>
      <c r="G6387" s="9">
        <v>1</v>
      </c>
      <c r="H6387" s="9">
        <v>1</v>
      </c>
      <c r="J6387" s="3"/>
      <c r="L6387" s="9"/>
      <c r="N6387" s="4"/>
      <c r="O6387" s="4"/>
      <c r="Q6387" s="3"/>
      <c r="T6387" s="3"/>
      <c r="W6387" s="3"/>
      <c r="Z6387" s="3"/>
    </row>
    <row r="6388" spans="1:26" x14ac:dyDescent="0.25">
      <c r="A6388" s="11">
        <v>6387</v>
      </c>
      <c r="B6388" s="3">
        <v>2303101</v>
      </c>
      <c r="C6388" s="9">
        <v>37</v>
      </c>
      <c r="D6388" s="9">
        <v>6</v>
      </c>
      <c r="E6388" s="9">
        <v>1</v>
      </c>
      <c r="F6388" s="9">
        <v>1</v>
      </c>
      <c r="G6388" s="9">
        <v>2</v>
      </c>
      <c r="H6388" s="9">
        <v>1</v>
      </c>
      <c r="J6388" s="3"/>
      <c r="L6388" s="9"/>
      <c r="N6388" s="4"/>
      <c r="O6388" s="4"/>
      <c r="Q6388" s="3"/>
      <c r="T6388" s="3"/>
      <c r="W6388" s="3"/>
      <c r="Z6388" s="3"/>
    </row>
    <row r="6389" spans="1:26" x14ac:dyDescent="0.25">
      <c r="A6389" s="11">
        <v>6388</v>
      </c>
      <c r="B6389" s="3">
        <v>2303101</v>
      </c>
      <c r="C6389" s="9">
        <v>26</v>
      </c>
      <c r="D6389" s="9">
        <v>6</v>
      </c>
      <c r="E6389" s="9">
        <v>1</v>
      </c>
      <c r="F6389" s="9">
        <v>1</v>
      </c>
      <c r="G6389" s="9">
        <v>1</v>
      </c>
      <c r="H6389" s="9">
        <v>1</v>
      </c>
      <c r="J6389" s="3"/>
      <c r="L6389" s="9"/>
      <c r="N6389" s="4"/>
      <c r="O6389" s="4"/>
      <c r="Q6389" s="3"/>
      <c r="T6389" s="3"/>
      <c r="W6389" s="3"/>
      <c r="Z6389" s="3"/>
    </row>
    <row r="6390" spans="1:26" x14ac:dyDescent="0.25">
      <c r="A6390" s="11">
        <v>6389</v>
      </c>
      <c r="B6390" s="3">
        <v>2303101</v>
      </c>
      <c r="C6390" s="9">
        <v>10</v>
      </c>
      <c r="D6390" s="9">
        <v>6</v>
      </c>
      <c r="E6390" s="9">
        <v>1</v>
      </c>
      <c r="F6390" s="9">
        <v>1</v>
      </c>
      <c r="G6390" s="9">
        <v>2</v>
      </c>
      <c r="H6390" s="9">
        <v>1</v>
      </c>
      <c r="J6390" s="3"/>
      <c r="L6390" s="9"/>
      <c r="N6390" s="4"/>
      <c r="O6390" s="4"/>
      <c r="Q6390" s="3"/>
      <c r="T6390" s="3"/>
      <c r="W6390" s="3"/>
      <c r="Z6390" s="3"/>
    </row>
    <row r="6391" spans="1:26" x14ac:dyDescent="0.25">
      <c r="A6391" s="11">
        <v>6390</v>
      </c>
      <c r="B6391" s="3">
        <v>2303098</v>
      </c>
      <c r="C6391" s="9">
        <v>6</v>
      </c>
      <c r="D6391" s="9">
        <v>2</v>
      </c>
      <c r="E6391" s="9">
        <v>1</v>
      </c>
      <c r="F6391" s="9">
        <v>2</v>
      </c>
      <c r="G6391" s="9">
        <v>1</v>
      </c>
      <c r="H6391" s="9">
        <v>1</v>
      </c>
      <c r="J6391" s="3"/>
      <c r="L6391" s="9"/>
      <c r="N6391" s="4"/>
      <c r="O6391" s="4"/>
      <c r="Q6391" s="3"/>
      <c r="T6391" s="3"/>
      <c r="W6391" s="3"/>
      <c r="Z6391" s="3"/>
    </row>
    <row r="6392" spans="1:26" x14ac:dyDescent="0.25">
      <c r="A6392" s="11">
        <v>6391</v>
      </c>
      <c r="B6392" s="3">
        <v>2303098</v>
      </c>
      <c r="C6392" s="9">
        <v>6</v>
      </c>
      <c r="D6392" s="9">
        <v>2</v>
      </c>
      <c r="E6392" s="9">
        <v>1</v>
      </c>
      <c r="F6392" s="9">
        <v>1</v>
      </c>
      <c r="G6392" s="9">
        <v>2</v>
      </c>
      <c r="H6392" s="9">
        <v>1</v>
      </c>
      <c r="J6392" s="3"/>
      <c r="L6392" s="9"/>
      <c r="N6392" s="4"/>
      <c r="O6392" s="4"/>
      <c r="Q6392" s="3"/>
      <c r="T6392" s="3"/>
      <c r="W6392" s="3"/>
      <c r="Z6392" s="3"/>
    </row>
    <row r="6393" spans="1:26" x14ac:dyDescent="0.25">
      <c r="A6393" s="11">
        <v>6392</v>
      </c>
      <c r="B6393" s="3">
        <v>2303089</v>
      </c>
      <c r="C6393" s="9">
        <v>2</v>
      </c>
      <c r="D6393" s="9">
        <v>2</v>
      </c>
      <c r="E6393" s="9">
        <v>1</v>
      </c>
      <c r="F6393" s="9">
        <v>1</v>
      </c>
      <c r="G6393" s="9">
        <v>1</v>
      </c>
      <c r="H6393" s="9">
        <v>1</v>
      </c>
      <c r="J6393" s="3"/>
      <c r="L6393" s="9"/>
      <c r="N6393" s="4"/>
      <c r="O6393" s="4"/>
      <c r="Q6393" s="3"/>
      <c r="T6393" s="3"/>
      <c r="W6393" s="3"/>
      <c r="Z6393" s="3"/>
    </row>
    <row r="6394" spans="1:26" x14ac:dyDescent="0.25">
      <c r="A6394" s="11">
        <v>6393</v>
      </c>
      <c r="B6394" s="3">
        <v>2303099</v>
      </c>
      <c r="C6394" s="9">
        <v>12</v>
      </c>
      <c r="D6394" s="9">
        <v>6</v>
      </c>
      <c r="E6394" s="9">
        <v>2</v>
      </c>
      <c r="F6394" s="9">
        <v>2</v>
      </c>
      <c r="G6394" s="9">
        <v>1</v>
      </c>
      <c r="H6394" s="9">
        <v>1</v>
      </c>
      <c r="J6394" s="3"/>
      <c r="L6394" s="9"/>
      <c r="N6394" s="4"/>
      <c r="O6394" s="4"/>
      <c r="Q6394" s="3"/>
      <c r="T6394" s="3"/>
      <c r="W6394" s="3"/>
      <c r="Z6394" s="3"/>
    </row>
    <row r="6395" spans="1:26" x14ac:dyDescent="0.25">
      <c r="A6395" s="11">
        <v>6394</v>
      </c>
      <c r="B6395" s="3">
        <v>2303102</v>
      </c>
      <c r="C6395" s="9">
        <v>12</v>
      </c>
      <c r="D6395" s="9">
        <v>6</v>
      </c>
      <c r="E6395" s="9">
        <v>1</v>
      </c>
      <c r="F6395" s="9">
        <v>2</v>
      </c>
      <c r="G6395" s="9">
        <v>1</v>
      </c>
      <c r="H6395" s="9">
        <v>1</v>
      </c>
      <c r="J6395" s="3"/>
      <c r="L6395" s="9"/>
      <c r="N6395" s="4"/>
      <c r="O6395" s="4"/>
      <c r="Q6395" s="3"/>
      <c r="T6395" s="3"/>
      <c r="W6395" s="3"/>
      <c r="Z6395" s="3"/>
    </row>
    <row r="6396" spans="1:26" x14ac:dyDescent="0.25">
      <c r="A6396" s="11">
        <v>6395</v>
      </c>
      <c r="B6396" s="3">
        <v>2303102</v>
      </c>
      <c r="C6396" s="9">
        <v>10</v>
      </c>
      <c r="D6396" s="9">
        <v>6</v>
      </c>
      <c r="E6396" s="9">
        <v>1</v>
      </c>
      <c r="F6396" s="9">
        <v>2</v>
      </c>
      <c r="G6396" s="9">
        <v>1</v>
      </c>
      <c r="H6396" s="9">
        <v>1</v>
      </c>
      <c r="J6396" s="3"/>
      <c r="L6396" s="9"/>
      <c r="N6396" s="4"/>
      <c r="O6396" s="4"/>
      <c r="Q6396" s="3"/>
      <c r="T6396" s="3"/>
      <c r="W6396" s="3"/>
      <c r="Z6396" s="3"/>
    </row>
    <row r="6397" spans="1:26" x14ac:dyDescent="0.25">
      <c r="A6397" s="11">
        <v>6396</v>
      </c>
      <c r="B6397" s="3">
        <v>2303103</v>
      </c>
      <c r="C6397" s="9">
        <v>14</v>
      </c>
      <c r="D6397" s="9">
        <v>6</v>
      </c>
      <c r="E6397" s="9">
        <v>1</v>
      </c>
      <c r="F6397" s="9">
        <v>2</v>
      </c>
      <c r="G6397" s="9">
        <v>2</v>
      </c>
      <c r="H6397" s="9">
        <v>1</v>
      </c>
      <c r="J6397" s="3"/>
      <c r="L6397" s="9"/>
      <c r="N6397" s="4"/>
      <c r="O6397" s="4"/>
      <c r="Q6397" s="3"/>
      <c r="T6397" s="3"/>
      <c r="W6397" s="3"/>
      <c r="Z6397" s="3"/>
    </row>
    <row r="6398" spans="1:26" x14ac:dyDescent="0.25">
      <c r="A6398" s="11">
        <v>6397</v>
      </c>
      <c r="B6398" s="3">
        <v>2303103</v>
      </c>
      <c r="C6398" s="9">
        <v>15</v>
      </c>
      <c r="D6398" s="9">
        <v>6</v>
      </c>
      <c r="E6398" s="9">
        <v>1</v>
      </c>
      <c r="F6398" s="9">
        <v>2</v>
      </c>
      <c r="G6398" s="9">
        <v>2</v>
      </c>
      <c r="H6398" s="9">
        <v>1</v>
      </c>
      <c r="J6398" s="3"/>
      <c r="L6398" s="9"/>
      <c r="N6398" s="4"/>
      <c r="O6398" s="4"/>
      <c r="Q6398" s="3"/>
      <c r="T6398" s="3"/>
      <c r="W6398" s="3"/>
      <c r="Z6398" s="3"/>
    </row>
    <row r="6399" spans="1:26" x14ac:dyDescent="0.25">
      <c r="A6399" s="11">
        <v>6398</v>
      </c>
      <c r="B6399" s="3">
        <v>2303106</v>
      </c>
      <c r="C6399" s="9">
        <v>12</v>
      </c>
      <c r="D6399" s="9">
        <v>6</v>
      </c>
      <c r="E6399" s="9">
        <v>1</v>
      </c>
      <c r="F6399" s="9">
        <v>2</v>
      </c>
      <c r="G6399" s="9">
        <v>2</v>
      </c>
      <c r="H6399" s="9">
        <v>1</v>
      </c>
      <c r="J6399" s="3"/>
      <c r="L6399" s="9"/>
      <c r="N6399" s="4"/>
      <c r="O6399" s="4"/>
      <c r="Q6399" s="3"/>
      <c r="T6399" s="3"/>
      <c r="W6399" s="3"/>
      <c r="Z6399" s="3"/>
    </row>
    <row r="6400" spans="1:26" x14ac:dyDescent="0.25">
      <c r="A6400" s="11">
        <v>6399</v>
      </c>
      <c r="B6400" s="3">
        <v>2303104</v>
      </c>
      <c r="C6400" s="9">
        <v>12</v>
      </c>
      <c r="D6400" s="9">
        <v>6</v>
      </c>
      <c r="E6400" s="9">
        <v>1</v>
      </c>
      <c r="F6400" s="9">
        <v>2</v>
      </c>
      <c r="G6400" s="9">
        <v>1</v>
      </c>
      <c r="H6400" s="9">
        <v>1</v>
      </c>
      <c r="J6400" s="3"/>
      <c r="L6400" s="9"/>
      <c r="N6400" s="4"/>
      <c r="O6400" s="4"/>
      <c r="Q6400" s="3"/>
      <c r="T6400" s="3"/>
      <c r="W6400" s="3"/>
      <c r="Z6400" s="3"/>
    </row>
    <row r="6401" spans="1:26" x14ac:dyDescent="0.25">
      <c r="A6401" s="11">
        <v>6400</v>
      </c>
      <c r="B6401" s="3">
        <v>2303102</v>
      </c>
      <c r="C6401" s="9">
        <v>12</v>
      </c>
      <c r="D6401" s="9">
        <v>6</v>
      </c>
      <c r="E6401" s="9">
        <v>1</v>
      </c>
      <c r="F6401" s="9">
        <v>1</v>
      </c>
      <c r="G6401" s="9">
        <v>2</v>
      </c>
      <c r="H6401" s="9">
        <v>1</v>
      </c>
      <c r="J6401" s="3"/>
      <c r="L6401" s="9"/>
      <c r="N6401" s="4"/>
      <c r="O6401" s="4"/>
      <c r="Q6401" s="3"/>
      <c r="T6401" s="3"/>
      <c r="W6401" s="3"/>
      <c r="Z6401" s="3"/>
    </row>
    <row r="6402" spans="1:26" x14ac:dyDescent="0.25">
      <c r="A6402" s="11">
        <v>6401</v>
      </c>
      <c r="B6402" s="3">
        <v>2303102</v>
      </c>
      <c r="C6402" s="9">
        <v>20</v>
      </c>
      <c r="D6402" s="9">
        <v>6</v>
      </c>
      <c r="E6402" s="9">
        <v>1</v>
      </c>
      <c r="F6402" s="9">
        <v>1</v>
      </c>
      <c r="G6402" s="9">
        <v>2</v>
      </c>
      <c r="H6402" s="9">
        <v>1</v>
      </c>
      <c r="J6402" s="3"/>
      <c r="L6402" s="9"/>
      <c r="N6402" s="4"/>
      <c r="O6402" s="4"/>
      <c r="Q6402" s="3"/>
      <c r="T6402" s="3"/>
      <c r="W6402" s="3"/>
      <c r="Z6402" s="3"/>
    </row>
    <row r="6403" spans="1:26" x14ac:dyDescent="0.25">
      <c r="A6403" s="11">
        <v>6402</v>
      </c>
      <c r="B6403" s="3">
        <v>2303102</v>
      </c>
      <c r="C6403" s="9">
        <v>10</v>
      </c>
      <c r="D6403" s="9">
        <v>6</v>
      </c>
      <c r="E6403" s="9">
        <v>1</v>
      </c>
      <c r="F6403" s="9">
        <v>1</v>
      </c>
      <c r="G6403" s="9">
        <v>2</v>
      </c>
      <c r="H6403" s="9">
        <v>1</v>
      </c>
      <c r="J6403" s="3"/>
      <c r="L6403" s="9"/>
      <c r="N6403" s="4"/>
      <c r="O6403" s="4"/>
      <c r="Q6403" s="3"/>
      <c r="T6403" s="3"/>
      <c r="W6403" s="3"/>
      <c r="Z6403" s="3"/>
    </row>
    <row r="6404" spans="1:26" x14ac:dyDescent="0.25">
      <c r="A6404" s="11">
        <v>6403</v>
      </c>
      <c r="B6404" s="3">
        <v>2303081</v>
      </c>
      <c r="C6404" s="9">
        <v>25</v>
      </c>
      <c r="D6404" s="9">
        <v>6</v>
      </c>
      <c r="E6404" s="9">
        <v>1</v>
      </c>
      <c r="F6404" s="9">
        <v>2</v>
      </c>
      <c r="G6404" s="9">
        <v>1</v>
      </c>
      <c r="H6404" s="9">
        <v>1</v>
      </c>
      <c r="J6404" s="3"/>
      <c r="L6404" s="9"/>
      <c r="N6404" s="4"/>
      <c r="O6404" s="4"/>
      <c r="Q6404" s="3"/>
      <c r="T6404" s="3"/>
      <c r="W6404" s="3"/>
      <c r="Z6404" s="3"/>
    </row>
    <row r="6405" spans="1:26" x14ac:dyDescent="0.25">
      <c r="A6405" s="11">
        <v>6404</v>
      </c>
      <c r="B6405" s="3">
        <v>2303106</v>
      </c>
      <c r="C6405" s="9">
        <v>24</v>
      </c>
      <c r="D6405" s="9">
        <v>6</v>
      </c>
      <c r="E6405" s="9">
        <v>1</v>
      </c>
      <c r="F6405" s="9">
        <v>1</v>
      </c>
      <c r="G6405" s="9">
        <v>2</v>
      </c>
      <c r="H6405" s="9">
        <v>1</v>
      </c>
      <c r="J6405" s="3"/>
      <c r="L6405" s="9"/>
      <c r="N6405" s="4"/>
      <c r="O6405" s="4"/>
      <c r="Q6405" s="3"/>
      <c r="T6405" s="3"/>
      <c r="W6405" s="3"/>
      <c r="Z6405" s="3"/>
    </row>
    <row r="6406" spans="1:26" x14ac:dyDescent="0.25">
      <c r="A6406" s="11">
        <v>6405</v>
      </c>
      <c r="B6406" s="3">
        <v>2303106</v>
      </c>
      <c r="C6406" s="9">
        <v>12</v>
      </c>
      <c r="D6406" s="9">
        <v>6</v>
      </c>
      <c r="E6406" s="9">
        <v>1</v>
      </c>
      <c r="F6406" s="9">
        <v>1</v>
      </c>
      <c r="G6406" s="9">
        <v>2</v>
      </c>
      <c r="H6406" s="9">
        <v>1</v>
      </c>
      <c r="J6406" s="3"/>
      <c r="L6406" s="9"/>
      <c r="N6406" s="4"/>
      <c r="O6406" s="4"/>
      <c r="Q6406" s="3"/>
      <c r="T6406" s="3"/>
      <c r="W6406" s="3"/>
      <c r="Z6406" s="3"/>
    </row>
    <row r="6407" spans="1:26" x14ac:dyDescent="0.25">
      <c r="A6407" s="11">
        <v>6406</v>
      </c>
      <c r="B6407" s="3">
        <v>2303104</v>
      </c>
      <c r="C6407" s="9">
        <v>12</v>
      </c>
      <c r="D6407" s="9">
        <v>6</v>
      </c>
      <c r="E6407" s="9">
        <v>1</v>
      </c>
      <c r="F6407" s="9">
        <v>1</v>
      </c>
      <c r="G6407" s="9">
        <v>2</v>
      </c>
      <c r="H6407" s="9">
        <v>1</v>
      </c>
      <c r="J6407" s="3"/>
      <c r="L6407" s="9"/>
      <c r="N6407" s="4"/>
      <c r="O6407" s="4"/>
      <c r="Q6407" s="3"/>
      <c r="T6407" s="3"/>
      <c r="W6407" s="3"/>
      <c r="Z6407" s="3"/>
    </row>
    <row r="6408" spans="1:26" x14ac:dyDescent="0.25">
      <c r="A6408" s="11">
        <v>6407</v>
      </c>
      <c r="B6408" s="3">
        <v>2303099</v>
      </c>
      <c r="C6408" s="9">
        <v>12</v>
      </c>
      <c r="D6408" s="9">
        <v>6</v>
      </c>
      <c r="E6408" s="9">
        <v>2</v>
      </c>
      <c r="F6408" s="9">
        <v>1</v>
      </c>
      <c r="G6408" s="9">
        <v>1</v>
      </c>
      <c r="H6408" s="9">
        <v>1</v>
      </c>
      <c r="J6408" s="3"/>
      <c r="L6408" s="9"/>
      <c r="N6408" s="4"/>
      <c r="O6408" s="4"/>
      <c r="Q6408" s="3"/>
      <c r="T6408" s="3"/>
      <c r="W6408" s="3"/>
      <c r="Z6408" s="3"/>
    </row>
    <row r="6409" spans="1:26" x14ac:dyDescent="0.25">
      <c r="A6409" s="11">
        <v>6408</v>
      </c>
      <c r="B6409" s="3">
        <v>2303105</v>
      </c>
      <c r="C6409" s="9">
        <v>22</v>
      </c>
      <c r="D6409" s="9">
        <v>6</v>
      </c>
      <c r="E6409" s="9">
        <v>1</v>
      </c>
      <c r="F6409" s="9">
        <v>1</v>
      </c>
      <c r="G6409" s="9">
        <v>1</v>
      </c>
      <c r="H6409" s="9">
        <v>1</v>
      </c>
      <c r="J6409" s="3"/>
      <c r="L6409" s="9"/>
      <c r="N6409" s="4"/>
      <c r="O6409" s="4"/>
      <c r="Q6409" s="3"/>
      <c r="T6409" s="3"/>
      <c r="W6409" s="3"/>
      <c r="Z6409" s="3"/>
    </row>
    <row r="6410" spans="1:26" x14ac:dyDescent="0.25">
      <c r="A6410" s="11">
        <v>6409</v>
      </c>
      <c r="B6410" s="3">
        <v>2303081</v>
      </c>
      <c r="C6410" s="9">
        <v>22</v>
      </c>
      <c r="D6410" s="9">
        <v>6</v>
      </c>
      <c r="E6410" s="9">
        <v>1</v>
      </c>
      <c r="F6410" s="9">
        <v>1</v>
      </c>
      <c r="G6410" s="9">
        <v>1</v>
      </c>
      <c r="H6410" s="9">
        <v>1</v>
      </c>
      <c r="J6410" s="3"/>
      <c r="L6410" s="9"/>
      <c r="N6410" s="4"/>
      <c r="O6410" s="4"/>
      <c r="Q6410" s="3"/>
      <c r="T6410" s="3"/>
      <c r="W6410" s="3"/>
      <c r="Z6410" s="3"/>
    </row>
    <row r="6411" spans="1:26" x14ac:dyDescent="0.25">
      <c r="A6411" s="11">
        <v>6410</v>
      </c>
      <c r="B6411" s="3">
        <v>2303081</v>
      </c>
      <c r="C6411" s="9">
        <v>25</v>
      </c>
      <c r="D6411" s="9">
        <v>6</v>
      </c>
      <c r="E6411" s="9">
        <v>1</v>
      </c>
      <c r="F6411" s="9">
        <v>1</v>
      </c>
      <c r="G6411" s="9">
        <v>1</v>
      </c>
      <c r="H6411" s="9">
        <v>1</v>
      </c>
      <c r="J6411" s="3"/>
      <c r="L6411" s="9"/>
      <c r="N6411" s="4"/>
      <c r="O6411" s="4"/>
      <c r="Q6411" s="3"/>
      <c r="T6411" s="3"/>
      <c r="W6411" s="3"/>
      <c r="Z6411" s="3"/>
    </row>
    <row r="6412" spans="1:26" x14ac:dyDescent="0.25">
      <c r="A6412" s="11">
        <v>6411</v>
      </c>
      <c r="B6412" s="3">
        <v>2303108</v>
      </c>
      <c r="C6412" s="9">
        <v>14</v>
      </c>
      <c r="D6412" s="9">
        <v>6</v>
      </c>
      <c r="E6412" s="9">
        <v>1</v>
      </c>
      <c r="F6412" s="9">
        <v>2</v>
      </c>
      <c r="G6412" s="9">
        <v>2</v>
      </c>
      <c r="H6412" s="9">
        <v>1</v>
      </c>
      <c r="J6412" s="3"/>
      <c r="L6412" s="9"/>
      <c r="N6412" s="4"/>
      <c r="O6412" s="4"/>
      <c r="Q6412" s="3"/>
      <c r="T6412" s="3"/>
      <c r="W6412" s="3"/>
      <c r="Z6412" s="3"/>
    </row>
    <row r="6413" spans="1:26" x14ac:dyDescent="0.25">
      <c r="A6413" s="11">
        <v>6412</v>
      </c>
      <c r="B6413" s="3">
        <v>2303093</v>
      </c>
      <c r="C6413" s="9">
        <v>24</v>
      </c>
      <c r="D6413" s="9">
        <v>6</v>
      </c>
      <c r="E6413" s="9">
        <v>1</v>
      </c>
      <c r="F6413" s="9">
        <v>1</v>
      </c>
      <c r="G6413" s="9">
        <v>1</v>
      </c>
      <c r="H6413" s="9">
        <v>1</v>
      </c>
      <c r="J6413" s="3"/>
      <c r="L6413" s="9"/>
      <c r="N6413" s="4"/>
      <c r="O6413" s="4"/>
      <c r="Q6413" s="3"/>
      <c r="T6413" s="3"/>
      <c r="W6413" s="3"/>
      <c r="Z6413" s="3"/>
    </row>
    <row r="6414" spans="1:26" x14ac:dyDescent="0.25">
      <c r="A6414" s="11">
        <v>6413</v>
      </c>
      <c r="B6414" s="3">
        <v>2303108</v>
      </c>
      <c r="C6414" s="9">
        <v>14</v>
      </c>
      <c r="D6414" s="9">
        <v>6</v>
      </c>
      <c r="E6414" s="9">
        <v>1</v>
      </c>
      <c r="F6414" s="9">
        <v>1</v>
      </c>
      <c r="G6414" s="9">
        <v>2</v>
      </c>
      <c r="H6414" s="9">
        <v>1</v>
      </c>
      <c r="J6414" s="3"/>
      <c r="L6414" s="9"/>
      <c r="N6414" s="4"/>
      <c r="O6414" s="4"/>
      <c r="Q6414" s="3"/>
      <c r="T6414" s="3"/>
      <c r="W6414" s="3"/>
      <c r="Z6414" s="3"/>
    </row>
    <row r="6415" spans="1:26" x14ac:dyDescent="0.25">
      <c r="A6415" s="11">
        <v>6414</v>
      </c>
      <c r="B6415" s="3">
        <v>2303108</v>
      </c>
      <c r="C6415" s="9">
        <v>23</v>
      </c>
      <c r="D6415" s="9">
        <v>6</v>
      </c>
      <c r="E6415" s="9">
        <v>1</v>
      </c>
      <c r="F6415" s="9">
        <v>1</v>
      </c>
      <c r="G6415" s="9">
        <v>2</v>
      </c>
      <c r="H6415" s="9">
        <v>1</v>
      </c>
      <c r="J6415" s="3"/>
      <c r="L6415" s="9"/>
      <c r="N6415" s="4"/>
      <c r="O6415" s="4"/>
      <c r="Q6415" s="3"/>
      <c r="T6415" s="3"/>
      <c r="W6415" s="3"/>
      <c r="Z6415" s="3"/>
    </row>
    <row r="6416" spans="1:26" x14ac:dyDescent="0.25">
      <c r="A6416" s="11">
        <v>6415</v>
      </c>
      <c r="B6416" s="3">
        <v>2303108</v>
      </c>
      <c r="C6416" s="9">
        <v>29</v>
      </c>
      <c r="D6416" s="9">
        <v>6</v>
      </c>
      <c r="E6416" s="9">
        <v>1</v>
      </c>
      <c r="F6416" s="9">
        <v>1</v>
      </c>
      <c r="G6416" s="9">
        <v>1</v>
      </c>
      <c r="H6416" s="9">
        <v>1</v>
      </c>
      <c r="J6416" s="3"/>
      <c r="L6416" s="9"/>
      <c r="N6416" s="4"/>
      <c r="O6416" s="4"/>
      <c r="Q6416" s="3"/>
      <c r="T6416" s="3"/>
      <c r="W6416" s="3"/>
      <c r="Z6416" s="3"/>
    </row>
    <row r="6417" spans="1:26" x14ac:dyDescent="0.25">
      <c r="A6417" s="11">
        <v>6416</v>
      </c>
      <c r="B6417" s="3">
        <v>2303112</v>
      </c>
      <c r="C6417" s="9">
        <v>25</v>
      </c>
      <c r="D6417" s="9">
        <v>6</v>
      </c>
      <c r="E6417" s="9">
        <v>1</v>
      </c>
      <c r="F6417" s="9">
        <v>2</v>
      </c>
      <c r="G6417" s="9">
        <v>2</v>
      </c>
      <c r="H6417" s="9">
        <v>1</v>
      </c>
      <c r="J6417" s="3"/>
      <c r="L6417" s="9"/>
      <c r="N6417" s="4"/>
      <c r="O6417" s="4"/>
      <c r="Q6417" s="3"/>
      <c r="T6417" s="3"/>
      <c r="W6417" s="3"/>
      <c r="Z6417" s="3"/>
    </row>
    <row r="6418" spans="1:26" x14ac:dyDescent="0.25">
      <c r="A6418" s="11">
        <v>6417</v>
      </c>
      <c r="B6418" s="3">
        <v>2303093</v>
      </c>
      <c r="C6418" s="9">
        <v>25</v>
      </c>
      <c r="D6418" s="9">
        <v>6</v>
      </c>
      <c r="E6418" s="9">
        <v>1</v>
      </c>
      <c r="F6418" s="9">
        <v>2</v>
      </c>
      <c r="G6418" s="9">
        <v>1</v>
      </c>
      <c r="H6418" s="9">
        <v>1</v>
      </c>
      <c r="J6418" s="3"/>
      <c r="L6418" s="9"/>
      <c r="N6418" s="4"/>
      <c r="O6418" s="4"/>
      <c r="Q6418" s="3"/>
      <c r="T6418" s="3"/>
      <c r="W6418" s="3"/>
      <c r="Z6418" s="3"/>
    </row>
    <row r="6419" spans="1:26" x14ac:dyDescent="0.25">
      <c r="A6419" s="11">
        <v>6418</v>
      </c>
      <c r="B6419" s="3">
        <v>2303114</v>
      </c>
      <c r="C6419" s="9">
        <v>25</v>
      </c>
      <c r="D6419" s="9">
        <v>6</v>
      </c>
      <c r="E6419" s="9">
        <v>1</v>
      </c>
      <c r="F6419" s="9">
        <v>2</v>
      </c>
      <c r="G6419" s="9">
        <v>1</v>
      </c>
      <c r="H6419" s="9">
        <v>1</v>
      </c>
      <c r="J6419" s="3"/>
      <c r="L6419" s="9"/>
      <c r="N6419" s="4"/>
      <c r="O6419" s="4"/>
      <c r="Q6419" s="3"/>
      <c r="T6419" s="3"/>
      <c r="W6419" s="3"/>
      <c r="Z6419" s="3"/>
    </row>
    <row r="6420" spans="1:26" x14ac:dyDescent="0.25">
      <c r="A6420" s="11">
        <v>6419</v>
      </c>
      <c r="B6420" s="3">
        <v>2303115</v>
      </c>
      <c r="C6420" s="9">
        <v>26</v>
      </c>
      <c r="D6420" s="9">
        <v>6</v>
      </c>
      <c r="E6420" s="9">
        <v>1</v>
      </c>
      <c r="F6420" s="9">
        <v>2</v>
      </c>
      <c r="G6420" s="9">
        <v>1</v>
      </c>
      <c r="H6420" s="9">
        <v>1</v>
      </c>
      <c r="J6420" s="3"/>
      <c r="L6420" s="9"/>
      <c r="N6420" s="4"/>
      <c r="O6420" s="4"/>
      <c r="Q6420" s="3"/>
      <c r="T6420" s="3"/>
      <c r="W6420" s="3"/>
      <c r="Z6420" s="3"/>
    </row>
    <row r="6421" spans="1:26" x14ac:dyDescent="0.25">
      <c r="A6421" s="11">
        <v>6420</v>
      </c>
      <c r="B6421" s="3">
        <v>2303115</v>
      </c>
      <c r="C6421" s="9">
        <v>25</v>
      </c>
      <c r="D6421" s="9">
        <v>6</v>
      </c>
      <c r="E6421" s="9">
        <v>1</v>
      </c>
      <c r="F6421" s="9">
        <v>2</v>
      </c>
      <c r="G6421" s="9">
        <v>1</v>
      </c>
      <c r="H6421" s="9">
        <v>1</v>
      </c>
      <c r="J6421" s="3"/>
      <c r="L6421" s="9"/>
      <c r="N6421" s="4"/>
      <c r="O6421" s="4"/>
      <c r="Q6421" s="3"/>
      <c r="T6421" s="3"/>
      <c r="W6421" s="3"/>
      <c r="Z6421" s="3"/>
    </row>
    <row r="6422" spans="1:26" x14ac:dyDescent="0.25">
      <c r="A6422" s="11">
        <v>6421</v>
      </c>
      <c r="B6422" s="3">
        <v>2303117</v>
      </c>
      <c r="C6422" s="9">
        <v>35</v>
      </c>
      <c r="D6422" s="9">
        <v>6</v>
      </c>
      <c r="E6422" s="9">
        <v>1</v>
      </c>
      <c r="F6422" s="9">
        <v>2</v>
      </c>
      <c r="G6422" s="9">
        <v>1</v>
      </c>
      <c r="H6422" s="9">
        <v>1</v>
      </c>
      <c r="J6422" s="3"/>
      <c r="L6422" s="9"/>
      <c r="N6422" s="4"/>
      <c r="O6422" s="4"/>
      <c r="Q6422" s="3"/>
      <c r="T6422" s="3"/>
      <c r="W6422" s="3"/>
      <c r="Z6422" s="3"/>
    </row>
    <row r="6423" spans="1:26" x14ac:dyDescent="0.25">
      <c r="A6423" s="11">
        <v>6422</v>
      </c>
      <c r="B6423" s="3">
        <v>2303117</v>
      </c>
      <c r="C6423" s="9">
        <v>35</v>
      </c>
      <c r="D6423" s="9">
        <v>6</v>
      </c>
      <c r="E6423" s="9">
        <v>1</v>
      </c>
      <c r="F6423" s="9">
        <v>1</v>
      </c>
      <c r="G6423" s="9">
        <v>1</v>
      </c>
      <c r="H6423" s="9">
        <v>1</v>
      </c>
      <c r="J6423" s="3"/>
      <c r="L6423" s="9"/>
      <c r="N6423" s="4"/>
      <c r="O6423" s="4"/>
      <c r="Q6423" s="3"/>
      <c r="T6423" s="3"/>
      <c r="W6423" s="3"/>
      <c r="Z6423" s="3"/>
    </row>
    <row r="6424" spans="1:26" x14ac:dyDescent="0.25">
      <c r="A6424" s="11">
        <v>6423</v>
      </c>
      <c r="B6424" s="3">
        <v>2303117</v>
      </c>
      <c r="C6424" s="9">
        <v>21</v>
      </c>
      <c r="D6424" s="9">
        <v>6</v>
      </c>
      <c r="E6424" s="9">
        <v>1</v>
      </c>
      <c r="F6424" s="9">
        <v>1</v>
      </c>
      <c r="G6424" s="9">
        <v>2</v>
      </c>
      <c r="H6424" s="9">
        <v>1</v>
      </c>
      <c r="J6424" s="3"/>
      <c r="L6424" s="9"/>
      <c r="N6424" s="4"/>
      <c r="O6424" s="4"/>
      <c r="Q6424" s="3"/>
      <c r="T6424" s="3"/>
      <c r="W6424" s="3"/>
      <c r="Z6424" s="3"/>
    </row>
    <row r="6425" spans="1:26" x14ac:dyDescent="0.25">
      <c r="A6425" s="11">
        <v>6424</v>
      </c>
      <c r="B6425" s="3">
        <v>2303117</v>
      </c>
      <c r="C6425" s="9">
        <v>37</v>
      </c>
      <c r="D6425" s="9">
        <v>6</v>
      </c>
      <c r="E6425" s="9">
        <v>1</v>
      </c>
      <c r="F6425" s="9">
        <v>1</v>
      </c>
      <c r="G6425" s="9">
        <v>1</v>
      </c>
      <c r="H6425" s="9">
        <v>1</v>
      </c>
      <c r="J6425" s="3"/>
      <c r="L6425" s="9"/>
      <c r="N6425" s="4"/>
      <c r="O6425" s="4"/>
      <c r="Q6425" s="3"/>
      <c r="T6425" s="3"/>
      <c r="W6425" s="3"/>
      <c r="Z6425" s="3"/>
    </row>
    <row r="6426" spans="1:26" x14ac:dyDescent="0.25">
      <c r="A6426" s="11">
        <v>6425</v>
      </c>
      <c r="B6426" s="3">
        <v>2303114</v>
      </c>
      <c r="C6426" s="9">
        <v>25</v>
      </c>
      <c r="D6426" s="9">
        <v>6</v>
      </c>
      <c r="E6426" s="9">
        <v>1</v>
      </c>
      <c r="F6426" s="9">
        <v>1</v>
      </c>
      <c r="G6426" s="9">
        <v>2</v>
      </c>
      <c r="H6426" s="9">
        <v>1</v>
      </c>
      <c r="J6426" s="3"/>
      <c r="L6426" s="9"/>
      <c r="N6426" s="4"/>
      <c r="O6426" s="4"/>
      <c r="Q6426" s="3"/>
      <c r="T6426" s="3"/>
      <c r="W6426" s="3"/>
      <c r="Z6426" s="3"/>
    </row>
    <row r="6427" spans="1:26" x14ac:dyDescent="0.25">
      <c r="A6427" s="11">
        <v>6426</v>
      </c>
      <c r="B6427" s="3">
        <v>2303120</v>
      </c>
      <c r="C6427" s="9">
        <v>20</v>
      </c>
      <c r="D6427" s="9">
        <v>6</v>
      </c>
      <c r="E6427" s="9">
        <v>1</v>
      </c>
      <c r="F6427" s="9">
        <v>1</v>
      </c>
      <c r="G6427" s="9">
        <v>1</v>
      </c>
      <c r="H6427" s="9">
        <v>1</v>
      </c>
      <c r="J6427" s="3"/>
      <c r="L6427" s="9"/>
      <c r="N6427" s="4"/>
      <c r="O6427" s="4"/>
      <c r="Q6427" s="3"/>
      <c r="T6427" s="3"/>
      <c r="W6427" s="3"/>
      <c r="Z6427" s="3"/>
    </row>
    <row r="6428" spans="1:26" x14ac:dyDescent="0.25">
      <c r="A6428" s="11">
        <v>6427</v>
      </c>
      <c r="B6428" s="3">
        <v>2303120</v>
      </c>
      <c r="C6428" s="9">
        <v>20</v>
      </c>
      <c r="D6428" s="9">
        <v>6</v>
      </c>
      <c r="E6428" s="9">
        <v>2</v>
      </c>
      <c r="F6428" s="9">
        <v>1</v>
      </c>
      <c r="G6428" s="9">
        <v>2</v>
      </c>
      <c r="H6428" s="9">
        <v>1</v>
      </c>
      <c r="J6428" s="3"/>
      <c r="L6428" s="9"/>
      <c r="N6428" s="4"/>
      <c r="O6428" s="4"/>
      <c r="Q6428" s="3"/>
      <c r="T6428" s="3"/>
      <c r="W6428" s="3"/>
      <c r="Z6428" s="3"/>
    </row>
    <row r="6429" spans="1:26" x14ac:dyDescent="0.25">
      <c r="A6429" s="11">
        <v>6428</v>
      </c>
      <c r="B6429" s="3">
        <v>2303120</v>
      </c>
      <c r="C6429" s="9">
        <v>24</v>
      </c>
      <c r="D6429" s="9">
        <v>6</v>
      </c>
      <c r="E6429" s="9">
        <v>1</v>
      </c>
      <c r="F6429" s="9">
        <v>1</v>
      </c>
      <c r="G6429" s="9">
        <v>2</v>
      </c>
      <c r="H6429" s="9">
        <v>1</v>
      </c>
      <c r="J6429" s="3"/>
      <c r="L6429" s="9"/>
      <c r="N6429" s="4"/>
      <c r="O6429" s="4"/>
      <c r="Q6429" s="3"/>
      <c r="T6429" s="3"/>
      <c r="W6429" s="3"/>
      <c r="Z6429" s="3"/>
    </row>
    <row r="6430" spans="1:26" x14ac:dyDescent="0.25">
      <c r="A6430" s="11">
        <v>6429</v>
      </c>
      <c r="B6430" s="3">
        <v>2303120</v>
      </c>
      <c r="C6430" s="9">
        <v>24</v>
      </c>
      <c r="D6430" s="9">
        <v>6</v>
      </c>
      <c r="E6430" s="9">
        <v>3</v>
      </c>
      <c r="F6430" s="9">
        <v>1</v>
      </c>
      <c r="G6430" s="9">
        <v>2</v>
      </c>
      <c r="H6430" s="9">
        <v>1</v>
      </c>
      <c r="J6430" s="3"/>
      <c r="L6430" s="9"/>
      <c r="N6430" s="4"/>
      <c r="O6430" s="4"/>
      <c r="Q6430" s="3"/>
      <c r="T6430" s="3"/>
      <c r="W6430" s="3"/>
      <c r="Z6430" s="3"/>
    </row>
    <row r="6431" spans="1:26" x14ac:dyDescent="0.25">
      <c r="A6431" s="11">
        <v>6430</v>
      </c>
      <c r="B6431" s="3">
        <v>2303111</v>
      </c>
      <c r="C6431" s="9">
        <v>35</v>
      </c>
      <c r="D6431" s="9">
        <v>6</v>
      </c>
      <c r="E6431" s="9">
        <v>1</v>
      </c>
      <c r="F6431" s="9">
        <v>2</v>
      </c>
      <c r="G6431" s="9">
        <v>1</v>
      </c>
      <c r="H6431" s="9">
        <v>1</v>
      </c>
      <c r="J6431" s="3"/>
      <c r="L6431" s="9"/>
      <c r="N6431" s="4"/>
      <c r="O6431" s="4"/>
      <c r="Q6431" s="3"/>
      <c r="T6431" s="3"/>
      <c r="W6431" s="3"/>
      <c r="Z6431" s="3"/>
    </row>
    <row r="6432" spans="1:26" x14ac:dyDescent="0.25">
      <c r="A6432" s="11">
        <v>6431</v>
      </c>
      <c r="B6432" s="3">
        <v>2303111</v>
      </c>
      <c r="C6432" s="9">
        <v>19</v>
      </c>
      <c r="D6432" s="9">
        <v>6</v>
      </c>
      <c r="E6432" s="9">
        <v>1</v>
      </c>
      <c r="F6432" s="9">
        <v>2</v>
      </c>
      <c r="G6432" s="9">
        <v>2</v>
      </c>
      <c r="H6432" s="9">
        <v>1</v>
      </c>
      <c r="J6432" s="3"/>
      <c r="L6432" s="9"/>
      <c r="N6432" s="4"/>
      <c r="O6432" s="4"/>
      <c r="Q6432" s="3"/>
      <c r="T6432" s="3"/>
      <c r="W6432" s="3"/>
      <c r="Z6432" s="3"/>
    </row>
    <row r="6433" spans="1:26" x14ac:dyDescent="0.25">
      <c r="A6433" s="11">
        <v>6432</v>
      </c>
      <c r="B6433" s="3">
        <v>2303122</v>
      </c>
      <c r="C6433" s="9">
        <v>12</v>
      </c>
      <c r="D6433" s="9">
        <v>6</v>
      </c>
      <c r="E6433" s="9">
        <v>1</v>
      </c>
      <c r="F6433" s="9">
        <v>2</v>
      </c>
      <c r="G6433" s="9">
        <v>2</v>
      </c>
      <c r="H6433" s="9">
        <v>1</v>
      </c>
      <c r="J6433" s="3"/>
      <c r="L6433" s="9"/>
      <c r="N6433" s="4"/>
      <c r="O6433" s="4"/>
      <c r="Q6433" s="3"/>
      <c r="T6433" s="3"/>
      <c r="W6433" s="3"/>
      <c r="Z6433" s="3"/>
    </row>
    <row r="6434" spans="1:26" x14ac:dyDescent="0.25">
      <c r="A6434" s="11">
        <v>6433</v>
      </c>
      <c r="B6434" s="3">
        <v>2303122</v>
      </c>
      <c r="C6434" s="9">
        <v>10</v>
      </c>
      <c r="D6434" s="9">
        <v>6</v>
      </c>
      <c r="E6434" s="9">
        <v>1</v>
      </c>
      <c r="F6434" s="9">
        <v>2</v>
      </c>
      <c r="G6434" s="9">
        <v>1</v>
      </c>
      <c r="H6434" s="9">
        <v>1</v>
      </c>
      <c r="J6434" s="3"/>
      <c r="L6434" s="9"/>
      <c r="N6434" s="4"/>
      <c r="O6434" s="4"/>
      <c r="Q6434" s="3"/>
      <c r="T6434" s="3"/>
      <c r="W6434" s="3"/>
      <c r="Z6434" s="3"/>
    </row>
    <row r="6435" spans="1:26" x14ac:dyDescent="0.25">
      <c r="A6435" s="11">
        <v>6434</v>
      </c>
      <c r="B6435" s="3">
        <v>2303122</v>
      </c>
      <c r="C6435" s="9">
        <v>12</v>
      </c>
      <c r="D6435" s="9">
        <v>6</v>
      </c>
      <c r="E6435" s="9">
        <v>1</v>
      </c>
      <c r="F6435" s="9">
        <v>1</v>
      </c>
      <c r="G6435" s="9">
        <v>2</v>
      </c>
      <c r="H6435" s="9">
        <v>1</v>
      </c>
      <c r="J6435" s="3"/>
      <c r="L6435" s="9"/>
      <c r="N6435" s="4"/>
      <c r="O6435" s="4"/>
      <c r="Q6435" s="3"/>
      <c r="T6435" s="3"/>
      <c r="W6435" s="3"/>
      <c r="Z6435" s="3"/>
    </row>
    <row r="6436" spans="1:26" x14ac:dyDescent="0.25">
      <c r="A6436" s="11">
        <v>6435</v>
      </c>
      <c r="B6436" s="3">
        <v>2303122</v>
      </c>
      <c r="C6436" s="9">
        <v>10</v>
      </c>
      <c r="D6436" s="9">
        <v>6</v>
      </c>
      <c r="E6436" s="9">
        <v>1</v>
      </c>
      <c r="F6436" s="9">
        <v>1</v>
      </c>
      <c r="G6436" s="9">
        <v>2</v>
      </c>
      <c r="H6436" s="9">
        <v>1</v>
      </c>
      <c r="J6436" s="3"/>
      <c r="L6436" s="9"/>
      <c r="N6436" s="4"/>
      <c r="O6436" s="4"/>
      <c r="Q6436" s="3"/>
      <c r="T6436" s="3"/>
      <c r="W6436" s="3"/>
      <c r="Z6436" s="3"/>
    </row>
    <row r="6437" spans="1:26" x14ac:dyDescent="0.25">
      <c r="A6437" s="11">
        <v>6436</v>
      </c>
      <c r="B6437" s="3">
        <v>2303124</v>
      </c>
      <c r="C6437" s="9">
        <v>15</v>
      </c>
      <c r="D6437" s="9">
        <v>6</v>
      </c>
      <c r="E6437" s="9">
        <v>1</v>
      </c>
      <c r="F6437" s="9">
        <v>2</v>
      </c>
      <c r="G6437" s="9">
        <v>2</v>
      </c>
      <c r="H6437" s="9">
        <v>1</v>
      </c>
      <c r="J6437" s="3"/>
      <c r="L6437" s="9"/>
      <c r="N6437" s="4"/>
      <c r="O6437" s="4"/>
      <c r="Q6437" s="3"/>
      <c r="T6437" s="3"/>
      <c r="W6437" s="3"/>
      <c r="Z6437" s="3"/>
    </row>
    <row r="6438" spans="1:26" x14ac:dyDescent="0.25">
      <c r="A6438" s="11">
        <v>6437</v>
      </c>
      <c r="B6438" s="3">
        <v>2303124</v>
      </c>
      <c r="C6438" s="9">
        <v>14</v>
      </c>
      <c r="D6438" s="9">
        <v>6</v>
      </c>
      <c r="E6438" s="9">
        <v>1</v>
      </c>
      <c r="F6438" s="9">
        <v>2</v>
      </c>
      <c r="G6438" s="9">
        <v>1</v>
      </c>
      <c r="H6438" s="9">
        <v>1</v>
      </c>
      <c r="J6438" s="3"/>
      <c r="L6438" s="9"/>
      <c r="N6438" s="4"/>
      <c r="O6438" s="4"/>
      <c r="Q6438" s="3"/>
      <c r="T6438" s="3"/>
      <c r="W6438" s="3"/>
      <c r="Z6438" s="3"/>
    </row>
    <row r="6439" spans="1:26" x14ac:dyDescent="0.25">
      <c r="A6439" s="11">
        <v>6438</v>
      </c>
      <c r="B6439" s="3">
        <v>2303111</v>
      </c>
      <c r="C6439" s="9">
        <v>35</v>
      </c>
      <c r="D6439" s="9">
        <v>6</v>
      </c>
      <c r="E6439" s="9">
        <v>1</v>
      </c>
      <c r="F6439" s="9">
        <v>1</v>
      </c>
      <c r="G6439" s="9">
        <v>2</v>
      </c>
      <c r="H6439" s="9">
        <v>1</v>
      </c>
      <c r="J6439" s="3"/>
      <c r="L6439" s="9"/>
      <c r="N6439" s="4"/>
      <c r="O6439" s="4"/>
      <c r="Q6439" s="3"/>
      <c r="T6439" s="3"/>
      <c r="W6439" s="3"/>
      <c r="Z6439" s="3"/>
    </row>
    <row r="6440" spans="1:26" x14ac:dyDescent="0.25">
      <c r="A6440" s="11">
        <v>6439</v>
      </c>
      <c r="B6440" s="3">
        <v>2303111</v>
      </c>
      <c r="C6440" s="9">
        <v>21</v>
      </c>
      <c r="D6440" s="9">
        <v>6</v>
      </c>
      <c r="E6440" s="9">
        <v>1</v>
      </c>
      <c r="F6440" s="9">
        <v>1</v>
      </c>
      <c r="G6440" s="9">
        <v>2</v>
      </c>
      <c r="H6440" s="9">
        <v>1</v>
      </c>
      <c r="J6440" s="3"/>
      <c r="L6440" s="9"/>
      <c r="N6440" s="4"/>
      <c r="O6440" s="4"/>
      <c r="Q6440" s="3"/>
      <c r="T6440" s="3"/>
      <c r="W6440" s="3"/>
      <c r="Z6440" s="3"/>
    </row>
    <row r="6441" spans="1:26" x14ac:dyDescent="0.25">
      <c r="A6441" s="11">
        <v>6440</v>
      </c>
      <c r="B6441" s="3">
        <v>2303111</v>
      </c>
      <c r="C6441" s="9">
        <v>19</v>
      </c>
      <c r="D6441" s="9">
        <v>6</v>
      </c>
      <c r="E6441" s="9">
        <v>1</v>
      </c>
      <c r="F6441" s="9">
        <v>1</v>
      </c>
      <c r="G6441" s="9">
        <v>2</v>
      </c>
      <c r="H6441" s="9">
        <v>1</v>
      </c>
      <c r="J6441" s="3"/>
      <c r="L6441" s="9"/>
      <c r="N6441" s="4"/>
      <c r="O6441" s="4"/>
      <c r="Q6441" s="3"/>
      <c r="T6441" s="3"/>
      <c r="W6441" s="3"/>
      <c r="Z6441" s="3"/>
    </row>
    <row r="6442" spans="1:26" x14ac:dyDescent="0.25">
      <c r="A6442" s="11">
        <v>6441</v>
      </c>
      <c r="B6442" s="3">
        <v>2303124</v>
      </c>
      <c r="C6442" s="9">
        <v>15</v>
      </c>
      <c r="D6442" s="9">
        <v>6</v>
      </c>
      <c r="E6442" s="9">
        <v>1</v>
      </c>
      <c r="F6442" s="9">
        <v>1</v>
      </c>
      <c r="G6442" s="9">
        <v>1</v>
      </c>
      <c r="H6442" s="9">
        <v>1</v>
      </c>
      <c r="J6442" s="3"/>
      <c r="L6442" s="9"/>
      <c r="N6442" s="4"/>
      <c r="O6442" s="4"/>
      <c r="Q6442" s="3"/>
      <c r="T6442" s="3"/>
      <c r="W6442" s="3"/>
      <c r="Z6442" s="3"/>
    </row>
    <row r="6443" spans="1:26" x14ac:dyDescent="0.25">
      <c r="A6443" s="11">
        <v>6442</v>
      </c>
      <c r="B6443" s="3">
        <v>2303124</v>
      </c>
      <c r="C6443" s="9">
        <v>23</v>
      </c>
      <c r="D6443" s="9">
        <v>6</v>
      </c>
      <c r="E6443" s="9">
        <v>1</v>
      </c>
      <c r="F6443" s="9">
        <v>1</v>
      </c>
      <c r="G6443" s="9">
        <v>1</v>
      </c>
      <c r="H6443" s="9">
        <v>1</v>
      </c>
      <c r="J6443" s="3"/>
      <c r="L6443" s="9"/>
      <c r="N6443" s="4"/>
      <c r="O6443" s="4"/>
      <c r="Q6443" s="3"/>
      <c r="T6443" s="3"/>
      <c r="W6443" s="3"/>
      <c r="Z6443" s="3"/>
    </row>
    <row r="6444" spans="1:26" x14ac:dyDescent="0.25">
      <c r="A6444" s="11">
        <v>6443</v>
      </c>
      <c r="B6444" s="3">
        <v>2303124</v>
      </c>
      <c r="C6444" s="9">
        <v>14</v>
      </c>
      <c r="D6444" s="9">
        <v>6</v>
      </c>
      <c r="E6444" s="9">
        <v>1</v>
      </c>
      <c r="F6444" s="9">
        <v>1</v>
      </c>
      <c r="G6444" s="9">
        <v>2</v>
      </c>
      <c r="H6444" s="9">
        <v>1</v>
      </c>
      <c r="J6444" s="3"/>
      <c r="L6444" s="9"/>
      <c r="N6444" s="4"/>
      <c r="O6444" s="4"/>
      <c r="Q6444" s="3"/>
      <c r="T6444" s="3"/>
      <c r="W6444" s="3"/>
      <c r="Z6444" s="3"/>
    </row>
    <row r="6445" spans="1:26" x14ac:dyDescent="0.25">
      <c r="A6445" s="11">
        <v>6444</v>
      </c>
      <c r="B6445" s="3">
        <v>2303121</v>
      </c>
      <c r="C6445" s="9">
        <v>2</v>
      </c>
      <c r="D6445" s="9">
        <v>2</v>
      </c>
      <c r="E6445" s="9">
        <v>1</v>
      </c>
      <c r="F6445" s="9">
        <v>1</v>
      </c>
      <c r="G6445" s="9">
        <v>1</v>
      </c>
      <c r="H6445" s="9">
        <v>1</v>
      </c>
      <c r="J6445" s="3"/>
      <c r="L6445" s="9"/>
      <c r="N6445" s="4"/>
      <c r="O6445" s="4"/>
      <c r="Q6445" s="3"/>
      <c r="T6445" s="3"/>
      <c r="W6445" s="3"/>
      <c r="Z6445" s="3"/>
    </row>
    <row r="6446" spans="1:26" x14ac:dyDescent="0.25">
      <c r="A6446" s="11">
        <v>6445</v>
      </c>
      <c r="B6446" s="3">
        <v>2303127</v>
      </c>
      <c r="C6446" s="9">
        <v>26</v>
      </c>
      <c r="D6446" s="9">
        <v>6</v>
      </c>
      <c r="E6446" s="9">
        <v>1</v>
      </c>
      <c r="F6446" s="9">
        <v>2</v>
      </c>
      <c r="G6446" s="9">
        <v>1</v>
      </c>
      <c r="H6446" s="9">
        <v>1</v>
      </c>
      <c r="J6446" s="3"/>
      <c r="L6446" s="9"/>
      <c r="N6446" s="4"/>
      <c r="O6446" s="4"/>
      <c r="Q6446" s="3"/>
      <c r="T6446" s="3"/>
      <c r="W6446" s="3"/>
      <c r="Z6446" s="3"/>
    </row>
    <row r="6447" spans="1:26" x14ac:dyDescent="0.25">
      <c r="A6447" s="11">
        <v>6446</v>
      </c>
      <c r="B6447" s="3">
        <v>2303107</v>
      </c>
      <c r="C6447" s="9">
        <v>25</v>
      </c>
      <c r="D6447" s="9">
        <v>6</v>
      </c>
      <c r="E6447" s="9">
        <v>1</v>
      </c>
      <c r="F6447" s="9">
        <v>1</v>
      </c>
      <c r="G6447" s="9">
        <v>2</v>
      </c>
      <c r="H6447" s="9">
        <v>1</v>
      </c>
      <c r="J6447" s="3"/>
      <c r="L6447" s="9"/>
      <c r="N6447" s="4"/>
      <c r="O6447" s="4"/>
      <c r="Q6447" s="3"/>
      <c r="T6447" s="3"/>
      <c r="W6447" s="3"/>
      <c r="Z6447" s="3"/>
    </row>
    <row r="6448" spans="1:26" x14ac:dyDescent="0.25">
      <c r="A6448" s="11">
        <v>6447</v>
      </c>
      <c r="B6448" s="3">
        <v>2303126</v>
      </c>
      <c r="C6448" s="9">
        <v>25</v>
      </c>
      <c r="D6448" s="9">
        <v>6</v>
      </c>
      <c r="E6448" s="9">
        <v>1</v>
      </c>
      <c r="F6448" s="9">
        <v>2</v>
      </c>
      <c r="G6448" s="9">
        <v>2</v>
      </c>
      <c r="H6448" s="9">
        <v>1</v>
      </c>
      <c r="J6448" s="3"/>
      <c r="L6448" s="9"/>
      <c r="N6448" s="4"/>
      <c r="O6448" s="4"/>
      <c r="Q6448" s="3"/>
      <c r="T6448" s="3"/>
      <c r="W6448" s="3"/>
      <c r="Z6448" s="3"/>
    </row>
    <row r="6449" spans="1:26" x14ac:dyDescent="0.25">
      <c r="A6449" s="11">
        <v>6448</v>
      </c>
      <c r="B6449" s="3">
        <v>2303126</v>
      </c>
      <c r="C6449" s="9">
        <v>10</v>
      </c>
      <c r="D6449" s="9">
        <v>6</v>
      </c>
      <c r="E6449" s="9">
        <v>1</v>
      </c>
      <c r="F6449" s="9">
        <v>2</v>
      </c>
      <c r="G6449" s="9">
        <v>2</v>
      </c>
      <c r="H6449" s="9">
        <v>1</v>
      </c>
      <c r="J6449" s="3"/>
      <c r="L6449" s="9"/>
      <c r="N6449" s="4"/>
      <c r="O6449" s="4"/>
      <c r="Q6449" s="3"/>
      <c r="T6449" s="3"/>
      <c r="W6449" s="3"/>
      <c r="Z6449" s="3"/>
    </row>
    <row r="6450" spans="1:26" x14ac:dyDescent="0.25">
      <c r="A6450" s="11">
        <v>6449</v>
      </c>
      <c r="B6450" s="3">
        <v>2303126</v>
      </c>
      <c r="C6450" s="9">
        <v>10</v>
      </c>
      <c r="D6450" s="9">
        <v>6</v>
      </c>
      <c r="E6450" s="9">
        <v>3</v>
      </c>
      <c r="F6450" s="9">
        <v>2</v>
      </c>
      <c r="G6450" s="9">
        <v>2</v>
      </c>
      <c r="H6450" s="9">
        <v>1</v>
      </c>
      <c r="J6450" s="3"/>
      <c r="L6450" s="9"/>
      <c r="N6450" s="4"/>
      <c r="O6450" s="4"/>
      <c r="Q6450" s="3"/>
      <c r="T6450" s="3"/>
      <c r="W6450" s="3"/>
      <c r="Z6450" s="3"/>
    </row>
    <row r="6451" spans="1:26" x14ac:dyDescent="0.25">
      <c r="A6451" s="11">
        <v>6450</v>
      </c>
      <c r="B6451" s="3">
        <v>2303123</v>
      </c>
      <c r="C6451" s="9">
        <v>3</v>
      </c>
      <c r="D6451" s="9">
        <v>2</v>
      </c>
      <c r="E6451" s="9">
        <v>1</v>
      </c>
      <c r="F6451" s="9">
        <v>1</v>
      </c>
      <c r="G6451" s="9">
        <v>2</v>
      </c>
      <c r="H6451" s="9">
        <v>1</v>
      </c>
      <c r="J6451" s="3"/>
      <c r="L6451" s="9"/>
      <c r="N6451" s="4"/>
      <c r="O6451" s="4"/>
      <c r="Q6451" s="3"/>
      <c r="T6451" s="3"/>
      <c r="W6451" s="3"/>
      <c r="Z6451" s="3"/>
    </row>
    <row r="6452" spans="1:26" x14ac:dyDescent="0.25">
      <c r="A6452" s="11">
        <v>6451</v>
      </c>
      <c r="B6452" s="3">
        <v>2303132</v>
      </c>
      <c r="C6452" s="9">
        <v>12</v>
      </c>
      <c r="D6452" s="9">
        <v>6</v>
      </c>
      <c r="E6452" s="9">
        <v>1</v>
      </c>
      <c r="F6452" s="9">
        <v>2</v>
      </c>
      <c r="G6452" s="9">
        <v>2</v>
      </c>
      <c r="H6452" s="9">
        <v>1</v>
      </c>
      <c r="J6452" s="3"/>
      <c r="L6452" s="9"/>
      <c r="N6452" s="4"/>
      <c r="O6452" s="4"/>
      <c r="Q6452" s="3"/>
      <c r="T6452" s="3"/>
      <c r="W6452" s="3"/>
      <c r="Z6452" s="3"/>
    </row>
    <row r="6453" spans="1:26" x14ac:dyDescent="0.25">
      <c r="A6453" s="11">
        <v>6452</v>
      </c>
      <c r="B6453" s="3">
        <v>2303132</v>
      </c>
      <c r="C6453" s="9">
        <v>20</v>
      </c>
      <c r="D6453" s="9">
        <v>6</v>
      </c>
      <c r="E6453" s="9">
        <v>1</v>
      </c>
      <c r="F6453" s="9">
        <v>1</v>
      </c>
      <c r="G6453" s="9">
        <v>1</v>
      </c>
      <c r="H6453" s="9">
        <v>1</v>
      </c>
      <c r="J6453" s="3"/>
      <c r="L6453" s="9"/>
      <c r="N6453" s="4"/>
      <c r="O6453" s="4"/>
      <c r="Q6453" s="3"/>
      <c r="T6453" s="3"/>
      <c r="W6453" s="3"/>
      <c r="Z6453" s="3"/>
    </row>
    <row r="6454" spans="1:26" x14ac:dyDescent="0.25">
      <c r="A6454" s="11">
        <v>6453</v>
      </c>
      <c r="B6454" s="3">
        <v>2303132</v>
      </c>
      <c r="C6454" s="9">
        <v>22</v>
      </c>
      <c r="D6454" s="9">
        <v>6</v>
      </c>
      <c r="E6454" s="9">
        <v>1</v>
      </c>
      <c r="F6454" s="9">
        <v>1</v>
      </c>
      <c r="G6454" s="9">
        <v>1</v>
      </c>
      <c r="H6454" s="9">
        <v>1</v>
      </c>
      <c r="J6454" s="3"/>
      <c r="L6454" s="9"/>
      <c r="N6454" s="4"/>
      <c r="O6454" s="4"/>
      <c r="Q6454" s="3"/>
      <c r="T6454" s="3"/>
      <c r="W6454" s="3"/>
      <c r="Z6454" s="3"/>
    </row>
    <row r="6455" spans="1:26" x14ac:dyDescent="0.25">
      <c r="A6455" s="11">
        <v>6454</v>
      </c>
      <c r="B6455" s="3">
        <v>2303128</v>
      </c>
      <c r="C6455" s="9">
        <v>10</v>
      </c>
      <c r="D6455" s="9">
        <v>6</v>
      </c>
      <c r="E6455" s="9">
        <v>1</v>
      </c>
      <c r="F6455" s="9">
        <v>1</v>
      </c>
      <c r="G6455" s="9">
        <v>2</v>
      </c>
      <c r="H6455" s="9">
        <v>1</v>
      </c>
      <c r="J6455" s="3"/>
      <c r="L6455" s="9"/>
      <c r="N6455" s="4"/>
      <c r="O6455" s="4"/>
      <c r="Q6455" s="3"/>
      <c r="T6455" s="3"/>
      <c r="W6455" s="3"/>
      <c r="Z6455" s="3"/>
    </row>
    <row r="6456" spans="1:26" x14ac:dyDescent="0.25">
      <c r="A6456" s="11">
        <v>6455</v>
      </c>
      <c r="B6456" s="3">
        <v>2303130</v>
      </c>
      <c r="C6456" s="9">
        <v>17</v>
      </c>
      <c r="D6456" s="9">
        <v>6</v>
      </c>
      <c r="E6456" s="9">
        <v>1</v>
      </c>
      <c r="F6456" s="9">
        <v>2</v>
      </c>
      <c r="G6456" s="9">
        <v>2</v>
      </c>
      <c r="H6456" s="9">
        <v>1</v>
      </c>
      <c r="J6456" s="3"/>
      <c r="L6456" s="9"/>
      <c r="N6456" s="4"/>
      <c r="O6456" s="4"/>
      <c r="Q6456" s="3"/>
      <c r="T6456" s="3"/>
      <c r="W6456" s="3"/>
      <c r="Z6456" s="3"/>
    </row>
    <row r="6457" spans="1:26" x14ac:dyDescent="0.25">
      <c r="A6457" s="11">
        <v>6456</v>
      </c>
      <c r="B6457" s="3">
        <v>2303133</v>
      </c>
      <c r="C6457" s="9">
        <v>10</v>
      </c>
      <c r="D6457" s="9">
        <v>6</v>
      </c>
      <c r="E6457" s="9">
        <v>1</v>
      </c>
      <c r="F6457" s="9">
        <v>2</v>
      </c>
      <c r="G6457" s="9">
        <v>2</v>
      </c>
      <c r="H6457" s="9">
        <v>1</v>
      </c>
      <c r="J6457" s="3"/>
      <c r="L6457" s="9"/>
      <c r="N6457" s="4"/>
      <c r="O6457" s="4"/>
      <c r="Q6457" s="3"/>
      <c r="T6457" s="3"/>
      <c r="W6457" s="3"/>
      <c r="Z6457" s="3"/>
    </row>
    <row r="6458" spans="1:26" x14ac:dyDescent="0.25">
      <c r="A6458" s="11">
        <v>6457</v>
      </c>
      <c r="B6458" s="3">
        <v>2303135</v>
      </c>
      <c r="C6458" s="9">
        <v>25</v>
      </c>
      <c r="D6458" s="9">
        <v>6</v>
      </c>
      <c r="E6458" s="9">
        <v>1</v>
      </c>
      <c r="F6458" s="9">
        <v>2</v>
      </c>
      <c r="G6458" s="9">
        <v>1</v>
      </c>
      <c r="H6458" s="9">
        <v>1</v>
      </c>
      <c r="J6458" s="3"/>
      <c r="L6458" s="9"/>
      <c r="N6458" s="4"/>
      <c r="O6458" s="4"/>
      <c r="Q6458" s="3"/>
      <c r="T6458" s="3"/>
      <c r="W6458" s="3"/>
      <c r="Z6458" s="3"/>
    </row>
    <row r="6459" spans="1:26" x14ac:dyDescent="0.25">
      <c r="A6459" s="11">
        <v>6458</v>
      </c>
      <c r="B6459" s="3">
        <v>2303128</v>
      </c>
      <c r="C6459" s="9">
        <v>10</v>
      </c>
      <c r="D6459" s="9">
        <v>6</v>
      </c>
      <c r="E6459" s="9">
        <v>1</v>
      </c>
      <c r="F6459" s="9">
        <v>2</v>
      </c>
      <c r="G6459" s="9">
        <v>1</v>
      </c>
      <c r="H6459" s="9">
        <v>1</v>
      </c>
      <c r="J6459" s="3"/>
      <c r="L6459" s="9"/>
      <c r="N6459" s="4"/>
      <c r="O6459" s="4"/>
      <c r="Q6459" s="3"/>
      <c r="T6459" s="3"/>
      <c r="W6459" s="3"/>
      <c r="Z6459" s="3"/>
    </row>
    <row r="6460" spans="1:26" x14ac:dyDescent="0.25">
      <c r="A6460" s="11">
        <v>6459</v>
      </c>
      <c r="B6460" s="3">
        <v>2303130</v>
      </c>
      <c r="C6460" s="9">
        <v>17</v>
      </c>
      <c r="D6460" s="9">
        <v>6</v>
      </c>
      <c r="E6460" s="9">
        <v>1</v>
      </c>
      <c r="F6460" s="9">
        <v>1</v>
      </c>
      <c r="G6460" s="9">
        <v>2</v>
      </c>
      <c r="H6460" s="9">
        <v>1</v>
      </c>
      <c r="J6460" s="3"/>
      <c r="L6460" s="9"/>
      <c r="N6460" s="4"/>
      <c r="O6460" s="4"/>
      <c r="Q6460" s="3"/>
      <c r="T6460" s="3"/>
      <c r="W6460" s="3"/>
      <c r="Z6460" s="3"/>
    </row>
    <row r="6461" spans="1:26" x14ac:dyDescent="0.25">
      <c r="A6461" s="11">
        <v>6460</v>
      </c>
      <c r="B6461" s="3">
        <v>2303133</v>
      </c>
      <c r="C6461" s="9">
        <v>10</v>
      </c>
      <c r="D6461" s="9">
        <v>6</v>
      </c>
      <c r="E6461" s="9">
        <v>1</v>
      </c>
      <c r="F6461" s="9">
        <v>1</v>
      </c>
      <c r="G6461" s="9">
        <v>1</v>
      </c>
      <c r="H6461" s="9">
        <v>1</v>
      </c>
      <c r="J6461" s="3"/>
      <c r="L6461" s="9"/>
      <c r="N6461" s="4"/>
      <c r="O6461" s="4"/>
      <c r="Q6461" s="3"/>
      <c r="T6461" s="3"/>
      <c r="W6461" s="3"/>
      <c r="Z6461" s="3"/>
    </row>
    <row r="6462" spans="1:26" x14ac:dyDescent="0.25">
      <c r="A6462" s="11">
        <v>6461</v>
      </c>
      <c r="B6462" s="3">
        <v>2303140</v>
      </c>
      <c r="C6462" s="9">
        <v>12</v>
      </c>
      <c r="D6462" s="9">
        <v>6</v>
      </c>
      <c r="E6462" s="9">
        <v>1</v>
      </c>
      <c r="F6462" s="9">
        <v>2</v>
      </c>
      <c r="G6462" s="9">
        <v>2</v>
      </c>
      <c r="H6462" s="9">
        <v>1</v>
      </c>
      <c r="J6462" s="3"/>
      <c r="L6462" s="9"/>
      <c r="N6462" s="4"/>
      <c r="O6462" s="4"/>
      <c r="Q6462" s="3"/>
      <c r="T6462" s="3"/>
      <c r="W6462" s="3"/>
      <c r="Z6462" s="3"/>
    </row>
    <row r="6463" spans="1:26" x14ac:dyDescent="0.25">
      <c r="A6463" s="11">
        <v>6462</v>
      </c>
      <c r="B6463" s="3">
        <v>2303140</v>
      </c>
      <c r="C6463" s="9">
        <v>12</v>
      </c>
      <c r="D6463" s="9">
        <v>6</v>
      </c>
      <c r="E6463" s="9">
        <v>1</v>
      </c>
      <c r="F6463" s="9">
        <v>1</v>
      </c>
      <c r="G6463" s="9">
        <v>1</v>
      </c>
      <c r="H6463" s="9">
        <v>1</v>
      </c>
      <c r="J6463" s="3"/>
      <c r="L6463" s="9"/>
      <c r="N6463" s="4"/>
      <c r="O6463" s="4"/>
      <c r="Q6463" s="3"/>
      <c r="T6463" s="3"/>
      <c r="W6463" s="3"/>
      <c r="Z6463" s="3"/>
    </row>
    <row r="6464" spans="1:26" x14ac:dyDescent="0.25">
      <c r="A6464" s="11">
        <v>6463</v>
      </c>
      <c r="B6464" s="3">
        <v>2303131</v>
      </c>
      <c r="C6464" s="9">
        <v>25</v>
      </c>
      <c r="D6464" s="9">
        <v>6</v>
      </c>
      <c r="E6464" s="9">
        <v>1</v>
      </c>
      <c r="F6464" s="9">
        <v>2</v>
      </c>
      <c r="G6464" s="9">
        <v>1</v>
      </c>
      <c r="H6464" s="9">
        <v>1</v>
      </c>
      <c r="J6464" s="3"/>
      <c r="L6464" s="9"/>
      <c r="N6464" s="4"/>
      <c r="O6464" s="4"/>
      <c r="Q6464" s="3"/>
      <c r="T6464" s="3"/>
      <c r="W6464" s="3"/>
      <c r="Z6464" s="3"/>
    </row>
    <row r="6465" spans="1:26" x14ac:dyDescent="0.25">
      <c r="A6465" s="11">
        <v>6464</v>
      </c>
      <c r="B6465" s="3">
        <v>2303109</v>
      </c>
      <c r="C6465" s="9">
        <v>26</v>
      </c>
      <c r="D6465" s="9">
        <v>6</v>
      </c>
      <c r="E6465" s="9">
        <v>1</v>
      </c>
      <c r="F6465" s="9">
        <v>2</v>
      </c>
      <c r="G6465" s="9">
        <v>2</v>
      </c>
      <c r="H6465" s="9">
        <v>1</v>
      </c>
      <c r="J6465" s="3"/>
      <c r="L6465" s="9"/>
      <c r="N6465" s="4"/>
      <c r="O6465" s="4"/>
      <c r="Q6465" s="3"/>
      <c r="T6465" s="3"/>
      <c r="W6465" s="3"/>
      <c r="Z6465" s="3"/>
    </row>
    <row r="6466" spans="1:26" x14ac:dyDescent="0.25">
      <c r="A6466" s="11">
        <v>6465</v>
      </c>
      <c r="B6466" s="3">
        <v>2303109</v>
      </c>
      <c r="C6466" s="9">
        <v>25</v>
      </c>
      <c r="D6466" s="9">
        <v>6</v>
      </c>
      <c r="E6466" s="9">
        <v>1</v>
      </c>
      <c r="F6466" s="9">
        <v>2</v>
      </c>
      <c r="G6466" s="9">
        <v>2</v>
      </c>
      <c r="H6466" s="9">
        <v>1</v>
      </c>
      <c r="J6466" s="3"/>
      <c r="L6466" s="9"/>
      <c r="N6466" s="4"/>
      <c r="O6466" s="4"/>
      <c r="Q6466" s="3"/>
      <c r="T6466" s="3"/>
      <c r="W6466" s="3"/>
      <c r="Z6466" s="3"/>
    </row>
    <row r="6467" spans="1:26" x14ac:dyDescent="0.25">
      <c r="A6467" s="11">
        <v>6466</v>
      </c>
      <c r="B6467" s="3">
        <v>2303109</v>
      </c>
      <c r="C6467" s="9">
        <v>32</v>
      </c>
      <c r="D6467" s="9">
        <v>6</v>
      </c>
      <c r="E6467" s="9">
        <v>1</v>
      </c>
      <c r="F6467" s="9">
        <v>2</v>
      </c>
      <c r="G6467" s="9">
        <v>1</v>
      </c>
      <c r="H6467" s="9">
        <v>1</v>
      </c>
      <c r="J6467" s="3"/>
      <c r="L6467" s="9"/>
      <c r="N6467" s="4"/>
      <c r="O6467" s="4"/>
      <c r="Q6467" s="3"/>
      <c r="T6467" s="3"/>
      <c r="W6467" s="3"/>
      <c r="Z6467" s="3"/>
    </row>
    <row r="6468" spans="1:26" x14ac:dyDescent="0.25">
      <c r="A6468" s="11">
        <v>6467</v>
      </c>
      <c r="B6468" s="3">
        <v>2303137</v>
      </c>
      <c r="C6468" s="9">
        <v>12</v>
      </c>
      <c r="D6468" s="9">
        <v>6</v>
      </c>
      <c r="E6468" s="9">
        <v>1</v>
      </c>
      <c r="F6468" s="9">
        <v>2</v>
      </c>
      <c r="G6468" s="9">
        <v>1</v>
      </c>
      <c r="H6468" s="9">
        <v>1</v>
      </c>
      <c r="J6468" s="3"/>
      <c r="L6468" s="9"/>
      <c r="N6468" s="4"/>
      <c r="O6468" s="4"/>
      <c r="Q6468" s="3"/>
      <c r="T6468" s="3"/>
      <c r="W6468" s="3"/>
      <c r="Z6468" s="3"/>
    </row>
    <row r="6469" spans="1:26" x14ac:dyDescent="0.25">
      <c r="A6469" s="11">
        <v>6468</v>
      </c>
      <c r="B6469" s="3">
        <v>2303137</v>
      </c>
      <c r="C6469" s="9">
        <v>10</v>
      </c>
      <c r="D6469" s="9">
        <v>6</v>
      </c>
      <c r="E6469" s="9">
        <v>1</v>
      </c>
      <c r="F6469" s="9">
        <v>2</v>
      </c>
      <c r="G6469" s="9">
        <v>1</v>
      </c>
      <c r="H6469" s="9">
        <v>1</v>
      </c>
      <c r="J6469" s="3"/>
      <c r="L6469" s="9"/>
      <c r="N6469" s="4"/>
      <c r="O6469" s="4"/>
      <c r="Q6469" s="3"/>
      <c r="T6469" s="3"/>
      <c r="W6469" s="3"/>
      <c r="Z6469" s="3"/>
    </row>
    <row r="6470" spans="1:26" x14ac:dyDescent="0.25">
      <c r="A6470" s="11">
        <v>6469</v>
      </c>
      <c r="B6470" s="3">
        <v>2303125</v>
      </c>
      <c r="C6470" s="9">
        <v>6</v>
      </c>
      <c r="D6470" s="9">
        <v>2</v>
      </c>
      <c r="E6470" s="9">
        <v>1</v>
      </c>
      <c r="F6470" s="9">
        <v>1</v>
      </c>
      <c r="G6470" s="9">
        <v>2</v>
      </c>
      <c r="H6470" s="9">
        <v>1</v>
      </c>
      <c r="J6470" s="3"/>
      <c r="L6470" s="9"/>
      <c r="N6470" s="4"/>
      <c r="O6470" s="4"/>
      <c r="Q6470" s="3"/>
      <c r="T6470" s="3"/>
      <c r="W6470" s="3"/>
      <c r="Z6470" s="3"/>
    </row>
    <row r="6471" spans="1:26" x14ac:dyDescent="0.25">
      <c r="A6471" s="11">
        <v>6470</v>
      </c>
      <c r="B6471" s="3">
        <v>2303137</v>
      </c>
      <c r="C6471" s="9">
        <v>12</v>
      </c>
      <c r="D6471" s="9">
        <v>6</v>
      </c>
      <c r="E6471" s="9">
        <v>1</v>
      </c>
      <c r="F6471" s="9">
        <v>1</v>
      </c>
      <c r="G6471" s="9">
        <v>2</v>
      </c>
      <c r="H6471" s="9">
        <v>1</v>
      </c>
      <c r="J6471" s="3"/>
      <c r="L6471" s="9"/>
      <c r="N6471" s="4"/>
      <c r="O6471" s="4"/>
      <c r="Q6471" s="3"/>
      <c r="T6471" s="3"/>
      <c r="W6471" s="3"/>
      <c r="Z6471" s="3"/>
    </row>
    <row r="6472" spans="1:26" x14ac:dyDescent="0.25">
      <c r="A6472" s="11">
        <v>6471</v>
      </c>
      <c r="B6472" s="3">
        <v>2303137</v>
      </c>
      <c r="C6472" s="9">
        <v>10</v>
      </c>
      <c r="D6472" s="9">
        <v>6</v>
      </c>
      <c r="E6472" s="9">
        <v>1</v>
      </c>
      <c r="F6472" s="9">
        <v>1</v>
      </c>
      <c r="G6472" s="9">
        <v>1</v>
      </c>
      <c r="H6472" s="9">
        <v>1</v>
      </c>
      <c r="J6472" s="3"/>
      <c r="L6472" s="9"/>
      <c r="N6472" s="4"/>
      <c r="O6472" s="4"/>
      <c r="Q6472" s="3"/>
      <c r="T6472" s="3"/>
      <c r="W6472" s="3"/>
      <c r="Z6472" s="3"/>
    </row>
    <row r="6473" spans="1:26" x14ac:dyDescent="0.25">
      <c r="A6473" s="11">
        <v>6472</v>
      </c>
      <c r="B6473" s="3">
        <v>2303143</v>
      </c>
      <c r="C6473" s="9">
        <v>29</v>
      </c>
      <c r="D6473" s="9">
        <v>6</v>
      </c>
      <c r="E6473" s="9">
        <v>1</v>
      </c>
      <c r="F6473" s="9">
        <v>1</v>
      </c>
      <c r="G6473" s="9">
        <v>1</v>
      </c>
      <c r="H6473" s="9">
        <v>1</v>
      </c>
      <c r="J6473" s="3"/>
      <c r="L6473" s="9"/>
      <c r="N6473" s="4"/>
      <c r="O6473" s="4"/>
      <c r="Q6473" s="3"/>
      <c r="T6473" s="3"/>
      <c r="W6473" s="3"/>
      <c r="Z6473" s="3"/>
    </row>
    <row r="6474" spans="1:26" x14ac:dyDescent="0.25">
      <c r="A6474" s="11">
        <v>6473</v>
      </c>
      <c r="B6474" s="3">
        <v>2303143</v>
      </c>
      <c r="C6474" s="9">
        <v>25</v>
      </c>
      <c r="D6474" s="9">
        <v>6</v>
      </c>
      <c r="E6474" s="9">
        <v>1</v>
      </c>
      <c r="F6474" s="9">
        <v>1</v>
      </c>
      <c r="G6474" s="9">
        <v>1</v>
      </c>
      <c r="H6474" s="9">
        <v>1</v>
      </c>
      <c r="J6474" s="3"/>
      <c r="L6474" s="9"/>
      <c r="N6474" s="4"/>
      <c r="O6474" s="4"/>
      <c r="Q6474" s="3"/>
      <c r="T6474" s="3"/>
      <c r="W6474" s="3"/>
      <c r="Z6474" s="3"/>
    </row>
    <row r="6475" spans="1:26" x14ac:dyDescent="0.25">
      <c r="A6475" s="11">
        <v>6474</v>
      </c>
      <c r="B6475" s="3">
        <v>2303143</v>
      </c>
      <c r="C6475" s="9">
        <v>10</v>
      </c>
      <c r="D6475" s="9">
        <v>6</v>
      </c>
      <c r="E6475" s="9">
        <v>1</v>
      </c>
      <c r="F6475" s="9">
        <v>1</v>
      </c>
      <c r="G6475" s="9">
        <v>2</v>
      </c>
      <c r="H6475" s="9">
        <v>1</v>
      </c>
      <c r="J6475" s="3"/>
      <c r="L6475" s="9"/>
      <c r="N6475" s="4"/>
      <c r="O6475" s="4"/>
      <c r="Q6475" s="3"/>
      <c r="T6475" s="3"/>
      <c r="W6475" s="3"/>
      <c r="Z6475" s="3"/>
    </row>
    <row r="6476" spans="1:26" x14ac:dyDescent="0.25">
      <c r="A6476" s="11">
        <v>6475</v>
      </c>
      <c r="B6476" s="3">
        <v>2303129</v>
      </c>
      <c r="C6476" s="9">
        <v>7</v>
      </c>
      <c r="D6476" s="9">
        <v>2</v>
      </c>
      <c r="E6476" s="9">
        <v>1</v>
      </c>
      <c r="F6476" s="9">
        <v>2</v>
      </c>
      <c r="G6476" s="9">
        <v>1</v>
      </c>
      <c r="H6476" s="9">
        <v>1</v>
      </c>
      <c r="J6476" s="3"/>
      <c r="L6476" s="9"/>
      <c r="N6476" s="4"/>
      <c r="O6476" s="4"/>
      <c r="Q6476" s="3"/>
      <c r="T6476" s="3"/>
      <c r="W6476" s="3"/>
      <c r="Z6476" s="3"/>
    </row>
    <row r="6477" spans="1:26" x14ac:dyDescent="0.25">
      <c r="A6477" s="11">
        <v>6476</v>
      </c>
      <c r="B6477" s="3">
        <v>2303144</v>
      </c>
      <c r="C6477" s="9">
        <v>10</v>
      </c>
      <c r="D6477" s="9">
        <v>6</v>
      </c>
      <c r="E6477" s="9">
        <v>1</v>
      </c>
      <c r="F6477" s="9">
        <v>2</v>
      </c>
      <c r="G6477" s="9">
        <v>1</v>
      </c>
      <c r="H6477" s="9">
        <v>1</v>
      </c>
      <c r="J6477" s="3"/>
      <c r="L6477" s="9"/>
      <c r="N6477" s="4"/>
      <c r="O6477" s="4"/>
      <c r="Q6477" s="3"/>
      <c r="T6477" s="3"/>
      <c r="W6477" s="3"/>
      <c r="Z6477" s="3"/>
    </row>
    <row r="6478" spans="1:26" x14ac:dyDescent="0.25">
      <c r="A6478" s="11">
        <v>6477</v>
      </c>
      <c r="B6478" s="3">
        <v>2303144</v>
      </c>
      <c r="C6478" s="9">
        <v>30</v>
      </c>
      <c r="D6478" s="9">
        <v>6</v>
      </c>
      <c r="E6478" s="9">
        <v>1</v>
      </c>
      <c r="F6478" s="9">
        <v>2</v>
      </c>
      <c r="G6478" s="9">
        <v>2</v>
      </c>
      <c r="H6478" s="9">
        <v>1</v>
      </c>
      <c r="J6478" s="3"/>
      <c r="L6478" s="9"/>
      <c r="N6478" s="4"/>
      <c r="O6478" s="4"/>
      <c r="Q6478" s="3"/>
      <c r="T6478" s="3"/>
      <c r="W6478" s="3"/>
      <c r="Z6478" s="3"/>
    </row>
    <row r="6479" spans="1:26" x14ac:dyDescent="0.25">
      <c r="A6479" s="11">
        <v>6478</v>
      </c>
      <c r="B6479" s="3">
        <v>2303144</v>
      </c>
      <c r="C6479" s="9">
        <v>26</v>
      </c>
      <c r="D6479" s="9">
        <v>6</v>
      </c>
      <c r="E6479" s="9">
        <v>1</v>
      </c>
      <c r="F6479" s="9">
        <v>2</v>
      </c>
      <c r="G6479" s="9">
        <v>1</v>
      </c>
      <c r="H6479" s="9">
        <v>1</v>
      </c>
      <c r="J6479" s="3"/>
      <c r="L6479" s="9"/>
      <c r="N6479" s="4"/>
      <c r="O6479" s="4"/>
      <c r="Q6479" s="3"/>
      <c r="T6479" s="3"/>
      <c r="W6479" s="3"/>
      <c r="Z6479" s="3"/>
    </row>
    <row r="6480" spans="1:26" x14ac:dyDescent="0.25">
      <c r="A6480" s="11">
        <v>6479</v>
      </c>
      <c r="B6480" s="3">
        <v>2303147</v>
      </c>
      <c r="C6480" s="9">
        <v>25</v>
      </c>
      <c r="D6480" s="9">
        <v>6</v>
      </c>
      <c r="E6480" s="9">
        <v>1</v>
      </c>
      <c r="F6480" s="9">
        <v>2</v>
      </c>
      <c r="G6480" s="9">
        <v>2</v>
      </c>
      <c r="H6480" s="9">
        <v>1</v>
      </c>
      <c r="J6480" s="3"/>
      <c r="L6480" s="9"/>
      <c r="N6480" s="4"/>
      <c r="O6480" s="4"/>
      <c r="Q6480" s="3"/>
      <c r="T6480" s="3"/>
      <c r="W6480" s="3"/>
      <c r="Z6480" s="3"/>
    </row>
    <row r="6481" spans="1:26" x14ac:dyDescent="0.25">
      <c r="A6481" s="11">
        <v>6480</v>
      </c>
      <c r="B6481" s="3">
        <v>2303147</v>
      </c>
      <c r="C6481" s="9">
        <v>32</v>
      </c>
      <c r="D6481" s="9">
        <v>6</v>
      </c>
      <c r="E6481" s="9">
        <v>1</v>
      </c>
      <c r="F6481" s="9">
        <v>2</v>
      </c>
      <c r="G6481" s="9">
        <v>2</v>
      </c>
      <c r="H6481" s="9">
        <v>1</v>
      </c>
      <c r="J6481" s="3"/>
      <c r="L6481" s="9"/>
      <c r="N6481" s="4"/>
      <c r="O6481" s="4"/>
      <c r="Q6481" s="3"/>
      <c r="T6481" s="3"/>
      <c r="W6481" s="3"/>
      <c r="Z6481" s="3"/>
    </row>
    <row r="6482" spans="1:26" x14ac:dyDescent="0.25">
      <c r="A6482" s="11">
        <v>6481</v>
      </c>
      <c r="B6482" s="3">
        <v>2303139</v>
      </c>
      <c r="C6482" s="9">
        <v>3</v>
      </c>
      <c r="D6482" s="9">
        <v>2</v>
      </c>
      <c r="E6482" s="9">
        <v>1</v>
      </c>
      <c r="F6482" s="9">
        <v>1</v>
      </c>
      <c r="G6482" s="9">
        <v>2</v>
      </c>
      <c r="H6482" s="9">
        <v>1</v>
      </c>
      <c r="J6482" s="3"/>
      <c r="L6482" s="9"/>
      <c r="N6482" s="4"/>
      <c r="O6482" s="4"/>
      <c r="Q6482" s="3"/>
      <c r="T6482" s="3"/>
      <c r="W6482" s="3"/>
      <c r="Z6482" s="3"/>
    </row>
    <row r="6483" spans="1:26" x14ac:dyDescent="0.25">
      <c r="A6483" s="11">
        <v>6482</v>
      </c>
      <c r="B6483" s="3">
        <v>2303134</v>
      </c>
      <c r="C6483" s="9">
        <v>1</v>
      </c>
      <c r="D6483" s="9">
        <v>2</v>
      </c>
      <c r="E6483" s="9">
        <v>1</v>
      </c>
      <c r="F6483" s="9">
        <v>2</v>
      </c>
      <c r="G6483" s="9">
        <v>1</v>
      </c>
      <c r="H6483" s="9">
        <v>1</v>
      </c>
      <c r="J6483" s="3"/>
      <c r="L6483" s="9"/>
      <c r="N6483" s="4"/>
      <c r="O6483" s="4"/>
      <c r="Q6483" s="3"/>
      <c r="T6483" s="3"/>
      <c r="W6483" s="3"/>
      <c r="Z6483" s="3"/>
    </row>
    <row r="6484" spans="1:26" x14ac:dyDescent="0.25">
      <c r="A6484" s="11">
        <v>6483</v>
      </c>
      <c r="B6484" s="3">
        <v>2303142</v>
      </c>
      <c r="C6484" s="9">
        <v>25</v>
      </c>
      <c r="D6484" s="9">
        <v>6</v>
      </c>
      <c r="E6484" s="9">
        <v>1</v>
      </c>
      <c r="F6484" s="9">
        <v>2</v>
      </c>
      <c r="G6484" s="9">
        <v>1</v>
      </c>
      <c r="H6484" s="9">
        <v>1</v>
      </c>
      <c r="J6484" s="3"/>
      <c r="L6484" s="9"/>
      <c r="N6484" s="4"/>
      <c r="O6484" s="4"/>
      <c r="Q6484" s="3"/>
      <c r="T6484" s="3"/>
      <c r="W6484" s="3"/>
      <c r="Z6484" s="3"/>
    </row>
    <row r="6485" spans="1:26" x14ac:dyDescent="0.25">
      <c r="A6485" s="11">
        <v>6484</v>
      </c>
      <c r="B6485" s="3">
        <v>2303145</v>
      </c>
      <c r="C6485" s="9">
        <v>7</v>
      </c>
      <c r="D6485" s="9">
        <v>2</v>
      </c>
      <c r="E6485" s="9">
        <v>1</v>
      </c>
      <c r="F6485" s="9">
        <v>1</v>
      </c>
      <c r="G6485" s="9">
        <v>1</v>
      </c>
      <c r="H6485" s="9">
        <v>1</v>
      </c>
      <c r="J6485" s="3"/>
      <c r="L6485" s="9"/>
      <c r="N6485" s="4"/>
      <c r="O6485" s="4"/>
      <c r="Q6485" s="3"/>
      <c r="T6485" s="3"/>
      <c r="W6485" s="3"/>
      <c r="Z6485" s="3"/>
    </row>
    <row r="6486" spans="1:26" x14ac:dyDescent="0.25">
      <c r="A6486" s="11">
        <v>6485</v>
      </c>
      <c r="B6486" s="3">
        <v>2303142</v>
      </c>
      <c r="C6486" s="9">
        <v>31</v>
      </c>
      <c r="D6486" s="9">
        <v>6</v>
      </c>
      <c r="E6486" s="9">
        <v>1</v>
      </c>
      <c r="F6486" s="9">
        <v>1</v>
      </c>
      <c r="G6486" s="9">
        <v>1</v>
      </c>
      <c r="H6486" s="9">
        <v>1</v>
      </c>
      <c r="J6486" s="3"/>
      <c r="L6486" s="9"/>
      <c r="N6486" s="4"/>
      <c r="O6486" s="4"/>
      <c r="Q6486" s="3"/>
      <c r="T6486" s="3"/>
      <c r="W6486" s="3"/>
      <c r="Z6486" s="3"/>
    </row>
    <row r="6487" spans="1:26" x14ac:dyDescent="0.25">
      <c r="A6487" s="11">
        <v>6486</v>
      </c>
      <c r="B6487" s="3">
        <v>2303142</v>
      </c>
      <c r="C6487" s="9">
        <v>22</v>
      </c>
      <c r="D6487" s="9">
        <v>6</v>
      </c>
      <c r="E6487" s="9">
        <v>1</v>
      </c>
      <c r="F6487" s="9">
        <v>1</v>
      </c>
      <c r="G6487" s="9">
        <v>1</v>
      </c>
      <c r="H6487" s="9">
        <v>1</v>
      </c>
      <c r="J6487" s="3"/>
      <c r="L6487" s="9"/>
      <c r="N6487" s="4"/>
      <c r="O6487" s="4"/>
      <c r="Q6487" s="3"/>
      <c r="T6487" s="3"/>
      <c r="W6487" s="3"/>
      <c r="Z6487" s="3"/>
    </row>
    <row r="6488" spans="1:26" x14ac:dyDescent="0.25">
      <c r="A6488" s="11">
        <v>6487</v>
      </c>
      <c r="B6488" s="3">
        <v>2303142</v>
      </c>
      <c r="C6488" s="9">
        <v>25</v>
      </c>
      <c r="D6488" s="9">
        <v>6</v>
      </c>
      <c r="E6488" s="9">
        <v>1</v>
      </c>
      <c r="F6488" s="9">
        <v>1</v>
      </c>
      <c r="G6488" s="9">
        <v>2</v>
      </c>
      <c r="H6488" s="9">
        <v>1</v>
      </c>
      <c r="J6488" s="3"/>
      <c r="L6488" s="9"/>
      <c r="N6488" s="4"/>
      <c r="O6488" s="4"/>
      <c r="Q6488" s="3"/>
      <c r="T6488" s="3"/>
      <c r="W6488" s="3"/>
      <c r="Z6488" s="3"/>
    </row>
    <row r="6489" spans="1:26" x14ac:dyDescent="0.25">
      <c r="A6489" s="11">
        <v>6488</v>
      </c>
      <c r="B6489" s="3">
        <v>2303138</v>
      </c>
      <c r="C6489" s="9">
        <v>25</v>
      </c>
      <c r="D6489" s="9">
        <v>6</v>
      </c>
      <c r="E6489" s="9">
        <v>1</v>
      </c>
      <c r="F6489" s="9">
        <v>2</v>
      </c>
      <c r="G6489" s="9">
        <v>1</v>
      </c>
      <c r="H6489" s="9">
        <v>1</v>
      </c>
      <c r="J6489" s="3"/>
      <c r="L6489" s="9"/>
      <c r="N6489" s="4"/>
      <c r="O6489" s="4"/>
      <c r="Q6489" s="3"/>
      <c r="T6489" s="3"/>
      <c r="W6489" s="3"/>
      <c r="Z6489" s="3"/>
    </row>
    <row r="6490" spans="1:26" x14ac:dyDescent="0.25">
      <c r="A6490" s="11">
        <v>6489</v>
      </c>
      <c r="B6490" s="3">
        <v>2303150</v>
      </c>
      <c r="C6490" s="9">
        <v>10</v>
      </c>
      <c r="D6490" s="9">
        <v>6</v>
      </c>
      <c r="E6490" s="9">
        <v>1</v>
      </c>
      <c r="F6490" s="9">
        <v>2</v>
      </c>
      <c r="G6490" s="9">
        <v>2</v>
      </c>
      <c r="H6490" s="9">
        <v>1</v>
      </c>
      <c r="J6490" s="3"/>
      <c r="L6490" s="9"/>
      <c r="N6490" s="4"/>
      <c r="O6490" s="4"/>
      <c r="Q6490" s="3"/>
      <c r="T6490" s="3"/>
      <c r="W6490" s="3"/>
      <c r="Z6490" s="3"/>
    </row>
    <row r="6491" spans="1:26" x14ac:dyDescent="0.25">
      <c r="A6491" s="11">
        <v>6490</v>
      </c>
      <c r="B6491" s="3">
        <v>2303136</v>
      </c>
      <c r="C6491" s="9">
        <v>5</v>
      </c>
      <c r="D6491" s="9">
        <v>6</v>
      </c>
      <c r="E6491" s="9">
        <v>3</v>
      </c>
      <c r="F6491" s="9">
        <v>1</v>
      </c>
      <c r="G6491" s="9">
        <v>1</v>
      </c>
      <c r="H6491" s="9">
        <v>1</v>
      </c>
      <c r="J6491" s="3"/>
      <c r="L6491" s="9"/>
      <c r="N6491" s="4"/>
      <c r="O6491" s="4"/>
      <c r="Q6491" s="3"/>
      <c r="T6491" s="3"/>
      <c r="W6491" s="3"/>
      <c r="Z6491" s="3"/>
    </row>
    <row r="6492" spans="1:26" x14ac:dyDescent="0.25">
      <c r="A6492" s="11">
        <v>6491</v>
      </c>
      <c r="B6492" s="3">
        <v>2303136</v>
      </c>
      <c r="C6492" s="9">
        <v>32</v>
      </c>
      <c r="D6492" s="9">
        <v>6</v>
      </c>
      <c r="E6492" s="9">
        <v>2</v>
      </c>
      <c r="F6492" s="9">
        <v>1</v>
      </c>
      <c r="G6492" s="9">
        <v>2</v>
      </c>
      <c r="H6492" s="9">
        <v>1</v>
      </c>
      <c r="J6492" s="3"/>
      <c r="L6492" s="9"/>
      <c r="N6492" s="4"/>
      <c r="O6492" s="4"/>
      <c r="Q6492" s="3"/>
      <c r="T6492" s="3"/>
      <c r="W6492" s="3"/>
      <c r="Z6492" s="3"/>
    </row>
    <row r="6493" spans="1:26" x14ac:dyDescent="0.25">
      <c r="A6493" s="11">
        <v>6492</v>
      </c>
      <c r="B6493" s="3">
        <v>2303150</v>
      </c>
      <c r="C6493" s="9">
        <v>10</v>
      </c>
      <c r="D6493" s="9">
        <v>6</v>
      </c>
      <c r="E6493" s="9">
        <v>1</v>
      </c>
      <c r="F6493" s="9">
        <v>1</v>
      </c>
      <c r="G6493" s="9">
        <v>1</v>
      </c>
      <c r="H6493" s="9">
        <v>1</v>
      </c>
      <c r="J6493" s="3"/>
      <c r="L6493" s="9"/>
      <c r="N6493" s="4"/>
      <c r="O6493" s="4"/>
      <c r="Q6493" s="3"/>
      <c r="T6493" s="3"/>
      <c r="W6493" s="3"/>
      <c r="Z6493" s="3"/>
    </row>
    <row r="6494" spans="1:26" x14ac:dyDescent="0.25">
      <c r="A6494" s="11">
        <v>6493</v>
      </c>
      <c r="B6494" s="3">
        <v>2303150</v>
      </c>
      <c r="C6494" s="9">
        <v>24</v>
      </c>
      <c r="D6494" s="9">
        <v>6</v>
      </c>
      <c r="E6494" s="9">
        <v>1</v>
      </c>
      <c r="F6494" s="9">
        <v>1</v>
      </c>
      <c r="G6494" s="9">
        <v>1</v>
      </c>
      <c r="H6494" s="9">
        <v>1</v>
      </c>
      <c r="J6494" s="3"/>
      <c r="L6494" s="9"/>
      <c r="N6494" s="4"/>
      <c r="O6494" s="4"/>
      <c r="Q6494" s="3"/>
      <c r="T6494" s="3"/>
      <c r="W6494" s="3"/>
      <c r="Z6494" s="3"/>
    </row>
    <row r="6495" spans="1:26" x14ac:dyDescent="0.25">
      <c r="A6495" s="11">
        <v>6494</v>
      </c>
      <c r="B6495" s="3">
        <v>2303150</v>
      </c>
      <c r="C6495" s="9">
        <v>37</v>
      </c>
      <c r="D6495" s="9">
        <v>6</v>
      </c>
      <c r="E6495" s="9">
        <v>1</v>
      </c>
      <c r="F6495" s="9">
        <v>1</v>
      </c>
      <c r="G6495" s="9">
        <v>1</v>
      </c>
      <c r="H6495" s="9">
        <v>1</v>
      </c>
      <c r="J6495" s="3"/>
      <c r="L6495" s="9"/>
      <c r="N6495" s="4"/>
      <c r="O6495" s="4"/>
      <c r="Q6495" s="3"/>
      <c r="T6495" s="3"/>
      <c r="W6495" s="3"/>
      <c r="Z6495" s="3"/>
    </row>
    <row r="6496" spans="1:26" x14ac:dyDescent="0.25">
      <c r="A6496" s="11">
        <v>6495</v>
      </c>
      <c r="B6496" s="3">
        <v>2303149</v>
      </c>
      <c r="C6496" s="9">
        <v>10</v>
      </c>
      <c r="D6496" s="9">
        <v>6</v>
      </c>
      <c r="E6496" s="9">
        <v>1</v>
      </c>
      <c r="F6496" s="9">
        <v>2</v>
      </c>
      <c r="G6496" s="9">
        <v>1</v>
      </c>
      <c r="H6496" s="9">
        <v>1</v>
      </c>
      <c r="J6496" s="3"/>
      <c r="L6496" s="9"/>
      <c r="N6496" s="4"/>
      <c r="O6496" s="4"/>
      <c r="Q6496" s="3"/>
      <c r="T6496" s="3"/>
      <c r="W6496" s="3"/>
      <c r="Z6496" s="3"/>
    </row>
    <row r="6497" spans="1:26" x14ac:dyDescent="0.25">
      <c r="A6497" s="11">
        <v>6496</v>
      </c>
      <c r="B6497" s="3">
        <v>2303146</v>
      </c>
      <c r="C6497" s="9">
        <v>7</v>
      </c>
      <c r="D6497" s="9">
        <v>2</v>
      </c>
      <c r="E6497" s="9">
        <v>1</v>
      </c>
      <c r="F6497" s="9">
        <v>2</v>
      </c>
      <c r="G6497" s="9">
        <v>1</v>
      </c>
      <c r="H6497" s="9">
        <v>1</v>
      </c>
      <c r="J6497" s="3"/>
      <c r="L6497" s="9"/>
      <c r="N6497" s="4"/>
      <c r="O6497" s="4"/>
      <c r="Q6497" s="3"/>
      <c r="T6497" s="3"/>
      <c r="W6497" s="3"/>
      <c r="Z6497" s="3"/>
    </row>
    <row r="6498" spans="1:26" x14ac:dyDescent="0.25">
      <c r="A6498" s="11">
        <v>6497</v>
      </c>
      <c r="B6498" s="3">
        <v>2303146</v>
      </c>
      <c r="C6498" s="9">
        <v>7</v>
      </c>
      <c r="D6498" s="9">
        <v>2</v>
      </c>
      <c r="E6498" s="9">
        <v>1</v>
      </c>
      <c r="F6498" s="9">
        <v>1</v>
      </c>
      <c r="G6498" s="9">
        <v>2</v>
      </c>
      <c r="H6498" s="9">
        <v>1</v>
      </c>
      <c r="J6498" s="3"/>
      <c r="L6498" s="9"/>
      <c r="N6498" s="4"/>
      <c r="O6498" s="4"/>
      <c r="Q6498" s="3"/>
      <c r="T6498" s="3"/>
      <c r="W6498" s="3"/>
      <c r="Z6498" s="3"/>
    </row>
    <row r="6499" spans="1:26" x14ac:dyDescent="0.25">
      <c r="A6499" s="11">
        <v>6498</v>
      </c>
      <c r="B6499" s="3">
        <v>2303151</v>
      </c>
      <c r="C6499" s="9">
        <v>30</v>
      </c>
      <c r="D6499" s="9">
        <v>6</v>
      </c>
      <c r="E6499" s="9">
        <v>1</v>
      </c>
      <c r="F6499" s="9">
        <v>2</v>
      </c>
      <c r="G6499" s="9">
        <v>2</v>
      </c>
      <c r="H6499" s="9">
        <v>1</v>
      </c>
      <c r="J6499" s="3"/>
      <c r="L6499" s="9"/>
      <c r="N6499" s="4"/>
      <c r="O6499" s="4"/>
      <c r="Q6499" s="3"/>
      <c r="T6499" s="3"/>
      <c r="W6499" s="3"/>
      <c r="Z6499" s="3"/>
    </row>
    <row r="6500" spans="1:26" x14ac:dyDescent="0.25">
      <c r="A6500" s="11">
        <v>6499</v>
      </c>
      <c r="B6500" s="3">
        <v>2303138</v>
      </c>
      <c r="C6500" s="9">
        <v>25</v>
      </c>
      <c r="D6500" s="9">
        <v>6</v>
      </c>
      <c r="E6500" s="9">
        <v>1</v>
      </c>
      <c r="F6500" s="9">
        <v>1</v>
      </c>
      <c r="G6500" s="9">
        <v>2</v>
      </c>
      <c r="H6500" s="9">
        <v>1</v>
      </c>
      <c r="J6500" s="3"/>
      <c r="L6500" s="9"/>
      <c r="N6500" s="4"/>
      <c r="O6500" s="4"/>
      <c r="Q6500" s="3"/>
      <c r="T6500" s="3"/>
      <c r="W6500" s="3"/>
      <c r="Z6500" s="3"/>
    </row>
    <row r="6501" spans="1:26" x14ac:dyDescent="0.25">
      <c r="A6501" s="11">
        <v>6500</v>
      </c>
      <c r="B6501" s="3">
        <v>2303156</v>
      </c>
      <c r="C6501" s="9">
        <v>10</v>
      </c>
      <c r="D6501" s="9">
        <v>6</v>
      </c>
      <c r="E6501" s="9">
        <v>1</v>
      </c>
      <c r="F6501" s="9">
        <v>2</v>
      </c>
      <c r="G6501" s="9">
        <v>2</v>
      </c>
      <c r="H6501" s="9">
        <v>1</v>
      </c>
      <c r="J6501" s="3"/>
      <c r="L6501" s="9"/>
      <c r="N6501" s="4"/>
      <c r="O6501" s="4"/>
      <c r="Q6501" s="3"/>
      <c r="T6501" s="3"/>
      <c r="W6501" s="3"/>
      <c r="Z6501" s="3"/>
    </row>
    <row r="6502" spans="1:26" x14ac:dyDescent="0.25">
      <c r="A6502" s="11">
        <v>6501</v>
      </c>
      <c r="B6502" s="3">
        <v>2303156</v>
      </c>
      <c r="C6502" s="9">
        <v>12</v>
      </c>
      <c r="D6502" s="9">
        <v>6</v>
      </c>
      <c r="E6502" s="9">
        <v>1</v>
      </c>
      <c r="F6502" s="9">
        <v>2</v>
      </c>
      <c r="G6502" s="9">
        <v>1</v>
      </c>
      <c r="H6502" s="9">
        <v>1</v>
      </c>
      <c r="J6502" s="3"/>
      <c r="L6502" s="9"/>
      <c r="N6502" s="4"/>
      <c r="O6502" s="4"/>
      <c r="Q6502" s="3"/>
      <c r="T6502" s="3"/>
      <c r="W6502" s="3"/>
      <c r="Z6502" s="3"/>
    </row>
    <row r="6503" spans="1:26" x14ac:dyDescent="0.25">
      <c r="A6503" s="11">
        <v>6502</v>
      </c>
      <c r="B6503" s="3">
        <v>2303156</v>
      </c>
      <c r="C6503" s="9">
        <v>10</v>
      </c>
      <c r="D6503" s="9">
        <v>6</v>
      </c>
      <c r="E6503" s="9">
        <v>3</v>
      </c>
      <c r="F6503" s="9">
        <v>2</v>
      </c>
      <c r="G6503" s="9">
        <v>1</v>
      </c>
      <c r="H6503" s="9">
        <v>1</v>
      </c>
      <c r="J6503" s="3"/>
      <c r="L6503" s="9"/>
      <c r="N6503" s="4"/>
      <c r="O6503" s="4"/>
      <c r="Q6503" s="3"/>
      <c r="T6503" s="3"/>
      <c r="W6503" s="3"/>
      <c r="Z6503" s="3"/>
    </row>
    <row r="6504" spans="1:26" x14ac:dyDescent="0.25">
      <c r="A6504" s="11">
        <v>6503</v>
      </c>
      <c r="B6504" s="3">
        <v>2303156</v>
      </c>
      <c r="C6504" s="9">
        <v>12</v>
      </c>
      <c r="D6504" s="9">
        <v>6</v>
      </c>
      <c r="E6504" s="9">
        <v>3</v>
      </c>
      <c r="F6504" s="9">
        <v>2</v>
      </c>
      <c r="G6504" s="9">
        <v>1</v>
      </c>
      <c r="H6504" s="9">
        <v>1</v>
      </c>
      <c r="J6504" s="3"/>
      <c r="L6504" s="9"/>
      <c r="N6504" s="4"/>
      <c r="O6504" s="4"/>
      <c r="Q6504" s="3"/>
      <c r="T6504" s="3"/>
      <c r="W6504" s="3"/>
      <c r="Z6504" s="3"/>
    </row>
    <row r="6505" spans="1:26" x14ac:dyDescent="0.25">
      <c r="A6505" s="11">
        <v>6504</v>
      </c>
      <c r="B6505" s="3">
        <v>2303155</v>
      </c>
      <c r="C6505" s="9">
        <v>15</v>
      </c>
      <c r="D6505" s="9">
        <v>6</v>
      </c>
      <c r="E6505" s="9">
        <v>1</v>
      </c>
      <c r="F6505" s="9">
        <v>2</v>
      </c>
      <c r="G6505" s="9">
        <v>2</v>
      </c>
      <c r="H6505" s="9">
        <v>1</v>
      </c>
      <c r="J6505" s="3"/>
      <c r="L6505" s="9"/>
      <c r="N6505" s="4"/>
      <c r="O6505" s="4"/>
      <c r="Q6505" s="3"/>
      <c r="T6505" s="3"/>
      <c r="W6505" s="3"/>
      <c r="Z6505" s="3"/>
    </row>
    <row r="6506" spans="1:26" x14ac:dyDescent="0.25">
      <c r="A6506" s="11">
        <v>6505</v>
      </c>
      <c r="B6506" s="3">
        <v>2303155</v>
      </c>
      <c r="C6506" s="9">
        <v>14</v>
      </c>
      <c r="D6506" s="9">
        <v>6</v>
      </c>
      <c r="E6506" s="9">
        <v>1</v>
      </c>
      <c r="F6506" s="9">
        <v>2</v>
      </c>
      <c r="G6506" s="9">
        <v>2</v>
      </c>
      <c r="H6506" s="9">
        <v>1</v>
      </c>
      <c r="J6506" s="3"/>
      <c r="L6506" s="9"/>
      <c r="N6506" s="4"/>
      <c r="O6506" s="4"/>
      <c r="Q6506" s="3"/>
      <c r="T6506" s="3"/>
      <c r="W6506" s="3"/>
      <c r="Z6506" s="3"/>
    </row>
    <row r="6507" spans="1:26" x14ac:dyDescent="0.25">
      <c r="A6507" s="11">
        <v>6506</v>
      </c>
      <c r="B6507" s="3">
        <v>2303141</v>
      </c>
      <c r="C6507" s="9">
        <v>7</v>
      </c>
      <c r="D6507" s="9">
        <v>2</v>
      </c>
      <c r="E6507" s="9">
        <v>1</v>
      </c>
      <c r="F6507" s="9">
        <v>1</v>
      </c>
      <c r="G6507" s="9">
        <v>1</v>
      </c>
      <c r="H6507" s="9">
        <v>1</v>
      </c>
      <c r="J6507" s="3"/>
      <c r="L6507" s="9"/>
      <c r="N6507" s="4"/>
      <c r="O6507" s="4"/>
      <c r="Q6507" s="3"/>
      <c r="T6507" s="3"/>
      <c r="W6507" s="3"/>
      <c r="Z6507" s="3"/>
    </row>
    <row r="6508" spans="1:26" x14ac:dyDescent="0.25">
      <c r="A6508" s="11">
        <v>6507</v>
      </c>
      <c r="B6508" s="3">
        <v>2303155</v>
      </c>
      <c r="C6508" s="9">
        <v>15</v>
      </c>
      <c r="D6508" s="9">
        <v>6</v>
      </c>
      <c r="E6508" s="9">
        <v>1</v>
      </c>
      <c r="F6508" s="9">
        <v>1</v>
      </c>
      <c r="G6508" s="9">
        <v>2</v>
      </c>
      <c r="H6508" s="9">
        <v>1</v>
      </c>
      <c r="J6508" s="3"/>
      <c r="L6508" s="9"/>
      <c r="N6508" s="4"/>
      <c r="O6508" s="4"/>
      <c r="Q6508" s="3"/>
      <c r="T6508" s="3"/>
      <c r="W6508" s="3"/>
      <c r="Z6508" s="3"/>
    </row>
    <row r="6509" spans="1:26" x14ac:dyDescent="0.25">
      <c r="A6509" s="11">
        <v>6508</v>
      </c>
      <c r="B6509" s="3">
        <v>2303155</v>
      </c>
      <c r="C6509" s="9">
        <v>14</v>
      </c>
      <c r="D6509" s="9">
        <v>6</v>
      </c>
      <c r="E6509" s="9">
        <v>1</v>
      </c>
      <c r="F6509" s="9">
        <v>1</v>
      </c>
      <c r="G6509" s="9">
        <v>2</v>
      </c>
      <c r="H6509" s="9">
        <v>1</v>
      </c>
      <c r="J6509" s="3"/>
      <c r="L6509" s="9"/>
      <c r="N6509" s="4"/>
      <c r="O6509" s="4"/>
      <c r="Q6509" s="3"/>
      <c r="T6509" s="3"/>
      <c r="W6509" s="3"/>
      <c r="Z6509" s="3"/>
    </row>
    <row r="6510" spans="1:26" x14ac:dyDescent="0.25">
      <c r="A6510" s="11">
        <v>6509</v>
      </c>
      <c r="B6510" s="3">
        <v>2303155</v>
      </c>
      <c r="C6510" s="9">
        <v>23</v>
      </c>
      <c r="D6510" s="9">
        <v>6</v>
      </c>
      <c r="E6510" s="9">
        <v>1</v>
      </c>
      <c r="F6510" s="9">
        <v>1</v>
      </c>
      <c r="G6510" s="9">
        <v>2</v>
      </c>
      <c r="H6510" s="9">
        <v>1</v>
      </c>
      <c r="J6510" s="3"/>
      <c r="L6510" s="9"/>
      <c r="N6510" s="4"/>
      <c r="O6510" s="4"/>
      <c r="Q6510" s="3"/>
      <c r="T6510" s="3"/>
      <c r="W6510" s="3"/>
      <c r="Z6510" s="3"/>
    </row>
    <row r="6511" spans="1:26" x14ac:dyDescent="0.25">
      <c r="A6511" s="11">
        <v>6510</v>
      </c>
      <c r="B6511" s="3">
        <v>2303151</v>
      </c>
      <c r="C6511" s="9">
        <v>13</v>
      </c>
      <c r="D6511" s="9">
        <v>6</v>
      </c>
      <c r="E6511" s="9">
        <v>1</v>
      </c>
      <c r="F6511" s="9">
        <v>1</v>
      </c>
      <c r="G6511" s="9">
        <v>1</v>
      </c>
      <c r="H6511" s="9">
        <v>1</v>
      </c>
      <c r="J6511" s="3"/>
      <c r="L6511" s="9"/>
      <c r="N6511" s="4"/>
      <c r="O6511" s="4"/>
      <c r="Q6511" s="3"/>
      <c r="T6511" s="3"/>
      <c r="W6511" s="3"/>
      <c r="Z6511" s="3"/>
    </row>
    <row r="6512" spans="1:26" x14ac:dyDescent="0.25">
      <c r="A6512" s="11">
        <v>6511</v>
      </c>
      <c r="B6512" s="3">
        <v>2303160</v>
      </c>
      <c r="C6512" s="9">
        <v>14</v>
      </c>
      <c r="D6512" s="9">
        <v>6</v>
      </c>
      <c r="E6512" s="9">
        <v>1</v>
      </c>
      <c r="F6512" s="9">
        <v>2</v>
      </c>
      <c r="G6512" s="9">
        <v>1</v>
      </c>
      <c r="H6512" s="9">
        <v>1</v>
      </c>
      <c r="J6512" s="3"/>
      <c r="L6512" s="9"/>
      <c r="N6512" s="4"/>
      <c r="O6512" s="4"/>
      <c r="Q6512" s="3"/>
      <c r="T6512" s="3"/>
      <c r="W6512" s="3"/>
      <c r="Z6512" s="3"/>
    </row>
    <row r="6513" spans="1:26" x14ac:dyDescent="0.25">
      <c r="A6513" s="11">
        <v>6512</v>
      </c>
      <c r="B6513" s="3">
        <v>2303160</v>
      </c>
      <c r="C6513" s="9">
        <v>15</v>
      </c>
      <c r="D6513" s="9">
        <v>6</v>
      </c>
      <c r="E6513" s="9">
        <v>1</v>
      </c>
      <c r="F6513" s="9">
        <v>2</v>
      </c>
      <c r="G6513" s="9">
        <v>2</v>
      </c>
      <c r="H6513" s="9">
        <v>1</v>
      </c>
      <c r="J6513" s="3"/>
      <c r="L6513" s="9"/>
      <c r="N6513" s="4"/>
      <c r="O6513" s="4"/>
      <c r="Q6513" s="3"/>
      <c r="T6513" s="3"/>
      <c r="W6513" s="3"/>
      <c r="Z6513" s="3"/>
    </row>
    <row r="6514" spans="1:26" x14ac:dyDescent="0.25">
      <c r="A6514" s="11">
        <v>6513</v>
      </c>
      <c r="B6514" s="3">
        <v>2303158</v>
      </c>
      <c r="C6514" s="9">
        <v>1</v>
      </c>
      <c r="D6514" s="9">
        <v>2</v>
      </c>
      <c r="E6514" s="9">
        <v>1</v>
      </c>
      <c r="F6514" s="9">
        <v>2</v>
      </c>
      <c r="G6514" s="9">
        <v>2</v>
      </c>
      <c r="H6514" s="9">
        <v>1</v>
      </c>
      <c r="J6514" s="3"/>
      <c r="L6514" s="9"/>
      <c r="N6514" s="4"/>
      <c r="O6514" s="4"/>
      <c r="Q6514" s="3"/>
      <c r="T6514" s="3"/>
      <c r="W6514" s="3"/>
      <c r="Z6514" s="3"/>
    </row>
    <row r="6515" spans="1:26" x14ac:dyDescent="0.25">
      <c r="A6515" s="11">
        <v>6514</v>
      </c>
      <c r="B6515" s="3">
        <v>2303153</v>
      </c>
      <c r="C6515" s="9">
        <v>7</v>
      </c>
      <c r="D6515" s="9">
        <v>2</v>
      </c>
      <c r="E6515" s="9">
        <v>1</v>
      </c>
      <c r="F6515" s="9">
        <v>1</v>
      </c>
      <c r="G6515" s="9">
        <v>2</v>
      </c>
      <c r="H6515" s="9">
        <v>1</v>
      </c>
      <c r="J6515" s="3"/>
      <c r="L6515" s="9"/>
      <c r="N6515" s="4"/>
      <c r="O6515" s="4"/>
      <c r="Q6515" s="3"/>
      <c r="T6515" s="3"/>
      <c r="W6515" s="3"/>
      <c r="Z6515" s="3"/>
    </row>
    <row r="6516" spans="1:26" x14ac:dyDescent="0.25">
      <c r="A6516" s="11">
        <v>6515</v>
      </c>
      <c r="B6516" s="3">
        <v>2303161</v>
      </c>
      <c r="C6516" s="9">
        <v>5</v>
      </c>
      <c r="D6516" s="9">
        <v>6</v>
      </c>
      <c r="E6516" s="9">
        <v>3</v>
      </c>
      <c r="F6516" s="9">
        <v>2</v>
      </c>
      <c r="G6516" s="9">
        <v>2</v>
      </c>
      <c r="H6516" s="9">
        <v>1</v>
      </c>
      <c r="J6516" s="3"/>
      <c r="L6516" s="9"/>
      <c r="N6516" s="4"/>
      <c r="O6516" s="4"/>
      <c r="Q6516" s="3"/>
      <c r="T6516" s="3"/>
      <c r="W6516" s="3"/>
      <c r="Z6516" s="3"/>
    </row>
    <row r="6517" spans="1:26" x14ac:dyDescent="0.25">
      <c r="A6517" s="11">
        <v>6516</v>
      </c>
      <c r="B6517" s="3">
        <v>2303148</v>
      </c>
      <c r="C6517" s="9">
        <v>30</v>
      </c>
      <c r="D6517" s="9">
        <v>6</v>
      </c>
      <c r="E6517" s="9">
        <v>1</v>
      </c>
      <c r="F6517" s="9">
        <v>3</v>
      </c>
      <c r="G6517" s="9">
        <v>1</v>
      </c>
      <c r="H6517" s="9">
        <v>1</v>
      </c>
      <c r="J6517" s="3"/>
      <c r="L6517" s="9"/>
      <c r="N6517" s="4"/>
      <c r="O6517" s="4"/>
      <c r="Q6517" s="3"/>
      <c r="T6517" s="3"/>
      <c r="W6517" s="3"/>
      <c r="Z6517" s="3"/>
    </row>
    <row r="6518" spans="1:26" x14ac:dyDescent="0.25">
      <c r="A6518" s="11">
        <v>6517</v>
      </c>
      <c r="B6518" s="3">
        <v>2303148</v>
      </c>
      <c r="C6518" s="9">
        <v>10</v>
      </c>
      <c r="D6518" s="9">
        <v>6</v>
      </c>
      <c r="E6518" s="9">
        <v>1</v>
      </c>
      <c r="F6518" s="9">
        <v>3</v>
      </c>
      <c r="G6518" s="9">
        <v>2</v>
      </c>
      <c r="H6518" s="9">
        <v>1</v>
      </c>
      <c r="J6518" s="3"/>
      <c r="L6518" s="9"/>
      <c r="N6518" s="4"/>
      <c r="O6518" s="4"/>
      <c r="Q6518" s="3"/>
      <c r="T6518" s="3"/>
      <c r="W6518" s="3"/>
      <c r="Z6518" s="3"/>
    </row>
    <row r="6519" spans="1:26" x14ac:dyDescent="0.25">
      <c r="A6519" s="11">
        <v>6518</v>
      </c>
      <c r="B6519" s="3">
        <v>2303157</v>
      </c>
      <c r="C6519" s="9">
        <v>4</v>
      </c>
      <c r="D6519" s="9">
        <v>2</v>
      </c>
      <c r="E6519" s="9">
        <v>1</v>
      </c>
      <c r="F6519" s="9">
        <v>1</v>
      </c>
      <c r="G6519" s="9">
        <v>2</v>
      </c>
      <c r="H6519" s="9">
        <v>1</v>
      </c>
      <c r="J6519" s="3"/>
      <c r="L6519" s="9"/>
      <c r="N6519" s="4"/>
      <c r="O6519" s="4"/>
      <c r="Q6519" s="3"/>
      <c r="T6519" s="3"/>
      <c r="W6519" s="3"/>
      <c r="Z6519" s="3"/>
    </row>
    <row r="6520" spans="1:26" x14ac:dyDescent="0.25">
      <c r="A6520" s="11">
        <v>6519</v>
      </c>
      <c r="B6520" s="3">
        <v>2303154</v>
      </c>
      <c r="C6520" s="9">
        <v>26</v>
      </c>
      <c r="D6520" s="9">
        <v>6</v>
      </c>
      <c r="E6520" s="9">
        <v>1</v>
      </c>
      <c r="F6520" s="9">
        <v>2</v>
      </c>
      <c r="G6520" s="9">
        <v>1</v>
      </c>
      <c r="H6520" s="9">
        <v>1</v>
      </c>
      <c r="J6520" s="3"/>
      <c r="L6520" s="9"/>
      <c r="N6520" s="4"/>
      <c r="O6520" s="4"/>
      <c r="Q6520" s="3"/>
      <c r="T6520" s="3"/>
      <c r="W6520" s="3"/>
      <c r="Z6520" s="3"/>
    </row>
    <row r="6521" spans="1:26" x14ac:dyDescent="0.25">
      <c r="A6521" s="11">
        <v>6520</v>
      </c>
      <c r="B6521" s="3">
        <v>2303154</v>
      </c>
      <c r="C6521" s="9">
        <v>12</v>
      </c>
      <c r="D6521" s="9">
        <v>6</v>
      </c>
      <c r="E6521" s="9">
        <v>1</v>
      </c>
      <c r="F6521" s="9">
        <v>2</v>
      </c>
      <c r="G6521" s="9">
        <v>1</v>
      </c>
      <c r="H6521" s="9">
        <v>1</v>
      </c>
      <c r="J6521" s="3"/>
      <c r="L6521" s="9"/>
      <c r="N6521" s="4"/>
      <c r="O6521" s="4"/>
      <c r="Q6521" s="3"/>
      <c r="T6521" s="3"/>
      <c r="W6521" s="3"/>
      <c r="Z6521" s="3"/>
    </row>
    <row r="6522" spans="1:26" x14ac:dyDescent="0.25">
      <c r="A6522" s="11">
        <v>6521</v>
      </c>
      <c r="B6522" s="3">
        <v>2303154</v>
      </c>
      <c r="C6522" s="9">
        <v>12</v>
      </c>
      <c r="D6522" s="9">
        <v>6</v>
      </c>
      <c r="E6522" s="9">
        <v>3</v>
      </c>
      <c r="F6522" s="9">
        <v>2</v>
      </c>
      <c r="G6522" s="9">
        <v>2</v>
      </c>
      <c r="H6522" s="9">
        <v>1</v>
      </c>
      <c r="J6522" s="3"/>
      <c r="L6522" s="9"/>
      <c r="N6522" s="4"/>
      <c r="O6522" s="4"/>
      <c r="Q6522" s="3"/>
      <c r="T6522" s="3"/>
      <c r="W6522" s="3"/>
      <c r="Z6522" s="3"/>
    </row>
    <row r="6523" spans="1:26" x14ac:dyDescent="0.25">
      <c r="A6523" s="11">
        <v>6522</v>
      </c>
      <c r="B6523" s="3">
        <v>2303154</v>
      </c>
      <c r="C6523" s="9">
        <v>26</v>
      </c>
      <c r="D6523" s="9">
        <v>6</v>
      </c>
      <c r="E6523" s="9">
        <v>2</v>
      </c>
      <c r="F6523" s="9">
        <v>2</v>
      </c>
      <c r="G6523" s="9">
        <v>1</v>
      </c>
      <c r="H6523" s="9">
        <v>1</v>
      </c>
      <c r="J6523" s="3"/>
      <c r="L6523" s="9"/>
      <c r="N6523" s="4"/>
      <c r="O6523" s="4"/>
      <c r="Q6523" s="3"/>
      <c r="T6523" s="3"/>
      <c r="W6523" s="3"/>
      <c r="Z6523" s="3"/>
    </row>
    <row r="6524" spans="1:26" x14ac:dyDescent="0.25">
      <c r="A6524" s="11">
        <v>6523</v>
      </c>
      <c r="B6524" s="3">
        <v>2303154</v>
      </c>
      <c r="C6524" s="9">
        <v>12</v>
      </c>
      <c r="D6524" s="9">
        <v>6</v>
      </c>
      <c r="E6524" s="9">
        <v>2</v>
      </c>
      <c r="F6524" s="9">
        <v>2</v>
      </c>
      <c r="G6524" s="9">
        <v>2</v>
      </c>
      <c r="H6524" s="9">
        <v>1</v>
      </c>
      <c r="J6524" s="3"/>
      <c r="L6524" s="9"/>
      <c r="N6524" s="4"/>
      <c r="O6524" s="4"/>
      <c r="Q6524" s="3"/>
      <c r="T6524" s="3"/>
      <c r="W6524" s="3"/>
      <c r="Z6524" s="3"/>
    </row>
    <row r="6525" spans="1:26" x14ac:dyDescent="0.25">
      <c r="A6525" s="11">
        <v>6524</v>
      </c>
      <c r="B6525" s="3">
        <v>2303166</v>
      </c>
      <c r="C6525" s="9">
        <v>12</v>
      </c>
      <c r="D6525" s="9">
        <v>6</v>
      </c>
      <c r="E6525" s="9">
        <v>1</v>
      </c>
      <c r="F6525" s="9">
        <v>2</v>
      </c>
      <c r="G6525" s="9">
        <v>2</v>
      </c>
      <c r="H6525" s="9">
        <v>1</v>
      </c>
      <c r="J6525" s="3"/>
      <c r="L6525" s="9"/>
      <c r="N6525" s="4"/>
      <c r="O6525" s="4"/>
      <c r="Q6525" s="3"/>
      <c r="T6525" s="3"/>
      <c r="W6525" s="3"/>
      <c r="Z6525" s="3"/>
    </row>
    <row r="6526" spans="1:26" x14ac:dyDescent="0.25">
      <c r="A6526" s="11">
        <v>6525</v>
      </c>
      <c r="B6526" s="3">
        <v>2303166</v>
      </c>
      <c r="C6526" s="9">
        <v>10</v>
      </c>
      <c r="D6526" s="9">
        <v>6</v>
      </c>
      <c r="E6526" s="9">
        <v>1</v>
      </c>
      <c r="F6526" s="9">
        <v>2</v>
      </c>
      <c r="G6526" s="9">
        <v>2</v>
      </c>
      <c r="H6526" s="9">
        <v>1</v>
      </c>
      <c r="J6526" s="3"/>
      <c r="L6526" s="9"/>
      <c r="N6526" s="4"/>
      <c r="O6526" s="4"/>
      <c r="Q6526" s="3"/>
      <c r="T6526" s="3"/>
      <c r="W6526" s="3"/>
      <c r="Z6526" s="3"/>
    </row>
    <row r="6527" spans="1:26" x14ac:dyDescent="0.25">
      <c r="A6527" s="11">
        <v>6526</v>
      </c>
      <c r="B6527" s="3">
        <v>2303166</v>
      </c>
      <c r="C6527" s="9">
        <v>19</v>
      </c>
      <c r="D6527" s="9">
        <v>6</v>
      </c>
      <c r="E6527" s="9">
        <v>1</v>
      </c>
      <c r="F6527" s="9">
        <v>2</v>
      </c>
      <c r="G6527" s="9">
        <v>2</v>
      </c>
      <c r="H6527" s="9">
        <v>1</v>
      </c>
      <c r="J6527" s="3"/>
      <c r="L6527" s="9"/>
      <c r="N6527" s="4"/>
      <c r="O6527" s="4"/>
      <c r="Q6527" s="3"/>
      <c r="T6527" s="3"/>
      <c r="W6527" s="3"/>
      <c r="Z6527" s="3"/>
    </row>
    <row r="6528" spans="1:26" x14ac:dyDescent="0.25">
      <c r="A6528" s="11">
        <v>6527</v>
      </c>
      <c r="B6528" s="3">
        <v>2303165</v>
      </c>
      <c r="C6528" s="9">
        <v>32</v>
      </c>
      <c r="D6528" s="9">
        <v>6</v>
      </c>
      <c r="E6528" s="9">
        <v>1</v>
      </c>
      <c r="F6528" s="9">
        <v>2</v>
      </c>
      <c r="G6528" s="9">
        <v>1</v>
      </c>
      <c r="H6528" s="9">
        <v>1</v>
      </c>
      <c r="J6528" s="3"/>
      <c r="L6528" s="9"/>
      <c r="N6528" s="4"/>
      <c r="O6528" s="4"/>
      <c r="Q6528" s="3"/>
      <c r="T6528" s="3"/>
      <c r="W6528" s="3"/>
      <c r="Z6528" s="3"/>
    </row>
    <row r="6529" spans="1:26" x14ac:dyDescent="0.25">
      <c r="A6529" s="11">
        <v>6528</v>
      </c>
      <c r="B6529" s="3">
        <v>2303159</v>
      </c>
      <c r="C6529" s="9">
        <v>32</v>
      </c>
      <c r="D6529" s="9">
        <v>6</v>
      </c>
      <c r="E6529" s="9">
        <v>2</v>
      </c>
      <c r="F6529" s="9">
        <v>1</v>
      </c>
      <c r="G6529" s="9">
        <v>2</v>
      </c>
      <c r="H6529" s="9">
        <v>1</v>
      </c>
      <c r="J6529" s="3"/>
      <c r="L6529" s="9"/>
      <c r="N6529" s="4"/>
      <c r="O6529" s="4"/>
      <c r="Q6529" s="3"/>
      <c r="T6529" s="3"/>
      <c r="W6529" s="3"/>
      <c r="Z6529" s="3"/>
    </row>
    <row r="6530" spans="1:26" x14ac:dyDescent="0.25">
      <c r="A6530" s="11">
        <v>6529</v>
      </c>
      <c r="B6530" s="3">
        <v>2303148</v>
      </c>
      <c r="C6530" s="9">
        <v>30</v>
      </c>
      <c r="D6530" s="9">
        <v>6</v>
      </c>
      <c r="E6530" s="9">
        <v>1</v>
      </c>
      <c r="F6530" s="9">
        <v>1</v>
      </c>
      <c r="G6530" s="9">
        <v>1</v>
      </c>
      <c r="H6530" s="9">
        <v>1</v>
      </c>
      <c r="J6530" s="3"/>
      <c r="L6530" s="9"/>
      <c r="N6530" s="4"/>
      <c r="O6530" s="4"/>
      <c r="Q6530" s="3"/>
      <c r="T6530" s="3"/>
      <c r="W6530" s="3"/>
      <c r="Z6530" s="3"/>
    </row>
    <row r="6531" spans="1:26" x14ac:dyDescent="0.25">
      <c r="A6531" s="11">
        <v>6530</v>
      </c>
      <c r="B6531" s="3">
        <v>2302613</v>
      </c>
      <c r="C6531" s="9">
        <v>10</v>
      </c>
      <c r="D6531" s="9">
        <v>6</v>
      </c>
      <c r="E6531" s="9">
        <v>1</v>
      </c>
      <c r="F6531" s="9">
        <v>2</v>
      </c>
      <c r="G6531" s="9">
        <v>2</v>
      </c>
      <c r="H6531" s="9">
        <v>1</v>
      </c>
      <c r="J6531" s="3"/>
      <c r="L6531" s="9"/>
      <c r="N6531" s="4"/>
      <c r="O6531" s="4"/>
      <c r="Q6531" s="3"/>
      <c r="T6531" s="3"/>
      <c r="W6531" s="3"/>
      <c r="Z6531" s="3"/>
    </row>
    <row r="6532" spans="1:26" x14ac:dyDescent="0.25">
      <c r="A6532" s="11">
        <v>6531</v>
      </c>
      <c r="B6532" s="3">
        <v>2302613</v>
      </c>
      <c r="C6532" s="9">
        <v>30</v>
      </c>
      <c r="D6532" s="9">
        <v>6</v>
      </c>
      <c r="E6532" s="9">
        <v>1</v>
      </c>
      <c r="F6532" s="9">
        <v>2</v>
      </c>
      <c r="G6532" s="9">
        <v>2</v>
      </c>
      <c r="H6532" s="9">
        <v>1</v>
      </c>
      <c r="J6532" s="3"/>
      <c r="L6532" s="9"/>
      <c r="N6532" s="4"/>
      <c r="O6532" s="4"/>
      <c r="Q6532" s="3"/>
      <c r="T6532" s="3"/>
      <c r="W6532" s="3"/>
      <c r="Z6532" s="3"/>
    </row>
    <row r="6533" spans="1:26" x14ac:dyDescent="0.25">
      <c r="A6533" s="11">
        <v>6532</v>
      </c>
      <c r="B6533" s="3">
        <v>2302613</v>
      </c>
      <c r="C6533" s="9">
        <v>13</v>
      </c>
      <c r="D6533" s="9">
        <v>6</v>
      </c>
      <c r="E6533" s="9">
        <v>2</v>
      </c>
      <c r="F6533" s="9">
        <v>2</v>
      </c>
      <c r="G6533" s="9">
        <v>2</v>
      </c>
      <c r="H6533" s="9">
        <v>1</v>
      </c>
      <c r="J6533" s="3"/>
      <c r="L6533" s="9"/>
      <c r="N6533" s="4"/>
      <c r="O6533" s="4"/>
      <c r="Q6533" s="3"/>
      <c r="T6533" s="3"/>
      <c r="W6533" s="3"/>
      <c r="Z6533" s="3"/>
    </row>
    <row r="6534" spans="1:26" x14ac:dyDescent="0.25">
      <c r="A6534" s="11">
        <v>6533</v>
      </c>
      <c r="B6534" s="3">
        <v>2303165</v>
      </c>
      <c r="C6534" s="9">
        <v>24</v>
      </c>
      <c r="D6534" s="9">
        <v>6</v>
      </c>
      <c r="E6534" s="9">
        <v>1</v>
      </c>
      <c r="F6534" s="9">
        <v>1</v>
      </c>
      <c r="G6534" s="9">
        <v>2</v>
      </c>
      <c r="H6534" s="9">
        <v>1</v>
      </c>
      <c r="J6534" s="3"/>
      <c r="L6534" s="9"/>
      <c r="N6534" s="4"/>
      <c r="O6534" s="4"/>
      <c r="Q6534" s="3"/>
      <c r="T6534" s="3"/>
      <c r="W6534" s="3"/>
      <c r="Z6534" s="3"/>
    </row>
    <row r="6535" spans="1:26" x14ac:dyDescent="0.25">
      <c r="A6535" s="11">
        <v>6534</v>
      </c>
      <c r="B6535" s="3">
        <v>2303165</v>
      </c>
      <c r="C6535" s="9">
        <v>29</v>
      </c>
      <c r="D6535" s="9">
        <v>6</v>
      </c>
      <c r="E6535" s="9">
        <v>1</v>
      </c>
      <c r="F6535" s="9">
        <v>1</v>
      </c>
      <c r="G6535" s="9">
        <v>2</v>
      </c>
      <c r="H6535" s="9">
        <v>1</v>
      </c>
      <c r="J6535" s="3"/>
      <c r="L6535" s="9"/>
      <c r="N6535" s="4"/>
      <c r="O6535" s="4"/>
      <c r="Q6535" s="3"/>
      <c r="T6535" s="3"/>
      <c r="W6535" s="3"/>
      <c r="Z6535" s="3"/>
    </row>
    <row r="6536" spans="1:26" x14ac:dyDescent="0.25">
      <c r="A6536" s="11">
        <v>6535</v>
      </c>
      <c r="B6536" s="3">
        <v>2303165</v>
      </c>
      <c r="C6536" s="9">
        <v>32</v>
      </c>
      <c r="D6536" s="9">
        <v>6</v>
      </c>
      <c r="E6536" s="9">
        <v>1</v>
      </c>
      <c r="F6536" s="9">
        <v>1</v>
      </c>
      <c r="G6536" s="9">
        <v>2</v>
      </c>
      <c r="H6536" s="9">
        <v>1</v>
      </c>
      <c r="J6536" s="3"/>
      <c r="L6536" s="9"/>
      <c r="N6536" s="4"/>
      <c r="O6536" s="4"/>
      <c r="Q6536" s="3"/>
      <c r="T6536" s="3"/>
      <c r="W6536" s="3"/>
      <c r="Z6536" s="3"/>
    </row>
    <row r="6537" spans="1:26" x14ac:dyDescent="0.25">
      <c r="A6537" s="11">
        <v>6536</v>
      </c>
      <c r="B6537" s="3">
        <v>2303162</v>
      </c>
      <c r="C6537" s="9">
        <v>5</v>
      </c>
      <c r="D6537" s="9">
        <v>3</v>
      </c>
      <c r="E6537" s="9">
        <v>1</v>
      </c>
      <c r="F6537" s="9">
        <v>1</v>
      </c>
      <c r="G6537" s="9">
        <v>1</v>
      </c>
      <c r="H6537" s="9">
        <v>1</v>
      </c>
      <c r="J6537" s="3"/>
      <c r="L6537" s="9"/>
      <c r="N6537" s="4"/>
      <c r="O6537" s="4"/>
      <c r="Q6537" s="3"/>
      <c r="T6537" s="3"/>
      <c r="W6537" s="3"/>
      <c r="Z6537" s="3"/>
    </row>
    <row r="6538" spans="1:26" x14ac:dyDescent="0.25">
      <c r="A6538" s="11">
        <v>6537</v>
      </c>
      <c r="B6538" s="3">
        <v>2303170</v>
      </c>
      <c r="C6538" s="9">
        <v>14</v>
      </c>
      <c r="D6538" s="9">
        <v>6</v>
      </c>
      <c r="E6538" s="9">
        <v>1</v>
      </c>
      <c r="F6538" s="9">
        <v>2</v>
      </c>
      <c r="G6538" s="9">
        <v>2</v>
      </c>
      <c r="H6538" s="9">
        <v>1</v>
      </c>
      <c r="J6538" s="3"/>
      <c r="L6538" s="9"/>
      <c r="N6538" s="4"/>
      <c r="O6538" s="4"/>
      <c r="Q6538" s="3"/>
      <c r="T6538" s="3"/>
      <c r="W6538" s="3"/>
      <c r="Z6538" s="3"/>
    </row>
    <row r="6539" spans="1:26" x14ac:dyDescent="0.25">
      <c r="A6539" s="11">
        <v>6538</v>
      </c>
      <c r="B6539" s="3">
        <v>2303170</v>
      </c>
      <c r="C6539" s="9">
        <v>32</v>
      </c>
      <c r="D6539" s="9">
        <v>6</v>
      </c>
      <c r="E6539" s="9">
        <v>1</v>
      </c>
      <c r="F6539" s="9">
        <v>2</v>
      </c>
      <c r="G6539" s="9">
        <v>2</v>
      </c>
      <c r="H6539" s="9">
        <v>1</v>
      </c>
      <c r="J6539" s="3"/>
      <c r="L6539" s="9"/>
      <c r="N6539" s="4"/>
      <c r="O6539" s="4"/>
      <c r="Q6539" s="3"/>
      <c r="T6539" s="3"/>
      <c r="W6539" s="3"/>
      <c r="Z6539" s="3"/>
    </row>
    <row r="6540" spans="1:26" x14ac:dyDescent="0.25">
      <c r="A6540" s="11">
        <v>6539</v>
      </c>
      <c r="B6540" s="3">
        <v>2303170</v>
      </c>
      <c r="C6540" s="9">
        <v>15</v>
      </c>
      <c r="D6540" s="9">
        <v>6</v>
      </c>
      <c r="E6540" s="9">
        <v>1</v>
      </c>
      <c r="F6540" s="9">
        <v>2</v>
      </c>
      <c r="G6540" s="9">
        <v>2</v>
      </c>
      <c r="H6540" s="9">
        <v>1</v>
      </c>
      <c r="J6540" s="3"/>
      <c r="L6540" s="9"/>
      <c r="N6540" s="4"/>
      <c r="O6540" s="4"/>
      <c r="Q6540" s="3"/>
      <c r="T6540" s="3"/>
      <c r="W6540" s="3"/>
      <c r="Z6540" s="3"/>
    </row>
    <row r="6541" spans="1:26" x14ac:dyDescent="0.25">
      <c r="A6541" s="11">
        <v>6540</v>
      </c>
      <c r="B6541" s="3">
        <v>2303172</v>
      </c>
      <c r="C6541" s="9">
        <v>14</v>
      </c>
      <c r="D6541" s="9">
        <v>6</v>
      </c>
      <c r="E6541" s="9">
        <v>1</v>
      </c>
      <c r="F6541" s="9">
        <v>2</v>
      </c>
      <c r="G6541" s="9">
        <v>2</v>
      </c>
      <c r="H6541" s="9">
        <v>1</v>
      </c>
      <c r="J6541" s="3"/>
      <c r="L6541" s="9"/>
      <c r="N6541" s="4"/>
      <c r="O6541" s="4"/>
      <c r="Q6541" s="3"/>
      <c r="T6541" s="3"/>
      <c r="W6541" s="3"/>
      <c r="Z6541" s="3"/>
    </row>
    <row r="6542" spans="1:26" x14ac:dyDescent="0.25">
      <c r="A6542" s="11">
        <v>6541</v>
      </c>
      <c r="B6542" s="3">
        <v>2303172</v>
      </c>
      <c r="C6542" s="9">
        <v>15</v>
      </c>
      <c r="D6542" s="9">
        <v>6</v>
      </c>
      <c r="E6542" s="9">
        <v>1</v>
      </c>
      <c r="F6542" s="9">
        <v>2</v>
      </c>
      <c r="G6542" s="9">
        <v>2</v>
      </c>
      <c r="H6542" s="9">
        <v>1</v>
      </c>
      <c r="J6542" s="3"/>
      <c r="L6542" s="9"/>
      <c r="N6542" s="4"/>
      <c r="O6542" s="4"/>
      <c r="Q6542" s="3"/>
      <c r="T6542" s="3"/>
      <c r="W6542" s="3"/>
      <c r="Z6542" s="3"/>
    </row>
    <row r="6543" spans="1:26" x14ac:dyDescent="0.25">
      <c r="A6543" s="11">
        <v>6542</v>
      </c>
      <c r="B6543" s="3">
        <v>2303172</v>
      </c>
      <c r="C6543" s="9">
        <v>23</v>
      </c>
      <c r="D6543" s="9">
        <v>6</v>
      </c>
      <c r="E6543" s="9">
        <v>1</v>
      </c>
      <c r="F6543" s="9">
        <v>1</v>
      </c>
      <c r="G6543" s="9">
        <v>2</v>
      </c>
      <c r="H6543" s="9">
        <v>1</v>
      </c>
      <c r="J6543" s="3"/>
      <c r="L6543" s="9"/>
      <c r="N6543" s="4"/>
      <c r="O6543" s="4"/>
      <c r="Q6543" s="3"/>
      <c r="T6543" s="3"/>
      <c r="W6543" s="3"/>
      <c r="Z6543" s="3"/>
    </row>
    <row r="6544" spans="1:26" x14ac:dyDescent="0.25">
      <c r="A6544" s="11">
        <v>6543</v>
      </c>
      <c r="B6544" s="3">
        <v>2303172</v>
      </c>
      <c r="C6544" s="9">
        <v>15</v>
      </c>
      <c r="D6544" s="9">
        <v>6</v>
      </c>
      <c r="E6544" s="9">
        <v>1</v>
      </c>
      <c r="F6544" s="9">
        <v>1</v>
      </c>
      <c r="G6544" s="9">
        <v>1</v>
      </c>
      <c r="H6544" s="9">
        <v>1</v>
      </c>
      <c r="J6544" s="3"/>
      <c r="L6544" s="9"/>
      <c r="N6544" s="4"/>
      <c r="O6544" s="4"/>
      <c r="Q6544" s="3"/>
      <c r="T6544" s="3"/>
      <c r="W6544" s="3"/>
      <c r="Z6544" s="3"/>
    </row>
    <row r="6545" spans="1:26" x14ac:dyDescent="0.25">
      <c r="A6545" s="11">
        <v>6544</v>
      </c>
      <c r="B6545" s="3">
        <v>2303172</v>
      </c>
      <c r="C6545" s="9">
        <v>14</v>
      </c>
      <c r="D6545" s="9">
        <v>6</v>
      </c>
      <c r="E6545" s="9">
        <v>1</v>
      </c>
      <c r="F6545" s="9">
        <v>1</v>
      </c>
      <c r="G6545" s="9">
        <v>2</v>
      </c>
      <c r="H6545" s="9">
        <v>1</v>
      </c>
      <c r="J6545" s="3"/>
      <c r="L6545" s="9"/>
      <c r="N6545" s="4"/>
      <c r="O6545" s="4"/>
      <c r="Q6545" s="3"/>
      <c r="T6545" s="3"/>
      <c r="W6545" s="3"/>
      <c r="Z6545" s="3"/>
    </row>
    <row r="6546" spans="1:26" x14ac:dyDescent="0.25">
      <c r="A6546" s="11">
        <v>6545</v>
      </c>
      <c r="B6546" s="3">
        <v>2303167</v>
      </c>
      <c r="C6546" s="9">
        <v>7</v>
      </c>
      <c r="D6546" s="9">
        <v>2</v>
      </c>
      <c r="E6546" s="9">
        <v>1</v>
      </c>
      <c r="F6546" s="9">
        <v>1</v>
      </c>
      <c r="G6546" s="9">
        <v>2</v>
      </c>
      <c r="H6546" s="9">
        <v>1</v>
      </c>
      <c r="J6546" s="3"/>
      <c r="L6546" s="9"/>
      <c r="N6546" s="4"/>
      <c r="O6546" s="4"/>
      <c r="Q6546" s="3"/>
      <c r="T6546" s="3"/>
      <c r="W6546" s="3"/>
      <c r="Z6546" s="3"/>
    </row>
    <row r="6547" spans="1:26" x14ac:dyDescent="0.25">
      <c r="A6547" s="11">
        <v>6546</v>
      </c>
      <c r="B6547" s="3">
        <v>2303148</v>
      </c>
      <c r="C6547" s="9">
        <v>10</v>
      </c>
      <c r="D6547" s="9">
        <v>6</v>
      </c>
      <c r="E6547" s="9">
        <v>1</v>
      </c>
      <c r="F6547" s="9">
        <v>1</v>
      </c>
      <c r="G6547" s="9">
        <v>1</v>
      </c>
      <c r="H6547" s="9">
        <v>1</v>
      </c>
      <c r="J6547" s="3"/>
      <c r="L6547" s="9"/>
      <c r="N6547" s="4"/>
      <c r="O6547" s="4"/>
      <c r="Q6547" s="3"/>
      <c r="T6547" s="3"/>
      <c r="W6547" s="3"/>
      <c r="Z6547" s="3"/>
    </row>
    <row r="6548" spans="1:26" x14ac:dyDescent="0.25">
      <c r="A6548" s="11">
        <v>6547</v>
      </c>
      <c r="B6548" s="3">
        <v>2303163</v>
      </c>
      <c r="C6548" s="9">
        <v>7</v>
      </c>
      <c r="D6548" s="9">
        <v>2</v>
      </c>
      <c r="E6548" s="9">
        <v>1</v>
      </c>
      <c r="F6548" s="9">
        <v>2</v>
      </c>
      <c r="G6548" s="9">
        <v>2</v>
      </c>
      <c r="H6548" s="9">
        <v>1</v>
      </c>
      <c r="J6548" s="3"/>
      <c r="L6548" s="9"/>
      <c r="N6548" s="4"/>
      <c r="O6548" s="4"/>
      <c r="Q6548" s="3"/>
      <c r="T6548" s="3"/>
      <c r="W6548" s="3"/>
      <c r="Z6548" s="3"/>
    </row>
    <row r="6549" spans="1:26" x14ac:dyDescent="0.25">
      <c r="A6549" s="11">
        <v>6548</v>
      </c>
      <c r="B6549" s="3">
        <v>2303163</v>
      </c>
      <c r="C6549" s="9">
        <v>7</v>
      </c>
      <c r="D6549" s="9">
        <v>2</v>
      </c>
      <c r="E6549" s="9">
        <v>1</v>
      </c>
      <c r="F6549" s="9">
        <v>1</v>
      </c>
      <c r="G6549" s="9">
        <v>1</v>
      </c>
      <c r="H6549" s="9">
        <v>1</v>
      </c>
      <c r="J6549" s="3"/>
      <c r="L6549" s="9"/>
      <c r="N6549" s="4"/>
      <c r="O6549" s="4"/>
      <c r="Q6549" s="3"/>
      <c r="T6549" s="3"/>
      <c r="W6549" s="3"/>
      <c r="Z6549" s="3"/>
    </row>
    <row r="6550" spans="1:26" x14ac:dyDescent="0.25">
      <c r="A6550" s="11">
        <v>6549</v>
      </c>
      <c r="B6550" s="3">
        <v>2303174</v>
      </c>
      <c r="C6550" s="9">
        <v>1</v>
      </c>
      <c r="D6550" s="9">
        <v>2</v>
      </c>
      <c r="E6550" s="9">
        <v>2</v>
      </c>
      <c r="F6550" s="9">
        <v>1</v>
      </c>
      <c r="G6550" s="9">
        <v>2</v>
      </c>
      <c r="H6550" s="9">
        <v>1</v>
      </c>
      <c r="J6550" s="3"/>
      <c r="L6550" s="9"/>
      <c r="N6550" s="4"/>
      <c r="O6550" s="4"/>
      <c r="Q6550" s="3"/>
      <c r="T6550" s="3"/>
      <c r="W6550" s="3"/>
      <c r="Z6550" s="3"/>
    </row>
    <row r="6551" spans="1:26" x14ac:dyDescent="0.25">
      <c r="A6551" s="11">
        <v>6550</v>
      </c>
      <c r="B6551" s="3">
        <v>2303176</v>
      </c>
      <c r="C6551" s="9">
        <v>14</v>
      </c>
      <c r="D6551" s="9">
        <v>6</v>
      </c>
      <c r="E6551" s="9">
        <v>1</v>
      </c>
      <c r="F6551" s="9">
        <v>2</v>
      </c>
      <c r="G6551" s="9">
        <v>2</v>
      </c>
      <c r="H6551" s="9">
        <v>1</v>
      </c>
      <c r="J6551" s="3"/>
      <c r="L6551" s="9"/>
      <c r="N6551" s="4"/>
      <c r="O6551" s="4"/>
      <c r="Q6551" s="3"/>
      <c r="T6551" s="3"/>
      <c r="W6551" s="3"/>
      <c r="Z6551" s="3"/>
    </row>
    <row r="6552" spans="1:26" x14ac:dyDescent="0.25">
      <c r="A6552" s="11">
        <v>6551</v>
      </c>
      <c r="B6552" s="3">
        <v>2303176</v>
      </c>
      <c r="C6552" s="9">
        <v>15</v>
      </c>
      <c r="D6552" s="9">
        <v>6</v>
      </c>
      <c r="E6552" s="9">
        <v>1</v>
      </c>
      <c r="F6552" s="9">
        <v>2</v>
      </c>
      <c r="G6552" s="9">
        <v>1</v>
      </c>
      <c r="H6552" s="9">
        <v>1</v>
      </c>
      <c r="J6552" s="3"/>
      <c r="L6552" s="9"/>
      <c r="N6552" s="4"/>
      <c r="O6552" s="4"/>
      <c r="Q6552" s="3"/>
      <c r="T6552" s="3"/>
      <c r="W6552" s="3"/>
      <c r="Z6552" s="3"/>
    </row>
    <row r="6553" spans="1:26" x14ac:dyDescent="0.25">
      <c r="A6553" s="11">
        <v>6552</v>
      </c>
      <c r="B6553" s="3">
        <v>2303180</v>
      </c>
      <c r="C6553" s="9">
        <v>30</v>
      </c>
      <c r="D6553" s="9">
        <v>6</v>
      </c>
      <c r="E6553" s="9">
        <v>1</v>
      </c>
      <c r="F6553" s="9">
        <v>2</v>
      </c>
      <c r="G6553" s="9">
        <v>1</v>
      </c>
      <c r="H6553" s="9">
        <v>1</v>
      </c>
      <c r="J6553" s="3"/>
      <c r="L6553" s="9"/>
      <c r="N6553" s="4"/>
      <c r="O6553" s="4"/>
      <c r="Q6553" s="3"/>
      <c r="T6553" s="3"/>
      <c r="W6553" s="3"/>
      <c r="Z6553" s="3"/>
    </row>
    <row r="6554" spans="1:26" x14ac:dyDescent="0.25">
      <c r="A6554" s="11">
        <v>6553</v>
      </c>
      <c r="B6554" s="3">
        <v>2303180</v>
      </c>
      <c r="C6554" s="9">
        <v>10</v>
      </c>
      <c r="D6554" s="9">
        <v>6</v>
      </c>
      <c r="E6554" s="9">
        <v>1</v>
      </c>
      <c r="F6554" s="9">
        <v>2</v>
      </c>
      <c r="G6554" s="9">
        <v>2</v>
      </c>
      <c r="H6554" s="9">
        <v>1</v>
      </c>
      <c r="J6554" s="3"/>
      <c r="L6554" s="9"/>
      <c r="N6554" s="4"/>
      <c r="O6554" s="4"/>
      <c r="Q6554" s="3"/>
      <c r="T6554" s="3"/>
      <c r="W6554" s="3"/>
      <c r="Z6554" s="3"/>
    </row>
    <row r="6555" spans="1:26" x14ac:dyDescent="0.25">
      <c r="A6555" s="11">
        <v>6554</v>
      </c>
      <c r="B6555" s="3">
        <v>2303180</v>
      </c>
      <c r="C6555" s="9">
        <v>26</v>
      </c>
      <c r="D6555" s="9">
        <v>6</v>
      </c>
      <c r="E6555" s="9">
        <v>1</v>
      </c>
      <c r="F6555" s="9">
        <v>2</v>
      </c>
      <c r="G6555" s="9">
        <v>1</v>
      </c>
      <c r="H6555" s="9">
        <v>1</v>
      </c>
      <c r="J6555" s="3"/>
      <c r="L6555" s="9"/>
      <c r="N6555" s="4"/>
      <c r="O6555" s="4"/>
      <c r="Q6555" s="3"/>
      <c r="T6555" s="3"/>
      <c r="W6555" s="3"/>
      <c r="Z6555" s="3"/>
    </row>
    <row r="6556" spans="1:26" x14ac:dyDescent="0.25">
      <c r="A6556" s="11">
        <v>6555</v>
      </c>
      <c r="B6556" s="3">
        <v>2302689</v>
      </c>
      <c r="C6556" s="9">
        <v>12</v>
      </c>
      <c r="D6556" s="9">
        <v>6</v>
      </c>
      <c r="E6556" s="9">
        <v>2</v>
      </c>
      <c r="F6556" s="9">
        <v>1</v>
      </c>
      <c r="G6556" s="9">
        <v>1</v>
      </c>
      <c r="H6556" s="9">
        <v>1</v>
      </c>
      <c r="J6556" s="3"/>
      <c r="L6556" s="9"/>
      <c r="N6556" s="4"/>
      <c r="O6556" s="4"/>
      <c r="Q6556" s="3"/>
      <c r="T6556" s="3"/>
      <c r="W6556" s="3"/>
      <c r="Z6556" s="3"/>
    </row>
    <row r="6557" spans="1:26" x14ac:dyDescent="0.25">
      <c r="A6557" s="11">
        <v>6556</v>
      </c>
      <c r="B6557" s="3">
        <v>2303148</v>
      </c>
      <c r="C6557" s="9">
        <v>30</v>
      </c>
      <c r="D6557" s="9">
        <v>6</v>
      </c>
      <c r="E6557" s="9">
        <v>1</v>
      </c>
      <c r="F6557" s="9">
        <v>2</v>
      </c>
      <c r="G6557" s="9">
        <v>1</v>
      </c>
      <c r="H6557" s="9">
        <v>1</v>
      </c>
      <c r="J6557" s="3"/>
      <c r="L6557" s="9"/>
      <c r="N6557" s="4"/>
      <c r="O6557" s="4"/>
      <c r="Q6557" s="3"/>
      <c r="T6557" s="3"/>
      <c r="W6557" s="3"/>
      <c r="Z6557" s="3"/>
    </row>
    <row r="6558" spans="1:26" x14ac:dyDescent="0.25">
      <c r="A6558" s="11">
        <v>6557</v>
      </c>
      <c r="B6558" s="3">
        <v>2303148</v>
      </c>
      <c r="C6558" s="9">
        <v>10</v>
      </c>
      <c r="D6558" s="9">
        <v>6</v>
      </c>
      <c r="E6558" s="9">
        <v>1</v>
      </c>
      <c r="F6558" s="9">
        <v>2</v>
      </c>
      <c r="G6558" s="9">
        <v>1</v>
      </c>
      <c r="H6558" s="9">
        <v>1</v>
      </c>
      <c r="J6558" s="3"/>
      <c r="L6558" s="9"/>
      <c r="N6558" s="4"/>
      <c r="O6558" s="4"/>
      <c r="Q6558" s="3"/>
      <c r="T6558" s="3"/>
      <c r="W6558" s="3"/>
      <c r="Z6558" s="3"/>
    </row>
    <row r="6559" spans="1:26" x14ac:dyDescent="0.25">
      <c r="A6559" s="11">
        <v>6558</v>
      </c>
      <c r="B6559" s="3">
        <v>2303171</v>
      </c>
      <c r="C6559" s="9">
        <v>2</v>
      </c>
      <c r="D6559" s="9">
        <v>2</v>
      </c>
      <c r="E6559" s="9">
        <v>1</v>
      </c>
      <c r="F6559" s="9">
        <v>1</v>
      </c>
      <c r="G6559" s="9">
        <v>2</v>
      </c>
      <c r="H6559" s="9">
        <v>1</v>
      </c>
      <c r="J6559" s="3"/>
      <c r="L6559" s="9"/>
      <c r="N6559" s="4"/>
      <c r="O6559" s="4"/>
      <c r="Q6559" s="3"/>
      <c r="T6559" s="3"/>
      <c r="W6559" s="3"/>
      <c r="Z6559" s="3"/>
    </row>
    <row r="6560" spans="1:26" x14ac:dyDescent="0.25">
      <c r="A6560" s="11">
        <v>6559</v>
      </c>
      <c r="B6560" s="3">
        <v>2303184</v>
      </c>
      <c r="C6560" s="9">
        <v>25</v>
      </c>
      <c r="D6560" s="9">
        <v>6</v>
      </c>
      <c r="E6560" s="9">
        <v>1</v>
      </c>
      <c r="F6560" s="9">
        <v>2</v>
      </c>
      <c r="G6560" s="9">
        <v>2</v>
      </c>
      <c r="H6560" s="9">
        <v>1</v>
      </c>
      <c r="J6560" s="3"/>
      <c r="L6560" s="9"/>
      <c r="N6560" s="4"/>
      <c r="O6560" s="4"/>
      <c r="Q6560" s="3"/>
      <c r="T6560" s="3"/>
      <c r="W6560" s="3"/>
      <c r="Z6560" s="3"/>
    </row>
    <row r="6561" spans="1:26" x14ac:dyDescent="0.25">
      <c r="A6561" s="11">
        <v>6560</v>
      </c>
      <c r="B6561" s="3">
        <v>2303184</v>
      </c>
      <c r="C6561" s="9">
        <v>26</v>
      </c>
      <c r="D6561" s="9">
        <v>6</v>
      </c>
      <c r="E6561" s="9">
        <v>1</v>
      </c>
      <c r="F6561" s="9">
        <v>2</v>
      </c>
      <c r="G6561" s="9">
        <v>2</v>
      </c>
      <c r="H6561" s="9">
        <v>1</v>
      </c>
      <c r="J6561" s="3"/>
      <c r="L6561" s="9"/>
      <c r="N6561" s="4"/>
      <c r="O6561" s="4"/>
      <c r="Q6561" s="3"/>
      <c r="T6561" s="3"/>
      <c r="W6561" s="3"/>
      <c r="Z6561" s="3"/>
    </row>
    <row r="6562" spans="1:26" x14ac:dyDescent="0.25">
      <c r="A6562" s="11">
        <v>6561</v>
      </c>
      <c r="B6562" s="3">
        <v>2303175</v>
      </c>
      <c r="C6562" s="9">
        <v>2</v>
      </c>
      <c r="D6562" s="9">
        <v>2</v>
      </c>
      <c r="E6562" s="9">
        <v>1</v>
      </c>
      <c r="F6562" s="9">
        <v>1</v>
      </c>
      <c r="G6562" s="9">
        <v>2</v>
      </c>
      <c r="H6562" s="9">
        <v>1</v>
      </c>
      <c r="J6562" s="3"/>
      <c r="L6562" s="9"/>
      <c r="N6562" s="4"/>
      <c r="O6562" s="4"/>
      <c r="Q6562" s="3"/>
      <c r="T6562" s="3"/>
      <c r="W6562" s="3"/>
      <c r="Z6562" s="3"/>
    </row>
    <row r="6563" spans="1:26" x14ac:dyDescent="0.25">
      <c r="A6563" s="11">
        <v>6562</v>
      </c>
      <c r="B6563" s="3">
        <v>2303169</v>
      </c>
      <c r="C6563" s="9">
        <v>25</v>
      </c>
      <c r="D6563" s="9">
        <v>6</v>
      </c>
      <c r="E6563" s="9">
        <v>1</v>
      </c>
      <c r="F6563" s="9">
        <v>2</v>
      </c>
      <c r="G6563" s="9">
        <v>2</v>
      </c>
      <c r="H6563" s="9">
        <v>1</v>
      </c>
      <c r="J6563" s="3"/>
      <c r="L6563" s="9"/>
      <c r="N6563" s="4"/>
      <c r="O6563" s="4"/>
      <c r="Q6563" s="3"/>
      <c r="T6563" s="3"/>
      <c r="W6563" s="3"/>
      <c r="Z6563" s="3"/>
    </row>
    <row r="6564" spans="1:26" x14ac:dyDescent="0.25">
      <c r="A6564" s="11">
        <v>6563</v>
      </c>
      <c r="B6564" s="3">
        <v>2303177</v>
      </c>
      <c r="C6564" s="9">
        <v>1</v>
      </c>
      <c r="D6564" s="9">
        <v>2</v>
      </c>
      <c r="E6564" s="9">
        <v>1</v>
      </c>
      <c r="F6564" s="9">
        <v>2</v>
      </c>
      <c r="G6564" s="9">
        <v>1</v>
      </c>
      <c r="H6564" s="9">
        <v>1</v>
      </c>
      <c r="J6564" s="3"/>
      <c r="L6564" s="9"/>
      <c r="N6564" s="4"/>
      <c r="O6564" s="4"/>
      <c r="Q6564" s="3"/>
      <c r="T6564" s="3"/>
      <c r="W6564" s="3"/>
      <c r="Z6564" s="3"/>
    </row>
    <row r="6565" spans="1:26" x14ac:dyDescent="0.25">
      <c r="A6565" s="11">
        <v>6564</v>
      </c>
      <c r="B6565" s="3">
        <v>2303177</v>
      </c>
      <c r="C6565" s="9">
        <v>1</v>
      </c>
      <c r="D6565" s="9">
        <v>2</v>
      </c>
      <c r="E6565" s="9">
        <v>1</v>
      </c>
      <c r="F6565" s="9">
        <v>1</v>
      </c>
      <c r="G6565" s="9">
        <v>2</v>
      </c>
      <c r="H6565" s="9">
        <v>1</v>
      </c>
      <c r="J6565" s="3"/>
      <c r="L6565" s="9"/>
      <c r="N6565" s="4"/>
      <c r="O6565" s="4"/>
      <c r="Q6565" s="3"/>
      <c r="T6565" s="3"/>
      <c r="W6565" s="3"/>
      <c r="Z6565" s="3"/>
    </row>
    <row r="6566" spans="1:26" x14ac:dyDescent="0.25">
      <c r="A6566" s="11">
        <v>6565</v>
      </c>
      <c r="B6566" s="3">
        <v>2303184</v>
      </c>
      <c r="C6566" s="9">
        <v>29</v>
      </c>
      <c r="D6566" s="9">
        <v>6</v>
      </c>
      <c r="E6566" s="9">
        <v>1</v>
      </c>
      <c r="F6566" s="9">
        <v>1</v>
      </c>
      <c r="G6566" s="9">
        <v>1</v>
      </c>
      <c r="H6566" s="9">
        <v>1</v>
      </c>
      <c r="J6566" s="3"/>
      <c r="L6566" s="9"/>
      <c r="N6566" s="4"/>
      <c r="O6566" s="4"/>
      <c r="Q6566" s="3"/>
      <c r="T6566" s="3"/>
      <c r="W6566" s="3"/>
      <c r="Z6566" s="3"/>
    </row>
    <row r="6567" spans="1:26" x14ac:dyDescent="0.25">
      <c r="A6567" s="11">
        <v>6566</v>
      </c>
      <c r="B6567" s="3">
        <v>2303184</v>
      </c>
      <c r="C6567" s="9">
        <v>25</v>
      </c>
      <c r="D6567" s="9">
        <v>6</v>
      </c>
      <c r="E6567" s="9">
        <v>1</v>
      </c>
      <c r="F6567" s="9">
        <v>1</v>
      </c>
      <c r="G6567" s="9">
        <v>1</v>
      </c>
      <c r="H6567" s="9">
        <v>1</v>
      </c>
      <c r="J6567" s="3"/>
      <c r="L6567" s="9"/>
      <c r="N6567" s="4"/>
      <c r="O6567" s="4"/>
      <c r="Q6567" s="3"/>
      <c r="T6567" s="3"/>
      <c r="W6567" s="3"/>
      <c r="Z6567" s="3"/>
    </row>
    <row r="6568" spans="1:26" x14ac:dyDescent="0.25">
      <c r="A6568" s="11">
        <v>6567</v>
      </c>
      <c r="B6568" s="3">
        <v>2303184</v>
      </c>
      <c r="C6568" s="9">
        <v>26</v>
      </c>
      <c r="D6568" s="9">
        <v>6</v>
      </c>
      <c r="E6568" s="9">
        <v>1</v>
      </c>
      <c r="F6568" s="9">
        <v>1</v>
      </c>
      <c r="G6568" s="9">
        <v>1</v>
      </c>
      <c r="H6568" s="9">
        <v>1</v>
      </c>
      <c r="J6568" s="3"/>
      <c r="L6568" s="9"/>
      <c r="N6568" s="4"/>
      <c r="O6568" s="4"/>
      <c r="Q6568" s="3"/>
      <c r="T6568" s="3"/>
      <c r="W6568" s="3"/>
      <c r="Z6568" s="3"/>
    </row>
    <row r="6569" spans="1:26" x14ac:dyDescent="0.25">
      <c r="A6569" s="11">
        <v>6568</v>
      </c>
      <c r="B6569" s="3">
        <v>2303187</v>
      </c>
      <c r="C6569" s="9">
        <v>26</v>
      </c>
      <c r="D6569" s="9">
        <v>6</v>
      </c>
      <c r="E6569" s="9">
        <v>2</v>
      </c>
      <c r="F6569" s="9">
        <v>2</v>
      </c>
      <c r="G6569" s="9">
        <v>1</v>
      </c>
      <c r="H6569" s="9">
        <v>1</v>
      </c>
      <c r="J6569" s="3"/>
      <c r="L6569" s="9"/>
      <c r="N6569" s="4"/>
      <c r="O6569" s="4"/>
      <c r="Q6569" s="3"/>
      <c r="T6569" s="3"/>
      <c r="W6569" s="3"/>
      <c r="Z6569" s="3"/>
    </row>
    <row r="6570" spans="1:26" x14ac:dyDescent="0.25">
      <c r="A6570" s="11">
        <v>6569</v>
      </c>
      <c r="B6570" s="3">
        <v>2303187</v>
      </c>
      <c r="C6570" s="9">
        <v>26</v>
      </c>
      <c r="D6570" s="9">
        <v>6</v>
      </c>
      <c r="E6570" s="9">
        <v>2</v>
      </c>
      <c r="F6570" s="9">
        <v>1</v>
      </c>
      <c r="G6570" s="9">
        <v>2</v>
      </c>
      <c r="H6570" s="9">
        <v>1</v>
      </c>
      <c r="J6570" s="3"/>
      <c r="L6570" s="9"/>
      <c r="N6570" s="4"/>
      <c r="O6570" s="4"/>
      <c r="Q6570" s="3"/>
      <c r="T6570" s="3"/>
      <c r="W6570" s="3"/>
      <c r="Z6570" s="3"/>
    </row>
    <row r="6571" spans="1:26" x14ac:dyDescent="0.25">
      <c r="A6571" s="11">
        <v>6570</v>
      </c>
      <c r="B6571" s="3">
        <v>2303173</v>
      </c>
      <c r="C6571" s="9">
        <v>5</v>
      </c>
      <c r="D6571" s="9">
        <v>6</v>
      </c>
      <c r="E6571" s="9">
        <v>3</v>
      </c>
      <c r="F6571" s="9">
        <v>1</v>
      </c>
      <c r="G6571" s="9">
        <v>1</v>
      </c>
      <c r="H6571" s="9">
        <v>1</v>
      </c>
      <c r="J6571" s="3"/>
      <c r="L6571" s="9"/>
      <c r="N6571" s="4"/>
      <c r="O6571" s="4"/>
      <c r="Q6571" s="3"/>
      <c r="T6571" s="3"/>
      <c r="W6571" s="3"/>
      <c r="Z6571" s="3"/>
    </row>
    <row r="6572" spans="1:26" x14ac:dyDescent="0.25">
      <c r="A6572" s="11">
        <v>6571</v>
      </c>
      <c r="B6572" s="3">
        <v>2303173</v>
      </c>
      <c r="C6572" s="9">
        <v>31</v>
      </c>
      <c r="D6572" s="9">
        <v>6</v>
      </c>
      <c r="E6572" s="9">
        <v>3</v>
      </c>
      <c r="F6572" s="9">
        <v>1</v>
      </c>
      <c r="G6572" s="9">
        <v>1</v>
      </c>
      <c r="H6572" s="9">
        <v>1</v>
      </c>
      <c r="J6572" s="3"/>
      <c r="L6572" s="9"/>
      <c r="N6572" s="4"/>
      <c r="O6572" s="4"/>
      <c r="Q6572" s="3"/>
      <c r="T6572" s="3"/>
      <c r="W6572" s="3"/>
      <c r="Z6572" s="3"/>
    </row>
    <row r="6573" spans="1:26" x14ac:dyDescent="0.25">
      <c r="A6573" s="11">
        <v>6572</v>
      </c>
      <c r="B6573" s="3">
        <v>2303173</v>
      </c>
      <c r="C6573" s="9">
        <v>24</v>
      </c>
      <c r="D6573" s="9">
        <v>6</v>
      </c>
      <c r="E6573" s="9">
        <v>3</v>
      </c>
      <c r="F6573" s="9">
        <v>1</v>
      </c>
      <c r="G6573" s="9">
        <v>1</v>
      </c>
      <c r="H6573" s="9">
        <v>1</v>
      </c>
      <c r="J6573" s="3"/>
      <c r="L6573" s="9"/>
      <c r="N6573" s="4"/>
      <c r="O6573" s="4"/>
      <c r="Q6573" s="3"/>
      <c r="T6573" s="3"/>
      <c r="W6573" s="3"/>
      <c r="Z6573" s="3"/>
    </row>
    <row r="6574" spans="1:26" x14ac:dyDescent="0.25">
      <c r="A6574" s="11">
        <v>6573</v>
      </c>
      <c r="B6574" s="3">
        <v>2303189</v>
      </c>
      <c r="C6574" s="9">
        <v>10</v>
      </c>
      <c r="D6574" s="9">
        <v>6</v>
      </c>
      <c r="E6574" s="9">
        <v>1</v>
      </c>
      <c r="F6574" s="9">
        <v>1</v>
      </c>
      <c r="G6574" s="9">
        <v>1</v>
      </c>
      <c r="H6574" s="9">
        <v>1</v>
      </c>
      <c r="J6574" s="3"/>
      <c r="L6574" s="9"/>
      <c r="N6574" s="4"/>
      <c r="O6574" s="4"/>
      <c r="Q6574" s="3"/>
      <c r="T6574" s="3"/>
      <c r="W6574" s="3"/>
      <c r="Z6574" s="3"/>
    </row>
    <row r="6575" spans="1:26" x14ac:dyDescent="0.25">
      <c r="A6575" s="11">
        <v>6574</v>
      </c>
      <c r="B6575" s="3">
        <v>2303189</v>
      </c>
      <c r="C6575" s="9">
        <v>12</v>
      </c>
      <c r="D6575" s="9">
        <v>6</v>
      </c>
      <c r="E6575" s="9">
        <v>1</v>
      </c>
      <c r="F6575" s="9">
        <v>1</v>
      </c>
      <c r="G6575" s="9">
        <v>2</v>
      </c>
      <c r="H6575" s="9">
        <v>1</v>
      </c>
      <c r="J6575" s="3"/>
      <c r="L6575" s="9"/>
      <c r="N6575" s="4"/>
      <c r="O6575" s="4"/>
      <c r="Q6575" s="3"/>
      <c r="T6575" s="3"/>
      <c r="W6575" s="3"/>
      <c r="Z6575" s="3"/>
    </row>
    <row r="6576" spans="1:26" x14ac:dyDescent="0.25">
      <c r="A6576" s="11">
        <v>6575</v>
      </c>
      <c r="B6576" s="3">
        <v>2303182</v>
      </c>
      <c r="C6576" s="9">
        <v>25</v>
      </c>
      <c r="D6576" s="9">
        <v>6</v>
      </c>
      <c r="E6576" s="9">
        <v>1</v>
      </c>
      <c r="F6576" s="9">
        <v>2</v>
      </c>
      <c r="G6576" s="9">
        <v>2</v>
      </c>
      <c r="H6576" s="9">
        <v>1</v>
      </c>
      <c r="J6576" s="3"/>
      <c r="L6576" s="9"/>
      <c r="N6576" s="4"/>
      <c r="O6576" s="4"/>
      <c r="Q6576" s="3"/>
      <c r="T6576" s="3"/>
      <c r="W6576" s="3"/>
      <c r="Z6576" s="3"/>
    </row>
    <row r="6577" spans="1:26" x14ac:dyDescent="0.25">
      <c r="A6577" s="11">
        <v>6576</v>
      </c>
      <c r="B6577" s="3">
        <v>2303178</v>
      </c>
      <c r="C6577" s="9">
        <v>2</v>
      </c>
      <c r="D6577" s="9">
        <v>2</v>
      </c>
      <c r="E6577" s="9">
        <v>1</v>
      </c>
      <c r="F6577" s="9">
        <v>1</v>
      </c>
      <c r="G6577" s="9">
        <v>1</v>
      </c>
      <c r="H6577" s="9">
        <v>1</v>
      </c>
      <c r="J6577" s="3"/>
      <c r="L6577" s="9"/>
      <c r="N6577" s="4"/>
      <c r="O6577" s="4"/>
      <c r="Q6577" s="3"/>
      <c r="T6577" s="3"/>
      <c r="W6577" s="3"/>
      <c r="Z6577" s="3"/>
    </row>
    <row r="6578" spans="1:26" x14ac:dyDescent="0.25">
      <c r="A6578" s="11">
        <v>6577</v>
      </c>
      <c r="B6578" s="3">
        <v>2303182</v>
      </c>
      <c r="C6578" s="9">
        <v>25</v>
      </c>
      <c r="D6578" s="9">
        <v>6</v>
      </c>
      <c r="E6578" s="9">
        <v>1</v>
      </c>
      <c r="F6578" s="9">
        <v>1</v>
      </c>
      <c r="G6578" s="9">
        <v>1</v>
      </c>
      <c r="H6578" s="9">
        <v>1</v>
      </c>
      <c r="J6578" s="3"/>
      <c r="L6578" s="9"/>
      <c r="N6578" s="4"/>
      <c r="O6578" s="4"/>
      <c r="Q6578" s="3"/>
      <c r="T6578" s="3"/>
      <c r="W6578" s="3"/>
      <c r="Z6578" s="3"/>
    </row>
    <row r="6579" spans="1:26" x14ac:dyDescent="0.25">
      <c r="A6579" s="11">
        <v>6578</v>
      </c>
      <c r="B6579" s="3">
        <v>2303182</v>
      </c>
      <c r="C6579" s="9">
        <v>16</v>
      </c>
      <c r="D6579" s="9">
        <v>6</v>
      </c>
      <c r="E6579" s="9">
        <v>1</v>
      </c>
      <c r="F6579" s="9">
        <v>1</v>
      </c>
      <c r="G6579" s="9">
        <v>2</v>
      </c>
      <c r="H6579" s="9">
        <v>1</v>
      </c>
      <c r="J6579" s="3"/>
      <c r="L6579" s="9"/>
      <c r="N6579" s="4"/>
      <c r="O6579" s="4"/>
      <c r="Q6579" s="3"/>
      <c r="T6579" s="3"/>
      <c r="W6579" s="3"/>
      <c r="Z6579" s="3"/>
    </row>
    <row r="6580" spans="1:26" x14ac:dyDescent="0.25">
      <c r="A6580" s="11">
        <v>6579</v>
      </c>
      <c r="B6580" s="3">
        <v>2303182</v>
      </c>
      <c r="C6580" s="9">
        <v>22</v>
      </c>
      <c r="D6580" s="9">
        <v>6</v>
      </c>
      <c r="E6580" s="9">
        <v>1</v>
      </c>
      <c r="F6580" s="9">
        <v>1</v>
      </c>
      <c r="G6580" s="9">
        <v>2</v>
      </c>
      <c r="H6580" s="9">
        <v>1</v>
      </c>
      <c r="J6580" s="3"/>
      <c r="L6580" s="9"/>
      <c r="N6580" s="4"/>
      <c r="O6580" s="4"/>
      <c r="Q6580" s="3"/>
      <c r="T6580" s="3"/>
      <c r="W6580" s="3"/>
      <c r="Z6580" s="3"/>
    </row>
    <row r="6581" spans="1:26" x14ac:dyDescent="0.25">
      <c r="A6581" s="11">
        <v>6580</v>
      </c>
      <c r="B6581" s="3">
        <v>2303183</v>
      </c>
      <c r="C6581" s="9">
        <v>7</v>
      </c>
      <c r="D6581" s="9">
        <v>2</v>
      </c>
      <c r="E6581" s="9">
        <v>1</v>
      </c>
      <c r="F6581" s="9">
        <v>2</v>
      </c>
      <c r="G6581" s="9">
        <v>2</v>
      </c>
      <c r="H6581" s="9">
        <v>1</v>
      </c>
      <c r="J6581" s="3"/>
      <c r="L6581" s="9"/>
      <c r="N6581" s="4"/>
      <c r="O6581" s="4"/>
      <c r="Q6581" s="3"/>
      <c r="T6581" s="3"/>
      <c r="W6581" s="3"/>
      <c r="Z6581" s="3"/>
    </row>
    <row r="6582" spans="1:26" x14ac:dyDescent="0.25">
      <c r="A6582" s="11">
        <v>6581</v>
      </c>
      <c r="B6582" s="3">
        <v>2303183</v>
      </c>
      <c r="C6582" s="9">
        <v>7</v>
      </c>
      <c r="D6582" s="9">
        <v>2</v>
      </c>
      <c r="E6582" s="9">
        <v>1</v>
      </c>
      <c r="F6582" s="9">
        <v>1</v>
      </c>
      <c r="G6582" s="9">
        <v>1</v>
      </c>
      <c r="H6582" s="9">
        <v>1</v>
      </c>
      <c r="J6582" s="3"/>
      <c r="L6582" s="9"/>
      <c r="N6582" s="4"/>
      <c r="O6582" s="4"/>
      <c r="Q6582" s="3"/>
      <c r="T6582" s="3"/>
      <c r="W6582" s="3"/>
      <c r="Z6582" s="3"/>
    </row>
    <row r="6583" spans="1:26" x14ac:dyDescent="0.25">
      <c r="A6583" s="11">
        <v>6582</v>
      </c>
      <c r="B6583" s="3">
        <v>2303192</v>
      </c>
      <c r="C6583" s="9">
        <v>10</v>
      </c>
      <c r="D6583" s="9">
        <v>6</v>
      </c>
      <c r="E6583" s="9">
        <v>1</v>
      </c>
      <c r="F6583" s="9">
        <v>1</v>
      </c>
      <c r="G6583" s="9">
        <v>2</v>
      </c>
      <c r="H6583" s="9">
        <v>1</v>
      </c>
      <c r="J6583" s="3"/>
      <c r="L6583" s="9"/>
      <c r="N6583" s="4"/>
      <c r="O6583" s="4"/>
      <c r="Q6583" s="3"/>
      <c r="T6583" s="3"/>
      <c r="W6583" s="3"/>
      <c r="Z6583" s="3"/>
    </row>
    <row r="6584" spans="1:26" x14ac:dyDescent="0.25">
      <c r="A6584" s="11">
        <v>6583</v>
      </c>
      <c r="B6584" s="3">
        <v>2303192</v>
      </c>
      <c r="C6584" s="9">
        <v>12</v>
      </c>
      <c r="D6584" s="9">
        <v>6</v>
      </c>
      <c r="E6584" s="9">
        <v>1</v>
      </c>
      <c r="F6584" s="9">
        <v>1</v>
      </c>
      <c r="G6584" s="9">
        <v>1</v>
      </c>
      <c r="H6584" s="9">
        <v>1</v>
      </c>
      <c r="J6584" s="3"/>
      <c r="L6584" s="9"/>
      <c r="N6584" s="4"/>
      <c r="O6584" s="4"/>
      <c r="Q6584" s="3"/>
      <c r="T6584" s="3"/>
      <c r="W6584" s="3"/>
      <c r="Z6584" s="3"/>
    </row>
    <row r="6585" spans="1:26" x14ac:dyDescent="0.25">
      <c r="A6585" s="11">
        <v>6584</v>
      </c>
      <c r="B6585" s="3">
        <v>2303191</v>
      </c>
      <c r="C6585" s="9">
        <v>10</v>
      </c>
      <c r="D6585" s="9">
        <v>6</v>
      </c>
      <c r="E6585" s="9">
        <v>1</v>
      </c>
      <c r="F6585" s="9">
        <v>2</v>
      </c>
      <c r="G6585" s="9">
        <v>2</v>
      </c>
      <c r="H6585" s="9">
        <v>1</v>
      </c>
      <c r="J6585" s="3"/>
      <c r="L6585" s="9"/>
      <c r="N6585" s="4"/>
      <c r="O6585" s="4"/>
      <c r="Q6585" s="3"/>
      <c r="T6585" s="3"/>
      <c r="W6585" s="3"/>
      <c r="Z6585" s="3"/>
    </row>
    <row r="6586" spans="1:26" x14ac:dyDescent="0.25">
      <c r="A6586" s="11">
        <v>6585</v>
      </c>
      <c r="B6586" s="3">
        <v>2303191</v>
      </c>
      <c r="C6586" s="9">
        <v>30</v>
      </c>
      <c r="D6586" s="9">
        <v>6</v>
      </c>
      <c r="E6586" s="9">
        <v>1</v>
      </c>
      <c r="F6586" s="9">
        <v>2</v>
      </c>
      <c r="G6586" s="9">
        <v>2</v>
      </c>
      <c r="H6586" s="9">
        <v>1</v>
      </c>
      <c r="J6586" s="3"/>
      <c r="L6586" s="9"/>
      <c r="N6586" s="4"/>
      <c r="O6586" s="4"/>
      <c r="Q6586" s="3"/>
      <c r="T6586" s="3"/>
      <c r="W6586" s="3"/>
      <c r="Z6586" s="3"/>
    </row>
    <row r="6587" spans="1:26" x14ac:dyDescent="0.25">
      <c r="A6587" s="11">
        <v>6586</v>
      </c>
      <c r="B6587" s="3">
        <v>2303164</v>
      </c>
      <c r="C6587" s="9">
        <v>15</v>
      </c>
      <c r="D6587" s="9">
        <v>6</v>
      </c>
      <c r="E6587" s="9">
        <v>2</v>
      </c>
      <c r="F6587" s="9">
        <v>1</v>
      </c>
      <c r="G6587" s="9">
        <v>2</v>
      </c>
      <c r="H6587" s="9">
        <v>1</v>
      </c>
      <c r="J6587" s="3"/>
      <c r="L6587" s="9"/>
      <c r="N6587" s="4"/>
      <c r="O6587" s="4"/>
      <c r="Q6587" s="3"/>
      <c r="T6587" s="3"/>
      <c r="W6587" s="3"/>
      <c r="Z6587" s="3"/>
    </row>
    <row r="6588" spans="1:26" x14ac:dyDescent="0.25">
      <c r="A6588" s="11">
        <v>6587</v>
      </c>
      <c r="B6588" s="3">
        <v>2303188</v>
      </c>
      <c r="C6588" s="9">
        <v>25</v>
      </c>
      <c r="D6588" s="9">
        <v>6</v>
      </c>
      <c r="E6588" s="9">
        <v>1</v>
      </c>
      <c r="F6588" s="9">
        <v>2</v>
      </c>
      <c r="G6588" s="9">
        <v>2</v>
      </c>
      <c r="H6588" s="9">
        <v>1</v>
      </c>
      <c r="J6588" s="3"/>
      <c r="L6588" s="9"/>
      <c r="N6588" s="4"/>
      <c r="O6588" s="4"/>
      <c r="Q6588" s="3"/>
      <c r="T6588" s="3"/>
      <c r="W6588" s="3"/>
      <c r="Z6588" s="3"/>
    </row>
    <row r="6589" spans="1:26" x14ac:dyDescent="0.25">
      <c r="A6589" s="11">
        <v>6588</v>
      </c>
      <c r="B6589" s="3">
        <v>2303191</v>
      </c>
      <c r="C6589" s="9">
        <v>10</v>
      </c>
      <c r="D6589" s="9">
        <v>6</v>
      </c>
      <c r="E6589" s="9">
        <v>1</v>
      </c>
      <c r="F6589" s="9">
        <v>1</v>
      </c>
      <c r="G6589" s="9">
        <v>1</v>
      </c>
      <c r="H6589" s="9">
        <v>1</v>
      </c>
      <c r="J6589" s="3"/>
      <c r="L6589" s="9"/>
      <c r="N6589" s="4"/>
      <c r="O6589" s="4"/>
      <c r="Q6589" s="3"/>
      <c r="T6589" s="3"/>
      <c r="W6589" s="3"/>
      <c r="Z6589" s="3"/>
    </row>
    <row r="6590" spans="1:26" x14ac:dyDescent="0.25">
      <c r="A6590" s="11">
        <v>6589</v>
      </c>
      <c r="B6590" s="3">
        <v>2303191</v>
      </c>
      <c r="C6590" s="9">
        <v>30</v>
      </c>
      <c r="D6590" s="9">
        <v>6</v>
      </c>
      <c r="E6590" s="9">
        <v>1</v>
      </c>
      <c r="F6590" s="9">
        <v>1</v>
      </c>
      <c r="G6590" s="9">
        <v>1</v>
      </c>
      <c r="H6590" s="9">
        <v>1</v>
      </c>
      <c r="J6590" s="3"/>
      <c r="L6590" s="9"/>
      <c r="N6590" s="4"/>
      <c r="O6590" s="4"/>
      <c r="Q6590" s="3"/>
      <c r="T6590" s="3"/>
      <c r="W6590" s="3"/>
      <c r="Z6590" s="3"/>
    </row>
    <row r="6591" spans="1:26" x14ac:dyDescent="0.25">
      <c r="A6591" s="11">
        <v>6590</v>
      </c>
      <c r="B6591" s="3">
        <v>2303195</v>
      </c>
      <c r="C6591" s="9">
        <v>12</v>
      </c>
      <c r="D6591" s="9">
        <v>6</v>
      </c>
      <c r="E6591" s="9">
        <v>1</v>
      </c>
      <c r="F6591" s="9">
        <v>1</v>
      </c>
      <c r="G6591" s="9">
        <v>2</v>
      </c>
      <c r="H6591" s="9">
        <v>1</v>
      </c>
      <c r="J6591" s="3"/>
      <c r="L6591" s="9"/>
      <c r="N6591" s="4"/>
      <c r="O6591" s="4"/>
      <c r="Q6591" s="3"/>
      <c r="T6591" s="3"/>
      <c r="W6591" s="3"/>
      <c r="Z6591" s="3"/>
    </row>
    <row r="6592" spans="1:26" x14ac:dyDescent="0.25">
      <c r="A6592" s="11">
        <v>6591</v>
      </c>
      <c r="B6592" s="3">
        <v>2303179</v>
      </c>
      <c r="C6592" s="9">
        <v>9</v>
      </c>
      <c r="D6592" s="9">
        <v>2</v>
      </c>
      <c r="E6592" s="9">
        <v>1</v>
      </c>
      <c r="F6592" s="9">
        <v>2</v>
      </c>
      <c r="G6592" s="9">
        <v>1</v>
      </c>
      <c r="H6592" s="9">
        <v>1</v>
      </c>
      <c r="J6592" s="3"/>
      <c r="L6592" s="9"/>
      <c r="N6592" s="4"/>
      <c r="O6592" s="4"/>
      <c r="Q6592" s="3"/>
      <c r="T6592" s="3"/>
      <c r="W6592" s="3"/>
      <c r="Z6592" s="3"/>
    </row>
    <row r="6593" spans="1:26" x14ac:dyDescent="0.25">
      <c r="A6593" s="11">
        <v>6592</v>
      </c>
      <c r="B6593" s="3">
        <v>2303196</v>
      </c>
      <c r="C6593" s="9">
        <v>30</v>
      </c>
      <c r="D6593" s="9">
        <v>6</v>
      </c>
      <c r="E6593" s="9">
        <v>1</v>
      </c>
      <c r="F6593" s="9">
        <v>1</v>
      </c>
      <c r="G6593" s="9">
        <v>2</v>
      </c>
      <c r="H6593" s="9">
        <v>1</v>
      </c>
      <c r="J6593" s="3"/>
      <c r="L6593" s="9"/>
      <c r="N6593" s="4"/>
      <c r="O6593" s="4"/>
      <c r="Q6593" s="3"/>
      <c r="T6593" s="3"/>
      <c r="W6593" s="3"/>
      <c r="Z6593" s="3"/>
    </row>
    <row r="6594" spans="1:26" x14ac:dyDescent="0.25">
      <c r="A6594" s="11">
        <v>6593</v>
      </c>
      <c r="B6594" s="3">
        <v>2303196</v>
      </c>
      <c r="C6594" s="9">
        <v>10</v>
      </c>
      <c r="D6594" s="9">
        <v>6</v>
      </c>
      <c r="E6594" s="9">
        <v>1</v>
      </c>
      <c r="F6594" s="9">
        <v>1</v>
      </c>
      <c r="G6594" s="9">
        <v>1</v>
      </c>
      <c r="H6594" s="9">
        <v>1</v>
      </c>
      <c r="J6594" s="3"/>
      <c r="L6594" s="9"/>
      <c r="N6594" s="4"/>
      <c r="O6594" s="4"/>
      <c r="Q6594" s="3"/>
      <c r="T6594" s="3"/>
      <c r="W6594" s="3"/>
      <c r="Z6594" s="3"/>
    </row>
    <row r="6595" spans="1:26" x14ac:dyDescent="0.25">
      <c r="A6595" s="11">
        <v>6594</v>
      </c>
      <c r="B6595" s="3">
        <v>2303198</v>
      </c>
      <c r="C6595" s="9">
        <v>25</v>
      </c>
      <c r="D6595" s="9">
        <v>6</v>
      </c>
      <c r="E6595" s="9">
        <v>1</v>
      </c>
      <c r="F6595" s="9">
        <v>2</v>
      </c>
      <c r="G6595" s="9">
        <v>1</v>
      </c>
      <c r="H6595" s="9">
        <v>1</v>
      </c>
      <c r="J6595" s="3"/>
      <c r="L6595" s="9"/>
      <c r="N6595" s="4"/>
      <c r="O6595" s="4"/>
      <c r="Q6595" s="3"/>
      <c r="T6595" s="3"/>
      <c r="W6595" s="3"/>
      <c r="Z6595" s="3"/>
    </row>
    <row r="6596" spans="1:26" x14ac:dyDescent="0.25">
      <c r="A6596" s="11">
        <v>6595</v>
      </c>
      <c r="B6596" s="3">
        <v>2303198</v>
      </c>
      <c r="C6596" s="9">
        <v>22</v>
      </c>
      <c r="D6596" s="9">
        <v>6</v>
      </c>
      <c r="E6596" s="9">
        <v>1</v>
      </c>
      <c r="F6596" s="9">
        <v>1</v>
      </c>
      <c r="G6596" s="9">
        <v>1</v>
      </c>
      <c r="H6596" s="9">
        <v>1</v>
      </c>
      <c r="J6596" s="3"/>
      <c r="L6596" s="9"/>
      <c r="N6596" s="4"/>
      <c r="O6596" s="4"/>
      <c r="Q6596" s="3"/>
      <c r="T6596" s="3"/>
      <c r="W6596" s="3"/>
      <c r="Z6596" s="3"/>
    </row>
    <row r="6597" spans="1:26" x14ac:dyDescent="0.25">
      <c r="A6597" s="11">
        <v>6596</v>
      </c>
      <c r="B6597" s="3">
        <v>2303198</v>
      </c>
      <c r="C6597" s="9">
        <v>25</v>
      </c>
      <c r="D6597" s="9">
        <v>6</v>
      </c>
      <c r="E6597" s="9">
        <v>1</v>
      </c>
      <c r="F6597" s="9">
        <v>1</v>
      </c>
      <c r="G6597" s="9">
        <v>2</v>
      </c>
      <c r="H6597" s="9">
        <v>1</v>
      </c>
      <c r="J6597" s="3"/>
      <c r="L6597" s="9"/>
      <c r="N6597" s="4"/>
      <c r="O6597" s="4"/>
      <c r="Q6597" s="3"/>
      <c r="T6597" s="3"/>
      <c r="W6597" s="3"/>
      <c r="Z6597" s="3"/>
    </row>
    <row r="6598" spans="1:26" x14ac:dyDescent="0.25">
      <c r="A6598" s="11">
        <v>6597</v>
      </c>
      <c r="B6598" s="3">
        <v>2303198</v>
      </c>
      <c r="C6598" s="9">
        <v>29</v>
      </c>
      <c r="D6598" s="9">
        <v>6</v>
      </c>
      <c r="E6598" s="9">
        <v>1</v>
      </c>
      <c r="F6598" s="9">
        <v>1</v>
      </c>
      <c r="G6598" s="9">
        <v>2</v>
      </c>
      <c r="H6598" s="9">
        <v>1</v>
      </c>
      <c r="J6598" s="3"/>
      <c r="L6598" s="9"/>
      <c r="N6598" s="4"/>
      <c r="O6598" s="4"/>
      <c r="Q6598" s="3"/>
      <c r="T6598" s="3"/>
      <c r="W6598" s="3"/>
      <c r="Z6598" s="3"/>
    </row>
    <row r="6599" spans="1:26" x14ac:dyDescent="0.25">
      <c r="A6599" s="11">
        <v>6598</v>
      </c>
      <c r="B6599" s="3">
        <v>2303190</v>
      </c>
      <c r="C6599" s="9">
        <v>22</v>
      </c>
      <c r="D6599" s="9">
        <v>6</v>
      </c>
      <c r="E6599" s="9">
        <v>3</v>
      </c>
      <c r="F6599" s="9">
        <v>1</v>
      </c>
      <c r="G6599" s="9">
        <v>1</v>
      </c>
      <c r="H6599" s="9">
        <v>1</v>
      </c>
      <c r="J6599" s="3"/>
      <c r="L6599" s="9"/>
      <c r="N6599" s="4"/>
      <c r="O6599" s="4"/>
      <c r="Q6599" s="3"/>
      <c r="T6599" s="3"/>
      <c r="W6599" s="3"/>
      <c r="Z6599" s="3"/>
    </row>
    <row r="6600" spans="1:26" x14ac:dyDescent="0.25">
      <c r="A6600" s="11">
        <v>6599</v>
      </c>
      <c r="B6600" s="3">
        <v>2303193</v>
      </c>
      <c r="C6600" s="9">
        <v>19</v>
      </c>
      <c r="D6600" s="9">
        <v>6</v>
      </c>
      <c r="E6600" s="9">
        <v>1</v>
      </c>
      <c r="F6600" s="9">
        <v>2</v>
      </c>
      <c r="G6600" s="9">
        <v>1</v>
      </c>
      <c r="H6600" s="9">
        <v>1</v>
      </c>
      <c r="J6600" s="3"/>
      <c r="L6600" s="9"/>
      <c r="N6600" s="4"/>
      <c r="O6600" s="4"/>
      <c r="Q6600" s="3"/>
      <c r="T6600" s="3"/>
      <c r="W6600" s="3"/>
      <c r="Z6600" s="3"/>
    </row>
    <row r="6601" spans="1:26" x14ac:dyDescent="0.25">
      <c r="A6601" s="11">
        <v>6600</v>
      </c>
      <c r="B6601" s="3">
        <v>2303193</v>
      </c>
      <c r="C6601" s="9">
        <v>12</v>
      </c>
      <c r="D6601" s="9">
        <v>6</v>
      </c>
      <c r="E6601" s="9">
        <v>1</v>
      </c>
      <c r="F6601" s="9">
        <v>2</v>
      </c>
      <c r="G6601" s="9">
        <v>1</v>
      </c>
      <c r="H6601" s="9">
        <v>1</v>
      </c>
      <c r="J6601" s="3"/>
      <c r="L6601" s="9"/>
      <c r="N6601" s="4"/>
      <c r="O6601" s="4"/>
      <c r="Q6601" s="3"/>
      <c r="T6601" s="3"/>
      <c r="W6601" s="3"/>
      <c r="Z6601" s="3"/>
    </row>
    <row r="6602" spans="1:26" x14ac:dyDescent="0.25">
      <c r="A6602" s="11">
        <v>6601</v>
      </c>
      <c r="B6602" s="3">
        <v>2303193</v>
      </c>
      <c r="C6602" s="9">
        <v>26</v>
      </c>
      <c r="D6602" s="9">
        <v>6</v>
      </c>
      <c r="E6602" s="9">
        <v>1</v>
      </c>
      <c r="F6602" s="9">
        <v>2</v>
      </c>
      <c r="G6602" s="9">
        <v>2</v>
      </c>
      <c r="H6602" s="9">
        <v>1</v>
      </c>
      <c r="J6602" s="3"/>
      <c r="L6602" s="9"/>
      <c r="N6602" s="4"/>
      <c r="O6602" s="4"/>
      <c r="Q6602" s="3"/>
      <c r="T6602" s="3"/>
      <c r="W6602" s="3"/>
      <c r="Z6602" s="3"/>
    </row>
    <row r="6603" spans="1:26" x14ac:dyDescent="0.25">
      <c r="A6603" s="11">
        <v>6602</v>
      </c>
      <c r="B6603" s="3">
        <v>2303197</v>
      </c>
      <c r="C6603" s="9">
        <v>7</v>
      </c>
      <c r="D6603" s="9">
        <v>2</v>
      </c>
      <c r="E6603" s="9">
        <v>1</v>
      </c>
      <c r="F6603" s="9">
        <v>2</v>
      </c>
      <c r="G6603" s="9">
        <v>2</v>
      </c>
      <c r="H6603" s="9">
        <v>1</v>
      </c>
      <c r="J6603" s="3"/>
      <c r="L6603" s="9"/>
      <c r="N6603" s="4"/>
      <c r="O6603" s="4"/>
      <c r="Q6603" s="3"/>
      <c r="T6603" s="3"/>
      <c r="W6603" s="3"/>
      <c r="Z6603" s="3"/>
    </row>
    <row r="6604" spans="1:26" x14ac:dyDescent="0.25">
      <c r="A6604" s="11">
        <v>6603</v>
      </c>
      <c r="B6604" s="3">
        <v>2303197</v>
      </c>
      <c r="C6604" s="9">
        <v>7</v>
      </c>
      <c r="D6604" s="9">
        <v>2</v>
      </c>
      <c r="E6604" s="9">
        <v>1</v>
      </c>
      <c r="F6604" s="9">
        <v>1</v>
      </c>
      <c r="G6604" s="9">
        <v>2</v>
      </c>
      <c r="H6604" s="9">
        <v>1</v>
      </c>
      <c r="J6604" s="3"/>
      <c r="L6604" s="9"/>
      <c r="N6604" s="4"/>
      <c r="O6604" s="4"/>
      <c r="Q6604" s="3"/>
      <c r="T6604" s="3"/>
      <c r="W6604" s="3"/>
      <c r="Z6604" s="3"/>
    </row>
    <row r="6605" spans="1:26" x14ac:dyDescent="0.25">
      <c r="A6605" s="11">
        <v>6604</v>
      </c>
      <c r="B6605" s="3">
        <v>2303188</v>
      </c>
      <c r="C6605" s="9">
        <v>25</v>
      </c>
      <c r="D6605" s="9">
        <v>6</v>
      </c>
      <c r="E6605" s="9">
        <v>1</v>
      </c>
      <c r="F6605" s="9">
        <v>1</v>
      </c>
      <c r="G6605" s="9">
        <v>2</v>
      </c>
      <c r="H6605" s="9">
        <v>1</v>
      </c>
      <c r="J6605" s="3"/>
      <c r="L6605" s="9"/>
      <c r="N6605" s="4"/>
      <c r="O6605" s="4"/>
      <c r="Q6605" s="3"/>
      <c r="T6605" s="3"/>
      <c r="W6605" s="3"/>
      <c r="Z6605" s="3"/>
    </row>
    <row r="6606" spans="1:26" x14ac:dyDescent="0.25">
      <c r="A6606" s="11">
        <v>6605</v>
      </c>
      <c r="B6606" s="3">
        <v>2303186</v>
      </c>
      <c r="C6606" s="9">
        <v>9</v>
      </c>
      <c r="D6606" s="9">
        <v>2</v>
      </c>
      <c r="E6606" s="9">
        <v>1</v>
      </c>
      <c r="F6606" s="9">
        <v>1</v>
      </c>
      <c r="G6606" s="9">
        <v>2</v>
      </c>
      <c r="H6606" s="9">
        <v>1</v>
      </c>
      <c r="J6606" s="3"/>
      <c r="L6606" s="9"/>
      <c r="N6606" s="4"/>
      <c r="O6606" s="4"/>
      <c r="Q6606" s="3"/>
      <c r="T6606" s="3"/>
      <c r="W6606" s="3"/>
      <c r="Z6606" s="3"/>
    </row>
    <row r="6607" spans="1:26" x14ac:dyDescent="0.25">
      <c r="A6607" s="11">
        <v>6606</v>
      </c>
      <c r="B6607" s="3">
        <v>2303194</v>
      </c>
      <c r="C6607" s="9">
        <v>7</v>
      </c>
      <c r="D6607" s="9">
        <v>2</v>
      </c>
      <c r="E6607" s="9">
        <v>1</v>
      </c>
      <c r="F6607" s="9">
        <v>2</v>
      </c>
      <c r="G6607" s="9">
        <v>2</v>
      </c>
      <c r="H6607" s="9">
        <v>1</v>
      </c>
      <c r="J6607" s="3"/>
      <c r="L6607" s="9"/>
      <c r="N6607" s="4"/>
      <c r="O6607" s="4"/>
      <c r="Q6607" s="3"/>
      <c r="T6607" s="3"/>
      <c r="W6607" s="3"/>
      <c r="Z6607" s="3"/>
    </row>
    <row r="6608" spans="1:26" x14ac:dyDescent="0.25">
      <c r="A6608" s="11">
        <v>6607</v>
      </c>
      <c r="B6608" s="3">
        <v>2303199</v>
      </c>
      <c r="C6608" s="9">
        <v>7</v>
      </c>
      <c r="D6608" s="9">
        <v>2</v>
      </c>
      <c r="E6608" s="9">
        <v>1</v>
      </c>
      <c r="F6608" s="9">
        <v>2</v>
      </c>
      <c r="G6608" s="9">
        <v>1</v>
      </c>
      <c r="H6608" s="9">
        <v>1</v>
      </c>
      <c r="J6608" s="3"/>
      <c r="L6608" s="9"/>
      <c r="N6608" s="4"/>
      <c r="O6608" s="4"/>
      <c r="Q6608" s="3"/>
      <c r="T6608" s="3"/>
      <c r="W6608" s="3"/>
      <c r="Z6608" s="3"/>
    </row>
    <row r="6609" spans="1:26" x14ac:dyDescent="0.25">
      <c r="A6609" s="11">
        <v>6608</v>
      </c>
      <c r="B6609" s="3">
        <v>2303199</v>
      </c>
      <c r="C6609" s="9">
        <v>7</v>
      </c>
      <c r="D6609" s="9">
        <v>2</v>
      </c>
      <c r="E6609" s="9">
        <v>1</v>
      </c>
      <c r="F6609" s="9">
        <v>1</v>
      </c>
      <c r="G6609" s="9">
        <v>1</v>
      </c>
      <c r="H6609" s="9">
        <v>1</v>
      </c>
      <c r="J6609" s="3"/>
      <c r="L6609" s="9"/>
      <c r="N6609" s="4"/>
      <c r="O6609" s="4"/>
      <c r="Q6609" s="3"/>
      <c r="T6609" s="3"/>
      <c r="W6609" s="3"/>
      <c r="Z6609" s="3"/>
    </row>
    <row r="6610" spans="1:26" x14ac:dyDescent="0.25">
      <c r="A6610" s="11">
        <v>6609</v>
      </c>
      <c r="B6610" s="3">
        <v>2303200</v>
      </c>
      <c r="C6610" s="9">
        <v>14</v>
      </c>
      <c r="D6610" s="9">
        <v>6</v>
      </c>
      <c r="E6610" s="9">
        <v>1</v>
      </c>
      <c r="F6610" s="9">
        <v>2</v>
      </c>
      <c r="G6610" s="9">
        <v>1</v>
      </c>
      <c r="H6610" s="9">
        <v>1</v>
      </c>
      <c r="J6610" s="3"/>
      <c r="L6610" s="9"/>
      <c r="N6610" s="4"/>
      <c r="O6610" s="4"/>
      <c r="Q6610" s="3"/>
      <c r="T6610" s="3"/>
      <c r="W6610" s="3"/>
      <c r="Z6610" s="3"/>
    </row>
    <row r="6611" spans="1:26" x14ac:dyDescent="0.25">
      <c r="A6611" s="11">
        <v>6610</v>
      </c>
      <c r="B6611" s="3">
        <v>2303200</v>
      </c>
      <c r="C6611" s="9">
        <v>15</v>
      </c>
      <c r="D6611" s="9">
        <v>6</v>
      </c>
      <c r="E6611" s="9">
        <v>1</v>
      </c>
      <c r="F6611" s="9">
        <v>2</v>
      </c>
      <c r="G6611" s="9">
        <v>1</v>
      </c>
      <c r="H6611" s="9">
        <v>1</v>
      </c>
      <c r="J6611" s="3"/>
      <c r="L6611" s="9"/>
      <c r="N6611" s="4"/>
      <c r="O6611" s="4"/>
      <c r="Q6611" s="3"/>
      <c r="T6611" s="3"/>
      <c r="W6611" s="3"/>
      <c r="Z6611" s="3"/>
    </row>
    <row r="6612" spans="1:26" x14ac:dyDescent="0.25">
      <c r="A6612" s="11">
        <v>6611</v>
      </c>
      <c r="B6612" s="3">
        <v>2303200</v>
      </c>
      <c r="C6612" s="9">
        <v>15</v>
      </c>
      <c r="D6612" s="9">
        <v>6</v>
      </c>
      <c r="E6612" s="9">
        <v>2</v>
      </c>
      <c r="F6612" s="9">
        <v>2</v>
      </c>
      <c r="G6612" s="9">
        <v>1</v>
      </c>
      <c r="H6612" s="9">
        <v>1</v>
      </c>
      <c r="J6612" s="3"/>
      <c r="L6612" s="9"/>
      <c r="N6612" s="4"/>
      <c r="O6612" s="4"/>
      <c r="Q6612" s="3"/>
      <c r="T6612" s="3"/>
      <c r="W6612" s="3"/>
      <c r="Z6612" s="3"/>
    </row>
    <row r="6613" spans="1:26" x14ac:dyDescent="0.25">
      <c r="A6613" s="11">
        <v>6612</v>
      </c>
      <c r="B6613" s="3">
        <v>2303200</v>
      </c>
      <c r="C6613" s="9">
        <v>29</v>
      </c>
      <c r="D6613" s="9">
        <v>6</v>
      </c>
      <c r="E6613" s="9">
        <v>1</v>
      </c>
      <c r="F6613" s="9">
        <v>1</v>
      </c>
      <c r="G6613" s="9">
        <v>1</v>
      </c>
      <c r="H6613" s="9">
        <v>1</v>
      </c>
      <c r="J6613" s="3"/>
      <c r="L6613" s="9"/>
      <c r="N6613" s="4"/>
      <c r="O6613" s="4"/>
      <c r="Q6613" s="3"/>
      <c r="T6613" s="3"/>
      <c r="W6613" s="3"/>
      <c r="Z6613" s="3"/>
    </row>
    <row r="6614" spans="1:26" x14ac:dyDescent="0.25">
      <c r="A6614" s="11">
        <v>6613</v>
      </c>
      <c r="B6614" s="3">
        <v>2303201</v>
      </c>
      <c r="C6614" s="9">
        <v>32</v>
      </c>
      <c r="D6614" s="9">
        <v>6</v>
      </c>
      <c r="E6614" s="9">
        <v>1</v>
      </c>
      <c r="F6614" s="9">
        <v>2</v>
      </c>
      <c r="G6614" s="9">
        <v>2</v>
      </c>
      <c r="H6614" s="9">
        <v>1</v>
      </c>
      <c r="J6614" s="3"/>
      <c r="L6614" s="9"/>
      <c r="N6614" s="4"/>
      <c r="O6614" s="4"/>
      <c r="Q6614" s="3"/>
      <c r="T6614" s="3"/>
      <c r="W6614" s="3"/>
      <c r="Z6614" s="3"/>
    </row>
    <row r="6615" spans="1:26" x14ac:dyDescent="0.25">
      <c r="A6615" s="11">
        <v>6614</v>
      </c>
      <c r="B6615" s="3">
        <v>2303201</v>
      </c>
      <c r="C6615" s="9">
        <v>25</v>
      </c>
      <c r="D6615" s="9">
        <v>6</v>
      </c>
      <c r="E6615" s="9">
        <v>1</v>
      </c>
      <c r="F6615" s="9">
        <v>2</v>
      </c>
      <c r="G6615" s="9">
        <v>2</v>
      </c>
      <c r="H6615" s="9">
        <v>1</v>
      </c>
      <c r="J6615" s="3"/>
      <c r="L6615" s="9"/>
      <c r="N6615" s="4"/>
      <c r="O6615" s="4"/>
      <c r="Q6615" s="3"/>
      <c r="T6615" s="3"/>
      <c r="W6615" s="3"/>
      <c r="Z6615" s="3"/>
    </row>
    <row r="6616" spans="1:26" x14ac:dyDescent="0.25">
      <c r="A6616" s="11">
        <v>6615</v>
      </c>
      <c r="B6616" s="3">
        <v>2303204</v>
      </c>
      <c r="C6616" s="9">
        <v>12</v>
      </c>
      <c r="D6616" s="9">
        <v>6</v>
      </c>
      <c r="E6616" s="9">
        <v>1</v>
      </c>
      <c r="F6616" s="9">
        <v>2</v>
      </c>
      <c r="G6616" s="9">
        <v>1</v>
      </c>
      <c r="H6616" s="9">
        <v>1</v>
      </c>
      <c r="J6616" s="3"/>
      <c r="L6616" s="9"/>
      <c r="N6616" s="4"/>
      <c r="O6616" s="4"/>
      <c r="Q6616" s="3"/>
      <c r="T6616" s="3"/>
      <c r="W6616" s="3"/>
      <c r="Z6616" s="3"/>
    </row>
    <row r="6617" spans="1:26" x14ac:dyDescent="0.25">
      <c r="A6617" s="11">
        <v>6616</v>
      </c>
      <c r="B6617" s="3">
        <v>2303204</v>
      </c>
      <c r="C6617" s="9">
        <v>12</v>
      </c>
      <c r="D6617" s="9">
        <v>6</v>
      </c>
      <c r="E6617" s="9">
        <v>1</v>
      </c>
      <c r="F6617" s="9">
        <v>1</v>
      </c>
      <c r="G6617" s="9">
        <v>1</v>
      </c>
      <c r="H6617" s="9">
        <v>1</v>
      </c>
      <c r="J6617" s="3"/>
      <c r="L6617" s="9"/>
      <c r="N6617" s="4"/>
      <c r="O6617" s="4"/>
      <c r="Q6617" s="3"/>
      <c r="T6617" s="3"/>
      <c r="W6617" s="3"/>
      <c r="Z6617" s="3"/>
    </row>
    <row r="6618" spans="1:26" x14ac:dyDescent="0.25">
      <c r="A6618" s="11">
        <v>6617</v>
      </c>
      <c r="B6618" s="3">
        <v>2303209</v>
      </c>
      <c r="C6618" s="9">
        <v>30</v>
      </c>
      <c r="D6618" s="9">
        <v>6</v>
      </c>
      <c r="E6618" s="9">
        <v>1</v>
      </c>
      <c r="F6618" s="9">
        <v>2</v>
      </c>
      <c r="G6618" s="9">
        <v>1</v>
      </c>
      <c r="H6618" s="9">
        <v>1</v>
      </c>
      <c r="J6618" s="3"/>
      <c r="L6618" s="9"/>
      <c r="N6618" s="4"/>
      <c r="O6618" s="4"/>
      <c r="Q6618" s="3"/>
      <c r="T6618" s="3"/>
      <c r="W6618" s="3"/>
      <c r="Z6618" s="3"/>
    </row>
    <row r="6619" spans="1:26" x14ac:dyDescent="0.25">
      <c r="A6619" s="11">
        <v>6618</v>
      </c>
      <c r="B6619" s="3">
        <v>2303209</v>
      </c>
      <c r="C6619" s="9">
        <v>12</v>
      </c>
      <c r="D6619" s="9">
        <v>6</v>
      </c>
      <c r="E6619" s="9">
        <v>1</v>
      </c>
      <c r="F6619" s="9">
        <v>2</v>
      </c>
      <c r="G6619" s="9">
        <v>1</v>
      </c>
      <c r="H6619" s="9">
        <v>1</v>
      </c>
      <c r="J6619" s="3"/>
      <c r="L6619" s="9"/>
      <c r="N6619" s="4"/>
      <c r="O6619" s="4"/>
      <c r="Q6619" s="3"/>
      <c r="T6619" s="3"/>
      <c r="W6619" s="3"/>
      <c r="Z6619" s="3"/>
    </row>
    <row r="6620" spans="1:26" x14ac:dyDescent="0.25">
      <c r="A6620" s="11">
        <v>6619</v>
      </c>
      <c r="B6620" s="3">
        <v>2303168</v>
      </c>
      <c r="C6620" s="9">
        <v>13</v>
      </c>
      <c r="D6620" s="9">
        <v>6</v>
      </c>
      <c r="E6620" s="9">
        <v>2</v>
      </c>
      <c r="F6620" s="9">
        <v>2</v>
      </c>
      <c r="G6620" s="9">
        <v>2</v>
      </c>
      <c r="H6620" s="9">
        <v>1</v>
      </c>
      <c r="J6620" s="3"/>
      <c r="L6620" s="9"/>
      <c r="N6620" s="4"/>
      <c r="O6620" s="4"/>
      <c r="Q6620" s="3"/>
      <c r="T6620" s="3"/>
      <c r="W6620" s="3"/>
      <c r="Z6620" s="3"/>
    </row>
    <row r="6621" spans="1:26" x14ac:dyDescent="0.25">
      <c r="A6621" s="11">
        <v>6620</v>
      </c>
      <c r="B6621" s="3">
        <v>2303208</v>
      </c>
      <c r="C6621" s="9">
        <v>15</v>
      </c>
      <c r="D6621" s="9">
        <v>6</v>
      </c>
      <c r="E6621" s="9">
        <v>1</v>
      </c>
      <c r="F6621" s="9">
        <v>2</v>
      </c>
      <c r="G6621" s="9">
        <v>2</v>
      </c>
      <c r="H6621" s="9">
        <v>1</v>
      </c>
      <c r="J6621" s="3"/>
      <c r="L6621" s="9"/>
      <c r="N6621" s="4"/>
      <c r="O6621" s="4"/>
      <c r="Q6621" s="3"/>
      <c r="T6621" s="3"/>
      <c r="W6621" s="3"/>
      <c r="Z6621" s="3"/>
    </row>
    <row r="6622" spans="1:26" x14ac:dyDescent="0.25">
      <c r="A6622" s="11">
        <v>6621</v>
      </c>
      <c r="B6622" s="3">
        <v>2303208</v>
      </c>
      <c r="C6622" s="9">
        <v>14</v>
      </c>
      <c r="D6622" s="9">
        <v>6</v>
      </c>
      <c r="E6622" s="9">
        <v>1</v>
      </c>
      <c r="F6622" s="9">
        <v>2</v>
      </c>
      <c r="G6622" s="9">
        <v>1</v>
      </c>
      <c r="H6622" s="9">
        <v>1</v>
      </c>
      <c r="J6622" s="3"/>
      <c r="L6622" s="9"/>
      <c r="N6622" s="4"/>
      <c r="O6622" s="4"/>
      <c r="Q6622" s="3"/>
      <c r="T6622" s="3"/>
      <c r="W6622" s="3"/>
      <c r="Z6622" s="3"/>
    </row>
    <row r="6623" spans="1:26" x14ac:dyDescent="0.25">
      <c r="A6623" s="11">
        <v>6622</v>
      </c>
      <c r="B6623" s="3">
        <v>2303209</v>
      </c>
      <c r="C6623" s="9">
        <v>30</v>
      </c>
      <c r="D6623" s="9">
        <v>6</v>
      </c>
      <c r="E6623" s="9">
        <v>1</v>
      </c>
      <c r="F6623" s="9">
        <v>1</v>
      </c>
      <c r="G6623" s="9">
        <v>2</v>
      </c>
      <c r="H6623" s="9">
        <v>1</v>
      </c>
      <c r="J6623" s="3"/>
      <c r="L6623" s="9"/>
      <c r="N6623" s="4"/>
      <c r="O6623" s="4"/>
      <c r="Q6623" s="3"/>
      <c r="T6623" s="3"/>
      <c r="W6623" s="3"/>
      <c r="Z6623" s="3"/>
    </row>
    <row r="6624" spans="1:26" x14ac:dyDescent="0.25">
      <c r="A6624" s="11">
        <v>6623</v>
      </c>
      <c r="B6624" s="3">
        <v>2303209</v>
      </c>
      <c r="C6624" s="9">
        <v>12</v>
      </c>
      <c r="D6624" s="9">
        <v>6</v>
      </c>
      <c r="E6624" s="9">
        <v>1</v>
      </c>
      <c r="F6624" s="9">
        <v>1</v>
      </c>
      <c r="G6624" s="9">
        <v>2</v>
      </c>
      <c r="H6624" s="9">
        <v>1</v>
      </c>
      <c r="J6624" s="3"/>
      <c r="L6624" s="9"/>
      <c r="N6624" s="4"/>
      <c r="O6624" s="4"/>
      <c r="Q6624" s="3"/>
      <c r="T6624" s="3"/>
      <c r="W6624" s="3"/>
      <c r="Z6624" s="3"/>
    </row>
    <row r="6625" spans="1:26" x14ac:dyDescent="0.25">
      <c r="A6625" s="11">
        <v>6624</v>
      </c>
      <c r="B6625" s="3">
        <v>2303215</v>
      </c>
      <c r="C6625" s="9">
        <v>12</v>
      </c>
      <c r="D6625" s="9">
        <v>6</v>
      </c>
      <c r="E6625" s="9">
        <v>1</v>
      </c>
      <c r="F6625" s="9">
        <v>2</v>
      </c>
      <c r="G6625" s="9">
        <v>2</v>
      </c>
      <c r="H6625" s="9">
        <v>1</v>
      </c>
      <c r="J6625" s="3"/>
      <c r="L6625" s="9"/>
      <c r="N6625" s="4"/>
      <c r="O6625" s="4"/>
      <c r="Q6625" s="3"/>
      <c r="T6625" s="3"/>
      <c r="W6625" s="3"/>
      <c r="Z6625" s="3"/>
    </row>
    <row r="6626" spans="1:26" x14ac:dyDescent="0.25">
      <c r="A6626" s="11">
        <v>6625</v>
      </c>
      <c r="B6626" s="3">
        <v>2303207</v>
      </c>
      <c r="C6626" s="9">
        <v>30</v>
      </c>
      <c r="D6626" s="9">
        <v>6</v>
      </c>
      <c r="E6626" s="9">
        <v>1</v>
      </c>
      <c r="F6626" s="9">
        <v>2</v>
      </c>
      <c r="G6626" s="9">
        <v>1</v>
      </c>
      <c r="H6626" s="9">
        <v>1</v>
      </c>
      <c r="J6626" s="3"/>
      <c r="L6626" s="9"/>
      <c r="N6626" s="4"/>
      <c r="O6626" s="4"/>
      <c r="Q6626" s="3"/>
      <c r="T6626" s="3"/>
      <c r="W6626" s="3"/>
      <c r="Z6626" s="3"/>
    </row>
    <row r="6627" spans="1:26" x14ac:dyDescent="0.25">
      <c r="A6627" s="11">
        <v>6626</v>
      </c>
      <c r="B6627" s="3">
        <v>2303207</v>
      </c>
      <c r="C6627" s="9">
        <v>30</v>
      </c>
      <c r="D6627" s="9">
        <v>6</v>
      </c>
      <c r="E6627" s="9">
        <v>1</v>
      </c>
      <c r="F6627" s="9">
        <v>3</v>
      </c>
      <c r="G6627" s="9">
        <v>2</v>
      </c>
      <c r="H6627" s="9">
        <v>1</v>
      </c>
      <c r="J6627" s="3"/>
      <c r="L6627" s="9"/>
      <c r="N6627" s="4"/>
      <c r="O6627" s="4"/>
      <c r="Q6627" s="3"/>
      <c r="T6627" s="3"/>
      <c r="W6627" s="3"/>
      <c r="Z6627" s="3"/>
    </row>
    <row r="6628" spans="1:26" x14ac:dyDescent="0.25">
      <c r="A6628" s="11">
        <v>6627</v>
      </c>
      <c r="B6628" s="3">
        <v>2303210</v>
      </c>
      <c r="C6628" s="9">
        <v>12</v>
      </c>
      <c r="D6628" s="9">
        <v>6</v>
      </c>
      <c r="E6628" s="9">
        <v>1</v>
      </c>
      <c r="F6628" s="9">
        <v>2</v>
      </c>
      <c r="G6628" s="9">
        <v>1</v>
      </c>
      <c r="H6628" s="9">
        <v>1</v>
      </c>
      <c r="J6628" s="3"/>
      <c r="L6628" s="9"/>
      <c r="N6628" s="4"/>
      <c r="O6628" s="4"/>
      <c r="Q6628" s="3"/>
      <c r="T6628" s="3"/>
      <c r="W6628" s="3"/>
      <c r="Z6628" s="3"/>
    </row>
    <row r="6629" spans="1:26" x14ac:dyDescent="0.25">
      <c r="A6629" s="11">
        <v>6628</v>
      </c>
      <c r="B6629" s="3">
        <v>2303210</v>
      </c>
      <c r="C6629" s="9">
        <v>26</v>
      </c>
      <c r="D6629" s="9">
        <v>6</v>
      </c>
      <c r="E6629" s="9">
        <v>1</v>
      </c>
      <c r="F6629" s="9">
        <v>2</v>
      </c>
      <c r="G6629" s="9">
        <v>2</v>
      </c>
      <c r="H6629" s="9">
        <v>1</v>
      </c>
      <c r="J6629" s="3"/>
      <c r="L6629" s="9"/>
      <c r="N6629" s="4"/>
      <c r="O6629" s="4"/>
      <c r="Q6629" s="3"/>
      <c r="T6629" s="3"/>
      <c r="W6629" s="3"/>
      <c r="Z6629" s="3"/>
    </row>
    <row r="6630" spans="1:26" x14ac:dyDescent="0.25">
      <c r="A6630" s="11">
        <v>6629</v>
      </c>
      <c r="B6630" s="3">
        <v>2303210</v>
      </c>
      <c r="C6630" s="9">
        <v>32</v>
      </c>
      <c r="D6630" s="9">
        <v>6</v>
      </c>
      <c r="E6630" s="9">
        <v>1</v>
      </c>
      <c r="F6630" s="9">
        <v>2</v>
      </c>
      <c r="G6630" s="9">
        <v>2</v>
      </c>
      <c r="H6630" s="9">
        <v>1</v>
      </c>
      <c r="J6630" s="3"/>
      <c r="L6630" s="9"/>
      <c r="N6630" s="4"/>
      <c r="O6630" s="4"/>
      <c r="Q6630" s="3"/>
      <c r="T6630" s="3"/>
      <c r="W6630" s="3"/>
      <c r="Z6630" s="3"/>
    </row>
    <row r="6631" spans="1:26" x14ac:dyDescent="0.25">
      <c r="A6631" s="11">
        <v>6630</v>
      </c>
      <c r="B6631" s="3">
        <v>2303215</v>
      </c>
      <c r="C6631" s="9">
        <v>12</v>
      </c>
      <c r="D6631" s="9">
        <v>6</v>
      </c>
      <c r="E6631" s="9">
        <v>1</v>
      </c>
      <c r="F6631" s="9">
        <v>1</v>
      </c>
      <c r="G6631" s="9">
        <v>2</v>
      </c>
      <c r="H6631" s="9">
        <v>1</v>
      </c>
      <c r="J6631" s="3"/>
      <c r="L6631" s="9"/>
      <c r="N6631" s="4"/>
      <c r="O6631" s="4"/>
      <c r="Q6631" s="3"/>
      <c r="T6631" s="3"/>
      <c r="W6631" s="3"/>
      <c r="Z6631" s="3"/>
    </row>
    <row r="6632" spans="1:26" x14ac:dyDescent="0.25">
      <c r="A6632" s="11">
        <v>6631</v>
      </c>
      <c r="B6632" s="3">
        <v>2303202</v>
      </c>
      <c r="C6632" s="9">
        <v>32</v>
      </c>
      <c r="D6632" s="9">
        <v>6</v>
      </c>
      <c r="E6632" s="9">
        <v>1</v>
      </c>
      <c r="F6632" s="9">
        <v>2</v>
      </c>
      <c r="G6632" s="9">
        <v>1</v>
      </c>
      <c r="H6632" s="9">
        <v>1</v>
      </c>
      <c r="J6632" s="3"/>
      <c r="L6632" s="9"/>
      <c r="N6632" s="4"/>
      <c r="O6632" s="4"/>
      <c r="Q6632" s="3"/>
      <c r="T6632" s="3"/>
      <c r="W6632" s="3"/>
      <c r="Z6632" s="3"/>
    </row>
    <row r="6633" spans="1:26" x14ac:dyDescent="0.25">
      <c r="A6633" s="11">
        <v>6632</v>
      </c>
      <c r="B6633" s="3">
        <v>2303202</v>
      </c>
      <c r="C6633" s="9">
        <v>25</v>
      </c>
      <c r="D6633" s="9">
        <v>6</v>
      </c>
      <c r="E6633" s="9">
        <v>1</v>
      </c>
      <c r="F6633" s="9">
        <v>2</v>
      </c>
      <c r="G6633" s="9">
        <v>1</v>
      </c>
      <c r="H6633" s="9">
        <v>1</v>
      </c>
      <c r="J6633" s="3"/>
      <c r="L6633" s="9"/>
      <c r="N6633" s="4"/>
      <c r="O6633" s="4"/>
      <c r="Q6633" s="3"/>
      <c r="T6633" s="3"/>
      <c r="W6633" s="3"/>
      <c r="Z6633" s="3"/>
    </row>
    <row r="6634" spans="1:26" x14ac:dyDescent="0.25">
      <c r="A6634" s="11">
        <v>6633</v>
      </c>
      <c r="B6634" s="3">
        <v>2303202</v>
      </c>
      <c r="C6634" s="9">
        <v>26</v>
      </c>
      <c r="D6634" s="9">
        <v>6</v>
      </c>
      <c r="E6634" s="9">
        <v>1</v>
      </c>
      <c r="F6634" s="9">
        <v>2</v>
      </c>
      <c r="G6634" s="9">
        <v>2</v>
      </c>
      <c r="H6634" s="9">
        <v>1</v>
      </c>
      <c r="J6634" s="3"/>
      <c r="L6634" s="9"/>
      <c r="N6634" s="4"/>
      <c r="O6634" s="4"/>
      <c r="Q6634" s="3"/>
      <c r="T6634" s="3"/>
      <c r="W6634" s="3"/>
      <c r="Z6634" s="3"/>
    </row>
    <row r="6635" spans="1:26" x14ac:dyDescent="0.25">
      <c r="A6635" s="11">
        <v>6634</v>
      </c>
      <c r="B6635" s="3">
        <v>2303214</v>
      </c>
      <c r="C6635" s="9">
        <v>15</v>
      </c>
      <c r="D6635" s="9">
        <v>6</v>
      </c>
      <c r="E6635" s="9">
        <v>1</v>
      </c>
      <c r="F6635" s="9">
        <v>2</v>
      </c>
      <c r="G6635" s="9">
        <v>1</v>
      </c>
      <c r="H6635" s="9">
        <v>1</v>
      </c>
      <c r="J6635" s="3"/>
      <c r="L6635" s="9"/>
      <c r="N6635" s="4"/>
      <c r="O6635" s="4"/>
      <c r="Q6635" s="3"/>
      <c r="T6635" s="3"/>
      <c r="W6635" s="3"/>
      <c r="Z6635" s="3"/>
    </row>
    <row r="6636" spans="1:26" x14ac:dyDescent="0.25">
      <c r="A6636" s="11">
        <v>6635</v>
      </c>
      <c r="B6636" s="3">
        <v>2303214</v>
      </c>
      <c r="C6636" s="9">
        <v>14</v>
      </c>
      <c r="D6636" s="9">
        <v>6</v>
      </c>
      <c r="E6636" s="9">
        <v>1</v>
      </c>
      <c r="F6636" s="9">
        <v>2</v>
      </c>
      <c r="G6636" s="9">
        <v>1</v>
      </c>
      <c r="H6636" s="9">
        <v>1</v>
      </c>
      <c r="J6636" s="3"/>
      <c r="L6636" s="9"/>
      <c r="N6636" s="4"/>
      <c r="O6636" s="4"/>
      <c r="Q6636" s="3"/>
      <c r="T6636" s="3"/>
      <c r="W6636" s="3"/>
      <c r="Z6636" s="3"/>
    </row>
    <row r="6637" spans="1:26" x14ac:dyDescent="0.25">
      <c r="A6637" s="11">
        <v>6636</v>
      </c>
      <c r="B6637" s="3">
        <v>2303205</v>
      </c>
      <c r="C6637" s="9">
        <v>35</v>
      </c>
      <c r="D6637" s="9">
        <v>6</v>
      </c>
      <c r="E6637" s="9">
        <v>1</v>
      </c>
      <c r="F6637" s="9">
        <v>1</v>
      </c>
      <c r="G6637" s="9">
        <v>1</v>
      </c>
      <c r="H6637" s="9">
        <v>1</v>
      </c>
      <c r="J6637" s="3"/>
      <c r="L6637" s="9"/>
      <c r="N6637" s="4"/>
      <c r="O6637" s="4"/>
      <c r="Q6637" s="3"/>
      <c r="T6637" s="3"/>
      <c r="W6637" s="3"/>
      <c r="Z6637" s="3"/>
    </row>
    <row r="6638" spans="1:26" x14ac:dyDescent="0.25">
      <c r="A6638" s="11">
        <v>6637</v>
      </c>
      <c r="B6638" s="3">
        <v>2303205</v>
      </c>
      <c r="C6638" s="9">
        <v>37</v>
      </c>
      <c r="D6638" s="9">
        <v>6</v>
      </c>
      <c r="E6638" s="9">
        <v>1</v>
      </c>
      <c r="F6638" s="9">
        <v>1</v>
      </c>
      <c r="G6638" s="9">
        <v>1</v>
      </c>
      <c r="H6638" s="9">
        <v>1</v>
      </c>
      <c r="J6638" s="3"/>
      <c r="L6638" s="9"/>
      <c r="N6638" s="4"/>
      <c r="O6638" s="4"/>
      <c r="Q6638" s="3"/>
      <c r="T6638" s="3"/>
      <c r="W6638" s="3"/>
      <c r="Z6638" s="3"/>
    </row>
    <row r="6639" spans="1:26" x14ac:dyDescent="0.25">
      <c r="A6639" s="11">
        <v>6638</v>
      </c>
      <c r="B6639" s="3">
        <v>2303205</v>
      </c>
      <c r="C6639" s="9">
        <v>19</v>
      </c>
      <c r="D6639" s="9">
        <v>6</v>
      </c>
      <c r="E6639" s="9">
        <v>1</v>
      </c>
      <c r="F6639" s="9">
        <v>1</v>
      </c>
      <c r="G6639" s="9">
        <v>1</v>
      </c>
      <c r="H6639" s="9">
        <v>1</v>
      </c>
      <c r="J6639" s="3"/>
      <c r="L6639" s="9"/>
      <c r="N6639" s="4"/>
      <c r="O6639" s="4"/>
      <c r="Q6639" s="3"/>
      <c r="T6639" s="3"/>
      <c r="W6639" s="3"/>
      <c r="Z6639" s="3"/>
    </row>
    <row r="6640" spans="1:26" x14ac:dyDescent="0.25">
      <c r="A6640" s="11">
        <v>6639</v>
      </c>
      <c r="B6640" s="3">
        <v>2303211</v>
      </c>
      <c r="C6640" s="9">
        <v>12</v>
      </c>
      <c r="D6640" s="9">
        <v>6</v>
      </c>
      <c r="E6640" s="9">
        <v>1</v>
      </c>
      <c r="F6640" s="9">
        <v>2</v>
      </c>
      <c r="G6640" s="9">
        <v>2</v>
      </c>
      <c r="H6640" s="9">
        <v>1</v>
      </c>
      <c r="J6640" s="3"/>
      <c r="L6640" s="9"/>
      <c r="N6640" s="4"/>
      <c r="O6640" s="4"/>
      <c r="Q6640" s="3"/>
      <c r="T6640" s="3"/>
      <c r="W6640" s="3"/>
      <c r="Z6640" s="3"/>
    </row>
    <row r="6641" spans="1:26" x14ac:dyDescent="0.25">
      <c r="A6641" s="11">
        <v>6640</v>
      </c>
      <c r="B6641" s="3">
        <v>2303211</v>
      </c>
      <c r="C6641" s="9">
        <v>26</v>
      </c>
      <c r="D6641" s="9">
        <v>6</v>
      </c>
      <c r="E6641" s="9">
        <v>1</v>
      </c>
      <c r="F6641" s="9">
        <v>2</v>
      </c>
      <c r="G6641" s="9">
        <v>1</v>
      </c>
      <c r="H6641" s="9">
        <v>1</v>
      </c>
      <c r="J6641" s="3"/>
      <c r="L6641" s="9"/>
      <c r="N6641" s="4"/>
      <c r="O6641" s="4"/>
      <c r="Q6641" s="3"/>
      <c r="T6641" s="3"/>
      <c r="W6641" s="3"/>
      <c r="Z6641" s="3"/>
    </row>
    <row r="6642" spans="1:26" x14ac:dyDescent="0.25">
      <c r="A6642" s="11">
        <v>6641</v>
      </c>
      <c r="B6642" s="3">
        <v>2303211</v>
      </c>
      <c r="C6642" s="9">
        <v>10</v>
      </c>
      <c r="D6642" s="9">
        <v>6</v>
      </c>
      <c r="E6642" s="9">
        <v>1</v>
      </c>
      <c r="F6642" s="9">
        <v>2</v>
      </c>
      <c r="G6642" s="9">
        <v>1</v>
      </c>
      <c r="H6642" s="9">
        <v>1</v>
      </c>
      <c r="J6642" s="3"/>
      <c r="L6642" s="9"/>
      <c r="N6642" s="4"/>
      <c r="O6642" s="4"/>
      <c r="Q6642" s="3"/>
      <c r="T6642" s="3"/>
      <c r="W6642" s="3"/>
      <c r="Z6642" s="3"/>
    </row>
    <row r="6643" spans="1:26" x14ac:dyDescent="0.25">
      <c r="A6643" s="11">
        <v>6642</v>
      </c>
      <c r="B6643" s="3">
        <v>2303213</v>
      </c>
      <c r="C6643" s="9">
        <v>30</v>
      </c>
      <c r="D6643" s="9">
        <v>6</v>
      </c>
      <c r="E6643" s="9">
        <v>1</v>
      </c>
      <c r="F6643" s="9">
        <v>1</v>
      </c>
      <c r="G6643" s="9">
        <v>1</v>
      </c>
      <c r="H6643" s="9">
        <v>1</v>
      </c>
      <c r="J6643" s="3"/>
      <c r="L6643" s="9"/>
      <c r="N6643" s="4"/>
      <c r="O6643" s="4"/>
      <c r="Q6643" s="3"/>
      <c r="T6643" s="3"/>
      <c r="W6643" s="3"/>
      <c r="Z6643" s="3"/>
    </row>
    <row r="6644" spans="1:26" x14ac:dyDescent="0.25">
      <c r="A6644" s="11">
        <v>6643</v>
      </c>
      <c r="B6644" s="3">
        <v>2303213</v>
      </c>
      <c r="C6644" s="9">
        <v>25</v>
      </c>
      <c r="D6644" s="9">
        <v>6</v>
      </c>
      <c r="E6644" s="9">
        <v>1</v>
      </c>
      <c r="F6644" s="9">
        <v>2</v>
      </c>
      <c r="G6644" s="9">
        <v>1</v>
      </c>
      <c r="H6644" s="9">
        <v>1</v>
      </c>
      <c r="J6644" s="3"/>
      <c r="L6644" s="9"/>
      <c r="N6644" s="4"/>
      <c r="O6644" s="4"/>
      <c r="Q6644" s="3"/>
      <c r="T6644" s="3"/>
      <c r="W6644" s="3"/>
      <c r="Z6644" s="3"/>
    </row>
    <row r="6645" spans="1:26" x14ac:dyDescent="0.25">
      <c r="A6645" s="11">
        <v>6644</v>
      </c>
      <c r="B6645" s="3">
        <v>2303203</v>
      </c>
      <c r="C6645" s="9">
        <v>12</v>
      </c>
      <c r="D6645" s="9">
        <v>6</v>
      </c>
      <c r="E6645" s="9">
        <v>1</v>
      </c>
      <c r="F6645" s="9">
        <v>3</v>
      </c>
      <c r="G6645" s="9">
        <v>2</v>
      </c>
      <c r="H6645" s="9">
        <v>1</v>
      </c>
      <c r="J6645" s="3"/>
      <c r="L6645" s="9"/>
      <c r="N6645" s="4"/>
      <c r="O6645" s="4"/>
      <c r="Q6645" s="3"/>
      <c r="T6645" s="3"/>
      <c r="W6645" s="3"/>
      <c r="Z6645" s="3"/>
    </row>
    <row r="6646" spans="1:26" x14ac:dyDescent="0.25">
      <c r="A6646" s="11">
        <v>6645</v>
      </c>
      <c r="B6646" s="3">
        <v>2303203</v>
      </c>
      <c r="C6646" s="9">
        <v>12</v>
      </c>
      <c r="D6646" s="9">
        <v>6</v>
      </c>
      <c r="E6646" s="9">
        <v>1</v>
      </c>
      <c r="F6646" s="9">
        <v>2</v>
      </c>
      <c r="G6646" s="9">
        <v>2</v>
      </c>
      <c r="H6646" s="9">
        <v>1</v>
      </c>
      <c r="J6646" s="3"/>
      <c r="L6646" s="9"/>
      <c r="N6646" s="4"/>
      <c r="O6646" s="4"/>
      <c r="Q6646" s="3"/>
      <c r="T6646" s="3"/>
      <c r="W6646" s="3"/>
      <c r="Z6646" s="3"/>
    </row>
    <row r="6647" spans="1:26" x14ac:dyDescent="0.25">
      <c r="A6647" s="11">
        <v>6646</v>
      </c>
      <c r="B6647" s="3">
        <v>2303203</v>
      </c>
      <c r="C6647" s="9">
        <v>19</v>
      </c>
      <c r="D6647" s="9">
        <v>6</v>
      </c>
      <c r="E6647" s="9">
        <v>1</v>
      </c>
      <c r="F6647" s="9">
        <v>3</v>
      </c>
      <c r="G6647" s="9">
        <v>2</v>
      </c>
      <c r="H6647" s="9">
        <v>1</v>
      </c>
      <c r="J6647" s="3"/>
      <c r="L6647" s="9"/>
      <c r="N6647" s="4"/>
      <c r="O6647" s="4"/>
      <c r="Q6647" s="3"/>
      <c r="T6647" s="3"/>
      <c r="W6647" s="3"/>
      <c r="Z6647" s="3"/>
    </row>
    <row r="6648" spans="1:26" x14ac:dyDescent="0.25">
      <c r="A6648" s="11">
        <v>6647</v>
      </c>
      <c r="B6648" s="3">
        <v>2303203</v>
      </c>
      <c r="C6648" s="9">
        <v>19</v>
      </c>
      <c r="D6648" s="9">
        <v>6</v>
      </c>
      <c r="E6648" s="9">
        <v>1</v>
      </c>
      <c r="F6648" s="9">
        <v>2</v>
      </c>
      <c r="G6648" s="9">
        <v>1</v>
      </c>
      <c r="H6648" s="9">
        <v>1</v>
      </c>
      <c r="J6648" s="3"/>
      <c r="L6648" s="9"/>
      <c r="N6648" s="4"/>
      <c r="O6648" s="4"/>
      <c r="Q6648" s="3"/>
      <c r="T6648" s="3"/>
      <c r="W6648" s="3"/>
      <c r="Z6648" s="3"/>
    </row>
    <row r="6649" spans="1:26" x14ac:dyDescent="0.25">
      <c r="A6649" s="11">
        <v>6648</v>
      </c>
      <c r="B6649" s="3">
        <v>2303216</v>
      </c>
      <c r="C6649" s="9">
        <v>30</v>
      </c>
      <c r="D6649" s="9">
        <v>6</v>
      </c>
      <c r="E6649" s="9">
        <v>1</v>
      </c>
      <c r="F6649" s="9">
        <v>2</v>
      </c>
      <c r="G6649" s="9">
        <v>2</v>
      </c>
      <c r="H6649" s="9">
        <v>1</v>
      </c>
      <c r="J6649" s="3"/>
      <c r="L6649" s="9"/>
      <c r="N6649" s="4"/>
      <c r="O6649" s="4"/>
      <c r="Q6649" s="3"/>
      <c r="T6649" s="3"/>
      <c r="W6649" s="3"/>
      <c r="Z6649" s="3"/>
    </row>
    <row r="6650" spans="1:26" x14ac:dyDescent="0.25">
      <c r="A6650" s="11">
        <v>6649</v>
      </c>
      <c r="B6650" s="3">
        <v>2303216</v>
      </c>
      <c r="C6650" s="9">
        <v>32</v>
      </c>
      <c r="D6650" s="9">
        <v>6</v>
      </c>
      <c r="E6650" s="9">
        <v>1</v>
      </c>
      <c r="F6650" s="9">
        <v>2</v>
      </c>
      <c r="G6650" s="9">
        <v>1</v>
      </c>
      <c r="H6650" s="9">
        <v>1</v>
      </c>
      <c r="J6650" s="3"/>
      <c r="L6650" s="9"/>
      <c r="N6650" s="4"/>
      <c r="O6650" s="4"/>
      <c r="Q6650" s="3"/>
      <c r="T6650" s="3"/>
      <c r="W6650" s="3"/>
      <c r="Z6650" s="3"/>
    </row>
    <row r="6651" spans="1:26" x14ac:dyDescent="0.25">
      <c r="A6651" s="11">
        <v>6650</v>
      </c>
      <c r="B6651" s="3">
        <v>2303213</v>
      </c>
      <c r="C6651" s="9">
        <v>25</v>
      </c>
      <c r="D6651" s="9">
        <v>6</v>
      </c>
      <c r="E6651" s="9">
        <v>1</v>
      </c>
      <c r="F6651" s="9">
        <v>1</v>
      </c>
      <c r="G6651" s="9">
        <v>2</v>
      </c>
      <c r="H6651" s="9">
        <v>1</v>
      </c>
      <c r="J6651" s="3"/>
      <c r="L6651" s="9"/>
      <c r="N6651" s="4"/>
      <c r="O6651" s="4"/>
      <c r="Q6651" s="3"/>
      <c r="T6651" s="3"/>
      <c r="W6651" s="3"/>
      <c r="Z6651" s="3"/>
    </row>
    <row r="6652" spans="1:26" x14ac:dyDescent="0.25">
      <c r="A6652" s="11">
        <v>6651</v>
      </c>
      <c r="B6652" s="3">
        <v>2303203</v>
      </c>
      <c r="C6652" s="9">
        <v>24</v>
      </c>
      <c r="D6652" s="9">
        <v>6</v>
      </c>
      <c r="E6652" s="9">
        <v>1</v>
      </c>
      <c r="F6652" s="9">
        <v>1</v>
      </c>
      <c r="G6652" s="9">
        <v>2</v>
      </c>
      <c r="H6652" s="9">
        <v>1</v>
      </c>
      <c r="J6652" s="3"/>
      <c r="L6652" s="9"/>
      <c r="N6652" s="4"/>
      <c r="O6652" s="4"/>
      <c r="Q6652" s="3"/>
      <c r="T6652" s="3"/>
      <c r="W6652" s="3"/>
      <c r="Z6652" s="3"/>
    </row>
    <row r="6653" spans="1:26" x14ac:dyDescent="0.25">
      <c r="A6653" s="11">
        <v>6652</v>
      </c>
      <c r="B6653" s="3">
        <v>2303203</v>
      </c>
      <c r="C6653" s="9">
        <v>12</v>
      </c>
      <c r="D6653" s="9">
        <v>6</v>
      </c>
      <c r="E6653" s="9">
        <v>1</v>
      </c>
      <c r="F6653" s="9">
        <v>1</v>
      </c>
      <c r="G6653" s="9">
        <v>2</v>
      </c>
      <c r="H6653" s="9">
        <v>1</v>
      </c>
      <c r="J6653" s="3"/>
      <c r="L6653" s="9"/>
      <c r="N6653" s="4"/>
      <c r="O6653" s="4"/>
      <c r="Q6653" s="3"/>
      <c r="T6653" s="3"/>
      <c r="W6653" s="3"/>
      <c r="Z6653" s="3"/>
    </row>
    <row r="6654" spans="1:26" x14ac:dyDescent="0.25">
      <c r="A6654" s="11">
        <v>6653</v>
      </c>
      <c r="B6654" s="3">
        <v>2303203</v>
      </c>
      <c r="C6654" s="9">
        <v>19</v>
      </c>
      <c r="D6654" s="9">
        <v>6</v>
      </c>
      <c r="E6654" s="9">
        <v>1</v>
      </c>
      <c r="F6654" s="9">
        <v>1</v>
      </c>
      <c r="G6654" s="9">
        <v>2</v>
      </c>
      <c r="H6654" s="9">
        <v>1</v>
      </c>
      <c r="J6654" s="3"/>
      <c r="L6654" s="9"/>
      <c r="N6654" s="4"/>
      <c r="O6654" s="4"/>
      <c r="Q6654" s="3"/>
      <c r="T6654" s="3"/>
      <c r="W6654" s="3"/>
      <c r="Z6654" s="3"/>
    </row>
    <row r="6655" spans="1:26" x14ac:dyDescent="0.25">
      <c r="A6655" s="11">
        <v>6654</v>
      </c>
      <c r="B6655" s="3">
        <v>2303220</v>
      </c>
      <c r="C6655" s="9">
        <v>13</v>
      </c>
      <c r="D6655" s="9">
        <v>6</v>
      </c>
      <c r="E6655" s="9">
        <v>2</v>
      </c>
      <c r="F6655" s="9">
        <v>2</v>
      </c>
      <c r="G6655" s="9">
        <v>2</v>
      </c>
      <c r="H6655" s="9">
        <v>1</v>
      </c>
      <c r="J6655" s="3"/>
      <c r="L6655" s="9"/>
      <c r="N6655" s="4"/>
      <c r="O6655" s="4"/>
      <c r="Q6655" s="3"/>
      <c r="T6655" s="3"/>
      <c r="W6655" s="3"/>
      <c r="Z6655" s="3"/>
    </row>
    <row r="6656" spans="1:26" x14ac:dyDescent="0.25">
      <c r="A6656" s="11">
        <v>6655</v>
      </c>
      <c r="B6656" s="3">
        <v>2303220</v>
      </c>
      <c r="C6656" s="9">
        <v>26</v>
      </c>
      <c r="D6656" s="9">
        <v>6</v>
      </c>
      <c r="E6656" s="9">
        <v>2</v>
      </c>
      <c r="F6656" s="9">
        <v>2</v>
      </c>
      <c r="G6656" s="9">
        <v>2</v>
      </c>
      <c r="H6656" s="9">
        <v>1</v>
      </c>
      <c r="J6656" s="3"/>
      <c r="L6656" s="9"/>
      <c r="N6656" s="4"/>
      <c r="O6656" s="4"/>
      <c r="Q6656" s="3"/>
      <c r="T6656" s="3"/>
      <c r="W6656" s="3"/>
      <c r="Z6656" s="3"/>
    </row>
    <row r="6657" spans="1:26" x14ac:dyDescent="0.25">
      <c r="A6657" s="11">
        <v>6656</v>
      </c>
      <c r="B6657" s="3">
        <v>2303217</v>
      </c>
      <c r="C6657" s="9">
        <v>8</v>
      </c>
      <c r="D6657" s="9">
        <v>2</v>
      </c>
      <c r="E6657" s="9">
        <v>1</v>
      </c>
      <c r="F6657" s="9">
        <v>1</v>
      </c>
      <c r="G6657" s="9">
        <v>2</v>
      </c>
      <c r="H6657" s="9">
        <v>1</v>
      </c>
      <c r="J6657" s="3"/>
      <c r="L6657" s="9"/>
      <c r="N6657" s="4"/>
      <c r="O6657" s="4"/>
      <c r="Q6657" s="3"/>
      <c r="T6657" s="3"/>
      <c r="W6657" s="3"/>
      <c r="Z6657" s="3"/>
    </row>
    <row r="6658" spans="1:26" x14ac:dyDescent="0.25">
      <c r="A6658" s="11">
        <v>6657</v>
      </c>
      <c r="B6658" s="3">
        <v>2303224</v>
      </c>
      <c r="C6658" s="9">
        <v>4</v>
      </c>
      <c r="D6658" s="9">
        <v>2</v>
      </c>
      <c r="E6658" s="9">
        <v>1</v>
      </c>
      <c r="F6658" s="9">
        <v>1</v>
      </c>
      <c r="G6658" s="9">
        <v>2</v>
      </c>
      <c r="H6658" s="9">
        <v>1</v>
      </c>
      <c r="J6658" s="3"/>
      <c r="L6658" s="9"/>
      <c r="N6658" s="4"/>
      <c r="O6658" s="4"/>
      <c r="Q6658" s="3"/>
      <c r="T6658" s="3"/>
      <c r="W6658" s="3"/>
      <c r="Z6658" s="3"/>
    </row>
    <row r="6659" spans="1:26" x14ac:dyDescent="0.25">
      <c r="A6659" s="11">
        <v>6658</v>
      </c>
      <c r="B6659" s="3">
        <v>2303221</v>
      </c>
      <c r="C6659" s="9">
        <v>7</v>
      </c>
      <c r="D6659" s="9">
        <v>2</v>
      </c>
      <c r="E6659" s="9">
        <v>1</v>
      </c>
      <c r="F6659" s="9">
        <v>2</v>
      </c>
      <c r="G6659" s="9">
        <v>2</v>
      </c>
      <c r="H6659" s="9">
        <v>1</v>
      </c>
      <c r="J6659" s="3"/>
      <c r="L6659" s="9"/>
      <c r="N6659" s="4"/>
      <c r="O6659" s="4"/>
      <c r="Q6659" s="3"/>
      <c r="T6659" s="3"/>
      <c r="W6659" s="3"/>
      <c r="Z6659" s="3"/>
    </row>
    <row r="6660" spans="1:26" x14ac:dyDescent="0.25">
      <c r="A6660" s="11">
        <v>6659</v>
      </c>
      <c r="B6660" s="3">
        <v>2303221</v>
      </c>
      <c r="C6660" s="9">
        <v>7</v>
      </c>
      <c r="D6660" s="9">
        <v>2</v>
      </c>
      <c r="E6660" s="9">
        <v>1</v>
      </c>
      <c r="F6660" s="9">
        <v>1</v>
      </c>
      <c r="G6660" s="9">
        <v>2</v>
      </c>
      <c r="H6660" s="9">
        <v>1</v>
      </c>
      <c r="J6660" s="3"/>
      <c r="L6660" s="9"/>
      <c r="N6660" s="4"/>
      <c r="O6660" s="4"/>
      <c r="Q6660" s="3"/>
      <c r="T6660" s="3"/>
      <c r="W6660" s="3"/>
      <c r="Z6660" s="3"/>
    </row>
    <row r="6661" spans="1:26" x14ac:dyDescent="0.25">
      <c r="A6661" s="11">
        <v>6660</v>
      </c>
      <c r="B6661" s="3">
        <v>2303227</v>
      </c>
      <c r="C6661" s="9">
        <v>1</v>
      </c>
      <c r="D6661" s="9">
        <v>2</v>
      </c>
      <c r="E6661" s="9">
        <v>1</v>
      </c>
      <c r="F6661" s="9">
        <v>2</v>
      </c>
      <c r="G6661" s="9">
        <v>1</v>
      </c>
      <c r="H6661" s="9">
        <v>1</v>
      </c>
      <c r="J6661" s="3"/>
      <c r="L6661" s="9"/>
      <c r="N6661" s="4"/>
      <c r="O6661" s="4"/>
      <c r="Q6661" s="3"/>
      <c r="T6661" s="3"/>
      <c r="W6661" s="3"/>
      <c r="Z6661" s="3"/>
    </row>
    <row r="6662" spans="1:26" x14ac:dyDescent="0.25">
      <c r="A6662" s="11">
        <v>6661</v>
      </c>
      <c r="B6662" s="3">
        <v>2303227</v>
      </c>
      <c r="C6662" s="9">
        <v>1</v>
      </c>
      <c r="D6662" s="9">
        <v>2</v>
      </c>
      <c r="E6662" s="9">
        <v>1</v>
      </c>
      <c r="F6662" s="9">
        <v>1</v>
      </c>
      <c r="G6662" s="9">
        <v>2</v>
      </c>
      <c r="H6662" s="9">
        <v>1</v>
      </c>
      <c r="J6662" s="3"/>
      <c r="L6662" s="9"/>
      <c r="N6662" s="4"/>
      <c r="O6662" s="4"/>
      <c r="Q6662" s="3"/>
      <c r="T6662" s="3"/>
      <c r="W6662" s="3"/>
      <c r="Z6662" s="3"/>
    </row>
    <row r="6663" spans="1:26" x14ac:dyDescent="0.25">
      <c r="A6663" s="11">
        <v>6662</v>
      </c>
      <c r="B6663" s="3">
        <v>2303168</v>
      </c>
      <c r="C6663" s="9">
        <v>13</v>
      </c>
      <c r="D6663" s="9">
        <v>6</v>
      </c>
      <c r="E6663" s="9">
        <v>2</v>
      </c>
      <c r="F6663" s="9">
        <v>3</v>
      </c>
      <c r="G6663" s="9">
        <v>2</v>
      </c>
      <c r="H6663" s="9">
        <v>1</v>
      </c>
      <c r="J6663" s="3"/>
      <c r="L6663" s="9"/>
      <c r="N6663" s="4"/>
      <c r="O6663" s="4"/>
      <c r="Q6663" s="3"/>
      <c r="T6663" s="3"/>
      <c r="W6663" s="3"/>
      <c r="Z6663" s="3"/>
    </row>
    <row r="6664" spans="1:26" x14ac:dyDescent="0.25">
      <c r="A6664" s="11">
        <v>6663</v>
      </c>
      <c r="B6664" s="3">
        <v>2303226</v>
      </c>
      <c r="C6664" s="9">
        <v>14</v>
      </c>
      <c r="D6664" s="9">
        <v>6</v>
      </c>
      <c r="E6664" s="9">
        <v>1</v>
      </c>
      <c r="F6664" s="9">
        <v>2</v>
      </c>
      <c r="G6664" s="9">
        <v>1</v>
      </c>
      <c r="H6664" s="9">
        <v>1</v>
      </c>
      <c r="J6664" s="3"/>
      <c r="L6664" s="9"/>
      <c r="N6664" s="4"/>
      <c r="O6664" s="4"/>
      <c r="Q6664" s="3"/>
      <c r="T6664" s="3"/>
      <c r="W6664" s="3"/>
      <c r="Z6664" s="3"/>
    </row>
    <row r="6665" spans="1:26" x14ac:dyDescent="0.25">
      <c r="A6665" s="11">
        <v>6664</v>
      </c>
      <c r="B6665" s="3">
        <v>2303226</v>
      </c>
      <c r="C6665" s="9">
        <v>15</v>
      </c>
      <c r="D6665" s="9">
        <v>6</v>
      </c>
      <c r="E6665" s="9">
        <v>1</v>
      </c>
      <c r="F6665" s="9">
        <v>2</v>
      </c>
      <c r="G6665" s="9">
        <v>1</v>
      </c>
      <c r="H6665" s="9">
        <v>1</v>
      </c>
      <c r="J6665" s="3"/>
      <c r="L6665" s="9"/>
      <c r="N6665" s="4"/>
      <c r="O6665" s="4"/>
      <c r="Q6665" s="3"/>
      <c r="T6665" s="3"/>
      <c r="W6665" s="3"/>
      <c r="Z6665" s="3"/>
    </row>
    <row r="6666" spans="1:26" x14ac:dyDescent="0.25">
      <c r="A6666" s="11">
        <v>6665</v>
      </c>
      <c r="B6666" s="3">
        <v>2303222</v>
      </c>
      <c r="C6666" s="9">
        <v>14</v>
      </c>
      <c r="D6666" s="9">
        <v>6</v>
      </c>
      <c r="E6666" s="9">
        <v>1</v>
      </c>
      <c r="F6666" s="9">
        <v>2</v>
      </c>
      <c r="G6666" s="9">
        <v>2</v>
      </c>
      <c r="H6666" s="9">
        <v>1</v>
      </c>
      <c r="J6666" s="3"/>
      <c r="L6666" s="9"/>
      <c r="N6666" s="4"/>
      <c r="O6666" s="4"/>
      <c r="Q6666" s="3"/>
      <c r="T6666" s="3"/>
      <c r="W6666" s="3"/>
      <c r="Z6666" s="3"/>
    </row>
    <row r="6667" spans="1:26" x14ac:dyDescent="0.25">
      <c r="A6667" s="11">
        <v>6666</v>
      </c>
      <c r="B6667" s="3">
        <v>2303222</v>
      </c>
      <c r="C6667" s="9">
        <v>15</v>
      </c>
      <c r="D6667" s="9">
        <v>6</v>
      </c>
      <c r="E6667" s="9">
        <v>1</v>
      </c>
      <c r="F6667" s="9">
        <v>2</v>
      </c>
      <c r="G6667" s="9">
        <v>1</v>
      </c>
      <c r="H6667" s="9">
        <v>1</v>
      </c>
      <c r="J6667" s="3"/>
      <c r="L6667" s="9"/>
      <c r="N6667" s="4"/>
      <c r="O6667" s="4"/>
      <c r="Q6667" s="3"/>
      <c r="T6667" s="3"/>
      <c r="W6667" s="3"/>
      <c r="Z6667" s="3"/>
    </row>
    <row r="6668" spans="1:26" x14ac:dyDescent="0.25">
      <c r="A6668" s="11">
        <v>6667</v>
      </c>
      <c r="B6668" s="3">
        <v>2303218</v>
      </c>
      <c r="C6668" s="9">
        <v>26</v>
      </c>
      <c r="D6668" s="9">
        <v>6</v>
      </c>
      <c r="E6668" s="9">
        <v>1</v>
      </c>
      <c r="F6668" s="9">
        <v>1</v>
      </c>
      <c r="G6668" s="9">
        <v>1</v>
      </c>
      <c r="H6668" s="9">
        <v>1</v>
      </c>
      <c r="J6668" s="3"/>
      <c r="L6668" s="9"/>
      <c r="N6668" s="4"/>
      <c r="O6668" s="4"/>
      <c r="Q6668" s="3"/>
      <c r="T6668" s="3"/>
      <c r="W6668" s="3"/>
      <c r="Z6668" s="3"/>
    </row>
    <row r="6669" spans="1:26" x14ac:dyDescent="0.25">
      <c r="A6669" s="11">
        <v>6668</v>
      </c>
      <c r="B6669" s="3">
        <v>2303218</v>
      </c>
      <c r="C6669" s="9">
        <v>12</v>
      </c>
      <c r="D6669" s="9">
        <v>6</v>
      </c>
      <c r="E6669" s="9">
        <v>1</v>
      </c>
      <c r="F6669" s="9">
        <v>1</v>
      </c>
      <c r="G6669" s="9">
        <v>2</v>
      </c>
      <c r="H6669" s="9">
        <v>1</v>
      </c>
      <c r="J6669" s="3"/>
      <c r="L6669" s="9"/>
      <c r="N6669" s="4"/>
      <c r="O6669" s="4"/>
      <c r="Q6669" s="3"/>
      <c r="T6669" s="3"/>
      <c r="W6669" s="3"/>
      <c r="Z6669" s="3"/>
    </row>
    <row r="6670" spans="1:26" x14ac:dyDescent="0.25">
      <c r="A6670" s="11">
        <v>6669</v>
      </c>
      <c r="B6670" s="3">
        <v>2300378</v>
      </c>
      <c r="C6670" s="9">
        <v>10</v>
      </c>
      <c r="D6670" s="9">
        <v>6</v>
      </c>
      <c r="E6670" s="9">
        <v>1</v>
      </c>
      <c r="F6670" s="9">
        <v>1</v>
      </c>
      <c r="G6670" s="9">
        <v>2</v>
      </c>
      <c r="H6670" s="9">
        <v>1</v>
      </c>
      <c r="J6670" s="3"/>
      <c r="L6670" s="9"/>
      <c r="N6670" s="4"/>
      <c r="O6670" s="4"/>
      <c r="Q6670" s="3"/>
      <c r="T6670" s="3"/>
      <c r="W6670" s="3"/>
      <c r="Z6670" s="3"/>
    </row>
    <row r="6671" spans="1:26" x14ac:dyDescent="0.25">
      <c r="A6671" s="11">
        <v>6670</v>
      </c>
      <c r="B6671" s="3">
        <v>2303230</v>
      </c>
      <c r="C6671" s="9">
        <v>2</v>
      </c>
      <c r="D6671" s="9">
        <v>2</v>
      </c>
      <c r="E6671" s="9">
        <v>1</v>
      </c>
      <c r="F6671" s="9">
        <v>1</v>
      </c>
      <c r="G6671" s="9">
        <v>2</v>
      </c>
      <c r="H6671" s="9">
        <v>1</v>
      </c>
      <c r="J6671" s="3"/>
      <c r="L6671" s="9"/>
      <c r="N6671" s="4"/>
      <c r="O6671" s="4"/>
      <c r="Q6671" s="3"/>
      <c r="T6671" s="3"/>
      <c r="W6671" s="3"/>
      <c r="Z6671" s="3"/>
    </row>
    <row r="6672" spans="1:26" x14ac:dyDescent="0.25">
      <c r="A6672" s="11">
        <v>6671</v>
      </c>
      <c r="B6672" s="3">
        <v>2303219</v>
      </c>
      <c r="C6672" s="9">
        <v>32</v>
      </c>
      <c r="D6672" s="9">
        <v>6</v>
      </c>
      <c r="E6672" s="9">
        <v>1</v>
      </c>
      <c r="F6672" s="9">
        <v>2</v>
      </c>
      <c r="G6672" s="9">
        <v>1</v>
      </c>
      <c r="H6672" s="9">
        <v>1</v>
      </c>
      <c r="J6672" s="3"/>
      <c r="L6672" s="9"/>
      <c r="N6672" s="4"/>
      <c r="O6672" s="4"/>
      <c r="Q6672" s="3"/>
      <c r="T6672" s="3"/>
      <c r="W6672" s="3"/>
      <c r="Z6672" s="3"/>
    </row>
    <row r="6673" spans="1:26" x14ac:dyDescent="0.25">
      <c r="A6673" s="11">
        <v>6672</v>
      </c>
      <c r="B6673" s="3">
        <v>2303219</v>
      </c>
      <c r="C6673" s="9">
        <v>32</v>
      </c>
      <c r="D6673" s="9">
        <v>6</v>
      </c>
      <c r="E6673" s="9">
        <v>1</v>
      </c>
      <c r="F6673" s="9">
        <v>1</v>
      </c>
      <c r="G6673" s="9">
        <v>2</v>
      </c>
      <c r="H6673" s="9">
        <v>1</v>
      </c>
      <c r="J6673" s="3"/>
      <c r="L6673" s="9"/>
      <c r="N6673" s="4"/>
      <c r="O6673" s="4"/>
      <c r="Q6673" s="3"/>
      <c r="T6673" s="3"/>
      <c r="W6673" s="3"/>
      <c r="Z6673" s="3"/>
    </row>
    <row r="6674" spans="1:26" x14ac:dyDescent="0.25">
      <c r="A6674" s="11">
        <v>6673</v>
      </c>
      <c r="B6674" s="3">
        <v>2303229</v>
      </c>
      <c r="C6674" s="9">
        <v>2</v>
      </c>
      <c r="D6674" s="9">
        <v>2</v>
      </c>
      <c r="E6674" s="9">
        <v>1</v>
      </c>
      <c r="F6674" s="9">
        <v>1</v>
      </c>
      <c r="G6674" s="9">
        <v>2</v>
      </c>
      <c r="H6674" s="9">
        <v>1</v>
      </c>
      <c r="J6674" s="3"/>
      <c r="L6674" s="9"/>
      <c r="N6674" s="4"/>
      <c r="O6674" s="4"/>
      <c r="Q6674" s="3"/>
      <c r="T6674" s="3"/>
      <c r="W6674" s="3"/>
      <c r="Z6674" s="3"/>
    </row>
    <row r="6675" spans="1:26" x14ac:dyDescent="0.25">
      <c r="A6675" s="11">
        <v>6674</v>
      </c>
      <c r="B6675" s="3">
        <v>2303225</v>
      </c>
      <c r="C6675" s="9">
        <v>10</v>
      </c>
      <c r="D6675" s="9">
        <v>6</v>
      </c>
      <c r="E6675" s="9">
        <v>1</v>
      </c>
      <c r="F6675" s="9">
        <v>1</v>
      </c>
      <c r="G6675" s="9">
        <v>2</v>
      </c>
      <c r="H6675" s="9">
        <v>1</v>
      </c>
      <c r="J6675" s="3"/>
      <c r="L6675" s="9"/>
      <c r="N6675" s="4"/>
      <c r="O6675" s="4"/>
      <c r="Q6675" s="3"/>
      <c r="T6675" s="3"/>
      <c r="W6675" s="3"/>
      <c r="Z6675" s="3"/>
    </row>
    <row r="6676" spans="1:26" x14ac:dyDescent="0.25">
      <c r="A6676" s="11">
        <v>6675</v>
      </c>
      <c r="B6676" s="3">
        <v>2303225</v>
      </c>
      <c r="C6676" s="9">
        <v>12</v>
      </c>
      <c r="D6676" s="9">
        <v>6</v>
      </c>
      <c r="E6676" s="9">
        <v>1</v>
      </c>
      <c r="F6676" s="9">
        <v>1</v>
      </c>
      <c r="G6676" s="9">
        <v>1</v>
      </c>
      <c r="H6676" s="9">
        <v>1</v>
      </c>
      <c r="J6676" s="3"/>
      <c r="L6676" s="9"/>
      <c r="N6676" s="4"/>
      <c r="O6676" s="4"/>
      <c r="Q6676" s="3"/>
      <c r="T6676" s="3"/>
      <c r="W6676" s="3"/>
      <c r="Z6676" s="3"/>
    </row>
    <row r="6677" spans="1:26" x14ac:dyDescent="0.25">
      <c r="A6677" s="11">
        <v>6676</v>
      </c>
      <c r="B6677" s="3">
        <v>2303228</v>
      </c>
      <c r="C6677" s="9">
        <v>2</v>
      </c>
      <c r="D6677" s="9">
        <v>2</v>
      </c>
      <c r="E6677" s="9">
        <v>1</v>
      </c>
      <c r="F6677" s="9">
        <v>1</v>
      </c>
      <c r="G6677" s="9">
        <v>2</v>
      </c>
      <c r="H6677" s="9">
        <v>1</v>
      </c>
      <c r="J6677" s="3"/>
      <c r="L6677" s="9"/>
      <c r="N6677" s="4"/>
      <c r="O6677" s="4"/>
      <c r="Q6677" s="3"/>
      <c r="T6677" s="3"/>
      <c r="W6677" s="3"/>
      <c r="Z6677" s="3"/>
    </row>
    <row r="6678" spans="1:26" x14ac:dyDescent="0.25">
      <c r="A6678" s="11">
        <v>6677</v>
      </c>
      <c r="B6678" s="3">
        <v>2303231</v>
      </c>
      <c r="C6678" s="9">
        <v>22</v>
      </c>
      <c r="D6678" s="9">
        <v>6</v>
      </c>
      <c r="E6678" s="9">
        <v>3</v>
      </c>
      <c r="F6678" s="9">
        <v>1</v>
      </c>
      <c r="G6678" s="9">
        <v>1</v>
      </c>
      <c r="H6678" s="9">
        <v>1</v>
      </c>
      <c r="J6678" s="3"/>
      <c r="L6678" s="9"/>
      <c r="N6678" s="4"/>
      <c r="O6678" s="4"/>
      <c r="Q6678" s="3"/>
      <c r="T6678" s="3"/>
      <c r="W6678" s="3"/>
      <c r="Z6678" s="3"/>
    </row>
    <row r="6679" spans="1:26" x14ac:dyDescent="0.25">
      <c r="A6679" s="11">
        <v>6678</v>
      </c>
      <c r="B6679" s="3">
        <v>2303231</v>
      </c>
      <c r="C6679" s="9">
        <v>12</v>
      </c>
      <c r="D6679" s="9">
        <v>6</v>
      </c>
      <c r="E6679" s="9">
        <v>2</v>
      </c>
      <c r="F6679" s="9">
        <v>1</v>
      </c>
      <c r="G6679" s="9">
        <v>2</v>
      </c>
      <c r="H6679" s="9">
        <v>1</v>
      </c>
      <c r="J6679" s="3"/>
      <c r="L6679" s="9"/>
      <c r="N6679" s="4"/>
      <c r="O6679" s="4"/>
      <c r="Q6679" s="3"/>
      <c r="T6679" s="3"/>
      <c r="W6679" s="3"/>
      <c r="Z6679" s="3"/>
    </row>
    <row r="6680" spans="1:26" x14ac:dyDescent="0.25">
      <c r="A6680" s="11">
        <v>6679</v>
      </c>
      <c r="B6680" s="3">
        <v>2301314</v>
      </c>
      <c r="C6680" s="9">
        <v>17</v>
      </c>
      <c r="D6680" s="9">
        <v>6</v>
      </c>
      <c r="E6680" s="9">
        <v>1</v>
      </c>
      <c r="F6680" s="9">
        <v>1</v>
      </c>
      <c r="G6680" s="9">
        <v>2</v>
      </c>
      <c r="H6680" s="9">
        <v>1</v>
      </c>
      <c r="J6680" s="3"/>
      <c r="L6680" s="9"/>
      <c r="N6680" s="4"/>
      <c r="O6680" s="4"/>
      <c r="Q6680" s="3"/>
      <c r="T6680" s="3"/>
      <c r="W6680" s="3"/>
      <c r="Z6680" s="3"/>
    </row>
    <row r="6681" spans="1:26" x14ac:dyDescent="0.25">
      <c r="A6681" s="11">
        <v>6680</v>
      </c>
      <c r="B6681" s="3">
        <v>2301314</v>
      </c>
      <c r="C6681" s="9">
        <v>10</v>
      </c>
      <c r="D6681" s="9">
        <v>6</v>
      </c>
      <c r="E6681" s="9">
        <v>1</v>
      </c>
      <c r="F6681" s="9">
        <v>1</v>
      </c>
      <c r="G6681" s="9">
        <v>1</v>
      </c>
      <c r="H6681" s="9">
        <v>1</v>
      </c>
      <c r="J6681" s="3"/>
      <c r="L6681" s="9"/>
      <c r="N6681" s="4"/>
      <c r="O6681" s="4"/>
      <c r="Q6681" s="3"/>
      <c r="T6681" s="3"/>
      <c r="W6681" s="3"/>
      <c r="Z6681" s="3"/>
    </row>
    <row r="6682" spans="1:26" x14ac:dyDescent="0.25">
      <c r="A6682" s="11">
        <v>6681</v>
      </c>
      <c r="B6682" s="3">
        <v>2303236</v>
      </c>
      <c r="C6682" s="9">
        <v>20</v>
      </c>
      <c r="D6682" s="9">
        <v>6</v>
      </c>
      <c r="E6682" s="9">
        <v>1</v>
      </c>
      <c r="F6682" s="9">
        <v>1</v>
      </c>
      <c r="G6682" s="9">
        <v>2</v>
      </c>
      <c r="H6682" s="9">
        <v>1</v>
      </c>
      <c r="J6682" s="3"/>
      <c r="L6682" s="9"/>
      <c r="N6682" s="4"/>
      <c r="O6682" s="4"/>
      <c r="Q6682" s="3"/>
      <c r="T6682" s="3"/>
      <c r="W6682" s="3"/>
      <c r="Z6682" s="3"/>
    </row>
    <row r="6683" spans="1:26" x14ac:dyDescent="0.25">
      <c r="A6683" s="11">
        <v>6682</v>
      </c>
      <c r="B6683" s="3">
        <v>2303234</v>
      </c>
      <c r="C6683" s="9">
        <v>4</v>
      </c>
      <c r="D6683" s="9">
        <v>2</v>
      </c>
      <c r="E6683" s="9">
        <v>1</v>
      </c>
      <c r="F6683" s="9">
        <v>1</v>
      </c>
      <c r="G6683" s="9">
        <v>2</v>
      </c>
      <c r="H6683" s="9">
        <v>1</v>
      </c>
      <c r="J6683" s="3"/>
      <c r="L6683" s="9"/>
      <c r="N6683" s="4"/>
      <c r="O6683" s="4"/>
      <c r="Q6683" s="3"/>
      <c r="T6683" s="3"/>
      <c r="W6683" s="3"/>
      <c r="Z6683" s="3"/>
    </row>
    <row r="6684" spans="1:26" x14ac:dyDescent="0.25">
      <c r="A6684" s="11">
        <v>6683</v>
      </c>
      <c r="B6684" s="3">
        <v>2303235</v>
      </c>
      <c r="C6684" s="9">
        <v>37</v>
      </c>
      <c r="D6684" s="9">
        <v>6</v>
      </c>
      <c r="E6684" s="9">
        <v>1</v>
      </c>
      <c r="F6684" s="9">
        <v>1</v>
      </c>
      <c r="G6684" s="9">
        <v>1</v>
      </c>
      <c r="H6684" s="9">
        <v>1</v>
      </c>
      <c r="J6684" s="3"/>
      <c r="L6684" s="9"/>
      <c r="N6684" s="4"/>
      <c r="O6684" s="4"/>
      <c r="Q6684" s="3"/>
      <c r="T6684" s="3"/>
      <c r="W6684" s="3"/>
      <c r="Z6684" s="3"/>
    </row>
    <row r="6685" spans="1:26" x14ac:dyDescent="0.25">
      <c r="A6685" s="11">
        <v>6684</v>
      </c>
      <c r="B6685" s="3">
        <v>2303235</v>
      </c>
      <c r="C6685" s="9">
        <v>21</v>
      </c>
      <c r="D6685" s="9">
        <v>6</v>
      </c>
      <c r="E6685" s="9">
        <v>1</v>
      </c>
      <c r="F6685" s="9">
        <v>1</v>
      </c>
      <c r="G6685" s="9">
        <v>2</v>
      </c>
      <c r="H6685" s="9">
        <v>1</v>
      </c>
      <c r="J6685" s="3"/>
      <c r="L6685" s="9"/>
      <c r="N6685" s="4"/>
      <c r="O6685" s="4"/>
      <c r="Q6685" s="3"/>
      <c r="T6685" s="3"/>
      <c r="W6685" s="3"/>
      <c r="Z6685" s="3"/>
    </row>
    <row r="6686" spans="1:26" x14ac:dyDescent="0.25">
      <c r="A6686" s="11">
        <v>6685</v>
      </c>
      <c r="B6686" s="3">
        <v>2303232</v>
      </c>
      <c r="C6686" s="9">
        <v>7</v>
      </c>
      <c r="D6686" s="9">
        <v>2</v>
      </c>
      <c r="E6686" s="9">
        <v>1</v>
      </c>
      <c r="F6686" s="9">
        <v>2</v>
      </c>
      <c r="G6686" s="9">
        <v>2</v>
      </c>
      <c r="H6686" s="9">
        <v>1</v>
      </c>
      <c r="J6686" s="3"/>
      <c r="L6686" s="9"/>
      <c r="N6686" s="4"/>
      <c r="O6686" s="4"/>
      <c r="Q6686" s="3"/>
      <c r="T6686" s="3"/>
      <c r="W6686" s="3"/>
      <c r="Z6686" s="3"/>
    </row>
    <row r="6687" spans="1:26" x14ac:dyDescent="0.25">
      <c r="A6687" s="11">
        <v>6686</v>
      </c>
      <c r="B6687" s="3">
        <v>2303232</v>
      </c>
      <c r="C6687" s="9">
        <v>7</v>
      </c>
      <c r="D6687" s="9">
        <v>2</v>
      </c>
      <c r="E6687" s="9">
        <v>1</v>
      </c>
      <c r="F6687" s="9">
        <v>1</v>
      </c>
      <c r="G6687" s="9">
        <v>2</v>
      </c>
      <c r="H6687" s="9">
        <v>1</v>
      </c>
      <c r="J6687" s="3"/>
      <c r="L6687" s="9"/>
      <c r="N6687" s="4"/>
      <c r="O6687" s="4"/>
      <c r="Q6687" s="3"/>
      <c r="T6687" s="3"/>
      <c r="W6687" s="3"/>
      <c r="Z6687" s="3"/>
    </row>
    <row r="6688" spans="1:26" x14ac:dyDescent="0.25">
      <c r="A6688" s="11">
        <v>6687</v>
      </c>
      <c r="B6688" s="3">
        <v>2303238</v>
      </c>
      <c r="C6688" s="9">
        <v>3</v>
      </c>
      <c r="D6688" s="9">
        <v>2</v>
      </c>
      <c r="E6688" s="9">
        <v>1</v>
      </c>
      <c r="F6688" s="9">
        <v>1</v>
      </c>
      <c r="G6688" s="9">
        <v>1</v>
      </c>
      <c r="H6688" s="9">
        <v>1</v>
      </c>
      <c r="J6688" s="3"/>
      <c r="L6688" s="9"/>
      <c r="N6688" s="4"/>
      <c r="O6688" s="4"/>
      <c r="Q6688" s="3"/>
      <c r="T6688" s="3"/>
      <c r="W6688" s="3"/>
      <c r="Z6688" s="3"/>
    </row>
    <row r="6689" spans="1:26" x14ac:dyDescent="0.25">
      <c r="A6689" s="11">
        <v>6688</v>
      </c>
      <c r="B6689" s="3">
        <v>2303239</v>
      </c>
      <c r="C6689" s="9">
        <v>13</v>
      </c>
      <c r="D6689" s="9">
        <v>6</v>
      </c>
      <c r="E6689" s="9">
        <v>2</v>
      </c>
      <c r="F6689" s="9">
        <v>2</v>
      </c>
      <c r="G6689" s="9">
        <v>1</v>
      </c>
      <c r="H6689" s="9">
        <v>1</v>
      </c>
      <c r="J6689" s="3"/>
      <c r="L6689" s="9"/>
      <c r="N6689" s="4"/>
      <c r="O6689" s="4"/>
      <c r="Q6689" s="3"/>
      <c r="T6689" s="3"/>
      <c r="W6689" s="3"/>
      <c r="Z6689" s="3"/>
    </row>
    <row r="6690" spans="1:26" x14ac:dyDescent="0.25">
      <c r="A6690" s="11">
        <v>6689</v>
      </c>
      <c r="B6690" s="3">
        <v>2303239</v>
      </c>
      <c r="C6690" s="9">
        <v>26</v>
      </c>
      <c r="D6690" s="9">
        <v>6</v>
      </c>
      <c r="E6690" s="9">
        <v>2</v>
      </c>
      <c r="F6690" s="9">
        <v>2</v>
      </c>
      <c r="G6690" s="9">
        <v>2</v>
      </c>
      <c r="H6690" s="9">
        <v>1</v>
      </c>
      <c r="J6690" s="3"/>
      <c r="L6690" s="9"/>
      <c r="N6690" s="4"/>
      <c r="O6690" s="4"/>
      <c r="Q6690" s="3"/>
      <c r="T6690" s="3"/>
      <c r="W6690" s="3"/>
      <c r="Z6690" s="3"/>
    </row>
    <row r="6691" spans="1:26" x14ac:dyDescent="0.25">
      <c r="A6691" s="11">
        <v>6690</v>
      </c>
      <c r="B6691" s="3">
        <v>2303240</v>
      </c>
      <c r="C6691" s="9">
        <v>35</v>
      </c>
      <c r="D6691" s="9">
        <v>6</v>
      </c>
      <c r="E6691" s="9">
        <v>1</v>
      </c>
      <c r="F6691" s="9">
        <v>1</v>
      </c>
      <c r="G6691" s="9">
        <v>2</v>
      </c>
      <c r="H6691" s="9">
        <v>1</v>
      </c>
      <c r="J6691" s="3"/>
      <c r="L6691" s="9"/>
      <c r="N6691" s="4"/>
      <c r="O6691" s="4"/>
      <c r="Q6691" s="3"/>
      <c r="T6691" s="3"/>
      <c r="W6691" s="3"/>
      <c r="Z6691" s="3"/>
    </row>
    <row r="6692" spans="1:26" x14ac:dyDescent="0.25">
      <c r="A6692" s="11">
        <v>6691</v>
      </c>
      <c r="B6692" s="3">
        <v>2303240</v>
      </c>
      <c r="C6692" s="9">
        <v>21</v>
      </c>
      <c r="D6692" s="9">
        <v>6</v>
      </c>
      <c r="E6692" s="9">
        <v>1</v>
      </c>
      <c r="F6692" s="9">
        <v>1</v>
      </c>
      <c r="G6692" s="9">
        <v>2</v>
      </c>
      <c r="H6692" s="9">
        <v>1</v>
      </c>
      <c r="J6692" s="3"/>
      <c r="L6692" s="9"/>
      <c r="N6692" s="4"/>
      <c r="O6692" s="4"/>
      <c r="Q6692" s="3"/>
      <c r="T6692" s="3"/>
      <c r="W6692" s="3"/>
      <c r="Z6692" s="3"/>
    </row>
    <row r="6693" spans="1:26" x14ac:dyDescent="0.25">
      <c r="A6693" s="11">
        <v>6692</v>
      </c>
      <c r="B6693" s="3">
        <v>2303240</v>
      </c>
      <c r="C6693" s="9">
        <v>19</v>
      </c>
      <c r="D6693" s="9">
        <v>6</v>
      </c>
      <c r="E6693" s="9">
        <v>1</v>
      </c>
      <c r="F6693" s="9">
        <v>1</v>
      </c>
      <c r="G6693" s="9">
        <v>1</v>
      </c>
      <c r="H6693" s="9">
        <v>1</v>
      </c>
      <c r="J6693" s="3"/>
      <c r="L6693" s="9"/>
      <c r="N6693" s="4"/>
      <c r="O6693" s="4"/>
      <c r="Q6693" s="3"/>
      <c r="T6693" s="3"/>
      <c r="W6693" s="3"/>
      <c r="Z6693" s="3"/>
    </row>
    <row r="6694" spans="1:26" x14ac:dyDescent="0.25">
      <c r="A6694" s="11">
        <v>6693</v>
      </c>
      <c r="B6694" s="3">
        <v>2303242</v>
      </c>
      <c r="C6694" s="9">
        <v>6</v>
      </c>
      <c r="D6694" s="9">
        <v>2</v>
      </c>
      <c r="E6694" s="9">
        <v>1</v>
      </c>
      <c r="F6694" s="9">
        <v>2</v>
      </c>
      <c r="G6694" s="9">
        <v>2</v>
      </c>
      <c r="H6694" s="9">
        <v>1</v>
      </c>
      <c r="J6694" s="3"/>
      <c r="L6694" s="9"/>
      <c r="N6694" s="4"/>
      <c r="O6694" s="4"/>
      <c r="Q6694" s="3"/>
      <c r="T6694" s="3"/>
      <c r="W6694" s="3"/>
      <c r="Z6694" s="3"/>
    </row>
    <row r="6695" spans="1:26" x14ac:dyDescent="0.25">
      <c r="A6695" s="11">
        <v>6694</v>
      </c>
      <c r="B6695" s="3">
        <v>2303250</v>
      </c>
      <c r="C6695" s="9">
        <v>26</v>
      </c>
      <c r="D6695" s="9">
        <v>6</v>
      </c>
      <c r="E6695" s="9">
        <v>2</v>
      </c>
      <c r="F6695" s="9">
        <v>2</v>
      </c>
      <c r="G6695" s="9">
        <v>1</v>
      </c>
      <c r="H6695" s="9">
        <v>1</v>
      </c>
      <c r="J6695" s="3"/>
      <c r="L6695" s="9"/>
      <c r="N6695" s="4"/>
      <c r="O6695" s="4"/>
      <c r="Q6695" s="3"/>
      <c r="T6695" s="3"/>
      <c r="W6695" s="3"/>
      <c r="Z6695" s="3"/>
    </row>
    <row r="6696" spans="1:26" x14ac:dyDescent="0.25">
      <c r="A6696" s="11">
        <v>6695</v>
      </c>
      <c r="B6696" s="3">
        <v>2303245</v>
      </c>
      <c r="C6696" s="9">
        <v>3</v>
      </c>
      <c r="D6696" s="9">
        <v>2</v>
      </c>
      <c r="E6696" s="9">
        <v>1</v>
      </c>
      <c r="F6696" s="9">
        <v>1</v>
      </c>
      <c r="G6696" s="9">
        <v>2</v>
      </c>
      <c r="H6696" s="9">
        <v>1</v>
      </c>
      <c r="J6696" s="3"/>
      <c r="L6696" s="9"/>
      <c r="N6696" s="4"/>
      <c r="O6696" s="4"/>
      <c r="Q6696" s="3"/>
      <c r="T6696" s="3"/>
      <c r="W6696" s="3"/>
      <c r="Z6696" s="3"/>
    </row>
    <row r="6697" spans="1:26" x14ac:dyDescent="0.25">
      <c r="A6697" s="11">
        <v>6696</v>
      </c>
      <c r="B6697" s="3">
        <v>2300899</v>
      </c>
      <c r="C6697" s="9">
        <v>30</v>
      </c>
      <c r="D6697" s="9">
        <v>6</v>
      </c>
      <c r="E6697" s="9">
        <v>2</v>
      </c>
      <c r="F6697" s="9">
        <v>1</v>
      </c>
      <c r="G6697" s="9">
        <v>2</v>
      </c>
      <c r="H6697" s="9">
        <v>1</v>
      </c>
      <c r="J6697" s="3"/>
      <c r="L6697" s="9"/>
      <c r="N6697" s="4"/>
      <c r="O6697" s="4"/>
      <c r="Q6697" s="3"/>
      <c r="T6697" s="3"/>
      <c r="W6697" s="3"/>
      <c r="Z6697" s="3"/>
    </row>
    <row r="6698" spans="1:26" x14ac:dyDescent="0.25">
      <c r="A6698" s="11">
        <v>6697</v>
      </c>
      <c r="B6698" s="3">
        <v>2303250</v>
      </c>
      <c r="C6698" s="9">
        <v>32</v>
      </c>
      <c r="D6698" s="9">
        <v>6</v>
      </c>
      <c r="E6698" s="9">
        <v>2</v>
      </c>
      <c r="F6698" s="9">
        <v>1</v>
      </c>
      <c r="G6698" s="9">
        <v>1</v>
      </c>
      <c r="H6698" s="9">
        <v>1</v>
      </c>
      <c r="J6698" s="3"/>
      <c r="L6698" s="9"/>
      <c r="N6698" s="4"/>
      <c r="O6698" s="4"/>
      <c r="Q6698" s="3"/>
      <c r="T6698" s="3"/>
      <c r="W6698" s="3"/>
      <c r="Z6698" s="3"/>
    </row>
    <row r="6699" spans="1:26" x14ac:dyDescent="0.25">
      <c r="A6699" s="11">
        <v>6698</v>
      </c>
      <c r="B6699" s="3">
        <v>2303249</v>
      </c>
      <c r="C6699" s="9">
        <v>12</v>
      </c>
      <c r="D6699" s="9">
        <v>6</v>
      </c>
      <c r="E6699" s="9">
        <v>1</v>
      </c>
      <c r="F6699" s="9">
        <v>2</v>
      </c>
      <c r="G6699" s="9">
        <v>2</v>
      </c>
      <c r="H6699" s="9">
        <v>1</v>
      </c>
      <c r="J6699" s="3"/>
      <c r="L6699" s="9"/>
      <c r="N6699" s="4"/>
      <c r="O6699" s="4"/>
      <c r="Q6699" s="3"/>
      <c r="T6699" s="3"/>
      <c r="W6699" s="3"/>
      <c r="Z6699" s="3"/>
    </row>
    <row r="6700" spans="1:26" x14ac:dyDescent="0.25">
      <c r="A6700" s="11">
        <v>6699</v>
      </c>
      <c r="B6700" s="3">
        <v>2303249</v>
      </c>
      <c r="C6700" s="9">
        <v>30</v>
      </c>
      <c r="D6700" s="9">
        <v>6</v>
      </c>
      <c r="E6700" s="9">
        <v>1</v>
      </c>
      <c r="F6700" s="9">
        <v>2</v>
      </c>
      <c r="G6700" s="9">
        <v>2</v>
      </c>
      <c r="H6700" s="9">
        <v>1</v>
      </c>
      <c r="J6700" s="3"/>
      <c r="L6700" s="9"/>
      <c r="N6700" s="4"/>
      <c r="O6700" s="4"/>
      <c r="Q6700" s="3"/>
      <c r="T6700" s="3"/>
      <c r="W6700" s="3"/>
      <c r="Z6700" s="3"/>
    </row>
    <row r="6701" spans="1:26" x14ac:dyDescent="0.25">
      <c r="A6701" s="11">
        <v>6700</v>
      </c>
      <c r="B6701" s="3">
        <v>2303246</v>
      </c>
      <c r="C6701" s="9">
        <v>5</v>
      </c>
      <c r="D6701" s="9">
        <v>2</v>
      </c>
      <c r="E6701" s="9">
        <v>2</v>
      </c>
      <c r="F6701" s="9">
        <v>1</v>
      </c>
      <c r="G6701" s="9">
        <v>2</v>
      </c>
      <c r="H6701" s="9">
        <v>1</v>
      </c>
      <c r="J6701" s="3"/>
      <c r="L6701" s="9"/>
      <c r="N6701" s="4"/>
      <c r="O6701" s="4"/>
      <c r="Q6701" s="3"/>
      <c r="T6701" s="3"/>
      <c r="W6701" s="3"/>
      <c r="Z6701" s="3"/>
    </row>
    <row r="6702" spans="1:26" x14ac:dyDescent="0.25">
      <c r="A6702" s="11">
        <v>6701</v>
      </c>
      <c r="B6702" s="3">
        <v>2303248</v>
      </c>
      <c r="C6702" s="9">
        <v>3</v>
      </c>
      <c r="D6702" s="9">
        <v>2</v>
      </c>
      <c r="E6702" s="9">
        <v>1</v>
      </c>
      <c r="F6702" s="9">
        <v>1</v>
      </c>
      <c r="G6702" s="9">
        <v>2</v>
      </c>
      <c r="H6702" s="9">
        <v>1</v>
      </c>
      <c r="J6702" s="3"/>
      <c r="L6702" s="9"/>
      <c r="N6702" s="4"/>
      <c r="O6702" s="4"/>
      <c r="Q6702" s="3"/>
      <c r="T6702" s="3"/>
      <c r="W6702" s="3"/>
      <c r="Z6702" s="3"/>
    </row>
    <row r="6703" spans="1:26" x14ac:dyDescent="0.25">
      <c r="A6703" s="11">
        <v>6702</v>
      </c>
      <c r="B6703" s="3">
        <v>2303251</v>
      </c>
      <c r="C6703" s="9">
        <v>10</v>
      </c>
      <c r="D6703" s="9">
        <v>6</v>
      </c>
      <c r="E6703" s="9">
        <v>2</v>
      </c>
      <c r="F6703" s="9">
        <v>1</v>
      </c>
      <c r="G6703" s="9">
        <v>2</v>
      </c>
      <c r="H6703" s="9">
        <v>1</v>
      </c>
      <c r="J6703" s="3"/>
      <c r="L6703" s="9"/>
      <c r="N6703" s="4"/>
      <c r="O6703" s="4"/>
      <c r="Q6703" s="3"/>
      <c r="T6703" s="3"/>
      <c r="W6703" s="3"/>
      <c r="Z6703" s="3"/>
    </row>
    <row r="6704" spans="1:26" x14ac:dyDescent="0.25">
      <c r="A6704" s="11">
        <v>6703</v>
      </c>
      <c r="B6704" s="3">
        <v>2303249</v>
      </c>
      <c r="C6704" s="9">
        <v>20</v>
      </c>
      <c r="D6704" s="9">
        <v>6</v>
      </c>
      <c r="E6704" s="9">
        <v>1</v>
      </c>
      <c r="F6704" s="9">
        <v>1</v>
      </c>
      <c r="G6704" s="9">
        <v>2</v>
      </c>
      <c r="H6704" s="9">
        <v>1</v>
      </c>
      <c r="J6704" s="3"/>
      <c r="L6704" s="9"/>
      <c r="N6704" s="4"/>
      <c r="O6704" s="4"/>
      <c r="Q6704" s="3"/>
      <c r="T6704" s="3"/>
      <c r="W6704" s="3"/>
      <c r="Z6704" s="3"/>
    </row>
    <row r="6705" spans="1:26" x14ac:dyDescent="0.25">
      <c r="A6705" s="11">
        <v>6704</v>
      </c>
      <c r="B6705" s="3">
        <v>2303249</v>
      </c>
      <c r="C6705" s="9">
        <v>12</v>
      </c>
      <c r="D6705" s="9">
        <v>6</v>
      </c>
      <c r="E6705" s="9">
        <v>1</v>
      </c>
      <c r="F6705" s="9">
        <v>1</v>
      </c>
      <c r="G6705" s="9">
        <v>2</v>
      </c>
      <c r="H6705" s="9">
        <v>1</v>
      </c>
      <c r="J6705" s="3"/>
      <c r="L6705" s="9"/>
      <c r="N6705" s="4"/>
      <c r="O6705" s="4"/>
      <c r="Q6705" s="3"/>
      <c r="T6705" s="3"/>
      <c r="W6705" s="3"/>
      <c r="Z6705" s="3"/>
    </row>
    <row r="6706" spans="1:26" x14ac:dyDescent="0.25">
      <c r="A6706" s="11">
        <v>6705</v>
      </c>
      <c r="B6706" s="3">
        <v>2303249</v>
      </c>
      <c r="C6706" s="9">
        <v>30</v>
      </c>
      <c r="D6706" s="9">
        <v>6</v>
      </c>
      <c r="E6706" s="9">
        <v>1</v>
      </c>
      <c r="F6706" s="9">
        <v>1</v>
      </c>
      <c r="G6706" s="9">
        <v>2</v>
      </c>
      <c r="H6706" s="9">
        <v>1</v>
      </c>
      <c r="J6706" s="3"/>
      <c r="L6706" s="9"/>
      <c r="N6706" s="4"/>
      <c r="O6706" s="4"/>
      <c r="Q6706" s="3"/>
      <c r="T6706" s="3"/>
      <c r="W6706" s="3"/>
      <c r="Z6706" s="3"/>
    </row>
    <row r="6707" spans="1:26" x14ac:dyDescent="0.25">
      <c r="A6707" s="11">
        <v>6706</v>
      </c>
      <c r="B6707" s="3">
        <v>2303243</v>
      </c>
      <c r="C6707" s="9">
        <v>25</v>
      </c>
      <c r="D6707" s="9">
        <v>6</v>
      </c>
      <c r="E6707" s="9">
        <v>3</v>
      </c>
      <c r="F6707" s="9">
        <v>1</v>
      </c>
      <c r="G6707" s="9">
        <v>1</v>
      </c>
      <c r="H6707" s="9">
        <v>1</v>
      </c>
      <c r="J6707" s="3"/>
      <c r="L6707" s="9"/>
      <c r="N6707" s="4"/>
      <c r="O6707" s="4"/>
      <c r="Q6707" s="3"/>
      <c r="T6707" s="3"/>
      <c r="W6707" s="3"/>
      <c r="Z6707" s="3"/>
    </row>
    <row r="6708" spans="1:26" x14ac:dyDescent="0.25">
      <c r="A6708" s="11">
        <v>6707</v>
      </c>
      <c r="B6708" s="3">
        <v>2302711</v>
      </c>
      <c r="C6708" s="9">
        <v>12</v>
      </c>
      <c r="D6708" s="9">
        <v>6</v>
      </c>
      <c r="E6708" s="9">
        <v>2</v>
      </c>
      <c r="F6708" s="9">
        <v>2</v>
      </c>
      <c r="G6708" s="9">
        <v>2</v>
      </c>
      <c r="H6708" s="9">
        <v>1</v>
      </c>
      <c r="J6708" s="3"/>
      <c r="L6708" s="9"/>
      <c r="N6708" s="4"/>
      <c r="O6708" s="4"/>
      <c r="Q6708" s="3"/>
      <c r="T6708" s="3"/>
      <c r="W6708" s="3"/>
      <c r="Z6708" s="3"/>
    </row>
    <row r="6709" spans="1:26" x14ac:dyDescent="0.25">
      <c r="A6709" s="11">
        <v>6708</v>
      </c>
      <c r="B6709" s="3">
        <v>2303247</v>
      </c>
      <c r="C6709" s="9">
        <v>8</v>
      </c>
      <c r="D6709" s="9">
        <v>2</v>
      </c>
      <c r="E6709" s="9">
        <v>1</v>
      </c>
      <c r="F6709" s="9">
        <v>1</v>
      </c>
      <c r="G6709" s="9">
        <v>2</v>
      </c>
      <c r="H6709" s="9">
        <v>1</v>
      </c>
      <c r="J6709" s="3"/>
      <c r="L6709" s="9"/>
      <c r="N6709" s="4"/>
      <c r="O6709" s="4"/>
      <c r="Q6709" s="3"/>
      <c r="T6709" s="3"/>
      <c r="W6709" s="3"/>
      <c r="Z6709" s="3"/>
    </row>
    <row r="6710" spans="1:26" x14ac:dyDescent="0.25">
      <c r="A6710" s="11">
        <v>6709</v>
      </c>
      <c r="B6710" s="3">
        <v>2303253</v>
      </c>
      <c r="C6710" s="9">
        <v>8</v>
      </c>
      <c r="D6710" s="9">
        <v>2</v>
      </c>
      <c r="E6710" s="9">
        <v>1</v>
      </c>
      <c r="F6710" s="9">
        <v>1</v>
      </c>
      <c r="G6710" s="9">
        <v>1</v>
      </c>
      <c r="H6710" s="9">
        <v>1</v>
      </c>
      <c r="J6710" s="3"/>
      <c r="L6710" s="9"/>
      <c r="N6710" s="4"/>
      <c r="O6710" s="4"/>
      <c r="Q6710" s="3"/>
      <c r="T6710" s="3"/>
      <c r="W6710" s="3"/>
      <c r="Z6710" s="3"/>
    </row>
    <row r="6711" spans="1:26" x14ac:dyDescent="0.25">
      <c r="A6711" s="11">
        <v>6710</v>
      </c>
      <c r="B6711" s="3">
        <v>2303241</v>
      </c>
      <c r="C6711" s="9">
        <v>33</v>
      </c>
      <c r="D6711" s="9">
        <v>6</v>
      </c>
      <c r="E6711" s="9">
        <v>1</v>
      </c>
      <c r="F6711" s="9">
        <v>1</v>
      </c>
      <c r="G6711" s="9">
        <v>1</v>
      </c>
      <c r="H6711" s="9">
        <v>1</v>
      </c>
      <c r="J6711" s="3"/>
      <c r="L6711" s="9"/>
      <c r="N6711" s="4"/>
      <c r="O6711" s="4"/>
      <c r="Q6711" s="3"/>
      <c r="T6711" s="3"/>
      <c r="W6711" s="3"/>
      <c r="Z6711" s="3"/>
    </row>
    <row r="6712" spans="1:26" x14ac:dyDescent="0.25">
      <c r="A6712" s="11">
        <v>6711</v>
      </c>
      <c r="B6712" s="3">
        <v>2303257</v>
      </c>
      <c r="C6712" s="9">
        <v>29</v>
      </c>
      <c r="D6712" s="9">
        <v>6</v>
      </c>
      <c r="E6712" s="9">
        <v>1</v>
      </c>
      <c r="F6712" s="9">
        <v>1</v>
      </c>
      <c r="G6712" s="9">
        <v>2</v>
      </c>
      <c r="H6712" s="9">
        <v>1</v>
      </c>
      <c r="J6712" s="3"/>
      <c r="L6712" s="9"/>
      <c r="N6712" s="4"/>
      <c r="O6712" s="4"/>
      <c r="Q6712" s="3"/>
      <c r="T6712" s="3"/>
      <c r="W6712" s="3"/>
      <c r="Z6712" s="3"/>
    </row>
    <row r="6713" spans="1:26" x14ac:dyDescent="0.25">
      <c r="A6713" s="11">
        <v>6712</v>
      </c>
      <c r="B6713" s="3">
        <v>2303257</v>
      </c>
      <c r="C6713" s="9">
        <v>22</v>
      </c>
      <c r="D6713" s="9">
        <v>6</v>
      </c>
      <c r="E6713" s="9">
        <v>1</v>
      </c>
      <c r="F6713" s="9">
        <v>1</v>
      </c>
      <c r="G6713" s="9">
        <v>1</v>
      </c>
      <c r="H6713" s="9">
        <v>1</v>
      </c>
      <c r="J6713" s="3"/>
      <c r="L6713" s="9"/>
      <c r="N6713" s="4"/>
      <c r="O6713" s="4"/>
      <c r="Q6713" s="3"/>
      <c r="T6713" s="3"/>
      <c r="W6713" s="3"/>
      <c r="Z6713" s="3"/>
    </row>
    <row r="6714" spans="1:26" x14ac:dyDescent="0.25">
      <c r="A6714" s="11">
        <v>6713</v>
      </c>
      <c r="B6714" s="3">
        <v>2303257</v>
      </c>
      <c r="C6714" s="9">
        <v>24</v>
      </c>
      <c r="D6714" s="9">
        <v>6</v>
      </c>
      <c r="E6714" s="9">
        <v>1</v>
      </c>
      <c r="F6714" s="9">
        <v>1</v>
      </c>
      <c r="G6714" s="9">
        <v>2</v>
      </c>
      <c r="H6714" s="9">
        <v>1</v>
      </c>
      <c r="J6714" s="3"/>
      <c r="L6714" s="9"/>
      <c r="N6714" s="4"/>
      <c r="O6714" s="4"/>
      <c r="Q6714" s="3"/>
      <c r="T6714" s="3"/>
      <c r="W6714" s="3"/>
      <c r="Z6714" s="3"/>
    </row>
    <row r="6715" spans="1:26" x14ac:dyDescent="0.25">
      <c r="A6715" s="11">
        <v>6714</v>
      </c>
      <c r="B6715" s="3">
        <v>2302711</v>
      </c>
      <c r="C6715" s="9">
        <v>12</v>
      </c>
      <c r="D6715" s="9">
        <v>6</v>
      </c>
      <c r="E6715" s="9">
        <v>2</v>
      </c>
      <c r="F6715" s="9">
        <v>1</v>
      </c>
      <c r="G6715" s="9">
        <v>1</v>
      </c>
      <c r="H6715" s="9">
        <v>1</v>
      </c>
      <c r="J6715" s="3"/>
      <c r="L6715" s="9"/>
      <c r="N6715" s="4"/>
      <c r="O6715" s="4"/>
      <c r="Q6715" s="3"/>
      <c r="T6715" s="3"/>
      <c r="W6715" s="3"/>
      <c r="Z6715" s="3"/>
    </row>
    <row r="6716" spans="1:26" x14ac:dyDescent="0.25">
      <c r="A6716" s="11">
        <v>6715</v>
      </c>
      <c r="B6716" s="3">
        <v>2303252</v>
      </c>
      <c r="C6716" s="9">
        <v>17</v>
      </c>
      <c r="D6716" s="9">
        <v>6</v>
      </c>
      <c r="E6716" s="9">
        <v>1</v>
      </c>
      <c r="F6716" s="9">
        <v>2</v>
      </c>
      <c r="G6716" s="9">
        <v>2</v>
      </c>
      <c r="H6716" s="9">
        <v>1</v>
      </c>
      <c r="J6716" s="3"/>
      <c r="L6716" s="9"/>
      <c r="N6716" s="4"/>
      <c r="O6716" s="4"/>
      <c r="Q6716" s="3"/>
      <c r="T6716" s="3"/>
      <c r="W6716" s="3"/>
      <c r="Z6716" s="3"/>
    </row>
    <row r="6717" spans="1:26" x14ac:dyDescent="0.25">
      <c r="A6717" s="11">
        <v>6716</v>
      </c>
      <c r="B6717" s="3">
        <v>2303252</v>
      </c>
      <c r="C6717" s="9">
        <v>19</v>
      </c>
      <c r="D6717" s="9">
        <v>6</v>
      </c>
      <c r="E6717" s="9">
        <v>1</v>
      </c>
      <c r="F6717" s="9">
        <v>2</v>
      </c>
      <c r="G6717" s="9">
        <v>2</v>
      </c>
      <c r="H6717" s="9">
        <v>1</v>
      </c>
      <c r="J6717" s="3"/>
      <c r="L6717" s="9"/>
      <c r="N6717" s="4"/>
      <c r="O6717" s="4"/>
      <c r="Q6717" s="3"/>
      <c r="T6717" s="3"/>
      <c r="W6717" s="3"/>
      <c r="Z6717" s="3"/>
    </row>
    <row r="6718" spans="1:26" x14ac:dyDescent="0.25">
      <c r="A6718" s="11">
        <v>6717</v>
      </c>
      <c r="B6718" s="3">
        <v>2303255</v>
      </c>
      <c r="C6718" s="9">
        <v>33</v>
      </c>
      <c r="D6718" s="9">
        <v>6</v>
      </c>
      <c r="E6718" s="9">
        <v>1</v>
      </c>
      <c r="F6718" s="9">
        <v>1</v>
      </c>
      <c r="G6718" s="9">
        <v>2</v>
      </c>
      <c r="H6718" s="9">
        <v>1</v>
      </c>
      <c r="J6718" s="3"/>
      <c r="L6718" s="9"/>
      <c r="N6718" s="4"/>
      <c r="O6718" s="4"/>
      <c r="Q6718" s="3"/>
      <c r="T6718" s="3"/>
      <c r="W6718" s="3"/>
      <c r="Z6718" s="3"/>
    </row>
    <row r="6719" spans="1:26" x14ac:dyDescent="0.25">
      <c r="A6719" s="11">
        <v>6718</v>
      </c>
      <c r="B6719" s="3">
        <v>2303255</v>
      </c>
      <c r="C6719" s="9">
        <v>33</v>
      </c>
      <c r="D6719" s="9">
        <v>6</v>
      </c>
      <c r="E6719" s="9">
        <v>1</v>
      </c>
      <c r="F6719" s="9">
        <v>2</v>
      </c>
      <c r="G6719" s="9">
        <v>1</v>
      </c>
      <c r="H6719" s="9">
        <v>1</v>
      </c>
      <c r="J6719" s="3"/>
      <c r="L6719" s="9"/>
      <c r="N6719" s="4"/>
      <c r="O6719" s="4"/>
      <c r="Q6719" s="3"/>
      <c r="T6719" s="3"/>
      <c r="W6719" s="3"/>
      <c r="Z6719" s="3"/>
    </row>
    <row r="6720" spans="1:26" x14ac:dyDescent="0.25">
      <c r="A6720" s="11">
        <v>6719</v>
      </c>
      <c r="B6720" s="3">
        <v>2303261</v>
      </c>
      <c r="C6720" s="9">
        <v>30</v>
      </c>
      <c r="D6720" s="9">
        <v>6</v>
      </c>
      <c r="E6720" s="9">
        <v>1</v>
      </c>
      <c r="F6720" s="9">
        <v>2</v>
      </c>
      <c r="G6720" s="9">
        <v>1</v>
      </c>
      <c r="H6720" s="9">
        <v>1</v>
      </c>
      <c r="J6720" s="3"/>
      <c r="L6720" s="9"/>
      <c r="N6720" s="4"/>
      <c r="O6720" s="4"/>
      <c r="Q6720" s="3"/>
      <c r="T6720" s="3"/>
      <c r="W6720" s="3"/>
      <c r="Z6720" s="3"/>
    </row>
    <row r="6721" spans="1:26" x14ac:dyDescent="0.25">
      <c r="A6721" s="11">
        <v>6720</v>
      </c>
      <c r="B6721" s="3">
        <v>2303261</v>
      </c>
      <c r="C6721" s="9">
        <v>13</v>
      </c>
      <c r="D6721" s="9">
        <v>6</v>
      </c>
      <c r="E6721" s="9">
        <v>1</v>
      </c>
      <c r="F6721" s="9">
        <v>1</v>
      </c>
      <c r="G6721" s="9">
        <v>2</v>
      </c>
      <c r="H6721" s="9">
        <v>1</v>
      </c>
      <c r="J6721" s="3"/>
      <c r="L6721" s="9"/>
      <c r="N6721" s="4"/>
      <c r="O6721" s="4"/>
      <c r="Q6721" s="3"/>
      <c r="T6721" s="3"/>
      <c r="W6721" s="3"/>
      <c r="Z6721" s="3"/>
    </row>
    <row r="6722" spans="1:26" x14ac:dyDescent="0.25">
      <c r="A6722" s="11">
        <v>6721</v>
      </c>
      <c r="B6722" s="3">
        <v>2303261</v>
      </c>
      <c r="C6722" s="9">
        <v>21</v>
      </c>
      <c r="D6722" s="9">
        <v>6</v>
      </c>
      <c r="E6722" s="9">
        <v>1</v>
      </c>
      <c r="F6722" s="9">
        <v>1</v>
      </c>
      <c r="G6722" s="9">
        <v>1</v>
      </c>
      <c r="H6722" s="9">
        <v>1</v>
      </c>
      <c r="J6722" s="3"/>
      <c r="L6722" s="9"/>
      <c r="N6722" s="4"/>
      <c r="O6722" s="4"/>
      <c r="Q6722" s="3"/>
      <c r="T6722" s="3"/>
      <c r="W6722" s="3"/>
      <c r="Z6722" s="3"/>
    </row>
    <row r="6723" spans="1:26" x14ac:dyDescent="0.25">
      <c r="A6723" s="11">
        <v>6722</v>
      </c>
      <c r="B6723" s="3">
        <v>2303252</v>
      </c>
      <c r="C6723" s="9">
        <v>17</v>
      </c>
      <c r="D6723" s="9">
        <v>6</v>
      </c>
      <c r="E6723" s="9">
        <v>1</v>
      </c>
      <c r="F6723" s="9">
        <v>1</v>
      </c>
      <c r="G6723" s="9">
        <v>2</v>
      </c>
      <c r="H6723" s="9">
        <v>1</v>
      </c>
      <c r="J6723" s="3"/>
      <c r="L6723" s="9"/>
      <c r="N6723" s="4"/>
      <c r="O6723" s="4"/>
      <c r="Q6723" s="3"/>
      <c r="T6723" s="3"/>
      <c r="W6723" s="3"/>
      <c r="Z6723" s="3"/>
    </row>
    <row r="6724" spans="1:26" x14ac:dyDescent="0.25">
      <c r="A6724" s="11">
        <v>6723</v>
      </c>
      <c r="B6724" s="3">
        <v>2303252</v>
      </c>
      <c r="C6724" s="9">
        <v>19</v>
      </c>
      <c r="D6724" s="9">
        <v>6</v>
      </c>
      <c r="E6724" s="9">
        <v>1</v>
      </c>
      <c r="F6724" s="9">
        <v>1</v>
      </c>
      <c r="G6724" s="9">
        <v>1</v>
      </c>
      <c r="H6724" s="9">
        <v>1</v>
      </c>
      <c r="J6724" s="3"/>
      <c r="L6724" s="9"/>
      <c r="N6724" s="4"/>
      <c r="O6724" s="4"/>
      <c r="Q6724" s="3"/>
      <c r="T6724" s="3"/>
      <c r="W6724" s="3"/>
      <c r="Z6724" s="3"/>
    </row>
    <row r="6725" spans="1:26" x14ac:dyDescent="0.25">
      <c r="A6725" s="11">
        <v>6724</v>
      </c>
      <c r="B6725" s="3">
        <v>2303256</v>
      </c>
      <c r="C6725" s="9">
        <v>2</v>
      </c>
      <c r="D6725" s="9">
        <v>2</v>
      </c>
      <c r="E6725" s="9">
        <v>1</v>
      </c>
      <c r="F6725" s="9">
        <v>1</v>
      </c>
      <c r="G6725" s="9">
        <v>1</v>
      </c>
      <c r="H6725" s="9">
        <v>1</v>
      </c>
      <c r="J6725" s="3"/>
      <c r="L6725" s="9"/>
      <c r="N6725" s="4"/>
      <c r="O6725" s="4"/>
      <c r="Q6725" s="3"/>
      <c r="T6725" s="3"/>
      <c r="W6725" s="3"/>
      <c r="Z6725" s="3"/>
    </row>
    <row r="6726" spans="1:26" x14ac:dyDescent="0.25">
      <c r="A6726" s="11">
        <v>6725</v>
      </c>
      <c r="B6726" s="3">
        <v>2303264</v>
      </c>
      <c r="C6726" s="9">
        <v>12</v>
      </c>
      <c r="D6726" s="9">
        <v>6</v>
      </c>
      <c r="E6726" s="9">
        <v>1</v>
      </c>
      <c r="F6726" s="9">
        <v>2</v>
      </c>
      <c r="G6726" s="9">
        <v>2</v>
      </c>
      <c r="H6726" s="9">
        <v>1</v>
      </c>
      <c r="J6726" s="3"/>
      <c r="L6726" s="9"/>
      <c r="N6726" s="4"/>
      <c r="O6726" s="4"/>
      <c r="Q6726" s="3"/>
      <c r="T6726" s="3"/>
      <c r="W6726" s="3"/>
      <c r="Z6726" s="3"/>
    </row>
    <row r="6727" spans="1:26" x14ac:dyDescent="0.25">
      <c r="A6727" s="11">
        <v>6726</v>
      </c>
      <c r="B6727" s="3">
        <v>2303258</v>
      </c>
      <c r="C6727" s="9">
        <v>25</v>
      </c>
      <c r="D6727" s="9">
        <v>6</v>
      </c>
      <c r="E6727" s="9">
        <v>1</v>
      </c>
      <c r="F6727" s="9">
        <v>2</v>
      </c>
      <c r="G6727" s="9">
        <v>1</v>
      </c>
      <c r="H6727" s="9">
        <v>1</v>
      </c>
      <c r="J6727" s="3"/>
      <c r="L6727" s="9"/>
      <c r="N6727" s="4"/>
      <c r="O6727" s="4"/>
      <c r="Q6727" s="3"/>
      <c r="T6727" s="3"/>
      <c r="W6727" s="3"/>
      <c r="Z6727" s="3"/>
    </row>
    <row r="6728" spans="1:26" x14ac:dyDescent="0.25">
      <c r="A6728" s="11">
        <v>6727</v>
      </c>
      <c r="B6728" s="3">
        <v>2303263</v>
      </c>
      <c r="C6728" s="9">
        <v>30</v>
      </c>
      <c r="D6728" s="9">
        <v>6</v>
      </c>
      <c r="E6728" s="9">
        <v>1</v>
      </c>
      <c r="F6728" s="9">
        <v>2</v>
      </c>
      <c r="G6728" s="9">
        <v>2</v>
      </c>
      <c r="H6728" s="9">
        <v>1</v>
      </c>
      <c r="J6728" s="3"/>
      <c r="L6728" s="9"/>
      <c r="N6728" s="4"/>
      <c r="O6728" s="4"/>
      <c r="Q6728" s="3"/>
      <c r="T6728" s="3"/>
      <c r="W6728" s="3"/>
      <c r="Z6728" s="3"/>
    </row>
    <row r="6729" spans="1:26" x14ac:dyDescent="0.25">
      <c r="A6729" s="11">
        <v>6728</v>
      </c>
      <c r="B6729" s="3">
        <v>2303260</v>
      </c>
      <c r="C6729" s="9">
        <v>25</v>
      </c>
      <c r="D6729" s="9">
        <v>6</v>
      </c>
      <c r="E6729" s="9">
        <v>3</v>
      </c>
      <c r="F6729" s="9">
        <v>1</v>
      </c>
      <c r="G6729" s="9">
        <v>2</v>
      </c>
      <c r="H6729" s="9">
        <v>1</v>
      </c>
      <c r="J6729" s="3"/>
      <c r="L6729" s="9"/>
      <c r="N6729" s="4"/>
      <c r="O6729" s="4"/>
      <c r="Q6729" s="3"/>
      <c r="T6729" s="3"/>
      <c r="W6729" s="3"/>
      <c r="Z6729" s="3"/>
    </row>
    <row r="6730" spans="1:26" x14ac:dyDescent="0.25">
      <c r="A6730" s="11">
        <v>6729</v>
      </c>
      <c r="B6730" s="3">
        <v>2303258</v>
      </c>
      <c r="C6730" s="9">
        <v>25</v>
      </c>
      <c r="D6730" s="9">
        <v>6</v>
      </c>
      <c r="E6730" s="9">
        <v>1</v>
      </c>
      <c r="F6730" s="9">
        <v>1</v>
      </c>
      <c r="G6730" s="9">
        <v>2</v>
      </c>
      <c r="H6730" s="9">
        <v>1</v>
      </c>
      <c r="J6730" s="3"/>
      <c r="L6730" s="9"/>
      <c r="N6730" s="4"/>
      <c r="O6730" s="4"/>
      <c r="Q6730" s="3"/>
      <c r="T6730" s="3"/>
      <c r="W6730" s="3"/>
      <c r="Z6730" s="3"/>
    </row>
    <row r="6731" spans="1:26" x14ac:dyDescent="0.25">
      <c r="A6731" s="11">
        <v>6730</v>
      </c>
      <c r="B6731" s="3">
        <v>2303267</v>
      </c>
      <c r="C6731" s="9">
        <v>25</v>
      </c>
      <c r="D6731" s="9">
        <v>6</v>
      </c>
      <c r="E6731" s="9">
        <v>1</v>
      </c>
      <c r="F6731" s="9">
        <v>2</v>
      </c>
      <c r="G6731" s="9">
        <v>1</v>
      </c>
      <c r="H6731" s="9">
        <v>1</v>
      </c>
      <c r="J6731" s="3"/>
      <c r="L6731" s="9"/>
      <c r="N6731" s="4"/>
      <c r="O6731" s="4"/>
      <c r="Q6731" s="3"/>
      <c r="T6731" s="3"/>
      <c r="W6731" s="3"/>
      <c r="Z6731" s="3"/>
    </row>
    <row r="6732" spans="1:26" x14ac:dyDescent="0.25">
      <c r="A6732" s="11">
        <v>6731</v>
      </c>
      <c r="B6732" s="3">
        <v>2303271</v>
      </c>
      <c r="C6732" s="9">
        <v>12</v>
      </c>
      <c r="D6732" s="9">
        <v>6</v>
      </c>
      <c r="E6732" s="9">
        <v>1</v>
      </c>
      <c r="F6732" s="9">
        <v>2</v>
      </c>
      <c r="G6732" s="9">
        <v>1</v>
      </c>
      <c r="H6732" s="9">
        <v>1</v>
      </c>
      <c r="J6732" s="3"/>
      <c r="L6732" s="9"/>
      <c r="N6732" s="4"/>
      <c r="O6732" s="4"/>
      <c r="Q6732" s="3"/>
      <c r="T6732" s="3"/>
      <c r="W6732" s="3"/>
      <c r="Z6732" s="3"/>
    </row>
    <row r="6733" spans="1:26" x14ac:dyDescent="0.25">
      <c r="A6733" s="11">
        <v>6732</v>
      </c>
      <c r="B6733" s="3">
        <v>2303271</v>
      </c>
      <c r="C6733" s="9">
        <v>12</v>
      </c>
      <c r="D6733" s="9">
        <v>6</v>
      </c>
      <c r="E6733" s="9">
        <v>1</v>
      </c>
      <c r="F6733" s="9">
        <v>1</v>
      </c>
      <c r="G6733" s="9">
        <v>1</v>
      </c>
      <c r="H6733" s="9">
        <v>1</v>
      </c>
      <c r="J6733" s="3"/>
      <c r="L6733" s="9"/>
      <c r="N6733" s="4"/>
      <c r="O6733" s="4"/>
      <c r="Q6733" s="3"/>
      <c r="T6733" s="3"/>
      <c r="W6733" s="3"/>
      <c r="Z6733" s="3"/>
    </row>
    <row r="6734" spans="1:26" x14ac:dyDescent="0.25">
      <c r="A6734" s="11">
        <v>6733</v>
      </c>
      <c r="B6734" s="3">
        <v>2303267</v>
      </c>
      <c r="C6734" s="9">
        <v>22</v>
      </c>
      <c r="D6734" s="9">
        <v>6</v>
      </c>
      <c r="E6734" s="9">
        <v>1</v>
      </c>
      <c r="F6734" s="9">
        <v>1</v>
      </c>
      <c r="G6734" s="9">
        <v>1</v>
      </c>
      <c r="H6734" s="9">
        <v>1</v>
      </c>
      <c r="J6734" s="3"/>
      <c r="L6734" s="9"/>
      <c r="N6734" s="4"/>
      <c r="O6734" s="4"/>
      <c r="Q6734" s="3"/>
      <c r="T6734" s="3"/>
      <c r="W6734" s="3"/>
      <c r="Z6734" s="3"/>
    </row>
    <row r="6735" spans="1:26" x14ac:dyDescent="0.25">
      <c r="A6735" s="11">
        <v>6734</v>
      </c>
      <c r="B6735" s="3">
        <v>2303267</v>
      </c>
      <c r="C6735" s="9">
        <v>25</v>
      </c>
      <c r="D6735" s="9">
        <v>6</v>
      </c>
      <c r="E6735" s="9">
        <v>1</v>
      </c>
      <c r="F6735" s="9">
        <v>1</v>
      </c>
      <c r="G6735" s="9">
        <v>2</v>
      </c>
      <c r="H6735" s="9">
        <v>1</v>
      </c>
      <c r="J6735" s="3"/>
      <c r="L6735" s="9"/>
      <c r="N6735" s="4"/>
      <c r="O6735" s="4"/>
      <c r="Q6735" s="3"/>
      <c r="T6735" s="3"/>
      <c r="W6735" s="3"/>
      <c r="Z6735" s="3"/>
    </row>
    <row r="6736" spans="1:26" x14ac:dyDescent="0.25">
      <c r="A6736" s="11">
        <v>6735</v>
      </c>
      <c r="B6736" s="3">
        <v>2303259</v>
      </c>
      <c r="C6736" s="9">
        <v>25</v>
      </c>
      <c r="D6736" s="9">
        <v>6</v>
      </c>
      <c r="E6736" s="9">
        <v>1</v>
      </c>
      <c r="F6736" s="9">
        <v>3</v>
      </c>
      <c r="G6736" s="9">
        <v>2</v>
      </c>
      <c r="H6736" s="9">
        <v>1</v>
      </c>
      <c r="J6736" s="3"/>
      <c r="L6736" s="9"/>
      <c r="N6736" s="4"/>
      <c r="O6736" s="4"/>
      <c r="Q6736" s="3"/>
      <c r="T6736" s="3"/>
      <c r="W6736" s="3"/>
      <c r="Z6736" s="3"/>
    </row>
    <row r="6737" spans="1:26" x14ac:dyDescent="0.25">
      <c r="A6737" s="11">
        <v>6736</v>
      </c>
      <c r="B6737" s="3">
        <v>2303272</v>
      </c>
      <c r="C6737" s="9">
        <v>32</v>
      </c>
      <c r="D6737" s="9">
        <v>6</v>
      </c>
      <c r="E6737" s="9">
        <v>1</v>
      </c>
      <c r="F6737" s="9">
        <v>2</v>
      </c>
      <c r="G6737" s="9">
        <v>2</v>
      </c>
      <c r="H6737" s="9">
        <v>1</v>
      </c>
      <c r="J6737" s="3"/>
      <c r="L6737" s="9"/>
      <c r="N6737" s="4"/>
      <c r="O6737" s="4"/>
      <c r="Q6737" s="3"/>
      <c r="T6737" s="3"/>
      <c r="W6737" s="3"/>
      <c r="Z6737" s="3"/>
    </row>
    <row r="6738" spans="1:26" x14ac:dyDescent="0.25">
      <c r="A6738" s="11">
        <v>6737</v>
      </c>
      <c r="B6738" s="3">
        <v>2303272</v>
      </c>
      <c r="C6738" s="9">
        <v>25</v>
      </c>
      <c r="D6738" s="9">
        <v>6</v>
      </c>
      <c r="E6738" s="9">
        <v>1</v>
      </c>
      <c r="F6738" s="9">
        <v>2</v>
      </c>
      <c r="G6738" s="9">
        <v>1</v>
      </c>
      <c r="H6738" s="9">
        <v>1</v>
      </c>
      <c r="J6738" s="3"/>
      <c r="L6738" s="9"/>
      <c r="N6738" s="4"/>
      <c r="O6738" s="4"/>
      <c r="Q6738" s="3"/>
      <c r="T6738" s="3"/>
      <c r="W6738" s="3"/>
      <c r="Z6738" s="3"/>
    </row>
    <row r="6739" spans="1:26" x14ac:dyDescent="0.25">
      <c r="A6739" s="11">
        <v>6738</v>
      </c>
      <c r="B6739" s="3">
        <v>2303268</v>
      </c>
      <c r="C6739" s="9">
        <v>4</v>
      </c>
      <c r="D6739" s="9">
        <v>2</v>
      </c>
      <c r="E6739" s="9">
        <v>1</v>
      </c>
      <c r="F6739" s="9">
        <v>1</v>
      </c>
      <c r="G6739" s="9">
        <v>2</v>
      </c>
      <c r="H6739" s="9">
        <v>1</v>
      </c>
      <c r="J6739" s="3"/>
      <c r="L6739" s="9"/>
      <c r="N6739" s="4"/>
      <c r="O6739" s="4"/>
      <c r="Q6739" s="3"/>
      <c r="T6739" s="3"/>
      <c r="W6739" s="3"/>
      <c r="Z6739" s="3"/>
    </row>
    <row r="6740" spans="1:26" x14ac:dyDescent="0.25">
      <c r="A6740" s="11">
        <v>6739</v>
      </c>
      <c r="B6740" s="3">
        <v>2303272</v>
      </c>
      <c r="C6740" s="9">
        <v>29</v>
      </c>
      <c r="D6740" s="9">
        <v>6</v>
      </c>
      <c r="E6740" s="9">
        <v>1</v>
      </c>
      <c r="F6740" s="9">
        <v>1</v>
      </c>
      <c r="G6740" s="9">
        <v>2</v>
      </c>
      <c r="H6740" s="9">
        <v>1</v>
      </c>
      <c r="J6740" s="3"/>
      <c r="L6740" s="9"/>
      <c r="N6740" s="4"/>
      <c r="O6740" s="4"/>
      <c r="Q6740" s="3"/>
      <c r="T6740" s="3"/>
      <c r="W6740" s="3"/>
      <c r="Z6740" s="3"/>
    </row>
    <row r="6741" spans="1:26" x14ac:dyDescent="0.25">
      <c r="A6741" s="11">
        <v>6740</v>
      </c>
      <c r="B6741" s="3">
        <v>2303272</v>
      </c>
      <c r="C6741" s="9">
        <v>25</v>
      </c>
      <c r="D6741" s="9">
        <v>6</v>
      </c>
      <c r="E6741" s="9">
        <v>1</v>
      </c>
      <c r="F6741" s="9">
        <v>1</v>
      </c>
      <c r="G6741" s="9">
        <v>1</v>
      </c>
      <c r="H6741" s="9">
        <v>1</v>
      </c>
      <c r="J6741" s="3"/>
      <c r="L6741" s="9"/>
      <c r="N6741" s="4"/>
      <c r="O6741" s="4"/>
      <c r="Q6741" s="3"/>
      <c r="T6741" s="3"/>
      <c r="W6741" s="3"/>
      <c r="Z6741" s="3"/>
    </row>
    <row r="6742" spans="1:26" x14ac:dyDescent="0.25">
      <c r="A6742" s="11">
        <v>6741</v>
      </c>
      <c r="B6742" s="3">
        <v>2303272</v>
      </c>
      <c r="C6742" s="9">
        <v>32</v>
      </c>
      <c r="D6742" s="9">
        <v>6</v>
      </c>
      <c r="E6742" s="9">
        <v>1</v>
      </c>
      <c r="F6742" s="9">
        <v>1</v>
      </c>
      <c r="G6742" s="9">
        <v>2</v>
      </c>
      <c r="H6742" s="9">
        <v>1</v>
      </c>
      <c r="J6742" s="3"/>
      <c r="L6742" s="9"/>
      <c r="N6742" s="4"/>
      <c r="O6742" s="4"/>
      <c r="Q6742" s="3"/>
      <c r="T6742" s="3"/>
      <c r="W6742" s="3"/>
      <c r="Z6742" s="3"/>
    </row>
    <row r="6743" spans="1:26" x14ac:dyDescent="0.25">
      <c r="A6743" s="11">
        <v>6742</v>
      </c>
      <c r="B6743" s="3">
        <v>2303263</v>
      </c>
      <c r="C6743" s="9">
        <v>20</v>
      </c>
      <c r="D6743" s="9">
        <v>6</v>
      </c>
      <c r="E6743" s="9">
        <v>1</v>
      </c>
      <c r="F6743" s="9">
        <v>1</v>
      </c>
      <c r="G6743" s="9">
        <v>1</v>
      </c>
      <c r="H6743" s="9">
        <v>1</v>
      </c>
      <c r="J6743" s="3"/>
      <c r="L6743" s="9"/>
      <c r="N6743" s="4"/>
      <c r="O6743" s="4"/>
      <c r="Q6743" s="3"/>
      <c r="T6743" s="3"/>
      <c r="W6743" s="3"/>
      <c r="Z6743" s="3"/>
    </row>
    <row r="6744" spans="1:26" x14ac:dyDescent="0.25">
      <c r="A6744" s="11">
        <v>6743</v>
      </c>
      <c r="B6744" s="3">
        <v>2303269</v>
      </c>
      <c r="C6744" s="9">
        <v>34</v>
      </c>
      <c r="D6744" s="9">
        <v>4</v>
      </c>
      <c r="E6744" s="9">
        <v>1</v>
      </c>
      <c r="F6744" s="9">
        <v>1</v>
      </c>
      <c r="G6744" s="9">
        <v>2</v>
      </c>
      <c r="H6744" s="9">
        <v>1</v>
      </c>
      <c r="J6744" s="3"/>
      <c r="L6744" s="9"/>
      <c r="N6744" s="4"/>
      <c r="O6744" s="4"/>
      <c r="Q6744" s="3"/>
      <c r="T6744" s="3"/>
      <c r="W6744" s="3"/>
      <c r="Z6744" s="3"/>
    </row>
    <row r="6745" spans="1:26" x14ac:dyDescent="0.25">
      <c r="A6745" s="11">
        <v>6744</v>
      </c>
      <c r="B6745" s="3">
        <v>2303273</v>
      </c>
      <c r="C6745" s="9">
        <v>12</v>
      </c>
      <c r="D6745" s="9">
        <v>6</v>
      </c>
      <c r="E6745" s="9">
        <v>1</v>
      </c>
      <c r="F6745" s="9">
        <v>2</v>
      </c>
      <c r="G6745" s="9">
        <v>2</v>
      </c>
      <c r="H6745" s="9">
        <v>1</v>
      </c>
      <c r="J6745" s="3"/>
      <c r="L6745" s="9"/>
      <c r="N6745" s="4"/>
      <c r="O6745" s="4"/>
      <c r="Q6745" s="3"/>
      <c r="T6745" s="3"/>
      <c r="W6745" s="3"/>
      <c r="Z6745" s="3"/>
    </row>
    <row r="6746" spans="1:26" x14ac:dyDescent="0.25">
      <c r="A6746" s="11">
        <v>6745</v>
      </c>
      <c r="B6746" s="3">
        <v>2303266</v>
      </c>
      <c r="C6746" s="9">
        <v>15</v>
      </c>
      <c r="D6746" s="9">
        <v>6</v>
      </c>
      <c r="E6746" s="9">
        <v>1</v>
      </c>
      <c r="F6746" s="9">
        <v>2</v>
      </c>
      <c r="G6746" s="9">
        <v>2</v>
      </c>
      <c r="H6746" s="9">
        <v>1</v>
      </c>
      <c r="J6746" s="3"/>
      <c r="L6746" s="9"/>
      <c r="N6746" s="4"/>
      <c r="O6746" s="4"/>
      <c r="Q6746" s="3"/>
      <c r="T6746" s="3"/>
      <c r="W6746" s="3"/>
      <c r="Z6746" s="3"/>
    </row>
    <row r="6747" spans="1:26" x14ac:dyDescent="0.25">
      <c r="A6747" s="11">
        <v>6746</v>
      </c>
      <c r="B6747" s="3">
        <v>2303266</v>
      </c>
      <c r="C6747" s="9">
        <v>14</v>
      </c>
      <c r="D6747" s="9">
        <v>6</v>
      </c>
      <c r="E6747" s="9">
        <v>1</v>
      </c>
      <c r="F6747" s="9">
        <v>2</v>
      </c>
      <c r="G6747" s="9">
        <v>1</v>
      </c>
      <c r="H6747" s="9">
        <v>1</v>
      </c>
      <c r="J6747" s="3"/>
      <c r="L6747" s="9"/>
      <c r="N6747" s="4"/>
      <c r="O6747" s="4"/>
      <c r="Q6747" s="3"/>
      <c r="T6747" s="3"/>
      <c r="W6747" s="3"/>
      <c r="Z6747" s="3"/>
    </row>
    <row r="6748" spans="1:26" x14ac:dyDescent="0.25">
      <c r="A6748" s="11">
        <v>6747</v>
      </c>
      <c r="B6748" s="3">
        <v>2303273</v>
      </c>
      <c r="C6748" s="9">
        <v>12</v>
      </c>
      <c r="D6748" s="9">
        <v>6</v>
      </c>
      <c r="E6748" s="9">
        <v>1</v>
      </c>
      <c r="F6748" s="9">
        <v>1</v>
      </c>
      <c r="G6748" s="9">
        <v>2</v>
      </c>
      <c r="H6748" s="9">
        <v>1</v>
      </c>
      <c r="J6748" s="3"/>
      <c r="L6748" s="9"/>
      <c r="N6748" s="4"/>
      <c r="O6748" s="4"/>
      <c r="Q6748" s="3"/>
      <c r="T6748" s="3"/>
      <c r="W6748" s="3"/>
      <c r="Z6748" s="3"/>
    </row>
    <row r="6749" spans="1:26" x14ac:dyDescent="0.25">
      <c r="A6749" s="11">
        <v>6748</v>
      </c>
      <c r="B6749" s="3">
        <v>2303276</v>
      </c>
      <c r="C6749" s="9">
        <v>22</v>
      </c>
      <c r="D6749" s="9">
        <v>6</v>
      </c>
      <c r="E6749" s="9">
        <v>1</v>
      </c>
      <c r="F6749" s="9">
        <v>1</v>
      </c>
      <c r="G6749" s="9">
        <v>2</v>
      </c>
      <c r="H6749" s="9">
        <v>1</v>
      </c>
      <c r="J6749" s="3"/>
      <c r="L6749" s="9"/>
      <c r="N6749" s="4"/>
      <c r="O6749" s="4"/>
      <c r="Q6749" s="3"/>
      <c r="T6749" s="3"/>
      <c r="W6749" s="3"/>
      <c r="Z6749" s="3"/>
    </row>
    <row r="6750" spans="1:26" x14ac:dyDescent="0.25">
      <c r="A6750" s="11">
        <v>6749</v>
      </c>
      <c r="B6750" s="3">
        <v>2303276</v>
      </c>
      <c r="C6750" s="9">
        <v>31</v>
      </c>
      <c r="D6750" s="9">
        <v>6</v>
      </c>
      <c r="E6750" s="9">
        <v>1</v>
      </c>
      <c r="F6750" s="9">
        <v>1</v>
      </c>
      <c r="G6750" s="9">
        <v>2</v>
      </c>
      <c r="H6750" s="9">
        <v>1</v>
      </c>
      <c r="J6750" s="3"/>
      <c r="L6750" s="9"/>
      <c r="N6750" s="4"/>
      <c r="O6750" s="4"/>
      <c r="Q6750" s="3"/>
      <c r="T6750" s="3"/>
      <c r="W6750" s="3"/>
      <c r="Z6750" s="3"/>
    </row>
    <row r="6751" spans="1:26" x14ac:dyDescent="0.25">
      <c r="A6751" s="11">
        <v>6750</v>
      </c>
      <c r="B6751" s="3">
        <v>2303276</v>
      </c>
      <c r="C6751" s="9">
        <v>29</v>
      </c>
      <c r="D6751" s="9">
        <v>6</v>
      </c>
      <c r="E6751" s="9">
        <v>1</v>
      </c>
      <c r="F6751" s="9">
        <v>1</v>
      </c>
      <c r="G6751" s="9">
        <v>2</v>
      </c>
      <c r="H6751" s="9">
        <v>1</v>
      </c>
      <c r="J6751" s="3"/>
      <c r="L6751" s="9"/>
      <c r="N6751" s="4"/>
      <c r="O6751" s="4"/>
      <c r="Q6751" s="3"/>
      <c r="T6751" s="3"/>
      <c r="W6751" s="3"/>
      <c r="Z6751" s="3"/>
    </row>
    <row r="6752" spans="1:26" x14ac:dyDescent="0.25">
      <c r="A6752" s="11">
        <v>6751</v>
      </c>
      <c r="B6752" s="3">
        <v>2303270</v>
      </c>
      <c r="C6752" s="9">
        <v>1</v>
      </c>
      <c r="D6752" s="9">
        <v>2</v>
      </c>
      <c r="E6752" s="9">
        <v>1</v>
      </c>
      <c r="F6752" s="9">
        <v>1</v>
      </c>
      <c r="G6752" s="9">
        <v>2</v>
      </c>
      <c r="H6752" s="9">
        <v>1</v>
      </c>
      <c r="J6752" s="3"/>
      <c r="L6752" s="9"/>
      <c r="N6752" s="4"/>
      <c r="O6752" s="4"/>
      <c r="Q6752" s="3"/>
      <c r="T6752" s="3"/>
      <c r="W6752" s="3"/>
      <c r="Z6752" s="3"/>
    </row>
    <row r="6753" spans="1:26" x14ac:dyDescent="0.25">
      <c r="A6753" s="11">
        <v>6752</v>
      </c>
      <c r="B6753" s="3">
        <v>2303274</v>
      </c>
      <c r="C6753" s="9">
        <v>8</v>
      </c>
      <c r="D6753" s="9">
        <v>2</v>
      </c>
      <c r="E6753" s="9">
        <v>1</v>
      </c>
      <c r="F6753" s="9">
        <v>1</v>
      </c>
      <c r="G6753" s="9">
        <v>1</v>
      </c>
      <c r="H6753" s="9">
        <v>1</v>
      </c>
      <c r="J6753" s="3"/>
      <c r="L6753" s="9"/>
      <c r="N6753" s="4"/>
      <c r="O6753" s="4"/>
      <c r="Q6753" s="3"/>
      <c r="T6753" s="3"/>
      <c r="W6753" s="3"/>
      <c r="Z6753" s="3"/>
    </row>
    <row r="6754" spans="1:26" x14ac:dyDescent="0.25">
      <c r="A6754" s="11">
        <v>6753</v>
      </c>
      <c r="B6754" s="3">
        <v>2303275</v>
      </c>
      <c r="C6754" s="9">
        <v>4</v>
      </c>
      <c r="D6754" s="9">
        <v>2</v>
      </c>
      <c r="E6754" s="9">
        <v>1</v>
      </c>
      <c r="F6754" s="9">
        <v>1</v>
      </c>
      <c r="G6754" s="9">
        <v>1</v>
      </c>
      <c r="H6754" s="9">
        <v>1</v>
      </c>
      <c r="J6754" s="3"/>
      <c r="L6754" s="9"/>
      <c r="N6754" s="4"/>
      <c r="O6754" s="4"/>
      <c r="Q6754" s="3"/>
      <c r="T6754" s="3"/>
      <c r="W6754" s="3"/>
      <c r="Z6754" s="3"/>
    </row>
    <row r="6755" spans="1:26" x14ac:dyDescent="0.25">
      <c r="A6755" s="11">
        <v>6754</v>
      </c>
      <c r="B6755" s="3">
        <v>2303282</v>
      </c>
      <c r="C6755" s="9">
        <v>32</v>
      </c>
      <c r="D6755" s="9">
        <v>6</v>
      </c>
      <c r="E6755" s="9">
        <v>1</v>
      </c>
      <c r="F6755" s="9">
        <v>1</v>
      </c>
      <c r="G6755" s="9">
        <v>2</v>
      </c>
      <c r="H6755" s="9">
        <v>1</v>
      </c>
      <c r="J6755" s="3"/>
      <c r="L6755" s="9"/>
      <c r="N6755" s="4"/>
      <c r="O6755" s="4"/>
      <c r="Q6755" s="3"/>
      <c r="T6755" s="3"/>
      <c r="W6755" s="3"/>
      <c r="Z6755" s="3"/>
    </row>
    <row r="6756" spans="1:26" x14ac:dyDescent="0.25">
      <c r="A6756" s="11">
        <v>6755</v>
      </c>
      <c r="B6756" s="3">
        <v>2303279</v>
      </c>
      <c r="C6756" s="9">
        <v>25</v>
      </c>
      <c r="D6756" s="9">
        <v>6</v>
      </c>
      <c r="E6756" s="9">
        <v>3</v>
      </c>
      <c r="F6756" s="9">
        <v>1</v>
      </c>
      <c r="G6756" s="9">
        <v>2</v>
      </c>
      <c r="H6756" s="9">
        <v>1</v>
      </c>
      <c r="J6756" s="3"/>
      <c r="L6756" s="9"/>
      <c r="N6756" s="4"/>
      <c r="O6756" s="4"/>
      <c r="Q6756" s="3"/>
      <c r="T6756" s="3"/>
      <c r="W6756" s="3"/>
      <c r="Z6756" s="3"/>
    </row>
    <row r="6757" spans="1:26" x14ac:dyDescent="0.25">
      <c r="A6757" s="11">
        <v>6756</v>
      </c>
      <c r="B6757" s="3">
        <v>2303279</v>
      </c>
      <c r="C6757" s="9">
        <v>22</v>
      </c>
      <c r="D6757" s="9">
        <v>6</v>
      </c>
      <c r="E6757" s="9">
        <v>3</v>
      </c>
      <c r="F6757" s="9">
        <v>1</v>
      </c>
      <c r="G6757" s="9">
        <v>1</v>
      </c>
      <c r="H6757" s="9">
        <v>1</v>
      </c>
      <c r="J6757" s="3"/>
      <c r="L6757" s="9"/>
      <c r="N6757" s="4"/>
      <c r="O6757" s="4"/>
      <c r="Q6757" s="3"/>
      <c r="T6757" s="3"/>
      <c r="W6757" s="3"/>
      <c r="Z6757" s="3"/>
    </row>
    <row r="6758" spans="1:26" x14ac:dyDescent="0.25">
      <c r="A6758" s="11">
        <v>6757</v>
      </c>
      <c r="B6758" s="3">
        <v>2303280</v>
      </c>
      <c r="C6758" s="9">
        <v>5</v>
      </c>
      <c r="D6758" s="9">
        <v>2</v>
      </c>
      <c r="E6758" s="9">
        <v>1</v>
      </c>
      <c r="F6758" s="9">
        <v>1</v>
      </c>
      <c r="G6758" s="9">
        <v>1</v>
      </c>
      <c r="H6758" s="9">
        <v>1</v>
      </c>
      <c r="J6758" s="3"/>
      <c r="L6758" s="9"/>
      <c r="N6758" s="4"/>
      <c r="O6758" s="4"/>
      <c r="Q6758" s="3"/>
      <c r="T6758" s="3"/>
      <c r="W6758" s="3"/>
      <c r="Z6758" s="3"/>
    </row>
    <row r="6759" spans="1:26" x14ac:dyDescent="0.25">
      <c r="A6759" s="11">
        <v>6758</v>
      </c>
      <c r="B6759" s="3">
        <v>2303283</v>
      </c>
      <c r="C6759" s="9">
        <v>14</v>
      </c>
      <c r="D6759" s="9">
        <v>6</v>
      </c>
      <c r="E6759" s="9">
        <v>1</v>
      </c>
      <c r="F6759" s="9">
        <v>2</v>
      </c>
      <c r="G6759" s="9">
        <v>1</v>
      </c>
      <c r="H6759" s="9">
        <v>1</v>
      </c>
      <c r="J6759" s="3"/>
      <c r="L6759" s="9"/>
      <c r="N6759" s="4"/>
      <c r="O6759" s="4"/>
      <c r="Q6759" s="3"/>
      <c r="T6759" s="3"/>
      <c r="W6759" s="3"/>
      <c r="Z6759" s="3"/>
    </row>
    <row r="6760" spans="1:26" x14ac:dyDescent="0.25">
      <c r="A6760" s="11">
        <v>6759</v>
      </c>
      <c r="B6760" s="3">
        <v>2303283</v>
      </c>
      <c r="C6760" s="9">
        <v>15</v>
      </c>
      <c r="D6760" s="9">
        <v>6</v>
      </c>
      <c r="E6760" s="9">
        <v>1</v>
      </c>
      <c r="F6760" s="9">
        <v>2</v>
      </c>
      <c r="G6760" s="9">
        <v>2</v>
      </c>
      <c r="H6760" s="9">
        <v>1</v>
      </c>
      <c r="J6760" s="3"/>
      <c r="L6760" s="9"/>
      <c r="N6760" s="4"/>
      <c r="O6760" s="4"/>
      <c r="Q6760" s="3"/>
      <c r="T6760" s="3"/>
      <c r="W6760" s="3"/>
      <c r="Z6760" s="3"/>
    </row>
    <row r="6761" spans="1:26" x14ac:dyDescent="0.25">
      <c r="A6761" s="11">
        <v>6760</v>
      </c>
      <c r="B6761" s="3">
        <v>2303284</v>
      </c>
      <c r="C6761" s="9">
        <v>35</v>
      </c>
      <c r="D6761" s="9">
        <v>6</v>
      </c>
      <c r="E6761" s="9">
        <v>1</v>
      </c>
      <c r="F6761" s="9">
        <v>1</v>
      </c>
      <c r="G6761" s="9">
        <v>2</v>
      </c>
      <c r="H6761" s="9">
        <v>1</v>
      </c>
      <c r="J6761" s="3"/>
      <c r="L6761" s="9"/>
      <c r="N6761" s="4"/>
      <c r="O6761" s="4"/>
      <c r="Q6761" s="3"/>
      <c r="T6761" s="3"/>
      <c r="W6761" s="3"/>
      <c r="Z6761" s="3"/>
    </row>
    <row r="6762" spans="1:26" x14ac:dyDescent="0.25">
      <c r="A6762" s="11">
        <v>6761</v>
      </c>
      <c r="B6762" s="3">
        <v>2303285</v>
      </c>
      <c r="C6762" s="9">
        <v>14</v>
      </c>
      <c r="D6762" s="9">
        <v>6</v>
      </c>
      <c r="E6762" s="9">
        <v>1</v>
      </c>
      <c r="F6762" s="9">
        <v>2</v>
      </c>
      <c r="G6762" s="9">
        <v>1</v>
      </c>
      <c r="H6762" s="9">
        <v>1</v>
      </c>
      <c r="J6762" s="3"/>
      <c r="L6762" s="9"/>
      <c r="N6762" s="4"/>
      <c r="O6762" s="4"/>
      <c r="Q6762" s="3"/>
      <c r="T6762" s="3"/>
      <c r="W6762" s="3"/>
      <c r="Z6762" s="3"/>
    </row>
    <row r="6763" spans="1:26" x14ac:dyDescent="0.25">
      <c r="A6763" s="11">
        <v>6762</v>
      </c>
      <c r="B6763" s="3">
        <v>2303285</v>
      </c>
      <c r="C6763" s="9">
        <v>15</v>
      </c>
      <c r="D6763" s="9">
        <v>6</v>
      </c>
      <c r="E6763" s="9">
        <v>1</v>
      </c>
      <c r="F6763" s="9">
        <v>2</v>
      </c>
      <c r="G6763" s="9">
        <v>2</v>
      </c>
      <c r="H6763" s="9">
        <v>1</v>
      </c>
      <c r="J6763" s="3"/>
      <c r="L6763" s="9"/>
      <c r="N6763" s="4"/>
      <c r="O6763" s="4"/>
      <c r="Q6763" s="3"/>
      <c r="T6763" s="3"/>
      <c r="W6763" s="3"/>
      <c r="Z6763" s="3"/>
    </row>
    <row r="6764" spans="1:26" x14ac:dyDescent="0.25">
      <c r="A6764" s="11">
        <v>6763</v>
      </c>
      <c r="B6764" s="3">
        <v>2303283</v>
      </c>
      <c r="C6764" s="9">
        <v>14</v>
      </c>
      <c r="D6764" s="9">
        <v>6</v>
      </c>
      <c r="E6764" s="9">
        <v>1</v>
      </c>
      <c r="F6764" s="9">
        <v>1</v>
      </c>
      <c r="G6764" s="9">
        <v>2</v>
      </c>
      <c r="H6764" s="9">
        <v>1</v>
      </c>
      <c r="J6764" s="3"/>
      <c r="L6764" s="9"/>
      <c r="N6764" s="4"/>
      <c r="O6764" s="4"/>
      <c r="Q6764" s="3"/>
      <c r="T6764" s="3"/>
      <c r="W6764" s="3"/>
      <c r="Z6764" s="3"/>
    </row>
    <row r="6765" spans="1:26" x14ac:dyDescent="0.25">
      <c r="A6765" s="11">
        <v>6764</v>
      </c>
      <c r="B6765" s="3">
        <v>2303283</v>
      </c>
      <c r="C6765" s="9">
        <v>15</v>
      </c>
      <c r="D6765" s="9">
        <v>6</v>
      </c>
      <c r="E6765" s="9">
        <v>1</v>
      </c>
      <c r="F6765" s="9">
        <v>1</v>
      </c>
      <c r="G6765" s="9">
        <v>2</v>
      </c>
      <c r="H6765" s="9">
        <v>1</v>
      </c>
      <c r="J6765" s="3"/>
      <c r="L6765" s="9"/>
      <c r="N6765" s="4"/>
      <c r="O6765" s="4"/>
      <c r="Q6765" s="3"/>
      <c r="T6765" s="3"/>
      <c r="W6765" s="3"/>
      <c r="Z6765" s="3"/>
    </row>
    <row r="6766" spans="1:26" x14ac:dyDescent="0.25">
      <c r="A6766" s="11">
        <v>6765</v>
      </c>
      <c r="B6766" s="3">
        <v>2303285</v>
      </c>
      <c r="C6766" s="9">
        <v>14</v>
      </c>
      <c r="D6766" s="9">
        <v>6</v>
      </c>
      <c r="E6766" s="9">
        <v>1</v>
      </c>
      <c r="F6766" s="9">
        <v>1</v>
      </c>
      <c r="G6766" s="9">
        <v>2</v>
      </c>
      <c r="H6766" s="9">
        <v>1</v>
      </c>
      <c r="J6766" s="3"/>
      <c r="L6766" s="9"/>
      <c r="N6766" s="4"/>
      <c r="O6766" s="4"/>
      <c r="Q6766" s="3"/>
      <c r="T6766" s="3"/>
      <c r="W6766" s="3"/>
      <c r="Z6766" s="3"/>
    </row>
    <row r="6767" spans="1:26" x14ac:dyDescent="0.25">
      <c r="A6767" s="11">
        <v>6766</v>
      </c>
      <c r="B6767" s="3">
        <v>2303285</v>
      </c>
      <c r="C6767" s="9">
        <v>15</v>
      </c>
      <c r="D6767" s="9">
        <v>6</v>
      </c>
      <c r="E6767" s="9">
        <v>1</v>
      </c>
      <c r="F6767" s="9">
        <v>1</v>
      </c>
      <c r="G6767" s="9">
        <v>2</v>
      </c>
      <c r="H6767" s="9">
        <v>1</v>
      </c>
      <c r="J6767" s="3"/>
      <c r="L6767" s="9"/>
      <c r="N6767" s="4"/>
      <c r="O6767" s="4"/>
      <c r="Q6767" s="3"/>
      <c r="T6767" s="3"/>
      <c r="W6767" s="3"/>
      <c r="Z6767" s="3"/>
    </row>
    <row r="6768" spans="1:26" x14ac:dyDescent="0.25">
      <c r="A6768" s="11">
        <v>6767</v>
      </c>
      <c r="B6768" s="3">
        <v>2303281</v>
      </c>
      <c r="C6768" s="9">
        <v>5</v>
      </c>
      <c r="D6768" s="9">
        <v>6</v>
      </c>
      <c r="E6768" s="9">
        <v>3</v>
      </c>
      <c r="F6768" s="9">
        <v>2</v>
      </c>
      <c r="G6768" s="9">
        <v>2</v>
      </c>
      <c r="H6768" s="9">
        <v>1</v>
      </c>
      <c r="J6768" s="3"/>
      <c r="L6768" s="9"/>
      <c r="N6768" s="4"/>
      <c r="O6768" s="4"/>
      <c r="Q6768" s="3"/>
      <c r="T6768" s="3"/>
      <c r="W6768" s="3"/>
      <c r="Z6768" s="3"/>
    </row>
    <row r="6769" spans="1:26" x14ac:dyDescent="0.25">
      <c r="A6769" s="11">
        <v>6768</v>
      </c>
      <c r="B6769" s="3">
        <v>2303289</v>
      </c>
      <c r="C6769" s="9">
        <v>12</v>
      </c>
      <c r="D6769" s="9">
        <v>6</v>
      </c>
      <c r="E6769" s="9">
        <v>1</v>
      </c>
      <c r="F6769" s="9">
        <v>2</v>
      </c>
      <c r="G6769" s="9">
        <v>2</v>
      </c>
      <c r="H6769" s="9">
        <v>1</v>
      </c>
      <c r="J6769" s="3"/>
      <c r="L6769" s="9"/>
      <c r="N6769" s="4"/>
      <c r="O6769" s="4"/>
      <c r="Q6769" s="3"/>
      <c r="T6769" s="3"/>
      <c r="W6769" s="3"/>
      <c r="Z6769" s="3"/>
    </row>
    <row r="6770" spans="1:26" x14ac:dyDescent="0.25">
      <c r="A6770" s="11">
        <v>6769</v>
      </c>
      <c r="B6770" s="3">
        <v>2303289</v>
      </c>
      <c r="C6770" s="9">
        <v>26</v>
      </c>
      <c r="D6770" s="9">
        <v>6</v>
      </c>
      <c r="E6770" s="9">
        <v>1</v>
      </c>
      <c r="F6770" s="9">
        <v>2</v>
      </c>
      <c r="G6770" s="9">
        <v>1</v>
      </c>
      <c r="H6770" s="9">
        <v>1</v>
      </c>
      <c r="J6770" s="3"/>
      <c r="L6770" s="9"/>
      <c r="N6770" s="4"/>
      <c r="O6770" s="4"/>
      <c r="Q6770" s="3"/>
      <c r="T6770" s="3"/>
      <c r="W6770" s="3"/>
      <c r="Z6770" s="3"/>
    </row>
    <row r="6771" spans="1:26" x14ac:dyDescent="0.25">
      <c r="A6771" s="11">
        <v>6770</v>
      </c>
      <c r="B6771" s="3">
        <v>2303277</v>
      </c>
      <c r="C6771" s="9">
        <v>1</v>
      </c>
      <c r="D6771" s="9">
        <v>2</v>
      </c>
      <c r="E6771" s="9">
        <v>1</v>
      </c>
      <c r="F6771" s="9">
        <v>1</v>
      </c>
      <c r="G6771" s="9">
        <v>1</v>
      </c>
      <c r="H6771" s="9">
        <v>1</v>
      </c>
      <c r="J6771" s="3"/>
      <c r="L6771" s="9"/>
      <c r="N6771" s="4"/>
      <c r="O6771" s="4"/>
      <c r="Q6771" s="3"/>
      <c r="T6771" s="3"/>
      <c r="W6771" s="3"/>
      <c r="Z6771" s="3"/>
    </row>
    <row r="6772" spans="1:26" x14ac:dyDescent="0.25">
      <c r="A6772" s="11">
        <v>6771</v>
      </c>
      <c r="B6772" s="3">
        <v>2303287</v>
      </c>
      <c r="C6772" s="9">
        <v>9</v>
      </c>
      <c r="D6772" s="9">
        <v>2</v>
      </c>
      <c r="E6772" s="9">
        <v>1</v>
      </c>
      <c r="F6772" s="9">
        <v>2</v>
      </c>
      <c r="G6772" s="9">
        <v>1</v>
      </c>
      <c r="H6772" s="9">
        <v>1</v>
      </c>
      <c r="J6772" s="3"/>
      <c r="L6772" s="9"/>
      <c r="N6772" s="4"/>
      <c r="O6772" s="4"/>
      <c r="Q6772" s="3"/>
      <c r="T6772" s="3"/>
      <c r="W6772" s="3"/>
      <c r="Z6772" s="3"/>
    </row>
    <row r="6773" spans="1:26" x14ac:dyDescent="0.25">
      <c r="A6773" s="11">
        <v>6772</v>
      </c>
      <c r="B6773" s="3">
        <v>2303289</v>
      </c>
      <c r="C6773" s="9">
        <v>24</v>
      </c>
      <c r="D6773" s="9">
        <v>6</v>
      </c>
      <c r="E6773" s="9">
        <v>1</v>
      </c>
      <c r="F6773" s="9">
        <v>1</v>
      </c>
      <c r="G6773" s="9">
        <v>2</v>
      </c>
      <c r="H6773" s="9">
        <v>1</v>
      </c>
      <c r="J6773" s="3"/>
      <c r="L6773" s="9"/>
      <c r="N6773" s="4"/>
      <c r="O6773" s="4"/>
      <c r="Q6773" s="3"/>
      <c r="T6773" s="3"/>
      <c r="W6773" s="3"/>
      <c r="Z6773" s="3"/>
    </row>
    <row r="6774" spans="1:26" x14ac:dyDescent="0.25">
      <c r="A6774" s="11">
        <v>6773</v>
      </c>
      <c r="B6774" s="3">
        <v>2303278</v>
      </c>
      <c r="C6774" s="9">
        <v>19</v>
      </c>
      <c r="D6774" s="9">
        <v>6</v>
      </c>
      <c r="E6774" s="9">
        <v>1</v>
      </c>
      <c r="F6774" s="9">
        <v>2</v>
      </c>
      <c r="G6774" s="9">
        <v>2</v>
      </c>
      <c r="H6774" s="9">
        <v>1</v>
      </c>
      <c r="J6774" s="3"/>
      <c r="L6774" s="9"/>
      <c r="N6774" s="4"/>
      <c r="O6774" s="4"/>
      <c r="Q6774" s="3"/>
      <c r="T6774" s="3"/>
      <c r="W6774" s="3"/>
      <c r="Z6774" s="3"/>
    </row>
    <row r="6775" spans="1:26" x14ac:dyDescent="0.25">
      <c r="A6775" s="11">
        <v>6774</v>
      </c>
      <c r="B6775" s="3">
        <v>2303278</v>
      </c>
      <c r="C6775" s="9">
        <v>26</v>
      </c>
      <c r="D6775" s="9">
        <v>6</v>
      </c>
      <c r="E6775" s="9">
        <v>1</v>
      </c>
      <c r="F6775" s="9">
        <v>2</v>
      </c>
      <c r="G6775" s="9">
        <v>2</v>
      </c>
      <c r="H6775" s="9">
        <v>1</v>
      </c>
      <c r="J6775" s="3"/>
      <c r="L6775" s="9"/>
      <c r="N6775" s="4"/>
      <c r="O6775" s="4"/>
      <c r="Q6775" s="3"/>
      <c r="T6775" s="3"/>
      <c r="W6775" s="3"/>
      <c r="Z6775" s="3"/>
    </row>
    <row r="6776" spans="1:26" x14ac:dyDescent="0.25">
      <c r="A6776" s="11">
        <v>6775</v>
      </c>
      <c r="B6776" s="3">
        <v>2303290</v>
      </c>
      <c r="C6776" s="9">
        <v>12</v>
      </c>
      <c r="D6776" s="9">
        <v>6</v>
      </c>
      <c r="E6776" s="9">
        <v>1</v>
      </c>
      <c r="F6776" s="9">
        <v>1</v>
      </c>
      <c r="G6776" s="9">
        <v>2</v>
      </c>
      <c r="H6776" s="9">
        <v>1</v>
      </c>
      <c r="J6776" s="3"/>
      <c r="L6776" s="9"/>
      <c r="N6776" s="4"/>
      <c r="O6776" s="4"/>
      <c r="Q6776" s="3"/>
      <c r="T6776" s="3"/>
      <c r="W6776" s="3"/>
      <c r="Z6776" s="3"/>
    </row>
    <row r="6777" spans="1:26" x14ac:dyDescent="0.25">
      <c r="A6777" s="11">
        <v>6776</v>
      </c>
      <c r="B6777" s="3">
        <v>2303290</v>
      </c>
      <c r="C6777" s="9">
        <v>30</v>
      </c>
      <c r="D6777" s="9">
        <v>6</v>
      </c>
      <c r="E6777" s="9">
        <v>1</v>
      </c>
      <c r="F6777" s="9">
        <v>1</v>
      </c>
      <c r="G6777" s="9">
        <v>1</v>
      </c>
      <c r="H6777" s="9">
        <v>1</v>
      </c>
      <c r="J6777" s="3"/>
      <c r="L6777" s="9"/>
      <c r="N6777" s="4"/>
      <c r="O6777" s="4"/>
      <c r="Q6777" s="3"/>
      <c r="T6777" s="3"/>
      <c r="W6777" s="3"/>
      <c r="Z6777" s="3"/>
    </row>
    <row r="6778" spans="1:26" x14ac:dyDescent="0.25">
      <c r="A6778" s="11">
        <v>6777</v>
      </c>
      <c r="B6778" s="3">
        <v>2303290</v>
      </c>
      <c r="C6778" s="9">
        <v>20</v>
      </c>
      <c r="D6778" s="9">
        <v>6</v>
      </c>
      <c r="E6778" s="9">
        <v>1</v>
      </c>
      <c r="F6778" s="9">
        <v>1</v>
      </c>
      <c r="G6778" s="9">
        <v>1</v>
      </c>
      <c r="H6778" s="9">
        <v>1</v>
      </c>
      <c r="J6778" s="3"/>
      <c r="L6778" s="9"/>
      <c r="N6778" s="4"/>
      <c r="O6778" s="4"/>
      <c r="Q6778" s="3"/>
      <c r="T6778" s="3"/>
      <c r="W6778" s="3"/>
      <c r="Z6778" s="3"/>
    </row>
    <row r="6779" spans="1:26" x14ac:dyDescent="0.25">
      <c r="A6779" s="11">
        <v>6778</v>
      </c>
      <c r="B6779" s="3">
        <v>2303278</v>
      </c>
      <c r="C6779" s="9">
        <v>19</v>
      </c>
      <c r="D6779" s="9">
        <v>6</v>
      </c>
      <c r="E6779" s="9">
        <v>1</v>
      </c>
      <c r="F6779" s="9">
        <v>1</v>
      </c>
      <c r="G6779" s="9">
        <v>1</v>
      </c>
      <c r="H6779" s="9">
        <v>1</v>
      </c>
      <c r="J6779" s="3"/>
      <c r="L6779" s="9"/>
      <c r="N6779" s="4"/>
      <c r="O6779" s="4"/>
      <c r="Q6779" s="3"/>
      <c r="T6779" s="3"/>
      <c r="W6779" s="3"/>
      <c r="Z6779" s="3"/>
    </row>
    <row r="6780" spans="1:26" x14ac:dyDescent="0.25">
      <c r="A6780" s="11">
        <v>6779</v>
      </c>
      <c r="B6780" s="3">
        <v>2303278</v>
      </c>
      <c r="C6780" s="9">
        <v>26</v>
      </c>
      <c r="D6780" s="9">
        <v>6</v>
      </c>
      <c r="E6780" s="9">
        <v>1</v>
      </c>
      <c r="F6780" s="9">
        <v>1</v>
      </c>
      <c r="G6780" s="9">
        <v>1</v>
      </c>
      <c r="H6780" s="9">
        <v>1</v>
      </c>
      <c r="J6780" s="3"/>
      <c r="L6780" s="9"/>
      <c r="N6780" s="4"/>
      <c r="O6780" s="4"/>
      <c r="Q6780" s="3"/>
      <c r="T6780" s="3"/>
      <c r="W6780" s="3"/>
      <c r="Z6780" s="3"/>
    </row>
    <row r="6781" spans="1:26" x14ac:dyDescent="0.25">
      <c r="A6781" s="11">
        <v>6780</v>
      </c>
      <c r="B6781" s="3">
        <v>2303286</v>
      </c>
      <c r="C6781" s="9">
        <v>19</v>
      </c>
      <c r="D6781" s="9">
        <v>6</v>
      </c>
      <c r="E6781" s="9">
        <v>2</v>
      </c>
      <c r="F6781" s="9">
        <v>2</v>
      </c>
      <c r="G6781" s="9">
        <v>1</v>
      </c>
      <c r="H6781" s="9">
        <v>1</v>
      </c>
      <c r="J6781" s="3"/>
      <c r="L6781" s="9"/>
      <c r="N6781" s="4"/>
      <c r="O6781" s="4"/>
      <c r="Q6781" s="3"/>
      <c r="T6781" s="3"/>
      <c r="W6781" s="3"/>
      <c r="Z6781" s="3"/>
    </row>
    <row r="6782" spans="1:26" x14ac:dyDescent="0.25">
      <c r="A6782" s="11">
        <v>6781</v>
      </c>
      <c r="B6782" s="3">
        <v>2303286</v>
      </c>
      <c r="C6782" s="9">
        <v>12</v>
      </c>
      <c r="D6782" s="9">
        <v>6</v>
      </c>
      <c r="E6782" s="9">
        <v>2</v>
      </c>
      <c r="F6782" s="9">
        <v>2</v>
      </c>
      <c r="G6782" s="9">
        <v>1</v>
      </c>
      <c r="H6782" s="9">
        <v>1</v>
      </c>
      <c r="J6782" s="3"/>
      <c r="L6782" s="9"/>
      <c r="N6782" s="4"/>
      <c r="O6782" s="4"/>
      <c r="Q6782" s="3"/>
      <c r="T6782" s="3"/>
      <c r="W6782" s="3"/>
      <c r="Z6782" s="3"/>
    </row>
    <row r="6783" spans="1:26" x14ac:dyDescent="0.25">
      <c r="A6783" s="11">
        <v>6782</v>
      </c>
      <c r="B6783" s="3">
        <v>2303294</v>
      </c>
      <c r="C6783" s="9">
        <v>12</v>
      </c>
      <c r="D6783" s="9">
        <v>6</v>
      </c>
      <c r="E6783" s="9">
        <v>1</v>
      </c>
      <c r="F6783" s="9">
        <v>2</v>
      </c>
      <c r="G6783" s="9">
        <v>1</v>
      </c>
      <c r="H6783" s="9">
        <v>1</v>
      </c>
      <c r="J6783" s="3"/>
      <c r="L6783" s="9"/>
      <c r="N6783" s="4"/>
      <c r="O6783" s="4"/>
      <c r="Q6783" s="3"/>
      <c r="T6783" s="3"/>
      <c r="W6783" s="3"/>
      <c r="Z6783" s="3"/>
    </row>
    <row r="6784" spans="1:26" x14ac:dyDescent="0.25">
      <c r="A6784" s="11">
        <v>6783</v>
      </c>
      <c r="B6784" s="3">
        <v>2303294</v>
      </c>
      <c r="C6784" s="9">
        <v>19</v>
      </c>
      <c r="D6784" s="9">
        <v>6</v>
      </c>
      <c r="E6784" s="9">
        <v>1</v>
      </c>
      <c r="F6784" s="9">
        <v>2</v>
      </c>
      <c r="G6784" s="9">
        <v>2</v>
      </c>
      <c r="H6784" s="9">
        <v>1</v>
      </c>
      <c r="J6784" s="3"/>
      <c r="L6784" s="9"/>
      <c r="N6784" s="4"/>
      <c r="O6784" s="4"/>
      <c r="Q6784" s="3"/>
      <c r="T6784" s="3"/>
      <c r="W6784" s="3"/>
      <c r="Z6784" s="3"/>
    </row>
    <row r="6785" spans="1:26" x14ac:dyDescent="0.25">
      <c r="A6785" s="11">
        <v>6784</v>
      </c>
      <c r="B6785" s="3">
        <v>2303288</v>
      </c>
      <c r="C6785" s="9">
        <v>25</v>
      </c>
      <c r="D6785" s="9">
        <v>6</v>
      </c>
      <c r="E6785" s="9">
        <v>1</v>
      </c>
      <c r="F6785" s="9">
        <v>2</v>
      </c>
      <c r="G6785" s="9">
        <v>2</v>
      </c>
      <c r="H6785" s="9">
        <v>1</v>
      </c>
      <c r="J6785" s="3"/>
      <c r="L6785" s="9"/>
      <c r="N6785" s="4"/>
      <c r="O6785" s="4"/>
      <c r="Q6785" s="3"/>
      <c r="T6785" s="3"/>
      <c r="W6785" s="3"/>
      <c r="Z6785" s="3"/>
    </row>
    <row r="6786" spans="1:26" x14ac:dyDescent="0.25">
      <c r="A6786" s="11">
        <v>6785</v>
      </c>
      <c r="B6786" s="3">
        <v>2303296</v>
      </c>
      <c r="C6786" s="9">
        <v>26</v>
      </c>
      <c r="D6786" s="9">
        <v>6</v>
      </c>
      <c r="E6786" s="9">
        <v>1</v>
      </c>
      <c r="F6786" s="9">
        <v>2</v>
      </c>
      <c r="G6786" s="9">
        <v>2</v>
      </c>
      <c r="H6786" s="9">
        <v>1</v>
      </c>
      <c r="J6786" s="3"/>
      <c r="L6786" s="9"/>
      <c r="N6786" s="4"/>
      <c r="O6786" s="4"/>
      <c r="Q6786" s="3"/>
      <c r="T6786" s="3"/>
      <c r="W6786" s="3"/>
      <c r="Z6786" s="3"/>
    </row>
    <row r="6787" spans="1:26" x14ac:dyDescent="0.25">
      <c r="A6787" s="11">
        <v>6786</v>
      </c>
      <c r="B6787" s="3">
        <v>2303296</v>
      </c>
      <c r="C6787" s="9">
        <v>30</v>
      </c>
      <c r="D6787" s="9">
        <v>6</v>
      </c>
      <c r="E6787" s="9">
        <v>1</v>
      </c>
      <c r="F6787" s="9">
        <v>1</v>
      </c>
      <c r="G6787" s="9">
        <v>2</v>
      </c>
      <c r="H6787" s="9">
        <v>1</v>
      </c>
      <c r="J6787" s="3"/>
      <c r="L6787" s="9"/>
      <c r="N6787" s="4"/>
      <c r="O6787" s="4"/>
      <c r="Q6787" s="3"/>
      <c r="T6787" s="3"/>
      <c r="W6787" s="3"/>
      <c r="Z6787" s="3"/>
    </row>
    <row r="6788" spans="1:26" x14ac:dyDescent="0.25">
      <c r="A6788" s="11">
        <v>6787</v>
      </c>
      <c r="B6788" s="3">
        <v>2303288</v>
      </c>
      <c r="C6788" s="9">
        <v>25</v>
      </c>
      <c r="D6788" s="9">
        <v>6</v>
      </c>
      <c r="E6788" s="9">
        <v>1</v>
      </c>
      <c r="F6788" s="9">
        <v>1</v>
      </c>
      <c r="G6788" s="9">
        <v>2</v>
      </c>
      <c r="H6788" s="9">
        <v>1</v>
      </c>
      <c r="J6788" s="3"/>
      <c r="L6788" s="9"/>
      <c r="N6788" s="4"/>
      <c r="O6788" s="4"/>
      <c r="Q6788" s="3"/>
      <c r="T6788" s="3"/>
      <c r="W6788" s="3"/>
      <c r="Z6788" s="3"/>
    </row>
    <row r="6789" spans="1:26" x14ac:dyDescent="0.25">
      <c r="A6789" s="11">
        <v>6788</v>
      </c>
      <c r="B6789" s="3">
        <v>2303298</v>
      </c>
      <c r="C6789" s="9">
        <v>15</v>
      </c>
      <c r="D6789" s="9">
        <v>6</v>
      </c>
      <c r="E6789" s="9">
        <v>1</v>
      </c>
      <c r="F6789" s="9">
        <v>2</v>
      </c>
      <c r="G6789" s="9">
        <v>2</v>
      </c>
      <c r="H6789" s="9">
        <v>1</v>
      </c>
      <c r="J6789" s="3"/>
      <c r="L6789" s="9"/>
      <c r="N6789" s="4"/>
      <c r="O6789" s="4"/>
      <c r="Q6789" s="3"/>
      <c r="T6789" s="3"/>
      <c r="W6789" s="3"/>
      <c r="Z6789" s="3"/>
    </row>
    <row r="6790" spans="1:26" x14ac:dyDescent="0.25">
      <c r="A6790" s="11">
        <v>6789</v>
      </c>
      <c r="B6790" s="3">
        <v>2303298</v>
      </c>
      <c r="C6790" s="9">
        <v>14</v>
      </c>
      <c r="D6790" s="9">
        <v>6</v>
      </c>
      <c r="E6790" s="9">
        <v>1</v>
      </c>
      <c r="F6790" s="9">
        <v>2</v>
      </c>
      <c r="G6790" s="9">
        <v>2</v>
      </c>
      <c r="H6790" s="9">
        <v>1</v>
      </c>
      <c r="J6790" s="3"/>
      <c r="L6790" s="9"/>
      <c r="N6790" s="4"/>
      <c r="O6790" s="4"/>
      <c r="Q6790" s="3"/>
      <c r="T6790" s="3"/>
      <c r="W6790" s="3"/>
      <c r="Z6790" s="3"/>
    </row>
    <row r="6791" spans="1:26" x14ac:dyDescent="0.25">
      <c r="A6791" s="11">
        <v>6790</v>
      </c>
      <c r="B6791" s="3">
        <v>2303300</v>
      </c>
      <c r="C6791" s="9">
        <v>1</v>
      </c>
      <c r="D6791" s="9">
        <v>2</v>
      </c>
      <c r="E6791" s="9">
        <v>1</v>
      </c>
      <c r="F6791" s="9">
        <v>2</v>
      </c>
      <c r="G6791" s="9">
        <v>1</v>
      </c>
      <c r="H6791" s="9">
        <v>1</v>
      </c>
      <c r="J6791" s="3"/>
      <c r="L6791" s="9"/>
      <c r="N6791" s="4"/>
      <c r="O6791" s="4"/>
      <c r="Q6791" s="3"/>
      <c r="T6791" s="3"/>
      <c r="W6791" s="3"/>
      <c r="Z6791" s="3"/>
    </row>
    <row r="6792" spans="1:26" x14ac:dyDescent="0.25">
      <c r="A6792" s="11">
        <v>6791</v>
      </c>
      <c r="B6792" s="3">
        <v>2303303</v>
      </c>
      <c r="C6792" s="9">
        <v>35</v>
      </c>
      <c r="D6792" s="9">
        <v>6</v>
      </c>
      <c r="E6792" s="9">
        <v>1</v>
      </c>
      <c r="F6792" s="9">
        <v>2</v>
      </c>
      <c r="G6792" s="9">
        <v>1</v>
      </c>
      <c r="H6792" s="9">
        <v>1</v>
      </c>
      <c r="J6792" s="3"/>
      <c r="L6792" s="9"/>
      <c r="N6792" s="4"/>
      <c r="O6792" s="4"/>
      <c r="Q6792" s="3"/>
      <c r="T6792" s="3"/>
      <c r="W6792" s="3"/>
      <c r="Z6792" s="3"/>
    </row>
    <row r="6793" spans="1:26" x14ac:dyDescent="0.25">
      <c r="A6793" s="11">
        <v>6792</v>
      </c>
      <c r="B6793" s="3">
        <v>2303286</v>
      </c>
      <c r="C6793" s="9">
        <v>19</v>
      </c>
      <c r="D6793" s="9">
        <v>6</v>
      </c>
      <c r="E6793" s="9">
        <v>2</v>
      </c>
      <c r="F6793" s="9">
        <v>1</v>
      </c>
      <c r="G6793" s="9">
        <v>1</v>
      </c>
      <c r="H6793" s="9">
        <v>1</v>
      </c>
      <c r="J6793" s="3"/>
      <c r="L6793" s="9"/>
      <c r="N6793" s="4"/>
      <c r="O6793" s="4"/>
      <c r="Q6793" s="3"/>
      <c r="T6793" s="3"/>
      <c r="W6793" s="3"/>
      <c r="Z6793" s="3"/>
    </row>
    <row r="6794" spans="1:26" x14ac:dyDescent="0.25">
      <c r="A6794" s="11">
        <v>6793</v>
      </c>
      <c r="B6794" s="3">
        <v>2303286</v>
      </c>
      <c r="C6794" s="9">
        <v>12</v>
      </c>
      <c r="D6794" s="9">
        <v>6</v>
      </c>
      <c r="E6794" s="9">
        <v>2</v>
      </c>
      <c r="F6794" s="9">
        <v>1</v>
      </c>
      <c r="G6794" s="9">
        <v>1</v>
      </c>
      <c r="H6794" s="9">
        <v>1</v>
      </c>
      <c r="J6794" s="3"/>
      <c r="L6794" s="9"/>
      <c r="N6794" s="4"/>
      <c r="O6794" s="4"/>
      <c r="Q6794" s="3"/>
      <c r="T6794" s="3"/>
      <c r="W6794" s="3"/>
      <c r="Z6794" s="3"/>
    </row>
    <row r="6795" spans="1:26" x14ac:dyDescent="0.25">
      <c r="A6795" s="11">
        <v>6794</v>
      </c>
      <c r="B6795" s="3">
        <v>2303286</v>
      </c>
      <c r="C6795" s="9">
        <v>20</v>
      </c>
      <c r="D6795" s="9">
        <v>6</v>
      </c>
      <c r="E6795" s="9">
        <v>2</v>
      </c>
      <c r="F6795" s="9">
        <v>1</v>
      </c>
      <c r="G6795" s="9">
        <v>1</v>
      </c>
      <c r="H6795" s="9">
        <v>1</v>
      </c>
      <c r="J6795" s="3"/>
      <c r="L6795" s="9"/>
      <c r="N6795" s="4"/>
      <c r="O6795" s="4"/>
      <c r="Q6795" s="3"/>
      <c r="T6795" s="3"/>
      <c r="W6795" s="3"/>
      <c r="Z6795" s="3"/>
    </row>
    <row r="6796" spans="1:26" x14ac:dyDescent="0.25">
      <c r="A6796" s="11">
        <v>6795</v>
      </c>
      <c r="B6796" s="3">
        <v>2303303</v>
      </c>
      <c r="C6796" s="9">
        <v>20</v>
      </c>
      <c r="D6796" s="9">
        <v>6</v>
      </c>
      <c r="E6796" s="9">
        <v>1</v>
      </c>
      <c r="F6796" s="9">
        <v>1</v>
      </c>
      <c r="G6796" s="9">
        <v>2</v>
      </c>
      <c r="H6796" s="9">
        <v>1</v>
      </c>
      <c r="J6796" s="3"/>
      <c r="L6796" s="9"/>
      <c r="N6796" s="4"/>
      <c r="O6796" s="4"/>
      <c r="Q6796" s="3"/>
      <c r="T6796" s="3"/>
      <c r="W6796" s="3"/>
      <c r="Z6796" s="3"/>
    </row>
    <row r="6797" spans="1:26" x14ac:dyDescent="0.25">
      <c r="A6797" s="11">
        <v>6796</v>
      </c>
      <c r="B6797" s="3">
        <v>2303303</v>
      </c>
      <c r="C6797" s="9">
        <v>21</v>
      </c>
      <c r="D6797" s="9">
        <v>6</v>
      </c>
      <c r="E6797" s="9">
        <v>1</v>
      </c>
      <c r="F6797" s="9">
        <v>1</v>
      </c>
      <c r="G6797" s="9">
        <v>1</v>
      </c>
      <c r="H6797" s="9">
        <v>1</v>
      </c>
      <c r="J6797" s="3"/>
      <c r="L6797" s="9"/>
      <c r="N6797" s="4"/>
      <c r="O6797" s="4"/>
      <c r="Q6797" s="3"/>
      <c r="T6797" s="3"/>
      <c r="W6797" s="3"/>
      <c r="Z6797" s="3"/>
    </row>
    <row r="6798" spans="1:26" x14ac:dyDescent="0.25">
      <c r="A6798" s="11">
        <v>6797</v>
      </c>
      <c r="B6798" s="3">
        <v>2303303</v>
      </c>
      <c r="C6798" s="9">
        <v>35</v>
      </c>
      <c r="D6798" s="9">
        <v>6</v>
      </c>
      <c r="E6798" s="9">
        <v>1</v>
      </c>
      <c r="F6798" s="9">
        <v>1</v>
      </c>
      <c r="G6798" s="9">
        <v>1</v>
      </c>
      <c r="H6798" s="9">
        <v>1</v>
      </c>
      <c r="J6798" s="3"/>
      <c r="L6798" s="9"/>
      <c r="N6798" s="4"/>
      <c r="O6798" s="4"/>
      <c r="Q6798" s="3"/>
      <c r="T6798" s="3"/>
      <c r="W6798" s="3"/>
      <c r="Z6798" s="3"/>
    </row>
    <row r="6799" spans="1:26" x14ac:dyDescent="0.25">
      <c r="A6799" s="11">
        <v>6798</v>
      </c>
      <c r="B6799" s="3">
        <v>2303295</v>
      </c>
      <c r="C6799" s="9">
        <v>2</v>
      </c>
      <c r="D6799" s="9">
        <v>2</v>
      </c>
      <c r="E6799" s="9">
        <v>1</v>
      </c>
      <c r="F6799" s="9">
        <v>1</v>
      </c>
      <c r="G6799" s="9">
        <v>1</v>
      </c>
      <c r="H6799" s="9">
        <v>1</v>
      </c>
      <c r="J6799" s="3"/>
      <c r="L6799" s="9"/>
      <c r="N6799" s="4"/>
      <c r="O6799" s="4"/>
      <c r="Q6799" s="3"/>
      <c r="T6799" s="3"/>
      <c r="W6799" s="3"/>
      <c r="Z6799" s="3"/>
    </row>
    <row r="6800" spans="1:26" x14ac:dyDescent="0.25">
      <c r="A6800" s="11">
        <v>6799</v>
      </c>
      <c r="B6800" s="3">
        <v>2303300</v>
      </c>
      <c r="C6800" s="9">
        <v>1</v>
      </c>
      <c r="D6800" s="9">
        <v>2</v>
      </c>
      <c r="E6800" s="9">
        <v>1</v>
      </c>
      <c r="F6800" s="9">
        <v>1</v>
      </c>
      <c r="G6800" s="9">
        <v>2</v>
      </c>
      <c r="H6800" s="9">
        <v>1</v>
      </c>
      <c r="J6800" s="3"/>
      <c r="L6800" s="9"/>
      <c r="N6800" s="4"/>
      <c r="O6800" s="4"/>
      <c r="Q6800" s="3"/>
      <c r="T6800" s="3"/>
      <c r="W6800" s="3"/>
      <c r="Z6800" s="3"/>
    </row>
    <row r="6801" spans="1:26" x14ac:dyDescent="0.25">
      <c r="A6801" s="11">
        <v>6800</v>
      </c>
      <c r="B6801" s="3">
        <v>2303304</v>
      </c>
      <c r="C6801" s="9">
        <v>25</v>
      </c>
      <c r="D6801" s="9">
        <v>6</v>
      </c>
      <c r="E6801" s="9">
        <v>1</v>
      </c>
      <c r="F6801" s="9">
        <v>2</v>
      </c>
      <c r="G6801" s="9">
        <v>2</v>
      </c>
      <c r="H6801" s="9">
        <v>1</v>
      </c>
      <c r="J6801" s="3"/>
      <c r="L6801" s="9"/>
      <c r="N6801" s="4"/>
      <c r="O6801" s="4"/>
      <c r="Q6801" s="3"/>
      <c r="T6801" s="3"/>
      <c r="W6801" s="3"/>
      <c r="Z6801" s="3"/>
    </row>
    <row r="6802" spans="1:26" x14ac:dyDescent="0.25">
      <c r="A6802" s="11">
        <v>6801</v>
      </c>
      <c r="B6802" s="3">
        <v>2303292</v>
      </c>
      <c r="C6802" s="9">
        <v>10</v>
      </c>
      <c r="D6802" s="9">
        <v>6</v>
      </c>
      <c r="E6802" s="9">
        <v>1</v>
      </c>
      <c r="F6802" s="9">
        <v>2</v>
      </c>
      <c r="G6802" s="9">
        <v>2</v>
      </c>
      <c r="H6802" s="9">
        <v>1</v>
      </c>
      <c r="J6802" s="3"/>
      <c r="L6802" s="9"/>
      <c r="N6802" s="4"/>
      <c r="O6802" s="4"/>
      <c r="Q6802" s="3"/>
      <c r="T6802" s="3"/>
      <c r="W6802" s="3"/>
      <c r="Z6802" s="3"/>
    </row>
    <row r="6803" spans="1:26" x14ac:dyDescent="0.25">
      <c r="A6803" s="11">
        <v>6802</v>
      </c>
      <c r="B6803" s="3">
        <v>2303292</v>
      </c>
      <c r="C6803" s="9">
        <v>30</v>
      </c>
      <c r="D6803" s="9">
        <v>6</v>
      </c>
      <c r="E6803" s="9">
        <v>1</v>
      </c>
      <c r="F6803" s="9">
        <v>2</v>
      </c>
      <c r="G6803" s="9">
        <v>1</v>
      </c>
      <c r="H6803" s="9">
        <v>1</v>
      </c>
      <c r="J6803" s="3"/>
      <c r="L6803" s="9"/>
      <c r="N6803" s="4"/>
      <c r="O6803" s="4"/>
      <c r="Q6803" s="3"/>
      <c r="T6803" s="3"/>
      <c r="W6803" s="3"/>
      <c r="Z6803" s="3"/>
    </row>
    <row r="6804" spans="1:26" x14ac:dyDescent="0.25">
      <c r="A6804" s="11">
        <v>6803</v>
      </c>
      <c r="B6804" s="3">
        <v>2303304</v>
      </c>
      <c r="C6804" s="9">
        <v>25</v>
      </c>
      <c r="D6804" s="9">
        <v>6</v>
      </c>
      <c r="E6804" s="9">
        <v>1</v>
      </c>
      <c r="F6804" s="9">
        <v>1</v>
      </c>
      <c r="G6804" s="9">
        <v>2</v>
      </c>
      <c r="H6804" s="9">
        <v>1</v>
      </c>
      <c r="J6804" s="3"/>
      <c r="L6804" s="9"/>
      <c r="N6804" s="4"/>
      <c r="O6804" s="4"/>
      <c r="Q6804" s="3"/>
      <c r="T6804" s="3"/>
      <c r="W6804" s="3"/>
      <c r="Z6804" s="3"/>
    </row>
    <row r="6805" spans="1:26" x14ac:dyDescent="0.25">
      <c r="A6805" s="11">
        <v>6804</v>
      </c>
      <c r="B6805" s="3">
        <v>2303292</v>
      </c>
      <c r="C6805" s="9">
        <v>30</v>
      </c>
      <c r="D6805" s="9">
        <v>6</v>
      </c>
      <c r="E6805" s="9">
        <v>2</v>
      </c>
      <c r="F6805" s="9">
        <v>1</v>
      </c>
      <c r="G6805" s="9">
        <v>1</v>
      </c>
      <c r="H6805" s="9">
        <v>1</v>
      </c>
      <c r="J6805" s="3"/>
      <c r="L6805" s="9"/>
      <c r="N6805" s="4"/>
      <c r="O6805" s="4"/>
      <c r="Q6805" s="3"/>
      <c r="T6805" s="3"/>
      <c r="W6805" s="3"/>
      <c r="Z6805" s="3"/>
    </row>
    <row r="6806" spans="1:26" x14ac:dyDescent="0.25">
      <c r="A6806" s="11">
        <v>6805</v>
      </c>
      <c r="B6806" s="3">
        <v>2303292</v>
      </c>
      <c r="C6806" s="9">
        <v>10</v>
      </c>
      <c r="D6806" s="9">
        <v>6</v>
      </c>
      <c r="E6806" s="9">
        <v>1</v>
      </c>
      <c r="F6806" s="9">
        <v>1</v>
      </c>
      <c r="G6806" s="9">
        <v>1</v>
      </c>
      <c r="H6806" s="9">
        <v>1</v>
      </c>
      <c r="J6806" s="3"/>
      <c r="L6806" s="9"/>
      <c r="N6806" s="4"/>
      <c r="O6806" s="4"/>
      <c r="Q6806" s="3"/>
      <c r="T6806" s="3"/>
      <c r="W6806" s="3"/>
      <c r="Z6806" s="3"/>
    </row>
    <row r="6807" spans="1:26" x14ac:dyDescent="0.25">
      <c r="A6807" s="11">
        <v>6806</v>
      </c>
      <c r="B6807" s="3">
        <v>2303292</v>
      </c>
      <c r="C6807" s="9">
        <v>30</v>
      </c>
      <c r="D6807" s="9">
        <v>6</v>
      </c>
      <c r="E6807" s="9">
        <v>1</v>
      </c>
      <c r="F6807" s="9">
        <v>1</v>
      </c>
      <c r="G6807" s="9">
        <v>1</v>
      </c>
      <c r="H6807" s="9">
        <v>1</v>
      </c>
      <c r="J6807" s="3"/>
      <c r="L6807" s="9"/>
      <c r="N6807" s="4"/>
      <c r="O6807" s="4"/>
      <c r="Q6807" s="3"/>
      <c r="T6807" s="3"/>
      <c r="W6807" s="3"/>
      <c r="Z6807" s="3"/>
    </row>
    <row r="6808" spans="1:26" x14ac:dyDescent="0.25">
      <c r="A6808" s="11">
        <v>6807</v>
      </c>
      <c r="B6808" s="3">
        <v>2303312</v>
      </c>
      <c r="C6808" s="9">
        <v>12</v>
      </c>
      <c r="D6808" s="9">
        <v>6</v>
      </c>
      <c r="E6808" s="9">
        <v>1</v>
      </c>
      <c r="F6808" s="9">
        <v>2</v>
      </c>
      <c r="G6808" s="9">
        <v>1</v>
      </c>
      <c r="H6808" s="9">
        <v>1</v>
      </c>
      <c r="J6808" s="3"/>
      <c r="L6808" s="9"/>
      <c r="N6808" s="4"/>
      <c r="O6808" s="4"/>
      <c r="Q6808" s="3"/>
      <c r="T6808" s="3"/>
      <c r="W6808" s="3"/>
      <c r="Z6808" s="3"/>
    </row>
    <row r="6809" spans="1:26" x14ac:dyDescent="0.25">
      <c r="A6809" s="11">
        <v>6808</v>
      </c>
      <c r="B6809" s="3">
        <v>2303312</v>
      </c>
      <c r="C6809" s="9">
        <v>26</v>
      </c>
      <c r="D6809" s="9">
        <v>6</v>
      </c>
      <c r="E6809" s="9">
        <v>1</v>
      </c>
      <c r="F6809" s="9">
        <v>2</v>
      </c>
      <c r="G6809" s="9">
        <v>1</v>
      </c>
      <c r="H6809" s="9">
        <v>1</v>
      </c>
      <c r="J6809" s="3"/>
      <c r="L6809" s="9"/>
      <c r="N6809" s="4"/>
      <c r="O6809" s="4"/>
      <c r="Q6809" s="3"/>
      <c r="T6809" s="3"/>
      <c r="W6809" s="3"/>
      <c r="Z6809" s="3"/>
    </row>
    <row r="6810" spans="1:26" x14ac:dyDescent="0.25">
      <c r="A6810" s="11">
        <v>6809</v>
      </c>
      <c r="B6810" s="3">
        <v>2303312</v>
      </c>
      <c r="C6810" s="9">
        <v>10</v>
      </c>
      <c r="D6810" s="9">
        <v>6</v>
      </c>
      <c r="E6810" s="9">
        <v>1</v>
      </c>
      <c r="F6810" s="9">
        <v>2</v>
      </c>
      <c r="G6810" s="9">
        <v>1</v>
      </c>
      <c r="H6810" s="9">
        <v>1</v>
      </c>
      <c r="J6810" s="3"/>
      <c r="L6810" s="9"/>
      <c r="N6810" s="4"/>
      <c r="O6810" s="4"/>
      <c r="Q6810" s="3"/>
      <c r="T6810" s="3"/>
      <c r="W6810" s="3"/>
      <c r="Z6810" s="3"/>
    </row>
    <row r="6811" spans="1:26" x14ac:dyDescent="0.25">
      <c r="A6811" s="11">
        <v>6810</v>
      </c>
      <c r="B6811" s="3">
        <v>2303302</v>
      </c>
      <c r="C6811" s="9">
        <v>29</v>
      </c>
      <c r="D6811" s="9">
        <v>6</v>
      </c>
      <c r="E6811" s="9">
        <v>1</v>
      </c>
      <c r="F6811" s="9">
        <v>1</v>
      </c>
      <c r="G6811" s="9">
        <v>2</v>
      </c>
      <c r="H6811" s="9">
        <v>1</v>
      </c>
      <c r="J6811" s="3"/>
      <c r="L6811" s="9"/>
      <c r="N6811" s="4"/>
      <c r="O6811" s="4"/>
      <c r="Q6811" s="3"/>
      <c r="T6811" s="3"/>
      <c r="W6811" s="3"/>
      <c r="Z6811" s="3"/>
    </row>
    <row r="6812" spans="1:26" x14ac:dyDescent="0.25">
      <c r="A6812" s="11">
        <v>6811</v>
      </c>
      <c r="B6812" s="3">
        <v>2303302</v>
      </c>
      <c r="C6812" s="9">
        <v>23</v>
      </c>
      <c r="D6812" s="9">
        <v>6</v>
      </c>
      <c r="E6812" s="9">
        <v>1</v>
      </c>
      <c r="F6812" s="9">
        <v>1</v>
      </c>
      <c r="G6812" s="9">
        <v>2</v>
      </c>
      <c r="H6812" s="9">
        <v>1</v>
      </c>
      <c r="J6812" s="3"/>
      <c r="L6812" s="9"/>
      <c r="N6812" s="4"/>
      <c r="O6812" s="4"/>
      <c r="Q6812" s="3"/>
      <c r="T6812" s="3"/>
      <c r="W6812" s="3"/>
      <c r="Z6812" s="3"/>
    </row>
    <row r="6813" spans="1:26" x14ac:dyDescent="0.25">
      <c r="A6813" s="11">
        <v>6812</v>
      </c>
      <c r="B6813" s="3">
        <v>2303305</v>
      </c>
      <c r="C6813" s="9">
        <v>15</v>
      </c>
      <c r="D6813" s="9">
        <v>6</v>
      </c>
      <c r="E6813" s="9">
        <v>1</v>
      </c>
      <c r="F6813" s="9">
        <v>2</v>
      </c>
      <c r="G6813" s="9">
        <v>1</v>
      </c>
      <c r="H6813" s="9">
        <v>1</v>
      </c>
      <c r="J6813" s="3"/>
      <c r="L6813" s="9"/>
      <c r="N6813" s="4"/>
      <c r="O6813" s="4"/>
      <c r="Q6813" s="3"/>
      <c r="T6813" s="3"/>
      <c r="W6813" s="3"/>
      <c r="Z6813" s="3"/>
    </row>
    <row r="6814" spans="1:26" x14ac:dyDescent="0.25">
      <c r="A6814" s="11">
        <v>6813</v>
      </c>
      <c r="B6814" s="3">
        <v>2303305</v>
      </c>
      <c r="C6814" s="9">
        <v>14</v>
      </c>
      <c r="D6814" s="9">
        <v>6</v>
      </c>
      <c r="E6814" s="9">
        <v>1</v>
      </c>
      <c r="F6814" s="9">
        <v>2</v>
      </c>
      <c r="G6814" s="9">
        <v>2</v>
      </c>
      <c r="H6814" s="9">
        <v>1</v>
      </c>
      <c r="J6814" s="3"/>
      <c r="L6814" s="9"/>
      <c r="N6814" s="4"/>
      <c r="O6814" s="4"/>
      <c r="Q6814" s="3"/>
      <c r="T6814" s="3"/>
      <c r="W6814" s="3"/>
      <c r="Z6814" s="3"/>
    </row>
    <row r="6815" spans="1:26" x14ac:dyDescent="0.25">
      <c r="A6815" s="11">
        <v>6814</v>
      </c>
      <c r="B6815" s="3">
        <v>2303315</v>
      </c>
      <c r="C6815" s="9">
        <v>12</v>
      </c>
      <c r="D6815" s="9">
        <v>6</v>
      </c>
      <c r="E6815" s="9">
        <v>1</v>
      </c>
      <c r="F6815" s="9">
        <v>2</v>
      </c>
      <c r="G6815" s="9">
        <v>1</v>
      </c>
      <c r="H6815" s="9">
        <v>1</v>
      </c>
      <c r="J6815" s="3"/>
      <c r="L6815" s="9"/>
      <c r="N6815" s="4"/>
      <c r="O6815" s="4"/>
      <c r="Q6815" s="3"/>
      <c r="T6815" s="3"/>
      <c r="W6815" s="3"/>
      <c r="Z6815" s="3"/>
    </row>
    <row r="6816" spans="1:26" x14ac:dyDescent="0.25">
      <c r="A6816" s="11">
        <v>6815</v>
      </c>
      <c r="B6816" s="3">
        <v>2303315</v>
      </c>
      <c r="C6816" s="9">
        <v>12</v>
      </c>
      <c r="D6816" s="9">
        <v>6</v>
      </c>
      <c r="E6816" s="9">
        <v>1</v>
      </c>
      <c r="F6816" s="9">
        <v>1</v>
      </c>
      <c r="G6816" s="9">
        <v>2</v>
      </c>
      <c r="H6816" s="9">
        <v>1</v>
      </c>
      <c r="J6816" s="3"/>
      <c r="L6816" s="9"/>
      <c r="N6816" s="4"/>
      <c r="O6816" s="4"/>
      <c r="Q6816" s="3"/>
      <c r="T6816" s="3"/>
      <c r="W6816" s="3"/>
      <c r="Z6816" s="3"/>
    </row>
    <row r="6817" spans="1:26" x14ac:dyDescent="0.25">
      <c r="A6817" s="11">
        <v>6816</v>
      </c>
      <c r="B6817" s="3">
        <v>2303315</v>
      </c>
      <c r="C6817" s="9">
        <v>20</v>
      </c>
      <c r="D6817" s="9">
        <v>6</v>
      </c>
      <c r="E6817" s="9">
        <v>1</v>
      </c>
      <c r="F6817" s="9">
        <v>1</v>
      </c>
      <c r="G6817" s="9">
        <v>2</v>
      </c>
      <c r="H6817" s="9">
        <v>1</v>
      </c>
      <c r="J6817" s="3"/>
      <c r="L6817" s="9"/>
      <c r="N6817" s="4"/>
      <c r="O6817" s="4"/>
      <c r="Q6817" s="3"/>
      <c r="T6817" s="3"/>
      <c r="W6817" s="3"/>
      <c r="Z6817" s="3"/>
    </row>
    <row r="6818" spans="1:26" x14ac:dyDescent="0.25">
      <c r="A6818" s="11">
        <v>6817</v>
      </c>
      <c r="B6818" s="3">
        <v>2303315</v>
      </c>
      <c r="C6818" s="9">
        <v>10</v>
      </c>
      <c r="D6818" s="9">
        <v>6</v>
      </c>
      <c r="E6818" s="9">
        <v>1</v>
      </c>
      <c r="F6818" s="9">
        <v>1</v>
      </c>
      <c r="G6818" s="9">
        <v>2</v>
      </c>
      <c r="H6818" s="9">
        <v>1</v>
      </c>
      <c r="J6818" s="3"/>
      <c r="L6818" s="9"/>
      <c r="N6818" s="4"/>
      <c r="O6818" s="4"/>
      <c r="Q6818" s="3"/>
      <c r="T6818" s="3"/>
      <c r="W6818" s="3"/>
      <c r="Z6818" s="3"/>
    </row>
    <row r="6819" spans="1:26" x14ac:dyDescent="0.25">
      <c r="A6819" s="11">
        <v>6818</v>
      </c>
      <c r="B6819" s="3">
        <v>2303307</v>
      </c>
      <c r="C6819" s="9">
        <v>15</v>
      </c>
      <c r="D6819" s="9">
        <v>6</v>
      </c>
      <c r="E6819" s="9">
        <v>1</v>
      </c>
      <c r="F6819" s="9">
        <v>2</v>
      </c>
      <c r="G6819" s="9">
        <v>1</v>
      </c>
      <c r="H6819" s="9">
        <v>1</v>
      </c>
      <c r="J6819" s="3"/>
      <c r="L6819" s="9"/>
      <c r="N6819" s="4"/>
      <c r="O6819" s="4"/>
      <c r="Q6819" s="3"/>
      <c r="T6819" s="3"/>
      <c r="W6819" s="3"/>
      <c r="Z6819" s="3"/>
    </row>
    <row r="6820" spans="1:26" x14ac:dyDescent="0.25">
      <c r="A6820" s="11">
        <v>6819</v>
      </c>
      <c r="B6820" s="3">
        <v>2303307</v>
      </c>
      <c r="C6820" s="9">
        <v>14</v>
      </c>
      <c r="D6820" s="9">
        <v>6</v>
      </c>
      <c r="E6820" s="9">
        <v>1</v>
      </c>
      <c r="F6820" s="9">
        <v>2</v>
      </c>
      <c r="G6820" s="9">
        <v>2</v>
      </c>
      <c r="H6820" s="9">
        <v>1</v>
      </c>
      <c r="J6820" s="3"/>
      <c r="L6820" s="9"/>
      <c r="N6820" s="4"/>
      <c r="O6820" s="4"/>
      <c r="Q6820" s="3"/>
      <c r="T6820" s="3"/>
      <c r="W6820" s="3"/>
      <c r="Z6820" s="3"/>
    </row>
    <row r="6821" spans="1:26" x14ac:dyDescent="0.25">
      <c r="A6821" s="11">
        <v>6820</v>
      </c>
      <c r="B6821" s="3">
        <v>2303306</v>
      </c>
      <c r="C6821" s="9">
        <v>4</v>
      </c>
      <c r="D6821" s="9">
        <v>2</v>
      </c>
      <c r="E6821" s="9">
        <v>1</v>
      </c>
      <c r="F6821" s="9">
        <v>1</v>
      </c>
      <c r="G6821" s="9">
        <v>2</v>
      </c>
      <c r="H6821" s="9">
        <v>1</v>
      </c>
      <c r="J6821" s="3"/>
      <c r="L6821" s="9"/>
      <c r="N6821" s="4"/>
      <c r="O6821" s="4"/>
      <c r="Q6821" s="3"/>
      <c r="T6821" s="3"/>
      <c r="W6821" s="3"/>
      <c r="Z6821" s="3"/>
    </row>
    <row r="6822" spans="1:26" x14ac:dyDescent="0.25">
      <c r="A6822" s="11">
        <v>6821</v>
      </c>
      <c r="B6822" s="3">
        <v>2303314</v>
      </c>
      <c r="C6822" s="9">
        <v>31</v>
      </c>
      <c r="D6822" s="9">
        <v>6</v>
      </c>
      <c r="E6822" s="9">
        <v>3</v>
      </c>
      <c r="F6822" s="9">
        <v>1</v>
      </c>
      <c r="G6822" s="9">
        <v>1</v>
      </c>
      <c r="H6822" s="9">
        <v>1</v>
      </c>
      <c r="J6822" s="3"/>
      <c r="L6822" s="9"/>
      <c r="N6822" s="4"/>
      <c r="O6822" s="4"/>
      <c r="Q6822" s="3"/>
      <c r="T6822" s="3"/>
      <c r="W6822" s="3"/>
      <c r="Z6822" s="3"/>
    </row>
    <row r="6823" spans="1:26" x14ac:dyDescent="0.25">
      <c r="A6823" s="11">
        <v>6822</v>
      </c>
      <c r="B6823" s="3">
        <v>2303314</v>
      </c>
      <c r="C6823" s="9">
        <v>25</v>
      </c>
      <c r="D6823" s="9">
        <v>6</v>
      </c>
      <c r="E6823" s="9">
        <v>3</v>
      </c>
      <c r="F6823" s="9">
        <v>1</v>
      </c>
      <c r="G6823" s="9">
        <v>1</v>
      </c>
      <c r="H6823" s="9">
        <v>1</v>
      </c>
      <c r="J6823" s="3"/>
      <c r="L6823" s="9"/>
      <c r="N6823" s="4"/>
      <c r="O6823" s="4"/>
      <c r="Q6823" s="3"/>
      <c r="T6823" s="3"/>
      <c r="W6823" s="3"/>
      <c r="Z6823" s="3"/>
    </row>
    <row r="6824" spans="1:26" x14ac:dyDescent="0.25">
      <c r="A6824" s="11">
        <v>6823</v>
      </c>
      <c r="B6824" s="3">
        <v>2303318</v>
      </c>
      <c r="C6824" s="9">
        <v>12</v>
      </c>
      <c r="D6824" s="9">
        <v>6</v>
      </c>
      <c r="E6824" s="9">
        <v>1</v>
      </c>
      <c r="F6824" s="9">
        <v>2</v>
      </c>
      <c r="G6824" s="9">
        <v>1</v>
      </c>
      <c r="H6824" s="9">
        <v>1</v>
      </c>
      <c r="J6824" s="3"/>
      <c r="L6824" s="9"/>
      <c r="N6824" s="4"/>
      <c r="O6824" s="4"/>
      <c r="Q6824" s="3"/>
      <c r="T6824" s="3"/>
      <c r="W6824" s="3"/>
      <c r="Z6824" s="3"/>
    </row>
    <row r="6825" spans="1:26" x14ac:dyDescent="0.25">
      <c r="A6825" s="11">
        <v>6824</v>
      </c>
      <c r="B6825" s="3">
        <v>2303318</v>
      </c>
      <c r="C6825" s="9">
        <v>12</v>
      </c>
      <c r="D6825" s="9">
        <v>6</v>
      </c>
      <c r="E6825" s="9">
        <v>3</v>
      </c>
      <c r="F6825" s="9">
        <v>2</v>
      </c>
      <c r="G6825" s="9">
        <v>1</v>
      </c>
      <c r="H6825" s="9">
        <v>1</v>
      </c>
      <c r="J6825" s="3"/>
      <c r="L6825" s="9"/>
      <c r="N6825" s="4"/>
      <c r="O6825" s="4"/>
      <c r="Q6825" s="3"/>
      <c r="T6825" s="3"/>
      <c r="W6825" s="3"/>
      <c r="Z6825" s="3"/>
    </row>
    <row r="6826" spans="1:26" x14ac:dyDescent="0.25">
      <c r="A6826" s="11">
        <v>6825</v>
      </c>
      <c r="B6826" s="3">
        <v>2303310</v>
      </c>
      <c r="C6826" s="9">
        <v>10</v>
      </c>
      <c r="D6826" s="9">
        <v>6</v>
      </c>
      <c r="E6826" s="9">
        <v>1</v>
      </c>
      <c r="F6826" s="9">
        <v>2</v>
      </c>
      <c r="G6826" s="9">
        <v>1</v>
      </c>
      <c r="H6826" s="9">
        <v>1</v>
      </c>
      <c r="J6826" s="3"/>
      <c r="L6826" s="9"/>
      <c r="N6826" s="4"/>
      <c r="O6826" s="4"/>
      <c r="Q6826" s="3"/>
      <c r="T6826" s="3"/>
      <c r="W6826" s="3"/>
      <c r="Z6826" s="3"/>
    </row>
    <row r="6827" spans="1:26" x14ac:dyDescent="0.25">
      <c r="A6827" s="11">
        <v>6826</v>
      </c>
      <c r="B6827" s="3">
        <v>2303310</v>
      </c>
      <c r="C6827" s="9">
        <v>30</v>
      </c>
      <c r="D6827" s="9">
        <v>6</v>
      </c>
      <c r="E6827" s="9">
        <v>1</v>
      </c>
      <c r="F6827" s="9">
        <v>2</v>
      </c>
      <c r="G6827" s="9">
        <v>1</v>
      </c>
      <c r="H6827" s="9">
        <v>1</v>
      </c>
      <c r="J6827" s="3"/>
      <c r="L6827" s="9"/>
      <c r="N6827" s="4"/>
      <c r="O6827" s="4"/>
      <c r="Q6827" s="3"/>
      <c r="T6827" s="3"/>
      <c r="W6827" s="3"/>
      <c r="Z6827" s="3"/>
    </row>
    <row r="6828" spans="1:26" x14ac:dyDescent="0.25">
      <c r="A6828" s="11">
        <v>6827</v>
      </c>
      <c r="B6828" s="3">
        <v>2303317</v>
      </c>
      <c r="C6828" s="9">
        <v>10</v>
      </c>
      <c r="D6828" s="9">
        <v>6</v>
      </c>
      <c r="E6828" s="9">
        <v>1</v>
      </c>
      <c r="F6828" s="9">
        <v>2</v>
      </c>
      <c r="G6828" s="9">
        <v>1</v>
      </c>
      <c r="H6828" s="9">
        <v>1</v>
      </c>
      <c r="J6828" s="3"/>
      <c r="L6828" s="9"/>
      <c r="N6828" s="4"/>
      <c r="O6828" s="4"/>
      <c r="Q6828" s="3"/>
      <c r="T6828" s="3"/>
      <c r="W6828" s="3"/>
      <c r="Z6828" s="3"/>
    </row>
    <row r="6829" spans="1:26" x14ac:dyDescent="0.25">
      <c r="A6829" s="11">
        <v>6828</v>
      </c>
      <c r="B6829" s="3">
        <v>2303317</v>
      </c>
      <c r="C6829" s="9">
        <v>30</v>
      </c>
      <c r="D6829" s="9">
        <v>6</v>
      </c>
      <c r="E6829" s="9">
        <v>1</v>
      </c>
      <c r="F6829" s="9">
        <v>2</v>
      </c>
      <c r="G6829" s="9">
        <v>1</v>
      </c>
      <c r="H6829" s="9">
        <v>1</v>
      </c>
      <c r="J6829" s="3"/>
      <c r="L6829" s="9"/>
      <c r="N6829" s="4"/>
      <c r="O6829" s="4"/>
      <c r="Q6829" s="3"/>
      <c r="T6829" s="3"/>
      <c r="W6829" s="3"/>
      <c r="Z6829" s="3"/>
    </row>
    <row r="6830" spans="1:26" x14ac:dyDescent="0.25">
      <c r="A6830" s="11">
        <v>6829</v>
      </c>
      <c r="B6830" s="3">
        <v>2303317</v>
      </c>
      <c r="C6830" s="9">
        <v>26</v>
      </c>
      <c r="D6830" s="9">
        <v>6</v>
      </c>
      <c r="E6830" s="9">
        <v>1</v>
      </c>
      <c r="F6830" s="9">
        <v>2</v>
      </c>
      <c r="G6830" s="9">
        <v>1</v>
      </c>
      <c r="H6830" s="9">
        <v>1</v>
      </c>
      <c r="J6830" s="3"/>
      <c r="L6830" s="9"/>
      <c r="N6830" s="4"/>
      <c r="O6830" s="4"/>
      <c r="Q6830" s="3"/>
      <c r="T6830" s="3"/>
      <c r="W6830" s="3"/>
      <c r="Z6830" s="3"/>
    </row>
    <row r="6831" spans="1:26" x14ac:dyDescent="0.25">
      <c r="A6831" s="11">
        <v>6830</v>
      </c>
      <c r="B6831" s="3">
        <v>2303318</v>
      </c>
      <c r="C6831" s="9">
        <v>12</v>
      </c>
      <c r="D6831" s="9">
        <v>6</v>
      </c>
      <c r="E6831" s="9">
        <v>1</v>
      </c>
      <c r="F6831" s="9">
        <v>1</v>
      </c>
      <c r="G6831" s="9">
        <v>1</v>
      </c>
      <c r="H6831" s="9">
        <v>1</v>
      </c>
      <c r="J6831" s="3"/>
      <c r="L6831" s="9"/>
      <c r="N6831" s="4"/>
      <c r="O6831" s="4"/>
      <c r="Q6831" s="3"/>
      <c r="T6831" s="3"/>
      <c r="W6831" s="3"/>
      <c r="Z6831" s="3"/>
    </row>
    <row r="6832" spans="1:26" x14ac:dyDescent="0.25">
      <c r="A6832" s="11">
        <v>6831</v>
      </c>
      <c r="B6832" s="3">
        <v>2303311</v>
      </c>
      <c r="C6832" s="9">
        <v>12</v>
      </c>
      <c r="D6832" s="9">
        <v>6</v>
      </c>
      <c r="E6832" s="9">
        <v>1</v>
      </c>
      <c r="F6832" s="9">
        <v>2</v>
      </c>
      <c r="G6832" s="9">
        <v>2</v>
      </c>
      <c r="H6832" s="9">
        <v>1</v>
      </c>
      <c r="J6832" s="3"/>
      <c r="L6832" s="9"/>
      <c r="N6832" s="4"/>
      <c r="O6832" s="4"/>
      <c r="Q6832" s="3"/>
      <c r="T6832" s="3"/>
      <c r="W6832" s="3"/>
      <c r="Z6832" s="3"/>
    </row>
    <row r="6833" spans="1:26" x14ac:dyDescent="0.25">
      <c r="A6833" s="11">
        <v>6832</v>
      </c>
      <c r="B6833" s="3">
        <v>2303310</v>
      </c>
      <c r="C6833" s="9">
        <v>10</v>
      </c>
      <c r="D6833" s="9">
        <v>6</v>
      </c>
      <c r="E6833" s="9">
        <v>1</v>
      </c>
      <c r="F6833" s="9">
        <v>1</v>
      </c>
      <c r="G6833" s="9">
        <v>2</v>
      </c>
      <c r="H6833" s="9">
        <v>1</v>
      </c>
      <c r="J6833" s="3"/>
      <c r="L6833" s="9"/>
      <c r="N6833" s="4"/>
      <c r="O6833" s="4"/>
      <c r="Q6833" s="3"/>
      <c r="T6833" s="3"/>
      <c r="W6833" s="3"/>
      <c r="Z6833" s="3"/>
    </row>
    <row r="6834" spans="1:26" x14ac:dyDescent="0.25">
      <c r="A6834" s="11">
        <v>6833</v>
      </c>
      <c r="B6834" s="3">
        <v>2303310</v>
      </c>
      <c r="C6834" s="9">
        <v>30</v>
      </c>
      <c r="D6834" s="9">
        <v>6</v>
      </c>
      <c r="E6834" s="9">
        <v>1</v>
      </c>
      <c r="F6834" s="9">
        <v>1</v>
      </c>
      <c r="G6834" s="9">
        <v>1</v>
      </c>
      <c r="H6834" s="9">
        <v>1</v>
      </c>
      <c r="J6834" s="3"/>
      <c r="L6834" s="9"/>
      <c r="N6834" s="4"/>
      <c r="O6834" s="4"/>
      <c r="Q6834" s="3"/>
      <c r="T6834" s="3"/>
      <c r="W6834" s="3"/>
      <c r="Z6834" s="3"/>
    </row>
    <row r="6835" spans="1:26" x14ac:dyDescent="0.25">
      <c r="A6835" s="11">
        <v>6834</v>
      </c>
      <c r="B6835" s="3">
        <v>2303319</v>
      </c>
      <c r="C6835" s="9">
        <v>32</v>
      </c>
      <c r="D6835" s="9">
        <v>6</v>
      </c>
      <c r="E6835" s="9">
        <v>1</v>
      </c>
      <c r="F6835" s="9">
        <v>2</v>
      </c>
      <c r="G6835" s="9">
        <v>1</v>
      </c>
      <c r="H6835" s="9">
        <v>1</v>
      </c>
      <c r="J6835" s="3"/>
      <c r="L6835" s="9"/>
      <c r="N6835" s="4"/>
      <c r="O6835" s="4"/>
      <c r="Q6835" s="3"/>
      <c r="T6835" s="3"/>
      <c r="W6835" s="3"/>
      <c r="Z6835" s="3"/>
    </row>
    <row r="6836" spans="1:26" x14ac:dyDescent="0.25">
      <c r="A6836" s="11">
        <v>6835</v>
      </c>
      <c r="B6836" s="3">
        <v>2303319</v>
      </c>
      <c r="C6836" s="9">
        <v>32</v>
      </c>
      <c r="D6836" s="9">
        <v>6</v>
      </c>
      <c r="E6836" s="9">
        <v>1</v>
      </c>
      <c r="F6836" s="9">
        <v>1</v>
      </c>
      <c r="G6836" s="9">
        <v>1</v>
      </c>
      <c r="H6836" s="9">
        <v>1</v>
      </c>
      <c r="J6836" s="3"/>
      <c r="L6836" s="9"/>
      <c r="N6836" s="4"/>
      <c r="O6836" s="4"/>
      <c r="Q6836" s="3"/>
      <c r="T6836" s="3"/>
      <c r="W6836" s="3"/>
      <c r="Z6836" s="3"/>
    </row>
    <row r="6837" spans="1:26" x14ac:dyDescent="0.25">
      <c r="A6837" s="11">
        <v>6836</v>
      </c>
      <c r="B6837" s="3">
        <v>2303313</v>
      </c>
      <c r="C6837" s="9">
        <v>10</v>
      </c>
      <c r="D6837" s="9">
        <v>6</v>
      </c>
      <c r="E6837" s="9">
        <v>1</v>
      </c>
      <c r="F6837" s="9">
        <v>1</v>
      </c>
      <c r="G6837" s="9">
        <v>1</v>
      </c>
      <c r="H6837" s="9">
        <v>1</v>
      </c>
      <c r="J6837" s="3"/>
      <c r="L6837" s="9"/>
      <c r="N6837" s="4"/>
      <c r="O6837" s="4"/>
      <c r="Q6837" s="3"/>
      <c r="T6837" s="3"/>
      <c r="W6837" s="3"/>
      <c r="Z6837" s="3"/>
    </row>
    <row r="6838" spans="1:26" x14ac:dyDescent="0.25">
      <c r="A6838" s="11">
        <v>6837</v>
      </c>
      <c r="B6838" s="3">
        <v>2303293</v>
      </c>
      <c r="C6838" s="9">
        <v>2</v>
      </c>
      <c r="D6838" s="9">
        <v>2</v>
      </c>
      <c r="E6838" s="9">
        <v>1</v>
      </c>
      <c r="F6838" s="9">
        <v>1</v>
      </c>
      <c r="G6838" s="9">
        <v>2</v>
      </c>
      <c r="H6838" s="9">
        <v>1</v>
      </c>
      <c r="J6838" s="3"/>
      <c r="L6838" s="9"/>
      <c r="N6838" s="4"/>
      <c r="O6838" s="4"/>
      <c r="Q6838" s="3"/>
      <c r="T6838" s="3"/>
      <c r="W6838" s="3"/>
      <c r="Z6838" s="3"/>
    </row>
    <row r="6839" spans="1:26" x14ac:dyDescent="0.25">
      <c r="A6839" s="11">
        <v>6838</v>
      </c>
      <c r="B6839" s="3">
        <v>2303325</v>
      </c>
      <c r="C6839" s="9">
        <v>15</v>
      </c>
      <c r="D6839" s="9">
        <v>6</v>
      </c>
      <c r="E6839" s="9">
        <v>1</v>
      </c>
      <c r="F6839" s="9">
        <v>2</v>
      </c>
      <c r="G6839" s="9">
        <v>2</v>
      </c>
      <c r="H6839" s="9">
        <v>1</v>
      </c>
      <c r="J6839" s="3"/>
      <c r="L6839" s="9"/>
      <c r="N6839" s="4"/>
      <c r="O6839" s="4"/>
      <c r="Q6839" s="3"/>
      <c r="T6839" s="3"/>
      <c r="W6839" s="3"/>
      <c r="Z6839" s="3"/>
    </row>
    <row r="6840" spans="1:26" x14ac:dyDescent="0.25">
      <c r="A6840" s="11">
        <v>6839</v>
      </c>
      <c r="B6840" s="3">
        <v>2303325</v>
      </c>
      <c r="C6840" s="9">
        <v>14</v>
      </c>
      <c r="D6840" s="9">
        <v>6</v>
      </c>
      <c r="E6840" s="9">
        <v>1</v>
      </c>
      <c r="F6840" s="9">
        <v>2</v>
      </c>
      <c r="G6840" s="9">
        <v>2</v>
      </c>
      <c r="H6840" s="9">
        <v>1</v>
      </c>
      <c r="J6840" s="3"/>
      <c r="L6840" s="9"/>
      <c r="N6840" s="4"/>
      <c r="O6840" s="4"/>
      <c r="Q6840" s="3"/>
      <c r="T6840" s="3"/>
      <c r="W6840" s="3"/>
      <c r="Z6840" s="3"/>
    </row>
    <row r="6841" spans="1:26" x14ac:dyDescent="0.25">
      <c r="A6841" s="11">
        <v>6840</v>
      </c>
      <c r="B6841" s="3">
        <v>2303324</v>
      </c>
      <c r="C6841" s="9">
        <v>14</v>
      </c>
      <c r="D6841" s="9">
        <v>6</v>
      </c>
      <c r="E6841" s="9">
        <v>1</v>
      </c>
      <c r="F6841" s="9">
        <v>2</v>
      </c>
      <c r="G6841" s="9">
        <v>2</v>
      </c>
      <c r="H6841" s="9">
        <v>1</v>
      </c>
      <c r="J6841" s="3"/>
      <c r="L6841" s="9"/>
      <c r="N6841" s="4"/>
      <c r="O6841" s="4"/>
      <c r="Q6841" s="3"/>
      <c r="T6841" s="3"/>
      <c r="W6841" s="3"/>
      <c r="Z6841" s="3"/>
    </row>
    <row r="6842" spans="1:26" x14ac:dyDescent="0.25">
      <c r="A6842" s="11">
        <v>6841</v>
      </c>
      <c r="B6842" s="3">
        <v>2303324</v>
      </c>
      <c r="C6842" s="9">
        <v>15</v>
      </c>
      <c r="D6842" s="9">
        <v>6</v>
      </c>
      <c r="E6842" s="9">
        <v>1</v>
      </c>
      <c r="F6842" s="9">
        <v>2</v>
      </c>
      <c r="G6842" s="9">
        <v>2</v>
      </c>
      <c r="H6842" s="9">
        <v>1</v>
      </c>
      <c r="J6842" s="3"/>
      <c r="L6842" s="9"/>
      <c r="N6842" s="4"/>
      <c r="O6842" s="4"/>
      <c r="Q6842" s="3"/>
      <c r="T6842" s="3"/>
      <c r="W6842" s="3"/>
      <c r="Z6842" s="3"/>
    </row>
    <row r="6843" spans="1:26" x14ac:dyDescent="0.25">
      <c r="A6843" s="11">
        <v>6842</v>
      </c>
      <c r="B6843" s="3">
        <v>2303071</v>
      </c>
      <c r="C6843" s="9">
        <v>17</v>
      </c>
      <c r="D6843" s="9">
        <v>6</v>
      </c>
      <c r="E6843" s="9">
        <v>1</v>
      </c>
      <c r="F6843" s="9">
        <v>3</v>
      </c>
      <c r="G6843" s="9">
        <v>1</v>
      </c>
      <c r="H6843" s="9">
        <v>1</v>
      </c>
      <c r="J6843" s="3"/>
      <c r="L6843" s="9"/>
      <c r="N6843" s="4"/>
      <c r="O6843" s="4"/>
      <c r="Q6843" s="3"/>
      <c r="T6843" s="3"/>
      <c r="W6843" s="3"/>
      <c r="Z6843" s="3"/>
    </row>
    <row r="6844" spans="1:26" x14ac:dyDescent="0.25">
      <c r="A6844" s="11">
        <v>6843</v>
      </c>
      <c r="B6844" s="3">
        <v>2303071</v>
      </c>
      <c r="C6844" s="9">
        <v>12</v>
      </c>
      <c r="D6844" s="9">
        <v>6</v>
      </c>
      <c r="E6844" s="9">
        <v>1</v>
      </c>
      <c r="F6844" s="9">
        <v>3</v>
      </c>
      <c r="G6844" s="9">
        <v>2</v>
      </c>
      <c r="H6844" s="9">
        <v>1</v>
      </c>
      <c r="J6844" s="3"/>
      <c r="L6844" s="9"/>
      <c r="N6844" s="4"/>
      <c r="O6844" s="4"/>
      <c r="Q6844" s="3"/>
      <c r="T6844" s="3"/>
      <c r="W6844" s="3"/>
      <c r="Z6844" s="3"/>
    </row>
    <row r="6845" spans="1:26" x14ac:dyDescent="0.25">
      <c r="A6845" s="11">
        <v>6844</v>
      </c>
      <c r="B6845" s="3">
        <v>2303071</v>
      </c>
      <c r="C6845" s="9">
        <v>15</v>
      </c>
      <c r="D6845" s="9">
        <v>6</v>
      </c>
      <c r="E6845" s="9">
        <v>1</v>
      </c>
      <c r="F6845" s="9">
        <v>3</v>
      </c>
      <c r="G6845" s="9">
        <v>2</v>
      </c>
      <c r="H6845" s="9">
        <v>1</v>
      </c>
      <c r="J6845" s="3"/>
      <c r="L6845" s="9"/>
      <c r="N6845" s="4"/>
      <c r="O6845" s="4"/>
      <c r="Q6845" s="3"/>
      <c r="T6845" s="3"/>
      <c r="W6845" s="3"/>
      <c r="Z6845" s="3"/>
    </row>
    <row r="6846" spans="1:26" x14ac:dyDescent="0.25">
      <c r="A6846" s="11">
        <v>6845</v>
      </c>
      <c r="B6846" s="3">
        <v>2303324</v>
      </c>
      <c r="C6846" s="9">
        <v>14</v>
      </c>
      <c r="D6846" s="9">
        <v>6</v>
      </c>
      <c r="E6846" s="9">
        <v>1</v>
      </c>
      <c r="F6846" s="9">
        <v>1</v>
      </c>
      <c r="G6846" s="9">
        <v>1</v>
      </c>
      <c r="H6846" s="9">
        <v>1</v>
      </c>
      <c r="J6846" s="3"/>
      <c r="L6846" s="9"/>
      <c r="N6846" s="4"/>
      <c r="O6846" s="4"/>
      <c r="Q6846" s="3"/>
      <c r="T6846" s="3"/>
      <c r="W6846" s="3"/>
      <c r="Z6846" s="3"/>
    </row>
    <row r="6847" spans="1:26" x14ac:dyDescent="0.25">
      <c r="A6847" s="11">
        <v>6846</v>
      </c>
      <c r="B6847" s="3">
        <v>2303324</v>
      </c>
      <c r="C6847" s="9">
        <v>15</v>
      </c>
      <c r="D6847" s="9">
        <v>6</v>
      </c>
      <c r="E6847" s="9">
        <v>1</v>
      </c>
      <c r="F6847" s="9">
        <v>1</v>
      </c>
      <c r="G6847" s="9">
        <v>2</v>
      </c>
      <c r="H6847" s="9">
        <v>1</v>
      </c>
      <c r="J6847" s="3"/>
      <c r="L6847" s="9"/>
      <c r="N6847" s="4"/>
      <c r="O6847" s="4"/>
      <c r="Q6847" s="3"/>
      <c r="T6847" s="3"/>
      <c r="W6847" s="3"/>
      <c r="Z6847" s="3"/>
    </row>
    <row r="6848" spans="1:26" x14ac:dyDescent="0.25">
      <c r="A6848" s="11">
        <v>6847</v>
      </c>
      <c r="B6848" s="3">
        <v>2303313</v>
      </c>
      <c r="C6848" s="9">
        <v>30</v>
      </c>
      <c r="D6848" s="9">
        <v>6</v>
      </c>
      <c r="E6848" s="9">
        <v>1</v>
      </c>
      <c r="F6848" s="9">
        <v>1</v>
      </c>
      <c r="G6848" s="9">
        <v>1</v>
      </c>
      <c r="H6848" s="9">
        <v>1</v>
      </c>
      <c r="J6848" s="3"/>
      <c r="L6848" s="9"/>
      <c r="N6848" s="4"/>
      <c r="O6848" s="4"/>
      <c r="Q6848" s="3"/>
      <c r="T6848" s="3"/>
      <c r="W6848" s="3"/>
      <c r="Z6848" s="3"/>
    </row>
    <row r="6849" spans="1:26" x14ac:dyDescent="0.25">
      <c r="A6849" s="11">
        <v>6848</v>
      </c>
      <c r="B6849" s="3">
        <v>2303327</v>
      </c>
      <c r="C6849" s="9">
        <v>10</v>
      </c>
      <c r="D6849" s="9">
        <v>6</v>
      </c>
      <c r="E6849" s="9">
        <v>1</v>
      </c>
      <c r="F6849" s="9">
        <v>2</v>
      </c>
      <c r="G6849" s="9">
        <v>2</v>
      </c>
      <c r="H6849" s="9">
        <v>1</v>
      </c>
      <c r="J6849" s="3"/>
      <c r="L6849" s="9"/>
      <c r="N6849" s="4"/>
      <c r="O6849" s="4"/>
      <c r="Q6849" s="3"/>
      <c r="T6849" s="3"/>
      <c r="W6849" s="3"/>
      <c r="Z6849" s="3"/>
    </row>
    <row r="6850" spans="1:26" x14ac:dyDescent="0.25">
      <c r="A6850" s="11">
        <v>6849</v>
      </c>
      <c r="B6850" s="3">
        <v>2303327</v>
      </c>
      <c r="C6850" s="9">
        <v>10</v>
      </c>
      <c r="D6850" s="9">
        <v>6</v>
      </c>
      <c r="E6850" s="9">
        <v>1</v>
      </c>
      <c r="F6850" s="9">
        <v>1</v>
      </c>
      <c r="G6850" s="9">
        <v>2</v>
      </c>
      <c r="H6850" s="9">
        <v>1</v>
      </c>
      <c r="J6850" s="3"/>
      <c r="L6850" s="9"/>
      <c r="N6850" s="4"/>
      <c r="O6850" s="4"/>
      <c r="Q6850" s="3"/>
      <c r="T6850" s="3"/>
      <c r="W6850" s="3"/>
      <c r="Z6850" s="3"/>
    </row>
    <row r="6851" spans="1:26" x14ac:dyDescent="0.25">
      <c r="A6851" s="11">
        <v>6850</v>
      </c>
      <c r="B6851" s="3">
        <v>2303316</v>
      </c>
      <c r="C6851" s="9">
        <v>31</v>
      </c>
      <c r="D6851" s="9">
        <v>6</v>
      </c>
      <c r="E6851" s="9">
        <v>3</v>
      </c>
      <c r="F6851" s="9">
        <v>1</v>
      </c>
      <c r="G6851" s="9">
        <v>2</v>
      </c>
      <c r="H6851" s="9">
        <v>1</v>
      </c>
      <c r="J6851" s="3"/>
      <c r="L6851" s="9"/>
      <c r="N6851" s="4"/>
      <c r="O6851" s="4"/>
      <c r="Q6851" s="3"/>
      <c r="T6851" s="3"/>
      <c r="W6851" s="3"/>
      <c r="Z6851" s="3"/>
    </row>
    <row r="6852" spans="1:26" x14ac:dyDescent="0.25">
      <c r="A6852" s="11">
        <v>6851</v>
      </c>
      <c r="B6852" s="3">
        <v>2303328</v>
      </c>
      <c r="C6852" s="9">
        <v>26</v>
      </c>
      <c r="D6852" s="9">
        <v>6</v>
      </c>
      <c r="E6852" s="9">
        <v>1</v>
      </c>
      <c r="F6852" s="9">
        <v>2</v>
      </c>
      <c r="G6852" s="9">
        <v>2</v>
      </c>
      <c r="H6852" s="9">
        <v>1</v>
      </c>
      <c r="J6852" s="3"/>
      <c r="L6852" s="9"/>
      <c r="N6852" s="4"/>
      <c r="O6852" s="4"/>
      <c r="Q6852" s="3"/>
      <c r="T6852" s="3"/>
      <c r="W6852" s="3"/>
      <c r="Z6852" s="3"/>
    </row>
    <row r="6853" spans="1:26" x14ac:dyDescent="0.25">
      <c r="A6853" s="11">
        <v>6852</v>
      </c>
      <c r="B6853" s="3">
        <v>2303328</v>
      </c>
      <c r="C6853" s="9">
        <v>25</v>
      </c>
      <c r="D6853" s="9">
        <v>6</v>
      </c>
      <c r="E6853" s="9">
        <v>1</v>
      </c>
      <c r="F6853" s="9">
        <v>2</v>
      </c>
      <c r="G6853" s="9">
        <v>1</v>
      </c>
      <c r="H6853" s="9">
        <v>1</v>
      </c>
      <c r="J6853" s="3"/>
      <c r="L6853" s="9"/>
      <c r="N6853" s="4"/>
      <c r="O6853" s="4"/>
      <c r="Q6853" s="3"/>
      <c r="T6853" s="3"/>
      <c r="W6853" s="3"/>
      <c r="Z6853" s="3"/>
    </row>
    <row r="6854" spans="1:26" x14ac:dyDescent="0.25">
      <c r="A6854" s="11">
        <v>6853</v>
      </c>
      <c r="B6854" s="3">
        <v>2303321</v>
      </c>
      <c r="C6854" s="9">
        <v>30</v>
      </c>
      <c r="D6854" s="9">
        <v>6</v>
      </c>
      <c r="E6854" s="9">
        <v>1</v>
      </c>
      <c r="F6854" s="9">
        <v>2</v>
      </c>
      <c r="G6854" s="9">
        <v>1</v>
      </c>
      <c r="H6854" s="9">
        <v>1</v>
      </c>
      <c r="J6854" s="3"/>
      <c r="L6854" s="9"/>
      <c r="N6854" s="4"/>
      <c r="O6854" s="4"/>
      <c r="Q6854" s="3"/>
      <c r="T6854" s="3"/>
      <c r="W6854" s="3"/>
      <c r="Z6854" s="3"/>
    </row>
    <row r="6855" spans="1:26" x14ac:dyDescent="0.25">
      <c r="A6855" s="11">
        <v>6854</v>
      </c>
      <c r="B6855" s="3">
        <v>2303321</v>
      </c>
      <c r="C6855" s="9">
        <v>10</v>
      </c>
      <c r="D6855" s="9">
        <v>6</v>
      </c>
      <c r="E6855" s="9">
        <v>1</v>
      </c>
      <c r="F6855" s="9">
        <v>2</v>
      </c>
      <c r="G6855" s="9">
        <v>2</v>
      </c>
      <c r="H6855" s="9">
        <v>1</v>
      </c>
      <c r="J6855" s="3"/>
      <c r="L6855" s="9"/>
      <c r="N6855" s="4"/>
      <c r="O6855" s="4"/>
      <c r="Q6855" s="3"/>
      <c r="T6855" s="3"/>
      <c r="W6855" s="3"/>
      <c r="Z6855" s="3"/>
    </row>
    <row r="6856" spans="1:26" x14ac:dyDescent="0.25">
      <c r="A6856" s="11">
        <v>6855</v>
      </c>
      <c r="B6856" s="3">
        <v>2303326</v>
      </c>
      <c r="C6856" s="9">
        <v>32</v>
      </c>
      <c r="D6856" s="9">
        <v>6</v>
      </c>
      <c r="E6856" s="9">
        <v>2</v>
      </c>
      <c r="F6856" s="9">
        <v>1</v>
      </c>
      <c r="G6856" s="9">
        <v>2</v>
      </c>
      <c r="H6856" s="9">
        <v>1</v>
      </c>
      <c r="J6856" s="3"/>
      <c r="L6856" s="9"/>
      <c r="N6856" s="4"/>
      <c r="O6856" s="4"/>
      <c r="Q6856" s="3"/>
      <c r="T6856" s="3"/>
      <c r="W6856" s="3"/>
      <c r="Z6856" s="3"/>
    </row>
    <row r="6857" spans="1:26" x14ac:dyDescent="0.25">
      <c r="A6857" s="11">
        <v>6856</v>
      </c>
      <c r="B6857" s="3">
        <v>2303322</v>
      </c>
      <c r="C6857" s="9">
        <v>4</v>
      </c>
      <c r="D6857" s="9">
        <v>2</v>
      </c>
      <c r="E6857" s="9">
        <v>2</v>
      </c>
      <c r="F6857" s="9">
        <v>1</v>
      </c>
      <c r="G6857" s="9">
        <v>2</v>
      </c>
      <c r="H6857" s="9">
        <v>1</v>
      </c>
      <c r="J6857" s="3"/>
      <c r="L6857" s="9"/>
      <c r="N6857" s="4"/>
      <c r="O6857" s="4"/>
      <c r="Q6857" s="3"/>
      <c r="T6857" s="3"/>
      <c r="W6857" s="3"/>
      <c r="Z6857" s="3"/>
    </row>
    <row r="6858" spans="1:26" x14ac:dyDescent="0.25">
      <c r="A6858" s="11">
        <v>6857</v>
      </c>
      <c r="B6858" s="3">
        <v>2303321</v>
      </c>
      <c r="C6858" s="9">
        <v>30</v>
      </c>
      <c r="D6858" s="9">
        <v>6</v>
      </c>
      <c r="E6858" s="9">
        <v>1</v>
      </c>
      <c r="F6858" s="9">
        <v>1</v>
      </c>
      <c r="G6858" s="9">
        <v>1</v>
      </c>
      <c r="H6858" s="9">
        <v>1</v>
      </c>
      <c r="J6858" s="3"/>
      <c r="L6858" s="9"/>
      <c r="N6858" s="4"/>
      <c r="O6858" s="4"/>
      <c r="Q6858" s="3"/>
      <c r="T6858" s="3"/>
      <c r="W6858" s="3"/>
      <c r="Z6858" s="3"/>
    </row>
    <row r="6859" spans="1:26" x14ac:dyDescent="0.25">
      <c r="A6859" s="11">
        <v>6858</v>
      </c>
      <c r="B6859" s="3">
        <v>2303321</v>
      </c>
      <c r="C6859" s="9">
        <v>21</v>
      </c>
      <c r="D6859" s="9">
        <v>6</v>
      </c>
      <c r="E6859" s="9">
        <v>1</v>
      </c>
      <c r="F6859" s="9">
        <v>1</v>
      </c>
      <c r="G6859" s="9">
        <v>1</v>
      </c>
      <c r="H6859" s="9">
        <v>1</v>
      </c>
      <c r="J6859" s="3"/>
      <c r="L6859" s="9"/>
      <c r="N6859" s="4"/>
      <c r="O6859" s="4"/>
      <c r="Q6859" s="3"/>
      <c r="T6859" s="3"/>
      <c r="W6859" s="3"/>
      <c r="Z6859" s="3"/>
    </row>
    <row r="6860" spans="1:26" x14ac:dyDescent="0.25">
      <c r="A6860" s="11">
        <v>6859</v>
      </c>
      <c r="B6860" s="3">
        <v>2303321</v>
      </c>
      <c r="C6860" s="9">
        <v>10</v>
      </c>
      <c r="D6860" s="9">
        <v>6</v>
      </c>
      <c r="E6860" s="9">
        <v>1</v>
      </c>
      <c r="F6860" s="9">
        <v>1</v>
      </c>
      <c r="G6860" s="9">
        <v>2</v>
      </c>
      <c r="H6860" s="9">
        <v>1</v>
      </c>
      <c r="J6860" s="3"/>
      <c r="L6860" s="9"/>
      <c r="N6860" s="4"/>
      <c r="O6860" s="4"/>
      <c r="Q6860" s="3"/>
      <c r="T6860" s="3"/>
      <c r="W6860" s="3"/>
      <c r="Z6860" s="3"/>
    </row>
    <row r="6861" spans="1:26" x14ac:dyDescent="0.25">
      <c r="A6861" s="11">
        <v>6860</v>
      </c>
      <c r="B6861" s="3">
        <v>2302916</v>
      </c>
      <c r="C6861" s="9">
        <v>10</v>
      </c>
      <c r="D6861" s="9">
        <v>6</v>
      </c>
      <c r="E6861" s="9">
        <v>1</v>
      </c>
      <c r="F6861" s="9">
        <v>2</v>
      </c>
      <c r="G6861" s="9">
        <v>2</v>
      </c>
      <c r="H6861" s="9">
        <v>1</v>
      </c>
      <c r="J6861" s="3"/>
      <c r="L6861" s="9"/>
      <c r="N6861" s="4"/>
      <c r="O6861" s="4"/>
      <c r="Q6861" s="3"/>
      <c r="T6861" s="3"/>
      <c r="W6861" s="3"/>
      <c r="Z6861" s="3"/>
    </row>
    <row r="6862" spans="1:26" x14ac:dyDescent="0.25">
      <c r="A6862" s="11">
        <v>6861</v>
      </c>
      <c r="B6862" s="3">
        <v>2303330</v>
      </c>
      <c r="C6862" s="9">
        <v>12</v>
      </c>
      <c r="D6862" s="9">
        <v>6</v>
      </c>
      <c r="E6862" s="9">
        <v>1</v>
      </c>
      <c r="F6862" s="9">
        <v>2</v>
      </c>
      <c r="G6862" s="9">
        <v>2</v>
      </c>
      <c r="H6862" s="9">
        <v>1</v>
      </c>
      <c r="J6862" s="3"/>
      <c r="L6862" s="9"/>
      <c r="N6862" s="4"/>
      <c r="O6862" s="4"/>
      <c r="Q6862" s="3"/>
      <c r="T6862" s="3"/>
      <c r="W6862" s="3"/>
      <c r="Z6862" s="3"/>
    </row>
    <row r="6863" spans="1:26" x14ac:dyDescent="0.25">
      <c r="A6863" s="11">
        <v>6862</v>
      </c>
      <c r="B6863" s="3">
        <v>2303330</v>
      </c>
      <c r="C6863" s="9">
        <v>30</v>
      </c>
      <c r="D6863" s="9">
        <v>6</v>
      </c>
      <c r="E6863" s="9">
        <v>1</v>
      </c>
      <c r="F6863" s="9">
        <v>2</v>
      </c>
      <c r="G6863" s="9">
        <v>2</v>
      </c>
      <c r="H6863" s="9">
        <v>1</v>
      </c>
      <c r="J6863" s="3"/>
      <c r="L6863" s="9"/>
      <c r="N6863" s="4"/>
      <c r="O6863" s="4"/>
      <c r="Q6863" s="3"/>
      <c r="T6863" s="3"/>
      <c r="W6863" s="3"/>
      <c r="Z6863" s="3"/>
    </row>
    <row r="6864" spans="1:26" x14ac:dyDescent="0.25">
      <c r="A6864" s="11">
        <v>6863</v>
      </c>
      <c r="B6864" s="3">
        <v>2303329</v>
      </c>
      <c r="C6864" s="9">
        <v>4</v>
      </c>
      <c r="D6864" s="9">
        <v>2</v>
      </c>
      <c r="E6864" s="9">
        <v>1</v>
      </c>
      <c r="F6864" s="9">
        <v>1</v>
      </c>
      <c r="G6864" s="9">
        <v>1</v>
      </c>
      <c r="H6864" s="9">
        <v>1</v>
      </c>
      <c r="J6864" s="3"/>
      <c r="L6864" s="9"/>
      <c r="N6864" s="4"/>
      <c r="O6864" s="4"/>
      <c r="Q6864" s="3"/>
      <c r="T6864" s="3"/>
      <c r="W6864" s="3"/>
      <c r="Z6864" s="3"/>
    </row>
    <row r="6865" spans="1:26" x14ac:dyDescent="0.25">
      <c r="A6865" s="11">
        <v>6864</v>
      </c>
      <c r="B6865" s="3">
        <v>2303330</v>
      </c>
      <c r="C6865" s="9">
        <v>12</v>
      </c>
      <c r="D6865" s="9">
        <v>6</v>
      </c>
      <c r="E6865" s="9">
        <v>1</v>
      </c>
      <c r="F6865" s="9">
        <v>1</v>
      </c>
      <c r="G6865" s="9">
        <v>2</v>
      </c>
      <c r="H6865" s="9">
        <v>1</v>
      </c>
      <c r="J6865" s="3"/>
      <c r="L6865" s="9"/>
      <c r="N6865" s="4"/>
      <c r="O6865" s="4"/>
      <c r="Q6865" s="3"/>
      <c r="T6865" s="3"/>
      <c r="W6865" s="3"/>
      <c r="Z6865" s="3"/>
    </row>
    <row r="6866" spans="1:26" x14ac:dyDescent="0.25">
      <c r="A6866" s="11">
        <v>6865</v>
      </c>
      <c r="B6866" s="3">
        <v>2303330</v>
      </c>
      <c r="C6866" s="9">
        <v>30</v>
      </c>
      <c r="D6866" s="9">
        <v>6</v>
      </c>
      <c r="E6866" s="9">
        <v>1</v>
      </c>
      <c r="F6866" s="9">
        <v>1</v>
      </c>
      <c r="G6866" s="9">
        <v>2</v>
      </c>
      <c r="H6866" s="9">
        <v>1</v>
      </c>
      <c r="J6866" s="3"/>
      <c r="L6866" s="9"/>
      <c r="N6866" s="4"/>
      <c r="O6866" s="4"/>
      <c r="Q6866" s="3"/>
      <c r="T6866" s="3"/>
      <c r="W6866" s="3"/>
      <c r="Z6866" s="3"/>
    </row>
    <row r="6867" spans="1:26" x14ac:dyDescent="0.25">
      <c r="A6867" s="11">
        <v>6866</v>
      </c>
      <c r="B6867" s="3">
        <v>2303311</v>
      </c>
      <c r="C6867" s="9">
        <v>31</v>
      </c>
      <c r="D6867" s="9">
        <v>6</v>
      </c>
      <c r="E6867" s="9">
        <v>1</v>
      </c>
      <c r="F6867" s="9">
        <v>1</v>
      </c>
      <c r="G6867" s="9">
        <v>2</v>
      </c>
      <c r="H6867" s="9">
        <v>1</v>
      </c>
      <c r="J6867" s="3"/>
      <c r="L6867" s="9"/>
      <c r="N6867" s="4"/>
      <c r="O6867" s="4"/>
      <c r="Q6867" s="3"/>
      <c r="T6867" s="3"/>
      <c r="W6867" s="3"/>
      <c r="Z6867" s="3"/>
    </row>
    <row r="6868" spans="1:26" x14ac:dyDescent="0.25">
      <c r="A6868" s="11">
        <v>6867</v>
      </c>
      <c r="B6868" s="3">
        <v>2303320</v>
      </c>
      <c r="C6868" s="9">
        <v>32</v>
      </c>
      <c r="D6868" s="9">
        <v>6</v>
      </c>
      <c r="E6868" s="9">
        <v>1</v>
      </c>
      <c r="F6868" s="9">
        <v>2</v>
      </c>
      <c r="G6868" s="9">
        <v>2</v>
      </c>
      <c r="H6868" s="9">
        <v>1</v>
      </c>
      <c r="J6868" s="3"/>
      <c r="L6868" s="9"/>
      <c r="N6868" s="4"/>
      <c r="O6868" s="4"/>
      <c r="Q6868" s="3"/>
      <c r="T6868" s="3"/>
      <c r="W6868" s="3"/>
      <c r="Z6868" s="3"/>
    </row>
    <row r="6869" spans="1:26" x14ac:dyDescent="0.25">
      <c r="A6869" s="11">
        <v>6868</v>
      </c>
      <c r="B6869" s="3">
        <v>2303331</v>
      </c>
      <c r="C6869" s="9">
        <v>4</v>
      </c>
      <c r="D6869" s="9">
        <v>2</v>
      </c>
      <c r="E6869" s="9">
        <v>1</v>
      </c>
      <c r="F6869" s="9">
        <v>1</v>
      </c>
      <c r="G6869" s="9">
        <v>2</v>
      </c>
      <c r="H6869" s="9">
        <v>1</v>
      </c>
      <c r="J6869" s="3"/>
      <c r="L6869" s="9"/>
      <c r="N6869" s="4"/>
      <c r="O6869" s="4"/>
      <c r="Q6869" s="3"/>
      <c r="T6869" s="3"/>
      <c r="W6869" s="3"/>
      <c r="Z6869" s="3"/>
    </row>
    <row r="6870" spans="1:26" x14ac:dyDescent="0.25">
      <c r="A6870" s="11">
        <v>6869</v>
      </c>
      <c r="B6870" s="3">
        <v>2303328</v>
      </c>
      <c r="C6870" s="9">
        <v>26</v>
      </c>
      <c r="D6870" s="9">
        <v>6</v>
      </c>
      <c r="E6870" s="9">
        <v>1</v>
      </c>
      <c r="F6870" s="9">
        <v>1</v>
      </c>
      <c r="G6870" s="9">
        <v>2</v>
      </c>
      <c r="H6870" s="9">
        <v>1</v>
      </c>
      <c r="J6870" s="3"/>
      <c r="L6870" s="9"/>
      <c r="N6870" s="4"/>
      <c r="O6870" s="4"/>
      <c r="Q6870" s="3"/>
      <c r="T6870" s="3"/>
      <c r="W6870" s="3"/>
      <c r="Z6870" s="3"/>
    </row>
    <row r="6871" spans="1:26" x14ac:dyDescent="0.25">
      <c r="A6871" s="11">
        <v>6870</v>
      </c>
      <c r="B6871" s="3">
        <v>2303328</v>
      </c>
      <c r="C6871" s="9">
        <v>25</v>
      </c>
      <c r="D6871" s="9">
        <v>6</v>
      </c>
      <c r="E6871" s="9">
        <v>1</v>
      </c>
      <c r="F6871" s="9">
        <v>1</v>
      </c>
      <c r="G6871" s="9">
        <v>2</v>
      </c>
      <c r="H6871" s="9">
        <v>1</v>
      </c>
      <c r="J6871" s="3"/>
      <c r="L6871" s="9"/>
      <c r="N6871" s="4"/>
      <c r="O6871" s="4"/>
      <c r="Q6871" s="3"/>
      <c r="T6871" s="3"/>
      <c r="W6871" s="3"/>
      <c r="Z6871" s="3"/>
    </row>
    <row r="6872" spans="1:26" x14ac:dyDescent="0.25">
      <c r="A6872" s="11">
        <v>6871</v>
      </c>
      <c r="B6872" s="3">
        <v>2302227</v>
      </c>
      <c r="C6872" s="9">
        <v>7</v>
      </c>
      <c r="D6872" s="9">
        <v>2</v>
      </c>
      <c r="E6872" s="9">
        <v>1</v>
      </c>
      <c r="F6872" s="9">
        <v>2</v>
      </c>
      <c r="G6872" s="9">
        <v>2</v>
      </c>
      <c r="H6872" s="9">
        <v>1</v>
      </c>
      <c r="J6872" s="3"/>
      <c r="L6872" s="9"/>
      <c r="N6872" s="4"/>
      <c r="O6872" s="4"/>
      <c r="Q6872" s="3"/>
      <c r="T6872" s="3"/>
      <c r="W6872" s="3"/>
      <c r="Z6872" s="3"/>
    </row>
    <row r="6873" spans="1:26" x14ac:dyDescent="0.25">
      <c r="A6873" s="11">
        <v>6872</v>
      </c>
      <c r="B6873" s="3">
        <v>2303333</v>
      </c>
      <c r="C6873" s="9">
        <v>24</v>
      </c>
      <c r="D6873" s="9">
        <v>6</v>
      </c>
      <c r="E6873" s="9">
        <v>1</v>
      </c>
      <c r="F6873" s="9">
        <v>1</v>
      </c>
      <c r="G6873" s="9">
        <v>2</v>
      </c>
      <c r="H6873" s="9">
        <v>1</v>
      </c>
      <c r="J6873" s="3"/>
      <c r="L6873" s="9"/>
      <c r="N6873" s="4"/>
      <c r="O6873" s="4"/>
      <c r="Q6873" s="3"/>
      <c r="T6873" s="3"/>
      <c r="W6873" s="3"/>
      <c r="Z6873" s="3"/>
    </row>
    <row r="6874" spans="1:26" x14ac:dyDescent="0.25">
      <c r="A6874" s="11">
        <v>6873</v>
      </c>
      <c r="B6874" s="3">
        <v>2303333</v>
      </c>
      <c r="C6874" s="9">
        <v>29</v>
      </c>
      <c r="D6874" s="9">
        <v>6</v>
      </c>
      <c r="E6874" s="9">
        <v>1</v>
      </c>
      <c r="F6874" s="9">
        <v>1</v>
      </c>
      <c r="G6874" s="9">
        <v>1</v>
      </c>
      <c r="H6874" s="9">
        <v>1</v>
      </c>
      <c r="J6874" s="3"/>
      <c r="L6874" s="9"/>
      <c r="N6874" s="4"/>
      <c r="O6874" s="4"/>
      <c r="Q6874" s="3"/>
      <c r="T6874" s="3"/>
      <c r="W6874" s="3"/>
      <c r="Z6874" s="3"/>
    </row>
    <row r="6875" spans="1:26" x14ac:dyDescent="0.25">
      <c r="A6875" s="11">
        <v>6874</v>
      </c>
      <c r="B6875" s="3">
        <v>2303333</v>
      </c>
      <c r="C6875" s="9">
        <v>22</v>
      </c>
      <c r="D6875" s="9">
        <v>6</v>
      </c>
      <c r="E6875" s="9">
        <v>1</v>
      </c>
      <c r="F6875" s="9">
        <v>1</v>
      </c>
      <c r="G6875" s="9">
        <v>2</v>
      </c>
      <c r="H6875" s="9">
        <v>1</v>
      </c>
      <c r="J6875" s="3"/>
      <c r="L6875" s="9"/>
      <c r="N6875" s="4"/>
      <c r="O6875" s="4"/>
      <c r="Q6875" s="3"/>
      <c r="T6875" s="3"/>
      <c r="W6875" s="3"/>
      <c r="Z6875" s="3"/>
    </row>
    <row r="6876" spans="1:26" x14ac:dyDescent="0.25">
      <c r="A6876" s="11">
        <v>6875</v>
      </c>
      <c r="B6876" s="3">
        <v>2303320</v>
      </c>
      <c r="C6876" s="9">
        <v>22</v>
      </c>
      <c r="D6876" s="9">
        <v>6</v>
      </c>
      <c r="E6876" s="9">
        <v>3</v>
      </c>
      <c r="F6876" s="9">
        <v>1</v>
      </c>
      <c r="G6876" s="9">
        <v>1</v>
      </c>
      <c r="H6876" s="9">
        <v>1</v>
      </c>
      <c r="J6876" s="3"/>
      <c r="L6876" s="9"/>
      <c r="N6876" s="4"/>
      <c r="O6876" s="4"/>
      <c r="Q6876" s="3"/>
      <c r="T6876" s="3"/>
      <c r="W6876" s="3"/>
      <c r="Z6876" s="3"/>
    </row>
    <row r="6877" spans="1:26" x14ac:dyDescent="0.25">
      <c r="A6877" s="11">
        <v>6876</v>
      </c>
      <c r="B6877" s="3">
        <v>2303320</v>
      </c>
      <c r="C6877" s="9">
        <v>31</v>
      </c>
      <c r="D6877" s="9">
        <v>6</v>
      </c>
      <c r="E6877" s="9">
        <v>3</v>
      </c>
      <c r="F6877" s="9">
        <v>1</v>
      </c>
      <c r="G6877" s="9">
        <v>1</v>
      </c>
      <c r="H6877" s="9">
        <v>1</v>
      </c>
      <c r="J6877" s="3"/>
      <c r="L6877" s="9"/>
      <c r="N6877" s="4"/>
      <c r="O6877" s="4"/>
      <c r="Q6877" s="3"/>
      <c r="T6877" s="3"/>
      <c r="W6877" s="3"/>
      <c r="Z6877" s="3"/>
    </row>
    <row r="6878" spans="1:26" x14ac:dyDescent="0.25">
      <c r="A6878" s="11">
        <v>6877</v>
      </c>
      <c r="B6878" s="3">
        <v>2303328</v>
      </c>
      <c r="C6878" s="9">
        <v>22</v>
      </c>
      <c r="D6878" s="9">
        <v>6</v>
      </c>
      <c r="E6878" s="9">
        <v>1</v>
      </c>
      <c r="F6878" s="9">
        <v>1</v>
      </c>
      <c r="G6878" s="9">
        <v>1</v>
      </c>
      <c r="H6878" s="9">
        <v>1</v>
      </c>
      <c r="J6878" s="3"/>
      <c r="L6878" s="9"/>
      <c r="N6878" s="4"/>
      <c r="O6878" s="4"/>
      <c r="Q6878" s="3"/>
      <c r="T6878" s="3"/>
      <c r="W6878" s="3"/>
      <c r="Z6878" s="3"/>
    </row>
    <row r="6879" spans="1:26" x14ac:dyDescent="0.25">
      <c r="A6879" s="11">
        <v>6878</v>
      </c>
      <c r="B6879" s="3">
        <v>2303334</v>
      </c>
      <c r="C6879" s="9">
        <v>15</v>
      </c>
      <c r="D6879" s="9">
        <v>6</v>
      </c>
      <c r="E6879" s="9">
        <v>1</v>
      </c>
      <c r="F6879" s="9">
        <v>2</v>
      </c>
      <c r="G6879" s="9">
        <v>1</v>
      </c>
      <c r="H6879" s="9">
        <v>1</v>
      </c>
      <c r="J6879" s="3"/>
      <c r="L6879" s="9"/>
      <c r="N6879" s="4"/>
      <c r="O6879" s="4"/>
      <c r="Q6879" s="3"/>
      <c r="T6879" s="3"/>
      <c r="W6879" s="3"/>
      <c r="Z6879" s="3"/>
    </row>
    <row r="6880" spans="1:26" x14ac:dyDescent="0.25">
      <c r="A6880" s="11">
        <v>6879</v>
      </c>
      <c r="B6880" s="3">
        <v>2303334</v>
      </c>
      <c r="C6880" s="9">
        <v>14</v>
      </c>
      <c r="D6880" s="9">
        <v>6</v>
      </c>
      <c r="E6880" s="9">
        <v>1</v>
      </c>
      <c r="F6880" s="9">
        <v>2</v>
      </c>
      <c r="G6880" s="9">
        <v>2</v>
      </c>
      <c r="H6880" s="9">
        <v>1</v>
      </c>
      <c r="J6880" s="3"/>
      <c r="L6880" s="9"/>
      <c r="N6880" s="4"/>
      <c r="O6880" s="4"/>
      <c r="Q6880" s="3"/>
      <c r="T6880" s="3"/>
      <c r="W6880" s="3"/>
      <c r="Z6880" s="3"/>
    </row>
    <row r="6881" spans="1:26" x14ac:dyDescent="0.25">
      <c r="A6881" s="11">
        <v>6880</v>
      </c>
      <c r="B6881" s="3">
        <v>2303084</v>
      </c>
      <c r="C6881" s="9">
        <v>10</v>
      </c>
      <c r="D6881" s="9">
        <v>6</v>
      </c>
      <c r="E6881" s="9">
        <v>1</v>
      </c>
      <c r="F6881" s="9">
        <v>2</v>
      </c>
      <c r="G6881" s="9">
        <v>1</v>
      </c>
      <c r="H6881" s="9">
        <v>1</v>
      </c>
      <c r="J6881" s="3"/>
      <c r="L6881" s="9"/>
      <c r="N6881" s="4"/>
      <c r="O6881" s="4"/>
      <c r="Q6881" s="3"/>
      <c r="T6881" s="3"/>
      <c r="W6881" s="3"/>
      <c r="Z6881" s="3"/>
    </row>
    <row r="6882" spans="1:26" x14ac:dyDescent="0.25">
      <c r="A6882" s="11">
        <v>6881</v>
      </c>
      <c r="B6882" s="3">
        <v>2301847</v>
      </c>
      <c r="C6882" s="9">
        <v>25</v>
      </c>
      <c r="D6882" s="9">
        <v>6</v>
      </c>
      <c r="E6882" s="9">
        <v>1</v>
      </c>
      <c r="F6882" s="9">
        <v>2</v>
      </c>
      <c r="G6882" s="9">
        <v>2</v>
      </c>
      <c r="H6882" s="9">
        <v>1</v>
      </c>
      <c r="J6882" s="3"/>
      <c r="L6882" s="9"/>
      <c r="N6882" s="4"/>
      <c r="O6882" s="4"/>
      <c r="Q6882" s="3"/>
      <c r="T6882" s="3"/>
      <c r="W6882" s="3"/>
      <c r="Z6882" s="3"/>
    </row>
    <row r="6883" spans="1:26" x14ac:dyDescent="0.25">
      <c r="A6883" s="11">
        <v>6882</v>
      </c>
      <c r="B6883" s="3">
        <v>2303335</v>
      </c>
      <c r="C6883" s="9">
        <v>4</v>
      </c>
      <c r="D6883" s="9">
        <v>2</v>
      </c>
      <c r="E6883" s="9">
        <v>1</v>
      </c>
      <c r="F6883" s="9">
        <v>1</v>
      </c>
      <c r="G6883" s="9">
        <v>2</v>
      </c>
      <c r="H6883" s="9">
        <v>1</v>
      </c>
      <c r="J6883" s="3"/>
      <c r="L6883" s="9"/>
      <c r="N6883" s="4"/>
      <c r="O6883" s="4"/>
      <c r="Q6883" s="3"/>
      <c r="T6883" s="3"/>
      <c r="W6883" s="3"/>
      <c r="Z6883" s="3"/>
    </row>
    <row r="6884" spans="1:26" x14ac:dyDescent="0.25">
      <c r="A6884" s="11">
        <v>6883</v>
      </c>
      <c r="B6884" s="3">
        <v>2303297</v>
      </c>
      <c r="C6884" s="9">
        <v>10</v>
      </c>
      <c r="D6884" s="9">
        <v>6</v>
      </c>
      <c r="E6884" s="9">
        <v>3</v>
      </c>
      <c r="F6884" s="9">
        <v>1</v>
      </c>
      <c r="G6884" s="9">
        <v>2</v>
      </c>
      <c r="H6884" s="9">
        <v>1</v>
      </c>
      <c r="J6884" s="3"/>
      <c r="L6884" s="9"/>
      <c r="N6884" s="4"/>
      <c r="O6884" s="4"/>
      <c r="Q6884" s="3"/>
      <c r="T6884" s="3"/>
      <c r="W6884" s="3"/>
      <c r="Z6884" s="3"/>
    </row>
    <row r="6885" spans="1:26" x14ac:dyDescent="0.25">
      <c r="A6885" s="11">
        <v>6884</v>
      </c>
      <c r="B6885" s="3">
        <v>2303297</v>
      </c>
      <c r="C6885" s="9">
        <v>5</v>
      </c>
      <c r="D6885" s="9">
        <v>6</v>
      </c>
      <c r="E6885" s="9">
        <v>3</v>
      </c>
      <c r="F6885" s="9">
        <v>1</v>
      </c>
      <c r="G6885" s="9">
        <v>1</v>
      </c>
      <c r="H6885" s="9">
        <v>1</v>
      </c>
      <c r="J6885" s="3"/>
      <c r="L6885" s="9"/>
      <c r="N6885" s="4"/>
      <c r="O6885" s="4"/>
      <c r="Q6885" s="3"/>
      <c r="T6885" s="3"/>
      <c r="W6885" s="3"/>
      <c r="Z6885" s="3"/>
    </row>
    <row r="6886" spans="1:26" x14ac:dyDescent="0.25">
      <c r="A6886" s="11">
        <v>6885</v>
      </c>
      <c r="B6886" s="3">
        <v>2303344</v>
      </c>
      <c r="C6886" s="9">
        <v>12</v>
      </c>
      <c r="D6886" s="9">
        <v>6</v>
      </c>
      <c r="E6886" s="9">
        <v>1</v>
      </c>
      <c r="F6886" s="9">
        <v>2</v>
      </c>
      <c r="G6886" s="9">
        <v>1</v>
      </c>
      <c r="H6886" s="9">
        <v>1</v>
      </c>
      <c r="J6886" s="3"/>
      <c r="L6886" s="9"/>
      <c r="N6886" s="4"/>
      <c r="O6886" s="4"/>
      <c r="Q6886" s="3"/>
      <c r="T6886" s="3"/>
      <c r="W6886" s="3"/>
      <c r="Z6886" s="3"/>
    </row>
    <row r="6887" spans="1:26" x14ac:dyDescent="0.25">
      <c r="A6887" s="11">
        <v>6886</v>
      </c>
      <c r="B6887" s="3">
        <v>2303344</v>
      </c>
      <c r="C6887" s="9">
        <v>12</v>
      </c>
      <c r="D6887" s="9">
        <v>6</v>
      </c>
      <c r="E6887" s="9">
        <v>3</v>
      </c>
      <c r="F6887" s="9">
        <v>2</v>
      </c>
      <c r="G6887" s="9">
        <v>2</v>
      </c>
      <c r="H6887" s="9">
        <v>1</v>
      </c>
      <c r="J6887" s="3"/>
      <c r="L6887" s="9"/>
      <c r="N6887" s="4"/>
      <c r="O6887" s="4"/>
      <c r="Q6887" s="3"/>
      <c r="T6887" s="3"/>
      <c r="W6887" s="3"/>
      <c r="Z6887" s="3"/>
    </row>
    <row r="6888" spans="1:26" x14ac:dyDescent="0.25">
      <c r="A6888" s="11">
        <v>6887</v>
      </c>
      <c r="B6888" s="3">
        <v>2303346</v>
      </c>
      <c r="C6888" s="9">
        <v>35</v>
      </c>
      <c r="D6888" s="9">
        <v>6</v>
      </c>
      <c r="E6888" s="9">
        <v>1</v>
      </c>
      <c r="F6888" s="9">
        <v>2</v>
      </c>
      <c r="G6888" s="9">
        <v>1</v>
      </c>
      <c r="H6888" s="9">
        <v>1</v>
      </c>
      <c r="J6888" s="3"/>
      <c r="L6888" s="9"/>
      <c r="N6888" s="4"/>
      <c r="O6888" s="4"/>
      <c r="Q6888" s="3"/>
      <c r="T6888" s="3"/>
      <c r="W6888" s="3"/>
      <c r="Z6888" s="3"/>
    </row>
    <row r="6889" spans="1:26" x14ac:dyDescent="0.25">
      <c r="A6889" s="11">
        <v>6888</v>
      </c>
      <c r="B6889" s="3">
        <v>2303332</v>
      </c>
      <c r="C6889" s="9">
        <v>25</v>
      </c>
      <c r="D6889" s="9">
        <v>6</v>
      </c>
      <c r="E6889" s="9">
        <v>1</v>
      </c>
      <c r="F6889" s="9">
        <v>2</v>
      </c>
      <c r="G6889" s="9">
        <v>1</v>
      </c>
      <c r="H6889" s="9">
        <v>1</v>
      </c>
      <c r="J6889" s="3"/>
      <c r="L6889" s="9"/>
      <c r="N6889" s="4"/>
      <c r="O6889" s="4"/>
      <c r="Q6889" s="3"/>
      <c r="T6889" s="3"/>
      <c r="W6889" s="3"/>
      <c r="Z6889" s="3"/>
    </row>
    <row r="6890" spans="1:26" x14ac:dyDescent="0.25">
      <c r="A6890" s="11">
        <v>6889</v>
      </c>
      <c r="B6890" s="3">
        <v>2303332</v>
      </c>
      <c r="C6890" s="9">
        <v>32</v>
      </c>
      <c r="D6890" s="9">
        <v>6</v>
      </c>
      <c r="E6890" s="9">
        <v>1</v>
      </c>
      <c r="F6890" s="9">
        <v>2</v>
      </c>
      <c r="G6890" s="9">
        <v>1</v>
      </c>
      <c r="H6890" s="9">
        <v>1</v>
      </c>
      <c r="J6890" s="3"/>
      <c r="L6890" s="9"/>
      <c r="N6890" s="4"/>
      <c r="O6890" s="4"/>
      <c r="Q6890" s="3"/>
      <c r="T6890" s="3"/>
      <c r="W6890" s="3"/>
      <c r="Z6890" s="3"/>
    </row>
    <row r="6891" spans="1:26" x14ac:dyDescent="0.25">
      <c r="A6891" s="11">
        <v>6890</v>
      </c>
      <c r="B6891" s="3">
        <v>2303336</v>
      </c>
      <c r="C6891" s="9">
        <v>15</v>
      </c>
      <c r="D6891" s="9">
        <v>6</v>
      </c>
      <c r="E6891" s="9">
        <v>1</v>
      </c>
      <c r="F6891" s="9">
        <v>2</v>
      </c>
      <c r="G6891" s="9">
        <v>2</v>
      </c>
      <c r="H6891" s="9">
        <v>1</v>
      </c>
      <c r="J6891" s="3"/>
      <c r="L6891" s="9"/>
      <c r="N6891" s="4"/>
      <c r="O6891" s="4"/>
      <c r="Q6891" s="3"/>
      <c r="T6891" s="3"/>
      <c r="W6891" s="3"/>
      <c r="Z6891" s="3"/>
    </row>
    <row r="6892" spans="1:26" x14ac:dyDescent="0.25">
      <c r="A6892" s="11">
        <v>6891</v>
      </c>
      <c r="B6892" s="3">
        <v>2303336</v>
      </c>
      <c r="C6892" s="9">
        <v>14</v>
      </c>
      <c r="D6892" s="9">
        <v>6</v>
      </c>
      <c r="E6892" s="9">
        <v>1</v>
      </c>
      <c r="F6892" s="9">
        <v>2</v>
      </c>
      <c r="G6892" s="9">
        <v>1</v>
      </c>
      <c r="H6892" s="9">
        <v>1</v>
      </c>
      <c r="J6892" s="3"/>
      <c r="L6892" s="9"/>
      <c r="N6892" s="4"/>
      <c r="O6892" s="4"/>
      <c r="Q6892" s="3"/>
      <c r="T6892" s="3"/>
      <c r="W6892" s="3"/>
      <c r="Z6892" s="3"/>
    </row>
    <row r="6893" spans="1:26" x14ac:dyDescent="0.25">
      <c r="A6893" s="11">
        <v>6892</v>
      </c>
      <c r="B6893" s="3">
        <v>2303343</v>
      </c>
      <c r="C6893" s="9">
        <v>17</v>
      </c>
      <c r="D6893" s="9">
        <v>6</v>
      </c>
      <c r="E6893" s="9">
        <v>1</v>
      </c>
      <c r="F6893" s="9">
        <v>2</v>
      </c>
      <c r="G6893" s="9">
        <v>2</v>
      </c>
      <c r="H6893" s="9">
        <v>1</v>
      </c>
      <c r="J6893" s="3"/>
      <c r="L6893" s="9"/>
      <c r="N6893" s="4"/>
      <c r="O6893" s="4"/>
      <c r="Q6893" s="3"/>
      <c r="T6893" s="3"/>
      <c r="W6893" s="3"/>
      <c r="Z6893" s="3"/>
    </row>
    <row r="6894" spans="1:26" x14ac:dyDescent="0.25">
      <c r="A6894" s="11">
        <v>6893</v>
      </c>
      <c r="B6894" s="3">
        <v>2303336</v>
      </c>
      <c r="C6894" s="9">
        <v>15</v>
      </c>
      <c r="D6894" s="9">
        <v>6</v>
      </c>
      <c r="E6894" s="9">
        <v>1</v>
      </c>
      <c r="F6894" s="9">
        <v>1</v>
      </c>
      <c r="G6894" s="9">
        <v>1</v>
      </c>
      <c r="H6894" s="9">
        <v>1</v>
      </c>
      <c r="J6894" s="3"/>
      <c r="L6894" s="9"/>
      <c r="N6894" s="4"/>
      <c r="O6894" s="4"/>
      <c r="Q6894" s="3"/>
      <c r="T6894" s="3"/>
      <c r="W6894" s="3"/>
      <c r="Z6894" s="3"/>
    </row>
    <row r="6895" spans="1:26" x14ac:dyDescent="0.25">
      <c r="A6895" s="11">
        <v>6894</v>
      </c>
      <c r="B6895" s="3">
        <v>2303336</v>
      </c>
      <c r="C6895" s="9">
        <v>14</v>
      </c>
      <c r="D6895" s="9">
        <v>6</v>
      </c>
      <c r="E6895" s="9">
        <v>1</v>
      </c>
      <c r="F6895" s="9">
        <v>1</v>
      </c>
      <c r="G6895" s="9">
        <v>1</v>
      </c>
      <c r="H6895" s="9">
        <v>1</v>
      </c>
      <c r="J6895" s="3"/>
      <c r="L6895" s="9"/>
      <c r="N6895" s="4"/>
      <c r="O6895" s="4"/>
      <c r="Q6895" s="3"/>
      <c r="T6895" s="3"/>
      <c r="W6895" s="3"/>
      <c r="Z6895" s="3"/>
    </row>
    <row r="6896" spans="1:26" x14ac:dyDescent="0.25">
      <c r="A6896" s="11">
        <v>6895</v>
      </c>
      <c r="B6896" s="3">
        <v>2303346</v>
      </c>
      <c r="C6896" s="9">
        <v>35</v>
      </c>
      <c r="D6896" s="9">
        <v>6</v>
      </c>
      <c r="E6896" s="9">
        <v>1</v>
      </c>
      <c r="F6896" s="9">
        <v>1</v>
      </c>
      <c r="G6896" s="9">
        <v>2</v>
      </c>
      <c r="H6896" s="9">
        <v>1</v>
      </c>
      <c r="J6896" s="3"/>
      <c r="L6896" s="9"/>
      <c r="N6896" s="4"/>
      <c r="O6896" s="4"/>
      <c r="Q6896" s="3"/>
      <c r="T6896" s="3"/>
      <c r="W6896" s="3"/>
      <c r="Z6896" s="3"/>
    </row>
    <row r="6897" spans="1:26" x14ac:dyDescent="0.25">
      <c r="A6897" s="11">
        <v>6896</v>
      </c>
      <c r="B6897" s="3">
        <v>2301970</v>
      </c>
      <c r="C6897" s="9">
        <v>22</v>
      </c>
      <c r="D6897" s="9">
        <v>6</v>
      </c>
      <c r="E6897" s="9">
        <v>1</v>
      </c>
      <c r="F6897" s="9">
        <v>1</v>
      </c>
      <c r="G6897" s="9">
        <v>1</v>
      </c>
      <c r="H6897" s="9">
        <v>1</v>
      </c>
      <c r="J6897" s="3"/>
      <c r="L6897" s="9"/>
      <c r="N6897" s="4"/>
      <c r="O6897" s="4"/>
      <c r="Q6897" s="3"/>
      <c r="T6897" s="3"/>
      <c r="W6897" s="3"/>
      <c r="Z6897" s="3"/>
    </row>
    <row r="6898" spans="1:26" x14ac:dyDescent="0.25">
      <c r="A6898" s="11">
        <v>6897</v>
      </c>
      <c r="B6898" s="3">
        <v>2301970</v>
      </c>
      <c r="C6898" s="9">
        <v>31</v>
      </c>
      <c r="D6898" s="9">
        <v>6</v>
      </c>
      <c r="E6898" s="9">
        <v>1</v>
      </c>
      <c r="F6898" s="9">
        <v>1</v>
      </c>
      <c r="G6898" s="9">
        <v>2</v>
      </c>
      <c r="H6898" s="9">
        <v>1</v>
      </c>
      <c r="J6898" s="3"/>
      <c r="L6898" s="9"/>
      <c r="N6898" s="4"/>
      <c r="O6898" s="4"/>
      <c r="Q6898" s="3"/>
      <c r="T6898" s="3"/>
      <c r="W6898" s="3"/>
      <c r="Z6898" s="3"/>
    </row>
    <row r="6899" spans="1:26" x14ac:dyDescent="0.25">
      <c r="A6899" s="11">
        <v>6898</v>
      </c>
      <c r="B6899" s="3">
        <v>2303341</v>
      </c>
      <c r="C6899" s="9">
        <v>31</v>
      </c>
      <c r="D6899" s="9">
        <v>6</v>
      </c>
      <c r="E6899" s="9">
        <v>3</v>
      </c>
      <c r="F6899" s="9">
        <v>1</v>
      </c>
      <c r="G6899" s="9">
        <v>1</v>
      </c>
      <c r="H6899" s="9">
        <v>1</v>
      </c>
      <c r="J6899" s="3"/>
      <c r="L6899" s="9"/>
      <c r="N6899" s="4"/>
      <c r="O6899" s="4"/>
      <c r="Q6899" s="3"/>
      <c r="T6899" s="3"/>
      <c r="W6899" s="3"/>
      <c r="Z6899" s="3"/>
    </row>
    <row r="6900" spans="1:26" x14ac:dyDescent="0.25">
      <c r="A6900" s="11">
        <v>6899</v>
      </c>
      <c r="B6900" s="3">
        <v>2303341</v>
      </c>
      <c r="C6900" s="9">
        <v>22</v>
      </c>
      <c r="D6900" s="9">
        <v>6</v>
      </c>
      <c r="E6900" s="9">
        <v>3</v>
      </c>
      <c r="F6900" s="9">
        <v>1</v>
      </c>
      <c r="G6900" s="9">
        <v>2</v>
      </c>
      <c r="H6900" s="9">
        <v>1</v>
      </c>
      <c r="J6900" s="3"/>
      <c r="L6900" s="9"/>
      <c r="N6900" s="4"/>
      <c r="O6900" s="4"/>
      <c r="Q6900" s="3"/>
      <c r="T6900" s="3"/>
      <c r="W6900" s="3"/>
      <c r="Z6900" s="3"/>
    </row>
    <row r="6901" spans="1:26" x14ac:dyDescent="0.25">
      <c r="A6901" s="11">
        <v>6900</v>
      </c>
      <c r="B6901" s="3">
        <v>2303342</v>
      </c>
      <c r="C6901" s="9">
        <v>12</v>
      </c>
      <c r="D6901" s="9">
        <v>6</v>
      </c>
      <c r="E6901" s="9">
        <v>1</v>
      </c>
      <c r="F6901" s="9">
        <v>2</v>
      </c>
      <c r="G6901" s="9">
        <v>1</v>
      </c>
      <c r="H6901" s="9">
        <v>1</v>
      </c>
      <c r="J6901" s="3"/>
      <c r="L6901" s="9"/>
      <c r="N6901" s="4"/>
      <c r="O6901" s="4"/>
      <c r="Q6901" s="3"/>
      <c r="T6901" s="3"/>
      <c r="W6901" s="3"/>
      <c r="Z6901" s="3"/>
    </row>
    <row r="6902" spans="1:26" x14ac:dyDescent="0.25">
      <c r="A6902" s="11">
        <v>6901</v>
      </c>
      <c r="B6902" s="3">
        <v>2303262</v>
      </c>
      <c r="C6902" s="9">
        <v>25</v>
      </c>
      <c r="D6902" s="9">
        <v>6</v>
      </c>
      <c r="E6902" s="9">
        <v>1</v>
      </c>
      <c r="F6902" s="9">
        <v>3</v>
      </c>
      <c r="G6902" s="9">
        <v>1</v>
      </c>
      <c r="H6902" s="9">
        <v>1</v>
      </c>
      <c r="J6902" s="3"/>
      <c r="L6902" s="9"/>
      <c r="N6902" s="4"/>
      <c r="O6902" s="4"/>
      <c r="Q6902" s="3"/>
      <c r="T6902" s="3"/>
      <c r="W6902" s="3"/>
      <c r="Z6902" s="3"/>
    </row>
    <row r="6903" spans="1:26" x14ac:dyDescent="0.25">
      <c r="A6903" s="11">
        <v>6902</v>
      </c>
      <c r="B6903" s="3">
        <v>2303340</v>
      </c>
      <c r="C6903" s="9">
        <v>1</v>
      </c>
      <c r="D6903" s="9">
        <v>2</v>
      </c>
      <c r="E6903" s="9">
        <v>1</v>
      </c>
      <c r="F6903" s="9">
        <v>2</v>
      </c>
      <c r="G6903" s="9">
        <v>2</v>
      </c>
      <c r="H6903" s="9">
        <v>1</v>
      </c>
      <c r="J6903" s="3"/>
      <c r="L6903" s="9"/>
      <c r="N6903" s="4"/>
      <c r="O6903" s="4"/>
      <c r="Q6903" s="3"/>
      <c r="T6903" s="3"/>
      <c r="W6903" s="3"/>
      <c r="Z6903" s="3"/>
    </row>
    <row r="6904" spans="1:26" x14ac:dyDescent="0.25">
      <c r="A6904" s="11">
        <v>6903</v>
      </c>
      <c r="B6904" s="3">
        <v>2303340</v>
      </c>
      <c r="C6904" s="9">
        <v>1</v>
      </c>
      <c r="D6904" s="9">
        <v>2</v>
      </c>
      <c r="E6904" s="9">
        <v>1</v>
      </c>
      <c r="F6904" s="9">
        <v>1</v>
      </c>
      <c r="G6904" s="9">
        <v>2</v>
      </c>
      <c r="H6904" s="9">
        <v>1</v>
      </c>
      <c r="J6904" s="3"/>
      <c r="L6904" s="9"/>
      <c r="N6904" s="4"/>
      <c r="O6904" s="4"/>
      <c r="Q6904" s="3"/>
      <c r="T6904" s="3"/>
      <c r="W6904" s="3"/>
      <c r="Z6904" s="3"/>
    </row>
    <row r="6905" spans="1:26" x14ac:dyDescent="0.25">
      <c r="A6905" s="11">
        <v>6904</v>
      </c>
      <c r="B6905" s="3">
        <v>2303339</v>
      </c>
      <c r="C6905" s="9">
        <v>25</v>
      </c>
      <c r="D6905" s="9">
        <v>6</v>
      </c>
      <c r="E6905" s="9">
        <v>1</v>
      </c>
      <c r="F6905" s="9">
        <v>2</v>
      </c>
      <c r="G6905" s="9">
        <v>1</v>
      </c>
      <c r="H6905" s="9">
        <v>1</v>
      </c>
      <c r="J6905" s="3"/>
      <c r="L6905" s="9"/>
      <c r="N6905" s="4"/>
      <c r="O6905" s="4"/>
      <c r="Q6905" s="3"/>
      <c r="T6905" s="3"/>
      <c r="W6905" s="3"/>
      <c r="Z6905" s="3"/>
    </row>
    <row r="6906" spans="1:26" x14ac:dyDescent="0.25">
      <c r="A6906" s="11">
        <v>6905</v>
      </c>
      <c r="B6906" s="3">
        <v>2303339</v>
      </c>
      <c r="C6906" s="9">
        <v>32</v>
      </c>
      <c r="D6906" s="9">
        <v>6</v>
      </c>
      <c r="E6906" s="9">
        <v>1</v>
      </c>
      <c r="F6906" s="9">
        <v>2</v>
      </c>
      <c r="G6906" s="9">
        <v>1</v>
      </c>
      <c r="H6906" s="9">
        <v>1</v>
      </c>
      <c r="J6906" s="3"/>
      <c r="L6906" s="9"/>
      <c r="N6906" s="4"/>
      <c r="O6906" s="4"/>
      <c r="Q6906" s="3"/>
      <c r="T6906" s="3"/>
      <c r="W6906" s="3"/>
      <c r="Z6906" s="3"/>
    </row>
    <row r="6907" spans="1:26" x14ac:dyDescent="0.25">
      <c r="A6907" s="11">
        <v>6906</v>
      </c>
      <c r="B6907" s="3">
        <v>2303339</v>
      </c>
      <c r="C6907" s="9">
        <v>26</v>
      </c>
      <c r="D6907" s="9">
        <v>6</v>
      </c>
      <c r="E6907" s="9">
        <v>1</v>
      </c>
      <c r="F6907" s="9">
        <v>2</v>
      </c>
      <c r="G6907" s="9">
        <v>2</v>
      </c>
      <c r="H6907" s="9">
        <v>1</v>
      </c>
      <c r="J6907" s="3"/>
      <c r="L6907" s="9"/>
      <c r="N6907" s="4"/>
      <c r="O6907" s="4"/>
      <c r="Q6907" s="3"/>
      <c r="T6907" s="3"/>
      <c r="W6907" s="3"/>
      <c r="Z6907" s="3"/>
    </row>
    <row r="6908" spans="1:26" x14ac:dyDescent="0.25">
      <c r="A6908" s="11">
        <v>6907</v>
      </c>
      <c r="B6908" s="3">
        <v>2303337</v>
      </c>
      <c r="C6908" s="9">
        <v>1</v>
      </c>
      <c r="D6908" s="9">
        <v>2</v>
      </c>
      <c r="E6908" s="9">
        <v>1</v>
      </c>
      <c r="F6908" s="9">
        <v>2</v>
      </c>
      <c r="G6908" s="9">
        <v>1</v>
      </c>
      <c r="H6908" s="9">
        <v>1</v>
      </c>
      <c r="J6908" s="3"/>
      <c r="L6908" s="9"/>
      <c r="N6908" s="4"/>
      <c r="O6908" s="4"/>
      <c r="Q6908" s="3"/>
      <c r="T6908" s="3"/>
      <c r="W6908" s="3"/>
      <c r="Z6908" s="3"/>
    </row>
    <row r="6909" spans="1:26" x14ac:dyDescent="0.25">
      <c r="A6909" s="11">
        <v>6908</v>
      </c>
      <c r="B6909" s="3">
        <v>2300241</v>
      </c>
      <c r="C6909" s="9">
        <v>15</v>
      </c>
      <c r="D6909" s="9">
        <v>6</v>
      </c>
      <c r="E6909" s="9">
        <v>1</v>
      </c>
      <c r="F6909" s="9">
        <v>2</v>
      </c>
      <c r="G6909" s="9">
        <v>1</v>
      </c>
      <c r="H6909" s="9">
        <v>1</v>
      </c>
      <c r="J6909" s="3"/>
      <c r="L6909" s="9"/>
      <c r="N6909" s="4"/>
      <c r="O6909" s="4"/>
      <c r="Q6909" s="3"/>
      <c r="T6909" s="3"/>
      <c r="W6909" s="3"/>
      <c r="Z6909" s="3"/>
    </row>
    <row r="6910" spans="1:26" x14ac:dyDescent="0.25">
      <c r="A6910" s="11">
        <v>6909</v>
      </c>
      <c r="B6910" s="3">
        <v>2300241</v>
      </c>
      <c r="C6910" s="9">
        <v>15</v>
      </c>
      <c r="D6910" s="9">
        <v>6</v>
      </c>
      <c r="E6910" s="9">
        <v>1</v>
      </c>
      <c r="F6910" s="9">
        <v>1</v>
      </c>
      <c r="G6910" s="9">
        <v>1</v>
      </c>
      <c r="H6910" s="9">
        <v>1</v>
      </c>
      <c r="J6910" s="3"/>
      <c r="L6910" s="9"/>
      <c r="N6910" s="4"/>
      <c r="O6910" s="4"/>
      <c r="Q6910" s="3"/>
      <c r="T6910" s="3"/>
      <c r="W6910" s="3"/>
      <c r="Z6910" s="3"/>
    </row>
    <row r="6911" spans="1:26" x14ac:dyDescent="0.25">
      <c r="A6911" s="11">
        <v>6910</v>
      </c>
      <c r="B6911" s="3">
        <v>2303339</v>
      </c>
      <c r="C6911" s="9">
        <v>25</v>
      </c>
      <c r="D6911" s="9">
        <v>6</v>
      </c>
      <c r="E6911" s="9">
        <v>1</v>
      </c>
      <c r="F6911" s="9">
        <v>1</v>
      </c>
      <c r="G6911" s="9">
        <v>1</v>
      </c>
      <c r="H6911" s="9">
        <v>1</v>
      </c>
      <c r="J6911" s="3"/>
      <c r="L6911" s="9"/>
      <c r="N6911" s="4"/>
      <c r="O6911" s="4"/>
      <c r="Q6911" s="3"/>
      <c r="T6911" s="3"/>
      <c r="W6911" s="3"/>
      <c r="Z6911" s="3"/>
    </row>
    <row r="6912" spans="1:26" x14ac:dyDescent="0.25">
      <c r="A6912" s="11">
        <v>6911</v>
      </c>
      <c r="B6912" s="3">
        <v>2303339</v>
      </c>
      <c r="C6912" s="9">
        <v>32</v>
      </c>
      <c r="D6912" s="9">
        <v>6</v>
      </c>
      <c r="E6912" s="9">
        <v>1</v>
      </c>
      <c r="F6912" s="9">
        <v>1</v>
      </c>
      <c r="G6912" s="9">
        <v>1</v>
      </c>
      <c r="H6912" s="9">
        <v>1</v>
      </c>
      <c r="J6912" s="3"/>
      <c r="L6912" s="9"/>
      <c r="N6912" s="4"/>
      <c r="O6912" s="4"/>
      <c r="Q6912" s="3"/>
      <c r="T6912" s="3"/>
      <c r="W6912" s="3"/>
      <c r="Z6912" s="3"/>
    </row>
    <row r="6913" spans="1:26" x14ac:dyDescent="0.25">
      <c r="A6913" s="11">
        <v>6912</v>
      </c>
      <c r="B6913" s="3">
        <v>2303339</v>
      </c>
      <c r="C6913" s="9">
        <v>26</v>
      </c>
      <c r="D6913" s="9">
        <v>6</v>
      </c>
      <c r="E6913" s="9">
        <v>1</v>
      </c>
      <c r="F6913" s="9">
        <v>1</v>
      </c>
      <c r="G6913" s="9">
        <v>1</v>
      </c>
      <c r="H6913" s="9">
        <v>1</v>
      </c>
      <c r="J6913" s="3"/>
      <c r="L6913" s="9"/>
      <c r="N6913" s="4"/>
      <c r="O6913" s="4"/>
      <c r="Q6913" s="3"/>
      <c r="T6913" s="3"/>
      <c r="W6913" s="3"/>
      <c r="Z6913" s="3"/>
    </row>
    <row r="6914" spans="1:26" x14ac:dyDescent="0.25">
      <c r="A6914" s="11">
        <v>6913</v>
      </c>
      <c r="B6914" s="3">
        <v>2303352</v>
      </c>
      <c r="C6914" s="9">
        <v>13</v>
      </c>
      <c r="D6914" s="9">
        <v>6</v>
      </c>
      <c r="E6914" s="9">
        <v>2</v>
      </c>
      <c r="F6914" s="9">
        <v>2</v>
      </c>
      <c r="G6914" s="9">
        <v>2</v>
      </c>
      <c r="H6914" s="9">
        <v>1</v>
      </c>
      <c r="J6914" s="3"/>
      <c r="L6914" s="9"/>
      <c r="N6914" s="4"/>
      <c r="O6914" s="4"/>
      <c r="Q6914" s="3"/>
      <c r="T6914" s="3"/>
      <c r="W6914" s="3"/>
      <c r="Z6914" s="3"/>
    </row>
    <row r="6915" spans="1:26" x14ac:dyDescent="0.25">
      <c r="A6915" s="11">
        <v>6914</v>
      </c>
      <c r="B6915" s="3">
        <v>2303352</v>
      </c>
      <c r="C6915" s="9">
        <v>10</v>
      </c>
      <c r="D6915" s="9">
        <v>6</v>
      </c>
      <c r="E6915" s="9">
        <v>1</v>
      </c>
      <c r="F6915" s="9">
        <v>2</v>
      </c>
      <c r="G6915" s="9">
        <v>1</v>
      </c>
      <c r="H6915" s="9">
        <v>1</v>
      </c>
      <c r="J6915" s="3"/>
      <c r="L6915" s="9"/>
      <c r="N6915" s="4"/>
      <c r="O6915" s="4"/>
      <c r="Q6915" s="3"/>
      <c r="T6915" s="3"/>
      <c r="W6915" s="3"/>
      <c r="Z6915" s="3"/>
    </row>
    <row r="6916" spans="1:26" x14ac:dyDescent="0.25">
      <c r="A6916" s="11">
        <v>6915</v>
      </c>
      <c r="B6916" s="3">
        <v>2303352</v>
      </c>
      <c r="C6916" s="9">
        <v>10</v>
      </c>
      <c r="D6916" s="9">
        <v>6</v>
      </c>
      <c r="E6916" s="9">
        <v>3</v>
      </c>
      <c r="F6916" s="9">
        <v>2</v>
      </c>
      <c r="G6916" s="9">
        <v>1</v>
      </c>
      <c r="H6916" s="9">
        <v>1</v>
      </c>
      <c r="J6916" s="3"/>
      <c r="L6916" s="9"/>
      <c r="N6916" s="4"/>
      <c r="O6916" s="4"/>
      <c r="Q6916" s="3"/>
      <c r="T6916" s="3"/>
      <c r="W6916" s="3"/>
      <c r="Z6916" s="3"/>
    </row>
    <row r="6917" spans="1:26" x14ac:dyDescent="0.25">
      <c r="A6917" s="11">
        <v>6916</v>
      </c>
      <c r="B6917" s="3">
        <v>2303356</v>
      </c>
      <c r="C6917" s="9">
        <v>30</v>
      </c>
      <c r="D6917" s="9">
        <v>6</v>
      </c>
      <c r="E6917" s="9">
        <v>1</v>
      </c>
      <c r="F6917" s="9">
        <v>2</v>
      </c>
      <c r="G6917" s="9">
        <v>2</v>
      </c>
      <c r="H6917" s="9">
        <v>1</v>
      </c>
      <c r="J6917" s="3"/>
      <c r="L6917" s="9"/>
      <c r="N6917" s="4"/>
      <c r="O6917" s="4"/>
      <c r="Q6917" s="3"/>
      <c r="T6917" s="3"/>
      <c r="W6917" s="3"/>
      <c r="Z6917" s="3"/>
    </row>
    <row r="6918" spans="1:26" x14ac:dyDescent="0.25">
      <c r="A6918" s="11">
        <v>6917</v>
      </c>
      <c r="B6918" s="3">
        <v>2303349</v>
      </c>
      <c r="C6918" s="9">
        <v>31</v>
      </c>
      <c r="D6918" s="9">
        <v>6</v>
      </c>
      <c r="E6918" s="9">
        <v>3</v>
      </c>
      <c r="F6918" s="9">
        <v>1</v>
      </c>
      <c r="G6918" s="9">
        <v>1</v>
      </c>
      <c r="H6918" s="9">
        <v>1</v>
      </c>
      <c r="J6918" s="3"/>
      <c r="L6918" s="9"/>
      <c r="N6918" s="4"/>
      <c r="O6918" s="4"/>
      <c r="Q6918" s="3"/>
      <c r="T6918" s="3"/>
      <c r="W6918" s="3"/>
      <c r="Z6918" s="3"/>
    </row>
    <row r="6919" spans="1:26" x14ac:dyDescent="0.25">
      <c r="A6919" s="11">
        <v>6918</v>
      </c>
      <c r="B6919" s="3">
        <v>2303349</v>
      </c>
      <c r="C6919" s="9">
        <v>22</v>
      </c>
      <c r="D6919" s="9">
        <v>6</v>
      </c>
      <c r="E6919" s="9">
        <v>3</v>
      </c>
      <c r="F6919" s="9">
        <v>1</v>
      </c>
      <c r="G6919" s="9">
        <v>2</v>
      </c>
      <c r="H6919" s="9">
        <v>1</v>
      </c>
      <c r="J6919" s="3"/>
      <c r="L6919" s="9"/>
      <c r="N6919" s="4"/>
      <c r="O6919" s="4"/>
      <c r="Q6919" s="3"/>
      <c r="T6919" s="3"/>
      <c r="W6919" s="3"/>
      <c r="Z6919" s="3"/>
    </row>
    <row r="6920" spans="1:26" x14ac:dyDescent="0.25">
      <c r="A6920" s="11">
        <v>6919</v>
      </c>
      <c r="B6920" s="3">
        <v>2303356</v>
      </c>
      <c r="C6920" s="9">
        <v>30</v>
      </c>
      <c r="D6920" s="9">
        <v>6</v>
      </c>
      <c r="E6920" s="9">
        <v>1</v>
      </c>
      <c r="F6920" s="9">
        <v>1</v>
      </c>
      <c r="G6920" s="9">
        <v>1</v>
      </c>
      <c r="H6920" s="9">
        <v>1</v>
      </c>
      <c r="J6920" s="3"/>
      <c r="L6920" s="9"/>
      <c r="N6920" s="4"/>
      <c r="O6920" s="4"/>
      <c r="Q6920" s="3"/>
      <c r="T6920" s="3"/>
      <c r="W6920" s="3"/>
      <c r="Z6920" s="3"/>
    </row>
    <row r="6921" spans="1:26" x14ac:dyDescent="0.25">
      <c r="A6921" s="11">
        <v>6920</v>
      </c>
      <c r="B6921" s="3">
        <v>2303356</v>
      </c>
      <c r="C6921" s="9">
        <v>37</v>
      </c>
      <c r="D6921" s="9">
        <v>6</v>
      </c>
      <c r="E6921" s="9">
        <v>1</v>
      </c>
      <c r="F6921" s="9">
        <v>1</v>
      </c>
      <c r="G6921" s="9">
        <v>1</v>
      </c>
      <c r="H6921" s="9">
        <v>1</v>
      </c>
      <c r="J6921" s="3"/>
      <c r="L6921" s="9"/>
      <c r="N6921" s="4"/>
      <c r="O6921" s="4"/>
      <c r="Q6921" s="3"/>
      <c r="T6921" s="3"/>
      <c r="W6921" s="3"/>
      <c r="Z6921" s="3"/>
    </row>
    <row r="6922" spans="1:26" x14ac:dyDescent="0.25">
      <c r="A6922" s="11">
        <v>6921</v>
      </c>
      <c r="B6922" s="3">
        <v>2303356</v>
      </c>
      <c r="C6922" s="9">
        <v>13</v>
      </c>
      <c r="D6922" s="9">
        <v>6</v>
      </c>
      <c r="E6922" s="9">
        <v>1</v>
      </c>
      <c r="F6922" s="9">
        <v>1</v>
      </c>
      <c r="G6922" s="9">
        <v>1</v>
      </c>
      <c r="H6922" s="9">
        <v>1</v>
      </c>
      <c r="J6922" s="3"/>
      <c r="L6922" s="9"/>
      <c r="N6922" s="4"/>
      <c r="O6922" s="4"/>
      <c r="Q6922" s="3"/>
      <c r="T6922" s="3"/>
      <c r="W6922" s="3"/>
      <c r="Z6922" s="3"/>
    </row>
    <row r="6923" spans="1:26" x14ac:dyDescent="0.25">
      <c r="A6923" s="11">
        <v>6922</v>
      </c>
      <c r="B6923" s="3">
        <v>2303352</v>
      </c>
      <c r="C6923" s="9">
        <v>24</v>
      </c>
      <c r="D6923" s="9">
        <v>6</v>
      </c>
      <c r="E6923" s="9">
        <v>1</v>
      </c>
      <c r="F6923" s="9">
        <v>1</v>
      </c>
      <c r="G6923" s="9">
        <v>2</v>
      </c>
      <c r="H6923" s="9">
        <v>1</v>
      </c>
      <c r="J6923" s="3"/>
      <c r="L6923" s="9"/>
      <c r="N6923" s="4"/>
      <c r="O6923" s="4"/>
      <c r="Q6923" s="3"/>
      <c r="T6923" s="3"/>
      <c r="W6923" s="3"/>
      <c r="Z6923" s="3"/>
    </row>
    <row r="6924" spans="1:26" x14ac:dyDescent="0.25">
      <c r="A6924" s="11">
        <v>6923</v>
      </c>
      <c r="B6924" s="3">
        <v>2303354</v>
      </c>
      <c r="C6924" s="9">
        <v>30</v>
      </c>
      <c r="D6924" s="9">
        <v>6</v>
      </c>
      <c r="E6924" s="9">
        <v>1</v>
      </c>
      <c r="F6924" s="9">
        <v>2</v>
      </c>
      <c r="G6924" s="9">
        <v>1</v>
      </c>
      <c r="H6924" s="9">
        <v>1</v>
      </c>
      <c r="J6924" s="3"/>
      <c r="L6924" s="9"/>
      <c r="N6924" s="4"/>
      <c r="O6924" s="4"/>
      <c r="Q6924" s="3"/>
      <c r="T6924" s="3"/>
      <c r="W6924" s="3"/>
      <c r="Z6924" s="3"/>
    </row>
    <row r="6925" spans="1:26" x14ac:dyDescent="0.25">
      <c r="A6925" s="11">
        <v>6924</v>
      </c>
      <c r="B6925" s="3">
        <v>2303354</v>
      </c>
      <c r="C6925" s="9">
        <v>35</v>
      </c>
      <c r="D6925" s="9">
        <v>6</v>
      </c>
      <c r="E6925" s="9">
        <v>1</v>
      </c>
      <c r="F6925" s="9">
        <v>2</v>
      </c>
      <c r="G6925" s="9">
        <v>2</v>
      </c>
      <c r="H6925" s="9">
        <v>1</v>
      </c>
      <c r="J6925" s="3"/>
      <c r="L6925" s="9"/>
      <c r="N6925" s="4"/>
      <c r="O6925" s="4"/>
      <c r="Q6925" s="3"/>
      <c r="T6925" s="3"/>
      <c r="W6925" s="3"/>
      <c r="Z6925" s="3"/>
    </row>
    <row r="6926" spans="1:26" x14ac:dyDescent="0.25">
      <c r="A6926" s="11">
        <v>6925</v>
      </c>
      <c r="B6926" s="3">
        <v>2303353</v>
      </c>
      <c r="C6926" s="9">
        <v>22</v>
      </c>
      <c r="D6926" s="9">
        <v>6</v>
      </c>
      <c r="E6926" s="9">
        <v>1</v>
      </c>
      <c r="F6926" s="9">
        <v>1</v>
      </c>
      <c r="G6926" s="9">
        <v>1</v>
      </c>
      <c r="H6926" s="9">
        <v>1</v>
      </c>
      <c r="J6926" s="3"/>
      <c r="L6926" s="9"/>
      <c r="N6926" s="4"/>
      <c r="O6926" s="4"/>
      <c r="Q6926" s="3"/>
      <c r="T6926" s="3"/>
      <c r="W6926" s="3"/>
      <c r="Z6926" s="3"/>
    </row>
    <row r="6927" spans="1:26" x14ac:dyDescent="0.25">
      <c r="A6927" s="11">
        <v>6926</v>
      </c>
      <c r="B6927" s="3">
        <v>2303351</v>
      </c>
      <c r="C6927" s="9">
        <v>30</v>
      </c>
      <c r="D6927" s="9">
        <v>6</v>
      </c>
      <c r="E6927" s="9">
        <v>1</v>
      </c>
      <c r="F6927" s="9">
        <v>1</v>
      </c>
      <c r="G6927" s="9">
        <v>2</v>
      </c>
      <c r="H6927" s="9">
        <v>1</v>
      </c>
      <c r="J6927" s="3"/>
      <c r="L6927" s="9"/>
      <c r="N6927" s="4"/>
      <c r="O6927" s="4"/>
      <c r="Q6927" s="3"/>
      <c r="T6927" s="3"/>
      <c r="W6927" s="3"/>
      <c r="Z6927" s="3"/>
    </row>
    <row r="6928" spans="1:26" x14ac:dyDescent="0.25">
      <c r="A6928" s="11">
        <v>6927</v>
      </c>
      <c r="B6928" s="3">
        <v>2303350</v>
      </c>
      <c r="C6928" s="9">
        <v>32</v>
      </c>
      <c r="D6928" s="9">
        <v>6</v>
      </c>
      <c r="E6928" s="9">
        <v>1</v>
      </c>
      <c r="F6928" s="9">
        <v>2</v>
      </c>
      <c r="G6928" s="9">
        <v>2</v>
      </c>
      <c r="H6928" s="9">
        <v>1</v>
      </c>
      <c r="J6928" s="3"/>
      <c r="L6928" s="9"/>
      <c r="N6928" s="4"/>
      <c r="O6928" s="4"/>
      <c r="Q6928" s="3"/>
      <c r="T6928" s="3"/>
      <c r="W6928" s="3"/>
      <c r="Z6928" s="3"/>
    </row>
    <row r="6929" spans="1:26" x14ac:dyDescent="0.25">
      <c r="A6929" s="11">
        <v>6928</v>
      </c>
      <c r="B6929" s="3">
        <v>2303338</v>
      </c>
      <c r="C6929" s="9">
        <v>12</v>
      </c>
      <c r="D6929" s="9">
        <v>6</v>
      </c>
      <c r="E6929" s="9">
        <v>2</v>
      </c>
      <c r="F6929" s="9">
        <v>2</v>
      </c>
      <c r="G6929" s="9">
        <v>2</v>
      </c>
      <c r="H6929" s="9">
        <v>1</v>
      </c>
      <c r="J6929" s="3"/>
      <c r="L6929" s="9"/>
      <c r="N6929" s="4"/>
      <c r="O6929" s="4"/>
      <c r="Q6929" s="3"/>
      <c r="T6929" s="3"/>
      <c r="W6929" s="3"/>
      <c r="Z6929" s="3"/>
    </row>
    <row r="6930" spans="1:26" x14ac:dyDescent="0.25">
      <c r="A6930" s="11">
        <v>6929</v>
      </c>
      <c r="B6930" s="3">
        <v>2302985</v>
      </c>
      <c r="C6930" s="9">
        <v>6</v>
      </c>
      <c r="D6930" s="9">
        <v>2</v>
      </c>
      <c r="E6930" s="9">
        <v>1</v>
      </c>
      <c r="F6930" s="9">
        <v>2</v>
      </c>
      <c r="G6930" s="9">
        <v>2</v>
      </c>
      <c r="H6930" s="9">
        <v>1</v>
      </c>
      <c r="J6930" s="3"/>
      <c r="L6930" s="9"/>
      <c r="N6930" s="4"/>
      <c r="O6930" s="4"/>
      <c r="Q6930" s="3"/>
      <c r="T6930" s="3"/>
      <c r="W6930" s="3"/>
      <c r="Z6930" s="3"/>
    </row>
    <row r="6931" spans="1:26" x14ac:dyDescent="0.25">
      <c r="A6931" s="11">
        <v>6930</v>
      </c>
      <c r="B6931" s="3">
        <v>2303338</v>
      </c>
      <c r="C6931" s="9">
        <v>12</v>
      </c>
      <c r="D6931" s="9">
        <v>6</v>
      </c>
      <c r="E6931" s="9">
        <v>2</v>
      </c>
      <c r="F6931" s="9">
        <v>1</v>
      </c>
      <c r="G6931" s="9">
        <v>1</v>
      </c>
      <c r="H6931" s="9">
        <v>1</v>
      </c>
      <c r="J6931" s="3"/>
      <c r="L6931" s="9"/>
      <c r="N6931" s="4"/>
      <c r="O6931" s="4"/>
      <c r="Q6931" s="3"/>
      <c r="T6931" s="3"/>
      <c r="W6931" s="3"/>
      <c r="Z6931" s="3"/>
    </row>
    <row r="6932" spans="1:26" x14ac:dyDescent="0.25">
      <c r="A6932" s="11">
        <v>6931</v>
      </c>
      <c r="B6932" s="3">
        <v>2303347</v>
      </c>
      <c r="C6932" s="9">
        <v>4</v>
      </c>
      <c r="D6932" s="9">
        <v>2</v>
      </c>
      <c r="E6932" s="9">
        <v>1</v>
      </c>
      <c r="F6932" s="9">
        <v>1</v>
      </c>
      <c r="G6932" s="9">
        <v>1</v>
      </c>
      <c r="H6932" s="9">
        <v>1</v>
      </c>
      <c r="J6932" s="3"/>
      <c r="L6932" s="9"/>
      <c r="N6932" s="4"/>
      <c r="O6932" s="4"/>
      <c r="Q6932" s="3"/>
      <c r="T6932" s="3"/>
      <c r="W6932" s="3"/>
      <c r="Z6932" s="3"/>
    </row>
    <row r="6933" spans="1:26" x14ac:dyDescent="0.25">
      <c r="A6933" s="11">
        <v>6932</v>
      </c>
      <c r="B6933" s="3">
        <v>2303358</v>
      </c>
      <c r="C6933" s="9">
        <v>22</v>
      </c>
      <c r="D6933" s="9">
        <v>6</v>
      </c>
      <c r="E6933" s="9">
        <v>1</v>
      </c>
      <c r="F6933" s="9">
        <v>1</v>
      </c>
      <c r="G6933" s="9">
        <v>1</v>
      </c>
      <c r="H6933" s="9">
        <v>1</v>
      </c>
      <c r="J6933" s="3"/>
      <c r="L6933" s="9"/>
      <c r="N6933" s="4"/>
      <c r="O6933" s="4"/>
      <c r="Q6933" s="3"/>
      <c r="T6933" s="3"/>
      <c r="W6933" s="3"/>
      <c r="Z6933" s="3"/>
    </row>
    <row r="6934" spans="1:26" x14ac:dyDescent="0.25">
      <c r="A6934" s="11">
        <v>6933</v>
      </c>
      <c r="B6934" s="3">
        <v>2303358</v>
      </c>
      <c r="C6934" s="9">
        <v>24</v>
      </c>
      <c r="D6934" s="9">
        <v>6</v>
      </c>
      <c r="E6934" s="9">
        <v>3</v>
      </c>
      <c r="F6934" s="9">
        <v>1</v>
      </c>
      <c r="G6934" s="9">
        <v>1</v>
      </c>
      <c r="H6934" s="9">
        <v>1</v>
      </c>
      <c r="J6934" s="3"/>
      <c r="L6934" s="9"/>
      <c r="N6934" s="4"/>
      <c r="O6934" s="4"/>
      <c r="Q6934" s="3"/>
      <c r="T6934" s="3"/>
      <c r="W6934" s="3"/>
      <c r="Z6934" s="3"/>
    </row>
    <row r="6935" spans="1:26" x14ac:dyDescent="0.25">
      <c r="A6935" s="11">
        <v>6934</v>
      </c>
      <c r="B6935" s="3">
        <v>2303358</v>
      </c>
      <c r="C6935" s="9">
        <v>28</v>
      </c>
      <c r="D6935" s="9">
        <v>6</v>
      </c>
      <c r="E6935" s="9">
        <v>1</v>
      </c>
      <c r="F6935" s="9">
        <v>1</v>
      </c>
      <c r="G6935" s="9">
        <v>2</v>
      </c>
      <c r="H6935" s="9">
        <v>1</v>
      </c>
      <c r="J6935" s="3"/>
      <c r="L6935" s="9"/>
      <c r="N6935" s="4"/>
      <c r="O6935" s="4"/>
      <c r="Q6935" s="3"/>
      <c r="T6935" s="3"/>
      <c r="W6935" s="3"/>
      <c r="Z6935" s="3"/>
    </row>
    <row r="6936" spans="1:26" x14ac:dyDescent="0.25">
      <c r="A6936" s="11">
        <v>6935</v>
      </c>
      <c r="B6936" s="3">
        <v>2303360</v>
      </c>
      <c r="C6936" s="9">
        <v>7</v>
      </c>
      <c r="D6936" s="9">
        <v>2</v>
      </c>
      <c r="E6936" s="9">
        <v>1</v>
      </c>
      <c r="F6936" s="9">
        <v>1</v>
      </c>
      <c r="G6936" s="9">
        <v>2</v>
      </c>
      <c r="H6936" s="9">
        <v>1</v>
      </c>
      <c r="J6936" s="3"/>
      <c r="L6936" s="9"/>
      <c r="N6936" s="4"/>
      <c r="O6936" s="4"/>
      <c r="Q6936" s="3"/>
      <c r="T6936" s="3"/>
      <c r="W6936" s="3"/>
      <c r="Z6936" s="3"/>
    </row>
    <row r="6937" spans="1:26" x14ac:dyDescent="0.25">
      <c r="A6937" s="11">
        <v>6936</v>
      </c>
      <c r="B6937" s="3">
        <v>2303355</v>
      </c>
      <c r="C6937" s="9">
        <v>2</v>
      </c>
      <c r="D6937" s="9">
        <v>2</v>
      </c>
      <c r="E6937" s="9">
        <v>1</v>
      </c>
      <c r="F6937" s="9">
        <v>1</v>
      </c>
      <c r="G6937" s="9">
        <v>1</v>
      </c>
      <c r="H6937" s="9">
        <v>1</v>
      </c>
      <c r="J6937" s="3"/>
      <c r="L6937" s="9"/>
      <c r="N6937" s="4"/>
      <c r="O6937" s="4"/>
      <c r="Q6937" s="3"/>
      <c r="T6937" s="3"/>
      <c r="W6937" s="3"/>
      <c r="Z6937" s="3"/>
    </row>
    <row r="6938" spans="1:26" x14ac:dyDescent="0.25">
      <c r="A6938" s="11">
        <v>6937</v>
      </c>
      <c r="B6938" s="3">
        <v>2303357</v>
      </c>
      <c r="C6938" s="9">
        <v>7</v>
      </c>
      <c r="D6938" s="9">
        <v>2</v>
      </c>
      <c r="E6938" s="9">
        <v>1</v>
      </c>
      <c r="F6938" s="9">
        <v>2</v>
      </c>
      <c r="G6938" s="9">
        <v>1</v>
      </c>
      <c r="H6938" s="9">
        <v>1</v>
      </c>
      <c r="J6938" s="3"/>
      <c r="L6938" s="9"/>
      <c r="N6938" s="4"/>
      <c r="O6938" s="4"/>
      <c r="Q6938" s="3"/>
      <c r="T6938" s="3"/>
      <c r="W6938" s="3"/>
      <c r="Z6938" s="3"/>
    </row>
    <row r="6939" spans="1:26" x14ac:dyDescent="0.25">
      <c r="A6939" s="11">
        <v>6938</v>
      </c>
      <c r="B6939" s="3">
        <v>2303357</v>
      </c>
      <c r="C6939" s="9">
        <v>7</v>
      </c>
      <c r="D6939" s="9">
        <v>2</v>
      </c>
      <c r="E6939" s="9">
        <v>1</v>
      </c>
      <c r="F6939" s="9">
        <v>1</v>
      </c>
      <c r="G6939" s="9">
        <v>2</v>
      </c>
      <c r="H6939" s="9">
        <v>1</v>
      </c>
      <c r="J6939" s="3"/>
      <c r="L6939" s="9"/>
      <c r="N6939" s="4"/>
      <c r="O6939" s="4"/>
      <c r="Q6939" s="3"/>
      <c r="T6939" s="3"/>
      <c r="W6939" s="3"/>
      <c r="Z6939" s="3"/>
    </row>
    <row r="6940" spans="1:26" x14ac:dyDescent="0.25">
      <c r="A6940" s="11">
        <v>6939</v>
      </c>
      <c r="B6940" s="3">
        <v>2303363</v>
      </c>
      <c r="C6940" s="9">
        <v>24</v>
      </c>
      <c r="D6940" s="9">
        <v>6</v>
      </c>
      <c r="E6940" s="9">
        <v>1</v>
      </c>
      <c r="F6940" s="9">
        <v>1</v>
      </c>
      <c r="G6940" s="9">
        <v>2</v>
      </c>
      <c r="H6940" s="9">
        <v>1</v>
      </c>
      <c r="J6940" s="3"/>
      <c r="L6940" s="9"/>
      <c r="N6940" s="4"/>
      <c r="O6940" s="4"/>
      <c r="Q6940" s="3"/>
      <c r="T6940" s="3"/>
      <c r="W6940" s="3"/>
      <c r="Z6940" s="3"/>
    </row>
    <row r="6941" spans="1:26" x14ac:dyDescent="0.25">
      <c r="A6941" s="11">
        <v>6940</v>
      </c>
      <c r="B6941" s="3">
        <v>2303363</v>
      </c>
      <c r="C6941" s="9">
        <v>24</v>
      </c>
      <c r="D6941" s="9">
        <v>6</v>
      </c>
      <c r="E6941" s="9">
        <v>3</v>
      </c>
      <c r="F6941" s="9">
        <v>1</v>
      </c>
      <c r="G6941" s="9">
        <v>2</v>
      </c>
      <c r="H6941" s="9">
        <v>1</v>
      </c>
      <c r="J6941" s="3"/>
      <c r="L6941" s="9"/>
      <c r="N6941" s="4"/>
      <c r="O6941" s="4"/>
      <c r="Q6941" s="3"/>
      <c r="T6941" s="3"/>
      <c r="W6941" s="3"/>
      <c r="Z6941" s="3"/>
    </row>
    <row r="6942" spans="1:26" x14ac:dyDescent="0.25">
      <c r="A6942" s="11">
        <v>6941</v>
      </c>
      <c r="B6942" s="3">
        <v>2303365</v>
      </c>
      <c r="C6942" s="9">
        <v>12</v>
      </c>
      <c r="D6942" s="9">
        <v>6</v>
      </c>
      <c r="E6942" s="9">
        <v>1</v>
      </c>
      <c r="F6942" s="9">
        <v>2</v>
      </c>
      <c r="G6942" s="9">
        <v>2</v>
      </c>
      <c r="H6942" s="9">
        <v>1</v>
      </c>
      <c r="J6942" s="3"/>
      <c r="L6942" s="9"/>
      <c r="N6942" s="4"/>
      <c r="O6942" s="4"/>
      <c r="Q6942" s="3"/>
      <c r="T6942" s="3"/>
      <c r="W6942" s="3"/>
      <c r="Z6942" s="3"/>
    </row>
    <row r="6943" spans="1:26" x14ac:dyDescent="0.25">
      <c r="A6943" s="11">
        <v>6942</v>
      </c>
      <c r="B6943" s="3">
        <v>2303365</v>
      </c>
      <c r="C6943" s="9">
        <v>26</v>
      </c>
      <c r="D6943" s="9">
        <v>6</v>
      </c>
      <c r="E6943" s="9">
        <v>1</v>
      </c>
      <c r="F6943" s="9">
        <v>2</v>
      </c>
      <c r="G6943" s="9">
        <v>2</v>
      </c>
      <c r="H6943" s="9">
        <v>1</v>
      </c>
      <c r="J6943" s="3"/>
      <c r="L6943" s="9"/>
      <c r="N6943" s="4"/>
      <c r="O6943" s="4"/>
      <c r="Q6943" s="3"/>
      <c r="T6943" s="3"/>
      <c r="W6943" s="3"/>
      <c r="Z6943" s="3"/>
    </row>
    <row r="6944" spans="1:26" x14ac:dyDescent="0.25">
      <c r="A6944" s="11">
        <v>6943</v>
      </c>
      <c r="B6944" s="3">
        <v>2303361</v>
      </c>
      <c r="C6944" s="9">
        <v>32</v>
      </c>
      <c r="D6944" s="9">
        <v>6</v>
      </c>
      <c r="E6944" s="9">
        <v>2</v>
      </c>
      <c r="F6944" s="9">
        <v>1</v>
      </c>
      <c r="G6944" s="9">
        <v>2</v>
      </c>
      <c r="H6944" s="9">
        <v>1</v>
      </c>
      <c r="J6944" s="3"/>
      <c r="L6944" s="9"/>
      <c r="N6944" s="4"/>
      <c r="O6944" s="4"/>
      <c r="Q6944" s="3"/>
      <c r="T6944" s="3"/>
      <c r="W6944" s="3"/>
      <c r="Z6944" s="3"/>
    </row>
    <row r="6945" spans="1:26" x14ac:dyDescent="0.25">
      <c r="A6945" s="11">
        <v>6944</v>
      </c>
      <c r="B6945" s="3">
        <v>2303359</v>
      </c>
      <c r="C6945" s="9">
        <v>6</v>
      </c>
      <c r="D6945" s="9">
        <v>2</v>
      </c>
      <c r="E6945" s="9">
        <v>1</v>
      </c>
      <c r="F6945" s="9">
        <v>2</v>
      </c>
      <c r="G6945" s="9">
        <v>2</v>
      </c>
      <c r="H6945" s="9">
        <v>1</v>
      </c>
      <c r="J6945" s="3"/>
      <c r="L6945" s="9"/>
      <c r="N6945" s="4"/>
      <c r="O6945" s="4"/>
      <c r="Q6945" s="3"/>
      <c r="T6945" s="3"/>
      <c r="W6945" s="3"/>
      <c r="Z6945" s="3"/>
    </row>
    <row r="6946" spans="1:26" x14ac:dyDescent="0.25">
      <c r="A6946" s="11">
        <v>6945</v>
      </c>
      <c r="B6946" s="3">
        <v>2303359</v>
      </c>
      <c r="C6946" s="9">
        <v>6</v>
      </c>
      <c r="D6946" s="9">
        <v>2</v>
      </c>
      <c r="E6946" s="9">
        <v>1</v>
      </c>
      <c r="F6946" s="9">
        <v>1</v>
      </c>
      <c r="G6946" s="9">
        <v>1</v>
      </c>
      <c r="H6946" s="9">
        <v>1</v>
      </c>
      <c r="J6946" s="3"/>
      <c r="L6946" s="9"/>
      <c r="N6946" s="4"/>
      <c r="O6946" s="4"/>
      <c r="Q6946" s="3"/>
      <c r="T6946" s="3"/>
      <c r="W6946" s="3"/>
      <c r="Z6946" s="3"/>
    </row>
    <row r="6947" spans="1:26" x14ac:dyDescent="0.25">
      <c r="A6947" s="11">
        <v>6946</v>
      </c>
      <c r="B6947" s="3">
        <v>2303368</v>
      </c>
      <c r="C6947" s="9">
        <v>12</v>
      </c>
      <c r="D6947" s="9">
        <v>6</v>
      </c>
      <c r="E6947" s="9">
        <v>3</v>
      </c>
      <c r="F6947" s="9">
        <v>2</v>
      </c>
      <c r="G6947" s="9">
        <v>1</v>
      </c>
      <c r="H6947" s="9">
        <v>1</v>
      </c>
      <c r="J6947" s="3"/>
      <c r="L6947" s="9"/>
      <c r="N6947" s="4"/>
      <c r="O6947" s="4"/>
      <c r="Q6947" s="3"/>
      <c r="T6947" s="3"/>
      <c r="W6947" s="3"/>
      <c r="Z6947" s="3"/>
    </row>
    <row r="6948" spans="1:26" x14ac:dyDescent="0.25">
      <c r="A6948" s="11">
        <v>6947</v>
      </c>
      <c r="B6948" s="3">
        <v>2303368</v>
      </c>
      <c r="C6948" s="9">
        <v>12</v>
      </c>
      <c r="D6948" s="9">
        <v>6</v>
      </c>
      <c r="E6948" s="9">
        <v>1</v>
      </c>
      <c r="F6948" s="9">
        <v>2</v>
      </c>
      <c r="G6948" s="9">
        <v>2</v>
      </c>
      <c r="H6948" s="9">
        <v>1</v>
      </c>
      <c r="J6948" s="3"/>
      <c r="L6948" s="9"/>
      <c r="N6948" s="4"/>
      <c r="O6948" s="4"/>
      <c r="Q6948" s="3"/>
      <c r="T6948" s="3"/>
      <c r="W6948" s="3"/>
      <c r="Z6948" s="3"/>
    </row>
    <row r="6949" spans="1:26" x14ac:dyDescent="0.25">
      <c r="A6949" s="11">
        <v>6948</v>
      </c>
      <c r="B6949" s="3">
        <v>2303368</v>
      </c>
      <c r="C6949" s="9">
        <v>26</v>
      </c>
      <c r="D6949" s="9">
        <v>6</v>
      </c>
      <c r="E6949" s="9">
        <v>2</v>
      </c>
      <c r="F6949" s="9">
        <v>2</v>
      </c>
      <c r="G6949" s="9">
        <v>2</v>
      </c>
      <c r="H6949" s="9">
        <v>1</v>
      </c>
      <c r="J6949" s="3"/>
      <c r="L6949" s="9"/>
      <c r="N6949" s="4"/>
      <c r="O6949" s="4"/>
      <c r="Q6949" s="3"/>
      <c r="T6949" s="3"/>
      <c r="W6949" s="3"/>
      <c r="Z6949" s="3"/>
    </row>
    <row r="6950" spans="1:26" x14ac:dyDescent="0.25">
      <c r="A6950" s="11">
        <v>6949</v>
      </c>
      <c r="B6950" s="3">
        <v>2303368</v>
      </c>
      <c r="C6950" s="9">
        <v>26</v>
      </c>
      <c r="D6950" s="9">
        <v>6</v>
      </c>
      <c r="E6950" s="9">
        <v>1</v>
      </c>
      <c r="F6950" s="9">
        <v>2</v>
      </c>
      <c r="G6950" s="9">
        <v>1</v>
      </c>
      <c r="H6950" s="9">
        <v>1</v>
      </c>
      <c r="J6950" s="3"/>
      <c r="L6950" s="9"/>
      <c r="N6950" s="4"/>
      <c r="O6950" s="4"/>
      <c r="Q6950" s="3"/>
      <c r="T6950" s="3"/>
      <c r="W6950" s="3"/>
      <c r="Z6950" s="3"/>
    </row>
    <row r="6951" spans="1:26" x14ac:dyDescent="0.25">
      <c r="A6951" s="11">
        <v>6950</v>
      </c>
      <c r="B6951" s="3">
        <v>2303371</v>
      </c>
      <c r="C6951" s="9">
        <v>14</v>
      </c>
      <c r="D6951" s="9">
        <v>6</v>
      </c>
      <c r="E6951" s="9">
        <v>1</v>
      </c>
      <c r="F6951" s="9">
        <v>2</v>
      </c>
      <c r="G6951" s="9">
        <v>2</v>
      </c>
      <c r="H6951" s="9">
        <v>1</v>
      </c>
      <c r="J6951" s="3"/>
      <c r="L6951" s="9"/>
      <c r="N6951" s="4"/>
      <c r="O6951" s="4"/>
      <c r="Q6951" s="3"/>
      <c r="T6951" s="3"/>
      <c r="W6951" s="3"/>
      <c r="Z6951" s="3"/>
    </row>
    <row r="6952" spans="1:26" x14ac:dyDescent="0.25">
      <c r="A6952" s="11">
        <v>6951</v>
      </c>
      <c r="B6952" s="3">
        <v>2303366</v>
      </c>
      <c r="C6952" s="9">
        <v>5</v>
      </c>
      <c r="D6952" s="9">
        <v>3</v>
      </c>
      <c r="E6952" s="9">
        <v>1</v>
      </c>
      <c r="F6952" s="9">
        <v>1</v>
      </c>
      <c r="G6952" s="9">
        <v>2</v>
      </c>
      <c r="H6952" s="9">
        <v>1</v>
      </c>
      <c r="J6952" s="3"/>
      <c r="L6952" s="9"/>
      <c r="N6952" s="4"/>
      <c r="O6952" s="4"/>
      <c r="Q6952" s="3"/>
      <c r="T6952" s="3"/>
      <c r="W6952" s="3"/>
      <c r="Z6952" s="3"/>
    </row>
    <row r="6953" spans="1:26" x14ac:dyDescent="0.25">
      <c r="A6953" s="11">
        <v>6952</v>
      </c>
      <c r="B6953" s="3">
        <v>2303370</v>
      </c>
      <c r="C6953" s="9">
        <v>32</v>
      </c>
      <c r="D6953" s="9">
        <v>6</v>
      </c>
      <c r="E6953" s="9">
        <v>1</v>
      </c>
      <c r="F6953" s="9">
        <v>2</v>
      </c>
      <c r="G6953" s="9">
        <v>1</v>
      </c>
      <c r="H6953" s="9">
        <v>1</v>
      </c>
      <c r="J6953" s="3"/>
      <c r="L6953" s="9"/>
      <c r="N6953" s="4"/>
      <c r="O6953" s="4"/>
      <c r="Q6953" s="3"/>
      <c r="T6953" s="3"/>
      <c r="W6953" s="3"/>
      <c r="Z6953" s="3"/>
    </row>
    <row r="6954" spans="1:26" x14ac:dyDescent="0.25">
      <c r="A6954" s="11">
        <v>6953</v>
      </c>
      <c r="B6954" s="3">
        <v>2303374</v>
      </c>
      <c r="C6954" s="9">
        <v>15</v>
      </c>
      <c r="D6954" s="9">
        <v>6</v>
      </c>
      <c r="E6954" s="9">
        <v>1</v>
      </c>
      <c r="F6954" s="9">
        <v>2</v>
      </c>
      <c r="G6954" s="9">
        <v>2</v>
      </c>
      <c r="H6954" s="9">
        <v>1</v>
      </c>
      <c r="J6954" s="3"/>
      <c r="L6954" s="9"/>
      <c r="N6954" s="4"/>
      <c r="O6954" s="4"/>
      <c r="Q6954" s="3"/>
      <c r="T6954" s="3"/>
      <c r="W6954" s="3"/>
      <c r="Z6954" s="3"/>
    </row>
    <row r="6955" spans="1:26" x14ac:dyDescent="0.25">
      <c r="A6955" s="11">
        <v>6954</v>
      </c>
      <c r="B6955" s="3">
        <v>2303374</v>
      </c>
      <c r="C6955" s="9">
        <v>14</v>
      </c>
      <c r="D6955" s="9">
        <v>6</v>
      </c>
      <c r="E6955" s="9">
        <v>1</v>
      </c>
      <c r="F6955" s="9">
        <v>2</v>
      </c>
      <c r="G6955" s="9">
        <v>2</v>
      </c>
      <c r="H6955" s="9">
        <v>1</v>
      </c>
      <c r="J6955" s="3"/>
      <c r="L6955" s="9"/>
      <c r="N6955" s="4"/>
      <c r="O6955" s="4"/>
      <c r="Q6955" s="3"/>
      <c r="T6955" s="3"/>
      <c r="W6955" s="3"/>
      <c r="Z6955" s="3"/>
    </row>
    <row r="6956" spans="1:26" x14ac:dyDescent="0.25">
      <c r="A6956" s="11">
        <v>6955</v>
      </c>
      <c r="B6956" s="3">
        <v>2303372</v>
      </c>
      <c r="C6956" s="9">
        <v>31</v>
      </c>
      <c r="D6956" s="9">
        <v>6</v>
      </c>
      <c r="E6956" s="9">
        <v>3</v>
      </c>
      <c r="F6956" s="9">
        <v>1</v>
      </c>
      <c r="G6956" s="9">
        <v>2</v>
      </c>
      <c r="H6956" s="9">
        <v>1</v>
      </c>
      <c r="J6956" s="3"/>
      <c r="L6956" s="9"/>
      <c r="N6956" s="4"/>
      <c r="O6956" s="4"/>
      <c r="Q6956" s="3"/>
      <c r="T6956" s="3"/>
      <c r="W6956" s="3"/>
      <c r="Z6956" s="3"/>
    </row>
    <row r="6957" spans="1:26" x14ac:dyDescent="0.25">
      <c r="A6957" s="11">
        <v>6956</v>
      </c>
      <c r="B6957" s="3">
        <v>2303362</v>
      </c>
      <c r="C6957" s="9">
        <v>12</v>
      </c>
      <c r="D6957" s="9">
        <v>6</v>
      </c>
      <c r="E6957" s="9">
        <v>3</v>
      </c>
      <c r="F6957" s="9">
        <v>2</v>
      </c>
      <c r="G6957" s="9">
        <v>2</v>
      </c>
      <c r="H6957" s="9">
        <v>1</v>
      </c>
      <c r="J6957" s="3"/>
      <c r="L6957" s="9"/>
      <c r="N6957" s="4"/>
      <c r="O6957" s="4"/>
      <c r="Q6957" s="3"/>
      <c r="T6957" s="3"/>
      <c r="W6957" s="3"/>
      <c r="Z6957" s="3"/>
    </row>
    <row r="6958" spans="1:26" x14ac:dyDescent="0.25">
      <c r="A6958" s="11">
        <v>6957</v>
      </c>
      <c r="B6958" s="3">
        <v>2303364</v>
      </c>
      <c r="C6958" s="9">
        <v>6</v>
      </c>
      <c r="D6958" s="9">
        <v>2</v>
      </c>
      <c r="E6958" s="9">
        <v>1</v>
      </c>
      <c r="F6958" s="9">
        <v>2</v>
      </c>
      <c r="G6958" s="9">
        <v>2</v>
      </c>
      <c r="H6958" s="9">
        <v>1</v>
      </c>
      <c r="J6958" s="3"/>
      <c r="L6958" s="9"/>
      <c r="N6958" s="4"/>
      <c r="O6958" s="4"/>
      <c r="Q6958" s="3"/>
      <c r="T6958" s="3"/>
      <c r="W6958" s="3"/>
      <c r="Z6958" s="3"/>
    </row>
    <row r="6959" spans="1:26" x14ac:dyDescent="0.25">
      <c r="A6959" s="11">
        <v>6958</v>
      </c>
      <c r="B6959" s="3">
        <v>2303364</v>
      </c>
      <c r="C6959" s="9">
        <v>6</v>
      </c>
      <c r="D6959" s="9">
        <v>2</v>
      </c>
      <c r="E6959" s="9">
        <v>1</v>
      </c>
      <c r="F6959" s="9">
        <v>1</v>
      </c>
      <c r="G6959" s="9">
        <v>2</v>
      </c>
      <c r="H6959" s="9">
        <v>1</v>
      </c>
      <c r="J6959" s="3"/>
      <c r="L6959" s="9"/>
      <c r="N6959" s="4"/>
      <c r="O6959" s="4"/>
      <c r="Q6959" s="3"/>
      <c r="T6959" s="3"/>
      <c r="W6959" s="3"/>
      <c r="Z6959" s="3"/>
    </row>
    <row r="6960" spans="1:26" x14ac:dyDescent="0.25">
      <c r="A6960" s="11">
        <v>6959</v>
      </c>
      <c r="B6960" s="3">
        <v>2303362</v>
      </c>
      <c r="C6960" s="9">
        <v>12</v>
      </c>
      <c r="D6960" s="9">
        <v>6</v>
      </c>
      <c r="E6960" s="9">
        <v>3</v>
      </c>
      <c r="F6960" s="9">
        <v>1</v>
      </c>
      <c r="G6960" s="9">
        <v>2</v>
      </c>
      <c r="H6960" s="9">
        <v>1</v>
      </c>
      <c r="J6960" s="3"/>
      <c r="L6960" s="9"/>
      <c r="N6960" s="4"/>
      <c r="O6960" s="4"/>
      <c r="Q6960" s="3"/>
      <c r="T6960" s="3"/>
      <c r="W6960" s="3"/>
      <c r="Z6960" s="3"/>
    </row>
    <row r="6961" spans="1:26" x14ac:dyDescent="0.25">
      <c r="A6961" s="11">
        <v>6960</v>
      </c>
      <c r="B6961" s="3">
        <v>2303376</v>
      </c>
      <c r="C6961" s="9">
        <v>22</v>
      </c>
      <c r="D6961" s="9">
        <v>6</v>
      </c>
      <c r="E6961" s="9">
        <v>1</v>
      </c>
      <c r="F6961" s="9">
        <v>1</v>
      </c>
      <c r="G6961" s="9">
        <v>1</v>
      </c>
      <c r="H6961" s="9">
        <v>1</v>
      </c>
      <c r="J6961" s="3"/>
      <c r="L6961" s="9"/>
      <c r="N6961" s="4"/>
      <c r="O6961" s="4"/>
      <c r="Q6961" s="3"/>
      <c r="T6961" s="3"/>
      <c r="W6961" s="3"/>
      <c r="Z6961" s="3"/>
    </row>
    <row r="6962" spans="1:26" x14ac:dyDescent="0.25">
      <c r="A6962" s="11">
        <v>6961</v>
      </c>
      <c r="B6962" s="3">
        <v>2303383</v>
      </c>
      <c r="C6962" s="9">
        <v>25</v>
      </c>
      <c r="D6962" s="9">
        <v>6</v>
      </c>
      <c r="E6962" s="9">
        <v>1</v>
      </c>
      <c r="F6962" s="9">
        <v>2</v>
      </c>
      <c r="G6962" s="9">
        <v>2</v>
      </c>
      <c r="H6962" s="9">
        <v>1</v>
      </c>
      <c r="J6962" s="3"/>
      <c r="L6962" s="9"/>
      <c r="N6962" s="4"/>
      <c r="O6962" s="4"/>
      <c r="Q6962" s="3"/>
      <c r="T6962" s="3"/>
      <c r="W6962" s="3"/>
      <c r="Z6962" s="3"/>
    </row>
    <row r="6963" spans="1:26" x14ac:dyDescent="0.25">
      <c r="A6963" s="11">
        <v>6962</v>
      </c>
      <c r="B6963" s="3">
        <v>2303380</v>
      </c>
      <c r="C6963" s="9">
        <v>19</v>
      </c>
      <c r="D6963" s="9">
        <v>6</v>
      </c>
      <c r="E6963" s="9">
        <v>1</v>
      </c>
      <c r="F6963" s="9">
        <v>2</v>
      </c>
      <c r="G6963" s="9">
        <v>1</v>
      </c>
      <c r="H6963" s="9">
        <v>1</v>
      </c>
      <c r="J6963" s="3"/>
      <c r="L6963" s="9"/>
      <c r="N6963" s="4"/>
      <c r="O6963" s="4"/>
      <c r="Q6963" s="3"/>
      <c r="T6963" s="3"/>
      <c r="W6963" s="3"/>
      <c r="Z6963" s="3"/>
    </row>
    <row r="6964" spans="1:26" x14ac:dyDescent="0.25">
      <c r="A6964" s="11">
        <v>6963</v>
      </c>
      <c r="B6964" s="3">
        <v>2303380</v>
      </c>
      <c r="C6964" s="9">
        <v>12</v>
      </c>
      <c r="D6964" s="9">
        <v>6</v>
      </c>
      <c r="E6964" s="9">
        <v>1</v>
      </c>
      <c r="F6964" s="9">
        <v>2</v>
      </c>
      <c r="G6964" s="9">
        <v>1</v>
      </c>
      <c r="H6964" s="9">
        <v>1</v>
      </c>
      <c r="J6964" s="3"/>
      <c r="L6964" s="9"/>
      <c r="N6964" s="4"/>
      <c r="O6964" s="4"/>
      <c r="Q6964" s="3"/>
      <c r="T6964" s="3"/>
      <c r="W6964" s="3"/>
      <c r="Z6964" s="3"/>
    </row>
    <row r="6965" spans="1:26" x14ac:dyDescent="0.25">
      <c r="A6965" s="11">
        <v>6964</v>
      </c>
      <c r="B6965" s="3">
        <v>2303380</v>
      </c>
      <c r="C6965" s="9">
        <v>26</v>
      </c>
      <c r="D6965" s="9">
        <v>6</v>
      </c>
      <c r="E6965" s="9">
        <v>1</v>
      </c>
      <c r="F6965" s="9">
        <v>2</v>
      </c>
      <c r="G6965" s="9">
        <v>1</v>
      </c>
      <c r="H6965" s="9">
        <v>1</v>
      </c>
      <c r="J6965" s="3"/>
      <c r="L6965" s="9"/>
      <c r="N6965" s="4"/>
      <c r="O6965" s="4"/>
      <c r="Q6965" s="3"/>
      <c r="T6965" s="3"/>
      <c r="W6965" s="3"/>
      <c r="Z6965" s="3"/>
    </row>
    <row r="6966" spans="1:26" x14ac:dyDescent="0.25">
      <c r="A6966" s="11">
        <v>6965</v>
      </c>
      <c r="B6966" s="3">
        <v>2303377</v>
      </c>
      <c r="C6966" s="9">
        <v>10</v>
      </c>
      <c r="D6966" s="9">
        <v>6</v>
      </c>
      <c r="E6966" s="9">
        <v>1</v>
      </c>
      <c r="F6966" s="9">
        <v>2</v>
      </c>
      <c r="G6966" s="9">
        <v>2</v>
      </c>
      <c r="H6966" s="9">
        <v>1</v>
      </c>
      <c r="J6966" s="3"/>
      <c r="L6966" s="9"/>
      <c r="N6966" s="4"/>
      <c r="O6966" s="4"/>
      <c r="Q6966" s="3"/>
      <c r="T6966" s="3"/>
      <c r="W6966" s="3"/>
      <c r="Z6966" s="3"/>
    </row>
    <row r="6967" spans="1:26" x14ac:dyDescent="0.25">
      <c r="A6967" s="11">
        <v>6966</v>
      </c>
      <c r="B6967" s="3">
        <v>2303377</v>
      </c>
      <c r="C6967" s="9">
        <v>10</v>
      </c>
      <c r="D6967" s="9">
        <v>6</v>
      </c>
      <c r="E6967" s="9">
        <v>3</v>
      </c>
      <c r="F6967" s="9">
        <v>2</v>
      </c>
      <c r="G6967" s="9">
        <v>1</v>
      </c>
      <c r="H6967" s="9">
        <v>1</v>
      </c>
      <c r="J6967" s="3"/>
      <c r="L6967" s="9"/>
      <c r="N6967" s="4"/>
      <c r="O6967" s="4"/>
      <c r="Q6967" s="3"/>
      <c r="T6967" s="3"/>
      <c r="W6967" s="3"/>
      <c r="Z6967" s="3"/>
    </row>
    <row r="6968" spans="1:26" x14ac:dyDescent="0.25">
      <c r="A6968" s="11">
        <v>6967</v>
      </c>
      <c r="B6968" s="3">
        <v>2303384</v>
      </c>
      <c r="C6968" s="9">
        <v>6</v>
      </c>
      <c r="D6968" s="9">
        <v>2</v>
      </c>
      <c r="E6968" s="9">
        <v>1</v>
      </c>
      <c r="F6968" s="9">
        <v>1</v>
      </c>
      <c r="G6968" s="9">
        <v>1</v>
      </c>
      <c r="H6968" s="9">
        <v>1</v>
      </c>
      <c r="J6968" s="3"/>
      <c r="L6968" s="9"/>
      <c r="N6968" s="4"/>
      <c r="O6968" s="4"/>
      <c r="Q6968" s="3"/>
      <c r="T6968" s="3"/>
      <c r="W6968" s="3"/>
      <c r="Z6968" s="3"/>
    </row>
    <row r="6969" spans="1:26" x14ac:dyDescent="0.25">
      <c r="A6969" s="11">
        <v>6968</v>
      </c>
      <c r="B6969" s="3">
        <v>2303386</v>
      </c>
      <c r="C6969" s="9">
        <v>31</v>
      </c>
      <c r="D6969" s="9">
        <v>6</v>
      </c>
      <c r="E6969" s="9">
        <v>1</v>
      </c>
      <c r="F6969" s="9">
        <v>1</v>
      </c>
      <c r="G6969" s="9">
        <v>2</v>
      </c>
      <c r="H6969" s="9">
        <v>1</v>
      </c>
      <c r="J6969" s="3"/>
      <c r="L6969" s="9"/>
      <c r="N6969" s="4"/>
      <c r="O6969" s="4"/>
      <c r="Q6969" s="3"/>
      <c r="T6969" s="3"/>
      <c r="W6969" s="3"/>
      <c r="Z6969" s="3"/>
    </row>
    <row r="6970" spans="1:26" x14ac:dyDescent="0.25">
      <c r="A6970" s="11">
        <v>6969</v>
      </c>
      <c r="B6970" s="3">
        <v>2303386</v>
      </c>
      <c r="C6970" s="9">
        <v>24</v>
      </c>
      <c r="D6970" s="9">
        <v>6</v>
      </c>
      <c r="E6970" s="9">
        <v>1</v>
      </c>
      <c r="F6970" s="9">
        <v>1</v>
      </c>
      <c r="G6970" s="9">
        <v>2</v>
      </c>
      <c r="H6970" s="9">
        <v>1</v>
      </c>
      <c r="J6970" s="3"/>
      <c r="L6970" s="9"/>
      <c r="N6970" s="4"/>
      <c r="O6970" s="4"/>
      <c r="Q6970" s="3"/>
      <c r="T6970" s="3"/>
      <c r="W6970" s="3"/>
      <c r="Z6970" s="3"/>
    </row>
    <row r="6971" spans="1:26" x14ac:dyDescent="0.25">
      <c r="A6971" s="11">
        <v>6970</v>
      </c>
      <c r="B6971" s="3">
        <v>2303386</v>
      </c>
      <c r="C6971" s="9">
        <v>16</v>
      </c>
      <c r="D6971" s="9">
        <v>6</v>
      </c>
      <c r="E6971" s="9">
        <v>1</v>
      </c>
      <c r="F6971" s="9">
        <v>1</v>
      </c>
      <c r="G6971" s="9">
        <v>1</v>
      </c>
      <c r="H6971" s="9">
        <v>1</v>
      </c>
      <c r="J6971" s="3"/>
      <c r="L6971" s="9"/>
      <c r="N6971" s="4"/>
      <c r="O6971" s="4"/>
      <c r="Q6971" s="3"/>
      <c r="T6971" s="3"/>
      <c r="W6971" s="3"/>
      <c r="Z6971" s="3"/>
    </row>
    <row r="6972" spans="1:26" x14ac:dyDescent="0.25">
      <c r="A6972" s="11">
        <v>6971</v>
      </c>
      <c r="B6972" s="3">
        <v>2303367</v>
      </c>
      <c r="C6972" s="9">
        <v>7</v>
      </c>
      <c r="D6972" s="9">
        <v>2</v>
      </c>
      <c r="E6972" s="9">
        <v>1</v>
      </c>
      <c r="F6972" s="9">
        <v>2</v>
      </c>
      <c r="G6972" s="9">
        <v>2</v>
      </c>
      <c r="H6972" s="9">
        <v>1</v>
      </c>
      <c r="J6972" s="3"/>
      <c r="L6972" s="9"/>
      <c r="N6972" s="4"/>
      <c r="O6972" s="4"/>
      <c r="Q6972" s="3"/>
      <c r="T6972" s="3"/>
      <c r="W6972" s="3"/>
      <c r="Z6972" s="3"/>
    </row>
    <row r="6973" spans="1:26" x14ac:dyDescent="0.25">
      <c r="A6973" s="11">
        <v>6972</v>
      </c>
      <c r="B6973" s="3">
        <v>2303367</v>
      </c>
      <c r="C6973" s="9">
        <v>7</v>
      </c>
      <c r="D6973" s="9">
        <v>2</v>
      </c>
      <c r="E6973" s="9">
        <v>1</v>
      </c>
      <c r="F6973" s="9">
        <v>1</v>
      </c>
      <c r="G6973" s="9">
        <v>2</v>
      </c>
      <c r="H6973" s="9">
        <v>1</v>
      </c>
      <c r="J6973" s="3"/>
      <c r="L6973" s="9"/>
      <c r="N6973" s="4"/>
      <c r="O6973" s="4"/>
      <c r="Q6973" s="3"/>
      <c r="T6973" s="3"/>
      <c r="W6973" s="3"/>
      <c r="Z6973" s="3"/>
    </row>
    <row r="6974" spans="1:26" x14ac:dyDescent="0.25">
      <c r="A6974" s="11">
        <v>6973</v>
      </c>
      <c r="B6974" s="3">
        <v>2303377</v>
      </c>
      <c r="C6974" s="9">
        <v>10</v>
      </c>
      <c r="D6974" s="9">
        <v>6</v>
      </c>
      <c r="E6974" s="9">
        <v>1</v>
      </c>
      <c r="F6974" s="9">
        <v>1</v>
      </c>
      <c r="G6974" s="9">
        <v>1</v>
      </c>
      <c r="H6974" s="9">
        <v>1</v>
      </c>
      <c r="J6974" s="3"/>
      <c r="L6974" s="9"/>
      <c r="N6974" s="4"/>
      <c r="O6974" s="4"/>
      <c r="Q6974" s="3"/>
      <c r="T6974" s="3"/>
      <c r="W6974" s="3"/>
      <c r="Z6974" s="3"/>
    </row>
    <row r="6975" spans="1:26" x14ac:dyDescent="0.25">
      <c r="A6975" s="11">
        <v>6974</v>
      </c>
      <c r="B6975" s="3">
        <v>2303377</v>
      </c>
      <c r="C6975" s="9">
        <v>28</v>
      </c>
      <c r="D6975" s="9">
        <v>6</v>
      </c>
      <c r="E6975" s="9">
        <v>1</v>
      </c>
      <c r="F6975" s="9">
        <v>1</v>
      </c>
      <c r="G6975" s="9">
        <v>2</v>
      </c>
      <c r="H6975" s="9">
        <v>1</v>
      </c>
      <c r="J6975" s="3"/>
      <c r="L6975" s="9"/>
      <c r="N6975" s="4"/>
      <c r="O6975" s="4"/>
      <c r="Q6975" s="3"/>
      <c r="T6975" s="3"/>
      <c r="W6975" s="3"/>
      <c r="Z6975" s="3"/>
    </row>
    <row r="6976" spans="1:26" x14ac:dyDescent="0.25">
      <c r="A6976" s="11">
        <v>6975</v>
      </c>
      <c r="B6976" s="3">
        <v>2303377</v>
      </c>
      <c r="C6976" s="9">
        <v>10</v>
      </c>
      <c r="D6976" s="9">
        <v>6</v>
      </c>
      <c r="E6976" s="9">
        <v>3</v>
      </c>
      <c r="F6976" s="9">
        <v>1</v>
      </c>
      <c r="G6976" s="9">
        <v>1</v>
      </c>
      <c r="H6976" s="9">
        <v>1</v>
      </c>
      <c r="J6976" s="3"/>
      <c r="L6976" s="9"/>
      <c r="N6976" s="4"/>
      <c r="O6976" s="4"/>
      <c r="Q6976" s="3"/>
      <c r="T6976" s="3"/>
      <c r="W6976" s="3"/>
      <c r="Z6976" s="3"/>
    </row>
    <row r="6977" spans="1:26" x14ac:dyDescent="0.25">
      <c r="A6977" s="11">
        <v>6976</v>
      </c>
      <c r="B6977" s="3">
        <v>2303379</v>
      </c>
      <c r="C6977" s="9">
        <v>2</v>
      </c>
      <c r="D6977" s="9">
        <v>2</v>
      </c>
      <c r="E6977" s="9">
        <v>1</v>
      </c>
      <c r="F6977" s="9">
        <v>1</v>
      </c>
      <c r="G6977" s="9">
        <v>2</v>
      </c>
      <c r="H6977" s="9">
        <v>1</v>
      </c>
      <c r="J6977" s="3"/>
      <c r="L6977" s="9"/>
      <c r="N6977" s="4"/>
      <c r="O6977" s="4"/>
      <c r="Q6977" s="3"/>
      <c r="T6977" s="3"/>
      <c r="W6977" s="3"/>
      <c r="Z6977" s="3"/>
    </row>
    <row r="6978" spans="1:26" x14ac:dyDescent="0.25">
      <c r="A6978" s="11">
        <v>6977</v>
      </c>
      <c r="B6978" s="3">
        <v>2303390</v>
      </c>
      <c r="C6978" s="9">
        <v>30</v>
      </c>
      <c r="D6978" s="9">
        <v>6</v>
      </c>
      <c r="E6978" s="9">
        <v>1</v>
      </c>
      <c r="F6978" s="9">
        <v>2</v>
      </c>
      <c r="G6978" s="9">
        <v>1</v>
      </c>
      <c r="H6978" s="9">
        <v>1</v>
      </c>
      <c r="J6978" s="3"/>
      <c r="L6978" s="9"/>
      <c r="N6978" s="4"/>
      <c r="O6978" s="4"/>
      <c r="Q6978" s="3"/>
      <c r="T6978" s="3"/>
      <c r="W6978" s="3"/>
      <c r="Z6978" s="3"/>
    </row>
    <row r="6979" spans="1:26" x14ac:dyDescent="0.25">
      <c r="A6979" s="11">
        <v>6978</v>
      </c>
      <c r="B6979" s="3">
        <v>2303390</v>
      </c>
      <c r="C6979" s="9">
        <v>12</v>
      </c>
      <c r="D6979" s="9">
        <v>6</v>
      </c>
      <c r="E6979" s="9">
        <v>1</v>
      </c>
      <c r="F6979" s="9">
        <v>2</v>
      </c>
      <c r="G6979" s="9">
        <v>2</v>
      </c>
      <c r="H6979" s="9">
        <v>1</v>
      </c>
      <c r="J6979" s="3"/>
      <c r="L6979" s="9"/>
      <c r="N6979" s="4"/>
      <c r="O6979" s="4"/>
      <c r="Q6979" s="3"/>
      <c r="T6979" s="3"/>
      <c r="W6979" s="3"/>
      <c r="Z6979" s="3"/>
    </row>
    <row r="6980" spans="1:26" x14ac:dyDescent="0.25">
      <c r="A6980" s="11">
        <v>6979</v>
      </c>
      <c r="B6980" s="3">
        <v>2303390</v>
      </c>
      <c r="C6980" s="9">
        <v>30</v>
      </c>
      <c r="D6980" s="9">
        <v>6</v>
      </c>
      <c r="E6980" s="9">
        <v>1</v>
      </c>
      <c r="F6980" s="9">
        <v>1</v>
      </c>
      <c r="G6980" s="9">
        <v>1</v>
      </c>
      <c r="H6980" s="9">
        <v>1</v>
      </c>
      <c r="J6980" s="3"/>
      <c r="L6980" s="9"/>
      <c r="N6980" s="4"/>
      <c r="O6980" s="4"/>
      <c r="Q6980" s="3"/>
      <c r="T6980" s="3"/>
      <c r="W6980" s="3"/>
      <c r="Z6980" s="3"/>
    </row>
    <row r="6981" spans="1:26" x14ac:dyDescent="0.25">
      <c r="A6981" s="11">
        <v>6980</v>
      </c>
      <c r="B6981" s="3">
        <v>2303390</v>
      </c>
      <c r="C6981" s="9">
        <v>12</v>
      </c>
      <c r="D6981" s="9">
        <v>6</v>
      </c>
      <c r="E6981" s="9">
        <v>1</v>
      </c>
      <c r="F6981" s="9">
        <v>1</v>
      </c>
      <c r="G6981" s="9">
        <v>1</v>
      </c>
      <c r="H6981" s="9">
        <v>1</v>
      </c>
      <c r="J6981" s="3"/>
      <c r="L6981" s="9"/>
      <c r="N6981" s="4"/>
      <c r="O6981" s="4"/>
      <c r="Q6981" s="3"/>
      <c r="T6981" s="3"/>
      <c r="W6981" s="3"/>
      <c r="Z6981" s="3"/>
    </row>
    <row r="6982" spans="1:26" x14ac:dyDescent="0.25">
      <c r="A6982" s="11">
        <v>6981</v>
      </c>
      <c r="B6982" s="3">
        <v>2303381</v>
      </c>
      <c r="C6982" s="9">
        <v>1</v>
      </c>
      <c r="D6982" s="9">
        <v>2</v>
      </c>
      <c r="E6982" s="9">
        <v>1</v>
      </c>
      <c r="F6982" s="9">
        <v>2</v>
      </c>
      <c r="G6982" s="9">
        <v>2</v>
      </c>
      <c r="H6982" s="9">
        <v>1</v>
      </c>
      <c r="J6982" s="3"/>
      <c r="L6982" s="9"/>
      <c r="N6982" s="4"/>
      <c r="O6982" s="4"/>
      <c r="Q6982" s="3"/>
      <c r="T6982" s="3"/>
      <c r="W6982" s="3"/>
      <c r="Z6982" s="3"/>
    </row>
    <row r="6983" spans="1:26" x14ac:dyDescent="0.25">
      <c r="A6983" s="11">
        <v>6982</v>
      </c>
      <c r="B6983" s="3">
        <v>2303381</v>
      </c>
      <c r="C6983" s="9">
        <v>1</v>
      </c>
      <c r="D6983" s="9">
        <v>2</v>
      </c>
      <c r="E6983" s="9">
        <v>1</v>
      </c>
      <c r="F6983" s="9">
        <v>1</v>
      </c>
      <c r="G6983" s="9">
        <v>1</v>
      </c>
      <c r="H6983" s="9">
        <v>1</v>
      </c>
      <c r="J6983" s="3"/>
      <c r="L6983" s="9"/>
      <c r="N6983" s="4"/>
      <c r="O6983" s="4"/>
      <c r="Q6983" s="3"/>
      <c r="T6983" s="3"/>
      <c r="W6983" s="3"/>
      <c r="Z6983" s="3"/>
    </row>
    <row r="6984" spans="1:26" x14ac:dyDescent="0.25">
      <c r="A6984" s="11">
        <v>6983</v>
      </c>
      <c r="B6984" s="3">
        <v>2303369</v>
      </c>
      <c r="C6984" s="9">
        <v>6</v>
      </c>
      <c r="D6984" s="9">
        <v>2</v>
      </c>
      <c r="E6984" s="9">
        <v>1</v>
      </c>
      <c r="F6984" s="9">
        <v>2</v>
      </c>
      <c r="G6984" s="9">
        <v>1</v>
      </c>
      <c r="H6984" s="9">
        <v>1</v>
      </c>
      <c r="J6984" s="3"/>
      <c r="L6984" s="9"/>
      <c r="N6984" s="4"/>
      <c r="O6984" s="4"/>
      <c r="Q6984" s="3"/>
      <c r="T6984" s="3"/>
      <c r="W6984" s="3"/>
      <c r="Z6984" s="3"/>
    </row>
    <row r="6985" spans="1:26" x14ac:dyDescent="0.25">
      <c r="A6985" s="11">
        <v>6984</v>
      </c>
      <c r="B6985" s="3">
        <v>2303369</v>
      </c>
      <c r="C6985" s="9">
        <v>6</v>
      </c>
      <c r="D6985" s="9">
        <v>2</v>
      </c>
      <c r="E6985" s="9">
        <v>1</v>
      </c>
      <c r="F6985" s="9">
        <v>1</v>
      </c>
      <c r="G6985" s="9">
        <v>1</v>
      </c>
      <c r="H6985" s="9">
        <v>1</v>
      </c>
      <c r="J6985" s="3"/>
      <c r="L6985" s="9"/>
      <c r="N6985" s="4"/>
      <c r="O6985" s="4"/>
      <c r="Q6985" s="3"/>
      <c r="T6985" s="3"/>
      <c r="W6985" s="3"/>
      <c r="Z6985" s="3"/>
    </row>
    <row r="6986" spans="1:26" x14ac:dyDescent="0.25">
      <c r="A6986" s="11">
        <v>6985</v>
      </c>
      <c r="B6986" s="3">
        <v>2303382</v>
      </c>
      <c r="C6986" s="9">
        <v>30</v>
      </c>
      <c r="D6986" s="9">
        <v>6</v>
      </c>
      <c r="E6986" s="9">
        <v>2</v>
      </c>
      <c r="F6986" s="9">
        <v>1</v>
      </c>
      <c r="G6986" s="9">
        <v>2</v>
      </c>
      <c r="H6986" s="9">
        <v>1</v>
      </c>
      <c r="J6986" s="3"/>
      <c r="L6986" s="9"/>
      <c r="N6986" s="4"/>
      <c r="O6986" s="4"/>
      <c r="Q6986" s="3"/>
      <c r="T6986" s="3"/>
      <c r="W6986" s="3"/>
      <c r="Z6986" s="3"/>
    </row>
    <row r="6987" spans="1:26" x14ac:dyDescent="0.25">
      <c r="A6987" s="11">
        <v>6986</v>
      </c>
      <c r="B6987" s="3">
        <v>2303382</v>
      </c>
      <c r="C6987" s="9">
        <v>13</v>
      </c>
      <c r="D6987" s="9">
        <v>6</v>
      </c>
      <c r="E6987" s="9">
        <v>2</v>
      </c>
      <c r="F6987" s="9">
        <v>1</v>
      </c>
      <c r="G6987" s="9">
        <v>1</v>
      </c>
      <c r="H6987" s="9">
        <v>1</v>
      </c>
      <c r="J6987" s="3"/>
      <c r="L6987" s="9"/>
      <c r="N6987" s="4"/>
      <c r="O6987" s="4"/>
      <c r="Q6987" s="3"/>
      <c r="T6987" s="3"/>
      <c r="W6987" s="3"/>
      <c r="Z6987" s="3"/>
    </row>
    <row r="6988" spans="1:26" x14ac:dyDescent="0.25">
      <c r="A6988" s="11">
        <v>6987</v>
      </c>
      <c r="B6988" s="3">
        <v>2303388</v>
      </c>
      <c r="C6988" s="9">
        <v>25</v>
      </c>
      <c r="D6988" s="9">
        <v>6</v>
      </c>
      <c r="E6988" s="9">
        <v>1</v>
      </c>
      <c r="F6988" s="9">
        <v>2</v>
      </c>
      <c r="G6988" s="9">
        <v>1</v>
      </c>
      <c r="H6988" s="9">
        <v>1</v>
      </c>
      <c r="J6988" s="3"/>
      <c r="L6988" s="9"/>
      <c r="N6988" s="4"/>
      <c r="O6988" s="4"/>
      <c r="Q6988" s="3"/>
      <c r="T6988" s="3"/>
      <c r="W6988" s="3"/>
      <c r="Z6988" s="3"/>
    </row>
    <row r="6989" spans="1:26" x14ac:dyDescent="0.25">
      <c r="A6989" s="11">
        <v>6988</v>
      </c>
      <c r="B6989" s="3">
        <v>2303391</v>
      </c>
      <c r="C6989" s="9">
        <v>7</v>
      </c>
      <c r="D6989" s="9">
        <v>2</v>
      </c>
      <c r="E6989" s="9">
        <v>1</v>
      </c>
      <c r="F6989" s="9">
        <v>1</v>
      </c>
      <c r="G6989" s="9">
        <v>2</v>
      </c>
      <c r="H6989" s="9">
        <v>1</v>
      </c>
      <c r="J6989" s="3"/>
      <c r="L6989" s="9"/>
      <c r="N6989" s="4"/>
      <c r="O6989" s="4"/>
      <c r="Q6989" s="3"/>
      <c r="T6989" s="3"/>
      <c r="W6989" s="3"/>
      <c r="Z6989" s="3"/>
    </row>
    <row r="6990" spans="1:26" x14ac:dyDescent="0.25">
      <c r="A6990" s="11">
        <v>6989</v>
      </c>
      <c r="B6990" s="3">
        <v>2303373</v>
      </c>
      <c r="C6990" s="9">
        <v>31</v>
      </c>
      <c r="D6990" s="9">
        <v>6</v>
      </c>
      <c r="E6990" s="9">
        <v>3</v>
      </c>
      <c r="F6990" s="9">
        <v>1</v>
      </c>
      <c r="G6990" s="9">
        <v>2</v>
      </c>
      <c r="H6990" s="9">
        <v>1</v>
      </c>
      <c r="J6990" s="3"/>
      <c r="L6990" s="9"/>
      <c r="N6990" s="4"/>
      <c r="O6990" s="4"/>
      <c r="Q6990" s="3"/>
      <c r="T6990" s="3"/>
      <c r="W6990" s="3"/>
      <c r="Z6990" s="3"/>
    </row>
    <row r="6991" spans="1:26" x14ac:dyDescent="0.25">
      <c r="A6991" s="11">
        <v>6990</v>
      </c>
      <c r="B6991" s="3">
        <v>2303392</v>
      </c>
      <c r="C6991" s="9">
        <v>22</v>
      </c>
      <c r="D6991" s="9">
        <v>6</v>
      </c>
      <c r="E6991" s="9">
        <v>1</v>
      </c>
      <c r="F6991" s="9">
        <v>1</v>
      </c>
      <c r="G6991" s="9">
        <v>2</v>
      </c>
      <c r="H6991" s="9">
        <v>1</v>
      </c>
      <c r="J6991" s="3"/>
      <c r="L6991" s="9"/>
      <c r="N6991" s="4"/>
      <c r="O6991" s="4"/>
      <c r="Q6991" s="3"/>
      <c r="T6991" s="3"/>
      <c r="W6991" s="3"/>
      <c r="Z6991" s="3"/>
    </row>
    <row r="6992" spans="1:26" x14ac:dyDescent="0.25">
      <c r="A6992" s="11">
        <v>6991</v>
      </c>
      <c r="B6992" s="3">
        <v>2303392</v>
      </c>
      <c r="C6992" s="9">
        <v>24</v>
      </c>
      <c r="D6992" s="9">
        <v>6</v>
      </c>
      <c r="E6992" s="9">
        <v>1</v>
      </c>
      <c r="F6992" s="9">
        <v>1</v>
      </c>
      <c r="G6992" s="9">
        <v>2</v>
      </c>
      <c r="H6992" s="9">
        <v>1</v>
      </c>
      <c r="J6992" s="3"/>
      <c r="L6992" s="9"/>
      <c r="N6992" s="4"/>
      <c r="O6992" s="4"/>
      <c r="Q6992" s="3"/>
      <c r="T6992" s="3"/>
      <c r="W6992" s="3"/>
      <c r="Z6992" s="3"/>
    </row>
    <row r="6993" spans="1:26" x14ac:dyDescent="0.25">
      <c r="A6993" s="11">
        <v>6992</v>
      </c>
      <c r="B6993" s="3">
        <v>2303385</v>
      </c>
      <c r="C6993" s="9">
        <v>35</v>
      </c>
      <c r="D6993" s="9">
        <v>6</v>
      </c>
      <c r="E6993" s="9">
        <v>1</v>
      </c>
      <c r="F6993" s="9">
        <v>2</v>
      </c>
      <c r="G6993" s="9">
        <v>2</v>
      </c>
      <c r="H6993" s="9">
        <v>1</v>
      </c>
      <c r="J6993" s="3"/>
      <c r="L6993" s="9"/>
      <c r="N6993" s="4"/>
      <c r="O6993" s="4"/>
      <c r="Q6993" s="3"/>
      <c r="T6993" s="3"/>
      <c r="W6993" s="3"/>
      <c r="Z6993" s="3"/>
    </row>
    <row r="6994" spans="1:26" x14ac:dyDescent="0.25">
      <c r="A6994" s="11">
        <v>6993</v>
      </c>
      <c r="B6994" s="3">
        <v>2303385</v>
      </c>
      <c r="C6994" s="9">
        <v>19</v>
      </c>
      <c r="D6994" s="9">
        <v>6</v>
      </c>
      <c r="E6994" s="9">
        <v>1</v>
      </c>
      <c r="F6994" s="9">
        <v>2</v>
      </c>
      <c r="G6994" s="9">
        <v>1</v>
      </c>
      <c r="H6994" s="9">
        <v>1</v>
      </c>
      <c r="J6994" s="3"/>
      <c r="L6994" s="9"/>
      <c r="N6994" s="4"/>
      <c r="O6994" s="4"/>
      <c r="Q6994" s="3"/>
      <c r="T6994" s="3"/>
      <c r="W6994" s="3"/>
      <c r="Z6994" s="3"/>
    </row>
    <row r="6995" spans="1:26" x14ac:dyDescent="0.25">
      <c r="A6995" s="11">
        <v>6994</v>
      </c>
      <c r="B6995" s="3">
        <v>2303388</v>
      </c>
      <c r="C6995" s="9">
        <v>22</v>
      </c>
      <c r="D6995" s="9">
        <v>6</v>
      </c>
      <c r="E6995" s="9">
        <v>1</v>
      </c>
      <c r="F6995" s="9">
        <v>1</v>
      </c>
      <c r="G6995" s="9">
        <v>1</v>
      </c>
      <c r="H6995" s="9">
        <v>1</v>
      </c>
      <c r="J6995" s="3"/>
      <c r="L6995" s="9"/>
      <c r="N6995" s="4"/>
      <c r="O6995" s="4"/>
      <c r="Q6995" s="3"/>
      <c r="T6995" s="3"/>
      <c r="W6995" s="3"/>
      <c r="Z6995" s="3"/>
    </row>
    <row r="6996" spans="1:26" x14ac:dyDescent="0.25">
      <c r="A6996" s="11">
        <v>6995</v>
      </c>
      <c r="B6996" s="3">
        <v>2303388</v>
      </c>
      <c r="C6996" s="9">
        <v>31</v>
      </c>
      <c r="D6996" s="9">
        <v>6</v>
      </c>
      <c r="E6996" s="9">
        <v>1</v>
      </c>
      <c r="F6996" s="9">
        <v>1</v>
      </c>
      <c r="G6996" s="9">
        <v>2</v>
      </c>
      <c r="H6996" s="9">
        <v>1</v>
      </c>
      <c r="J6996" s="3"/>
      <c r="L6996" s="9"/>
      <c r="N6996" s="4"/>
      <c r="O6996" s="4"/>
      <c r="Q6996" s="3"/>
      <c r="T6996" s="3"/>
      <c r="W6996" s="3"/>
      <c r="Z6996" s="3"/>
    </row>
    <row r="6997" spans="1:26" x14ac:dyDescent="0.25">
      <c r="A6997" s="11">
        <v>6996</v>
      </c>
      <c r="B6997" s="3">
        <v>2303388</v>
      </c>
      <c r="C6997" s="9">
        <v>25</v>
      </c>
      <c r="D6997" s="9">
        <v>6</v>
      </c>
      <c r="E6997" s="9">
        <v>1</v>
      </c>
      <c r="F6997" s="9">
        <v>1</v>
      </c>
      <c r="G6997" s="9">
        <v>2</v>
      </c>
      <c r="H6997" s="9">
        <v>1</v>
      </c>
      <c r="J6997" s="3"/>
      <c r="L6997" s="9"/>
      <c r="N6997" s="4"/>
      <c r="O6997" s="4"/>
      <c r="Q6997" s="3"/>
      <c r="T6997" s="3"/>
      <c r="W6997" s="3"/>
      <c r="Z6997" s="3"/>
    </row>
    <row r="6998" spans="1:26" x14ac:dyDescent="0.25">
      <c r="A6998" s="11">
        <v>6997</v>
      </c>
      <c r="B6998" s="3">
        <v>2303389</v>
      </c>
      <c r="C6998" s="9">
        <v>7</v>
      </c>
      <c r="D6998" s="9">
        <v>2</v>
      </c>
      <c r="E6998" s="9">
        <v>1</v>
      </c>
      <c r="F6998" s="9">
        <v>2</v>
      </c>
      <c r="G6998" s="9">
        <v>2</v>
      </c>
      <c r="H6998" s="9">
        <v>1</v>
      </c>
      <c r="J6998" s="3"/>
      <c r="L6998" s="9"/>
      <c r="N6998" s="4"/>
      <c r="O6998" s="4"/>
      <c r="Q6998" s="3"/>
      <c r="T6998" s="3"/>
      <c r="W6998" s="3"/>
      <c r="Z6998" s="3"/>
    </row>
    <row r="6999" spans="1:26" x14ac:dyDescent="0.25">
      <c r="A6999" s="11">
        <v>6998</v>
      </c>
      <c r="B6999" s="3">
        <v>2303389</v>
      </c>
      <c r="C6999" s="9">
        <v>7</v>
      </c>
      <c r="D6999" s="9">
        <v>2</v>
      </c>
      <c r="E6999" s="9">
        <v>1</v>
      </c>
      <c r="F6999" s="9">
        <v>1</v>
      </c>
      <c r="G6999" s="9">
        <v>2</v>
      </c>
      <c r="H6999" s="9">
        <v>1</v>
      </c>
      <c r="J6999" s="3"/>
      <c r="L6999" s="9"/>
      <c r="N6999" s="4"/>
      <c r="O6999" s="4"/>
      <c r="Q6999" s="3"/>
      <c r="T6999" s="3"/>
      <c r="W6999" s="3"/>
      <c r="Z6999" s="3"/>
    </row>
    <row r="7000" spans="1:26" x14ac:dyDescent="0.25">
      <c r="A7000" s="11">
        <v>6999</v>
      </c>
      <c r="B7000" s="3">
        <v>2303385</v>
      </c>
      <c r="C7000" s="9">
        <v>35</v>
      </c>
      <c r="D7000" s="9">
        <v>6</v>
      </c>
      <c r="E7000" s="9">
        <v>1</v>
      </c>
      <c r="F7000" s="9">
        <v>1</v>
      </c>
      <c r="G7000" s="9">
        <v>2</v>
      </c>
      <c r="H7000" s="9">
        <v>1</v>
      </c>
      <c r="J7000" s="3"/>
      <c r="L7000" s="9"/>
      <c r="N7000" s="4"/>
      <c r="O7000" s="4"/>
      <c r="Q7000" s="3"/>
      <c r="T7000" s="3"/>
      <c r="W7000" s="3"/>
      <c r="Z7000" s="3"/>
    </row>
    <row r="7001" spans="1:26" x14ac:dyDescent="0.25">
      <c r="A7001" s="11">
        <v>7000</v>
      </c>
      <c r="B7001" s="3">
        <v>2303385</v>
      </c>
      <c r="C7001" s="9">
        <v>21</v>
      </c>
      <c r="D7001" s="9">
        <v>6</v>
      </c>
      <c r="E7001" s="9">
        <v>1</v>
      </c>
      <c r="F7001" s="9">
        <v>1</v>
      </c>
      <c r="G7001" s="9">
        <v>2</v>
      </c>
      <c r="H7001" s="9">
        <v>1</v>
      </c>
      <c r="J7001" s="3"/>
      <c r="L7001" s="9"/>
      <c r="N7001" s="4"/>
      <c r="O7001" s="4"/>
      <c r="Q7001" s="3"/>
      <c r="T7001" s="3"/>
      <c r="W7001" s="3"/>
      <c r="Z7001" s="3"/>
    </row>
    <row r="7002" spans="1:26" x14ac:dyDescent="0.25">
      <c r="A7002" s="11">
        <v>7001</v>
      </c>
      <c r="B7002" s="3">
        <v>2303385</v>
      </c>
      <c r="C7002" s="9">
        <v>19</v>
      </c>
      <c r="D7002" s="9">
        <v>6</v>
      </c>
      <c r="E7002" s="9">
        <v>1</v>
      </c>
      <c r="F7002" s="9">
        <v>1</v>
      </c>
      <c r="G7002" s="9">
        <v>1</v>
      </c>
      <c r="H7002" s="9">
        <v>1</v>
      </c>
      <c r="J7002" s="3"/>
      <c r="L7002" s="9"/>
      <c r="N7002" s="4"/>
      <c r="O7002" s="4"/>
      <c r="Q7002" s="3"/>
      <c r="T7002" s="3"/>
      <c r="W7002" s="3"/>
      <c r="Z7002" s="3"/>
    </row>
    <row r="7003" spans="1:26" x14ac:dyDescent="0.25">
      <c r="A7003" s="11">
        <v>7002</v>
      </c>
      <c r="B7003" s="3">
        <v>2303393</v>
      </c>
      <c r="C7003" s="9">
        <v>14</v>
      </c>
      <c r="D7003" s="9">
        <v>6</v>
      </c>
      <c r="E7003" s="9">
        <v>1</v>
      </c>
      <c r="F7003" s="9">
        <v>2</v>
      </c>
      <c r="G7003" s="9">
        <v>1</v>
      </c>
      <c r="H7003" s="9">
        <v>1</v>
      </c>
      <c r="J7003" s="3"/>
      <c r="L7003" s="9"/>
      <c r="N7003" s="4"/>
      <c r="O7003" s="4"/>
      <c r="Q7003" s="3"/>
      <c r="T7003" s="3"/>
      <c r="W7003" s="3"/>
      <c r="Z7003" s="3"/>
    </row>
    <row r="7004" spans="1:26" x14ac:dyDescent="0.25">
      <c r="A7004" s="11">
        <v>7003</v>
      </c>
      <c r="B7004" s="3">
        <v>2303393</v>
      </c>
      <c r="C7004" s="9">
        <v>15</v>
      </c>
      <c r="D7004" s="9">
        <v>6</v>
      </c>
      <c r="E7004" s="9">
        <v>1</v>
      </c>
      <c r="F7004" s="9">
        <v>2</v>
      </c>
      <c r="G7004" s="9">
        <v>1</v>
      </c>
      <c r="H7004" s="9">
        <v>1</v>
      </c>
      <c r="J7004" s="3"/>
      <c r="L7004" s="9"/>
      <c r="N7004" s="4"/>
      <c r="O7004" s="4"/>
      <c r="Q7004" s="3"/>
      <c r="T7004" s="3"/>
      <c r="W7004" s="3"/>
      <c r="Z7004" s="3"/>
    </row>
    <row r="7005" spans="1:26" x14ac:dyDescent="0.25">
      <c r="A7005" s="11">
        <v>7004</v>
      </c>
      <c r="B7005" s="3">
        <v>2303378</v>
      </c>
      <c r="C7005" s="9">
        <v>2</v>
      </c>
      <c r="D7005" s="9">
        <v>2</v>
      </c>
      <c r="E7005" s="9">
        <v>1</v>
      </c>
      <c r="F7005" s="9">
        <v>1</v>
      </c>
      <c r="G7005" s="9">
        <v>2</v>
      </c>
      <c r="H7005" s="9">
        <v>1</v>
      </c>
      <c r="J7005" s="3"/>
      <c r="L7005" s="9"/>
      <c r="N7005" s="4"/>
      <c r="O7005" s="4"/>
      <c r="Q7005" s="3"/>
      <c r="T7005" s="3"/>
      <c r="W7005" s="3"/>
      <c r="Z7005" s="3"/>
    </row>
    <row r="7006" spans="1:26" x14ac:dyDescent="0.25">
      <c r="A7006" s="11">
        <v>7005</v>
      </c>
      <c r="B7006" s="3">
        <v>2303395</v>
      </c>
      <c r="C7006" s="9">
        <v>10</v>
      </c>
      <c r="D7006" s="9">
        <v>6</v>
      </c>
      <c r="E7006" s="9">
        <v>1</v>
      </c>
      <c r="F7006" s="9">
        <v>2</v>
      </c>
      <c r="G7006" s="9">
        <v>2</v>
      </c>
      <c r="H7006" s="9">
        <v>1</v>
      </c>
      <c r="J7006" s="3"/>
      <c r="L7006" s="9"/>
      <c r="N7006" s="4"/>
      <c r="O7006" s="4"/>
      <c r="Q7006" s="3"/>
      <c r="T7006" s="3"/>
      <c r="W7006" s="3"/>
      <c r="Z7006" s="3"/>
    </row>
    <row r="7007" spans="1:26" x14ac:dyDescent="0.25">
      <c r="A7007" s="11">
        <v>7006</v>
      </c>
      <c r="B7007" s="3">
        <v>2303395</v>
      </c>
      <c r="C7007" s="9">
        <v>30</v>
      </c>
      <c r="D7007" s="9">
        <v>6</v>
      </c>
      <c r="E7007" s="9">
        <v>1</v>
      </c>
      <c r="F7007" s="9">
        <v>2</v>
      </c>
      <c r="G7007" s="9">
        <v>2</v>
      </c>
      <c r="H7007" s="9">
        <v>1</v>
      </c>
      <c r="J7007" s="3"/>
      <c r="L7007" s="9"/>
      <c r="N7007" s="4"/>
      <c r="O7007" s="4"/>
      <c r="Q7007" s="3"/>
      <c r="T7007" s="3"/>
      <c r="W7007" s="3"/>
      <c r="Z7007" s="3"/>
    </row>
    <row r="7008" spans="1:26" x14ac:dyDescent="0.25">
      <c r="A7008" s="11">
        <v>7007</v>
      </c>
      <c r="B7008" s="3">
        <v>2303398</v>
      </c>
      <c r="C7008" s="9">
        <v>30</v>
      </c>
      <c r="D7008" s="9">
        <v>6</v>
      </c>
      <c r="E7008" s="9">
        <v>1</v>
      </c>
      <c r="F7008" s="9">
        <v>2</v>
      </c>
      <c r="G7008" s="9">
        <v>1</v>
      </c>
      <c r="H7008" s="9">
        <v>1</v>
      </c>
      <c r="J7008" s="3"/>
      <c r="L7008" s="9"/>
      <c r="N7008" s="4"/>
      <c r="O7008" s="4"/>
      <c r="Q7008" s="3"/>
      <c r="T7008" s="3"/>
      <c r="W7008" s="3"/>
      <c r="Z7008" s="3"/>
    </row>
    <row r="7009" spans="1:26" x14ac:dyDescent="0.25">
      <c r="A7009" s="11">
        <v>7008</v>
      </c>
      <c r="B7009" s="3">
        <v>2303398</v>
      </c>
      <c r="C7009" s="9">
        <v>10</v>
      </c>
      <c r="D7009" s="9">
        <v>6</v>
      </c>
      <c r="E7009" s="9">
        <v>1</v>
      </c>
      <c r="F7009" s="9">
        <v>2</v>
      </c>
      <c r="G7009" s="9">
        <v>1</v>
      </c>
      <c r="H7009" s="9">
        <v>1</v>
      </c>
      <c r="J7009" s="3"/>
      <c r="L7009" s="9"/>
      <c r="N7009" s="4"/>
      <c r="O7009" s="4"/>
      <c r="Q7009" s="3"/>
      <c r="T7009" s="3"/>
      <c r="W7009" s="3"/>
      <c r="Z7009" s="3"/>
    </row>
    <row r="7010" spans="1:26" x14ac:dyDescent="0.25">
      <c r="A7010" s="11">
        <v>7009</v>
      </c>
      <c r="B7010" s="3">
        <v>2303398</v>
      </c>
      <c r="C7010" s="9">
        <v>30</v>
      </c>
      <c r="D7010" s="9">
        <v>6</v>
      </c>
      <c r="E7010" s="9">
        <v>1</v>
      </c>
      <c r="F7010" s="9">
        <v>1</v>
      </c>
      <c r="G7010" s="9">
        <v>2</v>
      </c>
      <c r="H7010" s="9">
        <v>1</v>
      </c>
      <c r="J7010" s="3"/>
      <c r="L7010" s="9"/>
      <c r="N7010" s="4"/>
      <c r="O7010" s="4"/>
      <c r="Q7010" s="3"/>
      <c r="T7010" s="3"/>
      <c r="W7010" s="3"/>
      <c r="Z7010" s="3"/>
    </row>
    <row r="7011" spans="1:26" x14ac:dyDescent="0.25">
      <c r="A7011" s="11">
        <v>7010</v>
      </c>
      <c r="B7011" s="3">
        <v>2303398</v>
      </c>
      <c r="C7011" s="9">
        <v>10</v>
      </c>
      <c r="D7011" s="9">
        <v>6</v>
      </c>
      <c r="E7011" s="9">
        <v>1</v>
      </c>
      <c r="F7011" s="9">
        <v>1</v>
      </c>
      <c r="G7011" s="9">
        <v>1</v>
      </c>
      <c r="H7011" s="9">
        <v>1</v>
      </c>
      <c r="J7011" s="3"/>
      <c r="L7011" s="9"/>
      <c r="N7011" s="4"/>
      <c r="O7011" s="4"/>
      <c r="Q7011" s="3"/>
      <c r="T7011" s="3"/>
      <c r="W7011" s="3"/>
      <c r="Z7011" s="3"/>
    </row>
    <row r="7012" spans="1:26" x14ac:dyDescent="0.25">
      <c r="A7012" s="11">
        <v>7011</v>
      </c>
      <c r="B7012" s="3">
        <v>2303397</v>
      </c>
      <c r="C7012" s="9">
        <v>10</v>
      </c>
      <c r="D7012" s="9">
        <v>6</v>
      </c>
      <c r="E7012" s="9">
        <v>2</v>
      </c>
      <c r="F7012" s="9">
        <v>1</v>
      </c>
      <c r="G7012" s="9">
        <v>2</v>
      </c>
      <c r="H7012" s="9">
        <v>1</v>
      </c>
      <c r="J7012" s="3"/>
      <c r="L7012" s="9"/>
      <c r="N7012" s="4"/>
      <c r="O7012" s="4"/>
      <c r="Q7012" s="3"/>
      <c r="T7012" s="3"/>
      <c r="W7012" s="3"/>
      <c r="Z7012" s="3"/>
    </row>
    <row r="7013" spans="1:26" x14ac:dyDescent="0.25">
      <c r="A7013" s="11">
        <v>7012</v>
      </c>
      <c r="B7013" s="3">
        <v>2303375</v>
      </c>
      <c r="C7013" s="9">
        <v>1</v>
      </c>
      <c r="D7013" s="9">
        <v>2</v>
      </c>
      <c r="E7013" s="9">
        <v>1</v>
      </c>
      <c r="F7013" s="9">
        <v>1</v>
      </c>
      <c r="G7013" s="9">
        <v>1</v>
      </c>
      <c r="H7013" s="9">
        <v>1</v>
      </c>
      <c r="J7013" s="3"/>
      <c r="L7013" s="9"/>
      <c r="N7013" s="4"/>
      <c r="O7013" s="4"/>
      <c r="Q7013" s="3"/>
      <c r="T7013" s="3"/>
      <c r="W7013" s="3"/>
      <c r="Z7013" s="3"/>
    </row>
    <row r="7014" spans="1:26" x14ac:dyDescent="0.25">
      <c r="A7014" s="11">
        <v>7013</v>
      </c>
      <c r="B7014" s="3">
        <v>2303387</v>
      </c>
      <c r="C7014" s="9">
        <v>10</v>
      </c>
      <c r="D7014" s="9">
        <v>6</v>
      </c>
      <c r="E7014" s="9">
        <v>1</v>
      </c>
      <c r="F7014" s="9">
        <v>2</v>
      </c>
      <c r="G7014" s="9">
        <v>1</v>
      </c>
      <c r="H7014" s="9">
        <v>1</v>
      </c>
      <c r="J7014" s="3"/>
      <c r="L7014" s="9"/>
      <c r="N7014" s="4"/>
      <c r="O7014" s="4"/>
      <c r="Q7014" s="3"/>
      <c r="T7014" s="3"/>
      <c r="W7014" s="3"/>
      <c r="Z7014" s="3"/>
    </row>
    <row r="7015" spans="1:26" x14ac:dyDescent="0.25">
      <c r="A7015" s="11">
        <v>7014</v>
      </c>
      <c r="B7015" s="3">
        <v>2303387</v>
      </c>
      <c r="C7015" s="9">
        <v>30</v>
      </c>
      <c r="D7015" s="9">
        <v>6</v>
      </c>
      <c r="E7015" s="9">
        <v>1</v>
      </c>
      <c r="F7015" s="9">
        <v>2</v>
      </c>
      <c r="G7015" s="9">
        <v>1</v>
      </c>
      <c r="H7015" s="9">
        <v>1</v>
      </c>
      <c r="J7015" s="3"/>
      <c r="L7015" s="9"/>
      <c r="N7015" s="4"/>
      <c r="O7015" s="4"/>
      <c r="Q7015" s="3"/>
      <c r="T7015" s="3"/>
      <c r="W7015" s="3"/>
      <c r="Z7015" s="3"/>
    </row>
    <row r="7016" spans="1:26" x14ac:dyDescent="0.25">
      <c r="A7016" s="11">
        <v>7015</v>
      </c>
      <c r="B7016" s="3">
        <v>2303400</v>
      </c>
      <c r="C7016" s="9">
        <v>12</v>
      </c>
      <c r="D7016" s="9">
        <v>6</v>
      </c>
      <c r="E7016" s="9">
        <v>1</v>
      </c>
      <c r="F7016" s="9">
        <v>2</v>
      </c>
      <c r="G7016" s="9">
        <v>2</v>
      </c>
      <c r="H7016" s="9">
        <v>1</v>
      </c>
      <c r="J7016" s="3"/>
      <c r="L7016" s="9"/>
      <c r="N7016" s="4"/>
      <c r="O7016" s="4"/>
      <c r="Q7016" s="3"/>
      <c r="T7016" s="3"/>
      <c r="W7016" s="3"/>
      <c r="Z7016" s="3"/>
    </row>
    <row r="7017" spans="1:26" x14ac:dyDescent="0.25">
      <c r="A7017" s="11">
        <v>7016</v>
      </c>
      <c r="B7017" s="3">
        <v>2303400</v>
      </c>
      <c r="C7017" s="9">
        <v>12</v>
      </c>
      <c r="D7017" s="9">
        <v>6</v>
      </c>
      <c r="E7017" s="9">
        <v>1</v>
      </c>
      <c r="F7017" s="9">
        <v>1</v>
      </c>
      <c r="G7017" s="9">
        <v>1</v>
      </c>
      <c r="H7017" s="9">
        <v>1</v>
      </c>
      <c r="J7017" s="3"/>
      <c r="L7017" s="9"/>
      <c r="N7017" s="4"/>
      <c r="O7017" s="4"/>
      <c r="Q7017" s="3"/>
      <c r="T7017" s="3"/>
      <c r="W7017" s="3"/>
      <c r="Z7017" s="3"/>
    </row>
    <row r="7018" spans="1:26" x14ac:dyDescent="0.25">
      <c r="A7018" s="11">
        <v>7017</v>
      </c>
      <c r="B7018" s="3">
        <v>2303402</v>
      </c>
      <c r="C7018" s="9">
        <v>12</v>
      </c>
      <c r="D7018" s="9">
        <v>6</v>
      </c>
      <c r="E7018" s="9">
        <v>1</v>
      </c>
      <c r="F7018" s="9">
        <v>2</v>
      </c>
      <c r="G7018" s="9">
        <v>1</v>
      </c>
      <c r="H7018" s="9">
        <v>1</v>
      </c>
      <c r="J7018" s="3"/>
      <c r="L7018" s="9"/>
      <c r="N7018" s="4"/>
      <c r="O7018" s="4"/>
      <c r="Q7018" s="3"/>
      <c r="T7018" s="3"/>
      <c r="W7018" s="3"/>
      <c r="Z7018" s="3"/>
    </row>
    <row r="7019" spans="1:26" x14ac:dyDescent="0.25">
      <c r="A7019" s="11">
        <v>7018</v>
      </c>
      <c r="B7019" s="3">
        <v>2303399</v>
      </c>
      <c r="C7019" s="9">
        <v>32</v>
      </c>
      <c r="D7019" s="9">
        <v>6</v>
      </c>
      <c r="E7019" s="9">
        <v>1</v>
      </c>
      <c r="F7019" s="9">
        <v>2</v>
      </c>
      <c r="G7019" s="9">
        <v>2</v>
      </c>
      <c r="H7019" s="9">
        <v>1</v>
      </c>
      <c r="J7019" s="3"/>
      <c r="L7019" s="9"/>
      <c r="N7019" s="4"/>
      <c r="O7019" s="4"/>
      <c r="Q7019" s="3"/>
      <c r="T7019" s="3"/>
      <c r="W7019" s="3"/>
      <c r="Z7019" s="3"/>
    </row>
    <row r="7020" spans="1:26" x14ac:dyDescent="0.25">
      <c r="A7020" s="11">
        <v>7019</v>
      </c>
      <c r="B7020" s="3">
        <v>2303387</v>
      </c>
      <c r="C7020" s="9">
        <v>10</v>
      </c>
      <c r="D7020" s="9">
        <v>6</v>
      </c>
      <c r="E7020" s="9">
        <v>1</v>
      </c>
      <c r="F7020" s="9">
        <v>1</v>
      </c>
      <c r="G7020" s="9">
        <v>1</v>
      </c>
      <c r="H7020" s="9">
        <v>1</v>
      </c>
      <c r="J7020" s="3"/>
      <c r="L7020" s="9"/>
      <c r="N7020" s="4"/>
      <c r="O7020" s="4"/>
      <c r="Q7020" s="3"/>
      <c r="T7020" s="3"/>
      <c r="W7020" s="3"/>
      <c r="Z7020" s="3"/>
    </row>
    <row r="7021" spans="1:26" x14ac:dyDescent="0.25">
      <c r="A7021" s="11">
        <v>7020</v>
      </c>
      <c r="B7021" s="3">
        <v>2303387</v>
      </c>
      <c r="C7021" s="9">
        <v>30</v>
      </c>
      <c r="D7021" s="9">
        <v>6</v>
      </c>
      <c r="E7021" s="9">
        <v>1</v>
      </c>
      <c r="F7021" s="9">
        <v>1</v>
      </c>
      <c r="G7021" s="9">
        <v>1</v>
      </c>
      <c r="H7021" s="9">
        <v>1</v>
      </c>
      <c r="J7021" s="3"/>
      <c r="L7021" s="9"/>
      <c r="N7021" s="4"/>
      <c r="O7021" s="4"/>
      <c r="Q7021" s="3"/>
      <c r="T7021" s="3"/>
      <c r="W7021" s="3"/>
      <c r="Z7021" s="3"/>
    </row>
    <row r="7022" spans="1:26" x14ac:dyDescent="0.25">
      <c r="A7022" s="11">
        <v>7021</v>
      </c>
      <c r="B7022" s="3">
        <v>2303399</v>
      </c>
      <c r="C7022" s="9">
        <v>32</v>
      </c>
      <c r="D7022" s="9">
        <v>6</v>
      </c>
      <c r="E7022" s="9">
        <v>1</v>
      </c>
      <c r="F7022" s="9">
        <v>1</v>
      </c>
      <c r="G7022" s="9">
        <v>2</v>
      </c>
      <c r="H7022" s="9">
        <v>1</v>
      </c>
      <c r="J7022" s="3"/>
      <c r="L7022" s="9"/>
      <c r="N7022" s="4"/>
      <c r="O7022" s="4"/>
      <c r="Q7022" s="3"/>
      <c r="T7022" s="3"/>
      <c r="W7022" s="3"/>
      <c r="Z7022" s="3"/>
    </row>
    <row r="7023" spans="1:26" x14ac:dyDescent="0.25">
      <c r="A7023" s="11">
        <v>7022</v>
      </c>
      <c r="B7023" s="3">
        <v>2303396</v>
      </c>
      <c r="C7023" s="9">
        <v>32</v>
      </c>
      <c r="D7023" s="9">
        <v>6</v>
      </c>
      <c r="E7023" s="9">
        <v>2</v>
      </c>
      <c r="F7023" s="9">
        <v>1</v>
      </c>
      <c r="G7023" s="9">
        <v>1</v>
      </c>
      <c r="H7023" s="9">
        <v>1</v>
      </c>
      <c r="J7023" s="3"/>
      <c r="L7023" s="9"/>
      <c r="N7023" s="4"/>
      <c r="O7023" s="4"/>
      <c r="Q7023" s="3"/>
      <c r="T7023" s="3"/>
      <c r="W7023" s="3"/>
      <c r="Z7023" s="3"/>
    </row>
    <row r="7024" spans="1:26" x14ac:dyDescent="0.25">
      <c r="A7024" s="11">
        <v>7023</v>
      </c>
      <c r="B7024" s="3">
        <v>2303405</v>
      </c>
      <c r="C7024" s="9">
        <v>6</v>
      </c>
      <c r="D7024" s="9">
        <v>2</v>
      </c>
      <c r="E7024" s="9">
        <v>1</v>
      </c>
      <c r="F7024" s="9">
        <v>2</v>
      </c>
      <c r="G7024" s="9">
        <v>1</v>
      </c>
      <c r="H7024" s="9">
        <v>1</v>
      </c>
      <c r="J7024" s="3"/>
      <c r="L7024" s="9"/>
      <c r="N7024" s="4"/>
      <c r="O7024" s="4"/>
      <c r="Q7024" s="3"/>
      <c r="T7024" s="3"/>
      <c r="W7024" s="3"/>
      <c r="Z7024" s="3"/>
    </row>
    <row r="7025" spans="1:26" x14ac:dyDescent="0.25">
      <c r="A7025" s="11">
        <v>7024</v>
      </c>
      <c r="B7025" s="3">
        <v>2303405</v>
      </c>
      <c r="C7025" s="9">
        <v>6</v>
      </c>
      <c r="D7025" s="9">
        <v>2</v>
      </c>
      <c r="E7025" s="9">
        <v>1</v>
      </c>
      <c r="F7025" s="9">
        <v>1</v>
      </c>
      <c r="G7025" s="9">
        <v>2</v>
      </c>
      <c r="H7025" s="9">
        <v>1</v>
      </c>
      <c r="J7025" s="3"/>
      <c r="L7025" s="9"/>
      <c r="N7025" s="4"/>
      <c r="O7025" s="4"/>
      <c r="Q7025" s="3"/>
      <c r="T7025" s="3"/>
      <c r="W7025" s="3"/>
      <c r="Z7025" s="3"/>
    </row>
    <row r="7026" spans="1:26" x14ac:dyDescent="0.25">
      <c r="A7026" s="11">
        <v>7025</v>
      </c>
      <c r="B7026" s="3">
        <v>2303407</v>
      </c>
      <c r="C7026" s="9">
        <v>32</v>
      </c>
      <c r="D7026" s="9">
        <v>6</v>
      </c>
      <c r="E7026" s="9">
        <v>1</v>
      </c>
      <c r="F7026" s="9">
        <v>2</v>
      </c>
      <c r="G7026" s="9">
        <v>1</v>
      </c>
      <c r="H7026" s="9">
        <v>1</v>
      </c>
      <c r="J7026" s="3"/>
      <c r="L7026" s="9"/>
      <c r="N7026" s="4"/>
      <c r="O7026" s="4"/>
      <c r="Q7026" s="3"/>
      <c r="T7026" s="3"/>
      <c r="W7026" s="3"/>
      <c r="Z7026" s="3"/>
    </row>
    <row r="7027" spans="1:26" x14ac:dyDescent="0.25">
      <c r="A7027" s="11">
        <v>7026</v>
      </c>
      <c r="B7027" s="3">
        <v>2303407</v>
      </c>
      <c r="C7027" s="9">
        <v>26</v>
      </c>
      <c r="D7027" s="9">
        <v>6</v>
      </c>
      <c r="E7027" s="9">
        <v>1</v>
      </c>
      <c r="F7027" s="9">
        <v>2</v>
      </c>
      <c r="G7027" s="9">
        <v>2</v>
      </c>
      <c r="H7027" s="9">
        <v>1</v>
      </c>
      <c r="J7027" s="3"/>
      <c r="L7027" s="9"/>
      <c r="N7027" s="4"/>
      <c r="O7027" s="4"/>
      <c r="Q7027" s="3"/>
      <c r="T7027" s="3"/>
      <c r="W7027" s="3"/>
      <c r="Z7027" s="3"/>
    </row>
    <row r="7028" spans="1:26" x14ac:dyDescent="0.25">
      <c r="A7028" s="11">
        <v>7027</v>
      </c>
      <c r="B7028" s="3">
        <v>2303407</v>
      </c>
      <c r="C7028" s="9">
        <v>25</v>
      </c>
      <c r="D7028" s="9">
        <v>6</v>
      </c>
      <c r="E7028" s="9">
        <v>1</v>
      </c>
      <c r="F7028" s="9">
        <v>2</v>
      </c>
      <c r="G7028" s="9">
        <v>2</v>
      </c>
      <c r="H7028" s="9">
        <v>1</v>
      </c>
      <c r="J7028" s="3"/>
      <c r="L7028" s="9"/>
      <c r="N7028" s="4"/>
      <c r="O7028" s="4"/>
      <c r="Q7028" s="3"/>
      <c r="T7028" s="3"/>
      <c r="W7028" s="3"/>
      <c r="Z7028" s="3"/>
    </row>
    <row r="7029" spans="1:26" x14ac:dyDescent="0.25">
      <c r="A7029" s="11">
        <v>7028</v>
      </c>
      <c r="B7029" s="3">
        <v>2303407</v>
      </c>
      <c r="C7029" s="9">
        <v>32</v>
      </c>
      <c r="D7029" s="9">
        <v>6</v>
      </c>
      <c r="E7029" s="9">
        <v>1</v>
      </c>
      <c r="F7029" s="9">
        <v>1</v>
      </c>
      <c r="G7029" s="9">
        <v>1</v>
      </c>
      <c r="H7029" s="9">
        <v>1</v>
      </c>
      <c r="J7029" s="3"/>
      <c r="L7029" s="9"/>
      <c r="N7029" s="4"/>
      <c r="O7029" s="4"/>
      <c r="Q7029" s="3"/>
      <c r="T7029" s="3"/>
      <c r="W7029" s="3"/>
      <c r="Z7029" s="3"/>
    </row>
    <row r="7030" spans="1:26" x14ac:dyDescent="0.25">
      <c r="A7030" s="11">
        <v>7029</v>
      </c>
      <c r="B7030" s="3">
        <v>2303394</v>
      </c>
      <c r="C7030" s="9">
        <v>10</v>
      </c>
      <c r="D7030" s="9">
        <v>6</v>
      </c>
      <c r="E7030" s="9">
        <v>1</v>
      </c>
      <c r="F7030" s="9">
        <v>2</v>
      </c>
      <c r="G7030" s="9">
        <v>2</v>
      </c>
      <c r="H7030" s="9">
        <v>1</v>
      </c>
      <c r="J7030" s="3"/>
      <c r="L7030" s="9"/>
      <c r="N7030" s="4"/>
      <c r="O7030" s="4"/>
      <c r="Q7030" s="3"/>
      <c r="T7030" s="3"/>
      <c r="W7030" s="3"/>
      <c r="Z7030" s="3"/>
    </row>
    <row r="7031" spans="1:26" x14ac:dyDescent="0.25">
      <c r="A7031" s="11">
        <v>7030</v>
      </c>
      <c r="B7031" s="3">
        <v>2303394</v>
      </c>
      <c r="C7031" s="9">
        <v>35</v>
      </c>
      <c r="D7031" s="9">
        <v>6</v>
      </c>
      <c r="E7031" s="9">
        <v>1</v>
      </c>
      <c r="F7031" s="9">
        <v>2</v>
      </c>
      <c r="G7031" s="9">
        <v>1</v>
      </c>
      <c r="H7031" s="9">
        <v>1</v>
      </c>
      <c r="J7031" s="3"/>
      <c r="L7031" s="9"/>
      <c r="N7031" s="4"/>
      <c r="O7031" s="4"/>
      <c r="Q7031" s="3"/>
      <c r="T7031" s="3"/>
      <c r="W7031" s="3"/>
      <c r="Z7031" s="3"/>
    </row>
    <row r="7032" spans="1:26" x14ac:dyDescent="0.25">
      <c r="A7032" s="11">
        <v>7031</v>
      </c>
      <c r="B7032" s="3">
        <v>2303394</v>
      </c>
      <c r="C7032" s="9">
        <v>12</v>
      </c>
      <c r="D7032" s="9">
        <v>6</v>
      </c>
      <c r="E7032" s="9">
        <v>1</v>
      </c>
      <c r="F7032" s="9">
        <v>2</v>
      </c>
      <c r="G7032" s="9">
        <v>2</v>
      </c>
      <c r="H7032" s="9">
        <v>1</v>
      </c>
      <c r="J7032" s="3"/>
      <c r="L7032" s="9"/>
      <c r="N7032" s="4"/>
      <c r="O7032" s="4"/>
      <c r="Q7032" s="3"/>
      <c r="T7032" s="3"/>
      <c r="W7032" s="3"/>
      <c r="Z7032" s="3"/>
    </row>
    <row r="7033" spans="1:26" x14ac:dyDescent="0.25">
      <c r="A7033" s="11">
        <v>7032</v>
      </c>
      <c r="B7033" s="3">
        <v>2303411</v>
      </c>
      <c r="C7033" s="9">
        <v>15</v>
      </c>
      <c r="D7033" s="9">
        <v>6</v>
      </c>
      <c r="E7033" s="9">
        <v>1</v>
      </c>
      <c r="F7033" s="9">
        <v>2</v>
      </c>
      <c r="G7033" s="9">
        <v>2</v>
      </c>
      <c r="H7033" s="9">
        <v>1</v>
      </c>
      <c r="J7033" s="3"/>
      <c r="L7033" s="9"/>
      <c r="N7033" s="4"/>
      <c r="O7033" s="4"/>
      <c r="Q7033" s="3"/>
      <c r="T7033" s="3"/>
      <c r="W7033" s="3"/>
      <c r="Z7033" s="3"/>
    </row>
    <row r="7034" spans="1:26" x14ac:dyDescent="0.25">
      <c r="A7034" s="11">
        <v>7033</v>
      </c>
      <c r="B7034" s="3">
        <v>2303411</v>
      </c>
      <c r="C7034" s="9">
        <v>32</v>
      </c>
      <c r="D7034" s="9">
        <v>6</v>
      </c>
      <c r="E7034" s="9">
        <v>1</v>
      </c>
      <c r="F7034" s="9">
        <v>2</v>
      </c>
      <c r="G7034" s="9">
        <v>2</v>
      </c>
      <c r="H7034" s="9">
        <v>1</v>
      </c>
      <c r="J7034" s="3"/>
      <c r="L7034" s="9"/>
      <c r="N7034" s="4"/>
      <c r="O7034" s="4"/>
      <c r="Q7034" s="3"/>
      <c r="T7034" s="3"/>
      <c r="W7034" s="3"/>
      <c r="Z7034" s="3"/>
    </row>
    <row r="7035" spans="1:26" x14ac:dyDescent="0.25">
      <c r="A7035" s="11">
        <v>7034</v>
      </c>
      <c r="B7035" s="3">
        <v>2303411</v>
      </c>
      <c r="C7035" s="9">
        <v>14</v>
      </c>
      <c r="D7035" s="9">
        <v>6</v>
      </c>
      <c r="E7035" s="9">
        <v>1</v>
      </c>
      <c r="F7035" s="9">
        <v>2</v>
      </c>
      <c r="G7035" s="9">
        <v>2</v>
      </c>
      <c r="H7035" s="9">
        <v>1</v>
      </c>
      <c r="J7035" s="3"/>
      <c r="L7035" s="9"/>
      <c r="N7035" s="4"/>
      <c r="O7035" s="4"/>
      <c r="Q7035" s="3"/>
      <c r="T7035" s="3"/>
      <c r="W7035" s="3"/>
      <c r="Z7035" s="3"/>
    </row>
    <row r="7036" spans="1:26" x14ac:dyDescent="0.25">
      <c r="A7036" s="11">
        <v>7035</v>
      </c>
      <c r="B7036" s="3">
        <v>2303409</v>
      </c>
      <c r="C7036" s="9">
        <v>15</v>
      </c>
      <c r="D7036" s="9">
        <v>6</v>
      </c>
      <c r="E7036" s="9">
        <v>1</v>
      </c>
      <c r="F7036" s="9">
        <v>2</v>
      </c>
      <c r="G7036" s="9">
        <v>2</v>
      </c>
      <c r="H7036" s="9">
        <v>1</v>
      </c>
      <c r="J7036" s="3"/>
      <c r="L7036" s="9"/>
      <c r="N7036" s="4"/>
      <c r="O7036" s="4"/>
      <c r="Q7036" s="3"/>
      <c r="T7036" s="3"/>
      <c r="W7036" s="3"/>
      <c r="Z7036" s="3"/>
    </row>
    <row r="7037" spans="1:26" x14ac:dyDescent="0.25">
      <c r="A7037" s="11">
        <v>7036</v>
      </c>
      <c r="B7037" s="3">
        <v>2303409</v>
      </c>
      <c r="C7037" s="9">
        <v>15</v>
      </c>
      <c r="D7037" s="9">
        <v>6</v>
      </c>
      <c r="E7037" s="9">
        <v>2</v>
      </c>
      <c r="F7037" s="9">
        <v>2</v>
      </c>
      <c r="G7037" s="9">
        <v>2</v>
      </c>
      <c r="H7037" s="9">
        <v>1</v>
      </c>
      <c r="J7037" s="3"/>
      <c r="L7037" s="9"/>
      <c r="N7037" s="4"/>
      <c r="O7037" s="4"/>
      <c r="Q7037" s="3"/>
      <c r="T7037" s="3"/>
      <c r="W7037" s="3"/>
      <c r="Z7037" s="3"/>
    </row>
    <row r="7038" spans="1:26" x14ac:dyDescent="0.25">
      <c r="A7038" s="11">
        <v>7037</v>
      </c>
      <c r="B7038" s="3">
        <v>2303409</v>
      </c>
      <c r="C7038" s="9">
        <v>14</v>
      </c>
      <c r="D7038" s="9">
        <v>6</v>
      </c>
      <c r="E7038" s="9">
        <v>1</v>
      </c>
      <c r="F7038" s="9">
        <v>2</v>
      </c>
      <c r="G7038" s="9">
        <v>1</v>
      </c>
      <c r="H7038" s="9">
        <v>1</v>
      </c>
      <c r="J7038" s="3"/>
      <c r="L7038" s="9"/>
      <c r="N7038" s="4"/>
      <c r="O7038" s="4"/>
      <c r="Q7038" s="3"/>
      <c r="T7038" s="3"/>
      <c r="W7038" s="3"/>
      <c r="Z7038" s="3"/>
    </row>
    <row r="7039" spans="1:26" x14ac:dyDescent="0.25">
      <c r="A7039" s="11">
        <v>7038</v>
      </c>
      <c r="B7039" s="3">
        <v>2303401</v>
      </c>
      <c r="C7039" s="9">
        <v>26</v>
      </c>
      <c r="D7039" s="9">
        <v>6</v>
      </c>
      <c r="E7039" s="9">
        <v>1</v>
      </c>
      <c r="F7039" s="9">
        <v>2</v>
      </c>
      <c r="G7039" s="9">
        <v>2</v>
      </c>
      <c r="H7039" s="9">
        <v>1</v>
      </c>
      <c r="J7039" s="3"/>
      <c r="L7039" s="9"/>
      <c r="N7039" s="4"/>
      <c r="O7039" s="4"/>
      <c r="Q7039" s="3"/>
      <c r="T7039" s="3"/>
      <c r="W7039" s="3"/>
      <c r="Z7039" s="3"/>
    </row>
    <row r="7040" spans="1:26" x14ac:dyDescent="0.25">
      <c r="A7040" s="11">
        <v>7039</v>
      </c>
      <c r="B7040" s="3">
        <v>2303401</v>
      </c>
      <c r="C7040" s="9">
        <v>12</v>
      </c>
      <c r="D7040" s="9">
        <v>6</v>
      </c>
      <c r="E7040" s="9">
        <v>1</v>
      </c>
      <c r="F7040" s="9">
        <v>2</v>
      </c>
      <c r="G7040" s="9">
        <v>1</v>
      </c>
      <c r="H7040" s="9">
        <v>1</v>
      </c>
      <c r="J7040" s="3"/>
      <c r="L7040" s="9"/>
      <c r="N7040" s="4"/>
      <c r="O7040" s="4"/>
      <c r="Q7040" s="3"/>
      <c r="T7040" s="3"/>
      <c r="W7040" s="3"/>
      <c r="Z7040" s="3"/>
    </row>
    <row r="7041" spans="1:26" x14ac:dyDescent="0.25">
      <c r="A7041" s="11">
        <v>7040</v>
      </c>
      <c r="B7041" s="3">
        <v>2303409</v>
      </c>
      <c r="C7041" s="9">
        <v>15</v>
      </c>
      <c r="D7041" s="9">
        <v>6</v>
      </c>
      <c r="E7041" s="9">
        <v>1</v>
      </c>
      <c r="F7041" s="9">
        <v>1</v>
      </c>
      <c r="G7041" s="9">
        <v>1</v>
      </c>
      <c r="H7041" s="9">
        <v>1</v>
      </c>
      <c r="J7041" s="3"/>
      <c r="L7041" s="9"/>
      <c r="N7041" s="4"/>
      <c r="O7041" s="4"/>
      <c r="Q7041" s="3"/>
      <c r="T7041" s="3"/>
      <c r="W7041" s="3"/>
      <c r="Z7041" s="3"/>
    </row>
    <row r="7042" spans="1:26" x14ac:dyDescent="0.25">
      <c r="A7042" s="11">
        <v>7041</v>
      </c>
      <c r="B7042" s="3">
        <v>2303409</v>
      </c>
      <c r="C7042" s="9">
        <v>14</v>
      </c>
      <c r="D7042" s="9">
        <v>6</v>
      </c>
      <c r="E7042" s="9">
        <v>1</v>
      </c>
      <c r="F7042" s="9">
        <v>1</v>
      </c>
      <c r="G7042" s="9">
        <v>2</v>
      </c>
      <c r="H7042" s="9">
        <v>1</v>
      </c>
      <c r="J7042" s="3"/>
      <c r="L7042" s="9"/>
      <c r="N7042" s="4"/>
      <c r="O7042" s="4"/>
      <c r="Q7042" s="3"/>
      <c r="T7042" s="3"/>
      <c r="W7042" s="3"/>
      <c r="Z7042" s="3"/>
    </row>
    <row r="7043" spans="1:26" x14ac:dyDescent="0.25">
      <c r="A7043" s="11">
        <v>7042</v>
      </c>
      <c r="B7043" s="3">
        <v>2303409</v>
      </c>
      <c r="C7043" s="9">
        <v>15</v>
      </c>
      <c r="D7043" s="9">
        <v>6</v>
      </c>
      <c r="E7043" s="9">
        <v>2</v>
      </c>
      <c r="F7043" s="9">
        <v>1</v>
      </c>
      <c r="G7043" s="9">
        <v>1</v>
      </c>
      <c r="H7043" s="9">
        <v>1</v>
      </c>
      <c r="J7043" s="3"/>
      <c r="L7043" s="9"/>
      <c r="N7043" s="4"/>
      <c r="O7043" s="4"/>
      <c r="Q7043" s="3"/>
      <c r="T7043" s="3"/>
      <c r="W7043" s="3"/>
      <c r="Z7043" s="3"/>
    </row>
    <row r="7044" spans="1:26" x14ac:dyDescent="0.25">
      <c r="A7044" s="11">
        <v>7043</v>
      </c>
      <c r="B7044" s="3">
        <v>2303413</v>
      </c>
      <c r="C7044" s="9">
        <v>12</v>
      </c>
      <c r="D7044" s="9">
        <v>6</v>
      </c>
      <c r="E7044" s="9">
        <v>1</v>
      </c>
      <c r="F7044" s="9">
        <v>1</v>
      </c>
      <c r="G7044" s="9">
        <v>2</v>
      </c>
      <c r="H7044" s="9">
        <v>1</v>
      </c>
      <c r="J7044" s="3"/>
      <c r="L7044" s="9"/>
      <c r="N7044" s="4"/>
      <c r="O7044" s="4"/>
      <c r="Q7044" s="3"/>
      <c r="T7044" s="3"/>
      <c r="W7044" s="3"/>
      <c r="Z7044" s="3"/>
    </row>
    <row r="7045" spans="1:26" x14ac:dyDescent="0.25">
      <c r="A7045" s="11">
        <v>7044</v>
      </c>
      <c r="B7045" s="3">
        <v>2303406</v>
      </c>
      <c r="C7045" s="9">
        <v>14</v>
      </c>
      <c r="D7045" s="9">
        <v>6</v>
      </c>
      <c r="E7045" s="9">
        <v>1</v>
      </c>
      <c r="F7045" s="9">
        <v>2</v>
      </c>
      <c r="G7045" s="9">
        <v>1</v>
      </c>
      <c r="H7045" s="9">
        <v>1</v>
      </c>
      <c r="J7045" s="3"/>
      <c r="L7045" s="9"/>
      <c r="N7045" s="4"/>
      <c r="O7045" s="4"/>
      <c r="Q7045" s="3"/>
      <c r="T7045" s="3"/>
      <c r="W7045" s="3"/>
      <c r="Z7045" s="3"/>
    </row>
    <row r="7046" spans="1:26" x14ac:dyDescent="0.25">
      <c r="A7046" s="11">
        <v>7045</v>
      </c>
      <c r="B7046" s="3">
        <v>2303406</v>
      </c>
      <c r="C7046" s="9">
        <v>15</v>
      </c>
      <c r="D7046" s="9">
        <v>6</v>
      </c>
      <c r="E7046" s="9">
        <v>1</v>
      </c>
      <c r="F7046" s="9">
        <v>2</v>
      </c>
      <c r="G7046" s="9">
        <v>1</v>
      </c>
      <c r="H7046" s="9">
        <v>1</v>
      </c>
      <c r="J7046" s="3"/>
      <c r="L7046" s="9"/>
      <c r="N7046" s="4"/>
      <c r="O7046" s="4"/>
      <c r="Q7046" s="3"/>
      <c r="T7046" s="3"/>
      <c r="W7046" s="3"/>
      <c r="Z7046" s="3"/>
    </row>
    <row r="7047" spans="1:26" x14ac:dyDescent="0.25">
      <c r="A7047" s="11">
        <v>7046</v>
      </c>
      <c r="B7047" s="3">
        <v>2303408</v>
      </c>
      <c r="C7047" s="9">
        <v>9</v>
      </c>
      <c r="D7047" s="9">
        <v>2</v>
      </c>
      <c r="E7047" s="9">
        <v>1</v>
      </c>
      <c r="F7047" s="9">
        <v>2</v>
      </c>
      <c r="G7047" s="9">
        <v>1</v>
      </c>
      <c r="H7047" s="9">
        <v>1</v>
      </c>
      <c r="J7047" s="3"/>
      <c r="L7047" s="9"/>
      <c r="N7047" s="4"/>
      <c r="O7047" s="4"/>
      <c r="Q7047" s="3"/>
      <c r="T7047" s="3"/>
      <c r="W7047" s="3"/>
      <c r="Z7047" s="3"/>
    </row>
    <row r="7048" spans="1:26" x14ac:dyDescent="0.25">
      <c r="A7048" s="11">
        <v>7047</v>
      </c>
      <c r="B7048" s="3">
        <v>2303406</v>
      </c>
      <c r="C7048" s="9">
        <v>14</v>
      </c>
      <c r="D7048" s="9">
        <v>6</v>
      </c>
      <c r="E7048" s="9">
        <v>1</v>
      </c>
      <c r="F7048" s="9">
        <v>1</v>
      </c>
      <c r="G7048" s="9">
        <v>2</v>
      </c>
      <c r="H7048" s="9">
        <v>1</v>
      </c>
      <c r="J7048" s="3"/>
      <c r="L7048" s="9"/>
      <c r="N7048" s="4"/>
      <c r="O7048" s="4"/>
      <c r="Q7048" s="3"/>
      <c r="T7048" s="3"/>
      <c r="W7048" s="3"/>
      <c r="Z7048" s="3"/>
    </row>
    <row r="7049" spans="1:26" x14ac:dyDescent="0.25">
      <c r="A7049" s="11">
        <v>7048</v>
      </c>
      <c r="B7049" s="3">
        <v>2303406</v>
      </c>
      <c r="C7049" s="9">
        <v>15</v>
      </c>
      <c r="D7049" s="9">
        <v>6</v>
      </c>
      <c r="E7049" s="9">
        <v>1</v>
      </c>
      <c r="F7049" s="9">
        <v>1</v>
      </c>
      <c r="G7049" s="9">
        <v>2</v>
      </c>
      <c r="H7049" s="9">
        <v>1</v>
      </c>
      <c r="J7049" s="3"/>
      <c r="L7049" s="9"/>
      <c r="N7049" s="4"/>
      <c r="O7049" s="4"/>
      <c r="Q7049" s="3"/>
      <c r="T7049" s="3"/>
      <c r="W7049" s="3"/>
      <c r="Z7049" s="3"/>
    </row>
    <row r="7050" spans="1:26" x14ac:dyDescent="0.25">
      <c r="A7050" s="11">
        <v>7049</v>
      </c>
      <c r="B7050" s="3">
        <v>2303410</v>
      </c>
      <c r="C7050" s="9">
        <v>32</v>
      </c>
      <c r="D7050" s="9">
        <v>6</v>
      </c>
      <c r="E7050" s="9">
        <v>2</v>
      </c>
      <c r="F7050" s="9">
        <v>1</v>
      </c>
      <c r="G7050" s="9">
        <v>2</v>
      </c>
      <c r="H7050" s="9">
        <v>1</v>
      </c>
      <c r="J7050" s="3"/>
      <c r="L7050" s="9"/>
      <c r="N7050" s="4"/>
      <c r="O7050" s="4"/>
      <c r="Q7050" s="3"/>
      <c r="T7050" s="3"/>
      <c r="W7050" s="3"/>
      <c r="Z7050" s="3"/>
    </row>
    <row r="7051" spans="1:26" x14ac:dyDescent="0.25">
      <c r="A7051" s="11">
        <v>7050</v>
      </c>
      <c r="B7051" s="3">
        <v>2303417</v>
      </c>
      <c r="C7051" s="9">
        <v>10</v>
      </c>
      <c r="D7051" s="9">
        <v>6</v>
      </c>
      <c r="E7051" s="9">
        <v>1</v>
      </c>
      <c r="F7051" s="9">
        <v>2</v>
      </c>
      <c r="G7051" s="9">
        <v>1</v>
      </c>
      <c r="H7051" s="9">
        <v>1</v>
      </c>
      <c r="J7051" s="3"/>
      <c r="L7051" s="9"/>
      <c r="N7051" s="4"/>
      <c r="O7051" s="4"/>
      <c r="Q7051" s="3"/>
      <c r="T7051" s="3"/>
      <c r="W7051" s="3"/>
      <c r="Z7051" s="3"/>
    </row>
    <row r="7052" spans="1:26" x14ac:dyDescent="0.25">
      <c r="A7052" s="11">
        <v>7051</v>
      </c>
      <c r="B7052" s="3">
        <v>2303417</v>
      </c>
      <c r="C7052" s="9">
        <v>12</v>
      </c>
      <c r="D7052" s="9">
        <v>6</v>
      </c>
      <c r="E7052" s="9">
        <v>1</v>
      </c>
      <c r="F7052" s="9">
        <v>2</v>
      </c>
      <c r="G7052" s="9">
        <v>1</v>
      </c>
      <c r="H7052" s="9">
        <v>1</v>
      </c>
      <c r="J7052" s="3"/>
      <c r="L7052" s="9"/>
      <c r="N7052" s="4"/>
      <c r="O7052" s="4"/>
      <c r="Q7052" s="3"/>
      <c r="T7052" s="3"/>
      <c r="W7052" s="3"/>
      <c r="Z7052" s="3"/>
    </row>
    <row r="7053" spans="1:26" x14ac:dyDescent="0.25">
      <c r="A7053" s="11">
        <v>7052</v>
      </c>
      <c r="B7053" s="3">
        <v>2303416</v>
      </c>
      <c r="C7053" s="9">
        <v>12</v>
      </c>
      <c r="D7053" s="9">
        <v>6</v>
      </c>
      <c r="E7053" s="9">
        <v>2</v>
      </c>
      <c r="F7053" s="9">
        <v>1</v>
      </c>
      <c r="G7053" s="9">
        <v>1</v>
      </c>
      <c r="H7053" s="9">
        <v>1</v>
      </c>
      <c r="J7053" s="3"/>
      <c r="L7053" s="9"/>
      <c r="N7053" s="4"/>
      <c r="O7053" s="4"/>
      <c r="Q7053" s="3"/>
      <c r="T7053" s="3"/>
      <c r="W7053" s="3"/>
      <c r="Z7053" s="3"/>
    </row>
    <row r="7054" spans="1:26" x14ac:dyDescent="0.25">
      <c r="A7054" s="11">
        <v>7053</v>
      </c>
      <c r="B7054" s="3">
        <v>2303416</v>
      </c>
      <c r="C7054" s="9">
        <v>20</v>
      </c>
      <c r="D7054" s="9">
        <v>6</v>
      </c>
      <c r="E7054" s="9">
        <v>2</v>
      </c>
      <c r="F7054" s="9">
        <v>1</v>
      </c>
      <c r="G7054" s="9">
        <v>2</v>
      </c>
      <c r="H7054" s="9">
        <v>1</v>
      </c>
      <c r="J7054" s="3"/>
      <c r="L7054" s="9"/>
      <c r="N7054" s="4"/>
      <c r="O7054" s="4"/>
      <c r="Q7054" s="3"/>
      <c r="T7054" s="3"/>
      <c r="W7054" s="3"/>
      <c r="Z7054" s="3"/>
    </row>
    <row r="7055" spans="1:26" x14ac:dyDescent="0.25">
      <c r="A7055" s="11">
        <v>7054</v>
      </c>
      <c r="B7055" s="3">
        <v>2303418</v>
      </c>
      <c r="C7055" s="9">
        <v>12</v>
      </c>
      <c r="D7055" s="9">
        <v>6</v>
      </c>
      <c r="E7055" s="9">
        <v>2</v>
      </c>
      <c r="F7055" s="9">
        <v>2</v>
      </c>
      <c r="G7055" s="9">
        <v>2</v>
      </c>
      <c r="H7055" s="9">
        <v>1</v>
      </c>
      <c r="J7055" s="3"/>
      <c r="L7055" s="9"/>
      <c r="N7055" s="4"/>
      <c r="O7055" s="4"/>
      <c r="Q7055" s="3"/>
      <c r="T7055" s="3"/>
      <c r="W7055" s="3"/>
      <c r="Z7055" s="3"/>
    </row>
    <row r="7056" spans="1:26" x14ac:dyDescent="0.25">
      <c r="A7056" s="11">
        <v>7055</v>
      </c>
      <c r="B7056" s="3">
        <v>2303418</v>
      </c>
      <c r="C7056" s="9">
        <v>13</v>
      </c>
      <c r="D7056" s="9">
        <v>6</v>
      </c>
      <c r="E7056" s="9">
        <v>2</v>
      </c>
      <c r="F7056" s="9">
        <v>2</v>
      </c>
      <c r="G7056" s="9">
        <v>2</v>
      </c>
      <c r="H7056" s="9">
        <v>1</v>
      </c>
      <c r="J7056" s="3"/>
      <c r="L7056" s="9"/>
      <c r="N7056" s="4"/>
      <c r="O7056" s="4"/>
      <c r="Q7056" s="3"/>
      <c r="T7056" s="3"/>
      <c r="W7056" s="3"/>
      <c r="Z7056" s="3"/>
    </row>
    <row r="7057" spans="1:26" x14ac:dyDescent="0.25">
      <c r="A7057" s="11">
        <v>7056</v>
      </c>
      <c r="B7057" s="3">
        <v>2303415</v>
      </c>
      <c r="C7057" s="9">
        <v>12</v>
      </c>
      <c r="D7057" s="9">
        <v>6</v>
      </c>
      <c r="E7057" s="9">
        <v>1</v>
      </c>
      <c r="F7057" s="9">
        <v>1</v>
      </c>
      <c r="G7057" s="9">
        <v>2</v>
      </c>
      <c r="H7057" s="9">
        <v>1</v>
      </c>
      <c r="J7057" s="3"/>
      <c r="L7057" s="9"/>
      <c r="N7057" s="4"/>
      <c r="O7057" s="4"/>
      <c r="Q7057" s="3"/>
      <c r="T7057" s="3"/>
      <c r="W7057" s="3"/>
      <c r="Z7057" s="3"/>
    </row>
    <row r="7058" spans="1:26" x14ac:dyDescent="0.25">
      <c r="A7058" s="11">
        <v>7057</v>
      </c>
      <c r="B7058" s="3">
        <v>2303415</v>
      </c>
      <c r="C7058" s="9">
        <v>10</v>
      </c>
      <c r="D7058" s="9">
        <v>6</v>
      </c>
      <c r="E7058" s="9">
        <v>1</v>
      </c>
      <c r="F7058" s="9">
        <v>1</v>
      </c>
      <c r="G7058" s="9">
        <v>1</v>
      </c>
      <c r="H7058" s="9">
        <v>1</v>
      </c>
      <c r="J7058" s="3"/>
      <c r="L7058" s="9"/>
      <c r="N7058" s="4"/>
      <c r="O7058" s="4"/>
      <c r="Q7058" s="3"/>
      <c r="T7058" s="3"/>
      <c r="W7058" s="3"/>
      <c r="Z7058" s="3"/>
    </row>
    <row r="7059" spans="1:26" x14ac:dyDescent="0.25">
      <c r="A7059" s="11">
        <v>7058</v>
      </c>
      <c r="B7059" s="3">
        <v>2303415</v>
      </c>
      <c r="C7059" s="9">
        <v>30</v>
      </c>
      <c r="D7059" s="9">
        <v>6</v>
      </c>
      <c r="E7059" s="9">
        <v>1</v>
      </c>
      <c r="F7059" s="9">
        <v>1</v>
      </c>
      <c r="G7059" s="9">
        <v>2</v>
      </c>
      <c r="H7059" s="9">
        <v>1</v>
      </c>
      <c r="J7059" s="3"/>
      <c r="L7059" s="9"/>
      <c r="N7059" s="4"/>
      <c r="O7059" s="4"/>
      <c r="Q7059" s="3"/>
      <c r="T7059" s="3"/>
      <c r="W7059" s="3"/>
      <c r="Z7059" s="3"/>
    </row>
    <row r="7060" spans="1:26" x14ac:dyDescent="0.25">
      <c r="A7060" s="11">
        <v>7059</v>
      </c>
      <c r="B7060" s="3">
        <v>2303418</v>
      </c>
      <c r="C7060" s="9">
        <v>12</v>
      </c>
      <c r="D7060" s="9">
        <v>6</v>
      </c>
      <c r="E7060" s="9">
        <v>3</v>
      </c>
      <c r="F7060" s="9">
        <v>1</v>
      </c>
      <c r="G7060" s="9">
        <v>1</v>
      </c>
      <c r="H7060" s="9">
        <v>1</v>
      </c>
      <c r="J7060" s="3"/>
      <c r="L7060" s="9"/>
      <c r="N7060" s="4"/>
      <c r="O7060" s="4"/>
      <c r="Q7060" s="3"/>
      <c r="T7060" s="3"/>
      <c r="W7060" s="3"/>
      <c r="Z7060" s="3"/>
    </row>
    <row r="7061" spans="1:26" x14ac:dyDescent="0.25">
      <c r="A7061" s="11">
        <v>7060</v>
      </c>
      <c r="B7061" s="3">
        <v>2303418</v>
      </c>
      <c r="C7061" s="9">
        <v>12</v>
      </c>
      <c r="D7061" s="9">
        <v>6</v>
      </c>
      <c r="E7061" s="9">
        <v>2</v>
      </c>
      <c r="F7061" s="9">
        <v>1</v>
      </c>
      <c r="G7061" s="9">
        <v>2</v>
      </c>
      <c r="H7061" s="9">
        <v>1</v>
      </c>
      <c r="J7061" s="3"/>
      <c r="L7061" s="9"/>
      <c r="N7061" s="4"/>
      <c r="O7061" s="4"/>
      <c r="Q7061" s="3"/>
      <c r="T7061" s="3"/>
      <c r="W7061" s="3"/>
      <c r="Z7061" s="3"/>
    </row>
    <row r="7062" spans="1:26" x14ac:dyDescent="0.25">
      <c r="A7062" s="11">
        <v>7061</v>
      </c>
      <c r="B7062" s="3">
        <v>2303421</v>
      </c>
      <c r="C7062" s="9">
        <v>12</v>
      </c>
      <c r="D7062" s="9">
        <v>6</v>
      </c>
      <c r="E7062" s="9">
        <v>1</v>
      </c>
      <c r="F7062" s="9">
        <v>2</v>
      </c>
      <c r="G7062" s="9">
        <v>1</v>
      </c>
      <c r="H7062" s="9">
        <v>1</v>
      </c>
      <c r="J7062" s="3"/>
      <c r="L7062" s="9"/>
      <c r="N7062" s="4"/>
      <c r="O7062" s="4"/>
      <c r="Q7062" s="3"/>
      <c r="T7062" s="3"/>
      <c r="W7062" s="3"/>
      <c r="Z7062" s="3"/>
    </row>
    <row r="7063" spans="1:26" x14ac:dyDescent="0.25">
      <c r="A7063" s="11">
        <v>7062</v>
      </c>
      <c r="B7063" s="3">
        <v>2303424</v>
      </c>
      <c r="C7063" s="9">
        <v>14</v>
      </c>
      <c r="D7063" s="9">
        <v>6</v>
      </c>
      <c r="E7063" s="9">
        <v>1</v>
      </c>
      <c r="F7063" s="9">
        <v>2</v>
      </c>
      <c r="G7063" s="9">
        <v>1</v>
      </c>
      <c r="H7063" s="9">
        <v>1</v>
      </c>
      <c r="J7063" s="3"/>
      <c r="L7063" s="9"/>
      <c r="N7063" s="4"/>
      <c r="O7063" s="4"/>
      <c r="Q7063" s="3"/>
      <c r="T7063" s="3"/>
      <c r="W7063" s="3"/>
      <c r="Z7063" s="3"/>
    </row>
    <row r="7064" spans="1:26" x14ac:dyDescent="0.25">
      <c r="A7064" s="11">
        <v>7063</v>
      </c>
      <c r="B7064" s="3">
        <v>2303424</v>
      </c>
      <c r="C7064" s="9">
        <v>15</v>
      </c>
      <c r="D7064" s="9">
        <v>6</v>
      </c>
      <c r="E7064" s="9">
        <v>1</v>
      </c>
      <c r="F7064" s="9">
        <v>2</v>
      </c>
      <c r="G7064" s="9">
        <v>2</v>
      </c>
      <c r="H7064" s="9">
        <v>1</v>
      </c>
      <c r="J7064" s="3"/>
      <c r="L7064" s="9"/>
      <c r="N7064" s="4"/>
      <c r="O7064" s="4"/>
      <c r="Q7064" s="3"/>
      <c r="T7064" s="3"/>
      <c r="W7064" s="3"/>
      <c r="Z7064" s="3"/>
    </row>
    <row r="7065" spans="1:26" x14ac:dyDescent="0.25">
      <c r="A7065" s="11">
        <v>7064</v>
      </c>
      <c r="B7065" s="3">
        <v>2303420</v>
      </c>
      <c r="C7065" s="9">
        <v>25</v>
      </c>
      <c r="D7065" s="9">
        <v>6</v>
      </c>
      <c r="E7065" s="9">
        <v>3</v>
      </c>
      <c r="F7065" s="9">
        <v>1</v>
      </c>
      <c r="G7065" s="9">
        <v>2</v>
      </c>
      <c r="H7065" s="9">
        <v>1</v>
      </c>
      <c r="J7065" s="3"/>
      <c r="L7065" s="9"/>
      <c r="N7065" s="4"/>
      <c r="O7065" s="4"/>
      <c r="Q7065" s="3"/>
      <c r="T7065" s="3"/>
      <c r="W7065" s="3"/>
      <c r="Z7065" s="3"/>
    </row>
    <row r="7066" spans="1:26" x14ac:dyDescent="0.25">
      <c r="A7066" s="11">
        <v>7065</v>
      </c>
      <c r="B7066" s="3">
        <v>2303420</v>
      </c>
      <c r="C7066" s="9">
        <v>22</v>
      </c>
      <c r="D7066" s="9">
        <v>6</v>
      </c>
      <c r="E7066" s="9">
        <v>3</v>
      </c>
      <c r="F7066" s="9">
        <v>1</v>
      </c>
      <c r="G7066" s="9">
        <v>2</v>
      </c>
      <c r="H7066" s="9">
        <v>1</v>
      </c>
      <c r="J7066" s="3"/>
      <c r="L7066" s="9"/>
      <c r="N7066" s="4"/>
      <c r="O7066" s="4"/>
      <c r="Q7066" s="3"/>
      <c r="T7066" s="3"/>
      <c r="W7066" s="3"/>
      <c r="Z7066" s="3"/>
    </row>
    <row r="7067" spans="1:26" x14ac:dyDescent="0.25">
      <c r="A7067" s="11">
        <v>7066</v>
      </c>
      <c r="B7067" s="3">
        <v>2303420</v>
      </c>
      <c r="C7067" s="9">
        <v>31</v>
      </c>
      <c r="D7067" s="9">
        <v>6</v>
      </c>
      <c r="E7067" s="9">
        <v>3</v>
      </c>
      <c r="F7067" s="9">
        <v>1</v>
      </c>
      <c r="G7067" s="9">
        <v>2</v>
      </c>
      <c r="H7067" s="9">
        <v>1</v>
      </c>
      <c r="J7067" s="3"/>
      <c r="L7067" s="9"/>
      <c r="N7067" s="4"/>
      <c r="O7067" s="4"/>
      <c r="Q7067" s="3"/>
      <c r="T7067" s="3"/>
      <c r="W7067" s="3"/>
      <c r="Z7067" s="3"/>
    </row>
    <row r="7068" spans="1:26" x14ac:dyDescent="0.25">
      <c r="A7068" s="11">
        <v>7067</v>
      </c>
      <c r="B7068" s="3">
        <v>2303412</v>
      </c>
      <c r="C7068" s="9">
        <v>25</v>
      </c>
      <c r="D7068" s="9">
        <v>6</v>
      </c>
      <c r="E7068" s="9">
        <v>3</v>
      </c>
      <c r="F7068" s="9">
        <v>1</v>
      </c>
      <c r="G7068" s="9">
        <v>2</v>
      </c>
      <c r="H7068" s="9">
        <v>1</v>
      </c>
      <c r="J7068" s="3"/>
      <c r="L7068" s="9"/>
      <c r="N7068" s="4"/>
      <c r="O7068" s="4"/>
      <c r="Q7068" s="3"/>
      <c r="T7068" s="3"/>
      <c r="W7068" s="3"/>
      <c r="Z7068" s="3"/>
    </row>
    <row r="7069" spans="1:26" x14ac:dyDescent="0.25">
      <c r="A7069" s="11">
        <v>7068</v>
      </c>
      <c r="B7069" s="3">
        <v>2303427</v>
      </c>
      <c r="C7069" s="9">
        <v>14</v>
      </c>
      <c r="D7069" s="9">
        <v>6</v>
      </c>
      <c r="E7069" s="9">
        <v>1</v>
      </c>
      <c r="F7069" s="9">
        <v>2</v>
      </c>
      <c r="G7069" s="9">
        <v>1</v>
      </c>
      <c r="H7069" s="9">
        <v>1</v>
      </c>
      <c r="J7069" s="3"/>
      <c r="L7069" s="9"/>
      <c r="N7069" s="4"/>
      <c r="O7069" s="4"/>
      <c r="Q7069" s="3"/>
      <c r="T7069" s="3"/>
      <c r="W7069" s="3"/>
      <c r="Z7069" s="3"/>
    </row>
    <row r="7070" spans="1:26" x14ac:dyDescent="0.25">
      <c r="A7070" s="11">
        <v>7069</v>
      </c>
      <c r="B7070" s="3">
        <v>2303427</v>
      </c>
      <c r="C7070" s="9">
        <v>15</v>
      </c>
      <c r="D7070" s="9">
        <v>6</v>
      </c>
      <c r="E7070" s="9">
        <v>1</v>
      </c>
      <c r="F7070" s="9">
        <v>2</v>
      </c>
      <c r="G7070" s="9">
        <v>1</v>
      </c>
      <c r="H7070" s="9">
        <v>1</v>
      </c>
      <c r="J7070" s="3"/>
      <c r="L7070" s="9"/>
      <c r="N7070" s="4"/>
      <c r="O7070" s="4"/>
      <c r="Q7070" s="3"/>
      <c r="T7070" s="3"/>
      <c r="W7070" s="3"/>
      <c r="Z7070" s="3"/>
    </row>
    <row r="7071" spans="1:26" x14ac:dyDescent="0.25">
      <c r="A7071" s="11">
        <v>7070</v>
      </c>
      <c r="B7071" s="3">
        <v>2303422</v>
      </c>
      <c r="C7071" s="9">
        <v>8</v>
      </c>
      <c r="D7071" s="9">
        <v>2</v>
      </c>
      <c r="E7071" s="9">
        <v>1</v>
      </c>
      <c r="F7071" s="9">
        <v>1</v>
      </c>
      <c r="G7071" s="9">
        <v>1</v>
      </c>
      <c r="H7071" s="9">
        <v>1</v>
      </c>
      <c r="J7071" s="3"/>
      <c r="L7071" s="9"/>
      <c r="N7071" s="4"/>
      <c r="O7071" s="4"/>
      <c r="Q7071" s="3"/>
      <c r="T7071" s="3"/>
      <c r="W7071" s="3"/>
      <c r="Z7071" s="3"/>
    </row>
    <row r="7072" spans="1:26" x14ac:dyDescent="0.25">
      <c r="A7072" s="11">
        <v>7071</v>
      </c>
      <c r="B7072" s="3">
        <v>2303419</v>
      </c>
      <c r="C7072" s="9">
        <v>2</v>
      </c>
      <c r="D7072" s="9">
        <v>2</v>
      </c>
      <c r="E7072" s="9">
        <v>1</v>
      </c>
      <c r="F7072" s="9">
        <v>1</v>
      </c>
      <c r="G7072" s="9">
        <v>1</v>
      </c>
      <c r="H7072" s="9">
        <v>1</v>
      </c>
      <c r="J7072" s="3"/>
      <c r="L7072" s="9"/>
      <c r="N7072" s="4"/>
      <c r="O7072" s="4"/>
      <c r="Q7072" s="3"/>
      <c r="T7072" s="3"/>
      <c r="W7072" s="3"/>
      <c r="Z7072" s="3"/>
    </row>
    <row r="7073" spans="1:26" x14ac:dyDescent="0.25">
      <c r="A7073" s="11">
        <v>7072</v>
      </c>
      <c r="B7073" s="3">
        <v>2303404</v>
      </c>
      <c r="C7073" s="9">
        <v>32</v>
      </c>
      <c r="D7073" s="9">
        <v>6</v>
      </c>
      <c r="E7073" s="9">
        <v>1</v>
      </c>
      <c r="F7073" s="9">
        <v>3</v>
      </c>
      <c r="G7073" s="9">
        <v>2</v>
      </c>
      <c r="H7073" s="9">
        <v>1</v>
      </c>
      <c r="J7073" s="3"/>
      <c r="L7073" s="9"/>
      <c r="N7073" s="4"/>
      <c r="O7073" s="4"/>
      <c r="Q7073" s="3"/>
      <c r="T7073" s="3"/>
      <c r="W7073" s="3"/>
      <c r="Z7073" s="3"/>
    </row>
    <row r="7074" spans="1:26" x14ac:dyDescent="0.25">
      <c r="A7074" s="11">
        <v>7073</v>
      </c>
      <c r="B7074" s="3">
        <v>2303404</v>
      </c>
      <c r="C7074" s="9">
        <v>32</v>
      </c>
      <c r="D7074" s="9">
        <v>6</v>
      </c>
      <c r="E7074" s="9">
        <v>1</v>
      </c>
      <c r="F7074" s="9">
        <v>2</v>
      </c>
      <c r="G7074" s="9">
        <v>2</v>
      </c>
      <c r="H7074" s="9">
        <v>1</v>
      </c>
      <c r="J7074" s="3"/>
      <c r="L7074" s="9"/>
      <c r="N7074" s="4"/>
      <c r="O7074" s="4"/>
      <c r="Q7074" s="3"/>
      <c r="T7074" s="3"/>
      <c r="W7074" s="3"/>
      <c r="Z7074" s="3"/>
    </row>
    <row r="7075" spans="1:26" x14ac:dyDescent="0.25">
      <c r="A7075" s="11">
        <v>7074</v>
      </c>
      <c r="B7075" s="3">
        <v>2303404</v>
      </c>
      <c r="C7075" s="9">
        <v>10</v>
      </c>
      <c r="D7075" s="9">
        <v>6</v>
      </c>
      <c r="E7075" s="9">
        <v>1</v>
      </c>
      <c r="F7075" s="9">
        <v>3</v>
      </c>
      <c r="G7075" s="9">
        <v>2</v>
      </c>
      <c r="H7075" s="9">
        <v>1</v>
      </c>
      <c r="J7075" s="3"/>
      <c r="L7075" s="9"/>
      <c r="N7075" s="4"/>
      <c r="O7075" s="4"/>
      <c r="Q7075" s="3"/>
      <c r="T7075" s="3"/>
      <c r="W7075" s="3"/>
      <c r="Z7075" s="3"/>
    </row>
    <row r="7076" spans="1:26" x14ac:dyDescent="0.25">
      <c r="A7076" s="11">
        <v>7075</v>
      </c>
      <c r="B7076" s="3">
        <v>2303404</v>
      </c>
      <c r="C7076" s="9">
        <v>10</v>
      </c>
      <c r="D7076" s="9">
        <v>6</v>
      </c>
      <c r="E7076" s="9">
        <v>1</v>
      </c>
      <c r="F7076" s="9">
        <v>2</v>
      </c>
      <c r="G7076" s="9">
        <v>2</v>
      </c>
      <c r="H7076" s="9">
        <v>1</v>
      </c>
      <c r="J7076" s="3"/>
      <c r="L7076" s="9"/>
      <c r="N7076" s="4"/>
      <c r="O7076" s="4"/>
      <c r="Q7076" s="3"/>
      <c r="T7076" s="3"/>
      <c r="W7076" s="3"/>
      <c r="Z7076" s="3"/>
    </row>
    <row r="7077" spans="1:26" x14ac:dyDescent="0.25">
      <c r="A7077" s="11">
        <v>7076</v>
      </c>
      <c r="B7077" s="3">
        <v>2303404</v>
      </c>
      <c r="C7077" s="9">
        <v>30</v>
      </c>
      <c r="D7077" s="9">
        <v>6</v>
      </c>
      <c r="E7077" s="9">
        <v>1</v>
      </c>
      <c r="F7077" s="9">
        <v>3</v>
      </c>
      <c r="G7077" s="9">
        <v>2</v>
      </c>
      <c r="H7077" s="9">
        <v>1</v>
      </c>
      <c r="J7077" s="3"/>
      <c r="L7077" s="9"/>
      <c r="N7077" s="4"/>
      <c r="O7077" s="4"/>
      <c r="Q7077" s="3"/>
      <c r="T7077" s="3"/>
      <c r="W7077" s="3"/>
      <c r="Z7077" s="3"/>
    </row>
    <row r="7078" spans="1:26" x14ac:dyDescent="0.25">
      <c r="A7078" s="11">
        <v>7077</v>
      </c>
      <c r="B7078" s="3">
        <v>2303404</v>
      </c>
      <c r="C7078" s="9">
        <v>30</v>
      </c>
      <c r="D7078" s="9">
        <v>6</v>
      </c>
      <c r="E7078" s="9">
        <v>1</v>
      </c>
      <c r="F7078" s="9">
        <v>2</v>
      </c>
      <c r="G7078" s="9">
        <v>1</v>
      </c>
      <c r="H7078" s="9">
        <v>1</v>
      </c>
      <c r="J7078" s="3"/>
      <c r="L7078" s="9"/>
      <c r="N7078" s="4"/>
      <c r="O7078" s="4"/>
      <c r="Q7078" s="3"/>
      <c r="T7078" s="3"/>
      <c r="W7078" s="3"/>
      <c r="Z7078" s="3"/>
    </row>
    <row r="7079" spans="1:26" x14ac:dyDescent="0.25">
      <c r="A7079" s="11">
        <v>7078</v>
      </c>
      <c r="B7079" s="3">
        <v>2303429</v>
      </c>
      <c r="C7079" s="9">
        <v>14</v>
      </c>
      <c r="D7079" s="9">
        <v>6</v>
      </c>
      <c r="E7079" s="9">
        <v>1</v>
      </c>
      <c r="F7079" s="9">
        <v>2</v>
      </c>
      <c r="G7079" s="9">
        <v>2</v>
      </c>
      <c r="H7079" s="9">
        <v>1</v>
      </c>
      <c r="J7079" s="3"/>
      <c r="L7079" s="9"/>
      <c r="N7079" s="4"/>
      <c r="O7079" s="4"/>
      <c r="Q7079" s="3"/>
      <c r="T7079" s="3"/>
      <c r="W7079" s="3"/>
      <c r="Z7079" s="3"/>
    </row>
    <row r="7080" spans="1:26" x14ac:dyDescent="0.25">
      <c r="A7080" s="11">
        <v>7079</v>
      </c>
      <c r="B7080" s="3">
        <v>2303429</v>
      </c>
      <c r="C7080" s="9">
        <v>15</v>
      </c>
      <c r="D7080" s="9">
        <v>6</v>
      </c>
      <c r="E7080" s="9">
        <v>1</v>
      </c>
      <c r="F7080" s="9">
        <v>2</v>
      </c>
      <c r="G7080" s="9">
        <v>2</v>
      </c>
      <c r="H7080" s="9">
        <v>1</v>
      </c>
      <c r="J7080" s="3"/>
      <c r="L7080" s="9"/>
      <c r="N7080" s="4"/>
      <c r="O7080" s="4"/>
      <c r="Q7080" s="3"/>
      <c r="T7080" s="3"/>
      <c r="W7080" s="3"/>
      <c r="Z7080" s="3"/>
    </row>
    <row r="7081" spans="1:26" x14ac:dyDescent="0.25">
      <c r="A7081" s="11">
        <v>7080</v>
      </c>
      <c r="B7081" s="3">
        <v>2303404</v>
      </c>
      <c r="C7081" s="9">
        <v>30</v>
      </c>
      <c r="D7081" s="9">
        <v>6</v>
      </c>
      <c r="E7081" s="9">
        <v>1</v>
      </c>
      <c r="F7081" s="9">
        <v>1</v>
      </c>
      <c r="G7081" s="9">
        <v>2</v>
      </c>
      <c r="H7081" s="9">
        <v>1</v>
      </c>
      <c r="J7081" s="3"/>
      <c r="L7081" s="9"/>
      <c r="N7081" s="4"/>
      <c r="O7081" s="4"/>
      <c r="Q7081" s="3"/>
      <c r="T7081" s="3"/>
      <c r="W7081" s="3"/>
      <c r="Z7081" s="3"/>
    </row>
    <row r="7082" spans="1:26" x14ac:dyDescent="0.25">
      <c r="A7082" s="11">
        <v>7081</v>
      </c>
      <c r="B7082" s="3">
        <v>2303404</v>
      </c>
      <c r="C7082" s="9">
        <v>10</v>
      </c>
      <c r="D7082" s="9">
        <v>6</v>
      </c>
      <c r="E7082" s="9">
        <v>1</v>
      </c>
      <c r="F7082" s="9">
        <v>1</v>
      </c>
      <c r="G7082" s="9">
        <v>2</v>
      </c>
      <c r="H7082" s="9">
        <v>1</v>
      </c>
      <c r="J7082" s="3"/>
      <c r="L7082" s="9"/>
      <c r="N7082" s="4"/>
      <c r="O7082" s="4"/>
      <c r="Q7082" s="3"/>
      <c r="T7082" s="3"/>
      <c r="W7082" s="3"/>
      <c r="Z7082" s="3"/>
    </row>
    <row r="7083" spans="1:26" x14ac:dyDescent="0.25">
      <c r="A7083" s="11">
        <v>7082</v>
      </c>
      <c r="B7083" s="3">
        <v>2303404</v>
      </c>
      <c r="C7083" s="9">
        <v>32</v>
      </c>
      <c r="D7083" s="9">
        <v>6</v>
      </c>
      <c r="E7083" s="9">
        <v>1</v>
      </c>
      <c r="F7083" s="9">
        <v>1</v>
      </c>
      <c r="G7083" s="9">
        <v>1</v>
      </c>
      <c r="H7083" s="9">
        <v>1</v>
      </c>
      <c r="J7083" s="3"/>
      <c r="L7083" s="9"/>
      <c r="N7083" s="4"/>
      <c r="O7083" s="4"/>
      <c r="Q7083" s="3"/>
      <c r="T7083" s="3"/>
      <c r="W7083" s="3"/>
      <c r="Z7083" s="3"/>
    </row>
    <row r="7084" spans="1:26" x14ac:dyDescent="0.25">
      <c r="A7084" s="11">
        <v>7083</v>
      </c>
      <c r="B7084" s="3">
        <v>2303425</v>
      </c>
      <c r="C7084" s="9">
        <v>12</v>
      </c>
      <c r="D7084" s="9">
        <v>6</v>
      </c>
      <c r="E7084" s="9">
        <v>2</v>
      </c>
      <c r="F7084" s="9">
        <v>1</v>
      </c>
      <c r="G7084" s="9">
        <v>2</v>
      </c>
      <c r="H7084" s="9">
        <v>1</v>
      </c>
      <c r="J7084" s="3"/>
      <c r="L7084" s="9"/>
      <c r="N7084" s="4"/>
      <c r="O7084" s="4"/>
      <c r="Q7084" s="3"/>
      <c r="T7084" s="3"/>
      <c r="W7084" s="3"/>
      <c r="Z7084" s="3"/>
    </row>
    <row r="7085" spans="1:26" x14ac:dyDescent="0.25">
      <c r="A7085" s="11">
        <v>7084</v>
      </c>
      <c r="B7085" s="3">
        <v>2303425</v>
      </c>
      <c r="C7085" s="9">
        <v>26</v>
      </c>
      <c r="D7085" s="9">
        <v>6</v>
      </c>
      <c r="E7085" s="9">
        <v>2</v>
      </c>
      <c r="F7085" s="9">
        <v>1</v>
      </c>
      <c r="G7085" s="9">
        <v>1</v>
      </c>
      <c r="H7085" s="9">
        <v>1</v>
      </c>
      <c r="J7085" s="3"/>
      <c r="L7085" s="9"/>
      <c r="N7085" s="4"/>
      <c r="O7085" s="4"/>
      <c r="Q7085" s="3"/>
      <c r="T7085" s="3"/>
      <c r="W7085" s="3"/>
      <c r="Z7085" s="3"/>
    </row>
    <row r="7086" spans="1:26" x14ac:dyDescent="0.25">
      <c r="A7086" s="11">
        <v>7085</v>
      </c>
      <c r="B7086" s="3">
        <v>2303425</v>
      </c>
      <c r="C7086" s="9">
        <v>32</v>
      </c>
      <c r="D7086" s="9">
        <v>6</v>
      </c>
      <c r="E7086" s="9">
        <v>2</v>
      </c>
      <c r="F7086" s="9">
        <v>1</v>
      </c>
      <c r="G7086" s="9">
        <v>1</v>
      </c>
      <c r="H7086" s="9">
        <v>1</v>
      </c>
      <c r="J7086" s="3"/>
      <c r="L7086" s="9"/>
      <c r="N7086" s="4"/>
      <c r="O7086" s="4"/>
      <c r="Q7086" s="3"/>
      <c r="T7086" s="3"/>
      <c r="W7086" s="3"/>
      <c r="Z7086" s="3"/>
    </row>
    <row r="7087" spans="1:26" x14ac:dyDescent="0.25">
      <c r="A7087" s="11">
        <v>7086</v>
      </c>
      <c r="B7087" s="3">
        <v>2303439</v>
      </c>
      <c r="C7087" s="9">
        <v>19</v>
      </c>
      <c r="D7087" s="9">
        <v>6</v>
      </c>
      <c r="E7087" s="9">
        <v>1</v>
      </c>
      <c r="F7087" s="9">
        <v>2</v>
      </c>
      <c r="G7087" s="9">
        <v>1</v>
      </c>
      <c r="H7087" s="9">
        <v>1</v>
      </c>
      <c r="J7087" s="3"/>
      <c r="L7087" s="9"/>
      <c r="N7087" s="4"/>
      <c r="O7087" s="4"/>
      <c r="Q7087" s="3"/>
      <c r="T7087" s="3"/>
      <c r="W7087" s="3"/>
      <c r="Z7087" s="3"/>
    </row>
    <row r="7088" spans="1:26" x14ac:dyDescent="0.25">
      <c r="A7088" s="11">
        <v>7087</v>
      </c>
      <c r="B7088" s="3">
        <v>2303439</v>
      </c>
      <c r="C7088" s="9">
        <v>26</v>
      </c>
      <c r="D7088" s="9">
        <v>6</v>
      </c>
      <c r="E7088" s="9">
        <v>1</v>
      </c>
      <c r="F7088" s="9">
        <v>2</v>
      </c>
      <c r="G7088" s="9">
        <v>2</v>
      </c>
      <c r="H7088" s="9">
        <v>1</v>
      </c>
      <c r="J7088" s="3"/>
      <c r="L7088" s="9"/>
      <c r="N7088" s="4"/>
      <c r="O7088" s="4"/>
      <c r="Q7088" s="3"/>
      <c r="T7088" s="3"/>
      <c r="W7088" s="3"/>
      <c r="Z7088" s="3"/>
    </row>
    <row r="7089" spans="1:26" x14ac:dyDescent="0.25">
      <c r="A7089" s="11">
        <v>7088</v>
      </c>
      <c r="B7089" s="3">
        <v>2303435</v>
      </c>
      <c r="C7089" s="9">
        <v>15</v>
      </c>
      <c r="D7089" s="9">
        <v>6</v>
      </c>
      <c r="E7089" s="9">
        <v>1</v>
      </c>
      <c r="F7089" s="9">
        <v>2</v>
      </c>
      <c r="G7089" s="9">
        <v>1</v>
      </c>
      <c r="H7089" s="9">
        <v>1</v>
      </c>
      <c r="J7089" s="3"/>
      <c r="L7089" s="9"/>
      <c r="N7089" s="4"/>
      <c r="O7089" s="4"/>
      <c r="Q7089" s="3"/>
      <c r="T7089" s="3"/>
      <c r="W7089" s="3"/>
      <c r="Z7089" s="3"/>
    </row>
    <row r="7090" spans="1:26" x14ac:dyDescent="0.25">
      <c r="A7090" s="11">
        <v>7089</v>
      </c>
      <c r="B7090" s="3">
        <v>2303435</v>
      </c>
      <c r="C7090" s="9">
        <v>14</v>
      </c>
      <c r="D7090" s="9">
        <v>6</v>
      </c>
      <c r="E7090" s="9">
        <v>1</v>
      </c>
      <c r="F7090" s="9">
        <v>2</v>
      </c>
      <c r="G7090" s="9">
        <v>2</v>
      </c>
      <c r="H7090" s="9">
        <v>1</v>
      </c>
      <c r="J7090" s="3"/>
      <c r="L7090" s="9"/>
      <c r="N7090" s="4"/>
      <c r="O7090" s="4"/>
      <c r="Q7090" s="3"/>
      <c r="T7090" s="3"/>
      <c r="W7090" s="3"/>
      <c r="Z7090" s="3"/>
    </row>
    <row r="7091" spans="1:26" x14ac:dyDescent="0.25">
      <c r="A7091" s="11">
        <v>7090</v>
      </c>
      <c r="B7091" s="3">
        <v>2303439</v>
      </c>
      <c r="C7091" s="9">
        <v>10</v>
      </c>
      <c r="D7091" s="9">
        <v>6</v>
      </c>
      <c r="E7091" s="9">
        <v>1</v>
      </c>
      <c r="F7091" s="9">
        <v>1</v>
      </c>
      <c r="G7091" s="9">
        <v>1</v>
      </c>
      <c r="H7091" s="9">
        <v>1</v>
      </c>
      <c r="J7091" s="3"/>
      <c r="L7091" s="9"/>
      <c r="N7091" s="4"/>
      <c r="O7091" s="4"/>
      <c r="Q7091" s="3"/>
      <c r="T7091" s="3"/>
      <c r="W7091" s="3"/>
      <c r="Z7091" s="3"/>
    </row>
    <row r="7092" spans="1:26" x14ac:dyDescent="0.25">
      <c r="A7092" s="11">
        <v>7091</v>
      </c>
      <c r="B7092" s="3">
        <v>2303437</v>
      </c>
      <c r="C7092" s="9">
        <v>10</v>
      </c>
      <c r="D7092" s="9">
        <v>6</v>
      </c>
      <c r="E7092" s="9">
        <v>1</v>
      </c>
      <c r="F7092" s="9">
        <v>2</v>
      </c>
      <c r="G7092" s="9">
        <v>2</v>
      </c>
      <c r="H7092" s="9">
        <v>1</v>
      </c>
      <c r="J7092" s="3"/>
      <c r="L7092" s="9"/>
      <c r="N7092" s="4"/>
      <c r="O7092" s="4"/>
      <c r="Q7092" s="3"/>
      <c r="T7092" s="3"/>
      <c r="W7092" s="3"/>
      <c r="Z7092" s="3"/>
    </row>
    <row r="7093" spans="1:26" x14ac:dyDescent="0.25">
      <c r="A7093" s="11">
        <v>7092</v>
      </c>
      <c r="B7093" s="3">
        <v>2303428</v>
      </c>
      <c r="C7093" s="9">
        <v>20</v>
      </c>
      <c r="D7093" s="9">
        <v>6</v>
      </c>
      <c r="E7093" s="9">
        <v>1</v>
      </c>
      <c r="F7093" s="9">
        <v>1</v>
      </c>
      <c r="G7093" s="9">
        <v>2</v>
      </c>
      <c r="H7093" s="9">
        <v>1</v>
      </c>
      <c r="J7093" s="3"/>
      <c r="L7093" s="9"/>
      <c r="N7093" s="4"/>
      <c r="O7093" s="4"/>
      <c r="Q7093" s="3"/>
      <c r="T7093" s="3"/>
      <c r="W7093" s="3"/>
      <c r="Z7093" s="3"/>
    </row>
    <row r="7094" spans="1:26" x14ac:dyDescent="0.25">
      <c r="A7094" s="11">
        <v>7093</v>
      </c>
      <c r="B7094" s="3">
        <v>2303432</v>
      </c>
      <c r="C7094" s="9">
        <v>15</v>
      </c>
      <c r="D7094" s="9">
        <v>6</v>
      </c>
      <c r="E7094" s="9">
        <v>2</v>
      </c>
      <c r="F7094" s="9">
        <v>2</v>
      </c>
      <c r="G7094" s="9">
        <v>2</v>
      </c>
      <c r="H7094" s="9">
        <v>1</v>
      </c>
      <c r="J7094" s="3"/>
      <c r="L7094" s="9"/>
      <c r="N7094" s="4"/>
      <c r="O7094" s="4"/>
      <c r="Q7094" s="3"/>
      <c r="T7094" s="3"/>
      <c r="W7094" s="3"/>
      <c r="Z7094" s="3"/>
    </row>
    <row r="7095" spans="1:26" x14ac:dyDescent="0.25">
      <c r="A7095" s="11">
        <v>7094</v>
      </c>
      <c r="B7095" s="3">
        <v>2303437</v>
      </c>
      <c r="C7095" s="9">
        <v>10</v>
      </c>
      <c r="D7095" s="9">
        <v>6</v>
      </c>
      <c r="E7095" s="9">
        <v>1</v>
      </c>
      <c r="F7095" s="9">
        <v>1</v>
      </c>
      <c r="G7095" s="9">
        <v>1</v>
      </c>
      <c r="H7095" s="9">
        <v>1</v>
      </c>
      <c r="J7095" s="3"/>
      <c r="L7095" s="9"/>
      <c r="N7095" s="4"/>
      <c r="O7095" s="4"/>
      <c r="Q7095" s="3"/>
      <c r="T7095" s="3"/>
      <c r="W7095" s="3"/>
      <c r="Z7095" s="3"/>
    </row>
    <row r="7096" spans="1:26" x14ac:dyDescent="0.25">
      <c r="A7096" s="11">
        <v>7095</v>
      </c>
      <c r="B7096" s="3">
        <v>2303432</v>
      </c>
      <c r="C7096" s="9">
        <v>15</v>
      </c>
      <c r="D7096" s="9">
        <v>6</v>
      </c>
      <c r="E7096" s="9">
        <v>2</v>
      </c>
      <c r="F7096" s="9">
        <v>1</v>
      </c>
      <c r="G7096" s="9">
        <v>2</v>
      </c>
      <c r="H7096" s="9">
        <v>1</v>
      </c>
      <c r="J7096" s="3"/>
      <c r="L7096" s="9"/>
      <c r="N7096" s="4"/>
      <c r="O7096" s="4"/>
      <c r="Q7096" s="3"/>
      <c r="T7096" s="3"/>
      <c r="W7096" s="3"/>
      <c r="Z7096" s="3"/>
    </row>
    <row r="7097" spans="1:26" x14ac:dyDescent="0.25">
      <c r="A7097" s="11">
        <v>7096</v>
      </c>
      <c r="B7097" s="3">
        <v>2303265</v>
      </c>
      <c r="C7097" s="9">
        <v>12</v>
      </c>
      <c r="D7097" s="9">
        <v>6</v>
      </c>
      <c r="E7097" s="9">
        <v>2</v>
      </c>
      <c r="F7097" s="9">
        <v>2</v>
      </c>
      <c r="G7097" s="9">
        <v>2</v>
      </c>
      <c r="H7097" s="9">
        <v>1</v>
      </c>
      <c r="J7097" s="3"/>
      <c r="L7097" s="9"/>
      <c r="N7097" s="4"/>
      <c r="O7097" s="4"/>
      <c r="Q7097" s="3"/>
      <c r="T7097" s="3"/>
      <c r="W7097" s="3"/>
      <c r="Z7097" s="3"/>
    </row>
    <row r="7098" spans="1:26" x14ac:dyDescent="0.25">
      <c r="A7098" s="11">
        <v>7097</v>
      </c>
      <c r="B7098" s="3">
        <v>2303265</v>
      </c>
      <c r="C7098" s="9">
        <v>13</v>
      </c>
      <c r="D7098" s="9">
        <v>6</v>
      </c>
      <c r="E7098" s="9">
        <v>2</v>
      </c>
      <c r="F7098" s="9">
        <v>2</v>
      </c>
      <c r="G7098" s="9">
        <v>2</v>
      </c>
      <c r="H7098" s="9">
        <v>1</v>
      </c>
      <c r="J7098" s="3"/>
      <c r="L7098" s="9"/>
      <c r="N7098" s="4"/>
      <c r="O7098" s="4"/>
      <c r="Q7098" s="3"/>
      <c r="T7098" s="3"/>
      <c r="W7098" s="3"/>
      <c r="Z7098" s="3"/>
    </row>
    <row r="7099" spans="1:26" x14ac:dyDescent="0.25">
      <c r="A7099" s="11">
        <v>7098</v>
      </c>
      <c r="B7099" s="3">
        <v>2303423</v>
      </c>
      <c r="C7099" s="9">
        <v>26</v>
      </c>
      <c r="D7099" s="9">
        <v>6</v>
      </c>
      <c r="E7099" s="9">
        <v>1</v>
      </c>
      <c r="F7099" s="9">
        <v>1</v>
      </c>
      <c r="G7099" s="9">
        <v>1</v>
      </c>
      <c r="H7099" s="9">
        <v>1</v>
      </c>
      <c r="J7099" s="3"/>
      <c r="L7099" s="9"/>
      <c r="N7099" s="4"/>
      <c r="O7099" s="4"/>
      <c r="Q7099" s="3"/>
      <c r="T7099" s="3"/>
      <c r="W7099" s="3"/>
      <c r="Z7099" s="3"/>
    </row>
    <row r="7100" spans="1:26" x14ac:dyDescent="0.25">
      <c r="A7100" s="11">
        <v>7099</v>
      </c>
      <c r="B7100" s="3">
        <v>2303423</v>
      </c>
      <c r="C7100" s="9">
        <v>20</v>
      </c>
      <c r="D7100" s="9">
        <v>6</v>
      </c>
      <c r="E7100" s="9">
        <v>1</v>
      </c>
      <c r="F7100" s="9">
        <v>1</v>
      </c>
      <c r="G7100" s="9">
        <v>2</v>
      </c>
      <c r="H7100" s="9">
        <v>1</v>
      </c>
      <c r="J7100" s="3"/>
      <c r="L7100" s="9"/>
      <c r="N7100" s="4"/>
      <c r="O7100" s="4"/>
      <c r="Q7100" s="3"/>
      <c r="T7100" s="3"/>
      <c r="W7100" s="3"/>
      <c r="Z7100" s="3"/>
    </row>
    <row r="7101" spans="1:26" x14ac:dyDescent="0.25">
      <c r="A7101" s="11">
        <v>7100</v>
      </c>
      <c r="B7101" s="3">
        <v>2303423</v>
      </c>
      <c r="C7101" s="9">
        <v>12</v>
      </c>
      <c r="D7101" s="9">
        <v>6</v>
      </c>
      <c r="E7101" s="9">
        <v>1</v>
      </c>
      <c r="F7101" s="9">
        <v>1</v>
      </c>
      <c r="G7101" s="9">
        <v>2</v>
      </c>
      <c r="H7101" s="9">
        <v>1</v>
      </c>
      <c r="J7101" s="3"/>
      <c r="L7101" s="9"/>
      <c r="N7101" s="4"/>
      <c r="O7101" s="4"/>
      <c r="Q7101" s="3"/>
      <c r="T7101" s="3"/>
      <c r="W7101" s="3"/>
      <c r="Z7101" s="3"/>
    </row>
    <row r="7102" spans="1:26" x14ac:dyDescent="0.25">
      <c r="A7102" s="11">
        <v>7101</v>
      </c>
      <c r="B7102" s="3">
        <v>2303423</v>
      </c>
      <c r="C7102" s="9">
        <v>26</v>
      </c>
      <c r="D7102" s="9">
        <v>6</v>
      </c>
      <c r="E7102" s="9">
        <v>1</v>
      </c>
      <c r="F7102" s="9">
        <v>2</v>
      </c>
      <c r="G7102" s="9">
        <v>2</v>
      </c>
      <c r="H7102" s="9">
        <v>1</v>
      </c>
      <c r="J7102" s="3"/>
      <c r="L7102" s="9"/>
      <c r="N7102" s="4"/>
      <c r="O7102" s="4"/>
      <c r="Q7102" s="3"/>
      <c r="T7102" s="3"/>
      <c r="W7102" s="3"/>
      <c r="Z7102" s="3"/>
    </row>
    <row r="7103" spans="1:26" x14ac:dyDescent="0.25">
      <c r="A7103" s="11">
        <v>7102</v>
      </c>
      <c r="B7103" s="3">
        <v>2303440</v>
      </c>
      <c r="C7103" s="9">
        <v>10</v>
      </c>
      <c r="D7103" s="9">
        <v>6</v>
      </c>
      <c r="E7103" s="9">
        <v>1</v>
      </c>
      <c r="F7103" s="9">
        <v>2</v>
      </c>
      <c r="G7103" s="9">
        <v>1</v>
      </c>
      <c r="H7103" s="9">
        <v>1</v>
      </c>
      <c r="J7103" s="3"/>
      <c r="L7103" s="9"/>
      <c r="N7103" s="4"/>
      <c r="O7103" s="4"/>
      <c r="Q7103" s="3"/>
      <c r="T7103" s="3"/>
      <c r="W7103" s="3"/>
      <c r="Z7103" s="3"/>
    </row>
    <row r="7104" spans="1:26" x14ac:dyDescent="0.25">
      <c r="A7104" s="11">
        <v>7103</v>
      </c>
      <c r="B7104" s="3">
        <v>2303265</v>
      </c>
      <c r="C7104" s="9">
        <v>12</v>
      </c>
      <c r="D7104" s="9">
        <v>6</v>
      </c>
      <c r="E7104" s="9">
        <v>2</v>
      </c>
      <c r="F7104" s="9">
        <v>1</v>
      </c>
      <c r="G7104" s="9">
        <v>1</v>
      </c>
      <c r="H7104" s="9">
        <v>1</v>
      </c>
      <c r="J7104" s="3"/>
      <c r="L7104" s="9"/>
      <c r="N7104" s="4"/>
      <c r="O7104" s="4"/>
      <c r="Q7104" s="3"/>
      <c r="T7104" s="3"/>
      <c r="W7104" s="3"/>
      <c r="Z7104" s="3"/>
    </row>
    <row r="7105" spans="1:26" x14ac:dyDescent="0.25">
      <c r="A7105" s="11">
        <v>7104</v>
      </c>
      <c r="B7105" s="3">
        <v>2303265</v>
      </c>
      <c r="C7105" s="9">
        <v>13</v>
      </c>
      <c r="D7105" s="9">
        <v>6</v>
      </c>
      <c r="E7105" s="9">
        <v>2</v>
      </c>
      <c r="F7105" s="9">
        <v>1</v>
      </c>
      <c r="G7105" s="9">
        <v>1</v>
      </c>
      <c r="H7105" s="9">
        <v>1</v>
      </c>
      <c r="J7105" s="3"/>
      <c r="L7105" s="9"/>
      <c r="N7105" s="4"/>
      <c r="O7105" s="4"/>
      <c r="Q7105" s="3"/>
      <c r="T7105" s="3"/>
      <c r="W7105" s="3"/>
      <c r="Z7105" s="3"/>
    </row>
    <row r="7106" spans="1:26" x14ac:dyDescent="0.25">
      <c r="A7106" s="11">
        <v>7105</v>
      </c>
      <c r="B7106" s="3">
        <v>2303265</v>
      </c>
      <c r="C7106" s="9">
        <v>20</v>
      </c>
      <c r="D7106" s="9">
        <v>6</v>
      </c>
      <c r="E7106" s="9">
        <v>2</v>
      </c>
      <c r="F7106" s="9">
        <v>1</v>
      </c>
      <c r="G7106" s="9">
        <v>1</v>
      </c>
      <c r="H7106" s="9">
        <v>1</v>
      </c>
      <c r="J7106" s="3"/>
      <c r="L7106" s="9"/>
      <c r="N7106" s="4"/>
      <c r="O7106" s="4"/>
      <c r="Q7106" s="3"/>
      <c r="T7106" s="3"/>
      <c r="W7106" s="3"/>
      <c r="Z7106" s="3"/>
    </row>
    <row r="7107" spans="1:26" x14ac:dyDescent="0.25">
      <c r="A7107" s="11">
        <v>7106</v>
      </c>
      <c r="B7107" s="3">
        <v>2303425</v>
      </c>
      <c r="C7107" s="9">
        <v>12</v>
      </c>
      <c r="D7107" s="9">
        <v>6</v>
      </c>
      <c r="E7107" s="9">
        <v>2</v>
      </c>
      <c r="F7107" s="9">
        <v>2</v>
      </c>
      <c r="G7107" s="9">
        <v>1</v>
      </c>
      <c r="H7107" s="9">
        <v>1</v>
      </c>
      <c r="J7107" s="3"/>
      <c r="L7107" s="9"/>
      <c r="N7107" s="4"/>
      <c r="O7107" s="4"/>
      <c r="Q7107" s="3"/>
      <c r="T7107" s="3"/>
      <c r="W7107" s="3"/>
      <c r="Z7107" s="3"/>
    </row>
    <row r="7108" spans="1:26" x14ac:dyDescent="0.25">
      <c r="A7108" s="11">
        <v>7107</v>
      </c>
      <c r="B7108" s="3">
        <v>2303425</v>
      </c>
      <c r="C7108" s="9">
        <v>26</v>
      </c>
      <c r="D7108" s="9">
        <v>6</v>
      </c>
      <c r="E7108" s="9">
        <v>2</v>
      </c>
      <c r="F7108" s="9">
        <v>2</v>
      </c>
      <c r="G7108" s="9">
        <v>1</v>
      </c>
      <c r="H7108" s="9">
        <v>1</v>
      </c>
      <c r="J7108" s="3"/>
      <c r="L7108" s="9"/>
      <c r="N7108" s="4"/>
      <c r="O7108" s="4"/>
      <c r="Q7108" s="3"/>
      <c r="T7108" s="3"/>
      <c r="W7108" s="3"/>
      <c r="Z7108" s="3"/>
    </row>
    <row r="7109" spans="1:26" x14ac:dyDescent="0.25">
      <c r="A7109" s="11">
        <v>7108</v>
      </c>
      <c r="B7109" s="3">
        <v>2303440</v>
      </c>
      <c r="C7109" s="9">
        <v>10</v>
      </c>
      <c r="D7109" s="9">
        <v>6</v>
      </c>
      <c r="E7109" s="9">
        <v>1</v>
      </c>
      <c r="F7109" s="9">
        <v>1</v>
      </c>
      <c r="G7109" s="9">
        <v>2</v>
      </c>
      <c r="H7109" s="9">
        <v>1</v>
      </c>
      <c r="J7109" s="3"/>
      <c r="L7109" s="9"/>
      <c r="N7109" s="4"/>
      <c r="O7109" s="4"/>
      <c r="Q7109" s="3"/>
      <c r="T7109" s="3"/>
      <c r="W7109" s="3"/>
      <c r="Z7109" s="3"/>
    </row>
    <row r="7110" spans="1:26" x14ac:dyDescent="0.25">
      <c r="A7110" s="11">
        <v>7109</v>
      </c>
      <c r="B7110" s="3">
        <v>2303440</v>
      </c>
      <c r="C7110" s="9">
        <v>13</v>
      </c>
      <c r="D7110" s="9">
        <v>6</v>
      </c>
      <c r="E7110" s="9">
        <v>1</v>
      </c>
      <c r="F7110" s="9">
        <v>1</v>
      </c>
      <c r="G7110" s="9">
        <v>1</v>
      </c>
      <c r="H7110" s="9">
        <v>1</v>
      </c>
      <c r="J7110" s="3"/>
      <c r="L7110" s="9"/>
      <c r="N7110" s="4"/>
      <c r="O7110" s="4"/>
      <c r="Q7110" s="3"/>
      <c r="T7110" s="3"/>
      <c r="W7110" s="3"/>
      <c r="Z7110" s="3"/>
    </row>
    <row r="7111" spans="1:26" x14ac:dyDescent="0.25">
      <c r="A7111" s="11">
        <v>7110</v>
      </c>
      <c r="B7111" s="3">
        <v>2303442</v>
      </c>
      <c r="C7111" s="9">
        <v>12</v>
      </c>
      <c r="D7111" s="9">
        <v>6</v>
      </c>
      <c r="E7111" s="9">
        <v>1</v>
      </c>
      <c r="F7111" s="9">
        <v>1</v>
      </c>
      <c r="G7111" s="9">
        <v>2</v>
      </c>
      <c r="H7111" s="9">
        <v>1</v>
      </c>
      <c r="J7111" s="3"/>
      <c r="L7111" s="9"/>
      <c r="N7111" s="4"/>
      <c r="O7111" s="4"/>
      <c r="Q7111" s="3"/>
      <c r="T7111" s="3"/>
      <c r="W7111" s="3"/>
      <c r="Z7111" s="3"/>
    </row>
    <row r="7112" spans="1:26" x14ac:dyDescent="0.25">
      <c r="A7112" s="11">
        <v>7111</v>
      </c>
      <c r="B7112" s="3">
        <v>2303442</v>
      </c>
      <c r="C7112" s="9">
        <v>26</v>
      </c>
      <c r="D7112" s="9">
        <v>6</v>
      </c>
      <c r="E7112" s="9">
        <v>1</v>
      </c>
      <c r="F7112" s="9">
        <v>1</v>
      </c>
      <c r="G7112" s="9">
        <v>1</v>
      </c>
      <c r="H7112" s="9">
        <v>1</v>
      </c>
      <c r="J7112" s="3"/>
      <c r="L7112" s="9"/>
      <c r="N7112" s="4"/>
      <c r="O7112" s="4"/>
      <c r="Q7112" s="3"/>
      <c r="T7112" s="3"/>
      <c r="W7112" s="3"/>
      <c r="Z7112" s="3"/>
    </row>
    <row r="7113" spans="1:26" x14ac:dyDescent="0.25">
      <c r="A7113" s="11">
        <v>7112</v>
      </c>
      <c r="B7113" s="3">
        <v>2303442</v>
      </c>
      <c r="C7113" s="9">
        <v>22</v>
      </c>
      <c r="D7113" s="9">
        <v>6</v>
      </c>
      <c r="E7113" s="9">
        <v>1</v>
      </c>
      <c r="F7113" s="9">
        <v>1</v>
      </c>
      <c r="G7113" s="9">
        <v>2</v>
      </c>
      <c r="H7113" s="9">
        <v>1</v>
      </c>
      <c r="J7113" s="3"/>
      <c r="L7113" s="9"/>
      <c r="N7113" s="4"/>
      <c r="O7113" s="4"/>
      <c r="Q7113" s="3"/>
      <c r="T7113" s="3"/>
      <c r="W7113" s="3"/>
      <c r="Z7113" s="3"/>
    </row>
    <row r="7114" spans="1:26" x14ac:dyDescent="0.25">
      <c r="A7114" s="11">
        <v>7113</v>
      </c>
      <c r="B7114" s="3">
        <v>2303299</v>
      </c>
      <c r="C7114" s="9">
        <v>24</v>
      </c>
      <c r="D7114" s="9">
        <v>6</v>
      </c>
      <c r="E7114" s="9">
        <v>1</v>
      </c>
      <c r="F7114" s="9">
        <v>1</v>
      </c>
      <c r="G7114" s="9">
        <v>1</v>
      </c>
      <c r="H7114" s="9">
        <v>1</v>
      </c>
      <c r="J7114" s="3"/>
      <c r="L7114" s="9"/>
      <c r="N7114" s="4"/>
      <c r="O7114" s="4"/>
      <c r="Q7114" s="3"/>
      <c r="T7114" s="3"/>
      <c r="W7114" s="3"/>
      <c r="Z7114" s="3"/>
    </row>
    <row r="7115" spans="1:26" x14ac:dyDescent="0.25">
      <c r="A7115" s="11">
        <v>7114</v>
      </c>
      <c r="B7115" s="3">
        <v>2303443</v>
      </c>
      <c r="C7115" s="9">
        <v>10</v>
      </c>
      <c r="D7115" s="9">
        <v>6</v>
      </c>
      <c r="E7115" s="9">
        <v>1</v>
      </c>
      <c r="F7115" s="9">
        <v>2</v>
      </c>
      <c r="G7115" s="9">
        <v>1</v>
      </c>
      <c r="H7115" s="9">
        <v>1</v>
      </c>
      <c r="J7115" s="3"/>
      <c r="L7115" s="9"/>
      <c r="N7115" s="4"/>
      <c r="O7115" s="4"/>
      <c r="Q7115" s="3"/>
      <c r="T7115" s="3"/>
      <c r="W7115" s="3"/>
      <c r="Z7115" s="3"/>
    </row>
    <row r="7116" spans="1:26" x14ac:dyDescent="0.25">
      <c r="A7116" s="11">
        <v>7115</v>
      </c>
      <c r="B7116" s="3">
        <v>2303441</v>
      </c>
      <c r="C7116" s="9">
        <v>12</v>
      </c>
      <c r="D7116" s="9">
        <v>6</v>
      </c>
      <c r="E7116" s="9">
        <v>2</v>
      </c>
      <c r="F7116" s="9">
        <v>2</v>
      </c>
      <c r="G7116" s="9">
        <v>1</v>
      </c>
      <c r="H7116" s="9">
        <v>1</v>
      </c>
      <c r="J7116" s="3"/>
      <c r="L7116" s="9"/>
      <c r="N7116" s="4"/>
      <c r="O7116" s="4"/>
      <c r="Q7116" s="3"/>
      <c r="T7116" s="3"/>
      <c r="W7116" s="3"/>
      <c r="Z7116" s="3"/>
    </row>
    <row r="7117" spans="1:26" x14ac:dyDescent="0.25">
      <c r="A7117" s="11">
        <v>7116</v>
      </c>
      <c r="B7117" s="3">
        <v>2302510</v>
      </c>
      <c r="C7117" s="9">
        <v>13</v>
      </c>
      <c r="D7117" s="9">
        <v>6</v>
      </c>
      <c r="E7117" s="9">
        <v>2</v>
      </c>
      <c r="F7117" s="9">
        <v>2</v>
      </c>
      <c r="G7117" s="9">
        <v>1</v>
      </c>
      <c r="H7117" s="9">
        <v>1</v>
      </c>
      <c r="J7117" s="3"/>
      <c r="L7117" s="9"/>
      <c r="N7117" s="4"/>
      <c r="O7117" s="4"/>
      <c r="Q7117" s="3"/>
      <c r="T7117" s="3"/>
      <c r="W7117" s="3"/>
      <c r="Z7117" s="3"/>
    </row>
    <row r="7118" spans="1:26" x14ac:dyDescent="0.25">
      <c r="A7118" s="11">
        <v>7117</v>
      </c>
      <c r="B7118" s="3">
        <v>2303438</v>
      </c>
      <c r="C7118" s="9">
        <v>15</v>
      </c>
      <c r="D7118" s="9">
        <v>6</v>
      </c>
      <c r="E7118" s="9">
        <v>2</v>
      </c>
      <c r="F7118" s="9">
        <v>2</v>
      </c>
      <c r="G7118" s="9">
        <v>2</v>
      </c>
      <c r="H7118" s="9">
        <v>1</v>
      </c>
      <c r="J7118" s="3"/>
      <c r="L7118" s="9"/>
      <c r="N7118" s="4"/>
      <c r="O7118" s="4"/>
      <c r="Q7118" s="3"/>
      <c r="T7118" s="3"/>
      <c r="W7118" s="3"/>
      <c r="Z7118" s="3"/>
    </row>
    <row r="7119" spans="1:26" x14ac:dyDescent="0.25">
      <c r="A7119" s="11">
        <v>7118</v>
      </c>
      <c r="B7119" s="3">
        <v>2303443</v>
      </c>
      <c r="C7119" s="9">
        <v>10</v>
      </c>
      <c r="D7119" s="9">
        <v>6</v>
      </c>
      <c r="E7119" s="9">
        <v>1</v>
      </c>
      <c r="F7119" s="9">
        <v>1</v>
      </c>
      <c r="G7119" s="9">
        <v>2</v>
      </c>
      <c r="H7119" s="9">
        <v>1</v>
      </c>
      <c r="J7119" s="3"/>
      <c r="L7119" s="9"/>
      <c r="N7119" s="4"/>
      <c r="O7119" s="4"/>
      <c r="Q7119" s="3"/>
      <c r="T7119" s="3"/>
      <c r="W7119" s="3"/>
      <c r="Z7119" s="3"/>
    </row>
    <row r="7120" spans="1:26" x14ac:dyDescent="0.25">
      <c r="A7120" s="11">
        <v>7119</v>
      </c>
      <c r="B7120" s="3">
        <v>2303441</v>
      </c>
      <c r="C7120" s="9">
        <v>12</v>
      </c>
      <c r="D7120" s="9">
        <v>6</v>
      </c>
      <c r="E7120" s="9">
        <v>2</v>
      </c>
      <c r="F7120" s="9">
        <v>1</v>
      </c>
      <c r="G7120" s="9">
        <v>2</v>
      </c>
      <c r="H7120" s="9">
        <v>1</v>
      </c>
      <c r="J7120" s="3"/>
      <c r="L7120" s="9"/>
      <c r="N7120" s="4"/>
      <c r="O7120" s="4"/>
      <c r="Q7120" s="3"/>
      <c r="T7120" s="3"/>
      <c r="W7120" s="3"/>
      <c r="Z7120" s="3"/>
    </row>
    <row r="7121" spans="1:26" x14ac:dyDescent="0.25">
      <c r="A7121" s="11">
        <v>7120</v>
      </c>
      <c r="B7121" s="3">
        <v>2303448</v>
      </c>
      <c r="C7121" s="9">
        <v>12</v>
      </c>
      <c r="D7121" s="9">
        <v>6</v>
      </c>
      <c r="E7121" s="9">
        <v>1</v>
      </c>
      <c r="F7121" s="9">
        <v>2</v>
      </c>
      <c r="G7121" s="9">
        <v>2</v>
      </c>
      <c r="H7121" s="9">
        <v>1</v>
      </c>
      <c r="J7121" s="3"/>
      <c r="L7121" s="9"/>
      <c r="N7121" s="4"/>
      <c r="O7121" s="4"/>
      <c r="Q7121" s="3"/>
      <c r="T7121" s="3"/>
      <c r="W7121" s="3"/>
      <c r="Z7121" s="3"/>
    </row>
    <row r="7122" spans="1:26" x14ac:dyDescent="0.25">
      <c r="A7122" s="11">
        <v>7121</v>
      </c>
      <c r="B7122" s="3">
        <v>2303448</v>
      </c>
      <c r="C7122" s="9">
        <v>12</v>
      </c>
      <c r="D7122" s="9">
        <v>6</v>
      </c>
      <c r="E7122" s="9">
        <v>1</v>
      </c>
      <c r="F7122" s="9">
        <v>1</v>
      </c>
      <c r="G7122" s="9">
        <v>1</v>
      </c>
      <c r="H7122" s="9">
        <v>1</v>
      </c>
      <c r="J7122" s="3"/>
      <c r="L7122" s="9"/>
      <c r="N7122" s="4"/>
      <c r="O7122" s="4"/>
      <c r="Q7122" s="3"/>
      <c r="T7122" s="3"/>
      <c r="W7122" s="3"/>
      <c r="Z7122" s="3"/>
    </row>
    <row r="7123" spans="1:26" x14ac:dyDescent="0.25">
      <c r="A7123" s="11">
        <v>7122</v>
      </c>
      <c r="B7123" s="3">
        <v>2303438</v>
      </c>
      <c r="C7123" s="9">
        <v>15</v>
      </c>
      <c r="D7123" s="9">
        <v>6</v>
      </c>
      <c r="E7123" s="9">
        <v>2</v>
      </c>
      <c r="F7123" s="9">
        <v>1</v>
      </c>
      <c r="G7123" s="9">
        <v>2</v>
      </c>
      <c r="H7123" s="9">
        <v>1</v>
      </c>
      <c r="J7123" s="3"/>
      <c r="L7123" s="9"/>
      <c r="N7123" s="4"/>
      <c r="O7123" s="4"/>
      <c r="Q7123" s="3"/>
      <c r="T7123" s="3"/>
      <c r="W7123" s="3"/>
      <c r="Z7123" s="3"/>
    </row>
    <row r="7124" spans="1:26" x14ac:dyDescent="0.25">
      <c r="A7124" s="11">
        <v>7123</v>
      </c>
      <c r="B7124" s="3">
        <v>2303444</v>
      </c>
      <c r="C7124" s="9">
        <v>2</v>
      </c>
      <c r="D7124" s="9">
        <v>2</v>
      </c>
      <c r="E7124" s="9">
        <v>1</v>
      </c>
      <c r="F7124" s="9">
        <v>1</v>
      </c>
      <c r="G7124" s="9">
        <v>1</v>
      </c>
      <c r="H7124" s="9">
        <v>1</v>
      </c>
      <c r="J7124" s="3"/>
      <c r="L7124" s="9"/>
      <c r="N7124" s="4"/>
      <c r="O7124" s="4"/>
      <c r="Q7124" s="3"/>
      <c r="T7124" s="3"/>
      <c r="W7124" s="3"/>
      <c r="Z7124" s="3"/>
    </row>
    <row r="7125" spans="1:26" x14ac:dyDescent="0.25">
      <c r="A7125" s="11">
        <v>7124</v>
      </c>
      <c r="B7125" s="3">
        <v>2303452</v>
      </c>
      <c r="C7125" s="9">
        <v>5</v>
      </c>
      <c r="D7125" s="9">
        <v>6</v>
      </c>
      <c r="E7125" s="9">
        <v>3</v>
      </c>
      <c r="F7125" s="9">
        <v>2</v>
      </c>
      <c r="G7125" s="9">
        <v>1</v>
      </c>
      <c r="H7125" s="9">
        <v>1</v>
      </c>
      <c r="J7125" s="3"/>
      <c r="L7125" s="9"/>
      <c r="N7125" s="4"/>
      <c r="O7125" s="4"/>
      <c r="Q7125" s="3"/>
      <c r="T7125" s="3"/>
      <c r="W7125" s="3"/>
      <c r="Z7125" s="3"/>
    </row>
    <row r="7126" spans="1:26" x14ac:dyDescent="0.25">
      <c r="A7126" s="11">
        <v>7125</v>
      </c>
      <c r="B7126" s="3">
        <v>2303433</v>
      </c>
      <c r="C7126" s="9">
        <v>6</v>
      </c>
      <c r="D7126" s="9">
        <v>2</v>
      </c>
      <c r="E7126" s="9">
        <v>1</v>
      </c>
      <c r="F7126" s="9">
        <v>2</v>
      </c>
      <c r="G7126" s="9">
        <v>1</v>
      </c>
      <c r="H7126" s="9">
        <v>1</v>
      </c>
      <c r="J7126" s="3"/>
      <c r="L7126" s="9"/>
      <c r="N7126" s="4"/>
      <c r="O7126" s="4"/>
      <c r="Q7126" s="3"/>
      <c r="T7126" s="3"/>
      <c r="W7126" s="3"/>
      <c r="Z7126" s="3"/>
    </row>
    <row r="7127" spans="1:26" x14ac:dyDescent="0.25">
      <c r="A7127" s="11">
        <v>7126</v>
      </c>
      <c r="B7127" s="3">
        <v>2303436</v>
      </c>
      <c r="C7127" s="9">
        <v>25</v>
      </c>
      <c r="D7127" s="9">
        <v>6</v>
      </c>
      <c r="E7127" s="9">
        <v>1</v>
      </c>
      <c r="F7127" s="9">
        <v>1</v>
      </c>
      <c r="G7127" s="9">
        <v>1</v>
      </c>
      <c r="H7127" s="9">
        <v>1</v>
      </c>
      <c r="J7127" s="3"/>
      <c r="L7127" s="9"/>
      <c r="N7127" s="4"/>
      <c r="O7127" s="4"/>
      <c r="Q7127" s="3"/>
      <c r="T7127" s="3"/>
      <c r="W7127" s="3"/>
      <c r="Z7127" s="3"/>
    </row>
    <row r="7128" spans="1:26" x14ac:dyDescent="0.25">
      <c r="A7128" s="11">
        <v>7127</v>
      </c>
      <c r="B7128" s="3">
        <v>2303436</v>
      </c>
      <c r="C7128" s="9">
        <v>22</v>
      </c>
      <c r="D7128" s="9">
        <v>6</v>
      </c>
      <c r="E7128" s="9">
        <v>1</v>
      </c>
      <c r="F7128" s="9">
        <v>1</v>
      </c>
      <c r="G7128" s="9">
        <v>1</v>
      </c>
      <c r="H7128" s="9">
        <v>1</v>
      </c>
      <c r="J7128" s="3"/>
      <c r="L7128" s="9"/>
      <c r="N7128" s="4"/>
      <c r="O7128" s="4"/>
      <c r="Q7128" s="3"/>
      <c r="T7128" s="3"/>
      <c r="W7128" s="3"/>
      <c r="Z7128" s="3"/>
    </row>
    <row r="7129" spans="1:26" x14ac:dyDescent="0.25">
      <c r="A7129" s="11">
        <v>7128</v>
      </c>
      <c r="B7129" s="3">
        <v>2303445</v>
      </c>
      <c r="C7129" s="9">
        <v>15</v>
      </c>
      <c r="D7129" s="9">
        <v>6</v>
      </c>
      <c r="E7129" s="9">
        <v>1</v>
      </c>
      <c r="F7129" s="9">
        <v>2</v>
      </c>
      <c r="G7129" s="9">
        <v>2</v>
      </c>
      <c r="H7129" s="9">
        <v>1</v>
      </c>
      <c r="J7129" s="3"/>
      <c r="L7129" s="9"/>
      <c r="N7129" s="4"/>
      <c r="O7129" s="4"/>
      <c r="Q7129" s="3"/>
      <c r="T7129" s="3"/>
      <c r="W7129" s="3"/>
      <c r="Z7129" s="3"/>
    </row>
    <row r="7130" spans="1:26" x14ac:dyDescent="0.25">
      <c r="A7130" s="11">
        <v>7129</v>
      </c>
      <c r="B7130" s="3">
        <v>2303445</v>
      </c>
      <c r="C7130" s="9">
        <v>14</v>
      </c>
      <c r="D7130" s="9">
        <v>6</v>
      </c>
      <c r="E7130" s="9">
        <v>1</v>
      </c>
      <c r="F7130" s="9">
        <v>2</v>
      </c>
      <c r="G7130" s="9">
        <v>2</v>
      </c>
      <c r="H7130" s="9">
        <v>1</v>
      </c>
      <c r="J7130" s="3"/>
      <c r="L7130" s="9"/>
      <c r="N7130" s="4"/>
      <c r="O7130" s="4"/>
      <c r="Q7130" s="3"/>
      <c r="T7130" s="3"/>
      <c r="W7130" s="3"/>
      <c r="Z7130" s="3"/>
    </row>
    <row r="7131" spans="1:26" x14ac:dyDescent="0.25">
      <c r="A7131" s="11">
        <v>7130</v>
      </c>
      <c r="B7131" s="3">
        <v>2303453</v>
      </c>
      <c r="C7131" s="9">
        <v>10</v>
      </c>
      <c r="D7131" s="9">
        <v>6</v>
      </c>
      <c r="E7131" s="9">
        <v>1</v>
      </c>
      <c r="F7131" s="9">
        <v>1</v>
      </c>
      <c r="G7131" s="9">
        <v>1</v>
      </c>
      <c r="H7131" s="9">
        <v>1</v>
      </c>
      <c r="J7131" s="3"/>
      <c r="L7131" s="9"/>
      <c r="N7131" s="4"/>
      <c r="O7131" s="4"/>
      <c r="Q7131" s="3"/>
      <c r="T7131" s="3"/>
      <c r="W7131" s="3"/>
      <c r="Z7131" s="3"/>
    </row>
    <row r="7132" spans="1:26" x14ac:dyDescent="0.25">
      <c r="A7132" s="11">
        <v>7131</v>
      </c>
      <c r="B7132" s="3">
        <v>2303451</v>
      </c>
      <c r="C7132" s="9">
        <v>14</v>
      </c>
      <c r="D7132" s="9">
        <v>6</v>
      </c>
      <c r="E7132" s="9">
        <v>1</v>
      </c>
      <c r="F7132" s="9">
        <v>2</v>
      </c>
      <c r="G7132" s="9">
        <v>1</v>
      </c>
      <c r="H7132" s="9">
        <v>1</v>
      </c>
      <c r="J7132" s="3"/>
      <c r="L7132" s="9"/>
      <c r="N7132" s="4"/>
      <c r="O7132" s="4"/>
      <c r="Q7132" s="3"/>
      <c r="T7132" s="3"/>
      <c r="W7132" s="3"/>
      <c r="Z7132" s="3"/>
    </row>
    <row r="7133" spans="1:26" x14ac:dyDescent="0.25">
      <c r="A7133" s="11">
        <v>7132</v>
      </c>
      <c r="B7133" s="3">
        <v>2303451</v>
      </c>
      <c r="C7133" s="9">
        <v>15</v>
      </c>
      <c r="D7133" s="9">
        <v>6</v>
      </c>
      <c r="E7133" s="9">
        <v>1</v>
      </c>
      <c r="F7133" s="9">
        <v>2</v>
      </c>
      <c r="G7133" s="9">
        <v>2</v>
      </c>
      <c r="H7133" s="9">
        <v>1</v>
      </c>
      <c r="J7133" s="3"/>
      <c r="L7133" s="9"/>
      <c r="N7133" s="4"/>
      <c r="O7133" s="4"/>
      <c r="Q7133" s="3"/>
      <c r="T7133" s="3"/>
      <c r="W7133" s="3"/>
      <c r="Z7133" s="3"/>
    </row>
    <row r="7134" spans="1:26" x14ac:dyDescent="0.25">
      <c r="A7134" s="11">
        <v>7133</v>
      </c>
      <c r="B7134" s="3">
        <v>2303447</v>
      </c>
      <c r="C7134" s="9">
        <v>12</v>
      </c>
      <c r="D7134" s="9">
        <v>6</v>
      </c>
      <c r="E7134" s="9">
        <v>1</v>
      </c>
      <c r="F7134" s="9">
        <v>2</v>
      </c>
      <c r="G7134" s="9">
        <v>1</v>
      </c>
      <c r="H7134" s="9">
        <v>1</v>
      </c>
      <c r="J7134" s="3"/>
      <c r="L7134" s="9"/>
      <c r="N7134" s="4"/>
      <c r="O7134" s="4"/>
      <c r="Q7134" s="3"/>
      <c r="T7134" s="3"/>
      <c r="W7134" s="3"/>
      <c r="Z7134" s="3"/>
    </row>
    <row r="7135" spans="1:26" x14ac:dyDescent="0.25">
      <c r="A7135" s="11">
        <v>7134</v>
      </c>
      <c r="B7135" s="3">
        <v>2303445</v>
      </c>
      <c r="C7135" s="9">
        <v>14</v>
      </c>
      <c r="D7135" s="9">
        <v>6</v>
      </c>
      <c r="E7135" s="9">
        <v>1</v>
      </c>
      <c r="F7135" s="9">
        <v>1</v>
      </c>
      <c r="G7135" s="9">
        <v>1</v>
      </c>
      <c r="H7135" s="9">
        <v>1</v>
      </c>
      <c r="J7135" s="3"/>
      <c r="L7135" s="9"/>
      <c r="N7135" s="4"/>
      <c r="O7135" s="4"/>
      <c r="Q7135" s="3"/>
      <c r="T7135" s="3"/>
      <c r="W7135" s="3"/>
      <c r="Z7135" s="3"/>
    </row>
    <row r="7136" spans="1:26" x14ac:dyDescent="0.25">
      <c r="A7136" s="11">
        <v>7135</v>
      </c>
      <c r="B7136" s="3">
        <v>2303445</v>
      </c>
      <c r="C7136" s="9">
        <v>15</v>
      </c>
      <c r="D7136" s="9">
        <v>6</v>
      </c>
      <c r="E7136" s="9">
        <v>1</v>
      </c>
      <c r="F7136" s="9">
        <v>1</v>
      </c>
      <c r="G7136" s="9">
        <v>1</v>
      </c>
      <c r="H7136" s="9">
        <v>1</v>
      </c>
      <c r="J7136" s="3"/>
      <c r="L7136" s="9"/>
      <c r="N7136" s="4"/>
      <c r="O7136" s="4"/>
      <c r="Q7136" s="3"/>
      <c r="T7136" s="3"/>
      <c r="W7136" s="3"/>
      <c r="Z7136" s="3"/>
    </row>
    <row r="7137" spans="1:26" x14ac:dyDescent="0.25">
      <c r="A7137" s="11">
        <v>7136</v>
      </c>
      <c r="B7137" s="3">
        <v>2303451</v>
      </c>
      <c r="C7137" s="9">
        <v>14</v>
      </c>
      <c r="D7137" s="9">
        <v>6</v>
      </c>
      <c r="E7137" s="9">
        <v>1</v>
      </c>
      <c r="F7137" s="9">
        <v>1</v>
      </c>
      <c r="G7137" s="9">
        <v>2</v>
      </c>
      <c r="H7137" s="9">
        <v>1</v>
      </c>
      <c r="J7137" s="3"/>
      <c r="L7137" s="9"/>
      <c r="N7137" s="4"/>
      <c r="O7137" s="4"/>
      <c r="Q7137" s="3"/>
      <c r="T7137" s="3"/>
      <c r="W7137" s="3"/>
      <c r="Z7137" s="3"/>
    </row>
    <row r="7138" spans="1:26" x14ac:dyDescent="0.25">
      <c r="A7138" s="11">
        <v>7137</v>
      </c>
      <c r="B7138" s="3">
        <v>2303451</v>
      </c>
      <c r="C7138" s="9">
        <v>15</v>
      </c>
      <c r="D7138" s="9">
        <v>6</v>
      </c>
      <c r="E7138" s="9">
        <v>1</v>
      </c>
      <c r="F7138" s="9">
        <v>1</v>
      </c>
      <c r="G7138" s="9">
        <v>2</v>
      </c>
      <c r="H7138" s="9">
        <v>1</v>
      </c>
      <c r="J7138" s="3"/>
      <c r="L7138" s="9"/>
      <c r="N7138" s="4"/>
      <c r="O7138" s="4"/>
      <c r="Q7138" s="3"/>
      <c r="T7138" s="3"/>
      <c r="W7138" s="3"/>
      <c r="Z7138" s="3"/>
    </row>
    <row r="7139" spans="1:26" x14ac:dyDescent="0.25">
      <c r="A7139" s="11">
        <v>7138</v>
      </c>
      <c r="B7139" s="3">
        <v>2303450</v>
      </c>
      <c r="C7139" s="9">
        <v>6</v>
      </c>
      <c r="D7139" s="9">
        <v>2</v>
      </c>
      <c r="E7139" s="9">
        <v>1</v>
      </c>
      <c r="F7139" s="9">
        <v>1</v>
      </c>
      <c r="G7139" s="9">
        <v>1</v>
      </c>
      <c r="H7139" s="9">
        <v>1</v>
      </c>
      <c r="J7139" s="3"/>
      <c r="L7139" s="9"/>
      <c r="N7139" s="4"/>
      <c r="O7139" s="4"/>
      <c r="Q7139" s="3"/>
      <c r="T7139" s="3"/>
      <c r="W7139" s="3"/>
      <c r="Z7139" s="3"/>
    </row>
    <row r="7140" spans="1:26" x14ac:dyDescent="0.25">
      <c r="A7140" s="11">
        <v>7139</v>
      </c>
      <c r="B7140" s="3">
        <v>2303447</v>
      </c>
      <c r="C7140" s="9">
        <v>30</v>
      </c>
      <c r="D7140" s="9">
        <v>6</v>
      </c>
      <c r="E7140" s="9">
        <v>1</v>
      </c>
      <c r="F7140" s="9">
        <v>2</v>
      </c>
      <c r="G7140" s="9">
        <v>2</v>
      </c>
      <c r="H7140" s="9">
        <v>1</v>
      </c>
      <c r="J7140" s="3"/>
      <c r="L7140" s="9"/>
      <c r="N7140" s="4"/>
      <c r="O7140" s="4"/>
      <c r="Q7140" s="3"/>
      <c r="T7140" s="3"/>
      <c r="W7140" s="3"/>
      <c r="Z7140" s="3"/>
    </row>
    <row r="7141" spans="1:26" x14ac:dyDescent="0.25">
      <c r="A7141" s="11">
        <v>7140</v>
      </c>
      <c r="B7141" s="3">
        <v>2303447</v>
      </c>
      <c r="C7141" s="9">
        <v>10</v>
      </c>
      <c r="D7141" s="9">
        <v>6</v>
      </c>
      <c r="E7141" s="9">
        <v>1</v>
      </c>
      <c r="F7141" s="9">
        <v>2</v>
      </c>
      <c r="G7141" s="9">
        <v>1</v>
      </c>
      <c r="H7141" s="9">
        <v>1</v>
      </c>
      <c r="J7141" s="3"/>
      <c r="L7141" s="9"/>
      <c r="N7141" s="4"/>
      <c r="O7141" s="4"/>
      <c r="Q7141" s="3"/>
      <c r="T7141" s="3"/>
      <c r="W7141" s="3"/>
      <c r="Z7141" s="3"/>
    </row>
    <row r="7142" spans="1:26" x14ac:dyDescent="0.25">
      <c r="A7142" s="11">
        <v>7141</v>
      </c>
      <c r="B7142" s="3">
        <v>2303456</v>
      </c>
      <c r="C7142" s="9">
        <v>14</v>
      </c>
      <c r="D7142" s="9">
        <v>6</v>
      </c>
      <c r="E7142" s="9">
        <v>1</v>
      </c>
      <c r="F7142" s="9">
        <v>2</v>
      </c>
      <c r="G7142" s="9">
        <v>1</v>
      </c>
      <c r="H7142" s="9">
        <v>1</v>
      </c>
      <c r="J7142" s="3"/>
      <c r="L7142" s="9"/>
      <c r="N7142" s="4"/>
      <c r="O7142" s="4"/>
      <c r="Q7142" s="3"/>
      <c r="T7142" s="3"/>
      <c r="W7142" s="3"/>
      <c r="Z7142" s="3"/>
    </row>
    <row r="7143" spans="1:26" x14ac:dyDescent="0.25">
      <c r="A7143" s="11">
        <v>7142</v>
      </c>
      <c r="B7143" s="3">
        <v>2303456</v>
      </c>
      <c r="C7143" s="9">
        <v>15</v>
      </c>
      <c r="D7143" s="9">
        <v>6</v>
      </c>
      <c r="E7143" s="9">
        <v>1</v>
      </c>
      <c r="F7143" s="9">
        <v>2</v>
      </c>
      <c r="G7143" s="9">
        <v>2</v>
      </c>
      <c r="H7143" s="9">
        <v>1</v>
      </c>
      <c r="J7143" s="3"/>
      <c r="L7143" s="9"/>
      <c r="N7143" s="4"/>
      <c r="O7143" s="4"/>
      <c r="Q7143" s="3"/>
      <c r="T7143" s="3"/>
      <c r="W7143" s="3"/>
      <c r="Z7143" s="3"/>
    </row>
    <row r="7144" spans="1:26" x14ac:dyDescent="0.25">
      <c r="A7144" s="11">
        <v>7143</v>
      </c>
      <c r="B7144" s="3">
        <v>2303447</v>
      </c>
      <c r="C7144" s="9">
        <v>12</v>
      </c>
      <c r="D7144" s="9">
        <v>6</v>
      </c>
      <c r="E7144" s="9">
        <v>1</v>
      </c>
      <c r="F7144" s="9">
        <v>1</v>
      </c>
      <c r="G7144" s="9">
        <v>2</v>
      </c>
      <c r="H7144" s="9">
        <v>1</v>
      </c>
      <c r="J7144" s="3"/>
      <c r="L7144" s="9"/>
      <c r="N7144" s="4"/>
      <c r="O7144" s="4"/>
      <c r="Q7144" s="3"/>
      <c r="T7144" s="3"/>
      <c r="W7144" s="3"/>
      <c r="Z7144" s="3"/>
    </row>
    <row r="7145" spans="1:26" x14ac:dyDescent="0.25">
      <c r="A7145" s="11">
        <v>7144</v>
      </c>
      <c r="B7145" s="3">
        <v>2303447</v>
      </c>
      <c r="C7145" s="9">
        <v>30</v>
      </c>
      <c r="D7145" s="9">
        <v>6</v>
      </c>
      <c r="E7145" s="9">
        <v>1</v>
      </c>
      <c r="F7145" s="9">
        <v>1</v>
      </c>
      <c r="G7145" s="9">
        <v>2</v>
      </c>
      <c r="H7145" s="9">
        <v>1</v>
      </c>
      <c r="J7145" s="3"/>
      <c r="L7145" s="9"/>
      <c r="N7145" s="4"/>
      <c r="O7145" s="4"/>
      <c r="Q7145" s="3"/>
      <c r="T7145" s="3"/>
      <c r="W7145" s="3"/>
      <c r="Z7145" s="3"/>
    </row>
    <row r="7146" spans="1:26" x14ac:dyDescent="0.25">
      <c r="A7146" s="11">
        <v>7145</v>
      </c>
      <c r="B7146" s="3">
        <v>2303447</v>
      </c>
      <c r="C7146" s="9">
        <v>10</v>
      </c>
      <c r="D7146" s="9">
        <v>6</v>
      </c>
      <c r="E7146" s="9">
        <v>1</v>
      </c>
      <c r="F7146" s="9">
        <v>1</v>
      </c>
      <c r="G7146" s="9">
        <v>1</v>
      </c>
      <c r="H7146" s="9">
        <v>1</v>
      </c>
      <c r="J7146" s="3"/>
      <c r="L7146" s="9"/>
      <c r="N7146" s="4"/>
      <c r="O7146" s="4"/>
      <c r="Q7146" s="3"/>
      <c r="T7146" s="3"/>
      <c r="W7146" s="3"/>
      <c r="Z7146" s="3"/>
    </row>
    <row r="7147" spans="1:26" x14ac:dyDescent="0.25">
      <c r="A7147" s="11">
        <v>7146</v>
      </c>
      <c r="B7147" s="3">
        <v>2303457</v>
      </c>
      <c r="C7147" s="9">
        <v>3</v>
      </c>
      <c r="D7147" s="9">
        <v>2</v>
      </c>
      <c r="E7147" s="9">
        <v>1</v>
      </c>
      <c r="F7147" s="9">
        <v>1</v>
      </c>
      <c r="G7147" s="9">
        <v>2</v>
      </c>
      <c r="H7147" s="9">
        <v>1</v>
      </c>
      <c r="J7147" s="3"/>
      <c r="L7147" s="9"/>
      <c r="N7147" s="4"/>
      <c r="O7147" s="4"/>
      <c r="Q7147" s="3"/>
      <c r="T7147" s="3"/>
      <c r="W7147" s="3"/>
      <c r="Z7147" s="3"/>
    </row>
    <row r="7148" spans="1:26" x14ac:dyDescent="0.25">
      <c r="A7148" s="11">
        <v>7147</v>
      </c>
      <c r="B7148" s="3">
        <v>2303458</v>
      </c>
      <c r="C7148" s="9">
        <v>26</v>
      </c>
      <c r="D7148" s="9">
        <v>6</v>
      </c>
      <c r="E7148" s="9">
        <v>2</v>
      </c>
      <c r="F7148" s="9">
        <v>2</v>
      </c>
      <c r="G7148" s="9">
        <v>2</v>
      </c>
      <c r="H7148" s="9">
        <v>1</v>
      </c>
      <c r="J7148" s="3"/>
      <c r="L7148" s="9"/>
      <c r="N7148" s="4"/>
      <c r="O7148" s="4"/>
      <c r="Q7148" s="3"/>
      <c r="T7148" s="3"/>
      <c r="W7148" s="3"/>
      <c r="Z7148" s="3"/>
    </row>
    <row r="7149" spans="1:26" x14ac:dyDescent="0.25">
      <c r="A7149" s="11">
        <v>7148</v>
      </c>
      <c r="B7149" s="3">
        <v>2303458</v>
      </c>
      <c r="C7149" s="9">
        <v>26</v>
      </c>
      <c r="D7149" s="9">
        <v>6</v>
      </c>
      <c r="E7149" s="9">
        <v>2</v>
      </c>
      <c r="F7149" s="9">
        <v>1</v>
      </c>
      <c r="G7149" s="9">
        <v>2</v>
      </c>
      <c r="H7149" s="9">
        <v>1</v>
      </c>
      <c r="J7149" s="3"/>
      <c r="L7149" s="9"/>
      <c r="N7149" s="4"/>
      <c r="O7149" s="4"/>
      <c r="Q7149" s="3"/>
      <c r="T7149" s="3"/>
      <c r="W7149" s="3"/>
      <c r="Z7149" s="3"/>
    </row>
    <row r="7150" spans="1:26" x14ac:dyDescent="0.25">
      <c r="A7150" s="11">
        <v>7149</v>
      </c>
      <c r="B7150" s="3">
        <v>2303455</v>
      </c>
      <c r="C7150" s="9">
        <v>12</v>
      </c>
      <c r="D7150" s="9">
        <v>6</v>
      </c>
      <c r="E7150" s="9">
        <v>2</v>
      </c>
      <c r="F7150" s="9">
        <v>2</v>
      </c>
      <c r="G7150" s="9">
        <v>2</v>
      </c>
      <c r="H7150" s="9">
        <v>1</v>
      </c>
      <c r="J7150" s="3"/>
      <c r="L7150" s="9"/>
      <c r="N7150" s="4"/>
      <c r="O7150" s="4"/>
      <c r="Q7150" s="3"/>
      <c r="T7150" s="3"/>
      <c r="W7150" s="3"/>
      <c r="Z7150" s="3"/>
    </row>
    <row r="7151" spans="1:26" x14ac:dyDescent="0.25">
      <c r="A7151" s="11">
        <v>7150</v>
      </c>
      <c r="B7151" s="3">
        <v>2303454</v>
      </c>
      <c r="C7151" s="9">
        <v>32</v>
      </c>
      <c r="D7151" s="9">
        <v>6</v>
      </c>
      <c r="E7151" s="9">
        <v>1</v>
      </c>
      <c r="F7151" s="9">
        <v>2</v>
      </c>
      <c r="G7151" s="9">
        <v>1</v>
      </c>
      <c r="H7151" s="9">
        <v>1</v>
      </c>
      <c r="J7151" s="3"/>
      <c r="L7151" s="9"/>
      <c r="N7151" s="4"/>
      <c r="O7151" s="4"/>
      <c r="Q7151" s="3"/>
      <c r="T7151" s="3"/>
      <c r="W7151" s="3"/>
      <c r="Z7151" s="3"/>
    </row>
    <row r="7152" spans="1:26" x14ac:dyDescent="0.25">
      <c r="A7152" s="11">
        <v>7151</v>
      </c>
      <c r="B7152" s="3">
        <v>2303454</v>
      </c>
      <c r="C7152" s="9">
        <v>25</v>
      </c>
      <c r="D7152" s="9">
        <v>6</v>
      </c>
      <c r="E7152" s="9">
        <v>1</v>
      </c>
      <c r="F7152" s="9">
        <v>2</v>
      </c>
      <c r="G7152" s="9">
        <v>2</v>
      </c>
      <c r="H7152" s="9">
        <v>1</v>
      </c>
      <c r="J7152" s="3"/>
      <c r="L7152" s="9"/>
      <c r="N7152" s="4"/>
      <c r="O7152" s="4"/>
      <c r="Q7152" s="3"/>
      <c r="T7152" s="3"/>
      <c r="W7152" s="3"/>
      <c r="Z7152" s="3"/>
    </row>
    <row r="7153" spans="1:26" x14ac:dyDescent="0.25">
      <c r="A7153" s="11">
        <v>7152</v>
      </c>
      <c r="B7153" s="3">
        <v>2303454</v>
      </c>
      <c r="C7153" s="9">
        <v>12</v>
      </c>
      <c r="D7153" s="9">
        <v>6</v>
      </c>
      <c r="E7153" s="9">
        <v>1</v>
      </c>
      <c r="F7153" s="9">
        <v>2</v>
      </c>
      <c r="G7153" s="9">
        <v>1</v>
      </c>
      <c r="H7153" s="9">
        <v>1</v>
      </c>
      <c r="J7153" s="3"/>
      <c r="L7153" s="9"/>
      <c r="N7153" s="4"/>
      <c r="O7153" s="4"/>
      <c r="Q7153" s="3"/>
      <c r="T7153" s="3"/>
      <c r="W7153" s="3"/>
      <c r="Z7153" s="3"/>
    </row>
    <row r="7154" spans="1:26" x14ac:dyDescent="0.25">
      <c r="A7154" s="11">
        <v>7153</v>
      </c>
      <c r="B7154" s="3">
        <v>2303463</v>
      </c>
      <c r="C7154" s="9">
        <v>14</v>
      </c>
      <c r="D7154" s="9">
        <v>6</v>
      </c>
      <c r="E7154" s="9">
        <v>1</v>
      </c>
      <c r="F7154" s="9">
        <v>2</v>
      </c>
      <c r="G7154" s="9">
        <v>1</v>
      </c>
      <c r="H7154" s="9">
        <v>1</v>
      </c>
      <c r="J7154" s="3"/>
      <c r="L7154" s="9"/>
      <c r="N7154" s="4"/>
      <c r="O7154" s="4"/>
      <c r="Q7154" s="3"/>
      <c r="T7154" s="3"/>
      <c r="W7154" s="3"/>
      <c r="Z7154" s="3"/>
    </row>
    <row r="7155" spans="1:26" x14ac:dyDescent="0.25">
      <c r="A7155" s="11">
        <v>7154</v>
      </c>
      <c r="B7155" s="3">
        <v>2303463</v>
      </c>
      <c r="C7155" s="9">
        <v>15</v>
      </c>
      <c r="D7155" s="9">
        <v>6</v>
      </c>
      <c r="E7155" s="9">
        <v>1</v>
      </c>
      <c r="F7155" s="9">
        <v>2</v>
      </c>
      <c r="G7155" s="9">
        <v>2</v>
      </c>
      <c r="H7155" s="9">
        <v>1</v>
      </c>
      <c r="J7155" s="3"/>
      <c r="L7155" s="9"/>
      <c r="N7155" s="4"/>
      <c r="O7155" s="4"/>
      <c r="Q7155" s="3"/>
      <c r="T7155" s="3"/>
      <c r="W7155" s="3"/>
      <c r="Z7155" s="3"/>
    </row>
    <row r="7156" spans="1:26" x14ac:dyDescent="0.25">
      <c r="A7156" s="11">
        <v>7155</v>
      </c>
      <c r="B7156" s="3">
        <v>2303461</v>
      </c>
      <c r="C7156" s="9">
        <v>22</v>
      </c>
      <c r="D7156" s="9">
        <v>6</v>
      </c>
      <c r="E7156" s="9">
        <v>1</v>
      </c>
      <c r="F7156" s="9">
        <v>1</v>
      </c>
      <c r="G7156" s="9">
        <v>1</v>
      </c>
      <c r="H7156" s="9">
        <v>1</v>
      </c>
      <c r="J7156" s="3"/>
      <c r="L7156" s="9"/>
      <c r="N7156" s="4"/>
      <c r="O7156" s="4"/>
      <c r="Q7156" s="3"/>
      <c r="T7156" s="3"/>
      <c r="W7156" s="3"/>
      <c r="Z7156" s="3"/>
    </row>
    <row r="7157" spans="1:26" x14ac:dyDescent="0.25">
      <c r="A7157" s="11">
        <v>7156</v>
      </c>
      <c r="B7157" s="3">
        <v>2303460</v>
      </c>
      <c r="C7157" s="9">
        <v>7</v>
      </c>
      <c r="D7157" s="9">
        <v>2</v>
      </c>
      <c r="E7157" s="9">
        <v>1</v>
      </c>
      <c r="F7157" s="9">
        <v>1</v>
      </c>
      <c r="G7157" s="9">
        <v>1</v>
      </c>
      <c r="H7157" s="9">
        <v>1</v>
      </c>
      <c r="J7157" s="3"/>
      <c r="L7157" s="9"/>
      <c r="N7157" s="4"/>
      <c r="O7157" s="4"/>
      <c r="Q7157" s="3"/>
      <c r="T7157" s="3"/>
      <c r="W7157" s="3"/>
      <c r="Z7157" s="3"/>
    </row>
    <row r="7158" spans="1:26" x14ac:dyDescent="0.25">
      <c r="A7158" s="11">
        <v>7157</v>
      </c>
      <c r="B7158" s="3">
        <v>2303455</v>
      </c>
      <c r="C7158" s="9">
        <v>12</v>
      </c>
      <c r="D7158" s="9">
        <v>6</v>
      </c>
      <c r="E7158" s="9">
        <v>2</v>
      </c>
      <c r="F7158" s="9">
        <v>1</v>
      </c>
      <c r="G7158" s="9">
        <v>2</v>
      </c>
      <c r="H7158" s="9">
        <v>1</v>
      </c>
      <c r="J7158" s="3"/>
      <c r="L7158" s="9"/>
      <c r="N7158" s="4"/>
      <c r="O7158" s="4"/>
      <c r="Q7158" s="3"/>
      <c r="T7158" s="3"/>
      <c r="W7158" s="3"/>
      <c r="Z7158" s="3"/>
    </row>
    <row r="7159" spans="1:26" x14ac:dyDescent="0.25">
      <c r="A7159" s="11">
        <v>7158</v>
      </c>
      <c r="B7159" s="3">
        <v>2303455</v>
      </c>
      <c r="C7159" s="9">
        <v>31</v>
      </c>
      <c r="D7159" s="9">
        <v>6</v>
      </c>
      <c r="E7159" s="9">
        <v>1</v>
      </c>
      <c r="F7159" s="9">
        <v>1</v>
      </c>
      <c r="G7159" s="9">
        <v>2</v>
      </c>
      <c r="H7159" s="9">
        <v>1</v>
      </c>
      <c r="J7159" s="3"/>
      <c r="L7159" s="9"/>
      <c r="N7159" s="4"/>
      <c r="O7159" s="4"/>
      <c r="Q7159" s="3"/>
      <c r="T7159" s="3"/>
      <c r="W7159" s="3"/>
      <c r="Z7159" s="3"/>
    </row>
    <row r="7160" spans="1:26" x14ac:dyDescent="0.25">
      <c r="A7160" s="11">
        <v>7159</v>
      </c>
      <c r="B7160" s="3">
        <v>2303465</v>
      </c>
      <c r="C7160" s="9">
        <v>25</v>
      </c>
      <c r="D7160" s="9">
        <v>6</v>
      </c>
      <c r="E7160" s="9">
        <v>1</v>
      </c>
      <c r="F7160" s="9">
        <v>2</v>
      </c>
      <c r="G7160" s="9">
        <v>1</v>
      </c>
      <c r="H7160" s="9">
        <v>1</v>
      </c>
      <c r="J7160" s="3"/>
      <c r="L7160" s="9"/>
      <c r="N7160" s="4"/>
      <c r="O7160" s="4"/>
      <c r="Q7160" s="3"/>
      <c r="T7160" s="3"/>
      <c r="W7160" s="3"/>
      <c r="Z7160" s="3"/>
    </row>
    <row r="7161" spans="1:26" x14ac:dyDescent="0.25">
      <c r="A7161" s="11">
        <v>7160</v>
      </c>
      <c r="B7161" s="3">
        <v>2303466</v>
      </c>
      <c r="C7161" s="9">
        <v>3</v>
      </c>
      <c r="D7161" s="9">
        <v>2</v>
      </c>
      <c r="E7161" s="9">
        <v>1</v>
      </c>
      <c r="F7161" s="9">
        <v>1</v>
      </c>
      <c r="G7161" s="9">
        <v>1</v>
      </c>
      <c r="H7161" s="9">
        <v>1</v>
      </c>
      <c r="J7161" s="3"/>
      <c r="L7161" s="9"/>
      <c r="N7161" s="4"/>
      <c r="O7161" s="4"/>
      <c r="Q7161" s="3"/>
      <c r="T7161" s="3"/>
      <c r="W7161" s="3"/>
      <c r="Z7161" s="3"/>
    </row>
    <row r="7162" spans="1:26" x14ac:dyDescent="0.25">
      <c r="A7162" s="11">
        <v>7161</v>
      </c>
      <c r="B7162" s="3">
        <v>2303468</v>
      </c>
      <c r="C7162" s="9">
        <v>33</v>
      </c>
      <c r="D7162" s="9">
        <v>6</v>
      </c>
      <c r="E7162" s="9">
        <v>1</v>
      </c>
      <c r="F7162" s="9">
        <v>2</v>
      </c>
      <c r="G7162" s="9">
        <v>2</v>
      </c>
      <c r="H7162" s="9">
        <v>1</v>
      </c>
      <c r="J7162" s="3"/>
      <c r="L7162" s="9"/>
      <c r="N7162" s="4"/>
      <c r="O7162" s="4"/>
      <c r="Q7162" s="3"/>
      <c r="T7162" s="3"/>
      <c r="W7162" s="3"/>
      <c r="Z7162" s="3"/>
    </row>
    <row r="7163" spans="1:26" x14ac:dyDescent="0.25">
      <c r="A7163" s="11">
        <v>7162</v>
      </c>
      <c r="B7163" s="3">
        <v>2303468</v>
      </c>
      <c r="C7163" s="9">
        <v>5</v>
      </c>
      <c r="D7163" s="9">
        <v>6</v>
      </c>
      <c r="E7163" s="9">
        <v>3</v>
      </c>
      <c r="F7163" s="9">
        <v>2</v>
      </c>
      <c r="G7163" s="9">
        <v>1</v>
      </c>
      <c r="H7163" s="9">
        <v>1</v>
      </c>
      <c r="J7163" s="3"/>
      <c r="L7163" s="9"/>
      <c r="N7163" s="4"/>
      <c r="O7163" s="4"/>
      <c r="Q7163" s="3"/>
      <c r="T7163" s="3"/>
      <c r="W7163" s="3"/>
      <c r="Z7163" s="3"/>
    </row>
    <row r="7164" spans="1:26" x14ac:dyDescent="0.25">
      <c r="A7164" s="11">
        <v>7163</v>
      </c>
      <c r="B7164" s="3">
        <v>2303468</v>
      </c>
      <c r="C7164" s="9">
        <v>33</v>
      </c>
      <c r="D7164" s="9">
        <v>6</v>
      </c>
      <c r="E7164" s="9">
        <v>1</v>
      </c>
      <c r="F7164" s="9">
        <v>1</v>
      </c>
      <c r="G7164" s="9">
        <v>1</v>
      </c>
      <c r="H7164" s="9">
        <v>1</v>
      </c>
      <c r="J7164" s="3"/>
      <c r="L7164" s="9"/>
      <c r="N7164" s="4"/>
      <c r="O7164" s="4"/>
      <c r="Q7164" s="3"/>
      <c r="T7164" s="3"/>
      <c r="W7164" s="3"/>
      <c r="Z7164" s="3"/>
    </row>
    <row r="7165" spans="1:26" x14ac:dyDescent="0.25">
      <c r="A7165" s="11">
        <v>7164</v>
      </c>
      <c r="B7165" s="3">
        <v>2303468</v>
      </c>
      <c r="C7165" s="9">
        <v>5</v>
      </c>
      <c r="D7165" s="9">
        <v>6</v>
      </c>
      <c r="E7165" s="9">
        <v>3</v>
      </c>
      <c r="F7165" s="9">
        <v>1</v>
      </c>
      <c r="G7165" s="9">
        <v>1</v>
      </c>
      <c r="H7165" s="9">
        <v>1</v>
      </c>
      <c r="J7165" s="3"/>
      <c r="L7165" s="9"/>
      <c r="N7165" s="4"/>
      <c r="O7165" s="4"/>
      <c r="Q7165" s="3"/>
      <c r="T7165" s="3"/>
      <c r="W7165" s="3"/>
      <c r="Z7165" s="3"/>
    </row>
    <row r="7166" spans="1:26" x14ac:dyDescent="0.25">
      <c r="A7166" s="11">
        <v>7165</v>
      </c>
      <c r="B7166" s="3">
        <v>2303464</v>
      </c>
      <c r="C7166" s="9">
        <v>26</v>
      </c>
      <c r="D7166" s="9">
        <v>6</v>
      </c>
      <c r="E7166" s="9">
        <v>2</v>
      </c>
      <c r="F7166" s="9">
        <v>2</v>
      </c>
      <c r="G7166" s="9">
        <v>2</v>
      </c>
      <c r="H7166" s="9">
        <v>1</v>
      </c>
      <c r="J7166" s="3"/>
      <c r="L7166" s="9"/>
      <c r="N7166" s="4"/>
      <c r="O7166" s="4"/>
      <c r="Q7166" s="3"/>
      <c r="T7166" s="3"/>
      <c r="W7166" s="3"/>
      <c r="Z7166" s="3"/>
    </row>
    <row r="7167" spans="1:26" x14ac:dyDescent="0.25">
      <c r="A7167" s="11">
        <v>7166</v>
      </c>
      <c r="B7167" s="3">
        <v>2303464</v>
      </c>
      <c r="C7167" s="9">
        <v>15</v>
      </c>
      <c r="D7167" s="9">
        <v>6</v>
      </c>
      <c r="E7167" s="9">
        <v>2</v>
      </c>
      <c r="F7167" s="9">
        <v>2</v>
      </c>
      <c r="G7167" s="9">
        <v>1</v>
      </c>
      <c r="H7167" s="9">
        <v>1</v>
      </c>
      <c r="J7167" s="3"/>
      <c r="L7167" s="9"/>
      <c r="N7167" s="4"/>
      <c r="O7167" s="4"/>
      <c r="Q7167" s="3"/>
      <c r="T7167" s="3"/>
      <c r="W7167" s="3"/>
      <c r="Z7167" s="3"/>
    </row>
    <row r="7168" spans="1:26" x14ac:dyDescent="0.25">
      <c r="A7168" s="11">
        <v>7167</v>
      </c>
      <c r="B7168" s="3">
        <v>2303470</v>
      </c>
      <c r="C7168" s="9">
        <v>14</v>
      </c>
      <c r="D7168" s="9">
        <v>6</v>
      </c>
      <c r="E7168" s="9">
        <v>1</v>
      </c>
      <c r="F7168" s="9">
        <v>2</v>
      </c>
      <c r="G7168" s="9">
        <v>1</v>
      </c>
      <c r="H7168" s="9">
        <v>1</v>
      </c>
      <c r="J7168" s="3"/>
      <c r="L7168" s="9"/>
      <c r="N7168" s="4"/>
      <c r="O7168" s="4"/>
      <c r="Q7168" s="3"/>
      <c r="T7168" s="3"/>
      <c r="W7168" s="3"/>
      <c r="Z7168" s="3"/>
    </row>
    <row r="7169" spans="1:26" x14ac:dyDescent="0.25">
      <c r="A7169" s="11">
        <v>7168</v>
      </c>
      <c r="B7169" s="3">
        <v>2303470</v>
      </c>
      <c r="C7169" s="9">
        <v>15</v>
      </c>
      <c r="D7169" s="9">
        <v>6</v>
      </c>
      <c r="E7169" s="9">
        <v>1</v>
      </c>
      <c r="F7169" s="9">
        <v>2</v>
      </c>
      <c r="G7169" s="9">
        <v>1</v>
      </c>
      <c r="H7169" s="9">
        <v>1</v>
      </c>
      <c r="J7169" s="3"/>
      <c r="L7169" s="9"/>
      <c r="N7169" s="4"/>
      <c r="O7169" s="4"/>
      <c r="Q7169" s="3"/>
      <c r="T7169" s="3"/>
      <c r="W7169" s="3"/>
      <c r="Z7169" s="3"/>
    </row>
    <row r="7170" spans="1:26" x14ac:dyDescent="0.25">
      <c r="A7170" s="11">
        <v>7169</v>
      </c>
      <c r="B7170" s="3">
        <v>2303470</v>
      </c>
      <c r="C7170" s="9">
        <v>32</v>
      </c>
      <c r="D7170" s="9">
        <v>6</v>
      </c>
      <c r="E7170" s="9">
        <v>1</v>
      </c>
      <c r="F7170" s="9">
        <v>2</v>
      </c>
      <c r="G7170" s="9">
        <v>1</v>
      </c>
      <c r="H7170" s="9">
        <v>1</v>
      </c>
      <c r="J7170" s="3"/>
      <c r="L7170" s="9"/>
      <c r="N7170" s="4"/>
      <c r="O7170" s="4"/>
      <c r="Q7170" s="3"/>
      <c r="T7170" s="3"/>
      <c r="W7170" s="3"/>
      <c r="Z7170" s="3"/>
    </row>
    <row r="7171" spans="1:26" x14ac:dyDescent="0.25">
      <c r="A7171" s="11">
        <v>7170</v>
      </c>
      <c r="B7171" s="3">
        <v>2303467</v>
      </c>
      <c r="C7171" s="9">
        <v>15</v>
      </c>
      <c r="D7171" s="9">
        <v>6</v>
      </c>
      <c r="E7171" s="9">
        <v>2</v>
      </c>
      <c r="F7171" s="9">
        <v>2</v>
      </c>
      <c r="G7171" s="9">
        <v>1</v>
      </c>
      <c r="H7171" s="9">
        <v>1</v>
      </c>
      <c r="J7171" s="3"/>
      <c r="L7171" s="9"/>
      <c r="N7171" s="4"/>
      <c r="O7171" s="4"/>
      <c r="Q7171" s="3"/>
      <c r="T7171" s="3"/>
      <c r="W7171" s="3"/>
      <c r="Z7171" s="3"/>
    </row>
    <row r="7172" spans="1:26" x14ac:dyDescent="0.25">
      <c r="A7172" s="11">
        <v>7171</v>
      </c>
      <c r="B7172" s="3">
        <v>2303472</v>
      </c>
      <c r="C7172" s="9">
        <v>14</v>
      </c>
      <c r="D7172" s="9">
        <v>6</v>
      </c>
      <c r="E7172" s="9">
        <v>1</v>
      </c>
      <c r="F7172" s="9">
        <v>2</v>
      </c>
      <c r="G7172" s="9">
        <v>2</v>
      </c>
      <c r="H7172" s="9">
        <v>1</v>
      </c>
      <c r="J7172" s="3"/>
      <c r="L7172" s="9"/>
      <c r="N7172" s="4"/>
      <c r="O7172" s="4"/>
      <c r="Q7172" s="3"/>
      <c r="T7172" s="3"/>
      <c r="W7172" s="3"/>
      <c r="Z7172" s="3"/>
    </row>
    <row r="7173" spans="1:26" x14ac:dyDescent="0.25">
      <c r="A7173" s="11">
        <v>7172</v>
      </c>
      <c r="B7173" s="3">
        <v>2303472</v>
      </c>
      <c r="C7173" s="9">
        <v>32</v>
      </c>
      <c r="D7173" s="9">
        <v>6</v>
      </c>
      <c r="E7173" s="9">
        <v>1</v>
      </c>
      <c r="F7173" s="9">
        <v>2</v>
      </c>
      <c r="G7173" s="9">
        <v>2</v>
      </c>
      <c r="H7173" s="9">
        <v>1</v>
      </c>
      <c r="J7173" s="3"/>
      <c r="L7173" s="9"/>
      <c r="N7173" s="4"/>
      <c r="O7173" s="4"/>
      <c r="Q7173" s="3"/>
      <c r="T7173" s="3"/>
      <c r="W7173" s="3"/>
      <c r="Z7173" s="3"/>
    </row>
    <row r="7174" spans="1:26" x14ac:dyDescent="0.25">
      <c r="A7174" s="11">
        <v>7173</v>
      </c>
      <c r="B7174" s="3">
        <v>2303470</v>
      </c>
      <c r="C7174" s="9">
        <v>14</v>
      </c>
      <c r="D7174" s="9">
        <v>6</v>
      </c>
      <c r="E7174" s="9">
        <v>1</v>
      </c>
      <c r="F7174" s="9">
        <v>1</v>
      </c>
      <c r="G7174" s="9">
        <v>2</v>
      </c>
      <c r="H7174" s="9">
        <v>1</v>
      </c>
      <c r="J7174" s="3"/>
      <c r="L7174" s="9"/>
      <c r="N7174" s="4"/>
      <c r="O7174" s="4"/>
      <c r="Q7174" s="3"/>
      <c r="T7174" s="3"/>
      <c r="W7174" s="3"/>
      <c r="Z7174" s="3"/>
    </row>
    <row r="7175" spans="1:26" x14ac:dyDescent="0.25">
      <c r="A7175" s="11">
        <v>7174</v>
      </c>
      <c r="B7175" s="3">
        <v>2303470</v>
      </c>
      <c r="C7175" s="9">
        <v>15</v>
      </c>
      <c r="D7175" s="9">
        <v>6</v>
      </c>
      <c r="E7175" s="9">
        <v>1</v>
      </c>
      <c r="F7175" s="9">
        <v>1</v>
      </c>
      <c r="G7175" s="9">
        <v>2</v>
      </c>
      <c r="H7175" s="9">
        <v>1</v>
      </c>
      <c r="J7175" s="3"/>
      <c r="L7175" s="9"/>
      <c r="N7175" s="4"/>
      <c r="O7175" s="4"/>
      <c r="Q7175" s="3"/>
      <c r="T7175" s="3"/>
      <c r="W7175" s="3"/>
      <c r="Z7175" s="3"/>
    </row>
    <row r="7176" spans="1:26" x14ac:dyDescent="0.25">
      <c r="A7176" s="11">
        <v>7175</v>
      </c>
      <c r="B7176" s="3">
        <v>2303470</v>
      </c>
      <c r="C7176" s="9">
        <v>32</v>
      </c>
      <c r="D7176" s="9">
        <v>6</v>
      </c>
      <c r="E7176" s="9">
        <v>1</v>
      </c>
      <c r="F7176" s="9">
        <v>1</v>
      </c>
      <c r="G7176" s="9">
        <v>1</v>
      </c>
      <c r="H7176" s="9">
        <v>1</v>
      </c>
      <c r="J7176" s="3"/>
      <c r="L7176" s="9"/>
      <c r="N7176" s="4"/>
      <c r="O7176" s="4"/>
      <c r="Q7176" s="3"/>
      <c r="T7176" s="3"/>
      <c r="W7176" s="3"/>
      <c r="Z7176" s="3"/>
    </row>
    <row r="7177" spans="1:26" x14ac:dyDescent="0.25">
      <c r="A7177" s="11">
        <v>7176</v>
      </c>
      <c r="B7177" s="3">
        <v>2303469</v>
      </c>
      <c r="C7177" s="9">
        <v>3</v>
      </c>
      <c r="D7177" s="9">
        <v>2</v>
      </c>
      <c r="E7177" s="9">
        <v>1</v>
      </c>
      <c r="F7177" s="9">
        <v>1</v>
      </c>
      <c r="G7177" s="9">
        <v>2</v>
      </c>
      <c r="H7177" s="9">
        <v>1</v>
      </c>
      <c r="J7177" s="3"/>
      <c r="L7177" s="9"/>
      <c r="N7177" s="4"/>
      <c r="O7177" s="4"/>
      <c r="Q7177" s="3"/>
      <c r="T7177" s="3"/>
      <c r="W7177" s="3"/>
      <c r="Z7177" s="3"/>
    </row>
    <row r="7178" spans="1:26" x14ac:dyDescent="0.25">
      <c r="A7178" s="11">
        <v>7177</v>
      </c>
      <c r="B7178" s="3">
        <v>2301455</v>
      </c>
      <c r="C7178" s="9">
        <v>26</v>
      </c>
      <c r="D7178" s="9">
        <v>6</v>
      </c>
      <c r="E7178" s="9">
        <v>1</v>
      </c>
      <c r="F7178" s="9">
        <v>2</v>
      </c>
      <c r="G7178" s="9">
        <v>1</v>
      </c>
      <c r="H7178" s="9">
        <v>1</v>
      </c>
      <c r="J7178" s="3"/>
      <c r="L7178" s="9"/>
      <c r="N7178" s="4"/>
      <c r="O7178" s="4"/>
      <c r="Q7178" s="3"/>
      <c r="T7178" s="3"/>
      <c r="W7178" s="3"/>
      <c r="Z7178" s="3"/>
    </row>
    <row r="7179" spans="1:26" x14ac:dyDescent="0.25">
      <c r="A7179" s="11">
        <v>7178</v>
      </c>
      <c r="B7179" s="3">
        <v>2301455</v>
      </c>
      <c r="C7179" s="9">
        <v>12</v>
      </c>
      <c r="D7179" s="9">
        <v>6</v>
      </c>
      <c r="E7179" s="9">
        <v>1</v>
      </c>
      <c r="F7179" s="9">
        <v>2</v>
      </c>
      <c r="G7179" s="9">
        <v>1</v>
      </c>
      <c r="H7179" s="9">
        <v>1</v>
      </c>
      <c r="J7179" s="3"/>
      <c r="L7179" s="9"/>
      <c r="N7179" s="4"/>
      <c r="O7179" s="4"/>
      <c r="Q7179" s="3"/>
      <c r="T7179" s="3"/>
      <c r="W7179" s="3"/>
      <c r="Z7179" s="3"/>
    </row>
    <row r="7180" spans="1:26" x14ac:dyDescent="0.25">
      <c r="A7180" s="11">
        <v>7179</v>
      </c>
      <c r="B7180" s="3">
        <v>2301455</v>
      </c>
      <c r="C7180" s="9">
        <v>30</v>
      </c>
      <c r="D7180" s="9">
        <v>6</v>
      </c>
      <c r="E7180" s="9">
        <v>1</v>
      </c>
      <c r="F7180" s="9">
        <v>2</v>
      </c>
      <c r="G7180" s="9">
        <v>2</v>
      </c>
      <c r="H7180" s="9">
        <v>1</v>
      </c>
      <c r="J7180" s="3"/>
      <c r="L7180" s="9"/>
      <c r="N7180" s="4"/>
      <c r="O7180" s="4"/>
      <c r="Q7180" s="3"/>
      <c r="T7180" s="3"/>
      <c r="W7180" s="3"/>
      <c r="Z7180" s="3"/>
    </row>
    <row r="7181" spans="1:26" x14ac:dyDescent="0.25">
      <c r="A7181" s="11">
        <v>7180</v>
      </c>
      <c r="B7181" s="3">
        <v>2303477</v>
      </c>
      <c r="C7181" s="9">
        <v>12</v>
      </c>
      <c r="D7181" s="9">
        <v>6</v>
      </c>
      <c r="E7181" s="9">
        <v>1</v>
      </c>
      <c r="F7181" s="9">
        <v>2</v>
      </c>
      <c r="G7181" s="9">
        <v>2</v>
      </c>
      <c r="H7181" s="9">
        <v>1</v>
      </c>
      <c r="J7181" s="3"/>
      <c r="L7181" s="9"/>
      <c r="N7181" s="4"/>
      <c r="O7181" s="4"/>
      <c r="Q7181" s="3"/>
      <c r="T7181" s="3"/>
      <c r="W7181" s="3"/>
      <c r="Z7181" s="3"/>
    </row>
    <row r="7182" spans="1:26" x14ac:dyDescent="0.25">
      <c r="A7182" s="11">
        <v>7181</v>
      </c>
      <c r="B7182" s="3">
        <v>2303477</v>
      </c>
      <c r="C7182" s="9">
        <v>19</v>
      </c>
      <c r="D7182" s="9">
        <v>6</v>
      </c>
      <c r="E7182" s="9">
        <v>1</v>
      </c>
      <c r="F7182" s="9">
        <v>2</v>
      </c>
      <c r="G7182" s="9">
        <v>2</v>
      </c>
      <c r="H7182" s="9">
        <v>1</v>
      </c>
      <c r="J7182" s="3"/>
      <c r="L7182" s="9"/>
      <c r="N7182" s="4"/>
      <c r="O7182" s="4"/>
      <c r="Q7182" s="3"/>
      <c r="T7182" s="3"/>
      <c r="W7182" s="3"/>
      <c r="Z7182" s="3"/>
    </row>
    <row r="7183" spans="1:26" x14ac:dyDescent="0.25">
      <c r="A7183" s="11">
        <v>7182</v>
      </c>
      <c r="B7183" s="3">
        <v>2303467</v>
      </c>
      <c r="C7183" s="9">
        <v>15</v>
      </c>
      <c r="D7183" s="9">
        <v>6</v>
      </c>
      <c r="E7183" s="9">
        <v>2</v>
      </c>
      <c r="F7183" s="9">
        <v>1</v>
      </c>
      <c r="G7183" s="9">
        <v>1</v>
      </c>
      <c r="H7183" s="9">
        <v>1</v>
      </c>
      <c r="J7183" s="3"/>
      <c r="L7183" s="9"/>
      <c r="N7183" s="4"/>
      <c r="O7183" s="4"/>
      <c r="Q7183" s="3"/>
      <c r="T7183" s="3"/>
      <c r="W7183" s="3"/>
      <c r="Z7183" s="3"/>
    </row>
    <row r="7184" spans="1:26" x14ac:dyDescent="0.25">
      <c r="A7184" s="11">
        <v>7183</v>
      </c>
      <c r="B7184" s="3">
        <v>2303477</v>
      </c>
      <c r="C7184" s="9">
        <v>12</v>
      </c>
      <c r="D7184" s="9">
        <v>6</v>
      </c>
      <c r="E7184" s="9">
        <v>1</v>
      </c>
      <c r="F7184" s="9">
        <v>1</v>
      </c>
      <c r="G7184" s="9">
        <v>1</v>
      </c>
      <c r="H7184" s="9">
        <v>1</v>
      </c>
      <c r="J7184" s="3"/>
      <c r="L7184" s="9"/>
      <c r="N7184" s="4"/>
      <c r="O7184" s="4"/>
      <c r="Q7184" s="3"/>
      <c r="T7184" s="3"/>
      <c r="W7184" s="3"/>
      <c r="Z7184" s="3"/>
    </row>
    <row r="7185" spans="1:26" x14ac:dyDescent="0.25">
      <c r="A7185" s="11">
        <v>7184</v>
      </c>
      <c r="B7185" s="3">
        <v>2303477</v>
      </c>
      <c r="C7185" s="9">
        <v>19</v>
      </c>
      <c r="D7185" s="9">
        <v>6</v>
      </c>
      <c r="E7185" s="9">
        <v>1</v>
      </c>
      <c r="F7185" s="9">
        <v>1</v>
      </c>
      <c r="G7185" s="9">
        <v>2</v>
      </c>
      <c r="H7185" s="9">
        <v>1</v>
      </c>
      <c r="J7185" s="3"/>
      <c r="L7185" s="9"/>
      <c r="N7185" s="4"/>
      <c r="O7185" s="4"/>
      <c r="Q7185" s="3"/>
      <c r="T7185" s="3"/>
      <c r="W7185" s="3"/>
      <c r="Z7185" s="3"/>
    </row>
    <row r="7186" spans="1:26" x14ac:dyDescent="0.25">
      <c r="A7186" s="11">
        <v>7185</v>
      </c>
      <c r="B7186" s="3">
        <v>2303477</v>
      </c>
      <c r="C7186" s="9">
        <v>37</v>
      </c>
      <c r="D7186" s="9">
        <v>6</v>
      </c>
      <c r="E7186" s="9">
        <v>1</v>
      </c>
      <c r="F7186" s="9">
        <v>1</v>
      </c>
      <c r="G7186" s="9">
        <v>1</v>
      </c>
      <c r="H7186" s="9">
        <v>1</v>
      </c>
      <c r="J7186" s="3"/>
      <c r="L7186" s="9"/>
      <c r="N7186" s="4"/>
      <c r="O7186" s="4"/>
      <c r="Q7186" s="3"/>
      <c r="T7186" s="3"/>
      <c r="W7186" s="3"/>
      <c r="Z7186" s="3"/>
    </row>
    <row r="7187" spans="1:26" x14ac:dyDescent="0.25">
      <c r="A7187" s="11">
        <v>7186</v>
      </c>
      <c r="B7187" s="3">
        <v>2303462</v>
      </c>
      <c r="C7187" s="9">
        <v>15</v>
      </c>
      <c r="D7187" s="9">
        <v>6</v>
      </c>
      <c r="E7187" s="9">
        <v>2</v>
      </c>
      <c r="F7187" s="9">
        <v>2</v>
      </c>
      <c r="G7187" s="9">
        <v>2</v>
      </c>
      <c r="H7187" s="9">
        <v>1</v>
      </c>
      <c r="J7187" s="3"/>
      <c r="L7187" s="9"/>
      <c r="N7187" s="4"/>
      <c r="O7187" s="4"/>
      <c r="Q7187" s="3"/>
      <c r="T7187" s="3"/>
      <c r="W7187" s="3"/>
      <c r="Z7187" s="3"/>
    </row>
    <row r="7188" spans="1:26" x14ac:dyDescent="0.25">
      <c r="A7188" s="11">
        <v>7187</v>
      </c>
      <c r="B7188" s="3">
        <v>2303482</v>
      </c>
      <c r="C7188" s="9">
        <v>33</v>
      </c>
      <c r="D7188" s="9">
        <v>6</v>
      </c>
      <c r="E7188" s="9">
        <v>1</v>
      </c>
      <c r="F7188" s="9">
        <v>2</v>
      </c>
      <c r="G7188" s="9">
        <v>1</v>
      </c>
      <c r="H7188" s="9">
        <v>1</v>
      </c>
      <c r="J7188" s="3"/>
      <c r="L7188" s="9"/>
      <c r="N7188" s="4"/>
      <c r="O7188" s="4"/>
      <c r="Q7188" s="3"/>
      <c r="T7188" s="3"/>
      <c r="W7188" s="3"/>
      <c r="Z7188" s="3"/>
    </row>
    <row r="7189" spans="1:26" x14ac:dyDescent="0.25">
      <c r="A7189" s="11">
        <v>7188</v>
      </c>
      <c r="B7189" s="3">
        <v>2303482</v>
      </c>
      <c r="C7189" s="9">
        <v>5</v>
      </c>
      <c r="D7189" s="9">
        <v>6</v>
      </c>
      <c r="E7189" s="9">
        <v>3</v>
      </c>
      <c r="F7189" s="9">
        <v>2</v>
      </c>
      <c r="G7189" s="9">
        <v>2</v>
      </c>
      <c r="H7189" s="9">
        <v>1</v>
      </c>
      <c r="J7189" s="3"/>
      <c r="L7189" s="9"/>
      <c r="N7189" s="4"/>
      <c r="O7189" s="4"/>
      <c r="Q7189" s="3"/>
      <c r="T7189" s="3"/>
      <c r="W7189" s="3"/>
      <c r="Z7189" s="3"/>
    </row>
    <row r="7190" spans="1:26" x14ac:dyDescent="0.25">
      <c r="A7190" s="11">
        <v>7189</v>
      </c>
      <c r="B7190" s="3">
        <v>2303479</v>
      </c>
      <c r="C7190" s="9">
        <v>26</v>
      </c>
      <c r="D7190" s="9">
        <v>6</v>
      </c>
      <c r="E7190" s="9">
        <v>1</v>
      </c>
      <c r="F7190" s="9">
        <v>2</v>
      </c>
      <c r="G7190" s="9">
        <v>2</v>
      </c>
      <c r="H7190" s="9">
        <v>1</v>
      </c>
      <c r="J7190" s="3"/>
      <c r="L7190" s="9"/>
      <c r="N7190" s="4"/>
      <c r="O7190" s="4"/>
      <c r="Q7190" s="3"/>
      <c r="T7190" s="3"/>
      <c r="W7190" s="3"/>
      <c r="Z7190" s="3"/>
    </row>
    <row r="7191" spans="1:26" x14ac:dyDescent="0.25">
      <c r="A7191" s="11">
        <v>7190</v>
      </c>
      <c r="B7191" s="3">
        <v>2303462</v>
      </c>
      <c r="C7191" s="9">
        <v>15</v>
      </c>
      <c r="D7191" s="9">
        <v>6</v>
      </c>
      <c r="E7191" s="9">
        <v>2</v>
      </c>
      <c r="F7191" s="9">
        <v>1</v>
      </c>
      <c r="G7191" s="9">
        <v>2</v>
      </c>
      <c r="H7191" s="9">
        <v>1</v>
      </c>
      <c r="J7191" s="3"/>
      <c r="L7191" s="9"/>
      <c r="N7191" s="4"/>
      <c r="O7191" s="4"/>
      <c r="Q7191" s="3"/>
      <c r="T7191" s="3"/>
      <c r="W7191" s="3"/>
      <c r="Z7191" s="3"/>
    </row>
    <row r="7192" spans="1:26" x14ac:dyDescent="0.25">
      <c r="A7192" s="11">
        <v>7191</v>
      </c>
      <c r="B7192" s="3">
        <v>2303471</v>
      </c>
      <c r="C7192" s="9">
        <v>4</v>
      </c>
      <c r="D7192" s="9">
        <v>2</v>
      </c>
      <c r="E7192" s="9">
        <v>2</v>
      </c>
      <c r="F7192" s="9">
        <v>1</v>
      </c>
      <c r="G7192" s="9">
        <v>2</v>
      </c>
      <c r="H7192" s="9">
        <v>1</v>
      </c>
      <c r="J7192" s="3"/>
      <c r="L7192" s="9"/>
      <c r="N7192" s="4"/>
      <c r="O7192" s="4"/>
      <c r="Q7192" s="3"/>
      <c r="T7192" s="3"/>
      <c r="W7192" s="3"/>
      <c r="Z7192" s="3"/>
    </row>
    <row r="7193" spans="1:26" x14ac:dyDescent="0.25">
      <c r="A7193" s="11">
        <v>7192</v>
      </c>
      <c r="B7193" s="3">
        <v>2303482</v>
      </c>
      <c r="C7193" s="9">
        <v>33</v>
      </c>
      <c r="D7193" s="9">
        <v>6</v>
      </c>
      <c r="E7193" s="9">
        <v>1</v>
      </c>
      <c r="F7193" s="9">
        <v>1</v>
      </c>
      <c r="G7193" s="9">
        <v>1</v>
      </c>
      <c r="H7193" s="9">
        <v>1</v>
      </c>
      <c r="J7193" s="3"/>
      <c r="L7193" s="9"/>
      <c r="N7193" s="4"/>
      <c r="O7193" s="4"/>
      <c r="Q7193" s="3"/>
      <c r="T7193" s="3"/>
      <c r="W7193" s="3"/>
      <c r="Z7193" s="3"/>
    </row>
    <row r="7194" spans="1:26" x14ac:dyDescent="0.25">
      <c r="A7194" s="11">
        <v>7193</v>
      </c>
      <c r="B7194" s="3">
        <v>2303482</v>
      </c>
      <c r="C7194" s="9">
        <v>5</v>
      </c>
      <c r="D7194" s="9">
        <v>6</v>
      </c>
      <c r="E7194" s="9">
        <v>3</v>
      </c>
      <c r="F7194" s="9">
        <v>1</v>
      </c>
      <c r="G7194" s="9">
        <v>2</v>
      </c>
      <c r="H7194" s="9">
        <v>1</v>
      </c>
      <c r="J7194" s="3"/>
      <c r="L7194" s="9"/>
      <c r="N7194" s="4"/>
      <c r="O7194" s="4"/>
      <c r="Q7194" s="3"/>
      <c r="T7194" s="3"/>
      <c r="W7194" s="3"/>
      <c r="Z7194" s="3"/>
    </row>
    <row r="7195" spans="1:26" x14ac:dyDescent="0.25">
      <c r="A7195" s="11">
        <v>7194</v>
      </c>
      <c r="B7195" s="3">
        <v>2303478</v>
      </c>
      <c r="C7195" s="9">
        <v>12</v>
      </c>
      <c r="D7195" s="9">
        <v>6</v>
      </c>
      <c r="E7195" s="9">
        <v>1</v>
      </c>
      <c r="F7195" s="9">
        <v>2</v>
      </c>
      <c r="G7195" s="9">
        <v>2</v>
      </c>
      <c r="H7195" s="9">
        <v>1</v>
      </c>
      <c r="J7195" s="3"/>
      <c r="L7195" s="9"/>
      <c r="N7195" s="4"/>
      <c r="O7195" s="4"/>
      <c r="Q7195" s="3"/>
      <c r="T7195" s="3"/>
      <c r="W7195" s="3"/>
      <c r="Z7195" s="3"/>
    </row>
    <row r="7196" spans="1:26" x14ac:dyDescent="0.25">
      <c r="A7196" s="11">
        <v>7195</v>
      </c>
      <c r="B7196" s="3">
        <v>2303478</v>
      </c>
      <c r="C7196" s="9">
        <v>12</v>
      </c>
      <c r="D7196" s="9">
        <v>6</v>
      </c>
      <c r="E7196" s="9">
        <v>1</v>
      </c>
      <c r="F7196" s="9">
        <v>1</v>
      </c>
      <c r="G7196" s="9">
        <v>1</v>
      </c>
      <c r="H7196" s="9">
        <v>1</v>
      </c>
      <c r="J7196" s="3"/>
      <c r="L7196" s="9"/>
      <c r="N7196" s="4"/>
      <c r="O7196" s="4"/>
      <c r="Q7196" s="3"/>
      <c r="T7196" s="3"/>
      <c r="W7196" s="3"/>
      <c r="Z7196" s="3"/>
    </row>
    <row r="7197" spans="1:26" x14ac:dyDescent="0.25">
      <c r="A7197" s="11">
        <v>7196</v>
      </c>
      <c r="B7197" s="3">
        <v>2303474</v>
      </c>
      <c r="C7197" s="9">
        <v>4</v>
      </c>
      <c r="D7197" s="9">
        <v>2</v>
      </c>
      <c r="E7197" s="9">
        <v>1</v>
      </c>
      <c r="F7197" s="9">
        <v>1</v>
      </c>
      <c r="G7197" s="9">
        <v>2</v>
      </c>
      <c r="H7197" s="9">
        <v>1</v>
      </c>
      <c r="J7197" s="3"/>
      <c r="L7197" s="9"/>
      <c r="N7197" s="4"/>
      <c r="O7197" s="4"/>
      <c r="Q7197" s="3"/>
      <c r="T7197" s="3"/>
      <c r="W7197" s="3"/>
      <c r="Z7197" s="3"/>
    </row>
    <row r="7198" spans="1:26" x14ac:dyDescent="0.25">
      <c r="A7198" s="11">
        <v>7197</v>
      </c>
      <c r="B7198" s="3">
        <v>2303431</v>
      </c>
      <c r="C7198" s="9">
        <v>10</v>
      </c>
      <c r="D7198" s="9">
        <v>6</v>
      </c>
      <c r="E7198" s="9">
        <v>1</v>
      </c>
      <c r="F7198" s="9">
        <v>3</v>
      </c>
      <c r="G7198" s="9">
        <v>1</v>
      </c>
      <c r="H7198" s="9">
        <v>1</v>
      </c>
      <c r="J7198" s="3"/>
      <c r="L7198" s="9"/>
      <c r="N7198" s="4"/>
      <c r="O7198" s="4"/>
      <c r="Q7198" s="3"/>
      <c r="T7198" s="3"/>
      <c r="W7198" s="3"/>
      <c r="Z7198" s="3"/>
    </row>
    <row r="7199" spans="1:26" x14ac:dyDescent="0.25">
      <c r="A7199" s="11">
        <v>7198</v>
      </c>
      <c r="B7199" s="3">
        <v>2303431</v>
      </c>
      <c r="C7199" s="9">
        <v>13</v>
      </c>
      <c r="D7199" s="9">
        <v>6</v>
      </c>
      <c r="E7199" s="9">
        <v>2</v>
      </c>
      <c r="F7199" s="9">
        <v>3</v>
      </c>
      <c r="G7199" s="9">
        <v>1</v>
      </c>
      <c r="H7199" s="9">
        <v>1</v>
      </c>
      <c r="J7199" s="3"/>
      <c r="L7199" s="9"/>
      <c r="N7199" s="4"/>
      <c r="O7199" s="4"/>
      <c r="Q7199" s="3"/>
      <c r="T7199" s="3"/>
      <c r="W7199" s="3"/>
      <c r="Z7199" s="3"/>
    </row>
    <row r="7200" spans="1:26" x14ac:dyDescent="0.25">
      <c r="A7200" s="11">
        <v>7199</v>
      </c>
      <c r="B7200" s="3">
        <v>2303431</v>
      </c>
      <c r="C7200" s="9">
        <v>30</v>
      </c>
      <c r="D7200" s="9">
        <v>6</v>
      </c>
      <c r="E7200" s="9">
        <v>1</v>
      </c>
      <c r="F7200" s="9">
        <v>3</v>
      </c>
      <c r="G7200" s="9">
        <v>1</v>
      </c>
      <c r="H7200" s="9">
        <v>1</v>
      </c>
      <c r="J7200" s="3"/>
      <c r="L7200" s="9"/>
      <c r="N7200" s="4"/>
      <c r="O7200" s="4"/>
      <c r="Q7200" s="3"/>
      <c r="T7200" s="3"/>
      <c r="W7200" s="3"/>
      <c r="Z7200" s="3"/>
    </row>
    <row r="7201" spans="1:26" x14ac:dyDescent="0.25">
      <c r="A7201" s="11">
        <v>7200</v>
      </c>
      <c r="B7201" s="3">
        <v>2303480</v>
      </c>
      <c r="C7201" s="9">
        <v>12</v>
      </c>
      <c r="D7201" s="9">
        <v>6</v>
      </c>
      <c r="E7201" s="9">
        <v>1</v>
      </c>
      <c r="F7201" s="9">
        <v>1</v>
      </c>
      <c r="G7201" s="9">
        <v>2</v>
      </c>
      <c r="H7201" s="9">
        <v>1</v>
      </c>
      <c r="J7201" s="3"/>
      <c r="L7201" s="9"/>
      <c r="N7201" s="4"/>
      <c r="O7201" s="4"/>
      <c r="Q7201" s="3"/>
      <c r="T7201" s="3"/>
      <c r="W7201" s="3"/>
      <c r="Z7201" s="3"/>
    </row>
    <row r="7202" spans="1:26" x14ac:dyDescent="0.25">
      <c r="A7202" s="11">
        <v>7201</v>
      </c>
      <c r="B7202" s="3">
        <v>2303483</v>
      </c>
      <c r="C7202" s="9">
        <v>4</v>
      </c>
      <c r="D7202" s="9">
        <v>2</v>
      </c>
      <c r="E7202" s="9">
        <v>1</v>
      </c>
      <c r="F7202" s="9">
        <v>1</v>
      </c>
      <c r="G7202" s="9">
        <v>2</v>
      </c>
      <c r="H7202" s="9">
        <v>1</v>
      </c>
      <c r="J7202" s="3"/>
      <c r="L7202" s="9"/>
      <c r="N7202" s="4"/>
      <c r="O7202" s="4"/>
      <c r="Q7202" s="3"/>
      <c r="T7202" s="3"/>
      <c r="W7202" s="3"/>
      <c r="Z7202" s="3"/>
    </row>
    <row r="7203" spans="1:26" x14ac:dyDescent="0.25">
      <c r="A7203" s="11">
        <v>7202</v>
      </c>
      <c r="B7203" s="3">
        <v>2303488</v>
      </c>
      <c r="C7203" s="9">
        <v>21</v>
      </c>
      <c r="D7203" s="9">
        <v>6</v>
      </c>
      <c r="E7203" s="9">
        <v>1</v>
      </c>
      <c r="F7203" s="9">
        <v>1</v>
      </c>
      <c r="G7203" s="9">
        <v>1</v>
      </c>
      <c r="H7203" s="9">
        <v>1</v>
      </c>
      <c r="J7203" s="3"/>
      <c r="L7203" s="9"/>
      <c r="N7203" s="4"/>
      <c r="O7203" s="4"/>
      <c r="Q7203" s="3"/>
      <c r="T7203" s="3"/>
      <c r="W7203" s="3"/>
      <c r="Z7203" s="3"/>
    </row>
    <row r="7204" spans="1:26" x14ac:dyDescent="0.25">
      <c r="A7204" s="11">
        <v>7203</v>
      </c>
      <c r="B7204" s="3">
        <v>2303486</v>
      </c>
      <c r="C7204" s="9">
        <v>4</v>
      </c>
      <c r="D7204" s="9">
        <v>2</v>
      </c>
      <c r="E7204" s="9">
        <v>1</v>
      </c>
      <c r="F7204" s="9">
        <v>1</v>
      </c>
      <c r="G7204" s="9">
        <v>1</v>
      </c>
      <c r="H7204" s="9">
        <v>1</v>
      </c>
      <c r="J7204" s="3"/>
      <c r="L7204" s="9"/>
      <c r="N7204" s="4"/>
      <c r="O7204" s="4"/>
      <c r="Q7204" s="3"/>
      <c r="T7204" s="3"/>
      <c r="W7204" s="3"/>
      <c r="Z7204" s="3"/>
    </row>
    <row r="7205" spans="1:26" x14ac:dyDescent="0.25">
      <c r="A7205" s="11">
        <v>7204</v>
      </c>
      <c r="B7205" s="3">
        <v>2303491</v>
      </c>
      <c r="C7205" s="9">
        <v>10</v>
      </c>
      <c r="D7205" s="9">
        <v>6</v>
      </c>
      <c r="E7205" s="9">
        <v>1</v>
      </c>
      <c r="F7205" s="9">
        <v>2</v>
      </c>
      <c r="G7205" s="9">
        <v>1</v>
      </c>
      <c r="H7205" s="9">
        <v>1</v>
      </c>
      <c r="J7205" s="3"/>
      <c r="L7205" s="9"/>
      <c r="N7205" s="4"/>
      <c r="O7205" s="4"/>
      <c r="Q7205" s="3"/>
      <c r="T7205" s="3"/>
      <c r="W7205" s="3"/>
      <c r="Z7205" s="3"/>
    </row>
    <row r="7206" spans="1:26" x14ac:dyDescent="0.25">
      <c r="A7206" s="11">
        <v>7205</v>
      </c>
      <c r="B7206" s="3">
        <v>2303489</v>
      </c>
      <c r="C7206" s="9">
        <v>2</v>
      </c>
      <c r="D7206" s="9">
        <v>2</v>
      </c>
      <c r="E7206" s="9">
        <v>1</v>
      </c>
      <c r="F7206" s="9">
        <v>1</v>
      </c>
      <c r="G7206" s="9">
        <v>1</v>
      </c>
      <c r="H7206" s="9">
        <v>1</v>
      </c>
      <c r="J7206" s="3"/>
      <c r="L7206" s="9"/>
      <c r="N7206" s="4"/>
      <c r="O7206" s="4"/>
      <c r="Q7206" s="3"/>
      <c r="T7206" s="3"/>
      <c r="W7206" s="3"/>
      <c r="Z7206" s="3"/>
    </row>
    <row r="7207" spans="1:26" x14ac:dyDescent="0.25">
      <c r="A7207" s="11">
        <v>7206</v>
      </c>
      <c r="B7207" s="3">
        <v>2303491</v>
      </c>
      <c r="C7207" s="9">
        <v>10</v>
      </c>
      <c r="D7207" s="9">
        <v>6</v>
      </c>
      <c r="E7207" s="9">
        <v>1</v>
      </c>
      <c r="F7207" s="9">
        <v>1</v>
      </c>
      <c r="G7207" s="9">
        <v>2</v>
      </c>
      <c r="H7207" s="9">
        <v>1</v>
      </c>
      <c r="J7207" s="3"/>
      <c r="L7207" s="9"/>
      <c r="N7207" s="4"/>
      <c r="O7207" s="4"/>
      <c r="Q7207" s="3"/>
      <c r="T7207" s="3"/>
      <c r="W7207" s="3"/>
      <c r="Z7207" s="3"/>
    </row>
    <row r="7208" spans="1:26" x14ac:dyDescent="0.25">
      <c r="A7208" s="11">
        <v>7207</v>
      </c>
      <c r="B7208" s="3">
        <v>2303490</v>
      </c>
      <c r="C7208" s="9">
        <v>13</v>
      </c>
      <c r="D7208" s="9">
        <v>6</v>
      </c>
      <c r="E7208" s="9">
        <v>2</v>
      </c>
      <c r="F7208" s="9">
        <v>1</v>
      </c>
      <c r="G7208" s="9">
        <v>1</v>
      </c>
      <c r="H7208" s="9">
        <v>1</v>
      </c>
      <c r="J7208" s="3"/>
      <c r="L7208" s="9"/>
      <c r="N7208" s="4"/>
      <c r="O7208" s="4"/>
      <c r="Q7208" s="3"/>
      <c r="T7208" s="3"/>
      <c r="W7208" s="3"/>
      <c r="Z7208" s="3"/>
    </row>
    <row r="7209" spans="1:26" x14ac:dyDescent="0.25">
      <c r="A7209" s="11">
        <v>7208</v>
      </c>
      <c r="B7209" s="3">
        <v>2303490</v>
      </c>
      <c r="C7209" s="9">
        <v>10</v>
      </c>
      <c r="D7209" s="9">
        <v>6</v>
      </c>
      <c r="E7209" s="9">
        <v>3</v>
      </c>
      <c r="F7209" s="9">
        <v>1</v>
      </c>
      <c r="G7209" s="9">
        <v>2</v>
      </c>
      <c r="H7209" s="9">
        <v>1</v>
      </c>
      <c r="J7209" s="3"/>
      <c r="L7209" s="9"/>
      <c r="N7209" s="4"/>
      <c r="O7209" s="4"/>
      <c r="Q7209" s="3"/>
      <c r="T7209" s="3"/>
      <c r="W7209" s="3"/>
      <c r="Z7209" s="3"/>
    </row>
    <row r="7210" spans="1:26" x14ac:dyDescent="0.25">
      <c r="A7210" s="11">
        <v>7209</v>
      </c>
      <c r="B7210" s="3">
        <v>2303493</v>
      </c>
      <c r="C7210" s="9">
        <v>12</v>
      </c>
      <c r="D7210" s="9">
        <v>6</v>
      </c>
      <c r="E7210" s="9">
        <v>2</v>
      </c>
      <c r="F7210" s="9">
        <v>1</v>
      </c>
      <c r="G7210" s="9">
        <v>1</v>
      </c>
      <c r="H7210" s="9">
        <v>1</v>
      </c>
      <c r="J7210" s="3"/>
      <c r="L7210" s="9"/>
      <c r="N7210" s="4"/>
      <c r="O7210" s="4"/>
      <c r="Q7210" s="3"/>
      <c r="T7210" s="3"/>
      <c r="W7210" s="3"/>
      <c r="Z7210" s="3"/>
    </row>
    <row r="7211" spans="1:26" x14ac:dyDescent="0.25">
      <c r="A7211" s="11">
        <v>7210</v>
      </c>
      <c r="B7211" s="3">
        <v>2303493</v>
      </c>
      <c r="C7211" s="9">
        <v>13</v>
      </c>
      <c r="D7211" s="9">
        <v>6</v>
      </c>
      <c r="E7211" s="9">
        <v>2</v>
      </c>
      <c r="F7211" s="9">
        <v>1</v>
      </c>
      <c r="G7211" s="9">
        <v>1</v>
      </c>
      <c r="H7211" s="9">
        <v>1</v>
      </c>
      <c r="J7211" s="3"/>
      <c r="L7211" s="9"/>
      <c r="N7211" s="4"/>
      <c r="O7211" s="4"/>
      <c r="Q7211" s="3"/>
      <c r="T7211" s="3"/>
      <c r="W7211" s="3"/>
      <c r="Z7211" s="3"/>
    </row>
    <row r="7212" spans="1:26" x14ac:dyDescent="0.25">
      <c r="A7212" s="11">
        <v>7211</v>
      </c>
      <c r="B7212" s="3">
        <v>2303492</v>
      </c>
      <c r="C7212" s="9">
        <v>7</v>
      </c>
      <c r="D7212" s="9">
        <v>2</v>
      </c>
      <c r="E7212" s="9">
        <v>1</v>
      </c>
      <c r="F7212" s="9">
        <v>2</v>
      </c>
      <c r="G7212" s="9">
        <v>1</v>
      </c>
      <c r="H7212" s="9">
        <v>1</v>
      </c>
      <c r="J7212" s="3"/>
      <c r="L7212" s="9"/>
      <c r="N7212" s="4"/>
      <c r="O7212" s="4"/>
      <c r="Q7212" s="3"/>
      <c r="T7212" s="3"/>
      <c r="W7212" s="3"/>
      <c r="Z7212" s="3"/>
    </row>
    <row r="7213" spans="1:26" x14ac:dyDescent="0.25">
      <c r="A7213" s="11">
        <v>7212</v>
      </c>
      <c r="B7213" s="3">
        <v>2303485</v>
      </c>
      <c r="C7213" s="9">
        <v>14</v>
      </c>
      <c r="D7213" s="9">
        <v>6</v>
      </c>
      <c r="E7213" s="9">
        <v>1</v>
      </c>
      <c r="F7213" s="9">
        <v>2</v>
      </c>
      <c r="G7213" s="9">
        <v>1</v>
      </c>
      <c r="H7213" s="9">
        <v>1</v>
      </c>
      <c r="J7213" s="3"/>
      <c r="L7213" s="9"/>
      <c r="N7213" s="4"/>
      <c r="O7213" s="4"/>
      <c r="Q7213" s="3"/>
      <c r="T7213" s="3"/>
      <c r="W7213" s="3"/>
      <c r="Z7213" s="3"/>
    </row>
    <row r="7214" spans="1:26" x14ac:dyDescent="0.25">
      <c r="A7214" s="11">
        <v>7213</v>
      </c>
      <c r="B7214" s="3">
        <v>2303485</v>
      </c>
      <c r="C7214" s="9">
        <v>15</v>
      </c>
      <c r="D7214" s="9">
        <v>6</v>
      </c>
      <c r="E7214" s="9">
        <v>1</v>
      </c>
      <c r="F7214" s="9">
        <v>2</v>
      </c>
      <c r="G7214" s="9">
        <v>1</v>
      </c>
      <c r="H7214" s="9">
        <v>1</v>
      </c>
      <c r="J7214" s="3"/>
      <c r="L7214" s="9"/>
      <c r="N7214" s="4"/>
      <c r="O7214" s="4"/>
      <c r="Q7214" s="3"/>
      <c r="T7214" s="3"/>
      <c r="W7214" s="3"/>
      <c r="Z7214" s="3"/>
    </row>
    <row r="7215" spans="1:26" x14ac:dyDescent="0.25">
      <c r="A7215" s="11">
        <v>7214</v>
      </c>
      <c r="B7215" s="3">
        <v>2303345</v>
      </c>
      <c r="C7215" s="9">
        <v>12</v>
      </c>
      <c r="D7215" s="9">
        <v>6</v>
      </c>
      <c r="E7215" s="9">
        <v>1</v>
      </c>
      <c r="F7215" s="9">
        <v>2</v>
      </c>
      <c r="G7215" s="9">
        <v>2</v>
      </c>
      <c r="H7215" s="9">
        <v>1</v>
      </c>
      <c r="J7215" s="3"/>
      <c r="L7215" s="9"/>
      <c r="N7215" s="4"/>
      <c r="O7215" s="4"/>
      <c r="Q7215" s="3"/>
      <c r="T7215" s="3"/>
      <c r="W7215" s="3"/>
      <c r="Z7215" s="3"/>
    </row>
    <row r="7216" spans="1:26" x14ac:dyDescent="0.25">
      <c r="A7216" s="11">
        <v>7215</v>
      </c>
      <c r="B7216" s="3">
        <v>2303345</v>
      </c>
      <c r="C7216" s="9">
        <v>30</v>
      </c>
      <c r="D7216" s="9">
        <v>6</v>
      </c>
      <c r="E7216" s="9">
        <v>1</v>
      </c>
      <c r="F7216" s="9">
        <v>2</v>
      </c>
      <c r="G7216" s="9">
        <v>2</v>
      </c>
      <c r="H7216" s="9">
        <v>1</v>
      </c>
      <c r="J7216" s="3"/>
      <c r="L7216" s="9"/>
      <c r="N7216" s="4"/>
      <c r="O7216" s="4"/>
      <c r="Q7216" s="3"/>
      <c r="T7216" s="3"/>
      <c r="W7216" s="3"/>
      <c r="Z7216" s="3"/>
    </row>
    <row r="7217" spans="1:26" x14ac:dyDescent="0.25">
      <c r="A7217" s="11">
        <v>7216</v>
      </c>
      <c r="B7217" s="3">
        <v>2303345</v>
      </c>
      <c r="C7217" s="9">
        <v>10</v>
      </c>
      <c r="D7217" s="9">
        <v>6</v>
      </c>
      <c r="E7217" s="9">
        <v>1</v>
      </c>
      <c r="F7217" s="9">
        <v>2</v>
      </c>
      <c r="G7217" s="9">
        <v>1</v>
      </c>
      <c r="H7217" s="9">
        <v>1</v>
      </c>
      <c r="J7217" s="3"/>
      <c r="L7217" s="9"/>
      <c r="N7217" s="4"/>
      <c r="O7217" s="4"/>
      <c r="Q7217" s="3"/>
      <c r="T7217" s="3"/>
      <c r="W7217" s="3"/>
      <c r="Z7217" s="3"/>
    </row>
    <row r="7218" spans="1:26" x14ac:dyDescent="0.25">
      <c r="A7218" s="11">
        <v>7217</v>
      </c>
      <c r="B7218" s="3">
        <v>2303494</v>
      </c>
      <c r="C7218" s="9">
        <v>4</v>
      </c>
      <c r="D7218" s="9">
        <v>2</v>
      </c>
      <c r="E7218" s="9">
        <v>1</v>
      </c>
      <c r="F7218" s="9">
        <v>1</v>
      </c>
      <c r="G7218" s="9">
        <v>1</v>
      </c>
      <c r="H7218" s="9">
        <v>1</v>
      </c>
      <c r="J7218" s="3"/>
      <c r="L7218" s="9"/>
      <c r="N7218" s="4"/>
      <c r="O7218" s="4"/>
      <c r="Q7218" s="3"/>
      <c r="T7218" s="3"/>
      <c r="W7218" s="3"/>
      <c r="Z7218" s="3"/>
    </row>
    <row r="7219" spans="1:26" x14ac:dyDescent="0.25">
      <c r="A7219" s="11">
        <v>7218</v>
      </c>
      <c r="B7219" s="3">
        <v>2303495</v>
      </c>
      <c r="C7219" s="9">
        <v>7</v>
      </c>
      <c r="D7219" s="9">
        <v>2</v>
      </c>
      <c r="E7219" s="9">
        <v>1</v>
      </c>
      <c r="F7219" s="9">
        <v>1</v>
      </c>
      <c r="G7219" s="9">
        <v>1</v>
      </c>
      <c r="H7219" s="9">
        <v>1</v>
      </c>
      <c r="J7219" s="3"/>
      <c r="L7219" s="9"/>
      <c r="N7219" s="4"/>
      <c r="O7219" s="4"/>
      <c r="Q7219" s="3"/>
      <c r="T7219" s="3"/>
      <c r="W7219" s="3"/>
      <c r="Z7219" s="3"/>
    </row>
    <row r="7220" spans="1:26" x14ac:dyDescent="0.25">
      <c r="A7220" s="11">
        <v>7219</v>
      </c>
      <c r="B7220" s="3">
        <v>2303496</v>
      </c>
      <c r="C7220" s="9">
        <v>29</v>
      </c>
      <c r="D7220" s="9">
        <v>6</v>
      </c>
      <c r="E7220" s="9">
        <v>1</v>
      </c>
      <c r="F7220" s="9">
        <v>1</v>
      </c>
      <c r="G7220" s="9">
        <v>2</v>
      </c>
      <c r="H7220" s="9">
        <v>1</v>
      </c>
      <c r="J7220" s="3"/>
      <c r="L7220" s="9"/>
      <c r="N7220" s="4"/>
      <c r="O7220" s="4"/>
      <c r="Q7220" s="3"/>
      <c r="T7220" s="3"/>
      <c r="W7220" s="3"/>
      <c r="Z7220" s="3"/>
    </row>
    <row r="7221" spans="1:26" x14ac:dyDescent="0.25">
      <c r="A7221" s="11">
        <v>7220</v>
      </c>
      <c r="B7221" s="3">
        <v>2303496</v>
      </c>
      <c r="C7221" s="9">
        <v>22</v>
      </c>
      <c r="D7221" s="9">
        <v>6</v>
      </c>
      <c r="E7221" s="9">
        <v>1</v>
      </c>
      <c r="F7221" s="9">
        <v>1</v>
      </c>
      <c r="G7221" s="9">
        <v>2</v>
      </c>
      <c r="H7221" s="9">
        <v>1</v>
      </c>
      <c r="J7221" s="3"/>
      <c r="L7221" s="9"/>
      <c r="N7221" s="4"/>
      <c r="O7221" s="4"/>
      <c r="Q7221" s="3"/>
      <c r="T7221" s="3"/>
      <c r="W7221" s="3"/>
      <c r="Z7221" s="3"/>
    </row>
    <row r="7222" spans="1:26" x14ac:dyDescent="0.25">
      <c r="A7222" s="11">
        <v>7221</v>
      </c>
      <c r="B7222" s="3">
        <v>2303496</v>
      </c>
      <c r="C7222" s="9">
        <v>25</v>
      </c>
      <c r="D7222" s="9">
        <v>6</v>
      </c>
      <c r="E7222" s="9">
        <v>1</v>
      </c>
      <c r="F7222" s="9">
        <v>1</v>
      </c>
      <c r="G7222" s="9">
        <v>2</v>
      </c>
      <c r="H7222" s="9">
        <v>1</v>
      </c>
      <c r="J7222" s="3"/>
      <c r="L7222" s="9"/>
      <c r="N7222" s="4"/>
      <c r="O7222" s="4"/>
      <c r="Q7222" s="3"/>
      <c r="T7222" s="3"/>
      <c r="W7222" s="3"/>
      <c r="Z7222" s="3"/>
    </row>
    <row r="7223" spans="1:26" x14ac:dyDescent="0.25">
      <c r="A7223" s="11">
        <v>7222</v>
      </c>
      <c r="B7223" s="3">
        <v>2303501</v>
      </c>
      <c r="C7223" s="9">
        <v>14</v>
      </c>
      <c r="D7223" s="9">
        <v>6</v>
      </c>
      <c r="E7223" s="9">
        <v>1</v>
      </c>
      <c r="F7223" s="9">
        <v>2</v>
      </c>
      <c r="G7223" s="9">
        <v>2</v>
      </c>
      <c r="H7223" s="9">
        <v>1</v>
      </c>
      <c r="J7223" s="3"/>
      <c r="L7223" s="9"/>
      <c r="N7223" s="4"/>
      <c r="O7223" s="4"/>
      <c r="Q7223" s="3"/>
      <c r="T7223" s="3"/>
      <c r="W7223" s="3"/>
      <c r="Z7223" s="3"/>
    </row>
    <row r="7224" spans="1:26" x14ac:dyDescent="0.25">
      <c r="A7224" s="11">
        <v>7223</v>
      </c>
      <c r="B7224" s="3">
        <v>2303501</v>
      </c>
      <c r="C7224" s="9">
        <v>15</v>
      </c>
      <c r="D7224" s="9">
        <v>6</v>
      </c>
      <c r="E7224" s="9">
        <v>1</v>
      </c>
      <c r="F7224" s="9">
        <v>2</v>
      </c>
      <c r="G7224" s="9">
        <v>1</v>
      </c>
      <c r="H7224" s="9">
        <v>1</v>
      </c>
      <c r="J7224" s="3"/>
      <c r="L7224" s="9"/>
      <c r="N7224" s="4"/>
      <c r="O7224" s="4"/>
      <c r="Q7224" s="3"/>
      <c r="T7224" s="3"/>
      <c r="W7224" s="3"/>
      <c r="Z7224" s="3"/>
    </row>
    <row r="7225" spans="1:26" x14ac:dyDescent="0.25">
      <c r="A7225" s="11">
        <v>7224</v>
      </c>
      <c r="B7225" s="3">
        <v>2303499</v>
      </c>
      <c r="C7225" s="9">
        <v>1</v>
      </c>
      <c r="D7225" s="9">
        <v>2</v>
      </c>
      <c r="E7225" s="9">
        <v>1</v>
      </c>
      <c r="F7225" s="9">
        <v>2</v>
      </c>
      <c r="G7225" s="9">
        <v>2</v>
      </c>
      <c r="H7225" s="9">
        <v>1</v>
      </c>
      <c r="J7225" s="3"/>
      <c r="L7225" s="9"/>
      <c r="N7225" s="4"/>
      <c r="O7225" s="4"/>
      <c r="Q7225" s="3"/>
      <c r="T7225" s="3"/>
      <c r="W7225" s="3"/>
      <c r="Z7225" s="3"/>
    </row>
    <row r="7226" spans="1:26" x14ac:dyDescent="0.25">
      <c r="A7226" s="11">
        <v>7225</v>
      </c>
      <c r="B7226" s="3">
        <v>2303500</v>
      </c>
      <c r="C7226" s="9">
        <v>19</v>
      </c>
      <c r="D7226" s="9">
        <v>6</v>
      </c>
      <c r="E7226" s="9">
        <v>1</v>
      </c>
      <c r="F7226" s="9">
        <v>2</v>
      </c>
      <c r="G7226" s="9">
        <v>2</v>
      </c>
      <c r="H7226" s="9">
        <v>1</v>
      </c>
      <c r="J7226" s="3"/>
      <c r="L7226" s="9"/>
      <c r="N7226" s="4"/>
      <c r="O7226" s="4"/>
      <c r="Q7226" s="3"/>
      <c r="T7226" s="3"/>
      <c r="W7226" s="3"/>
      <c r="Z7226" s="3"/>
    </row>
    <row r="7227" spans="1:26" x14ac:dyDescent="0.25">
      <c r="A7227" s="11">
        <v>7226</v>
      </c>
      <c r="B7227" s="3">
        <v>2303500</v>
      </c>
      <c r="C7227" s="9">
        <v>19</v>
      </c>
      <c r="D7227" s="9">
        <v>6</v>
      </c>
      <c r="E7227" s="9">
        <v>2</v>
      </c>
      <c r="F7227" s="9">
        <v>2</v>
      </c>
      <c r="G7227" s="9">
        <v>1</v>
      </c>
      <c r="H7227" s="9">
        <v>1</v>
      </c>
      <c r="J7227" s="3"/>
      <c r="L7227" s="9"/>
      <c r="N7227" s="4"/>
      <c r="O7227" s="4"/>
      <c r="Q7227" s="3"/>
      <c r="T7227" s="3"/>
      <c r="W7227" s="3"/>
      <c r="Z7227" s="3"/>
    </row>
    <row r="7228" spans="1:26" x14ac:dyDescent="0.25">
      <c r="A7228" s="11">
        <v>7227</v>
      </c>
      <c r="B7228" s="3">
        <v>2303502</v>
      </c>
      <c r="C7228" s="9">
        <v>7</v>
      </c>
      <c r="D7228" s="9">
        <v>2</v>
      </c>
      <c r="E7228" s="9">
        <v>1</v>
      </c>
      <c r="F7228" s="9">
        <v>2</v>
      </c>
      <c r="G7228" s="9">
        <v>1</v>
      </c>
      <c r="H7228" s="9">
        <v>1</v>
      </c>
      <c r="J7228" s="3"/>
      <c r="L7228" s="9"/>
      <c r="N7228" s="4"/>
      <c r="O7228" s="4"/>
      <c r="Q7228" s="3"/>
      <c r="T7228" s="3"/>
      <c r="W7228" s="3"/>
      <c r="Z7228" s="3"/>
    </row>
    <row r="7229" spans="1:26" x14ac:dyDescent="0.25">
      <c r="A7229" s="11">
        <v>7228</v>
      </c>
      <c r="B7229" s="3">
        <v>2303502</v>
      </c>
      <c r="C7229" s="9">
        <v>7</v>
      </c>
      <c r="D7229" s="9">
        <v>2</v>
      </c>
      <c r="E7229" s="9">
        <v>1</v>
      </c>
      <c r="F7229" s="9">
        <v>1</v>
      </c>
      <c r="G7229" s="9">
        <v>2</v>
      </c>
      <c r="H7229" s="9">
        <v>1</v>
      </c>
      <c r="J7229" s="3"/>
      <c r="L7229" s="9"/>
      <c r="N7229" s="4"/>
      <c r="O7229" s="4"/>
      <c r="Q7229" s="3"/>
      <c r="T7229" s="3"/>
      <c r="W7229" s="3"/>
      <c r="Z7229" s="3"/>
    </row>
    <row r="7230" spans="1:26" x14ac:dyDescent="0.25">
      <c r="A7230" s="11">
        <v>7229</v>
      </c>
      <c r="B7230" s="3">
        <v>2303505</v>
      </c>
      <c r="C7230" s="9">
        <v>14</v>
      </c>
      <c r="D7230" s="9">
        <v>6</v>
      </c>
      <c r="E7230" s="9">
        <v>1</v>
      </c>
      <c r="F7230" s="9">
        <v>2</v>
      </c>
      <c r="G7230" s="9">
        <v>1</v>
      </c>
      <c r="H7230" s="9">
        <v>1</v>
      </c>
      <c r="J7230" s="3"/>
      <c r="L7230" s="9"/>
      <c r="N7230" s="4"/>
      <c r="O7230" s="4"/>
      <c r="Q7230" s="3"/>
      <c r="T7230" s="3"/>
      <c r="W7230" s="3"/>
      <c r="Z7230" s="3"/>
    </row>
    <row r="7231" spans="1:26" x14ac:dyDescent="0.25">
      <c r="A7231" s="11">
        <v>7230</v>
      </c>
      <c r="B7231" s="3">
        <v>2303505</v>
      </c>
      <c r="C7231" s="9">
        <v>15</v>
      </c>
      <c r="D7231" s="9">
        <v>6</v>
      </c>
      <c r="E7231" s="9">
        <v>1</v>
      </c>
      <c r="F7231" s="9">
        <v>2</v>
      </c>
      <c r="G7231" s="9">
        <v>2</v>
      </c>
      <c r="H7231" s="9">
        <v>1</v>
      </c>
      <c r="J7231" s="3"/>
      <c r="L7231" s="9"/>
      <c r="N7231" s="4"/>
      <c r="O7231" s="4"/>
      <c r="Q7231" s="3"/>
      <c r="T7231" s="3"/>
      <c r="W7231" s="3"/>
      <c r="Z7231" s="3"/>
    </row>
    <row r="7232" spans="1:26" x14ac:dyDescent="0.25">
      <c r="A7232" s="11">
        <v>7231</v>
      </c>
      <c r="B7232" s="3">
        <v>2303505</v>
      </c>
      <c r="C7232" s="9">
        <v>32</v>
      </c>
      <c r="D7232" s="9">
        <v>6</v>
      </c>
      <c r="E7232" s="9">
        <v>1</v>
      </c>
      <c r="F7232" s="9">
        <v>2</v>
      </c>
      <c r="G7232" s="9">
        <v>1</v>
      </c>
      <c r="H7232" s="9">
        <v>1</v>
      </c>
      <c r="J7232" s="3"/>
      <c r="L7232" s="9"/>
      <c r="N7232" s="4"/>
      <c r="O7232" s="4"/>
      <c r="Q7232" s="3"/>
      <c r="T7232" s="3"/>
      <c r="W7232" s="3"/>
      <c r="Z7232" s="3"/>
    </row>
    <row r="7233" spans="1:26" x14ac:dyDescent="0.25">
      <c r="A7233" s="11">
        <v>7232</v>
      </c>
      <c r="B7233" s="3">
        <v>2303505</v>
      </c>
      <c r="C7233" s="9">
        <v>14</v>
      </c>
      <c r="D7233" s="9">
        <v>6</v>
      </c>
      <c r="E7233" s="9">
        <v>1</v>
      </c>
      <c r="F7233" s="9">
        <v>1</v>
      </c>
      <c r="G7233" s="9">
        <v>2</v>
      </c>
      <c r="H7233" s="9">
        <v>1</v>
      </c>
      <c r="J7233" s="3"/>
      <c r="L7233" s="9"/>
      <c r="N7233" s="4"/>
      <c r="O7233" s="4"/>
      <c r="Q7233" s="3"/>
      <c r="T7233" s="3"/>
      <c r="W7233" s="3"/>
      <c r="Z7233" s="3"/>
    </row>
    <row r="7234" spans="1:26" x14ac:dyDescent="0.25">
      <c r="A7234" s="11">
        <v>7233</v>
      </c>
      <c r="B7234" s="3">
        <v>2303505</v>
      </c>
      <c r="C7234" s="9">
        <v>15</v>
      </c>
      <c r="D7234" s="9">
        <v>6</v>
      </c>
      <c r="E7234" s="9">
        <v>1</v>
      </c>
      <c r="F7234" s="9">
        <v>1</v>
      </c>
      <c r="G7234" s="9">
        <v>2</v>
      </c>
      <c r="H7234" s="9">
        <v>1</v>
      </c>
      <c r="J7234" s="3"/>
      <c r="L7234" s="9"/>
      <c r="N7234" s="4"/>
      <c r="O7234" s="4"/>
      <c r="Q7234" s="3"/>
      <c r="T7234" s="3"/>
      <c r="W7234" s="3"/>
      <c r="Z7234" s="3"/>
    </row>
    <row r="7235" spans="1:26" x14ac:dyDescent="0.25">
      <c r="A7235" s="11">
        <v>7234</v>
      </c>
      <c r="B7235" s="3">
        <v>2303505</v>
      </c>
      <c r="C7235" s="9">
        <v>32</v>
      </c>
      <c r="D7235" s="9">
        <v>6</v>
      </c>
      <c r="E7235" s="9">
        <v>1</v>
      </c>
      <c r="F7235" s="9">
        <v>1</v>
      </c>
      <c r="G7235" s="9">
        <v>1</v>
      </c>
      <c r="H7235" s="9">
        <v>1</v>
      </c>
      <c r="J7235" s="3"/>
      <c r="L7235" s="9"/>
      <c r="N7235" s="4"/>
      <c r="O7235" s="4"/>
      <c r="Q7235" s="3"/>
      <c r="T7235" s="3"/>
      <c r="W7235" s="3"/>
      <c r="Z7235" s="3"/>
    </row>
    <row r="7236" spans="1:26" x14ac:dyDescent="0.25">
      <c r="A7236" s="11">
        <v>7235</v>
      </c>
      <c r="B7236" s="3">
        <v>2303503</v>
      </c>
      <c r="C7236" s="9">
        <v>4</v>
      </c>
      <c r="D7236" s="9">
        <v>2</v>
      </c>
      <c r="E7236" s="9">
        <v>1</v>
      </c>
      <c r="F7236" s="9">
        <v>1</v>
      </c>
      <c r="G7236" s="9">
        <v>1</v>
      </c>
      <c r="H7236" s="9">
        <v>1</v>
      </c>
      <c r="J7236" s="3"/>
      <c r="L7236" s="9"/>
      <c r="N7236" s="4"/>
      <c r="O7236" s="4"/>
      <c r="Q7236" s="3"/>
      <c r="T7236" s="3"/>
      <c r="W7236" s="3"/>
      <c r="Z7236" s="3"/>
    </row>
    <row r="7237" spans="1:26" x14ac:dyDescent="0.25">
      <c r="A7237" s="11">
        <v>7236</v>
      </c>
      <c r="B7237" s="3">
        <v>2303504</v>
      </c>
      <c r="C7237" s="9">
        <v>10</v>
      </c>
      <c r="D7237" s="9">
        <v>6</v>
      </c>
      <c r="E7237" s="9">
        <v>1</v>
      </c>
      <c r="F7237" s="9">
        <v>2</v>
      </c>
      <c r="G7237" s="9">
        <v>1</v>
      </c>
      <c r="H7237" s="9">
        <v>1</v>
      </c>
      <c r="J7237" s="3"/>
      <c r="L7237" s="9"/>
      <c r="N7237" s="4"/>
      <c r="O7237" s="4"/>
      <c r="Q7237" s="3"/>
      <c r="T7237" s="3"/>
      <c r="W7237" s="3"/>
      <c r="Z7237" s="3"/>
    </row>
    <row r="7238" spans="1:26" x14ac:dyDescent="0.25">
      <c r="A7238" s="11">
        <v>7237</v>
      </c>
      <c r="B7238" s="3">
        <v>2303504</v>
      </c>
      <c r="C7238" s="9">
        <v>12</v>
      </c>
      <c r="D7238" s="9">
        <v>6</v>
      </c>
      <c r="E7238" s="9">
        <v>1</v>
      </c>
      <c r="F7238" s="9">
        <v>2</v>
      </c>
      <c r="G7238" s="9">
        <v>2</v>
      </c>
      <c r="H7238" s="9">
        <v>1</v>
      </c>
      <c r="J7238" s="3"/>
      <c r="L7238" s="9"/>
      <c r="N7238" s="4"/>
      <c r="O7238" s="4"/>
      <c r="Q7238" s="3"/>
      <c r="T7238" s="3"/>
      <c r="W7238" s="3"/>
      <c r="Z7238" s="3"/>
    </row>
    <row r="7239" spans="1:26" x14ac:dyDescent="0.25">
      <c r="A7239" s="11">
        <v>7238</v>
      </c>
      <c r="B7239" s="3">
        <v>2303507</v>
      </c>
      <c r="C7239" s="9">
        <v>32</v>
      </c>
      <c r="D7239" s="9">
        <v>6</v>
      </c>
      <c r="E7239" s="9">
        <v>1</v>
      </c>
      <c r="F7239" s="9">
        <v>2</v>
      </c>
      <c r="G7239" s="9">
        <v>1</v>
      </c>
      <c r="H7239" s="9">
        <v>1</v>
      </c>
      <c r="J7239" s="3"/>
      <c r="L7239" s="9"/>
      <c r="N7239" s="4"/>
      <c r="O7239" s="4"/>
      <c r="Q7239" s="3"/>
      <c r="T7239" s="3"/>
      <c r="W7239" s="3"/>
      <c r="Z7239" s="3"/>
    </row>
    <row r="7240" spans="1:26" x14ac:dyDescent="0.25">
      <c r="A7240" s="11">
        <v>7239</v>
      </c>
      <c r="B7240" s="3">
        <v>2303507</v>
      </c>
      <c r="C7240" s="9">
        <v>26</v>
      </c>
      <c r="D7240" s="9">
        <v>6</v>
      </c>
      <c r="E7240" s="9">
        <v>1</v>
      </c>
      <c r="F7240" s="9">
        <v>2</v>
      </c>
      <c r="G7240" s="9">
        <v>1</v>
      </c>
      <c r="H7240" s="9">
        <v>1</v>
      </c>
      <c r="J7240" s="3"/>
      <c r="L7240" s="9"/>
      <c r="N7240" s="4"/>
      <c r="O7240" s="4"/>
      <c r="Q7240" s="3"/>
      <c r="T7240" s="3"/>
      <c r="W7240" s="3"/>
      <c r="Z7240" s="3"/>
    </row>
    <row r="7241" spans="1:26" x14ac:dyDescent="0.25">
      <c r="A7241" s="11">
        <v>7240</v>
      </c>
      <c r="B7241" s="3">
        <v>2303507</v>
      </c>
      <c r="C7241" s="9">
        <v>25</v>
      </c>
      <c r="D7241" s="9">
        <v>6</v>
      </c>
      <c r="E7241" s="9">
        <v>1</v>
      </c>
      <c r="F7241" s="9">
        <v>2</v>
      </c>
      <c r="G7241" s="9">
        <v>1</v>
      </c>
      <c r="H7241" s="9">
        <v>1</v>
      </c>
      <c r="J7241" s="3"/>
      <c r="L7241" s="9"/>
      <c r="N7241" s="4"/>
      <c r="O7241" s="4"/>
      <c r="Q7241" s="3"/>
      <c r="T7241" s="3"/>
      <c r="W7241" s="3"/>
      <c r="Z7241" s="3"/>
    </row>
    <row r="7242" spans="1:26" x14ac:dyDescent="0.25">
      <c r="A7242" s="11">
        <v>7241</v>
      </c>
      <c r="B7242" s="3">
        <v>2303506</v>
      </c>
      <c r="C7242" s="9">
        <v>5</v>
      </c>
      <c r="D7242" s="9">
        <v>6</v>
      </c>
      <c r="E7242" s="9">
        <v>3</v>
      </c>
      <c r="F7242" s="9">
        <v>2</v>
      </c>
      <c r="G7242" s="9">
        <v>2</v>
      </c>
      <c r="H7242" s="9">
        <v>1</v>
      </c>
      <c r="J7242" s="3"/>
      <c r="L7242" s="9"/>
      <c r="N7242" s="4"/>
      <c r="O7242" s="4"/>
      <c r="Q7242" s="3"/>
      <c r="T7242" s="3"/>
      <c r="W7242" s="3"/>
      <c r="Z7242" s="3"/>
    </row>
    <row r="7243" spans="1:26" x14ac:dyDescent="0.25">
      <c r="A7243" s="11">
        <v>7242</v>
      </c>
      <c r="B7243" s="3">
        <v>2303506</v>
      </c>
      <c r="C7243" s="9">
        <v>5</v>
      </c>
      <c r="D7243" s="9">
        <v>6</v>
      </c>
      <c r="E7243" s="9">
        <v>3</v>
      </c>
      <c r="F7243" s="9">
        <v>1</v>
      </c>
      <c r="G7243" s="9">
        <v>2</v>
      </c>
      <c r="H7243" s="9">
        <v>1</v>
      </c>
      <c r="J7243" s="3"/>
      <c r="L7243" s="9"/>
      <c r="N7243" s="4"/>
      <c r="O7243" s="4"/>
      <c r="Q7243" s="3"/>
      <c r="T7243" s="3"/>
      <c r="W7243" s="3"/>
      <c r="Z7243" s="3"/>
    </row>
    <row r="7244" spans="1:26" x14ac:dyDescent="0.25">
      <c r="A7244" s="11">
        <v>7243</v>
      </c>
      <c r="B7244" s="3">
        <v>2303509</v>
      </c>
      <c r="C7244" s="9">
        <v>2</v>
      </c>
      <c r="D7244" s="9">
        <v>2</v>
      </c>
      <c r="E7244" s="9">
        <v>1</v>
      </c>
      <c r="F7244" s="9">
        <v>1</v>
      </c>
      <c r="G7244" s="9">
        <v>1</v>
      </c>
      <c r="H7244" s="9">
        <v>1</v>
      </c>
      <c r="J7244" s="3"/>
      <c r="L7244" s="9"/>
      <c r="N7244" s="4"/>
      <c r="O7244" s="4"/>
      <c r="Q7244" s="3"/>
      <c r="T7244" s="3"/>
      <c r="W7244" s="3"/>
      <c r="Z7244" s="3"/>
    </row>
    <row r="7245" spans="1:26" x14ac:dyDescent="0.25">
      <c r="A7245" s="11">
        <v>7244</v>
      </c>
      <c r="B7245" s="3">
        <v>2303510</v>
      </c>
      <c r="C7245" s="9">
        <v>25</v>
      </c>
      <c r="D7245" s="9">
        <v>6</v>
      </c>
      <c r="E7245" s="9">
        <v>1</v>
      </c>
      <c r="F7245" s="9">
        <v>2</v>
      </c>
      <c r="G7245" s="9">
        <v>2</v>
      </c>
      <c r="H7245" s="9">
        <v>1</v>
      </c>
      <c r="J7245" s="3"/>
      <c r="L7245" s="9"/>
      <c r="N7245" s="4"/>
      <c r="O7245" s="4"/>
      <c r="Q7245" s="3"/>
      <c r="T7245" s="3"/>
      <c r="W7245" s="3"/>
      <c r="Z7245" s="3"/>
    </row>
    <row r="7246" spans="1:26" x14ac:dyDescent="0.25">
      <c r="A7246" s="11">
        <v>7245</v>
      </c>
      <c r="B7246" s="3">
        <v>2303510</v>
      </c>
      <c r="C7246" s="9">
        <v>32</v>
      </c>
      <c r="D7246" s="9">
        <v>6</v>
      </c>
      <c r="E7246" s="9">
        <v>1</v>
      </c>
      <c r="F7246" s="9">
        <v>2</v>
      </c>
      <c r="G7246" s="9">
        <v>1</v>
      </c>
      <c r="H7246" s="9">
        <v>1</v>
      </c>
      <c r="J7246" s="3"/>
      <c r="L7246" s="9"/>
      <c r="N7246" s="4"/>
      <c r="O7246" s="4"/>
      <c r="Q7246" s="3"/>
      <c r="T7246" s="3"/>
      <c r="W7246" s="3"/>
      <c r="Z7246" s="3"/>
    </row>
    <row r="7247" spans="1:26" x14ac:dyDescent="0.25">
      <c r="A7247" s="11">
        <v>7246</v>
      </c>
      <c r="B7247" s="3">
        <v>2303323</v>
      </c>
      <c r="C7247" s="9">
        <v>4</v>
      </c>
      <c r="D7247" s="9">
        <v>2</v>
      </c>
      <c r="E7247" s="9">
        <v>1</v>
      </c>
      <c r="F7247" s="9">
        <v>1</v>
      </c>
      <c r="G7247" s="9">
        <v>1</v>
      </c>
      <c r="H7247" s="9">
        <v>1</v>
      </c>
      <c r="J7247" s="3"/>
      <c r="L7247" s="9"/>
      <c r="N7247" s="4"/>
      <c r="O7247" s="4"/>
      <c r="Q7247" s="3"/>
      <c r="T7247" s="3"/>
      <c r="W7247" s="3"/>
      <c r="Z7247" s="3"/>
    </row>
    <row r="7248" spans="1:26" x14ac:dyDescent="0.25">
      <c r="A7248" s="11">
        <v>7247</v>
      </c>
      <c r="B7248" s="3">
        <v>2303508</v>
      </c>
      <c r="C7248" s="9">
        <v>10</v>
      </c>
      <c r="D7248" s="9">
        <v>6</v>
      </c>
      <c r="E7248" s="9">
        <v>1</v>
      </c>
      <c r="F7248" s="9">
        <v>1</v>
      </c>
      <c r="G7248" s="9">
        <v>1</v>
      </c>
      <c r="H7248" s="9">
        <v>1</v>
      </c>
      <c r="J7248" s="3"/>
      <c r="L7248" s="9"/>
      <c r="N7248" s="4"/>
      <c r="O7248" s="4"/>
      <c r="Q7248" s="3"/>
      <c r="T7248" s="3"/>
      <c r="W7248" s="3"/>
      <c r="Z7248" s="3"/>
    </row>
    <row r="7249" spans="1:26" x14ac:dyDescent="0.25">
      <c r="A7249" s="11">
        <v>7248</v>
      </c>
      <c r="B7249" s="3">
        <v>2303508</v>
      </c>
      <c r="C7249" s="9">
        <v>10</v>
      </c>
      <c r="D7249" s="9">
        <v>6</v>
      </c>
      <c r="E7249" s="9">
        <v>1</v>
      </c>
      <c r="F7249" s="9">
        <v>2</v>
      </c>
      <c r="G7249" s="9">
        <v>2</v>
      </c>
      <c r="H7249" s="9">
        <v>1</v>
      </c>
      <c r="J7249" s="3"/>
      <c r="L7249" s="9"/>
      <c r="N7249" s="4"/>
      <c r="O7249" s="4"/>
      <c r="Q7249" s="3"/>
      <c r="T7249" s="3"/>
      <c r="W7249" s="3"/>
      <c r="Z7249" s="3"/>
    </row>
    <row r="7250" spans="1:26" x14ac:dyDescent="0.25">
      <c r="A7250" s="11">
        <v>7249</v>
      </c>
      <c r="B7250" s="3">
        <v>2300269</v>
      </c>
      <c r="C7250" s="9">
        <v>15</v>
      </c>
      <c r="D7250" s="9">
        <v>6</v>
      </c>
      <c r="E7250" s="9">
        <v>1</v>
      </c>
      <c r="F7250" s="9">
        <v>2</v>
      </c>
      <c r="G7250" s="9">
        <v>2</v>
      </c>
      <c r="H7250" s="9">
        <v>1</v>
      </c>
      <c r="J7250" s="3"/>
      <c r="L7250" s="9"/>
      <c r="N7250" s="4"/>
      <c r="O7250" s="4"/>
      <c r="Q7250" s="3"/>
      <c r="T7250" s="3"/>
      <c r="W7250" s="3"/>
      <c r="Z7250" s="3"/>
    </row>
    <row r="7251" spans="1:26" x14ac:dyDescent="0.25">
      <c r="A7251" s="11">
        <v>7250</v>
      </c>
      <c r="B7251" s="3">
        <v>2300269</v>
      </c>
      <c r="C7251" s="9">
        <v>15</v>
      </c>
      <c r="D7251" s="9">
        <v>6</v>
      </c>
      <c r="E7251" s="9">
        <v>1</v>
      </c>
      <c r="F7251" s="9">
        <v>1</v>
      </c>
      <c r="G7251" s="9">
        <v>2</v>
      </c>
      <c r="H7251" s="9">
        <v>1</v>
      </c>
      <c r="J7251" s="3"/>
      <c r="L7251" s="9"/>
      <c r="N7251" s="4"/>
      <c r="O7251" s="4"/>
      <c r="Q7251" s="3"/>
      <c r="T7251" s="3"/>
      <c r="W7251" s="3"/>
      <c r="Z7251" s="3"/>
    </row>
    <row r="7252" spans="1:26" x14ac:dyDescent="0.25">
      <c r="A7252" s="11">
        <v>7251</v>
      </c>
      <c r="B7252" s="3">
        <v>2303511</v>
      </c>
      <c r="C7252" s="9">
        <v>22</v>
      </c>
      <c r="D7252" s="9">
        <v>6</v>
      </c>
      <c r="E7252" s="9">
        <v>3</v>
      </c>
      <c r="F7252" s="9">
        <v>1</v>
      </c>
      <c r="G7252" s="9">
        <v>2</v>
      </c>
      <c r="H7252" s="9">
        <v>1</v>
      </c>
      <c r="J7252" s="3"/>
      <c r="L7252" s="9"/>
      <c r="N7252" s="4"/>
      <c r="O7252" s="4"/>
      <c r="Q7252" s="3"/>
      <c r="T7252" s="3"/>
      <c r="W7252" s="3"/>
      <c r="Z7252" s="3"/>
    </row>
    <row r="7253" spans="1:26" x14ac:dyDescent="0.25">
      <c r="A7253" s="11">
        <v>7252</v>
      </c>
      <c r="B7253" s="3">
        <v>2303512</v>
      </c>
      <c r="C7253" s="9">
        <v>26</v>
      </c>
      <c r="D7253" s="9">
        <v>6</v>
      </c>
      <c r="E7253" s="9">
        <v>1</v>
      </c>
      <c r="F7253" s="9">
        <v>2</v>
      </c>
      <c r="G7253" s="9">
        <v>2</v>
      </c>
      <c r="H7253" s="9">
        <v>1</v>
      </c>
      <c r="J7253" s="3"/>
      <c r="L7253" s="9"/>
      <c r="N7253" s="4"/>
      <c r="O7253" s="4"/>
      <c r="Q7253" s="3"/>
      <c r="T7253" s="3"/>
      <c r="W7253" s="3"/>
      <c r="Z7253" s="3"/>
    </row>
    <row r="7254" spans="1:26" x14ac:dyDescent="0.25">
      <c r="A7254" s="11">
        <v>7253</v>
      </c>
      <c r="B7254" s="3">
        <v>2303512</v>
      </c>
      <c r="C7254" s="9">
        <v>12</v>
      </c>
      <c r="D7254" s="9">
        <v>6</v>
      </c>
      <c r="E7254" s="9">
        <v>1</v>
      </c>
      <c r="F7254" s="9">
        <v>2</v>
      </c>
      <c r="G7254" s="9">
        <v>1</v>
      </c>
      <c r="H7254" s="9">
        <v>1</v>
      </c>
      <c r="J7254" s="3"/>
      <c r="L7254" s="9"/>
      <c r="N7254" s="4"/>
      <c r="O7254" s="4"/>
      <c r="Q7254" s="3"/>
      <c r="T7254" s="3"/>
      <c r="W7254" s="3"/>
      <c r="Z7254" s="3"/>
    </row>
    <row r="7255" spans="1:26" x14ac:dyDescent="0.25">
      <c r="A7255" s="11">
        <v>7254</v>
      </c>
      <c r="B7255" s="3">
        <v>2303512</v>
      </c>
      <c r="C7255" s="9">
        <v>35</v>
      </c>
      <c r="D7255" s="9">
        <v>6</v>
      </c>
      <c r="E7255" s="9">
        <v>1</v>
      </c>
      <c r="F7255" s="9">
        <v>2</v>
      </c>
      <c r="G7255" s="9">
        <v>2</v>
      </c>
      <c r="H7255" s="9">
        <v>1</v>
      </c>
      <c r="J7255" s="3"/>
      <c r="L7255" s="9"/>
      <c r="N7255" s="4"/>
      <c r="O7255" s="4"/>
      <c r="Q7255" s="3"/>
      <c r="T7255" s="3"/>
      <c r="W7255" s="3"/>
      <c r="Z7255" s="3"/>
    </row>
    <row r="7256" spans="1:26" x14ac:dyDescent="0.25">
      <c r="A7256" s="11">
        <v>7255</v>
      </c>
      <c r="B7256" s="3">
        <v>2303514</v>
      </c>
      <c r="C7256" s="9">
        <v>9</v>
      </c>
      <c r="D7256" s="9">
        <v>2</v>
      </c>
      <c r="E7256" s="9">
        <v>1</v>
      </c>
      <c r="F7256" s="9">
        <v>2</v>
      </c>
      <c r="G7256" s="9">
        <v>1</v>
      </c>
      <c r="H7256" s="9">
        <v>1</v>
      </c>
      <c r="J7256" s="3"/>
      <c r="L7256" s="9"/>
      <c r="N7256" s="4"/>
      <c r="O7256" s="4"/>
      <c r="Q7256" s="3"/>
      <c r="T7256" s="3"/>
      <c r="W7256" s="3"/>
      <c r="Z7256" s="3"/>
    </row>
    <row r="7257" spans="1:26" x14ac:dyDescent="0.25">
      <c r="A7257" s="11">
        <v>7256</v>
      </c>
      <c r="B7257" s="3">
        <v>2303514</v>
      </c>
      <c r="C7257" s="9">
        <v>9</v>
      </c>
      <c r="D7257" s="9">
        <v>2</v>
      </c>
      <c r="E7257" s="9">
        <v>1</v>
      </c>
      <c r="F7257" s="9">
        <v>1</v>
      </c>
      <c r="G7257" s="9">
        <v>2</v>
      </c>
      <c r="H7257" s="9">
        <v>1</v>
      </c>
      <c r="J7257" s="3"/>
      <c r="L7257" s="9"/>
      <c r="N7257" s="4"/>
      <c r="O7257" s="4"/>
      <c r="Q7257" s="3"/>
      <c r="T7257" s="3"/>
      <c r="W7257" s="3"/>
      <c r="Z7257" s="3"/>
    </row>
    <row r="7258" spans="1:26" x14ac:dyDescent="0.25">
      <c r="A7258" s="11">
        <v>7257</v>
      </c>
      <c r="B7258" s="3">
        <v>2303515</v>
      </c>
      <c r="C7258" s="9">
        <v>6</v>
      </c>
      <c r="D7258" s="9">
        <v>2</v>
      </c>
      <c r="E7258" s="9">
        <v>1</v>
      </c>
      <c r="F7258" s="9">
        <v>1</v>
      </c>
      <c r="G7258" s="9">
        <v>2</v>
      </c>
      <c r="H7258" s="9">
        <v>1</v>
      </c>
      <c r="J7258" s="3"/>
      <c r="L7258" s="9"/>
      <c r="N7258" s="4"/>
      <c r="O7258" s="4"/>
      <c r="Q7258" s="3"/>
      <c r="T7258" s="3"/>
      <c r="W7258" s="3"/>
      <c r="Z7258" s="3"/>
    </row>
    <row r="7259" spans="1:26" x14ac:dyDescent="0.25">
      <c r="A7259" s="11">
        <v>7258</v>
      </c>
      <c r="B7259" s="3">
        <v>2303516</v>
      </c>
      <c r="C7259" s="9">
        <v>24</v>
      </c>
      <c r="D7259" s="9">
        <v>6</v>
      </c>
      <c r="E7259" s="9">
        <v>1</v>
      </c>
      <c r="F7259" s="9">
        <v>1</v>
      </c>
      <c r="G7259" s="9">
        <v>1</v>
      </c>
      <c r="H7259" s="9">
        <v>1</v>
      </c>
      <c r="J7259" s="3"/>
      <c r="L7259" s="9"/>
      <c r="N7259" s="4"/>
      <c r="O7259" s="4"/>
      <c r="Q7259" s="3"/>
      <c r="T7259" s="3"/>
      <c r="W7259" s="3"/>
      <c r="Z7259" s="3"/>
    </row>
    <row r="7260" spans="1:26" x14ac:dyDescent="0.25">
      <c r="A7260" s="11">
        <v>7259</v>
      </c>
      <c r="B7260" s="3">
        <v>2303516</v>
      </c>
      <c r="C7260" s="9">
        <v>31</v>
      </c>
      <c r="D7260" s="9">
        <v>6</v>
      </c>
      <c r="E7260" s="9">
        <v>1</v>
      </c>
      <c r="F7260" s="9">
        <v>1</v>
      </c>
      <c r="G7260" s="9">
        <v>2</v>
      </c>
      <c r="H7260" s="9">
        <v>1</v>
      </c>
      <c r="J7260" s="3"/>
      <c r="L7260" s="9"/>
      <c r="N7260" s="4"/>
      <c r="O7260" s="4"/>
      <c r="Q7260" s="3"/>
      <c r="T7260" s="3"/>
      <c r="W7260" s="3"/>
      <c r="Z7260" s="3"/>
    </row>
    <row r="7261" spans="1:26" x14ac:dyDescent="0.25">
      <c r="A7261" s="11">
        <v>7260</v>
      </c>
      <c r="B7261" s="3">
        <v>2303516</v>
      </c>
      <c r="C7261" s="9">
        <v>29</v>
      </c>
      <c r="D7261" s="9">
        <v>6</v>
      </c>
      <c r="E7261" s="9">
        <v>1</v>
      </c>
      <c r="F7261" s="9">
        <v>1</v>
      </c>
      <c r="G7261" s="9">
        <v>1</v>
      </c>
      <c r="H7261" s="9">
        <v>1</v>
      </c>
      <c r="J7261" s="3"/>
      <c r="L7261" s="9"/>
      <c r="N7261" s="4"/>
      <c r="O7261" s="4"/>
      <c r="Q7261" s="3"/>
      <c r="T7261" s="3"/>
      <c r="W7261" s="3"/>
      <c r="Z7261" s="3"/>
    </row>
    <row r="7262" spans="1:26" x14ac:dyDescent="0.25">
      <c r="A7262" s="11">
        <v>7261</v>
      </c>
      <c r="B7262" s="3">
        <v>2303519</v>
      </c>
      <c r="C7262" s="9">
        <v>10</v>
      </c>
      <c r="D7262" s="9">
        <v>6</v>
      </c>
      <c r="E7262" s="9">
        <v>1</v>
      </c>
      <c r="F7262" s="9">
        <v>1</v>
      </c>
      <c r="G7262" s="9">
        <v>2</v>
      </c>
      <c r="H7262" s="9">
        <v>1</v>
      </c>
      <c r="J7262" s="3"/>
      <c r="L7262" s="9"/>
      <c r="N7262" s="4"/>
      <c r="O7262" s="4"/>
      <c r="Q7262" s="3"/>
      <c r="T7262" s="3"/>
      <c r="W7262" s="3"/>
      <c r="Z7262" s="3"/>
    </row>
    <row r="7263" spans="1:26" x14ac:dyDescent="0.25">
      <c r="A7263" s="11">
        <v>7262</v>
      </c>
      <c r="B7263" s="3">
        <v>2303519</v>
      </c>
      <c r="C7263" s="9">
        <v>19</v>
      </c>
      <c r="D7263" s="9">
        <v>6</v>
      </c>
      <c r="E7263" s="9">
        <v>1</v>
      </c>
      <c r="F7263" s="9">
        <v>1</v>
      </c>
      <c r="G7263" s="9">
        <v>2</v>
      </c>
      <c r="H7263" s="9">
        <v>1</v>
      </c>
      <c r="J7263" s="3"/>
      <c r="L7263" s="9"/>
      <c r="N7263" s="4"/>
      <c r="O7263" s="4"/>
      <c r="Q7263" s="3"/>
      <c r="T7263" s="3"/>
      <c r="W7263" s="3"/>
      <c r="Z7263" s="3"/>
    </row>
    <row r="7264" spans="1:26" x14ac:dyDescent="0.25">
      <c r="A7264" s="11">
        <v>7263</v>
      </c>
      <c r="B7264" s="3">
        <v>2303518</v>
      </c>
      <c r="C7264" s="9">
        <v>7</v>
      </c>
      <c r="D7264" s="9">
        <v>2</v>
      </c>
      <c r="E7264" s="9">
        <v>1</v>
      </c>
      <c r="F7264" s="9">
        <v>2</v>
      </c>
      <c r="G7264" s="9">
        <v>2</v>
      </c>
      <c r="H7264" s="9">
        <v>1</v>
      </c>
      <c r="J7264" s="3"/>
      <c r="L7264" s="9"/>
      <c r="N7264" s="4"/>
      <c r="O7264" s="4"/>
      <c r="Q7264" s="3"/>
      <c r="T7264" s="3"/>
      <c r="W7264" s="3"/>
      <c r="Z7264" s="3"/>
    </row>
    <row r="7265" spans="1:26" x14ac:dyDescent="0.25">
      <c r="A7265" s="11">
        <v>7264</v>
      </c>
      <c r="B7265" s="3">
        <v>2303520</v>
      </c>
      <c r="C7265" s="9">
        <v>32</v>
      </c>
      <c r="D7265" s="9">
        <v>6</v>
      </c>
      <c r="E7265" s="9">
        <v>1</v>
      </c>
      <c r="F7265" s="9">
        <v>2</v>
      </c>
      <c r="G7265" s="9">
        <v>2</v>
      </c>
      <c r="H7265" s="9">
        <v>1</v>
      </c>
      <c r="J7265" s="3"/>
      <c r="L7265" s="9"/>
      <c r="N7265" s="4"/>
      <c r="O7265" s="4"/>
      <c r="Q7265" s="3"/>
      <c r="T7265" s="3"/>
      <c r="W7265" s="3"/>
      <c r="Z7265" s="3"/>
    </row>
    <row r="7266" spans="1:26" x14ac:dyDescent="0.25">
      <c r="A7266" s="11">
        <v>7265</v>
      </c>
      <c r="B7266" s="3">
        <v>2303520</v>
      </c>
      <c r="C7266" s="9">
        <v>25</v>
      </c>
      <c r="D7266" s="9">
        <v>6</v>
      </c>
      <c r="E7266" s="9">
        <v>1</v>
      </c>
      <c r="F7266" s="9">
        <v>2</v>
      </c>
      <c r="G7266" s="9">
        <v>1</v>
      </c>
      <c r="H7266" s="9">
        <v>1</v>
      </c>
      <c r="J7266" s="3"/>
      <c r="L7266" s="9"/>
      <c r="N7266" s="4"/>
      <c r="O7266" s="4"/>
      <c r="Q7266" s="3"/>
      <c r="T7266" s="3"/>
      <c r="W7266" s="3"/>
      <c r="Z7266" s="3"/>
    </row>
    <row r="7267" spans="1:26" x14ac:dyDescent="0.25">
      <c r="A7267" s="11">
        <v>7266</v>
      </c>
      <c r="B7267" s="3">
        <v>2303520</v>
      </c>
      <c r="C7267" s="9">
        <v>26</v>
      </c>
      <c r="D7267" s="9">
        <v>6</v>
      </c>
      <c r="E7267" s="9">
        <v>1</v>
      </c>
      <c r="F7267" s="9">
        <v>2</v>
      </c>
      <c r="G7267" s="9">
        <v>2</v>
      </c>
      <c r="H7267" s="9">
        <v>1</v>
      </c>
      <c r="J7267" s="3"/>
      <c r="L7267" s="9"/>
      <c r="N7267" s="4"/>
      <c r="O7267" s="4"/>
      <c r="Q7267" s="3"/>
      <c r="T7267" s="3"/>
      <c r="W7267" s="3"/>
      <c r="Z7267" s="3"/>
    </row>
    <row r="7268" spans="1:26" x14ac:dyDescent="0.25">
      <c r="A7268" s="11">
        <v>7267</v>
      </c>
      <c r="B7268" s="3">
        <v>2303521</v>
      </c>
      <c r="C7268" s="9">
        <v>10</v>
      </c>
      <c r="D7268" s="9">
        <v>6</v>
      </c>
      <c r="E7268" s="9">
        <v>1</v>
      </c>
      <c r="F7268" s="9">
        <v>2</v>
      </c>
      <c r="G7268" s="9">
        <v>2</v>
      </c>
      <c r="H7268" s="9">
        <v>1</v>
      </c>
      <c r="J7268" s="3"/>
      <c r="L7268" s="9"/>
      <c r="N7268" s="4"/>
      <c r="O7268" s="4"/>
      <c r="Q7268" s="3"/>
      <c r="T7268" s="3"/>
      <c r="W7268" s="3"/>
      <c r="Z7268" s="3"/>
    </row>
    <row r="7269" spans="1:26" x14ac:dyDescent="0.25">
      <c r="A7269" s="11">
        <v>7268</v>
      </c>
      <c r="B7269" s="3">
        <v>2303521</v>
      </c>
      <c r="C7269" s="9">
        <v>12</v>
      </c>
      <c r="D7269" s="9">
        <v>6</v>
      </c>
      <c r="E7269" s="9">
        <v>1</v>
      </c>
      <c r="F7269" s="9">
        <v>2</v>
      </c>
      <c r="G7269" s="9">
        <v>1</v>
      </c>
      <c r="H7269" s="9">
        <v>1</v>
      </c>
      <c r="J7269" s="3"/>
      <c r="L7269" s="9"/>
      <c r="N7269" s="4"/>
      <c r="O7269" s="4"/>
      <c r="Q7269" s="3"/>
      <c r="T7269" s="3"/>
      <c r="W7269" s="3"/>
      <c r="Z7269" s="3"/>
    </row>
    <row r="7270" spans="1:26" x14ac:dyDescent="0.25">
      <c r="A7270" s="11">
        <v>7269</v>
      </c>
      <c r="B7270" s="3">
        <v>2303522</v>
      </c>
      <c r="C7270" s="9">
        <v>25</v>
      </c>
      <c r="D7270" s="9">
        <v>6</v>
      </c>
      <c r="E7270" s="9">
        <v>1</v>
      </c>
      <c r="F7270" s="9">
        <v>1</v>
      </c>
      <c r="G7270" s="9">
        <v>2</v>
      </c>
      <c r="H7270" s="9">
        <v>1</v>
      </c>
      <c r="J7270" s="3"/>
      <c r="L7270" s="9"/>
      <c r="N7270" s="4"/>
      <c r="O7270" s="4"/>
      <c r="Q7270" s="3"/>
      <c r="T7270" s="3"/>
      <c r="W7270" s="3"/>
      <c r="Z7270" s="3"/>
    </row>
    <row r="7271" spans="1:26" x14ac:dyDescent="0.25">
      <c r="A7271" s="11">
        <v>7270</v>
      </c>
      <c r="B7271" s="3">
        <v>2303522</v>
      </c>
      <c r="C7271" s="9">
        <v>32</v>
      </c>
      <c r="D7271" s="9">
        <v>6</v>
      </c>
      <c r="E7271" s="9">
        <v>1</v>
      </c>
      <c r="F7271" s="9">
        <v>1</v>
      </c>
      <c r="G7271" s="9">
        <v>2</v>
      </c>
      <c r="H7271" s="9">
        <v>1</v>
      </c>
      <c r="J7271" s="3"/>
      <c r="L7271" s="9"/>
      <c r="N7271" s="4"/>
      <c r="O7271" s="4"/>
      <c r="Q7271" s="3"/>
      <c r="T7271" s="3"/>
      <c r="W7271" s="3"/>
      <c r="Z7271" s="3"/>
    </row>
    <row r="7272" spans="1:26" x14ac:dyDescent="0.25">
      <c r="A7272" s="11">
        <v>7271</v>
      </c>
      <c r="B7272" s="3">
        <v>2303523</v>
      </c>
      <c r="C7272" s="9">
        <v>12</v>
      </c>
      <c r="D7272" s="9">
        <v>6</v>
      </c>
      <c r="E7272" s="9">
        <v>1</v>
      </c>
      <c r="F7272" s="9">
        <v>1</v>
      </c>
      <c r="G7272" s="9">
        <v>2</v>
      </c>
      <c r="H7272" s="9">
        <v>1</v>
      </c>
      <c r="J7272" s="3"/>
      <c r="L7272" s="9"/>
      <c r="N7272" s="4"/>
      <c r="O7272" s="4"/>
      <c r="Q7272" s="3"/>
      <c r="T7272" s="3"/>
      <c r="W7272" s="3"/>
      <c r="Z7272" s="3"/>
    </row>
    <row r="7273" spans="1:26" x14ac:dyDescent="0.25">
      <c r="A7273" s="11">
        <v>7272</v>
      </c>
      <c r="B7273" s="3">
        <v>2303522</v>
      </c>
      <c r="C7273" s="9">
        <v>25</v>
      </c>
      <c r="D7273" s="9">
        <v>6</v>
      </c>
      <c r="E7273" s="9">
        <v>1</v>
      </c>
      <c r="F7273" s="9">
        <v>2</v>
      </c>
      <c r="G7273" s="9">
        <v>1</v>
      </c>
      <c r="H7273" s="9">
        <v>1</v>
      </c>
      <c r="J7273" s="3"/>
      <c r="L7273" s="9"/>
      <c r="N7273" s="4"/>
      <c r="O7273" s="4"/>
      <c r="Q7273" s="3"/>
      <c r="T7273" s="3"/>
      <c r="W7273" s="3"/>
      <c r="Z7273" s="3"/>
    </row>
    <row r="7274" spans="1:26" x14ac:dyDescent="0.25">
      <c r="A7274" s="11">
        <v>7273</v>
      </c>
      <c r="B7274" s="3">
        <v>2303522</v>
      </c>
      <c r="C7274" s="9">
        <v>32</v>
      </c>
      <c r="D7274" s="9">
        <v>6</v>
      </c>
      <c r="E7274" s="9">
        <v>1</v>
      </c>
      <c r="F7274" s="9">
        <v>2</v>
      </c>
      <c r="G7274" s="9">
        <v>1</v>
      </c>
      <c r="H7274" s="9">
        <v>1</v>
      </c>
      <c r="J7274" s="3"/>
      <c r="L7274" s="9"/>
      <c r="N7274" s="4"/>
      <c r="O7274" s="4"/>
      <c r="Q7274" s="3"/>
      <c r="T7274" s="3"/>
      <c r="W7274" s="3"/>
      <c r="Z7274" s="3"/>
    </row>
    <row r="7275" spans="1:26" x14ac:dyDescent="0.25">
      <c r="A7275" s="11">
        <v>7274</v>
      </c>
      <c r="B7275" s="3">
        <v>2303524</v>
      </c>
      <c r="C7275" s="9">
        <v>25</v>
      </c>
      <c r="D7275" s="9">
        <v>6</v>
      </c>
      <c r="E7275" s="9">
        <v>1</v>
      </c>
      <c r="F7275" s="9">
        <v>2</v>
      </c>
      <c r="G7275" s="9">
        <v>1</v>
      </c>
      <c r="H7275" s="9">
        <v>1</v>
      </c>
      <c r="J7275" s="3"/>
      <c r="L7275" s="9"/>
      <c r="N7275" s="4"/>
      <c r="O7275" s="4"/>
      <c r="Q7275" s="3"/>
      <c r="T7275" s="3"/>
      <c r="W7275" s="3"/>
      <c r="Z7275" s="3"/>
    </row>
    <row r="7276" spans="1:26" x14ac:dyDescent="0.25">
      <c r="A7276" s="11">
        <v>7275</v>
      </c>
      <c r="B7276" s="3">
        <v>2303524</v>
      </c>
      <c r="C7276" s="9">
        <v>32</v>
      </c>
      <c r="D7276" s="9">
        <v>6</v>
      </c>
      <c r="E7276" s="9">
        <v>1</v>
      </c>
      <c r="F7276" s="9">
        <v>2</v>
      </c>
      <c r="G7276" s="9">
        <v>1</v>
      </c>
      <c r="H7276" s="9">
        <v>1</v>
      </c>
      <c r="J7276" s="3"/>
      <c r="L7276" s="9"/>
      <c r="N7276" s="4"/>
      <c r="O7276" s="4"/>
      <c r="Q7276" s="3"/>
      <c r="T7276" s="3"/>
      <c r="W7276" s="3"/>
      <c r="Z7276" s="3"/>
    </row>
    <row r="7277" spans="1:26" x14ac:dyDescent="0.25">
      <c r="A7277" s="11">
        <v>7276</v>
      </c>
      <c r="B7277" s="3">
        <v>2303524</v>
      </c>
      <c r="C7277" s="9">
        <v>15</v>
      </c>
      <c r="D7277" s="9">
        <v>6</v>
      </c>
      <c r="E7277" s="9">
        <v>1</v>
      </c>
      <c r="F7277" s="9">
        <v>2</v>
      </c>
      <c r="G7277" s="9">
        <v>1</v>
      </c>
      <c r="H7277" s="9">
        <v>1</v>
      </c>
      <c r="J7277" s="3"/>
      <c r="L7277" s="9"/>
      <c r="N7277" s="4"/>
      <c r="O7277" s="4"/>
      <c r="Q7277" s="3"/>
      <c r="T7277" s="3"/>
      <c r="W7277" s="3"/>
      <c r="Z7277" s="3"/>
    </row>
    <row r="7278" spans="1:26" x14ac:dyDescent="0.25">
      <c r="A7278" s="11">
        <v>7277</v>
      </c>
      <c r="B7278" s="3">
        <v>2303527</v>
      </c>
      <c r="C7278" s="9">
        <v>12</v>
      </c>
      <c r="D7278" s="9">
        <v>6</v>
      </c>
      <c r="E7278" s="9">
        <v>2</v>
      </c>
      <c r="F7278" s="9">
        <v>2</v>
      </c>
      <c r="G7278" s="9">
        <v>2</v>
      </c>
      <c r="H7278" s="9">
        <v>1</v>
      </c>
      <c r="J7278" s="3"/>
      <c r="L7278" s="9"/>
      <c r="N7278" s="4"/>
      <c r="O7278" s="4"/>
      <c r="Q7278" s="3"/>
      <c r="T7278" s="3"/>
      <c r="W7278" s="3"/>
      <c r="Z7278" s="3"/>
    </row>
    <row r="7279" spans="1:26" x14ac:dyDescent="0.25">
      <c r="A7279" s="11">
        <v>7278</v>
      </c>
      <c r="B7279" s="3">
        <v>2303527</v>
      </c>
      <c r="C7279" s="9">
        <v>26</v>
      </c>
      <c r="D7279" s="9">
        <v>6</v>
      </c>
      <c r="E7279" s="9">
        <v>2</v>
      </c>
      <c r="F7279" s="9">
        <v>2</v>
      </c>
      <c r="G7279" s="9">
        <v>1</v>
      </c>
      <c r="H7279" s="9">
        <v>1</v>
      </c>
      <c r="J7279" s="3"/>
      <c r="L7279" s="9"/>
      <c r="N7279" s="4"/>
      <c r="O7279" s="4"/>
      <c r="Q7279" s="3"/>
      <c r="T7279" s="3"/>
      <c r="W7279" s="3"/>
      <c r="Z7279" s="3"/>
    </row>
    <row r="7280" spans="1:26" x14ac:dyDescent="0.25">
      <c r="A7280" s="11">
        <v>7279</v>
      </c>
      <c r="B7280" s="3">
        <v>2303526</v>
      </c>
      <c r="C7280" s="9">
        <v>1</v>
      </c>
      <c r="D7280" s="9">
        <v>2</v>
      </c>
      <c r="E7280" s="9">
        <v>1</v>
      </c>
      <c r="F7280" s="9">
        <v>1</v>
      </c>
      <c r="G7280" s="9">
        <v>1</v>
      </c>
      <c r="H7280" s="9">
        <v>1</v>
      </c>
      <c r="J7280" s="3"/>
      <c r="L7280" s="9"/>
      <c r="N7280" s="4"/>
      <c r="O7280" s="4"/>
      <c r="Q7280" s="3"/>
      <c r="T7280" s="3"/>
      <c r="W7280" s="3"/>
      <c r="Z7280" s="3"/>
    </row>
    <row r="7281" spans="1:26" x14ac:dyDescent="0.25">
      <c r="A7281" s="11">
        <v>7280</v>
      </c>
      <c r="B7281" s="3">
        <v>2303528</v>
      </c>
      <c r="C7281" s="9">
        <v>23</v>
      </c>
      <c r="D7281" s="9">
        <v>6</v>
      </c>
      <c r="E7281" s="9">
        <v>1</v>
      </c>
      <c r="F7281" s="9">
        <v>1</v>
      </c>
      <c r="G7281" s="9">
        <v>1</v>
      </c>
      <c r="H7281" s="9">
        <v>1</v>
      </c>
      <c r="J7281" s="3"/>
      <c r="L7281" s="9"/>
      <c r="N7281" s="4"/>
      <c r="O7281" s="4"/>
      <c r="Q7281" s="3"/>
      <c r="T7281" s="3"/>
      <c r="W7281" s="3"/>
      <c r="Z7281" s="3"/>
    </row>
    <row r="7282" spans="1:26" x14ac:dyDescent="0.25">
      <c r="A7282" s="11">
        <v>7281</v>
      </c>
      <c r="B7282" s="3">
        <v>2303528</v>
      </c>
      <c r="C7282" s="9">
        <v>14</v>
      </c>
      <c r="D7282" s="9">
        <v>6</v>
      </c>
      <c r="E7282" s="9">
        <v>1</v>
      </c>
      <c r="F7282" s="9">
        <v>1</v>
      </c>
      <c r="G7282" s="9">
        <v>2</v>
      </c>
      <c r="H7282" s="9">
        <v>1</v>
      </c>
      <c r="J7282" s="3"/>
      <c r="L7282" s="9"/>
      <c r="N7282" s="4"/>
      <c r="O7282" s="4"/>
      <c r="Q7282" s="3"/>
      <c r="T7282" s="3"/>
      <c r="W7282" s="3"/>
      <c r="Z7282" s="3"/>
    </row>
    <row r="7283" spans="1:26" x14ac:dyDescent="0.25">
      <c r="A7283" s="11">
        <v>7282</v>
      </c>
      <c r="B7283" s="3">
        <v>2303528</v>
      </c>
      <c r="C7283" s="9">
        <v>15</v>
      </c>
      <c r="D7283" s="9">
        <v>6</v>
      </c>
      <c r="E7283" s="9">
        <v>1</v>
      </c>
      <c r="F7283" s="9">
        <v>1</v>
      </c>
      <c r="G7283" s="9">
        <v>1</v>
      </c>
      <c r="H7283" s="9">
        <v>1</v>
      </c>
      <c r="J7283" s="3"/>
      <c r="L7283" s="9"/>
      <c r="N7283" s="4"/>
      <c r="O7283" s="4"/>
      <c r="Q7283" s="3"/>
      <c r="T7283" s="3"/>
      <c r="W7283" s="3"/>
      <c r="Z7283" s="3"/>
    </row>
    <row r="7284" spans="1:26" x14ac:dyDescent="0.25">
      <c r="A7284" s="11">
        <v>7283</v>
      </c>
      <c r="B7284" s="3">
        <v>2303525</v>
      </c>
      <c r="C7284" s="9">
        <v>30</v>
      </c>
      <c r="D7284" s="9">
        <v>6</v>
      </c>
      <c r="E7284" s="9">
        <v>1</v>
      </c>
      <c r="F7284" s="9">
        <v>1</v>
      </c>
      <c r="G7284" s="9">
        <v>2</v>
      </c>
      <c r="H7284" s="9">
        <v>1</v>
      </c>
      <c r="J7284" s="3"/>
      <c r="L7284" s="9"/>
      <c r="N7284" s="4"/>
      <c r="O7284" s="4"/>
      <c r="Q7284" s="3"/>
      <c r="T7284" s="3"/>
      <c r="W7284" s="3"/>
      <c r="Z7284" s="3"/>
    </row>
    <row r="7285" spans="1:26" x14ac:dyDescent="0.25">
      <c r="A7285" s="11">
        <v>7284</v>
      </c>
      <c r="B7285" s="3">
        <v>2303525</v>
      </c>
      <c r="C7285" s="9">
        <v>10</v>
      </c>
      <c r="D7285" s="9">
        <v>6</v>
      </c>
      <c r="E7285" s="9">
        <v>1</v>
      </c>
      <c r="F7285" s="9">
        <v>1</v>
      </c>
      <c r="G7285" s="9">
        <v>1</v>
      </c>
      <c r="H7285" s="9">
        <v>1</v>
      </c>
      <c r="J7285" s="3"/>
      <c r="L7285" s="9"/>
      <c r="N7285" s="4"/>
      <c r="O7285" s="4"/>
      <c r="Q7285" s="3"/>
      <c r="T7285" s="3"/>
      <c r="W7285" s="3"/>
      <c r="Z7285" s="3"/>
    </row>
    <row r="7286" spans="1:26" x14ac:dyDescent="0.25">
      <c r="A7286" s="11">
        <v>7285</v>
      </c>
      <c r="B7286" s="3">
        <v>2303529</v>
      </c>
      <c r="C7286" s="9">
        <v>12</v>
      </c>
      <c r="D7286" s="9">
        <v>6</v>
      </c>
      <c r="E7286" s="9">
        <v>1</v>
      </c>
      <c r="F7286" s="9">
        <v>1</v>
      </c>
      <c r="G7286" s="9">
        <v>2</v>
      </c>
      <c r="H7286" s="9">
        <v>1</v>
      </c>
      <c r="J7286" s="3"/>
      <c r="L7286" s="9"/>
      <c r="N7286" s="4"/>
      <c r="O7286" s="4"/>
      <c r="Q7286" s="3"/>
      <c r="T7286" s="3"/>
      <c r="W7286" s="3"/>
      <c r="Z7286" s="3"/>
    </row>
    <row r="7287" spans="1:26" x14ac:dyDescent="0.25">
      <c r="A7287" s="11">
        <v>7286</v>
      </c>
      <c r="B7287" s="3">
        <v>2303529</v>
      </c>
      <c r="C7287" s="9">
        <v>10</v>
      </c>
      <c r="D7287" s="9">
        <v>6</v>
      </c>
      <c r="E7287" s="9">
        <v>1</v>
      </c>
      <c r="F7287" s="9">
        <v>1</v>
      </c>
      <c r="G7287" s="9">
        <v>2</v>
      </c>
      <c r="H7287" s="9">
        <v>1</v>
      </c>
      <c r="J7287" s="3"/>
      <c r="L7287" s="9"/>
      <c r="N7287" s="4"/>
      <c r="O7287" s="4"/>
      <c r="Q7287" s="3"/>
      <c r="T7287" s="3"/>
      <c r="W7287" s="3"/>
      <c r="Z7287" s="3"/>
    </row>
    <row r="7288" spans="1:26" x14ac:dyDescent="0.25">
      <c r="A7288" s="11">
        <v>7287</v>
      </c>
      <c r="B7288" s="3">
        <v>2303529</v>
      </c>
      <c r="C7288" s="9">
        <v>30</v>
      </c>
      <c r="D7288" s="9">
        <v>6</v>
      </c>
      <c r="E7288" s="9">
        <v>1</v>
      </c>
      <c r="F7288" s="9">
        <v>1</v>
      </c>
      <c r="G7288" s="9">
        <v>2</v>
      </c>
      <c r="H7288" s="9">
        <v>1</v>
      </c>
      <c r="J7288" s="3"/>
      <c r="L7288" s="9"/>
      <c r="N7288" s="4"/>
      <c r="O7288" s="4"/>
      <c r="Q7288" s="3"/>
      <c r="T7288" s="3"/>
      <c r="W7288" s="3"/>
      <c r="Z7288" s="3"/>
    </row>
    <row r="7289" spans="1:26" x14ac:dyDescent="0.25">
      <c r="A7289" s="11">
        <v>7288</v>
      </c>
      <c r="B7289" s="3">
        <v>2303530</v>
      </c>
      <c r="C7289" s="9">
        <v>15</v>
      </c>
      <c r="D7289" s="9">
        <v>6</v>
      </c>
      <c r="E7289" s="9">
        <v>1</v>
      </c>
      <c r="F7289" s="9">
        <v>2</v>
      </c>
      <c r="G7289" s="9">
        <v>2</v>
      </c>
      <c r="H7289" s="9">
        <v>1</v>
      </c>
      <c r="J7289" s="3"/>
      <c r="L7289" s="9"/>
      <c r="N7289" s="4"/>
      <c r="O7289" s="4"/>
      <c r="Q7289" s="3"/>
      <c r="T7289" s="3"/>
      <c r="W7289" s="3"/>
      <c r="Z7289" s="3"/>
    </row>
    <row r="7290" spans="1:26" x14ac:dyDescent="0.25">
      <c r="A7290" s="11">
        <v>7289</v>
      </c>
      <c r="B7290" s="3">
        <v>2303530</v>
      </c>
      <c r="C7290" s="9">
        <v>14</v>
      </c>
      <c r="D7290" s="9">
        <v>6</v>
      </c>
      <c r="E7290" s="9">
        <v>1</v>
      </c>
      <c r="F7290" s="9">
        <v>2</v>
      </c>
      <c r="G7290" s="9">
        <v>2</v>
      </c>
      <c r="H7290" s="9">
        <v>1</v>
      </c>
      <c r="J7290" s="3"/>
      <c r="L7290" s="9"/>
      <c r="N7290" s="4"/>
      <c r="O7290" s="4"/>
      <c r="Q7290" s="3"/>
      <c r="T7290" s="3"/>
      <c r="W7290" s="3"/>
      <c r="Z7290" s="3"/>
    </row>
    <row r="7291" spans="1:26" x14ac:dyDescent="0.25">
      <c r="A7291" s="11">
        <v>7290</v>
      </c>
      <c r="B7291" s="3">
        <v>2303531</v>
      </c>
      <c r="C7291" s="9">
        <v>7</v>
      </c>
      <c r="D7291" s="9">
        <v>2</v>
      </c>
      <c r="E7291" s="9">
        <v>1</v>
      </c>
      <c r="F7291" s="9">
        <v>1</v>
      </c>
      <c r="G7291" s="9">
        <v>1</v>
      </c>
      <c r="H7291" s="9">
        <v>1</v>
      </c>
      <c r="J7291" s="3"/>
      <c r="L7291" s="9"/>
      <c r="N7291" s="4"/>
      <c r="O7291" s="4"/>
      <c r="Q7291" s="3"/>
      <c r="T7291" s="3"/>
      <c r="W7291" s="3"/>
      <c r="Z7291" s="3"/>
    </row>
    <row r="7292" spans="1:26" x14ac:dyDescent="0.25">
      <c r="A7292" s="11">
        <v>7291</v>
      </c>
      <c r="B7292" s="3">
        <v>2303532</v>
      </c>
      <c r="C7292" s="9">
        <v>12</v>
      </c>
      <c r="D7292" s="9">
        <v>6</v>
      </c>
      <c r="E7292" s="9">
        <v>1</v>
      </c>
      <c r="F7292" s="9">
        <v>2</v>
      </c>
      <c r="G7292" s="9">
        <v>2</v>
      </c>
      <c r="H7292" s="9">
        <v>1</v>
      </c>
      <c r="J7292" s="3"/>
      <c r="L7292" s="9"/>
      <c r="N7292" s="4"/>
      <c r="O7292" s="4"/>
      <c r="Q7292" s="3"/>
      <c r="T7292" s="3"/>
      <c r="W7292" s="3"/>
      <c r="Z7292" s="3"/>
    </row>
    <row r="7293" spans="1:26" x14ac:dyDescent="0.25">
      <c r="A7293" s="11">
        <v>7292</v>
      </c>
      <c r="B7293" s="3">
        <v>2302617</v>
      </c>
      <c r="C7293" s="9">
        <v>29</v>
      </c>
      <c r="D7293" s="9">
        <v>6</v>
      </c>
      <c r="E7293" s="9">
        <v>1</v>
      </c>
      <c r="F7293" s="9">
        <v>1</v>
      </c>
      <c r="G7293" s="9">
        <v>2</v>
      </c>
      <c r="H7293" s="9">
        <v>1</v>
      </c>
      <c r="J7293" s="3"/>
      <c r="L7293" s="9"/>
      <c r="N7293" s="4"/>
      <c r="O7293" s="4"/>
      <c r="Q7293" s="3"/>
      <c r="T7293" s="3"/>
      <c r="W7293" s="3"/>
      <c r="Z7293" s="3"/>
    </row>
    <row r="7294" spans="1:26" x14ac:dyDescent="0.25">
      <c r="A7294" s="11">
        <v>7293</v>
      </c>
      <c r="B7294" s="3">
        <v>2303534</v>
      </c>
      <c r="C7294" s="9">
        <v>12</v>
      </c>
      <c r="D7294" s="9">
        <v>6</v>
      </c>
      <c r="E7294" s="9">
        <v>1</v>
      </c>
      <c r="F7294" s="9">
        <v>2</v>
      </c>
      <c r="G7294" s="9">
        <v>1</v>
      </c>
      <c r="H7294" s="9">
        <v>1</v>
      </c>
      <c r="J7294" s="3"/>
      <c r="L7294" s="9"/>
      <c r="N7294" s="4"/>
      <c r="O7294" s="4"/>
      <c r="Q7294" s="3"/>
      <c r="T7294" s="3"/>
      <c r="W7294" s="3"/>
      <c r="Z7294" s="3"/>
    </row>
    <row r="7295" spans="1:26" x14ac:dyDescent="0.25">
      <c r="A7295" s="11">
        <v>7294</v>
      </c>
      <c r="B7295" s="3">
        <v>2303534</v>
      </c>
      <c r="C7295" s="9">
        <v>10</v>
      </c>
      <c r="D7295" s="9">
        <v>6</v>
      </c>
      <c r="E7295" s="9">
        <v>1</v>
      </c>
      <c r="F7295" s="9">
        <v>2</v>
      </c>
      <c r="G7295" s="9">
        <v>2</v>
      </c>
      <c r="H7295" s="9">
        <v>1</v>
      </c>
      <c r="J7295" s="3"/>
      <c r="L7295" s="9"/>
      <c r="N7295" s="4"/>
      <c r="O7295" s="4"/>
      <c r="Q7295" s="3"/>
      <c r="T7295" s="3"/>
      <c r="W7295" s="3"/>
      <c r="Z7295" s="3"/>
    </row>
    <row r="7296" spans="1:26" x14ac:dyDescent="0.25">
      <c r="A7296" s="11">
        <v>7295</v>
      </c>
      <c r="B7296" s="3">
        <v>2303534</v>
      </c>
      <c r="C7296" s="9">
        <v>30</v>
      </c>
      <c r="D7296" s="9">
        <v>6</v>
      </c>
      <c r="E7296" s="9">
        <v>1</v>
      </c>
      <c r="F7296" s="9">
        <v>2</v>
      </c>
      <c r="G7296" s="9">
        <v>1</v>
      </c>
      <c r="H7296" s="9">
        <v>1</v>
      </c>
      <c r="J7296" s="3"/>
      <c r="L7296" s="9"/>
      <c r="N7296" s="4"/>
      <c r="O7296" s="4"/>
      <c r="Q7296" s="3"/>
      <c r="T7296" s="3"/>
      <c r="W7296" s="3"/>
      <c r="Z7296" s="3"/>
    </row>
    <row r="7297" spans="1:26" x14ac:dyDescent="0.25">
      <c r="A7297" s="11">
        <v>7296</v>
      </c>
      <c r="B7297" s="3">
        <v>2303535</v>
      </c>
      <c r="C7297" s="9">
        <v>10</v>
      </c>
      <c r="D7297" s="9">
        <v>6</v>
      </c>
      <c r="E7297" s="9">
        <v>1</v>
      </c>
      <c r="F7297" s="9">
        <v>2</v>
      </c>
      <c r="G7297" s="9">
        <v>2</v>
      </c>
      <c r="H7297" s="9">
        <v>1</v>
      </c>
      <c r="J7297" s="3"/>
      <c r="L7297" s="9"/>
      <c r="N7297" s="4"/>
      <c r="O7297" s="4"/>
      <c r="Q7297" s="3"/>
      <c r="T7297" s="3"/>
      <c r="W7297" s="3"/>
      <c r="Z7297" s="3"/>
    </row>
    <row r="7298" spans="1:26" x14ac:dyDescent="0.25">
      <c r="A7298" s="11">
        <v>7297</v>
      </c>
      <c r="B7298" s="3">
        <v>2303533</v>
      </c>
      <c r="C7298" s="9">
        <v>10</v>
      </c>
      <c r="D7298" s="9">
        <v>6</v>
      </c>
      <c r="E7298" s="9">
        <v>1</v>
      </c>
      <c r="F7298" s="9">
        <v>2</v>
      </c>
      <c r="G7298" s="9">
        <v>2</v>
      </c>
      <c r="H7298" s="9">
        <v>1</v>
      </c>
      <c r="J7298" s="3"/>
      <c r="L7298" s="9"/>
      <c r="N7298" s="4"/>
      <c r="O7298" s="4"/>
      <c r="Q7298" s="3"/>
      <c r="T7298" s="3"/>
      <c r="W7298" s="3"/>
      <c r="Z7298" s="3"/>
    </row>
    <row r="7299" spans="1:26" x14ac:dyDescent="0.25">
      <c r="A7299" s="11">
        <v>7298</v>
      </c>
      <c r="B7299" s="3">
        <v>2303535</v>
      </c>
      <c r="C7299" s="9">
        <v>13</v>
      </c>
      <c r="D7299" s="9">
        <v>6</v>
      </c>
      <c r="E7299" s="9">
        <v>1</v>
      </c>
      <c r="F7299" s="9">
        <v>1</v>
      </c>
      <c r="G7299" s="9">
        <v>2</v>
      </c>
      <c r="H7299" s="9">
        <v>1</v>
      </c>
      <c r="J7299" s="3"/>
      <c r="L7299" s="9"/>
      <c r="N7299" s="4"/>
      <c r="O7299" s="4"/>
      <c r="Q7299" s="3"/>
      <c r="T7299" s="3"/>
      <c r="W7299" s="3"/>
      <c r="Z7299" s="3"/>
    </row>
    <row r="7300" spans="1:26" x14ac:dyDescent="0.25">
      <c r="A7300" s="11">
        <v>7299</v>
      </c>
      <c r="B7300" s="3">
        <v>2303535</v>
      </c>
      <c r="C7300" s="9">
        <v>10</v>
      </c>
      <c r="D7300" s="9">
        <v>6</v>
      </c>
      <c r="E7300" s="9">
        <v>1</v>
      </c>
      <c r="F7300" s="9">
        <v>1</v>
      </c>
      <c r="G7300" s="9">
        <v>2</v>
      </c>
      <c r="H7300" s="9">
        <v>1</v>
      </c>
      <c r="J7300" s="3"/>
      <c r="L7300" s="9"/>
      <c r="N7300" s="4"/>
      <c r="O7300" s="4"/>
      <c r="Q7300" s="3"/>
      <c r="T7300" s="3"/>
      <c r="W7300" s="3"/>
      <c r="Z7300" s="3"/>
    </row>
    <row r="7301" spans="1:26" x14ac:dyDescent="0.25">
      <c r="A7301" s="11">
        <v>7300</v>
      </c>
      <c r="B7301" s="3">
        <v>2303537</v>
      </c>
      <c r="C7301" s="9">
        <v>14</v>
      </c>
      <c r="D7301" s="9">
        <v>6</v>
      </c>
      <c r="E7301" s="9">
        <v>1</v>
      </c>
      <c r="F7301" s="9">
        <v>2</v>
      </c>
      <c r="G7301" s="9">
        <v>1</v>
      </c>
      <c r="H7301" s="9">
        <v>1</v>
      </c>
      <c r="J7301" s="3"/>
      <c r="L7301" s="9"/>
      <c r="N7301" s="4"/>
      <c r="O7301" s="4"/>
      <c r="Q7301" s="3"/>
      <c r="T7301" s="3"/>
      <c r="W7301" s="3"/>
      <c r="Z7301" s="3"/>
    </row>
    <row r="7302" spans="1:26" x14ac:dyDescent="0.25">
      <c r="A7302" s="11">
        <v>7301</v>
      </c>
      <c r="B7302" s="3">
        <v>2303537</v>
      </c>
      <c r="C7302" s="9">
        <v>15</v>
      </c>
      <c r="D7302" s="9">
        <v>6</v>
      </c>
      <c r="E7302" s="9">
        <v>1</v>
      </c>
      <c r="F7302" s="9">
        <v>2</v>
      </c>
      <c r="G7302" s="9">
        <v>2</v>
      </c>
      <c r="H7302" s="9">
        <v>1</v>
      </c>
      <c r="J7302" s="3"/>
      <c r="L7302" s="9"/>
      <c r="N7302" s="4"/>
      <c r="O7302" s="4"/>
      <c r="Q7302" s="3"/>
      <c r="T7302" s="3"/>
      <c r="W7302" s="3"/>
      <c r="Z7302" s="3"/>
    </row>
    <row r="7303" spans="1:26" x14ac:dyDescent="0.25">
      <c r="A7303" s="11">
        <v>7302</v>
      </c>
      <c r="B7303" s="3">
        <v>2303539</v>
      </c>
      <c r="C7303" s="9">
        <v>1</v>
      </c>
      <c r="D7303" s="9">
        <v>2</v>
      </c>
      <c r="E7303" s="9">
        <v>1</v>
      </c>
      <c r="F7303" s="9">
        <v>2</v>
      </c>
      <c r="G7303" s="9">
        <v>1</v>
      </c>
      <c r="H7303" s="9">
        <v>1</v>
      </c>
      <c r="J7303" s="3"/>
      <c r="L7303" s="9"/>
      <c r="N7303" s="4"/>
      <c r="O7303" s="4"/>
      <c r="Q7303" s="3"/>
      <c r="T7303" s="3"/>
      <c r="W7303" s="3"/>
      <c r="Z7303" s="3"/>
    </row>
    <row r="7304" spans="1:26" x14ac:dyDescent="0.25">
      <c r="A7304" s="11">
        <v>7303</v>
      </c>
      <c r="B7304" s="3">
        <v>2303539</v>
      </c>
      <c r="C7304" s="9">
        <v>1</v>
      </c>
      <c r="D7304" s="9">
        <v>2</v>
      </c>
      <c r="E7304" s="9">
        <v>2</v>
      </c>
      <c r="F7304" s="9">
        <v>1</v>
      </c>
      <c r="G7304" s="9">
        <v>2</v>
      </c>
      <c r="H7304" s="9">
        <v>1</v>
      </c>
      <c r="J7304" s="3"/>
      <c r="L7304" s="9"/>
      <c r="N7304" s="4"/>
      <c r="O7304" s="4"/>
      <c r="Q7304" s="3"/>
      <c r="T7304" s="3"/>
      <c r="W7304" s="3"/>
      <c r="Z7304" s="3"/>
    </row>
    <row r="7305" spans="1:26" x14ac:dyDescent="0.25">
      <c r="A7305" s="11">
        <v>7304</v>
      </c>
      <c r="B7305" s="3">
        <v>2303538</v>
      </c>
      <c r="C7305" s="9">
        <v>10</v>
      </c>
      <c r="D7305" s="9">
        <v>6</v>
      </c>
      <c r="E7305" s="9">
        <v>1</v>
      </c>
      <c r="F7305" s="9">
        <v>1</v>
      </c>
      <c r="G7305" s="9">
        <v>1</v>
      </c>
      <c r="H7305" s="9">
        <v>1</v>
      </c>
      <c r="J7305" s="3"/>
      <c r="L7305" s="9"/>
      <c r="N7305" s="4"/>
      <c r="O7305" s="4"/>
      <c r="Q7305" s="3"/>
      <c r="T7305" s="3"/>
      <c r="W7305" s="3"/>
      <c r="Z7305" s="3"/>
    </row>
    <row r="7306" spans="1:26" x14ac:dyDescent="0.25">
      <c r="A7306" s="11">
        <v>7305</v>
      </c>
      <c r="B7306" s="3">
        <v>2303540</v>
      </c>
      <c r="C7306" s="9">
        <v>13</v>
      </c>
      <c r="D7306" s="9">
        <v>6</v>
      </c>
      <c r="E7306" s="9">
        <v>2</v>
      </c>
      <c r="F7306" s="9">
        <v>2</v>
      </c>
      <c r="G7306" s="9">
        <v>2</v>
      </c>
      <c r="H7306" s="9">
        <v>1</v>
      </c>
      <c r="J7306" s="3"/>
      <c r="L7306" s="9"/>
      <c r="N7306" s="4"/>
      <c r="O7306" s="4"/>
      <c r="Q7306" s="3"/>
      <c r="T7306" s="3"/>
      <c r="W7306" s="3"/>
      <c r="Z7306" s="3"/>
    </row>
    <row r="7307" spans="1:26" x14ac:dyDescent="0.25">
      <c r="A7307" s="11">
        <v>7306</v>
      </c>
      <c r="B7307" s="3">
        <v>2303536</v>
      </c>
      <c r="C7307" s="9">
        <v>10</v>
      </c>
      <c r="D7307" s="9">
        <v>6</v>
      </c>
      <c r="E7307" s="9">
        <v>1</v>
      </c>
      <c r="F7307" s="9">
        <v>2</v>
      </c>
      <c r="G7307" s="9">
        <v>1</v>
      </c>
      <c r="H7307" s="9">
        <v>1</v>
      </c>
      <c r="J7307" s="3"/>
      <c r="L7307" s="9"/>
      <c r="N7307" s="4"/>
      <c r="O7307" s="4"/>
      <c r="Q7307" s="3"/>
      <c r="T7307" s="3"/>
      <c r="W7307" s="3"/>
      <c r="Z7307" s="3"/>
    </row>
    <row r="7308" spans="1:26" x14ac:dyDescent="0.25">
      <c r="A7308" s="11">
        <v>7307</v>
      </c>
      <c r="B7308" s="3">
        <v>2303536</v>
      </c>
      <c r="C7308" s="9">
        <v>12</v>
      </c>
      <c r="D7308" s="9">
        <v>6</v>
      </c>
      <c r="E7308" s="9">
        <v>1</v>
      </c>
      <c r="F7308" s="9">
        <v>2</v>
      </c>
      <c r="G7308" s="9">
        <v>1</v>
      </c>
      <c r="H7308" s="9">
        <v>1</v>
      </c>
      <c r="J7308" s="3"/>
      <c r="L7308" s="9"/>
      <c r="N7308" s="4"/>
      <c r="O7308" s="4"/>
      <c r="Q7308" s="3"/>
      <c r="T7308" s="3"/>
      <c r="W7308" s="3"/>
      <c r="Z7308" s="3"/>
    </row>
    <row r="7309" spans="1:26" x14ac:dyDescent="0.25">
      <c r="A7309" s="11">
        <v>7308</v>
      </c>
      <c r="B7309" s="3">
        <v>2303536</v>
      </c>
      <c r="C7309" s="9">
        <v>26</v>
      </c>
      <c r="D7309" s="9">
        <v>6</v>
      </c>
      <c r="E7309" s="9">
        <v>1</v>
      </c>
      <c r="F7309" s="9">
        <v>2</v>
      </c>
      <c r="G7309" s="9">
        <v>1</v>
      </c>
      <c r="H7309" s="9">
        <v>1</v>
      </c>
      <c r="J7309" s="3"/>
      <c r="L7309" s="9"/>
      <c r="N7309" s="4"/>
      <c r="O7309" s="4"/>
      <c r="Q7309" s="3"/>
      <c r="T7309" s="3"/>
      <c r="W7309" s="3"/>
      <c r="Z7309" s="3"/>
    </row>
    <row r="7310" spans="1:26" x14ac:dyDescent="0.25">
      <c r="A7310" s="11">
        <v>7309</v>
      </c>
      <c r="B7310" s="3">
        <v>2303543</v>
      </c>
      <c r="C7310" s="9">
        <v>22</v>
      </c>
      <c r="D7310" s="9">
        <v>6</v>
      </c>
      <c r="E7310" s="9">
        <v>1</v>
      </c>
      <c r="F7310" s="9">
        <v>1</v>
      </c>
      <c r="G7310" s="9">
        <v>1</v>
      </c>
      <c r="H7310" s="9">
        <v>1</v>
      </c>
      <c r="J7310" s="3"/>
      <c r="L7310" s="9"/>
      <c r="N7310" s="4"/>
      <c r="O7310" s="4"/>
      <c r="Q7310" s="3"/>
      <c r="T7310" s="3"/>
      <c r="W7310" s="3"/>
      <c r="Z7310" s="3"/>
    </row>
    <row r="7311" spans="1:26" x14ac:dyDescent="0.25">
      <c r="A7311" s="11">
        <v>7310</v>
      </c>
      <c r="B7311" s="3">
        <v>2303545</v>
      </c>
      <c r="C7311" s="9">
        <v>5</v>
      </c>
      <c r="D7311" s="9">
        <v>6</v>
      </c>
      <c r="E7311" s="9">
        <v>3</v>
      </c>
      <c r="F7311" s="9">
        <v>1</v>
      </c>
      <c r="G7311" s="9">
        <v>1</v>
      </c>
      <c r="H7311" s="9">
        <v>1</v>
      </c>
      <c r="J7311" s="3"/>
      <c r="L7311" s="9"/>
      <c r="N7311" s="4"/>
      <c r="O7311" s="4"/>
      <c r="Q7311" s="3"/>
      <c r="T7311" s="3"/>
      <c r="W7311" s="3"/>
      <c r="Z7311" s="3"/>
    </row>
    <row r="7312" spans="1:26" x14ac:dyDescent="0.25">
      <c r="A7312" s="11">
        <v>7311</v>
      </c>
      <c r="B7312" s="3">
        <v>2303545</v>
      </c>
      <c r="C7312" s="9">
        <v>33</v>
      </c>
      <c r="D7312" s="9">
        <v>6</v>
      </c>
      <c r="E7312" s="9">
        <v>1</v>
      </c>
      <c r="F7312" s="9">
        <v>1</v>
      </c>
      <c r="G7312" s="9">
        <v>1</v>
      </c>
      <c r="H7312" s="9">
        <v>1</v>
      </c>
      <c r="J7312" s="3"/>
      <c r="L7312" s="9"/>
      <c r="N7312" s="4"/>
      <c r="O7312" s="4"/>
      <c r="Q7312" s="3"/>
      <c r="T7312" s="3"/>
      <c r="W7312" s="3"/>
      <c r="Z7312" s="3"/>
    </row>
    <row r="7313" spans="1:26" x14ac:dyDescent="0.25">
      <c r="A7313" s="11">
        <v>7312</v>
      </c>
      <c r="B7313" s="3">
        <v>2303542</v>
      </c>
      <c r="C7313" s="9">
        <v>35</v>
      </c>
      <c r="D7313" s="9">
        <v>6</v>
      </c>
      <c r="E7313" s="9">
        <v>1</v>
      </c>
      <c r="F7313" s="9">
        <v>2</v>
      </c>
      <c r="G7313" s="9">
        <v>1</v>
      </c>
      <c r="H7313" s="9">
        <v>1</v>
      </c>
      <c r="J7313" s="3"/>
      <c r="L7313" s="9"/>
      <c r="N7313" s="4"/>
      <c r="O7313" s="4"/>
      <c r="Q7313" s="3"/>
      <c r="T7313" s="3"/>
      <c r="W7313" s="3"/>
      <c r="Z7313" s="3"/>
    </row>
    <row r="7314" spans="1:26" x14ac:dyDescent="0.25">
      <c r="A7314" s="11">
        <v>7313</v>
      </c>
      <c r="B7314" s="3">
        <v>2303542</v>
      </c>
      <c r="C7314" s="9">
        <v>19</v>
      </c>
      <c r="D7314" s="9">
        <v>6</v>
      </c>
      <c r="E7314" s="9">
        <v>1</v>
      </c>
      <c r="F7314" s="9">
        <v>2</v>
      </c>
      <c r="G7314" s="9">
        <v>1</v>
      </c>
      <c r="H7314" s="9">
        <v>1</v>
      </c>
      <c r="J7314" s="3"/>
      <c r="L7314" s="9"/>
      <c r="N7314" s="4"/>
      <c r="O7314" s="4"/>
      <c r="Q7314" s="3"/>
      <c r="T7314" s="3"/>
      <c r="W7314" s="3"/>
      <c r="Z7314" s="3"/>
    </row>
    <row r="7315" spans="1:26" x14ac:dyDescent="0.25">
      <c r="A7315" s="11">
        <v>7314</v>
      </c>
      <c r="B7315" s="3">
        <v>2303546</v>
      </c>
      <c r="C7315" s="9">
        <v>25</v>
      </c>
      <c r="D7315" s="9">
        <v>6</v>
      </c>
      <c r="E7315" s="9">
        <v>1</v>
      </c>
      <c r="F7315" s="9">
        <v>1</v>
      </c>
      <c r="G7315" s="9">
        <v>1</v>
      </c>
      <c r="H7315" s="9">
        <v>1</v>
      </c>
      <c r="J7315" s="3"/>
      <c r="L7315" s="9"/>
      <c r="N7315" s="4"/>
      <c r="O7315" s="4"/>
      <c r="Q7315" s="3"/>
      <c r="T7315" s="3"/>
      <c r="W7315" s="3"/>
      <c r="Z7315" s="3"/>
    </row>
    <row r="7316" spans="1:26" x14ac:dyDescent="0.25">
      <c r="A7316" s="11">
        <v>7315</v>
      </c>
      <c r="B7316" s="3">
        <v>2303547</v>
      </c>
      <c r="C7316" s="9">
        <v>14</v>
      </c>
      <c r="D7316" s="9">
        <v>6</v>
      </c>
      <c r="E7316" s="9">
        <v>1</v>
      </c>
      <c r="F7316" s="9">
        <v>2</v>
      </c>
      <c r="G7316" s="9">
        <v>1</v>
      </c>
      <c r="H7316" s="9">
        <v>1</v>
      </c>
      <c r="J7316" s="3"/>
      <c r="L7316" s="9"/>
      <c r="N7316" s="4"/>
      <c r="O7316" s="4"/>
      <c r="Q7316" s="3"/>
      <c r="T7316" s="3"/>
      <c r="W7316" s="3"/>
      <c r="Z7316" s="3"/>
    </row>
    <row r="7317" spans="1:26" x14ac:dyDescent="0.25">
      <c r="A7317" s="11">
        <v>7316</v>
      </c>
      <c r="B7317" s="3">
        <v>2303547</v>
      </c>
      <c r="C7317" s="9">
        <v>15</v>
      </c>
      <c r="D7317" s="9">
        <v>6</v>
      </c>
      <c r="E7317" s="9">
        <v>1</v>
      </c>
      <c r="F7317" s="9">
        <v>2</v>
      </c>
      <c r="G7317" s="9">
        <v>1</v>
      </c>
      <c r="H7317" s="9">
        <v>1</v>
      </c>
      <c r="J7317" s="3"/>
      <c r="L7317" s="9"/>
      <c r="N7317" s="4"/>
      <c r="O7317" s="4"/>
      <c r="Q7317" s="3"/>
      <c r="T7317" s="3"/>
      <c r="W7317" s="3"/>
      <c r="Z7317" s="3"/>
    </row>
    <row r="7318" spans="1:26" x14ac:dyDescent="0.25">
      <c r="A7318" s="11">
        <v>7317</v>
      </c>
      <c r="B7318" s="3">
        <v>2303548</v>
      </c>
      <c r="C7318" s="9">
        <v>25</v>
      </c>
      <c r="D7318" s="9">
        <v>6</v>
      </c>
      <c r="E7318" s="9">
        <v>1</v>
      </c>
      <c r="F7318" s="9">
        <v>2</v>
      </c>
      <c r="G7318" s="9">
        <v>1</v>
      </c>
      <c r="H7318" s="9">
        <v>1</v>
      </c>
      <c r="J7318" s="3"/>
      <c r="L7318" s="9"/>
      <c r="N7318" s="4"/>
      <c r="O7318" s="4"/>
      <c r="Q7318" s="3"/>
      <c r="T7318" s="3"/>
      <c r="W7318" s="3"/>
      <c r="Z7318" s="3"/>
    </row>
    <row r="7319" spans="1:26" x14ac:dyDescent="0.25">
      <c r="A7319" s="11">
        <v>7318</v>
      </c>
      <c r="B7319" s="3">
        <v>2303548</v>
      </c>
      <c r="C7319" s="9">
        <v>32</v>
      </c>
      <c r="D7319" s="9">
        <v>6</v>
      </c>
      <c r="E7319" s="9">
        <v>1</v>
      </c>
      <c r="F7319" s="9">
        <v>2</v>
      </c>
      <c r="G7319" s="9">
        <v>2</v>
      </c>
      <c r="H7319" s="9">
        <v>1</v>
      </c>
      <c r="J7319" s="3"/>
      <c r="L7319" s="9"/>
      <c r="N7319" s="4"/>
      <c r="O7319" s="4"/>
      <c r="Q7319" s="3"/>
      <c r="T7319" s="3"/>
      <c r="W7319" s="3"/>
      <c r="Z7319" s="3"/>
    </row>
    <row r="7320" spans="1:26" x14ac:dyDescent="0.25">
      <c r="A7320" s="11">
        <v>7319</v>
      </c>
      <c r="B7320" s="3">
        <v>2303538</v>
      </c>
      <c r="C7320" s="9">
        <v>10</v>
      </c>
      <c r="D7320" s="9">
        <v>6</v>
      </c>
      <c r="E7320" s="9">
        <v>1</v>
      </c>
      <c r="F7320" s="9">
        <v>2</v>
      </c>
      <c r="G7320" s="9">
        <v>1</v>
      </c>
      <c r="H7320" s="9">
        <v>1</v>
      </c>
      <c r="J7320" s="3"/>
      <c r="L7320" s="9"/>
      <c r="N7320" s="4"/>
      <c r="O7320" s="4"/>
      <c r="Q7320" s="3"/>
      <c r="T7320" s="3"/>
      <c r="W7320" s="3"/>
      <c r="Z7320" s="3"/>
    </row>
    <row r="7321" spans="1:26" x14ac:dyDescent="0.25">
      <c r="A7321" s="11">
        <v>7320</v>
      </c>
      <c r="B7321" s="3">
        <v>2303550</v>
      </c>
      <c r="C7321" s="9">
        <v>12</v>
      </c>
      <c r="D7321" s="9">
        <v>6</v>
      </c>
      <c r="E7321" s="9">
        <v>1</v>
      </c>
      <c r="F7321" s="9">
        <v>1</v>
      </c>
      <c r="G7321" s="9">
        <v>1</v>
      </c>
      <c r="H7321" s="9">
        <v>1</v>
      </c>
      <c r="J7321" s="3"/>
      <c r="L7321" s="9"/>
      <c r="N7321" s="4"/>
      <c r="O7321" s="4"/>
      <c r="Q7321" s="3"/>
      <c r="T7321" s="3"/>
      <c r="W7321" s="3"/>
      <c r="Z7321" s="3"/>
    </row>
    <row r="7322" spans="1:26" x14ac:dyDescent="0.25">
      <c r="A7322" s="11">
        <v>7321</v>
      </c>
      <c r="B7322" s="3">
        <v>2303551</v>
      </c>
      <c r="C7322" s="9">
        <v>5</v>
      </c>
      <c r="D7322" s="9">
        <v>6</v>
      </c>
      <c r="E7322" s="9">
        <v>3</v>
      </c>
      <c r="F7322" s="9">
        <v>1</v>
      </c>
      <c r="G7322" s="9">
        <v>2</v>
      </c>
      <c r="H7322" s="9">
        <v>1</v>
      </c>
      <c r="J7322" s="3"/>
      <c r="L7322" s="9"/>
      <c r="N7322" s="4"/>
      <c r="O7322" s="4"/>
      <c r="Q7322" s="3"/>
      <c r="T7322" s="3"/>
      <c r="W7322" s="3"/>
      <c r="Z7322" s="3"/>
    </row>
    <row r="7323" spans="1:26" x14ac:dyDescent="0.25">
      <c r="A7323" s="11">
        <v>7322</v>
      </c>
      <c r="B7323" s="3">
        <v>2303551</v>
      </c>
      <c r="C7323" s="9">
        <v>33</v>
      </c>
      <c r="D7323" s="9">
        <v>6</v>
      </c>
      <c r="E7323" s="9">
        <v>1</v>
      </c>
      <c r="F7323" s="9">
        <v>1</v>
      </c>
      <c r="G7323" s="9">
        <v>2</v>
      </c>
      <c r="H7323" s="9">
        <v>1</v>
      </c>
      <c r="J7323" s="3"/>
      <c r="L7323" s="9"/>
      <c r="N7323" s="4"/>
      <c r="O7323" s="4"/>
      <c r="Q7323" s="3"/>
      <c r="T7323" s="3"/>
      <c r="W7323" s="3"/>
      <c r="Z7323" s="3"/>
    </row>
    <row r="7324" spans="1:26" x14ac:dyDescent="0.25">
      <c r="A7324" s="11">
        <v>7323</v>
      </c>
      <c r="B7324" s="3">
        <v>2303552</v>
      </c>
      <c r="C7324" s="9">
        <v>22</v>
      </c>
      <c r="D7324" s="9">
        <v>6</v>
      </c>
      <c r="E7324" s="9">
        <v>1</v>
      </c>
      <c r="F7324" s="9">
        <v>1</v>
      </c>
      <c r="G7324" s="9">
        <v>1</v>
      </c>
      <c r="H7324" s="9">
        <v>1</v>
      </c>
      <c r="J7324" s="3"/>
      <c r="L7324" s="9"/>
      <c r="N7324" s="4"/>
      <c r="O7324" s="4"/>
      <c r="Q7324" s="3"/>
      <c r="T7324" s="3"/>
      <c r="W7324" s="3"/>
      <c r="Z7324" s="3"/>
    </row>
    <row r="7325" spans="1:26" x14ac:dyDescent="0.25">
      <c r="A7325" s="11">
        <v>7324</v>
      </c>
      <c r="B7325" s="3">
        <v>2303552</v>
      </c>
      <c r="C7325" s="9">
        <v>12</v>
      </c>
      <c r="D7325" s="9">
        <v>6</v>
      </c>
      <c r="E7325" s="9">
        <v>1</v>
      </c>
      <c r="F7325" s="9">
        <v>1</v>
      </c>
      <c r="G7325" s="9">
        <v>2</v>
      </c>
      <c r="H7325" s="9">
        <v>1</v>
      </c>
      <c r="J7325" s="3"/>
      <c r="L7325" s="9"/>
      <c r="N7325" s="4"/>
      <c r="O7325" s="4"/>
      <c r="Q7325" s="3"/>
      <c r="T7325" s="3"/>
      <c r="W7325" s="3"/>
      <c r="Z7325" s="3"/>
    </row>
    <row r="7326" spans="1:26" x14ac:dyDescent="0.25">
      <c r="A7326" s="11">
        <v>7325</v>
      </c>
      <c r="B7326" s="3">
        <v>2303549</v>
      </c>
      <c r="C7326" s="9">
        <v>25</v>
      </c>
      <c r="D7326" s="9">
        <v>6</v>
      </c>
      <c r="E7326" s="9">
        <v>1</v>
      </c>
      <c r="F7326" s="9">
        <v>2</v>
      </c>
      <c r="G7326" s="9">
        <v>2</v>
      </c>
      <c r="H7326" s="9">
        <v>1</v>
      </c>
      <c r="J7326" s="3"/>
      <c r="L7326" s="9"/>
      <c r="N7326" s="4"/>
      <c r="O7326" s="4"/>
      <c r="Q7326" s="3"/>
      <c r="T7326" s="3"/>
      <c r="W7326" s="3"/>
      <c r="Z7326" s="3"/>
    </row>
    <row r="7327" spans="1:26" x14ac:dyDescent="0.25">
      <c r="A7327" s="11">
        <v>7326</v>
      </c>
      <c r="B7327" s="3">
        <v>2303549</v>
      </c>
      <c r="C7327" s="9">
        <v>26</v>
      </c>
      <c r="D7327" s="9">
        <v>6</v>
      </c>
      <c r="E7327" s="9">
        <v>1</v>
      </c>
      <c r="F7327" s="9">
        <v>2</v>
      </c>
      <c r="G7327" s="9">
        <v>1</v>
      </c>
      <c r="H7327" s="9">
        <v>1</v>
      </c>
      <c r="J7327" s="3"/>
      <c r="L7327" s="9"/>
      <c r="N7327" s="4"/>
      <c r="O7327" s="4"/>
      <c r="Q7327" s="3"/>
      <c r="T7327" s="3"/>
      <c r="W7327" s="3"/>
      <c r="Z7327" s="3"/>
    </row>
    <row r="7328" spans="1:26" x14ac:dyDescent="0.25">
      <c r="A7328" s="11">
        <v>7327</v>
      </c>
      <c r="B7328" s="3">
        <v>2303553</v>
      </c>
      <c r="C7328" s="9">
        <v>10</v>
      </c>
      <c r="D7328" s="9">
        <v>6</v>
      </c>
      <c r="E7328" s="9">
        <v>1</v>
      </c>
      <c r="F7328" s="9">
        <v>2</v>
      </c>
      <c r="G7328" s="9">
        <v>1</v>
      </c>
      <c r="H7328" s="9">
        <v>1</v>
      </c>
      <c r="J7328" s="3"/>
      <c r="L7328" s="9"/>
      <c r="N7328" s="4"/>
      <c r="O7328" s="4"/>
      <c r="Q7328" s="3"/>
      <c r="T7328" s="3"/>
      <c r="W7328" s="3"/>
      <c r="Z7328" s="3"/>
    </row>
    <row r="7329" spans="1:26" x14ac:dyDescent="0.25">
      <c r="A7329" s="11">
        <v>7328</v>
      </c>
      <c r="B7329" s="3">
        <v>2303553</v>
      </c>
      <c r="C7329" s="9">
        <v>26</v>
      </c>
      <c r="D7329" s="9">
        <v>6</v>
      </c>
      <c r="E7329" s="9">
        <v>1</v>
      </c>
      <c r="F7329" s="9">
        <v>2</v>
      </c>
      <c r="G7329" s="9">
        <v>1</v>
      </c>
      <c r="H7329" s="9">
        <v>1</v>
      </c>
      <c r="J7329" s="3"/>
      <c r="L7329" s="9"/>
      <c r="N7329" s="4"/>
      <c r="O7329" s="4"/>
      <c r="Q7329" s="3"/>
      <c r="T7329" s="3"/>
      <c r="W7329" s="3"/>
      <c r="Z7329" s="3"/>
    </row>
    <row r="7330" spans="1:26" x14ac:dyDescent="0.25">
      <c r="A7330" s="11">
        <v>7329</v>
      </c>
      <c r="B7330" s="3">
        <v>2303553</v>
      </c>
      <c r="C7330" s="9">
        <v>30</v>
      </c>
      <c r="D7330" s="9">
        <v>6</v>
      </c>
      <c r="E7330" s="9">
        <v>1</v>
      </c>
      <c r="F7330" s="9">
        <v>2</v>
      </c>
      <c r="G7330" s="9">
        <v>2</v>
      </c>
      <c r="H7330" s="9">
        <v>1</v>
      </c>
      <c r="J7330" s="3"/>
      <c r="L7330" s="9"/>
      <c r="N7330" s="4"/>
      <c r="O7330" s="4"/>
      <c r="Q7330" s="3"/>
      <c r="T7330" s="3"/>
      <c r="W7330" s="3"/>
      <c r="Z7330" s="3"/>
    </row>
    <row r="7331" spans="1:26" x14ac:dyDescent="0.25">
      <c r="A7331" s="11">
        <v>7330</v>
      </c>
      <c r="B7331" s="3">
        <v>2303555</v>
      </c>
      <c r="C7331" s="9">
        <v>12</v>
      </c>
      <c r="D7331" s="9">
        <v>6</v>
      </c>
      <c r="E7331" s="9">
        <v>1</v>
      </c>
      <c r="F7331" s="9">
        <v>2</v>
      </c>
      <c r="G7331" s="9">
        <v>1</v>
      </c>
      <c r="H7331" s="9">
        <v>1</v>
      </c>
      <c r="J7331" s="3"/>
      <c r="L7331" s="9"/>
      <c r="N7331" s="4"/>
      <c r="O7331" s="4"/>
      <c r="Q7331" s="3"/>
      <c r="T7331" s="3"/>
      <c r="W7331" s="3"/>
      <c r="Z7331" s="3"/>
    </row>
    <row r="7332" spans="1:26" x14ac:dyDescent="0.25">
      <c r="A7332" s="11">
        <v>7331</v>
      </c>
      <c r="B7332" s="3">
        <v>2303555</v>
      </c>
      <c r="C7332" s="9">
        <v>26</v>
      </c>
      <c r="D7332" s="9">
        <v>6</v>
      </c>
      <c r="E7332" s="9">
        <v>1</v>
      </c>
      <c r="F7332" s="9">
        <v>2</v>
      </c>
      <c r="G7332" s="9">
        <v>2</v>
      </c>
      <c r="H7332" s="9">
        <v>1</v>
      </c>
      <c r="J7332" s="3"/>
      <c r="L7332" s="9"/>
      <c r="N7332" s="4"/>
      <c r="O7332" s="4"/>
      <c r="Q7332" s="3"/>
      <c r="T7332" s="3"/>
      <c r="W7332" s="3"/>
      <c r="Z7332" s="3"/>
    </row>
    <row r="7333" spans="1:26" x14ac:dyDescent="0.25">
      <c r="A7333" s="11">
        <v>7332</v>
      </c>
      <c r="B7333" s="3">
        <v>2303555</v>
      </c>
      <c r="C7333" s="9">
        <v>19</v>
      </c>
      <c r="D7333" s="9">
        <v>6</v>
      </c>
      <c r="E7333" s="9">
        <v>1</v>
      </c>
      <c r="F7333" s="9">
        <v>2</v>
      </c>
      <c r="G7333" s="9">
        <v>2</v>
      </c>
      <c r="H7333" s="9">
        <v>1</v>
      </c>
      <c r="J7333" s="3"/>
      <c r="L7333" s="9"/>
      <c r="N7333" s="4"/>
      <c r="O7333" s="4"/>
      <c r="Q7333" s="3"/>
      <c r="T7333" s="3"/>
      <c r="W7333" s="3"/>
      <c r="Z7333" s="3"/>
    </row>
    <row r="7334" spans="1:26" x14ac:dyDescent="0.25">
      <c r="A7334" s="11">
        <v>7333</v>
      </c>
      <c r="B7334" s="3">
        <v>2303554</v>
      </c>
      <c r="C7334" s="9">
        <v>26</v>
      </c>
      <c r="D7334" s="9">
        <v>6</v>
      </c>
      <c r="E7334" s="9">
        <v>1</v>
      </c>
      <c r="F7334" s="9">
        <v>2</v>
      </c>
      <c r="G7334" s="9">
        <v>2</v>
      </c>
      <c r="H7334" s="9">
        <v>1</v>
      </c>
      <c r="J7334" s="3"/>
      <c r="L7334" s="9"/>
      <c r="N7334" s="4"/>
      <c r="O7334" s="4"/>
      <c r="Q7334" s="3"/>
      <c r="T7334" s="3"/>
      <c r="W7334" s="3"/>
      <c r="Z7334" s="3"/>
    </row>
    <row r="7335" spans="1:26" x14ac:dyDescent="0.25">
      <c r="A7335" s="11">
        <v>7334</v>
      </c>
      <c r="B7335" s="3">
        <v>2303554</v>
      </c>
      <c r="C7335" s="9">
        <v>19</v>
      </c>
      <c r="D7335" s="9">
        <v>6</v>
      </c>
      <c r="E7335" s="9">
        <v>1</v>
      </c>
      <c r="F7335" s="9">
        <v>2</v>
      </c>
      <c r="G7335" s="9">
        <v>1</v>
      </c>
      <c r="H7335" s="9">
        <v>1</v>
      </c>
      <c r="J7335" s="3"/>
      <c r="L7335" s="9"/>
      <c r="N7335" s="4"/>
      <c r="O7335" s="4"/>
      <c r="Q7335" s="3"/>
      <c r="T7335" s="3"/>
      <c r="W7335" s="3"/>
      <c r="Z7335" s="3"/>
    </row>
    <row r="7336" spans="1:26" x14ac:dyDescent="0.25">
      <c r="A7336" s="11">
        <v>7335</v>
      </c>
      <c r="B7336" s="3">
        <v>2303554</v>
      </c>
      <c r="C7336" s="9">
        <v>32</v>
      </c>
      <c r="D7336" s="9">
        <v>6</v>
      </c>
      <c r="E7336" s="9">
        <v>1</v>
      </c>
      <c r="F7336" s="9">
        <v>2</v>
      </c>
      <c r="G7336" s="9">
        <v>1</v>
      </c>
      <c r="H7336" s="9">
        <v>1</v>
      </c>
      <c r="J7336" s="3"/>
      <c r="L7336" s="9"/>
      <c r="N7336" s="4"/>
      <c r="O7336" s="4"/>
      <c r="Q7336" s="3"/>
      <c r="T7336" s="3"/>
      <c r="W7336" s="3"/>
      <c r="Z7336" s="3"/>
    </row>
    <row r="7337" spans="1:26" x14ac:dyDescent="0.25">
      <c r="A7337" s="11">
        <v>7336</v>
      </c>
      <c r="B7337" s="3">
        <v>2303556</v>
      </c>
      <c r="C7337" s="9">
        <v>17</v>
      </c>
      <c r="D7337" s="9">
        <v>6</v>
      </c>
      <c r="E7337" s="9">
        <v>1</v>
      </c>
      <c r="F7337" s="9">
        <v>2</v>
      </c>
      <c r="G7337" s="9">
        <v>1</v>
      </c>
      <c r="H7337" s="9">
        <v>1</v>
      </c>
      <c r="J7337" s="3"/>
      <c r="L7337" s="9"/>
      <c r="N7337" s="4"/>
      <c r="O7337" s="4"/>
      <c r="Q7337" s="3"/>
      <c r="T7337" s="3"/>
      <c r="W7337" s="3"/>
      <c r="Z7337" s="3"/>
    </row>
    <row r="7338" spans="1:26" x14ac:dyDescent="0.25">
      <c r="A7338" s="11">
        <v>7337</v>
      </c>
      <c r="B7338" s="3">
        <v>2303557</v>
      </c>
      <c r="C7338" s="9">
        <v>10</v>
      </c>
      <c r="D7338" s="9">
        <v>6</v>
      </c>
      <c r="E7338" s="9">
        <v>1</v>
      </c>
      <c r="F7338" s="9">
        <v>1</v>
      </c>
      <c r="G7338" s="9">
        <v>1</v>
      </c>
      <c r="H7338" s="9">
        <v>1</v>
      </c>
      <c r="J7338" s="3"/>
      <c r="L7338" s="9"/>
      <c r="N7338" s="4"/>
      <c r="O7338" s="4"/>
      <c r="Q7338" s="3"/>
      <c r="T7338" s="3"/>
      <c r="W7338" s="3"/>
      <c r="Z7338" s="3"/>
    </row>
    <row r="7339" spans="1:26" x14ac:dyDescent="0.25">
      <c r="A7339" s="11">
        <v>7338</v>
      </c>
      <c r="B7339" s="3">
        <v>2303557</v>
      </c>
      <c r="C7339" s="9">
        <v>12</v>
      </c>
      <c r="D7339" s="9">
        <v>6</v>
      </c>
      <c r="E7339" s="9">
        <v>1</v>
      </c>
      <c r="F7339" s="9">
        <v>1</v>
      </c>
      <c r="G7339" s="9">
        <v>1</v>
      </c>
      <c r="H7339" s="9">
        <v>1</v>
      </c>
      <c r="J7339" s="3"/>
      <c r="L7339" s="9"/>
      <c r="N7339" s="4"/>
      <c r="O7339" s="4"/>
      <c r="Q7339" s="3"/>
      <c r="T7339" s="3"/>
      <c r="W7339" s="3"/>
      <c r="Z7339" s="3"/>
    </row>
    <row r="7340" spans="1:26" x14ac:dyDescent="0.25">
      <c r="A7340" s="11">
        <v>7339</v>
      </c>
      <c r="B7340" s="3">
        <v>2303558</v>
      </c>
      <c r="C7340" s="9">
        <v>14</v>
      </c>
      <c r="D7340" s="9">
        <v>6</v>
      </c>
      <c r="E7340" s="9">
        <v>1</v>
      </c>
      <c r="F7340" s="9">
        <v>2</v>
      </c>
      <c r="G7340" s="9">
        <v>2</v>
      </c>
      <c r="H7340" s="9">
        <v>1</v>
      </c>
      <c r="J7340" s="3"/>
      <c r="L7340" s="9"/>
      <c r="N7340" s="4"/>
      <c r="O7340" s="4"/>
      <c r="Q7340" s="3"/>
      <c r="T7340" s="3"/>
      <c r="W7340" s="3"/>
      <c r="Z7340" s="3"/>
    </row>
    <row r="7341" spans="1:26" x14ac:dyDescent="0.25">
      <c r="A7341" s="11">
        <v>7340</v>
      </c>
      <c r="B7341" s="3">
        <v>2303559</v>
      </c>
      <c r="C7341" s="9">
        <v>26</v>
      </c>
      <c r="D7341" s="9">
        <v>6</v>
      </c>
      <c r="E7341" s="9">
        <v>1</v>
      </c>
      <c r="F7341" s="9">
        <v>2</v>
      </c>
      <c r="G7341" s="9">
        <v>1</v>
      </c>
      <c r="H7341" s="9">
        <v>1</v>
      </c>
      <c r="J7341" s="3"/>
      <c r="L7341" s="9"/>
      <c r="N7341" s="4"/>
      <c r="O7341" s="4"/>
      <c r="Q7341" s="3"/>
      <c r="T7341" s="3"/>
      <c r="W7341" s="3"/>
      <c r="Z7341" s="3"/>
    </row>
    <row r="7342" spans="1:26" x14ac:dyDescent="0.25">
      <c r="A7342" s="11">
        <v>7341</v>
      </c>
      <c r="B7342" s="3">
        <v>2303559</v>
      </c>
      <c r="C7342" s="9">
        <v>25</v>
      </c>
      <c r="D7342" s="9">
        <v>6</v>
      </c>
      <c r="E7342" s="9">
        <v>1</v>
      </c>
      <c r="F7342" s="9">
        <v>2</v>
      </c>
      <c r="G7342" s="9">
        <v>2</v>
      </c>
      <c r="H7342" s="9">
        <v>1</v>
      </c>
      <c r="J7342" s="3"/>
      <c r="L7342" s="9"/>
      <c r="N7342" s="4"/>
      <c r="O7342" s="4"/>
      <c r="Q7342" s="3"/>
      <c r="T7342" s="3"/>
      <c r="W7342" s="3"/>
      <c r="Z7342" s="3"/>
    </row>
    <row r="7343" spans="1:26" x14ac:dyDescent="0.25">
      <c r="A7343" s="11">
        <v>7342</v>
      </c>
      <c r="B7343" s="3">
        <v>2303560</v>
      </c>
      <c r="C7343" s="9">
        <v>22</v>
      </c>
      <c r="D7343" s="9">
        <v>6</v>
      </c>
      <c r="E7343" s="9">
        <v>3</v>
      </c>
      <c r="F7343" s="9">
        <v>1</v>
      </c>
      <c r="G7343" s="9">
        <v>1</v>
      </c>
      <c r="H7343" s="9">
        <v>1</v>
      </c>
      <c r="J7343" s="3"/>
      <c r="L7343" s="9"/>
      <c r="N7343" s="4"/>
      <c r="O7343" s="4"/>
      <c r="Q7343" s="3"/>
      <c r="T7343" s="3"/>
      <c r="W7343" s="3"/>
      <c r="Z7343" s="3"/>
    </row>
    <row r="7344" spans="1:26" x14ac:dyDescent="0.25">
      <c r="A7344" s="11">
        <v>7343</v>
      </c>
      <c r="B7344" s="3">
        <v>2303561</v>
      </c>
      <c r="C7344" s="9">
        <v>14</v>
      </c>
      <c r="D7344" s="9">
        <v>6</v>
      </c>
      <c r="E7344" s="9">
        <v>1</v>
      </c>
      <c r="F7344" s="9">
        <v>2</v>
      </c>
      <c r="G7344" s="9">
        <v>1</v>
      </c>
      <c r="H7344" s="9">
        <v>1</v>
      </c>
      <c r="J7344" s="3"/>
      <c r="L7344" s="9"/>
      <c r="N7344" s="4"/>
      <c r="O7344" s="4"/>
      <c r="Q7344" s="3"/>
      <c r="T7344" s="3"/>
      <c r="W7344" s="3"/>
      <c r="Z7344" s="3"/>
    </row>
    <row r="7345" spans="1:26" x14ac:dyDescent="0.25">
      <c r="A7345" s="11">
        <v>7344</v>
      </c>
      <c r="B7345" s="3">
        <v>2303561</v>
      </c>
      <c r="C7345" s="9">
        <v>15</v>
      </c>
      <c r="D7345" s="9">
        <v>6</v>
      </c>
      <c r="E7345" s="9">
        <v>1</v>
      </c>
      <c r="F7345" s="9">
        <v>2</v>
      </c>
      <c r="G7345" s="9">
        <v>2</v>
      </c>
      <c r="H7345" s="9">
        <v>1</v>
      </c>
      <c r="J7345" s="3"/>
      <c r="L7345" s="9"/>
      <c r="N7345" s="4"/>
      <c r="O7345" s="4"/>
      <c r="Q7345" s="3"/>
      <c r="T7345" s="3"/>
      <c r="W7345" s="3"/>
      <c r="Z7345" s="3"/>
    </row>
    <row r="7346" spans="1:26" x14ac:dyDescent="0.25">
      <c r="A7346" s="11">
        <v>7345</v>
      </c>
      <c r="B7346" s="3">
        <v>2303563</v>
      </c>
      <c r="C7346" s="9">
        <v>25</v>
      </c>
      <c r="D7346" s="9">
        <v>6</v>
      </c>
      <c r="E7346" s="9">
        <v>1</v>
      </c>
      <c r="F7346" s="9">
        <v>2</v>
      </c>
      <c r="G7346" s="9">
        <v>1</v>
      </c>
      <c r="H7346" s="9">
        <v>1</v>
      </c>
      <c r="J7346" s="3"/>
      <c r="L7346" s="9"/>
      <c r="N7346" s="4"/>
      <c r="O7346" s="4"/>
      <c r="Q7346" s="3"/>
      <c r="T7346" s="3"/>
      <c r="W7346" s="3"/>
      <c r="Z7346" s="3"/>
    </row>
    <row r="7347" spans="1:26" x14ac:dyDescent="0.25">
      <c r="A7347" s="11">
        <v>7346</v>
      </c>
      <c r="B7347" s="3">
        <v>2303563</v>
      </c>
      <c r="C7347" s="9">
        <v>32</v>
      </c>
      <c r="D7347" s="9">
        <v>6</v>
      </c>
      <c r="E7347" s="9">
        <v>1</v>
      </c>
      <c r="F7347" s="9">
        <v>2</v>
      </c>
      <c r="G7347" s="9">
        <v>2</v>
      </c>
      <c r="H7347" s="9">
        <v>1</v>
      </c>
      <c r="J7347" s="3"/>
      <c r="L7347" s="9"/>
      <c r="N7347" s="4"/>
      <c r="O7347" s="4"/>
      <c r="Q7347" s="3"/>
      <c r="T7347" s="3"/>
      <c r="W7347" s="3"/>
      <c r="Z7347" s="3"/>
    </row>
    <row r="7348" spans="1:26" x14ac:dyDescent="0.25">
      <c r="A7348" s="11">
        <v>7347</v>
      </c>
      <c r="B7348" s="3">
        <v>2303563</v>
      </c>
      <c r="C7348" s="9">
        <v>32</v>
      </c>
      <c r="D7348" s="9">
        <v>6</v>
      </c>
      <c r="E7348" s="9">
        <v>1</v>
      </c>
      <c r="F7348" s="9">
        <v>1</v>
      </c>
      <c r="G7348" s="9">
        <v>1</v>
      </c>
      <c r="H7348" s="9">
        <v>1</v>
      </c>
      <c r="J7348" s="3"/>
      <c r="L7348" s="9"/>
      <c r="N7348" s="4"/>
      <c r="O7348" s="4"/>
      <c r="Q7348" s="3"/>
      <c r="T7348" s="3"/>
      <c r="W7348" s="3"/>
      <c r="Z7348" s="3"/>
    </row>
    <row r="7349" spans="1:26" x14ac:dyDescent="0.25">
      <c r="A7349" s="11">
        <v>7348</v>
      </c>
      <c r="B7349" s="3">
        <v>2303563</v>
      </c>
      <c r="C7349" s="9">
        <v>25</v>
      </c>
      <c r="D7349" s="9">
        <v>6</v>
      </c>
      <c r="E7349" s="9">
        <v>1</v>
      </c>
      <c r="F7349" s="9">
        <v>1</v>
      </c>
      <c r="G7349" s="9">
        <v>1</v>
      </c>
      <c r="H7349" s="9">
        <v>1</v>
      </c>
      <c r="J7349" s="3"/>
      <c r="L7349" s="9"/>
      <c r="N7349" s="4"/>
      <c r="O7349" s="4"/>
      <c r="Q7349" s="3"/>
      <c r="T7349" s="3"/>
      <c r="W7349" s="3"/>
      <c r="Z7349" s="3"/>
    </row>
    <row r="7350" spans="1:26" x14ac:dyDescent="0.25">
      <c r="A7350" s="11">
        <v>7349</v>
      </c>
      <c r="B7350" s="3">
        <v>2303563</v>
      </c>
      <c r="C7350" s="9">
        <v>22</v>
      </c>
      <c r="D7350" s="9">
        <v>6</v>
      </c>
      <c r="E7350" s="9">
        <v>1</v>
      </c>
      <c r="F7350" s="9">
        <v>1</v>
      </c>
      <c r="G7350" s="9">
        <v>2</v>
      </c>
      <c r="H7350" s="9">
        <v>1</v>
      </c>
      <c r="J7350" s="3"/>
      <c r="L7350" s="9"/>
      <c r="N7350" s="4"/>
      <c r="O7350" s="4"/>
      <c r="Q7350" s="3"/>
      <c r="T7350" s="3"/>
      <c r="W7350" s="3"/>
      <c r="Z7350" s="3"/>
    </row>
    <row r="7351" spans="1:26" x14ac:dyDescent="0.25">
      <c r="A7351" s="11">
        <v>7350</v>
      </c>
      <c r="B7351" s="3">
        <v>2303569</v>
      </c>
      <c r="C7351" s="9">
        <v>30</v>
      </c>
      <c r="D7351" s="9">
        <v>6</v>
      </c>
      <c r="E7351" s="9">
        <v>1</v>
      </c>
      <c r="F7351" s="9">
        <v>2</v>
      </c>
      <c r="G7351" s="9">
        <v>2</v>
      </c>
      <c r="H7351" s="9">
        <v>1</v>
      </c>
      <c r="J7351" s="3"/>
      <c r="L7351" s="9"/>
      <c r="N7351" s="4"/>
      <c r="O7351" s="4"/>
      <c r="Q7351" s="3"/>
      <c r="T7351" s="3"/>
      <c r="W7351" s="3"/>
      <c r="Z7351" s="3"/>
    </row>
    <row r="7352" spans="1:26" x14ac:dyDescent="0.25">
      <c r="A7352" s="11">
        <v>7351</v>
      </c>
      <c r="B7352" s="3">
        <v>2303569</v>
      </c>
      <c r="C7352" s="9">
        <v>10</v>
      </c>
      <c r="D7352" s="9">
        <v>6</v>
      </c>
      <c r="E7352" s="9">
        <v>1</v>
      </c>
      <c r="F7352" s="9">
        <v>2</v>
      </c>
      <c r="G7352" s="9">
        <v>2</v>
      </c>
      <c r="H7352" s="9">
        <v>1</v>
      </c>
      <c r="J7352" s="3"/>
      <c r="L7352" s="9"/>
      <c r="N7352" s="4"/>
      <c r="O7352" s="4"/>
      <c r="Q7352" s="3"/>
      <c r="T7352" s="3"/>
      <c r="W7352" s="3"/>
      <c r="Z7352" s="3"/>
    </row>
    <row r="7353" spans="1:26" x14ac:dyDescent="0.25">
      <c r="A7353" s="11">
        <v>7352</v>
      </c>
      <c r="B7353" s="3">
        <v>2303568</v>
      </c>
      <c r="C7353" s="9">
        <v>10</v>
      </c>
      <c r="D7353" s="9">
        <v>6</v>
      </c>
      <c r="E7353" s="9">
        <v>1</v>
      </c>
      <c r="F7353" s="9">
        <v>1</v>
      </c>
      <c r="G7353" s="9">
        <v>1</v>
      </c>
      <c r="H7353" s="9">
        <v>1</v>
      </c>
      <c r="J7353" s="3"/>
      <c r="L7353" s="9"/>
      <c r="N7353" s="4"/>
      <c r="O7353" s="4"/>
      <c r="Q7353" s="3"/>
      <c r="T7353" s="3"/>
      <c r="W7353" s="3"/>
      <c r="Z7353" s="3"/>
    </row>
    <row r="7354" spans="1:26" x14ac:dyDescent="0.25">
      <c r="A7354" s="11">
        <v>7353</v>
      </c>
      <c r="B7354" s="3">
        <v>2303569</v>
      </c>
      <c r="C7354" s="9">
        <v>30</v>
      </c>
      <c r="D7354" s="9">
        <v>6</v>
      </c>
      <c r="E7354" s="9">
        <v>1</v>
      </c>
      <c r="F7354" s="9">
        <v>1</v>
      </c>
      <c r="G7354" s="9">
        <v>2</v>
      </c>
      <c r="H7354" s="9">
        <v>1</v>
      </c>
      <c r="J7354" s="3"/>
      <c r="L7354" s="9"/>
      <c r="N7354" s="4"/>
      <c r="O7354" s="4"/>
      <c r="Q7354" s="3"/>
      <c r="T7354" s="3"/>
      <c r="W7354" s="3"/>
      <c r="Z7354" s="3"/>
    </row>
    <row r="7355" spans="1:26" x14ac:dyDescent="0.25">
      <c r="A7355" s="11">
        <v>7354</v>
      </c>
      <c r="B7355" s="3">
        <v>2303569</v>
      </c>
      <c r="C7355" s="9">
        <v>10</v>
      </c>
      <c r="D7355" s="9">
        <v>6</v>
      </c>
      <c r="E7355" s="9">
        <v>1</v>
      </c>
      <c r="F7355" s="9">
        <v>1</v>
      </c>
      <c r="G7355" s="9">
        <v>1</v>
      </c>
      <c r="H7355" s="9">
        <v>1</v>
      </c>
      <c r="J7355" s="3"/>
      <c r="L7355" s="9"/>
      <c r="N7355" s="4"/>
      <c r="O7355" s="4"/>
      <c r="Q7355" s="3"/>
      <c r="T7355" s="3"/>
      <c r="W7355" s="3"/>
      <c r="Z7355" s="3"/>
    </row>
    <row r="7356" spans="1:26" x14ac:dyDescent="0.25">
      <c r="A7356" s="11">
        <v>7355</v>
      </c>
      <c r="B7356" s="3">
        <v>2303567</v>
      </c>
      <c r="C7356" s="9">
        <v>30</v>
      </c>
      <c r="D7356" s="9">
        <v>6</v>
      </c>
      <c r="E7356" s="9">
        <v>1</v>
      </c>
      <c r="F7356" s="9">
        <v>2</v>
      </c>
      <c r="G7356" s="9">
        <v>2</v>
      </c>
      <c r="H7356" s="9">
        <v>1</v>
      </c>
      <c r="J7356" s="3"/>
      <c r="L7356" s="9"/>
      <c r="N7356" s="4"/>
      <c r="O7356" s="4"/>
      <c r="Q7356" s="3"/>
      <c r="T7356" s="3"/>
      <c r="W7356" s="3"/>
      <c r="Z7356" s="3"/>
    </row>
    <row r="7357" spans="1:26" x14ac:dyDescent="0.25">
      <c r="A7357" s="11">
        <v>7356</v>
      </c>
      <c r="B7357" s="3">
        <v>2303562</v>
      </c>
      <c r="C7357" s="9">
        <v>22</v>
      </c>
      <c r="D7357" s="9">
        <v>6</v>
      </c>
      <c r="E7357" s="9">
        <v>1</v>
      </c>
      <c r="F7357" s="9">
        <v>1</v>
      </c>
      <c r="G7357" s="9">
        <v>1</v>
      </c>
      <c r="H7357" s="9">
        <v>1</v>
      </c>
      <c r="J7357" s="3"/>
      <c r="L7357" s="9"/>
      <c r="N7357" s="4"/>
      <c r="O7357" s="4"/>
      <c r="Q7357" s="3"/>
      <c r="T7357" s="3"/>
      <c r="W7357" s="3"/>
      <c r="Z7357" s="3"/>
    </row>
    <row r="7358" spans="1:26" x14ac:dyDescent="0.25">
      <c r="A7358" s="11">
        <v>7357</v>
      </c>
      <c r="B7358" s="3">
        <v>2303565</v>
      </c>
      <c r="C7358" s="9">
        <v>5</v>
      </c>
      <c r="D7358" s="9">
        <v>6</v>
      </c>
      <c r="E7358" s="9">
        <v>3</v>
      </c>
      <c r="F7358" s="9">
        <v>2</v>
      </c>
      <c r="G7358" s="9">
        <v>2</v>
      </c>
      <c r="H7358" s="9">
        <v>1</v>
      </c>
      <c r="J7358" s="3"/>
      <c r="L7358" s="9"/>
      <c r="N7358" s="4"/>
      <c r="O7358" s="4"/>
      <c r="Q7358" s="3"/>
      <c r="T7358" s="3"/>
      <c r="W7358" s="3"/>
      <c r="Z7358" s="3"/>
    </row>
    <row r="7359" spans="1:26" x14ac:dyDescent="0.25">
      <c r="A7359" s="11">
        <v>7358</v>
      </c>
      <c r="B7359" s="3">
        <v>2303567</v>
      </c>
      <c r="C7359" s="9">
        <v>30</v>
      </c>
      <c r="D7359" s="9">
        <v>6</v>
      </c>
      <c r="E7359" s="9">
        <v>1</v>
      </c>
      <c r="F7359" s="9">
        <v>1</v>
      </c>
      <c r="G7359" s="9">
        <v>1</v>
      </c>
      <c r="H7359" s="9">
        <v>1</v>
      </c>
      <c r="J7359" s="3"/>
      <c r="L7359" s="9"/>
      <c r="N7359" s="4"/>
      <c r="O7359" s="4"/>
      <c r="Q7359" s="3"/>
      <c r="T7359" s="3"/>
      <c r="W7359" s="3"/>
      <c r="Z7359" s="3"/>
    </row>
    <row r="7360" spans="1:26" x14ac:dyDescent="0.25">
      <c r="A7360" s="11">
        <v>7359</v>
      </c>
      <c r="B7360" s="3">
        <v>2303567</v>
      </c>
      <c r="C7360" s="9">
        <v>10</v>
      </c>
      <c r="D7360" s="9">
        <v>6</v>
      </c>
      <c r="E7360" s="9">
        <v>1</v>
      </c>
      <c r="F7360" s="9">
        <v>1</v>
      </c>
      <c r="G7360" s="9">
        <v>2</v>
      </c>
      <c r="H7360" s="9">
        <v>1</v>
      </c>
      <c r="J7360" s="3"/>
      <c r="L7360" s="9"/>
      <c r="N7360" s="4"/>
      <c r="O7360" s="4"/>
      <c r="Q7360" s="3"/>
      <c r="T7360" s="3"/>
      <c r="W7360" s="3"/>
      <c r="Z7360" s="3"/>
    </row>
    <row r="7361" spans="1:26" x14ac:dyDescent="0.25">
      <c r="A7361" s="11">
        <v>7360</v>
      </c>
      <c r="B7361" s="3">
        <v>2303567</v>
      </c>
      <c r="C7361" s="9">
        <v>10</v>
      </c>
      <c r="D7361" s="9">
        <v>6</v>
      </c>
      <c r="E7361" s="9">
        <v>3</v>
      </c>
      <c r="F7361" s="9">
        <v>1</v>
      </c>
      <c r="G7361" s="9">
        <v>2</v>
      </c>
      <c r="H7361" s="9">
        <v>1</v>
      </c>
      <c r="J7361" s="3"/>
      <c r="L7361" s="9"/>
      <c r="N7361" s="4"/>
      <c r="O7361" s="4"/>
      <c r="Q7361" s="3"/>
      <c r="T7361" s="3"/>
      <c r="W7361" s="3"/>
      <c r="Z7361" s="3"/>
    </row>
    <row r="7362" spans="1:26" x14ac:dyDescent="0.25">
      <c r="A7362" s="11">
        <v>7361</v>
      </c>
      <c r="B7362" s="3">
        <v>2303565</v>
      </c>
      <c r="C7362" s="9">
        <v>5</v>
      </c>
      <c r="D7362" s="9">
        <v>6</v>
      </c>
      <c r="E7362" s="9">
        <v>3</v>
      </c>
      <c r="F7362" s="9">
        <v>1</v>
      </c>
      <c r="G7362" s="9">
        <v>2</v>
      </c>
      <c r="H7362" s="9">
        <v>1</v>
      </c>
      <c r="J7362" s="3"/>
      <c r="L7362" s="9"/>
      <c r="N7362" s="4"/>
      <c r="O7362" s="4"/>
      <c r="Q7362" s="3"/>
      <c r="T7362" s="3"/>
      <c r="W7362" s="3"/>
      <c r="Z7362" s="3"/>
    </row>
    <row r="7363" spans="1:26" x14ac:dyDescent="0.25">
      <c r="A7363" s="11">
        <v>7362</v>
      </c>
      <c r="B7363" s="3">
        <v>2303575</v>
      </c>
      <c r="C7363" s="9">
        <v>13</v>
      </c>
      <c r="D7363" s="9">
        <v>6</v>
      </c>
      <c r="E7363" s="9">
        <v>1</v>
      </c>
      <c r="F7363" s="9">
        <v>1</v>
      </c>
      <c r="G7363" s="9">
        <v>1</v>
      </c>
      <c r="H7363" s="9">
        <v>1</v>
      </c>
      <c r="J7363" s="3"/>
      <c r="L7363" s="9"/>
      <c r="N7363" s="4"/>
      <c r="O7363" s="4"/>
      <c r="Q7363" s="3"/>
      <c r="T7363" s="3"/>
      <c r="W7363" s="3"/>
      <c r="Z7363" s="3"/>
    </row>
    <row r="7364" spans="1:26" x14ac:dyDescent="0.25">
      <c r="A7364" s="11">
        <v>7363</v>
      </c>
      <c r="B7364" s="3">
        <v>2303575</v>
      </c>
      <c r="C7364" s="9">
        <v>20</v>
      </c>
      <c r="D7364" s="9">
        <v>6</v>
      </c>
      <c r="E7364" s="9">
        <v>2</v>
      </c>
      <c r="F7364" s="9">
        <v>1</v>
      </c>
      <c r="G7364" s="9">
        <v>2</v>
      </c>
      <c r="H7364" s="9">
        <v>1</v>
      </c>
      <c r="J7364" s="3"/>
      <c r="L7364" s="9"/>
      <c r="N7364" s="4"/>
      <c r="O7364" s="4"/>
      <c r="Q7364" s="3"/>
      <c r="T7364" s="3"/>
      <c r="W7364" s="3"/>
      <c r="Z7364" s="3"/>
    </row>
    <row r="7365" spans="1:26" x14ac:dyDescent="0.25">
      <c r="A7365" s="11">
        <v>7364</v>
      </c>
      <c r="B7365" s="3">
        <v>2303573</v>
      </c>
      <c r="C7365" s="9">
        <v>5</v>
      </c>
      <c r="D7365" s="9">
        <v>4</v>
      </c>
      <c r="E7365" s="9">
        <v>2</v>
      </c>
      <c r="F7365" s="9">
        <v>1</v>
      </c>
      <c r="G7365" s="9">
        <v>2</v>
      </c>
      <c r="H7365" s="9">
        <v>1</v>
      </c>
      <c r="J7365" s="3"/>
      <c r="L7365" s="9"/>
      <c r="N7365" s="4"/>
      <c r="O7365" s="4"/>
      <c r="Q7365" s="3"/>
      <c r="T7365" s="3"/>
      <c r="W7365" s="3"/>
      <c r="Z7365" s="3"/>
    </row>
    <row r="7366" spans="1:26" x14ac:dyDescent="0.25">
      <c r="A7366" s="11">
        <v>7365</v>
      </c>
      <c r="B7366" s="3">
        <v>2303564</v>
      </c>
      <c r="C7366" s="9">
        <v>7</v>
      </c>
      <c r="D7366" s="9">
        <v>2</v>
      </c>
      <c r="E7366" s="9">
        <v>1</v>
      </c>
      <c r="F7366" s="9">
        <v>1</v>
      </c>
      <c r="G7366" s="9">
        <v>2</v>
      </c>
      <c r="H7366" s="9">
        <v>1</v>
      </c>
      <c r="J7366" s="3"/>
      <c r="L7366" s="9"/>
      <c r="N7366" s="4"/>
      <c r="O7366" s="4"/>
      <c r="Q7366" s="3"/>
      <c r="T7366" s="3"/>
      <c r="W7366" s="3"/>
      <c r="Z7366" s="3"/>
    </row>
    <row r="7367" spans="1:26" x14ac:dyDescent="0.25">
      <c r="A7367" s="11">
        <v>7366</v>
      </c>
      <c r="B7367" s="3">
        <v>2303579</v>
      </c>
      <c r="C7367" s="9">
        <v>32</v>
      </c>
      <c r="D7367" s="9">
        <v>6</v>
      </c>
      <c r="E7367" s="9">
        <v>1</v>
      </c>
      <c r="F7367" s="9">
        <v>2</v>
      </c>
      <c r="G7367" s="9">
        <v>1</v>
      </c>
      <c r="H7367" s="9">
        <v>1</v>
      </c>
      <c r="J7367" s="3"/>
      <c r="L7367" s="9"/>
      <c r="N7367" s="4"/>
      <c r="O7367" s="4"/>
      <c r="Q7367" s="3"/>
      <c r="T7367" s="3"/>
      <c r="W7367" s="3"/>
      <c r="Z7367" s="3"/>
    </row>
    <row r="7368" spans="1:26" x14ac:dyDescent="0.25">
      <c r="A7368" s="11">
        <v>7367</v>
      </c>
      <c r="B7368" s="3">
        <v>2303571</v>
      </c>
      <c r="C7368" s="9">
        <v>8</v>
      </c>
      <c r="D7368" s="9">
        <v>2</v>
      </c>
      <c r="E7368" s="9">
        <v>1</v>
      </c>
      <c r="F7368" s="9">
        <v>1</v>
      </c>
      <c r="G7368" s="9">
        <v>2</v>
      </c>
      <c r="H7368" s="9">
        <v>1</v>
      </c>
      <c r="J7368" s="3"/>
      <c r="L7368" s="9"/>
      <c r="N7368" s="4"/>
      <c r="O7368" s="4"/>
      <c r="Q7368" s="3"/>
      <c r="T7368" s="3"/>
      <c r="W7368" s="3"/>
      <c r="Z7368" s="3"/>
    </row>
    <row r="7369" spans="1:26" x14ac:dyDescent="0.25">
      <c r="A7369" s="11">
        <v>7368</v>
      </c>
      <c r="B7369" s="3">
        <v>2303576</v>
      </c>
      <c r="C7369" s="9">
        <v>25</v>
      </c>
      <c r="D7369" s="9">
        <v>6</v>
      </c>
      <c r="E7369" s="9">
        <v>1</v>
      </c>
      <c r="F7369" s="9">
        <v>2</v>
      </c>
      <c r="G7369" s="9">
        <v>2</v>
      </c>
      <c r="H7369" s="9">
        <v>1</v>
      </c>
      <c r="J7369" s="3"/>
      <c r="L7369" s="9"/>
      <c r="N7369" s="4"/>
      <c r="O7369" s="4"/>
      <c r="Q7369" s="3"/>
      <c r="T7369" s="3"/>
      <c r="W7369" s="3"/>
      <c r="Z7369" s="3"/>
    </row>
    <row r="7370" spans="1:26" x14ac:dyDescent="0.25">
      <c r="A7370" s="11">
        <v>7369</v>
      </c>
      <c r="B7370" s="3">
        <v>2303579</v>
      </c>
      <c r="C7370" s="9">
        <v>25</v>
      </c>
      <c r="D7370" s="9">
        <v>6</v>
      </c>
      <c r="E7370" s="9">
        <v>1</v>
      </c>
      <c r="F7370" s="9">
        <v>1</v>
      </c>
      <c r="G7370" s="9">
        <v>1</v>
      </c>
      <c r="H7370" s="9">
        <v>1</v>
      </c>
      <c r="J7370" s="3"/>
      <c r="L7370" s="9"/>
      <c r="N7370" s="4"/>
      <c r="O7370" s="4"/>
      <c r="Q7370" s="3"/>
      <c r="T7370" s="3"/>
      <c r="W7370" s="3"/>
      <c r="Z7370" s="3"/>
    </row>
    <row r="7371" spans="1:26" x14ac:dyDescent="0.25">
      <c r="A7371" s="11">
        <v>7370</v>
      </c>
      <c r="B7371" s="3">
        <v>2303579</v>
      </c>
      <c r="C7371" s="9">
        <v>32</v>
      </c>
      <c r="D7371" s="9">
        <v>6</v>
      </c>
      <c r="E7371" s="9">
        <v>1</v>
      </c>
      <c r="F7371" s="9">
        <v>1</v>
      </c>
      <c r="G7371" s="9">
        <v>1</v>
      </c>
      <c r="H7371" s="9">
        <v>1</v>
      </c>
      <c r="J7371" s="3"/>
      <c r="L7371" s="9"/>
      <c r="N7371" s="4"/>
      <c r="O7371" s="4"/>
      <c r="Q7371" s="3"/>
      <c r="T7371" s="3"/>
      <c r="W7371" s="3"/>
      <c r="Z7371" s="3"/>
    </row>
    <row r="7372" spans="1:26" x14ac:dyDescent="0.25">
      <c r="A7372" s="11">
        <v>7371</v>
      </c>
      <c r="B7372" s="3">
        <v>2303579</v>
      </c>
      <c r="C7372" s="9">
        <v>22</v>
      </c>
      <c r="D7372" s="9">
        <v>6</v>
      </c>
      <c r="E7372" s="9">
        <v>1</v>
      </c>
      <c r="F7372" s="9">
        <v>1</v>
      </c>
      <c r="G7372" s="9">
        <v>2</v>
      </c>
      <c r="H7372" s="9">
        <v>1</v>
      </c>
      <c r="J7372" s="3"/>
      <c r="L7372" s="9"/>
      <c r="N7372" s="4"/>
      <c r="O7372" s="4"/>
      <c r="Q7372" s="3"/>
      <c r="T7372" s="3"/>
      <c r="W7372" s="3"/>
      <c r="Z7372" s="3"/>
    </row>
    <row r="7373" spans="1:26" x14ac:dyDescent="0.25">
      <c r="A7373" s="11">
        <v>7372</v>
      </c>
      <c r="B7373" s="3">
        <v>2303576</v>
      </c>
      <c r="C7373" s="9">
        <v>22</v>
      </c>
      <c r="D7373" s="9">
        <v>6</v>
      </c>
      <c r="E7373" s="9">
        <v>1</v>
      </c>
      <c r="F7373" s="9">
        <v>1</v>
      </c>
      <c r="G7373" s="9">
        <v>1</v>
      </c>
      <c r="H7373" s="9">
        <v>1</v>
      </c>
      <c r="J7373" s="3"/>
      <c r="L7373" s="9"/>
      <c r="N7373" s="4"/>
      <c r="O7373" s="4"/>
      <c r="Q7373" s="3"/>
      <c r="T7373" s="3"/>
      <c r="W7373" s="3"/>
      <c r="Z7373" s="3"/>
    </row>
    <row r="7374" spans="1:26" x14ac:dyDescent="0.25">
      <c r="A7374" s="11">
        <v>7373</v>
      </c>
      <c r="B7374" s="3">
        <v>2303576</v>
      </c>
      <c r="C7374" s="9">
        <v>24</v>
      </c>
      <c r="D7374" s="9">
        <v>6</v>
      </c>
      <c r="E7374" s="9">
        <v>1</v>
      </c>
      <c r="F7374" s="9">
        <v>1</v>
      </c>
      <c r="G7374" s="9">
        <v>2</v>
      </c>
      <c r="H7374" s="9">
        <v>1</v>
      </c>
      <c r="J7374" s="3"/>
      <c r="L7374" s="9"/>
      <c r="N7374" s="4"/>
      <c r="O7374" s="4"/>
      <c r="Q7374" s="3"/>
      <c r="T7374" s="3"/>
      <c r="W7374" s="3"/>
      <c r="Z7374" s="3"/>
    </row>
    <row r="7375" spans="1:26" x14ac:dyDescent="0.25">
      <c r="A7375" s="11">
        <v>7374</v>
      </c>
      <c r="B7375" s="3">
        <v>2303574</v>
      </c>
      <c r="C7375" s="9">
        <v>1</v>
      </c>
      <c r="D7375" s="9">
        <v>2</v>
      </c>
      <c r="E7375" s="9">
        <v>1</v>
      </c>
      <c r="F7375" s="9">
        <v>1</v>
      </c>
      <c r="G7375" s="9">
        <v>2</v>
      </c>
      <c r="H7375" s="9">
        <v>1</v>
      </c>
      <c r="J7375" s="3"/>
      <c r="L7375" s="9"/>
      <c r="N7375" s="4"/>
      <c r="O7375" s="4"/>
      <c r="Q7375" s="3"/>
      <c r="T7375" s="3"/>
      <c r="W7375" s="3"/>
      <c r="Z7375" s="3"/>
    </row>
    <row r="7376" spans="1:26" x14ac:dyDescent="0.25">
      <c r="A7376" s="11">
        <v>7375</v>
      </c>
      <c r="B7376" s="3">
        <v>2303570</v>
      </c>
      <c r="C7376" s="9">
        <v>2</v>
      </c>
      <c r="D7376" s="9">
        <v>2</v>
      </c>
      <c r="E7376" s="9">
        <v>1</v>
      </c>
      <c r="F7376" s="9">
        <v>1</v>
      </c>
      <c r="G7376" s="9">
        <v>2</v>
      </c>
      <c r="H7376" s="9">
        <v>1</v>
      </c>
      <c r="J7376" s="3"/>
      <c r="L7376" s="9"/>
      <c r="N7376" s="4"/>
      <c r="O7376" s="4"/>
      <c r="Q7376" s="3"/>
      <c r="T7376" s="3"/>
      <c r="W7376" s="3"/>
      <c r="Z7376" s="3"/>
    </row>
    <row r="7377" spans="1:26" x14ac:dyDescent="0.25">
      <c r="A7377" s="11">
        <v>7376</v>
      </c>
      <c r="B7377" s="3">
        <v>2303580</v>
      </c>
      <c r="C7377" s="9">
        <v>25</v>
      </c>
      <c r="D7377" s="9">
        <v>6</v>
      </c>
      <c r="E7377" s="9">
        <v>1</v>
      </c>
      <c r="F7377" s="9">
        <v>2</v>
      </c>
      <c r="G7377" s="9">
        <v>1</v>
      </c>
      <c r="H7377" s="9">
        <v>1</v>
      </c>
      <c r="J7377" s="3"/>
      <c r="L7377" s="9"/>
      <c r="N7377" s="4"/>
      <c r="O7377" s="4"/>
      <c r="Q7377" s="3"/>
      <c r="T7377" s="3"/>
      <c r="W7377" s="3"/>
      <c r="Z7377" s="3"/>
    </row>
    <row r="7378" spans="1:26" x14ac:dyDescent="0.25">
      <c r="A7378" s="11">
        <v>7377</v>
      </c>
      <c r="B7378" s="3">
        <v>2303580</v>
      </c>
      <c r="C7378" s="9">
        <v>25</v>
      </c>
      <c r="D7378" s="9">
        <v>6</v>
      </c>
      <c r="E7378" s="9">
        <v>1</v>
      </c>
      <c r="F7378" s="9">
        <v>1</v>
      </c>
      <c r="G7378" s="9">
        <v>1</v>
      </c>
      <c r="H7378" s="9">
        <v>1</v>
      </c>
      <c r="J7378" s="3"/>
      <c r="L7378" s="9"/>
      <c r="N7378" s="4"/>
      <c r="O7378" s="4"/>
      <c r="Q7378" s="3"/>
      <c r="T7378" s="3"/>
      <c r="W7378" s="3"/>
      <c r="Z7378" s="3"/>
    </row>
    <row r="7379" spans="1:26" x14ac:dyDescent="0.25">
      <c r="A7379" s="11">
        <v>7378</v>
      </c>
      <c r="B7379" s="3">
        <v>2303583</v>
      </c>
      <c r="C7379" s="9">
        <v>5</v>
      </c>
      <c r="D7379" s="9">
        <v>2</v>
      </c>
      <c r="E7379" s="9">
        <v>1</v>
      </c>
      <c r="F7379" s="9">
        <v>1</v>
      </c>
      <c r="G7379" s="9">
        <v>2</v>
      </c>
      <c r="H7379" s="9">
        <v>1</v>
      </c>
      <c r="J7379" s="3"/>
      <c r="L7379" s="9"/>
      <c r="N7379" s="4"/>
      <c r="O7379" s="4"/>
      <c r="Q7379" s="3"/>
      <c r="T7379" s="3"/>
      <c r="W7379" s="3"/>
      <c r="Z7379" s="3"/>
    </row>
    <row r="7380" spans="1:26" x14ac:dyDescent="0.25">
      <c r="A7380" s="11">
        <v>7379</v>
      </c>
      <c r="B7380" s="3">
        <v>2303586</v>
      </c>
      <c r="C7380" s="9">
        <v>29</v>
      </c>
      <c r="D7380" s="9">
        <v>6</v>
      </c>
      <c r="E7380" s="9">
        <v>1</v>
      </c>
      <c r="F7380" s="9">
        <v>1</v>
      </c>
      <c r="G7380" s="9">
        <v>2</v>
      </c>
      <c r="H7380" s="9">
        <v>1</v>
      </c>
      <c r="J7380" s="3"/>
      <c r="L7380" s="9"/>
      <c r="N7380" s="4"/>
      <c r="O7380" s="4"/>
      <c r="Q7380" s="3"/>
      <c r="T7380" s="3"/>
      <c r="W7380" s="3"/>
      <c r="Z7380" s="3"/>
    </row>
    <row r="7381" spans="1:26" x14ac:dyDescent="0.25">
      <c r="A7381" s="11">
        <v>7380</v>
      </c>
      <c r="B7381" s="3">
        <v>2303586</v>
      </c>
      <c r="C7381" s="9">
        <v>25</v>
      </c>
      <c r="D7381" s="9">
        <v>6</v>
      </c>
      <c r="E7381" s="9">
        <v>1</v>
      </c>
      <c r="F7381" s="9">
        <v>1</v>
      </c>
      <c r="G7381" s="9">
        <v>1</v>
      </c>
      <c r="H7381" s="9">
        <v>1</v>
      </c>
      <c r="J7381" s="3"/>
      <c r="L7381" s="9"/>
      <c r="N7381" s="4"/>
      <c r="O7381" s="4"/>
      <c r="Q7381" s="3"/>
      <c r="T7381" s="3"/>
      <c r="W7381" s="3"/>
      <c r="Z7381" s="3"/>
    </row>
    <row r="7382" spans="1:26" x14ac:dyDescent="0.25">
      <c r="A7382" s="11">
        <v>7381</v>
      </c>
      <c r="B7382" s="3">
        <v>2303586</v>
      </c>
      <c r="C7382" s="9">
        <v>22</v>
      </c>
      <c r="D7382" s="9">
        <v>6</v>
      </c>
      <c r="E7382" s="9">
        <v>1</v>
      </c>
      <c r="F7382" s="9">
        <v>1</v>
      </c>
      <c r="G7382" s="9">
        <v>1</v>
      </c>
      <c r="H7382" s="9">
        <v>1</v>
      </c>
      <c r="J7382" s="3"/>
      <c r="L7382" s="9"/>
      <c r="N7382" s="4"/>
      <c r="O7382" s="4"/>
      <c r="Q7382" s="3"/>
      <c r="T7382" s="3"/>
      <c r="W7382" s="3"/>
      <c r="Z7382" s="3"/>
    </row>
    <row r="7383" spans="1:26" x14ac:dyDescent="0.25">
      <c r="A7383" s="11">
        <v>7382</v>
      </c>
      <c r="B7383" s="3">
        <v>2303582</v>
      </c>
      <c r="C7383" s="9">
        <v>19</v>
      </c>
      <c r="D7383" s="9">
        <v>6</v>
      </c>
      <c r="E7383" s="9">
        <v>2</v>
      </c>
      <c r="F7383" s="9">
        <v>1</v>
      </c>
      <c r="G7383" s="9">
        <v>2</v>
      </c>
      <c r="H7383" s="9">
        <v>1</v>
      </c>
      <c r="J7383" s="3"/>
      <c r="L7383" s="9"/>
      <c r="N7383" s="4"/>
      <c r="O7383" s="4"/>
      <c r="Q7383" s="3"/>
      <c r="T7383" s="3"/>
      <c r="W7383" s="3"/>
      <c r="Z7383" s="3"/>
    </row>
    <row r="7384" spans="1:26" x14ac:dyDescent="0.25">
      <c r="A7384" s="11">
        <v>7383</v>
      </c>
      <c r="B7384" s="3">
        <v>2303585</v>
      </c>
      <c r="C7384" s="9">
        <v>12</v>
      </c>
      <c r="D7384" s="9">
        <v>6</v>
      </c>
      <c r="E7384" s="9">
        <v>1</v>
      </c>
      <c r="F7384" s="9">
        <v>2</v>
      </c>
      <c r="G7384" s="9">
        <v>1</v>
      </c>
      <c r="H7384" s="9">
        <v>1</v>
      </c>
      <c r="J7384" s="3"/>
      <c r="L7384" s="9"/>
      <c r="N7384" s="4"/>
      <c r="O7384" s="4"/>
      <c r="Q7384" s="3"/>
      <c r="T7384" s="3"/>
      <c r="W7384" s="3"/>
      <c r="Z7384" s="3"/>
    </row>
    <row r="7385" spans="1:26" x14ac:dyDescent="0.25">
      <c r="A7385" s="11">
        <v>7384</v>
      </c>
      <c r="B7385" s="3">
        <v>2303585</v>
      </c>
      <c r="C7385" s="9">
        <v>30</v>
      </c>
      <c r="D7385" s="9">
        <v>6</v>
      </c>
      <c r="E7385" s="9">
        <v>1</v>
      </c>
      <c r="F7385" s="9">
        <v>2</v>
      </c>
      <c r="G7385" s="9">
        <v>2</v>
      </c>
      <c r="H7385" s="9">
        <v>1</v>
      </c>
      <c r="J7385" s="3"/>
      <c r="L7385" s="9"/>
      <c r="N7385" s="4"/>
      <c r="O7385" s="4"/>
      <c r="Q7385" s="3"/>
      <c r="T7385" s="3"/>
      <c r="W7385" s="3"/>
      <c r="Z7385" s="3"/>
    </row>
    <row r="7386" spans="1:26" x14ac:dyDescent="0.25">
      <c r="A7386" s="11">
        <v>7385</v>
      </c>
      <c r="B7386" s="3">
        <v>2303585</v>
      </c>
      <c r="C7386" s="9">
        <v>19</v>
      </c>
      <c r="D7386" s="9">
        <v>6</v>
      </c>
      <c r="E7386" s="9">
        <v>1</v>
      </c>
      <c r="F7386" s="9">
        <v>2</v>
      </c>
      <c r="G7386" s="9">
        <v>2</v>
      </c>
      <c r="H7386" s="9">
        <v>1</v>
      </c>
      <c r="J7386" s="3"/>
      <c r="L7386" s="9"/>
      <c r="N7386" s="4"/>
      <c r="O7386" s="4"/>
      <c r="Q7386" s="3"/>
      <c r="T7386" s="3"/>
      <c r="W7386" s="3"/>
      <c r="Z7386" s="3"/>
    </row>
    <row r="7387" spans="1:26" x14ac:dyDescent="0.25">
      <c r="A7387" s="11">
        <v>7386</v>
      </c>
      <c r="B7387" s="3">
        <v>2303586</v>
      </c>
      <c r="C7387" s="9">
        <v>25</v>
      </c>
      <c r="D7387" s="9">
        <v>6</v>
      </c>
      <c r="E7387" s="9">
        <v>1</v>
      </c>
      <c r="F7387" s="9">
        <v>2</v>
      </c>
      <c r="G7387" s="9">
        <v>1</v>
      </c>
      <c r="H7387" s="9">
        <v>1</v>
      </c>
      <c r="J7387" s="3"/>
      <c r="L7387" s="9"/>
      <c r="N7387" s="4"/>
      <c r="O7387" s="4"/>
      <c r="Q7387" s="3"/>
      <c r="T7387" s="3"/>
      <c r="W7387" s="3"/>
      <c r="Z7387" s="3"/>
    </row>
    <row r="7388" spans="1:26" x14ac:dyDescent="0.25">
      <c r="A7388" s="11">
        <v>7387</v>
      </c>
      <c r="B7388" s="3">
        <v>2303581</v>
      </c>
      <c r="C7388" s="9">
        <v>25</v>
      </c>
      <c r="D7388" s="9">
        <v>6</v>
      </c>
      <c r="E7388" s="9">
        <v>1</v>
      </c>
      <c r="F7388" s="9">
        <v>2</v>
      </c>
      <c r="G7388" s="9">
        <v>1</v>
      </c>
      <c r="H7388" s="9">
        <v>1</v>
      </c>
      <c r="J7388" s="3"/>
      <c r="L7388" s="9"/>
      <c r="N7388" s="4"/>
      <c r="O7388" s="4"/>
      <c r="Q7388" s="3"/>
      <c r="T7388" s="3"/>
      <c r="W7388" s="3"/>
      <c r="Z7388" s="3"/>
    </row>
    <row r="7389" spans="1:26" x14ac:dyDescent="0.25">
      <c r="A7389" s="11">
        <v>7388</v>
      </c>
      <c r="B7389" s="3">
        <v>2303581</v>
      </c>
      <c r="C7389" s="9">
        <v>26</v>
      </c>
      <c r="D7389" s="9">
        <v>6</v>
      </c>
      <c r="E7389" s="9">
        <v>1</v>
      </c>
      <c r="F7389" s="9">
        <v>2</v>
      </c>
      <c r="G7389" s="9">
        <v>1</v>
      </c>
      <c r="H7389" s="9">
        <v>1</v>
      </c>
      <c r="J7389" s="3"/>
      <c r="L7389" s="9"/>
      <c r="N7389" s="4"/>
      <c r="O7389" s="4"/>
      <c r="Q7389" s="3"/>
      <c r="T7389" s="3"/>
      <c r="W7389" s="3"/>
      <c r="Z7389" s="3"/>
    </row>
    <row r="7390" spans="1:26" x14ac:dyDescent="0.25">
      <c r="A7390" s="11">
        <v>7389</v>
      </c>
      <c r="B7390" s="3">
        <v>2303581</v>
      </c>
      <c r="C7390" s="9">
        <v>33</v>
      </c>
      <c r="D7390" s="9">
        <v>6</v>
      </c>
      <c r="E7390" s="9">
        <v>1</v>
      </c>
      <c r="F7390" s="9">
        <v>2</v>
      </c>
      <c r="G7390" s="9">
        <v>1</v>
      </c>
      <c r="H7390" s="9">
        <v>1</v>
      </c>
      <c r="J7390" s="3"/>
      <c r="L7390" s="9"/>
      <c r="N7390" s="4"/>
      <c r="O7390" s="4"/>
      <c r="Q7390" s="3"/>
      <c r="T7390" s="3"/>
      <c r="W7390" s="3"/>
      <c r="Z7390" s="3"/>
    </row>
    <row r="7391" spans="1:26" x14ac:dyDescent="0.25">
      <c r="A7391" s="11">
        <v>7390</v>
      </c>
      <c r="B7391" s="3">
        <v>2303566</v>
      </c>
      <c r="C7391" s="9">
        <v>30</v>
      </c>
      <c r="D7391" s="9">
        <v>6</v>
      </c>
      <c r="E7391" s="9">
        <v>1</v>
      </c>
      <c r="F7391" s="9">
        <v>2</v>
      </c>
      <c r="G7391" s="9">
        <v>2</v>
      </c>
      <c r="H7391" s="9">
        <v>1</v>
      </c>
      <c r="J7391" s="3"/>
      <c r="L7391" s="9"/>
      <c r="N7391" s="4"/>
      <c r="O7391" s="4"/>
      <c r="Q7391" s="3"/>
      <c r="T7391" s="3"/>
      <c r="W7391" s="3"/>
      <c r="Z7391" s="3"/>
    </row>
    <row r="7392" spans="1:26" x14ac:dyDescent="0.25">
      <c r="A7392" s="11">
        <v>7391</v>
      </c>
      <c r="B7392" s="3">
        <v>2303585</v>
      </c>
      <c r="C7392" s="9">
        <v>12</v>
      </c>
      <c r="D7392" s="9">
        <v>6</v>
      </c>
      <c r="E7392" s="9">
        <v>1</v>
      </c>
      <c r="F7392" s="9">
        <v>1</v>
      </c>
      <c r="G7392" s="9">
        <v>1</v>
      </c>
      <c r="H7392" s="9">
        <v>1</v>
      </c>
      <c r="J7392" s="3"/>
      <c r="L7392" s="9"/>
      <c r="N7392" s="4"/>
      <c r="O7392" s="4"/>
      <c r="Q7392" s="3"/>
      <c r="T7392" s="3"/>
      <c r="W7392" s="3"/>
      <c r="Z7392" s="3"/>
    </row>
    <row r="7393" spans="1:26" x14ac:dyDescent="0.25">
      <c r="A7393" s="11">
        <v>7392</v>
      </c>
      <c r="B7393" s="3">
        <v>2303585</v>
      </c>
      <c r="C7393" s="9">
        <v>30</v>
      </c>
      <c r="D7393" s="9">
        <v>6</v>
      </c>
      <c r="E7393" s="9">
        <v>1</v>
      </c>
      <c r="F7393" s="9">
        <v>1</v>
      </c>
      <c r="G7393" s="9">
        <v>1</v>
      </c>
      <c r="H7393" s="9">
        <v>1</v>
      </c>
      <c r="J7393" s="3"/>
      <c r="L7393" s="9"/>
      <c r="N7393" s="4"/>
      <c r="O7393" s="4"/>
      <c r="Q7393" s="3"/>
      <c r="T7393" s="3"/>
      <c r="W7393" s="3"/>
      <c r="Z7393" s="3"/>
    </row>
    <row r="7394" spans="1:26" x14ac:dyDescent="0.25">
      <c r="A7394" s="11">
        <v>7393</v>
      </c>
      <c r="B7394" s="3">
        <v>2303585</v>
      </c>
      <c r="C7394" s="9">
        <v>19</v>
      </c>
      <c r="D7394" s="9">
        <v>6</v>
      </c>
      <c r="E7394" s="9">
        <v>1</v>
      </c>
      <c r="F7394" s="9">
        <v>1</v>
      </c>
      <c r="G7394" s="9">
        <v>2</v>
      </c>
      <c r="H7394" s="9">
        <v>1</v>
      </c>
      <c r="J7394" s="3"/>
      <c r="L7394" s="9"/>
      <c r="N7394" s="4"/>
      <c r="O7394" s="4"/>
      <c r="Q7394" s="3"/>
      <c r="T7394" s="3"/>
      <c r="W7394" s="3"/>
      <c r="Z7394" s="3"/>
    </row>
    <row r="7395" spans="1:26" x14ac:dyDescent="0.25">
      <c r="A7395" s="11">
        <v>7394</v>
      </c>
      <c r="B7395" s="3">
        <v>2303588</v>
      </c>
      <c r="C7395" s="9">
        <v>25</v>
      </c>
      <c r="D7395" s="9">
        <v>6</v>
      </c>
      <c r="E7395" s="9">
        <v>1</v>
      </c>
      <c r="F7395" s="9">
        <v>2</v>
      </c>
      <c r="G7395" s="9">
        <v>1</v>
      </c>
      <c r="H7395" s="9">
        <v>1</v>
      </c>
      <c r="J7395" s="3"/>
      <c r="L7395" s="9"/>
      <c r="N7395" s="4"/>
      <c r="O7395" s="4"/>
      <c r="Q7395" s="3"/>
      <c r="T7395" s="3"/>
      <c r="W7395" s="3"/>
      <c r="Z7395" s="3"/>
    </row>
    <row r="7396" spans="1:26" x14ac:dyDescent="0.25">
      <c r="A7396" s="11">
        <v>7395</v>
      </c>
      <c r="B7396" s="3">
        <v>2303588</v>
      </c>
      <c r="C7396" s="9">
        <v>26</v>
      </c>
      <c r="D7396" s="9">
        <v>6</v>
      </c>
      <c r="E7396" s="9">
        <v>1</v>
      </c>
      <c r="F7396" s="9">
        <v>2</v>
      </c>
      <c r="G7396" s="9">
        <v>1</v>
      </c>
      <c r="H7396" s="9">
        <v>1</v>
      </c>
      <c r="J7396" s="3"/>
      <c r="L7396" s="9"/>
      <c r="N7396" s="4"/>
      <c r="O7396" s="4"/>
      <c r="Q7396" s="3"/>
      <c r="T7396" s="3"/>
      <c r="W7396" s="3"/>
      <c r="Z7396" s="3"/>
    </row>
    <row r="7397" spans="1:26" x14ac:dyDescent="0.25">
      <c r="A7397" s="11">
        <v>7396</v>
      </c>
      <c r="B7397" s="3">
        <v>2303566</v>
      </c>
      <c r="C7397" s="9">
        <v>30</v>
      </c>
      <c r="D7397" s="9">
        <v>6</v>
      </c>
      <c r="E7397" s="9">
        <v>1</v>
      </c>
      <c r="F7397" s="9">
        <v>1</v>
      </c>
      <c r="G7397" s="9">
        <v>1</v>
      </c>
      <c r="H7397" s="9">
        <v>1</v>
      </c>
      <c r="J7397" s="3"/>
      <c r="L7397" s="9"/>
      <c r="N7397" s="4"/>
      <c r="O7397" s="4"/>
      <c r="Q7397" s="3"/>
      <c r="T7397" s="3"/>
      <c r="W7397" s="3"/>
      <c r="Z7397" s="3"/>
    </row>
    <row r="7398" spans="1:26" x14ac:dyDescent="0.25">
      <c r="A7398" s="11">
        <v>7397</v>
      </c>
      <c r="B7398" s="3">
        <v>2303566</v>
      </c>
      <c r="C7398" s="9">
        <v>13</v>
      </c>
      <c r="D7398" s="9">
        <v>6</v>
      </c>
      <c r="E7398" s="9">
        <v>1</v>
      </c>
      <c r="F7398" s="9">
        <v>1</v>
      </c>
      <c r="G7398" s="9">
        <v>2</v>
      </c>
      <c r="H7398" s="9">
        <v>1</v>
      </c>
      <c r="J7398" s="3"/>
      <c r="L7398" s="9"/>
      <c r="N7398" s="4"/>
      <c r="O7398" s="4"/>
      <c r="Q7398" s="3"/>
      <c r="T7398" s="3"/>
      <c r="W7398" s="3"/>
      <c r="Z7398" s="3"/>
    </row>
    <row r="7399" spans="1:26" x14ac:dyDescent="0.25">
      <c r="A7399" s="11">
        <v>7398</v>
      </c>
      <c r="B7399" s="3">
        <v>2303588</v>
      </c>
      <c r="C7399" s="9">
        <v>22</v>
      </c>
      <c r="D7399" s="9">
        <v>6</v>
      </c>
      <c r="E7399" s="9">
        <v>1</v>
      </c>
      <c r="F7399" s="9">
        <v>1</v>
      </c>
      <c r="G7399" s="9">
        <v>1</v>
      </c>
      <c r="H7399" s="9">
        <v>1</v>
      </c>
      <c r="J7399" s="3"/>
      <c r="L7399" s="9"/>
      <c r="N7399" s="4"/>
      <c r="O7399" s="4"/>
      <c r="Q7399" s="3"/>
      <c r="T7399" s="3"/>
      <c r="W7399" s="3"/>
      <c r="Z7399" s="3"/>
    </row>
    <row r="7400" spans="1:26" x14ac:dyDescent="0.25">
      <c r="A7400" s="11">
        <v>7399</v>
      </c>
      <c r="B7400" s="3">
        <v>2303587</v>
      </c>
      <c r="C7400" s="9">
        <v>30</v>
      </c>
      <c r="D7400" s="9">
        <v>6</v>
      </c>
      <c r="E7400" s="9">
        <v>1</v>
      </c>
      <c r="F7400" s="9">
        <v>1</v>
      </c>
      <c r="G7400" s="9">
        <v>2</v>
      </c>
      <c r="H7400" s="9">
        <v>1</v>
      </c>
      <c r="J7400" s="3"/>
      <c r="L7400" s="9"/>
      <c r="N7400" s="4"/>
      <c r="O7400" s="4"/>
      <c r="Q7400" s="3"/>
      <c r="T7400" s="3"/>
      <c r="W7400" s="3"/>
      <c r="Z7400" s="3"/>
    </row>
    <row r="7401" spans="1:26" x14ac:dyDescent="0.25">
      <c r="A7401" s="11">
        <v>7400</v>
      </c>
      <c r="B7401" s="3">
        <v>2303263</v>
      </c>
      <c r="C7401" s="9">
        <v>12</v>
      </c>
      <c r="D7401" s="9">
        <v>6</v>
      </c>
      <c r="E7401" s="9">
        <v>1</v>
      </c>
      <c r="F7401" s="9">
        <v>1</v>
      </c>
      <c r="G7401" s="9">
        <v>2</v>
      </c>
      <c r="H7401" s="9">
        <v>1</v>
      </c>
      <c r="J7401" s="3"/>
      <c r="L7401" s="9"/>
      <c r="N7401" s="4"/>
      <c r="O7401" s="4"/>
      <c r="Q7401" s="3"/>
      <c r="T7401" s="3"/>
      <c r="W7401" s="3"/>
      <c r="Z7401" s="3"/>
    </row>
    <row r="7402" spans="1:26" x14ac:dyDescent="0.25">
      <c r="A7402" s="11">
        <v>7401</v>
      </c>
      <c r="B7402" s="3">
        <v>2303591</v>
      </c>
      <c r="C7402" s="9">
        <v>12</v>
      </c>
      <c r="D7402" s="9">
        <v>6</v>
      </c>
      <c r="E7402" s="9">
        <v>1</v>
      </c>
      <c r="F7402" s="9">
        <v>2</v>
      </c>
      <c r="G7402" s="9">
        <v>2</v>
      </c>
      <c r="H7402" s="9">
        <v>1</v>
      </c>
      <c r="J7402" s="3"/>
      <c r="L7402" s="9"/>
      <c r="N7402" s="4"/>
      <c r="O7402" s="4"/>
      <c r="Q7402" s="3"/>
      <c r="T7402" s="3"/>
      <c r="W7402" s="3"/>
      <c r="Z7402" s="3"/>
    </row>
    <row r="7403" spans="1:26" x14ac:dyDescent="0.25">
      <c r="A7403" s="11">
        <v>7402</v>
      </c>
      <c r="B7403" s="3">
        <v>2303593</v>
      </c>
      <c r="C7403" s="9">
        <v>12</v>
      </c>
      <c r="D7403" s="9">
        <v>6</v>
      </c>
      <c r="E7403" s="9">
        <v>1</v>
      </c>
      <c r="F7403" s="9">
        <v>2</v>
      </c>
      <c r="G7403" s="9">
        <v>1</v>
      </c>
      <c r="H7403" s="9">
        <v>1</v>
      </c>
      <c r="J7403" s="3"/>
      <c r="L7403" s="9"/>
      <c r="N7403" s="4"/>
      <c r="O7403" s="4"/>
      <c r="Q7403" s="3"/>
      <c r="T7403" s="3"/>
      <c r="W7403" s="3"/>
      <c r="Z7403" s="3"/>
    </row>
    <row r="7404" spans="1:26" x14ac:dyDescent="0.25">
      <c r="A7404" s="11">
        <v>7403</v>
      </c>
      <c r="B7404" s="3">
        <v>2303593</v>
      </c>
      <c r="C7404" s="9">
        <v>12</v>
      </c>
      <c r="D7404" s="9">
        <v>6</v>
      </c>
      <c r="E7404" s="9">
        <v>2</v>
      </c>
      <c r="F7404" s="9">
        <v>2</v>
      </c>
      <c r="G7404" s="9">
        <v>1</v>
      </c>
      <c r="H7404" s="9">
        <v>1</v>
      </c>
      <c r="J7404" s="3"/>
      <c r="L7404" s="9"/>
      <c r="N7404" s="4"/>
      <c r="O7404" s="4"/>
      <c r="Q7404" s="3"/>
      <c r="T7404" s="3"/>
      <c r="W7404" s="3"/>
      <c r="Z7404" s="3"/>
    </row>
    <row r="7405" spans="1:26" x14ac:dyDescent="0.25">
      <c r="A7405" s="11">
        <v>7404</v>
      </c>
      <c r="B7405" s="3">
        <v>2303593</v>
      </c>
      <c r="C7405" s="9">
        <v>30</v>
      </c>
      <c r="D7405" s="9">
        <v>6</v>
      </c>
      <c r="E7405" s="9">
        <v>1</v>
      </c>
      <c r="F7405" s="9">
        <v>2</v>
      </c>
      <c r="G7405" s="9">
        <v>2</v>
      </c>
      <c r="H7405" s="9">
        <v>1</v>
      </c>
      <c r="J7405" s="3"/>
      <c r="L7405" s="9"/>
      <c r="N7405" s="4"/>
      <c r="O7405" s="4"/>
      <c r="Q7405" s="3"/>
      <c r="T7405" s="3"/>
      <c r="W7405" s="3"/>
      <c r="Z7405" s="3"/>
    </row>
    <row r="7406" spans="1:26" x14ac:dyDescent="0.25">
      <c r="A7406" s="11">
        <v>7405</v>
      </c>
      <c r="B7406" s="3">
        <v>2303593</v>
      </c>
      <c r="C7406" s="9">
        <v>26</v>
      </c>
      <c r="D7406" s="9">
        <v>6</v>
      </c>
      <c r="E7406" s="9">
        <v>1</v>
      </c>
      <c r="F7406" s="9">
        <v>2</v>
      </c>
      <c r="G7406" s="9">
        <v>1</v>
      </c>
      <c r="H7406" s="9">
        <v>1</v>
      </c>
      <c r="J7406" s="3"/>
      <c r="L7406" s="9"/>
      <c r="N7406" s="4"/>
      <c r="O7406" s="4"/>
      <c r="Q7406" s="3"/>
      <c r="T7406" s="3"/>
      <c r="W7406" s="3"/>
      <c r="Z7406" s="3"/>
    </row>
    <row r="7407" spans="1:26" x14ac:dyDescent="0.25">
      <c r="A7407" s="11">
        <v>7406</v>
      </c>
      <c r="B7407" s="3">
        <v>2303593</v>
      </c>
      <c r="C7407" s="9">
        <v>26</v>
      </c>
      <c r="D7407" s="9">
        <v>6</v>
      </c>
      <c r="E7407" s="9">
        <v>2</v>
      </c>
      <c r="F7407" s="9">
        <v>2</v>
      </c>
      <c r="G7407" s="9">
        <v>1</v>
      </c>
      <c r="H7407" s="9">
        <v>1</v>
      </c>
      <c r="J7407" s="3"/>
      <c r="L7407" s="9"/>
      <c r="N7407" s="4"/>
      <c r="O7407" s="4"/>
      <c r="Q7407" s="3"/>
      <c r="T7407" s="3"/>
      <c r="W7407" s="3"/>
      <c r="Z7407" s="3"/>
    </row>
    <row r="7408" spans="1:26" x14ac:dyDescent="0.25">
      <c r="A7408" s="11">
        <v>7407</v>
      </c>
      <c r="B7408" s="3">
        <v>2303591</v>
      </c>
      <c r="C7408" s="9">
        <v>12</v>
      </c>
      <c r="D7408" s="9">
        <v>6</v>
      </c>
      <c r="E7408" s="9">
        <v>1</v>
      </c>
      <c r="F7408" s="9">
        <v>1</v>
      </c>
      <c r="G7408" s="9">
        <v>2</v>
      </c>
      <c r="H7408" s="9">
        <v>1</v>
      </c>
      <c r="J7408" s="3"/>
      <c r="L7408" s="9"/>
      <c r="N7408" s="4"/>
      <c r="O7408" s="4"/>
      <c r="Q7408" s="3"/>
      <c r="T7408" s="3"/>
      <c r="W7408" s="3"/>
      <c r="Z7408" s="3"/>
    </row>
    <row r="7409" spans="1:26" x14ac:dyDescent="0.25">
      <c r="A7409" s="11">
        <v>7408</v>
      </c>
      <c r="B7409" s="3">
        <v>2303595</v>
      </c>
      <c r="C7409" s="9">
        <v>10</v>
      </c>
      <c r="D7409" s="9">
        <v>6</v>
      </c>
      <c r="E7409" s="9">
        <v>1</v>
      </c>
      <c r="F7409" s="9">
        <v>1</v>
      </c>
      <c r="G7409" s="9">
        <v>1</v>
      </c>
      <c r="H7409" s="9">
        <v>1</v>
      </c>
      <c r="J7409" s="3"/>
      <c r="L7409" s="9"/>
      <c r="N7409" s="4"/>
      <c r="O7409" s="4"/>
      <c r="Q7409" s="3"/>
      <c r="T7409" s="3"/>
      <c r="W7409" s="3"/>
      <c r="Z7409" s="3"/>
    </row>
    <row r="7410" spans="1:26" x14ac:dyDescent="0.25">
      <c r="A7410" s="11">
        <v>7409</v>
      </c>
      <c r="B7410" s="3">
        <v>2303595</v>
      </c>
      <c r="C7410" s="9">
        <v>12</v>
      </c>
      <c r="D7410" s="9">
        <v>6</v>
      </c>
      <c r="E7410" s="9">
        <v>1</v>
      </c>
      <c r="F7410" s="9">
        <v>1</v>
      </c>
      <c r="G7410" s="9">
        <v>2</v>
      </c>
      <c r="H7410" s="9">
        <v>1</v>
      </c>
      <c r="J7410" s="3"/>
      <c r="L7410" s="9"/>
      <c r="N7410" s="4"/>
      <c r="O7410" s="4"/>
      <c r="Q7410" s="3"/>
      <c r="T7410" s="3"/>
      <c r="W7410" s="3"/>
      <c r="Z7410" s="3"/>
    </row>
    <row r="7411" spans="1:26" x14ac:dyDescent="0.25">
      <c r="A7411" s="11">
        <v>7410</v>
      </c>
      <c r="B7411" s="3">
        <v>2303595</v>
      </c>
      <c r="C7411" s="9">
        <v>20</v>
      </c>
      <c r="D7411" s="9">
        <v>6</v>
      </c>
      <c r="E7411" s="9">
        <v>1</v>
      </c>
      <c r="F7411" s="9">
        <v>1</v>
      </c>
      <c r="G7411" s="9">
        <v>1</v>
      </c>
      <c r="H7411" s="9">
        <v>1</v>
      </c>
      <c r="J7411" s="3"/>
      <c r="L7411" s="9"/>
      <c r="N7411" s="4"/>
      <c r="O7411" s="4"/>
      <c r="Q7411" s="3"/>
      <c r="T7411" s="3"/>
      <c r="W7411" s="3"/>
      <c r="Z7411" s="3"/>
    </row>
    <row r="7412" spans="1:26" x14ac:dyDescent="0.25">
      <c r="A7412" s="11">
        <v>7411</v>
      </c>
      <c r="B7412" s="3">
        <v>2303595</v>
      </c>
      <c r="C7412" s="9">
        <v>10</v>
      </c>
      <c r="D7412" s="9">
        <v>6</v>
      </c>
      <c r="E7412" s="9">
        <v>1</v>
      </c>
      <c r="F7412" s="9">
        <v>2</v>
      </c>
      <c r="G7412" s="9">
        <v>1</v>
      </c>
      <c r="H7412" s="9">
        <v>1</v>
      </c>
      <c r="J7412" s="3"/>
      <c r="L7412" s="9"/>
      <c r="N7412" s="4"/>
      <c r="O7412" s="4"/>
      <c r="Q7412" s="3"/>
      <c r="T7412" s="3"/>
      <c r="W7412" s="3"/>
      <c r="Z7412" s="3"/>
    </row>
    <row r="7413" spans="1:26" x14ac:dyDescent="0.25">
      <c r="A7413" s="11">
        <v>7412</v>
      </c>
      <c r="B7413" s="3">
        <v>2303595</v>
      </c>
      <c r="C7413" s="9">
        <v>12</v>
      </c>
      <c r="D7413" s="9">
        <v>6</v>
      </c>
      <c r="E7413" s="9">
        <v>1</v>
      </c>
      <c r="F7413" s="9">
        <v>2</v>
      </c>
      <c r="G7413" s="9">
        <v>2</v>
      </c>
      <c r="H7413" s="9">
        <v>1</v>
      </c>
      <c r="J7413" s="3"/>
      <c r="L7413" s="9"/>
      <c r="N7413" s="4"/>
      <c r="O7413" s="4"/>
      <c r="Q7413" s="3"/>
      <c r="T7413" s="3"/>
      <c r="W7413" s="3"/>
      <c r="Z7413" s="3"/>
    </row>
    <row r="7414" spans="1:26" x14ac:dyDescent="0.25">
      <c r="A7414" s="11">
        <v>7413</v>
      </c>
      <c r="B7414" s="3">
        <v>2303590</v>
      </c>
      <c r="C7414" s="9">
        <v>14</v>
      </c>
      <c r="D7414" s="9">
        <v>6</v>
      </c>
      <c r="E7414" s="9">
        <v>1</v>
      </c>
      <c r="F7414" s="9">
        <v>2</v>
      </c>
      <c r="G7414" s="9">
        <v>2</v>
      </c>
      <c r="H7414" s="9">
        <v>1</v>
      </c>
      <c r="J7414" s="3"/>
      <c r="L7414" s="9"/>
      <c r="N7414" s="4"/>
      <c r="O7414" s="4"/>
      <c r="Q7414" s="3"/>
      <c r="T7414" s="3"/>
      <c r="W7414" s="3"/>
      <c r="Z7414" s="3"/>
    </row>
    <row r="7415" spans="1:26" x14ac:dyDescent="0.25">
      <c r="A7415" s="11">
        <v>7414</v>
      </c>
      <c r="B7415" s="3">
        <v>2303590</v>
      </c>
      <c r="C7415" s="9">
        <v>15</v>
      </c>
      <c r="D7415" s="9">
        <v>6</v>
      </c>
      <c r="E7415" s="9">
        <v>1</v>
      </c>
      <c r="F7415" s="9">
        <v>2</v>
      </c>
      <c r="G7415" s="9">
        <v>1</v>
      </c>
      <c r="H7415" s="9">
        <v>1</v>
      </c>
      <c r="J7415" s="3"/>
      <c r="L7415" s="9"/>
      <c r="N7415" s="4"/>
      <c r="O7415" s="4"/>
      <c r="Q7415" s="3"/>
      <c r="T7415" s="3"/>
      <c r="W7415" s="3"/>
      <c r="Z7415" s="3"/>
    </row>
    <row r="7416" spans="1:26" x14ac:dyDescent="0.25">
      <c r="A7416" s="11">
        <v>7415</v>
      </c>
      <c r="B7416" s="3">
        <v>2303584</v>
      </c>
      <c r="C7416" s="9">
        <v>32</v>
      </c>
      <c r="D7416" s="9">
        <v>6</v>
      </c>
      <c r="E7416" s="9">
        <v>1</v>
      </c>
      <c r="F7416" s="9">
        <v>1</v>
      </c>
      <c r="G7416" s="9">
        <v>2</v>
      </c>
      <c r="H7416" s="9">
        <v>1</v>
      </c>
      <c r="J7416" s="3"/>
      <c r="L7416" s="9"/>
      <c r="N7416" s="4"/>
      <c r="O7416" s="4"/>
      <c r="Q7416" s="3"/>
      <c r="T7416" s="3"/>
      <c r="W7416" s="3"/>
      <c r="Z7416" s="3"/>
    </row>
    <row r="7417" spans="1:26" x14ac:dyDescent="0.25">
      <c r="A7417" s="11">
        <v>7416</v>
      </c>
      <c r="B7417" s="3">
        <v>2303590</v>
      </c>
      <c r="C7417" s="9">
        <v>14</v>
      </c>
      <c r="D7417" s="9">
        <v>6</v>
      </c>
      <c r="E7417" s="9">
        <v>1</v>
      </c>
      <c r="F7417" s="9">
        <v>1</v>
      </c>
      <c r="G7417" s="9">
        <v>2</v>
      </c>
      <c r="H7417" s="9">
        <v>1</v>
      </c>
      <c r="J7417" s="3"/>
      <c r="L7417" s="9"/>
      <c r="N7417" s="4"/>
      <c r="O7417" s="4"/>
      <c r="Q7417" s="3"/>
      <c r="T7417" s="3"/>
      <c r="W7417" s="3"/>
      <c r="Z7417" s="3"/>
    </row>
    <row r="7418" spans="1:26" x14ac:dyDescent="0.25">
      <c r="A7418" s="11">
        <v>7417</v>
      </c>
      <c r="B7418" s="3">
        <v>2303590</v>
      </c>
      <c r="C7418" s="9">
        <v>23</v>
      </c>
      <c r="D7418" s="9">
        <v>6</v>
      </c>
      <c r="E7418" s="9">
        <v>1</v>
      </c>
      <c r="F7418" s="9">
        <v>1</v>
      </c>
      <c r="G7418" s="9">
        <v>1</v>
      </c>
      <c r="H7418" s="9">
        <v>1</v>
      </c>
      <c r="J7418" s="3"/>
      <c r="L7418" s="9"/>
      <c r="N7418" s="4"/>
      <c r="O7418" s="4"/>
      <c r="Q7418" s="3"/>
      <c r="T7418" s="3"/>
      <c r="W7418" s="3"/>
      <c r="Z7418" s="3"/>
    </row>
    <row r="7419" spans="1:26" x14ac:dyDescent="0.25">
      <c r="A7419" s="11">
        <v>7418</v>
      </c>
      <c r="B7419" s="3">
        <v>2303590</v>
      </c>
      <c r="C7419" s="9">
        <v>15</v>
      </c>
      <c r="D7419" s="9">
        <v>6</v>
      </c>
      <c r="E7419" s="9">
        <v>1</v>
      </c>
      <c r="F7419" s="9">
        <v>1</v>
      </c>
      <c r="G7419" s="9">
        <v>2</v>
      </c>
      <c r="H7419" s="9">
        <v>1</v>
      </c>
      <c r="J7419" s="3"/>
      <c r="L7419" s="9"/>
      <c r="N7419" s="4"/>
      <c r="O7419" s="4"/>
      <c r="Q7419" s="3"/>
      <c r="T7419" s="3"/>
      <c r="W7419" s="3"/>
      <c r="Z7419" s="3"/>
    </row>
    <row r="7420" spans="1:26" x14ac:dyDescent="0.25">
      <c r="A7420" s="11">
        <v>7419</v>
      </c>
      <c r="B7420" s="3">
        <v>2303521</v>
      </c>
      <c r="C7420" s="9">
        <v>10</v>
      </c>
      <c r="D7420" s="9">
        <v>6</v>
      </c>
      <c r="E7420" s="9">
        <v>1</v>
      </c>
      <c r="F7420" s="9">
        <v>1</v>
      </c>
      <c r="G7420" s="9">
        <v>2</v>
      </c>
      <c r="H7420" s="9">
        <v>1</v>
      </c>
      <c r="J7420" s="3"/>
      <c r="L7420" s="9"/>
      <c r="N7420" s="4"/>
      <c r="O7420" s="4"/>
      <c r="Q7420" s="3"/>
      <c r="T7420" s="3"/>
      <c r="W7420" s="3"/>
      <c r="Z7420" s="3"/>
    </row>
    <row r="7421" spans="1:26" x14ac:dyDescent="0.25">
      <c r="A7421" s="11">
        <v>7420</v>
      </c>
      <c r="B7421" s="3">
        <v>2303521</v>
      </c>
      <c r="C7421" s="9">
        <v>12</v>
      </c>
      <c r="D7421" s="9">
        <v>6</v>
      </c>
      <c r="E7421" s="9">
        <v>1</v>
      </c>
      <c r="F7421" s="9">
        <v>1</v>
      </c>
      <c r="G7421" s="9">
        <v>1</v>
      </c>
      <c r="H7421" s="9">
        <v>1</v>
      </c>
      <c r="J7421" s="3"/>
      <c r="L7421" s="9"/>
      <c r="N7421" s="4"/>
      <c r="O7421" s="4"/>
      <c r="Q7421" s="3"/>
      <c r="T7421" s="3"/>
      <c r="W7421" s="3"/>
      <c r="Z7421" s="3"/>
    </row>
    <row r="7422" spans="1:26" x14ac:dyDescent="0.25">
      <c r="A7422" s="11">
        <v>7421</v>
      </c>
      <c r="B7422" s="3">
        <v>2303600</v>
      </c>
      <c r="C7422" s="9">
        <v>10</v>
      </c>
      <c r="D7422" s="9">
        <v>6</v>
      </c>
      <c r="E7422" s="9">
        <v>1</v>
      </c>
      <c r="F7422" s="9">
        <v>1</v>
      </c>
      <c r="G7422" s="9">
        <v>2</v>
      </c>
      <c r="H7422" s="9">
        <v>1</v>
      </c>
      <c r="J7422" s="3"/>
      <c r="L7422" s="9"/>
      <c r="N7422" s="4"/>
      <c r="O7422" s="4"/>
      <c r="Q7422" s="3"/>
      <c r="T7422" s="3"/>
      <c r="W7422" s="3"/>
      <c r="Z7422" s="3"/>
    </row>
    <row r="7423" spans="1:26" x14ac:dyDescent="0.25">
      <c r="A7423" s="11">
        <v>7422</v>
      </c>
      <c r="B7423" s="3">
        <v>2303598</v>
      </c>
      <c r="C7423" s="9">
        <v>25</v>
      </c>
      <c r="D7423" s="9">
        <v>6</v>
      </c>
      <c r="E7423" s="9">
        <v>1</v>
      </c>
      <c r="F7423" s="9">
        <v>2</v>
      </c>
      <c r="G7423" s="9">
        <v>2</v>
      </c>
      <c r="H7423" s="9">
        <v>1</v>
      </c>
      <c r="J7423" s="3"/>
      <c r="L7423" s="9"/>
      <c r="N7423" s="4"/>
      <c r="O7423" s="4"/>
      <c r="Q7423" s="3"/>
      <c r="T7423" s="3"/>
      <c r="W7423" s="3"/>
      <c r="Z7423" s="3"/>
    </row>
    <row r="7424" spans="1:26" x14ac:dyDescent="0.25">
      <c r="A7424" s="11">
        <v>7423</v>
      </c>
      <c r="B7424" s="3">
        <v>2303598</v>
      </c>
      <c r="C7424" s="9">
        <v>14</v>
      </c>
      <c r="D7424" s="9">
        <v>6</v>
      </c>
      <c r="E7424" s="9">
        <v>1</v>
      </c>
      <c r="F7424" s="9">
        <v>2</v>
      </c>
      <c r="G7424" s="9">
        <v>2</v>
      </c>
      <c r="H7424" s="9">
        <v>1</v>
      </c>
      <c r="J7424" s="3"/>
      <c r="L7424" s="9"/>
      <c r="N7424" s="4"/>
      <c r="O7424" s="4"/>
      <c r="Q7424" s="3"/>
      <c r="T7424" s="3"/>
      <c r="W7424" s="3"/>
      <c r="Z7424" s="3"/>
    </row>
    <row r="7425" spans="1:26" x14ac:dyDescent="0.25">
      <c r="A7425" s="11">
        <v>7424</v>
      </c>
      <c r="B7425" s="3">
        <v>2303599</v>
      </c>
      <c r="C7425" s="9">
        <v>24</v>
      </c>
      <c r="D7425" s="9">
        <v>6</v>
      </c>
      <c r="E7425" s="9">
        <v>1</v>
      </c>
      <c r="F7425" s="9">
        <v>1</v>
      </c>
      <c r="G7425" s="9">
        <v>1</v>
      </c>
      <c r="H7425" s="9">
        <v>1</v>
      </c>
      <c r="J7425" s="3"/>
      <c r="L7425" s="9"/>
      <c r="N7425" s="4"/>
      <c r="O7425" s="4"/>
      <c r="Q7425" s="3"/>
      <c r="T7425" s="3"/>
      <c r="W7425" s="3"/>
      <c r="Z7425" s="3"/>
    </row>
    <row r="7426" spans="1:26" x14ac:dyDescent="0.25">
      <c r="A7426" s="11">
        <v>7425</v>
      </c>
      <c r="B7426" s="3">
        <v>2303602</v>
      </c>
      <c r="C7426" s="9">
        <v>25</v>
      </c>
      <c r="D7426" s="9">
        <v>6</v>
      </c>
      <c r="E7426" s="9">
        <v>1</v>
      </c>
      <c r="F7426" s="9">
        <v>2</v>
      </c>
      <c r="G7426" s="9">
        <v>1</v>
      </c>
      <c r="H7426" s="9">
        <v>1</v>
      </c>
      <c r="J7426" s="3"/>
      <c r="L7426" s="9"/>
      <c r="N7426" s="4"/>
      <c r="O7426" s="4"/>
      <c r="Q7426" s="3"/>
      <c r="T7426" s="3"/>
      <c r="W7426" s="3"/>
      <c r="Z7426" s="3"/>
    </row>
    <row r="7427" spans="1:26" x14ac:dyDescent="0.25">
      <c r="A7427" s="11">
        <v>7426</v>
      </c>
      <c r="B7427" s="3">
        <v>2303598</v>
      </c>
      <c r="C7427" s="9">
        <v>25</v>
      </c>
      <c r="D7427" s="9">
        <v>6</v>
      </c>
      <c r="E7427" s="9">
        <v>1</v>
      </c>
      <c r="F7427" s="9">
        <v>1</v>
      </c>
      <c r="G7427" s="9">
        <v>2</v>
      </c>
      <c r="H7427" s="9">
        <v>1</v>
      </c>
      <c r="J7427" s="3"/>
      <c r="L7427" s="9"/>
      <c r="N7427" s="4"/>
      <c r="O7427" s="4"/>
      <c r="Q7427" s="3"/>
      <c r="T7427" s="3"/>
      <c r="W7427" s="3"/>
      <c r="Z7427" s="3"/>
    </row>
    <row r="7428" spans="1:26" x14ac:dyDescent="0.25">
      <c r="A7428" s="11">
        <v>7427</v>
      </c>
      <c r="B7428" s="3">
        <v>2303598</v>
      </c>
      <c r="C7428" s="9">
        <v>14</v>
      </c>
      <c r="D7428" s="9">
        <v>6</v>
      </c>
      <c r="E7428" s="9">
        <v>1</v>
      </c>
      <c r="F7428" s="9">
        <v>1</v>
      </c>
      <c r="G7428" s="9">
        <v>1</v>
      </c>
      <c r="H7428" s="9">
        <v>1</v>
      </c>
      <c r="J7428" s="3"/>
      <c r="L7428" s="9"/>
      <c r="N7428" s="4"/>
      <c r="O7428" s="4"/>
      <c r="Q7428" s="3"/>
      <c r="T7428" s="3"/>
      <c r="W7428" s="3"/>
      <c r="Z7428" s="3"/>
    </row>
    <row r="7429" spans="1:26" x14ac:dyDescent="0.25">
      <c r="A7429" s="11">
        <v>7428</v>
      </c>
      <c r="B7429" s="3">
        <v>2303598</v>
      </c>
      <c r="C7429" s="9">
        <v>22</v>
      </c>
      <c r="D7429" s="9">
        <v>6</v>
      </c>
      <c r="E7429" s="9">
        <v>1</v>
      </c>
      <c r="F7429" s="9">
        <v>1</v>
      </c>
      <c r="G7429" s="9">
        <v>2</v>
      </c>
      <c r="H7429" s="9">
        <v>1</v>
      </c>
      <c r="J7429" s="3"/>
      <c r="L7429" s="9"/>
      <c r="N7429" s="4"/>
      <c r="O7429" s="4"/>
      <c r="Q7429" s="3"/>
      <c r="T7429" s="3"/>
      <c r="W7429" s="3"/>
      <c r="Z7429" s="3"/>
    </row>
    <row r="7430" spans="1:26" x14ac:dyDescent="0.25">
      <c r="A7430" s="11">
        <v>7429</v>
      </c>
      <c r="B7430" s="3">
        <v>2303597</v>
      </c>
      <c r="C7430" s="9">
        <v>25</v>
      </c>
      <c r="D7430" s="9">
        <v>6</v>
      </c>
      <c r="E7430" s="9">
        <v>1</v>
      </c>
      <c r="F7430" s="9">
        <v>2</v>
      </c>
      <c r="G7430" s="9">
        <v>1</v>
      </c>
      <c r="H7430" s="9">
        <v>1</v>
      </c>
      <c r="J7430" s="3"/>
      <c r="L7430" s="9"/>
      <c r="N7430" s="4"/>
      <c r="O7430" s="4"/>
      <c r="Q7430" s="3"/>
      <c r="T7430" s="3"/>
      <c r="W7430" s="3"/>
      <c r="Z7430" s="3"/>
    </row>
    <row r="7431" spans="1:26" x14ac:dyDescent="0.25">
      <c r="A7431" s="11">
        <v>7430</v>
      </c>
      <c r="B7431" s="3">
        <v>2303602</v>
      </c>
      <c r="C7431" s="9">
        <v>22</v>
      </c>
      <c r="D7431" s="9">
        <v>6</v>
      </c>
      <c r="E7431" s="9">
        <v>1</v>
      </c>
      <c r="F7431" s="9">
        <v>1</v>
      </c>
      <c r="G7431" s="9">
        <v>2</v>
      </c>
      <c r="H7431" s="9">
        <v>1</v>
      </c>
      <c r="J7431" s="3"/>
      <c r="L7431" s="9"/>
      <c r="N7431" s="4"/>
      <c r="O7431" s="4"/>
      <c r="Q7431" s="3"/>
      <c r="T7431" s="3"/>
      <c r="W7431" s="3"/>
      <c r="Z7431" s="3"/>
    </row>
    <row r="7432" spans="1:26" x14ac:dyDescent="0.25">
      <c r="A7432" s="11">
        <v>7431</v>
      </c>
      <c r="B7432" s="3">
        <v>2303602</v>
      </c>
      <c r="C7432" s="9">
        <v>31</v>
      </c>
      <c r="D7432" s="9">
        <v>6</v>
      </c>
      <c r="E7432" s="9">
        <v>1</v>
      </c>
      <c r="F7432" s="9">
        <v>1</v>
      </c>
      <c r="G7432" s="9">
        <v>2</v>
      </c>
      <c r="H7432" s="9">
        <v>1</v>
      </c>
      <c r="J7432" s="3"/>
      <c r="L7432" s="9"/>
      <c r="N7432" s="4"/>
      <c r="O7432" s="4"/>
      <c r="Q7432" s="3"/>
      <c r="T7432" s="3"/>
      <c r="W7432" s="3"/>
      <c r="Z7432" s="3"/>
    </row>
    <row r="7433" spans="1:26" x14ac:dyDescent="0.25">
      <c r="A7433" s="11">
        <v>7432</v>
      </c>
      <c r="B7433" s="3">
        <v>2303602</v>
      </c>
      <c r="C7433" s="9">
        <v>25</v>
      </c>
      <c r="D7433" s="9">
        <v>6</v>
      </c>
      <c r="E7433" s="9">
        <v>1</v>
      </c>
      <c r="F7433" s="9">
        <v>1</v>
      </c>
      <c r="G7433" s="9">
        <v>2</v>
      </c>
      <c r="H7433" s="9">
        <v>1</v>
      </c>
      <c r="J7433" s="3"/>
      <c r="L7433" s="9"/>
      <c r="N7433" s="4"/>
      <c r="O7433" s="4"/>
      <c r="Q7433" s="3"/>
      <c r="T7433" s="3"/>
      <c r="W7433" s="3"/>
      <c r="Z7433" s="3"/>
    </row>
    <row r="7434" spans="1:26" x14ac:dyDescent="0.25">
      <c r="A7434" s="11">
        <v>7433</v>
      </c>
      <c r="B7434" s="3">
        <v>2303596</v>
      </c>
      <c r="C7434" s="9">
        <v>32</v>
      </c>
      <c r="D7434" s="9">
        <v>6</v>
      </c>
      <c r="E7434" s="9">
        <v>1</v>
      </c>
      <c r="F7434" s="9">
        <v>2</v>
      </c>
      <c r="G7434" s="9">
        <v>2</v>
      </c>
      <c r="H7434" s="9">
        <v>1</v>
      </c>
      <c r="J7434" s="3"/>
      <c r="L7434" s="9"/>
      <c r="N7434" s="4"/>
      <c r="O7434" s="4"/>
      <c r="Q7434" s="3"/>
      <c r="T7434" s="3"/>
      <c r="W7434" s="3"/>
      <c r="Z7434" s="3"/>
    </row>
    <row r="7435" spans="1:26" x14ac:dyDescent="0.25">
      <c r="A7435" s="11">
        <v>7434</v>
      </c>
      <c r="B7435" s="3">
        <v>2303596</v>
      </c>
      <c r="C7435" s="9">
        <v>25</v>
      </c>
      <c r="D7435" s="9">
        <v>6</v>
      </c>
      <c r="E7435" s="9">
        <v>1</v>
      </c>
      <c r="F7435" s="9">
        <v>2</v>
      </c>
      <c r="G7435" s="9">
        <v>2</v>
      </c>
      <c r="H7435" s="9">
        <v>1</v>
      </c>
      <c r="J7435" s="3"/>
      <c r="L7435" s="9"/>
      <c r="N7435" s="4"/>
      <c r="O7435" s="4"/>
      <c r="Q7435" s="3"/>
      <c r="T7435" s="3"/>
      <c r="W7435" s="3"/>
      <c r="Z7435" s="3"/>
    </row>
    <row r="7436" spans="1:26" x14ac:dyDescent="0.25">
      <c r="A7436" s="11">
        <v>7435</v>
      </c>
      <c r="B7436" s="3">
        <v>2303596</v>
      </c>
      <c r="C7436" s="9">
        <v>26</v>
      </c>
      <c r="D7436" s="9">
        <v>6</v>
      </c>
      <c r="E7436" s="9">
        <v>1</v>
      </c>
      <c r="F7436" s="9">
        <v>2</v>
      </c>
      <c r="G7436" s="9">
        <v>2</v>
      </c>
      <c r="H7436" s="9">
        <v>1</v>
      </c>
      <c r="J7436" s="3"/>
      <c r="L7436" s="9"/>
      <c r="N7436" s="4"/>
      <c r="O7436" s="4"/>
      <c r="Q7436" s="3"/>
      <c r="T7436" s="3"/>
      <c r="W7436" s="3"/>
      <c r="Z7436" s="3"/>
    </row>
    <row r="7437" spans="1:26" x14ac:dyDescent="0.25">
      <c r="A7437" s="11">
        <v>7436</v>
      </c>
      <c r="B7437" s="3">
        <v>2303601</v>
      </c>
      <c r="C7437" s="9">
        <v>2</v>
      </c>
      <c r="D7437" s="9">
        <v>2</v>
      </c>
      <c r="E7437" s="9">
        <v>1</v>
      </c>
      <c r="F7437" s="9">
        <v>1</v>
      </c>
      <c r="G7437" s="9">
        <v>2</v>
      </c>
      <c r="H7437" s="9">
        <v>1</v>
      </c>
      <c r="J7437" s="3"/>
      <c r="L7437" s="9"/>
      <c r="N7437" s="4"/>
      <c r="O7437" s="4"/>
      <c r="Q7437" s="3"/>
      <c r="T7437" s="3"/>
      <c r="W7437" s="3"/>
      <c r="Z7437" s="3"/>
    </row>
    <row r="7438" spans="1:26" x14ac:dyDescent="0.25">
      <c r="A7438" s="11">
        <v>7437</v>
      </c>
      <c r="B7438" s="3">
        <v>2303603</v>
      </c>
      <c r="C7438" s="9">
        <v>24</v>
      </c>
      <c r="D7438" s="9">
        <v>6</v>
      </c>
      <c r="E7438" s="9">
        <v>1</v>
      </c>
      <c r="F7438" s="9">
        <v>1</v>
      </c>
      <c r="G7438" s="9">
        <v>2</v>
      </c>
      <c r="H7438" s="9">
        <v>1</v>
      </c>
      <c r="J7438" s="3"/>
      <c r="L7438" s="9"/>
      <c r="N7438" s="4"/>
      <c r="O7438" s="4"/>
      <c r="Q7438" s="3"/>
      <c r="T7438" s="3"/>
      <c r="W7438" s="3"/>
      <c r="Z7438" s="3"/>
    </row>
    <row r="7439" spans="1:26" x14ac:dyDescent="0.25">
      <c r="A7439" s="11">
        <v>7438</v>
      </c>
      <c r="B7439" s="3">
        <v>2303604</v>
      </c>
      <c r="C7439" s="9">
        <v>5</v>
      </c>
      <c r="D7439" s="9">
        <v>4</v>
      </c>
      <c r="E7439" s="9">
        <v>2</v>
      </c>
      <c r="F7439" s="9">
        <v>2</v>
      </c>
      <c r="G7439" s="9">
        <v>1</v>
      </c>
      <c r="H7439" s="9">
        <v>1</v>
      </c>
      <c r="J7439" s="3"/>
      <c r="L7439" s="9"/>
      <c r="N7439" s="4"/>
      <c r="O7439" s="4"/>
      <c r="Q7439" s="3"/>
      <c r="T7439" s="3"/>
      <c r="W7439" s="3"/>
      <c r="Z7439" s="3"/>
    </row>
    <row r="7440" spans="1:26" x14ac:dyDescent="0.25">
      <c r="A7440" s="11">
        <v>7439</v>
      </c>
      <c r="B7440" s="3">
        <v>2303578</v>
      </c>
      <c r="C7440" s="9">
        <v>12</v>
      </c>
      <c r="D7440" s="9">
        <v>6</v>
      </c>
      <c r="E7440" s="9">
        <v>1</v>
      </c>
      <c r="F7440" s="9">
        <v>1</v>
      </c>
      <c r="G7440" s="9">
        <v>2</v>
      </c>
      <c r="H7440" s="9">
        <v>1</v>
      </c>
      <c r="J7440" s="3"/>
      <c r="L7440" s="9"/>
      <c r="N7440" s="4"/>
      <c r="O7440" s="4"/>
      <c r="Q7440" s="3"/>
      <c r="T7440" s="3"/>
      <c r="W7440" s="3"/>
      <c r="Z7440" s="3"/>
    </row>
    <row r="7441" spans="1:26" x14ac:dyDescent="0.25">
      <c r="A7441" s="11">
        <v>7440</v>
      </c>
      <c r="B7441" s="3">
        <v>2303578</v>
      </c>
      <c r="C7441" s="9">
        <v>21</v>
      </c>
      <c r="D7441" s="9">
        <v>6</v>
      </c>
      <c r="E7441" s="9">
        <v>1</v>
      </c>
      <c r="F7441" s="9">
        <v>1</v>
      </c>
      <c r="G7441" s="9">
        <v>1</v>
      </c>
      <c r="H7441" s="9">
        <v>1</v>
      </c>
      <c r="J7441" s="3"/>
      <c r="L7441" s="9"/>
      <c r="N7441" s="4"/>
      <c r="O7441" s="4"/>
      <c r="Q7441" s="3"/>
      <c r="T7441" s="3"/>
      <c r="W7441" s="3"/>
      <c r="Z7441" s="3"/>
    </row>
    <row r="7442" spans="1:26" x14ac:dyDescent="0.25">
      <c r="A7442" s="11">
        <v>7441</v>
      </c>
      <c r="B7442" s="3">
        <v>2303578</v>
      </c>
      <c r="C7442" s="9">
        <v>10</v>
      </c>
      <c r="D7442" s="9">
        <v>6</v>
      </c>
      <c r="E7442" s="9">
        <v>1</v>
      </c>
      <c r="F7442" s="9">
        <v>1</v>
      </c>
      <c r="G7442" s="9">
        <v>2</v>
      </c>
      <c r="H7442" s="9">
        <v>1</v>
      </c>
      <c r="J7442" s="3"/>
      <c r="L7442" s="9"/>
      <c r="N7442" s="4"/>
      <c r="O7442" s="4"/>
      <c r="Q7442" s="3"/>
      <c r="T7442" s="3"/>
      <c r="W7442" s="3"/>
      <c r="Z7442" s="3"/>
    </row>
    <row r="7443" spans="1:26" x14ac:dyDescent="0.25">
      <c r="A7443" s="11">
        <v>7442</v>
      </c>
      <c r="B7443" s="3">
        <v>2303607</v>
      </c>
      <c r="C7443" s="9">
        <v>12</v>
      </c>
      <c r="D7443" s="9">
        <v>6</v>
      </c>
      <c r="E7443" s="9">
        <v>1</v>
      </c>
      <c r="F7443" s="9">
        <v>2</v>
      </c>
      <c r="G7443" s="9">
        <v>1</v>
      </c>
      <c r="H7443" s="9">
        <v>1</v>
      </c>
      <c r="J7443" s="3"/>
      <c r="L7443" s="9"/>
      <c r="N7443" s="4"/>
      <c r="O7443" s="4"/>
      <c r="Q7443" s="3"/>
      <c r="T7443" s="3"/>
      <c r="W7443" s="3"/>
      <c r="Z7443" s="3"/>
    </row>
    <row r="7444" spans="1:26" x14ac:dyDescent="0.25">
      <c r="A7444" s="11">
        <v>7443</v>
      </c>
      <c r="B7444" s="3">
        <v>2303607</v>
      </c>
      <c r="C7444" s="9">
        <v>24</v>
      </c>
      <c r="D7444" s="9">
        <v>6</v>
      </c>
      <c r="E7444" s="9">
        <v>1</v>
      </c>
      <c r="F7444" s="9">
        <v>1</v>
      </c>
      <c r="G7444" s="9">
        <v>1</v>
      </c>
      <c r="H7444" s="9">
        <v>1</v>
      </c>
      <c r="J7444" s="3"/>
      <c r="L7444" s="9"/>
      <c r="N7444" s="4"/>
      <c r="O7444" s="4"/>
      <c r="Q7444" s="3"/>
      <c r="T7444" s="3"/>
      <c r="W7444" s="3"/>
      <c r="Z7444" s="3"/>
    </row>
    <row r="7445" spans="1:26" x14ac:dyDescent="0.25">
      <c r="A7445" s="11">
        <v>7444</v>
      </c>
      <c r="B7445" s="3">
        <v>2303607</v>
      </c>
      <c r="C7445" s="9">
        <v>12</v>
      </c>
      <c r="D7445" s="9">
        <v>6</v>
      </c>
      <c r="E7445" s="9">
        <v>1</v>
      </c>
      <c r="F7445" s="9">
        <v>1</v>
      </c>
      <c r="G7445" s="9">
        <v>2</v>
      </c>
      <c r="H7445" s="9">
        <v>1</v>
      </c>
      <c r="J7445" s="3"/>
      <c r="L7445" s="9"/>
      <c r="N7445" s="4"/>
      <c r="O7445" s="4"/>
      <c r="Q7445" s="3"/>
      <c r="T7445" s="3"/>
      <c r="W7445" s="3"/>
      <c r="Z7445" s="3"/>
    </row>
    <row r="7446" spans="1:26" x14ac:dyDescent="0.25">
      <c r="A7446" s="11">
        <v>7445</v>
      </c>
      <c r="B7446" s="3">
        <v>2303607</v>
      </c>
      <c r="C7446" s="9">
        <v>20</v>
      </c>
      <c r="D7446" s="9">
        <v>6</v>
      </c>
      <c r="E7446" s="9">
        <v>1</v>
      </c>
      <c r="F7446" s="9">
        <v>1</v>
      </c>
      <c r="G7446" s="9">
        <v>1</v>
      </c>
      <c r="H7446" s="9">
        <v>1</v>
      </c>
      <c r="J7446" s="3"/>
      <c r="L7446" s="9"/>
      <c r="N7446" s="4"/>
      <c r="O7446" s="4"/>
      <c r="Q7446" s="3"/>
      <c r="T7446" s="3"/>
      <c r="W7446" s="3"/>
      <c r="Z7446" s="3"/>
    </row>
    <row r="7447" spans="1:26" x14ac:dyDescent="0.25">
      <c r="A7447" s="11">
        <v>7446</v>
      </c>
      <c r="B7447" s="3">
        <v>2303609</v>
      </c>
      <c r="C7447" s="9">
        <v>7</v>
      </c>
      <c r="D7447" s="9">
        <v>2</v>
      </c>
      <c r="E7447" s="9">
        <v>1</v>
      </c>
      <c r="F7447" s="9">
        <v>2</v>
      </c>
      <c r="G7447" s="9">
        <v>1</v>
      </c>
      <c r="H7447" s="9">
        <v>1</v>
      </c>
      <c r="J7447" s="3"/>
      <c r="L7447" s="9"/>
      <c r="N7447" s="4"/>
      <c r="O7447" s="4"/>
      <c r="Q7447" s="3"/>
      <c r="T7447" s="3"/>
      <c r="W7447" s="3"/>
      <c r="Z7447" s="3"/>
    </row>
    <row r="7448" spans="1:26" x14ac:dyDescent="0.25">
      <c r="A7448" s="11">
        <v>7447</v>
      </c>
      <c r="B7448" s="3">
        <v>2303609</v>
      </c>
      <c r="C7448" s="9">
        <v>7</v>
      </c>
      <c r="D7448" s="9">
        <v>2</v>
      </c>
      <c r="E7448" s="9">
        <v>1</v>
      </c>
      <c r="F7448" s="9">
        <v>1</v>
      </c>
      <c r="G7448" s="9">
        <v>1</v>
      </c>
      <c r="H7448" s="9">
        <v>1</v>
      </c>
      <c r="J7448" s="3"/>
      <c r="L7448" s="9"/>
      <c r="N7448" s="4"/>
      <c r="O7448" s="4"/>
      <c r="Q7448" s="3"/>
      <c r="T7448" s="3"/>
      <c r="W7448" s="3"/>
      <c r="Z7448" s="3"/>
    </row>
    <row r="7449" spans="1:26" x14ac:dyDescent="0.25">
      <c r="A7449" s="11">
        <v>7448</v>
      </c>
      <c r="B7449" s="3">
        <v>2303597</v>
      </c>
      <c r="C7449" s="9">
        <v>22</v>
      </c>
      <c r="D7449" s="9">
        <v>6</v>
      </c>
      <c r="E7449" s="9">
        <v>1</v>
      </c>
      <c r="F7449" s="9">
        <v>1</v>
      </c>
      <c r="G7449" s="9">
        <v>2</v>
      </c>
      <c r="H7449" s="9">
        <v>1</v>
      </c>
      <c r="J7449" s="3"/>
      <c r="L7449" s="9"/>
      <c r="N7449" s="4"/>
      <c r="O7449" s="4"/>
      <c r="Q7449" s="3"/>
      <c r="T7449" s="3"/>
      <c r="W7449" s="3"/>
      <c r="Z7449" s="3"/>
    </row>
    <row r="7450" spans="1:26" x14ac:dyDescent="0.25">
      <c r="A7450" s="11">
        <v>7449</v>
      </c>
      <c r="B7450" s="3">
        <v>2303597</v>
      </c>
      <c r="C7450" s="9">
        <v>31</v>
      </c>
      <c r="D7450" s="9">
        <v>6</v>
      </c>
      <c r="E7450" s="9">
        <v>1</v>
      </c>
      <c r="F7450" s="9">
        <v>1</v>
      </c>
      <c r="G7450" s="9">
        <v>2</v>
      </c>
      <c r="H7450" s="9">
        <v>1</v>
      </c>
      <c r="J7450" s="3"/>
      <c r="L7450" s="9"/>
      <c r="N7450" s="4"/>
      <c r="O7450" s="4"/>
      <c r="Q7450" s="3"/>
      <c r="T7450" s="3"/>
      <c r="W7450" s="3"/>
      <c r="Z7450" s="3"/>
    </row>
    <row r="7451" spans="1:26" x14ac:dyDescent="0.25">
      <c r="A7451" s="11">
        <v>7450</v>
      </c>
      <c r="B7451" s="3">
        <v>2302385</v>
      </c>
      <c r="C7451" s="9">
        <v>14</v>
      </c>
      <c r="D7451" s="9">
        <v>6</v>
      </c>
      <c r="E7451" s="9">
        <v>1</v>
      </c>
      <c r="F7451" s="9">
        <v>1</v>
      </c>
      <c r="G7451" s="9">
        <v>1</v>
      </c>
      <c r="H7451" s="9">
        <v>1</v>
      </c>
      <c r="J7451" s="3"/>
      <c r="L7451" s="9"/>
      <c r="N7451" s="4"/>
      <c r="O7451" s="4"/>
      <c r="Q7451" s="3"/>
      <c r="T7451" s="3"/>
      <c r="W7451" s="3"/>
      <c r="Z7451" s="3"/>
    </row>
    <row r="7452" spans="1:26" x14ac:dyDescent="0.25">
      <c r="A7452" s="11">
        <v>7451</v>
      </c>
      <c r="B7452" s="3">
        <v>2302385</v>
      </c>
      <c r="C7452" s="9">
        <v>32</v>
      </c>
      <c r="D7452" s="9">
        <v>6</v>
      </c>
      <c r="E7452" s="9">
        <v>1</v>
      </c>
      <c r="F7452" s="9">
        <v>1</v>
      </c>
      <c r="G7452" s="9">
        <v>1</v>
      </c>
      <c r="H7452" s="9">
        <v>1</v>
      </c>
      <c r="J7452" s="3"/>
      <c r="L7452" s="9"/>
      <c r="N7452" s="4"/>
      <c r="O7452" s="4"/>
      <c r="Q7452" s="3"/>
      <c r="T7452" s="3"/>
      <c r="W7452" s="3"/>
      <c r="Z7452" s="3"/>
    </row>
    <row r="7453" spans="1:26" x14ac:dyDescent="0.25">
      <c r="A7453" s="11">
        <v>7452</v>
      </c>
      <c r="B7453" s="3">
        <v>2302385</v>
      </c>
      <c r="C7453" s="9">
        <v>15</v>
      </c>
      <c r="D7453" s="9">
        <v>6</v>
      </c>
      <c r="E7453" s="9">
        <v>1</v>
      </c>
      <c r="F7453" s="9">
        <v>1</v>
      </c>
      <c r="G7453" s="9">
        <v>1</v>
      </c>
      <c r="H7453" s="9">
        <v>1</v>
      </c>
      <c r="J7453" s="3"/>
      <c r="L7453" s="9"/>
      <c r="N7453" s="4"/>
      <c r="O7453" s="4"/>
      <c r="Q7453" s="3"/>
      <c r="T7453" s="3"/>
      <c r="W7453" s="3"/>
      <c r="Z7453" s="3"/>
    </row>
    <row r="7454" spans="1:26" x14ac:dyDescent="0.25">
      <c r="A7454" s="11">
        <v>7453</v>
      </c>
      <c r="B7454" s="3">
        <v>2303616</v>
      </c>
      <c r="C7454" s="9">
        <v>17</v>
      </c>
      <c r="D7454" s="9">
        <v>6</v>
      </c>
      <c r="E7454" s="9">
        <v>2</v>
      </c>
      <c r="F7454" s="9">
        <v>1</v>
      </c>
      <c r="G7454" s="9">
        <v>2</v>
      </c>
      <c r="H7454" s="9">
        <v>1</v>
      </c>
      <c r="J7454" s="3"/>
      <c r="L7454" s="9"/>
      <c r="N7454" s="4"/>
      <c r="O7454" s="4"/>
      <c r="Q7454" s="3"/>
      <c r="T7454" s="3"/>
      <c r="W7454" s="3"/>
      <c r="Z7454" s="3"/>
    </row>
    <row r="7455" spans="1:26" x14ac:dyDescent="0.25">
      <c r="A7455" s="11">
        <v>7454</v>
      </c>
      <c r="B7455" s="3">
        <v>2303616</v>
      </c>
      <c r="C7455" s="9">
        <v>17</v>
      </c>
      <c r="D7455" s="9">
        <v>6</v>
      </c>
      <c r="E7455" s="9">
        <v>1</v>
      </c>
      <c r="F7455" s="9">
        <v>1</v>
      </c>
      <c r="G7455" s="9">
        <v>2</v>
      </c>
      <c r="H7455" s="9">
        <v>1</v>
      </c>
      <c r="J7455" s="3"/>
      <c r="L7455" s="9"/>
      <c r="N7455" s="4"/>
      <c r="O7455" s="4"/>
      <c r="Q7455" s="3"/>
      <c r="T7455" s="3"/>
      <c r="W7455" s="3"/>
      <c r="Z7455" s="3"/>
    </row>
    <row r="7456" spans="1:26" x14ac:dyDescent="0.25">
      <c r="A7456" s="11">
        <v>7455</v>
      </c>
      <c r="B7456" s="3">
        <v>2303612</v>
      </c>
      <c r="C7456" s="9">
        <v>38</v>
      </c>
      <c r="D7456" s="9">
        <v>6</v>
      </c>
      <c r="E7456" s="9">
        <v>2</v>
      </c>
      <c r="F7456" s="9">
        <v>1</v>
      </c>
      <c r="G7456" s="9">
        <v>2</v>
      </c>
      <c r="H7456" s="9">
        <v>1</v>
      </c>
      <c r="J7456" s="3"/>
      <c r="L7456" s="9"/>
      <c r="N7456" s="4"/>
      <c r="O7456" s="4"/>
      <c r="Q7456" s="3"/>
      <c r="T7456" s="3"/>
      <c r="W7456" s="3"/>
      <c r="Z7456" s="3"/>
    </row>
    <row r="7457" spans="1:26" x14ac:dyDescent="0.25">
      <c r="A7457" s="11">
        <v>7456</v>
      </c>
      <c r="B7457" s="3">
        <v>2303608</v>
      </c>
      <c r="C7457" s="9">
        <v>6</v>
      </c>
      <c r="D7457" s="9">
        <v>2</v>
      </c>
      <c r="E7457" s="9">
        <v>1</v>
      </c>
      <c r="F7457" s="9">
        <v>2</v>
      </c>
      <c r="G7457" s="9">
        <v>2</v>
      </c>
      <c r="H7457" s="9">
        <v>1</v>
      </c>
      <c r="J7457" s="3"/>
      <c r="L7457" s="9"/>
      <c r="N7457" s="4"/>
      <c r="O7457" s="4"/>
      <c r="Q7457" s="3"/>
      <c r="T7457" s="3"/>
      <c r="W7457" s="3"/>
      <c r="Z7457" s="3"/>
    </row>
    <row r="7458" spans="1:26" x14ac:dyDescent="0.25">
      <c r="A7458" s="11">
        <v>7457</v>
      </c>
      <c r="B7458" s="3">
        <v>2303606</v>
      </c>
      <c r="C7458" s="9">
        <v>12</v>
      </c>
      <c r="D7458" s="9">
        <v>6</v>
      </c>
      <c r="E7458" s="9">
        <v>1</v>
      </c>
      <c r="F7458" s="9">
        <v>2</v>
      </c>
      <c r="G7458" s="9">
        <v>2</v>
      </c>
      <c r="H7458" s="9">
        <v>1</v>
      </c>
      <c r="J7458" s="3"/>
      <c r="L7458" s="9"/>
      <c r="N7458" s="4"/>
      <c r="O7458" s="4"/>
      <c r="Q7458" s="3"/>
      <c r="T7458" s="3"/>
      <c r="W7458" s="3"/>
      <c r="Z7458" s="3"/>
    </row>
    <row r="7459" spans="1:26" x14ac:dyDescent="0.25">
      <c r="A7459" s="11">
        <v>7458</v>
      </c>
      <c r="B7459" s="3">
        <v>2303606</v>
      </c>
      <c r="C7459" s="9">
        <v>12</v>
      </c>
      <c r="D7459" s="9">
        <v>6</v>
      </c>
      <c r="E7459" s="9">
        <v>3</v>
      </c>
      <c r="F7459" s="9">
        <v>2</v>
      </c>
      <c r="G7459" s="9">
        <v>1</v>
      </c>
      <c r="H7459" s="9">
        <v>1</v>
      </c>
      <c r="J7459" s="3"/>
      <c r="L7459" s="9"/>
      <c r="N7459" s="4"/>
      <c r="O7459" s="4"/>
      <c r="Q7459" s="3"/>
      <c r="T7459" s="3"/>
      <c r="W7459" s="3"/>
      <c r="Z7459" s="3"/>
    </row>
    <row r="7460" spans="1:26" x14ac:dyDescent="0.25">
      <c r="A7460" s="11">
        <v>7459</v>
      </c>
      <c r="B7460" s="3">
        <v>2303614</v>
      </c>
      <c r="C7460" s="9">
        <v>14</v>
      </c>
      <c r="D7460" s="9">
        <v>6</v>
      </c>
      <c r="E7460" s="9">
        <v>1</v>
      </c>
      <c r="F7460" s="9">
        <v>2</v>
      </c>
      <c r="G7460" s="9">
        <v>1</v>
      </c>
      <c r="H7460" s="9">
        <v>1</v>
      </c>
      <c r="J7460" s="3"/>
      <c r="L7460" s="9"/>
      <c r="N7460" s="4"/>
      <c r="O7460" s="4"/>
      <c r="Q7460" s="3"/>
      <c r="T7460" s="3"/>
      <c r="W7460" s="3"/>
      <c r="Z7460" s="3"/>
    </row>
    <row r="7461" spans="1:26" x14ac:dyDescent="0.25">
      <c r="A7461" s="11">
        <v>7460</v>
      </c>
      <c r="B7461" s="3">
        <v>2303614</v>
      </c>
      <c r="C7461" s="9">
        <v>15</v>
      </c>
      <c r="D7461" s="9">
        <v>6</v>
      </c>
      <c r="E7461" s="9">
        <v>1</v>
      </c>
      <c r="F7461" s="9">
        <v>2</v>
      </c>
      <c r="G7461" s="9">
        <v>2</v>
      </c>
      <c r="H7461" s="9">
        <v>1</v>
      </c>
      <c r="J7461" s="3"/>
      <c r="L7461" s="9"/>
      <c r="N7461" s="4"/>
      <c r="O7461" s="4"/>
      <c r="Q7461" s="3"/>
      <c r="T7461" s="3"/>
      <c r="W7461" s="3"/>
      <c r="Z7461" s="3"/>
    </row>
    <row r="7462" spans="1:26" x14ac:dyDescent="0.25">
      <c r="A7462" s="11">
        <v>7461</v>
      </c>
      <c r="B7462" s="3">
        <v>2303606</v>
      </c>
      <c r="C7462" s="9">
        <v>12</v>
      </c>
      <c r="D7462" s="9">
        <v>6</v>
      </c>
      <c r="E7462" s="9">
        <v>1</v>
      </c>
      <c r="F7462" s="9">
        <v>1</v>
      </c>
      <c r="G7462" s="9">
        <v>2</v>
      </c>
      <c r="H7462" s="9">
        <v>1</v>
      </c>
      <c r="J7462" s="3"/>
      <c r="L7462" s="9"/>
      <c r="N7462" s="4"/>
      <c r="O7462" s="4"/>
      <c r="Q7462" s="3"/>
      <c r="T7462" s="3"/>
      <c r="W7462" s="3"/>
      <c r="Z7462" s="3"/>
    </row>
    <row r="7463" spans="1:26" x14ac:dyDescent="0.25">
      <c r="A7463" s="11">
        <v>7462</v>
      </c>
      <c r="B7463" s="3">
        <v>2303611</v>
      </c>
      <c r="C7463" s="9">
        <v>32</v>
      </c>
      <c r="D7463" s="9">
        <v>6</v>
      </c>
      <c r="E7463" s="9">
        <v>1</v>
      </c>
      <c r="F7463" s="9">
        <v>2</v>
      </c>
      <c r="G7463" s="9">
        <v>2</v>
      </c>
      <c r="H7463" s="9">
        <v>1</v>
      </c>
      <c r="J7463" s="3"/>
      <c r="L7463" s="9"/>
      <c r="N7463" s="4"/>
      <c r="O7463" s="4"/>
      <c r="Q7463" s="3"/>
      <c r="T7463" s="3"/>
      <c r="W7463" s="3"/>
      <c r="Z7463" s="3"/>
    </row>
    <row r="7464" spans="1:26" x14ac:dyDescent="0.25">
      <c r="A7464" s="11">
        <v>7463</v>
      </c>
      <c r="B7464" s="3">
        <v>2303611</v>
      </c>
      <c r="C7464" s="9">
        <v>25</v>
      </c>
      <c r="D7464" s="9">
        <v>6</v>
      </c>
      <c r="E7464" s="9">
        <v>1</v>
      </c>
      <c r="F7464" s="9">
        <v>2</v>
      </c>
      <c r="G7464" s="9">
        <v>2</v>
      </c>
      <c r="H7464" s="9">
        <v>1</v>
      </c>
      <c r="J7464" s="3"/>
      <c r="L7464" s="9"/>
      <c r="N7464" s="4"/>
      <c r="O7464" s="4"/>
      <c r="Q7464" s="3"/>
      <c r="T7464" s="3"/>
      <c r="W7464" s="3"/>
      <c r="Z7464" s="3"/>
    </row>
    <row r="7465" spans="1:26" x14ac:dyDescent="0.25">
      <c r="A7465" s="11">
        <v>7464</v>
      </c>
      <c r="B7465" s="3">
        <v>2303614</v>
      </c>
      <c r="C7465" s="9">
        <v>29</v>
      </c>
      <c r="D7465" s="9">
        <v>6</v>
      </c>
      <c r="E7465" s="9">
        <v>1</v>
      </c>
      <c r="F7465" s="9">
        <v>1</v>
      </c>
      <c r="G7465" s="9">
        <v>2</v>
      </c>
      <c r="H7465" s="9">
        <v>1</v>
      </c>
      <c r="J7465" s="3"/>
      <c r="L7465" s="9"/>
      <c r="N7465" s="4"/>
      <c r="O7465" s="4"/>
      <c r="Q7465" s="3"/>
      <c r="T7465" s="3"/>
      <c r="W7465" s="3"/>
      <c r="Z7465" s="3"/>
    </row>
    <row r="7466" spans="1:26" x14ac:dyDescent="0.25">
      <c r="A7466" s="11">
        <v>7465</v>
      </c>
      <c r="B7466" s="3">
        <v>2303617</v>
      </c>
      <c r="C7466" s="9">
        <v>25</v>
      </c>
      <c r="D7466" s="9">
        <v>6</v>
      </c>
      <c r="E7466" s="9">
        <v>1</v>
      </c>
      <c r="F7466" s="9">
        <v>1</v>
      </c>
      <c r="G7466" s="9">
        <v>1</v>
      </c>
      <c r="H7466" s="9">
        <v>1</v>
      </c>
      <c r="J7466" s="3"/>
      <c r="L7466" s="9"/>
      <c r="N7466" s="4"/>
      <c r="O7466" s="4"/>
      <c r="Q7466" s="3"/>
      <c r="T7466" s="3"/>
      <c r="W7466" s="3"/>
      <c r="Z7466" s="3"/>
    </row>
    <row r="7467" spans="1:26" x14ac:dyDescent="0.25">
      <c r="A7467" s="11">
        <v>7466</v>
      </c>
      <c r="B7467" s="3">
        <v>2303617</v>
      </c>
      <c r="C7467" s="9">
        <v>22</v>
      </c>
      <c r="D7467" s="9">
        <v>6</v>
      </c>
      <c r="E7467" s="9">
        <v>1</v>
      </c>
      <c r="F7467" s="9">
        <v>1</v>
      </c>
      <c r="G7467" s="9">
        <v>2</v>
      </c>
      <c r="H7467" s="9">
        <v>1</v>
      </c>
      <c r="J7467" s="3"/>
      <c r="L7467" s="9"/>
      <c r="N7467" s="4"/>
      <c r="O7467" s="4"/>
      <c r="Q7467" s="3"/>
      <c r="T7467" s="3"/>
      <c r="W7467" s="3"/>
      <c r="Z7467" s="3"/>
    </row>
    <row r="7468" spans="1:26" x14ac:dyDescent="0.25">
      <c r="A7468" s="11">
        <v>7467</v>
      </c>
      <c r="B7468" s="3">
        <v>2303617</v>
      </c>
      <c r="C7468" s="9">
        <v>26</v>
      </c>
      <c r="D7468" s="9">
        <v>6</v>
      </c>
      <c r="E7468" s="9">
        <v>1</v>
      </c>
      <c r="F7468" s="9">
        <v>1</v>
      </c>
      <c r="G7468" s="9">
        <v>1</v>
      </c>
      <c r="H7468" s="9">
        <v>1</v>
      </c>
      <c r="J7468" s="3"/>
      <c r="L7468" s="9"/>
      <c r="N7468" s="4"/>
      <c r="O7468" s="4"/>
      <c r="Q7468" s="3"/>
      <c r="T7468" s="3"/>
      <c r="W7468" s="3"/>
      <c r="Z7468" s="3"/>
    </row>
    <row r="7469" spans="1:26" x14ac:dyDescent="0.25">
      <c r="A7469" s="11">
        <v>7468</v>
      </c>
      <c r="B7469" s="3">
        <v>2303622</v>
      </c>
      <c r="C7469" s="9">
        <v>25</v>
      </c>
      <c r="D7469" s="9">
        <v>6</v>
      </c>
      <c r="E7469" s="9">
        <v>1</v>
      </c>
      <c r="F7469" s="9">
        <v>2</v>
      </c>
      <c r="G7469" s="9">
        <v>1</v>
      </c>
      <c r="H7469" s="9">
        <v>1</v>
      </c>
      <c r="J7469" s="3"/>
      <c r="L7469" s="9"/>
      <c r="N7469" s="4"/>
      <c r="O7469" s="4"/>
      <c r="Q7469" s="3"/>
      <c r="T7469" s="3"/>
      <c r="W7469" s="3"/>
      <c r="Z7469" s="3"/>
    </row>
    <row r="7470" spans="1:26" x14ac:dyDescent="0.25">
      <c r="A7470" s="11">
        <v>7469</v>
      </c>
      <c r="B7470" s="3">
        <v>2303623</v>
      </c>
      <c r="C7470" s="9">
        <v>15</v>
      </c>
      <c r="D7470" s="9">
        <v>6</v>
      </c>
      <c r="E7470" s="9">
        <v>1</v>
      </c>
      <c r="F7470" s="9">
        <v>2</v>
      </c>
      <c r="G7470" s="9">
        <v>1</v>
      </c>
      <c r="H7470" s="9">
        <v>1</v>
      </c>
      <c r="J7470" s="3"/>
      <c r="L7470" s="9"/>
      <c r="N7470" s="4"/>
      <c r="O7470" s="4"/>
      <c r="Q7470" s="3"/>
      <c r="T7470" s="3"/>
      <c r="W7470" s="3"/>
      <c r="Z7470" s="3"/>
    </row>
    <row r="7471" spans="1:26" x14ac:dyDescent="0.25">
      <c r="A7471" s="11">
        <v>7470</v>
      </c>
      <c r="B7471" s="3">
        <v>2303623</v>
      </c>
      <c r="C7471" s="9">
        <v>14</v>
      </c>
      <c r="D7471" s="9">
        <v>6</v>
      </c>
      <c r="E7471" s="9">
        <v>1</v>
      </c>
      <c r="F7471" s="9">
        <v>2</v>
      </c>
      <c r="G7471" s="9">
        <v>1</v>
      </c>
      <c r="H7471" s="9">
        <v>1</v>
      </c>
      <c r="J7471" s="3"/>
      <c r="L7471" s="9"/>
      <c r="N7471" s="4"/>
      <c r="O7471" s="4"/>
      <c r="Q7471" s="3"/>
      <c r="T7471" s="3"/>
      <c r="W7471" s="3"/>
      <c r="Z7471" s="3"/>
    </row>
    <row r="7472" spans="1:26" x14ac:dyDescent="0.25">
      <c r="A7472" s="11">
        <v>7471</v>
      </c>
      <c r="B7472" s="3">
        <v>2303620</v>
      </c>
      <c r="C7472" s="9">
        <v>15</v>
      </c>
      <c r="D7472" s="9">
        <v>6</v>
      </c>
      <c r="E7472" s="9">
        <v>1</v>
      </c>
      <c r="F7472" s="9">
        <v>2</v>
      </c>
      <c r="G7472" s="9">
        <v>2</v>
      </c>
      <c r="H7472" s="9">
        <v>1</v>
      </c>
      <c r="J7472" s="3"/>
      <c r="L7472" s="9"/>
      <c r="N7472" s="4"/>
      <c r="O7472" s="4"/>
      <c r="Q7472" s="3"/>
      <c r="T7472" s="3"/>
      <c r="W7472" s="3"/>
      <c r="Z7472" s="3"/>
    </row>
    <row r="7473" spans="1:26" x14ac:dyDescent="0.25">
      <c r="A7473" s="11">
        <v>7472</v>
      </c>
      <c r="B7473" s="3">
        <v>2303620</v>
      </c>
      <c r="C7473" s="9">
        <v>14</v>
      </c>
      <c r="D7473" s="9">
        <v>6</v>
      </c>
      <c r="E7473" s="9">
        <v>1</v>
      </c>
      <c r="F7473" s="9">
        <v>2</v>
      </c>
      <c r="G7473" s="9">
        <v>1</v>
      </c>
      <c r="H7473" s="9">
        <v>1</v>
      </c>
      <c r="J7473" s="3"/>
      <c r="L7473" s="9"/>
      <c r="N7473" s="4"/>
      <c r="O7473" s="4"/>
      <c r="Q7473" s="3"/>
      <c r="T7473" s="3"/>
      <c r="W7473" s="3"/>
      <c r="Z7473" s="3"/>
    </row>
    <row r="7474" spans="1:26" x14ac:dyDescent="0.25">
      <c r="A7474" s="11">
        <v>7473</v>
      </c>
      <c r="B7474" s="3">
        <v>2303620</v>
      </c>
      <c r="C7474" s="9">
        <v>32</v>
      </c>
      <c r="D7474" s="9">
        <v>6</v>
      </c>
      <c r="E7474" s="9">
        <v>1</v>
      </c>
      <c r="F7474" s="9">
        <v>2</v>
      </c>
      <c r="G7474" s="9">
        <v>2</v>
      </c>
      <c r="H7474" s="9">
        <v>1</v>
      </c>
      <c r="J7474" s="3"/>
      <c r="L7474" s="9"/>
      <c r="N7474" s="4"/>
      <c r="O7474" s="4"/>
      <c r="Q7474" s="3"/>
      <c r="T7474" s="3"/>
      <c r="W7474" s="3"/>
      <c r="Z7474" s="3"/>
    </row>
    <row r="7475" spans="1:26" x14ac:dyDescent="0.25">
      <c r="A7475" s="11">
        <v>7474</v>
      </c>
      <c r="B7475" s="3">
        <v>2303623</v>
      </c>
      <c r="C7475" s="9">
        <v>23</v>
      </c>
      <c r="D7475" s="9">
        <v>6</v>
      </c>
      <c r="E7475" s="9">
        <v>1</v>
      </c>
      <c r="F7475" s="9">
        <v>1</v>
      </c>
      <c r="G7475" s="9">
        <v>1</v>
      </c>
      <c r="H7475" s="9">
        <v>1</v>
      </c>
      <c r="J7475" s="3"/>
      <c r="L7475" s="9"/>
      <c r="N7475" s="4"/>
      <c r="O7475" s="4"/>
      <c r="Q7475" s="3"/>
      <c r="T7475" s="3"/>
      <c r="W7475" s="3"/>
      <c r="Z7475" s="3"/>
    </row>
    <row r="7476" spans="1:26" x14ac:dyDescent="0.25">
      <c r="A7476" s="11">
        <v>7475</v>
      </c>
      <c r="B7476" s="3">
        <v>2302873</v>
      </c>
      <c r="C7476" s="9">
        <v>5</v>
      </c>
      <c r="D7476" s="9">
        <v>4</v>
      </c>
      <c r="E7476" s="9">
        <v>2</v>
      </c>
      <c r="F7476" s="9">
        <v>2</v>
      </c>
      <c r="G7476" s="9">
        <v>1</v>
      </c>
      <c r="H7476" s="9">
        <v>1</v>
      </c>
      <c r="J7476" s="3"/>
      <c r="L7476" s="9"/>
      <c r="N7476" s="4"/>
      <c r="O7476" s="4"/>
      <c r="Q7476" s="3"/>
      <c r="T7476" s="3"/>
      <c r="W7476" s="3"/>
      <c r="Z7476" s="3"/>
    </row>
    <row r="7477" spans="1:26" x14ac:dyDescent="0.25">
      <c r="A7477" s="11">
        <v>7476</v>
      </c>
      <c r="B7477" s="3">
        <v>2302873</v>
      </c>
      <c r="C7477" s="9">
        <v>5</v>
      </c>
      <c r="D7477" s="9">
        <v>4</v>
      </c>
      <c r="E7477" s="9">
        <v>3</v>
      </c>
      <c r="F7477" s="9">
        <v>2</v>
      </c>
      <c r="G7477" s="9">
        <v>2</v>
      </c>
      <c r="H7477" s="9">
        <v>1</v>
      </c>
      <c r="J7477" s="3"/>
      <c r="L7477" s="9"/>
      <c r="N7477" s="4"/>
      <c r="O7477" s="4"/>
      <c r="Q7477" s="3"/>
      <c r="T7477" s="3"/>
      <c r="W7477" s="3"/>
      <c r="Z7477" s="3"/>
    </row>
    <row r="7478" spans="1:26" x14ac:dyDescent="0.25">
      <c r="A7478" s="11">
        <v>7477</v>
      </c>
      <c r="B7478" s="3">
        <v>2302873</v>
      </c>
      <c r="C7478" s="9">
        <v>5</v>
      </c>
      <c r="D7478" s="9">
        <v>4</v>
      </c>
      <c r="E7478" s="9">
        <v>1</v>
      </c>
      <c r="F7478" s="9">
        <v>2</v>
      </c>
      <c r="G7478" s="9">
        <v>1</v>
      </c>
      <c r="H7478" s="9">
        <v>1</v>
      </c>
      <c r="J7478" s="3"/>
      <c r="L7478" s="9"/>
      <c r="N7478" s="4"/>
      <c r="O7478" s="4"/>
      <c r="Q7478" s="3"/>
      <c r="T7478" s="3"/>
      <c r="W7478" s="3"/>
      <c r="Z7478" s="3"/>
    </row>
    <row r="7479" spans="1:26" x14ac:dyDescent="0.25">
      <c r="A7479" s="11">
        <v>7478</v>
      </c>
      <c r="B7479" s="3">
        <v>2303615</v>
      </c>
      <c r="C7479" s="9">
        <v>6</v>
      </c>
      <c r="D7479" s="9">
        <v>2</v>
      </c>
      <c r="E7479" s="9">
        <v>1</v>
      </c>
      <c r="F7479" s="9">
        <v>1</v>
      </c>
      <c r="G7479" s="9">
        <v>1</v>
      </c>
      <c r="H7479" s="9">
        <v>1</v>
      </c>
      <c r="J7479" s="3"/>
      <c r="L7479" s="9"/>
      <c r="N7479" s="4"/>
      <c r="O7479" s="4"/>
      <c r="Q7479" s="3"/>
      <c r="T7479" s="3"/>
      <c r="W7479" s="3"/>
      <c r="Z7479" s="3"/>
    </row>
    <row r="7480" spans="1:26" x14ac:dyDescent="0.25">
      <c r="A7480" s="11">
        <v>7479</v>
      </c>
      <c r="B7480" s="3">
        <v>2303625</v>
      </c>
      <c r="C7480" s="9">
        <v>25</v>
      </c>
      <c r="D7480" s="9">
        <v>6</v>
      </c>
      <c r="E7480" s="9">
        <v>1</v>
      </c>
      <c r="F7480" s="9">
        <v>2</v>
      </c>
      <c r="G7480" s="9">
        <v>2</v>
      </c>
      <c r="H7480" s="9">
        <v>1</v>
      </c>
      <c r="J7480" s="3"/>
      <c r="L7480" s="9"/>
      <c r="N7480" s="4"/>
      <c r="O7480" s="4"/>
      <c r="Q7480" s="3"/>
      <c r="T7480" s="3"/>
      <c r="W7480" s="3"/>
      <c r="Z7480" s="3"/>
    </row>
    <row r="7481" spans="1:26" x14ac:dyDescent="0.25">
      <c r="A7481" s="11">
        <v>7480</v>
      </c>
      <c r="B7481" s="3">
        <v>2303625</v>
      </c>
      <c r="C7481" s="9">
        <v>14</v>
      </c>
      <c r="D7481" s="9">
        <v>6</v>
      </c>
      <c r="E7481" s="9">
        <v>1</v>
      </c>
      <c r="F7481" s="9">
        <v>2</v>
      </c>
      <c r="G7481" s="9">
        <v>2</v>
      </c>
      <c r="H7481" s="9">
        <v>1</v>
      </c>
      <c r="J7481" s="3"/>
      <c r="L7481" s="9"/>
      <c r="N7481" s="4"/>
      <c r="O7481" s="4"/>
      <c r="Q7481" s="3"/>
      <c r="T7481" s="3"/>
      <c r="W7481" s="3"/>
      <c r="Z7481" s="3"/>
    </row>
    <row r="7482" spans="1:26" x14ac:dyDescent="0.25">
      <c r="A7482" s="11">
        <v>7481</v>
      </c>
      <c r="B7482" s="3">
        <v>2303621</v>
      </c>
      <c r="C7482" s="9">
        <v>9</v>
      </c>
      <c r="D7482" s="9">
        <v>2</v>
      </c>
      <c r="E7482" s="9">
        <v>1</v>
      </c>
      <c r="F7482" s="9">
        <v>2</v>
      </c>
      <c r="G7482" s="9">
        <v>1</v>
      </c>
      <c r="H7482" s="9">
        <v>1</v>
      </c>
      <c r="J7482" s="3"/>
      <c r="L7482" s="9"/>
      <c r="N7482" s="4"/>
      <c r="O7482" s="4"/>
      <c r="Q7482" s="3"/>
      <c r="T7482" s="3"/>
      <c r="W7482" s="3"/>
      <c r="Z7482" s="3"/>
    </row>
    <row r="7483" spans="1:26" x14ac:dyDescent="0.25">
      <c r="A7483" s="11">
        <v>7482</v>
      </c>
      <c r="B7483" s="3">
        <v>2303621</v>
      </c>
      <c r="C7483" s="9">
        <v>9</v>
      </c>
      <c r="D7483" s="9">
        <v>2</v>
      </c>
      <c r="E7483" s="9">
        <v>1</v>
      </c>
      <c r="F7483" s="9">
        <v>1</v>
      </c>
      <c r="G7483" s="9">
        <v>2</v>
      </c>
      <c r="H7483" s="9">
        <v>1</v>
      </c>
      <c r="J7483" s="3"/>
      <c r="L7483" s="9"/>
      <c r="N7483" s="4"/>
      <c r="O7483" s="4"/>
      <c r="Q7483" s="3"/>
      <c r="T7483" s="3"/>
      <c r="W7483" s="3"/>
      <c r="Z7483" s="3"/>
    </row>
    <row r="7484" spans="1:26" x14ac:dyDescent="0.25">
      <c r="A7484" s="11">
        <v>7483</v>
      </c>
      <c r="B7484" s="3">
        <v>2303618</v>
      </c>
      <c r="C7484" s="9">
        <v>1</v>
      </c>
      <c r="D7484" s="9">
        <v>2</v>
      </c>
      <c r="E7484" s="9">
        <v>1</v>
      </c>
      <c r="F7484" s="9">
        <v>2</v>
      </c>
      <c r="G7484" s="9">
        <v>1</v>
      </c>
      <c r="H7484" s="9">
        <v>1</v>
      </c>
      <c r="J7484" s="3"/>
      <c r="L7484" s="9"/>
      <c r="N7484" s="4"/>
      <c r="O7484" s="4"/>
      <c r="Q7484" s="3"/>
      <c r="T7484" s="3"/>
      <c r="W7484" s="3"/>
      <c r="Z7484" s="3"/>
    </row>
    <row r="7485" spans="1:26" x14ac:dyDescent="0.25">
      <c r="A7485" s="11">
        <v>7484</v>
      </c>
      <c r="B7485" s="3">
        <v>2303618</v>
      </c>
      <c r="C7485" s="9">
        <v>1</v>
      </c>
      <c r="D7485" s="9">
        <v>2</v>
      </c>
      <c r="E7485" s="9">
        <v>1</v>
      </c>
      <c r="F7485" s="9">
        <v>1</v>
      </c>
      <c r="G7485" s="9">
        <v>1</v>
      </c>
      <c r="H7485" s="9">
        <v>1</v>
      </c>
      <c r="J7485" s="3"/>
      <c r="L7485" s="9"/>
      <c r="N7485" s="4"/>
      <c r="O7485" s="4"/>
      <c r="Q7485" s="3"/>
      <c r="T7485" s="3"/>
      <c r="W7485" s="3"/>
      <c r="Z7485" s="3"/>
    </row>
    <row r="7486" spans="1:26" x14ac:dyDescent="0.25">
      <c r="A7486" s="11">
        <v>7485</v>
      </c>
      <c r="B7486" s="3">
        <v>2303624</v>
      </c>
      <c r="C7486" s="9">
        <v>7</v>
      </c>
      <c r="D7486" s="9">
        <v>2</v>
      </c>
      <c r="E7486" s="9">
        <v>1</v>
      </c>
      <c r="F7486" s="9">
        <v>1</v>
      </c>
      <c r="G7486" s="9">
        <v>2</v>
      </c>
      <c r="H7486" s="9">
        <v>1</v>
      </c>
      <c r="J7486" s="3"/>
      <c r="L7486" s="9"/>
      <c r="N7486" s="4"/>
      <c r="O7486" s="4"/>
      <c r="Q7486" s="3"/>
      <c r="T7486" s="3"/>
      <c r="W7486" s="3"/>
      <c r="Z7486" s="3"/>
    </row>
    <row r="7487" spans="1:26" x14ac:dyDescent="0.25">
      <c r="A7487" s="11">
        <v>7486</v>
      </c>
      <c r="B7487" s="3">
        <v>2303613</v>
      </c>
      <c r="C7487" s="9">
        <v>6</v>
      </c>
      <c r="D7487" s="9">
        <v>2</v>
      </c>
      <c r="E7487" s="9">
        <v>1</v>
      </c>
      <c r="F7487" s="9">
        <v>2</v>
      </c>
      <c r="G7487" s="9">
        <v>1</v>
      </c>
      <c r="H7487" s="9">
        <v>1</v>
      </c>
      <c r="J7487" s="3"/>
      <c r="L7487" s="9"/>
      <c r="N7487" s="4"/>
      <c r="O7487" s="4"/>
      <c r="Q7487" s="3"/>
      <c r="T7487" s="3"/>
      <c r="W7487" s="3"/>
      <c r="Z7487" s="3"/>
    </row>
    <row r="7488" spans="1:26" x14ac:dyDescent="0.25">
      <c r="A7488" s="11">
        <v>7487</v>
      </c>
      <c r="B7488" s="3">
        <v>2303613</v>
      </c>
      <c r="C7488" s="9">
        <v>6</v>
      </c>
      <c r="D7488" s="9">
        <v>2</v>
      </c>
      <c r="E7488" s="9">
        <v>1</v>
      </c>
      <c r="F7488" s="9">
        <v>1</v>
      </c>
      <c r="G7488" s="9">
        <v>1</v>
      </c>
      <c r="H7488" s="9">
        <v>1</v>
      </c>
      <c r="J7488" s="3"/>
      <c r="L7488" s="9"/>
      <c r="N7488" s="4"/>
      <c r="O7488" s="4"/>
      <c r="Q7488" s="3"/>
      <c r="T7488" s="3"/>
      <c r="W7488" s="3"/>
      <c r="Z7488" s="3"/>
    </row>
    <row r="7489" spans="1:26" x14ac:dyDescent="0.25">
      <c r="A7489" s="11">
        <v>7488</v>
      </c>
      <c r="B7489" s="3">
        <v>2303627</v>
      </c>
      <c r="C7489" s="9">
        <v>14</v>
      </c>
      <c r="D7489" s="9">
        <v>6</v>
      </c>
      <c r="E7489" s="9">
        <v>1</v>
      </c>
      <c r="F7489" s="9">
        <v>2</v>
      </c>
      <c r="G7489" s="9">
        <v>1</v>
      </c>
      <c r="H7489" s="9">
        <v>1</v>
      </c>
      <c r="J7489" s="3"/>
      <c r="L7489" s="9"/>
      <c r="N7489" s="4"/>
      <c r="O7489" s="4"/>
      <c r="Q7489" s="3"/>
      <c r="T7489" s="3"/>
      <c r="W7489" s="3"/>
      <c r="Z7489" s="3"/>
    </row>
    <row r="7490" spans="1:26" x14ac:dyDescent="0.25">
      <c r="A7490" s="11">
        <v>7489</v>
      </c>
      <c r="B7490" s="3">
        <v>2303627</v>
      </c>
      <c r="C7490" s="9">
        <v>15</v>
      </c>
      <c r="D7490" s="9">
        <v>6</v>
      </c>
      <c r="E7490" s="9">
        <v>1</v>
      </c>
      <c r="F7490" s="9">
        <v>2</v>
      </c>
      <c r="G7490" s="9">
        <v>2</v>
      </c>
      <c r="H7490" s="9">
        <v>1</v>
      </c>
      <c r="J7490" s="3"/>
      <c r="L7490" s="9"/>
      <c r="N7490" s="4"/>
      <c r="O7490" s="4"/>
      <c r="Q7490" s="3"/>
      <c r="T7490" s="3"/>
      <c r="W7490" s="3"/>
      <c r="Z7490" s="3"/>
    </row>
    <row r="7491" spans="1:26" x14ac:dyDescent="0.25">
      <c r="A7491" s="11">
        <v>7490</v>
      </c>
      <c r="B7491" s="3">
        <v>2303629</v>
      </c>
      <c r="C7491" s="9">
        <v>12</v>
      </c>
      <c r="D7491" s="9">
        <v>6</v>
      </c>
      <c r="E7491" s="9">
        <v>1</v>
      </c>
      <c r="F7491" s="9">
        <v>2</v>
      </c>
      <c r="G7491" s="9">
        <v>1</v>
      </c>
      <c r="H7491" s="9">
        <v>1</v>
      </c>
      <c r="J7491" s="3"/>
      <c r="L7491" s="9"/>
      <c r="N7491" s="4"/>
      <c r="O7491" s="4"/>
      <c r="Q7491" s="3"/>
      <c r="T7491" s="3"/>
      <c r="W7491" s="3"/>
      <c r="Z7491" s="3"/>
    </row>
    <row r="7492" spans="1:26" x14ac:dyDescent="0.25">
      <c r="A7492" s="11">
        <v>7491</v>
      </c>
      <c r="B7492" s="3">
        <v>2303629</v>
      </c>
      <c r="C7492" s="9">
        <v>19</v>
      </c>
      <c r="D7492" s="9">
        <v>6</v>
      </c>
      <c r="E7492" s="9">
        <v>1</v>
      </c>
      <c r="F7492" s="9">
        <v>2</v>
      </c>
      <c r="G7492" s="9">
        <v>2</v>
      </c>
      <c r="H7492" s="9">
        <v>1</v>
      </c>
      <c r="J7492" s="3"/>
      <c r="L7492" s="9"/>
      <c r="N7492" s="4"/>
      <c r="O7492" s="4"/>
      <c r="Q7492" s="3"/>
      <c r="T7492" s="3"/>
      <c r="W7492" s="3"/>
      <c r="Z7492" s="3"/>
    </row>
    <row r="7493" spans="1:26" x14ac:dyDescent="0.25">
      <c r="A7493" s="11">
        <v>7492</v>
      </c>
      <c r="B7493" s="3">
        <v>2303629</v>
      </c>
      <c r="C7493" s="9">
        <v>30</v>
      </c>
      <c r="D7493" s="9">
        <v>6</v>
      </c>
      <c r="E7493" s="9">
        <v>1</v>
      </c>
      <c r="F7493" s="9">
        <v>2</v>
      </c>
      <c r="G7493" s="9">
        <v>2</v>
      </c>
      <c r="H7493" s="9">
        <v>1</v>
      </c>
      <c r="J7493" s="3"/>
      <c r="L7493" s="9"/>
      <c r="N7493" s="4"/>
      <c r="O7493" s="4"/>
      <c r="Q7493" s="3"/>
      <c r="T7493" s="3"/>
      <c r="W7493" s="3"/>
      <c r="Z7493" s="3"/>
    </row>
    <row r="7494" spans="1:26" x14ac:dyDescent="0.25">
      <c r="A7494" s="11">
        <v>7493</v>
      </c>
      <c r="B7494" s="3">
        <v>2303630</v>
      </c>
      <c r="C7494" s="9">
        <v>20</v>
      </c>
      <c r="D7494" s="9">
        <v>6</v>
      </c>
      <c r="E7494" s="9">
        <v>1</v>
      </c>
      <c r="F7494" s="9">
        <v>1</v>
      </c>
      <c r="G7494" s="9">
        <v>1</v>
      </c>
      <c r="H7494" s="9">
        <v>1</v>
      </c>
      <c r="J7494" s="3"/>
      <c r="L7494" s="9"/>
      <c r="N7494" s="4"/>
      <c r="O7494" s="4"/>
      <c r="Q7494" s="3"/>
      <c r="T7494" s="3"/>
      <c r="W7494" s="3"/>
      <c r="Z7494" s="3"/>
    </row>
    <row r="7495" spans="1:26" x14ac:dyDescent="0.25">
      <c r="A7495" s="11">
        <v>7494</v>
      </c>
      <c r="B7495" s="3">
        <v>2303630</v>
      </c>
      <c r="C7495" s="9">
        <v>12</v>
      </c>
      <c r="D7495" s="9">
        <v>6</v>
      </c>
      <c r="E7495" s="9">
        <v>1</v>
      </c>
      <c r="F7495" s="9">
        <v>1</v>
      </c>
      <c r="G7495" s="9">
        <v>2</v>
      </c>
      <c r="H7495" s="9">
        <v>1</v>
      </c>
      <c r="J7495" s="3"/>
      <c r="L7495" s="9"/>
      <c r="N7495" s="4"/>
      <c r="O7495" s="4"/>
      <c r="Q7495" s="3"/>
      <c r="T7495" s="3"/>
      <c r="W7495" s="3"/>
      <c r="Z7495" s="3"/>
    </row>
    <row r="7496" spans="1:26" x14ac:dyDescent="0.25">
      <c r="A7496" s="11">
        <v>7495</v>
      </c>
      <c r="B7496" s="3">
        <v>2303630</v>
      </c>
      <c r="C7496" s="9">
        <v>10</v>
      </c>
      <c r="D7496" s="9">
        <v>6</v>
      </c>
      <c r="E7496" s="9">
        <v>1</v>
      </c>
      <c r="F7496" s="9">
        <v>1</v>
      </c>
      <c r="G7496" s="9">
        <v>1</v>
      </c>
      <c r="H7496" s="9">
        <v>1</v>
      </c>
      <c r="J7496" s="3"/>
      <c r="L7496" s="9"/>
      <c r="N7496" s="4"/>
      <c r="O7496" s="4"/>
      <c r="Q7496" s="3"/>
      <c r="T7496" s="3"/>
      <c r="W7496" s="3"/>
      <c r="Z7496" s="3"/>
    </row>
    <row r="7497" spans="1:26" x14ac:dyDescent="0.25">
      <c r="A7497" s="11">
        <v>7496</v>
      </c>
      <c r="B7497" s="3">
        <v>2303628</v>
      </c>
      <c r="C7497" s="9">
        <v>12</v>
      </c>
      <c r="D7497" s="9">
        <v>6</v>
      </c>
      <c r="E7497" s="9">
        <v>1</v>
      </c>
      <c r="F7497" s="9">
        <v>2</v>
      </c>
      <c r="G7497" s="9">
        <v>1</v>
      </c>
      <c r="H7497" s="9">
        <v>1</v>
      </c>
      <c r="J7497" s="3"/>
      <c r="L7497" s="9"/>
      <c r="N7497" s="4"/>
      <c r="O7497" s="4"/>
      <c r="Q7497" s="3"/>
      <c r="T7497" s="3"/>
      <c r="W7497" s="3"/>
      <c r="Z7497" s="3"/>
    </row>
    <row r="7498" spans="1:26" x14ac:dyDescent="0.25">
      <c r="A7498" s="11">
        <v>7497</v>
      </c>
      <c r="B7498" s="3">
        <v>2303628</v>
      </c>
      <c r="C7498" s="9">
        <v>26</v>
      </c>
      <c r="D7498" s="9">
        <v>6</v>
      </c>
      <c r="E7498" s="9">
        <v>1</v>
      </c>
      <c r="F7498" s="9">
        <v>2</v>
      </c>
      <c r="G7498" s="9">
        <v>1</v>
      </c>
      <c r="H7498" s="9">
        <v>1</v>
      </c>
      <c r="J7498" s="3"/>
      <c r="L7498" s="9"/>
      <c r="N7498" s="4"/>
      <c r="O7498" s="4"/>
      <c r="Q7498" s="3"/>
      <c r="T7498" s="3"/>
      <c r="W7498" s="3"/>
      <c r="Z7498" s="3"/>
    </row>
    <row r="7499" spans="1:26" x14ac:dyDescent="0.25">
      <c r="A7499" s="11">
        <v>7498</v>
      </c>
      <c r="B7499" s="3">
        <v>2303629</v>
      </c>
      <c r="C7499" s="9">
        <v>12</v>
      </c>
      <c r="D7499" s="9">
        <v>6</v>
      </c>
      <c r="E7499" s="9">
        <v>1</v>
      </c>
      <c r="F7499" s="9">
        <v>1</v>
      </c>
      <c r="G7499" s="9">
        <v>2</v>
      </c>
      <c r="H7499" s="9">
        <v>1</v>
      </c>
      <c r="J7499" s="3"/>
      <c r="L7499" s="9"/>
      <c r="N7499" s="4"/>
      <c r="O7499" s="4"/>
      <c r="Q7499" s="3"/>
      <c r="T7499" s="3"/>
      <c r="W7499" s="3"/>
      <c r="Z7499" s="3"/>
    </row>
    <row r="7500" spans="1:26" x14ac:dyDescent="0.25">
      <c r="A7500" s="11">
        <v>7499</v>
      </c>
      <c r="B7500" s="3">
        <v>2303629</v>
      </c>
      <c r="C7500" s="9">
        <v>19</v>
      </c>
      <c r="D7500" s="9">
        <v>6</v>
      </c>
      <c r="E7500" s="9">
        <v>1</v>
      </c>
      <c r="F7500" s="9">
        <v>1</v>
      </c>
      <c r="G7500" s="9">
        <v>2</v>
      </c>
      <c r="H7500" s="9">
        <v>1</v>
      </c>
      <c r="J7500" s="3"/>
      <c r="L7500" s="9"/>
      <c r="N7500" s="4"/>
      <c r="O7500" s="4"/>
      <c r="Q7500" s="3"/>
      <c r="T7500" s="3"/>
      <c r="W7500" s="3"/>
      <c r="Z7500" s="3"/>
    </row>
    <row r="7501" spans="1:26" x14ac:dyDescent="0.25">
      <c r="A7501" s="11">
        <v>7500</v>
      </c>
      <c r="B7501" s="3">
        <v>2303629</v>
      </c>
      <c r="C7501" s="9">
        <v>30</v>
      </c>
      <c r="D7501" s="9">
        <v>6</v>
      </c>
      <c r="E7501" s="9">
        <v>1</v>
      </c>
      <c r="F7501" s="9">
        <v>1</v>
      </c>
      <c r="G7501" s="9">
        <v>2</v>
      </c>
      <c r="H7501" s="9">
        <v>1</v>
      </c>
      <c r="J7501" s="3"/>
      <c r="L7501" s="9"/>
      <c r="N7501" s="4"/>
      <c r="O7501" s="4"/>
      <c r="Q7501" s="3"/>
      <c r="T7501" s="3"/>
      <c r="W7501" s="3"/>
      <c r="Z7501" s="3"/>
    </row>
    <row r="7502" spans="1:26" x14ac:dyDescent="0.25">
      <c r="A7502" s="11">
        <v>7501</v>
      </c>
      <c r="B7502" s="3">
        <v>2303633</v>
      </c>
      <c r="C7502" s="9">
        <v>5</v>
      </c>
      <c r="D7502" s="9">
        <v>2</v>
      </c>
      <c r="E7502" s="9">
        <v>1</v>
      </c>
      <c r="F7502" s="9">
        <v>1</v>
      </c>
      <c r="G7502" s="9">
        <v>1</v>
      </c>
      <c r="H7502" s="9">
        <v>1</v>
      </c>
      <c r="J7502" s="3"/>
      <c r="L7502" s="9"/>
      <c r="N7502" s="4"/>
      <c r="O7502" s="4"/>
      <c r="Q7502" s="3"/>
      <c r="T7502" s="3"/>
      <c r="W7502" s="3"/>
      <c r="Z7502" s="3"/>
    </row>
    <row r="7503" spans="1:26" x14ac:dyDescent="0.25">
      <c r="A7503" s="11">
        <v>7502</v>
      </c>
      <c r="B7503" s="3">
        <v>2303628</v>
      </c>
      <c r="C7503" s="9">
        <v>12</v>
      </c>
      <c r="D7503" s="9">
        <v>6</v>
      </c>
      <c r="E7503" s="9">
        <v>1</v>
      </c>
      <c r="F7503" s="9">
        <v>1</v>
      </c>
      <c r="G7503" s="9">
        <v>2</v>
      </c>
      <c r="H7503" s="9">
        <v>1</v>
      </c>
      <c r="J7503" s="3"/>
      <c r="L7503" s="9"/>
      <c r="N7503" s="4"/>
      <c r="O7503" s="4"/>
      <c r="Q7503" s="3"/>
      <c r="T7503" s="3"/>
      <c r="W7503" s="3"/>
      <c r="Z7503" s="3"/>
    </row>
    <row r="7504" spans="1:26" x14ac:dyDescent="0.25">
      <c r="A7504" s="11">
        <v>7503</v>
      </c>
      <c r="B7504" s="3">
        <v>2303628</v>
      </c>
      <c r="C7504" s="9">
        <v>21</v>
      </c>
      <c r="D7504" s="9">
        <v>6</v>
      </c>
      <c r="E7504" s="9">
        <v>1</v>
      </c>
      <c r="F7504" s="9">
        <v>1</v>
      </c>
      <c r="G7504" s="9">
        <v>2</v>
      </c>
      <c r="H7504" s="9">
        <v>1</v>
      </c>
      <c r="J7504" s="3"/>
      <c r="L7504" s="9"/>
      <c r="N7504" s="4"/>
      <c r="O7504" s="4"/>
      <c r="Q7504" s="3"/>
      <c r="T7504" s="3"/>
      <c r="W7504" s="3"/>
      <c r="Z7504" s="3"/>
    </row>
    <row r="7505" spans="1:26" x14ac:dyDescent="0.25">
      <c r="A7505" s="11">
        <v>7504</v>
      </c>
      <c r="B7505" s="3">
        <v>2303639</v>
      </c>
      <c r="C7505" s="9">
        <v>14</v>
      </c>
      <c r="D7505" s="9">
        <v>6</v>
      </c>
      <c r="E7505" s="9">
        <v>1</v>
      </c>
      <c r="F7505" s="9">
        <v>2</v>
      </c>
      <c r="G7505" s="9">
        <v>2</v>
      </c>
      <c r="H7505" s="9">
        <v>1</v>
      </c>
      <c r="J7505" s="3"/>
      <c r="L7505" s="9"/>
      <c r="N7505" s="4"/>
      <c r="O7505" s="4"/>
      <c r="Q7505" s="3"/>
      <c r="T7505" s="3"/>
      <c r="W7505" s="3"/>
      <c r="Z7505" s="3"/>
    </row>
    <row r="7506" spans="1:26" x14ac:dyDescent="0.25">
      <c r="A7506" s="11">
        <v>7505</v>
      </c>
      <c r="B7506" s="3">
        <v>2303635</v>
      </c>
      <c r="C7506" s="9">
        <v>12</v>
      </c>
      <c r="D7506" s="9">
        <v>6</v>
      </c>
      <c r="E7506" s="9">
        <v>1</v>
      </c>
      <c r="F7506" s="9">
        <v>2</v>
      </c>
      <c r="G7506" s="9">
        <v>2</v>
      </c>
      <c r="H7506" s="9">
        <v>1</v>
      </c>
      <c r="J7506" s="3"/>
      <c r="L7506" s="9"/>
      <c r="N7506" s="4"/>
      <c r="O7506" s="4"/>
      <c r="Q7506" s="3"/>
      <c r="T7506" s="3"/>
      <c r="W7506" s="3"/>
      <c r="Z7506" s="3"/>
    </row>
    <row r="7507" spans="1:26" x14ac:dyDescent="0.25">
      <c r="A7507" s="11">
        <v>7506</v>
      </c>
      <c r="B7507" s="3">
        <v>2303635</v>
      </c>
      <c r="C7507" s="9">
        <v>12</v>
      </c>
      <c r="D7507" s="9">
        <v>6</v>
      </c>
      <c r="E7507" s="9">
        <v>2</v>
      </c>
      <c r="F7507" s="9">
        <v>2</v>
      </c>
      <c r="G7507" s="9">
        <v>1</v>
      </c>
      <c r="H7507" s="9">
        <v>1</v>
      </c>
      <c r="J7507" s="3"/>
      <c r="L7507" s="9"/>
      <c r="N7507" s="4"/>
      <c r="O7507" s="4"/>
      <c r="Q7507" s="3"/>
      <c r="T7507" s="3"/>
      <c r="W7507" s="3"/>
      <c r="Z7507" s="3"/>
    </row>
    <row r="7508" spans="1:26" x14ac:dyDescent="0.25">
      <c r="A7508" s="11">
        <v>7507</v>
      </c>
      <c r="B7508" s="3">
        <v>2303635</v>
      </c>
      <c r="C7508" s="9">
        <v>19</v>
      </c>
      <c r="D7508" s="9">
        <v>6</v>
      </c>
      <c r="E7508" s="9">
        <v>1</v>
      </c>
      <c r="F7508" s="9">
        <v>2</v>
      </c>
      <c r="G7508" s="9">
        <v>1</v>
      </c>
      <c r="H7508" s="9">
        <v>1</v>
      </c>
      <c r="J7508" s="3"/>
      <c r="L7508" s="9"/>
      <c r="N7508" s="4"/>
      <c r="O7508" s="4"/>
      <c r="Q7508" s="3"/>
      <c r="T7508" s="3"/>
      <c r="W7508" s="3"/>
      <c r="Z7508" s="3"/>
    </row>
    <row r="7509" spans="1:26" x14ac:dyDescent="0.25">
      <c r="A7509" s="11">
        <v>7508</v>
      </c>
      <c r="B7509" s="3">
        <v>2303635</v>
      </c>
      <c r="C7509" s="9">
        <v>19</v>
      </c>
      <c r="D7509" s="9">
        <v>6</v>
      </c>
      <c r="E7509" s="9">
        <v>2</v>
      </c>
      <c r="F7509" s="9">
        <v>2</v>
      </c>
      <c r="G7509" s="9">
        <v>1</v>
      </c>
      <c r="H7509" s="9">
        <v>1</v>
      </c>
      <c r="J7509" s="3"/>
      <c r="L7509" s="9"/>
      <c r="N7509" s="4"/>
      <c r="O7509" s="4"/>
      <c r="Q7509" s="3"/>
      <c r="T7509" s="3"/>
      <c r="W7509" s="3"/>
      <c r="Z7509" s="3"/>
    </row>
    <row r="7510" spans="1:26" x14ac:dyDescent="0.25">
      <c r="A7510" s="11">
        <v>7509</v>
      </c>
      <c r="B7510" s="3">
        <v>2303639</v>
      </c>
      <c r="C7510" s="9">
        <v>14</v>
      </c>
      <c r="D7510" s="9">
        <v>6</v>
      </c>
      <c r="E7510" s="9">
        <v>1</v>
      </c>
      <c r="F7510" s="9">
        <v>1</v>
      </c>
      <c r="G7510" s="9">
        <v>1</v>
      </c>
      <c r="H7510" s="9">
        <v>1</v>
      </c>
      <c r="J7510" s="3"/>
      <c r="L7510" s="9"/>
      <c r="N7510" s="4"/>
      <c r="O7510" s="4"/>
      <c r="Q7510" s="3"/>
      <c r="T7510" s="3"/>
      <c r="W7510" s="3"/>
      <c r="Z7510" s="3"/>
    </row>
    <row r="7511" spans="1:26" x14ac:dyDescent="0.25">
      <c r="A7511" s="11">
        <v>7510</v>
      </c>
      <c r="B7511" s="3">
        <v>2303625</v>
      </c>
      <c r="C7511" s="9">
        <v>25</v>
      </c>
      <c r="D7511" s="9">
        <v>6</v>
      </c>
      <c r="E7511" s="9">
        <v>1</v>
      </c>
      <c r="F7511" s="9">
        <v>1</v>
      </c>
      <c r="G7511" s="9">
        <v>2</v>
      </c>
      <c r="H7511" s="9">
        <v>1</v>
      </c>
      <c r="J7511" s="3"/>
      <c r="L7511" s="9"/>
      <c r="N7511" s="4"/>
      <c r="O7511" s="4"/>
      <c r="Q7511" s="3"/>
      <c r="T7511" s="3"/>
      <c r="W7511" s="3"/>
      <c r="Z7511" s="3"/>
    </row>
    <row r="7512" spans="1:26" x14ac:dyDescent="0.25">
      <c r="A7512" s="11">
        <v>7511</v>
      </c>
      <c r="B7512" s="3">
        <v>2303625</v>
      </c>
      <c r="C7512" s="9">
        <v>14</v>
      </c>
      <c r="D7512" s="9">
        <v>6</v>
      </c>
      <c r="E7512" s="9">
        <v>1</v>
      </c>
      <c r="F7512" s="9">
        <v>1</v>
      </c>
      <c r="G7512" s="9">
        <v>1</v>
      </c>
      <c r="H7512" s="9">
        <v>1</v>
      </c>
      <c r="J7512" s="3"/>
      <c r="L7512" s="9"/>
      <c r="N7512" s="4"/>
      <c r="O7512" s="4"/>
      <c r="Q7512" s="3"/>
      <c r="T7512" s="3"/>
      <c r="W7512" s="3"/>
      <c r="Z7512" s="3"/>
    </row>
    <row r="7513" spans="1:26" x14ac:dyDescent="0.25">
      <c r="A7513" s="11">
        <v>7512</v>
      </c>
      <c r="B7513" s="3">
        <v>2303625</v>
      </c>
      <c r="C7513" s="9">
        <v>24</v>
      </c>
      <c r="D7513" s="9">
        <v>6</v>
      </c>
      <c r="E7513" s="9">
        <v>1</v>
      </c>
      <c r="F7513" s="9">
        <v>1</v>
      </c>
      <c r="G7513" s="9">
        <v>2</v>
      </c>
      <c r="H7513" s="9">
        <v>1</v>
      </c>
      <c r="J7513" s="3"/>
      <c r="L7513" s="9"/>
      <c r="N7513" s="4"/>
      <c r="O7513" s="4"/>
      <c r="Q7513" s="3"/>
      <c r="T7513" s="3"/>
      <c r="W7513" s="3"/>
      <c r="Z7513" s="3"/>
    </row>
    <row r="7514" spans="1:26" x14ac:dyDescent="0.25">
      <c r="A7514" s="11">
        <v>7513</v>
      </c>
      <c r="B7514" s="3">
        <v>2303632</v>
      </c>
      <c r="C7514" s="9">
        <v>7</v>
      </c>
      <c r="D7514" s="9">
        <v>2</v>
      </c>
      <c r="E7514" s="9">
        <v>1</v>
      </c>
      <c r="F7514" s="9">
        <v>2</v>
      </c>
      <c r="G7514" s="9">
        <v>2</v>
      </c>
      <c r="H7514" s="9">
        <v>1</v>
      </c>
      <c r="J7514" s="3"/>
      <c r="L7514" s="9"/>
      <c r="N7514" s="4"/>
      <c r="O7514" s="4"/>
      <c r="Q7514" s="3"/>
      <c r="T7514" s="3"/>
      <c r="W7514" s="3"/>
      <c r="Z7514" s="3"/>
    </row>
    <row r="7515" spans="1:26" x14ac:dyDescent="0.25">
      <c r="A7515" s="11">
        <v>7514</v>
      </c>
      <c r="B7515" s="3">
        <v>2303632</v>
      </c>
      <c r="C7515" s="9">
        <v>7</v>
      </c>
      <c r="D7515" s="9">
        <v>2</v>
      </c>
      <c r="E7515" s="9">
        <v>1</v>
      </c>
      <c r="F7515" s="9">
        <v>1</v>
      </c>
      <c r="G7515" s="9">
        <v>2</v>
      </c>
      <c r="H7515" s="9">
        <v>1</v>
      </c>
      <c r="J7515" s="3"/>
      <c r="L7515" s="9"/>
      <c r="N7515" s="4"/>
      <c r="O7515" s="4"/>
      <c r="Q7515" s="3"/>
      <c r="T7515" s="3"/>
      <c r="W7515" s="3"/>
      <c r="Z7515" s="3"/>
    </row>
    <row r="7516" spans="1:26" x14ac:dyDescent="0.25">
      <c r="A7516" s="11">
        <v>7515</v>
      </c>
      <c r="B7516" s="3">
        <v>2303638</v>
      </c>
      <c r="C7516" s="9">
        <v>5</v>
      </c>
      <c r="D7516" s="9">
        <v>4</v>
      </c>
      <c r="E7516" s="9">
        <v>2</v>
      </c>
      <c r="F7516" s="9">
        <v>1</v>
      </c>
      <c r="G7516" s="9">
        <v>2</v>
      </c>
      <c r="H7516" s="9">
        <v>1</v>
      </c>
      <c r="J7516" s="3"/>
      <c r="L7516" s="9"/>
      <c r="N7516" s="4"/>
      <c r="O7516" s="4"/>
      <c r="Q7516" s="3"/>
      <c r="T7516" s="3"/>
      <c r="W7516" s="3"/>
      <c r="Z7516" s="3"/>
    </row>
    <row r="7517" spans="1:26" x14ac:dyDescent="0.25">
      <c r="A7517" s="11">
        <v>7516</v>
      </c>
      <c r="B7517" s="3">
        <v>2303637</v>
      </c>
      <c r="C7517" s="9">
        <v>10</v>
      </c>
      <c r="D7517" s="9">
        <v>6</v>
      </c>
      <c r="E7517" s="9">
        <v>1</v>
      </c>
      <c r="F7517" s="9">
        <v>1</v>
      </c>
      <c r="G7517" s="9">
        <v>2</v>
      </c>
      <c r="H7517" s="9">
        <v>1</v>
      </c>
      <c r="J7517" s="3"/>
      <c r="L7517" s="9"/>
      <c r="N7517" s="4"/>
      <c r="O7517" s="4"/>
      <c r="Q7517" s="3"/>
      <c r="T7517" s="3"/>
      <c r="W7517" s="3"/>
      <c r="Z7517" s="3"/>
    </row>
    <row r="7518" spans="1:26" x14ac:dyDescent="0.25">
      <c r="A7518" s="11">
        <v>7517</v>
      </c>
      <c r="B7518" s="3">
        <v>2303640</v>
      </c>
      <c r="C7518" s="9">
        <v>14</v>
      </c>
      <c r="D7518" s="9">
        <v>6</v>
      </c>
      <c r="E7518" s="9">
        <v>1</v>
      </c>
      <c r="F7518" s="9">
        <v>2</v>
      </c>
      <c r="G7518" s="9">
        <v>2</v>
      </c>
      <c r="H7518" s="9">
        <v>1</v>
      </c>
      <c r="J7518" s="3"/>
      <c r="L7518" s="9"/>
      <c r="N7518" s="4"/>
      <c r="O7518" s="4"/>
      <c r="Q7518" s="3"/>
      <c r="T7518" s="3"/>
      <c r="W7518" s="3"/>
      <c r="Z7518" s="3"/>
    </row>
    <row r="7519" spans="1:26" x14ac:dyDescent="0.25">
      <c r="A7519" s="11">
        <v>7518</v>
      </c>
      <c r="B7519" s="3">
        <v>2303640</v>
      </c>
      <c r="C7519" s="9">
        <v>15</v>
      </c>
      <c r="D7519" s="9">
        <v>6</v>
      </c>
      <c r="E7519" s="9">
        <v>1</v>
      </c>
      <c r="F7519" s="9">
        <v>2</v>
      </c>
      <c r="G7519" s="9">
        <v>2</v>
      </c>
      <c r="H7519" s="9">
        <v>1</v>
      </c>
      <c r="J7519" s="3"/>
      <c r="L7519" s="9"/>
      <c r="N7519" s="4"/>
      <c r="O7519" s="4"/>
      <c r="Q7519" s="3"/>
      <c r="T7519" s="3"/>
      <c r="W7519" s="3"/>
      <c r="Z7519" s="3"/>
    </row>
    <row r="7520" spans="1:26" x14ac:dyDescent="0.25">
      <c r="A7520" s="11">
        <v>7519</v>
      </c>
      <c r="B7520" s="3">
        <v>2303636</v>
      </c>
      <c r="C7520" s="9">
        <v>17</v>
      </c>
      <c r="D7520" s="9">
        <v>6</v>
      </c>
      <c r="E7520" s="9">
        <v>1</v>
      </c>
      <c r="F7520" s="9">
        <v>2</v>
      </c>
      <c r="G7520" s="9">
        <v>1</v>
      </c>
      <c r="H7520" s="9">
        <v>1</v>
      </c>
      <c r="J7520" s="3"/>
      <c r="L7520" s="9"/>
      <c r="N7520" s="4"/>
      <c r="O7520" s="4"/>
      <c r="Q7520" s="3"/>
      <c r="T7520" s="3"/>
      <c r="W7520" s="3"/>
      <c r="Z7520" s="3"/>
    </row>
    <row r="7521" spans="1:26" x14ac:dyDescent="0.25">
      <c r="A7521" s="11">
        <v>7520</v>
      </c>
      <c r="B7521" s="3">
        <v>2303643</v>
      </c>
      <c r="C7521" s="9">
        <v>26</v>
      </c>
      <c r="D7521" s="9">
        <v>6</v>
      </c>
      <c r="E7521" s="9">
        <v>1</v>
      </c>
      <c r="F7521" s="9">
        <v>2</v>
      </c>
      <c r="G7521" s="9">
        <v>2</v>
      </c>
      <c r="H7521" s="9">
        <v>1</v>
      </c>
      <c r="J7521" s="3"/>
      <c r="L7521" s="9"/>
      <c r="N7521" s="4"/>
      <c r="O7521" s="4"/>
      <c r="Q7521" s="3"/>
      <c r="T7521" s="3"/>
      <c r="W7521" s="3"/>
      <c r="Z7521" s="3"/>
    </row>
    <row r="7522" spans="1:26" x14ac:dyDescent="0.25">
      <c r="A7522" s="11">
        <v>7521</v>
      </c>
      <c r="B7522" s="3">
        <v>2303643</v>
      </c>
      <c r="C7522" s="9">
        <v>25</v>
      </c>
      <c r="D7522" s="9">
        <v>6</v>
      </c>
      <c r="E7522" s="9">
        <v>1</v>
      </c>
      <c r="F7522" s="9">
        <v>2</v>
      </c>
      <c r="G7522" s="9">
        <v>1</v>
      </c>
      <c r="H7522" s="9">
        <v>1</v>
      </c>
      <c r="J7522" s="3"/>
      <c r="L7522" s="9"/>
      <c r="N7522" s="4"/>
      <c r="O7522" s="4"/>
      <c r="Q7522" s="3"/>
      <c r="T7522" s="3"/>
      <c r="W7522" s="3"/>
      <c r="Z7522" s="3"/>
    </row>
    <row r="7523" spans="1:26" x14ac:dyDescent="0.25">
      <c r="A7523" s="11">
        <v>7522</v>
      </c>
      <c r="B7523" s="3">
        <v>2303646</v>
      </c>
      <c r="C7523" s="9">
        <v>12</v>
      </c>
      <c r="D7523" s="9">
        <v>6</v>
      </c>
      <c r="E7523" s="9">
        <v>1</v>
      </c>
      <c r="F7523" s="9">
        <v>1</v>
      </c>
      <c r="G7523" s="9">
        <v>1</v>
      </c>
      <c r="H7523" s="9">
        <v>1</v>
      </c>
      <c r="J7523" s="3"/>
      <c r="L7523" s="9"/>
      <c r="N7523" s="4"/>
      <c r="O7523" s="4"/>
      <c r="Q7523" s="3"/>
      <c r="T7523" s="3"/>
      <c r="W7523" s="3"/>
      <c r="Z7523" s="3"/>
    </row>
    <row r="7524" spans="1:26" x14ac:dyDescent="0.25">
      <c r="A7524" s="11">
        <v>7523</v>
      </c>
      <c r="B7524" s="3">
        <v>2303646</v>
      </c>
      <c r="C7524" s="9">
        <v>10</v>
      </c>
      <c r="D7524" s="9">
        <v>6</v>
      </c>
      <c r="E7524" s="9">
        <v>1</v>
      </c>
      <c r="F7524" s="9">
        <v>1</v>
      </c>
      <c r="G7524" s="9">
        <v>1</v>
      </c>
      <c r="H7524" s="9">
        <v>1</v>
      </c>
      <c r="J7524" s="3"/>
      <c r="L7524" s="9"/>
      <c r="N7524" s="4"/>
      <c r="O7524" s="4"/>
      <c r="Q7524" s="3"/>
      <c r="T7524" s="3"/>
      <c r="W7524" s="3"/>
      <c r="Z7524" s="3"/>
    </row>
    <row r="7525" spans="1:26" x14ac:dyDescent="0.25">
      <c r="A7525" s="11">
        <v>7524</v>
      </c>
      <c r="B7525" s="3">
        <v>2303646</v>
      </c>
      <c r="C7525" s="9">
        <v>28</v>
      </c>
      <c r="D7525" s="9">
        <v>6</v>
      </c>
      <c r="E7525" s="9">
        <v>1</v>
      </c>
      <c r="F7525" s="9">
        <v>1</v>
      </c>
      <c r="G7525" s="9">
        <v>1</v>
      </c>
      <c r="H7525" s="9">
        <v>1</v>
      </c>
      <c r="J7525" s="3"/>
      <c r="L7525" s="9"/>
      <c r="N7525" s="4"/>
      <c r="O7525" s="4"/>
      <c r="Q7525" s="3"/>
      <c r="T7525" s="3"/>
      <c r="W7525" s="3"/>
      <c r="Z7525" s="3"/>
    </row>
    <row r="7526" spans="1:26" x14ac:dyDescent="0.25">
      <c r="A7526" s="11">
        <v>7525</v>
      </c>
      <c r="B7526" s="3">
        <v>2303640</v>
      </c>
      <c r="C7526" s="9">
        <v>14</v>
      </c>
      <c r="D7526" s="9">
        <v>6</v>
      </c>
      <c r="E7526" s="9">
        <v>1</v>
      </c>
      <c r="F7526" s="9">
        <v>1</v>
      </c>
      <c r="G7526" s="9">
        <v>1</v>
      </c>
      <c r="H7526" s="9">
        <v>1</v>
      </c>
      <c r="J7526" s="3"/>
      <c r="L7526" s="9"/>
      <c r="N7526" s="4"/>
      <c r="O7526" s="4"/>
      <c r="Q7526" s="3"/>
      <c r="T7526" s="3"/>
      <c r="W7526" s="3"/>
      <c r="Z7526" s="3"/>
    </row>
    <row r="7527" spans="1:26" x14ac:dyDescent="0.25">
      <c r="A7527" s="11">
        <v>7526</v>
      </c>
      <c r="B7527" s="3">
        <v>2303640</v>
      </c>
      <c r="C7527" s="9">
        <v>15</v>
      </c>
      <c r="D7527" s="9">
        <v>6</v>
      </c>
      <c r="E7527" s="9">
        <v>1</v>
      </c>
      <c r="F7527" s="9">
        <v>1</v>
      </c>
      <c r="G7527" s="9">
        <v>1</v>
      </c>
      <c r="H7527" s="9">
        <v>1</v>
      </c>
      <c r="J7527" s="3"/>
      <c r="L7527" s="9"/>
      <c r="N7527" s="4"/>
      <c r="O7527" s="4"/>
      <c r="Q7527" s="3"/>
      <c r="T7527" s="3"/>
      <c r="W7527" s="3"/>
      <c r="Z7527" s="3"/>
    </row>
    <row r="7528" spans="1:26" x14ac:dyDescent="0.25">
      <c r="A7528" s="11">
        <v>7527</v>
      </c>
      <c r="B7528" s="3">
        <v>2303640</v>
      </c>
      <c r="C7528" s="9">
        <v>29</v>
      </c>
      <c r="D7528" s="9">
        <v>6</v>
      </c>
      <c r="E7528" s="9">
        <v>1</v>
      </c>
      <c r="F7528" s="9">
        <v>1</v>
      </c>
      <c r="G7528" s="9">
        <v>1</v>
      </c>
      <c r="H7528" s="9">
        <v>1</v>
      </c>
      <c r="J7528" s="3"/>
      <c r="L7528" s="9"/>
      <c r="N7528" s="4"/>
      <c r="O7528" s="4"/>
      <c r="Q7528" s="3"/>
      <c r="T7528" s="3"/>
      <c r="W7528" s="3"/>
      <c r="Z7528" s="3"/>
    </row>
    <row r="7529" spans="1:26" x14ac:dyDescent="0.25">
      <c r="A7529" s="11">
        <v>7528</v>
      </c>
      <c r="B7529" s="3">
        <v>2303636</v>
      </c>
      <c r="C7529" s="9">
        <v>17</v>
      </c>
      <c r="D7529" s="9">
        <v>6</v>
      </c>
      <c r="E7529" s="9">
        <v>1</v>
      </c>
      <c r="F7529" s="9">
        <v>1</v>
      </c>
      <c r="G7529" s="9">
        <v>1</v>
      </c>
      <c r="H7529" s="9">
        <v>1</v>
      </c>
      <c r="J7529" s="3"/>
      <c r="L7529" s="9"/>
      <c r="N7529" s="4"/>
      <c r="O7529" s="4"/>
      <c r="Q7529" s="3"/>
      <c r="T7529" s="3"/>
      <c r="W7529" s="3"/>
      <c r="Z7529" s="3"/>
    </row>
    <row r="7530" spans="1:26" x14ac:dyDescent="0.25">
      <c r="A7530" s="11">
        <v>7529</v>
      </c>
      <c r="B7530" s="3">
        <v>2303644</v>
      </c>
      <c r="C7530" s="9">
        <v>19</v>
      </c>
      <c r="D7530" s="9">
        <v>6</v>
      </c>
      <c r="E7530" s="9">
        <v>1</v>
      </c>
      <c r="F7530" s="9">
        <v>2</v>
      </c>
      <c r="G7530" s="9">
        <v>2</v>
      </c>
      <c r="H7530" s="9">
        <v>1</v>
      </c>
      <c r="J7530" s="3"/>
      <c r="L7530" s="9"/>
      <c r="N7530" s="4"/>
      <c r="O7530" s="4"/>
      <c r="Q7530" s="3"/>
      <c r="T7530" s="3"/>
      <c r="W7530" s="3"/>
      <c r="Z7530" s="3"/>
    </row>
    <row r="7531" spans="1:26" x14ac:dyDescent="0.25">
      <c r="A7531" s="11">
        <v>7530</v>
      </c>
      <c r="B7531" s="3">
        <v>2303645</v>
      </c>
      <c r="C7531" s="9">
        <v>25</v>
      </c>
      <c r="D7531" s="9">
        <v>6</v>
      </c>
      <c r="E7531" s="9">
        <v>1</v>
      </c>
      <c r="F7531" s="9">
        <v>2</v>
      </c>
      <c r="G7531" s="9">
        <v>1</v>
      </c>
      <c r="H7531" s="9">
        <v>1</v>
      </c>
      <c r="J7531" s="3"/>
      <c r="L7531" s="9"/>
      <c r="N7531" s="4"/>
      <c r="O7531" s="4"/>
      <c r="Q7531" s="3"/>
      <c r="T7531" s="3"/>
      <c r="W7531" s="3"/>
      <c r="Z7531" s="3"/>
    </row>
    <row r="7532" spans="1:26" x14ac:dyDescent="0.25">
      <c r="A7532" s="11">
        <v>7531</v>
      </c>
      <c r="B7532" s="3">
        <v>2303647</v>
      </c>
      <c r="C7532" s="9">
        <v>10</v>
      </c>
      <c r="D7532" s="9">
        <v>6</v>
      </c>
      <c r="E7532" s="9">
        <v>1</v>
      </c>
      <c r="F7532" s="9">
        <v>2</v>
      </c>
      <c r="G7532" s="9">
        <v>2</v>
      </c>
      <c r="H7532" s="9">
        <v>1</v>
      </c>
      <c r="J7532" s="3"/>
      <c r="L7532" s="9"/>
      <c r="N7532" s="4"/>
      <c r="O7532" s="4"/>
      <c r="Q7532" s="3"/>
      <c r="T7532" s="3"/>
      <c r="W7532" s="3"/>
      <c r="Z7532" s="3"/>
    </row>
    <row r="7533" spans="1:26" x14ac:dyDescent="0.25">
      <c r="A7533" s="11">
        <v>7532</v>
      </c>
      <c r="B7533" s="3">
        <v>2303642</v>
      </c>
      <c r="C7533" s="9">
        <v>1</v>
      </c>
      <c r="D7533" s="9">
        <v>2</v>
      </c>
      <c r="E7533" s="9">
        <v>1</v>
      </c>
      <c r="F7533" s="9">
        <v>2</v>
      </c>
      <c r="G7533" s="9">
        <v>2</v>
      </c>
      <c r="H7533" s="9">
        <v>1</v>
      </c>
      <c r="J7533" s="3"/>
      <c r="L7533" s="9"/>
      <c r="N7533" s="4"/>
      <c r="O7533" s="4"/>
      <c r="Q7533" s="3"/>
      <c r="T7533" s="3"/>
      <c r="W7533" s="3"/>
      <c r="Z7533" s="3"/>
    </row>
    <row r="7534" spans="1:26" x14ac:dyDescent="0.25">
      <c r="A7534" s="11">
        <v>7533</v>
      </c>
      <c r="B7534" s="3">
        <v>2303626</v>
      </c>
      <c r="C7534" s="9">
        <v>5</v>
      </c>
      <c r="D7534" s="9">
        <v>4</v>
      </c>
      <c r="E7534" s="9">
        <v>3</v>
      </c>
      <c r="F7534" s="9">
        <v>1</v>
      </c>
      <c r="G7534" s="9">
        <v>1</v>
      </c>
      <c r="H7534" s="9">
        <v>1</v>
      </c>
      <c r="J7534" s="3"/>
      <c r="L7534" s="9"/>
      <c r="N7534" s="4"/>
      <c r="O7534" s="4"/>
      <c r="Q7534" s="3"/>
      <c r="T7534" s="3"/>
      <c r="W7534" s="3"/>
      <c r="Z7534" s="3"/>
    </row>
    <row r="7535" spans="1:26" x14ac:dyDescent="0.25">
      <c r="A7535" s="11">
        <v>7534</v>
      </c>
      <c r="B7535" s="3">
        <v>2303645</v>
      </c>
      <c r="C7535" s="9">
        <v>25</v>
      </c>
      <c r="D7535" s="9">
        <v>6</v>
      </c>
      <c r="E7535" s="9">
        <v>1</v>
      </c>
      <c r="F7535" s="9">
        <v>1</v>
      </c>
      <c r="G7535" s="9">
        <v>1</v>
      </c>
      <c r="H7535" s="9">
        <v>1</v>
      </c>
      <c r="J7535" s="3"/>
      <c r="L7535" s="9"/>
      <c r="N7535" s="4"/>
      <c r="O7535" s="4"/>
      <c r="Q7535" s="3"/>
      <c r="T7535" s="3"/>
      <c r="W7535" s="3"/>
      <c r="Z7535" s="3"/>
    </row>
    <row r="7536" spans="1:26" x14ac:dyDescent="0.25">
      <c r="A7536" s="11">
        <v>7535</v>
      </c>
      <c r="B7536" s="3">
        <v>2303649</v>
      </c>
      <c r="C7536" s="9">
        <v>12</v>
      </c>
      <c r="D7536" s="9">
        <v>6</v>
      </c>
      <c r="E7536" s="9">
        <v>1</v>
      </c>
      <c r="F7536" s="9">
        <v>2</v>
      </c>
      <c r="G7536" s="9">
        <v>2</v>
      </c>
      <c r="H7536" s="9">
        <v>1</v>
      </c>
      <c r="J7536" s="3"/>
      <c r="L7536" s="9"/>
      <c r="N7536" s="4"/>
      <c r="O7536" s="4"/>
      <c r="Q7536" s="3"/>
      <c r="T7536" s="3"/>
      <c r="W7536" s="3"/>
      <c r="Z7536" s="3"/>
    </row>
    <row r="7537" spans="1:26" x14ac:dyDescent="0.25">
      <c r="A7537" s="11">
        <v>7536</v>
      </c>
      <c r="B7537" s="3">
        <v>2303648</v>
      </c>
      <c r="C7537" s="9">
        <v>7</v>
      </c>
      <c r="D7537" s="9">
        <v>2</v>
      </c>
      <c r="E7537" s="9">
        <v>1</v>
      </c>
      <c r="F7537" s="9">
        <v>2</v>
      </c>
      <c r="G7537" s="9">
        <v>1</v>
      </c>
      <c r="H7537" s="9">
        <v>1</v>
      </c>
      <c r="J7537" s="3"/>
      <c r="L7537" s="9"/>
      <c r="N7537" s="4"/>
      <c r="O7537" s="4"/>
      <c r="Q7537" s="3"/>
      <c r="T7537" s="3"/>
      <c r="W7537" s="3"/>
      <c r="Z7537" s="3"/>
    </row>
    <row r="7538" spans="1:26" x14ac:dyDescent="0.25">
      <c r="A7538" s="11">
        <v>7537</v>
      </c>
      <c r="B7538" s="3">
        <v>2303651</v>
      </c>
      <c r="C7538" s="9">
        <v>10</v>
      </c>
      <c r="D7538" s="9">
        <v>6</v>
      </c>
      <c r="E7538" s="9">
        <v>1</v>
      </c>
      <c r="F7538" s="9">
        <v>2</v>
      </c>
      <c r="G7538" s="9">
        <v>2</v>
      </c>
      <c r="H7538" s="9">
        <v>1</v>
      </c>
      <c r="J7538" s="3"/>
      <c r="L7538" s="9"/>
      <c r="N7538" s="4"/>
      <c r="O7538" s="4"/>
      <c r="Q7538" s="3"/>
      <c r="T7538" s="3"/>
      <c r="W7538" s="3"/>
      <c r="Z7538" s="3"/>
    </row>
    <row r="7539" spans="1:26" x14ac:dyDescent="0.25">
      <c r="A7539" s="11">
        <v>7538</v>
      </c>
      <c r="B7539" s="3">
        <v>2303647</v>
      </c>
      <c r="C7539" s="9">
        <v>10</v>
      </c>
      <c r="D7539" s="9">
        <v>6</v>
      </c>
      <c r="E7539" s="9">
        <v>1</v>
      </c>
      <c r="F7539" s="9">
        <v>1</v>
      </c>
      <c r="G7539" s="9">
        <v>2</v>
      </c>
      <c r="H7539" s="9">
        <v>1</v>
      </c>
      <c r="J7539" s="3"/>
      <c r="L7539" s="9"/>
      <c r="N7539" s="4"/>
      <c r="O7539" s="4"/>
      <c r="Q7539" s="3"/>
      <c r="T7539" s="3"/>
      <c r="W7539" s="3"/>
      <c r="Z7539" s="3"/>
    </row>
    <row r="7540" spans="1:26" x14ac:dyDescent="0.25">
      <c r="A7540" s="11">
        <v>7539</v>
      </c>
      <c r="B7540" s="3">
        <v>2303651</v>
      </c>
      <c r="C7540" s="9">
        <v>10</v>
      </c>
      <c r="D7540" s="9">
        <v>6</v>
      </c>
      <c r="E7540" s="9">
        <v>1</v>
      </c>
      <c r="F7540" s="9">
        <v>1</v>
      </c>
      <c r="G7540" s="9">
        <v>2</v>
      </c>
      <c r="H7540" s="9">
        <v>1</v>
      </c>
      <c r="J7540" s="3"/>
      <c r="L7540" s="9"/>
      <c r="N7540" s="4"/>
      <c r="O7540" s="4"/>
      <c r="Q7540" s="3"/>
      <c r="T7540" s="3"/>
      <c r="W7540" s="3"/>
      <c r="Z7540" s="3"/>
    </row>
    <row r="7541" spans="1:26" x14ac:dyDescent="0.25">
      <c r="A7541" s="11">
        <v>7540</v>
      </c>
      <c r="B7541" s="3">
        <v>2303655</v>
      </c>
      <c r="C7541" s="9">
        <v>19</v>
      </c>
      <c r="D7541" s="9">
        <v>6</v>
      </c>
      <c r="E7541" s="9">
        <v>1</v>
      </c>
      <c r="F7541" s="9">
        <v>2</v>
      </c>
      <c r="G7541" s="9">
        <v>2</v>
      </c>
      <c r="H7541" s="9">
        <v>1</v>
      </c>
      <c r="J7541" s="3"/>
      <c r="L7541" s="9"/>
      <c r="N7541" s="4"/>
      <c r="O7541" s="4"/>
      <c r="Q7541" s="3"/>
      <c r="T7541" s="3"/>
      <c r="W7541" s="3"/>
      <c r="Z7541" s="3"/>
    </row>
    <row r="7542" spans="1:26" x14ac:dyDescent="0.25">
      <c r="A7542" s="11">
        <v>7541</v>
      </c>
      <c r="B7542" s="3">
        <v>2303655</v>
      </c>
      <c r="C7542" s="9">
        <v>30</v>
      </c>
      <c r="D7542" s="9">
        <v>6</v>
      </c>
      <c r="E7542" s="9">
        <v>1</v>
      </c>
      <c r="F7542" s="9">
        <v>2</v>
      </c>
      <c r="G7542" s="9">
        <v>2</v>
      </c>
      <c r="H7542" s="9">
        <v>1</v>
      </c>
      <c r="J7542" s="3"/>
      <c r="L7542" s="9"/>
      <c r="N7542" s="4"/>
      <c r="O7542" s="4"/>
      <c r="Q7542" s="3"/>
      <c r="T7542" s="3"/>
      <c r="W7542" s="3"/>
      <c r="Z7542" s="3"/>
    </row>
    <row r="7543" spans="1:26" x14ac:dyDescent="0.25">
      <c r="A7543" s="11">
        <v>7542</v>
      </c>
      <c r="B7543" s="3">
        <v>2303654</v>
      </c>
      <c r="C7543" s="9">
        <v>10</v>
      </c>
      <c r="D7543" s="9">
        <v>6</v>
      </c>
      <c r="E7543" s="9">
        <v>1</v>
      </c>
      <c r="F7543" s="9">
        <v>2</v>
      </c>
      <c r="G7543" s="9">
        <v>2</v>
      </c>
      <c r="H7543" s="9">
        <v>1</v>
      </c>
      <c r="J7543" s="3"/>
      <c r="L7543" s="9"/>
      <c r="N7543" s="4"/>
      <c r="O7543" s="4"/>
      <c r="Q7543" s="3"/>
      <c r="T7543" s="3"/>
      <c r="W7543" s="3"/>
      <c r="Z7543" s="3"/>
    </row>
    <row r="7544" spans="1:26" x14ac:dyDescent="0.25">
      <c r="A7544" s="11">
        <v>7543</v>
      </c>
      <c r="B7544" s="3">
        <v>2303654</v>
      </c>
      <c r="C7544" s="9">
        <v>26</v>
      </c>
      <c r="D7544" s="9">
        <v>6</v>
      </c>
      <c r="E7544" s="9">
        <v>1</v>
      </c>
      <c r="F7544" s="9">
        <v>2</v>
      </c>
      <c r="G7544" s="9">
        <v>1</v>
      </c>
      <c r="H7544" s="9">
        <v>1</v>
      </c>
      <c r="J7544" s="3"/>
      <c r="L7544" s="9"/>
      <c r="N7544" s="4"/>
      <c r="O7544" s="4"/>
      <c r="Q7544" s="3"/>
      <c r="T7544" s="3"/>
      <c r="W7544" s="3"/>
      <c r="Z7544" s="3"/>
    </row>
    <row r="7545" spans="1:26" x14ac:dyDescent="0.25">
      <c r="A7545" s="11">
        <v>7544</v>
      </c>
      <c r="B7545" s="3">
        <v>2303654</v>
      </c>
      <c r="C7545" s="9">
        <v>12</v>
      </c>
      <c r="D7545" s="9">
        <v>6</v>
      </c>
      <c r="E7545" s="9">
        <v>1</v>
      </c>
      <c r="F7545" s="9">
        <v>2</v>
      </c>
      <c r="G7545" s="9">
        <v>2</v>
      </c>
      <c r="H7545" s="9">
        <v>1</v>
      </c>
      <c r="J7545" s="3"/>
      <c r="L7545" s="9"/>
      <c r="N7545" s="4"/>
      <c r="O7545" s="4"/>
      <c r="Q7545" s="3"/>
      <c r="T7545" s="3"/>
      <c r="W7545" s="3"/>
      <c r="Z7545" s="3"/>
    </row>
    <row r="7546" spans="1:26" x14ac:dyDescent="0.25">
      <c r="A7546" s="11">
        <v>7545</v>
      </c>
      <c r="B7546" s="3">
        <v>2303657</v>
      </c>
      <c r="C7546" s="9">
        <v>5</v>
      </c>
      <c r="D7546" s="9">
        <v>6</v>
      </c>
      <c r="E7546" s="9">
        <v>3</v>
      </c>
      <c r="F7546" s="9">
        <v>2</v>
      </c>
      <c r="G7546" s="9">
        <v>2</v>
      </c>
      <c r="H7546" s="9">
        <v>1</v>
      </c>
      <c r="J7546" s="3"/>
      <c r="L7546" s="9"/>
      <c r="N7546" s="4"/>
      <c r="O7546" s="4"/>
      <c r="Q7546" s="3"/>
      <c r="T7546" s="3"/>
      <c r="W7546" s="3"/>
      <c r="Z7546" s="3"/>
    </row>
    <row r="7547" spans="1:26" x14ac:dyDescent="0.25">
      <c r="A7547" s="11">
        <v>7546</v>
      </c>
      <c r="B7547" s="3">
        <v>2303661</v>
      </c>
      <c r="C7547" s="9">
        <v>14</v>
      </c>
      <c r="D7547" s="9">
        <v>6</v>
      </c>
      <c r="E7547" s="9">
        <v>1</v>
      </c>
      <c r="F7547" s="9">
        <v>2</v>
      </c>
      <c r="G7547" s="9">
        <v>2</v>
      </c>
      <c r="H7547" s="9">
        <v>1</v>
      </c>
      <c r="J7547" s="3"/>
      <c r="L7547" s="9"/>
      <c r="N7547" s="4"/>
      <c r="O7547" s="4"/>
      <c r="Q7547" s="3"/>
      <c r="T7547" s="3"/>
      <c r="W7547" s="3"/>
      <c r="Z7547" s="3"/>
    </row>
    <row r="7548" spans="1:26" x14ac:dyDescent="0.25">
      <c r="A7548" s="11">
        <v>7547</v>
      </c>
      <c r="B7548" s="3">
        <v>2303661</v>
      </c>
      <c r="C7548" s="9">
        <v>15</v>
      </c>
      <c r="D7548" s="9">
        <v>6</v>
      </c>
      <c r="E7548" s="9">
        <v>1</v>
      </c>
      <c r="F7548" s="9">
        <v>2</v>
      </c>
      <c r="G7548" s="9">
        <v>1</v>
      </c>
      <c r="H7548" s="9">
        <v>1</v>
      </c>
      <c r="J7548" s="3"/>
      <c r="L7548" s="9"/>
      <c r="N7548" s="4"/>
      <c r="O7548" s="4"/>
      <c r="Q7548" s="3"/>
      <c r="T7548" s="3"/>
      <c r="W7548" s="3"/>
      <c r="Z7548" s="3"/>
    </row>
    <row r="7549" spans="1:26" x14ac:dyDescent="0.25">
      <c r="A7549" s="11">
        <v>7548</v>
      </c>
      <c r="B7549" s="3">
        <v>2303652</v>
      </c>
      <c r="C7549" s="9">
        <v>25</v>
      </c>
      <c r="D7549" s="9">
        <v>6</v>
      </c>
      <c r="E7549" s="9">
        <v>1</v>
      </c>
      <c r="F7549" s="9">
        <v>1</v>
      </c>
      <c r="G7549" s="9">
        <v>2</v>
      </c>
      <c r="H7549" s="9">
        <v>1</v>
      </c>
      <c r="J7549" s="3"/>
      <c r="L7549" s="9"/>
      <c r="N7549" s="4"/>
      <c r="O7549" s="4"/>
      <c r="Q7549" s="3"/>
      <c r="T7549" s="3"/>
      <c r="W7549" s="3"/>
      <c r="Z7549" s="3"/>
    </row>
    <row r="7550" spans="1:26" x14ac:dyDescent="0.25">
      <c r="A7550" s="11">
        <v>7549</v>
      </c>
      <c r="B7550" s="3">
        <v>2303652</v>
      </c>
      <c r="C7550" s="9">
        <v>25</v>
      </c>
      <c r="D7550" s="9">
        <v>6</v>
      </c>
      <c r="E7550" s="9">
        <v>3</v>
      </c>
      <c r="F7550" s="9">
        <v>1</v>
      </c>
      <c r="G7550" s="9">
        <v>2</v>
      </c>
      <c r="H7550" s="9">
        <v>1</v>
      </c>
      <c r="J7550" s="3"/>
      <c r="L7550" s="9"/>
      <c r="N7550" s="4"/>
      <c r="O7550" s="4"/>
      <c r="Q7550" s="3"/>
      <c r="T7550" s="3"/>
      <c r="W7550" s="3"/>
      <c r="Z7550" s="3"/>
    </row>
    <row r="7551" spans="1:26" x14ac:dyDescent="0.25">
      <c r="A7551" s="11">
        <v>7550</v>
      </c>
      <c r="B7551" s="3">
        <v>2303652</v>
      </c>
      <c r="C7551" s="9">
        <v>22</v>
      </c>
      <c r="D7551" s="9">
        <v>6</v>
      </c>
      <c r="E7551" s="9">
        <v>3</v>
      </c>
      <c r="F7551" s="9">
        <v>1</v>
      </c>
      <c r="G7551" s="9">
        <v>1</v>
      </c>
      <c r="H7551" s="9">
        <v>1</v>
      </c>
      <c r="J7551" s="3"/>
      <c r="L7551" s="9"/>
      <c r="N7551" s="4"/>
      <c r="O7551" s="4"/>
      <c r="Q7551" s="3"/>
      <c r="T7551" s="3"/>
      <c r="W7551" s="3"/>
      <c r="Z7551" s="3"/>
    </row>
    <row r="7552" spans="1:26" x14ac:dyDescent="0.25">
      <c r="A7552" s="11">
        <v>7551</v>
      </c>
      <c r="B7552" s="3">
        <v>2303652</v>
      </c>
      <c r="C7552" s="9">
        <v>22</v>
      </c>
      <c r="D7552" s="9">
        <v>6</v>
      </c>
      <c r="E7552" s="9">
        <v>1</v>
      </c>
      <c r="F7552" s="9">
        <v>1</v>
      </c>
      <c r="G7552" s="9">
        <v>1</v>
      </c>
      <c r="H7552" s="9">
        <v>1</v>
      </c>
      <c r="J7552" s="3"/>
      <c r="L7552" s="9"/>
      <c r="N7552" s="4"/>
      <c r="O7552" s="4"/>
      <c r="Q7552" s="3"/>
      <c r="T7552" s="3"/>
      <c r="W7552" s="3"/>
      <c r="Z7552" s="3"/>
    </row>
    <row r="7553" spans="1:26" x14ac:dyDescent="0.25">
      <c r="A7553" s="11">
        <v>7552</v>
      </c>
      <c r="B7553" s="3">
        <v>2303652</v>
      </c>
      <c r="C7553" s="9">
        <v>28</v>
      </c>
      <c r="D7553" s="9">
        <v>6</v>
      </c>
      <c r="E7553" s="9">
        <v>1</v>
      </c>
      <c r="F7553" s="9">
        <v>1</v>
      </c>
      <c r="G7553" s="9">
        <v>2</v>
      </c>
      <c r="H7553" s="9">
        <v>1</v>
      </c>
      <c r="J7553" s="3"/>
      <c r="L7553" s="9"/>
      <c r="N7553" s="4"/>
      <c r="O7553" s="4"/>
      <c r="Q7553" s="3"/>
      <c r="T7553" s="3"/>
      <c r="W7553" s="3"/>
      <c r="Z7553" s="3"/>
    </row>
    <row r="7554" spans="1:26" x14ac:dyDescent="0.25">
      <c r="A7554" s="11">
        <v>7553</v>
      </c>
      <c r="B7554" s="3">
        <v>2303650</v>
      </c>
      <c r="C7554" s="9">
        <v>10</v>
      </c>
      <c r="D7554" s="9">
        <v>6</v>
      </c>
      <c r="E7554" s="9">
        <v>1</v>
      </c>
      <c r="F7554" s="9">
        <v>1</v>
      </c>
      <c r="G7554" s="9">
        <v>1</v>
      </c>
      <c r="H7554" s="9">
        <v>1</v>
      </c>
      <c r="J7554" s="3"/>
      <c r="L7554" s="9"/>
      <c r="N7554" s="4"/>
      <c r="O7554" s="4"/>
      <c r="Q7554" s="3"/>
      <c r="T7554" s="3"/>
      <c r="W7554" s="3"/>
      <c r="Z7554" s="3"/>
    </row>
    <row r="7555" spans="1:26" x14ac:dyDescent="0.25">
      <c r="A7555" s="11">
        <v>7554</v>
      </c>
      <c r="B7555" s="3">
        <v>2303650</v>
      </c>
      <c r="C7555" s="9">
        <v>30</v>
      </c>
      <c r="D7555" s="9">
        <v>6</v>
      </c>
      <c r="E7555" s="9">
        <v>1</v>
      </c>
      <c r="F7555" s="9">
        <v>1</v>
      </c>
      <c r="G7555" s="9">
        <v>2</v>
      </c>
      <c r="H7555" s="9">
        <v>1</v>
      </c>
      <c r="J7555" s="3"/>
      <c r="L7555" s="9"/>
      <c r="N7555" s="4"/>
      <c r="O7555" s="4"/>
      <c r="Q7555" s="3"/>
      <c r="T7555" s="3"/>
      <c r="W7555" s="3"/>
      <c r="Z7555" s="3"/>
    </row>
    <row r="7556" spans="1:26" x14ac:dyDescent="0.25">
      <c r="A7556" s="11">
        <v>7555</v>
      </c>
      <c r="B7556" s="3">
        <v>2303650</v>
      </c>
      <c r="C7556" s="9">
        <v>24</v>
      </c>
      <c r="D7556" s="9">
        <v>6</v>
      </c>
      <c r="E7556" s="9">
        <v>1</v>
      </c>
      <c r="F7556" s="9">
        <v>1</v>
      </c>
      <c r="G7556" s="9">
        <v>1</v>
      </c>
      <c r="H7556" s="9">
        <v>1</v>
      </c>
      <c r="J7556" s="3"/>
      <c r="L7556" s="9"/>
      <c r="N7556" s="4"/>
      <c r="O7556" s="4"/>
      <c r="Q7556" s="3"/>
      <c r="T7556" s="3"/>
      <c r="W7556" s="3"/>
      <c r="Z7556" s="3"/>
    </row>
    <row r="7557" spans="1:26" x14ac:dyDescent="0.25">
      <c r="A7557" s="11">
        <v>7556</v>
      </c>
      <c r="B7557" s="3">
        <v>2303662</v>
      </c>
      <c r="C7557" s="9">
        <v>14</v>
      </c>
      <c r="D7557" s="9">
        <v>6</v>
      </c>
      <c r="E7557" s="9">
        <v>1</v>
      </c>
      <c r="F7557" s="9">
        <v>2</v>
      </c>
      <c r="G7557" s="9">
        <v>2</v>
      </c>
      <c r="H7557" s="9">
        <v>1</v>
      </c>
      <c r="J7557" s="3"/>
      <c r="L7557" s="9"/>
      <c r="N7557" s="4"/>
      <c r="O7557" s="4"/>
      <c r="Q7557" s="3"/>
      <c r="T7557" s="3"/>
      <c r="W7557" s="3"/>
      <c r="Z7557" s="3"/>
    </row>
    <row r="7558" spans="1:26" x14ac:dyDescent="0.25">
      <c r="A7558" s="11">
        <v>7557</v>
      </c>
      <c r="B7558" s="3">
        <v>2303657</v>
      </c>
      <c r="C7558" s="9">
        <v>33</v>
      </c>
      <c r="D7558" s="9">
        <v>6</v>
      </c>
      <c r="E7558" s="9">
        <v>1</v>
      </c>
      <c r="F7558" s="9">
        <v>1</v>
      </c>
      <c r="G7558" s="9">
        <v>2</v>
      </c>
      <c r="H7558" s="9">
        <v>1</v>
      </c>
      <c r="J7558" s="3"/>
      <c r="L7558" s="9"/>
      <c r="N7558" s="4"/>
      <c r="O7558" s="4"/>
      <c r="Q7558" s="3"/>
      <c r="T7558" s="3"/>
      <c r="W7558" s="3"/>
      <c r="Z7558" s="3"/>
    </row>
    <row r="7559" spans="1:26" x14ac:dyDescent="0.25">
      <c r="A7559" s="11">
        <v>7558</v>
      </c>
      <c r="B7559" s="3">
        <v>2303657</v>
      </c>
      <c r="C7559" s="9">
        <v>5</v>
      </c>
      <c r="D7559" s="9">
        <v>6</v>
      </c>
      <c r="E7559" s="9">
        <v>3</v>
      </c>
      <c r="F7559" s="9">
        <v>1</v>
      </c>
      <c r="G7559" s="9">
        <v>2</v>
      </c>
      <c r="H7559" s="9">
        <v>1</v>
      </c>
      <c r="J7559" s="3"/>
      <c r="L7559" s="9"/>
      <c r="N7559" s="4"/>
      <c r="O7559" s="4"/>
      <c r="Q7559" s="3"/>
      <c r="T7559" s="3"/>
      <c r="W7559" s="3"/>
      <c r="Z7559" s="3"/>
    </row>
    <row r="7560" spans="1:26" x14ac:dyDescent="0.25">
      <c r="A7560" s="11">
        <v>7559</v>
      </c>
      <c r="B7560" s="3">
        <v>2303652</v>
      </c>
      <c r="C7560" s="9">
        <v>25</v>
      </c>
      <c r="D7560" s="9">
        <v>6</v>
      </c>
      <c r="E7560" s="9">
        <v>1</v>
      </c>
      <c r="F7560" s="9">
        <v>2</v>
      </c>
      <c r="G7560" s="9">
        <v>1</v>
      </c>
      <c r="H7560" s="9">
        <v>1</v>
      </c>
      <c r="J7560" s="3"/>
      <c r="L7560" s="9"/>
      <c r="N7560" s="4"/>
      <c r="O7560" s="4"/>
      <c r="Q7560" s="3"/>
      <c r="T7560" s="3"/>
      <c r="W7560" s="3"/>
      <c r="Z7560" s="3"/>
    </row>
    <row r="7561" spans="1:26" x14ac:dyDescent="0.25">
      <c r="A7561" s="11">
        <v>7560</v>
      </c>
      <c r="B7561" s="3">
        <v>2303653</v>
      </c>
      <c r="C7561" s="9">
        <v>24</v>
      </c>
      <c r="D7561" s="9">
        <v>6</v>
      </c>
      <c r="E7561" s="9">
        <v>1</v>
      </c>
      <c r="F7561" s="9">
        <v>1</v>
      </c>
      <c r="G7561" s="9">
        <v>2</v>
      </c>
      <c r="H7561" s="9">
        <v>1</v>
      </c>
      <c r="J7561" s="3"/>
      <c r="L7561" s="9"/>
      <c r="N7561" s="4"/>
      <c r="O7561" s="4"/>
      <c r="Q7561" s="3"/>
      <c r="T7561" s="3"/>
      <c r="W7561" s="3"/>
      <c r="Z7561" s="3"/>
    </row>
    <row r="7562" spans="1:26" x14ac:dyDescent="0.25">
      <c r="A7562" s="11">
        <v>7561</v>
      </c>
      <c r="B7562" s="3">
        <v>2303662</v>
      </c>
      <c r="C7562" s="9">
        <v>14</v>
      </c>
      <c r="D7562" s="9">
        <v>6</v>
      </c>
      <c r="E7562" s="9">
        <v>1</v>
      </c>
      <c r="F7562" s="9">
        <v>1</v>
      </c>
      <c r="G7562" s="9">
        <v>2</v>
      </c>
      <c r="H7562" s="9">
        <v>1</v>
      </c>
      <c r="J7562" s="3"/>
      <c r="L7562" s="9"/>
      <c r="N7562" s="4"/>
      <c r="O7562" s="4"/>
      <c r="Q7562" s="3"/>
      <c r="T7562" s="3"/>
      <c r="W7562" s="3"/>
      <c r="Z7562" s="3"/>
    </row>
    <row r="7563" spans="1:26" x14ac:dyDescent="0.25">
      <c r="A7563" s="11">
        <v>7562</v>
      </c>
      <c r="B7563" s="3">
        <v>2303662</v>
      </c>
      <c r="C7563" s="9">
        <v>29</v>
      </c>
      <c r="D7563" s="9">
        <v>6</v>
      </c>
      <c r="E7563" s="9">
        <v>1</v>
      </c>
      <c r="F7563" s="9">
        <v>1</v>
      </c>
      <c r="G7563" s="9">
        <v>1</v>
      </c>
      <c r="H7563" s="9">
        <v>1</v>
      </c>
      <c r="J7563" s="3"/>
      <c r="L7563" s="9"/>
      <c r="N7563" s="4"/>
      <c r="O7563" s="4"/>
      <c r="Q7563" s="3"/>
      <c r="T7563" s="3"/>
      <c r="W7563" s="3"/>
      <c r="Z7563" s="3"/>
    </row>
    <row r="7564" spans="1:26" x14ac:dyDescent="0.25">
      <c r="A7564" s="11">
        <v>7563</v>
      </c>
      <c r="B7564" s="3">
        <v>2303662</v>
      </c>
      <c r="C7564" s="9">
        <v>23</v>
      </c>
      <c r="D7564" s="9">
        <v>6</v>
      </c>
      <c r="E7564" s="9">
        <v>1</v>
      </c>
      <c r="F7564" s="9">
        <v>1</v>
      </c>
      <c r="G7564" s="9">
        <v>1</v>
      </c>
      <c r="H7564" s="9">
        <v>1</v>
      </c>
      <c r="J7564" s="3"/>
      <c r="L7564" s="9"/>
      <c r="N7564" s="4"/>
      <c r="O7564" s="4"/>
      <c r="Q7564" s="3"/>
      <c r="T7564" s="3"/>
      <c r="W7564" s="3"/>
      <c r="Z7564" s="3"/>
    </row>
    <row r="7565" spans="1:26" x14ac:dyDescent="0.25">
      <c r="A7565" s="11">
        <v>7564</v>
      </c>
      <c r="B7565" s="3">
        <v>2303663</v>
      </c>
      <c r="C7565" s="9">
        <v>25</v>
      </c>
      <c r="D7565" s="9">
        <v>6</v>
      </c>
      <c r="E7565" s="9">
        <v>1</v>
      </c>
      <c r="F7565" s="9">
        <v>1</v>
      </c>
      <c r="G7565" s="9">
        <v>2</v>
      </c>
      <c r="H7565" s="9">
        <v>1</v>
      </c>
      <c r="J7565" s="3"/>
      <c r="L7565" s="9"/>
      <c r="N7565" s="4"/>
      <c r="O7565" s="4"/>
      <c r="Q7565" s="3"/>
      <c r="T7565" s="3"/>
      <c r="W7565" s="3"/>
      <c r="Z7565" s="3"/>
    </row>
    <row r="7566" spans="1:26" x14ac:dyDescent="0.25">
      <c r="A7566" s="11">
        <v>7565</v>
      </c>
      <c r="B7566" s="3">
        <v>2303653</v>
      </c>
      <c r="C7566" s="9">
        <v>26</v>
      </c>
      <c r="D7566" s="9">
        <v>6</v>
      </c>
      <c r="E7566" s="9">
        <v>1</v>
      </c>
      <c r="F7566" s="9">
        <v>2</v>
      </c>
      <c r="G7566" s="9">
        <v>1</v>
      </c>
      <c r="H7566" s="9">
        <v>1</v>
      </c>
      <c r="J7566" s="3"/>
      <c r="L7566" s="9"/>
      <c r="N7566" s="4"/>
      <c r="O7566" s="4"/>
      <c r="Q7566" s="3"/>
      <c r="T7566" s="3"/>
      <c r="W7566" s="3"/>
      <c r="Z7566" s="3"/>
    </row>
    <row r="7567" spans="1:26" x14ac:dyDescent="0.25">
      <c r="A7567" s="11">
        <v>7566</v>
      </c>
      <c r="B7567" s="3">
        <v>2303653</v>
      </c>
      <c r="C7567" s="9">
        <v>26</v>
      </c>
      <c r="D7567" s="9">
        <v>6</v>
      </c>
      <c r="E7567" s="9">
        <v>2</v>
      </c>
      <c r="F7567" s="9">
        <v>2</v>
      </c>
      <c r="G7567" s="9">
        <v>1</v>
      </c>
      <c r="H7567" s="9">
        <v>1</v>
      </c>
      <c r="J7567" s="3"/>
      <c r="L7567" s="9"/>
      <c r="N7567" s="4"/>
      <c r="O7567" s="4"/>
      <c r="Q7567" s="3"/>
      <c r="T7567" s="3"/>
      <c r="W7567" s="3"/>
      <c r="Z7567" s="3"/>
    </row>
    <row r="7568" spans="1:26" x14ac:dyDescent="0.25">
      <c r="A7568" s="11">
        <v>7567</v>
      </c>
      <c r="B7568" s="3">
        <v>2303641</v>
      </c>
      <c r="C7568" s="9">
        <v>6</v>
      </c>
      <c r="D7568" s="9">
        <v>2</v>
      </c>
      <c r="E7568" s="9">
        <v>1</v>
      </c>
      <c r="F7568" s="9">
        <v>2</v>
      </c>
      <c r="G7568" s="9">
        <v>2</v>
      </c>
      <c r="H7568" s="9">
        <v>1</v>
      </c>
      <c r="J7568" s="3"/>
      <c r="L7568" s="9"/>
      <c r="N7568" s="4"/>
      <c r="O7568" s="4"/>
      <c r="Q7568" s="3"/>
      <c r="T7568" s="3"/>
      <c r="W7568" s="3"/>
      <c r="Z7568" s="3"/>
    </row>
    <row r="7569" spans="1:26" x14ac:dyDescent="0.25">
      <c r="A7569" s="11">
        <v>7568</v>
      </c>
      <c r="B7569" s="3">
        <v>2303641</v>
      </c>
      <c r="C7569" s="9">
        <v>6</v>
      </c>
      <c r="D7569" s="9">
        <v>2</v>
      </c>
      <c r="E7569" s="9">
        <v>1</v>
      </c>
      <c r="F7569" s="9">
        <v>1</v>
      </c>
      <c r="G7569" s="9">
        <v>2</v>
      </c>
      <c r="H7569" s="9">
        <v>1</v>
      </c>
      <c r="J7569" s="3"/>
      <c r="L7569" s="9"/>
      <c r="N7569" s="4"/>
      <c r="O7569" s="4"/>
      <c r="Q7569" s="3"/>
      <c r="T7569" s="3"/>
      <c r="W7569" s="3"/>
      <c r="Z7569" s="3"/>
    </row>
    <row r="7570" spans="1:26" x14ac:dyDescent="0.25">
      <c r="A7570" s="11">
        <v>7569</v>
      </c>
      <c r="B7570" s="3">
        <v>2303666</v>
      </c>
      <c r="C7570" s="9">
        <v>32</v>
      </c>
      <c r="D7570" s="9">
        <v>6</v>
      </c>
      <c r="E7570" s="9">
        <v>1</v>
      </c>
      <c r="F7570" s="9">
        <v>1</v>
      </c>
      <c r="G7570" s="9">
        <v>2</v>
      </c>
      <c r="H7570" s="9">
        <v>1</v>
      </c>
      <c r="J7570" s="3"/>
      <c r="L7570" s="9"/>
      <c r="N7570" s="4"/>
      <c r="O7570" s="4"/>
      <c r="Q7570" s="3"/>
      <c r="T7570" s="3"/>
      <c r="W7570" s="3"/>
      <c r="Z7570" s="3"/>
    </row>
    <row r="7571" spans="1:26" x14ac:dyDescent="0.25">
      <c r="A7571" s="11">
        <v>7570</v>
      </c>
      <c r="B7571" s="3">
        <v>2303654</v>
      </c>
      <c r="C7571" s="9">
        <v>10</v>
      </c>
      <c r="D7571" s="9">
        <v>6</v>
      </c>
      <c r="E7571" s="9">
        <v>1</v>
      </c>
      <c r="F7571" s="9">
        <v>1</v>
      </c>
      <c r="G7571" s="9">
        <v>1</v>
      </c>
      <c r="H7571" s="9">
        <v>1</v>
      </c>
      <c r="J7571" s="3"/>
      <c r="L7571" s="9"/>
      <c r="N7571" s="4"/>
      <c r="O7571" s="4"/>
      <c r="Q7571" s="3"/>
      <c r="T7571" s="3"/>
      <c r="W7571" s="3"/>
      <c r="Z7571" s="3"/>
    </row>
    <row r="7572" spans="1:26" x14ac:dyDescent="0.25">
      <c r="A7572" s="11">
        <v>7571</v>
      </c>
      <c r="B7572" s="3">
        <v>2303654</v>
      </c>
      <c r="C7572" s="9">
        <v>26</v>
      </c>
      <c r="D7572" s="9">
        <v>6</v>
      </c>
      <c r="E7572" s="9">
        <v>1</v>
      </c>
      <c r="F7572" s="9">
        <v>1</v>
      </c>
      <c r="G7572" s="9">
        <v>2</v>
      </c>
      <c r="H7572" s="9">
        <v>1</v>
      </c>
      <c r="J7572" s="3"/>
      <c r="L7572" s="9"/>
      <c r="N7572" s="4"/>
      <c r="O7572" s="4"/>
      <c r="Q7572" s="3"/>
      <c r="T7572" s="3"/>
      <c r="W7572" s="3"/>
      <c r="Z7572" s="3"/>
    </row>
    <row r="7573" spans="1:26" x14ac:dyDescent="0.25">
      <c r="A7573" s="11">
        <v>7572</v>
      </c>
      <c r="B7573" s="3">
        <v>2303654</v>
      </c>
      <c r="C7573" s="9">
        <v>12</v>
      </c>
      <c r="D7573" s="9">
        <v>6</v>
      </c>
      <c r="E7573" s="9">
        <v>1</v>
      </c>
      <c r="F7573" s="9">
        <v>1</v>
      </c>
      <c r="G7573" s="9">
        <v>2</v>
      </c>
      <c r="H7573" s="9">
        <v>1</v>
      </c>
      <c r="J7573" s="3"/>
      <c r="L7573" s="9"/>
      <c r="N7573" s="4"/>
      <c r="O7573" s="4"/>
      <c r="Q7573" s="3"/>
      <c r="T7573" s="3"/>
      <c r="W7573" s="3"/>
      <c r="Z7573" s="3"/>
    </row>
    <row r="7574" spans="1:26" x14ac:dyDescent="0.25">
      <c r="A7574" s="11">
        <v>7573</v>
      </c>
      <c r="B7574" s="3">
        <v>2303665</v>
      </c>
      <c r="C7574" s="9">
        <v>7</v>
      </c>
      <c r="D7574" s="9">
        <v>2</v>
      </c>
      <c r="E7574" s="9">
        <v>1</v>
      </c>
      <c r="F7574" s="9">
        <v>2</v>
      </c>
      <c r="G7574" s="9">
        <v>2</v>
      </c>
      <c r="H7574" s="9">
        <v>1</v>
      </c>
      <c r="J7574" s="3"/>
      <c r="L7574" s="9"/>
      <c r="N7574" s="4"/>
      <c r="O7574" s="4"/>
      <c r="Q7574" s="3"/>
      <c r="T7574" s="3"/>
      <c r="W7574" s="3"/>
      <c r="Z7574" s="3"/>
    </row>
    <row r="7575" spans="1:26" x14ac:dyDescent="0.25">
      <c r="A7575" s="11">
        <v>7574</v>
      </c>
      <c r="B7575" s="3">
        <v>2303631</v>
      </c>
      <c r="C7575" s="9">
        <v>12</v>
      </c>
      <c r="D7575" s="9">
        <v>6</v>
      </c>
      <c r="E7575" s="9">
        <v>2</v>
      </c>
      <c r="F7575" s="9">
        <v>1</v>
      </c>
      <c r="G7575" s="9">
        <v>2</v>
      </c>
      <c r="H7575" s="9">
        <v>1</v>
      </c>
      <c r="J7575" s="3"/>
      <c r="L7575" s="9"/>
      <c r="N7575" s="4"/>
      <c r="O7575" s="4"/>
      <c r="Q7575" s="3"/>
      <c r="T7575" s="3"/>
      <c r="W7575" s="3"/>
      <c r="Z7575" s="3"/>
    </row>
    <row r="7576" spans="1:26" x14ac:dyDescent="0.25">
      <c r="A7576" s="11">
        <v>7575</v>
      </c>
      <c r="B7576" s="3">
        <v>2303642</v>
      </c>
      <c r="C7576" s="9">
        <v>1</v>
      </c>
      <c r="D7576" s="9">
        <v>2</v>
      </c>
      <c r="E7576" s="9">
        <v>1</v>
      </c>
      <c r="F7576" s="9">
        <v>1</v>
      </c>
      <c r="G7576" s="9">
        <v>1</v>
      </c>
      <c r="H7576" s="9">
        <v>1</v>
      </c>
      <c r="J7576" s="3"/>
      <c r="L7576" s="9"/>
      <c r="N7576" s="4"/>
      <c r="O7576" s="4"/>
      <c r="Q7576" s="3"/>
      <c r="T7576" s="3"/>
      <c r="W7576" s="3"/>
      <c r="Z7576" s="3"/>
    </row>
    <row r="7577" spans="1:26" x14ac:dyDescent="0.25">
      <c r="A7577" s="11">
        <v>7576</v>
      </c>
      <c r="B7577" s="3">
        <v>2303658</v>
      </c>
      <c r="C7577" s="9">
        <v>5</v>
      </c>
      <c r="D7577" s="9">
        <v>4</v>
      </c>
      <c r="E7577" s="9">
        <v>1</v>
      </c>
      <c r="F7577" s="9">
        <v>2</v>
      </c>
      <c r="G7577" s="9">
        <v>1</v>
      </c>
      <c r="H7577" s="9">
        <v>1</v>
      </c>
      <c r="J7577" s="3"/>
      <c r="L7577" s="9"/>
      <c r="N7577" s="4"/>
      <c r="O7577" s="4"/>
      <c r="Q7577" s="3"/>
      <c r="T7577" s="3"/>
      <c r="W7577" s="3"/>
      <c r="Z7577" s="3"/>
    </row>
    <row r="7578" spans="1:26" x14ac:dyDescent="0.25">
      <c r="A7578" s="11">
        <v>7577</v>
      </c>
      <c r="B7578" s="3">
        <v>2303658</v>
      </c>
      <c r="C7578" s="9">
        <v>5</v>
      </c>
      <c r="D7578" s="9">
        <v>4</v>
      </c>
      <c r="E7578" s="9">
        <v>3</v>
      </c>
      <c r="F7578" s="9">
        <v>2</v>
      </c>
      <c r="G7578" s="9">
        <v>1</v>
      </c>
      <c r="H7578" s="9">
        <v>1</v>
      </c>
      <c r="J7578" s="3"/>
      <c r="L7578" s="9"/>
      <c r="N7578" s="4"/>
      <c r="O7578" s="4"/>
      <c r="Q7578" s="3"/>
      <c r="T7578" s="3"/>
      <c r="W7578" s="3"/>
      <c r="Z7578" s="3"/>
    </row>
    <row r="7579" spans="1:26" x14ac:dyDescent="0.25">
      <c r="A7579" s="11">
        <v>7578</v>
      </c>
      <c r="B7579" s="3">
        <v>2303658</v>
      </c>
      <c r="C7579" s="9">
        <v>5</v>
      </c>
      <c r="D7579" s="9">
        <v>4</v>
      </c>
      <c r="E7579" s="9">
        <v>2</v>
      </c>
      <c r="F7579" s="9">
        <v>2</v>
      </c>
      <c r="G7579" s="9">
        <v>2</v>
      </c>
      <c r="H7579" s="9">
        <v>1</v>
      </c>
      <c r="J7579" s="3"/>
      <c r="L7579" s="9"/>
      <c r="N7579" s="4"/>
      <c r="O7579" s="4"/>
      <c r="Q7579" s="3"/>
      <c r="T7579" s="3"/>
      <c r="W7579" s="3"/>
      <c r="Z7579" s="3"/>
    </row>
    <row r="7580" spans="1:26" x14ac:dyDescent="0.25">
      <c r="A7580" s="11">
        <v>7579</v>
      </c>
      <c r="B7580" s="3">
        <v>2303658</v>
      </c>
      <c r="C7580" s="9">
        <v>5</v>
      </c>
      <c r="D7580" s="9">
        <v>4</v>
      </c>
      <c r="E7580" s="9">
        <v>2</v>
      </c>
      <c r="F7580" s="9">
        <v>2</v>
      </c>
      <c r="G7580" s="9">
        <v>2</v>
      </c>
      <c r="H7580" s="9">
        <v>1</v>
      </c>
      <c r="J7580" s="3"/>
      <c r="L7580" s="9"/>
      <c r="N7580" s="4"/>
      <c r="O7580" s="4"/>
      <c r="Q7580" s="3"/>
      <c r="T7580" s="3"/>
      <c r="W7580" s="3"/>
      <c r="Z7580" s="3"/>
    </row>
    <row r="7581" spans="1:26" x14ac:dyDescent="0.25">
      <c r="A7581" s="11">
        <v>7580</v>
      </c>
      <c r="B7581" s="3">
        <v>2303658</v>
      </c>
      <c r="C7581" s="9">
        <v>18</v>
      </c>
      <c r="D7581" s="9">
        <v>4</v>
      </c>
      <c r="E7581" s="9">
        <v>1</v>
      </c>
      <c r="F7581" s="9">
        <v>2</v>
      </c>
      <c r="G7581" s="9">
        <v>2</v>
      </c>
      <c r="H7581" s="9">
        <v>1</v>
      </c>
      <c r="J7581" s="3"/>
      <c r="L7581" s="9"/>
      <c r="N7581" s="4"/>
      <c r="O7581" s="4"/>
      <c r="Q7581" s="3"/>
      <c r="T7581" s="3"/>
      <c r="W7581" s="3"/>
      <c r="Z7581" s="3"/>
    </row>
    <row r="7582" spans="1:26" x14ac:dyDescent="0.25">
      <c r="A7582" s="11">
        <v>7581</v>
      </c>
      <c r="B7582" s="3">
        <v>2303237</v>
      </c>
      <c r="C7582" s="9">
        <v>5</v>
      </c>
      <c r="D7582" s="9">
        <v>2</v>
      </c>
      <c r="E7582" s="9">
        <v>1</v>
      </c>
      <c r="F7582" s="9">
        <v>1</v>
      </c>
      <c r="G7582" s="9">
        <v>2</v>
      </c>
      <c r="H7582" s="9">
        <v>1</v>
      </c>
      <c r="J7582" s="3"/>
      <c r="L7582" s="9"/>
      <c r="N7582" s="4"/>
      <c r="O7582" s="4"/>
      <c r="Q7582" s="3"/>
      <c r="T7582" s="3"/>
      <c r="W7582" s="3"/>
      <c r="Z7582" s="3"/>
    </row>
    <row r="7583" spans="1:26" x14ac:dyDescent="0.25">
      <c r="A7583" s="11">
        <v>7582</v>
      </c>
      <c r="B7583" s="3">
        <v>2303668</v>
      </c>
      <c r="C7583" s="9">
        <v>14</v>
      </c>
      <c r="D7583" s="9">
        <v>6</v>
      </c>
      <c r="E7583" s="9">
        <v>1</v>
      </c>
      <c r="F7583" s="9">
        <v>2</v>
      </c>
      <c r="G7583" s="9">
        <v>2</v>
      </c>
      <c r="H7583" s="9">
        <v>1</v>
      </c>
      <c r="J7583" s="3"/>
      <c r="L7583" s="9"/>
      <c r="N7583" s="4"/>
      <c r="O7583" s="4"/>
      <c r="Q7583" s="3"/>
      <c r="T7583" s="3"/>
      <c r="W7583" s="3"/>
      <c r="Z7583" s="3"/>
    </row>
    <row r="7584" spans="1:26" x14ac:dyDescent="0.25">
      <c r="A7584" s="11">
        <v>7583</v>
      </c>
      <c r="B7584" s="3">
        <v>2303668</v>
      </c>
      <c r="C7584" s="9">
        <v>15</v>
      </c>
      <c r="D7584" s="9">
        <v>6</v>
      </c>
      <c r="E7584" s="9">
        <v>1</v>
      </c>
      <c r="F7584" s="9">
        <v>2</v>
      </c>
      <c r="G7584" s="9">
        <v>1</v>
      </c>
      <c r="H7584" s="9">
        <v>1</v>
      </c>
      <c r="J7584" s="3"/>
      <c r="L7584" s="9"/>
      <c r="N7584" s="4"/>
      <c r="O7584" s="4"/>
      <c r="Q7584" s="3"/>
      <c r="T7584" s="3"/>
      <c r="W7584" s="3"/>
      <c r="Z7584" s="3"/>
    </row>
    <row r="7585" spans="1:26" x14ac:dyDescent="0.25">
      <c r="A7585" s="11">
        <v>7584</v>
      </c>
      <c r="B7585" s="3">
        <v>2303664</v>
      </c>
      <c r="C7585" s="9">
        <v>31</v>
      </c>
      <c r="D7585" s="9">
        <v>6</v>
      </c>
      <c r="E7585" s="9">
        <v>1</v>
      </c>
      <c r="F7585" s="9">
        <v>1</v>
      </c>
      <c r="G7585" s="9">
        <v>1</v>
      </c>
      <c r="H7585" s="9">
        <v>1</v>
      </c>
      <c r="J7585" s="3"/>
      <c r="L7585" s="9"/>
      <c r="N7585" s="4"/>
      <c r="O7585" s="4"/>
      <c r="Q7585" s="3"/>
      <c r="T7585" s="3"/>
      <c r="W7585" s="3"/>
      <c r="Z7585" s="3"/>
    </row>
    <row r="7586" spans="1:26" x14ac:dyDescent="0.25">
      <c r="A7586" s="11">
        <v>7585</v>
      </c>
      <c r="B7586" s="3">
        <v>2303664</v>
      </c>
      <c r="C7586" s="9">
        <v>22</v>
      </c>
      <c r="D7586" s="9">
        <v>6</v>
      </c>
      <c r="E7586" s="9">
        <v>1</v>
      </c>
      <c r="F7586" s="9">
        <v>1</v>
      </c>
      <c r="G7586" s="9">
        <v>2</v>
      </c>
      <c r="H7586" s="9">
        <v>1</v>
      </c>
      <c r="J7586" s="3"/>
      <c r="L7586" s="9"/>
      <c r="N7586" s="4"/>
      <c r="O7586" s="4"/>
      <c r="Q7586" s="3"/>
      <c r="T7586" s="3"/>
      <c r="W7586" s="3"/>
      <c r="Z7586" s="3"/>
    </row>
    <row r="7587" spans="1:26" x14ac:dyDescent="0.25">
      <c r="A7587" s="11">
        <v>7586</v>
      </c>
      <c r="B7587" s="3">
        <v>2303667</v>
      </c>
      <c r="C7587" s="9">
        <v>14</v>
      </c>
      <c r="D7587" s="9">
        <v>6</v>
      </c>
      <c r="E7587" s="9">
        <v>1</v>
      </c>
      <c r="F7587" s="9">
        <v>2</v>
      </c>
      <c r="G7587" s="9">
        <v>1</v>
      </c>
      <c r="H7587" s="9">
        <v>1</v>
      </c>
      <c r="J7587" s="3"/>
      <c r="L7587" s="9"/>
      <c r="N7587" s="4"/>
      <c r="O7587" s="4"/>
      <c r="Q7587" s="3"/>
      <c r="T7587" s="3"/>
      <c r="W7587" s="3"/>
      <c r="Z7587" s="3"/>
    </row>
    <row r="7588" spans="1:26" x14ac:dyDescent="0.25">
      <c r="A7588" s="11">
        <v>7587</v>
      </c>
      <c r="B7588" s="3">
        <v>2303669</v>
      </c>
      <c r="C7588" s="9">
        <v>14</v>
      </c>
      <c r="D7588" s="9">
        <v>6</v>
      </c>
      <c r="E7588" s="9">
        <v>1</v>
      </c>
      <c r="F7588" s="9">
        <v>2</v>
      </c>
      <c r="G7588" s="9">
        <v>1</v>
      </c>
      <c r="H7588" s="9">
        <v>1</v>
      </c>
      <c r="J7588" s="3"/>
      <c r="L7588" s="9"/>
      <c r="N7588" s="4"/>
      <c r="O7588" s="4"/>
      <c r="Q7588" s="3"/>
      <c r="T7588" s="3"/>
      <c r="W7588" s="3"/>
      <c r="Z7588" s="3"/>
    </row>
    <row r="7589" spans="1:26" x14ac:dyDescent="0.25">
      <c r="A7589" s="11">
        <v>7588</v>
      </c>
      <c r="B7589" s="3">
        <v>2303673</v>
      </c>
      <c r="C7589" s="9">
        <v>12</v>
      </c>
      <c r="D7589" s="9">
        <v>6</v>
      </c>
      <c r="E7589" s="9">
        <v>1</v>
      </c>
      <c r="F7589" s="9">
        <v>2</v>
      </c>
      <c r="G7589" s="9">
        <v>1</v>
      </c>
      <c r="H7589" s="9">
        <v>1</v>
      </c>
      <c r="J7589" s="3"/>
      <c r="L7589" s="9"/>
      <c r="N7589" s="4"/>
      <c r="O7589" s="4"/>
      <c r="Q7589" s="3"/>
      <c r="T7589" s="3"/>
      <c r="W7589" s="3"/>
      <c r="Z7589" s="3"/>
    </row>
    <row r="7590" spans="1:26" x14ac:dyDescent="0.25">
      <c r="A7590" s="11">
        <v>7589</v>
      </c>
      <c r="B7590" s="3">
        <v>2303672</v>
      </c>
      <c r="C7590" s="9">
        <v>29</v>
      </c>
      <c r="D7590" s="9">
        <v>6</v>
      </c>
      <c r="E7590" s="9">
        <v>1</v>
      </c>
      <c r="F7590" s="9">
        <v>1</v>
      </c>
      <c r="G7590" s="9">
        <v>1</v>
      </c>
      <c r="H7590" s="9">
        <v>1</v>
      </c>
      <c r="J7590" s="3"/>
      <c r="L7590" s="9"/>
      <c r="N7590" s="4"/>
      <c r="O7590" s="4"/>
      <c r="Q7590" s="3"/>
      <c r="T7590" s="3"/>
      <c r="W7590" s="3"/>
      <c r="Z7590" s="3"/>
    </row>
    <row r="7591" spans="1:26" x14ac:dyDescent="0.25">
      <c r="A7591" s="11">
        <v>7590</v>
      </c>
      <c r="B7591" s="3">
        <v>2303672</v>
      </c>
      <c r="C7591" s="9">
        <v>25</v>
      </c>
      <c r="D7591" s="9">
        <v>6</v>
      </c>
      <c r="E7591" s="9">
        <v>1</v>
      </c>
      <c r="F7591" s="9">
        <v>1</v>
      </c>
      <c r="G7591" s="9">
        <v>2</v>
      </c>
      <c r="H7591" s="9">
        <v>1</v>
      </c>
      <c r="J7591" s="3"/>
      <c r="L7591" s="9"/>
      <c r="N7591" s="4"/>
      <c r="O7591" s="4"/>
      <c r="Q7591" s="3"/>
      <c r="T7591" s="3"/>
      <c r="W7591" s="3"/>
      <c r="Z7591" s="3"/>
    </row>
    <row r="7592" spans="1:26" x14ac:dyDescent="0.25">
      <c r="A7592" s="11">
        <v>7591</v>
      </c>
      <c r="B7592" s="3">
        <v>2303672</v>
      </c>
      <c r="C7592" s="9">
        <v>22</v>
      </c>
      <c r="D7592" s="9">
        <v>6</v>
      </c>
      <c r="E7592" s="9">
        <v>1</v>
      </c>
      <c r="F7592" s="9">
        <v>1</v>
      </c>
      <c r="G7592" s="9">
        <v>1</v>
      </c>
      <c r="H7592" s="9">
        <v>1</v>
      </c>
      <c r="J7592" s="3"/>
      <c r="L7592" s="9"/>
      <c r="N7592" s="4"/>
      <c r="O7592" s="4"/>
      <c r="Q7592" s="3"/>
      <c r="T7592" s="3"/>
      <c r="W7592" s="3"/>
      <c r="Z7592" s="3"/>
    </row>
    <row r="7593" spans="1:26" x14ac:dyDescent="0.25">
      <c r="A7593" s="11">
        <v>7592</v>
      </c>
      <c r="B7593" s="3">
        <v>2303656</v>
      </c>
      <c r="C7593" s="9">
        <v>3</v>
      </c>
      <c r="D7593" s="9">
        <v>2</v>
      </c>
      <c r="E7593" s="9">
        <v>1</v>
      </c>
      <c r="F7593" s="9">
        <v>1</v>
      </c>
      <c r="G7593" s="9">
        <v>1</v>
      </c>
      <c r="H7593" s="9">
        <v>1</v>
      </c>
      <c r="J7593" s="3"/>
      <c r="L7593" s="9"/>
      <c r="N7593" s="4"/>
      <c r="O7593" s="4"/>
      <c r="Q7593" s="3"/>
      <c r="T7593" s="3"/>
      <c r="W7593" s="3"/>
      <c r="Z7593" s="3"/>
    </row>
    <row r="7594" spans="1:26" x14ac:dyDescent="0.25">
      <c r="A7594" s="11">
        <v>7593</v>
      </c>
      <c r="B7594" s="3">
        <v>2303669</v>
      </c>
      <c r="C7594" s="9">
        <v>29</v>
      </c>
      <c r="D7594" s="9">
        <v>6</v>
      </c>
      <c r="E7594" s="9">
        <v>1</v>
      </c>
      <c r="F7594" s="9">
        <v>1</v>
      </c>
      <c r="G7594" s="9">
        <v>1</v>
      </c>
      <c r="H7594" s="9">
        <v>1</v>
      </c>
      <c r="J7594" s="3"/>
      <c r="L7594" s="9"/>
      <c r="N7594" s="4"/>
      <c r="O7594" s="4"/>
      <c r="Q7594" s="3"/>
      <c r="T7594" s="3"/>
      <c r="W7594" s="3"/>
      <c r="Z7594" s="3"/>
    </row>
    <row r="7595" spans="1:26" x14ac:dyDescent="0.25">
      <c r="A7595" s="11">
        <v>7594</v>
      </c>
      <c r="B7595" s="3">
        <v>2303669</v>
      </c>
      <c r="C7595" s="9">
        <v>14</v>
      </c>
      <c r="D7595" s="9">
        <v>6</v>
      </c>
      <c r="E7595" s="9">
        <v>1</v>
      </c>
      <c r="F7595" s="9">
        <v>1</v>
      </c>
      <c r="G7595" s="9">
        <v>1</v>
      </c>
      <c r="H7595" s="9">
        <v>1</v>
      </c>
      <c r="J7595" s="3"/>
      <c r="L7595" s="9"/>
      <c r="N7595" s="4"/>
      <c r="O7595" s="4"/>
      <c r="Q7595" s="3"/>
      <c r="T7595" s="3"/>
      <c r="W7595" s="3"/>
      <c r="Z7595" s="3"/>
    </row>
    <row r="7596" spans="1:26" x14ac:dyDescent="0.25">
      <c r="A7596" s="11">
        <v>7595</v>
      </c>
      <c r="B7596" s="3">
        <v>2303669</v>
      </c>
      <c r="C7596" s="9">
        <v>23</v>
      </c>
      <c r="D7596" s="9">
        <v>6</v>
      </c>
      <c r="E7596" s="9">
        <v>1</v>
      </c>
      <c r="F7596" s="9">
        <v>1</v>
      </c>
      <c r="G7596" s="9">
        <v>1</v>
      </c>
      <c r="H7596" s="9">
        <v>1</v>
      </c>
      <c r="J7596" s="3"/>
      <c r="L7596" s="9"/>
      <c r="N7596" s="4"/>
      <c r="O7596" s="4"/>
      <c r="Q7596" s="3"/>
      <c r="T7596" s="3"/>
      <c r="W7596" s="3"/>
      <c r="Z7596" s="3"/>
    </row>
    <row r="7597" spans="1:26" x14ac:dyDescent="0.25">
      <c r="A7597" s="11">
        <v>7596</v>
      </c>
      <c r="B7597" s="3">
        <v>2303674</v>
      </c>
      <c r="C7597" s="9">
        <v>26</v>
      </c>
      <c r="D7597" s="9">
        <v>6</v>
      </c>
      <c r="E7597" s="9">
        <v>1</v>
      </c>
      <c r="F7597" s="9">
        <v>2</v>
      </c>
      <c r="G7597" s="9">
        <v>2</v>
      </c>
      <c r="H7597" s="9">
        <v>1</v>
      </c>
      <c r="J7597" s="3"/>
      <c r="L7597" s="9"/>
      <c r="N7597" s="4"/>
      <c r="O7597" s="4"/>
      <c r="Q7597" s="3"/>
      <c r="T7597" s="3"/>
      <c r="W7597" s="3"/>
      <c r="Z7597" s="3"/>
    </row>
    <row r="7598" spans="1:26" x14ac:dyDescent="0.25">
      <c r="A7598" s="11">
        <v>7597</v>
      </c>
      <c r="B7598" s="3">
        <v>2303672</v>
      </c>
      <c r="C7598" s="9">
        <v>25</v>
      </c>
      <c r="D7598" s="9">
        <v>6</v>
      </c>
      <c r="E7598" s="9">
        <v>1</v>
      </c>
      <c r="F7598" s="9">
        <v>2</v>
      </c>
      <c r="G7598" s="9">
        <v>1</v>
      </c>
      <c r="H7598" s="9">
        <v>1</v>
      </c>
      <c r="J7598" s="3"/>
      <c r="L7598" s="9"/>
      <c r="N7598" s="4"/>
      <c r="O7598" s="4"/>
      <c r="Q7598" s="3"/>
      <c r="T7598" s="3"/>
      <c r="W7598" s="3"/>
      <c r="Z7598" s="3"/>
    </row>
    <row r="7599" spans="1:26" x14ac:dyDescent="0.25">
      <c r="A7599" s="11">
        <v>7598</v>
      </c>
      <c r="B7599" s="3">
        <v>2303671</v>
      </c>
      <c r="C7599" s="9">
        <v>13</v>
      </c>
      <c r="D7599" s="9">
        <v>6</v>
      </c>
      <c r="E7599" s="9">
        <v>2</v>
      </c>
      <c r="F7599" s="9">
        <v>2</v>
      </c>
      <c r="G7599" s="9">
        <v>1</v>
      </c>
      <c r="H7599" s="9">
        <v>1</v>
      </c>
      <c r="J7599" s="3"/>
      <c r="L7599" s="9"/>
      <c r="N7599" s="4"/>
      <c r="O7599" s="4"/>
      <c r="Q7599" s="3"/>
      <c r="T7599" s="3"/>
      <c r="W7599" s="3"/>
      <c r="Z7599" s="3"/>
    </row>
    <row r="7600" spans="1:26" x14ac:dyDescent="0.25">
      <c r="A7600" s="11">
        <v>7599</v>
      </c>
      <c r="B7600" s="3">
        <v>2303675</v>
      </c>
      <c r="C7600" s="9">
        <v>15</v>
      </c>
      <c r="D7600" s="9">
        <v>6</v>
      </c>
      <c r="E7600" s="9">
        <v>1</v>
      </c>
      <c r="F7600" s="9">
        <v>2</v>
      </c>
      <c r="G7600" s="9">
        <v>2</v>
      </c>
      <c r="H7600" s="9">
        <v>1</v>
      </c>
      <c r="J7600" s="3"/>
      <c r="L7600" s="9"/>
      <c r="N7600" s="4"/>
      <c r="O7600" s="4"/>
      <c r="Q7600" s="3"/>
      <c r="T7600" s="3"/>
      <c r="W7600" s="3"/>
      <c r="Z7600" s="3"/>
    </row>
    <row r="7601" spans="1:26" x14ac:dyDescent="0.25">
      <c r="A7601" s="11">
        <v>7600</v>
      </c>
      <c r="B7601" s="3">
        <v>2303675</v>
      </c>
      <c r="C7601" s="9">
        <v>14</v>
      </c>
      <c r="D7601" s="9">
        <v>6</v>
      </c>
      <c r="E7601" s="9">
        <v>1</v>
      </c>
      <c r="F7601" s="9">
        <v>2</v>
      </c>
      <c r="G7601" s="9">
        <v>2</v>
      </c>
      <c r="H7601" s="9">
        <v>1</v>
      </c>
      <c r="J7601" s="3"/>
      <c r="L7601" s="9"/>
      <c r="N7601" s="4"/>
      <c r="O7601" s="4"/>
      <c r="Q7601" s="3"/>
      <c r="T7601" s="3"/>
      <c r="W7601" s="3"/>
      <c r="Z7601" s="3"/>
    </row>
    <row r="7602" spans="1:26" x14ac:dyDescent="0.25">
      <c r="A7602" s="11">
        <v>7601</v>
      </c>
      <c r="B7602" s="3">
        <v>2303679</v>
      </c>
      <c r="C7602" s="9">
        <v>32</v>
      </c>
      <c r="D7602" s="9">
        <v>6</v>
      </c>
      <c r="E7602" s="9">
        <v>2</v>
      </c>
      <c r="F7602" s="9">
        <v>1</v>
      </c>
      <c r="G7602" s="9">
        <v>2</v>
      </c>
      <c r="H7602" s="9">
        <v>1</v>
      </c>
      <c r="J7602" s="3"/>
      <c r="L7602" s="9"/>
      <c r="N7602" s="4"/>
      <c r="O7602" s="4"/>
      <c r="Q7602" s="3"/>
      <c r="T7602" s="3"/>
      <c r="W7602" s="3"/>
      <c r="Z7602" s="3"/>
    </row>
    <row r="7603" spans="1:26" x14ac:dyDescent="0.25">
      <c r="A7603" s="11">
        <v>7602</v>
      </c>
      <c r="B7603" s="3">
        <v>2303676</v>
      </c>
      <c r="C7603" s="9">
        <v>25</v>
      </c>
      <c r="D7603" s="9">
        <v>6</v>
      </c>
      <c r="E7603" s="9">
        <v>1</v>
      </c>
      <c r="F7603" s="9">
        <v>2</v>
      </c>
      <c r="G7603" s="9">
        <v>2</v>
      </c>
      <c r="H7603" s="9">
        <v>1</v>
      </c>
      <c r="J7603" s="3"/>
      <c r="L7603" s="9"/>
      <c r="N7603" s="4"/>
      <c r="O7603" s="4"/>
      <c r="Q7603" s="3"/>
      <c r="T7603" s="3"/>
      <c r="W7603" s="3"/>
      <c r="Z7603" s="3"/>
    </row>
    <row r="7604" spans="1:26" x14ac:dyDescent="0.25">
      <c r="A7604" s="11">
        <v>7603</v>
      </c>
      <c r="B7604" s="3">
        <v>2303676</v>
      </c>
      <c r="C7604" s="9">
        <v>10</v>
      </c>
      <c r="D7604" s="9">
        <v>6</v>
      </c>
      <c r="E7604" s="9">
        <v>1</v>
      </c>
      <c r="F7604" s="9">
        <v>2</v>
      </c>
      <c r="G7604" s="9">
        <v>1</v>
      </c>
      <c r="H7604" s="9">
        <v>1</v>
      </c>
      <c r="J7604" s="3"/>
      <c r="L7604" s="9"/>
      <c r="N7604" s="4"/>
      <c r="O7604" s="4"/>
      <c r="Q7604" s="3"/>
      <c r="T7604" s="3"/>
      <c r="W7604" s="3"/>
      <c r="Z7604" s="3"/>
    </row>
    <row r="7605" spans="1:26" x14ac:dyDescent="0.25">
      <c r="A7605" s="11">
        <v>7604</v>
      </c>
      <c r="B7605" s="3">
        <v>2303679</v>
      </c>
      <c r="C7605" s="9">
        <v>32</v>
      </c>
      <c r="D7605" s="9">
        <v>6</v>
      </c>
      <c r="E7605" s="9">
        <v>1</v>
      </c>
      <c r="F7605" s="9">
        <v>2</v>
      </c>
      <c r="G7605" s="9">
        <v>2</v>
      </c>
      <c r="H7605" s="9">
        <v>1</v>
      </c>
      <c r="J7605" s="3"/>
      <c r="L7605" s="9"/>
      <c r="N7605" s="4"/>
      <c r="O7605" s="4"/>
      <c r="Q7605" s="3"/>
      <c r="T7605" s="3"/>
      <c r="W7605" s="3"/>
      <c r="Z7605" s="3"/>
    </row>
    <row r="7606" spans="1:26" x14ac:dyDescent="0.25">
      <c r="A7606" s="11">
        <v>7605</v>
      </c>
      <c r="B7606" s="3">
        <v>2303679</v>
      </c>
      <c r="C7606" s="9">
        <v>26</v>
      </c>
      <c r="D7606" s="9">
        <v>6</v>
      </c>
      <c r="E7606" s="9">
        <v>1</v>
      </c>
      <c r="F7606" s="9">
        <v>2</v>
      </c>
      <c r="G7606" s="9">
        <v>2</v>
      </c>
      <c r="H7606" s="9">
        <v>1</v>
      </c>
      <c r="J7606" s="3"/>
      <c r="L7606" s="9"/>
      <c r="N7606" s="4"/>
      <c r="O7606" s="4"/>
      <c r="Q7606" s="3"/>
      <c r="T7606" s="3"/>
      <c r="W7606" s="3"/>
      <c r="Z7606" s="3"/>
    </row>
    <row r="7607" spans="1:26" x14ac:dyDescent="0.25">
      <c r="A7607" s="11">
        <v>7606</v>
      </c>
      <c r="B7607" s="3">
        <v>2303679</v>
      </c>
      <c r="C7607" s="9">
        <v>26</v>
      </c>
      <c r="D7607" s="9">
        <v>6</v>
      </c>
      <c r="E7607" s="9">
        <v>2</v>
      </c>
      <c r="F7607" s="9">
        <v>2</v>
      </c>
      <c r="G7607" s="9">
        <v>1</v>
      </c>
      <c r="H7607" s="9">
        <v>1</v>
      </c>
      <c r="J7607" s="3"/>
      <c r="L7607" s="9"/>
      <c r="N7607" s="4"/>
      <c r="O7607" s="4"/>
      <c r="Q7607" s="3"/>
      <c r="T7607" s="3"/>
      <c r="W7607" s="3"/>
      <c r="Z7607" s="3"/>
    </row>
    <row r="7608" spans="1:26" x14ac:dyDescent="0.25">
      <c r="A7608" s="11">
        <v>7607</v>
      </c>
      <c r="B7608" s="3">
        <v>2303676</v>
      </c>
      <c r="C7608" s="9">
        <v>10</v>
      </c>
      <c r="D7608" s="9">
        <v>6</v>
      </c>
      <c r="E7608" s="9">
        <v>1</v>
      </c>
      <c r="F7608" s="9">
        <v>1</v>
      </c>
      <c r="G7608" s="9">
        <v>2</v>
      </c>
      <c r="H7608" s="9">
        <v>1</v>
      </c>
      <c r="J7608" s="3"/>
      <c r="L7608" s="9"/>
      <c r="N7608" s="4"/>
      <c r="O7608" s="4"/>
      <c r="Q7608" s="3"/>
      <c r="T7608" s="3"/>
      <c r="W7608" s="3"/>
      <c r="Z7608" s="3"/>
    </row>
    <row r="7609" spans="1:26" x14ac:dyDescent="0.25">
      <c r="A7609" s="11">
        <v>7608</v>
      </c>
      <c r="B7609" s="3">
        <v>2303676</v>
      </c>
      <c r="C7609" s="9">
        <v>25</v>
      </c>
      <c r="D7609" s="9">
        <v>6</v>
      </c>
      <c r="E7609" s="9">
        <v>1</v>
      </c>
      <c r="F7609" s="9">
        <v>1</v>
      </c>
      <c r="G7609" s="9">
        <v>2</v>
      </c>
      <c r="H7609" s="9">
        <v>1</v>
      </c>
      <c r="J7609" s="3"/>
      <c r="L7609" s="9"/>
      <c r="N7609" s="4"/>
      <c r="O7609" s="4"/>
      <c r="Q7609" s="3"/>
      <c r="T7609" s="3"/>
      <c r="W7609" s="3"/>
      <c r="Z7609" s="3"/>
    </row>
    <row r="7610" spans="1:26" x14ac:dyDescent="0.25">
      <c r="A7610" s="11">
        <v>7609</v>
      </c>
      <c r="B7610" s="3">
        <v>2303680</v>
      </c>
      <c r="C7610" s="9">
        <v>5</v>
      </c>
      <c r="D7610" s="9">
        <v>6</v>
      </c>
      <c r="E7610" s="9">
        <v>3</v>
      </c>
      <c r="F7610" s="9">
        <v>2</v>
      </c>
      <c r="G7610" s="9">
        <v>2</v>
      </c>
      <c r="H7610" s="9">
        <v>1</v>
      </c>
      <c r="J7610" s="3"/>
      <c r="L7610" s="9"/>
      <c r="N7610" s="4"/>
      <c r="O7610" s="4"/>
      <c r="Q7610" s="3"/>
      <c r="T7610" s="3"/>
      <c r="W7610" s="3"/>
      <c r="Z7610" s="3"/>
    </row>
    <row r="7611" spans="1:26" x14ac:dyDescent="0.25">
      <c r="A7611" s="11">
        <v>7610</v>
      </c>
      <c r="B7611" s="3">
        <v>2303680</v>
      </c>
      <c r="C7611" s="9">
        <v>33</v>
      </c>
      <c r="D7611" s="9">
        <v>6</v>
      </c>
      <c r="E7611" s="9">
        <v>1</v>
      </c>
      <c r="F7611" s="9">
        <v>2</v>
      </c>
      <c r="G7611" s="9">
        <v>1</v>
      </c>
      <c r="H7611" s="9">
        <v>1</v>
      </c>
      <c r="J7611" s="3"/>
      <c r="L7611" s="9"/>
      <c r="N7611" s="4"/>
      <c r="O7611" s="4"/>
      <c r="Q7611" s="3"/>
      <c r="T7611" s="3"/>
      <c r="W7611" s="3"/>
      <c r="Z7611" s="3"/>
    </row>
    <row r="7612" spans="1:26" x14ac:dyDescent="0.25">
      <c r="A7612" s="11">
        <v>7611</v>
      </c>
      <c r="B7612" s="3">
        <v>2303658</v>
      </c>
      <c r="C7612" s="9">
        <v>5</v>
      </c>
      <c r="D7612" s="9">
        <v>4</v>
      </c>
      <c r="E7612" s="9">
        <v>1</v>
      </c>
      <c r="F7612" s="9">
        <v>1</v>
      </c>
      <c r="G7612" s="9">
        <v>1</v>
      </c>
      <c r="H7612" s="9">
        <v>1</v>
      </c>
      <c r="J7612" s="3"/>
      <c r="L7612" s="9"/>
      <c r="N7612" s="4"/>
      <c r="O7612" s="4"/>
      <c r="Q7612" s="3"/>
      <c r="T7612" s="3"/>
      <c r="W7612" s="3"/>
      <c r="Z7612" s="3"/>
    </row>
    <row r="7613" spans="1:26" x14ac:dyDescent="0.25">
      <c r="A7613" s="11">
        <v>7612</v>
      </c>
      <c r="B7613" s="3">
        <v>2303658</v>
      </c>
      <c r="C7613" s="9">
        <v>5</v>
      </c>
      <c r="D7613" s="9">
        <v>4</v>
      </c>
      <c r="E7613" s="9">
        <v>3</v>
      </c>
      <c r="F7613" s="9">
        <v>1</v>
      </c>
      <c r="G7613" s="9">
        <v>1</v>
      </c>
      <c r="H7613" s="9">
        <v>1</v>
      </c>
      <c r="J7613" s="3"/>
      <c r="L7613" s="9"/>
      <c r="N7613" s="4"/>
      <c r="O7613" s="4"/>
      <c r="Q7613" s="3"/>
      <c r="T7613" s="3"/>
      <c r="W7613" s="3"/>
      <c r="Z7613" s="3"/>
    </row>
    <row r="7614" spans="1:26" x14ac:dyDescent="0.25">
      <c r="A7614" s="11">
        <v>7613</v>
      </c>
      <c r="B7614" s="3">
        <v>2303658</v>
      </c>
      <c r="C7614" s="9">
        <v>5</v>
      </c>
      <c r="D7614" s="9">
        <v>4</v>
      </c>
      <c r="E7614" s="9">
        <v>2</v>
      </c>
      <c r="F7614" s="9">
        <v>1</v>
      </c>
      <c r="G7614" s="9">
        <v>2</v>
      </c>
      <c r="H7614" s="9">
        <v>1</v>
      </c>
      <c r="J7614" s="3"/>
      <c r="L7614" s="9"/>
      <c r="N7614" s="4"/>
      <c r="O7614" s="4"/>
      <c r="Q7614" s="3"/>
      <c r="T7614" s="3"/>
      <c r="W7614" s="3"/>
      <c r="Z7614" s="3"/>
    </row>
    <row r="7615" spans="1:26" x14ac:dyDescent="0.25">
      <c r="A7615" s="11">
        <v>7614</v>
      </c>
      <c r="B7615" s="3">
        <v>2303658</v>
      </c>
      <c r="C7615" s="9">
        <v>5</v>
      </c>
      <c r="D7615" s="9">
        <v>4</v>
      </c>
      <c r="E7615" s="9">
        <v>2</v>
      </c>
      <c r="F7615" s="9">
        <v>1</v>
      </c>
      <c r="G7615" s="9">
        <v>2</v>
      </c>
      <c r="H7615" s="9">
        <v>1</v>
      </c>
      <c r="J7615" s="3"/>
      <c r="L7615" s="9"/>
      <c r="N7615" s="4"/>
      <c r="O7615" s="4"/>
      <c r="Q7615" s="3"/>
      <c r="T7615" s="3"/>
      <c r="W7615" s="3"/>
      <c r="Z7615" s="3"/>
    </row>
    <row r="7616" spans="1:26" x14ac:dyDescent="0.25">
      <c r="A7616" s="11">
        <v>7615</v>
      </c>
      <c r="B7616" s="3">
        <v>2303658</v>
      </c>
      <c r="C7616" s="9">
        <v>18</v>
      </c>
      <c r="D7616" s="9">
        <v>4</v>
      </c>
      <c r="E7616" s="9">
        <v>1</v>
      </c>
      <c r="F7616" s="9">
        <v>1</v>
      </c>
      <c r="G7616" s="9">
        <v>2</v>
      </c>
      <c r="H7616" s="9">
        <v>1</v>
      </c>
      <c r="J7616" s="3"/>
      <c r="L7616" s="9"/>
      <c r="N7616" s="4"/>
      <c r="O7616" s="4"/>
      <c r="Q7616" s="3"/>
      <c r="T7616" s="3"/>
      <c r="W7616" s="3"/>
      <c r="Z7616" s="3"/>
    </row>
    <row r="7617" spans="1:26" x14ac:dyDescent="0.25">
      <c r="A7617" s="11">
        <v>7616</v>
      </c>
      <c r="B7617" s="3">
        <v>2303683</v>
      </c>
      <c r="C7617" s="9">
        <v>10</v>
      </c>
      <c r="D7617" s="9">
        <v>6</v>
      </c>
      <c r="E7617" s="9">
        <v>1</v>
      </c>
      <c r="F7617" s="9">
        <v>2</v>
      </c>
      <c r="G7617" s="9">
        <v>1</v>
      </c>
      <c r="H7617" s="9">
        <v>1</v>
      </c>
      <c r="J7617" s="3"/>
      <c r="L7617" s="9"/>
      <c r="N7617" s="4"/>
      <c r="O7617" s="4"/>
      <c r="Q7617" s="3"/>
      <c r="T7617" s="3"/>
      <c r="W7617" s="3"/>
      <c r="Z7617" s="3"/>
    </row>
    <row r="7618" spans="1:26" x14ac:dyDescent="0.25">
      <c r="A7618" s="11">
        <v>7617</v>
      </c>
      <c r="B7618" s="3">
        <v>2303683</v>
      </c>
      <c r="C7618" s="9">
        <v>10</v>
      </c>
      <c r="D7618" s="9">
        <v>6</v>
      </c>
      <c r="E7618" s="9">
        <v>1</v>
      </c>
      <c r="F7618" s="9">
        <v>1</v>
      </c>
      <c r="G7618" s="9">
        <v>2</v>
      </c>
      <c r="H7618" s="9">
        <v>1</v>
      </c>
      <c r="J7618" s="3"/>
      <c r="L7618" s="9"/>
      <c r="N7618" s="4"/>
      <c r="O7618" s="4"/>
      <c r="Q7618" s="3"/>
      <c r="T7618" s="3"/>
      <c r="W7618" s="3"/>
      <c r="Z7618" s="3"/>
    </row>
    <row r="7619" spans="1:26" x14ac:dyDescent="0.25">
      <c r="A7619" s="11">
        <v>7618</v>
      </c>
      <c r="B7619" s="3">
        <v>2303684</v>
      </c>
      <c r="C7619" s="9">
        <v>26</v>
      </c>
      <c r="D7619" s="9">
        <v>6</v>
      </c>
      <c r="E7619" s="9">
        <v>1</v>
      </c>
      <c r="F7619" s="9">
        <v>2</v>
      </c>
      <c r="G7619" s="9">
        <v>1</v>
      </c>
      <c r="H7619" s="9">
        <v>1</v>
      </c>
      <c r="J7619" s="3"/>
      <c r="L7619" s="9"/>
      <c r="N7619" s="4"/>
      <c r="O7619" s="4"/>
      <c r="Q7619" s="3"/>
      <c r="T7619" s="3"/>
      <c r="W7619" s="3"/>
      <c r="Z7619" s="3"/>
    </row>
    <row r="7620" spans="1:26" x14ac:dyDescent="0.25">
      <c r="A7620" s="11">
        <v>7619</v>
      </c>
      <c r="B7620" s="3">
        <v>2303686</v>
      </c>
      <c r="C7620" s="9">
        <v>26</v>
      </c>
      <c r="D7620" s="9">
        <v>6</v>
      </c>
      <c r="E7620" s="9">
        <v>1</v>
      </c>
      <c r="F7620" s="9">
        <v>2</v>
      </c>
      <c r="G7620" s="9">
        <v>1</v>
      </c>
      <c r="H7620" s="9">
        <v>1</v>
      </c>
      <c r="J7620" s="3"/>
      <c r="L7620" s="9"/>
      <c r="N7620" s="4"/>
      <c r="O7620" s="4"/>
      <c r="Q7620" s="3"/>
      <c r="T7620" s="3"/>
      <c r="W7620" s="3"/>
      <c r="Z7620" s="3"/>
    </row>
    <row r="7621" spans="1:26" x14ac:dyDescent="0.25">
      <c r="A7621" s="11">
        <v>7620</v>
      </c>
      <c r="B7621" s="3">
        <v>2303686</v>
      </c>
      <c r="C7621" s="9">
        <v>19</v>
      </c>
      <c r="D7621" s="9">
        <v>6</v>
      </c>
      <c r="E7621" s="9">
        <v>1</v>
      </c>
      <c r="F7621" s="9">
        <v>2</v>
      </c>
      <c r="G7621" s="9">
        <v>2</v>
      </c>
      <c r="H7621" s="9">
        <v>1</v>
      </c>
      <c r="J7621" s="3"/>
      <c r="L7621" s="9"/>
      <c r="N7621" s="4"/>
      <c r="O7621" s="4"/>
      <c r="Q7621" s="3"/>
      <c r="T7621" s="3"/>
      <c r="W7621" s="3"/>
      <c r="Z7621" s="3"/>
    </row>
    <row r="7622" spans="1:26" x14ac:dyDescent="0.25">
      <c r="A7622" s="11">
        <v>7621</v>
      </c>
      <c r="B7622" s="3">
        <v>2303685</v>
      </c>
      <c r="C7622" s="9">
        <v>12</v>
      </c>
      <c r="D7622" s="9">
        <v>6</v>
      </c>
      <c r="E7622" s="9">
        <v>1</v>
      </c>
      <c r="F7622" s="9">
        <v>2</v>
      </c>
      <c r="G7622" s="9">
        <v>1</v>
      </c>
      <c r="H7622" s="9">
        <v>1</v>
      </c>
      <c r="J7622" s="3"/>
      <c r="L7622" s="9"/>
      <c r="N7622" s="4"/>
      <c r="O7622" s="4"/>
      <c r="Q7622" s="3"/>
      <c r="T7622" s="3"/>
      <c r="W7622" s="3"/>
      <c r="Z7622" s="3"/>
    </row>
    <row r="7623" spans="1:26" x14ac:dyDescent="0.25">
      <c r="A7623" s="11">
        <v>7622</v>
      </c>
      <c r="B7623" s="3">
        <v>2303685</v>
      </c>
      <c r="C7623" s="9">
        <v>30</v>
      </c>
      <c r="D7623" s="9">
        <v>6</v>
      </c>
      <c r="E7623" s="9">
        <v>1</v>
      </c>
      <c r="F7623" s="9">
        <v>2</v>
      </c>
      <c r="G7623" s="9">
        <v>1</v>
      </c>
      <c r="H7623" s="9">
        <v>1</v>
      </c>
      <c r="J7623" s="3"/>
      <c r="L7623" s="9"/>
      <c r="N7623" s="4"/>
      <c r="O7623" s="4"/>
      <c r="Q7623" s="3"/>
      <c r="T7623" s="3"/>
      <c r="W7623" s="3"/>
      <c r="Z7623" s="3"/>
    </row>
    <row r="7624" spans="1:26" x14ac:dyDescent="0.25">
      <c r="A7624" s="11">
        <v>7623</v>
      </c>
      <c r="B7624" s="3">
        <v>2303685</v>
      </c>
      <c r="C7624" s="9">
        <v>10</v>
      </c>
      <c r="D7624" s="9">
        <v>6</v>
      </c>
      <c r="E7624" s="9">
        <v>1</v>
      </c>
      <c r="F7624" s="9">
        <v>2</v>
      </c>
      <c r="G7624" s="9">
        <v>1</v>
      </c>
      <c r="H7624" s="9">
        <v>1</v>
      </c>
      <c r="J7624" s="3"/>
      <c r="L7624" s="9"/>
      <c r="N7624" s="4"/>
      <c r="O7624" s="4"/>
      <c r="Q7624" s="3"/>
      <c r="T7624" s="3"/>
      <c r="W7624" s="3"/>
      <c r="Z7624" s="3"/>
    </row>
    <row r="7625" spans="1:26" x14ac:dyDescent="0.25">
      <c r="A7625" s="11">
        <v>7624</v>
      </c>
      <c r="B7625" s="3">
        <v>2303688</v>
      </c>
      <c r="C7625" s="9">
        <v>12</v>
      </c>
      <c r="D7625" s="9">
        <v>6</v>
      </c>
      <c r="E7625" s="9">
        <v>1</v>
      </c>
      <c r="F7625" s="9">
        <v>2</v>
      </c>
      <c r="G7625" s="9">
        <v>1</v>
      </c>
      <c r="H7625" s="9">
        <v>1</v>
      </c>
      <c r="J7625" s="3"/>
      <c r="L7625" s="9"/>
      <c r="N7625" s="4"/>
      <c r="O7625" s="4"/>
      <c r="Q7625" s="3"/>
      <c r="T7625" s="3"/>
      <c r="W7625" s="3"/>
      <c r="Z7625" s="3"/>
    </row>
    <row r="7626" spans="1:26" x14ac:dyDescent="0.25">
      <c r="A7626" s="11">
        <v>7625</v>
      </c>
      <c r="B7626" s="3">
        <v>2303688</v>
      </c>
      <c r="C7626" s="9">
        <v>30</v>
      </c>
      <c r="D7626" s="9">
        <v>6</v>
      </c>
      <c r="E7626" s="9">
        <v>1</v>
      </c>
      <c r="F7626" s="9">
        <v>2</v>
      </c>
      <c r="G7626" s="9">
        <v>1</v>
      </c>
      <c r="H7626" s="9">
        <v>1</v>
      </c>
      <c r="J7626" s="3"/>
      <c r="L7626" s="9"/>
      <c r="N7626" s="4"/>
      <c r="O7626" s="4"/>
      <c r="Q7626" s="3"/>
      <c r="T7626" s="3"/>
      <c r="W7626" s="3"/>
      <c r="Z7626" s="3"/>
    </row>
    <row r="7627" spans="1:26" x14ac:dyDescent="0.25">
      <c r="A7627" s="11">
        <v>7626</v>
      </c>
      <c r="B7627" s="3">
        <v>2303687</v>
      </c>
      <c r="C7627" s="9">
        <v>15</v>
      </c>
      <c r="D7627" s="9">
        <v>6</v>
      </c>
      <c r="E7627" s="9">
        <v>1</v>
      </c>
      <c r="F7627" s="9">
        <v>2</v>
      </c>
      <c r="G7627" s="9">
        <v>1</v>
      </c>
      <c r="H7627" s="9">
        <v>1</v>
      </c>
      <c r="J7627" s="3"/>
      <c r="L7627" s="9"/>
      <c r="N7627" s="4"/>
      <c r="O7627" s="4"/>
      <c r="Q7627" s="3"/>
      <c r="T7627" s="3"/>
      <c r="W7627" s="3"/>
      <c r="Z7627" s="3"/>
    </row>
    <row r="7628" spans="1:26" x14ac:dyDescent="0.25">
      <c r="A7628" s="11">
        <v>7627</v>
      </c>
      <c r="B7628" s="3">
        <v>2303687</v>
      </c>
      <c r="C7628" s="9">
        <v>14</v>
      </c>
      <c r="D7628" s="9">
        <v>6</v>
      </c>
      <c r="E7628" s="9">
        <v>1</v>
      </c>
      <c r="F7628" s="9">
        <v>2</v>
      </c>
      <c r="G7628" s="9">
        <v>2</v>
      </c>
      <c r="H7628" s="9">
        <v>1</v>
      </c>
      <c r="J7628" s="3"/>
      <c r="L7628" s="9"/>
      <c r="N7628" s="4"/>
      <c r="O7628" s="4"/>
      <c r="Q7628" s="3"/>
      <c r="T7628" s="3"/>
      <c r="W7628" s="3"/>
      <c r="Z7628" s="3"/>
    </row>
    <row r="7629" spans="1:26" x14ac:dyDescent="0.25">
      <c r="A7629" s="11">
        <v>7628</v>
      </c>
      <c r="B7629" s="3">
        <v>2300470</v>
      </c>
      <c r="C7629" s="9">
        <v>32</v>
      </c>
      <c r="D7629" s="9">
        <v>6</v>
      </c>
      <c r="E7629" s="9">
        <v>1</v>
      </c>
      <c r="F7629" s="9">
        <v>2</v>
      </c>
      <c r="G7629" s="9">
        <v>2</v>
      </c>
      <c r="H7629" s="9">
        <v>1</v>
      </c>
      <c r="J7629" s="3"/>
      <c r="L7629" s="9"/>
      <c r="N7629" s="4"/>
      <c r="O7629" s="4"/>
      <c r="Q7629" s="3"/>
      <c r="T7629" s="3"/>
      <c r="W7629" s="3"/>
      <c r="Z7629" s="3"/>
    </row>
    <row r="7630" spans="1:26" x14ac:dyDescent="0.25">
      <c r="A7630" s="11">
        <v>7629</v>
      </c>
      <c r="B7630" s="3">
        <v>2303682</v>
      </c>
      <c r="C7630" s="9">
        <v>14</v>
      </c>
      <c r="D7630" s="9">
        <v>6</v>
      </c>
      <c r="E7630" s="9">
        <v>1</v>
      </c>
      <c r="F7630" s="9">
        <v>2</v>
      </c>
      <c r="G7630" s="9">
        <v>2</v>
      </c>
      <c r="H7630" s="9">
        <v>1</v>
      </c>
      <c r="J7630" s="3"/>
      <c r="L7630" s="9"/>
      <c r="N7630" s="4"/>
      <c r="O7630" s="4"/>
      <c r="Q7630" s="3"/>
      <c r="T7630" s="3"/>
      <c r="W7630" s="3"/>
      <c r="Z7630" s="3"/>
    </row>
    <row r="7631" spans="1:26" x14ac:dyDescent="0.25">
      <c r="A7631" s="11">
        <v>7630</v>
      </c>
      <c r="B7631" s="3">
        <v>2303682</v>
      </c>
      <c r="C7631" s="9">
        <v>15</v>
      </c>
      <c r="D7631" s="9">
        <v>6</v>
      </c>
      <c r="E7631" s="9">
        <v>1</v>
      </c>
      <c r="F7631" s="9">
        <v>2</v>
      </c>
      <c r="G7631" s="9">
        <v>2</v>
      </c>
      <c r="H7631" s="9">
        <v>1</v>
      </c>
      <c r="J7631" s="3"/>
      <c r="L7631" s="9"/>
      <c r="N7631" s="4"/>
      <c r="O7631" s="4"/>
      <c r="Q7631" s="3"/>
      <c r="T7631" s="3"/>
      <c r="W7631" s="3"/>
      <c r="Z7631" s="3"/>
    </row>
    <row r="7632" spans="1:26" x14ac:dyDescent="0.25">
      <c r="A7632" s="11">
        <v>7631</v>
      </c>
      <c r="B7632" s="3">
        <v>2303688</v>
      </c>
      <c r="C7632" s="9">
        <v>12</v>
      </c>
      <c r="D7632" s="9">
        <v>6</v>
      </c>
      <c r="E7632" s="9">
        <v>1</v>
      </c>
      <c r="F7632" s="9">
        <v>1</v>
      </c>
      <c r="G7632" s="9">
        <v>2</v>
      </c>
      <c r="H7632" s="9">
        <v>1</v>
      </c>
      <c r="J7632" s="3"/>
      <c r="L7632" s="9"/>
      <c r="N7632" s="4"/>
      <c r="O7632" s="4"/>
      <c r="Q7632" s="3"/>
      <c r="T7632" s="3"/>
      <c r="W7632" s="3"/>
      <c r="Z7632" s="3"/>
    </row>
    <row r="7633" spans="1:26" x14ac:dyDescent="0.25">
      <c r="A7633" s="11">
        <v>7632</v>
      </c>
      <c r="B7633" s="3">
        <v>2303688</v>
      </c>
      <c r="C7633" s="9">
        <v>30</v>
      </c>
      <c r="D7633" s="9">
        <v>6</v>
      </c>
      <c r="E7633" s="9">
        <v>1</v>
      </c>
      <c r="F7633" s="9">
        <v>1</v>
      </c>
      <c r="G7633" s="9">
        <v>2</v>
      </c>
      <c r="H7633" s="9">
        <v>1</v>
      </c>
      <c r="J7633" s="3"/>
      <c r="L7633" s="9"/>
      <c r="N7633" s="4"/>
      <c r="O7633" s="4"/>
      <c r="Q7633" s="3"/>
      <c r="T7633" s="3"/>
      <c r="W7633" s="3"/>
      <c r="Z7633" s="3"/>
    </row>
    <row r="7634" spans="1:26" x14ac:dyDescent="0.25">
      <c r="A7634" s="11">
        <v>7633</v>
      </c>
      <c r="B7634" s="3">
        <v>2303688</v>
      </c>
      <c r="C7634" s="9">
        <v>20</v>
      </c>
      <c r="D7634" s="9">
        <v>6</v>
      </c>
      <c r="E7634" s="9">
        <v>1</v>
      </c>
      <c r="F7634" s="9">
        <v>1</v>
      </c>
      <c r="G7634" s="9">
        <v>1</v>
      </c>
      <c r="H7634" s="9">
        <v>1</v>
      </c>
      <c r="J7634" s="3"/>
      <c r="L7634" s="9"/>
      <c r="N7634" s="4"/>
      <c r="O7634" s="4"/>
      <c r="Q7634" s="3"/>
      <c r="T7634" s="3"/>
      <c r="W7634" s="3"/>
      <c r="Z7634" s="3"/>
    </row>
    <row r="7635" spans="1:26" x14ac:dyDescent="0.25">
      <c r="A7635" s="11">
        <v>7634</v>
      </c>
      <c r="B7635" s="3">
        <v>2303660</v>
      </c>
      <c r="C7635" s="9">
        <v>7</v>
      </c>
      <c r="D7635" s="9">
        <v>2</v>
      </c>
      <c r="E7635" s="9">
        <v>1</v>
      </c>
      <c r="F7635" s="9">
        <v>2</v>
      </c>
      <c r="G7635" s="9">
        <v>1</v>
      </c>
      <c r="H7635" s="9">
        <v>1</v>
      </c>
      <c r="J7635" s="3"/>
      <c r="L7635" s="9"/>
      <c r="N7635" s="4"/>
      <c r="O7635" s="4"/>
      <c r="Q7635" s="3"/>
      <c r="T7635" s="3"/>
      <c r="W7635" s="3"/>
      <c r="Z7635" s="3"/>
    </row>
    <row r="7636" spans="1:26" x14ac:dyDescent="0.25">
      <c r="A7636" s="11">
        <v>7635</v>
      </c>
      <c r="B7636" s="3">
        <v>2303660</v>
      </c>
      <c r="C7636" s="9">
        <v>7</v>
      </c>
      <c r="D7636" s="9">
        <v>2</v>
      </c>
      <c r="E7636" s="9">
        <v>1</v>
      </c>
      <c r="F7636" s="9">
        <v>1</v>
      </c>
      <c r="G7636" s="9">
        <v>2</v>
      </c>
      <c r="H7636" s="9">
        <v>1</v>
      </c>
      <c r="J7636" s="3"/>
      <c r="L7636" s="9"/>
      <c r="N7636" s="4"/>
      <c r="O7636" s="4"/>
      <c r="Q7636" s="3"/>
      <c r="T7636" s="3"/>
      <c r="W7636" s="3"/>
      <c r="Z7636" s="3"/>
    </row>
    <row r="7637" spans="1:26" x14ac:dyDescent="0.25">
      <c r="A7637" s="11">
        <v>7636</v>
      </c>
      <c r="B7637" s="3">
        <v>2303690</v>
      </c>
      <c r="C7637" s="9">
        <v>22</v>
      </c>
      <c r="D7637" s="9">
        <v>6</v>
      </c>
      <c r="E7637" s="9">
        <v>1</v>
      </c>
      <c r="F7637" s="9">
        <v>1</v>
      </c>
      <c r="G7637" s="9">
        <v>1</v>
      </c>
      <c r="H7637" s="9">
        <v>1</v>
      </c>
      <c r="J7637" s="3"/>
      <c r="L7637" s="9"/>
      <c r="N7637" s="4"/>
      <c r="O7637" s="4"/>
      <c r="Q7637" s="3"/>
      <c r="T7637" s="3"/>
      <c r="W7637" s="3"/>
      <c r="Z7637" s="3"/>
    </row>
    <row r="7638" spans="1:26" x14ac:dyDescent="0.25">
      <c r="A7638" s="11">
        <v>7637</v>
      </c>
      <c r="B7638" s="3">
        <v>2303690</v>
      </c>
      <c r="C7638" s="9">
        <v>25</v>
      </c>
      <c r="D7638" s="9">
        <v>6</v>
      </c>
      <c r="E7638" s="9">
        <v>1</v>
      </c>
      <c r="F7638" s="9">
        <v>1</v>
      </c>
      <c r="G7638" s="9">
        <v>2</v>
      </c>
      <c r="H7638" s="9">
        <v>1</v>
      </c>
      <c r="J7638" s="3"/>
      <c r="L7638" s="9"/>
      <c r="N7638" s="4"/>
      <c r="O7638" s="4"/>
      <c r="Q7638" s="3"/>
      <c r="T7638" s="3"/>
      <c r="W7638" s="3"/>
      <c r="Z7638" s="3"/>
    </row>
    <row r="7639" spans="1:26" x14ac:dyDescent="0.25">
      <c r="A7639" s="11">
        <v>7638</v>
      </c>
      <c r="B7639" s="3">
        <v>2303691</v>
      </c>
      <c r="C7639" s="9">
        <v>30</v>
      </c>
      <c r="D7639" s="9">
        <v>6</v>
      </c>
      <c r="E7639" s="9">
        <v>1</v>
      </c>
      <c r="F7639" s="9">
        <v>2</v>
      </c>
      <c r="G7639" s="9">
        <v>1</v>
      </c>
      <c r="H7639" s="9">
        <v>1</v>
      </c>
      <c r="J7639" s="3"/>
      <c r="L7639" s="9"/>
      <c r="N7639" s="4"/>
      <c r="O7639" s="4"/>
      <c r="Q7639" s="3"/>
      <c r="T7639" s="3"/>
      <c r="W7639" s="3"/>
      <c r="Z7639" s="3"/>
    </row>
    <row r="7640" spans="1:26" x14ac:dyDescent="0.25">
      <c r="A7640" s="11">
        <v>7639</v>
      </c>
      <c r="B7640" s="3">
        <v>2303689</v>
      </c>
      <c r="C7640" s="9">
        <v>7</v>
      </c>
      <c r="D7640" s="9">
        <v>2</v>
      </c>
      <c r="E7640" s="9">
        <v>1</v>
      </c>
      <c r="F7640" s="9">
        <v>2</v>
      </c>
      <c r="G7640" s="9">
        <v>2</v>
      </c>
      <c r="H7640" s="9">
        <v>1</v>
      </c>
      <c r="J7640" s="3"/>
      <c r="L7640" s="9"/>
      <c r="N7640" s="4"/>
      <c r="O7640" s="4"/>
      <c r="Q7640" s="3"/>
      <c r="T7640" s="3"/>
      <c r="W7640" s="3"/>
      <c r="Z7640" s="3"/>
    </row>
    <row r="7641" spans="1:26" x14ac:dyDescent="0.25">
      <c r="A7641" s="11">
        <v>7640</v>
      </c>
      <c r="B7641" s="3">
        <v>2303693</v>
      </c>
      <c r="C7641" s="9">
        <v>12</v>
      </c>
      <c r="D7641" s="9">
        <v>6</v>
      </c>
      <c r="E7641" s="9">
        <v>1</v>
      </c>
      <c r="F7641" s="9">
        <v>2</v>
      </c>
      <c r="G7641" s="9">
        <v>1</v>
      </c>
      <c r="H7641" s="9">
        <v>1</v>
      </c>
      <c r="J7641" s="3"/>
      <c r="L7641" s="9"/>
      <c r="N7641" s="4"/>
      <c r="O7641" s="4"/>
      <c r="Q7641" s="3"/>
      <c r="T7641" s="3"/>
      <c r="W7641" s="3"/>
      <c r="Z7641" s="3"/>
    </row>
    <row r="7642" spans="1:26" x14ac:dyDescent="0.25">
      <c r="A7642" s="11">
        <v>7641</v>
      </c>
      <c r="B7642" s="3">
        <v>2303693</v>
      </c>
      <c r="C7642" s="9">
        <v>10</v>
      </c>
      <c r="D7642" s="9">
        <v>6</v>
      </c>
      <c r="E7642" s="9">
        <v>1</v>
      </c>
      <c r="F7642" s="9">
        <v>2</v>
      </c>
      <c r="G7642" s="9">
        <v>1</v>
      </c>
      <c r="H7642" s="9">
        <v>1</v>
      </c>
      <c r="J7642" s="3"/>
      <c r="L7642" s="9"/>
      <c r="N7642" s="4"/>
      <c r="O7642" s="4"/>
      <c r="Q7642" s="3"/>
      <c r="T7642" s="3"/>
      <c r="W7642" s="3"/>
      <c r="Z7642" s="3"/>
    </row>
    <row r="7643" spans="1:26" x14ac:dyDescent="0.25">
      <c r="A7643" s="11">
        <v>7642</v>
      </c>
      <c r="B7643" s="3">
        <v>2303677</v>
      </c>
      <c r="C7643" s="9">
        <v>6</v>
      </c>
      <c r="D7643" s="9">
        <v>2</v>
      </c>
      <c r="E7643" s="9">
        <v>1</v>
      </c>
      <c r="F7643" s="9">
        <v>1</v>
      </c>
      <c r="G7643" s="9">
        <v>2</v>
      </c>
      <c r="H7643" s="9">
        <v>1</v>
      </c>
      <c r="J7643" s="3"/>
      <c r="L7643" s="9"/>
      <c r="N7643" s="4"/>
      <c r="O7643" s="4"/>
      <c r="Q7643" s="3"/>
      <c r="T7643" s="3"/>
      <c r="W7643" s="3"/>
      <c r="Z7643" s="3"/>
    </row>
    <row r="7644" spans="1:26" x14ac:dyDescent="0.25">
      <c r="A7644" s="11">
        <v>7643</v>
      </c>
      <c r="B7644" s="3">
        <v>2303693</v>
      </c>
      <c r="C7644" s="9">
        <v>12</v>
      </c>
      <c r="D7644" s="9">
        <v>6</v>
      </c>
      <c r="E7644" s="9">
        <v>1</v>
      </c>
      <c r="F7644" s="9">
        <v>1</v>
      </c>
      <c r="G7644" s="9">
        <v>2</v>
      </c>
      <c r="H7644" s="9">
        <v>1</v>
      </c>
      <c r="J7644" s="3"/>
      <c r="L7644" s="9"/>
      <c r="N7644" s="4"/>
      <c r="O7644" s="4"/>
      <c r="Q7644" s="3"/>
      <c r="T7644" s="3"/>
      <c r="W7644" s="3"/>
      <c r="Z7644" s="3"/>
    </row>
    <row r="7645" spans="1:26" x14ac:dyDescent="0.25">
      <c r="A7645" s="11">
        <v>7644</v>
      </c>
      <c r="B7645" s="3">
        <v>2303693</v>
      </c>
      <c r="C7645" s="9">
        <v>10</v>
      </c>
      <c r="D7645" s="9">
        <v>6</v>
      </c>
      <c r="E7645" s="9">
        <v>1</v>
      </c>
      <c r="F7645" s="9">
        <v>1</v>
      </c>
      <c r="G7645" s="9">
        <v>1</v>
      </c>
      <c r="H7645" s="9">
        <v>1</v>
      </c>
      <c r="J7645" s="3"/>
      <c r="L7645" s="9"/>
      <c r="N7645" s="4"/>
      <c r="O7645" s="4"/>
      <c r="Q7645" s="3"/>
      <c r="T7645" s="3"/>
      <c r="W7645" s="3"/>
      <c r="Z7645" s="3"/>
    </row>
    <row r="7646" spans="1:26" x14ac:dyDescent="0.25">
      <c r="A7646" s="11">
        <v>7645</v>
      </c>
      <c r="B7646" s="3">
        <v>2303693</v>
      </c>
      <c r="C7646" s="9">
        <v>20</v>
      </c>
      <c r="D7646" s="9">
        <v>6</v>
      </c>
      <c r="E7646" s="9">
        <v>1</v>
      </c>
      <c r="F7646" s="9">
        <v>1</v>
      </c>
      <c r="G7646" s="9">
        <v>2</v>
      </c>
      <c r="H7646" s="9">
        <v>1</v>
      </c>
      <c r="J7646" s="3"/>
      <c r="L7646" s="9"/>
      <c r="N7646" s="4"/>
      <c r="O7646" s="4"/>
      <c r="Q7646" s="3"/>
      <c r="T7646" s="3"/>
      <c r="W7646" s="3"/>
      <c r="Z7646" s="3"/>
    </row>
    <row r="7647" spans="1:26" x14ac:dyDescent="0.25">
      <c r="A7647" s="11">
        <v>7646</v>
      </c>
      <c r="B7647" s="3">
        <v>2302899</v>
      </c>
      <c r="C7647" s="9">
        <v>5</v>
      </c>
      <c r="D7647" s="9">
        <v>2</v>
      </c>
      <c r="E7647" s="9">
        <v>1</v>
      </c>
      <c r="F7647" s="9">
        <v>1</v>
      </c>
      <c r="G7647" s="9">
        <v>2</v>
      </c>
      <c r="H7647" s="9">
        <v>1</v>
      </c>
      <c r="J7647" s="3"/>
      <c r="L7647" s="9"/>
      <c r="N7647" s="4"/>
      <c r="O7647" s="4"/>
      <c r="Q7647" s="3"/>
      <c r="T7647" s="3"/>
      <c r="W7647" s="3"/>
      <c r="Z7647" s="3"/>
    </row>
    <row r="7648" spans="1:26" x14ac:dyDescent="0.25">
      <c r="A7648" s="11">
        <v>7647</v>
      </c>
      <c r="B7648" s="3">
        <v>2303681</v>
      </c>
      <c r="C7648" s="9">
        <v>7</v>
      </c>
      <c r="D7648" s="9">
        <v>2</v>
      </c>
      <c r="E7648" s="9">
        <v>1</v>
      </c>
      <c r="F7648" s="9">
        <v>1</v>
      </c>
      <c r="G7648" s="9">
        <v>1</v>
      </c>
      <c r="H7648" s="9">
        <v>1</v>
      </c>
      <c r="J7648" s="3"/>
      <c r="L7648" s="9"/>
      <c r="N7648" s="4"/>
      <c r="O7648" s="4"/>
      <c r="Q7648" s="3"/>
      <c r="T7648" s="3"/>
      <c r="W7648" s="3"/>
      <c r="Z7648" s="3"/>
    </row>
    <row r="7649" spans="1:26" x14ac:dyDescent="0.25">
      <c r="A7649" s="11">
        <v>7648</v>
      </c>
      <c r="B7649" s="3">
        <v>2303694</v>
      </c>
      <c r="C7649" s="9">
        <v>35</v>
      </c>
      <c r="D7649" s="9">
        <v>6</v>
      </c>
      <c r="E7649" s="9">
        <v>1</v>
      </c>
      <c r="F7649" s="9">
        <v>1</v>
      </c>
      <c r="G7649" s="9">
        <v>2</v>
      </c>
      <c r="H7649" s="9">
        <v>1</v>
      </c>
      <c r="J7649" s="3"/>
      <c r="L7649" s="9"/>
      <c r="N7649" s="4"/>
      <c r="O7649" s="4"/>
      <c r="Q7649" s="3"/>
      <c r="T7649" s="3"/>
      <c r="W7649" s="3"/>
      <c r="Z7649" s="3"/>
    </row>
    <row r="7650" spans="1:26" x14ac:dyDescent="0.25">
      <c r="A7650" s="11">
        <v>7649</v>
      </c>
      <c r="B7650" s="3">
        <v>2303694</v>
      </c>
      <c r="C7650" s="9">
        <v>10</v>
      </c>
      <c r="D7650" s="9">
        <v>6</v>
      </c>
      <c r="E7650" s="9">
        <v>1</v>
      </c>
      <c r="F7650" s="9">
        <v>1</v>
      </c>
      <c r="G7650" s="9">
        <v>2</v>
      </c>
      <c r="H7650" s="9">
        <v>1</v>
      </c>
      <c r="J7650" s="3"/>
      <c r="L7650" s="9"/>
      <c r="N7650" s="4"/>
      <c r="O7650" s="4"/>
      <c r="Q7650" s="3"/>
      <c r="T7650" s="3"/>
      <c r="W7650" s="3"/>
      <c r="Z7650" s="3"/>
    </row>
    <row r="7651" spans="1:26" x14ac:dyDescent="0.25">
      <c r="A7651" s="11">
        <v>7650</v>
      </c>
      <c r="B7651" s="3">
        <v>2303692</v>
      </c>
      <c r="C7651" s="9">
        <v>24</v>
      </c>
      <c r="D7651" s="9">
        <v>6</v>
      </c>
      <c r="E7651" s="9">
        <v>1</v>
      </c>
      <c r="F7651" s="9">
        <v>1</v>
      </c>
      <c r="G7651" s="9">
        <v>2</v>
      </c>
      <c r="H7651" s="9">
        <v>1</v>
      </c>
      <c r="J7651" s="3"/>
      <c r="L7651" s="9"/>
      <c r="N7651" s="4"/>
      <c r="O7651" s="4"/>
      <c r="Q7651" s="3"/>
      <c r="T7651" s="3"/>
      <c r="W7651" s="3"/>
      <c r="Z7651" s="3"/>
    </row>
    <row r="7652" spans="1:26" x14ac:dyDescent="0.25">
      <c r="A7652" s="11">
        <v>7651</v>
      </c>
      <c r="B7652" s="3">
        <v>2303692</v>
      </c>
      <c r="C7652" s="9">
        <v>21</v>
      </c>
      <c r="D7652" s="9">
        <v>6</v>
      </c>
      <c r="E7652" s="9">
        <v>1</v>
      </c>
      <c r="F7652" s="9">
        <v>1</v>
      </c>
      <c r="G7652" s="9">
        <v>1</v>
      </c>
      <c r="H7652" s="9">
        <v>1</v>
      </c>
      <c r="J7652" s="3"/>
      <c r="L7652" s="9"/>
      <c r="N7652" s="4"/>
      <c r="O7652" s="4"/>
      <c r="Q7652" s="3"/>
      <c r="T7652" s="3"/>
      <c r="W7652" s="3"/>
      <c r="Z7652" s="3"/>
    </row>
    <row r="7653" spans="1:26" x14ac:dyDescent="0.25">
      <c r="A7653" s="11">
        <v>7652</v>
      </c>
      <c r="B7653" s="3">
        <v>2303697</v>
      </c>
      <c r="C7653" s="9">
        <v>10</v>
      </c>
      <c r="D7653" s="9">
        <v>6</v>
      </c>
      <c r="E7653" s="9">
        <v>1</v>
      </c>
      <c r="F7653" s="9">
        <v>1</v>
      </c>
      <c r="G7653" s="9">
        <v>2</v>
      </c>
      <c r="H7653" s="9">
        <v>1</v>
      </c>
      <c r="J7653" s="3"/>
      <c r="L7653" s="9"/>
      <c r="N7653" s="4"/>
      <c r="O7653" s="4"/>
      <c r="Q7653" s="3"/>
      <c r="T7653" s="3"/>
      <c r="W7653" s="3"/>
      <c r="Z7653" s="3"/>
    </row>
    <row r="7654" spans="1:26" x14ac:dyDescent="0.25">
      <c r="A7654" s="11">
        <v>7653</v>
      </c>
      <c r="B7654" s="3">
        <v>2303697</v>
      </c>
      <c r="C7654" s="9">
        <v>13</v>
      </c>
      <c r="D7654" s="9">
        <v>6</v>
      </c>
      <c r="E7654" s="9">
        <v>1</v>
      </c>
      <c r="F7654" s="9">
        <v>1</v>
      </c>
      <c r="G7654" s="9">
        <v>1</v>
      </c>
      <c r="H7654" s="9">
        <v>1</v>
      </c>
      <c r="J7654" s="3"/>
      <c r="L7654" s="9"/>
      <c r="N7654" s="4"/>
      <c r="O7654" s="4"/>
      <c r="Q7654" s="3"/>
      <c r="T7654" s="3"/>
      <c r="W7654" s="3"/>
      <c r="Z7654" s="3"/>
    </row>
    <row r="7655" spans="1:26" x14ac:dyDescent="0.25">
      <c r="A7655" s="11">
        <v>7654</v>
      </c>
      <c r="B7655" s="3">
        <v>2303697</v>
      </c>
      <c r="C7655" s="9">
        <v>24</v>
      </c>
      <c r="D7655" s="9">
        <v>6</v>
      </c>
      <c r="E7655" s="9">
        <v>1</v>
      </c>
      <c r="F7655" s="9">
        <v>1</v>
      </c>
      <c r="G7655" s="9">
        <v>2</v>
      </c>
      <c r="H7655" s="9">
        <v>1</v>
      </c>
      <c r="J7655" s="3"/>
      <c r="L7655" s="9"/>
      <c r="N7655" s="4"/>
      <c r="O7655" s="4"/>
      <c r="Q7655" s="3"/>
      <c r="T7655" s="3"/>
      <c r="W7655" s="3"/>
      <c r="Z7655" s="3"/>
    </row>
    <row r="7656" spans="1:26" x14ac:dyDescent="0.25">
      <c r="A7656" s="11">
        <v>7655</v>
      </c>
      <c r="B7656" s="3">
        <v>2303700</v>
      </c>
      <c r="C7656" s="9">
        <v>24</v>
      </c>
      <c r="D7656" s="9">
        <v>6</v>
      </c>
      <c r="E7656" s="9">
        <v>1</v>
      </c>
      <c r="F7656" s="9">
        <v>1</v>
      </c>
      <c r="G7656" s="9">
        <v>1</v>
      </c>
      <c r="H7656" s="9">
        <v>1</v>
      </c>
      <c r="J7656" s="3"/>
      <c r="L7656" s="9"/>
      <c r="N7656" s="4"/>
      <c r="O7656" s="4"/>
      <c r="Q7656" s="3"/>
      <c r="T7656" s="3"/>
      <c r="W7656" s="3"/>
      <c r="Z7656" s="3"/>
    </row>
    <row r="7657" spans="1:26" x14ac:dyDescent="0.25">
      <c r="A7657" s="11">
        <v>7656</v>
      </c>
      <c r="B7657" s="3">
        <v>2303700</v>
      </c>
      <c r="C7657" s="9">
        <v>22</v>
      </c>
      <c r="D7657" s="9">
        <v>6</v>
      </c>
      <c r="E7657" s="9">
        <v>1</v>
      </c>
      <c r="F7657" s="9">
        <v>1</v>
      </c>
      <c r="G7657" s="9">
        <v>2</v>
      </c>
      <c r="H7657" s="9">
        <v>1</v>
      </c>
      <c r="J7657" s="3"/>
      <c r="L7657" s="9"/>
      <c r="N7657" s="4"/>
      <c r="O7657" s="4"/>
      <c r="Q7657" s="3"/>
      <c r="T7657" s="3"/>
      <c r="W7657" s="3"/>
      <c r="Z7657" s="3"/>
    </row>
    <row r="7658" spans="1:26" x14ac:dyDescent="0.25">
      <c r="A7658" s="11">
        <v>7657</v>
      </c>
      <c r="B7658" s="3">
        <v>2303700</v>
      </c>
      <c r="C7658" s="9">
        <v>29</v>
      </c>
      <c r="D7658" s="9">
        <v>6</v>
      </c>
      <c r="E7658" s="9">
        <v>1</v>
      </c>
      <c r="F7658" s="9">
        <v>1</v>
      </c>
      <c r="G7658" s="9">
        <v>2</v>
      </c>
      <c r="H7658" s="9">
        <v>1</v>
      </c>
      <c r="J7658" s="3"/>
      <c r="L7658" s="9"/>
      <c r="N7658" s="4"/>
      <c r="O7658" s="4"/>
      <c r="Q7658" s="3"/>
      <c r="T7658" s="3"/>
      <c r="W7658" s="3"/>
      <c r="Z7658" s="3"/>
    </row>
    <row r="7659" spans="1:26" x14ac:dyDescent="0.25">
      <c r="A7659" s="11">
        <v>7658</v>
      </c>
      <c r="B7659" s="3">
        <v>2303699</v>
      </c>
      <c r="C7659" s="9">
        <v>12</v>
      </c>
      <c r="D7659" s="9">
        <v>6</v>
      </c>
      <c r="E7659" s="9">
        <v>1</v>
      </c>
      <c r="F7659" s="9">
        <v>2</v>
      </c>
      <c r="G7659" s="9">
        <v>2</v>
      </c>
      <c r="H7659" s="9">
        <v>1</v>
      </c>
      <c r="J7659" s="3"/>
      <c r="L7659" s="9"/>
      <c r="N7659" s="4"/>
      <c r="O7659" s="4"/>
      <c r="Q7659" s="3"/>
      <c r="T7659" s="3"/>
      <c r="W7659" s="3"/>
      <c r="Z7659" s="3"/>
    </row>
    <row r="7660" spans="1:26" x14ac:dyDescent="0.25">
      <c r="A7660" s="11">
        <v>7659</v>
      </c>
      <c r="B7660" s="3">
        <v>2303699</v>
      </c>
      <c r="C7660" s="9">
        <v>10</v>
      </c>
      <c r="D7660" s="9">
        <v>6</v>
      </c>
      <c r="E7660" s="9">
        <v>1</v>
      </c>
      <c r="F7660" s="9">
        <v>2</v>
      </c>
      <c r="G7660" s="9">
        <v>1</v>
      </c>
      <c r="H7660" s="9">
        <v>1</v>
      </c>
      <c r="J7660" s="3"/>
      <c r="L7660" s="9"/>
      <c r="N7660" s="4"/>
      <c r="O7660" s="4"/>
      <c r="Q7660" s="3"/>
      <c r="T7660" s="3"/>
      <c r="W7660" s="3"/>
      <c r="Z7660" s="3"/>
    </row>
    <row r="7661" spans="1:26" x14ac:dyDescent="0.25">
      <c r="A7661" s="11">
        <v>7660</v>
      </c>
      <c r="B7661" s="3">
        <v>2303699</v>
      </c>
      <c r="C7661" s="9">
        <v>12</v>
      </c>
      <c r="D7661" s="9">
        <v>6</v>
      </c>
      <c r="E7661" s="9">
        <v>1</v>
      </c>
      <c r="F7661" s="9">
        <v>1</v>
      </c>
      <c r="G7661" s="9">
        <v>2</v>
      </c>
      <c r="H7661" s="9">
        <v>1</v>
      </c>
      <c r="J7661" s="3"/>
      <c r="L7661" s="9"/>
      <c r="N7661" s="4"/>
      <c r="O7661" s="4"/>
      <c r="Q7661" s="3"/>
      <c r="T7661" s="3"/>
      <c r="W7661" s="3"/>
      <c r="Z7661" s="3"/>
    </row>
    <row r="7662" spans="1:26" x14ac:dyDescent="0.25">
      <c r="A7662" s="11">
        <v>7661</v>
      </c>
      <c r="B7662" s="3">
        <v>2303699</v>
      </c>
      <c r="C7662" s="9">
        <v>10</v>
      </c>
      <c r="D7662" s="9">
        <v>6</v>
      </c>
      <c r="E7662" s="9">
        <v>1</v>
      </c>
      <c r="F7662" s="9">
        <v>1</v>
      </c>
      <c r="G7662" s="9">
        <v>2</v>
      </c>
      <c r="H7662" s="9">
        <v>1</v>
      </c>
      <c r="J7662" s="3"/>
      <c r="L7662" s="9"/>
      <c r="N7662" s="4"/>
      <c r="O7662" s="4"/>
      <c r="Q7662" s="3"/>
      <c r="T7662" s="3"/>
      <c r="W7662" s="3"/>
      <c r="Z7662" s="3"/>
    </row>
    <row r="7663" spans="1:26" x14ac:dyDescent="0.25">
      <c r="A7663" s="11">
        <v>7662</v>
      </c>
      <c r="B7663" s="3">
        <v>2303705</v>
      </c>
      <c r="C7663" s="9">
        <v>14</v>
      </c>
      <c r="D7663" s="9">
        <v>6</v>
      </c>
      <c r="E7663" s="9">
        <v>1</v>
      </c>
      <c r="F7663" s="9">
        <v>2</v>
      </c>
      <c r="G7663" s="9">
        <v>1</v>
      </c>
      <c r="H7663" s="9">
        <v>1</v>
      </c>
      <c r="J7663" s="3"/>
      <c r="L7663" s="9"/>
      <c r="N7663" s="4"/>
      <c r="O7663" s="4"/>
      <c r="Q7663" s="3"/>
      <c r="T7663" s="3"/>
      <c r="W7663" s="3"/>
      <c r="Z7663" s="3"/>
    </row>
    <row r="7664" spans="1:26" x14ac:dyDescent="0.25">
      <c r="A7664" s="11">
        <v>7663</v>
      </c>
      <c r="B7664" s="3">
        <v>2303705</v>
      </c>
      <c r="C7664" s="9">
        <v>14</v>
      </c>
      <c r="D7664" s="9">
        <v>6</v>
      </c>
      <c r="E7664" s="9">
        <v>1</v>
      </c>
      <c r="F7664" s="9">
        <v>1</v>
      </c>
      <c r="G7664" s="9">
        <v>2</v>
      </c>
      <c r="H7664" s="9">
        <v>1</v>
      </c>
      <c r="J7664" s="3"/>
      <c r="L7664" s="9"/>
      <c r="N7664" s="4"/>
      <c r="O7664" s="4"/>
      <c r="Q7664" s="3"/>
      <c r="T7664" s="3"/>
      <c r="W7664" s="3"/>
      <c r="Z7664" s="3"/>
    </row>
    <row r="7665" spans="1:26" x14ac:dyDescent="0.25">
      <c r="A7665" s="11">
        <v>7664</v>
      </c>
      <c r="B7665" s="3">
        <v>2303705</v>
      </c>
      <c r="C7665" s="9">
        <v>29</v>
      </c>
      <c r="D7665" s="9">
        <v>6</v>
      </c>
      <c r="E7665" s="9">
        <v>1</v>
      </c>
      <c r="F7665" s="9">
        <v>1</v>
      </c>
      <c r="G7665" s="9">
        <v>2</v>
      </c>
      <c r="H7665" s="9">
        <v>1</v>
      </c>
      <c r="J7665" s="3"/>
      <c r="L7665" s="9"/>
      <c r="N7665" s="4"/>
      <c r="O7665" s="4"/>
      <c r="Q7665" s="3"/>
      <c r="T7665" s="3"/>
      <c r="W7665" s="3"/>
      <c r="Z7665" s="3"/>
    </row>
    <row r="7666" spans="1:26" x14ac:dyDescent="0.25">
      <c r="A7666" s="11">
        <v>7665</v>
      </c>
      <c r="B7666" s="3">
        <v>2303705</v>
      </c>
      <c r="C7666" s="9">
        <v>24</v>
      </c>
      <c r="D7666" s="9">
        <v>6</v>
      </c>
      <c r="E7666" s="9">
        <v>1</v>
      </c>
      <c r="F7666" s="9">
        <v>1</v>
      </c>
      <c r="G7666" s="9">
        <v>1</v>
      </c>
      <c r="H7666" s="9">
        <v>1</v>
      </c>
      <c r="J7666" s="3"/>
      <c r="L7666" s="9"/>
      <c r="N7666" s="4"/>
      <c r="O7666" s="4"/>
      <c r="Q7666" s="3"/>
      <c r="T7666" s="3"/>
      <c r="W7666" s="3"/>
      <c r="Z7666" s="3"/>
    </row>
    <row r="7667" spans="1:26" x14ac:dyDescent="0.25">
      <c r="A7667" s="11">
        <v>7666</v>
      </c>
      <c r="B7667" s="3">
        <v>2303706</v>
      </c>
      <c r="C7667" s="9">
        <v>26</v>
      </c>
      <c r="D7667" s="9">
        <v>6</v>
      </c>
      <c r="E7667" s="9">
        <v>1</v>
      </c>
      <c r="F7667" s="9">
        <v>2</v>
      </c>
      <c r="G7667" s="9">
        <v>2</v>
      </c>
      <c r="H7667" s="9">
        <v>1</v>
      </c>
      <c r="J7667" s="3"/>
      <c r="L7667" s="9"/>
      <c r="N7667" s="4"/>
      <c r="O7667" s="4"/>
      <c r="Q7667" s="3"/>
      <c r="T7667" s="3"/>
      <c r="W7667" s="3"/>
      <c r="Z7667" s="3"/>
    </row>
    <row r="7668" spans="1:26" x14ac:dyDescent="0.25">
      <c r="A7668" s="11">
        <v>7667</v>
      </c>
      <c r="B7668" s="3">
        <v>2303698</v>
      </c>
      <c r="C7668" s="9">
        <v>25</v>
      </c>
      <c r="D7668" s="9">
        <v>6</v>
      </c>
      <c r="E7668" s="9">
        <v>3</v>
      </c>
      <c r="F7668" s="9">
        <v>1</v>
      </c>
      <c r="G7668" s="9">
        <v>1</v>
      </c>
      <c r="H7668" s="9">
        <v>1</v>
      </c>
      <c r="J7668" s="3"/>
      <c r="L7668" s="9"/>
      <c r="N7668" s="4"/>
      <c r="O7668" s="4"/>
      <c r="Q7668" s="3"/>
      <c r="T7668" s="3"/>
      <c r="W7668" s="3"/>
      <c r="Z7668" s="3"/>
    </row>
    <row r="7669" spans="1:26" x14ac:dyDescent="0.25">
      <c r="A7669" s="11">
        <v>7668</v>
      </c>
      <c r="B7669" s="3">
        <v>2303704</v>
      </c>
      <c r="C7669" s="9">
        <v>10</v>
      </c>
      <c r="D7669" s="9">
        <v>6</v>
      </c>
      <c r="E7669" s="9">
        <v>1</v>
      </c>
      <c r="F7669" s="9">
        <v>2</v>
      </c>
      <c r="G7669" s="9">
        <v>2</v>
      </c>
      <c r="H7669" s="9">
        <v>1</v>
      </c>
      <c r="J7669" s="3"/>
      <c r="L7669" s="9"/>
      <c r="N7669" s="4"/>
      <c r="O7669" s="4"/>
      <c r="Q7669" s="3"/>
      <c r="T7669" s="3"/>
      <c r="W7669" s="3"/>
      <c r="Z7669" s="3"/>
    </row>
    <row r="7670" spans="1:26" x14ac:dyDescent="0.25">
      <c r="A7670" s="11">
        <v>7669</v>
      </c>
      <c r="B7670" s="3">
        <v>2303704</v>
      </c>
      <c r="C7670" s="9">
        <v>13</v>
      </c>
      <c r="D7670" s="9">
        <v>6</v>
      </c>
      <c r="E7670" s="9">
        <v>2</v>
      </c>
      <c r="F7670" s="9">
        <v>2</v>
      </c>
      <c r="G7670" s="9">
        <v>1</v>
      </c>
      <c r="H7670" s="9">
        <v>1</v>
      </c>
      <c r="J7670" s="3"/>
      <c r="L7670" s="9"/>
      <c r="N7670" s="4"/>
      <c r="O7670" s="4"/>
      <c r="Q7670" s="3"/>
      <c r="T7670" s="3"/>
      <c r="W7670" s="3"/>
      <c r="Z7670" s="3"/>
    </row>
    <row r="7671" spans="1:26" x14ac:dyDescent="0.25">
      <c r="A7671" s="11">
        <v>7670</v>
      </c>
      <c r="B7671" s="3">
        <v>2303704</v>
      </c>
      <c r="C7671" s="9">
        <v>26</v>
      </c>
      <c r="D7671" s="9">
        <v>6</v>
      </c>
      <c r="E7671" s="9">
        <v>1</v>
      </c>
      <c r="F7671" s="9">
        <v>2</v>
      </c>
      <c r="G7671" s="9">
        <v>2</v>
      </c>
      <c r="H7671" s="9">
        <v>1</v>
      </c>
      <c r="J7671" s="3"/>
      <c r="L7671" s="9"/>
      <c r="N7671" s="4"/>
      <c r="O7671" s="4"/>
      <c r="Q7671" s="3"/>
      <c r="T7671" s="3"/>
      <c r="W7671" s="3"/>
      <c r="Z7671" s="3"/>
    </row>
    <row r="7672" spans="1:26" x14ac:dyDescent="0.25">
      <c r="A7672" s="11">
        <v>7671</v>
      </c>
      <c r="B7672" s="3">
        <v>2303703</v>
      </c>
      <c r="C7672" s="9">
        <v>22</v>
      </c>
      <c r="D7672" s="9">
        <v>6</v>
      </c>
      <c r="E7672" s="9">
        <v>1</v>
      </c>
      <c r="F7672" s="9">
        <v>1</v>
      </c>
      <c r="G7672" s="9">
        <v>2</v>
      </c>
      <c r="H7672" s="9">
        <v>1</v>
      </c>
      <c r="J7672" s="3"/>
      <c r="L7672" s="9"/>
      <c r="N7672" s="4"/>
      <c r="O7672" s="4"/>
      <c r="Q7672" s="3"/>
      <c r="T7672" s="3"/>
      <c r="W7672" s="3"/>
      <c r="Z7672" s="3"/>
    </row>
    <row r="7673" spans="1:26" x14ac:dyDescent="0.25">
      <c r="A7673" s="11">
        <v>7672</v>
      </c>
      <c r="B7673" s="3">
        <v>2303703</v>
      </c>
      <c r="C7673" s="9">
        <v>25</v>
      </c>
      <c r="D7673" s="9">
        <v>6</v>
      </c>
      <c r="E7673" s="9">
        <v>1</v>
      </c>
      <c r="F7673" s="9">
        <v>1</v>
      </c>
      <c r="G7673" s="9">
        <v>1</v>
      </c>
      <c r="H7673" s="9">
        <v>1</v>
      </c>
      <c r="J7673" s="3"/>
      <c r="L7673" s="9"/>
      <c r="N7673" s="4"/>
      <c r="O7673" s="4"/>
      <c r="Q7673" s="3"/>
      <c r="T7673" s="3"/>
      <c r="W7673" s="3"/>
      <c r="Z7673" s="3"/>
    </row>
    <row r="7674" spans="1:26" x14ac:dyDescent="0.25">
      <c r="A7674" s="11">
        <v>7673</v>
      </c>
      <c r="B7674" s="3">
        <v>2303696</v>
      </c>
      <c r="C7674" s="9">
        <v>14</v>
      </c>
      <c r="D7674" s="9">
        <v>6</v>
      </c>
      <c r="E7674" s="9">
        <v>1</v>
      </c>
      <c r="F7674" s="9">
        <v>1</v>
      </c>
      <c r="G7674" s="9">
        <v>1</v>
      </c>
      <c r="H7674" s="9">
        <v>1</v>
      </c>
      <c r="J7674" s="3"/>
      <c r="L7674" s="9"/>
      <c r="N7674" s="4"/>
      <c r="O7674" s="4"/>
      <c r="Q7674" s="3"/>
      <c r="T7674" s="3"/>
      <c r="W7674" s="3"/>
      <c r="Z7674" s="3"/>
    </row>
    <row r="7675" spans="1:26" x14ac:dyDescent="0.25">
      <c r="A7675" s="11">
        <v>7674</v>
      </c>
      <c r="B7675" s="3">
        <v>2303696</v>
      </c>
      <c r="C7675" s="9">
        <v>23</v>
      </c>
      <c r="D7675" s="9">
        <v>6</v>
      </c>
      <c r="E7675" s="9">
        <v>1</v>
      </c>
      <c r="F7675" s="9">
        <v>1</v>
      </c>
      <c r="G7675" s="9">
        <v>2</v>
      </c>
      <c r="H7675" s="9">
        <v>1</v>
      </c>
      <c r="J7675" s="3"/>
      <c r="L7675" s="9"/>
      <c r="N7675" s="4"/>
      <c r="O7675" s="4"/>
      <c r="Q7675" s="3"/>
      <c r="T7675" s="3"/>
      <c r="W7675" s="3"/>
      <c r="Z7675" s="3"/>
    </row>
    <row r="7676" spans="1:26" x14ac:dyDescent="0.25">
      <c r="A7676" s="11">
        <v>7675</v>
      </c>
      <c r="B7676" s="3">
        <v>2303696</v>
      </c>
      <c r="C7676" s="9">
        <v>15</v>
      </c>
      <c r="D7676" s="9">
        <v>6</v>
      </c>
      <c r="E7676" s="9">
        <v>1</v>
      </c>
      <c r="F7676" s="9">
        <v>1</v>
      </c>
      <c r="G7676" s="9">
        <v>2</v>
      </c>
      <c r="H7676" s="9">
        <v>1</v>
      </c>
      <c r="J7676" s="3"/>
      <c r="L7676" s="9"/>
      <c r="N7676" s="4"/>
      <c r="O7676" s="4"/>
      <c r="Q7676" s="3"/>
      <c r="T7676" s="3"/>
      <c r="W7676" s="3"/>
      <c r="Z7676" s="3"/>
    </row>
    <row r="7677" spans="1:26" x14ac:dyDescent="0.25">
      <c r="A7677" s="11">
        <v>7676</v>
      </c>
      <c r="B7677" s="3">
        <v>2303695</v>
      </c>
      <c r="C7677" s="9">
        <v>4</v>
      </c>
      <c r="D7677" s="9">
        <v>2</v>
      </c>
      <c r="E7677" s="9">
        <v>2</v>
      </c>
      <c r="F7677" s="9">
        <v>1</v>
      </c>
      <c r="G7677" s="9">
        <v>1</v>
      </c>
      <c r="H7677" s="9">
        <v>1</v>
      </c>
      <c r="J7677" s="3"/>
      <c r="L7677" s="9"/>
      <c r="N7677" s="4"/>
      <c r="O7677" s="4"/>
      <c r="Q7677" s="3"/>
      <c r="T7677" s="3"/>
      <c r="W7677" s="3"/>
      <c r="Z7677" s="3"/>
    </row>
    <row r="7678" spans="1:26" x14ac:dyDescent="0.25">
      <c r="A7678" s="11">
        <v>7677</v>
      </c>
      <c r="B7678" s="3">
        <v>2303701</v>
      </c>
      <c r="C7678" s="9">
        <v>12</v>
      </c>
      <c r="D7678" s="9">
        <v>6</v>
      </c>
      <c r="E7678" s="9">
        <v>1</v>
      </c>
      <c r="F7678" s="9">
        <v>2</v>
      </c>
      <c r="G7678" s="9">
        <v>2</v>
      </c>
      <c r="H7678" s="9">
        <v>1</v>
      </c>
      <c r="J7678" s="3"/>
      <c r="L7678" s="9"/>
      <c r="N7678" s="4"/>
      <c r="O7678" s="4"/>
      <c r="Q7678" s="3"/>
      <c r="T7678" s="3"/>
      <c r="W7678" s="3"/>
      <c r="Z7678" s="3"/>
    </row>
    <row r="7679" spans="1:26" x14ac:dyDescent="0.25">
      <c r="A7679" s="11">
        <v>7678</v>
      </c>
      <c r="B7679" s="3">
        <v>2303701</v>
      </c>
      <c r="C7679" s="9">
        <v>10</v>
      </c>
      <c r="D7679" s="9">
        <v>6</v>
      </c>
      <c r="E7679" s="9">
        <v>1</v>
      </c>
      <c r="F7679" s="9">
        <v>2</v>
      </c>
      <c r="G7679" s="9">
        <v>1</v>
      </c>
      <c r="H7679" s="9">
        <v>1</v>
      </c>
      <c r="J7679" s="3"/>
      <c r="L7679" s="9"/>
      <c r="N7679" s="4"/>
      <c r="O7679" s="4"/>
      <c r="Q7679" s="3"/>
      <c r="T7679" s="3"/>
      <c r="W7679" s="3"/>
      <c r="Z7679" s="3"/>
    </row>
    <row r="7680" spans="1:26" x14ac:dyDescent="0.25">
      <c r="A7680" s="11">
        <v>7679</v>
      </c>
      <c r="B7680" s="3">
        <v>2303701</v>
      </c>
      <c r="C7680" s="9">
        <v>30</v>
      </c>
      <c r="D7680" s="9">
        <v>6</v>
      </c>
      <c r="E7680" s="9">
        <v>1</v>
      </c>
      <c r="F7680" s="9">
        <v>2</v>
      </c>
      <c r="G7680" s="9">
        <v>2</v>
      </c>
      <c r="H7680" s="9">
        <v>1</v>
      </c>
      <c r="J7680" s="3"/>
      <c r="L7680" s="9"/>
      <c r="N7680" s="4"/>
      <c r="O7680" s="4"/>
      <c r="Q7680" s="3"/>
      <c r="T7680" s="3"/>
      <c r="W7680" s="3"/>
      <c r="Z7680" s="3"/>
    </row>
    <row r="7681" spans="1:26" x14ac:dyDescent="0.25">
      <c r="A7681" s="11">
        <v>7680</v>
      </c>
      <c r="B7681" s="3">
        <v>2303701</v>
      </c>
      <c r="C7681" s="9">
        <v>12</v>
      </c>
      <c r="D7681" s="9">
        <v>6</v>
      </c>
      <c r="E7681" s="9">
        <v>1</v>
      </c>
      <c r="F7681" s="9">
        <v>1</v>
      </c>
      <c r="G7681" s="9">
        <v>2</v>
      </c>
      <c r="H7681" s="9">
        <v>1</v>
      </c>
      <c r="J7681" s="3"/>
      <c r="L7681" s="9"/>
      <c r="N7681" s="4"/>
      <c r="O7681" s="4"/>
      <c r="Q7681" s="3"/>
      <c r="T7681" s="3"/>
      <c r="W7681" s="3"/>
      <c r="Z7681" s="3"/>
    </row>
    <row r="7682" spans="1:26" x14ac:dyDescent="0.25">
      <c r="A7682" s="11">
        <v>7681</v>
      </c>
      <c r="B7682" s="3">
        <v>2303701</v>
      </c>
      <c r="C7682" s="9">
        <v>10</v>
      </c>
      <c r="D7682" s="9">
        <v>6</v>
      </c>
      <c r="E7682" s="9">
        <v>1</v>
      </c>
      <c r="F7682" s="9">
        <v>1</v>
      </c>
      <c r="G7682" s="9">
        <v>1</v>
      </c>
      <c r="H7682" s="9">
        <v>1</v>
      </c>
      <c r="J7682" s="3"/>
      <c r="L7682" s="9"/>
      <c r="N7682" s="4"/>
      <c r="O7682" s="4"/>
      <c r="Q7682" s="3"/>
      <c r="T7682" s="3"/>
      <c r="W7682" s="3"/>
      <c r="Z7682" s="3"/>
    </row>
    <row r="7683" spans="1:26" x14ac:dyDescent="0.25">
      <c r="A7683" s="11">
        <v>7682</v>
      </c>
      <c r="B7683" s="3">
        <v>2303701</v>
      </c>
      <c r="C7683" s="9">
        <v>30</v>
      </c>
      <c r="D7683" s="9">
        <v>6</v>
      </c>
      <c r="E7683" s="9">
        <v>1</v>
      </c>
      <c r="F7683" s="9">
        <v>1</v>
      </c>
      <c r="G7683" s="9">
        <v>1</v>
      </c>
      <c r="H7683" s="9">
        <v>1</v>
      </c>
      <c r="J7683" s="3"/>
      <c r="L7683" s="9"/>
      <c r="N7683" s="4"/>
      <c r="O7683" s="4"/>
      <c r="Q7683" s="3"/>
      <c r="T7683" s="3"/>
      <c r="W7683" s="3"/>
      <c r="Z7683" s="3"/>
    </row>
    <row r="7684" spans="1:26" x14ac:dyDescent="0.25">
      <c r="A7684" s="11">
        <v>7683</v>
      </c>
      <c r="B7684" s="3">
        <v>2303707</v>
      </c>
      <c r="C7684" s="9">
        <v>14</v>
      </c>
      <c r="D7684" s="9">
        <v>6</v>
      </c>
      <c r="E7684" s="9">
        <v>1</v>
      </c>
      <c r="F7684" s="9">
        <v>2</v>
      </c>
      <c r="G7684" s="9">
        <v>2</v>
      </c>
      <c r="H7684" s="9">
        <v>1</v>
      </c>
      <c r="J7684" s="3"/>
      <c r="L7684" s="9"/>
      <c r="N7684" s="4"/>
      <c r="O7684" s="4"/>
      <c r="Q7684" s="3"/>
      <c r="T7684" s="3"/>
      <c r="W7684" s="3"/>
      <c r="Z7684" s="3"/>
    </row>
    <row r="7685" spans="1:26" x14ac:dyDescent="0.25">
      <c r="A7685" s="11">
        <v>7684</v>
      </c>
      <c r="B7685" s="3">
        <v>2303709</v>
      </c>
      <c r="C7685" s="9">
        <v>25</v>
      </c>
      <c r="D7685" s="9">
        <v>6</v>
      </c>
      <c r="E7685" s="9">
        <v>1</v>
      </c>
      <c r="F7685" s="9">
        <v>1</v>
      </c>
      <c r="G7685" s="9">
        <v>1</v>
      </c>
      <c r="H7685" s="9">
        <v>1</v>
      </c>
      <c r="J7685" s="3"/>
      <c r="L7685" s="9"/>
      <c r="N7685" s="4"/>
      <c r="O7685" s="4"/>
      <c r="Q7685" s="3"/>
      <c r="T7685" s="3"/>
      <c r="W7685" s="3"/>
      <c r="Z7685" s="3"/>
    </row>
    <row r="7686" spans="1:26" x14ac:dyDescent="0.25">
      <c r="A7686" s="11">
        <v>7685</v>
      </c>
      <c r="B7686" s="3">
        <v>2303709</v>
      </c>
      <c r="C7686" s="9">
        <v>28</v>
      </c>
      <c r="D7686" s="9">
        <v>6</v>
      </c>
      <c r="E7686" s="9">
        <v>1</v>
      </c>
      <c r="F7686" s="9">
        <v>1</v>
      </c>
      <c r="G7686" s="9">
        <v>1</v>
      </c>
      <c r="H7686" s="9">
        <v>1</v>
      </c>
      <c r="J7686" s="3"/>
      <c r="L7686" s="9"/>
      <c r="N7686" s="4"/>
      <c r="O7686" s="4"/>
      <c r="Q7686" s="3"/>
      <c r="T7686" s="3"/>
      <c r="W7686" s="3"/>
      <c r="Z7686" s="3"/>
    </row>
    <row r="7687" spans="1:26" x14ac:dyDescent="0.25">
      <c r="A7687" s="11">
        <v>7686</v>
      </c>
      <c r="B7687" s="3">
        <v>2303709</v>
      </c>
      <c r="C7687" s="9">
        <v>31</v>
      </c>
      <c r="D7687" s="9">
        <v>6</v>
      </c>
      <c r="E7687" s="9">
        <v>1</v>
      </c>
      <c r="F7687" s="9">
        <v>1</v>
      </c>
      <c r="G7687" s="9">
        <v>2</v>
      </c>
      <c r="H7687" s="9">
        <v>1</v>
      </c>
      <c r="J7687" s="3"/>
      <c r="L7687" s="9"/>
      <c r="N7687" s="4"/>
      <c r="O7687" s="4"/>
      <c r="Q7687" s="3"/>
      <c r="T7687" s="3"/>
      <c r="W7687" s="3"/>
      <c r="Z7687" s="3"/>
    </row>
    <row r="7688" spans="1:26" x14ac:dyDescent="0.25">
      <c r="A7688" s="11">
        <v>7687</v>
      </c>
      <c r="B7688" s="3">
        <v>2303702</v>
      </c>
      <c r="C7688" s="9">
        <v>3</v>
      </c>
      <c r="D7688" s="9">
        <v>2</v>
      </c>
      <c r="E7688" s="9">
        <v>1</v>
      </c>
      <c r="F7688" s="9">
        <v>1</v>
      </c>
      <c r="G7688" s="9">
        <v>2</v>
      </c>
      <c r="H7688" s="9">
        <v>1</v>
      </c>
      <c r="J7688" s="3"/>
      <c r="L7688" s="9"/>
      <c r="N7688" s="4"/>
      <c r="O7688" s="4"/>
      <c r="Q7688" s="3"/>
      <c r="T7688" s="3"/>
      <c r="W7688" s="3"/>
      <c r="Z7688" s="3"/>
    </row>
    <row r="7689" spans="1:26" x14ac:dyDescent="0.25">
      <c r="A7689" s="11">
        <v>7688</v>
      </c>
      <c r="B7689" s="3">
        <v>2303710</v>
      </c>
      <c r="C7689" s="9">
        <v>25</v>
      </c>
      <c r="D7689" s="9">
        <v>6</v>
      </c>
      <c r="E7689" s="9">
        <v>1</v>
      </c>
      <c r="F7689" s="9">
        <v>2</v>
      </c>
      <c r="G7689" s="9">
        <v>2</v>
      </c>
      <c r="H7689" s="9">
        <v>1</v>
      </c>
      <c r="J7689" s="3"/>
      <c r="L7689" s="9"/>
      <c r="N7689" s="4"/>
      <c r="O7689" s="4"/>
      <c r="Q7689" s="3"/>
      <c r="T7689" s="3"/>
      <c r="W7689" s="3"/>
      <c r="Z7689" s="3"/>
    </row>
    <row r="7690" spans="1:26" x14ac:dyDescent="0.25">
      <c r="A7690" s="11">
        <v>7689</v>
      </c>
      <c r="B7690" s="3">
        <v>2303706</v>
      </c>
      <c r="C7690" s="9">
        <v>22</v>
      </c>
      <c r="D7690" s="9">
        <v>6</v>
      </c>
      <c r="E7690" s="9">
        <v>1</v>
      </c>
      <c r="F7690" s="9">
        <v>1</v>
      </c>
      <c r="G7690" s="9">
        <v>2</v>
      </c>
      <c r="H7690" s="9">
        <v>1</v>
      </c>
      <c r="J7690" s="3"/>
      <c r="L7690" s="9"/>
      <c r="N7690" s="4"/>
      <c r="O7690" s="4"/>
      <c r="Q7690" s="3"/>
      <c r="T7690" s="3"/>
      <c r="W7690" s="3"/>
      <c r="Z7690" s="3"/>
    </row>
    <row r="7691" spans="1:26" x14ac:dyDescent="0.25">
      <c r="A7691" s="11">
        <v>7690</v>
      </c>
      <c r="B7691" s="3">
        <v>2303706</v>
      </c>
      <c r="C7691" s="9">
        <v>26</v>
      </c>
      <c r="D7691" s="9">
        <v>6</v>
      </c>
      <c r="E7691" s="9">
        <v>1</v>
      </c>
      <c r="F7691" s="9">
        <v>1</v>
      </c>
      <c r="G7691" s="9">
        <v>1</v>
      </c>
      <c r="H7691" s="9">
        <v>1</v>
      </c>
      <c r="J7691" s="3"/>
      <c r="L7691" s="9"/>
      <c r="N7691" s="4"/>
      <c r="O7691" s="4"/>
      <c r="Q7691" s="3"/>
      <c r="T7691" s="3"/>
      <c r="W7691" s="3"/>
      <c r="Z7691" s="3"/>
    </row>
    <row r="7692" spans="1:26" x14ac:dyDescent="0.25">
      <c r="A7692" s="11">
        <v>7691</v>
      </c>
      <c r="B7692" s="3">
        <v>2303710</v>
      </c>
      <c r="C7692" s="9">
        <v>22</v>
      </c>
      <c r="D7692" s="9">
        <v>6</v>
      </c>
      <c r="E7692" s="9">
        <v>1</v>
      </c>
      <c r="F7692" s="9">
        <v>1</v>
      </c>
      <c r="G7692" s="9">
        <v>2</v>
      </c>
      <c r="H7692" s="9">
        <v>1</v>
      </c>
      <c r="J7692" s="3"/>
      <c r="L7692" s="9"/>
      <c r="N7692" s="4"/>
      <c r="O7692" s="4"/>
      <c r="Q7692" s="3"/>
      <c r="T7692" s="3"/>
      <c r="W7692" s="3"/>
      <c r="Z7692" s="3"/>
    </row>
    <row r="7693" spans="1:26" x14ac:dyDescent="0.25">
      <c r="A7693" s="11">
        <v>7692</v>
      </c>
      <c r="B7693" s="3">
        <v>2303710</v>
      </c>
      <c r="C7693" s="9">
        <v>25</v>
      </c>
      <c r="D7693" s="9">
        <v>6</v>
      </c>
      <c r="E7693" s="9">
        <v>1</v>
      </c>
      <c r="F7693" s="9">
        <v>1</v>
      </c>
      <c r="G7693" s="9">
        <v>1</v>
      </c>
      <c r="H7693" s="9">
        <v>1</v>
      </c>
      <c r="J7693" s="3"/>
      <c r="L7693" s="9"/>
      <c r="N7693" s="4"/>
      <c r="O7693" s="4"/>
      <c r="Q7693" s="3"/>
      <c r="T7693" s="3"/>
      <c r="W7693" s="3"/>
      <c r="Z7693" s="3"/>
    </row>
    <row r="7694" spans="1:26" x14ac:dyDescent="0.25">
      <c r="A7694" s="11">
        <v>7693</v>
      </c>
      <c r="B7694" s="3">
        <v>2303710</v>
      </c>
      <c r="C7694" s="9">
        <v>28</v>
      </c>
      <c r="D7694" s="9">
        <v>6</v>
      </c>
      <c r="E7694" s="9">
        <v>1</v>
      </c>
      <c r="F7694" s="9">
        <v>1</v>
      </c>
      <c r="G7694" s="9">
        <v>2</v>
      </c>
      <c r="H7694" s="9">
        <v>1</v>
      </c>
      <c r="J7694" s="3"/>
      <c r="L7694" s="9"/>
      <c r="N7694" s="4"/>
      <c r="O7694" s="4"/>
      <c r="Q7694" s="3"/>
      <c r="T7694" s="3"/>
      <c r="W7694" s="3"/>
      <c r="Z7694" s="3"/>
    </row>
    <row r="7695" spans="1:26" x14ac:dyDescent="0.25">
      <c r="A7695" s="11">
        <v>7694</v>
      </c>
      <c r="B7695" s="3">
        <v>2303710</v>
      </c>
      <c r="C7695" s="9">
        <v>22</v>
      </c>
      <c r="D7695" s="9">
        <v>6</v>
      </c>
      <c r="E7695" s="9">
        <v>3</v>
      </c>
      <c r="F7695" s="9">
        <v>1</v>
      </c>
      <c r="G7695" s="9">
        <v>1</v>
      </c>
      <c r="H7695" s="9">
        <v>1</v>
      </c>
      <c r="J7695" s="3"/>
      <c r="L7695" s="9"/>
      <c r="N7695" s="4"/>
      <c r="O7695" s="4"/>
      <c r="Q7695" s="3"/>
      <c r="T7695" s="3"/>
      <c r="W7695" s="3"/>
      <c r="Z7695" s="3"/>
    </row>
    <row r="7696" spans="1:26" x14ac:dyDescent="0.25">
      <c r="A7696" s="11">
        <v>7695</v>
      </c>
      <c r="B7696" s="3">
        <v>2303710</v>
      </c>
      <c r="C7696" s="9">
        <v>25</v>
      </c>
      <c r="D7696" s="9">
        <v>6</v>
      </c>
      <c r="E7696" s="9">
        <v>3</v>
      </c>
      <c r="F7696" s="9">
        <v>1</v>
      </c>
      <c r="G7696" s="9">
        <v>2</v>
      </c>
      <c r="H7696" s="9">
        <v>1</v>
      </c>
      <c r="J7696" s="3"/>
      <c r="L7696" s="9"/>
      <c r="N7696" s="4"/>
      <c r="O7696" s="4"/>
      <c r="Q7696" s="3"/>
      <c r="T7696" s="3"/>
      <c r="W7696" s="3"/>
      <c r="Z7696" s="3"/>
    </row>
    <row r="7697" spans="1:26" x14ac:dyDescent="0.25">
      <c r="A7697" s="11">
        <v>7696</v>
      </c>
      <c r="B7697" s="3">
        <v>2303715</v>
      </c>
      <c r="C7697" s="9">
        <v>32</v>
      </c>
      <c r="D7697" s="9">
        <v>6</v>
      </c>
      <c r="E7697" s="9">
        <v>1</v>
      </c>
      <c r="F7697" s="9">
        <v>2</v>
      </c>
      <c r="G7697" s="9">
        <v>2</v>
      </c>
      <c r="H7697" s="9">
        <v>1</v>
      </c>
      <c r="J7697" s="3"/>
      <c r="L7697" s="9"/>
      <c r="N7697" s="4"/>
      <c r="O7697" s="4"/>
      <c r="Q7697" s="3"/>
      <c r="T7697" s="3"/>
      <c r="W7697" s="3"/>
      <c r="Z7697" s="3"/>
    </row>
    <row r="7698" spans="1:26" x14ac:dyDescent="0.25">
      <c r="A7698" s="11">
        <v>7697</v>
      </c>
      <c r="B7698" s="3">
        <v>2303715</v>
      </c>
      <c r="C7698" s="9">
        <v>26</v>
      </c>
      <c r="D7698" s="9">
        <v>6</v>
      </c>
      <c r="E7698" s="9">
        <v>1</v>
      </c>
      <c r="F7698" s="9">
        <v>2</v>
      </c>
      <c r="G7698" s="9">
        <v>2</v>
      </c>
      <c r="H7698" s="9">
        <v>1</v>
      </c>
      <c r="J7698" s="3"/>
      <c r="L7698" s="9"/>
      <c r="N7698" s="4"/>
      <c r="O7698" s="4"/>
      <c r="Q7698" s="3"/>
      <c r="T7698" s="3"/>
      <c r="W7698" s="3"/>
      <c r="Z7698" s="3"/>
    </row>
    <row r="7699" spans="1:26" x14ac:dyDescent="0.25">
      <c r="A7699" s="11">
        <v>7698</v>
      </c>
      <c r="B7699" s="3">
        <v>2303715</v>
      </c>
      <c r="C7699" s="9">
        <v>25</v>
      </c>
      <c r="D7699" s="9">
        <v>6</v>
      </c>
      <c r="E7699" s="9">
        <v>1</v>
      </c>
      <c r="F7699" s="9">
        <v>2</v>
      </c>
      <c r="G7699" s="9">
        <v>2</v>
      </c>
      <c r="H7699" s="9">
        <v>1</v>
      </c>
      <c r="J7699" s="3"/>
      <c r="L7699" s="9"/>
      <c r="N7699" s="4"/>
      <c r="O7699" s="4"/>
      <c r="Q7699" s="3"/>
      <c r="T7699" s="3"/>
      <c r="W7699" s="3"/>
      <c r="Z7699" s="3"/>
    </row>
    <row r="7700" spans="1:26" x14ac:dyDescent="0.25">
      <c r="A7700" s="11">
        <v>7699</v>
      </c>
      <c r="B7700" s="3">
        <v>2303708</v>
      </c>
      <c r="C7700" s="9">
        <v>5</v>
      </c>
      <c r="D7700" s="9">
        <v>2</v>
      </c>
      <c r="E7700" s="9">
        <v>1</v>
      </c>
      <c r="F7700" s="9">
        <v>1</v>
      </c>
      <c r="G7700" s="9">
        <v>2</v>
      </c>
      <c r="H7700" s="9">
        <v>1</v>
      </c>
      <c r="J7700" s="3"/>
      <c r="L7700" s="9"/>
      <c r="N7700" s="4"/>
      <c r="O7700" s="4"/>
      <c r="Q7700" s="3"/>
      <c r="T7700" s="3"/>
      <c r="W7700" s="3"/>
      <c r="Z7700" s="3"/>
    </row>
    <row r="7701" spans="1:26" x14ac:dyDescent="0.25">
      <c r="A7701" s="11">
        <v>7700</v>
      </c>
      <c r="B7701" s="3">
        <v>2303670</v>
      </c>
      <c r="C7701" s="9">
        <v>2</v>
      </c>
      <c r="D7701" s="9">
        <v>2</v>
      </c>
      <c r="E7701" s="9">
        <v>1</v>
      </c>
      <c r="F7701" s="9">
        <v>1</v>
      </c>
      <c r="G7701" s="9">
        <v>1</v>
      </c>
      <c r="H7701" s="9">
        <v>1</v>
      </c>
      <c r="J7701" s="3"/>
      <c r="L7701" s="9"/>
      <c r="N7701" s="4"/>
      <c r="O7701" s="4"/>
      <c r="Q7701" s="3"/>
      <c r="T7701" s="3"/>
      <c r="W7701" s="3"/>
      <c r="Z7701" s="3"/>
    </row>
    <row r="7702" spans="1:26" x14ac:dyDescent="0.25">
      <c r="A7702" s="11">
        <v>7701</v>
      </c>
      <c r="B7702" s="3">
        <v>2303711</v>
      </c>
      <c r="C7702" s="9">
        <v>35</v>
      </c>
      <c r="D7702" s="9">
        <v>6</v>
      </c>
      <c r="E7702" s="9">
        <v>1</v>
      </c>
      <c r="F7702" s="9">
        <v>1</v>
      </c>
      <c r="G7702" s="9">
        <v>1</v>
      </c>
      <c r="H7702" s="9">
        <v>1</v>
      </c>
      <c r="J7702" s="3"/>
      <c r="L7702" s="9"/>
      <c r="N7702" s="4"/>
      <c r="O7702" s="4"/>
      <c r="Q7702" s="3"/>
      <c r="T7702" s="3"/>
      <c r="W7702" s="3"/>
      <c r="Z7702" s="3"/>
    </row>
    <row r="7703" spans="1:26" x14ac:dyDescent="0.25">
      <c r="A7703" s="11">
        <v>7702</v>
      </c>
      <c r="B7703" s="3">
        <v>2303711</v>
      </c>
      <c r="C7703" s="9">
        <v>21</v>
      </c>
      <c r="D7703" s="9">
        <v>6</v>
      </c>
      <c r="E7703" s="9">
        <v>1</v>
      </c>
      <c r="F7703" s="9">
        <v>1</v>
      </c>
      <c r="G7703" s="9">
        <v>1</v>
      </c>
      <c r="H7703" s="9">
        <v>1</v>
      </c>
      <c r="J7703" s="3"/>
      <c r="L7703" s="9"/>
      <c r="N7703" s="4"/>
      <c r="O7703" s="4"/>
      <c r="Q7703" s="3"/>
      <c r="T7703" s="3"/>
      <c r="W7703" s="3"/>
      <c r="Z7703" s="3"/>
    </row>
    <row r="7704" spans="1:26" x14ac:dyDescent="0.25">
      <c r="A7704" s="11">
        <v>7703</v>
      </c>
      <c r="B7704" s="3">
        <v>2303711</v>
      </c>
      <c r="C7704" s="9">
        <v>37</v>
      </c>
      <c r="D7704" s="9">
        <v>6</v>
      </c>
      <c r="E7704" s="9">
        <v>1</v>
      </c>
      <c r="F7704" s="9">
        <v>1</v>
      </c>
      <c r="G7704" s="9">
        <v>2</v>
      </c>
      <c r="H7704" s="9">
        <v>1</v>
      </c>
      <c r="J7704" s="3"/>
      <c r="L7704" s="9"/>
      <c r="N7704" s="4"/>
      <c r="O7704" s="4"/>
      <c r="Q7704" s="3"/>
      <c r="T7704" s="3"/>
      <c r="W7704" s="3"/>
      <c r="Z7704" s="3"/>
    </row>
    <row r="7705" spans="1:26" x14ac:dyDescent="0.25">
      <c r="A7705" s="11">
        <v>7704</v>
      </c>
      <c r="B7705" s="3">
        <v>2303712</v>
      </c>
      <c r="C7705" s="9">
        <v>30</v>
      </c>
      <c r="D7705" s="9">
        <v>6</v>
      </c>
      <c r="E7705" s="9">
        <v>1</v>
      </c>
      <c r="F7705" s="9">
        <v>1</v>
      </c>
      <c r="G7705" s="9">
        <v>1</v>
      </c>
      <c r="H7705" s="9">
        <v>1</v>
      </c>
      <c r="J7705" s="3"/>
      <c r="L7705" s="9"/>
      <c r="N7705" s="4"/>
      <c r="O7705" s="4"/>
      <c r="Q7705" s="3"/>
      <c r="T7705" s="3"/>
      <c r="W7705" s="3"/>
      <c r="Z7705" s="3"/>
    </row>
    <row r="7706" spans="1:26" x14ac:dyDescent="0.25">
      <c r="A7706" s="11">
        <v>7705</v>
      </c>
      <c r="B7706" s="3">
        <v>2303712</v>
      </c>
      <c r="C7706" s="9">
        <v>13</v>
      </c>
      <c r="D7706" s="9">
        <v>6</v>
      </c>
      <c r="E7706" s="9">
        <v>1</v>
      </c>
      <c r="F7706" s="9">
        <v>1</v>
      </c>
      <c r="G7706" s="9">
        <v>2</v>
      </c>
      <c r="H7706" s="9">
        <v>1</v>
      </c>
      <c r="J7706" s="3"/>
      <c r="L7706" s="9"/>
      <c r="N7706" s="4"/>
      <c r="O7706" s="4"/>
      <c r="Q7706" s="3"/>
      <c r="T7706" s="3"/>
      <c r="W7706" s="3"/>
      <c r="Z7706" s="3"/>
    </row>
    <row r="7707" spans="1:26" x14ac:dyDescent="0.25">
      <c r="A7707" s="11">
        <v>7706</v>
      </c>
      <c r="B7707" s="3">
        <v>2303712</v>
      </c>
      <c r="C7707" s="9">
        <v>10</v>
      </c>
      <c r="D7707" s="9">
        <v>6</v>
      </c>
      <c r="E7707" s="9">
        <v>1</v>
      </c>
      <c r="F7707" s="9">
        <v>1</v>
      </c>
      <c r="G7707" s="9">
        <v>1</v>
      </c>
      <c r="H7707" s="9">
        <v>1</v>
      </c>
      <c r="J7707" s="3"/>
      <c r="L7707" s="9"/>
      <c r="N7707" s="4"/>
      <c r="O7707" s="4"/>
      <c r="Q7707" s="3"/>
      <c r="T7707" s="3"/>
      <c r="W7707" s="3"/>
      <c r="Z7707" s="3"/>
    </row>
    <row r="7708" spans="1:26" x14ac:dyDescent="0.25">
      <c r="A7708" s="11">
        <v>7707</v>
      </c>
      <c r="B7708" s="3">
        <v>2303716</v>
      </c>
      <c r="C7708" s="9">
        <v>25</v>
      </c>
      <c r="D7708" s="9">
        <v>6</v>
      </c>
      <c r="E7708" s="9">
        <v>1</v>
      </c>
      <c r="F7708" s="9">
        <v>2</v>
      </c>
      <c r="G7708" s="9">
        <v>2</v>
      </c>
      <c r="H7708" s="9">
        <v>1</v>
      </c>
      <c r="J7708" s="3"/>
      <c r="L7708" s="9"/>
      <c r="N7708" s="4"/>
      <c r="O7708" s="4"/>
      <c r="Q7708" s="3"/>
      <c r="T7708" s="3"/>
      <c r="W7708" s="3"/>
      <c r="Z7708" s="3"/>
    </row>
    <row r="7709" spans="1:26" x14ac:dyDescent="0.25">
      <c r="A7709" s="11">
        <v>7708</v>
      </c>
      <c r="B7709" s="3">
        <v>2303717</v>
      </c>
      <c r="C7709" s="9">
        <v>33</v>
      </c>
      <c r="D7709" s="9">
        <v>6</v>
      </c>
      <c r="E7709" s="9">
        <v>1</v>
      </c>
      <c r="F7709" s="9">
        <v>2</v>
      </c>
      <c r="G7709" s="9">
        <v>2</v>
      </c>
      <c r="H7709" s="9">
        <v>1</v>
      </c>
      <c r="J7709" s="3"/>
      <c r="L7709" s="9"/>
      <c r="N7709" s="4"/>
      <c r="O7709" s="4"/>
      <c r="Q7709" s="3"/>
      <c r="T7709" s="3"/>
      <c r="W7709" s="3"/>
      <c r="Z7709" s="3"/>
    </row>
    <row r="7710" spans="1:26" x14ac:dyDescent="0.25">
      <c r="A7710" s="11">
        <v>7709</v>
      </c>
      <c r="B7710" s="3">
        <v>2303716</v>
      </c>
      <c r="C7710" s="9">
        <v>25</v>
      </c>
      <c r="D7710" s="9">
        <v>6</v>
      </c>
      <c r="E7710" s="9">
        <v>1</v>
      </c>
      <c r="F7710" s="9">
        <v>1</v>
      </c>
      <c r="G7710" s="9">
        <v>2</v>
      </c>
      <c r="H7710" s="9">
        <v>1</v>
      </c>
      <c r="J7710" s="3"/>
      <c r="L7710" s="9"/>
      <c r="N7710" s="4"/>
      <c r="O7710" s="4"/>
      <c r="Q7710" s="3"/>
      <c r="T7710" s="3"/>
      <c r="W7710" s="3"/>
      <c r="Z7710" s="3"/>
    </row>
    <row r="7711" spans="1:26" x14ac:dyDescent="0.25">
      <c r="A7711" s="11">
        <v>7710</v>
      </c>
      <c r="B7711" s="3">
        <v>2303717</v>
      </c>
      <c r="C7711" s="9">
        <v>33</v>
      </c>
      <c r="D7711" s="9">
        <v>6</v>
      </c>
      <c r="E7711" s="9">
        <v>1</v>
      </c>
      <c r="F7711" s="9">
        <v>1</v>
      </c>
      <c r="G7711" s="9">
        <v>2</v>
      </c>
      <c r="H7711" s="9">
        <v>1</v>
      </c>
      <c r="J7711" s="3"/>
      <c r="L7711" s="9"/>
      <c r="N7711" s="4"/>
      <c r="O7711" s="4"/>
      <c r="Q7711" s="3"/>
      <c r="T7711" s="3"/>
      <c r="W7711" s="3"/>
      <c r="Z7711" s="3"/>
    </row>
    <row r="7712" spans="1:26" x14ac:dyDescent="0.25">
      <c r="A7712" s="11">
        <v>7711</v>
      </c>
      <c r="B7712" s="3">
        <v>2303718</v>
      </c>
      <c r="C7712" s="9">
        <v>30</v>
      </c>
      <c r="D7712" s="9">
        <v>6</v>
      </c>
      <c r="E7712" s="9">
        <v>1</v>
      </c>
      <c r="F7712" s="9">
        <v>2</v>
      </c>
      <c r="G7712" s="9">
        <v>2</v>
      </c>
      <c r="H7712" s="9">
        <v>1</v>
      </c>
      <c r="J7712" s="3"/>
      <c r="L7712" s="9"/>
      <c r="N7712" s="4"/>
      <c r="O7712" s="4"/>
      <c r="Q7712" s="3"/>
      <c r="T7712" s="3"/>
      <c r="W7712" s="3"/>
      <c r="Z7712" s="3"/>
    </row>
    <row r="7713" spans="1:26" x14ac:dyDescent="0.25">
      <c r="A7713" s="11">
        <v>7712</v>
      </c>
      <c r="B7713" s="3">
        <v>2303718</v>
      </c>
      <c r="C7713" s="9">
        <v>12</v>
      </c>
      <c r="D7713" s="9">
        <v>6</v>
      </c>
      <c r="E7713" s="9">
        <v>1</v>
      </c>
      <c r="F7713" s="9">
        <v>2</v>
      </c>
      <c r="G7713" s="9">
        <v>1</v>
      </c>
      <c r="H7713" s="9">
        <v>1</v>
      </c>
      <c r="J7713" s="3"/>
      <c r="L7713" s="9"/>
      <c r="N7713" s="4"/>
      <c r="O7713" s="4"/>
      <c r="Q7713" s="3"/>
      <c r="T7713" s="3"/>
      <c r="W7713" s="3"/>
      <c r="Z7713" s="3"/>
    </row>
    <row r="7714" spans="1:26" x14ac:dyDescent="0.25">
      <c r="A7714" s="11">
        <v>7713</v>
      </c>
      <c r="B7714" s="3">
        <v>2303718</v>
      </c>
      <c r="C7714" s="9">
        <v>10</v>
      </c>
      <c r="D7714" s="9">
        <v>6</v>
      </c>
      <c r="E7714" s="9">
        <v>1</v>
      </c>
      <c r="F7714" s="9">
        <v>2</v>
      </c>
      <c r="G7714" s="9">
        <v>1</v>
      </c>
      <c r="H7714" s="9">
        <v>1</v>
      </c>
      <c r="J7714" s="3"/>
      <c r="L7714" s="9"/>
      <c r="N7714" s="4"/>
      <c r="O7714" s="4"/>
      <c r="Q7714" s="3"/>
      <c r="T7714" s="3"/>
      <c r="W7714" s="3"/>
      <c r="Z7714" s="3"/>
    </row>
    <row r="7715" spans="1:26" x14ac:dyDescent="0.25">
      <c r="A7715" s="11">
        <v>7714</v>
      </c>
      <c r="B7715" s="3">
        <v>2303721</v>
      </c>
      <c r="C7715" s="9">
        <v>32</v>
      </c>
      <c r="D7715" s="9">
        <v>6</v>
      </c>
      <c r="E7715" s="9">
        <v>1</v>
      </c>
      <c r="F7715" s="9">
        <v>1</v>
      </c>
      <c r="G7715" s="9">
        <v>2</v>
      </c>
      <c r="H7715" s="9">
        <v>1</v>
      </c>
      <c r="J7715" s="3"/>
      <c r="L7715" s="9"/>
      <c r="N7715" s="4"/>
      <c r="O7715" s="4"/>
      <c r="Q7715" s="3"/>
      <c r="T7715" s="3"/>
      <c r="W7715" s="3"/>
      <c r="Z7715" s="3"/>
    </row>
    <row r="7716" spans="1:26" x14ac:dyDescent="0.25">
      <c r="A7716" s="11">
        <v>7715</v>
      </c>
      <c r="B7716" s="3">
        <v>2303713</v>
      </c>
      <c r="C7716" s="9">
        <v>25</v>
      </c>
      <c r="D7716" s="9">
        <v>6</v>
      </c>
      <c r="E7716" s="9">
        <v>1</v>
      </c>
      <c r="F7716" s="9">
        <v>1</v>
      </c>
      <c r="G7716" s="9">
        <v>1</v>
      </c>
      <c r="H7716" s="9">
        <v>1</v>
      </c>
      <c r="J7716" s="3"/>
      <c r="L7716" s="9"/>
      <c r="N7716" s="4"/>
      <c r="O7716" s="4"/>
      <c r="Q7716" s="3"/>
      <c r="T7716" s="3"/>
      <c r="W7716" s="3"/>
      <c r="Z7716" s="3"/>
    </row>
    <row r="7717" spans="1:26" x14ac:dyDescent="0.25">
      <c r="A7717" s="11">
        <v>7716</v>
      </c>
      <c r="B7717" s="3">
        <v>2303723</v>
      </c>
      <c r="C7717" s="9">
        <v>10</v>
      </c>
      <c r="D7717" s="9">
        <v>6</v>
      </c>
      <c r="E7717" s="9">
        <v>1</v>
      </c>
      <c r="F7717" s="9">
        <v>2</v>
      </c>
      <c r="G7717" s="9">
        <v>2</v>
      </c>
      <c r="H7717" s="9">
        <v>1</v>
      </c>
      <c r="J7717" s="3"/>
      <c r="L7717" s="9"/>
      <c r="N7717" s="4"/>
      <c r="O7717" s="4"/>
      <c r="Q7717" s="3"/>
      <c r="T7717" s="3"/>
      <c r="W7717" s="3"/>
      <c r="Z7717" s="3"/>
    </row>
    <row r="7718" spans="1:26" x14ac:dyDescent="0.25">
      <c r="A7718" s="11">
        <v>7717</v>
      </c>
      <c r="B7718" s="3">
        <v>2303722</v>
      </c>
      <c r="C7718" s="9">
        <v>32</v>
      </c>
      <c r="D7718" s="9">
        <v>6</v>
      </c>
      <c r="E7718" s="9">
        <v>1</v>
      </c>
      <c r="F7718" s="9">
        <v>1</v>
      </c>
      <c r="G7718" s="9">
        <v>1</v>
      </c>
      <c r="H7718" s="9">
        <v>1</v>
      </c>
      <c r="J7718" s="3"/>
      <c r="L7718" s="9"/>
      <c r="N7718" s="4"/>
      <c r="O7718" s="4"/>
      <c r="Q7718" s="3"/>
      <c r="T7718" s="3"/>
      <c r="W7718" s="3"/>
      <c r="Z7718" s="3"/>
    </row>
    <row r="7719" spans="1:26" x14ac:dyDescent="0.25">
      <c r="A7719" s="11">
        <v>7718</v>
      </c>
      <c r="B7719" s="3">
        <v>2303722</v>
      </c>
      <c r="C7719" s="9">
        <v>25</v>
      </c>
      <c r="D7719" s="9">
        <v>6</v>
      </c>
      <c r="E7719" s="9">
        <v>1</v>
      </c>
      <c r="F7719" s="9">
        <v>1</v>
      </c>
      <c r="G7719" s="9">
        <v>2</v>
      </c>
      <c r="H7719" s="9">
        <v>1</v>
      </c>
      <c r="J7719" s="3"/>
      <c r="L7719" s="9"/>
      <c r="N7719" s="4"/>
      <c r="O7719" s="4"/>
      <c r="Q7719" s="3"/>
      <c r="T7719" s="3"/>
      <c r="W7719" s="3"/>
      <c r="Z7719" s="3"/>
    </row>
    <row r="7720" spans="1:26" x14ac:dyDescent="0.25">
      <c r="A7720" s="11">
        <v>7719</v>
      </c>
      <c r="B7720" s="3">
        <v>2303722</v>
      </c>
      <c r="C7720" s="9">
        <v>24</v>
      </c>
      <c r="D7720" s="9">
        <v>6</v>
      </c>
      <c r="E7720" s="9">
        <v>1</v>
      </c>
      <c r="F7720" s="9">
        <v>1</v>
      </c>
      <c r="G7720" s="9">
        <v>1</v>
      </c>
      <c r="H7720" s="9">
        <v>1</v>
      </c>
      <c r="J7720" s="3"/>
      <c r="L7720" s="9"/>
      <c r="N7720" s="4"/>
      <c r="O7720" s="4"/>
      <c r="Q7720" s="3"/>
      <c r="T7720" s="3"/>
      <c r="W7720" s="3"/>
      <c r="Z7720" s="3"/>
    </row>
    <row r="7721" spans="1:26" x14ac:dyDescent="0.25">
      <c r="A7721" s="11">
        <v>7720</v>
      </c>
      <c r="B7721" s="3">
        <v>2303723</v>
      </c>
      <c r="C7721" s="9">
        <v>10</v>
      </c>
      <c r="D7721" s="9">
        <v>6</v>
      </c>
      <c r="E7721" s="9">
        <v>1</v>
      </c>
      <c r="F7721" s="9">
        <v>1</v>
      </c>
      <c r="G7721" s="9">
        <v>2</v>
      </c>
      <c r="H7721" s="9">
        <v>1</v>
      </c>
      <c r="J7721" s="3"/>
      <c r="L7721" s="9"/>
      <c r="N7721" s="4"/>
      <c r="O7721" s="4"/>
      <c r="Q7721" s="3"/>
      <c r="T7721" s="3"/>
      <c r="W7721" s="3"/>
      <c r="Z7721" s="3"/>
    </row>
    <row r="7722" spans="1:26" x14ac:dyDescent="0.25">
      <c r="A7722" s="11">
        <v>7721</v>
      </c>
      <c r="B7722" s="3">
        <v>2303724</v>
      </c>
      <c r="C7722" s="9">
        <v>10</v>
      </c>
      <c r="D7722" s="9">
        <v>6</v>
      </c>
      <c r="E7722" s="9">
        <v>1</v>
      </c>
      <c r="F7722" s="9">
        <v>2</v>
      </c>
      <c r="G7722" s="9">
        <v>1</v>
      </c>
      <c r="H7722" s="9">
        <v>1</v>
      </c>
      <c r="J7722" s="3"/>
      <c r="L7722" s="9"/>
      <c r="N7722" s="4"/>
      <c r="O7722" s="4"/>
      <c r="Q7722" s="3"/>
      <c r="T7722" s="3"/>
      <c r="W7722" s="3"/>
      <c r="Z7722" s="3"/>
    </row>
    <row r="7723" spans="1:26" x14ac:dyDescent="0.25">
      <c r="A7723" s="11">
        <v>7722</v>
      </c>
      <c r="B7723" s="3">
        <v>2303724</v>
      </c>
      <c r="C7723" s="9">
        <v>26</v>
      </c>
      <c r="D7723" s="9">
        <v>6</v>
      </c>
      <c r="E7723" s="9">
        <v>1</v>
      </c>
      <c r="F7723" s="9">
        <v>2</v>
      </c>
      <c r="G7723" s="9">
        <v>1</v>
      </c>
      <c r="H7723" s="9">
        <v>1</v>
      </c>
      <c r="J7723" s="3"/>
      <c r="L7723" s="9"/>
      <c r="N7723" s="4"/>
      <c r="O7723" s="4"/>
      <c r="Q7723" s="3"/>
      <c r="T7723" s="3"/>
      <c r="W7723" s="3"/>
      <c r="Z7723" s="3"/>
    </row>
    <row r="7724" spans="1:26" x14ac:dyDescent="0.25">
      <c r="A7724" s="11">
        <v>7723</v>
      </c>
      <c r="B7724" s="3">
        <v>2303724</v>
      </c>
      <c r="C7724" s="9">
        <v>12</v>
      </c>
      <c r="D7724" s="9">
        <v>6</v>
      </c>
      <c r="E7724" s="9">
        <v>1</v>
      </c>
      <c r="F7724" s="9">
        <v>2</v>
      </c>
      <c r="G7724" s="9">
        <v>1</v>
      </c>
      <c r="H7724" s="9">
        <v>1</v>
      </c>
      <c r="J7724" s="3"/>
      <c r="L7724" s="9"/>
      <c r="N7724" s="4"/>
      <c r="O7724" s="4"/>
      <c r="Q7724" s="3"/>
      <c r="T7724" s="3"/>
      <c r="W7724" s="3"/>
      <c r="Z7724" s="3"/>
    </row>
    <row r="7725" spans="1:26" x14ac:dyDescent="0.25">
      <c r="A7725" s="11">
        <v>7724</v>
      </c>
      <c r="B7725" s="3">
        <v>2302551</v>
      </c>
      <c r="C7725" s="9">
        <v>12</v>
      </c>
      <c r="D7725" s="9">
        <v>6</v>
      </c>
      <c r="E7725" s="9">
        <v>1</v>
      </c>
      <c r="F7725" s="9">
        <v>2</v>
      </c>
      <c r="G7725" s="9">
        <v>2</v>
      </c>
      <c r="H7725" s="9">
        <v>1</v>
      </c>
      <c r="J7725" s="3"/>
      <c r="L7725" s="9"/>
      <c r="N7725" s="4"/>
      <c r="O7725" s="4"/>
      <c r="Q7725" s="3"/>
      <c r="T7725" s="3"/>
      <c r="W7725" s="3"/>
      <c r="Z7725" s="3"/>
    </row>
    <row r="7726" spans="1:26" x14ac:dyDescent="0.25">
      <c r="A7726" s="11">
        <v>7725</v>
      </c>
      <c r="B7726" s="3">
        <v>2303720</v>
      </c>
      <c r="C7726" s="9">
        <v>1</v>
      </c>
      <c r="D7726" s="9">
        <v>2</v>
      </c>
      <c r="E7726" s="9">
        <v>1</v>
      </c>
      <c r="F7726" s="9">
        <v>2</v>
      </c>
      <c r="G7726" s="9">
        <v>2</v>
      </c>
      <c r="H7726" s="9">
        <v>1</v>
      </c>
      <c r="J7726" s="3"/>
      <c r="L7726" s="9"/>
      <c r="N7726" s="4"/>
      <c r="O7726" s="4"/>
      <c r="Q7726" s="3"/>
      <c r="T7726" s="3"/>
      <c r="W7726" s="3"/>
      <c r="Z7726" s="3"/>
    </row>
    <row r="7727" spans="1:26" x14ac:dyDescent="0.25">
      <c r="A7727" s="11">
        <v>7726</v>
      </c>
      <c r="B7727" s="3">
        <v>2303722</v>
      </c>
      <c r="C7727" s="9">
        <v>32</v>
      </c>
      <c r="D7727" s="9">
        <v>6</v>
      </c>
      <c r="E7727" s="9">
        <v>1</v>
      </c>
      <c r="F7727" s="9">
        <v>2</v>
      </c>
      <c r="G7727" s="9">
        <v>2</v>
      </c>
      <c r="H7727" s="9">
        <v>1</v>
      </c>
      <c r="J7727" s="3"/>
      <c r="L7727" s="9"/>
      <c r="N7727" s="4"/>
      <c r="O7727" s="4"/>
      <c r="Q7727" s="3"/>
      <c r="T7727" s="3"/>
      <c r="W7727" s="3"/>
      <c r="Z7727" s="3"/>
    </row>
    <row r="7728" spans="1:26" x14ac:dyDescent="0.25">
      <c r="A7728" s="11">
        <v>7727</v>
      </c>
      <c r="B7728" s="3">
        <v>2303722</v>
      </c>
      <c r="C7728" s="9">
        <v>25</v>
      </c>
      <c r="D7728" s="9">
        <v>6</v>
      </c>
      <c r="E7728" s="9">
        <v>1</v>
      </c>
      <c r="F7728" s="9">
        <v>2</v>
      </c>
      <c r="G7728" s="9">
        <v>2</v>
      </c>
      <c r="H7728" s="9">
        <v>1</v>
      </c>
      <c r="J7728" s="3"/>
      <c r="L7728" s="9"/>
      <c r="N7728" s="4"/>
      <c r="O7728" s="4"/>
      <c r="Q7728" s="3"/>
      <c r="T7728" s="3"/>
      <c r="W7728" s="3"/>
      <c r="Z7728" s="3"/>
    </row>
    <row r="7729" spans="1:26" x14ac:dyDescent="0.25">
      <c r="A7729" s="11">
        <v>7728</v>
      </c>
      <c r="B7729" s="3">
        <v>2303719</v>
      </c>
      <c r="C7729" s="9">
        <v>12</v>
      </c>
      <c r="D7729" s="9">
        <v>6</v>
      </c>
      <c r="E7729" s="9">
        <v>1</v>
      </c>
      <c r="F7729" s="9">
        <v>2</v>
      </c>
      <c r="G7729" s="9">
        <v>1</v>
      </c>
      <c r="H7729" s="9">
        <v>1</v>
      </c>
      <c r="J7729" s="3"/>
      <c r="L7729" s="9"/>
      <c r="N7729" s="4"/>
      <c r="O7729" s="4"/>
      <c r="Q7729" s="3"/>
      <c r="T7729" s="3"/>
      <c r="W7729" s="3"/>
      <c r="Z7729" s="3"/>
    </row>
    <row r="7730" spans="1:26" x14ac:dyDescent="0.25">
      <c r="A7730" s="11">
        <v>7729</v>
      </c>
      <c r="B7730" s="3">
        <v>2303719</v>
      </c>
      <c r="C7730" s="9">
        <v>26</v>
      </c>
      <c r="D7730" s="9">
        <v>6</v>
      </c>
      <c r="E7730" s="9">
        <v>1</v>
      </c>
      <c r="F7730" s="9">
        <v>2</v>
      </c>
      <c r="G7730" s="9">
        <v>2</v>
      </c>
      <c r="H7730" s="9">
        <v>1</v>
      </c>
      <c r="J7730" s="3"/>
      <c r="L7730" s="9"/>
      <c r="N7730" s="4"/>
      <c r="O7730" s="4"/>
      <c r="Q7730" s="3"/>
      <c r="T7730" s="3"/>
      <c r="W7730" s="3"/>
      <c r="Z7730" s="3"/>
    </row>
    <row r="7731" spans="1:26" x14ac:dyDescent="0.25">
      <c r="A7731" s="11">
        <v>7730</v>
      </c>
      <c r="B7731" s="3">
        <v>2303719</v>
      </c>
      <c r="C7731" s="9">
        <v>10</v>
      </c>
      <c r="D7731" s="9">
        <v>6</v>
      </c>
      <c r="E7731" s="9">
        <v>1</v>
      </c>
      <c r="F7731" s="9">
        <v>2</v>
      </c>
      <c r="G7731" s="9">
        <v>2</v>
      </c>
      <c r="H7731" s="9">
        <v>1</v>
      </c>
      <c r="J7731" s="3"/>
      <c r="L7731" s="9"/>
      <c r="N7731" s="4"/>
      <c r="O7731" s="4"/>
      <c r="Q7731" s="3"/>
      <c r="T7731" s="3"/>
      <c r="W7731" s="3"/>
      <c r="Z7731" s="3"/>
    </row>
    <row r="7732" spans="1:26" x14ac:dyDescent="0.25">
      <c r="A7732" s="11">
        <v>7731</v>
      </c>
      <c r="B7732" s="3">
        <v>2302551</v>
      </c>
      <c r="C7732" s="9">
        <v>12</v>
      </c>
      <c r="D7732" s="9">
        <v>6</v>
      </c>
      <c r="E7732" s="9">
        <v>1</v>
      </c>
      <c r="F7732" s="9">
        <v>1</v>
      </c>
      <c r="G7732" s="9">
        <v>2</v>
      </c>
      <c r="H7732" s="9">
        <v>1</v>
      </c>
      <c r="J7732" s="3"/>
      <c r="L7732" s="9"/>
      <c r="N7732" s="4"/>
      <c r="O7732" s="4"/>
      <c r="Q7732" s="3"/>
      <c r="T7732" s="3"/>
      <c r="W7732" s="3"/>
      <c r="Z7732" s="3"/>
    </row>
    <row r="7733" spans="1:26" x14ac:dyDescent="0.25">
      <c r="A7733" s="11">
        <v>7732</v>
      </c>
      <c r="B7733" s="3">
        <v>2302551</v>
      </c>
      <c r="C7733" s="9">
        <v>20</v>
      </c>
      <c r="D7733" s="9">
        <v>6</v>
      </c>
      <c r="E7733" s="9">
        <v>1</v>
      </c>
      <c r="F7733" s="9">
        <v>1</v>
      </c>
      <c r="G7733" s="9">
        <v>1</v>
      </c>
      <c r="H7733" s="9">
        <v>1</v>
      </c>
      <c r="J7733" s="3"/>
      <c r="L7733" s="9"/>
      <c r="N7733" s="4"/>
      <c r="O7733" s="4"/>
      <c r="Q7733" s="3"/>
      <c r="T7733" s="3"/>
      <c r="W7733" s="3"/>
      <c r="Z7733" s="3"/>
    </row>
    <row r="7734" spans="1:26" x14ac:dyDescent="0.25">
      <c r="A7734" s="11">
        <v>7733</v>
      </c>
      <c r="B7734" s="3">
        <v>2303726</v>
      </c>
      <c r="C7734" s="9">
        <v>24</v>
      </c>
      <c r="D7734" s="9">
        <v>6</v>
      </c>
      <c r="E7734" s="9">
        <v>1</v>
      </c>
      <c r="F7734" s="9">
        <v>1</v>
      </c>
      <c r="G7734" s="9">
        <v>1</v>
      </c>
      <c r="H7734" s="9">
        <v>1</v>
      </c>
      <c r="J7734" s="3"/>
      <c r="L7734" s="9"/>
      <c r="N7734" s="4"/>
      <c r="O7734" s="4"/>
      <c r="Q7734" s="3"/>
      <c r="T7734" s="3"/>
      <c r="W7734" s="3"/>
      <c r="Z7734" s="3"/>
    </row>
    <row r="7735" spans="1:26" x14ac:dyDescent="0.25">
      <c r="A7735" s="11">
        <v>7734</v>
      </c>
      <c r="B7735" s="3">
        <v>2303727</v>
      </c>
      <c r="C7735" s="9">
        <v>12</v>
      </c>
      <c r="D7735" s="9">
        <v>6</v>
      </c>
      <c r="E7735" s="9">
        <v>1</v>
      </c>
      <c r="F7735" s="9">
        <v>2</v>
      </c>
      <c r="G7735" s="9">
        <v>2</v>
      </c>
      <c r="H7735" s="9">
        <v>1</v>
      </c>
      <c r="J7735" s="3"/>
      <c r="L7735" s="9"/>
      <c r="N7735" s="4"/>
      <c r="O7735" s="4"/>
      <c r="Q7735" s="3"/>
      <c r="T7735" s="3"/>
      <c r="W7735" s="3"/>
      <c r="Z7735" s="3"/>
    </row>
    <row r="7736" spans="1:26" x14ac:dyDescent="0.25">
      <c r="A7736" s="11">
        <v>7735</v>
      </c>
      <c r="B7736" s="3">
        <v>2303727</v>
      </c>
      <c r="C7736" s="9">
        <v>26</v>
      </c>
      <c r="D7736" s="9">
        <v>6</v>
      </c>
      <c r="E7736" s="9">
        <v>1</v>
      </c>
      <c r="F7736" s="9">
        <v>2</v>
      </c>
      <c r="G7736" s="9">
        <v>1</v>
      </c>
      <c r="H7736" s="9">
        <v>1</v>
      </c>
      <c r="J7736" s="3"/>
      <c r="L7736" s="9"/>
      <c r="N7736" s="4"/>
      <c r="O7736" s="4"/>
      <c r="Q7736" s="3"/>
      <c r="T7736" s="3"/>
      <c r="W7736" s="3"/>
      <c r="Z7736" s="3"/>
    </row>
    <row r="7737" spans="1:26" x14ac:dyDescent="0.25">
      <c r="A7737" s="11">
        <v>7736</v>
      </c>
      <c r="B7737" s="3">
        <v>2303727</v>
      </c>
      <c r="C7737" s="9">
        <v>19</v>
      </c>
      <c r="D7737" s="9">
        <v>6</v>
      </c>
      <c r="E7737" s="9">
        <v>1</v>
      </c>
      <c r="F7737" s="9">
        <v>2</v>
      </c>
      <c r="G7737" s="9">
        <v>2</v>
      </c>
      <c r="H7737" s="9">
        <v>1</v>
      </c>
      <c r="J7737" s="3"/>
      <c r="L7737" s="9"/>
      <c r="N7737" s="4"/>
      <c r="O7737" s="4"/>
      <c r="Q7737" s="3"/>
      <c r="T7737" s="3"/>
      <c r="W7737" s="3"/>
      <c r="Z7737" s="3"/>
    </row>
    <row r="7738" spans="1:26" x14ac:dyDescent="0.25">
      <c r="A7738" s="11">
        <v>7737</v>
      </c>
      <c r="B7738" s="3">
        <v>2303382</v>
      </c>
      <c r="C7738" s="9">
        <v>13</v>
      </c>
      <c r="D7738" s="9">
        <v>6</v>
      </c>
      <c r="E7738" s="9">
        <v>2</v>
      </c>
      <c r="F7738" s="9">
        <v>2</v>
      </c>
      <c r="G7738" s="9">
        <v>1</v>
      </c>
      <c r="H7738" s="9">
        <v>1</v>
      </c>
      <c r="J7738" s="3"/>
      <c r="L7738" s="9"/>
      <c r="N7738" s="4"/>
      <c r="O7738" s="4"/>
      <c r="Q7738" s="3"/>
      <c r="T7738" s="3"/>
      <c r="W7738" s="3"/>
      <c r="Z7738" s="3"/>
    </row>
    <row r="7739" spans="1:26" x14ac:dyDescent="0.25">
      <c r="A7739" s="11">
        <v>7738</v>
      </c>
      <c r="B7739" s="3">
        <v>2303728</v>
      </c>
      <c r="C7739" s="9">
        <v>14</v>
      </c>
      <c r="D7739" s="9">
        <v>6</v>
      </c>
      <c r="E7739" s="9">
        <v>1</v>
      </c>
      <c r="F7739" s="9">
        <v>1</v>
      </c>
      <c r="G7739" s="9">
        <v>1</v>
      </c>
      <c r="H7739" s="9">
        <v>1</v>
      </c>
      <c r="J7739" s="3"/>
      <c r="L7739" s="9"/>
      <c r="N7739" s="4"/>
      <c r="O7739" s="4"/>
      <c r="Q7739" s="3"/>
      <c r="T7739" s="3"/>
      <c r="W7739" s="3"/>
      <c r="Z7739" s="3"/>
    </row>
    <row r="7740" spans="1:26" x14ac:dyDescent="0.25">
      <c r="A7740" s="11">
        <v>7739</v>
      </c>
      <c r="B7740" s="3">
        <v>2303729</v>
      </c>
      <c r="C7740" s="9">
        <v>17</v>
      </c>
      <c r="D7740" s="9">
        <v>6</v>
      </c>
      <c r="E7740" s="9">
        <v>1</v>
      </c>
      <c r="F7740" s="9">
        <v>2</v>
      </c>
      <c r="G7740" s="9">
        <v>2</v>
      </c>
      <c r="H7740" s="9">
        <v>1</v>
      </c>
      <c r="J7740" s="3"/>
      <c r="L7740" s="9"/>
      <c r="N7740" s="4"/>
      <c r="O7740" s="4"/>
      <c r="Q7740" s="3"/>
      <c r="T7740" s="3"/>
      <c r="W7740" s="3"/>
      <c r="Z7740" s="3"/>
    </row>
    <row r="7741" spans="1:26" x14ac:dyDescent="0.25">
      <c r="A7741" s="11">
        <v>7740</v>
      </c>
      <c r="B7741" s="3">
        <v>2303728</v>
      </c>
      <c r="C7741" s="9">
        <v>14</v>
      </c>
      <c r="D7741" s="9">
        <v>6</v>
      </c>
      <c r="E7741" s="9">
        <v>1</v>
      </c>
      <c r="F7741" s="9">
        <v>2</v>
      </c>
      <c r="G7741" s="9">
        <v>2</v>
      </c>
      <c r="H7741" s="9">
        <v>1</v>
      </c>
      <c r="J7741" s="3"/>
      <c r="L7741" s="9"/>
      <c r="N7741" s="4"/>
      <c r="O7741" s="4"/>
      <c r="Q7741" s="3"/>
      <c r="T7741" s="3"/>
      <c r="W7741" s="3"/>
      <c r="Z7741" s="3"/>
    </row>
    <row r="7742" spans="1:26" x14ac:dyDescent="0.25">
      <c r="A7742" s="11">
        <v>7741</v>
      </c>
      <c r="B7742" s="3">
        <v>2303725</v>
      </c>
      <c r="C7742" s="9">
        <v>9</v>
      </c>
      <c r="D7742" s="9">
        <v>2</v>
      </c>
      <c r="E7742" s="9">
        <v>1</v>
      </c>
      <c r="F7742" s="9">
        <v>2</v>
      </c>
      <c r="G7742" s="9">
        <v>2</v>
      </c>
      <c r="H7742" s="9">
        <v>1</v>
      </c>
      <c r="J7742" s="3"/>
      <c r="L7742" s="9"/>
      <c r="N7742" s="4"/>
      <c r="O7742" s="4"/>
      <c r="Q7742" s="3"/>
      <c r="T7742" s="3"/>
      <c r="W7742" s="3"/>
      <c r="Z7742" s="3"/>
    </row>
    <row r="7743" spans="1:26" x14ac:dyDescent="0.25">
      <c r="A7743" s="11">
        <v>7742</v>
      </c>
      <c r="B7743" s="3">
        <v>2303719</v>
      </c>
      <c r="C7743" s="9">
        <v>12</v>
      </c>
      <c r="D7743" s="9">
        <v>6</v>
      </c>
      <c r="E7743" s="9">
        <v>1</v>
      </c>
      <c r="F7743" s="9">
        <v>1</v>
      </c>
      <c r="G7743" s="9">
        <v>1</v>
      </c>
      <c r="H7743" s="9">
        <v>1</v>
      </c>
      <c r="J7743" s="3"/>
      <c r="L7743" s="9"/>
      <c r="N7743" s="4"/>
      <c r="O7743" s="4"/>
      <c r="Q7743" s="3"/>
      <c r="T7743" s="3"/>
      <c r="W7743" s="3"/>
      <c r="Z7743" s="3"/>
    </row>
    <row r="7744" spans="1:26" x14ac:dyDescent="0.25">
      <c r="A7744" s="11">
        <v>7743</v>
      </c>
      <c r="B7744" s="3">
        <v>2303719</v>
      </c>
      <c r="C7744" s="9">
        <v>26</v>
      </c>
      <c r="D7744" s="9">
        <v>6</v>
      </c>
      <c r="E7744" s="9">
        <v>1</v>
      </c>
      <c r="F7744" s="9">
        <v>1</v>
      </c>
      <c r="G7744" s="9">
        <v>2</v>
      </c>
      <c r="H7744" s="9">
        <v>1</v>
      </c>
      <c r="J7744" s="3"/>
      <c r="L7744" s="9"/>
      <c r="N7744" s="4"/>
      <c r="O7744" s="4"/>
      <c r="Q7744" s="3"/>
      <c r="T7744" s="3"/>
      <c r="W7744" s="3"/>
      <c r="Z7744" s="3"/>
    </row>
    <row r="7745" spans="1:26" x14ac:dyDescent="0.25">
      <c r="A7745" s="11">
        <v>7744</v>
      </c>
      <c r="B7745" s="3">
        <v>2303719</v>
      </c>
      <c r="C7745" s="9">
        <v>10</v>
      </c>
      <c r="D7745" s="9">
        <v>6</v>
      </c>
      <c r="E7745" s="9">
        <v>1</v>
      </c>
      <c r="F7745" s="9">
        <v>1</v>
      </c>
      <c r="G7745" s="9">
        <v>2</v>
      </c>
      <c r="H7745" s="9">
        <v>1</v>
      </c>
      <c r="J7745" s="3"/>
      <c r="L7745" s="9"/>
      <c r="N7745" s="4"/>
      <c r="O7745" s="4"/>
      <c r="Q7745" s="3"/>
      <c r="T7745" s="3"/>
      <c r="W7745" s="3"/>
      <c r="Z7745" s="3"/>
    </row>
    <row r="7746" spans="1:26" x14ac:dyDescent="0.25">
      <c r="A7746" s="11">
        <v>7745</v>
      </c>
      <c r="B7746" s="3">
        <v>2303730</v>
      </c>
      <c r="C7746" s="9">
        <v>14</v>
      </c>
      <c r="D7746" s="9">
        <v>6</v>
      </c>
      <c r="E7746" s="9">
        <v>1</v>
      </c>
      <c r="F7746" s="9">
        <v>2</v>
      </c>
      <c r="G7746" s="9">
        <v>2</v>
      </c>
      <c r="H7746" s="9">
        <v>1</v>
      </c>
      <c r="J7746" s="3"/>
      <c r="L7746" s="9"/>
      <c r="N7746" s="4"/>
      <c r="O7746" s="4"/>
      <c r="Q7746" s="3"/>
      <c r="T7746" s="3"/>
      <c r="W7746" s="3"/>
      <c r="Z7746" s="3"/>
    </row>
    <row r="7747" spans="1:26" x14ac:dyDescent="0.25">
      <c r="A7747" s="11">
        <v>7746</v>
      </c>
      <c r="B7747" s="3">
        <v>2303730</v>
      </c>
      <c r="C7747" s="9">
        <v>15</v>
      </c>
      <c r="D7747" s="9">
        <v>6</v>
      </c>
      <c r="E7747" s="9">
        <v>1</v>
      </c>
      <c r="F7747" s="9">
        <v>2</v>
      </c>
      <c r="G7747" s="9">
        <v>1</v>
      </c>
      <c r="H7747" s="9">
        <v>1</v>
      </c>
      <c r="J7747" s="3"/>
      <c r="L7747" s="9"/>
      <c r="N7747" s="4"/>
      <c r="O7747" s="4"/>
      <c r="Q7747" s="3"/>
      <c r="T7747" s="3"/>
      <c r="W7747" s="3"/>
      <c r="Z7747" s="3"/>
    </row>
    <row r="7748" spans="1:26" x14ac:dyDescent="0.25">
      <c r="A7748" s="11">
        <v>7747</v>
      </c>
      <c r="B7748" s="3">
        <v>2303734</v>
      </c>
      <c r="C7748" s="9">
        <v>14</v>
      </c>
      <c r="D7748" s="9">
        <v>6</v>
      </c>
      <c r="E7748" s="9">
        <v>1</v>
      </c>
      <c r="F7748" s="9">
        <v>2</v>
      </c>
      <c r="G7748" s="9">
        <v>2</v>
      </c>
      <c r="H7748" s="9">
        <v>1</v>
      </c>
      <c r="J7748" s="3"/>
      <c r="L7748" s="9"/>
      <c r="N7748" s="4"/>
      <c r="O7748" s="4"/>
      <c r="Q7748" s="3"/>
      <c r="T7748" s="3"/>
      <c r="W7748" s="3"/>
      <c r="Z7748" s="3"/>
    </row>
    <row r="7749" spans="1:26" x14ac:dyDescent="0.25">
      <c r="A7749" s="11">
        <v>7748</v>
      </c>
      <c r="B7749" s="3">
        <v>2303734</v>
      </c>
      <c r="C7749" s="9">
        <v>15</v>
      </c>
      <c r="D7749" s="9">
        <v>6</v>
      </c>
      <c r="E7749" s="9">
        <v>1</v>
      </c>
      <c r="F7749" s="9">
        <v>2</v>
      </c>
      <c r="G7749" s="9">
        <v>1</v>
      </c>
      <c r="H7749" s="9">
        <v>1</v>
      </c>
      <c r="J7749" s="3"/>
      <c r="L7749" s="9"/>
      <c r="N7749" s="4"/>
      <c r="O7749" s="4"/>
      <c r="Q7749" s="3"/>
      <c r="T7749" s="3"/>
      <c r="W7749" s="3"/>
      <c r="Z7749" s="3"/>
    </row>
    <row r="7750" spans="1:26" x14ac:dyDescent="0.25">
      <c r="A7750" s="11">
        <v>7749</v>
      </c>
      <c r="B7750" s="3">
        <v>2301563</v>
      </c>
      <c r="C7750" s="9">
        <v>12</v>
      </c>
      <c r="D7750" s="9">
        <v>6</v>
      </c>
      <c r="E7750" s="9">
        <v>1</v>
      </c>
      <c r="F7750" s="9">
        <v>2</v>
      </c>
      <c r="G7750" s="9">
        <v>2</v>
      </c>
      <c r="H7750" s="9">
        <v>1</v>
      </c>
      <c r="J7750" s="3"/>
      <c r="L7750" s="9"/>
      <c r="N7750" s="4"/>
      <c r="O7750" s="4"/>
      <c r="Q7750" s="3"/>
      <c r="T7750" s="3"/>
      <c r="W7750" s="3"/>
      <c r="Z7750" s="3"/>
    </row>
    <row r="7751" spans="1:26" x14ac:dyDescent="0.25">
      <c r="A7751" s="11">
        <v>7750</v>
      </c>
      <c r="B7751" s="3">
        <v>2303730</v>
      </c>
      <c r="C7751" s="9">
        <v>14</v>
      </c>
      <c r="D7751" s="9">
        <v>6</v>
      </c>
      <c r="E7751" s="9">
        <v>1</v>
      </c>
      <c r="F7751" s="9">
        <v>1</v>
      </c>
      <c r="G7751" s="9">
        <v>1</v>
      </c>
      <c r="H7751" s="9">
        <v>1</v>
      </c>
      <c r="J7751" s="3"/>
      <c r="L7751" s="9"/>
      <c r="N7751" s="4"/>
      <c r="O7751" s="4"/>
      <c r="Q7751" s="3"/>
      <c r="T7751" s="3"/>
      <c r="W7751" s="3"/>
      <c r="Z7751" s="3"/>
    </row>
    <row r="7752" spans="1:26" x14ac:dyDescent="0.25">
      <c r="A7752" s="11">
        <v>7751</v>
      </c>
      <c r="B7752" s="3">
        <v>2303730</v>
      </c>
      <c r="C7752" s="9">
        <v>15</v>
      </c>
      <c r="D7752" s="9">
        <v>6</v>
      </c>
      <c r="E7752" s="9">
        <v>1</v>
      </c>
      <c r="F7752" s="9">
        <v>1</v>
      </c>
      <c r="G7752" s="9">
        <v>1</v>
      </c>
      <c r="H7752" s="9">
        <v>1</v>
      </c>
      <c r="J7752" s="3"/>
      <c r="L7752" s="9"/>
      <c r="N7752" s="4"/>
      <c r="O7752" s="4"/>
      <c r="Q7752" s="3"/>
      <c r="T7752" s="3"/>
      <c r="W7752" s="3"/>
      <c r="Z7752" s="3"/>
    </row>
    <row r="7753" spans="1:26" x14ac:dyDescent="0.25">
      <c r="A7753" s="11">
        <v>7752</v>
      </c>
      <c r="B7753" s="3">
        <v>2303730</v>
      </c>
      <c r="C7753" s="9">
        <v>29</v>
      </c>
      <c r="D7753" s="9">
        <v>6</v>
      </c>
      <c r="E7753" s="9">
        <v>1</v>
      </c>
      <c r="F7753" s="9">
        <v>1</v>
      </c>
      <c r="G7753" s="9">
        <v>2</v>
      </c>
      <c r="H7753" s="9">
        <v>1</v>
      </c>
      <c r="J7753" s="3"/>
      <c r="L7753" s="9"/>
      <c r="N7753" s="4"/>
      <c r="O7753" s="4"/>
      <c r="Q7753" s="3"/>
      <c r="T7753" s="3"/>
      <c r="W7753" s="3"/>
      <c r="Z7753" s="3"/>
    </row>
    <row r="7754" spans="1:26" x14ac:dyDescent="0.25">
      <c r="A7754" s="11">
        <v>7753</v>
      </c>
      <c r="B7754" s="3">
        <v>2303737</v>
      </c>
      <c r="C7754" s="9">
        <v>13</v>
      </c>
      <c r="D7754" s="9">
        <v>6</v>
      </c>
      <c r="E7754" s="9">
        <v>1</v>
      </c>
      <c r="F7754" s="9">
        <v>1</v>
      </c>
      <c r="G7754" s="9">
        <v>2</v>
      </c>
      <c r="H7754" s="9">
        <v>1</v>
      </c>
      <c r="J7754" s="3"/>
      <c r="L7754" s="9"/>
      <c r="N7754" s="4"/>
      <c r="O7754" s="4"/>
      <c r="Q7754" s="3"/>
      <c r="T7754" s="3"/>
      <c r="W7754" s="3"/>
      <c r="Z7754" s="3"/>
    </row>
    <row r="7755" spans="1:26" x14ac:dyDescent="0.25">
      <c r="A7755" s="11">
        <v>7754</v>
      </c>
      <c r="B7755" s="3">
        <v>2303737</v>
      </c>
      <c r="C7755" s="9">
        <v>37</v>
      </c>
      <c r="D7755" s="9">
        <v>6</v>
      </c>
      <c r="E7755" s="9">
        <v>1</v>
      </c>
      <c r="F7755" s="9">
        <v>1</v>
      </c>
      <c r="G7755" s="9">
        <v>2</v>
      </c>
      <c r="H7755" s="9">
        <v>1</v>
      </c>
      <c r="J7755" s="3"/>
      <c r="L7755" s="9"/>
      <c r="N7755" s="4"/>
      <c r="O7755" s="4"/>
      <c r="Q7755" s="3"/>
      <c r="T7755" s="3"/>
      <c r="W7755" s="3"/>
      <c r="Z7755" s="3"/>
    </row>
    <row r="7756" spans="1:26" x14ac:dyDescent="0.25">
      <c r="A7756" s="11">
        <v>7755</v>
      </c>
      <c r="B7756" s="3">
        <v>2303737</v>
      </c>
      <c r="C7756" s="9">
        <v>30</v>
      </c>
      <c r="D7756" s="9">
        <v>6</v>
      </c>
      <c r="E7756" s="9">
        <v>1</v>
      </c>
      <c r="F7756" s="9">
        <v>1</v>
      </c>
      <c r="G7756" s="9">
        <v>2</v>
      </c>
      <c r="H7756" s="9">
        <v>1</v>
      </c>
      <c r="J7756" s="3"/>
      <c r="L7756" s="9"/>
      <c r="N7756" s="4"/>
      <c r="O7756" s="4"/>
      <c r="Q7756" s="3"/>
      <c r="T7756" s="3"/>
      <c r="W7756" s="3"/>
      <c r="Z7756" s="3"/>
    </row>
    <row r="7757" spans="1:26" x14ac:dyDescent="0.25">
      <c r="A7757" s="11">
        <v>7756</v>
      </c>
      <c r="B7757" s="3">
        <v>2303731</v>
      </c>
      <c r="C7757" s="9">
        <v>10</v>
      </c>
      <c r="D7757" s="9">
        <v>6</v>
      </c>
      <c r="E7757" s="9">
        <v>1</v>
      </c>
      <c r="F7757" s="9">
        <v>1</v>
      </c>
      <c r="G7757" s="9">
        <v>1</v>
      </c>
      <c r="H7757" s="9">
        <v>1</v>
      </c>
      <c r="J7757" s="3"/>
      <c r="L7757" s="9"/>
      <c r="N7757" s="4"/>
      <c r="O7757" s="4"/>
      <c r="Q7757" s="3"/>
      <c r="T7757" s="3"/>
      <c r="W7757" s="3"/>
      <c r="Z7757" s="3"/>
    </row>
    <row r="7758" spans="1:26" x14ac:dyDescent="0.25">
      <c r="A7758" s="11">
        <v>7757</v>
      </c>
      <c r="B7758" s="3">
        <v>2303731</v>
      </c>
      <c r="C7758" s="9">
        <v>30</v>
      </c>
      <c r="D7758" s="9">
        <v>6</v>
      </c>
      <c r="E7758" s="9">
        <v>1</v>
      </c>
      <c r="F7758" s="9">
        <v>1</v>
      </c>
      <c r="G7758" s="9">
        <v>2</v>
      </c>
      <c r="H7758" s="9">
        <v>1</v>
      </c>
      <c r="J7758" s="3"/>
      <c r="L7758" s="9"/>
      <c r="N7758" s="4"/>
      <c r="O7758" s="4"/>
      <c r="Q7758" s="3"/>
      <c r="T7758" s="3"/>
      <c r="W7758" s="3"/>
      <c r="Z7758" s="3"/>
    </row>
    <row r="7759" spans="1:26" x14ac:dyDescent="0.25">
      <c r="A7759" s="11">
        <v>7758</v>
      </c>
      <c r="B7759" s="3">
        <v>2303731</v>
      </c>
      <c r="C7759" s="9">
        <v>13</v>
      </c>
      <c r="D7759" s="9">
        <v>6</v>
      </c>
      <c r="E7759" s="9">
        <v>1</v>
      </c>
      <c r="F7759" s="9">
        <v>1</v>
      </c>
      <c r="G7759" s="9">
        <v>1</v>
      </c>
      <c r="H7759" s="9">
        <v>1</v>
      </c>
      <c r="J7759" s="3"/>
      <c r="L7759" s="9"/>
      <c r="N7759" s="4"/>
      <c r="O7759" s="4"/>
      <c r="Q7759" s="3"/>
      <c r="T7759" s="3"/>
      <c r="W7759" s="3"/>
      <c r="Z7759" s="3"/>
    </row>
    <row r="7760" spans="1:26" x14ac:dyDescent="0.25">
      <c r="A7760" s="11">
        <v>7759</v>
      </c>
      <c r="B7760" s="3">
        <v>2303733</v>
      </c>
      <c r="C7760" s="9">
        <v>10</v>
      </c>
      <c r="D7760" s="9">
        <v>6</v>
      </c>
      <c r="E7760" s="9">
        <v>1</v>
      </c>
      <c r="F7760" s="9">
        <v>2</v>
      </c>
      <c r="G7760" s="9">
        <v>2</v>
      </c>
      <c r="H7760" s="9">
        <v>1</v>
      </c>
      <c r="J7760" s="3"/>
      <c r="L7760" s="9"/>
      <c r="N7760" s="4"/>
      <c r="O7760" s="4"/>
      <c r="Q7760" s="3"/>
      <c r="T7760" s="3"/>
      <c r="W7760" s="3"/>
      <c r="Z7760" s="3"/>
    </row>
    <row r="7761" spans="1:26" x14ac:dyDescent="0.25">
      <c r="A7761" s="11">
        <v>7760</v>
      </c>
      <c r="B7761" s="3">
        <v>2303733</v>
      </c>
      <c r="C7761" s="9">
        <v>26</v>
      </c>
      <c r="D7761" s="9">
        <v>6</v>
      </c>
      <c r="E7761" s="9">
        <v>1</v>
      </c>
      <c r="F7761" s="9">
        <v>2</v>
      </c>
      <c r="G7761" s="9">
        <v>2</v>
      </c>
      <c r="H7761" s="9">
        <v>1</v>
      </c>
      <c r="J7761" s="3"/>
      <c r="L7761" s="9"/>
      <c r="N7761" s="4"/>
      <c r="O7761" s="4"/>
      <c r="Q7761" s="3"/>
      <c r="T7761" s="3"/>
      <c r="W7761" s="3"/>
      <c r="Z7761" s="3"/>
    </row>
    <row r="7762" spans="1:26" x14ac:dyDescent="0.25">
      <c r="A7762" s="11">
        <v>7761</v>
      </c>
      <c r="B7762" s="3">
        <v>2303739</v>
      </c>
      <c r="C7762" s="9">
        <v>17</v>
      </c>
      <c r="D7762" s="9">
        <v>6</v>
      </c>
      <c r="E7762" s="9">
        <v>1</v>
      </c>
      <c r="F7762" s="9">
        <v>2</v>
      </c>
      <c r="G7762" s="9">
        <v>2</v>
      </c>
      <c r="H7762" s="9">
        <v>1</v>
      </c>
      <c r="J7762" s="3"/>
      <c r="L7762" s="9"/>
      <c r="N7762" s="4"/>
      <c r="O7762" s="4"/>
      <c r="Q7762" s="3"/>
      <c r="T7762" s="3"/>
      <c r="W7762" s="3"/>
      <c r="Z7762" s="3"/>
    </row>
    <row r="7763" spans="1:26" x14ac:dyDescent="0.25">
      <c r="A7763" s="11">
        <v>7762</v>
      </c>
      <c r="B7763" s="3">
        <v>2303740</v>
      </c>
      <c r="C7763" s="9">
        <v>19</v>
      </c>
      <c r="D7763" s="9">
        <v>6</v>
      </c>
      <c r="E7763" s="9">
        <v>1</v>
      </c>
      <c r="F7763" s="9">
        <v>2</v>
      </c>
      <c r="G7763" s="9">
        <v>1</v>
      </c>
      <c r="H7763" s="9">
        <v>1</v>
      </c>
      <c r="J7763" s="3"/>
      <c r="L7763" s="9"/>
      <c r="N7763" s="4"/>
      <c r="O7763" s="4"/>
      <c r="Q7763" s="3"/>
      <c r="T7763" s="3"/>
      <c r="W7763" s="3"/>
      <c r="Z7763" s="3"/>
    </row>
    <row r="7764" spans="1:26" x14ac:dyDescent="0.25">
      <c r="A7764" s="11">
        <v>7763</v>
      </c>
      <c r="B7764" s="3">
        <v>2303740</v>
      </c>
      <c r="C7764" s="9">
        <v>12</v>
      </c>
      <c r="D7764" s="9">
        <v>6</v>
      </c>
      <c r="E7764" s="9">
        <v>1</v>
      </c>
      <c r="F7764" s="9">
        <v>2</v>
      </c>
      <c r="G7764" s="9">
        <v>2</v>
      </c>
      <c r="H7764" s="9">
        <v>1</v>
      </c>
      <c r="J7764" s="3"/>
      <c r="L7764" s="9"/>
      <c r="N7764" s="4"/>
      <c r="O7764" s="4"/>
      <c r="Q7764" s="3"/>
      <c r="T7764" s="3"/>
      <c r="W7764" s="3"/>
      <c r="Z7764" s="3"/>
    </row>
    <row r="7765" spans="1:26" x14ac:dyDescent="0.25">
      <c r="A7765" s="11">
        <v>7764</v>
      </c>
      <c r="B7765" s="3">
        <v>2303740</v>
      </c>
      <c r="C7765" s="9">
        <v>26</v>
      </c>
      <c r="D7765" s="9">
        <v>6</v>
      </c>
      <c r="E7765" s="9">
        <v>1</v>
      </c>
      <c r="F7765" s="9">
        <v>2</v>
      </c>
      <c r="G7765" s="9">
        <v>2</v>
      </c>
      <c r="H7765" s="9">
        <v>1</v>
      </c>
      <c r="J7765" s="3"/>
      <c r="L7765" s="9"/>
      <c r="N7765" s="4"/>
      <c r="O7765" s="4"/>
      <c r="Q7765" s="3"/>
      <c r="T7765" s="3"/>
      <c r="W7765" s="3"/>
      <c r="Z7765" s="3"/>
    </row>
    <row r="7766" spans="1:26" x14ac:dyDescent="0.25">
      <c r="A7766" s="11">
        <v>7765</v>
      </c>
      <c r="B7766" s="3">
        <v>2303736</v>
      </c>
      <c r="C7766" s="9">
        <v>1</v>
      </c>
      <c r="D7766" s="9">
        <v>2</v>
      </c>
      <c r="E7766" s="9">
        <v>1</v>
      </c>
      <c r="F7766" s="9">
        <v>1</v>
      </c>
      <c r="G7766" s="9">
        <v>2</v>
      </c>
      <c r="H7766" s="9">
        <v>1</v>
      </c>
      <c r="J7766" s="3"/>
      <c r="L7766" s="9"/>
      <c r="N7766" s="4"/>
      <c r="O7766" s="4"/>
      <c r="Q7766" s="3"/>
      <c r="T7766" s="3"/>
      <c r="W7766" s="3"/>
      <c r="Z7766" s="3"/>
    </row>
    <row r="7767" spans="1:26" x14ac:dyDescent="0.25">
      <c r="A7767" s="11">
        <v>7766</v>
      </c>
      <c r="B7767" s="3">
        <v>2303735</v>
      </c>
      <c r="C7767" s="9">
        <v>2</v>
      </c>
      <c r="D7767" s="9">
        <v>2</v>
      </c>
      <c r="E7767" s="9">
        <v>1</v>
      </c>
      <c r="F7767" s="9">
        <v>1</v>
      </c>
      <c r="G7767" s="9">
        <v>2</v>
      </c>
      <c r="H7767" s="9">
        <v>1</v>
      </c>
      <c r="J7767" s="3"/>
      <c r="L7767" s="9"/>
      <c r="N7767" s="4"/>
      <c r="O7767" s="4"/>
      <c r="Q7767" s="3"/>
      <c r="T7767" s="3"/>
      <c r="W7767" s="3"/>
      <c r="Z7767" s="3"/>
    </row>
    <row r="7768" spans="1:26" x14ac:dyDescent="0.25">
      <c r="A7768" s="11">
        <v>7767</v>
      </c>
      <c r="B7768" s="3">
        <v>2303742</v>
      </c>
      <c r="C7768" s="9">
        <v>25</v>
      </c>
      <c r="D7768" s="9">
        <v>6</v>
      </c>
      <c r="E7768" s="9">
        <v>1</v>
      </c>
      <c r="F7768" s="9">
        <v>2</v>
      </c>
      <c r="G7768" s="9">
        <v>1</v>
      </c>
      <c r="H7768" s="9">
        <v>1</v>
      </c>
      <c r="J7768" s="3"/>
      <c r="L7768" s="9"/>
      <c r="N7768" s="4"/>
      <c r="O7768" s="4"/>
      <c r="Q7768" s="3"/>
      <c r="T7768" s="3"/>
      <c r="W7768" s="3"/>
      <c r="Z7768" s="3"/>
    </row>
    <row r="7769" spans="1:26" x14ac:dyDescent="0.25">
      <c r="A7769" s="11">
        <v>7768</v>
      </c>
      <c r="B7769" s="3">
        <v>2303742</v>
      </c>
      <c r="C7769" s="9">
        <v>26</v>
      </c>
      <c r="D7769" s="9">
        <v>6</v>
      </c>
      <c r="E7769" s="9">
        <v>1</v>
      </c>
      <c r="F7769" s="9">
        <v>2</v>
      </c>
      <c r="G7769" s="9">
        <v>2</v>
      </c>
      <c r="H7769" s="9">
        <v>1</v>
      </c>
      <c r="J7769" s="3"/>
      <c r="L7769" s="9"/>
      <c r="N7769" s="4"/>
      <c r="O7769" s="4"/>
      <c r="Q7769" s="3"/>
      <c r="T7769" s="3"/>
      <c r="W7769" s="3"/>
      <c r="Z7769" s="3"/>
    </row>
    <row r="7770" spans="1:26" x14ac:dyDescent="0.25">
      <c r="A7770" s="11">
        <v>7769</v>
      </c>
      <c r="B7770" s="3">
        <v>2303742</v>
      </c>
      <c r="C7770" s="9">
        <v>25</v>
      </c>
      <c r="D7770" s="9">
        <v>6</v>
      </c>
      <c r="E7770" s="9">
        <v>1</v>
      </c>
      <c r="F7770" s="9">
        <v>1</v>
      </c>
      <c r="G7770" s="9">
        <v>2</v>
      </c>
      <c r="H7770" s="9">
        <v>1</v>
      </c>
      <c r="J7770" s="3"/>
      <c r="L7770" s="9"/>
      <c r="N7770" s="4"/>
      <c r="O7770" s="4"/>
      <c r="Q7770" s="3"/>
      <c r="T7770" s="3"/>
      <c r="W7770" s="3"/>
      <c r="Z7770" s="3"/>
    </row>
    <row r="7771" spans="1:26" x14ac:dyDescent="0.25">
      <c r="A7771" s="11">
        <v>7770</v>
      </c>
      <c r="B7771" s="3">
        <v>2303743</v>
      </c>
      <c r="C7771" s="9">
        <v>12</v>
      </c>
      <c r="D7771" s="9">
        <v>6</v>
      </c>
      <c r="E7771" s="9">
        <v>1</v>
      </c>
      <c r="F7771" s="9">
        <v>2</v>
      </c>
      <c r="G7771" s="9">
        <v>2</v>
      </c>
      <c r="H7771" s="9">
        <v>1</v>
      </c>
      <c r="J7771" s="3"/>
      <c r="L7771" s="9"/>
      <c r="N7771" s="4"/>
      <c r="O7771" s="4"/>
      <c r="Q7771" s="3"/>
      <c r="T7771" s="3"/>
      <c r="W7771" s="3"/>
      <c r="Z7771" s="3"/>
    </row>
    <row r="7772" spans="1:26" x14ac:dyDescent="0.25">
      <c r="A7772" s="11">
        <v>7771</v>
      </c>
      <c r="B7772" s="3">
        <v>2303743</v>
      </c>
      <c r="C7772" s="9">
        <v>10</v>
      </c>
      <c r="D7772" s="9">
        <v>6</v>
      </c>
      <c r="E7772" s="9">
        <v>1</v>
      </c>
      <c r="F7772" s="9">
        <v>2</v>
      </c>
      <c r="G7772" s="9">
        <v>1</v>
      </c>
      <c r="H7772" s="9">
        <v>1</v>
      </c>
      <c r="J7772" s="3"/>
      <c r="L7772" s="9"/>
      <c r="N7772" s="4"/>
      <c r="O7772" s="4"/>
      <c r="Q7772" s="3"/>
      <c r="T7772" s="3"/>
      <c r="W7772" s="3"/>
      <c r="Z7772" s="3"/>
    </row>
    <row r="7773" spans="1:26" x14ac:dyDescent="0.25">
      <c r="A7773" s="11">
        <v>7772</v>
      </c>
      <c r="B7773" s="3">
        <v>2303745</v>
      </c>
      <c r="C7773" s="9">
        <v>12</v>
      </c>
      <c r="D7773" s="9">
        <v>6</v>
      </c>
      <c r="E7773" s="9">
        <v>1</v>
      </c>
      <c r="F7773" s="9">
        <v>2</v>
      </c>
      <c r="G7773" s="9">
        <v>1</v>
      </c>
      <c r="H7773" s="9">
        <v>1</v>
      </c>
      <c r="J7773" s="3"/>
      <c r="L7773" s="9"/>
      <c r="N7773" s="4"/>
      <c r="O7773" s="4"/>
      <c r="Q7773" s="3"/>
      <c r="T7773" s="3"/>
      <c r="W7773" s="3"/>
      <c r="Z7773" s="3"/>
    </row>
    <row r="7774" spans="1:26" x14ac:dyDescent="0.25">
      <c r="A7774" s="11">
        <v>7773</v>
      </c>
      <c r="B7774" s="3">
        <v>2303745</v>
      </c>
      <c r="C7774" s="9">
        <v>19</v>
      </c>
      <c r="D7774" s="9">
        <v>6</v>
      </c>
      <c r="E7774" s="9">
        <v>1</v>
      </c>
      <c r="F7774" s="9">
        <v>2</v>
      </c>
      <c r="G7774" s="9">
        <v>1</v>
      </c>
      <c r="H7774" s="9">
        <v>1</v>
      </c>
      <c r="J7774" s="3"/>
      <c r="L7774" s="9"/>
      <c r="N7774" s="4"/>
      <c r="O7774" s="4"/>
      <c r="Q7774" s="3"/>
      <c r="T7774" s="3"/>
      <c r="W7774" s="3"/>
      <c r="Z7774" s="3"/>
    </row>
    <row r="7775" spans="1:26" x14ac:dyDescent="0.25">
      <c r="A7775" s="11">
        <v>7774</v>
      </c>
      <c r="B7775" s="3">
        <v>2303745</v>
      </c>
      <c r="C7775" s="9">
        <v>26</v>
      </c>
      <c r="D7775" s="9">
        <v>6</v>
      </c>
      <c r="E7775" s="9">
        <v>1</v>
      </c>
      <c r="F7775" s="9">
        <v>2</v>
      </c>
      <c r="G7775" s="9">
        <v>1</v>
      </c>
      <c r="H7775" s="9">
        <v>1</v>
      </c>
      <c r="J7775" s="3"/>
      <c r="L7775" s="9"/>
      <c r="N7775" s="4"/>
      <c r="O7775" s="4"/>
      <c r="Q7775" s="3"/>
      <c r="T7775" s="3"/>
      <c r="W7775" s="3"/>
      <c r="Z7775" s="3"/>
    </row>
    <row r="7776" spans="1:26" x14ac:dyDescent="0.25">
      <c r="A7776" s="11">
        <v>7775</v>
      </c>
      <c r="B7776" s="3">
        <v>2303743</v>
      </c>
      <c r="C7776" s="9">
        <v>12</v>
      </c>
      <c r="D7776" s="9">
        <v>6</v>
      </c>
      <c r="E7776" s="9">
        <v>1</v>
      </c>
      <c r="F7776" s="9">
        <v>1</v>
      </c>
      <c r="G7776" s="9">
        <v>1</v>
      </c>
      <c r="H7776" s="9">
        <v>1</v>
      </c>
      <c r="J7776" s="3"/>
      <c r="L7776" s="9"/>
      <c r="N7776" s="4"/>
      <c r="O7776" s="4"/>
      <c r="Q7776" s="3"/>
      <c r="T7776" s="3"/>
      <c r="W7776" s="3"/>
      <c r="Z7776" s="3"/>
    </row>
    <row r="7777" spans="1:26" x14ac:dyDescent="0.25">
      <c r="A7777" s="11">
        <v>7776</v>
      </c>
      <c r="B7777" s="3">
        <v>2303743</v>
      </c>
      <c r="C7777" s="9">
        <v>10</v>
      </c>
      <c r="D7777" s="9">
        <v>6</v>
      </c>
      <c r="E7777" s="9">
        <v>1</v>
      </c>
      <c r="F7777" s="9">
        <v>1</v>
      </c>
      <c r="G7777" s="9">
        <v>1</v>
      </c>
      <c r="H7777" s="9">
        <v>1</v>
      </c>
      <c r="J7777" s="3"/>
      <c r="L7777" s="9"/>
      <c r="N7777" s="4"/>
      <c r="O7777" s="4"/>
      <c r="Q7777" s="3"/>
      <c r="T7777" s="3"/>
      <c r="W7777" s="3"/>
      <c r="Z7777" s="3"/>
    </row>
    <row r="7778" spans="1:26" x14ac:dyDescent="0.25">
      <c r="A7778" s="11">
        <v>7777</v>
      </c>
      <c r="B7778" s="3">
        <v>2303744</v>
      </c>
      <c r="C7778" s="9">
        <v>2</v>
      </c>
      <c r="D7778" s="9">
        <v>2</v>
      </c>
      <c r="E7778" s="9">
        <v>1</v>
      </c>
      <c r="F7778" s="9">
        <v>1</v>
      </c>
      <c r="G7778" s="9">
        <v>1</v>
      </c>
      <c r="H7778" s="9">
        <v>1</v>
      </c>
      <c r="J7778" s="3"/>
      <c r="L7778" s="9"/>
      <c r="N7778" s="4"/>
      <c r="O7778" s="4"/>
      <c r="Q7778" s="3"/>
      <c r="T7778" s="3"/>
      <c r="W7778" s="3"/>
      <c r="Z7778" s="3"/>
    </row>
    <row r="7779" spans="1:26" x14ac:dyDescent="0.25">
      <c r="A7779" s="11">
        <v>7778</v>
      </c>
      <c r="B7779" s="3">
        <v>2303741</v>
      </c>
      <c r="C7779" s="9">
        <v>25</v>
      </c>
      <c r="D7779" s="9">
        <v>6</v>
      </c>
      <c r="E7779" s="9">
        <v>1</v>
      </c>
      <c r="F7779" s="9">
        <v>2</v>
      </c>
      <c r="G7779" s="9">
        <v>1</v>
      </c>
      <c r="H7779" s="9">
        <v>1</v>
      </c>
      <c r="J7779" s="3"/>
      <c r="L7779" s="9"/>
      <c r="N7779" s="4"/>
      <c r="O7779" s="4"/>
      <c r="Q7779" s="3"/>
      <c r="T7779" s="3"/>
      <c r="W7779" s="3"/>
      <c r="Z7779" s="3"/>
    </row>
    <row r="7780" spans="1:26" x14ac:dyDescent="0.25">
      <c r="A7780" s="11">
        <v>7779</v>
      </c>
      <c r="B7780" s="3">
        <v>2303741</v>
      </c>
      <c r="C7780" s="9">
        <v>32</v>
      </c>
      <c r="D7780" s="9">
        <v>6</v>
      </c>
      <c r="E7780" s="9">
        <v>1</v>
      </c>
      <c r="F7780" s="9">
        <v>2</v>
      </c>
      <c r="G7780" s="9">
        <v>1</v>
      </c>
      <c r="H7780" s="9">
        <v>1</v>
      </c>
      <c r="J7780" s="3"/>
      <c r="L7780" s="9"/>
      <c r="N7780" s="4"/>
      <c r="O7780" s="4"/>
      <c r="Q7780" s="3"/>
      <c r="T7780" s="3"/>
      <c r="W7780" s="3"/>
      <c r="Z7780" s="3"/>
    </row>
    <row r="7781" spans="1:26" x14ac:dyDescent="0.25">
      <c r="A7781" s="11">
        <v>7780</v>
      </c>
      <c r="B7781" s="3">
        <v>2303747</v>
      </c>
      <c r="C7781" s="9">
        <v>10</v>
      </c>
      <c r="D7781" s="9">
        <v>6</v>
      </c>
      <c r="E7781" s="9">
        <v>1</v>
      </c>
      <c r="F7781" s="9">
        <v>2</v>
      </c>
      <c r="G7781" s="9">
        <v>1</v>
      </c>
      <c r="H7781" s="9">
        <v>1</v>
      </c>
      <c r="J7781" s="3"/>
      <c r="L7781" s="9"/>
      <c r="N7781" s="4"/>
      <c r="O7781" s="4"/>
      <c r="Q7781" s="3"/>
      <c r="T7781" s="3"/>
      <c r="W7781" s="3"/>
      <c r="Z7781" s="3"/>
    </row>
    <row r="7782" spans="1:26" x14ac:dyDescent="0.25">
      <c r="A7782" s="11">
        <v>7781</v>
      </c>
      <c r="B7782" s="3">
        <v>2303747</v>
      </c>
      <c r="C7782" s="9">
        <v>30</v>
      </c>
      <c r="D7782" s="9">
        <v>6</v>
      </c>
      <c r="E7782" s="9">
        <v>1</v>
      </c>
      <c r="F7782" s="9">
        <v>2</v>
      </c>
      <c r="G7782" s="9">
        <v>2</v>
      </c>
      <c r="H7782" s="9">
        <v>1</v>
      </c>
      <c r="J7782" s="3"/>
      <c r="L7782" s="9"/>
      <c r="N7782" s="4"/>
      <c r="O7782" s="4"/>
      <c r="Q7782" s="3"/>
      <c r="T7782" s="3"/>
      <c r="W7782" s="3"/>
      <c r="Z7782" s="3"/>
    </row>
    <row r="7783" spans="1:26" x14ac:dyDescent="0.25">
      <c r="A7783" s="11">
        <v>7782</v>
      </c>
      <c r="B7783" s="3">
        <v>2303741</v>
      </c>
      <c r="C7783" s="9">
        <v>25</v>
      </c>
      <c r="D7783" s="9">
        <v>6</v>
      </c>
      <c r="E7783" s="9">
        <v>1</v>
      </c>
      <c r="F7783" s="9">
        <v>1</v>
      </c>
      <c r="G7783" s="9">
        <v>1</v>
      </c>
      <c r="H7783" s="9">
        <v>1</v>
      </c>
      <c r="J7783" s="3"/>
      <c r="L7783" s="9"/>
      <c r="N7783" s="4"/>
      <c r="O7783" s="4"/>
      <c r="Q7783" s="3"/>
      <c r="T7783" s="3"/>
      <c r="W7783" s="3"/>
      <c r="Z7783" s="3"/>
    </row>
    <row r="7784" spans="1:26" x14ac:dyDescent="0.25">
      <c r="A7784" s="11">
        <v>7783</v>
      </c>
      <c r="B7784" s="3">
        <v>2303741</v>
      </c>
      <c r="C7784" s="9">
        <v>32</v>
      </c>
      <c r="D7784" s="9">
        <v>6</v>
      </c>
      <c r="E7784" s="9">
        <v>1</v>
      </c>
      <c r="F7784" s="9">
        <v>1</v>
      </c>
      <c r="G7784" s="9">
        <v>1</v>
      </c>
      <c r="H7784" s="9">
        <v>1</v>
      </c>
      <c r="J7784" s="3"/>
      <c r="L7784" s="9"/>
      <c r="N7784" s="4"/>
      <c r="O7784" s="4"/>
      <c r="Q7784" s="3"/>
      <c r="T7784" s="3"/>
      <c r="W7784" s="3"/>
      <c r="Z7784" s="3"/>
    </row>
    <row r="7785" spans="1:26" x14ac:dyDescent="0.25">
      <c r="A7785" s="11">
        <v>7784</v>
      </c>
      <c r="B7785" s="3">
        <v>2303751</v>
      </c>
      <c r="C7785" s="9">
        <v>25</v>
      </c>
      <c r="D7785" s="9">
        <v>6</v>
      </c>
      <c r="E7785" s="9">
        <v>1</v>
      </c>
      <c r="F7785" s="9">
        <v>2</v>
      </c>
      <c r="G7785" s="9">
        <v>2</v>
      </c>
      <c r="H7785" s="9">
        <v>1</v>
      </c>
      <c r="J7785" s="3"/>
      <c r="L7785" s="9"/>
      <c r="N7785" s="4"/>
      <c r="O7785" s="4"/>
      <c r="Q7785" s="3"/>
      <c r="T7785" s="3"/>
      <c r="W7785" s="3"/>
      <c r="Z7785" s="3"/>
    </row>
    <row r="7786" spans="1:26" x14ac:dyDescent="0.25">
      <c r="A7786" s="11">
        <v>7785</v>
      </c>
      <c r="B7786" s="3">
        <v>2303748</v>
      </c>
      <c r="C7786" s="9">
        <v>12</v>
      </c>
      <c r="D7786" s="9">
        <v>6</v>
      </c>
      <c r="E7786" s="9">
        <v>1</v>
      </c>
      <c r="F7786" s="9">
        <v>1</v>
      </c>
      <c r="G7786" s="9">
        <v>2</v>
      </c>
      <c r="H7786" s="9">
        <v>1</v>
      </c>
      <c r="J7786" s="3"/>
      <c r="L7786" s="9"/>
      <c r="N7786" s="4"/>
      <c r="O7786" s="4"/>
      <c r="Q7786" s="3"/>
      <c r="T7786" s="3"/>
      <c r="W7786" s="3"/>
      <c r="Z7786" s="3"/>
    </row>
    <row r="7787" spans="1:26" x14ac:dyDescent="0.25">
      <c r="A7787" s="11">
        <v>7786</v>
      </c>
      <c r="B7787" s="3">
        <v>2303748</v>
      </c>
      <c r="C7787" s="9">
        <v>19</v>
      </c>
      <c r="D7787" s="9">
        <v>6</v>
      </c>
      <c r="E7787" s="9">
        <v>1</v>
      </c>
      <c r="F7787" s="9">
        <v>1</v>
      </c>
      <c r="G7787" s="9">
        <v>2</v>
      </c>
      <c r="H7787" s="9">
        <v>1</v>
      </c>
      <c r="J7787" s="3"/>
      <c r="L7787" s="9"/>
      <c r="N7787" s="4"/>
      <c r="O7787" s="4"/>
      <c r="Q7787" s="3"/>
      <c r="T7787" s="3"/>
      <c r="W7787" s="3"/>
      <c r="Z7787" s="3"/>
    </row>
    <row r="7788" spans="1:26" x14ac:dyDescent="0.25">
      <c r="A7788" s="11">
        <v>7787</v>
      </c>
      <c r="B7788" s="3">
        <v>2303748</v>
      </c>
      <c r="C7788" s="9">
        <v>30</v>
      </c>
      <c r="D7788" s="9">
        <v>6</v>
      </c>
      <c r="E7788" s="9">
        <v>1</v>
      </c>
      <c r="F7788" s="9">
        <v>1</v>
      </c>
      <c r="G7788" s="9">
        <v>2</v>
      </c>
      <c r="H7788" s="9">
        <v>1</v>
      </c>
      <c r="J7788" s="3"/>
      <c r="L7788" s="9"/>
      <c r="N7788" s="4"/>
      <c r="O7788" s="4"/>
      <c r="Q7788" s="3"/>
      <c r="T7788" s="3"/>
      <c r="W7788" s="3"/>
      <c r="Z7788" s="3"/>
    </row>
    <row r="7789" spans="1:26" x14ac:dyDescent="0.25">
      <c r="A7789" s="11">
        <v>7788</v>
      </c>
      <c r="B7789" s="3">
        <v>2303751</v>
      </c>
      <c r="C7789" s="9">
        <v>29</v>
      </c>
      <c r="D7789" s="9">
        <v>6</v>
      </c>
      <c r="E7789" s="9">
        <v>1</v>
      </c>
      <c r="F7789" s="9">
        <v>1</v>
      </c>
      <c r="G7789" s="9">
        <v>1</v>
      </c>
      <c r="H7789" s="9">
        <v>1</v>
      </c>
      <c r="J7789" s="3"/>
      <c r="L7789" s="9"/>
      <c r="N7789" s="4"/>
      <c r="O7789" s="4"/>
      <c r="Q7789" s="3"/>
      <c r="T7789" s="3"/>
      <c r="W7789" s="3"/>
      <c r="Z7789" s="3"/>
    </row>
    <row r="7790" spans="1:26" x14ac:dyDescent="0.25">
      <c r="A7790" s="11">
        <v>7789</v>
      </c>
      <c r="B7790" s="3">
        <v>2303747</v>
      </c>
      <c r="C7790" s="9">
        <v>10</v>
      </c>
      <c r="D7790" s="9">
        <v>6</v>
      </c>
      <c r="E7790" s="9">
        <v>1</v>
      </c>
      <c r="F7790" s="9">
        <v>1</v>
      </c>
      <c r="G7790" s="9">
        <v>1</v>
      </c>
      <c r="H7790" s="9">
        <v>1</v>
      </c>
      <c r="J7790" s="3"/>
      <c r="L7790" s="9"/>
      <c r="N7790" s="4"/>
      <c r="O7790" s="4"/>
      <c r="Q7790" s="3"/>
      <c r="T7790" s="3"/>
      <c r="W7790" s="3"/>
      <c r="Z7790" s="3"/>
    </row>
    <row r="7791" spans="1:26" x14ac:dyDescent="0.25">
      <c r="A7791" s="11">
        <v>7790</v>
      </c>
      <c r="B7791" s="3">
        <v>2303747</v>
      </c>
      <c r="C7791" s="9">
        <v>30</v>
      </c>
      <c r="D7791" s="9">
        <v>6</v>
      </c>
      <c r="E7791" s="9">
        <v>1</v>
      </c>
      <c r="F7791" s="9">
        <v>1</v>
      </c>
      <c r="G7791" s="9">
        <v>2</v>
      </c>
      <c r="H7791" s="9">
        <v>1</v>
      </c>
      <c r="J7791" s="3"/>
      <c r="L7791" s="9"/>
      <c r="N7791" s="4"/>
      <c r="O7791" s="4"/>
      <c r="Q7791" s="3"/>
      <c r="T7791" s="3"/>
      <c r="W7791" s="3"/>
      <c r="Z7791" s="3"/>
    </row>
    <row r="7792" spans="1:26" x14ac:dyDescent="0.25">
      <c r="A7792" s="11">
        <v>7791</v>
      </c>
      <c r="B7792" s="3">
        <v>2303714</v>
      </c>
      <c r="C7792" s="9">
        <v>12</v>
      </c>
      <c r="D7792" s="9">
        <v>6</v>
      </c>
      <c r="E7792" s="9">
        <v>1</v>
      </c>
      <c r="F7792" s="9">
        <v>1</v>
      </c>
      <c r="G7792" s="9">
        <v>2</v>
      </c>
      <c r="H7792" s="9">
        <v>1</v>
      </c>
      <c r="J7792" s="3"/>
      <c r="L7792" s="9"/>
      <c r="N7792" s="4"/>
      <c r="O7792" s="4"/>
      <c r="Q7792" s="3"/>
      <c r="T7792" s="3"/>
      <c r="W7792" s="3"/>
      <c r="Z7792" s="3"/>
    </row>
    <row r="7793" spans="1:26" x14ac:dyDescent="0.25">
      <c r="A7793" s="11">
        <v>7792</v>
      </c>
      <c r="B7793" s="3">
        <v>2303754</v>
      </c>
      <c r="C7793" s="9">
        <v>10</v>
      </c>
      <c r="D7793" s="9">
        <v>6</v>
      </c>
      <c r="E7793" s="9">
        <v>1</v>
      </c>
      <c r="F7793" s="9">
        <v>1</v>
      </c>
      <c r="G7793" s="9">
        <v>1</v>
      </c>
      <c r="H7793" s="9">
        <v>1</v>
      </c>
      <c r="J7793" s="3"/>
      <c r="L7793" s="9"/>
      <c r="N7793" s="4"/>
      <c r="O7793" s="4"/>
      <c r="Q7793" s="3"/>
      <c r="T7793" s="3"/>
      <c r="W7793" s="3"/>
      <c r="Z7793" s="3"/>
    </row>
    <row r="7794" spans="1:26" x14ac:dyDescent="0.25">
      <c r="A7794" s="11">
        <v>7793</v>
      </c>
      <c r="B7794" s="3">
        <v>2303750</v>
      </c>
      <c r="C7794" s="9">
        <v>10</v>
      </c>
      <c r="D7794" s="9">
        <v>6</v>
      </c>
      <c r="E7794" s="9">
        <v>1</v>
      </c>
      <c r="F7794" s="9">
        <v>2</v>
      </c>
      <c r="G7794" s="9">
        <v>2</v>
      </c>
      <c r="H7794" s="9">
        <v>1</v>
      </c>
      <c r="J7794" s="3"/>
      <c r="L7794" s="9"/>
      <c r="N7794" s="4"/>
      <c r="O7794" s="4"/>
      <c r="Q7794" s="3"/>
      <c r="T7794" s="3"/>
      <c r="W7794" s="3"/>
      <c r="Z7794" s="3"/>
    </row>
    <row r="7795" spans="1:26" x14ac:dyDescent="0.25">
      <c r="A7795" s="11">
        <v>7794</v>
      </c>
      <c r="B7795" s="3">
        <v>2303748</v>
      </c>
      <c r="C7795" s="9">
        <v>12</v>
      </c>
      <c r="D7795" s="9">
        <v>6</v>
      </c>
      <c r="E7795" s="9">
        <v>1</v>
      </c>
      <c r="F7795" s="9">
        <v>2</v>
      </c>
      <c r="G7795" s="9">
        <v>2</v>
      </c>
      <c r="H7795" s="9">
        <v>1</v>
      </c>
      <c r="J7795" s="3"/>
      <c r="L7795" s="9"/>
      <c r="N7795" s="4"/>
      <c r="O7795" s="4"/>
      <c r="Q7795" s="3"/>
      <c r="T7795" s="3"/>
      <c r="W7795" s="3"/>
      <c r="Z7795" s="3"/>
    </row>
    <row r="7796" spans="1:26" x14ac:dyDescent="0.25">
      <c r="A7796" s="11">
        <v>7795</v>
      </c>
      <c r="B7796" s="3">
        <v>2303748</v>
      </c>
      <c r="C7796" s="9">
        <v>19</v>
      </c>
      <c r="D7796" s="9">
        <v>6</v>
      </c>
      <c r="E7796" s="9">
        <v>1</v>
      </c>
      <c r="F7796" s="9">
        <v>2</v>
      </c>
      <c r="G7796" s="9">
        <v>2</v>
      </c>
      <c r="H7796" s="9">
        <v>1</v>
      </c>
      <c r="J7796" s="3"/>
      <c r="L7796" s="9"/>
      <c r="N7796" s="4"/>
      <c r="O7796" s="4"/>
      <c r="Q7796" s="3"/>
      <c r="T7796" s="3"/>
      <c r="W7796" s="3"/>
      <c r="Z7796" s="3"/>
    </row>
    <row r="7797" spans="1:26" x14ac:dyDescent="0.25">
      <c r="A7797" s="11">
        <v>7796</v>
      </c>
      <c r="B7797" s="3">
        <v>2303748</v>
      </c>
      <c r="C7797" s="9">
        <v>30</v>
      </c>
      <c r="D7797" s="9">
        <v>6</v>
      </c>
      <c r="E7797" s="9">
        <v>1</v>
      </c>
      <c r="F7797" s="9">
        <v>2</v>
      </c>
      <c r="G7797" s="9">
        <v>2</v>
      </c>
      <c r="H7797" s="9">
        <v>1</v>
      </c>
      <c r="J7797" s="3"/>
      <c r="L7797" s="9"/>
      <c r="N7797" s="4"/>
      <c r="O7797" s="4"/>
      <c r="Q7797" s="3"/>
      <c r="T7797" s="3"/>
      <c r="W7797" s="3"/>
      <c r="Z7797" s="3"/>
    </row>
    <row r="7798" spans="1:26" x14ac:dyDescent="0.25">
      <c r="A7798" s="11">
        <v>7797</v>
      </c>
      <c r="B7798" s="3">
        <v>2303749</v>
      </c>
      <c r="C7798" s="9">
        <v>12</v>
      </c>
      <c r="D7798" s="9">
        <v>6</v>
      </c>
      <c r="E7798" s="9">
        <v>2</v>
      </c>
      <c r="F7798" s="9">
        <v>2</v>
      </c>
      <c r="G7798" s="9">
        <v>2</v>
      </c>
      <c r="H7798" s="9">
        <v>1</v>
      </c>
      <c r="J7798" s="3"/>
      <c r="L7798" s="9"/>
      <c r="N7798" s="4"/>
      <c r="O7798" s="4"/>
      <c r="Q7798" s="3"/>
      <c r="T7798" s="3"/>
      <c r="W7798" s="3"/>
      <c r="Z7798" s="3"/>
    </row>
    <row r="7799" spans="1:26" x14ac:dyDescent="0.25">
      <c r="A7799" s="11">
        <v>7798</v>
      </c>
      <c r="B7799" s="3">
        <v>2303749</v>
      </c>
      <c r="C7799" s="9">
        <v>19</v>
      </c>
      <c r="D7799" s="9">
        <v>6</v>
      </c>
      <c r="E7799" s="9">
        <v>2</v>
      </c>
      <c r="F7799" s="9">
        <v>2</v>
      </c>
      <c r="G7799" s="9">
        <v>2</v>
      </c>
      <c r="H7799" s="9">
        <v>1</v>
      </c>
      <c r="J7799" s="3"/>
      <c r="L7799" s="9"/>
      <c r="N7799" s="4"/>
      <c r="O7799" s="4"/>
      <c r="Q7799" s="3"/>
      <c r="T7799" s="3"/>
      <c r="W7799" s="3"/>
      <c r="Z7799" s="3"/>
    </row>
    <row r="7800" spans="1:26" x14ac:dyDescent="0.25">
      <c r="A7800" s="11">
        <v>7799</v>
      </c>
      <c r="B7800" s="3">
        <v>2303749</v>
      </c>
      <c r="C7800" s="9">
        <v>26</v>
      </c>
      <c r="D7800" s="9">
        <v>6</v>
      </c>
      <c r="E7800" s="9">
        <v>2</v>
      </c>
      <c r="F7800" s="9">
        <v>2</v>
      </c>
      <c r="G7800" s="9">
        <v>1</v>
      </c>
      <c r="H7800" s="9">
        <v>1</v>
      </c>
      <c r="J7800" s="3"/>
      <c r="L7800" s="9"/>
      <c r="N7800" s="4"/>
      <c r="O7800" s="4"/>
      <c r="Q7800" s="3"/>
      <c r="T7800" s="3"/>
      <c r="W7800" s="3"/>
      <c r="Z7800" s="3"/>
    </row>
    <row r="7801" spans="1:26" x14ac:dyDescent="0.25">
      <c r="A7801" s="11">
        <v>7800</v>
      </c>
      <c r="B7801" s="3">
        <v>2303749</v>
      </c>
      <c r="C7801" s="9">
        <v>12</v>
      </c>
      <c r="D7801" s="9">
        <v>6</v>
      </c>
      <c r="E7801" s="9">
        <v>1</v>
      </c>
      <c r="F7801" s="9">
        <v>2</v>
      </c>
      <c r="G7801" s="9">
        <v>1</v>
      </c>
      <c r="H7801" s="9">
        <v>1</v>
      </c>
      <c r="J7801" s="3"/>
      <c r="L7801" s="9"/>
      <c r="N7801" s="4"/>
      <c r="O7801" s="4"/>
      <c r="Q7801" s="3"/>
      <c r="T7801" s="3"/>
      <c r="W7801" s="3"/>
      <c r="Z7801" s="3"/>
    </row>
    <row r="7802" spans="1:26" x14ac:dyDescent="0.25">
      <c r="A7802" s="11">
        <v>7801</v>
      </c>
      <c r="B7802" s="3">
        <v>2303755</v>
      </c>
      <c r="C7802" s="9">
        <v>25</v>
      </c>
      <c r="D7802" s="9">
        <v>6</v>
      </c>
      <c r="E7802" s="9">
        <v>1</v>
      </c>
      <c r="F7802" s="9">
        <v>2</v>
      </c>
      <c r="G7802" s="9">
        <v>2</v>
      </c>
      <c r="H7802" s="9">
        <v>1</v>
      </c>
      <c r="J7802" s="3"/>
      <c r="L7802" s="9"/>
      <c r="N7802" s="4"/>
      <c r="O7802" s="4"/>
      <c r="Q7802" s="3"/>
      <c r="T7802" s="3"/>
      <c r="W7802" s="3"/>
      <c r="Z7802" s="3"/>
    </row>
    <row r="7803" spans="1:26" x14ac:dyDescent="0.25">
      <c r="A7803" s="11">
        <v>7802</v>
      </c>
      <c r="B7803" s="3">
        <v>2303755</v>
      </c>
      <c r="C7803" s="9">
        <v>12</v>
      </c>
      <c r="D7803" s="9">
        <v>6</v>
      </c>
      <c r="E7803" s="9">
        <v>1</v>
      </c>
      <c r="F7803" s="9">
        <v>2</v>
      </c>
      <c r="G7803" s="9">
        <v>1</v>
      </c>
      <c r="H7803" s="9">
        <v>1</v>
      </c>
      <c r="J7803" s="3"/>
      <c r="L7803" s="9"/>
      <c r="N7803" s="4"/>
      <c r="O7803" s="4"/>
      <c r="Q7803" s="3"/>
      <c r="T7803" s="3"/>
      <c r="W7803" s="3"/>
      <c r="Z7803" s="3"/>
    </row>
    <row r="7804" spans="1:26" x14ac:dyDescent="0.25">
      <c r="A7804" s="11">
        <v>7803</v>
      </c>
      <c r="B7804" s="3">
        <v>2303753</v>
      </c>
      <c r="C7804" s="9">
        <v>26</v>
      </c>
      <c r="D7804" s="9">
        <v>6</v>
      </c>
      <c r="E7804" s="9">
        <v>1</v>
      </c>
      <c r="F7804" s="9">
        <v>2</v>
      </c>
      <c r="G7804" s="9">
        <v>1</v>
      </c>
      <c r="H7804" s="9">
        <v>1</v>
      </c>
      <c r="J7804" s="3"/>
      <c r="L7804" s="9"/>
      <c r="N7804" s="4"/>
      <c r="O7804" s="4"/>
      <c r="Q7804" s="3"/>
      <c r="T7804" s="3"/>
      <c r="W7804" s="3"/>
      <c r="Z7804" s="3"/>
    </row>
    <row r="7805" spans="1:26" x14ac:dyDescent="0.25">
      <c r="A7805" s="11">
        <v>7804</v>
      </c>
      <c r="B7805" s="3">
        <v>2303755</v>
      </c>
      <c r="C7805" s="9">
        <v>25</v>
      </c>
      <c r="D7805" s="9">
        <v>6</v>
      </c>
      <c r="E7805" s="9">
        <v>1</v>
      </c>
      <c r="F7805" s="9">
        <v>1</v>
      </c>
      <c r="G7805" s="9">
        <v>2</v>
      </c>
      <c r="H7805" s="9">
        <v>1</v>
      </c>
      <c r="J7805" s="3"/>
      <c r="L7805" s="9"/>
      <c r="N7805" s="4"/>
      <c r="O7805" s="4"/>
      <c r="Q7805" s="3"/>
      <c r="T7805" s="3"/>
      <c r="W7805" s="3"/>
      <c r="Z7805" s="3"/>
    </row>
    <row r="7806" spans="1:26" x14ac:dyDescent="0.25">
      <c r="A7806" s="11">
        <v>7805</v>
      </c>
      <c r="B7806" s="3">
        <v>2303755</v>
      </c>
      <c r="C7806" s="9">
        <v>29</v>
      </c>
      <c r="D7806" s="9">
        <v>6</v>
      </c>
      <c r="E7806" s="9">
        <v>1</v>
      </c>
      <c r="F7806" s="9">
        <v>1</v>
      </c>
      <c r="G7806" s="9">
        <v>1</v>
      </c>
      <c r="H7806" s="9">
        <v>1</v>
      </c>
      <c r="J7806" s="3"/>
      <c r="L7806" s="9"/>
      <c r="N7806" s="4"/>
      <c r="O7806" s="4"/>
      <c r="Q7806" s="3"/>
      <c r="T7806" s="3"/>
      <c r="W7806" s="3"/>
      <c r="Z7806" s="3"/>
    </row>
    <row r="7807" spans="1:26" x14ac:dyDescent="0.25">
      <c r="A7807" s="11">
        <v>7806</v>
      </c>
      <c r="B7807" s="3">
        <v>2303755</v>
      </c>
      <c r="C7807" s="9">
        <v>12</v>
      </c>
      <c r="D7807" s="9">
        <v>6</v>
      </c>
      <c r="E7807" s="9">
        <v>1</v>
      </c>
      <c r="F7807" s="9">
        <v>1</v>
      </c>
      <c r="G7807" s="9">
        <v>1</v>
      </c>
      <c r="H7807" s="9">
        <v>1</v>
      </c>
      <c r="J7807" s="3"/>
      <c r="L7807" s="9"/>
      <c r="N7807" s="4"/>
      <c r="O7807" s="4"/>
      <c r="Q7807" s="3"/>
      <c r="T7807" s="3"/>
      <c r="W7807" s="3"/>
      <c r="Z7807" s="3"/>
    </row>
    <row r="7808" spans="1:26" x14ac:dyDescent="0.25">
      <c r="A7808" s="11">
        <v>7807</v>
      </c>
      <c r="B7808" s="3">
        <v>2303753</v>
      </c>
      <c r="C7808" s="9">
        <v>31</v>
      </c>
      <c r="D7808" s="9">
        <v>6</v>
      </c>
      <c r="E7808" s="9">
        <v>1</v>
      </c>
      <c r="F7808" s="9">
        <v>1</v>
      </c>
      <c r="G7808" s="9">
        <v>1</v>
      </c>
      <c r="H7808" s="9">
        <v>1</v>
      </c>
      <c r="J7808" s="3"/>
      <c r="L7808" s="9"/>
      <c r="N7808" s="4"/>
      <c r="O7808" s="4"/>
      <c r="Q7808" s="3"/>
      <c r="T7808" s="3"/>
      <c r="W7808" s="3"/>
      <c r="Z7808" s="3"/>
    </row>
    <row r="7809" spans="1:26" x14ac:dyDescent="0.25">
      <c r="A7809" s="11">
        <v>7808</v>
      </c>
      <c r="B7809" s="3">
        <v>2303753</v>
      </c>
      <c r="C7809" s="9">
        <v>22</v>
      </c>
      <c r="D7809" s="9">
        <v>6</v>
      </c>
      <c r="E7809" s="9">
        <v>1</v>
      </c>
      <c r="F7809" s="9">
        <v>1</v>
      </c>
      <c r="G7809" s="9">
        <v>2</v>
      </c>
      <c r="H7809" s="9">
        <v>1</v>
      </c>
      <c r="J7809" s="3"/>
      <c r="L7809" s="9"/>
      <c r="N7809" s="4"/>
      <c r="O7809" s="4"/>
      <c r="Q7809" s="3"/>
      <c r="T7809" s="3"/>
      <c r="W7809" s="3"/>
      <c r="Z7809" s="3"/>
    </row>
    <row r="7810" spans="1:26" x14ac:dyDescent="0.25">
      <c r="A7810" s="11">
        <v>7809</v>
      </c>
      <c r="B7810" s="3">
        <v>2303753</v>
      </c>
      <c r="C7810" s="9">
        <v>26</v>
      </c>
      <c r="D7810" s="9">
        <v>6</v>
      </c>
      <c r="E7810" s="9">
        <v>1</v>
      </c>
      <c r="F7810" s="9">
        <v>1</v>
      </c>
      <c r="G7810" s="9">
        <v>1</v>
      </c>
      <c r="H7810" s="9">
        <v>1</v>
      </c>
      <c r="J7810" s="3"/>
      <c r="L7810" s="9"/>
      <c r="N7810" s="4"/>
      <c r="O7810" s="4"/>
      <c r="Q7810" s="3"/>
      <c r="T7810" s="3"/>
      <c r="W7810" s="3"/>
      <c r="Z7810" s="3"/>
    </row>
    <row r="7811" spans="1:26" x14ac:dyDescent="0.25">
      <c r="A7811" s="11">
        <v>7810</v>
      </c>
      <c r="B7811" s="3">
        <v>2303760</v>
      </c>
      <c r="C7811" s="9">
        <v>14</v>
      </c>
      <c r="D7811" s="9">
        <v>6</v>
      </c>
      <c r="E7811" s="9">
        <v>1</v>
      </c>
      <c r="F7811" s="9">
        <v>2</v>
      </c>
      <c r="G7811" s="9">
        <v>1</v>
      </c>
      <c r="H7811" s="9">
        <v>1</v>
      </c>
      <c r="J7811" s="3"/>
      <c r="L7811" s="9"/>
      <c r="N7811" s="4"/>
      <c r="O7811" s="4"/>
      <c r="Q7811" s="3"/>
      <c r="T7811" s="3"/>
      <c r="W7811" s="3"/>
      <c r="Z7811" s="3"/>
    </row>
    <row r="7812" spans="1:26" x14ac:dyDescent="0.25">
      <c r="A7812" s="11">
        <v>7811</v>
      </c>
      <c r="B7812" s="3">
        <v>2303760</v>
      </c>
      <c r="C7812" s="9">
        <v>15</v>
      </c>
      <c r="D7812" s="9">
        <v>6</v>
      </c>
      <c r="E7812" s="9">
        <v>1</v>
      </c>
      <c r="F7812" s="9">
        <v>2</v>
      </c>
      <c r="G7812" s="9">
        <v>1</v>
      </c>
      <c r="H7812" s="9">
        <v>1</v>
      </c>
      <c r="J7812" s="3"/>
      <c r="L7812" s="9"/>
      <c r="N7812" s="4"/>
      <c r="O7812" s="4"/>
      <c r="Q7812" s="3"/>
      <c r="T7812" s="3"/>
      <c r="W7812" s="3"/>
      <c r="Z7812" s="3"/>
    </row>
    <row r="7813" spans="1:26" x14ac:dyDescent="0.25">
      <c r="A7813" s="11">
        <v>7812</v>
      </c>
      <c r="B7813" s="3">
        <v>2303752</v>
      </c>
      <c r="C7813" s="9">
        <v>2</v>
      </c>
      <c r="D7813" s="9">
        <v>2</v>
      </c>
      <c r="E7813" s="9">
        <v>1</v>
      </c>
      <c r="F7813" s="9">
        <v>1</v>
      </c>
      <c r="G7813" s="9">
        <v>1</v>
      </c>
      <c r="H7813" s="9">
        <v>1</v>
      </c>
      <c r="J7813" s="3"/>
      <c r="L7813" s="9"/>
      <c r="N7813" s="4"/>
      <c r="O7813" s="4"/>
      <c r="Q7813" s="3"/>
      <c r="T7813" s="3"/>
      <c r="W7813" s="3"/>
      <c r="Z7813" s="3"/>
    </row>
    <row r="7814" spans="1:26" x14ac:dyDescent="0.25">
      <c r="A7814" s="11">
        <v>7813</v>
      </c>
      <c r="B7814" s="3">
        <v>2303760</v>
      </c>
      <c r="C7814" s="9">
        <v>14</v>
      </c>
      <c r="D7814" s="9">
        <v>6</v>
      </c>
      <c r="E7814" s="9">
        <v>1</v>
      </c>
      <c r="F7814" s="9">
        <v>1</v>
      </c>
      <c r="G7814" s="9">
        <v>2</v>
      </c>
      <c r="H7814" s="9">
        <v>1</v>
      </c>
      <c r="J7814" s="3"/>
      <c r="L7814" s="9"/>
      <c r="N7814" s="4"/>
      <c r="O7814" s="4"/>
      <c r="Q7814" s="3"/>
      <c r="T7814" s="3"/>
      <c r="W7814" s="3"/>
      <c r="Z7814" s="3"/>
    </row>
    <row r="7815" spans="1:26" x14ac:dyDescent="0.25">
      <c r="A7815" s="11">
        <v>7814</v>
      </c>
      <c r="B7815" s="3">
        <v>2303760</v>
      </c>
      <c r="C7815" s="9">
        <v>29</v>
      </c>
      <c r="D7815" s="9">
        <v>6</v>
      </c>
      <c r="E7815" s="9">
        <v>1</v>
      </c>
      <c r="F7815" s="9">
        <v>1</v>
      </c>
      <c r="G7815" s="9">
        <v>1</v>
      </c>
      <c r="H7815" s="9">
        <v>1</v>
      </c>
      <c r="J7815" s="3"/>
      <c r="L7815" s="9"/>
      <c r="N7815" s="4"/>
      <c r="O7815" s="4"/>
      <c r="Q7815" s="3"/>
      <c r="T7815" s="3"/>
      <c r="W7815" s="3"/>
      <c r="Z7815" s="3"/>
    </row>
    <row r="7816" spans="1:26" x14ac:dyDescent="0.25">
      <c r="A7816" s="11">
        <v>7815</v>
      </c>
      <c r="B7816" s="3">
        <v>2303760</v>
      </c>
      <c r="C7816" s="9">
        <v>15</v>
      </c>
      <c r="D7816" s="9">
        <v>6</v>
      </c>
      <c r="E7816" s="9">
        <v>1</v>
      </c>
      <c r="F7816" s="9">
        <v>1</v>
      </c>
      <c r="G7816" s="9">
        <v>2</v>
      </c>
      <c r="H7816" s="9">
        <v>1</v>
      </c>
      <c r="J7816" s="3"/>
      <c r="L7816" s="9"/>
      <c r="N7816" s="4"/>
      <c r="O7816" s="4"/>
      <c r="Q7816" s="3"/>
      <c r="T7816" s="3"/>
      <c r="W7816" s="3"/>
      <c r="Z7816" s="3"/>
    </row>
    <row r="7817" spans="1:26" x14ac:dyDescent="0.25">
      <c r="A7817" s="11">
        <v>7816</v>
      </c>
      <c r="B7817" s="3">
        <v>2303761</v>
      </c>
      <c r="C7817" s="9">
        <v>30</v>
      </c>
      <c r="D7817" s="9">
        <v>6</v>
      </c>
      <c r="E7817" s="9">
        <v>1</v>
      </c>
      <c r="F7817" s="9">
        <v>2</v>
      </c>
      <c r="G7817" s="9">
        <v>2</v>
      </c>
      <c r="H7817" s="9">
        <v>1</v>
      </c>
      <c r="J7817" s="3"/>
      <c r="L7817" s="9"/>
      <c r="N7817" s="4"/>
      <c r="O7817" s="4"/>
      <c r="Q7817" s="3"/>
      <c r="T7817" s="3"/>
      <c r="W7817" s="3"/>
      <c r="Z7817" s="3"/>
    </row>
    <row r="7818" spans="1:26" x14ac:dyDescent="0.25">
      <c r="A7818" s="11">
        <v>7817</v>
      </c>
      <c r="B7818" s="3">
        <v>2303761</v>
      </c>
      <c r="C7818" s="9">
        <v>10</v>
      </c>
      <c r="D7818" s="9">
        <v>6</v>
      </c>
      <c r="E7818" s="9">
        <v>1</v>
      </c>
      <c r="F7818" s="9">
        <v>2</v>
      </c>
      <c r="G7818" s="9">
        <v>2</v>
      </c>
      <c r="H7818" s="9">
        <v>1</v>
      </c>
      <c r="J7818" s="3"/>
      <c r="L7818" s="9"/>
      <c r="N7818" s="4"/>
      <c r="O7818" s="4"/>
      <c r="Q7818" s="3"/>
      <c r="T7818" s="3"/>
      <c r="W7818" s="3"/>
      <c r="Z7818" s="3"/>
    </row>
    <row r="7819" spans="1:26" x14ac:dyDescent="0.25">
      <c r="A7819" s="11">
        <v>7818</v>
      </c>
      <c r="B7819" s="3">
        <v>2303761</v>
      </c>
      <c r="C7819" s="9">
        <v>10</v>
      </c>
      <c r="D7819" s="9">
        <v>6</v>
      </c>
      <c r="E7819" s="9">
        <v>3</v>
      </c>
      <c r="F7819" s="9">
        <v>2</v>
      </c>
      <c r="G7819" s="9">
        <v>2</v>
      </c>
      <c r="H7819" s="9">
        <v>1</v>
      </c>
      <c r="J7819" s="3"/>
      <c r="L7819" s="9"/>
      <c r="N7819" s="4"/>
      <c r="O7819" s="4"/>
      <c r="Q7819" s="3"/>
      <c r="T7819" s="3"/>
      <c r="W7819" s="3"/>
      <c r="Z7819" s="3"/>
    </row>
    <row r="7820" spans="1:26" x14ac:dyDescent="0.25">
      <c r="A7820" s="11">
        <v>7819</v>
      </c>
      <c r="B7820" s="3">
        <v>2303762</v>
      </c>
      <c r="C7820" s="9">
        <v>35</v>
      </c>
      <c r="D7820" s="9">
        <v>6</v>
      </c>
      <c r="E7820" s="9">
        <v>1</v>
      </c>
      <c r="F7820" s="9">
        <v>2</v>
      </c>
      <c r="G7820" s="9">
        <v>1</v>
      </c>
      <c r="H7820" s="9">
        <v>1</v>
      </c>
      <c r="J7820" s="3"/>
      <c r="L7820" s="9"/>
      <c r="N7820" s="4"/>
      <c r="O7820" s="4"/>
      <c r="Q7820" s="3"/>
      <c r="T7820" s="3"/>
      <c r="W7820" s="3"/>
      <c r="Z7820" s="3"/>
    </row>
    <row r="7821" spans="1:26" x14ac:dyDescent="0.25">
      <c r="A7821" s="11">
        <v>7820</v>
      </c>
      <c r="B7821" s="3">
        <v>2303762</v>
      </c>
      <c r="C7821" s="9">
        <v>21</v>
      </c>
      <c r="D7821" s="9">
        <v>6</v>
      </c>
      <c r="E7821" s="9">
        <v>1</v>
      </c>
      <c r="F7821" s="9">
        <v>1</v>
      </c>
      <c r="G7821" s="9">
        <v>1</v>
      </c>
      <c r="H7821" s="9">
        <v>1</v>
      </c>
      <c r="J7821" s="3"/>
      <c r="L7821" s="9"/>
      <c r="N7821" s="4"/>
      <c r="O7821" s="4"/>
      <c r="Q7821" s="3"/>
      <c r="T7821" s="3"/>
      <c r="W7821" s="3"/>
      <c r="Z7821" s="3"/>
    </row>
    <row r="7822" spans="1:26" x14ac:dyDescent="0.25">
      <c r="A7822" s="11">
        <v>7821</v>
      </c>
      <c r="B7822" s="3">
        <v>2303762</v>
      </c>
      <c r="C7822" s="9">
        <v>35</v>
      </c>
      <c r="D7822" s="9">
        <v>6</v>
      </c>
      <c r="E7822" s="9">
        <v>1</v>
      </c>
      <c r="F7822" s="9">
        <v>1</v>
      </c>
      <c r="G7822" s="9">
        <v>2</v>
      </c>
      <c r="H7822" s="9">
        <v>1</v>
      </c>
      <c r="J7822" s="3"/>
      <c r="L7822" s="9"/>
      <c r="N7822" s="4"/>
      <c r="O7822" s="4"/>
      <c r="Q7822" s="3"/>
      <c r="T7822" s="3"/>
      <c r="W7822" s="3"/>
      <c r="Z7822" s="3"/>
    </row>
    <row r="7823" spans="1:26" x14ac:dyDescent="0.25">
      <c r="A7823" s="11">
        <v>7822</v>
      </c>
      <c r="B7823" s="3">
        <v>2303762</v>
      </c>
      <c r="C7823" s="9">
        <v>10</v>
      </c>
      <c r="D7823" s="9">
        <v>6</v>
      </c>
      <c r="E7823" s="9">
        <v>1</v>
      </c>
      <c r="F7823" s="9">
        <v>1</v>
      </c>
      <c r="G7823" s="9">
        <v>2</v>
      </c>
      <c r="H7823" s="9">
        <v>1</v>
      </c>
      <c r="J7823" s="3"/>
      <c r="L7823" s="9"/>
      <c r="N7823" s="4"/>
      <c r="O7823" s="4"/>
      <c r="Q7823" s="3"/>
      <c r="T7823" s="3"/>
      <c r="W7823" s="3"/>
      <c r="Z7823" s="3"/>
    </row>
    <row r="7824" spans="1:26" x14ac:dyDescent="0.25">
      <c r="A7824" s="11">
        <v>7823</v>
      </c>
      <c r="B7824" s="3">
        <v>2303761</v>
      </c>
      <c r="C7824" s="9">
        <v>30</v>
      </c>
      <c r="D7824" s="9">
        <v>6</v>
      </c>
      <c r="E7824" s="9">
        <v>1</v>
      </c>
      <c r="F7824" s="9">
        <v>1</v>
      </c>
      <c r="G7824" s="9">
        <v>1</v>
      </c>
      <c r="H7824" s="9">
        <v>1</v>
      </c>
      <c r="J7824" s="3"/>
      <c r="L7824" s="9"/>
      <c r="N7824" s="4"/>
      <c r="O7824" s="4"/>
      <c r="Q7824" s="3"/>
      <c r="T7824" s="3"/>
      <c r="W7824" s="3"/>
      <c r="Z7824" s="3"/>
    </row>
    <row r="7825" spans="1:26" x14ac:dyDescent="0.25">
      <c r="A7825" s="11">
        <v>7824</v>
      </c>
      <c r="B7825" s="3">
        <v>2303761</v>
      </c>
      <c r="C7825" s="9">
        <v>10</v>
      </c>
      <c r="D7825" s="9">
        <v>6</v>
      </c>
      <c r="E7825" s="9">
        <v>1</v>
      </c>
      <c r="F7825" s="9">
        <v>1</v>
      </c>
      <c r="G7825" s="9">
        <v>2</v>
      </c>
      <c r="H7825" s="9">
        <v>1</v>
      </c>
      <c r="J7825" s="3"/>
      <c r="L7825" s="9"/>
      <c r="N7825" s="4"/>
      <c r="O7825" s="4"/>
      <c r="Q7825" s="3"/>
      <c r="T7825" s="3"/>
      <c r="W7825" s="3"/>
      <c r="Z7825" s="3"/>
    </row>
    <row r="7826" spans="1:26" x14ac:dyDescent="0.25">
      <c r="A7826" s="11">
        <v>7825</v>
      </c>
      <c r="B7826" s="3">
        <v>2303761</v>
      </c>
      <c r="C7826" s="9">
        <v>24</v>
      </c>
      <c r="D7826" s="9">
        <v>6</v>
      </c>
      <c r="E7826" s="9">
        <v>1</v>
      </c>
      <c r="F7826" s="9">
        <v>1</v>
      </c>
      <c r="G7826" s="9">
        <v>2</v>
      </c>
      <c r="H7826" s="9">
        <v>1</v>
      </c>
      <c r="J7826" s="3"/>
      <c r="L7826" s="9"/>
      <c r="N7826" s="4"/>
      <c r="O7826" s="4"/>
      <c r="Q7826" s="3"/>
      <c r="T7826" s="3"/>
      <c r="W7826" s="3"/>
      <c r="Z7826" s="3"/>
    </row>
    <row r="7827" spans="1:26" x14ac:dyDescent="0.25">
      <c r="A7827" s="11">
        <v>7826</v>
      </c>
      <c r="B7827" s="3">
        <v>2303757</v>
      </c>
      <c r="C7827" s="9">
        <v>2</v>
      </c>
      <c r="D7827" s="9">
        <v>2</v>
      </c>
      <c r="E7827" s="9">
        <v>1</v>
      </c>
      <c r="F7827" s="9">
        <v>1</v>
      </c>
      <c r="G7827" s="9">
        <v>2</v>
      </c>
      <c r="H7827" s="9">
        <v>1</v>
      </c>
      <c r="J7827" s="3"/>
      <c r="L7827" s="9"/>
      <c r="N7827" s="4"/>
      <c r="O7827" s="4"/>
      <c r="Q7827" s="3"/>
      <c r="T7827" s="3"/>
      <c r="W7827" s="3"/>
      <c r="Z7827" s="3"/>
    </row>
    <row r="7828" spans="1:26" x14ac:dyDescent="0.25">
      <c r="A7828" s="11">
        <v>7827</v>
      </c>
      <c r="B7828" s="3">
        <v>2303764</v>
      </c>
      <c r="C7828" s="9">
        <v>14</v>
      </c>
      <c r="D7828" s="9">
        <v>6</v>
      </c>
      <c r="E7828" s="9">
        <v>1</v>
      </c>
      <c r="F7828" s="9">
        <v>2</v>
      </c>
      <c r="G7828" s="9">
        <v>1</v>
      </c>
      <c r="H7828" s="9">
        <v>1</v>
      </c>
      <c r="J7828" s="3"/>
      <c r="L7828" s="9"/>
      <c r="N7828" s="4"/>
      <c r="O7828" s="4"/>
      <c r="Q7828" s="3"/>
      <c r="T7828" s="3"/>
      <c r="W7828" s="3"/>
      <c r="Z7828" s="3"/>
    </row>
    <row r="7829" spans="1:26" x14ac:dyDescent="0.25">
      <c r="A7829" s="11">
        <v>7828</v>
      </c>
      <c r="B7829" s="3">
        <v>2303764</v>
      </c>
      <c r="C7829" s="9">
        <v>15</v>
      </c>
      <c r="D7829" s="9">
        <v>6</v>
      </c>
      <c r="E7829" s="9">
        <v>1</v>
      </c>
      <c r="F7829" s="9">
        <v>2</v>
      </c>
      <c r="G7829" s="9">
        <v>1</v>
      </c>
      <c r="H7829" s="9">
        <v>1</v>
      </c>
      <c r="J7829" s="3"/>
      <c r="L7829" s="9"/>
      <c r="N7829" s="4"/>
      <c r="O7829" s="4"/>
      <c r="Q7829" s="3"/>
      <c r="T7829" s="3"/>
      <c r="W7829" s="3"/>
      <c r="Z7829" s="3"/>
    </row>
    <row r="7830" spans="1:26" x14ac:dyDescent="0.25">
      <c r="A7830" s="11">
        <v>7829</v>
      </c>
      <c r="B7830" s="3">
        <v>2303756</v>
      </c>
      <c r="C7830" s="9">
        <v>3</v>
      </c>
      <c r="D7830" s="9">
        <v>2</v>
      </c>
      <c r="E7830" s="9">
        <v>1</v>
      </c>
      <c r="F7830" s="9">
        <v>1</v>
      </c>
      <c r="G7830" s="9">
        <v>1</v>
      </c>
      <c r="H7830" s="9">
        <v>1</v>
      </c>
      <c r="J7830" s="3"/>
      <c r="L7830" s="9"/>
      <c r="N7830" s="4"/>
      <c r="O7830" s="4"/>
      <c r="Q7830" s="3"/>
      <c r="T7830" s="3"/>
      <c r="W7830" s="3"/>
      <c r="Z7830" s="3"/>
    </row>
    <row r="7831" spans="1:26" x14ac:dyDescent="0.25">
      <c r="A7831" s="11">
        <v>7830</v>
      </c>
      <c r="B7831" s="3">
        <v>2303765</v>
      </c>
      <c r="C7831" s="9">
        <v>12</v>
      </c>
      <c r="D7831" s="9">
        <v>6</v>
      </c>
      <c r="E7831" s="9">
        <v>1</v>
      </c>
      <c r="F7831" s="9">
        <v>2</v>
      </c>
      <c r="G7831" s="9">
        <v>1</v>
      </c>
      <c r="H7831" s="9">
        <v>1</v>
      </c>
      <c r="J7831" s="3"/>
      <c r="L7831" s="9"/>
      <c r="N7831" s="4"/>
      <c r="O7831" s="4"/>
      <c r="Q7831" s="3"/>
      <c r="T7831" s="3"/>
      <c r="W7831" s="3"/>
      <c r="Z7831" s="3"/>
    </row>
    <row r="7832" spans="1:26" x14ac:dyDescent="0.25">
      <c r="A7832" s="11">
        <v>7831</v>
      </c>
      <c r="B7832" s="3">
        <v>2303765</v>
      </c>
      <c r="C7832" s="9">
        <v>10</v>
      </c>
      <c r="D7832" s="9">
        <v>6</v>
      </c>
      <c r="E7832" s="9">
        <v>1</v>
      </c>
      <c r="F7832" s="9">
        <v>2</v>
      </c>
      <c r="G7832" s="9">
        <v>1</v>
      </c>
      <c r="H7832" s="9">
        <v>1</v>
      </c>
      <c r="J7832" s="3"/>
      <c r="L7832" s="9"/>
      <c r="N7832" s="4"/>
      <c r="O7832" s="4"/>
      <c r="Q7832" s="3"/>
      <c r="T7832" s="3"/>
      <c r="W7832" s="3"/>
      <c r="Z7832" s="3"/>
    </row>
    <row r="7833" spans="1:26" x14ac:dyDescent="0.25">
      <c r="A7833" s="11">
        <v>7832</v>
      </c>
      <c r="B7833" s="3">
        <v>2303758</v>
      </c>
      <c r="C7833" s="9">
        <v>6</v>
      </c>
      <c r="D7833" s="9">
        <v>2</v>
      </c>
      <c r="E7833" s="9">
        <v>1</v>
      </c>
      <c r="F7833" s="9">
        <v>1</v>
      </c>
      <c r="G7833" s="9">
        <v>1</v>
      </c>
      <c r="H7833" s="9">
        <v>1</v>
      </c>
      <c r="J7833" s="3"/>
      <c r="L7833" s="9"/>
      <c r="N7833" s="4"/>
      <c r="O7833" s="4"/>
      <c r="Q7833" s="3"/>
      <c r="T7833" s="3"/>
      <c r="W7833" s="3"/>
      <c r="Z7833" s="3"/>
    </row>
    <row r="7834" spans="1:26" x14ac:dyDescent="0.25">
      <c r="A7834" s="11">
        <v>7833</v>
      </c>
      <c r="B7834" s="3">
        <v>2303763</v>
      </c>
      <c r="C7834" s="9">
        <v>12</v>
      </c>
      <c r="D7834" s="9">
        <v>6</v>
      </c>
      <c r="E7834" s="9">
        <v>1</v>
      </c>
      <c r="F7834" s="9">
        <v>2</v>
      </c>
      <c r="G7834" s="9">
        <v>1</v>
      </c>
      <c r="H7834" s="9">
        <v>1</v>
      </c>
      <c r="J7834" s="3"/>
      <c r="L7834" s="9"/>
      <c r="N7834" s="4"/>
      <c r="O7834" s="4"/>
      <c r="Q7834" s="3"/>
      <c r="T7834" s="3"/>
      <c r="W7834" s="3"/>
      <c r="Z7834" s="3"/>
    </row>
    <row r="7835" spans="1:26" x14ac:dyDescent="0.25">
      <c r="A7835" s="11">
        <v>7834</v>
      </c>
      <c r="B7835" s="3">
        <v>2303763</v>
      </c>
      <c r="C7835" s="9">
        <v>26</v>
      </c>
      <c r="D7835" s="9">
        <v>6</v>
      </c>
      <c r="E7835" s="9">
        <v>1</v>
      </c>
      <c r="F7835" s="9">
        <v>2</v>
      </c>
      <c r="G7835" s="9">
        <v>2</v>
      </c>
      <c r="H7835" s="9">
        <v>1</v>
      </c>
      <c r="J7835" s="3"/>
      <c r="L7835" s="9"/>
      <c r="N7835" s="4"/>
      <c r="O7835" s="4"/>
      <c r="Q7835" s="3"/>
      <c r="T7835" s="3"/>
      <c r="W7835" s="3"/>
      <c r="Z7835" s="3"/>
    </row>
    <row r="7836" spans="1:26" x14ac:dyDescent="0.25">
      <c r="A7836" s="11">
        <v>7835</v>
      </c>
      <c r="B7836" s="3">
        <v>2303763</v>
      </c>
      <c r="C7836" s="9">
        <v>10</v>
      </c>
      <c r="D7836" s="9">
        <v>6</v>
      </c>
      <c r="E7836" s="9">
        <v>1</v>
      </c>
      <c r="F7836" s="9">
        <v>2</v>
      </c>
      <c r="G7836" s="9">
        <v>1</v>
      </c>
      <c r="H7836" s="9">
        <v>1</v>
      </c>
      <c r="J7836" s="3"/>
      <c r="L7836" s="9"/>
      <c r="N7836" s="4"/>
      <c r="O7836" s="4"/>
      <c r="Q7836" s="3"/>
      <c r="T7836" s="3"/>
      <c r="W7836" s="3"/>
      <c r="Z7836" s="3"/>
    </row>
    <row r="7837" spans="1:26" x14ac:dyDescent="0.25">
      <c r="A7837" s="11">
        <v>7836</v>
      </c>
      <c r="B7837" s="3">
        <v>2303769</v>
      </c>
      <c r="C7837" s="9">
        <v>32</v>
      </c>
      <c r="D7837" s="9">
        <v>6</v>
      </c>
      <c r="E7837" s="9">
        <v>1</v>
      </c>
      <c r="F7837" s="9">
        <v>1</v>
      </c>
      <c r="G7837" s="9">
        <v>1</v>
      </c>
      <c r="H7837" s="9">
        <v>1</v>
      </c>
      <c r="J7837" s="3"/>
      <c r="L7837" s="9"/>
      <c r="N7837" s="4"/>
      <c r="O7837" s="4"/>
      <c r="Q7837" s="3"/>
      <c r="T7837" s="3"/>
      <c r="W7837" s="3"/>
      <c r="Z7837" s="3"/>
    </row>
    <row r="7838" spans="1:26" x14ac:dyDescent="0.25">
      <c r="A7838" s="11">
        <v>7837</v>
      </c>
      <c r="B7838" s="3">
        <v>2303769</v>
      </c>
      <c r="C7838" s="9">
        <v>29</v>
      </c>
      <c r="D7838" s="9">
        <v>6</v>
      </c>
      <c r="E7838" s="9">
        <v>3</v>
      </c>
      <c r="F7838" s="9">
        <v>1</v>
      </c>
      <c r="G7838" s="9">
        <v>1</v>
      </c>
      <c r="H7838" s="9">
        <v>1</v>
      </c>
      <c r="J7838" s="3"/>
      <c r="L7838" s="9"/>
      <c r="N7838" s="4"/>
      <c r="O7838" s="4"/>
      <c r="Q7838" s="3"/>
      <c r="T7838" s="3"/>
      <c r="W7838" s="3"/>
      <c r="Z7838" s="3"/>
    </row>
    <row r="7839" spans="1:26" x14ac:dyDescent="0.25">
      <c r="A7839" s="11">
        <v>7838</v>
      </c>
      <c r="B7839" s="3">
        <v>2303769</v>
      </c>
      <c r="C7839" s="9">
        <v>29</v>
      </c>
      <c r="D7839" s="9">
        <v>6</v>
      </c>
      <c r="E7839" s="9">
        <v>1</v>
      </c>
      <c r="F7839" s="9">
        <v>1</v>
      </c>
      <c r="G7839" s="9">
        <v>2</v>
      </c>
      <c r="H7839" s="9">
        <v>1</v>
      </c>
      <c r="J7839" s="3"/>
      <c r="L7839" s="9"/>
      <c r="N7839" s="4"/>
      <c r="O7839" s="4"/>
      <c r="Q7839" s="3"/>
      <c r="T7839" s="3"/>
      <c r="W7839" s="3"/>
      <c r="Z7839" s="3"/>
    </row>
    <row r="7840" spans="1:26" x14ac:dyDescent="0.25">
      <c r="A7840" s="11">
        <v>7839</v>
      </c>
      <c r="B7840" s="3">
        <v>2303769</v>
      </c>
      <c r="C7840" s="9">
        <v>25</v>
      </c>
      <c r="D7840" s="9">
        <v>6</v>
      </c>
      <c r="E7840" s="9">
        <v>1</v>
      </c>
      <c r="F7840" s="9">
        <v>1</v>
      </c>
      <c r="G7840" s="9">
        <v>2</v>
      </c>
      <c r="H7840" s="9">
        <v>1</v>
      </c>
      <c r="J7840" s="3"/>
      <c r="L7840" s="9"/>
      <c r="N7840" s="4"/>
      <c r="O7840" s="4"/>
      <c r="Q7840" s="3"/>
      <c r="T7840" s="3"/>
      <c r="W7840" s="3"/>
      <c r="Z7840" s="3"/>
    </row>
    <row r="7841" spans="1:26" x14ac:dyDescent="0.25">
      <c r="A7841" s="11">
        <v>7840</v>
      </c>
      <c r="B7841" s="3">
        <v>2303771</v>
      </c>
      <c r="C7841" s="9">
        <v>14</v>
      </c>
      <c r="D7841" s="9">
        <v>6</v>
      </c>
      <c r="E7841" s="9">
        <v>1</v>
      </c>
      <c r="F7841" s="9">
        <v>2</v>
      </c>
      <c r="G7841" s="9">
        <v>2</v>
      </c>
      <c r="H7841" s="9">
        <v>1</v>
      </c>
      <c r="J7841" s="3"/>
      <c r="L7841" s="9"/>
      <c r="N7841" s="4"/>
      <c r="O7841" s="4"/>
      <c r="Q7841" s="3"/>
      <c r="T7841" s="3"/>
      <c r="W7841" s="3"/>
      <c r="Z7841" s="3"/>
    </row>
    <row r="7842" spans="1:26" x14ac:dyDescent="0.25">
      <c r="A7842" s="11">
        <v>7841</v>
      </c>
      <c r="B7842" s="3">
        <v>2303771</v>
      </c>
      <c r="C7842" s="9">
        <v>15</v>
      </c>
      <c r="D7842" s="9">
        <v>6</v>
      </c>
      <c r="E7842" s="9">
        <v>1</v>
      </c>
      <c r="F7842" s="9">
        <v>2</v>
      </c>
      <c r="G7842" s="9">
        <v>1</v>
      </c>
      <c r="H7842" s="9">
        <v>1</v>
      </c>
      <c r="J7842" s="3"/>
      <c r="L7842" s="9"/>
      <c r="N7842" s="4"/>
      <c r="O7842" s="4"/>
      <c r="Q7842" s="3"/>
      <c r="T7842" s="3"/>
      <c r="W7842" s="3"/>
      <c r="Z7842" s="3"/>
    </row>
    <row r="7843" spans="1:26" x14ac:dyDescent="0.25">
      <c r="A7843" s="11">
        <v>7842</v>
      </c>
      <c r="B7843" s="3">
        <v>2303766</v>
      </c>
      <c r="C7843" s="9">
        <v>3</v>
      </c>
      <c r="D7843" s="9">
        <v>2</v>
      </c>
      <c r="E7843" s="9">
        <v>2</v>
      </c>
      <c r="F7843" s="9">
        <v>1</v>
      </c>
      <c r="G7843" s="9">
        <v>2</v>
      </c>
      <c r="H7843" s="9">
        <v>1</v>
      </c>
      <c r="J7843" s="3"/>
      <c r="L7843" s="9"/>
      <c r="N7843" s="4"/>
      <c r="O7843" s="4"/>
      <c r="Q7843" s="3"/>
      <c r="T7843" s="3"/>
      <c r="W7843" s="3"/>
      <c r="Z7843" s="3"/>
    </row>
    <row r="7844" spans="1:26" x14ac:dyDescent="0.25">
      <c r="A7844" s="11">
        <v>7843</v>
      </c>
      <c r="B7844" s="3">
        <v>2303769</v>
      </c>
      <c r="C7844" s="9">
        <v>32</v>
      </c>
      <c r="D7844" s="9">
        <v>6</v>
      </c>
      <c r="E7844" s="9">
        <v>1</v>
      </c>
      <c r="F7844" s="9">
        <v>2</v>
      </c>
      <c r="G7844" s="9">
        <v>2</v>
      </c>
      <c r="H7844" s="9">
        <v>1</v>
      </c>
      <c r="J7844" s="3"/>
      <c r="L7844" s="9"/>
      <c r="N7844" s="4"/>
      <c r="O7844" s="4"/>
      <c r="Q7844" s="3"/>
      <c r="T7844" s="3"/>
      <c r="W7844" s="3"/>
      <c r="Z7844" s="3"/>
    </row>
    <row r="7845" spans="1:26" x14ac:dyDescent="0.25">
      <c r="A7845" s="11">
        <v>7844</v>
      </c>
      <c r="B7845" s="3">
        <v>2303769</v>
      </c>
      <c r="C7845" s="9">
        <v>25</v>
      </c>
      <c r="D7845" s="9">
        <v>6</v>
      </c>
      <c r="E7845" s="9">
        <v>1</v>
      </c>
      <c r="F7845" s="9">
        <v>2</v>
      </c>
      <c r="G7845" s="9">
        <v>2</v>
      </c>
      <c r="H7845" s="9">
        <v>1</v>
      </c>
      <c r="J7845" s="3"/>
      <c r="L7845" s="9"/>
      <c r="N7845" s="4"/>
      <c r="O7845" s="4"/>
      <c r="Q7845" s="3"/>
      <c r="T7845" s="3"/>
      <c r="W7845" s="3"/>
      <c r="Z7845" s="3"/>
    </row>
    <row r="7846" spans="1:26" x14ac:dyDescent="0.25">
      <c r="A7846" s="11">
        <v>7845</v>
      </c>
      <c r="B7846" s="3">
        <v>2303771</v>
      </c>
      <c r="C7846" s="9">
        <v>14</v>
      </c>
      <c r="D7846" s="9">
        <v>6</v>
      </c>
      <c r="E7846" s="9">
        <v>1</v>
      </c>
      <c r="F7846" s="9">
        <v>1</v>
      </c>
      <c r="G7846" s="9">
        <v>2</v>
      </c>
      <c r="H7846" s="9">
        <v>1</v>
      </c>
      <c r="J7846" s="3"/>
      <c r="L7846" s="9"/>
      <c r="N7846" s="4"/>
      <c r="O7846" s="4"/>
      <c r="Q7846" s="3"/>
      <c r="T7846" s="3"/>
      <c r="W7846" s="3"/>
      <c r="Z7846" s="3"/>
    </row>
    <row r="7847" spans="1:26" x14ac:dyDescent="0.25">
      <c r="A7847" s="11">
        <v>7846</v>
      </c>
      <c r="B7847" s="3">
        <v>2303771</v>
      </c>
      <c r="C7847" s="9">
        <v>15</v>
      </c>
      <c r="D7847" s="9">
        <v>6</v>
      </c>
      <c r="E7847" s="9">
        <v>1</v>
      </c>
      <c r="F7847" s="9">
        <v>1</v>
      </c>
      <c r="G7847" s="9">
        <v>1</v>
      </c>
      <c r="H7847" s="9">
        <v>1</v>
      </c>
      <c r="J7847" s="3"/>
      <c r="L7847" s="9"/>
      <c r="N7847" s="4"/>
      <c r="O7847" s="4"/>
      <c r="Q7847" s="3"/>
      <c r="T7847" s="3"/>
      <c r="W7847" s="3"/>
      <c r="Z7847" s="3"/>
    </row>
    <row r="7848" spans="1:26" x14ac:dyDescent="0.25">
      <c r="A7848" s="11">
        <v>7847</v>
      </c>
      <c r="B7848" s="3">
        <v>2303666</v>
      </c>
      <c r="C7848" s="9">
        <v>32</v>
      </c>
      <c r="D7848" s="9">
        <v>6</v>
      </c>
      <c r="E7848" s="9">
        <v>1</v>
      </c>
      <c r="F7848" s="9">
        <v>2</v>
      </c>
      <c r="G7848" s="9">
        <v>2</v>
      </c>
      <c r="H7848" s="9">
        <v>1</v>
      </c>
      <c r="J7848" s="3"/>
      <c r="L7848" s="9"/>
      <c r="N7848" s="4"/>
      <c r="O7848" s="4"/>
      <c r="Q7848" s="3"/>
      <c r="T7848" s="3"/>
      <c r="W7848" s="3"/>
      <c r="Z7848" s="3"/>
    </row>
    <row r="7849" spans="1:26" x14ac:dyDescent="0.25">
      <c r="A7849" s="11">
        <v>7848</v>
      </c>
      <c r="B7849" s="3">
        <v>2303666</v>
      </c>
      <c r="C7849" s="9">
        <v>25</v>
      </c>
      <c r="D7849" s="9">
        <v>6</v>
      </c>
      <c r="E7849" s="9">
        <v>1</v>
      </c>
      <c r="F7849" s="9">
        <v>2</v>
      </c>
      <c r="G7849" s="9">
        <v>2</v>
      </c>
      <c r="H7849" s="9">
        <v>1</v>
      </c>
      <c r="J7849" s="3"/>
      <c r="L7849" s="9"/>
      <c r="N7849" s="4"/>
      <c r="O7849" s="4"/>
      <c r="Q7849" s="3"/>
      <c r="T7849" s="3"/>
      <c r="W7849" s="3"/>
      <c r="Z7849" s="3"/>
    </row>
    <row r="7850" spans="1:26" x14ac:dyDescent="0.25">
      <c r="A7850" s="11">
        <v>7849</v>
      </c>
      <c r="B7850" s="3">
        <v>2303774</v>
      </c>
      <c r="C7850" s="9">
        <v>12</v>
      </c>
      <c r="D7850" s="9">
        <v>6</v>
      </c>
      <c r="E7850" s="9">
        <v>1</v>
      </c>
      <c r="F7850" s="9">
        <v>2</v>
      </c>
      <c r="G7850" s="9">
        <v>2</v>
      </c>
      <c r="H7850" s="9">
        <v>1</v>
      </c>
      <c r="J7850" s="3"/>
      <c r="L7850" s="9"/>
      <c r="N7850" s="4"/>
      <c r="O7850" s="4"/>
      <c r="Q7850" s="3"/>
      <c r="T7850" s="3"/>
      <c r="W7850" s="3"/>
      <c r="Z7850" s="3"/>
    </row>
    <row r="7851" spans="1:26" x14ac:dyDescent="0.25">
      <c r="A7851" s="11">
        <v>7850</v>
      </c>
      <c r="B7851" s="3">
        <v>2303775</v>
      </c>
      <c r="C7851" s="9">
        <v>21</v>
      </c>
      <c r="D7851" s="9">
        <v>6</v>
      </c>
      <c r="E7851" s="9">
        <v>1</v>
      </c>
      <c r="F7851" s="9">
        <v>1</v>
      </c>
      <c r="G7851" s="9">
        <v>1</v>
      </c>
      <c r="H7851" s="9">
        <v>1</v>
      </c>
      <c r="J7851" s="3"/>
      <c r="L7851" s="9"/>
      <c r="N7851" s="4"/>
      <c r="O7851" s="4"/>
      <c r="Q7851" s="3"/>
      <c r="T7851" s="3"/>
      <c r="W7851" s="3"/>
      <c r="Z7851" s="3"/>
    </row>
    <row r="7852" spans="1:26" x14ac:dyDescent="0.25">
      <c r="A7852" s="11">
        <v>7851</v>
      </c>
      <c r="B7852" s="3">
        <v>2303775</v>
      </c>
      <c r="C7852" s="9">
        <v>12</v>
      </c>
      <c r="D7852" s="9">
        <v>6</v>
      </c>
      <c r="E7852" s="9">
        <v>1</v>
      </c>
      <c r="F7852" s="9">
        <v>1</v>
      </c>
      <c r="G7852" s="9">
        <v>2</v>
      </c>
      <c r="H7852" s="9">
        <v>1</v>
      </c>
      <c r="J7852" s="3"/>
      <c r="L7852" s="9"/>
      <c r="N7852" s="4"/>
      <c r="O7852" s="4"/>
      <c r="Q7852" s="3"/>
      <c r="T7852" s="3"/>
      <c r="W7852" s="3"/>
      <c r="Z7852" s="3"/>
    </row>
    <row r="7853" spans="1:26" x14ac:dyDescent="0.25">
      <c r="A7853" s="11">
        <v>7852</v>
      </c>
      <c r="B7853" s="3">
        <v>2303772</v>
      </c>
      <c r="C7853" s="9">
        <v>7</v>
      </c>
      <c r="D7853" s="9">
        <v>2</v>
      </c>
      <c r="E7853" s="9">
        <v>1</v>
      </c>
      <c r="F7853" s="9">
        <v>2</v>
      </c>
      <c r="G7853" s="9">
        <v>1</v>
      </c>
      <c r="H7853" s="9">
        <v>1</v>
      </c>
      <c r="J7853" s="3"/>
      <c r="L7853" s="9"/>
      <c r="N7853" s="4"/>
      <c r="O7853" s="4"/>
      <c r="Q7853" s="3"/>
      <c r="T7853" s="3"/>
      <c r="W7853" s="3"/>
      <c r="Z7853" s="3"/>
    </row>
    <row r="7854" spans="1:26" x14ac:dyDescent="0.25">
      <c r="A7854" s="11">
        <v>7853</v>
      </c>
      <c r="B7854" s="3">
        <v>2303776</v>
      </c>
      <c r="C7854" s="9">
        <v>14</v>
      </c>
      <c r="D7854" s="9">
        <v>6</v>
      </c>
      <c r="E7854" s="9">
        <v>1</v>
      </c>
      <c r="F7854" s="9">
        <v>2</v>
      </c>
      <c r="G7854" s="9">
        <v>2</v>
      </c>
      <c r="H7854" s="9">
        <v>1</v>
      </c>
      <c r="J7854" s="3"/>
      <c r="L7854" s="9"/>
      <c r="N7854" s="4"/>
      <c r="O7854" s="4"/>
      <c r="Q7854" s="3"/>
      <c r="T7854" s="3"/>
      <c r="W7854" s="3"/>
      <c r="Z7854" s="3"/>
    </row>
    <row r="7855" spans="1:26" x14ac:dyDescent="0.25">
      <c r="A7855" s="11">
        <v>7854</v>
      </c>
      <c r="B7855" s="3">
        <v>2303776</v>
      </c>
      <c r="C7855" s="9">
        <v>15</v>
      </c>
      <c r="D7855" s="9">
        <v>6</v>
      </c>
      <c r="E7855" s="9">
        <v>1</v>
      </c>
      <c r="F7855" s="9">
        <v>2</v>
      </c>
      <c r="G7855" s="9">
        <v>1</v>
      </c>
      <c r="H7855" s="9">
        <v>1</v>
      </c>
      <c r="J7855" s="3"/>
      <c r="L7855" s="9"/>
      <c r="N7855" s="4"/>
      <c r="O7855" s="4"/>
      <c r="Q7855" s="3"/>
      <c r="T7855" s="3"/>
      <c r="W7855" s="3"/>
      <c r="Z7855" s="3"/>
    </row>
    <row r="7856" spans="1:26" x14ac:dyDescent="0.25">
      <c r="A7856" s="11">
        <v>7855</v>
      </c>
      <c r="B7856" s="3">
        <v>2303776</v>
      </c>
      <c r="C7856" s="9">
        <v>14</v>
      </c>
      <c r="D7856" s="9">
        <v>6</v>
      </c>
      <c r="E7856" s="9">
        <v>1</v>
      </c>
      <c r="F7856" s="9">
        <v>1</v>
      </c>
      <c r="G7856" s="9">
        <v>2</v>
      </c>
      <c r="H7856" s="9">
        <v>1</v>
      </c>
      <c r="J7856" s="3"/>
      <c r="L7856" s="9"/>
      <c r="N7856" s="4"/>
      <c r="O7856" s="4"/>
      <c r="Q7856" s="3"/>
      <c r="T7856" s="3"/>
      <c r="W7856" s="3"/>
      <c r="Z7856" s="3"/>
    </row>
    <row r="7857" spans="1:26" x14ac:dyDescent="0.25">
      <c r="A7857" s="11">
        <v>7856</v>
      </c>
      <c r="B7857" s="3">
        <v>2303776</v>
      </c>
      <c r="C7857" s="9">
        <v>15</v>
      </c>
      <c r="D7857" s="9">
        <v>6</v>
      </c>
      <c r="E7857" s="9">
        <v>1</v>
      </c>
      <c r="F7857" s="9">
        <v>1</v>
      </c>
      <c r="G7857" s="9">
        <v>2</v>
      </c>
      <c r="H7857" s="9">
        <v>1</v>
      </c>
      <c r="J7857" s="3"/>
      <c r="L7857" s="9"/>
      <c r="N7857" s="4"/>
      <c r="O7857" s="4"/>
      <c r="Q7857" s="3"/>
      <c r="T7857" s="3"/>
      <c r="W7857" s="3"/>
      <c r="Z7857" s="3"/>
    </row>
    <row r="7858" spans="1:26" x14ac:dyDescent="0.25">
      <c r="A7858" s="11">
        <v>7857</v>
      </c>
      <c r="B7858" s="3">
        <v>2303777</v>
      </c>
      <c r="C7858" s="9">
        <v>12</v>
      </c>
      <c r="D7858" s="9">
        <v>6</v>
      </c>
      <c r="E7858" s="9">
        <v>1</v>
      </c>
      <c r="F7858" s="9">
        <v>2</v>
      </c>
      <c r="G7858" s="9">
        <v>2</v>
      </c>
      <c r="H7858" s="9">
        <v>1</v>
      </c>
      <c r="J7858" s="3"/>
      <c r="L7858" s="9"/>
      <c r="N7858" s="4"/>
      <c r="O7858" s="4"/>
      <c r="Q7858" s="3"/>
      <c r="T7858" s="3"/>
      <c r="W7858" s="3"/>
      <c r="Z7858" s="3"/>
    </row>
    <row r="7859" spans="1:26" x14ac:dyDescent="0.25">
      <c r="A7859" s="11">
        <v>7858</v>
      </c>
      <c r="B7859" s="3">
        <v>2303777</v>
      </c>
      <c r="C7859" s="9">
        <v>30</v>
      </c>
      <c r="D7859" s="9">
        <v>6</v>
      </c>
      <c r="E7859" s="9">
        <v>1</v>
      </c>
      <c r="F7859" s="9">
        <v>2</v>
      </c>
      <c r="G7859" s="9">
        <v>2</v>
      </c>
      <c r="H7859" s="9">
        <v>1</v>
      </c>
      <c r="J7859" s="3"/>
      <c r="L7859" s="9"/>
      <c r="N7859" s="4"/>
      <c r="O7859" s="4"/>
      <c r="Q7859" s="3"/>
      <c r="T7859" s="3"/>
      <c r="W7859" s="3"/>
      <c r="Z7859" s="3"/>
    </row>
    <row r="7860" spans="1:26" x14ac:dyDescent="0.25">
      <c r="A7860" s="11">
        <v>7859</v>
      </c>
      <c r="B7860" s="3">
        <v>2303768</v>
      </c>
      <c r="C7860" s="9">
        <v>9</v>
      </c>
      <c r="D7860" s="9">
        <v>2</v>
      </c>
      <c r="E7860" s="9">
        <v>1</v>
      </c>
      <c r="F7860" s="9">
        <v>2</v>
      </c>
      <c r="G7860" s="9">
        <v>2</v>
      </c>
      <c r="H7860" s="9">
        <v>1</v>
      </c>
      <c r="J7860" s="3"/>
      <c r="L7860" s="9"/>
      <c r="N7860" s="4"/>
      <c r="O7860" s="4"/>
      <c r="Q7860" s="3"/>
      <c r="T7860" s="3"/>
      <c r="W7860" s="3"/>
      <c r="Z7860" s="3"/>
    </row>
    <row r="7861" spans="1:26" x14ac:dyDescent="0.25">
      <c r="A7861" s="11">
        <v>7860</v>
      </c>
      <c r="B7861" s="3">
        <v>2303767</v>
      </c>
      <c r="C7861" s="9">
        <v>6</v>
      </c>
      <c r="D7861" s="9">
        <v>2</v>
      </c>
      <c r="E7861" s="9">
        <v>1</v>
      </c>
      <c r="F7861" s="9">
        <v>1</v>
      </c>
      <c r="G7861" s="9">
        <v>1</v>
      </c>
      <c r="H7861" s="9">
        <v>1</v>
      </c>
      <c r="J7861" s="3"/>
      <c r="L7861" s="9"/>
      <c r="N7861" s="4"/>
      <c r="O7861" s="4"/>
      <c r="Q7861" s="3"/>
      <c r="T7861" s="3"/>
      <c r="W7861" s="3"/>
      <c r="Z7861" s="3"/>
    </row>
    <row r="7862" spans="1:26" x14ac:dyDescent="0.25">
      <c r="A7862" s="11">
        <v>7861</v>
      </c>
      <c r="B7862" s="3">
        <v>2303779</v>
      </c>
      <c r="C7862" s="9">
        <v>24</v>
      </c>
      <c r="D7862" s="9">
        <v>6</v>
      </c>
      <c r="E7862" s="9">
        <v>1</v>
      </c>
      <c r="F7862" s="9">
        <v>1</v>
      </c>
      <c r="G7862" s="9">
        <v>1</v>
      </c>
      <c r="H7862" s="9">
        <v>1</v>
      </c>
      <c r="J7862" s="3"/>
      <c r="L7862" s="9"/>
      <c r="N7862" s="4"/>
      <c r="O7862" s="4"/>
      <c r="Q7862" s="3"/>
      <c r="T7862" s="3"/>
      <c r="W7862" s="3"/>
      <c r="Z7862" s="3"/>
    </row>
    <row r="7863" spans="1:26" x14ac:dyDescent="0.25">
      <c r="A7863" s="11">
        <v>7862</v>
      </c>
      <c r="B7863" s="3">
        <v>2303773</v>
      </c>
      <c r="C7863" s="9">
        <v>25</v>
      </c>
      <c r="D7863" s="9">
        <v>6</v>
      </c>
      <c r="E7863" s="9">
        <v>1</v>
      </c>
      <c r="F7863" s="9">
        <v>1</v>
      </c>
      <c r="G7863" s="9">
        <v>2</v>
      </c>
      <c r="H7863" s="9">
        <v>1</v>
      </c>
      <c r="J7863" s="3"/>
      <c r="L7863" s="9"/>
      <c r="N7863" s="4"/>
      <c r="O7863" s="4"/>
      <c r="Q7863" s="3"/>
      <c r="T7863" s="3"/>
      <c r="W7863" s="3"/>
      <c r="Z7863" s="3"/>
    </row>
    <row r="7864" spans="1:26" x14ac:dyDescent="0.25">
      <c r="A7864" s="11">
        <v>7863</v>
      </c>
      <c r="B7864" s="3">
        <v>2303773</v>
      </c>
      <c r="C7864" s="9">
        <v>31</v>
      </c>
      <c r="D7864" s="9">
        <v>6</v>
      </c>
      <c r="E7864" s="9">
        <v>1</v>
      </c>
      <c r="F7864" s="9">
        <v>1</v>
      </c>
      <c r="G7864" s="9">
        <v>2</v>
      </c>
      <c r="H7864" s="9">
        <v>1</v>
      </c>
      <c r="J7864" s="3"/>
      <c r="L7864" s="9"/>
      <c r="N7864" s="4"/>
      <c r="O7864" s="4"/>
      <c r="Q7864" s="3"/>
      <c r="T7864" s="3"/>
      <c r="W7864" s="3"/>
      <c r="Z7864" s="3"/>
    </row>
    <row r="7865" spans="1:26" x14ac:dyDescent="0.25">
      <c r="A7865" s="11">
        <v>7864</v>
      </c>
      <c r="B7865" s="3">
        <v>2303773</v>
      </c>
      <c r="C7865" s="9">
        <v>22</v>
      </c>
      <c r="D7865" s="9">
        <v>6</v>
      </c>
      <c r="E7865" s="9">
        <v>1</v>
      </c>
      <c r="F7865" s="9">
        <v>1</v>
      </c>
      <c r="G7865" s="9">
        <v>2</v>
      </c>
      <c r="H7865" s="9">
        <v>1</v>
      </c>
      <c r="J7865" s="3"/>
      <c r="L7865" s="9"/>
      <c r="N7865" s="4"/>
      <c r="O7865" s="4"/>
      <c r="Q7865" s="3"/>
      <c r="T7865" s="3"/>
      <c r="W7865" s="3"/>
      <c r="Z7865" s="3"/>
    </row>
    <row r="7866" spans="1:26" x14ac:dyDescent="0.25">
      <c r="A7866" s="11">
        <v>7865</v>
      </c>
      <c r="B7866" s="3">
        <v>2301351</v>
      </c>
      <c r="C7866" s="9">
        <v>5</v>
      </c>
      <c r="D7866" s="9">
        <v>2</v>
      </c>
      <c r="E7866" s="9">
        <v>1</v>
      </c>
      <c r="F7866" s="9">
        <v>1</v>
      </c>
      <c r="G7866" s="9">
        <v>2</v>
      </c>
      <c r="H7866" s="9">
        <v>1</v>
      </c>
      <c r="J7866" s="3"/>
      <c r="L7866" s="9"/>
      <c r="N7866" s="4"/>
      <c r="O7866" s="4"/>
      <c r="Q7866" s="3"/>
      <c r="T7866" s="3"/>
      <c r="W7866" s="3"/>
      <c r="Z7866" s="3"/>
    </row>
    <row r="7867" spans="1:26" x14ac:dyDescent="0.25">
      <c r="A7867" s="11">
        <v>7866</v>
      </c>
      <c r="B7867" s="3">
        <v>2303782</v>
      </c>
      <c r="C7867" s="9">
        <v>15</v>
      </c>
      <c r="D7867" s="9">
        <v>6</v>
      </c>
      <c r="E7867" s="9">
        <v>1</v>
      </c>
      <c r="F7867" s="9">
        <v>2</v>
      </c>
      <c r="G7867" s="9">
        <v>1</v>
      </c>
      <c r="H7867" s="9">
        <v>1</v>
      </c>
      <c r="J7867" s="3"/>
      <c r="L7867" s="9"/>
      <c r="N7867" s="4"/>
      <c r="O7867" s="4"/>
      <c r="Q7867" s="3"/>
      <c r="T7867" s="3"/>
      <c r="W7867" s="3"/>
      <c r="Z7867" s="3"/>
    </row>
    <row r="7868" spans="1:26" x14ac:dyDescent="0.25">
      <c r="A7868" s="11">
        <v>7867</v>
      </c>
      <c r="B7868" s="3">
        <v>2303782</v>
      </c>
      <c r="C7868" s="9">
        <v>14</v>
      </c>
      <c r="D7868" s="9">
        <v>6</v>
      </c>
      <c r="E7868" s="9">
        <v>1</v>
      </c>
      <c r="F7868" s="9">
        <v>2</v>
      </c>
      <c r="G7868" s="9">
        <v>1</v>
      </c>
      <c r="H7868" s="9">
        <v>1</v>
      </c>
      <c r="J7868" s="3"/>
      <c r="L7868" s="9"/>
      <c r="N7868" s="4"/>
      <c r="O7868" s="4"/>
      <c r="Q7868" s="3"/>
      <c r="T7868" s="3"/>
      <c r="W7868" s="3"/>
      <c r="Z7868" s="3"/>
    </row>
    <row r="7869" spans="1:26" x14ac:dyDescent="0.25">
      <c r="A7869" s="11">
        <v>7868</v>
      </c>
      <c r="B7869" s="3">
        <v>2303784</v>
      </c>
      <c r="C7869" s="9">
        <v>10</v>
      </c>
      <c r="D7869" s="9">
        <v>6</v>
      </c>
      <c r="E7869" s="9">
        <v>3</v>
      </c>
      <c r="F7869" s="9">
        <v>2</v>
      </c>
      <c r="G7869" s="9">
        <v>1</v>
      </c>
      <c r="H7869" s="9">
        <v>1</v>
      </c>
      <c r="J7869" s="3"/>
      <c r="L7869" s="9"/>
      <c r="N7869" s="4"/>
      <c r="O7869" s="4"/>
      <c r="Q7869" s="3"/>
      <c r="T7869" s="3"/>
      <c r="W7869" s="3"/>
      <c r="Z7869" s="3"/>
    </row>
    <row r="7870" spans="1:26" x14ac:dyDescent="0.25">
      <c r="A7870" s="11">
        <v>7869</v>
      </c>
      <c r="B7870" s="3">
        <v>2303784</v>
      </c>
      <c r="C7870" s="9">
        <v>12</v>
      </c>
      <c r="D7870" s="9">
        <v>6</v>
      </c>
      <c r="E7870" s="9">
        <v>3</v>
      </c>
      <c r="F7870" s="9">
        <v>2</v>
      </c>
      <c r="G7870" s="9">
        <v>2</v>
      </c>
      <c r="H7870" s="9">
        <v>1</v>
      </c>
      <c r="J7870" s="3"/>
      <c r="L7870" s="9"/>
      <c r="N7870" s="4"/>
      <c r="O7870" s="4"/>
      <c r="Q7870" s="3"/>
      <c r="T7870" s="3"/>
      <c r="W7870" s="3"/>
      <c r="Z7870" s="3"/>
    </row>
    <row r="7871" spans="1:26" x14ac:dyDescent="0.25">
      <c r="A7871" s="11">
        <v>7870</v>
      </c>
      <c r="B7871" s="3">
        <v>2303784</v>
      </c>
      <c r="C7871" s="9">
        <v>10</v>
      </c>
      <c r="D7871" s="9">
        <v>6</v>
      </c>
      <c r="E7871" s="9">
        <v>1</v>
      </c>
      <c r="F7871" s="9">
        <v>2</v>
      </c>
      <c r="G7871" s="9">
        <v>2</v>
      </c>
      <c r="H7871" s="9">
        <v>1</v>
      </c>
      <c r="J7871" s="3"/>
      <c r="L7871" s="9"/>
      <c r="N7871" s="4"/>
      <c r="O7871" s="4"/>
      <c r="Q7871" s="3"/>
      <c r="T7871" s="3"/>
      <c r="W7871" s="3"/>
      <c r="Z7871" s="3"/>
    </row>
    <row r="7872" spans="1:26" x14ac:dyDescent="0.25">
      <c r="A7872" s="11">
        <v>7871</v>
      </c>
      <c r="B7872" s="3">
        <v>2303784</v>
      </c>
      <c r="C7872" s="9">
        <v>12</v>
      </c>
      <c r="D7872" s="9">
        <v>6</v>
      </c>
      <c r="E7872" s="9">
        <v>1</v>
      </c>
      <c r="F7872" s="9">
        <v>2</v>
      </c>
      <c r="G7872" s="9">
        <v>1</v>
      </c>
      <c r="H7872" s="9">
        <v>1</v>
      </c>
      <c r="J7872" s="3"/>
      <c r="L7872" s="9"/>
      <c r="N7872" s="4"/>
      <c r="O7872" s="4"/>
      <c r="Q7872" s="3"/>
      <c r="T7872" s="3"/>
      <c r="W7872" s="3"/>
      <c r="Z7872" s="3"/>
    </row>
    <row r="7873" spans="1:26" x14ac:dyDescent="0.25">
      <c r="A7873" s="11">
        <v>7872</v>
      </c>
      <c r="B7873" s="3">
        <v>2303759</v>
      </c>
      <c r="C7873" s="9">
        <v>7</v>
      </c>
      <c r="D7873" s="9">
        <v>2</v>
      </c>
      <c r="E7873" s="9">
        <v>1</v>
      </c>
      <c r="F7873" s="9">
        <v>2</v>
      </c>
      <c r="G7873" s="9">
        <v>2</v>
      </c>
      <c r="H7873" s="9">
        <v>1</v>
      </c>
      <c r="J7873" s="3"/>
      <c r="L7873" s="9"/>
      <c r="N7873" s="4"/>
      <c r="O7873" s="4"/>
      <c r="Q7873" s="3"/>
      <c r="T7873" s="3"/>
      <c r="W7873" s="3"/>
      <c r="Z7873" s="3"/>
    </row>
    <row r="7874" spans="1:26" x14ac:dyDescent="0.25">
      <c r="A7874" s="11">
        <v>7873</v>
      </c>
      <c r="B7874" s="3">
        <v>2303759</v>
      </c>
      <c r="C7874" s="9">
        <v>7</v>
      </c>
      <c r="D7874" s="9">
        <v>2</v>
      </c>
      <c r="E7874" s="9">
        <v>1</v>
      </c>
      <c r="F7874" s="9">
        <v>1</v>
      </c>
      <c r="G7874" s="9">
        <v>2</v>
      </c>
      <c r="H7874" s="9">
        <v>1</v>
      </c>
      <c r="J7874" s="3"/>
      <c r="L7874" s="9"/>
      <c r="N7874" s="4"/>
      <c r="O7874" s="4"/>
      <c r="Q7874" s="3"/>
      <c r="T7874" s="3"/>
      <c r="W7874" s="3"/>
      <c r="Z7874" s="3"/>
    </row>
    <row r="7875" spans="1:26" x14ac:dyDescent="0.25">
      <c r="A7875" s="11">
        <v>7874</v>
      </c>
      <c r="B7875" s="3">
        <v>2303783</v>
      </c>
      <c r="C7875" s="9">
        <v>30</v>
      </c>
      <c r="D7875" s="9">
        <v>6</v>
      </c>
      <c r="E7875" s="9">
        <v>2</v>
      </c>
      <c r="F7875" s="9">
        <v>1</v>
      </c>
      <c r="G7875" s="9">
        <v>2</v>
      </c>
      <c r="H7875" s="9">
        <v>1</v>
      </c>
      <c r="J7875" s="3"/>
      <c r="L7875" s="9"/>
      <c r="N7875" s="4"/>
      <c r="O7875" s="4"/>
      <c r="Q7875" s="3"/>
      <c r="T7875" s="3"/>
      <c r="W7875" s="3"/>
      <c r="Z7875" s="3"/>
    </row>
    <row r="7876" spans="1:26" x14ac:dyDescent="0.25">
      <c r="A7876" s="11">
        <v>7875</v>
      </c>
      <c r="B7876" s="3">
        <v>2303789</v>
      </c>
      <c r="C7876" s="9">
        <v>12</v>
      </c>
      <c r="D7876" s="9">
        <v>6</v>
      </c>
      <c r="E7876" s="9">
        <v>1</v>
      </c>
      <c r="F7876" s="9">
        <v>1</v>
      </c>
      <c r="G7876" s="9">
        <v>2</v>
      </c>
      <c r="H7876" s="9">
        <v>1</v>
      </c>
      <c r="J7876" s="3"/>
      <c r="L7876" s="9"/>
      <c r="N7876" s="4"/>
      <c r="O7876" s="4"/>
      <c r="Q7876" s="3"/>
      <c r="T7876" s="3"/>
      <c r="W7876" s="3"/>
      <c r="Z7876" s="3"/>
    </row>
    <row r="7877" spans="1:26" x14ac:dyDescent="0.25">
      <c r="A7877" s="11">
        <v>7876</v>
      </c>
      <c r="B7877" s="3">
        <v>2303790</v>
      </c>
      <c r="C7877" s="9">
        <v>14</v>
      </c>
      <c r="D7877" s="9">
        <v>6</v>
      </c>
      <c r="E7877" s="9">
        <v>1</v>
      </c>
      <c r="F7877" s="9">
        <v>2</v>
      </c>
      <c r="G7877" s="9">
        <v>2</v>
      </c>
      <c r="H7877" s="9">
        <v>1</v>
      </c>
      <c r="J7877" s="3"/>
      <c r="L7877" s="9"/>
      <c r="N7877" s="4"/>
      <c r="O7877" s="4"/>
      <c r="Q7877" s="3"/>
      <c r="T7877" s="3"/>
      <c r="W7877" s="3"/>
      <c r="Z7877" s="3"/>
    </row>
    <row r="7878" spans="1:26" x14ac:dyDescent="0.25">
      <c r="A7878" s="11">
        <v>7877</v>
      </c>
      <c r="B7878" s="3">
        <v>2303790</v>
      </c>
      <c r="C7878" s="9">
        <v>15</v>
      </c>
      <c r="D7878" s="9">
        <v>6</v>
      </c>
      <c r="E7878" s="9">
        <v>1</v>
      </c>
      <c r="F7878" s="9">
        <v>2</v>
      </c>
      <c r="G7878" s="9">
        <v>1</v>
      </c>
      <c r="H7878" s="9">
        <v>1</v>
      </c>
      <c r="J7878" s="3"/>
      <c r="L7878" s="9"/>
      <c r="N7878" s="4"/>
      <c r="O7878" s="4"/>
      <c r="Q7878" s="3"/>
      <c r="T7878" s="3"/>
      <c r="W7878" s="3"/>
      <c r="Z7878" s="3"/>
    </row>
    <row r="7879" spans="1:26" x14ac:dyDescent="0.25">
      <c r="A7879" s="11">
        <v>7878</v>
      </c>
      <c r="B7879" s="3">
        <v>2303786</v>
      </c>
      <c r="C7879" s="9">
        <v>6</v>
      </c>
      <c r="D7879" s="9">
        <v>2</v>
      </c>
      <c r="E7879" s="9">
        <v>1</v>
      </c>
      <c r="F7879" s="9">
        <v>2</v>
      </c>
      <c r="G7879" s="9">
        <v>2</v>
      </c>
      <c r="H7879" s="9">
        <v>1</v>
      </c>
      <c r="J7879" s="3"/>
      <c r="L7879" s="9"/>
      <c r="N7879" s="4"/>
      <c r="O7879" s="4"/>
      <c r="Q7879" s="3"/>
      <c r="T7879" s="3"/>
      <c r="W7879" s="3"/>
      <c r="Z7879" s="3"/>
    </row>
    <row r="7880" spans="1:26" x14ac:dyDescent="0.25">
      <c r="A7880" s="11">
        <v>7879</v>
      </c>
      <c r="B7880" s="3">
        <v>2303786</v>
      </c>
      <c r="C7880" s="9">
        <v>6</v>
      </c>
      <c r="D7880" s="9">
        <v>2</v>
      </c>
      <c r="E7880" s="9">
        <v>1</v>
      </c>
      <c r="F7880" s="9">
        <v>1</v>
      </c>
      <c r="G7880" s="9">
        <v>1</v>
      </c>
      <c r="H7880" s="9">
        <v>1</v>
      </c>
      <c r="J7880" s="3"/>
      <c r="L7880" s="9"/>
      <c r="N7880" s="4"/>
      <c r="O7880" s="4"/>
      <c r="Q7880" s="3"/>
      <c r="T7880" s="3"/>
      <c r="W7880" s="3"/>
      <c r="Z7880" s="3"/>
    </row>
    <row r="7881" spans="1:26" x14ac:dyDescent="0.25">
      <c r="A7881" s="11">
        <v>7880</v>
      </c>
      <c r="B7881" s="3">
        <v>2303785</v>
      </c>
      <c r="C7881" s="9">
        <v>15</v>
      </c>
      <c r="D7881" s="9">
        <v>6</v>
      </c>
      <c r="E7881" s="9">
        <v>1</v>
      </c>
      <c r="F7881" s="9">
        <v>2</v>
      </c>
      <c r="G7881" s="9">
        <v>2</v>
      </c>
      <c r="H7881" s="9">
        <v>1</v>
      </c>
      <c r="J7881" s="3"/>
      <c r="L7881" s="9"/>
      <c r="N7881" s="4"/>
      <c r="O7881" s="4"/>
      <c r="Q7881" s="3"/>
      <c r="T7881" s="3"/>
      <c r="W7881" s="3"/>
      <c r="Z7881" s="3"/>
    </row>
    <row r="7882" spans="1:26" x14ac:dyDescent="0.25">
      <c r="A7882" s="11">
        <v>7881</v>
      </c>
      <c r="B7882" s="3">
        <v>2303785</v>
      </c>
      <c r="C7882" s="9">
        <v>14</v>
      </c>
      <c r="D7882" s="9">
        <v>6</v>
      </c>
      <c r="E7882" s="9">
        <v>1</v>
      </c>
      <c r="F7882" s="9">
        <v>2</v>
      </c>
      <c r="G7882" s="9">
        <v>1</v>
      </c>
      <c r="H7882" s="9">
        <v>1</v>
      </c>
      <c r="J7882" s="3"/>
      <c r="L7882" s="9"/>
      <c r="N7882" s="4"/>
      <c r="O7882" s="4"/>
      <c r="Q7882" s="3"/>
      <c r="T7882" s="3"/>
      <c r="W7882" s="3"/>
      <c r="Z7882" s="3"/>
    </row>
    <row r="7883" spans="1:26" x14ac:dyDescent="0.25">
      <c r="A7883" s="11">
        <v>7882</v>
      </c>
      <c r="B7883" s="3">
        <v>2303787</v>
      </c>
      <c r="C7883" s="9">
        <v>3</v>
      </c>
      <c r="D7883" s="9">
        <v>2</v>
      </c>
      <c r="E7883" s="9">
        <v>1</v>
      </c>
      <c r="F7883" s="9">
        <v>1</v>
      </c>
      <c r="G7883" s="9">
        <v>2</v>
      </c>
      <c r="H7883" s="9">
        <v>1</v>
      </c>
      <c r="J7883" s="3"/>
      <c r="L7883" s="9"/>
      <c r="N7883" s="4"/>
      <c r="O7883" s="4"/>
      <c r="Q7883" s="3"/>
      <c r="T7883" s="3"/>
      <c r="W7883" s="3"/>
      <c r="Z7883" s="3"/>
    </row>
    <row r="7884" spans="1:26" x14ac:dyDescent="0.25">
      <c r="A7884" s="11">
        <v>7883</v>
      </c>
      <c r="B7884" s="3">
        <v>2303791</v>
      </c>
      <c r="C7884" s="9">
        <v>8</v>
      </c>
      <c r="D7884" s="9">
        <v>2</v>
      </c>
      <c r="E7884" s="9">
        <v>1</v>
      </c>
      <c r="F7884" s="9">
        <v>1</v>
      </c>
      <c r="G7884" s="9">
        <v>1</v>
      </c>
      <c r="H7884" s="9">
        <v>1</v>
      </c>
      <c r="J7884" s="3"/>
      <c r="L7884" s="9"/>
      <c r="N7884" s="4"/>
      <c r="O7884" s="4"/>
      <c r="Q7884" s="3"/>
      <c r="T7884" s="3"/>
      <c r="W7884" s="3"/>
      <c r="Z7884" s="3"/>
    </row>
    <row r="7885" spans="1:26" x14ac:dyDescent="0.25">
      <c r="A7885" s="11">
        <v>7884</v>
      </c>
      <c r="B7885" s="3">
        <v>2303770</v>
      </c>
      <c r="C7885" s="9">
        <v>1</v>
      </c>
      <c r="D7885" s="9">
        <v>2</v>
      </c>
      <c r="E7885" s="9">
        <v>1</v>
      </c>
      <c r="F7885" s="9">
        <v>2</v>
      </c>
      <c r="G7885" s="9">
        <v>2</v>
      </c>
      <c r="H7885" s="9">
        <v>1</v>
      </c>
      <c r="J7885" s="3"/>
      <c r="L7885" s="9"/>
      <c r="N7885" s="4"/>
      <c r="O7885" s="4"/>
      <c r="Q7885" s="3"/>
      <c r="T7885" s="3"/>
      <c r="W7885" s="3"/>
      <c r="Z7885" s="3"/>
    </row>
    <row r="7886" spans="1:26" x14ac:dyDescent="0.25">
      <c r="A7886" s="11">
        <v>7885</v>
      </c>
      <c r="B7886" s="3">
        <v>2303781</v>
      </c>
      <c r="C7886" s="9">
        <v>10</v>
      </c>
      <c r="D7886" s="9">
        <v>6</v>
      </c>
      <c r="E7886" s="9">
        <v>1</v>
      </c>
      <c r="F7886" s="9">
        <v>2</v>
      </c>
      <c r="G7886" s="9">
        <v>2</v>
      </c>
      <c r="H7886" s="9">
        <v>1</v>
      </c>
      <c r="J7886" s="3"/>
      <c r="L7886" s="9"/>
      <c r="N7886" s="4"/>
      <c r="O7886" s="4"/>
      <c r="Q7886" s="3"/>
      <c r="T7886" s="3"/>
      <c r="W7886" s="3"/>
      <c r="Z7886" s="3"/>
    </row>
    <row r="7887" spans="1:26" x14ac:dyDescent="0.25">
      <c r="A7887" s="11">
        <v>7886</v>
      </c>
      <c r="B7887" s="3">
        <v>2303781</v>
      </c>
      <c r="C7887" s="9">
        <v>10</v>
      </c>
      <c r="D7887" s="9">
        <v>6</v>
      </c>
      <c r="E7887" s="9">
        <v>1</v>
      </c>
      <c r="F7887" s="9">
        <v>1</v>
      </c>
      <c r="G7887" s="9">
        <v>1</v>
      </c>
      <c r="H7887" s="9">
        <v>1</v>
      </c>
      <c r="J7887" s="3"/>
      <c r="L7887" s="9"/>
      <c r="N7887" s="4"/>
      <c r="O7887" s="4"/>
      <c r="Q7887" s="3"/>
      <c r="T7887" s="3"/>
      <c r="W7887" s="3"/>
      <c r="Z7887" s="3"/>
    </row>
    <row r="7888" spans="1:26" x14ac:dyDescent="0.25">
      <c r="A7888" s="11">
        <v>7887</v>
      </c>
      <c r="B7888" s="3">
        <v>2303792</v>
      </c>
      <c r="C7888" s="9">
        <v>8</v>
      </c>
      <c r="D7888" s="9">
        <v>2</v>
      </c>
      <c r="E7888" s="9">
        <v>1</v>
      </c>
      <c r="F7888" s="9">
        <v>1</v>
      </c>
      <c r="G7888" s="9">
        <v>2</v>
      </c>
      <c r="H7888" s="9">
        <v>1</v>
      </c>
      <c r="J7888" s="3"/>
      <c r="L7888" s="9"/>
      <c r="N7888" s="4"/>
      <c r="O7888" s="4"/>
      <c r="Q7888" s="3"/>
      <c r="T7888" s="3"/>
      <c r="W7888" s="3"/>
      <c r="Z7888" s="3"/>
    </row>
    <row r="7889" spans="1:26" x14ac:dyDescent="0.25">
      <c r="A7889" s="11">
        <v>7888</v>
      </c>
      <c r="B7889" s="3">
        <v>2303794</v>
      </c>
      <c r="C7889" s="9">
        <v>26</v>
      </c>
      <c r="D7889" s="9">
        <v>6</v>
      </c>
      <c r="E7889" s="9">
        <v>1</v>
      </c>
      <c r="F7889" s="9">
        <v>2</v>
      </c>
      <c r="G7889" s="9">
        <v>2</v>
      </c>
      <c r="H7889" s="9">
        <v>1</v>
      </c>
      <c r="J7889" s="3"/>
      <c r="L7889" s="9"/>
      <c r="N7889" s="4"/>
      <c r="O7889" s="4"/>
      <c r="Q7889" s="3"/>
      <c r="T7889" s="3"/>
      <c r="W7889" s="3"/>
      <c r="Z7889" s="3"/>
    </row>
    <row r="7890" spans="1:26" x14ac:dyDescent="0.25">
      <c r="A7890" s="11">
        <v>7889</v>
      </c>
      <c r="B7890" s="3">
        <v>2303794</v>
      </c>
      <c r="C7890" s="9">
        <v>12</v>
      </c>
      <c r="D7890" s="9">
        <v>6</v>
      </c>
      <c r="E7890" s="9">
        <v>1</v>
      </c>
      <c r="F7890" s="9">
        <v>2</v>
      </c>
      <c r="G7890" s="9">
        <v>2</v>
      </c>
      <c r="H7890" s="9">
        <v>1</v>
      </c>
      <c r="J7890" s="3"/>
      <c r="L7890" s="9"/>
      <c r="N7890" s="4"/>
      <c r="O7890" s="4"/>
      <c r="Q7890" s="3"/>
      <c r="T7890" s="3"/>
      <c r="W7890" s="3"/>
      <c r="Z7890" s="3"/>
    </row>
    <row r="7891" spans="1:26" x14ac:dyDescent="0.25">
      <c r="A7891" s="11">
        <v>7890</v>
      </c>
      <c r="B7891" s="3">
        <v>2303793</v>
      </c>
      <c r="C7891" s="9">
        <v>12</v>
      </c>
      <c r="D7891" s="9">
        <v>6</v>
      </c>
      <c r="E7891" s="9">
        <v>1</v>
      </c>
      <c r="F7891" s="9">
        <v>2</v>
      </c>
      <c r="G7891" s="9">
        <v>1</v>
      </c>
      <c r="H7891" s="9">
        <v>1</v>
      </c>
      <c r="J7891" s="3"/>
      <c r="L7891" s="9"/>
      <c r="N7891" s="4"/>
      <c r="O7891" s="4"/>
      <c r="Q7891" s="3"/>
      <c r="T7891" s="3"/>
      <c r="W7891" s="3"/>
      <c r="Z7891" s="3"/>
    </row>
    <row r="7892" spans="1:26" x14ac:dyDescent="0.25">
      <c r="A7892" s="11">
        <v>7891</v>
      </c>
      <c r="B7892" s="3">
        <v>2303795</v>
      </c>
      <c r="C7892" s="9">
        <v>14</v>
      </c>
      <c r="D7892" s="9">
        <v>6</v>
      </c>
      <c r="E7892" s="9">
        <v>1</v>
      </c>
      <c r="F7892" s="9">
        <v>2</v>
      </c>
      <c r="G7892" s="9">
        <v>2</v>
      </c>
      <c r="H7892" s="9">
        <v>1</v>
      </c>
      <c r="J7892" s="3"/>
      <c r="L7892" s="9"/>
      <c r="N7892" s="4"/>
      <c r="O7892" s="4"/>
      <c r="Q7892" s="3"/>
      <c r="T7892" s="3"/>
      <c r="W7892" s="3"/>
      <c r="Z7892" s="3"/>
    </row>
    <row r="7893" spans="1:26" x14ac:dyDescent="0.25">
      <c r="A7893" s="11">
        <v>7892</v>
      </c>
      <c r="B7893" s="3">
        <v>2303795</v>
      </c>
      <c r="C7893" s="9">
        <v>32</v>
      </c>
      <c r="D7893" s="9">
        <v>6</v>
      </c>
      <c r="E7893" s="9">
        <v>1</v>
      </c>
      <c r="F7893" s="9">
        <v>2</v>
      </c>
      <c r="G7893" s="9">
        <v>2</v>
      </c>
      <c r="H7893" s="9">
        <v>1</v>
      </c>
      <c r="J7893" s="3"/>
      <c r="L7893" s="9"/>
      <c r="N7893" s="4"/>
      <c r="O7893" s="4"/>
      <c r="Q7893" s="3"/>
      <c r="T7893" s="3"/>
      <c r="W7893" s="3"/>
      <c r="Z7893" s="3"/>
    </row>
    <row r="7894" spans="1:26" x14ac:dyDescent="0.25">
      <c r="A7894" s="11">
        <v>7893</v>
      </c>
      <c r="B7894" s="3">
        <v>2302441</v>
      </c>
      <c r="C7894" s="9">
        <v>12</v>
      </c>
      <c r="D7894" s="9">
        <v>6</v>
      </c>
      <c r="E7894" s="9">
        <v>1</v>
      </c>
      <c r="F7894" s="9">
        <v>2</v>
      </c>
      <c r="G7894" s="9">
        <v>2</v>
      </c>
      <c r="H7894" s="9">
        <v>1</v>
      </c>
      <c r="J7894" s="3"/>
      <c r="L7894" s="9"/>
      <c r="N7894" s="4"/>
      <c r="O7894" s="4"/>
      <c r="Q7894" s="3"/>
      <c r="T7894" s="3"/>
      <c r="W7894" s="3"/>
      <c r="Z7894" s="3"/>
    </row>
    <row r="7895" spans="1:26" x14ac:dyDescent="0.25">
      <c r="A7895" s="11">
        <v>7894</v>
      </c>
      <c r="B7895" s="3">
        <v>2302441</v>
      </c>
      <c r="C7895" s="9">
        <v>30</v>
      </c>
      <c r="D7895" s="9">
        <v>6</v>
      </c>
      <c r="E7895" s="9">
        <v>1</v>
      </c>
      <c r="F7895" s="9">
        <v>2</v>
      </c>
      <c r="G7895" s="9">
        <v>2</v>
      </c>
      <c r="H7895" s="9">
        <v>1</v>
      </c>
      <c r="J7895" s="3"/>
      <c r="L7895" s="9"/>
      <c r="N7895" s="4"/>
      <c r="O7895" s="4"/>
      <c r="Q7895" s="3"/>
      <c r="T7895" s="3"/>
      <c r="W7895" s="3"/>
      <c r="Z7895" s="3"/>
    </row>
    <row r="7896" spans="1:26" x14ac:dyDescent="0.25">
      <c r="A7896" s="11">
        <v>7895</v>
      </c>
      <c r="B7896" s="3">
        <v>2302441</v>
      </c>
      <c r="C7896" s="9">
        <v>12</v>
      </c>
      <c r="D7896" s="9">
        <v>6</v>
      </c>
      <c r="E7896" s="9">
        <v>2</v>
      </c>
      <c r="F7896" s="9">
        <v>2</v>
      </c>
      <c r="G7896" s="9">
        <v>1</v>
      </c>
      <c r="H7896" s="9">
        <v>1</v>
      </c>
      <c r="J7896" s="3"/>
      <c r="L7896" s="9"/>
      <c r="N7896" s="4"/>
      <c r="O7896" s="4"/>
      <c r="Q7896" s="3"/>
      <c r="T7896" s="3"/>
      <c r="W7896" s="3"/>
      <c r="Z7896" s="3"/>
    </row>
    <row r="7897" spans="1:26" x14ac:dyDescent="0.25">
      <c r="A7897" s="11">
        <v>7896</v>
      </c>
      <c r="B7897" s="3">
        <v>2302441</v>
      </c>
      <c r="C7897" s="9">
        <v>12</v>
      </c>
      <c r="D7897" s="9">
        <v>6</v>
      </c>
      <c r="E7897" s="9">
        <v>3</v>
      </c>
      <c r="F7897" s="9">
        <v>2</v>
      </c>
      <c r="G7897" s="9">
        <v>1</v>
      </c>
      <c r="H7897" s="9">
        <v>1</v>
      </c>
      <c r="J7897" s="3"/>
      <c r="L7897" s="9"/>
      <c r="N7897" s="4"/>
      <c r="O7897" s="4"/>
      <c r="Q7897" s="3"/>
      <c r="T7897" s="3"/>
      <c r="W7897" s="3"/>
      <c r="Z7897" s="3"/>
    </row>
    <row r="7898" spans="1:26" x14ac:dyDescent="0.25">
      <c r="A7898" s="11">
        <v>7897</v>
      </c>
      <c r="B7898" s="3">
        <v>2303798</v>
      </c>
      <c r="C7898" s="9">
        <v>30</v>
      </c>
      <c r="D7898" s="9">
        <v>6</v>
      </c>
      <c r="E7898" s="9">
        <v>1</v>
      </c>
      <c r="F7898" s="9">
        <v>2</v>
      </c>
      <c r="G7898" s="9">
        <v>1</v>
      </c>
      <c r="H7898" s="9">
        <v>1</v>
      </c>
      <c r="J7898" s="3"/>
      <c r="L7898" s="9"/>
      <c r="N7898" s="4"/>
      <c r="O7898" s="4"/>
      <c r="Q7898" s="3"/>
      <c r="T7898" s="3"/>
      <c r="W7898" s="3"/>
      <c r="Z7898" s="3"/>
    </row>
    <row r="7899" spans="1:26" x14ac:dyDescent="0.25">
      <c r="A7899" s="11">
        <v>7898</v>
      </c>
      <c r="B7899" s="3">
        <v>2303798</v>
      </c>
      <c r="C7899" s="9">
        <v>30</v>
      </c>
      <c r="D7899" s="9">
        <v>6</v>
      </c>
      <c r="E7899" s="9">
        <v>1</v>
      </c>
      <c r="F7899" s="9">
        <v>1</v>
      </c>
      <c r="G7899" s="9">
        <v>2</v>
      </c>
      <c r="H7899" s="9">
        <v>1</v>
      </c>
      <c r="J7899" s="3"/>
      <c r="L7899" s="9"/>
      <c r="N7899" s="4"/>
      <c r="O7899" s="4"/>
      <c r="Q7899" s="3"/>
      <c r="T7899" s="3"/>
      <c r="W7899" s="3"/>
      <c r="Z7899" s="3"/>
    </row>
    <row r="7900" spans="1:26" x14ac:dyDescent="0.25">
      <c r="A7900" s="11">
        <v>7899</v>
      </c>
      <c r="B7900" s="3">
        <v>2303798</v>
      </c>
      <c r="C7900" s="9">
        <v>10</v>
      </c>
      <c r="D7900" s="9">
        <v>6</v>
      </c>
      <c r="E7900" s="9">
        <v>1</v>
      </c>
      <c r="F7900" s="9">
        <v>1</v>
      </c>
      <c r="G7900" s="9">
        <v>2</v>
      </c>
      <c r="H7900" s="9">
        <v>1</v>
      </c>
      <c r="J7900" s="3"/>
      <c r="L7900" s="9"/>
      <c r="N7900" s="4"/>
      <c r="O7900" s="4"/>
      <c r="Q7900" s="3"/>
      <c r="T7900" s="3"/>
      <c r="W7900" s="3"/>
      <c r="Z7900" s="3"/>
    </row>
    <row r="7901" spans="1:26" x14ac:dyDescent="0.25">
      <c r="A7901" s="11">
        <v>7900</v>
      </c>
      <c r="B7901" s="3">
        <v>2303798</v>
      </c>
      <c r="C7901" s="9">
        <v>10</v>
      </c>
      <c r="D7901" s="9">
        <v>6</v>
      </c>
      <c r="E7901" s="9">
        <v>1</v>
      </c>
      <c r="F7901" s="9">
        <v>2</v>
      </c>
      <c r="G7901" s="9">
        <v>1</v>
      </c>
      <c r="H7901" s="9">
        <v>1</v>
      </c>
      <c r="J7901" s="3"/>
      <c r="L7901" s="9"/>
      <c r="N7901" s="4"/>
      <c r="O7901" s="4"/>
      <c r="Q7901" s="3"/>
      <c r="T7901" s="3"/>
      <c r="W7901" s="3"/>
      <c r="Z7901" s="3"/>
    </row>
    <row r="7902" spans="1:26" x14ac:dyDescent="0.25">
      <c r="A7902" s="11">
        <v>7901</v>
      </c>
      <c r="B7902" s="3">
        <v>2303796</v>
      </c>
      <c r="C7902" s="9">
        <v>4</v>
      </c>
      <c r="D7902" s="9">
        <v>2</v>
      </c>
      <c r="E7902" s="9">
        <v>2</v>
      </c>
      <c r="F7902" s="9">
        <v>1</v>
      </c>
      <c r="G7902" s="9">
        <v>1</v>
      </c>
      <c r="H7902" s="9">
        <v>1</v>
      </c>
      <c r="J7902" s="3"/>
      <c r="L7902" s="9"/>
      <c r="N7902" s="4"/>
      <c r="O7902" s="4"/>
      <c r="Q7902" s="3"/>
      <c r="T7902" s="3"/>
      <c r="W7902" s="3"/>
      <c r="Z7902" s="3"/>
    </row>
    <row r="7903" spans="1:26" x14ac:dyDescent="0.25">
      <c r="A7903" s="11">
        <v>7902</v>
      </c>
      <c r="B7903" s="3">
        <v>2303799</v>
      </c>
      <c r="C7903" s="9">
        <v>32</v>
      </c>
      <c r="D7903" s="9">
        <v>6</v>
      </c>
      <c r="E7903" s="9">
        <v>1</v>
      </c>
      <c r="F7903" s="9">
        <v>2</v>
      </c>
      <c r="G7903" s="9">
        <v>1</v>
      </c>
      <c r="H7903" s="9">
        <v>1</v>
      </c>
      <c r="J7903" s="3"/>
      <c r="L7903" s="9"/>
      <c r="N7903" s="4"/>
      <c r="O7903" s="4"/>
      <c r="Q7903" s="3"/>
      <c r="T7903" s="3"/>
      <c r="W7903" s="3"/>
      <c r="Z7903" s="3"/>
    </row>
    <row r="7904" spans="1:26" x14ac:dyDescent="0.25">
      <c r="A7904" s="11">
        <v>7903</v>
      </c>
      <c r="B7904" s="3">
        <v>2303799</v>
      </c>
      <c r="C7904" s="9">
        <v>14</v>
      </c>
      <c r="D7904" s="9">
        <v>6</v>
      </c>
      <c r="E7904" s="9">
        <v>1</v>
      </c>
      <c r="F7904" s="9">
        <v>2</v>
      </c>
      <c r="G7904" s="9">
        <v>2</v>
      </c>
      <c r="H7904" s="9">
        <v>1</v>
      </c>
      <c r="J7904" s="3"/>
      <c r="L7904" s="9"/>
      <c r="N7904" s="4"/>
      <c r="O7904" s="4"/>
      <c r="Q7904" s="3"/>
      <c r="T7904" s="3"/>
      <c r="W7904" s="3"/>
      <c r="Z7904" s="3"/>
    </row>
    <row r="7905" spans="1:26" x14ac:dyDescent="0.25">
      <c r="A7905" s="11">
        <v>7904</v>
      </c>
      <c r="B7905" s="3">
        <v>2303799</v>
      </c>
      <c r="C7905" s="9">
        <v>15</v>
      </c>
      <c r="D7905" s="9">
        <v>6</v>
      </c>
      <c r="E7905" s="9">
        <v>1</v>
      </c>
      <c r="F7905" s="9">
        <v>2</v>
      </c>
      <c r="G7905" s="9">
        <v>2</v>
      </c>
      <c r="H7905" s="9">
        <v>1</v>
      </c>
      <c r="J7905" s="3"/>
      <c r="L7905" s="9"/>
      <c r="N7905" s="4"/>
      <c r="O7905" s="4"/>
      <c r="Q7905" s="3"/>
      <c r="T7905" s="3"/>
      <c r="W7905" s="3"/>
      <c r="Z7905" s="3"/>
    </row>
    <row r="7906" spans="1:26" x14ac:dyDescent="0.25">
      <c r="A7906" s="11">
        <v>7905</v>
      </c>
      <c r="B7906" s="3">
        <v>2303798</v>
      </c>
      <c r="C7906" s="9">
        <v>30</v>
      </c>
      <c r="D7906" s="9">
        <v>6</v>
      </c>
      <c r="E7906" s="9">
        <v>1</v>
      </c>
      <c r="F7906" s="9">
        <v>1</v>
      </c>
      <c r="G7906" s="9">
        <v>2</v>
      </c>
      <c r="H7906" s="9">
        <v>1</v>
      </c>
      <c r="J7906" s="3"/>
      <c r="L7906" s="9"/>
      <c r="N7906" s="4"/>
      <c r="O7906" s="4"/>
      <c r="Q7906" s="3"/>
      <c r="T7906" s="3"/>
      <c r="W7906" s="3"/>
      <c r="Z7906" s="3"/>
    </row>
    <row r="7907" spans="1:26" x14ac:dyDescent="0.25">
      <c r="A7907" s="11">
        <v>7906</v>
      </c>
      <c r="B7907" s="3">
        <v>2303798</v>
      </c>
      <c r="C7907" s="9">
        <v>10</v>
      </c>
      <c r="D7907" s="9">
        <v>6</v>
      </c>
      <c r="E7907" s="9">
        <v>1</v>
      </c>
      <c r="F7907" s="9">
        <v>1</v>
      </c>
      <c r="G7907" s="9">
        <v>2</v>
      </c>
      <c r="H7907" s="9">
        <v>1</v>
      </c>
      <c r="J7907" s="3"/>
      <c r="L7907" s="9"/>
      <c r="N7907" s="4"/>
      <c r="O7907" s="4"/>
      <c r="Q7907" s="3"/>
      <c r="T7907" s="3"/>
      <c r="W7907" s="3"/>
      <c r="Z7907" s="3"/>
    </row>
    <row r="7908" spans="1:26" x14ac:dyDescent="0.25">
      <c r="A7908" s="11">
        <v>7907</v>
      </c>
      <c r="B7908" s="3">
        <v>2303800</v>
      </c>
      <c r="C7908" s="9">
        <v>25</v>
      </c>
      <c r="D7908" s="9">
        <v>6</v>
      </c>
      <c r="E7908" s="9">
        <v>1</v>
      </c>
      <c r="F7908" s="9">
        <v>2</v>
      </c>
      <c r="G7908" s="9">
        <v>1</v>
      </c>
      <c r="H7908" s="9">
        <v>1</v>
      </c>
      <c r="J7908" s="3"/>
      <c r="L7908" s="9"/>
      <c r="N7908" s="4"/>
      <c r="O7908" s="4"/>
      <c r="Q7908" s="3"/>
      <c r="T7908" s="3"/>
      <c r="W7908" s="3"/>
      <c r="Z7908" s="3"/>
    </row>
    <row r="7909" spans="1:26" x14ac:dyDescent="0.25">
      <c r="A7909" s="11">
        <v>7908</v>
      </c>
      <c r="B7909" s="3">
        <v>2303800</v>
      </c>
      <c r="C7909" s="9">
        <v>25</v>
      </c>
      <c r="D7909" s="9">
        <v>6</v>
      </c>
      <c r="E7909" s="9">
        <v>1</v>
      </c>
      <c r="F7909" s="9">
        <v>1</v>
      </c>
      <c r="G7909" s="9">
        <v>2</v>
      </c>
      <c r="H7909" s="9">
        <v>1</v>
      </c>
      <c r="J7909" s="3"/>
      <c r="L7909" s="9"/>
      <c r="N7909" s="4"/>
      <c r="O7909" s="4"/>
      <c r="Q7909" s="3"/>
      <c r="T7909" s="3"/>
      <c r="W7909" s="3"/>
      <c r="Z7909" s="3"/>
    </row>
    <row r="7910" spans="1:26" x14ac:dyDescent="0.25">
      <c r="A7910" s="11">
        <v>7909</v>
      </c>
      <c r="B7910" s="3">
        <v>2303801</v>
      </c>
      <c r="C7910" s="9">
        <v>12</v>
      </c>
      <c r="D7910" s="9">
        <v>6</v>
      </c>
      <c r="E7910" s="9">
        <v>1</v>
      </c>
      <c r="F7910" s="9">
        <v>2</v>
      </c>
      <c r="G7910" s="9">
        <v>2</v>
      </c>
      <c r="H7910" s="9">
        <v>1</v>
      </c>
      <c r="J7910" s="3"/>
      <c r="L7910" s="9"/>
      <c r="N7910" s="4"/>
      <c r="O7910" s="4"/>
      <c r="Q7910" s="3"/>
      <c r="T7910" s="3"/>
      <c r="W7910" s="3"/>
      <c r="Z7910" s="3"/>
    </row>
    <row r="7911" spans="1:26" x14ac:dyDescent="0.25">
      <c r="A7911" s="11">
        <v>7910</v>
      </c>
      <c r="B7911" s="3">
        <v>2303805</v>
      </c>
      <c r="C7911" s="9">
        <v>32</v>
      </c>
      <c r="D7911" s="9">
        <v>6</v>
      </c>
      <c r="E7911" s="9">
        <v>1</v>
      </c>
      <c r="F7911" s="9">
        <v>2</v>
      </c>
      <c r="G7911" s="9">
        <v>2</v>
      </c>
      <c r="H7911" s="9">
        <v>1</v>
      </c>
      <c r="J7911" s="3"/>
      <c r="L7911" s="9"/>
      <c r="N7911" s="4"/>
      <c r="O7911" s="4"/>
      <c r="Q7911" s="3"/>
      <c r="T7911" s="3"/>
      <c r="W7911" s="3"/>
      <c r="Z7911" s="3"/>
    </row>
    <row r="7912" spans="1:26" x14ac:dyDescent="0.25">
      <c r="A7912" s="11">
        <v>7911</v>
      </c>
      <c r="B7912" s="3">
        <v>2303805</v>
      </c>
      <c r="C7912" s="9">
        <v>14</v>
      </c>
      <c r="D7912" s="9">
        <v>6</v>
      </c>
      <c r="E7912" s="9">
        <v>1</v>
      </c>
      <c r="F7912" s="9">
        <v>2</v>
      </c>
      <c r="G7912" s="9">
        <v>1</v>
      </c>
      <c r="H7912" s="9">
        <v>1</v>
      </c>
      <c r="J7912" s="3"/>
      <c r="L7912" s="9"/>
      <c r="N7912" s="4"/>
      <c r="O7912" s="4"/>
      <c r="Q7912" s="3"/>
      <c r="T7912" s="3"/>
      <c r="W7912" s="3"/>
      <c r="Z7912" s="3"/>
    </row>
    <row r="7913" spans="1:26" x14ac:dyDescent="0.25">
      <c r="A7913" s="11">
        <v>7912</v>
      </c>
      <c r="B7913" s="3">
        <v>2303805</v>
      </c>
      <c r="C7913" s="9">
        <v>15</v>
      </c>
      <c r="D7913" s="9">
        <v>6</v>
      </c>
      <c r="E7913" s="9">
        <v>1</v>
      </c>
      <c r="F7913" s="9">
        <v>2</v>
      </c>
      <c r="G7913" s="9">
        <v>1</v>
      </c>
      <c r="H7913" s="9">
        <v>1</v>
      </c>
      <c r="J7913" s="3"/>
      <c r="L7913" s="9"/>
      <c r="N7913" s="4"/>
      <c r="O7913" s="4"/>
      <c r="Q7913" s="3"/>
      <c r="T7913" s="3"/>
      <c r="W7913" s="3"/>
      <c r="Z7913" s="3"/>
    </row>
    <row r="7914" spans="1:26" x14ac:dyDescent="0.25">
      <c r="A7914" s="11">
        <v>7913</v>
      </c>
      <c r="B7914" s="3">
        <v>2303797</v>
      </c>
      <c r="C7914" s="9">
        <v>4</v>
      </c>
      <c r="D7914" s="9">
        <v>2</v>
      </c>
      <c r="E7914" s="9">
        <v>1</v>
      </c>
      <c r="F7914" s="9">
        <v>1</v>
      </c>
      <c r="G7914" s="9">
        <v>2</v>
      </c>
      <c r="H7914" s="9">
        <v>1</v>
      </c>
      <c r="J7914" s="3"/>
      <c r="L7914" s="9"/>
      <c r="N7914" s="4"/>
      <c r="O7914" s="4"/>
      <c r="Q7914" s="3"/>
      <c r="T7914" s="3"/>
      <c r="W7914" s="3"/>
      <c r="Z7914" s="3"/>
    </row>
    <row r="7915" spans="1:26" x14ac:dyDescent="0.25">
      <c r="A7915" s="11">
        <v>7914</v>
      </c>
      <c r="B7915" s="3">
        <v>2303811</v>
      </c>
      <c r="C7915" s="9">
        <v>14</v>
      </c>
      <c r="D7915" s="9">
        <v>6</v>
      </c>
      <c r="E7915" s="9">
        <v>1</v>
      </c>
      <c r="F7915" s="9">
        <v>2</v>
      </c>
      <c r="G7915" s="9">
        <v>2</v>
      </c>
      <c r="H7915" s="9">
        <v>1</v>
      </c>
      <c r="J7915" s="3"/>
      <c r="L7915" s="9"/>
      <c r="N7915" s="4"/>
      <c r="O7915" s="4"/>
      <c r="Q7915" s="3"/>
      <c r="T7915" s="3"/>
      <c r="W7915" s="3"/>
      <c r="Z7915" s="3"/>
    </row>
    <row r="7916" spans="1:26" x14ac:dyDescent="0.25">
      <c r="A7916" s="11">
        <v>7915</v>
      </c>
      <c r="B7916" s="3">
        <v>2303811</v>
      </c>
      <c r="C7916" s="9">
        <v>15</v>
      </c>
      <c r="D7916" s="9">
        <v>6</v>
      </c>
      <c r="E7916" s="9">
        <v>1</v>
      </c>
      <c r="F7916" s="9">
        <v>2</v>
      </c>
      <c r="G7916" s="9">
        <v>1</v>
      </c>
      <c r="H7916" s="9">
        <v>1</v>
      </c>
      <c r="J7916" s="3"/>
      <c r="L7916" s="9"/>
      <c r="N7916" s="4"/>
      <c r="O7916" s="4"/>
      <c r="Q7916" s="3"/>
      <c r="T7916" s="3"/>
      <c r="W7916" s="3"/>
      <c r="Z7916" s="3"/>
    </row>
    <row r="7917" spans="1:26" x14ac:dyDescent="0.25">
      <c r="A7917" s="11">
        <v>7916</v>
      </c>
      <c r="B7917" s="3">
        <v>2303811</v>
      </c>
      <c r="C7917" s="9">
        <v>29</v>
      </c>
      <c r="D7917" s="9">
        <v>6</v>
      </c>
      <c r="E7917" s="9">
        <v>1</v>
      </c>
      <c r="F7917" s="9">
        <v>1</v>
      </c>
      <c r="G7917" s="9">
        <v>1</v>
      </c>
      <c r="H7917" s="9">
        <v>1</v>
      </c>
      <c r="J7917" s="3"/>
      <c r="L7917" s="9"/>
      <c r="N7917" s="4"/>
      <c r="O7917" s="4"/>
      <c r="Q7917" s="3"/>
      <c r="T7917" s="3"/>
      <c r="W7917" s="3"/>
      <c r="Z7917" s="3"/>
    </row>
    <row r="7918" spans="1:26" x14ac:dyDescent="0.25">
      <c r="A7918" s="11">
        <v>7917</v>
      </c>
      <c r="B7918" s="3">
        <v>2303812</v>
      </c>
      <c r="C7918" s="9">
        <v>26</v>
      </c>
      <c r="D7918" s="9">
        <v>6</v>
      </c>
      <c r="E7918" s="9">
        <v>1</v>
      </c>
      <c r="F7918" s="9">
        <v>2</v>
      </c>
      <c r="G7918" s="9">
        <v>2</v>
      </c>
      <c r="H7918" s="9">
        <v>1</v>
      </c>
      <c r="J7918" s="3"/>
      <c r="L7918" s="9"/>
      <c r="N7918" s="4"/>
      <c r="O7918" s="4"/>
      <c r="Q7918" s="3"/>
      <c r="T7918" s="3"/>
      <c r="W7918" s="3"/>
      <c r="Z7918" s="3"/>
    </row>
    <row r="7919" spans="1:26" x14ac:dyDescent="0.25">
      <c r="A7919" s="11">
        <v>7918</v>
      </c>
      <c r="B7919" s="3">
        <v>2303802</v>
      </c>
      <c r="C7919" s="9">
        <v>7</v>
      </c>
      <c r="D7919" s="9">
        <v>2</v>
      </c>
      <c r="E7919" s="9">
        <v>1</v>
      </c>
      <c r="F7919" s="9">
        <v>2</v>
      </c>
      <c r="G7919" s="9">
        <v>1</v>
      </c>
      <c r="H7919" s="9">
        <v>1</v>
      </c>
      <c r="J7919" s="3"/>
      <c r="L7919" s="9"/>
      <c r="N7919" s="4"/>
      <c r="O7919" s="4"/>
      <c r="Q7919" s="3"/>
      <c r="T7919" s="3"/>
      <c r="W7919" s="3"/>
      <c r="Z7919" s="3"/>
    </row>
    <row r="7920" spans="1:26" x14ac:dyDescent="0.25">
      <c r="A7920" s="11">
        <v>7919</v>
      </c>
      <c r="B7920" s="3">
        <v>2303802</v>
      </c>
      <c r="C7920" s="9">
        <v>7</v>
      </c>
      <c r="D7920" s="9">
        <v>2</v>
      </c>
      <c r="E7920" s="9">
        <v>1</v>
      </c>
      <c r="F7920" s="9">
        <v>1</v>
      </c>
      <c r="G7920" s="9">
        <v>2</v>
      </c>
      <c r="H7920" s="9">
        <v>1</v>
      </c>
      <c r="J7920" s="3"/>
      <c r="L7920" s="9"/>
      <c r="N7920" s="4"/>
      <c r="O7920" s="4"/>
      <c r="Q7920" s="3"/>
      <c r="T7920" s="3"/>
      <c r="W7920" s="3"/>
      <c r="Z7920" s="3"/>
    </row>
    <row r="7921" spans="1:26" x14ac:dyDescent="0.25">
      <c r="A7921" s="11">
        <v>7920</v>
      </c>
      <c r="B7921" s="3">
        <v>2303819</v>
      </c>
      <c r="C7921" s="9">
        <v>22</v>
      </c>
      <c r="D7921" s="9">
        <v>6</v>
      </c>
      <c r="E7921" s="9">
        <v>1</v>
      </c>
      <c r="F7921" s="9">
        <v>1</v>
      </c>
      <c r="G7921" s="9">
        <v>1</v>
      </c>
      <c r="H7921" s="9">
        <v>1</v>
      </c>
      <c r="J7921" s="3"/>
      <c r="L7921" s="9"/>
      <c r="N7921" s="4"/>
      <c r="O7921" s="4"/>
      <c r="Q7921" s="3"/>
      <c r="T7921" s="3"/>
      <c r="W7921" s="3"/>
      <c r="Z7921" s="3"/>
    </row>
    <row r="7922" spans="1:26" x14ac:dyDescent="0.25">
      <c r="A7922" s="11">
        <v>7921</v>
      </c>
      <c r="B7922" s="3">
        <v>2303819</v>
      </c>
      <c r="C7922" s="9">
        <v>24</v>
      </c>
      <c r="D7922" s="9">
        <v>6</v>
      </c>
      <c r="E7922" s="9">
        <v>1</v>
      </c>
      <c r="F7922" s="9">
        <v>1</v>
      </c>
      <c r="G7922" s="9">
        <v>2</v>
      </c>
      <c r="H7922" s="9">
        <v>1</v>
      </c>
      <c r="J7922" s="3"/>
      <c r="L7922" s="9"/>
      <c r="N7922" s="4"/>
      <c r="O7922" s="4"/>
      <c r="Q7922" s="3"/>
      <c r="T7922" s="3"/>
      <c r="W7922" s="3"/>
      <c r="Z7922" s="3"/>
    </row>
    <row r="7923" spans="1:26" x14ac:dyDescent="0.25">
      <c r="A7923" s="11">
        <v>7922</v>
      </c>
      <c r="B7923" s="3">
        <v>2303816</v>
      </c>
      <c r="C7923" s="9">
        <v>26</v>
      </c>
      <c r="D7923" s="9">
        <v>6</v>
      </c>
      <c r="E7923" s="9">
        <v>1</v>
      </c>
      <c r="F7923" s="9">
        <v>2</v>
      </c>
      <c r="G7923" s="9">
        <v>2</v>
      </c>
      <c r="H7923" s="9">
        <v>1</v>
      </c>
      <c r="J7923" s="3"/>
      <c r="L7923" s="9"/>
      <c r="N7923" s="4"/>
      <c r="O7923" s="4"/>
      <c r="Q7923" s="3"/>
      <c r="T7923" s="3"/>
      <c r="W7923" s="3"/>
      <c r="Z7923" s="3"/>
    </row>
    <row r="7924" spans="1:26" x14ac:dyDescent="0.25">
      <c r="A7924" s="11">
        <v>7923</v>
      </c>
      <c r="B7924" s="3">
        <v>2303816</v>
      </c>
      <c r="C7924" s="9">
        <v>32</v>
      </c>
      <c r="D7924" s="9">
        <v>6</v>
      </c>
      <c r="E7924" s="9">
        <v>1</v>
      </c>
      <c r="F7924" s="9">
        <v>2</v>
      </c>
      <c r="G7924" s="9">
        <v>1</v>
      </c>
      <c r="H7924" s="9">
        <v>1</v>
      </c>
      <c r="J7924" s="3"/>
      <c r="L7924" s="9"/>
      <c r="N7924" s="4"/>
      <c r="O7924" s="4"/>
      <c r="Q7924" s="3"/>
      <c r="T7924" s="3"/>
      <c r="W7924" s="3"/>
      <c r="Z7924" s="3"/>
    </row>
    <row r="7925" spans="1:26" x14ac:dyDescent="0.25">
      <c r="A7925" s="11">
        <v>7924</v>
      </c>
      <c r="B7925" s="3">
        <v>2303816</v>
      </c>
      <c r="C7925" s="9">
        <v>25</v>
      </c>
      <c r="D7925" s="9">
        <v>6</v>
      </c>
      <c r="E7925" s="9">
        <v>1</v>
      </c>
      <c r="F7925" s="9">
        <v>2</v>
      </c>
      <c r="G7925" s="9">
        <v>2</v>
      </c>
      <c r="H7925" s="9">
        <v>1</v>
      </c>
      <c r="J7925" s="3"/>
      <c r="L7925" s="9"/>
      <c r="N7925" s="4"/>
      <c r="O7925" s="4"/>
      <c r="Q7925" s="3"/>
      <c r="T7925" s="3"/>
      <c r="W7925" s="3"/>
      <c r="Z7925" s="3"/>
    </row>
    <row r="7926" spans="1:26" x14ac:dyDescent="0.25">
      <c r="A7926" s="11">
        <v>7925</v>
      </c>
      <c r="B7926" s="3">
        <v>2303815</v>
      </c>
      <c r="C7926" s="9">
        <v>4</v>
      </c>
      <c r="D7926" s="9">
        <v>2</v>
      </c>
      <c r="E7926" s="9">
        <v>1</v>
      </c>
      <c r="F7926" s="9">
        <v>1</v>
      </c>
      <c r="G7926" s="9">
        <v>2</v>
      </c>
      <c r="H7926" s="9">
        <v>1</v>
      </c>
      <c r="J7926" s="3"/>
      <c r="L7926" s="9"/>
      <c r="N7926" s="4"/>
      <c r="O7926" s="4"/>
      <c r="Q7926" s="3"/>
      <c r="T7926" s="3"/>
      <c r="W7926" s="3"/>
      <c r="Z7926" s="3"/>
    </row>
    <row r="7927" spans="1:26" x14ac:dyDescent="0.25">
      <c r="A7927" s="11">
        <v>7926</v>
      </c>
      <c r="B7927" s="3">
        <v>2303807</v>
      </c>
      <c r="C7927" s="9">
        <v>2</v>
      </c>
      <c r="D7927" s="9">
        <v>2</v>
      </c>
      <c r="E7927" s="9">
        <v>1</v>
      </c>
      <c r="F7927" s="9">
        <v>1</v>
      </c>
      <c r="G7927" s="9">
        <v>1</v>
      </c>
      <c r="H7927" s="9">
        <v>1</v>
      </c>
      <c r="J7927" s="3"/>
      <c r="L7927" s="9"/>
      <c r="N7927" s="4"/>
      <c r="O7927" s="4"/>
      <c r="Q7927" s="3"/>
      <c r="T7927" s="3"/>
      <c r="W7927" s="3"/>
      <c r="Z7927" s="3"/>
    </row>
    <row r="7928" spans="1:26" x14ac:dyDescent="0.25">
      <c r="A7928" s="11">
        <v>7927</v>
      </c>
      <c r="B7928" s="3">
        <v>2303808</v>
      </c>
      <c r="C7928" s="9">
        <v>25</v>
      </c>
      <c r="D7928" s="9">
        <v>6</v>
      </c>
      <c r="E7928" s="9">
        <v>1</v>
      </c>
      <c r="F7928" s="9">
        <v>2</v>
      </c>
      <c r="G7928" s="9">
        <v>1</v>
      </c>
      <c r="H7928" s="9">
        <v>1</v>
      </c>
      <c r="J7928" s="3"/>
      <c r="L7928" s="9"/>
      <c r="N7928" s="4"/>
      <c r="O7928" s="4"/>
      <c r="Q7928" s="3"/>
      <c r="T7928" s="3"/>
      <c r="W7928" s="3"/>
      <c r="Z7928" s="3"/>
    </row>
    <row r="7929" spans="1:26" x14ac:dyDescent="0.25">
      <c r="A7929" s="11">
        <v>7928</v>
      </c>
      <c r="B7929" s="3">
        <v>2303808</v>
      </c>
      <c r="C7929" s="9">
        <v>26</v>
      </c>
      <c r="D7929" s="9">
        <v>6</v>
      </c>
      <c r="E7929" s="9">
        <v>1</v>
      </c>
      <c r="F7929" s="9">
        <v>2</v>
      </c>
      <c r="G7929" s="9">
        <v>1</v>
      </c>
      <c r="H7929" s="9">
        <v>1</v>
      </c>
      <c r="J7929" s="3"/>
      <c r="L7929" s="9"/>
      <c r="N7929" s="4"/>
      <c r="O7929" s="4"/>
      <c r="Q7929" s="3"/>
      <c r="T7929" s="3"/>
      <c r="W7929" s="3"/>
      <c r="Z7929" s="3"/>
    </row>
    <row r="7930" spans="1:26" x14ac:dyDescent="0.25">
      <c r="A7930" s="11">
        <v>7929</v>
      </c>
      <c r="B7930" s="3">
        <v>2303808</v>
      </c>
      <c r="C7930" s="9">
        <v>15</v>
      </c>
      <c r="D7930" s="9">
        <v>6</v>
      </c>
      <c r="E7930" s="9">
        <v>1</v>
      </c>
      <c r="F7930" s="9">
        <v>2</v>
      </c>
      <c r="G7930" s="9">
        <v>2</v>
      </c>
      <c r="H7930" s="9">
        <v>1</v>
      </c>
      <c r="J7930" s="3"/>
      <c r="L7930" s="9"/>
      <c r="N7930" s="4"/>
      <c r="O7930" s="4"/>
      <c r="Q7930" s="3"/>
      <c r="T7930" s="3"/>
      <c r="W7930" s="3"/>
      <c r="Z7930" s="3"/>
    </row>
    <row r="7931" spans="1:26" x14ac:dyDescent="0.25">
      <c r="A7931" s="11">
        <v>7930</v>
      </c>
      <c r="B7931" s="3">
        <v>2303808</v>
      </c>
      <c r="C7931" s="9">
        <v>26</v>
      </c>
      <c r="D7931" s="9">
        <v>6</v>
      </c>
      <c r="E7931" s="9">
        <v>2</v>
      </c>
      <c r="F7931" s="9">
        <v>2</v>
      </c>
      <c r="G7931" s="9">
        <v>1</v>
      </c>
      <c r="H7931" s="9">
        <v>1</v>
      </c>
      <c r="J7931" s="3"/>
      <c r="L7931" s="9"/>
      <c r="N7931" s="4"/>
      <c r="O7931" s="4"/>
      <c r="Q7931" s="3"/>
      <c r="T7931" s="3"/>
      <c r="W7931" s="3"/>
      <c r="Z7931" s="3"/>
    </row>
    <row r="7932" spans="1:26" x14ac:dyDescent="0.25">
      <c r="A7932" s="11">
        <v>7931</v>
      </c>
      <c r="B7932" s="3">
        <v>2303808</v>
      </c>
      <c r="C7932" s="9">
        <v>15</v>
      </c>
      <c r="D7932" s="9">
        <v>6</v>
      </c>
      <c r="E7932" s="9">
        <v>2</v>
      </c>
      <c r="F7932" s="9">
        <v>2</v>
      </c>
      <c r="G7932" s="9">
        <v>1</v>
      </c>
      <c r="H7932" s="9">
        <v>1</v>
      </c>
      <c r="J7932" s="3"/>
      <c r="L7932" s="9"/>
      <c r="N7932" s="4"/>
      <c r="O7932" s="4"/>
      <c r="Q7932" s="3"/>
      <c r="T7932" s="3"/>
      <c r="W7932" s="3"/>
      <c r="Z7932" s="3"/>
    </row>
    <row r="7933" spans="1:26" x14ac:dyDescent="0.25">
      <c r="A7933" s="11">
        <v>7932</v>
      </c>
      <c r="B7933" s="3">
        <v>2303818</v>
      </c>
      <c r="C7933" s="9">
        <v>30</v>
      </c>
      <c r="D7933" s="9">
        <v>6</v>
      </c>
      <c r="E7933" s="9">
        <v>1</v>
      </c>
      <c r="F7933" s="9">
        <v>2</v>
      </c>
      <c r="G7933" s="9">
        <v>2</v>
      </c>
      <c r="H7933" s="9">
        <v>1</v>
      </c>
      <c r="J7933" s="3"/>
      <c r="L7933" s="9"/>
      <c r="N7933" s="4"/>
      <c r="O7933" s="4"/>
      <c r="Q7933" s="3"/>
      <c r="T7933" s="3"/>
      <c r="W7933" s="3"/>
      <c r="Z7933" s="3"/>
    </row>
    <row r="7934" spans="1:26" x14ac:dyDescent="0.25">
      <c r="A7934" s="11">
        <v>7933</v>
      </c>
      <c r="B7934" s="3">
        <v>2303808</v>
      </c>
      <c r="C7934" s="9">
        <v>26</v>
      </c>
      <c r="D7934" s="9">
        <v>6</v>
      </c>
      <c r="E7934" s="9">
        <v>2</v>
      </c>
      <c r="F7934" s="9">
        <v>1</v>
      </c>
      <c r="G7934" s="9">
        <v>2</v>
      </c>
      <c r="H7934" s="9">
        <v>1</v>
      </c>
      <c r="J7934" s="3"/>
      <c r="L7934" s="9"/>
      <c r="N7934" s="4"/>
      <c r="O7934" s="4"/>
      <c r="Q7934" s="3"/>
      <c r="T7934" s="3"/>
      <c r="W7934" s="3"/>
      <c r="Z7934" s="3"/>
    </row>
    <row r="7935" spans="1:26" x14ac:dyDescent="0.25">
      <c r="A7935" s="11">
        <v>7934</v>
      </c>
      <c r="B7935" s="3">
        <v>2303808</v>
      </c>
      <c r="C7935" s="9">
        <v>15</v>
      </c>
      <c r="D7935" s="9">
        <v>6</v>
      </c>
      <c r="E7935" s="9">
        <v>2</v>
      </c>
      <c r="F7935" s="9">
        <v>1</v>
      </c>
      <c r="G7935" s="9">
        <v>1</v>
      </c>
      <c r="H7935" s="9">
        <v>1</v>
      </c>
      <c r="J7935" s="3"/>
      <c r="L7935" s="9"/>
      <c r="N7935" s="4"/>
      <c r="O7935" s="4"/>
      <c r="Q7935" s="3"/>
      <c r="T7935" s="3"/>
      <c r="W7935" s="3"/>
      <c r="Z7935" s="3"/>
    </row>
    <row r="7936" spans="1:26" x14ac:dyDescent="0.25">
      <c r="A7936" s="11">
        <v>7935</v>
      </c>
      <c r="B7936" s="3">
        <v>2303818</v>
      </c>
      <c r="C7936" s="9">
        <v>30</v>
      </c>
      <c r="D7936" s="9">
        <v>6</v>
      </c>
      <c r="E7936" s="9">
        <v>1</v>
      </c>
      <c r="F7936" s="9">
        <v>1</v>
      </c>
      <c r="G7936" s="9">
        <v>2</v>
      </c>
      <c r="H7936" s="9">
        <v>1</v>
      </c>
      <c r="J7936" s="3"/>
      <c r="L7936" s="9"/>
      <c r="N7936" s="4"/>
      <c r="O7936" s="4"/>
      <c r="Q7936" s="3"/>
      <c r="T7936" s="3"/>
      <c r="W7936" s="3"/>
      <c r="Z7936" s="3"/>
    </row>
    <row r="7937" spans="1:26" x14ac:dyDescent="0.25">
      <c r="A7937" s="11">
        <v>7936</v>
      </c>
      <c r="B7937" s="3">
        <v>2303804</v>
      </c>
      <c r="C7937" s="9">
        <v>32</v>
      </c>
      <c r="D7937" s="9">
        <v>6</v>
      </c>
      <c r="E7937" s="9">
        <v>1</v>
      </c>
      <c r="F7937" s="9">
        <v>2</v>
      </c>
      <c r="G7937" s="9">
        <v>1</v>
      </c>
      <c r="H7937" s="9">
        <v>1</v>
      </c>
      <c r="J7937" s="3"/>
      <c r="L7937" s="9"/>
      <c r="N7937" s="4"/>
      <c r="O7937" s="4"/>
      <c r="Q7937" s="3"/>
      <c r="T7937" s="3"/>
      <c r="W7937" s="3"/>
      <c r="Z7937" s="3"/>
    </row>
    <row r="7938" spans="1:26" x14ac:dyDescent="0.25">
      <c r="A7938" s="11">
        <v>7937</v>
      </c>
      <c r="B7938" s="3">
        <v>2303804</v>
      </c>
      <c r="C7938" s="9">
        <v>25</v>
      </c>
      <c r="D7938" s="9">
        <v>6</v>
      </c>
      <c r="E7938" s="9">
        <v>1</v>
      </c>
      <c r="F7938" s="9">
        <v>2</v>
      </c>
      <c r="G7938" s="9">
        <v>2</v>
      </c>
      <c r="H7938" s="9">
        <v>1</v>
      </c>
      <c r="J7938" s="3"/>
      <c r="L7938" s="9"/>
      <c r="N7938" s="4"/>
      <c r="O7938" s="4"/>
      <c r="Q7938" s="3"/>
      <c r="T7938" s="3"/>
      <c r="W7938" s="3"/>
      <c r="Z7938" s="3"/>
    </row>
    <row r="7939" spans="1:26" x14ac:dyDescent="0.25">
      <c r="A7939" s="11">
        <v>7938</v>
      </c>
      <c r="B7939" s="3">
        <v>2303804</v>
      </c>
      <c r="C7939" s="9">
        <v>26</v>
      </c>
      <c r="D7939" s="9">
        <v>6</v>
      </c>
      <c r="E7939" s="9">
        <v>1</v>
      </c>
      <c r="F7939" s="9">
        <v>2</v>
      </c>
      <c r="G7939" s="9">
        <v>2</v>
      </c>
      <c r="H7939" s="9">
        <v>1</v>
      </c>
      <c r="J7939" s="3"/>
      <c r="L7939" s="9"/>
      <c r="N7939" s="4"/>
      <c r="O7939" s="4"/>
      <c r="Q7939" s="3"/>
      <c r="T7939" s="3"/>
      <c r="W7939" s="3"/>
      <c r="Z7939" s="3"/>
    </row>
    <row r="7940" spans="1:26" x14ac:dyDescent="0.25">
      <c r="A7940" s="11">
        <v>7939</v>
      </c>
      <c r="B7940" s="3">
        <v>2302904</v>
      </c>
      <c r="C7940" s="9">
        <v>10</v>
      </c>
      <c r="D7940" s="9">
        <v>6</v>
      </c>
      <c r="E7940" s="9">
        <v>1</v>
      </c>
      <c r="F7940" s="9">
        <v>2</v>
      </c>
      <c r="G7940" s="9">
        <v>1</v>
      </c>
      <c r="H7940" s="9">
        <v>1</v>
      </c>
      <c r="J7940" s="3"/>
      <c r="L7940" s="9"/>
      <c r="N7940" s="4"/>
      <c r="O7940" s="4"/>
      <c r="Q7940" s="3"/>
      <c r="T7940" s="3"/>
      <c r="W7940" s="3"/>
      <c r="Z7940" s="3"/>
    </row>
    <row r="7941" spans="1:26" x14ac:dyDescent="0.25">
      <c r="A7941" s="11">
        <v>7940</v>
      </c>
      <c r="B7941" s="3">
        <v>2302904</v>
      </c>
      <c r="C7941" s="9">
        <v>10</v>
      </c>
      <c r="D7941" s="9">
        <v>6</v>
      </c>
      <c r="E7941" s="9">
        <v>1</v>
      </c>
      <c r="F7941" s="9">
        <v>1</v>
      </c>
      <c r="G7941" s="9">
        <v>2</v>
      </c>
      <c r="H7941" s="9">
        <v>1</v>
      </c>
      <c r="J7941" s="3"/>
      <c r="L7941" s="9"/>
      <c r="N7941" s="4"/>
      <c r="O7941" s="4"/>
      <c r="Q7941" s="3"/>
      <c r="T7941" s="3"/>
      <c r="W7941" s="3"/>
      <c r="Z7941" s="3"/>
    </row>
    <row r="7942" spans="1:26" x14ac:dyDescent="0.25">
      <c r="A7942" s="11">
        <v>7941</v>
      </c>
      <c r="B7942" s="3">
        <v>2303814</v>
      </c>
      <c r="C7942" s="9">
        <v>7</v>
      </c>
      <c r="D7942" s="9">
        <v>2</v>
      </c>
      <c r="E7942" s="9">
        <v>1</v>
      </c>
      <c r="F7942" s="9">
        <v>2</v>
      </c>
      <c r="G7942" s="9">
        <v>2</v>
      </c>
      <c r="H7942" s="9">
        <v>1</v>
      </c>
      <c r="J7942" s="3"/>
      <c r="L7942" s="9"/>
      <c r="N7942" s="4"/>
      <c r="O7942" s="4"/>
      <c r="Q7942" s="3"/>
      <c r="T7942" s="3"/>
      <c r="W7942" s="3"/>
      <c r="Z7942" s="3"/>
    </row>
    <row r="7943" spans="1:26" x14ac:dyDescent="0.25">
      <c r="A7943" s="11">
        <v>7942</v>
      </c>
      <c r="B7943" s="3">
        <v>2300736</v>
      </c>
      <c r="C7943" s="9">
        <v>2</v>
      </c>
      <c r="D7943" s="9">
        <v>2</v>
      </c>
      <c r="E7943" s="9">
        <v>1</v>
      </c>
      <c r="F7943" s="9">
        <v>1</v>
      </c>
      <c r="G7943" s="9">
        <v>1</v>
      </c>
      <c r="H7943" s="9">
        <v>1</v>
      </c>
      <c r="J7943" s="3"/>
      <c r="L7943" s="9"/>
      <c r="N7943" s="4"/>
      <c r="O7943" s="4"/>
      <c r="Q7943" s="3"/>
      <c r="T7943" s="3"/>
      <c r="W7943" s="3"/>
      <c r="Z7943" s="3"/>
    </row>
    <row r="7944" spans="1:26" x14ac:dyDescent="0.25">
      <c r="A7944" s="11">
        <v>7943</v>
      </c>
      <c r="B7944" s="3">
        <v>2301454</v>
      </c>
      <c r="C7944" s="9">
        <v>25</v>
      </c>
      <c r="D7944" s="9">
        <v>6</v>
      </c>
      <c r="E7944" s="9">
        <v>1</v>
      </c>
      <c r="F7944" s="9">
        <v>2</v>
      </c>
      <c r="G7944" s="9">
        <v>2</v>
      </c>
      <c r="H7944" s="9">
        <v>1</v>
      </c>
      <c r="J7944" s="3"/>
      <c r="L7944" s="9"/>
      <c r="N7944" s="4"/>
      <c r="O7944" s="4"/>
      <c r="Q7944" s="3"/>
      <c r="T7944" s="3"/>
      <c r="W7944" s="3"/>
      <c r="Z7944" s="3"/>
    </row>
    <row r="7945" spans="1:26" x14ac:dyDescent="0.25">
      <c r="A7945" s="11">
        <v>7944</v>
      </c>
      <c r="B7945" s="3">
        <v>2301454</v>
      </c>
      <c r="C7945" s="9">
        <v>32</v>
      </c>
      <c r="D7945" s="9">
        <v>6</v>
      </c>
      <c r="E7945" s="9">
        <v>1</v>
      </c>
      <c r="F7945" s="9">
        <v>2</v>
      </c>
      <c r="G7945" s="9">
        <v>2</v>
      </c>
      <c r="H7945" s="9">
        <v>1</v>
      </c>
      <c r="J7945" s="3"/>
      <c r="L7945" s="9"/>
      <c r="N7945" s="4"/>
      <c r="O7945" s="4"/>
      <c r="Q7945" s="3"/>
      <c r="T7945" s="3"/>
      <c r="W7945" s="3"/>
      <c r="Z7945" s="3"/>
    </row>
    <row r="7946" spans="1:26" x14ac:dyDescent="0.25">
      <c r="A7946" s="11">
        <v>7945</v>
      </c>
      <c r="B7946" s="3">
        <v>2301454</v>
      </c>
      <c r="C7946" s="9">
        <v>26</v>
      </c>
      <c r="D7946" s="9">
        <v>6</v>
      </c>
      <c r="E7946" s="9">
        <v>1</v>
      </c>
      <c r="F7946" s="9">
        <v>2</v>
      </c>
      <c r="G7946" s="9">
        <v>1</v>
      </c>
      <c r="H7946" s="9">
        <v>1</v>
      </c>
      <c r="J7946" s="3"/>
      <c r="L7946" s="9"/>
      <c r="N7946" s="4"/>
      <c r="O7946" s="4"/>
      <c r="Q7946" s="3"/>
      <c r="T7946" s="3"/>
      <c r="W7946" s="3"/>
      <c r="Z7946" s="3"/>
    </row>
    <row r="7947" spans="1:26" x14ac:dyDescent="0.25">
      <c r="A7947" s="11">
        <v>7946</v>
      </c>
      <c r="B7947" s="3">
        <v>2303810</v>
      </c>
      <c r="C7947" s="9">
        <v>12</v>
      </c>
      <c r="D7947" s="9">
        <v>6</v>
      </c>
      <c r="E7947" s="9">
        <v>1</v>
      </c>
      <c r="F7947" s="9">
        <v>2</v>
      </c>
      <c r="G7947" s="9">
        <v>1</v>
      </c>
      <c r="H7947" s="9">
        <v>1</v>
      </c>
      <c r="J7947" s="3"/>
      <c r="L7947" s="9"/>
      <c r="N7947" s="4"/>
      <c r="O7947" s="4"/>
      <c r="Q7947" s="3"/>
      <c r="T7947" s="3"/>
      <c r="W7947" s="3"/>
      <c r="Z7947" s="3"/>
    </row>
    <row r="7948" spans="1:26" x14ac:dyDescent="0.25">
      <c r="A7948" s="11">
        <v>7947</v>
      </c>
      <c r="B7948" s="3">
        <v>2303810</v>
      </c>
      <c r="C7948" s="9">
        <v>10</v>
      </c>
      <c r="D7948" s="9">
        <v>6</v>
      </c>
      <c r="E7948" s="9">
        <v>1</v>
      </c>
      <c r="F7948" s="9">
        <v>2</v>
      </c>
      <c r="G7948" s="9">
        <v>1</v>
      </c>
      <c r="H7948" s="9">
        <v>1</v>
      </c>
      <c r="J7948" s="3"/>
      <c r="L7948" s="9"/>
      <c r="N7948" s="4"/>
      <c r="O7948" s="4"/>
      <c r="Q7948" s="3"/>
      <c r="T7948" s="3"/>
      <c r="W7948" s="3"/>
      <c r="Z7948" s="3"/>
    </row>
    <row r="7949" spans="1:26" x14ac:dyDescent="0.25">
      <c r="A7949" s="11">
        <v>7948</v>
      </c>
      <c r="B7949" s="3">
        <v>2303810</v>
      </c>
      <c r="C7949" s="9">
        <v>30</v>
      </c>
      <c r="D7949" s="9">
        <v>6</v>
      </c>
      <c r="E7949" s="9">
        <v>1</v>
      </c>
      <c r="F7949" s="9">
        <v>2</v>
      </c>
      <c r="G7949" s="9">
        <v>1</v>
      </c>
      <c r="H7949" s="9">
        <v>1</v>
      </c>
      <c r="J7949" s="3"/>
      <c r="L7949" s="9"/>
      <c r="N7949" s="4"/>
      <c r="O7949" s="4"/>
      <c r="Q7949" s="3"/>
      <c r="T7949" s="3"/>
      <c r="W7949" s="3"/>
      <c r="Z7949" s="3"/>
    </row>
    <row r="7950" spans="1:26" x14ac:dyDescent="0.25">
      <c r="A7950" s="11">
        <v>7949</v>
      </c>
      <c r="B7950" s="3">
        <v>2303827</v>
      </c>
      <c r="C7950" s="9">
        <v>20</v>
      </c>
      <c r="D7950" s="9">
        <v>6</v>
      </c>
      <c r="E7950" s="9">
        <v>2</v>
      </c>
      <c r="F7950" s="9">
        <v>1</v>
      </c>
      <c r="G7950" s="9">
        <v>2</v>
      </c>
      <c r="H7950" s="9">
        <v>1</v>
      </c>
      <c r="J7950" s="3"/>
      <c r="L7950" s="9"/>
      <c r="N7950" s="4"/>
      <c r="O7950" s="4"/>
      <c r="Q7950" s="3"/>
      <c r="T7950" s="3"/>
      <c r="W7950" s="3"/>
      <c r="Z7950" s="3"/>
    </row>
    <row r="7951" spans="1:26" x14ac:dyDescent="0.25">
      <c r="A7951" s="11">
        <v>7950</v>
      </c>
      <c r="B7951" s="3">
        <v>2301595</v>
      </c>
      <c r="C7951" s="9">
        <v>20</v>
      </c>
      <c r="D7951" s="9">
        <v>6</v>
      </c>
      <c r="E7951" s="9">
        <v>1</v>
      </c>
      <c r="F7951" s="9">
        <v>1</v>
      </c>
      <c r="G7951" s="9">
        <v>1</v>
      </c>
      <c r="H7951" s="9">
        <v>1</v>
      </c>
      <c r="J7951" s="3"/>
      <c r="L7951" s="9"/>
      <c r="N7951" s="4"/>
      <c r="O7951" s="4"/>
      <c r="Q7951" s="3"/>
      <c r="T7951" s="3"/>
      <c r="W7951" s="3"/>
      <c r="Z7951" s="3"/>
    </row>
    <row r="7952" spans="1:26" x14ac:dyDescent="0.25">
      <c r="A7952" s="11">
        <v>7951</v>
      </c>
      <c r="B7952" s="3">
        <v>2303824</v>
      </c>
      <c r="C7952" s="9">
        <v>7</v>
      </c>
      <c r="D7952" s="9">
        <v>2</v>
      </c>
      <c r="E7952" s="9">
        <v>1</v>
      </c>
      <c r="F7952" s="9">
        <v>2</v>
      </c>
      <c r="G7952" s="9">
        <v>1</v>
      </c>
      <c r="H7952" s="9">
        <v>1</v>
      </c>
      <c r="J7952" s="3"/>
      <c r="L7952" s="9"/>
      <c r="N7952" s="4"/>
      <c r="O7952" s="4"/>
      <c r="Q7952" s="3"/>
      <c r="T7952" s="3"/>
      <c r="W7952" s="3"/>
      <c r="Z7952" s="3"/>
    </row>
    <row r="7953" spans="1:26" x14ac:dyDescent="0.25">
      <c r="A7953" s="11">
        <v>7952</v>
      </c>
      <c r="B7953" s="3">
        <v>2303824</v>
      </c>
      <c r="C7953" s="9">
        <v>7</v>
      </c>
      <c r="D7953" s="9">
        <v>2</v>
      </c>
      <c r="E7953" s="9">
        <v>1</v>
      </c>
      <c r="F7953" s="9">
        <v>1</v>
      </c>
      <c r="G7953" s="9">
        <v>2</v>
      </c>
      <c r="H7953" s="9">
        <v>1</v>
      </c>
      <c r="J7953" s="3"/>
      <c r="L7953" s="9"/>
      <c r="N7953" s="4"/>
      <c r="O7953" s="4"/>
      <c r="Q7953" s="3"/>
      <c r="T7953" s="3"/>
      <c r="W7953" s="3"/>
      <c r="Z7953" s="3"/>
    </row>
    <row r="7954" spans="1:26" x14ac:dyDescent="0.25">
      <c r="A7954" s="11">
        <v>7953</v>
      </c>
      <c r="B7954" s="3">
        <v>2303823</v>
      </c>
      <c r="C7954" s="9">
        <v>10</v>
      </c>
      <c r="D7954" s="9">
        <v>6</v>
      </c>
      <c r="E7954" s="9">
        <v>1</v>
      </c>
      <c r="F7954" s="9">
        <v>2</v>
      </c>
      <c r="G7954" s="9">
        <v>1</v>
      </c>
      <c r="H7954" s="9">
        <v>1</v>
      </c>
      <c r="J7954" s="3"/>
      <c r="L7954" s="9"/>
      <c r="N7954" s="4"/>
      <c r="O7954" s="4"/>
      <c r="Q7954" s="3"/>
      <c r="T7954" s="3"/>
      <c r="W7954" s="3"/>
      <c r="Z7954" s="3"/>
    </row>
    <row r="7955" spans="1:26" x14ac:dyDescent="0.25">
      <c r="A7955" s="11">
        <v>7954</v>
      </c>
      <c r="B7955" s="3">
        <v>2303823</v>
      </c>
      <c r="C7955" s="9">
        <v>30</v>
      </c>
      <c r="D7955" s="9">
        <v>6</v>
      </c>
      <c r="E7955" s="9">
        <v>1</v>
      </c>
      <c r="F7955" s="9">
        <v>2</v>
      </c>
      <c r="G7955" s="9">
        <v>2</v>
      </c>
      <c r="H7955" s="9">
        <v>1</v>
      </c>
      <c r="J7955" s="3"/>
      <c r="L7955" s="9"/>
      <c r="N7955" s="4"/>
      <c r="O7955" s="4"/>
      <c r="Q7955" s="3"/>
      <c r="T7955" s="3"/>
      <c r="W7955" s="3"/>
      <c r="Z7955" s="3"/>
    </row>
    <row r="7956" spans="1:26" x14ac:dyDescent="0.25">
      <c r="A7956" s="11">
        <v>7955</v>
      </c>
      <c r="B7956" s="3">
        <v>2303823</v>
      </c>
      <c r="C7956" s="9">
        <v>12</v>
      </c>
      <c r="D7956" s="9">
        <v>6</v>
      </c>
      <c r="E7956" s="9">
        <v>1</v>
      </c>
      <c r="F7956" s="9">
        <v>2</v>
      </c>
      <c r="G7956" s="9">
        <v>2</v>
      </c>
      <c r="H7956" s="9">
        <v>1</v>
      </c>
      <c r="J7956" s="3"/>
      <c r="L7956" s="9"/>
      <c r="N7956" s="4"/>
      <c r="O7956" s="4"/>
      <c r="Q7956" s="3"/>
      <c r="T7956" s="3"/>
      <c r="W7956" s="3"/>
      <c r="Z7956" s="3"/>
    </row>
    <row r="7957" spans="1:26" x14ac:dyDescent="0.25">
      <c r="A7957" s="11">
        <v>7956</v>
      </c>
      <c r="B7957" s="3">
        <v>2303822</v>
      </c>
      <c r="C7957" s="9">
        <v>8</v>
      </c>
      <c r="D7957" s="9">
        <v>2</v>
      </c>
      <c r="E7957" s="9">
        <v>1</v>
      </c>
      <c r="F7957" s="9">
        <v>1</v>
      </c>
      <c r="G7957" s="9">
        <v>1</v>
      </c>
      <c r="H7957" s="9">
        <v>1</v>
      </c>
      <c r="J7957" s="3"/>
      <c r="L7957" s="9"/>
      <c r="N7957" s="4"/>
      <c r="O7957" s="4"/>
      <c r="Q7957" s="3"/>
      <c r="T7957" s="3"/>
      <c r="W7957" s="3"/>
      <c r="Z7957" s="3"/>
    </row>
    <row r="7958" spans="1:26" x14ac:dyDescent="0.25">
      <c r="A7958" s="11">
        <v>7957</v>
      </c>
      <c r="B7958" s="3">
        <v>2303809</v>
      </c>
      <c r="C7958" s="9">
        <v>30</v>
      </c>
      <c r="D7958" s="9">
        <v>6</v>
      </c>
      <c r="E7958" s="9">
        <v>1</v>
      </c>
      <c r="F7958" s="9">
        <v>2</v>
      </c>
      <c r="G7958" s="9">
        <v>1</v>
      </c>
      <c r="H7958" s="9">
        <v>1</v>
      </c>
      <c r="J7958" s="3"/>
      <c r="L7958" s="9"/>
      <c r="N7958" s="4"/>
      <c r="O7958" s="4"/>
      <c r="Q7958" s="3"/>
      <c r="T7958" s="3"/>
      <c r="W7958" s="3"/>
      <c r="Z7958" s="3"/>
    </row>
    <row r="7959" spans="1:26" x14ac:dyDescent="0.25">
      <c r="A7959" s="11">
        <v>7958</v>
      </c>
      <c r="B7959" s="3">
        <v>2301454</v>
      </c>
      <c r="C7959" s="9">
        <v>25</v>
      </c>
      <c r="D7959" s="9">
        <v>6</v>
      </c>
      <c r="E7959" s="9">
        <v>3</v>
      </c>
      <c r="F7959" s="9">
        <v>1</v>
      </c>
      <c r="G7959" s="9">
        <v>1</v>
      </c>
      <c r="H7959" s="9">
        <v>1</v>
      </c>
      <c r="J7959" s="3"/>
      <c r="L7959" s="9"/>
      <c r="N7959" s="4"/>
      <c r="O7959" s="4"/>
      <c r="Q7959" s="3"/>
      <c r="T7959" s="3"/>
      <c r="W7959" s="3"/>
      <c r="Z7959" s="3"/>
    </row>
    <row r="7960" spans="1:26" x14ac:dyDescent="0.25">
      <c r="A7960" s="11">
        <v>7959</v>
      </c>
      <c r="B7960" s="3">
        <v>2303823</v>
      </c>
      <c r="C7960" s="9">
        <v>12</v>
      </c>
      <c r="D7960" s="9">
        <v>6</v>
      </c>
      <c r="E7960" s="9">
        <v>1</v>
      </c>
      <c r="F7960" s="9">
        <v>1</v>
      </c>
      <c r="G7960" s="9">
        <v>2</v>
      </c>
      <c r="H7960" s="9">
        <v>1</v>
      </c>
      <c r="J7960" s="3"/>
      <c r="L7960" s="9"/>
      <c r="N7960" s="4"/>
      <c r="O7960" s="4"/>
      <c r="Q7960" s="3"/>
      <c r="T7960" s="3"/>
      <c r="W7960" s="3"/>
      <c r="Z7960" s="3"/>
    </row>
    <row r="7961" spans="1:26" x14ac:dyDescent="0.25">
      <c r="A7961" s="11">
        <v>7960</v>
      </c>
      <c r="B7961" s="3">
        <v>2303820</v>
      </c>
      <c r="C7961" s="9">
        <v>7</v>
      </c>
      <c r="D7961" s="9">
        <v>2</v>
      </c>
      <c r="E7961" s="9">
        <v>1</v>
      </c>
      <c r="F7961" s="9">
        <v>1</v>
      </c>
      <c r="G7961" s="9">
        <v>2</v>
      </c>
      <c r="H7961" s="9">
        <v>1</v>
      </c>
      <c r="J7961" s="3"/>
      <c r="L7961" s="9"/>
      <c r="N7961" s="4"/>
      <c r="O7961" s="4"/>
      <c r="Q7961" s="3"/>
      <c r="T7961" s="3"/>
      <c r="W7961" s="3"/>
      <c r="Z7961" s="3"/>
    </row>
    <row r="7962" spans="1:26" x14ac:dyDescent="0.25">
      <c r="A7962" s="11">
        <v>7961</v>
      </c>
      <c r="B7962" s="3">
        <v>2303788</v>
      </c>
      <c r="C7962" s="9">
        <v>10</v>
      </c>
      <c r="D7962" s="9">
        <v>6</v>
      </c>
      <c r="E7962" s="9">
        <v>1</v>
      </c>
      <c r="F7962" s="9">
        <v>2</v>
      </c>
      <c r="G7962" s="9">
        <v>1</v>
      </c>
      <c r="H7962" s="9">
        <v>1</v>
      </c>
      <c r="J7962" s="3"/>
      <c r="L7962" s="9"/>
      <c r="N7962" s="4"/>
      <c r="O7962" s="4"/>
      <c r="Q7962" s="3"/>
      <c r="T7962" s="3"/>
      <c r="W7962" s="3"/>
      <c r="Z7962" s="3"/>
    </row>
    <row r="7963" spans="1:26" x14ac:dyDescent="0.25">
      <c r="A7963" s="11">
        <v>7962</v>
      </c>
      <c r="B7963" s="3">
        <v>2303810</v>
      </c>
      <c r="C7963" s="9">
        <v>12</v>
      </c>
      <c r="D7963" s="9">
        <v>6</v>
      </c>
      <c r="E7963" s="9">
        <v>1</v>
      </c>
      <c r="F7963" s="9">
        <v>1</v>
      </c>
      <c r="G7963" s="9">
        <v>2</v>
      </c>
      <c r="H7963" s="9">
        <v>1</v>
      </c>
      <c r="J7963" s="3"/>
      <c r="L7963" s="9"/>
      <c r="N7963" s="4"/>
      <c r="O7963" s="4"/>
      <c r="Q7963" s="3"/>
      <c r="T7963" s="3"/>
      <c r="W7963" s="3"/>
      <c r="Z7963" s="3"/>
    </row>
    <row r="7964" spans="1:26" x14ac:dyDescent="0.25">
      <c r="A7964" s="11">
        <v>7963</v>
      </c>
      <c r="B7964" s="3">
        <v>2303810</v>
      </c>
      <c r="C7964" s="9">
        <v>10</v>
      </c>
      <c r="D7964" s="9">
        <v>6</v>
      </c>
      <c r="E7964" s="9">
        <v>1</v>
      </c>
      <c r="F7964" s="9">
        <v>1</v>
      </c>
      <c r="G7964" s="9">
        <v>1</v>
      </c>
      <c r="H7964" s="9">
        <v>1</v>
      </c>
      <c r="J7964" s="3"/>
      <c r="L7964" s="9"/>
      <c r="N7964" s="4"/>
      <c r="O7964" s="4"/>
      <c r="Q7964" s="3"/>
      <c r="T7964" s="3"/>
      <c r="W7964" s="3"/>
      <c r="Z7964" s="3"/>
    </row>
    <row r="7965" spans="1:26" x14ac:dyDescent="0.25">
      <c r="A7965" s="11">
        <v>7964</v>
      </c>
      <c r="B7965" s="3">
        <v>2303810</v>
      </c>
      <c r="C7965" s="9">
        <v>30</v>
      </c>
      <c r="D7965" s="9">
        <v>6</v>
      </c>
      <c r="E7965" s="9">
        <v>1</v>
      </c>
      <c r="F7965" s="9">
        <v>1</v>
      </c>
      <c r="G7965" s="9">
        <v>2</v>
      </c>
      <c r="H7965" s="9">
        <v>1</v>
      </c>
      <c r="J7965" s="3"/>
      <c r="L7965" s="9"/>
      <c r="N7965" s="4"/>
      <c r="O7965" s="4"/>
      <c r="Q7965" s="3"/>
      <c r="T7965" s="3"/>
      <c r="W7965" s="3"/>
      <c r="Z7965" s="3"/>
    </row>
    <row r="7966" spans="1:26" x14ac:dyDescent="0.25">
      <c r="A7966" s="11">
        <v>7965</v>
      </c>
      <c r="B7966" s="3">
        <v>2303828</v>
      </c>
      <c r="C7966" s="9">
        <v>25</v>
      </c>
      <c r="D7966" s="9">
        <v>6</v>
      </c>
      <c r="E7966" s="9">
        <v>1</v>
      </c>
      <c r="F7966" s="9">
        <v>1</v>
      </c>
      <c r="G7966" s="9">
        <v>1</v>
      </c>
      <c r="H7966" s="9">
        <v>1</v>
      </c>
      <c r="J7966" s="3"/>
      <c r="L7966" s="9"/>
      <c r="N7966" s="4"/>
      <c r="O7966" s="4"/>
      <c r="Q7966" s="3"/>
      <c r="T7966" s="3"/>
      <c r="W7966" s="3"/>
      <c r="Z7966" s="3"/>
    </row>
    <row r="7967" spans="1:26" x14ac:dyDescent="0.25">
      <c r="A7967" s="11">
        <v>7966</v>
      </c>
      <c r="B7967" s="3">
        <v>2303828</v>
      </c>
      <c r="C7967" s="9">
        <v>31</v>
      </c>
      <c r="D7967" s="9">
        <v>6</v>
      </c>
      <c r="E7967" s="9">
        <v>1</v>
      </c>
      <c r="F7967" s="9">
        <v>1</v>
      </c>
      <c r="G7967" s="9">
        <v>2</v>
      </c>
      <c r="H7967" s="9">
        <v>1</v>
      </c>
      <c r="J7967" s="3"/>
      <c r="L7967" s="9"/>
      <c r="N7967" s="4"/>
      <c r="O7967" s="4"/>
      <c r="Q7967" s="3"/>
      <c r="T7967" s="3"/>
      <c r="W7967" s="3"/>
      <c r="Z7967" s="3"/>
    </row>
    <row r="7968" spans="1:26" x14ac:dyDescent="0.25">
      <c r="A7968" s="11">
        <v>7967</v>
      </c>
      <c r="B7968" s="3">
        <v>2303806</v>
      </c>
      <c r="C7968" s="9">
        <v>26</v>
      </c>
      <c r="D7968" s="9">
        <v>6</v>
      </c>
      <c r="E7968" s="9">
        <v>1</v>
      </c>
      <c r="F7968" s="9">
        <v>3</v>
      </c>
      <c r="G7968" s="9">
        <v>2</v>
      </c>
      <c r="H7968" s="9">
        <v>1</v>
      </c>
      <c r="J7968" s="3"/>
      <c r="L7968" s="9"/>
      <c r="N7968" s="4"/>
      <c r="O7968" s="4"/>
      <c r="Q7968" s="3"/>
      <c r="T7968" s="3"/>
      <c r="W7968" s="3"/>
      <c r="Z7968" s="3"/>
    </row>
    <row r="7969" spans="1:26" x14ac:dyDescent="0.25">
      <c r="A7969" s="11">
        <v>7968</v>
      </c>
      <c r="B7969" s="3">
        <v>2303806</v>
      </c>
      <c r="C7969" s="9">
        <v>10</v>
      </c>
      <c r="D7969" s="9">
        <v>6</v>
      </c>
      <c r="E7969" s="9">
        <v>1</v>
      </c>
      <c r="F7969" s="9">
        <v>3</v>
      </c>
      <c r="G7969" s="9">
        <v>1</v>
      </c>
      <c r="H7969" s="9">
        <v>1</v>
      </c>
      <c r="J7969" s="3"/>
      <c r="L7969" s="9"/>
      <c r="N7969" s="4"/>
      <c r="O7969" s="4"/>
      <c r="Q7969" s="3"/>
      <c r="T7969" s="3"/>
      <c r="W7969" s="3"/>
      <c r="Z7969" s="3"/>
    </row>
    <row r="7970" spans="1:26" x14ac:dyDescent="0.25">
      <c r="A7970" s="11">
        <v>7969</v>
      </c>
      <c r="B7970" s="3">
        <v>2303829</v>
      </c>
      <c r="C7970" s="9">
        <v>4</v>
      </c>
      <c r="D7970" s="9">
        <v>2</v>
      </c>
      <c r="E7970" s="9">
        <v>1</v>
      </c>
      <c r="F7970" s="9">
        <v>1</v>
      </c>
      <c r="G7970" s="9">
        <v>1</v>
      </c>
      <c r="H7970" s="9">
        <v>1</v>
      </c>
      <c r="J7970" s="3"/>
      <c r="L7970" s="9"/>
      <c r="N7970" s="4"/>
      <c r="O7970" s="4"/>
      <c r="Q7970" s="3"/>
      <c r="T7970" s="3"/>
      <c r="W7970" s="3"/>
      <c r="Z7970" s="3"/>
    </row>
    <row r="7971" spans="1:26" x14ac:dyDescent="0.25">
      <c r="A7971" s="11">
        <v>7970</v>
      </c>
      <c r="B7971" s="3">
        <v>2303821</v>
      </c>
      <c r="C7971" s="9">
        <v>6</v>
      </c>
      <c r="D7971" s="9">
        <v>2</v>
      </c>
      <c r="E7971" s="9">
        <v>1</v>
      </c>
      <c r="F7971" s="9">
        <v>2</v>
      </c>
      <c r="G7971" s="9">
        <v>2</v>
      </c>
      <c r="H7971" s="9">
        <v>1</v>
      </c>
      <c r="J7971" s="3"/>
      <c r="L7971" s="9"/>
      <c r="N7971" s="4"/>
      <c r="O7971" s="4"/>
      <c r="Q7971" s="3"/>
      <c r="T7971" s="3"/>
      <c r="W7971" s="3"/>
      <c r="Z7971" s="3"/>
    </row>
    <row r="7972" spans="1:26" x14ac:dyDescent="0.25">
      <c r="A7972" s="11">
        <v>7971</v>
      </c>
      <c r="B7972" s="3">
        <v>2303446</v>
      </c>
      <c r="C7972" s="9">
        <v>30</v>
      </c>
      <c r="D7972" s="9">
        <v>6</v>
      </c>
      <c r="E7972" s="9">
        <v>1</v>
      </c>
      <c r="F7972" s="9">
        <v>2</v>
      </c>
      <c r="G7972" s="9">
        <v>2</v>
      </c>
      <c r="H7972" s="9">
        <v>1</v>
      </c>
      <c r="J7972" s="3"/>
      <c r="L7972" s="9"/>
      <c r="N7972" s="4"/>
      <c r="O7972" s="4"/>
      <c r="Q7972" s="3"/>
      <c r="T7972" s="3"/>
      <c r="W7972" s="3"/>
      <c r="Z7972" s="3"/>
    </row>
    <row r="7973" spans="1:26" x14ac:dyDescent="0.25">
      <c r="A7973" s="11">
        <v>7972</v>
      </c>
      <c r="B7973" s="3">
        <v>2303806</v>
      </c>
      <c r="C7973" s="9">
        <v>24</v>
      </c>
      <c r="D7973" s="9">
        <v>6</v>
      </c>
      <c r="E7973" s="9">
        <v>1</v>
      </c>
      <c r="F7973" s="9">
        <v>1</v>
      </c>
      <c r="G7973" s="9">
        <v>1</v>
      </c>
      <c r="H7973" s="9">
        <v>1</v>
      </c>
      <c r="J7973" s="3"/>
      <c r="L7973" s="9"/>
      <c r="N7973" s="4"/>
      <c r="O7973" s="4"/>
      <c r="Q7973" s="3"/>
      <c r="T7973" s="3"/>
      <c r="W7973" s="3"/>
      <c r="Z7973" s="3"/>
    </row>
    <row r="7974" spans="1:26" x14ac:dyDescent="0.25">
      <c r="A7974" s="11">
        <v>7973</v>
      </c>
      <c r="B7974" s="3">
        <v>2303830</v>
      </c>
      <c r="C7974" s="9">
        <v>7</v>
      </c>
      <c r="D7974" s="9">
        <v>2</v>
      </c>
      <c r="E7974" s="9">
        <v>1</v>
      </c>
      <c r="F7974" s="9">
        <v>2</v>
      </c>
      <c r="G7974" s="9">
        <v>1</v>
      </c>
      <c r="H7974" s="9">
        <v>1</v>
      </c>
      <c r="J7974" s="3"/>
      <c r="L7974" s="9"/>
      <c r="N7974" s="4"/>
      <c r="O7974" s="4"/>
      <c r="Q7974" s="3"/>
      <c r="T7974" s="3"/>
      <c r="W7974" s="3"/>
      <c r="Z7974" s="3"/>
    </row>
    <row r="7975" spans="1:26" x14ac:dyDescent="0.25">
      <c r="A7975" s="11">
        <v>7974</v>
      </c>
      <c r="B7975" s="3">
        <v>2303832</v>
      </c>
      <c r="C7975" s="9">
        <v>26</v>
      </c>
      <c r="D7975" s="9">
        <v>6</v>
      </c>
      <c r="E7975" s="9">
        <v>1</v>
      </c>
      <c r="F7975" s="9">
        <v>2</v>
      </c>
      <c r="G7975" s="9">
        <v>2</v>
      </c>
      <c r="H7975" s="9">
        <v>1</v>
      </c>
      <c r="J7975" s="3"/>
      <c r="L7975" s="9"/>
      <c r="N7975" s="4"/>
      <c r="O7975" s="4"/>
      <c r="Q7975" s="3"/>
      <c r="T7975" s="3"/>
      <c r="W7975" s="3"/>
      <c r="Z7975" s="3"/>
    </row>
    <row r="7976" spans="1:26" x14ac:dyDescent="0.25">
      <c r="A7976" s="11">
        <v>7975</v>
      </c>
      <c r="B7976" s="3">
        <v>2303832</v>
      </c>
      <c r="C7976" s="9">
        <v>12</v>
      </c>
      <c r="D7976" s="9">
        <v>6</v>
      </c>
      <c r="E7976" s="9">
        <v>1</v>
      </c>
      <c r="F7976" s="9">
        <v>2</v>
      </c>
      <c r="G7976" s="9">
        <v>1</v>
      </c>
      <c r="H7976" s="9">
        <v>1</v>
      </c>
      <c r="J7976" s="3"/>
      <c r="L7976" s="9"/>
      <c r="N7976" s="4"/>
      <c r="O7976" s="4"/>
      <c r="Q7976" s="3"/>
      <c r="T7976" s="3"/>
      <c r="W7976" s="3"/>
      <c r="Z7976" s="3"/>
    </row>
    <row r="7977" spans="1:26" x14ac:dyDescent="0.25">
      <c r="A7977" s="11">
        <v>7976</v>
      </c>
      <c r="B7977" s="3">
        <v>2303825</v>
      </c>
      <c r="C7977" s="9">
        <v>4</v>
      </c>
      <c r="D7977" s="9">
        <v>2</v>
      </c>
      <c r="E7977" s="9">
        <v>1</v>
      </c>
      <c r="F7977" s="9">
        <v>1</v>
      </c>
      <c r="G7977" s="9">
        <v>2</v>
      </c>
      <c r="H7977" s="9">
        <v>1</v>
      </c>
      <c r="J7977" s="3"/>
      <c r="L7977" s="9"/>
      <c r="N7977" s="4"/>
      <c r="O7977" s="4"/>
      <c r="Q7977" s="3"/>
      <c r="T7977" s="3"/>
      <c r="W7977" s="3"/>
      <c r="Z7977" s="3"/>
    </row>
    <row r="7978" spans="1:26" x14ac:dyDescent="0.25">
      <c r="A7978" s="11">
        <v>7977</v>
      </c>
      <c r="B7978" s="3">
        <v>2303446</v>
      </c>
      <c r="C7978" s="9">
        <v>30</v>
      </c>
      <c r="D7978" s="9">
        <v>6</v>
      </c>
      <c r="E7978" s="9">
        <v>1</v>
      </c>
      <c r="F7978" s="9">
        <v>1</v>
      </c>
      <c r="G7978" s="9">
        <v>1</v>
      </c>
      <c r="H7978" s="9">
        <v>1</v>
      </c>
      <c r="J7978" s="3"/>
      <c r="L7978" s="9"/>
      <c r="N7978" s="4"/>
      <c r="O7978" s="4"/>
      <c r="Q7978" s="3"/>
      <c r="T7978" s="3"/>
      <c r="W7978" s="3"/>
      <c r="Z7978" s="3"/>
    </row>
    <row r="7979" spans="1:26" x14ac:dyDescent="0.25">
      <c r="A7979" s="11">
        <v>7978</v>
      </c>
      <c r="B7979" s="3">
        <v>2303832</v>
      </c>
      <c r="C7979" s="9">
        <v>26</v>
      </c>
      <c r="D7979" s="9">
        <v>6</v>
      </c>
      <c r="E7979" s="9">
        <v>1</v>
      </c>
      <c r="F7979" s="9">
        <v>1</v>
      </c>
      <c r="G7979" s="9">
        <v>1</v>
      </c>
      <c r="H7979" s="9">
        <v>1</v>
      </c>
      <c r="J7979" s="3"/>
      <c r="L7979" s="9"/>
      <c r="N7979" s="4"/>
      <c r="O7979" s="4"/>
      <c r="Q7979" s="3"/>
      <c r="T7979" s="3"/>
      <c r="W7979" s="3"/>
      <c r="Z7979" s="3"/>
    </row>
    <row r="7980" spans="1:26" x14ac:dyDescent="0.25">
      <c r="A7980" s="11">
        <v>7979</v>
      </c>
      <c r="B7980" s="3">
        <v>2303832</v>
      </c>
      <c r="C7980" s="9">
        <v>12</v>
      </c>
      <c r="D7980" s="9">
        <v>6</v>
      </c>
      <c r="E7980" s="9">
        <v>1</v>
      </c>
      <c r="F7980" s="9">
        <v>1</v>
      </c>
      <c r="G7980" s="9">
        <v>1</v>
      </c>
      <c r="H7980" s="9">
        <v>1</v>
      </c>
      <c r="J7980" s="3"/>
      <c r="L7980" s="9"/>
      <c r="N7980" s="4"/>
      <c r="O7980" s="4"/>
      <c r="Q7980" s="3"/>
      <c r="T7980" s="3"/>
      <c r="W7980" s="3"/>
      <c r="Z7980" s="3"/>
    </row>
    <row r="7981" spans="1:26" x14ac:dyDescent="0.25">
      <c r="A7981" s="11">
        <v>7980</v>
      </c>
      <c r="B7981" s="3">
        <v>2303832</v>
      </c>
      <c r="C7981" s="9">
        <v>20</v>
      </c>
      <c r="D7981" s="9">
        <v>6</v>
      </c>
      <c r="E7981" s="9">
        <v>1</v>
      </c>
      <c r="F7981" s="9">
        <v>1</v>
      </c>
      <c r="G7981" s="9">
        <v>1</v>
      </c>
      <c r="H7981" s="9">
        <v>1</v>
      </c>
      <c r="J7981" s="3"/>
      <c r="L7981" s="9"/>
      <c r="N7981" s="4"/>
      <c r="O7981" s="4"/>
      <c r="Q7981" s="3"/>
      <c r="T7981" s="3"/>
      <c r="W7981" s="3"/>
      <c r="Z7981" s="3"/>
    </row>
    <row r="7982" spans="1:26" x14ac:dyDescent="0.25">
      <c r="A7982" s="11">
        <v>7981</v>
      </c>
      <c r="B7982" s="3">
        <v>2303831</v>
      </c>
      <c r="C7982" s="9">
        <v>6</v>
      </c>
      <c r="D7982" s="9">
        <v>2</v>
      </c>
      <c r="E7982" s="9">
        <v>1</v>
      </c>
      <c r="F7982" s="9">
        <v>2</v>
      </c>
      <c r="G7982" s="9">
        <v>1</v>
      </c>
      <c r="H7982" s="9">
        <v>1</v>
      </c>
      <c r="J7982" s="3"/>
      <c r="L7982" s="9"/>
      <c r="N7982" s="4"/>
      <c r="O7982" s="4"/>
      <c r="Q7982" s="3"/>
      <c r="T7982" s="3"/>
      <c r="W7982" s="3"/>
      <c r="Z7982" s="3"/>
    </row>
    <row r="7983" spans="1:26" x14ac:dyDescent="0.25">
      <c r="A7983" s="11">
        <v>7982</v>
      </c>
      <c r="B7983" s="3">
        <v>2303831</v>
      </c>
      <c r="C7983" s="9">
        <v>6</v>
      </c>
      <c r="D7983" s="9">
        <v>2</v>
      </c>
      <c r="E7983" s="9">
        <v>1</v>
      </c>
      <c r="F7983" s="9">
        <v>1</v>
      </c>
      <c r="G7983" s="9">
        <v>2</v>
      </c>
      <c r="H7983" s="9">
        <v>1</v>
      </c>
      <c r="J7983" s="3"/>
      <c r="L7983" s="9"/>
      <c r="N7983" s="4"/>
      <c r="O7983" s="4"/>
      <c r="Q7983" s="3"/>
      <c r="T7983" s="3"/>
      <c r="W7983" s="3"/>
      <c r="Z7983" s="3"/>
    </row>
    <row r="7984" spans="1:26" x14ac:dyDescent="0.25">
      <c r="A7984" s="11">
        <v>7983</v>
      </c>
      <c r="B7984" s="3">
        <v>2303584</v>
      </c>
      <c r="C7984" s="9">
        <v>32</v>
      </c>
      <c r="D7984" s="9">
        <v>6</v>
      </c>
      <c r="E7984" s="9">
        <v>1</v>
      </c>
      <c r="F7984" s="9">
        <v>2</v>
      </c>
      <c r="G7984" s="9">
        <v>1</v>
      </c>
      <c r="H7984" s="9">
        <v>1</v>
      </c>
      <c r="J7984" s="3"/>
      <c r="L7984" s="9"/>
      <c r="N7984" s="4"/>
      <c r="O7984" s="4"/>
      <c r="Q7984" s="3"/>
      <c r="T7984" s="3"/>
      <c r="W7984" s="3"/>
      <c r="Z7984" s="3"/>
    </row>
    <row r="7985" spans="1:26" x14ac:dyDescent="0.25">
      <c r="A7985" s="11">
        <v>7984</v>
      </c>
      <c r="B7985" s="3">
        <v>2303809</v>
      </c>
      <c r="C7985" s="9">
        <v>24</v>
      </c>
      <c r="D7985" s="9">
        <v>6</v>
      </c>
      <c r="E7985" s="9">
        <v>1</v>
      </c>
      <c r="F7985" s="9">
        <v>1</v>
      </c>
      <c r="G7985" s="9">
        <v>1</v>
      </c>
      <c r="H7985" s="9">
        <v>1</v>
      </c>
      <c r="J7985" s="3"/>
      <c r="L7985" s="9"/>
      <c r="N7985" s="4"/>
      <c r="O7985" s="4"/>
      <c r="Q7985" s="3"/>
      <c r="T7985" s="3"/>
      <c r="W7985" s="3"/>
      <c r="Z7985" s="3"/>
    </row>
    <row r="7986" spans="1:26" x14ac:dyDescent="0.25">
      <c r="A7986" s="11">
        <v>7985</v>
      </c>
      <c r="B7986" s="3">
        <v>2303809</v>
      </c>
      <c r="C7986" s="9">
        <v>20</v>
      </c>
      <c r="D7986" s="9">
        <v>6</v>
      </c>
      <c r="E7986" s="9">
        <v>1</v>
      </c>
      <c r="F7986" s="9">
        <v>1</v>
      </c>
      <c r="G7986" s="9">
        <v>2</v>
      </c>
      <c r="H7986" s="9">
        <v>1</v>
      </c>
      <c r="J7986" s="3"/>
      <c r="L7986" s="9"/>
      <c r="N7986" s="4"/>
      <c r="O7986" s="4"/>
      <c r="Q7986" s="3"/>
      <c r="T7986" s="3"/>
      <c r="W7986" s="3"/>
      <c r="Z7986" s="3"/>
    </row>
    <row r="7987" spans="1:26" x14ac:dyDescent="0.25">
      <c r="A7987" s="11">
        <v>7986</v>
      </c>
      <c r="B7987" s="3">
        <v>2303560</v>
      </c>
      <c r="C7987" s="9">
        <v>26</v>
      </c>
      <c r="D7987" s="9">
        <v>6</v>
      </c>
      <c r="E7987" s="9">
        <v>1</v>
      </c>
      <c r="F7987" s="9">
        <v>2</v>
      </c>
      <c r="G7987" s="9">
        <v>1</v>
      </c>
      <c r="H7987" s="9">
        <v>1</v>
      </c>
      <c r="J7987" s="3"/>
      <c r="L7987" s="9"/>
      <c r="N7987" s="4"/>
      <c r="O7987" s="4"/>
      <c r="Q7987" s="3"/>
      <c r="T7987" s="3"/>
      <c r="W7987" s="3"/>
      <c r="Z7987" s="3"/>
    </row>
    <row r="7988" spans="1:26" x14ac:dyDescent="0.25">
      <c r="A7988" s="11">
        <v>7987</v>
      </c>
      <c r="B7988" s="3">
        <v>2303560</v>
      </c>
      <c r="C7988" s="9">
        <v>26</v>
      </c>
      <c r="D7988" s="9">
        <v>6</v>
      </c>
      <c r="E7988" s="9">
        <v>2</v>
      </c>
      <c r="F7988" s="9">
        <v>2</v>
      </c>
      <c r="G7988" s="9">
        <v>2</v>
      </c>
      <c r="H7988" s="9">
        <v>1</v>
      </c>
      <c r="J7988" s="3"/>
      <c r="L7988" s="9"/>
      <c r="N7988" s="4"/>
      <c r="O7988" s="4"/>
      <c r="Q7988" s="3"/>
      <c r="T7988" s="3"/>
      <c r="W7988" s="3"/>
      <c r="Z7988" s="3"/>
    </row>
    <row r="7989" spans="1:26" x14ac:dyDescent="0.25">
      <c r="A7989" s="11">
        <v>7988</v>
      </c>
      <c r="B7989" s="3">
        <v>2303560</v>
      </c>
      <c r="C7989" s="9">
        <v>32</v>
      </c>
      <c r="D7989" s="9">
        <v>6</v>
      </c>
      <c r="E7989" s="9">
        <v>1</v>
      </c>
      <c r="F7989" s="9">
        <v>2</v>
      </c>
      <c r="G7989" s="9">
        <v>1</v>
      </c>
      <c r="H7989" s="9">
        <v>1</v>
      </c>
      <c r="J7989" s="3"/>
      <c r="L7989" s="9"/>
      <c r="N7989" s="4"/>
      <c r="O7989" s="4"/>
      <c r="Q7989" s="3"/>
      <c r="T7989" s="3"/>
      <c r="W7989" s="3"/>
      <c r="Z7989" s="3"/>
    </row>
    <row r="7990" spans="1:26" x14ac:dyDescent="0.25">
      <c r="A7990" s="11">
        <v>7989</v>
      </c>
      <c r="B7990" s="3">
        <v>2303833</v>
      </c>
      <c r="C7990" s="9">
        <v>1</v>
      </c>
      <c r="D7990" s="9">
        <v>2</v>
      </c>
      <c r="E7990" s="9">
        <v>1</v>
      </c>
      <c r="F7990" s="9">
        <v>1</v>
      </c>
      <c r="G7990" s="9">
        <v>2</v>
      </c>
      <c r="H7990" s="9">
        <v>1</v>
      </c>
      <c r="J7990" s="3"/>
      <c r="L7990" s="9"/>
      <c r="N7990" s="4"/>
      <c r="O7990" s="4"/>
      <c r="Q7990" s="3"/>
      <c r="T7990" s="3"/>
      <c r="W7990" s="3"/>
      <c r="Z7990" s="3"/>
    </row>
    <row r="7991" spans="1:26" x14ac:dyDescent="0.25">
      <c r="A7991" s="11">
        <v>7990</v>
      </c>
      <c r="B7991" s="3">
        <v>2303817</v>
      </c>
      <c r="C7991" s="9">
        <v>5</v>
      </c>
      <c r="D7991" s="9">
        <v>2</v>
      </c>
      <c r="E7991" s="9">
        <v>1</v>
      </c>
      <c r="F7991" s="9">
        <v>1</v>
      </c>
      <c r="G7991" s="9">
        <v>2</v>
      </c>
      <c r="H7991" s="9">
        <v>1</v>
      </c>
      <c r="J7991" s="3"/>
      <c r="L7991" s="9"/>
      <c r="N7991" s="4"/>
      <c r="O7991" s="4"/>
      <c r="Q7991" s="3"/>
      <c r="T7991" s="3"/>
      <c r="W7991" s="3"/>
      <c r="Z7991" s="3"/>
    </row>
    <row r="7992" spans="1:26" x14ac:dyDescent="0.25">
      <c r="A7992" s="11">
        <v>7991</v>
      </c>
      <c r="B7992" s="3">
        <v>2303809</v>
      </c>
      <c r="C7992" s="9">
        <v>30</v>
      </c>
      <c r="D7992" s="9">
        <v>6</v>
      </c>
      <c r="E7992" s="9">
        <v>1</v>
      </c>
      <c r="F7992" s="9">
        <v>1</v>
      </c>
      <c r="G7992" s="9">
        <v>1</v>
      </c>
      <c r="H7992" s="9">
        <v>1</v>
      </c>
      <c r="J7992" s="3"/>
      <c r="L7992" s="9"/>
      <c r="N7992" s="4"/>
      <c r="O7992" s="4"/>
      <c r="Q7992" s="3"/>
      <c r="T7992" s="3"/>
      <c r="W7992" s="3"/>
      <c r="Z7992" s="3"/>
    </row>
    <row r="7993" spans="1:26" x14ac:dyDescent="0.25">
      <c r="A7993" s="11">
        <v>7992</v>
      </c>
      <c r="B7993" s="3">
        <v>2303835</v>
      </c>
      <c r="C7993" s="9">
        <v>32</v>
      </c>
      <c r="D7993" s="9">
        <v>6</v>
      </c>
      <c r="E7993" s="9">
        <v>1</v>
      </c>
      <c r="F7993" s="9">
        <v>2</v>
      </c>
      <c r="G7993" s="9">
        <v>2</v>
      </c>
      <c r="H7993" s="9">
        <v>1</v>
      </c>
      <c r="J7993" s="3"/>
      <c r="L7993" s="9"/>
      <c r="N7993" s="4"/>
      <c r="O7993" s="4"/>
      <c r="Q7993" s="3"/>
      <c r="T7993" s="3"/>
      <c r="W7993" s="3"/>
      <c r="Z7993" s="3"/>
    </row>
    <row r="7994" spans="1:26" x14ac:dyDescent="0.25">
      <c r="A7994" s="11">
        <v>7993</v>
      </c>
      <c r="B7994" s="3">
        <v>2303835</v>
      </c>
      <c r="C7994" s="9">
        <v>25</v>
      </c>
      <c r="D7994" s="9">
        <v>6</v>
      </c>
      <c r="E7994" s="9">
        <v>1</v>
      </c>
      <c r="F7994" s="9">
        <v>2</v>
      </c>
      <c r="G7994" s="9">
        <v>1</v>
      </c>
      <c r="H7994" s="9">
        <v>1</v>
      </c>
      <c r="J7994" s="3"/>
      <c r="L7994" s="9"/>
      <c r="N7994" s="4"/>
      <c r="O7994" s="4"/>
      <c r="Q7994" s="3"/>
      <c r="T7994" s="3"/>
      <c r="W7994" s="3"/>
      <c r="Z7994" s="3"/>
    </row>
    <row r="7995" spans="1:26" x14ac:dyDescent="0.25">
      <c r="A7995" s="11">
        <v>7994</v>
      </c>
      <c r="B7995" s="3">
        <v>2303835</v>
      </c>
      <c r="C7995" s="9">
        <v>17</v>
      </c>
      <c r="D7995" s="9">
        <v>6</v>
      </c>
      <c r="E7995" s="9">
        <v>1</v>
      </c>
      <c r="F7995" s="9">
        <v>2</v>
      </c>
      <c r="G7995" s="9">
        <v>1</v>
      </c>
      <c r="H7995" s="9">
        <v>1</v>
      </c>
      <c r="J7995" s="3"/>
      <c r="L7995" s="9"/>
      <c r="N7995" s="4"/>
      <c r="O7995" s="4"/>
      <c r="Q7995" s="3"/>
      <c r="T7995" s="3"/>
      <c r="W7995" s="3"/>
      <c r="Z7995" s="3"/>
    </row>
    <row r="7996" spans="1:26" x14ac:dyDescent="0.25">
      <c r="A7996" s="11">
        <v>7995</v>
      </c>
      <c r="B7996" s="3">
        <v>2303838</v>
      </c>
      <c r="C7996" s="9">
        <v>30</v>
      </c>
      <c r="D7996" s="9">
        <v>6</v>
      </c>
      <c r="E7996" s="9">
        <v>1</v>
      </c>
      <c r="F7996" s="9">
        <v>1</v>
      </c>
      <c r="G7996" s="9">
        <v>2</v>
      </c>
      <c r="H7996" s="9">
        <v>1</v>
      </c>
      <c r="J7996" s="3"/>
      <c r="L7996" s="9"/>
      <c r="N7996" s="4"/>
      <c r="O7996" s="4"/>
      <c r="Q7996" s="3"/>
      <c r="T7996" s="3"/>
      <c r="W7996" s="3"/>
      <c r="Z7996" s="3"/>
    </row>
    <row r="7997" spans="1:26" x14ac:dyDescent="0.25">
      <c r="A7997" s="11">
        <v>7996</v>
      </c>
      <c r="B7997" s="3">
        <v>2303837</v>
      </c>
      <c r="C7997" s="9">
        <v>26</v>
      </c>
      <c r="D7997" s="9">
        <v>6</v>
      </c>
      <c r="E7997" s="9">
        <v>2</v>
      </c>
      <c r="F7997" s="9">
        <v>2</v>
      </c>
      <c r="G7997" s="9">
        <v>2</v>
      </c>
      <c r="H7997" s="9">
        <v>1</v>
      </c>
      <c r="J7997" s="3"/>
      <c r="L7997" s="9"/>
      <c r="N7997" s="4"/>
      <c r="O7997" s="4"/>
      <c r="Q7997" s="3"/>
      <c r="T7997" s="3"/>
      <c r="W7997" s="3"/>
      <c r="Z7997" s="3"/>
    </row>
    <row r="7998" spans="1:26" x14ac:dyDescent="0.25">
      <c r="A7998" s="11">
        <v>7997</v>
      </c>
      <c r="B7998" s="3">
        <v>2303841</v>
      </c>
      <c r="C7998" s="9">
        <v>35</v>
      </c>
      <c r="D7998" s="9">
        <v>6</v>
      </c>
      <c r="E7998" s="9">
        <v>1</v>
      </c>
      <c r="F7998" s="9">
        <v>2</v>
      </c>
      <c r="G7998" s="9">
        <v>1</v>
      </c>
      <c r="H7998" s="9">
        <v>1</v>
      </c>
      <c r="J7998" s="3"/>
      <c r="L7998" s="9"/>
      <c r="N7998" s="4"/>
      <c r="O7998" s="4"/>
      <c r="Q7998" s="3"/>
      <c r="T7998" s="3"/>
      <c r="W7998" s="3"/>
      <c r="Z7998" s="3"/>
    </row>
    <row r="7999" spans="1:26" x14ac:dyDescent="0.25">
      <c r="A7999" s="11">
        <v>7998</v>
      </c>
      <c r="B7999" s="3">
        <v>2303839</v>
      </c>
      <c r="C7999" s="9">
        <v>2</v>
      </c>
      <c r="D7999" s="9">
        <v>2</v>
      </c>
      <c r="E7999" s="9">
        <v>1</v>
      </c>
      <c r="F7999" s="9">
        <v>1</v>
      </c>
      <c r="G7999" s="9">
        <v>1</v>
      </c>
      <c r="H7999" s="9">
        <v>1</v>
      </c>
      <c r="J7999" s="3"/>
      <c r="L7999" s="9"/>
      <c r="N7999" s="4"/>
      <c r="O7999" s="4"/>
      <c r="Q7999" s="3"/>
      <c r="T7999" s="3"/>
      <c r="W7999" s="3"/>
      <c r="Z7999" s="3"/>
    </row>
    <row r="8000" spans="1:26" x14ac:dyDescent="0.25">
      <c r="A8000" s="11">
        <v>7999</v>
      </c>
      <c r="B8000" s="3">
        <v>2301155</v>
      </c>
      <c r="C8000" s="9">
        <v>10</v>
      </c>
      <c r="D8000" s="9">
        <v>6</v>
      </c>
      <c r="E8000" s="9">
        <v>1</v>
      </c>
      <c r="F8000" s="9">
        <v>2</v>
      </c>
      <c r="G8000" s="9">
        <v>2</v>
      </c>
      <c r="H8000" s="9">
        <v>1</v>
      </c>
      <c r="J8000" s="3"/>
      <c r="L8000" s="9"/>
      <c r="N8000" s="4"/>
      <c r="O8000" s="4"/>
      <c r="Q8000" s="3"/>
      <c r="T8000" s="3"/>
      <c r="W8000" s="3"/>
      <c r="Z8000" s="3"/>
    </row>
    <row r="8001" spans="1:26" x14ac:dyDescent="0.25">
      <c r="A8001" s="11">
        <v>8000</v>
      </c>
      <c r="B8001" s="3">
        <v>2303847</v>
      </c>
      <c r="C8001" s="9">
        <v>25</v>
      </c>
      <c r="D8001" s="9">
        <v>6</v>
      </c>
      <c r="E8001" s="9">
        <v>1</v>
      </c>
      <c r="F8001" s="9">
        <v>2</v>
      </c>
      <c r="G8001" s="9">
        <v>2</v>
      </c>
      <c r="H8001" s="9">
        <v>1</v>
      </c>
      <c r="J8001" s="3"/>
      <c r="L8001" s="9"/>
      <c r="N8001" s="4"/>
      <c r="O8001" s="4"/>
      <c r="Q8001" s="3"/>
      <c r="T8001" s="3"/>
      <c r="W8001" s="3"/>
      <c r="Z8001" s="3"/>
    </row>
    <row r="8002" spans="1:26" x14ac:dyDescent="0.25">
      <c r="A8002" s="11">
        <v>8001</v>
      </c>
      <c r="B8002" s="3">
        <v>2303847</v>
      </c>
      <c r="C8002" s="9">
        <v>25</v>
      </c>
      <c r="D8002" s="9">
        <v>6</v>
      </c>
      <c r="E8002" s="9">
        <v>3</v>
      </c>
      <c r="F8002" s="9">
        <v>1</v>
      </c>
      <c r="G8002" s="9">
        <v>1</v>
      </c>
      <c r="H8002" s="9">
        <v>1</v>
      </c>
      <c r="J8002" s="3"/>
      <c r="L8002" s="9"/>
      <c r="N8002" s="4"/>
      <c r="O8002" s="4"/>
      <c r="Q8002" s="3"/>
      <c r="T8002" s="3"/>
      <c r="W8002" s="3"/>
      <c r="Z8002" s="3"/>
    </row>
    <row r="8003" spans="1:26" x14ac:dyDescent="0.25">
      <c r="A8003" s="11">
        <v>8002</v>
      </c>
      <c r="B8003" s="3">
        <v>2303847</v>
      </c>
      <c r="C8003" s="9">
        <v>16</v>
      </c>
      <c r="D8003" s="9">
        <v>6</v>
      </c>
      <c r="E8003" s="9">
        <v>1</v>
      </c>
      <c r="F8003" s="9">
        <v>1</v>
      </c>
      <c r="G8003" s="9">
        <v>1</v>
      </c>
      <c r="H8003" s="9">
        <v>1</v>
      </c>
      <c r="J8003" s="3"/>
      <c r="L8003" s="9"/>
      <c r="N8003" s="4"/>
      <c r="O8003" s="4"/>
      <c r="Q8003" s="3"/>
      <c r="T8003" s="3"/>
      <c r="W8003" s="3"/>
      <c r="Z8003" s="3"/>
    </row>
    <row r="8004" spans="1:26" x14ac:dyDescent="0.25">
      <c r="A8004" s="11">
        <v>8003</v>
      </c>
      <c r="B8004" s="3">
        <v>2303847</v>
      </c>
      <c r="C8004" s="9">
        <v>25</v>
      </c>
      <c r="D8004" s="9">
        <v>6</v>
      </c>
      <c r="E8004" s="9">
        <v>1</v>
      </c>
      <c r="F8004" s="9">
        <v>1</v>
      </c>
      <c r="G8004" s="9">
        <v>2</v>
      </c>
      <c r="H8004" s="9">
        <v>1</v>
      </c>
      <c r="J8004" s="3"/>
      <c r="L8004" s="9"/>
      <c r="N8004" s="4"/>
      <c r="O8004" s="4"/>
      <c r="Q8004" s="3"/>
      <c r="T8004" s="3"/>
      <c r="W8004" s="3"/>
      <c r="Z8004" s="3"/>
    </row>
    <row r="8005" spans="1:26" x14ac:dyDescent="0.25">
      <c r="A8005" s="11">
        <v>8004</v>
      </c>
      <c r="B8005" s="3">
        <v>2303847</v>
      </c>
      <c r="C8005" s="9">
        <v>29</v>
      </c>
      <c r="D8005" s="9">
        <v>6</v>
      </c>
      <c r="E8005" s="9">
        <v>3</v>
      </c>
      <c r="F8005" s="9">
        <v>1</v>
      </c>
      <c r="G8005" s="9">
        <v>1</v>
      </c>
      <c r="H8005" s="9">
        <v>1</v>
      </c>
      <c r="J8005" s="3"/>
      <c r="L8005" s="9"/>
      <c r="N8005" s="4"/>
      <c r="O8005" s="4"/>
      <c r="Q8005" s="3"/>
      <c r="T8005" s="3"/>
      <c r="W8005" s="3"/>
      <c r="Z8005" s="3"/>
    </row>
    <row r="8006" spans="1:26" x14ac:dyDescent="0.25">
      <c r="A8006" s="11">
        <v>8005</v>
      </c>
      <c r="B8006" s="3">
        <v>2303836</v>
      </c>
      <c r="C8006" s="9">
        <v>26</v>
      </c>
      <c r="D8006" s="9">
        <v>6</v>
      </c>
      <c r="E8006" s="9">
        <v>2</v>
      </c>
      <c r="F8006" s="9">
        <v>2</v>
      </c>
      <c r="G8006" s="9">
        <v>1</v>
      </c>
      <c r="H8006" s="9">
        <v>1</v>
      </c>
      <c r="J8006" s="3"/>
      <c r="L8006" s="9"/>
      <c r="N8006" s="4"/>
      <c r="O8006" s="4"/>
      <c r="Q8006" s="3"/>
      <c r="T8006" s="3"/>
      <c r="W8006" s="3"/>
      <c r="Z8006" s="3"/>
    </row>
    <row r="8007" spans="1:26" x14ac:dyDescent="0.25">
      <c r="A8007" s="11">
        <v>8006</v>
      </c>
      <c r="B8007" s="3">
        <v>2303836</v>
      </c>
      <c r="C8007" s="9">
        <v>12</v>
      </c>
      <c r="D8007" s="9">
        <v>6</v>
      </c>
      <c r="E8007" s="9">
        <v>2</v>
      </c>
      <c r="F8007" s="9">
        <v>2</v>
      </c>
      <c r="G8007" s="9">
        <v>1</v>
      </c>
      <c r="H8007" s="9">
        <v>1</v>
      </c>
      <c r="J8007" s="3"/>
      <c r="L8007" s="9"/>
      <c r="N8007" s="4"/>
      <c r="O8007" s="4"/>
      <c r="Q8007" s="3"/>
      <c r="T8007" s="3"/>
      <c r="W8007" s="3"/>
      <c r="Z8007" s="3"/>
    </row>
    <row r="8008" spans="1:26" x14ac:dyDescent="0.25">
      <c r="A8008" s="11">
        <v>8007</v>
      </c>
      <c r="B8008" s="3">
        <v>2303843</v>
      </c>
      <c r="C8008" s="9">
        <v>7</v>
      </c>
      <c r="D8008" s="9">
        <v>2</v>
      </c>
      <c r="E8008" s="9">
        <v>1</v>
      </c>
      <c r="F8008" s="9">
        <v>2</v>
      </c>
      <c r="G8008" s="9">
        <v>2</v>
      </c>
      <c r="H8008" s="9">
        <v>1</v>
      </c>
      <c r="J8008" s="3"/>
      <c r="L8008" s="9"/>
      <c r="N8008" s="4"/>
      <c r="O8008" s="4"/>
      <c r="Q8008" s="3"/>
      <c r="T8008" s="3"/>
      <c r="W8008" s="3"/>
      <c r="Z8008" s="3"/>
    </row>
    <row r="8009" spans="1:26" x14ac:dyDescent="0.25">
      <c r="A8009" s="11">
        <v>8008</v>
      </c>
      <c r="B8009" s="3">
        <v>2303843</v>
      </c>
      <c r="C8009" s="9">
        <v>7</v>
      </c>
      <c r="D8009" s="9">
        <v>2</v>
      </c>
      <c r="E8009" s="9">
        <v>1</v>
      </c>
      <c r="F8009" s="9">
        <v>1</v>
      </c>
      <c r="G8009" s="9">
        <v>1</v>
      </c>
      <c r="H8009" s="9">
        <v>1</v>
      </c>
      <c r="J8009" s="3"/>
      <c r="L8009" s="9"/>
      <c r="N8009" s="4"/>
      <c r="O8009" s="4"/>
      <c r="Q8009" s="3"/>
      <c r="T8009" s="3"/>
      <c r="W8009" s="3"/>
      <c r="Z8009" s="3"/>
    </row>
    <row r="8010" spans="1:26" x14ac:dyDescent="0.25">
      <c r="A8010" s="11">
        <v>8009</v>
      </c>
      <c r="B8010" s="3">
        <v>2303848</v>
      </c>
      <c r="C8010" s="9">
        <v>15</v>
      </c>
      <c r="D8010" s="9">
        <v>6</v>
      </c>
      <c r="E8010" s="9">
        <v>1</v>
      </c>
      <c r="F8010" s="9">
        <v>1</v>
      </c>
      <c r="G8010" s="9">
        <v>2</v>
      </c>
      <c r="H8010" s="9">
        <v>1</v>
      </c>
      <c r="J8010" s="3"/>
      <c r="L8010" s="9"/>
      <c r="N8010" s="4"/>
      <c r="O8010" s="4"/>
      <c r="Q8010" s="3"/>
      <c r="T8010" s="3"/>
      <c r="W8010" s="3"/>
      <c r="Z8010" s="3"/>
    </row>
    <row r="8011" spans="1:26" x14ac:dyDescent="0.25">
      <c r="A8011" s="11">
        <v>8010</v>
      </c>
      <c r="B8011" s="3">
        <v>2303848</v>
      </c>
      <c r="C8011" s="9">
        <v>29</v>
      </c>
      <c r="D8011" s="9">
        <v>6</v>
      </c>
      <c r="E8011" s="9">
        <v>1</v>
      </c>
      <c r="F8011" s="9">
        <v>1</v>
      </c>
      <c r="G8011" s="9">
        <v>2</v>
      </c>
      <c r="H8011" s="9">
        <v>1</v>
      </c>
      <c r="J8011" s="3"/>
      <c r="L8011" s="9"/>
      <c r="N8011" s="4"/>
      <c r="O8011" s="4"/>
      <c r="Q8011" s="3"/>
      <c r="T8011" s="3"/>
      <c r="W8011" s="3"/>
      <c r="Z8011" s="3"/>
    </row>
    <row r="8012" spans="1:26" x14ac:dyDescent="0.25">
      <c r="A8012" s="11">
        <v>8011</v>
      </c>
      <c r="B8012" s="3">
        <v>2303848</v>
      </c>
      <c r="C8012" s="9">
        <v>23</v>
      </c>
      <c r="D8012" s="9">
        <v>6</v>
      </c>
      <c r="E8012" s="9">
        <v>1</v>
      </c>
      <c r="F8012" s="9">
        <v>1</v>
      </c>
      <c r="G8012" s="9">
        <v>2</v>
      </c>
      <c r="H8012" s="9">
        <v>1</v>
      </c>
      <c r="J8012" s="3"/>
      <c r="L8012" s="9"/>
      <c r="N8012" s="4"/>
      <c r="O8012" s="4"/>
      <c r="Q8012" s="3"/>
      <c r="T8012" s="3"/>
      <c r="W8012" s="3"/>
      <c r="Z8012" s="3"/>
    </row>
    <row r="8013" spans="1:26" x14ac:dyDescent="0.25">
      <c r="A8013" s="11">
        <v>8012</v>
      </c>
      <c r="B8013" s="3">
        <v>2303851</v>
      </c>
      <c r="C8013" s="9">
        <v>12</v>
      </c>
      <c r="D8013" s="9">
        <v>6</v>
      </c>
      <c r="E8013" s="9">
        <v>1</v>
      </c>
      <c r="F8013" s="9">
        <v>1</v>
      </c>
      <c r="G8013" s="9">
        <v>1</v>
      </c>
      <c r="H8013" s="9">
        <v>1</v>
      </c>
      <c r="J8013" s="3"/>
      <c r="L8013" s="9"/>
      <c r="N8013" s="4"/>
      <c r="O8013" s="4"/>
      <c r="Q8013" s="3"/>
      <c r="T8013" s="3"/>
      <c r="W8013" s="3"/>
      <c r="Z8013" s="3"/>
    </row>
    <row r="8014" spans="1:26" x14ac:dyDescent="0.25">
      <c r="A8014" s="11">
        <v>8013</v>
      </c>
      <c r="B8014" s="3">
        <v>2303851</v>
      </c>
      <c r="C8014" s="9">
        <v>20</v>
      </c>
      <c r="D8014" s="9">
        <v>6</v>
      </c>
      <c r="E8014" s="9">
        <v>1</v>
      </c>
      <c r="F8014" s="9">
        <v>1</v>
      </c>
      <c r="G8014" s="9">
        <v>1</v>
      </c>
      <c r="H8014" s="9">
        <v>1</v>
      </c>
      <c r="J8014" s="3"/>
      <c r="L8014" s="9"/>
      <c r="N8014" s="4"/>
      <c r="O8014" s="4"/>
      <c r="Q8014" s="3"/>
      <c r="T8014" s="3"/>
      <c r="W8014" s="3"/>
      <c r="Z8014" s="3"/>
    </row>
    <row r="8015" spans="1:26" x14ac:dyDescent="0.25">
      <c r="A8015" s="11">
        <v>8014</v>
      </c>
      <c r="B8015" s="3">
        <v>2303848</v>
      </c>
      <c r="C8015" s="9">
        <v>15</v>
      </c>
      <c r="D8015" s="9">
        <v>6</v>
      </c>
      <c r="E8015" s="9">
        <v>1</v>
      </c>
      <c r="F8015" s="9">
        <v>2</v>
      </c>
      <c r="G8015" s="9">
        <v>1</v>
      </c>
      <c r="H8015" s="9">
        <v>1</v>
      </c>
      <c r="J8015" s="3"/>
      <c r="L8015" s="9"/>
      <c r="N8015" s="4"/>
      <c r="O8015" s="4"/>
      <c r="Q8015" s="3"/>
      <c r="T8015" s="3"/>
      <c r="W8015" s="3"/>
      <c r="Z8015" s="3"/>
    </row>
    <row r="8016" spans="1:26" x14ac:dyDescent="0.25">
      <c r="A8016" s="11">
        <v>8015</v>
      </c>
      <c r="B8016" s="3">
        <v>2303846</v>
      </c>
      <c r="C8016" s="9">
        <v>1</v>
      </c>
      <c r="D8016" s="9">
        <v>2</v>
      </c>
      <c r="E8016" s="9">
        <v>1</v>
      </c>
      <c r="F8016" s="9">
        <v>2</v>
      </c>
      <c r="G8016" s="9">
        <v>2</v>
      </c>
      <c r="H8016" s="9">
        <v>1</v>
      </c>
      <c r="J8016" s="3"/>
      <c r="L8016" s="9"/>
      <c r="N8016" s="4"/>
      <c r="O8016" s="4"/>
      <c r="Q8016" s="3"/>
      <c r="T8016" s="3"/>
      <c r="W8016" s="3"/>
      <c r="Z8016" s="3"/>
    </row>
    <row r="8017" spans="1:26" x14ac:dyDescent="0.25">
      <c r="A8017" s="11">
        <v>8016</v>
      </c>
      <c r="B8017" s="3">
        <v>2303850</v>
      </c>
      <c r="C8017" s="9">
        <v>8</v>
      </c>
      <c r="D8017" s="9">
        <v>2</v>
      </c>
      <c r="E8017" s="9">
        <v>1</v>
      </c>
      <c r="F8017" s="9">
        <v>1</v>
      </c>
      <c r="G8017" s="9">
        <v>2</v>
      </c>
      <c r="H8017" s="9">
        <v>1</v>
      </c>
      <c r="J8017" s="3"/>
      <c r="L8017" s="9"/>
      <c r="N8017" s="4"/>
      <c r="O8017" s="4"/>
      <c r="Q8017" s="3"/>
      <c r="T8017" s="3"/>
      <c r="W8017" s="3"/>
      <c r="Z8017" s="3"/>
    </row>
    <row r="8018" spans="1:26" x14ac:dyDescent="0.25">
      <c r="A8018" s="11">
        <v>8017</v>
      </c>
      <c r="B8018" s="3">
        <v>2303836</v>
      </c>
      <c r="C8018" s="9">
        <v>26</v>
      </c>
      <c r="D8018" s="9">
        <v>6</v>
      </c>
      <c r="E8018" s="9">
        <v>2</v>
      </c>
      <c r="F8018" s="9">
        <v>1</v>
      </c>
      <c r="G8018" s="9">
        <v>1</v>
      </c>
      <c r="H8018" s="9">
        <v>1</v>
      </c>
      <c r="J8018" s="3"/>
      <c r="L8018" s="9"/>
      <c r="N8018" s="4"/>
      <c r="O8018" s="4"/>
      <c r="Q8018" s="3"/>
      <c r="T8018" s="3"/>
      <c r="W8018" s="3"/>
      <c r="Z8018" s="3"/>
    </row>
    <row r="8019" spans="1:26" x14ac:dyDescent="0.25">
      <c r="A8019" s="11">
        <v>8018</v>
      </c>
      <c r="B8019" s="3">
        <v>2303836</v>
      </c>
      <c r="C8019" s="9">
        <v>12</v>
      </c>
      <c r="D8019" s="9">
        <v>6</v>
      </c>
      <c r="E8019" s="9">
        <v>2</v>
      </c>
      <c r="F8019" s="9">
        <v>1</v>
      </c>
      <c r="G8019" s="9">
        <v>2</v>
      </c>
      <c r="H8019" s="9">
        <v>1</v>
      </c>
      <c r="J8019" s="3"/>
      <c r="L8019" s="9"/>
      <c r="N8019" s="4"/>
      <c r="O8019" s="4"/>
      <c r="Q8019" s="3"/>
      <c r="T8019" s="3"/>
      <c r="W8019" s="3"/>
      <c r="Z8019" s="3"/>
    </row>
    <row r="8020" spans="1:26" x14ac:dyDescent="0.25">
      <c r="A8020" s="11">
        <v>8019</v>
      </c>
      <c r="B8020" s="3">
        <v>2303853</v>
      </c>
      <c r="C8020" s="9">
        <v>15</v>
      </c>
      <c r="D8020" s="9">
        <v>6</v>
      </c>
      <c r="E8020" s="9">
        <v>1</v>
      </c>
      <c r="F8020" s="9">
        <v>2</v>
      </c>
      <c r="G8020" s="9">
        <v>2</v>
      </c>
      <c r="H8020" s="9">
        <v>1</v>
      </c>
      <c r="J8020" s="3"/>
      <c r="L8020" s="9"/>
      <c r="N8020" s="4"/>
      <c r="O8020" s="4"/>
      <c r="Q8020" s="3"/>
      <c r="T8020" s="3"/>
      <c r="W8020" s="3"/>
      <c r="Z8020" s="3"/>
    </row>
    <row r="8021" spans="1:26" x14ac:dyDescent="0.25">
      <c r="A8021" s="11">
        <v>8020</v>
      </c>
      <c r="B8021" s="3">
        <v>2303853</v>
      </c>
      <c r="C8021" s="9">
        <v>14</v>
      </c>
      <c r="D8021" s="9">
        <v>6</v>
      </c>
      <c r="E8021" s="9">
        <v>1</v>
      </c>
      <c r="F8021" s="9">
        <v>2</v>
      </c>
      <c r="G8021" s="9">
        <v>2</v>
      </c>
      <c r="H8021" s="9">
        <v>1</v>
      </c>
      <c r="J8021" s="3"/>
      <c r="L8021" s="9"/>
      <c r="N8021" s="4"/>
      <c r="O8021" s="4"/>
      <c r="Q8021" s="3"/>
      <c r="T8021" s="3"/>
      <c r="W8021" s="3"/>
      <c r="Z8021" s="3"/>
    </row>
    <row r="8022" spans="1:26" x14ac:dyDescent="0.25">
      <c r="A8022" s="11">
        <v>8021</v>
      </c>
      <c r="B8022" s="3">
        <v>2303413</v>
      </c>
      <c r="C8022" s="9">
        <v>10</v>
      </c>
      <c r="D8022" s="9">
        <v>6</v>
      </c>
      <c r="E8022" s="9">
        <v>1</v>
      </c>
      <c r="F8022" s="9">
        <v>1</v>
      </c>
      <c r="G8022" s="9">
        <v>2</v>
      </c>
      <c r="H8022" s="9">
        <v>1</v>
      </c>
      <c r="J8022" s="3"/>
      <c r="L8022" s="9"/>
      <c r="N8022" s="4"/>
      <c r="O8022" s="4"/>
      <c r="Q8022" s="3"/>
      <c r="T8022" s="3"/>
      <c r="W8022" s="3"/>
      <c r="Z8022" s="3"/>
    </row>
    <row r="8023" spans="1:26" x14ac:dyDescent="0.25">
      <c r="A8023" s="11">
        <v>8022</v>
      </c>
      <c r="B8023" s="3">
        <v>2303840</v>
      </c>
      <c r="C8023" s="9">
        <v>25</v>
      </c>
      <c r="D8023" s="9">
        <v>6</v>
      </c>
      <c r="E8023" s="9">
        <v>1</v>
      </c>
      <c r="F8023" s="9">
        <v>2</v>
      </c>
      <c r="G8023" s="9">
        <v>2</v>
      </c>
      <c r="H8023" s="9">
        <v>1</v>
      </c>
      <c r="J8023" s="3"/>
      <c r="L8023" s="9"/>
      <c r="N8023" s="4"/>
      <c r="O8023" s="4"/>
      <c r="Q8023" s="3"/>
      <c r="T8023" s="3"/>
      <c r="W8023" s="3"/>
      <c r="Z8023" s="3"/>
    </row>
    <row r="8024" spans="1:26" x14ac:dyDescent="0.25">
      <c r="A8024" s="11">
        <v>8023</v>
      </c>
      <c r="B8024" s="3">
        <v>2303840</v>
      </c>
      <c r="C8024" s="9">
        <v>32</v>
      </c>
      <c r="D8024" s="9">
        <v>6</v>
      </c>
      <c r="E8024" s="9">
        <v>1</v>
      </c>
      <c r="F8024" s="9">
        <v>2</v>
      </c>
      <c r="G8024" s="9">
        <v>2</v>
      </c>
      <c r="H8024" s="9">
        <v>1</v>
      </c>
      <c r="J8024" s="3"/>
      <c r="L8024" s="9"/>
      <c r="N8024" s="4"/>
      <c r="O8024" s="4"/>
      <c r="Q8024" s="3"/>
      <c r="T8024" s="3"/>
      <c r="W8024" s="3"/>
      <c r="Z8024" s="3"/>
    </row>
    <row r="8025" spans="1:26" x14ac:dyDescent="0.25">
      <c r="A8025" s="11">
        <v>8024</v>
      </c>
      <c r="B8025" s="3">
        <v>2303845</v>
      </c>
      <c r="C8025" s="9">
        <v>1</v>
      </c>
      <c r="D8025" s="9">
        <v>2</v>
      </c>
      <c r="E8025" s="9">
        <v>1</v>
      </c>
      <c r="F8025" s="9">
        <v>2</v>
      </c>
      <c r="G8025" s="9">
        <v>1</v>
      </c>
      <c r="H8025" s="9">
        <v>1</v>
      </c>
      <c r="J8025" s="3"/>
      <c r="L8025" s="9"/>
      <c r="N8025" s="4"/>
      <c r="O8025" s="4"/>
      <c r="Q8025" s="3"/>
      <c r="T8025" s="3"/>
      <c r="W8025" s="3"/>
      <c r="Z8025" s="3"/>
    </row>
    <row r="8026" spans="1:26" x14ac:dyDescent="0.25">
      <c r="A8026" s="11">
        <v>8025</v>
      </c>
      <c r="B8026" s="3">
        <v>2303845</v>
      </c>
      <c r="C8026" s="9">
        <v>1</v>
      </c>
      <c r="D8026" s="9">
        <v>2</v>
      </c>
      <c r="E8026" s="9">
        <v>1</v>
      </c>
      <c r="F8026" s="9">
        <v>1</v>
      </c>
      <c r="G8026" s="9">
        <v>1</v>
      </c>
      <c r="H8026" s="9">
        <v>1</v>
      </c>
      <c r="J8026" s="3"/>
      <c r="L8026" s="9"/>
      <c r="N8026" s="4"/>
      <c r="O8026" s="4"/>
      <c r="Q8026" s="3"/>
      <c r="T8026" s="3"/>
      <c r="W8026" s="3"/>
      <c r="Z8026" s="3"/>
    </row>
    <row r="8027" spans="1:26" x14ac:dyDescent="0.25">
      <c r="A8027" s="11">
        <v>8026</v>
      </c>
      <c r="B8027" s="3">
        <v>2303842</v>
      </c>
      <c r="C8027" s="9">
        <v>12</v>
      </c>
      <c r="D8027" s="9">
        <v>6</v>
      </c>
      <c r="E8027" s="9">
        <v>1</v>
      </c>
      <c r="F8027" s="9">
        <v>2</v>
      </c>
      <c r="G8027" s="9">
        <v>2</v>
      </c>
      <c r="H8027" s="9">
        <v>1</v>
      </c>
      <c r="J8027" s="3"/>
      <c r="L8027" s="9"/>
      <c r="N8027" s="4"/>
      <c r="O8027" s="4"/>
      <c r="Q8027" s="3"/>
      <c r="T8027" s="3"/>
      <c r="W8027" s="3"/>
      <c r="Z8027" s="3"/>
    </row>
    <row r="8028" spans="1:26" x14ac:dyDescent="0.25">
      <c r="A8028" s="11">
        <v>8027</v>
      </c>
      <c r="B8028" s="3">
        <v>2303842</v>
      </c>
      <c r="C8028" s="9">
        <v>12</v>
      </c>
      <c r="D8028" s="9">
        <v>6</v>
      </c>
      <c r="E8028" s="9">
        <v>1</v>
      </c>
      <c r="F8028" s="9">
        <v>1</v>
      </c>
      <c r="G8028" s="9">
        <v>1</v>
      </c>
      <c r="H8028" s="9">
        <v>1</v>
      </c>
      <c r="J8028" s="3"/>
      <c r="L8028" s="9"/>
      <c r="N8028" s="4"/>
      <c r="O8028" s="4"/>
      <c r="Q8028" s="3"/>
      <c r="T8028" s="3"/>
      <c r="W8028" s="3"/>
      <c r="Z8028" s="3"/>
    </row>
    <row r="8029" spans="1:26" x14ac:dyDescent="0.25">
      <c r="A8029" s="11">
        <v>8028</v>
      </c>
      <c r="B8029" s="3">
        <v>2303842</v>
      </c>
      <c r="C8029" s="9">
        <v>20</v>
      </c>
      <c r="D8029" s="9">
        <v>6</v>
      </c>
      <c r="E8029" s="9">
        <v>1</v>
      </c>
      <c r="F8029" s="9">
        <v>1</v>
      </c>
      <c r="G8029" s="9">
        <v>1</v>
      </c>
      <c r="H8029" s="9">
        <v>1</v>
      </c>
      <c r="J8029" s="3"/>
      <c r="L8029" s="9"/>
      <c r="N8029" s="4"/>
      <c r="O8029" s="4"/>
      <c r="Q8029" s="3"/>
      <c r="T8029" s="3"/>
      <c r="W8029" s="3"/>
      <c r="Z8029" s="3"/>
    </row>
    <row r="8030" spans="1:26" x14ac:dyDescent="0.25">
      <c r="A8030" s="11">
        <v>8029</v>
      </c>
      <c r="B8030" s="3">
        <v>2303852</v>
      </c>
      <c r="C8030" s="9">
        <v>12</v>
      </c>
      <c r="D8030" s="9">
        <v>6</v>
      </c>
      <c r="E8030" s="9">
        <v>2</v>
      </c>
      <c r="F8030" s="9">
        <v>2</v>
      </c>
      <c r="G8030" s="9">
        <v>1</v>
      </c>
      <c r="H8030" s="9">
        <v>1</v>
      </c>
      <c r="J8030" s="3"/>
      <c r="L8030" s="9"/>
      <c r="N8030" s="4"/>
      <c r="O8030" s="4"/>
      <c r="Q8030" s="3"/>
      <c r="T8030" s="3"/>
      <c r="W8030" s="3"/>
      <c r="Z8030" s="3"/>
    </row>
    <row r="8031" spans="1:26" x14ac:dyDescent="0.25">
      <c r="A8031" s="11">
        <v>8030</v>
      </c>
      <c r="B8031" s="3">
        <v>2303185</v>
      </c>
      <c r="C8031" s="9">
        <v>33</v>
      </c>
      <c r="D8031" s="9">
        <v>6</v>
      </c>
      <c r="E8031" s="9">
        <v>1</v>
      </c>
      <c r="F8031" s="9">
        <v>1</v>
      </c>
      <c r="G8031" s="9">
        <v>1</v>
      </c>
      <c r="H8031" s="9">
        <v>1</v>
      </c>
      <c r="J8031" s="3"/>
      <c r="L8031" s="9"/>
      <c r="N8031" s="4"/>
      <c r="O8031" s="4"/>
      <c r="Q8031" s="3"/>
      <c r="T8031" s="3"/>
      <c r="W8031" s="3"/>
      <c r="Z8031" s="3"/>
    </row>
    <row r="8032" spans="1:26" x14ac:dyDescent="0.25">
      <c r="A8032" s="11">
        <v>8031</v>
      </c>
      <c r="B8032" s="3">
        <v>2303852</v>
      </c>
      <c r="C8032" s="9">
        <v>12</v>
      </c>
      <c r="D8032" s="9">
        <v>6</v>
      </c>
      <c r="E8032" s="9">
        <v>2</v>
      </c>
      <c r="F8032" s="9">
        <v>1</v>
      </c>
      <c r="G8032" s="9">
        <v>1</v>
      </c>
      <c r="H8032" s="9">
        <v>1</v>
      </c>
      <c r="J8032" s="3"/>
      <c r="L8032" s="9"/>
      <c r="N8032" s="4"/>
      <c r="O8032" s="4"/>
      <c r="Q8032" s="3"/>
      <c r="T8032" s="3"/>
      <c r="W8032" s="3"/>
      <c r="Z8032" s="3"/>
    </row>
    <row r="8033" spans="1:26" x14ac:dyDescent="0.25">
      <c r="A8033" s="11">
        <v>8032</v>
      </c>
      <c r="B8033" s="3">
        <v>2303849</v>
      </c>
      <c r="C8033" s="9">
        <v>7</v>
      </c>
      <c r="D8033" s="9">
        <v>2</v>
      </c>
      <c r="E8033" s="9">
        <v>1</v>
      </c>
      <c r="F8033" s="9">
        <v>1</v>
      </c>
      <c r="G8033" s="9">
        <v>2</v>
      </c>
      <c r="H8033" s="9">
        <v>1</v>
      </c>
      <c r="J8033" s="3"/>
      <c r="L8033" s="9"/>
      <c r="N8033" s="4"/>
      <c r="O8033" s="4"/>
      <c r="Q8033" s="3"/>
      <c r="T8033" s="3"/>
      <c r="W8033" s="3"/>
      <c r="Z8033" s="3"/>
    </row>
    <row r="8034" spans="1:26" x14ac:dyDescent="0.25">
      <c r="A8034" s="11">
        <v>8033</v>
      </c>
      <c r="B8034" s="3">
        <v>2303854</v>
      </c>
      <c r="C8034" s="9">
        <v>6</v>
      </c>
      <c r="D8034" s="9">
        <v>2</v>
      </c>
      <c r="E8034" s="9">
        <v>1</v>
      </c>
      <c r="F8034" s="9">
        <v>2</v>
      </c>
      <c r="G8034" s="9">
        <v>2</v>
      </c>
      <c r="H8034" s="9">
        <v>1</v>
      </c>
      <c r="J8034" s="3"/>
      <c r="L8034" s="9"/>
      <c r="N8034" s="4"/>
      <c r="O8034" s="4"/>
      <c r="Q8034" s="3"/>
      <c r="T8034" s="3"/>
      <c r="W8034" s="3"/>
      <c r="Z8034" s="3"/>
    </row>
    <row r="8035" spans="1:26" x14ac:dyDescent="0.25">
      <c r="A8035" s="11">
        <v>8034</v>
      </c>
      <c r="B8035" s="3">
        <v>2303856</v>
      </c>
      <c r="C8035" s="9">
        <v>12</v>
      </c>
      <c r="D8035" s="9">
        <v>6</v>
      </c>
      <c r="E8035" s="9">
        <v>1</v>
      </c>
      <c r="F8035" s="9">
        <v>1</v>
      </c>
      <c r="G8035" s="9">
        <v>1</v>
      </c>
      <c r="H8035" s="9">
        <v>1</v>
      </c>
      <c r="J8035" s="3"/>
      <c r="L8035" s="9"/>
      <c r="N8035" s="4"/>
      <c r="O8035" s="4"/>
      <c r="Q8035" s="3"/>
      <c r="T8035" s="3"/>
      <c r="W8035" s="3"/>
      <c r="Z8035" s="3"/>
    </row>
    <row r="8036" spans="1:26" x14ac:dyDescent="0.25">
      <c r="A8036" s="11">
        <v>8035</v>
      </c>
      <c r="B8036" s="3">
        <v>2303844</v>
      </c>
      <c r="C8036" s="9">
        <v>5</v>
      </c>
      <c r="D8036" s="9">
        <v>4</v>
      </c>
      <c r="E8036" s="9">
        <v>1</v>
      </c>
      <c r="F8036" s="9">
        <v>1</v>
      </c>
      <c r="G8036" s="9">
        <v>2</v>
      </c>
      <c r="H8036" s="9">
        <v>1</v>
      </c>
      <c r="J8036" s="3"/>
      <c r="L8036" s="9"/>
      <c r="N8036" s="4"/>
      <c r="O8036" s="4"/>
      <c r="Q8036" s="3"/>
      <c r="T8036" s="3"/>
      <c r="W8036" s="3"/>
      <c r="Z8036" s="3"/>
    </row>
    <row r="8037" spans="1:26" x14ac:dyDescent="0.25">
      <c r="A8037" s="11">
        <v>8036</v>
      </c>
      <c r="B8037" s="3">
        <v>2303857</v>
      </c>
      <c r="C8037" s="9">
        <v>10</v>
      </c>
      <c r="D8037" s="9">
        <v>6</v>
      </c>
      <c r="E8037" s="9">
        <v>1</v>
      </c>
      <c r="F8037" s="9">
        <v>2</v>
      </c>
      <c r="G8037" s="9">
        <v>1</v>
      </c>
      <c r="H8037" s="9">
        <v>1</v>
      </c>
      <c r="J8037" s="3"/>
      <c r="L8037" s="9"/>
      <c r="N8037" s="4"/>
      <c r="O8037" s="4"/>
      <c r="Q8037" s="3"/>
      <c r="T8037" s="3"/>
      <c r="W8037" s="3"/>
      <c r="Z8037" s="3"/>
    </row>
    <row r="8038" spans="1:26" x14ac:dyDescent="0.25">
      <c r="A8038" s="11">
        <v>8037</v>
      </c>
      <c r="B8038" s="3">
        <v>2303859</v>
      </c>
      <c r="C8038" s="9">
        <v>12</v>
      </c>
      <c r="D8038" s="9">
        <v>6</v>
      </c>
      <c r="E8038" s="9">
        <v>1</v>
      </c>
      <c r="F8038" s="9">
        <v>2</v>
      </c>
      <c r="G8038" s="9">
        <v>1</v>
      </c>
      <c r="H8038" s="9">
        <v>1</v>
      </c>
      <c r="J8038" s="3"/>
      <c r="L8038" s="9"/>
      <c r="N8038" s="4"/>
      <c r="O8038" s="4"/>
      <c r="Q8038" s="3"/>
      <c r="T8038" s="3"/>
      <c r="W8038" s="3"/>
      <c r="Z8038" s="3"/>
    </row>
    <row r="8039" spans="1:26" x14ac:dyDescent="0.25">
      <c r="A8039" s="11">
        <v>8038</v>
      </c>
      <c r="B8039" s="3">
        <v>2303859</v>
      </c>
      <c r="C8039" s="9">
        <v>12</v>
      </c>
      <c r="D8039" s="9">
        <v>6</v>
      </c>
      <c r="E8039" s="9">
        <v>1</v>
      </c>
      <c r="F8039" s="9">
        <v>1</v>
      </c>
      <c r="G8039" s="9">
        <v>1</v>
      </c>
      <c r="H8039" s="9">
        <v>1</v>
      </c>
      <c r="J8039" s="3"/>
      <c r="L8039" s="9"/>
      <c r="N8039" s="4"/>
      <c r="O8039" s="4"/>
      <c r="Q8039" s="3"/>
      <c r="T8039" s="3"/>
      <c r="W8039" s="3"/>
      <c r="Z8039" s="3"/>
    </row>
    <row r="8040" spans="1:26" x14ac:dyDescent="0.25">
      <c r="A8040" s="11">
        <v>8039</v>
      </c>
      <c r="B8040" s="3">
        <v>2303855</v>
      </c>
      <c r="C8040" s="9">
        <v>7</v>
      </c>
      <c r="D8040" s="9">
        <v>2</v>
      </c>
      <c r="E8040" s="9">
        <v>1</v>
      </c>
      <c r="F8040" s="9">
        <v>2</v>
      </c>
      <c r="G8040" s="9">
        <v>1</v>
      </c>
      <c r="H8040" s="9">
        <v>1</v>
      </c>
      <c r="J8040" s="3"/>
      <c r="L8040" s="9"/>
      <c r="N8040" s="4"/>
      <c r="O8040" s="4"/>
      <c r="Q8040" s="3"/>
      <c r="T8040" s="3"/>
      <c r="W8040" s="3"/>
      <c r="Z8040" s="3"/>
    </row>
    <row r="8041" spans="1:26" x14ac:dyDescent="0.25">
      <c r="A8041" s="11">
        <v>8040</v>
      </c>
      <c r="B8041" s="3">
        <v>2303857</v>
      </c>
      <c r="C8041" s="9">
        <v>10</v>
      </c>
      <c r="D8041" s="9">
        <v>6</v>
      </c>
      <c r="E8041" s="9">
        <v>1</v>
      </c>
      <c r="F8041" s="9">
        <v>1</v>
      </c>
      <c r="G8041" s="9">
        <v>1</v>
      </c>
      <c r="H8041" s="9">
        <v>1</v>
      </c>
      <c r="J8041" s="3"/>
      <c r="L8041" s="9"/>
      <c r="N8041" s="4"/>
      <c r="O8041" s="4"/>
      <c r="Q8041" s="3"/>
      <c r="T8041" s="3"/>
      <c r="W8041" s="3"/>
      <c r="Z8041" s="3"/>
    </row>
    <row r="8042" spans="1:26" x14ac:dyDescent="0.25">
      <c r="A8042" s="11">
        <v>8041</v>
      </c>
      <c r="B8042" s="3">
        <v>2303116</v>
      </c>
      <c r="C8042" s="9">
        <v>25</v>
      </c>
      <c r="D8042" s="9">
        <v>6</v>
      </c>
      <c r="E8042" s="9">
        <v>1</v>
      </c>
      <c r="F8042" s="9">
        <v>2</v>
      </c>
      <c r="G8042" s="9">
        <v>1</v>
      </c>
      <c r="H8042" s="9">
        <v>1</v>
      </c>
      <c r="J8042" s="3"/>
      <c r="L8042" s="9"/>
      <c r="N8042" s="4"/>
      <c r="O8042" s="4"/>
      <c r="Q8042" s="3"/>
      <c r="T8042" s="3"/>
      <c r="W8042" s="3"/>
      <c r="Z8042" s="3"/>
    </row>
    <row r="8043" spans="1:26" x14ac:dyDescent="0.25">
      <c r="A8043" s="11">
        <v>8042</v>
      </c>
      <c r="B8043" s="3">
        <v>2303116</v>
      </c>
      <c r="C8043" s="9">
        <v>12</v>
      </c>
      <c r="D8043" s="9">
        <v>6</v>
      </c>
      <c r="E8043" s="9">
        <v>1</v>
      </c>
      <c r="F8043" s="9">
        <v>2</v>
      </c>
      <c r="G8043" s="9">
        <v>1</v>
      </c>
      <c r="H8043" s="9">
        <v>1</v>
      </c>
      <c r="J8043" s="3"/>
      <c r="L8043" s="9"/>
      <c r="N8043" s="4"/>
      <c r="O8043" s="4"/>
      <c r="Q8043" s="3"/>
      <c r="T8043" s="3"/>
      <c r="W8043" s="3"/>
      <c r="Z8043" s="3"/>
    </row>
    <row r="8044" spans="1:26" x14ac:dyDescent="0.25">
      <c r="A8044" s="11">
        <v>8043</v>
      </c>
      <c r="B8044" s="3">
        <v>2303116</v>
      </c>
      <c r="C8044" s="9">
        <v>25</v>
      </c>
      <c r="D8044" s="9">
        <v>6</v>
      </c>
      <c r="E8044" s="9">
        <v>1</v>
      </c>
      <c r="F8044" s="9">
        <v>1</v>
      </c>
      <c r="G8044" s="9">
        <v>1</v>
      </c>
      <c r="H8044" s="9">
        <v>1</v>
      </c>
      <c r="J8044" s="3"/>
      <c r="L8044" s="9"/>
      <c r="N8044" s="4"/>
      <c r="O8044" s="4"/>
      <c r="Q8044" s="3"/>
      <c r="T8044" s="3"/>
      <c r="W8044" s="3"/>
      <c r="Z8044" s="3"/>
    </row>
    <row r="8045" spans="1:26" x14ac:dyDescent="0.25">
      <c r="A8045" s="11">
        <v>8044</v>
      </c>
      <c r="B8045" s="3">
        <v>2303116</v>
      </c>
      <c r="C8045" s="9">
        <v>22</v>
      </c>
      <c r="D8045" s="9">
        <v>6</v>
      </c>
      <c r="E8045" s="9">
        <v>1</v>
      </c>
      <c r="F8045" s="9">
        <v>1</v>
      </c>
      <c r="G8045" s="9">
        <v>1</v>
      </c>
      <c r="H8045" s="9">
        <v>1</v>
      </c>
      <c r="J8045" s="3"/>
      <c r="L8045" s="9"/>
      <c r="N8045" s="4"/>
      <c r="O8045" s="4"/>
      <c r="Q8045" s="3"/>
      <c r="T8045" s="3"/>
      <c r="W8045" s="3"/>
      <c r="Z8045" s="3"/>
    </row>
    <row r="8046" spans="1:26" x14ac:dyDescent="0.25">
      <c r="A8046" s="11">
        <v>8045</v>
      </c>
      <c r="B8046" s="3">
        <v>2303116</v>
      </c>
      <c r="C8046" s="9">
        <v>12</v>
      </c>
      <c r="D8046" s="9">
        <v>6</v>
      </c>
      <c r="E8046" s="9">
        <v>1</v>
      </c>
      <c r="F8046" s="9">
        <v>1</v>
      </c>
      <c r="G8046" s="9">
        <v>2</v>
      </c>
      <c r="H8046" s="9">
        <v>1</v>
      </c>
      <c r="J8046" s="3"/>
      <c r="L8046" s="9"/>
      <c r="N8046" s="4"/>
      <c r="O8046" s="4"/>
      <c r="Q8046" s="3"/>
      <c r="T8046" s="3"/>
      <c r="W8046" s="3"/>
      <c r="Z8046" s="3"/>
    </row>
    <row r="8047" spans="1:26" x14ac:dyDescent="0.25">
      <c r="A8047" s="11">
        <v>8046</v>
      </c>
      <c r="B8047" s="3">
        <v>2303856</v>
      </c>
      <c r="C8047" s="9">
        <v>12</v>
      </c>
      <c r="D8047" s="9">
        <v>6</v>
      </c>
      <c r="E8047" s="9">
        <v>1</v>
      </c>
      <c r="F8047" s="9">
        <v>2</v>
      </c>
      <c r="G8047" s="9">
        <v>2</v>
      </c>
      <c r="H8047" s="9">
        <v>1</v>
      </c>
      <c r="J8047" s="3"/>
      <c r="L8047" s="9"/>
      <c r="N8047" s="4"/>
      <c r="O8047" s="4"/>
      <c r="Q8047" s="3"/>
      <c r="T8047" s="3"/>
      <c r="W8047" s="3"/>
      <c r="Z8047" s="3"/>
    </row>
    <row r="8048" spans="1:26" x14ac:dyDescent="0.25">
      <c r="A8048" s="11">
        <v>8047</v>
      </c>
      <c r="B8048" s="3">
        <v>2303862</v>
      </c>
      <c r="C8048" s="9">
        <v>10</v>
      </c>
      <c r="D8048" s="9">
        <v>6</v>
      </c>
      <c r="E8048" s="9">
        <v>1</v>
      </c>
      <c r="F8048" s="9">
        <v>1</v>
      </c>
      <c r="G8048" s="9">
        <v>2</v>
      </c>
      <c r="H8048" s="9">
        <v>1</v>
      </c>
      <c r="J8048" s="3"/>
      <c r="L8048" s="9"/>
      <c r="N8048" s="4"/>
      <c r="O8048" s="4"/>
      <c r="Q8048" s="3"/>
      <c r="T8048" s="3"/>
      <c r="W8048" s="3"/>
      <c r="Z8048" s="3"/>
    </row>
    <row r="8049" spans="1:26" x14ac:dyDescent="0.25">
      <c r="A8049" s="11">
        <v>8048</v>
      </c>
      <c r="B8049" s="3">
        <v>2303858</v>
      </c>
      <c r="C8049" s="9">
        <v>32</v>
      </c>
      <c r="D8049" s="9">
        <v>6</v>
      </c>
      <c r="E8049" s="9">
        <v>1</v>
      </c>
      <c r="F8049" s="9">
        <v>2</v>
      </c>
      <c r="G8049" s="9">
        <v>1</v>
      </c>
      <c r="H8049" s="9">
        <v>1</v>
      </c>
      <c r="J8049" s="3"/>
      <c r="L8049" s="9"/>
      <c r="N8049" s="4"/>
      <c r="O8049" s="4"/>
      <c r="Q8049" s="3"/>
      <c r="T8049" s="3"/>
      <c r="W8049" s="3"/>
      <c r="Z8049" s="3"/>
    </row>
    <row r="8050" spans="1:26" x14ac:dyDescent="0.25">
      <c r="A8050" s="11">
        <v>8049</v>
      </c>
      <c r="B8050" s="3">
        <v>2303858</v>
      </c>
      <c r="C8050" s="9">
        <v>25</v>
      </c>
      <c r="D8050" s="9">
        <v>6</v>
      </c>
      <c r="E8050" s="9">
        <v>1</v>
      </c>
      <c r="F8050" s="9">
        <v>2</v>
      </c>
      <c r="G8050" s="9">
        <v>2</v>
      </c>
      <c r="H8050" s="9">
        <v>1</v>
      </c>
      <c r="J8050" s="3"/>
      <c r="L8050" s="9"/>
      <c r="N8050" s="4"/>
      <c r="O8050" s="4"/>
      <c r="Q8050" s="3"/>
      <c r="T8050" s="3"/>
      <c r="W8050" s="3"/>
      <c r="Z8050" s="3"/>
    </row>
    <row r="8051" spans="1:26" x14ac:dyDescent="0.25">
      <c r="A8051" s="11">
        <v>8050</v>
      </c>
      <c r="B8051" s="3">
        <v>2303863</v>
      </c>
      <c r="C8051" s="9">
        <v>13</v>
      </c>
      <c r="D8051" s="9">
        <v>6</v>
      </c>
      <c r="E8051" s="9">
        <v>2</v>
      </c>
      <c r="F8051" s="9">
        <v>2</v>
      </c>
      <c r="G8051" s="9">
        <v>2</v>
      </c>
      <c r="H8051" s="9">
        <v>1</v>
      </c>
      <c r="J8051" s="3"/>
      <c r="L8051" s="9"/>
      <c r="N8051" s="4"/>
      <c r="O8051" s="4"/>
      <c r="Q8051" s="3"/>
      <c r="T8051" s="3"/>
      <c r="W8051" s="3"/>
      <c r="Z8051" s="3"/>
    </row>
    <row r="8052" spans="1:26" x14ac:dyDescent="0.25">
      <c r="A8052" s="11">
        <v>8051</v>
      </c>
      <c r="B8052" s="3">
        <v>2303866</v>
      </c>
      <c r="C8052" s="9">
        <v>25</v>
      </c>
      <c r="D8052" s="9">
        <v>6</v>
      </c>
      <c r="E8052" s="9">
        <v>1</v>
      </c>
      <c r="F8052" s="9">
        <v>2</v>
      </c>
      <c r="G8052" s="9">
        <v>1</v>
      </c>
      <c r="H8052" s="9">
        <v>1</v>
      </c>
      <c r="J8052" s="3"/>
      <c r="L8052" s="9"/>
      <c r="N8052" s="4"/>
      <c r="O8052" s="4"/>
      <c r="Q8052" s="3"/>
      <c r="T8052" s="3"/>
      <c r="W8052" s="3"/>
      <c r="Z8052" s="3"/>
    </row>
    <row r="8053" spans="1:26" x14ac:dyDescent="0.25">
      <c r="A8053" s="11">
        <v>8052</v>
      </c>
      <c r="B8053" s="3">
        <v>2303864</v>
      </c>
      <c r="C8053" s="9">
        <v>5</v>
      </c>
      <c r="D8053" s="9">
        <v>2</v>
      </c>
      <c r="E8053" s="9">
        <v>1</v>
      </c>
      <c r="F8053" s="9">
        <v>1</v>
      </c>
      <c r="G8053" s="9">
        <v>2</v>
      </c>
      <c r="H8053" s="9">
        <v>1</v>
      </c>
      <c r="J8053" s="3"/>
      <c r="L8053" s="9"/>
      <c r="N8053" s="4"/>
      <c r="O8053" s="4"/>
      <c r="Q8053" s="3"/>
      <c r="T8053" s="3"/>
      <c r="W8053" s="3"/>
      <c r="Z8053" s="3"/>
    </row>
    <row r="8054" spans="1:26" x14ac:dyDescent="0.25">
      <c r="A8054" s="11">
        <v>8053</v>
      </c>
      <c r="B8054" s="3">
        <v>2303866</v>
      </c>
      <c r="C8054" s="9">
        <v>25</v>
      </c>
      <c r="D8054" s="9">
        <v>6</v>
      </c>
      <c r="E8054" s="9">
        <v>1</v>
      </c>
      <c r="F8054" s="9">
        <v>1</v>
      </c>
      <c r="G8054" s="9">
        <v>1</v>
      </c>
      <c r="H8054" s="9">
        <v>1</v>
      </c>
      <c r="J8054" s="3"/>
      <c r="L8054" s="9"/>
      <c r="N8054" s="4"/>
      <c r="O8054" s="4"/>
      <c r="Q8054" s="3"/>
      <c r="T8054" s="3"/>
      <c r="W8054" s="3"/>
      <c r="Z8054" s="3"/>
    </row>
    <row r="8055" spans="1:26" x14ac:dyDescent="0.25">
      <c r="A8055" s="11">
        <v>8054</v>
      </c>
      <c r="B8055" s="3">
        <v>2303866</v>
      </c>
      <c r="C8055" s="9">
        <v>22</v>
      </c>
      <c r="D8055" s="9">
        <v>6</v>
      </c>
      <c r="E8055" s="9">
        <v>1</v>
      </c>
      <c r="F8055" s="9">
        <v>1</v>
      </c>
      <c r="G8055" s="9">
        <v>1</v>
      </c>
      <c r="H8055" s="9">
        <v>1</v>
      </c>
      <c r="J8055" s="3"/>
      <c r="L8055" s="9"/>
      <c r="N8055" s="4"/>
      <c r="O8055" s="4"/>
      <c r="Q8055" s="3"/>
      <c r="T8055" s="3"/>
      <c r="W8055" s="3"/>
      <c r="Z8055" s="3"/>
    </row>
    <row r="8056" spans="1:26" x14ac:dyDescent="0.25">
      <c r="A8056" s="11">
        <v>8055</v>
      </c>
      <c r="B8056" s="3">
        <v>2303868</v>
      </c>
      <c r="C8056" s="9">
        <v>25</v>
      </c>
      <c r="D8056" s="9">
        <v>6</v>
      </c>
      <c r="E8056" s="9">
        <v>1</v>
      </c>
      <c r="F8056" s="9">
        <v>1</v>
      </c>
      <c r="G8056" s="9">
        <v>2</v>
      </c>
      <c r="H8056" s="9">
        <v>1</v>
      </c>
      <c r="J8056" s="3"/>
      <c r="L8056" s="9"/>
      <c r="N8056" s="4"/>
      <c r="O8056" s="4"/>
      <c r="Q8056" s="3"/>
      <c r="T8056" s="3"/>
      <c r="W8056" s="3"/>
      <c r="Z8056" s="3"/>
    </row>
    <row r="8057" spans="1:26" x14ac:dyDescent="0.25">
      <c r="A8057" s="11">
        <v>8056</v>
      </c>
      <c r="B8057" s="3">
        <v>2303868</v>
      </c>
      <c r="C8057" s="9">
        <v>32</v>
      </c>
      <c r="D8057" s="9">
        <v>6</v>
      </c>
      <c r="E8057" s="9">
        <v>1</v>
      </c>
      <c r="F8057" s="9">
        <v>1</v>
      </c>
      <c r="G8057" s="9">
        <v>1</v>
      </c>
      <c r="H8057" s="9">
        <v>1</v>
      </c>
      <c r="J8057" s="3"/>
      <c r="L8057" s="9"/>
      <c r="N8057" s="4"/>
      <c r="O8057" s="4"/>
      <c r="Q8057" s="3"/>
      <c r="T8057" s="3"/>
      <c r="W8057" s="3"/>
      <c r="Z8057" s="3"/>
    </row>
    <row r="8058" spans="1:26" x14ac:dyDescent="0.25">
      <c r="A8058" s="11">
        <v>8057</v>
      </c>
      <c r="B8058" s="3">
        <v>2303868</v>
      </c>
      <c r="C8058" s="9">
        <v>21</v>
      </c>
      <c r="D8058" s="9">
        <v>6</v>
      </c>
      <c r="E8058" s="9">
        <v>1</v>
      </c>
      <c r="F8058" s="9">
        <v>1</v>
      </c>
      <c r="G8058" s="9">
        <v>1</v>
      </c>
      <c r="H8058" s="9">
        <v>1</v>
      </c>
      <c r="J8058" s="3"/>
      <c r="L8058" s="9"/>
      <c r="N8058" s="4"/>
      <c r="O8058" s="4"/>
      <c r="Q8058" s="3"/>
      <c r="T8058" s="3"/>
      <c r="W8058" s="3"/>
      <c r="Z8058" s="3"/>
    </row>
    <row r="8059" spans="1:26" x14ac:dyDescent="0.25">
      <c r="A8059" s="11">
        <v>8058</v>
      </c>
      <c r="B8059" s="3">
        <v>2303858</v>
      </c>
      <c r="C8059" s="9">
        <v>32</v>
      </c>
      <c r="D8059" s="9">
        <v>6</v>
      </c>
      <c r="E8059" s="9">
        <v>1</v>
      </c>
      <c r="F8059" s="9">
        <v>1</v>
      </c>
      <c r="G8059" s="9">
        <v>1</v>
      </c>
      <c r="H8059" s="9">
        <v>1</v>
      </c>
      <c r="J8059" s="3"/>
      <c r="L8059" s="9"/>
      <c r="N8059" s="4"/>
      <c r="O8059" s="4"/>
      <c r="Q8059" s="3"/>
      <c r="T8059" s="3"/>
      <c r="W8059" s="3"/>
      <c r="Z8059" s="3"/>
    </row>
    <row r="8060" spans="1:26" x14ac:dyDescent="0.25">
      <c r="A8060" s="11">
        <v>8059</v>
      </c>
      <c r="B8060" s="3">
        <v>2303858</v>
      </c>
      <c r="C8060" s="9">
        <v>25</v>
      </c>
      <c r="D8060" s="9">
        <v>6</v>
      </c>
      <c r="E8060" s="9">
        <v>1</v>
      </c>
      <c r="F8060" s="9">
        <v>1</v>
      </c>
      <c r="G8060" s="9">
        <v>1</v>
      </c>
      <c r="H8060" s="9">
        <v>1</v>
      </c>
      <c r="J8060" s="3"/>
      <c r="L8060" s="9"/>
      <c r="N8060" s="4"/>
      <c r="O8060" s="4"/>
      <c r="Q8060" s="3"/>
      <c r="T8060" s="3"/>
      <c r="W8060" s="3"/>
      <c r="Z8060" s="3"/>
    </row>
    <row r="8061" spans="1:26" x14ac:dyDescent="0.25">
      <c r="A8061" s="11">
        <v>8060</v>
      </c>
      <c r="B8061" s="3">
        <v>2303858</v>
      </c>
      <c r="C8061" s="9">
        <v>22</v>
      </c>
      <c r="D8061" s="9">
        <v>6</v>
      </c>
      <c r="E8061" s="9">
        <v>1</v>
      </c>
      <c r="F8061" s="9">
        <v>1</v>
      </c>
      <c r="G8061" s="9">
        <v>2</v>
      </c>
      <c r="H8061" s="9">
        <v>1</v>
      </c>
      <c r="J8061" s="3"/>
      <c r="L8061" s="9"/>
      <c r="N8061" s="4"/>
      <c r="O8061" s="4"/>
      <c r="Q8061" s="3"/>
      <c r="T8061" s="3"/>
      <c r="W8061" s="3"/>
      <c r="Z8061" s="3"/>
    </row>
    <row r="8062" spans="1:26" x14ac:dyDescent="0.25">
      <c r="A8062" s="11">
        <v>8061</v>
      </c>
      <c r="B8062" s="3">
        <v>2303861</v>
      </c>
      <c r="C8062" s="9">
        <v>38</v>
      </c>
      <c r="D8062" s="9">
        <v>6</v>
      </c>
      <c r="E8062" s="9">
        <v>1</v>
      </c>
      <c r="F8062" s="9">
        <v>1</v>
      </c>
      <c r="G8062" s="9">
        <v>2</v>
      </c>
      <c r="H8062" s="9">
        <v>1</v>
      </c>
      <c r="J8062" s="3"/>
      <c r="L8062" s="9"/>
      <c r="N8062" s="4"/>
      <c r="O8062" s="4"/>
      <c r="Q8062" s="3"/>
      <c r="T8062" s="3"/>
      <c r="W8062" s="3"/>
      <c r="Z8062" s="3"/>
    </row>
    <row r="8063" spans="1:26" x14ac:dyDescent="0.25">
      <c r="A8063" s="11">
        <v>8062</v>
      </c>
      <c r="B8063" s="3">
        <v>2303868</v>
      </c>
      <c r="C8063" s="9">
        <v>25</v>
      </c>
      <c r="D8063" s="9">
        <v>6</v>
      </c>
      <c r="E8063" s="9">
        <v>1</v>
      </c>
      <c r="F8063" s="9">
        <v>2</v>
      </c>
      <c r="G8063" s="9">
        <v>2</v>
      </c>
      <c r="H8063" s="9">
        <v>1</v>
      </c>
      <c r="J8063" s="3"/>
      <c r="L8063" s="9"/>
      <c r="N8063" s="4"/>
      <c r="O8063" s="4"/>
      <c r="Q8063" s="3"/>
      <c r="T8063" s="3"/>
      <c r="W8063" s="3"/>
      <c r="Z8063" s="3"/>
    </row>
    <row r="8064" spans="1:26" x14ac:dyDescent="0.25">
      <c r="A8064" s="11">
        <v>8063</v>
      </c>
      <c r="B8064" s="3">
        <v>2303868</v>
      </c>
      <c r="C8064" s="9">
        <v>32</v>
      </c>
      <c r="D8064" s="9">
        <v>6</v>
      </c>
      <c r="E8064" s="9">
        <v>1</v>
      </c>
      <c r="F8064" s="9">
        <v>2</v>
      </c>
      <c r="G8064" s="9">
        <v>1</v>
      </c>
      <c r="H8064" s="9">
        <v>1</v>
      </c>
      <c r="J8064" s="3"/>
      <c r="L8064" s="9"/>
      <c r="N8064" s="4"/>
      <c r="O8064" s="4"/>
      <c r="Q8064" s="3"/>
      <c r="T8064" s="3"/>
      <c r="W8064" s="3"/>
      <c r="Z8064" s="3"/>
    </row>
    <row r="8065" spans="1:26" x14ac:dyDescent="0.25">
      <c r="A8065" s="11">
        <v>8064</v>
      </c>
      <c r="B8065" s="3">
        <v>2303867</v>
      </c>
      <c r="C8065" s="9">
        <v>1</v>
      </c>
      <c r="D8065" s="9">
        <v>2</v>
      </c>
      <c r="E8065" s="9">
        <v>1</v>
      </c>
      <c r="F8065" s="9">
        <v>2</v>
      </c>
      <c r="G8065" s="9">
        <v>2</v>
      </c>
      <c r="H8065" s="9">
        <v>1</v>
      </c>
      <c r="J8065" s="3"/>
      <c r="L8065" s="9"/>
      <c r="N8065" s="4"/>
      <c r="O8065" s="4"/>
      <c r="Q8065" s="3"/>
      <c r="T8065" s="3"/>
      <c r="W8065" s="3"/>
      <c r="Z8065" s="3"/>
    </row>
    <row r="8066" spans="1:26" x14ac:dyDescent="0.25">
      <c r="A8066" s="11">
        <v>8065</v>
      </c>
      <c r="B8066" s="3">
        <v>2303867</v>
      </c>
      <c r="C8066" s="9">
        <v>1</v>
      </c>
      <c r="D8066" s="9">
        <v>2</v>
      </c>
      <c r="E8066" s="9">
        <v>1</v>
      </c>
      <c r="F8066" s="9">
        <v>1</v>
      </c>
      <c r="G8066" s="9">
        <v>2</v>
      </c>
      <c r="H8066" s="9">
        <v>1</v>
      </c>
      <c r="J8066" s="3"/>
      <c r="L8066" s="9"/>
      <c r="N8066" s="4"/>
      <c r="O8066" s="4"/>
      <c r="Q8066" s="3"/>
      <c r="T8066" s="3"/>
      <c r="W8066" s="3"/>
      <c r="Z8066" s="3"/>
    </row>
    <row r="8067" spans="1:26" x14ac:dyDescent="0.25">
      <c r="A8067" s="11">
        <v>8066</v>
      </c>
      <c r="B8067" s="3">
        <v>2303860</v>
      </c>
      <c r="C8067" s="9">
        <v>1</v>
      </c>
      <c r="D8067" s="9">
        <v>2</v>
      </c>
      <c r="E8067" s="9">
        <v>1</v>
      </c>
      <c r="F8067" s="9">
        <v>2</v>
      </c>
      <c r="G8067" s="9">
        <v>1</v>
      </c>
      <c r="H8067" s="9">
        <v>1</v>
      </c>
      <c r="J8067" s="3"/>
      <c r="L8067" s="9"/>
      <c r="N8067" s="4"/>
      <c r="O8067" s="4"/>
      <c r="Q8067" s="3"/>
      <c r="T8067" s="3"/>
      <c r="W8067" s="3"/>
      <c r="Z8067" s="3"/>
    </row>
    <row r="8068" spans="1:26" x14ac:dyDescent="0.25">
      <c r="A8068" s="11">
        <v>8067</v>
      </c>
      <c r="B8068" s="3">
        <v>2303869</v>
      </c>
      <c r="C8068" s="9">
        <v>5</v>
      </c>
      <c r="D8068" s="9">
        <v>6</v>
      </c>
      <c r="E8068" s="9">
        <v>3</v>
      </c>
      <c r="F8068" s="9">
        <v>1</v>
      </c>
      <c r="G8068" s="9">
        <v>1</v>
      </c>
      <c r="H8068" s="9">
        <v>1</v>
      </c>
      <c r="J8068" s="3"/>
      <c r="L8068" s="9"/>
      <c r="N8068" s="4"/>
      <c r="O8068" s="4"/>
      <c r="Q8068" s="3"/>
      <c r="T8068" s="3"/>
      <c r="W8068" s="3"/>
      <c r="Z8068" s="3"/>
    </row>
    <row r="8069" spans="1:26" x14ac:dyDescent="0.25">
      <c r="A8069" s="11">
        <v>8068</v>
      </c>
      <c r="B8069" s="3">
        <v>2302836</v>
      </c>
      <c r="C8069" s="9">
        <v>10</v>
      </c>
      <c r="D8069" s="9">
        <v>6</v>
      </c>
      <c r="E8069" s="9">
        <v>1</v>
      </c>
      <c r="F8069" s="9">
        <v>2</v>
      </c>
      <c r="G8069" s="9">
        <v>2</v>
      </c>
      <c r="H8069" s="9">
        <v>1</v>
      </c>
      <c r="J8069" s="3"/>
      <c r="L8069" s="9"/>
      <c r="N8069" s="4"/>
      <c r="O8069" s="4"/>
      <c r="Q8069" s="3"/>
      <c r="T8069" s="3"/>
      <c r="W8069" s="3"/>
      <c r="Z8069" s="3"/>
    </row>
    <row r="8070" spans="1:26" x14ac:dyDescent="0.25">
      <c r="A8070" s="11">
        <v>8069</v>
      </c>
      <c r="B8070" s="3">
        <v>2300661</v>
      </c>
      <c r="C8070" s="9">
        <v>30</v>
      </c>
      <c r="D8070" s="9">
        <v>6</v>
      </c>
      <c r="E8070" s="9">
        <v>1</v>
      </c>
      <c r="F8070" s="9">
        <v>2</v>
      </c>
      <c r="G8070" s="9">
        <v>1</v>
      </c>
      <c r="H8070" s="9">
        <v>1</v>
      </c>
      <c r="J8070" s="3"/>
      <c r="L8070" s="9"/>
      <c r="N8070" s="4"/>
      <c r="O8070" s="4"/>
      <c r="Q8070" s="3"/>
      <c r="T8070" s="3"/>
      <c r="W8070" s="3"/>
      <c r="Z8070" s="3"/>
    </row>
    <row r="8071" spans="1:26" x14ac:dyDescent="0.25">
      <c r="A8071" s="11">
        <v>8070</v>
      </c>
      <c r="B8071" s="3">
        <v>2303860</v>
      </c>
      <c r="C8071" s="9">
        <v>1</v>
      </c>
      <c r="D8071" s="9">
        <v>2</v>
      </c>
      <c r="E8071" s="9">
        <v>1</v>
      </c>
      <c r="F8071" s="9">
        <v>1</v>
      </c>
      <c r="G8071" s="9">
        <v>2</v>
      </c>
      <c r="H8071" s="9">
        <v>1</v>
      </c>
      <c r="J8071" s="3"/>
      <c r="L8071" s="9"/>
      <c r="N8071" s="4"/>
      <c r="O8071" s="4"/>
      <c r="Q8071" s="3"/>
      <c r="T8071" s="3"/>
      <c r="W8071" s="3"/>
      <c r="Z8071" s="3"/>
    </row>
    <row r="8072" spans="1:26" x14ac:dyDescent="0.25">
      <c r="A8072" s="11">
        <v>8071</v>
      </c>
      <c r="B8072" s="3">
        <v>2300661</v>
      </c>
      <c r="C8072" s="9">
        <v>30</v>
      </c>
      <c r="D8072" s="9">
        <v>6</v>
      </c>
      <c r="E8072" s="9">
        <v>1</v>
      </c>
      <c r="F8072" s="9">
        <v>1</v>
      </c>
      <c r="G8072" s="9">
        <v>2</v>
      </c>
      <c r="H8072" s="9">
        <v>1</v>
      </c>
      <c r="J8072" s="3"/>
      <c r="L8072" s="9"/>
      <c r="N8072" s="4"/>
      <c r="O8072" s="4"/>
      <c r="Q8072" s="3"/>
      <c r="T8072" s="3"/>
      <c r="W8072" s="3"/>
      <c r="Z8072" s="3"/>
    </row>
    <row r="8073" spans="1:26" x14ac:dyDescent="0.25">
      <c r="A8073" s="11">
        <v>8072</v>
      </c>
      <c r="B8073" s="3">
        <v>2303873</v>
      </c>
      <c r="C8073" s="9">
        <v>7</v>
      </c>
      <c r="D8073" s="9">
        <v>2</v>
      </c>
      <c r="E8073" s="9">
        <v>1</v>
      </c>
      <c r="F8073" s="9">
        <v>2</v>
      </c>
      <c r="G8073" s="9">
        <v>1</v>
      </c>
      <c r="H8073" s="9">
        <v>1</v>
      </c>
      <c r="J8073" s="3"/>
      <c r="L8073" s="9"/>
      <c r="N8073" s="4"/>
      <c r="O8073" s="4"/>
      <c r="Q8073" s="3"/>
      <c r="T8073" s="3"/>
      <c r="W8073" s="3"/>
      <c r="Z8073" s="3"/>
    </row>
    <row r="8074" spans="1:26" x14ac:dyDescent="0.25">
      <c r="A8074" s="11">
        <v>8073</v>
      </c>
      <c r="B8074" s="3">
        <v>2303873</v>
      </c>
      <c r="C8074" s="9">
        <v>7</v>
      </c>
      <c r="D8074" s="9">
        <v>2</v>
      </c>
      <c r="E8074" s="9">
        <v>1</v>
      </c>
      <c r="F8074" s="9">
        <v>1</v>
      </c>
      <c r="G8074" s="9">
        <v>1</v>
      </c>
      <c r="H8074" s="9">
        <v>1</v>
      </c>
      <c r="J8074" s="3"/>
      <c r="L8074" s="9"/>
      <c r="N8074" s="4"/>
      <c r="O8074" s="4"/>
      <c r="Q8074" s="3"/>
      <c r="T8074" s="3"/>
      <c r="W8074" s="3"/>
      <c r="Z8074" s="3"/>
    </row>
    <row r="8075" spans="1:26" x14ac:dyDescent="0.25">
      <c r="A8075" s="11">
        <v>8074</v>
      </c>
      <c r="B8075" s="3">
        <v>2303871</v>
      </c>
      <c r="C8075" s="9">
        <v>7</v>
      </c>
      <c r="D8075" s="9">
        <v>2</v>
      </c>
      <c r="E8075" s="9">
        <v>1</v>
      </c>
      <c r="F8075" s="9">
        <v>1</v>
      </c>
      <c r="G8075" s="9">
        <v>2</v>
      </c>
      <c r="H8075" s="9">
        <v>1</v>
      </c>
      <c r="J8075" s="3"/>
      <c r="L8075" s="9"/>
      <c r="N8075" s="4"/>
      <c r="O8075" s="4"/>
      <c r="Q8075" s="3"/>
      <c r="T8075" s="3"/>
      <c r="W8075" s="3"/>
      <c r="Z8075" s="3"/>
    </row>
    <row r="8076" spans="1:26" x14ac:dyDescent="0.25">
      <c r="A8076" s="11">
        <v>8075</v>
      </c>
      <c r="B8076" s="3">
        <v>2303872</v>
      </c>
      <c r="C8076" s="9">
        <v>2</v>
      </c>
      <c r="D8076" s="9">
        <v>2</v>
      </c>
      <c r="E8076" s="9">
        <v>1</v>
      </c>
      <c r="F8076" s="9">
        <v>1</v>
      </c>
      <c r="G8076" s="9">
        <v>1</v>
      </c>
      <c r="H8076" s="9">
        <v>1</v>
      </c>
      <c r="J8076" s="3"/>
      <c r="L8076" s="9"/>
      <c r="N8076" s="4"/>
      <c r="O8076" s="4"/>
      <c r="Q8076" s="3"/>
      <c r="T8076" s="3"/>
      <c r="W8076" s="3"/>
      <c r="Z8076" s="3"/>
    </row>
    <row r="8077" spans="1:26" x14ac:dyDescent="0.25">
      <c r="A8077" s="11">
        <v>8076</v>
      </c>
      <c r="B8077" s="3">
        <v>2303875</v>
      </c>
      <c r="C8077" s="9">
        <v>24</v>
      </c>
      <c r="D8077" s="9">
        <v>6</v>
      </c>
      <c r="E8077" s="9">
        <v>1</v>
      </c>
      <c r="F8077" s="9">
        <v>1</v>
      </c>
      <c r="G8077" s="9">
        <v>2</v>
      </c>
      <c r="H8077" s="9">
        <v>1</v>
      </c>
      <c r="J8077" s="3"/>
      <c r="L8077" s="9"/>
      <c r="N8077" s="4"/>
      <c r="O8077" s="4"/>
      <c r="Q8077" s="3"/>
      <c r="T8077" s="3"/>
      <c r="W8077" s="3"/>
      <c r="Z8077" s="3"/>
    </row>
    <row r="8078" spans="1:26" x14ac:dyDescent="0.25">
      <c r="A8078" s="11">
        <v>8077</v>
      </c>
      <c r="B8078" s="3">
        <v>2303841</v>
      </c>
      <c r="C8078" s="9">
        <v>37</v>
      </c>
      <c r="D8078" s="9">
        <v>6</v>
      </c>
      <c r="E8078" s="9">
        <v>1</v>
      </c>
      <c r="F8078" s="9">
        <v>1</v>
      </c>
      <c r="G8078" s="9">
        <v>1</v>
      </c>
      <c r="H8078" s="9">
        <v>1</v>
      </c>
      <c r="J8078" s="3"/>
      <c r="L8078" s="9"/>
      <c r="N8078" s="4"/>
      <c r="O8078" s="4"/>
      <c r="Q8078" s="3"/>
      <c r="T8078" s="3"/>
      <c r="W8078" s="3"/>
      <c r="Z8078" s="3"/>
    </row>
    <row r="8079" spans="1:26" x14ac:dyDescent="0.25">
      <c r="A8079" s="11">
        <v>8078</v>
      </c>
      <c r="B8079" s="3">
        <v>2303841</v>
      </c>
      <c r="C8079" s="9">
        <v>35</v>
      </c>
      <c r="D8079" s="9">
        <v>6</v>
      </c>
      <c r="E8079" s="9">
        <v>1</v>
      </c>
      <c r="F8079" s="9">
        <v>1</v>
      </c>
      <c r="G8079" s="9">
        <v>1</v>
      </c>
      <c r="H8079" s="9">
        <v>1</v>
      </c>
      <c r="J8079" s="3"/>
      <c r="L8079" s="9"/>
      <c r="N8079" s="4"/>
      <c r="O8079" s="4"/>
      <c r="Q8079" s="3"/>
      <c r="T8079" s="3"/>
      <c r="W8079" s="3"/>
      <c r="Z8079" s="3"/>
    </row>
    <row r="8080" spans="1:26" x14ac:dyDescent="0.25">
      <c r="A8080" s="11">
        <v>8079</v>
      </c>
      <c r="B8080" s="3">
        <v>2303841</v>
      </c>
      <c r="C8080" s="9">
        <v>21</v>
      </c>
      <c r="D8080" s="9">
        <v>6</v>
      </c>
      <c r="E8080" s="9">
        <v>1</v>
      </c>
      <c r="F8080" s="9">
        <v>1</v>
      </c>
      <c r="G8080" s="9">
        <v>2</v>
      </c>
      <c r="H8080" s="9">
        <v>1</v>
      </c>
      <c r="J8080" s="3"/>
      <c r="L8080" s="9"/>
      <c r="N8080" s="4"/>
      <c r="O8080" s="4"/>
      <c r="Q8080" s="3"/>
      <c r="T8080" s="3"/>
      <c r="W8080" s="3"/>
      <c r="Z8080" s="3"/>
    </row>
    <row r="8081" spans="1:26" x14ac:dyDescent="0.25">
      <c r="A8081" s="11">
        <v>8080</v>
      </c>
      <c r="B8081" s="3">
        <v>2303878</v>
      </c>
      <c r="C8081" s="9">
        <v>12</v>
      </c>
      <c r="D8081" s="9">
        <v>6</v>
      </c>
      <c r="E8081" s="9">
        <v>1</v>
      </c>
      <c r="F8081" s="9">
        <v>2</v>
      </c>
      <c r="G8081" s="9">
        <v>1</v>
      </c>
      <c r="H8081" s="9">
        <v>1</v>
      </c>
      <c r="J8081" s="3"/>
      <c r="L8081" s="9"/>
      <c r="N8081" s="4"/>
      <c r="O8081" s="4"/>
      <c r="Q8081" s="3"/>
      <c r="T8081" s="3"/>
      <c r="W8081" s="3"/>
      <c r="Z8081" s="3"/>
    </row>
    <row r="8082" spans="1:26" x14ac:dyDescent="0.25">
      <c r="A8082" s="11">
        <v>8081</v>
      </c>
      <c r="B8082" s="3">
        <v>2303882</v>
      </c>
      <c r="C8082" s="9">
        <v>25</v>
      </c>
      <c r="D8082" s="9">
        <v>6</v>
      </c>
      <c r="E8082" s="9">
        <v>1</v>
      </c>
      <c r="F8082" s="9">
        <v>1</v>
      </c>
      <c r="G8082" s="9">
        <v>1</v>
      </c>
      <c r="H8082" s="9">
        <v>1</v>
      </c>
      <c r="J8082" s="3"/>
      <c r="L8082" s="9"/>
      <c r="N8082" s="4"/>
      <c r="O8082" s="4"/>
      <c r="Q8082" s="3"/>
      <c r="T8082" s="3"/>
      <c r="W8082" s="3"/>
      <c r="Z8082" s="3"/>
    </row>
    <row r="8083" spans="1:26" x14ac:dyDescent="0.25">
      <c r="A8083" s="11">
        <v>8082</v>
      </c>
      <c r="B8083" s="3">
        <v>2303882</v>
      </c>
      <c r="C8083" s="9">
        <v>22</v>
      </c>
      <c r="D8083" s="9">
        <v>6</v>
      </c>
      <c r="E8083" s="9">
        <v>1</v>
      </c>
      <c r="F8083" s="9">
        <v>1</v>
      </c>
      <c r="G8083" s="9">
        <v>1</v>
      </c>
      <c r="H8083" s="9">
        <v>1</v>
      </c>
      <c r="J8083" s="3"/>
      <c r="L8083" s="9"/>
      <c r="N8083" s="4"/>
      <c r="O8083" s="4"/>
      <c r="Q8083" s="3"/>
      <c r="T8083" s="3"/>
      <c r="W8083" s="3"/>
      <c r="Z8083" s="3"/>
    </row>
    <row r="8084" spans="1:26" x14ac:dyDescent="0.25">
      <c r="A8084" s="11">
        <v>8083</v>
      </c>
      <c r="B8084" s="3">
        <v>2303882</v>
      </c>
      <c r="C8084" s="9">
        <v>31</v>
      </c>
      <c r="D8084" s="9">
        <v>6</v>
      </c>
      <c r="E8084" s="9">
        <v>1</v>
      </c>
      <c r="F8084" s="9">
        <v>1</v>
      </c>
      <c r="G8084" s="9">
        <v>1</v>
      </c>
      <c r="H8084" s="9">
        <v>1</v>
      </c>
      <c r="J8084" s="3"/>
      <c r="L8084" s="9"/>
      <c r="N8084" s="4"/>
      <c r="O8084" s="4"/>
      <c r="Q8084" s="3"/>
      <c r="T8084" s="3"/>
      <c r="W8084" s="3"/>
      <c r="Z8084" s="3"/>
    </row>
    <row r="8085" spans="1:26" x14ac:dyDescent="0.25">
      <c r="A8085" s="11">
        <v>8084</v>
      </c>
      <c r="B8085" s="3">
        <v>2300961</v>
      </c>
      <c r="C8085" s="9">
        <v>12</v>
      </c>
      <c r="D8085" s="9">
        <v>6</v>
      </c>
      <c r="E8085" s="9">
        <v>2</v>
      </c>
      <c r="F8085" s="9">
        <v>1</v>
      </c>
      <c r="G8085" s="9">
        <v>1</v>
      </c>
      <c r="H8085" s="9">
        <v>1</v>
      </c>
      <c r="J8085" s="3"/>
      <c r="L8085" s="9"/>
      <c r="N8085" s="4"/>
      <c r="O8085" s="4"/>
      <c r="Q8085" s="3"/>
      <c r="T8085" s="3"/>
      <c r="W8085" s="3"/>
      <c r="Z8085" s="3"/>
    </row>
    <row r="8086" spans="1:26" x14ac:dyDescent="0.25">
      <c r="A8086" s="11">
        <v>8085</v>
      </c>
      <c r="B8086" s="3">
        <v>2303884</v>
      </c>
      <c r="C8086" s="9">
        <v>32</v>
      </c>
      <c r="D8086" s="9">
        <v>6</v>
      </c>
      <c r="E8086" s="9">
        <v>1</v>
      </c>
      <c r="F8086" s="9">
        <v>2</v>
      </c>
      <c r="G8086" s="9">
        <v>1</v>
      </c>
      <c r="H8086" s="9">
        <v>1</v>
      </c>
      <c r="J8086" s="3"/>
      <c r="L8086" s="9"/>
      <c r="N8086" s="4"/>
      <c r="O8086" s="4"/>
      <c r="Q8086" s="3"/>
      <c r="T8086" s="3"/>
      <c r="W8086" s="3"/>
      <c r="Z8086" s="3"/>
    </row>
    <row r="8087" spans="1:26" x14ac:dyDescent="0.25">
      <c r="A8087" s="11">
        <v>8086</v>
      </c>
      <c r="B8087" s="3">
        <v>2303879</v>
      </c>
      <c r="C8087" s="9">
        <v>32</v>
      </c>
      <c r="D8087" s="9">
        <v>6</v>
      </c>
      <c r="E8087" s="9">
        <v>2</v>
      </c>
      <c r="F8087" s="9">
        <v>1</v>
      </c>
      <c r="G8087" s="9">
        <v>2</v>
      </c>
      <c r="H8087" s="9">
        <v>1</v>
      </c>
      <c r="J8087" s="3"/>
      <c r="L8087" s="9"/>
      <c r="N8087" s="4"/>
      <c r="O8087" s="4"/>
      <c r="Q8087" s="3"/>
      <c r="T8087" s="3"/>
      <c r="W8087" s="3"/>
      <c r="Z8087" s="3"/>
    </row>
    <row r="8088" spans="1:26" x14ac:dyDescent="0.25">
      <c r="A8088" s="11">
        <v>8087</v>
      </c>
      <c r="B8088" s="3">
        <v>2303869</v>
      </c>
      <c r="C8088" s="9">
        <v>5</v>
      </c>
      <c r="D8088" s="9">
        <v>6</v>
      </c>
      <c r="E8088" s="9">
        <v>3</v>
      </c>
      <c r="F8088" s="9">
        <v>2</v>
      </c>
      <c r="G8088" s="9">
        <v>2</v>
      </c>
      <c r="H8088" s="9">
        <v>1</v>
      </c>
      <c r="J8088" s="3"/>
      <c r="L8088" s="9"/>
      <c r="N8088" s="4"/>
      <c r="O8088" s="4"/>
      <c r="Q8088" s="3"/>
      <c r="T8088" s="3"/>
      <c r="W8088" s="3"/>
      <c r="Z8088" s="3"/>
    </row>
    <row r="8089" spans="1:26" x14ac:dyDescent="0.25">
      <c r="A8089" s="11">
        <v>8088</v>
      </c>
      <c r="B8089" s="3">
        <v>2303865</v>
      </c>
      <c r="C8089" s="9">
        <v>13</v>
      </c>
      <c r="D8089" s="9">
        <v>6</v>
      </c>
      <c r="E8089" s="9">
        <v>1</v>
      </c>
      <c r="F8089" s="9">
        <v>1</v>
      </c>
      <c r="G8089" s="9">
        <v>1</v>
      </c>
      <c r="H8089" s="9">
        <v>1</v>
      </c>
      <c r="J8089" s="3"/>
      <c r="L8089" s="9"/>
      <c r="N8089" s="4"/>
      <c r="O8089" s="4"/>
      <c r="Q8089" s="3"/>
      <c r="T8089" s="3"/>
      <c r="W8089" s="3"/>
      <c r="Z8089" s="3"/>
    </row>
    <row r="8090" spans="1:26" x14ac:dyDescent="0.25">
      <c r="A8090" s="11">
        <v>8089</v>
      </c>
      <c r="B8090" s="3">
        <v>2303865</v>
      </c>
      <c r="C8090" s="9">
        <v>30</v>
      </c>
      <c r="D8090" s="9">
        <v>6</v>
      </c>
      <c r="E8090" s="9">
        <v>1</v>
      </c>
      <c r="F8090" s="9">
        <v>1</v>
      </c>
      <c r="G8090" s="9">
        <v>2</v>
      </c>
      <c r="H8090" s="9">
        <v>1</v>
      </c>
      <c r="J8090" s="3"/>
      <c r="L8090" s="9"/>
      <c r="N8090" s="4"/>
      <c r="O8090" s="4"/>
      <c r="Q8090" s="3"/>
      <c r="T8090" s="3"/>
      <c r="W8090" s="3"/>
      <c r="Z8090" s="3"/>
    </row>
    <row r="8091" spans="1:26" x14ac:dyDescent="0.25">
      <c r="A8091" s="11">
        <v>8090</v>
      </c>
      <c r="B8091" s="3">
        <v>2303453</v>
      </c>
      <c r="C8091" s="9">
        <v>30</v>
      </c>
      <c r="D8091" s="9">
        <v>6</v>
      </c>
      <c r="E8091" s="9">
        <v>1</v>
      </c>
      <c r="F8091" s="9">
        <v>2</v>
      </c>
      <c r="G8091" s="9">
        <v>1</v>
      </c>
      <c r="H8091" s="9">
        <v>1</v>
      </c>
      <c r="J8091" s="3"/>
      <c r="L8091" s="9"/>
      <c r="N8091" s="4"/>
      <c r="O8091" s="4"/>
      <c r="Q8091" s="3"/>
      <c r="T8091" s="3"/>
      <c r="W8091" s="3"/>
      <c r="Z8091" s="3"/>
    </row>
    <row r="8092" spans="1:26" x14ac:dyDescent="0.25">
      <c r="A8092" s="11">
        <v>8091</v>
      </c>
      <c r="B8092" s="3">
        <v>2303876</v>
      </c>
      <c r="C8092" s="9">
        <v>10</v>
      </c>
      <c r="D8092" s="9">
        <v>6</v>
      </c>
      <c r="E8092" s="9">
        <v>1</v>
      </c>
      <c r="F8092" s="9">
        <v>2</v>
      </c>
      <c r="G8092" s="9">
        <v>1</v>
      </c>
      <c r="H8092" s="9">
        <v>1</v>
      </c>
      <c r="J8092" s="3"/>
      <c r="L8092" s="9"/>
      <c r="N8092" s="4"/>
      <c r="O8092" s="4"/>
      <c r="Q8092" s="3"/>
      <c r="T8092" s="3"/>
      <c r="W8092" s="3"/>
      <c r="Z8092" s="3"/>
    </row>
    <row r="8093" spans="1:26" x14ac:dyDescent="0.25">
      <c r="A8093" s="11">
        <v>8092</v>
      </c>
      <c r="B8093" s="3">
        <v>2303876</v>
      </c>
      <c r="C8093" s="9">
        <v>30</v>
      </c>
      <c r="D8093" s="9">
        <v>6</v>
      </c>
      <c r="E8093" s="9">
        <v>1</v>
      </c>
      <c r="F8093" s="9">
        <v>2</v>
      </c>
      <c r="G8093" s="9">
        <v>1</v>
      </c>
      <c r="H8093" s="9">
        <v>1</v>
      </c>
      <c r="J8093" s="3"/>
      <c r="L8093" s="9"/>
      <c r="N8093" s="4"/>
      <c r="O8093" s="4"/>
      <c r="Q8093" s="3"/>
      <c r="T8093" s="3"/>
      <c r="W8093" s="3"/>
      <c r="Z8093" s="3"/>
    </row>
    <row r="8094" spans="1:26" x14ac:dyDescent="0.25">
      <c r="A8094" s="11">
        <v>8093</v>
      </c>
      <c r="B8094" s="3">
        <v>2303876</v>
      </c>
      <c r="C8094" s="9">
        <v>12</v>
      </c>
      <c r="D8094" s="9">
        <v>6</v>
      </c>
      <c r="E8094" s="9">
        <v>1</v>
      </c>
      <c r="F8094" s="9">
        <v>2</v>
      </c>
      <c r="G8094" s="9">
        <v>2</v>
      </c>
      <c r="H8094" s="9">
        <v>1</v>
      </c>
      <c r="J8094" s="3"/>
      <c r="L8094" s="9"/>
      <c r="N8094" s="4"/>
      <c r="O8094" s="4"/>
      <c r="Q8094" s="3"/>
      <c r="T8094" s="3"/>
      <c r="W8094" s="3"/>
      <c r="Z8094" s="3"/>
    </row>
    <row r="8095" spans="1:26" x14ac:dyDescent="0.25">
      <c r="A8095" s="11">
        <v>8094</v>
      </c>
      <c r="B8095" s="3">
        <v>2303885</v>
      </c>
      <c r="C8095" s="9">
        <v>12</v>
      </c>
      <c r="D8095" s="9">
        <v>6</v>
      </c>
      <c r="E8095" s="9">
        <v>1</v>
      </c>
      <c r="F8095" s="9">
        <v>2</v>
      </c>
      <c r="G8095" s="9">
        <v>2</v>
      </c>
      <c r="H8095" s="9">
        <v>1</v>
      </c>
      <c r="J8095" s="3"/>
      <c r="L8095" s="9"/>
      <c r="N8095" s="4"/>
      <c r="O8095" s="4"/>
      <c r="Q8095" s="3"/>
      <c r="T8095" s="3"/>
      <c r="W8095" s="3"/>
      <c r="Z8095" s="3"/>
    </row>
    <row r="8096" spans="1:26" x14ac:dyDescent="0.25">
      <c r="A8096" s="11">
        <v>8095</v>
      </c>
      <c r="B8096" s="3">
        <v>2303876</v>
      </c>
      <c r="C8096" s="9">
        <v>10</v>
      </c>
      <c r="D8096" s="9">
        <v>6</v>
      </c>
      <c r="E8096" s="9">
        <v>1</v>
      </c>
      <c r="F8096" s="9">
        <v>1</v>
      </c>
      <c r="G8096" s="9">
        <v>1</v>
      </c>
      <c r="H8096" s="9">
        <v>1</v>
      </c>
      <c r="J8096" s="3"/>
      <c r="L8096" s="9"/>
      <c r="N8096" s="4"/>
      <c r="O8096" s="4"/>
      <c r="Q8096" s="3"/>
      <c r="T8096" s="3"/>
      <c r="W8096" s="3"/>
      <c r="Z8096" s="3"/>
    </row>
    <row r="8097" spans="1:26" x14ac:dyDescent="0.25">
      <c r="A8097" s="11">
        <v>8096</v>
      </c>
      <c r="B8097" s="3">
        <v>2303876</v>
      </c>
      <c r="C8097" s="9">
        <v>30</v>
      </c>
      <c r="D8097" s="9">
        <v>6</v>
      </c>
      <c r="E8097" s="9">
        <v>1</v>
      </c>
      <c r="F8097" s="9">
        <v>1</v>
      </c>
      <c r="G8097" s="9">
        <v>2</v>
      </c>
      <c r="H8097" s="9">
        <v>1</v>
      </c>
      <c r="J8097" s="3"/>
      <c r="L8097" s="9"/>
      <c r="N8097" s="4"/>
      <c r="O8097" s="4"/>
      <c r="Q8097" s="3"/>
      <c r="T8097" s="3"/>
      <c r="W8097" s="3"/>
      <c r="Z8097" s="3"/>
    </row>
    <row r="8098" spans="1:26" x14ac:dyDescent="0.25">
      <c r="A8098" s="11">
        <v>8097</v>
      </c>
      <c r="B8098" s="3">
        <v>2303876</v>
      </c>
      <c r="C8098" s="9">
        <v>12</v>
      </c>
      <c r="D8098" s="9">
        <v>6</v>
      </c>
      <c r="E8098" s="9">
        <v>1</v>
      </c>
      <c r="F8098" s="9">
        <v>1</v>
      </c>
      <c r="G8098" s="9">
        <v>1</v>
      </c>
      <c r="H8098" s="9">
        <v>1</v>
      </c>
      <c r="J8098" s="3"/>
      <c r="L8098" s="9"/>
      <c r="N8098" s="4"/>
      <c r="O8098" s="4"/>
      <c r="Q8098" s="3"/>
      <c r="T8098" s="3"/>
      <c r="W8098" s="3"/>
      <c r="Z8098" s="3"/>
    </row>
    <row r="8099" spans="1:26" x14ac:dyDescent="0.25">
      <c r="A8099" s="11">
        <v>8098</v>
      </c>
      <c r="B8099" s="3">
        <v>2303880</v>
      </c>
      <c r="C8099" s="9">
        <v>2</v>
      </c>
      <c r="D8099" s="9">
        <v>2</v>
      </c>
      <c r="E8099" s="9">
        <v>1</v>
      </c>
      <c r="F8099" s="9">
        <v>1</v>
      </c>
      <c r="G8099" s="9">
        <v>2</v>
      </c>
      <c r="H8099" s="9">
        <v>1</v>
      </c>
      <c r="J8099" s="3"/>
      <c r="L8099" s="9"/>
      <c r="N8099" s="4"/>
      <c r="O8099" s="4"/>
      <c r="Q8099" s="3"/>
      <c r="T8099" s="3"/>
      <c r="W8099" s="3"/>
      <c r="Z8099" s="3"/>
    </row>
    <row r="8100" spans="1:26" x14ac:dyDescent="0.25">
      <c r="A8100" s="11">
        <v>8099</v>
      </c>
      <c r="B8100" s="3">
        <v>2303883</v>
      </c>
      <c r="C8100" s="9">
        <v>12</v>
      </c>
      <c r="D8100" s="9">
        <v>6</v>
      </c>
      <c r="E8100" s="9">
        <v>1</v>
      </c>
      <c r="F8100" s="9">
        <v>2</v>
      </c>
      <c r="G8100" s="9">
        <v>1</v>
      </c>
      <c r="H8100" s="9">
        <v>1</v>
      </c>
      <c r="J8100" s="3"/>
      <c r="L8100" s="9"/>
      <c r="N8100" s="4"/>
      <c r="O8100" s="4"/>
      <c r="Q8100" s="3"/>
      <c r="T8100" s="3"/>
      <c r="W8100" s="3"/>
      <c r="Z8100" s="3"/>
    </row>
    <row r="8101" spans="1:26" x14ac:dyDescent="0.25">
      <c r="A8101" s="11">
        <v>8100</v>
      </c>
      <c r="B8101" s="3">
        <v>2303883</v>
      </c>
      <c r="C8101" s="9">
        <v>12</v>
      </c>
      <c r="D8101" s="9">
        <v>6</v>
      </c>
      <c r="E8101" s="9">
        <v>1</v>
      </c>
      <c r="F8101" s="9">
        <v>1</v>
      </c>
      <c r="G8101" s="9">
        <v>1</v>
      </c>
      <c r="H8101" s="9">
        <v>1</v>
      </c>
      <c r="J8101" s="3"/>
      <c r="L8101" s="9"/>
      <c r="N8101" s="4"/>
      <c r="O8101" s="4"/>
      <c r="Q8101" s="3"/>
      <c r="T8101" s="3"/>
      <c r="W8101" s="3"/>
      <c r="Z8101" s="3"/>
    </row>
    <row r="8102" spans="1:26" x14ac:dyDescent="0.25">
      <c r="A8102" s="11">
        <v>8101</v>
      </c>
      <c r="B8102" s="3">
        <v>2303886</v>
      </c>
      <c r="C8102" s="9">
        <v>32</v>
      </c>
      <c r="D8102" s="9">
        <v>6</v>
      </c>
      <c r="E8102" s="9">
        <v>2</v>
      </c>
      <c r="F8102" s="9">
        <v>1</v>
      </c>
      <c r="G8102" s="9">
        <v>2</v>
      </c>
      <c r="H8102" s="9">
        <v>1</v>
      </c>
      <c r="J8102" s="3"/>
      <c r="L8102" s="9"/>
      <c r="N8102" s="4"/>
      <c r="O8102" s="4"/>
      <c r="Q8102" s="3"/>
      <c r="T8102" s="3"/>
      <c r="W8102" s="3"/>
      <c r="Z8102" s="3"/>
    </row>
    <row r="8103" spans="1:26" x14ac:dyDescent="0.25">
      <c r="A8103" s="11">
        <v>8102</v>
      </c>
      <c r="B8103" s="3">
        <v>2303887</v>
      </c>
      <c r="C8103" s="9">
        <v>33</v>
      </c>
      <c r="D8103" s="9">
        <v>6</v>
      </c>
      <c r="E8103" s="9">
        <v>1</v>
      </c>
      <c r="F8103" s="9">
        <v>2</v>
      </c>
      <c r="G8103" s="9">
        <v>2</v>
      </c>
      <c r="H8103" s="9">
        <v>1</v>
      </c>
      <c r="J8103" s="3"/>
      <c r="L8103" s="9"/>
      <c r="N8103" s="4"/>
      <c r="O8103" s="4"/>
      <c r="Q8103" s="3"/>
      <c r="T8103" s="3"/>
      <c r="W8103" s="3"/>
      <c r="Z8103" s="3"/>
    </row>
    <row r="8104" spans="1:26" x14ac:dyDescent="0.25">
      <c r="A8104" s="11">
        <v>8103</v>
      </c>
      <c r="B8104" s="3">
        <v>2303887</v>
      </c>
      <c r="C8104" s="9">
        <v>33</v>
      </c>
      <c r="D8104" s="9">
        <v>6</v>
      </c>
      <c r="E8104" s="9">
        <v>1</v>
      </c>
      <c r="F8104" s="9">
        <v>1</v>
      </c>
      <c r="G8104" s="9">
        <v>2</v>
      </c>
      <c r="H8104" s="9">
        <v>1</v>
      </c>
      <c r="J8104" s="3"/>
      <c r="L8104" s="9"/>
      <c r="N8104" s="4"/>
      <c r="O8104" s="4"/>
      <c r="Q8104" s="3"/>
      <c r="T8104" s="3"/>
      <c r="W8104" s="3"/>
      <c r="Z8104" s="3"/>
    </row>
    <row r="8105" spans="1:26" x14ac:dyDescent="0.25">
      <c r="A8105" s="11">
        <v>8104</v>
      </c>
      <c r="B8105" s="3">
        <v>2303888</v>
      </c>
      <c r="C8105" s="9">
        <v>31</v>
      </c>
      <c r="D8105" s="9">
        <v>6</v>
      </c>
      <c r="E8105" s="9">
        <v>1</v>
      </c>
      <c r="F8105" s="9">
        <v>1</v>
      </c>
      <c r="G8105" s="9">
        <v>1</v>
      </c>
      <c r="H8105" s="9">
        <v>1</v>
      </c>
      <c r="J8105" s="3"/>
      <c r="L8105" s="9"/>
      <c r="N8105" s="4"/>
      <c r="O8105" s="4"/>
      <c r="Q8105" s="3"/>
      <c r="T8105" s="3"/>
      <c r="W8105" s="3"/>
      <c r="Z8105" s="3"/>
    </row>
    <row r="8106" spans="1:26" x14ac:dyDescent="0.25">
      <c r="A8106" s="11">
        <v>8105</v>
      </c>
      <c r="B8106" s="3">
        <v>2303888</v>
      </c>
      <c r="C8106" s="9">
        <v>22</v>
      </c>
      <c r="D8106" s="9">
        <v>6</v>
      </c>
      <c r="E8106" s="9">
        <v>1</v>
      </c>
      <c r="F8106" s="9">
        <v>1</v>
      </c>
      <c r="G8106" s="9">
        <v>1</v>
      </c>
      <c r="H8106" s="9">
        <v>1</v>
      </c>
      <c r="J8106" s="3"/>
      <c r="L8106" s="9"/>
      <c r="N8106" s="4"/>
      <c r="O8106" s="4"/>
      <c r="Q8106" s="3"/>
      <c r="T8106" s="3"/>
      <c r="W8106" s="3"/>
      <c r="Z8106" s="3"/>
    </row>
    <row r="8107" spans="1:26" x14ac:dyDescent="0.25">
      <c r="A8107" s="11">
        <v>8106</v>
      </c>
      <c r="B8107" s="3">
        <v>2303888</v>
      </c>
      <c r="C8107" s="9">
        <v>26</v>
      </c>
      <c r="D8107" s="9">
        <v>6</v>
      </c>
      <c r="E8107" s="9">
        <v>1</v>
      </c>
      <c r="F8107" s="9">
        <v>1</v>
      </c>
      <c r="G8107" s="9">
        <v>1</v>
      </c>
      <c r="H8107" s="9">
        <v>1</v>
      </c>
      <c r="J8107" s="3"/>
      <c r="L8107" s="9"/>
      <c r="N8107" s="4"/>
      <c r="O8107" s="4"/>
      <c r="Q8107" s="3"/>
      <c r="T8107" s="3"/>
      <c r="W8107" s="3"/>
      <c r="Z8107" s="3"/>
    </row>
    <row r="8108" spans="1:26" x14ac:dyDescent="0.25">
      <c r="A8108" s="11">
        <v>8107</v>
      </c>
      <c r="B8108" s="3">
        <v>2303889</v>
      </c>
      <c r="C8108" s="9">
        <v>4</v>
      </c>
      <c r="D8108" s="9">
        <v>2</v>
      </c>
      <c r="E8108" s="9">
        <v>1</v>
      </c>
      <c r="F8108" s="9">
        <v>1</v>
      </c>
      <c r="G8108" s="9">
        <v>1</v>
      </c>
      <c r="H8108" s="9">
        <v>1</v>
      </c>
      <c r="J8108" s="3"/>
      <c r="L8108" s="9"/>
      <c r="N8108" s="4"/>
      <c r="O8108" s="4"/>
      <c r="Q8108" s="3"/>
      <c r="T8108" s="3"/>
      <c r="W8108" s="3"/>
      <c r="Z8108" s="3"/>
    </row>
    <row r="8109" spans="1:26" x14ac:dyDescent="0.25">
      <c r="A8109" s="11">
        <v>8108</v>
      </c>
      <c r="B8109" s="3">
        <v>2303891</v>
      </c>
      <c r="C8109" s="9">
        <v>14</v>
      </c>
      <c r="D8109" s="9">
        <v>6</v>
      </c>
      <c r="E8109" s="9">
        <v>1</v>
      </c>
      <c r="F8109" s="9">
        <v>2</v>
      </c>
      <c r="G8109" s="9">
        <v>2</v>
      </c>
      <c r="H8109" s="9">
        <v>1</v>
      </c>
      <c r="J8109" s="3"/>
      <c r="L8109" s="9"/>
      <c r="N8109" s="4"/>
      <c r="O8109" s="4"/>
      <c r="Q8109" s="3"/>
      <c r="T8109" s="3"/>
      <c r="W8109" s="3"/>
      <c r="Z8109" s="3"/>
    </row>
    <row r="8110" spans="1:26" x14ac:dyDescent="0.25">
      <c r="A8110" s="11">
        <v>8109</v>
      </c>
      <c r="B8110" s="3">
        <v>2303891</v>
      </c>
      <c r="C8110" s="9">
        <v>15</v>
      </c>
      <c r="D8110" s="9">
        <v>6</v>
      </c>
      <c r="E8110" s="9">
        <v>1</v>
      </c>
      <c r="F8110" s="9">
        <v>2</v>
      </c>
      <c r="G8110" s="9">
        <v>1</v>
      </c>
      <c r="H8110" s="9">
        <v>1</v>
      </c>
      <c r="J8110" s="3"/>
      <c r="L8110" s="9"/>
      <c r="N8110" s="4"/>
      <c r="O8110" s="4"/>
      <c r="Q8110" s="3"/>
      <c r="T8110" s="3"/>
      <c r="W8110" s="3"/>
      <c r="Z8110" s="3"/>
    </row>
    <row r="8111" spans="1:26" x14ac:dyDescent="0.25">
      <c r="A8111" s="11">
        <v>8110</v>
      </c>
      <c r="B8111" s="3">
        <v>2303890</v>
      </c>
      <c r="C8111" s="9">
        <v>3</v>
      </c>
      <c r="D8111" s="9">
        <v>2</v>
      </c>
      <c r="E8111" s="9">
        <v>1</v>
      </c>
      <c r="F8111" s="9">
        <v>1</v>
      </c>
      <c r="G8111" s="9">
        <v>2</v>
      </c>
      <c r="H8111" s="9">
        <v>1</v>
      </c>
      <c r="J8111" s="3"/>
      <c r="L8111" s="9"/>
      <c r="N8111" s="4"/>
      <c r="O8111" s="4"/>
      <c r="Q8111" s="3"/>
      <c r="T8111" s="3"/>
      <c r="W8111" s="3"/>
      <c r="Z8111" s="3"/>
    </row>
    <row r="8112" spans="1:26" x14ac:dyDescent="0.25">
      <c r="A8112" s="11">
        <v>8111</v>
      </c>
      <c r="B8112" s="3">
        <v>2301756</v>
      </c>
      <c r="C8112" s="9">
        <v>1</v>
      </c>
      <c r="D8112" s="9">
        <v>2</v>
      </c>
      <c r="E8112" s="9">
        <v>1</v>
      </c>
      <c r="F8112" s="9">
        <v>1</v>
      </c>
      <c r="G8112" s="9">
        <v>1</v>
      </c>
      <c r="H8112" s="9">
        <v>1</v>
      </c>
      <c r="J8112" s="3"/>
      <c r="L8112" s="9"/>
      <c r="N8112" s="4"/>
      <c r="O8112" s="4"/>
      <c r="Q8112" s="3"/>
      <c r="T8112" s="3"/>
      <c r="W8112" s="3"/>
      <c r="Z8112" s="3"/>
    </row>
    <row r="8113" spans="1:26" x14ac:dyDescent="0.25">
      <c r="A8113" s="11">
        <v>8112</v>
      </c>
      <c r="B8113" s="3">
        <v>2303893</v>
      </c>
      <c r="C8113" s="9">
        <v>14</v>
      </c>
      <c r="D8113" s="9">
        <v>6</v>
      </c>
      <c r="E8113" s="9">
        <v>1</v>
      </c>
      <c r="F8113" s="9">
        <v>2</v>
      </c>
      <c r="G8113" s="9">
        <v>1</v>
      </c>
      <c r="H8113" s="9">
        <v>1</v>
      </c>
      <c r="J8113" s="3"/>
      <c r="L8113" s="9"/>
      <c r="N8113" s="4"/>
      <c r="O8113" s="4"/>
      <c r="Q8113" s="3"/>
      <c r="T8113" s="3"/>
      <c r="W8113" s="3"/>
      <c r="Z8113" s="3"/>
    </row>
    <row r="8114" spans="1:26" x14ac:dyDescent="0.25">
      <c r="A8114" s="11">
        <v>8113</v>
      </c>
      <c r="B8114" s="3">
        <v>2303893</v>
      </c>
      <c r="C8114" s="9">
        <v>15</v>
      </c>
      <c r="D8114" s="9">
        <v>6</v>
      </c>
      <c r="E8114" s="9">
        <v>1</v>
      </c>
      <c r="F8114" s="9">
        <v>2</v>
      </c>
      <c r="G8114" s="9">
        <v>2</v>
      </c>
      <c r="H8114" s="9">
        <v>1</v>
      </c>
      <c r="J8114" s="3"/>
      <c r="L8114" s="9"/>
      <c r="N8114" s="4"/>
      <c r="O8114" s="4"/>
      <c r="Q8114" s="3"/>
      <c r="T8114" s="3"/>
      <c r="W8114" s="3"/>
      <c r="Z8114" s="3"/>
    </row>
    <row r="8115" spans="1:26" x14ac:dyDescent="0.25">
      <c r="A8115" s="11">
        <v>8114</v>
      </c>
      <c r="B8115" s="3">
        <v>2303896</v>
      </c>
      <c r="C8115" s="9">
        <v>6</v>
      </c>
      <c r="D8115" s="9">
        <v>2</v>
      </c>
      <c r="E8115" s="9">
        <v>1</v>
      </c>
      <c r="F8115" s="9">
        <v>2</v>
      </c>
      <c r="G8115" s="9">
        <v>1</v>
      </c>
      <c r="H8115" s="9">
        <v>1</v>
      </c>
      <c r="J8115" s="3"/>
      <c r="L8115" s="9"/>
      <c r="N8115" s="4"/>
      <c r="O8115" s="4"/>
      <c r="Q8115" s="3"/>
      <c r="T8115" s="3"/>
      <c r="W8115" s="3"/>
      <c r="Z8115" s="3"/>
    </row>
    <row r="8116" spans="1:26" x14ac:dyDescent="0.25">
      <c r="A8116" s="11">
        <v>8115</v>
      </c>
      <c r="B8116" s="3">
        <v>2303896</v>
      </c>
      <c r="C8116" s="9">
        <v>6</v>
      </c>
      <c r="D8116" s="9">
        <v>2</v>
      </c>
      <c r="E8116" s="9">
        <v>1</v>
      </c>
      <c r="F8116" s="9">
        <v>1</v>
      </c>
      <c r="G8116" s="9">
        <v>1</v>
      </c>
      <c r="H8116" s="9">
        <v>1</v>
      </c>
      <c r="J8116" s="3"/>
      <c r="L8116" s="9"/>
      <c r="N8116" s="4"/>
      <c r="O8116" s="4"/>
      <c r="Q8116" s="3"/>
      <c r="T8116" s="3"/>
      <c r="W8116" s="3"/>
      <c r="Z8116" s="3"/>
    </row>
    <row r="8117" spans="1:26" x14ac:dyDescent="0.25">
      <c r="A8117" s="11">
        <v>8116</v>
      </c>
      <c r="B8117" s="3">
        <v>2303894</v>
      </c>
      <c r="C8117" s="9">
        <v>10</v>
      </c>
      <c r="D8117" s="9">
        <v>6</v>
      </c>
      <c r="E8117" s="9">
        <v>1</v>
      </c>
      <c r="F8117" s="9">
        <v>2</v>
      </c>
      <c r="G8117" s="9">
        <v>2</v>
      </c>
      <c r="H8117" s="9">
        <v>1</v>
      </c>
      <c r="J8117" s="3"/>
      <c r="L8117" s="9"/>
      <c r="N8117" s="4"/>
      <c r="O8117" s="4"/>
      <c r="Q8117" s="3"/>
      <c r="T8117" s="3"/>
      <c r="W8117" s="3"/>
      <c r="Z8117" s="3"/>
    </row>
    <row r="8118" spans="1:26" x14ac:dyDescent="0.25">
      <c r="A8118" s="11">
        <v>8117</v>
      </c>
      <c r="B8118" s="3">
        <v>2303894</v>
      </c>
      <c r="C8118" s="9">
        <v>12</v>
      </c>
      <c r="D8118" s="9">
        <v>6</v>
      </c>
      <c r="E8118" s="9">
        <v>1</v>
      </c>
      <c r="F8118" s="9">
        <v>2</v>
      </c>
      <c r="G8118" s="9">
        <v>1</v>
      </c>
      <c r="H8118" s="9">
        <v>1</v>
      </c>
      <c r="J8118" s="3"/>
      <c r="L8118" s="9"/>
      <c r="N8118" s="4"/>
      <c r="O8118" s="4"/>
      <c r="Q8118" s="3"/>
      <c r="T8118" s="3"/>
      <c r="W8118" s="3"/>
      <c r="Z8118" s="3"/>
    </row>
    <row r="8119" spans="1:26" x14ac:dyDescent="0.25">
      <c r="A8119" s="11">
        <v>8118</v>
      </c>
      <c r="B8119" s="3">
        <v>2303894</v>
      </c>
      <c r="C8119" s="9">
        <v>10</v>
      </c>
      <c r="D8119" s="9">
        <v>6</v>
      </c>
      <c r="E8119" s="9">
        <v>1</v>
      </c>
      <c r="F8119" s="9">
        <v>1</v>
      </c>
      <c r="G8119" s="9">
        <v>1</v>
      </c>
      <c r="H8119" s="9">
        <v>1</v>
      </c>
      <c r="J8119" s="3"/>
      <c r="L8119" s="9"/>
      <c r="N8119" s="4"/>
      <c r="O8119" s="4"/>
      <c r="Q8119" s="3"/>
      <c r="T8119" s="3"/>
      <c r="W8119" s="3"/>
      <c r="Z8119" s="3"/>
    </row>
    <row r="8120" spans="1:26" x14ac:dyDescent="0.25">
      <c r="A8120" s="11">
        <v>8119</v>
      </c>
      <c r="B8120" s="3">
        <v>2303894</v>
      </c>
      <c r="C8120" s="9">
        <v>20</v>
      </c>
      <c r="D8120" s="9">
        <v>6</v>
      </c>
      <c r="E8120" s="9">
        <v>1</v>
      </c>
      <c r="F8120" s="9">
        <v>1</v>
      </c>
      <c r="G8120" s="9">
        <v>1</v>
      </c>
      <c r="H8120" s="9">
        <v>1</v>
      </c>
      <c r="J8120" s="3"/>
      <c r="L8120" s="9"/>
      <c r="N8120" s="4"/>
      <c r="O8120" s="4"/>
      <c r="Q8120" s="3"/>
      <c r="T8120" s="3"/>
      <c r="W8120" s="3"/>
      <c r="Z8120" s="3"/>
    </row>
    <row r="8121" spans="1:26" x14ac:dyDescent="0.25">
      <c r="A8121" s="11">
        <v>8120</v>
      </c>
      <c r="B8121" s="3">
        <v>2303894</v>
      </c>
      <c r="C8121" s="9">
        <v>12</v>
      </c>
      <c r="D8121" s="9">
        <v>6</v>
      </c>
      <c r="E8121" s="9">
        <v>1</v>
      </c>
      <c r="F8121" s="9">
        <v>1</v>
      </c>
      <c r="G8121" s="9">
        <v>1</v>
      </c>
      <c r="H8121" s="9">
        <v>1</v>
      </c>
      <c r="J8121" s="3"/>
      <c r="L8121" s="9"/>
      <c r="N8121" s="4"/>
      <c r="O8121" s="4"/>
      <c r="Q8121" s="3"/>
      <c r="T8121" s="3"/>
      <c r="W8121" s="3"/>
      <c r="Z8121" s="3"/>
    </row>
    <row r="8122" spans="1:26" x14ac:dyDescent="0.25">
      <c r="A8122" s="11">
        <v>8121</v>
      </c>
      <c r="B8122" s="3">
        <v>2303892</v>
      </c>
      <c r="C8122" s="9">
        <v>12</v>
      </c>
      <c r="D8122" s="9">
        <v>6</v>
      </c>
      <c r="E8122" s="9">
        <v>1</v>
      </c>
      <c r="F8122" s="9">
        <v>1</v>
      </c>
      <c r="G8122" s="9">
        <v>2</v>
      </c>
      <c r="H8122" s="9">
        <v>1</v>
      </c>
      <c r="J8122" s="3"/>
      <c r="L8122" s="9"/>
      <c r="N8122" s="4"/>
      <c r="O8122" s="4"/>
      <c r="Q8122" s="3"/>
      <c r="T8122" s="3"/>
      <c r="W8122" s="3"/>
      <c r="Z8122" s="3"/>
    </row>
    <row r="8123" spans="1:26" x14ac:dyDescent="0.25">
      <c r="A8123" s="11">
        <v>8122</v>
      </c>
      <c r="B8123" s="3">
        <v>2303892</v>
      </c>
      <c r="C8123" s="9">
        <v>10</v>
      </c>
      <c r="D8123" s="9">
        <v>6</v>
      </c>
      <c r="E8123" s="9">
        <v>1</v>
      </c>
      <c r="F8123" s="9">
        <v>1</v>
      </c>
      <c r="G8123" s="9">
        <v>1</v>
      </c>
      <c r="H8123" s="9">
        <v>1</v>
      </c>
      <c r="J8123" s="3"/>
      <c r="L8123" s="9"/>
      <c r="N8123" s="4"/>
      <c r="O8123" s="4"/>
      <c r="Q8123" s="3"/>
      <c r="T8123" s="3"/>
      <c r="W8123" s="3"/>
      <c r="Z8123" s="3"/>
    </row>
    <row r="8124" spans="1:26" x14ac:dyDescent="0.25">
      <c r="A8124" s="11">
        <v>8123</v>
      </c>
      <c r="B8124" s="3">
        <v>2303899</v>
      </c>
      <c r="C8124" s="9">
        <v>14</v>
      </c>
      <c r="D8124" s="9">
        <v>6</v>
      </c>
      <c r="E8124" s="9">
        <v>1</v>
      </c>
      <c r="F8124" s="9">
        <v>2</v>
      </c>
      <c r="G8124" s="9">
        <v>1</v>
      </c>
      <c r="H8124" s="9">
        <v>1</v>
      </c>
      <c r="J8124" s="3"/>
      <c r="L8124" s="9"/>
      <c r="N8124" s="4"/>
      <c r="O8124" s="4"/>
      <c r="Q8124" s="3"/>
      <c r="T8124" s="3"/>
      <c r="W8124" s="3"/>
      <c r="Z8124" s="3"/>
    </row>
    <row r="8125" spans="1:26" x14ac:dyDescent="0.25">
      <c r="A8125" s="11">
        <v>8124</v>
      </c>
      <c r="B8125" s="3">
        <v>2303899</v>
      </c>
      <c r="C8125" s="9">
        <v>15</v>
      </c>
      <c r="D8125" s="9">
        <v>6</v>
      </c>
      <c r="E8125" s="9">
        <v>1</v>
      </c>
      <c r="F8125" s="9">
        <v>2</v>
      </c>
      <c r="G8125" s="9">
        <v>1</v>
      </c>
      <c r="H8125" s="9">
        <v>1</v>
      </c>
      <c r="J8125" s="3"/>
      <c r="L8125" s="9"/>
      <c r="N8125" s="4"/>
      <c r="O8125" s="4"/>
      <c r="Q8125" s="3"/>
      <c r="T8125" s="3"/>
      <c r="W8125" s="3"/>
      <c r="Z8125" s="3"/>
    </row>
    <row r="8126" spans="1:26" x14ac:dyDescent="0.25">
      <c r="A8126" s="11">
        <v>8125</v>
      </c>
      <c r="B8126" s="3">
        <v>2303897</v>
      </c>
      <c r="C8126" s="9">
        <v>2</v>
      </c>
      <c r="D8126" s="9">
        <v>2</v>
      </c>
      <c r="E8126" s="9">
        <v>1</v>
      </c>
      <c r="F8126" s="9">
        <v>1</v>
      </c>
      <c r="G8126" s="9">
        <v>2</v>
      </c>
      <c r="H8126" s="9">
        <v>1</v>
      </c>
      <c r="J8126" s="3"/>
      <c r="L8126" s="9"/>
      <c r="N8126" s="4"/>
      <c r="O8126" s="4"/>
      <c r="Q8126" s="3"/>
      <c r="T8126" s="3"/>
      <c r="W8126" s="3"/>
      <c r="Z8126" s="3"/>
    </row>
    <row r="8127" spans="1:26" x14ac:dyDescent="0.25">
      <c r="A8127" s="11">
        <v>8126</v>
      </c>
      <c r="B8127" s="3">
        <v>2303900</v>
      </c>
      <c r="C8127" s="9">
        <v>7</v>
      </c>
      <c r="D8127" s="9">
        <v>2</v>
      </c>
      <c r="E8127" s="9">
        <v>1</v>
      </c>
      <c r="F8127" s="9">
        <v>2</v>
      </c>
      <c r="G8127" s="9">
        <v>1</v>
      </c>
      <c r="H8127" s="9">
        <v>1</v>
      </c>
      <c r="J8127" s="3"/>
      <c r="L8127" s="9"/>
      <c r="N8127" s="4"/>
      <c r="O8127" s="4"/>
      <c r="Q8127" s="3"/>
      <c r="T8127" s="3"/>
      <c r="W8127" s="3"/>
      <c r="Z8127" s="3"/>
    </row>
    <row r="8128" spans="1:26" x14ac:dyDescent="0.25">
      <c r="A8128" s="11">
        <v>8127</v>
      </c>
      <c r="B8128" s="3">
        <v>2303900</v>
      </c>
      <c r="C8128" s="9">
        <v>7</v>
      </c>
      <c r="D8128" s="9">
        <v>2</v>
      </c>
      <c r="E8128" s="9">
        <v>1</v>
      </c>
      <c r="F8128" s="9">
        <v>1</v>
      </c>
      <c r="G8128" s="9">
        <v>2</v>
      </c>
      <c r="H8128" s="9">
        <v>1</v>
      </c>
      <c r="J8128" s="3"/>
      <c r="L8128" s="9"/>
      <c r="N8128" s="4"/>
      <c r="O8128" s="4"/>
      <c r="Q8128" s="3"/>
      <c r="T8128" s="3"/>
      <c r="W8128" s="3"/>
      <c r="Z8128" s="3"/>
    </row>
    <row r="8129" spans="1:26" x14ac:dyDescent="0.25">
      <c r="A8129" s="11">
        <v>8128</v>
      </c>
      <c r="B8129" s="3">
        <v>2303903</v>
      </c>
      <c r="C8129" s="9">
        <v>15</v>
      </c>
      <c r="D8129" s="9">
        <v>6</v>
      </c>
      <c r="E8129" s="9">
        <v>1</v>
      </c>
      <c r="F8129" s="9">
        <v>2</v>
      </c>
      <c r="G8129" s="9">
        <v>2</v>
      </c>
      <c r="H8129" s="9">
        <v>1</v>
      </c>
      <c r="J8129" s="3"/>
      <c r="L8129" s="9"/>
      <c r="N8129" s="4"/>
      <c r="O8129" s="4"/>
      <c r="Q8129" s="3"/>
      <c r="T8129" s="3"/>
      <c r="W8129" s="3"/>
      <c r="Z8129" s="3"/>
    </row>
    <row r="8130" spans="1:26" x14ac:dyDescent="0.25">
      <c r="A8130" s="11">
        <v>8129</v>
      </c>
      <c r="B8130" s="3">
        <v>2303901</v>
      </c>
      <c r="C8130" s="9">
        <v>12</v>
      </c>
      <c r="D8130" s="9">
        <v>6</v>
      </c>
      <c r="E8130" s="9">
        <v>1</v>
      </c>
      <c r="F8130" s="9">
        <v>2</v>
      </c>
      <c r="G8130" s="9">
        <v>1</v>
      </c>
      <c r="H8130" s="9">
        <v>1</v>
      </c>
      <c r="J8130" s="3"/>
      <c r="L8130" s="9"/>
      <c r="N8130" s="4"/>
      <c r="O8130" s="4"/>
      <c r="Q8130" s="3"/>
      <c r="T8130" s="3"/>
      <c r="W8130" s="3"/>
      <c r="Z8130" s="3"/>
    </row>
    <row r="8131" spans="1:26" x14ac:dyDescent="0.25">
      <c r="A8131" s="11">
        <v>8130</v>
      </c>
      <c r="B8131" s="3">
        <v>2303901</v>
      </c>
      <c r="C8131" s="9">
        <v>12</v>
      </c>
      <c r="D8131" s="9">
        <v>6</v>
      </c>
      <c r="E8131" s="9">
        <v>1</v>
      </c>
      <c r="F8131" s="9">
        <v>1</v>
      </c>
      <c r="G8131" s="9">
        <v>1</v>
      </c>
      <c r="H8131" s="9">
        <v>1</v>
      </c>
      <c r="J8131" s="3"/>
      <c r="L8131" s="9"/>
      <c r="N8131" s="4"/>
      <c r="O8131" s="4"/>
      <c r="Q8131" s="3"/>
      <c r="T8131" s="3"/>
      <c r="W8131" s="3"/>
      <c r="Z8131" s="3"/>
    </row>
    <row r="8132" spans="1:26" x14ac:dyDescent="0.25">
      <c r="A8132" s="11">
        <v>8131</v>
      </c>
      <c r="B8132" s="3">
        <v>2303903</v>
      </c>
      <c r="C8132" s="9">
        <v>29</v>
      </c>
      <c r="D8132" s="9">
        <v>6</v>
      </c>
      <c r="E8132" s="9">
        <v>1</v>
      </c>
      <c r="F8132" s="9">
        <v>1</v>
      </c>
      <c r="G8132" s="9">
        <v>1</v>
      </c>
      <c r="H8132" s="9">
        <v>1</v>
      </c>
      <c r="J8132" s="3"/>
      <c r="L8132" s="9"/>
      <c r="N8132" s="4"/>
      <c r="O8132" s="4"/>
      <c r="Q8132" s="3"/>
      <c r="T8132" s="3"/>
      <c r="W8132" s="3"/>
      <c r="Z8132" s="3"/>
    </row>
    <row r="8133" spans="1:26" x14ac:dyDescent="0.25">
      <c r="A8133" s="11">
        <v>8132</v>
      </c>
      <c r="B8133" s="3">
        <v>2303903</v>
      </c>
      <c r="C8133" s="9">
        <v>15</v>
      </c>
      <c r="D8133" s="9">
        <v>6</v>
      </c>
      <c r="E8133" s="9">
        <v>1</v>
      </c>
      <c r="F8133" s="9">
        <v>1</v>
      </c>
      <c r="G8133" s="9">
        <v>1</v>
      </c>
      <c r="H8133" s="9">
        <v>1</v>
      </c>
      <c r="J8133" s="3"/>
      <c r="L8133" s="9"/>
      <c r="N8133" s="4"/>
      <c r="O8133" s="4"/>
      <c r="Q8133" s="3"/>
      <c r="T8133" s="3"/>
      <c r="W8133" s="3"/>
      <c r="Z8133" s="3"/>
    </row>
    <row r="8134" spans="1:26" x14ac:dyDescent="0.25">
      <c r="A8134" s="11">
        <v>8133</v>
      </c>
      <c r="B8134" s="3">
        <v>2303903</v>
      </c>
      <c r="C8134" s="9">
        <v>29</v>
      </c>
      <c r="D8134" s="9">
        <v>6</v>
      </c>
      <c r="E8134" s="9">
        <v>3</v>
      </c>
      <c r="F8134" s="9">
        <v>1</v>
      </c>
      <c r="G8134" s="9">
        <v>1</v>
      </c>
      <c r="H8134" s="9">
        <v>1</v>
      </c>
      <c r="J8134" s="3"/>
      <c r="L8134" s="9"/>
      <c r="N8134" s="4"/>
      <c r="O8134" s="4"/>
      <c r="Q8134" s="3"/>
      <c r="T8134" s="3"/>
      <c r="W8134" s="3"/>
      <c r="Z8134" s="3"/>
    </row>
    <row r="8135" spans="1:26" x14ac:dyDescent="0.25">
      <c r="A8135" s="11">
        <v>8134</v>
      </c>
      <c r="B8135" s="3">
        <v>2303902</v>
      </c>
      <c r="C8135" s="9">
        <v>5</v>
      </c>
      <c r="D8135" s="9">
        <v>4</v>
      </c>
      <c r="E8135" s="9">
        <v>1</v>
      </c>
      <c r="F8135" s="9">
        <v>2</v>
      </c>
      <c r="G8135" s="9">
        <v>2</v>
      </c>
      <c r="H8135" s="9">
        <v>1</v>
      </c>
      <c r="J8135" s="3"/>
      <c r="L8135" s="9"/>
      <c r="N8135" s="4"/>
      <c r="O8135" s="4"/>
      <c r="Q8135" s="3"/>
      <c r="T8135" s="3"/>
      <c r="W8135" s="3"/>
      <c r="Z8135" s="3"/>
    </row>
    <row r="8136" spans="1:26" x14ac:dyDescent="0.25">
      <c r="A8136" s="11">
        <v>8135</v>
      </c>
      <c r="B8136" s="3">
        <v>2303902</v>
      </c>
      <c r="C8136" s="9">
        <v>5</v>
      </c>
      <c r="D8136" s="9">
        <v>4</v>
      </c>
      <c r="E8136" s="9">
        <v>3</v>
      </c>
      <c r="F8136" s="9">
        <v>2</v>
      </c>
      <c r="G8136" s="9">
        <v>1</v>
      </c>
      <c r="H8136" s="9">
        <v>1</v>
      </c>
      <c r="J8136" s="3"/>
      <c r="L8136" s="9"/>
      <c r="N8136" s="4"/>
      <c r="O8136" s="4"/>
      <c r="Q8136" s="3"/>
      <c r="T8136" s="3"/>
      <c r="W8136" s="3"/>
      <c r="Z8136" s="3"/>
    </row>
    <row r="8137" spans="1:26" x14ac:dyDescent="0.25">
      <c r="A8137" s="11">
        <v>8136</v>
      </c>
      <c r="B8137" s="3">
        <v>2303904</v>
      </c>
      <c r="C8137" s="9">
        <v>19</v>
      </c>
      <c r="D8137" s="9">
        <v>6</v>
      </c>
      <c r="E8137" s="9">
        <v>2</v>
      </c>
      <c r="F8137" s="9">
        <v>2</v>
      </c>
      <c r="G8137" s="9">
        <v>2</v>
      </c>
      <c r="H8137" s="9">
        <v>1</v>
      </c>
      <c r="J8137" s="3"/>
      <c r="L8137" s="9"/>
      <c r="N8137" s="4"/>
      <c r="O8137" s="4"/>
      <c r="Q8137" s="3"/>
      <c r="T8137" s="3"/>
      <c r="W8137" s="3"/>
      <c r="Z8137" s="3"/>
    </row>
    <row r="8138" spans="1:26" x14ac:dyDescent="0.25">
      <c r="A8138" s="11">
        <v>8137</v>
      </c>
      <c r="B8138" s="3">
        <v>2303904</v>
      </c>
      <c r="C8138" s="9">
        <v>12</v>
      </c>
      <c r="D8138" s="9">
        <v>6</v>
      </c>
      <c r="E8138" s="9">
        <v>2</v>
      </c>
      <c r="F8138" s="9">
        <v>2</v>
      </c>
      <c r="G8138" s="9">
        <v>2</v>
      </c>
      <c r="H8138" s="9">
        <v>1</v>
      </c>
      <c r="J8138" s="3"/>
      <c r="L8138" s="9"/>
      <c r="N8138" s="4"/>
      <c r="O8138" s="4"/>
      <c r="Q8138" s="3"/>
      <c r="T8138" s="3"/>
      <c r="W8138" s="3"/>
      <c r="Z8138" s="3"/>
    </row>
    <row r="8139" spans="1:26" x14ac:dyDescent="0.25">
      <c r="A8139" s="11">
        <v>8138</v>
      </c>
      <c r="B8139" s="3">
        <v>2303902</v>
      </c>
      <c r="C8139" s="9">
        <v>5</v>
      </c>
      <c r="D8139" s="9">
        <v>4</v>
      </c>
      <c r="E8139" s="9">
        <v>2</v>
      </c>
      <c r="F8139" s="9">
        <v>2</v>
      </c>
      <c r="G8139" s="9">
        <v>1</v>
      </c>
      <c r="H8139" s="9">
        <v>1</v>
      </c>
      <c r="J8139" s="3"/>
      <c r="L8139" s="9"/>
      <c r="N8139" s="4"/>
      <c r="O8139" s="4"/>
      <c r="Q8139" s="3"/>
      <c r="T8139" s="3"/>
      <c r="W8139" s="3"/>
      <c r="Z8139" s="3"/>
    </row>
    <row r="8140" spans="1:26" x14ac:dyDescent="0.25">
      <c r="A8140" s="11">
        <v>8139</v>
      </c>
      <c r="B8140" s="3">
        <v>2303902</v>
      </c>
      <c r="C8140" s="9">
        <v>5</v>
      </c>
      <c r="D8140" s="9">
        <v>4</v>
      </c>
      <c r="E8140" s="9">
        <v>3</v>
      </c>
      <c r="F8140" s="9">
        <v>1</v>
      </c>
      <c r="G8140" s="9">
        <v>1</v>
      </c>
      <c r="H8140" s="9">
        <v>1</v>
      </c>
      <c r="J8140" s="3"/>
      <c r="L8140" s="9"/>
      <c r="N8140" s="4"/>
      <c r="O8140" s="4"/>
      <c r="Q8140" s="3"/>
      <c r="T8140" s="3"/>
      <c r="W8140" s="3"/>
      <c r="Z8140" s="3"/>
    </row>
    <row r="8141" spans="1:26" x14ac:dyDescent="0.25">
      <c r="A8141" s="11">
        <v>8140</v>
      </c>
      <c r="B8141" s="3">
        <v>2303909</v>
      </c>
      <c r="C8141" s="9">
        <v>5</v>
      </c>
      <c r="D8141" s="9">
        <v>6</v>
      </c>
      <c r="E8141" s="9">
        <v>3</v>
      </c>
      <c r="F8141" s="9">
        <v>1</v>
      </c>
      <c r="G8141" s="9">
        <v>1</v>
      </c>
      <c r="H8141" s="9">
        <v>1</v>
      </c>
      <c r="J8141" s="3"/>
      <c r="L8141" s="9"/>
      <c r="N8141" s="4"/>
      <c r="O8141" s="4"/>
      <c r="Q8141" s="3"/>
      <c r="T8141" s="3"/>
      <c r="W8141" s="3"/>
      <c r="Z8141" s="3"/>
    </row>
    <row r="8142" spans="1:26" x14ac:dyDescent="0.25">
      <c r="A8142" s="11">
        <v>8141</v>
      </c>
      <c r="B8142" s="3">
        <v>2303904</v>
      </c>
      <c r="C8142" s="9">
        <v>20</v>
      </c>
      <c r="D8142" s="9">
        <v>6</v>
      </c>
      <c r="E8142" s="9">
        <v>2</v>
      </c>
      <c r="F8142" s="9">
        <v>1</v>
      </c>
      <c r="G8142" s="9">
        <v>2</v>
      </c>
      <c r="H8142" s="9">
        <v>1</v>
      </c>
      <c r="J8142" s="3"/>
      <c r="L8142" s="9"/>
      <c r="N8142" s="4"/>
      <c r="O8142" s="4"/>
      <c r="Q8142" s="3"/>
      <c r="T8142" s="3"/>
      <c r="W8142" s="3"/>
      <c r="Z8142" s="3"/>
    </row>
    <row r="8143" spans="1:26" x14ac:dyDescent="0.25">
      <c r="A8143" s="11">
        <v>8142</v>
      </c>
      <c r="B8143" s="3">
        <v>2303904</v>
      </c>
      <c r="C8143" s="9">
        <v>19</v>
      </c>
      <c r="D8143" s="9">
        <v>6</v>
      </c>
      <c r="E8143" s="9">
        <v>2</v>
      </c>
      <c r="F8143" s="9">
        <v>1</v>
      </c>
      <c r="G8143" s="9">
        <v>2</v>
      </c>
      <c r="H8143" s="9">
        <v>1</v>
      </c>
      <c r="J8143" s="3"/>
      <c r="L8143" s="9"/>
      <c r="N8143" s="4"/>
      <c r="O8143" s="4"/>
      <c r="Q8143" s="3"/>
      <c r="T8143" s="3"/>
      <c r="W8143" s="3"/>
      <c r="Z8143" s="3"/>
    </row>
    <row r="8144" spans="1:26" x14ac:dyDescent="0.25">
      <c r="A8144" s="11">
        <v>8143</v>
      </c>
      <c r="B8144" s="3">
        <v>2303904</v>
      </c>
      <c r="C8144" s="9">
        <v>12</v>
      </c>
      <c r="D8144" s="9">
        <v>6</v>
      </c>
      <c r="E8144" s="9">
        <v>2</v>
      </c>
      <c r="F8144" s="9">
        <v>1</v>
      </c>
      <c r="G8144" s="9">
        <v>1</v>
      </c>
      <c r="H8144" s="9">
        <v>1</v>
      </c>
      <c r="J8144" s="3"/>
      <c r="L8144" s="9"/>
      <c r="N8144" s="4"/>
      <c r="O8144" s="4"/>
      <c r="Q8144" s="3"/>
      <c r="T8144" s="3"/>
      <c r="W8144" s="3"/>
      <c r="Z8144" s="3"/>
    </row>
    <row r="8145" spans="1:26" x14ac:dyDescent="0.25">
      <c r="A8145" s="11">
        <v>8144</v>
      </c>
      <c r="B8145" s="3">
        <v>2303907</v>
      </c>
      <c r="C8145" s="9">
        <v>5</v>
      </c>
      <c r="D8145" s="9">
        <v>2</v>
      </c>
      <c r="E8145" s="9">
        <v>1</v>
      </c>
      <c r="F8145" s="9">
        <v>1</v>
      </c>
      <c r="G8145" s="9">
        <v>2</v>
      </c>
      <c r="H8145" s="9">
        <v>1</v>
      </c>
      <c r="J8145" s="3"/>
      <c r="L8145" s="9"/>
      <c r="N8145" s="4"/>
      <c r="O8145" s="4"/>
      <c r="Q8145" s="3"/>
      <c r="T8145" s="3"/>
      <c r="W8145" s="3"/>
      <c r="Z8145" s="3"/>
    </row>
    <row r="8146" spans="1:26" x14ac:dyDescent="0.25">
      <c r="A8146" s="11">
        <v>8145</v>
      </c>
      <c r="B8146" s="3">
        <v>2303898</v>
      </c>
      <c r="C8146" s="9">
        <v>10</v>
      </c>
      <c r="D8146" s="9">
        <v>6</v>
      </c>
      <c r="E8146" s="9">
        <v>1</v>
      </c>
      <c r="F8146" s="9">
        <v>2</v>
      </c>
      <c r="G8146" s="9">
        <v>2</v>
      </c>
      <c r="H8146" s="9">
        <v>1</v>
      </c>
      <c r="J8146" s="3"/>
      <c r="L8146" s="9"/>
      <c r="N8146" s="4"/>
      <c r="O8146" s="4"/>
      <c r="Q8146" s="3"/>
      <c r="T8146" s="3"/>
      <c r="W8146" s="3"/>
      <c r="Z8146" s="3"/>
    </row>
    <row r="8147" spans="1:26" x14ac:dyDescent="0.25">
      <c r="A8147" s="11">
        <v>8146</v>
      </c>
      <c r="B8147" s="3">
        <v>2303898</v>
      </c>
      <c r="C8147" s="9">
        <v>12</v>
      </c>
      <c r="D8147" s="9">
        <v>6</v>
      </c>
      <c r="E8147" s="9">
        <v>1</v>
      </c>
      <c r="F8147" s="9">
        <v>2</v>
      </c>
      <c r="G8147" s="9">
        <v>1</v>
      </c>
      <c r="H8147" s="9">
        <v>1</v>
      </c>
      <c r="J8147" s="3"/>
      <c r="L8147" s="9"/>
      <c r="N8147" s="4"/>
      <c r="O8147" s="4"/>
      <c r="Q8147" s="3"/>
      <c r="T8147" s="3"/>
      <c r="W8147" s="3"/>
      <c r="Z8147" s="3"/>
    </row>
    <row r="8148" spans="1:26" x14ac:dyDescent="0.25">
      <c r="A8148" s="11">
        <v>8147</v>
      </c>
      <c r="B8148" s="3">
        <v>2303898</v>
      </c>
      <c r="C8148" s="9">
        <v>26</v>
      </c>
      <c r="D8148" s="9">
        <v>6</v>
      </c>
      <c r="E8148" s="9">
        <v>1</v>
      </c>
      <c r="F8148" s="9">
        <v>2</v>
      </c>
      <c r="G8148" s="9">
        <v>2</v>
      </c>
      <c r="H8148" s="9">
        <v>1</v>
      </c>
      <c r="J8148" s="3"/>
      <c r="L8148" s="9"/>
      <c r="N8148" s="4"/>
      <c r="O8148" s="4"/>
      <c r="Q8148" s="3"/>
      <c r="T8148" s="3"/>
      <c r="W8148" s="3"/>
      <c r="Z8148" s="3"/>
    </row>
    <row r="8149" spans="1:26" x14ac:dyDescent="0.25">
      <c r="A8149" s="11">
        <v>8148</v>
      </c>
      <c r="B8149" s="3">
        <v>2303905</v>
      </c>
      <c r="C8149" s="9">
        <v>12</v>
      </c>
      <c r="D8149" s="9">
        <v>6</v>
      </c>
      <c r="E8149" s="9">
        <v>2</v>
      </c>
      <c r="F8149" s="9">
        <v>2</v>
      </c>
      <c r="G8149" s="9">
        <v>1</v>
      </c>
      <c r="H8149" s="9">
        <v>1</v>
      </c>
      <c r="J8149" s="3"/>
      <c r="L8149" s="9"/>
      <c r="N8149" s="4"/>
      <c r="O8149" s="4"/>
      <c r="Q8149" s="3"/>
      <c r="T8149" s="3"/>
      <c r="W8149" s="3"/>
      <c r="Z8149" s="3"/>
    </row>
    <row r="8150" spans="1:26" x14ac:dyDescent="0.25">
      <c r="A8150" s="11">
        <v>8149</v>
      </c>
      <c r="B8150" s="3">
        <v>2303905</v>
      </c>
      <c r="C8150" s="9">
        <v>26</v>
      </c>
      <c r="D8150" s="9">
        <v>6</v>
      </c>
      <c r="E8150" s="9">
        <v>2</v>
      </c>
      <c r="F8150" s="9">
        <v>2</v>
      </c>
      <c r="G8150" s="9">
        <v>2</v>
      </c>
      <c r="H8150" s="9">
        <v>1</v>
      </c>
      <c r="J8150" s="3"/>
      <c r="L8150" s="9"/>
      <c r="N8150" s="4"/>
      <c r="O8150" s="4"/>
      <c r="Q8150" s="3"/>
      <c r="T8150" s="3"/>
      <c r="W8150" s="3"/>
      <c r="Z8150" s="3"/>
    </row>
    <row r="8151" spans="1:26" x14ac:dyDescent="0.25">
      <c r="A8151" s="11">
        <v>8150</v>
      </c>
      <c r="B8151" s="3">
        <v>2303906</v>
      </c>
      <c r="C8151" s="9">
        <v>32</v>
      </c>
      <c r="D8151" s="9">
        <v>6</v>
      </c>
      <c r="E8151" s="9">
        <v>1</v>
      </c>
      <c r="F8151" s="9">
        <v>2</v>
      </c>
      <c r="G8151" s="9">
        <v>1</v>
      </c>
      <c r="H8151" s="9">
        <v>1</v>
      </c>
      <c r="J8151" s="3"/>
      <c r="L8151" s="9"/>
      <c r="N8151" s="4"/>
      <c r="O8151" s="4"/>
      <c r="Q8151" s="3"/>
      <c r="T8151" s="3"/>
      <c r="W8151" s="3"/>
      <c r="Z8151" s="3"/>
    </row>
    <row r="8152" spans="1:26" x14ac:dyDescent="0.25">
      <c r="A8152" s="11">
        <v>8151</v>
      </c>
      <c r="B8152" s="3">
        <v>2303915</v>
      </c>
      <c r="C8152" s="9">
        <v>12</v>
      </c>
      <c r="D8152" s="9">
        <v>6</v>
      </c>
      <c r="E8152" s="9">
        <v>1</v>
      </c>
      <c r="F8152" s="9">
        <v>2</v>
      </c>
      <c r="G8152" s="9">
        <v>1</v>
      </c>
      <c r="H8152" s="9">
        <v>1</v>
      </c>
      <c r="J8152" s="3"/>
      <c r="L8152" s="9"/>
      <c r="N8152" s="4"/>
      <c r="O8152" s="4"/>
      <c r="Q8152" s="3"/>
      <c r="T8152" s="3"/>
      <c r="W8152" s="3"/>
      <c r="Z8152" s="3"/>
    </row>
    <row r="8153" spans="1:26" x14ac:dyDescent="0.25">
      <c r="A8153" s="11">
        <v>8152</v>
      </c>
      <c r="B8153" s="3">
        <v>2303906</v>
      </c>
      <c r="C8153" s="9">
        <v>32</v>
      </c>
      <c r="D8153" s="9">
        <v>6</v>
      </c>
      <c r="E8153" s="9">
        <v>1</v>
      </c>
      <c r="F8153" s="9">
        <v>1</v>
      </c>
      <c r="G8153" s="9">
        <v>1</v>
      </c>
      <c r="H8153" s="9">
        <v>1</v>
      </c>
      <c r="J8153" s="3"/>
      <c r="L8153" s="9"/>
      <c r="N8153" s="4"/>
      <c r="O8153" s="4"/>
      <c r="Q8153" s="3"/>
      <c r="T8153" s="3"/>
      <c r="W8153" s="3"/>
      <c r="Z8153" s="3"/>
    </row>
    <row r="8154" spans="1:26" x14ac:dyDescent="0.25">
      <c r="A8154" s="11">
        <v>8153</v>
      </c>
      <c r="B8154" s="3">
        <v>2303895</v>
      </c>
      <c r="C8154" s="9">
        <v>24</v>
      </c>
      <c r="D8154" s="9">
        <v>6</v>
      </c>
      <c r="E8154" s="9">
        <v>1</v>
      </c>
      <c r="F8154" s="9">
        <v>1</v>
      </c>
      <c r="G8154" s="9">
        <v>2</v>
      </c>
      <c r="H8154" s="9">
        <v>1</v>
      </c>
      <c r="J8154" s="3"/>
      <c r="L8154" s="9"/>
      <c r="N8154" s="4"/>
      <c r="O8154" s="4"/>
      <c r="Q8154" s="3"/>
      <c r="T8154" s="3"/>
      <c r="W8154" s="3"/>
      <c r="Z8154" s="3"/>
    </row>
    <row r="8155" spans="1:26" x14ac:dyDescent="0.25">
      <c r="A8155" s="11">
        <v>8154</v>
      </c>
      <c r="B8155" s="3">
        <v>2303895</v>
      </c>
      <c r="C8155" s="9">
        <v>31</v>
      </c>
      <c r="D8155" s="9">
        <v>6</v>
      </c>
      <c r="E8155" s="9">
        <v>1</v>
      </c>
      <c r="F8155" s="9">
        <v>1</v>
      </c>
      <c r="G8155" s="9">
        <v>1</v>
      </c>
      <c r="H8155" s="9">
        <v>1</v>
      </c>
      <c r="J8155" s="3"/>
      <c r="L8155" s="9"/>
      <c r="N8155" s="4"/>
      <c r="O8155" s="4"/>
      <c r="Q8155" s="3"/>
      <c r="T8155" s="3"/>
      <c r="W8155" s="3"/>
      <c r="Z8155" s="3"/>
    </row>
    <row r="8156" spans="1:26" x14ac:dyDescent="0.25">
      <c r="A8156" s="11">
        <v>8155</v>
      </c>
      <c r="B8156" s="3">
        <v>2303910</v>
      </c>
      <c r="C8156" s="9">
        <v>32</v>
      </c>
      <c r="D8156" s="9">
        <v>6</v>
      </c>
      <c r="E8156" s="9">
        <v>2</v>
      </c>
      <c r="F8156" s="9">
        <v>1</v>
      </c>
      <c r="G8156" s="9">
        <v>2</v>
      </c>
      <c r="H8156" s="9">
        <v>1</v>
      </c>
      <c r="J8156" s="3"/>
      <c r="L8156" s="9"/>
      <c r="N8156" s="4"/>
      <c r="O8156" s="4"/>
      <c r="Q8156" s="3"/>
      <c r="T8156" s="3"/>
      <c r="W8156" s="3"/>
      <c r="Z8156" s="3"/>
    </row>
    <row r="8157" spans="1:26" x14ac:dyDescent="0.25">
      <c r="A8157" s="11">
        <v>8156</v>
      </c>
      <c r="B8157" s="3">
        <v>2303913</v>
      </c>
      <c r="C8157" s="9">
        <v>5</v>
      </c>
      <c r="D8157" s="9">
        <v>6</v>
      </c>
      <c r="E8157" s="9">
        <v>3</v>
      </c>
      <c r="F8157" s="9">
        <v>2</v>
      </c>
      <c r="G8157" s="9">
        <v>1</v>
      </c>
      <c r="H8157" s="9">
        <v>1</v>
      </c>
      <c r="J8157" s="3"/>
      <c r="L8157" s="9"/>
      <c r="N8157" s="4"/>
      <c r="O8157" s="4"/>
      <c r="Q8157" s="3"/>
      <c r="T8157" s="3"/>
      <c r="W8157" s="3"/>
      <c r="Z8157" s="3"/>
    </row>
    <row r="8158" spans="1:26" x14ac:dyDescent="0.25">
      <c r="A8158" s="11">
        <v>8157</v>
      </c>
      <c r="B8158" s="3">
        <v>2303913</v>
      </c>
      <c r="C8158" s="9">
        <v>5</v>
      </c>
      <c r="D8158" s="9">
        <v>6</v>
      </c>
      <c r="E8158" s="9">
        <v>3</v>
      </c>
      <c r="F8158" s="9">
        <v>1</v>
      </c>
      <c r="G8158" s="9">
        <v>1</v>
      </c>
      <c r="H8158" s="9">
        <v>1</v>
      </c>
      <c r="J8158" s="3"/>
      <c r="L8158" s="9"/>
      <c r="N8158" s="4"/>
      <c r="O8158" s="4"/>
      <c r="Q8158" s="3"/>
      <c r="T8158" s="3"/>
      <c r="W8158" s="3"/>
      <c r="Z8158" s="3"/>
    </row>
    <row r="8159" spans="1:26" x14ac:dyDescent="0.25">
      <c r="A8159" s="11">
        <v>8158</v>
      </c>
      <c r="B8159" s="3">
        <v>2303326</v>
      </c>
      <c r="C8159" s="9">
        <v>32</v>
      </c>
      <c r="D8159" s="9">
        <v>6</v>
      </c>
      <c r="E8159" s="9">
        <v>1</v>
      </c>
      <c r="F8159" s="9">
        <v>1</v>
      </c>
      <c r="G8159" s="9">
        <v>2</v>
      </c>
      <c r="H8159" s="9">
        <v>1</v>
      </c>
      <c r="J8159" s="3"/>
      <c r="L8159" s="9"/>
      <c r="N8159" s="4"/>
      <c r="O8159" s="4"/>
      <c r="Q8159" s="3"/>
      <c r="T8159" s="3"/>
      <c r="W8159" s="3"/>
      <c r="Z8159" s="3"/>
    </row>
    <row r="8160" spans="1:26" x14ac:dyDescent="0.25">
      <c r="A8160" s="11">
        <v>8159</v>
      </c>
      <c r="B8160" s="3">
        <v>2303326</v>
      </c>
      <c r="C8160" s="9">
        <v>25</v>
      </c>
      <c r="D8160" s="9">
        <v>6</v>
      </c>
      <c r="E8160" s="9">
        <v>3</v>
      </c>
      <c r="F8160" s="9">
        <v>1</v>
      </c>
      <c r="G8160" s="9">
        <v>1</v>
      </c>
      <c r="H8160" s="9">
        <v>1</v>
      </c>
      <c r="J8160" s="3"/>
      <c r="L8160" s="9"/>
      <c r="N8160" s="4"/>
      <c r="O8160" s="4"/>
      <c r="Q8160" s="3"/>
      <c r="T8160" s="3"/>
      <c r="W8160" s="3"/>
      <c r="Z8160" s="3"/>
    </row>
    <row r="8161" spans="1:26" x14ac:dyDescent="0.25">
      <c r="A8161" s="11">
        <v>8160</v>
      </c>
      <c r="B8161" s="3">
        <v>2303326</v>
      </c>
      <c r="C8161" s="9">
        <v>25</v>
      </c>
      <c r="D8161" s="9">
        <v>6</v>
      </c>
      <c r="E8161" s="9">
        <v>1</v>
      </c>
      <c r="F8161" s="9">
        <v>1</v>
      </c>
      <c r="G8161" s="9">
        <v>2</v>
      </c>
      <c r="H8161" s="9">
        <v>1</v>
      </c>
      <c r="J8161" s="3"/>
      <c r="L8161" s="9"/>
      <c r="N8161" s="4"/>
      <c r="O8161" s="4"/>
      <c r="Q8161" s="3"/>
      <c r="T8161" s="3"/>
      <c r="W8161" s="3"/>
      <c r="Z8161" s="3"/>
    </row>
    <row r="8162" spans="1:26" x14ac:dyDescent="0.25">
      <c r="A8162" s="11">
        <v>8161</v>
      </c>
      <c r="B8162" s="3">
        <v>2303908</v>
      </c>
      <c r="C8162" s="9">
        <v>7</v>
      </c>
      <c r="D8162" s="9">
        <v>2</v>
      </c>
      <c r="E8162" s="9">
        <v>1</v>
      </c>
      <c r="F8162" s="9">
        <v>2</v>
      </c>
      <c r="G8162" s="9">
        <v>2</v>
      </c>
      <c r="H8162" s="9">
        <v>1</v>
      </c>
      <c r="J8162" s="3"/>
      <c r="L8162" s="9"/>
      <c r="N8162" s="4"/>
      <c r="O8162" s="4"/>
      <c r="Q8162" s="3"/>
      <c r="T8162" s="3"/>
      <c r="W8162" s="3"/>
      <c r="Z8162" s="3"/>
    </row>
    <row r="8163" spans="1:26" x14ac:dyDescent="0.25">
      <c r="A8163" s="11">
        <v>8162</v>
      </c>
      <c r="B8163" s="3">
        <v>2303908</v>
      </c>
      <c r="C8163" s="9">
        <v>7</v>
      </c>
      <c r="D8163" s="9">
        <v>2</v>
      </c>
      <c r="E8163" s="9">
        <v>1</v>
      </c>
      <c r="F8163" s="9">
        <v>1</v>
      </c>
      <c r="G8163" s="9">
        <v>1</v>
      </c>
      <c r="H8163" s="9">
        <v>1</v>
      </c>
      <c r="J8163" s="3"/>
      <c r="L8163" s="9"/>
      <c r="N8163" s="4"/>
      <c r="O8163" s="4"/>
      <c r="Q8163" s="3"/>
      <c r="T8163" s="3"/>
      <c r="W8163" s="3"/>
      <c r="Z8163" s="3"/>
    </row>
    <row r="8164" spans="1:26" x14ac:dyDescent="0.25">
      <c r="A8164" s="11">
        <v>8163</v>
      </c>
      <c r="B8164" s="3">
        <v>2303326</v>
      </c>
      <c r="C8164" s="9">
        <v>32</v>
      </c>
      <c r="D8164" s="9">
        <v>6</v>
      </c>
      <c r="E8164" s="9">
        <v>1</v>
      </c>
      <c r="F8164" s="9">
        <v>2</v>
      </c>
      <c r="G8164" s="9">
        <v>1</v>
      </c>
      <c r="H8164" s="9">
        <v>1</v>
      </c>
      <c r="J8164" s="3"/>
      <c r="L8164" s="9"/>
      <c r="N8164" s="4"/>
      <c r="O8164" s="4"/>
      <c r="Q8164" s="3"/>
      <c r="T8164" s="3"/>
      <c r="W8164" s="3"/>
      <c r="Z8164" s="3"/>
    </row>
    <row r="8165" spans="1:26" x14ac:dyDescent="0.25">
      <c r="A8165" s="11">
        <v>8164</v>
      </c>
      <c r="B8165" s="3">
        <v>2303326</v>
      </c>
      <c r="C8165" s="9">
        <v>25</v>
      </c>
      <c r="D8165" s="9">
        <v>6</v>
      </c>
      <c r="E8165" s="9">
        <v>1</v>
      </c>
      <c r="F8165" s="9">
        <v>2</v>
      </c>
      <c r="G8165" s="9">
        <v>2</v>
      </c>
      <c r="H8165" s="9">
        <v>1</v>
      </c>
      <c r="J8165" s="3"/>
      <c r="L8165" s="9"/>
      <c r="N8165" s="4"/>
      <c r="O8165" s="4"/>
      <c r="Q8165" s="3"/>
      <c r="T8165" s="3"/>
      <c r="W8165" s="3"/>
      <c r="Z8165" s="3"/>
    </row>
    <row r="8166" spans="1:26" x14ac:dyDescent="0.25">
      <c r="A8166" s="11">
        <v>8165</v>
      </c>
      <c r="B8166" s="3">
        <v>2303912</v>
      </c>
      <c r="C8166" s="9">
        <v>5</v>
      </c>
      <c r="D8166" s="9">
        <v>2</v>
      </c>
      <c r="E8166" s="9">
        <v>1</v>
      </c>
      <c r="F8166" s="9">
        <v>1</v>
      </c>
      <c r="G8166" s="9">
        <v>1</v>
      </c>
      <c r="H8166" s="9">
        <v>1</v>
      </c>
      <c r="J8166" s="3"/>
      <c r="L8166" s="9"/>
      <c r="N8166" s="4"/>
      <c r="O8166" s="4"/>
      <c r="Q8166" s="3"/>
      <c r="T8166" s="3"/>
      <c r="W8166" s="3"/>
      <c r="Z8166" s="3"/>
    </row>
    <row r="8167" spans="1:26" x14ac:dyDescent="0.25">
      <c r="A8167" s="11">
        <v>8166</v>
      </c>
      <c r="B8167" s="3">
        <v>2303911</v>
      </c>
      <c r="C8167" s="9">
        <v>21</v>
      </c>
      <c r="D8167" s="9">
        <v>6</v>
      </c>
      <c r="E8167" s="9">
        <v>1</v>
      </c>
      <c r="F8167" s="9">
        <v>1</v>
      </c>
      <c r="G8167" s="9">
        <v>2</v>
      </c>
      <c r="H8167" s="9">
        <v>1</v>
      </c>
      <c r="J8167" s="3"/>
      <c r="L8167" s="9"/>
      <c r="N8167" s="4"/>
      <c r="O8167" s="4"/>
      <c r="Q8167" s="3"/>
      <c r="T8167" s="3"/>
      <c r="W8167" s="3"/>
      <c r="Z8167" s="3"/>
    </row>
    <row r="8168" spans="1:26" x14ac:dyDescent="0.25">
      <c r="A8168" s="11">
        <v>8167</v>
      </c>
      <c r="B8168" s="3">
        <v>2303911</v>
      </c>
      <c r="C8168" s="9">
        <v>37</v>
      </c>
      <c r="D8168" s="9">
        <v>6</v>
      </c>
      <c r="E8168" s="9">
        <v>1</v>
      </c>
      <c r="F8168" s="9">
        <v>1</v>
      </c>
      <c r="G8168" s="9">
        <v>1</v>
      </c>
      <c r="H8168" s="9">
        <v>1</v>
      </c>
      <c r="J8168" s="3"/>
      <c r="L8168" s="9"/>
      <c r="N8168" s="4"/>
      <c r="O8168" s="4"/>
      <c r="Q8168" s="3"/>
      <c r="T8168" s="3"/>
      <c r="W8168" s="3"/>
      <c r="Z8168" s="3"/>
    </row>
    <row r="8169" spans="1:26" x14ac:dyDescent="0.25">
      <c r="A8169" s="11">
        <v>8168</v>
      </c>
      <c r="B8169" s="3">
        <v>2303917</v>
      </c>
      <c r="C8169" s="9">
        <v>1</v>
      </c>
      <c r="D8169" s="9">
        <v>2</v>
      </c>
      <c r="E8169" s="9">
        <v>1</v>
      </c>
      <c r="F8169" s="9">
        <v>2</v>
      </c>
      <c r="G8169" s="9">
        <v>2</v>
      </c>
      <c r="H8169" s="9">
        <v>1</v>
      </c>
      <c r="J8169" s="3"/>
      <c r="L8169" s="9"/>
      <c r="N8169" s="4"/>
      <c r="O8169" s="4"/>
      <c r="Q8169" s="3"/>
      <c r="T8169" s="3"/>
      <c r="W8169" s="3"/>
      <c r="Z8169" s="3"/>
    </row>
    <row r="8170" spans="1:26" x14ac:dyDescent="0.25">
      <c r="A8170" s="11">
        <v>8169</v>
      </c>
      <c r="B8170" s="3">
        <v>2303917</v>
      </c>
      <c r="C8170" s="9">
        <v>1</v>
      </c>
      <c r="D8170" s="9">
        <v>2</v>
      </c>
      <c r="E8170" s="9">
        <v>1</v>
      </c>
      <c r="F8170" s="9">
        <v>1</v>
      </c>
      <c r="G8170" s="9">
        <v>1</v>
      </c>
      <c r="H8170" s="9">
        <v>1</v>
      </c>
      <c r="J8170" s="3"/>
      <c r="L8170" s="9"/>
      <c r="N8170" s="4"/>
      <c r="O8170" s="4"/>
      <c r="Q8170" s="3"/>
      <c r="T8170" s="3"/>
      <c r="W8170" s="3"/>
      <c r="Z8170" s="3"/>
    </row>
    <row r="8171" spans="1:26" x14ac:dyDescent="0.25">
      <c r="A8171" s="11">
        <v>8170</v>
      </c>
      <c r="B8171" s="3">
        <v>2303923</v>
      </c>
      <c r="C8171" s="9">
        <v>10</v>
      </c>
      <c r="D8171" s="9">
        <v>6</v>
      </c>
      <c r="E8171" s="9">
        <v>1</v>
      </c>
      <c r="F8171" s="9">
        <v>2</v>
      </c>
      <c r="G8171" s="9">
        <v>2</v>
      </c>
      <c r="H8171" s="9">
        <v>1</v>
      </c>
      <c r="J8171" s="3"/>
      <c r="L8171" s="9"/>
      <c r="N8171" s="4"/>
      <c r="O8171" s="4"/>
      <c r="Q8171" s="3"/>
      <c r="T8171" s="3"/>
      <c r="W8171" s="3"/>
      <c r="Z8171" s="3"/>
    </row>
    <row r="8172" spans="1:26" x14ac:dyDescent="0.25">
      <c r="A8172" s="11">
        <v>8171</v>
      </c>
      <c r="B8172" s="3">
        <v>2303923</v>
      </c>
      <c r="C8172" s="9">
        <v>12</v>
      </c>
      <c r="D8172" s="9">
        <v>6</v>
      </c>
      <c r="E8172" s="9">
        <v>1</v>
      </c>
      <c r="F8172" s="9">
        <v>2</v>
      </c>
      <c r="G8172" s="9">
        <v>2</v>
      </c>
      <c r="H8172" s="9">
        <v>1</v>
      </c>
      <c r="J8172" s="3"/>
      <c r="L8172" s="9"/>
      <c r="N8172" s="4"/>
      <c r="O8172" s="4"/>
      <c r="Q8172" s="3"/>
      <c r="T8172" s="3"/>
      <c r="W8172" s="3"/>
      <c r="Z8172" s="3"/>
    </row>
    <row r="8173" spans="1:26" x14ac:dyDescent="0.25">
      <c r="A8173" s="11">
        <v>8172</v>
      </c>
      <c r="B8173" s="3">
        <v>2303923</v>
      </c>
      <c r="C8173" s="9">
        <v>26</v>
      </c>
      <c r="D8173" s="9">
        <v>6</v>
      </c>
      <c r="E8173" s="9">
        <v>1</v>
      </c>
      <c r="F8173" s="9">
        <v>2</v>
      </c>
      <c r="G8173" s="9">
        <v>2</v>
      </c>
      <c r="H8173" s="9">
        <v>1</v>
      </c>
      <c r="J8173" s="3"/>
      <c r="L8173" s="9"/>
      <c r="N8173" s="4"/>
      <c r="O8173" s="4"/>
      <c r="Q8173" s="3"/>
      <c r="T8173" s="3"/>
      <c r="W8173" s="3"/>
      <c r="Z8173" s="3"/>
    </row>
    <row r="8174" spans="1:26" x14ac:dyDescent="0.25">
      <c r="A8174" s="11">
        <v>8173</v>
      </c>
      <c r="B8174" s="3">
        <v>2303918</v>
      </c>
      <c r="C8174" s="9">
        <v>17</v>
      </c>
      <c r="D8174" s="9">
        <v>6</v>
      </c>
      <c r="E8174" s="9">
        <v>2</v>
      </c>
      <c r="F8174" s="9">
        <v>2</v>
      </c>
      <c r="G8174" s="9">
        <v>2</v>
      </c>
      <c r="H8174" s="9">
        <v>1</v>
      </c>
      <c r="J8174" s="3"/>
      <c r="L8174" s="9"/>
      <c r="N8174" s="4"/>
      <c r="O8174" s="4"/>
      <c r="Q8174" s="3"/>
      <c r="T8174" s="3"/>
      <c r="W8174" s="3"/>
      <c r="Z8174" s="3"/>
    </row>
    <row r="8175" spans="1:26" x14ac:dyDescent="0.25">
      <c r="A8175" s="11">
        <v>8174</v>
      </c>
      <c r="B8175" s="3">
        <v>2303919</v>
      </c>
      <c r="C8175" s="9">
        <v>2</v>
      </c>
      <c r="D8175" s="9">
        <v>2</v>
      </c>
      <c r="E8175" s="9">
        <v>1</v>
      </c>
      <c r="F8175" s="9">
        <v>1</v>
      </c>
      <c r="G8175" s="9">
        <v>1</v>
      </c>
      <c r="H8175" s="9">
        <v>1</v>
      </c>
      <c r="J8175" s="3"/>
      <c r="L8175" s="9"/>
      <c r="N8175" s="4"/>
      <c r="O8175" s="4"/>
      <c r="Q8175" s="3"/>
      <c r="T8175" s="3"/>
      <c r="W8175" s="3"/>
      <c r="Z8175" s="3"/>
    </row>
    <row r="8176" spans="1:26" x14ac:dyDescent="0.25">
      <c r="A8176" s="11">
        <v>8175</v>
      </c>
      <c r="B8176" s="3">
        <v>2303129</v>
      </c>
      <c r="C8176" s="9">
        <v>7</v>
      </c>
      <c r="D8176" s="9">
        <v>2</v>
      </c>
      <c r="E8176" s="9">
        <v>1</v>
      </c>
      <c r="F8176" s="9">
        <v>1</v>
      </c>
      <c r="G8176" s="9">
        <v>2</v>
      </c>
      <c r="H8176" s="9">
        <v>1</v>
      </c>
      <c r="J8176" s="3"/>
      <c r="L8176" s="9"/>
      <c r="N8176" s="4"/>
      <c r="O8176" s="4"/>
      <c r="Q8176" s="3"/>
      <c r="T8176" s="3"/>
      <c r="W8176" s="3"/>
      <c r="Z8176" s="3"/>
    </row>
    <row r="8177" spans="1:26" x14ac:dyDescent="0.25">
      <c r="A8177" s="11">
        <v>8176</v>
      </c>
      <c r="B8177" s="3">
        <v>2303924</v>
      </c>
      <c r="C8177" s="9">
        <v>2</v>
      </c>
      <c r="D8177" s="9">
        <v>2</v>
      </c>
      <c r="E8177" s="9">
        <v>1</v>
      </c>
      <c r="F8177" s="9">
        <v>1</v>
      </c>
      <c r="G8177" s="9">
        <v>1</v>
      </c>
      <c r="H8177" s="9">
        <v>1</v>
      </c>
      <c r="J8177" s="3"/>
      <c r="L8177" s="9"/>
      <c r="N8177" s="4"/>
      <c r="O8177" s="4"/>
      <c r="Q8177" s="3"/>
      <c r="T8177" s="3"/>
      <c r="W8177" s="3"/>
      <c r="Z8177" s="3"/>
    </row>
    <row r="8178" spans="1:26" x14ac:dyDescent="0.25">
      <c r="A8178" s="11">
        <v>8177</v>
      </c>
      <c r="B8178" s="3">
        <v>2303920</v>
      </c>
      <c r="C8178" s="9">
        <v>10</v>
      </c>
      <c r="D8178" s="9">
        <v>6</v>
      </c>
      <c r="E8178" s="9">
        <v>1</v>
      </c>
      <c r="F8178" s="9">
        <v>2</v>
      </c>
      <c r="G8178" s="9">
        <v>1</v>
      </c>
      <c r="H8178" s="9">
        <v>1</v>
      </c>
      <c r="J8178" s="3"/>
      <c r="L8178" s="9"/>
      <c r="N8178" s="4"/>
      <c r="O8178" s="4"/>
      <c r="Q8178" s="3"/>
      <c r="T8178" s="3"/>
      <c r="W8178" s="3"/>
      <c r="Z8178" s="3"/>
    </row>
    <row r="8179" spans="1:26" x14ac:dyDescent="0.25">
      <c r="A8179" s="11">
        <v>8178</v>
      </c>
      <c r="B8179" s="3">
        <v>2303920</v>
      </c>
      <c r="C8179" s="9">
        <v>25</v>
      </c>
      <c r="D8179" s="9">
        <v>6</v>
      </c>
      <c r="E8179" s="9">
        <v>1</v>
      </c>
      <c r="F8179" s="9">
        <v>2</v>
      </c>
      <c r="G8179" s="9">
        <v>2</v>
      </c>
      <c r="H8179" s="9">
        <v>1</v>
      </c>
      <c r="J8179" s="3"/>
      <c r="L8179" s="9"/>
      <c r="N8179" s="4"/>
      <c r="O8179" s="4"/>
      <c r="Q8179" s="3"/>
      <c r="T8179" s="3"/>
      <c r="W8179" s="3"/>
      <c r="Z8179" s="3"/>
    </row>
    <row r="8180" spans="1:26" x14ac:dyDescent="0.25">
      <c r="A8180" s="11">
        <v>8179</v>
      </c>
      <c r="B8180" s="3">
        <v>2303922</v>
      </c>
      <c r="C8180" s="9">
        <v>10</v>
      </c>
      <c r="D8180" s="9">
        <v>6</v>
      </c>
      <c r="E8180" s="9">
        <v>1</v>
      </c>
      <c r="F8180" s="9">
        <v>2</v>
      </c>
      <c r="G8180" s="9">
        <v>2</v>
      </c>
      <c r="H8180" s="9">
        <v>1</v>
      </c>
      <c r="J8180" s="3"/>
      <c r="L8180" s="9"/>
      <c r="N8180" s="4"/>
      <c r="O8180" s="4"/>
      <c r="Q8180" s="3"/>
      <c r="T8180" s="3"/>
      <c r="W8180" s="3"/>
      <c r="Z8180" s="3"/>
    </row>
    <row r="8181" spans="1:26" x14ac:dyDescent="0.25">
      <c r="A8181" s="11">
        <v>8180</v>
      </c>
      <c r="B8181" s="3">
        <v>2303922</v>
      </c>
      <c r="C8181" s="9">
        <v>30</v>
      </c>
      <c r="D8181" s="9">
        <v>6</v>
      </c>
      <c r="E8181" s="9">
        <v>1</v>
      </c>
      <c r="F8181" s="9">
        <v>2</v>
      </c>
      <c r="G8181" s="9">
        <v>1</v>
      </c>
      <c r="H8181" s="9">
        <v>1</v>
      </c>
      <c r="J8181" s="3"/>
      <c r="L8181" s="9"/>
      <c r="N8181" s="4"/>
      <c r="O8181" s="4"/>
      <c r="Q8181" s="3"/>
      <c r="T8181" s="3"/>
      <c r="W8181" s="3"/>
      <c r="Z8181" s="3"/>
    </row>
    <row r="8182" spans="1:26" x14ac:dyDescent="0.25">
      <c r="A8182" s="11">
        <v>8181</v>
      </c>
      <c r="B8182" s="3">
        <v>2303918</v>
      </c>
      <c r="C8182" s="9">
        <v>17</v>
      </c>
      <c r="D8182" s="9">
        <v>6</v>
      </c>
      <c r="E8182" s="9">
        <v>2</v>
      </c>
      <c r="F8182" s="9">
        <v>1</v>
      </c>
      <c r="G8182" s="9">
        <v>1</v>
      </c>
      <c r="H8182" s="9">
        <v>1</v>
      </c>
      <c r="J8182" s="3"/>
      <c r="L8182" s="9"/>
      <c r="N8182" s="4"/>
      <c r="O8182" s="4"/>
      <c r="Q8182" s="3"/>
      <c r="T8182" s="3"/>
      <c r="W8182" s="3"/>
      <c r="Z8182" s="3"/>
    </row>
    <row r="8183" spans="1:26" x14ac:dyDescent="0.25">
      <c r="A8183" s="11">
        <v>8182</v>
      </c>
      <c r="B8183" s="3">
        <v>2303916</v>
      </c>
      <c r="C8183" s="9">
        <v>7</v>
      </c>
      <c r="D8183" s="9">
        <v>2</v>
      </c>
      <c r="E8183" s="9">
        <v>1</v>
      </c>
      <c r="F8183" s="9">
        <v>2</v>
      </c>
      <c r="G8183" s="9">
        <v>2</v>
      </c>
      <c r="H8183" s="9">
        <v>1</v>
      </c>
      <c r="J8183" s="3"/>
      <c r="L8183" s="9"/>
      <c r="N8183" s="4"/>
      <c r="O8183" s="4"/>
      <c r="Q8183" s="3"/>
      <c r="T8183" s="3"/>
      <c r="W8183" s="3"/>
      <c r="Z8183" s="3"/>
    </row>
    <row r="8184" spans="1:26" x14ac:dyDescent="0.25">
      <c r="A8184" s="11">
        <v>8183</v>
      </c>
      <c r="B8184" s="3">
        <v>2303916</v>
      </c>
      <c r="C8184" s="9">
        <v>7</v>
      </c>
      <c r="D8184" s="9">
        <v>2</v>
      </c>
      <c r="E8184" s="9">
        <v>1</v>
      </c>
      <c r="F8184" s="9">
        <v>1</v>
      </c>
      <c r="G8184" s="9">
        <v>1</v>
      </c>
      <c r="H8184" s="9">
        <v>1</v>
      </c>
      <c r="J8184" s="3"/>
      <c r="L8184" s="9"/>
      <c r="N8184" s="4"/>
      <c r="O8184" s="4"/>
      <c r="Q8184" s="3"/>
      <c r="T8184" s="3"/>
      <c r="W8184" s="3"/>
      <c r="Z8184" s="3"/>
    </row>
    <row r="8185" spans="1:26" x14ac:dyDescent="0.25">
      <c r="A8185" s="11">
        <v>8184</v>
      </c>
      <c r="B8185" s="3">
        <v>2303922</v>
      </c>
      <c r="C8185" s="9">
        <v>10</v>
      </c>
      <c r="D8185" s="9">
        <v>6</v>
      </c>
      <c r="E8185" s="9">
        <v>1</v>
      </c>
      <c r="F8185" s="9">
        <v>1</v>
      </c>
      <c r="G8185" s="9">
        <v>1</v>
      </c>
      <c r="H8185" s="9">
        <v>1</v>
      </c>
      <c r="J8185" s="3"/>
      <c r="L8185" s="9"/>
      <c r="N8185" s="4"/>
      <c r="O8185" s="4"/>
      <c r="Q8185" s="3"/>
      <c r="T8185" s="3"/>
      <c r="W8185" s="3"/>
      <c r="Z8185" s="3"/>
    </row>
    <row r="8186" spans="1:26" x14ac:dyDescent="0.25">
      <c r="A8186" s="11">
        <v>8185</v>
      </c>
      <c r="B8186" s="3">
        <v>2303922</v>
      </c>
      <c r="C8186" s="9">
        <v>30</v>
      </c>
      <c r="D8186" s="9">
        <v>6</v>
      </c>
      <c r="E8186" s="9">
        <v>1</v>
      </c>
      <c r="F8186" s="9">
        <v>1</v>
      </c>
      <c r="G8186" s="9">
        <v>2</v>
      </c>
      <c r="H8186" s="9">
        <v>1</v>
      </c>
      <c r="J8186" s="3"/>
      <c r="L8186" s="9"/>
      <c r="N8186" s="4"/>
      <c r="O8186" s="4"/>
      <c r="Q8186" s="3"/>
      <c r="T8186" s="3"/>
      <c r="W8186" s="3"/>
      <c r="Z8186" s="3"/>
    </row>
    <row r="8187" spans="1:26" x14ac:dyDescent="0.25">
      <c r="A8187" s="11">
        <v>8186</v>
      </c>
      <c r="B8187" s="3">
        <v>2303920</v>
      </c>
      <c r="C8187" s="9">
        <v>10</v>
      </c>
      <c r="D8187" s="9">
        <v>6</v>
      </c>
      <c r="E8187" s="9">
        <v>1</v>
      </c>
      <c r="F8187" s="9">
        <v>1</v>
      </c>
      <c r="G8187" s="9">
        <v>1</v>
      </c>
      <c r="H8187" s="9">
        <v>1</v>
      </c>
      <c r="J8187" s="3"/>
      <c r="L8187" s="9"/>
      <c r="N8187" s="4"/>
      <c r="O8187" s="4"/>
      <c r="Q8187" s="3"/>
      <c r="T8187" s="3"/>
      <c r="W8187" s="3"/>
      <c r="Z8187" s="3"/>
    </row>
    <row r="8188" spans="1:26" x14ac:dyDescent="0.25">
      <c r="A8188" s="11">
        <v>8187</v>
      </c>
      <c r="B8188" s="3">
        <v>2303920</v>
      </c>
      <c r="C8188" s="9">
        <v>25</v>
      </c>
      <c r="D8188" s="9">
        <v>6</v>
      </c>
      <c r="E8188" s="9">
        <v>1</v>
      </c>
      <c r="F8188" s="9">
        <v>1</v>
      </c>
      <c r="G8188" s="9">
        <v>2</v>
      </c>
      <c r="H8188" s="9">
        <v>1</v>
      </c>
      <c r="J8188" s="3"/>
      <c r="L8188" s="9"/>
      <c r="N8188" s="4"/>
      <c r="O8188" s="4"/>
      <c r="Q8188" s="3"/>
      <c r="T8188" s="3"/>
      <c r="W8188" s="3"/>
      <c r="Z8188" s="3"/>
    </row>
    <row r="8189" spans="1:26" x14ac:dyDescent="0.25">
      <c r="A8189" s="11">
        <v>8188</v>
      </c>
      <c r="B8189" s="3">
        <v>2303921</v>
      </c>
      <c r="C8189" s="9">
        <v>2</v>
      </c>
      <c r="D8189" s="9">
        <v>2</v>
      </c>
      <c r="E8189" s="9">
        <v>1</v>
      </c>
      <c r="F8189" s="9">
        <v>1</v>
      </c>
      <c r="G8189" s="9">
        <v>2</v>
      </c>
      <c r="H8189" s="9">
        <v>1</v>
      </c>
      <c r="J8189" s="3"/>
      <c r="L8189" s="9"/>
      <c r="N8189" s="4"/>
      <c r="O8189" s="4"/>
      <c r="Q8189" s="3"/>
      <c r="T8189" s="3"/>
      <c r="W8189" s="3"/>
      <c r="Z8189" s="3"/>
    </row>
    <row r="8190" spans="1:26" x14ac:dyDescent="0.25">
      <c r="A8190" s="11">
        <v>8189</v>
      </c>
      <c r="B8190" s="3">
        <v>2303910</v>
      </c>
      <c r="C8190" s="9">
        <v>32</v>
      </c>
      <c r="D8190" s="9">
        <v>6</v>
      </c>
      <c r="E8190" s="9">
        <v>1</v>
      </c>
      <c r="F8190" s="9">
        <v>2</v>
      </c>
      <c r="G8190" s="9">
        <v>1</v>
      </c>
      <c r="H8190" s="9">
        <v>1</v>
      </c>
      <c r="J8190" s="3"/>
      <c r="L8190" s="9"/>
      <c r="N8190" s="4"/>
      <c r="O8190" s="4"/>
      <c r="Q8190" s="3"/>
      <c r="T8190" s="3"/>
      <c r="W8190" s="3"/>
      <c r="Z8190" s="3"/>
    </row>
    <row r="8191" spans="1:26" x14ac:dyDescent="0.25">
      <c r="A8191" s="11">
        <v>8190</v>
      </c>
      <c r="B8191" s="3">
        <v>2303928</v>
      </c>
      <c r="C8191" s="9">
        <v>10</v>
      </c>
      <c r="D8191" s="9">
        <v>6</v>
      </c>
      <c r="E8191" s="9">
        <v>1</v>
      </c>
      <c r="F8191" s="9">
        <v>2</v>
      </c>
      <c r="G8191" s="9">
        <v>2</v>
      </c>
      <c r="H8191" s="9">
        <v>1</v>
      </c>
      <c r="J8191" s="3"/>
      <c r="L8191" s="9"/>
      <c r="N8191" s="4"/>
      <c r="O8191" s="4"/>
      <c r="Q8191" s="3"/>
      <c r="T8191" s="3"/>
      <c r="W8191" s="3"/>
      <c r="Z8191" s="3"/>
    </row>
    <row r="8192" spans="1:26" x14ac:dyDescent="0.25">
      <c r="A8192" s="11">
        <v>8191</v>
      </c>
      <c r="B8192" s="3">
        <v>2303928</v>
      </c>
      <c r="C8192" s="9">
        <v>10</v>
      </c>
      <c r="D8192" s="9">
        <v>6</v>
      </c>
      <c r="E8192" s="9">
        <v>3</v>
      </c>
      <c r="F8192" s="9">
        <v>2</v>
      </c>
      <c r="G8192" s="9">
        <v>1</v>
      </c>
      <c r="H8192" s="9">
        <v>1</v>
      </c>
      <c r="J8192" s="3"/>
      <c r="L8192" s="9"/>
      <c r="N8192" s="4"/>
      <c r="O8192" s="4"/>
      <c r="Q8192" s="3"/>
      <c r="T8192" s="3"/>
      <c r="W8192" s="3"/>
      <c r="Z8192" s="3"/>
    </row>
    <row r="8193" spans="1:26" x14ac:dyDescent="0.25">
      <c r="A8193" s="11">
        <v>8192</v>
      </c>
      <c r="B8193" s="3">
        <v>2303928</v>
      </c>
      <c r="C8193" s="9">
        <v>10</v>
      </c>
      <c r="D8193" s="9">
        <v>6</v>
      </c>
      <c r="E8193" s="9">
        <v>1</v>
      </c>
      <c r="F8193" s="9">
        <v>1</v>
      </c>
      <c r="G8193" s="9">
        <v>1</v>
      </c>
      <c r="H8193" s="9">
        <v>1</v>
      </c>
      <c r="J8193" s="3"/>
      <c r="L8193" s="9"/>
      <c r="N8193" s="4"/>
      <c r="O8193" s="4"/>
      <c r="Q8193" s="3"/>
      <c r="T8193" s="3"/>
      <c r="W8193" s="3"/>
      <c r="Z8193" s="3"/>
    </row>
    <row r="8194" spans="1:26" x14ac:dyDescent="0.25">
      <c r="A8194" s="11">
        <v>8193</v>
      </c>
      <c r="B8194" s="3">
        <v>2303927</v>
      </c>
      <c r="C8194" s="9">
        <v>10</v>
      </c>
      <c r="D8194" s="9">
        <v>6</v>
      </c>
      <c r="E8194" s="9">
        <v>1</v>
      </c>
      <c r="F8194" s="9">
        <v>2</v>
      </c>
      <c r="G8194" s="9">
        <v>1</v>
      </c>
      <c r="H8194" s="9">
        <v>1</v>
      </c>
      <c r="J8194" s="3"/>
      <c r="L8194" s="9"/>
      <c r="N8194" s="4"/>
      <c r="O8194" s="4"/>
      <c r="Q8194" s="3"/>
      <c r="T8194" s="3"/>
      <c r="W8194" s="3"/>
      <c r="Z8194" s="3"/>
    </row>
    <row r="8195" spans="1:26" x14ac:dyDescent="0.25">
      <c r="A8195" s="11">
        <v>8194</v>
      </c>
      <c r="B8195" s="3">
        <v>2303927</v>
      </c>
      <c r="C8195" s="9">
        <v>12</v>
      </c>
      <c r="D8195" s="9">
        <v>6</v>
      </c>
      <c r="E8195" s="9">
        <v>1</v>
      </c>
      <c r="F8195" s="9">
        <v>2</v>
      </c>
      <c r="G8195" s="9">
        <v>2</v>
      </c>
      <c r="H8195" s="9">
        <v>1</v>
      </c>
      <c r="J8195" s="3"/>
      <c r="L8195" s="9"/>
      <c r="N8195" s="4"/>
      <c r="O8195" s="4"/>
      <c r="Q8195" s="3"/>
      <c r="T8195" s="3"/>
      <c r="W8195" s="3"/>
      <c r="Z8195" s="3"/>
    </row>
    <row r="8196" spans="1:26" x14ac:dyDescent="0.25">
      <c r="A8196" s="11">
        <v>8195</v>
      </c>
      <c r="B8196" s="3">
        <v>2303927</v>
      </c>
      <c r="C8196" s="9">
        <v>26</v>
      </c>
      <c r="D8196" s="9">
        <v>6</v>
      </c>
      <c r="E8196" s="9">
        <v>1</v>
      </c>
      <c r="F8196" s="9">
        <v>2</v>
      </c>
      <c r="G8196" s="9">
        <v>2</v>
      </c>
      <c r="H8196" s="9">
        <v>1</v>
      </c>
      <c r="J8196" s="3"/>
      <c r="L8196" s="9"/>
      <c r="N8196" s="4"/>
      <c r="O8196" s="4"/>
      <c r="Q8196" s="3"/>
      <c r="T8196" s="3"/>
      <c r="W8196" s="3"/>
      <c r="Z8196" s="3"/>
    </row>
    <row r="8197" spans="1:26" x14ac:dyDescent="0.25">
      <c r="A8197" s="11">
        <v>8196</v>
      </c>
      <c r="B8197" s="3">
        <v>2303925</v>
      </c>
      <c r="C8197" s="9">
        <v>2</v>
      </c>
      <c r="D8197" s="9">
        <v>2</v>
      </c>
      <c r="E8197" s="9">
        <v>1</v>
      </c>
      <c r="F8197" s="9">
        <v>1</v>
      </c>
      <c r="G8197" s="9">
        <v>2</v>
      </c>
      <c r="H8197" s="9">
        <v>1</v>
      </c>
      <c r="J8197" s="3"/>
      <c r="L8197" s="9"/>
      <c r="N8197" s="4"/>
      <c r="O8197" s="4"/>
      <c r="Q8197" s="3"/>
      <c r="T8197" s="3"/>
      <c r="W8197" s="3"/>
      <c r="Z8197" s="3"/>
    </row>
    <row r="8198" spans="1:26" x14ac:dyDescent="0.25">
      <c r="A8198" s="11">
        <v>8197</v>
      </c>
      <c r="B8198" s="3">
        <v>2300548</v>
      </c>
      <c r="C8198" s="9">
        <v>20</v>
      </c>
      <c r="D8198" s="9">
        <v>6</v>
      </c>
      <c r="E8198" s="9">
        <v>1</v>
      </c>
      <c r="F8198" s="9">
        <v>1</v>
      </c>
      <c r="G8198" s="9">
        <v>2</v>
      </c>
      <c r="H8198" s="9">
        <v>1</v>
      </c>
      <c r="J8198" s="3"/>
      <c r="L8198" s="9"/>
      <c r="N8198" s="4"/>
      <c r="O8198" s="4"/>
      <c r="Q8198" s="3"/>
      <c r="T8198" s="3"/>
      <c r="W8198" s="3"/>
      <c r="Z8198" s="3"/>
    </row>
    <row r="8199" spans="1:26" x14ac:dyDescent="0.25">
      <c r="A8199" s="11">
        <v>8198</v>
      </c>
      <c r="B8199" s="3">
        <v>2303929</v>
      </c>
      <c r="C8199" s="9">
        <v>7</v>
      </c>
      <c r="D8199" s="9">
        <v>2</v>
      </c>
      <c r="E8199" s="9">
        <v>1</v>
      </c>
      <c r="F8199" s="9">
        <v>2</v>
      </c>
      <c r="G8199" s="9">
        <v>2</v>
      </c>
      <c r="H8199" s="9">
        <v>1</v>
      </c>
      <c r="J8199" s="3"/>
      <c r="L8199" s="9"/>
      <c r="N8199" s="4"/>
      <c r="O8199" s="4"/>
      <c r="Q8199" s="3"/>
      <c r="T8199" s="3"/>
      <c r="W8199" s="3"/>
      <c r="Z8199" s="3"/>
    </row>
    <row r="8200" spans="1:26" x14ac:dyDescent="0.25">
      <c r="A8200" s="11">
        <v>8199</v>
      </c>
      <c r="B8200" s="3">
        <v>2303929</v>
      </c>
      <c r="C8200" s="9">
        <v>7</v>
      </c>
      <c r="D8200" s="9">
        <v>2</v>
      </c>
      <c r="E8200" s="9">
        <v>1</v>
      </c>
      <c r="F8200" s="9">
        <v>1</v>
      </c>
      <c r="G8200" s="9">
        <v>2</v>
      </c>
      <c r="H8200" s="9">
        <v>1</v>
      </c>
      <c r="J8200" s="3"/>
      <c r="L8200" s="9"/>
      <c r="N8200" s="4"/>
      <c r="O8200" s="4"/>
      <c r="Q8200" s="3"/>
      <c r="T8200" s="3"/>
      <c r="W8200" s="3"/>
      <c r="Z8200" s="3"/>
    </row>
    <row r="8201" spans="1:26" x14ac:dyDescent="0.25">
      <c r="A8201" s="11">
        <v>8200</v>
      </c>
      <c r="B8201" s="3">
        <v>2303930</v>
      </c>
      <c r="C8201" s="9">
        <v>1</v>
      </c>
      <c r="D8201" s="9">
        <v>2</v>
      </c>
      <c r="E8201" s="9">
        <v>1</v>
      </c>
      <c r="F8201" s="9">
        <v>1</v>
      </c>
      <c r="G8201" s="9">
        <v>1</v>
      </c>
      <c r="H8201" s="9">
        <v>1</v>
      </c>
      <c r="J8201" s="3"/>
      <c r="L8201" s="9"/>
      <c r="N8201" s="4"/>
      <c r="O8201" s="4"/>
      <c r="Q8201" s="3"/>
      <c r="T8201" s="3"/>
      <c r="W8201" s="3"/>
      <c r="Z8201" s="3"/>
    </row>
    <row r="8202" spans="1:26" x14ac:dyDescent="0.25">
      <c r="A8202" s="11">
        <v>8201</v>
      </c>
      <c r="B8202" s="3">
        <v>2303931</v>
      </c>
      <c r="C8202" s="9">
        <v>12</v>
      </c>
      <c r="D8202" s="9">
        <v>6</v>
      </c>
      <c r="E8202" s="9">
        <v>1</v>
      </c>
      <c r="F8202" s="9">
        <v>2</v>
      </c>
      <c r="G8202" s="9">
        <v>1</v>
      </c>
      <c r="H8202" s="9">
        <v>1</v>
      </c>
      <c r="J8202" s="3"/>
      <c r="L8202" s="9"/>
      <c r="N8202" s="4"/>
      <c r="O8202" s="4"/>
      <c r="Q8202" s="3"/>
      <c r="T8202" s="3"/>
      <c r="W8202" s="3"/>
      <c r="Z8202" s="3"/>
    </row>
    <row r="8203" spans="1:26" x14ac:dyDescent="0.25">
      <c r="A8203" s="11">
        <v>8202</v>
      </c>
      <c r="B8203" s="3">
        <v>2303931</v>
      </c>
      <c r="C8203" s="9">
        <v>35</v>
      </c>
      <c r="D8203" s="9">
        <v>6</v>
      </c>
      <c r="E8203" s="9">
        <v>1</v>
      </c>
      <c r="F8203" s="9">
        <v>2</v>
      </c>
      <c r="G8203" s="9">
        <v>1</v>
      </c>
      <c r="H8203" s="9">
        <v>1</v>
      </c>
      <c r="J8203" s="3"/>
      <c r="L8203" s="9"/>
      <c r="N8203" s="4"/>
      <c r="O8203" s="4"/>
      <c r="Q8203" s="3"/>
      <c r="T8203" s="3"/>
      <c r="W8203" s="3"/>
      <c r="Z8203" s="3"/>
    </row>
    <row r="8204" spans="1:26" x14ac:dyDescent="0.25">
      <c r="A8204" s="11">
        <v>8203</v>
      </c>
      <c r="B8204" s="3">
        <v>2303935</v>
      </c>
      <c r="C8204" s="9">
        <v>14</v>
      </c>
      <c r="D8204" s="9">
        <v>6</v>
      </c>
      <c r="E8204" s="9">
        <v>1</v>
      </c>
      <c r="F8204" s="9">
        <v>2</v>
      </c>
      <c r="G8204" s="9">
        <v>1</v>
      </c>
      <c r="H8204" s="9">
        <v>1</v>
      </c>
      <c r="J8204" s="3"/>
      <c r="L8204" s="9"/>
      <c r="N8204" s="4"/>
      <c r="O8204" s="4"/>
      <c r="Q8204" s="3"/>
      <c r="T8204" s="3"/>
      <c r="W8204" s="3"/>
      <c r="Z8204" s="3"/>
    </row>
    <row r="8205" spans="1:26" x14ac:dyDescent="0.25">
      <c r="A8205" s="11">
        <v>8204</v>
      </c>
      <c r="B8205" s="3">
        <v>2303935</v>
      </c>
      <c r="C8205" s="9">
        <v>15</v>
      </c>
      <c r="D8205" s="9">
        <v>6</v>
      </c>
      <c r="E8205" s="9">
        <v>1</v>
      </c>
      <c r="F8205" s="9">
        <v>2</v>
      </c>
      <c r="G8205" s="9">
        <v>2</v>
      </c>
      <c r="H8205" s="9">
        <v>1</v>
      </c>
      <c r="J8205" s="3"/>
      <c r="L8205" s="9"/>
      <c r="N8205" s="4"/>
      <c r="O8205" s="4"/>
      <c r="Q8205" s="3"/>
      <c r="T8205" s="3"/>
      <c r="W8205" s="3"/>
      <c r="Z8205" s="3"/>
    </row>
    <row r="8206" spans="1:26" x14ac:dyDescent="0.25">
      <c r="A8206" s="11">
        <v>8205</v>
      </c>
      <c r="B8206" s="3">
        <v>2303931</v>
      </c>
      <c r="C8206" s="9">
        <v>12</v>
      </c>
      <c r="D8206" s="9">
        <v>6</v>
      </c>
      <c r="E8206" s="9">
        <v>1</v>
      </c>
      <c r="F8206" s="9">
        <v>1</v>
      </c>
      <c r="G8206" s="9">
        <v>2</v>
      </c>
      <c r="H8206" s="9">
        <v>1</v>
      </c>
      <c r="J8206" s="3"/>
      <c r="L8206" s="9"/>
      <c r="N8206" s="4"/>
      <c r="O8206" s="4"/>
      <c r="Q8206" s="3"/>
      <c r="T8206" s="3"/>
      <c r="W8206" s="3"/>
      <c r="Z8206" s="3"/>
    </row>
    <row r="8207" spans="1:26" x14ac:dyDescent="0.25">
      <c r="A8207" s="11">
        <v>8206</v>
      </c>
      <c r="B8207" s="3">
        <v>2303931</v>
      </c>
      <c r="C8207" s="9">
        <v>24</v>
      </c>
      <c r="D8207" s="9">
        <v>6</v>
      </c>
      <c r="E8207" s="9">
        <v>1</v>
      </c>
      <c r="F8207" s="9">
        <v>1</v>
      </c>
      <c r="G8207" s="9">
        <v>1</v>
      </c>
      <c r="H8207" s="9">
        <v>1</v>
      </c>
      <c r="J8207" s="3"/>
      <c r="L8207" s="9"/>
      <c r="N8207" s="4"/>
      <c r="O8207" s="4"/>
      <c r="Q8207" s="3"/>
      <c r="T8207" s="3"/>
      <c r="W8207" s="3"/>
      <c r="Z8207" s="3"/>
    </row>
    <row r="8208" spans="1:26" x14ac:dyDescent="0.25">
      <c r="A8208" s="11">
        <v>8207</v>
      </c>
      <c r="B8208" s="3">
        <v>2303931</v>
      </c>
      <c r="C8208" s="9">
        <v>35</v>
      </c>
      <c r="D8208" s="9">
        <v>6</v>
      </c>
      <c r="E8208" s="9">
        <v>1</v>
      </c>
      <c r="F8208" s="9">
        <v>1</v>
      </c>
      <c r="G8208" s="9">
        <v>2</v>
      </c>
      <c r="H8208" s="9">
        <v>1</v>
      </c>
      <c r="J8208" s="3"/>
      <c r="L8208" s="9"/>
      <c r="N8208" s="4"/>
      <c r="O8208" s="4"/>
      <c r="Q8208" s="3"/>
      <c r="T8208" s="3"/>
      <c r="W8208" s="3"/>
      <c r="Z8208" s="3"/>
    </row>
    <row r="8209" spans="1:26" x14ac:dyDescent="0.25">
      <c r="A8209" s="11">
        <v>8208</v>
      </c>
      <c r="B8209" s="3">
        <v>2303936</v>
      </c>
      <c r="C8209" s="9">
        <v>10</v>
      </c>
      <c r="D8209" s="9">
        <v>6</v>
      </c>
      <c r="E8209" s="9">
        <v>1</v>
      </c>
      <c r="F8209" s="9">
        <v>2</v>
      </c>
      <c r="G8209" s="9">
        <v>1</v>
      </c>
      <c r="H8209" s="9">
        <v>1</v>
      </c>
      <c r="J8209" s="3"/>
      <c r="L8209" s="9"/>
      <c r="N8209" s="4"/>
      <c r="O8209" s="4"/>
      <c r="Q8209" s="3"/>
      <c r="T8209" s="3"/>
      <c r="W8209" s="3"/>
      <c r="Z8209" s="3"/>
    </row>
    <row r="8210" spans="1:26" x14ac:dyDescent="0.25">
      <c r="A8210" s="11">
        <v>8209</v>
      </c>
      <c r="B8210" s="3">
        <v>2303936</v>
      </c>
      <c r="C8210" s="9">
        <v>10</v>
      </c>
      <c r="D8210" s="9">
        <v>6</v>
      </c>
      <c r="E8210" s="9">
        <v>3</v>
      </c>
      <c r="F8210" s="9">
        <v>2</v>
      </c>
      <c r="G8210" s="9">
        <v>2</v>
      </c>
      <c r="H8210" s="9">
        <v>1</v>
      </c>
      <c r="J8210" s="3"/>
      <c r="L8210" s="9"/>
      <c r="N8210" s="4"/>
      <c r="O8210" s="4"/>
      <c r="Q8210" s="3"/>
      <c r="T8210" s="3"/>
      <c r="W8210" s="3"/>
      <c r="Z8210" s="3"/>
    </row>
    <row r="8211" spans="1:26" x14ac:dyDescent="0.25">
      <c r="A8211" s="11">
        <v>8210</v>
      </c>
      <c r="B8211" s="3">
        <v>2303939</v>
      </c>
      <c r="C8211" s="9">
        <v>35</v>
      </c>
      <c r="D8211" s="9">
        <v>6</v>
      </c>
      <c r="E8211" s="9">
        <v>1</v>
      </c>
      <c r="F8211" s="9">
        <v>2</v>
      </c>
      <c r="G8211" s="9">
        <v>1</v>
      </c>
      <c r="H8211" s="9">
        <v>1</v>
      </c>
      <c r="J8211" s="3"/>
      <c r="L8211" s="9"/>
      <c r="N8211" s="4"/>
      <c r="O8211" s="4"/>
      <c r="Q8211" s="3"/>
      <c r="T8211" s="3"/>
      <c r="W8211" s="3"/>
      <c r="Z8211" s="3"/>
    </row>
    <row r="8212" spans="1:26" x14ac:dyDescent="0.25">
      <c r="A8212" s="11">
        <v>8211</v>
      </c>
      <c r="B8212" s="3">
        <v>2303937</v>
      </c>
      <c r="C8212" s="9">
        <v>2</v>
      </c>
      <c r="D8212" s="9">
        <v>2</v>
      </c>
      <c r="E8212" s="9">
        <v>1</v>
      </c>
      <c r="F8212" s="9">
        <v>1</v>
      </c>
      <c r="G8212" s="9">
        <v>2</v>
      </c>
      <c r="H8212" s="9">
        <v>1</v>
      </c>
      <c r="J8212" s="3"/>
      <c r="L8212" s="9"/>
      <c r="N8212" s="4"/>
      <c r="O8212" s="4"/>
      <c r="Q8212" s="3"/>
      <c r="T8212" s="3"/>
      <c r="W8212" s="3"/>
      <c r="Z8212" s="3"/>
    </row>
    <row r="8213" spans="1:26" x14ac:dyDescent="0.25">
      <c r="A8213" s="11">
        <v>8212</v>
      </c>
      <c r="B8213" s="3">
        <v>2303934</v>
      </c>
      <c r="C8213" s="9">
        <v>32</v>
      </c>
      <c r="D8213" s="9">
        <v>6</v>
      </c>
      <c r="E8213" s="9">
        <v>1</v>
      </c>
      <c r="F8213" s="9">
        <v>2</v>
      </c>
      <c r="G8213" s="9">
        <v>2</v>
      </c>
      <c r="H8213" s="9">
        <v>1</v>
      </c>
      <c r="J8213" s="3"/>
      <c r="L8213" s="9"/>
      <c r="N8213" s="4"/>
      <c r="O8213" s="4"/>
      <c r="Q8213" s="3"/>
      <c r="T8213" s="3"/>
      <c r="W8213" s="3"/>
      <c r="Z8213" s="3"/>
    </row>
    <row r="8214" spans="1:26" x14ac:dyDescent="0.25">
      <c r="A8214" s="11">
        <v>8213</v>
      </c>
      <c r="B8214" s="3">
        <v>2303934</v>
      </c>
      <c r="C8214" s="9">
        <v>26</v>
      </c>
      <c r="D8214" s="9">
        <v>6</v>
      </c>
      <c r="E8214" s="9">
        <v>1</v>
      </c>
      <c r="F8214" s="9">
        <v>2</v>
      </c>
      <c r="G8214" s="9">
        <v>1</v>
      </c>
      <c r="H8214" s="9">
        <v>1</v>
      </c>
      <c r="J8214" s="3"/>
      <c r="L8214" s="9"/>
      <c r="N8214" s="4"/>
      <c r="O8214" s="4"/>
      <c r="Q8214" s="3"/>
      <c r="T8214" s="3"/>
      <c r="W8214" s="3"/>
      <c r="Z8214" s="3"/>
    </row>
    <row r="8215" spans="1:26" x14ac:dyDescent="0.25">
      <c r="A8215" s="11">
        <v>8214</v>
      </c>
      <c r="B8215" s="3">
        <v>2303945</v>
      </c>
      <c r="C8215" s="9">
        <v>26</v>
      </c>
      <c r="D8215" s="9">
        <v>6</v>
      </c>
      <c r="E8215" s="9">
        <v>1</v>
      </c>
      <c r="F8215" s="9">
        <v>2</v>
      </c>
      <c r="G8215" s="9">
        <v>2</v>
      </c>
      <c r="H8215" s="9">
        <v>1</v>
      </c>
      <c r="J8215" s="3"/>
      <c r="L8215" s="9"/>
      <c r="N8215" s="4"/>
      <c r="O8215" s="4"/>
      <c r="Q8215" s="3"/>
      <c r="T8215" s="3"/>
      <c r="W8215" s="3"/>
      <c r="Z8215" s="3"/>
    </row>
    <row r="8216" spans="1:26" x14ac:dyDescent="0.25">
      <c r="A8216" s="11">
        <v>8215</v>
      </c>
      <c r="B8216" s="3">
        <v>2303945</v>
      </c>
      <c r="C8216" s="9">
        <v>12</v>
      </c>
      <c r="D8216" s="9">
        <v>6</v>
      </c>
      <c r="E8216" s="9">
        <v>1</v>
      </c>
      <c r="F8216" s="9">
        <v>2</v>
      </c>
      <c r="G8216" s="9">
        <v>2</v>
      </c>
      <c r="H8216" s="9">
        <v>1</v>
      </c>
      <c r="J8216" s="3"/>
      <c r="L8216" s="9"/>
      <c r="N8216" s="4"/>
      <c r="O8216" s="4"/>
      <c r="Q8216" s="3"/>
      <c r="T8216" s="3"/>
      <c r="W8216" s="3"/>
      <c r="Z8216" s="3"/>
    </row>
    <row r="8217" spans="1:26" x14ac:dyDescent="0.25">
      <c r="A8217" s="11">
        <v>8216</v>
      </c>
      <c r="B8217" s="3">
        <v>2302579</v>
      </c>
      <c r="C8217" s="9">
        <v>32</v>
      </c>
      <c r="D8217" s="9">
        <v>6</v>
      </c>
      <c r="E8217" s="9">
        <v>1</v>
      </c>
      <c r="F8217" s="9">
        <v>1</v>
      </c>
      <c r="G8217" s="9">
        <v>1</v>
      </c>
      <c r="H8217" s="9">
        <v>1</v>
      </c>
      <c r="J8217" s="3"/>
      <c r="L8217" s="9"/>
      <c r="N8217" s="4"/>
      <c r="O8217" s="4"/>
      <c r="Q8217" s="3"/>
      <c r="T8217" s="3"/>
      <c r="W8217" s="3"/>
      <c r="Z8217" s="3"/>
    </row>
    <row r="8218" spans="1:26" x14ac:dyDescent="0.25">
      <c r="A8218" s="11">
        <v>8217</v>
      </c>
      <c r="B8218" s="3">
        <v>2302579</v>
      </c>
      <c r="C8218" s="9">
        <v>25</v>
      </c>
      <c r="D8218" s="9">
        <v>6</v>
      </c>
      <c r="E8218" s="9">
        <v>1</v>
      </c>
      <c r="F8218" s="9">
        <v>1</v>
      </c>
      <c r="G8218" s="9">
        <v>2</v>
      </c>
      <c r="H8218" s="9">
        <v>1</v>
      </c>
      <c r="J8218" s="3"/>
      <c r="L8218" s="9"/>
      <c r="N8218" s="4"/>
      <c r="O8218" s="4"/>
      <c r="Q8218" s="3"/>
      <c r="T8218" s="3"/>
      <c r="W8218" s="3"/>
      <c r="Z8218" s="3"/>
    </row>
    <row r="8219" spans="1:26" x14ac:dyDescent="0.25">
      <c r="A8219" s="11">
        <v>8218</v>
      </c>
      <c r="B8219" s="3">
        <v>2303936</v>
      </c>
      <c r="C8219" s="9">
        <v>10</v>
      </c>
      <c r="D8219" s="9">
        <v>6</v>
      </c>
      <c r="E8219" s="9">
        <v>1</v>
      </c>
      <c r="F8219" s="9">
        <v>1</v>
      </c>
      <c r="G8219" s="9">
        <v>1</v>
      </c>
      <c r="H8219" s="9">
        <v>1</v>
      </c>
      <c r="J8219" s="3"/>
      <c r="L8219" s="9"/>
      <c r="N8219" s="4"/>
      <c r="O8219" s="4"/>
      <c r="Q8219" s="3"/>
      <c r="T8219" s="3"/>
      <c r="W8219" s="3"/>
      <c r="Z8219" s="3"/>
    </row>
    <row r="8220" spans="1:26" x14ac:dyDescent="0.25">
      <c r="A8220" s="11">
        <v>8219</v>
      </c>
      <c r="B8220" s="3">
        <v>2303936</v>
      </c>
      <c r="C8220" s="9">
        <v>10</v>
      </c>
      <c r="D8220" s="9">
        <v>6</v>
      </c>
      <c r="E8220" s="9">
        <v>3</v>
      </c>
      <c r="F8220" s="9">
        <v>1</v>
      </c>
      <c r="G8220" s="9">
        <v>1</v>
      </c>
      <c r="H8220" s="9">
        <v>1</v>
      </c>
      <c r="J8220" s="3"/>
      <c r="L8220" s="9"/>
      <c r="N8220" s="4"/>
      <c r="O8220" s="4"/>
      <c r="Q8220" s="3"/>
      <c r="T8220" s="3"/>
      <c r="W8220" s="3"/>
      <c r="Z8220" s="3"/>
    </row>
    <row r="8221" spans="1:26" x14ac:dyDescent="0.25">
      <c r="A8221" s="11">
        <v>8220</v>
      </c>
      <c r="B8221" s="3">
        <v>2303936</v>
      </c>
      <c r="C8221" s="9">
        <v>10</v>
      </c>
      <c r="D8221" s="9">
        <v>6</v>
      </c>
      <c r="E8221" s="9">
        <v>2</v>
      </c>
      <c r="F8221" s="9">
        <v>1</v>
      </c>
      <c r="G8221" s="9">
        <v>2</v>
      </c>
      <c r="H8221" s="9">
        <v>1</v>
      </c>
      <c r="J8221" s="3"/>
      <c r="L8221" s="9"/>
      <c r="N8221" s="4"/>
      <c r="O8221" s="4"/>
      <c r="Q8221" s="3"/>
      <c r="T8221" s="3"/>
      <c r="W8221" s="3"/>
      <c r="Z8221" s="3"/>
    </row>
    <row r="8222" spans="1:26" x14ac:dyDescent="0.25">
      <c r="A8222" s="11">
        <v>8221</v>
      </c>
      <c r="B8222" s="3">
        <v>2303945</v>
      </c>
      <c r="C8222" s="9">
        <v>26</v>
      </c>
      <c r="D8222" s="9">
        <v>6</v>
      </c>
      <c r="E8222" s="9">
        <v>1</v>
      </c>
      <c r="F8222" s="9">
        <v>1</v>
      </c>
      <c r="G8222" s="9">
        <v>1</v>
      </c>
      <c r="H8222" s="9">
        <v>1</v>
      </c>
      <c r="J8222" s="3"/>
      <c r="L8222" s="9"/>
      <c r="N8222" s="4"/>
      <c r="O8222" s="4"/>
      <c r="Q8222" s="3"/>
      <c r="T8222" s="3"/>
      <c r="W8222" s="3"/>
      <c r="Z8222" s="3"/>
    </row>
    <row r="8223" spans="1:26" x14ac:dyDescent="0.25">
      <c r="A8223" s="11">
        <v>8222</v>
      </c>
      <c r="B8223" s="3">
        <v>2303945</v>
      </c>
      <c r="C8223" s="9">
        <v>37</v>
      </c>
      <c r="D8223" s="9">
        <v>6</v>
      </c>
      <c r="E8223" s="9">
        <v>1</v>
      </c>
      <c r="F8223" s="9">
        <v>1</v>
      </c>
      <c r="G8223" s="9">
        <v>2</v>
      </c>
      <c r="H8223" s="9">
        <v>1</v>
      </c>
      <c r="J8223" s="3"/>
      <c r="L8223" s="9"/>
      <c r="N8223" s="4"/>
      <c r="O8223" s="4"/>
      <c r="Q8223" s="3"/>
      <c r="T8223" s="3"/>
      <c r="W8223" s="3"/>
      <c r="Z8223" s="3"/>
    </row>
    <row r="8224" spans="1:26" x14ac:dyDescent="0.25">
      <c r="A8224" s="11">
        <v>8223</v>
      </c>
      <c r="B8224" s="3">
        <v>2303945</v>
      </c>
      <c r="C8224" s="9">
        <v>12</v>
      </c>
      <c r="D8224" s="9">
        <v>6</v>
      </c>
      <c r="E8224" s="9">
        <v>1</v>
      </c>
      <c r="F8224" s="9">
        <v>1</v>
      </c>
      <c r="G8224" s="9">
        <v>1</v>
      </c>
      <c r="H8224" s="9">
        <v>1</v>
      </c>
      <c r="J8224" s="3"/>
      <c r="L8224" s="9"/>
      <c r="N8224" s="4"/>
      <c r="O8224" s="4"/>
      <c r="Q8224" s="3"/>
      <c r="T8224" s="3"/>
      <c r="W8224" s="3"/>
      <c r="Z8224" s="3"/>
    </row>
    <row r="8225" spans="1:26" x14ac:dyDescent="0.25">
      <c r="A8225" s="11">
        <v>8224</v>
      </c>
      <c r="B8225" s="3">
        <v>2303568</v>
      </c>
      <c r="C8225" s="9">
        <v>30</v>
      </c>
      <c r="D8225" s="9">
        <v>6</v>
      </c>
      <c r="E8225" s="9">
        <v>1</v>
      </c>
      <c r="F8225" s="9">
        <v>1</v>
      </c>
      <c r="G8225" s="9">
        <v>2</v>
      </c>
      <c r="H8225" s="9">
        <v>1</v>
      </c>
      <c r="J8225" s="3"/>
      <c r="L8225" s="9"/>
      <c r="N8225" s="4"/>
      <c r="O8225" s="4"/>
      <c r="Q8225" s="3"/>
      <c r="T8225" s="3"/>
      <c r="W8225" s="3"/>
      <c r="Z8225" s="3"/>
    </row>
    <row r="8226" spans="1:26" x14ac:dyDescent="0.25">
      <c r="A8226" s="11">
        <v>8225</v>
      </c>
      <c r="B8226" s="3">
        <v>2303939</v>
      </c>
      <c r="C8226" s="9">
        <v>35</v>
      </c>
      <c r="D8226" s="9">
        <v>6</v>
      </c>
      <c r="E8226" s="9">
        <v>1</v>
      </c>
      <c r="F8226" s="9">
        <v>1</v>
      </c>
      <c r="G8226" s="9">
        <v>1</v>
      </c>
      <c r="H8226" s="9">
        <v>1</v>
      </c>
      <c r="J8226" s="3"/>
      <c r="L8226" s="9"/>
      <c r="N8226" s="4"/>
      <c r="O8226" s="4"/>
      <c r="Q8226" s="3"/>
      <c r="T8226" s="3"/>
      <c r="W8226" s="3"/>
      <c r="Z8226" s="3"/>
    </row>
    <row r="8227" spans="1:26" x14ac:dyDescent="0.25">
      <c r="A8227" s="11">
        <v>8226</v>
      </c>
      <c r="B8227" s="3">
        <v>2303946</v>
      </c>
      <c r="C8227" s="9">
        <v>14</v>
      </c>
      <c r="D8227" s="9">
        <v>6</v>
      </c>
      <c r="E8227" s="9">
        <v>1</v>
      </c>
      <c r="F8227" s="9">
        <v>2</v>
      </c>
      <c r="G8227" s="9">
        <v>2</v>
      </c>
      <c r="H8227" s="9">
        <v>1</v>
      </c>
      <c r="J8227" s="3"/>
      <c r="L8227" s="9"/>
      <c r="N8227" s="4"/>
      <c r="O8227" s="4"/>
      <c r="Q8227" s="3"/>
      <c r="T8227" s="3"/>
      <c r="W8227" s="3"/>
      <c r="Z8227" s="3"/>
    </row>
    <row r="8228" spans="1:26" x14ac:dyDescent="0.25">
      <c r="A8228" s="11">
        <v>8227</v>
      </c>
      <c r="B8228" s="3">
        <v>2303946</v>
      </c>
      <c r="C8228" s="9">
        <v>15</v>
      </c>
      <c r="D8228" s="9">
        <v>6</v>
      </c>
      <c r="E8228" s="9">
        <v>1</v>
      </c>
      <c r="F8228" s="9">
        <v>2</v>
      </c>
      <c r="G8228" s="9">
        <v>2</v>
      </c>
      <c r="H8228" s="9">
        <v>1</v>
      </c>
      <c r="J8228" s="3"/>
      <c r="L8228" s="9"/>
      <c r="N8228" s="4"/>
      <c r="O8228" s="4"/>
      <c r="Q8228" s="3"/>
      <c r="T8228" s="3"/>
      <c r="W8228" s="3"/>
      <c r="Z8228" s="3"/>
    </row>
    <row r="8229" spans="1:26" x14ac:dyDescent="0.25">
      <c r="A8229" s="11">
        <v>8228</v>
      </c>
      <c r="B8229" s="3">
        <v>2303932</v>
      </c>
      <c r="C8229" s="9">
        <v>5</v>
      </c>
      <c r="D8229" s="9">
        <v>4</v>
      </c>
      <c r="E8229" s="9">
        <v>1</v>
      </c>
      <c r="F8229" s="9">
        <v>1</v>
      </c>
      <c r="G8229" s="9">
        <v>1</v>
      </c>
      <c r="H8229" s="9">
        <v>1</v>
      </c>
      <c r="J8229" s="3"/>
      <c r="L8229" s="9"/>
      <c r="N8229" s="4"/>
      <c r="O8229" s="4"/>
      <c r="Q8229" s="3"/>
      <c r="T8229" s="3"/>
      <c r="W8229" s="3"/>
      <c r="Z8229" s="3"/>
    </row>
    <row r="8230" spans="1:26" x14ac:dyDescent="0.25">
      <c r="A8230" s="11">
        <v>8229</v>
      </c>
      <c r="B8230" s="3">
        <v>2303932</v>
      </c>
      <c r="C8230" s="9">
        <v>5</v>
      </c>
      <c r="D8230" s="9">
        <v>4</v>
      </c>
      <c r="E8230" s="9">
        <v>2</v>
      </c>
      <c r="F8230" s="9">
        <v>1</v>
      </c>
      <c r="G8230" s="9">
        <v>1</v>
      </c>
      <c r="H8230" s="9">
        <v>1</v>
      </c>
      <c r="J8230" s="3"/>
      <c r="L8230" s="9"/>
      <c r="N8230" s="4"/>
      <c r="O8230" s="4"/>
      <c r="Q8230" s="3"/>
      <c r="T8230" s="3"/>
      <c r="W8230" s="3"/>
      <c r="Z8230" s="3"/>
    </row>
    <row r="8231" spans="1:26" x14ac:dyDescent="0.25">
      <c r="A8231" s="11">
        <v>8230</v>
      </c>
      <c r="B8231" s="3">
        <v>2303934</v>
      </c>
      <c r="C8231" s="9">
        <v>24</v>
      </c>
      <c r="D8231" s="9">
        <v>6</v>
      </c>
      <c r="E8231" s="9">
        <v>1</v>
      </c>
      <c r="F8231" s="9">
        <v>1</v>
      </c>
      <c r="G8231" s="9">
        <v>1</v>
      </c>
      <c r="H8231" s="9">
        <v>1</v>
      </c>
      <c r="J8231" s="3"/>
      <c r="L8231" s="9"/>
      <c r="N8231" s="4"/>
      <c r="O8231" s="4"/>
      <c r="Q8231" s="3"/>
      <c r="T8231" s="3"/>
      <c r="W8231" s="3"/>
      <c r="Z8231" s="3"/>
    </row>
    <row r="8232" spans="1:26" x14ac:dyDescent="0.25">
      <c r="A8232" s="11">
        <v>8231</v>
      </c>
      <c r="B8232" s="3">
        <v>2303934</v>
      </c>
      <c r="C8232" s="9">
        <v>32</v>
      </c>
      <c r="D8232" s="9">
        <v>6</v>
      </c>
      <c r="E8232" s="9">
        <v>1</v>
      </c>
      <c r="F8232" s="9">
        <v>1</v>
      </c>
      <c r="G8232" s="9">
        <v>1</v>
      </c>
      <c r="H8232" s="9">
        <v>1</v>
      </c>
      <c r="J8232" s="3"/>
      <c r="L8232" s="9"/>
      <c r="N8232" s="4"/>
      <c r="O8232" s="4"/>
      <c r="Q8232" s="3"/>
      <c r="T8232" s="3"/>
      <c r="W8232" s="3"/>
      <c r="Z8232" s="3"/>
    </row>
    <row r="8233" spans="1:26" x14ac:dyDescent="0.25">
      <c r="A8233" s="11">
        <v>8232</v>
      </c>
      <c r="B8233" s="3">
        <v>2303934</v>
      </c>
      <c r="C8233" s="9">
        <v>26</v>
      </c>
      <c r="D8233" s="9">
        <v>6</v>
      </c>
      <c r="E8233" s="9">
        <v>1</v>
      </c>
      <c r="F8233" s="9">
        <v>1</v>
      </c>
      <c r="G8233" s="9">
        <v>1</v>
      </c>
      <c r="H8233" s="9">
        <v>1</v>
      </c>
      <c r="J8233" s="3"/>
      <c r="L8233" s="9"/>
      <c r="N8233" s="4"/>
      <c r="O8233" s="4"/>
      <c r="Q8233" s="3"/>
      <c r="T8233" s="3"/>
      <c r="W8233" s="3"/>
      <c r="Z8233" s="3"/>
    </row>
    <row r="8234" spans="1:26" x14ac:dyDescent="0.25">
      <c r="A8234" s="11">
        <v>8233</v>
      </c>
      <c r="B8234" s="3">
        <v>2303948</v>
      </c>
      <c r="C8234" s="9">
        <v>19</v>
      </c>
      <c r="D8234" s="9">
        <v>6</v>
      </c>
      <c r="E8234" s="9">
        <v>1</v>
      </c>
      <c r="F8234" s="9">
        <v>1</v>
      </c>
      <c r="G8234" s="9">
        <v>1</v>
      </c>
      <c r="H8234" s="9">
        <v>1</v>
      </c>
      <c r="J8234" s="3"/>
      <c r="L8234" s="9"/>
      <c r="N8234" s="4"/>
      <c r="O8234" s="4"/>
      <c r="Q8234" s="3"/>
      <c r="T8234" s="3"/>
      <c r="W8234" s="3"/>
      <c r="Z8234" s="3"/>
    </row>
    <row r="8235" spans="1:26" x14ac:dyDescent="0.25">
      <c r="A8235" s="11">
        <v>8234</v>
      </c>
      <c r="B8235" s="3">
        <v>2303948</v>
      </c>
      <c r="C8235" s="9">
        <v>35</v>
      </c>
      <c r="D8235" s="9">
        <v>6</v>
      </c>
      <c r="E8235" s="9">
        <v>1</v>
      </c>
      <c r="F8235" s="9">
        <v>1</v>
      </c>
      <c r="G8235" s="9">
        <v>2</v>
      </c>
      <c r="H8235" s="9">
        <v>1</v>
      </c>
      <c r="J8235" s="3"/>
      <c r="L8235" s="9"/>
      <c r="N8235" s="4"/>
      <c r="O8235" s="4"/>
      <c r="Q8235" s="3"/>
      <c r="T8235" s="3"/>
      <c r="W8235" s="3"/>
      <c r="Z8235" s="3"/>
    </row>
    <row r="8236" spans="1:26" x14ac:dyDescent="0.25">
      <c r="A8236" s="11">
        <v>8235</v>
      </c>
      <c r="B8236" s="3">
        <v>2303951</v>
      </c>
      <c r="C8236" s="9">
        <v>14</v>
      </c>
      <c r="D8236" s="9">
        <v>6</v>
      </c>
      <c r="E8236" s="9">
        <v>1</v>
      </c>
      <c r="F8236" s="9">
        <v>2</v>
      </c>
      <c r="G8236" s="9">
        <v>2</v>
      </c>
      <c r="H8236" s="9">
        <v>1</v>
      </c>
      <c r="J8236" s="3"/>
      <c r="L8236" s="9"/>
      <c r="N8236" s="4"/>
      <c r="O8236" s="4"/>
      <c r="Q8236" s="3"/>
      <c r="T8236" s="3"/>
      <c r="W8236" s="3"/>
      <c r="Z8236" s="3"/>
    </row>
    <row r="8237" spans="1:26" x14ac:dyDescent="0.25">
      <c r="A8237" s="11">
        <v>8236</v>
      </c>
      <c r="B8237" s="3">
        <v>2303951</v>
      </c>
      <c r="C8237" s="9">
        <v>15</v>
      </c>
      <c r="D8237" s="9">
        <v>6</v>
      </c>
      <c r="E8237" s="9">
        <v>1</v>
      </c>
      <c r="F8237" s="9">
        <v>2</v>
      </c>
      <c r="G8237" s="9">
        <v>2</v>
      </c>
      <c r="H8237" s="9">
        <v>1</v>
      </c>
      <c r="J8237" s="3"/>
      <c r="L8237" s="9"/>
      <c r="N8237" s="4"/>
      <c r="O8237" s="4"/>
      <c r="Q8237" s="3"/>
      <c r="T8237" s="3"/>
      <c r="W8237" s="3"/>
      <c r="Z8237" s="3"/>
    </row>
    <row r="8238" spans="1:26" x14ac:dyDescent="0.25">
      <c r="A8238" s="11">
        <v>8237</v>
      </c>
      <c r="B8238" s="3">
        <v>2303951</v>
      </c>
      <c r="C8238" s="9">
        <v>32</v>
      </c>
      <c r="D8238" s="9">
        <v>6</v>
      </c>
      <c r="E8238" s="9">
        <v>1</v>
      </c>
      <c r="F8238" s="9">
        <v>2</v>
      </c>
      <c r="G8238" s="9">
        <v>2</v>
      </c>
      <c r="H8238" s="9">
        <v>1</v>
      </c>
      <c r="J8238" s="3"/>
      <c r="L8238" s="9"/>
      <c r="N8238" s="4"/>
      <c r="O8238" s="4"/>
      <c r="Q8238" s="3"/>
      <c r="T8238" s="3"/>
      <c r="W8238" s="3"/>
      <c r="Z8238" s="3"/>
    </row>
    <row r="8239" spans="1:26" x14ac:dyDescent="0.25">
      <c r="A8239" s="11">
        <v>8238</v>
      </c>
      <c r="B8239" s="3">
        <v>2303947</v>
      </c>
      <c r="C8239" s="9">
        <v>5</v>
      </c>
      <c r="D8239" s="9">
        <v>6</v>
      </c>
      <c r="E8239" s="9">
        <v>3</v>
      </c>
      <c r="F8239" s="9">
        <v>1</v>
      </c>
      <c r="G8239" s="9">
        <v>2</v>
      </c>
      <c r="H8239" s="9">
        <v>1</v>
      </c>
      <c r="J8239" s="3"/>
      <c r="L8239" s="9"/>
      <c r="N8239" s="4"/>
      <c r="O8239" s="4"/>
      <c r="Q8239" s="3"/>
      <c r="T8239" s="3"/>
      <c r="W8239" s="3"/>
      <c r="Z8239" s="3"/>
    </row>
    <row r="8240" spans="1:26" x14ac:dyDescent="0.25">
      <c r="A8240" s="11">
        <v>8239</v>
      </c>
      <c r="B8240" s="3">
        <v>2303941</v>
      </c>
      <c r="C8240" s="9">
        <v>12</v>
      </c>
      <c r="D8240" s="9">
        <v>6</v>
      </c>
      <c r="E8240" s="9">
        <v>2</v>
      </c>
      <c r="F8240" s="9">
        <v>1</v>
      </c>
      <c r="G8240" s="9">
        <v>2</v>
      </c>
      <c r="H8240" s="9">
        <v>1</v>
      </c>
      <c r="J8240" s="3"/>
      <c r="L8240" s="9"/>
      <c r="N8240" s="4"/>
      <c r="O8240" s="4"/>
      <c r="Q8240" s="3"/>
      <c r="T8240" s="3"/>
      <c r="W8240" s="3"/>
      <c r="Z8240" s="3"/>
    </row>
    <row r="8241" spans="1:26" x14ac:dyDescent="0.25">
      <c r="A8241" s="11">
        <v>8240</v>
      </c>
      <c r="B8241" s="3">
        <v>2303952</v>
      </c>
      <c r="C8241" s="9">
        <v>10</v>
      </c>
      <c r="D8241" s="9">
        <v>6</v>
      </c>
      <c r="E8241" s="9">
        <v>1</v>
      </c>
      <c r="F8241" s="9">
        <v>2</v>
      </c>
      <c r="G8241" s="9">
        <v>2</v>
      </c>
      <c r="H8241" s="9">
        <v>1</v>
      </c>
      <c r="J8241" s="3"/>
      <c r="L8241" s="9"/>
      <c r="N8241" s="4"/>
      <c r="O8241" s="4"/>
      <c r="Q8241" s="3"/>
      <c r="T8241" s="3"/>
      <c r="W8241" s="3"/>
      <c r="Z8241" s="3"/>
    </row>
    <row r="8242" spans="1:26" x14ac:dyDescent="0.25">
      <c r="A8242" s="11">
        <v>8241</v>
      </c>
      <c r="B8242" s="3">
        <v>2303952</v>
      </c>
      <c r="C8242" s="9">
        <v>26</v>
      </c>
      <c r="D8242" s="9">
        <v>6</v>
      </c>
      <c r="E8242" s="9">
        <v>1</v>
      </c>
      <c r="F8242" s="9">
        <v>2</v>
      </c>
      <c r="G8242" s="9">
        <v>1</v>
      </c>
      <c r="H8242" s="9">
        <v>1</v>
      </c>
      <c r="J8242" s="3"/>
      <c r="L8242" s="9"/>
      <c r="N8242" s="4"/>
      <c r="O8242" s="4"/>
      <c r="Q8242" s="3"/>
      <c r="T8242" s="3"/>
      <c r="W8242" s="3"/>
      <c r="Z8242" s="3"/>
    </row>
    <row r="8243" spans="1:26" x14ac:dyDescent="0.25">
      <c r="A8243" s="11">
        <v>8242</v>
      </c>
      <c r="B8243" s="3">
        <v>2303952</v>
      </c>
      <c r="C8243" s="9">
        <v>12</v>
      </c>
      <c r="D8243" s="9">
        <v>6</v>
      </c>
      <c r="E8243" s="9">
        <v>1</v>
      </c>
      <c r="F8243" s="9">
        <v>2</v>
      </c>
      <c r="G8243" s="9">
        <v>2</v>
      </c>
      <c r="H8243" s="9">
        <v>1</v>
      </c>
      <c r="J8243" s="3"/>
      <c r="L8243" s="9"/>
      <c r="N8243" s="4"/>
      <c r="O8243" s="4"/>
      <c r="Q8243" s="3"/>
      <c r="T8243" s="3"/>
      <c r="W8243" s="3"/>
      <c r="Z8243" s="3"/>
    </row>
    <row r="8244" spans="1:26" x14ac:dyDescent="0.25">
      <c r="A8244" s="11">
        <v>8243</v>
      </c>
      <c r="B8244" s="3">
        <v>2303932</v>
      </c>
      <c r="C8244" s="9">
        <v>5</v>
      </c>
      <c r="D8244" s="9">
        <v>4</v>
      </c>
      <c r="E8244" s="9">
        <v>2</v>
      </c>
      <c r="F8244" s="9">
        <v>1</v>
      </c>
      <c r="G8244" s="9">
        <v>1</v>
      </c>
      <c r="H8244" s="9">
        <v>1</v>
      </c>
      <c r="J8244" s="3"/>
      <c r="L8244" s="9"/>
      <c r="N8244" s="4"/>
      <c r="O8244" s="4"/>
      <c r="Q8244" s="3"/>
      <c r="T8244" s="3"/>
      <c r="W8244" s="3"/>
      <c r="Z8244" s="3"/>
    </row>
    <row r="8245" spans="1:26" x14ac:dyDescent="0.25">
      <c r="A8245" s="11">
        <v>8244</v>
      </c>
      <c r="B8245" s="3">
        <v>2303943</v>
      </c>
      <c r="C8245" s="9">
        <v>2</v>
      </c>
      <c r="D8245" s="9">
        <v>2</v>
      </c>
      <c r="E8245" s="9">
        <v>1</v>
      </c>
      <c r="F8245" s="9">
        <v>1</v>
      </c>
      <c r="G8245" s="9">
        <v>2</v>
      </c>
      <c r="H8245" s="9">
        <v>1</v>
      </c>
      <c r="J8245" s="3"/>
      <c r="L8245" s="9"/>
      <c r="N8245" s="4"/>
      <c r="O8245" s="4"/>
      <c r="Q8245" s="3"/>
      <c r="T8245" s="3"/>
      <c r="W8245" s="3"/>
      <c r="Z8245" s="3"/>
    </row>
    <row r="8246" spans="1:26" x14ac:dyDescent="0.25">
      <c r="A8246" s="11">
        <v>8245</v>
      </c>
      <c r="B8246" s="3">
        <v>2303944</v>
      </c>
      <c r="C8246" s="9">
        <v>2</v>
      </c>
      <c r="D8246" s="9">
        <v>2</v>
      </c>
      <c r="E8246" s="9">
        <v>1</v>
      </c>
      <c r="F8246" s="9">
        <v>1</v>
      </c>
      <c r="G8246" s="9">
        <v>1</v>
      </c>
      <c r="H8246" s="9">
        <v>1</v>
      </c>
      <c r="J8246" s="3"/>
      <c r="L8246" s="9"/>
      <c r="N8246" s="4"/>
      <c r="O8246" s="4"/>
      <c r="Q8246" s="3"/>
      <c r="T8246" s="3"/>
      <c r="W8246" s="3"/>
      <c r="Z8246" s="3"/>
    </row>
    <row r="8247" spans="1:26" x14ac:dyDescent="0.25">
      <c r="A8247" s="11">
        <v>8246</v>
      </c>
      <c r="B8247" s="3">
        <v>2303568</v>
      </c>
      <c r="C8247" s="9">
        <v>12</v>
      </c>
      <c r="D8247" s="9">
        <v>6</v>
      </c>
      <c r="E8247" s="9">
        <v>1</v>
      </c>
      <c r="F8247" s="9">
        <v>1</v>
      </c>
      <c r="G8247" s="9">
        <v>2</v>
      </c>
      <c r="H8247" s="9">
        <v>1</v>
      </c>
      <c r="J8247" s="3"/>
      <c r="L8247" s="9"/>
      <c r="N8247" s="4"/>
      <c r="O8247" s="4"/>
      <c r="Q8247" s="3"/>
      <c r="T8247" s="3"/>
      <c r="W8247" s="3"/>
      <c r="Z8247" s="3"/>
    </row>
    <row r="8248" spans="1:26" x14ac:dyDescent="0.25">
      <c r="A8248" s="11">
        <v>8247</v>
      </c>
      <c r="B8248" s="3">
        <v>2302555</v>
      </c>
      <c r="C8248" s="9">
        <v>26</v>
      </c>
      <c r="D8248" s="9">
        <v>6</v>
      </c>
      <c r="E8248" s="9">
        <v>1</v>
      </c>
      <c r="F8248" s="9">
        <v>1</v>
      </c>
      <c r="G8248" s="9">
        <v>2</v>
      </c>
      <c r="H8248" s="9">
        <v>1</v>
      </c>
      <c r="J8248" s="3"/>
      <c r="L8248" s="9"/>
      <c r="N8248" s="4"/>
      <c r="O8248" s="4"/>
      <c r="Q8248" s="3"/>
      <c r="T8248" s="3"/>
      <c r="W8248" s="3"/>
      <c r="Z8248" s="3"/>
    </row>
    <row r="8249" spans="1:26" x14ac:dyDescent="0.25">
      <c r="A8249" s="11">
        <v>8248</v>
      </c>
      <c r="B8249" s="3">
        <v>2302555</v>
      </c>
      <c r="C8249" s="9">
        <v>12</v>
      </c>
      <c r="D8249" s="9">
        <v>6</v>
      </c>
      <c r="E8249" s="9">
        <v>1</v>
      </c>
      <c r="F8249" s="9">
        <v>1</v>
      </c>
      <c r="G8249" s="9">
        <v>1</v>
      </c>
      <c r="H8249" s="9">
        <v>1</v>
      </c>
      <c r="J8249" s="3"/>
      <c r="L8249" s="9"/>
      <c r="N8249" s="4"/>
      <c r="O8249" s="4"/>
      <c r="Q8249" s="3"/>
      <c r="T8249" s="3"/>
      <c r="W8249" s="3"/>
      <c r="Z8249" s="3"/>
    </row>
    <row r="8250" spans="1:26" x14ac:dyDescent="0.25">
      <c r="A8250" s="11">
        <v>8249</v>
      </c>
      <c r="B8250" s="3">
        <v>2302555</v>
      </c>
      <c r="C8250" s="9">
        <v>19</v>
      </c>
      <c r="D8250" s="9">
        <v>6</v>
      </c>
      <c r="E8250" s="9">
        <v>1</v>
      </c>
      <c r="F8250" s="9">
        <v>1</v>
      </c>
      <c r="G8250" s="9">
        <v>1</v>
      </c>
      <c r="H8250" s="9">
        <v>1</v>
      </c>
      <c r="J8250" s="3"/>
      <c r="L8250" s="9"/>
      <c r="N8250" s="4"/>
      <c r="O8250" s="4"/>
      <c r="Q8250" s="3"/>
      <c r="T8250" s="3"/>
      <c r="W8250" s="3"/>
      <c r="Z8250" s="3"/>
    </row>
    <row r="8251" spans="1:26" x14ac:dyDescent="0.25">
      <c r="A8251" s="11">
        <v>8250</v>
      </c>
      <c r="B8251" s="3">
        <v>2303954</v>
      </c>
      <c r="C8251" s="9">
        <v>10</v>
      </c>
      <c r="D8251" s="9">
        <v>6</v>
      </c>
      <c r="E8251" s="9">
        <v>1</v>
      </c>
      <c r="F8251" s="9">
        <v>1</v>
      </c>
      <c r="G8251" s="9">
        <v>2</v>
      </c>
      <c r="H8251" s="9">
        <v>1</v>
      </c>
      <c r="J8251" s="3"/>
      <c r="L8251" s="9"/>
      <c r="N8251" s="4"/>
      <c r="O8251" s="4"/>
      <c r="Q8251" s="3"/>
      <c r="T8251" s="3"/>
      <c r="W8251" s="3"/>
      <c r="Z8251" s="3"/>
    </row>
    <row r="8252" spans="1:26" x14ac:dyDescent="0.25">
      <c r="A8252" s="11">
        <v>8251</v>
      </c>
      <c r="B8252" s="3">
        <v>2303954</v>
      </c>
      <c r="C8252" s="9">
        <v>10</v>
      </c>
      <c r="D8252" s="9">
        <v>6</v>
      </c>
      <c r="E8252" s="9">
        <v>3</v>
      </c>
      <c r="F8252" s="9">
        <v>1</v>
      </c>
      <c r="G8252" s="9">
        <v>1</v>
      </c>
      <c r="H8252" s="9">
        <v>1</v>
      </c>
      <c r="J8252" s="3"/>
      <c r="L8252" s="9"/>
      <c r="N8252" s="4"/>
      <c r="O8252" s="4"/>
      <c r="Q8252" s="3"/>
      <c r="T8252" s="3"/>
      <c r="W8252" s="3"/>
      <c r="Z8252" s="3"/>
    </row>
    <row r="8253" spans="1:26" x14ac:dyDescent="0.25">
      <c r="A8253" s="11">
        <v>8252</v>
      </c>
      <c r="B8253" s="3">
        <v>2303955</v>
      </c>
      <c r="C8253" s="9">
        <v>10</v>
      </c>
      <c r="D8253" s="9">
        <v>6</v>
      </c>
      <c r="E8253" s="9">
        <v>1</v>
      </c>
      <c r="F8253" s="9">
        <v>1</v>
      </c>
      <c r="G8253" s="9">
        <v>2</v>
      </c>
      <c r="H8253" s="9">
        <v>1</v>
      </c>
      <c r="J8253" s="3"/>
      <c r="L8253" s="9"/>
      <c r="N8253" s="4"/>
      <c r="O8253" s="4"/>
      <c r="Q8253" s="3"/>
      <c r="T8253" s="3"/>
      <c r="W8253" s="3"/>
      <c r="Z8253" s="3"/>
    </row>
    <row r="8254" spans="1:26" x14ac:dyDescent="0.25">
      <c r="A8254" s="11">
        <v>8253</v>
      </c>
      <c r="B8254" s="3">
        <v>2303940</v>
      </c>
      <c r="C8254" s="9">
        <v>1</v>
      </c>
      <c r="D8254" s="9">
        <v>2</v>
      </c>
      <c r="E8254" s="9">
        <v>1</v>
      </c>
      <c r="F8254" s="9">
        <v>2</v>
      </c>
      <c r="G8254" s="9">
        <v>2</v>
      </c>
      <c r="H8254" s="9">
        <v>1</v>
      </c>
      <c r="J8254" s="3"/>
      <c r="L8254" s="9"/>
      <c r="N8254" s="4"/>
      <c r="O8254" s="4"/>
      <c r="Q8254" s="3"/>
      <c r="T8254" s="3"/>
      <c r="W8254" s="3"/>
      <c r="Z8254" s="3"/>
    </row>
    <row r="8255" spans="1:26" x14ac:dyDescent="0.25">
      <c r="A8255" s="11">
        <v>8254</v>
      </c>
      <c r="B8255" s="3">
        <v>2303940</v>
      </c>
      <c r="C8255" s="9">
        <v>1</v>
      </c>
      <c r="D8255" s="9">
        <v>2</v>
      </c>
      <c r="E8255" s="9">
        <v>1</v>
      </c>
      <c r="F8255" s="9">
        <v>1</v>
      </c>
      <c r="G8255" s="9">
        <v>2</v>
      </c>
      <c r="H8255" s="9">
        <v>1</v>
      </c>
      <c r="J8255" s="3"/>
      <c r="L8255" s="9"/>
      <c r="N8255" s="4"/>
      <c r="O8255" s="4"/>
      <c r="Q8255" s="3"/>
      <c r="T8255" s="3"/>
      <c r="W8255" s="3"/>
      <c r="Z8255" s="3"/>
    </row>
    <row r="8256" spans="1:26" x14ac:dyDescent="0.25">
      <c r="A8256" s="11">
        <v>8255</v>
      </c>
      <c r="B8256" s="3">
        <v>2303950</v>
      </c>
      <c r="C8256" s="9">
        <v>32</v>
      </c>
      <c r="D8256" s="9">
        <v>6</v>
      </c>
      <c r="E8256" s="9">
        <v>1</v>
      </c>
      <c r="F8256" s="9">
        <v>2</v>
      </c>
      <c r="G8256" s="9">
        <v>2</v>
      </c>
      <c r="H8256" s="9">
        <v>1</v>
      </c>
      <c r="J8256" s="3"/>
      <c r="L8256" s="9"/>
      <c r="N8256" s="4"/>
      <c r="O8256" s="4"/>
      <c r="Q8256" s="3"/>
      <c r="T8256" s="3"/>
      <c r="W8256" s="3"/>
      <c r="Z8256" s="3"/>
    </row>
    <row r="8257" spans="1:26" x14ac:dyDescent="0.25">
      <c r="A8257" s="11">
        <v>8256</v>
      </c>
      <c r="B8257" s="3">
        <v>2303950</v>
      </c>
      <c r="C8257" s="9">
        <v>26</v>
      </c>
      <c r="D8257" s="9">
        <v>6</v>
      </c>
      <c r="E8257" s="9">
        <v>1</v>
      </c>
      <c r="F8257" s="9">
        <v>2</v>
      </c>
      <c r="G8257" s="9">
        <v>1</v>
      </c>
      <c r="H8257" s="9">
        <v>1</v>
      </c>
      <c r="J8257" s="3"/>
      <c r="L8257" s="9"/>
      <c r="N8257" s="4"/>
      <c r="O8257" s="4"/>
      <c r="Q8257" s="3"/>
      <c r="T8257" s="3"/>
      <c r="W8257" s="3"/>
      <c r="Z8257" s="3"/>
    </row>
    <row r="8258" spans="1:26" x14ac:dyDescent="0.25">
      <c r="A8258" s="11">
        <v>8257</v>
      </c>
      <c r="B8258" s="3">
        <v>2303938</v>
      </c>
      <c r="C8258" s="9">
        <v>10</v>
      </c>
      <c r="D8258" s="9">
        <v>6</v>
      </c>
      <c r="E8258" s="9">
        <v>1</v>
      </c>
      <c r="F8258" s="9">
        <v>2</v>
      </c>
      <c r="G8258" s="9">
        <v>2</v>
      </c>
      <c r="H8258" s="9">
        <v>1</v>
      </c>
      <c r="J8258" s="3"/>
      <c r="L8258" s="9"/>
      <c r="N8258" s="4"/>
      <c r="O8258" s="4"/>
      <c r="Q8258" s="3"/>
      <c r="T8258" s="3"/>
      <c r="W8258" s="3"/>
      <c r="Z8258" s="3"/>
    </row>
    <row r="8259" spans="1:26" x14ac:dyDescent="0.25">
      <c r="A8259" s="11">
        <v>8258</v>
      </c>
      <c r="B8259" s="3">
        <v>2303938</v>
      </c>
      <c r="C8259" s="9">
        <v>26</v>
      </c>
      <c r="D8259" s="9">
        <v>6</v>
      </c>
      <c r="E8259" s="9">
        <v>1</v>
      </c>
      <c r="F8259" s="9">
        <v>2</v>
      </c>
      <c r="G8259" s="9">
        <v>1</v>
      </c>
      <c r="H8259" s="9">
        <v>1</v>
      </c>
      <c r="J8259" s="3"/>
      <c r="L8259" s="9"/>
      <c r="N8259" s="4"/>
      <c r="O8259" s="4"/>
      <c r="Q8259" s="3"/>
      <c r="T8259" s="3"/>
      <c r="W8259" s="3"/>
      <c r="Z8259" s="3"/>
    </row>
    <row r="8260" spans="1:26" x14ac:dyDescent="0.25">
      <c r="A8260" s="11">
        <v>8259</v>
      </c>
      <c r="B8260" s="3">
        <v>2303938</v>
      </c>
      <c r="C8260" s="9">
        <v>35</v>
      </c>
      <c r="D8260" s="9">
        <v>6</v>
      </c>
      <c r="E8260" s="9">
        <v>1</v>
      </c>
      <c r="F8260" s="9">
        <v>2</v>
      </c>
      <c r="G8260" s="9">
        <v>1</v>
      </c>
      <c r="H8260" s="9">
        <v>1</v>
      </c>
      <c r="J8260" s="3"/>
      <c r="L8260" s="9"/>
      <c r="N8260" s="4"/>
      <c r="O8260" s="4"/>
      <c r="Q8260" s="3"/>
      <c r="T8260" s="3"/>
      <c r="W8260" s="3"/>
      <c r="Z8260" s="3"/>
    </row>
    <row r="8261" spans="1:26" x14ac:dyDescent="0.25">
      <c r="A8261" s="11">
        <v>8260</v>
      </c>
      <c r="B8261" s="3">
        <v>2303926</v>
      </c>
      <c r="C8261" s="9">
        <v>35</v>
      </c>
      <c r="D8261" s="9">
        <v>6</v>
      </c>
      <c r="E8261" s="9">
        <v>1</v>
      </c>
      <c r="F8261" s="9">
        <v>2</v>
      </c>
      <c r="G8261" s="9">
        <v>1</v>
      </c>
      <c r="H8261" s="9">
        <v>1</v>
      </c>
      <c r="J8261" s="3"/>
      <c r="L8261" s="9"/>
      <c r="N8261" s="4"/>
      <c r="O8261" s="4"/>
      <c r="Q8261" s="3"/>
      <c r="T8261" s="3"/>
      <c r="W8261" s="3"/>
      <c r="Z8261" s="3"/>
    </row>
    <row r="8262" spans="1:26" x14ac:dyDescent="0.25">
      <c r="A8262" s="11">
        <v>8261</v>
      </c>
      <c r="B8262" s="3">
        <v>2303926</v>
      </c>
      <c r="C8262" s="9">
        <v>12</v>
      </c>
      <c r="D8262" s="9">
        <v>6</v>
      </c>
      <c r="E8262" s="9">
        <v>1</v>
      </c>
      <c r="F8262" s="9">
        <v>2</v>
      </c>
      <c r="G8262" s="9">
        <v>1</v>
      </c>
      <c r="H8262" s="9">
        <v>1</v>
      </c>
      <c r="J8262" s="3"/>
      <c r="L8262" s="9"/>
      <c r="N8262" s="4"/>
      <c r="O8262" s="4"/>
      <c r="Q8262" s="3"/>
      <c r="T8262" s="3"/>
      <c r="W8262" s="3"/>
      <c r="Z8262" s="3"/>
    </row>
    <row r="8263" spans="1:26" x14ac:dyDescent="0.25">
      <c r="A8263" s="11">
        <v>8262</v>
      </c>
      <c r="B8263" s="3">
        <v>2303926</v>
      </c>
      <c r="C8263" s="9">
        <v>26</v>
      </c>
      <c r="D8263" s="9">
        <v>6</v>
      </c>
      <c r="E8263" s="9">
        <v>1</v>
      </c>
      <c r="F8263" s="9">
        <v>2</v>
      </c>
      <c r="G8263" s="9">
        <v>2</v>
      </c>
      <c r="H8263" s="9">
        <v>1</v>
      </c>
      <c r="J8263" s="3"/>
      <c r="L8263" s="9"/>
      <c r="N8263" s="4"/>
      <c r="O8263" s="4"/>
      <c r="Q8263" s="3"/>
      <c r="T8263" s="3"/>
      <c r="W8263" s="3"/>
      <c r="Z8263" s="3"/>
    </row>
    <row r="8264" spans="1:26" x14ac:dyDescent="0.25">
      <c r="A8264" s="11">
        <v>8263</v>
      </c>
      <c r="B8264" s="3">
        <v>2303956</v>
      </c>
      <c r="C8264" s="9">
        <v>10</v>
      </c>
      <c r="D8264" s="9">
        <v>6</v>
      </c>
      <c r="E8264" s="9">
        <v>1</v>
      </c>
      <c r="F8264" s="9">
        <v>2</v>
      </c>
      <c r="G8264" s="9">
        <v>1</v>
      </c>
      <c r="H8264" s="9">
        <v>1</v>
      </c>
      <c r="J8264" s="3"/>
      <c r="L8264" s="9"/>
      <c r="N8264" s="4"/>
      <c r="O8264" s="4"/>
      <c r="Q8264" s="3"/>
      <c r="T8264" s="3"/>
      <c r="W8264" s="3"/>
      <c r="Z8264" s="3"/>
    </row>
    <row r="8265" spans="1:26" x14ac:dyDescent="0.25">
      <c r="A8265" s="11">
        <v>8264</v>
      </c>
      <c r="B8265" s="3">
        <v>2303956</v>
      </c>
      <c r="C8265" s="9">
        <v>12</v>
      </c>
      <c r="D8265" s="9">
        <v>6</v>
      </c>
      <c r="E8265" s="9">
        <v>1</v>
      </c>
      <c r="F8265" s="9">
        <v>2</v>
      </c>
      <c r="G8265" s="9">
        <v>2</v>
      </c>
      <c r="H8265" s="9">
        <v>1</v>
      </c>
      <c r="J8265" s="3"/>
      <c r="L8265" s="9"/>
      <c r="N8265" s="4"/>
      <c r="O8265" s="4"/>
      <c r="Q8265" s="3"/>
      <c r="T8265" s="3"/>
      <c r="W8265" s="3"/>
      <c r="Z8265" s="3"/>
    </row>
    <row r="8266" spans="1:26" x14ac:dyDescent="0.25">
      <c r="A8266" s="11">
        <v>8265</v>
      </c>
      <c r="B8266" s="3">
        <v>2303956</v>
      </c>
      <c r="C8266" s="9">
        <v>26</v>
      </c>
      <c r="D8266" s="9">
        <v>6</v>
      </c>
      <c r="E8266" s="9">
        <v>1</v>
      </c>
      <c r="F8266" s="9">
        <v>2</v>
      </c>
      <c r="G8266" s="9">
        <v>1</v>
      </c>
      <c r="H8266" s="9">
        <v>1</v>
      </c>
      <c r="J8266" s="3"/>
      <c r="L8266" s="9"/>
      <c r="N8266" s="4"/>
      <c r="O8266" s="4"/>
      <c r="Q8266" s="3"/>
      <c r="T8266" s="3"/>
      <c r="W8266" s="3"/>
      <c r="Z8266" s="3"/>
    </row>
    <row r="8267" spans="1:26" x14ac:dyDescent="0.25">
      <c r="A8267" s="11">
        <v>8266</v>
      </c>
      <c r="B8267" s="3">
        <v>2303953</v>
      </c>
      <c r="C8267" s="9">
        <v>1</v>
      </c>
      <c r="D8267" s="9">
        <v>2</v>
      </c>
      <c r="E8267" s="9">
        <v>1</v>
      </c>
      <c r="F8267" s="9">
        <v>1</v>
      </c>
      <c r="G8267" s="9">
        <v>2</v>
      </c>
      <c r="H8267" s="9">
        <v>1</v>
      </c>
      <c r="J8267" s="3"/>
      <c r="L8267" s="9"/>
      <c r="N8267" s="4"/>
      <c r="O8267" s="4"/>
      <c r="Q8267" s="3"/>
      <c r="T8267" s="3"/>
      <c r="W8267" s="3"/>
      <c r="Z8267" s="3"/>
    </row>
    <row r="8268" spans="1:26" x14ac:dyDescent="0.25">
      <c r="A8268" s="11">
        <v>8267</v>
      </c>
      <c r="B8268" s="3">
        <v>2303938</v>
      </c>
      <c r="C8268" s="9">
        <v>26</v>
      </c>
      <c r="D8268" s="9">
        <v>6</v>
      </c>
      <c r="E8268" s="9">
        <v>1</v>
      </c>
      <c r="F8268" s="9">
        <v>1</v>
      </c>
      <c r="G8268" s="9">
        <v>2</v>
      </c>
      <c r="H8268" s="9">
        <v>1</v>
      </c>
      <c r="J8268" s="3"/>
      <c r="L8268" s="9"/>
      <c r="N8268" s="4"/>
      <c r="O8268" s="4"/>
      <c r="Q8268" s="3"/>
      <c r="T8268" s="3"/>
      <c r="W8268" s="3"/>
      <c r="Z8268" s="3"/>
    </row>
    <row r="8269" spans="1:26" x14ac:dyDescent="0.25">
      <c r="A8269" s="11">
        <v>8268</v>
      </c>
      <c r="B8269" s="3">
        <v>2303938</v>
      </c>
      <c r="C8269" s="9">
        <v>10</v>
      </c>
      <c r="D8269" s="9">
        <v>6</v>
      </c>
      <c r="E8269" s="9">
        <v>1</v>
      </c>
      <c r="F8269" s="9">
        <v>1</v>
      </c>
      <c r="G8269" s="9">
        <v>1</v>
      </c>
      <c r="H8269" s="9">
        <v>1</v>
      </c>
      <c r="J8269" s="3"/>
      <c r="L8269" s="9"/>
      <c r="N8269" s="4"/>
      <c r="O8269" s="4"/>
      <c r="Q8269" s="3"/>
      <c r="T8269" s="3"/>
      <c r="W8269" s="3"/>
      <c r="Z8269" s="3"/>
    </row>
    <row r="8270" spans="1:26" x14ac:dyDescent="0.25">
      <c r="A8270" s="11">
        <v>8269</v>
      </c>
      <c r="B8270" s="3">
        <v>2303938</v>
      </c>
      <c r="C8270" s="9">
        <v>35</v>
      </c>
      <c r="D8270" s="9">
        <v>6</v>
      </c>
      <c r="E8270" s="9">
        <v>1</v>
      </c>
      <c r="F8270" s="9">
        <v>1</v>
      </c>
      <c r="G8270" s="9">
        <v>1</v>
      </c>
      <c r="H8270" s="9">
        <v>1</v>
      </c>
      <c r="J8270" s="3"/>
      <c r="L8270" s="9"/>
      <c r="N8270" s="4"/>
      <c r="O8270" s="4"/>
      <c r="Q8270" s="3"/>
      <c r="T8270" s="3"/>
      <c r="W8270" s="3"/>
      <c r="Z8270" s="3"/>
    </row>
    <row r="8271" spans="1:26" x14ac:dyDescent="0.25">
      <c r="A8271" s="11">
        <v>8270</v>
      </c>
      <c r="B8271" s="3">
        <v>2303962</v>
      </c>
      <c r="C8271" s="9">
        <v>12</v>
      </c>
      <c r="D8271" s="9">
        <v>6</v>
      </c>
      <c r="E8271" s="9">
        <v>1</v>
      </c>
      <c r="F8271" s="9">
        <v>1</v>
      </c>
      <c r="G8271" s="9">
        <v>1</v>
      </c>
      <c r="H8271" s="9">
        <v>1</v>
      </c>
      <c r="J8271" s="3"/>
      <c r="L8271" s="9"/>
      <c r="N8271" s="4"/>
      <c r="O8271" s="4"/>
      <c r="Q8271" s="3"/>
      <c r="T8271" s="3"/>
      <c r="W8271" s="3"/>
      <c r="Z8271" s="3"/>
    </row>
    <row r="8272" spans="1:26" x14ac:dyDescent="0.25">
      <c r="A8272" s="11">
        <v>8271</v>
      </c>
      <c r="B8272" s="3">
        <v>2303965</v>
      </c>
      <c r="C8272" s="9">
        <v>2</v>
      </c>
      <c r="D8272" s="9">
        <v>2</v>
      </c>
      <c r="E8272" s="9">
        <v>1</v>
      </c>
      <c r="F8272" s="9">
        <v>1</v>
      </c>
      <c r="G8272" s="9">
        <v>1</v>
      </c>
      <c r="H8272" s="9">
        <v>1</v>
      </c>
      <c r="J8272" s="3"/>
      <c r="L8272" s="9"/>
      <c r="N8272" s="4"/>
      <c r="O8272" s="4"/>
      <c r="Q8272" s="3"/>
      <c r="T8272" s="3"/>
      <c r="W8272" s="3"/>
      <c r="Z8272" s="3"/>
    </row>
    <row r="8273" spans="1:26" x14ac:dyDescent="0.25">
      <c r="A8273" s="11">
        <v>8272</v>
      </c>
      <c r="B8273" s="3">
        <v>2303950</v>
      </c>
      <c r="C8273" s="9">
        <v>22</v>
      </c>
      <c r="D8273" s="9">
        <v>6</v>
      </c>
      <c r="E8273" s="9">
        <v>1</v>
      </c>
      <c r="F8273" s="9">
        <v>1</v>
      </c>
      <c r="G8273" s="9">
        <v>2</v>
      </c>
      <c r="H8273" s="9">
        <v>1</v>
      </c>
      <c r="J8273" s="3"/>
      <c r="L8273" s="9"/>
      <c r="N8273" s="4"/>
      <c r="O8273" s="4"/>
      <c r="Q8273" s="3"/>
      <c r="T8273" s="3"/>
      <c r="W8273" s="3"/>
      <c r="Z8273" s="3"/>
    </row>
    <row r="8274" spans="1:26" x14ac:dyDescent="0.25">
      <c r="A8274" s="11">
        <v>8273</v>
      </c>
      <c r="B8274" s="3">
        <v>2303950</v>
      </c>
      <c r="C8274" s="9">
        <v>32</v>
      </c>
      <c r="D8274" s="9">
        <v>6</v>
      </c>
      <c r="E8274" s="9">
        <v>1</v>
      </c>
      <c r="F8274" s="9">
        <v>1</v>
      </c>
      <c r="G8274" s="9">
        <v>1</v>
      </c>
      <c r="H8274" s="9">
        <v>1</v>
      </c>
      <c r="J8274" s="3"/>
      <c r="L8274" s="9"/>
      <c r="N8274" s="4"/>
      <c r="O8274" s="4"/>
      <c r="Q8274" s="3"/>
      <c r="T8274" s="3"/>
      <c r="W8274" s="3"/>
      <c r="Z8274" s="3"/>
    </row>
    <row r="8275" spans="1:26" x14ac:dyDescent="0.25">
      <c r="A8275" s="11">
        <v>8274</v>
      </c>
      <c r="B8275" s="3">
        <v>2303926</v>
      </c>
      <c r="C8275" s="9">
        <v>35</v>
      </c>
      <c r="D8275" s="9">
        <v>6</v>
      </c>
      <c r="E8275" s="9">
        <v>1</v>
      </c>
      <c r="F8275" s="9">
        <v>1</v>
      </c>
      <c r="G8275" s="9">
        <v>1</v>
      </c>
      <c r="H8275" s="9">
        <v>1</v>
      </c>
      <c r="J8275" s="3"/>
      <c r="L8275" s="9"/>
      <c r="N8275" s="4"/>
      <c r="O8275" s="4"/>
      <c r="Q8275" s="3"/>
      <c r="T8275" s="3"/>
      <c r="W8275" s="3"/>
      <c r="Z8275" s="3"/>
    </row>
    <row r="8276" spans="1:26" x14ac:dyDescent="0.25">
      <c r="A8276" s="11">
        <v>8275</v>
      </c>
      <c r="B8276" s="3">
        <v>2303926</v>
      </c>
      <c r="C8276" s="9">
        <v>12</v>
      </c>
      <c r="D8276" s="9">
        <v>6</v>
      </c>
      <c r="E8276" s="9">
        <v>1</v>
      </c>
      <c r="F8276" s="9">
        <v>1</v>
      </c>
      <c r="G8276" s="9">
        <v>1</v>
      </c>
      <c r="H8276" s="9">
        <v>1</v>
      </c>
      <c r="J8276" s="3"/>
      <c r="L8276" s="9"/>
      <c r="N8276" s="4"/>
      <c r="O8276" s="4"/>
      <c r="Q8276" s="3"/>
      <c r="T8276" s="3"/>
      <c r="W8276" s="3"/>
      <c r="Z8276" s="3"/>
    </row>
    <row r="8277" spans="1:26" x14ac:dyDescent="0.25">
      <c r="A8277" s="11">
        <v>8276</v>
      </c>
      <c r="B8277" s="3">
        <v>2303926</v>
      </c>
      <c r="C8277" s="9">
        <v>26</v>
      </c>
      <c r="D8277" s="9">
        <v>6</v>
      </c>
      <c r="E8277" s="9">
        <v>1</v>
      </c>
      <c r="F8277" s="9">
        <v>1</v>
      </c>
      <c r="G8277" s="9">
        <v>1</v>
      </c>
      <c r="H8277" s="9">
        <v>1</v>
      </c>
      <c r="J8277" s="3"/>
      <c r="L8277" s="9"/>
      <c r="N8277" s="4"/>
      <c r="O8277" s="4"/>
      <c r="Q8277" s="3"/>
      <c r="T8277" s="3"/>
      <c r="W8277" s="3"/>
      <c r="Z8277" s="3"/>
    </row>
    <row r="8278" spans="1:26" x14ac:dyDescent="0.25">
      <c r="A8278" s="11">
        <v>8277</v>
      </c>
      <c r="B8278" s="3">
        <v>2303971</v>
      </c>
      <c r="C8278" s="9">
        <v>32</v>
      </c>
      <c r="D8278" s="9">
        <v>6</v>
      </c>
      <c r="E8278" s="9">
        <v>1</v>
      </c>
      <c r="F8278" s="9">
        <v>2</v>
      </c>
      <c r="G8278" s="9">
        <v>1</v>
      </c>
      <c r="H8278" s="9">
        <v>1</v>
      </c>
      <c r="J8278" s="3"/>
      <c r="L8278" s="9"/>
      <c r="N8278" s="4"/>
      <c r="O8278" s="4"/>
      <c r="Q8278" s="3"/>
      <c r="T8278" s="3"/>
      <c r="W8278" s="3"/>
      <c r="Z8278" s="3"/>
    </row>
    <row r="8279" spans="1:26" x14ac:dyDescent="0.25">
      <c r="A8279" s="11">
        <v>8278</v>
      </c>
      <c r="B8279" s="3">
        <v>2303971</v>
      </c>
      <c r="C8279" s="9">
        <v>25</v>
      </c>
      <c r="D8279" s="9">
        <v>6</v>
      </c>
      <c r="E8279" s="9">
        <v>1</v>
      </c>
      <c r="F8279" s="9">
        <v>2</v>
      </c>
      <c r="G8279" s="9">
        <v>1</v>
      </c>
      <c r="H8279" s="9">
        <v>1</v>
      </c>
      <c r="J8279" s="3"/>
      <c r="L8279" s="9"/>
      <c r="N8279" s="4"/>
      <c r="O8279" s="4"/>
      <c r="Q8279" s="3"/>
      <c r="T8279" s="3"/>
      <c r="W8279" s="3"/>
      <c r="Z8279" s="3"/>
    </row>
    <row r="8280" spans="1:26" x14ac:dyDescent="0.25">
      <c r="A8280" s="11">
        <v>8279</v>
      </c>
      <c r="B8280" s="3">
        <v>2303971</v>
      </c>
      <c r="C8280" s="9">
        <v>26</v>
      </c>
      <c r="D8280" s="9">
        <v>6</v>
      </c>
      <c r="E8280" s="9">
        <v>1</v>
      </c>
      <c r="F8280" s="9">
        <v>2</v>
      </c>
      <c r="G8280" s="9">
        <v>1</v>
      </c>
      <c r="H8280" s="9">
        <v>1</v>
      </c>
      <c r="J8280" s="3"/>
      <c r="L8280" s="9"/>
      <c r="N8280" s="4"/>
      <c r="O8280" s="4"/>
      <c r="Q8280" s="3"/>
      <c r="T8280" s="3"/>
      <c r="W8280" s="3"/>
      <c r="Z8280" s="3"/>
    </row>
    <row r="8281" spans="1:26" x14ac:dyDescent="0.25">
      <c r="A8281" s="11">
        <v>8280</v>
      </c>
      <c r="B8281" s="3">
        <v>2303957</v>
      </c>
      <c r="C8281" s="9">
        <v>19</v>
      </c>
      <c r="D8281" s="9">
        <v>6</v>
      </c>
      <c r="E8281" s="9">
        <v>1</v>
      </c>
      <c r="F8281" s="9">
        <v>2</v>
      </c>
      <c r="G8281" s="9">
        <v>2</v>
      </c>
      <c r="H8281" s="9">
        <v>1</v>
      </c>
      <c r="J8281" s="3"/>
      <c r="L8281" s="9"/>
      <c r="N8281" s="4"/>
      <c r="O8281" s="4"/>
      <c r="Q8281" s="3"/>
      <c r="T8281" s="3"/>
      <c r="W8281" s="3"/>
      <c r="Z8281" s="3"/>
    </row>
    <row r="8282" spans="1:26" x14ac:dyDescent="0.25">
      <c r="A8282" s="11">
        <v>8281</v>
      </c>
      <c r="B8282" s="3">
        <v>2303957</v>
      </c>
      <c r="C8282" s="9">
        <v>19</v>
      </c>
      <c r="D8282" s="9">
        <v>6</v>
      </c>
      <c r="E8282" s="9">
        <v>1</v>
      </c>
      <c r="F8282" s="9">
        <v>3</v>
      </c>
      <c r="G8282" s="9">
        <v>2</v>
      </c>
      <c r="H8282" s="9">
        <v>1</v>
      </c>
      <c r="J8282" s="3"/>
      <c r="L8282" s="9"/>
      <c r="N8282" s="4"/>
      <c r="O8282" s="4"/>
      <c r="Q8282" s="3"/>
      <c r="T8282" s="3"/>
      <c r="W8282" s="3"/>
      <c r="Z8282" s="3"/>
    </row>
    <row r="8283" spans="1:26" x14ac:dyDescent="0.25">
      <c r="A8283" s="11">
        <v>8282</v>
      </c>
      <c r="B8283" s="3">
        <v>2303957</v>
      </c>
      <c r="C8283" s="9">
        <v>30</v>
      </c>
      <c r="D8283" s="9">
        <v>6</v>
      </c>
      <c r="E8283" s="9">
        <v>1</v>
      </c>
      <c r="F8283" s="9">
        <v>2</v>
      </c>
      <c r="G8283" s="9">
        <v>2</v>
      </c>
      <c r="H8283" s="9">
        <v>1</v>
      </c>
      <c r="J8283" s="3"/>
      <c r="L8283" s="9"/>
      <c r="N8283" s="4"/>
      <c r="O8283" s="4"/>
      <c r="Q8283" s="3"/>
      <c r="T8283" s="3"/>
      <c r="W8283" s="3"/>
      <c r="Z8283" s="3"/>
    </row>
    <row r="8284" spans="1:26" x14ac:dyDescent="0.25">
      <c r="A8284" s="11">
        <v>8283</v>
      </c>
      <c r="B8284" s="3">
        <v>2303957</v>
      </c>
      <c r="C8284" s="9">
        <v>30</v>
      </c>
      <c r="D8284" s="9">
        <v>6</v>
      </c>
      <c r="E8284" s="9">
        <v>1</v>
      </c>
      <c r="F8284" s="9">
        <v>3</v>
      </c>
      <c r="G8284" s="9">
        <v>2</v>
      </c>
      <c r="H8284" s="9">
        <v>1</v>
      </c>
      <c r="J8284" s="3"/>
      <c r="L8284" s="9"/>
      <c r="N8284" s="4"/>
      <c r="O8284" s="4"/>
      <c r="Q8284" s="3"/>
      <c r="T8284" s="3"/>
      <c r="W8284" s="3"/>
      <c r="Z8284" s="3"/>
    </row>
    <row r="8285" spans="1:26" x14ac:dyDescent="0.25">
      <c r="A8285" s="11">
        <v>8284</v>
      </c>
      <c r="B8285" s="3">
        <v>2303957</v>
      </c>
      <c r="C8285" s="9">
        <v>26</v>
      </c>
      <c r="D8285" s="9">
        <v>6</v>
      </c>
      <c r="E8285" s="9">
        <v>1</v>
      </c>
      <c r="F8285" s="9">
        <v>2</v>
      </c>
      <c r="G8285" s="9">
        <v>2</v>
      </c>
      <c r="H8285" s="9">
        <v>1</v>
      </c>
      <c r="J8285" s="3"/>
      <c r="L8285" s="9"/>
      <c r="N8285" s="4"/>
      <c r="O8285" s="4"/>
      <c r="Q8285" s="3"/>
      <c r="T8285" s="3"/>
      <c r="W8285" s="3"/>
      <c r="Z8285" s="3"/>
    </row>
    <row r="8286" spans="1:26" x14ac:dyDescent="0.25">
      <c r="A8286" s="11">
        <v>8285</v>
      </c>
      <c r="B8286" s="3">
        <v>2303957</v>
      </c>
      <c r="C8286" s="9">
        <v>26</v>
      </c>
      <c r="D8286" s="9">
        <v>6</v>
      </c>
      <c r="E8286" s="9">
        <v>1</v>
      </c>
      <c r="F8286" s="9">
        <v>3</v>
      </c>
      <c r="G8286" s="9">
        <v>1</v>
      </c>
      <c r="H8286" s="9">
        <v>1</v>
      </c>
      <c r="J8286" s="3"/>
      <c r="L8286" s="9"/>
      <c r="N8286" s="4"/>
      <c r="O8286" s="4"/>
      <c r="Q8286" s="3"/>
      <c r="T8286" s="3"/>
      <c r="W8286" s="3"/>
      <c r="Z8286" s="3"/>
    </row>
    <row r="8287" spans="1:26" x14ac:dyDescent="0.25">
      <c r="A8287" s="11">
        <v>8286</v>
      </c>
      <c r="B8287" s="3">
        <v>2303963</v>
      </c>
      <c r="C8287" s="9">
        <v>32</v>
      </c>
      <c r="D8287" s="9">
        <v>6</v>
      </c>
      <c r="E8287" s="9">
        <v>1</v>
      </c>
      <c r="F8287" s="9">
        <v>1</v>
      </c>
      <c r="G8287" s="9">
        <v>2</v>
      </c>
      <c r="H8287" s="9">
        <v>1</v>
      </c>
      <c r="J8287" s="3"/>
      <c r="L8287" s="9"/>
      <c r="N8287" s="4"/>
      <c r="O8287" s="4"/>
      <c r="Q8287" s="3"/>
      <c r="T8287" s="3"/>
      <c r="W8287" s="3"/>
      <c r="Z8287" s="3"/>
    </row>
    <row r="8288" spans="1:26" x14ac:dyDescent="0.25">
      <c r="A8288" s="11">
        <v>8287</v>
      </c>
      <c r="B8288" s="3">
        <v>2303963</v>
      </c>
      <c r="C8288" s="9">
        <v>25</v>
      </c>
      <c r="D8288" s="9">
        <v>6</v>
      </c>
      <c r="E8288" s="9">
        <v>1</v>
      </c>
      <c r="F8288" s="9">
        <v>1</v>
      </c>
      <c r="G8288" s="9">
        <v>2</v>
      </c>
      <c r="H8288" s="9">
        <v>1</v>
      </c>
      <c r="J8288" s="3"/>
      <c r="L8288" s="9"/>
      <c r="N8288" s="4"/>
      <c r="O8288" s="4"/>
      <c r="Q8288" s="3"/>
      <c r="T8288" s="3"/>
      <c r="W8288" s="3"/>
      <c r="Z8288" s="3"/>
    </row>
    <row r="8289" spans="1:26" x14ac:dyDescent="0.25">
      <c r="A8289" s="11">
        <v>8288</v>
      </c>
      <c r="B8289" s="3">
        <v>2303970</v>
      </c>
      <c r="C8289" s="9">
        <v>25</v>
      </c>
      <c r="D8289" s="9">
        <v>6</v>
      </c>
      <c r="E8289" s="9">
        <v>3</v>
      </c>
      <c r="F8289" s="9">
        <v>1</v>
      </c>
      <c r="G8289" s="9">
        <v>2</v>
      </c>
      <c r="H8289" s="9">
        <v>1</v>
      </c>
      <c r="J8289" s="3"/>
      <c r="L8289" s="9"/>
      <c r="N8289" s="4"/>
      <c r="O8289" s="4"/>
      <c r="Q8289" s="3"/>
      <c r="T8289" s="3"/>
      <c r="W8289" s="3"/>
      <c r="Z8289" s="3"/>
    </row>
    <row r="8290" spans="1:26" x14ac:dyDescent="0.25">
      <c r="A8290" s="11">
        <v>8289</v>
      </c>
      <c r="B8290" s="3">
        <v>2303970</v>
      </c>
      <c r="C8290" s="9">
        <v>22</v>
      </c>
      <c r="D8290" s="9">
        <v>6</v>
      </c>
      <c r="E8290" s="9">
        <v>3</v>
      </c>
      <c r="F8290" s="9">
        <v>1</v>
      </c>
      <c r="G8290" s="9">
        <v>1</v>
      </c>
      <c r="H8290" s="9">
        <v>1</v>
      </c>
      <c r="J8290" s="3"/>
      <c r="L8290" s="9"/>
      <c r="N8290" s="4"/>
      <c r="O8290" s="4"/>
      <c r="Q8290" s="3"/>
      <c r="T8290" s="3"/>
      <c r="W8290" s="3"/>
      <c r="Z8290" s="3"/>
    </row>
    <row r="8291" spans="1:26" x14ac:dyDescent="0.25">
      <c r="A8291" s="11">
        <v>8290</v>
      </c>
      <c r="B8291" s="3">
        <v>2303967</v>
      </c>
      <c r="C8291" s="9">
        <v>22</v>
      </c>
      <c r="D8291" s="9">
        <v>6</v>
      </c>
      <c r="E8291" s="9">
        <v>1</v>
      </c>
      <c r="F8291" s="9">
        <v>1</v>
      </c>
      <c r="G8291" s="9">
        <v>2</v>
      </c>
      <c r="H8291" s="9">
        <v>1</v>
      </c>
      <c r="J8291" s="3"/>
      <c r="L8291" s="9"/>
      <c r="N8291" s="4"/>
      <c r="O8291" s="4"/>
      <c r="Q8291" s="3"/>
      <c r="T8291" s="3"/>
      <c r="W8291" s="3"/>
      <c r="Z8291" s="3"/>
    </row>
    <row r="8292" spans="1:26" x14ac:dyDescent="0.25">
      <c r="A8292" s="11">
        <v>8291</v>
      </c>
      <c r="B8292" s="3">
        <v>2303967</v>
      </c>
      <c r="C8292" s="9">
        <v>28</v>
      </c>
      <c r="D8292" s="9">
        <v>6</v>
      </c>
      <c r="E8292" s="9">
        <v>1</v>
      </c>
      <c r="F8292" s="9">
        <v>1</v>
      </c>
      <c r="G8292" s="9">
        <v>2</v>
      </c>
      <c r="H8292" s="9">
        <v>1</v>
      </c>
      <c r="J8292" s="3"/>
      <c r="L8292" s="9"/>
      <c r="N8292" s="4"/>
      <c r="O8292" s="4"/>
      <c r="Q8292" s="3"/>
      <c r="T8292" s="3"/>
      <c r="W8292" s="3"/>
      <c r="Z8292" s="3"/>
    </row>
    <row r="8293" spans="1:26" x14ac:dyDescent="0.25">
      <c r="A8293" s="11">
        <v>8292</v>
      </c>
      <c r="B8293" s="3">
        <v>2303967</v>
      </c>
      <c r="C8293" s="9">
        <v>29</v>
      </c>
      <c r="D8293" s="9">
        <v>6</v>
      </c>
      <c r="E8293" s="9">
        <v>1</v>
      </c>
      <c r="F8293" s="9">
        <v>1</v>
      </c>
      <c r="G8293" s="9">
        <v>1</v>
      </c>
      <c r="H8293" s="9">
        <v>1</v>
      </c>
      <c r="J8293" s="3"/>
      <c r="L8293" s="9"/>
      <c r="N8293" s="4"/>
      <c r="O8293" s="4"/>
      <c r="Q8293" s="3"/>
      <c r="T8293" s="3"/>
      <c r="W8293" s="3"/>
      <c r="Z8293" s="3"/>
    </row>
    <row r="8294" spans="1:26" x14ac:dyDescent="0.25">
      <c r="A8294" s="11">
        <v>8293</v>
      </c>
      <c r="B8294" s="3">
        <v>2303967</v>
      </c>
      <c r="C8294" s="9">
        <v>22</v>
      </c>
      <c r="D8294" s="9">
        <v>6</v>
      </c>
      <c r="E8294" s="9">
        <v>3</v>
      </c>
      <c r="F8294" s="9">
        <v>1</v>
      </c>
      <c r="G8294" s="9">
        <v>1</v>
      </c>
      <c r="H8294" s="9">
        <v>1</v>
      </c>
      <c r="J8294" s="3"/>
      <c r="L8294" s="9"/>
      <c r="N8294" s="4"/>
      <c r="O8294" s="4"/>
      <c r="Q8294" s="3"/>
      <c r="T8294" s="3"/>
      <c r="W8294" s="3"/>
      <c r="Z8294" s="3"/>
    </row>
    <row r="8295" spans="1:26" x14ac:dyDescent="0.25">
      <c r="A8295" s="11">
        <v>8294</v>
      </c>
      <c r="B8295" s="3">
        <v>2303967</v>
      </c>
      <c r="C8295" s="9">
        <v>29</v>
      </c>
      <c r="D8295" s="9">
        <v>6</v>
      </c>
      <c r="E8295" s="9">
        <v>3</v>
      </c>
      <c r="F8295" s="9">
        <v>1</v>
      </c>
      <c r="G8295" s="9">
        <v>2</v>
      </c>
      <c r="H8295" s="9">
        <v>1</v>
      </c>
      <c r="J8295" s="3"/>
      <c r="L8295" s="9"/>
      <c r="N8295" s="4"/>
      <c r="O8295" s="4"/>
      <c r="Q8295" s="3"/>
      <c r="T8295" s="3"/>
      <c r="W8295" s="3"/>
      <c r="Z8295" s="3"/>
    </row>
    <row r="8296" spans="1:26" x14ac:dyDescent="0.25">
      <c r="A8296" s="11">
        <v>8295</v>
      </c>
      <c r="B8296" s="3">
        <v>2303968</v>
      </c>
      <c r="C8296" s="9">
        <v>6</v>
      </c>
      <c r="D8296" s="9">
        <v>2</v>
      </c>
      <c r="E8296" s="9">
        <v>1</v>
      </c>
      <c r="F8296" s="9">
        <v>2</v>
      </c>
      <c r="G8296" s="9">
        <v>2</v>
      </c>
      <c r="H8296" s="9">
        <v>1</v>
      </c>
      <c r="J8296" s="3"/>
      <c r="L8296" s="9"/>
      <c r="N8296" s="4"/>
      <c r="O8296" s="4"/>
      <c r="Q8296" s="3"/>
      <c r="T8296" s="3"/>
      <c r="W8296" s="3"/>
      <c r="Z8296" s="3"/>
    </row>
    <row r="8297" spans="1:26" x14ac:dyDescent="0.25">
      <c r="A8297" s="11">
        <v>8296</v>
      </c>
      <c r="B8297" s="3">
        <v>2303966</v>
      </c>
      <c r="C8297" s="9">
        <v>25</v>
      </c>
      <c r="D8297" s="9">
        <v>6</v>
      </c>
      <c r="E8297" s="9">
        <v>1</v>
      </c>
      <c r="F8297" s="9">
        <v>2</v>
      </c>
      <c r="G8297" s="9">
        <v>1</v>
      </c>
      <c r="H8297" s="9">
        <v>1</v>
      </c>
      <c r="J8297" s="3"/>
      <c r="L8297" s="9"/>
      <c r="N8297" s="4"/>
      <c r="O8297" s="4"/>
      <c r="Q8297" s="3"/>
      <c r="T8297" s="3"/>
      <c r="W8297" s="3"/>
      <c r="Z8297" s="3"/>
    </row>
    <row r="8298" spans="1:26" x14ac:dyDescent="0.25">
      <c r="A8298" s="11">
        <v>8297</v>
      </c>
      <c r="B8298" s="3">
        <v>2303975</v>
      </c>
      <c r="C8298" s="9">
        <v>24</v>
      </c>
      <c r="D8298" s="9">
        <v>6</v>
      </c>
      <c r="E8298" s="9">
        <v>1</v>
      </c>
      <c r="F8298" s="9">
        <v>1</v>
      </c>
      <c r="G8298" s="9">
        <v>2</v>
      </c>
      <c r="H8298" s="9">
        <v>1</v>
      </c>
      <c r="J8298" s="3"/>
      <c r="L8298" s="9"/>
      <c r="N8298" s="4"/>
      <c r="O8298" s="4"/>
      <c r="Q8298" s="3"/>
      <c r="T8298" s="3"/>
      <c r="W8298" s="3"/>
      <c r="Z8298" s="3"/>
    </row>
    <row r="8299" spans="1:26" x14ac:dyDescent="0.25">
      <c r="A8299" s="11">
        <v>8298</v>
      </c>
      <c r="B8299" s="3">
        <v>2303977</v>
      </c>
      <c r="C8299" s="9">
        <v>32</v>
      </c>
      <c r="D8299" s="9">
        <v>6</v>
      </c>
      <c r="E8299" s="9">
        <v>2</v>
      </c>
      <c r="F8299" s="9">
        <v>1</v>
      </c>
      <c r="G8299" s="9">
        <v>1</v>
      </c>
      <c r="H8299" s="9">
        <v>1</v>
      </c>
      <c r="J8299" s="3"/>
      <c r="L8299" s="9"/>
      <c r="N8299" s="4"/>
      <c r="O8299" s="4"/>
      <c r="Q8299" s="3"/>
      <c r="T8299" s="3"/>
      <c r="W8299" s="3"/>
      <c r="Z8299" s="3"/>
    </row>
    <row r="8300" spans="1:26" x14ac:dyDescent="0.25">
      <c r="A8300" s="11">
        <v>8299</v>
      </c>
      <c r="B8300" s="3">
        <v>2303977</v>
      </c>
      <c r="C8300" s="9">
        <v>12</v>
      </c>
      <c r="D8300" s="9">
        <v>6</v>
      </c>
      <c r="E8300" s="9">
        <v>2</v>
      </c>
      <c r="F8300" s="9">
        <v>1</v>
      </c>
      <c r="G8300" s="9">
        <v>2</v>
      </c>
      <c r="H8300" s="9">
        <v>1</v>
      </c>
      <c r="J8300" s="3"/>
      <c r="L8300" s="9"/>
      <c r="N8300" s="4"/>
      <c r="O8300" s="4"/>
      <c r="Q8300" s="3"/>
      <c r="T8300" s="3"/>
      <c r="W8300" s="3"/>
      <c r="Z8300" s="3"/>
    </row>
    <row r="8301" spans="1:26" x14ac:dyDescent="0.25">
      <c r="A8301" s="11">
        <v>8300</v>
      </c>
      <c r="B8301" s="3">
        <v>2303976</v>
      </c>
      <c r="C8301" s="9">
        <v>10</v>
      </c>
      <c r="D8301" s="9">
        <v>6</v>
      </c>
      <c r="E8301" s="9">
        <v>1</v>
      </c>
      <c r="F8301" s="9">
        <v>1</v>
      </c>
      <c r="G8301" s="9">
        <v>2</v>
      </c>
      <c r="H8301" s="9">
        <v>1</v>
      </c>
      <c r="J8301" s="3"/>
      <c r="L8301" s="9"/>
      <c r="N8301" s="4"/>
      <c r="O8301" s="4"/>
      <c r="Q8301" s="3"/>
      <c r="T8301" s="3"/>
      <c r="W8301" s="3"/>
      <c r="Z8301" s="3"/>
    </row>
    <row r="8302" spans="1:26" x14ac:dyDescent="0.25">
      <c r="A8302" s="11">
        <v>8301</v>
      </c>
      <c r="B8302" s="3">
        <v>2303973</v>
      </c>
      <c r="C8302" s="9">
        <v>1</v>
      </c>
      <c r="D8302" s="9">
        <v>2</v>
      </c>
      <c r="E8302" s="9">
        <v>1</v>
      </c>
      <c r="F8302" s="9">
        <v>2</v>
      </c>
      <c r="G8302" s="9">
        <v>1</v>
      </c>
      <c r="H8302" s="9">
        <v>1</v>
      </c>
      <c r="J8302" s="3"/>
      <c r="L8302" s="9"/>
      <c r="N8302" s="4"/>
      <c r="O8302" s="4"/>
      <c r="Q8302" s="3"/>
      <c r="T8302" s="3"/>
      <c r="W8302" s="3"/>
      <c r="Z8302" s="3"/>
    </row>
    <row r="8303" spans="1:26" x14ac:dyDescent="0.25">
      <c r="A8303" s="11">
        <v>8302</v>
      </c>
      <c r="B8303" s="3">
        <v>2303973</v>
      </c>
      <c r="C8303" s="9">
        <v>1</v>
      </c>
      <c r="D8303" s="9">
        <v>2</v>
      </c>
      <c r="E8303" s="9">
        <v>1</v>
      </c>
      <c r="F8303" s="9">
        <v>1</v>
      </c>
      <c r="G8303" s="9">
        <v>1</v>
      </c>
      <c r="H8303" s="9">
        <v>1</v>
      </c>
      <c r="J8303" s="3"/>
      <c r="L8303" s="9"/>
      <c r="N8303" s="4"/>
      <c r="O8303" s="4"/>
      <c r="Q8303" s="3"/>
      <c r="T8303" s="3"/>
      <c r="W8303" s="3"/>
      <c r="Z8303" s="3"/>
    </row>
    <row r="8304" spans="1:26" x14ac:dyDescent="0.25">
      <c r="A8304" s="11">
        <v>8303</v>
      </c>
      <c r="B8304" s="3">
        <v>2303972</v>
      </c>
      <c r="C8304" s="9">
        <v>17</v>
      </c>
      <c r="D8304" s="9">
        <v>6</v>
      </c>
      <c r="E8304" s="9">
        <v>2</v>
      </c>
      <c r="F8304" s="9">
        <v>2</v>
      </c>
      <c r="G8304" s="9">
        <v>1</v>
      </c>
      <c r="H8304" s="9">
        <v>1</v>
      </c>
      <c r="J8304" s="3"/>
      <c r="L8304" s="9"/>
      <c r="N8304" s="4"/>
      <c r="O8304" s="4"/>
      <c r="Q8304" s="3"/>
      <c r="T8304" s="3"/>
      <c r="W8304" s="3"/>
      <c r="Z8304" s="3"/>
    </row>
    <row r="8305" spans="1:26" x14ac:dyDescent="0.25">
      <c r="A8305" s="11">
        <v>8304</v>
      </c>
      <c r="B8305" s="3">
        <v>2303966</v>
      </c>
      <c r="C8305" s="9">
        <v>25</v>
      </c>
      <c r="D8305" s="9">
        <v>6</v>
      </c>
      <c r="E8305" s="9">
        <v>1</v>
      </c>
      <c r="F8305" s="9">
        <v>1</v>
      </c>
      <c r="G8305" s="9">
        <v>1</v>
      </c>
      <c r="H8305" s="9">
        <v>1</v>
      </c>
      <c r="J8305" s="3"/>
      <c r="L8305" s="9"/>
      <c r="N8305" s="4"/>
      <c r="O8305" s="4"/>
      <c r="Q8305" s="3"/>
      <c r="T8305" s="3"/>
      <c r="W8305" s="3"/>
      <c r="Z8305" s="3"/>
    </row>
    <row r="8306" spans="1:26" x14ac:dyDescent="0.25">
      <c r="A8306" s="11">
        <v>8305</v>
      </c>
      <c r="B8306" s="3">
        <v>2303966</v>
      </c>
      <c r="C8306" s="9">
        <v>22</v>
      </c>
      <c r="D8306" s="9">
        <v>6</v>
      </c>
      <c r="E8306" s="9">
        <v>1</v>
      </c>
      <c r="F8306" s="9">
        <v>1</v>
      </c>
      <c r="G8306" s="9">
        <v>2</v>
      </c>
      <c r="H8306" s="9">
        <v>1</v>
      </c>
      <c r="J8306" s="3"/>
      <c r="L8306" s="9"/>
      <c r="N8306" s="4"/>
      <c r="O8306" s="4"/>
      <c r="Q8306" s="3"/>
      <c r="T8306" s="3"/>
      <c r="W8306" s="3"/>
      <c r="Z8306" s="3"/>
    </row>
    <row r="8307" spans="1:26" x14ac:dyDescent="0.25">
      <c r="A8307" s="11">
        <v>8306</v>
      </c>
      <c r="B8307" s="3">
        <v>2303966</v>
      </c>
      <c r="C8307" s="9">
        <v>24</v>
      </c>
      <c r="D8307" s="9">
        <v>6</v>
      </c>
      <c r="E8307" s="9">
        <v>1</v>
      </c>
      <c r="F8307" s="9">
        <v>1</v>
      </c>
      <c r="G8307" s="9">
        <v>2</v>
      </c>
      <c r="H8307" s="9">
        <v>1</v>
      </c>
      <c r="J8307" s="3"/>
      <c r="L8307" s="9"/>
      <c r="N8307" s="4"/>
      <c r="O8307" s="4"/>
      <c r="Q8307" s="3"/>
      <c r="T8307" s="3"/>
      <c r="W8307" s="3"/>
      <c r="Z8307" s="3"/>
    </row>
    <row r="8308" spans="1:26" x14ac:dyDescent="0.25">
      <c r="A8308" s="11">
        <v>8307</v>
      </c>
      <c r="B8308" s="3">
        <v>2303746</v>
      </c>
      <c r="C8308" s="9">
        <v>1</v>
      </c>
      <c r="D8308" s="9">
        <v>2</v>
      </c>
      <c r="E8308" s="9">
        <v>1</v>
      </c>
      <c r="F8308" s="9">
        <v>2</v>
      </c>
      <c r="G8308" s="9">
        <v>2</v>
      </c>
      <c r="H8308" s="9">
        <v>1</v>
      </c>
      <c r="J8308" s="3"/>
      <c r="L8308" s="9"/>
      <c r="N8308" s="4"/>
      <c r="O8308" s="4"/>
      <c r="Q8308" s="3"/>
      <c r="T8308" s="3"/>
      <c r="W8308" s="3"/>
      <c r="Z8308" s="3"/>
    </row>
    <row r="8309" spans="1:26" x14ac:dyDescent="0.25">
      <c r="A8309" s="11">
        <v>8308</v>
      </c>
      <c r="B8309" s="3">
        <v>2303978</v>
      </c>
      <c r="C8309" s="9">
        <v>22</v>
      </c>
      <c r="D8309" s="9">
        <v>6</v>
      </c>
      <c r="E8309" s="9">
        <v>3</v>
      </c>
      <c r="F8309" s="9">
        <v>1</v>
      </c>
      <c r="G8309" s="9">
        <v>2</v>
      </c>
      <c r="H8309" s="9">
        <v>1</v>
      </c>
      <c r="J8309" s="3"/>
      <c r="L8309" s="9"/>
      <c r="N8309" s="4"/>
      <c r="O8309" s="4"/>
      <c r="Q8309" s="3"/>
      <c r="T8309" s="3"/>
      <c r="W8309" s="3"/>
      <c r="Z8309" s="3"/>
    </row>
    <row r="8310" spans="1:26" x14ac:dyDescent="0.25">
      <c r="A8310" s="11">
        <v>8309</v>
      </c>
      <c r="B8310" s="3">
        <v>2303978</v>
      </c>
      <c r="C8310" s="9">
        <v>31</v>
      </c>
      <c r="D8310" s="9">
        <v>6</v>
      </c>
      <c r="E8310" s="9">
        <v>3</v>
      </c>
      <c r="F8310" s="9">
        <v>1</v>
      </c>
      <c r="G8310" s="9">
        <v>2</v>
      </c>
      <c r="H8310" s="9">
        <v>1</v>
      </c>
      <c r="J8310" s="3"/>
      <c r="L8310" s="9"/>
      <c r="N8310" s="4"/>
      <c r="O8310" s="4"/>
      <c r="Q8310" s="3"/>
      <c r="T8310" s="3"/>
      <c r="W8310" s="3"/>
      <c r="Z8310" s="3"/>
    </row>
    <row r="8311" spans="1:26" x14ac:dyDescent="0.25">
      <c r="A8311" s="11">
        <v>8310</v>
      </c>
      <c r="B8311" s="3">
        <v>2303974</v>
      </c>
      <c r="C8311" s="9">
        <v>22</v>
      </c>
      <c r="D8311" s="9">
        <v>6</v>
      </c>
      <c r="E8311" s="9">
        <v>3</v>
      </c>
      <c r="F8311" s="9">
        <v>1</v>
      </c>
      <c r="G8311" s="9">
        <v>1</v>
      </c>
      <c r="H8311" s="9">
        <v>1</v>
      </c>
      <c r="J8311" s="3"/>
      <c r="L8311" s="9"/>
      <c r="N8311" s="4"/>
      <c r="O8311" s="4"/>
      <c r="Q8311" s="3"/>
      <c r="T8311" s="3"/>
      <c r="W8311" s="3"/>
      <c r="Z8311" s="3"/>
    </row>
    <row r="8312" spans="1:26" x14ac:dyDescent="0.25">
      <c r="A8312" s="11">
        <v>8311</v>
      </c>
      <c r="B8312" s="3">
        <v>2303969</v>
      </c>
      <c r="C8312" s="9">
        <v>7</v>
      </c>
      <c r="D8312" s="9">
        <v>2</v>
      </c>
      <c r="E8312" s="9">
        <v>1</v>
      </c>
      <c r="F8312" s="9">
        <v>2</v>
      </c>
      <c r="G8312" s="9">
        <v>1</v>
      </c>
      <c r="H8312" s="9">
        <v>1</v>
      </c>
      <c r="J8312" s="3"/>
      <c r="L8312" s="9"/>
      <c r="N8312" s="4"/>
      <c r="O8312" s="4"/>
      <c r="Q8312" s="3"/>
      <c r="T8312" s="3"/>
      <c r="W8312" s="3"/>
      <c r="Z8312" s="3"/>
    </row>
    <row r="8313" spans="1:26" x14ac:dyDescent="0.25">
      <c r="A8313" s="11">
        <v>8312</v>
      </c>
      <c r="B8313" s="3">
        <v>2303969</v>
      </c>
      <c r="C8313" s="9">
        <v>7</v>
      </c>
      <c r="D8313" s="9">
        <v>2</v>
      </c>
      <c r="E8313" s="9">
        <v>1</v>
      </c>
      <c r="F8313" s="9">
        <v>1</v>
      </c>
      <c r="G8313" s="9">
        <v>2</v>
      </c>
      <c r="H8313" s="9">
        <v>1</v>
      </c>
      <c r="J8313" s="3"/>
      <c r="L8313" s="9"/>
      <c r="N8313" s="4"/>
      <c r="O8313" s="4"/>
      <c r="Q8313" s="3"/>
      <c r="T8313" s="3"/>
      <c r="W8313" s="3"/>
      <c r="Z8313" s="3"/>
    </row>
    <row r="8314" spans="1:26" x14ac:dyDescent="0.25">
      <c r="A8314" s="11">
        <v>8313</v>
      </c>
      <c r="B8314" s="3">
        <v>2303972</v>
      </c>
      <c r="C8314" s="9">
        <v>17</v>
      </c>
      <c r="D8314" s="9">
        <v>6</v>
      </c>
      <c r="E8314" s="9">
        <v>2</v>
      </c>
      <c r="F8314" s="9">
        <v>1</v>
      </c>
      <c r="G8314" s="9">
        <v>1</v>
      </c>
      <c r="H8314" s="9">
        <v>1</v>
      </c>
      <c r="J8314" s="3"/>
      <c r="L8314" s="9"/>
      <c r="N8314" s="4"/>
      <c r="O8314" s="4"/>
      <c r="Q8314" s="3"/>
      <c r="T8314" s="3"/>
      <c r="W8314" s="3"/>
      <c r="Z8314" s="3"/>
    </row>
    <row r="8315" spans="1:26" x14ac:dyDescent="0.25">
      <c r="A8315" s="11">
        <v>8314</v>
      </c>
      <c r="B8315" s="3">
        <v>2303981</v>
      </c>
      <c r="C8315" s="9">
        <v>30</v>
      </c>
      <c r="D8315" s="9">
        <v>6</v>
      </c>
      <c r="E8315" s="9">
        <v>1</v>
      </c>
      <c r="F8315" s="9">
        <v>1</v>
      </c>
      <c r="G8315" s="9">
        <v>2</v>
      </c>
      <c r="H8315" s="9">
        <v>1</v>
      </c>
      <c r="J8315" s="3"/>
      <c r="L8315" s="9"/>
      <c r="N8315" s="4"/>
      <c r="O8315" s="4"/>
      <c r="Q8315" s="3"/>
      <c r="T8315" s="3"/>
      <c r="W8315" s="3"/>
      <c r="Z8315" s="3"/>
    </row>
    <row r="8316" spans="1:26" x14ac:dyDescent="0.25">
      <c r="A8316" s="11">
        <v>8315</v>
      </c>
      <c r="B8316" s="3">
        <v>2303981</v>
      </c>
      <c r="C8316" s="9">
        <v>13</v>
      </c>
      <c r="D8316" s="9">
        <v>6</v>
      </c>
      <c r="E8316" s="9">
        <v>1</v>
      </c>
      <c r="F8316" s="9">
        <v>1</v>
      </c>
      <c r="G8316" s="9">
        <v>1</v>
      </c>
      <c r="H8316" s="9">
        <v>1</v>
      </c>
      <c r="J8316" s="3"/>
      <c r="L8316" s="9"/>
      <c r="N8316" s="4"/>
      <c r="O8316" s="4"/>
      <c r="Q8316" s="3"/>
      <c r="T8316" s="3"/>
      <c r="W8316" s="3"/>
      <c r="Z8316" s="3"/>
    </row>
    <row r="8317" spans="1:26" x14ac:dyDescent="0.25">
      <c r="A8317" s="11">
        <v>8316</v>
      </c>
      <c r="B8317" s="3">
        <v>2303981</v>
      </c>
      <c r="C8317" s="9">
        <v>10</v>
      </c>
      <c r="D8317" s="9">
        <v>6</v>
      </c>
      <c r="E8317" s="9">
        <v>1</v>
      </c>
      <c r="F8317" s="9">
        <v>1</v>
      </c>
      <c r="G8317" s="9">
        <v>1</v>
      </c>
      <c r="H8317" s="9">
        <v>1</v>
      </c>
      <c r="J8317" s="3"/>
      <c r="L8317" s="9"/>
      <c r="N8317" s="4"/>
      <c r="O8317" s="4"/>
      <c r="Q8317" s="3"/>
      <c r="T8317" s="3"/>
      <c r="W8317" s="3"/>
      <c r="Z8317" s="3"/>
    </row>
    <row r="8318" spans="1:26" x14ac:dyDescent="0.25">
      <c r="A8318" s="11">
        <v>8317</v>
      </c>
      <c r="B8318" s="3">
        <v>2303932</v>
      </c>
      <c r="C8318" s="9">
        <v>5</v>
      </c>
      <c r="D8318" s="9">
        <v>4</v>
      </c>
      <c r="E8318" s="9">
        <v>2</v>
      </c>
      <c r="F8318" s="9">
        <v>2</v>
      </c>
      <c r="G8318" s="9">
        <v>1</v>
      </c>
      <c r="H8318" s="9">
        <v>1</v>
      </c>
      <c r="J8318" s="3"/>
      <c r="L8318" s="9"/>
      <c r="N8318" s="4"/>
      <c r="O8318" s="4"/>
      <c r="Q8318" s="3"/>
      <c r="T8318" s="3"/>
      <c r="W8318" s="3"/>
      <c r="Z8318" s="3"/>
    </row>
    <row r="8319" spans="1:26" x14ac:dyDescent="0.25">
      <c r="A8319" s="11">
        <v>8318</v>
      </c>
      <c r="B8319" s="3">
        <v>2303932</v>
      </c>
      <c r="C8319" s="9">
        <v>5</v>
      </c>
      <c r="D8319" s="9">
        <v>4</v>
      </c>
      <c r="E8319" s="9">
        <v>2</v>
      </c>
      <c r="F8319" s="9">
        <v>2</v>
      </c>
      <c r="G8319" s="9">
        <v>2</v>
      </c>
      <c r="H8319" s="9">
        <v>1</v>
      </c>
      <c r="J8319" s="3"/>
      <c r="L8319" s="9"/>
      <c r="N8319" s="4"/>
      <c r="O8319" s="4"/>
      <c r="Q8319" s="3"/>
      <c r="T8319" s="3"/>
      <c r="W8319" s="3"/>
      <c r="Z8319" s="3"/>
    </row>
    <row r="8320" spans="1:26" x14ac:dyDescent="0.25">
      <c r="A8320" s="11">
        <v>8319</v>
      </c>
      <c r="B8320" s="3">
        <v>2303980</v>
      </c>
      <c r="C8320" s="9">
        <v>7</v>
      </c>
      <c r="D8320" s="9">
        <v>2</v>
      </c>
      <c r="E8320" s="9">
        <v>1</v>
      </c>
      <c r="F8320" s="9">
        <v>1</v>
      </c>
      <c r="G8320" s="9">
        <v>2</v>
      </c>
      <c r="H8320" s="9">
        <v>1</v>
      </c>
      <c r="J8320" s="3"/>
      <c r="L8320" s="9"/>
      <c r="N8320" s="4"/>
      <c r="O8320" s="4"/>
      <c r="Q8320" s="3"/>
      <c r="T8320" s="3"/>
      <c r="W8320" s="3"/>
      <c r="Z8320" s="3"/>
    </row>
    <row r="8321" spans="1:26" x14ac:dyDescent="0.25">
      <c r="A8321" s="11">
        <v>8320</v>
      </c>
      <c r="B8321" s="3">
        <v>2303984</v>
      </c>
      <c r="C8321" s="9">
        <v>7</v>
      </c>
      <c r="D8321" s="9">
        <v>2</v>
      </c>
      <c r="E8321" s="9">
        <v>1</v>
      </c>
      <c r="F8321" s="9">
        <v>1</v>
      </c>
      <c r="G8321" s="9">
        <v>2</v>
      </c>
      <c r="H8321" s="9">
        <v>1</v>
      </c>
      <c r="J8321" s="3"/>
      <c r="L8321" s="9"/>
      <c r="N8321" s="4"/>
      <c r="O8321" s="4"/>
      <c r="Q8321" s="3"/>
      <c r="T8321" s="3"/>
      <c r="W8321" s="3"/>
      <c r="Z8321" s="3"/>
    </row>
    <row r="8322" spans="1:26" x14ac:dyDescent="0.25">
      <c r="A8322" s="11">
        <v>8321</v>
      </c>
      <c r="B8322" s="3">
        <v>2301215</v>
      </c>
      <c r="C8322" s="9">
        <v>24</v>
      </c>
      <c r="D8322" s="9">
        <v>6</v>
      </c>
      <c r="E8322" s="9">
        <v>1</v>
      </c>
      <c r="F8322" s="9">
        <v>1</v>
      </c>
      <c r="G8322" s="9">
        <v>2</v>
      </c>
      <c r="H8322" s="9">
        <v>1</v>
      </c>
      <c r="J8322" s="3"/>
      <c r="L8322" s="9"/>
      <c r="N8322" s="4"/>
      <c r="O8322" s="4"/>
      <c r="Q8322" s="3"/>
      <c r="T8322" s="3"/>
      <c r="W8322" s="3"/>
      <c r="Z8322" s="3"/>
    </row>
    <row r="8323" spans="1:26" x14ac:dyDescent="0.25">
      <c r="A8323" s="11">
        <v>8322</v>
      </c>
      <c r="B8323" s="3">
        <v>2301215</v>
      </c>
      <c r="C8323" s="9">
        <v>13</v>
      </c>
      <c r="D8323" s="9">
        <v>6</v>
      </c>
      <c r="E8323" s="9">
        <v>1</v>
      </c>
      <c r="F8323" s="9">
        <v>1</v>
      </c>
      <c r="G8323" s="9">
        <v>2</v>
      </c>
      <c r="H8323" s="9">
        <v>1</v>
      </c>
      <c r="J8323" s="3"/>
      <c r="L8323" s="9"/>
      <c r="N8323" s="4"/>
      <c r="O8323" s="4"/>
      <c r="Q8323" s="3"/>
      <c r="T8323" s="3"/>
      <c r="W8323" s="3"/>
      <c r="Z8323" s="3"/>
    </row>
    <row r="8324" spans="1:26" x14ac:dyDescent="0.25">
      <c r="A8324" s="11">
        <v>8323</v>
      </c>
      <c r="B8324" s="3">
        <v>2303989</v>
      </c>
      <c r="C8324" s="9">
        <v>25</v>
      </c>
      <c r="D8324" s="9">
        <v>6</v>
      </c>
      <c r="E8324" s="9">
        <v>1</v>
      </c>
      <c r="F8324" s="9">
        <v>2</v>
      </c>
      <c r="G8324" s="9">
        <v>1</v>
      </c>
      <c r="H8324" s="9">
        <v>1</v>
      </c>
      <c r="J8324" s="3"/>
      <c r="L8324" s="9"/>
      <c r="N8324" s="4"/>
      <c r="O8324" s="4"/>
      <c r="Q8324" s="3"/>
      <c r="T8324" s="3"/>
      <c r="W8324" s="3"/>
      <c r="Z8324" s="3"/>
    </row>
    <row r="8325" spans="1:26" x14ac:dyDescent="0.25">
      <c r="A8325" s="11">
        <v>8324</v>
      </c>
      <c r="B8325" s="3">
        <v>2303987</v>
      </c>
      <c r="C8325" s="9">
        <v>1</v>
      </c>
      <c r="D8325" s="9">
        <v>2</v>
      </c>
      <c r="E8325" s="9">
        <v>1</v>
      </c>
      <c r="F8325" s="9">
        <v>1</v>
      </c>
      <c r="G8325" s="9">
        <v>1</v>
      </c>
      <c r="H8325" s="9">
        <v>1</v>
      </c>
      <c r="J8325" s="3"/>
      <c r="L8325" s="9"/>
      <c r="N8325" s="4"/>
      <c r="O8325" s="4"/>
      <c r="Q8325" s="3"/>
      <c r="T8325" s="3"/>
      <c r="W8325" s="3"/>
      <c r="Z8325" s="3"/>
    </row>
    <row r="8326" spans="1:26" x14ac:dyDescent="0.25">
      <c r="A8326" s="11">
        <v>8325</v>
      </c>
      <c r="B8326" s="3">
        <v>2303989</v>
      </c>
      <c r="C8326" s="9">
        <v>25</v>
      </c>
      <c r="D8326" s="9">
        <v>6</v>
      </c>
      <c r="E8326" s="9">
        <v>1</v>
      </c>
      <c r="F8326" s="9">
        <v>1</v>
      </c>
      <c r="G8326" s="9">
        <v>2</v>
      </c>
      <c r="H8326" s="9">
        <v>1</v>
      </c>
      <c r="J8326" s="3"/>
      <c r="L8326" s="9"/>
      <c r="N8326" s="4"/>
      <c r="O8326" s="4"/>
      <c r="Q8326" s="3"/>
      <c r="T8326" s="3"/>
      <c r="W8326" s="3"/>
      <c r="Z8326" s="3"/>
    </row>
    <row r="8327" spans="1:26" x14ac:dyDescent="0.25">
      <c r="A8327" s="11">
        <v>8326</v>
      </c>
      <c r="B8327" s="3">
        <v>2303989</v>
      </c>
      <c r="C8327" s="9">
        <v>22</v>
      </c>
      <c r="D8327" s="9">
        <v>6</v>
      </c>
      <c r="E8327" s="9">
        <v>1</v>
      </c>
      <c r="F8327" s="9">
        <v>1</v>
      </c>
      <c r="G8327" s="9">
        <v>1</v>
      </c>
      <c r="H8327" s="9">
        <v>1</v>
      </c>
      <c r="J8327" s="3"/>
      <c r="L8327" s="9"/>
      <c r="N8327" s="4"/>
      <c r="O8327" s="4"/>
      <c r="Q8327" s="3"/>
      <c r="T8327" s="3"/>
      <c r="W8327" s="3"/>
      <c r="Z8327" s="3"/>
    </row>
    <row r="8328" spans="1:26" x14ac:dyDescent="0.25">
      <c r="A8328" s="11">
        <v>8327</v>
      </c>
      <c r="B8328" s="3">
        <v>2303989</v>
      </c>
      <c r="C8328" s="9">
        <v>29</v>
      </c>
      <c r="D8328" s="9">
        <v>6</v>
      </c>
      <c r="E8328" s="9">
        <v>1</v>
      </c>
      <c r="F8328" s="9">
        <v>1</v>
      </c>
      <c r="G8328" s="9">
        <v>2</v>
      </c>
      <c r="H8328" s="9">
        <v>1</v>
      </c>
      <c r="J8328" s="3"/>
      <c r="L8328" s="9"/>
      <c r="N8328" s="4"/>
      <c r="O8328" s="4"/>
      <c r="Q8328" s="3"/>
      <c r="T8328" s="3"/>
      <c r="W8328" s="3"/>
      <c r="Z8328" s="3"/>
    </row>
    <row r="8329" spans="1:26" x14ac:dyDescent="0.25">
      <c r="A8329" s="11">
        <v>8328</v>
      </c>
      <c r="B8329" s="3">
        <v>2303990</v>
      </c>
      <c r="C8329" s="9">
        <v>33</v>
      </c>
      <c r="D8329" s="9">
        <v>6</v>
      </c>
      <c r="E8329" s="9">
        <v>1</v>
      </c>
      <c r="F8329" s="9">
        <v>2</v>
      </c>
      <c r="G8329" s="9">
        <v>2</v>
      </c>
      <c r="H8329" s="9">
        <v>1</v>
      </c>
      <c r="J8329" s="3"/>
      <c r="L8329" s="9"/>
      <c r="N8329" s="4"/>
      <c r="O8329" s="4"/>
      <c r="Q8329" s="3"/>
      <c r="T8329" s="3"/>
      <c r="W8329" s="3"/>
      <c r="Z8329" s="3"/>
    </row>
    <row r="8330" spans="1:26" x14ac:dyDescent="0.25">
      <c r="A8330" s="11">
        <v>8329</v>
      </c>
      <c r="B8330" s="3">
        <v>2303990</v>
      </c>
      <c r="C8330" s="9">
        <v>33</v>
      </c>
      <c r="D8330" s="9">
        <v>6</v>
      </c>
      <c r="E8330" s="9">
        <v>1</v>
      </c>
      <c r="F8330" s="9">
        <v>1</v>
      </c>
      <c r="G8330" s="9">
        <v>2</v>
      </c>
      <c r="H8330" s="9">
        <v>1</v>
      </c>
      <c r="J8330" s="3"/>
      <c r="L8330" s="9"/>
      <c r="N8330" s="4"/>
      <c r="O8330" s="4"/>
      <c r="Q8330" s="3"/>
      <c r="T8330" s="3"/>
      <c r="W8330" s="3"/>
      <c r="Z8330" s="3"/>
    </row>
    <row r="8331" spans="1:26" x14ac:dyDescent="0.25">
      <c r="A8331" s="11">
        <v>8330</v>
      </c>
      <c r="B8331" s="3">
        <v>2303992</v>
      </c>
      <c r="C8331" s="9">
        <v>5</v>
      </c>
      <c r="D8331" s="9">
        <v>3</v>
      </c>
      <c r="E8331" s="9">
        <v>1</v>
      </c>
      <c r="F8331" s="9">
        <v>1</v>
      </c>
      <c r="G8331" s="9">
        <v>2</v>
      </c>
      <c r="H8331" s="9">
        <v>1</v>
      </c>
      <c r="J8331" s="3"/>
      <c r="L8331" s="9"/>
      <c r="N8331" s="4"/>
      <c r="O8331" s="4"/>
      <c r="Q8331" s="3"/>
      <c r="T8331" s="3"/>
      <c r="W8331" s="3"/>
      <c r="Z8331" s="3"/>
    </row>
    <row r="8332" spans="1:26" x14ac:dyDescent="0.25">
      <c r="A8332" s="11">
        <v>8331</v>
      </c>
      <c r="B8332" s="3">
        <v>2303983</v>
      </c>
      <c r="C8332" s="9">
        <v>5</v>
      </c>
      <c r="D8332" s="9">
        <v>4</v>
      </c>
      <c r="E8332" s="9">
        <v>2</v>
      </c>
      <c r="F8332" s="9">
        <v>1</v>
      </c>
      <c r="G8332" s="9">
        <v>1</v>
      </c>
      <c r="H8332" s="9">
        <v>1</v>
      </c>
      <c r="J8332" s="3"/>
      <c r="L8332" s="9"/>
      <c r="N8332" s="4"/>
      <c r="O8332" s="4"/>
      <c r="Q8332" s="3"/>
      <c r="T8332" s="3"/>
      <c r="W8332" s="3"/>
      <c r="Z8332" s="3"/>
    </row>
    <row r="8333" spans="1:26" x14ac:dyDescent="0.25">
      <c r="A8333" s="11">
        <v>8332</v>
      </c>
      <c r="B8333" s="3">
        <v>2303996</v>
      </c>
      <c r="C8333" s="9">
        <v>26</v>
      </c>
      <c r="D8333" s="9">
        <v>6</v>
      </c>
      <c r="E8333" s="9">
        <v>1</v>
      </c>
      <c r="F8333" s="9">
        <v>2</v>
      </c>
      <c r="G8333" s="9">
        <v>2</v>
      </c>
      <c r="H8333" s="9">
        <v>1</v>
      </c>
      <c r="J8333" s="3"/>
      <c r="L8333" s="9"/>
      <c r="N8333" s="4"/>
      <c r="O8333" s="4"/>
      <c r="Q8333" s="3"/>
      <c r="T8333" s="3"/>
      <c r="W8333" s="3"/>
      <c r="Z8333" s="3"/>
    </row>
    <row r="8334" spans="1:26" x14ac:dyDescent="0.25">
      <c r="A8334" s="11">
        <v>8333</v>
      </c>
      <c r="B8334" s="3">
        <v>2303988</v>
      </c>
      <c r="C8334" s="9">
        <v>6</v>
      </c>
      <c r="D8334" s="9">
        <v>2</v>
      </c>
      <c r="E8334" s="9">
        <v>1</v>
      </c>
      <c r="F8334" s="9">
        <v>2</v>
      </c>
      <c r="G8334" s="9">
        <v>1</v>
      </c>
      <c r="H8334" s="9">
        <v>1</v>
      </c>
      <c r="J8334" s="3"/>
      <c r="L8334" s="9"/>
      <c r="N8334" s="4"/>
      <c r="O8334" s="4"/>
      <c r="Q8334" s="3"/>
      <c r="T8334" s="3"/>
      <c r="W8334" s="3"/>
      <c r="Z8334" s="3"/>
    </row>
    <row r="8335" spans="1:26" x14ac:dyDescent="0.25">
      <c r="A8335" s="11">
        <v>8334</v>
      </c>
      <c r="B8335" s="3">
        <v>2303988</v>
      </c>
      <c r="C8335" s="9">
        <v>6</v>
      </c>
      <c r="D8335" s="9">
        <v>2</v>
      </c>
      <c r="E8335" s="9">
        <v>1</v>
      </c>
      <c r="F8335" s="9">
        <v>1</v>
      </c>
      <c r="G8335" s="9">
        <v>1</v>
      </c>
      <c r="H8335" s="9">
        <v>1</v>
      </c>
      <c r="J8335" s="3"/>
      <c r="L8335" s="9"/>
      <c r="N8335" s="4"/>
      <c r="O8335" s="4"/>
      <c r="Q8335" s="3"/>
      <c r="T8335" s="3"/>
      <c r="W8335" s="3"/>
      <c r="Z8335" s="3"/>
    </row>
    <row r="8336" spans="1:26" x14ac:dyDescent="0.25">
      <c r="A8336" s="11">
        <v>8335</v>
      </c>
      <c r="B8336" s="3">
        <v>2303991</v>
      </c>
      <c r="C8336" s="9">
        <v>22</v>
      </c>
      <c r="D8336" s="9">
        <v>6</v>
      </c>
      <c r="E8336" s="9">
        <v>3</v>
      </c>
      <c r="F8336" s="9">
        <v>1</v>
      </c>
      <c r="G8336" s="9">
        <v>2</v>
      </c>
      <c r="H8336" s="9">
        <v>1</v>
      </c>
      <c r="J8336" s="3"/>
      <c r="L8336" s="9"/>
      <c r="N8336" s="4"/>
      <c r="O8336" s="4"/>
      <c r="Q8336" s="3"/>
      <c r="T8336" s="3"/>
      <c r="W8336" s="3"/>
      <c r="Z8336" s="3"/>
    </row>
    <row r="8337" spans="1:26" x14ac:dyDescent="0.25">
      <c r="A8337" s="11">
        <v>8336</v>
      </c>
      <c r="B8337" s="3">
        <v>2303993</v>
      </c>
      <c r="C8337" s="9">
        <v>2</v>
      </c>
      <c r="D8337" s="9">
        <v>2</v>
      </c>
      <c r="E8337" s="9">
        <v>1</v>
      </c>
      <c r="F8337" s="9">
        <v>1</v>
      </c>
      <c r="G8337" s="9">
        <v>1</v>
      </c>
      <c r="H8337" s="9">
        <v>1</v>
      </c>
      <c r="J8337" s="3"/>
      <c r="L8337" s="9"/>
      <c r="N8337" s="4"/>
      <c r="O8337" s="4"/>
      <c r="Q8337" s="3"/>
      <c r="T8337" s="3"/>
      <c r="W8337" s="3"/>
      <c r="Z8337" s="3"/>
    </row>
    <row r="8338" spans="1:26" x14ac:dyDescent="0.25">
      <c r="A8338" s="11">
        <v>8337</v>
      </c>
      <c r="B8338" s="3">
        <v>2304002</v>
      </c>
      <c r="C8338" s="9">
        <v>14</v>
      </c>
      <c r="D8338" s="9">
        <v>6</v>
      </c>
      <c r="E8338" s="9">
        <v>1</v>
      </c>
      <c r="F8338" s="9">
        <v>2</v>
      </c>
      <c r="G8338" s="9">
        <v>2</v>
      </c>
      <c r="H8338" s="9">
        <v>1</v>
      </c>
      <c r="J8338" s="3"/>
      <c r="L8338" s="9"/>
      <c r="N8338" s="4"/>
      <c r="O8338" s="4"/>
      <c r="Q8338" s="3"/>
      <c r="T8338" s="3"/>
      <c r="W8338" s="3"/>
      <c r="Z8338" s="3"/>
    </row>
    <row r="8339" spans="1:26" x14ac:dyDescent="0.25">
      <c r="A8339" s="11">
        <v>8338</v>
      </c>
      <c r="B8339" s="3">
        <v>2304002</v>
      </c>
      <c r="C8339" s="9">
        <v>15</v>
      </c>
      <c r="D8339" s="9">
        <v>6</v>
      </c>
      <c r="E8339" s="9">
        <v>1</v>
      </c>
      <c r="F8339" s="9">
        <v>2</v>
      </c>
      <c r="G8339" s="9">
        <v>1</v>
      </c>
      <c r="H8339" s="9">
        <v>1</v>
      </c>
      <c r="J8339" s="3"/>
      <c r="L8339" s="9"/>
      <c r="N8339" s="4"/>
      <c r="O8339" s="4"/>
      <c r="Q8339" s="3"/>
      <c r="T8339" s="3"/>
      <c r="W8339" s="3"/>
      <c r="Z8339" s="3"/>
    </row>
    <row r="8340" spans="1:26" x14ac:dyDescent="0.25">
      <c r="A8340" s="11">
        <v>8339</v>
      </c>
      <c r="B8340" s="3">
        <v>2304001</v>
      </c>
      <c r="C8340" s="9">
        <v>31</v>
      </c>
      <c r="D8340" s="9">
        <v>6</v>
      </c>
      <c r="E8340" s="9">
        <v>1</v>
      </c>
      <c r="F8340" s="9">
        <v>1</v>
      </c>
      <c r="G8340" s="9">
        <v>1</v>
      </c>
      <c r="H8340" s="9">
        <v>1</v>
      </c>
      <c r="J8340" s="3"/>
      <c r="L8340" s="9"/>
      <c r="N8340" s="4"/>
      <c r="O8340" s="4"/>
      <c r="Q8340" s="3"/>
      <c r="T8340" s="3"/>
      <c r="W8340" s="3"/>
      <c r="Z8340" s="3"/>
    </row>
    <row r="8341" spans="1:26" x14ac:dyDescent="0.25">
      <c r="A8341" s="11">
        <v>8340</v>
      </c>
      <c r="B8341" s="3">
        <v>2304001</v>
      </c>
      <c r="C8341" s="9">
        <v>24</v>
      </c>
      <c r="D8341" s="9">
        <v>6</v>
      </c>
      <c r="E8341" s="9">
        <v>1</v>
      </c>
      <c r="F8341" s="9">
        <v>1</v>
      </c>
      <c r="G8341" s="9">
        <v>2</v>
      </c>
      <c r="H8341" s="9">
        <v>1</v>
      </c>
      <c r="J8341" s="3"/>
      <c r="L8341" s="9"/>
      <c r="N8341" s="4"/>
      <c r="O8341" s="4"/>
      <c r="Q8341" s="3"/>
      <c r="T8341" s="3"/>
      <c r="W8341" s="3"/>
      <c r="Z8341" s="3"/>
    </row>
    <row r="8342" spans="1:26" x14ac:dyDescent="0.25">
      <c r="A8342" s="11">
        <v>8341</v>
      </c>
      <c r="B8342" s="3">
        <v>2304001</v>
      </c>
      <c r="C8342" s="9">
        <v>22</v>
      </c>
      <c r="D8342" s="9">
        <v>6</v>
      </c>
      <c r="E8342" s="9">
        <v>1</v>
      </c>
      <c r="F8342" s="9">
        <v>1</v>
      </c>
      <c r="G8342" s="9">
        <v>1</v>
      </c>
      <c r="H8342" s="9">
        <v>1</v>
      </c>
      <c r="J8342" s="3"/>
      <c r="L8342" s="9"/>
      <c r="N8342" s="4"/>
      <c r="O8342" s="4"/>
      <c r="Q8342" s="3"/>
      <c r="T8342" s="3"/>
      <c r="W8342" s="3"/>
      <c r="Z8342" s="3"/>
    </row>
    <row r="8343" spans="1:26" x14ac:dyDescent="0.25">
      <c r="A8343" s="11">
        <v>8342</v>
      </c>
      <c r="B8343" s="3">
        <v>2303997</v>
      </c>
      <c r="C8343" s="9">
        <v>24</v>
      </c>
      <c r="D8343" s="9">
        <v>6</v>
      </c>
      <c r="E8343" s="9">
        <v>1</v>
      </c>
      <c r="F8343" s="9">
        <v>1</v>
      </c>
      <c r="G8343" s="9">
        <v>2</v>
      </c>
      <c r="H8343" s="9">
        <v>1</v>
      </c>
      <c r="J8343" s="3"/>
      <c r="L8343" s="9"/>
      <c r="N8343" s="4"/>
      <c r="O8343" s="4"/>
      <c r="Q8343" s="3"/>
      <c r="T8343" s="3"/>
      <c r="W8343" s="3"/>
      <c r="Z8343" s="3"/>
    </row>
    <row r="8344" spans="1:26" x14ac:dyDescent="0.25">
      <c r="A8344" s="11">
        <v>8343</v>
      </c>
      <c r="B8344" s="3">
        <v>2303997</v>
      </c>
      <c r="C8344" s="9">
        <v>21</v>
      </c>
      <c r="D8344" s="9">
        <v>6</v>
      </c>
      <c r="E8344" s="9">
        <v>1</v>
      </c>
      <c r="F8344" s="9">
        <v>1</v>
      </c>
      <c r="G8344" s="9">
        <v>1</v>
      </c>
      <c r="H8344" s="9">
        <v>1</v>
      </c>
      <c r="J8344" s="3"/>
      <c r="L8344" s="9"/>
      <c r="N8344" s="4"/>
      <c r="O8344" s="4"/>
      <c r="Q8344" s="3"/>
      <c r="T8344" s="3"/>
      <c r="W8344" s="3"/>
      <c r="Z8344" s="3"/>
    </row>
    <row r="8345" spans="1:26" x14ac:dyDescent="0.25">
      <c r="A8345" s="11">
        <v>8344</v>
      </c>
      <c r="B8345" s="3">
        <v>2303997</v>
      </c>
      <c r="C8345" s="9">
        <v>35</v>
      </c>
      <c r="D8345" s="9">
        <v>6</v>
      </c>
      <c r="E8345" s="9">
        <v>1</v>
      </c>
      <c r="F8345" s="9">
        <v>1</v>
      </c>
      <c r="G8345" s="9">
        <v>1</v>
      </c>
      <c r="H8345" s="9">
        <v>1</v>
      </c>
      <c r="J8345" s="3"/>
      <c r="L8345" s="9"/>
      <c r="N8345" s="4"/>
      <c r="O8345" s="4"/>
      <c r="Q8345" s="3"/>
      <c r="T8345" s="3"/>
      <c r="W8345" s="3"/>
      <c r="Z8345" s="3"/>
    </row>
    <row r="8346" spans="1:26" x14ac:dyDescent="0.25">
      <c r="A8346" s="11">
        <v>8345</v>
      </c>
      <c r="B8346" s="3">
        <v>2303982</v>
      </c>
      <c r="C8346" s="9">
        <v>25</v>
      </c>
      <c r="D8346" s="9">
        <v>6</v>
      </c>
      <c r="E8346" s="9">
        <v>1</v>
      </c>
      <c r="F8346" s="9">
        <v>2</v>
      </c>
      <c r="G8346" s="9">
        <v>1</v>
      </c>
      <c r="H8346" s="9">
        <v>1</v>
      </c>
      <c r="J8346" s="3"/>
      <c r="L8346" s="9"/>
      <c r="N8346" s="4"/>
      <c r="O8346" s="4"/>
      <c r="Q8346" s="3"/>
      <c r="T8346" s="3"/>
      <c r="W8346" s="3"/>
      <c r="Z8346" s="3"/>
    </row>
    <row r="8347" spans="1:26" x14ac:dyDescent="0.25">
      <c r="A8347" s="11">
        <v>8346</v>
      </c>
      <c r="B8347" s="3">
        <v>2303982</v>
      </c>
      <c r="C8347" s="9">
        <v>26</v>
      </c>
      <c r="D8347" s="9">
        <v>6</v>
      </c>
      <c r="E8347" s="9">
        <v>1</v>
      </c>
      <c r="F8347" s="9">
        <v>2</v>
      </c>
      <c r="G8347" s="9">
        <v>1</v>
      </c>
      <c r="H8347" s="9">
        <v>1</v>
      </c>
      <c r="J8347" s="3"/>
      <c r="L8347" s="9"/>
      <c r="N8347" s="4"/>
      <c r="O8347" s="4"/>
      <c r="Q8347" s="3"/>
      <c r="T8347" s="3"/>
      <c r="W8347" s="3"/>
      <c r="Z8347" s="3"/>
    </row>
    <row r="8348" spans="1:26" x14ac:dyDescent="0.25">
      <c r="A8348" s="11">
        <v>8347</v>
      </c>
      <c r="B8348" s="3">
        <v>2303982</v>
      </c>
      <c r="C8348" s="9">
        <v>32</v>
      </c>
      <c r="D8348" s="9">
        <v>6</v>
      </c>
      <c r="E8348" s="9">
        <v>1</v>
      </c>
      <c r="F8348" s="9">
        <v>2</v>
      </c>
      <c r="G8348" s="9">
        <v>2</v>
      </c>
      <c r="H8348" s="9">
        <v>1</v>
      </c>
      <c r="J8348" s="3"/>
      <c r="L8348" s="9"/>
      <c r="N8348" s="4"/>
      <c r="O8348" s="4"/>
      <c r="Q8348" s="3"/>
      <c r="T8348" s="3"/>
      <c r="W8348" s="3"/>
      <c r="Z8348" s="3"/>
    </row>
    <row r="8349" spans="1:26" x14ac:dyDescent="0.25">
      <c r="A8349" s="11">
        <v>8348</v>
      </c>
      <c r="B8349" s="3">
        <v>2303994</v>
      </c>
      <c r="C8349" s="9">
        <v>12</v>
      </c>
      <c r="D8349" s="9">
        <v>6</v>
      </c>
      <c r="E8349" s="9">
        <v>1</v>
      </c>
      <c r="F8349" s="9">
        <v>2</v>
      </c>
      <c r="G8349" s="9">
        <v>2</v>
      </c>
      <c r="H8349" s="9">
        <v>1</v>
      </c>
      <c r="J8349" s="3"/>
      <c r="L8349" s="9"/>
      <c r="N8349" s="4"/>
      <c r="O8349" s="4"/>
      <c r="Q8349" s="3"/>
      <c r="T8349" s="3"/>
      <c r="W8349" s="3"/>
      <c r="Z8349" s="3"/>
    </row>
    <row r="8350" spans="1:26" x14ac:dyDescent="0.25">
      <c r="A8350" s="11">
        <v>8349</v>
      </c>
      <c r="B8350" s="3">
        <v>2303994</v>
      </c>
      <c r="C8350" s="9">
        <v>26</v>
      </c>
      <c r="D8350" s="9">
        <v>6</v>
      </c>
      <c r="E8350" s="9">
        <v>1</v>
      </c>
      <c r="F8350" s="9">
        <v>2</v>
      </c>
      <c r="G8350" s="9">
        <v>2</v>
      </c>
      <c r="H8350" s="9">
        <v>1</v>
      </c>
      <c r="J8350" s="3"/>
      <c r="L8350" s="9"/>
      <c r="N8350" s="4"/>
      <c r="O8350" s="4"/>
      <c r="Q8350" s="3"/>
      <c r="T8350" s="3"/>
      <c r="W8350" s="3"/>
      <c r="Z8350" s="3"/>
    </row>
    <row r="8351" spans="1:26" x14ac:dyDescent="0.25">
      <c r="A8351" s="11">
        <v>8350</v>
      </c>
      <c r="B8351" s="3">
        <v>2303994</v>
      </c>
      <c r="C8351" s="9">
        <v>10</v>
      </c>
      <c r="D8351" s="9">
        <v>6</v>
      </c>
      <c r="E8351" s="9">
        <v>1</v>
      </c>
      <c r="F8351" s="9">
        <v>2</v>
      </c>
      <c r="G8351" s="9">
        <v>1</v>
      </c>
      <c r="H8351" s="9">
        <v>1</v>
      </c>
      <c r="J8351" s="3"/>
      <c r="L8351" s="9"/>
      <c r="N8351" s="4"/>
      <c r="O8351" s="4"/>
      <c r="Q8351" s="3"/>
      <c r="T8351" s="3"/>
      <c r="W8351" s="3"/>
      <c r="Z8351" s="3"/>
    </row>
    <row r="8352" spans="1:26" x14ac:dyDescent="0.25">
      <c r="A8352" s="11">
        <v>8351</v>
      </c>
      <c r="B8352" s="3">
        <v>2304003</v>
      </c>
      <c r="C8352" s="9">
        <v>10</v>
      </c>
      <c r="D8352" s="9">
        <v>6</v>
      </c>
      <c r="E8352" s="9">
        <v>1</v>
      </c>
      <c r="F8352" s="9">
        <v>1</v>
      </c>
      <c r="G8352" s="9">
        <v>1</v>
      </c>
      <c r="H8352" s="9">
        <v>1</v>
      </c>
      <c r="J8352" s="3"/>
      <c r="L8352" s="9"/>
      <c r="N8352" s="4"/>
      <c r="O8352" s="4"/>
      <c r="Q8352" s="3"/>
      <c r="T8352" s="3"/>
      <c r="W8352" s="3"/>
      <c r="Z8352" s="3"/>
    </row>
    <row r="8353" spans="1:26" x14ac:dyDescent="0.25">
      <c r="A8353" s="11">
        <v>8352</v>
      </c>
      <c r="B8353" s="3">
        <v>2303986</v>
      </c>
      <c r="C8353" s="9">
        <v>22</v>
      </c>
      <c r="D8353" s="9">
        <v>6</v>
      </c>
      <c r="E8353" s="9">
        <v>3</v>
      </c>
      <c r="F8353" s="9">
        <v>1</v>
      </c>
      <c r="G8353" s="9">
        <v>2</v>
      </c>
      <c r="H8353" s="9">
        <v>1</v>
      </c>
      <c r="J8353" s="3"/>
      <c r="L8353" s="9"/>
      <c r="N8353" s="4"/>
      <c r="O8353" s="4"/>
      <c r="Q8353" s="3"/>
      <c r="T8353" s="3"/>
      <c r="W8353" s="3"/>
      <c r="Z8353" s="3"/>
    </row>
    <row r="8354" spans="1:26" x14ac:dyDescent="0.25">
      <c r="A8354" s="11">
        <v>8353</v>
      </c>
      <c r="B8354" s="3">
        <v>2303986</v>
      </c>
      <c r="C8354" s="9">
        <v>12</v>
      </c>
      <c r="D8354" s="9">
        <v>6</v>
      </c>
      <c r="E8354" s="9">
        <v>2</v>
      </c>
      <c r="F8354" s="9">
        <v>1</v>
      </c>
      <c r="G8354" s="9">
        <v>1</v>
      </c>
      <c r="H8354" s="9">
        <v>1</v>
      </c>
      <c r="J8354" s="3"/>
      <c r="L8354" s="9"/>
      <c r="N8354" s="4"/>
      <c r="O8354" s="4"/>
      <c r="Q8354" s="3"/>
      <c r="T8354" s="3"/>
      <c r="W8354" s="3"/>
      <c r="Z8354" s="3"/>
    </row>
    <row r="8355" spans="1:26" x14ac:dyDescent="0.25">
      <c r="A8355" s="11">
        <v>8354</v>
      </c>
      <c r="B8355" s="3">
        <v>2303986</v>
      </c>
      <c r="C8355" s="9">
        <v>12</v>
      </c>
      <c r="D8355" s="9">
        <v>6</v>
      </c>
      <c r="E8355" s="9">
        <v>3</v>
      </c>
      <c r="F8355" s="9">
        <v>1</v>
      </c>
      <c r="G8355" s="9">
        <v>2</v>
      </c>
      <c r="H8355" s="9">
        <v>1</v>
      </c>
      <c r="J8355" s="3"/>
      <c r="L8355" s="9"/>
      <c r="N8355" s="4"/>
      <c r="O8355" s="4"/>
      <c r="Q8355" s="3"/>
      <c r="T8355" s="3"/>
      <c r="W8355" s="3"/>
      <c r="Z8355" s="3"/>
    </row>
    <row r="8356" spans="1:26" x14ac:dyDescent="0.25">
      <c r="A8356" s="11">
        <v>8355</v>
      </c>
      <c r="B8356" s="3">
        <v>2303986</v>
      </c>
      <c r="C8356" s="9">
        <v>26</v>
      </c>
      <c r="D8356" s="9">
        <v>6</v>
      </c>
      <c r="E8356" s="9">
        <v>2</v>
      </c>
      <c r="F8356" s="9">
        <v>1</v>
      </c>
      <c r="G8356" s="9">
        <v>1</v>
      </c>
      <c r="H8356" s="9">
        <v>1</v>
      </c>
      <c r="J8356" s="3"/>
      <c r="L8356" s="9"/>
      <c r="N8356" s="4"/>
      <c r="O8356" s="4"/>
      <c r="Q8356" s="3"/>
      <c r="T8356" s="3"/>
      <c r="W8356" s="3"/>
      <c r="Z8356" s="3"/>
    </row>
    <row r="8357" spans="1:26" x14ac:dyDescent="0.25">
      <c r="A8357" s="11">
        <v>8356</v>
      </c>
      <c r="B8357" s="3">
        <v>2304005</v>
      </c>
      <c r="C8357" s="9">
        <v>24</v>
      </c>
      <c r="D8357" s="9">
        <v>6</v>
      </c>
      <c r="E8357" s="9">
        <v>1</v>
      </c>
      <c r="F8357" s="9">
        <v>1</v>
      </c>
      <c r="G8357" s="9">
        <v>1</v>
      </c>
      <c r="H8357" s="9">
        <v>1</v>
      </c>
      <c r="J8357" s="3"/>
      <c r="L8357" s="9"/>
      <c r="N8357" s="4"/>
      <c r="O8357" s="4"/>
      <c r="Q8357" s="3"/>
      <c r="T8357" s="3"/>
      <c r="W8357" s="3"/>
      <c r="Z8357" s="3"/>
    </row>
    <row r="8358" spans="1:26" x14ac:dyDescent="0.25">
      <c r="A8358" s="11">
        <v>8357</v>
      </c>
      <c r="B8358" s="3">
        <v>2304005</v>
      </c>
      <c r="C8358" s="9">
        <v>22</v>
      </c>
      <c r="D8358" s="9">
        <v>6</v>
      </c>
      <c r="E8358" s="9">
        <v>1</v>
      </c>
      <c r="F8358" s="9">
        <v>1</v>
      </c>
      <c r="G8358" s="9">
        <v>1</v>
      </c>
      <c r="H8358" s="9">
        <v>1</v>
      </c>
      <c r="J8358" s="3"/>
      <c r="L8358" s="9"/>
      <c r="N8358" s="4"/>
      <c r="O8358" s="4"/>
      <c r="Q8358" s="3"/>
      <c r="T8358" s="3"/>
      <c r="W8358" s="3"/>
      <c r="Z8358" s="3"/>
    </row>
    <row r="8359" spans="1:26" x14ac:dyDescent="0.25">
      <c r="A8359" s="11">
        <v>8358</v>
      </c>
      <c r="B8359" s="3">
        <v>2304005</v>
      </c>
      <c r="C8359" s="9">
        <v>24</v>
      </c>
      <c r="D8359" s="9">
        <v>6</v>
      </c>
      <c r="E8359" s="9">
        <v>3</v>
      </c>
      <c r="F8359" s="9">
        <v>1</v>
      </c>
      <c r="G8359" s="9">
        <v>1</v>
      </c>
      <c r="H8359" s="9">
        <v>1</v>
      </c>
      <c r="J8359" s="3"/>
      <c r="L8359" s="9"/>
      <c r="N8359" s="4"/>
      <c r="O8359" s="4"/>
      <c r="Q8359" s="3"/>
      <c r="T8359" s="3"/>
      <c r="W8359" s="3"/>
      <c r="Z8359" s="3"/>
    </row>
    <row r="8360" spans="1:26" x14ac:dyDescent="0.25">
      <c r="A8360" s="11">
        <v>8359</v>
      </c>
      <c r="B8360" s="3">
        <v>2304005</v>
      </c>
      <c r="C8360" s="9">
        <v>28</v>
      </c>
      <c r="D8360" s="9">
        <v>6</v>
      </c>
      <c r="E8360" s="9">
        <v>1</v>
      </c>
      <c r="F8360" s="9">
        <v>1</v>
      </c>
      <c r="G8360" s="9">
        <v>2</v>
      </c>
      <c r="H8360" s="9">
        <v>1</v>
      </c>
      <c r="J8360" s="3"/>
      <c r="L8360" s="9"/>
      <c r="N8360" s="4"/>
      <c r="O8360" s="4"/>
      <c r="Q8360" s="3"/>
      <c r="T8360" s="3"/>
      <c r="W8360" s="3"/>
      <c r="Z8360" s="3"/>
    </row>
    <row r="8361" spans="1:26" x14ac:dyDescent="0.25">
      <c r="A8361" s="11">
        <v>8360</v>
      </c>
      <c r="B8361" s="3">
        <v>2304005</v>
      </c>
      <c r="C8361" s="9">
        <v>22</v>
      </c>
      <c r="D8361" s="9">
        <v>6</v>
      </c>
      <c r="E8361" s="9">
        <v>3</v>
      </c>
      <c r="F8361" s="9">
        <v>1</v>
      </c>
      <c r="G8361" s="9">
        <v>1</v>
      </c>
      <c r="H8361" s="9">
        <v>1</v>
      </c>
      <c r="J8361" s="3"/>
      <c r="L8361" s="9"/>
      <c r="N8361" s="4"/>
      <c r="O8361" s="4"/>
      <c r="Q8361" s="3"/>
      <c r="T8361" s="3"/>
      <c r="W8361" s="3"/>
      <c r="Z8361" s="3"/>
    </row>
    <row r="8362" spans="1:26" x14ac:dyDescent="0.25">
      <c r="A8362" s="11">
        <v>8361</v>
      </c>
      <c r="B8362" s="3">
        <v>2303882</v>
      </c>
      <c r="C8362" s="9">
        <v>25</v>
      </c>
      <c r="D8362" s="9">
        <v>6</v>
      </c>
      <c r="E8362" s="9">
        <v>1</v>
      </c>
      <c r="F8362" s="9">
        <v>2</v>
      </c>
      <c r="G8362" s="9">
        <v>2</v>
      </c>
      <c r="H8362" s="9">
        <v>1</v>
      </c>
      <c r="J8362" s="3"/>
      <c r="L8362" s="9"/>
      <c r="N8362" s="4"/>
      <c r="O8362" s="4"/>
      <c r="Q8362" s="3"/>
      <c r="T8362" s="3"/>
      <c r="W8362" s="3"/>
      <c r="Z8362" s="3"/>
    </row>
    <row r="8363" spans="1:26" x14ac:dyDescent="0.25">
      <c r="A8363" s="11">
        <v>8362</v>
      </c>
      <c r="B8363" s="3">
        <v>2304006</v>
      </c>
      <c r="C8363" s="9">
        <v>25</v>
      </c>
      <c r="D8363" s="9">
        <v>6</v>
      </c>
      <c r="E8363" s="9">
        <v>1</v>
      </c>
      <c r="F8363" s="9">
        <v>2</v>
      </c>
      <c r="G8363" s="9">
        <v>1</v>
      </c>
      <c r="H8363" s="9">
        <v>1</v>
      </c>
      <c r="J8363" s="3"/>
      <c r="L8363" s="9"/>
      <c r="N8363" s="4"/>
      <c r="O8363" s="4"/>
      <c r="Q8363" s="3"/>
      <c r="T8363" s="3"/>
      <c r="W8363" s="3"/>
      <c r="Z8363" s="3"/>
    </row>
    <row r="8364" spans="1:26" x14ac:dyDescent="0.25">
      <c r="A8364" s="11">
        <v>8363</v>
      </c>
      <c r="B8364" s="3">
        <v>2304006</v>
      </c>
      <c r="C8364" s="9">
        <v>32</v>
      </c>
      <c r="D8364" s="9">
        <v>6</v>
      </c>
      <c r="E8364" s="9">
        <v>1</v>
      </c>
      <c r="F8364" s="9">
        <v>2</v>
      </c>
      <c r="G8364" s="9">
        <v>2</v>
      </c>
      <c r="H8364" s="9">
        <v>1</v>
      </c>
      <c r="J8364" s="3"/>
      <c r="L8364" s="9"/>
      <c r="N8364" s="4"/>
      <c r="O8364" s="4"/>
      <c r="Q8364" s="3"/>
      <c r="T8364" s="3"/>
      <c r="W8364" s="3"/>
      <c r="Z8364" s="3"/>
    </row>
    <row r="8365" spans="1:26" x14ac:dyDescent="0.25">
      <c r="A8365" s="11">
        <v>8364</v>
      </c>
      <c r="B8365" s="3">
        <v>2304009</v>
      </c>
      <c r="C8365" s="9">
        <v>4</v>
      </c>
      <c r="D8365" s="9">
        <v>2</v>
      </c>
      <c r="E8365" s="9">
        <v>1</v>
      </c>
      <c r="F8365" s="9">
        <v>1</v>
      </c>
      <c r="G8365" s="9">
        <v>1</v>
      </c>
      <c r="H8365" s="9">
        <v>1</v>
      </c>
      <c r="J8365" s="3"/>
      <c r="L8365" s="9"/>
      <c r="N8365" s="4"/>
      <c r="O8365" s="4"/>
      <c r="Q8365" s="3"/>
      <c r="T8365" s="3"/>
      <c r="W8365" s="3"/>
      <c r="Z8365" s="3"/>
    </row>
    <row r="8366" spans="1:26" x14ac:dyDescent="0.25">
      <c r="A8366" s="11">
        <v>8365</v>
      </c>
      <c r="B8366" s="3">
        <v>2303207</v>
      </c>
      <c r="C8366" s="9">
        <v>10</v>
      </c>
      <c r="D8366" s="9">
        <v>6</v>
      </c>
      <c r="E8366" s="9">
        <v>1</v>
      </c>
      <c r="F8366" s="9">
        <v>3</v>
      </c>
      <c r="G8366" s="9">
        <v>2</v>
      </c>
      <c r="H8366" s="9">
        <v>1</v>
      </c>
      <c r="J8366" s="3"/>
      <c r="L8366" s="9"/>
      <c r="N8366" s="4"/>
      <c r="O8366" s="4"/>
      <c r="Q8366" s="3"/>
      <c r="T8366" s="3"/>
      <c r="W8366" s="3"/>
      <c r="Z8366" s="3"/>
    </row>
    <row r="8367" spans="1:26" x14ac:dyDescent="0.25">
      <c r="A8367" s="11">
        <v>8366</v>
      </c>
      <c r="B8367" s="3">
        <v>2303207</v>
      </c>
      <c r="C8367" s="9">
        <v>10</v>
      </c>
      <c r="D8367" s="9">
        <v>6</v>
      </c>
      <c r="E8367" s="9">
        <v>1</v>
      </c>
      <c r="F8367" s="9">
        <v>2</v>
      </c>
      <c r="G8367" s="9">
        <v>2</v>
      </c>
      <c r="H8367" s="9">
        <v>1</v>
      </c>
      <c r="J8367" s="3"/>
      <c r="L8367" s="9"/>
      <c r="N8367" s="4"/>
      <c r="O8367" s="4"/>
      <c r="Q8367" s="3"/>
      <c r="T8367" s="3"/>
      <c r="W8367" s="3"/>
      <c r="Z8367" s="3"/>
    </row>
    <row r="8368" spans="1:26" x14ac:dyDescent="0.25">
      <c r="A8368" s="11">
        <v>8367</v>
      </c>
      <c r="B8368" s="3">
        <v>2303207</v>
      </c>
      <c r="C8368" s="9">
        <v>10</v>
      </c>
      <c r="D8368" s="9">
        <v>6</v>
      </c>
      <c r="E8368" s="9">
        <v>3</v>
      </c>
      <c r="F8368" s="9">
        <v>3</v>
      </c>
      <c r="G8368" s="9">
        <v>2</v>
      </c>
      <c r="H8368" s="9">
        <v>1</v>
      </c>
      <c r="J8368" s="3"/>
      <c r="L8368" s="9"/>
      <c r="N8368" s="4"/>
      <c r="O8368" s="4"/>
      <c r="Q8368" s="3"/>
      <c r="T8368" s="3"/>
      <c r="W8368" s="3"/>
      <c r="Z8368" s="3"/>
    </row>
    <row r="8369" spans="1:26" x14ac:dyDescent="0.25">
      <c r="A8369" s="11">
        <v>8368</v>
      </c>
      <c r="B8369" s="3">
        <v>2303207</v>
      </c>
      <c r="C8369" s="9">
        <v>10</v>
      </c>
      <c r="D8369" s="9">
        <v>6</v>
      </c>
      <c r="E8369" s="9">
        <v>3</v>
      </c>
      <c r="F8369" s="9">
        <v>2</v>
      </c>
      <c r="G8369" s="9">
        <v>2</v>
      </c>
      <c r="H8369" s="9">
        <v>1</v>
      </c>
      <c r="J8369" s="3"/>
      <c r="L8369" s="9"/>
      <c r="N8369" s="4"/>
      <c r="O8369" s="4"/>
      <c r="Q8369" s="3"/>
      <c r="T8369" s="3"/>
      <c r="W8369" s="3"/>
      <c r="Z8369" s="3"/>
    </row>
    <row r="8370" spans="1:26" x14ac:dyDescent="0.25">
      <c r="A8370" s="11">
        <v>8369</v>
      </c>
      <c r="B8370" s="3">
        <v>2304008</v>
      </c>
      <c r="C8370" s="9">
        <v>6</v>
      </c>
      <c r="D8370" s="9">
        <v>2</v>
      </c>
      <c r="E8370" s="9">
        <v>1</v>
      </c>
      <c r="F8370" s="9">
        <v>2</v>
      </c>
      <c r="G8370" s="9">
        <v>1</v>
      </c>
      <c r="H8370" s="9">
        <v>1</v>
      </c>
      <c r="J8370" s="3"/>
      <c r="L8370" s="9"/>
      <c r="N8370" s="4"/>
      <c r="O8370" s="4"/>
      <c r="Q8370" s="3"/>
      <c r="T8370" s="3"/>
      <c r="W8370" s="3"/>
      <c r="Z8370" s="3"/>
    </row>
    <row r="8371" spans="1:26" x14ac:dyDescent="0.25">
      <c r="A8371" s="11">
        <v>8370</v>
      </c>
      <c r="B8371" s="3">
        <v>2304010</v>
      </c>
      <c r="C8371" s="9">
        <v>3</v>
      </c>
      <c r="D8371" s="9">
        <v>2</v>
      </c>
      <c r="E8371" s="9">
        <v>1</v>
      </c>
      <c r="F8371" s="9">
        <v>1</v>
      </c>
      <c r="G8371" s="9">
        <v>2</v>
      </c>
      <c r="H8371" s="9">
        <v>1</v>
      </c>
      <c r="J8371" s="3"/>
      <c r="L8371" s="9"/>
      <c r="N8371" s="4"/>
      <c r="O8371" s="4"/>
      <c r="Q8371" s="3"/>
      <c r="T8371" s="3"/>
      <c r="W8371" s="3"/>
      <c r="Z8371" s="3"/>
    </row>
    <row r="8372" spans="1:26" x14ac:dyDescent="0.25">
      <c r="A8372" s="11">
        <v>8371</v>
      </c>
      <c r="B8372" s="3">
        <v>2304007</v>
      </c>
      <c r="C8372" s="9">
        <v>25</v>
      </c>
      <c r="D8372" s="9">
        <v>6</v>
      </c>
      <c r="E8372" s="9">
        <v>1</v>
      </c>
      <c r="F8372" s="9">
        <v>2</v>
      </c>
      <c r="G8372" s="9">
        <v>1</v>
      </c>
      <c r="H8372" s="9">
        <v>1</v>
      </c>
      <c r="J8372" s="3"/>
      <c r="L8372" s="9"/>
      <c r="N8372" s="4"/>
      <c r="O8372" s="4"/>
      <c r="Q8372" s="3"/>
      <c r="T8372" s="3"/>
      <c r="W8372" s="3"/>
      <c r="Z8372" s="3"/>
    </row>
    <row r="8373" spans="1:26" x14ac:dyDescent="0.25">
      <c r="A8373" s="11">
        <v>8372</v>
      </c>
      <c r="B8373" s="3">
        <v>2304004</v>
      </c>
      <c r="C8373" s="9">
        <v>10</v>
      </c>
      <c r="D8373" s="9">
        <v>6</v>
      </c>
      <c r="E8373" s="9">
        <v>1</v>
      </c>
      <c r="F8373" s="9">
        <v>2</v>
      </c>
      <c r="G8373" s="9">
        <v>2</v>
      </c>
      <c r="H8373" s="9">
        <v>1</v>
      </c>
      <c r="J8373" s="3"/>
      <c r="L8373" s="9"/>
      <c r="N8373" s="4"/>
      <c r="O8373" s="4"/>
      <c r="Q8373" s="3"/>
      <c r="T8373" s="3"/>
      <c r="W8373" s="3"/>
      <c r="Z8373" s="3"/>
    </row>
    <row r="8374" spans="1:26" x14ac:dyDescent="0.25">
      <c r="A8374" s="11">
        <v>8373</v>
      </c>
      <c r="B8374" s="3">
        <v>2304004</v>
      </c>
      <c r="C8374" s="9">
        <v>30</v>
      </c>
      <c r="D8374" s="9">
        <v>6</v>
      </c>
      <c r="E8374" s="9">
        <v>1</v>
      </c>
      <c r="F8374" s="9">
        <v>2</v>
      </c>
      <c r="G8374" s="9">
        <v>1</v>
      </c>
      <c r="H8374" s="9">
        <v>1</v>
      </c>
      <c r="J8374" s="3"/>
      <c r="L8374" s="9"/>
      <c r="N8374" s="4"/>
      <c r="O8374" s="4"/>
      <c r="Q8374" s="3"/>
      <c r="T8374" s="3"/>
      <c r="W8374" s="3"/>
      <c r="Z8374" s="3"/>
    </row>
    <row r="8375" spans="1:26" x14ac:dyDescent="0.25">
      <c r="A8375" s="11">
        <v>8374</v>
      </c>
      <c r="B8375" s="3">
        <v>2304007</v>
      </c>
      <c r="C8375" s="9">
        <v>22</v>
      </c>
      <c r="D8375" s="9">
        <v>6</v>
      </c>
      <c r="E8375" s="9">
        <v>1</v>
      </c>
      <c r="F8375" s="9">
        <v>1</v>
      </c>
      <c r="G8375" s="9">
        <v>1</v>
      </c>
      <c r="H8375" s="9">
        <v>1</v>
      </c>
      <c r="J8375" s="3"/>
      <c r="L8375" s="9"/>
      <c r="N8375" s="4"/>
      <c r="O8375" s="4"/>
      <c r="Q8375" s="3"/>
      <c r="T8375" s="3"/>
      <c r="W8375" s="3"/>
      <c r="Z8375" s="3"/>
    </row>
    <row r="8376" spans="1:26" x14ac:dyDescent="0.25">
      <c r="A8376" s="11">
        <v>8375</v>
      </c>
      <c r="B8376" s="3">
        <v>2304007</v>
      </c>
      <c r="C8376" s="9">
        <v>25</v>
      </c>
      <c r="D8376" s="9">
        <v>6</v>
      </c>
      <c r="E8376" s="9">
        <v>1</v>
      </c>
      <c r="F8376" s="9">
        <v>1</v>
      </c>
      <c r="G8376" s="9">
        <v>2</v>
      </c>
      <c r="H8376" s="9">
        <v>1</v>
      </c>
      <c r="J8376" s="3"/>
      <c r="L8376" s="9"/>
      <c r="N8376" s="4"/>
      <c r="O8376" s="4"/>
      <c r="Q8376" s="3"/>
      <c r="T8376" s="3"/>
      <c r="W8376" s="3"/>
      <c r="Z8376" s="3"/>
    </row>
    <row r="8377" spans="1:26" x14ac:dyDescent="0.25">
      <c r="A8377" s="11">
        <v>8376</v>
      </c>
      <c r="B8377" s="3">
        <v>2304007</v>
      </c>
      <c r="C8377" s="9">
        <v>24</v>
      </c>
      <c r="D8377" s="9">
        <v>6</v>
      </c>
      <c r="E8377" s="9">
        <v>1</v>
      </c>
      <c r="F8377" s="9">
        <v>1</v>
      </c>
      <c r="G8377" s="9">
        <v>2</v>
      </c>
      <c r="H8377" s="9">
        <v>1</v>
      </c>
      <c r="J8377" s="3"/>
      <c r="L8377" s="9"/>
      <c r="N8377" s="4"/>
      <c r="O8377" s="4"/>
      <c r="Q8377" s="3"/>
      <c r="T8377" s="3"/>
      <c r="W8377" s="3"/>
      <c r="Z8377" s="3"/>
    </row>
    <row r="8378" spans="1:26" x14ac:dyDescent="0.25">
      <c r="A8378" s="11">
        <v>8377</v>
      </c>
      <c r="B8378" s="3">
        <v>2303983</v>
      </c>
      <c r="C8378" s="9">
        <v>5</v>
      </c>
      <c r="D8378" s="9">
        <v>4</v>
      </c>
      <c r="E8378" s="9">
        <v>2</v>
      </c>
      <c r="F8378" s="9">
        <v>2</v>
      </c>
      <c r="G8378" s="9">
        <v>2</v>
      </c>
      <c r="H8378" s="9">
        <v>1</v>
      </c>
      <c r="J8378" s="3"/>
      <c r="L8378" s="9"/>
      <c r="N8378" s="4"/>
      <c r="O8378" s="4"/>
      <c r="Q8378" s="3"/>
      <c r="T8378" s="3"/>
      <c r="W8378" s="3"/>
      <c r="Z8378" s="3"/>
    </row>
    <row r="8379" spans="1:26" x14ac:dyDescent="0.25">
      <c r="A8379" s="11">
        <v>8378</v>
      </c>
      <c r="B8379" s="3">
        <v>2304013</v>
      </c>
      <c r="C8379" s="9">
        <v>7</v>
      </c>
      <c r="D8379" s="9">
        <v>2</v>
      </c>
      <c r="E8379" s="9">
        <v>1</v>
      </c>
      <c r="F8379" s="9">
        <v>1</v>
      </c>
      <c r="G8379" s="9">
        <v>1</v>
      </c>
      <c r="H8379" s="9">
        <v>1</v>
      </c>
      <c r="J8379" s="3"/>
      <c r="L8379" s="9"/>
      <c r="N8379" s="4"/>
      <c r="O8379" s="4"/>
      <c r="Q8379" s="3"/>
      <c r="T8379" s="3"/>
      <c r="W8379" s="3"/>
      <c r="Z8379" s="3"/>
    </row>
    <row r="8380" spans="1:26" x14ac:dyDescent="0.25">
      <c r="A8380" s="11">
        <v>8379</v>
      </c>
      <c r="B8380" s="3">
        <v>2304011</v>
      </c>
      <c r="C8380" s="9">
        <v>10</v>
      </c>
      <c r="D8380" s="9">
        <v>6</v>
      </c>
      <c r="E8380" s="9">
        <v>1</v>
      </c>
      <c r="F8380" s="9">
        <v>1</v>
      </c>
      <c r="G8380" s="9">
        <v>1</v>
      </c>
      <c r="H8380" s="9">
        <v>1</v>
      </c>
      <c r="J8380" s="3"/>
      <c r="L8380" s="9"/>
      <c r="N8380" s="4"/>
      <c r="O8380" s="4"/>
      <c r="Q8380" s="3"/>
      <c r="T8380" s="3"/>
      <c r="W8380" s="3"/>
      <c r="Z8380" s="3"/>
    </row>
    <row r="8381" spans="1:26" x14ac:dyDescent="0.25">
      <c r="A8381" s="11">
        <v>8380</v>
      </c>
      <c r="B8381" s="3">
        <v>2304012</v>
      </c>
      <c r="C8381" s="9">
        <v>9</v>
      </c>
      <c r="D8381" s="9">
        <v>2</v>
      </c>
      <c r="E8381" s="9">
        <v>1</v>
      </c>
      <c r="F8381" s="9">
        <v>2</v>
      </c>
      <c r="G8381" s="9">
        <v>1</v>
      </c>
      <c r="H8381" s="9">
        <v>1</v>
      </c>
      <c r="J8381" s="3"/>
      <c r="L8381" s="9"/>
      <c r="N8381" s="4"/>
      <c r="O8381" s="4"/>
      <c r="Q8381" s="3"/>
      <c r="T8381" s="3"/>
      <c r="W8381" s="3"/>
      <c r="Z8381" s="3"/>
    </row>
    <row r="8382" spans="1:26" x14ac:dyDescent="0.25">
      <c r="A8382" s="11">
        <v>8381</v>
      </c>
      <c r="B8382" s="3">
        <v>2304012</v>
      </c>
      <c r="C8382" s="9">
        <v>9</v>
      </c>
      <c r="D8382" s="9">
        <v>2</v>
      </c>
      <c r="E8382" s="9">
        <v>1</v>
      </c>
      <c r="F8382" s="9">
        <v>1</v>
      </c>
      <c r="G8382" s="9">
        <v>1</v>
      </c>
      <c r="H8382" s="9">
        <v>1</v>
      </c>
      <c r="J8382" s="3"/>
      <c r="L8382" s="9"/>
      <c r="N8382" s="4"/>
      <c r="O8382" s="4"/>
      <c r="Q8382" s="3"/>
      <c r="T8382" s="3"/>
      <c r="W8382" s="3"/>
      <c r="Z8382" s="3"/>
    </row>
    <row r="8383" spans="1:26" x14ac:dyDescent="0.25">
      <c r="A8383" s="11">
        <v>8382</v>
      </c>
      <c r="B8383" s="3">
        <v>2304015</v>
      </c>
      <c r="C8383" s="9">
        <v>4</v>
      </c>
      <c r="D8383" s="9">
        <v>2</v>
      </c>
      <c r="E8383" s="9">
        <v>1</v>
      </c>
      <c r="F8383" s="9">
        <v>1</v>
      </c>
      <c r="G8383" s="9">
        <v>2</v>
      </c>
      <c r="H8383" s="9">
        <v>1</v>
      </c>
      <c r="J8383" s="3"/>
      <c r="L8383" s="9"/>
      <c r="N8383" s="4"/>
      <c r="O8383" s="4"/>
      <c r="Q8383" s="3"/>
      <c r="T8383" s="3"/>
      <c r="W8383" s="3"/>
      <c r="Z8383" s="3"/>
    </row>
    <row r="8384" spans="1:26" x14ac:dyDescent="0.25">
      <c r="A8384" s="11">
        <v>8383</v>
      </c>
      <c r="B8384" s="3">
        <v>2304014</v>
      </c>
      <c r="C8384" s="9">
        <v>3</v>
      </c>
      <c r="D8384" s="9">
        <v>2</v>
      </c>
      <c r="E8384" s="9">
        <v>1</v>
      </c>
      <c r="F8384" s="9">
        <v>1</v>
      </c>
      <c r="G8384" s="9">
        <v>1</v>
      </c>
      <c r="H8384" s="9">
        <v>1</v>
      </c>
      <c r="J8384" s="3"/>
      <c r="L8384" s="9"/>
      <c r="N8384" s="4"/>
      <c r="O8384" s="4"/>
      <c r="Q8384" s="3"/>
      <c r="T8384" s="3"/>
      <c r="W8384" s="3"/>
      <c r="Z8384" s="3"/>
    </row>
    <row r="8385" spans="1:26" x14ac:dyDescent="0.25">
      <c r="A8385" s="11">
        <v>8384</v>
      </c>
      <c r="B8385" s="3">
        <v>2304019</v>
      </c>
      <c r="C8385" s="9">
        <v>9</v>
      </c>
      <c r="D8385" s="9">
        <v>2</v>
      </c>
      <c r="E8385" s="9">
        <v>1</v>
      </c>
      <c r="F8385" s="9">
        <v>2</v>
      </c>
      <c r="G8385" s="9">
        <v>1</v>
      </c>
      <c r="H8385" s="9">
        <v>1</v>
      </c>
      <c r="J8385" s="3"/>
      <c r="L8385" s="9"/>
      <c r="N8385" s="4"/>
      <c r="O8385" s="4"/>
      <c r="Q8385" s="3"/>
      <c r="T8385" s="3"/>
      <c r="W8385" s="3"/>
      <c r="Z8385" s="3"/>
    </row>
    <row r="8386" spans="1:26" x14ac:dyDescent="0.25">
      <c r="A8386" s="11">
        <v>8385</v>
      </c>
      <c r="B8386" s="3">
        <v>2304019</v>
      </c>
      <c r="C8386" s="9">
        <v>9</v>
      </c>
      <c r="D8386" s="9">
        <v>2</v>
      </c>
      <c r="E8386" s="9">
        <v>1</v>
      </c>
      <c r="F8386" s="9">
        <v>1</v>
      </c>
      <c r="G8386" s="9">
        <v>1</v>
      </c>
      <c r="H8386" s="9">
        <v>1</v>
      </c>
      <c r="J8386" s="3"/>
      <c r="L8386" s="9"/>
      <c r="N8386" s="4"/>
      <c r="O8386" s="4"/>
      <c r="Q8386" s="3"/>
      <c r="T8386" s="3"/>
      <c r="W8386" s="3"/>
      <c r="Z8386" s="3"/>
    </row>
    <row r="8387" spans="1:26" x14ac:dyDescent="0.25">
      <c r="A8387" s="11">
        <v>8386</v>
      </c>
      <c r="B8387" s="3">
        <v>2304020</v>
      </c>
      <c r="C8387" s="9">
        <v>24</v>
      </c>
      <c r="D8387" s="9">
        <v>6</v>
      </c>
      <c r="E8387" s="9">
        <v>1</v>
      </c>
      <c r="F8387" s="9">
        <v>1</v>
      </c>
      <c r="G8387" s="9">
        <v>1</v>
      </c>
      <c r="H8387" s="9">
        <v>1</v>
      </c>
      <c r="J8387" s="3"/>
      <c r="L8387" s="9"/>
      <c r="N8387" s="4"/>
      <c r="O8387" s="4"/>
      <c r="Q8387" s="3"/>
      <c r="T8387" s="3"/>
      <c r="W8387" s="3"/>
      <c r="Z8387" s="3"/>
    </row>
    <row r="8388" spans="1:26" x14ac:dyDescent="0.25">
      <c r="A8388" s="11">
        <v>8387</v>
      </c>
      <c r="B8388" s="3">
        <v>2304020</v>
      </c>
      <c r="C8388" s="9">
        <v>31</v>
      </c>
      <c r="D8388" s="9">
        <v>6</v>
      </c>
      <c r="E8388" s="9">
        <v>1</v>
      </c>
      <c r="F8388" s="9">
        <v>1</v>
      </c>
      <c r="G8388" s="9">
        <v>2</v>
      </c>
      <c r="H8388" s="9">
        <v>1</v>
      </c>
      <c r="J8388" s="3"/>
      <c r="L8388" s="9"/>
      <c r="N8388" s="4"/>
      <c r="O8388" s="4"/>
      <c r="Q8388" s="3"/>
      <c r="T8388" s="3"/>
      <c r="W8388" s="3"/>
      <c r="Z8388" s="3"/>
    </row>
    <row r="8389" spans="1:26" x14ac:dyDescent="0.25">
      <c r="A8389" s="11">
        <v>8388</v>
      </c>
      <c r="B8389" s="3">
        <v>2304020</v>
      </c>
      <c r="C8389" s="9">
        <v>22</v>
      </c>
      <c r="D8389" s="9">
        <v>6</v>
      </c>
      <c r="E8389" s="9">
        <v>1</v>
      </c>
      <c r="F8389" s="9">
        <v>1</v>
      </c>
      <c r="G8389" s="9">
        <v>2</v>
      </c>
      <c r="H8389" s="9">
        <v>1</v>
      </c>
      <c r="J8389" s="3"/>
      <c r="L8389" s="9"/>
      <c r="N8389" s="4"/>
      <c r="O8389" s="4"/>
      <c r="Q8389" s="3"/>
      <c r="T8389" s="3"/>
      <c r="W8389" s="3"/>
      <c r="Z8389" s="3"/>
    </row>
    <row r="8390" spans="1:26" x14ac:dyDescent="0.25">
      <c r="A8390" s="11">
        <v>8389</v>
      </c>
      <c r="B8390" s="3">
        <v>2304024</v>
      </c>
      <c r="C8390" s="9">
        <v>10</v>
      </c>
      <c r="D8390" s="9">
        <v>6</v>
      </c>
      <c r="E8390" s="9">
        <v>1</v>
      </c>
      <c r="F8390" s="9">
        <v>1</v>
      </c>
      <c r="G8390" s="9">
        <v>2</v>
      </c>
      <c r="H8390" s="9">
        <v>1</v>
      </c>
      <c r="J8390" s="3"/>
      <c r="L8390" s="9"/>
      <c r="N8390" s="4"/>
      <c r="O8390" s="4"/>
      <c r="Q8390" s="3"/>
      <c r="T8390" s="3"/>
      <c r="W8390" s="3"/>
      <c r="Z8390" s="3"/>
    </row>
    <row r="8391" spans="1:26" x14ac:dyDescent="0.25">
      <c r="A8391" s="11">
        <v>8390</v>
      </c>
      <c r="B8391" s="3">
        <v>2304024</v>
      </c>
      <c r="C8391" s="9">
        <v>30</v>
      </c>
      <c r="D8391" s="9">
        <v>6</v>
      </c>
      <c r="E8391" s="9">
        <v>1</v>
      </c>
      <c r="F8391" s="9">
        <v>1</v>
      </c>
      <c r="G8391" s="9">
        <v>1</v>
      </c>
      <c r="H8391" s="9">
        <v>1</v>
      </c>
      <c r="J8391" s="3"/>
      <c r="L8391" s="9"/>
      <c r="N8391" s="4"/>
      <c r="O8391" s="4"/>
      <c r="Q8391" s="3"/>
      <c r="T8391" s="3"/>
      <c r="W8391" s="3"/>
      <c r="Z8391" s="3"/>
    </row>
    <row r="8392" spans="1:26" x14ac:dyDescent="0.25">
      <c r="A8392" s="11">
        <v>8391</v>
      </c>
      <c r="B8392" s="3">
        <v>2304021</v>
      </c>
      <c r="C8392" s="9">
        <v>6</v>
      </c>
      <c r="D8392" s="9">
        <v>2</v>
      </c>
      <c r="E8392" s="9">
        <v>1</v>
      </c>
      <c r="F8392" s="9">
        <v>2</v>
      </c>
      <c r="G8392" s="9">
        <v>2</v>
      </c>
      <c r="H8392" s="9">
        <v>1</v>
      </c>
      <c r="J8392" s="3"/>
      <c r="L8392" s="9"/>
      <c r="N8392" s="4"/>
      <c r="O8392" s="4"/>
      <c r="Q8392" s="3"/>
      <c r="T8392" s="3"/>
      <c r="W8392" s="3"/>
      <c r="Z8392" s="3"/>
    </row>
    <row r="8393" spans="1:26" x14ac:dyDescent="0.25">
      <c r="A8393" s="11">
        <v>8392</v>
      </c>
      <c r="B8393" s="3">
        <v>2304026</v>
      </c>
      <c r="C8393" s="9">
        <v>12</v>
      </c>
      <c r="D8393" s="9">
        <v>6</v>
      </c>
      <c r="E8393" s="9">
        <v>1</v>
      </c>
      <c r="F8393" s="9">
        <v>2</v>
      </c>
      <c r="G8393" s="9">
        <v>1</v>
      </c>
      <c r="H8393" s="9">
        <v>1</v>
      </c>
      <c r="J8393" s="3"/>
      <c r="L8393" s="9"/>
      <c r="N8393" s="4"/>
      <c r="O8393" s="4"/>
      <c r="Q8393" s="3"/>
      <c r="T8393" s="3"/>
      <c r="W8393" s="3"/>
      <c r="Z8393" s="3"/>
    </row>
    <row r="8394" spans="1:26" x14ac:dyDescent="0.25">
      <c r="A8394" s="11">
        <v>8393</v>
      </c>
      <c r="B8394" s="3">
        <v>2304026</v>
      </c>
      <c r="C8394" s="9">
        <v>26</v>
      </c>
      <c r="D8394" s="9">
        <v>6</v>
      </c>
      <c r="E8394" s="9">
        <v>1</v>
      </c>
      <c r="F8394" s="9">
        <v>2</v>
      </c>
      <c r="G8394" s="9">
        <v>2</v>
      </c>
      <c r="H8394" s="9">
        <v>1</v>
      </c>
      <c r="J8394" s="3"/>
      <c r="L8394" s="9"/>
      <c r="N8394" s="4"/>
      <c r="O8394" s="4"/>
      <c r="Q8394" s="3"/>
      <c r="T8394" s="3"/>
      <c r="W8394" s="3"/>
      <c r="Z8394" s="3"/>
    </row>
    <row r="8395" spans="1:26" x14ac:dyDescent="0.25">
      <c r="A8395" s="11">
        <v>8394</v>
      </c>
      <c r="B8395" s="3">
        <v>2304026</v>
      </c>
      <c r="C8395" s="9">
        <v>30</v>
      </c>
      <c r="D8395" s="9">
        <v>6</v>
      </c>
      <c r="E8395" s="9">
        <v>1</v>
      </c>
      <c r="F8395" s="9">
        <v>2</v>
      </c>
      <c r="G8395" s="9">
        <v>1</v>
      </c>
      <c r="H8395" s="9">
        <v>1</v>
      </c>
      <c r="J8395" s="3"/>
      <c r="L8395" s="9"/>
      <c r="N8395" s="4"/>
      <c r="O8395" s="4"/>
      <c r="Q8395" s="3"/>
      <c r="T8395" s="3"/>
      <c r="W8395" s="3"/>
      <c r="Z8395" s="3"/>
    </row>
    <row r="8396" spans="1:26" x14ac:dyDescent="0.25">
      <c r="A8396" s="11">
        <v>8395</v>
      </c>
      <c r="B8396" s="3">
        <v>2304022</v>
      </c>
      <c r="C8396" s="9">
        <v>25</v>
      </c>
      <c r="D8396" s="9">
        <v>6</v>
      </c>
      <c r="E8396" s="9">
        <v>1</v>
      </c>
      <c r="F8396" s="9">
        <v>2</v>
      </c>
      <c r="G8396" s="9">
        <v>2</v>
      </c>
      <c r="H8396" s="9">
        <v>1</v>
      </c>
      <c r="J8396" s="3"/>
      <c r="L8396" s="9"/>
      <c r="N8396" s="4"/>
      <c r="O8396" s="4"/>
      <c r="Q8396" s="3"/>
      <c r="T8396" s="3"/>
      <c r="W8396" s="3"/>
      <c r="Z8396" s="3"/>
    </row>
    <row r="8397" spans="1:26" x14ac:dyDescent="0.25">
      <c r="A8397" s="11">
        <v>8396</v>
      </c>
      <c r="B8397" s="3">
        <v>2304022</v>
      </c>
      <c r="C8397" s="9">
        <v>32</v>
      </c>
      <c r="D8397" s="9">
        <v>6</v>
      </c>
      <c r="E8397" s="9">
        <v>1</v>
      </c>
      <c r="F8397" s="9">
        <v>2</v>
      </c>
      <c r="G8397" s="9">
        <v>2</v>
      </c>
      <c r="H8397" s="9">
        <v>1</v>
      </c>
      <c r="J8397" s="3"/>
      <c r="L8397" s="9"/>
      <c r="N8397" s="4"/>
      <c r="O8397" s="4"/>
      <c r="Q8397" s="3"/>
      <c r="T8397" s="3"/>
      <c r="W8397" s="3"/>
      <c r="Z8397" s="3"/>
    </row>
    <row r="8398" spans="1:26" x14ac:dyDescent="0.25">
      <c r="A8398" s="11">
        <v>8397</v>
      </c>
      <c r="B8398" s="3">
        <v>2304018</v>
      </c>
      <c r="C8398" s="9">
        <v>3</v>
      </c>
      <c r="D8398" s="9">
        <v>2</v>
      </c>
      <c r="E8398" s="9">
        <v>1</v>
      </c>
      <c r="F8398" s="9">
        <v>1</v>
      </c>
      <c r="G8398" s="9">
        <v>1</v>
      </c>
      <c r="H8398" s="9">
        <v>1</v>
      </c>
      <c r="J8398" s="3"/>
      <c r="L8398" s="9"/>
      <c r="N8398" s="4"/>
      <c r="O8398" s="4"/>
      <c r="Q8398" s="3"/>
      <c r="T8398" s="3"/>
      <c r="W8398" s="3"/>
      <c r="Z8398" s="3"/>
    </row>
    <row r="8399" spans="1:26" x14ac:dyDescent="0.25">
      <c r="A8399" s="11">
        <v>8398</v>
      </c>
      <c r="B8399" s="3">
        <v>2304023</v>
      </c>
      <c r="C8399" s="9">
        <v>7</v>
      </c>
      <c r="D8399" s="9">
        <v>2</v>
      </c>
      <c r="E8399" s="9">
        <v>1</v>
      </c>
      <c r="F8399" s="9">
        <v>1</v>
      </c>
      <c r="G8399" s="9">
        <v>2</v>
      </c>
      <c r="H8399" s="9">
        <v>1</v>
      </c>
      <c r="J8399" s="3"/>
      <c r="L8399" s="9"/>
      <c r="N8399" s="4"/>
      <c r="O8399" s="4"/>
      <c r="Q8399" s="3"/>
      <c r="T8399" s="3"/>
      <c r="W8399" s="3"/>
      <c r="Z8399" s="3"/>
    </row>
    <row r="8400" spans="1:26" x14ac:dyDescent="0.25">
      <c r="A8400" s="11">
        <v>8399</v>
      </c>
      <c r="B8400" s="3">
        <v>2304028</v>
      </c>
      <c r="C8400" s="9">
        <v>4</v>
      </c>
      <c r="D8400" s="9">
        <v>2</v>
      </c>
      <c r="E8400" s="9">
        <v>1</v>
      </c>
      <c r="F8400" s="9">
        <v>1</v>
      </c>
      <c r="G8400" s="9">
        <v>1</v>
      </c>
      <c r="H8400" s="9">
        <v>1</v>
      </c>
      <c r="J8400" s="3"/>
      <c r="L8400" s="9"/>
      <c r="N8400" s="4"/>
      <c r="O8400" s="4"/>
      <c r="Q8400" s="3"/>
      <c r="T8400" s="3"/>
      <c r="W8400" s="3"/>
      <c r="Z8400" s="3"/>
    </row>
    <row r="8401" spans="1:26" x14ac:dyDescent="0.25">
      <c r="A8401" s="11">
        <v>8400</v>
      </c>
      <c r="B8401" s="3">
        <v>2304027</v>
      </c>
      <c r="C8401" s="9">
        <v>7</v>
      </c>
      <c r="D8401" s="9">
        <v>2</v>
      </c>
      <c r="E8401" s="9">
        <v>1</v>
      </c>
      <c r="F8401" s="9">
        <v>2</v>
      </c>
      <c r="G8401" s="9">
        <v>2</v>
      </c>
      <c r="H8401" s="9">
        <v>1</v>
      </c>
      <c r="J8401" s="3"/>
      <c r="L8401" s="9"/>
      <c r="N8401" s="4"/>
      <c r="O8401" s="4"/>
      <c r="Q8401" s="3"/>
      <c r="T8401" s="3"/>
      <c r="W8401" s="3"/>
      <c r="Z8401" s="3"/>
    </row>
    <row r="8402" spans="1:26" x14ac:dyDescent="0.25">
      <c r="A8402" s="11">
        <v>8401</v>
      </c>
      <c r="B8402" s="3">
        <v>2304027</v>
      </c>
      <c r="C8402" s="9">
        <v>7</v>
      </c>
      <c r="D8402" s="9">
        <v>2</v>
      </c>
      <c r="E8402" s="9">
        <v>1</v>
      </c>
      <c r="F8402" s="9">
        <v>1</v>
      </c>
      <c r="G8402" s="9">
        <v>1</v>
      </c>
      <c r="H8402" s="9">
        <v>1</v>
      </c>
      <c r="J8402" s="3"/>
      <c r="L8402" s="9"/>
      <c r="N8402" s="4"/>
      <c r="O8402" s="4"/>
      <c r="Q8402" s="3"/>
      <c r="T8402" s="3"/>
      <c r="W8402" s="3"/>
      <c r="Z8402" s="3"/>
    </row>
    <row r="8403" spans="1:26" x14ac:dyDescent="0.25">
      <c r="A8403" s="11">
        <v>8402</v>
      </c>
      <c r="B8403" s="3">
        <v>2304030</v>
      </c>
      <c r="C8403" s="9">
        <v>1</v>
      </c>
      <c r="D8403" s="9">
        <v>2</v>
      </c>
      <c r="E8403" s="9">
        <v>1</v>
      </c>
      <c r="F8403" s="9">
        <v>2</v>
      </c>
      <c r="G8403" s="9">
        <v>1</v>
      </c>
      <c r="H8403" s="9">
        <v>1</v>
      </c>
      <c r="J8403" s="3"/>
      <c r="L8403" s="9"/>
      <c r="N8403" s="4"/>
      <c r="O8403" s="4"/>
      <c r="Q8403" s="3"/>
      <c r="T8403" s="3"/>
      <c r="W8403" s="3"/>
      <c r="Z8403" s="3"/>
    </row>
    <row r="8404" spans="1:26" x14ac:dyDescent="0.25">
      <c r="A8404" s="11">
        <v>8403</v>
      </c>
      <c r="B8404" s="3">
        <v>2302884</v>
      </c>
      <c r="C8404" s="9">
        <v>25</v>
      </c>
      <c r="D8404" s="9">
        <v>6</v>
      </c>
      <c r="E8404" s="9">
        <v>1</v>
      </c>
      <c r="F8404" s="9">
        <v>2</v>
      </c>
      <c r="G8404" s="9">
        <v>1</v>
      </c>
      <c r="H8404" s="9">
        <v>1</v>
      </c>
      <c r="J8404" s="3"/>
      <c r="L8404" s="9"/>
      <c r="N8404" s="4"/>
      <c r="O8404" s="4"/>
      <c r="Q8404" s="3"/>
      <c r="T8404" s="3"/>
      <c r="W8404" s="3"/>
      <c r="Z8404" s="3"/>
    </row>
    <row r="8405" spans="1:26" x14ac:dyDescent="0.25">
      <c r="A8405" s="11">
        <v>8404</v>
      </c>
      <c r="B8405" s="3">
        <v>2304032</v>
      </c>
      <c r="C8405" s="9">
        <v>14</v>
      </c>
      <c r="D8405" s="9">
        <v>6</v>
      </c>
      <c r="E8405" s="9">
        <v>1</v>
      </c>
      <c r="F8405" s="9">
        <v>2</v>
      </c>
      <c r="G8405" s="9">
        <v>2</v>
      </c>
      <c r="H8405" s="9">
        <v>1</v>
      </c>
      <c r="J8405" s="3"/>
      <c r="L8405" s="9"/>
      <c r="N8405" s="4"/>
      <c r="O8405" s="4"/>
      <c r="Q8405" s="3"/>
      <c r="T8405" s="3"/>
      <c r="W8405" s="3"/>
      <c r="Z8405" s="3"/>
    </row>
    <row r="8406" spans="1:26" x14ac:dyDescent="0.25">
      <c r="A8406" s="11">
        <v>8405</v>
      </c>
      <c r="B8406" s="3">
        <v>2301432</v>
      </c>
      <c r="C8406" s="9">
        <v>10</v>
      </c>
      <c r="D8406" s="9">
        <v>6</v>
      </c>
      <c r="E8406" s="9">
        <v>1</v>
      </c>
      <c r="F8406" s="9">
        <v>2</v>
      </c>
      <c r="G8406" s="9">
        <v>2</v>
      </c>
      <c r="H8406" s="9">
        <v>1</v>
      </c>
      <c r="J8406" s="3"/>
      <c r="L8406" s="9"/>
      <c r="N8406" s="4"/>
      <c r="O8406" s="4"/>
      <c r="Q8406" s="3"/>
      <c r="T8406" s="3"/>
      <c r="W8406" s="3"/>
      <c r="Z8406" s="3"/>
    </row>
    <row r="8407" spans="1:26" x14ac:dyDescent="0.25">
      <c r="A8407" s="11">
        <v>8406</v>
      </c>
      <c r="B8407" s="3">
        <v>2301432</v>
      </c>
      <c r="C8407" s="9">
        <v>30</v>
      </c>
      <c r="D8407" s="9">
        <v>6</v>
      </c>
      <c r="E8407" s="9">
        <v>1</v>
      </c>
      <c r="F8407" s="9">
        <v>2</v>
      </c>
      <c r="G8407" s="9">
        <v>1</v>
      </c>
      <c r="H8407" s="9">
        <v>1</v>
      </c>
      <c r="J8407" s="3"/>
      <c r="L8407" s="9"/>
      <c r="N8407" s="4"/>
      <c r="O8407" s="4"/>
      <c r="Q8407" s="3"/>
      <c r="T8407" s="3"/>
      <c r="W8407" s="3"/>
      <c r="Z8407" s="3"/>
    </row>
    <row r="8408" spans="1:26" x14ac:dyDescent="0.25">
      <c r="A8408" s="11">
        <v>8407</v>
      </c>
      <c r="B8408" s="3">
        <v>2304031</v>
      </c>
      <c r="C8408" s="9">
        <v>2</v>
      </c>
      <c r="D8408" s="9">
        <v>2</v>
      </c>
      <c r="E8408" s="9">
        <v>1</v>
      </c>
      <c r="F8408" s="9">
        <v>1</v>
      </c>
      <c r="G8408" s="9">
        <v>1</v>
      </c>
      <c r="H8408" s="9">
        <v>1</v>
      </c>
      <c r="J8408" s="3"/>
      <c r="L8408" s="9"/>
      <c r="N8408" s="4"/>
      <c r="O8408" s="4"/>
      <c r="Q8408" s="3"/>
      <c r="T8408" s="3"/>
      <c r="W8408" s="3"/>
      <c r="Z8408" s="3"/>
    </row>
    <row r="8409" spans="1:26" x14ac:dyDescent="0.25">
      <c r="A8409" s="11">
        <v>8408</v>
      </c>
      <c r="B8409" s="3">
        <v>2304032</v>
      </c>
      <c r="C8409" s="9">
        <v>14</v>
      </c>
      <c r="D8409" s="9">
        <v>6</v>
      </c>
      <c r="E8409" s="9">
        <v>1</v>
      </c>
      <c r="F8409" s="9">
        <v>1</v>
      </c>
      <c r="G8409" s="9">
        <v>1</v>
      </c>
      <c r="H8409" s="9">
        <v>1</v>
      </c>
      <c r="J8409" s="3"/>
      <c r="L8409" s="9"/>
      <c r="N8409" s="4"/>
      <c r="O8409" s="4"/>
      <c r="Q8409" s="3"/>
      <c r="T8409" s="3"/>
      <c r="W8409" s="3"/>
      <c r="Z8409" s="3"/>
    </row>
    <row r="8410" spans="1:26" x14ac:dyDescent="0.25">
      <c r="A8410" s="11">
        <v>8409</v>
      </c>
      <c r="B8410" s="3">
        <v>2304039</v>
      </c>
      <c r="C8410" s="9">
        <v>5</v>
      </c>
      <c r="D8410" s="9">
        <v>2</v>
      </c>
      <c r="E8410" s="9">
        <v>2</v>
      </c>
      <c r="F8410" s="9">
        <v>1</v>
      </c>
      <c r="G8410" s="9">
        <v>1</v>
      </c>
      <c r="H8410" s="9">
        <v>1</v>
      </c>
      <c r="J8410" s="3"/>
      <c r="L8410" s="9"/>
      <c r="N8410" s="4"/>
      <c r="O8410" s="4"/>
      <c r="Q8410" s="3"/>
      <c r="T8410" s="3"/>
      <c r="W8410" s="3"/>
      <c r="Z8410" s="3"/>
    </row>
    <row r="8411" spans="1:26" x14ac:dyDescent="0.25">
      <c r="A8411" s="11">
        <v>8410</v>
      </c>
      <c r="B8411" s="3">
        <v>2304038</v>
      </c>
      <c r="C8411" s="9">
        <v>7</v>
      </c>
      <c r="D8411" s="9">
        <v>2</v>
      </c>
      <c r="E8411" s="9">
        <v>1</v>
      </c>
      <c r="F8411" s="9">
        <v>2</v>
      </c>
      <c r="G8411" s="9">
        <v>1</v>
      </c>
      <c r="H8411" s="9">
        <v>1</v>
      </c>
      <c r="J8411" s="3"/>
      <c r="L8411" s="9"/>
      <c r="N8411" s="4"/>
      <c r="O8411" s="4"/>
      <c r="Q8411" s="3"/>
      <c r="T8411" s="3"/>
      <c r="W8411" s="3"/>
      <c r="Z8411" s="3"/>
    </row>
    <row r="8412" spans="1:26" x14ac:dyDescent="0.25">
      <c r="A8412" s="11">
        <v>8411</v>
      </c>
      <c r="B8412" s="3">
        <v>2304038</v>
      </c>
      <c r="C8412" s="9">
        <v>7</v>
      </c>
      <c r="D8412" s="9">
        <v>2</v>
      </c>
      <c r="E8412" s="9">
        <v>1</v>
      </c>
      <c r="F8412" s="9">
        <v>1</v>
      </c>
      <c r="G8412" s="9">
        <v>2</v>
      </c>
      <c r="H8412" s="9">
        <v>1</v>
      </c>
      <c r="J8412" s="3"/>
      <c r="L8412" s="9"/>
      <c r="N8412" s="4"/>
      <c r="O8412" s="4"/>
      <c r="Q8412" s="3"/>
      <c r="T8412" s="3"/>
      <c r="W8412" s="3"/>
      <c r="Z8412" s="3"/>
    </row>
    <row r="8413" spans="1:26" x14ac:dyDescent="0.25">
      <c r="A8413" s="11">
        <v>8412</v>
      </c>
      <c r="B8413" s="3">
        <v>2302884</v>
      </c>
      <c r="C8413" s="9">
        <v>31</v>
      </c>
      <c r="D8413" s="9">
        <v>6</v>
      </c>
      <c r="E8413" s="9">
        <v>1</v>
      </c>
      <c r="F8413" s="9">
        <v>1</v>
      </c>
      <c r="G8413" s="9">
        <v>1</v>
      </c>
      <c r="H8413" s="9">
        <v>1</v>
      </c>
      <c r="J8413" s="3"/>
      <c r="L8413" s="9"/>
      <c r="N8413" s="4"/>
      <c r="O8413" s="4"/>
      <c r="Q8413" s="3"/>
      <c r="T8413" s="3"/>
      <c r="W8413" s="3"/>
      <c r="Z8413" s="3"/>
    </row>
    <row r="8414" spans="1:26" x14ac:dyDescent="0.25">
      <c r="A8414" s="11">
        <v>8413</v>
      </c>
      <c r="B8414" s="3">
        <v>2302884</v>
      </c>
      <c r="C8414" s="9">
        <v>25</v>
      </c>
      <c r="D8414" s="9">
        <v>6</v>
      </c>
      <c r="E8414" s="9">
        <v>1</v>
      </c>
      <c r="F8414" s="9">
        <v>1</v>
      </c>
      <c r="G8414" s="9">
        <v>2</v>
      </c>
      <c r="H8414" s="9">
        <v>1</v>
      </c>
      <c r="J8414" s="3"/>
      <c r="L8414" s="9"/>
      <c r="N8414" s="4"/>
      <c r="O8414" s="4"/>
      <c r="Q8414" s="3"/>
      <c r="T8414" s="3"/>
      <c r="W8414" s="3"/>
      <c r="Z8414" s="3"/>
    </row>
    <row r="8415" spans="1:26" x14ac:dyDescent="0.25">
      <c r="A8415" s="11">
        <v>8414</v>
      </c>
      <c r="B8415" s="3">
        <v>2302884</v>
      </c>
      <c r="C8415" s="9">
        <v>22</v>
      </c>
      <c r="D8415" s="9">
        <v>6</v>
      </c>
      <c r="E8415" s="9">
        <v>1</v>
      </c>
      <c r="F8415" s="9">
        <v>1</v>
      </c>
      <c r="G8415" s="9">
        <v>2</v>
      </c>
      <c r="H8415" s="9">
        <v>1</v>
      </c>
      <c r="J8415" s="3"/>
      <c r="L8415" s="9"/>
      <c r="N8415" s="4"/>
      <c r="O8415" s="4"/>
      <c r="Q8415" s="3"/>
      <c r="T8415" s="3"/>
      <c r="W8415" s="3"/>
      <c r="Z8415" s="3"/>
    </row>
    <row r="8416" spans="1:26" x14ac:dyDescent="0.25">
      <c r="A8416" s="11">
        <v>8415</v>
      </c>
      <c r="B8416" s="3">
        <v>2304029</v>
      </c>
      <c r="C8416" s="9">
        <v>38</v>
      </c>
      <c r="D8416" s="9">
        <v>6</v>
      </c>
      <c r="E8416" s="9">
        <v>1</v>
      </c>
      <c r="F8416" s="9">
        <v>1</v>
      </c>
      <c r="G8416" s="9">
        <v>2</v>
      </c>
      <c r="H8416" s="9">
        <v>1</v>
      </c>
      <c r="J8416" s="3"/>
      <c r="L8416" s="9"/>
      <c r="N8416" s="4"/>
      <c r="O8416" s="4"/>
      <c r="Q8416" s="3"/>
      <c r="T8416" s="3"/>
      <c r="W8416" s="3"/>
      <c r="Z8416" s="3"/>
    </row>
    <row r="8417" spans="1:26" x14ac:dyDescent="0.25">
      <c r="A8417" s="11">
        <v>8416</v>
      </c>
      <c r="B8417" s="3">
        <v>2304044</v>
      </c>
      <c r="C8417" s="9">
        <v>12</v>
      </c>
      <c r="D8417" s="9">
        <v>6</v>
      </c>
      <c r="E8417" s="9">
        <v>1</v>
      </c>
      <c r="F8417" s="9">
        <v>2</v>
      </c>
      <c r="G8417" s="9">
        <v>1</v>
      </c>
      <c r="H8417" s="9">
        <v>1</v>
      </c>
      <c r="J8417" s="3"/>
      <c r="L8417" s="9"/>
      <c r="N8417" s="4"/>
      <c r="O8417" s="4"/>
      <c r="Q8417" s="3"/>
      <c r="T8417" s="3"/>
      <c r="W8417" s="3"/>
      <c r="Z8417" s="3"/>
    </row>
    <row r="8418" spans="1:26" x14ac:dyDescent="0.25">
      <c r="A8418" s="11">
        <v>8417</v>
      </c>
      <c r="B8418" s="3">
        <v>2304044</v>
      </c>
      <c r="C8418" s="9">
        <v>10</v>
      </c>
      <c r="D8418" s="9">
        <v>6</v>
      </c>
      <c r="E8418" s="9">
        <v>1</v>
      </c>
      <c r="F8418" s="9">
        <v>2</v>
      </c>
      <c r="G8418" s="9">
        <v>2</v>
      </c>
      <c r="H8418" s="9">
        <v>1</v>
      </c>
      <c r="J8418" s="3"/>
      <c r="L8418" s="9"/>
      <c r="N8418" s="4"/>
      <c r="O8418" s="4"/>
      <c r="Q8418" s="3"/>
      <c r="T8418" s="3"/>
      <c r="W8418" s="3"/>
      <c r="Z8418" s="3"/>
    </row>
    <row r="8419" spans="1:26" x14ac:dyDescent="0.25">
      <c r="A8419" s="11">
        <v>8418</v>
      </c>
      <c r="B8419" s="3">
        <v>2304044</v>
      </c>
      <c r="C8419" s="9">
        <v>26</v>
      </c>
      <c r="D8419" s="9">
        <v>6</v>
      </c>
      <c r="E8419" s="9">
        <v>1</v>
      </c>
      <c r="F8419" s="9">
        <v>2</v>
      </c>
      <c r="G8419" s="9">
        <v>1</v>
      </c>
      <c r="H8419" s="9">
        <v>1</v>
      </c>
      <c r="J8419" s="3"/>
      <c r="L8419" s="9"/>
      <c r="N8419" s="4"/>
      <c r="O8419" s="4"/>
      <c r="Q8419" s="3"/>
      <c r="T8419" s="3"/>
      <c r="W8419" s="3"/>
      <c r="Z8419" s="3"/>
    </row>
    <row r="8420" spans="1:26" x14ac:dyDescent="0.25">
      <c r="A8420" s="11">
        <v>8419</v>
      </c>
      <c r="B8420" s="3">
        <v>2304046</v>
      </c>
      <c r="C8420" s="9">
        <v>15</v>
      </c>
      <c r="D8420" s="9">
        <v>6</v>
      </c>
      <c r="E8420" s="9">
        <v>1</v>
      </c>
      <c r="F8420" s="9">
        <v>1</v>
      </c>
      <c r="G8420" s="9">
        <v>1</v>
      </c>
      <c r="H8420" s="9">
        <v>1</v>
      </c>
      <c r="J8420" s="3"/>
      <c r="L8420" s="9"/>
      <c r="N8420" s="4"/>
      <c r="O8420" s="4"/>
      <c r="Q8420" s="3"/>
      <c r="T8420" s="3"/>
      <c r="W8420" s="3"/>
      <c r="Z8420" s="3"/>
    </row>
    <row r="8421" spans="1:26" x14ac:dyDescent="0.25">
      <c r="A8421" s="11">
        <v>8420</v>
      </c>
      <c r="B8421" s="3">
        <v>2304046</v>
      </c>
      <c r="C8421" s="9">
        <v>14</v>
      </c>
      <c r="D8421" s="9">
        <v>6</v>
      </c>
      <c r="E8421" s="9">
        <v>1</v>
      </c>
      <c r="F8421" s="9">
        <v>1</v>
      </c>
      <c r="G8421" s="9">
        <v>1</v>
      </c>
      <c r="H8421" s="9">
        <v>1</v>
      </c>
      <c r="J8421" s="3"/>
      <c r="L8421" s="9"/>
      <c r="N8421" s="4"/>
      <c r="O8421" s="4"/>
      <c r="Q8421" s="3"/>
      <c r="T8421" s="3"/>
      <c r="W8421" s="3"/>
      <c r="Z8421" s="3"/>
    </row>
    <row r="8422" spans="1:26" x14ac:dyDescent="0.25">
      <c r="A8422" s="11">
        <v>8421</v>
      </c>
      <c r="B8422" s="3">
        <v>2304046</v>
      </c>
      <c r="C8422" s="9">
        <v>29</v>
      </c>
      <c r="D8422" s="9">
        <v>6</v>
      </c>
      <c r="E8422" s="9">
        <v>1</v>
      </c>
      <c r="F8422" s="9">
        <v>1</v>
      </c>
      <c r="G8422" s="9">
        <v>1</v>
      </c>
      <c r="H8422" s="9">
        <v>1</v>
      </c>
      <c r="J8422" s="3"/>
      <c r="L8422" s="9"/>
      <c r="N8422" s="4"/>
      <c r="O8422" s="4"/>
      <c r="Q8422" s="3"/>
      <c r="T8422" s="3"/>
      <c r="W8422" s="3"/>
      <c r="Z8422" s="3"/>
    </row>
    <row r="8423" spans="1:26" x14ac:dyDescent="0.25">
      <c r="A8423" s="11">
        <v>8422</v>
      </c>
      <c r="B8423" s="3">
        <v>2304045</v>
      </c>
      <c r="C8423" s="9">
        <v>10</v>
      </c>
      <c r="D8423" s="9">
        <v>6</v>
      </c>
      <c r="E8423" s="9">
        <v>1</v>
      </c>
      <c r="F8423" s="9">
        <v>2</v>
      </c>
      <c r="G8423" s="9">
        <v>2</v>
      </c>
      <c r="H8423" s="9">
        <v>1</v>
      </c>
      <c r="J8423" s="3"/>
      <c r="L8423" s="9"/>
      <c r="N8423" s="4"/>
      <c r="O8423" s="4"/>
      <c r="Q8423" s="3"/>
      <c r="T8423" s="3"/>
      <c r="W8423" s="3"/>
      <c r="Z8423" s="3"/>
    </row>
    <row r="8424" spans="1:26" x14ac:dyDescent="0.25">
      <c r="A8424" s="11">
        <v>8423</v>
      </c>
      <c r="B8424" s="3">
        <v>2304043</v>
      </c>
      <c r="C8424" s="9">
        <v>24</v>
      </c>
      <c r="D8424" s="9">
        <v>6</v>
      </c>
      <c r="E8424" s="9">
        <v>3</v>
      </c>
      <c r="F8424" s="9">
        <v>1</v>
      </c>
      <c r="G8424" s="9">
        <v>2</v>
      </c>
      <c r="H8424" s="9">
        <v>1</v>
      </c>
      <c r="J8424" s="3"/>
      <c r="L8424" s="9"/>
      <c r="N8424" s="4"/>
      <c r="O8424" s="4"/>
      <c r="Q8424" s="3"/>
      <c r="T8424" s="3"/>
      <c r="W8424" s="3"/>
      <c r="Z8424" s="3"/>
    </row>
    <row r="8425" spans="1:26" x14ac:dyDescent="0.25">
      <c r="A8425" s="11">
        <v>8424</v>
      </c>
      <c r="B8425" s="3">
        <v>2301808</v>
      </c>
      <c r="C8425" s="9">
        <v>22</v>
      </c>
      <c r="D8425" s="9">
        <v>6</v>
      </c>
      <c r="E8425" s="9">
        <v>1</v>
      </c>
      <c r="F8425" s="9">
        <v>1</v>
      </c>
      <c r="G8425" s="9">
        <v>2</v>
      </c>
      <c r="H8425" s="9">
        <v>1</v>
      </c>
      <c r="J8425" s="3"/>
      <c r="L8425" s="9"/>
      <c r="N8425" s="4"/>
      <c r="O8425" s="4"/>
      <c r="Q8425" s="3"/>
      <c r="T8425" s="3"/>
      <c r="W8425" s="3"/>
      <c r="Z8425" s="3"/>
    </row>
    <row r="8426" spans="1:26" x14ac:dyDescent="0.25">
      <c r="A8426" s="11">
        <v>8425</v>
      </c>
      <c r="B8426" s="3">
        <v>2301808</v>
      </c>
      <c r="C8426" s="9">
        <v>25</v>
      </c>
      <c r="D8426" s="9">
        <v>6</v>
      </c>
      <c r="E8426" s="9">
        <v>1</v>
      </c>
      <c r="F8426" s="9">
        <v>1</v>
      </c>
      <c r="G8426" s="9">
        <v>2</v>
      </c>
      <c r="H8426" s="9">
        <v>1</v>
      </c>
      <c r="J8426" s="3"/>
      <c r="L8426" s="9"/>
      <c r="N8426" s="4"/>
      <c r="O8426" s="4"/>
      <c r="Q8426" s="3"/>
      <c r="T8426" s="3"/>
      <c r="W8426" s="3"/>
      <c r="Z8426" s="3"/>
    </row>
    <row r="8427" spans="1:26" x14ac:dyDescent="0.25">
      <c r="A8427" s="11">
        <v>8426</v>
      </c>
      <c r="B8427" s="3">
        <v>2304046</v>
      </c>
      <c r="C8427" s="9">
        <v>14</v>
      </c>
      <c r="D8427" s="9">
        <v>6</v>
      </c>
      <c r="E8427" s="9">
        <v>1</v>
      </c>
      <c r="F8427" s="9">
        <v>2</v>
      </c>
      <c r="G8427" s="9">
        <v>2</v>
      </c>
      <c r="H8427" s="9">
        <v>1</v>
      </c>
      <c r="J8427" s="3"/>
      <c r="L8427" s="9"/>
      <c r="N8427" s="4"/>
      <c r="O8427" s="4"/>
      <c r="Q8427" s="3"/>
      <c r="T8427" s="3"/>
      <c r="W8427" s="3"/>
      <c r="Z8427" s="3"/>
    </row>
    <row r="8428" spans="1:26" x14ac:dyDescent="0.25">
      <c r="A8428" s="11">
        <v>8427</v>
      </c>
      <c r="B8428" s="3">
        <v>2304045</v>
      </c>
      <c r="C8428" s="9">
        <v>10</v>
      </c>
      <c r="D8428" s="9">
        <v>6</v>
      </c>
      <c r="E8428" s="9">
        <v>1</v>
      </c>
      <c r="F8428" s="9">
        <v>1</v>
      </c>
      <c r="G8428" s="9">
        <v>2</v>
      </c>
      <c r="H8428" s="9">
        <v>1</v>
      </c>
      <c r="J8428" s="3"/>
      <c r="L8428" s="9"/>
      <c r="N8428" s="4"/>
      <c r="O8428" s="4"/>
      <c r="Q8428" s="3"/>
      <c r="T8428" s="3"/>
      <c r="W8428" s="3"/>
      <c r="Z8428" s="3"/>
    </row>
    <row r="8429" spans="1:26" x14ac:dyDescent="0.25">
      <c r="A8429" s="11">
        <v>8428</v>
      </c>
      <c r="B8429" s="3">
        <v>2304041</v>
      </c>
      <c r="C8429" s="9">
        <v>2</v>
      </c>
      <c r="D8429" s="9">
        <v>2</v>
      </c>
      <c r="E8429" s="9">
        <v>1</v>
      </c>
      <c r="F8429" s="9">
        <v>1</v>
      </c>
      <c r="G8429" s="9">
        <v>1</v>
      </c>
      <c r="H8429" s="9">
        <v>1</v>
      </c>
      <c r="J8429" s="3"/>
      <c r="L8429" s="9"/>
      <c r="N8429" s="4"/>
      <c r="O8429" s="4"/>
      <c r="Q8429" s="3"/>
      <c r="T8429" s="3"/>
      <c r="W8429" s="3"/>
      <c r="Z8429" s="3"/>
    </row>
    <row r="8430" spans="1:26" x14ac:dyDescent="0.25">
      <c r="A8430" s="11">
        <v>8429</v>
      </c>
      <c r="B8430" s="3">
        <v>2304034</v>
      </c>
      <c r="C8430" s="9">
        <v>5</v>
      </c>
      <c r="D8430" s="9">
        <v>2</v>
      </c>
      <c r="E8430" s="9">
        <v>1</v>
      </c>
      <c r="F8430" s="9">
        <v>1</v>
      </c>
      <c r="G8430" s="9">
        <v>1</v>
      </c>
      <c r="H8430" s="9">
        <v>1</v>
      </c>
      <c r="J8430" s="3"/>
      <c r="L8430" s="9"/>
      <c r="N8430" s="4"/>
      <c r="O8430" s="4"/>
      <c r="Q8430" s="3"/>
      <c r="T8430" s="3"/>
      <c r="W8430" s="3"/>
      <c r="Z8430" s="3"/>
    </row>
    <row r="8431" spans="1:26" x14ac:dyDescent="0.25">
      <c r="A8431" s="11">
        <v>8430</v>
      </c>
      <c r="B8431" s="3">
        <v>2304033</v>
      </c>
      <c r="C8431" s="9">
        <v>7</v>
      </c>
      <c r="D8431" s="9">
        <v>2</v>
      </c>
      <c r="E8431" s="9">
        <v>1</v>
      </c>
      <c r="F8431" s="9">
        <v>2</v>
      </c>
      <c r="G8431" s="9">
        <v>2</v>
      </c>
      <c r="H8431" s="9">
        <v>1</v>
      </c>
      <c r="J8431" s="3"/>
      <c r="L8431" s="9"/>
      <c r="N8431" s="4"/>
      <c r="O8431" s="4"/>
      <c r="Q8431" s="3"/>
      <c r="T8431" s="3"/>
      <c r="W8431" s="3"/>
      <c r="Z8431" s="3"/>
    </row>
    <row r="8432" spans="1:26" x14ac:dyDescent="0.25">
      <c r="A8432" s="11">
        <v>8431</v>
      </c>
      <c r="B8432" s="3">
        <v>2304033</v>
      </c>
      <c r="C8432" s="9">
        <v>7</v>
      </c>
      <c r="D8432" s="9">
        <v>2</v>
      </c>
      <c r="E8432" s="9">
        <v>1</v>
      </c>
      <c r="F8432" s="9">
        <v>1</v>
      </c>
      <c r="G8432" s="9">
        <v>2</v>
      </c>
      <c r="H8432" s="9">
        <v>1</v>
      </c>
      <c r="J8432" s="3"/>
      <c r="L8432" s="9"/>
      <c r="N8432" s="4"/>
      <c r="O8432" s="4"/>
      <c r="Q8432" s="3"/>
      <c r="T8432" s="3"/>
      <c r="W8432" s="3"/>
      <c r="Z8432" s="3"/>
    </row>
    <row r="8433" spans="1:26" x14ac:dyDescent="0.25">
      <c r="A8433" s="11">
        <v>8432</v>
      </c>
      <c r="B8433" s="3">
        <v>2304048</v>
      </c>
      <c r="C8433" s="9">
        <v>26</v>
      </c>
      <c r="D8433" s="9">
        <v>6</v>
      </c>
      <c r="E8433" s="9">
        <v>1</v>
      </c>
      <c r="F8433" s="9">
        <v>2</v>
      </c>
      <c r="G8433" s="9">
        <v>2</v>
      </c>
      <c r="H8433" s="9">
        <v>1</v>
      </c>
      <c r="J8433" s="3"/>
      <c r="L8433" s="9"/>
      <c r="N8433" s="4"/>
      <c r="O8433" s="4"/>
      <c r="Q8433" s="3"/>
      <c r="T8433" s="3"/>
      <c r="W8433" s="3"/>
      <c r="Z8433" s="3"/>
    </row>
    <row r="8434" spans="1:26" x14ac:dyDescent="0.25">
      <c r="A8434" s="11">
        <v>8433</v>
      </c>
      <c r="B8434" s="3">
        <v>2304048</v>
      </c>
      <c r="C8434" s="9">
        <v>12</v>
      </c>
      <c r="D8434" s="9">
        <v>6</v>
      </c>
      <c r="E8434" s="9">
        <v>1</v>
      </c>
      <c r="F8434" s="9">
        <v>2</v>
      </c>
      <c r="G8434" s="9">
        <v>1</v>
      </c>
      <c r="H8434" s="9">
        <v>1</v>
      </c>
      <c r="J8434" s="3"/>
      <c r="L8434" s="9"/>
      <c r="N8434" s="4"/>
      <c r="O8434" s="4"/>
      <c r="Q8434" s="3"/>
      <c r="T8434" s="3"/>
      <c r="W8434" s="3"/>
      <c r="Z8434" s="3"/>
    </row>
    <row r="8435" spans="1:26" x14ac:dyDescent="0.25">
      <c r="A8435" s="11">
        <v>8434</v>
      </c>
      <c r="B8435" s="3">
        <v>2304048</v>
      </c>
      <c r="C8435" s="9">
        <v>26</v>
      </c>
      <c r="D8435" s="9">
        <v>6</v>
      </c>
      <c r="E8435" s="9">
        <v>2</v>
      </c>
      <c r="F8435" s="9">
        <v>2</v>
      </c>
      <c r="G8435" s="9">
        <v>2</v>
      </c>
      <c r="H8435" s="9">
        <v>1</v>
      </c>
      <c r="J8435" s="3"/>
      <c r="L8435" s="9"/>
      <c r="N8435" s="4"/>
      <c r="O8435" s="4"/>
      <c r="Q8435" s="3"/>
      <c r="T8435" s="3"/>
      <c r="W8435" s="3"/>
      <c r="Z8435" s="3"/>
    </row>
    <row r="8436" spans="1:26" x14ac:dyDescent="0.25">
      <c r="A8436" s="11">
        <v>8435</v>
      </c>
      <c r="B8436" s="3">
        <v>2304048</v>
      </c>
      <c r="C8436" s="9">
        <v>12</v>
      </c>
      <c r="D8436" s="9">
        <v>6</v>
      </c>
      <c r="E8436" s="9">
        <v>3</v>
      </c>
      <c r="F8436" s="9">
        <v>2</v>
      </c>
      <c r="G8436" s="9">
        <v>1</v>
      </c>
      <c r="H8436" s="9">
        <v>1</v>
      </c>
      <c r="J8436" s="3"/>
      <c r="L8436" s="9"/>
      <c r="N8436" s="4"/>
      <c r="O8436" s="4"/>
      <c r="Q8436" s="3"/>
      <c r="T8436" s="3"/>
      <c r="W8436" s="3"/>
      <c r="Z8436" s="3"/>
    </row>
    <row r="8437" spans="1:26" x14ac:dyDescent="0.25">
      <c r="A8437" s="11">
        <v>8436</v>
      </c>
      <c r="B8437" s="3">
        <v>2304048</v>
      </c>
      <c r="C8437" s="9">
        <v>12</v>
      </c>
      <c r="D8437" s="9">
        <v>6</v>
      </c>
      <c r="E8437" s="9">
        <v>2</v>
      </c>
      <c r="F8437" s="9">
        <v>2</v>
      </c>
      <c r="G8437" s="9">
        <v>1</v>
      </c>
      <c r="H8437" s="9">
        <v>1</v>
      </c>
      <c r="J8437" s="3"/>
      <c r="L8437" s="9"/>
      <c r="N8437" s="4"/>
      <c r="O8437" s="4"/>
      <c r="Q8437" s="3"/>
      <c r="T8437" s="3"/>
      <c r="W8437" s="3"/>
      <c r="Z8437" s="3"/>
    </row>
    <row r="8438" spans="1:26" x14ac:dyDescent="0.25">
      <c r="A8438" s="11">
        <v>8437</v>
      </c>
      <c r="B8438" s="3">
        <v>2304048</v>
      </c>
      <c r="C8438" s="9">
        <v>19</v>
      </c>
      <c r="D8438" s="9">
        <v>6</v>
      </c>
      <c r="E8438" s="9">
        <v>1</v>
      </c>
      <c r="F8438" s="9">
        <v>2</v>
      </c>
      <c r="G8438" s="9">
        <v>1</v>
      </c>
      <c r="H8438" s="9">
        <v>1</v>
      </c>
      <c r="J8438" s="3"/>
      <c r="L8438" s="9"/>
      <c r="N8438" s="4"/>
      <c r="O8438" s="4"/>
      <c r="Q8438" s="3"/>
      <c r="T8438" s="3"/>
      <c r="W8438" s="3"/>
      <c r="Z8438" s="3"/>
    </row>
    <row r="8439" spans="1:26" x14ac:dyDescent="0.25">
      <c r="A8439" s="11">
        <v>8438</v>
      </c>
      <c r="B8439" s="3">
        <v>2304048</v>
      </c>
      <c r="C8439" s="9">
        <v>19</v>
      </c>
      <c r="D8439" s="9">
        <v>6</v>
      </c>
      <c r="E8439" s="9">
        <v>2</v>
      </c>
      <c r="F8439" s="9">
        <v>2</v>
      </c>
      <c r="G8439" s="9">
        <v>1</v>
      </c>
      <c r="H8439" s="9">
        <v>1</v>
      </c>
      <c r="J8439" s="3"/>
      <c r="L8439" s="9"/>
      <c r="N8439" s="4"/>
      <c r="O8439" s="4"/>
      <c r="Q8439" s="3"/>
      <c r="T8439" s="3"/>
      <c r="W8439" s="3"/>
      <c r="Z8439" s="3"/>
    </row>
    <row r="8440" spans="1:26" x14ac:dyDescent="0.25">
      <c r="A8440" s="11">
        <v>8439</v>
      </c>
      <c r="B8440" s="3">
        <v>2304035</v>
      </c>
      <c r="C8440" s="9">
        <v>9</v>
      </c>
      <c r="D8440" s="9">
        <v>2</v>
      </c>
      <c r="E8440" s="9">
        <v>1</v>
      </c>
      <c r="F8440" s="9">
        <v>1</v>
      </c>
      <c r="G8440" s="9">
        <v>2</v>
      </c>
      <c r="H8440" s="9">
        <v>1</v>
      </c>
      <c r="J8440" s="3"/>
      <c r="L8440" s="9"/>
      <c r="N8440" s="4"/>
      <c r="O8440" s="4"/>
      <c r="Q8440" s="3"/>
      <c r="T8440" s="3"/>
      <c r="W8440" s="3"/>
      <c r="Z8440" s="3"/>
    </row>
    <row r="8441" spans="1:26" x14ac:dyDescent="0.25">
      <c r="A8441" s="11">
        <v>8440</v>
      </c>
      <c r="B8441" s="3">
        <v>2304051</v>
      </c>
      <c r="C8441" s="9">
        <v>14</v>
      </c>
      <c r="D8441" s="9">
        <v>6</v>
      </c>
      <c r="E8441" s="9">
        <v>1</v>
      </c>
      <c r="F8441" s="9">
        <v>2</v>
      </c>
      <c r="G8441" s="9">
        <v>2</v>
      </c>
      <c r="H8441" s="9">
        <v>1</v>
      </c>
      <c r="J8441" s="3"/>
      <c r="L8441" s="9"/>
      <c r="N8441" s="4"/>
      <c r="O8441" s="4"/>
      <c r="Q8441" s="3"/>
      <c r="T8441" s="3"/>
      <c r="W8441" s="3"/>
      <c r="Z8441" s="3"/>
    </row>
    <row r="8442" spans="1:26" x14ac:dyDescent="0.25">
      <c r="A8442" s="11">
        <v>8441</v>
      </c>
      <c r="B8442" s="3">
        <v>2304050</v>
      </c>
      <c r="C8442" s="9">
        <v>25</v>
      </c>
      <c r="D8442" s="9">
        <v>6</v>
      </c>
      <c r="E8442" s="9">
        <v>1</v>
      </c>
      <c r="F8442" s="9">
        <v>1</v>
      </c>
      <c r="G8442" s="9">
        <v>1</v>
      </c>
      <c r="H8442" s="9">
        <v>1</v>
      </c>
      <c r="J8442" s="3"/>
      <c r="L8442" s="9"/>
      <c r="N8442" s="4"/>
      <c r="O8442" s="4"/>
      <c r="Q8442" s="3"/>
      <c r="T8442" s="3"/>
      <c r="W8442" s="3"/>
      <c r="Z8442" s="3"/>
    </row>
    <row r="8443" spans="1:26" x14ac:dyDescent="0.25">
      <c r="A8443" s="11">
        <v>8442</v>
      </c>
      <c r="B8443" s="3">
        <v>2304050</v>
      </c>
      <c r="C8443" s="9">
        <v>29</v>
      </c>
      <c r="D8443" s="9">
        <v>6</v>
      </c>
      <c r="E8443" s="9">
        <v>1</v>
      </c>
      <c r="F8443" s="9">
        <v>1</v>
      </c>
      <c r="G8443" s="9">
        <v>2</v>
      </c>
      <c r="H8443" s="9">
        <v>1</v>
      </c>
      <c r="J8443" s="3"/>
      <c r="L8443" s="9"/>
      <c r="N8443" s="4"/>
      <c r="O8443" s="4"/>
      <c r="Q8443" s="3"/>
      <c r="T8443" s="3"/>
      <c r="W8443" s="3"/>
      <c r="Z8443" s="3"/>
    </row>
    <row r="8444" spans="1:26" x14ac:dyDescent="0.25">
      <c r="A8444" s="11">
        <v>8443</v>
      </c>
      <c r="B8444" s="3">
        <v>2304050</v>
      </c>
      <c r="C8444" s="9">
        <v>31</v>
      </c>
      <c r="D8444" s="9">
        <v>6</v>
      </c>
      <c r="E8444" s="9">
        <v>1</v>
      </c>
      <c r="F8444" s="9">
        <v>1</v>
      </c>
      <c r="G8444" s="9">
        <v>2</v>
      </c>
      <c r="H8444" s="9">
        <v>1</v>
      </c>
      <c r="J8444" s="3"/>
      <c r="L8444" s="9"/>
      <c r="N8444" s="4"/>
      <c r="O8444" s="4"/>
      <c r="Q8444" s="3"/>
      <c r="T8444" s="3"/>
      <c r="W8444" s="3"/>
      <c r="Z8444" s="3"/>
    </row>
    <row r="8445" spans="1:26" x14ac:dyDescent="0.25">
      <c r="A8445" s="11">
        <v>8444</v>
      </c>
      <c r="B8445" s="3">
        <v>2304052</v>
      </c>
      <c r="C8445" s="9">
        <v>12</v>
      </c>
      <c r="D8445" s="9">
        <v>6</v>
      </c>
      <c r="E8445" s="9">
        <v>1</v>
      </c>
      <c r="F8445" s="9">
        <v>1</v>
      </c>
      <c r="G8445" s="9">
        <v>1</v>
      </c>
      <c r="H8445" s="9">
        <v>1</v>
      </c>
      <c r="J8445" s="3"/>
      <c r="L8445" s="9"/>
      <c r="N8445" s="4"/>
      <c r="O8445" s="4"/>
      <c r="Q8445" s="3"/>
      <c r="T8445" s="3"/>
      <c r="W8445" s="3"/>
      <c r="Z8445" s="3"/>
    </row>
    <row r="8446" spans="1:26" x14ac:dyDescent="0.25">
      <c r="A8446" s="11">
        <v>8445</v>
      </c>
      <c r="B8446" s="3">
        <v>2304048</v>
      </c>
      <c r="C8446" s="9">
        <v>12</v>
      </c>
      <c r="D8446" s="9">
        <v>6</v>
      </c>
      <c r="E8446" s="9">
        <v>1</v>
      </c>
      <c r="F8446" s="9">
        <v>1</v>
      </c>
      <c r="G8446" s="9">
        <v>2</v>
      </c>
      <c r="H8446" s="9">
        <v>1</v>
      </c>
      <c r="J8446" s="3"/>
      <c r="L8446" s="9"/>
      <c r="N8446" s="4"/>
      <c r="O8446" s="4"/>
      <c r="Q8446" s="3"/>
      <c r="T8446" s="3"/>
      <c r="W8446" s="3"/>
      <c r="Z8446" s="3"/>
    </row>
    <row r="8447" spans="1:26" x14ac:dyDescent="0.25">
      <c r="A8447" s="11">
        <v>8446</v>
      </c>
      <c r="B8447" s="3">
        <v>2304052</v>
      </c>
      <c r="C8447" s="9">
        <v>12</v>
      </c>
      <c r="D8447" s="9">
        <v>6</v>
      </c>
      <c r="E8447" s="9">
        <v>1</v>
      </c>
      <c r="F8447" s="9">
        <v>2</v>
      </c>
      <c r="G8447" s="9">
        <v>2</v>
      </c>
      <c r="H8447" s="9">
        <v>1</v>
      </c>
      <c r="J8447" s="3"/>
      <c r="L8447" s="9"/>
      <c r="N8447" s="4"/>
      <c r="O8447" s="4"/>
      <c r="Q8447" s="3"/>
      <c r="T8447" s="3"/>
      <c r="W8447" s="3"/>
      <c r="Z8447" s="3"/>
    </row>
    <row r="8448" spans="1:26" x14ac:dyDescent="0.25">
      <c r="A8448" s="11">
        <v>8447</v>
      </c>
      <c r="B8448" s="3">
        <v>2304040</v>
      </c>
      <c r="C8448" s="9">
        <v>1</v>
      </c>
      <c r="D8448" s="9">
        <v>2</v>
      </c>
      <c r="E8448" s="9">
        <v>1</v>
      </c>
      <c r="F8448" s="9">
        <v>1</v>
      </c>
      <c r="G8448" s="9">
        <v>2</v>
      </c>
      <c r="H8448" s="9">
        <v>1</v>
      </c>
      <c r="J8448" s="3"/>
      <c r="L8448" s="9"/>
      <c r="N8448" s="4"/>
      <c r="O8448" s="4"/>
      <c r="Q8448" s="3"/>
      <c r="T8448" s="3"/>
      <c r="W8448" s="3"/>
      <c r="Z8448" s="3"/>
    </row>
    <row r="8449" spans="1:26" x14ac:dyDescent="0.25">
      <c r="A8449" s="11">
        <v>8448</v>
      </c>
      <c r="B8449" s="3">
        <v>2304057</v>
      </c>
      <c r="C8449" s="9">
        <v>30</v>
      </c>
      <c r="D8449" s="9">
        <v>6</v>
      </c>
      <c r="E8449" s="9">
        <v>1</v>
      </c>
      <c r="F8449" s="9">
        <v>1</v>
      </c>
      <c r="G8449" s="9">
        <v>1</v>
      </c>
      <c r="H8449" s="9">
        <v>1</v>
      </c>
      <c r="J8449" s="3"/>
      <c r="L8449" s="9"/>
      <c r="N8449" s="4"/>
      <c r="O8449" s="4"/>
      <c r="Q8449" s="3"/>
      <c r="T8449" s="3"/>
      <c r="W8449" s="3"/>
      <c r="Z8449" s="3"/>
    </row>
    <row r="8450" spans="1:26" x14ac:dyDescent="0.25">
      <c r="A8450" s="11">
        <v>8449</v>
      </c>
      <c r="B8450" s="3">
        <v>2304059</v>
      </c>
      <c r="C8450" s="9">
        <v>29</v>
      </c>
      <c r="D8450" s="9">
        <v>6</v>
      </c>
      <c r="E8450" s="9">
        <v>1</v>
      </c>
      <c r="F8450" s="9">
        <v>1</v>
      </c>
      <c r="G8450" s="9">
        <v>2</v>
      </c>
      <c r="H8450" s="9">
        <v>1</v>
      </c>
      <c r="J8450" s="3"/>
      <c r="L8450" s="9"/>
      <c r="N8450" s="4"/>
      <c r="O8450" s="4"/>
      <c r="Q8450" s="3"/>
      <c r="T8450" s="3"/>
      <c r="W8450" s="3"/>
      <c r="Z8450" s="3"/>
    </row>
    <row r="8451" spans="1:26" x14ac:dyDescent="0.25">
      <c r="A8451" s="11">
        <v>8450</v>
      </c>
      <c r="B8451" s="3">
        <v>2304059</v>
      </c>
      <c r="C8451" s="9">
        <v>14</v>
      </c>
      <c r="D8451" s="9">
        <v>6</v>
      </c>
      <c r="E8451" s="9">
        <v>1</v>
      </c>
      <c r="F8451" s="9">
        <v>2</v>
      </c>
      <c r="G8451" s="9">
        <v>2</v>
      </c>
      <c r="H8451" s="9">
        <v>1</v>
      </c>
      <c r="J8451" s="3"/>
      <c r="L8451" s="9"/>
      <c r="N8451" s="4"/>
      <c r="O8451" s="4"/>
      <c r="Q8451" s="3"/>
      <c r="T8451" s="3"/>
      <c r="W8451" s="3"/>
      <c r="Z8451" s="3"/>
    </row>
    <row r="8452" spans="1:26" x14ac:dyDescent="0.25">
      <c r="A8452" s="11">
        <v>8451</v>
      </c>
      <c r="B8452" s="3">
        <v>2304059</v>
      </c>
      <c r="C8452" s="9">
        <v>15</v>
      </c>
      <c r="D8452" s="9">
        <v>6</v>
      </c>
      <c r="E8452" s="9">
        <v>1</v>
      </c>
      <c r="F8452" s="9">
        <v>2</v>
      </c>
      <c r="G8452" s="9">
        <v>1</v>
      </c>
      <c r="H8452" s="9">
        <v>1</v>
      </c>
      <c r="J8452" s="3"/>
      <c r="L8452" s="9"/>
      <c r="N8452" s="4"/>
      <c r="O8452" s="4"/>
      <c r="Q8452" s="3"/>
      <c r="T8452" s="3"/>
      <c r="W8452" s="3"/>
      <c r="Z8452" s="3"/>
    </row>
    <row r="8453" spans="1:26" x14ac:dyDescent="0.25">
      <c r="A8453" s="11">
        <v>8452</v>
      </c>
      <c r="B8453" s="3">
        <v>2304025</v>
      </c>
      <c r="C8453" s="9">
        <v>10</v>
      </c>
      <c r="D8453" s="9">
        <v>6</v>
      </c>
      <c r="E8453" s="9">
        <v>1</v>
      </c>
      <c r="F8453" s="9">
        <v>1</v>
      </c>
      <c r="G8453" s="9">
        <v>1</v>
      </c>
      <c r="H8453" s="9">
        <v>1</v>
      </c>
      <c r="J8453" s="3"/>
      <c r="L8453" s="9"/>
      <c r="N8453" s="4"/>
      <c r="O8453" s="4"/>
      <c r="Q8453" s="3"/>
      <c r="T8453" s="3"/>
      <c r="W8453" s="3"/>
      <c r="Z8453" s="3"/>
    </row>
    <row r="8454" spans="1:26" x14ac:dyDescent="0.25">
      <c r="A8454" s="11">
        <v>8453</v>
      </c>
      <c r="B8454" s="3">
        <v>2304025</v>
      </c>
      <c r="C8454" s="9">
        <v>30</v>
      </c>
      <c r="D8454" s="9">
        <v>6</v>
      </c>
      <c r="E8454" s="9">
        <v>1</v>
      </c>
      <c r="F8454" s="9">
        <v>1</v>
      </c>
      <c r="G8454" s="9">
        <v>1</v>
      </c>
      <c r="H8454" s="9">
        <v>1</v>
      </c>
      <c r="J8454" s="3"/>
      <c r="L8454" s="9"/>
      <c r="N8454" s="4"/>
      <c r="O8454" s="4"/>
      <c r="Q8454" s="3"/>
      <c r="T8454" s="3"/>
      <c r="W8454" s="3"/>
      <c r="Z8454" s="3"/>
    </row>
    <row r="8455" spans="1:26" x14ac:dyDescent="0.25">
      <c r="A8455" s="11">
        <v>8454</v>
      </c>
      <c r="B8455" s="3">
        <v>2304061</v>
      </c>
      <c r="C8455" s="9">
        <v>30</v>
      </c>
      <c r="D8455" s="9">
        <v>6</v>
      </c>
      <c r="E8455" s="9">
        <v>1</v>
      </c>
      <c r="F8455" s="9">
        <v>1</v>
      </c>
      <c r="G8455" s="9">
        <v>2</v>
      </c>
      <c r="H8455" s="9">
        <v>1</v>
      </c>
      <c r="J8455" s="3"/>
      <c r="L8455" s="9"/>
      <c r="N8455" s="4"/>
      <c r="O8455" s="4"/>
      <c r="Q8455" s="3"/>
      <c r="T8455" s="3"/>
      <c r="W8455" s="3"/>
      <c r="Z8455" s="3"/>
    </row>
    <row r="8456" spans="1:26" x14ac:dyDescent="0.25">
      <c r="A8456" s="11">
        <v>8455</v>
      </c>
      <c r="B8456" s="3">
        <v>2304036</v>
      </c>
      <c r="C8456" s="9">
        <v>3</v>
      </c>
      <c r="D8456" s="9">
        <v>2</v>
      </c>
      <c r="E8456" s="9">
        <v>1</v>
      </c>
      <c r="F8456" s="9">
        <v>1</v>
      </c>
      <c r="G8456" s="9">
        <v>2</v>
      </c>
      <c r="H8456" s="9">
        <v>1</v>
      </c>
      <c r="J8456" s="3"/>
      <c r="L8456" s="9"/>
      <c r="N8456" s="4"/>
      <c r="O8456" s="4"/>
      <c r="Q8456" s="3"/>
      <c r="T8456" s="3"/>
      <c r="W8456" s="3"/>
      <c r="Z8456" s="3"/>
    </row>
    <row r="8457" spans="1:26" x14ac:dyDescent="0.25">
      <c r="A8457" s="11">
        <v>8456</v>
      </c>
      <c r="B8457" s="3">
        <v>2304054</v>
      </c>
      <c r="C8457" s="9">
        <v>25</v>
      </c>
      <c r="D8457" s="9">
        <v>6</v>
      </c>
      <c r="E8457" s="9">
        <v>1</v>
      </c>
      <c r="F8457" s="9">
        <v>2</v>
      </c>
      <c r="G8457" s="9">
        <v>1</v>
      </c>
      <c r="H8457" s="9">
        <v>1</v>
      </c>
      <c r="J8457" s="3"/>
      <c r="L8457" s="9"/>
      <c r="N8457" s="4"/>
      <c r="O8457" s="4"/>
      <c r="Q8457" s="3"/>
      <c r="T8457" s="3"/>
      <c r="W8457" s="3"/>
      <c r="Z8457" s="3"/>
    </row>
    <row r="8458" spans="1:26" x14ac:dyDescent="0.25">
      <c r="A8458" s="11">
        <v>8457</v>
      </c>
      <c r="B8458" s="3">
        <v>2304049</v>
      </c>
      <c r="C8458" s="9">
        <v>7</v>
      </c>
      <c r="D8458" s="9">
        <v>2</v>
      </c>
      <c r="E8458" s="9">
        <v>1</v>
      </c>
      <c r="F8458" s="9">
        <v>2</v>
      </c>
      <c r="G8458" s="9">
        <v>2</v>
      </c>
      <c r="H8458" s="9">
        <v>1</v>
      </c>
      <c r="J8458" s="3"/>
      <c r="L8458" s="9"/>
      <c r="N8458" s="4"/>
      <c r="O8458" s="4"/>
      <c r="Q8458" s="3"/>
      <c r="T8458" s="3"/>
      <c r="W8458" s="3"/>
      <c r="Z8458" s="3"/>
    </row>
    <row r="8459" spans="1:26" x14ac:dyDescent="0.25">
      <c r="A8459" s="11">
        <v>8458</v>
      </c>
      <c r="B8459" s="3">
        <v>2304058</v>
      </c>
      <c r="C8459" s="9">
        <v>5</v>
      </c>
      <c r="D8459" s="9">
        <v>4</v>
      </c>
      <c r="E8459" s="9">
        <v>1</v>
      </c>
      <c r="F8459" s="9">
        <v>1</v>
      </c>
      <c r="G8459" s="9">
        <v>2</v>
      </c>
      <c r="H8459" s="9">
        <v>1</v>
      </c>
      <c r="J8459" s="3"/>
      <c r="L8459" s="9"/>
      <c r="N8459" s="4"/>
      <c r="O8459" s="4"/>
      <c r="Q8459" s="3"/>
      <c r="T8459" s="3"/>
      <c r="W8459" s="3"/>
      <c r="Z8459" s="3"/>
    </row>
    <row r="8460" spans="1:26" x14ac:dyDescent="0.25">
      <c r="A8460" s="11">
        <v>8459</v>
      </c>
      <c r="B8460" s="3">
        <v>2304054</v>
      </c>
      <c r="C8460" s="9">
        <v>25</v>
      </c>
      <c r="D8460" s="9">
        <v>6</v>
      </c>
      <c r="E8460" s="9">
        <v>1</v>
      </c>
      <c r="F8460" s="9">
        <v>1</v>
      </c>
      <c r="G8460" s="9">
        <v>1</v>
      </c>
      <c r="H8460" s="9">
        <v>1</v>
      </c>
      <c r="J8460" s="3"/>
      <c r="L8460" s="9"/>
      <c r="N8460" s="4"/>
      <c r="O8460" s="4"/>
      <c r="Q8460" s="3"/>
      <c r="T8460" s="3"/>
      <c r="W8460" s="3"/>
      <c r="Z8460" s="3"/>
    </row>
    <row r="8461" spans="1:26" x14ac:dyDescent="0.25">
      <c r="A8461" s="11">
        <v>8460</v>
      </c>
      <c r="B8461" s="3">
        <v>2304042</v>
      </c>
      <c r="C8461" s="9">
        <v>25</v>
      </c>
      <c r="D8461" s="9">
        <v>6</v>
      </c>
      <c r="E8461" s="9">
        <v>3</v>
      </c>
      <c r="F8461" s="9">
        <v>1</v>
      </c>
      <c r="G8461" s="9">
        <v>2</v>
      </c>
      <c r="H8461" s="9">
        <v>1</v>
      </c>
      <c r="J8461" s="3"/>
      <c r="L8461" s="9"/>
      <c r="N8461" s="4"/>
      <c r="O8461" s="4"/>
      <c r="Q8461" s="3"/>
      <c r="T8461" s="3"/>
      <c r="W8461" s="3"/>
      <c r="Z8461" s="3"/>
    </row>
    <row r="8462" spans="1:26" x14ac:dyDescent="0.25">
      <c r="A8462" s="11">
        <v>8461</v>
      </c>
      <c r="B8462" s="3">
        <v>2304063</v>
      </c>
      <c r="C8462" s="9">
        <v>10</v>
      </c>
      <c r="D8462" s="9">
        <v>6</v>
      </c>
      <c r="E8462" s="9">
        <v>1</v>
      </c>
      <c r="F8462" s="9">
        <v>2</v>
      </c>
      <c r="G8462" s="9">
        <v>1</v>
      </c>
      <c r="H8462" s="9">
        <v>1</v>
      </c>
      <c r="J8462" s="3"/>
      <c r="L8462" s="9"/>
      <c r="N8462" s="4"/>
      <c r="O8462" s="4"/>
      <c r="Q8462" s="3"/>
      <c r="T8462" s="3"/>
      <c r="W8462" s="3"/>
      <c r="Z8462" s="3"/>
    </row>
    <row r="8463" spans="1:26" x14ac:dyDescent="0.25">
      <c r="A8463" s="11">
        <v>8462</v>
      </c>
      <c r="B8463" s="3">
        <v>2304063</v>
      </c>
      <c r="C8463" s="9">
        <v>30</v>
      </c>
      <c r="D8463" s="9">
        <v>6</v>
      </c>
      <c r="E8463" s="9">
        <v>1</v>
      </c>
      <c r="F8463" s="9">
        <v>2</v>
      </c>
      <c r="G8463" s="9">
        <v>1</v>
      </c>
      <c r="H8463" s="9">
        <v>1</v>
      </c>
      <c r="J8463" s="3"/>
      <c r="L8463" s="9"/>
      <c r="N8463" s="4"/>
      <c r="O8463" s="4"/>
      <c r="Q8463" s="3"/>
      <c r="T8463" s="3"/>
      <c r="W8463" s="3"/>
      <c r="Z8463" s="3"/>
    </row>
    <row r="8464" spans="1:26" x14ac:dyDescent="0.25">
      <c r="A8464" s="11">
        <v>8463</v>
      </c>
      <c r="B8464" s="3">
        <v>2304063</v>
      </c>
      <c r="C8464" s="9">
        <v>26</v>
      </c>
      <c r="D8464" s="9">
        <v>6</v>
      </c>
      <c r="E8464" s="9">
        <v>1</v>
      </c>
      <c r="F8464" s="9">
        <v>2</v>
      </c>
      <c r="G8464" s="9">
        <v>1</v>
      </c>
      <c r="H8464" s="9">
        <v>1</v>
      </c>
      <c r="J8464" s="3"/>
      <c r="L8464" s="9"/>
      <c r="N8464" s="4"/>
      <c r="O8464" s="4"/>
      <c r="Q8464" s="3"/>
      <c r="T8464" s="3"/>
      <c r="W8464" s="3"/>
      <c r="Z8464" s="3"/>
    </row>
    <row r="8465" spans="1:26" x14ac:dyDescent="0.25">
      <c r="A8465" s="11">
        <v>8464</v>
      </c>
      <c r="B8465" s="3">
        <v>2304047</v>
      </c>
      <c r="C8465" s="9">
        <v>15</v>
      </c>
      <c r="D8465" s="9">
        <v>6</v>
      </c>
      <c r="E8465" s="9">
        <v>2</v>
      </c>
      <c r="F8465" s="9">
        <v>1</v>
      </c>
      <c r="G8465" s="9">
        <v>2</v>
      </c>
      <c r="H8465" s="9">
        <v>1</v>
      </c>
      <c r="J8465" s="3"/>
      <c r="L8465" s="9"/>
      <c r="N8465" s="4"/>
      <c r="O8465" s="4"/>
      <c r="Q8465" s="3"/>
      <c r="T8465" s="3"/>
      <c r="W8465" s="3"/>
      <c r="Z8465" s="3"/>
    </row>
    <row r="8466" spans="1:26" x14ac:dyDescent="0.25">
      <c r="A8466" s="11">
        <v>8465</v>
      </c>
      <c r="B8466" s="3">
        <v>2304047</v>
      </c>
      <c r="C8466" s="9">
        <v>15</v>
      </c>
      <c r="D8466" s="9">
        <v>6</v>
      </c>
      <c r="E8466" s="9">
        <v>2</v>
      </c>
      <c r="F8466" s="9">
        <v>2</v>
      </c>
      <c r="G8466" s="9">
        <v>1</v>
      </c>
      <c r="H8466" s="9">
        <v>1</v>
      </c>
      <c r="J8466" s="3"/>
      <c r="L8466" s="9"/>
      <c r="N8466" s="4"/>
      <c r="O8466" s="4"/>
      <c r="Q8466" s="3"/>
      <c r="T8466" s="3"/>
      <c r="W8466" s="3"/>
      <c r="Z8466" s="3"/>
    </row>
    <row r="8467" spans="1:26" x14ac:dyDescent="0.25">
      <c r="A8467" s="11">
        <v>8466</v>
      </c>
      <c r="B8467" s="3">
        <v>2304060</v>
      </c>
      <c r="C8467" s="9">
        <v>10</v>
      </c>
      <c r="D8467" s="9">
        <v>6</v>
      </c>
      <c r="E8467" s="9">
        <v>1</v>
      </c>
      <c r="F8467" s="9">
        <v>1</v>
      </c>
      <c r="G8467" s="9">
        <v>2</v>
      </c>
      <c r="H8467" s="9">
        <v>1</v>
      </c>
      <c r="J8467" s="3"/>
      <c r="L8467" s="9"/>
      <c r="N8467" s="4"/>
      <c r="O8467" s="4"/>
      <c r="Q8467" s="3"/>
      <c r="T8467" s="3"/>
      <c r="W8467" s="3"/>
      <c r="Z8467" s="3"/>
    </row>
    <row r="8468" spans="1:26" x14ac:dyDescent="0.25">
      <c r="A8468" s="11">
        <v>8467</v>
      </c>
      <c r="B8468" s="3">
        <v>2304064</v>
      </c>
      <c r="C8468" s="9">
        <v>25</v>
      </c>
      <c r="D8468" s="9">
        <v>6</v>
      </c>
      <c r="E8468" s="9">
        <v>1</v>
      </c>
      <c r="F8468" s="9">
        <v>2</v>
      </c>
      <c r="G8468" s="9">
        <v>2</v>
      </c>
      <c r="H8468" s="9">
        <v>1</v>
      </c>
      <c r="J8468" s="3"/>
      <c r="L8468" s="9"/>
      <c r="N8468" s="4"/>
      <c r="O8468" s="4"/>
      <c r="Q8468" s="3"/>
      <c r="T8468" s="3"/>
      <c r="W8468" s="3"/>
      <c r="Z8468" s="3"/>
    </row>
    <row r="8469" spans="1:26" x14ac:dyDescent="0.25">
      <c r="A8469" s="11">
        <v>8468</v>
      </c>
      <c r="B8469" s="3">
        <v>2304062</v>
      </c>
      <c r="C8469" s="9">
        <v>1</v>
      </c>
      <c r="D8469" s="9">
        <v>2</v>
      </c>
      <c r="E8469" s="9">
        <v>1</v>
      </c>
      <c r="F8469" s="9">
        <v>2</v>
      </c>
      <c r="G8469" s="9">
        <v>2</v>
      </c>
      <c r="H8469" s="9">
        <v>1</v>
      </c>
      <c r="J8469" s="3"/>
      <c r="L8469" s="9"/>
      <c r="N8469" s="4"/>
      <c r="O8469" s="4"/>
      <c r="Q8469" s="3"/>
      <c r="T8469" s="3"/>
      <c r="W8469" s="3"/>
      <c r="Z8469" s="3"/>
    </row>
    <row r="8470" spans="1:26" x14ac:dyDescent="0.25">
      <c r="A8470" s="11">
        <v>8469</v>
      </c>
      <c r="B8470" s="3">
        <v>2304062</v>
      </c>
      <c r="C8470" s="9">
        <v>1</v>
      </c>
      <c r="D8470" s="9">
        <v>2</v>
      </c>
      <c r="E8470" s="9">
        <v>1</v>
      </c>
      <c r="F8470" s="9">
        <v>1</v>
      </c>
      <c r="G8470" s="9">
        <v>2</v>
      </c>
      <c r="H8470" s="9">
        <v>1</v>
      </c>
      <c r="J8470" s="3"/>
      <c r="L8470" s="9"/>
      <c r="N8470" s="4"/>
      <c r="O8470" s="4"/>
      <c r="Q8470" s="3"/>
      <c r="T8470" s="3"/>
      <c r="W8470" s="3"/>
      <c r="Z8470" s="3"/>
    </row>
    <row r="8471" spans="1:26" x14ac:dyDescent="0.25">
      <c r="A8471" s="11">
        <v>8470</v>
      </c>
      <c r="B8471" s="3">
        <v>2304055</v>
      </c>
      <c r="C8471" s="9">
        <v>8</v>
      </c>
      <c r="D8471" s="9">
        <v>2</v>
      </c>
      <c r="E8471" s="9">
        <v>1</v>
      </c>
      <c r="F8471" s="9">
        <v>1</v>
      </c>
      <c r="G8471" s="9">
        <v>2</v>
      </c>
      <c r="H8471" s="9">
        <v>1</v>
      </c>
      <c r="J8471" s="3"/>
      <c r="L8471" s="9"/>
      <c r="N8471" s="4"/>
      <c r="O8471" s="4"/>
      <c r="Q8471" s="3"/>
      <c r="T8471" s="3"/>
      <c r="W8471" s="3"/>
      <c r="Z8471" s="3"/>
    </row>
    <row r="8472" spans="1:26" x14ac:dyDescent="0.25">
      <c r="A8472" s="11">
        <v>8471</v>
      </c>
      <c r="B8472" s="3">
        <v>2304065</v>
      </c>
      <c r="C8472" s="9">
        <v>10</v>
      </c>
      <c r="D8472" s="9">
        <v>6</v>
      </c>
      <c r="E8472" s="9">
        <v>1</v>
      </c>
      <c r="F8472" s="9">
        <v>1</v>
      </c>
      <c r="G8472" s="9">
        <v>1</v>
      </c>
      <c r="H8472" s="9">
        <v>1</v>
      </c>
      <c r="J8472" s="3"/>
      <c r="L8472" s="9"/>
      <c r="N8472" s="4"/>
      <c r="O8472" s="4"/>
      <c r="Q8472" s="3"/>
      <c r="T8472" s="3"/>
      <c r="W8472" s="3"/>
      <c r="Z8472" s="3"/>
    </row>
    <row r="8473" spans="1:26" x14ac:dyDescent="0.25">
      <c r="A8473" s="11">
        <v>8472</v>
      </c>
      <c r="B8473" s="3">
        <v>2304067</v>
      </c>
      <c r="C8473" s="9">
        <v>29</v>
      </c>
      <c r="D8473" s="9">
        <v>6</v>
      </c>
      <c r="E8473" s="9">
        <v>3</v>
      </c>
      <c r="F8473" s="9">
        <v>1</v>
      </c>
      <c r="G8473" s="9">
        <v>1</v>
      </c>
      <c r="H8473" s="9">
        <v>1</v>
      </c>
      <c r="J8473" s="3"/>
      <c r="L8473" s="9"/>
      <c r="N8473" s="4"/>
      <c r="O8473" s="4"/>
      <c r="Q8473" s="3"/>
      <c r="T8473" s="3"/>
      <c r="W8473" s="3"/>
      <c r="Z8473" s="3"/>
    </row>
    <row r="8474" spans="1:26" x14ac:dyDescent="0.25">
      <c r="A8474" s="11">
        <v>8473</v>
      </c>
      <c r="B8474" s="3">
        <v>2304067</v>
      </c>
      <c r="C8474" s="9">
        <v>15</v>
      </c>
      <c r="D8474" s="9">
        <v>6</v>
      </c>
      <c r="E8474" s="9">
        <v>1</v>
      </c>
      <c r="F8474" s="9">
        <v>1</v>
      </c>
      <c r="G8474" s="9">
        <v>2</v>
      </c>
      <c r="H8474" s="9">
        <v>1</v>
      </c>
      <c r="J8474" s="3"/>
      <c r="L8474" s="9"/>
      <c r="N8474" s="4"/>
      <c r="O8474" s="4"/>
      <c r="Q8474" s="3"/>
      <c r="T8474" s="3"/>
      <c r="W8474" s="3"/>
      <c r="Z8474" s="3"/>
    </row>
    <row r="8475" spans="1:26" x14ac:dyDescent="0.25">
      <c r="A8475" s="11">
        <v>8474</v>
      </c>
      <c r="B8475" s="3">
        <v>2303001</v>
      </c>
      <c r="C8475" s="9">
        <v>25</v>
      </c>
      <c r="D8475" s="9">
        <v>6</v>
      </c>
      <c r="E8475" s="9">
        <v>1</v>
      </c>
      <c r="F8475" s="9">
        <v>2</v>
      </c>
      <c r="G8475" s="9">
        <v>1</v>
      </c>
      <c r="H8475" s="9">
        <v>1</v>
      </c>
      <c r="J8475" s="3"/>
      <c r="L8475" s="9"/>
      <c r="N8475" s="4"/>
      <c r="O8475" s="4"/>
      <c r="Q8475" s="3"/>
      <c r="T8475" s="3"/>
      <c r="W8475" s="3"/>
      <c r="Z8475" s="3"/>
    </row>
    <row r="8476" spans="1:26" x14ac:dyDescent="0.25">
      <c r="A8476" s="11">
        <v>8475</v>
      </c>
      <c r="B8476" s="3">
        <v>2303001</v>
      </c>
      <c r="C8476" s="9">
        <v>32</v>
      </c>
      <c r="D8476" s="9">
        <v>6</v>
      </c>
      <c r="E8476" s="9">
        <v>1</v>
      </c>
      <c r="F8476" s="9">
        <v>2</v>
      </c>
      <c r="G8476" s="9">
        <v>2</v>
      </c>
      <c r="H8476" s="9">
        <v>1</v>
      </c>
      <c r="J8476" s="3"/>
      <c r="L8476" s="9"/>
      <c r="N8476" s="4"/>
      <c r="O8476" s="4"/>
      <c r="Q8476" s="3"/>
      <c r="T8476" s="3"/>
      <c r="W8476" s="3"/>
      <c r="Z8476" s="3"/>
    </row>
    <row r="8477" spans="1:26" x14ac:dyDescent="0.25">
      <c r="A8477" s="11">
        <v>8476</v>
      </c>
      <c r="B8477" s="3">
        <v>2304066</v>
      </c>
      <c r="C8477" s="9">
        <v>4</v>
      </c>
      <c r="D8477" s="9">
        <v>2</v>
      </c>
      <c r="E8477" s="9">
        <v>1</v>
      </c>
      <c r="F8477" s="9">
        <v>1</v>
      </c>
      <c r="G8477" s="9">
        <v>2</v>
      </c>
      <c r="H8477" s="9">
        <v>1</v>
      </c>
      <c r="J8477" s="3"/>
      <c r="L8477" s="9"/>
      <c r="N8477" s="4"/>
      <c r="O8477" s="4"/>
      <c r="Q8477" s="3"/>
      <c r="T8477" s="3"/>
      <c r="W8477" s="3"/>
      <c r="Z8477" s="3"/>
    </row>
    <row r="8478" spans="1:26" x14ac:dyDescent="0.25">
      <c r="A8478" s="11">
        <v>8477</v>
      </c>
      <c r="B8478" s="3">
        <v>2304072</v>
      </c>
      <c r="C8478" s="9">
        <v>2</v>
      </c>
      <c r="D8478" s="9">
        <v>2</v>
      </c>
      <c r="E8478" s="9">
        <v>1</v>
      </c>
      <c r="F8478" s="9">
        <v>1</v>
      </c>
      <c r="G8478" s="9">
        <v>2</v>
      </c>
      <c r="H8478" s="9">
        <v>1</v>
      </c>
      <c r="J8478" s="3"/>
      <c r="L8478" s="9"/>
      <c r="N8478" s="4"/>
      <c r="O8478" s="4"/>
      <c r="Q8478" s="3"/>
      <c r="T8478" s="3"/>
      <c r="W8478" s="3"/>
      <c r="Z8478" s="3"/>
    </row>
    <row r="8479" spans="1:26" x14ac:dyDescent="0.25">
      <c r="A8479" s="11">
        <v>8478</v>
      </c>
      <c r="B8479" s="3">
        <v>2304073</v>
      </c>
      <c r="C8479" s="9">
        <v>14</v>
      </c>
      <c r="D8479" s="9">
        <v>6</v>
      </c>
      <c r="E8479" s="9">
        <v>1</v>
      </c>
      <c r="F8479" s="9">
        <v>2</v>
      </c>
      <c r="G8479" s="9">
        <v>2</v>
      </c>
      <c r="H8479" s="9">
        <v>1</v>
      </c>
      <c r="J8479" s="3"/>
      <c r="L8479" s="9"/>
      <c r="N8479" s="4"/>
      <c r="O8479" s="4"/>
      <c r="Q8479" s="3"/>
      <c r="T8479" s="3"/>
      <c r="W8479" s="3"/>
      <c r="Z8479" s="3"/>
    </row>
    <row r="8480" spans="1:26" x14ac:dyDescent="0.25">
      <c r="A8480" s="11">
        <v>8479</v>
      </c>
      <c r="B8480" s="3">
        <v>2304073</v>
      </c>
      <c r="C8480" s="9">
        <v>15</v>
      </c>
      <c r="D8480" s="9">
        <v>6</v>
      </c>
      <c r="E8480" s="9">
        <v>1</v>
      </c>
      <c r="F8480" s="9">
        <v>2</v>
      </c>
      <c r="G8480" s="9">
        <v>1</v>
      </c>
      <c r="H8480" s="9">
        <v>1</v>
      </c>
      <c r="J8480" s="3"/>
      <c r="L8480" s="9"/>
      <c r="N8480" s="4"/>
      <c r="O8480" s="4"/>
      <c r="Q8480" s="3"/>
      <c r="T8480" s="3"/>
      <c r="W8480" s="3"/>
      <c r="Z8480" s="3"/>
    </row>
    <row r="8481" spans="1:26" x14ac:dyDescent="0.25">
      <c r="A8481" s="11">
        <v>8480</v>
      </c>
      <c r="B8481" s="3">
        <v>2304070</v>
      </c>
      <c r="C8481" s="9">
        <v>32</v>
      </c>
      <c r="D8481" s="9">
        <v>6</v>
      </c>
      <c r="E8481" s="9">
        <v>2</v>
      </c>
      <c r="F8481" s="9">
        <v>1</v>
      </c>
      <c r="G8481" s="9">
        <v>1</v>
      </c>
      <c r="H8481" s="9">
        <v>1</v>
      </c>
      <c r="J8481" s="3"/>
      <c r="L8481" s="9"/>
      <c r="N8481" s="4"/>
      <c r="O8481" s="4"/>
      <c r="Q8481" s="3"/>
      <c r="T8481" s="3"/>
      <c r="W8481" s="3"/>
      <c r="Z8481" s="3"/>
    </row>
    <row r="8482" spans="1:26" x14ac:dyDescent="0.25">
      <c r="A8482" s="11">
        <v>8481</v>
      </c>
      <c r="B8482" s="3">
        <v>2304069</v>
      </c>
      <c r="C8482" s="9">
        <v>2</v>
      </c>
      <c r="D8482" s="9">
        <v>2</v>
      </c>
      <c r="E8482" s="9">
        <v>1</v>
      </c>
      <c r="F8482" s="9">
        <v>1</v>
      </c>
      <c r="G8482" s="9">
        <v>1</v>
      </c>
      <c r="H8482" s="9">
        <v>1</v>
      </c>
      <c r="J8482" s="3"/>
      <c r="L8482" s="9"/>
      <c r="N8482" s="4"/>
      <c r="O8482" s="4"/>
      <c r="Q8482" s="3"/>
      <c r="T8482" s="3"/>
      <c r="W8482" s="3"/>
      <c r="Z8482" s="3"/>
    </row>
    <row r="8483" spans="1:26" x14ac:dyDescent="0.25">
      <c r="A8483" s="11">
        <v>8482</v>
      </c>
      <c r="B8483" s="3">
        <v>2304068</v>
      </c>
      <c r="C8483" s="9">
        <v>26</v>
      </c>
      <c r="D8483" s="9">
        <v>6</v>
      </c>
      <c r="E8483" s="9">
        <v>2</v>
      </c>
      <c r="F8483" s="9">
        <v>2</v>
      </c>
      <c r="G8483" s="9">
        <v>2</v>
      </c>
      <c r="H8483" s="9">
        <v>1</v>
      </c>
      <c r="J8483" s="3"/>
      <c r="L8483" s="9"/>
      <c r="N8483" s="4"/>
      <c r="O8483" s="4"/>
      <c r="Q8483" s="3"/>
      <c r="T8483" s="3"/>
      <c r="W8483" s="3"/>
      <c r="Z8483" s="3"/>
    </row>
    <row r="8484" spans="1:26" x14ac:dyDescent="0.25">
      <c r="A8484" s="11">
        <v>8483</v>
      </c>
      <c r="B8484" s="3">
        <v>2304068</v>
      </c>
      <c r="C8484" s="9">
        <v>12</v>
      </c>
      <c r="D8484" s="9">
        <v>6</v>
      </c>
      <c r="E8484" s="9">
        <v>2</v>
      </c>
      <c r="F8484" s="9">
        <v>2</v>
      </c>
      <c r="G8484" s="9">
        <v>2</v>
      </c>
      <c r="H8484" s="9">
        <v>1</v>
      </c>
      <c r="J8484" s="3"/>
      <c r="L8484" s="9"/>
      <c r="N8484" s="4"/>
      <c r="O8484" s="4"/>
      <c r="Q8484" s="3"/>
      <c r="T8484" s="3"/>
      <c r="W8484" s="3"/>
      <c r="Z8484" s="3"/>
    </row>
    <row r="8485" spans="1:26" x14ac:dyDescent="0.25">
      <c r="A8485" s="11">
        <v>8484</v>
      </c>
      <c r="B8485" s="3">
        <v>2304071</v>
      </c>
      <c r="C8485" s="9">
        <v>26</v>
      </c>
      <c r="D8485" s="9">
        <v>6</v>
      </c>
      <c r="E8485" s="9">
        <v>2</v>
      </c>
      <c r="F8485" s="9">
        <v>2</v>
      </c>
      <c r="G8485" s="9">
        <v>1</v>
      </c>
      <c r="H8485" s="9">
        <v>1</v>
      </c>
      <c r="J8485" s="3"/>
      <c r="L8485" s="9"/>
      <c r="N8485" s="4"/>
      <c r="O8485" s="4"/>
      <c r="Q8485" s="3"/>
      <c r="T8485" s="3"/>
      <c r="W8485" s="3"/>
      <c r="Z8485" s="3"/>
    </row>
    <row r="8486" spans="1:26" x14ac:dyDescent="0.25">
      <c r="A8486" s="11">
        <v>8485</v>
      </c>
      <c r="B8486" s="3">
        <v>2304076</v>
      </c>
      <c r="C8486" s="9">
        <v>4</v>
      </c>
      <c r="D8486" s="9">
        <v>2</v>
      </c>
      <c r="E8486" s="9">
        <v>1</v>
      </c>
      <c r="F8486" s="9">
        <v>1</v>
      </c>
      <c r="G8486" s="9">
        <v>1</v>
      </c>
      <c r="H8486" s="9">
        <v>1</v>
      </c>
      <c r="J8486" s="3"/>
      <c r="L8486" s="9"/>
      <c r="N8486" s="4"/>
      <c r="O8486" s="4"/>
      <c r="Q8486" s="3"/>
      <c r="T8486" s="3"/>
      <c r="W8486" s="3"/>
      <c r="Z8486" s="3"/>
    </row>
    <row r="8487" spans="1:26" x14ac:dyDescent="0.25">
      <c r="A8487" s="11">
        <v>8486</v>
      </c>
      <c r="B8487" s="3">
        <v>2304068</v>
      </c>
      <c r="C8487" s="9">
        <v>26</v>
      </c>
      <c r="D8487" s="9">
        <v>6</v>
      </c>
      <c r="E8487" s="9">
        <v>2</v>
      </c>
      <c r="F8487" s="9">
        <v>1</v>
      </c>
      <c r="G8487" s="9">
        <v>1</v>
      </c>
      <c r="H8487" s="9">
        <v>1</v>
      </c>
      <c r="J8487" s="3"/>
      <c r="L8487" s="9"/>
      <c r="N8487" s="4"/>
      <c r="O8487" s="4"/>
      <c r="Q8487" s="3"/>
      <c r="T8487" s="3"/>
      <c r="W8487" s="3"/>
      <c r="Z8487" s="3"/>
    </row>
    <row r="8488" spans="1:26" x14ac:dyDescent="0.25">
      <c r="A8488" s="11">
        <v>8487</v>
      </c>
      <c r="B8488" s="3">
        <v>2304068</v>
      </c>
      <c r="C8488" s="9">
        <v>12</v>
      </c>
      <c r="D8488" s="9">
        <v>6</v>
      </c>
      <c r="E8488" s="9">
        <v>2</v>
      </c>
      <c r="F8488" s="9">
        <v>1</v>
      </c>
      <c r="G8488" s="9">
        <v>1</v>
      </c>
      <c r="H8488" s="9">
        <v>1</v>
      </c>
      <c r="J8488" s="3"/>
      <c r="L8488" s="9"/>
      <c r="N8488" s="4"/>
      <c r="O8488" s="4"/>
      <c r="Q8488" s="3"/>
      <c r="T8488" s="3"/>
      <c r="W8488" s="3"/>
      <c r="Z8488" s="3"/>
    </row>
    <row r="8489" spans="1:26" x14ac:dyDescent="0.25">
      <c r="A8489" s="11">
        <v>8488</v>
      </c>
      <c r="B8489" s="3">
        <v>2304075</v>
      </c>
      <c r="C8489" s="9">
        <v>13</v>
      </c>
      <c r="D8489" s="9">
        <v>6</v>
      </c>
      <c r="E8489" s="9">
        <v>2</v>
      </c>
      <c r="F8489" s="9">
        <v>2</v>
      </c>
      <c r="G8489" s="9">
        <v>2</v>
      </c>
      <c r="H8489" s="9">
        <v>1</v>
      </c>
      <c r="J8489" s="3"/>
      <c r="L8489" s="9"/>
      <c r="N8489" s="4"/>
      <c r="O8489" s="4"/>
      <c r="Q8489" s="3"/>
      <c r="T8489" s="3"/>
      <c r="W8489" s="3"/>
      <c r="Z8489" s="3"/>
    </row>
    <row r="8490" spans="1:26" x14ac:dyDescent="0.25">
      <c r="A8490" s="11">
        <v>8489</v>
      </c>
      <c r="B8490" s="3">
        <v>2304074</v>
      </c>
      <c r="C8490" s="9">
        <v>10</v>
      </c>
      <c r="D8490" s="9">
        <v>6</v>
      </c>
      <c r="E8490" s="9">
        <v>1</v>
      </c>
      <c r="F8490" s="9">
        <v>1</v>
      </c>
      <c r="G8490" s="9">
        <v>2</v>
      </c>
      <c r="H8490" s="9">
        <v>1</v>
      </c>
      <c r="J8490" s="3"/>
      <c r="L8490" s="9"/>
      <c r="N8490" s="4"/>
      <c r="O8490" s="4"/>
      <c r="Q8490" s="3"/>
      <c r="T8490" s="3"/>
      <c r="W8490" s="3"/>
      <c r="Z8490" s="3"/>
    </row>
    <row r="8491" spans="1:26" x14ac:dyDescent="0.25">
      <c r="A8491" s="11">
        <v>8490</v>
      </c>
      <c r="B8491" s="3">
        <v>2304074</v>
      </c>
      <c r="C8491" s="9">
        <v>12</v>
      </c>
      <c r="D8491" s="9">
        <v>6</v>
      </c>
      <c r="E8491" s="9">
        <v>1</v>
      </c>
      <c r="F8491" s="9">
        <v>1</v>
      </c>
      <c r="G8491" s="9">
        <v>1</v>
      </c>
      <c r="H8491" s="9">
        <v>1</v>
      </c>
      <c r="J8491" s="3"/>
      <c r="L8491" s="9"/>
      <c r="N8491" s="4"/>
      <c r="O8491" s="4"/>
      <c r="Q8491" s="3"/>
      <c r="T8491" s="3"/>
      <c r="W8491" s="3"/>
      <c r="Z8491" s="3"/>
    </row>
    <row r="8492" spans="1:26" x14ac:dyDescent="0.25">
      <c r="A8492" s="11">
        <v>8491</v>
      </c>
      <c r="B8492" s="3">
        <v>2304079</v>
      </c>
      <c r="C8492" s="9">
        <v>4</v>
      </c>
      <c r="D8492" s="9">
        <v>2</v>
      </c>
      <c r="E8492" s="9">
        <v>1</v>
      </c>
      <c r="F8492" s="9">
        <v>1</v>
      </c>
      <c r="G8492" s="9">
        <v>1</v>
      </c>
      <c r="H8492" s="9">
        <v>1</v>
      </c>
      <c r="J8492" s="3"/>
      <c r="L8492" s="9"/>
      <c r="N8492" s="4"/>
      <c r="O8492" s="4"/>
      <c r="Q8492" s="3"/>
      <c r="T8492" s="3"/>
      <c r="W8492" s="3"/>
      <c r="Z8492" s="3"/>
    </row>
    <row r="8493" spans="1:26" x14ac:dyDescent="0.25">
      <c r="A8493" s="11">
        <v>8492</v>
      </c>
      <c r="B8493" s="3">
        <v>2304081</v>
      </c>
      <c r="C8493" s="9">
        <v>12</v>
      </c>
      <c r="D8493" s="9">
        <v>6</v>
      </c>
      <c r="E8493" s="9">
        <v>1</v>
      </c>
      <c r="F8493" s="9">
        <v>2</v>
      </c>
      <c r="G8493" s="9">
        <v>2</v>
      </c>
      <c r="H8493" s="9">
        <v>1</v>
      </c>
      <c r="J8493" s="3"/>
      <c r="L8493" s="9"/>
      <c r="N8493" s="4"/>
      <c r="O8493" s="4"/>
      <c r="Q8493" s="3"/>
      <c r="T8493" s="3"/>
      <c r="W8493" s="3"/>
      <c r="Z8493" s="3"/>
    </row>
    <row r="8494" spans="1:26" x14ac:dyDescent="0.25">
      <c r="A8494" s="11">
        <v>8493</v>
      </c>
      <c r="B8494" s="3">
        <v>2304081</v>
      </c>
      <c r="C8494" s="9">
        <v>30</v>
      </c>
      <c r="D8494" s="9">
        <v>6</v>
      </c>
      <c r="E8494" s="9">
        <v>1</v>
      </c>
      <c r="F8494" s="9">
        <v>2</v>
      </c>
      <c r="G8494" s="9">
        <v>1</v>
      </c>
      <c r="H8494" s="9">
        <v>1</v>
      </c>
      <c r="J8494" s="3"/>
      <c r="L8494" s="9"/>
      <c r="N8494" s="4"/>
      <c r="O8494" s="4"/>
      <c r="Q8494" s="3"/>
      <c r="T8494" s="3"/>
      <c r="W8494" s="3"/>
      <c r="Z8494" s="3"/>
    </row>
    <row r="8495" spans="1:26" x14ac:dyDescent="0.25">
      <c r="A8495" s="11">
        <v>8494</v>
      </c>
      <c r="B8495" s="3">
        <v>2304081</v>
      </c>
      <c r="C8495" s="9">
        <v>10</v>
      </c>
      <c r="D8495" s="9">
        <v>6</v>
      </c>
      <c r="E8495" s="9">
        <v>1</v>
      </c>
      <c r="F8495" s="9">
        <v>2</v>
      </c>
      <c r="G8495" s="9">
        <v>2</v>
      </c>
      <c r="H8495" s="9">
        <v>1</v>
      </c>
      <c r="J8495" s="3"/>
      <c r="L8495" s="9"/>
      <c r="N8495" s="4"/>
      <c r="O8495" s="4"/>
      <c r="Q8495" s="3"/>
      <c r="T8495" s="3"/>
      <c r="W8495" s="3"/>
      <c r="Z8495" s="3"/>
    </row>
    <row r="8496" spans="1:26" x14ac:dyDescent="0.25">
      <c r="A8496" s="11">
        <v>8495</v>
      </c>
      <c r="B8496" s="3">
        <v>2304077</v>
      </c>
      <c r="C8496" s="9">
        <v>35</v>
      </c>
      <c r="D8496" s="9">
        <v>6</v>
      </c>
      <c r="E8496" s="9">
        <v>1</v>
      </c>
      <c r="F8496" s="9">
        <v>2</v>
      </c>
      <c r="G8496" s="9">
        <v>1</v>
      </c>
      <c r="H8496" s="9">
        <v>1</v>
      </c>
      <c r="J8496" s="3"/>
      <c r="L8496" s="9"/>
      <c r="N8496" s="4"/>
      <c r="O8496" s="4"/>
      <c r="Q8496" s="3"/>
      <c r="T8496" s="3"/>
      <c r="W8496" s="3"/>
      <c r="Z8496" s="3"/>
    </row>
    <row r="8497" spans="1:26" x14ac:dyDescent="0.25">
      <c r="A8497" s="11">
        <v>8496</v>
      </c>
      <c r="B8497" s="3">
        <v>2304077</v>
      </c>
      <c r="C8497" s="9">
        <v>25</v>
      </c>
      <c r="D8497" s="9">
        <v>6</v>
      </c>
      <c r="E8497" s="9">
        <v>1</v>
      </c>
      <c r="F8497" s="9">
        <v>2</v>
      </c>
      <c r="G8497" s="9">
        <v>1</v>
      </c>
      <c r="H8497" s="9">
        <v>1</v>
      </c>
      <c r="J8497" s="3"/>
      <c r="L8497" s="9"/>
      <c r="N8497" s="4"/>
      <c r="O8497" s="4"/>
      <c r="Q8497" s="3"/>
      <c r="T8497" s="3"/>
      <c r="W8497" s="3"/>
      <c r="Z8497" s="3"/>
    </row>
    <row r="8498" spans="1:26" x14ac:dyDescent="0.25">
      <c r="A8498" s="11">
        <v>8497</v>
      </c>
      <c r="B8498" s="3">
        <v>2304081</v>
      </c>
      <c r="C8498" s="9">
        <v>12</v>
      </c>
      <c r="D8498" s="9">
        <v>6</v>
      </c>
      <c r="E8498" s="9">
        <v>1</v>
      </c>
      <c r="F8498" s="9">
        <v>1</v>
      </c>
      <c r="G8498" s="9">
        <v>2</v>
      </c>
      <c r="H8498" s="9">
        <v>1</v>
      </c>
      <c r="J8498" s="3"/>
      <c r="L8498" s="9"/>
      <c r="N8498" s="4"/>
      <c r="O8498" s="4"/>
      <c r="Q8498" s="3"/>
      <c r="T8498" s="3"/>
      <c r="W8498" s="3"/>
      <c r="Z8498" s="3"/>
    </row>
    <row r="8499" spans="1:26" x14ac:dyDescent="0.25">
      <c r="A8499" s="11">
        <v>8498</v>
      </c>
      <c r="B8499" s="3">
        <v>2304081</v>
      </c>
      <c r="C8499" s="9">
        <v>30</v>
      </c>
      <c r="D8499" s="9">
        <v>6</v>
      </c>
      <c r="E8499" s="9">
        <v>1</v>
      </c>
      <c r="F8499" s="9">
        <v>1</v>
      </c>
      <c r="G8499" s="9">
        <v>1</v>
      </c>
      <c r="H8499" s="9">
        <v>1</v>
      </c>
      <c r="J8499" s="3"/>
      <c r="L8499" s="9"/>
      <c r="N8499" s="4"/>
      <c r="O8499" s="4"/>
      <c r="Q8499" s="3"/>
      <c r="T8499" s="3"/>
      <c r="W8499" s="3"/>
      <c r="Z8499" s="3"/>
    </row>
    <row r="8500" spans="1:26" x14ac:dyDescent="0.25">
      <c r="A8500" s="11">
        <v>8499</v>
      </c>
      <c r="B8500" s="3">
        <v>2304081</v>
      </c>
      <c r="C8500" s="9">
        <v>10</v>
      </c>
      <c r="D8500" s="9">
        <v>6</v>
      </c>
      <c r="E8500" s="9">
        <v>1</v>
      </c>
      <c r="F8500" s="9">
        <v>1</v>
      </c>
      <c r="G8500" s="9">
        <v>2</v>
      </c>
      <c r="H8500" s="9">
        <v>1</v>
      </c>
      <c r="J8500" s="3"/>
      <c r="L8500" s="9"/>
      <c r="N8500" s="4"/>
      <c r="O8500" s="4"/>
      <c r="Q8500" s="3"/>
      <c r="T8500" s="3"/>
      <c r="W8500" s="3"/>
      <c r="Z8500" s="3"/>
    </row>
    <row r="8501" spans="1:26" x14ac:dyDescent="0.25">
      <c r="A8501" s="11">
        <v>8500</v>
      </c>
      <c r="B8501" s="3">
        <v>2304080</v>
      </c>
      <c r="C8501" s="9">
        <v>13</v>
      </c>
      <c r="D8501" s="9">
        <v>6</v>
      </c>
      <c r="E8501" s="9">
        <v>2</v>
      </c>
      <c r="F8501" s="9">
        <v>2</v>
      </c>
      <c r="G8501" s="9">
        <v>2</v>
      </c>
      <c r="H8501" s="9">
        <v>1</v>
      </c>
      <c r="J8501" s="3"/>
      <c r="L8501" s="9"/>
      <c r="N8501" s="4"/>
      <c r="O8501" s="4"/>
      <c r="Q8501" s="3"/>
      <c r="T8501" s="3"/>
      <c r="W8501" s="3"/>
      <c r="Z8501" s="3"/>
    </row>
    <row r="8502" spans="1:26" x14ac:dyDescent="0.25">
      <c r="A8502" s="11">
        <v>8501</v>
      </c>
      <c r="B8502" s="3">
        <v>2304071</v>
      </c>
      <c r="C8502" s="9">
        <v>32</v>
      </c>
      <c r="D8502" s="9">
        <v>6</v>
      </c>
      <c r="E8502" s="9">
        <v>2</v>
      </c>
      <c r="F8502" s="9">
        <v>1</v>
      </c>
      <c r="G8502" s="9">
        <v>1</v>
      </c>
      <c r="H8502" s="9">
        <v>1</v>
      </c>
      <c r="J8502" s="3"/>
      <c r="L8502" s="9"/>
      <c r="N8502" s="4"/>
      <c r="O8502" s="4"/>
      <c r="Q8502" s="3"/>
      <c r="T8502" s="3"/>
      <c r="W8502" s="3"/>
      <c r="Z8502" s="3"/>
    </row>
    <row r="8503" spans="1:26" x14ac:dyDescent="0.25">
      <c r="A8503" s="11">
        <v>8502</v>
      </c>
      <c r="B8503" s="3">
        <v>2304071</v>
      </c>
      <c r="C8503" s="9">
        <v>26</v>
      </c>
      <c r="D8503" s="9">
        <v>6</v>
      </c>
      <c r="E8503" s="9">
        <v>2</v>
      </c>
      <c r="F8503" s="9">
        <v>1</v>
      </c>
      <c r="G8503" s="9">
        <v>1</v>
      </c>
      <c r="H8503" s="9">
        <v>1</v>
      </c>
      <c r="J8503" s="3"/>
      <c r="L8503" s="9"/>
      <c r="N8503" s="4"/>
      <c r="O8503" s="4"/>
      <c r="Q8503" s="3"/>
      <c r="T8503" s="3"/>
      <c r="W8503" s="3"/>
      <c r="Z8503" s="3"/>
    </row>
    <row r="8504" spans="1:26" x14ac:dyDescent="0.25">
      <c r="A8504" s="11">
        <v>8503</v>
      </c>
      <c r="B8504" s="3">
        <v>2304075</v>
      </c>
      <c r="C8504" s="9">
        <v>30</v>
      </c>
      <c r="D8504" s="9">
        <v>6</v>
      </c>
      <c r="E8504" s="9">
        <v>2</v>
      </c>
      <c r="F8504" s="9">
        <v>1</v>
      </c>
      <c r="G8504" s="9">
        <v>1</v>
      </c>
      <c r="H8504" s="9">
        <v>1</v>
      </c>
      <c r="J8504" s="3"/>
      <c r="L8504" s="9"/>
      <c r="N8504" s="4"/>
      <c r="O8504" s="4"/>
      <c r="Q8504" s="3"/>
      <c r="T8504" s="3"/>
      <c r="W8504" s="3"/>
      <c r="Z8504" s="3"/>
    </row>
    <row r="8505" spans="1:26" x14ac:dyDescent="0.25">
      <c r="A8505" s="11">
        <v>8504</v>
      </c>
      <c r="B8505" s="3">
        <v>2304075</v>
      </c>
      <c r="C8505" s="9">
        <v>13</v>
      </c>
      <c r="D8505" s="9">
        <v>6</v>
      </c>
      <c r="E8505" s="9">
        <v>2</v>
      </c>
      <c r="F8505" s="9">
        <v>1</v>
      </c>
      <c r="G8505" s="9">
        <v>1</v>
      </c>
      <c r="H8505" s="9">
        <v>1</v>
      </c>
      <c r="J8505" s="3"/>
      <c r="L8505" s="9"/>
      <c r="N8505" s="4"/>
      <c r="O8505" s="4"/>
      <c r="Q8505" s="3"/>
      <c r="T8505" s="3"/>
      <c r="W8505" s="3"/>
      <c r="Z8505" s="3"/>
    </row>
    <row r="8506" spans="1:26" x14ac:dyDescent="0.25">
      <c r="A8506" s="11">
        <v>8505</v>
      </c>
      <c r="B8506" s="3">
        <v>2304080</v>
      </c>
      <c r="C8506" s="9">
        <v>13</v>
      </c>
      <c r="D8506" s="9">
        <v>6</v>
      </c>
      <c r="E8506" s="9">
        <v>2</v>
      </c>
      <c r="F8506" s="9">
        <v>1</v>
      </c>
      <c r="G8506" s="9">
        <v>2</v>
      </c>
      <c r="H8506" s="9">
        <v>1</v>
      </c>
      <c r="J8506" s="3"/>
      <c r="L8506" s="9"/>
      <c r="N8506" s="4"/>
      <c r="O8506" s="4"/>
      <c r="Q8506" s="3"/>
      <c r="T8506" s="3"/>
      <c r="W8506" s="3"/>
      <c r="Z8506" s="3"/>
    </row>
    <row r="8507" spans="1:26" x14ac:dyDescent="0.25">
      <c r="A8507" s="11">
        <v>8506</v>
      </c>
      <c r="B8507" s="3">
        <v>2304080</v>
      </c>
      <c r="C8507" s="9">
        <v>30</v>
      </c>
      <c r="D8507" s="9">
        <v>6</v>
      </c>
      <c r="E8507" s="9">
        <v>2</v>
      </c>
      <c r="F8507" s="9">
        <v>1</v>
      </c>
      <c r="G8507" s="9">
        <v>1</v>
      </c>
      <c r="H8507" s="9">
        <v>1</v>
      </c>
      <c r="J8507" s="3"/>
      <c r="L8507" s="9"/>
      <c r="N8507" s="4"/>
      <c r="O8507" s="4"/>
      <c r="Q8507" s="3"/>
      <c r="T8507" s="3"/>
      <c r="W8507" s="3"/>
      <c r="Z8507" s="3"/>
    </row>
    <row r="8508" spans="1:26" x14ac:dyDescent="0.25">
      <c r="A8508" s="11">
        <v>8507</v>
      </c>
      <c r="B8508" s="3">
        <v>2304085</v>
      </c>
      <c r="C8508" s="9">
        <v>12</v>
      </c>
      <c r="D8508" s="9">
        <v>6</v>
      </c>
      <c r="E8508" s="9">
        <v>1</v>
      </c>
      <c r="F8508" s="9">
        <v>1</v>
      </c>
      <c r="G8508" s="9">
        <v>1</v>
      </c>
      <c r="H8508" s="9">
        <v>1</v>
      </c>
      <c r="J8508" s="3"/>
      <c r="L8508" s="9"/>
      <c r="N8508" s="4"/>
      <c r="O8508" s="4"/>
      <c r="Q8508" s="3"/>
      <c r="T8508" s="3"/>
      <c r="W8508" s="3"/>
      <c r="Z8508" s="3"/>
    </row>
    <row r="8509" spans="1:26" x14ac:dyDescent="0.25">
      <c r="A8509" s="11">
        <v>8508</v>
      </c>
      <c r="B8509" s="3">
        <v>2304085</v>
      </c>
      <c r="C8509" s="9">
        <v>21</v>
      </c>
      <c r="D8509" s="9">
        <v>6</v>
      </c>
      <c r="E8509" s="9">
        <v>1</v>
      </c>
      <c r="F8509" s="9">
        <v>1</v>
      </c>
      <c r="G8509" s="9">
        <v>1</v>
      </c>
      <c r="H8509" s="9">
        <v>1</v>
      </c>
      <c r="J8509" s="3"/>
      <c r="L8509" s="9"/>
      <c r="N8509" s="4"/>
      <c r="O8509" s="4"/>
      <c r="Q8509" s="3"/>
      <c r="T8509" s="3"/>
      <c r="W8509" s="3"/>
      <c r="Z8509" s="3"/>
    </row>
    <row r="8510" spans="1:26" x14ac:dyDescent="0.25">
      <c r="A8510" s="11">
        <v>8509</v>
      </c>
      <c r="B8510" s="3">
        <v>2304085</v>
      </c>
      <c r="C8510" s="9">
        <v>26</v>
      </c>
      <c r="D8510" s="9">
        <v>6</v>
      </c>
      <c r="E8510" s="9">
        <v>1</v>
      </c>
      <c r="F8510" s="9">
        <v>1</v>
      </c>
      <c r="G8510" s="9">
        <v>1</v>
      </c>
      <c r="H8510" s="9">
        <v>1</v>
      </c>
      <c r="J8510" s="3"/>
      <c r="L8510" s="9"/>
      <c r="N8510" s="4"/>
      <c r="O8510" s="4"/>
      <c r="Q8510" s="3"/>
      <c r="T8510" s="3"/>
      <c r="W8510" s="3"/>
      <c r="Z8510" s="3"/>
    </row>
    <row r="8511" spans="1:26" x14ac:dyDescent="0.25">
      <c r="A8511" s="11">
        <v>8510</v>
      </c>
      <c r="B8511" s="3">
        <v>2304088</v>
      </c>
      <c r="C8511" s="9">
        <v>9</v>
      </c>
      <c r="D8511" s="9">
        <v>2</v>
      </c>
      <c r="E8511" s="9">
        <v>1</v>
      </c>
      <c r="F8511" s="9">
        <v>2</v>
      </c>
      <c r="G8511" s="9">
        <v>2</v>
      </c>
      <c r="H8511" s="9">
        <v>1</v>
      </c>
      <c r="J8511" s="3"/>
      <c r="L8511" s="9"/>
      <c r="N8511" s="4"/>
      <c r="O8511" s="4"/>
      <c r="Q8511" s="3"/>
      <c r="T8511" s="3"/>
      <c r="W8511" s="3"/>
      <c r="Z8511" s="3"/>
    </row>
    <row r="8512" spans="1:26" x14ac:dyDescent="0.25">
      <c r="A8512" s="11">
        <v>8511</v>
      </c>
      <c r="B8512" s="3">
        <v>2304088</v>
      </c>
      <c r="C8512" s="9">
        <v>9</v>
      </c>
      <c r="D8512" s="9">
        <v>2</v>
      </c>
      <c r="E8512" s="9">
        <v>1</v>
      </c>
      <c r="F8512" s="9">
        <v>1</v>
      </c>
      <c r="G8512" s="9">
        <v>1</v>
      </c>
      <c r="H8512" s="9">
        <v>1</v>
      </c>
      <c r="J8512" s="3"/>
      <c r="L8512" s="9"/>
      <c r="N8512" s="4"/>
      <c r="O8512" s="4"/>
      <c r="Q8512" s="3"/>
      <c r="T8512" s="3"/>
      <c r="W8512" s="3"/>
      <c r="Z8512" s="3"/>
    </row>
    <row r="8513" spans="1:26" x14ac:dyDescent="0.25">
      <c r="A8513" s="11">
        <v>8512</v>
      </c>
      <c r="B8513" s="3">
        <v>2304083</v>
      </c>
      <c r="C8513" s="9">
        <v>13</v>
      </c>
      <c r="D8513" s="9">
        <v>6</v>
      </c>
      <c r="E8513" s="9">
        <v>1</v>
      </c>
      <c r="F8513" s="9">
        <v>1</v>
      </c>
      <c r="G8513" s="9">
        <v>1</v>
      </c>
      <c r="H8513" s="9">
        <v>1</v>
      </c>
      <c r="J8513" s="3"/>
      <c r="L8513" s="9"/>
      <c r="N8513" s="4"/>
      <c r="O8513" s="4"/>
      <c r="Q8513" s="3"/>
      <c r="T8513" s="3"/>
      <c r="W8513" s="3"/>
      <c r="Z8513" s="3"/>
    </row>
    <row r="8514" spans="1:26" x14ac:dyDescent="0.25">
      <c r="A8514" s="11">
        <v>8513</v>
      </c>
      <c r="B8514" s="3">
        <v>2304083</v>
      </c>
      <c r="C8514" s="9">
        <v>24</v>
      </c>
      <c r="D8514" s="9">
        <v>6</v>
      </c>
      <c r="E8514" s="9">
        <v>1</v>
      </c>
      <c r="F8514" s="9">
        <v>1</v>
      </c>
      <c r="G8514" s="9">
        <v>1</v>
      </c>
      <c r="H8514" s="9">
        <v>1</v>
      </c>
      <c r="J8514" s="3"/>
      <c r="L8514" s="9"/>
      <c r="N8514" s="4"/>
      <c r="O8514" s="4"/>
      <c r="Q8514" s="3"/>
      <c r="T8514" s="3"/>
      <c r="W8514" s="3"/>
      <c r="Z8514" s="3"/>
    </row>
    <row r="8515" spans="1:26" x14ac:dyDescent="0.25">
      <c r="A8515" s="11">
        <v>8514</v>
      </c>
      <c r="B8515" s="3">
        <v>2304083</v>
      </c>
      <c r="C8515" s="9">
        <v>32</v>
      </c>
      <c r="D8515" s="9">
        <v>6</v>
      </c>
      <c r="E8515" s="9">
        <v>1</v>
      </c>
      <c r="F8515" s="9">
        <v>1</v>
      </c>
      <c r="G8515" s="9">
        <v>1</v>
      </c>
      <c r="H8515" s="9">
        <v>1</v>
      </c>
      <c r="J8515" s="3"/>
      <c r="L8515" s="9"/>
      <c r="N8515" s="4"/>
      <c r="O8515" s="4"/>
      <c r="Q8515" s="3"/>
      <c r="T8515" s="3"/>
      <c r="W8515" s="3"/>
      <c r="Z8515" s="3"/>
    </row>
    <row r="8516" spans="1:26" x14ac:dyDescent="0.25">
      <c r="A8516" s="11">
        <v>8515</v>
      </c>
      <c r="B8516" s="3">
        <v>2304084</v>
      </c>
      <c r="C8516" s="9">
        <v>22</v>
      </c>
      <c r="D8516" s="9">
        <v>6</v>
      </c>
      <c r="E8516" s="9">
        <v>3</v>
      </c>
      <c r="F8516" s="9">
        <v>1</v>
      </c>
      <c r="G8516" s="9">
        <v>1</v>
      </c>
      <c r="H8516" s="9">
        <v>1</v>
      </c>
      <c r="J8516" s="3"/>
      <c r="L8516" s="9"/>
      <c r="N8516" s="4"/>
      <c r="O8516" s="4"/>
      <c r="Q8516" s="3"/>
      <c r="T8516" s="3"/>
      <c r="W8516" s="3"/>
      <c r="Z8516" s="3"/>
    </row>
    <row r="8517" spans="1:26" x14ac:dyDescent="0.25">
      <c r="A8517" s="11">
        <v>8516</v>
      </c>
      <c r="B8517" s="3">
        <v>2304083</v>
      </c>
      <c r="C8517" s="9">
        <v>32</v>
      </c>
      <c r="D8517" s="9">
        <v>6</v>
      </c>
      <c r="E8517" s="9">
        <v>1</v>
      </c>
      <c r="F8517" s="9">
        <v>2</v>
      </c>
      <c r="G8517" s="9">
        <v>2</v>
      </c>
      <c r="H8517" s="9">
        <v>1</v>
      </c>
      <c r="J8517" s="3"/>
      <c r="L8517" s="9"/>
      <c r="N8517" s="4"/>
      <c r="O8517" s="4"/>
      <c r="Q8517" s="3"/>
      <c r="T8517" s="3"/>
      <c r="W8517" s="3"/>
      <c r="Z8517" s="3"/>
    </row>
    <row r="8518" spans="1:26" x14ac:dyDescent="0.25">
      <c r="A8518" s="11">
        <v>8517</v>
      </c>
      <c r="B8518" s="3">
        <v>2304096</v>
      </c>
      <c r="C8518" s="9">
        <v>10</v>
      </c>
      <c r="D8518" s="9">
        <v>6</v>
      </c>
      <c r="E8518" s="9">
        <v>1</v>
      </c>
      <c r="F8518" s="9">
        <v>2</v>
      </c>
      <c r="G8518" s="9">
        <v>2</v>
      </c>
      <c r="H8518" s="9">
        <v>1</v>
      </c>
      <c r="J8518" s="3"/>
      <c r="L8518" s="9"/>
      <c r="N8518" s="4"/>
      <c r="O8518" s="4"/>
      <c r="Q8518" s="3"/>
      <c r="T8518" s="3"/>
      <c r="W8518" s="3"/>
      <c r="Z8518" s="3"/>
    </row>
    <row r="8519" spans="1:26" x14ac:dyDescent="0.25">
      <c r="A8519" s="11">
        <v>8518</v>
      </c>
      <c r="B8519" s="3">
        <v>2304096</v>
      </c>
      <c r="C8519" s="9">
        <v>30</v>
      </c>
      <c r="D8519" s="9">
        <v>6</v>
      </c>
      <c r="E8519" s="9">
        <v>1</v>
      </c>
      <c r="F8519" s="9">
        <v>2</v>
      </c>
      <c r="G8519" s="9">
        <v>2</v>
      </c>
      <c r="H8519" s="9">
        <v>1</v>
      </c>
      <c r="J8519" s="3"/>
      <c r="L8519" s="9"/>
      <c r="N8519" s="4"/>
      <c r="O8519" s="4"/>
      <c r="Q8519" s="3"/>
      <c r="T8519" s="3"/>
      <c r="W8519" s="3"/>
      <c r="Z8519" s="3"/>
    </row>
    <row r="8520" spans="1:26" x14ac:dyDescent="0.25">
      <c r="A8520" s="11">
        <v>8519</v>
      </c>
      <c r="B8520" s="3">
        <v>2304093</v>
      </c>
      <c r="C8520" s="9">
        <v>30</v>
      </c>
      <c r="D8520" s="9">
        <v>6</v>
      </c>
      <c r="E8520" s="9">
        <v>1</v>
      </c>
      <c r="F8520" s="9">
        <v>2</v>
      </c>
      <c r="G8520" s="9">
        <v>1</v>
      </c>
      <c r="H8520" s="9">
        <v>1</v>
      </c>
      <c r="J8520" s="3"/>
      <c r="L8520" s="9"/>
      <c r="N8520" s="4"/>
      <c r="O8520" s="4"/>
      <c r="Q8520" s="3"/>
      <c r="T8520" s="3"/>
      <c r="W8520" s="3"/>
      <c r="Z8520" s="3"/>
    </row>
    <row r="8521" spans="1:26" x14ac:dyDescent="0.25">
      <c r="A8521" s="11">
        <v>8520</v>
      </c>
      <c r="B8521" s="3">
        <v>2304093</v>
      </c>
      <c r="C8521" s="9">
        <v>12</v>
      </c>
      <c r="D8521" s="9">
        <v>6</v>
      </c>
      <c r="E8521" s="9">
        <v>1</v>
      </c>
      <c r="F8521" s="9">
        <v>2</v>
      </c>
      <c r="G8521" s="9">
        <v>2</v>
      </c>
      <c r="H8521" s="9">
        <v>1</v>
      </c>
      <c r="J8521" s="3"/>
      <c r="L8521" s="9"/>
      <c r="N8521" s="4"/>
      <c r="O8521" s="4"/>
      <c r="Q8521" s="3"/>
      <c r="T8521" s="3"/>
      <c r="W8521" s="3"/>
      <c r="Z8521" s="3"/>
    </row>
    <row r="8522" spans="1:26" x14ac:dyDescent="0.25">
      <c r="A8522" s="11">
        <v>8521</v>
      </c>
      <c r="B8522" s="3">
        <v>2304092</v>
      </c>
      <c r="C8522" s="9">
        <v>14</v>
      </c>
      <c r="D8522" s="9">
        <v>6</v>
      </c>
      <c r="E8522" s="9">
        <v>1</v>
      </c>
      <c r="F8522" s="9">
        <v>2</v>
      </c>
      <c r="G8522" s="9">
        <v>1</v>
      </c>
      <c r="H8522" s="9">
        <v>1</v>
      </c>
      <c r="J8522" s="3"/>
      <c r="L8522" s="9"/>
      <c r="N8522" s="4"/>
      <c r="O8522" s="4"/>
      <c r="Q8522" s="3"/>
      <c r="T8522" s="3"/>
      <c r="W8522" s="3"/>
      <c r="Z8522" s="3"/>
    </row>
    <row r="8523" spans="1:26" x14ac:dyDescent="0.25">
      <c r="A8523" s="11">
        <v>8522</v>
      </c>
      <c r="B8523" s="3">
        <v>2304096</v>
      </c>
      <c r="C8523" s="9">
        <v>10</v>
      </c>
      <c r="D8523" s="9">
        <v>6</v>
      </c>
      <c r="E8523" s="9">
        <v>1</v>
      </c>
      <c r="F8523" s="9">
        <v>1</v>
      </c>
      <c r="G8523" s="9">
        <v>1</v>
      </c>
      <c r="H8523" s="9">
        <v>1</v>
      </c>
      <c r="J8523" s="3"/>
      <c r="L8523" s="9"/>
      <c r="N8523" s="4"/>
      <c r="O8523" s="4"/>
      <c r="Q8523" s="3"/>
      <c r="T8523" s="3"/>
      <c r="W8523" s="3"/>
      <c r="Z8523" s="3"/>
    </row>
    <row r="8524" spans="1:26" x14ac:dyDescent="0.25">
      <c r="A8524" s="11">
        <v>8523</v>
      </c>
      <c r="B8524" s="3">
        <v>2304096</v>
      </c>
      <c r="C8524" s="9">
        <v>24</v>
      </c>
      <c r="D8524" s="9">
        <v>6</v>
      </c>
      <c r="E8524" s="9">
        <v>1</v>
      </c>
      <c r="F8524" s="9">
        <v>1</v>
      </c>
      <c r="G8524" s="9">
        <v>1</v>
      </c>
      <c r="H8524" s="9">
        <v>1</v>
      </c>
      <c r="J8524" s="3"/>
      <c r="L8524" s="9"/>
      <c r="N8524" s="4"/>
      <c r="O8524" s="4"/>
      <c r="Q8524" s="3"/>
      <c r="T8524" s="3"/>
      <c r="W8524" s="3"/>
      <c r="Z8524" s="3"/>
    </row>
    <row r="8525" spans="1:26" x14ac:dyDescent="0.25">
      <c r="A8525" s="11">
        <v>8524</v>
      </c>
      <c r="B8525" s="3">
        <v>2304096</v>
      </c>
      <c r="C8525" s="9">
        <v>30</v>
      </c>
      <c r="D8525" s="9">
        <v>6</v>
      </c>
      <c r="E8525" s="9">
        <v>1</v>
      </c>
      <c r="F8525" s="9">
        <v>1</v>
      </c>
      <c r="G8525" s="9">
        <v>1</v>
      </c>
      <c r="H8525" s="9">
        <v>1</v>
      </c>
      <c r="J8525" s="3"/>
      <c r="L8525" s="9"/>
      <c r="N8525" s="4"/>
      <c r="O8525" s="4"/>
      <c r="Q8525" s="3"/>
      <c r="T8525" s="3"/>
      <c r="W8525" s="3"/>
      <c r="Z8525" s="3"/>
    </row>
    <row r="8526" spans="1:26" x14ac:dyDescent="0.25">
      <c r="A8526" s="11">
        <v>8525</v>
      </c>
      <c r="B8526" s="3">
        <v>2304098</v>
      </c>
      <c r="C8526" s="9">
        <v>14</v>
      </c>
      <c r="D8526" s="9">
        <v>6</v>
      </c>
      <c r="E8526" s="9">
        <v>1</v>
      </c>
      <c r="F8526" s="9">
        <v>2</v>
      </c>
      <c r="G8526" s="9">
        <v>1</v>
      </c>
      <c r="H8526" s="9">
        <v>1</v>
      </c>
      <c r="J8526" s="3"/>
      <c r="L8526" s="9"/>
      <c r="N8526" s="4"/>
      <c r="O8526" s="4"/>
      <c r="Q8526" s="3"/>
      <c r="T8526" s="3"/>
      <c r="W8526" s="3"/>
      <c r="Z8526" s="3"/>
    </row>
    <row r="8527" spans="1:26" x14ac:dyDescent="0.25">
      <c r="A8527" s="11">
        <v>8526</v>
      </c>
      <c r="B8527" s="3">
        <v>2304098</v>
      </c>
      <c r="C8527" s="9">
        <v>15</v>
      </c>
      <c r="D8527" s="9">
        <v>6</v>
      </c>
      <c r="E8527" s="9">
        <v>1</v>
      </c>
      <c r="F8527" s="9">
        <v>2</v>
      </c>
      <c r="G8527" s="9">
        <v>1</v>
      </c>
      <c r="H8527" s="9">
        <v>1</v>
      </c>
      <c r="J8527" s="3"/>
      <c r="L8527" s="9"/>
      <c r="N8527" s="4"/>
      <c r="O8527" s="4"/>
      <c r="Q8527" s="3"/>
      <c r="T8527" s="3"/>
      <c r="W8527" s="3"/>
      <c r="Z8527" s="3"/>
    </row>
    <row r="8528" spans="1:26" x14ac:dyDescent="0.25">
      <c r="A8528" s="11">
        <v>8527</v>
      </c>
      <c r="B8528" s="3">
        <v>2304093</v>
      </c>
      <c r="C8528" s="9">
        <v>20</v>
      </c>
      <c r="D8528" s="9">
        <v>6</v>
      </c>
      <c r="E8528" s="9">
        <v>1</v>
      </c>
      <c r="F8528" s="9">
        <v>1</v>
      </c>
      <c r="G8528" s="9">
        <v>2</v>
      </c>
      <c r="H8528" s="9">
        <v>1</v>
      </c>
      <c r="J8528" s="3"/>
      <c r="L8528" s="9"/>
      <c r="N8528" s="4"/>
      <c r="O8528" s="4"/>
      <c r="Q8528" s="3"/>
      <c r="T8528" s="3"/>
      <c r="W8528" s="3"/>
      <c r="Z8528" s="3"/>
    </row>
    <row r="8529" spans="1:26" x14ac:dyDescent="0.25">
      <c r="A8529" s="11">
        <v>8528</v>
      </c>
      <c r="B8529" s="3">
        <v>2304093</v>
      </c>
      <c r="C8529" s="9">
        <v>30</v>
      </c>
      <c r="D8529" s="9">
        <v>6</v>
      </c>
      <c r="E8529" s="9">
        <v>1</v>
      </c>
      <c r="F8529" s="9">
        <v>1</v>
      </c>
      <c r="G8529" s="9">
        <v>2</v>
      </c>
      <c r="H8529" s="9">
        <v>1</v>
      </c>
      <c r="J8529" s="3"/>
      <c r="L8529" s="9"/>
      <c r="N8529" s="4"/>
      <c r="O8529" s="4"/>
      <c r="Q8529" s="3"/>
      <c r="T8529" s="3"/>
      <c r="W8529" s="3"/>
      <c r="Z8529" s="3"/>
    </row>
    <row r="8530" spans="1:26" x14ac:dyDescent="0.25">
      <c r="A8530" s="11">
        <v>8529</v>
      </c>
      <c r="B8530" s="3">
        <v>2304093</v>
      </c>
      <c r="C8530" s="9">
        <v>12</v>
      </c>
      <c r="D8530" s="9">
        <v>6</v>
      </c>
      <c r="E8530" s="9">
        <v>1</v>
      </c>
      <c r="F8530" s="9">
        <v>1</v>
      </c>
      <c r="G8530" s="9">
        <v>2</v>
      </c>
      <c r="H8530" s="9">
        <v>1</v>
      </c>
      <c r="J8530" s="3"/>
      <c r="L8530" s="9"/>
      <c r="N8530" s="4"/>
      <c r="O8530" s="4"/>
      <c r="Q8530" s="3"/>
      <c r="T8530" s="3"/>
      <c r="W8530" s="3"/>
      <c r="Z8530" s="3"/>
    </row>
    <row r="8531" spans="1:26" x14ac:dyDescent="0.25">
      <c r="A8531" s="11">
        <v>8530</v>
      </c>
      <c r="B8531" s="3">
        <v>2304092</v>
      </c>
      <c r="C8531" s="9">
        <v>14</v>
      </c>
      <c r="D8531" s="9">
        <v>6</v>
      </c>
      <c r="E8531" s="9">
        <v>1</v>
      </c>
      <c r="F8531" s="9">
        <v>1</v>
      </c>
      <c r="G8531" s="9">
        <v>1</v>
      </c>
      <c r="H8531" s="9">
        <v>1</v>
      </c>
      <c r="J8531" s="3"/>
      <c r="L8531" s="9"/>
      <c r="N8531" s="4"/>
      <c r="O8531" s="4"/>
      <c r="Q8531" s="3"/>
      <c r="T8531" s="3"/>
      <c r="W8531" s="3"/>
      <c r="Z8531" s="3"/>
    </row>
    <row r="8532" spans="1:26" x14ac:dyDescent="0.25">
      <c r="A8532" s="11">
        <v>8531</v>
      </c>
      <c r="B8532" s="3">
        <v>2304098</v>
      </c>
      <c r="C8532" s="9">
        <v>23</v>
      </c>
      <c r="D8532" s="9">
        <v>6</v>
      </c>
      <c r="E8532" s="9">
        <v>1</v>
      </c>
      <c r="F8532" s="9">
        <v>1</v>
      </c>
      <c r="G8532" s="9">
        <v>2</v>
      </c>
      <c r="H8532" s="9">
        <v>1</v>
      </c>
      <c r="J8532" s="3"/>
      <c r="L8532" s="9"/>
      <c r="N8532" s="4"/>
      <c r="O8532" s="4"/>
      <c r="Q8532" s="3"/>
      <c r="T8532" s="3"/>
      <c r="W8532" s="3"/>
      <c r="Z8532" s="3"/>
    </row>
    <row r="8533" spans="1:26" x14ac:dyDescent="0.25">
      <c r="A8533" s="11">
        <v>8532</v>
      </c>
      <c r="B8533" s="3">
        <v>2304089</v>
      </c>
      <c r="C8533" s="9">
        <v>10</v>
      </c>
      <c r="D8533" s="9">
        <v>6</v>
      </c>
      <c r="E8533" s="9">
        <v>1</v>
      </c>
      <c r="F8533" s="9">
        <v>2</v>
      </c>
      <c r="G8533" s="9">
        <v>1</v>
      </c>
      <c r="H8533" s="9">
        <v>1</v>
      </c>
      <c r="J8533" s="3"/>
      <c r="L8533" s="9"/>
      <c r="N8533" s="4"/>
      <c r="O8533" s="4"/>
      <c r="Q8533" s="3"/>
      <c r="T8533" s="3"/>
      <c r="W8533" s="3"/>
      <c r="Z8533" s="3"/>
    </row>
    <row r="8534" spans="1:26" x14ac:dyDescent="0.25">
      <c r="A8534" s="11">
        <v>8533</v>
      </c>
      <c r="B8534" s="3">
        <v>2304089</v>
      </c>
      <c r="C8534" s="9">
        <v>12</v>
      </c>
      <c r="D8534" s="9">
        <v>6</v>
      </c>
      <c r="E8534" s="9">
        <v>1</v>
      </c>
      <c r="F8534" s="9">
        <v>2</v>
      </c>
      <c r="G8534" s="9">
        <v>2</v>
      </c>
      <c r="H8534" s="9">
        <v>1</v>
      </c>
      <c r="J8534" s="3"/>
      <c r="L8534" s="9"/>
      <c r="N8534" s="4"/>
      <c r="O8534" s="4"/>
      <c r="Q8534" s="3"/>
      <c r="T8534" s="3"/>
      <c r="W8534" s="3"/>
      <c r="Z8534" s="3"/>
    </row>
    <row r="8535" spans="1:26" x14ac:dyDescent="0.25">
      <c r="A8535" s="11">
        <v>8534</v>
      </c>
      <c r="B8535" s="3">
        <v>2304100</v>
      </c>
      <c r="C8535" s="9">
        <v>26</v>
      </c>
      <c r="D8535" s="9">
        <v>6</v>
      </c>
      <c r="E8535" s="9">
        <v>1</v>
      </c>
      <c r="F8535" s="9">
        <v>2</v>
      </c>
      <c r="G8535" s="9">
        <v>2</v>
      </c>
      <c r="H8535" s="9">
        <v>1</v>
      </c>
      <c r="J8535" s="3"/>
      <c r="L8535" s="9"/>
      <c r="N8535" s="4"/>
      <c r="O8535" s="4"/>
      <c r="Q8535" s="3"/>
      <c r="T8535" s="3"/>
      <c r="W8535" s="3"/>
      <c r="Z8535" s="3"/>
    </row>
    <row r="8536" spans="1:26" x14ac:dyDescent="0.25">
      <c r="A8536" s="11">
        <v>8535</v>
      </c>
      <c r="B8536" s="3">
        <v>2304101</v>
      </c>
      <c r="C8536" s="9">
        <v>10</v>
      </c>
      <c r="D8536" s="9">
        <v>6</v>
      </c>
      <c r="E8536" s="9">
        <v>1</v>
      </c>
      <c r="F8536" s="9">
        <v>1</v>
      </c>
      <c r="G8536" s="9">
        <v>2</v>
      </c>
      <c r="H8536" s="9">
        <v>1</v>
      </c>
      <c r="J8536" s="3"/>
      <c r="L8536" s="9"/>
      <c r="N8536" s="4"/>
      <c r="O8536" s="4"/>
      <c r="Q8536" s="3"/>
      <c r="T8536" s="3"/>
      <c r="W8536" s="3"/>
      <c r="Z8536" s="3"/>
    </row>
    <row r="8537" spans="1:26" x14ac:dyDescent="0.25">
      <c r="A8537" s="11">
        <v>8536</v>
      </c>
      <c r="B8537" s="3">
        <v>2304090</v>
      </c>
      <c r="C8537" s="9">
        <v>29</v>
      </c>
      <c r="D8537" s="9">
        <v>6</v>
      </c>
      <c r="E8537" s="9">
        <v>1</v>
      </c>
      <c r="F8537" s="9">
        <v>1</v>
      </c>
      <c r="G8537" s="9">
        <v>2</v>
      </c>
      <c r="H8537" s="9">
        <v>1</v>
      </c>
      <c r="J8537" s="3"/>
      <c r="L8537" s="9"/>
      <c r="N8537" s="4"/>
      <c r="O8537" s="4"/>
      <c r="Q8537" s="3"/>
      <c r="T8537" s="3"/>
      <c r="W8537" s="3"/>
      <c r="Z8537" s="3"/>
    </row>
    <row r="8538" spans="1:26" x14ac:dyDescent="0.25">
      <c r="A8538" s="11">
        <v>8537</v>
      </c>
      <c r="B8538" s="3">
        <v>2304100</v>
      </c>
      <c r="C8538" s="9">
        <v>26</v>
      </c>
      <c r="D8538" s="9">
        <v>6</v>
      </c>
      <c r="E8538" s="9">
        <v>1</v>
      </c>
      <c r="F8538" s="9">
        <v>1</v>
      </c>
      <c r="G8538" s="9">
        <v>2</v>
      </c>
      <c r="H8538" s="9">
        <v>1</v>
      </c>
      <c r="J8538" s="3"/>
      <c r="L8538" s="9"/>
      <c r="N8538" s="4"/>
      <c r="O8538" s="4"/>
      <c r="Q8538" s="3"/>
      <c r="T8538" s="3"/>
      <c r="W8538" s="3"/>
      <c r="Z8538" s="3"/>
    </row>
    <row r="8539" spans="1:26" x14ac:dyDescent="0.25">
      <c r="A8539" s="11">
        <v>8538</v>
      </c>
      <c r="B8539" s="3">
        <v>2304100</v>
      </c>
      <c r="C8539" s="9">
        <v>22</v>
      </c>
      <c r="D8539" s="9">
        <v>6</v>
      </c>
      <c r="E8539" s="9">
        <v>1</v>
      </c>
      <c r="F8539" s="9">
        <v>1</v>
      </c>
      <c r="G8539" s="9">
        <v>2</v>
      </c>
      <c r="H8539" s="9">
        <v>1</v>
      </c>
      <c r="J8539" s="3"/>
      <c r="L8539" s="9"/>
      <c r="N8539" s="4"/>
      <c r="O8539" s="4"/>
      <c r="Q8539" s="3"/>
      <c r="T8539" s="3"/>
      <c r="W8539" s="3"/>
      <c r="Z8539" s="3"/>
    </row>
    <row r="8540" spans="1:26" x14ac:dyDescent="0.25">
      <c r="A8540" s="11">
        <v>8539</v>
      </c>
      <c r="B8540" s="3">
        <v>2304100</v>
      </c>
      <c r="C8540" s="9">
        <v>22</v>
      </c>
      <c r="D8540" s="9">
        <v>6</v>
      </c>
      <c r="E8540" s="9">
        <v>3</v>
      </c>
      <c r="F8540" s="9">
        <v>1</v>
      </c>
      <c r="G8540" s="9">
        <v>1</v>
      </c>
      <c r="H8540" s="9">
        <v>1</v>
      </c>
      <c r="J8540" s="3"/>
      <c r="L8540" s="9"/>
      <c r="N8540" s="4"/>
      <c r="O8540" s="4"/>
      <c r="Q8540" s="3"/>
      <c r="T8540" s="3"/>
      <c r="W8540" s="3"/>
      <c r="Z8540" s="3"/>
    </row>
    <row r="8541" spans="1:26" x14ac:dyDescent="0.25">
      <c r="A8541" s="11">
        <v>8540</v>
      </c>
      <c r="B8541" s="3">
        <v>2304100</v>
      </c>
      <c r="C8541" s="9">
        <v>24</v>
      </c>
      <c r="D8541" s="9">
        <v>6</v>
      </c>
      <c r="E8541" s="9">
        <v>1</v>
      </c>
      <c r="F8541" s="9">
        <v>1</v>
      </c>
      <c r="G8541" s="9">
        <v>1</v>
      </c>
      <c r="H8541" s="9">
        <v>1</v>
      </c>
      <c r="J8541" s="3"/>
      <c r="L8541" s="9"/>
      <c r="N8541" s="4"/>
      <c r="O8541" s="4"/>
      <c r="Q8541" s="3"/>
      <c r="T8541" s="3"/>
      <c r="W8541" s="3"/>
      <c r="Z8541" s="3"/>
    </row>
    <row r="8542" spans="1:26" x14ac:dyDescent="0.25">
      <c r="A8542" s="11">
        <v>8541</v>
      </c>
      <c r="B8542" s="3">
        <v>2304100</v>
      </c>
      <c r="C8542" s="9">
        <v>24</v>
      </c>
      <c r="D8542" s="9">
        <v>6</v>
      </c>
      <c r="E8542" s="9">
        <v>3</v>
      </c>
      <c r="F8542" s="9">
        <v>1</v>
      </c>
      <c r="G8542" s="9">
        <v>2</v>
      </c>
      <c r="H8542" s="9">
        <v>1</v>
      </c>
      <c r="J8542" s="3"/>
      <c r="L8542" s="9"/>
      <c r="N8542" s="4"/>
      <c r="O8542" s="4"/>
      <c r="Q8542" s="3"/>
      <c r="T8542" s="3"/>
      <c r="W8542" s="3"/>
      <c r="Z8542" s="3"/>
    </row>
    <row r="8543" spans="1:26" x14ac:dyDescent="0.25">
      <c r="A8543" s="11">
        <v>8542</v>
      </c>
      <c r="B8543" s="3">
        <v>2304078</v>
      </c>
      <c r="C8543" s="9">
        <v>24</v>
      </c>
      <c r="D8543" s="9">
        <v>6</v>
      </c>
      <c r="E8543" s="9">
        <v>3</v>
      </c>
      <c r="F8543" s="9">
        <v>1</v>
      </c>
      <c r="G8543" s="9">
        <v>2</v>
      </c>
      <c r="H8543" s="9">
        <v>1</v>
      </c>
      <c r="J8543" s="3"/>
      <c r="L8543" s="9"/>
      <c r="N8543" s="4"/>
      <c r="O8543" s="4"/>
      <c r="Q8543" s="3"/>
      <c r="T8543" s="3"/>
      <c r="W8543" s="3"/>
      <c r="Z8543" s="3"/>
    </row>
    <row r="8544" spans="1:26" x14ac:dyDescent="0.25">
      <c r="A8544" s="11">
        <v>8543</v>
      </c>
      <c r="B8544" s="3">
        <v>2304091</v>
      </c>
      <c r="C8544" s="9">
        <v>7</v>
      </c>
      <c r="D8544" s="9">
        <v>2</v>
      </c>
      <c r="E8544" s="9">
        <v>1</v>
      </c>
      <c r="F8544" s="9">
        <v>2</v>
      </c>
      <c r="G8544" s="9">
        <v>1</v>
      </c>
      <c r="H8544" s="9">
        <v>1</v>
      </c>
      <c r="J8544" s="3"/>
      <c r="L8544" s="9"/>
      <c r="N8544" s="4"/>
      <c r="O8544" s="4"/>
      <c r="Q8544" s="3"/>
      <c r="T8544" s="3"/>
      <c r="W8544" s="3"/>
      <c r="Z8544" s="3"/>
    </row>
    <row r="8545" spans="1:26" x14ac:dyDescent="0.25">
      <c r="A8545" s="11">
        <v>8544</v>
      </c>
      <c r="B8545" s="3">
        <v>2304091</v>
      </c>
      <c r="C8545" s="9">
        <v>7</v>
      </c>
      <c r="D8545" s="9">
        <v>2</v>
      </c>
      <c r="E8545" s="9">
        <v>1</v>
      </c>
      <c r="F8545" s="9">
        <v>1</v>
      </c>
      <c r="G8545" s="9">
        <v>1</v>
      </c>
      <c r="H8545" s="9">
        <v>1</v>
      </c>
      <c r="J8545" s="3"/>
      <c r="L8545" s="9"/>
      <c r="N8545" s="4"/>
      <c r="O8545" s="4"/>
      <c r="Q8545" s="3"/>
      <c r="T8545" s="3"/>
      <c r="W8545" s="3"/>
      <c r="Z8545" s="3"/>
    </row>
    <row r="8546" spans="1:26" x14ac:dyDescent="0.25">
      <c r="A8546" s="11">
        <v>8545</v>
      </c>
      <c r="B8546" s="3">
        <v>2303690</v>
      </c>
      <c r="C8546" s="9">
        <v>24</v>
      </c>
      <c r="D8546" s="9">
        <v>6</v>
      </c>
      <c r="E8546" s="9">
        <v>1</v>
      </c>
      <c r="F8546" s="9">
        <v>1</v>
      </c>
      <c r="G8546" s="9">
        <v>1</v>
      </c>
      <c r="H8546" s="9">
        <v>1</v>
      </c>
      <c r="J8546" s="3"/>
      <c r="L8546" s="9"/>
      <c r="N8546" s="4"/>
      <c r="O8546" s="4"/>
      <c r="Q8546" s="3"/>
      <c r="T8546" s="3"/>
      <c r="W8546" s="3"/>
      <c r="Z8546" s="3"/>
    </row>
    <row r="8547" spans="1:26" x14ac:dyDescent="0.25">
      <c r="A8547" s="11">
        <v>8546</v>
      </c>
      <c r="B8547" s="3">
        <v>2304095</v>
      </c>
      <c r="C8547" s="9">
        <v>10</v>
      </c>
      <c r="D8547" s="9">
        <v>6</v>
      </c>
      <c r="E8547" s="9">
        <v>1</v>
      </c>
      <c r="F8547" s="9">
        <v>2</v>
      </c>
      <c r="G8547" s="9">
        <v>1</v>
      </c>
      <c r="H8547" s="9">
        <v>1</v>
      </c>
      <c r="J8547" s="3"/>
      <c r="L8547" s="9"/>
      <c r="N8547" s="4"/>
      <c r="O8547" s="4"/>
      <c r="Q8547" s="3"/>
      <c r="T8547" s="3"/>
      <c r="W8547" s="3"/>
      <c r="Z8547" s="3"/>
    </row>
    <row r="8548" spans="1:26" x14ac:dyDescent="0.25">
      <c r="A8548" s="11">
        <v>8547</v>
      </c>
      <c r="B8548" s="3">
        <v>2304095</v>
      </c>
      <c r="C8548" s="9">
        <v>12</v>
      </c>
      <c r="D8548" s="9">
        <v>6</v>
      </c>
      <c r="E8548" s="9">
        <v>1</v>
      </c>
      <c r="F8548" s="9">
        <v>2</v>
      </c>
      <c r="G8548" s="9">
        <v>1</v>
      </c>
      <c r="H8548" s="9">
        <v>1</v>
      </c>
      <c r="J8548" s="3"/>
      <c r="L8548" s="9"/>
      <c r="N8548" s="4"/>
      <c r="O8548" s="4"/>
      <c r="Q8548" s="3"/>
      <c r="T8548" s="3"/>
      <c r="W8548" s="3"/>
      <c r="Z8548" s="3"/>
    </row>
    <row r="8549" spans="1:26" x14ac:dyDescent="0.25">
      <c r="A8549" s="11">
        <v>8548</v>
      </c>
      <c r="B8549" s="3">
        <v>2304087</v>
      </c>
      <c r="C8549" s="9">
        <v>1</v>
      </c>
      <c r="D8549" s="9">
        <v>2</v>
      </c>
      <c r="E8549" s="9">
        <v>1</v>
      </c>
      <c r="F8549" s="9">
        <v>2</v>
      </c>
      <c r="G8549" s="9">
        <v>1</v>
      </c>
      <c r="H8549" s="9">
        <v>1</v>
      </c>
      <c r="J8549" s="3"/>
      <c r="L8549" s="9"/>
      <c r="N8549" s="4"/>
      <c r="O8549" s="4"/>
      <c r="Q8549" s="3"/>
      <c r="T8549" s="3"/>
      <c r="W8549" s="3"/>
      <c r="Z8549" s="3"/>
    </row>
    <row r="8550" spans="1:26" x14ac:dyDescent="0.25">
      <c r="A8550" s="11">
        <v>8549</v>
      </c>
      <c r="B8550" s="3">
        <v>2304087</v>
      </c>
      <c r="C8550" s="9">
        <v>1</v>
      </c>
      <c r="D8550" s="9">
        <v>2</v>
      </c>
      <c r="E8550" s="9">
        <v>1</v>
      </c>
      <c r="F8550" s="9">
        <v>1</v>
      </c>
      <c r="G8550" s="9">
        <v>1</v>
      </c>
      <c r="H8550" s="9">
        <v>1</v>
      </c>
      <c r="J8550" s="3"/>
      <c r="L8550" s="9"/>
      <c r="N8550" s="4"/>
      <c r="O8550" s="4"/>
      <c r="Q8550" s="3"/>
      <c r="T8550" s="3"/>
      <c r="W8550" s="3"/>
      <c r="Z8550" s="3"/>
    </row>
    <row r="8551" spans="1:26" x14ac:dyDescent="0.25">
      <c r="A8551" s="11">
        <v>8550</v>
      </c>
      <c r="B8551" s="3">
        <v>2304102</v>
      </c>
      <c r="C8551" s="9">
        <v>29</v>
      </c>
      <c r="D8551" s="9">
        <v>6</v>
      </c>
      <c r="E8551" s="9">
        <v>1</v>
      </c>
      <c r="F8551" s="9">
        <v>1</v>
      </c>
      <c r="G8551" s="9">
        <v>1</v>
      </c>
      <c r="H8551" s="9">
        <v>1</v>
      </c>
      <c r="J8551" s="3"/>
      <c r="L8551" s="9"/>
      <c r="N8551" s="4"/>
      <c r="O8551" s="4"/>
      <c r="Q8551" s="3"/>
      <c r="T8551" s="3"/>
      <c r="W8551" s="3"/>
      <c r="Z8551" s="3"/>
    </row>
    <row r="8552" spans="1:26" x14ac:dyDescent="0.25">
      <c r="A8552" s="11">
        <v>8551</v>
      </c>
      <c r="B8552" s="3">
        <v>2304102</v>
      </c>
      <c r="C8552" s="9">
        <v>32</v>
      </c>
      <c r="D8552" s="9">
        <v>6</v>
      </c>
      <c r="E8552" s="9">
        <v>1</v>
      </c>
      <c r="F8552" s="9">
        <v>1</v>
      </c>
      <c r="G8552" s="9">
        <v>2</v>
      </c>
      <c r="H8552" s="9">
        <v>1</v>
      </c>
      <c r="J8552" s="3"/>
      <c r="L8552" s="9"/>
      <c r="N8552" s="4"/>
      <c r="O8552" s="4"/>
      <c r="Q8552" s="3"/>
      <c r="T8552" s="3"/>
      <c r="W8552" s="3"/>
      <c r="Z8552" s="3"/>
    </row>
    <row r="8553" spans="1:26" x14ac:dyDescent="0.25">
      <c r="A8553" s="11">
        <v>8552</v>
      </c>
      <c r="B8553" s="3">
        <v>2304102</v>
      </c>
      <c r="C8553" s="9">
        <v>15</v>
      </c>
      <c r="D8553" s="9">
        <v>6</v>
      </c>
      <c r="E8553" s="9">
        <v>1</v>
      </c>
      <c r="F8553" s="9">
        <v>1</v>
      </c>
      <c r="G8553" s="9">
        <v>1</v>
      </c>
      <c r="H8553" s="9">
        <v>1</v>
      </c>
      <c r="J8553" s="3"/>
      <c r="L8553" s="9"/>
      <c r="N8553" s="4"/>
      <c r="O8553" s="4"/>
      <c r="Q8553" s="3"/>
      <c r="T8553" s="3"/>
      <c r="W8553" s="3"/>
      <c r="Z8553" s="3"/>
    </row>
    <row r="8554" spans="1:26" x14ac:dyDescent="0.25">
      <c r="A8554" s="11">
        <v>8553</v>
      </c>
      <c r="B8554" s="3">
        <v>2304086</v>
      </c>
      <c r="C8554" s="9">
        <v>25</v>
      </c>
      <c r="D8554" s="9">
        <v>6</v>
      </c>
      <c r="E8554" s="9">
        <v>1</v>
      </c>
      <c r="F8554" s="9">
        <v>2</v>
      </c>
      <c r="G8554" s="9">
        <v>2</v>
      </c>
      <c r="H8554" s="9">
        <v>1</v>
      </c>
      <c r="J8554" s="3"/>
      <c r="L8554" s="9"/>
      <c r="N8554" s="4"/>
      <c r="O8554" s="4"/>
      <c r="Q8554" s="3"/>
      <c r="T8554" s="3"/>
      <c r="W8554" s="3"/>
      <c r="Z8554" s="3"/>
    </row>
    <row r="8555" spans="1:26" x14ac:dyDescent="0.25">
      <c r="A8555" s="11">
        <v>8554</v>
      </c>
      <c r="B8555" s="3">
        <v>2304103</v>
      </c>
      <c r="C8555" s="9">
        <v>12</v>
      </c>
      <c r="D8555" s="9">
        <v>6</v>
      </c>
      <c r="E8555" s="9">
        <v>1</v>
      </c>
      <c r="F8555" s="9">
        <v>2</v>
      </c>
      <c r="G8555" s="9">
        <v>2</v>
      </c>
      <c r="H8555" s="9">
        <v>1</v>
      </c>
      <c r="J8555" s="3"/>
      <c r="L8555" s="9"/>
      <c r="N8555" s="4"/>
      <c r="O8555" s="4"/>
      <c r="Q8555" s="3"/>
      <c r="T8555" s="3"/>
      <c r="W8555" s="3"/>
      <c r="Z8555" s="3"/>
    </row>
    <row r="8556" spans="1:26" x14ac:dyDescent="0.25">
      <c r="A8556" s="11">
        <v>8555</v>
      </c>
      <c r="B8556" s="3">
        <v>2304107</v>
      </c>
      <c r="C8556" s="9">
        <v>6</v>
      </c>
      <c r="D8556" s="9">
        <v>2</v>
      </c>
      <c r="E8556" s="9">
        <v>1</v>
      </c>
      <c r="F8556" s="9">
        <v>1</v>
      </c>
      <c r="G8556" s="9">
        <v>2</v>
      </c>
      <c r="H8556" s="9">
        <v>1</v>
      </c>
      <c r="J8556" s="3"/>
      <c r="L8556" s="9"/>
      <c r="N8556" s="4"/>
      <c r="O8556" s="4"/>
      <c r="Q8556" s="3"/>
      <c r="T8556" s="3"/>
      <c r="W8556" s="3"/>
      <c r="Z8556" s="3"/>
    </row>
    <row r="8557" spans="1:26" x14ac:dyDescent="0.25">
      <c r="A8557" s="11">
        <v>8556</v>
      </c>
      <c r="B8557" s="3">
        <v>2304110</v>
      </c>
      <c r="C8557" s="9">
        <v>12</v>
      </c>
      <c r="D8557" s="9">
        <v>6</v>
      </c>
      <c r="E8557" s="9">
        <v>1</v>
      </c>
      <c r="F8557" s="9">
        <v>2</v>
      </c>
      <c r="G8557" s="9">
        <v>2</v>
      </c>
      <c r="H8557" s="9">
        <v>1</v>
      </c>
      <c r="J8557" s="3"/>
      <c r="L8557" s="9"/>
      <c r="N8557" s="4"/>
      <c r="O8557" s="4"/>
      <c r="Q8557" s="3"/>
      <c r="T8557" s="3"/>
      <c r="W8557" s="3"/>
      <c r="Z8557" s="3"/>
    </row>
    <row r="8558" spans="1:26" x14ac:dyDescent="0.25">
      <c r="A8558" s="11">
        <v>8557</v>
      </c>
      <c r="B8558" s="3">
        <v>2304102</v>
      </c>
      <c r="C8558" s="9">
        <v>32</v>
      </c>
      <c r="D8558" s="9">
        <v>6</v>
      </c>
      <c r="E8558" s="9">
        <v>1</v>
      </c>
      <c r="F8558" s="9">
        <v>2</v>
      </c>
      <c r="G8558" s="9">
        <v>1</v>
      </c>
      <c r="H8558" s="9">
        <v>1</v>
      </c>
      <c r="J8558" s="3"/>
      <c r="L8558" s="9"/>
      <c r="N8558" s="4"/>
      <c r="O8558" s="4"/>
      <c r="Q8558" s="3"/>
      <c r="T8558" s="3"/>
      <c r="W8558" s="3"/>
      <c r="Z8558" s="3"/>
    </row>
    <row r="8559" spans="1:26" x14ac:dyDescent="0.25">
      <c r="A8559" s="11">
        <v>8558</v>
      </c>
      <c r="B8559" s="3">
        <v>2304102</v>
      </c>
      <c r="C8559" s="9">
        <v>15</v>
      </c>
      <c r="D8559" s="9">
        <v>6</v>
      </c>
      <c r="E8559" s="9">
        <v>1</v>
      </c>
      <c r="F8559" s="9">
        <v>2</v>
      </c>
      <c r="G8559" s="9">
        <v>1</v>
      </c>
      <c r="H8559" s="9">
        <v>1</v>
      </c>
      <c r="J8559" s="3"/>
      <c r="L8559" s="9"/>
      <c r="N8559" s="4"/>
      <c r="O8559" s="4"/>
      <c r="Q8559" s="3"/>
      <c r="T8559" s="3"/>
      <c r="W8559" s="3"/>
      <c r="Z8559" s="3"/>
    </row>
    <row r="8560" spans="1:26" x14ac:dyDescent="0.25">
      <c r="A8560" s="11">
        <v>8559</v>
      </c>
      <c r="B8560" s="3">
        <v>2304099</v>
      </c>
      <c r="C8560" s="9">
        <v>6</v>
      </c>
      <c r="D8560" s="9">
        <v>2</v>
      </c>
      <c r="E8560" s="9">
        <v>1</v>
      </c>
      <c r="F8560" s="9">
        <v>2</v>
      </c>
      <c r="G8560" s="9">
        <v>2</v>
      </c>
      <c r="H8560" s="9">
        <v>1</v>
      </c>
      <c r="J8560" s="3"/>
      <c r="L8560" s="9"/>
      <c r="N8560" s="4"/>
      <c r="O8560" s="4"/>
      <c r="Q8560" s="3"/>
      <c r="T8560" s="3"/>
      <c r="W8560" s="3"/>
      <c r="Z8560" s="3"/>
    </row>
    <row r="8561" spans="1:26" x14ac:dyDescent="0.25">
      <c r="A8561" s="11">
        <v>8560</v>
      </c>
      <c r="B8561" s="3">
        <v>2304105</v>
      </c>
      <c r="C8561" s="9">
        <v>7</v>
      </c>
      <c r="D8561" s="9">
        <v>2</v>
      </c>
      <c r="E8561" s="9">
        <v>1</v>
      </c>
      <c r="F8561" s="9">
        <v>2</v>
      </c>
      <c r="G8561" s="9">
        <v>1</v>
      </c>
      <c r="H8561" s="9">
        <v>1</v>
      </c>
      <c r="J8561" s="3"/>
      <c r="L8561" s="9"/>
      <c r="N8561" s="4"/>
      <c r="O8561" s="4"/>
      <c r="Q8561" s="3"/>
      <c r="T8561" s="3"/>
      <c r="W8561" s="3"/>
      <c r="Z8561" s="3"/>
    </row>
    <row r="8562" spans="1:26" x14ac:dyDescent="0.25">
      <c r="A8562" s="11">
        <v>8561</v>
      </c>
      <c r="B8562" s="3">
        <v>2304105</v>
      </c>
      <c r="C8562" s="9">
        <v>7</v>
      </c>
      <c r="D8562" s="9">
        <v>2</v>
      </c>
      <c r="E8562" s="9">
        <v>1</v>
      </c>
      <c r="F8562" s="9">
        <v>1</v>
      </c>
      <c r="G8562" s="9">
        <v>2</v>
      </c>
      <c r="H8562" s="9">
        <v>1</v>
      </c>
      <c r="J8562" s="3"/>
      <c r="L8562" s="9"/>
      <c r="N8562" s="4"/>
      <c r="O8562" s="4"/>
      <c r="Q8562" s="3"/>
      <c r="T8562" s="3"/>
      <c r="W8562" s="3"/>
      <c r="Z8562" s="3"/>
    </row>
    <row r="8563" spans="1:26" x14ac:dyDescent="0.25">
      <c r="A8563" s="11">
        <v>8562</v>
      </c>
      <c r="B8563" s="3">
        <v>2304106</v>
      </c>
      <c r="C8563" s="9">
        <v>25</v>
      </c>
      <c r="D8563" s="9">
        <v>6</v>
      </c>
      <c r="E8563" s="9">
        <v>1</v>
      </c>
      <c r="F8563" s="9">
        <v>1</v>
      </c>
      <c r="G8563" s="9">
        <v>1</v>
      </c>
      <c r="H8563" s="9">
        <v>1</v>
      </c>
      <c r="J8563" s="3"/>
      <c r="L8563" s="9"/>
      <c r="N8563" s="4"/>
      <c r="O8563" s="4"/>
      <c r="Q8563" s="3"/>
      <c r="T8563" s="3"/>
      <c r="W8563" s="3"/>
      <c r="Z8563" s="3"/>
    </row>
    <row r="8564" spans="1:26" x14ac:dyDescent="0.25">
      <c r="A8564" s="11">
        <v>8563</v>
      </c>
      <c r="B8564" s="3">
        <v>2304106</v>
      </c>
      <c r="C8564" s="9">
        <v>25</v>
      </c>
      <c r="D8564" s="9">
        <v>6</v>
      </c>
      <c r="E8564" s="9">
        <v>1</v>
      </c>
      <c r="F8564" s="9">
        <v>2</v>
      </c>
      <c r="G8564" s="9">
        <v>1</v>
      </c>
      <c r="H8564" s="9">
        <v>1</v>
      </c>
      <c r="J8564" s="3"/>
      <c r="L8564" s="9"/>
      <c r="N8564" s="4"/>
      <c r="O8564" s="4"/>
      <c r="Q8564" s="3"/>
      <c r="T8564" s="3"/>
      <c r="W8564" s="3"/>
      <c r="Z8564" s="3"/>
    </row>
    <row r="8565" spans="1:26" x14ac:dyDescent="0.25">
      <c r="A8565" s="11">
        <v>8564</v>
      </c>
      <c r="B8565" s="3">
        <v>2304106</v>
      </c>
      <c r="C8565" s="9">
        <v>32</v>
      </c>
      <c r="D8565" s="9">
        <v>6</v>
      </c>
      <c r="E8565" s="9">
        <v>1</v>
      </c>
      <c r="F8565" s="9">
        <v>1</v>
      </c>
      <c r="G8565" s="9">
        <v>1</v>
      </c>
      <c r="H8565" s="9">
        <v>1</v>
      </c>
      <c r="J8565" s="3"/>
      <c r="L8565" s="9"/>
      <c r="N8565" s="4"/>
      <c r="O8565" s="4"/>
      <c r="Q8565" s="3"/>
      <c r="T8565" s="3"/>
      <c r="W8565" s="3"/>
      <c r="Z8565" s="3"/>
    </row>
    <row r="8566" spans="1:26" x14ac:dyDescent="0.25">
      <c r="A8566" s="11">
        <v>8565</v>
      </c>
      <c r="B8566" s="3">
        <v>2304106</v>
      </c>
      <c r="C8566" s="9">
        <v>32</v>
      </c>
      <c r="D8566" s="9">
        <v>6</v>
      </c>
      <c r="E8566" s="9">
        <v>1</v>
      </c>
      <c r="F8566" s="9">
        <v>2</v>
      </c>
      <c r="G8566" s="9">
        <v>1</v>
      </c>
      <c r="H8566" s="9">
        <v>1</v>
      </c>
      <c r="J8566" s="3"/>
      <c r="L8566" s="9"/>
      <c r="N8566" s="4"/>
      <c r="O8566" s="4"/>
      <c r="Q8566" s="3"/>
      <c r="T8566" s="3"/>
      <c r="W8566" s="3"/>
      <c r="Z8566" s="3"/>
    </row>
    <row r="8567" spans="1:26" x14ac:dyDescent="0.25">
      <c r="A8567" s="11">
        <v>8566</v>
      </c>
      <c r="B8567" s="3">
        <v>2301120</v>
      </c>
      <c r="C8567" s="9">
        <v>9</v>
      </c>
      <c r="D8567" s="9">
        <v>2</v>
      </c>
      <c r="E8567" s="9">
        <v>1</v>
      </c>
      <c r="F8567" s="9">
        <v>1</v>
      </c>
      <c r="G8567" s="9">
        <v>2</v>
      </c>
      <c r="H8567" s="9">
        <v>1</v>
      </c>
      <c r="J8567" s="3"/>
      <c r="L8567" s="9"/>
      <c r="N8567" s="4"/>
      <c r="O8567" s="4"/>
      <c r="Q8567" s="3"/>
      <c r="T8567" s="3"/>
      <c r="W8567" s="3"/>
      <c r="Z8567" s="3"/>
    </row>
    <row r="8568" spans="1:26" x14ac:dyDescent="0.25">
      <c r="A8568" s="11">
        <v>8567</v>
      </c>
      <c r="B8568" s="3">
        <v>2304109</v>
      </c>
      <c r="C8568" s="9">
        <v>10</v>
      </c>
      <c r="D8568" s="9">
        <v>6</v>
      </c>
      <c r="E8568" s="9">
        <v>1</v>
      </c>
      <c r="F8568" s="9">
        <v>2</v>
      </c>
      <c r="G8568" s="9">
        <v>1</v>
      </c>
      <c r="H8568" s="9">
        <v>1</v>
      </c>
      <c r="J8568" s="3"/>
      <c r="L8568" s="9"/>
      <c r="N8568" s="4"/>
      <c r="O8568" s="4"/>
      <c r="Q8568" s="3"/>
      <c r="T8568" s="3"/>
      <c r="W8568" s="3"/>
      <c r="Z8568" s="3"/>
    </row>
    <row r="8569" spans="1:26" x14ac:dyDescent="0.25">
      <c r="A8569" s="11">
        <v>8568</v>
      </c>
      <c r="B8569" s="3">
        <v>2304109</v>
      </c>
      <c r="C8569" s="9">
        <v>12</v>
      </c>
      <c r="D8569" s="9">
        <v>6</v>
      </c>
      <c r="E8569" s="9">
        <v>1</v>
      </c>
      <c r="F8569" s="9">
        <v>2</v>
      </c>
      <c r="G8569" s="9">
        <v>1</v>
      </c>
      <c r="H8569" s="9">
        <v>1</v>
      </c>
      <c r="J8569" s="3"/>
      <c r="L8569" s="9"/>
      <c r="N8569" s="4"/>
      <c r="O8569" s="4"/>
      <c r="Q8569" s="3"/>
      <c r="T8569" s="3"/>
      <c r="W8569" s="3"/>
      <c r="Z8569" s="3"/>
    </row>
    <row r="8570" spans="1:26" x14ac:dyDescent="0.25">
      <c r="A8570" s="11">
        <v>8569</v>
      </c>
      <c r="B8570" s="3">
        <v>2304109</v>
      </c>
      <c r="C8570" s="9">
        <v>26</v>
      </c>
      <c r="D8570" s="9">
        <v>6</v>
      </c>
      <c r="E8570" s="9">
        <v>1</v>
      </c>
      <c r="F8570" s="9">
        <v>2</v>
      </c>
      <c r="G8570" s="9">
        <v>1</v>
      </c>
      <c r="H8570" s="9">
        <v>1</v>
      </c>
      <c r="J8570" s="3"/>
      <c r="L8570" s="9"/>
      <c r="N8570" s="4"/>
      <c r="O8570" s="4"/>
      <c r="Q8570" s="3"/>
      <c r="T8570" s="3"/>
      <c r="W8570" s="3"/>
      <c r="Z8570" s="3"/>
    </row>
    <row r="8571" spans="1:26" x14ac:dyDescent="0.25">
      <c r="A8571" s="11">
        <v>8570</v>
      </c>
      <c r="B8571" s="3">
        <v>2304112</v>
      </c>
      <c r="C8571" s="9">
        <v>8</v>
      </c>
      <c r="D8571" s="9">
        <v>2</v>
      </c>
      <c r="E8571" s="9">
        <v>1</v>
      </c>
      <c r="F8571" s="9">
        <v>1</v>
      </c>
      <c r="G8571" s="9">
        <v>2</v>
      </c>
      <c r="H8571" s="9">
        <v>1</v>
      </c>
      <c r="J8571" s="3"/>
      <c r="L8571" s="9"/>
      <c r="N8571" s="4"/>
      <c r="O8571" s="4"/>
      <c r="Q8571" s="3"/>
      <c r="T8571" s="3"/>
      <c r="W8571" s="3"/>
      <c r="Z8571" s="3"/>
    </row>
    <row r="8572" spans="1:26" x14ac:dyDescent="0.25">
      <c r="A8572" s="11">
        <v>8571</v>
      </c>
      <c r="B8572" s="3">
        <v>2304109</v>
      </c>
      <c r="C8572" s="9">
        <v>10</v>
      </c>
      <c r="D8572" s="9">
        <v>6</v>
      </c>
      <c r="E8572" s="9">
        <v>1</v>
      </c>
      <c r="F8572" s="9">
        <v>1</v>
      </c>
      <c r="G8572" s="9">
        <v>1</v>
      </c>
      <c r="H8572" s="9">
        <v>1</v>
      </c>
      <c r="J8572" s="3"/>
      <c r="L8572" s="9"/>
      <c r="N8572" s="4"/>
      <c r="O8572" s="4"/>
      <c r="Q8572" s="3"/>
      <c r="T8572" s="3"/>
      <c r="W8572" s="3"/>
      <c r="Z8572" s="3"/>
    </row>
    <row r="8573" spans="1:26" x14ac:dyDescent="0.25">
      <c r="A8573" s="11">
        <v>8572</v>
      </c>
      <c r="B8573" s="3">
        <v>2304109</v>
      </c>
      <c r="C8573" s="9">
        <v>12</v>
      </c>
      <c r="D8573" s="9">
        <v>6</v>
      </c>
      <c r="E8573" s="9">
        <v>1</v>
      </c>
      <c r="F8573" s="9">
        <v>1</v>
      </c>
      <c r="G8573" s="9">
        <v>1</v>
      </c>
      <c r="H8573" s="9">
        <v>1</v>
      </c>
      <c r="J8573" s="3"/>
      <c r="L8573" s="9"/>
      <c r="N8573" s="4"/>
      <c r="O8573" s="4"/>
      <c r="Q8573" s="3"/>
      <c r="T8573" s="3"/>
      <c r="W8573" s="3"/>
      <c r="Z8573" s="3"/>
    </row>
    <row r="8574" spans="1:26" x14ac:dyDescent="0.25">
      <c r="A8574" s="11">
        <v>8573</v>
      </c>
      <c r="B8574" s="3">
        <v>2304109</v>
      </c>
      <c r="C8574" s="9">
        <v>26</v>
      </c>
      <c r="D8574" s="9">
        <v>6</v>
      </c>
      <c r="E8574" s="9">
        <v>1</v>
      </c>
      <c r="F8574" s="9">
        <v>1</v>
      </c>
      <c r="G8574" s="9">
        <v>2</v>
      </c>
      <c r="H8574" s="9">
        <v>1</v>
      </c>
      <c r="J8574" s="3"/>
      <c r="L8574" s="9"/>
      <c r="N8574" s="4"/>
      <c r="O8574" s="4"/>
      <c r="Q8574" s="3"/>
      <c r="T8574" s="3"/>
      <c r="W8574" s="3"/>
      <c r="Z8574" s="3"/>
    </row>
    <row r="8575" spans="1:26" x14ac:dyDescent="0.25">
      <c r="A8575" s="11">
        <v>8574</v>
      </c>
      <c r="B8575" s="3">
        <v>2303475</v>
      </c>
      <c r="C8575" s="9">
        <v>25</v>
      </c>
      <c r="D8575" s="9">
        <v>6</v>
      </c>
      <c r="E8575" s="9">
        <v>3</v>
      </c>
      <c r="F8575" s="9">
        <v>1</v>
      </c>
      <c r="G8575" s="9">
        <v>1</v>
      </c>
      <c r="H8575" s="9">
        <v>1</v>
      </c>
      <c r="J8575" s="3"/>
      <c r="L8575" s="9"/>
      <c r="N8575" s="4"/>
      <c r="O8575" s="4"/>
      <c r="Q8575" s="3"/>
      <c r="T8575" s="3"/>
      <c r="W8575" s="3"/>
      <c r="Z8575" s="3"/>
    </row>
    <row r="8576" spans="1:26" x14ac:dyDescent="0.25">
      <c r="A8576" s="11">
        <v>8575</v>
      </c>
      <c r="B8576" s="3">
        <v>2304082</v>
      </c>
      <c r="C8576" s="9">
        <v>5</v>
      </c>
      <c r="D8576" s="9">
        <v>2</v>
      </c>
      <c r="E8576" s="9">
        <v>1</v>
      </c>
      <c r="F8576" s="9">
        <v>1</v>
      </c>
      <c r="G8576" s="9">
        <v>2</v>
      </c>
      <c r="H8576" s="9">
        <v>1</v>
      </c>
      <c r="J8576" s="3"/>
      <c r="L8576" s="9"/>
      <c r="N8576" s="4"/>
      <c r="O8576" s="4"/>
      <c r="Q8576" s="3"/>
      <c r="T8576" s="3"/>
      <c r="W8576" s="3"/>
      <c r="Z8576" s="3"/>
    </row>
    <row r="8577" spans="1:26" x14ac:dyDescent="0.25">
      <c r="A8577" s="11">
        <v>8576</v>
      </c>
      <c r="B8577" s="3">
        <v>2304104</v>
      </c>
      <c r="C8577" s="9">
        <v>20</v>
      </c>
      <c r="D8577" s="9">
        <v>6</v>
      </c>
      <c r="E8577" s="9">
        <v>2</v>
      </c>
      <c r="F8577" s="9">
        <v>1</v>
      </c>
      <c r="G8577" s="9">
        <v>1</v>
      </c>
      <c r="H8577" s="9">
        <v>1</v>
      </c>
      <c r="J8577" s="3"/>
      <c r="L8577" s="9"/>
      <c r="N8577" s="4"/>
      <c r="O8577" s="4"/>
      <c r="Q8577" s="3"/>
      <c r="T8577" s="3"/>
      <c r="W8577" s="3"/>
      <c r="Z8577" s="3"/>
    </row>
    <row r="8578" spans="1:26" x14ac:dyDescent="0.25">
      <c r="A8578" s="11">
        <v>8577</v>
      </c>
      <c r="B8578" s="3">
        <v>2304113</v>
      </c>
      <c r="C8578" s="9">
        <v>8</v>
      </c>
      <c r="D8578" s="9">
        <v>2</v>
      </c>
      <c r="E8578" s="9">
        <v>1</v>
      </c>
      <c r="F8578" s="9">
        <v>1</v>
      </c>
      <c r="G8578" s="9">
        <v>2</v>
      </c>
      <c r="H8578" s="9">
        <v>1</v>
      </c>
      <c r="J8578" s="3"/>
      <c r="L8578" s="9"/>
      <c r="N8578" s="4"/>
      <c r="O8578" s="4"/>
      <c r="Q8578" s="3"/>
      <c r="T8578" s="3"/>
      <c r="W8578" s="3"/>
      <c r="Z8578" s="3"/>
    </row>
    <row r="8579" spans="1:26" x14ac:dyDescent="0.25">
      <c r="A8579" s="11">
        <v>8578</v>
      </c>
      <c r="B8579" s="3">
        <v>2304118</v>
      </c>
      <c r="C8579" s="9">
        <v>15</v>
      </c>
      <c r="D8579" s="9">
        <v>6</v>
      </c>
      <c r="E8579" s="9">
        <v>1</v>
      </c>
      <c r="F8579" s="9">
        <v>2</v>
      </c>
      <c r="G8579" s="9">
        <v>1</v>
      </c>
      <c r="H8579" s="9">
        <v>1</v>
      </c>
      <c r="J8579" s="3"/>
      <c r="L8579" s="9"/>
      <c r="N8579" s="4"/>
      <c r="O8579" s="4"/>
      <c r="Q8579" s="3"/>
      <c r="T8579" s="3"/>
      <c r="W8579" s="3"/>
      <c r="Z8579" s="3"/>
    </row>
    <row r="8580" spans="1:26" x14ac:dyDescent="0.25">
      <c r="A8580" s="11">
        <v>8579</v>
      </c>
      <c r="B8580" s="3">
        <v>2304118</v>
      </c>
      <c r="C8580" s="9">
        <v>14</v>
      </c>
      <c r="D8580" s="9">
        <v>6</v>
      </c>
      <c r="E8580" s="9">
        <v>1</v>
      </c>
      <c r="F8580" s="9">
        <v>2</v>
      </c>
      <c r="G8580" s="9">
        <v>2</v>
      </c>
      <c r="H8580" s="9">
        <v>1</v>
      </c>
      <c r="J8580" s="3"/>
      <c r="L8580" s="9"/>
      <c r="N8580" s="4"/>
      <c r="O8580" s="4"/>
      <c r="Q8580" s="3"/>
      <c r="T8580" s="3"/>
      <c r="W8580" s="3"/>
      <c r="Z8580" s="3"/>
    </row>
    <row r="8581" spans="1:26" x14ac:dyDescent="0.25">
      <c r="A8581" s="11">
        <v>8580</v>
      </c>
      <c r="B8581" s="3">
        <v>2304086</v>
      </c>
      <c r="C8581" s="9">
        <v>25</v>
      </c>
      <c r="D8581" s="9">
        <v>6</v>
      </c>
      <c r="E8581" s="9">
        <v>1</v>
      </c>
      <c r="F8581" s="9">
        <v>1</v>
      </c>
      <c r="G8581" s="9">
        <v>2</v>
      </c>
      <c r="H8581" s="9">
        <v>1</v>
      </c>
      <c r="J8581" s="3"/>
      <c r="L8581" s="9"/>
      <c r="N8581" s="4"/>
      <c r="O8581" s="4"/>
      <c r="Q8581" s="3"/>
      <c r="T8581" s="3"/>
      <c r="W8581" s="3"/>
      <c r="Z8581" s="3"/>
    </row>
    <row r="8582" spans="1:26" x14ac:dyDescent="0.25">
      <c r="A8582" s="11">
        <v>8581</v>
      </c>
      <c r="B8582" s="3">
        <v>2304086</v>
      </c>
      <c r="C8582" s="9">
        <v>22</v>
      </c>
      <c r="D8582" s="9">
        <v>6</v>
      </c>
      <c r="E8582" s="9">
        <v>1</v>
      </c>
      <c r="F8582" s="9">
        <v>1</v>
      </c>
      <c r="G8582" s="9">
        <v>2</v>
      </c>
      <c r="H8582" s="9">
        <v>1</v>
      </c>
      <c r="J8582" s="3"/>
      <c r="L8582" s="9"/>
      <c r="N8582" s="4"/>
      <c r="O8582" s="4"/>
      <c r="Q8582" s="3"/>
      <c r="T8582" s="3"/>
      <c r="W8582" s="3"/>
      <c r="Z8582" s="3"/>
    </row>
    <row r="8583" spans="1:26" x14ac:dyDescent="0.25">
      <c r="A8583" s="11">
        <v>8582</v>
      </c>
      <c r="B8583" s="3">
        <v>2304108</v>
      </c>
      <c r="C8583" s="9">
        <v>12</v>
      </c>
      <c r="D8583" s="9">
        <v>6</v>
      </c>
      <c r="E8583" s="9">
        <v>2</v>
      </c>
      <c r="F8583" s="9">
        <v>2</v>
      </c>
      <c r="G8583" s="9">
        <v>1</v>
      </c>
      <c r="H8583" s="9">
        <v>1</v>
      </c>
      <c r="J8583" s="3"/>
      <c r="L8583" s="9"/>
      <c r="N8583" s="4"/>
      <c r="O8583" s="4"/>
      <c r="Q8583" s="3"/>
      <c r="T8583" s="3"/>
      <c r="W8583" s="3"/>
      <c r="Z8583" s="3"/>
    </row>
    <row r="8584" spans="1:26" x14ac:dyDescent="0.25">
      <c r="A8584" s="11">
        <v>8583</v>
      </c>
      <c r="B8584" s="3">
        <v>2304121</v>
      </c>
      <c r="C8584" s="9">
        <v>2</v>
      </c>
      <c r="D8584" s="9">
        <v>2</v>
      </c>
      <c r="E8584" s="9">
        <v>1</v>
      </c>
      <c r="F8584" s="9">
        <v>1</v>
      </c>
      <c r="G8584" s="9">
        <v>2</v>
      </c>
      <c r="H8584" s="9">
        <v>1</v>
      </c>
      <c r="J8584" s="3"/>
      <c r="L8584" s="9"/>
      <c r="N8584" s="4"/>
      <c r="O8584" s="4"/>
      <c r="Q8584" s="3"/>
      <c r="T8584" s="3"/>
      <c r="W8584" s="3"/>
      <c r="Z8584" s="3"/>
    </row>
    <row r="8585" spans="1:26" x14ac:dyDescent="0.25">
      <c r="A8585" s="11">
        <v>8584</v>
      </c>
      <c r="B8585" s="3">
        <v>2304117</v>
      </c>
      <c r="C8585" s="9">
        <v>1</v>
      </c>
      <c r="D8585" s="9">
        <v>2</v>
      </c>
      <c r="E8585" s="9">
        <v>1</v>
      </c>
      <c r="F8585" s="9">
        <v>1</v>
      </c>
      <c r="G8585" s="9">
        <v>1</v>
      </c>
      <c r="H8585" s="9">
        <v>1</v>
      </c>
      <c r="J8585" s="3"/>
      <c r="L8585" s="9"/>
      <c r="N8585" s="4"/>
      <c r="O8585" s="4"/>
      <c r="Q8585" s="3"/>
      <c r="T8585" s="3"/>
      <c r="W8585" s="3"/>
      <c r="Z8585" s="3"/>
    </row>
    <row r="8586" spans="1:26" x14ac:dyDescent="0.25">
      <c r="A8586" s="11">
        <v>8585</v>
      </c>
      <c r="B8586" s="3">
        <v>2304108</v>
      </c>
      <c r="C8586" s="9">
        <v>12</v>
      </c>
      <c r="D8586" s="9">
        <v>6</v>
      </c>
      <c r="E8586" s="9">
        <v>2</v>
      </c>
      <c r="F8586" s="9">
        <v>1</v>
      </c>
      <c r="G8586" s="9">
        <v>1</v>
      </c>
      <c r="H8586" s="9">
        <v>1</v>
      </c>
      <c r="J8586" s="3"/>
      <c r="L8586" s="9"/>
      <c r="N8586" s="4"/>
      <c r="O8586" s="4"/>
      <c r="Q8586" s="3"/>
      <c r="T8586" s="3"/>
      <c r="W8586" s="3"/>
      <c r="Z8586" s="3"/>
    </row>
    <row r="8587" spans="1:26" x14ac:dyDescent="0.25">
      <c r="A8587" s="11">
        <v>8586</v>
      </c>
      <c r="B8587" s="3">
        <v>2304122</v>
      </c>
      <c r="C8587" s="9">
        <v>35</v>
      </c>
      <c r="D8587" s="9">
        <v>6</v>
      </c>
      <c r="E8587" s="9">
        <v>1</v>
      </c>
      <c r="F8587" s="9">
        <v>1</v>
      </c>
      <c r="G8587" s="9">
        <v>1</v>
      </c>
      <c r="H8587" s="9">
        <v>1</v>
      </c>
      <c r="J8587" s="3"/>
      <c r="L8587" s="9"/>
      <c r="N8587" s="4"/>
      <c r="O8587" s="4"/>
      <c r="Q8587" s="3"/>
      <c r="T8587" s="3"/>
      <c r="W8587" s="3"/>
      <c r="Z8587" s="3"/>
    </row>
    <row r="8588" spans="1:26" x14ac:dyDescent="0.25">
      <c r="A8588" s="11">
        <v>8587</v>
      </c>
      <c r="B8588" s="3">
        <v>2304122</v>
      </c>
      <c r="C8588" s="9">
        <v>21</v>
      </c>
      <c r="D8588" s="9">
        <v>6</v>
      </c>
      <c r="E8588" s="9">
        <v>1</v>
      </c>
      <c r="F8588" s="9">
        <v>1</v>
      </c>
      <c r="G8588" s="9">
        <v>2</v>
      </c>
      <c r="H8588" s="9">
        <v>1</v>
      </c>
      <c r="J8588" s="3"/>
      <c r="L8588" s="9"/>
      <c r="N8588" s="4"/>
      <c r="O8588" s="4"/>
      <c r="Q8588" s="3"/>
      <c r="T8588" s="3"/>
      <c r="W8588" s="3"/>
      <c r="Z8588" s="3"/>
    </row>
    <row r="8589" spans="1:26" x14ac:dyDescent="0.25">
      <c r="A8589" s="11">
        <v>8588</v>
      </c>
      <c r="B8589" s="3">
        <v>2304122</v>
      </c>
      <c r="C8589" s="9">
        <v>12</v>
      </c>
      <c r="D8589" s="9">
        <v>6</v>
      </c>
      <c r="E8589" s="9">
        <v>1</v>
      </c>
      <c r="F8589" s="9">
        <v>1</v>
      </c>
      <c r="G8589" s="9">
        <v>2</v>
      </c>
      <c r="H8589" s="9">
        <v>1</v>
      </c>
      <c r="J8589" s="3"/>
      <c r="L8589" s="9"/>
      <c r="N8589" s="4"/>
      <c r="O8589" s="4"/>
      <c r="Q8589" s="3"/>
      <c r="T8589" s="3"/>
      <c r="W8589" s="3"/>
      <c r="Z8589" s="3"/>
    </row>
    <row r="8590" spans="1:26" x14ac:dyDescent="0.25">
      <c r="A8590" s="11">
        <v>8589</v>
      </c>
      <c r="B8590" s="3">
        <v>2304119</v>
      </c>
      <c r="C8590" s="9">
        <v>7</v>
      </c>
      <c r="D8590" s="9">
        <v>2</v>
      </c>
      <c r="E8590" s="9">
        <v>1</v>
      </c>
      <c r="F8590" s="9">
        <v>2</v>
      </c>
      <c r="G8590" s="9">
        <v>2</v>
      </c>
      <c r="H8590" s="9">
        <v>1</v>
      </c>
      <c r="J8590" s="3"/>
      <c r="L8590" s="9"/>
      <c r="N8590" s="4"/>
      <c r="O8590" s="4"/>
      <c r="Q8590" s="3"/>
      <c r="T8590" s="3"/>
      <c r="W8590" s="3"/>
      <c r="Z8590" s="3"/>
    </row>
    <row r="8591" spans="1:26" x14ac:dyDescent="0.25">
      <c r="A8591" s="11">
        <v>8590</v>
      </c>
      <c r="B8591" s="3">
        <v>2304119</v>
      </c>
      <c r="C8591" s="9">
        <v>7</v>
      </c>
      <c r="D8591" s="9">
        <v>2</v>
      </c>
      <c r="E8591" s="9">
        <v>1</v>
      </c>
      <c r="F8591" s="9">
        <v>1</v>
      </c>
      <c r="G8591" s="9">
        <v>1</v>
      </c>
      <c r="H8591" s="9">
        <v>1</v>
      </c>
      <c r="J8591" s="3"/>
      <c r="L8591" s="9"/>
      <c r="N8591" s="4"/>
      <c r="O8591" s="4"/>
      <c r="Q8591" s="3"/>
      <c r="T8591" s="3"/>
      <c r="W8591" s="3"/>
      <c r="Z8591" s="3"/>
    </row>
    <row r="8592" spans="1:26" x14ac:dyDescent="0.25">
      <c r="A8592" s="11">
        <v>8591</v>
      </c>
      <c r="B8592" s="3">
        <v>2304116</v>
      </c>
      <c r="C8592" s="9">
        <v>9</v>
      </c>
      <c r="D8592" s="9">
        <v>2</v>
      </c>
      <c r="E8592" s="9">
        <v>1</v>
      </c>
      <c r="F8592" s="9">
        <v>2</v>
      </c>
      <c r="G8592" s="9">
        <v>1</v>
      </c>
      <c r="H8592" s="9">
        <v>1</v>
      </c>
      <c r="J8592" s="3"/>
      <c r="L8592" s="9"/>
      <c r="N8592" s="4"/>
      <c r="O8592" s="4"/>
      <c r="Q8592" s="3"/>
      <c r="T8592" s="3"/>
      <c r="W8592" s="3"/>
      <c r="Z8592" s="3"/>
    </row>
    <row r="8593" spans="1:26" x14ac:dyDescent="0.25">
      <c r="A8593" s="11">
        <v>8592</v>
      </c>
      <c r="B8593" s="3">
        <v>2304116</v>
      </c>
      <c r="C8593" s="9">
        <v>9</v>
      </c>
      <c r="D8593" s="9">
        <v>2</v>
      </c>
      <c r="E8593" s="9">
        <v>1</v>
      </c>
      <c r="F8593" s="9">
        <v>1</v>
      </c>
      <c r="G8593" s="9">
        <v>1</v>
      </c>
      <c r="H8593" s="9">
        <v>1</v>
      </c>
      <c r="J8593" s="3"/>
      <c r="L8593" s="9"/>
      <c r="N8593" s="4"/>
      <c r="O8593" s="4"/>
      <c r="Q8593" s="3"/>
      <c r="T8593" s="3"/>
      <c r="W8593" s="3"/>
      <c r="Z8593" s="3"/>
    </row>
    <row r="8594" spans="1:26" x14ac:dyDescent="0.25">
      <c r="A8594" s="11">
        <v>8593</v>
      </c>
      <c r="B8594" s="3">
        <v>2304122</v>
      </c>
      <c r="C8594" s="9">
        <v>12</v>
      </c>
      <c r="D8594" s="9">
        <v>6</v>
      </c>
      <c r="E8594" s="9">
        <v>3</v>
      </c>
      <c r="F8594" s="9">
        <v>1</v>
      </c>
      <c r="G8594" s="9">
        <v>2</v>
      </c>
      <c r="H8594" s="9">
        <v>1</v>
      </c>
      <c r="J8594" s="3"/>
      <c r="L8594" s="9"/>
      <c r="N8594" s="4"/>
      <c r="O8594" s="4"/>
      <c r="Q8594" s="3"/>
      <c r="T8594" s="3"/>
      <c r="W8594" s="3"/>
      <c r="Z8594" s="3"/>
    </row>
    <row r="8595" spans="1:26" x14ac:dyDescent="0.25">
      <c r="A8595" s="11">
        <v>8594</v>
      </c>
      <c r="B8595" s="3">
        <v>2304122</v>
      </c>
      <c r="C8595" s="9">
        <v>12</v>
      </c>
      <c r="D8595" s="9">
        <v>6</v>
      </c>
      <c r="E8595" s="9">
        <v>2</v>
      </c>
      <c r="F8595" s="9">
        <v>1</v>
      </c>
      <c r="G8595" s="9">
        <v>1</v>
      </c>
      <c r="H8595" s="9">
        <v>1</v>
      </c>
      <c r="J8595" s="3"/>
      <c r="L8595" s="9"/>
      <c r="N8595" s="4"/>
      <c r="O8595" s="4"/>
      <c r="Q8595" s="3"/>
      <c r="T8595" s="3"/>
      <c r="W8595" s="3"/>
      <c r="Z8595" s="3"/>
    </row>
    <row r="8596" spans="1:26" x14ac:dyDescent="0.25">
      <c r="A8596" s="11">
        <v>8595</v>
      </c>
      <c r="B8596" s="3">
        <v>2304114</v>
      </c>
      <c r="C8596" s="9">
        <v>15</v>
      </c>
      <c r="D8596" s="9">
        <v>6</v>
      </c>
      <c r="E8596" s="9">
        <v>1</v>
      </c>
      <c r="F8596" s="9">
        <v>2</v>
      </c>
      <c r="G8596" s="9">
        <v>1</v>
      </c>
      <c r="H8596" s="9">
        <v>1</v>
      </c>
      <c r="J8596" s="3"/>
      <c r="L8596" s="9"/>
      <c r="N8596" s="4"/>
      <c r="O8596" s="4"/>
      <c r="Q8596" s="3"/>
      <c r="T8596" s="3"/>
      <c r="W8596" s="3"/>
      <c r="Z8596" s="3"/>
    </row>
    <row r="8597" spans="1:26" x14ac:dyDescent="0.25">
      <c r="A8597" s="11">
        <v>8596</v>
      </c>
      <c r="B8597" s="3">
        <v>2304114</v>
      </c>
      <c r="C8597" s="9">
        <v>14</v>
      </c>
      <c r="D8597" s="9">
        <v>6</v>
      </c>
      <c r="E8597" s="9">
        <v>1</v>
      </c>
      <c r="F8597" s="9">
        <v>2</v>
      </c>
      <c r="G8597" s="9">
        <v>2</v>
      </c>
      <c r="H8597" s="9">
        <v>1</v>
      </c>
      <c r="J8597" s="3"/>
      <c r="L8597" s="9"/>
      <c r="N8597" s="4"/>
      <c r="O8597" s="4"/>
      <c r="Q8597" s="3"/>
      <c r="T8597" s="3"/>
      <c r="W8597" s="3"/>
      <c r="Z8597" s="3"/>
    </row>
    <row r="8598" spans="1:26" x14ac:dyDescent="0.25">
      <c r="A8598" s="11">
        <v>8597</v>
      </c>
      <c r="B8598" s="3">
        <v>2304122</v>
      </c>
      <c r="C8598" s="9">
        <v>12</v>
      </c>
      <c r="D8598" s="9">
        <v>6</v>
      </c>
      <c r="E8598" s="9">
        <v>3</v>
      </c>
      <c r="F8598" s="9">
        <v>2</v>
      </c>
      <c r="G8598" s="9">
        <v>1</v>
      </c>
      <c r="H8598" s="9">
        <v>1</v>
      </c>
      <c r="J8598" s="3"/>
      <c r="L8598" s="9"/>
      <c r="N8598" s="4"/>
      <c r="O8598" s="4"/>
      <c r="Q8598" s="3"/>
      <c r="T8598" s="3"/>
      <c r="W8598" s="3"/>
      <c r="Z8598" s="3"/>
    </row>
    <row r="8599" spans="1:26" x14ac:dyDescent="0.25">
      <c r="A8599" s="11">
        <v>8598</v>
      </c>
      <c r="B8599" s="3">
        <v>2304122</v>
      </c>
      <c r="C8599" s="9">
        <v>12</v>
      </c>
      <c r="D8599" s="9">
        <v>6</v>
      </c>
      <c r="E8599" s="9">
        <v>2</v>
      </c>
      <c r="F8599" s="9">
        <v>2</v>
      </c>
      <c r="G8599" s="9">
        <v>1</v>
      </c>
      <c r="H8599" s="9">
        <v>1</v>
      </c>
      <c r="J8599" s="3"/>
      <c r="L8599" s="9"/>
      <c r="N8599" s="4"/>
      <c r="O8599" s="4"/>
      <c r="Q8599" s="3"/>
      <c r="T8599" s="3"/>
      <c r="W8599" s="3"/>
      <c r="Z8599" s="3"/>
    </row>
    <row r="8600" spans="1:26" x14ac:dyDescent="0.25">
      <c r="A8600" s="11">
        <v>8599</v>
      </c>
      <c r="B8600" s="3">
        <v>2304124</v>
      </c>
      <c r="C8600" s="9">
        <v>12</v>
      </c>
      <c r="D8600" s="9">
        <v>6</v>
      </c>
      <c r="E8600" s="9">
        <v>1</v>
      </c>
      <c r="F8600" s="9">
        <v>1</v>
      </c>
      <c r="G8600" s="9">
        <v>2</v>
      </c>
      <c r="H8600" s="9">
        <v>1</v>
      </c>
      <c r="J8600" s="3"/>
      <c r="L8600" s="9"/>
      <c r="N8600" s="4"/>
      <c r="O8600" s="4"/>
      <c r="Q8600" s="3"/>
      <c r="T8600" s="3"/>
      <c r="W8600" s="3"/>
      <c r="Z8600" s="3"/>
    </row>
    <row r="8601" spans="1:26" x14ac:dyDescent="0.25">
      <c r="A8601" s="11">
        <v>8600</v>
      </c>
      <c r="B8601" s="3">
        <v>2304124</v>
      </c>
      <c r="C8601" s="9">
        <v>20</v>
      </c>
      <c r="D8601" s="9">
        <v>6</v>
      </c>
      <c r="E8601" s="9">
        <v>1</v>
      </c>
      <c r="F8601" s="9">
        <v>1</v>
      </c>
      <c r="G8601" s="9">
        <v>1</v>
      </c>
      <c r="H8601" s="9">
        <v>1</v>
      </c>
      <c r="J8601" s="3"/>
      <c r="L8601" s="9"/>
      <c r="N8601" s="4"/>
      <c r="O8601" s="4"/>
      <c r="Q8601" s="3"/>
      <c r="T8601" s="3"/>
      <c r="W8601" s="3"/>
      <c r="Z8601" s="3"/>
    </row>
    <row r="8602" spans="1:26" x14ac:dyDescent="0.25">
      <c r="A8602" s="11">
        <v>8601</v>
      </c>
      <c r="B8602" s="3">
        <v>2304086</v>
      </c>
      <c r="C8602" s="9">
        <v>32</v>
      </c>
      <c r="D8602" s="9">
        <v>6</v>
      </c>
      <c r="E8602" s="9">
        <v>1</v>
      </c>
      <c r="F8602" s="9">
        <v>2</v>
      </c>
      <c r="G8602" s="9">
        <v>2</v>
      </c>
      <c r="H8602" s="9">
        <v>1</v>
      </c>
      <c r="J8602" s="3"/>
      <c r="L8602" s="9"/>
      <c r="N8602" s="4"/>
      <c r="O8602" s="4"/>
      <c r="Q8602" s="3"/>
      <c r="T8602" s="3"/>
      <c r="W8602" s="3"/>
      <c r="Z8602" s="3"/>
    </row>
    <row r="8603" spans="1:26" x14ac:dyDescent="0.25">
      <c r="A8603" s="11">
        <v>8602</v>
      </c>
      <c r="B8603" s="3">
        <v>2304086</v>
      </c>
      <c r="C8603" s="9">
        <v>32</v>
      </c>
      <c r="D8603" s="9">
        <v>6</v>
      </c>
      <c r="E8603" s="9">
        <v>1</v>
      </c>
      <c r="F8603" s="9">
        <v>1</v>
      </c>
      <c r="G8603" s="9">
        <v>1</v>
      </c>
      <c r="H8603" s="9">
        <v>1</v>
      </c>
      <c r="J8603" s="3"/>
      <c r="L8603" s="9"/>
      <c r="N8603" s="4"/>
      <c r="O8603" s="4"/>
      <c r="Q8603" s="3"/>
      <c r="T8603" s="3"/>
      <c r="W8603" s="3"/>
      <c r="Z8603" s="3"/>
    </row>
    <row r="8604" spans="1:26" x14ac:dyDescent="0.25">
      <c r="A8604" s="11">
        <v>8603</v>
      </c>
      <c r="B8604" s="3">
        <v>2304126</v>
      </c>
      <c r="C8604" s="9">
        <v>26</v>
      </c>
      <c r="D8604" s="9">
        <v>6</v>
      </c>
      <c r="E8604" s="9">
        <v>1</v>
      </c>
      <c r="F8604" s="9">
        <v>2</v>
      </c>
      <c r="G8604" s="9">
        <v>2</v>
      </c>
      <c r="H8604" s="9">
        <v>1</v>
      </c>
      <c r="J8604" s="3"/>
      <c r="L8604" s="9"/>
      <c r="N8604" s="4"/>
      <c r="O8604" s="4"/>
      <c r="Q8604" s="3"/>
      <c r="T8604" s="3"/>
      <c r="W8604" s="3"/>
      <c r="Z8604" s="3"/>
    </row>
    <row r="8605" spans="1:26" x14ac:dyDescent="0.25">
      <c r="A8605" s="11">
        <v>8604</v>
      </c>
      <c r="B8605" s="3">
        <v>2304126</v>
      </c>
      <c r="C8605" s="9">
        <v>25</v>
      </c>
      <c r="D8605" s="9">
        <v>6</v>
      </c>
      <c r="E8605" s="9">
        <v>1</v>
      </c>
      <c r="F8605" s="9">
        <v>2</v>
      </c>
      <c r="G8605" s="9">
        <v>2</v>
      </c>
      <c r="H8605" s="9">
        <v>1</v>
      </c>
      <c r="J8605" s="3"/>
      <c r="L8605" s="9"/>
      <c r="N8605" s="4"/>
      <c r="O8605" s="4"/>
      <c r="Q8605" s="3"/>
      <c r="T8605" s="3"/>
      <c r="W8605" s="3"/>
      <c r="Z8605" s="3"/>
    </row>
    <row r="8606" spans="1:26" x14ac:dyDescent="0.25">
      <c r="A8606" s="11">
        <v>8605</v>
      </c>
      <c r="B8606" s="3">
        <v>2304127</v>
      </c>
      <c r="C8606" s="9">
        <v>19</v>
      </c>
      <c r="D8606" s="9">
        <v>6</v>
      </c>
      <c r="E8606" s="9">
        <v>1</v>
      </c>
      <c r="F8606" s="9">
        <v>2</v>
      </c>
      <c r="G8606" s="9">
        <v>2</v>
      </c>
      <c r="H8606" s="9">
        <v>1</v>
      </c>
      <c r="J8606" s="3"/>
      <c r="L8606" s="9"/>
      <c r="N8606" s="4"/>
      <c r="O8606" s="4"/>
      <c r="Q8606" s="3"/>
      <c r="T8606" s="3"/>
      <c r="W8606" s="3"/>
      <c r="Z8606" s="3"/>
    </row>
    <row r="8607" spans="1:26" x14ac:dyDescent="0.25">
      <c r="A8607" s="11">
        <v>8606</v>
      </c>
      <c r="B8607" s="3">
        <v>2304127</v>
      </c>
      <c r="C8607" s="9">
        <v>35</v>
      </c>
      <c r="D8607" s="9">
        <v>6</v>
      </c>
      <c r="E8607" s="9">
        <v>1</v>
      </c>
      <c r="F8607" s="9">
        <v>2</v>
      </c>
      <c r="G8607" s="9">
        <v>1</v>
      </c>
      <c r="H8607" s="9">
        <v>1</v>
      </c>
      <c r="J8607" s="3"/>
      <c r="L8607" s="9"/>
      <c r="N8607" s="4"/>
      <c r="O8607" s="4"/>
      <c r="Q8607" s="3"/>
      <c r="T8607" s="3"/>
      <c r="W8607" s="3"/>
      <c r="Z8607" s="3"/>
    </row>
    <row r="8608" spans="1:26" x14ac:dyDescent="0.25">
      <c r="A8608" s="11">
        <v>8607</v>
      </c>
      <c r="B8608" s="3">
        <v>2304129</v>
      </c>
      <c r="C8608" s="9">
        <v>38</v>
      </c>
      <c r="D8608" s="9">
        <v>6</v>
      </c>
      <c r="E8608" s="9">
        <v>1</v>
      </c>
      <c r="F8608" s="9">
        <v>1</v>
      </c>
      <c r="G8608" s="9">
        <v>1</v>
      </c>
      <c r="H8608" s="9">
        <v>1</v>
      </c>
      <c r="J8608" s="3"/>
      <c r="L8608" s="9"/>
      <c r="N8608" s="4"/>
      <c r="O8608" s="4"/>
      <c r="Q8608" s="3"/>
      <c r="T8608" s="3"/>
      <c r="W8608" s="3"/>
      <c r="Z8608" s="3"/>
    </row>
    <row r="8609" spans="1:26" x14ac:dyDescent="0.25">
      <c r="A8609" s="11">
        <v>8608</v>
      </c>
      <c r="B8609" s="3">
        <v>2304127</v>
      </c>
      <c r="C8609" s="9">
        <v>21</v>
      </c>
      <c r="D8609" s="9">
        <v>6</v>
      </c>
      <c r="E8609" s="9">
        <v>1</v>
      </c>
      <c r="F8609" s="9">
        <v>1</v>
      </c>
      <c r="G8609" s="9">
        <v>2</v>
      </c>
      <c r="H8609" s="9">
        <v>1</v>
      </c>
      <c r="J8609" s="3"/>
      <c r="L8609" s="9"/>
      <c r="N8609" s="4"/>
      <c r="O8609" s="4"/>
      <c r="Q8609" s="3"/>
      <c r="T8609" s="3"/>
      <c r="W8609" s="3"/>
      <c r="Z8609" s="3"/>
    </row>
    <row r="8610" spans="1:26" x14ac:dyDescent="0.25">
      <c r="A8610" s="11">
        <v>8609</v>
      </c>
      <c r="B8610" s="3">
        <v>2304127</v>
      </c>
      <c r="C8610" s="9">
        <v>35</v>
      </c>
      <c r="D8610" s="9">
        <v>6</v>
      </c>
      <c r="E8610" s="9">
        <v>1</v>
      </c>
      <c r="F8610" s="9">
        <v>1</v>
      </c>
      <c r="G8610" s="9">
        <v>2</v>
      </c>
      <c r="H8610" s="9">
        <v>1</v>
      </c>
      <c r="J8610" s="3"/>
      <c r="L8610" s="9"/>
      <c r="N8610" s="4"/>
      <c r="O8610" s="4"/>
      <c r="Q8610" s="3"/>
      <c r="T8610" s="3"/>
      <c r="W8610" s="3"/>
      <c r="Z8610" s="3"/>
    </row>
    <row r="8611" spans="1:26" x14ac:dyDescent="0.25">
      <c r="A8611" s="11">
        <v>8610</v>
      </c>
      <c r="B8611" s="3">
        <v>2304127</v>
      </c>
      <c r="C8611" s="9">
        <v>19</v>
      </c>
      <c r="D8611" s="9">
        <v>6</v>
      </c>
      <c r="E8611" s="9">
        <v>1</v>
      </c>
      <c r="F8611" s="9">
        <v>1</v>
      </c>
      <c r="G8611" s="9">
        <v>1</v>
      </c>
      <c r="H8611" s="9">
        <v>1</v>
      </c>
      <c r="J8611" s="3"/>
      <c r="L8611" s="9"/>
      <c r="N8611" s="4"/>
      <c r="O8611" s="4"/>
      <c r="Q8611" s="3"/>
      <c r="T8611" s="3"/>
      <c r="W8611" s="3"/>
      <c r="Z8611" s="3"/>
    </row>
    <row r="8612" spans="1:26" x14ac:dyDescent="0.25">
      <c r="A8612" s="11">
        <v>8611</v>
      </c>
      <c r="B8612" s="3">
        <v>2304126</v>
      </c>
      <c r="C8612" s="9">
        <v>22</v>
      </c>
      <c r="D8612" s="9">
        <v>6</v>
      </c>
      <c r="E8612" s="9">
        <v>1</v>
      </c>
      <c r="F8612" s="9">
        <v>1</v>
      </c>
      <c r="G8612" s="9">
        <v>2</v>
      </c>
      <c r="H8612" s="9">
        <v>1</v>
      </c>
      <c r="J8612" s="3"/>
      <c r="L8612" s="9"/>
      <c r="N8612" s="4"/>
      <c r="O8612" s="4"/>
      <c r="Q8612" s="3"/>
      <c r="T8612" s="3"/>
      <c r="W8612" s="3"/>
      <c r="Z8612" s="3"/>
    </row>
    <row r="8613" spans="1:26" x14ac:dyDescent="0.25">
      <c r="A8613" s="11">
        <v>8612</v>
      </c>
      <c r="B8613" s="3">
        <v>2304126</v>
      </c>
      <c r="C8613" s="9">
        <v>25</v>
      </c>
      <c r="D8613" s="9">
        <v>6</v>
      </c>
      <c r="E8613" s="9">
        <v>1</v>
      </c>
      <c r="F8613" s="9">
        <v>1</v>
      </c>
      <c r="G8613" s="9">
        <v>2</v>
      </c>
      <c r="H8613" s="9">
        <v>1</v>
      </c>
      <c r="J8613" s="3"/>
      <c r="L8613" s="9"/>
      <c r="N8613" s="4"/>
      <c r="O8613" s="4"/>
      <c r="Q8613" s="3"/>
      <c r="T8613" s="3"/>
      <c r="W8613" s="3"/>
      <c r="Z8613" s="3"/>
    </row>
    <row r="8614" spans="1:26" x14ac:dyDescent="0.25">
      <c r="A8614" s="11">
        <v>8613</v>
      </c>
      <c r="B8614" s="3">
        <v>2304130</v>
      </c>
      <c r="C8614" s="9">
        <v>1</v>
      </c>
      <c r="D8614" s="9">
        <v>2</v>
      </c>
      <c r="E8614" s="9">
        <v>1</v>
      </c>
      <c r="F8614" s="9">
        <v>2</v>
      </c>
      <c r="G8614" s="9">
        <v>1</v>
      </c>
      <c r="H8614" s="9">
        <v>1</v>
      </c>
      <c r="J8614" s="3"/>
      <c r="L8614" s="9"/>
      <c r="N8614" s="4"/>
      <c r="O8614" s="4"/>
      <c r="Q8614" s="3"/>
      <c r="T8614" s="3"/>
      <c r="W8614" s="3"/>
      <c r="Z8614" s="3"/>
    </row>
    <row r="8615" spans="1:26" x14ac:dyDescent="0.25">
      <c r="A8615" s="11">
        <v>8614</v>
      </c>
      <c r="B8615" s="3">
        <v>2304130</v>
      </c>
      <c r="C8615" s="9">
        <v>1</v>
      </c>
      <c r="D8615" s="9">
        <v>2</v>
      </c>
      <c r="E8615" s="9">
        <v>1</v>
      </c>
      <c r="F8615" s="9">
        <v>1</v>
      </c>
      <c r="G8615" s="9">
        <v>1</v>
      </c>
      <c r="H8615" s="9">
        <v>1</v>
      </c>
      <c r="J8615" s="3"/>
      <c r="L8615" s="9"/>
      <c r="N8615" s="4"/>
      <c r="O8615" s="4"/>
      <c r="Q8615" s="3"/>
      <c r="T8615" s="3"/>
      <c r="W8615" s="3"/>
      <c r="Z8615" s="3"/>
    </row>
    <row r="8616" spans="1:26" x14ac:dyDescent="0.25">
      <c r="A8616" s="11">
        <v>8615</v>
      </c>
      <c r="B8616" s="3">
        <v>2304132</v>
      </c>
      <c r="C8616" s="9">
        <v>2</v>
      </c>
      <c r="D8616" s="9">
        <v>2</v>
      </c>
      <c r="E8616" s="9">
        <v>1</v>
      </c>
      <c r="F8616" s="9">
        <v>1</v>
      </c>
      <c r="G8616" s="9">
        <v>1</v>
      </c>
      <c r="H8616" s="9">
        <v>1</v>
      </c>
      <c r="J8616" s="3"/>
      <c r="L8616" s="9"/>
      <c r="N8616" s="4"/>
      <c r="O8616" s="4"/>
      <c r="Q8616" s="3"/>
      <c r="T8616" s="3"/>
      <c r="W8616" s="3"/>
      <c r="Z8616" s="3"/>
    </row>
    <row r="8617" spans="1:26" x14ac:dyDescent="0.25">
      <c r="A8617" s="11">
        <v>8616</v>
      </c>
      <c r="B8617" s="3">
        <v>2304128</v>
      </c>
      <c r="C8617" s="9">
        <v>2</v>
      </c>
      <c r="D8617" s="9">
        <v>2</v>
      </c>
      <c r="E8617" s="9">
        <v>1</v>
      </c>
      <c r="F8617" s="9">
        <v>1</v>
      </c>
      <c r="G8617" s="9">
        <v>2</v>
      </c>
      <c r="H8617" s="9">
        <v>1</v>
      </c>
      <c r="J8617" s="3"/>
      <c r="L8617" s="9"/>
      <c r="N8617" s="4"/>
      <c r="O8617" s="4"/>
      <c r="Q8617" s="3"/>
      <c r="T8617" s="3"/>
      <c r="W8617" s="3"/>
      <c r="Z8617" s="3"/>
    </row>
    <row r="8618" spans="1:26" x14ac:dyDescent="0.25">
      <c r="A8618" s="11">
        <v>8617</v>
      </c>
      <c r="B8618" s="3">
        <v>2304134</v>
      </c>
      <c r="C8618" s="9">
        <v>14</v>
      </c>
      <c r="D8618" s="9">
        <v>6</v>
      </c>
      <c r="E8618" s="9">
        <v>1</v>
      </c>
      <c r="F8618" s="9">
        <v>2</v>
      </c>
      <c r="G8618" s="9">
        <v>1</v>
      </c>
      <c r="H8618" s="9">
        <v>1</v>
      </c>
      <c r="J8618" s="3"/>
      <c r="L8618" s="9"/>
      <c r="N8618" s="4"/>
      <c r="O8618" s="4"/>
      <c r="Q8618" s="3"/>
      <c r="T8618" s="3"/>
      <c r="W8618" s="3"/>
      <c r="Z8618" s="3"/>
    </row>
    <row r="8619" spans="1:26" x14ac:dyDescent="0.25">
      <c r="A8619" s="11">
        <v>8618</v>
      </c>
      <c r="B8619" s="3">
        <v>2304134</v>
      </c>
      <c r="C8619" s="9">
        <v>15</v>
      </c>
      <c r="D8619" s="9">
        <v>6</v>
      </c>
      <c r="E8619" s="9">
        <v>1</v>
      </c>
      <c r="F8619" s="9">
        <v>2</v>
      </c>
      <c r="G8619" s="9">
        <v>2</v>
      </c>
      <c r="H8619" s="9">
        <v>1</v>
      </c>
      <c r="J8619" s="3"/>
      <c r="L8619" s="9"/>
      <c r="N8619" s="4"/>
      <c r="O8619" s="4"/>
      <c r="Q8619" s="3"/>
      <c r="T8619" s="3"/>
      <c r="W8619" s="3"/>
      <c r="Z8619" s="3"/>
    </row>
    <row r="8620" spans="1:26" x14ac:dyDescent="0.25">
      <c r="A8620" s="11">
        <v>8619</v>
      </c>
      <c r="B8620" s="3">
        <v>2304131</v>
      </c>
      <c r="C8620" s="9">
        <v>12</v>
      </c>
      <c r="D8620" s="9">
        <v>6</v>
      </c>
      <c r="E8620" s="9">
        <v>1</v>
      </c>
      <c r="F8620" s="9">
        <v>1</v>
      </c>
      <c r="G8620" s="9">
        <v>1</v>
      </c>
      <c r="H8620" s="9">
        <v>1</v>
      </c>
      <c r="J8620" s="3"/>
      <c r="L8620" s="9"/>
      <c r="N8620" s="4"/>
      <c r="O8620" s="4"/>
      <c r="Q8620" s="3"/>
      <c r="T8620" s="3"/>
      <c r="W8620" s="3"/>
      <c r="Z8620" s="3"/>
    </row>
    <row r="8621" spans="1:26" x14ac:dyDescent="0.25">
      <c r="A8621" s="11">
        <v>8620</v>
      </c>
      <c r="B8621" s="3">
        <v>2304131</v>
      </c>
      <c r="C8621" s="9">
        <v>25</v>
      </c>
      <c r="D8621" s="9">
        <v>6</v>
      </c>
      <c r="E8621" s="9">
        <v>1</v>
      </c>
      <c r="F8621" s="9">
        <v>1</v>
      </c>
      <c r="G8621" s="9">
        <v>1</v>
      </c>
      <c r="H8621" s="9">
        <v>1</v>
      </c>
      <c r="J8621" s="3"/>
      <c r="L8621" s="9"/>
      <c r="N8621" s="4"/>
      <c r="O8621" s="4"/>
      <c r="Q8621" s="3"/>
      <c r="T8621" s="3"/>
      <c r="W8621" s="3"/>
      <c r="Z8621" s="3"/>
    </row>
    <row r="8622" spans="1:26" x14ac:dyDescent="0.25">
      <c r="A8622" s="11">
        <v>8621</v>
      </c>
      <c r="B8622" s="3">
        <v>2304131</v>
      </c>
      <c r="C8622" s="9">
        <v>26</v>
      </c>
      <c r="D8622" s="9">
        <v>6</v>
      </c>
      <c r="E8622" s="9">
        <v>1</v>
      </c>
      <c r="F8622" s="9">
        <v>1</v>
      </c>
      <c r="G8622" s="9">
        <v>2</v>
      </c>
      <c r="H8622" s="9">
        <v>1</v>
      </c>
      <c r="J8622" s="3"/>
      <c r="L8622" s="9"/>
      <c r="N8622" s="4"/>
      <c r="O8622" s="4"/>
      <c r="Q8622" s="3"/>
      <c r="T8622" s="3"/>
      <c r="W8622" s="3"/>
      <c r="Z8622" s="3"/>
    </row>
    <row r="8623" spans="1:26" x14ac:dyDescent="0.25">
      <c r="A8623" s="11">
        <v>8622</v>
      </c>
      <c r="B8623" s="3">
        <v>2304135</v>
      </c>
      <c r="C8623" s="9">
        <v>31</v>
      </c>
      <c r="D8623" s="9">
        <v>6</v>
      </c>
      <c r="E8623" s="9">
        <v>3</v>
      </c>
      <c r="F8623" s="9">
        <v>1</v>
      </c>
      <c r="G8623" s="9">
        <v>1</v>
      </c>
      <c r="H8623" s="9">
        <v>1</v>
      </c>
      <c r="J8623" s="3"/>
      <c r="L8623" s="9"/>
      <c r="N8623" s="4"/>
      <c r="O8623" s="4"/>
      <c r="Q8623" s="3"/>
      <c r="T8623" s="3"/>
      <c r="W8623" s="3"/>
      <c r="Z8623" s="3"/>
    </row>
    <row r="8624" spans="1:26" x14ac:dyDescent="0.25">
      <c r="A8624" s="11">
        <v>8623</v>
      </c>
      <c r="B8624" s="3">
        <v>2304135</v>
      </c>
      <c r="C8624" s="9">
        <v>22</v>
      </c>
      <c r="D8624" s="9">
        <v>6</v>
      </c>
      <c r="E8624" s="9">
        <v>3</v>
      </c>
      <c r="F8624" s="9">
        <v>1</v>
      </c>
      <c r="G8624" s="9">
        <v>2</v>
      </c>
      <c r="H8624" s="9">
        <v>1</v>
      </c>
      <c r="J8624" s="3"/>
      <c r="L8624" s="9"/>
      <c r="N8624" s="4"/>
      <c r="O8624" s="4"/>
      <c r="Q8624" s="3"/>
      <c r="T8624" s="3"/>
      <c r="W8624" s="3"/>
      <c r="Z8624" s="3"/>
    </row>
    <row r="8625" spans="1:26" x14ac:dyDescent="0.25">
      <c r="A8625" s="11">
        <v>8624</v>
      </c>
      <c r="B8625" s="3">
        <v>2304135</v>
      </c>
      <c r="C8625" s="9">
        <v>25</v>
      </c>
      <c r="D8625" s="9">
        <v>6</v>
      </c>
      <c r="E8625" s="9">
        <v>3</v>
      </c>
      <c r="F8625" s="9">
        <v>1</v>
      </c>
      <c r="G8625" s="9">
        <v>2</v>
      </c>
      <c r="H8625" s="9">
        <v>1</v>
      </c>
      <c r="J8625" s="3"/>
      <c r="L8625" s="9"/>
      <c r="N8625" s="4"/>
      <c r="O8625" s="4"/>
      <c r="Q8625" s="3"/>
      <c r="T8625" s="3"/>
      <c r="W8625" s="3"/>
      <c r="Z8625" s="3"/>
    </row>
    <row r="8626" spans="1:26" x14ac:dyDescent="0.25">
      <c r="A8626" s="11">
        <v>8625</v>
      </c>
      <c r="B8626" s="3">
        <v>2304138</v>
      </c>
      <c r="C8626" s="9">
        <v>33</v>
      </c>
      <c r="D8626" s="9">
        <v>6</v>
      </c>
      <c r="E8626" s="9">
        <v>1</v>
      </c>
      <c r="F8626" s="9">
        <v>2</v>
      </c>
      <c r="G8626" s="9">
        <v>2</v>
      </c>
      <c r="H8626" s="9">
        <v>1</v>
      </c>
      <c r="J8626" s="3"/>
      <c r="L8626" s="9"/>
      <c r="N8626" s="4"/>
      <c r="O8626" s="4"/>
      <c r="Q8626" s="3"/>
      <c r="T8626" s="3"/>
      <c r="W8626" s="3"/>
      <c r="Z8626" s="3"/>
    </row>
    <row r="8627" spans="1:26" x14ac:dyDescent="0.25">
      <c r="A8627" s="11">
        <v>8626</v>
      </c>
      <c r="B8627" s="3">
        <v>2304134</v>
      </c>
      <c r="C8627" s="9">
        <v>14</v>
      </c>
      <c r="D8627" s="9">
        <v>6</v>
      </c>
      <c r="E8627" s="9">
        <v>1</v>
      </c>
      <c r="F8627" s="9">
        <v>1</v>
      </c>
      <c r="G8627" s="9">
        <v>2</v>
      </c>
      <c r="H8627" s="9">
        <v>1</v>
      </c>
      <c r="J8627" s="3"/>
      <c r="L8627" s="9"/>
      <c r="N8627" s="4"/>
      <c r="O8627" s="4"/>
      <c r="Q8627" s="3"/>
      <c r="T8627" s="3"/>
      <c r="W8627" s="3"/>
      <c r="Z8627" s="3"/>
    </row>
    <row r="8628" spans="1:26" x14ac:dyDescent="0.25">
      <c r="A8628" s="11">
        <v>8627</v>
      </c>
      <c r="B8628" s="3">
        <v>2304134</v>
      </c>
      <c r="C8628" s="9">
        <v>23</v>
      </c>
      <c r="D8628" s="9">
        <v>6</v>
      </c>
      <c r="E8628" s="9">
        <v>1</v>
      </c>
      <c r="F8628" s="9">
        <v>1</v>
      </c>
      <c r="G8628" s="9">
        <v>2</v>
      </c>
      <c r="H8628" s="9">
        <v>1</v>
      </c>
      <c r="J8628" s="3"/>
      <c r="L8628" s="9"/>
      <c r="N8628" s="4"/>
      <c r="O8628" s="4"/>
      <c r="Q8628" s="3"/>
      <c r="T8628" s="3"/>
      <c r="W8628" s="3"/>
      <c r="Z8628" s="3"/>
    </row>
    <row r="8629" spans="1:26" x14ac:dyDescent="0.25">
      <c r="A8629" s="11">
        <v>8628</v>
      </c>
      <c r="B8629" s="3">
        <v>2304134</v>
      </c>
      <c r="C8629" s="9">
        <v>15</v>
      </c>
      <c r="D8629" s="9">
        <v>6</v>
      </c>
      <c r="E8629" s="9">
        <v>1</v>
      </c>
      <c r="F8629" s="9">
        <v>1</v>
      </c>
      <c r="G8629" s="9">
        <v>2</v>
      </c>
      <c r="H8629" s="9">
        <v>1</v>
      </c>
      <c r="J8629" s="3"/>
      <c r="L8629" s="9"/>
      <c r="N8629" s="4"/>
      <c r="O8629" s="4"/>
      <c r="Q8629" s="3"/>
      <c r="T8629" s="3"/>
      <c r="W8629" s="3"/>
      <c r="Z8629" s="3"/>
    </row>
    <row r="8630" spans="1:26" x14ac:dyDescent="0.25">
      <c r="A8630" s="11">
        <v>8629</v>
      </c>
      <c r="B8630" s="3">
        <v>2304138</v>
      </c>
      <c r="C8630" s="9">
        <v>33</v>
      </c>
      <c r="D8630" s="9">
        <v>6</v>
      </c>
      <c r="E8630" s="9">
        <v>1</v>
      </c>
      <c r="F8630" s="9">
        <v>1</v>
      </c>
      <c r="G8630" s="9">
        <v>1</v>
      </c>
      <c r="H8630" s="9">
        <v>1</v>
      </c>
      <c r="J8630" s="3"/>
      <c r="L8630" s="9"/>
      <c r="N8630" s="4"/>
      <c r="O8630" s="4"/>
      <c r="Q8630" s="3"/>
      <c r="T8630" s="3"/>
      <c r="W8630" s="3"/>
      <c r="Z8630" s="3"/>
    </row>
    <row r="8631" spans="1:26" x14ac:dyDescent="0.25">
      <c r="A8631" s="11">
        <v>8630</v>
      </c>
      <c r="B8631" s="3">
        <v>2304137</v>
      </c>
      <c r="C8631" s="9">
        <v>5</v>
      </c>
      <c r="D8631" s="9">
        <v>6</v>
      </c>
      <c r="E8631" s="9">
        <v>3</v>
      </c>
      <c r="F8631" s="9">
        <v>1</v>
      </c>
      <c r="G8631" s="9">
        <v>2</v>
      </c>
      <c r="H8631" s="9">
        <v>1</v>
      </c>
      <c r="J8631" s="3"/>
      <c r="L8631" s="9"/>
      <c r="N8631" s="4"/>
      <c r="O8631" s="4"/>
      <c r="Q8631" s="3"/>
      <c r="T8631" s="3"/>
      <c r="W8631" s="3"/>
      <c r="Z8631" s="3"/>
    </row>
    <row r="8632" spans="1:26" x14ac:dyDescent="0.25">
      <c r="A8632" s="11">
        <v>8631</v>
      </c>
      <c r="B8632" s="3">
        <v>2304133</v>
      </c>
      <c r="C8632" s="9">
        <v>12</v>
      </c>
      <c r="D8632" s="9">
        <v>6</v>
      </c>
      <c r="E8632" s="9">
        <v>2</v>
      </c>
      <c r="F8632" s="9">
        <v>1</v>
      </c>
      <c r="G8632" s="9">
        <v>1</v>
      </c>
      <c r="H8632" s="9">
        <v>1</v>
      </c>
      <c r="J8632" s="3"/>
      <c r="L8632" s="9"/>
      <c r="N8632" s="4"/>
      <c r="O8632" s="4"/>
      <c r="Q8632" s="3"/>
      <c r="T8632" s="3"/>
      <c r="W8632" s="3"/>
      <c r="Z8632" s="3"/>
    </row>
    <row r="8633" spans="1:26" x14ac:dyDescent="0.25">
      <c r="A8633" s="11">
        <v>8632</v>
      </c>
      <c r="B8633" s="3">
        <v>2304142</v>
      </c>
      <c r="C8633" s="9">
        <v>10</v>
      </c>
      <c r="D8633" s="9">
        <v>6</v>
      </c>
      <c r="E8633" s="9">
        <v>3</v>
      </c>
      <c r="F8633" s="9">
        <v>2</v>
      </c>
      <c r="G8633" s="9">
        <v>1</v>
      </c>
      <c r="H8633" s="9">
        <v>1</v>
      </c>
      <c r="J8633" s="3"/>
      <c r="L8633" s="9"/>
      <c r="N8633" s="4"/>
      <c r="O8633" s="4"/>
      <c r="Q8633" s="3"/>
      <c r="T8633" s="3"/>
      <c r="W8633" s="3"/>
      <c r="Z8633" s="3"/>
    </row>
    <row r="8634" spans="1:26" x14ac:dyDescent="0.25">
      <c r="A8634" s="11">
        <v>8633</v>
      </c>
      <c r="B8634" s="3">
        <v>2304136</v>
      </c>
      <c r="C8634" s="9">
        <v>10</v>
      </c>
      <c r="D8634" s="9">
        <v>6</v>
      </c>
      <c r="E8634" s="9">
        <v>1</v>
      </c>
      <c r="F8634" s="9">
        <v>2</v>
      </c>
      <c r="G8634" s="9">
        <v>2</v>
      </c>
      <c r="H8634" s="9">
        <v>1</v>
      </c>
      <c r="J8634" s="3"/>
      <c r="L8634" s="9"/>
      <c r="N8634" s="4"/>
      <c r="O8634" s="4"/>
      <c r="Q8634" s="3"/>
      <c r="T8634" s="3"/>
      <c r="W8634" s="3"/>
      <c r="Z8634" s="3"/>
    </row>
    <row r="8635" spans="1:26" x14ac:dyDescent="0.25">
      <c r="A8635" s="11">
        <v>8634</v>
      </c>
      <c r="B8635" s="3">
        <v>2304136</v>
      </c>
      <c r="C8635" s="9">
        <v>30</v>
      </c>
      <c r="D8635" s="9">
        <v>6</v>
      </c>
      <c r="E8635" s="9">
        <v>1</v>
      </c>
      <c r="F8635" s="9">
        <v>2</v>
      </c>
      <c r="G8635" s="9">
        <v>2</v>
      </c>
      <c r="H8635" s="9">
        <v>1</v>
      </c>
      <c r="J8635" s="3"/>
      <c r="L8635" s="9"/>
      <c r="N8635" s="4"/>
      <c r="O8635" s="4"/>
      <c r="Q8635" s="3"/>
      <c r="T8635" s="3"/>
      <c r="W8635" s="3"/>
      <c r="Z8635" s="3"/>
    </row>
    <row r="8636" spans="1:26" x14ac:dyDescent="0.25">
      <c r="A8636" s="11">
        <v>8635</v>
      </c>
      <c r="B8636" s="3">
        <v>2304136</v>
      </c>
      <c r="C8636" s="9">
        <v>26</v>
      </c>
      <c r="D8636" s="9">
        <v>6</v>
      </c>
      <c r="E8636" s="9">
        <v>1</v>
      </c>
      <c r="F8636" s="9">
        <v>2</v>
      </c>
      <c r="G8636" s="9">
        <v>2</v>
      </c>
      <c r="H8636" s="9">
        <v>1</v>
      </c>
      <c r="J8636" s="3"/>
      <c r="L8636" s="9"/>
      <c r="N8636" s="4"/>
      <c r="O8636" s="4"/>
      <c r="Q8636" s="3"/>
      <c r="T8636" s="3"/>
      <c r="W8636" s="3"/>
      <c r="Z8636" s="3"/>
    </row>
    <row r="8637" spans="1:26" x14ac:dyDescent="0.25">
      <c r="A8637" s="11">
        <v>8636</v>
      </c>
      <c r="B8637" s="3">
        <v>2304142</v>
      </c>
      <c r="C8637" s="9">
        <v>10</v>
      </c>
      <c r="D8637" s="9">
        <v>6</v>
      </c>
      <c r="E8637" s="9">
        <v>2</v>
      </c>
      <c r="F8637" s="9">
        <v>1</v>
      </c>
      <c r="G8637" s="9">
        <v>1</v>
      </c>
      <c r="H8637" s="9">
        <v>1</v>
      </c>
      <c r="J8637" s="3"/>
      <c r="L8637" s="9"/>
      <c r="N8637" s="4"/>
      <c r="O8637" s="4"/>
      <c r="Q8637" s="3"/>
      <c r="T8637" s="3"/>
      <c r="W8637" s="3"/>
      <c r="Z8637" s="3"/>
    </row>
    <row r="8638" spans="1:26" x14ac:dyDescent="0.25">
      <c r="A8638" s="11">
        <v>8637</v>
      </c>
      <c r="B8638" s="3">
        <v>2304142</v>
      </c>
      <c r="C8638" s="9">
        <v>30</v>
      </c>
      <c r="D8638" s="9">
        <v>6</v>
      </c>
      <c r="E8638" s="9">
        <v>2</v>
      </c>
      <c r="F8638" s="9">
        <v>1</v>
      </c>
      <c r="G8638" s="9">
        <v>2</v>
      </c>
      <c r="H8638" s="9">
        <v>1</v>
      </c>
      <c r="J8638" s="3"/>
      <c r="L8638" s="9"/>
      <c r="N8638" s="4"/>
      <c r="O8638" s="4"/>
      <c r="Q8638" s="3"/>
      <c r="T8638" s="3"/>
      <c r="W8638" s="3"/>
      <c r="Z8638" s="3"/>
    </row>
    <row r="8639" spans="1:26" x14ac:dyDescent="0.25">
      <c r="A8639" s="11">
        <v>8638</v>
      </c>
      <c r="B8639" s="3">
        <v>2304142</v>
      </c>
      <c r="C8639" s="9">
        <v>13</v>
      </c>
      <c r="D8639" s="9">
        <v>6</v>
      </c>
      <c r="E8639" s="9">
        <v>2</v>
      </c>
      <c r="F8639" s="9">
        <v>1</v>
      </c>
      <c r="G8639" s="9">
        <v>2</v>
      </c>
      <c r="H8639" s="9">
        <v>1</v>
      </c>
      <c r="J8639" s="3"/>
      <c r="L8639" s="9"/>
      <c r="N8639" s="4"/>
      <c r="O8639" s="4"/>
      <c r="Q8639" s="3"/>
      <c r="T8639" s="3"/>
      <c r="W8639" s="3"/>
      <c r="Z8639" s="3"/>
    </row>
    <row r="8640" spans="1:26" x14ac:dyDescent="0.25">
      <c r="A8640" s="11">
        <v>8639</v>
      </c>
      <c r="B8640" s="3">
        <v>2304144</v>
      </c>
      <c r="C8640" s="9">
        <v>12</v>
      </c>
      <c r="D8640" s="9">
        <v>6</v>
      </c>
      <c r="E8640" s="9">
        <v>2</v>
      </c>
      <c r="F8640" s="9">
        <v>2</v>
      </c>
      <c r="G8640" s="9">
        <v>2</v>
      </c>
      <c r="H8640" s="9">
        <v>1</v>
      </c>
      <c r="J8640" s="3"/>
      <c r="L8640" s="9"/>
      <c r="N8640" s="4"/>
      <c r="O8640" s="4"/>
      <c r="Q8640" s="3"/>
      <c r="T8640" s="3"/>
      <c r="W8640" s="3"/>
      <c r="Z8640" s="3"/>
    </row>
    <row r="8641" spans="1:26" x14ac:dyDescent="0.25">
      <c r="A8641" s="11">
        <v>8640</v>
      </c>
      <c r="B8641" s="3">
        <v>2304142</v>
      </c>
      <c r="C8641" s="9">
        <v>13</v>
      </c>
      <c r="D8641" s="9">
        <v>6</v>
      </c>
      <c r="E8641" s="9">
        <v>2</v>
      </c>
      <c r="F8641" s="9">
        <v>2</v>
      </c>
      <c r="G8641" s="9">
        <v>1</v>
      </c>
      <c r="H8641" s="9">
        <v>1</v>
      </c>
      <c r="J8641" s="3"/>
      <c r="L8641" s="9"/>
      <c r="N8641" s="4"/>
      <c r="O8641" s="4"/>
      <c r="Q8641" s="3"/>
      <c r="T8641" s="3"/>
      <c r="W8641" s="3"/>
      <c r="Z8641" s="3"/>
    </row>
    <row r="8642" spans="1:26" x14ac:dyDescent="0.25">
      <c r="A8642" s="11">
        <v>8641</v>
      </c>
      <c r="B8642" s="3">
        <v>2304145</v>
      </c>
      <c r="C8642" s="9">
        <v>29</v>
      </c>
      <c r="D8642" s="9">
        <v>6</v>
      </c>
      <c r="E8642" s="9">
        <v>1</v>
      </c>
      <c r="F8642" s="9">
        <v>1</v>
      </c>
      <c r="G8642" s="9">
        <v>2</v>
      </c>
      <c r="H8642" s="9">
        <v>1</v>
      </c>
      <c r="J8642" s="3"/>
      <c r="L8642" s="9"/>
      <c r="N8642" s="4"/>
      <c r="O8642" s="4"/>
      <c r="Q8642" s="3"/>
      <c r="T8642" s="3"/>
      <c r="W8642" s="3"/>
      <c r="Z8642" s="3"/>
    </row>
    <row r="8643" spans="1:26" x14ac:dyDescent="0.25">
      <c r="A8643" s="11">
        <v>8642</v>
      </c>
      <c r="B8643" s="3">
        <v>2304144</v>
      </c>
      <c r="C8643" s="9">
        <v>12</v>
      </c>
      <c r="D8643" s="9">
        <v>6</v>
      </c>
      <c r="E8643" s="9">
        <v>2</v>
      </c>
      <c r="F8643" s="9">
        <v>1</v>
      </c>
      <c r="G8643" s="9">
        <v>1</v>
      </c>
      <c r="H8643" s="9">
        <v>1</v>
      </c>
      <c r="J8643" s="3"/>
      <c r="L8643" s="9"/>
      <c r="N8643" s="4"/>
      <c r="O8643" s="4"/>
      <c r="Q8643" s="3"/>
      <c r="T8643" s="3"/>
      <c r="W8643" s="3"/>
      <c r="Z8643" s="3"/>
    </row>
    <row r="8644" spans="1:26" x14ac:dyDescent="0.25">
      <c r="A8644" s="11">
        <v>8643</v>
      </c>
      <c r="B8644" s="3">
        <v>2304147</v>
      </c>
      <c r="C8644" s="9">
        <v>22</v>
      </c>
      <c r="D8644" s="9">
        <v>6</v>
      </c>
      <c r="E8644" s="9">
        <v>1</v>
      </c>
      <c r="F8644" s="9">
        <v>1</v>
      </c>
      <c r="G8644" s="9">
        <v>2</v>
      </c>
      <c r="H8644" s="9">
        <v>1</v>
      </c>
      <c r="J8644" s="3"/>
      <c r="L8644" s="9"/>
      <c r="N8644" s="4"/>
      <c r="O8644" s="4"/>
      <c r="Q8644" s="3"/>
      <c r="T8644" s="3"/>
      <c r="W8644" s="3"/>
      <c r="Z8644" s="3"/>
    </row>
    <row r="8645" spans="1:26" x14ac:dyDescent="0.25">
      <c r="A8645" s="11">
        <v>8644</v>
      </c>
      <c r="B8645" s="3">
        <v>2304147</v>
      </c>
      <c r="C8645" s="9">
        <v>25</v>
      </c>
      <c r="D8645" s="9">
        <v>6</v>
      </c>
      <c r="E8645" s="9">
        <v>1</v>
      </c>
      <c r="F8645" s="9">
        <v>1</v>
      </c>
      <c r="G8645" s="9">
        <v>2</v>
      </c>
      <c r="H8645" s="9">
        <v>1</v>
      </c>
      <c r="J8645" s="3"/>
      <c r="L8645" s="9"/>
      <c r="N8645" s="4"/>
      <c r="O8645" s="4"/>
      <c r="Q8645" s="3"/>
      <c r="T8645" s="3"/>
      <c r="W8645" s="3"/>
      <c r="Z8645" s="3"/>
    </row>
    <row r="8646" spans="1:26" x14ac:dyDescent="0.25">
      <c r="A8646" s="11">
        <v>8645</v>
      </c>
      <c r="B8646" s="3">
        <v>2304147</v>
      </c>
      <c r="C8646" s="9">
        <v>31</v>
      </c>
      <c r="D8646" s="9">
        <v>6</v>
      </c>
      <c r="E8646" s="9">
        <v>1</v>
      </c>
      <c r="F8646" s="9">
        <v>1</v>
      </c>
      <c r="G8646" s="9">
        <v>1</v>
      </c>
      <c r="H8646" s="9">
        <v>1</v>
      </c>
      <c r="J8646" s="3"/>
      <c r="L8646" s="9"/>
      <c r="N8646" s="4"/>
      <c r="O8646" s="4"/>
      <c r="Q8646" s="3"/>
      <c r="T8646" s="3"/>
      <c r="W8646" s="3"/>
      <c r="Z8646" s="3"/>
    </row>
    <row r="8647" spans="1:26" x14ac:dyDescent="0.25">
      <c r="A8647" s="11">
        <v>8646</v>
      </c>
      <c r="B8647" s="3">
        <v>2304149</v>
      </c>
      <c r="C8647" s="9">
        <v>2</v>
      </c>
      <c r="D8647" s="9">
        <v>2</v>
      </c>
      <c r="E8647" s="9">
        <v>1</v>
      </c>
      <c r="F8647" s="9">
        <v>1</v>
      </c>
      <c r="G8647" s="9">
        <v>1</v>
      </c>
      <c r="H8647" s="9">
        <v>1</v>
      </c>
      <c r="J8647" s="3"/>
      <c r="L8647" s="9"/>
      <c r="N8647" s="4"/>
      <c r="O8647" s="4"/>
      <c r="Q8647" s="3"/>
      <c r="T8647" s="3"/>
      <c r="W8647" s="3"/>
      <c r="Z8647" s="3"/>
    </row>
    <row r="8648" spans="1:26" x14ac:dyDescent="0.25">
      <c r="A8648" s="11">
        <v>8647</v>
      </c>
      <c r="B8648" s="3">
        <v>2304148</v>
      </c>
      <c r="C8648" s="9">
        <v>12</v>
      </c>
      <c r="D8648" s="9">
        <v>6</v>
      </c>
      <c r="E8648" s="9">
        <v>1</v>
      </c>
      <c r="F8648" s="9">
        <v>2</v>
      </c>
      <c r="G8648" s="9">
        <v>1</v>
      </c>
      <c r="H8648" s="9">
        <v>1</v>
      </c>
      <c r="J8648" s="3"/>
      <c r="L8648" s="9"/>
      <c r="N8648" s="4"/>
      <c r="O8648" s="4"/>
      <c r="Q8648" s="3"/>
      <c r="T8648" s="3"/>
      <c r="W8648" s="3"/>
      <c r="Z8648" s="3"/>
    </row>
    <row r="8649" spans="1:26" x14ac:dyDescent="0.25">
      <c r="A8649" s="11">
        <v>8648</v>
      </c>
      <c r="B8649" s="3">
        <v>2304148</v>
      </c>
      <c r="C8649" s="9">
        <v>26</v>
      </c>
      <c r="D8649" s="9">
        <v>6</v>
      </c>
      <c r="E8649" s="9">
        <v>1</v>
      </c>
      <c r="F8649" s="9">
        <v>2</v>
      </c>
      <c r="G8649" s="9">
        <v>2</v>
      </c>
      <c r="H8649" s="9">
        <v>1</v>
      </c>
      <c r="J8649" s="3"/>
      <c r="L8649" s="9"/>
      <c r="N8649" s="4"/>
      <c r="O8649" s="4"/>
      <c r="Q8649" s="3"/>
      <c r="T8649" s="3"/>
      <c r="W8649" s="3"/>
      <c r="Z8649" s="3"/>
    </row>
    <row r="8650" spans="1:26" x14ac:dyDescent="0.25">
      <c r="A8650" s="11">
        <v>8649</v>
      </c>
      <c r="B8650" s="3">
        <v>2304150</v>
      </c>
      <c r="C8650" s="9">
        <v>12</v>
      </c>
      <c r="D8650" s="9">
        <v>6</v>
      </c>
      <c r="E8650" s="9">
        <v>1</v>
      </c>
      <c r="F8650" s="9">
        <v>2</v>
      </c>
      <c r="G8650" s="9">
        <v>1</v>
      </c>
      <c r="H8650" s="9">
        <v>1</v>
      </c>
      <c r="J8650" s="3"/>
      <c r="L8650" s="9"/>
      <c r="N8650" s="4"/>
      <c r="O8650" s="4"/>
      <c r="Q8650" s="3"/>
      <c r="T8650" s="3"/>
      <c r="W8650" s="3"/>
      <c r="Z8650" s="3"/>
    </row>
    <row r="8651" spans="1:26" x14ac:dyDescent="0.25">
      <c r="A8651" s="11">
        <v>8650</v>
      </c>
      <c r="B8651" s="3">
        <v>2304150</v>
      </c>
      <c r="C8651" s="9">
        <v>26</v>
      </c>
      <c r="D8651" s="9">
        <v>6</v>
      </c>
      <c r="E8651" s="9">
        <v>1</v>
      </c>
      <c r="F8651" s="9">
        <v>2</v>
      </c>
      <c r="G8651" s="9">
        <v>1</v>
      </c>
      <c r="H8651" s="9">
        <v>1</v>
      </c>
      <c r="J8651" s="3"/>
      <c r="L8651" s="9"/>
      <c r="N8651" s="4"/>
      <c r="O8651" s="4"/>
      <c r="Q8651" s="3"/>
      <c r="T8651" s="3"/>
      <c r="W8651" s="3"/>
      <c r="Z8651" s="3"/>
    </row>
    <row r="8652" spans="1:26" x14ac:dyDescent="0.25">
      <c r="A8652" s="11">
        <v>8651</v>
      </c>
      <c r="B8652" s="3">
        <v>2304150</v>
      </c>
      <c r="C8652" s="9">
        <v>19</v>
      </c>
      <c r="D8652" s="9">
        <v>6</v>
      </c>
      <c r="E8652" s="9">
        <v>1</v>
      </c>
      <c r="F8652" s="9">
        <v>2</v>
      </c>
      <c r="G8652" s="9">
        <v>1</v>
      </c>
      <c r="H8652" s="9">
        <v>1</v>
      </c>
      <c r="J8652" s="3"/>
      <c r="L8652" s="9"/>
      <c r="N8652" s="4"/>
      <c r="O8652" s="4"/>
      <c r="Q8652" s="3"/>
      <c r="T8652" s="3"/>
      <c r="W8652" s="3"/>
      <c r="Z8652" s="3"/>
    </row>
    <row r="8653" spans="1:26" x14ac:dyDescent="0.25">
      <c r="A8653" s="11">
        <v>8652</v>
      </c>
      <c r="B8653" s="3">
        <v>2304150</v>
      </c>
      <c r="C8653" s="9">
        <v>12</v>
      </c>
      <c r="D8653" s="9">
        <v>6</v>
      </c>
      <c r="E8653" s="9">
        <v>1</v>
      </c>
      <c r="F8653" s="9">
        <v>1</v>
      </c>
      <c r="G8653" s="9">
        <v>1</v>
      </c>
      <c r="H8653" s="9">
        <v>1</v>
      </c>
      <c r="J8653" s="3"/>
      <c r="L8653" s="9"/>
      <c r="N8653" s="4"/>
      <c r="O8653" s="4"/>
      <c r="Q8653" s="3"/>
      <c r="T8653" s="3"/>
      <c r="W8653" s="3"/>
      <c r="Z8653" s="3"/>
    </row>
    <row r="8654" spans="1:26" x14ac:dyDescent="0.25">
      <c r="A8654" s="11">
        <v>8653</v>
      </c>
      <c r="B8654" s="3">
        <v>2304150</v>
      </c>
      <c r="C8654" s="9">
        <v>26</v>
      </c>
      <c r="D8654" s="9">
        <v>6</v>
      </c>
      <c r="E8654" s="9">
        <v>1</v>
      </c>
      <c r="F8654" s="9">
        <v>1</v>
      </c>
      <c r="G8654" s="9">
        <v>2</v>
      </c>
      <c r="H8654" s="9">
        <v>1</v>
      </c>
      <c r="J8654" s="3"/>
      <c r="L8654" s="9"/>
      <c r="N8654" s="4"/>
      <c r="O8654" s="4"/>
      <c r="Q8654" s="3"/>
      <c r="T8654" s="3"/>
      <c r="W8654" s="3"/>
      <c r="Z8654" s="3"/>
    </row>
    <row r="8655" spans="1:26" x14ac:dyDescent="0.25">
      <c r="A8655" s="11">
        <v>8654</v>
      </c>
      <c r="B8655" s="3">
        <v>2304150</v>
      </c>
      <c r="C8655" s="9">
        <v>19</v>
      </c>
      <c r="D8655" s="9">
        <v>6</v>
      </c>
      <c r="E8655" s="9">
        <v>1</v>
      </c>
      <c r="F8655" s="9">
        <v>1</v>
      </c>
      <c r="G8655" s="9">
        <v>1</v>
      </c>
      <c r="H8655" s="9">
        <v>1</v>
      </c>
      <c r="J8655" s="3"/>
      <c r="L8655" s="9"/>
      <c r="N8655" s="4"/>
      <c r="O8655" s="4"/>
      <c r="Q8655" s="3"/>
      <c r="T8655" s="3"/>
      <c r="W8655" s="3"/>
      <c r="Z8655" s="3"/>
    </row>
    <row r="8656" spans="1:26" x14ac:dyDescent="0.25">
      <c r="A8656" s="11">
        <v>8655</v>
      </c>
      <c r="B8656" s="3">
        <v>2304148</v>
      </c>
      <c r="C8656" s="9">
        <v>12</v>
      </c>
      <c r="D8656" s="9">
        <v>6</v>
      </c>
      <c r="E8656" s="9">
        <v>1</v>
      </c>
      <c r="F8656" s="9">
        <v>1</v>
      </c>
      <c r="G8656" s="9">
        <v>2</v>
      </c>
      <c r="H8656" s="9">
        <v>1</v>
      </c>
      <c r="J8656" s="3"/>
      <c r="L8656" s="9"/>
      <c r="N8656" s="4"/>
      <c r="O8656" s="4"/>
      <c r="Q8656" s="3"/>
      <c r="T8656" s="3"/>
      <c r="W8656" s="3"/>
      <c r="Z8656" s="3"/>
    </row>
    <row r="8657" spans="1:26" x14ac:dyDescent="0.25">
      <c r="A8657" s="11">
        <v>8656</v>
      </c>
      <c r="B8657" s="3">
        <v>2304148</v>
      </c>
      <c r="C8657" s="9">
        <v>26</v>
      </c>
      <c r="D8657" s="9">
        <v>6</v>
      </c>
      <c r="E8657" s="9">
        <v>1</v>
      </c>
      <c r="F8657" s="9">
        <v>1</v>
      </c>
      <c r="G8657" s="9">
        <v>2</v>
      </c>
      <c r="H8657" s="9">
        <v>1</v>
      </c>
      <c r="J8657" s="3"/>
      <c r="L8657" s="9"/>
      <c r="N8657" s="4"/>
      <c r="O8657" s="4"/>
      <c r="Q8657" s="3"/>
      <c r="T8657" s="3"/>
      <c r="W8657" s="3"/>
      <c r="Z8657" s="3"/>
    </row>
    <row r="8658" spans="1:26" x14ac:dyDescent="0.25">
      <c r="A8658" s="11">
        <v>8657</v>
      </c>
      <c r="B8658" s="3">
        <v>2304146</v>
      </c>
      <c r="C8658" s="9">
        <v>7</v>
      </c>
      <c r="D8658" s="9">
        <v>2</v>
      </c>
      <c r="E8658" s="9">
        <v>1</v>
      </c>
      <c r="F8658" s="9">
        <v>2</v>
      </c>
      <c r="G8658" s="9">
        <v>1</v>
      </c>
      <c r="H8658" s="9">
        <v>1</v>
      </c>
      <c r="J8658" s="3"/>
      <c r="L8658" s="9"/>
      <c r="N8658" s="4"/>
      <c r="O8658" s="4"/>
      <c r="Q8658" s="3"/>
      <c r="T8658" s="3"/>
      <c r="W8658" s="3"/>
      <c r="Z8658" s="3"/>
    </row>
    <row r="8659" spans="1:26" x14ac:dyDescent="0.25">
      <c r="A8659" s="11">
        <v>8658</v>
      </c>
      <c r="B8659" s="3">
        <v>2304152</v>
      </c>
      <c r="C8659" s="9">
        <v>32</v>
      </c>
      <c r="D8659" s="9">
        <v>6</v>
      </c>
      <c r="E8659" s="9">
        <v>1</v>
      </c>
      <c r="F8659" s="9">
        <v>2</v>
      </c>
      <c r="G8659" s="9">
        <v>2</v>
      </c>
      <c r="H8659" s="9">
        <v>1</v>
      </c>
      <c r="J8659" s="3"/>
      <c r="L8659" s="9"/>
      <c r="N8659" s="4"/>
      <c r="O8659" s="4"/>
      <c r="Q8659" s="3"/>
      <c r="T8659" s="3"/>
      <c r="W8659" s="3"/>
      <c r="Z8659" s="3"/>
    </row>
    <row r="8660" spans="1:26" x14ac:dyDescent="0.25">
      <c r="A8660" s="11">
        <v>8659</v>
      </c>
      <c r="B8660" s="3">
        <v>2304152</v>
      </c>
      <c r="C8660" s="9">
        <v>25</v>
      </c>
      <c r="D8660" s="9">
        <v>6</v>
      </c>
      <c r="E8660" s="9">
        <v>1</v>
      </c>
      <c r="F8660" s="9">
        <v>2</v>
      </c>
      <c r="G8660" s="9">
        <v>1</v>
      </c>
      <c r="H8660" s="9">
        <v>1</v>
      </c>
      <c r="J8660" s="3"/>
      <c r="L8660" s="9"/>
      <c r="N8660" s="4"/>
      <c r="O8660" s="4"/>
      <c r="Q8660" s="3"/>
      <c r="T8660" s="3"/>
      <c r="W8660" s="3"/>
      <c r="Z8660" s="3"/>
    </row>
    <row r="8661" spans="1:26" x14ac:dyDescent="0.25">
      <c r="A8661" s="11">
        <v>8660</v>
      </c>
      <c r="B8661" s="3">
        <v>2304153</v>
      </c>
      <c r="C8661" s="9">
        <v>2</v>
      </c>
      <c r="D8661" s="9">
        <v>2</v>
      </c>
      <c r="E8661" s="9">
        <v>1</v>
      </c>
      <c r="F8661" s="9">
        <v>1</v>
      </c>
      <c r="G8661" s="9">
        <v>2</v>
      </c>
      <c r="H8661" s="9">
        <v>1</v>
      </c>
      <c r="J8661" s="3"/>
      <c r="L8661" s="9"/>
      <c r="N8661" s="4"/>
      <c r="O8661" s="4"/>
      <c r="Q8661" s="3"/>
      <c r="T8661" s="3"/>
      <c r="W8661" s="3"/>
      <c r="Z8661" s="3"/>
    </row>
    <row r="8662" spans="1:26" x14ac:dyDescent="0.25">
      <c r="A8662" s="11">
        <v>8661</v>
      </c>
      <c r="B8662" s="3">
        <v>2304155</v>
      </c>
      <c r="C8662" s="9">
        <v>25</v>
      </c>
      <c r="D8662" s="9">
        <v>6</v>
      </c>
      <c r="E8662" s="9">
        <v>1</v>
      </c>
      <c r="F8662" s="9">
        <v>1</v>
      </c>
      <c r="G8662" s="9">
        <v>2</v>
      </c>
      <c r="H8662" s="9">
        <v>1</v>
      </c>
      <c r="J8662" s="3"/>
      <c r="L8662" s="9"/>
      <c r="N8662" s="4"/>
      <c r="O8662" s="4"/>
      <c r="Q8662" s="3"/>
      <c r="T8662" s="3"/>
      <c r="W8662" s="3"/>
      <c r="Z8662" s="3"/>
    </row>
    <row r="8663" spans="1:26" x14ac:dyDescent="0.25">
      <c r="A8663" s="11">
        <v>8662</v>
      </c>
      <c r="B8663" s="3">
        <v>2304155</v>
      </c>
      <c r="C8663" s="9">
        <v>22</v>
      </c>
      <c r="D8663" s="9">
        <v>6</v>
      </c>
      <c r="E8663" s="9">
        <v>1</v>
      </c>
      <c r="F8663" s="9">
        <v>1</v>
      </c>
      <c r="G8663" s="9">
        <v>1</v>
      </c>
      <c r="H8663" s="9">
        <v>1</v>
      </c>
      <c r="J8663" s="3"/>
      <c r="L8663" s="9"/>
      <c r="N8663" s="4"/>
      <c r="O8663" s="4"/>
      <c r="Q8663" s="3"/>
      <c r="T8663" s="3"/>
      <c r="W8663" s="3"/>
      <c r="Z8663" s="3"/>
    </row>
    <row r="8664" spans="1:26" x14ac:dyDescent="0.25">
      <c r="A8664" s="11">
        <v>8663</v>
      </c>
      <c r="B8664" s="3">
        <v>2304155</v>
      </c>
      <c r="C8664" s="9">
        <v>31</v>
      </c>
      <c r="D8664" s="9">
        <v>6</v>
      </c>
      <c r="E8664" s="9">
        <v>1</v>
      </c>
      <c r="F8664" s="9">
        <v>1</v>
      </c>
      <c r="G8664" s="9">
        <v>2</v>
      </c>
      <c r="H8664" s="9">
        <v>1</v>
      </c>
      <c r="J8664" s="3"/>
      <c r="L8664" s="9"/>
      <c r="N8664" s="4"/>
      <c r="O8664" s="4"/>
      <c r="Q8664" s="3"/>
      <c r="T8664" s="3"/>
      <c r="W8664" s="3"/>
      <c r="Z8664" s="3"/>
    </row>
    <row r="8665" spans="1:26" x14ac:dyDescent="0.25">
      <c r="A8665" s="11">
        <v>8664</v>
      </c>
      <c r="B8665" s="3">
        <v>2304141</v>
      </c>
      <c r="C8665" s="9">
        <v>12</v>
      </c>
      <c r="D8665" s="9">
        <v>6</v>
      </c>
      <c r="E8665" s="9">
        <v>1</v>
      </c>
      <c r="F8665" s="9">
        <v>1</v>
      </c>
      <c r="G8665" s="9">
        <v>1</v>
      </c>
      <c r="H8665" s="9">
        <v>1</v>
      </c>
      <c r="J8665" s="3"/>
      <c r="L8665" s="9"/>
      <c r="N8665" s="4"/>
      <c r="O8665" s="4"/>
      <c r="Q8665" s="3"/>
      <c r="T8665" s="3"/>
      <c r="W8665" s="3"/>
      <c r="Z8665" s="3"/>
    </row>
    <row r="8666" spans="1:26" x14ac:dyDescent="0.25">
      <c r="A8666" s="11">
        <v>8665</v>
      </c>
      <c r="B8666" s="3">
        <v>2304141</v>
      </c>
      <c r="C8666" s="9">
        <v>12</v>
      </c>
      <c r="D8666" s="9">
        <v>6</v>
      </c>
      <c r="E8666" s="9">
        <v>1</v>
      </c>
      <c r="F8666" s="9">
        <v>2</v>
      </c>
      <c r="G8666" s="9">
        <v>2</v>
      </c>
      <c r="H8666" s="9">
        <v>1</v>
      </c>
      <c r="J8666" s="3"/>
      <c r="L8666" s="9"/>
      <c r="N8666" s="4"/>
      <c r="O8666" s="4"/>
      <c r="Q8666" s="3"/>
      <c r="T8666" s="3"/>
      <c r="W8666" s="3"/>
      <c r="Z8666" s="3"/>
    </row>
    <row r="8667" spans="1:26" x14ac:dyDescent="0.25">
      <c r="A8667" s="11">
        <v>8666</v>
      </c>
      <c r="B8667" s="3">
        <v>2304141</v>
      </c>
      <c r="C8667" s="9">
        <v>30</v>
      </c>
      <c r="D8667" s="9">
        <v>6</v>
      </c>
      <c r="E8667" s="9">
        <v>1</v>
      </c>
      <c r="F8667" s="9">
        <v>1</v>
      </c>
      <c r="G8667" s="9">
        <v>2</v>
      </c>
      <c r="H8667" s="9">
        <v>1</v>
      </c>
      <c r="J8667" s="3"/>
      <c r="L8667" s="9"/>
      <c r="N8667" s="4"/>
      <c r="O8667" s="4"/>
      <c r="Q8667" s="3"/>
      <c r="T8667" s="3"/>
      <c r="W8667" s="3"/>
      <c r="Z8667" s="3"/>
    </row>
    <row r="8668" spans="1:26" x14ac:dyDescent="0.25">
      <c r="A8668" s="11">
        <v>8667</v>
      </c>
      <c r="B8668" s="3">
        <v>2304141</v>
      </c>
      <c r="C8668" s="9">
        <v>30</v>
      </c>
      <c r="D8668" s="9">
        <v>6</v>
      </c>
      <c r="E8668" s="9">
        <v>1</v>
      </c>
      <c r="F8668" s="9">
        <v>2</v>
      </c>
      <c r="G8668" s="9">
        <v>1</v>
      </c>
      <c r="H8668" s="9">
        <v>1</v>
      </c>
      <c r="J8668" s="3"/>
      <c r="L8668" s="9"/>
      <c r="N8668" s="4"/>
      <c r="O8668" s="4"/>
      <c r="Q8668" s="3"/>
      <c r="T8668" s="3"/>
      <c r="W8668" s="3"/>
      <c r="Z8668" s="3"/>
    </row>
    <row r="8669" spans="1:26" x14ac:dyDescent="0.25">
      <c r="A8669" s="11">
        <v>8668</v>
      </c>
      <c r="B8669" s="3">
        <v>2304141</v>
      </c>
      <c r="C8669" s="9">
        <v>26</v>
      </c>
      <c r="D8669" s="9">
        <v>6</v>
      </c>
      <c r="E8669" s="9">
        <v>1</v>
      </c>
      <c r="F8669" s="9">
        <v>1</v>
      </c>
      <c r="G8669" s="9">
        <v>2</v>
      </c>
      <c r="H8669" s="9">
        <v>1</v>
      </c>
      <c r="J8669" s="3"/>
      <c r="L8669" s="9"/>
      <c r="N8669" s="4"/>
      <c r="O8669" s="4"/>
      <c r="Q8669" s="3"/>
      <c r="T8669" s="3"/>
      <c r="W8669" s="3"/>
      <c r="Z8669" s="3"/>
    </row>
    <row r="8670" spans="1:26" x14ac:dyDescent="0.25">
      <c r="A8670" s="11">
        <v>8669</v>
      </c>
      <c r="B8670" s="3">
        <v>2304141</v>
      </c>
      <c r="C8670" s="9">
        <v>26</v>
      </c>
      <c r="D8670" s="9">
        <v>6</v>
      </c>
      <c r="E8670" s="9">
        <v>1</v>
      </c>
      <c r="F8670" s="9">
        <v>2</v>
      </c>
      <c r="G8670" s="9">
        <v>1</v>
      </c>
      <c r="H8670" s="9">
        <v>1</v>
      </c>
      <c r="J8670" s="3"/>
      <c r="L8670" s="9"/>
      <c r="N8670" s="4"/>
      <c r="O8670" s="4"/>
      <c r="Q8670" s="3"/>
      <c r="T8670" s="3"/>
      <c r="W8670" s="3"/>
      <c r="Z8670" s="3"/>
    </row>
    <row r="8671" spans="1:26" x14ac:dyDescent="0.25">
      <c r="A8671" s="11">
        <v>8670</v>
      </c>
      <c r="B8671" s="3">
        <v>2304154</v>
      </c>
      <c r="C8671" s="9">
        <v>21</v>
      </c>
      <c r="D8671" s="9">
        <v>6</v>
      </c>
      <c r="E8671" s="9">
        <v>1</v>
      </c>
      <c r="F8671" s="9">
        <v>1</v>
      </c>
      <c r="G8671" s="9">
        <v>2</v>
      </c>
      <c r="H8671" s="9">
        <v>1</v>
      </c>
      <c r="J8671" s="3"/>
      <c r="L8671" s="9"/>
      <c r="N8671" s="4"/>
      <c r="O8671" s="4"/>
      <c r="Q8671" s="3"/>
      <c r="T8671" s="3"/>
      <c r="W8671" s="3"/>
      <c r="Z8671" s="3"/>
    </row>
    <row r="8672" spans="1:26" x14ac:dyDescent="0.25">
      <c r="A8672" s="11">
        <v>8671</v>
      </c>
      <c r="B8672" s="3">
        <v>2304154</v>
      </c>
      <c r="C8672" s="9">
        <v>10</v>
      </c>
      <c r="D8672" s="9">
        <v>6</v>
      </c>
      <c r="E8672" s="9">
        <v>1</v>
      </c>
      <c r="F8672" s="9">
        <v>1</v>
      </c>
      <c r="G8672" s="9">
        <v>2</v>
      </c>
      <c r="H8672" s="9">
        <v>1</v>
      </c>
      <c r="J8672" s="3"/>
      <c r="L8672" s="9"/>
      <c r="N8672" s="4"/>
      <c r="O8672" s="4"/>
      <c r="Q8672" s="3"/>
      <c r="T8672" s="3"/>
      <c r="W8672" s="3"/>
      <c r="Z8672" s="3"/>
    </row>
    <row r="8673" spans="1:26" x14ac:dyDescent="0.25">
      <c r="A8673" s="11">
        <v>8672</v>
      </c>
      <c r="B8673" s="3">
        <v>2304154</v>
      </c>
      <c r="C8673" s="9">
        <v>24</v>
      </c>
      <c r="D8673" s="9">
        <v>6</v>
      </c>
      <c r="E8673" s="9">
        <v>1</v>
      </c>
      <c r="F8673" s="9">
        <v>1</v>
      </c>
      <c r="G8673" s="9">
        <v>1</v>
      </c>
      <c r="H8673" s="9">
        <v>1</v>
      </c>
      <c r="J8673" s="3"/>
      <c r="L8673" s="9"/>
      <c r="N8673" s="4"/>
      <c r="O8673" s="4"/>
      <c r="Q8673" s="3"/>
      <c r="T8673" s="3"/>
      <c r="W8673" s="3"/>
      <c r="Z8673" s="3"/>
    </row>
    <row r="8674" spans="1:26" x14ac:dyDescent="0.25">
      <c r="A8674" s="11">
        <v>8673</v>
      </c>
      <c r="B8674" s="3">
        <v>2304157</v>
      </c>
      <c r="C8674" s="9">
        <v>25</v>
      </c>
      <c r="D8674" s="9">
        <v>6</v>
      </c>
      <c r="E8674" s="9">
        <v>1</v>
      </c>
      <c r="F8674" s="9">
        <v>1</v>
      </c>
      <c r="G8674" s="9">
        <v>2</v>
      </c>
      <c r="H8674" s="9">
        <v>1</v>
      </c>
      <c r="J8674" s="3"/>
      <c r="L8674" s="9"/>
      <c r="N8674" s="4"/>
      <c r="O8674" s="4"/>
      <c r="Q8674" s="3"/>
      <c r="T8674" s="3"/>
      <c r="W8674" s="3"/>
      <c r="Z8674" s="3"/>
    </row>
    <row r="8675" spans="1:26" x14ac:dyDescent="0.25">
      <c r="A8675" s="11">
        <v>8674</v>
      </c>
      <c r="B8675" s="3">
        <v>2304157</v>
      </c>
      <c r="C8675" s="9">
        <v>29</v>
      </c>
      <c r="D8675" s="9">
        <v>6</v>
      </c>
      <c r="E8675" s="9">
        <v>1</v>
      </c>
      <c r="F8675" s="9">
        <v>1</v>
      </c>
      <c r="G8675" s="9">
        <v>2</v>
      </c>
      <c r="H8675" s="9">
        <v>1</v>
      </c>
      <c r="J8675" s="3"/>
      <c r="L8675" s="9"/>
      <c r="N8675" s="4"/>
      <c r="O8675" s="4"/>
      <c r="Q8675" s="3"/>
      <c r="T8675" s="3"/>
      <c r="W8675" s="3"/>
      <c r="Z8675" s="3"/>
    </row>
    <row r="8676" spans="1:26" x14ac:dyDescent="0.25">
      <c r="A8676" s="11">
        <v>8675</v>
      </c>
      <c r="B8676" s="3">
        <v>2304157</v>
      </c>
      <c r="C8676" s="9">
        <v>24</v>
      </c>
      <c r="D8676" s="9">
        <v>6</v>
      </c>
      <c r="E8676" s="9">
        <v>1</v>
      </c>
      <c r="F8676" s="9">
        <v>1</v>
      </c>
      <c r="G8676" s="9">
        <v>1</v>
      </c>
      <c r="H8676" s="9">
        <v>1</v>
      </c>
      <c r="J8676" s="3"/>
      <c r="L8676" s="9"/>
      <c r="N8676" s="4"/>
      <c r="O8676" s="4"/>
      <c r="Q8676" s="3"/>
      <c r="T8676" s="3"/>
      <c r="W8676" s="3"/>
      <c r="Z8676" s="3"/>
    </row>
    <row r="8677" spans="1:26" x14ac:dyDescent="0.25">
      <c r="A8677" s="11">
        <v>8676</v>
      </c>
      <c r="B8677" s="3">
        <v>2304158</v>
      </c>
      <c r="C8677" s="9">
        <v>10</v>
      </c>
      <c r="D8677" s="9">
        <v>6</v>
      </c>
      <c r="E8677" s="9">
        <v>1</v>
      </c>
      <c r="F8677" s="9">
        <v>1</v>
      </c>
      <c r="G8677" s="9">
        <v>2</v>
      </c>
      <c r="H8677" s="9">
        <v>1</v>
      </c>
      <c r="J8677" s="3"/>
      <c r="L8677" s="9"/>
      <c r="N8677" s="4"/>
      <c r="O8677" s="4"/>
      <c r="Q8677" s="3"/>
      <c r="T8677" s="3"/>
      <c r="W8677" s="3"/>
      <c r="Z8677" s="3"/>
    </row>
    <row r="8678" spans="1:26" x14ac:dyDescent="0.25">
      <c r="A8678" s="11">
        <v>8677</v>
      </c>
      <c r="B8678" s="3">
        <v>2304158</v>
      </c>
      <c r="C8678" s="9">
        <v>30</v>
      </c>
      <c r="D8678" s="9">
        <v>6</v>
      </c>
      <c r="E8678" s="9">
        <v>1</v>
      </c>
      <c r="F8678" s="9">
        <v>1</v>
      </c>
      <c r="G8678" s="9">
        <v>1</v>
      </c>
      <c r="H8678" s="9">
        <v>1</v>
      </c>
      <c r="J8678" s="3"/>
      <c r="L8678" s="9"/>
      <c r="N8678" s="4"/>
      <c r="O8678" s="4"/>
      <c r="Q8678" s="3"/>
      <c r="T8678" s="3"/>
      <c r="W8678" s="3"/>
      <c r="Z8678" s="3"/>
    </row>
    <row r="8679" spans="1:26" x14ac:dyDescent="0.25">
      <c r="A8679" s="11">
        <v>8678</v>
      </c>
      <c r="B8679" s="3">
        <v>2304158</v>
      </c>
      <c r="C8679" s="9">
        <v>12</v>
      </c>
      <c r="D8679" s="9">
        <v>6</v>
      </c>
      <c r="E8679" s="9">
        <v>1</v>
      </c>
      <c r="F8679" s="9">
        <v>1</v>
      </c>
      <c r="G8679" s="9">
        <v>2</v>
      </c>
      <c r="H8679" s="9">
        <v>1</v>
      </c>
      <c r="J8679" s="3"/>
      <c r="L8679" s="9"/>
      <c r="N8679" s="4"/>
      <c r="O8679" s="4"/>
      <c r="Q8679" s="3"/>
      <c r="T8679" s="3"/>
      <c r="W8679" s="3"/>
      <c r="Z8679" s="3"/>
    </row>
    <row r="8680" spans="1:26" x14ac:dyDescent="0.25">
      <c r="A8680" s="11">
        <v>8679</v>
      </c>
      <c r="B8680" s="3">
        <v>2304159</v>
      </c>
      <c r="C8680" s="9">
        <v>19</v>
      </c>
      <c r="D8680" s="9">
        <v>6</v>
      </c>
      <c r="E8680" s="9">
        <v>2</v>
      </c>
      <c r="F8680" s="9">
        <v>1</v>
      </c>
      <c r="G8680" s="9">
        <v>1</v>
      </c>
      <c r="H8680" s="9">
        <v>1</v>
      </c>
      <c r="J8680" s="3"/>
      <c r="L8680" s="9"/>
      <c r="N8680" s="4"/>
      <c r="O8680" s="4"/>
      <c r="Q8680" s="3"/>
      <c r="T8680" s="3"/>
      <c r="W8680" s="3"/>
      <c r="Z8680" s="3"/>
    </row>
    <row r="8681" spans="1:26" x14ac:dyDescent="0.25">
      <c r="A8681" s="11">
        <v>8680</v>
      </c>
      <c r="B8681" s="3">
        <v>2304159</v>
      </c>
      <c r="C8681" s="9">
        <v>5</v>
      </c>
      <c r="D8681" s="9">
        <v>6</v>
      </c>
      <c r="E8681" s="9">
        <v>3</v>
      </c>
      <c r="F8681" s="9">
        <v>1</v>
      </c>
      <c r="G8681" s="9">
        <v>2</v>
      </c>
      <c r="H8681" s="9">
        <v>1</v>
      </c>
      <c r="J8681" s="3"/>
      <c r="L8681" s="9"/>
      <c r="N8681" s="4"/>
      <c r="O8681" s="4"/>
      <c r="Q8681" s="3"/>
      <c r="T8681" s="3"/>
      <c r="W8681" s="3"/>
      <c r="Z8681" s="3"/>
    </row>
    <row r="8682" spans="1:26" x14ac:dyDescent="0.25">
      <c r="A8682" s="11">
        <v>8681</v>
      </c>
      <c r="B8682" s="3">
        <v>2304160</v>
      </c>
      <c r="C8682" s="9">
        <v>22</v>
      </c>
      <c r="D8682" s="9">
        <v>6</v>
      </c>
      <c r="E8682" s="9">
        <v>1</v>
      </c>
      <c r="F8682" s="9">
        <v>1</v>
      </c>
      <c r="G8682" s="9">
        <v>1</v>
      </c>
      <c r="H8682" s="9">
        <v>1</v>
      </c>
      <c r="J8682" s="3"/>
      <c r="L8682" s="9"/>
      <c r="N8682" s="4"/>
      <c r="O8682" s="4"/>
      <c r="Q8682" s="3"/>
      <c r="T8682" s="3"/>
      <c r="W8682" s="3"/>
      <c r="Z8682" s="3"/>
    </row>
    <row r="8683" spans="1:26" x14ac:dyDescent="0.25">
      <c r="A8683" s="11">
        <v>8682</v>
      </c>
      <c r="B8683" s="3">
        <v>2304160</v>
      </c>
      <c r="C8683" s="9">
        <v>25</v>
      </c>
      <c r="D8683" s="9">
        <v>6</v>
      </c>
      <c r="E8683" s="9">
        <v>1</v>
      </c>
      <c r="F8683" s="9">
        <v>1</v>
      </c>
      <c r="G8683" s="9">
        <v>2</v>
      </c>
      <c r="H8683" s="9">
        <v>1</v>
      </c>
      <c r="J8683" s="3"/>
      <c r="L8683" s="9"/>
      <c r="N8683" s="4"/>
      <c r="O8683" s="4"/>
      <c r="Q8683" s="3"/>
      <c r="T8683" s="3"/>
      <c r="W8683" s="3"/>
      <c r="Z8683" s="3"/>
    </row>
    <row r="8684" spans="1:26" x14ac:dyDescent="0.25">
      <c r="A8684" s="11">
        <v>8683</v>
      </c>
      <c r="B8684" s="3">
        <v>2304160</v>
      </c>
      <c r="C8684" s="9">
        <v>31</v>
      </c>
      <c r="D8684" s="9">
        <v>6</v>
      </c>
      <c r="E8684" s="9">
        <v>1</v>
      </c>
      <c r="F8684" s="9">
        <v>1</v>
      </c>
      <c r="G8684" s="9">
        <v>1</v>
      </c>
      <c r="H8684" s="9">
        <v>1</v>
      </c>
      <c r="J8684" s="3"/>
      <c r="L8684" s="9"/>
      <c r="N8684" s="4"/>
      <c r="O8684" s="4"/>
      <c r="Q8684" s="3"/>
      <c r="T8684" s="3"/>
      <c r="W8684" s="3"/>
      <c r="Z8684" s="3"/>
    </row>
    <row r="8685" spans="1:26" x14ac:dyDescent="0.25">
      <c r="A8685" s="11">
        <v>8684</v>
      </c>
      <c r="B8685" s="3">
        <v>2304161</v>
      </c>
      <c r="C8685" s="9">
        <v>3</v>
      </c>
      <c r="D8685" s="9">
        <v>2</v>
      </c>
      <c r="E8685" s="9">
        <v>1</v>
      </c>
      <c r="F8685" s="9">
        <v>1</v>
      </c>
      <c r="G8685" s="9">
        <v>1</v>
      </c>
      <c r="H8685" s="9">
        <v>1</v>
      </c>
      <c r="J8685" s="3"/>
      <c r="L8685" s="9"/>
      <c r="N8685" s="4"/>
      <c r="O8685" s="4"/>
      <c r="Q8685" s="3"/>
      <c r="T8685" s="3"/>
      <c r="W8685" s="3"/>
      <c r="Z8685" s="3"/>
    </row>
    <row r="8686" spans="1:26" x14ac:dyDescent="0.25">
      <c r="A8686" s="11">
        <v>8685</v>
      </c>
      <c r="B8686" s="3">
        <v>2304162</v>
      </c>
      <c r="C8686" s="9">
        <v>33</v>
      </c>
      <c r="D8686" s="9">
        <v>6</v>
      </c>
      <c r="E8686" s="9">
        <v>1</v>
      </c>
      <c r="F8686" s="9">
        <v>1</v>
      </c>
      <c r="G8686" s="9">
        <v>1</v>
      </c>
      <c r="H8686" s="9">
        <v>1</v>
      </c>
      <c r="J8686" s="3"/>
      <c r="L8686" s="9"/>
      <c r="N8686" s="4"/>
      <c r="O8686" s="4"/>
      <c r="Q8686" s="3"/>
      <c r="T8686" s="3"/>
      <c r="W8686" s="3"/>
      <c r="Z8686" s="3"/>
    </row>
    <row r="8687" spans="1:26" x14ac:dyDescent="0.25">
      <c r="A8687" s="11">
        <v>8686</v>
      </c>
      <c r="B8687" s="3">
        <v>2304162</v>
      </c>
      <c r="C8687" s="9">
        <v>33</v>
      </c>
      <c r="D8687" s="9">
        <v>6</v>
      </c>
      <c r="E8687" s="9">
        <v>1</v>
      </c>
      <c r="F8687" s="9">
        <v>2</v>
      </c>
      <c r="G8687" s="9">
        <v>2</v>
      </c>
      <c r="H8687" s="9">
        <v>1</v>
      </c>
      <c r="J8687" s="3"/>
      <c r="L8687" s="9"/>
      <c r="N8687" s="4"/>
      <c r="O8687" s="4"/>
      <c r="Q8687" s="3"/>
      <c r="T8687" s="3"/>
      <c r="W8687" s="3"/>
      <c r="Z8687" s="3"/>
    </row>
    <row r="8688" spans="1:26" x14ac:dyDescent="0.25">
      <c r="A8688" s="11">
        <v>8687</v>
      </c>
      <c r="B8688" s="3">
        <v>2304163</v>
      </c>
      <c r="C8688" s="9">
        <v>24</v>
      </c>
      <c r="D8688" s="9">
        <v>6</v>
      </c>
      <c r="E8688" s="9">
        <v>1</v>
      </c>
      <c r="F8688" s="9">
        <v>1</v>
      </c>
      <c r="G8688" s="9">
        <v>1</v>
      </c>
      <c r="H8688" s="9">
        <v>1</v>
      </c>
      <c r="J8688" s="3"/>
      <c r="L8688" s="9"/>
      <c r="N8688" s="4"/>
      <c r="O8688" s="4"/>
      <c r="Q8688" s="3"/>
      <c r="T8688" s="3"/>
      <c r="W8688" s="3"/>
      <c r="Z8688" s="3"/>
    </row>
    <row r="8689" spans="1:26" x14ac:dyDescent="0.25">
      <c r="A8689" s="11">
        <v>8688</v>
      </c>
      <c r="B8689" s="3">
        <v>2304164</v>
      </c>
      <c r="C8689" s="9">
        <v>25</v>
      </c>
      <c r="D8689" s="9">
        <v>6</v>
      </c>
      <c r="E8689" s="9">
        <v>1</v>
      </c>
      <c r="F8689" s="9">
        <v>2</v>
      </c>
      <c r="G8689" s="9">
        <v>2</v>
      </c>
      <c r="H8689" s="9">
        <v>1</v>
      </c>
      <c r="J8689" s="3"/>
      <c r="L8689" s="9"/>
      <c r="N8689" s="4"/>
      <c r="O8689" s="4"/>
      <c r="Q8689" s="3"/>
      <c r="T8689" s="3"/>
      <c r="W8689" s="3"/>
      <c r="Z8689" s="3"/>
    </row>
    <row r="8690" spans="1:26" x14ac:dyDescent="0.25">
      <c r="A8690" s="11">
        <v>8689</v>
      </c>
      <c r="B8690" s="3">
        <v>2304164</v>
      </c>
      <c r="C8690" s="9">
        <v>26</v>
      </c>
      <c r="D8690" s="9">
        <v>6</v>
      </c>
      <c r="E8690" s="9">
        <v>1</v>
      </c>
      <c r="F8690" s="9">
        <v>2</v>
      </c>
      <c r="G8690" s="9">
        <v>1</v>
      </c>
      <c r="H8690" s="9">
        <v>1</v>
      </c>
      <c r="J8690" s="3"/>
      <c r="L8690" s="9"/>
      <c r="N8690" s="4"/>
      <c r="O8690" s="4"/>
      <c r="Q8690" s="3"/>
      <c r="T8690" s="3"/>
      <c r="W8690" s="3"/>
      <c r="Z8690" s="3"/>
    </row>
    <row r="8691" spans="1:26" x14ac:dyDescent="0.25">
      <c r="A8691" s="11">
        <v>8690</v>
      </c>
      <c r="B8691" s="3">
        <v>2304165</v>
      </c>
      <c r="C8691" s="9">
        <v>25</v>
      </c>
      <c r="D8691" s="9">
        <v>6</v>
      </c>
      <c r="E8691" s="9">
        <v>3</v>
      </c>
      <c r="F8691" s="9">
        <v>1</v>
      </c>
      <c r="G8691" s="9">
        <v>1</v>
      </c>
      <c r="H8691" s="9">
        <v>1</v>
      </c>
      <c r="J8691" s="3"/>
      <c r="L8691" s="9"/>
      <c r="N8691" s="4"/>
      <c r="O8691" s="4"/>
      <c r="Q8691" s="3"/>
      <c r="T8691" s="3"/>
      <c r="W8691" s="3"/>
      <c r="Z8691" s="3"/>
    </row>
    <row r="8692" spans="1:26" x14ac:dyDescent="0.25">
      <c r="A8692" s="11">
        <v>8691</v>
      </c>
      <c r="B8692" s="3">
        <v>2304165</v>
      </c>
      <c r="C8692" s="9">
        <v>22</v>
      </c>
      <c r="D8692" s="9">
        <v>6</v>
      </c>
      <c r="E8692" s="9">
        <v>3</v>
      </c>
      <c r="F8692" s="9">
        <v>1</v>
      </c>
      <c r="G8692" s="9">
        <v>2</v>
      </c>
      <c r="H8692" s="9">
        <v>1</v>
      </c>
      <c r="J8692" s="3"/>
      <c r="L8692" s="9"/>
      <c r="N8692" s="4"/>
      <c r="O8692" s="4"/>
      <c r="Q8692" s="3"/>
      <c r="T8692" s="3"/>
      <c r="W8692" s="3"/>
      <c r="Z8692" s="3"/>
    </row>
    <row r="8693" spans="1:26" x14ac:dyDescent="0.25">
      <c r="A8693" s="11">
        <v>8692</v>
      </c>
      <c r="B8693" s="3">
        <v>2304165</v>
      </c>
      <c r="C8693" s="9">
        <v>26</v>
      </c>
      <c r="D8693" s="9">
        <v>6</v>
      </c>
      <c r="E8693" s="9">
        <v>2</v>
      </c>
      <c r="F8693" s="9">
        <v>1</v>
      </c>
      <c r="G8693" s="9">
        <v>2</v>
      </c>
      <c r="H8693" s="9">
        <v>1</v>
      </c>
      <c r="J8693" s="3"/>
      <c r="L8693" s="9"/>
      <c r="N8693" s="4"/>
      <c r="O8693" s="4"/>
      <c r="Q8693" s="3"/>
      <c r="T8693" s="3"/>
      <c r="W8693" s="3"/>
      <c r="Z8693" s="3"/>
    </row>
    <row r="8694" spans="1:26" x14ac:dyDescent="0.25">
      <c r="A8694" s="11">
        <v>8693</v>
      </c>
      <c r="B8694" s="3">
        <v>2304166</v>
      </c>
      <c r="C8694" s="9">
        <v>14</v>
      </c>
      <c r="D8694" s="9">
        <v>6</v>
      </c>
      <c r="E8694" s="9">
        <v>1</v>
      </c>
      <c r="F8694" s="9">
        <v>2</v>
      </c>
      <c r="G8694" s="9">
        <v>1</v>
      </c>
      <c r="H8694" s="9">
        <v>1</v>
      </c>
      <c r="J8694" s="3"/>
      <c r="L8694" s="9"/>
      <c r="N8694" s="4"/>
      <c r="O8694" s="4"/>
      <c r="Q8694" s="3"/>
      <c r="T8694" s="3"/>
      <c r="W8694" s="3"/>
      <c r="Z8694" s="3"/>
    </row>
    <row r="8695" spans="1:26" x14ac:dyDescent="0.25">
      <c r="A8695" s="11">
        <v>8694</v>
      </c>
      <c r="B8695" s="3">
        <v>2304166</v>
      </c>
      <c r="C8695" s="9">
        <v>15</v>
      </c>
      <c r="D8695" s="9">
        <v>6</v>
      </c>
      <c r="E8695" s="9">
        <v>1</v>
      </c>
      <c r="F8695" s="9">
        <v>2</v>
      </c>
      <c r="G8695" s="9">
        <v>2</v>
      </c>
      <c r="H8695" s="9">
        <v>1</v>
      </c>
      <c r="J8695" s="3"/>
      <c r="L8695" s="9"/>
      <c r="N8695" s="4"/>
      <c r="O8695" s="4"/>
      <c r="Q8695" s="3"/>
      <c r="T8695" s="3"/>
      <c r="W8695" s="3"/>
      <c r="Z8695" s="3"/>
    </row>
    <row r="8696" spans="1:26" x14ac:dyDescent="0.25">
      <c r="A8696" s="11">
        <v>8695</v>
      </c>
      <c r="B8696" s="3">
        <v>2304167</v>
      </c>
      <c r="C8696" s="9">
        <v>10</v>
      </c>
      <c r="D8696" s="9">
        <v>6</v>
      </c>
      <c r="E8696" s="9">
        <v>1</v>
      </c>
      <c r="F8696" s="9">
        <v>2</v>
      </c>
      <c r="G8696" s="9">
        <v>2</v>
      </c>
      <c r="H8696" s="9">
        <v>1</v>
      </c>
      <c r="J8696" s="3"/>
      <c r="L8696" s="9"/>
      <c r="N8696" s="4"/>
      <c r="O8696" s="4"/>
      <c r="Q8696" s="3"/>
      <c r="T8696" s="3"/>
      <c r="W8696" s="3"/>
      <c r="Z8696" s="3"/>
    </row>
    <row r="8697" spans="1:26" x14ac:dyDescent="0.25">
      <c r="A8697" s="11">
        <v>8696</v>
      </c>
      <c r="B8697" s="3">
        <v>2304167</v>
      </c>
      <c r="C8697" s="9">
        <v>25</v>
      </c>
      <c r="D8697" s="9">
        <v>6</v>
      </c>
      <c r="E8697" s="9">
        <v>1</v>
      </c>
      <c r="F8697" s="9">
        <v>2</v>
      </c>
      <c r="G8697" s="9">
        <v>1</v>
      </c>
      <c r="H8697" s="9">
        <v>1</v>
      </c>
      <c r="J8697" s="3"/>
      <c r="L8697" s="9"/>
      <c r="N8697" s="4"/>
      <c r="O8697" s="4"/>
      <c r="Q8697" s="3"/>
      <c r="T8697" s="3"/>
      <c r="W8697" s="3"/>
      <c r="Z8697" s="3"/>
    </row>
    <row r="8698" spans="1:26" x14ac:dyDescent="0.25">
      <c r="A8698" s="11">
        <v>8697</v>
      </c>
      <c r="B8698" s="3">
        <v>2304168</v>
      </c>
      <c r="C8698" s="9">
        <v>24</v>
      </c>
      <c r="D8698" s="9">
        <v>6</v>
      </c>
      <c r="E8698" s="9">
        <v>1</v>
      </c>
      <c r="F8698" s="9">
        <v>1</v>
      </c>
      <c r="G8698" s="9">
        <v>2</v>
      </c>
      <c r="H8698" s="9">
        <v>1</v>
      </c>
      <c r="J8698" s="3"/>
      <c r="L8698" s="9"/>
      <c r="N8698" s="4"/>
      <c r="O8698" s="4"/>
      <c r="Q8698" s="3"/>
      <c r="T8698" s="3"/>
      <c r="W8698" s="3"/>
      <c r="Z8698" s="3"/>
    </row>
    <row r="8699" spans="1:26" x14ac:dyDescent="0.25">
      <c r="A8699" s="11">
        <v>8698</v>
      </c>
      <c r="B8699" s="3">
        <v>2304169</v>
      </c>
      <c r="C8699" s="9">
        <v>14</v>
      </c>
      <c r="D8699" s="9">
        <v>6</v>
      </c>
      <c r="E8699" s="9">
        <v>1</v>
      </c>
      <c r="F8699" s="9">
        <v>2</v>
      </c>
      <c r="G8699" s="9">
        <v>1</v>
      </c>
      <c r="H8699" s="9">
        <v>1</v>
      </c>
      <c r="J8699" s="3"/>
      <c r="L8699" s="9"/>
      <c r="N8699" s="4"/>
      <c r="O8699" s="4"/>
      <c r="Q8699" s="3"/>
      <c r="T8699" s="3"/>
      <c r="W8699" s="3"/>
      <c r="Z8699" s="3"/>
    </row>
    <row r="8700" spans="1:26" x14ac:dyDescent="0.25">
      <c r="A8700" s="11">
        <v>8699</v>
      </c>
      <c r="B8700" s="3">
        <v>2304169</v>
      </c>
      <c r="C8700" s="9">
        <v>15</v>
      </c>
      <c r="D8700" s="9">
        <v>6</v>
      </c>
      <c r="E8700" s="9">
        <v>1</v>
      </c>
      <c r="F8700" s="9">
        <v>2</v>
      </c>
      <c r="G8700" s="9">
        <v>2</v>
      </c>
      <c r="H8700" s="9">
        <v>1</v>
      </c>
      <c r="J8700" s="3"/>
      <c r="L8700" s="9"/>
      <c r="N8700" s="4"/>
      <c r="O8700" s="4"/>
      <c r="Q8700" s="3"/>
      <c r="T8700" s="3"/>
      <c r="W8700" s="3"/>
      <c r="Z8700" s="3"/>
    </row>
    <row r="8701" spans="1:26" x14ac:dyDescent="0.25">
      <c r="A8701" s="11">
        <v>8700</v>
      </c>
      <c r="B8701" s="3">
        <v>2304170</v>
      </c>
      <c r="C8701" s="9">
        <v>12</v>
      </c>
      <c r="D8701" s="9">
        <v>6</v>
      </c>
      <c r="E8701" s="9">
        <v>1</v>
      </c>
      <c r="F8701" s="9">
        <v>2</v>
      </c>
      <c r="G8701" s="9">
        <v>1</v>
      </c>
      <c r="H8701" s="9">
        <v>1</v>
      </c>
      <c r="J8701" s="3"/>
      <c r="L8701" s="9"/>
      <c r="N8701" s="4"/>
      <c r="O8701" s="4"/>
      <c r="Q8701" s="3"/>
      <c r="T8701" s="3"/>
      <c r="W8701" s="3"/>
      <c r="Z8701" s="3"/>
    </row>
    <row r="8702" spans="1:26" x14ac:dyDescent="0.25">
      <c r="A8702" s="11">
        <v>8701</v>
      </c>
      <c r="B8702" s="3">
        <v>2304171</v>
      </c>
      <c r="C8702" s="9">
        <v>22</v>
      </c>
      <c r="D8702" s="9">
        <v>6</v>
      </c>
      <c r="E8702" s="9">
        <v>1</v>
      </c>
      <c r="F8702" s="9">
        <v>1</v>
      </c>
      <c r="G8702" s="9">
        <v>2</v>
      </c>
      <c r="H8702" s="9">
        <v>1</v>
      </c>
      <c r="J8702" s="3"/>
      <c r="L8702" s="9"/>
      <c r="N8702" s="4"/>
      <c r="O8702" s="4"/>
      <c r="Q8702" s="3"/>
      <c r="T8702" s="3"/>
      <c r="W8702" s="3"/>
      <c r="Z8702" s="3"/>
    </row>
    <row r="8703" spans="1:26" x14ac:dyDescent="0.25">
      <c r="A8703" s="11">
        <v>8702</v>
      </c>
      <c r="B8703" s="3">
        <v>2304171</v>
      </c>
      <c r="C8703" s="9">
        <v>31</v>
      </c>
      <c r="D8703" s="9">
        <v>6</v>
      </c>
      <c r="E8703" s="9">
        <v>1</v>
      </c>
      <c r="F8703" s="9">
        <v>1</v>
      </c>
      <c r="G8703" s="9">
        <v>2</v>
      </c>
      <c r="H8703" s="9">
        <v>1</v>
      </c>
      <c r="J8703" s="3"/>
      <c r="L8703" s="9"/>
      <c r="N8703" s="4"/>
      <c r="O8703" s="4"/>
      <c r="Q8703" s="3"/>
      <c r="T8703" s="3"/>
      <c r="W8703" s="3"/>
      <c r="Z8703" s="3"/>
    </row>
    <row r="8704" spans="1:26" x14ac:dyDescent="0.25">
      <c r="A8704" s="11">
        <v>8703</v>
      </c>
      <c r="B8704" s="3">
        <v>2304171</v>
      </c>
      <c r="C8704" s="9">
        <v>28</v>
      </c>
      <c r="D8704" s="9">
        <v>6</v>
      </c>
      <c r="E8704" s="9">
        <v>1</v>
      </c>
      <c r="F8704" s="9">
        <v>1</v>
      </c>
      <c r="G8704" s="9">
        <v>2</v>
      </c>
      <c r="H8704" s="9">
        <v>1</v>
      </c>
      <c r="J8704" s="3"/>
      <c r="L8704" s="9"/>
      <c r="N8704" s="4"/>
      <c r="O8704" s="4"/>
      <c r="Q8704" s="3"/>
      <c r="T8704" s="3"/>
      <c r="W8704" s="3"/>
      <c r="Z8704" s="3"/>
    </row>
    <row r="8705" spans="1:26" x14ac:dyDescent="0.25">
      <c r="A8705" s="11">
        <v>8704</v>
      </c>
      <c r="B8705" s="3">
        <v>2304172</v>
      </c>
      <c r="C8705" s="9">
        <v>25</v>
      </c>
      <c r="D8705" s="9">
        <v>6</v>
      </c>
      <c r="E8705" s="9">
        <v>1</v>
      </c>
      <c r="F8705" s="9">
        <v>1</v>
      </c>
      <c r="G8705" s="9">
        <v>1</v>
      </c>
      <c r="H8705" s="9">
        <v>1</v>
      </c>
      <c r="J8705" s="3"/>
      <c r="L8705" s="9"/>
      <c r="N8705" s="4"/>
      <c r="O8705" s="4"/>
      <c r="Q8705" s="3"/>
      <c r="T8705" s="3"/>
      <c r="W8705" s="3"/>
      <c r="Z8705" s="3"/>
    </row>
    <row r="8706" spans="1:26" x14ac:dyDescent="0.25">
      <c r="A8706" s="11">
        <v>8705</v>
      </c>
      <c r="B8706" s="3">
        <v>2304172</v>
      </c>
      <c r="C8706" s="9">
        <v>28</v>
      </c>
      <c r="D8706" s="9">
        <v>6</v>
      </c>
      <c r="E8706" s="9">
        <v>1</v>
      </c>
      <c r="F8706" s="9">
        <v>1</v>
      </c>
      <c r="G8706" s="9">
        <v>1</v>
      </c>
      <c r="H8706" s="9">
        <v>1</v>
      </c>
      <c r="J8706" s="3"/>
      <c r="L8706" s="9"/>
      <c r="N8706" s="4"/>
      <c r="O8706" s="4"/>
      <c r="Q8706" s="3"/>
      <c r="T8706" s="3"/>
      <c r="W8706" s="3"/>
      <c r="Z8706" s="3"/>
    </row>
    <row r="8707" spans="1:26" x14ac:dyDescent="0.25">
      <c r="A8707" s="11">
        <v>8706</v>
      </c>
      <c r="B8707" s="3">
        <v>2304172</v>
      </c>
      <c r="C8707" s="9">
        <v>24</v>
      </c>
      <c r="D8707" s="9">
        <v>6</v>
      </c>
      <c r="E8707" s="9">
        <v>1</v>
      </c>
      <c r="F8707" s="9">
        <v>1</v>
      </c>
      <c r="G8707" s="9">
        <v>2</v>
      </c>
      <c r="H8707" s="9">
        <v>1</v>
      </c>
      <c r="J8707" s="3"/>
      <c r="L8707" s="9"/>
      <c r="N8707" s="4"/>
      <c r="O8707" s="4"/>
      <c r="Q8707" s="3"/>
      <c r="T8707" s="3"/>
      <c r="W8707" s="3"/>
      <c r="Z8707" s="3"/>
    </row>
    <row r="8708" spans="1:26" x14ac:dyDescent="0.25">
      <c r="A8708" s="11">
        <v>8707</v>
      </c>
      <c r="B8708" s="3">
        <v>2304173</v>
      </c>
      <c r="C8708" s="9">
        <v>12</v>
      </c>
      <c r="D8708" s="9">
        <v>6</v>
      </c>
      <c r="E8708" s="9">
        <v>1</v>
      </c>
      <c r="F8708" s="9">
        <v>2</v>
      </c>
      <c r="G8708" s="9">
        <v>2</v>
      </c>
      <c r="H8708" s="9">
        <v>1</v>
      </c>
      <c r="J8708" s="3"/>
      <c r="L8708" s="9"/>
      <c r="N8708" s="4"/>
      <c r="O8708" s="4"/>
      <c r="Q8708" s="3"/>
      <c r="T8708" s="3"/>
      <c r="W8708" s="3"/>
      <c r="Z8708" s="3"/>
    </row>
    <row r="8709" spans="1:26" x14ac:dyDescent="0.25">
      <c r="A8709" s="11">
        <v>8708</v>
      </c>
      <c r="B8709" s="3">
        <v>2304175</v>
      </c>
      <c r="C8709" s="9">
        <v>24</v>
      </c>
      <c r="D8709" s="9">
        <v>6</v>
      </c>
      <c r="E8709" s="9">
        <v>1</v>
      </c>
      <c r="F8709" s="9">
        <v>1</v>
      </c>
      <c r="G8709" s="9">
        <v>2</v>
      </c>
      <c r="H8709" s="9">
        <v>1</v>
      </c>
      <c r="J8709" s="3"/>
      <c r="L8709" s="9"/>
      <c r="N8709" s="4"/>
      <c r="O8709" s="4"/>
      <c r="Q8709" s="3"/>
      <c r="T8709" s="3"/>
      <c r="W8709" s="3"/>
      <c r="Z8709" s="3"/>
    </row>
    <row r="8710" spans="1:26" x14ac:dyDescent="0.25">
      <c r="A8710" s="11">
        <v>8709</v>
      </c>
      <c r="B8710" s="3">
        <v>2304175</v>
      </c>
      <c r="C8710" s="9">
        <v>37</v>
      </c>
      <c r="D8710" s="9">
        <v>6</v>
      </c>
      <c r="E8710" s="9">
        <v>1</v>
      </c>
      <c r="F8710" s="9">
        <v>1</v>
      </c>
      <c r="G8710" s="9">
        <v>1</v>
      </c>
      <c r="H8710" s="9">
        <v>1</v>
      </c>
      <c r="J8710" s="3"/>
      <c r="L8710" s="9"/>
      <c r="N8710" s="4"/>
      <c r="O8710" s="4"/>
      <c r="Q8710" s="3"/>
      <c r="T8710" s="3"/>
      <c r="W8710" s="3"/>
      <c r="Z8710" s="3"/>
    </row>
    <row r="8711" spans="1:26" x14ac:dyDescent="0.25">
      <c r="A8711" s="11">
        <v>8710</v>
      </c>
      <c r="B8711" s="3">
        <v>2304175</v>
      </c>
      <c r="C8711" s="9">
        <v>30</v>
      </c>
      <c r="D8711" s="9">
        <v>6</v>
      </c>
      <c r="E8711" s="9">
        <v>1</v>
      </c>
      <c r="F8711" s="9">
        <v>1</v>
      </c>
      <c r="G8711" s="9">
        <v>2</v>
      </c>
      <c r="H8711" s="9">
        <v>1</v>
      </c>
      <c r="J8711" s="3"/>
      <c r="L8711" s="9"/>
      <c r="N8711" s="4"/>
      <c r="O8711" s="4"/>
      <c r="Q8711" s="3"/>
      <c r="T8711" s="3"/>
      <c r="W8711" s="3"/>
      <c r="Z8711" s="3"/>
    </row>
    <row r="8712" spans="1:26" x14ac:dyDescent="0.25">
      <c r="A8712" s="11">
        <v>8711</v>
      </c>
      <c r="B8712" s="3">
        <v>2304175</v>
      </c>
      <c r="C8712" s="9">
        <v>30</v>
      </c>
      <c r="D8712" s="9">
        <v>6</v>
      </c>
      <c r="E8712" s="9">
        <v>1</v>
      </c>
      <c r="F8712" s="9">
        <v>2</v>
      </c>
      <c r="G8712" s="9">
        <v>2</v>
      </c>
      <c r="H8712" s="9">
        <v>1</v>
      </c>
      <c r="J8712" s="3"/>
      <c r="L8712" s="9"/>
      <c r="N8712" s="4"/>
      <c r="O8712" s="4"/>
      <c r="Q8712" s="3"/>
      <c r="T8712" s="3"/>
      <c r="W8712" s="3"/>
      <c r="Z8712" s="3"/>
    </row>
    <row r="8713" spans="1:26" x14ac:dyDescent="0.25">
      <c r="A8713" s="11">
        <v>8712</v>
      </c>
      <c r="B8713" s="3">
        <v>2304174</v>
      </c>
      <c r="C8713" s="9">
        <v>25</v>
      </c>
      <c r="D8713" s="9">
        <v>6</v>
      </c>
      <c r="E8713" s="9">
        <v>1</v>
      </c>
      <c r="F8713" s="9">
        <v>2</v>
      </c>
      <c r="G8713" s="9">
        <v>1</v>
      </c>
      <c r="H8713" s="9">
        <v>1</v>
      </c>
      <c r="J8713" s="3"/>
      <c r="L8713" s="9"/>
      <c r="N8713" s="4"/>
      <c r="O8713" s="4"/>
      <c r="Q8713" s="3"/>
      <c r="T8713" s="3"/>
      <c r="W8713" s="3"/>
      <c r="Z8713" s="3"/>
    </row>
    <row r="8714" spans="1:26" x14ac:dyDescent="0.25">
      <c r="A8714" s="11">
        <v>8713</v>
      </c>
      <c r="B8714" s="3">
        <v>2304177</v>
      </c>
      <c r="C8714" s="9">
        <v>12</v>
      </c>
      <c r="D8714" s="9">
        <v>6</v>
      </c>
      <c r="E8714" s="9">
        <v>1</v>
      </c>
      <c r="F8714" s="9">
        <v>2</v>
      </c>
      <c r="G8714" s="9">
        <v>2</v>
      </c>
      <c r="H8714" s="9">
        <v>1</v>
      </c>
      <c r="J8714" s="3"/>
      <c r="L8714" s="9"/>
      <c r="N8714" s="4"/>
      <c r="O8714" s="4"/>
      <c r="Q8714" s="3"/>
      <c r="T8714" s="3"/>
      <c r="W8714" s="3"/>
      <c r="Z8714" s="3"/>
    </row>
    <row r="8715" spans="1:26" x14ac:dyDescent="0.25">
      <c r="A8715" s="11">
        <v>8714</v>
      </c>
      <c r="B8715" s="3">
        <v>2304177</v>
      </c>
      <c r="C8715" s="9">
        <v>12</v>
      </c>
      <c r="D8715" s="9">
        <v>6</v>
      </c>
      <c r="E8715" s="9">
        <v>3</v>
      </c>
      <c r="F8715" s="9">
        <v>2</v>
      </c>
      <c r="G8715" s="9">
        <v>1</v>
      </c>
      <c r="H8715" s="9">
        <v>1</v>
      </c>
      <c r="J8715" s="3"/>
      <c r="L8715" s="9"/>
      <c r="N8715" s="4"/>
      <c r="O8715" s="4"/>
      <c r="Q8715" s="3"/>
      <c r="T8715" s="3"/>
      <c r="W8715" s="3"/>
      <c r="Z8715" s="3"/>
    </row>
    <row r="8716" spans="1:26" x14ac:dyDescent="0.25">
      <c r="A8716" s="11">
        <v>8715</v>
      </c>
      <c r="B8716" s="3">
        <v>2304177</v>
      </c>
      <c r="C8716" s="9">
        <v>12</v>
      </c>
      <c r="D8716" s="9">
        <v>6</v>
      </c>
      <c r="E8716" s="9">
        <v>2</v>
      </c>
      <c r="F8716" s="9">
        <v>2</v>
      </c>
      <c r="G8716" s="9">
        <v>1</v>
      </c>
      <c r="H8716" s="9">
        <v>1</v>
      </c>
      <c r="J8716" s="3"/>
      <c r="L8716" s="9"/>
      <c r="N8716" s="4"/>
      <c r="O8716" s="4"/>
      <c r="Q8716" s="3"/>
      <c r="T8716" s="3"/>
      <c r="W8716" s="3"/>
      <c r="Z8716" s="3"/>
    </row>
    <row r="8717" spans="1:26" x14ac:dyDescent="0.25">
      <c r="A8717" s="11">
        <v>8716</v>
      </c>
      <c r="B8717" s="3">
        <v>2304178</v>
      </c>
      <c r="C8717" s="9">
        <v>12</v>
      </c>
      <c r="D8717" s="9">
        <v>6</v>
      </c>
      <c r="E8717" s="9">
        <v>1</v>
      </c>
      <c r="F8717" s="9">
        <v>2</v>
      </c>
      <c r="G8717" s="9">
        <v>1</v>
      </c>
      <c r="H8717" s="9">
        <v>1</v>
      </c>
      <c r="J8717" s="3"/>
      <c r="L8717" s="9"/>
      <c r="N8717" s="4"/>
      <c r="O8717" s="4"/>
      <c r="Q8717" s="3"/>
      <c r="T8717" s="3"/>
      <c r="W8717" s="3"/>
      <c r="Z8717" s="3"/>
    </row>
    <row r="8718" spans="1:26" x14ac:dyDescent="0.25">
      <c r="A8718" s="11">
        <v>8717</v>
      </c>
      <c r="B8718" s="3">
        <v>2304178</v>
      </c>
      <c r="C8718" s="9">
        <v>30</v>
      </c>
      <c r="D8718" s="9">
        <v>6</v>
      </c>
      <c r="E8718" s="9">
        <v>1</v>
      </c>
      <c r="F8718" s="9">
        <v>2</v>
      </c>
      <c r="G8718" s="9">
        <v>2</v>
      </c>
      <c r="H8718" s="9">
        <v>1</v>
      </c>
      <c r="J8718" s="3"/>
      <c r="L8718" s="9"/>
      <c r="N8718" s="4"/>
      <c r="O8718" s="4"/>
      <c r="Q8718" s="3"/>
      <c r="T8718" s="3"/>
      <c r="W8718" s="3"/>
      <c r="Z8718" s="3"/>
    </row>
    <row r="8719" spans="1:26" x14ac:dyDescent="0.25">
      <c r="A8719" s="11">
        <v>8718</v>
      </c>
      <c r="B8719" s="3">
        <v>2304180</v>
      </c>
      <c r="C8719" s="9">
        <v>10</v>
      </c>
      <c r="D8719" s="9">
        <v>6</v>
      </c>
      <c r="E8719" s="9">
        <v>1</v>
      </c>
      <c r="F8719" s="9">
        <v>1</v>
      </c>
      <c r="G8719" s="9">
        <v>1</v>
      </c>
      <c r="H8719" s="9">
        <v>1</v>
      </c>
      <c r="J8719" s="3"/>
      <c r="L8719" s="9"/>
      <c r="N8719" s="4"/>
      <c r="O8719" s="4"/>
      <c r="Q8719" s="3"/>
      <c r="T8719" s="3"/>
      <c r="W8719" s="3"/>
      <c r="Z8719" s="3"/>
    </row>
    <row r="8720" spans="1:26" x14ac:dyDescent="0.25">
      <c r="A8720" s="11">
        <v>8719</v>
      </c>
      <c r="B8720" s="3">
        <v>2304178</v>
      </c>
      <c r="C8720" s="9">
        <v>12</v>
      </c>
      <c r="D8720" s="9">
        <v>6</v>
      </c>
      <c r="E8720" s="9">
        <v>1</v>
      </c>
      <c r="F8720" s="9">
        <v>1</v>
      </c>
      <c r="G8720" s="9">
        <v>2</v>
      </c>
      <c r="H8720" s="9">
        <v>1</v>
      </c>
      <c r="J8720" s="3"/>
      <c r="L8720" s="9"/>
      <c r="N8720" s="4"/>
      <c r="O8720" s="4"/>
      <c r="Q8720" s="3"/>
      <c r="T8720" s="3"/>
      <c r="W8720" s="3"/>
      <c r="Z8720" s="3"/>
    </row>
    <row r="8721" spans="1:26" x14ac:dyDescent="0.25">
      <c r="A8721" s="11">
        <v>8720</v>
      </c>
      <c r="B8721" s="3">
        <v>2304178</v>
      </c>
      <c r="C8721" s="9">
        <v>30</v>
      </c>
      <c r="D8721" s="9">
        <v>6</v>
      </c>
      <c r="E8721" s="9">
        <v>1</v>
      </c>
      <c r="F8721" s="9">
        <v>1</v>
      </c>
      <c r="G8721" s="9">
        <v>1</v>
      </c>
      <c r="H8721" s="9">
        <v>1</v>
      </c>
      <c r="J8721" s="3"/>
      <c r="L8721" s="9"/>
      <c r="N8721" s="4"/>
      <c r="O8721" s="4"/>
      <c r="Q8721" s="3"/>
      <c r="T8721" s="3"/>
      <c r="W8721" s="3"/>
      <c r="Z8721" s="3"/>
    </row>
    <row r="8722" spans="1:26" x14ac:dyDescent="0.25">
      <c r="A8722" s="11">
        <v>8721</v>
      </c>
      <c r="B8722" s="3">
        <v>2304179</v>
      </c>
      <c r="C8722" s="9">
        <v>30</v>
      </c>
      <c r="D8722" s="9">
        <v>6</v>
      </c>
      <c r="E8722" s="9">
        <v>1</v>
      </c>
      <c r="F8722" s="9">
        <v>1</v>
      </c>
      <c r="G8722" s="9">
        <v>2</v>
      </c>
      <c r="H8722" s="9">
        <v>1</v>
      </c>
      <c r="J8722" s="3"/>
      <c r="L8722" s="9"/>
      <c r="N8722" s="4"/>
      <c r="O8722" s="4"/>
      <c r="Q8722" s="3"/>
      <c r="T8722" s="3"/>
      <c r="W8722" s="3"/>
      <c r="Z8722" s="3"/>
    </row>
    <row r="8723" spans="1:26" x14ac:dyDescent="0.25">
      <c r="A8723" s="11">
        <v>8722</v>
      </c>
      <c r="B8723" s="3">
        <v>2304176</v>
      </c>
      <c r="C8723" s="9">
        <v>18</v>
      </c>
      <c r="D8723" s="9">
        <v>4</v>
      </c>
      <c r="E8723" s="9">
        <v>1</v>
      </c>
      <c r="F8723" s="9">
        <v>2</v>
      </c>
      <c r="G8723" s="9">
        <v>2</v>
      </c>
      <c r="H8723" s="9">
        <v>1</v>
      </c>
      <c r="J8723" s="3"/>
      <c r="L8723" s="9"/>
      <c r="N8723" s="4"/>
      <c r="O8723" s="4"/>
      <c r="Q8723" s="3"/>
      <c r="T8723" s="3"/>
      <c r="W8723" s="3"/>
      <c r="Z8723" s="3"/>
    </row>
    <row r="8724" spans="1:26" x14ac:dyDescent="0.25">
      <c r="A8724" s="11">
        <v>8723</v>
      </c>
      <c r="B8724" s="3">
        <v>2304183</v>
      </c>
      <c r="C8724" s="9">
        <v>12</v>
      </c>
      <c r="D8724" s="9">
        <v>6</v>
      </c>
      <c r="E8724" s="9">
        <v>1</v>
      </c>
      <c r="F8724" s="9">
        <v>2</v>
      </c>
      <c r="G8724" s="9">
        <v>1</v>
      </c>
      <c r="H8724" s="9">
        <v>1</v>
      </c>
      <c r="J8724" s="3"/>
      <c r="L8724" s="9"/>
      <c r="N8724" s="4"/>
      <c r="O8724" s="4"/>
      <c r="Q8724" s="3"/>
      <c r="T8724" s="3"/>
      <c r="W8724" s="3"/>
      <c r="Z8724" s="3"/>
    </row>
    <row r="8725" spans="1:26" x14ac:dyDescent="0.25">
      <c r="A8725" s="11">
        <v>8724</v>
      </c>
      <c r="B8725" s="3">
        <v>2304182</v>
      </c>
      <c r="C8725" s="9">
        <v>24</v>
      </c>
      <c r="D8725" s="9">
        <v>6</v>
      </c>
      <c r="E8725" s="9">
        <v>1</v>
      </c>
      <c r="F8725" s="9">
        <v>1</v>
      </c>
      <c r="G8725" s="9">
        <v>2</v>
      </c>
      <c r="H8725" s="9">
        <v>1</v>
      </c>
      <c r="J8725" s="3"/>
      <c r="L8725" s="9"/>
      <c r="N8725" s="4"/>
      <c r="O8725" s="4"/>
      <c r="Q8725" s="3"/>
      <c r="T8725" s="3"/>
      <c r="W8725" s="3"/>
      <c r="Z8725" s="3"/>
    </row>
    <row r="8726" spans="1:26" x14ac:dyDescent="0.25">
      <c r="A8726" s="11">
        <v>8725</v>
      </c>
      <c r="B8726" s="3">
        <v>2304176</v>
      </c>
      <c r="C8726" s="9">
        <v>5</v>
      </c>
      <c r="D8726" s="9">
        <v>4</v>
      </c>
      <c r="E8726" s="9">
        <v>1</v>
      </c>
      <c r="F8726" s="9">
        <v>1</v>
      </c>
      <c r="G8726" s="9">
        <v>1</v>
      </c>
      <c r="H8726" s="9">
        <v>1</v>
      </c>
      <c r="J8726" s="3"/>
      <c r="L8726" s="9"/>
      <c r="N8726" s="4"/>
      <c r="O8726" s="4"/>
      <c r="Q8726" s="3"/>
      <c r="T8726" s="3"/>
      <c r="W8726" s="3"/>
      <c r="Z8726" s="3"/>
    </row>
    <row r="8727" spans="1:26" x14ac:dyDescent="0.25">
      <c r="A8727" s="11">
        <v>8726</v>
      </c>
      <c r="B8727" s="3">
        <v>2304176</v>
      </c>
      <c r="C8727" s="9">
        <v>5</v>
      </c>
      <c r="D8727" s="9">
        <v>4</v>
      </c>
      <c r="E8727" s="9">
        <v>1</v>
      </c>
      <c r="F8727" s="9">
        <v>1</v>
      </c>
      <c r="G8727" s="9">
        <v>1</v>
      </c>
      <c r="H8727" s="9">
        <v>1</v>
      </c>
      <c r="J8727" s="3"/>
      <c r="L8727" s="9"/>
      <c r="N8727" s="4"/>
      <c r="O8727" s="4"/>
      <c r="Q8727" s="3"/>
      <c r="T8727" s="3"/>
      <c r="W8727" s="3"/>
      <c r="Z8727" s="3"/>
    </row>
    <row r="8728" spans="1:26" x14ac:dyDescent="0.25">
      <c r="A8728" s="11">
        <v>8727</v>
      </c>
      <c r="B8728" s="3">
        <v>2304176</v>
      </c>
      <c r="C8728" s="9">
        <v>18</v>
      </c>
      <c r="D8728" s="9">
        <v>4</v>
      </c>
      <c r="E8728" s="9">
        <v>1</v>
      </c>
      <c r="F8728" s="9">
        <v>1</v>
      </c>
      <c r="G8728" s="9">
        <v>1</v>
      </c>
      <c r="H8728" s="9">
        <v>1</v>
      </c>
      <c r="J8728" s="3"/>
      <c r="L8728" s="9"/>
      <c r="N8728" s="4"/>
      <c r="O8728" s="4"/>
      <c r="Q8728" s="3"/>
      <c r="T8728" s="3"/>
      <c r="W8728" s="3"/>
      <c r="Z8728" s="3"/>
    </row>
    <row r="8729" spans="1:26" x14ac:dyDescent="0.25">
      <c r="A8729" s="11">
        <v>8728</v>
      </c>
      <c r="B8729" s="3">
        <v>2304176</v>
      </c>
      <c r="C8729" s="9">
        <v>5</v>
      </c>
      <c r="D8729" s="9">
        <v>4</v>
      </c>
      <c r="E8729" s="9">
        <v>1</v>
      </c>
      <c r="F8729" s="9">
        <v>1</v>
      </c>
      <c r="G8729" s="9">
        <v>2</v>
      </c>
      <c r="H8729" s="9">
        <v>1</v>
      </c>
      <c r="J8729" s="3"/>
      <c r="L8729" s="9"/>
      <c r="N8729" s="4"/>
      <c r="O8729" s="4"/>
      <c r="Q8729" s="3"/>
      <c r="T8729" s="3"/>
      <c r="W8729" s="3"/>
      <c r="Z8729" s="3"/>
    </row>
    <row r="8730" spans="1:26" x14ac:dyDescent="0.25">
      <c r="A8730" s="11">
        <v>8729</v>
      </c>
      <c r="B8730" s="3">
        <v>2304188</v>
      </c>
      <c r="C8730" s="9">
        <v>22</v>
      </c>
      <c r="D8730" s="9">
        <v>6</v>
      </c>
      <c r="E8730" s="9">
        <v>1</v>
      </c>
      <c r="F8730" s="9">
        <v>1</v>
      </c>
      <c r="G8730" s="9">
        <v>2</v>
      </c>
      <c r="H8730" s="9">
        <v>1</v>
      </c>
      <c r="J8730" s="3"/>
      <c r="L8730" s="9"/>
      <c r="N8730" s="4"/>
      <c r="O8730" s="4"/>
      <c r="Q8730" s="3"/>
      <c r="T8730" s="3"/>
      <c r="W8730" s="3"/>
      <c r="Z8730" s="3"/>
    </row>
    <row r="8731" spans="1:26" x14ac:dyDescent="0.25">
      <c r="A8731" s="11">
        <v>8730</v>
      </c>
      <c r="B8731" s="3">
        <v>2304188</v>
      </c>
      <c r="C8731" s="9">
        <v>25</v>
      </c>
      <c r="D8731" s="9">
        <v>6</v>
      </c>
      <c r="E8731" s="9">
        <v>1</v>
      </c>
      <c r="F8731" s="9">
        <v>1</v>
      </c>
      <c r="G8731" s="9">
        <v>1</v>
      </c>
      <c r="H8731" s="9">
        <v>1</v>
      </c>
      <c r="J8731" s="3"/>
      <c r="L8731" s="9"/>
      <c r="N8731" s="4"/>
      <c r="O8731" s="4"/>
      <c r="Q8731" s="3"/>
      <c r="T8731" s="3"/>
      <c r="W8731" s="3"/>
      <c r="Z8731" s="3"/>
    </row>
    <row r="8732" spans="1:26" x14ac:dyDescent="0.25">
      <c r="A8732" s="11">
        <v>8731</v>
      </c>
      <c r="B8732" s="3">
        <v>2304188</v>
      </c>
      <c r="C8732" s="9">
        <v>31</v>
      </c>
      <c r="D8732" s="9">
        <v>6</v>
      </c>
      <c r="E8732" s="9">
        <v>1</v>
      </c>
      <c r="F8732" s="9">
        <v>1</v>
      </c>
      <c r="G8732" s="9">
        <v>1</v>
      </c>
      <c r="H8732" s="9">
        <v>1</v>
      </c>
      <c r="J8732" s="3"/>
      <c r="L8732" s="9"/>
      <c r="N8732" s="4"/>
      <c r="O8732" s="4"/>
      <c r="Q8732" s="3"/>
      <c r="T8732" s="3"/>
      <c r="W8732" s="3"/>
      <c r="Z8732" s="3"/>
    </row>
    <row r="8733" spans="1:26" x14ac:dyDescent="0.25">
      <c r="A8733" s="11">
        <v>8732</v>
      </c>
      <c r="B8733" s="3">
        <v>2304187</v>
      </c>
      <c r="C8733" s="9">
        <v>26</v>
      </c>
      <c r="D8733" s="9">
        <v>6</v>
      </c>
      <c r="E8733" s="9">
        <v>1</v>
      </c>
      <c r="F8733" s="9">
        <v>2</v>
      </c>
      <c r="G8733" s="9">
        <v>2</v>
      </c>
      <c r="H8733" s="9">
        <v>1</v>
      </c>
      <c r="J8733" s="3"/>
      <c r="L8733" s="9"/>
      <c r="N8733" s="4"/>
      <c r="O8733" s="4"/>
      <c r="Q8733" s="3"/>
      <c r="T8733" s="3"/>
      <c r="W8733" s="3"/>
      <c r="Z8733" s="3"/>
    </row>
    <row r="8734" spans="1:26" x14ac:dyDescent="0.25">
      <c r="A8734" s="11">
        <v>8733</v>
      </c>
      <c r="B8734" s="3">
        <v>2304187</v>
      </c>
      <c r="C8734" s="9">
        <v>25</v>
      </c>
      <c r="D8734" s="9">
        <v>6</v>
      </c>
      <c r="E8734" s="9">
        <v>1</v>
      </c>
      <c r="F8734" s="9">
        <v>2</v>
      </c>
      <c r="G8734" s="9">
        <v>2</v>
      </c>
      <c r="H8734" s="9">
        <v>1</v>
      </c>
      <c r="J8734" s="3"/>
      <c r="L8734" s="9"/>
      <c r="N8734" s="4"/>
      <c r="O8734" s="4"/>
      <c r="Q8734" s="3"/>
      <c r="T8734" s="3"/>
      <c r="W8734" s="3"/>
      <c r="Z8734" s="3"/>
    </row>
    <row r="8735" spans="1:26" x14ac:dyDescent="0.25">
      <c r="A8735" s="11">
        <v>8734</v>
      </c>
      <c r="B8735" s="3">
        <v>2304183</v>
      </c>
      <c r="C8735" s="9">
        <v>12</v>
      </c>
      <c r="D8735" s="9">
        <v>6</v>
      </c>
      <c r="E8735" s="9">
        <v>1</v>
      </c>
      <c r="F8735" s="9">
        <v>1</v>
      </c>
      <c r="G8735" s="9">
        <v>1</v>
      </c>
      <c r="H8735" s="9">
        <v>1</v>
      </c>
      <c r="J8735" s="3"/>
      <c r="L8735" s="9"/>
      <c r="N8735" s="4"/>
      <c r="O8735" s="4"/>
      <c r="Q8735" s="3"/>
      <c r="T8735" s="3"/>
      <c r="W8735" s="3"/>
      <c r="Z8735" s="3"/>
    </row>
    <row r="8736" spans="1:26" x14ac:dyDescent="0.25">
      <c r="A8736" s="11">
        <v>8735</v>
      </c>
      <c r="B8736" s="3">
        <v>2304189</v>
      </c>
      <c r="C8736" s="9">
        <v>28</v>
      </c>
      <c r="D8736" s="9">
        <v>6</v>
      </c>
      <c r="E8736" s="9">
        <v>1</v>
      </c>
      <c r="F8736" s="9">
        <v>1</v>
      </c>
      <c r="G8736" s="9">
        <v>2</v>
      </c>
      <c r="H8736" s="9">
        <v>1</v>
      </c>
      <c r="J8736" s="3"/>
      <c r="L8736" s="9"/>
      <c r="N8736" s="4"/>
      <c r="O8736" s="4"/>
      <c r="Q8736" s="3"/>
      <c r="T8736" s="3"/>
      <c r="W8736" s="3"/>
      <c r="Z8736" s="3"/>
    </row>
    <row r="8737" spans="1:26" x14ac:dyDescent="0.25">
      <c r="A8737" s="11">
        <v>8736</v>
      </c>
      <c r="B8737" s="3">
        <v>2304189</v>
      </c>
      <c r="C8737" s="9">
        <v>38</v>
      </c>
      <c r="D8737" s="9">
        <v>6</v>
      </c>
      <c r="E8737" s="9">
        <v>1</v>
      </c>
      <c r="F8737" s="9">
        <v>1</v>
      </c>
      <c r="G8737" s="9">
        <v>2</v>
      </c>
      <c r="H8737" s="9">
        <v>1</v>
      </c>
      <c r="J8737" s="3"/>
      <c r="L8737" s="9"/>
      <c r="N8737" s="4"/>
      <c r="O8737" s="4"/>
      <c r="Q8737" s="3"/>
      <c r="T8737" s="3"/>
      <c r="W8737" s="3"/>
      <c r="Z8737" s="3"/>
    </row>
    <row r="8738" spans="1:26" x14ac:dyDescent="0.25">
      <c r="A8738" s="11">
        <v>8737</v>
      </c>
      <c r="B8738" s="3">
        <v>2304190</v>
      </c>
      <c r="C8738" s="9">
        <v>13</v>
      </c>
      <c r="D8738" s="9">
        <v>6</v>
      </c>
      <c r="E8738" s="9">
        <v>2</v>
      </c>
      <c r="F8738" s="9">
        <v>1</v>
      </c>
      <c r="G8738" s="9">
        <v>1</v>
      </c>
      <c r="H8738" s="9">
        <v>1</v>
      </c>
      <c r="J8738" s="3"/>
      <c r="L8738" s="9"/>
      <c r="N8738" s="4"/>
      <c r="O8738" s="4"/>
      <c r="Q8738" s="3"/>
      <c r="T8738" s="3"/>
      <c r="W8738" s="3"/>
      <c r="Z8738" s="3"/>
    </row>
    <row r="8739" spans="1:26" x14ac:dyDescent="0.25">
      <c r="A8739" s="11">
        <v>8738</v>
      </c>
      <c r="B8739" s="3">
        <v>2304186</v>
      </c>
      <c r="C8739" s="9">
        <v>10</v>
      </c>
      <c r="D8739" s="9">
        <v>6</v>
      </c>
      <c r="E8739" s="9">
        <v>1</v>
      </c>
      <c r="F8739" s="9">
        <v>2</v>
      </c>
      <c r="G8739" s="9">
        <v>1</v>
      </c>
      <c r="H8739" s="9">
        <v>1</v>
      </c>
      <c r="J8739" s="3"/>
      <c r="L8739" s="9"/>
      <c r="N8739" s="4"/>
      <c r="O8739" s="4"/>
      <c r="Q8739" s="3"/>
      <c r="T8739" s="3"/>
      <c r="W8739" s="3"/>
      <c r="Z8739" s="3"/>
    </row>
    <row r="8740" spans="1:26" x14ac:dyDescent="0.25">
      <c r="A8740" s="11">
        <v>8739</v>
      </c>
      <c r="B8740" s="3">
        <v>2304186</v>
      </c>
      <c r="C8740" s="9">
        <v>30</v>
      </c>
      <c r="D8740" s="9">
        <v>6</v>
      </c>
      <c r="E8740" s="9">
        <v>1</v>
      </c>
      <c r="F8740" s="9">
        <v>2</v>
      </c>
      <c r="G8740" s="9">
        <v>1</v>
      </c>
      <c r="H8740" s="9">
        <v>1</v>
      </c>
      <c r="J8740" s="3"/>
      <c r="L8740" s="9"/>
      <c r="N8740" s="4"/>
      <c r="O8740" s="4"/>
      <c r="Q8740" s="3"/>
      <c r="T8740" s="3"/>
      <c r="W8740" s="3"/>
      <c r="Z8740" s="3"/>
    </row>
    <row r="8741" spans="1:26" x14ac:dyDescent="0.25">
      <c r="A8741" s="11">
        <v>8740</v>
      </c>
      <c r="B8741" s="3">
        <v>2304186</v>
      </c>
      <c r="C8741" s="9">
        <v>35</v>
      </c>
      <c r="D8741" s="9">
        <v>6</v>
      </c>
      <c r="E8741" s="9">
        <v>1</v>
      </c>
      <c r="F8741" s="9">
        <v>2</v>
      </c>
      <c r="G8741" s="9">
        <v>1</v>
      </c>
      <c r="H8741" s="9">
        <v>1</v>
      </c>
      <c r="J8741" s="3"/>
      <c r="L8741" s="9"/>
      <c r="N8741" s="4"/>
      <c r="O8741" s="4"/>
      <c r="Q8741" s="3"/>
      <c r="T8741" s="3"/>
      <c r="W8741" s="3"/>
      <c r="Z8741" s="3"/>
    </row>
    <row r="8742" spans="1:26" x14ac:dyDescent="0.25">
      <c r="A8742" s="11">
        <v>8741</v>
      </c>
      <c r="B8742" s="3">
        <v>2304191</v>
      </c>
      <c r="C8742" s="9">
        <v>12</v>
      </c>
      <c r="D8742" s="9">
        <v>6</v>
      </c>
      <c r="E8742" s="9">
        <v>1</v>
      </c>
      <c r="F8742" s="9">
        <v>1</v>
      </c>
      <c r="G8742" s="9">
        <v>1</v>
      </c>
      <c r="H8742" s="9">
        <v>1</v>
      </c>
      <c r="J8742" s="3"/>
      <c r="L8742" s="9"/>
      <c r="N8742" s="4"/>
      <c r="O8742" s="4"/>
      <c r="Q8742" s="3"/>
      <c r="T8742" s="3"/>
      <c r="W8742" s="3"/>
      <c r="Z8742" s="3"/>
    </row>
    <row r="8743" spans="1:26" x14ac:dyDescent="0.25">
      <c r="A8743" s="11">
        <v>8742</v>
      </c>
      <c r="B8743" s="3">
        <v>2304191</v>
      </c>
      <c r="C8743" s="9">
        <v>32</v>
      </c>
      <c r="D8743" s="9">
        <v>6</v>
      </c>
      <c r="E8743" s="9">
        <v>1</v>
      </c>
      <c r="F8743" s="9">
        <v>1</v>
      </c>
      <c r="G8743" s="9">
        <v>2</v>
      </c>
      <c r="H8743" s="9">
        <v>1</v>
      </c>
      <c r="J8743" s="3"/>
      <c r="L8743" s="9"/>
      <c r="N8743" s="4"/>
      <c r="O8743" s="4"/>
      <c r="Q8743" s="3"/>
      <c r="T8743" s="3"/>
      <c r="W8743" s="3"/>
      <c r="Z8743" s="3"/>
    </row>
    <row r="8744" spans="1:26" x14ac:dyDescent="0.25">
      <c r="A8744" s="11">
        <v>8743</v>
      </c>
      <c r="B8744" s="3">
        <v>2304191</v>
      </c>
      <c r="C8744" s="9">
        <v>25</v>
      </c>
      <c r="D8744" s="9">
        <v>6</v>
      </c>
      <c r="E8744" s="9">
        <v>1</v>
      </c>
      <c r="F8744" s="9">
        <v>1</v>
      </c>
      <c r="G8744" s="9">
        <v>1</v>
      </c>
      <c r="H8744" s="9">
        <v>1</v>
      </c>
      <c r="J8744" s="3"/>
      <c r="L8744" s="9"/>
      <c r="N8744" s="4"/>
      <c r="O8744" s="4"/>
      <c r="Q8744" s="3"/>
      <c r="T8744" s="3"/>
      <c r="W8744" s="3"/>
      <c r="Z8744" s="3"/>
    </row>
    <row r="8745" spans="1:26" x14ac:dyDescent="0.25">
      <c r="A8745" s="11">
        <v>8744</v>
      </c>
      <c r="B8745" s="3">
        <v>2304195</v>
      </c>
      <c r="C8745" s="9">
        <v>26</v>
      </c>
      <c r="D8745" s="9">
        <v>6</v>
      </c>
      <c r="E8745" s="9">
        <v>2</v>
      </c>
      <c r="F8745" s="9">
        <v>2</v>
      </c>
      <c r="G8745" s="9">
        <v>2</v>
      </c>
      <c r="H8745" s="9">
        <v>1</v>
      </c>
      <c r="J8745" s="3"/>
      <c r="L8745" s="9"/>
      <c r="N8745" s="4"/>
      <c r="O8745" s="4"/>
      <c r="Q8745" s="3"/>
      <c r="T8745" s="3"/>
      <c r="W8745" s="3"/>
      <c r="Z8745" s="3"/>
    </row>
    <row r="8746" spans="1:26" x14ac:dyDescent="0.25">
      <c r="A8746" s="11">
        <v>8745</v>
      </c>
      <c r="B8746" s="3">
        <v>2304195</v>
      </c>
      <c r="C8746" s="9">
        <v>26</v>
      </c>
      <c r="D8746" s="9">
        <v>6</v>
      </c>
      <c r="E8746" s="9">
        <v>1</v>
      </c>
      <c r="F8746" s="9">
        <v>2</v>
      </c>
      <c r="G8746" s="9">
        <v>2</v>
      </c>
      <c r="H8746" s="9">
        <v>1</v>
      </c>
      <c r="J8746" s="3"/>
      <c r="L8746" s="9"/>
      <c r="N8746" s="4"/>
      <c r="O8746" s="4"/>
      <c r="Q8746" s="3"/>
      <c r="T8746" s="3"/>
      <c r="W8746" s="3"/>
      <c r="Z8746" s="3"/>
    </row>
    <row r="8747" spans="1:26" x14ac:dyDescent="0.25">
      <c r="A8747" s="11">
        <v>8746</v>
      </c>
      <c r="B8747" s="3">
        <v>2304195</v>
      </c>
      <c r="C8747" s="9">
        <v>25</v>
      </c>
      <c r="D8747" s="9">
        <v>6</v>
      </c>
      <c r="E8747" s="9">
        <v>1</v>
      </c>
      <c r="F8747" s="9">
        <v>2</v>
      </c>
      <c r="G8747" s="9">
        <v>2</v>
      </c>
      <c r="H8747" s="9">
        <v>1</v>
      </c>
      <c r="J8747" s="3"/>
      <c r="L8747" s="9"/>
      <c r="N8747" s="4"/>
      <c r="O8747" s="4"/>
      <c r="Q8747" s="3"/>
      <c r="T8747" s="3"/>
      <c r="W8747" s="3"/>
      <c r="Z8747" s="3"/>
    </row>
    <row r="8748" spans="1:26" x14ac:dyDescent="0.25">
      <c r="A8748" s="11">
        <v>8747</v>
      </c>
      <c r="B8748" s="3">
        <v>2304194</v>
      </c>
      <c r="C8748" s="9">
        <v>30</v>
      </c>
      <c r="D8748" s="9">
        <v>6</v>
      </c>
      <c r="E8748" s="9">
        <v>1</v>
      </c>
      <c r="F8748" s="9">
        <v>2</v>
      </c>
      <c r="G8748" s="9">
        <v>1</v>
      </c>
      <c r="H8748" s="9">
        <v>1</v>
      </c>
      <c r="J8748" s="3"/>
      <c r="L8748" s="9"/>
      <c r="N8748" s="4"/>
      <c r="O8748" s="4"/>
      <c r="Q8748" s="3"/>
      <c r="T8748" s="3"/>
      <c r="W8748" s="3"/>
      <c r="Z8748" s="3"/>
    </row>
    <row r="8749" spans="1:26" x14ac:dyDescent="0.25">
      <c r="A8749" s="11">
        <v>8748</v>
      </c>
      <c r="B8749" s="3">
        <v>2304194</v>
      </c>
      <c r="C8749" s="9">
        <v>12</v>
      </c>
      <c r="D8749" s="9">
        <v>6</v>
      </c>
      <c r="E8749" s="9">
        <v>1</v>
      </c>
      <c r="F8749" s="9">
        <v>2</v>
      </c>
      <c r="G8749" s="9">
        <v>1</v>
      </c>
      <c r="H8749" s="9">
        <v>1</v>
      </c>
      <c r="J8749" s="3"/>
      <c r="L8749" s="9"/>
      <c r="N8749" s="4"/>
      <c r="O8749" s="4"/>
      <c r="Q8749" s="3"/>
      <c r="T8749" s="3"/>
      <c r="W8749" s="3"/>
      <c r="Z8749" s="3"/>
    </row>
    <row r="8750" spans="1:26" x14ac:dyDescent="0.25">
      <c r="A8750" s="11">
        <v>8749</v>
      </c>
      <c r="B8750" s="3">
        <v>2304194</v>
      </c>
      <c r="C8750" s="9">
        <v>10</v>
      </c>
      <c r="D8750" s="9">
        <v>6</v>
      </c>
      <c r="E8750" s="9">
        <v>1</v>
      </c>
      <c r="F8750" s="9">
        <v>2</v>
      </c>
      <c r="G8750" s="9">
        <v>1</v>
      </c>
      <c r="H8750" s="9">
        <v>1</v>
      </c>
      <c r="J8750" s="3"/>
      <c r="L8750" s="9"/>
      <c r="N8750" s="4"/>
      <c r="O8750" s="4"/>
      <c r="Q8750" s="3"/>
      <c r="T8750" s="3"/>
      <c r="W8750" s="3"/>
      <c r="Z8750" s="3"/>
    </row>
    <row r="8751" spans="1:26" x14ac:dyDescent="0.25">
      <c r="A8751" s="11">
        <v>8750</v>
      </c>
      <c r="B8751" s="3">
        <v>2304193</v>
      </c>
      <c r="C8751" s="9">
        <v>25</v>
      </c>
      <c r="D8751" s="9">
        <v>6</v>
      </c>
      <c r="E8751" s="9">
        <v>1</v>
      </c>
      <c r="F8751" s="9">
        <v>1</v>
      </c>
      <c r="G8751" s="9">
        <v>1</v>
      </c>
      <c r="H8751" s="9">
        <v>1</v>
      </c>
      <c r="J8751" s="3"/>
      <c r="L8751" s="9"/>
      <c r="N8751" s="4"/>
      <c r="O8751" s="4"/>
      <c r="Q8751" s="3"/>
      <c r="T8751" s="3"/>
      <c r="W8751" s="3"/>
      <c r="Z8751" s="3"/>
    </row>
    <row r="8752" spans="1:26" x14ac:dyDescent="0.25">
      <c r="A8752" s="11">
        <v>8751</v>
      </c>
      <c r="B8752" s="3">
        <v>2304193</v>
      </c>
      <c r="C8752" s="9">
        <v>30</v>
      </c>
      <c r="D8752" s="9">
        <v>6</v>
      </c>
      <c r="E8752" s="9">
        <v>1</v>
      </c>
      <c r="F8752" s="9">
        <v>1</v>
      </c>
      <c r="G8752" s="9">
        <v>1</v>
      </c>
      <c r="H8752" s="9">
        <v>1</v>
      </c>
      <c r="J8752" s="3"/>
      <c r="L8752" s="9"/>
      <c r="N8752" s="4"/>
      <c r="O8752" s="4"/>
      <c r="Q8752" s="3"/>
      <c r="T8752" s="3"/>
      <c r="W8752" s="3"/>
      <c r="Z8752" s="3"/>
    </row>
    <row r="8753" spans="1:26" x14ac:dyDescent="0.25">
      <c r="A8753" s="11">
        <v>8752</v>
      </c>
      <c r="B8753" s="3">
        <v>2304193</v>
      </c>
      <c r="C8753" s="9">
        <v>32</v>
      </c>
      <c r="D8753" s="9">
        <v>6</v>
      </c>
      <c r="E8753" s="9">
        <v>1</v>
      </c>
      <c r="F8753" s="9">
        <v>1</v>
      </c>
      <c r="G8753" s="9">
        <v>2</v>
      </c>
      <c r="H8753" s="9">
        <v>1</v>
      </c>
      <c r="J8753" s="3"/>
      <c r="L8753" s="9"/>
      <c r="N8753" s="4"/>
      <c r="O8753" s="4"/>
      <c r="Q8753" s="3"/>
      <c r="T8753" s="3"/>
      <c r="W8753" s="3"/>
      <c r="Z8753" s="3"/>
    </row>
    <row r="8754" spans="1:26" x14ac:dyDescent="0.25">
      <c r="A8754" s="11">
        <v>8753</v>
      </c>
      <c r="B8754" s="3">
        <v>2304184</v>
      </c>
      <c r="C8754" s="9">
        <v>5</v>
      </c>
      <c r="D8754" s="9">
        <v>4</v>
      </c>
      <c r="E8754" s="9">
        <v>2</v>
      </c>
      <c r="F8754" s="9">
        <v>2</v>
      </c>
      <c r="G8754" s="9">
        <v>2</v>
      </c>
      <c r="H8754" s="9">
        <v>1</v>
      </c>
      <c r="J8754" s="3"/>
      <c r="L8754" s="9"/>
      <c r="N8754" s="4"/>
      <c r="O8754" s="4"/>
      <c r="Q8754" s="3"/>
      <c r="T8754" s="3"/>
      <c r="W8754" s="3"/>
      <c r="Z8754" s="3"/>
    </row>
    <row r="8755" spans="1:26" x14ac:dyDescent="0.25">
      <c r="A8755" s="11">
        <v>8754</v>
      </c>
      <c r="B8755" s="3">
        <v>2304194</v>
      </c>
      <c r="C8755" s="9">
        <v>10</v>
      </c>
      <c r="D8755" s="9">
        <v>6</v>
      </c>
      <c r="E8755" s="9">
        <v>1</v>
      </c>
      <c r="F8755" s="9">
        <v>1</v>
      </c>
      <c r="G8755" s="9">
        <v>1</v>
      </c>
      <c r="H8755" s="9">
        <v>1</v>
      </c>
      <c r="J8755" s="3"/>
      <c r="L8755" s="9"/>
      <c r="N8755" s="4"/>
      <c r="O8755" s="4"/>
      <c r="Q8755" s="3"/>
      <c r="T8755" s="3"/>
      <c r="W8755" s="3"/>
      <c r="Z8755" s="3"/>
    </row>
    <row r="8756" spans="1:26" x14ac:dyDescent="0.25">
      <c r="A8756" s="11">
        <v>8755</v>
      </c>
      <c r="B8756" s="3">
        <v>2304194</v>
      </c>
      <c r="C8756" s="9">
        <v>30</v>
      </c>
      <c r="D8756" s="9">
        <v>6</v>
      </c>
      <c r="E8756" s="9">
        <v>1</v>
      </c>
      <c r="F8756" s="9">
        <v>1</v>
      </c>
      <c r="G8756" s="9">
        <v>2</v>
      </c>
      <c r="H8756" s="9">
        <v>1</v>
      </c>
      <c r="J8756" s="3"/>
      <c r="L8756" s="9"/>
      <c r="N8756" s="4"/>
      <c r="O8756" s="4"/>
      <c r="Q8756" s="3"/>
      <c r="T8756" s="3"/>
      <c r="W8756" s="3"/>
      <c r="Z8756" s="3"/>
    </row>
    <row r="8757" spans="1:26" x14ac:dyDescent="0.25">
      <c r="A8757" s="11">
        <v>8756</v>
      </c>
      <c r="B8757" s="3">
        <v>2304194</v>
      </c>
      <c r="C8757" s="9">
        <v>12</v>
      </c>
      <c r="D8757" s="9">
        <v>6</v>
      </c>
      <c r="E8757" s="9">
        <v>1</v>
      </c>
      <c r="F8757" s="9">
        <v>1</v>
      </c>
      <c r="G8757" s="9">
        <v>1</v>
      </c>
      <c r="H8757" s="9">
        <v>1</v>
      </c>
      <c r="J8757" s="3"/>
      <c r="L8757" s="9"/>
      <c r="N8757" s="4"/>
      <c r="O8757" s="4"/>
      <c r="Q8757" s="3"/>
      <c r="T8757" s="3"/>
      <c r="W8757" s="3"/>
      <c r="Z8757" s="3"/>
    </row>
    <row r="8758" spans="1:26" x14ac:dyDescent="0.25">
      <c r="A8758" s="11">
        <v>8757</v>
      </c>
      <c r="B8758" s="3">
        <v>2304196</v>
      </c>
      <c r="C8758" s="9">
        <v>13</v>
      </c>
      <c r="D8758" s="9">
        <v>6</v>
      </c>
      <c r="E8758" s="9">
        <v>1</v>
      </c>
      <c r="F8758" s="9">
        <v>1</v>
      </c>
      <c r="G8758" s="9">
        <v>1</v>
      </c>
      <c r="H8758" s="9">
        <v>1</v>
      </c>
      <c r="J8758" s="3"/>
      <c r="L8758" s="9"/>
      <c r="N8758" s="4"/>
      <c r="O8758" s="4"/>
      <c r="Q8758" s="3"/>
      <c r="T8758" s="3"/>
      <c r="W8758" s="3"/>
      <c r="Z8758" s="3"/>
    </row>
    <row r="8759" spans="1:26" x14ac:dyDescent="0.25">
      <c r="A8759" s="11">
        <v>8758</v>
      </c>
      <c r="B8759" s="3">
        <v>2304196</v>
      </c>
      <c r="C8759" s="9">
        <v>30</v>
      </c>
      <c r="D8759" s="9">
        <v>6</v>
      </c>
      <c r="E8759" s="9">
        <v>1</v>
      </c>
      <c r="F8759" s="9">
        <v>1</v>
      </c>
      <c r="G8759" s="9">
        <v>2</v>
      </c>
      <c r="H8759" s="9">
        <v>1</v>
      </c>
      <c r="J8759" s="3"/>
      <c r="L8759" s="9"/>
      <c r="N8759" s="4"/>
      <c r="O8759" s="4"/>
      <c r="Q8759" s="3"/>
      <c r="T8759" s="3"/>
      <c r="W8759" s="3"/>
      <c r="Z8759" s="3"/>
    </row>
    <row r="8760" spans="1:26" x14ac:dyDescent="0.25">
      <c r="A8760" s="11">
        <v>8759</v>
      </c>
      <c r="B8760" s="3">
        <v>2304196</v>
      </c>
      <c r="C8760" s="9">
        <v>10</v>
      </c>
      <c r="D8760" s="9">
        <v>6</v>
      </c>
      <c r="E8760" s="9">
        <v>1</v>
      </c>
      <c r="F8760" s="9">
        <v>1</v>
      </c>
      <c r="G8760" s="9">
        <v>2</v>
      </c>
      <c r="H8760" s="9">
        <v>1</v>
      </c>
      <c r="J8760" s="3"/>
      <c r="L8760" s="9"/>
      <c r="N8760" s="4"/>
      <c r="O8760" s="4"/>
      <c r="Q8760" s="3"/>
      <c r="T8760" s="3"/>
      <c r="W8760" s="3"/>
      <c r="Z8760" s="3"/>
    </row>
    <row r="8761" spans="1:26" x14ac:dyDescent="0.25">
      <c r="A8761" s="11">
        <v>8760</v>
      </c>
      <c r="B8761" s="3">
        <v>2304185</v>
      </c>
      <c r="C8761" s="9">
        <v>30</v>
      </c>
      <c r="D8761" s="9">
        <v>6</v>
      </c>
      <c r="E8761" s="9">
        <v>1</v>
      </c>
      <c r="F8761" s="9">
        <v>1</v>
      </c>
      <c r="G8761" s="9">
        <v>2</v>
      </c>
      <c r="H8761" s="9">
        <v>1</v>
      </c>
      <c r="J8761" s="3"/>
      <c r="L8761" s="9"/>
      <c r="N8761" s="4"/>
      <c r="O8761" s="4"/>
      <c r="Q8761" s="3"/>
      <c r="T8761" s="3"/>
      <c r="W8761" s="3"/>
      <c r="Z8761" s="3"/>
    </row>
    <row r="8762" spans="1:26" x14ac:dyDescent="0.25">
      <c r="A8762" s="11">
        <v>8761</v>
      </c>
      <c r="B8762" s="3">
        <v>2304185</v>
      </c>
      <c r="C8762" s="9">
        <v>24</v>
      </c>
      <c r="D8762" s="9">
        <v>6</v>
      </c>
      <c r="E8762" s="9">
        <v>1</v>
      </c>
      <c r="F8762" s="9">
        <v>1</v>
      </c>
      <c r="G8762" s="9">
        <v>2</v>
      </c>
      <c r="H8762" s="9">
        <v>1</v>
      </c>
      <c r="J8762" s="3"/>
      <c r="L8762" s="9"/>
      <c r="N8762" s="4"/>
      <c r="O8762" s="4"/>
      <c r="Q8762" s="3"/>
      <c r="T8762" s="3"/>
      <c r="W8762" s="3"/>
      <c r="Z8762" s="3"/>
    </row>
    <row r="8763" spans="1:26" x14ac:dyDescent="0.25">
      <c r="A8763" s="11">
        <v>8762</v>
      </c>
      <c r="B8763" s="3">
        <v>2304185</v>
      </c>
      <c r="C8763" s="9">
        <v>13</v>
      </c>
      <c r="D8763" s="9">
        <v>6</v>
      </c>
      <c r="E8763" s="9">
        <v>1</v>
      </c>
      <c r="F8763" s="9">
        <v>1</v>
      </c>
      <c r="G8763" s="9">
        <v>1</v>
      </c>
      <c r="H8763" s="9">
        <v>1</v>
      </c>
      <c r="J8763" s="3"/>
      <c r="L8763" s="9"/>
      <c r="N8763" s="4"/>
      <c r="O8763" s="4"/>
      <c r="Q8763" s="3"/>
      <c r="T8763" s="3"/>
      <c r="W8763" s="3"/>
      <c r="Z8763" s="3"/>
    </row>
    <row r="8764" spans="1:26" x14ac:dyDescent="0.25">
      <c r="A8764" s="11">
        <v>8763</v>
      </c>
      <c r="B8764" s="3">
        <v>2304196</v>
      </c>
      <c r="C8764" s="9">
        <v>30</v>
      </c>
      <c r="D8764" s="9">
        <v>6</v>
      </c>
      <c r="E8764" s="9">
        <v>1</v>
      </c>
      <c r="F8764" s="9">
        <v>2</v>
      </c>
      <c r="G8764" s="9">
        <v>2</v>
      </c>
      <c r="H8764" s="9">
        <v>1</v>
      </c>
      <c r="J8764" s="3"/>
      <c r="L8764" s="9"/>
      <c r="N8764" s="4"/>
      <c r="O8764" s="4"/>
      <c r="Q8764" s="3"/>
      <c r="T8764" s="3"/>
      <c r="W8764" s="3"/>
      <c r="Z8764" s="3"/>
    </row>
    <row r="8765" spans="1:26" x14ac:dyDescent="0.25">
      <c r="A8765" s="11">
        <v>8764</v>
      </c>
      <c r="B8765" s="3">
        <v>2304196</v>
      </c>
      <c r="C8765" s="9">
        <v>10</v>
      </c>
      <c r="D8765" s="9">
        <v>6</v>
      </c>
      <c r="E8765" s="9">
        <v>1</v>
      </c>
      <c r="F8765" s="9">
        <v>2</v>
      </c>
      <c r="G8765" s="9">
        <v>1</v>
      </c>
      <c r="H8765" s="9">
        <v>1</v>
      </c>
      <c r="J8765" s="3"/>
      <c r="L8765" s="9"/>
      <c r="N8765" s="4"/>
      <c r="O8765" s="4"/>
      <c r="Q8765" s="3"/>
      <c r="T8765" s="3"/>
      <c r="W8765" s="3"/>
      <c r="Z8765" s="3"/>
    </row>
    <row r="8766" spans="1:26" x14ac:dyDescent="0.25">
      <c r="A8766" s="11">
        <v>8765</v>
      </c>
      <c r="B8766" s="3">
        <v>2304200</v>
      </c>
      <c r="C8766" s="9">
        <v>10</v>
      </c>
      <c r="D8766" s="9">
        <v>6</v>
      </c>
      <c r="E8766" s="9">
        <v>1</v>
      </c>
      <c r="F8766" s="9">
        <v>2</v>
      </c>
      <c r="G8766" s="9">
        <v>1</v>
      </c>
      <c r="H8766" s="9">
        <v>1</v>
      </c>
      <c r="J8766" s="3"/>
      <c r="L8766" s="9"/>
      <c r="N8766" s="4"/>
      <c r="O8766" s="4"/>
      <c r="Q8766" s="3"/>
      <c r="T8766" s="3"/>
      <c r="W8766" s="3"/>
      <c r="Z8766" s="3"/>
    </row>
    <row r="8767" spans="1:26" x14ac:dyDescent="0.25">
      <c r="A8767" s="11">
        <v>8766</v>
      </c>
      <c r="B8767" s="3">
        <v>2304200</v>
      </c>
      <c r="C8767" s="9">
        <v>30</v>
      </c>
      <c r="D8767" s="9">
        <v>6</v>
      </c>
      <c r="E8767" s="9">
        <v>1</v>
      </c>
      <c r="F8767" s="9">
        <v>2</v>
      </c>
      <c r="G8767" s="9">
        <v>2</v>
      </c>
      <c r="H8767" s="9">
        <v>1</v>
      </c>
      <c r="J8767" s="3"/>
      <c r="L8767" s="9"/>
      <c r="N8767" s="4"/>
      <c r="O8767" s="4"/>
      <c r="Q8767" s="3"/>
      <c r="T8767" s="3"/>
      <c r="W8767" s="3"/>
      <c r="Z8767" s="3"/>
    </row>
    <row r="8768" spans="1:26" x14ac:dyDescent="0.25">
      <c r="A8768" s="11">
        <v>8767</v>
      </c>
      <c r="B8768" s="3">
        <v>2304200</v>
      </c>
      <c r="C8768" s="9">
        <v>10</v>
      </c>
      <c r="D8768" s="9">
        <v>6</v>
      </c>
      <c r="E8768" s="9">
        <v>1</v>
      </c>
      <c r="F8768" s="9">
        <v>1</v>
      </c>
      <c r="G8768" s="9">
        <v>1</v>
      </c>
      <c r="H8768" s="9">
        <v>1</v>
      </c>
      <c r="J8768" s="3"/>
      <c r="L8768" s="9"/>
      <c r="N8768" s="4"/>
      <c r="O8768" s="4"/>
      <c r="Q8768" s="3"/>
      <c r="T8768" s="3"/>
      <c r="W8768" s="3"/>
      <c r="Z8768" s="3"/>
    </row>
    <row r="8769" spans="1:26" x14ac:dyDescent="0.25">
      <c r="A8769" s="11">
        <v>8768</v>
      </c>
      <c r="B8769" s="3">
        <v>2304200</v>
      </c>
      <c r="C8769" s="9">
        <v>13</v>
      </c>
      <c r="D8769" s="9">
        <v>6</v>
      </c>
      <c r="E8769" s="9">
        <v>1</v>
      </c>
      <c r="F8769" s="9">
        <v>1</v>
      </c>
      <c r="G8769" s="9">
        <v>1</v>
      </c>
      <c r="H8769" s="9">
        <v>1</v>
      </c>
      <c r="J8769" s="3"/>
      <c r="L8769" s="9"/>
      <c r="N8769" s="4"/>
      <c r="O8769" s="4"/>
      <c r="Q8769" s="3"/>
      <c r="T8769" s="3"/>
      <c r="W8769" s="3"/>
      <c r="Z8769" s="3"/>
    </row>
    <row r="8770" spans="1:26" x14ac:dyDescent="0.25">
      <c r="A8770" s="11">
        <v>8769</v>
      </c>
      <c r="B8770" s="3">
        <v>2304200</v>
      </c>
      <c r="C8770" s="9">
        <v>30</v>
      </c>
      <c r="D8770" s="9">
        <v>6</v>
      </c>
      <c r="E8770" s="9">
        <v>1</v>
      </c>
      <c r="F8770" s="9">
        <v>1</v>
      </c>
      <c r="G8770" s="9">
        <v>2</v>
      </c>
      <c r="H8770" s="9">
        <v>1</v>
      </c>
      <c r="J8770" s="3"/>
      <c r="L8770" s="9"/>
      <c r="N8770" s="4"/>
      <c r="O8770" s="4"/>
      <c r="Q8770" s="3"/>
      <c r="T8770" s="3"/>
      <c r="W8770" s="3"/>
      <c r="Z8770" s="3"/>
    </row>
    <row r="8771" spans="1:26" x14ac:dyDescent="0.25">
      <c r="A8771" s="11">
        <v>8770</v>
      </c>
      <c r="B8771" s="3">
        <v>2304202</v>
      </c>
      <c r="C8771" s="9">
        <v>19</v>
      </c>
      <c r="D8771" s="9">
        <v>6</v>
      </c>
      <c r="E8771" s="9">
        <v>2</v>
      </c>
      <c r="F8771" s="9">
        <v>2</v>
      </c>
      <c r="G8771" s="9">
        <v>2</v>
      </c>
      <c r="H8771" s="9">
        <v>1</v>
      </c>
      <c r="J8771" s="3"/>
      <c r="L8771" s="9"/>
      <c r="N8771" s="4"/>
      <c r="O8771" s="4"/>
      <c r="Q8771" s="3"/>
      <c r="T8771" s="3"/>
      <c r="W8771" s="3"/>
      <c r="Z8771" s="3"/>
    </row>
    <row r="8772" spans="1:26" x14ac:dyDescent="0.25">
      <c r="A8772" s="11">
        <v>8771</v>
      </c>
      <c r="B8772" s="3">
        <v>2304192</v>
      </c>
      <c r="C8772" s="9">
        <v>12</v>
      </c>
      <c r="D8772" s="9">
        <v>6</v>
      </c>
      <c r="E8772" s="9">
        <v>1</v>
      </c>
      <c r="F8772" s="9">
        <v>2</v>
      </c>
      <c r="G8772" s="9">
        <v>2</v>
      </c>
      <c r="H8772" s="9">
        <v>1</v>
      </c>
      <c r="J8772" s="3"/>
      <c r="L8772" s="9"/>
      <c r="N8772" s="4"/>
      <c r="O8772" s="4"/>
      <c r="Q8772" s="3"/>
      <c r="T8772" s="3"/>
      <c r="W8772" s="3"/>
      <c r="Z8772" s="3"/>
    </row>
    <row r="8773" spans="1:26" x14ac:dyDescent="0.25">
      <c r="A8773" s="11">
        <v>8772</v>
      </c>
      <c r="B8773" s="3">
        <v>2304192</v>
      </c>
      <c r="C8773" s="9">
        <v>10</v>
      </c>
      <c r="D8773" s="9">
        <v>6</v>
      </c>
      <c r="E8773" s="9">
        <v>1</v>
      </c>
      <c r="F8773" s="9">
        <v>2</v>
      </c>
      <c r="G8773" s="9">
        <v>2</v>
      </c>
      <c r="H8773" s="9">
        <v>1</v>
      </c>
      <c r="J8773" s="3"/>
      <c r="L8773" s="9"/>
      <c r="N8773" s="4"/>
      <c r="O8773" s="4"/>
      <c r="Q8773" s="3"/>
      <c r="T8773" s="3"/>
      <c r="W8773" s="3"/>
      <c r="Z8773" s="3"/>
    </row>
    <row r="8774" spans="1:26" x14ac:dyDescent="0.25">
      <c r="A8774" s="11">
        <v>8773</v>
      </c>
      <c r="B8774" s="3">
        <v>2304192</v>
      </c>
      <c r="C8774" s="9">
        <v>19</v>
      </c>
      <c r="D8774" s="9">
        <v>6</v>
      </c>
      <c r="E8774" s="9">
        <v>1</v>
      </c>
      <c r="F8774" s="9">
        <v>2</v>
      </c>
      <c r="G8774" s="9">
        <v>1</v>
      </c>
      <c r="H8774" s="9">
        <v>1</v>
      </c>
      <c r="J8774" s="3"/>
      <c r="L8774" s="9"/>
      <c r="N8774" s="4"/>
      <c r="O8774" s="4"/>
      <c r="Q8774" s="3"/>
      <c r="T8774" s="3"/>
      <c r="W8774" s="3"/>
      <c r="Z8774" s="3"/>
    </row>
    <row r="8775" spans="1:26" x14ac:dyDescent="0.25">
      <c r="A8775" s="11">
        <v>8774</v>
      </c>
      <c r="B8775" s="3">
        <v>2304199</v>
      </c>
      <c r="C8775" s="9">
        <v>30</v>
      </c>
      <c r="D8775" s="9">
        <v>6</v>
      </c>
      <c r="E8775" s="9">
        <v>1</v>
      </c>
      <c r="F8775" s="9">
        <v>2</v>
      </c>
      <c r="G8775" s="9">
        <v>1</v>
      </c>
      <c r="H8775" s="9">
        <v>1</v>
      </c>
      <c r="J8775" s="3"/>
      <c r="L8775" s="9"/>
      <c r="N8775" s="4"/>
      <c r="O8775" s="4"/>
      <c r="Q8775" s="3"/>
      <c r="T8775" s="3"/>
      <c r="W8775" s="3"/>
      <c r="Z8775" s="3"/>
    </row>
    <row r="8776" spans="1:26" x14ac:dyDescent="0.25">
      <c r="A8776" s="11">
        <v>8775</v>
      </c>
      <c r="B8776" s="3">
        <v>2304199</v>
      </c>
      <c r="C8776" s="9">
        <v>12</v>
      </c>
      <c r="D8776" s="9">
        <v>6</v>
      </c>
      <c r="E8776" s="9">
        <v>1</v>
      </c>
      <c r="F8776" s="9">
        <v>2</v>
      </c>
      <c r="G8776" s="9">
        <v>2</v>
      </c>
      <c r="H8776" s="9">
        <v>1</v>
      </c>
      <c r="J8776" s="3"/>
      <c r="L8776" s="9"/>
      <c r="N8776" s="4"/>
      <c r="O8776" s="4"/>
      <c r="Q8776" s="3"/>
      <c r="T8776" s="3"/>
      <c r="W8776" s="3"/>
      <c r="Z8776" s="3"/>
    </row>
    <row r="8777" spans="1:26" x14ac:dyDescent="0.25">
      <c r="A8777" s="11">
        <v>8776</v>
      </c>
      <c r="B8777" s="3">
        <v>2304202</v>
      </c>
      <c r="C8777" s="9">
        <v>19</v>
      </c>
      <c r="D8777" s="9">
        <v>6</v>
      </c>
      <c r="E8777" s="9">
        <v>2</v>
      </c>
      <c r="F8777" s="9">
        <v>1</v>
      </c>
      <c r="G8777" s="9">
        <v>2</v>
      </c>
      <c r="H8777" s="9">
        <v>1</v>
      </c>
      <c r="J8777" s="3"/>
      <c r="L8777" s="9"/>
      <c r="N8777" s="4"/>
      <c r="O8777" s="4"/>
      <c r="Q8777" s="3"/>
      <c r="T8777" s="3"/>
      <c r="W8777" s="3"/>
      <c r="Z8777" s="3"/>
    </row>
    <row r="8778" spans="1:26" x14ac:dyDescent="0.25">
      <c r="A8778" s="11">
        <v>8777</v>
      </c>
      <c r="B8778" s="3">
        <v>2304181</v>
      </c>
      <c r="C8778" s="9">
        <v>8</v>
      </c>
      <c r="D8778" s="9">
        <v>2</v>
      </c>
      <c r="E8778" s="9">
        <v>1</v>
      </c>
      <c r="F8778" s="9">
        <v>1</v>
      </c>
      <c r="G8778" s="9">
        <v>2</v>
      </c>
      <c r="H8778" s="9">
        <v>1</v>
      </c>
      <c r="J8778" s="3"/>
      <c r="L8778" s="9"/>
      <c r="N8778" s="4"/>
      <c r="O8778" s="4"/>
      <c r="Q8778" s="3"/>
      <c r="T8778" s="3"/>
      <c r="W8778" s="3"/>
      <c r="Z8778" s="3"/>
    </row>
    <row r="8779" spans="1:26" x14ac:dyDescent="0.25">
      <c r="A8779" s="11">
        <v>8778</v>
      </c>
      <c r="B8779" s="3">
        <v>2304203</v>
      </c>
      <c r="C8779" s="9">
        <v>14</v>
      </c>
      <c r="D8779" s="9">
        <v>6</v>
      </c>
      <c r="E8779" s="9">
        <v>1</v>
      </c>
      <c r="F8779" s="9">
        <v>2</v>
      </c>
      <c r="G8779" s="9">
        <v>1</v>
      </c>
      <c r="H8779" s="9">
        <v>1</v>
      </c>
      <c r="J8779" s="3"/>
      <c r="L8779" s="9"/>
      <c r="N8779" s="4"/>
      <c r="O8779" s="4"/>
      <c r="Q8779" s="3"/>
      <c r="T8779" s="3"/>
      <c r="W8779" s="3"/>
      <c r="Z8779" s="3"/>
    </row>
    <row r="8780" spans="1:26" x14ac:dyDescent="0.25">
      <c r="A8780" s="11">
        <v>8779</v>
      </c>
      <c r="B8780" s="3">
        <v>2304203</v>
      </c>
      <c r="C8780" s="9">
        <v>15</v>
      </c>
      <c r="D8780" s="9">
        <v>6</v>
      </c>
      <c r="E8780" s="9">
        <v>1</v>
      </c>
      <c r="F8780" s="9">
        <v>2</v>
      </c>
      <c r="G8780" s="9">
        <v>1</v>
      </c>
      <c r="H8780" s="9">
        <v>1</v>
      </c>
      <c r="J8780" s="3"/>
      <c r="L8780" s="9"/>
      <c r="N8780" s="4"/>
      <c r="O8780" s="4"/>
      <c r="Q8780" s="3"/>
      <c r="T8780" s="3"/>
      <c r="W8780" s="3"/>
      <c r="Z8780" s="3"/>
    </row>
    <row r="8781" spans="1:26" x14ac:dyDescent="0.25">
      <c r="A8781" s="11">
        <v>8780</v>
      </c>
      <c r="B8781" s="3">
        <v>2304204</v>
      </c>
      <c r="C8781" s="9">
        <v>10</v>
      </c>
      <c r="D8781" s="9">
        <v>6</v>
      </c>
      <c r="E8781" s="9">
        <v>1</v>
      </c>
      <c r="F8781" s="9">
        <v>1</v>
      </c>
      <c r="G8781" s="9">
        <v>1</v>
      </c>
      <c r="H8781" s="9">
        <v>1</v>
      </c>
      <c r="J8781" s="3"/>
      <c r="L8781" s="9"/>
      <c r="N8781" s="4"/>
      <c r="O8781" s="4"/>
      <c r="Q8781" s="3"/>
      <c r="T8781" s="3"/>
      <c r="W8781" s="3"/>
      <c r="Z8781" s="3"/>
    </row>
    <row r="8782" spans="1:26" x14ac:dyDescent="0.25">
      <c r="A8782" s="11">
        <v>8781</v>
      </c>
      <c r="B8782" s="3">
        <v>2304204</v>
      </c>
      <c r="C8782" s="9">
        <v>10</v>
      </c>
      <c r="D8782" s="9">
        <v>6</v>
      </c>
      <c r="E8782" s="9">
        <v>1</v>
      </c>
      <c r="F8782" s="9">
        <v>2</v>
      </c>
      <c r="G8782" s="9">
        <v>1</v>
      </c>
      <c r="H8782" s="9">
        <v>1</v>
      </c>
      <c r="J8782" s="3"/>
      <c r="L8782" s="9"/>
      <c r="N8782" s="4"/>
      <c r="O8782" s="4"/>
      <c r="Q8782" s="3"/>
      <c r="T8782" s="3"/>
      <c r="W8782" s="3"/>
      <c r="Z8782" s="3"/>
    </row>
    <row r="8783" spans="1:26" x14ac:dyDescent="0.25">
      <c r="A8783" s="11">
        <v>8782</v>
      </c>
      <c r="B8783" s="3">
        <v>2304209</v>
      </c>
      <c r="C8783" s="9">
        <v>12</v>
      </c>
      <c r="D8783" s="9">
        <v>6</v>
      </c>
      <c r="E8783" s="9">
        <v>1</v>
      </c>
      <c r="F8783" s="9">
        <v>2</v>
      </c>
      <c r="G8783" s="9">
        <v>1</v>
      </c>
      <c r="H8783" s="9">
        <v>1</v>
      </c>
      <c r="J8783" s="3"/>
      <c r="L8783" s="9"/>
      <c r="N8783" s="4"/>
      <c r="O8783" s="4"/>
      <c r="Q8783" s="3"/>
      <c r="T8783" s="3"/>
      <c r="W8783" s="3"/>
      <c r="Z8783" s="3"/>
    </row>
    <row r="8784" spans="1:26" x14ac:dyDescent="0.25">
      <c r="A8784" s="11">
        <v>8783</v>
      </c>
      <c r="B8784" s="3">
        <v>2304208</v>
      </c>
      <c r="C8784" s="9">
        <v>14</v>
      </c>
      <c r="D8784" s="9">
        <v>6</v>
      </c>
      <c r="E8784" s="9">
        <v>1</v>
      </c>
      <c r="F8784" s="9">
        <v>2</v>
      </c>
      <c r="G8784" s="9">
        <v>1</v>
      </c>
      <c r="H8784" s="9">
        <v>1</v>
      </c>
      <c r="J8784" s="3"/>
      <c r="L8784" s="9"/>
      <c r="N8784" s="4"/>
      <c r="O8784" s="4"/>
      <c r="Q8784" s="3"/>
      <c r="T8784" s="3"/>
      <c r="W8784" s="3"/>
      <c r="Z8784" s="3"/>
    </row>
    <row r="8785" spans="1:26" x14ac:dyDescent="0.25">
      <c r="A8785" s="11">
        <v>8784</v>
      </c>
      <c r="B8785" s="3">
        <v>2304172</v>
      </c>
      <c r="C8785" s="9">
        <v>25</v>
      </c>
      <c r="D8785" s="9">
        <v>6</v>
      </c>
      <c r="E8785" s="9">
        <v>1</v>
      </c>
      <c r="F8785" s="9">
        <v>2</v>
      </c>
      <c r="G8785" s="9">
        <v>2</v>
      </c>
      <c r="H8785" s="9">
        <v>1</v>
      </c>
      <c r="J8785" s="3"/>
      <c r="L8785" s="9"/>
      <c r="N8785" s="4"/>
      <c r="O8785" s="4"/>
      <c r="Q8785" s="3"/>
      <c r="T8785" s="3"/>
      <c r="W8785" s="3"/>
      <c r="Z8785" s="3"/>
    </row>
    <row r="8786" spans="1:26" x14ac:dyDescent="0.25">
      <c r="A8786" s="11">
        <v>8785</v>
      </c>
      <c r="B8786" s="3">
        <v>2304207</v>
      </c>
      <c r="C8786" s="9">
        <v>15</v>
      </c>
      <c r="D8786" s="9">
        <v>6</v>
      </c>
      <c r="E8786" s="9">
        <v>1</v>
      </c>
      <c r="F8786" s="9">
        <v>2</v>
      </c>
      <c r="G8786" s="9">
        <v>2</v>
      </c>
      <c r="H8786" s="9">
        <v>1</v>
      </c>
      <c r="J8786" s="3"/>
      <c r="L8786" s="9"/>
      <c r="N8786" s="4"/>
      <c r="O8786" s="4"/>
      <c r="Q8786" s="3"/>
      <c r="T8786" s="3"/>
      <c r="W8786" s="3"/>
      <c r="Z8786" s="3"/>
    </row>
    <row r="8787" spans="1:26" x14ac:dyDescent="0.25">
      <c r="A8787" s="11">
        <v>8786</v>
      </c>
      <c r="B8787" s="3">
        <v>2304207</v>
      </c>
      <c r="C8787" s="9">
        <v>14</v>
      </c>
      <c r="D8787" s="9">
        <v>6</v>
      </c>
      <c r="E8787" s="9">
        <v>1</v>
      </c>
      <c r="F8787" s="9">
        <v>2</v>
      </c>
      <c r="G8787" s="9">
        <v>2</v>
      </c>
      <c r="H8787" s="9">
        <v>1</v>
      </c>
      <c r="J8787" s="3"/>
      <c r="L8787" s="9"/>
      <c r="N8787" s="4"/>
      <c r="O8787" s="4"/>
      <c r="Q8787" s="3"/>
      <c r="T8787" s="3"/>
      <c r="W8787" s="3"/>
      <c r="Z8787" s="3"/>
    </row>
    <row r="8788" spans="1:26" x14ac:dyDescent="0.25">
      <c r="A8788" s="11">
        <v>8787</v>
      </c>
      <c r="B8788" s="3">
        <v>2304207</v>
      </c>
      <c r="C8788" s="9">
        <v>12</v>
      </c>
      <c r="D8788" s="9">
        <v>6</v>
      </c>
      <c r="E8788" s="9">
        <v>1</v>
      </c>
      <c r="F8788" s="9">
        <v>2</v>
      </c>
      <c r="G8788" s="9">
        <v>2</v>
      </c>
      <c r="H8788" s="9">
        <v>1</v>
      </c>
      <c r="J8788" s="3"/>
      <c r="L8788" s="9"/>
      <c r="N8788" s="4"/>
      <c r="O8788" s="4"/>
      <c r="Q8788" s="3"/>
      <c r="T8788" s="3"/>
      <c r="W8788" s="3"/>
      <c r="Z8788" s="3"/>
    </row>
    <row r="8789" spans="1:26" x14ac:dyDescent="0.25">
      <c r="A8789" s="11">
        <v>8788</v>
      </c>
      <c r="B8789" s="3">
        <v>2304206</v>
      </c>
      <c r="C8789" s="9">
        <v>22</v>
      </c>
      <c r="D8789" s="9">
        <v>6</v>
      </c>
      <c r="E8789" s="9">
        <v>3</v>
      </c>
      <c r="F8789" s="9">
        <v>1</v>
      </c>
      <c r="G8789" s="9">
        <v>2</v>
      </c>
      <c r="H8789" s="9">
        <v>1</v>
      </c>
      <c r="J8789" s="3"/>
      <c r="L8789" s="9"/>
      <c r="N8789" s="4"/>
      <c r="O8789" s="4"/>
      <c r="Q8789" s="3"/>
      <c r="T8789" s="3"/>
      <c r="W8789" s="3"/>
      <c r="Z8789" s="3"/>
    </row>
    <row r="8790" spans="1:26" x14ac:dyDescent="0.25">
      <c r="A8790" s="11">
        <v>8789</v>
      </c>
      <c r="B8790" s="3">
        <v>2304201</v>
      </c>
      <c r="C8790" s="9">
        <v>6</v>
      </c>
      <c r="D8790" s="9">
        <v>2</v>
      </c>
      <c r="E8790" s="9">
        <v>1</v>
      </c>
      <c r="F8790" s="9">
        <v>2</v>
      </c>
      <c r="G8790" s="9">
        <v>2</v>
      </c>
      <c r="H8790" s="9">
        <v>1</v>
      </c>
      <c r="J8790" s="3"/>
      <c r="L8790" s="9"/>
      <c r="N8790" s="4"/>
      <c r="O8790" s="4"/>
      <c r="Q8790" s="3"/>
      <c r="T8790" s="3"/>
      <c r="W8790" s="3"/>
      <c r="Z8790" s="3"/>
    </row>
    <row r="8791" spans="1:26" x14ac:dyDescent="0.25">
      <c r="A8791" s="11">
        <v>8790</v>
      </c>
      <c r="B8791" s="3">
        <v>2304197</v>
      </c>
      <c r="C8791" s="9">
        <v>1</v>
      </c>
      <c r="D8791" s="9">
        <v>2</v>
      </c>
      <c r="E8791" s="9">
        <v>1</v>
      </c>
      <c r="F8791" s="9">
        <v>2</v>
      </c>
      <c r="G8791" s="9">
        <v>2</v>
      </c>
      <c r="H8791" s="9">
        <v>1</v>
      </c>
      <c r="J8791" s="3"/>
      <c r="L8791" s="9"/>
      <c r="N8791" s="4"/>
      <c r="O8791" s="4"/>
      <c r="Q8791" s="3"/>
      <c r="T8791" s="3"/>
      <c r="W8791" s="3"/>
      <c r="Z8791" s="3"/>
    </row>
    <row r="8792" spans="1:26" x14ac:dyDescent="0.25">
      <c r="A8792" s="11">
        <v>8791</v>
      </c>
      <c r="B8792" s="3">
        <v>2304197</v>
      </c>
      <c r="C8792" s="9">
        <v>1</v>
      </c>
      <c r="D8792" s="9">
        <v>2</v>
      </c>
      <c r="E8792" s="9">
        <v>1</v>
      </c>
      <c r="F8792" s="9">
        <v>1</v>
      </c>
      <c r="G8792" s="9">
        <v>2</v>
      </c>
      <c r="H8792" s="9">
        <v>1</v>
      </c>
      <c r="J8792" s="3"/>
      <c r="L8792" s="9"/>
      <c r="N8792" s="4"/>
      <c r="O8792" s="4"/>
      <c r="Q8792" s="3"/>
      <c r="T8792" s="3"/>
      <c r="W8792" s="3"/>
      <c r="Z8792" s="3"/>
    </row>
    <row r="8793" spans="1:26" x14ac:dyDescent="0.25">
      <c r="A8793" s="11">
        <v>8792</v>
      </c>
      <c r="B8793" s="3">
        <v>2304198</v>
      </c>
      <c r="C8793" s="9">
        <v>8</v>
      </c>
      <c r="D8793" s="9">
        <v>2</v>
      </c>
      <c r="E8793" s="9">
        <v>1</v>
      </c>
      <c r="F8793" s="9">
        <v>1</v>
      </c>
      <c r="G8793" s="9">
        <v>1</v>
      </c>
      <c r="H8793" s="9">
        <v>1</v>
      </c>
      <c r="J8793" s="3"/>
      <c r="L8793" s="9"/>
      <c r="N8793" s="4"/>
      <c r="O8793" s="4"/>
      <c r="Q8793" s="3"/>
      <c r="T8793" s="3"/>
      <c r="W8793" s="3"/>
      <c r="Z8793" s="3"/>
    </row>
    <row r="8794" spans="1:26" x14ac:dyDescent="0.25">
      <c r="A8794" s="11">
        <v>8793</v>
      </c>
      <c r="B8794" s="3">
        <v>2304209</v>
      </c>
      <c r="C8794" s="9">
        <v>12</v>
      </c>
      <c r="D8794" s="9">
        <v>6</v>
      </c>
      <c r="E8794" s="9">
        <v>1</v>
      </c>
      <c r="F8794" s="9">
        <v>1</v>
      </c>
      <c r="G8794" s="9">
        <v>1</v>
      </c>
      <c r="H8794" s="9">
        <v>1</v>
      </c>
      <c r="J8794" s="3"/>
      <c r="L8794" s="9"/>
      <c r="N8794" s="4"/>
      <c r="O8794" s="4"/>
      <c r="Q8794" s="3"/>
      <c r="T8794" s="3"/>
      <c r="W8794" s="3"/>
      <c r="Z8794" s="3"/>
    </row>
    <row r="8795" spans="1:26" x14ac:dyDescent="0.25">
      <c r="A8795" s="11">
        <v>8794</v>
      </c>
      <c r="B8795" s="3">
        <v>2304210</v>
      </c>
      <c r="C8795" s="9">
        <v>14</v>
      </c>
      <c r="D8795" s="9">
        <v>6</v>
      </c>
      <c r="E8795" s="9">
        <v>1</v>
      </c>
      <c r="F8795" s="9">
        <v>2</v>
      </c>
      <c r="G8795" s="9">
        <v>2</v>
      </c>
      <c r="H8795" s="9">
        <v>1</v>
      </c>
      <c r="J8795" s="3"/>
      <c r="L8795" s="9"/>
      <c r="N8795" s="4"/>
      <c r="O8795" s="4"/>
      <c r="Q8795" s="3"/>
      <c r="T8795" s="3"/>
      <c r="W8795" s="3"/>
      <c r="Z8795" s="3"/>
    </row>
    <row r="8796" spans="1:26" x14ac:dyDescent="0.25">
      <c r="A8796" s="11">
        <v>8795</v>
      </c>
      <c r="B8796" s="3">
        <v>2304210</v>
      </c>
      <c r="C8796" s="9">
        <v>15</v>
      </c>
      <c r="D8796" s="9">
        <v>6</v>
      </c>
      <c r="E8796" s="9">
        <v>1</v>
      </c>
      <c r="F8796" s="9">
        <v>2</v>
      </c>
      <c r="G8796" s="9">
        <v>2</v>
      </c>
      <c r="H8796" s="9">
        <v>1</v>
      </c>
      <c r="J8796" s="3"/>
      <c r="L8796" s="9"/>
      <c r="N8796" s="4"/>
      <c r="O8796" s="4"/>
      <c r="Q8796" s="3"/>
      <c r="T8796" s="3"/>
      <c r="W8796" s="3"/>
      <c r="Z8796" s="3"/>
    </row>
    <row r="8797" spans="1:26" x14ac:dyDescent="0.25">
      <c r="A8797" s="11">
        <v>8796</v>
      </c>
      <c r="B8797" s="3">
        <v>2304210</v>
      </c>
      <c r="C8797" s="9">
        <v>14</v>
      </c>
      <c r="D8797" s="9">
        <v>6</v>
      </c>
      <c r="E8797" s="9">
        <v>1</v>
      </c>
      <c r="F8797" s="9">
        <v>1</v>
      </c>
      <c r="G8797" s="9">
        <v>2</v>
      </c>
      <c r="H8797" s="9">
        <v>1</v>
      </c>
      <c r="J8797" s="3"/>
      <c r="L8797" s="9"/>
      <c r="N8797" s="4"/>
      <c r="O8797" s="4"/>
      <c r="Q8797" s="3"/>
      <c r="T8797" s="3"/>
      <c r="W8797" s="3"/>
      <c r="Z8797" s="3"/>
    </row>
    <row r="8798" spans="1:26" x14ac:dyDescent="0.25">
      <c r="A8798" s="11">
        <v>8797</v>
      </c>
      <c r="B8798" s="3">
        <v>2304210</v>
      </c>
      <c r="C8798" s="9">
        <v>15</v>
      </c>
      <c r="D8798" s="9">
        <v>6</v>
      </c>
      <c r="E8798" s="9">
        <v>1</v>
      </c>
      <c r="F8798" s="9">
        <v>1</v>
      </c>
      <c r="G8798" s="9">
        <v>2</v>
      </c>
      <c r="H8798" s="9">
        <v>1</v>
      </c>
      <c r="J8798" s="3"/>
      <c r="L8798" s="9"/>
      <c r="N8798" s="4"/>
      <c r="O8798" s="4"/>
      <c r="Q8798" s="3"/>
      <c r="T8798" s="3"/>
      <c r="W8798" s="3"/>
      <c r="Z8798" s="3"/>
    </row>
    <row r="8799" spans="1:26" x14ac:dyDescent="0.25">
      <c r="A8799" s="11">
        <v>8798</v>
      </c>
      <c r="B8799" s="3">
        <v>2304210</v>
      </c>
      <c r="C8799" s="9">
        <v>23</v>
      </c>
      <c r="D8799" s="9">
        <v>6</v>
      </c>
      <c r="E8799" s="9">
        <v>1</v>
      </c>
      <c r="F8799" s="9">
        <v>1</v>
      </c>
      <c r="G8799" s="9">
        <v>2</v>
      </c>
      <c r="H8799" s="9">
        <v>1</v>
      </c>
      <c r="J8799" s="3"/>
      <c r="L8799" s="9"/>
      <c r="N8799" s="4"/>
      <c r="O8799" s="4"/>
      <c r="Q8799" s="3"/>
      <c r="T8799" s="3"/>
      <c r="W8799" s="3"/>
      <c r="Z8799" s="3"/>
    </row>
    <row r="8800" spans="1:26" x14ac:dyDescent="0.25">
      <c r="A8800" s="11">
        <v>8799</v>
      </c>
      <c r="B8800" s="3">
        <v>2304212</v>
      </c>
      <c r="C8800" s="9">
        <v>29</v>
      </c>
      <c r="D8800" s="9">
        <v>6</v>
      </c>
      <c r="E8800" s="9">
        <v>1</v>
      </c>
      <c r="F8800" s="9">
        <v>1</v>
      </c>
      <c r="G8800" s="9">
        <v>2</v>
      </c>
      <c r="H8800" s="9">
        <v>1</v>
      </c>
      <c r="J8800" s="3"/>
      <c r="L8800" s="9"/>
      <c r="N8800" s="4"/>
      <c r="O8800" s="4"/>
      <c r="Q8800" s="3"/>
      <c r="T8800" s="3"/>
      <c r="W8800" s="3"/>
      <c r="Z8800" s="3"/>
    </row>
    <row r="8801" spans="1:26" x14ac:dyDescent="0.25">
      <c r="A8801" s="11">
        <v>8800</v>
      </c>
      <c r="B8801" s="3">
        <v>2304215</v>
      </c>
      <c r="C8801" s="9">
        <v>12</v>
      </c>
      <c r="D8801" s="9">
        <v>6</v>
      </c>
      <c r="E8801" s="9">
        <v>1</v>
      </c>
      <c r="F8801" s="9">
        <v>2</v>
      </c>
      <c r="G8801" s="9">
        <v>1</v>
      </c>
      <c r="H8801" s="9">
        <v>1</v>
      </c>
      <c r="J8801" s="3"/>
      <c r="L8801" s="9"/>
      <c r="N8801" s="4"/>
      <c r="O8801" s="4"/>
      <c r="Q8801" s="3"/>
      <c r="T8801" s="3"/>
      <c r="W8801" s="3"/>
      <c r="Z8801" s="3"/>
    </row>
    <row r="8802" spans="1:26" x14ac:dyDescent="0.25">
      <c r="A8802" s="11">
        <v>8801</v>
      </c>
      <c r="B8802" s="3">
        <v>2304215</v>
      </c>
      <c r="C8802" s="9">
        <v>10</v>
      </c>
      <c r="D8802" s="9">
        <v>6</v>
      </c>
      <c r="E8802" s="9">
        <v>1</v>
      </c>
      <c r="F8802" s="9">
        <v>2</v>
      </c>
      <c r="G8802" s="9">
        <v>1</v>
      </c>
      <c r="H8802" s="9">
        <v>1</v>
      </c>
      <c r="J8802" s="3"/>
      <c r="L8802" s="9"/>
      <c r="N8802" s="4"/>
      <c r="O8802" s="4"/>
      <c r="Q8802" s="3"/>
      <c r="T8802" s="3"/>
      <c r="W8802" s="3"/>
      <c r="Z8802" s="3"/>
    </row>
    <row r="8803" spans="1:26" x14ac:dyDescent="0.25">
      <c r="A8803" s="11">
        <v>8802</v>
      </c>
      <c r="B8803" s="3">
        <v>2304219</v>
      </c>
      <c r="C8803" s="9">
        <v>35</v>
      </c>
      <c r="D8803" s="9">
        <v>6</v>
      </c>
      <c r="E8803" s="9">
        <v>1</v>
      </c>
      <c r="F8803" s="9">
        <v>1</v>
      </c>
      <c r="G8803" s="9">
        <v>1</v>
      </c>
      <c r="H8803" s="9">
        <v>1</v>
      </c>
      <c r="J8803" s="3"/>
      <c r="L8803" s="9"/>
      <c r="N8803" s="4"/>
      <c r="O8803" s="4"/>
      <c r="Q8803" s="3"/>
      <c r="T8803" s="3"/>
      <c r="W8803" s="3"/>
      <c r="Z8803" s="3"/>
    </row>
    <row r="8804" spans="1:26" x14ac:dyDescent="0.25">
      <c r="A8804" s="11">
        <v>8803</v>
      </c>
      <c r="B8804" s="3">
        <v>2304219</v>
      </c>
      <c r="C8804" s="9">
        <v>30</v>
      </c>
      <c r="D8804" s="9">
        <v>6</v>
      </c>
      <c r="E8804" s="9">
        <v>2</v>
      </c>
      <c r="F8804" s="9">
        <v>1</v>
      </c>
      <c r="G8804" s="9">
        <v>1</v>
      </c>
      <c r="H8804" s="9">
        <v>1</v>
      </c>
      <c r="J8804" s="3"/>
      <c r="L8804" s="9"/>
      <c r="N8804" s="4"/>
      <c r="O8804" s="4"/>
      <c r="Q8804" s="3"/>
      <c r="T8804" s="3"/>
      <c r="W8804" s="3"/>
      <c r="Z8804" s="3"/>
    </row>
    <row r="8805" spans="1:26" x14ac:dyDescent="0.25">
      <c r="A8805" s="11">
        <v>8804</v>
      </c>
      <c r="B8805" s="3">
        <v>2304219</v>
      </c>
      <c r="C8805" s="9">
        <v>12</v>
      </c>
      <c r="D8805" s="9">
        <v>6</v>
      </c>
      <c r="E8805" s="9">
        <v>2</v>
      </c>
      <c r="F8805" s="9">
        <v>1</v>
      </c>
      <c r="G8805" s="9">
        <v>2</v>
      </c>
      <c r="H8805" s="9">
        <v>1</v>
      </c>
      <c r="J8805" s="3"/>
      <c r="L8805" s="9"/>
      <c r="N8805" s="4"/>
      <c r="O8805" s="4"/>
      <c r="Q8805" s="3"/>
      <c r="T8805" s="3"/>
      <c r="W8805" s="3"/>
      <c r="Z8805" s="3"/>
    </row>
    <row r="8806" spans="1:26" x14ac:dyDescent="0.25">
      <c r="A8806" s="11">
        <v>8805</v>
      </c>
      <c r="B8806" s="3">
        <v>2304215</v>
      </c>
      <c r="C8806" s="9">
        <v>12</v>
      </c>
      <c r="D8806" s="9">
        <v>6</v>
      </c>
      <c r="E8806" s="9">
        <v>1</v>
      </c>
      <c r="F8806" s="9">
        <v>1</v>
      </c>
      <c r="G8806" s="9">
        <v>2</v>
      </c>
      <c r="H8806" s="9">
        <v>1</v>
      </c>
      <c r="J8806" s="3"/>
      <c r="L8806" s="9"/>
      <c r="N8806" s="4"/>
      <c r="O8806" s="4"/>
      <c r="Q8806" s="3"/>
      <c r="T8806" s="3"/>
      <c r="W8806" s="3"/>
      <c r="Z8806" s="3"/>
    </row>
    <row r="8807" spans="1:26" x14ac:dyDescent="0.25">
      <c r="A8807" s="11">
        <v>8806</v>
      </c>
      <c r="B8807" s="3">
        <v>2304215</v>
      </c>
      <c r="C8807" s="9">
        <v>10</v>
      </c>
      <c r="D8807" s="9">
        <v>6</v>
      </c>
      <c r="E8807" s="9">
        <v>1</v>
      </c>
      <c r="F8807" s="9">
        <v>1</v>
      </c>
      <c r="G8807" s="9">
        <v>2</v>
      </c>
      <c r="H8807" s="9">
        <v>1</v>
      </c>
      <c r="J8807" s="3"/>
      <c r="L8807" s="9"/>
      <c r="N8807" s="4"/>
      <c r="O8807" s="4"/>
      <c r="Q8807" s="3"/>
      <c r="T8807" s="3"/>
      <c r="W8807" s="3"/>
      <c r="Z8807" s="3"/>
    </row>
    <row r="8808" spans="1:26" x14ac:dyDescent="0.25">
      <c r="A8808" s="11">
        <v>8807</v>
      </c>
      <c r="B8808" s="3">
        <v>2304214</v>
      </c>
      <c r="C8808" s="9">
        <v>14</v>
      </c>
      <c r="D8808" s="9">
        <v>6</v>
      </c>
      <c r="E8808" s="9">
        <v>1</v>
      </c>
      <c r="F8808" s="9">
        <v>2</v>
      </c>
      <c r="G8808" s="9">
        <v>2</v>
      </c>
      <c r="H8808" s="9">
        <v>1</v>
      </c>
      <c r="J8808" s="3"/>
      <c r="L8808" s="9"/>
      <c r="N8808" s="4"/>
      <c r="O8808" s="4"/>
      <c r="Q8808" s="3"/>
      <c r="T8808" s="3"/>
      <c r="W8808" s="3"/>
      <c r="Z8808" s="3"/>
    </row>
    <row r="8809" spans="1:26" x14ac:dyDescent="0.25">
      <c r="A8809" s="11">
        <v>8808</v>
      </c>
      <c r="B8809" s="3">
        <v>2304214</v>
      </c>
      <c r="C8809" s="9">
        <v>15</v>
      </c>
      <c r="D8809" s="9">
        <v>6</v>
      </c>
      <c r="E8809" s="9">
        <v>1</v>
      </c>
      <c r="F8809" s="9">
        <v>2</v>
      </c>
      <c r="G8809" s="9">
        <v>1</v>
      </c>
      <c r="H8809" s="9">
        <v>1</v>
      </c>
      <c r="J8809" s="3"/>
      <c r="L8809" s="9"/>
      <c r="N8809" s="4"/>
      <c r="O8809" s="4"/>
      <c r="Q8809" s="3"/>
      <c r="T8809" s="3"/>
      <c r="W8809" s="3"/>
      <c r="Z8809" s="3"/>
    </row>
    <row r="8810" spans="1:26" x14ac:dyDescent="0.25">
      <c r="A8810" s="11">
        <v>8809</v>
      </c>
      <c r="B8810" s="3">
        <v>2304224</v>
      </c>
      <c r="C8810" s="9">
        <v>10</v>
      </c>
      <c r="D8810" s="9">
        <v>6</v>
      </c>
      <c r="E8810" s="9">
        <v>1</v>
      </c>
      <c r="F8810" s="9">
        <v>2</v>
      </c>
      <c r="G8810" s="9">
        <v>2</v>
      </c>
      <c r="H8810" s="9">
        <v>1</v>
      </c>
      <c r="J8810" s="3"/>
      <c r="L8810" s="9"/>
      <c r="N8810" s="4"/>
      <c r="O8810" s="4"/>
      <c r="Q8810" s="3"/>
      <c r="T8810" s="3"/>
      <c r="W8810" s="3"/>
      <c r="Z8810" s="3"/>
    </row>
    <row r="8811" spans="1:26" x14ac:dyDescent="0.25">
      <c r="A8811" s="11">
        <v>8810</v>
      </c>
      <c r="B8811" s="3">
        <v>2304220</v>
      </c>
      <c r="C8811" s="9">
        <v>32</v>
      </c>
      <c r="D8811" s="9">
        <v>6</v>
      </c>
      <c r="E8811" s="9">
        <v>1</v>
      </c>
      <c r="F8811" s="9">
        <v>2</v>
      </c>
      <c r="G8811" s="9">
        <v>2</v>
      </c>
      <c r="H8811" s="9">
        <v>1</v>
      </c>
      <c r="J8811" s="3"/>
      <c r="L8811" s="9"/>
      <c r="N8811" s="4"/>
      <c r="O8811" s="4"/>
      <c r="Q8811" s="3"/>
      <c r="T8811" s="3"/>
      <c r="W8811" s="3"/>
      <c r="Z8811" s="3"/>
    </row>
    <row r="8812" spans="1:26" x14ac:dyDescent="0.25">
      <c r="A8812" s="11">
        <v>8811</v>
      </c>
      <c r="B8812" s="3">
        <v>2304216</v>
      </c>
      <c r="C8812" s="9">
        <v>12</v>
      </c>
      <c r="D8812" s="9">
        <v>6</v>
      </c>
      <c r="E8812" s="9">
        <v>1</v>
      </c>
      <c r="F8812" s="9">
        <v>2</v>
      </c>
      <c r="G8812" s="9">
        <v>1</v>
      </c>
      <c r="H8812" s="9">
        <v>1</v>
      </c>
      <c r="J8812" s="3"/>
      <c r="L8812" s="9"/>
      <c r="N8812" s="4"/>
      <c r="O8812" s="4"/>
      <c r="Q8812" s="3"/>
      <c r="T8812" s="3"/>
      <c r="W8812" s="3"/>
      <c r="Z8812" s="3"/>
    </row>
    <row r="8813" spans="1:26" x14ac:dyDescent="0.25">
      <c r="A8813" s="11">
        <v>8812</v>
      </c>
      <c r="B8813" s="3">
        <v>2304216</v>
      </c>
      <c r="C8813" s="9">
        <v>26</v>
      </c>
      <c r="D8813" s="9">
        <v>6</v>
      </c>
      <c r="E8813" s="9">
        <v>1</v>
      </c>
      <c r="F8813" s="9">
        <v>2</v>
      </c>
      <c r="G8813" s="9">
        <v>1</v>
      </c>
      <c r="H8813" s="9">
        <v>1</v>
      </c>
      <c r="J8813" s="3"/>
      <c r="L8813" s="9"/>
      <c r="N8813" s="4"/>
      <c r="O8813" s="4"/>
      <c r="Q8813" s="3"/>
      <c r="T8813" s="3"/>
      <c r="W8813" s="3"/>
      <c r="Z8813" s="3"/>
    </row>
    <row r="8814" spans="1:26" x14ac:dyDescent="0.25">
      <c r="A8814" s="11">
        <v>8813</v>
      </c>
      <c r="B8814" s="3">
        <v>2304225</v>
      </c>
      <c r="C8814" s="9">
        <v>30</v>
      </c>
      <c r="D8814" s="9">
        <v>6</v>
      </c>
      <c r="E8814" s="9">
        <v>1</v>
      </c>
      <c r="F8814" s="9">
        <v>1</v>
      </c>
      <c r="G8814" s="9">
        <v>1</v>
      </c>
      <c r="H8814" s="9">
        <v>1</v>
      </c>
      <c r="J8814" s="3"/>
      <c r="L8814" s="9"/>
      <c r="N8814" s="4"/>
      <c r="O8814" s="4"/>
      <c r="Q8814" s="3"/>
      <c r="T8814" s="3"/>
      <c r="W8814" s="3"/>
      <c r="Z8814" s="3"/>
    </row>
    <row r="8815" spans="1:26" x14ac:dyDescent="0.25">
      <c r="A8815" s="11">
        <v>8814</v>
      </c>
      <c r="B8815" s="3">
        <v>2304226</v>
      </c>
      <c r="C8815" s="9">
        <v>14</v>
      </c>
      <c r="D8815" s="9">
        <v>6</v>
      </c>
      <c r="E8815" s="9">
        <v>1</v>
      </c>
      <c r="F8815" s="9">
        <v>2</v>
      </c>
      <c r="G8815" s="9">
        <v>1</v>
      </c>
      <c r="H8815" s="9">
        <v>1</v>
      </c>
      <c r="J8815" s="3"/>
      <c r="L8815" s="9"/>
      <c r="N8815" s="4"/>
      <c r="O8815" s="4"/>
      <c r="Q8815" s="3"/>
      <c r="T8815" s="3"/>
      <c r="W8815" s="3"/>
      <c r="Z8815" s="3"/>
    </row>
    <row r="8816" spans="1:26" x14ac:dyDescent="0.25">
      <c r="A8816" s="11">
        <v>8815</v>
      </c>
      <c r="B8816" s="3">
        <v>2304226</v>
      </c>
      <c r="C8816" s="9">
        <v>15</v>
      </c>
      <c r="D8816" s="9">
        <v>6</v>
      </c>
      <c r="E8816" s="9">
        <v>1</v>
      </c>
      <c r="F8816" s="9">
        <v>2</v>
      </c>
      <c r="G8816" s="9">
        <v>1</v>
      </c>
      <c r="H8816" s="9">
        <v>1</v>
      </c>
      <c r="J8816" s="3"/>
      <c r="L8816" s="9"/>
      <c r="N8816" s="4"/>
      <c r="O8816" s="4"/>
      <c r="Q8816" s="3"/>
      <c r="T8816" s="3"/>
      <c r="W8816" s="3"/>
      <c r="Z8816" s="3"/>
    </row>
    <row r="8817" spans="1:26" x14ac:dyDescent="0.25">
      <c r="A8817" s="11">
        <v>8816</v>
      </c>
      <c r="B8817" s="3">
        <v>2304223</v>
      </c>
      <c r="C8817" s="9">
        <v>30</v>
      </c>
      <c r="D8817" s="9">
        <v>6</v>
      </c>
      <c r="E8817" s="9">
        <v>1</v>
      </c>
      <c r="F8817" s="9">
        <v>2</v>
      </c>
      <c r="G8817" s="9">
        <v>2</v>
      </c>
      <c r="H8817" s="9">
        <v>1</v>
      </c>
      <c r="J8817" s="3"/>
      <c r="L8817" s="9"/>
      <c r="N8817" s="4"/>
      <c r="O8817" s="4"/>
      <c r="Q8817" s="3"/>
      <c r="T8817" s="3"/>
      <c r="W8817" s="3"/>
      <c r="Z8817" s="3"/>
    </row>
    <row r="8818" spans="1:26" x14ac:dyDescent="0.25">
      <c r="A8818" s="11">
        <v>8817</v>
      </c>
      <c r="B8818" s="3">
        <v>2304223</v>
      </c>
      <c r="C8818" s="9">
        <v>10</v>
      </c>
      <c r="D8818" s="9">
        <v>6</v>
      </c>
      <c r="E8818" s="9">
        <v>1</v>
      </c>
      <c r="F8818" s="9">
        <v>2</v>
      </c>
      <c r="G8818" s="9">
        <v>2</v>
      </c>
      <c r="H8818" s="9">
        <v>1</v>
      </c>
      <c r="J8818" s="3"/>
      <c r="L8818" s="9"/>
      <c r="N8818" s="4"/>
      <c r="O8818" s="4"/>
      <c r="Q8818" s="3"/>
      <c r="T8818" s="3"/>
      <c r="W8818" s="3"/>
      <c r="Z8818" s="3"/>
    </row>
    <row r="8819" spans="1:26" x14ac:dyDescent="0.25">
      <c r="A8819" s="11">
        <v>8818</v>
      </c>
      <c r="B8819" s="3">
        <v>2304223</v>
      </c>
      <c r="C8819" s="9">
        <v>12</v>
      </c>
      <c r="D8819" s="9">
        <v>6</v>
      </c>
      <c r="E8819" s="9">
        <v>1</v>
      </c>
      <c r="F8819" s="9">
        <v>2</v>
      </c>
      <c r="G8819" s="9">
        <v>1</v>
      </c>
      <c r="H8819" s="9">
        <v>1</v>
      </c>
      <c r="J8819" s="3"/>
      <c r="L8819" s="9"/>
      <c r="N8819" s="4"/>
      <c r="O8819" s="4"/>
      <c r="Q8819" s="3"/>
      <c r="T8819" s="3"/>
      <c r="W8819" s="3"/>
      <c r="Z8819" s="3"/>
    </row>
    <row r="8820" spans="1:26" x14ac:dyDescent="0.25">
      <c r="A8820" s="11">
        <v>8819</v>
      </c>
      <c r="B8820" s="3">
        <v>2304228</v>
      </c>
      <c r="C8820" s="9">
        <v>26</v>
      </c>
      <c r="D8820" s="9">
        <v>6</v>
      </c>
      <c r="E8820" s="9">
        <v>1</v>
      </c>
      <c r="F8820" s="9">
        <v>2</v>
      </c>
      <c r="G8820" s="9">
        <v>1</v>
      </c>
      <c r="H8820" s="9">
        <v>1</v>
      </c>
      <c r="J8820" s="3"/>
      <c r="L8820" s="9"/>
      <c r="N8820" s="4"/>
      <c r="O8820" s="4"/>
      <c r="Q8820" s="3"/>
      <c r="T8820" s="3"/>
      <c r="W8820" s="3"/>
      <c r="Z8820" s="3"/>
    </row>
    <row r="8821" spans="1:26" x14ac:dyDescent="0.25">
      <c r="A8821" s="11">
        <v>8820</v>
      </c>
      <c r="B8821" s="3">
        <v>2304228</v>
      </c>
      <c r="C8821" s="9">
        <v>19</v>
      </c>
      <c r="D8821" s="9">
        <v>6</v>
      </c>
      <c r="E8821" s="9">
        <v>1</v>
      </c>
      <c r="F8821" s="9">
        <v>2</v>
      </c>
      <c r="G8821" s="9">
        <v>1</v>
      </c>
      <c r="H8821" s="9">
        <v>1</v>
      </c>
      <c r="J8821" s="3"/>
      <c r="L8821" s="9"/>
      <c r="N8821" s="4"/>
      <c r="O8821" s="4"/>
      <c r="Q8821" s="3"/>
      <c r="T8821" s="3"/>
      <c r="W8821" s="3"/>
      <c r="Z8821" s="3"/>
    </row>
    <row r="8822" spans="1:26" x14ac:dyDescent="0.25">
      <c r="A8822" s="11">
        <v>8821</v>
      </c>
      <c r="B8822" s="3">
        <v>2304227</v>
      </c>
      <c r="C8822" s="9">
        <v>25</v>
      </c>
      <c r="D8822" s="9">
        <v>6</v>
      </c>
      <c r="E8822" s="9">
        <v>1</v>
      </c>
      <c r="F8822" s="9">
        <v>2</v>
      </c>
      <c r="G8822" s="9">
        <v>2</v>
      </c>
      <c r="H8822" s="9">
        <v>1</v>
      </c>
      <c r="J8822" s="3"/>
      <c r="L8822" s="9"/>
      <c r="N8822" s="4"/>
      <c r="O8822" s="4"/>
      <c r="Q8822" s="3"/>
      <c r="T8822" s="3"/>
      <c r="W8822" s="3"/>
      <c r="Z8822" s="3"/>
    </row>
    <row r="8823" spans="1:26" x14ac:dyDescent="0.25">
      <c r="A8823" s="11">
        <v>8822</v>
      </c>
      <c r="B8823" s="3">
        <v>2304225</v>
      </c>
      <c r="C8823" s="9">
        <v>30</v>
      </c>
      <c r="D8823" s="9">
        <v>6</v>
      </c>
      <c r="E8823" s="9">
        <v>1</v>
      </c>
      <c r="F8823" s="9">
        <v>2</v>
      </c>
      <c r="G8823" s="9">
        <v>2</v>
      </c>
      <c r="H8823" s="9">
        <v>1</v>
      </c>
      <c r="J8823" s="3"/>
      <c r="L8823" s="9"/>
      <c r="N8823" s="4"/>
      <c r="O8823" s="4"/>
      <c r="Q8823" s="3"/>
      <c r="T8823" s="3"/>
      <c r="W8823" s="3"/>
      <c r="Z8823" s="3"/>
    </row>
    <row r="8824" spans="1:26" x14ac:dyDescent="0.25">
      <c r="A8824" s="11">
        <v>8823</v>
      </c>
      <c r="B8824" s="3">
        <v>2304225</v>
      </c>
      <c r="C8824" s="9">
        <v>12</v>
      </c>
      <c r="D8824" s="9">
        <v>6</v>
      </c>
      <c r="E8824" s="9">
        <v>1</v>
      </c>
      <c r="F8824" s="9">
        <v>2</v>
      </c>
      <c r="G8824" s="9">
        <v>2</v>
      </c>
      <c r="H8824" s="9">
        <v>1</v>
      </c>
      <c r="J8824" s="3"/>
      <c r="L8824" s="9"/>
      <c r="N8824" s="4"/>
      <c r="O8824" s="4"/>
      <c r="Q8824" s="3"/>
      <c r="T8824" s="3"/>
      <c r="W8824" s="3"/>
      <c r="Z8824" s="3"/>
    </row>
    <row r="8825" spans="1:26" x14ac:dyDescent="0.25">
      <c r="A8825" s="11">
        <v>8824</v>
      </c>
      <c r="B8825" s="3">
        <v>2304217</v>
      </c>
      <c r="C8825" s="9">
        <v>10</v>
      </c>
      <c r="D8825" s="9">
        <v>6</v>
      </c>
      <c r="E8825" s="9">
        <v>1</v>
      </c>
      <c r="F8825" s="9">
        <v>2</v>
      </c>
      <c r="G8825" s="9">
        <v>2</v>
      </c>
      <c r="H8825" s="9">
        <v>1</v>
      </c>
      <c r="J8825" s="3"/>
      <c r="L8825" s="9"/>
      <c r="N8825" s="4"/>
      <c r="O8825" s="4"/>
      <c r="Q8825" s="3"/>
      <c r="T8825" s="3"/>
      <c r="W8825" s="3"/>
      <c r="Z8825" s="3"/>
    </row>
    <row r="8826" spans="1:26" x14ac:dyDescent="0.25">
      <c r="A8826" s="11">
        <v>8825</v>
      </c>
      <c r="B8826" s="3">
        <v>2304227</v>
      </c>
      <c r="C8826" s="9">
        <v>29</v>
      </c>
      <c r="D8826" s="9">
        <v>6</v>
      </c>
      <c r="E8826" s="9">
        <v>1</v>
      </c>
      <c r="F8826" s="9">
        <v>1</v>
      </c>
      <c r="G8826" s="9">
        <v>1</v>
      </c>
      <c r="H8826" s="9">
        <v>1</v>
      </c>
      <c r="J8826" s="3"/>
      <c r="L8826" s="9"/>
      <c r="N8826" s="4"/>
      <c r="O8826" s="4"/>
      <c r="Q8826" s="3"/>
      <c r="T8826" s="3"/>
      <c r="W8826" s="3"/>
      <c r="Z8826" s="3"/>
    </row>
    <row r="8827" spans="1:26" x14ac:dyDescent="0.25">
      <c r="A8827" s="11">
        <v>8826</v>
      </c>
      <c r="B8827" s="3">
        <v>2304227</v>
      </c>
      <c r="C8827" s="9">
        <v>22</v>
      </c>
      <c r="D8827" s="9">
        <v>6</v>
      </c>
      <c r="E8827" s="9">
        <v>1</v>
      </c>
      <c r="F8827" s="9">
        <v>1</v>
      </c>
      <c r="G8827" s="9">
        <v>2</v>
      </c>
      <c r="H8827" s="9">
        <v>1</v>
      </c>
      <c r="J8827" s="3"/>
      <c r="L8827" s="9"/>
      <c r="N8827" s="4"/>
      <c r="O8827" s="4"/>
      <c r="Q8827" s="3"/>
      <c r="T8827" s="3"/>
      <c r="W8827" s="3"/>
      <c r="Z8827" s="3"/>
    </row>
    <row r="8828" spans="1:26" x14ac:dyDescent="0.25">
      <c r="A8828" s="11">
        <v>8827</v>
      </c>
      <c r="B8828" s="3">
        <v>2304227</v>
      </c>
      <c r="C8828" s="9">
        <v>25</v>
      </c>
      <c r="D8828" s="9">
        <v>6</v>
      </c>
      <c r="E8828" s="9">
        <v>1</v>
      </c>
      <c r="F8828" s="9">
        <v>1</v>
      </c>
      <c r="G8828" s="9">
        <v>1</v>
      </c>
      <c r="H8828" s="9">
        <v>1</v>
      </c>
      <c r="J8828" s="3"/>
      <c r="L8828" s="9"/>
      <c r="N8828" s="4"/>
      <c r="O8828" s="4"/>
      <c r="Q8828" s="3"/>
      <c r="T8828" s="3"/>
      <c r="W8828" s="3"/>
      <c r="Z8828" s="3"/>
    </row>
    <row r="8829" spans="1:26" x14ac:dyDescent="0.25">
      <c r="A8829" s="11">
        <v>8828</v>
      </c>
      <c r="B8829" s="3">
        <v>2304218</v>
      </c>
      <c r="C8829" s="9">
        <v>7</v>
      </c>
      <c r="D8829" s="9">
        <v>2</v>
      </c>
      <c r="E8829" s="9">
        <v>1</v>
      </c>
      <c r="F8829" s="9">
        <v>1</v>
      </c>
      <c r="G8829" s="9">
        <v>1</v>
      </c>
      <c r="H8829" s="9">
        <v>1</v>
      </c>
      <c r="J8829" s="3"/>
      <c r="L8829" s="9"/>
      <c r="N8829" s="4"/>
      <c r="O8829" s="4"/>
      <c r="Q8829" s="3"/>
      <c r="T8829" s="3"/>
      <c r="W8829" s="3"/>
      <c r="Z8829" s="3"/>
    </row>
    <row r="8830" spans="1:26" x14ac:dyDescent="0.25">
      <c r="A8830" s="11">
        <v>8829</v>
      </c>
      <c r="B8830" s="3">
        <v>2304233</v>
      </c>
      <c r="C8830" s="9">
        <v>32</v>
      </c>
      <c r="D8830" s="9">
        <v>6</v>
      </c>
      <c r="E8830" s="9">
        <v>1</v>
      </c>
      <c r="F8830" s="9">
        <v>2</v>
      </c>
      <c r="G8830" s="9">
        <v>1</v>
      </c>
      <c r="H8830" s="9">
        <v>1</v>
      </c>
      <c r="J8830" s="3"/>
      <c r="L8830" s="9"/>
      <c r="N8830" s="4"/>
      <c r="O8830" s="4"/>
      <c r="Q8830" s="3"/>
      <c r="T8830" s="3"/>
      <c r="W8830" s="3"/>
      <c r="Z8830" s="3"/>
    </row>
    <row r="8831" spans="1:26" x14ac:dyDescent="0.25">
      <c r="A8831" s="11">
        <v>8830</v>
      </c>
      <c r="B8831" s="3">
        <v>2304233</v>
      </c>
      <c r="C8831" s="9">
        <v>25</v>
      </c>
      <c r="D8831" s="9">
        <v>6</v>
      </c>
      <c r="E8831" s="9">
        <v>1</v>
      </c>
      <c r="F8831" s="9">
        <v>2</v>
      </c>
      <c r="G8831" s="9">
        <v>2</v>
      </c>
      <c r="H8831" s="9">
        <v>1</v>
      </c>
      <c r="J8831" s="3"/>
      <c r="L8831" s="9"/>
      <c r="N8831" s="4"/>
      <c r="O8831" s="4"/>
      <c r="Q8831" s="3"/>
      <c r="T8831" s="3"/>
      <c r="W8831" s="3"/>
      <c r="Z8831" s="3"/>
    </row>
    <row r="8832" spans="1:26" x14ac:dyDescent="0.25">
      <c r="A8832" s="11">
        <v>8831</v>
      </c>
      <c r="B8832" s="3">
        <v>2304232</v>
      </c>
      <c r="C8832" s="9">
        <v>29</v>
      </c>
      <c r="D8832" s="9">
        <v>6</v>
      </c>
      <c r="E8832" s="9">
        <v>1</v>
      </c>
      <c r="F8832" s="9">
        <v>1</v>
      </c>
      <c r="G8832" s="9">
        <v>1</v>
      </c>
      <c r="H8832" s="9">
        <v>1</v>
      </c>
      <c r="J8832" s="3"/>
      <c r="L8832" s="9"/>
      <c r="N8832" s="4"/>
      <c r="O8832" s="4"/>
      <c r="Q8832" s="3"/>
      <c r="T8832" s="3"/>
      <c r="W8832" s="3"/>
      <c r="Z8832" s="3"/>
    </row>
    <row r="8833" spans="1:26" x14ac:dyDescent="0.25">
      <c r="A8833" s="11">
        <v>8832</v>
      </c>
      <c r="B8833" s="3">
        <v>2304232</v>
      </c>
      <c r="C8833" s="9">
        <v>15</v>
      </c>
      <c r="D8833" s="9">
        <v>6</v>
      </c>
      <c r="E8833" s="9">
        <v>1</v>
      </c>
      <c r="F8833" s="9">
        <v>2</v>
      </c>
      <c r="G8833" s="9">
        <v>1</v>
      </c>
      <c r="H8833" s="9">
        <v>1</v>
      </c>
      <c r="J8833" s="3"/>
      <c r="L8833" s="9"/>
      <c r="N8833" s="4"/>
      <c r="O8833" s="4"/>
      <c r="Q8833" s="3"/>
      <c r="T8833" s="3"/>
      <c r="W8833" s="3"/>
      <c r="Z8833" s="3"/>
    </row>
    <row r="8834" spans="1:26" x14ac:dyDescent="0.25">
      <c r="A8834" s="11">
        <v>8833</v>
      </c>
      <c r="B8834" s="3">
        <v>2304232</v>
      </c>
      <c r="C8834" s="9">
        <v>14</v>
      </c>
      <c r="D8834" s="9">
        <v>6</v>
      </c>
      <c r="E8834" s="9">
        <v>1</v>
      </c>
      <c r="F8834" s="9">
        <v>2</v>
      </c>
      <c r="G8834" s="9">
        <v>2</v>
      </c>
      <c r="H8834" s="9">
        <v>1</v>
      </c>
      <c r="J8834" s="3"/>
      <c r="L8834" s="9"/>
      <c r="N8834" s="4"/>
      <c r="O8834" s="4"/>
      <c r="Q8834" s="3"/>
      <c r="T8834" s="3"/>
      <c r="W8834" s="3"/>
      <c r="Z8834" s="3"/>
    </row>
    <row r="8835" spans="1:26" x14ac:dyDescent="0.25">
      <c r="A8835" s="11">
        <v>8834</v>
      </c>
      <c r="B8835" s="3">
        <v>2304233</v>
      </c>
      <c r="C8835" s="9">
        <v>32</v>
      </c>
      <c r="D8835" s="9">
        <v>6</v>
      </c>
      <c r="E8835" s="9">
        <v>1</v>
      </c>
      <c r="F8835" s="9">
        <v>1</v>
      </c>
      <c r="G8835" s="9">
        <v>1</v>
      </c>
      <c r="H8835" s="9">
        <v>1</v>
      </c>
      <c r="J8835" s="3"/>
      <c r="L8835" s="9"/>
      <c r="N8835" s="4"/>
      <c r="O8835" s="4"/>
      <c r="Q8835" s="3"/>
      <c r="T8835" s="3"/>
      <c r="W8835" s="3"/>
      <c r="Z8835" s="3"/>
    </row>
    <row r="8836" spans="1:26" x14ac:dyDescent="0.25">
      <c r="A8836" s="11">
        <v>8835</v>
      </c>
      <c r="B8836" s="3">
        <v>2304233</v>
      </c>
      <c r="C8836" s="9">
        <v>25</v>
      </c>
      <c r="D8836" s="9">
        <v>6</v>
      </c>
      <c r="E8836" s="9">
        <v>1</v>
      </c>
      <c r="F8836" s="9">
        <v>1</v>
      </c>
      <c r="G8836" s="9">
        <v>1</v>
      </c>
      <c r="H8836" s="9">
        <v>1</v>
      </c>
      <c r="J8836" s="3"/>
      <c r="L8836" s="9"/>
      <c r="N8836" s="4"/>
      <c r="O8836" s="4"/>
      <c r="Q8836" s="3"/>
      <c r="T8836" s="3"/>
      <c r="W8836" s="3"/>
      <c r="Z8836" s="3"/>
    </row>
    <row r="8837" spans="1:26" x14ac:dyDescent="0.25">
      <c r="A8837" s="11">
        <v>8836</v>
      </c>
      <c r="B8837" s="3">
        <v>2304233</v>
      </c>
      <c r="C8837" s="9">
        <v>22</v>
      </c>
      <c r="D8837" s="9">
        <v>6</v>
      </c>
      <c r="E8837" s="9">
        <v>1</v>
      </c>
      <c r="F8837" s="9">
        <v>1</v>
      </c>
      <c r="G8837" s="9">
        <v>1</v>
      </c>
      <c r="H8837" s="9">
        <v>1</v>
      </c>
      <c r="J8837" s="3"/>
      <c r="L8837" s="9"/>
      <c r="N8837" s="4"/>
      <c r="O8837" s="4"/>
      <c r="Q8837" s="3"/>
      <c r="T8837" s="3"/>
      <c r="W8837" s="3"/>
      <c r="Z8837" s="3"/>
    </row>
    <row r="8838" spans="1:26" x14ac:dyDescent="0.25">
      <c r="A8838" s="11">
        <v>8837</v>
      </c>
      <c r="B8838" s="3">
        <v>2304233</v>
      </c>
      <c r="C8838" s="9">
        <v>25</v>
      </c>
      <c r="D8838" s="9">
        <v>6</v>
      </c>
      <c r="E8838" s="9">
        <v>3</v>
      </c>
      <c r="F8838" s="9">
        <v>1</v>
      </c>
      <c r="G8838" s="9">
        <v>2</v>
      </c>
      <c r="H8838" s="9">
        <v>1</v>
      </c>
      <c r="J8838" s="3"/>
      <c r="L8838" s="9"/>
      <c r="N8838" s="4"/>
      <c r="O8838" s="4"/>
      <c r="Q8838" s="3"/>
      <c r="T8838" s="3"/>
      <c r="W8838" s="3"/>
      <c r="Z8838" s="3"/>
    </row>
    <row r="8839" spans="1:26" x14ac:dyDescent="0.25">
      <c r="A8839" s="11">
        <v>8838</v>
      </c>
      <c r="B8839" s="3">
        <v>2304233</v>
      </c>
      <c r="C8839" s="9">
        <v>22</v>
      </c>
      <c r="D8839" s="9">
        <v>6</v>
      </c>
      <c r="E8839" s="9">
        <v>3</v>
      </c>
      <c r="F8839" s="9">
        <v>1</v>
      </c>
      <c r="G8839" s="9">
        <v>2</v>
      </c>
      <c r="H8839" s="9">
        <v>1</v>
      </c>
      <c r="J8839" s="3"/>
      <c r="L8839" s="9"/>
      <c r="N8839" s="4"/>
      <c r="O8839" s="4"/>
      <c r="Q8839" s="3"/>
      <c r="T8839" s="3"/>
      <c r="W8839" s="3"/>
      <c r="Z8839" s="3"/>
    </row>
    <row r="8840" spans="1:26" x14ac:dyDescent="0.25">
      <c r="A8840" s="11">
        <v>8839</v>
      </c>
      <c r="B8840" s="3">
        <v>2304229</v>
      </c>
      <c r="C8840" s="9">
        <v>25</v>
      </c>
      <c r="D8840" s="9">
        <v>6</v>
      </c>
      <c r="E8840" s="9">
        <v>1</v>
      </c>
      <c r="F8840" s="9">
        <v>2</v>
      </c>
      <c r="G8840" s="9">
        <v>2</v>
      </c>
      <c r="H8840" s="9">
        <v>1</v>
      </c>
      <c r="J8840" s="3"/>
      <c r="L8840" s="9"/>
      <c r="N8840" s="4"/>
      <c r="O8840" s="4"/>
      <c r="Q8840" s="3"/>
      <c r="T8840" s="3"/>
      <c r="W8840" s="3"/>
      <c r="Z8840" s="3"/>
    </row>
    <row r="8841" spans="1:26" x14ac:dyDescent="0.25">
      <c r="A8841" s="11">
        <v>8840</v>
      </c>
      <c r="B8841" s="3">
        <v>2304235</v>
      </c>
      <c r="C8841" s="9">
        <v>35</v>
      </c>
      <c r="D8841" s="9">
        <v>6</v>
      </c>
      <c r="E8841" s="9">
        <v>1</v>
      </c>
      <c r="F8841" s="9">
        <v>2</v>
      </c>
      <c r="G8841" s="9">
        <v>1</v>
      </c>
      <c r="H8841" s="9">
        <v>1</v>
      </c>
      <c r="J8841" s="3"/>
      <c r="L8841" s="9"/>
      <c r="N8841" s="4"/>
      <c r="O8841" s="4"/>
      <c r="Q8841" s="3"/>
      <c r="T8841" s="3"/>
      <c r="W8841" s="3"/>
      <c r="Z8841" s="3"/>
    </row>
    <row r="8842" spans="1:26" x14ac:dyDescent="0.25">
      <c r="A8842" s="11">
        <v>8841</v>
      </c>
      <c r="B8842" s="3">
        <v>2304235</v>
      </c>
      <c r="C8842" s="9">
        <v>19</v>
      </c>
      <c r="D8842" s="9">
        <v>6</v>
      </c>
      <c r="E8842" s="9">
        <v>1</v>
      </c>
      <c r="F8842" s="9">
        <v>2</v>
      </c>
      <c r="G8842" s="9">
        <v>2</v>
      </c>
      <c r="H8842" s="9">
        <v>1</v>
      </c>
      <c r="J8842" s="3"/>
      <c r="L8842" s="9"/>
      <c r="N8842" s="4"/>
      <c r="O8842" s="4"/>
      <c r="Q8842" s="3"/>
      <c r="T8842" s="3"/>
      <c r="W8842" s="3"/>
      <c r="Z8842" s="3"/>
    </row>
    <row r="8843" spans="1:26" x14ac:dyDescent="0.25">
      <c r="A8843" s="11">
        <v>8842</v>
      </c>
      <c r="B8843" s="3">
        <v>2304230</v>
      </c>
      <c r="C8843" s="9">
        <v>25</v>
      </c>
      <c r="D8843" s="9">
        <v>6</v>
      </c>
      <c r="E8843" s="9">
        <v>1</v>
      </c>
      <c r="F8843" s="9">
        <v>2</v>
      </c>
      <c r="G8843" s="9">
        <v>1</v>
      </c>
      <c r="H8843" s="9">
        <v>1</v>
      </c>
      <c r="J8843" s="3"/>
      <c r="L8843" s="9"/>
      <c r="N8843" s="4"/>
      <c r="O8843" s="4"/>
      <c r="Q8843" s="3"/>
      <c r="T8843" s="3"/>
      <c r="W8843" s="3"/>
      <c r="Z8843" s="3"/>
    </row>
    <row r="8844" spans="1:26" x14ac:dyDescent="0.25">
      <c r="A8844" s="11">
        <v>8843</v>
      </c>
      <c r="B8844" s="3">
        <v>2304230</v>
      </c>
      <c r="C8844" s="9">
        <v>32</v>
      </c>
      <c r="D8844" s="9">
        <v>6</v>
      </c>
      <c r="E8844" s="9">
        <v>1</v>
      </c>
      <c r="F8844" s="9">
        <v>2</v>
      </c>
      <c r="G8844" s="9">
        <v>1</v>
      </c>
      <c r="H8844" s="9">
        <v>1</v>
      </c>
      <c r="J8844" s="3"/>
      <c r="L8844" s="9"/>
      <c r="N8844" s="4"/>
      <c r="O8844" s="4"/>
      <c r="Q8844" s="3"/>
      <c r="T8844" s="3"/>
      <c r="W8844" s="3"/>
      <c r="Z8844" s="3"/>
    </row>
    <row r="8845" spans="1:26" x14ac:dyDescent="0.25">
      <c r="A8845" s="11">
        <v>8844</v>
      </c>
      <c r="B8845" s="3">
        <v>2304230</v>
      </c>
      <c r="C8845" s="9">
        <v>17</v>
      </c>
      <c r="D8845" s="9">
        <v>6</v>
      </c>
      <c r="E8845" s="9">
        <v>1</v>
      </c>
      <c r="F8845" s="9">
        <v>2</v>
      </c>
      <c r="G8845" s="9">
        <v>2</v>
      </c>
      <c r="H8845" s="9">
        <v>1</v>
      </c>
      <c r="J8845" s="3"/>
      <c r="L8845" s="9"/>
      <c r="N8845" s="4"/>
      <c r="O8845" s="4"/>
      <c r="Q8845" s="3"/>
      <c r="T8845" s="3"/>
      <c r="W8845" s="3"/>
      <c r="Z8845" s="3"/>
    </row>
    <row r="8846" spans="1:26" x14ac:dyDescent="0.25">
      <c r="A8846" s="11">
        <v>8845</v>
      </c>
      <c r="B8846" s="3">
        <v>2304222</v>
      </c>
      <c r="C8846" s="9">
        <v>1</v>
      </c>
      <c r="D8846" s="9">
        <v>2</v>
      </c>
      <c r="E8846" s="9">
        <v>1</v>
      </c>
      <c r="F8846" s="9">
        <v>2</v>
      </c>
      <c r="G8846" s="9">
        <v>2</v>
      </c>
      <c r="H8846" s="9">
        <v>1</v>
      </c>
      <c r="J8846" s="3"/>
      <c r="L8846" s="9"/>
      <c r="N8846" s="4"/>
      <c r="O8846" s="4"/>
      <c r="Q8846" s="3"/>
      <c r="T8846" s="3"/>
      <c r="W8846" s="3"/>
      <c r="Z8846" s="3"/>
    </row>
    <row r="8847" spans="1:26" x14ac:dyDescent="0.25">
      <c r="A8847" s="11">
        <v>8846</v>
      </c>
      <c r="B8847" s="3">
        <v>2304222</v>
      </c>
      <c r="C8847" s="9">
        <v>1</v>
      </c>
      <c r="D8847" s="9">
        <v>2</v>
      </c>
      <c r="E8847" s="9">
        <v>1</v>
      </c>
      <c r="F8847" s="9">
        <v>1</v>
      </c>
      <c r="G8847" s="9">
        <v>1</v>
      </c>
      <c r="H8847" s="9">
        <v>1</v>
      </c>
      <c r="J8847" s="3"/>
      <c r="L8847" s="9"/>
      <c r="N8847" s="4"/>
      <c r="O8847" s="4"/>
      <c r="Q8847" s="3"/>
      <c r="T8847" s="3"/>
      <c r="W8847" s="3"/>
      <c r="Z8847" s="3"/>
    </row>
    <row r="8848" spans="1:26" x14ac:dyDescent="0.25">
      <c r="A8848" s="11">
        <v>8847</v>
      </c>
      <c r="B8848" s="3">
        <v>2304235</v>
      </c>
      <c r="C8848" s="9">
        <v>21</v>
      </c>
      <c r="D8848" s="9">
        <v>6</v>
      </c>
      <c r="E8848" s="9">
        <v>1</v>
      </c>
      <c r="F8848" s="9">
        <v>1</v>
      </c>
      <c r="G8848" s="9">
        <v>1</v>
      </c>
      <c r="H8848" s="9">
        <v>1</v>
      </c>
      <c r="J8848" s="3"/>
      <c r="L8848" s="9"/>
      <c r="N8848" s="4"/>
      <c r="O8848" s="4"/>
      <c r="Q8848" s="3"/>
      <c r="T8848" s="3"/>
      <c r="W8848" s="3"/>
      <c r="Z8848" s="3"/>
    </row>
    <row r="8849" spans="1:26" x14ac:dyDescent="0.25">
      <c r="A8849" s="11">
        <v>8848</v>
      </c>
      <c r="B8849" s="3">
        <v>2304235</v>
      </c>
      <c r="C8849" s="9">
        <v>35</v>
      </c>
      <c r="D8849" s="9">
        <v>6</v>
      </c>
      <c r="E8849" s="9">
        <v>1</v>
      </c>
      <c r="F8849" s="9">
        <v>1</v>
      </c>
      <c r="G8849" s="9">
        <v>1</v>
      </c>
      <c r="H8849" s="9">
        <v>1</v>
      </c>
      <c r="J8849" s="3"/>
      <c r="L8849" s="9"/>
      <c r="N8849" s="4"/>
      <c r="O8849" s="4"/>
      <c r="Q8849" s="3"/>
      <c r="T8849" s="3"/>
      <c r="W8849" s="3"/>
      <c r="Z8849" s="3"/>
    </row>
    <row r="8850" spans="1:26" x14ac:dyDescent="0.25">
      <c r="A8850" s="11">
        <v>8849</v>
      </c>
      <c r="B8850" s="3">
        <v>2304235</v>
      </c>
      <c r="C8850" s="9">
        <v>19</v>
      </c>
      <c r="D8850" s="9">
        <v>6</v>
      </c>
      <c r="E8850" s="9">
        <v>1</v>
      </c>
      <c r="F8850" s="9">
        <v>1</v>
      </c>
      <c r="G8850" s="9">
        <v>2</v>
      </c>
      <c r="H8850" s="9">
        <v>1</v>
      </c>
      <c r="J8850" s="3"/>
      <c r="L8850" s="9"/>
      <c r="N8850" s="4"/>
      <c r="O8850" s="4"/>
      <c r="Q8850" s="3"/>
      <c r="T8850" s="3"/>
      <c r="W8850" s="3"/>
      <c r="Z8850" s="3"/>
    </row>
    <row r="8851" spans="1:26" x14ac:dyDescent="0.25">
      <c r="A8851" s="11">
        <v>8850</v>
      </c>
      <c r="B8851" s="3">
        <v>2304238</v>
      </c>
      <c r="C8851" s="9">
        <v>12</v>
      </c>
      <c r="D8851" s="9">
        <v>6</v>
      </c>
      <c r="E8851" s="9">
        <v>2</v>
      </c>
      <c r="F8851" s="9">
        <v>2</v>
      </c>
      <c r="G8851" s="9">
        <v>2</v>
      </c>
      <c r="H8851" s="9">
        <v>1</v>
      </c>
      <c r="J8851" s="3"/>
      <c r="L8851" s="9"/>
      <c r="N8851" s="4"/>
      <c r="O8851" s="4"/>
      <c r="Q8851" s="3"/>
      <c r="T8851" s="3"/>
      <c r="W8851" s="3"/>
      <c r="Z8851" s="3"/>
    </row>
    <row r="8852" spans="1:26" x14ac:dyDescent="0.25">
      <c r="A8852" s="11">
        <v>8851</v>
      </c>
      <c r="B8852" s="3">
        <v>2304238</v>
      </c>
      <c r="C8852" s="9">
        <v>15</v>
      </c>
      <c r="D8852" s="9">
        <v>6</v>
      </c>
      <c r="E8852" s="9">
        <v>2</v>
      </c>
      <c r="F8852" s="9">
        <v>2</v>
      </c>
      <c r="G8852" s="9">
        <v>1</v>
      </c>
      <c r="H8852" s="9">
        <v>1</v>
      </c>
      <c r="J8852" s="3"/>
      <c r="L8852" s="9"/>
      <c r="N8852" s="4"/>
      <c r="O8852" s="4"/>
      <c r="Q8852" s="3"/>
      <c r="T8852" s="3"/>
      <c r="W8852" s="3"/>
      <c r="Z8852" s="3"/>
    </row>
    <row r="8853" spans="1:26" x14ac:dyDescent="0.25">
      <c r="A8853" s="11">
        <v>8852</v>
      </c>
      <c r="B8853" s="3">
        <v>2304238</v>
      </c>
      <c r="C8853" s="9">
        <v>26</v>
      </c>
      <c r="D8853" s="9">
        <v>6</v>
      </c>
      <c r="E8853" s="9">
        <v>2</v>
      </c>
      <c r="F8853" s="9">
        <v>2</v>
      </c>
      <c r="G8853" s="9">
        <v>2</v>
      </c>
      <c r="H8853" s="9">
        <v>1</v>
      </c>
      <c r="J8853" s="3"/>
      <c r="L8853" s="9"/>
      <c r="N8853" s="4"/>
      <c r="O8853" s="4"/>
      <c r="Q8853" s="3"/>
      <c r="T8853" s="3"/>
      <c r="W8853" s="3"/>
      <c r="Z8853" s="3"/>
    </row>
    <row r="8854" spans="1:26" x14ac:dyDescent="0.25">
      <c r="A8854" s="11">
        <v>8853</v>
      </c>
      <c r="B8854" s="3">
        <v>2304191</v>
      </c>
      <c r="C8854" s="9">
        <v>12</v>
      </c>
      <c r="D8854" s="9">
        <v>6</v>
      </c>
      <c r="E8854" s="9">
        <v>1</v>
      </c>
      <c r="F8854" s="9">
        <v>2</v>
      </c>
      <c r="G8854" s="9">
        <v>1</v>
      </c>
      <c r="H8854" s="9">
        <v>1</v>
      </c>
      <c r="J8854" s="3"/>
      <c r="L8854" s="9"/>
      <c r="N8854" s="4"/>
      <c r="O8854" s="4"/>
      <c r="Q8854" s="3"/>
      <c r="T8854" s="3"/>
      <c r="W8854" s="3"/>
      <c r="Z8854" s="3"/>
    </row>
    <row r="8855" spans="1:26" x14ac:dyDescent="0.25">
      <c r="A8855" s="11">
        <v>8854</v>
      </c>
      <c r="B8855" s="3">
        <v>2304191</v>
      </c>
      <c r="C8855" s="9">
        <v>32</v>
      </c>
      <c r="D8855" s="9">
        <v>6</v>
      </c>
      <c r="E8855" s="9">
        <v>1</v>
      </c>
      <c r="F8855" s="9">
        <v>2</v>
      </c>
      <c r="G8855" s="9">
        <v>2</v>
      </c>
      <c r="H8855" s="9">
        <v>1</v>
      </c>
      <c r="J8855" s="3"/>
      <c r="L8855" s="9"/>
      <c r="N8855" s="4"/>
      <c r="O8855" s="4"/>
      <c r="Q8855" s="3"/>
      <c r="T8855" s="3"/>
      <c r="W8855" s="3"/>
      <c r="Z8855" s="3"/>
    </row>
    <row r="8856" spans="1:26" x14ac:dyDescent="0.25">
      <c r="A8856" s="11">
        <v>8855</v>
      </c>
      <c r="B8856" s="3">
        <v>2304191</v>
      </c>
      <c r="C8856" s="9">
        <v>25</v>
      </c>
      <c r="D8856" s="9">
        <v>6</v>
      </c>
      <c r="E8856" s="9">
        <v>1</v>
      </c>
      <c r="F8856" s="9">
        <v>2</v>
      </c>
      <c r="G8856" s="9">
        <v>1</v>
      </c>
      <c r="H8856" s="9">
        <v>1</v>
      </c>
      <c r="J8856" s="3"/>
      <c r="L8856" s="9"/>
      <c r="N8856" s="4"/>
      <c r="O8856" s="4"/>
      <c r="Q8856" s="3"/>
      <c r="T8856" s="3"/>
      <c r="W8856" s="3"/>
      <c r="Z8856" s="3"/>
    </row>
    <row r="8857" spans="1:26" x14ac:dyDescent="0.25">
      <c r="A8857" s="11">
        <v>8856</v>
      </c>
      <c r="B8857" s="3">
        <v>2304237</v>
      </c>
      <c r="C8857" s="9">
        <v>30</v>
      </c>
      <c r="D8857" s="9">
        <v>6</v>
      </c>
      <c r="E8857" s="9">
        <v>1</v>
      </c>
      <c r="F8857" s="9">
        <v>1</v>
      </c>
      <c r="G8857" s="9">
        <v>2</v>
      </c>
      <c r="H8857" s="9">
        <v>1</v>
      </c>
      <c r="J8857" s="3"/>
      <c r="L8857" s="9"/>
      <c r="N8857" s="4"/>
      <c r="O8857" s="4"/>
      <c r="Q8857" s="3"/>
      <c r="T8857" s="3"/>
      <c r="W8857" s="3"/>
      <c r="Z8857" s="3"/>
    </row>
    <row r="8858" spans="1:26" x14ac:dyDescent="0.25">
      <c r="A8858" s="11">
        <v>8857</v>
      </c>
      <c r="B8858" s="3">
        <v>2304237</v>
      </c>
      <c r="C8858" s="9">
        <v>21</v>
      </c>
      <c r="D8858" s="9">
        <v>6</v>
      </c>
      <c r="E8858" s="9">
        <v>1</v>
      </c>
      <c r="F8858" s="9">
        <v>1</v>
      </c>
      <c r="G8858" s="9">
        <v>1</v>
      </c>
      <c r="H8858" s="9">
        <v>1</v>
      </c>
      <c r="J8858" s="3"/>
      <c r="L8858" s="9"/>
      <c r="N8858" s="4"/>
      <c r="O8858" s="4"/>
      <c r="Q8858" s="3"/>
      <c r="T8858" s="3"/>
      <c r="W8858" s="3"/>
      <c r="Z8858" s="3"/>
    </row>
    <row r="8859" spans="1:26" x14ac:dyDescent="0.25">
      <c r="A8859" s="11">
        <v>8858</v>
      </c>
      <c r="B8859" s="3">
        <v>2304229</v>
      </c>
      <c r="C8859" s="9">
        <v>25</v>
      </c>
      <c r="D8859" s="9">
        <v>6</v>
      </c>
      <c r="E8859" s="9">
        <v>1</v>
      </c>
      <c r="F8859" s="9">
        <v>1</v>
      </c>
      <c r="G8859" s="9">
        <v>2</v>
      </c>
      <c r="H8859" s="9">
        <v>1</v>
      </c>
      <c r="J8859" s="3"/>
      <c r="L8859" s="9"/>
      <c r="N8859" s="4"/>
      <c r="O8859" s="4"/>
      <c r="Q8859" s="3"/>
      <c r="T8859" s="3"/>
      <c r="W8859" s="3"/>
      <c r="Z8859" s="3"/>
    </row>
    <row r="8860" spans="1:26" x14ac:dyDescent="0.25">
      <c r="A8860" s="11">
        <v>8859</v>
      </c>
      <c r="B8860" s="3">
        <v>2304237</v>
      </c>
      <c r="C8860" s="9">
        <v>30</v>
      </c>
      <c r="D8860" s="9">
        <v>6</v>
      </c>
      <c r="E8860" s="9">
        <v>1</v>
      </c>
      <c r="F8860" s="9">
        <v>2</v>
      </c>
      <c r="G8860" s="9">
        <v>1</v>
      </c>
      <c r="H8860" s="9">
        <v>1</v>
      </c>
      <c r="J8860" s="3"/>
      <c r="L8860" s="9"/>
      <c r="N8860" s="4"/>
      <c r="O8860" s="4"/>
      <c r="Q8860" s="3"/>
      <c r="T8860" s="3"/>
      <c r="W8860" s="3"/>
      <c r="Z8860" s="3"/>
    </row>
    <row r="8861" spans="1:26" x14ac:dyDescent="0.25">
      <c r="A8861" s="11">
        <v>8860</v>
      </c>
      <c r="B8861" s="3">
        <v>2304241</v>
      </c>
      <c r="C8861" s="9">
        <v>29</v>
      </c>
      <c r="D8861" s="9">
        <v>6</v>
      </c>
      <c r="E8861" s="9">
        <v>1</v>
      </c>
      <c r="F8861" s="9">
        <v>1</v>
      </c>
      <c r="G8861" s="9">
        <v>1</v>
      </c>
      <c r="H8861" s="9">
        <v>1</v>
      </c>
      <c r="J8861" s="3"/>
      <c r="L8861" s="9"/>
      <c r="N8861" s="4"/>
      <c r="O8861" s="4"/>
      <c r="Q8861" s="3"/>
      <c r="T8861" s="3"/>
      <c r="W8861" s="3"/>
      <c r="Z8861" s="3"/>
    </row>
    <row r="8862" spans="1:26" x14ac:dyDescent="0.25">
      <c r="A8862" s="11">
        <v>8861</v>
      </c>
      <c r="B8862" s="3">
        <v>2304241</v>
      </c>
      <c r="C8862" s="9">
        <v>29</v>
      </c>
      <c r="D8862" s="9">
        <v>6</v>
      </c>
      <c r="E8862" s="9">
        <v>3</v>
      </c>
      <c r="F8862" s="9">
        <v>1</v>
      </c>
      <c r="G8862" s="9">
        <v>2</v>
      </c>
      <c r="H8862" s="9">
        <v>1</v>
      </c>
      <c r="J8862" s="3"/>
      <c r="L8862" s="9"/>
      <c r="N8862" s="4"/>
      <c r="O8862" s="4"/>
      <c r="Q8862" s="3"/>
      <c r="T8862" s="3"/>
      <c r="W8862" s="3"/>
      <c r="Z8862" s="3"/>
    </row>
    <row r="8863" spans="1:26" x14ac:dyDescent="0.25">
      <c r="A8863" s="11">
        <v>8862</v>
      </c>
      <c r="B8863" s="3">
        <v>2304242</v>
      </c>
      <c r="C8863" s="9">
        <v>35</v>
      </c>
      <c r="D8863" s="9">
        <v>6</v>
      </c>
      <c r="E8863" s="9">
        <v>1</v>
      </c>
      <c r="F8863" s="9">
        <v>2</v>
      </c>
      <c r="G8863" s="9">
        <v>2</v>
      </c>
      <c r="H8863" s="9">
        <v>1</v>
      </c>
      <c r="J8863" s="3"/>
      <c r="L8863" s="9"/>
      <c r="N8863" s="4"/>
      <c r="O8863" s="4"/>
      <c r="Q8863" s="3"/>
      <c r="T8863" s="3"/>
      <c r="W8863" s="3"/>
      <c r="Z8863" s="3"/>
    </row>
    <row r="8864" spans="1:26" x14ac:dyDescent="0.25">
      <c r="A8864" s="11">
        <v>8863</v>
      </c>
      <c r="B8864" s="3">
        <v>2304242</v>
      </c>
      <c r="C8864" s="9">
        <v>35</v>
      </c>
      <c r="D8864" s="9">
        <v>6</v>
      </c>
      <c r="E8864" s="9">
        <v>1</v>
      </c>
      <c r="F8864" s="9">
        <v>1</v>
      </c>
      <c r="G8864" s="9">
        <v>1</v>
      </c>
      <c r="H8864" s="9">
        <v>1</v>
      </c>
      <c r="J8864" s="3"/>
      <c r="L8864" s="9"/>
      <c r="N8864" s="4"/>
      <c r="O8864" s="4"/>
      <c r="Q8864" s="3"/>
      <c r="T8864" s="3"/>
      <c r="W8864" s="3"/>
      <c r="Z8864" s="3"/>
    </row>
    <row r="8865" spans="1:26" x14ac:dyDescent="0.25">
      <c r="A8865" s="11">
        <v>8864</v>
      </c>
      <c r="B8865" s="3">
        <v>2304240</v>
      </c>
      <c r="C8865" s="9">
        <v>10</v>
      </c>
      <c r="D8865" s="9">
        <v>6</v>
      </c>
      <c r="E8865" s="9">
        <v>1</v>
      </c>
      <c r="F8865" s="9">
        <v>2</v>
      </c>
      <c r="G8865" s="9">
        <v>2</v>
      </c>
      <c r="H8865" s="9">
        <v>1</v>
      </c>
      <c r="J8865" s="3"/>
      <c r="L8865" s="9"/>
      <c r="N8865" s="4"/>
      <c r="O8865" s="4"/>
      <c r="Q8865" s="3"/>
      <c r="T8865" s="3"/>
      <c r="W8865" s="3"/>
      <c r="Z8865" s="3"/>
    </row>
    <row r="8866" spans="1:26" x14ac:dyDescent="0.25">
      <c r="A8866" s="11">
        <v>8865</v>
      </c>
      <c r="B8866" s="3">
        <v>2304240</v>
      </c>
      <c r="C8866" s="9">
        <v>30</v>
      </c>
      <c r="D8866" s="9">
        <v>6</v>
      </c>
      <c r="E8866" s="9">
        <v>1</v>
      </c>
      <c r="F8866" s="9">
        <v>2</v>
      </c>
      <c r="G8866" s="9">
        <v>1</v>
      </c>
      <c r="H8866" s="9">
        <v>1</v>
      </c>
      <c r="J8866" s="3"/>
      <c r="L8866" s="9"/>
      <c r="N8866" s="4"/>
      <c r="O8866" s="4"/>
      <c r="Q8866" s="3"/>
      <c r="T8866" s="3"/>
      <c r="W8866" s="3"/>
      <c r="Z8866" s="3"/>
    </row>
    <row r="8867" spans="1:26" x14ac:dyDescent="0.25">
      <c r="A8867" s="11">
        <v>8866</v>
      </c>
      <c r="B8867" s="3">
        <v>2304240</v>
      </c>
      <c r="C8867" s="9">
        <v>12</v>
      </c>
      <c r="D8867" s="9">
        <v>6</v>
      </c>
      <c r="E8867" s="9">
        <v>1</v>
      </c>
      <c r="F8867" s="9">
        <v>2</v>
      </c>
      <c r="G8867" s="9">
        <v>1</v>
      </c>
      <c r="H8867" s="9">
        <v>1</v>
      </c>
      <c r="J8867" s="3"/>
      <c r="L8867" s="9"/>
      <c r="N8867" s="4"/>
      <c r="O8867" s="4"/>
      <c r="Q8867" s="3"/>
      <c r="T8867" s="3"/>
      <c r="W8867" s="3"/>
      <c r="Z8867" s="3"/>
    </row>
    <row r="8868" spans="1:26" x14ac:dyDescent="0.25">
      <c r="A8868" s="11">
        <v>8867</v>
      </c>
      <c r="B8868" s="3">
        <v>2304243</v>
      </c>
      <c r="C8868" s="9">
        <v>17</v>
      </c>
      <c r="D8868" s="9">
        <v>6</v>
      </c>
      <c r="E8868" s="9">
        <v>1</v>
      </c>
      <c r="F8868" s="9">
        <v>2</v>
      </c>
      <c r="G8868" s="9">
        <v>2</v>
      </c>
      <c r="H8868" s="9">
        <v>1</v>
      </c>
      <c r="J8868" s="3"/>
      <c r="L8868" s="9"/>
      <c r="N8868" s="4"/>
      <c r="O8868" s="4"/>
      <c r="Q8868" s="3"/>
      <c r="T8868" s="3"/>
      <c r="W8868" s="3"/>
      <c r="Z8868" s="3"/>
    </row>
    <row r="8869" spans="1:26" x14ac:dyDescent="0.25">
      <c r="A8869" s="11">
        <v>8868</v>
      </c>
      <c r="B8869" s="3">
        <v>2302666</v>
      </c>
      <c r="C8869" s="9">
        <v>1</v>
      </c>
      <c r="D8869" s="9">
        <v>2</v>
      </c>
      <c r="E8869" s="9">
        <v>1</v>
      </c>
      <c r="F8869" s="9">
        <v>1</v>
      </c>
      <c r="G8869" s="9">
        <v>2</v>
      </c>
      <c r="H8869" s="9">
        <v>1</v>
      </c>
      <c r="J8869" s="3"/>
      <c r="L8869" s="9"/>
      <c r="N8869" s="4"/>
      <c r="O8869" s="4"/>
      <c r="Q8869" s="3"/>
      <c r="T8869" s="3"/>
      <c r="W8869" s="3"/>
      <c r="Z8869" s="3"/>
    </row>
    <row r="8870" spans="1:26" x14ac:dyDescent="0.25">
      <c r="A8870" s="11">
        <v>8869</v>
      </c>
      <c r="B8870" s="3">
        <v>2304236</v>
      </c>
      <c r="C8870" s="9">
        <v>8</v>
      </c>
      <c r="D8870" s="9">
        <v>2</v>
      </c>
      <c r="E8870" s="9">
        <v>1</v>
      </c>
      <c r="F8870" s="9">
        <v>1</v>
      </c>
      <c r="G8870" s="9">
        <v>1</v>
      </c>
      <c r="H8870" s="9">
        <v>1</v>
      </c>
      <c r="J8870" s="3"/>
      <c r="L8870" s="9"/>
      <c r="N8870" s="4"/>
      <c r="O8870" s="4"/>
      <c r="Q8870" s="3"/>
      <c r="T8870" s="3"/>
      <c r="W8870" s="3"/>
      <c r="Z8870" s="3"/>
    </row>
    <row r="8871" spans="1:26" x14ac:dyDescent="0.25">
      <c r="A8871" s="11">
        <v>8870</v>
      </c>
      <c r="B8871" s="3">
        <v>2304231</v>
      </c>
      <c r="C8871" s="9">
        <v>35</v>
      </c>
      <c r="D8871" s="9">
        <v>6</v>
      </c>
      <c r="E8871" s="9">
        <v>1</v>
      </c>
      <c r="F8871" s="9">
        <v>1</v>
      </c>
      <c r="G8871" s="9">
        <v>2</v>
      </c>
      <c r="H8871" s="9">
        <v>1</v>
      </c>
      <c r="J8871" s="3"/>
      <c r="L8871" s="9"/>
      <c r="N8871" s="4"/>
      <c r="O8871" s="4"/>
      <c r="Q8871" s="3"/>
      <c r="T8871" s="3"/>
      <c r="W8871" s="3"/>
      <c r="Z8871" s="3"/>
    </row>
    <row r="8872" spans="1:26" x14ac:dyDescent="0.25">
      <c r="A8872" s="11">
        <v>8871</v>
      </c>
      <c r="B8872" s="3">
        <v>2304231</v>
      </c>
      <c r="C8872" s="9">
        <v>21</v>
      </c>
      <c r="D8872" s="9">
        <v>6</v>
      </c>
      <c r="E8872" s="9">
        <v>1</v>
      </c>
      <c r="F8872" s="9">
        <v>1</v>
      </c>
      <c r="G8872" s="9">
        <v>1</v>
      </c>
      <c r="H8872" s="9">
        <v>1</v>
      </c>
      <c r="J8872" s="3"/>
      <c r="L8872" s="9"/>
      <c r="N8872" s="4"/>
      <c r="O8872" s="4"/>
      <c r="Q8872" s="3"/>
      <c r="T8872" s="3"/>
      <c r="W8872" s="3"/>
      <c r="Z8872" s="3"/>
    </row>
    <row r="8873" spans="1:26" x14ac:dyDescent="0.25">
      <c r="A8873" s="11">
        <v>8872</v>
      </c>
      <c r="B8873" s="3">
        <v>2304231</v>
      </c>
      <c r="C8873" s="9">
        <v>37</v>
      </c>
      <c r="D8873" s="9">
        <v>6</v>
      </c>
      <c r="E8873" s="9">
        <v>1</v>
      </c>
      <c r="F8873" s="9">
        <v>1</v>
      </c>
      <c r="G8873" s="9">
        <v>2</v>
      </c>
      <c r="H8873" s="9">
        <v>1</v>
      </c>
      <c r="J8873" s="3"/>
      <c r="L8873" s="9"/>
      <c r="N8873" s="4"/>
      <c r="O8873" s="4"/>
      <c r="Q8873" s="3"/>
      <c r="T8873" s="3"/>
      <c r="W8873" s="3"/>
      <c r="Z8873" s="3"/>
    </row>
    <row r="8874" spans="1:26" x14ac:dyDescent="0.25">
      <c r="A8874" s="11">
        <v>8873</v>
      </c>
      <c r="B8874" s="3">
        <v>2304248</v>
      </c>
      <c r="C8874" s="9">
        <v>22</v>
      </c>
      <c r="D8874" s="9">
        <v>6</v>
      </c>
      <c r="E8874" s="9">
        <v>1</v>
      </c>
      <c r="F8874" s="9">
        <v>1</v>
      </c>
      <c r="G8874" s="9">
        <v>2</v>
      </c>
      <c r="H8874" s="9">
        <v>1</v>
      </c>
      <c r="J8874" s="3"/>
      <c r="L8874" s="9"/>
      <c r="N8874" s="4"/>
      <c r="O8874" s="4"/>
      <c r="Q8874" s="3"/>
      <c r="T8874" s="3"/>
      <c r="W8874" s="3"/>
      <c r="Z8874" s="3"/>
    </row>
    <row r="8875" spans="1:26" x14ac:dyDescent="0.25">
      <c r="A8875" s="11">
        <v>8874</v>
      </c>
      <c r="B8875" s="3">
        <v>2304248</v>
      </c>
      <c r="C8875" s="9">
        <v>29</v>
      </c>
      <c r="D8875" s="9">
        <v>6</v>
      </c>
      <c r="E8875" s="9">
        <v>1</v>
      </c>
      <c r="F8875" s="9">
        <v>1</v>
      </c>
      <c r="G8875" s="9">
        <v>1</v>
      </c>
      <c r="H8875" s="9">
        <v>1</v>
      </c>
      <c r="J8875" s="3"/>
      <c r="L8875" s="9"/>
      <c r="N8875" s="4"/>
      <c r="O8875" s="4"/>
      <c r="Q8875" s="3"/>
      <c r="T8875" s="3"/>
      <c r="W8875" s="3"/>
      <c r="Z8875" s="3"/>
    </row>
    <row r="8876" spans="1:26" x14ac:dyDescent="0.25">
      <c r="A8876" s="11">
        <v>8875</v>
      </c>
      <c r="B8876" s="3">
        <v>2304245</v>
      </c>
      <c r="C8876" s="9">
        <v>5</v>
      </c>
      <c r="D8876" s="9">
        <v>6</v>
      </c>
      <c r="E8876" s="9">
        <v>3</v>
      </c>
      <c r="F8876" s="9">
        <v>2</v>
      </c>
      <c r="G8876" s="9">
        <v>1</v>
      </c>
      <c r="H8876" s="9">
        <v>1</v>
      </c>
      <c r="J8876" s="3"/>
      <c r="L8876" s="9"/>
      <c r="N8876" s="4"/>
      <c r="O8876" s="4"/>
      <c r="Q8876" s="3"/>
      <c r="T8876" s="3"/>
      <c r="W8876" s="3"/>
      <c r="Z8876" s="3"/>
    </row>
    <row r="8877" spans="1:26" x14ac:dyDescent="0.25">
      <c r="A8877" s="11">
        <v>8876</v>
      </c>
      <c r="B8877" s="3">
        <v>2304247</v>
      </c>
      <c r="C8877" s="9">
        <v>14</v>
      </c>
      <c r="D8877" s="9">
        <v>6</v>
      </c>
      <c r="E8877" s="9">
        <v>1</v>
      </c>
      <c r="F8877" s="9">
        <v>2</v>
      </c>
      <c r="G8877" s="9">
        <v>1</v>
      </c>
      <c r="H8877" s="9">
        <v>1</v>
      </c>
      <c r="J8877" s="3"/>
      <c r="L8877" s="9"/>
      <c r="N8877" s="4"/>
      <c r="O8877" s="4"/>
      <c r="Q8877" s="3"/>
      <c r="T8877" s="3"/>
      <c r="W8877" s="3"/>
      <c r="Z8877" s="3"/>
    </row>
    <row r="8878" spans="1:26" x14ac:dyDescent="0.25">
      <c r="A8878" s="11">
        <v>8877</v>
      </c>
      <c r="B8878" s="3">
        <v>2304247</v>
      </c>
      <c r="C8878" s="9">
        <v>15</v>
      </c>
      <c r="D8878" s="9">
        <v>6</v>
      </c>
      <c r="E8878" s="9">
        <v>1</v>
      </c>
      <c r="F8878" s="9">
        <v>2</v>
      </c>
      <c r="G8878" s="9">
        <v>1</v>
      </c>
      <c r="H8878" s="9">
        <v>1</v>
      </c>
      <c r="J8878" s="3"/>
      <c r="L8878" s="9"/>
      <c r="N8878" s="4"/>
      <c r="O8878" s="4"/>
      <c r="Q8878" s="3"/>
      <c r="T8878" s="3"/>
      <c r="W8878" s="3"/>
      <c r="Z8878" s="3"/>
    </row>
    <row r="8879" spans="1:26" x14ac:dyDescent="0.25">
      <c r="A8879" s="11">
        <v>8878</v>
      </c>
      <c r="B8879" s="3">
        <v>2304249</v>
      </c>
      <c r="C8879" s="9">
        <v>10</v>
      </c>
      <c r="D8879" s="9">
        <v>6</v>
      </c>
      <c r="E8879" s="9">
        <v>1</v>
      </c>
      <c r="F8879" s="9">
        <v>1</v>
      </c>
      <c r="G8879" s="9">
        <v>1</v>
      </c>
      <c r="H8879" s="9">
        <v>1</v>
      </c>
      <c r="J8879" s="3"/>
      <c r="L8879" s="9"/>
      <c r="N8879" s="4"/>
      <c r="O8879" s="4"/>
      <c r="Q8879" s="3"/>
      <c r="T8879" s="3"/>
      <c r="W8879" s="3"/>
      <c r="Z8879" s="3"/>
    </row>
    <row r="8880" spans="1:26" x14ac:dyDescent="0.25">
      <c r="A8880" s="11">
        <v>8879</v>
      </c>
      <c r="B8880" s="3">
        <v>2304249</v>
      </c>
      <c r="C8880" s="9">
        <v>19</v>
      </c>
      <c r="D8880" s="9">
        <v>6</v>
      </c>
      <c r="E8880" s="9">
        <v>1</v>
      </c>
      <c r="F8880" s="9">
        <v>1</v>
      </c>
      <c r="G8880" s="9">
        <v>2</v>
      </c>
      <c r="H8880" s="9">
        <v>1</v>
      </c>
      <c r="J8880" s="3"/>
      <c r="L8880" s="9"/>
      <c r="N8880" s="4"/>
      <c r="O8880" s="4"/>
      <c r="Q8880" s="3"/>
      <c r="T8880" s="3"/>
      <c r="W8880" s="3"/>
      <c r="Z8880" s="3"/>
    </row>
    <row r="8881" spans="1:26" x14ac:dyDescent="0.25">
      <c r="A8881" s="11">
        <v>8880</v>
      </c>
      <c r="B8881" s="3">
        <v>2304249</v>
      </c>
      <c r="C8881" s="9">
        <v>37</v>
      </c>
      <c r="D8881" s="9">
        <v>6</v>
      </c>
      <c r="E8881" s="9">
        <v>1</v>
      </c>
      <c r="F8881" s="9">
        <v>1</v>
      </c>
      <c r="G8881" s="9">
        <v>2</v>
      </c>
      <c r="H8881" s="9">
        <v>1</v>
      </c>
      <c r="J8881" s="3"/>
      <c r="L8881" s="9"/>
      <c r="N8881" s="4"/>
      <c r="O8881" s="4"/>
      <c r="Q8881" s="3"/>
      <c r="T8881" s="3"/>
      <c r="W8881" s="3"/>
      <c r="Z8881" s="3"/>
    </row>
    <row r="8882" spans="1:26" x14ac:dyDescent="0.25">
      <c r="A8882" s="11">
        <v>8881</v>
      </c>
      <c r="B8882" s="3">
        <v>2304246</v>
      </c>
      <c r="C8882" s="9">
        <v>12</v>
      </c>
      <c r="D8882" s="9">
        <v>6</v>
      </c>
      <c r="E8882" s="9">
        <v>1</v>
      </c>
      <c r="F8882" s="9">
        <v>1</v>
      </c>
      <c r="G8882" s="9">
        <v>2</v>
      </c>
      <c r="H8882" s="9">
        <v>1</v>
      </c>
      <c r="J8882" s="3"/>
      <c r="L8882" s="9"/>
      <c r="N8882" s="4"/>
      <c r="O8882" s="4"/>
      <c r="Q8882" s="3"/>
      <c r="T8882" s="3"/>
      <c r="W8882" s="3"/>
      <c r="Z8882" s="3"/>
    </row>
    <row r="8883" spans="1:26" x14ac:dyDescent="0.25">
      <c r="A8883" s="11">
        <v>8882</v>
      </c>
      <c r="B8883" s="3">
        <v>2304245</v>
      </c>
      <c r="C8883" s="9">
        <v>5</v>
      </c>
      <c r="D8883" s="9">
        <v>6</v>
      </c>
      <c r="E8883" s="9">
        <v>3</v>
      </c>
      <c r="F8883" s="9">
        <v>1</v>
      </c>
      <c r="G8883" s="9">
        <v>2</v>
      </c>
      <c r="H8883" s="9">
        <v>1</v>
      </c>
      <c r="J8883" s="3"/>
      <c r="L8883" s="9"/>
      <c r="N8883" s="4"/>
      <c r="O8883" s="4"/>
      <c r="Q8883" s="3"/>
      <c r="T8883" s="3"/>
      <c r="W8883" s="3"/>
      <c r="Z8883" s="3"/>
    </row>
    <row r="8884" spans="1:26" x14ac:dyDescent="0.25">
      <c r="A8884" s="11">
        <v>8883</v>
      </c>
      <c r="B8884" s="3">
        <v>2304252</v>
      </c>
      <c r="C8884" s="9">
        <v>38</v>
      </c>
      <c r="D8884" s="9">
        <v>6</v>
      </c>
      <c r="E8884" s="9">
        <v>2</v>
      </c>
      <c r="F8884" s="9">
        <v>1</v>
      </c>
      <c r="G8884" s="9">
        <v>1</v>
      </c>
      <c r="H8884" s="9">
        <v>1</v>
      </c>
      <c r="J8884" s="3"/>
      <c r="L8884" s="9"/>
      <c r="N8884" s="4"/>
      <c r="O8884" s="4"/>
      <c r="Q8884" s="3"/>
      <c r="T8884" s="3"/>
      <c r="W8884" s="3"/>
      <c r="Z8884" s="3"/>
    </row>
    <row r="8885" spans="1:26" x14ac:dyDescent="0.25">
      <c r="A8885" s="11">
        <v>8884</v>
      </c>
      <c r="B8885" s="3">
        <v>2304252</v>
      </c>
      <c r="C8885" s="9">
        <v>19</v>
      </c>
      <c r="D8885" s="9">
        <v>6</v>
      </c>
      <c r="E8885" s="9">
        <v>2</v>
      </c>
      <c r="F8885" s="9">
        <v>1</v>
      </c>
      <c r="G8885" s="9">
        <v>1</v>
      </c>
      <c r="H8885" s="9">
        <v>1</v>
      </c>
      <c r="J8885" s="3"/>
      <c r="L8885" s="9"/>
      <c r="N8885" s="4"/>
      <c r="O8885" s="4"/>
      <c r="Q8885" s="3"/>
      <c r="T8885" s="3"/>
      <c r="W8885" s="3"/>
      <c r="Z8885" s="3"/>
    </row>
    <row r="8886" spans="1:26" x14ac:dyDescent="0.25">
      <c r="A8886" s="11">
        <v>8885</v>
      </c>
      <c r="B8886" s="3">
        <v>2304252</v>
      </c>
      <c r="C8886" s="9">
        <v>22</v>
      </c>
      <c r="D8886" s="9">
        <v>6</v>
      </c>
      <c r="E8886" s="9">
        <v>3</v>
      </c>
      <c r="F8886" s="9">
        <v>1</v>
      </c>
      <c r="G8886" s="9">
        <v>2</v>
      </c>
      <c r="H8886" s="9">
        <v>1</v>
      </c>
      <c r="J8886" s="3"/>
      <c r="L8886" s="9"/>
      <c r="N8886" s="4"/>
      <c r="O8886" s="4"/>
      <c r="Q8886" s="3"/>
      <c r="T8886" s="3"/>
      <c r="W8886" s="3"/>
      <c r="Z8886" s="3"/>
    </row>
    <row r="8887" spans="1:26" x14ac:dyDescent="0.25">
      <c r="A8887" s="11">
        <v>8886</v>
      </c>
      <c r="B8887" s="3">
        <v>2304246</v>
      </c>
      <c r="C8887" s="9">
        <v>12</v>
      </c>
      <c r="D8887" s="9">
        <v>6</v>
      </c>
      <c r="E8887" s="9">
        <v>1</v>
      </c>
      <c r="F8887" s="9">
        <v>2</v>
      </c>
      <c r="G8887" s="9">
        <v>1</v>
      </c>
      <c r="H8887" s="9">
        <v>1</v>
      </c>
      <c r="J8887" s="3"/>
      <c r="L8887" s="9"/>
      <c r="N8887" s="4"/>
      <c r="O8887" s="4"/>
      <c r="Q8887" s="3"/>
      <c r="T8887" s="3"/>
      <c r="W8887" s="3"/>
      <c r="Z8887" s="3"/>
    </row>
    <row r="8888" spans="1:26" x14ac:dyDescent="0.25">
      <c r="A8888" s="11">
        <v>8887</v>
      </c>
      <c r="B8888" s="3">
        <v>2304239</v>
      </c>
      <c r="C8888" s="9">
        <v>9</v>
      </c>
      <c r="D8888" s="9">
        <v>2</v>
      </c>
      <c r="E8888" s="9">
        <v>1</v>
      </c>
      <c r="F8888" s="9">
        <v>2</v>
      </c>
      <c r="G8888" s="9">
        <v>1</v>
      </c>
      <c r="H8888" s="9">
        <v>1</v>
      </c>
      <c r="J8888" s="3"/>
      <c r="L8888" s="9"/>
      <c r="N8888" s="4"/>
      <c r="O8888" s="4"/>
      <c r="Q8888" s="3"/>
      <c r="T8888" s="3"/>
      <c r="W8888" s="3"/>
      <c r="Z8888" s="3"/>
    </row>
    <row r="8889" spans="1:26" x14ac:dyDescent="0.25">
      <c r="A8889" s="11">
        <v>8888</v>
      </c>
      <c r="B8889" s="3">
        <v>2304239</v>
      </c>
      <c r="C8889" s="9">
        <v>9</v>
      </c>
      <c r="D8889" s="9">
        <v>2</v>
      </c>
      <c r="E8889" s="9">
        <v>1</v>
      </c>
      <c r="F8889" s="9">
        <v>1</v>
      </c>
      <c r="G8889" s="9">
        <v>1</v>
      </c>
      <c r="H8889" s="9">
        <v>1</v>
      </c>
      <c r="J8889" s="3"/>
      <c r="L8889" s="9"/>
      <c r="N8889" s="4"/>
      <c r="O8889" s="4"/>
      <c r="Q8889" s="3"/>
      <c r="T8889" s="3"/>
      <c r="W8889" s="3"/>
      <c r="Z8889" s="3"/>
    </row>
    <row r="8890" spans="1:26" x14ac:dyDescent="0.25">
      <c r="A8890" s="11">
        <v>8889</v>
      </c>
      <c r="B8890" s="3">
        <v>2304250</v>
      </c>
      <c r="C8890" s="9">
        <v>12</v>
      </c>
      <c r="D8890" s="9">
        <v>6</v>
      </c>
      <c r="E8890" s="9">
        <v>2</v>
      </c>
      <c r="F8890" s="9">
        <v>2</v>
      </c>
      <c r="G8890" s="9">
        <v>2</v>
      </c>
      <c r="H8890" s="9">
        <v>1</v>
      </c>
      <c r="J8890" s="3"/>
      <c r="L8890" s="9"/>
      <c r="N8890" s="4"/>
      <c r="O8890" s="4"/>
      <c r="Q8890" s="3"/>
      <c r="T8890" s="3"/>
      <c r="W8890" s="3"/>
      <c r="Z8890" s="3"/>
    </row>
    <row r="8891" spans="1:26" x14ac:dyDescent="0.25">
      <c r="A8891" s="11">
        <v>8890</v>
      </c>
      <c r="B8891" s="3">
        <v>2304253</v>
      </c>
      <c r="C8891" s="9">
        <v>26</v>
      </c>
      <c r="D8891" s="9">
        <v>6</v>
      </c>
      <c r="E8891" s="9">
        <v>1</v>
      </c>
      <c r="F8891" s="9">
        <v>2</v>
      </c>
      <c r="G8891" s="9">
        <v>1</v>
      </c>
      <c r="H8891" s="9">
        <v>1</v>
      </c>
      <c r="J8891" s="3"/>
      <c r="L8891" s="9"/>
      <c r="N8891" s="4"/>
      <c r="O8891" s="4"/>
      <c r="Q8891" s="3"/>
      <c r="T8891" s="3"/>
      <c r="W8891" s="3"/>
      <c r="Z8891" s="3"/>
    </row>
    <row r="8892" spans="1:26" x14ac:dyDescent="0.25">
      <c r="A8892" s="11">
        <v>8891</v>
      </c>
      <c r="B8892" s="3">
        <v>2304255</v>
      </c>
      <c r="C8892" s="9">
        <v>30</v>
      </c>
      <c r="D8892" s="9">
        <v>6</v>
      </c>
      <c r="E8892" s="9">
        <v>1</v>
      </c>
      <c r="F8892" s="9">
        <v>1</v>
      </c>
      <c r="G8892" s="9">
        <v>2</v>
      </c>
      <c r="H8892" s="9">
        <v>1</v>
      </c>
      <c r="J8892" s="3"/>
      <c r="L8892" s="9"/>
      <c r="N8892" s="4"/>
      <c r="O8892" s="4"/>
      <c r="Q8892" s="3"/>
      <c r="T8892" s="3"/>
      <c r="W8892" s="3"/>
      <c r="Z8892" s="3"/>
    </row>
    <row r="8893" spans="1:26" x14ac:dyDescent="0.25">
      <c r="A8893" s="11">
        <v>8892</v>
      </c>
      <c r="B8893" s="3">
        <v>2304255</v>
      </c>
      <c r="C8893" s="9">
        <v>10</v>
      </c>
      <c r="D8893" s="9">
        <v>6</v>
      </c>
      <c r="E8893" s="9">
        <v>1</v>
      </c>
      <c r="F8893" s="9">
        <v>1</v>
      </c>
      <c r="G8893" s="9">
        <v>1</v>
      </c>
      <c r="H8893" s="9">
        <v>1</v>
      </c>
      <c r="J8893" s="3"/>
      <c r="L8893" s="9"/>
      <c r="N8893" s="4"/>
      <c r="O8893" s="4"/>
      <c r="Q8893" s="3"/>
      <c r="T8893" s="3"/>
      <c r="W8893" s="3"/>
      <c r="Z8893" s="3"/>
    </row>
    <row r="8894" spans="1:26" x14ac:dyDescent="0.25">
      <c r="A8894" s="11">
        <v>8893</v>
      </c>
      <c r="B8894" s="3">
        <v>2301891</v>
      </c>
      <c r="C8894" s="9">
        <v>6</v>
      </c>
      <c r="D8894" s="9">
        <v>2</v>
      </c>
      <c r="E8894" s="9">
        <v>1</v>
      </c>
      <c r="F8894" s="9">
        <v>1</v>
      </c>
      <c r="G8894" s="9">
        <v>2</v>
      </c>
      <c r="H8894" s="9">
        <v>1</v>
      </c>
      <c r="J8894" s="3"/>
      <c r="L8894" s="9"/>
      <c r="N8894" s="4"/>
      <c r="O8894" s="4"/>
      <c r="Q8894" s="3"/>
      <c r="T8894" s="3"/>
      <c r="W8894" s="3"/>
      <c r="Z8894" s="3"/>
    </row>
    <row r="8895" spans="1:26" x14ac:dyDescent="0.25">
      <c r="A8895" s="11">
        <v>8894</v>
      </c>
      <c r="B8895" s="3">
        <v>2304256</v>
      </c>
      <c r="C8895" s="9">
        <v>14</v>
      </c>
      <c r="D8895" s="9">
        <v>6</v>
      </c>
      <c r="E8895" s="9">
        <v>1</v>
      </c>
      <c r="F8895" s="9">
        <v>2</v>
      </c>
      <c r="G8895" s="9">
        <v>2</v>
      </c>
      <c r="H8895" s="9">
        <v>1</v>
      </c>
      <c r="J8895" s="3"/>
      <c r="L8895" s="9"/>
      <c r="N8895" s="4"/>
      <c r="O8895" s="4"/>
      <c r="Q8895" s="3"/>
      <c r="T8895" s="3"/>
      <c r="W8895" s="3"/>
      <c r="Z8895" s="3"/>
    </row>
    <row r="8896" spans="1:26" x14ac:dyDescent="0.25">
      <c r="A8896" s="11">
        <v>8895</v>
      </c>
      <c r="B8896" s="3">
        <v>2304256</v>
      </c>
      <c r="C8896" s="9">
        <v>15</v>
      </c>
      <c r="D8896" s="9">
        <v>6</v>
      </c>
      <c r="E8896" s="9">
        <v>1</v>
      </c>
      <c r="F8896" s="9">
        <v>2</v>
      </c>
      <c r="G8896" s="9">
        <v>2</v>
      </c>
      <c r="H8896" s="9">
        <v>1</v>
      </c>
      <c r="J8896" s="3"/>
      <c r="L8896" s="9"/>
      <c r="N8896" s="4"/>
      <c r="O8896" s="4"/>
      <c r="Q8896" s="3"/>
      <c r="T8896" s="3"/>
      <c r="W8896" s="3"/>
      <c r="Z8896" s="3"/>
    </row>
    <row r="8897" spans="1:26" x14ac:dyDescent="0.25">
      <c r="A8897" s="11">
        <v>8896</v>
      </c>
      <c r="B8897" s="3">
        <v>2304250</v>
      </c>
      <c r="C8897" s="9">
        <v>12</v>
      </c>
      <c r="D8897" s="9">
        <v>6</v>
      </c>
      <c r="E8897" s="9">
        <v>2</v>
      </c>
      <c r="F8897" s="9">
        <v>1</v>
      </c>
      <c r="G8897" s="9">
        <v>1</v>
      </c>
      <c r="H8897" s="9">
        <v>1</v>
      </c>
      <c r="J8897" s="3"/>
      <c r="L8897" s="9"/>
      <c r="N8897" s="4"/>
      <c r="O8897" s="4"/>
      <c r="Q8897" s="3"/>
      <c r="T8897" s="3"/>
      <c r="W8897" s="3"/>
      <c r="Z8897" s="3"/>
    </row>
    <row r="8898" spans="1:26" x14ac:dyDescent="0.25">
      <c r="A8898" s="11">
        <v>8897</v>
      </c>
      <c r="B8898" s="3">
        <v>2304257</v>
      </c>
      <c r="C8898" s="9">
        <v>25</v>
      </c>
      <c r="D8898" s="9">
        <v>6</v>
      </c>
      <c r="E8898" s="9">
        <v>1</v>
      </c>
      <c r="F8898" s="9">
        <v>2</v>
      </c>
      <c r="G8898" s="9">
        <v>1</v>
      </c>
      <c r="H8898" s="9">
        <v>1</v>
      </c>
      <c r="J8898" s="3"/>
      <c r="L8898" s="9"/>
      <c r="N8898" s="4"/>
      <c r="O8898" s="4"/>
      <c r="Q8898" s="3"/>
      <c r="T8898" s="3"/>
      <c r="W8898" s="3"/>
      <c r="Z8898" s="3"/>
    </row>
    <row r="8899" spans="1:26" x14ac:dyDescent="0.25">
      <c r="A8899" s="11">
        <v>8898</v>
      </c>
      <c r="B8899" s="3">
        <v>2304244</v>
      </c>
      <c r="C8899" s="9">
        <v>12</v>
      </c>
      <c r="D8899" s="9">
        <v>6</v>
      </c>
      <c r="E8899" s="9">
        <v>2</v>
      </c>
      <c r="F8899" s="9">
        <v>2</v>
      </c>
      <c r="G8899" s="9">
        <v>2</v>
      </c>
      <c r="H8899" s="9">
        <v>1</v>
      </c>
      <c r="J8899" s="3"/>
      <c r="L8899" s="9"/>
      <c r="N8899" s="4"/>
      <c r="O8899" s="4"/>
      <c r="Q8899" s="3"/>
      <c r="T8899" s="3"/>
      <c r="W8899" s="3"/>
      <c r="Z8899" s="3"/>
    </row>
    <row r="8900" spans="1:26" x14ac:dyDescent="0.25">
      <c r="A8900" s="11">
        <v>8899</v>
      </c>
      <c r="B8900" s="3">
        <v>2304244</v>
      </c>
      <c r="C8900" s="9">
        <v>12</v>
      </c>
      <c r="D8900" s="9">
        <v>6</v>
      </c>
      <c r="E8900" s="9">
        <v>1</v>
      </c>
      <c r="F8900" s="9">
        <v>2</v>
      </c>
      <c r="G8900" s="9">
        <v>1</v>
      </c>
      <c r="H8900" s="9">
        <v>1</v>
      </c>
      <c r="J8900" s="3"/>
      <c r="L8900" s="9"/>
      <c r="N8900" s="4"/>
      <c r="O8900" s="4"/>
      <c r="Q8900" s="3"/>
      <c r="T8900" s="3"/>
      <c r="W8900" s="3"/>
      <c r="Z8900" s="3"/>
    </row>
    <row r="8901" spans="1:26" x14ac:dyDescent="0.25">
      <c r="A8901" s="11">
        <v>8900</v>
      </c>
      <c r="B8901" s="3">
        <v>2304244</v>
      </c>
      <c r="C8901" s="9">
        <v>12</v>
      </c>
      <c r="D8901" s="9">
        <v>6</v>
      </c>
      <c r="E8901" s="9">
        <v>3</v>
      </c>
      <c r="F8901" s="9">
        <v>2</v>
      </c>
      <c r="G8901" s="9">
        <v>2</v>
      </c>
      <c r="H8901" s="9">
        <v>1</v>
      </c>
      <c r="J8901" s="3"/>
      <c r="L8901" s="9"/>
      <c r="N8901" s="4"/>
      <c r="O8901" s="4"/>
      <c r="Q8901" s="3"/>
      <c r="T8901" s="3"/>
      <c r="W8901" s="3"/>
      <c r="Z8901" s="3"/>
    </row>
    <row r="8902" spans="1:26" x14ac:dyDescent="0.25">
      <c r="A8902" s="11">
        <v>8901</v>
      </c>
      <c r="B8902" s="3">
        <v>2304203</v>
      </c>
      <c r="C8902" s="9">
        <v>14</v>
      </c>
      <c r="D8902" s="9">
        <v>6</v>
      </c>
      <c r="E8902" s="9">
        <v>1</v>
      </c>
      <c r="F8902" s="9">
        <v>1</v>
      </c>
      <c r="G8902" s="9">
        <v>2</v>
      </c>
      <c r="H8902" s="9">
        <v>1</v>
      </c>
      <c r="J8902" s="3"/>
      <c r="L8902" s="9"/>
      <c r="N8902" s="4"/>
      <c r="O8902" s="4"/>
      <c r="Q8902" s="3"/>
      <c r="T8902" s="3"/>
      <c r="W8902" s="3"/>
      <c r="Z8902" s="3"/>
    </row>
    <row r="8903" spans="1:26" x14ac:dyDescent="0.25">
      <c r="A8903" s="11">
        <v>8902</v>
      </c>
      <c r="B8903" s="3">
        <v>2304203</v>
      </c>
      <c r="C8903" s="9">
        <v>15</v>
      </c>
      <c r="D8903" s="9">
        <v>6</v>
      </c>
      <c r="E8903" s="9">
        <v>1</v>
      </c>
      <c r="F8903" s="9">
        <v>1</v>
      </c>
      <c r="G8903" s="9">
        <v>1</v>
      </c>
      <c r="H8903" s="9">
        <v>1</v>
      </c>
      <c r="J8903" s="3"/>
      <c r="L8903" s="9"/>
      <c r="N8903" s="4"/>
      <c r="O8903" s="4"/>
      <c r="Q8903" s="3"/>
      <c r="T8903" s="3"/>
      <c r="W8903" s="3"/>
      <c r="Z8903" s="3"/>
    </row>
    <row r="8904" spans="1:26" x14ac:dyDescent="0.25">
      <c r="A8904" s="11">
        <v>8903</v>
      </c>
      <c r="B8904" s="3">
        <v>2303895</v>
      </c>
      <c r="C8904" s="9">
        <v>26</v>
      </c>
      <c r="D8904" s="9">
        <v>6</v>
      </c>
      <c r="E8904" s="9">
        <v>1</v>
      </c>
      <c r="F8904" s="9">
        <v>2</v>
      </c>
      <c r="G8904" s="9">
        <v>2</v>
      </c>
      <c r="H8904" s="9">
        <v>1</v>
      </c>
      <c r="J8904" s="3"/>
      <c r="L8904" s="9"/>
      <c r="N8904" s="4"/>
      <c r="O8904" s="4"/>
      <c r="Q8904" s="3"/>
      <c r="T8904" s="3"/>
      <c r="W8904" s="3"/>
      <c r="Z8904" s="3"/>
    </row>
    <row r="8905" spans="1:26" x14ac:dyDescent="0.25">
      <c r="A8905" s="11">
        <v>8904</v>
      </c>
      <c r="B8905" s="3">
        <v>2304257</v>
      </c>
      <c r="C8905" s="9">
        <v>25</v>
      </c>
      <c r="D8905" s="9">
        <v>6</v>
      </c>
      <c r="E8905" s="9">
        <v>1</v>
      </c>
      <c r="F8905" s="9">
        <v>1</v>
      </c>
      <c r="G8905" s="9">
        <v>1</v>
      </c>
      <c r="H8905" s="9">
        <v>1</v>
      </c>
      <c r="J8905" s="3"/>
      <c r="L8905" s="9"/>
      <c r="N8905" s="4"/>
      <c r="O8905" s="4"/>
      <c r="Q8905" s="3"/>
      <c r="T8905" s="3"/>
      <c r="W8905" s="3"/>
      <c r="Z8905" s="3"/>
    </row>
    <row r="8906" spans="1:26" x14ac:dyDescent="0.25">
      <c r="A8906" s="11">
        <v>8905</v>
      </c>
      <c r="B8906" s="3">
        <v>2304251</v>
      </c>
      <c r="C8906" s="9">
        <v>25</v>
      </c>
      <c r="D8906" s="9">
        <v>6</v>
      </c>
      <c r="E8906" s="9">
        <v>1</v>
      </c>
      <c r="F8906" s="9">
        <v>3</v>
      </c>
      <c r="G8906" s="9">
        <v>2</v>
      </c>
      <c r="H8906" s="9">
        <v>1</v>
      </c>
      <c r="J8906" s="3"/>
      <c r="L8906" s="9"/>
      <c r="N8906" s="4"/>
      <c r="O8906" s="4"/>
      <c r="Q8906" s="3"/>
      <c r="T8906" s="3"/>
      <c r="W8906" s="3"/>
      <c r="Z8906" s="3"/>
    </row>
    <row r="8907" spans="1:26" x14ac:dyDescent="0.25">
      <c r="A8907" s="11">
        <v>8906</v>
      </c>
      <c r="B8907" s="3">
        <v>2304251</v>
      </c>
      <c r="C8907" s="9">
        <v>25</v>
      </c>
      <c r="D8907" s="9">
        <v>6</v>
      </c>
      <c r="E8907" s="9">
        <v>1</v>
      </c>
      <c r="F8907" s="9">
        <v>2</v>
      </c>
      <c r="G8907" s="9">
        <v>1</v>
      </c>
      <c r="H8907" s="9">
        <v>1</v>
      </c>
      <c r="J8907" s="3"/>
      <c r="L8907" s="9"/>
      <c r="N8907" s="4"/>
      <c r="O8907" s="4"/>
      <c r="Q8907" s="3"/>
      <c r="T8907" s="3"/>
      <c r="W8907" s="3"/>
      <c r="Z8907" s="3"/>
    </row>
    <row r="8908" spans="1:26" x14ac:dyDescent="0.25">
      <c r="A8908" s="11">
        <v>8907</v>
      </c>
      <c r="B8908" s="3">
        <v>2304258</v>
      </c>
      <c r="C8908" s="9">
        <v>10</v>
      </c>
      <c r="D8908" s="9">
        <v>6</v>
      </c>
      <c r="E8908" s="9">
        <v>1</v>
      </c>
      <c r="F8908" s="9">
        <v>2</v>
      </c>
      <c r="G8908" s="9">
        <v>1</v>
      </c>
      <c r="H8908" s="9">
        <v>1</v>
      </c>
      <c r="J8908" s="3"/>
      <c r="L8908" s="9"/>
      <c r="N8908" s="4"/>
      <c r="O8908" s="4"/>
      <c r="Q8908" s="3"/>
      <c r="T8908" s="3"/>
      <c r="W8908" s="3"/>
      <c r="Z8908" s="3"/>
    </row>
    <row r="8909" spans="1:26" x14ac:dyDescent="0.25">
      <c r="A8909" s="11">
        <v>8908</v>
      </c>
      <c r="B8909" s="3">
        <v>2304254</v>
      </c>
      <c r="C8909" s="9">
        <v>10</v>
      </c>
      <c r="D8909" s="9">
        <v>6</v>
      </c>
      <c r="E8909" s="9">
        <v>1</v>
      </c>
      <c r="F8909" s="9">
        <v>1</v>
      </c>
      <c r="G8909" s="9">
        <v>2</v>
      </c>
      <c r="H8909" s="9">
        <v>1</v>
      </c>
      <c r="J8909" s="3"/>
      <c r="L8909" s="9"/>
      <c r="N8909" s="4"/>
      <c r="O8909" s="4"/>
      <c r="Q8909" s="3"/>
      <c r="T8909" s="3"/>
      <c r="W8909" s="3"/>
      <c r="Z8909" s="3"/>
    </row>
    <row r="8910" spans="1:26" x14ac:dyDescent="0.25">
      <c r="A8910" s="11">
        <v>8909</v>
      </c>
      <c r="B8910" s="3">
        <v>2304254</v>
      </c>
      <c r="C8910" s="9">
        <v>21</v>
      </c>
      <c r="D8910" s="9">
        <v>6</v>
      </c>
      <c r="E8910" s="9">
        <v>1</v>
      </c>
      <c r="F8910" s="9">
        <v>1</v>
      </c>
      <c r="G8910" s="9">
        <v>1</v>
      </c>
      <c r="H8910" s="9">
        <v>1</v>
      </c>
      <c r="J8910" s="3"/>
      <c r="L8910" s="9"/>
      <c r="N8910" s="4"/>
      <c r="O8910" s="4"/>
      <c r="Q8910" s="3"/>
      <c r="T8910" s="3"/>
      <c r="W8910" s="3"/>
      <c r="Z8910" s="3"/>
    </row>
    <row r="8911" spans="1:26" x14ac:dyDescent="0.25">
      <c r="A8911" s="11">
        <v>8910</v>
      </c>
      <c r="B8911" s="3">
        <v>2304254</v>
      </c>
      <c r="C8911" s="9">
        <v>12</v>
      </c>
      <c r="D8911" s="9">
        <v>6</v>
      </c>
      <c r="E8911" s="9">
        <v>1</v>
      </c>
      <c r="F8911" s="9">
        <v>1</v>
      </c>
      <c r="G8911" s="9">
        <v>2</v>
      </c>
      <c r="H8911" s="9">
        <v>1</v>
      </c>
      <c r="J8911" s="3"/>
      <c r="L8911" s="9"/>
      <c r="N8911" s="4"/>
      <c r="O8911" s="4"/>
      <c r="Q8911" s="3"/>
      <c r="T8911" s="3"/>
      <c r="W8911" s="3"/>
      <c r="Z8911" s="3"/>
    </row>
    <row r="8912" spans="1:26" x14ac:dyDescent="0.25">
      <c r="A8912" s="11">
        <v>8911</v>
      </c>
      <c r="B8912" s="3">
        <v>2304254</v>
      </c>
      <c r="C8912" s="9">
        <v>10</v>
      </c>
      <c r="D8912" s="9">
        <v>6</v>
      </c>
      <c r="E8912" s="9">
        <v>3</v>
      </c>
      <c r="F8912" s="9">
        <v>1</v>
      </c>
      <c r="G8912" s="9">
        <v>2</v>
      </c>
      <c r="H8912" s="9">
        <v>1</v>
      </c>
      <c r="J8912" s="3"/>
      <c r="L8912" s="9"/>
      <c r="N8912" s="4"/>
      <c r="O8912" s="4"/>
      <c r="Q8912" s="3"/>
      <c r="T8912" s="3"/>
      <c r="W8912" s="3"/>
      <c r="Z8912" s="3"/>
    </row>
    <row r="8913" spans="1:26" x14ac:dyDescent="0.25">
      <c r="A8913" s="11">
        <v>8912</v>
      </c>
      <c r="B8913" s="3">
        <v>2304254</v>
      </c>
      <c r="C8913" s="9">
        <v>12</v>
      </c>
      <c r="D8913" s="9">
        <v>6</v>
      </c>
      <c r="E8913" s="9">
        <v>3</v>
      </c>
      <c r="F8913" s="9">
        <v>1</v>
      </c>
      <c r="G8913" s="9">
        <v>2</v>
      </c>
      <c r="H8913" s="9">
        <v>1</v>
      </c>
      <c r="J8913" s="3"/>
      <c r="L8913" s="9"/>
      <c r="N8913" s="4"/>
      <c r="O8913" s="4"/>
      <c r="Q8913" s="3"/>
      <c r="T8913" s="3"/>
      <c r="W8913" s="3"/>
      <c r="Z8913" s="3"/>
    </row>
    <row r="8914" spans="1:26" x14ac:dyDescent="0.25">
      <c r="A8914" s="11">
        <v>8913</v>
      </c>
      <c r="B8914" s="3">
        <v>2304254</v>
      </c>
      <c r="C8914" s="9">
        <v>12</v>
      </c>
      <c r="D8914" s="9">
        <v>6</v>
      </c>
      <c r="E8914" s="9">
        <v>2</v>
      </c>
      <c r="F8914" s="9">
        <v>1</v>
      </c>
      <c r="G8914" s="9">
        <v>1</v>
      </c>
      <c r="H8914" s="9">
        <v>1</v>
      </c>
      <c r="J8914" s="3"/>
      <c r="L8914" s="9"/>
      <c r="N8914" s="4"/>
      <c r="O8914" s="4"/>
      <c r="Q8914" s="3"/>
      <c r="T8914" s="3"/>
      <c r="W8914" s="3"/>
      <c r="Z8914" s="3"/>
    </row>
    <row r="8915" spans="1:26" x14ac:dyDescent="0.25">
      <c r="A8915" s="11">
        <v>8914</v>
      </c>
      <c r="B8915" s="3">
        <v>2304260</v>
      </c>
      <c r="C8915" s="9">
        <v>15</v>
      </c>
      <c r="D8915" s="9">
        <v>6</v>
      </c>
      <c r="E8915" s="9">
        <v>1</v>
      </c>
      <c r="F8915" s="9">
        <v>2</v>
      </c>
      <c r="G8915" s="9">
        <v>1</v>
      </c>
      <c r="H8915" s="9">
        <v>1</v>
      </c>
      <c r="J8915" s="3"/>
      <c r="L8915" s="9"/>
      <c r="N8915" s="4"/>
      <c r="O8915" s="4"/>
      <c r="Q8915" s="3"/>
      <c r="T8915" s="3"/>
      <c r="W8915" s="3"/>
      <c r="Z8915" s="3"/>
    </row>
    <row r="8916" spans="1:26" x14ac:dyDescent="0.25">
      <c r="A8916" s="11">
        <v>8915</v>
      </c>
      <c r="B8916" s="3">
        <v>2304260</v>
      </c>
      <c r="C8916" s="9">
        <v>14</v>
      </c>
      <c r="D8916" s="9">
        <v>6</v>
      </c>
      <c r="E8916" s="9">
        <v>1</v>
      </c>
      <c r="F8916" s="9">
        <v>2</v>
      </c>
      <c r="G8916" s="9">
        <v>1</v>
      </c>
      <c r="H8916" s="9">
        <v>1</v>
      </c>
      <c r="J8916" s="3"/>
      <c r="L8916" s="9"/>
      <c r="N8916" s="4"/>
      <c r="O8916" s="4"/>
      <c r="Q8916" s="3"/>
      <c r="T8916" s="3"/>
      <c r="W8916" s="3"/>
      <c r="Z8916" s="3"/>
    </row>
    <row r="8917" spans="1:26" x14ac:dyDescent="0.25">
      <c r="A8917" s="11">
        <v>8916</v>
      </c>
      <c r="B8917" s="3">
        <v>2304259</v>
      </c>
      <c r="C8917" s="9">
        <v>29</v>
      </c>
      <c r="D8917" s="9">
        <v>6</v>
      </c>
      <c r="E8917" s="9">
        <v>1</v>
      </c>
      <c r="F8917" s="9">
        <v>1</v>
      </c>
      <c r="G8917" s="9">
        <v>1</v>
      </c>
      <c r="H8917" s="9">
        <v>1</v>
      </c>
      <c r="J8917" s="3"/>
      <c r="L8917" s="9"/>
      <c r="N8917" s="4"/>
      <c r="O8917" s="4"/>
      <c r="Q8917" s="3"/>
      <c r="T8917" s="3"/>
      <c r="W8917" s="3"/>
      <c r="Z8917" s="3"/>
    </row>
    <row r="8918" spans="1:26" x14ac:dyDescent="0.25">
      <c r="A8918" s="11">
        <v>8917</v>
      </c>
      <c r="B8918" s="3">
        <v>2304259</v>
      </c>
      <c r="C8918" s="9">
        <v>15</v>
      </c>
      <c r="D8918" s="9">
        <v>6</v>
      </c>
      <c r="E8918" s="9">
        <v>1</v>
      </c>
      <c r="F8918" s="9">
        <v>1</v>
      </c>
      <c r="G8918" s="9">
        <v>1</v>
      </c>
      <c r="H8918" s="9">
        <v>1</v>
      </c>
      <c r="J8918" s="3"/>
      <c r="L8918" s="9"/>
      <c r="N8918" s="4"/>
      <c r="O8918" s="4"/>
      <c r="Q8918" s="3"/>
      <c r="T8918" s="3"/>
      <c r="W8918" s="3"/>
      <c r="Z8918" s="3"/>
    </row>
    <row r="8919" spans="1:26" x14ac:dyDescent="0.25">
      <c r="A8919" s="11">
        <v>8918</v>
      </c>
      <c r="B8919" s="3">
        <v>2304259</v>
      </c>
      <c r="C8919" s="9">
        <v>14</v>
      </c>
      <c r="D8919" s="9">
        <v>6</v>
      </c>
      <c r="E8919" s="9">
        <v>1</v>
      </c>
      <c r="F8919" s="9">
        <v>1</v>
      </c>
      <c r="G8919" s="9">
        <v>2</v>
      </c>
      <c r="H8919" s="9">
        <v>1</v>
      </c>
      <c r="J8919" s="3"/>
      <c r="L8919" s="9"/>
      <c r="N8919" s="4"/>
      <c r="O8919" s="4"/>
      <c r="Q8919" s="3"/>
      <c r="T8919" s="3"/>
      <c r="W8919" s="3"/>
      <c r="Z8919" s="3"/>
    </row>
    <row r="8920" spans="1:26" x14ac:dyDescent="0.25">
      <c r="A8920" s="11">
        <v>8919</v>
      </c>
      <c r="B8920" s="3">
        <v>2304263</v>
      </c>
      <c r="C8920" s="9">
        <v>15</v>
      </c>
      <c r="D8920" s="9">
        <v>6</v>
      </c>
      <c r="E8920" s="9">
        <v>1</v>
      </c>
      <c r="F8920" s="9">
        <v>2</v>
      </c>
      <c r="G8920" s="9">
        <v>2</v>
      </c>
      <c r="H8920" s="9">
        <v>1</v>
      </c>
      <c r="J8920" s="3"/>
      <c r="L8920" s="9"/>
      <c r="N8920" s="4"/>
      <c r="O8920" s="4"/>
      <c r="Q8920" s="3"/>
      <c r="T8920" s="3"/>
      <c r="W8920" s="3"/>
      <c r="Z8920" s="3"/>
    </row>
    <row r="8921" spans="1:26" x14ac:dyDescent="0.25">
      <c r="A8921" s="11">
        <v>8920</v>
      </c>
      <c r="B8921" s="3">
        <v>2304263</v>
      </c>
      <c r="C8921" s="9">
        <v>14</v>
      </c>
      <c r="D8921" s="9">
        <v>6</v>
      </c>
      <c r="E8921" s="9">
        <v>1</v>
      </c>
      <c r="F8921" s="9">
        <v>2</v>
      </c>
      <c r="G8921" s="9">
        <v>1</v>
      </c>
      <c r="H8921" s="9">
        <v>1</v>
      </c>
      <c r="J8921" s="3"/>
      <c r="L8921" s="9"/>
      <c r="N8921" s="4"/>
      <c r="O8921" s="4"/>
      <c r="Q8921" s="3"/>
      <c r="T8921" s="3"/>
      <c r="W8921" s="3"/>
      <c r="Z8921" s="3"/>
    </row>
    <row r="8922" spans="1:26" x14ac:dyDescent="0.25">
      <c r="A8922" s="11">
        <v>8921</v>
      </c>
      <c r="B8922" s="3">
        <v>2304264</v>
      </c>
      <c r="C8922" s="9">
        <v>24</v>
      </c>
      <c r="D8922" s="9">
        <v>6</v>
      </c>
      <c r="E8922" s="9">
        <v>1</v>
      </c>
      <c r="F8922" s="9">
        <v>1</v>
      </c>
      <c r="G8922" s="9">
        <v>2</v>
      </c>
      <c r="H8922" s="9">
        <v>1</v>
      </c>
      <c r="J8922" s="3"/>
      <c r="L8922" s="9"/>
      <c r="N8922" s="4"/>
      <c r="O8922" s="4"/>
      <c r="Q8922" s="3"/>
      <c r="T8922" s="3"/>
      <c r="W8922" s="3"/>
      <c r="Z8922" s="3"/>
    </row>
    <row r="8923" spans="1:26" x14ac:dyDescent="0.25">
      <c r="A8923" s="11">
        <v>8922</v>
      </c>
      <c r="B8923" s="3">
        <v>2304265</v>
      </c>
      <c r="C8923" s="9">
        <v>26</v>
      </c>
      <c r="D8923" s="9">
        <v>6</v>
      </c>
      <c r="E8923" s="9">
        <v>1</v>
      </c>
      <c r="F8923" s="9">
        <v>2</v>
      </c>
      <c r="G8923" s="9">
        <v>1</v>
      </c>
      <c r="H8923" s="9">
        <v>1</v>
      </c>
      <c r="J8923" s="3"/>
      <c r="L8923" s="9"/>
      <c r="N8923" s="4"/>
      <c r="O8923" s="4"/>
      <c r="Q8923" s="3"/>
      <c r="T8923" s="3"/>
      <c r="W8923" s="3"/>
      <c r="Z8923" s="3"/>
    </row>
    <row r="8924" spans="1:26" x14ac:dyDescent="0.25">
      <c r="A8924" s="11">
        <v>8923</v>
      </c>
      <c r="B8924" s="3">
        <v>2304265</v>
      </c>
      <c r="C8924" s="9">
        <v>19</v>
      </c>
      <c r="D8924" s="9">
        <v>6</v>
      </c>
      <c r="E8924" s="9">
        <v>1</v>
      </c>
      <c r="F8924" s="9">
        <v>2</v>
      </c>
      <c r="G8924" s="9">
        <v>2</v>
      </c>
      <c r="H8924" s="9">
        <v>1</v>
      </c>
      <c r="J8924" s="3"/>
      <c r="L8924" s="9"/>
      <c r="N8924" s="4"/>
      <c r="O8924" s="4"/>
      <c r="Q8924" s="3"/>
      <c r="T8924" s="3"/>
      <c r="W8924" s="3"/>
      <c r="Z8924" s="3"/>
    </row>
    <row r="8925" spans="1:26" x14ac:dyDescent="0.25">
      <c r="A8925" s="11">
        <v>8924</v>
      </c>
      <c r="B8925" s="3">
        <v>2304265</v>
      </c>
      <c r="C8925" s="9">
        <v>30</v>
      </c>
      <c r="D8925" s="9">
        <v>6</v>
      </c>
      <c r="E8925" s="9">
        <v>1</v>
      </c>
      <c r="F8925" s="9">
        <v>2</v>
      </c>
      <c r="G8925" s="9">
        <v>2</v>
      </c>
      <c r="H8925" s="9">
        <v>1</v>
      </c>
      <c r="J8925" s="3"/>
      <c r="L8925" s="9"/>
      <c r="N8925" s="4"/>
      <c r="O8925" s="4"/>
      <c r="Q8925" s="3"/>
      <c r="T8925" s="3"/>
      <c r="W8925" s="3"/>
      <c r="Z8925" s="3"/>
    </row>
    <row r="8926" spans="1:26" x14ac:dyDescent="0.25">
      <c r="A8926" s="11">
        <v>8925</v>
      </c>
      <c r="B8926" s="3">
        <v>2304261</v>
      </c>
      <c r="C8926" s="9">
        <v>2</v>
      </c>
      <c r="D8926" s="9">
        <v>2</v>
      </c>
      <c r="E8926" s="9">
        <v>1</v>
      </c>
      <c r="F8926" s="9">
        <v>1</v>
      </c>
      <c r="G8926" s="9">
        <v>2</v>
      </c>
      <c r="H8926" s="9">
        <v>1</v>
      </c>
      <c r="J8926" s="3"/>
      <c r="L8926" s="9"/>
      <c r="N8926" s="4"/>
      <c r="O8926" s="4"/>
      <c r="Q8926" s="3"/>
      <c r="T8926" s="3"/>
      <c r="W8926" s="3"/>
      <c r="Z8926" s="3"/>
    </row>
    <row r="8927" spans="1:26" x14ac:dyDescent="0.25">
      <c r="A8927" s="11">
        <v>8926</v>
      </c>
      <c r="B8927" s="3">
        <v>2304267</v>
      </c>
      <c r="C8927" s="9">
        <v>32</v>
      </c>
      <c r="D8927" s="9">
        <v>6</v>
      </c>
      <c r="E8927" s="9">
        <v>1</v>
      </c>
      <c r="F8927" s="9">
        <v>2</v>
      </c>
      <c r="G8927" s="9">
        <v>1</v>
      </c>
      <c r="H8927" s="9">
        <v>1</v>
      </c>
      <c r="J8927" s="3"/>
      <c r="L8927" s="9"/>
      <c r="N8927" s="4"/>
      <c r="O8927" s="4"/>
      <c r="Q8927" s="3"/>
      <c r="T8927" s="3"/>
      <c r="W8927" s="3"/>
      <c r="Z8927" s="3"/>
    </row>
    <row r="8928" spans="1:26" x14ac:dyDescent="0.25">
      <c r="A8928" s="11">
        <v>8927</v>
      </c>
      <c r="B8928" s="3">
        <v>2304267</v>
      </c>
      <c r="C8928" s="9">
        <v>25</v>
      </c>
      <c r="D8928" s="9">
        <v>6</v>
      </c>
      <c r="E8928" s="9">
        <v>1</v>
      </c>
      <c r="F8928" s="9">
        <v>2</v>
      </c>
      <c r="G8928" s="9">
        <v>1</v>
      </c>
      <c r="H8928" s="9">
        <v>1</v>
      </c>
      <c r="J8928" s="3"/>
      <c r="L8928" s="9"/>
      <c r="N8928" s="4"/>
      <c r="O8928" s="4"/>
      <c r="Q8928" s="3"/>
      <c r="T8928" s="3"/>
      <c r="W8928" s="3"/>
      <c r="Z8928" s="3"/>
    </row>
    <row r="8929" spans="1:26" x14ac:dyDescent="0.25">
      <c r="A8929" s="11">
        <v>8928</v>
      </c>
      <c r="B8929" s="3">
        <v>2304269</v>
      </c>
      <c r="C8929" s="9">
        <v>26</v>
      </c>
      <c r="D8929" s="9">
        <v>6</v>
      </c>
      <c r="E8929" s="9">
        <v>1</v>
      </c>
      <c r="F8929" s="9">
        <v>2</v>
      </c>
      <c r="G8929" s="9">
        <v>2</v>
      </c>
      <c r="H8929" s="9">
        <v>1</v>
      </c>
      <c r="J8929" s="3"/>
      <c r="L8929" s="9"/>
      <c r="N8929" s="4"/>
      <c r="O8929" s="4"/>
      <c r="Q8929" s="3"/>
      <c r="T8929" s="3"/>
      <c r="W8929" s="3"/>
      <c r="Z8929" s="3"/>
    </row>
    <row r="8930" spans="1:26" x14ac:dyDescent="0.25">
      <c r="A8930" s="11">
        <v>8929</v>
      </c>
      <c r="B8930" s="3">
        <v>2304269</v>
      </c>
      <c r="C8930" s="9">
        <v>12</v>
      </c>
      <c r="D8930" s="9">
        <v>6</v>
      </c>
      <c r="E8930" s="9">
        <v>1</v>
      </c>
      <c r="F8930" s="9">
        <v>2</v>
      </c>
      <c r="G8930" s="9">
        <v>1</v>
      </c>
      <c r="H8930" s="9">
        <v>1</v>
      </c>
      <c r="J8930" s="3"/>
      <c r="L8930" s="9"/>
      <c r="N8930" s="4"/>
      <c r="O8930" s="4"/>
      <c r="Q8930" s="3"/>
      <c r="T8930" s="3"/>
      <c r="W8930" s="3"/>
      <c r="Z8930" s="3"/>
    </row>
    <row r="8931" spans="1:26" x14ac:dyDescent="0.25">
      <c r="A8931" s="11">
        <v>8930</v>
      </c>
      <c r="B8931" s="3">
        <v>2304269</v>
      </c>
      <c r="C8931" s="9">
        <v>35</v>
      </c>
      <c r="D8931" s="9">
        <v>6</v>
      </c>
      <c r="E8931" s="9">
        <v>1</v>
      </c>
      <c r="F8931" s="9">
        <v>1</v>
      </c>
      <c r="G8931" s="9">
        <v>1</v>
      </c>
      <c r="H8931" s="9">
        <v>1</v>
      </c>
      <c r="J8931" s="3"/>
      <c r="L8931" s="9"/>
      <c r="N8931" s="4"/>
      <c r="O8931" s="4"/>
      <c r="Q8931" s="3"/>
      <c r="T8931" s="3"/>
      <c r="W8931" s="3"/>
      <c r="Z8931" s="3"/>
    </row>
    <row r="8932" spans="1:26" x14ac:dyDescent="0.25">
      <c r="A8932" s="11">
        <v>8931</v>
      </c>
      <c r="B8932" s="3">
        <v>2304269</v>
      </c>
      <c r="C8932" s="9">
        <v>12</v>
      </c>
      <c r="D8932" s="9">
        <v>6</v>
      </c>
      <c r="E8932" s="9">
        <v>1</v>
      </c>
      <c r="F8932" s="9">
        <v>1</v>
      </c>
      <c r="G8932" s="9">
        <v>2</v>
      </c>
      <c r="H8932" s="9">
        <v>1</v>
      </c>
      <c r="J8932" s="3"/>
      <c r="L8932" s="9"/>
      <c r="N8932" s="4"/>
      <c r="O8932" s="4"/>
      <c r="Q8932" s="3"/>
      <c r="T8932" s="3"/>
      <c r="W8932" s="3"/>
      <c r="Z8932" s="3"/>
    </row>
    <row r="8933" spans="1:26" x14ac:dyDescent="0.25">
      <c r="A8933" s="11">
        <v>8932</v>
      </c>
      <c r="B8933" s="3">
        <v>2304262</v>
      </c>
      <c r="C8933" s="9">
        <v>3</v>
      </c>
      <c r="D8933" s="9">
        <v>2</v>
      </c>
      <c r="E8933" s="9">
        <v>1</v>
      </c>
      <c r="F8933" s="9">
        <v>1</v>
      </c>
      <c r="G8933" s="9">
        <v>2</v>
      </c>
      <c r="H8933" s="9">
        <v>1</v>
      </c>
      <c r="J8933" s="3"/>
      <c r="L8933" s="9"/>
      <c r="N8933" s="4"/>
      <c r="O8933" s="4"/>
      <c r="Q8933" s="3"/>
      <c r="T8933" s="3"/>
      <c r="W8933" s="3"/>
      <c r="Z8933" s="3"/>
    </row>
    <row r="8934" spans="1:26" x14ac:dyDescent="0.25">
      <c r="A8934" s="11">
        <v>8933</v>
      </c>
      <c r="B8934" s="3">
        <v>2304268</v>
      </c>
      <c r="C8934" s="9">
        <v>12</v>
      </c>
      <c r="D8934" s="9">
        <v>6</v>
      </c>
      <c r="E8934" s="9">
        <v>1</v>
      </c>
      <c r="F8934" s="9">
        <v>2</v>
      </c>
      <c r="G8934" s="9">
        <v>2</v>
      </c>
      <c r="H8934" s="9">
        <v>1</v>
      </c>
      <c r="J8934" s="3"/>
      <c r="L8934" s="9"/>
      <c r="N8934" s="4"/>
      <c r="O8934" s="4"/>
      <c r="Q8934" s="3"/>
      <c r="T8934" s="3"/>
      <c r="W8934" s="3"/>
      <c r="Z8934" s="3"/>
    </row>
    <row r="8935" spans="1:26" x14ac:dyDescent="0.25">
      <c r="A8935" s="11">
        <v>8934</v>
      </c>
      <c r="B8935" s="3">
        <v>2304268</v>
      </c>
      <c r="C8935" s="9">
        <v>30</v>
      </c>
      <c r="D8935" s="9">
        <v>6</v>
      </c>
      <c r="E8935" s="9">
        <v>1</v>
      </c>
      <c r="F8935" s="9">
        <v>2</v>
      </c>
      <c r="G8935" s="9">
        <v>2</v>
      </c>
      <c r="H8935" s="9">
        <v>1</v>
      </c>
      <c r="J8935" s="3"/>
      <c r="L8935" s="9"/>
      <c r="N8935" s="4"/>
      <c r="O8935" s="4"/>
      <c r="Q8935" s="3"/>
      <c r="T8935" s="3"/>
      <c r="W8935" s="3"/>
      <c r="Z8935" s="3"/>
    </row>
    <row r="8936" spans="1:26" x14ac:dyDescent="0.25">
      <c r="A8936" s="11">
        <v>8935</v>
      </c>
      <c r="B8936" s="3">
        <v>2304268</v>
      </c>
      <c r="C8936" s="9">
        <v>10</v>
      </c>
      <c r="D8936" s="9">
        <v>6</v>
      </c>
      <c r="E8936" s="9">
        <v>1</v>
      </c>
      <c r="F8936" s="9">
        <v>2</v>
      </c>
      <c r="G8936" s="9">
        <v>1</v>
      </c>
      <c r="H8936" s="9">
        <v>1</v>
      </c>
      <c r="J8936" s="3"/>
      <c r="L8936" s="9"/>
      <c r="N8936" s="4"/>
      <c r="O8936" s="4"/>
      <c r="Q8936" s="3"/>
      <c r="T8936" s="3"/>
      <c r="W8936" s="3"/>
      <c r="Z8936" s="3"/>
    </row>
    <row r="8937" spans="1:26" x14ac:dyDescent="0.25">
      <c r="A8937" s="11">
        <v>8936</v>
      </c>
      <c r="B8937" s="3">
        <v>2304273</v>
      </c>
      <c r="C8937" s="9">
        <v>14</v>
      </c>
      <c r="D8937" s="9">
        <v>6</v>
      </c>
      <c r="E8937" s="9">
        <v>1</v>
      </c>
      <c r="F8937" s="9">
        <v>2</v>
      </c>
      <c r="G8937" s="9">
        <v>2</v>
      </c>
      <c r="H8937" s="9">
        <v>1</v>
      </c>
      <c r="J8937" s="3"/>
      <c r="L8937" s="9"/>
      <c r="N8937" s="4"/>
      <c r="O8937" s="4"/>
      <c r="Q8937" s="3"/>
      <c r="T8937" s="3"/>
      <c r="W8937" s="3"/>
      <c r="Z8937" s="3"/>
    </row>
    <row r="8938" spans="1:26" x14ac:dyDescent="0.25">
      <c r="A8938" s="11">
        <v>8937</v>
      </c>
      <c r="B8938" s="3">
        <v>2304273</v>
      </c>
      <c r="C8938" s="9">
        <v>15</v>
      </c>
      <c r="D8938" s="9">
        <v>6</v>
      </c>
      <c r="E8938" s="9">
        <v>1</v>
      </c>
      <c r="F8938" s="9">
        <v>2</v>
      </c>
      <c r="G8938" s="9">
        <v>2</v>
      </c>
      <c r="H8938" s="9">
        <v>1</v>
      </c>
      <c r="J8938" s="3"/>
      <c r="L8938" s="9"/>
      <c r="N8938" s="4"/>
      <c r="O8938" s="4"/>
      <c r="Q8938" s="3"/>
      <c r="T8938" s="3"/>
      <c r="W8938" s="3"/>
      <c r="Z8938" s="3"/>
    </row>
    <row r="8939" spans="1:26" x14ac:dyDescent="0.25">
      <c r="A8939" s="11">
        <v>8938</v>
      </c>
      <c r="B8939" s="3">
        <v>2303523</v>
      </c>
      <c r="C8939" s="9">
        <v>12</v>
      </c>
      <c r="D8939" s="9">
        <v>6</v>
      </c>
      <c r="E8939" s="9">
        <v>1</v>
      </c>
      <c r="F8939" s="9">
        <v>2</v>
      </c>
      <c r="G8939" s="9">
        <v>1</v>
      </c>
      <c r="H8939" s="9">
        <v>1</v>
      </c>
      <c r="J8939" s="3"/>
      <c r="L8939" s="9"/>
      <c r="N8939" s="4"/>
      <c r="O8939" s="4"/>
      <c r="Q8939" s="3"/>
      <c r="T8939" s="3"/>
      <c r="W8939" s="3"/>
      <c r="Z8939" s="3"/>
    </row>
    <row r="8940" spans="1:26" x14ac:dyDescent="0.25">
      <c r="A8940" s="11">
        <v>8939</v>
      </c>
      <c r="B8940" s="3">
        <v>2304271</v>
      </c>
      <c r="C8940" s="9">
        <v>14</v>
      </c>
      <c r="D8940" s="9">
        <v>6</v>
      </c>
      <c r="E8940" s="9">
        <v>1</v>
      </c>
      <c r="F8940" s="9">
        <v>2</v>
      </c>
      <c r="G8940" s="9">
        <v>2</v>
      </c>
      <c r="H8940" s="9">
        <v>1</v>
      </c>
      <c r="J8940" s="3"/>
      <c r="L8940" s="9"/>
      <c r="N8940" s="4"/>
      <c r="O8940" s="4"/>
      <c r="Q8940" s="3"/>
      <c r="T8940" s="3"/>
      <c r="W8940" s="3"/>
      <c r="Z8940" s="3"/>
    </row>
    <row r="8941" spans="1:26" x14ac:dyDescent="0.25">
      <c r="A8941" s="11">
        <v>8940</v>
      </c>
      <c r="B8941" s="3">
        <v>2304276</v>
      </c>
      <c r="C8941" s="9">
        <v>12</v>
      </c>
      <c r="D8941" s="9">
        <v>6</v>
      </c>
      <c r="E8941" s="9">
        <v>1</v>
      </c>
      <c r="F8941" s="9">
        <v>2</v>
      </c>
      <c r="G8941" s="9">
        <v>1</v>
      </c>
      <c r="H8941" s="9">
        <v>1</v>
      </c>
      <c r="J8941" s="3"/>
      <c r="L8941" s="9"/>
      <c r="N8941" s="4"/>
      <c r="O8941" s="4"/>
      <c r="Q8941" s="3"/>
      <c r="T8941" s="3"/>
      <c r="W8941" s="3"/>
      <c r="Z8941" s="3"/>
    </row>
    <row r="8942" spans="1:26" x14ac:dyDescent="0.25">
      <c r="A8942" s="11">
        <v>8941</v>
      </c>
      <c r="B8942" s="3">
        <v>2304274</v>
      </c>
      <c r="C8942" s="9">
        <v>13</v>
      </c>
      <c r="D8942" s="9">
        <v>6</v>
      </c>
      <c r="E8942" s="9">
        <v>2</v>
      </c>
      <c r="F8942" s="9">
        <v>1</v>
      </c>
      <c r="G8942" s="9">
        <v>2</v>
      </c>
      <c r="H8942" s="9">
        <v>1</v>
      </c>
      <c r="J8942" s="3"/>
      <c r="L8942" s="9"/>
      <c r="N8942" s="4"/>
      <c r="O8942" s="4"/>
      <c r="Q8942" s="3"/>
      <c r="T8942" s="3"/>
      <c r="W8942" s="3"/>
      <c r="Z8942" s="3"/>
    </row>
    <row r="8943" spans="1:26" x14ac:dyDescent="0.25">
      <c r="A8943" s="11">
        <v>8942</v>
      </c>
      <c r="B8943" s="3">
        <v>2304274</v>
      </c>
      <c r="C8943" s="9">
        <v>30</v>
      </c>
      <c r="D8943" s="9">
        <v>6</v>
      </c>
      <c r="E8943" s="9">
        <v>2</v>
      </c>
      <c r="F8943" s="9">
        <v>1</v>
      </c>
      <c r="G8943" s="9">
        <v>2</v>
      </c>
      <c r="H8943" s="9">
        <v>1</v>
      </c>
      <c r="J8943" s="3"/>
      <c r="L8943" s="9"/>
      <c r="N8943" s="4"/>
      <c r="O8943" s="4"/>
      <c r="Q8943" s="3"/>
      <c r="T8943" s="3"/>
      <c r="W8943" s="3"/>
      <c r="Z8943" s="3"/>
    </row>
    <row r="8944" spans="1:26" x14ac:dyDescent="0.25">
      <c r="A8944" s="11">
        <v>8943</v>
      </c>
      <c r="B8944" s="3">
        <v>2304277</v>
      </c>
      <c r="C8944" s="9">
        <v>14</v>
      </c>
      <c r="D8944" s="9">
        <v>6</v>
      </c>
      <c r="E8944" s="9">
        <v>1</v>
      </c>
      <c r="F8944" s="9">
        <v>2</v>
      </c>
      <c r="G8944" s="9">
        <v>1</v>
      </c>
      <c r="H8944" s="9">
        <v>1</v>
      </c>
      <c r="J8944" s="3"/>
      <c r="L8944" s="9"/>
      <c r="N8944" s="4"/>
      <c r="O8944" s="4"/>
      <c r="Q8944" s="3"/>
      <c r="T8944" s="3"/>
      <c r="W8944" s="3"/>
      <c r="Z8944" s="3"/>
    </row>
    <row r="8945" spans="1:26" x14ac:dyDescent="0.25">
      <c r="A8945" s="11">
        <v>8944</v>
      </c>
      <c r="B8945" s="3">
        <v>2304277</v>
      </c>
      <c r="C8945" s="9">
        <v>15</v>
      </c>
      <c r="D8945" s="9">
        <v>6</v>
      </c>
      <c r="E8945" s="9">
        <v>1</v>
      </c>
      <c r="F8945" s="9">
        <v>2</v>
      </c>
      <c r="G8945" s="9">
        <v>2</v>
      </c>
      <c r="H8945" s="9">
        <v>1</v>
      </c>
      <c r="J8945" s="3"/>
      <c r="L8945" s="9"/>
      <c r="N8945" s="4"/>
      <c r="O8945" s="4"/>
      <c r="Q8945" s="3"/>
      <c r="T8945" s="3"/>
      <c r="W8945" s="3"/>
      <c r="Z8945" s="3"/>
    </row>
    <row r="8946" spans="1:26" x14ac:dyDescent="0.25">
      <c r="A8946" s="11">
        <v>8945</v>
      </c>
      <c r="B8946" s="3">
        <v>2304275</v>
      </c>
      <c r="C8946" s="9">
        <v>12</v>
      </c>
      <c r="D8946" s="9">
        <v>6</v>
      </c>
      <c r="E8946" s="9">
        <v>1</v>
      </c>
      <c r="F8946" s="9">
        <v>1</v>
      </c>
      <c r="G8946" s="9">
        <v>1</v>
      </c>
      <c r="H8946" s="9">
        <v>1</v>
      </c>
      <c r="J8946" s="3"/>
      <c r="L8946" s="9"/>
      <c r="N8946" s="4"/>
      <c r="O8946" s="4"/>
      <c r="Q8946" s="3"/>
      <c r="T8946" s="3"/>
      <c r="W8946" s="3"/>
      <c r="Z8946" s="3"/>
    </row>
    <row r="8947" spans="1:26" x14ac:dyDescent="0.25">
      <c r="A8947" s="11">
        <v>8946</v>
      </c>
      <c r="B8947" s="3">
        <v>2304276</v>
      </c>
      <c r="C8947" s="9">
        <v>12</v>
      </c>
      <c r="D8947" s="9">
        <v>6</v>
      </c>
      <c r="E8947" s="9">
        <v>1</v>
      </c>
      <c r="F8947" s="9">
        <v>1</v>
      </c>
      <c r="G8947" s="9">
        <v>2</v>
      </c>
      <c r="H8947" s="9">
        <v>1</v>
      </c>
      <c r="J8947" s="3"/>
      <c r="L8947" s="9"/>
      <c r="N8947" s="4"/>
      <c r="O8947" s="4"/>
      <c r="Q8947" s="3"/>
      <c r="T8947" s="3"/>
      <c r="W8947" s="3"/>
      <c r="Z8947" s="3"/>
    </row>
    <row r="8948" spans="1:26" x14ac:dyDescent="0.25">
      <c r="A8948" s="11">
        <v>8947</v>
      </c>
      <c r="B8948" s="3">
        <v>2304272</v>
      </c>
      <c r="C8948" s="9">
        <v>10</v>
      </c>
      <c r="D8948" s="9">
        <v>6</v>
      </c>
      <c r="E8948" s="9">
        <v>1</v>
      </c>
      <c r="F8948" s="9">
        <v>1</v>
      </c>
      <c r="G8948" s="9">
        <v>1</v>
      </c>
      <c r="H8948" s="9">
        <v>1</v>
      </c>
      <c r="J8948" s="3"/>
      <c r="L8948" s="9"/>
      <c r="N8948" s="4"/>
      <c r="O8948" s="4"/>
      <c r="Q8948" s="3"/>
      <c r="T8948" s="3"/>
      <c r="W8948" s="3"/>
      <c r="Z8948" s="3"/>
    </row>
    <row r="8949" spans="1:26" x14ac:dyDescent="0.25">
      <c r="A8949" s="11">
        <v>8948</v>
      </c>
      <c r="B8949" s="3">
        <v>2304280</v>
      </c>
      <c r="C8949" s="9">
        <v>12</v>
      </c>
      <c r="D8949" s="9">
        <v>6</v>
      </c>
      <c r="E8949" s="9">
        <v>1</v>
      </c>
      <c r="F8949" s="9">
        <v>1</v>
      </c>
      <c r="G8949" s="9">
        <v>1</v>
      </c>
      <c r="H8949" s="9">
        <v>1</v>
      </c>
      <c r="J8949" s="3"/>
      <c r="L8949" s="9"/>
      <c r="N8949" s="4"/>
      <c r="O8949" s="4"/>
      <c r="Q8949" s="3"/>
      <c r="T8949" s="3"/>
      <c r="W8949" s="3"/>
      <c r="Z8949" s="3"/>
    </row>
    <row r="8950" spans="1:26" x14ac:dyDescent="0.25">
      <c r="A8950" s="11">
        <v>8949</v>
      </c>
      <c r="B8950" s="3">
        <v>2304278</v>
      </c>
      <c r="C8950" s="9">
        <v>10</v>
      </c>
      <c r="D8950" s="9">
        <v>6</v>
      </c>
      <c r="E8950" s="9">
        <v>1</v>
      </c>
      <c r="F8950" s="9">
        <v>2</v>
      </c>
      <c r="G8950" s="9">
        <v>2</v>
      </c>
      <c r="H8950" s="9">
        <v>1</v>
      </c>
      <c r="J8950" s="3"/>
      <c r="L8950" s="9"/>
      <c r="N8950" s="4"/>
      <c r="O8950" s="4"/>
      <c r="Q8950" s="3"/>
      <c r="T8950" s="3"/>
      <c r="W8950" s="3"/>
      <c r="Z8950" s="3"/>
    </row>
    <row r="8951" spans="1:26" x14ac:dyDescent="0.25">
      <c r="A8951" s="11">
        <v>8950</v>
      </c>
      <c r="B8951" s="3">
        <v>2304278</v>
      </c>
      <c r="C8951" s="9">
        <v>26</v>
      </c>
      <c r="D8951" s="9">
        <v>6</v>
      </c>
      <c r="E8951" s="9">
        <v>1</v>
      </c>
      <c r="F8951" s="9">
        <v>2</v>
      </c>
      <c r="G8951" s="9">
        <v>2</v>
      </c>
      <c r="H8951" s="9">
        <v>1</v>
      </c>
      <c r="J8951" s="3"/>
      <c r="L8951" s="9"/>
      <c r="N8951" s="4"/>
      <c r="O8951" s="4"/>
      <c r="Q8951" s="3"/>
      <c r="T8951" s="3"/>
      <c r="W8951" s="3"/>
      <c r="Z8951" s="3"/>
    </row>
    <row r="8952" spans="1:26" x14ac:dyDescent="0.25">
      <c r="A8952" s="11">
        <v>8951</v>
      </c>
      <c r="B8952" s="3">
        <v>2304286</v>
      </c>
      <c r="C8952" s="9">
        <v>15</v>
      </c>
      <c r="D8952" s="9">
        <v>6</v>
      </c>
      <c r="E8952" s="9">
        <v>1</v>
      </c>
      <c r="F8952" s="9">
        <v>2</v>
      </c>
      <c r="G8952" s="9">
        <v>2</v>
      </c>
      <c r="H8952" s="9">
        <v>1</v>
      </c>
      <c r="J8952" s="3"/>
      <c r="L8952" s="9"/>
      <c r="N8952" s="4"/>
      <c r="O8952" s="4"/>
      <c r="Q8952" s="3"/>
      <c r="T8952" s="3"/>
      <c r="W8952" s="3"/>
      <c r="Z8952" s="3"/>
    </row>
    <row r="8953" spans="1:26" x14ac:dyDescent="0.25">
      <c r="A8953" s="11">
        <v>8952</v>
      </c>
      <c r="B8953" s="3">
        <v>2304286</v>
      </c>
      <c r="C8953" s="9">
        <v>14</v>
      </c>
      <c r="D8953" s="9">
        <v>6</v>
      </c>
      <c r="E8953" s="9">
        <v>1</v>
      </c>
      <c r="F8953" s="9">
        <v>2</v>
      </c>
      <c r="G8953" s="9">
        <v>2</v>
      </c>
      <c r="H8953" s="9">
        <v>1</v>
      </c>
      <c r="J8953" s="3"/>
      <c r="L8953" s="9"/>
      <c r="N8953" s="4"/>
      <c r="O8953" s="4"/>
      <c r="Q8953" s="3"/>
      <c r="T8953" s="3"/>
      <c r="W8953" s="3"/>
      <c r="Z8953" s="3"/>
    </row>
    <row r="8954" spans="1:26" x14ac:dyDescent="0.25">
      <c r="A8954" s="11">
        <v>8953</v>
      </c>
      <c r="B8954" s="3">
        <v>2304278</v>
      </c>
      <c r="C8954" s="9">
        <v>13</v>
      </c>
      <c r="D8954" s="9">
        <v>6</v>
      </c>
      <c r="E8954" s="9">
        <v>1</v>
      </c>
      <c r="F8954" s="9">
        <v>1</v>
      </c>
      <c r="G8954" s="9">
        <v>2</v>
      </c>
      <c r="H8954" s="9">
        <v>1</v>
      </c>
      <c r="J8954" s="3"/>
      <c r="L8954" s="9"/>
      <c r="N8954" s="4"/>
      <c r="O8954" s="4"/>
      <c r="Q8954" s="3"/>
      <c r="T8954" s="3"/>
      <c r="W8954" s="3"/>
      <c r="Z8954" s="3"/>
    </row>
    <row r="8955" spans="1:26" x14ac:dyDescent="0.25">
      <c r="A8955" s="11">
        <v>8954</v>
      </c>
      <c r="B8955" s="3">
        <v>2304278</v>
      </c>
      <c r="C8955" s="9">
        <v>10</v>
      </c>
      <c r="D8955" s="9">
        <v>6</v>
      </c>
      <c r="E8955" s="9">
        <v>1</v>
      </c>
      <c r="F8955" s="9">
        <v>1</v>
      </c>
      <c r="G8955" s="9">
        <v>1</v>
      </c>
      <c r="H8955" s="9">
        <v>1</v>
      </c>
      <c r="J8955" s="3"/>
      <c r="L8955" s="9"/>
      <c r="N8955" s="4"/>
      <c r="O8955" s="4"/>
      <c r="Q8955" s="3"/>
      <c r="T8955" s="3"/>
      <c r="W8955" s="3"/>
      <c r="Z8955" s="3"/>
    </row>
    <row r="8956" spans="1:26" x14ac:dyDescent="0.25">
      <c r="A8956" s="11">
        <v>8955</v>
      </c>
      <c r="B8956" s="3">
        <v>2304278</v>
      </c>
      <c r="C8956" s="9">
        <v>26</v>
      </c>
      <c r="D8956" s="9">
        <v>6</v>
      </c>
      <c r="E8956" s="9">
        <v>1</v>
      </c>
      <c r="F8956" s="9">
        <v>1</v>
      </c>
      <c r="G8956" s="9">
        <v>2</v>
      </c>
      <c r="H8956" s="9">
        <v>1</v>
      </c>
      <c r="J8956" s="3"/>
      <c r="L8956" s="9"/>
      <c r="N8956" s="4"/>
      <c r="O8956" s="4"/>
      <c r="Q8956" s="3"/>
      <c r="T8956" s="3"/>
      <c r="W8956" s="3"/>
      <c r="Z8956" s="3"/>
    </row>
    <row r="8957" spans="1:26" x14ac:dyDescent="0.25">
      <c r="A8957" s="11">
        <v>8956</v>
      </c>
      <c r="B8957" s="3">
        <v>2304285</v>
      </c>
      <c r="C8957" s="9">
        <v>10</v>
      </c>
      <c r="D8957" s="9">
        <v>6</v>
      </c>
      <c r="E8957" s="9">
        <v>1</v>
      </c>
      <c r="F8957" s="9">
        <v>1</v>
      </c>
      <c r="G8957" s="9">
        <v>2</v>
      </c>
      <c r="H8957" s="9">
        <v>1</v>
      </c>
      <c r="J8957" s="3"/>
      <c r="L8957" s="9"/>
      <c r="N8957" s="4"/>
      <c r="O8957" s="4"/>
      <c r="Q8957" s="3"/>
      <c r="T8957" s="3"/>
      <c r="W8957" s="3"/>
      <c r="Z8957" s="3"/>
    </row>
    <row r="8958" spans="1:26" x14ac:dyDescent="0.25">
      <c r="A8958" s="11">
        <v>8957</v>
      </c>
      <c r="B8958" s="3">
        <v>2304285</v>
      </c>
      <c r="C8958" s="9">
        <v>24</v>
      </c>
      <c r="D8958" s="9">
        <v>6</v>
      </c>
      <c r="E8958" s="9">
        <v>1</v>
      </c>
      <c r="F8958" s="9">
        <v>1</v>
      </c>
      <c r="G8958" s="9">
        <v>1</v>
      </c>
      <c r="H8958" s="9">
        <v>1</v>
      </c>
      <c r="J8958" s="3"/>
      <c r="L8958" s="9"/>
      <c r="N8958" s="4"/>
      <c r="O8958" s="4"/>
      <c r="Q8958" s="3"/>
      <c r="T8958" s="3"/>
      <c r="W8958" s="3"/>
      <c r="Z8958" s="3"/>
    </row>
    <row r="8959" spans="1:26" x14ac:dyDescent="0.25">
      <c r="A8959" s="11">
        <v>8958</v>
      </c>
      <c r="B8959" s="3">
        <v>2304285</v>
      </c>
      <c r="C8959" s="9">
        <v>30</v>
      </c>
      <c r="D8959" s="9">
        <v>6</v>
      </c>
      <c r="E8959" s="9">
        <v>1</v>
      </c>
      <c r="F8959" s="9">
        <v>1</v>
      </c>
      <c r="G8959" s="9">
        <v>1</v>
      </c>
      <c r="H8959" s="9">
        <v>1</v>
      </c>
      <c r="J8959" s="3"/>
      <c r="L8959" s="9"/>
      <c r="N8959" s="4"/>
      <c r="O8959" s="4"/>
      <c r="Q8959" s="3"/>
      <c r="T8959" s="3"/>
      <c r="W8959" s="3"/>
      <c r="Z8959" s="3"/>
    </row>
    <row r="8960" spans="1:26" x14ac:dyDescent="0.25">
      <c r="A8960" s="11">
        <v>8959</v>
      </c>
      <c r="B8960" s="3">
        <v>2304270</v>
      </c>
      <c r="C8960" s="9">
        <v>8</v>
      </c>
      <c r="D8960" s="9">
        <v>2</v>
      </c>
      <c r="E8960" s="9">
        <v>1</v>
      </c>
      <c r="F8960" s="9">
        <v>1</v>
      </c>
      <c r="G8960" s="9">
        <v>2</v>
      </c>
      <c r="H8960" s="9">
        <v>1</v>
      </c>
      <c r="J8960" s="3"/>
      <c r="L8960" s="9"/>
      <c r="N8960" s="4"/>
      <c r="O8960" s="4"/>
      <c r="Q8960" s="3"/>
      <c r="T8960" s="3"/>
      <c r="W8960" s="3"/>
      <c r="Z8960" s="3"/>
    </row>
    <row r="8961" spans="1:26" x14ac:dyDescent="0.25">
      <c r="A8961" s="11">
        <v>8960</v>
      </c>
      <c r="B8961" s="3">
        <v>2304288</v>
      </c>
      <c r="C8961" s="9">
        <v>35</v>
      </c>
      <c r="D8961" s="9">
        <v>6</v>
      </c>
      <c r="E8961" s="9">
        <v>1</v>
      </c>
      <c r="F8961" s="9">
        <v>2</v>
      </c>
      <c r="G8961" s="9">
        <v>1</v>
      </c>
      <c r="H8961" s="9">
        <v>1</v>
      </c>
      <c r="J8961" s="3"/>
      <c r="L8961" s="9"/>
      <c r="N8961" s="4"/>
      <c r="O8961" s="4"/>
      <c r="Q8961" s="3"/>
      <c r="T8961" s="3"/>
      <c r="W8961" s="3"/>
      <c r="Z8961" s="3"/>
    </row>
    <row r="8962" spans="1:26" x14ac:dyDescent="0.25">
      <c r="A8962" s="11">
        <v>8961</v>
      </c>
      <c r="B8962" s="3">
        <v>2304288</v>
      </c>
      <c r="C8962" s="9">
        <v>24</v>
      </c>
      <c r="D8962" s="9">
        <v>6</v>
      </c>
      <c r="E8962" s="9">
        <v>1</v>
      </c>
      <c r="F8962" s="9">
        <v>1</v>
      </c>
      <c r="G8962" s="9">
        <v>1</v>
      </c>
      <c r="H8962" s="9">
        <v>1</v>
      </c>
      <c r="J8962" s="3"/>
      <c r="L8962" s="9"/>
      <c r="N8962" s="4"/>
      <c r="O8962" s="4"/>
      <c r="Q8962" s="3"/>
      <c r="T8962" s="3"/>
      <c r="W8962" s="3"/>
      <c r="Z8962" s="3"/>
    </row>
    <row r="8963" spans="1:26" x14ac:dyDescent="0.25">
      <c r="A8963" s="11">
        <v>8962</v>
      </c>
      <c r="B8963" s="3">
        <v>2304288</v>
      </c>
      <c r="C8963" s="9">
        <v>20</v>
      </c>
      <c r="D8963" s="9">
        <v>6</v>
      </c>
      <c r="E8963" s="9">
        <v>1</v>
      </c>
      <c r="F8963" s="9">
        <v>1</v>
      </c>
      <c r="G8963" s="9">
        <v>2</v>
      </c>
      <c r="H8963" s="9">
        <v>1</v>
      </c>
      <c r="J8963" s="3"/>
      <c r="L8963" s="9"/>
      <c r="N8963" s="4"/>
      <c r="O8963" s="4"/>
      <c r="Q8963" s="3"/>
      <c r="T8963" s="3"/>
      <c r="W8963" s="3"/>
      <c r="Z8963" s="3"/>
    </row>
    <row r="8964" spans="1:26" x14ac:dyDescent="0.25">
      <c r="A8964" s="11">
        <v>8963</v>
      </c>
      <c r="B8964" s="3">
        <v>2304244</v>
      </c>
      <c r="C8964" s="9">
        <v>12</v>
      </c>
      <c r="D8964" s="9">
        <v>6</v>
      </c>
      <c r="E8964" s="9">
        <v>2</v>
      </c>
      <c r="F8964" s="9">
        <v>1</v>
      </c>
      <c r="G8964" s="9">
        <v>2</v>
      </c>
      <c r="H8964" s="9">
        <v>1</v>
      </c>
      <c r="J8964" s="3"/>
      <c r="L8964" s="9"/>
      <c r="N8964" s="4"/>
      <c r="O8964" s="4"/>
      <c r="Q8964" s="3"/>
      <c r="T8964" s="3"/>
      <c r="W8964" s="3"/>
      <c r="Z8964" s="3"/>
    </row>
    <row r="8965" spans="1:26" x14ac:dyDescent="0.25">
      <c r="A8965" s="11">
        <v>8964</v>
      </c>
      <c r="B8965" s="3">
        <v>2304244</v>
      </c>
      <c r="C8965" s="9">
        <v>12</v>
      </c>
      <c r="D8965" s="9">
        <v>6</v>
      </c>
      <c r="E8965" s="9">
        <v>1</v>
      </c>
      <c r="F8965" s="9">
        <v>1</v>
      </c>
      <c r="G8965" s="9">
        <v>1</v>
      </c>
      <c r="H8965" s="9">
        <v>1</v>
      </c>
      <c r="J8965" s="3"/>
      <c r="L8965" s="9"/>
      <c r="N8965" s="4"/>
      <c r="O8965" s="4"/>
      <c r="Q8965" s="3"/>
      <c r="T8965" s="3"/>
      <c r="W8965" s="3"/>
      <c r="Z8965" s="3"/>
    </row>
    <row r="8966" spans="1:26" x14ac:dyDescent="0.25">
      <c r="A8966" s="11">
        <v>8965</v>
      </c>
      <c r="B8966" s="3">
        <v>2304244</v>
      </c>
      <c r="C8966" s="9">
        <v>12</v>
      </c>
      <c r="D8966" s="9">
        <v>6</v>
      </c>
      <c r="E8966" s="9">
        <v>3</v>
      </c>
      <c r="F8966" s="9">
        <v>1</v>
      </c>
      <c r="G8966" s="9">
        <v>2</v>
      </c>
      <c r="H8966" s="9">
        <v>1</v>
      </c>
      <c r="J8966" s="3"/>
      <c r="L8966" s="9"/>
      <c r="N8966" s="4"/>
      <c r="O8966" s="4"/>
      <c r="Q8966" s="3"/>
      <c r="T8966" s="3"/>
      <c r="W8966" s="3"/>
      <c r="Z8966" s="3"/>
    </row>
    <row r="8967" spans="1:26" x14ac:dyDescent="0.25">
      <c r="A8967" s="11">
        <v>8966</v>
      </c>
      <c r="B8967" s="3">
        <v>2304290</v>
      </c>
      <c r="C8967" s="9">
        <v>14</v>
      </c>
      <c r="D8967" s="9">
        <v>6</v>
      </c>
      <c r="E8967" s="9">
        <v>1</v>
      </c>
      <c r="F8967" s="9">
        <v>1</v>
      </c>
      <c r="G8967" s="9">
        <v>1</v>
      </c>
      <c r="H8967" s="9">
        <v>1</v>
      </c>
      <c r="J8967" s="3"/>
      <c r="L8967" s="9"/>
      <c r="N8967" s="4"/>
      <c r="O8967" s="4"/>
      <c r="Q8967" s="3"/>
      <c r="T8967" s="3"/>
      <c r="W8967" s="3"/>
      <c r="Z8967" s="3"/>
    </row>
    <row r="8968" spans="1:26" x14ac:dyDescent="0.25">
      <c r="A8968" s="11">
        <v>8967</v>
      </c>
      <c r="B8968" s="3">
        <v>2304290</v>
      </c>
      <c r="C8968" s="9">
        <v>15</v>
      </c>
      <c r="D8968" s="9">
        <v>6</v>
      </c>
      <c r="E8968" s="9">
        <v>1</v>
      </c>
      <c r="F8968" s="9">
        <v>1</v>
      </c>
      <c r="G8968" s="9">
        <v>2</v>
      </c>
      <c r="H8968" s="9">
        <v>1</v>
      </c>
      <c r="J8968" s="3"/>
      <c r="L8968" s="9"/>
      <c r="N8968" s="4"/>
      <c r="O8968" s="4"/>
      <c r="Q8968" s="3"/>
      <c r="T8968" s="3"/>
      <c r="W8968" s="3"/>
      <c r="Z8968" s="3"/>
    </row>
    <row r="8969" spans="1:26" x14ac:dyDescent="0.25">
      <c r="A8969" s="11">
        <v>8968</v>
      </c>
      <c r="B8969" s="3">
        <v>2304290</v>
      </c>
      <c r="C8969" s="9">
        <v>23</v>
      </c>
      <c r="D8969" s="9">
        <v>6</v>
      </c>
      <c r="E8969" s="9">
        <v>1</v>
      </c>
      <c r="F8969" s="9">
        <v>1</v>
      </c>
      <c r="G8969" s="9">
        <v>1</v>
      </c>
      <c r="H8969" s="9">
        <v>1</v>
      </c>
      <c r="J8969" s="3"/>
      <c r="L8969" s="9"/>
      <c r="N8969" s="4"/>
      <c r="O8969" s="4"/>
      <c r="Q8969" s="3"/>
      <c r="T8969" s="3"/>
      <c r="W8969" s="3"/>
      <c r="Z8969" s="3"/>
    </row>
    <row r="8970" spans="1:26" x14ac:dyDescent="0.25">
      <c r="A8970" s="11">
        <v>8969</v>
      </c>
      <c r="B8970" s="3">
        <v>2304283</v>
      </c>
      <c r="C8970" s="9">
        <v>12</v>
      </c>
      <c r="D8970" s="9">
        <v>6</v>
      </c>
      <c r="E8970" s="9">
        <v>1</v>
      </c>
      <c r="F8970" s="9">
        <v>2</v>
      </c>
      <c r="G8970" s="9">
        <v>2</v>
      </c>
      <c r="H8970" s="9">
        <v>1</v>
      </c>
      <c r="J8970" s="3"/>
      <c r="L8970" s="9"/>
      <c r="N8970" s="4"/>
      <c r="O8970" s="4"/>
      <c r="Q8970" s="3"/>
      <c r="T8970" s="3"/>
      <c r="W8970" s="3"/>
      <c r="Z8970" s="3"/>
    </row>
    <row r="8971" spans="1:26" x14ac:dyDescent="0.25">
      <c r="A8971" s="11">
        <v>8970</v>
      </c>
      <c r="B8971" s="3">
        <v>2304289</v>
      </c>
      <c r="C8971" s="9">
        <v>14</v>
      </c>
      <c r="D8971" s="9">
        <v>6</v>
      </c>
      <c r="E8971" s="9">
        <v>1</v>
      </c>
      <c r="F8971" s="9">
        <v>2</v>
      </c>
      <c r="G8971" s="9">
        <v>2</v>
      </c>
      <c r="H8971" s="9">
        <v>1</v>
      </c>
      <c r="J8971" s="3"/>
      <c r="L8971" s="9"/>
      <c r="N8971" s="4"/>
      <c r="O8971" s="4"/>
      <c r="Q8971" s="3"/>
      <c r="T8971" s="3"/>
      <c r="W8971" s="3"/>
      <c r="Z8971" s="3"/>
    </row>
    <row r="8972" spans="1:26" x14ac:dyDescent="0.25">
      <c r="A8972" s="11">
        <v>8971</v>
      </c>
      <c r="B8972" s="3">
        <v>2304289</v>
      </c>
      <c r="C8972" s="9">
        <v>15</v>
      </c>
      <c r="D8972" s="9">
        <v>6</v>
      </c>
      <c r="E8972" s="9">
        <v>1</v>
      </c>
      <c r="F8972" s="9">
        <v>2</v>
      </c>
      <c r="G8972" s="9">
        <v>1</v>
      </c>
      <c r="H8972" s="9">
        <v>1</v>
      </c>
      <c r="J8972" s="3"/>
      <c r="L8972" s="9"/>
      <c r="N8972" s="4"/>
      <c r="O8972" s="4"/>
      <c r="Q8972" s="3"/>
      <c r="T8972" s="3"/>
      <c r="W8972" s="3"/>
      <c r="Z8972" s="3"/>
    </row>
    <row r="8973" spans="1:26" x14ac:dyDescent="0.25">
      <c r="A8973" s="11">
        <v>8972</v>
      </c>
      <c r="B8973" s="3">
        <v>2304290</v>
      </c>
      <c r="C8973" s="9">
        <v>14</v>
      </c>
      <c r="D8973" s="9">
        <v>6</v>
      </c>
      <c r="E8973" s="9">
        <v>1</v>
      </c>
      <c r="F8973" s="9">
        <v>2</v>
      </c>
      <c r="G8973" s="9">
        <v>1</v>
      </c>
      <c r="H8973" s="9">
        <v>1</v>
      </c>
      <c r="J8973" s="3"/>
      <c r="L8973" s="9"/>
      <c r="N8973" s="4"/>
      <c r="O8973" s="4"/>
      <c r="Q8973" s="3"/>
      <c r="T8973" s="3"/>
      <c r="W8973" s="3"/>
      <c r="Z8973" s="3"/>
    </row>
    <row r="8974" spans="1:26" x14ac:dyDescent="0.25">
      <c r="A8974" s="11">
        <v>8973</v>
      </c>
      <c r="B8974" s="3">
        <v>2304290</v>
      </c>
      <c r="C8974" s="9">
        <v>15</v>
      </c>
      <c r="D8974" s="9">
        <v>6</v>
      </c>
      <c r="E8974" s="9">
        <v>1</v>
      </c>
      <c r="F8974" s="9">
        <v>2</v>
      </c>
      <c r="G8974" s="9">
        <v>2</v>
      </c>
      <c r="H8974" s="9">
        <v>1</v>
      </c>
      <c r="J8974" s="3"/>
      <c r="L8974" s="9"/>
      <c r="N8974" s="4"/>
      <c r="O8974" s="4"/>
      <c r="Q8974" s="3"/>
      <c r="T8974" s="3"/>
      <c r="W8974" s="3"/>
      <c r="Z8974" s="3"/>
    </row>
    <row r="8975" spans="1:26" x14ac:dyDescent="0.25">
      <c r="A8975" s="11">
        <v>8974</v>
      </c>
      <c r="B8975" s="3">
        <v>2304289</v>
      </c>
      <c r="C8975" s="9">
        <v>15</v>
      </c>
      <c r="D8975" s="9">
        <v>6</v>
      </c>
      <c r="E8975" s="9">
        <v>1</v>
      </c>
      <c r="F8975" s="9">
        <v>1</v>
      </c>
      <c r="G8975" s="9">
        <v>1</v>
      </c>
      <c r="H8975" s="9">
        <v>1</v>
      </c>
      <c r="J8975" s="3"/>
      <c r="L8975" s="9"/>
      <c r="N8975" s="4"/>
      <c r="O8975" s="4"/>
      <c r="Q8975" s="3"/>
      <c r="T8975" s="3"/>
      <c r="W8975" s="3"/>
      <c r="Z8975" s="3"/>
    </row>
    <row r="8976" spans="1:26" x14ac:dyDescent="0.25">
      <c r="A8976" s="11">
        <v>8975</v>
      </c>
      <c r="B8976" s="3">
        <v>2304289</v>
      </c>
      <c r="C8976" s="9">
        <v>14</v>
      </c>
      <c r="D8976" s="9">
        <v>6</v>
      </c>
      <c r="E8976" s="9">
        <v>1</v>
      </c>
      <c r="F8976" s="9">
        <v>1</v>
      </c>
      <c r="G8976" s="9">
        <v>1</v>
      </c>
      <c r="H8976" s="9">
        <v>1</v>
      </c>
      <c r="J8976" s="3"/>
      <c r="L8976" s="9"/>
      <c r="N8976" s="4"/>
      <c r="O8976" s="4"/>
      <c r="Q8976" s="3"/>
      <c r="T8976" s="3"/>
      <c r="W8976" s="3"/>
      <c r="Z8976" s="3"/>
    </row>
    <row r="8977" spans="1:26" x14ac:dyDescent="0.25">
      <c r="A8977" s="11">
        <v>8976</v>
      </c>
      <c r="B8977" s="3">
        <v>2304289</v>
      </c>
      <c r="C8977" s="9">
        <v>23</v>
      </c>
      <c r="D8977" s="9">
        <v>6</v>
      </c>
      <c r="E8977" s="9">
        <v>1</v>
      </c>
      <c r="F8977" s="9">
        <v>1</v>
      </c>
      <c r="G8977" s="9">
        <v>2</v>
      </c>
      <c r="H8977" s="9">
        <v>1</v>
      </c>
      <c r="J8977" s="3"/>
      <c r="L8977" s="9"/>
      <c r="N8977" s="4"/>
      <c r="O8977" s="4"/>
      <c r="Q8977" s="3"/>
      <c r="T8977" s="3"/>
      <c r="W8977" s="3"/>
      <c r="Z8977" s="3"/>
    </row>
    <row r="8978" spans="1:26" x14ac:dyDescent="0.25">
      <c r="A8978" s="11">
        <v>8977</v>
      </c>
      <c r="B8978" s="3">
        <v>2304282</v>
      </c>
      <c r="C8978" s="9">
        <v>20</v>
      </c>
      <c r="D8978" s="9">
        <v>6</v>
      </c>
      <c r="E8978" s="9">
        <v>1</v>
      </c>
      <c r="F8978" s="9">
        <v>1</v>
      </c>
      <c r="G8978" s="9">
        <v>1</v>
      </c>
      <c r="H8978" s="9">
        <v>1</v>
      </c>
      <c r="J8978" s="3"/>
      <c r="L8978" s="9"/>
      <c r="N8978" s="4"/>
      <c r="O8978" s="4"/>
      <c r="Q8978" s="3"/>
      <c r="T8978" s="3"/>
      <c r="W8978" s="3"/>
      <c r="Z8978" s="3"/>
    </row>
    <row r="8979" spans="1:26" x14ac:dyDescent="0.25">
      <c r="A8979" s="11">
        <v>8978</v>
      </c>
      <c r="B8979" s="3">
        <v>2304282</v>
      </c>
      <c r="C8979" s="9">
        <v>22</v>
      </c>
      <c r="D8979" s="9">
        <v>6</v>
      </c>
      <c r="E8979" s="9">
        <v>1</v>
      </c>
      <c r="F8979" s="9">
        <v>1</v>
      </c>
      <c r="G8979" s="9">
        <v>1</v>
      </c>
      <c r="H8979" s="9">
        <v>1</v>
      </c>
      <c r="J8979" s="3"/>
      <c r="L8979" s="9"/>
      <c r="N8979" s="4"/>
      <c r="O8979" s="4"/>
      <c r="Q8979" s="3"/>
      <c r="T8979" s="3"/>
      <c r="W8979" s="3"/>
      <c r="Z8979" s="3"/>
    </row>
    <row r="8980" spans="1:26" x14ac:dyDescent="0.25">
      <c r="A8980" s="11">
        <v>8979</v>
      </c>
      <c r="B8980" s="3">
        <v>2304282</v>
      </c>
      <c r="C8980" s="9">
        <v>24</v>
      </c>
      <c r="D8980" s="9">
        <v>6</v>
      </c>
      <c r="E8980" s="9">
        <v>1</v>
      </c>
      <c r="F8980" s="9">
        <v>1</v>
      </c>
      <c r="G8980" s="9">
        <v>1</v>
      </c>
      <c r="H8980" s="9">
        <v>1</v>
      </c>
      <c r="J8980" s="3"/>
      <c r="L8980" s="9"/>
      <c r="N8980" s="4"/>
      <c r="O8980" s="4"/>
      <c r="Q8980" s="3"/>
      <c r="T8980" s="3"/>
      <c r="W8980" s="3"/>
      <c r="Z8980" s="3"/>
    </row>
    <row r="8981" spans="1:26" x14ac:dyDescent="0.25">
      <c r="A8981" s="11">
        <v>8980</v>
      </c>
      <c r="B8981" s="3">
        <v>2304294</v>
      </c>
      <c r="C8981" s="9">
        <v>5</v>
      </c>
      <c r="D8981" s="9">
        <v>6</v>
      </c>
      <c r="E8981" s="9">
        <v>3</v>
      </c>
      <c r="F8981" s="9">
        <v>2</v>
      </c>
      <c r="G8981" s="9">
        <v>2</v>
      </c>
      <c r="H8981" s="9">
        <v>1</v>
      </c>
      <c r="J8981" s="3"/>
      <c r="L8981" s="9"/>
      <c r="N8981" s="4"/>
      <c r="O8981" s="4"/>
      <c r="Q8981" s="3"/>
      <c r="T8981" s="3"/>
      <c r="W8981" s="3"/>
      <c r="Z8981" s="3"/>
    </row>
    <row r="8982" spans="1:26" x14ac:dyDescent="0.25">
      <c r="A8982" s="11">
        <v>8981</v>
      </c>
      <c r="B8982" s="3">
        <v>2304294</v>
      </c>
      <c r="C8982" s="9">
        <v>33</v>
      </c>
      <c r="D8982" s="9">
        <v>6</v>
      </c>
      <c r="E8982" s="9">
        <v>1</v>
      </c>
      <c r="F8982" s="9">
        <v>2</v>
      </c>
      <c r="G8982" s="9">
        <v>2</v>
      </c>
      <c r="H8982" s="9">
        <v>1</v>
      </c>
      <c r="J8982" s="3"/>
      <c r="L8982" s="9"/>
      <c r="N8982" s="4"/>
      <c r="O8982" s="4"/>
      <c r="Q8982" s="3"/>
      <c r="T8982" s="3"/>
      <c r="W8982" s="3"/>
      <c r="Z8982" s="3"/>
    </row>
    <row r="8983" spans="1:26" x14ac:dyDescent="0.25">
      <c r="A8983" s="11">
        <v>8982</v>
      </c>
      <c r="B8983" s="3">
        <v>2304284</v>
      </c>
      <c r="C8983" s="9">
        <v>5</v>
      </c>
      <c r="D8983" s="9">
        <v>3</v>
      </c>
      <c r="E8983" s="9">
        <v>1</v>
      </c>
      <c r="F8983" s="9">
        <v>1</v>
      </c>
      <c r="G8983" s="9">
        <v>2</v>
      </c>
      <c r="H8983" s="9">
        <v>1</v>
      </c>
      <c r="J8983" s="3"/>
      <c r="L8983" s="9"/>
      <c r="N8983" s="4"/>
      <c r="O8983" s="4"/>
      <c r="Q8983" s="3"/>
      <c r="T8983" s="3"/>
      <c r="W8983" s="3"/>
      <c r="Z8983" s="3"/>
    </row>
    <row r="8984" spans="1:26" x14ac:dyDescent="0.25">
      <c r="A8984" s="11">
        <v>8983</v>
      </c>
      <c r="B8984" s="3">
        <v>2304295</v>
      </c>
      <c r="C8984" s="9">
        <v>32</v>
      </c>
      <c r="D8984" s="9">
        <v>6</v>
      </c>
      <c r="E8984" s="9">
        <v>1</v>
      </c>
      <c r="F8984" s="9">
        <v>2</v>
      </c>
      <c r="G8984" s="9">
        <v>2</v>
      </c>
      <c r="H8984" s="9">
        <v>1</v>
      </c>
      <c r="J8984" s="3"/>
      <c r="L8984" s="9"/>
      <c r="N8984" s="4"/>
      <c r="O8984" s="4"/>
      <c r="Q8984" s="3"/>
      <c r="T8984" s="3"/>
      <c r="W8984" s="3"/>
      <c r="Z8984" s="3"/>
    </row>
    <row r="8985" spans="1:26" x14ac:dyDescent="0.25">
      <c r="A8985" s="11">
        <v>8984</v>
      </c>
      <c r="B8985" s="3">
        <v>2304295</v>
      </c>
      <c r="C8985" s="9">
        <v>25</v>
      </c>
      <c r="D8985" s="9">
        <v>6</v>
      </c>
      <c r="E8985" s="9">
        <v>1</v>
      </c>
      <c r="F8985" s="9">
        <v>2</v>
      </c>
      <c r="G8985" s="9">
        <v>1</v>
      </c>
      <c r="H8985" s="9">
        <v>1</v>
      </c>
      <c r="J8985" s="3"/>
      <c r="L8985" s="9"/>
      <c r="N8985" s="4"/>
      <c r="O8985" s="4"/>
      <c r="Q8985" s="3"/>
      <c r="T8985" s="3"/>
      <c r="W8985" s="3"/>
      <c r="Z8985" s="3"/>
    </row>
    <row r="8986" spans="1:26" x14ac:dyDescent="0.25">
      <c r="A8986" s="11">
        <v>8985</v>
      </c>
      <c r="B8986" s="3">
        <v>2304287</v>
      </c>
      <c r="C8986" s="9">
        <v>10</v>
      </c>
      <c r="D8986" s="9">
        <v>6</v>
      </c>
      <c r="E8986" s="9">
        <v>1</v>
      </c>
      <c r="F8986" s="9">
        <v>2</v>
      </c>
      <c r="G8986" s="9">
        <v>2</v>
      </c>
      <c r="H8986" s="9">
        <v>1</v>
      </c>
      <c r="J8986" s="3"/>
      <c r="L8986" s="9"/>
      <c r="N8986" s="4"/>
      <c r="O8986" s="4"/>
      <c r="Q8986" s="3"/>
      <c r="T8986" s="3"/>
      <c r="W8986" s="3"/>
      <c r="Z8986" s="3"/>
    </row>
    <row r="8987" spans="1:26" x14ac:dyDescent="0.25">
      <c r="A8987" s="11">
        <v>8986</v>
      </c>
      <c r="B8987" s="3">
        <v>2304287</v>
      </c>
      <c r="C8987" s="9">
        <v>12</v>
      </c>
      <c r="D8987" s="9">
        <v>6</v>
      </c>
      <c r="E8987" s="9">
        <v>1</v>
      </c>
      <c r="F8987" s="9">
        <v>2</v>
      </c>
      <c r="G8987" s="9">
        <v>1</v>
      </c>
      <c r="H8987" s="9">
        <v>1</v>
      </c>
      <c r="J8987" s="3"/>
      <c r="L8987" s="9"/>
      <c r="N8987" s="4"/>
      <c r="O8987" s="4"/>
      <c r="Q8987" s="3"/>
      <c r="T8987" s="3"/>
      <c r="W8987" s="3"/>
      <c r="Z8987" s="3"/>
    </row>
    <row r="8988" spans="1:26" x14ac:dyDescent="0.25">
      <c r="A8988" s="11">
        <v>8987</v>
      </c>
      <c r="B8988" s="3">
        <v>2304287</v>
      </c>
      <c r="C8988" s="9">
        <v>30</v>
      </c>
      <c r="D8988" s="9">
        <v>6</v>
      </c>
      <c r="E8988" s="9">
        <v>1</v>
      </c>
      <c r="F8988" s="9">
        <v>2</v>
      </c>
      <c r="G8988" s="9">
        <v>2</v>
      </c>
      <c r="H8988" s="9">
        <v>1</v>
      </c>
      <c r="J8988" s="3"/>
      <c r="L8988" s="9"/>
      <c r="N8988" s="4"/>
      <c r="O8988" s="4"/>
      <c r="Q8988" s="3"/>
      <c r="T8988" s="3"/>
      <c r="W8988" s="3"/>
      <c r="Z8988" s="3"/>
    </row>
    <row r="8989" spans="1:26" x14ac:dyDescent="0.25">
      <c r="A8989" s="11">
        <v>8988</v>
      </c>
      <c r="B8989" s="3">
        <v>2304294</v>
      </c>
      <c r="C8989" s="9">
        <v>5</v>
      </c>
      <c r="D8989" s="9">
        <v>6</v>
      </c>
      <c r="E8989" s="9">
        <v>3</v>
      </c>
      <c r="F8989" s="9">
        <v>1</v>
      </c>
      <c r="G8989" s="9">
        <v>1</v>
      </c>
      <c r="H8989" s="9">
        <v>1</v>
      </c>
      <c r="J8989" s="3"/>
      <c r="L8989" s="9"/>
      <c r="N8989" s="4"/>
      <c r="O8989" s="4"/>
      <c r="Q8989" s="3"/>
      <c r="T8989" s="3"/>
      <c r="W8989" s="3"/>
      <c r="Z8989" s="3"/>
    </row>
    <row r="8990" spans="1:26" x14ac:dyDescent="0.25">
      <c r="A8990" s="11">
        <v>8989</v>
      </c>
      <c r="B8990" s="3">
        <v>2304294</v>
      </c>
      <c r="C8990" s="9">
        <v>33</v>
      </c>
      <c r="D8990" s="9">
        <v>6</v>
      </c>
      <c r="E8990" s="9">
        <v>1</v>
      </c>
      <c r="F8990" s="9">
        <v>1</v>
      </c>
      <c r="G8990" s="9">
        <v>2</v>
      </c>
      <c r="H8990" s="9">
        <v>1</v>
      </c>
      <c r="J8990" s="3"/>
      <c r="L8990" s="9"/>
      <c r="N8990" s="4"/>
      <c r="O8990" s="4"/>
      <c r="Q8990" s="3"/>
      <c r="T8990" s="3"/>
      <c r="W8990" s="3"/>
      <c r="Z8990" s="3"/>
    </row>
    <row r="8991" spans="1:26" x14ac:dyDescent="0.25">
      <c r="A8991" s="11">
        <v>8990</v>
      </c>
      <c r="B8991" s="3">
        <v>2304295</v>
      </c>
      <c r="C8991" s="9">
        <v>32</v>
      </c>
      <c r="D8991" s="9">
        <v>6</v>
      </c>
      <c r="E8991" s="9">
        <v>1</v>
      </c>
      <c r="F8991" s="9">
        <v>1</v>
      </c>
      <c r="G8991" s="9">
        <v>2</v>
      </c>
      <c r="H8991" s="9">
        <v>1</v>
      </c>
      <c r="J8991" s="3"/>
      <c r="L8991" s="9"/>
      <c r="N8991" s="4"/>
      <c r="O8991" s="4"/>
      <c r="Q8991" s="3"/>
      <c r="T8991" s="3"/>
      <c r="W8991" s="3"/>
      <c r="Z8991" s="3"/>
    </row>
    <row r="8992" spans="1:26" x14ac:dyDescent="0.25">
      <c r="A8992" s="11">
        <v>8991</v>
      </c>
      <c r="B8992" s="3">
        <v>2304295</v>
      </c>
      <c r="C8992" s="9">
        <v>16</v>
      </c>
      <c r="D8992" s="9">
        <v>6</v>
      </c>
      <c r="E8992" s="9">
        <v>1</v>
      </c>
      <c r="F8992" s="9">
        <v>1</v>
      </c>
      <c r="G8992" s="9">
        <v>2</v>
      </c>
      <c r="H8992" s="9">
        <v>1</v>
      </c>
      <c r="J8992" s="3"/>
      <c r="L8992" s="9"/>
      <c r="N8992" s="4"/>
      <c r="O8992" s="4"/>
      <c r="Q8992" s="3"/>
      <c r="T8992" s="3"/>
      <c r="W8992" s="3"/>
      <c r="Z8992" s="3"/>
    </row>
    <row r="8993" spans="1:26" x14ac:dyDescent="0.25">
      <c r="A8993" s="11">
        <v>8992</v>
      </c>
      <c r="B8993" s="3">
        <v>2304295</v>
      </c>
      <c r="C8993" s="9">
        <v>25</v>
      </c>
      <c r="D8993" s="9">
        <v>6</v>
      </c>
      <c r="E8993" s="9">
        <v>1</v>
      </c>
      <c r="F8993" s="9">
        <v>1</v>
      </c>
      <c r="G8993" s="9">
        <v>2</v>
      </c>
      <c r="H8993" s="9">
        <v>1</v>
      </c>
      <c r="J8993" s="3"/>
      <c r="L8993" s="9"/>
      <c r="N8993" s="4"/>
      <c r="O8993" s="4"/>
      <c r="Q8993" s="3"/>
      <c r="T8993" s="3"/>
      <c r="W8993" s="3"/>
      <c r="Z8993" s="3"/>
    </row>
    <row r="8994" spans="1:26" x14ac:dyDescent="0.25">
      <c r="A8994" s="11">
        <v>8993</v>
      </c>
      <c r="B8994" s="3">
        <v>2304291</v>
      </c>
      <c r="C8994" s="9">
        <v>26</v>
      </c>
      <c r="D8994" s="9">
        <v>6</v>
      </c>
      <c r="E8994" s="9">
        <v>1</v>
      </c>
      <c r="F8994" s="9">
        <v>2</v>
      </c>
      <c r="G8994" s="9">
        <v>1</v>
      </c>
      <c r="H8994" s="9">
        <v>1</v>
      </c>
      <c r="J8994" s="3"/>
      <c r="L8994" s="9"/>
      <c r="N8994" s="4"/>
      <c r="O8994" s="4"/>
      <c r="Q8994" s="3"/>
      <c r="T8994" s="3"/>
      <c r="W8994" s="3"/>
      <c r="Z8994" s="3"/>
    </row>
    <row r="8995" spans="1:26" x14ac:dyDescent="0.25">
      <c r="A8995" s="11">
        <v>8994</v>
      </c>
      <c r="B8995" s="3">
        <v>2304291</v>
      </c>
      <c r="C8995" s="9">
        <v>19</v>
      </c>
      <c r="D8995" s="9">
        <v>6</v>
      </c>
      <c r="E8995" s="9">
        <v>1</v>
      </c>
      <c r="F8995" s="9">
        <v>2</v>
      </c>
      <c r="G8995" s="9">
        <v>1</v>
      </c>
      <c r="H8995" s="9">
        <v>1</v>
      </c>
      <c r="J8995" s="3"/>
      <c r="L8995" s="9"/>
      <c r="N8995" s="4"/>
      <c r="O8995" s="4"/>
      <c r="Q8995" s="3"/>
      <c r="T8995" s="3"/>
      <c r="W8995" s="3"/>
      <c r="Z8995" s="3"/>
    </row>
    <row r="8996" spans="1:26" x14ac:dyDescent="0.25">
      <c r="A8996" s="11">
        <v>8995</v>
      </c>
      <c r="B8996" s="3">
        <v>2304297</v>
      </c>
      <c r="C8996" s="9">
        <v>12</v>
      </c>
      <c r="D8996" s="9">
        <v>6</v>
      </c>
      <c r="E8996" s="9">
        <v>1</v>
      </c>
      <c r="F8996" s="9">
        <v>2</v>
      </c>
      <c r="G8996" s="9">
        <v>1</v>
      </c>
      <c r="H8996" s="9">
        <v>1</v>
      </c>
      <c r="J8996" s="3"/>
      <c r="L8996" s="9"/>
      <c r="N8996" s="4"/>
      <c r="O8996" s="4"/>
      <c r="Q8996" s="3"/>
      <c r="T8996" s="3"/>
      <c r="W8996" s="3"/>
      <c r="Z8996" s="3"/>
    </row>
    <row r="8997" spans="1:26" x14ac:dyDescent="0.25">
      <c r="A8997" s="11">
        <v>8996</v>
      </c>
      <c r="B8997" s="3">
        <v>2304297</v>
      </c>
      <c r="C8997" s="9">
        <v>12</v>
      </c>
      <c r="D8997" s="9">
        <v>6</v>
      </c>
      <c r="E8997" s="9">
        <v>3</v>
      </c>
      <c r="F8997" s="9">
        <v>2</v>
      </c>
      <c r="G8997" s="9">
        <v>2</v>
      </c>
      <c r="H8997" s="9">
        <v>1</v>
      </c>
      <c r="J8997" s="3"/>
      <c r="L8997" s="9"/>
      <c r="N8997" s="4"/>
      <c r="O8997" s="4"/>
      <c r="Q8997" s="3"/>
      <c r="T8997" s="3"/>
      <c r="W8997" s="3"/>
      <c r="Z8997" s="3"/>
    </row>
    <row r="8998" spans="1:26" x14ac:dyDescent="0.25">
      <c r="A8998" s="11">
        <v>8997</v>
      </c>
      <c r="B8998" s="3">
        <v>2304297</v>
      </c>
      <c r="C8998" s="9">
        <v>12</v>
      </c>
      <c r="D8998" s="9">
        <v>6</v>
      </c>
      <c r="E8998" s="9">
        <v>2</v>
      </c>
      <c r="F8998" s="9">
        <v>2</v>
      </c>
      <c r="G8998" s="9">
        <v>2</v>
      </c>
      <c r="H8998" s="9">
        <v>1</v>
      </c>
      <c r="J8998" s="3"/>
      <c r="L8998" s="9"/>
      <c r="N8998" s="4"/>
      <c r="O8998" s="4"/>
      <c r="Q8998" s="3"/>
      <c r="T8998" s="3"/>
      <c r="W8998" s="3"/>
      <c r="Z8998" s="3"/>
    </row>
    <row r="8999" spans="1:26" x14ac:dyDescent="0.25">
      <c r="A8999" s="11">
        <v>8998</v>
      </c>
      <c r="B8999" s="3">
        <v>2304296</v>
      </c>
      <c r="C8999" s="9">
        <v>29</v>
      </c>
      <c r="D8999" s="9">
        <v>6</v>
      </c>
      <c r="E8999" s="9">
        <v>1</v>
      </c>
      <c r="F8999" s="9">
        <v>1</v>
      </c>
      <c r="G8999" s="9">
        <v>1</v>
      </c>
      <c r="H8999" s="9">
        <v>1</v>
      </c>
      <c r="J8999" s="3"/>
      <c r="L8999" s="9"/>
      <c r="N8999" s="4"/>
      <c r="O8999" s="4"/>
      <c r="Q8999" s="3"/>
      <c r="T8999" s="3"/>
      <c r="W8999" s="3"/>
      <c r="Z8999" s="3"/>
    </row>
    <row r="9000" spans="1:26" x14ac:dyDescent="0.25">
      <c r="A9000" s="11">
        <v>8999</v>
      </c>
      <c r="B9000" s="3">
        <v>2304296</v>
      </c>
      <c r="C9000" s="9">
        <v>22</v>
      </c>
      <c r="D9000" s="9">
        <v>6</v>
      </c>
      <c r="E9000" s="9">
        <v>1</v>
      </c>
      <c r="F9000" s="9">
        <v>1</v>
      </c>
      <c r="G9000" s="9">
        <v>1</v>
      </c>
      <c r="H9000" s="9">
        <v>1</v>
      </c>
      <c r="J9000" s="3"/>
      <c r="L9000" s="9"/>
      <c r="N9000" s="4"/>
      <c r="O9000" s="4"/>
      <c r="Q9000" s="3"/>
      <c r="T9000" s="3"/>
      <c r="W9000" s="3"/>
      <c r="Z9000" s="3"/>
    </row>
    <row r="9001" spans="1:26" x14ac:dyDescent="0.25">
      <c r="A9001" s="11">
        <v>9000</v>
      </c>
      <c r="B9001" s="3">
        <v>2304296</v>
      </c>
      <c r="C9001" s="9">
        <v>15</v>
      </c>
      <c r="D9001" s="9">
        <v>6</v>
      </c>
      <c r="E9001" s="9">
        <v>1</v>
      </c>
      <c r="F9001" s="9">
        <v>1</v>
      </c>
      <c r="G9001" s="9">
        <v>1</v>
      </c>
      <c r="H9001" s="9">
        <v>1</v>
      </c>
      <c r="J9001" s="3"/>
      <c r="L9001" s="9"/>
      <c r="N9001" s="4"/>
      <c r="O9001" s="4"/>
      <c r="Q9001" s="3"/>
      <c r="T9001" s="3"/>
      <c r="W9001" s="3"/>
      <c r="Z9001" s="3"/>
    </row>
    <row r="9002" spans="1:26" x14ac:dyDescent="0.25">
      <c r="A9002" s="11">
        <v>9001</v>
      </c>
      <c r="B9002" s="3">
        <v>2304279</v>
      </c>
      <c r="C9002" s="9">
        <v>10</v>
      </c>
      <c r="D9002" s="9">
        <v>6</v>
      </c>
      <c r="E9002" s="9">
        <v>1</v>
      </c>
      <c r="F9002" s="9">
        <v>1</v>
      </c>
      <c r="G9002" s="9">
        <v>1</v>
      </c>
      <c r="H9002" s="9">
        <v>1</v>
      </c>
      <c r="J9002" s="3"/>
      <c r="L9002" s="9"/>
      <c r="N9002" s="4"/>
      <c r="O9002" s="4"/>
      <c r="Q9002" s="3"/>
      <c r="T9002" s="3"/>
      <c r="W9002" s="3"/>
      <c r="Z9002" s="3"/>
    </row>
    <row r="9003" spans="1:26" x14ac:dyDescent="0.25">
      <c r="A9003" s="11">
        <v>9002</v>
      </c>
      <c r="B9003" s="3">
        <v>2304281</v>
      </c>
      <c r="C9003" s="9">
        <v>12</v>
      </c>
      <c r="D9003" s="9">
        <v>6</v>
      </c>
      <c r="E9003" s="9">
        <v>1</v>
      </c>
      <c r="F9003" s="9">
        <v>2</v>
      </c>
      <c r="G9003" s="9">
        <v>2</v>
      </c>
      <c r="H9003" s="9">
        <v>1</v>
      </c>
      <c r="J9003" s="3"/>
      <c r="L9003" s="9"/>
      <c r="N9003" s="4"/>
      <c r="O9003" s="4"/>
      <c r="Q9003" s="3"/>
      <c r="T9003" s="3"/>
      <c r="W9003" s="3"/>
      <c r="Z9003" s="3"/>
    </row>
    <row r="9004" spans="1:26" x14ac:dyDescent="0.25">
      <c r="A9004" s="11">
        <v>9003</v>
      </c>
      <c r="B9004" s="3">
        <v>2304281</v>
      </c>
      <c r="C9004" s="9">
        <v>10</v>
      </c>
      <c r="D9004" s="9">
        <v>6</v>
      </c>
      <c r="E9004" s="9">
        <v>1</v>
      </c>
      <c r="F9004" s="9">
        <v>2</v>
      </c>
      <c r="G9004" s="9">
        <v>2</v>
      </c>
      <c r="H9004" s="9">
        <v>1</v>
      </c>
      <c r="J9004" s="3"/>
      <c r="L9004" s="9"/>
      <c r="N9004" s="4"/>
      <c r="O9004" s="4"/>
      <c r="Q9004" s="3"/>
      <c r="T9004" s="3"/>
      <c r="W9004" s="3"/>
      <c r="Z9004" s="3"/>
    </row>
    <row r="9005" spans="1:26" x14ac:dyDescent="0.25">
      <c r="A9005" s="11">
        <v>9004</v>
      </c>
      <c r="B9005" s="3">
        <v>2304301</v>
      </c>
      <c r="C9005" s="9">
        <v>35</v>
      </c>
      <c r="D9005" s="9">
        <v>6</v>
      </c>
      <c r="E9005" s="9">
        <v>1</v>
      </c>
      <c r="F9005" s="9">
        <v>2</v>
      </c>
      <c r="G9005" s="9">
        <v>2</v>
      </c>
      <c r="H9005" s="9">
        <v>1</v>
      </c>
      <c r="J9005" s="3"/>
      <c r="L9005" s="9"/>
      <c r="N9005" s="4"/>
      <c r="O9005" s="4"/>
      <c r="Q9005" s="3"/>
      <c r="T9005" s="3"/>
      <c r="W9005" s="3"/>
      <c r="Z9005" s="3"/>
    </row>
    <row r="9006" spans="1:26" x14ac:dyDescent="0.25">
      <c r="A9006" s="11">
        <v>9005</v>
      </c>
      <c r="B9006" s="3">
        <v>2304301</v>
      </c>
      <c r="C9006" s="9">
        <v>19</v>
      </c>
      <c r="D9006" s="9">
        <v>6</v>
      </c>
      <c r="E9006" s="9">
        <v>1</v>
      </c>
      <c r="F9006" s="9">
        <v>2</v>
      </c>
      <c r="G9006" s="9">
        <v>2</v>
      </c>
      <c r="H9006" s="9">
        <v>1</v>
      </c>
      <c r="J9006" s="3"/>
      <c r="L9006" s="9"/>
      <c r="N9006" s="4"/>
      <c r="O9006" s="4"/>
      <c r="Q9006" s="3"/>
      <c r="T9006" s="3"/>
      <c r="W9006" s="3"/>
      <c r="Z9006" s="3"/>
    </row>
    <row r="9007" spans="1:26" x14ac:dyDescent="0.25">
      <c r="A9007" s="11">
        <v>9006</v>
      </c>
      <c r="B9007" s="3">
        <v>2304300</v>
      </c>
      <c r="C9007" s="9">
        <v>5</v>
      </c>
      <c r="D9007" s="9">
        <v>6</v>
      </c>
      <c r="E9007" s="9">
        <v>3</v>
      </c>
      <c r="F9007" s="9">
        <v>2</v>
      </c>
      <c r="G9007" s="9">
        <v>2</v>
      </c>
      <c r="H9007" s="9">
        <v>1</v>
      </c>
      <c r="J9007" s="3"/>
      <c r="L9007" s="9"/>
      <c r="N9007" s="4"/>
      <c r="O9007" s="4"/>
      <c r="Q9007" s="3"/>
      <c r="T9007" s="3"/>
      <c r="W9007" s="3"/>
      <c r="Z9007" s="3"/>
    </row>
    <row r="9008" spans="1:26" x14ac:dyDescent="0.25">
      <c r="A9008" s="11">
        <v>9007</v>
      </c>
      <c r="B9008" s="3">
        <v>2304301</v>
      </c>
      <c r="C9008" s="9">
        <v>21</v>
      </c>
      <c r="D9008" s="9">
        <v>6</v>
      </c>
      <c r="E9008" s="9">
        <v>1</v>
      </c>
      <c r="F9008" s="9">
        <v>1</v>
      </c>
      <c r="G9008" s="9">
        <v>2</v>
      </c>
      <c r="H9008" s="9">
        <v>1</v>
      </c>
      <c r="J9008" s="3"/>
      <c r="L9008" s="9"/>
      <c r="N9008" s="4"/>
      <c r="O9008" s="4"/>
      <c r="Q9008" s="3"/>
      <c r="T9008" s="3"/>
      <c r="W9008" s="3"/>
      <c r="Z9008" s="3"/>
    </row>
    <row r="9009" spans="1:26" x14ac:dyDescent="0.25">
      <c r="A9009" s="11">
        <v>9008</v>
      </c>
      <c r="B9009" s="3">
        <v>2302832</v>
      </c>
      <c r="C9009" s="9">
        <v>10</v>
      </c>
      <c r="D9009" s="9">
        <v>6</v>
      </c>
      <c r="E9009" s="9">
        <v>1</v>
      </c>
      <c r="F9009" s="9">
        <v>1</v>
      </c>
      <c r="G9009" s="9">
        <v>1</v>
      </c>
      <c r="H9009" s="9">
        <v>1</v>
      </c>
      <c r="J9009" s="3"/>
      <c r="L9009" s="9"/>
      <c r="N9009" s="4"/>
      <c r="O9009" s="4"/>
      <c r="Q9009" s="3"/>
      <c r="T9009" s="3"/>
      <c r="W9009" s="3"/>
      <c r="Z9009" s="3"/>
    </row>
    <row r="9010" spans="1:26" x14ac:dyDescent="0.25">
      <c r="A9010" s="11">
        <v>9009</v>
      </c>
      <c r="B9010" s="3">
        <v>2304300</v>
      </c>
      <c r="C9010" s="9">
        <v>5</v>
      </c>
      <c r="D9010" s="9">
        <v>6</v>
      </c>
      <c r="E9010" s="9">
        <v>3</v>
      </c>
      <c r="F9010" s="9">
        <v>1</v>
      </c>
      <c r="G9010" s="9">
        <v>1</v>
      </c>
      <c r="H9010" s="9">
        <v>1</v>
      </c>
      <c r="J9010" s="3"/>
      <c r="L9010" s="9"/>
      <c r="N9010" s="4"/>
      <c r="O9010" s="4"/>
      <c r="Q9010" s="3"/>
      <c r="T9010" s="3"/>
      <c r="W9010" s="3"/>
      <c r="Z9010" s="3"/>
    </row>
    <row r="9011" spans="1:26" x14ac:dyDescent="0.25">
      <c r="A9011" s="11">
        <v>9010</v>
      </c>
      <c r="B9011" s="3">
        <v>2304302</v>
      </c>
      <c r="C9011" s="9">
        <v>12</v>
      </c>
      <c r="D9011" s="9">
        <v>6</v>
      </c>
      <c r="E9011" s="9">
        <v>1</v>
      </c>
      <c r="F9011" s="9">
        <v>2</v>
      </c>
      <c r="G9011" s="9">
        <v>1</v>
      </c>
      <c r="H9011" s="9">
        <v>1</v>
      </c>
      <c r="J9011" s="3"/>
      <c r="L9011" s="9"/>
      <c r="N9011" s="4"/>
      <c r="O9011" s="4"/>
      <c r="Q9011" s="3"/>
      <c r="T9011" s="3"/>
      <c r="W9011" s="3"/>
      <c r="Z9011" s="3"/>
    </row>
    <row r="9012" spans="1:26" x14ac:dyDescent="0.25">
      <c r="A9012" s="11">
        <v>9011</v>
      </c>
      <c r="B9012" s="3">
        <v>2304302</v>
      </c>
      <c r="C9012" s="9">
        <v>26</v>
      </c>
      <c r="D9012" s="9">
        <v>6</v>
      </c>
      <c r="E9012" s="9">
        <v>1</v>
      </c>
      <c r="F9012" s="9">
        <v>2</v>
      </c>
      <c r="G9012" s="9">
        <v>2</v>
      </c>
      <c r="H9012" s="9">
        <v>1</v>
      </c>
      <c r="J9012" s="3"/>
      <c r="L9012" s="9"/>
      <c r="N9012" s="4"/>
      <c r="O9012" s="4"/>
      <c r="Q9012" s="3"/>
      <c r="T9012" s="3"/>
      <c r="W9012" s="3"/>
      <c r="Z9012" s="3"/>
    </row>
    <row r="9013" spans="1:26" x14ac:dyDescent="0.25">
      <c r="A9013" s="11">
        <v>9012</v>
      </c>
      <c r="B9013" s="3">
        <v>2304302</v>
      </c>
      <c r="C9013" s="9">
        <v>10</v>
      </c>
      <c r="D9013" s="9">
        <v>6</v>
      </c>
      <c r="E9013" s="9">
        <v>1</v>
      </c>
      <c r="F9013" s="9">
        <v>2</v>
      </c>
      <c r="G9013" s="9">
        <v>2</v>
      </c>
      <c r="H9013" s="9">
        <v>1</v>
      </c>
      <c r="J9013" s="3"/>
      <c r="L9013" s="9"/>
      <c r="N9013" s="4"/>
      <c r="O9013" s="4"/>
      <c r="Q9013" s="3"/>
      <c r="T9013" s="3"/>
      <c r="W9013" s="3"/>
      <c r="Z9013" s="3"/>
    </row>
    <row r="9014" spans="1:26" x14ac:dyDescent="0.25">
      <c r="A9014" s="11">
        <v>9013</v>
      </c>
      <c r="B9014" s="3">
        <v>2304292</v>
      </c>
      <c r="C9014" s="9">
        <v>6</v>
      </c>
      <c r="D9014" s="9">
        <v>2</v>
      </c>
      <c r="E9014" s="9">
        <v>1</v>
      </c>
      <c r="F9014" s="9">
        <v>2</v>
      </c>
      <c r="G9014" s="9">
        <v>1</v>
      </c>
      <c r="H9014" s="9">
        <v>1</v>
      </c>
      <c r="J9014" s="3"/>
      <c r="L9014" s="9"/>
      <c r="N9014" s="4"/>
      <c r="O9014" s="4"/>
      <c r="Q9014" s="3"/>
      <c r="T9014" s="3"/>
      <c r="W9014" s="3"/>
      <c r="Z9014" s="3"/>
    </row>
    <row r="9015" spans="1:26" x14ac:dyDescent="0.25">
      <c r="A9015" s="11">
        <v>9014</v>
      </c>
      <c r="B9015" s="3">
        <v>2304281</v>
      </c>
      <c r="C9015" s="9">
        <v>12</v>
      </c>
      <c r="D9015" s="9">
        <v>6</v>
      </c>
      <c r="E9015" s="9">
        <v>1</v>
      </c>
      <c r="F9015" s="9">
        <v>1</v>
      </c>
      <c r="G9015" s="9">
        <v>2</v>
      </c>
      <c r="H9015" s="9">
        <v>1</v>
      </c>
      <c r="J9015" s="3"/>
      <c r="L9015" s="9"/>
      <c r="N9015" s="4"/>
      <c r="O9015" s="4"/>
      <c r="Q9015" s="3"/>
      <c r="T9015" s="3"/>
      <c r="W9015" s="3"/>
      <c r="Z9015" s="3"/>
    </row>
    <row r="9016" spans="1:26" x14ac:dyDescent="0.25">
      <c r="A9016" s="11">
        <v>9015</v>
      </c>
      <c r="B9016" s="3">
        <v>2304281</v>
      </c>
      <c r="C9016" s="9">
        <v>10</v>
      </c>
      <c r="D9016" s="9">
        <v>6</v>
      </c>
      <c r="E9016" s="9">
        <v>1</v>
      </c>
      <c r="F9016" s="9">
        <v>1</v>
      </c>
      <c r="G9016" s="9">
        <v>2</v>
      </c>
      <c r="H9016" s="9">
        <v>1</v>
      </c>
      <c r="J9016" s="3"/>
      <c r="L9016" s="9"/>
      <c r="N9016" s="4"/>
      <c r="O9016" s="4"/>
      <c r="Q9016" s="3"/>
      <c r="T9016" s="3"/>
      <c r="W9016" s="3"/>
      <c r="Z9016" s="3"/>
    </row>
    <row r="9017" spans="1:26" x14ac:dyDescent="0.25">
      <c r="A9017" s="11">
        <v>9016</v>
      </c>
      <c r="B9017" s="3">
        <v>2304304</v>
      </c>
      <c r="C9017" s="9">
        <v>26</v>
      </c>
      <c r="D9017" s="9">
        <v>6</v>
      </c>
      <c r="E9017" s="9">
        <v>1</v>
      </c>
      <c r="F9017" s="9">
        <v>2</v>
      </c>
      <c r="G9017" s="9">
        <v>1</v>
      </c>
      <c r="H9017" s="9">
        <v>1</v>
      </c>
      <c r="J9017" s="3"/>
      <c r="L9017" s="9"/>
      <c r="N9017" s="4"/>
      <c r="O9017" s="4"/>
      <c r="Q9017" s="3"/>
      <c r="T9017" s="3"/>
      <c r="W9017" s="3"/>
      <c r="Z9017" s="3"/>
    </row>
    <row r="9018" spans="1:26" x14ac:dyDescent="0.25">
      <c r="A9018" s="11">
        <v>9017</v>
      </c>
      <c r="B9018" s="3">
        <v>2304310</v>
      </c>
      <c r="C9018" s="9">
        <v>15</v>
      </c>
      <c r="D9018" s="9">
        <v>6</v>
      </c>
      <c r="E9018" s="9">
        <v>1</v>
      </c>
      <c r="F9018" s="9">
        <v>1</v>
      </c>
      <c r="G9018" s="9">
        <v>1</v>
      </c>
      <c r="H9018" s="9">
        <v>1</v>
      </c>
      <c r="J9018" s="3"/>
      <c r="L9018" s="9"/>
      <c r="N9018" s="4"/>
      <c r="O9018" s="4"/>
      <c r="Q9018" s="3"/>
      <c r="T9018" s="3"/>
      <c r="W9018" s="3"/>
      <c r="Z9018" s="3"/>
    </row>
    <row r="9019" spans="1:26" x14ac:dyDescent="0.25">
      <c r="A9019" s="11">
        <v>9018</v>
      </c>
      <c r="B9019" s="3">
        <v>2304310</v>
      </c>
      <c r="C9019" s="9">
        <v>15</v>
      </c>
      <c r="D9019" s="9">
        <v>6</v>
      </c>
      <c r="E9019" s="9">
        <v>1</v>
      </c>
      <c r="F9019" s="9">
        <v>2</v>
      </c>
      <c r="G9019" s="9">
        <v>2</v>
      </c>
      <c r="H9019" s="9">
        <v>1</v>
      </c>
      <c r="J9019" s="3"/>
      <c r="L9019" s="9"/>
      <c r="N9019" s="4"/>
      <c r="O9019" s="4"/>
      <c r="Q9019" s="3"/>
      <c r="T9019" s="3"/>
      <c r="W9019" s="3"/>
      <c r="Z9019" s="3"/>
    </row>
    <row r="9020" spans="1:26" x14ac:dyDescent="0.25">
      <c r="A9020" s="11">
        <v>9019</v>
      </c>
      <c r="B9020" s="3">
        <v>2304305</v>
      </c>
      <c r="C9020" s="9">
        <v>10</v>
      </c>
      <c r="D9020" s="9">
        <v>6</v>
      </c>
      <c r="E9020" s="9">
        <v>1</v>
      </c>
      <c r="F9020" s="9">
        <v>2</v>
      </c>
      <c r="G9020" s="9">
        <v>1</v>
      </c>
      <c r="H9020" s="9">
        <v>1</v>
      </c>
      <c r="J9020" s="3"/>
      <c r="L9020" s="9"/>
      <c r="N9020" s="4"/>
      <c r="O9020" s="4"/>
      <c r="Q9020" s="3"/>
      <c r="T9020" s="3"/>
      <c r="W9020" s="3"/>
      <c r="Z9020" s="3"/>
    </row>
    <row r="9021" spans="1:26" x14ac:dyDescent="0.25">
      <c r="A9021" s="11">
        <v>9020</v>
      </c>
      <c r="B9021" s="3">
        <v>2304307</v>
      </c>
      <c r="C9021" s="9">
        <v>10</v>
      </c>
      <c r="D9021" s="9">
        <v>6</v>
      </c>
      <c r="E9021" s="9">
        <v>1</v>
      </c>
      <c r="F9021" s="9">
        <v>2</v>
      </c>
      <c r="G9021" s="9">
        <v>1</v>
      </c>
      <c r="H9021" s="9">
        <v>1</v>
      </c>
      <c r="J9021" s="3"/>
      <c r="L9021" s="9"/>
      <c r="N9021" s="4"/>
      <c r="O9021" s="4"/>
      <c r="Q9021" s="3"/>
      <c r="T9021" s="3"/>
      <c r="W9021" s="3"/>
      <c r="Z9021" s="3"/>
    </row>
    <row r="9022" spans="1:26" x14ac:dyDescent="0.25">
      <c r="A9022" s="11">
        <v>9021</v>
      </c>
      <c r="B9022" s="3">
        <v>2304307</v>
      </c>
      <c r="C9022" s="9">
        <v>30</v>
      </c>
      <c r="D9022" s="9">
        <v>6</v>
      </c>
      <c r="E9022" s="9">
        <v>1</v>
      </c>
      <c r="F9022" s="9">
        <v>2</v>
      </c>
      <c r="G9022" s="9">
        <v>1</v>
      </c>
      <c r="H9022" s="9">
        <v>1</v>
      </c>
      <c r="J9022" s="3"/>
      <c r="L9022" s="9"/>
      <c r="N9022" s="4"/>
      <c r="O9022" s="4"/>
      <c r="Q9022" s="3"/>
      <c r="T9022" s="3"/>
      <c r="W9022" s="3"/>
      <c r="Z9022" s="3"/>
    </row>
    <row r="9023" spans="1:26" x14ac:dyDescent="0.25">
      <c r="A9023" s="11">
        <v>9022</v>
      </c>
      <c r="B9023" s="3">
        <v>2304308</v>
      </c>
      <c r="C9023" s="9">
        <v>25</v>
      </c>
      <c r="D9023" s="9">
        <v>6</v>
      </c>
      <c r="E9023" s="9">
        <v>1</v>
      </c>
      <c r="F9023" s="9">
        <v>2</v>
      </c>
      <c r="G9023" s="9">
        <v>1</v>
      </c>
      <c r="H9023" s="9">
        <v>1</v>
      </c>
      <c r="J9023" s="3"/>
      <c r="L9023" s="9"/>
      <c r="N9023" s="4"/>
      <c r="O9023" s="4"/>
      <c r="Q9023" s="3"/>
      <c r="T9023" s="3"/>
      <c r="W9023" s="3"/>
      <c r="Z9023" s="3"/>
    </row>
    <row r="9024" spans="1:26" x14ac:dyDescent="0.25">
      <c r="A9024" s="11">
        <v>9023</v>
      </c>
      <c r="B9024" s="3">
        <v>2304314</v>
      </c>
      <c r="C9024" s="9">
        <v>10</v>
      </c>
      <c r="D9024" s="9">
        <v>6</v>
      </c>
      <c r="E9024" s="9">
        <v>1</v>
      </c>
      <c r="F9024" s="9">
        <v>1</v>
      </c>
      <c r="G9024" s="9">
        <v>1</v>
      </c>
      <c r="H9024" s="9">
        <v>1</v>
      </c>
      <c r="J9024" s="3"/>
      <c r="L9024" s="9"/>
      <c r="N9024" s="4"/>
      <c r="O9024" s="4"/>
      <c r="Q9024" s="3"/>
      <c r="T9024" s="3"/>
      <c r="W9024" s="3"/>
      <c r="Z9024" s="3"/>
    </row>
    <row r="9025" spans="1:26" x14ac:dyDescent="0.25">
      <c r="A9025" s="11">
        <v>9024</v>
      </c>
      <c r="B9025" s="3">
        <v>2304298</v>
      </c>
      <c r="C9025" s="9">
        <v>24</v>
      </c>
      <c r="D9025" s="9">
        <v>6</v>
      </c>
      <c r="E9025" s="9">
        <v>1</v>
      </c>
      <c r="F9025" s="9">
        <v>1</v>
      </c>
      <c r="G9025" s="9">
        <v>2</v>
      </c>
      <c r="H9025" s="9">
        <v>1</v>
      </c>
      <c r="J9025" s="3"/>
      <c r="L9025" s="9"/>
      <c r="N9025" s="4"/>
      <c r="O9025" s="4"/>
      <c r="Q9025" s="3"/>
      <c r="T9025" s="3"/>
      <c r="W9025" s="3"/>
      <c r="Z9025" s="3"/>
    </row>
    <row r="9026" spans="1:26" x14ac:dyDescent="0.25">
      <c r="A9026" s="11">
        <v>9025</v>
      </c>
      <c r="B9026" s="3">
        <v>2304298</v>
      </c>
      <c r="C9026" s="9">
        <v>10</v>
      </c>
      <c r="D9026" s="9">
        <v>6</v>
      </c>
      <c r="E9026" s="9">
        <v>1</v>
      </c>
      <c r="F9026" s="9">
        <v>1</v>
      </c>
      <c r="G9026" s="9">
        <v>2</v>
      </c>
      <c r="H9026" s="9">
        <v>1</v>
      </c>
      <c r="J9026" s="3"/>
      <c r="L9026" s="9"/>
      <c r="N9026" s="4"/>
      <c r="O9026" s="4"/>
      <c r="Q9026" s="3"/>
      <c r="T9026" s="3"/>
      <c r="W9026" s="3"/>
      <c r="Z9026" s="3"/>
    </row>
    <row r="9027" spans="1:26" x14ac:dyDescent="0.25">
      <c r="A9027" s="11">
        <v>9026</v>
      </c>
      <c r="B9027" s="3">
        <v>2304298</v>
      </c>
      <c r="C9027" s="9">
        <v>10</v>
      </c>
      <c r="D9027" s="9">
        <v>6</v>
      </c>
      <c r="E9027" s="9">
        <v>1</v>
      </c>
      <c r="F9027" s="9">
        <v>2</v>
      </c>
      <c r="G9027" s="9">
        <v>2</v>
      </c>
      <c r="H9027" s="9">
        <v>1</v>
      </c>
      <c r="J9027" s="3"/>
      <c r="L9027" s="9"/>
      <c r="N9027" s="4"/>
      <c r="O9027" s="4"/>
      <c r="Q9027" s="3"/>
      <c r="T9027" s="3"/>
      <c r="W9027" s="3"/>
      <c r="Z9027" s="3"/>
    </row>
    <row r="9028" spans="1:26" x14ac:dyDescent="0.25">
      <c r="A9028" s="11">
        <v>9027</v>
      </c>
      <c r="B9028" s="3">
        <v>2304313</v>
      </c>
      <c r="C9028" s="9">
        <v>25</v>
      </c>
      <c r="D9028" s="9">
        <v>6</v>
      </c>
      <c r="E9028" s="9">
        <v>1</v>
      </c>
      <c r="F9028" s="9">
        <v>1</v>
      </c>
      <c r="G9028" s="9">
        <v>1</v>
      </c>
      <c r="H9028" s="9">
        <v>1</v>
      </c>
      <c r="J9028" s="3"/>
      <c r="L9028" s="9"/>
      <c r="N9028" s="4"/>
      <c r="O9028" s="4"/>
      <c r="Q9028" s="3"/>
      <c r="T9028" s="3"/>
      <c r="W9028" s="3"/>
      <c r="Z9028" s="3"/>
    </row>
    <row r="9029" spans="1:26" x14ac:dyDescent="0.25">
      <c r="A9029" s="11">
        <v>9028</v>
      </c>
      <c r="B9029" s="3">
        <v>2304313</v>
      </c>
      <c r="C9029" s="9">
        <v>22</v>
      </c>
      <c r="D9029" s="9">
        <v>6</v>
      </c>
      <c r="E9029" s="9">
        <v>1</v>
      </c>
      <c r="F9029" s="9">
        <v>1</v>
      </c>
      <c r="G9029" s="9">
        <v>2</v>
      </c>
      <c r="H9029" s="9">
        <v>1</v>
      </c>
      <c r="J9029" s="3"/>
      <c r="L9029" s="9"/>
      <c r="N9029" s="4"/>
      <c r="O9029" s="4"/>
      <c r="Q9029" s="3"/>
      <c r="T9029" s="3"/>
      <c r="W9029" s="3"/>
      <c r="Z9029" s="3"/>
    </row>
    <row r="9030" spans="1:26" x14ac:dyDescent="0.25">
      <c r="A9030" s="11">
        <v>9029</v>
      </c>
      <c r="B9030" s="3">
        <v>2304317</v>
      </c>
      <c r="C9030" s="9">
        <v>24</v>
      </c>
      <c r="D9030" s="9">
        <v>6</v>
      </c>
      <c r="E9030" s="9">
        <v>1</v>
      </c>
      <c r="F9030" s="9">
        <v>1</v>
      </c>
      <c r="G9030" s="9">
        <v>1</v>
      </c>
      <c r="H9030" s="9">
        <v>1</v>
      </c>
      <c r="J9030" s="3"/>
      <c r="L9030" s="9"/>
      <c r="N9030" s="4"/>
      <c r="O9030" s="4"/>
      <c r="Q9030" s="3"/>
      <c r="T9030" s="3"/>
      <c r="W9030" s="3"/>
      <c r="Z9030" s="3"/>
    </row>
    <row r="9031" spans="1:26" x14ac:dyDescent="0.25">
      <c r="A9031" s="11">
        <v>9030</v>
      </c>
      <c r="B9031" s="3">
        <v>2304317</v>
      </c>
      <c r="C9031" s="9">
        <v>29</v>
      </c>
      <c r="D9031" s="9">
        <v>6</v>
      </c>
      <c r="E9031" s="9">
        <v>1</v>
      </c>
      <c r="F9031" s="9">
        <v>1</v>
      </c>
      <c r="G9031" s="9">
        <v>1</v>
      </c>
      <c r="H9031" s="9">
        <v>1</v>
      </c>
      <c r="J9031" s="3"/>
      <c r="L9031" s="9"/>
      <c r="N9031" s="4"/>
      <c r="O9031" s="4"/>
      <c r="Q9031" s="3"/>
      <c r="T9031" s="3"/>
      <c r="W9031" s="3"/>
      <c r="Z9031" s="3"/>
    </row>
    <row r="9032" spans="1:26" x14ac:dyDescent="0.25">
      <c r="A9032" s="11">
        <v>9031</v>
      </c>
      <c r="B9032" s="3">
        <v>2304317</v>
      </c>
      <c r="C9032" s="9">
        <v>26</v>
      </c>
      <c r="D9032" s="9">
        <v>6</v>
      </c>
      <c r="E9032" s="9">
        <v>1</v>
      </c>
      <c r="F9032" s="9">
        <v>1</v>
      </c>
      <c r="G9032" s="9">
        <v>1</v>
      </c>
      <c r="H9032" s="9">
        <v>1</v>
      </c>
      <c r="J9032" s="3"/>
      <c r="L9032" s="9"/>
      <c r="N9032" s="4"/>
      <c r="O9032" s="4"/>
      <c r="Q9032" s="3"/>
      <c r="T9032" s="3"/>
      <c r="W9032" s="3"/>
      <c r="Z9032" s="3"/>
    </row>
    <row r="9033" spans="1:26" x14ac:dyDescent="0.25">
      <c r="A9033" s="11">
        <v>9032</v>
      </c>
      <c r="B9033" s="3">
        <v>2304318</v>
      </c>
      <c r="C9033" s="9">
        <v>14</v>
      </c>
      <c r="D9033" s="9">
        <v>6</v>
      </c>
      <c r="E9033" s="9">
        <v>1</v>
      </c>
      <c r="F9033" s="9">
        <v>2</v>
      </c>
      <c r="G9033" s="9">
        <v>1</v>
      </c>
      <c r="H9033" s="9">
        <v>1</v>
      </c>
      <c r="J9033" s="3"/>
      <c r="L9033" s="9"/>
      <c r="N9033" s="4"/>
      <c r="O9033" s="4"/>
      <c r="Q9033" s="3"/>
      <c r="T9033" s="3"/>
      <c r="W9033" s="3"/>
      <c r="Z9033" s="3"/>
    </row>
    <row r="9034" spans="1:26" x14ac:dyDescent="0.25">
      <c r="A9034" s="11">
        <v>9033</v>
      </c>
      <c r="B9034" s="3">
        <v>2304318</v>
      </c>
      <c r="C9034" s="9">
        <v>15</v>
      </c>
      <c r="D9034" s="9">
        <v>6</v>
      </c>
      <c r="E9034" s="9">
        <v>1</v>
      </c>
      <c r="F9034" s="9">
        <v>2</v>
      </c>
      <c r="G9034" s="9">
        <v>1</v>
      </c>
      <c r="H9034" s="9">
        <v>1</v>
      </c>
      <c r="J9034" s="3"/>
      <c r="L9034" s="9"/>
      <c r="N9034" s="4"/>
      <c r="O9034" s="4"/>
      <c r="Q9034" s="3"/>
      <c r="T9034" s="3"/>
      <c r="W9034" s="3"/>
      <c r="Z9034" s="3"/>
    </row>
    <row r="9035" spans="1:26" x14ac:dyDescent="0.25">
      <c r="A9035" s="11">
        <v>9034</v>
      </c>
      <c r="B9035" s="3">
        <v>2304311</v>
      </c>
      <c r="C9035" s="9">
        <v>30</v>
      </c>
      <c r="D9035" s="9">
        <v>6</v>
      </c>
      <c r="E9035" s="9">
        <v>1</v>
      </c>
      <c r="F9035" s="9">
        <v>2</v>
      </c>
      <c r="G9035" s="9">
        <v>1</v>
      </c>
      <c r="H9035" s="9">
        <v>1</v>
      </c>
      <c r="J9035" s="3"/>
      <c r="L9035" s="9"/>
      <c r="N9035" s="4"/>
      <c r="O9035" s="4"/>
      <c r="Q9035" s="3"/>
      <c r="T9035" s="3"/>
      <c r="W9035" s="3"/>
      <c r="Z9035" s="3"/>
    </row>
    <row r="9036" spans="1:26" x14ac:dyDescent="0.25">
      <c r="A9036" s="11">
        <v>9035</v>
      </c>
      <c r="B9036" s="3">
        <v>2304311</v>
      </c>
      <c r="C9036" s="9">
        <v>32</v>
      </c>
      <c r="D9036" s="9">
        <v>6</v>
      </c>
      <c r="E9036" s="9">
        <v>1</v>
      </c>
      <c r="F9036" s="9">
        <v>2</v>
      </c>
      <c r="G9036" s="9">
        <v>2</v>
      </c>
      <c r="H9036" s="9">
        <v>1</v>
      </c>
      <c r="J9036" s="3"/>
      <c r="L9036" s="9"/>
      <c r="N9036" s="4"/>
      <c r="O9036" s="4"/>
      <c r="Q9036" s="3"/>
      <c r="T9036" s="3"/>
      <c r="W9036" s="3"/>
      <c r="Z9036" s="3"/>
    </row>
    <row r="9037" spans="1:26" x14ac:dyDescent="0.25">
      <c r="A9037" s="11">
        <v>9036</v>
      </c>
      <c r="B9037" s="3">
        <v>2304311</v>
      </c>
      <c r="C9037" s="9">
        <v>26</v>
      </c>
      <c r="D9037" s="9">
        <v>6</v>
      </c>
      <c r="E9037" s="9">
        <v>1</v>
      </c>
      <c r="F9037" s="9">
        <v>2</v>
      </c>
      <c r="G9037" s="9">
        <v>2</v>
      </c>
      <c r="H9037" s="9">
        <v>1</v>
      </c>
      <c r="J9037" s="3"/>
      <c r="L9037" s="9"/>
      <c r="N9037" s="4"/>
      <c r="O9037" s="4"/>
      <c r="Q9037" s="3"/>
      <c r="T9037" s="3"/>
      <c r="W9037" s="3"/>
      <c r="Z9037" s="3"/>
    </row>
    <row r="9038" spans="1:26" x14ac:dyDescent="0.25">
      <c r="A9038" s="11">
        <v>9037</v>
      </c>
      <c r="B9038" s="3">
        <v>2304317</v>
      </c>
      <c r="C9038" s="9">
        <v>26</v>
      </c>
      <c r="D9038" s="9">
        <v>6</v>
      </c>
      <c r="E9038" s="9">
        <v>1</v>
      </c>
      <c r="F9038" s="9">
        <v>2</v>
      </c>
      <c r="G9038" s="9">
        <v>2</v>
      </c>
      <c r="H9038" s="9">
        <v>1</v>
      </c>
      <c r="J9038" s="3"/>
      <c r="L9038" s="9"/>
      <c r="N9038" s="4"/>
      <c r="O9038" s="4"/>
      <c r="Q9038" s="3"/>
      <c r="T9038" s="3"/>
      <c r="W9038" s="3"/>
      <c r="Z9038" s="3"/>
    </row>
    <row r="9039" spans="1:26" x14ac:dyDescent="0.25">
      <c r="A9039" s="11">
        <v>9038</v>
      </c>
      <c r="B9039" s="3">
        <v>2304319</v>
      </c>
      <c r="C9039" s="9">
        <v>37</v>
      </c>
      <c r="D9039" s="9">
        <v>6</v>
      </c>
      <c r="E9039" s="9">
        <v>1</v>
      </c>
      <c r="F9039" s="9">
        <v>1</v>
      </c>
      <c r="G9039" s="9">
        <v>1</v>
      </c>
      <c r="H9039" s="9">
        <v>1</v>
      </c>
      <c r="J9039" s="3"/>
      <c r="L9039" s="9"/>
      <c r="N9039" s="4"/>
      <c r="O9039" s="4"/>
      <c r="Q9039" s="3"/>
      <c r="T9039" s="3"/>
      <c r="W9039" s="3"/>
      <c r="Z9039" s="3"/>
    </row>
    <row r="9040" spans="1:26" x14ac:dyDescent="0.25">
      <c r="A9040" s="11">
        <v>9039</v>
      </c>
      <c r="B9040" s="3">
        <v>2304319</v>
      </c>
      <c r="C9040" s="9">
        <v>21</v>
      </c>
      <c r="D9040" s="9">
        <v>6</v>
      </c>
      <c r="E9040" s="9">
        <v>1</v>
      </c>
      <c r="F9040" s="9">
        <v>1</v>
      </c>
      <c r="G9040" s="9">
        <v>1</v>
      </c>
      <c r="H9040" s="9">
        <v>1</v>
      </c>
      <c r="J9040" s="3"/>
      <c r="L9040" s="9"/>
      <c r="N9040" s="4"/>
      <c r="O9040" s="4"/>
      <c r="Q9040" s="3"/>
      <c r="T9040" s="3"/>
      <c r="W9040" s="3"/>
      <c r="Z9040" s="3"/>
    </row>
    <row r="9041" spans="1:26" x14ac:dyDescent="0.25">
      <c r="A9041" s="11">
        <v>9040</v>
      </c>
      <c r="B9041" s="3">
        <v>2304293</v>
      </c>
      <c r="C9041" s="9">
        <v>22</v>
      </c>
      <c r="D9041" s="9">
        <v>6</v>
      </c>
      <c r="E9041" s="9">
        <v>1</v>
      </c>
      <c r="F9041" s="9">
        <v>1</v>
      </c>
      <c r="G9041" s="9">
        <v>2</v>
      </c>
      <c r="H9041" s="9">
        <v>1</v>
      </c>
      <c r="J9041" s="3"/>
      <c r="L9041" s="9"/>
      <c r="N9041" s="4"/>
      <c r="O9041" s="4"/>
      <c r="Q9041" s="3"/>
      <c r="T9041" s="3"/>
      <c r="W9041" s="3"/>
      <c r="Z9041" s="3"/>
    </row>
    <row r="9042" spans="1:26" x14ac:dyDescent="0.25">
      <c r="A9042" s="11">
        <v>9041</v>
      </c>
      <c r="B9042" s="3">
        <v>2304293</v>
      </c>
      <c r="C9042" s="9">
        <v>31</v>
      </c>
      <c r="D9042" s="9">
        <v>6</v>
      </c>
      <c r="E9042" s="9">
        <v>1</v>
      </c>
      <c r="F9042" s="9">
        <v>1</v>
      </c>
      <c r="G9042" s="9">
        <v>2</v>
      </c>
      <c r="H9042" s="9">
        <v>1</v>
      </c>
      <c r="J9042" s="3"/>
      <c r="L9042" s="9"/>
      <c r="N9042" s="4"/>
      <c r="O9042" s="4"/>
      <c r="Q9042" s="3"/>
      <c r="T9042" s="3"/>
      <c r="W9042" s="3"/>
      <c r="Z9042" s="3"/>
    </row>
    <row r="9043" spans="1:26" x14ac:dyDescent="0.25">
      <c r="A9043" s="11">
        <v>9042</v>
      </c>
      <c r="B9043" s="3">
        <v>2304320</v>
      </c>
      <c r="C9043" s="9">
        <v>29</v>
      </c>
      <c r="D9043" s="9">
        <v>6</v>
      </c>
      <c r="E9043" s="9">
        <v>1</v>
      </c>
      <c r="F9043" s="9">
        <v>1</v>
      </c>
      <c r="G9043" s="9">
        <v>2</v>
      </c>
      <c r="H9043" s="9">
        <v>1</v>
      </c>
      <c r="J9043" s="3"/>
      <c r="L9043" s="9"/>
      <c r="N9043" s="4"/>
      <c r="O9043" s="4"/>
      <c r="Q9043" s="3"/>
      <c r="T9043" s="3"/>
      <c r="W9043" s="3"/>
      <c r="Z9043" s="3"/>
    </row>
    <row r="9044" spans="1:26" x14ac:dyDescent="0.25">
      <c r="A9044" s="11">
        <v>9043</v>
      </c>
      <c r="B9044" s="3">
        <v>2304309</v>
      </c>
      <c r="C9044" s="9">
        <v>5</v>
      </c>
      <c r="D9044" s="9">
        <v>4</v>
      </c>
      <c r="E9044" s="9">
        <v>2</v>
      </c>
      <c r="F9044" s="9">
        <v>2</v>
      </c>
      <c r="G9044" s="9">
        <v>1</v>
      </c>
      <c r="H9044" s="9">
        <v>1</v>
      </c>
      <c r="J9044" s="3"/>
      <c r="L9044" s="9"/>
      <c r="N9044" s="4"/>
      <c r="O9044" s="4"/>
      <c r="Q9044" s="3"/>
      <c r="T9044" s="3"/>
      <c r="W9044" s="3"/>
      <c r="Z9044" s="3"/>
    </row>
    <row r="9045" spans="1:26" x14ac:dyDescent="0.25">
      <c r="A9045" s="11">
        <v>9044</v>
      </c>
      <c r="B9045" s="3">
        <v>2304309</v>
      </c>
      <c r="C9045" s="9">
        <v>5</v>
      </c>
      <c r="D9045" s="9">
        <v>4</v>
      </c>
      <c r="E9045" s="9">
        <v>2</v>
      </c>
      <c r="F9045" s="9">
        <v>2</v>
      </c>
      <c r="G9045" s="9">
        <v>2</v>
      </c>
      <c r="H9045" s="9">
        <v>1</v>
      </c>
      <c r="J9045" s="3"/>
      <c r="L9045" s="9"/>
      <c r="N9045" s="4"/>
      <c r="O9045" s="4"/>
      <c r="Q9045" s="3"/>
      <c r="T9045" s="3"/>
      <c r="W9045" s="3"/>
      <c r="Z9045" s="3"/>
    </row>
    <row r="9046" spans="1:26" x14ac:dyDescent="0.25">
      <c r="A9046" s="11">
        <v>9045</v>
      </c>
      <c r="B9046" s="3">
        <v>2304303</v>
      </c>
      <c r="C9046" s="9">
        <v>10</v>
      </c>
      <c r="D9046" s="9">
        <v>6</v>
      </c>
      <c r="E9046" s="9">
        <v>1</v>
      </c>
      <c r="F9046" s="9">
        <v>2</v>
      </c>
      <c r="G9046" s="9">
        <v>1</v>
      </c>
      <c r="H9046" s="9">
        <v>1</v>
      </c>
      <c r="J9046" s="3"/>
      <c r="L9046" s="9"/>
      <c r="N9046" s="4"/>
      <c r="O9046" s="4"/>
      <c r="Q9046" s="3"/>
      <c r="T9046" s="3"/>
      <c r="W9046" s="3"/>
      <c r="Z9046" s="3"/>
    </row>
    <row r="9047" spans="1:26" x14ac:dyDescent="0.25">
      <c r="A9047" s="11">
        <v>9046</v>
      </c>
      <c r="B9047" s="3">
        <v>2304321</v>
      </c>
      <c r="C9047" s="9">
        <v>15</v>
      </c>
      <c r="D9047" s="9">
        <v>6</v>
      </c>
      <c r="E9047" s="9">
        <v>1</v>
      </c>
      <c r="F9047" s="9">
        <v>2</v>
      </c>
      <c r="G9047" s="9">
        <v>2</v>
      </c>
      <c r="H9047" s="9">
        <v>1</v>
      </c>
      <c r="J9047" s="3"/>
      <c r="L9047" s="9"/>
      <c r="N9047" s="4"/>
      <c r="O9047" s="4"/>
      <c r="Q9047" s="3"/>
      <c r="T9047" s="3"/>
      <c r="W9047" s="3"/>
      <c r="Z9047" s="3"/>
    </row>
    <row r="9048" spans="1:26" x14ac:dyDescent="0.25">
      <c r="A9048" s="11">
        <v>9047</v>
      </c>
      <c r="B9048" s="3">
        <v>2304321</v>
      </c>
      <c r="C9048" s="9">
        <v>14</v>
      </c>
      <c r="D9048" s="9">
        <v>6</v>
      </c>
      <c r="E9048" s="9">
        <v>1</v>
      </c>
      <c r="F9048" s="9">
        <v>2</v>
      </c>
      <c r="G9048" s="9">
        <v>2</v>
      </c>
      <c r="H9048" s="9">
        <v>1</v>
      </c>
      <c r="J9048" s="3"/>
      <c r="L9048" s="9"/>
      <c r="N9048" s="4"/>
      <c r="O9048" s="4"/>
      <c r="Q9048" s="3"/>
      <c r="T9048" s="3"/>
      <c r="W9048" s="3"/>
      <c r="Z9048" s="3"/>
    </row>
    <row r="9049" spans="1:26" x14ac:dyDescent="0.25">
      <c r="A9049" s="11">
        <v>9048</v>
      </c>
      <c r="B9049" s="3">
        <v>2303465</v>
      </c>
      <c r="C9049" s="9">
        <v>25</v>
      </c>
      <c r="D9049" s="9">
        <v>6</v>
      </c>
      <c r="E9049" s="9">
        <v>1</v>
      </c>
      <c r="F9049" s="9">
        <v>1</v>
      </c>
      <c r="G9049" s="9">
        <v>2</v>
      </c>
      <c r="H9049" s="9">
        <v>1</v>
      </c>
      <c r="J9049" s="3"/>
      <c r="L9049" s="9"/>
      <c r="N9049" s="4"/>
      <c r="O9049" s="4"/>
      <c r="Q9049" s="3"/>
      <c r="T9049" s="3"/>
      <c r="W9049" s="3"/>
      <c r="Z9049" s="3"/>
    </row>
    <row r="9050" spans="1:26" x14ac:dyDescent="0.25">
      <c r="A9050" s="11">
        <v>9049</v>
      </c>
      <c r="B9050" s="3">
        <v>2304315</v>
      </c>
      <c r="C9050" s="9">
        <v>25</v>
      </c>
      <c r="D9050" s="9">
        <v>6</v>
      </c>
      <c r="E9050" s="9">
        <v>1</v>
      </c>
      <c r="F9050" s="9">
        <v>2</v>
      </c>
      <c r="G9050" s="9">
        <v>2</v>
      </c>
      <c r="H9050" s="9">
        <v>1</v>
      </c>
      <c r="J9050" s="3"/>
      <c r="L9050" s="9"/>
      <c r="N9050" s="4"/>
      <c r="O9050" s="4"/>
      <c r="Q9050" s="3"/>
      <c r="T9050" s="3"/>
      <c r="W9050" s="3"/>
      <c r="Z9050" s="3"/>
    </row>
    <row r="9051" spans="1:26" x14ac:dyDescent="0.25">
      <c r="A9051" s="11">
        <v>9050</v>
      </c>
      <c r="B9051" s="3">
        <v>2304315</v>
      </c>
      <c r="C9051" s="9">
        <v>32</v>
      </c>
      <c r="D9051" s="9">
        <v>6</v>
      </c>
      <c r="E9051" s="9">
        <v>1</v>
      </c>
      <c r="F9051" s="9">
        <v>2</v>
      </c>
      <c r="G9051" s="9">
        <v>1</v>
      </c>
      <c r="H9051" s="9">
        <v>1</v>
      </c>
      <c r="J9051" s="3"/>
      <c r="L9051" s="9"/>
      <c r="N9051" s="4"/>
      <c r="O9051" s="4"/>
      <c r="Q9051" s="3"/>
      <c r="T9051" s="3"/>
      <c r="W9051" s="3"/>
      <c r="Z9051" s="3"/>
    </row>
    <row r="9052" spans="1:26" x14ac:dyDescent="0.25">
      <c r="A9052" s="11">
        <v>9051</v>
      </c>
      <c r="B9052" s="3">
        <v>2304315</v>
      </c>
      <c r="C9052" s="9">
        <v>26</v>
      </c>
      <c r="D9052" s="9">
        <v>6</v>
      </c>
      <c r="E9052" s="9">
        <v>1</v>
      </c>
      <c r="F9052" s="9">
        <v>2</v>
      </c>
      <c r="G9052" s="9">
        <v>2</v>
      </c>
      <c r="H9052" s="9">
        <v>1</v>
      </c>
      <c r="J9052" s="3"/>
      <c r="L9052" s="9"/>
      <c r="N9052" s="4"/>
      <c r="O9052" s="4"/>
      <c r="Q9052" s="3"/>
      <c r="T9052" s="3"/>
      <c r="W9052" s="3"/>
      <c r="Z9052" s="3"/>
    </row>
    <row r="9053" spans="1:26" x14ac:dyDescent="0.25">
      <c r="A9053" s="11">
        <v>9052</v>
      </c>
      <c r="B9053" s="3">
        <v>2304321</v>
      </c>
      <c r="C9053" s="9">
        <v>15</v>
      </c>
      <c r="D9053" s="9">
        <v>6</v>
      </c>
      <c r="E9053" s="9">
        <v>1</v>
      </c>
      <c r="F9053" s="9">
        <v>1</v>
      </c>
      <c r="G9053" s="9">
        <v>1</v>
      </c>
      <c r="H9053" s="9">
        <v>1</v>
      </c>
      <c r="J9053" s="3"/>
      <c r="L9053" s="9"/>
      <c r="N9053" s="4"/>
      <c r="O9053" s="4"/>
      <c r="Q9053" s="3"/>
      <c r="T9053" s="3"/>
      <c r="W9053" s="3"/>
      <c r="Z9053" s="3"/>
    </row>
    <row r="9054" spans="1:26" x14ac:dyDescent="0.25">
      <c r="A9054" s="11">
        <v>9053</v>
      </c>
      <c r="B9054" s="3">
        <v>2304321</v>
      </c>
      <c r="C9054" s="9">
        <v>14</v>
      </c>
      <c r="D9054" s="9">
        <v>6</v>
      </c>
      <c r="E9054" s="9">
        <v>1</v>
      </c>
      <c r="F9054" s="9">
        <v>1</v>
      </c>
      <c r="G9054" s="9">
        <v>2</v>
      </c>
      <c r="H9054" s="9">
        <v>1</v>
      </c>
      <c r="J9054" s="3"/>
      <c r="L9054" s="9"/>
      <c r="N9054" s="4"/>
      <c r="O9054" s="4"/>
      <c r="Q9054" s="3"/>
      <c r="T9054" s="3"/>
      <c r="W9054" s="3"/>
      <c r="Z9054" s="3"/>
    </row>
    <row r="9055" spans="1:26" x14ac:dyDescent="0.25">
      <c r="A9055" s="11">
        <v>9054</v>
      </c>
      <c r="B9055" s="3">
        <v>2304321</v>
      </c>
      <c r="C9055" s="9">
        <v>29</v>
      </c>
      <c r="D9055" s="9">
        <v>6</v>
      </c>
      <c r="E9055" s="9">
        <v>1</v>
      </c>
      <c r="F9055" s="9">
        <v>1</v>
      </c>
      <c r="G9055" s="9">
        <v>1</v>
      </c>
      <c r="H9055" s="9">
        <v>1</v>
      </c>
      <c r="J9055" s="3"/>
      <c r="L9055" s="9"/>
      <c r="N9055" s="4"/>
      <c r="O9055" s="4"/>
      <c r="Q9055" s="3"/>
      <c r="T9055" s="3"/>
      <c r="W9055" s="3"/>
      <c r="Z9055" s="3"/>
    </row>
    <row r="9056" spans="1:26" x14ac:dyDescent="0.25">
      <c r="A9056" s="11">
        <v>9055</v>
      </c>
      <c r="B9056" s="3">
        <v>2304312</v>
      </c>
      <c r="C9056" s="9">
        <v>14</v>
      </c>
      <c r="D9056" s="9">
        <v>6</v>
      </c>
      <c r="E9056" s="9">
        <v>1</v>
      </c>
      <c r="F9056" s="9">
        <v>1</v>
      </c>
      <c r="G9056" s="9">
        <v>2</v>
      </c>
      <c r="H9056" s="9">
        <v>1</v>
      </c>
      <c r="J9056" s="3"/>
      <c r="L9056" s="9"/>
      <c r="N9056" s="4"/>
      <c r="O9056" s="4"/>
      <c r="Q9056" s="3"/>
      <c r="T9056" s="3"/>
      <c r="W9056" s="3"/>
      <c r="Z9056" s="3"/>
    </row>
    <row r="9057" spans="1:26" x14ac:dyDescent="0.25">
      <c r="A9057" s="11">
        <v>9056</v>
      </c>
      <c r="B9057" s="3">
        <v>2304322</v>
      </c>
      <c r="C9057" s="9">
        <v>12</v>
      </c>
      <c r="D9057" s="9">
        <v>6</v>
      </c>
      <c r="E9057" s="9">
        <v>1</v>
      </c>
      <c r="F9057" s="9">
        <v>2</v>
      </c>
      <c r="G9057" s="9">
        <v>1</v>
      </c>
      <c r="H9057" s="9">
        <v>1</v>
      </c>
      <c r="J9057" s="3"/>
      <c r="L9057" s="9"/>
      <c r="N9057" s="4"/>
      <c r="O9057" s="4"/>
      <c r="Q9057" s="3"/>
      <c r="T9057" s="3"/>
      <c r="W9057" s="3"/>
      <c r="Z9057" s="3"/>
    </row>
    <row r="9058" spans="1:26" x14ac:dyDescent="0.25">
      <c r="A9058" s="11">
        <v>9057</v>
      </c>
      <c r="B9058" s="3">
        <v>2304322</v>
      </c>
      <c r="C9058" s="9">
        <v>10</v>
      </c>
      <c r="D9058" s="9">
        <v>6</v>
      </c>
      <c r="E9058" s="9">
        <v>1</v>
      </c>
      <c r="F9058" s="9">
        <v>1</v>
      </c>
      <c r="G9058" s="9">
        <v>2</v>
      </c>
      <c r="H9058" s="9">
        <v>1</v>
      </c>
      <c r="J9058" s="3"/>
      <c r="L9058" s="9"/>
      <c r="N9058" s="4"/>
      <c r="O9058" s="4"/>
      <c r="Q9058" s="3"/>
      <c r="T9058" s="3"/>
      <c r="W9058" s="3"/>
      <c r="Z9058" s="3"/>
    </row>
    <row r="9059" spans="1:26" x14ac:dyDescent="0.25">
      <c r="A9059" s="11">
        <v>9058</v>
      </c>
      <c r="B9059" s="3">
        <v>2304322</v>
      </c>
      <c r="C9059" s="9">
        <v>12</v>
      </c>
      <c r="D9059" s="9">
        <v>6</v>
      </c>
      <c r="E9059" s="9">
        <v>1</v>
      </c>
      <c r="F9059" s="9">
        <v>1</v>
      </c>
      <c r="G9059" s="9">
        <v>1</v>
      </c>
      <c r="H9059" s="9">
        <v>1</v>
      </c>
      <c r="J9059" s="3"/>
      <c r="L9059" s="9"/>
      <c r="N9059" s="4"/>
      <c r="O9059" s="4"/>
      <c r="Q9059" s="3"/>
      <c r="T9059" s="3"/>
      <c r="W9059" s="3"/>
      <c r="Z9059" s="3"/>
    </row>
    <row r="9060" spans="1:26" x14ac:dyDescent="0.25">
      <c r="A9060" s="11">
        <v>9059</v>
      </c>
      <c r="B9060" s="3">
        <v>2304326</v>
      </c>
      <c r="C9060" s="9">
        <v>10</v>
      </c>
      <c r="D9060" s="9">
        <v>6</v>
      </c>
      <c r="E9060" s="9">
        <v>3</v>
      </c>
      <c r="F9060" s="9">
        <v>1</v>
      </c>
      <c r="G9060" s="9">
        <v>2</v>
      </c>
      <c r="H9060" s="9">
        <v>1</v>
      </c>
      <c r="J9060" s="3"/>
      <c r="L9060" s="9"/>
      <c r="N9060" s="4"/>
      <c r="O9060" s="4"/>
      <c r="Q9060" s="3"/>
      <c r="T9060" s="3"/>
      <c r="W9060" s="3"/>
      <c r="Z9060" s="3"/>
    </row>
    <row r="9061" spans="1:26" x14ac:dyDescent="0.25">
      <c r="A9061" s="11">
        <v>9060</v>
      </c>
      <c r="B9061" s="3">
        <v>2304306</v>
      </c>
      <c r="C9061" s="9">
        <v>10</v>
      </c>
      <c r="D9061" s="9">
        <v>6</v>
      </c>
      <c r="E9061" s="9">
        <v>1</v>
      </c>
      <c r="F9061" s="9">
        <v>3</v>
      </c>
      <c r="G9061" s="9">
        <v>1</v>
      </c>
      <c r="H9061" s="9">
        <v>1</v>
      </c>
      <c r="J9061" s="3"/>
      <c r="L9061" s="9"/>
      <c r="N9061" s="4"/>
      <c r="O9061" s="4"/>
      <c r="Q9061" s="3"/>
      <c r="T9061" s="3"/>
      <c r="W9061" s="3"/>
      <c r="Z9061" s="3"/>
    </row>
    <row r="9062" spans="1:26" x14ac:dyDescent="0.25">
      <c r="A9062" s="11">
        <v>9061</v>
      </c>
      <c r="B9062" s="3">
        <v>2304306</v>
      </c>
      <c r="C9062" s="9">
        <v>12</v>
      </c>
      <c r="D9062" s="9">
        <v>6</v>
      </c>
      <c r="E9062" s="9">
        <v>1</v>
      </c>
      <c r="F9062" s="9">
        <v>3</v>
      </c>
      <c r="G9062" s="9">
        <v>1</v>
      </c>
      <c r="H9062" s="9">
        <v>1</v>
      </c>
      <c r="J9062" s="3"/>
      <c r="L9062" s="9"/>
      <c r="N9062" s="4"/>
      <c r="O9062" s="4"/>
      <c r="Q9062" s="3"/>
      <c r="T9062" s="3"/>
      <c r="W9062" s="3"/>
      <c r="Z9062" s="3"/>
    </row>
    <row r="9063" spans="1:26" x14ac:dyDescent="0.25">
      <c r="A9063" s="11">
        <v>9062</v>
      </c>
      <c r="B9063" s="3">
        <v>2304306</v>
      </c>
      <c r="C9063" s="9">
        <v>26</v>
      </c>
      <c r="D9063" s="9">
        <v>6</v>
      </c>
      <c r="E9063" s="9">
        <v>1</v>
      </c>
      <c r="F9063" s="9">
        <v>3</v>
      </c>
      <c r="G9063" s="9">
        <v>2</v>
      </c>
      <c r="H9063" s="9">
        <v>1</v>
      </c>
      <c r="J9063" s="3"/>
      <c r="L9063" s="9"/>
      <c r="N9063" s="4"/>
      <c r="O9063" s="4"/>
      <c r="Q9063" s="3"/>
      <c r="T9063" s="3"/>
      <c r="W9063" s="3"/>
      <c r="Z9063" s="3"/>
    </row>
    <row r="9064" spans="1:26" x14ac:dyDescent="0.25">
      <c r="A9064" s="11">
        <v>9063</v>
      </c>
      <c r="B9064" s="3">
        <v>2304327</v>
      </c>
      <c r="C9064" s="9">
        <v>12</v>
      </c>
      <c r="D9064" s="9">
        <v>6</v>
      </c>
      <c r="E9064" s="9">
        <v>1</v>
      </c>
      <c r="F9064" s="9">
        <v>2</v>
      </c>
      <c r="G9064" s="9">
        <v>2</v>
      </c>
      <c r="H9064" s="9">
        <v>1</v>
      </c>
      <c r="J9064" s="3"/>
      <c r="L9064" s="9"/>
      <c r="N9064" s="4"/>
      <c r="O9064" s="4"/>
      <c r="Q9064" s="3"/>
      <c r="T9064" s="3"/>
      <c r="W9064" s="3"/>
      <c r="Z9064" s="3"/>
    </row>
    <row r="9065" spans="1:26" x14ac:dyDescent="0.25">
      <c r="A9065" s="11">
        <v>9064</v>
      </c>
      <c r="B9065" s="3">
        <v>2304327</v>
      </c>
      <c r="C9065" s="9">
        <v>30</v>
      </c>
      <c r="D9065" s="9">
        <v>6</v>
      </c>
      <c r="E9065" s="9">
        <v>1</v>
      </c>
      <c r="F9065" s="9">
        <v>2</v>
      </c>
      <c r="G9065" s="9">
        <v>2</v>
      </c>
      <c r="H9065" s="9">
        <v>1</v>
      </c>
      <c r="J9065" s="3"/>
      <c r="L9065" s="9"/>
      <c r="N9065" s="4"/>
      <c r="O9065" s="4"/>
      <c r="Q9065" s="3"/>
      <c r="T9065" s="3"/>
      <c r="W9065" s="3"/>
      <c r="Z9065" s="3"/>
    </row>
    <row r="9066" spans="1:26" x14ac:dyDescent="0.25">
      <c r="A9066" s="11">
        <v>9065</v>
      </c>
      <c r="B9066" s="3">
        <v>2304327</v>
      </c>
      <c r="C9066" s="9">
        <v>26</v>
      </c>
      <c r="D9066" s="9">
        <v>6</v>
      </c>
      <c r="E9066" s="9">
        <v>1</v>
      </c>
      <c r="F9066" s="9">
        <v>2</v>
      </c>
      <c r="G9066" s="9">
        <v>2</v>
      </c>
      <c r="H9066" s="9">
        <v>1</v>
      </c>
      <c r="J9066" s="3"/>
      <c r="L9066" s="9"/>
      <c r="N9066" s="4"/>
      <c r="O9066" s="4"/>
      <c r="Q9066" s="3"/>
      <c r="T9066" s="3"/>
      <c r="W9066" s="3"/>
      <c r="Z9066" s="3"/>
    </row>
    <row r="9067" spans="1:26" x14ac:dyDescent="0.25">
      <c r="A9067" s="11">
        <v>9066</v>
      </c>
      <c r="B9067" s="3">
        <v>2304325</v>
      </c>
      <c r="C9067" s="9">
        <v>5</v>
      </c>
      <c r="D9067" s="9">
        <v>3</v>
      </c>
      <c r="E9067" s="9">
        <v>1</v>
      </c>
      <c r="F9067" s="9">
        <v>1</v>
      </c>
      <c r="G9067" s="9">
        <v>1</v>
      </c>
      <c r="H9067" s="9">
        <v>1</v>
      </c>
      <c r="J9067" s="3"/>
      <c r="L9067" s="9"/>
      <c r="N9067" s="4"/>
      <c r="O9067" s="4"/>
      <c r="Q9067" s="3"/>
      <c r="T9067" s="3"/>
      <c r="W9067" s="3"/>
      <c r="Z9067" s="3"/>
    </row>
    <row r="9068" spans="1:26" x14ac:dyDescent="0.25">
      <c r="A9068" s="11">
        <v>9067</v>
      </c>
      <c r="B9068" s="3">
        <v>2304324</v>
      </c>
      <c r="C9068" s="9">
        <v>3</v>
      </c>
      <c r="D9068" s="9">
        <v>2</v>
      </c>
      <c r="E9068" s="9">
        <v>2</v>
      </c>
      <c r="F9068" s="9">
        <v>1</v>
      </c>
      <c r="G9068" s="9">
        <v>2</v>
      </c>
      <c r="H9068" s="9">
        <v>1</v>
      </c>
      <c r="J9068" s="3"/>
      <c r="L9068" s="9"/>
      <c r="N9068" s="4"/>
      <c r="O9068" s="4"/>
      <c r="Q9068" s="3"/>
      <c r="T9068" s="3"/>
      <c r="W9068" s="3"/>
      <c r="Z9068" s="3"/>
    </row>
    <row r="9069" spans="1:26" x14ac:dyDescent="0.25">
      <c r="A9069" s="11">
        <v>9068</v>
      </c>
      <c r="B9069" s="3">
        <v>2304332</v>
      </c>
      <c r="C9069" s="9">
        <v>14</v>
      </c>
      <c r="D9069" s="9">
        <v>6</v>
      </c>
      <c r="E9069" s="9">
        <v>1</v>
      </c>
      <c r="F9069" s="9">
        <v>2</v>
      </c>
      <c r="G9069" s="9">
        <v>1</v>
      </c>
      <c r="H9069" s="9">
        <v>1</v>
      </c>
      <c r="J9069" s="3"/>
      <c r="L9069" s="9"/>
      <c r="N9069" s="4"/>
      <c r="O9069" s="4"/>
      <c r="Q9069" s="3"/>
      <c r="T9069" s="3"/>
      <c r="W9069" s="3"/>
      <c r="Z9069" s="3"/>
    </row>
    <row r="9070" spans="1:26" x14ac:dyDescent="0.25">
      <c r="A9070" s="11">
        <v>9069</v>
      </c>
      <c r="B9070" s="3">
        <v>2304334</v>
      </c>
      <c r="C9070" s="9">
        <v>10</v>
      </c>
      <c r="D9070" s="9">
        <v>6</v>
      </c>
      <c r="E9070" s="9">
        <v>1</v>
      </c>
      <c r="F9070" s="9">
        <v>1</v>
      </c>
      <c r="G9070" s="9">
        <v>1</v>
      </c>
      <c r="H9070" s="9">
        <v>1</v>
      </c>
      <c r="J9070" s="3"/>
      <c r="L9070" s="9"/>
      <c r="N9070" s="4"/>
      <c r="O9070" s="4"/>
      <c r="Q9070" s="3"/>
      <c r="T9070" s="3"/>
      <c r="W9070" s="3"/>
      <c r="Z9070" s="3"/>
    </row>
    <row r="9071" spans="1:26" x14ac:dyDescent="0.25">
      <c r="A9071" s="11">
        <v>9070</v>
      </c>
      <c r="B9071" s="3">
        <v>2304335</v>
      </c>
      <c r="C9071" s="9">
        <v>14</v>
      </c>
      <c r="D9071" s="9">
        <v>6</v>
      </c>
      <c r="E9071" s="9">
        <v>1</v>
      </c>
      <c r="F9071" s="9">
        <v>2</v>
      </c>
      <c r="G9071" s="9">
        <v>1</v>
      </c>
      <c r="H9071" s="9">
        <v>1</v>
      </c>
      <c r="J9071" s="3"/>
      <c r="L9071" s="9"/>
      <c r="N9071" s="4"/>
      <c r="O9071" s="4"/>
      <c r="Q9071" s="3"/>
      <c r="T9071" s="3"/>
      <c r="W9071" s="3"/>
      <c r="Z9071" s="3"/>
    </row>
    <row r="9072" spans="1:26" x14ac:dyDescent="0.25">
      <c r="A9072" s="11">
        <v>9071</v>
      </c>
      <c r="B9072" s="3">
        <v>2304335</v>
      </c>
      <c r="C9072" s="9">
        <v>32</v>
      </c>
      <c r="D9072" s="9">
        <v>6</v>
      </c>
      <c r="E9072" s="9">
        <v>1</v>
      </c>
      <c r="F9072" s="9">
        <v>2</v>
      </c>
      <c r="G9072" s="9">
        <v>2</v>
      </c>
      <c r="H9072" s="9">
        <v>1</v>
      </c>
      <c r="J9072" s="3"/>
      <c r="L9072" s="9"/>
      <c r="N9072" s="4"/>
      <c r="O9072" s="4"/>
      <c r="Q9072" s="3"/>
      <c r="T9072" s="3"/>
      <c r="W9072" s="3"/>
      <c r="Z9072" s="3"/>
    </row>
    <row r="9073" spans="1:26" x14ac:dyDescent="0.25">
      <c r="A9073" s="11">
        <v>9072</v>
      </c>
      <c r="B9073" s="3">
        <v>2304335</v>
      </c>
      <c r="C9073" s="9">
        <v>15</v>
      </c>
      <c r="D9073" s="9">
        <v>6</v>
      </c>
      <c r="E9073" s="9">
        <v>1</v>
      </c>
      <c r="F9073" s="9">
        <v>2</v>
      </c>
      <c r="G9073" s="9">
        <v>2</v>
      </c>
      <c r="H9073" s="9">
        <v>1</v>
      </c>
      <c r="J9073" s="3"/>
      <c r="L9073" s="9"/>
      <c r="N9073" s="4"/>
      <c r="O9073" s="4"/>
      <c r="Q9073" s="3"/>
      <c r="T9073" s="3"/>
      <c r="W9073" s="3"/>
      <c r="Z9073" s="3"/>
    </row>
    <row r="9074" spans="1:26" x14ac:dyDescent="0.25">
      <c r="A9074" s="11">
        <v>9073</v>
      </c>
      <c r="B9074" s="3">
        <v>2304339</v>
      </c>
      <c r="C9074" s="9">
        <v>15</v>
      </c>
      <c r="D9074" s="9">
        <v>6</v>
      </c>
      <c r="E9074" s="9">
        <v>1</v>
      </c>
      <c r="F9074" s="9">
        <v>2</v>
      </c>
      <c r="G9074" s="9">
        <v>1</v>
      </c>
      <c r="H9074" s="9">
        <v>1</v>
      </c>
      <c r="J9074" s="3"/>
      <c r="L9074" s="9"/>
      <c r="N9074" s="4"/>
      <c r="O9074" s="4"/>
      <c r="Q9074" s="3"/>
      <c r="T9074" s="3"/>
      <c r="W9074" s="3"/>
      <c r="Z9074" s="3"/>
    </row>
    <row r="9075" spans="1:26" x14ac:dyDescent="0.25">
      <c r="A9075" s="11">
        <v>9074</v>
      </c>
      <c r="B9075" s="3">
        <v>2304339</v>
      </c>
      <c r="C9075" s="9">
        <v>14</v>
      </c>
      <c r="D9075" s="9">
        <v>6</v>
      </c>
      <c r="E9075" s="9">
        <v>1</v>
      </c>
      <c r="F9075" s="9">
        <v>2</v>
      </c>
      <c r="G9075" s="9">
        <v>2</v>
      </c>
      <c r="H9075" s="9">
        <v>1</v>
      </c>
      <c r="J9075" s="3"/>
      <c r="L9075" s="9"/>
      <c r="N9075" s="4"/>
      <c r="O9075" s="4"/>
      <c r="Q9075" s="3"/>
      <c r="T9075" s="3"/>
      <c r="W9075" s="3"/>
      <c r="Z9075" s="3"/>
    </row>
    <row r="9076" spans="1:26" x14ac:dyDescent="0.25">
      <c r="A9076" s="11">
        <v>9075</v>
      </c>
      <c r="B9076" s="3">
        <v>2304339</v>
      </c>
      <c r="C9076" s="9">
        <v>32</v>
      </c>
      <c r="D9076" s="9">
        <v>6</v>
      </c>
      <c r="E9076" s="9">
        <v>1</v>
      </c>
      <c r="F9076" s="9">
        <v>2</v>
      </c>
      <c r="G9076" s="9">
        <v>2</v>
      </c>
      <c r="H9076" s="9">
        <v>1</v>
      </c>
      <c r="J9076" s="3"/>
      <c r="L9076" s="9"/>
      <c r="N9076" s="4"/>
      <c r="O9076" s="4"/>
      <c r="Q9076" s="3"/>
      <c r="T9076" s="3"/>
      <c r="W9076" s="3"/>
      <c r="Z9076" s="3"/>
    </row>
    <row r="9077" spans="1:26" x14ac:dyDescent="0.25">
      <c r="A9077" s="11">
        <v>9076</v>
      </c>
      <c r="B9077" s="3">
        <v>2304339</v>
      </c>
      <c r="C9077" s="9">
        <v>15</v>
      </c>
      <c r="D9077" s="9">
        <v>6</v>
      </c>
      <c r="E9077" s="9">
        <v>2</v>
      </c>
      <c r="F9077" s="9">
        <v>2</v>
      </c>
      <c r="G9077" s="9">
        <v>1</v>
      </c>
      <c r="H9077" s="9">
        <v>1</v>
      </c>
      <c r="J9077" s="3"/>
      <c r="L9077" s="9"/>
      <c r="N9077" s="4"/>
      <c r="O9077" s="4"/>
      <c r="Q9077" s="3"/>
      <c r="T9077" s="3"/>
      <c r="W9077" s="3"/>
      <c r="Z9077" s="3"/>
    </row>
    <row r="9078" spans="1:26" x14ac:dyDescent="0.25">
      <c r="A9078" s="11">
        <v>9077</v>
      </c>
      <c r="B9078" s="3">
        <v>2304328</v>
      </c>
      <c r="C9078" s="9">
        <v>2</v>
      </c>
      <c r="D9078" s="9">
        <v>2</v>
      </c>
      <c r="E9078" s="9">
        <v>1</v>
      </c>
      <c r="F9078" s="9">
        <v>1</v>
      </c>
      <c r="G9078" s="9">
        <v>2</v>
      </c>
      <c r="H9078" s="9">
        <v>1</v>
      </c>
      <c r="J9078" s="3"/>
      <c r="L9078" s="9"/>
      <c r="N9078" s="4"/>
      <c r="O9078" s="4"/>
      <c r="Q9078" s="3"/>
      <c r="T9078" s="3"/>
      <c r="W9078" s="3"/>
      <c r="Z9078" s="3"/>
    </row>
    <row r="9079" spans="1:26" x14ac:dyDescent="0.25">
      <c r="A9079" s="11">
        <v>9078</v>
      </c>
      <c r="B9079" s="3">
        <v>2304303</v>
      </c>
      <c r="C9079" s="9">
        <v>10</v>
      </c>
      <c r="D9079" s="9">
        <v>6</v>
      </c>
      <c r="E9079" s="9">
        <v>1</v>
      </c>
      <c r="F9079" s="9">
        <v>1</v>
      </c>
      <c r="G9079" s="9">
        <v>1</v>
      </c>
      <c r="H9079" s="9">
        <v>1</v>
      </c>
      <c r="J9079" s="3"/>
      <c r="L9079" s="9"/>
      <c r="N9079" s="4"/>
      <c r="O9079" s="4"/>
      <c r="Q9079" s="3"/>
      <c r="T9079" s="3"/>
      <c r="W9079" s="3"/>
      <c r="Z9079" s="3"/>
    </row>
    <row r="9080" spans="1:26" x14ac:dyDescent="0.25">
      <c r="A9080" s="11">
        <v>9079</v>
      </c>
      <c r="B9080" s="3">
        <v>2304331</v>
      </c>
      <c r="C9080" s="9">
        <v>2</v>
      </c>
      <c r="D9080" s="9">
        <v>2</v>
      </c>
      <c r="E9080" s="9">
        <v>1</v>
      </c>
      <c r="F9080" s="9">
        <v>1</v>
      </c>
      <c r="G9080" s="9">
        <v>2</v>
      </c>
      <c r="H9080" s="9">
        <v>1</v>
      </c>
      <c r="J9080" s="3"/>
      <c r="L9080" s="9"/>
      <c r="N9080" s="4"/>
      <c r="O9080" s="4"/>
      <c r="Q9080" s="3"/>
      <c r="T9080" s="3"/>
      <c r="W9080" s="3"/>
      <c r="Z9080" s="3"/>
    </row>
    <row r="9081" spans="1:26" x14ac:dyDescent="0.25">
      <c r="A9081" s="11">
        <v>9080</v>
      </c>
      <c r="B9081" s="3">
        <v>2304341</v>
      </c>
      <c r="C9081" s="9">
        <v>12</v>
      </c>
      <c r="D9081" s="9">
        <v>6</v>
      </c>
      <c r="E9081" s="9">
        <v>1</v>
      </c>
      <c r="F9081" s="9">
        <v>2</v>
      </c>
      <c r="G9081" s="9">
        <v>1</v>
      </c>
      <c r="H9081" s="9">
        <v>1</v>
      </c>
      <c r="J9081" s="3"/>
      <c r="L9081" s="9"/>
      <c r="N9081" s="4"/>
      <c r="O9081" s="4"/>
      <c r="Q9081" s="3"/>
      <c r="T9081" s="3"/>
      <c r="W9081" s="3"/>
      <c r="Z9081" s="3"/>
    </row>
    <row r="9082" spans="1:26" x14ac:dyDescent="0.25">
      <c r="A9082" s="11">
        <v>9081</v>
      </c>
      <c r="B9082" s="3">
        <v>2304333</v>
      </c>
      <c r="C9082" s="9">
        <v>3</v>
      </c>
      <c r="D9082" s="9">
        <v>2</v>
      </c>
      <c r="E9082" s="9">
        <v>1</v>
      </c>
      <c r="F9082" s="9">
        <v>1</v>
      </c>
      <c r="G9082" s="9">
        <v>2</v>
      </c>
      <c r="H9082" s="9">
        <v>1</v>
      </c>
      <c r="J9082" s="3"/>
      <c r="L9082" s="9"/>
      <c r="N9082" s="4"/>
      <c r="O9082" s="4"/>
      <c r="Q9082" s="3"/>
      <c r="T9082" s="3"/>
      <c r="W9082" s="3"/>
      <c r="Z9082" s="3"/>
    </row>
    <row r="9083" spans="1:26" x14ac:dyDescent="0.25">
      <c r="A9083" s="11">
        <v>9082</v>
      </c>
      <c r="B9083" s="3">
        <v>2304330</v>
      </c>
      <c r="C9083" s="9">
        <v>4</v>
      </c>
      <c r="D9083" s="9">
        <v>2</v>
      </c>
      <c r="E9083" s="9">
        <v>1</v>
      </c>
      <c r="F9083" s="9">
        <v>1</v>
      </c>
      <c r="G9083" s="9">
        <v>1</v>
      </c>
      <c r="H9083" s="9">
        <v>1</v>
      </c>
      <c r="J9083" s="3"/>
      <c r="L9083" s="9"/>
      <c r="N9083" s="4"/>
      <c r="O9083" s="4"/>
      <c r="Q9083" s="3"/>
      <c r="T9083" s="3"/>
      <c r="W9083" s="3"/>
      <c r="Z9083" s="3"/>
    </row>
    <row r="9084" spans="1:26" x14ac:dyDescent="0.25">
      <c r="A9084" s="11">
        <v>9083</v>
      </c>
      <c r="B9084" s="3">
        <v>2304342</v>
      </c>
      <c r="C9084" s="9">
        <v>21</v>
      </c>
      <c r="D9084" s="9">
        <v>6</v>
      </c>
      <c r="E9084" s="9">
        <v>1</v>
      </c>
      <c r="F9084" s="9">
        <v>1</v>
      </c>
      <c r="G9084" s="9">
        <v>1</v>
      </c>
      <c r="H9084" s="9">
        <v>1</v>
      </c>
      <c r="J9084" s="3"/>
      <c r="L9084" s="9"/>
      <c r="N9084" s="4"/>
      <c r="O9084" s="4"/>
      <c r="Q9084" s="3"/>
      <c r="T9084" s="3"/>
      <c r="W9084" s="3"/>
      <c r="Z9084" s="3"/>
    </row>
    <row r="9085" spans="1:26" x14ac:dyDescent="0.25">
      <c r="A9085" s="11">
        <v>9084</v>
      </c>
      <c r="B9085" s="3">
        <v>2304341</v>
      </c>
      <c r="C9085" s="9">
        <v>12</v>
      </c>
      <c r="D9085" s="9">
        <v>6</v>
      </c>
      <c r="E9085" s="9">
        <v>1</v>
      </c>
      <c r="F9085" s="9">
        <v>1</v>
      </c>
      <c r="G9085" s="9">
        <v>2</v>
      </c>
      <c r="H9085" s="9">
        <v>1</v>
      </c>
      <c r="J9085" s="3"/>
      <c r="L9085" s="9"/>
      <c r="N9085" s="4"/>
      <c r="O9085" s="4"/>
      <c r="Q9085" s="3"/>
      <c r="T9085" s="3"/>
      <c r="W9085" s="3"/>
      <c r="Z9085" s="3"/>
    </row>
    <row r="9086" spans="1:26" x14ac:dyDescent="0.25">
      <c r="A9086" s="11">
        <v>9085</v>
      </c>
      <c r="B9086" s="3">
        <v>2304341</v>
      </c>
      <c r="C9086" s="9">
        <v>20</v>
      </c>
      <c r="D9086" s="9">
        <v>6</v>
      </c>
      <c r="E9086" s="9">
        <v>1</v>
      </c>
      <c r="F9086" s="9">
        <v>1</v>
      </c>
      <c r="G9086" s="9">
        <v>1</v>
      </c>
      <c r="H9086" s="9">
        <v>1</v>
      </c>
      <c r="J9086" s="3"/>
      <c r="L9086" s="9"/>
      <c r="N9086" s="4"/>
      <c r="O9086" s="4"/>
      <c r="Q9086" s="3"/>
      <c r="T9086" s="3"/>
      <c r="W9086" s="3"/>
      <c r="Z9086" s="3"/>
    </row>
    <row r="9087" spans="1:26" x14ac:dyDescent="0.25">
      <c r="A9087" s="11">
        <v>9086</v>
      </c>
      <c r="B9087" s="3">
        <v>2304338</v>
      </c>
      <c r="C9087" s="9">
        <v>30</v>
      </c>
      <c r="D9087" s="9">
        <v>6</v>
      </c>
      <c r="E9087" s="9">
        <v>1</v>
      </c>
      <c r="F9087" s="9">
        <v>1</v>
      </c>
      <c r="G9087" s="9">
        <v>1</v>
      </c>
      <c r="H9087" s="9">
        <v>1</v>
      </c>
      <c r="J9087" s="3"/>
      <c r="L9087" s="9"/>
      <c r="N9087" s="4"/>
      <c r="O9087" s="4"/>
      <c r="Q9087" s="3"/>
      <c r="T9087" s="3"/>
      <c r="W9087" s="3"/>
      <c r="Z9087" s="3"/>
    </row>
    <row r="9088" spans="1:26" x14ac:dyDescent="0.25">
      <c r="A9088" s="11">
        <v>9087</v>
      </c>
      <c r="B9088" s="3">
        <v>2304338</v>
      </c>
      <c r="C9088" s="9">
        <v>10</v>
      </c>
      <c r="D9088" s="9">
        <v>6</v>
      </c>
      <c r="E9088" s="9">
        <v>1</v>
      </c>
      <c r="F9088" s="9">
        <v>1</v>
      </c>
      <c r="G9088" s="9">
        <v>1</v>
      </c>
      <c r="H9088" s="9">
        <v>1</v>
      </c>
      <c r="J9088" s="3"/>
      <c r="L9088" s="9"/>
      <c r="N9088" s="4"/>
      <c r="O9088" s="4"/>
      <c r="Q9088" s="3"/>
      <c r="T9088" s="3"/>
      <c r="W9088" s="3"/>
      <c r="Z9088" s="3"/>
    </row>
    <row r="9089" spans="1:26" x14ac:dyDescent="0.25">
      <c r="A9089" s="11">
        <v>9088</v>
      </c>
      <c r="B9089" s="3">
        <v>2304336</v>
      </c>
      <c r="C9089" s="9">
        <v>3</v>
      </c>
      <c r="D9089" s="9">
        <v>2</v>
      </c>
      <c r="E9089" s="9">
        <v>1</v>
      </c>
      <c r="F9089" s="9">
        <v>1</v>
      </c>
      <c r="G9089" s="9">
        <v>2</v>
      </c>
      <c r="H9089" s="9">
        <v>1</v>
      </c>
      <c r="J9089" s="3"/>
      <c r="L9089" s="9"/>
      <c r="N9089" s="4"/>
      <c r="O9089" s="4"/>
      <c r="Q9089" s="3"/>
      <c r="T9089" s="3"/>
      <c r="W9089" s="3"/>
      <c r="Z9089" s="3"/>
    </row>
    <row r="9090" spans="1:26" x14ac:dyDescent="0.25">
      <c r="A9090" s="11">
        <v>9089</v>
      </c>
      <c r="B9090" s="3">
        <v>2304337</v>
      </c>
      <c r="C9090" s="9">
        <v>7</v>
      </c>
      <c r="D9090" s="9">
        <v>2</v>
      </c>
      <c r="E9090" s="9">
        <v>1</v>
      </c>
      <c r="F9090" s="9">
        <v>2</v>
      </c>
      <c r="G9090" s="9">
        <v>1</v>
      </c>
      <c r="H9090" s="9">
        <v>1</v>
      </c>
      <c r="J9090" s="3"/>
      <c r="L9090" s="9"/>
      <c r="N9090" s="4"/>
      <c r="O9090" s="4"/>
      <c r="Q9090" s="3"/>
      <c r="T9090" s="3"/>
      <c r="W9090" s="3"/>
      <c r="Z9090" s="3"/>
    </row>
    <row r="9091" spans="1:26" x14ac:dyDescent="0.25">
      <c r="A9091" s="11">
        <v>9090</v>
      </c>
      <c r="B9091" s="3">
        <v>2304337</v>
      </c>
      <c r="C9091" s="9">
        <v>7</v>
      </c>
      <c r="D9091" s="9">
        <v>2</v>
      </c>
      <c r="E9091" s="9">
        <v>1</v>
      </c>
      <c r="F9091" s="9">
        <v>1</v>
      </c>
      <c r="G9091" s="9">
        <v>2</v>
      </c>
      <c r="H9091" s="9">
        <v>1</v>
      </c>
      <c r="J9091" s="3"/>
      <c r="L9091" s="9"/>
      <c r="N9091" s="4"/>
      <c r="O9091" s="4"/>
      <c r="Q9091" s="3"/>
      <c r="T9091" s="3"/>
      <c r="W9091" s="3"/>
      <c r="Z9091" s="3"/>
    </row>
    <row r="9092" spans="1:26" x14ac:dyDescent="0.25">
      <c r="A9092" s="11">
        <v>9091</v>
      </c>
      <c r="B9092" s="3">
        <v>2304340</v>
      </c>
      <c r="C9092" s="9">
        <v>12</v>
      </c>
      <c r="D9092" s="9">
        <v>6</v>
      </c>
      <c r="E9092" s="9">
        <v>2</v>
      </c>
      <c r="F9092" s="9">
        <v>2</v>
      </c>
      <c r="G9092" s="9">
        <v>1</v>
      </c>
      <c r="H9092" s="9">
        <v>1</v>
      </c>
      <c r="J9092" s="3"/>
      <c r="L9092" s="9"/>
      <c r="N9092" s="4"/>
      <c r="O9092" s="4"/>
      <c r="Q9092" s="3"/>
      <c r="T9092" s="3"/>
      <c r="W9092" s="3"/>
      <c r="Z9092" s="3"/>
    </row>
    <row r="9093" spans="1:26" x14ac:dyDescent="0.25">
      <c r="A9093" s="11">
        <v>9092</v>
      </c>
      <c r="B9093" s="3">
        <v>2304340</v>
      </c>
      <c r="C9093" s="9">
        <v>12</v>
      </c>
      <c r="D9093" s="9">
        <v>6</v>
      </c>
      <c r="E9093" s="9">
        <v>1</v>
      </c>
      <c r="F9093" s="9">
        <v>2</v>
      </c>
      <c r="G9093" s="9">
        <v>1</v>
      </c>
      <c r="H9093" s="9">
        <v>1</v>
      </c>
      <c r="J9093" s="3"/>
      <c r="L9093" s="9"/>
      <c r="N9093" s="4"/>
      <c r="O9093" s="4"/>
      <c r="Q9093" s="3"/>
      <c r="T9093" s="3"/>
      <c r="W9093" s="3"/>
      <c r="Z9093" s="3"/>
    </row>
    <row r="9094" spans="1:26" x14ac:dyDescent="0.25">
      <c r="A9094" s="11">
        <v>9093</v>
      </c>
      <c r="B9094" s="3">
        <v>2304340</v>
      </c>
      <c r="C9094" s="9">
        <v>12</v>
      </c>
      <c r="D9094" s="9">
        <v>6</v>
      </c>
      <c r="E9094" s="9">
        <v>3</v>
      </c>
      <c r="F9094" s="9">
        <v>2</v>
      </c>
      <c r="G9094" s="9">
        <v>2</v>
      </c>
      <c r="H9094" s="9">
        <v>1</v>
      </c>
      <c r="J9094" s="3"/>
      <c r="L9094" s="9"/>
      <c r="N9094" s="4"/>
      <c r="O9094" s="4"/>
      <c r="Q9094" s="3"/>
      <c r="T9094" s="3"/>
      <c r="W9094" s="3"/>
      <c r="Z9094" s="3"/>
    </row>
    <row r="9095" spans="1:26" x14ac:dyDescent="0.25">
      <c r="A9095" s="11">
        <v>9094</v>
      </c>
      <c r="B9095" s="3">
        <v>2304344</v>
      </c>
      <c r="C9095" s="9">
        <v>26</v>
      </c>
      <c r="D9095" s="9">
        <v>6</v>
      </c>
      <c r="E9095" s="9">
        <v>1</v>
      </c>
      <c r="F9095" s="9">
        <v>2</v>
      </c>
      <c r="G9095" s="9">
        <v>2</v>
      </c>
      <c r="H9095" s="9">
        <v>1</v>
      </c>
      <c r="J9095" s="3"/>
      <c r="L9095" s="9"/>
      <c r="N9095" s="4"/>
      <c r="O9095" s="4"/>
      <c r="Q9095" s="3"/>
      <c r="T9095" s="3"/>
      <c r="W9095" s="3"/>
      <c r="Z9095" s="3"/>
    </row>
    <row r="9096" spans="1:26" x14ac:dyDescent="0.25">
      <c r="A9096" s="11">
        <v>9095</v>
      </c>
      <c r="B9096" s="3">
        <v>2304344</v>
      </c>
      <c r="C9096" s="9">
        <v>32</v>
      </c>
      <c r="D9096" s="9">
        <v>6</v>
      </c>
      <c r="E9096" s="9">
        <v>1</v>
      </c>
      <c r="F9096" s="9">
        <v>2</v>
      </c>
      <c r="G9096" s="9">
        <v>1</v>
      </c>
      <c r="H9096" s="9">
        <v>1</v>
      </c>
      <c r="J9096" s="3"/>
      <c r="L9096" s="9"/>
      <c r="N9096" s="4"/>
      <c r="O9096" s="4"/>
      <c r="Q9096" s="3"/>
      <c r="T9096" s="3"/>
      <c r="W9096" s="3"/>
      <c r="Z9096" s="3"/>
    </row>
    <row r="9097" spans="1:26" x14ac:dyDescent="0.25">
      <c r="A9097" s="11">
        <v>9096</v>
      </c>
      <c r="B9097" s="3">
        <v>2304344</v>
      </c>
      <c r="C9097" s="9">
        <v>12</v>
      </c>
      <c r="D9097" s="9">
        <v>6</v>
      </c>
      <c r="E9097" s="9">
        <v>1</v>
      </c>
      <c r="F9097" s="9">
        <v>2</v>
      </c>
      <c r="G9097" s="9">
        <v>1</v>
      </c>
      <c r="H9097" s="9">
        <v>1</v>
      </c>
      <c r="J9097" s="3"/>
      <c r="L9097" s="9"/>
      <c r="N9097" s="4"/>
      <c r="O9097" s="4"/>
      <c r="Q9097" s="3"/>
      <c r="T9097" s="3"/>
      <c r="W9097" s="3"/>
      <c r="Z9097" s="3"/>
    </row>
    <row r="9098" spans="1:26" x14ac:dyDescent="0.25">
      <c r="A9098" s="11">
        <v>9097</v>
      </c>
      <c r="B9098" s="3">
        <v>2304346</v>
      </c>
      <c r="C9098" s="9">
        <v>17</v>
      </c>
      <c r="D9098" s="9">
        <v>6</v>
      </c>
      <c r="E9098" s="9">
        <v>1</v>
      </c>
      <c r="F9098" s="9">
        <v>2</v>
      </c>
      <c r="G9098" s="9">
        <v>2</v>
      </c>
      <c r="H9098" s="9">
        <v>1</v>
      </c>
      <c r="J9098" s="3"/>
      <c r="L9098" s="9"/>
      <c r="N9098" s="4"/>
      <c r="O9098" s="4"/>
      <c r="Q9098" s="3"/>
      <c r="T9098" s="3"/>
      <c r="W9098" s="3"/>
      <c r="Z9098" s="3"/>
    </row>
    <row r="9099" spans="1:26" x14ac:dyDescent="0.25">
      <c r="A9099" s="11">
        <v>9098</v>
      </c>
      <c r="B9099" s="3">
        <v>2304345</v>
      </c>
      <c r="C9099" s="9">
        <v>24</v>
      </c>
      <c r="D9099" s="9">
        <v>6</v>
      </c>
      <c r="E9099" s="9">
        <v>3</v>
      </c>
      <c r="F9099" s="9">
        <v>1</v>
      </c>
      <c r="G9099" s="9">
        <v>2</v>
      </c>
      <c r="H9099" s="9">
        <v>1</v>
      </c>
      <c r="J9099" s="3"/>
      <c r="L9099" s="9"/>
      <c r="N9099" s="4"/>
      <c r="O9099" s="4"/>
      <c r="Q9099" s="3"/>
      <c r="T9099" s="3"/>
      <c r="W9099" s="3"/>
      <c r="Z9099" s="3"/>
    </row>
    <row r="9100" spans="1:26" x14ac:dyDescent="0.25">
      <c r="A9100" s="11">
        <v>9099</v>
      </c>
      <c r="B9100" s="3">
        <v>2304345</v>
      </c>
      <c r="C9100" s="9">
        <v>13</v>
      </c>
      <c r="D9100" s="9">
        <v>6</v>
      </c>
      <c r="E9100" s="9">
        <v>2</v>
      </c>
      <c r="F9100" s="9">
        <v>1</v>
      </c>
      <c r="G9100" s="9">
        <v>1</v>
      </c>
      <c r="H9100" s="9">
        <v>1</v>
      </c>
      <c r="J9100" s="3"/>
      <c r="L9100" s="9"/>
      <c r="N9100" s="4"/>
      <c r="O9100" s="4"/>
      <c r="Q9100" s="3"/>
      <c r="T9100" s="3"/>
      <c r="W9100" s="3"/>
      <c r="Z9100" s="3"/>
    </row>
    <row r="9101" spans="1:26" x14ac:dyDescent="0.25">
      <c r="A9101" s="11">
        <v>9100</v>
      </c>
      <c r="B9101" s="3">
        <v>2304343</v>
      </c>
      <c r="C9101" s="9">
        <v>4</v>
      </c>
      <c r="D9101" s="9">
        <v>2</v>
      </c>
      <c r="E9101" s="9">
        <v>1</v>
      </c>
      <c r="F9101" s="9">
        <v>1</v>
      </c>
      <c r="G9101" s="9">
        <v>2</v>
      </c>
      <c r="H9101" s="9">
        <v>1</v>
      </c>
      <c r="J9101" s="3"/>
      <c r="L9101" s="9"/>
      <c r="N9101" s="4"/>
      <c r="O9101" s="4"/>
      <c r="Q9101" s="3"/>
      <c r="T9101" s="3"/>
      <c r="W9101" s="3"/>
      <c r="Z9101" s="3"/>
    </row>
    <row r="9102" spans="1:26" x14ac:dyDescent="0.25">
      <c r="A9102" s="11">
        <v>9101</v>
      </c>
      <c r="B9102" s="3">
        <v>2304351</v>
      </c>
      <c r="C9102" s="9">
        <v>26</v>
      </c>
      <c r="D9102" s="9">
        <v>6</v>
      </c>
      <c r="E9102" s="9">
        <v>1</v>
      </c>
      <c r="F9102" s="9">
        <v>2</v>
      </c>
      <c r="G9102" s="9">
        <v>2</v>
      </c>
      <c r="H9102" s="9">
        <v>1</v>
      </c>
      <c r="J9102" s="3"/>
      <c r="L9102" s="9"/>
      <c r="N9102" s="4"/>
      <c r="O9102" s="4"/>
      <c r="Q9102" s="3"/>
      <c r="T9102" s="3"/>
      <c r="W9102" s="3"/>
      <c r="Z9102" s="3"/>
    </row>
    <row r="9103" spans="1:26" x14ac:dyDescent="0.25">
      <c r="A9103" s="11">
        <v>9102</v>
      </c>
      <c r="B9103" s="3">
        <v>2304351</v>
      </c>
      <c r="C9103" s="9">
        <v>12</v>
      </c>
      <c r="D9103" s="9">
        <v>6</v>
      </c>
      <c r="E9103" s="9">
        <v>1</v>
      </c>
      <c r="F9103" s="9">
        <v>2</v>
      </c>
      <c r="G9103" s="9">
        <v>2</v>
      </c>
      <c r="H9103" s="9">
        <v>1</v>
      </c>
      <c r="J9103" s="3"/>
      <c r="L9103" s="9"/>
      <c r="N9103" s="4"/>
      <c r="O9103" s="4"/>
      <c r="Q9103" s="3"/>
      <c r="T9103" s="3"/>
      <c r="W9103" s="3"/>
      <c r="Z9103" s="3"/>
    </row>
    <row r="9104" spans="1:26" x14ac:dyDescent="0.25">
      <c r="A9104" s="11">
        <v>9103</v>
      </c>
      <c r="B9104" s="3">
        <v>2304351</v>
      </c>
      <c r="C9104" s="9">
        <v>10</v>
      </c>
      <c r="D9104" s="9">
        <v>6</v>
      </c>
      <c r="E9104" s="9">
        <v>1</v>
      </c>
      <c r="F9104" s="9">
        <v>2</v>
      </c>
      <c r="G9104" s="9">
        <v>2</v>
      </c>
      <c r="H9104" s="9">
        <v>1</v>
      </c>
      <c r="J9104" s="3"/>
      <c r="L9104" s="9"/>
      <c r="N9104" s="4"/>
      <c r="O9104" s="4"/>
      <c r="Q9104" s="3"/>
      <c r="T9104" s="3"/>
      <c r="W9104" s="3"/>
      <c r="Z9104" s="3"/>
    </row>
    <row r="9105" spans="1:26" x14ac:dyDescent="0.25">
      <c r="A9105" s="11">
        <v>9104</v>
      </c>
      <c r="B9105" s="3">
        <v>2304349</v>
      </c>
      <c r="C9105" s="9">
        <v>17</v>
      </c>
      <c r="D9105" s="9">
        <v>6</v>
      </c>
      <c r="E9105" s="9">
        <v>1</v>
      </c>
      <c r="F9105" s="9">
        <v>2</v>
      </c>
      <c r="G9105" s="9">
        <v>1</v>
      </c>
      <c r="H9105" s="9">
        <v>1</v>
      </c>
      <c r="J9105" s="3"/>
      <c r="L9105" s="9"/>
      <c r="N9105" s="4"/>
      <c r="O9105" s="4"/>
      <c r="Q9105" s="3"/>
      <c r="T9105" s="3"/>
      <c r="W9105" s="3"/>
      <c r="Z9105" s="3"/>
    </row>
    <row r="9106" spans="1:26" x14ac:dyDescent="0.25">
      <c r="A9106" s="11">
        <v>9105</v>
      </c>
      <c r="B9106" s="3">
        <v>2304350</v>
      </c>
      <c r="C9106" s="9">
        <v>7</v>
      </c>
      <c r="D9106" s="9">
        <v>2</v>
      </c>
      <c r="E9106" s="9">
        <v>1</v>
      </c>
      <c r="F9106" s="9">
        <v>1</v>
      </c>
      <c r="G9106" s="9">
        <v>2</v>
      </c>
      <c r="H9106" s="9">
        <v>1</v>
      </c>
      <c r="J9106" s="3"/>
      <c r="L9106" s="9"/>
      <c r="N9106" s="4"/>
      <c r="O9106" s="4"/>
      <c r="Q9106" s="3"/>
      <c r="T9106" s="3"/>
      <c r="W9106" s="3"/>
      <c r="Z9106" s="3"/>
    </row>
    <row r="9107" spans="1:26" x14ac:dyDescent="0.25">
      <c r="A9107" s="11">
        <v>9106</v>
      </c>
      <c r="B9107" s="3">
        <v>2304359</v>
      </c>
      <c r="C9107" s="9">
        <v>17</v>
      </c>
      <c r="D9107" s="9">
        <v>6</v>
      </c>
      <c r="E9107" s="9">
        <v>1</v>
      </c>
      <c r="F9107" s="9">
        <v>2</v>
      </c>
      <c r="G9107" s="9">
        <v>2</v>
      </c>
      <c r="H9107" s="9">
        <v>1</v>
      </c>
      <c r="J9107" s="3"/>
      <c r="L9107" s="9"/>
      <c r="N9107" s="4"/>
      <c r="O9107" s="4"/>
      <c r="Q9107" s="3"/>
      <c r="T9107" s="3"/>
      <c r="W9107" s="3"/>
      <c r="Z9107" s="3"/>
    </row>
    <row r="9108" spans="1:26" x14ac:dyDescent="0.25">
      <c r="A9108" s="11">
        <v>9107</v>
      </c>
      <c r="B9108" s="3">
        <v>2304358</v>
      </c>
      <c r="C9108" s="9">
        <v>14</v>
      </c>
      <c r="D9108" s="9">
        <v>6</v>
      </c>
      <c r="E9108" s="9">
        <v>1</v>
      </c>
      <c r="F9108" s="9">
        <v>1</v>
      </c>
      <c r="G9108" s="9">
        <v>1</v>
      </c>
      <c r="H9108" s="9">
        <v>1</v>
      </c>
      <c r="J9108" s="3"/>
      <c r="L9108" s="9"/>
      <c r="N9108" s="4"/>
      <c r="O9108" s="4"/>
      <c r="Q9108" s="3"/>
      <c r="T9108" s="3"/>
      <c r="W9108" s="3"/>
      <c r="Z9108" s="3"/>
    </row>
    <row r="9109" spans="1:26" x14ac:dyDescent="0.25">
      <c r="A9109" s="11">
        <v>9108</v>
      </c>
      <c r="B9109" s="3">
        <v>2303100</v>
      </c>
      <c r="C9109" s="9">
        <v>10</v>
      </c>
      <c r="D9109" s="9">
        <v>6</v>
      </c>
      <c r="E9109" s="9">
        <v>1</v>
      </c>
      <c r="F9109" s="9">
        <v>1</v>
      </c>
      <c r="G9109" s="9">
        <v>2</v>
      </c>
      <c r="H9109" s="9">
        <v>1</v>
      </c>
      <c r="J9109" s="3"/>
      <c r="L9109" s="9"/>
      <c r="N9109" s="4"/>
      <c r="O9109" s="4"/>
      <c r="Q9109" s="3"/>
      <c r="T9109" s="3"/>
      <c r="W9109" s="3"/>
      <c r="Z9109" s="3"/>
    </row>
    <row r="9110" spans="1:26" x14ac:dyDescent="0.25">
      <c r="A9110" s="11">
        <v>9109</v>
      </c>
      <c r="B9110" s="3">
        <v>2303100</v>
      </c>
      <c r="C9110" s="9">
        <v>30</v>
      </c>
      <c r="D9110" s="9">
        <v>6</v>
      </c>
      <c r="E9110" s="9">
        <v>1</v>
      </c>
      <c r="F9110" s="9">
        <v>1</v>
      </c>
      <c r="G9110" s="9">
        <v>1</v>
      </c>
      <c r="H9110" s="9">
        <v>1</v>
      </c>
      <c r="J9110" s="3"/>
      <c r="L9110" s="9"/>
      <c r="N9110" s="4"/>
      <c r="O9110" s="4"/>
      <c r="Q9110" s="3"/>
      <c r="T9110" s="3"/>
      <c r="W9110" s="3"/>
      <c r="Z9110" s="3"/>
    </row>
    <row r="9111" spans="1:26" x14ac:dyDescent="0.25">
      <c r="A9111" s="11">
        <v>9110</v>
      </c>
      <c r="B9111" s="3">
        <v>2303100</v>
      </c>
      <c r="C9111" s="9">
        <v>12</v>
      </c>
      <c r="D9111" s="9">
        <v>6</v>
      </c>
      <c r="E9111" s="9">
        <v>1</v>
      </c>
      <c r="F9111" s="9">
        <v>1</v>
      </c>
      <c r="G9111" s="9">
        <v>1</v>
      </c>
      <c r="H9111" s="9">
        <v>1</v>
      </c>
      <c r="J9111" s="3"/>
      <c r="L9111" s="9"/>
      <c r="N9111" s="4"/>
      <c r="O9111" s="4"/>
      <c r="Q9111" s="3"/>
      <c r="T9111" s="3"/>
      <c r="W9111" s="3"/>
      <c r="Z9111" s="3"/>
    </row>
    <row r="9112" spans="1:26" x14ac:dyDescent="0.25">
      <c r="A9112" s="11">
        <v>9111</v>
      </c>
      <c r="B9112" s="3">
        <v>2304356</v>
      </c>
      <c r="C9112" s="9">
        <v>12</v>
      </c>
      <c r="D9112" s="9">
        <v>6</v>
      </c>
      <c r="E9112" s="9">
        <v>1</v>
      </c>
      <c r="F9112" s="9">
        <v>1</v>
      </c>
      <c r="G9112" s="9">
        <v>2</v>
      </c>
      <c r="H9112" s="9">
        <v>1</v>
      </c>
      <c r="J9112" s="3"/>
      <c r="L9112" s="9"/>
      <c r="N9112" s="4"/>
      <c r="O9112" s="4"/>
      <c r="Q9112" s="3"/>
      <c r="T9112" s="3"/>
      <c r="W9112" s="3"/>
      <c r="Z9112" s="3"/>
    </row>
    <row r="9113" spans="1:26" x14ac:dyDescent="0.25">
      <c r="A9113" s="11">
        <v>9112</v>
      </c>
      <c r="B9113" s="3">
        <v>2304356</v>
      </c>
      <c r="C9113" s="9">
        <v>10</v>
      </c>
      <c r="D9113" s="9">
        <v>6</v>
      </c>
      <c r="E9113" s="9">
        <v>1</v>
      </c>
      <c r="F9113" s="9">
        <v>1</v>
      </c>
      <c r="G9113" s="9">
        <v>1</v>
      </c>
      <c r="H9113" s="9">
        <v>1</v>
      </c>
      <c r="J9113" s="3"/>
      <c r="L9113" s="9"/>
      <c r="N9113" s="4"/>
      <c r="O9113" s="4"/>
      <c r="Q9113" s="3"/>
      <c r="T9113" s="3"/>
      <c r="W9113" s="3"/>
      <c r="Z9113" s="3"/>
    </row>
    <row r="9114" spans="1:26" x14ac:dyDescent="0.25">
      <c r="A9114" s="11">
        <v>9113</v>
      </c>
      <c r="B9114" s="3">
        <v>2304356</v>
      </c>
      <c r="C9114" s="9">
        <v>30</v>
      </c>
      <c r="D9114" s="9">
        <v>6</v>
      </c>
      <c r="E9114" s="9">
        <v>1</v>
      </c>
      <c r="F9114" s="9">
        <v>1</v>
      </c>
      <c r="G9114" s="9">
        <v>2</v>
      </c>
      <c r="H9114" s="9">
        <v>1</v>
      </c>
      <c r="J9114" s="3"/>
      <c r="L9114" s="9"/>
      <c r="N9114" s="4"/>
      <c r="O9114" s="4"/>
      <c r="Q9114" s="3"/>
      <c r="T9114" s="3"/>
      <c r="W9114" s="3"/>
      <c r="Z9114" s="3"/>
    </row>
    <row r="9115" spans="1:26" x14ac:dyDescent="0.25">
      <c r="A9115" s="11">
        <v>9114</v>
      </c>
      <c r="B9115" s="3">
        <v>2304348</v>
      </c>
      <c r="C9115" s="9">
        <v>5</v>
      </c>
      <c r="D9115" s="9">
        <v>6</v>
      </c>
      <c r="E9115" s="9">
        <v>3</v>
      </c>
      <c r="F9115" s="9">
        <v>2</v>
      </c>
      <c r="G9115" s="9">
        <v>2</v>
      </c>
      <c r="H9115" s="9">
        <v>1</v>
      </c>
      <c r="J9115" s="3"/>
      <c r="L9115" s="9"/>
      <c r="N9115" s="4"/>
      <c r="O9115" s="4"/>
      <c r="Q9115" s="3"/>
      <c r="T9115" s="3"/>
      <c r="W9115" s="3"/>
      <c r="Z9115" s="3"/>
    </row>
    <row r="9116" spans="1:26" x14ac:dyDescent="0.25">
      <c r="A9116" s="11">
        <v>9115</v>
      </c>
      <c r="B9116" s="3">
        <v>2304348</v>
      </c>
      <c r="C9116" s="9">
        <v>5</v>
      </c>
      <c r="D9116" s="9">
        <v>6</v>
      </c>
      <c r="E9116" s="9">
        <v>3</v>
      </c>
      <c r="F9116" s="9">
        <v>3</v>
      </c>
      <c r="G9116" s="9">
        <v>1</v>
      </c>
      <c r="H9116" s="9">
        <v>1</v>
      </c>
      <c r="J9116" s="3"/>
      <c r="L9116" s="9"/>
      <c r="N9116" s="4"/>
      <c r="O9116" s="4"/>
      <c r="Q9116" s="3"/>
      <c r="T9116" s="3"/>
      <c r="W9116" s="3"/>
      <c r="Z9116" s="3"/>
    </row>
    <row r="9117" spans="1:26" x14ac:dyDescent="0.25">
      <c r="A9117" s="11">
        <v>9116</v>
      </c>
      <c r="B9117" s="3">
        <v>2304348</v>
      </c>
      <c r="C9117" s="9">
        <v>5</v>
      </c>
      <c r="D9117" s="9">
        <v>6</v>
      </c>
      <c r="E9117" s="9">
        <v>3</v>
      </c>
      <c r="F9117" s="9">
        <v>1</v>
      </c>
      <c r="G9117" s="9">
        <v>2</v>
      </c>
      <c r="H9117" s="9">
        <v>1</v>
      </c>
      <c r="J9117" s="3"/>
      <c r="L9117" s="9"/>
      <c r="N9117" s="4"/>
      <c r="O9117" s="4"/>
      <c r="Q9117" s="3"/>
      <c r="T9117" s="3"/>
      <c r="W9117" s="3"/>
      <c r="Z9117" s="3"/>
    </row>
    <row r="9118" spans="1:26" x14ac:dyDescent="0.25">
      <c r="A9118" s="11">
        <v>9117</v>
      </c>
      <c r="B9118" s="3">
        <v>2304355</v>
      </c>
      <c r="C9118" s="9">
        <v>4</v>
      </c>
      <c r="D9118" s="9">
        <v>2</v>
      </c>
      <c r="E9118" s="9">
        <v>1</v>
      </c>
      <c r="F9118" s="9">
        <v>1</v>
      </c>
      <c r="G9118" s="9">
        <v>1</v>
      </c>
      <c r="H9118" s="9">
        <v>1</v>
      </c>
      <c r="J9118" s="3"/>
      <c r="L9118" s="9"/>
      <c r="N9118" s="4"/>
      <c r="O9118" s="4"/>
      <c r="Q9118" s="3"/>
      <c r="T9118" s="3"/>
      <c r="W9118" s="3"/>
      <c r="Z9118" s="3"/>
    </row>
    <row r="9119" spans="1:26" x14ac:dyDescent="0.25">
      <c r="A9119" s="11">
        <v>9118</v>
      </c>
      <c r="B9119" s="3">
        <v>2304360</v>
      </c>
      <c r="C9119" s="9">
        <v>5</v>
      </c>
      <c r="D9119" s="9">
        <v>4</v>
      </c>
      <c r="E9119" s="9">
        <v>2</v>
      </c>
      <c r="F9119" s="9">
        <v>2</v>
      </c>
      <c r="G9119" s="9">
        <v>2</v>
      </c>
      <c r="H9119" s="9">
        <v>1</v>
      </c>
      <c r="J9119" s="3"/>
      <c r="L9119" s="9"/>
      <c r="N9119" s="4"/>
      <c r="O9119" s="4"/>
      <c r="Q9119" s="3"/>
      <c r="T9119" s="3"/>
      <c r="W9119" s="3"/>
      <c r="Z9119" s="3"/>
    </row>
    <row r="9120" spans="1:26" x14ac:dyDescent="0.25">
      <c r="A9120" s="11">
        <v>9119</v>
      </c>
      <c r="B9120" s="3">
        <v>2304361</v>
      </c>
      <c r="C9120" s="9">
        <v>12</v>
      </c>
      <c r="D9120" s="9">
        <v>6</v>
      </c>
      <c r="E9120" s="9">
        <v>1</v>
      </c>
      <c r="F9120" s="9">
        <v>1</v>
      </c>
      <c r="G9120" s="9">
        <v>1</v>
      </c>
      <c r="H9120" s="9">
        <v>1</v>
      </c>
      <c r="J9120" s="3"/>
      <c r="L9120" s="9"/>
      <c r="N9120" s="4"/>
      <c r="O9120" s="4"/>
      <c r="Q9120" s="3"/>
      <c r="T9120" s="3"/>
      <c r="W9120" s="3"/>
      <c r="Z9120" s="3"/>
    </row>
    <row r="9121" spans="1:26" x14ac:dyDescent="0.25">
      <c r="A9121" s="11">
        <v>9120</v>
      </c>
      <c r="B9121" s="3">
        <v>2304361</v>
      </c>
      <c r="C9121" s="9">
        <v>30</v>
      </c>
      <c r="D9121" s="9">
        <v>6</v>
      </c>
      <c r="E9121" s="9">
        <v>1</v>
      </c>
      <c r="F9121" s="9">
        <v>1</v>
      </c>
      <c r="G9121" s="9">
        <v>1</v>
      </c>
      <c r="H9121" s="9">
        <v>1</v>
      </c>
      <c r="J9121" s="3"/>
      <c r="L9121" s="9"/>
      <c r="N9121" s="4"/>
      <c r="O9121" s="4"/>
      <c r="Q9121" s="3"/>
      <c r="T9121" s="3"/>
      <c r="W9121" s="3"/>
      <c r="Z9121" s="3"/>
    </row>
    <row r="9122" spans="1:26" x14ac:dyDescent="0.25">
      <c r="A9122" s="11">
        <v>9121</v>
      </c>
      <c r="B9122" s="3">
        <v>2304361</v>
      </c>
      <c r="C9122" s="9">
        <v>10</v>
      </c>
      <c r="D9122" s="9">
        <v>6</v>
      </c>
      <c r="E9122" s="9">
        <v>1</v>
      </c>
      <c r="F9122" s="9">
        <v>1</v>
      </c>
      <c r="G9122" s="9">
        <v>1</v>
      </c>
      <c r="H9122" s="9">
        <v>1</v>
      </c>
      <c r="J9122" s="3"/>
      <c r="L9122" s="9"/>
      <c r="N9122" s="4"/>
      <c r="O9122" s="4"/>
      <c r="Q9122" s="3"/>
      <c r="T9122" s="3"/>
      <c r="W9122" s="3"/>
      <c r="Z9122" s="3"/>
    </row>
    <row r="9123" spans="1:26" x14ac:dyDescent="0.25">
      <c r="A9123" s="11">
        <v>9122</v>
      </c>
      <c r="B9123" s="3">
        <v>2304353</v>
      </c>
      <c r="C9123" s="9">
        <v>14</v>
      </c>
      <c r="D9123" s="9">
        <v>6</v>
      </c>
      <c r="E9123" s="9">
        <v>1</v>
      </c>
      <c r="F9123" s="9">
        <v>2</v>
      </c>
      <c r="G9123" s="9">
        <v>2</v>
      </c>
      <c r="H9123" s="9">
        <v>1</v>
      </c>
      <c r="J9123" s="3"/>
      <c r="L9123" s="9"/>
      <c r="N9123" s="4"/>
      <c r="O9123" s="4"/>
      <c r="Q9123" s="3"/>
      <c r="T9123" s="3"/>
      <c r="W9123" s="3"/>
      <c r="Z9123" s="3"/>
    </row>
    <row r="9124" spans="1:26" x14ac:dyDescent="0.25">
      <c r="A9124" s="11">
        <v>9123</v>
      </c>
      <c r="B9124" s="3">
        <v>2304353</v>
      </c>
      <c r="C9124" s="9">
        <v>15</v>
      </c>
      <c r="D9124" s="9">
        <v>6</v>
      </c>
      <c r="E9124" s="9">
        <v>1</v>
      </c>
      <c r="F9124" s="9">
        <v>2</v>
      </c>
      <c r="G9124" s="9">
        <v>1</v>
      </c>
      <c r="H9124" s="9">
        <v>1</v>
      </c>
      <c r="J9124" s="3"/>
      <c r="L9124" s="9"/>
      <c r="N9124" s="4"/>
      <c r="O9124" s="4"/>
      <c r="Q9124" s="3"/>
      <c r="T9124" s="3"/>
      <c r="W9124" s="3"/>
      <c r="Z9124" s="3"/>
    </row>
    <row r="9125" spans="1:26" x14ac:dyDescent="0.25">
      <c r="A9125" s="11">
        <v>9124</v>
      </c>
      <c r="B9125" s="3">
        <v>2304357</v>
      </c>
      <c r="C9125" s="9">
        <v>15</v>
      </c>
      <c r="D9125" s="9">
        <v>6</v>
      </c>
      <c r="E9125" s="9">
        <v>1</v>
      </c>
      <c r="F9125" s="9">
        <v>2</v>
      </c>
      <c r="G9125" s="9">
        <v>1</v>
      </c>
      <c r="H9125" s="9">
        <v>1</v>
      </c>
      <c r="J9125" s="3"/>
      <c r="L9125" s="9"/>
      <c r="N9125" s="4"/>
      <c r="O9125" s="4"/>
      <c r="Q9125" s="3"/>
      <c r="T9125" s="3"/>
      <c r="W9125" s="3"/>
      <c r="Z9125" s="3"/>
    </row>
    <row r="9126" spans="1:26" x14ac:dyDescent="0.25">
      <c r="A9126" s="11">
        <v>9125</v>
      </c>
      <c r="B9126" s="3">
        <v>2304357</v>
      </c>
      <c r="C9126" s="9">
        <v>14</v>
      </c>
      <c r="D9126" s="9">
        <v>6</v>
      </c>
      <c r="E9126" s="9">
        <v>1</v>
      </c>
      <c r="F9126" s="9">
        <v>2</v>
      </c>
      <c r="G9126" s="9">
        <v>2</v>
      </c>
      <c r="H9126" s="9">
        <v>1</v>
      </c>
      <c r="J9126" s="3"/>
      <c r="L9126" s="9"/>
      <c r="N9126" s="4"/>
      <c r="O9126" s="4"/>
      <c r="Q9126" s="3"/>
      <c r="T9126" s="3"/>
      <c r="W9126" s="3"/>
      <c r="Z9126" s="3"/>
    </row>
    <row r="9127" spans="1:26" x14ac:dyDescent="0.25">
      <c r="A9127" s="11">
        <v>9126</v>
      </c>
      <c r="B9127" s="3">
        <v>2304361</v>
      </c>
      <c r="C9127" s="9">
        <v>12</v>
      </c>
      <c r="D9127" s="9">
        <v>6</v>
      </c>
      <c r="E9127" s="9">
        <v>1</v>
      </c>
      <c r="F9127" s="9">
        <v>2</v>
      </c>
      <c r="G9127" s="9">
        <v>1</v>
      </c>
      <c r="H9127" s="9">
        <v>1</v>
      </c>
      <c r="J9127" s="3"/>
      <c r="L9127" s="9"/>
      <c r="N9127" s="4"/>
      <c r="O9127" s="4"/>
      <c r="Q9127" s="3"/>
      <c r="T9127" s="3"/>
      <c r="W9127" s="3"/>
      <c r="Z9127" s="3"/>
    </row>
    <row r="9128" spans="1:26" x14ac:dyDescent="0.25">
      <c r="A9128" s="11">
        <v>9127</v>
      </c>
      <c r="B9128" s="3">
        <v>2304361</v>
      </c>
      <c r="C9128" s="9">
        <v>30</v>
      </c>
      <c r="D9128" s="9">
        <v>6</v>
      </c>
      <c r="E9128" s="9">
        <v>1</v>
      </c>
      <c r="F9128" s="9">
        <v>2</v>
      </c>
      <c r="G9128" s="9">
        <v>2</v>
      </c>
      <c r="H9128" s="9">
        <v>1</v>
      </c>
      <c r="J9128" s="3"/>
      <c r="L9128" s="9"/>
      <c r="N9128" s="4"/>
      <c r="O9128" s="4"/>
      <c r="Q9128" s="3"/>
      <c r="T9128" s="3"/>
      <c r="W9128" s="3"/>
      <c r="Z9128" s="3"/>
    </row>
    <row r="9129" spans="1:26" x14ac:dyDescent="0.25">
      <c r="A9129" s="11">
        <v>9128</v>
      </c>
      <c r="B9129" s="3">
        <v>2304361</v>
      </c>
      <c r="C9129" s="9">
        <v>10</v>
      </c>
      <c r="D9129" s="9">
        <v>6</v>
      </c>
      <c r="E9129" s="9">
        <v>1</v>
      </c>
      <c r="F9129" s="9">
        <v>2</v>
      </c>
      <c r="G9129" s="9">
        <v>2</v>
      </c>
      <c r="H9129" s="9">
        <v>1</v>
      </c>
      <c r="J9129" s="3"/>
      <c r="L9129" s="9"/>
      <c r="N9129" s="4"/>
      <c r="O9129" s="4"/>
      <c r="Q9129" s="3"/>
      <c r="T9129" s="3"/>
      <c r="W9129" s="3"/>
      <c r="Z9129" s="3"/>
    </row>
    <row r="9130" spans="1:26" x14ac:dyDescent="0.25">
      <c r="A9130" s="11">
        <v>9129</v>
      </c>
      <c r="B9130" s="3">
        <v>2304050</v>
      </c>
      <c r="C9130" s="9">
        <v>25</v>
      </c>
      <c r="D9130" s="9">
        <v>6</v>
      </c>
      <c r="E9130" s="9">
        <v>1</v>
      </c>
      <c r="F9130" s="9">
        <v>2</v>
      </c>
      <c r="G9130" s="9">
        <v>1</v>
      </c>
      <c r="H9130" s="9">
        <v>1</v>
      </c>
      <c r="J9130" s="3"/>
      <c r="L9130" s="9"/>
      <c r="N9130" s="4"/>
      <c r="O9130" s="4"/>
      <c r="Q9130" s="3"/>
      <c r="T9130" s="3"/>
      <c r="W9130" s="3"/>
      <c r="Z9130" s="3"/>
    </row>
    <row r="9131" spans="1:26" x14ac:dyDescent="0.25">
      <c r="A9131" s="11">
        <v>9130</v>
      </c>
      <c r="B9131" s="3">
        <v>2304363</v>
      </c>
      <c r="C9131" s="9">
        <v>26</v>
      </c>
      <c r="D9131" s="9">
        <v>6</v>
      </c>
      <c r="E9131" s="9">
        <v>1</v>
      </c>
      <c r="F9131" s="9">
        <v>2</v>
      </c>
      <c r="G9131" s="9">
        <v>1</v>
      </c>
      <c r="H9131" s="9">
        <v>1</v>
      </c>
      <c r="J9131" s="3"/>
      <c r="L9131" s="9"/>
      <c r="N9131" s="4"/>
      <c r="O9131" s="4"/>
      <c r="Q9131" s="3"/>
      <c r="T9131" s="3"/>
      <c r="W9131" s="3"/>
      <c r="Z9131" s="3"/>
    </row>
    <row r="9132" spans="1:26" x14ac:dyDescent="0.25">
      <c r="A9132" s="11">
        <v>9131</v>
      </c>
      <c r="B9132" s="3">
        <v>2304368</v>
      </c>
      <c r="C9132" s="9">
        <v>12</v>
      </c>
      <c r="D9132" s="9">
        <v>6</v>
      </c>
      <c r="E9132" s="9">
        <v>1</v>
      </c>
      <c r="F9132" s="9">
        <v>2</v>
      </c>
      <c r="G9132" s="9">
        <v>2</v>
      </c>
      <c r="H9132" s="9">
        <v>1</v>
      </c>
      <c r="J9132" s="3"/>
      <c r="L9132" s="9"/>
      <c r="N9132" s="4"/>
      <c r="O9132" s="4"/>
      <c r="Q9132" s="3"/>
      <c r="T9132" s="3"/>
      <c r="W9132" s="3"/>
      <c r="Z9132" s="3"/>
    </row>
    <row r="9133" spans="1:26" x14ac:dyDescent="0.25">
      <c r="A9133" s="11">
        <v>9132</v>
      </c>
      <c r="B9133" s="3">
        <v>2304362</v>
      </c>
      <c r="C9133" s="9">
        <v>15</v>
      </c>
      <c r="D9133" s="9">
        <v>6</v>
      </c>
      <c r="E9133" s="9">
        <v>1</v>
      </c>
      <c r="F9133" s="9">
        <v>2</v>
      </c>
      <c r="G9133" s="9">
        <v>1</v>
      </c>
      <c r="H9133" s="9">
        <v>1</v>
      </c>
      <c r="J9133" s="3"/>
      <c r="L9133" s="9"/>
      <c r="N9133" s="4"/>
      <c r="O9133" s="4"/>
      <c r="Q9133" s="3"/>
      <c r="T9133" s="3"/>
      <c r="W9133" s="3"/>
      <c r="Z9133" s="3"/>
    </row>
    <row r="9134" spans="1:26" x14ac:dyDescent="0.25">
      <c r="A9134" s="11">
        <v>9133</v>
      </c>
      <c r="B9134" s="3">
        <v>2304362</v>
      </c>
      <c r="C9134" s="9">
        <v>14</v>
      </c>
      <c r="D9134" s="9">
        <v>6</v>
      </c>
      <c r="E9134" s="9">
        <v>1</v>
      </c>
      <c r="F9134" s="9">
        <v>2</v>
      </c>
      <c r="G9134" s="9">
        <v>1</v>
      </c>
      <c r="H9134" s="9">
        <v>1</v>
      </c>
      <c r="J9134" s="3"/>
      <c r="L9134" s="9"/>
      <c r="N9134" s="4"/>
      <c r="O9134" s="4"/>
      <c r="Q9134" s="3"/>
      <c r="T9134" s="3"/>
      <c r="W9134" s="3"/>
      <c r="Z9134" s="3"/>
    </row>
    <row r="9135" spans="1:26" x14ac:dyDescent="0.25">
      <c r="A9135" s="11">
        <v>9134</v>
      </c>
      <c r="B9135" s="3">
        <v>2304368</v>
      </c>
      <c r="C9135" s="9">
        <v>12</v>
      </c>
      <c r="D9135" s="9">
        <v>6</v>
      </c>
      <c r="E9135" s="9">
        <v>1</v>
      </c>
      <c r="F9135" s="9">
        <v>1</v>
      </c>
      <c r="G9135" s="9">
        <v>1</v>
      </c>
      <c r="H9135" s="9">
        <v>1</v>
      </c>
      <c r="J9135" s="3"/>
      <c r="L9135" s="9"/>
      <c r="N9135" s="4"/>
      <c r="O9135" s="4"/>
      <c r="Q9135" s="3"/>
      <c r="T9135" s="3"/>
      <c r="W9135" s="3"/>
      <c r="Z9135" s="3"/>
    </row>
    <row r="9136" spans="1:26" x14ac:dyDescent="0.25">
      <c r="A9136" s="11">
        <v>9135</v>
      </c>
      <c r="B9136" s="3">
        <v>2304373</v>
      </c>
      <c r="C9136" s="9">
        <v>15</v>
      </c>
      <c r="D9136" s="9">
        <v>6</v>
      </c>
      <c r="E9136" s="9">
        <v>1</v>
      </c>
      <c r="F9136" s="9">
        <v>2</v>
      </c>
      <c r="G9136" s="9">
        <v>2</v>
      </c>
      <c r="H9136" s="9">
        <v>1</v>
      </c>
      <c r="J9136" s="3"/>
      <c r="L9136" s="9"/>
      <c r="N9136" s="4"/>
      <c r="O9136" s="4"/>
      <c r="Q9136" s="3"/>
      <c r="T9136" s="3"/>
      <c r="W9136" s="3"/>
      <c r="Z9136" s="3"/>
    </row>
    <row r="9137" spans="1:26" x14ac:dyDescent="0.25">
      <c r="A9137" s="11">
        <v>9136</v>
      </c>
      <c r="B9137" s="3">
        <v>2304373</v>
      </c>
      <c r="C9137" s="9">
        <v>14</v>
      </c>
      <c r="D9137" s="9">
        <v>6</v>
      </c>
      <c r="E9137" s="9">
        <v>1</v>
      </c>
      <c r="F9137" s="9">
        <v>2</v>
      </c>
      <c r="G9137" s="9">
        <v>1</v>
      </c>
      <c r="H9137" s="9">
        <v>1</v>
      </c>
      <c r="J9137" s="3"/>
      <c r="L9137" s="9"/>
      <c r="N9137" s="4"/>
      <c r="O9137" s="4"/>
      <c r="Q9137" s="3"/>
      <c r="T9137" s="3"/>
      <c r="W9137" s="3"/>
      <c r="Z9137" s="3"/>
    </row>
    <row r="9138" spans="1:26" x14ac:dyDescent="0.25">
      <c r="A9138" s="11">
        <v>9137</v>
      </c>
      <c r="B9138" s="3">
        <v>2304365</v>
      </c>
      <c r="C9138" s="9">
        <v>1</v>
      </c>
      <c r="D9138" s="9">
        <v>2</v>
      </c>
      <c r="E9138" s="9">
        <v>1</v>
      </c>
      <c r="F9138" s="9">
        <v>1</v>
      </c>
      <c r="G9138" s="9">
        <v>2</v>
      </c>
      <c r="H9138" s="9">
        <v>1</v>
      </c>
      <c r="J9138" s="3"/>
      <c r="L9138" s="9"/>
      <c r="N9138" s="4"/>
      <c r="O9138" s="4"/>
      <c r="Q9138" s="3"/>
      <c r="T9138" s="3"/>
      <c r="W9138" s="3"/>
      <c r="Z9138" s="3"/>
    </row>
    <row r="9139" spans="1:26" x14ac:dyDescent="0.25">
      <c r="A9139" s="11">
        <v>9138</v>
      </c>
      <c r="B9139" s="3">
        <v>2304369</v>
      </c>
      <c r="C9139" s="9">
        <v>5</v>
      </c>
      <c r="D9139" s="9">
        <v>2</v>
      </c>
      <c r="E9139" s="9">
        <v>1</v>
      </c>
      <c r="F9139" s="9">
        <v>1</v>
      </c>
      <c r="G9139" s="9">
        <v>1</v>
      </c>
      <c r="H9139" s="9">
        <v>1</v>
      </c>
      <c r="J9139" s="3"/>
      <c r="L9139" s="9"/>
      <c r="N9139" s="4"/>
      <c r="O9139" s="4"/>
      <c r="Q9139" s="3"/>
      <c r="T9139" s="3"/>
      <c r="W9139" s="3"/>
      <c r="Z9139" s="3"/>
    </row>
    <row r="9140" spans="1:26" x14ac:dyDescent="0.25">
      <c r="A9140" s="11">
        <v>9139</v>
      </c>
      <c r="B9140" s="3">
        <v>2304373</v>
      </c>
      <c r="C9140" s="9">
        <v>15</v>
      </c>
      <c r="D9140" s="9">
        <v>6</v>
      </c>
      <c r="E9140" s="9">
        <v>1</v>
      </c>
      <c r="F9140" s="9">
        <v>1</v>
      </c>
      <c r="G9140" s="9">
        <v>2</v>
      </c>
      <c r="H9140" s="9">
        <v>1</v>
      </c>
      <c r="J9140" s="3"/>
      <c r="L9140" s="9"/>
      <c r="N9140" s="4"/>
      <c r="O9140" s="4"/>
      <c r="Q9140" s="3"/>
      <c r="T9140" s="3"/>
      <c r="W9140" s="3"/>
      <c r="Z9140" s="3"/>
    </row>
    <row r="9141" spans="1:26" x14ac:dyDescent="0.25">
      <c r="A9141" s="11">
        <v>9140</v>
      </c>
      <c r="B9141" s="3">
        <v>2304373</v>
      </c>
      <c r="C9141" s="9">
        <v>14</v>
      </c>
      <c r="D9141" s="9">
        <v>6</v>
      </c>
      <c r="E9141" s="9">
        <v>1</v>
      </c>
      <c r="F9141" s="9">
        <v>1</v>
      </c>
      <c r="G9141" s="9">
        <v>2</v>
      </c>
      <c r="H9141" s="9">
        <v>1</v>
      </c>
      <c r="J9141" s="3"/>
      <c r="L9141" s="9"/>
      <c r="N9141" s="4"/>
      <c r="O9141" s="4"/>
      <c r="Q9141" s="3"/>
      <c r="T9141" s="3"/>
      <c r="W9141" s="3"/>
      <c r="Z9141" s="3"/>
    </row>
    <row r="9142" spans="1:26" x14ac:dyDescent="0.25">
      <c r="A9142" s="11">
        <v>9141</v>
      </c>
      <c r="B9142" s="3">
        <v>2304373</v>
      </c>
      <c r="C9142" s="9">
        <v>29</v>
      </c>
      <c r="D9142" s="9">
        <v>6</v>
      </c>
      <c r="E9142" s="9">
        <v>1</v>
      </c>
      <c r="F9142" s="9">
        <v>1</v>
      </c>
      <c r="G9142" s="9">
        <v>2</v>
      </c>
      <c r="H9142" s="9">
        <v>1</v>
      </c>
      <c r="J9142" s="3"/>
      <c r="L9142" s="9"/>
      <c r="N9142" s="4"/>
      <c r="O9142" s="4"/>
      <c r="Q9142" s="3"/>
      <c r="T9142" s="3"/>
      <c r="W9142" s="3"/>
      <c r="Z9142" s="3"/>
    </row>
    <row r="9143" spans="1:26" x14ac:dyDescent="0.25">
      <c r="A9143" s="11">
        <v>9142</v>
      </c>
      <c r="B9143" s="3">
        <v>2304375</v>
      </c>
      <c r="C9143" s="9">
        <v>14</v>
      </c>
      <c r="D9143" s="9">
        <v>6</v>
      </c>
      <c r="E9143" s="9">
        <v>1</v>
      </c>
      <c r="F9143" s="9">
        <v>2</v>
      </c>
      <c r="G9143" s="9">
        <v>2</v>
      </c>
      <c r="H9143" s="9">
        <v>1</v>
      </c>
      <c r="J9143" s="3"/>
      <c r="L9143" s="9"/>
      <c r="N9143" s="4"/>
      <c r="O9143" s="4"/>
      <c r="Q9143" s="3"/>
      <c r="T9143" s="3"/>
      <c r="W9143" s="3"/>
      <c r="Z9143" s="3"/>
    </row>
    <row r="9144" spans="1:26" x14ac:dyDescent="0.25">
      <c r="A9144" s="11">
        <v>9143</v>
      </c>
      <c r="B9144" s="3">
        <v>2304372</v>
      </c>
      <c r="C9144" s="9">
        <v>10</v>
      </c>
      <c r="D9144" s="9">
        <v>6</v>
      </c>
      <c r="E9144" s="9">
        <v>1</v>
      </c>
      <c r="F9144" s="9">
        <v>1</v>
      </c>
      <c r="G9144" s="9">
        <v>1</v>
      </c>
      <c r="H9144" s="9">
        <v>1</v>
      </c>
      <c r="J9144" s="3"/>
      <c r="L9144" s="9"/>
      <c r="N9144" s="4"/>
      <c r="O9144" s="4"/>
      <c r="Q9144" s="3"/>
      <c r="T9144" s="3"/>
      <c r="W9144" s="3"/>
      <c r="Z9144" s="3"/>
    </row>
    <row r="9145" spans="1:26" x14ac:dyDescent="0.25">
      <c r="A9145" s="11">
        <v>9144</v>
      </c>
      <c r="B9145" s="3">
        <v>2304372</v>
      </c>
      <c r="C9145" s="9">
        <v>13</v>
      </c>
      <c r="D9145" s="9">
        <v>6</v>
      </c>
      <c r="E9145" s="9">
        <v>1</v>
      </c>
      <c r="F9145" s="9">
        <v>1</v>
      </c>
      <c r="G9145" s="9">
        <v>1</v>
      </c>
      <c r="H9145" s="9">
        <v>1</v>
      </c>
      <c r="J9145" s="3"/>
      <c r="L9145" s="9"/>
      <c r="N9145" s="4"/>
      <c r="O9145" s="4"/>
      <c r="Q9145" s="3"/>
      <c r="T9145" s="3"/>
      <c r="W9145" s="3"/>
      <c r="Z9145" s="3"/>
    </row>
    <row r="9146" spans="1:26" x14ac:dyDescent="0.25">
      <c r="A9146" s="11">
        <v>9145</v>
      </c>
      <c r="B9146" s="3">
        <v>2304372</v>
      </c>
      <c r="C9146" s="9">
        <v>24</v>
      </c>
      <c r="D9146" s="9">
        <v>6</v>
      </c>
      <c r="E9146" s="9">
        <v>1</v>
      </c>
      <c r="F9146" s="9">
        <v>1</v>
      </c>
      <c r="G9146" s="9">
        <v>1</v>
      </c>
      <c r="H9146" s="9">
        <v>1</v>
      </c>
      <c r="J9146" s="3"/>
      <c r="L9146" s="9"/>
      <c r="N9146" s="4"/>
      <c r="O9146" s="4"/>
      <c r="Q9146" s="3"/>
      <c r="T9146" s="3"/>
      <c r="W9146" s="3"/>
      <c r="Z9146" s="3"/>
    </row>
    <row r="9147" spans="1:26" x14ac:dyDescent="0.25">
      <c r="A9147" s="11">
        <v>9146</v>
      </c>
      <c r="B9147" s="3">
        <v>2304375</v>
      </c>
      <c r="C9147" s="9">
        <v>22</v>
      </c>
      <c r="D9147" s="9">
        <v>6</v>
      </c>
      <c r="E9147" s="9">
        <v>1</v>
      </c>
      <c r="F9147" s="9">
        <v>1</v>
      </c>
      <c r="G9147" s="9">
        <v>1</v>
      </c>
      <c r="H9147" s="9">
        <v>1</v>
      </c>
      <c r="J9147" s="3"/>
      <c r="L9147" s="9"/>
      <c r="N9147" s="4"/>
      <c r="O9147" s="4"/>
      <c r="Q9147" s="3"/>
      <c r="T9147" s="3"/>
      <c r="W9147" s="3"/>
      <c r="Z9147" s="3"/>
    </row>
    <row r="9148" spans="1:26" x14ac:dyDescent="0.25">
      <c r="A9148" s="11">
        <v>9147</v>
      </c>
      <c r="B9148" s="3">
        <v>2304362</v>
      </c>
      <c r="C9148" s="9">
        <v>15</v>
      </c>
      <c r="D9148" s="9">
        <v>6</v>
      </c>
      <c r="E9148" s="9">
        <v>1</v>
      </c>
      <c r="F9148" s="9">
        <v>1</v>
      </c>
      <c r="G9148" s="9">
        <v>2</v>
      </c>
      <c r="H9148" s="9">
        <v>1</v>
      </c>
      <c r="J9148" s="3"/>
      <c r="L9148" s="9"/>
      <c r="N9148" s="4"/>
      <c r="O9148" s="4"/>
      <c r="Q9148" s="3"/>
      <c r="T9148" s="3"/>
      <c r="W9148" s="3"/>
      <c r="Z9148" s="3"/>
    </row>
    <row r="9149" spans="1:26" x14ac:dyDescent="0.25">
      <c r="A9149" s="11">
        <v>9148</v>
      </c>
      <c r="B9149" s="3">
        <v>2304362</v>
      </c>
      <c r="C9149" s="9">
        <v>14</v>
      </c>
      <c r="D9149" s="9">
        <v>6</v>
      </c>
      <c r="E9149" s="9">
        <v>1</v>
      </c>
      <c r="F9149" s="9">
        <v>1</v>
      </c>
      <c r="G9149" s="9">
        <v>1</v>
      </c>
      <c r="H9149" s="9">
        <v>1</v>
      </c>
      <c r="J9149" s="3"/>
      <c r="L9149" s="9"/>
      <c r="N9149" s="4"/>
      <c r="O9149" s="4"/>
      <c r="Q9149" s="3"/>
      <c r="T9149" s="3"/>
      <c r="W9149" s="3"/>
      <c r="Z9149" s="3"/>
    </row>
    <row r="9150" spans="1:26" x14ac:dyDescent="0.25">
      <c r="A9150" s="11">
        <v>9149</v>
      </c>
      <c r="B9150" s="3">
        <v>2304362</v>
      </c>
      <c r="C9150" s="9">
        <v>23</v>
      </c>
      <c r="D9150" s="9">
        <v>6</v>
      </c>
      <c r="E9150" s="9">
        <v>1</v>
      </c>
      <c r="F9150" s="9">
        <v>1</v>
      </c>
      <c r="G9150" s="9">
        <v>1</v>
      </c>
      <c r="H9150" s="9">
        <v>1</v>
      </c>
      <c r="J9150" s="3"/>
      <c r="L9150" s="9"/>
      <c r="N9150" s="4"/>
      <c r="O9150" s="4"/>
      <c r="Q9150" s="3"/>
      <c r="T9150" s="3"/>
      <c r="W9150" s="3"/>
      <c r="Z9150" s="3"/>
    </row>
    <row r="9151" spans="1:26" x14ac:dyDescent="0.25">
      <c r="A9151" s="11">
        <v>9150</v>
      </c>
      <c r="B9151" s="3">
        <v>2304367</v>
      </c>
      <c r="C9151" s="9">
        <v>12</v>
      </c>
      <c r="D9151" s="9">
        <v>6</v>
      </c>
      <c r="E9151" s="9">
        <v>2</v>
      </c>
      <c r="F9151" s="9">
        <v>2</v>
      </c>
      <c r="G9151" s="9">
        <v>1</v>
      </c>
      <c r="H9151" s="9">
        <v>1</v>
      </c>
      <c r="J9151" s="3"/>
      <c r="L9151" s="9"/>
      <c r="N9151" s="4"/>
      <c r="O9151" s="4"/>
      <c r="Q9151" s="3"/>
      <c r="T9151" s="3"/>
      <c r="W9151" s="3"/>
      <c r="Z9151" s="3"/>
    </row>
    <row r="9152" spans="1:26" x14ac:dyDescent="0.25">
      <c r="A9152" s="11">
        <v>9151</v>
      </c>
      <c r="B9152" s="3">
        <v>2304367</v>
      </c>
      <c r="C9152" s="9">
        <v>12</v>
      </c>
      <c r="D9152" s="9">
        <v>6</v>
      </c>
      <c r="E9152" s="9">
        <v>3</v>
      </c>
      <c r="F9152" s="9">
        <v>2</v>
      </c>
      <c r="G9152" s="9">
        <v>2</v>
      </c>
      <c r="H9152" s="9">
        <v>1</v>
      </c>
      <c r="J9152" s="3"/>
      <c r="L9152" s="9"/>
      <c r="N9152" s="4"/>
      <c r="O9152" s="4"/>
      <c r="Q9152" s="3"/>
      <c r="T9152" s="3"/>
      <c r="W9152" s="3"/>
      <c r="Z9152" s="3"/>
    </row>
    <row r="9153" spans="1:26" x14ac:dyDescent="0.25">
      <c r="A9153" s="11">
        <v>9152</v>
      </c>
      <c r="B9153" s="3">
        <v>2304374</v>
      </c>
      <c r="C9153" s="9">
        <v>25</v>
      </c>
      <c r="D9153" s="9">
        <v>6</v>
      </c>
      <c r="E9153" s="9">
        <v>1</v>
      </c>
      <c r="F9153" s="9">
        <v>2</v>
      </c>
      <c r="G9153" s="9">
        <v>2</v>
      </c>
      <c r="H9153" s="9">
        <v>1</v>
      </c>
      <c r="J9153" s="3"/>
      <c r="L9153" s="9"/>
      <c r="N9153" s="4"/>
      <c r="O9153" s="4"/>
      <c r="Q9153" s="3"/>
      <c r="T9153" s="3"/>
      <c r="W9153" s="3"/>
      <c r="Z9153" s="3"/>
    </row>
    <row r="9154" spans="1:26" x14ac:dyDescent="0.25">
      <c r="A9154" s="11">
        <v>9153</v>
      </c>
      <c r="B9154" s="3">
        <v>2304374</v>
      </c>
      <c r="C9154" s="9">
        <v>32</v>
      </c>
      <c r="D9154" s="9">
        <v>6</v>
      </c>
      <c r="E9154" s="9">
        <v>1</v>
      </c>
      <c r="F9154" s="9">
        <v>2</v>
      </c>
      <c r="G9154" s="9">
        <v>1</v>
      </c>
      <c r="H9154" s="9">
        <v>1</v>
      </c>
      <c r="J9154" s="3"/>
      <c r="L9154" s="9"/>
      <c r="N9154" s="4"/>
      <c r="O9154" s="4"/>
      <c r="Q9154" s="3"/>
      <c r="T9154" s="3"/>
      <c r="W9154" s="3"/>
      <c r="Z9154" s="3"/>
    </row>
    <row r="9155" spans="1:26" x14ac:dyDescent="0.25">
      <c r="A9155" s="11">
        <v>9154</v>
      </c>
      <c r="B9155" s="3">
        <v>2304376</v>
      </c>
      <c r="C9155" s="9">
        <v>35</v>
      </c>
      <c r="D9155" s="9">
        <v>6</v>
      </c>
      <c r="E9155" s="9">
        <v>1</v>
      </c>
      <c r="F9155" s="9">
        <v>2</v>
      </c>
      <c r="G9155" s="9">
        <v>1</v>
      </c>
      <c r="H9155" s="9">
        <v>1</v>
      </c>
      <c r="J9155" s="3"/>
      <c r="L9155" s="9"/>
      <c r="N9155" s="4"/>
      <c r="O9155" s="4"/>
      <c r="Q9155" s="3"/>
      <c r="T9155" s="3"/>
      <c r="W9155" s="3"/>
      <c r="Z9155" s="3"/>
    </row>
    <row r="9156" spans="1:26" x14ac:dyDescent="0.25">
      <c r="A9156" s="11">
        <v>9155</v>
      </c>
      <c r="B9156" s="3">
        <v>2304378</v>
      </c>
      <c r="C9156" s="9">
        <v>19</v>
      </c>
      <c r="D9156" s="9">
        <v>6</v>
      </c>
      <c r="E9156" s="9">
        <v>1</v>
      </c>
      <c r="F9156" s="9">
        <v>2</v>
      </c>
      <c r="G9156" s="9">
        <v>2</v>
      </c>
      <c r="H9156" s="9">
        <v>1</v>
      </c>
      <c r="J9156" s="3"/>
      <c r="L9156" s="9"/>
      <c r="N9156" s="4"/>
      <c r="O9156" s="4"/>
      <c r="Q9156" s="3"/>
      <c r="T9156" s="3"/>
      <c r="W9156" s="3"/>
      <c r="Z9156" s="3"/>
    </row>
    <row r="9157" spans="1:26" x14ac:dyDescent="0.25">
      <c r="A9157" s="11">
        <v>9156</v>
      </c>
      <c r="B9157" s="3">
        <v>2304378</v>
      </c>
      <c r="C9157" s="9">
        <v>12</v>
      </c>
      <c r="D9157" s="9">
        <v>6</v>
      </c>
      <c r="E9157" s="9">
        <v>1</v>
      </c>
      <c r="F9157" s="9">
        <v>2</v>
      </c>
      <c r="G9157" s="9">
        <v>1</v>
      </c>
      <c r="H9157" s="9">
        <v>1</v>
      </c>
      <c r="J9157" s="3"/>
      <c r="L9157" s="9"/>
      <c r="N9157" s="4"/>
      <c r="O9157" s="4"/>
      <c r="Q9157" s="3"/>
      <c r="T9157" s="3"/>
      <c r="W9157" s="3"/>
      <c r="Z9157" s="3"/>
    </row>
    <row r="9158" spans="1:26" x14ac:dyDescent="0.25">
      <c r="A9158" s="11">
        <v>9157</v>
      </c>
      <c r="B9158" s="3">
        <v>2304366</v>
      </c>
      <c r="C9158" s="9">
        <v>12</v>
      </c>
      <c r="D9158" s="9">
        <v>6</v>
      </c>
      <c r="E9158" s="9">
        <v>2</v>
      </c>
      <c r="F9158" s="9">
        <v>2</v>
      </c>
      <c r="G9158" s="9">
        <v>1</v>
      </c>
      <c r="H9158" s="9">
        <v>1</v>
      </c>
      <c r="J9158" s="3"/>
      <c r="L9158" s="9"/>
      <c r="N9158" s="4"/>
      <c r="O9158" s="4"/>
      <c r="Q9158" s="3"/>
      <c r="T9158" s="3"/>
      <c r="W9158" s="3"/>
      <c r="Z9158" s="3"/>
    </row>
    <row r="9159" spans="1:26" x14ac:dyDescent="0.25">
      <c r="A9159" s="11">
        <v>9158</v>
      </c>
      <c r="B9159" s="3">
        <v>2304366</v>
      </c>
      <c r="C9159" s="9">
        <v>12</v>
      </c>
      <c r="D9159" s="9">
        <v>6</v>
      </c>
      <c r="E9159" s="9">
        <v>3</v>
      </c>
      <c r="F9159" s="9">
        <v>2</v>
      </c>
      <c r="G9159" s="9">
        <v>2</v>
      </c>
      <c r="H9159" s="9">
        <v>1</v>
      </c>
      <c r="J9159" s="3"/>
      <c r="L9159" s="9"/>
      <c r="N9159" s="4"/>
      <c r="O9159" s="4"/>
      <c r="Q9159" s="3"/>
      <c r="T9159" s="3"/>
      <c r="W9159" s="3"/>
      <c r="Z9159" s="3"/>
    </row>
    <row r="9160" spans="1:26" x14ac:dyDescent="0.25">
      <c r="A9160" s="11">
        <v>9159</v>
      </c>
      <c r="B9160" s="3">
        <v>2304379</v>
      </c>
      <c r="C9160" s="9">
        <v>12</v>
      </c>
      <c r="D9160" s="9">
        <v>6</v>
      </c>
      <c r="E9160" s="9">
        <v>1</v>
      </c>
      <c r="F9160" s="9">
        <v>2</v>
      </c>
      <c r="G9160" s="9">
        <v>2</v>
      </c>
      <c r="H9160" s="9">
        <v>1</v>
      </c>
      <c r="J9160" s="3"/>
      <c r="L9160" s="9"/>
      <c r="N9160" s="4"/>
      <c r="O9160" s="4"/>
      <c r="Q9160" s="3"/>
      <c r="T9160" s="3"/>
      <c r="W9160" s="3"/>
      <c r="Z9160" s="3"/>
    </row>
    <row r="9161" spans="1:26" x14ac:dyDescent="0.25">
      <c r="A9161" s="11">
        <v>9160</v>
      </c>
      <c r="B9161" s="3">
        <v>2304371</v>
      </c>
      <c r="C9161" s="9">
        <v>12</v>
      </c>
      <c r="D9161" s="9">
        <v>6</v>
      </c>
      <c r="E9161" s="9">
        <v>1</v>
      </c>
      <c r="F9161" s="9">
        <v>2</v>
      </c>
      <c r="G9161" s="9">
        <v>1</v>
      </c>
      <c r="H9161" s="9">
        <v>1</v>
      </c>
      <c r="J9161" s="3"/>
      <c r="L9161" s="9"/>
      <c r="N9161" s="4"/>
      <c r="O9161" s="4"/>
      <c r="Q9161" s="3"/>
      <c r="T9161" s="3"/>
      <c r="W9161" s="3"/>
      <c r="Z9161" s="3"/>
    </row>
    <row r="9162" spans="1:26" x14ac:dyDescent="0.25">
      <c r="A9162" s="11">
        <v>9161</v>
      </c>
      <c r="B9162" s="3">
        <v>2304371</v>
      </c>
      <c r="C9162" s="9">
        <v>10</v>
      </c>
      <c r="D9162" s="9">
        <v>6</v>
      </c>
      <c r="E9162" s="9">
        <v>1</v>
      </c>
      <c r="F9162" s="9">
        <v>2</v>
      </c>
      <c r="G9162" s="9">
        <v>2</v>
      </c>
      <c r="H9162" s="9">
        <v>1</v>
      </c>
      <c r="J9162" s="3"/>
      <c r="L9162" s="9"/>
      <c r="N9162" s="4"/>
      <c r="O9162" s="4"/>
      <c r="Q9162" s="3"/>
      <c r="T9162" s="3"/>
      <c r="W9162" s="3"/>
      <c r="Z9162" s="3"/>
    </row>
    <row r="9163" spans="1:26" x14ac:dyDescent="0.25">
      <c r="A9163" s="11">
        <v>9162</v>
      </c>
      <c r="B9163" s="3">
        <v>2304383</v>
      </c>
      <c r="C9163" s="9">
        <v>10</v>
      </c>
      <c r="D9163" s="9">
        <v>6</v>
      </c>
      <c r="E9163" s="9">
        <v>1</v>
      </c>
      <c r="F9163" s="9">
        <v>1</v>
      </c>
      <c r="G9163" s="9">
        <v>1</v>
      </c>
      <c r="H9163" s="9">
        <v>1</v>
      </c>
      <c r="J9163" s="3"/>
      <c r="L9163" s="9"/>
      <c r="N9163" s="4"/>
      <c r="O9163" s="4"/>
      <c r="Q9163" s="3"/>
      <c r="T9163" s="3"/>
      <c r="W9163" s="3"/>
      <c r="Z9163" s="3"/>
    </row>
    <row r="9164" spans="1:26" x14ac:dyDescent="0.25">
      <c r="A9164" s="11">
        <v>9163</v>
      </c>
      <c r="B9164" s="3">
        <v>2304383</v>
      </c>
      <c r="C9164" s="9">
        <v>13</v>
      </c>
      <c r="D9164" s="9">
        <v>6</v>
      </c>
      <c r="E9164" s="9">
        <v>1</v>
      </c>
      <c r="F9164" s="9">
        <v>1</v>
      </c>
      <c r="G9164" s="9">
        <v>1</v>
      </c>
      <c r="H9164" s="9">
        <v>1</v>
      </c>
      <c r="J9164" s="3"/>
      <c r="L9164" s="9"/>
      <c r="N9164" s="4"/>
      <c r="O9164" s="4"/>
      <c r="Q9164" s="3"/>
      <c r="T9164" s="3"/>
      <c r="W9164" s="3"/>
      <c r="Z9164" s="3"/>
    </row>
    <row r="9165" spans="1:26" x14ac:dyDescent="0.25">
      <c r="A9165" s="11">
        <v>9164</v>
      </c>
      <c r="B9165" s="3">
        <v>2304367</v>
      </c>
      <c r="C9165" s="9">
        <v>22</v>
      </c>
      <c r="D9165" s="9">
        <v>6</v>
      </c>
      <c r="E9165" s="9">
        <v>3</v>
      </c>
      <c r="F9165" s="9">
        <v>1</v>
      </c>
      <c r="G9165" s="9">
        <v>2</v>
      </c>
      <c r="H9165" s="9">
        <v>1</v>
      </c>
      <c r="J9165" s="3"/>
      <c r="L9165" s="9"/>
      <c r="N9165" s="4"/>
      <c r="O9165" s="4"/>
      <c r="Q9165" s="3"/>
      <c r="T9165" s="3"/>
      <c r="W9165" s="3"/>
      <c r="Z9165" s="3"/>
    </row>
    <row r="9166" spans="1:26" x14ac:dyDescent="0.25">
      <c r="A9166" s="11">
        <v>9165</v>
      </c>
      <c r="B9166" s="3">
        <v>2304367</v>
      </c>
      <c r="C9166" s="9">
        <v>12</v>
      </c>
      <c r="D9166" s="9">
        <v>6</v>
      </c>
      <c r="E9166" s="9">
        <v>2</v>
      </c>
      <c r="F9166" s="9">
        <v>1</v>
      </c>
      <c r="G9166" s="9">
        <v>1</v>
      </c>
      <c r="H9166" s="9">
        <v>1</v>
      </c>
      <c r="J9166" s="3"/>
      <c r="L9166" s="9"/>
      <c r="N9166" s="4"/>
      <c r="O9166" s="4"/>
      <c r="Q9166" s="3"/>
      <c r="T9166" s="3"/>
      <c r="W9166" s="3"/>
      <c r="Z9166" s="3"/>
    </row>
    <row r="9167" spans="1:26" x14ac:dyDescent="0.25">
      <c r="A9167" s="11">
        <v>9166</v>
      </c>
      <c r="B9167" s="3">
        <v>2304382</v>
      </c>
      <c r="C9167" s="9">
        <v>7</v>
      </c>
      <c r="D9167" s="9">
        <v>2</v>
      </c>
      <c r="E9167" s="9">
        <v>1</v>
      </c>
      <c r="F9167" s="9">
        <v>2</v>
      </c>
      <c r="G9167" s="9">
        <v>2</v>
      </c>
      <c r="H9167" s="9">
        <v>1</v>
      </c>
      <c r="J9167" s="3"/>
      <c r="L9167" s="9"/>
      <c r="N9167" s="4"/>
      <c r="O9167" s="4"/>
      <c r="Q9167" s="3"/>
      <c r="T9167" s="3"/>
      <c r="W9167" s="3"/>
      <c r="Z9167" s="3"/>
    </row>
    <row r="9168" spans="1:26" x14ac:dyDescent="0.25">
      <c r="A9168" s="11">
        <v>9167</v>
      </c>
      <c r="B9168" s="3">
        <v>2304382</v>
      </c>
      <c r="C9168" s="9">
        <v>7</v>
      </c>
      <c r="D9168" s="9">
        <v>2</v>
      </c>
      <c r="E9168" s="9">
        <v>1</v>
      </c>
      <c r="F9168" s="9">
        <v>1</v>
      </c>
      <c r="G9168" s="9">
        <v>1</v>
      </c>
      <c r="H9168" s="9">
        <v>1</v>
      </c>
      <c r="J9168" s="3"/>
      <c r="L9168" s="9"/>
      <c r="N9168" s="4"/>
      <c r="O9168" s="4"/>
      <c r="Q9168" s="3"/>
      <c r="T9168" s="3"/>
      <c r="W9168" s="3"/>
      <c r="Z9168" s="3"/>
    </row>
    <row r="9169" spans="1:26" x14ac:dyDescent="0.25">
      <c r="A9169" s="11">
        <v>9168</v>
      </c>
      <c r="B9169" s="3">
        <v>2304384</v>
      </c>
      <c r="C9169" s="9">
        <v>12</v>
      </c>
      <c r="D9169" s="9">
        <v>6</v>
      </c>
      <c r="E9169" s="9">
        <v>2</v>
      </c>
      <c r="F9169" s="9">
        <v>2</v>
      </c>
      <c r="G9169" s="9">
        <v>1</v>
      </c>
      <c r="H9169" s="9">
        <v>1</v>
      </c>
      <c r="J9169" s="3"/>
      <c r="L9169" s="9"/>
      <c r="N9169" s="4"/>
      <c r="O9169" s="4"/>
      <c r="Q9169" s="3"/>
      <c r="T9169" s="3"/>
      <c r="W9169" s="3"/>
      <c r="Z9169" s="3"/>
    </row>
    <row r="9170" spans="1:26" x14ac:dyDescent="0.25">
      <c r="A9170" s="11">
        <v>9169</v>
      </c>
      <c r="B9170" s="3">
        <v>2304384</v>
      </c>
      <c r="C9170" s="9">
        <v>13</v>
      </c>
      <c r="D9170" s="9">
        <v>6</v>
      </c>
      <c r="E9170" s="9">
        <v>2</v>
      </c>
      <c r="F9170" s="9">
        <v>2</v>
      </c>
      <c r="G9170" s="9">
        <v>2</v>
      </c>
      <c r="H9170" s="9">
        <v>1</v>
      </c>
      <c r="J9170" s="3"/>
      <c r="L9170" s="9"/>
      <c r="N9170" s="4"/>
      <c r="O9170" s="4"/>
      <c r="Q9170" s="3"/>
      <c r="T9170" s="3"/>
      <c r="W9170" s="3"/>
      <c r="Z9170" s="3"/>
    </row>
    <row r="9171" spans="1:26" x14ac:dyDescent="0.25">
      <c r="A9171" s="11">
        <v>9170</v>
      </c>
      <c r="B9171" s="3">
        <v>2304384</v>
      </c>
      <c r="C9171" s="9">
        <v>12</v>
      </c>
      <c r="D9171" s="9">
        <v>6</v>
      </c>
      <c r="E9171" s="9">
        <v>2</v>
      </c>
      <c r="F9171" s="9">
        <v>1</v>
      </c>
      <c r="G9171" s="9">
        <v>1</v>
      </c>
      <c r="H9171" s="9">
        <v>1</v>
      </c>
      <c r="J9171" s="3"/>
      <c r="L9171" s="9"/>
      <c r="N9171" s="4"/>
      <c r="O9171" s="4"/>
      <c r="Q9171" s="3"/>
      <c r="T9171" s="3"/>
      <c r="W9171" s="3"/>
      <c r="Z9171" s="3"/>
    </row>
    <row r="9172" spans="1:26" x14ac:dyDescent="0.25">
      <c r="A9172" s="11">
        <v>9171</v>
      </c>
      <c r="B9172" s="3">
        <v>2304384</v>
      </c>
      <c r="C9172" s="9">
        <v>13</v>
      </c>
      <c r="D9172" s="9">
        <v>6</v>
      </c>
      <c r="E9172" s="9">
        <v>2</v>
      </c>
      <c r="F9172" s="9">
        <v>1</v>
      </c>
      <c r="G9172" s="9">
        <v>1</v>
      </c>
      <c r="H9172" s="9">
        <v>1</v>
      </c>
      <c r="J9172" s="3"/>
      <c r="L9172" s="9"/>
      <c r="N9172" s="4"/>
      <c r="O9172" s="4"/>
      <c r="Q9172" s="3"/>
      <c r="T9172" s="3"/>
      <c r="W9172" s="3"/>
      <c r="Z9172" s="3"/>
    </row>
    <row r="9173" spans="1:26" x14ac:dyDescent="0.25">
      <c r="A9173" s="11">
        <v>9172</v>
      </c>
      <c r="B9173" s="3">
        <v>2304384</v>
      </c>
      <c r="C9173" s="9">
        <v>30</v>
      </c>
      <c r="D9173" s="9">
        <v>6</v>
      </c>
      <c r="E9173" s="9">
        <v>2</v>
      </c>
      <c r="F9173" s="9">
        <v>1</v>
      </c>
      <c r="G9173" s="9">
        <v>1</v>
      </c>
      <c r="H9173" s="9">
        <v>1</v>
      </c>
      <c r="J9173" s="3"/>
      <c r="L9173" s="9"/>
      <c r="N9173" s="4"/>
      <c r="O9173" s="4"/>
      <c r="Q9173" s="3"/>
      <c r="T9173" s="3"/>
      <c r="W9173" s="3"/>
      <c r="Z9173" s="3"/>
    </row>
    <row r="9174" spans="1:26" x14ac:dyDescent="0.25">
      <c r="A9174" s="11">
        <v>9173</v>
      </c>
      <c r="B9174" s="3">
        <v>2304381</v>
      </c>
      <c r="C9174" s="9">
        <v>5</v>
      </c>
      <c r="D9174" s="9">
        <v>4</v>
      </c>
      <c r="E9174" s="9">
        <v>1</v>
      </c>
      <c r="F9174" s="9">
        <v>1</v>
      </c>
      <c r="G9174" s="9">
        <v>2</v>
      </c>
      <c r="H9174" s="9">
        <v>1</v>
      </c>
      <c r="J9174" s="3"/>
      <c r="L9174" s="9"/>
      <c r="N9174" s="4"/>
      <c r="O9174" s="4"/>
      <c r="Q9174" s="3"/>
      <c r="T9174" s="3"/>
      <c r="W9174" s="3"/>
      <c r="Z9174" s="3"/>
    </row>
    <row r="9175" spans="1:26" x14ac:dyDescent="0.25">
      <c r="A9175" s="11">
        <v>9174</v>
      </c>
      <c r="B9175" s="3">
        <v>2304381</v>
      </c>
      <c r="C9175" s="9">
        <v>5</v>
      </c>
      <c r="D9175" s="9">
        <v>4</v>
      </c>
      <c r="E9175" s="9">
        <v>1</v>
      </c>
      <c r="F9175" s="9">
        <v>1</v>
      </c>
      <c r="G9175" s="9">
        <v>2</v>
      </c>
      <c r="H9175" s="9">
        <v>1</v>
      </c>
      <c r="J9175" s="3"/>
      <c r="L9175" s="9"/>
      <c r="N9175" s="4"/>
      <c r="O9175" s="4"/>
      <c r="Q9175" s="3"/>
      <c r="T9175" s="3"/>
      <c r="W9175" s="3"/>
      <c r="Z9175" s="3"/>
    </row>
    <row r="9176" spans="1:26" x14ac:dyDescent="0.25">
      <c r="A9176" s="11">
        <v>9175</v>
      </c>
      <c r="B9176" s="3">
        <v>2304381</v>
      </c>
      <c r="C9176" s="9">
        <v>5</v>
      </c>
      <c r="D9176" s="9">
        <v>4</v>
      </c>
      <c r="E9176" s="9">
        <v>1</v>
      </c>
      <c r="F9176" s="9">
        <v>1</v>
      </c>
      <c r="G9176" s="9">
        <v>1</v>
      </c>
      <c r="H9176" s="9">
        <v>1</v>
      </c>
      <c r="J9176" s="3"/>
      <c r="L9176" s="9"/>
      <c r="N9176" s="4"/>
      <c r="O9176" s="4"/>
      <c r="Q9176" s="3"/>
      <c r="T9176" s="3"/>
      <c r="W9176" s="3"/>
      <c r="Z9176" s="3"/>
    </row>
    <row r="9177" spans="1:26" x14ac:dyDescent="0.25">
      <c r="A9177" s="11">
        <v>9176</v>
      </c>
      <c r="B9177" s="3">
        <v>2304380</v>
      </c>
      <c r="C9177" s="9">
        <v>10</v>
      </c>
      <c r="D9177" s="9">
        <v>6</v>
      </c>
      <c r="E9177" s="9">
        <v>1</v>
      </c>
      <c r="F9177" s="9">
        <v>2</v>
      </c>
      <c r="G9177" s="9">
        <v>1</v>
      </c>
      <c r="H9177" s="9">
        <v>1</v>
      </c>
      <c r="J9177" s="3"/>
      <c r="L9177" s="9"/>
      <c r="N9177" s="4"/>
      <c r="O9177" s="4"/>
      <c r="Q9177" s="3"/>
      <c r="T9177" s="3"/>
      <c r="W9177" s="3"/>
      <c r="Z9177" s="3"/>
    </row>
    <row r="9178" spans="1:26" x14ac:dyDescent="0.25">
      <c r="A9178" s="11">
        <v>9177</v>
      </c>
      <c r="B9178" s="3">
        <v>2304380</v>
      </c>
      <c r="C9178" s="9">
        <v>30</v>
      </c>
      <c r="D9178" s="9">
        <v>6</v>
      </c>
      <c r="E9178" s="9">
        <v>1</v>
      </c>
      <c r="F9178" s="9">
        <v>2</v>
      </c>
      <c r="G9178" s="9">
        <v>1</v>
      </c>
      <c r="H9178" s="9">
        <v>1</v>
      </c>
      <c r="J9178" s="3"/>
      <c r="L9178" s="9"/>
      <c r="N9178" s="4"/>
      <c r="O9178" s="4"/>
      <c r="Q9178" s="3"/>
      <c r="T9178" s="3"/>
      <c r="W9178" s="3"/>
      <c r="Z9178" s="3"/>
    </row>
    <row r="9179" spans="1:26" x14ac:dyDescent="0.25">
      <c r="A9179" s="11">
        <v>9178</v>
      </c>
      <c r="B9179" s="3">
        <v>2304388</v>
      </c>
      <c r="C9179" s="9">
        <v>35</v>
      </c>
      <c r="D9179" s="9">
        <v>6</v>
      </c>
      <c r="E9179" s="9">
        <v>1</v>
      </c>
      <c r="F9179" s="9">
        <v>1</v>
      </c>
      <c r="G9179" s="9">
        <v>1</v>
      </c>
      <c r="H9179" s="9">
        <v>1</v>
      </c>
      <c r="J9179" s="3"/>
      <c r="L9179" s="9"/>
      <c r="N9179" s="4"/>
      <c r="O9179" s="4"/>
      <c r="Q9179" s="3"/>
      <c r="T9179" s="3"/>
      <c r="W9179" s="3"/>
      <c r="Z9179" s="3"/>
    </row>
    <row r="9180" spans="1:26" x14ac:dyDescent="0.25">
      <c r="A9180" s="11">
        <v>9179</v>
      </c>
      <c r="B9180" s="3">
        <v>2304388</v>
      </c>
      <c r="C9180" s="9">
        <v>21</v>
      </c>
      <c r="D9180" s="9">
        <v>6</v>
      </c>
      <c r="E9180" s="9">
        <v>1</v>
      </c>
      <c r="F9180" s="9">
        <v>1</v>
      </c>
      <c r="G9180" s="9">
        <v>1</v>
      </c>
      <c r="H9180" s="9">
        <v>1</v>
      </c>
      <c r="J9180" s="3"/>
      <c r="L9180" s="9"/>
      <c r="N9180" s="4"/>
      <c r="O9180" s="4"/>
      <c r="Q9180" s="3"/>
      <c r="T9180" s="3"/>
      <c r="W9180" s="3"/>
      <c r="Z9180" s="3"/>
    </row>
    <row r="9181" spans="1:26" x14ac:dyDescent="0.25">
      <c r="A9181" s="11">
        <v>9180</v>
      </c>
      <c r="B9181" s="3">
        <v>2304388</v>
      </c>
      <c r="C9181" s="9">
        <v>12</v>
      </c>
      <c r="D9181" s="9">
        <v>6</v>
      </c>
      <c r="E9181" s="9">
        <v>1</v>
      </c>
      <c r="F9181" s="9">
        <v>1</v>
      </c>
      <c r="G9181" s="9">
        <v>2</v>
      </c>
      <c r="H9181" s="9">
        <v>1</v>
      </c>
      <c r="J9181" s="3"/>
      <c r="L9181" s="9"/>
      <c r="N9181" s="4"/>
      <c r="O9181" s="4"/>
      <c r="Q9181" s="3"/>
      <c r="T9181" s="3"/>
      <c r="W9181" s="3"/>
      <c r="Z9181" s="3"/>
    </row>
    <row r="9182" spans="1:26" x14ac:dyDescent="0.25">
      <c r="A9182" s="11">
        <v>9181</v>
      </c>
      <c r="B9182" s="3">
        <v>2304389</v>
      </c>
      <c r="C9182" s="9">
        <v>12</v>
      </c>
      <c r="D9182" s="9">
        <v>6</v>
      </c>
      <c r="E9182" s="9">
        <v>1</v>
      </c>
      <c r="F9182" s="9">
        <v>1</v>
      </c>
      <c r="G9182" s="9">
        <v>2</v>
      </c>
      <c r="H9182" s="9">
        <v>1</v>
      </c>
      <c r="J9182" s="3"/>
      <c r="L9182" s="9"/>
      <c r="N9182" s="4"/>
      <c r="O9182" s="4"/>
      <c r="Q9182" s="3"/>
      <c r="T9182" s="3"/>
      <c r="W9182" s="3"/>
      <c r="Z9182" s="3"/>
    </row>
    <row r="9183" spans="1:26" x14ac:dyDescent="0.25">
      <c r="A9183" s="11">
        <v>9182</v>
      </c>
      <c r="B9183" s="3">
        <v>2304389</v>
      </c>
      <c r="C9183" s="9">
        <v>10</v>
      </c>
      <c r="D9183" s="9">
        <v>6</v>
      </c>
      <c r="E9183" s="9">
        <v>1</v>
      </c>
      <c r="F9183" s="9">
        <v>1</v>
      </c>
      <c r="G9183" s="9">
        <v>2</v>
      </c>
      <c r="H9183" s="9">
        <v>1</v>
      </c>
      <c r="J9183" s="3"/>
      <c r="L9183" s="9"/>
      <c r="N9183" s="4"/>
      <c r="O9183" s="4"/>
      <c r="Q9183" s="3"/>
      <c r="T9183" s="3"/>
      <c r="W9183" s="3"/>
      <c r="Z9183" s="3"/>
    </row>
    <row r="9184" spans="1:26" x14ac:dyDescent="0.25">
      <c r="A9184" s="11">
        <v>9183</v>
      </c>
      <c r="B9184" s="3">
        <v>2304389</v>
      </c>
      <c r="C9184" s="9">
        <v>20</v>
      </c>
      <c r="D9184" s="9">
        <v>6</v>
      </c>
      <c r="E9184" s="9">
        <v>1</v>
      </c>
      <c r="F9184" s="9">
        <v>1</v>
      </c>
      <c r="G9184" s="9">
        <v>2</v>
      </c>
      <c r="H9184" s="9">
        <v>1</v>
      </c>
      <c r="J9184" s="3"/>
      <c r="L9184" s="9"/>
      <c r="N9184" s="4"/>
      <c r="O9184" s="4"/>
      <c r="Q9184" s="3"/>
      <c r="T9184" s="3"/>
      <c r="W9184" s="3"/>
      <c r="Z9184" s="3"/>
    </row>
    <row r="9185" spans="1:26" x14ac:dyDescent="0.25">
      <c r="A9185" s="11">
        <v>9184</v>
      </c>
      <c r="B9185" s="3">
        <v>2304388</v>
      </c>
      <c r="C9185" s="9">
        <v>35</v>
      </c>
      <c r="D9185" s="9">
        <v>6</v>
      </c>
      <c r="E9185" s="9">
        <v>1</v>
      </c>
      <c r="F9185" s="9">
        <v>2</v>
      </c>
      <c r="G9185" s="9">
        <v>2</v>
      </c>
      <c r="H9185" s="9">
        <v>1</v>
      </c>
      <c r="J9185" s="3"/>
      <c r="L9185" s="9"/>
      <c r="N9185" s="4"/>
      <c r="O9185" s="4"/>
      <c r="Q9185" s="3"/>
      <c r="T9185" s="3"/>
      <c r="W9185" s="3"/>
      <c r="Z9185" s="3"/>
    </row>
    <row r="9186" spans="1:26" x14ac:dyDescent="0.25">
      <c r="A9186" s="11">
        <v>9185</v>
      </c>
      <c r="B9186" s="3">
        <v>2304388</v>
      </c>
      <c r="C9186" s="9">
        <v>12</v>
      </c>
      <c r="D9186" s="9">
        <v>6</v>
      </c>
      <c r="E9186" s="9">
        <v>1</v>
      </c>
      <c r="F9186" s="9">
        <v>2</v>
      </c>
      <c r="G9186" s="9">
        <v>1</v>
      </c>
      <c r="H9186" s="9">
        <v>1</v>
      </c>
      <c r="J9186" s="3"/>
      <c r="L9186" s="9"/>
      <c r="N9186" s="4"/>
      <c r="O9186" s="4"/>
      <c r="Q9186" s="3"/>
      <c r="T9186" s="3"/>
      <c r="W9186" s="3"/>
      <c r="Z9186" s="3"/>
    </row>
    <row r="9187" spans="1:26" x14ac:dyDescent="0.25">
      <c r="A9187" s="11">
        <v>9186</v>
      </c>
      <c r="B9187" s="3">
        <v>2304385</v>
      </c>
      <c r="C9187" s="9">
        <v>14</v>
      </c>
      <c r="D9187" s="9">
        <v>6</v>
      </c>
      <c r="E9187" s="9">
        <v>1</v>
      </c>
      <c r="F9187" s="9">
        <v>2</v>
      </c>
      <c r="G9187" s="9">
        <v>2</v>
      </c>
      <c r="H9187" s="9">
        <v>1</v>
      </c>
      <c r="J9187" s="3"/>
      <c r="L9187" s="9"/>
      <c r="N9187" s="4"/>
      <c r="O9187" s="4"/>
      <c r="Q9187" s="3"/>
      <c r="T9187" s="3"/>
      <c r="W9187" s="3"/>
      <c r="Z9187" s="3"/>
    </row>
    <row r="9188" spans="1:26" x14ac:dyDescent="0.25">
      <c r="A9188" s="11">
        <v>9187</v>
      </c>
      <c r="B9188" s="3">
        <v>2304385</v>
      </c>
      <c r="C9188" s="9">
        <v>15</v>
      </c>
      <c r="D9188" s="9">
        <v>6</v>
      </c>
      <c r="E9188" s="9">
        <v>1</v>
      </c>
      <c r="F9188" s="9">
        <v>2</v>
      </c>
      <c r="G9188" s="9">
        <v>2</v>
      </c>
      <c r="H9188" s="9">
        <v>1</v>
      </c>
      <c r="J9188" s="3"/>
      <c r="L9188" s="9"/>
      <c r="N9188" s="4"/>
      <c r="O9188" s="4"/>
      <c r="Q9188" s="3"/>
      <c r="T9188" s="3"/>
      <c r="W9188" s="3"/>
      <c r="Z9188" s="3"/>
    </row>
    <row r="9189" spans="1:26" x14ac:dyDescent="0.25">
      <c r="A9189" s="11">
        <v>9188</v>
      </c>
      <c r="B9189" s="3">
        <v>2304387</v>
      </c>
      <c r="C9189" s="9">
        <v>30</v>
      </c>
      <c r="D9189" s="9">
        <v>6</v>
      </c>
      <c r="E9189" s="9">
        <v>1</v>
      </c>
      <c r="F9189" s="9">
        <v>2</v>
      </c>
      <c r="G9189" s="9">
        <v>1</v>
      </c>
      <c r="H9189" s="9">
        <v>1</v>
      </c>
      <c r="J9189" s="3"/>
      <c r="L9189" s="9"/>
      <c r="N9189" s="4"/>
      <c r="O9189" s="4"/>
      <c r="Q9189" s="3"/>
      <c r="T9189" s="3"/>
      <c r="W9189" s="3"/>
      <c r="Z9189" s="3"/>
    </row>
    <row r="9190" spans="1:26" x14ac:dyDescent="0.25">
      <c r="A9190" s="11">
        <v>9189</v>
      </c>
      <c r="B9190" s="3">
        <v>2304387</v>
      </c>
      <c r="C9190" s="9">
        <v>10</v>
      </c>
      <c r="D9190" s="9">
        <v>6</v>
      </c>
      <c r="E9190" s="9">
        <v>1</v>
      </c>
      <c r="F9190" s="9">
        <v>2</v>
      </c>
      <c r="G9190" s="9">
        <v>1</v>
      </c>
      <c r="H9190" s="9">
        <v>1</v>
      </c>
      <c r="J9190" s="3"/>
      <c r="L9190" s="9"/>
      <c r="N9190" s="4"/>
      <c r="O9190" s="4"/>
      <c r="Q9190" s="3"/>
      <c r="T9190" s="3"/>
      <c r="W9190" s="3"/>
      <c r="Z9190" s="3"/>
    </row>
    <row r="9191" spans="1:26" x14ac:dyDescent="0.25">
      <c r="A9191" s="11">
        <v>9190</v>
      </c>
      <c r="B9191" s="3">
        <v>2304386</v>
      </c>
      <c r="C9191" s="9">
        <v>10</v>
      </c>
      <c r="D9191" s="9">
        <v>6</v>
      </c>
      <c r="E9191" s="9">
        <v>1</v>
      </c>
      <c r="F9191" s="9">
        <v>1</v>
      </c>
      <c r="G9191" s="9">
        <v>2</v>
      </c>
      <c r="H9191" s="9">
        <v>1</v>
      </c>
      <c r="J9191" s="3"/>
      <c r="L9191" s="9"/>
      <c r="N9191" s="4"/>
      <c r="O9191" s="4"/>
      <c r="Q9191" s="3"/>
      <c r="T9191" s="3"/>
      <c r="W9191" s="3"/>
      <c r="Z9191" s="3"/>
    </row>
    <row r="9192" spans="1:26" x14ac:dyDescent="0.25">
      <c r="A9192" s="11">
        <v>9191</v>
      </c>
      <c r="B9192" s="3">
        <v>2304386</v>
      </c>
      <c r="C9192" s="9">
        <v>13</v>
      </c>
      <c r="D9192" s="9">
        <v>6</v>
      </c>
      <c r="E9192" s="9">
        <v>1</v>
      </c>
      <c r="F9192" s="9">
        <v>1</v>
      </c>
      <c r="G9192" s="9">
        <v>2</v>
      </c>
      <c r="H9192" s="9">
        <v>1</v>
      </c>
      <c r="J9192" s="3"/>
      <c r="L9192" s="9"/>
      <c r="N9192" s="4"/>
      <c r="O9192" s="4"/>
      <c r="Q9192" s="3"/>
      <c r="T9192" s="3"/>
      <c r="W9192" s="3"/>
      <c r="Z9192" s="3"/>
    </row>
    <row r="9193" spans="1:26" x14ac:dyDescent="0.25">
      <c r="A9193" s="11">
        <v>9192</v>
      </c>
      <c r="B9193" s="3">
        <v>2304392</v>
      </c>
      <c r="C9193" s="9">
        <v>12</v>
      </c>
      <c r="D9193" s="9">
        <v>6</v>
      </c>
      <c r="E9193" s="9">
        <v>1</v>
      </c>
      <c r="F9193" s="9">
        <v>2</v>
      </c>
      <c r="G9193" s="9">
        <v>2</v>
      </c>
      <c r="H9193" s="9">
        <v>1</v>
      </c>
      <c r="J9193" s="3"/>
      <c r="L9193" s="9"/>
      <c r="N9193" s="4"/>
      <c r="O9193" s="4"/>
      <c r="Q9193" s="3"/>
      <c r="T9193" s="3"/>
      <c r="W9193" s="3"/>
      <c r="Z9193" s="3"/>
    </row>
    <row r="9194" spans="1:26" x14ac:dyDescent="0.25">
      <c r="A9194" s="11">
        <v>9193</v>
      </c>
      <c r="B9194" s="3">
        <v>2304393</v>
      </c>
      <c r="C9194" s="9">
        <v>14</v>
      </c>
      <c r="D9194" s="9">
        <v>6</v>
      </c>
      <c r="E9194" s="9">
        <v>1</v>
      </c>
      <c r="F9194" s="9">
        <v>2</v>
      </c>
      <c r="G9194" s="9">
        <v>1</v>
      </c>
      <c r="H9194" s="9">
        <v>1</v>
      </c>
      <c r="J9194" s="3"/>
      <c r="L9194" s="9"/>
      <c r="N9194" s="4"/>
      <c r="O9194" s="4"/>
      <c r="Q9194" s="3"/>
      <c r="T9194" s="3"/>
      <c r="W9194" s="3"/>
      <c r="Z9194" s="3"/>
    </row>
    <row r="9195" spans="1:26" x14ac:dyDescent="0.25">
      <c r="A9195" s="11">
        <v>9194</v>
      </c>
      <c r="B9195" s="3">
        <v>2304393</v>
      </c>
      <c r="C9195" s="9">
        <v>15</v>
      </c>
      <c r="D9195" s="9">
        <v>6</v>
      </c>
      <c r="E9195" s="9">
        <v>1</v>
      </c>
      <c r="F9195" s="9">
        <v>2</v>
      </c>
      <c r="G9195" s="9">
        <v>2</v>
      </c>
      <c r="H9195" s="9">
        <v>1</v>
      </c>
      <c r="J9195" s="3"/>
      <c r="L9195" s="9"/>
      <c r="N9195" s="4"/>
      <c r="O9195" s="4"/>
      <c r="Q9195" s="3"/>
      <c r="T9195" s="3"/>
      <c r="W9195" s="3"/>
      <c r="Z9195" s="3"/>
    </row>
    <row r="9196" spans="1:26" x14ac:dyDescent="0.25">
      <c r="A9196" s="11">
        <v>9195</v>
      </c>
      <c r="B9196" s="3">
        <v>2304393</v>
      </c>
      <c r="C9196" s="9">
        <v>25</v>
      </c>
      <c r="D9196" s="9">
        <v>6</v>
      </c>
      <c r="E9196" s="9">
        <v>1</v>
      </c>
      <c r="F9196" s="9">
        <v>2</v>
      </c>
      <c r="G9196" s="9">
        <v>2</v>
      </c>
      <c r="H9196" s="9">
        <v>1</v>
      </c>
      <c r="J9196" s="3"/>
      <c r="L9196" s="9"/>
      <c r="N9196" s="4"/>
      <c r="O9196" s="4"/>
      <c r="Q9196" s="3"/>
      <c r="T9196" s="3"/>
      <c r="W9196" s="3"/>
      <c r="Z9196" s="3"/>
    </row>
    <row r="9197" spans="1:26" x14ac:dyDescent="0.25">
      <c r="A9197" s="11">
        <v>9196</v>
      </c>
      <c r="B9197" s="3">
        <v>2301583</v>
      </c>
      <c r="C9197" s="9">
        <v>10</v>
      </c>
      <c r="D9197" s="9">
        <v>6</v>
      </c>
      <c r="E9197" s="9">
        <v>1</v>
      </c>
      <c r="F9197" s="9">
        <v>1</v>
      </c>
      <c r="G9197" s="9">
        <v>2</v>
      </c>
      <c r="H9197" s="9">
        <v>1</v>
      </c>
      <c r="J9197" s="3"/>
      <c r="L9197" s="9"/>
      <c r="N9197" s="4"/>
      <c r="O9197" s="4"/>
      <c r="Q9197" s="3"/>
      <c r="T9197" s="3"/>
      <c r="W9197" s="3"/>
      <c r="Z9197" s="3"/>
    </row>
    <row r="9198" spans="1:26" x14ac:dyDescent="0.25">
      <c r="A9198" s="11">
        <v>9197</v>
      </c>
      <c r="B9198" s="3">
        <v>2304396</v>
      </c>
      <c r="C9198" s="9">
        <v>12</v>
      </c>
      <c r="D9198" s="9">
        <v>6</v>
      </c>
      <c r="E9198" s="9">
        <v>1</v>
      </c>
      <c r="F9198" s="9">
        <v>2</v>
      </c>
      <c r="G9198" s="9">
        <v>1</v>
      </c>
      <c r="H9198" s="9">
        <v>1</v>
      </c>
      <c r="J9198" s="3"/>
      <c r="L9198" s="9"/>
      <c r="N9198" s="4"/>
      <c r="O9198" s="4"/>
      <c r="Q9198" s="3"/>
      <c r="T9198" s="3"/>
      <c r="W9198" s="3"/>
      <c r="Z9198" s="3"/>
    </row>
    <row r="9199" spans="1:26" x14ac:dyDescent="0.25">
      <c r="A9199" s="11">
        <v>9198</v>
      </c>
      <c r="B9199" s="3">
        <v>2304396</v>
      </c>
      <c r="C9199" s="9">
        <v>12</v>
      </c>
      <c r="D9199" s="9">
        <v>6</v>
      </c>
      <c r="E9199" s="9">
        <v>3</v>
      </c>
      <c r="F9199" s="9">
        <v>2</v>
      </c>
      <c r="G9199" s="9">
        <v>1</v>
      </c>
      <c r="H9199" s="9">
        <v>1</v>
      </c>
      <c r="J9199" s="3"/>
      <c r="L9199" s="9"/>
      <c r="N9199" s="4"/>
      <c r="O9199" s="4"/>
      <c r="Q9199" s="3"/>
      <c r="T9199" s="3"/>
      <c r="W9199" s="3"/>
      <c r="Z9199" s="3"/>
    </row>
    <row r="9200" spans="1:26" x14ac:dyDescent="0.25">
      <c r="A9200" s="11">
        <v>9199</v>
      </c>
      <c r="B9200" s="3">
        <v>2304396</v>
      </c>
      <c r="C9200" s="9">
        <v>12</v>
      </c>
      <c r="D9200" s="9">
        <v>6</v>
      </c>
      <c r="E9200" s="9">
        <v>2</v>
      </c>
      <c r="F9200" s="9">
        <v>2</v>
      </c>
      <c r="G9200" s="9">
        <v>2</v>
      </c>
      <c r="H9200" s="9">
        <v>1</v>
      </c>
      <c r="J9200" s="3"/>
      <c r="L9200" s="9"/>
      <c r="N9200" s="4"/>
      <c r="O9200" s="4"/>
      <c r="Q9200" s="3"/>
      <c r="T9200" s="3"/>
      <c r="W9200" s="3"/>
      <c r="Z9200" s="3"/>
    </row>
    <row r="9201" spans="1:26" x14ac:dyDescent="0.25">
      <c r="A9201" s="11">
        <v>9200</v>
      </c>
      <c r="B9201" s="3">
        <v>2304396</v>
      </c>
      <c r="C9201" s="9">
        <v>10</v>
      </c>
      <c r="D9201" s="9">
        <v>6</v>
      </c>
      <c r="E9201" s="9">
        <v>1</v>
      </c>
      <c r="F9201" s="9">
        <v>2</v>
      </c>
      <c r="G9201" s="9">
        <v>2</v>
      </c>
      <c r="H9201" s="9">
        <v>1</v>
      </c>
      <c r="J9201" s="3"/>
      <c r="L9201" s="9"/>
      <c r="N9201" s="4"/>
      <c r="O9201" s="4"/>
      <c r="Q9201" s="3"/>
      <c r="T9201" s="3"/>
      <c r="W9201" s="3"/>
      <c r="Z9201" s="3"/>
    </row>
    <row r="9202" spans="1:26" x14ac:dyDescent="0.25">
      <c r="A9202" s="11">
        <v>9201</v>
      </c>
      <c r="B9202" s="3">
        <v>2304396</v>
      </c>
      <c r="C9202" s="9">
        <v>10</v>
      </c>
      <c r="D9202" s="9">
        <v>6</v>
      </c>
      <c r="E9202" s="9">
        <v>3</v>
      </c>
      <c r="F9202" s="9">
        <v>2</v>
      </c>
      <c r="G9202" s="9">
        <v>1</v>
      </c>
      <c r="H9202" s="9">
        <v>1</v>
      </c>
      <c r="J9202" s="3"/>
      <c r="L9202" s="9"/>
      <c r="N9202" s="4"/>
      <c r="O9202" s="4"/>
      <c r="Q9202" s="3"/>
      <c r="T9202" s="3"/>
      <c r="W9202" s="3"/>
      <c r="Z9202" s="3"/>
    </row>
    <row r="9203" spans="1:26" x14ac:dyDescent="0.25">
      <c r="A9203" s="11">
        <v>9202</v>
      </c>
      <c r="B9203" s="3">
        <v>2304394</v>
      </c>
      <c r="C9203" s="9">
        <v>12</v>
      </c>
      <c r="D9203" s="9">
        <v>6</v>
      </c>
      <c r="E9203" s="9">
        <v>1</v>
      </c>
      <c r="F9203" s="9">
        <v>2</v>
      </c>
      <c r="G9203" s="9">
        <v>1</v>
      </c>
      <c r="H9203" s="9">
        <v>1</v>
      </c>
      <c r="J9203" s="3"/>
      <c r="L9203" s="9"/>
      <c r="N9203" s="4"/>
      <c r="O9203" s="4"/>
      <c r="Q9203" s="3"/>
      <c r="T9203" s="3"/>
      <c r="W9203" s="3"/>
      <c r="Z9203" s="3"/>
    </row>
    <row r="9204" spans="1:26" x14ac:dyDescent="0.25">
      <c r="A9204" s="11">
        <v>9203</v>
      </c>
      <c r="B9204" s="3">
        <v>2304371</v>
      </c>
      <c r="C9204" s="9">
        <v>12</v>
      </c>
      <c r="D9204" s="9">
        <v>6</v>
      </c>
      <c r="E9204" s="9">
        <v>3</v>
      </c>
      <c r="F9204" s="9">
        <v>2</v>
      </c>
      <c r="G9204" s="9">
        <v>2</v>
      </c>
      <c r="H9204" s="9">
        <v>1</v>
      </c>
      <c r="J9204" s="3"/>
      <c r="L9204" s="9"/>
      <c r="N9204" s="4"/>
      <c r="O9204" s="4"/>
      <c r="Q9204" s="3"/>
      <c r="T9204" s="3"/>
      <c r="W9204" s="3"/>
      <c r="Z9204" s="3"/>
    </row>
    <row r="9205" spans="1:26" x14ac:dyDescent="0.25">
      <c r="A9205" s="11">
        <v>9204</v>
      </c>
      <c r="B9205" s="3">
        <v>2304371</v>
      </c>
      <c r="C9205" s="9">
        <v>10</v>
      </c>
      <c r="D9205" s="9">
        <v>6</v>
      </c>
      <c r="E9205" s="9">
        <v>3</v>
      </c>
      <c r="F9205" s="9">
        <v>2</v>
      </c>
      <c r="G9205" s="9">
        <v>2</v>
      </c>
      <c r="H9205" s="9">
        <v>1</v>
      </c>
      <c r="J9205" s="3"/>
      <c r="L9205" s="9"/>
      <c r="N9205" s="4"/>
      <c r="O9205" s="4"/>
      <c r="Q9205" s="3"/>
      <c r="T9205" s="3"/>
      <c r="W9205" s="3"/>
      <c r="Z9205" s="3"/>
    </row>
    <row r="9206" spans="1:26" x14ac:dyDescent="0.25">
      <c r="A9206" s="11">
        <v>9205</v>
      </c>
      <c r="B9206" s="3">
        <v>2304385</v>
      </c>
      <c r="C9206" s="9">
        <v>14</v>
      </c>
      <c r="D9206" s="9">
        <v>6</v>
      </c>
      <c r="E9206" s="9">
        <v>1</v>
      </c>
      <c r="F9206" s="9">
        <v>1</v>
      </c>
      <c r="G9206" s="9">
        <v>2</v>
      </c>
      <c r="H9206" s="9">
        <v>1</v>
      </c>
      <c r="J9206" s="3"/>
      <c r="L9206" s="9"/>
      <c r="N9206" s="4"/>
      <c r="O9206" s="4"/>
      <c r="Q9206" s="3"/>
      <c r="T9206" s="3"/>
      <c r="W9206" s="3"/>
      <c r="Z9206" s="3"/>
    </row>
    <row r="9207" spans="1:26" x14ac:dyDescent="0.25">
      <c r="A9207" s="11">
        <v>9206</v>
      </c>
      <c r="B9207" s="3">
        <v>2304385</v>
      </c>
      <c r="C9207" s="9">
        <v>15</v>
      </c>
      <c r="D9207" s="9">
        <v>6</v>
      </c>
      <c r="E9207" s="9">
        <v>1</v>
      </c>
      <c r="F9207" s="9">
        <v>1</v>
      </c>
      <c r="G9207" s="9">
        <v>2</v>
      </c>
      <c r="H9207" s="9">
        <v>1</v>
      </c>
      <c r="J9207" s="3"/>
      <c r="L9207" s="9"/>
      <c r="N9207" s="4"/>
      <c r="O9207" s="4"/>
      <c r="Q9207" s="3"/>
      <c r="T9207" s="3"/>
      <c r="W9207" s="3"/>
      <c r="Z9207" s="3"/>
    </row>
    <row r="9208" spans="1:26" x14ac:dyDescent="0.25">
      <c r="A9208" s="11">
        <v>9207</v>
      </c>
      <c r="B9208" s="3">
        <v>2304385</v>
      </c>
      <c r="C9208" s="9">
        <v>23</v>
      </c>
      <c r="D9208" s="9">
        <v>6</v>
      </c>
      <c r="E9208" s="9">
        <v>1</v>
      </c>
      <c r="F9208" s="9">
        <v>1</v>
      </c>
      <c r="G9208" s="9">
        <v>2</v>
      </c>
      <c r="H9208" s="9">
        <v>1</v>
      </c>
      <c r="J9208" s="3"/>
      <c r="L9208" s="9"/>
      <c r="N9208" s="4"/>
      <c r="O9208" s="4"/>
      <c r="Q9208" s="3"/>
      <c r="T9208" s="3"/>
      <c r="W9208" s="3"/>
      <c r="Z9208" s="3"/>
    </row>
    <row r="9209" spans="1:26" x14ac:dyDescent="0.25">
      <c r="A9209" s="11">
        <v>9208</v>
      </c>
      <c r="B9209" s="3">
        <v>2304397</v>
      </c>
      <c r="C9209" s="9">
        <v>26</v>
      </c>
      <c r="D9209" s="9">
        <v>6</v>
      </c>
      <c r="E9209" s="9">
        <v>2</v>
      </c>
      <c r="F9209" s="9">
        <v>2</v>
      </c>
      <c r="G9209" s="9">
        <v>2</v>
      </c>
      <c r="H9209" s="9">
        <v>1</v>
      </c>
      <c r="J9209" s="3"/>
      <c r="L9209" s="9"/>
      <c r="N9209" s="4"/>
      <c r="O9209" s="4"/>
      <c r="Q9209" s="3"/>
      <c r="T9209" s="3"/>
      <c r="W9209" s="3"/>
      <c r="Z9209" s="3"/>
    </row>
    <row r="9210" spans="1:26" x14ac:dyDescent="0.25">
      <c r="A9210" s="11">
        <v>9209</v>
      </c>
      <c r="B9210" s="3">
        <v>2304397</v>
      </c>
      <c r="C9210" s="9">
        <v>25</v>
      </c>
      <c r="D9210" s="9">
        <v>6</v>
      </c>
      <c r="E9210" s="9">
        <v>1</v>
      </c>
      <c r="F9210" s="9">
        <v>2</v>
      </c>
      <c r="G9210" s="9">
        <v>1</v>
      </c>
      <c r="H9210" s="9">
        <v>1</v>
      </c>
      <c r="J9210" s="3"/>
      <c r="L9210" s="9"/>
      <c r="N9210" s="4"/>
      <c r="O9210" s="4"/>
      <c r="Q9210" s="3"/>
      <c r="T9210" s="3"/>
      <c r="W9210" s="3"/>
      <c r="Z9210" s="3"/>
    </row>
    <row r="9211" spans="1:26" x14ac:dyDescent="0.25">
      <c r="A9211" s="11">
        <v>9210</v>
      </c>
      <c r="B9211" s="3">
        <v>2304371</v>
      </c>
      <c r="C9211" s="9">
        <v>10</v>
      </c>
      <c r="D9211" s="9">
        <v>6</v>
      </c>
      <c r="E9211" s="9">
        <v>1</v>
      </c>
      <c r="F9211" s="9">
        <v>1</v>
      </c>
      <c r="G9211" s="9">
        <v>2</v>
      </c>
      <c r="H9211" s="9">
        <v>1</v>
      </c>
      <c r="J9211" s="3"/>
      <c r="L9211" s="9"/>
      <c r="N9211" s="4"/>
      <c r="O9211" s="4"/>
      <c r="Q9211" s="3"/>
      <c r="T9211" s="3"/>
      <c r="W9211" s="3"/>
      <c r="Z9211" s="3"/>
    </row>
    <row r="9212" spans="1:26" x14ac:dyDescent="0.25">
      <c r="A9212" s="11">
        <v>9211</v>
      </c>
      <c r="B9212" s="3">
        <v>2304371</v>
      </c>
      <c r="C9212" s="9">
        <v>12</v>
      </c>
      <c r="D9212" s="9">
        <v>6</v>
      </c>
      <c r="E9212" s="9">
        <v>1</v>
      </c>
      <c r="F9212" s="9">
        <v>1</v>
      </c>
      <c r="G9212" s="9">
        <v>2</v>
      </c>
      <c r="H9212" s="9">
        <v>1</v>
      </c>
      <c r="J9212" s="3"/>
      <c r="L9212" s="9"/>
      <c r="N9212" s="4"/>
      <c r="O9212" s="4"/>
      <c r="Q9212" s="3"/>
      <c r="T9212" s="3"/>
      <c r="W9212" s="3"/>
      <c r="Z9212" s="3"/>
    </row>
    <row r="9213" spans="1:26" x14ac:dyDescent="0.25">
      <c r="A9213" s="11">
        <v>9212</v>
      </c>
      <c r="B9213" s="3">
        <v>2304390</v>
      </c>
      <c r="C9213" s="9">
        <v>2</v>
      </c>
      <c r="D9213" s="9">
        <v>2</v>
      </c>
      <c r="E9213" s="9">
        <v>1</v>
      </c>
      <c r="F9213" s="9">
        <v>1</v>
      </c>
      <c r="G9213" s="9">
        <v>2</v>
      </c>
      <c r="H9213" s="9">
        <v>1</v>
      </c>
      <c r="J9213" s="3"/>
      <c r="L9213" s="9"/>
      <c r="N9213" s="4"/>
      <c r="O9213" s="4"/>
      <c r="Q9213" s="3"/>
      <c r="T9213" s="3"/>
      <c r="W9213" s="3"/>
      <c r="Z9213" s="3"/>
    </row>
    <row r="9214" spans="1:26" x14ac:dyDescent="0.25">
      <c r="A9214" s="11">
        <v>9213</v>
      </c>
      <c r="B9214" s="3">
        <v>2304371</v>
      </c>
      <c r="C9214" s="9">
        <v>12</v>
      </c>
      <c r="D9214" s="9">
        <v>6</v>
      </c>
      <c r="E9214" s="9">
        <v>3</v>
      </c>
      <c r="F9214" s="9">
        <v>1</v>
      </c>
      <c r="G9214" s="9">
        <v>2</v>
      </c>
      <c r="H9214" s="9">
        <v>1</v>
      </c>
      <c r="J9214" s="3"/>
      <c r="L9214" s="9"/>
      <c r="N9214" s="4"/>
      <c r="O9214" s="4"/>
      <c r="Q9214" s="3"/>
      <c r="T9214" s="3"/>
      <c r="W9214" s="3"/>
      <c r="Z9214" s="3"/>
    </row>
    <row r="9215" spans="1:26" x14ac:dyDescent="0.25">
      <c r="A9215" s="11">
        <v>9214</v>
      </c>
      <c r="B9215" s="3">
        <v>2304371</v>
      </c>
      <c r="C9215" s="9">
        <v>10</v>
      </c>
      <c r="D9215" s="9">
        <v>6</v>
      </c>
      <c r="E9215" s="9">
        <v>3</v>
      </c>
      <c r="F9215" s="9">
        <v>1</v>
      </c>
      <c r="G9215" s="9">
        <v>1</v>
      </c>
      <c r="H9215" s="9">
        <v>1</v>
      </c>
      <c r="J9215" s="3"/>
      <c r="L9215" s="9"/>
      <c r="N9215" s="4"/>
      <c r="O9215" s="4"/>
      <c r="Q9215" s="3"/>
      <c r="T9215" s="3"/>
      <c r="W9215" s="3"/>
      <c r="Z9215" s="3"/>
    </row>
    <row r="9216" spans="1:26" x14ac:dyDescent="0.25">
      <c r="A9216" s="11">
        <v>9215</v>
      </c>
      <c r="B9216" s="3">
        <v>2304377</v>
      </c>
      <c r="C9216" s="9">
        <v>4</v>
      </c>
      <c r="D9216" s="9">
        <v>2</v>
      </c>
      <c r="E9216" s="9">
        <v>1</v>
      </c>
      <c r="F9216" s="9">
        <v>1</v>
      </c>
      <c r="G9216" s="9">
        <v>2</v>
      </c>
      <c r="H9216" s="9">
        <v>1</v>
      </c>
      <c r="J9216" s="3"/>
      <c r="L9216" s="9"/>
      <c r="N9216" s="4"/>
      <c r="O9216" s="4"/>
      <c r="Q9216" s="3"/>
      <c r="T9216" s="3"/>
      <c r="W9216" s="3"/>
      <c r="Z9216" s="3"/>
    </row>
    <row r="9217" spans="1:26" x14ac:dyDescent="0.25">
      <c r="A9217" s="11">
        <v>9216</v>
      </c>
      <c r="B9217" s="3">
        <v>2304391</v>
      </c>
      <c r="C9217" s="9">
        <v>25</v>
      </c>
      <c r="D9217" s="9">
        <v>6</v>
      </c>
      <c r="E9217" s="9">
        <v>1</v>
      </c>
      <c r="F9217" s="9">
        <v>2</v>
      </c>
      <c r="G9217" s="9">
        <v>2</v>
      </c>
      <c r="H9217" s="9">
        <v>1</v>
      </c>
      <c r="J9217" s="3"/>
      <c r="L9217" s="9"/>
      <c r="N9217" s="4"/>
      <c r="O9217" s="4"/>
      <c r="Q9217" s="3"/>
      <c r="T9217" s="3"/>
      <c r="W9217" s="3"/>
      <c r="Z9217" s="3"/>
    </row>
    <row r="9218" spans="1:26" x14ac:dyDescent="0.25">
      <c r="A9218" s="11">
        <v>9217</v>
      </c>
      <c r="B9218" s="3">
        <v>2304391</v>
      </c>
      <c r="C9218" s="9">
        <v>32</v>
      </c>
      <c r="D9218" s="9">
        <v>6</v>
      </c>
      <c r="E9218" s="9">
        <v>1</v>
      </c>
      <c r="F9218" s="9">
        <v>2</v>
      </c>
      <c r="G9218" s="9">
        <v>1</v>
      </c>
      <c r="H9218" s="9">
        <v>1</v>
      </c>
      <c r="J9218" s="3"/>
      <c r="L9218" s="9"/>
      <c r="N9218" s="4"/>
      <c r="O9218" s="4"/>
      <c r="Q9218" s="3"/>
      <c r="T9218" s="3"/>
      <c r="W9218" s="3"/>
      <c r="Z9218" s="3"/>
    </row>
    <row r="9219" spans="1:26" x14ac:dyDescent="0.25">
      <c r="A9219" s="11">
        <v>9218</v>
      </c>
      <c r="B9219" s="3">
        <v>2304391</v>
      </c>
      <c r="C9219" s="9">
        <v>30</v>
      </c>
      <c r="D9219" s="9">
        <v>6</v>
      </c>
      <c r="E9219" s="9">
        <v>1</v>
      </c>
      <c r="F9219" s="9">
        <v>2</v>
      </c>
      <c r="G9219" s="9">
        <v>2</v>
      </c>
      <c r="H9219" s="9">
        <v>1</v>
      </c>
      <c r="J9219" s="3"/>
      <c r="L9219" s="9"/>
      <c r="N9219" s="4"/>
      <c r="O9219" s="4"/>
      <c r="Q9219" s="3"/>
      <c r="T9219" s="3"/>
      <c r="W9219" s="3"/>
      <c r="Z9219" s="3"/>
    </row>
    <row r="9220" spans="1:26" x14ac:dyDescent="0.25">
      <c r="A9220" s="11">
        <v>9219</v>
      </c>
      <c r="B9220" s="3">
        <v>2304395</v>
      </c>
      <c r="C9220" s="9">
        <v>7</v>
      </c>
      <c r="D9220" s="9">
        <v>2</v>
      </c>
      <c r="E9220" s="9">
        <v>1</v>
      </c>
      <c r="F9220" s="9">
        <v>2</v>
      </c>
      <c r="G9220" s="9">
        <v>2</v>
      </c>
      <c r="H9220" s="9">
        <v>1</v>
      </c>
      <c r="J9220" s="3"/>
      <c r="L9220" s="9"/>
      <c r="N9220" s="4"/>
      <c r="O9220" s="4"/>
      <c r="Q9220" s="3"/>
      <c r="T9220" s="3"/>
      <c r="W9220" s="3"/>
      <c r="Z9220" s="3"/>
    </row>
    <row r="9221" spans="1:26" x14ac:dyDescent="0.25">
      <c r="A9221" s="11">
        <v>9220</v>
      </c>
      <c r="B9221" s="3">
        <v>2304395</v>
      </c>
      <c r="C9221" s="9">
        <v>7</v>
      </c>
      <c r="D9221" s="9">
        <v>2</v>
      </c>
      <c r="E9221" s="9">
        <v>1</v>
      </c>
      <c r="F9221" s="9">
        <v>1</v>
      </c>
      <c r="G9221" s="9">
        <v>1</v>
      </c>
      <c r="H9221" s="9">
        <v>1</v>
      </c>
      <c r="J9221" s="3"/>
      <c r="L9221" s="9"/>
      <c r="N9221" s="4"/>
      <c r="O9221" s="4"/>
      <c r="Q9221" s="3"/>
      <c r="T9221" s="3"/>
      <c r="W9221" s="3"/>
      <c r="Z9221" s="3"/>
    </row>
    <row r="9222" spans="1:26" x14ac:dyDescent="0.25">
      <c r="A9222" s="11">
        <v>9221</v>
      </c>
      <c r="B9222" s="3">
        <v>2304398</v>
      </c>
      <c r="C9222" s="9">
        <v>10</v>
      </c>
      <c r="D9222" s="9">
        <v>6</v>
      </c>
      <c r="E9222" s="9">
        <v>1</v>
      </c>
      <c r="F9222" s="9">
        <v>1</v>
      </c>
      <c r="G9222" s="9">
        <v>2</v>
      </c>
      <c r="H9222" s="9">
        <v>1</v>
      </c>
      <c r="J9222" s="3"/>
      <c r="L9222" s="9"/>
      <c r="N9222" s="4"/>
      <c r="O9222" s="4"/>
      <c r="Q9222" s="3"/>
      <c r="T9222" s="3"/>
      <c r="W9222" s="3"/>
      <c r="Z9222" s="3"/>
    </row>
    <row r="9223" spans="1:26" x14ac:dyDescent="0.25">
      <c r="A9223" s="11">
        <v>9222</v>
      </c>
      <c r="B9223" s="3">
        <v>2304398</v>
      </c>
      <c r="C9223" s="9">
        <v>12</v>
      </c>
      <c r="D9223" s="9">
        <v>6</v>
      </c>
      <c r="E9223" s="9">
        <v>1</v>
      </c>
      <c r="F9223" s="9">
        <v>1</v>
      </c>
      <c r="G9223" s="9">
        <v>1</v>
      </c>
      <c r="H9223" s="9">
        <v>1</v>
      </c>
      <c r="J9223" s="3"/>
      <c r="L9223" s="9"/>
      <c r="N9223" s="4"/>
      <c r="O9223" s="4"/>
      <c r="Q9223" s="3"/>
      <c r="T9223" s="3"/>
      <c r="W9223" s="3"/>
      <c r="Z9223" s="3"/>
    </row>
    <row r="9224" spans="1:26" x14ac:dyDescent="0.25">
      <c r="A9224" s="11">
        <v>9223</v>
      </c>
      <c r="B9224" s="3">
        <v>2304398</v>
      </c>
      <c r="C9224" s="9">
        <v>30</v>
      </c>
      <c r="D9224" s="9">
        <v>6</v>
      </c>
      <c r="E9224" s="9">
        <v>1</v>
      </c>
      <c r="F9224" s="9">
        <v>1</v>
      </c>
      <c r="G9224" s="9">
        <v>1</v>
      </c>
      <c r="H9224" s="9">
        <v>1</v>
      </c>
      <c r="J9224" s="3"/>
      <c r="L9224" s="9"/>
      <c r="N9224" s="4"/>
      <c r="O9224" s="4"/>
      <c r="Q9224" s="3"/>
      <c r="T9224" s="3"/>
      <c r="W9224" s="3"/>
      <c r="Z9224" s="3"/>
    </row>
    <row r="9225" spans="1:26" x14ac:dyDescent="0.25">
      <c r="A9225" s="11">
        <v>9224</v>
      </c>
      <c r="B9225" s="3">
        <v>2304399</v>
      </c>
      <c r="C9225" s="9">
        <v>10</v>
      </c>
      <c r="D9225" s="9">
        <v>6</v>
      </c>
      <c r="E9225" s="9">
        <v>1</v>
      </c>
      <c r="F9225" s="9">
        <v>2</v>
      </c>
      <c r="G9225" s="9">
        <v>1</v>
      </c>
      <c r="H9225" s="9">
        <v>1</v>
      </c>
      <c r="J9225" s="3"/>
      <c r="L9225" s="9"/>
      <c r="N9225" s="4"/>
      <c r="O9225" s="4"/>
      <c r="Q9225" s="3"/>
      <c r="T9225" s="3"/>
      <c r="W9225" s="3"/>
      <c r="Z9225" s="3"/>
    </row>
    <row r="9226" spans="1:26" x14ac:dyDescent="0.25">
      <c r="A9226" s="11">
        <v>9225</v>
      </c>
      <c r="B9226" s="3">
        <v>2304399</v>
      </c>
      <c r="C9226" s="9">
        <v>12</v>
      </c>
      <c r="D9226" s="9">
        <v>6</v>
      </c>
      <c r="E9226" s="9">
        <v>1</v>
      </c>
      <c r="F9226" s="9">
        <v>2</v>
      </c>
      <c r="G9226" s="9">
        <v>2</v>
      </c>
      <c r="H9226" s="9">
        <v>1</v>
      </c>
      <c r="J9226" s="3"/>
      <c r="L9226" s="9"/>
      <c r="N9226" s="4"/>
      <c r="O9226" s="4"/>
      <c r="Q9226" s="3"/>
      <c r="T9226" s="3"/>
      <c r="W9226" s="3"/>
      <c r="Z9226" s="3"/>
    </row>
    <row r="9227" spans="1:26" x14ac:dyDescent="0.25">
      <c r="A9227" s="11">
        <v>9226</v>
      </c>
      <c r="B9227" s="3">
        <v>2304400</v>
      </c>
      <c r="C9227" s="9">
        <v>32</v>
      </c>
      <c r="D9227" s="9">
        <v>6</v>
      </c>
      <c r="E9227" s="9">
        <v>1</v>
      </c>
      <c r="F9227" s="9">
        <v>1</v>
      </c>
      <c r="G9227" s="9">
        <v>2</v>
      </c>
      <c r="H9227" s="9">
        <v>1</v>
      </c>
      <c r="J9227" s="3"/>
      <c r="L9227" s="9"/>
      <c r="N9227" s="4"/>
      <c r="O9227" s="4"/>
      <c r="Q9227" s="3"/>
      <c r="T9227" s="3"/>
      <c r="W9227" s="3"/>
      <c r="Z9227" s="3"/>
    </row>
    <row r="9228" spans="1:26" x14ac:dyDescent="0.25">
      <c r="A9228" s="11">
        <v>9227</v>
      </c>
      <c r="B9228" s="3">
        <v>2304399</v>
      </c>
      <c r="C9228" s="9">
        <v>10</v>
      </c>
      <c r="D9228" s="9">
        <v>6</v>
      </c>
      <c r="E9228" s="9">
        <v>1</v>
      </c>
      <c r="F9228" s="9">
        <v>1</v>
      </c>
      <c r="G9228" s="9">
        <v>2</v>
      </c>
      <c r="H9228" s="9">
        <v>1</v>
      </c>
      <c r="J9228" s="3"/>
      <c r="L9228" s="9"/>
      <c r="N9228" s="4"/>
      <c r="O9228" s="4"/>
      <c r="Q9228" s="3"/>
      <c r="T9228" s="3"/>
      <c r="W9228" s="3"/>
      <c r="Z9228" s="3"/>
    </row>
    <row r="9229" spans="1:26" x14ac:dyDescent="0.25">
      <c r="A9229" s="11">
        <v>9228</v>
      </c>
      <c r="B9229" s="3">
        <v>2304399</v>
      </c>
      <c r="C9229" s="9">
        <v>12</v>
      </c>
      <c r="D9229" s="9">
        <v>6</v>
      </c>
      <c r="E9229" s="9">
        <v>1</v>
      </c>
      <c r="F9229" s="9">
        <v>1</v>
      </c>
      <c r="G9229" s="9">
        <v>1</v>
      </c>
      <c r="H9229" s="9">
        <v>1</v>
      </c>
      <c r="J9229" s="3"/>
      <c r="L9229" s="9"/>
      <c r="N9229" s="4"/>
      <c r="O9229" s="4"/>
      <c r="Q9229" s="3"/>
      <c r="T9229" s="3"/>
      <c r="W9229" s="3"/>
      <c r="Z9229" s="3"/>
    </row>
    <row r="9230" spans="1:26" x14ac:dyDescent="0.25">
      <c r="A9230" s="11">
        <v>9229</v>
      </c>
      <c r="B9230" s="3">
        <v>2304403</v>
      </c>
      <c r="C9230" s="9">
        <v>6</v>
      </c>
      <c r="D9230" s="9">
        <v>2</v>
      </c>
      <c r="E9230" s="9">
        <v>1</v>
      </c>
      <c r="F9230" s="9">
        <v>1</v>
      </c>
      <c r="G9230" s="9">
        <v>2</v>
      </c>
      <c r="H9230" s="9">
        <v>1</v>
      </c>
      <c r="J9230" s="3"/>
      <c r="L9230" s="9"/>
      <c r="N9230" s="4"/>
      <c r="O9230" s="4"/>
      <c r="Q9230" s="3"/>
      <c r="T9230" s="3"/>
      <c r="W9230" s="3"/>
      <c r="Z9230" s="3"/>
    </row>
    <row r="9231" spans="1:26" x14ac:dyDescent="0.25">
      <c r="A9231" s="11">
        <v>9230</v>
      </c>
      <c r="B9231" s="3">
        <v>2304407</v>
      </c>
      <c r="C9231" s="9">
        <v>15</v>
      </c>
      <c r="D9231" s="9">
        <v>6</v>
      </c>
      <c r="E9231" s="9">
        <v>1</v>
      </c>
      <c r="F9231" s="9">
        <v>2</v>
      </c>
      <c r="G9231" s="9">
        <v>1</v>
      </c>
      <c r="H9231" s="9">
        <v>1</v>
      </c>
      <c r="J9231" s="3"/>
      <c r="L9231" s="9"/>
      <c r="N9231" s="4"/>
      <c r="O9231" s="4"/>
      <c r="Q9231" s="3"/>
      <c r="T9231" s="3"/>
      <c r="W9231" s="3"/>
      <c r="Z9231" s="3"/>
    </row>
    <row r="9232" spans="1:26" x14ac:dyDescent="0.25">
      <c r="A9232" s="11">
        <v>9231</v>
      </c>
      <c r="B9232" s="3">
        <v>2304407</v>
      </c>
      <c r="C9232" s="9">
        <v>14</v>
      </c>
      <c r="D9232" s="9">
        <v>6</v>
      </c>
      <c r="E9232" s="9">
        <v>1</v>
      </c>
      <c r="F9232" s="9">
        <v>2</v>
      </c>
      <c r="G9232" s="9">
        <v>2</v>
      </c>
      <c r="H9232" s="9">
        <v>1</v>
      </c>
      <c r="J9232" s="3"/>
      <c r="L9232" s="9"/>
      <c r="N9232" s="4"/>
      <c r="O9232" s="4"/>
      <c r="Q9232" s="3"/>
      <c r="T9232" s="3"/>
      <c r="W9232" s="3"/>
      <c r="Z9232" s="3"/>
    </row>
    <row r="9233" spans="1:26" x14ac:dyDescent="0.25">
      <c r="A9233" s="11">
        <v>9232</v>
      </c>
      <c r="B9233" s="3">
        <v>2301583</v>
      </c>
      <c r="C9233" s="9">
        <v>26</v>
      </c>
      <c r="D9233" s="9">
        <v>6</v>
      </c>
      <c r="E9233" s="9">
        <v>1</v>
      </c>
      <c r="F9233" s="9">
        <v>2</v>
      </c>
      <c r="G9233" s="9">
        <v>2</v>
      </c>
      <c r="H9233" s="9">
        <v>1</v>
      </c>
      <c r="J9233" s="3"/>
      <c r="L9233" s="9"/>
      <c r="N9233" s="4"/>
      <c r="O9233" s="4"/>
      <c r="Q9233" s="3"/>
      <c r="T9233" s="3"/>
      <c r="W9233" s="3"/>
      <c r="Z9233" s="3"/>
    </row>
    <row r="9234" spans="1:26" x14ac:dyDescent="0.25">
      <c r="A9234" s="11">
        <v>9233</v>
      </c>
      <c r="B9234" s="3">
        <v>2304406</v>
      </c>
      <c r="C9234" s="9">
        <v>10</v>
      </c>
      <c r="D9234" s="9">
        <v>6</v>
      </c>
      <c r="E9234" s="9">
        <v>2</v>
      </c>
      <c r="F9234" s="9">
        <v>1</v>
      </c>
      <c r="G9234" s="9">
        <v>1</v>
      </c>
      <c r="H9234" s="9">
        <v>1</v>
      </c>
      <c r="J9234" s="3"/>
      <c r="L9234" s="9"/>
      <c r="N9234" s="4"/>
      <c r="O9234" s="4"/>
      <c r="Q9234" s="3"/>
      <c r="T9234" s="3"/>
      <c r="W9234" s="3"/>
      <c r="Z9234" s="3"/>
    </row>
    <row r="9235" spans="1:26" x14ac:dyDescent="0.25">
      <c r="A9235" s="11">
        <v>9234</v>
      </c>
      <c r="B9235" s="3">
        <v>2304411</v>
      </c>
      <c r="C9235" s="9">
        <v>25</v>
      </c>
      <c r="D9235" s="9">
        <v>6</v>
      </c>
      <c r="E9235" s="9">
        <v>1</v>
      </c>
      <c r="F9235" s="9">
        <v>2</v>
      </c>
      <c r="G9235" s="9">
        <v>2</v>
      </c>
      <c r="H9235" s="9">
        <v>1</v>
      </c>
      <c r="J9235" s="3"/>
      <c r="L9235" s="9"/>
      <c r="N9235" s="4"/>
      <c r="O9235" s="4"/>
      <c r="Q9235" s="3"/>
      <c r="T9235" s="3"/>
      <c r="W9235" s="3"/>
      <c r="Z9235" s="3"/>
    </row>
    <row r="9236" spans="1:26" x14ac:dyDescent="0.25">
      <c r="A9236" s="11">
        <v>9235</v>
      </c>
      <c r="B9236" s="3">
        <v>2304414</v>
      </c>
      <c r="C9236" s="9">
        <v>25</v>
      </c>
      <c r="D9236" s="9">
        <v>6</v>
      </c>
      <c r="E9236" s="9">
        <v>1</v>
      </c>
      <c r="F9236" s="9">
        <v>1</v>
      </c>
      <c r="G9236" s="9">
        <v>1</v>
      </c>
      <c r="H9236" s="9">
        <v>1</v>
      </c>
      <c r="J9236" s="3"/>
      <c r="L9236" s="9"/>
      <c r="N9236" s="4"/>
      <c r="O9236" s="4"/>
      <c r="Q9236" s="3"/>
      <c r="T9236" s="3"/>
      <c r="W9236" s="3"/>
      <c r="Z9236" s="3"/>
    </row>
    <row r="9237" spans="1:26" x14ac:dyDescent="0.25">
      <c r="A9237" s="11">
        <v>9236</v>
      </c>
      <c r="B9237" s="3">
        <v>2304414</v>
      </c>
      <c r="C9237" s="9">
        <v>31</v>
      </c>
      <c r="D9237" s="9">
        <v>6</v>
      </c>
      <c r="E9237" s="9">
        <v>1</v>
      </c>
      <c r="F9237" s="9">
        <v>1</v>
      </c>
      <c r="G9237" s="9">
        <v>2</v>
      </c>
      <c r="H9237" s="9">
        <v>1</v>
      </c>
      <c r="J9237" s="3"/>
      <c r="L9237" s="9"/>
      <c r="N9237" s="4"/>
      <c r="O9237" s="4"/>
      <c r="Q9237" s="3"/>
      <c r="T9237" s="3"/>
      <c r="W9237" s="3"/>
      <c r="Z9237" s="3"/>
    </row>
    <row r="9238" spans="1:26" x14ac:dyDescent="0.25">
      <c r="A9238" s="11">
        <v>9237</v>
      </c>
      <c r="B9238" s="3">
        <v>2304411</v>
      </c>
      <c r="C9238" s="9">
        <v>24</v>
      </c>
      <c r="D9238" s="9">
        <v>6</v>
      </c>
      <c r="E9238" s="9">
        <v>1</v>
      </c>
      <c r="F9238" s="9">
        <v>1</v>
      </c>
      <c r="G9238" s="9">
        <v>1</v>
      </c>
      <c r="H9238" s="9">
        <v>1</v>
      </c>
      <c r="J9238" s="3"/>
      <c r="L9238" s="9"/>
      <c r="N9238" s="4"/>
      <c r="O9238" s="4"/>
      <c r="Q9238" s="3"/>
      <c r="T9238" s="3"/>
      <c r="W9238" s="3"/>
      <c r="Z9238" s="3"/>
    </row>
    <row r="9239" spans="1:26" x14ac:dyDescent="0.25">
      <c r="A9239" s="11">
        <v>9238</v>
      </c>
      <c r="B9239" s="3">
        <v>2304411</v>
      </c>
      <c r="C9239" s="9">
        <v>31</v>
      </c>
      <c r="D9239" s="9">
        <v>6</v>
      </c>
      <c r="E9239" s="9">
        <v>1</v>
      </c>
      <c r="F9239" s="9">
        <v>1</v>
      </c>
      <c r="G9239" s="9">
        <v>2</v>
      </c>
      <c r="H9239" s="9">
        <v>1</v>
      </c>
      <c r="J9239" s="3"/>
      <c r="L9239" s="9"/>
      <c r="N9239" s="4"/>
      <c r="O9239" s="4"/>
      <c r="Q9239" s="3"/>
      <c r="T9239" s="3"/>
      <c r="W9239" s="3"/>
      <c r="Z9239" s="3"/>
    </row>
    <row r="9240" spans="1:26" x14ac:dyDescent="0.25">
      <c r="A9240" s="11">
        <v>9239</v>
      </c>
      <c r="B9240" s="3">
        <v>2304404</v>
      </c>
      <c r="C9240" s="9">
        <v>5</v>
      </c>
      <c r="D9240" s="9">
        <v>6</v>
      </c>
      <c r="E9240" s="9">
        <v>3</v>
      </c>
      <c r="F9240" s="9">
        <v>2</v>
      </c>
      <c r="G9240" s="9">
        <v>1</v>
      </c>
      <c r="H9240" s="9">
        <v>1</v>
      </c>
      <c r="J9240" s="3"/>
      <c r="L9240" s="9"/>
      <c r="N9240" s="4"/>
      <c r="O9240" s="4"/>
      <c r="Q9240" s="3"/>
      <c r="T9240" s="3"/>
      <c r="W9240" s="3"/>
      <c r="Z9240" s="3"/>
    </row>
    <row r="9241" spans="1:26" x14ac:dyDescent="0.25">
      <c r="A9241" s="11">
        <v>9240</v>
      </c>
      <c r="B9241" s="3">
        <v>2304408</v>
      </c>
      <c r="C9241" s="9">
        <v>12</v>
      </c>
      <c r="D9241" s="9">
        <v>6</v>
      </c>
      <c r="E9241" s="9">
        <v>2</v>
      </c>
      <c r="F9241" s="9">
        <v>2</v>
      </c>
      <c r="G9241" s="9">
        <v>2</v>
      </c>
      <c r="H9241" s="9">
        <v>1</v>
      </c>
      <c r="J9241" s="3"/>
      <c r="L9241" s="9"/>
      <c r="N9241" s="4"/>
      <c r="O9241" s="4"/>
      <c r="Q9241" s="3"/>
      <c r="T9241" s="3"/>
      <c r="W9241" s="3"/>
      <c r="Z9241" s="3"/>
    </row>
    <row r="9242" spans="1:26" x14ac:dyDescent="0.25">
      <c r="A9242" s="11">
        <v>9241</v>
      </c>
      <c r="B9242" s="3">
        <v>2304408</v>
      </c>
      <c r="C9242" s="9">
        <v>12</v>
      </c>
      <c r="D9242" s="9">
        <v>6</v>
      </c>
      <c r="E9242" s="9">
        <v>3</v>
      </c>
      <c r="F9242" s="9">
        <v>2</v>
      </c>
      <c r="G9242" s="9">
        <v>1</v>
      </c>
      <c r="H9242" s="9">
        <v>1</v>
      </c>
      <c r="J9242" s="3"/>
      <c r="L9242" s="9"/>
      <c r="N9242" s="4"/>
      <c r="O9242" s="4"/>
      <c r="Q9242" s="3"/>
      <c r="T9242" s="3"/>
      <c r="W9242" s="3"/>
      <c r="Z9242" s="3"/>
    </row>
    <row r="9243" spans="1:26" x14ac:dyDescent="0.25">
      <c r="A9243" s="11">
        <v>9242</v>
      </c>
      <c r="B9243" s="3">
        <v>2304408</v>
      </c>
      <c r="C9243" s="9">
        <v>10</v>
      </c>
      <c r="D9243" s="9">
        <v>6</v>
      </c>
      <c r="E9243" s="9">
        <v>3</v>
      </c>
      <c r="F9243" s="9">
        <v>2</v>
      </c>
      <c r="G9243" s="9">
        <v>2</v>
      </c>
      <c r="H9243" s="9">
        <v>1</v>
      </c>
      <c r="J9243" s="3"/>
      <c r="L9243" s="9"/>
      <c r="N9243" s="4"/>
      <c r="O9243" s="4"/>
      <c r="Q9243" s="3"/>
      <c r="T9243" s="3"/>
      <c r="W9243" s="3"/>
      <c r="Z9243" s="3"/>
    </row>
    <row r="9244" spans="1:26" x14ac:dyDescent="0.25">
      <c r="A9244" s="11">
        <v>9243</v>
      </c>
      <c r="B9244" s="3">
        <v>2304408</v>
      </c>
      <c r="C9244" s="9">
        <v>12</v>
      </c>
      <c r="D9244" s="9">
        <v>6</v>
      </c>
      <c r="E9244" s="9">
        <v>1</v>
      </c>
      <c r="F9244" s="9">
        <v>2</v>
      </c>
      <c r="G9244" s="9">
        <v>1</v>
      </c>
      <c r="H9244" s="9">
        <v>1</v>
      </c>
      <c r="J9244" s="3"/>
      <c r="L9244" s="9"/>
      <c r="N9244" s="4"/>
      <c r="O9244" s="4"/>
      <c r="Q9244" s="3"/>
      <c r="T9244" s="3"/>
      <c r="W9244" s="3"/>
      <c r="Z9244" s="3"/>
    </row>
    <row r="9245" spans="1:26" x14ac:dyDescent="0.25">
      <c r="A9245" s="11">
        <v>9244</v>
      </c>
      <c r="B9245" s="3">
        <v>2304408</v>
      </c>
      <c r="C9245" s="9">
        <v>10</v>
      </c>
      <c r="D9245" s="9">
        <v>6</v>
      </c>
      <c r="E9245" s="9">
        <v>1</v>
      </c>
      <c r="F9245" s="9">
        <v>2</v>
      </c>
      <c r="G9245" s="9">
        <v>1</v>
      </c>
      <c r="H9245" s="9">
        <v>1</v>
      </c>
      <c r="J9245" s="3"/>
      <c r="L9245" s="9"/>
      <c r="N9245" s="4"/>
      <c r="O9245" s="4"/>
      <c r="Q9245" s="3"/>
      <c r="T9245" s="3"/>
      <c r="W9245" s="3"/>
      <c r="Z9245" s="3"/>
    </row>
    <row r="9246" spans="1:26" x14ac:dyDescent="0.25">
      <c r="A9246" s="11">
        <v>9245</v>
      </c>
      <c r="B9246" s="3">
        <v>2304416</v>
      </c>
      <c r="C9246" s="9">
        <v>21</v>
      </c>
      <c r="D9246" s="9">
        <v>6</v>
      </c>
      <c r="E9246" s="9">
        <v>1</v>
      </c>
      <c r="F9246" s="9">
        <v>1</v>
      </c>
      <c r="G9246" s="9">
        <v>1</v>
      </c>
      <c r="H9246" s="9">
        <v>1</v>
      </c>
      <c r="J9246" s="3"/>
      <c r="L9246" s="9"/>
      <c r="N9246" s="4"/>
      <c r="O9246" s="4"/>
      <c r="Q9246" s="3"/>
      <c r="T9246" s="3"/>
      <c r="W9246" s="3"/>
      <c r="Z9246" s="3"/>
    </row>
    <row r="9247" spans="1:26" x14ac:dyDescent="0.25">
      <c r="A9247" s="11">
        <v>9246</v>
      </c>
      <c r="B9247" s="3">
        <v>2304410</v>
      </c>
      <c r="C9247" s="9">
        <v>14</v>
      </c>
      <c r="D9247" s="9">
        <v>6</v>
      </c>
      <c r="E9247" s="9">
        <v>1</v>
      </c>
      <c r="F9247" s="9">
        <v>1</v>
      </c>
      <c r="G9247" s="9">
        <v>1</v>
      </c>
      <c r="H9247" s="9">
        <v>1</v>
      </c>
      <c r="J9247" s="3"/>
      <c r="L9247" s="9"/>
      <c r="N9247" s="4"/>
      <c r="O9247" s="4"/>
      <c r="Q9247" s="3"/>
      <c r="T9247" s="3"/>
      <c r="W9247" s="3"/>
      <c r="Z9247" s="3"/>
    </row>
    <row r="9248" spans="1:26" x14ac:dyDescent="0.25">
      <c r="A9248" s="11">
        <v>9247</v>
      </c>
      <c r="B9248" s="3">
        <v>2304410</v>
      </c>
      <c r="C9248" s="9">
        <v>15</v>
      </c>
      <c r="D9248" s="9">
        <v>6</v>
      </c>
      <c r="E9248" s="9">
        <v>1</v>
      </c>
      <c r="F9248" s="9">
        <v>1</v>
      </c>
      <c r="G9248" s="9">
        <v>2</v>
      </c>
      <c r="H9248" s="9">
        <v>1</v>
      </c>
      <c r="J9248" s="3"/>
      <c r="L9248" s="9"/>
      <c r="N9248" s="4"/>
      <c r="O9248" s="4"/>
      <c r="Q9248" s="3"/>
      <c r="T9248" s="3"/>
      <c r="W9248" s="3"/>
      <c r="Z9248" s="3"/>
    </row>
    <row r="9249" spans="1:26" x14ac:dyDescent="0.25">
      <c r="A9249" s="11">
        <v>9248</v>
      </c>
      <c r="B9249" s="3">
        <v>2304410</v>
      </c>
      <c r="C9249" s="9">
        <v>23</v>
      </c>
      <c r="D9249" s="9">
        <v>6</v>
      </c>
      <c r="E9249" s="9">
        <v>1</v>
      </c>
      <c r="F9249" s="9">
        <v>1</v>
      </c>
      <c r="G9249" s="9">
        <v>1</v>
      </c>
      <c r="H9249" s="9">
        <v>1</v>
      </c>
      <c r="J9249" s="3"/>
      <c r="L9249" s="9"/>
      <c r="N9249" s="4"/>
      <c r="O9249" s="4"/>
      <c r="Q9249" s="3"/>
      <c r="T9249" s="3"/>
      <c r="W9249" s="3"/>
      <c r="Z9249" s="3"/>
    </row>
    <row r="9250" spans="1:26" x14ac:dyDescent="0.25">
      <c r="A9250" s="11">
        <v>9249</v>
      </c>
      <c r="B9250" s="3">
        <v>2304415</v>
      </c>
      <c r="C9250" s="9">
        <v>10</v>
      </c>
      <c r="D9250" s="9">
        <v>6</v>
      </c>
      <c r="E9250" s="9">
        <v>1</v>
      </c>
      <c r="F9250" s="9">
        <v>2</v>
      </c>
      <c r="G9250" s="9">
        <v>2</v>
      </c>
      <c r="H9250" s="9">
        <v>1</v>
      </c>
      <c r="J9250" s="3"/>
      <c r="L9250" s="9"/>
      <c r="N9250" s="4"/>
      <c r="O9250" s="4"/>
      <c r="Q9250" s="3"/>
      <c r="T9250" s="3"/>
      <c r="W9250" s="3"/>
      <c r="Z9250" s="3"/>
    </row>
    <row r="9251" spans="1:26" x14ac:dyDescent="0.25">
      <c r="A9251" s="11">
        <v>9250</v>
      </c>
      <c r="B9251" s="3">
        <v>2304415</v>
      </c>
      <c r="C9251" s="9">
        <v>12</v>
      </c>
      <c r="D9251" s="9">
        <v>6</v>
      </c>
      <c r="E9251" s="9">
        <v>1</v>
      </c>
      <c r="F9251" s="9">
        <v>2</v>
      </c>
      <c r="G9251" s="9">
        <v>2</v>
      </c>
      <c r="H9251" s="9">
        <v>1</v>
      </c>
      <c r="J9251" s="3"/>
      <c r="L9251" s="9"/>
      <c r="N9251" s="4"/>
      <c r="O9251" s="4"/>
      <c r="Q9251" s="3"/>
      <c r="T9251" s="3"/>
      <c r="W9251" s="3"/>
      <c r="Z9251" s="3"/>
    </row>
    <row r="9252" spans="1:26" x14ac:dyDescent="0.25">
      <c r="A9252" s="11">
        <v>9251</v>
      </c>
      <c r="B9252" s="3">
        <v>2304422</v>
      </c>
      <c r="C9252" s="9">
        <v>12</v>
      </c>
      <c r="D9252" s="9">
        <v>6</v>
      </c>
      <c r="E9252" s="9">
        <v>1</v>
      </c>
      <c r="F9252" s="9">
        <v>2</v>
      </c>
      <c r="G9252" s="9">
        <v>2</v>
      </c>
      <c r="H9252" s="9">
        <v>1</v>
      </c>
      <c r="J9252" s="3"/>
      <c r="L9252" s="9"/>
      <c r="N9252" s="4"/>
      <c r="O9252" s="4"/>
      <c r="Q9252" s="3"/>
      <c r="T9252" s="3"/>
      <c r="W9252" s="3"/>
      <c r="Z9252" s="3"/>
    </row>
    <row r="9253" spans="1:26" x14ac:dyDescent="0.25">
      <c r="A9253" s="11">
        <v>9252</v>
      </c>
      <c r="B9253" s="3">
        <v>2304422</v>
      </c>
      <c r="C9253" s="9">
        <v>10</v>
      </c>
      <c r="D9253" s="9">
        <v>6</v>
      </c>
      <c r="E9253" s="9">
        <v>1</v>
      </c>
      <c r="F9253" s="9">
        <v>2</v>
      </c>
      <c r="G9253" s="9">
        <v>1</v>
      </c>
      <c r="H9253" s="9">
        <v>1</v>
      </c>
      <c r="J9253" s="3"/>
      <c r="L9253" s="9"/>
      <c r="N9253" s="4"/>
      <c r="O9253" s="4"/>
      <c r="Q9253" s="3"/>
      <c r="T9253" s="3"/>
      <c r="W9253" s="3"/>
      <c r="Z9253" s="3"/>
    </row>
    <row r="9254" spans="1:26" x14ac:dyDescent="0.25">
      <c r="A9254" s="11">
        <v>9253</v>
      </c>
      <c r="B9254" s="3">
        <v>2304421</v>
      </c>
      <c r="C9254" s="9">
        <v>3</v>
      </c>
      <c r="D9254" s="9">
        <v>2</v>
      </c>
      <c r="E9254" s="9">
        <v>1</v>
      </c>
      <c r="F9254" s="9">
        <v>1</v>
      </c>
      <c r="G9254" s="9">
        <v>2</v>
      </c>
      <c r="H9254" s="9">
        <v>1</v>
      </c>
      <c r="J9254" s="3"/>
      <c r="L9254" s="9"/>
      <c r="N9254" s="4"/>
      <c r="O9254" s="4"/>
      <c r="Q9254" s="3"/>
      <c r="T9254" s="3"/>
      <c r="W9254" s="3"/>
      <c r="Z9254" s="3"/>
    </row>
    <row r="9255" spans="1:26" x14ac:dyDescent="0.25">
      <c r="A9255" s="11">
        <v>9254</v>
      </c>
      <c r="B9255" s="3">
        <v>2304423</v>
      </c>
      <c r="C9255" s="9">
        <v>14</v>
      </c>
      <c r="D9255" s="9">
        <v>6</v>
      </c>
      <c r="E9255" s="9">
        <v>1</v>
      </c>
      <c r="F9255" s="9">
        <v>2</v>
      </c>
      <c r="G9255" s="9">
        <v>1</v>
      </c>
      <c r="H9255" s="9">
        <v>1</v>
      </c>
      <c r="J9255" s="3"/>
      <c r="L9255" s="9"/>
      <c r="N9255" s="4"/>
      <c r="O9255" s="4"/>
      <c r="Q9255" s="3"/>
      <c r="T9255" s="3"/>
      <c r="W9255" s="3"/>
      <c r="Z9255" s="3"/>
    </row>
    <row r="9256" spans="1:26" x14ac:dyDescent="0.25">
      <c r="A9256" s="11">
        <v>9255</v>
      </c>
      <c r="B9256" s="3">
        <v>2304423</v>
      </c>
      <c r="C9256" s="9">
        <v>15</v>
      </c>
      <c r="D9256" s="9">
        <v>6</v>
      </c>
      <c r="E9256" s="9">
        <v>1</v>
      </c>
      <c r="F9256" s="9">
        <v>2</v>
      </c>
      <c r="G9256" s="9">
        <v>1</v>
      </c>
      <c r="H9256" s="9">
        <v>1</v>
      </c>
      <c r="J9256" s="3"/>
      <c r="L9256" s="9"/>
      <c r="N9256" s="4"/>
      <c r="O9256" s="4"/>
      <c r="Q9256" s="3"/>
      <c r="T9256" s="3"/>
      <c r="W9256" s="3"/>
      <c r="Z9256" s="3"/>
    </row>
    <row r="9257" spans="1:26" x14ac:dyDescent="0.25">
      <c r="A9257" s="11">
        <v>9256</v>
      </c>
      <c r="B9257" s="3">
        <v>2304415</v>
      </c>
      <c r="C9257" s="9">
        <v>12</v>
      </c>
      <c r="D9257" s="9">
        <v>6</v>
      </c>
      <c r="E9257" s="9">
        <v>1</v>
      </c>
      <c r="F9257" s="9">
        <v>1</v>
      </c>
      <c r="G9257" s="9">
        <v>2</v>
      </c>
      <c r="H9257" s="9">
        <v>1</v>
      </c>
      <c r="J9257" s="3"/>
      <c r="L9257" s="9"/>
      <c r="N9257" s="4"/>
      <c r="O9257" s="4"/>
      <c r="Q9257" s="3"/>
      <c r="T9257" s="3"/>
      <c r="W9257" s="3"/>
      <c r="Z9257" s="3"/>
    </row>
    <row r="9258" spans="1:26" x14ac:dyDescent="0.25">
      <c r="A9258" s="11">
        <v>9257</v>
      </c>
      <c r="B9258" s="3">
        <v>2304415</v>
      </c>
      <c r="C9258" s="9">
        <v>10</v>
      </c>
      <c r="D9258" s="9">
        <v>6</v>
      </c>
      <c r="E9258" s="9">
        <v>1</v>
      </c>
      <c r="F9258" s="9">
        <v>1</v>
      </c>
      <c r="G9258" s="9">
        <v>1</v>
      </c>
      <c r="H9258" s="9">
        <v>1</v>
      </c>
      <c r="J9258" s="3"/>
      <c r="L9258" s="9"/>
      <c r="N9258" s="4"/>
      <c r="O9258" s="4"/>
      <c r="Q9258" s="3"/>
      <c r="T9258" s="3"/>
      <c r="W9258" s="3"/>
      <c r="Z9258" s="3"/>
    </row>
    <row r="9259" spans="1:26" x14ac:dyDescent="0.25">
      <c r="A9259" s="11">
        <v>9258</v>
      </c>
      <c r="B9259" s="3">
        <v>2304412</v>
      </c>
      <c r="C9259" s="9">
        <v>25</v>
      </c>
      <c r="D9259" s="9">
        <v>6</v>
      </c>
      <c r="E9259" s="9">
        <v>1</v>
      </c>
      <c r="F9259" s="9">
        <v>2</v>
      </c>
      <c r="G9259" s="9">
        <v>2</v>
      </c>
      <c r="H9259" s="9">
        <v>1</v>
      </c>
      <c r="J9259" s="3"/>
      <c r="L9259" s="9"/>
      <c r="N9259" s="4"/>
      <c r="O9259" s="4"/>
      <c r="Q9259" s="3"/>
      <c r="T9259" s="3"/>
      <c r="W9259" s="3"/>
      <c r="Z9259" s="3"/>
    </row>
    <row r="9260" spans="1:26" x14ac:dyDescent="0.25">
      <c r="A9260" s="11">
        <v>9259</v>
      </c>
      <c r="B9260" s="3">
        <v>2304412</v>
      </c>
      <c r="C9260" s="9">
        <v>32</v>
      </c>
      <c r="D9260" s="9">
        <v>6</v>
      </c>
      <c r="E9260" s="9">
        <v>1</v>
      </c>
      <c r="F9260" s="9">
        <v>2</v>
      </c>
      <c r="G9260" s="9">
        <v>2</v>
      </c>
      <c r="H9260" s="9">
        <v>1</v>
      </c>
      <c r="J9260" s="3"/>
      <c r="L9260" s="9"/>
      <c r="N9260" s="4"/>
      <c r="O9260" s="4"/>
      <c r="Q9260" s="3"/>
      <c r="T9260" s="3"/>
      <c r="W9260" s="3"/>
      <c r="Z9260" s="3"/>
    </row>
    <row r="9261" spans="1:26" x14ac:dyDescent="0.25">
      <c r="A9261" s="11">
        <v>9260</v>
      </c>
      <c r="B9261" s="3">
        <v>2304420</v>
      </c>
      <c r="C9261" s="9">
        <v>26</v>
      </c>
      <c r="D9261" s="9">
        <v>6</v>
      </c>
      <c r="E9261" s="9">
        <v>1</v>
      </c>
      <c r="F9261" s="9">
        <v>2</v>
      </c>
      <c r="G9261" s="9">
        <v>2</v>
      </c>
      <c r="H9261" s="9">
        <v>1</v>
      </c>
      <c r="J9261" s="3"/>
      <c r="L9261" s="9"/>
      <c r="N9261" s="4"/>
      <c r="O9261" s="4"/>
      <c r="Q9261" s="3"/>
      <c r="T9261" s="3"/>
      <c r="W9261" s="3"/>
      <c r="Z9261" s="3"/>
    </row>
    <row r="9262" spans="1:26" x14ac:dyDescent="0.25">
      <c r="A9262" s="11">
        <v>9261</v>
      </c>
      <c r="B9262" s="3">
        <v>2304420</v>
      </c>
      <c r="C9262" s="9">
        <v>26</v>
      </c>
      <c r="D9262" s="9">
        <v>6</v>
      </c>
      <c r="E9262" s="9">
        <v>1</v>
      </c>
      <c r="F9262" s="9">
        <v>3</v>
      </c>
      <c r="G9262" s="9">
        <v>1</v>
      </c>
      <c r="H9262" s="9">
        <v>1</v>
      </c>
      <c r="J9262" s="3"/>
      <c r="L9262" s="9"/>
      <c r="N9262" s="4"/>
      <c r="O9262" s="4"/>
      <c r="Q9262" s="3"/>
      <c r="T9262" s="3"/>
      <c r="W9262" s="3"/>
      <c r="Z9262" s="3"/>
    </row>
    <row r="9263" spans="1:26" x14ac:dyDescent="0.25">
      <c r="A9263" s="11">
        <v>9262</v>
      </c>
      <c r="B9263" s="3">
        <v>2304420</v>
      </c>
      <c r="C9263" s="9">
        <v>12</v>
      </c>
      <c r="D9263" s="9">
        <v>6</v>
      </c>
      <c r="E9263" s="9">
        <v>1</v>
      </c>
      <c r="F9263" s="9">
        <v>3</v>
      </c>
      <c r="G9263" s="9">
        <v>1</v>
      </c>
      <c r="H9263" s="9">
        <v>1</v>
      </c>
      <c r="J9263" s="3"/>
      <c r="L9263" s="9"/>
      <c r="N9263" s="4"/>
      <c r="O9263" s="4"/>
      <c r="Q9263" s="3"/>
      <c r="T9263" s="3"/>
      <c r="W9263" s="3"/>
      <c r="Z9263" s="3"/>
    </row>
    <row r="9264" spans="1:26" x14ac:dyDescent="0.25">
      <c r="A9264" s="11">
        <v>9263</v>
      </c>
      <c r="B9264" s="3">
        <v>2304420</v>
      </c>
      <c r="C9264" s="9">
        <v>12</v>
      </c>
      <c r="D9264" s="9">
        <v>6</v>
      </c>
      <c r="E9264" s="9">
        <v>1</v>
      </c>
      <c r="F9264" s="9">
        <v>2</v>
      </c>
      <c r="G9264" s="9">
        <v>1</v>
      </c>
      <c r="H9264" s="9">
        <v>1</v>
      </c>
      <c r="J9264" s="3"/>
      <c r="L9264" s="9"/>
      <c r="N9264" s="4"/>
      <c r="O9264" s="4"/>
      <c r="Q9264" s="3"/>
      <c r="T9264" s="3"/>
      <c r="W9264" s="3"/>
      <c r="Z9264" s="3"/>
    </row>
    <row r="9265" spans="1:26" x14ac:dyDescent="0.25">
      <c r="A9265" s="11">
        <v>9264</v>
      </c>
      <c r="B9265" s="3">
        <v>2304420</v>
      </c>
      <c r="C9265" s="9">
        <v>10</v>
      </c>
      <c r="D9265" s="9">
        <v>6</v>
      </c>
      <c r="E9265" s="9">
        <v>1</v>
      </c>
      <c r="F9265" s="9">
        <v>3</v>
      </c>
      <c r="G9265" s="9">
        <v>1</v>
      </c>
      <c r="H9265" s="9">
        <v>1</v>
      </c>
      <c r="J9265" s="3"/>
      <c r="L9265" s="9"/>
      <c r="N9265" s="4"/>
      <c r="O9265" s="4"/>
      <c r="Q9265" s="3"/>
      <c r="T9265" s="3"/>
      <c r="W9265" s="3"/>
      <c r="Z9265" s="3"/>
    </row>
    <row r="9266" spans="1:26" x14ac:dyDescent="0.25">
      <c r="A9266" s="11">
        <v>9265</v>
      </c>
      <c r="B9266" s="3">
        <v>2304420</v>
      </c>
      <c r="C9266" s="9">
        <v>10</v>
      </c>
      <c r="D9266" s="9">
        <v>6</v>
      </c>
      <c r="E9266" s="9">
        <v>1</v>
      </c>
      <c r="F9266" s="9">
        <v>2</v>
      </c>
      <c r="G9266" s="9">
        <v>2</v>
      </c>
      <c r="H9266" s="9">
        <v>1</v>
      </c>
      <c r="J9266" s="3"/>
      <c r="L9266" s="9"/>
      <c r="N9266" s="4"/>
      <c r="O9266" s="4"/>
      <c r="Q9266" s="3"/>
      <c r="T9266" s="3"/>
      <c r="W9266" s="3"/>
      <c r="Z9266" s="3"/>
    </row>
    <row r="9267" spans="1:26" x14ac:dyDescent="0.25">
      <c r="A9267" s="11">
        <v>9266</v>
      </c>
      <c r="B9267" s="3">
        <v>2304418</v>
      </c>
      <c r="C9267" s="9">
        <v>30</v>
      </c>
      <c r="D9267" s="9">
        <v>6</v>
      </c>
      <c r="E9267" s="9">
        <v>1</v>
      </c>
      <c r="F9267" s="9">
        <v>2</v>
      </c>
      <c r="G9267" s="9">
        <v>2</v>
      </c>
      <c r="H9267" s="9">
        <v>1</v>
      </c>
      <c r="J9267" s="3"/>
      <c r="L9267" s="9"/>
      <c r="N9267" s="4"/>
      <c r="O9267" s="4"/>
      <c r="Q9267" s="3"/>
      <c r="T9267" s="3"/>
      <c r="W9267" s="3"/>
      <c r="Z9267" s="3"/>
    </row>
    <row r="9268" spans="1:26" x14ac:dyDescent="0.25">
      <c r="A9268" s="11">
        <v>9267</v>
      </c>
      <c r="B9268" s="3">
        <v>2304418</v>
      </c>
      <c r="C9268" s="9">
        <v>10</v>
      </c>
      <c r="D9268" s="9">
        <v>6</v>
      </c>
      <c r="E9268" s="9">
        <v>1</v>
      </c>
      <c r="F9268" s="9">
        <v>2</v>
      </c>
      <c r="G9268" s="9">
        <v>1</v>
      </c>
      <c r="H9268" s="9">
        <v>1</v>
      </c>
      <c r="J9268" s="3"/>
      <c r="L9268" s="9"/>
      <c r="N9268" s="4"/>
      <c r="O9268" s="4"/>
      <c r="Q9268" s="3"/>
      <c r="T9268" s="3"/>
      <c r="W9268" s="3"/>
      <c r="Z9268" s="3"/>
    </row>
    <row r="9269" spans="1:26" x14ac:dyDescent="0.25">
      <c r="A9269" s="11">
        <v>9268</v>
      </c>
      <c r="B9269" s="3">
        <v>2304417</v>
      </c>
      <c r="C9269" s="9">
        <v>6</v>
      </c>
      <c r="D9269" s="9">
        <v>2</v>
      </c>
      <c r="E9269" s="9">
        <v>1</v>
      </c>
      <c r="F9269" s="9">
        <v>2</v>
      </c>
      <c r="G9269" s="9">
        <v>1</v>
      </c>
      <c r="H9269" s="9">
        <v>1</v>
      </c>
      <c r="J9269" s="3"/>
      <c r="L9269" s="9"/>
      <c r="N9269" s="4"/>
      <c r="O9269" s="4"/>
      <c r="Q9269" s="3"/>
      <c r="T9269" s="3"/>
      <c r="W9269" s="3"/>
      <c r="Z9269" s="3"/>
    </row>
    <row r="9270" spans="1:26" x14ac:dyDescent="0.25">
      <c r="A9270" s="11">
        <v>9269</v>
      </c>
      <c r="B9270" s="3">
        <v>2304413</v>
      </c>
      <c r="C9270" s="9">
        <v>32</v>
      </c>
      <c r="D9270" s="9">
        <v>6</v>
      </c>
      <c r="E9270" s="9">
        <v>1</v>
      </c>
      <c r="F9270" s="9">
        <v>2</v>
      </c>
      <c r="G9270" s="9">
        <v>1</v>
      </c>
      <c r="H9270" s="9">
        <v>1</v>
      </c>
      <c r="J9270" s="3"/>
      <c r="L9270" s="9"/>
      <c r="N9270" s="4"/>
      <c r="O9270" s="4"/>
      <c r="Q9270" s="3"/>
      <c r="T9270" s="3"/>
      <c r="W9270" s="3"/>
      <c r="Z9270" s="3"/>
    </row>
    <row r="9271" spans="1:26" x14ac:dyDescent="0.25">
      <c r="A9271" s="11">
        <v>9270</v>
      </c>
      <c r="B9271" s="3">
        <v>2304413</v>
      </c>
      <c r="C9271" s="9">
        <v>26</v>
      </c>
      <c r="D9271" s="9">
        <v>6</v>
      </c>
      <c r="E9271" s="9">
        <v>1</v>
      </c>
      <c r="F9271" s="9">
        <v>2</v>
      </c>
      <c r="G9271" s="9">
        <v>1</v>
      </c>
      <c r="H9271" s="9">
        <v>1</v>
      </c>
      <c r="J9271" s="3"/>
      <c r="L9271" s="9"/>
      <c r="N9271" s="4"/>
      <c r="O9271" s="4"/>
      <c r="Q9271" s="3"/>
      <c r="T9271" s="3"/>
      <c r="W9271" s="3"/>
      <c r="Z9271" s="3"/>
    </row>
    <row r="9272" spans="1:26" x14ac:dyDescent="0.25">
      <c r="A9272" s="11">
        <v>9271</v>
      </c>
      <c r="B9272" s="3">
        <v>2304404</v>
      </c>
      <c r="C9272" s="9">
        <v>5</v>
      </c>
      <c r="D9272" s="9">
        <v>6</v>
      </c>
      <c r="E9272" s="9">
        <v>3</v>
      </c>
      <c r="F9272" s="9">
        <v>1</v>
      </c>
      <c r="G9272" s="9">
        <v>2</v>
      </c>
      <c r="H9272" s="9">
        <v>1</v>
      </c>
      <c r="J9272" s="3"/>
      <c r="L9272" s="9"/>
      <c r="N9272" s="4"/>
      <c r="O9272" s="4"/>
      <c r="Q9272" s="3"/>
      <c r="T9272" s="3"/>
      <c r="W9272" s="3"/>
      <c r="Z9272" s="3"/>
    </row>
    <row r="9273" spans="1:26" x14ac:dyDescent="0.25">
      <c r="A9273" s="11">
        <v>9272</v>
      </c>
      <c r="B9273" s="3">
        <v>2304418</v>
      </c>
      <c r="C9273" s="9">
        <v>10</v>
      </c>
      <c r="D9273" s="9">
        <v>6</v>
      </c>
      <c r="E9273" s="9">
        <v>1</v>
      </c>
      <c r="F9273" s="9">
        <v>1</v>
      </c>
      <c r="G9273" s="9">
        <v>1</v>
      </c>
      <c r="H9273" s="9">
        <v>1</v>
      </c>
      <c r="J9273" s="3"/>
      <c r="L9273" s="9"/>
      <c r="N9273" s="4"/>
      <c r="O9273" s="4"/>
      <c r="Q9273" s="3"/>
      <c r="T9273" s="3"/>
      <c r="W9273" s="3"/>
      <c r="Z9273" s="3"/>
    </row>
    <row r="9274" spans="1:26" x14ac:dyDescent="0.25">
      <c r="A9274" s="11">
        <v>9273</v>
      </c>
      <c r="B9274" s="3">
        <v>2304418</v>
      </c>
      <c r="C9274" s="9">
        <v>30</v>
      </c>
      <c r="D9274" s="9">
        <v>6</v>
      </c>
      <c r="E9274" s="9">
        <v>1</v>
      </c>
      <c r="F9274" s="9">
        <v>1</v>
      </c>
      <c r="G9274" s="9">
        <v>1</v>
      </c>
      <c r="H9274" s="9">
        <v>1</v>
      </c>
      <c r="J9274" s="3"/>
      <c r="L9274" s="9"/>
      <c r="N9274" s="4"/>
      <c r="O9274" s="4"/>
      <c r="Q9274" s="3"/>
      <c r="T9274" s="3"/>
      <c r="W9274" s="3"/>
      <c r="Z9274" s="3"/>
    </row>
    <row r="9275" spans="1:26" x14ac:dyDescent="0.25">
      <c r="A9275" s="11">
        <v>9274</v>
      </c>
      <c r="B9275" s="3">
        <v>2304418</v>
      </c>
      <c r="C9275" s="9">
        <v>37</v>
      </c>
      <c r="D9275" s="9">
        <v>6</v>
      </c>
      <c r="E9275" s="9">
        <v>1</v>
      </c>
      <c r="F9275" s="9">
        <v>1</v>
      </c>
      <c r="G9275" s="9">
        <v>1</v>
      </c>
      <c r="H9275" s="9">
        <v>1</v>
      </c>
      <c r="J9275" s="3"/>
      <c r="L9275" s="9"/>
      <c r="N9275" s="4"/>
      <c r="O9275" s="4"/>
      <c r="Q9275" s="3"/>
      <c r="T9275" s="3"/>
      <c r="W9275" s="3"/>
      <c r="Z9275" s="3"/>
    </row>
    <row r="9276" spans="1:26" x14ac:dyDescent="0.25">
      <c r="A9276" s="11">
        <v>9275</v>
      </c>
      <c r="B9276" s="3">
        <v>2304413</v>
      </c>
      <c r="C9276" s="9">
        <v>32</v>
      </c>
      <c r="D9276" s="9">
        <v>6</v>
      </c>
      <c r="E9276" s="9">
        <v>1</v>
      </c>
      <c r="F9276" s="9">
        <v>1</v>
      </c>
      <c r="G9276" s="9">
        <v>2</v>
      </c>
      <c r="H9276" s="9">
        <v>1</v>
      </c>
      <c r="J9276" s="3"/>
      <c r="L9276" s="9"/>
      <c r="N9276" s="4"/>
      <c r="O9276" s="4"/>
      <c r="Q9276" s="3"/>
      <c r="T9276" s="3"/>
      <c r="W9276" s="3"/>
      <c r="Z9276" s="3"/>
    </row>
    <row r="9277" spans="1:26" x14ac:dyDescent="0.25">
      <c r="A9277" s="11">
        <v>9276</v>
      </c>
      <c r="B9277" s="3">
        <v>2304413</v>
      </c>
      <c r="C9277" s="9">
        <v>22</v>
      </c>
      <c r="D9277" s="9">
        <v>6</v>
      </c>
      <c r="E9277" s="9">
        <v>1</v>
      </c>
      <c r="F9277" s="9">
        <v>1</v>
      </c>
      <c r="G9277" s="9">
        <v>1</v>
      </c>
      <c r="H9277" s="9">
        <v>1</v>
      </c>
      <c r="J9277" s="3"/>
      <c r="L9277" s="9"/>
      <c r="N9277" s="4"/>
      <c r="O9277" s="4"/>
      <c r="Q9277" s="3"/>
      <c r="T9277" s="3"/>
      <c r="W9277" s="3"/>
      <c r="Z9277" s="3"/>
    </row>
    <row r="9278" spans="1:26" x14ac:dyDescent="0.25">
      <c r="A9278" s="11">
        <v>9277</v>
      </c>
      <c r="B9278" s="3">
        <v>2304427</v>
      </c>
      <c r="C9278" s="9">
        <v>35</v>
      </c>
      <c r="D9278" s="9">
        <v>6</v>
      </c>
      <c r="E9278" s="9">
        <v>1</v>
      </c>
      <c r="F9278" s="9">
        <v>3</v>
      </c>
      <c r="G9278" s="9">
        <v>2</v>
      </c>
      <c r="H9278" s="9">
        <v>1</v>
      </c>
      <c r="J9278" s="3"/>
      <c r="L9278" s="9"/>
      <c r="N9278" s="4"/>
      <c r="O9278" s="4"/>
      <c r="Q9278" s="3"/>
      <c r="T9278" s="3"/>
      <c r="W9278" s="3"/>
      <c r="Z9278" s="3"/>
    </row>
    <row r="9279" spans="1:26" x14ac:dyDescent="0.25">
      <c r="A9279" s="11">
        <v>9278</v>
      </c>
      <c r="B9279" s="3">
        <v>2304412</v>
      </c>
      <c r="C9279" s="9">
        <v>22</v>
      </c>
      <c r="D9279" s="9">
        <v>6</v>
      </c>
      <c r="E9279" s="9">
        <v>1</v>
      </c>
      <c r="F9279" s="9">
        <v>1</v>
      </c>
      <c r="G9279" s="9">
        <v>2</v>
      </c>
      <c r="H9279" s="9">
        <v>1</v>
      </c>
      <c r="J9279" s="3"/>
      <c r="L9279" s="9"/>
      <c r="N9279" s="4"/>
      <c r="O9279" s="4"/>
      <c r="Q9279" s="3"/>
      <c r="T9279" s="3"/>
      <c r="W9279" s="3"/>
      <c r="Z9279" s="3"/>
    </row>
    <row r="9280" spans="1:26" x14ac:dyDescent="0.25">
      <c r="A9280" s="11">
        <v>9279</v>
      </c>
      <c r="B9280" s="3">
        <v>2304427</v>
      </c>
      <c r="C9280" s="9">
        <v>24</v>
      </c>
      <c r="D9280" s="9">
        <v>6</v>
      </c>
      <c r="E9280" s="9">
        <v>3</v>
      </c>
      <c r="F9280" s="9">
        <v>1</v>
      </c>
      <c r="G9280" s="9">
        <v>2</v>
      </c>
      <c r="H9280" s="9">
        <v>1</v>
      </c>
      <c r="J9280" s="3"/>
      <c r="L9280" s="9"/>
      <c r="N9280" s="4"/>
      <c r="O9280" s="4"/>
      <c r="Q9280" s="3"/>
      <c r="T9280" s="3"/>
      <c r="W9280" s="3"/>
      <c r="Z9280" s="3"/>
    </row>
    <row r="9281" spans="1:26" x14ac:dyDescent="0.25">
      <c r="A9281" s="11">
        <v>9280</v>
      </c>
      <c r="B9281" s="3">
        <v>2304427</v>
      </c>
      <c r="C9281" s="9">
        <v>35</v>
      </c>
      <c r="D9281" s="9">
        <v>6</v>
      </c>
      <c r="E9281" s="9">
        <v>1</v>
      </c>
      <c r="F9281" s="9">
        <v>1</v>
      </c>
      <c r="G9281" s="9">
        <v>1</v>
      </c>
      <c r="H9281" s="9">
        <v>1</v>
      </c>
      <c r="J9281" s="3"/>
      <c r="L9281" s="9"/>
      <c r="N9281" s="4"/>
      <c r="O9281" s="4"/>
      <c r="Q9281" s="3"/>
      <c r="T9281" s="3"/>
      <c r="W9281" s="3"/>
      <c r="Z9281" s="3"/>
    </row>
    <row r="9282" spans="1:26" x14ac:dyDescent="0.25">
      <c r="A9282" s="11">
        <v>9281</v>
      </c>
      <c r="B9282" s="3">
        <v>2304427</v>
      </c>
      <c r="C9282" s="9">
        <v>20</v>
      </c>
      <c r="D9282" s="9">
        <v>6</v>
      </c>
      <c r="E9282" s="9">
        <v>2</v>
      </c>
      <c r="F9282" s="9">
        <v>1</v>
      </c>
      <c r="G9282" s="9">
        <v>1</v>
      </c>
      <c r="H9282" s="9">
        <v>1</v>
      </c>
      <c r="J9282" s="3"/>
      <c r="L9282" s="9"/>
      <c r="N9282" s="4"/>
      <c r="O9282" s="4"/>
      <c r="Q9282" s="3"/>
      <c r="T9282" s="3"/>
      <c r="W9282" s="3"/>
      <c r="Z9282" s="3"/>
    </row>
    <row r="9283" spans="1:26" x14ac:dyDescent="0.25">
      <c r="A9283" s="11">
        <v>9282</v>
      </c>
      <c r="B9283" s="3">
        <v>2304417</v>
      </c>
      <c r="C9283" s="9">
        <v>6</v>
      </c>
      <c r="D9283" s="9">
        <v>2</v>
      </c>
      <c r="E9283" s="9">
        <v>1</v>
      </c>
      <c r="F9283" s="9">
        <v>1</v>
      </c>
      <c r="G9283" s="9">
        <v>1</v>
      </c>
      <c r="H9283" s="9">
        <v>1</v>
      </c>
      <c r="J9283" s="3"/>
      <c r="L9283" s="9"/>
      <c r="N9283" s="4"/>
      <c r="O9283" s="4"/>
      <c r="Q9283" s="3"/>
      <c r="T9283" s="3"/>
      <c r="W9283" s="3"/>
      <c r="Z9283" s="3"/>
    </row>
    <row r="9284" spans="1:26" x14ac:dyDescent="0.25">
      <c r="A9284" s="11">
        <v>9283</v>
      </c>
      <c r="B9284" s="3">
        <v>2304425</v>
      </c>
      <c r="C9284" s="9">
        <v>3</v>
      </c>
      <c r="D9284" s="9">
        <v>2</v>
      </c>
      <c r="E9284" s="9">
        <v>1</v>
      </c>
      <c r="F9284" s="9">
        <v>1</v>
      </c>
      <c r="G9284" s="9">
        <v>2</v>
      </c>
      <c r="H9284" s="9">
        <v>1</v>
      </c>
      <c r="J9284" s="3"/>
      <c r="L9284" s="9"/>
      <c r="N9284" s="4"/>
      <c r="O9284" s="4"/>
      <c r="Q9284" s="3"/>
      <c r="T9284" s="3"/>
      <c r="W9284" s="3"/>
      <c r="Z9284" s="3"/>
    </row>
    <row r="9285" spans="1:26" x14ac:dyDescent="0.25">
      <c r="A9285" s="11">
        <v>9284</v>
      </c>
      <c r="B9285" s="3">
        <v>2304428</v>
      </c>
      <c r="C9285" s="9">
        <v>10</v>
      </c>
      <c r="D9285" s="9">
        <v>6</v>
      </c>
      <c r="E9285" s="9">
        <v>1</v>
      </c>
      <c r="F9285" s="9">
        <v>2</v>
      </c>
      <c r="G9285" s="9">
        <v>2</v>
      </c>
      <c r="H9285" s="9">
        <v>1</v>
      </c>
      <c r="J9285" s="3"/>
      <c r="L9285" s="9"/>
      <c r="N9285" s="4"/>
      <c r="O9285" s="4"/>
      <c r="Q9285" s="3"/>
      <c r="T9285" s="3"/>
      <c r="W9285" s="3"/>
      <c r="Z9285" s="3"/>
    </row>
    <row r="9286" spans="1:26" x14ac:dyDescent="0.25">
      <c r="A9286" s="11">
        <v>9285</v>
      </c>
      <c r="B9286" s="3">
        <v>2304430</v>
      </c>
      <c r="C9286" s="9">
        <v>12</v>
      </c>
      <c r="D9286" s="9">
        <v>6</v>
      </c>
      <c r="E9286" s="9">
        <v>1</v>
      </c>
      <c r="F9286" s="9">
        <v>2</v>
      </c>
      <c r="G9286" s="9">
        <v>2</v>
      </c>
      <c r="H9286" s="9">
        <v>1</v>
      </c>
      <c r="J9286" s="3"/>
      <c r="L9286" s="9"/>
      <c r="N9286" s="4"/>
      <c r="O9286" s="4"/>
      <c r="Q9286" s="3"/>
      <c r="T9286" s="3"/>
      <c r="W9286" s="3"/>
      <c r="Z9286" s="3"/>
    </row>
    <row r="9287" spans="1:26" x14ac:dyDescent="0.25">
      <c r="A9287" s="11">
        <v>9286</v>
      </c>
      <c r="B9287" s="3">
        <v>2304430</v>
      </c>
      <c r="C9287" s="9">
        <v>10</v>
      </c>
      <c r="D9287" s="9">
        <v>6</v>
      </c>
      <c r="E9287" s="9">
        <v>1</v>
      </c>
      <c r="F9287" s="9">
        <v>2</v>
      </c>
      <c r="G9287" s="9">
        <v>1</v>
      </c>
      <c r="H9287" s="9">
        <v>1</v>
      </c>
      <c r="J9287" s="3"/>
      <c r="L9287" s="9"/>
      <c r="N9287" s="4"/>
      <c r="O9287" s="4"/>
      <c r="Q9287" s="3"/>
      <c r="T9287" s="3"/>
      <c r="W9287" s="3"/>
      <c r="Z9287" s="3"/>
    </row>
    <row r="9288" spans="1:26" x14ac:dyDescent="0.25">
      <c r="A9288" s="11">
        <v>9287</v>
      </c>
      <c r="B9288" s="3">
        <v>2304405</v>
      </c>
      <c r="C9288" s="9">
        <v>32</v>
      </c>
      <c r="D9288" s="9">
        <v>6</v>
      </c>
      <c r="E9288" s="9">
        <v>2</v>
      </c>
      <c r="F9288" s="9">
        <v>1</v>
      </c>
      <c r="G9288" s="9">
        <v>2</v>
      </c>
      <c r="H9288" s="9">
        <v>1</v>
      </c>
      <c r="J9288" s="3"/>
      <c r="L9288" s="9"/>
      <c r="N9288" s="4"/>
      <c r="O9288" s="4"/>
      <c r="Q9288" s="3"/>
      <c r="T9288" s="3"/>
      <c r="W9288" s="3"/>
      <c r="Z9288" s="3"/>
    </row>
    <row r="9289" spans="1:26" x14ac:dyDescent="0.25">
      <c r="A9289" s="11">
        <v>9288</v>
      </c>
      <c r="B9289" s="3">
        <v>2304424</v>
      </c>
      <c r="C9289" s="9">
        <v>2</v>
      </c>
      <c r="D9289" s="9">
        <v>2</v>
      </c>
      <c r="E9289" s="9">
        <v>1</v>
      </c>
      <c r="F9289" s="9">
        <v>1</v>
      </c>
      <c r="G9289" s="9">
        <v>2</v>
      </c>
      <c r="H9289" s="9">
        <v>1</v>
      </c>
      <c r="J9289" s="3"/>
      <c r="L9289" s="9"/>
      <c r="N9289" s="4"/>
      <c r="O9289" s="4"/>
      <c r="Q9289" s="3"/>
      <c r="T9289" s="3"/>
      <c r="W9289" s="3"/>
      <c r="Z9289" s="3"/>
    </row>
    <row r="9290" spans="1:26" x14ac:dyDescent="0.25">
      <c r="A9290" s="11">
        <v>9289</v>
      </c>
      <c r="B9290" s="3">
        <v>2304434</v>
      </c>
      <c r="C9290" s="9">
        <v>32</v>
      </c>
      <c r="D9290" s="9">
        <v>6</v>
      </c>
      <c r="E9290" s="9">
        <v>1</v>
      </c>
      <c r="F9290" s="9">
        <v>2</v>
      </c>
      <c r="G9290" s="9">
        <v>1</v>
      </c>
      <c r="H9290" s="9">
        <v>1</v>
      </c>
      <c r="J9290" s="3"/>
      <c r="L9290" s="9"/>
      <c r="N9290" s="4"/>
      <c r="O9290" s="4"/>
      <c r="Q9290" s="3"/>
      <c r="T9290" s="3"/>
      <c r="W9290" s="3"/>
      <c r="Z9290" s="3"/>
    </row>
    <row r="9291" spans="1:26" x14ac:dyDescent="0.25">
      <c r="A9291" s="11">
        <v>9290</v>
      </c>
      <c r="B9291" s="3">
        <v>2304433</v>
      </c>
      <c r="C9291" s="9">
        <v>7</v>
      </c>
      <c r="D9291" s="9">
        <v>2</v>
      </c>
      <c r="E9291" s="9">
        <v>1</v>
      </c>
      <c r="F9291" s="9">
        <v>2</v>
      </c>
      <c r="G9291" s="9">
        <v>2</v>
      </c>
      <c r="H9291" s="9">
        <v>1</v>
      </c>
      <c r="J9291" s="3"/>
      <c r="L9291" s="9"/>
      <c r="N9291" s="4"/>
      <c r="O9291" s="4"/>
      <c r="Q9291" s="3"/>
      <c r="T9291" s="3"/>
      <c r="W9291" s="3"/>
      <c r="Z9291" s="3"/>
    </row>
    <row r="9292" spans="1:26" x14ac:dyDescent="0.25">
      <c r="A9292" s="11">
        <v>9291</v>
      </c>
      <c r="B9292" s="3">
        <v>2304433</v>
      </c>
      <c r="C9292" s="9">
        <v>7</v>
      </c>
      <c r="D9292" s="9">
        <v>2</v>
      </c>
      <c r="E9292" s="9">
        <v>1</v>
      </c>
      <c r="F9292" s="9">
        <v>1</v>
      </c>
      <c r="G9292" s="9">
        <v>1</v>
      </c>
      <c r="H9292" s="9">
        <v>1</v>
      </c>
      <c r="J9292" s="3"/>
      <c r="L9292" s="9"/>
      <c r="N9292" s="4"/>
      <c r="O9292" s="4"/>
      <c r="Q9292" s="3"/>
      <c r="T9292" s="3"/>
      <c r="W9292" s="3"/>
      <c r="Z9292" s="3"/>
    </row>
    <row r="9293" spans="1:26" x14ac:dyDescent="0.25">
      <c r="A9293" s="11">
        <v>9292</v>
      </c>
      <c r="B9293" s="3">
        <v>2304432</v>
      </c>
      <c r="C9293" s="9">
        <v>5</v>
      </c>
      <c r="D9293" s="9">
        <v>4</v>
      </c>
      <c r="E9293" s="9">
        <v>2</v>
      </c>
      <c r="F9293" s="9">
        <v>2</v>
      </c>
      <c r="G9293" s="9">
        <v>2</v>
      </c>
      <c r="H9293" s="9">
        <v>1</v>
      </c>
      <c r="J9293" s="3"/>
      <c r="L9293" s="9"/>
      <c r="N9293" s="4"/>
      <c r="O9293" s="4"/>
      <c r="Q9293" s="3"/>
      <c r="T9293" s="3"/>
      <c r="W9293" s="3"/>
      <c r="Z9293" s="3"/>
    </row>
    <row r="9294" spans="1:26" x14ac:dyDescent="0.25">
      <c r="A9294" s="11">
        <v>9293</v>
      </c>
      <c r="B9294" s="3">
        <v>2302375</v>
      </c>
      <c r="C9294" s="9">
        <v>25</v>
      </c>
      <c r="D9294" s="9">
        <v>6</v>
      </c>
      <c r="E9294" s="9">
        <v>1</v>
      </c>
      <c r="F9294" s="9">
        <v>2</v>
      </c>
      <c r="G9294" s="9">
        <v>1</v>
      </c>
      <c r="H9294" s="9">
        <v>1</v>
      </c>
      <c r="J9294" s="3"/>
      <c r="L9294" s="9"/>
      <c r="N9294" s="4"/>
      <c r="O9294" s="4"/>
      <c r="Q9294" s="3"/>
      <c r="T9294" s="3"/>
      <c r="W9294" s="3"/>
      <c r="Z9294" s="3"/>
    </row>
    <row r="9295" spans="1:26" x14ac:dyDescent="0.25">
      <c r="A9295" s="11">
        <v>9294</v>
      </c>
      <c r="B9295" s="3">
        <v>2302375</v>
      </c>
      <c r="C9295" s="9">
        <v>25</v>
      </c>
      <c r="D9295" s="9">
        <v>6</v>
      </c>
      <c r="E9295" s="9">
        <v>3</v>
      </c>
      <c r="F9295" s="9">
        <v>1</v>
      </c>
      <c r="G9295" s="9">
        <v>2</v>
      </c>
      <c r="H9295" s="9">
        <v>1</v>
      </c>
      <c r="J9295" s="3"/>
      <c r="L9295" s="9"/>
      <c r="N9295" s="4"/>
      <c r="O9295" s="4"/>
      <c r="Q9295" s="3"/>
      <c r="T9295" s="3"/>
      <c r="W9295" s="3"/>
      <c r="Z9295" s="3"/>
    </row>
    <row r="9296" spans="1:26" x14ac:dyDescent="0.25">
      <c r="A9296" s="11">
        <v>9295</v>
      </c>
      <c r="B9296" s="3">
        <v>2304439</v>
      </c>
      <c r="C9296" s="9">
        <v>10</v>
      </c>
      <c r="D9296" s="9">
        <v>6</v>
      </c>
      <c r="E9296" s="9">
        <v>1</v>
      </c>
      <c r="F9296" s="9">
        <v>1</v>
      </c>
      <c r="G9296" s="9">
        <v>2</v>
      </c>
      <c r="H9296" s="9">
        <v>1</v>
      </c>
      <c r="J9296" s="3"/>
      <c r="L9296" s="9"/>
      <c r="N9296" s="4"/>
      <c r="O9296" s="4"/>
      <c r="Q9296" s="3"/>
      <c r="T9296" s="3"/>
      <c r="W9296" s="3"/>
      <c r="Z9296" s="3"/>
    </row>
    <row r="9297" spans="1:26" x14ac:dyDescent="0.25">
      <c r="A9297" s="11">
        <v>9296</v>
      </c>
      <c r="B9297" s="3">
        <v>2304439</v>
      </c>
      <c r="C9297" s="9">
        <v>12</v>
      </c>
      <c r="D9297" s="9">
        <v>6</v>
      </c>
      <c r="E9297" s="9">
        <v>1</v>
      </c>
      <c r="F9297" s="9">
        <v>1</v>
      </c>
      <c r="G9297" s="9">
        <v>1</v>
      </c>
      <c r="H9297" s="9">
        <v>1</v>
      </c>
      <c r="J9297" s="3"/>
      <c r="L9297" s="9"/>
      <c r="N9297" s="4"/>
      <c r="O9297" s="4"/>
      <c r="Q9297" s="3"/>
      <c r="T9297" s="3"/>
      <c r="W9297" s="3"/>
      <c r="Z9297" s="3"/>
    </row>
    <row r="9298" spans="1:26" x14ac:dyDescent="0.25">
      <c r="A9298" s="11">
        <v>9297</v>
      </c>
      <c r="B9298" s="3">
        <v>2304439</v>
      </c>
      <c r="C9298" s="9">
        <v>10</v>
      </c>
      <c r="D9298" s="9">
        <v>6</v>
      </c>
      <c r="E9298" s="9">
        <v>1</v>
      </c>
      <c r="F9298" s="9">
        <v>2</v>
      </c>
      <c r="G9298" s="9">
        <v>1</v>
      </c>
      <c r="H9298" s="9">
        <v>1</v>
      </c>
      <c r="J9298" s="3"/>
      <c r="L9298" s="9"/>
      <c r="N9298" s="4"/>
      <c r="O9298" s="4"/>
      <c r="Q9298" s="3"/>
      <c r="T9298" s="3"/>
      <c r="W9298" s="3"/>
      <c r="Z9298" s="3"/>
    </row>
    <row r="9299" spans="1:26" x14ac:dyDescent="0.25">
      <c r="A9299" s="11">
        <v>9298</v>
      </c>
      <c r="B9299" s="3">
        <v>2304439</v>
      </c>
      <c r="C9299" s="9">
        <v>12</v>
      </c>
      <c r="D9299" s="9">
        <v>6</v>
      </c>
      <c r="E9299" s="9">
        <v>1</v>
      </c>
      <c r="F9299" s="9">
        <v>2</v>
      </c>
      <c r="G9299" s="9">
        <v>2</v>
      </c>
      <c r="H9299" s="9">
        <v>1</v>
      </c>
      <c r="J9299" s="3"/>
      <c r="L9299" s="9"/>
      <c r="N9299" s="4"/>
      <c r="O9299" s="4"/>
      <c r="Q9299" s="3"/>
      <c r="T9299" s="3"/>
      <c r="W9299" s="3"/>
      <c r="Z9299" s="3"/>
    </row>
    <row r="9300" spans="1:26" x14ac:dyDescent="0.25">
      <c r="A9300" s="11">
        <v>9299</v>
      </c>
      <c r="B9300" s="3">
        <v>2304419</v>
      </c>
      <c r="C9300" s="9">
        <v>18</v>
      </c>
      <c r="D9300" s="9">
        <v>4</v>
      </c>
      <c r="E9300" s="9">
        <v>1</v>
      </c>
      <c r="F9300" s="9">
        <v>2</v>
      </c>
      <c r="G9300" s="9">
        <v>2</v>
      </c>
      <c r="H9300" s="9">
        <v>1</v>
      </c>
      <c r="J9300" s="3"/>
      <c r="L9300" s="9"/>
      <c r="N9300" s="4"/>
      <c r="O9300" s="4"/>
      <c r="Q9300" s="3"/>
      <c r="T9300" s="3"/>
      <c r="W9300" s="3"/>
      <c r="Z9300" s="3"/>
    </row>
    <row r="9301" spans="1:26" x14ac:dyDescent="0.25">
      <c r="A9301" s="11">
        <v>9300</v>
      </c>
      <c r="B9301" s="3">
        <v>2304419</v>
      </c>
      <c r="C9301" s="9">
        <v>5</v>
      </c>
      <c r="D9301" s="9">
        <v>4</v>
      </c>
      <c r="E9301" s="9">
        <v>3</v>
      </c>
      <c r="F9301" s="9">
        <v>2</v>
      </c>
      <c r="G9301" s="9">
        <v>1</v>
      </c>
      <c r="H9301" s="9">
        <v>1</v>
      </c>
      <c r="J9301" s="3"/>
      <c r="L9301" s="9"/>
      <c r="N9301" s="4"/>
      <c r="O9301" s="4"/>
      <c r="Q9301" s="3"/>
      <c r="T9301" s="3"/>
      <c r="W9301" s="3"/>
      <c r="Z9301" s="3"/>
    </row>
    <row r="9302" spans="1:26" x14ac:dyDescent="0.25">
      <c r="A9302" s="11">
        <v>9301</v>
      </c>
      <c r="B9302" s="3">
        <v>2304419</v>
      </c>
      <c r="C9302" s="9">
        <v>5</v>
      </c>
      <c r="D9302" s="9">
        <v>4</v>
      </c>
      <c r="E9302" s="9">
        <v>2</v>
      </c>
      <c r="F9302" s="9">
        <v>2</v>
      </c>
      <c r="G9302" s="9">
        <v>1</v>
      </c>
      <c r="H9302" s="9">
        <v>1</v>
      </c>
      <c r="J9302" s="3"/>
      <c r="L9302" s="9"/>
      <c r="N9302" s="4"/>
      <c r="O9302" s="4"/>
      <c r="Q9302" s="3"/>
      <c r="T9302" s="3"/>
      <c r="W9302" s="3"/>
      <c r="Z9302" s="3"/>
    </row>
    <row r="9303" spans="1:26" x14ac:dyDescent="0.25">
      <c r="A9303" s="11">
        <v>9302</v>
      </c>
      <c r="B9303" s="3">
        <v>2304419</v>
      </c>
      <c r="C9303" s="9">
        <v>5</v>
      </c>
      <c r="D9303" s="9">
        <v>4</v>
      </c>
      <c r="E9303" s="9">
        <v>2</v>
      </c>
      <c r="F9303" s="9">
        <v>2</v>
      </c>
      <c r="G9303" s="9">
        <v>1</v>
      </c>
      <c r="H9303" s="9">
        <v>1</v>
      </c>
      <c r="J9303" s="3"/>
      <c r="L9303" s="9"/>
      <c r="N9303" s="4"/>
      <c r="O9303" s="4"/>
      <c r="Q9303" s="3"/>
      <c r="T9303" s="3"/>
      <c r="W9303" s="3"/>
      <c r="Z9303" s="3"/>
    </row>
    <row r="9304" spans="1:26" x14ac:dyDescent="0.25">
      <c r="A9304" s="11">
        <v>9303</v>
      </c>
      <c r="B9304" s="3">
        <v>2304419</v>
      </c>
      <c r="C9304" s="9">
        <v>5</v>
      </c>
      <c r="D9304" s="9">
        <v>4</v>
      </c>
      <c r="E9304" s="9">
        <v>2</v>
      </c>
      <c r="F9304" s="9">
        <v>2</v>
      </c>
      <c r="G9304" s="9">
        <v>1</v>
      </c>
      <c r="H9304" s="9">
        <v>1</v>
      </c>
      <c r="J9304" s="3"/>
      <c r="L9304" s="9"/>
      <c r="N9304" s="4"/>
      <c r="O9304" s="4"/>
      <c r="Q9304" s="3"/>
      <c r="T9304" s="3"/>
      <c r="W9304" s="3"/>
      <c r="Z9304" s="3"/>
    </row>
    <row r="9305" spans="1:26" x14ac:dyDescent="0.25">
      <c r="A9305" s="11">
        <v>9304</v>
      </c>
      <c r="B9305" s="3">
        <v>2304441</v>
      </c>
      <c r="C9305" s="9">
        <v>26</v>
      </c>
      <c r="D9305" s="9">
        <v>6</v>
      </c>
      <c r="E9305" s="9">
        <v>1</v>
      </c>
      <c r="F9305" s="9">
        <v>2</v>
      </c>
      <c r="G9305" s="9">
        <v>2</v>
      </c>
      <c r="H9305" s="9">
        <v>1</v>
      </c>
      <c r="J9305" s="3"/>
      <c r="L9305" s="9"/>
      <c r="N9305" s="4"/>
      <c r="O9305" s="4"/>
      <c r="Q9305" s="3"/>
      <c r="T9305" s="3"/>
      <c r="W9305" s="3"/>
      <c r="Z9305" s="3"/>
    </row>
    <row r="9306" spans="1:26" x14ac:dyDescent="0.25">
      <c r="A9306" s="11">
        <v>9305</v>
      </c>
      <c r="B9306" s="3">
        <v>2304441</v>
      </c>
      <c r="C9306" s="9">
        <v>26</v>
      </c>
      <c r="D9306" s="9">
        <v>6</v>
      </c>
      <c r="E9306" s="9">
        <v>2</v>
      </c>
      <c r="F9306" s="9">
        <v>2</v>
      </c>
      <c r="G9306" s="9">
        <v>2</v>
      </c>
      <c r="H9306" s="9">
        <v>1</v>
      </c>
      <c r="J9306" s="3"/>
      <c r="L9306" s="9"/>
      <c r="N9306" s="4"/>
      <c r="O9306" s="4"/>
      <c r="Q9306" s="3"/>
      <c r="T9306" s="3"/>
      <c r="W9306" s="3"/>
      <c r="Z9306" s="3"/>
    </row>
    <row r="9307" spans="1:26" x14ac:dyDescent="0.25">
      <c r="A9307" s="11">
        <v>9306</v>
      </c>
      <c r="B9307" s="3">
        <v>2304437</v>
      </c>
      <c r="C9307" s="9">
        <v>2</v>
      </c>
      <c r="D9307" s="9">
        <v>2</v>
      </c>
      <c r="E9307" s="9">
        <v>2</v>
      </c>
      <c r="F9307" s="9">
        <v>1</v>
      </c>
      <c r="G9307" s="9">
        <v>2</v>
      </c>
      <c r="H9307" s="9">
        <v>1</v>
      </c>
      <c r="J9307" s="3"/>
      <c r="L9307" s="9"/>
      <c r="N9307" s="4"/>
      <c r="O9307" s="4"/>
      <c r="Q9307" s="3"/>
      <c r="T9307" s="3"/>
      <c r="W9307" s="3"/>
      <c r="Z9307" s="3"/>
    </row>
    <row r="9308" spans="1:26" x14ac:dyDescent="0.25">
      <c r="A9308" s="11">
        <v>9307</v>
      </c>
      <c r="B9308" s="3">
        <v>2304440</v>
      </c>
      <c r="C9308" s="9">
        <v>25</v>
      </c>
      <c r="D9308" s="9">
        <v>6</v>
      </c>
      <c r="E9308" s="9">
        <v>1</v>
      </c>
      <c r="F9308" s="9">
        <v>2</v>
      </c>
      <c r="G9308" s="9">
        <v>1</v>
      </c>
      <c r="H9308" s="9">
        <v>1</v>
      </c>
      <c r="J9308" s="3"/>
      <c r="L9308" s="9"/>
      <c r="N9308" s="4"/>
      <c r="O9308" s="4"/>
      <c r="Q9308" s="3"/>
      <c r="T9308" s="3"/>
      <c r="W9308" s="3"/>
      <c r="Z9308" s="3"/>
    </row>
    <row r="9309" spans="1:26" x14ac:dyDescent="0.25">
      <c r="A9309" s="11">
        <v>9308</v>
      </c>
      <c r="B9309" s="3">
        <v>2304440</v>
      </c>
      <c r="C9309" s="9">
        <v>26</v>
      </c>
      <c r="D9309" s="9">
        <v>6</v>
      </c>
      <c r="E9309" s="9">
        <v>1</v>
      </c>
      <c r="F9309" s="9">
        <v>2</v>
      </c>
      <c r="G9309" s="9">
        <v>2</v>
      </c>
      <c r="H9309" s="9">
        <v>1</v>
      </c>
      <c r="J9309" s="3"/>
      <c r="L9309" s="9"/>
      <c r="N9309" s="4"/>
      <c r="O9309" s="4"/>
      <c r="Q9309" s="3"/>
      <c r="T9309" s="3"/>
      <c r="W9309" s="3"/>
      <c r="Z9309" s="3"/>
    </row>
    <row r="9310" spans="1:26" x14ac:dyDescent="0.25">
      <c r="A9310" s="11">
        <v>9309</v>
      </c>
      <c r="B9310" s="3">
        <v>2301163</v>
      </c>
      <c r="C9310" s="9">
        <v>25</v>
      </c>
      <c r="D9310" s="9">
        <v>6</v>
      </c>
      <c r="E9310" s="9">
        <v>1</v>
      </c>
      <c r="F9310" s="9">
        <v>1</v>
      </c>
      <c r="G9310" s="9">
        <v>1</v>
      </c>
      <c r="H9310" s="9">
        <v>1</v>
      </c>
      <c r="J9310" s="3"/>
      <c r="L9310" s="9"/>
      <c r="N9310" s="4"/>
      <c r="O9310" s="4"/>
      <c r="Q9310" s="3"/>
      <c r="T9310" s="3"/>
      <c r="W9310" s="3"/>
      <c r="Z9310" s="3"/>
    </row>
    <row r="9311" spans="1:26" x14ac:dyDescent="0.25">
      <c r="A9311" s="11">
        <v>9310</v>
      </c>
      <c r="B9311" s="3">
        <v>2304419</v>
      </c>
      <c r="C9311" s="9">
        <v>18</v>
      </c>
      <c r="D9311" s="9">
        <v>4</v>
      </c>
      <c r="E9311" s="9">
        <v>1</v>
      </c>
      <c r="F9311" s="9">
        <v>1</v>
      </c>
      <c r="G9311" s="9">
        <v>2</v>
      </c>
      <c r="H9311" s="9">
        <v>1</v>
      </c>
      <c r="J9311" s="3"/>
      <c r="L9311" s="9"/>
      <c r="N9311" s="4"/>
      <c r="O9311" s="4"/>
      <c r="Q9311" s="3"/>
      <c r="T9311" s="3"/>
      <c r="W9311" s="3"/>
      <c r="Z9311" s="3"/>
    </row>
    <row r="9312" spans="1:26" x14ac:dyDescent="0.25">
      <c r="A9312" s="11">
        <v>9311</v>
      </c>
      <c r="B9312" s="3">
        <v>2304419</v>
      </c>
      <c r="C9312" s="9">
        <v>5</v>
      </c>
      <c r="D9312" s="9">
        <v>4</v>
      </c>
      <c r="E9312" s="9">
        <v>1</v>
      </c>
      <c r="F9312" s="9">
        <v>1</v>
      </c>
      <c r="G9312" s="9">
        <v>1</v>
      </c>
      <c r="H9312" s="9">
        <v>1</v>
      </c>
      <c r="J9312" s="3"/>
      <c r="L9312" s="9"/>
      <c r="N9312" s="4"/>
      <c r="O9312" s="4"/>
      <c r="Q9312" s="3"/>
      <c r="T9312" s="3"/>
      <c r="W9312" s="3"/>
      <c r="Z9312" s="3"/>
    </row>
    <row r="9313" spans="1:26" x14ac:dyDescent="0.25">
      <c r="A9313" s="11">
        <v>9312</v>
      </c>
      <c r="B9313" s="3">
        <v>2304419</v>
      </c>
      <c r="C9313" s="9">
        <v>5</v>
      </c>
      <c r="D9313" s="9">
        <v>4</v>
      </c>
      <c r="E9313" s="9">
        <v>3</v>
      </c>
      <c r="F9313" s="9">
        <v>1</v>
      </c>
      <c r="G9313" s="9">
        <v>2</v>
      </c>
      <c r="H9313" s="9">
        <v>1</v>
      </c>
      <c r="J9313" s="3"/>
      <c r="L9313" s="9"/>
      <c r="N9313" s="4"/>
      <c r="O9313" s="4"/>
      <c r="Q9313" s="3"/>
      <c r="T9313" s="3"/>
      <c r="W9313" s="3"/>
      <c r="Z9313" s="3"/>
    </row>
    <row r="9314" spans="1:26" x14ac:dyDescent="0.25">
      <c r="A9314" s="11">
        <v>9313</v>
      </c>
      <c r="B9314" s="3">
        <v>2304440</v>
      </c>
      <c r="C9314" s="9">
        <v>24</v>
      </c>
      <c r="D9314" s="9">
        <v>6</v>
      </c>
      <c r="E9314" s="9">
        <v>1</v>
      </c>
      <c r="F9314" s="9">
        <v>1</v>
      </c>
      <c r="G9314" s="9">
        <v>2</v>
      </c>
      <c r="H9314" s="9">
        <v>1</v>
      </c>
      <c r="J9314" s="3"/>
      <c r="L9314" s="9"/>
      <c r="N9314" s="4"/>
      <c r="O9314" s="4"/>
      <c r="Q9314" s="3"/>
      <c r="T9314" s="3"/>
      <c r="W9314" s="3"/>
      <c r="Z9314" s="3"/>
    </row>
    <row r="9315" spans="1:26" x14ac:dyDescent="0.25">
      <c r="A9315" s="11">
        <v>9314</v>
      </c>
      <c r="B9315" s="3">
        <v>2304440</v>
      </c>
      <c r="C9315" s="9">
        <v>25</v>
      </c>
      <c r="D9315" s="9">
        <v>6</v>
      </c>
      <c r="E9315" s="9">
        <v>1</v>
      </c>
      <c r="F9315" s="9">
        <v>1</v>
      </c>
      <c r="G9315" s="9">
        <v>1</v>
      </c>
      <c r="H9315" s="9">
        <v>1</v>
      </c>
      <c r="J9315" s="3"/>
      <c r="L9315" s="9"/>
      <c r="N9315" s="4"/>
      <c r="O9315" s="4"/>
      <c r="Q9315" s="3"/>
      <c r="T9315" s="3"/>
      <c r="W9315" s="3"/>
      <c r="Z9315" s="3"/>
    </row>
    <row r="9316" spans="1:26" x14ac:dyDescent="0.25">
      <c r="A9316" s="11">
        <v>9315</v>
      </c>
      <c r="B9316" s="3">
        <v>2304440</v>
      </c>
      <c r="C9316" s="9">
        <v>26</v>
      </c>
      <c r="D9316" s="9">
        <v>6</v>
      </c>
      <c r="E9316" s="9">
        <v>1</v>
      </c>
      <c r="F9316" s="9">
        <v>1</v>
      </c>
      <c r="G9316" s="9">
        <v>1</v>
      </c>
      <c r="H9316" s="9">
        <v>1</v>
      </c>
      <c r="J9316" s="3"/>
      <c r="L9316" s="9"/>
      <c r="N9316" s="4"/>
      <c r="O9316" s="4"/>
      <c r="Q9316" s="3"/>
      <c r="T9316" s="3"/>
      <c r="W9316" s="3"/>
      <c r="Z9316" s="3"/>
    </row>
    <row r="9317" spans="1:26" x14ac:dyDescent="0.25">
      <c r="A9317" s="11">
        <v>9316</v>
      </c>
      <c r="B9317" s="3">
        <v>2304444</v>
      </c>
      <c r="C9317" s="9">
        <v>5</v>
      </c>
      <c r="D9317" s="9">
        <v>6</v>
      </c>
      <c r="E9317" s="9">
        <v>3</v>
      </c>
      <c r="F9317" s="9">
        <v>2</v>
      </c>
      <c r="G9317" s="9">
        <v>1</v>
      </c>
      <c r="H9317" s="9">
        <v>1</v>
      </c>
      <c r="J9317" s="3"/>
      <c r="L9317" s="9"/>
      <c r="N9317" s="4"/>
      <c r="O9317" s="4"/>
      <c r="Q9317" s="3"/>
      <c r="T9317" s="3"/>
      <c r="W9317" s="3"/>
      <c r="Z9317" s="3"/>
    </row>
    <row r="9318" spans="1:26" x14ac:dyDescent="0.25">
      <c r="A9318" s="11">
        <v>9317</v>
      </c>
      <c r="B9318" s="3">
        <v>2304444</v>
      </c>
      <c r="C9318" s="9">
        <v>33</v>
      </c>
      <c r="D9318" s="9">
        <v>6</v>
      </c>
      <c r="E9318" s="9">
        <v>1</v>
      </c>
      <c r="F9318" s="9">
        <v>2</v>
      </c>
      <c r="G9318" s="9">
        <v>2</v>
      </c>
      <c r="H9318" s="9">
        <v>1</v>
      </c>
      <c r="J9318" s="3"/>
      <c r="L9318" s="9"/>
      <c r="N9318" s="4"/>
      <c r="O9318" s="4"/>
      <c r="Q9318" s="3"/>
      <c r="T9318" s="3"/>
      <c r="W9318" s="3"/>
      <c r="Z9318" s="3"/>
    </row>
    <row r="9319" spans="1:26" x14ac:dyDescent="0.25">
      <c r="A9319" s="11">
        <v>9318</v>
      </c>
      <c r="B9319" s="3">
        <v>2304438</v>
      </c>
      <c r="C9319" s="9">
        <v>12</v>
      </c>
      <c r="D9319" s="9">
        <v>6</v>
      </c>
      <c r="E9319" s="9">
        <v>1</v>
      </c>
      <c r="F9319" s="9">
        <v>2</v>
      </c>
      <c r="G9319" s="9">
        <v>2</v>
      </c>
      <c r="H9319" s="9">
        <v>1</v>
      </c>
      <c r="J9319" s="3"/>
      <c r="L9319" s="9"/>
      <c r="N9319" s="4"/>
      <c r="O9319" s="4"/>
      <c r="Q9319" s="3"/>
      <c r="T9319" s="3"/>
      <c r="W9319" s="3"/>
      <c r="Z9319" s="3"/>
    </row>
    <row r="9320" spans="1:26" x14ac:dyDescent="0.25">
      <c r="A9320" s="11">
        <v>9319</v>
      </c>
      <c r="B9320" s="3">
        <v>2304444</v>
      </c>
      <c r="C9320" s="9">
        <v>33</v>
      </c>
      <c r="D9320" s="9">
        <v>6</v>
      </c>
      <c r="E9320" s="9">
        <v>1</v>
      </c>
      <c r="F9320" s="9">
        <v>1</v>
      </c>
      <c r="G9320" s="9">
        <v>1</v>
      </c>
      <c r="H9320" s="9">
        <v>1</v>
      </c>
      <c r="J9320" s="3"/>
      <c r="L9320" s="9"/>
      <c r="N9320" s="4"/>
      <c r="O9320" s="4"/>
      <c r="Q9320" s="3"/>
      <c r="T9320" s="3"/>
      <c r="W9320" s="3"/>
      <c r="Z9320" s="3"/>
    </row>
    <row r="9321" spans="1:26" x14ac:dyDescent="0.25">
      <c r="A9321" s="11">
        <v>9320</v>
      </c>
      <c r="B9321" s="3">
        <v>2304444</v>
      </c>
      <c r="C9321" s="9">
        <v>5</v>
      </c>
      <c r="D9321" s="9">
        <v>6</v>
      </c>
      <c r="E9321" s="9">
        <v>3</v>
      </c>
      <c r="F9321" s="9">
        <v>1</v>
      </c>
      <c r="G9321" s="9">
        <v>2</v>
      </c>
      <c r="H9321" s="9">
        <v>1</v>
      </c>
      <c r="J9321" s="3"/>
      <c r="L9321" s="9"/>
      <c r="N9321" s="4"/>
      <c r="O9321" s="4"/>
      <c r="Q9321" s="3"/>
      <c r="T9321" s="3"/>
      <c r="W9321" s="3"/>
      <c r="Z9321" s="3"/>
    </row>
    <row r="9322" spans="1:26" x14ac:dyDescent="0.25">
      <c r="A9322" s="11">
        <v>9321</v>
      </c>
      <c r="B9322" s="3">
        <v>2304443</v>
      </c>
      <c r="C9322" s="9">
        <v>15</v>
      </c>
      <c r="D9322" s="9">
        <v>6</v>
      </c>
      <c r="E9322" s="9">
        <v>1</v>
      </c>
      <c r="F9322" s="9">
        <v>2</v>
      </c>
      <c r="G9322" s="9">
        <v>1</v>
      </c>
      <c r="H9322" s="9">
        <v>1</v>
      </c>
      <c r="J9322" s="3"/>
      <c r="L9322" s="9"/>
      <c r="N9322" s="4"/>
      <c r="O9322" s="4"/>
      <c r="Q9322" s="3"/>
      <c r="T9322" s="3"/>
      <c r="W9322" s="3"/>
      <c r="Z9322" s="3"/>
    </row>
    <row r="9323" spans="1:26" x14ac:dyDescent="0.25">
      <c r="A9323" s="11">
        <v>9322</v>
      </c>
      <c r="B9323" s="3">
        <v>2304443</v>
      </c>
      <c r="C9323" s="9">
        <v>14</v>
      </c>
      <c r="D9323" s="9">
        <v>6</v>
      </c>
      <c r="E9323" s="9">
        <v>1</v>
      </c>
      <c r="F9323" s="9">
        <v>2</v>
      </c>
      <c r="G9323" s="9">
        <v>1</v>
      </c>
      <c r="H9323" s="9">
        <v>1</v>
      </c>
      <c r="J9323" s="3"/>
      <c r="L9323" s="9"/>
      <c r="N9323" s="4"/>
      <c r="O9323" s="4"/>
      <c r="Q9323" s="3"/>
      <c r="T9323" s="3"/>
      <c r="W9323" s="3"/>
      <c r="Z9323" s="3"/>
    </row>
    <row r="9324" spans="1:26" x14ac:dyDescent="0.25">
      <c r="A9324" s="11">
        <v>9323</v>
      </c>
      <c r="B9324" s="3">
        <v>2304429</v>
      </c>
      <c r="C9324" s="9">
        <v>10</v>
      </c>
      <c r="D9324" s="9">
        <v>6</v>
      </c>
      <c r="E9324" s="9">
        <v>1</v>
      </c>
      <c r="F9324" s="9">
        <v>1</v>
      </c>
      <c r="G9324" s="9">
        <v>1</v>
      </c>
      <c r="H9324" s="9">
        <v>1</v>
      </c>
      <c r="J9324" s="3"/>
      <c r="L9324" s="9"/>
      <c r="N9324" s="4"/>
      <c r="O9324" s="4"/>
      <c r="Q9324" s="3"/>
      <c r="T9324" s="3"/>
      <c r="W9324" s="3"/>
      <c r="Z9324" s="3"/>
    </row>
    <row r="9325" spans="1:26" x14ac:dyDescent="0.25">
      <c r="A9325" s="11">
        <v>9324</v>
      </c>
      <c r="B9325" s="3">
        <v>2304429</v>
      </c>
      <c r="C9325" s="9">
        <v>21</v>
      </c>
      <c r="D9325" s="9">
        <v>6</v>
      </c>
      <c r="E9325" s="9">
        <v>1</v>
      </c>
      <c r="F9325" s="9">
        <v>1</v>
      </c>
      <c r="G9325" s="9">
        <v>2</v>
      </c>
      <c r="H9325" s="9">
        <v>1</v>
      </c>
      <c r="J9325" s="3"/>
      <c r="L9325" s="9"/>
      <c r="N9325" s="4"/>
      <c r="O9325" s="4"/>
      <c r="Q9325" s="3"/>
      <c r="T9325" s="3"/>
      <c r="W9325" s="3"/>
      <c r="Z9325" s="3"/>
    </row>
    <row r="9326" spans="1:26" x14ac:dyDescent="0.25">
      <c r="A9326" s="11">
        <v>9325</v>
      </c>
      <c r="B9326" s="3">
        <v>2304405</v>
      </c>
      <c r="C9326" s="9">
        <v>25</v>
      </c>
      <c r="D9326" s="9">
        <v>6</v>
      </c>
      <c r="E9326" s="9">
        <v>3</v>
      </c>
      <c r="F9326" s="9">
        <v>1</v>
      </c>
      <c r="G9326" s="9">
        <v>2</v>
      </c>
      <c r="H9326" s="9">
        <v>1</v>
      </c>
      <c r="J9326" s="3"/>
      <c r="L9326" s="9"/>
      <c r="N9326" s="4"/>
      <c r="O9326" s="4"/>
      <c r="Q9326" s="3"/>
      <c r="T9326" s="3"/>
      <c r="W9326" s="3"/>
      <c r="Z9326" s="3"/>
    </row>
    <row r="9327" spans="1:26" x14ac:dyDescent="0.25">
      <c r="A9327" s="11">
        <v>9326</v>
      </c>
      <c r="B9327" s="3">
        <v>2304405</v>
      </c>
      <c r="C9327" s="9">
        <v>12</v>
      </c>
      <c r="D9327" s="9">
        <v>6</v>
      </c>
      <c r="E9327" s="9">
        <v>2</v>
      </c>
      <c r="F9327" s="9">
        <v>1</v>
      </c>
      <c r="G9327" s="9">
        <v>1</v>
      </c>
      <c r="H9327" s="9">
        <v>1</v>
      </c>
      <c r="J9327" s="3"/>
      <c r="L9327" s="9"/>
      <c r="N9327" s="4"/>
      <c r="O9327" s="4"/>
      <c r="Q9327" s="3"/>
      <c r="T9327" s="3"/>
      <c r="W9327" s="3"/>
      <c r="Z9327" s="3"/>
    </row>
    <row r="9328" spans="1:26" x14ac:dyDescent="0.25">
      <c r="A9328" s="11">
        <v>9327</v>
      </c>
      <c r="B9328" s="3">
        <v>2304438</v>
      </c>
      <c r="C9328" s="9">
        <v>12</v>
      </c>
      <c r="D9328" s="9">
        <v>6</v>
      </c>
      <c r="E9328" s="9">
        <v>1</v>
      </c>
      <c r="F9328" s="9">
        <v>1</v>
      </c>
      <c r="G9328" s="9">
        <v>1</v>
      </c>
      <c r="H9328" s="9">
        <v>1</v>
      </c>
      <c r="J9328" s="3"/>
      <c r="L9328" s="9"/>
      <c r="N9328" s="4"/>
      <c r="O9328" s="4"/>
      <c r="Q9328" s="3"/>
      <c r="T9328" s="3"/>
      <c r="W9328" s="3"/>
      <c r="Z9328" s="3"/>
    </row>
    <row r="9329" spans="1:26" x14ac:dyDescent="0.25">
      <c r="A9329" s="11">
        <v>9328</v>
      </c>
      <c r="B9329" s="3">
        <v>2304448</v>
      </c>
      <c r="C9329" s="9">
        <v>10</v>
      </c>
      <c r="D9329" s="9">
        <v>6</v>
      </c>
      <c r="E9329" s="9">
        <v>1</v>
      </c>
      <c r="F9329" s="9">
        <v>2</v>
      </c>
      <c r="G9329" s="9">
        <v>2</v>
      </c>
      <c r="H9329" s="9">
        <v>1</v>
      </c>
      <c r="J9329" s="3"/>
      <c r="L9329" s="9"/>
      <c r="N9329" s="4"/>
      <c r="O9329" s="4"/>
      <c r="Q9329" s="3"/>
      <c r="T9329" s="3"/>
      <c r="W9329" s="3"/>
      <c r="Z9329" s="3"/>
    </row>
    <row r="9330" spans="1:26" x14ac:dyDescent="0.25">
      <c r="A9330" s="11">
        <v>9329</v>
      </c>
      <c r="B9330" s="3">
        <v>2304448</v>
      </c>
      <c r="C9330" s="9">
        <v>26</v>
      </c>
      <c r="D9330" s="9">
        <v>6</v>
      </c>
      <c r="E9330" s="9">
        <v>1</v>
      </c>
      <c r="F9330" s="9">
        <v>2</v>
      </c>
      <c r="G9330" s="9">
        <v>1</v>
      </c>
      <c r="H9330" s="9">
        <v>1</v>
      </c>
      <c r="J9330" s="3"/>
      <c r="L9330" s="9"/>
      <c r="N9330" s="4"/>
      <c r="O9330" s="4"/>
      <c r="Q9330" s="3"/>
      <c r="T9330" s="3"/>
      <c r="W9330" s="3"/>
      <c r="Z9330" s="3"/>
    </row>
    <row r="9331" spans="1:26" x14ac:dyDescent="0.25">
      <c r="A9331" s="11">
        <v>9330</v>
      </c>
      <c r="B9331" s="3">
        <v>2304448</v>
      </c>
      <c r="C9331" s="9">
        <v>10</v>
      </c>
      <c r="D9331" s="9">
        <v>6</v>
      </c>
      <c r="E9331" s="9">
        <v>1</v>
      </c>
      <c r="F9331" s="9">
        <v>1</v>
      </c>
      <c r="G9331" s="9">
        <v>2</v>
      </c>
      <c r="H9331" s="9">
        <v>1</v>
      </c>
      <c r="J9331" s="3"/>
      <c r="L9331" s="9"/>
      <c r="N9331" s="4"/>
      <c r="O9331" s="4"/>
      <c r="Q9331" s="3"/>
      <c r="T9331" s="3"/>
      <c r="W9331" s="3"/>
      <c r="Z9331" s="3"/>
    </row>
    <row r="9332" spans="1:26" x14ac:dyDescent="0.25">
      <c r="A9332" s="11">
        <v>9331</v>
      </c>
      <c r="B9332" s="3">
        <v>2304448</v>
      </c>
      <c r="C9332" s="9">
        <v>26</v>
      </c>
      <c r="D9332" s="9">
        <v>6</v>
      </c>
      <c r="E9332" s="9">
        <v>1</v>
      </c>
      <c r="F9332" s="9">
        <v>1</v>
      </c>
      <c r="G9332" s="9">
        <v>2</v>
      </c>
      <c r="H9332" s="9">
        <v>1</v>
      </c>
      <c r="J9332" s="3"/>
      <c r="L9332" s="9"/>
      <c r="N9332" s="4"/>
      <c r="O9332" s="4"/>
      <c r="Q9332" s="3"/>
      <c r="T9332" s="3"/>
      <c r="W9332" s="3"/>
      <c r="Z9332" s="3"/>
    </row>
    <row r="9333" spans="1:26" x14ac:dyDescent="0.25">
      <c r="A9333" s="11">
        <v>9332</v>
      </c>
      <c r="B9333" s="3">
        <v>2304436</v>
      </c>
      <c r="C9333" s="9">
        <v>25</v>
      </c>
      <c r="D9333" s="9">
        <v>6</v>
      </c>
      <c r="E9333" s="9">
        <v>1</v>
      </c>
      <c r="F9333" s="9">
        <v>2</v>
      </c>
      <c r="G9333" s="9">
        <v>2</v>
      </c>
      <c r="H9333" s="9">
        <v>1</v>
      </c>
      <c r="J9333" s="3"/>
      <c r="L9333" s="9"/>
      <c r="N9333" s="4"/>
      <c r="O9333" s="4"/>
      <c r="Q9333" s="3"/>
      <c r="T9333" s="3"/>
      <c r="W9333" s="3"/>
      <c r="Z9333" s="3"/>
    </row>
    <row r="9334" spans="1:26" x14ac:dyDescent="0.25">
      <c r="A9334" s="11">
        <v>9333</v>
      </c>
      <c r="B9334" s="3">
        <v>2304446</v>
      </c>
      <c r="C9334" s="9">
        <v>15</v>
      </c>
      <c r="D9334" s="9">
        <v>6</v>
      </c>
      <c r="E9334" s="9">
        <v>1</v>
      </c>
      <c r="F9334" s="9">
        <v>2</v>
      </c>
      <c r="G9334" s="9">
        <v>1</v>
      </c>
      <c r="H9334" s="9">
        <v>1</v>
      </c>
      <c r="J9334" s="3"/>
      <c r="L9334" s="9"/>
      <c r="N9334" s="4"/>
      <c r="O9334" s="4"/>
      <c r="Q9334" s="3"/>
      <c r="T9334" s="3"/>
      <c r="W9334" s="3"/>
      <c r="Z9334" s="3"/>
    </row>
    <row r="9335" spans="1:26" x14ac:dyDescent="0.25">
      <c r="A9335" s="11">
        <v>9334</v>
      </c>
      <c r="B9335" s="3">
        <v>2304446</v>
      </c>
      <c r="C9335" s="9">
        <v>14</v>
      </c>
      <c r="D9335" s="9">
        <v>6</v>
      </c>
      <c r="E9335" s="9">
        <v>1</v>
      </c>
      <c r="F9335" s="9">
        <v>2</v>
      </c>
      <c r="G9335" s="9">
        <v>2</v>
      </c>
      <c r="H9335" s="9">
        <v>1</v>
      </c>
      <c r="J9335" s="3"/>
      <c r="L9335" s="9"/>
      <c r="N9335" s="4"/>
      <c r="O9335" s="4"/>
      <c r="Q9335" s="3"/>
      <c r="T9335" s="3"/>
      <c r="W9335" s="3"/>
      <c r="Z9335" s="3"/>
    </row>
    <row r="9336" spans="1:26" x14ac:dyDescent="0.25">
      <c r="A9336" s="11">
        <v>9335</v>
      </c>
      <c r="B9336" s="3">
        <v>2304446</v>
      </c>
      <c r="C9336" s="9">
        <v>32</v>
      </c>
      <c r="D9336" s="9">
        <v>6</v>
      </c>
      <c r="E9336" s="9">
        <v>1</v>
      </c>
      <c r="F9336" s="9">
        <v>2</v>
      </c>
      <c r="G9336" s="9">
        <v>2</v>
      </c>
      <c r="H9336" s="9">
        <v>1</v>
      </c>
      <c r="J9336" s="3"/>
      <c r="L9336" s="9"/>
      <c r="N9336" s="4"/>
      <c r="O9336" s="4"/>
      <c r="Q9336" s="3"/>
      <c r="T9336" s="3"/>
      <c r="W9336" s="3"/>
      <c r="Z9336" s="3"/>
    </row>
    <row r="9337" spans="1:26" x14ac:dyDescent="0.25">
      <c r="A9337" s="11">
        <v>9336</v>
      </c>
      <c r="B9337" s="3">
        <v>2304443</v>
      </c>
      <c r="C9337" s="9">
        <v>15</v>
      </c>
      <c r="D9337" s="9">
        <v>6</v>
      </c>
      <c r="E9337" s="9">
        <v>1</v>
      </c>
      <c r="F9337" s="9">
        <v>1</v>
      </c>
      <c r="G9337" s="9">
        <v>1</v>
      </c>
      <c r="H9337" s="9">
        <v>1</v>
      </c>
      <c r="J9337" s="3"/>
      <c r="L9337" s="9"/>
      <c r="N9337" s="4"/>
      <c r="O9337" s="4"/>
      <c r="Q9337" s="3"/>
      <c r="T9337" s="3"/>
      <c r="W9337" s="3"/>
      <c r="Z9337" s="3"/>
    </row>
    <row r="9338" spans="1:26" x14ac:dyDescent="0.25">
      <c r="A9338" s="11">
        <v>9337</v>
      </c>
      <c r="B9338" s="3">
        <v>2304443</v>
      </c>
      <c r="C9338" s="9">
        <v>14</v>
      </c>
      <c r="D9338" s="9">
        <v>6</v>
      </c>
      <c r="E9338" s="9">
        <v>1</v>
      </c>
      <c r="F9338" s="9">
        <v>1</v>
      </c>
      <c r="G9338" s="9">
        <v>1</v>
      </c>
      <c r="H9338" s="9">
        <v>1</v>
      </c>
      <c r="J9338" s="3"/>
      <c r="L9338" s="9"/>
      <c r="N9338" s="4"/>
      <c r="O9338" s="4"/>
      <c r="Q9338" s="3"/>
      <c r="T9338" s="3"/>
      <c r="W9338" s="3"/>
      <c r="Z9338" s="3"/>
    </row>
    <row r="9339" spans="1:26" x14ac:dyDescent="0.25">
      <c r="A9339" s="11">
        <v>9338</v>
      </c>
      <c r="B9339" s="3">
        <v>2304443</v>
      </c>
      <c r="C9339" s="9">
        <v>29</v>
      </c>
      <c r="D9339" s="9">
        <v>6</v>
      </c>
      <c r="E9339" s="9">
        <v>1</v>
      </c>
      <c r="F9339" s="9">
        <v>1</v>
      </c>
      <c r="G9339" s="9">
        <v>1</v>
      </c>
      <c r="H9339" s="9">
        <v>1</v>
      </c>
      <c r="J9339" s="3"/>
      <c r="L9339" s="9"/>
      <c r="N9339" s="4"/>
      <c r="O9339" s="4"/>
      <c r="Q9339" s="3"/>
      <c r="T9339" s="3"/>
      <c r="W9339" s="3"/>
      <c r="Z9339" s="3"/>
    </row>
    <row r="9340" spans="1:26" x14ac:dyDescent="0.25">
      <c r="A9340" s="11">
        <v>9339</v>
      </c>
      <c r="B9340" s="3">
        <v>2303955</v>
      </c>
      <c r="C9340" s="9">
        <v>10</v>
      </c>
      <c r="D9340" s="9">
        <v>6</v>
      </c>
      <c r="E9340" s="9">
        <v>3</v>
      </c>
      <c r="F9340" s="9">
        <v>2</v>
      </c>
      <c r="G9340" s="9">
        <v>1</v>
      </c>
      <c r="H9340" s="9">
        <v>1</v>
      </c>
      <c r="J9340" s="3"/>
      <c r="L9340" s="9"/>
      <c r="N9340" s="4"/>
      <c r="O9340" s="4"/>
      <c r="Q9340" s="3"/>
      <c r="T9340" s="3"/>
      <c r="W9340" s="3"/>
      <c r="Z9340" s="3"/>
    </row>
    <row r="9341" spans="1:26" x14ac:dyDescent="0.25">
      <c r="A9341" s="11">
        <v>9340</v>
      </c>
      <c r="B9341" s="3">
        <v>2303955</v>
      </c>
      <c r="C9341" s="9">
        <v>10</v>
      </c>
      <c r="D9341" s="9">
        <v>6</v>
      </c>
      <c r="E9341" s="9">
        <v>1</v>
      </c>
      <c r="F9341" s="9">
        <v>2</v>
      </c>
      <c r="G9341" s="9">
        <v>1</v>
      </c>
      <c r="H9341" s="9">
        <v>1</v>
      </c>
      <c r="J9341" s="3"/>
      <c r="L9341" s="9"/>
      <c r="N9341" s="4"/>
      <c r="O9341" s="4"/>
      <c r="Q9341" s="3"/>
      <c r="T9341" s="3"/>
      <c r="W9341" s="3"/>
      <c r="Z9341" s="3"/>
    </row>
    <row r="9342" spans="1:26" x14ac:dyDescent="0.25">
      <c r="A9342" s="11">
        <v>9341</v>
      </c>
      <c r="B9342" s="3">
        <v>2304436</v>
      </c>
      <c r="C9342" s="9">
        <v>25</v>
      </c>
      <c r="D9342" s="9">
        <v>6</v>
      </c>
      <c r="E9342" s="9">
        <v>1</v>
      </c>
      <c r="F9342" s="9">
        <v>1</v>
      </c>
      <c r="G9342" s="9">
        <v>2</v>
      </c>
      <c r="H9342" s="9">
        <v>1</v>
      </c>
      <c r="J9342" s="3"/>
      <c r="L9342" s="9"/>
      <c r="N9342" s="4"/>
      <c r="O9342" s="4"/>
      <c r="Q9342" s="3"/>
      <c r="T9342" s="3"/>
      <c r="W9342" s="3"/>
      <c r="Z9342" s="3"/>
    </row>
    <row r="9343" spans="1:26" x14ac:dyDescent="0.25">
      <c r="A9343" s="11">
        <v>9342</v>
      </c>
      <c r="B9343" s="3">
        <v>2304442</v>
      </c>
      <c r="C9343" s="9">
        <v>19</v>
      </c>
      <c r="D9343" s="9">
        <v>6</v>
      </c>
      <c r="E9343" s="9">
        <v>1</v>
      </c>
      <c r="F9343" s="9">
        <v>2</v>
      </c>
      <c r="G9343" s="9">
        <v>1</v>
      </c>
      <c r="H9343" s="9">
        <v>1</v>
      </c>
      <c r="J9343" s="3"/>
      <c r="L9343" s="9"/>
      <c r="N9343" s="4"/>
      <c r="O9343" s="4"/>
      <c r="Q9343" s="3"/>
      <c r="T9343" s="3"/>
      <c r="W9343" s="3"/>
      <c r="Z9343" s="3"/>
    </row>
    <row r="9344" spans="1:26" x14ac:dyDescent="0.25">
      <c r="A9344" s="11">
        <v>9343</v>
      </c>
      <c r="B9344" s="3">
        <v>2304442</v>
      </c>
      <c r="C9344" s="9">
        <v>26</v>
      </c>
      <c r="D9344" s="9">
        <v>6</v>
      </c>
      <c r="E9344" s="9">
        <v>1</v>
      </c>
      <c r="F9344" s="9">
        <v>2</v>
      </c>
      <c r="G9344" s="9">
        <v>1</v>
      </c>
      <c r="H9344" s="9">
        <v>1</v>
      </c>
      <c r="J9344" s="3"/>
      <c r="L9344" s="9"/>
      <c r="N9344" s="4"/>
      <c r="O9344" s="4"/>
      <c r="Q9344" s="3"/>
      <c r="T9344" s="3"/>
      <c r="W9344" s="3"/>
      <c r="Z9344" s="3"/>
    </row>
    <row r="9345" spans="1:26" x14ac:dyDescent="0.25">
      <c r="A9345" s="11">
        <v>9344</v>
      </c>
      <c r="B9345" s="3">
        <v>2304442</v>
      </c>
      <c r="C9345" s="9">
        <v>35</v>
      </c>
      <c r="D9345" s="9">
        <v>6</v>
      </c>
      <c r="E9345" s="9">
        <v>1</v>
      </c>
      <c r="F9345" s="9">
        <v>2</v>
      </c>
      <c r="G9345" s="9">
        <v>1</v>
      </c>
      <c r="H9345" s="9">
        <v>1</v>
      </c>
      <c r="J9345" s="3"/>
      <c r="L9345" s="9"/>
      <c r="N9345" s="4"/>
      <c r="O9345" s="4"/>
      <c r="Q9345" s="3"/>
      <c r="T9345" s="3"/>
      <c r="W9345" s="3"/>
      <c r="Z9345" s="3"/>
    </row>
    <row r="9346" spans="1:26" x14ac:dyDescent="0.25">
      <c r="A9346" s="11">
        <v>9345</v>
      </c>
      <c r="B9346" s="3">
        <v>2304452</v>
      </c>
      <c r="C9346" s="9">
        <v>7</v>
      </c>
      <c r="D9346" s="9">
        <v>2</v>
      </c>
      <c r="E9346" s="9">
        <v>1</v>
      </c>
      <c r="F9346" s="9">
        <v>2</v>
      </c>
      <c r="G9346" s="9">
        <v>1</v>
      </c>
      <c r="H9346" s="9">
        <v>1</v>
      </c>
      <c r="J9346" s="3"/>
      <c r="L9346" s="9"/>
      <c r="N9346" s="4"/>
      <c r="O9346" s="4"/>
      <c r="Q9346" s="3"/>
      <c r="T9346" s="3"/>
      <c r="W9346" s="3"/>
      <c r="Z9346" s="3"/>
    </row>
    <row r="9347" spans="1:26" x14ac:dyDescent="0.25">
      <c r="A9347" s="11">
        <v>9346</v>
      </c>
      <c r="B9347" s="3">
        <v>2304452</v>
      </c>
      <c r="C9347" s="9">
        <v>7</v>
      </c>
      <c r="D9347" s="9">
        <v>2</v>
      </c>
      <c r="E9347" s="9">
        <v>1</v>
      </c>
      <c r="F9347" s="9">
        <v>1</v>
      </c>
      <c r="G9347" s="9">
        <v>1</v>
      </c>
      <c r="H9347" s="9">
        <v>1</v>
      </c>
      <c r="J9347" s="3"/>
      <c r="L9347" s="9"/>
      <c r="N9347" s="4"/>
      <c r="O9347" s="4"/>
      <c r="Q9347" s="3"/>
      <c r="T9347" s="3"/>
      <c r="W9347" s="3"/>
      <c r="Z9347" s="3"/>
    </row>
    <row r="9348" spans="1:26" x14ac:dyDescent="0.25">
      <c r="A9348" s="11">
        <v>9347</v>
      </c>
      <c r="B9348" s="3">
        <v>2304454</v>
      </c>
      <c r="C9348" s="9">
        <v>26</v>
      </c>
      <c r="D9348" s="9">
        <v>6</v>
      </c>
      <c r="E9348" s="9">
        <v>1</v>
      </c>
      <c r="F9348" s="9">
        <v>2</v>
      </c>
      <c r="G9348" s="9">
        <v>1</v>
      </c>
      <c r="H9348" s="9">
        <v>1</v>
      </c>
      <c r="J9348" s="3"/>
      <c r="L9348" s="9"/>
      <c r="N9348" s="4"/>
      <c r="O9348" s="4"/>
      <c r="Q9348" s="3"/>
      <c r="T9348" s="3"/>
      <c r="W9348" s="3"/>
      <c r="Z9348" s="3"/>
    </row>
    <row r="9349" spans="1:26" x14ac:dyDescent="0.25">
      <c r="A9349" s="11">
        <v>9348</v>
      </c>
      <c r="B9349" s="3">
        <v>2304447</v>
      </c>
      <c r="C9349" s="9">
        <v>10</v>
      </c>
      <c r="D9349" s="9">
        <v>6</v>
      </c>
      <c r="E9349" s="9">
        <v>1</v>
      </c>
      <c r="F9349" s="9">
        <v>2</v>
      </c>
      <c r="G9349" s="9">
        <v>1</v>
      </c>
      <c r="H9349" s="9">
        <v>1</v>
      </c>
      <c r="J9349" s="3"/>
      <c r="L9349" s="9"/>
      <c r="N9349" s="4"/>
      <c r="O9349" s="4"/>
      <c r="Q9349" s="3"/>
      <c r="T9349" s="3"/>
      <c r="W9349" s="3"/>
      <c r="Z9349" s="3"/>
    </row>
    <row r="9350" spans="1:26" x14ac:dyDescent="0.25">
      <c r="A9350" s="11">
        <v>9349</v>
      </c>
      <c r="B9350" s="3">
        <v>2304447</v>
      </c>
      <c r="C9350" s="9">
        <v>12</v>
      </c>
      <c r="D9350" s="9">
        <v>6</v>
      </c>
      <c r="E9350" s="9">
        <v>1</v>
      </c>
      <c r="F9350" s="9">
        <v>2</v>
      </c>
      <c r="G9350" s="9">
        <v>2</v>
      </c>
      <c r="H9350" s="9">
        <v>1</v>
      </c>
      <c r="J9350" s="3"/>
      <c r="L9350" s="9"/>
      <c r="N9350" s="4"/>
      <c r="O9350" s="4"/>
      <c r="Q9350" s="3"/>
      <c r="T9350" s="3"/>
      <c r="W9350" s="3"/>
      <c r="Z9350" s="3"/>
    </row>
    <row r="9351" spans="1:26" x14ac:dyDescent="0.25">
      <c r="A9351" s="11">
        <v>9350</v>
      </c>
      <c r="B9351" s="3">
        <v>2304447</v>
      </c>
      <c r="C9351" s="9">
        <v>26</v>
      </c>
      <c r="D9351" s="9">
        <v>6</v>
      </c>
      <c r="E9351" s="9">
        <v>1</v>
      </c>
      <c r="F9351" s="9">
        <v>2</v>
      </c>
      <c r="G9351" s="9">
        <v>1</v>
      </c>
      <c r="H9351" s="9">
        <v>1</v>
      </c>
      <c r="J9351" s="3"/>
      <c r="L9351" s="9"/>
      <c r="N9351" s="4"/>
      <c r="O9351" s="4"/>
      <c r="Q9351" s="3"/>
      <c r="T9351" s="3"/>
      <c r="W9351" s="3"/>
      <c r="Z9351" s="3"/>
    </row>
    <row r="9352" spans="1:26" x14ac:dyDescent="0.25">
      <c r="A9352" s="11">
        <v>9351</v>
      </c>
      <c r="B9352" s="3">
        <v>2304442</v>
      </c>
      <c r="C9352" s="9">
        <v>26</v>
      </c>
      <c r="D9352" s="9">
        <v>6</v>
      </c>
      <c r="E9352" s="9">
        <v>1</v>
      </c>
      <c r="F9352" s="9">
        <v>1</v>
      </c>
      <c r="G9352" s="9">
        <v>1</v>
      </c>
      <c r="H9352" s="9">
        <v>1</v>
      </c>
      <c r="J9352" s="3"/>
      <c r="L9352" s="9"/>
      <c r="N9352" s="4"/>
      <c r="O9352" s="4"/>
      <c r="Q9352" s="3"/>
      <c r="T9352" s="3"/>
      <c r="W9352" s="3"/>
      <c r="Z9352" s="3"/>
    </row>
    <row r="9353" spans="1:26" x14ac:dyDescent="0.25">
      <c r="A9353" s="11">
        <v>9352</v>
      </c>
      <c r="B9353" s="3">
        <v>2304442</v>
      </c>
      <c r="C9353" s="9">
        <v>19</v>
      </c>
      <c r="D9353" s="9">
        <v>6</v>
      </c>
      <c r="E9353" s="9">
        <v>1</v>
      </c>
      <c r="F9353" s="9">
        <v>1</v>
      </c>
      <c r="G9353" s="9">
        <v>1</v>
      </c>
      <c r="H9353" s="9">
        <v>1</v>
      </c>
      <c r="J9353" s="3"/>
      <c r="L9353" s="9"/>
      <c r="N9353" s="4"/>
      <c r="O9353" s="4"/>
      <c r="Q9353" s="3"/>
      <c r="T9353" s="3"/>
      <c r="W9353" s="3"/>
      <c r="Z9353" s="3"/>
    </row>
    <row r="9354" spans="1:26" x14ac:dyDescent="0.25">
      <c r="A9354" s="11">
        <v>9353</v>
      </c>
      <c r="B9354" s="3">
        <v>2304442</v>
      </c>
      <c r="C9354" s="9">
        <v>35</v>
      </c>
      <c r="D9354" s="9">
        <v>6</v>
      </c>
      <c r="E9354" s="9">
        <v>1</v>
      </c>
      <c r="F9354" s="9">
        <v>1</v>
      </c>
      <c r="G9354" s="9">
        <v>2</v>
      </c>
      <c r="H9354" s="9">
        <v>1</v>
      </c>
      <c r="J9354" s="3"/>
      <c r="L9354" s="9"/>
      <c r="N9354" s="4"/>
      <c r="O9354" s="4"/>
      <c r="Q9354" s="3"/>
      <c r="T9354" s="3"/>
      <c r="W9354" s="3"/>
      <c r="Z9354" s="3"/>
    </row>
    <row r="9355" spans="1:26" x14ac:dyDescent="0.25">
      <c r="A9355" s="11">
        <v>9354</v>
      </c>
      <c r="B9355" s="3">
        <v>2304431</v>
      </c>
      <c r="C9355" s="9">
        <v>12</v>
      </c>
      <c r="D9355" s="9">
        <v>6</v>
      </c>
      <c r="E9355" s="9">
        <v>2</v>
      </c>
      <c r="F9355" s="9">
        <v>3</v>
      </c>
      <c r="G9355" s="9">
        <v>1</v>
      </c>
      <c r="H9355" s="9">
        <v>1</v>
      </c>
      <c r="J9355" s="3"/>
      <c r="L9355" s="9"/>
      <c r="N9355" s="4"/>
      <c r="O9355" s="4"/>
      <c r="Q9355" s="3"/>
      <c r="T9355" s="3"/>
      <c r="W9355" s="3"/>
      <c r="Z9355" s="3"/>
    </row>
    <row r="9356" spans="1:26" x14ac:dyDescent="0.25">
      <c r="A9356" s="11">
        <v>9355</v>
      </c>
      <c r="B9356" s="3">
        <v>2304431</v>
      </c>
      <c r="C9356" s="9">
        <v>12</v>
      </c>
      <c r="D9356" s="9">
        <v>6</v>
      </c>
      <c r="E9356" s="9">
        <v>2</v>
      </c>
      <c r="F9356" s="9">
        <v>2</v>
      </c>
      <c r="G9356" s="9">
        <v>2</v>
      </c>
      <c r="H9356" s="9">
        <v>1</v>
      </c>
      <c r="J9356" s="3"/>
      <c r="L9356" s="9"/>
      <c r="N9356" s="4"/>
      <c r="O9356" s="4"/>
      <c r="Q9356" s="3"/>
      <c r="T9356" s="3"/>
      <c r="W9356" s="3"/>
      <c r="Z9356" s="3"/>
    </row>
    <row r="9357" spans="1:26" x14ac:dyDescent="0.25">
      <c r="A9357" s="11">
        <v>9356</v>
      </c>
      <c r="B9357" s="3">
        <v>2304431</v>
      </c>
      <c r="C9357" s="9">
        <v>26</v>
      </c>
      <c r="D9357" s="9">
        <v>6</v>
      </c>
      <c r="E9357" s="9">
        <v>2</v>
      </c>
      <c r="F9357" s="9">
        <v>3</v>
      </c>
      <c r="G9357" s="9">
        <v>1</v>
      </c>
      <c r="H9357" s="9">
        <v>1</v>
      </c>
      <c r="J9357" s="3"/>
      <c r="L9357" s="9"/>
      <c r="N9357" s="4"/>
      <c r="O9357" s="4"/>
      <c r="Q9357" s="3"/>
      <c r="T9357" s="3"/>
      <c r="W9357" s="3"/>
      <c r="Z9357" s="3"/>
    </row>
    <row r="9358" spans="1:26" x14ac:dyDescent="0.25">
      <c r="A9358" s="11">
        <v>9357</v>
      </c>
      <c r="B9358" s="3">
        <v>2304431</v>
      </c>
      <c r="C9358" s="9">
        <v>26</v>
      </c>
      <c r="D9358" s="9">
        <v>6</v>
      </c>
      <c r="E9358" s="9">
        <v>2</v>
      </c>
      <c r="F9358" s="9">
        <v>2</v>
      </c>
      <c r="G9358" s="9">
        <v>2</v>
      </c>
      <c r="H9358" s="9">
        <v>1</v>
      </c>
      <c r="J9358" s="3"/>
      <c r="L9358" s="9"/>
      <c r="N9358" s="4"/>
      <c r="O9358" s="4"/>
      <c r="Q9358" s="3"/>
      <c r="T9358" s="3"/>
      <c r="W9358" s="3"/>
      <c r="Z9358" s="3"/>
    </row>
    <row r="9359" spans="1:26" x14ac:dyDescent="0.25">
      <c r="A9359" s="11">
        <v>9358</v>
      </c>
      <c r="B9359" s="3">
        <v>2304431</v>
      </c>
      <c r="C9359" s="9">
        <v>19</v>
      </c>
      <c r="D9359" s="9">
        <v>6</v>
      </c>
      <c r="E9359" s="9">
        <v>2</v>
      </c>
      <c r="F9359" s="9">
        <v>3</v>
      </c>
      <c r="G9359" s="9">
        <v>1</v>
      </c>
      <c r="H9359" s="9">
        <v>1</v>
      </c>
      <c r="J9359" s="3"/>
      <c r="L9359" s="9"/>
      <c r="N9359" s="4"/>
      <c r="O9359" s="4"/>
      <c r="Q9359" s="3"/>
      <c r="T9359" s="3"/>
      <c r="W9359" s="3"/>
      <c r="Z9359" s="3"/>
    </row>
    <row r="9360" spans="1:26" x14ac:dyDescent="0.25">
      <c r="A9360" s="11">
        <v>9359</v>
      </c>
      <c r="B9360" s="3">
        <v>2304431</v>
      </c>
      <c r="C9360" s="9">
        <v>19</v>
      </c>
      <c r="D9360" s="9">
        <v>6</v>
      </c>
      <c r="E9360" s="9">
        <v>2</v>
      </c>
      <c r="F9360" s="9">
        <v>2</v>
      </c>
      <c r="G9360" s="9">
        <v>1</v>
      </c>
      <c r="H9360" s="9">
        <v>1</v>
      </c>
      <c r="J9360" s="3"/>
      <c r="L9360" s="9"/>
      <c r="N9360" s="4"/>
      <c r="O9360" s="4"/>
      <c r="Q9360" s="3"/>
      <c r="T9360" s="3"/>
      <c r="W9360" s="3"/>
      <c r="Z9360" s="3"/>
    </row>
    <row r="9361" spans="1:26" x14ac:dyDescent="0.25">
      <c r="A9361" s="11">
        <v>9360</v>
      </c>
      <c r="B9361" s="3">
        <v>2304449</v>
      </c>
      <c r="C9361" s="9">
        <v>30</v>
      </c>
      <c r="D9361" s="9">
        <v>6</v>
      </c>
      <c r="E9361" s="9">
        <v>1</v>
      </c>
      <c r="F9361" s="9">
        <v>2</v>
      </c>
      <c r="G9361" s="9">
        <v>1</v>
      </c>
      <c r="H9361" s="9">
        <v>1</v>
      </c>
      <c r="J9361" s="3"/>
      <c r="L9361" s="9"/>
      <c r="N9361" s="4"/>
      <c r="O9361" s="4"/>
      <c r="Q9361" s="3"/>
      <c r="T9361" s="3"/>
      <c r="W9361" s="3"/>
      <c r="Z9361" s="3"/>
    </row>
    <row r="9362" spans="1:26" x14ac:dyDescent="0.25">
      <c r="A9362" s="11">
        <v>9361</v>
      </c>
      <c r="B9362" s="3">
        <v>2304449</v>
      </c>
      <c r="C9362" s="9">
        <v>10</v>
      </c>
      <c r="D9362" s="9">
        <v>6</v>
      </c>
      <c r="E9362" s="9">
        <v>1</v>
      </c>
      <c r="F9362" s="9">
        <v>2</v>
      </c>
      <c r="G9362" s="9">
        <v>2</v>
      </c>
      <c r="H9362" s="9">
        <v>1</v>
      </c>
      <c r="J9362" s="3"/>
      <c r="L9362" s="9"/>
      <c r="N9362" s="4"/>
      <c r="O9362" s="4"/>
      <c r="Q9362" s="3"/>
      <c r="T9362" s="3"/>
      <c r="W9362" s="3"/>
      <c r="Z9362" s="3"/>
    </row>
    <row r="9363" spans="1:26" x14ac:dyDescent="0.25">
      <c r="A9363" s="11">
        <v>9362</v>
      </c>
      <c r="B9363" s="3">
        <v>2304449</v>
      </c>
      <c r="C9363" s="9">
        <v>35</v>
      </c>
      <c r="D9363" s="9">
        <v>6</v>
      </c>
      <c r="E9363" s="9">
        <v>1</v>
      </c>
      <c r="F9363" s="9">
        <v>2</v>
      </c>
      <c r="G9363" s="9">
        <v>1</v>
      </c>
      <c r="H9363" s="9">
        <v>1</v>
      </c>
      <c r="J9363" s="3"/>
      <c r="L9363" s="9"/>
      <c r="N9363" s="4"/>
      <c r="O9363" s="4"/>
      <c r="Q9363" s="3"/>
      <c r="T9363" s="3"/>
      <c r="W9363" s="3"/>
      <c r="Z9363" s="3"/>
    </row>
    <row r="9364" spans="1:26" x14ac:dyDescent="0.25">
      <c r="A9364" s="11">
        <v>9363</v>
      </c>
      <c r="B9364" s="3">
        <v>2304451</v>
      </c>
      <c r="C9364" s="9">
        <v>14</v>
      </c>
      <c r="D9364" s="9">
        <v>6</v>
      </c>
      <c r="E9364" s="9">
        <v>1</v>
      </c>
      <c r="F9364" s="9">
        <v>2</v>
      </c>
      <c r="G9364" s="9">
        <v>2</v>
      </c>
      <c r="H9364" s="9">
        <v>1</v>
      </c>
      <c r="J9364" s="3"/>
      <c r="L9364" s="9"/>
      <c r="N9364" s="4"/>
      <c r="O9364" s="4"/>
      <c r="Q9364" s="3"/>
      <c r="T9364" s="3"/>
      <c r="W9364" s="3"/>
      <c r="Z9364" s="3"/>
    </row>
    <row r="9365" spans="1:26" x14ac:dyDescent="0.25">
      <c r="A9365" s="11">
        <v>9364</v>
      </c>
      <c r="B9365" s="3">
        <v>2304451</v>
      </c>
      <c r="C9365" s="9">
        <v>15</v>
      </c>
      <c r="D9365" s="9">
        <v>6</v>
      </c>
      <c r="E9365" s="9">
        <v>1</v>
      </c>
      <c r="F9365" s="9">
        <v>2</v>
      </c>
      <c r="G9365" s="9">
        <v>1</v>
      </c>
      <c r="H9365" s="9">
        <v>1</v>
      </c>
      <c r="J9365" s="3"/>
      <c r="L9365" s="9"/>
      <c r="N9365" s="4"/>
      <c r="O9365" s="4"/>
      <c r="Q9365" s="3"/>
      <c r="T9365" s="3"/>
      <c r="W9365" s="3"/>
      <c r="Z9365" s="3"/>
    </row>
    <row r="9366" spans="1:26" x14ac:dyDescent="0.25">
      <c r="A9366" s="11">
        <v>9365</v>
      </c>
      <c r="B9366" s="3">
        <v>2304451</v>
      </c>
      <c r="C9366" s="9">
        <v>14</v>
      </c>
      <c r="D9366" s="9">
        <v>6</v>
      </c>
      <c r="E9366" s="9">
        <v>1</v>
      </c>
      <c r="F9366" s="9">
        <v>1</v>
      </c>
      <c r="G9366" s="9">
        <v>1</v>
      </c>
      <c r="H9366" s="9">
        <v>1</v>
      </c>
      <c r="J9366" s="3"/>
      <c r="L9366" s="9"/>
      <c r="N9366" s="4"/>
      <c r="O9366" s="4"/>
      <c r="Q9366" s="3"/>
      <c r="T9366" s="3"/>
      <c r="W9366" s="3"/>
      <c r="Z9366" s="3"/>
    </row>
    <row r="9367" spans="1:26" x14ac:dyDescent="0.25">
      <c r="A9367" s="11">
        <v>9366</v>
      </c>
      <c r="B9367" s="3">
        <v>2304451</v>
      </c>
      <c r="C9367" s="9">
        <v>15</v>
      </c>
      <c r="D9367" s="9">
        <v>6</v>
      </c>
      <c r="E9367" s="9">
        <v>1</v>
      </c>
      <c r="F9367" s="9">
        <v>1</v>
      </c>
      <c r="G9367" s="9">
        <v>1</v>
      </c>
      <c r="H9367" s="9">
        <v>1</v>
      </c>
      <c r="J9367" s="3"/>
      <c r="L9367" s="9"/>
      <c r="N9367" s="4"/>
      <c r="O9367" s="4"/>
      <c r="Q9367" s="3"/>
      <c r="T9367" s="3"/>
      <c r="W9367" s="3"/>
      <c r="Z9367" s="3"/>
    </row>
    <row r="9368" spans="1:26" x14ac:dyDescent="0.25">
      <c r="A9368" s="11">
        <v>9367</v>
      </c>
      <c r="B9368" s="3">
        <v>2304449</v>
      </c>
      <c r="C9368" s="9">
        <v>10</v>
      </c>
      <c r="D9368" s="9">
        <v>6</v>
      </c>
      <c r="E9368" s="9">
        <v>3</v>
      </c>
      <c r="F9368" s="9">
        <v>2</v>
      </c>
      <c r="G9368" s="9">
        <v>2</v>
      </c>
      <c r="H9368" s="9">
        <v>1</v>
      </c>
      <c r="J9368" s="3"/>
      <c r="L9368" s="9"/>
      <c r="N9368" s="4"/>
      <c r="O9368" s="4"/>
      <c r="Q9368" s="3"/>
      <c r="T9368" s="3"/>
      <c r="W9368" s="3"/>
      <c r="Z9368" s="3"/>
    </row>
    <row r="9369" spans="1:26" x14ac:dyDescent="0.25">
      <c r="A9369" s="11">
        <v>9368</v>
      </c>
      <c r="B9369" s="3">
        <v>2304450</v>
      </c>
      <c r="C9369" s="9">
        <v>14</v>
      </c>
      <c r="D9369" s="9">
        <v>6</v>
      </c>
      <c r="E9369" s="9">
        <v>1</v>
      </c>
      <c r="F9369" s="9">
        <v>2</v>
      </c>
      <c r="G9369" s="9">
        <v>2</v>
      </c>
      <c r="H9369" s="9">
        <v>1</v>
      </c>
      <c r="J9369" s="3"/>
      <c r="L9369" s="9"/>
      <c r="N9369" s="4"/>
      <c r="O9369" s="4"/>
      <c r="Q9369" s="3"/>
      <c r="T9369" s="3"/>
      <c r="W9369" s="3"/>
      <c r="Z9369" s="3"/>
    </row>
    <row r="9370" spans="1:26" x14ac:dyDescent="0.25">
      <c r="A9370" s="11">
        <v>9369</v>
      </c>
      <c r="B9370" s="3">
        <v>2304450</v>
      </c>
      <c r="C9370" s="9">
        <v>15</v>
      </c>
      <c r="D9370" s="9">
        <v>6</v>
      </c>
      <c r="E9370" s="9">
        <v>1</v>
      </c>
      <c r="F9370" s="9">
        <v>2</v>
      </c>
      <c r="G9370" s="9">
        <v>1</v>
      </c>
      <c r="H9370" s="9">
        <v>1</v>
      </c>
      <c r="J9370" s="3"/>
      <c r="L9370" s="9"/>
      <c r="N9370" s="4"/>
      <c r="O9370" s="4"/>
      <c r="Q9370" s="3"/>
      <c r="T9370" s="3"/>
      <c r="W9370" s="3"/>
      <c r="Z9370" s="3"/>
    </row>
    <row r="9371" spans="1:26" x14ac:dyDescent="0.25">
      <c r="A9371" s="11">
        <v>9370</v>
      </c>
      <c r="B9371" s="3">
        <v>2304445</v>
      </c>
      <c r="C9371" s="9">
        <v>1</v>
      </c>
      <c r="D9371" s="9">
        <v>2</v>
      </c>
      <c r="E9371" s="9">
        <v>1</v>
      </c>
      <c r="F9371" s="9">
        <v>2</v>
      </c>
      <c r="G9371" s="9">
        <v>1</v>
      </c>
      <c r="H9371" s="9">
        <v>1</v>
      </c>
      <c r="J9371" s="3"/>
      <c r="L9371" s="9"/>
      <c r="N9371" s="4"/>
      <c r="O9371" s="4"/>
      <c r="Q9371" s="3"/>
      <c r="T9371" s="3"/>
      <c r="W9371" s="3"/>
      <c r="Z9371" s="3"/>
    </row>
    <row r="9372" spans="1:26" x14ac:dyDescent="0.25">
      <c r="A9372" s="11">
        <v>9371</v>
      </c>
      <c r="B9372" s="3">
        <v>2304445</v>
      </c>
      <c r="C9372" s="9">
        <v>1</v>
      </c>
      <c r="D9372" s="9">
        <v>2</v>
      </c>
      <c r="E9372" s="9">
        <v>1</v>
      </c>
      <c r="F9372" s="9">
        <v>1</v>
      </c>
      <c r="G9372" s="9">
        <v>2</v>
      </c>
      <c r="H9372" s="9">
        <v>1</v>
      </c>
      <c r="J9372" s="3"/>
      <c r="L9372" s="9"/>
      <c r="N9372" s="4"/>
      <c r="O9372" s="4"/>
      <c r="Q9372" s="3"/>
      <c r="T9372" s="3"/>
      <c r="W9372" s="3"/>
      <c r="Z9372" s="3"/>
    </row>
    <row r="9373" spans="1:26" x14ac:dyDescent="0.25">
      <c r="A9373" s="11">
        <v>9372</v>
      </c>
      <c r="B9373" s="3">
        <v>2304450</v>
      </c>
      <c r="C9373" s="9">
        <v>14</v>
      </c>
      <c r="D9373" s="9">
        <v>6</v>
      </c>
      <c r="E9373" s="9">
        <v>1</v>
      </c>
      <c r="F9373" s="9">
        <v>1</v>
      </c>
      <c r="G9373" s="9">
        <v>2</v>
      </c>
      <c r="H9373" s="9">
        <v>1</v>
      </c>
      <c r="J9373" s="3"/>
      <c r="L9373" s="9"/>
      <c r="N9373" s="4"/>
      <c r="O9373" s="4"/>
      <c r="Q9373" s="3"/>
      <c r="T9373" s="3"/>
      <c r="W9373" s="3"/>
      <c r="Z9373" s="3"/>
    </row>
    <row r="9374" spans="1:26" x14ac:dyDescent="0.25">
      <c r="A9374" s="11">
        <v>9373</v>
      </c>
      <c r="B9374" s="3">
        <v>2304450</v>
      </c>
      <c r="C9374" s="9">
        <v>15</v>
      </c>
      <c r="D9374" s="9">
        <v>6</v>
      </c>
      <c r="E9374" s="9">
        <v>1</v>
      </c>
      <c r="F9374" s="9">
        <v>1</v>
      </c>
      <c r="G9374" s="9">
        <v>2</v>
      </c>
      <c r="H9374" s="9">
        <v>1</v>
      </c>
      <c r="J9374" s="3"/>
      <c r="L9374" s="9"/>
      <c r="N9374" s="4"/>
      <c r="O9374" s="4"/>
      <c r="Q9374" s="3"/>
      <c r="T9374" s="3"/>
      <c r="W9374" s="3"/>
      <c r="Z9374" s="3"/>
    </row>
    <row r="9375" spans="1:26" x14ac:dyDescent="0.25">
      <c r="A9375" s="11">
        <v>9374</v>
      </c>
      <c r="B9375" s="3">
        <v>2304453</v>
      </c>
      <c r="C9375" s="9">
        <v>5</v>
      </c>
      <c r="D9375" s="9">
        <v>4</v>
      </c>
      <c r="E9375" s="9">
        <v>2</v>
      </c>
      <c r="F9375" s="9">
        <v>2</v>
      </c>
      <c r="G9375" s="9">
        <v>2</v>
      </c>
      <c r="H9375" s="9">
        <v>1</v>
      </c>
      <c r="J9375" s="3"/>
      <c r="L9375" s="9"/>
      <c r="N9375" s="4"/>
      <c r="O9375" s="4"/>
      <c r="Q9375" s="3"/>
      <c r="T9375" s="3"/>
      <c r="W9375" s="3"/>
      <c r="Z9375" s="3"/>
    </row>
    <row r="9376" spans="1:26" x14ac:dyDescent="0.25">
      <c r="A9376" s="11">
        <v>9375</v>
      </c>
      <c r="B9376" s="3">
        <v>2304460</v>
      </c>
      <c r="C9376" s="9">
        <v>14</v>
      </c>
      <c r="D9376" s="9">
        <v>6</v>
      </c>
      <c r="E9376" s="9">
        <v>1</v>
      </c>
      <c r="F9376" s="9">
        <v>2</v>
      </c>
      <c r="G9376" s="9">
        <v>2</v>
      </c>
      <c r="H9376" s="9">
        <v>1</v>
      </c>
      <c r="J9376" s="3"/>
      <c r="L9376" s="9"/>
      <c r="N9376" s="4"/>
      <c r="O9376" s="4"/>
      <c r="Q9376" s="3"/>
      <c r="T9376" s="3"/>
      <c r="W9376" s="3"/>
      <c r="Z9376" s="3"/>
    </row>
    <row r="9377" spans="1:26" x14ac:dyDescent="0.25">
      <c r="A9377" s="11">
        <v>9376</v>
      </c>
      <c r="B9377" s="3">
        <v>2304460</v>
      </c>
      <c r="C9377" s="9">
        <v>15</v>
      </c>
      <c r="D9377" s="9">
        <v>6</v>
      </c>
      <c r="E9377" s="9">
        <v>1</v>
      </c>
      <c r="F9377" s="9">
        <v>2</v>
      </c>
      <c r="G9377" s="9">
        <v>1</v>
      </c>
      <c r="H9377" s="9">
        <v>1</v>
      </c>
      <c r="J9377" s="3"/>
      <c r="L9377" s="9"/>
      <c r="N9377" s="4"/>
      <c r="O9377" s="4"/>
      <c r="Q9377" s="3"/>
      <c r="T9377" s="3"/>
      <c r="W9377" s="3"/>
      <c r="Z9377" s="3"/>
    </row>
    <row r="9378" spans="1:26" x14ac:dyDescent="0.25">
      <c r="A9378" s="11">
        <v>9377</v>
      </c>
      <c r="B9378" s="3">
        <v>2304456</v>
      </c>
      <c r="C9378" s="9">
        <v>5</v>
      </c>
      <c r="D9378" s="9">
        <v>3</v>
      </c>
      <c r="E9378" s="9">
        <v>1</v>
      </c>
      <c r="F9378" s="9">
        <v>1</v>
      </c>
      <c r="G9378" s="9">
        <v>2</v>
      </c>
      <c r="H9378" s="9">
        <v>1</v>
      </c>
      <c r="J9378" s="3"/>
      <c r="L9378" s="9"/>
      <c r="N9378" s="4"/>
      <c r="O9378" s="4"/>
      <c r="Q9378" s="3"/>
      <c r="T9378" s="3"/>
      <c r="W9378" s="3"/>
      <c r="Z9378" s="3"/>
    </row>
    <row r="9379" spans="1:26" x14ac:dyDescent="0.25">
      <c r="A9379" s="11">
        <v>9378</v>
      </c>
      <c r="B9379" s="3">
        <v>2304456</v>
      </c>
      <c r="C9379" s="9">
        <v>5</v>
      </c>
      <c r="D9379" s="9">
        <v>3</v>
      </c>
      <c r="E9379" s="9">
        <v>1</v>
      </c>
      <c r="F9379" s="9">
        <v>1</v>
      </c>
      <c r="G9379" s="9">
        <v>1</v>
      </c>
      <c r="H9379" s="9">
        <v>1</v>
      </c>
      <c r="J9379" s="3"/>
      <c r="L9379" s="9"/>
      <c r="N9379" s="4"/>
      <c r="O9379" s="4"/>
      <c r="Q9379" s="3"/>
      <c r="T9379" s="3"/>
      <c r="W9379" s="3"/>
      <c r="Z9379" s="3"/>
    </row>
    <row r="9380" spans="1:26" x14ac:dyDescent="0.25">
      <c r="A9380" s="11">
        <v>9379</v>
      </c>
      <c r="B9380" s="3">
        <v>2304457</v>
      </c>
      <c r="C9380" s="9">
        <v>26</v>
      </c>
      <c r="D9380" s="9">
        <v>6</v>
      </c>
      <c r="E9380" s="9">
        <v>1</v>
      </c>
      <c r="F9380" s="9">
        <v>2</v>
      </c>
      <c r="G9380" s="9">
        <v>1</v>
      </c>
      <c r="H9380" s="9">
        <v>1</v>
      </c>
      <c r="J9380" s="3"/>
      <c r="L9380" s="9"/>
      <c r="N9380" s="4"/>
      <c r="O9380" s="4"/>
      <c r="Q9380" s="3"/>
      <c r="T9380" s="3"/>
      <c r="W9380" s="3"/>
      <c r="Z9380" s="3"/>
    </row>
    <row r="9381" spans="1:26" x14ac:dyDescent="0.25">
      <c r="A9381" s="11">
        <v>9380</v>
      </c>
      <c r="B9381" s="3">
        <v>2304457</v>
      </c>
      <c r="C9381" s="9">
        <v>10</v>
      </c>
      <c r="D9381" s="9">
        <v>6</v>
      </c>
      <c r="E9381" s="9">
        <v>1</v>
      </c>
      <c r="F9381" s="9">
        <v>2</v>
      </c>
      <c r="G9381" s="9">
        <v>1</v>
      </c>
      <c r="H9381" s="9">
        <v>1</v>
      </c>
      <c r="J9381" s="3"/>
      <c r="L9381" s="9"/>
      <c r="N9381" s="4"/>
      <c r="O9381" s="4"/>
      <c r="Q9381" s="3"/>
      <c r="T9381" s="3"/>
      <c r="W9381" s="3"/>
      <c r="Z9381" s="3"/>
    </row>
    <row r="9382" spans="1:26" x14ac:dyDescent="0.25">
      <c r="A9382" s="11">
        <v>9381</v>
      </c>
      <c r="B9382" s="3">
        <v>2304457</v>
      </c>
      <c r="C9382" s="9">
        <v>12</v>
      </c>
      <c r="D9382" s="9">
        <v>6</v>
      </c>
      <c r="E9382" s="9">
        <v>1</v>
      </c>
      <c r="F9382" s="9">
        <v>2</v>
      </c>
      <c r="G9382" s="9">
        <v>2</v>
      </c>
      <c r="H9382" s="9">
        <v>1</v>
      </c>
      <c r="J9382" s="3"/>
      <c r="L9382" s="9"/>
      <c r="N9382" s="4"/>
      <c r="O9382" s="4"/>
      <c r="Q9382" s="3"/>
      <c r="T9382" s="3"/>
      <c r="W9382" s="3"/>
      <c r="Z9382" s="3"/>
    </row>
    <row r="9383" spans="1:26" x14ac:dyDescent="0.25">
      <c r="A9383" s="11">
        <v>9382</v>
      </c>
      <c r="B9383" s="3">
        <v>2304094</v>
      </c>
      <c r="C9383" s="9">
        <v>21</v>
      </c>
      <c r="D9383" s="9">
        <v>6</v>
      </c>
      <c r="E9383" s="9">
        <v>1</v>
      </c>
      <c r="F9383" s="9">
        <v>1</v>
      </c>
      <c r="G9383" s="9">
        <v>2</v>
      </c>
      <c r="H9383" s="9">
        <v>1</v>
      </c>
      <c r="J9383" s="3"/>
      <c r="L9383" s="9"/>
      <c r="N9383" s="4"/>
      <c r="O9383" s="4"/>
      <c r="Q9383" s="3"/>
      <c r="T9383" s="3"/>
      <c r="W9383" s="3"/>
      <c r="Z9383" s="3"/>
    </row>
    <row r="9384" spans="1:26" x14ac:dyDescent="0.25">
      <c r="A9384" s="11">
        <v>9383</v>
      </c>
      <c r="B9384" s="3">
        <v>2304461</v>
      </c>
      <c r="C9384" s="9">
        <v>4</v>
      </c>
      <c r="D9384" s="9">
        <v>2</v>
      </c>
      <c r="E9384" s="9">
        <v>1</v>
      </c>
      <c r="F9384" s="9">
        <v>1</v>
      </c>
      <c r="G9384" s="9">
        <v>2</v>
      </c>
      <c r="H9384" s="9">
        <v>1</v>
      </c>
      <c r="J9384" s="3"/>
      <c r="L9384" s="9"/>
      <c r="N9384" s="4"/>
      <c r="O9384" s="4"/>
      <c r="Q9384" s="3"/>
      <c r="T9384" s="3"/>
      <c r="W9384" s="3"/>
      <c r="Z9384" s="3"/>
    </row>
    <row r="9385" spans="1:26" x14ac:dyDescent="0.25">
      <c r="A9385" s="11">
        <v>9384</v>
      </c>
      <c r="B9385" s="3">
        <v>2304462</v>
      </c>
      <c r="C9385" s="9">
        <v>15</v>
      </c>
      <c r="D9385" s="9">
        <v>6</v>
      </c>
      <c r="E9385" s="9">
        <v>2</v>
      </c>
      <c r="F9385" s="9">
        <v>2</v>
      </c>
      <c r="G9385" s="9">
        <v>2</v>
      </c>
      <c r="H9385" s="9">
        <v>1</v>
      </c>
      <c r="J9385" s="3"/>
      <c r="L9385" s="9"/>
      <c r="N9385" s="4"/>
      <c r="O9385" s="4"/>
      <c r="Q9385" s="3"/>
      <c r="T9385" s="3"/>
      <c r="W9385" s="3"/>
      <c r="Z9385" s="3"/>
    </row>
    <row r="9386" spans="1:26" x14ac:dyDescent="0.25">
      <c r="A9386" s="11">
        <v>9385</v>
      </c>
      <c r="B9386" s="3">
        <v>2304462</v>
      </c>
      <c r="C9386" s="9">
        <v>12</v>
      </c>
      <c r="D9386" s="9">
        <v>6</v>
      </c>
      <c r="E9386" s="9">
        <v>2</v>
      </c>
      <c r="F9386" s="9">
        <v>2</v>
      </c>
      <c r="G9386" s="9">
        <v>1</v>
      </c>
      <c r="H9386" s="9">
        <v>1</v>
      </c>
      <c r="J9386" s="3"/>
      <c r="L9386" s="9"/>
      <c r="N9386" s="4"/>
      <c r="O9386" s="4"/>
      <c r="Q9386" s="3"/>
      <c r="T9386" s="3"/>
      <c r="W9386" s="3"/>
      <c r="Z9386" s="3"/>
    </row>
    <row r="9387" spans="1:26" x14ac:dyDescent="0.25">
      <c r="A9387" s="11">
        <v>9386</v>
      </c>
      <c r="B9387" s="3">
        <v>2304462</v>
      </c>
      <c r="C9387" s="9">
        <v>26</v>
      </c>
      <c r="D9387" s="9">
        <v>6</v>
      </c>
      <c r="E9387" s="9">
        <v>2</v>
      </c>
      <c r="F9387" s="9">
        <v>2</v>
      </c>
      <c r="G9387" s="9">
        <v>2</v>
      </c>
      <c r="H9387" s="9">
        <v>1</v>
      </c>
      <c r="J9387" s="3"/>
      <c r="L9387" s="9"/>
      <c r="N9387" s="4"/>
      <c r="O9387" s="4"/>
      <c r="Q9387" s="3"/>
      <c r="T9387" s="3"/>
      <c r="W9387" s="3"/>
      <c r="Z9387" s="3"/>
    </row>
    <row r="9388" spans="1:26" x14ac:dyDescent="0.25">
      <c r="A9388" s="11">
        <v>9387</v>
      </c>
      <c r="B9388" s="3">
        <v>2304455</v>
      </c>
      <c r="C9388" s="9">
        <v>4</v>
      </c>
      <c r="D9388" s="9">
        <v>2</v>
      </c>
      <c r="E9388" s="9">
        <v>1</v>
      </c>
      <c r="F9388" s="9">
        <v>1</v>
      </c>
      <c r="G9388" s="9">
        <v>2</v>
      </c>
      <c r="H9388" s="9">
        <v>1</v>
      </c>
      <c r="J9388" s="3"/>
      <c r="L9388" s="9"/>
      <c r="N9388" s="4"/>
      <c r="O9388" s="4"/>
      <c r="Q9388" s="3"/>
      <c r="T9388" s="3"/>
      <c r="W9388" s="3"/>
      <c r="Z9388" s="3"/>
    </row>
    <row r="9389" spans="1:26" x14ac:dyDescent="0.25">
      <c r="A9389" s="11">
        <v>9388</v>
      </c>
      <c r="B9389" s="3">
        <v>2304458</v>
      </c>
      <c r="C9389" s="9">
        <v>10</v>
      </c>
      <c r="D9389" s="9">
        <v>6</v>
      </c>
      <c r="E9389" s="9">
        <v>1</v>
      </c>
      <c r="F9389" s="9">
        <v>2</v>
      </c>
      <c r="G9389" s="9">
        <v>2</v>
      </c>
      <c r="H9389" s="9">
        <v>1</v>
      </c>
      <c r="J9389" s="3"/>
      <c r="L9389" s="9"/>
      <c r="N9389" s="4"/>
      <c r="O9389" s="4"/>
      <c r="Q9389" s="3"/>
      <c r="T9389" s="3"/>
      <c r="W9389" s="3"/>
      <c r="Z9389" s="3"/>
    </row>
    <row r="9390" spans="1:26" x14ac:dyDescent="0.25">
      <c r="A9390" s="11">
        <v>9389</v>
      </c>
      <c r="B9390" s="3">
        <v>2304467</v>
      </c>
      <c r="C9390" s="9">
        <v>12</v>
      </c>
      <c r="D9390" s="9">
        <v>6</v>
      </c>
      <c r="E9390" s="9">
        <v>1</v>
      </c>
      <c r="F9390" s="9">
        <v>2</v>
      </c>
      <c r="G9390" s="9">
        <v>2</v>
      </c>
      <c r="H9390" s="9">
        <v>1</v>
      </c>
      <c r="J9390" s="3"/>
      <c r="L9390" s="9"/>
      <c r="N9390" s="4"/>
      <c r="O9390" s="4"/>
      <c r="Q9390" s="3"/>
      <c r="T9390" s="3"/>
      <c r="W9390" s="3"/>
      <c r="Z9390" s="3"/>
    </row>
    <row r="9391" spans="1:26" x14ac:dyDescent="0.25">
      <c r="A9391" s="11">
        <v>9390</v>
      </c>
      <c r="B9391" s="3">
        <v>2304467</v>
      </c>
      <c r="C9391" s="9">
        <v>26</v>
      </c>
      <c r="D9391" s="9">
        <v>6</v>
      </c>
      <c r="E9391" s="9">
        <v>1</v>
      </c>
      <c r="F9391" s="9">
        <v>2</v>
      </c>
      <c r="G9391" s="9">
        <v>1</v>
      </c>
      <c r="H9391" s="9">
        <v>1</v>
      </c>
      <c r="J9391" s="3"/>
      <c r="L9391" s="9"/>
      <c r="N9391" s="4"/>
      <c r="O9391" s="4"/>
      <c r="Q9391" s="3"/>
      <c r="T9391" s="3"/>
      <c r="W9391" s="3"/>
      <c r="Z9391" s="3"/>
    </row>
    <row r="9392" spans="1:26" x14ac:dyDescent="0.25">
      <c r="A9392" s="11">
        <v>9391</v>
      </c>
      <c r="B9392" s="3">
        <v>2304458</v>
      </c>
      <c r="C9392" s="9">
        <v>10</v>
      </c>
      <c r="D9392" s="9">
        <v>6</v>
      </c>
      <c r="E9392" s="9">
        <v>1</v>
      </c>
      <c r="F9392" s="9">
        <v>1</v>
      </c>
      <c r="G9392" s="9">
        <v>2</v>
      </c>
      <c r="H9392" s="9">
        <v>1</v>
      </c>
      <c r="J9392" s="3"/>
      <c r="L9392" s="9"/>
      <c r="N9392" s="4"/>
      <c r="O9392" s="4"/>
      <c r="Q9392" s="3"/>
      <c r="T9392" s="3"/>
      <c r="W9392" s="3"/>
      <c r="Z9392" s="3"/>
    </row>
    <row r="9393" spans="1:26" x14ac:dyDescent="0.25">
      <c r="A9393" s="11">
        <v>9392</v>
      </c>
      <c r="B9393" s="3">
        <v>2304465</v>
      </c>
      <c r="C9393" s="9">
        <v>8</v>
      </c>
      <c r="D9393" s="9">
        <v>2</v>
      </c>
      <c r="E9393" s="9">
        <v>1</v>
      </c>
      <c r="F9393" s="9">
        <v>1</v>
      </c>
      <c r="G9393" s="9">
        <v>1</v>
      </c>
      <c r="H9393" s="9">
        <v>1</v>
      </c>
      <c r="J9393" s="3"/>
      <c r="L9393" s="9"/>
      <c r="N9393" s="4"/>
      <c r="O9393" s="4"/>
      <c r="Q9393" s="3"/>
      <c r="T9393" s="3"/>
      <c r="W9393" s="3"/>
      <c r="Z9393" s="3"/>
    </row>
    <row r="9394" spans="1:26" x14ac:dyDescent="0.25">
      <c r="A9394" s="11">
        <v>9393</v>
      </c>
      <c r="B9394" s="3">
        <v>2304463</v>
      </c>
      <c r="C9394" s="9">
        <v>12</v>
      </c>
      <c r="D9394" s="9">
        <v>6</v>
      </c>
      <c r="E9394" s="9">
        <v>3</v>
      </c>
      <c r="F9394" s="9">
        <v>2</v>
      </c>
      <c r="G9394" s="9">
        <v>1</v>
      </c>
      <c r="H9394" s="9">
        <v>1</v>
      </c>
      <c r="J9394" s="3"/>
      <c r="L9394" s="9"/>
      <c r="N9394" s="4"/>
      <c r="O9394" s="4"/>
      <c r="Q9394" s="3"/>
      <c r="T9394" s="3"/>
      <c r="W9394" s="3"/>
      <c r="Z9394" s="3"/>
    </row>
    <row r="9395" spans="1:26" x14ac:dyDescent="0.25">
      <c r="A9395" s="11">
        <v>9394</v>
      </c>
      <c r="B9395" s="3">
        <v>2304463</v>
      </c>
      <c r="C9395" s="9">
        <v>12</v>
      </c>
      <c r="D9395" s="9">
        <v>6</v>
      </c>
      <c r="E9395" s="9">
        <v>2</v>
      </c>
      <c r="F9395" s="9">
        <v>2</v>
      </c>
      <c r="G9395" s="9">
        <v>1</v>
      </c>
      <c r="H9395" s="9">
        <v>1</v>
      </c>
      <c r="J9395" s="3"/>
      <c r="L9395" s="9"/>
      <c r="N9395" s="4"/>
      <c r="O9395" s="4"/>
      <c r="Q9395" s="3"/>
      <c r="T9395" s="3"/>
      <c r="W9395" s="3"/>
      <c r="Z9395" s="3"/>
    </row>
    <row r="9396" spans="1:26" x14ac:dyDescent="0.25">
      <c r="A9396" s="11">
        <v>9395</v>
      </c>
      <c r="B9396" s="3">
        <v>2304463</v>
      </c>
      <c r="C9396" s="9">
        <v>12</v>
      </c>
      <c r="D9396" s="9">
        <v>6</v>
      </c>
      <c r="E9396" s="9">
        <v>1</v>
      </c>
      <c r="F9396" s="9">
        <v>2</v>
      </c>
      <c r="G9396" s="9">
        <v>1</v>
      </c>
      <c r="H9396" s="9">
        <v>1</v>
      </c>
      <c r="J9396" s="3"/>
      <c r="L9396" s="9"/>
      <c r="N9396" s="4"/>
      <c r="O9396" s="4"/>
      <c r="Q9396" s="3"/>
      <c r="T9396" s="3"/>
      <c r="W9396" s="3"/>
      <c r="Z9396" s="3"/>
    </row>
    <row r="9397" spans="1:26" x14ac:dyDescent="0.25">
      <c r="A9397" s="11">
        <v>9396</v>
      </c>
      <c r="B9397" s="3">
        <v>2304459</v>
      </c>
      <c r="C9397" s="9">
        <v>31</v>
      </c>
      <c r="D9397" s="9">
        <v>6</v>
      </c>
      <c r="E9397" s="9">
        <v>1</v>
      </c>
      <c r="F9397" s="9">
        <v>1</v>
      </c>
      <c r="G9397" s="9">
        <v>2</v>
      </c>
      <c r="H9397" s="9">
        <v>1</v>
      </c>
      <c r="J9397" s="3"/>
      <c r="L9397" s="9"/>
      <c r="N9397" s="4"/>
      <c r="O9397" s="4"/>
      <c r="Q9397" s="3"/>
      <c r="T9397" s="3"/>
      <c r="W9397" s="3"/>
      <c r="Z9397" s="3"/>
    </row>
    <row r="9398" spans="1:26" x14ac:dyDescent="0.25">
      <c r="A9398" s="11">
        <v>9397</v>
      </c>
      <c r="B9398" s="3">
        <v>2304459</v>
      </c>
      <c r="C9398" s="9">
        <v>22</v>
      </c>
      <c r="D9398" s="9">
        <v>6</v>
      </c>
      <c r="E9398" s="9">
        <v>1</v>
      </c>
      <c r="F9398" s="9">
        <v>1</v>
      </c>
      <c r="G9398" s="9">
        <v>2</v>
      </c>
      <c r="H9398" s="9">
        <v>1</v>
      </c>
      <c r="J9398" s="3"/>
      <c r="L9398" s="9"/>
      <c r="N9398" s="4"/>
      <c r="O9398" s="4"/>
      <c r="Q9398" s="3"/>
      <c r="T9398" s="3"/>
      <c r="W9398" s="3"/>
      <c r="Z9398" s="3"/>
    </row>
    <row r="9399" spans="1:26" x14ac:dyDescent="0.25">
      <c r="A9399" s="11">
        <v>9398</v>
      </c>
      <c r="B9399" s="3">
        <v>2304459</v>
      </c>
      <c r="C9399" s="9">
        <v>25</v>
      </c>
      <c r="D9399" s="9">
        <v>6</v>
      </c>
      <c r="E9399" s="9">
        <v>1</v>
      </c>
      <c r="F9399" s="9">
        <v>1</v>
      </c>
      <c r="G9399" s="9">
        <v>1</v>
      </c>
      <c r="H9399" s="9">
        <v>1</v>
      </c>
      <c r="J9399" s="3"/>
      <c r="L9399" s="9"/>
      <c r="N9399" s="4"/>
      <c r="O9399" s="4"/>
      <c r="Q9399" s="3"/>
      <c r="T9399" s="3"/>
      <c r="W9399" s="3"/>
      <c r="Z9399" s="3"/>
    </row>
    <row r="9400" spans="1:26" x14ac:dyDescent="0.25">
      <c r="A9400" s="11">
        <v>9399</v>
      </c>
      <c r="B9400" s="3">
        <v>2304469</v>
      </c>
      <c r="C9400" s="9">
        <v>10</v>
      </c>
      <c r="D9400" s="9">
        <v>6</v>
      </c>
      <c r="E9400" s="9">
        <v>1</v>
      </c>
      <c r="F9400" s="9">
        <v>2</v>
      </c>
      <c r="G9400" s="9">
        <v>2</v>
      </c>
      <c r="H9400" s="9">
        <v>1</v>
      </c>
      <c r="J9400" s="3"/>
      <c r="L9400" s="9"/>
      <c r="N9400" s="4"/>
      <c r="O9400" s="4"/>
      <c r="Q9400" s="3"/>
      <c r="T9400" s="3"/>
      <c r="W9400" s="3"/>
      <c r="Z9400" s="3"/>
    </row>
    <row r="9401" spans="1:26" x14ac:dyDescent="0.25">
      <c r="A9401" s="11">
        <v>9400</v>
      </c>
      <c r="B9401" s="3">
        <v>2304469</v>
      </c>
      <c r="C9401" s="9">
        <v>32</v>
      </c>
      <c r="D9401" s="9">
        <v>6</v>
      </c>
      <c r="E9401" s="9">
        <v>1</v>
      </c>
      <c r="F9401" s="9">
        <v>2</v>
      </c>
      <c r="G9401" s="9">
        <v>2</v>
      </c>
      <c r="H9401" s="9">
        <v>1</v>
      </c>
      <c r="J9401" s="3"/>
      <c r="L9401" s="9"/>
      <c r="N9401" s="4"/>
      <c r="O9401" s="4"/>
      <c r="Q9401" s="3"/>
      <c r="T9401" s="3"/>
      <c r="W9401" s="3"/>
      <c r="Z9401" s="3"/>
    </row>
    <row r="9402" spans="1:26" x14ac:dyDescent="0.25">
      <c r="A9402" s="11">
        <v>9401</v>
      </c>
      <c r="B9402" s="3">
        <v>2304469</v>
      </c>
      <c r="C9402" s="9">
        <v>25</v>
      </c>
      <c r="D9402" s="9">
        <v>6</v>
      </c>
      <c r="E9402" s="9">
        <v>1</v>
      </c>
      <c r="F9402" s="9">
        <v>2</v>
      </c>
      <c r="G9402" s="9">
        <v>1</v>
      </c>
      <c r="H9402" s="9">
        <v>1</v>
      </c>
      <c r="J9402" s="3"/>
      <c r="L9402" s="9"/>
      <c r="N9402" s="4"/>
      <c r="O9402" s="4"/>
      <c r="Q9402" s="3"/>
      <c r="T9402" s="3"/>
      <c r="W9402" s="3"/>
      <c r="Z9402" s="3"/>
    </row>
    <row r="9403" spans="1:26" x14ac:dyDescent="0.25">
      <c r="A9403" s="11">
        <v>9402</v>
      </c>
      <c r="B9403" s="3">
        <v>2304469</v>
      </c>
      <c r="C9403" s="9">
        <v>10</v>
      </c>
      <c r="D9403" s="9">
        <v>6</v>
      </c>
      <c r="E9403" s="9">
        <v>1</v>
      </c>
      <c r="F9403" s="9">
        <v>1</v>
      </c>
      <c r="G9403" s="9">
        <v>1</v>
      </c>
      <c r="H9403" s="9">
        <v>1</v>
      </c>
      <c r="J9403" s="3"/>
      <c r="L9403" s="9"/>
      <c r="N9403" s="4"/>
      <c r="O9403" s="4"/>
      <c r="Q9403" s="3"/>
      <c r="T9403" s="3"/>
      <c r="W9403" s="3"/>
      <c r="Z9403" s="3"/>
    </row>
    <row r="9404" spans="1:26" x14ac:dyDescent="0.25">
      <c r="A9404" s="11">
        <v>9403</v>
      </c>
      <c r="B9404" s="3">
        <v>2304469</v>
      </c>
      <c r="C9404" s="9">
        <v>32</v>
      </c>
      <c r="D9404" s="9">
        <v>6</v>
      </c>
      <c r="E9404" s="9">
        <v>1</v>
      </c>
      <c r="F9404" s="9">
        <v>1</v>
      </c>
      <c r="G9404" s="9">
        <v>2</v>
      </c>
      <c r="H9404" s="9">
        <v>1</v>
      </c>
      <c r="J9404" s="3"/>
      <c r="L9404" s="9"/>
      <c r="N9404" s="4"/>
      <c r="O9404" s="4"/>
      <c r="Q9404" s="3"/>
      <c r="T9404" s="3"/>
      <c r="W9404" s="3"/>
      <c r="Z9404" s="3"/>
    </row>
    <row r="9405" spans="1:26" x14ac:dyDescent="0.25">
      <c r="A9405" s="11">
        <v>9404</v>
      </c>
      <c r="B9405" s="3">
        <v>2304469</v>
      </c>
      <c r="C9405" s="9">
        <v>25</v>
      </c>
      <c r="D9405" s="9">
        <v>6</v>
      </c>
      <c r="E9405" s="9">
        <v>1</v>
      </c>
      <c r="F9405" s="9">
        <v>1</v>
      </c>
      <c r="G9405" s="9">
        <v>2</v>
      </c>
      <c r="H9405" s="9">
        <v>1</v>
      </c>
      <c r="J9405" s="3"/>
      <c r="L9405" s="9"/>
      <c r="N9405" s="4"/>
      <c r="O9405" s="4"/>
      <c r="Q9405" s="3"/>
      <c r="T9405" s="3"/>
      <c r="W9405" s="3"/>
      <c r="Z9405" s="3"/>
    </row>
    <row r="9406" spans="1:26" x14ac:dyDescent="0.25">
      <c r="A9406" s="11">
        <v>9405</v>
      </c>
      <c r="B9406" s="3">
        <v>2304466</v>
      </c>
      <c r="C9406" s="9">
        <v>10</v>
      </c>
      <c r="D9406" s="9">
        <v>6</v>
      </c>
      <c r="E9406" s="9">
        <v>1</v>
      </c>
      <c r="F9406" s="9">
        <v>2</v>
      </c>
      <c r="G9406" s="9">
        <v>2</v>
      </c>
      <c r="H9406" s="9">
        <v>1</v>
      </c>
      <c r="J9406" s="3"/>
      <c r="L9406" s="9"/>
      <c r="N9406" s="4"/>
      <c r="O9406" s="4"/>
      <c r="Q9406" s="3"/>
      <c r="T9406" s="3"/>
      <c r="W9406" s="3"/>
      <c r="Z9406" s="3"/>
    </row>
    <row r="9407" spans="1:26" x14ac:dyDescent="0.25">
      <c r="A9407" s="11">
        <v>9406</v>
      </c>
      <c r="B9407" s="3">
        <v>2304466</v>
      </c>
      <c r="C9407" s="9">
        <v>10</v>
      </c>
      <c r="D9407" s="9">
        <v>6</v>
      </c>
      <c r="E9407" s="9">
        <v>1</v>
      </c>
      <c r="F9407" s="9">
        <v>1</v>
      </c>
      <c r="G9407" s="9">
        <v>2</v>
      </c>
      <c r="H9407" s="9">
        <v>1</v>
      </c>
      <c r="J9407" s="3"/>
      <c r="L9407" s="9"/>
      <c r="N9407" s="4"/>
      <c r="O9407" s="4"/>
      <c r="Q9407" s="3"/>
      <c r="T9407" s="3"/>
      <c r="W9407" s="3"/>
      <c r="Z9407" s="3"/>
    </row>
    <row r="9408" spans="1:26" x14ac:dyDescent="0.25">
      <c r="A9408" s="11">
        <v>9407</v>
      </c>
      <c r="B9408" s="3">
        <v>2304471</v>
      </c>
      <c r="C9408" s="9">
        <v>26</v>
      </c>
      <c r="D9408" s="9">
        <v>6</v>
      </c>
      <c r="E9408" s="9">
        <v>1</v>
      </c>
      <c r="F9408" s="9">
        <v>1</v>
      </c>
      <c r="G9408" s="9">
        <v>2</v>
      </c>
      <c r="H9408" s="9">
        <v>1</v>
      </c>
      <c r="J9408" s="3"/>
      <c r="L9408" s="9"/>
      <c r="N9408" s="4"/>
      <c r="O9408" s="4"/>
      <c r="Q9408" s="3"/>
      <c r="T9408" s="3"/>
      <c r="W9408" s="3"/>
      <c r="Z9408" s="3"/>
    </row>
    <row r="9409" spans="1:26" x14ac:dyDescent="0.25">
      <c r="A9409" s="11">
        <v>9408</v>
      </c>
      <c r="B9409" s="3">
        <v>2304471</v>
      </c>
      <c r="C9409" s="9">
        <v>32</v>
      </c>
      <c r="D9409" s="9">
        <v>6</v>
      </c>
      <c r="E9409" s="9">
        <v>1</v>
      </c>
      <c r="F9409" s="9">
        <v>1</v>
      </c>
      <c r="G9409" s="9">
        <v>2</v>
      </c>
      <c r="H9409" s="9">
        <v>1</v>
      </c>
      <c r="J9409" s="3"/>
      <c r="L9409" s="9"/>
      <c r="N9409" s="4"/>
      <c r="O9409" s="4"/>
      <c r="Q9409" s="3"/>
      <c r="T9409" s="3"/>
      <c r="W9409" s="3"/>
      <c r="Z9409" s="3"/>
    </row>
    <row r="9410" spans="1:26" x14ac:dyDescent="0.25">
      <c r="A9410" s="11">
        <v>9409</v>
      </c>
      <c r="B9410" s="3">
        <v>2304409</v>
      </c>
      <c r="C9410" s="9">
        <v>12</v>
      </c>
      <c r="D9410" s="9">
        <v>6</v>
      </c>
      <c r="E9410" s="9">
        <v>1</v>
      </c>
      <c r="F9410" s="9">
        <v>2</v>
      </c>
      <c r="G9410" s="9">
        <v>1</v>
      </c>
      <c r="H9410" s="9">
        <v>1</v>
      </c>
      <c r="J9410" s="3"/>
      <c r="L9410" s="9"/>
      <c r="N9410" s="4"/>
      <c r="O9410" s="4"/>
      <c r="Q9410" s="3"/>
      <c r="T9410" s="3"/>
      <c r="W9410" s="3"/>
      <c r="Z9410" s="3"/>
    </row>
    <row r="9411" spans="1:26" x14ac:dyDescent="0.25">
      <c r="A9411" s="11">
        <v>9410</v>
      </c>
      <c r="B9411" s="3">
        <v>2304409</v>
      </c>
      <c r="C9411" s="9">
        <v>10</v>
      </c>
      <c r="D9411" s="9">
        <v>6</v>
      </c>
      <c r="E9411" s="9">
        <v>1</v>
      </c>
      <c r="F9411" s="9">
        <v>2</v>
      </c>
      <c r="G9411" s="9">
        <v>2</v>
      </c>
      <c r="H9411" s="9">
        <v>1</v>
      </c>
      <c r="J9411" s="3"/>
      <c r="L9411" s="9"/>
      <c r="N9411" s="4"/>
      <c r="O9411" s="4"/>
      <c r="Q9411" s="3"/>
      <c r="T9411" s="3"/>
      <c r="W9411" s="3"/>
      <c r="Z9411" s="3"/>
    </row>
    <row r="9412" spans="1:26" x14ac:dyDescent="0.25">
      <c r="A9412" s="11">
        <v>9411</v>
      </c>
      <c r="B9412" s="3">
        <v>2304409</v>
      </c>
      <c r="C9412" s="9">
        <v>10</v>
      </c>
      <c r="D9412" s="9">
        <v>6</v>
      </c>
      <c r="E9412" s="9">
        <v>1</v>
      </c>
      <c r="F9412" s="9">
        <v>1</v>
      </c>
      <c r="G9412" s="9">
        <v>2</v>
      </c>
      <c r="H9412" s="9">
        <v>1</v>
      </c>
      <c r="J9412" s="3"/>
      <c r="L9412" s="9"/>
      <c r="N9412" s="4"/>
      <c r="O9412" s="4"/>
      <c r="Q9412" s="3"/>
      <c r="T9412" s="3"/>
      <c r="W9412" s="3"/>
      <c r="Z9412" s="3"/>
    </row>
    <row r="9413" spans="1:26" x14ac:dyDescent="0.25">
      <c r="A9413" s="11">
        <v>9412</v>
      </c>
      <c r="B9413" s="3">
        <v>2304464</v>
      </c>
      <c r="C9413" s="9">
        <v>30</v>
      </c>
      <c r="D9413" s="9">
        <v>6</v>
      </c>
      <c r="E9413" s="9">
        <v>1</v>
      </c>
      <c r="F9413" s="9">
        <v>2</v>
      </c>
      <c r="G9413" s="9">
        <v>2</v>
      </c>
      <c r="H9413" s="9">
        <v>1</v>
      </c>
      <c r="J9413" s="3"/>
      <c r="L9413" s="9"/>
      <c r="N9413" s="4"/>
      <c r="O9413" s="4"/>
      <c r="Q9413" s="3"/>
      <c r="T9413" s="3"/>
      <c r="W9413" s="3"/>
      <c r="Z9413" s="3"/>
    </row>
    <row r="9414" spans="1:26" x14ac:dyDescent="0.25">
      <c r="A9414" s="11">
        <v>9413</v>
      </c>
      <c r="B9414" s="3">
        <v>2304464</v>
      </c>
      <c r="C9414" s="9">
        <v>10</v>
      </c>
      <c r="D9414" s="9">
        <v>6</v>
      </c>
      <c r="E9414" s="9">
        <v>1</v>
      </c>
      <c r="F9414" s="9">
        <v>2</v>
      </c>
      <c r="G9414" s="9">
        <v>2</v>
      </c>
      <c r="H9414" s="9">
        <v>1</v>
      </c>
      <c r="J9414" s="3"/>
      <c r="L9414" s="9"/>
      <c r="N9414" s="4"/>
      <c r="O9414" s="4"/>
      <c r="Q9414" s="3"/>
      <c r="T9414" s="3"/>
      <c r="W9414" s="3"/>
      <c r="Z9414" s="3"/>
    </row>
    <row r="9415" spans="1:26" x14ac:dyDescent="0.25">
      <c r="A9415" s="11">
        <v>9414</v>
      </c>
      <c r="B9415" s="3">
        <v>2304464</v>
      </c>
      <c r="C9415" s="9">
        <v>30</v>
      </c>
      <c r="D9415" s="9">
        <v>6</v>
      </c>
      <c r="E9415" s="9">
        <v>1</v>
      </c>
      <c r="F9415" s="9">
        <v>1</v>
      </c>
      <c r="G9415" s="9">
        <v>2</v>
      </c>
      <c r="H9415" s="9">
        <v>1</v>
      </c>
      <c r="J9415" s="3"/>
      <c r="L9415" s="9"/>
      <c r="N9415" s="4"/>
      <c r="O9415" s="4"/>
      <c r="Q9415" s="3"/>
      <c r="T9415" s="3"/>
      <c r="W9415" s="3"/>
      <c r="Z9415" s="3"/>
    </row>
    <row r="9416" spans="1:26" x14ac:dyDescent="0.25">
      <c r="A9416" s="11">
        <v>9415</v>
      </c>
      <c r="B9416" s="3">
        <v>2300338</v>
      </c>
      <c r="C9416" s="9">
        <v>32</v>
      </c>
      <c r="D9416" s="9">
        <v>6</v>
      </c>
      <c r="E9416" s="9">
        <v>1</v>
      </c>
      <c r="F9416" s="9">
        <v>2</v>
      </c>
      <c r="G9416" s="9">
        <v>1</v>
      </c>
      <c r="H9416" s="9">
        <v>1</v>
      </c>
      <c r="J9416" s="3"/>
      <c r="L9416" s="9"/>
      <c r="N9416" s="4"/>
      <c r="O9416" s="4"/>
      <c r="Q9416" s="3"/>
      <c r="T9416" s="3"/>
      <c r="W9416" s="3"/>
      <c r="Z9416" s="3"/>
    </row>
    <row r="9417" spans="1:26" x14ac:dyDescent="0.25">
      <c r="A9417" s="11">
        <v>9416</v>
      </c>
      <c r="B9417" s="3">
        <v>2304474</v>
      </c>
      <c r="C9417" s="9">
        <v>24</v>
      </c>
      <c r="D9417" s="9">
        <v>6</v>
      </c>
      <c r="E9417" s="9">
        <v>1</v>
      </c>
      <c r="F9417" s="9">
        <v>1</v>
      </c>
      <c r="G9417" s="9">
        <v>1</v>
      </c>
      <c r="H9417" s="9">
        <v>1</v>
      </c>
      <c r="J9417" s="3"/>
      <c r="L9417" s="9"/>
      <c r="N9417" s="4"/>
      <c r="O9417" s="4"/>
      <c r="Q9417" s="3"/>
      <c r="T9417" s="3"/>
      <c r="W9417" s="3"/>
      <c r="Z9417" s="3"/>
    </row>
    <row r="9418" spans="1:26" x14ac:dyDescent="0.25">
      <c r="A9418" s="11">
        <v>9417</v>
      </c>
      <c r="B9418" s="3">
        <v>2304474</v>
      </c>
      <c r="C9418" s="9">
        <v>37</v>
      </c>
      <c r="D9418" s="9">
        <v>6</v>
      </c>
      <c r="E9418" s="9">
        <v>1</v>
      </c>
      <c r="F9418" s="9">
        <v>1</v>
      </c>
      <c r="G9418" s="9">
        <v>1</v>
      </c>
      <c r="H9418" s="9">
        <v>1</v>
      </c>
      <c r="J9418" s="3"/>
      <c r="L9418" s="9"/>
      <c r="N9418" s="4"/>
      <c r="O9418" s="4"/>
      <c r="Q9418" s="3"/>
      <c r="T9418" s="3"/>
      <c r="W9418" s="3"/>
      <c r="Z9418" s="3"/>
    </row>
    <row r="9419" spans="1:26" x14ac:dyDescent="0.25">
      <c r="A9419" s="11">
        <v>9418</v>
      </c>
      <c r="B9419" s="3">
        <v>2304474</v>
      </c>
      <c r="C9419" s="9">
        <v>35</v>
      </c>
      <c r="D9419" s="9">
        <v>6</v>
      </c>
      <c r="E9419" s="9">
        <v>1</v>
      </c>
      <c r="F9419" s="9">
        <v>1</v>
      </c>
      <c r="G9419" s="9">
        <v>2</v>
      </c>
      <c r="H9419" s="9">
        <v>1</v>
      </c>
      <c r="J9419" s="3"/>
      <c r="L9419" s="9"/>
      <c r="N9419" s="4"/>
      <c r="O9419" s="4"/>
      <c r="Q9419" s="3"/>
      <c r="T9419" s="3"/>
      <c r="W9419" s="3"/>
      <c r="Z9419" s="3"/>
    </row>
    <row r="9420" spans="1:26" x14ac:dyDescent="0.25">
      <c r="A9420" s="11">
        <v>9419</v>
      </c>
      <c r="B9420" s="3">
        <v>2302680</v>
      </c>
      <c r="C9420" s="9">
        <v>10</v>
      </c>
      <c r="D9420" s="9">
        <v>6</v>
      </c>
      <c r="E9420" s="9">
        <v>3</v>
      </c>
      <c r="F9420" s="9">
        <v>2</v>
      </c>
      <c r="G9420" s="9">
        <v>2</v>
      </c>
      <c r="H9420" s="9">
        <v>1</v>
      </c>
      <c r="J9420" s="3"/>
      <c r="L9420" s="9"/>
      <c r="N9420" s="4"/>
      <c r="O9420" s="4"/>
      <c r="Q9420" s="3"/>
      <c r="T9420" s="3"/>
      <c r="W9420" s="3"/>
      <c r="Z9420" s="3"/>
    </row>
    <row r="9421" spans="1:26" x14ac:dyDescent="0.25">
      <c r="A9421" s="11">
        <v>9420</v>
      </c>
      <c r="B9421" s="3">
        <v>2304476</v>
      </c>
      <c r="C9421" s="9">
        <v>19</v>
      </c>
      <c r="D9421" s="9">
        <v>6</v>
      </c>
      <c r="E9421" s="9">
        <v>1</v>
      </c>
      <c r="F9421" s="9">
        <v>2</v>
      </c>
      <c r="G9421" s="9">
        <v>2</v>
      </c>
      <c r="H9421" s="9">
        <v>1</v>
      </c>
      <c r="J9421" s="3"/>
      <c r="L9421" s="9"/>
      <c r="N9421" s="4"/>
      <c r="O9421" s="4"/>
      <c r="Q9421" s="3"/>
      <c r="T9421" s="3"/>
      <c r="W9421" s="3"/>
      <c r="Z9421" s="3"/>
    </row>
    <row r="9422" spans="1:26" x14ac:dyDescent="0.25">
      <c r="A9422" s="11">
        <v>9421</v>
      </c>
      <c r="B9422" s="3">
        <v>2300753</v>
      </c>
      <c r="C9422" s="9">
        <v>26</v>
      </c>
      <c r="D9422" s="9">
        <v>6</v>
      </c>
      <c r="E9422" s="9">
        <v>1</v>
      </c>
      <c r="F9422" s="9">
        <v>2</v>
      </c>
      <c r="G9422" s="9">
        <v>1</v>
      </c>
      <c r="H9422" s="9">
        <v>1</v>
      </c>
      <c r="J9422" s="3"/>
      <c r="L9422" s="9"/>
      <c r="N9422" s="4"/>
      <c r="O9422" s="4"/>
      <c r="Q9422" s="3"/>
      <c r="T9422" s="3"/>
      <c r="W9422" s="3"/>
      <c r="Z9422" s="3"/>
    </row>
    <row r="9423" spans="1:26" x14ac:dyDescent="0.25">
      <c r="A9423" s="11">
        <v>9422</v>
      </c>
      <c r="B9423" s="3">
        <v>2304473</v>
      </c>
      <c r="C9423" s="9">
        <v>26</v>
      </c>
      <c r="D9423" s="9">
        <v>6</v>
      </c>
      <c r="E9423" s="9">
        <v>1</v>
      </c>
      <c r="F9423" s="9">
        <v>2</v>
      </c>
      <c r="G9423" s="9">
        <v>2</v>
      </c>
      <c r="H9423" s="9">
        <v>1</v>
      </c>
      <c r="J9423" s="3"/>
      <c r="L9423" s="9"/>
      <c r="N9423" s="4"/>
      <c r="O9423" s="4"/>
      <c r="Q9423" s="3"/>
      <c r="T9423" s="3"/>
      <c r="W9423" s="3"/>
      <c r="Z9423" s="3"/>
    </row>
    <row r="9424" spans="1:26" x14ac:dyDescent="0.25">
      <c r="A9424" s="11">
        <v>9423</v>
      </c>
      <c r="B9424" s="3">
        <v>2304473</v>
      </c>
      <c r="C9424" s="9">
        <v>25</v>
      </c>
      <c r="D9424" s="9">
        <v>6</v>
      </c>
      <c r="E9424" s="9">
        <v>1</v>
      </c>
      <c r="F9424" s="9">
        <v>2</v>
      </c>
      <c r="G9424" s="9">
        <v>2</v>
      </c>
      <c r="H9424" s="9">
        <v>1</v>
      </c>
      <c r="J9424" s="3"/>
      <c r="L9424" s="9"/>
      <c r="N9424" s="4"/>
      <c r="O9424" s="4"/>
      <c r="Q9424" s="3"/>
      <c r="T9424" s="3"/>
      <c r="W9424" s="3"/>
      <c r="Z9424" s="3"/>
    </row>
    <row r="9425" spans="1:26" x14ac:dyDescent="0.25">
      <c r="A9425" s="11">
        <v>9424</v>
      </c>
      <c r="B9425" s="3">
        <v>2304473</v>
      </c>
      <c r="C9425" s="9">
        <v>32</v>
      </c>
      <c r="D9425" s="9">
        <v>6</v>
      </c>
      <c r="E9425" s="9">
        <v>1</v>
      </c>
      <c r="F9425" s="9">
        <v>2</v>
      </c>
      <c r="G9425" s="9">
        <v>2</v>
      </c>
      <c r="H9425" s="9">
        <v>1</v>
      </c>
      <c r="J9425" s="3"/>
      <c r="L9425" s="9"/>
      <c r="N9425" s="4"/>
      <c r="O9425" s="4"/>
      <c r="Q9425" s="3"/>
      <c r="T9425" s="3"/>
      <c r="W9425" s="3"/>
      <c r="Z9425" s="3"/>
    </row>
    <row r="9426" spans="1:26" x14ac:dyDescent="0.25">
      <c r="A9426" s="11">
        <v>9425</v>
      </c>
      <c r="B9426" s="3">
        <v>2303156</v>
      </c>
      <c r="C9426" s="9">
        <v>30</v>
      </c>
      <c r="D9426" s="9">
        <v>6</v>
      </c>
      <c r="E9426" s="9">
        <v>1</v>
      </c>
      <c r="F9426" s="9">
        <v>2</v>
      </c>
      <c r="G9426" s="9">
        <v>2</v>
      </c>
      <c r="H9426" s="9">
        <v>1</v>
      </c>
      <c r="J9426" s="3"/>
      <c r="L9426" s="9"/>
      <c r="N9426" s="4"/>
      <c r="O9426" s="4"/>
      <c r="Q9426" s="3"/>
      <c r="T9426" s="3"/>
      <c r="W9426" s="3"/>
      <c r="Z9426" s="3"/>
    </row>
    <row r="9427" spans="1:26" x14ac:dyDescent="0.25">
      <c r="A9427" s="11">
        <v>9426</v>
      </c>
      <c r="B9427" s="3">
        <v>2304473</v>
      </c>
      <c r="C9427" s="9">
        <v>25</v>
      </c>
      <c r="D9427" s="9">
        <v>6</v>
      </c>
      <c r="E9427" s="9">
        <v>1</v>
      </c>
      <c r="F9427" s="9">
        <v>1</v>
      </c>
      <c r="G9427" s="9">
        <v>1</v>
      </c>
      <c r="H9427" s="9">
        <v>1</v>
      </c>
      <c r="J9427" s="3"/>
      <c r="L9427" s="9"/>
      <c r="N9427" s="4"/>
      <c r="O9427" s="4"/>
      <c r="Q9427" s="3"/>
      <c r="T9427" s="3"/>
      <c r="W9427" s="3"/>
      <c r="Z9427" s="3"/>
    </row>
    <row r="9428" spans="1:26" x14ac:dyDescent="0.25">
      <c r="A9428" s="11">
        <v>9427</v>
      </c>
      <c r="B9428" s="3">
        <v>2304473</v>
      </c>
      <c r="C9428" s="9">
        <v>26</v>
      </c>
      <c r="D9428" s="9">
        <v>6</v>
      </c>
      <c r="E9428" s="9">
        <v>1</v>
      </c>
      <c r="F9428" s="9">
        <v>1</v>
      </c>
      <c r="G9428" s="9">
        <v>1</v>
      </c>
      <c r="H9428" s="9">
        <v>1</v>
      </c>
      <c r="J9428" s="3"/>
      <c r="L9428" s="9"/>
      <c r="N9428" s="4"/>
      <c r="O9428" s="4"/>
      <c r="Q9428" s="3"/>
      <c r="T9428" s="3"/>
      <c r="W9428" s="3"/>
      <c r="Z9428" s="3"/>
    </row>
    <row r="9429" spans="1:26" x14ac:dyDescent="0.25">
      <c r="A9429" s="11">
        <v>9428</v>
      </c>
      <c r="B9429" s="3">
        <v>2303559</v>
      </c>
      <c r="C9429" s="9">
        <v>32</v>
      </c>
      <c r="D9429" s="9">
        <v>6</v>
      </c>
      <c r="E9429" s="9">
        <v>1</v>
      </c>
      <c r="F9429" s="9">
        <v>2</v>
      </c>
      <c r="G9429" s="9">
        <v>2</v>
      </c>
      <c r="H9429" s="9">
        <v>1</v>
      </c>
      <c r="J9429" s="3"/>
      <c r="L9429" s="9"/>
      <c r="N9429" s="4"/>
      <c r="O9429" s="4"/>
      <c r="Q9429" s="3"/>
      <c r="T9429" s="3"/>
      <c r="W9429" s="3"/>
      <c r="Z9429" s="3"/>
    </row>
    <row r="9430" spans="1:26" x14ac:dyDescent="0.25">
      <c r="A9430" s="11">
        <v>9429</v>
      </c>
      <c r="B9430" s="3">
        <v>2304482</v>
      </c>
      <c r="C9430" s="9">
        <v>5</v>
      </c>
      <c r="D9430" s="9">
        <v>3</v>
      </c>
      <c r="E9430" s="9">
        <v>1</v>
      </c>
      <c r="F9430" s="9">
        <v>1</v>
      </c>
      <c r="G9430" s="9">
        <v>2</v>
      </c>
      <c r="H9430" s="9">
        <v>1</v>
      </c>
      <c r="J9430" s="3"/>
      <c r="L9430" s="9"/>
      <c r="N9430" s="4"/>
      <c r="O9430" s="4"/>
      <c r="Q9430" s="3"/>
      <c r="T9430" s="3"/>
      <c r="W9430" s="3"/>
      <c r="Z9430" s="3"/>
    </row>
    <row r="9431" spans="1:26" x14ac:dyDescent="0.25">
      <c r="A9431" s="11">
        <v>9430</v>
      </c>
      <c r="B9431" s="3">
        <v>2304470</v>
      </c>
      <c r="C9431" s="9">
        <v>31</v>
      </c>
      <c r="D9431" s="9">
        <v>6</v>
      </c>
      <c r="E9431" s="9">
        <v>1</v>
      </c>
      <c r="F9431" s="9">
        <v>1</v>
      </c>
      <c r="G9431" s="9">
        <v>2</v>
      </c>
      <c r="H9431" s="9">
        <v>1</v>
      </c>
      <c r="J9431" s="3"/>
      <c r="L9431" s="9"/>
      <c r="N9431" s="4"/>
      <c r="O9431" s="4"/>
      <c r="Q9431" s="3"/>
      <c r="T9431" s="3"/>
      <c r="W9431" s="3"/>
      <c r="Z9431" s="3"/>
    </row>
    <row r="9432" spans="1:26" x14ac:dyDescent="0.25">
      <c r="A9432" s="11">
        <v>9431</v>
      </c>
      <c r="B9432" s="3">
        <v>2304470</v>
      </c>
      <c r="C9432" s="9">
        <v>24</v>
      </c>
      <c r="D9432" s="9">
        <v>6</v>
      </c>
      <c r="E9432" s="9">
        <v>1</v>
      </c>
      <c r="F9432" s="9">
        <v>1</v>
      </c>
      <c r="G9432" s="9">
        <v>1</v>
      </c>
      <c r="H9432" s="9">
        <v>1</v>
      </c>
      <c r="J9432" s="3"/>
      <c r="L9432" s="9"/>
      <c r="N9432" s="4"/>
      <c r="O9432" s="4"/>
      <c r="Q9432" s="3"/>
      <c r="T9432" s="3"/>
      <c r="W9432" s="3"/>
      <c r="Z9432" s="3"/>
    </row>
    <row r="9433" spans="1:26" x14ac:dyDescent="0.25">
      <c r="A9433" s="11">
        <v>9432</v>
      </c>
      <c r="B9433" s="3">
        <v>2304470</v>
      </c>
      <c r="C9433" s="9">
        <v>25</v>
      </c>
      <c r="D9433" s="9">
        <v>6</v>
      </c>
      <c r="E9433" s="9">
        <v>1</v>
      </c>
      <c r="F9433" s="9">
        <v>1</v>
      </c>
      <c r="G9433" s="9">
        <v>2</v>
      </c>
      <c r="H9433" s="9">
        <v>1</v>
      </c>
      <c r="J9433" s="3"/>
      <c r="L9433" s="9"/>
      <c r="N9433" s="4"/>
      <c r="O9433" s="4"/>
      <c r="Q9433" s="3"/>
      <c r="T9433" s="3"/>
      <c r="W9433" s="3"/>
      <c r="Z9433" s="3"/>
    </row>
    <row r="9434" spans="1:26" x14ac:dyDescent="0.25">
      <c r="A9434" s="11">
        <v>9433</v>
      </c>
      <c r="B9434" s="3">
        <v>2304475</v>
      </c>
      <c r="C9434" s="9">
        <v>35</v>
      </c>
      <c r="D9434" s="9">
        <v>6</v>
      </c>
      <c r="E9434" s="9">
        <v>1</v>
      </c>
      <c r="F9434" s="9">
        <v>1</v>
      </c>
      <c r="G9434" s="9">
        <v>2</v>
      </c>
      <c r="H9434" s="9">
        <v>1</v>
      </c>
      <c r="J9434" s="3"/>
      <c r="L9434" s="9"/>
      <c r="N9434" s="4"/>
      <c r="O9434" s="4"/>
      <c r="Q9434" s="3"/>
      <c r="T9434" s="3"/>
      <c r="W9434" s="3"/>
      <c r="Z9434" s="3"/>
    </row>
    <row r="9435" spans="1:26" x14ac:dyDescent="0.25">
      <c r="A9435" s="11">
        <v>9434</v>
      </c>
      <c r="B9435" s="3">
        <v>2304475</v>
      </c>
      <c r="C9435" s="9">
        <v>21</v>
      </c>
      <c r="D9435" s="9">
        <v>6</v>
      </c>
      <c r="E9435" s="9">
        <v>1</v>
      </c>
      <c r="F9435" s="9">
        <v>1</v>
      </c>
      <c r="G9435" s="9">
        <v>2</v>
      </c>
      <c r="H9435" s="9">
        <v>1</v>
      </c>
      <c r="J9435" s="3"/>
      <c r="L9435" s="9"/>
      <c r="N9435" s="4"/>
      <c r="O9435" s="4"/>
      <c r="Q9435" s="3"/>
      <c r="T9435" s="3"/>
      <c r="W9435" s="3"/>
      <c r="Z9435" s="3"/>
    </row>
    <row r="9436" spans="1:26" x14ac:dyDescent="0.25">
      <c r="A9436" s="11">
        <v>9435</v>
      </c>
      <c r="B9436" s="3">
        <v>2304475</v>
      </c>
      <c r="C9436" s="9">
        <v>10</v>
      </c>
      <c r="D9436" s="9">
        <v>6</v>
      </c>
      <c r="E9436" s="9">
        <v>1</v>
      </c>
      <c r="F9436" s="9">
        <v>1</v>
      </c>
      <c r="G9436" s="9">
        <v>2</v>
      </c>
      <c r="H9436" s="9">
        <v>1</v>
      </c>
      <c r="J9436" s="3"/>
      <c r="L9436" s="9"/>
      <c r="N9436" s="4"/>
      <c r="O9436" s="4"/>
      <c r="Q9436" s="3"/>
      <c r="T9436" s="3"/>
      <c r="W9436" s="3"/>
      <c r="Z9436" s="3"/>
    </row>
    <row r="9437" spans="1:26" x14ac:dyDescent="0.25">
      <c r="A9437" s="11">
        <v>9436</v>
      </c>
      <c r="B9437" s="3">
        <v>2304409</v>
      </c>
      <c r="C9437" s="9">
        <v>12</v>
      </c>
      <c r="D9437" s="9">
        <v>6</v>
      </c>
      <c r="E9437" s="9">
        <v>1</v>
      </c>
      <c r="F9437" s="9">
        <v>1</v>
      </c>
      <c r="G9437" s="9">
        <v>2</v>
      </c>
      <c r="H9437" s="9">
        <v>1</v>
      </c>
      <c r="J9437" s="3"/>
      <c r="L9437" s="9"/>
      <c r="N9437" s="4"/>
      <c r="O9437" s="4"/>
      <c r="Q9437" s="3"/>
      <c r="T9437" s="3"/>
      <c r="W9437" s="3"/>
      <c r="Z9437" s="3"/>
    </row>
    <row r="9438" spans="1:26" x14ac:dyDescent="0.25">
      <c r="A9438" s="11">
        <v>9437</v>
      </c>
      <c r="B9438" s="3">
        <v>2304409</v>
      </c>
      <c r="C9438" s="9">
        <v>20</v>
      </c>
      <c r="D9438" s="9">
        <v>6</v>
      </c>
      <c r="E9438" s="9">
        <v>1</v>
      </c>
      <c r="F9438" s="9">
        <v>1</v>
      </c>
      <c r="G9438" s="9">
        <v>2</v>
      </c>
      <c r="H9438" s="9">
        <v>1</v>
      </c>
      <c r="J9438" s="3"/>
      <c r="L9438" s="9"/>
      <c r="N9438" s="4"/>
      <c r="O9438" s="4"/>
      <c r="Q9438" s="3"/>
      <c r="T9438" s="3"/>
      <c r="W9438" s="3"/>
      <c r="Z9438" s="3"/>
    </row>
    <row r="9439" spans="1:26" x14ac:dyDescent="0.25">
      <c r="A9439" s="11">
        <v>9438</v>
      </c>
      <c r="B9439" s="3">
        <v>2304477</v>
      </c>
      <c r="C9439" s="9">
        <v>7</v>
      </c>
      <c r="D9439" s="9">
        <v>2</v>
      </c>
      <c r="E9439" s="9">
        <v>1</v>
      </c>
      <c r="F9439" s="9">
        <v>2</v>
      </c>
      <c r="G9439" s="9">
        <v>1</v>
      </c>
      <c r="H9439" s="9">
        <v>1</v>
      </c>
      <c r="J9439" s="3"/>
      <c r="L9439" s="9"/>
      <c r="N9439" s="4"/>
      <c r="O9439" s="4"/>
      <c r="Q9439" s="3"/>
      <c r="T9439" s="3"/>
      <c r="W9439" s="3"/>
      <c r="Z9439" s="3"/>
    </row>
    <row r="9440" spans="1:26" x14ac:dyDescent="0.25">
      <c r="A9440" s="11">
        <v>9439</v>
      </c>
      <c r="B9440" s="3">
        <v>2304477</v>
      </c>
      <c r="C9440" s="9">
        <v>7</v>
      </c>
      <c r="D9440" s="9">
        <v>2</v>
      </c>
      <c r="E9440" s="9">
        <v>1</v>
      </c>
      <c r="F9440" s="9">
        <v>1</v>
      </c>
      <c r="G9440" s="9">
        <v>2</v>
      </c>
      <c r="H9440" s="9">
        <v>1</v>
      </c>
      <c r="J9440" s="3"/>
      <c r="L9440" s="9"/>
      <c r="N9440" s="4"/>
      <c r="O9440" s="4"/>
      <c r="Q9440" s="3"/>
      <c r="T9440" s="3"/>
      <c r="W9440" s="3"/>
      <c r="Z9440" s="3"/>
    </row>
    <row r="9441" spans="1:26" x14ac:dyDescent="0.25">
      <c r="A9441" s="11">
        <v>9440</v>
      </c>
      <c r="B9441" s="3">
        <v>2303559</v>
      </c>
      <c r="C9441" s="9">
        <v>26</v>
      </c>
      <c r="D9441" s="9">
        <v>6</v>
      </c>
      <c r="E9441" s="9">
        <v>1</v>
      </c>
      <c r="F9441" s="9">
        <v>1</v>
      </c>
      <c r="G9441" s="9">
        <v>1</v>
      </c>
      <c r="H9441" s="9">
        <v>1</v>
      </c>
      <c r="J9441" s="3"/>
      <c r="L9441" s="9"/>
      <c r="N9441" s="4"/>
      <c r="O9441" s="4"/>
      <c r="Q9441" s="3"/>
      <c r="T9441" s="3"/>
      <c r="W9441" s="3"/>
      <c r="Z9441" s="3"/>
    </row>
    <row r="9442" spans="1:26" x14ac:dyDescent="0.25">
      <c r="A9442" s="11">
        <v>9441</v>
      </c>
      <c r="B9442" s="3">
        <v>2303559</v>
      </c>
      <c r="C9442" s="9">
        <v>25</v>
      </c>
      <c r="D9442" s="9">
        <v>6</v>
      </c>
      <c r="E9442" s="9">
        <v>1</v>
      </c>
      <c r="F9442" s="9">
        <v>1</v>
      </c>
      <c r="G9442" s="9">
        <v>1</v>
      </c>
      <c r="H9442" s="9">
        <v>1</v>
      </c>
      <c r="J9442" s="3"/>
      <c r="L9442" s="9"/>
      <c r="N9442" s="4"/>
      <c r="O9442" s="4"/>
      <c r="Q9442" s="3"/>
      <c r="T9442" s="3"/>
      <c r="W9442" s="3"/>
      <c r="Z9442" s="3"/>
    </row>
    <row r="9443" spans="1:26" x14ac:dyDescent="0.25">
      <c r="A9443" s="11">
        <v>9442</v>
      </c>
      <c r="B9443" s="3">
        <v>2303559</v>
      </c>
      <c r="C9443" s="9">
        <v>32</v>
      </c>
      <c r="D9443" s="9">
        <v>6</v>
      </c>
      <c r="E9443" s="9">
        <v>1</v>
      </c>
      <c r="F9443" s="9">
        <v>1</v>
      </c>
      <c r="G9443" s="9">
        <v>1</v>
      </c>
      <c r="H9443" s="9">
        <v>1</v>
      </c>
      <c r="J9443" s="3"/>
      <c r="L9443" s="9"/>
      <c r="N9443" s="4"/>
      <c r="O9443" s="4"/>
      <c r="Q9443" s="3"/>
      <c r="T9443" s="3"/>
      <c r="W9443" s="3"/>
      <c r="Z9443" s="3"/>
    </row>
    <row r="9444" spans="1:26" x14ac:dyDescent="0.25">
      <c r="A9444" s="11">
        <v>9443</v>
      </c>
      <c r="B9444" s="3">
        <v>2304479</v>
      </c>
      <c r="C9444" s="9">
        <v>24</v>
      </c>
      <c r="D9444" s="9">
        <v>6</v>
      </c>
      <c r="E9444" s="9">
        <v>1</v>
      </c>
      <c r="F9444" s="9">
        <v>1</v>
      </c>
      <c r="G9444" s="9">
        <v>1</v>
      </c>
      <c r="H9444" s="9">
        <v>1</v>
      </c>
      <c r="J9444" s="3"/>
      <c r="L9444" s="9"/>
      <c r="N9444" s="4"/>
      <c r="O9444" s="4"/>
      <c r="Q9444" s="3"/>
      <c r="T9444" s="3"/>
      <c r="W9444" s="3"/>
      <c r="Z9444" s="3"/>
    </row>
    <row r="9445" spans="1:26" x14ac:dyDescent="0.25">
      <c r="A9445" s="11">
        <v>9444</v>
      </c>
      <c r="B9445" s="3">
        <v>2304479</v>
      </c>
      <c r="C9445" s="9">
        <v>12</v>
      </c>
      <c r="D9445" s="9">
        <v>6</v>
      </c>
      <c r="E9445" s="9">
        <v>1</v>
      </c>
      <c r="F9445" s="9">
        <v>1</v>
      </c>
      <c r="G9445" s="9">
        <v>2</v>
      </c>
      <c r="H9445" s="9">
        <v>1</v>
      </c>
      <c r="J9445" s="3"/>
      <c r="L9445" s="9"/>
      <c r="N9445" s="4"/>
      <c r="O9445" s="4"/>
      <c r="Q9445" s="3"/>
      <c r="T9445" s="3"/>
      <c r="W9445" s="3"/>
      <c r="Z9445" s="3"/>
    </row>
    <row r="9446" spans="1:26" x14ac:dyDescent="0.25">
      <c r="A9446" s="11">
        <v>9445</v>
      </c>
      <c r="B9446" s="3">
        <v>2304479</v>
      </c>
      <c r="C9446" s="9">
        <v>10</v>
      </c>
      <c r="D9446" s="9">
        <v>6</v>
      </c>
      <c r="E9446" s="9">
        <v>1</v>
      </c>
      <c r="F9446" s="9">
        <v>1</v>
      </c>
      <c r="G9446" s="9">
        <v>2</v>
      </c>
      <c r="H9446" s="9">
        <v>1</v>
      </c>
      <c r="J9446" s="3"/>
      <c r="L9446" s="9"/>
      <c r="N9446" s="4"/>
      <c r="O9446" s="4"/>
      <c r="Q9446" s="3"/>
      <c r="T9446" s="3"/>
      <c r="W9446" s="3"/>
      <c r="Z9446" s="3"/>
    </row>
    <row r="9447" spans="1:26" x14ac:dyDescent="0.25">
      <c r="A9447" s="11">
        <v>9446</v>
      </c>
      <c r="B9447" s="3">
        <v>2304472</v>
      </c>
      <c r="C9447" s="9">
        <v>7</v>
      </c>
      <c r="D9447" s="9">
        <v>2</v>
      </c>
      <c r="E9447" s="9">
        <v>1</v>
      </c>
      <c r="F9447" s="9">
        <v>2</v>
      </c>
      <c r="G9447" s="9">
        <v>1</v>
      </c>
      <c r="H9447" s="9">
        <v>1</v>
      </c>
      <c r="J9447" s="3"/>
      <c r="L9447" s="9"/>
      <c r="N9447" s="4"/>
      <c r="O9447" s="4"/>
      <c r="Q9447" s="3"/>
      <c r="T9447" s="3"/>
      <c r="W9447" s="3"/>
      <c r="Z9447" s="3"/>
    </row>
    <row r="9448" spans="1:26" x14ac:dyDescent="0.25">
      <c r="A9448" s="11">
        <v>9447</v>
      </c>
      <c r="B9448" s="3">
        <v>2304472</v>
      </c>
      <c r="C9448" s="9">
        <v>7</v>
      </c>
      <c r="D9448" s="9">
        <v>2</v>
      </c>
      <c r="E9448" s="9">
        <v>1</v>
      </c>
      <c r="F9448" s="9">
        <v>1</v>
      </c>
      <c r="G9448" s="9">
        <v>1</v>
      </c>
      <c r="H9448" s="9">
        <v>1</v>
      </c>
      <c r="J9448" s="3"/>
      <c r="L9448" s="9"/>
      <c r="N9448" s="4"/>
      <c r="O9448" s="4"/>
      <c r="Q9448" s="3"/>
      <c r="T9448" s="3"/>
      <c r="W9448" s="3"/>
      <c r="Z9448" s="3"/>
    </row>
    <row r="9449" spans="1:26" x14ac:dyDescent="0.25">
      <c r="A9449" s="11">
        <v>9448</v>
      </c>
      <c r="B9449" s="3">
        <v>2304478</v>
      </c>
      <c r="C9449" s="9">
        <v>7</v>
      </c>
      <c r="D9449" s="9">
        <v>2</v>
      </c>
      <c r="E9449" s="9">
        <v>1</v>
      </c>
      <c r="F9449" s="9">
        <v>2</v>
      </c>
      <c r="G9449" s="9">
        <v>1</v>
      </c>
      <c r="H9449" s="9">
        <v>1</v>
      </c>
      <c r="J9449" s="3"/>
      <c r="L9449" s="9"/>
      <c r="N9449" s="4"/>
      <c r="O9449" s="4"/>
      <c r="Q9449" s="3"/>
      <c r="T9449" s="3"/>
      <c r="W9449" s="3"/>
      <c r="Z9449" s="3"/>
    </row>
    <row r="9450" spans="1:26" x14ac:dyDescent="0.25">
      <c r="A9450" s="11">
        <v>9449</v>
      </c>
      <c r="B9450" s="3">
        <v>2304478</v>
      </c>
      <c r="C9450" s="9">
        <v>7</v>
      </c>
      <c r="D9450" s="9">
        <v>2</v>
      </c>
      <c r="E9450" s="9">
        <v>1</v>
      </c>
      <c r="F9450" s="9">
        <v>1</v>
      </c>
      <c r="G9450" s="9">
        <v>2</v>
      </c>
      <c r="H9450" s="9">
        <v>1</v>
      </c>
      <c r="J9450" s="3"/>
      <c r="L9450" s="9"/>
      <c r="N9450" s="4"/>
      <c r="O9450" s="4"/>
      <c r="Q9450" s="3"/>
      <c r="T9450" s="3"/>
      <c r="W9450" s="3"/>
      <c r="Z9450" s="3"/>
    </row>
    <row r="9451" spans="1:26" x14ac:dyDescent="0.25">
      <c r="A9451" s="11">
        <v>9450</v>
      </c>
      <c r="B9451" s="3">
        <v>2302826</v>
      </c>
      <c r="C9451" s="9">
        <v>12</v>
      </c>
      <c r="D9451" s="9">
        <v>6</v>
      </c>
      <c r="E9451" s="9">
        <v>1</v>
      </c>
      <c r="F9451" s="9">
        <v>1</v>
      </c>
      <c r="G9451" s="9">
        <v>2</v>
      </c>
      <c r="H9451" s="9">
        <v>1</v>
      </c>
      <c r="J9451" s="3"/>
      <c r="L9451" s="9"/>
      <c r="N9451" s="4"/>
      <c r="O9451" s="4"/>
      <c r="Q9451" s="3"/>
      <c r="T9451" s="3"/>
      <c r="W9451" s="3"/>
      <c r="Z9451" s="3"/>
    </row>
    <row r="9452" spans="1:26" x14ac:dyDescent="0.25">
      <c r="A9452" s="11">
        <v>9451</v>
      </c>
      <c r="B9452" s="3">
        <v>2304485</v>
      </c>
      <c r="C9452" s="9">
        <v>12</v>
      </c>
      <c r="D9452" s="9">
        <v>6</v>
      </c>
      <c r="E9452" s="9">
        <v>1</v>
      </c>
      <c r="F9452" s="9">
        <v>1</v>
      </c>
      <c r="G9452" s="9">
        <v>2</v>
      </c>
      <c r="H9452" s="9">
        <v>1</v>
      </c>
      <c r="J9452" s="3"/>
      <c r="L9452" s="9"/>
      <c r="N9452" s="4"/>
      <c r="O9452" s="4"/>
      <c r="Q9452" s="3"/>
      <c r="T9452" s="3"/>
      <c r="W9452" s="3"/>
      <c r="Z9452" s="3"/>
    </row>
    <row r="9453" spans="1:26" x14ac:dyDescent="0.25">
      <c r="A9453" s="11">
        <v>9452</v>
      </c>
      <c r="B9453" s="3">
        <v>2304485</v>
      </c>
      <c r="C9453" s="9">
        <v>10</v>
      </c>
      <c r="D9453" s="9">
        <v>6</v>
      </c>
      <c r="E9453" s="9">
        <v>1</v>
      </c>
      <c r="F9453" s="9">
        <v>1</v>
      </c>
      <c r="G9453" s="9">
        <v>1</v>
      </c>
      <c r="H9453" s="9">
        <v>1</v>
      </c>
      <c r="J9453" s="3"/>
      <c r="L9453" s="9"/>
      <c r="N9453" s="4"/>
      <c r="O9453" s="4"/>
      <c r="Q9453" s="3"/>
      <c r="T9453" s="3"/>
      <c r="W9453" s="3"/>
      <c r="Z9453" s="3"/>
    </row>
    <row r="9454" spans="1:26" x14ac:dyDescent="0.25">
      <c r="A9454" s="11">
        <v>9453</v>
      </c>
      <c r="B9454" s="3">
        <v>2304483</v>
      </c>
      <c r="C9454" s="9">
        <v>5</v>
      </c>
      <c r="D9454" s="9">
        <v>4</v>
      </c>
      <c r="E9454" s="9">
        <v>2</v>
      </c>
      <c r="F9454" s="9">
        <v>1</v>
      </c>
      <c r="G9454" s="9">
        <v>1</v>
      </c>
      <c r="H9454" s="9">
        <v>1</v>
      </c>
      <c r="J9454" s="3"/>
      <c r="L9454" s="9"/>
      <c r="N9454" s="4"/>
      <c r="O9454" s="4"/>
      <c r="Q9454" s="3"/>
      <c r="T9454" s="3"/>
      <c r="W9454" s="3"/>
      <c r="Z9454" s="3"/>
    </row>
    <row r="9455" spans="1:26" x14ac:dyDescent="0.25">
      <c r="A9455" s="11">
        <v>9454</v>
      </c>
      <c r="B9455" s="3">
        <v>2304483</v>
      </c>
      <c r="C9455" s="9">
        <v>5</v>
      </c>
      <c r="D9455" s="9">
        <v>4</v>
      </c>
      <c r="E9455" s="9">
        <v>2</v>
      </c>
      <c r="F9455" s="9">
        <v>2</v>
      </c>
      <c r="G9455" s="9">
        <v>1</v>
      </c>
      <c r="H9455" s="9">
        <v>1</v>
      </c>
      <c r="J9455" s="3"/>
      <c r="L9455" s="9"/>
      <c r="N9455" s="4"/>
      <c r="O9455" s="4"/>
      <c r="Q9455" s="3"/>
      <c r="T9455" s="3"/>
      <c r="W9455" s="3"/>
      <c r="Z9455" s="3"/>
    </row>
    <row r="9456" spans="1:26" x14ac:dyDescent="0.25">
      <c r="A9456" s="11">
        <v>9455</v>
      </c>
      <c r="B9456" s="3">
        <v>2304489</v>
      </c>
      <c r="C9456" s="9">
        <v>7</v>
      </c>
      <c r="D9456" s="9">
        <v>2</v>
      </c>
      <c r="E9456" s="9">
        <v>1</v>
      </c>
      <c r="F9456" s="9">
        <v>2</v>
      </c>
      <c r="G9456" s="9">
        <v>1</v>
      </c>
      <c r="H9456" s="9">
        <v>1</v>
      </c>
      <c r="J9456" s="3"/>
      <c r="L9456" s="9"/>
      <c r="N9456" s="4"/>
      <c r="O9456" s="4"/>
      <c r="Q9456" s="3"/>
      <c r="T9456" s="3"/>
      <c r="W9456" s="3"/>
      <c r="Z9456" s="3"/>
    </row>
    <row r="9457" spans="1:26" x14ac:dyDescent="0.25">
      <c r="A9457" s="11">
        <v>9456</v>
      </c>
      <c r="B9457" s="3">
        <v>2304489</v>
      </c>
      <c r="C9457" s="9">
        <v>7</v>
      </c>
      <c r="D9457" s="9">
        <v>2</v>
      </c>
      <c r="E9457" s="9">
        <v>1</v>
      </c>
      <c r="F9457" s="9">
        <v>1</v>
      </c>
      <c r="G9457" s="9">
        <v>1</v>
      </c>
      <c r="H9457" s="9">
        <v>1</v>
      </c>
      <c r="J9457" s="3"/>
      <c r="L9457" s="9"/>
      <c r="N9457" s="4"/>
      <c r="O9457" s="4"/>
      <c r="Q9457" s="3"/>
      <c r="T9457" s="3"/>
      <c r="W9457" s="3"/>
      <c r="Z9457" s="3"/>
    </row>
    <row r="9458" spans="1:26" x14ac:dyDescent="0.25">
      <c r="A9458" s="11">
        <v>9457</v>
      </c>
      <c r="B9458" s="3">
        <v>2304488</v>
      </c>
      <c r="C9458" s="9">
        <v>32</v>
      </c>
      <c r="D9458" s="9">
        <v>6</v>
      </c>
      <c r="E9458" s="9">
        <v>1</v>
      </c>
      <c r="F9458" s="9">
        <v>1</v>
      </c>
      <c r="G9458" s="9">
        <v>2</v>
      </c>
      <c r="H9458" s="9">
        <v>1</v>
      </c>
      <c r="J9458" s="3"/>
      <c r="L9458" s="9"/>
      <c r="N9458" s="4"/>
      <c r="O9458" s="4"/>
      <c r="Q9458" s="3"/>
      <c r="T9458" s="3"/>
      <c r="W9458" s="3"/>
      <c r="Z9458" s="3"/>
    </row>
    <row r="9459" spans="1:26" x14ac:dyDescent="0.25">
      <c r="A9459" s="11">
        <v>9458</v>
      </c>
      <c r="B9459" s="3">
        <v>2304488</v>
      </c>
      <c r="C9459" s="9">
        <v>32</v>
      </c>
      <c r="D9459" s="9">
        <v>6</v>
      </c>
      <c r="E9459" s="9">
        <v>1</v>
      </c>
      <c r="F9459" s="9">
        <v>2</v>
      </c>
      <c r="G9459" s="9">
        <v>2</v>
      </c>
      <c r="H9459" s="9">
        <v>1</v>
      </c>
      <c r="J9459" s="3"/>
      <c r="L9459" s="9"/>
      <c r="N9459" s="4"/>
      <c r="O9459" s="4"/>
      <c r="Q9459" s="3"/>
      <c r="T9459" s="3"/>
      <c r="W9459" s="3"/>
      <c r="Z9459" s="3"/>
    </row>
    <row r="9460" spans="1:26" x14ac:dyDescent="0.25">
      <c r="A9460" s="11">
        <v>9459</v>
      </c>
      <c r="B9460" s="3">
        <v>2304491</v>
      </c>
      <c r="C9460" s="9">
        <v>13</v>
      </c>
      <c r="D9460" s="9">
        <v>6</v>
      </c>
      <c r="E9460" s="9">
        <v>2</v>
      </c>
      <c r="F9460" s="9">
        <v>2</v>
      </c>
      <c r="G9460" s="9">
        <v>2</v>
      </c>
      <c r="H9460" s="9">
        <v>1</v>
      </c>
      <c r="J9460" s="3"/>
      <c r="L9460" s="9"/>
      <c r="N9460" s="4"/>
      <c r="O9460" s="4"/>
      <c r="Q9460" s="3"/>
      <c r="T9460" s="3"/>
      <c r="W9460" s="3"/>
      <c r="Z9460" s="3"/>
    </row>
    <row r="9461" spans="1:26" x14ac:dyDescent="0.25">
      <c r="A9461" s="11">
        <v>9460</v>
      </c>
      <c r="B9461" s="3">
        <v>2304491</v>
      </c>
      <c r="C9461" s="9">
        <v>10</v>
      </c>
      <c r="D9461" s="9">
        <v>6</v>
      </c>
      <c r="E9461" s="9">
        <v>1</v>
      </c>
      <c r="F9461" s="9">
        <v>2</v>
      </c>
      <c r="G9461" s="9">
        <v>2</v>
      </c>
      <c r="H9461" s="9">
        <v>1</v>
      </c>
      <c r="J9461" s="3"/>
      <c r="L9461" s="9"/>
      <c r="N9461" s="4"/>
      <c r="O9461" s="4"/>
      <c r="Q9461" s="3"/>
      <c r="T9461" s="3"/>
      <c r="W9461" s="3"/>
      <c r="Z9461" s="3"/>
    </row>
    <row r="9462" spans="1:26" x14ac:dyDescent="0.25">
      <c r="A9462" s="11">
        <v>9461</v>
      </c>
      <c r="B9462" s="3">
        <v>2304484</v>
      </c>
      <c r="C9462" s="9">
        <v>22</v>
      </c>
      <c r="D9462" s="9">
        <v>6</v>
      </c>
      <c r="E9462" s="9">
        <v>1</v>
      </c>
      <c r="F9462" s="9">
        <v>1</v>
      </c>
      <c r="G9462" s="9">
        <v>1</v>
      </c>
      <c r="H9462" s="9">
        <v>1</v>
      </c>
      <c r="J9462" s="3"/>
      <c r="L9462" s="9"/>
      <c r="N9462" s="4"/>
      <c r="O9462" s="4"/>
      <c r="Q9462" s="3"/>
      <c r="T9462" s="3"/>
      <c r="W9462" s="3"/>
      <c r="Z9462" s="3"/>
    </row>
    <row r="9463" spans="1:26" x14ac:dyDescent="0.25">
      <c r="A9463" s="11">
        <v>9462</v>
      </c>
      <c r="B9463" s="3">
        <v>2303617</v>
      </c>
      <c r="C9463" s="9">
        <v>25</v>
      </c>
      <c r="D9463" s="9">
        <v>6</v>
      </c>
      <c r="E9463" s="9">
        <v>1</v>
      </c>
      <c r="F9463" s="9">
        <v>2</v>
      </c>
      <c r="G9463" s="9">
        <v>2</v>
      </c>
      <c r="H9463" s="9">
        <v>1</v>
      </c>
      <c r="J9463" s="3"/>
      <c r="L9463" s="9"/>
      <c r="N9463" s="4"/>
      <c r="O9463" s="4"/>
      <c r="Q9463" s="3"/>
      <c r="T9463" s="3"/>
      <c r="W9463" s="3"/>
      <c r="Z9463" s="3"/>
    </row>
    <row r="9464" spans="1:26" x14ac:dyDescent="0.25">
      <c r="A9464" s="11">
        <v>9463</v>
      </c>
      <c r="B9464" s="3">
        <v>2303617</v>
      </c>
      <c r="C9464" s="9">
        <v>26</v>
      </c>
      <c r="D9464" s="9">
        <v>6</v>
      </c>
      <c r="E9464" s="9">
        <v>1</v>
      </c>
      <c r="F9464" s="9">
        <v>2</v>
      </c>
      <c r="G9464" s="9">
        <v>1</v>
      </c>
      <c r="H9464" s="9">
        <v>1</v>
      </c>
      <c r="J9464" s="3"/>
      <c r="L9464" s="9"/>
      <c r="N9464" s="4"/>
      <c r="O9464" s="4"/>
      <c r="Q9464" s="3"/>
      <c r="T9464" s="3"/>
      <c r="W9464" s="3"/>
      <c r="Z9464" s="3"/>
    </row>
    <row r="9465" spans="1:26" x14ac:dyDescent="0.25">
      <c r="A9465" s="11">
        <v>9464</v>
      </c>
      <c r="B9465" s="3">
        <v>2304487</v>
      </c>
      <c r="C9465" s="9">
        <v>4</v>
      </c>
      <c r="D9465" s="9">
        <v>2</v>
      </c>
      <c r="E9465" s="9">
        <v>1</v>
      </c>
      <c r="F9465" s="9">
        <v>1</v>
      </c>
      <c r="G9465" s="9">
        <v>2</v>
      </c>
      <c r="H9465" s="9">
        <v>1</v>
      </c>
      <c r="J9465" s="3"/>
      <c r="L9465" s="9"/>
      <c r="N9465" s="4"/>
      <c r="O9465" s="4"/>
      <c r="Q9465" s="3"/>
      <c r="T9465" s="3"/>
      <c r="W9465" s="3"/>
      <c r="Z9465" s="3"/>
    </row>
    <row r="9466" spans="1:26" x14ac:dyDescent="0.25">
      <c r="A9466" s="11">
        <v>9465</v>
      </c>
      <c r="B9466" s="3">
        <v>2300763</v>
      </c>
      <c r="C9466" s="9">
        <v>22</v>
      </c>
      <c r="D9466" s="9">
        <v>6</v>
      </c>
      <c r="E9466" s="9">
        <v>1</v>
      </c>
      <c r="F9466" s="9">
        <v>1</v>
      </c>
      <c r="G9466" s="9">
        <v>1</v>
      </c>
      <c r="H9466" s="9">
        <v>1</v>
      </c>
      <c r="J9466" s="3"/>
      <c r="L9466" s="9"/>
      <c r="N9466" s="4"/>
      <c r="O9466" s="4"/>
      <c r="Q9466" s="3"/>
      <c r="T9466" s="3"/>
      <c r="W9466" s="3"/>
      <c r="Z9466" s="3"/>
    </row>
    <row r="9467" spans="1:26" x14ac:dyDescent="0.25">
      <c r="A9467" s="11">
        <v>9466</v>
      </c>
      <c r="B9467" s="3">
        <v>2304490</v>
      </c>
      <c r="C9467" s="9">
        <v>32</v>
      </c>
      <c r="D9467" s="9">
        <v>6</v>
      </c>
      <c r="E9467" s="9">
        <v>1</v>
      </c>
      <c r="F9467" s="9">
        <v>1</v>
      </c>
      <c r="G9467" s="9">
        <v>2</v>
      </c>
      <c r="H9467" s="9">
        <v>1</v>
      </c>
      <c r="J9467" s="3"/>
      <c r="L9467" s="9"/>
      <c r="N9467" s="4"/>
      <c r="O9467" s="4"/>
      <c r="Q9467" s="3"/>
      <c r="T9467" s="3"/>
      <c r="W9467" s="3"/>
      <c r="Z9467" s="3"/>
    </row>
    <row r="9468" spans="1:26" x14ac:dyDescent="0.25">
      <c r="A9468" s="11">
        <v>9467</v>
      </c>
      <c r="B9468" s="3">
        <v>2304490</v>
      </c>
      <c r="C9468" s="9">
        <v>32</v>
      </c>
      <c r="D9468" s="9">
        <v>6</v>
      </c>
      <c r="E9468" s="9">
        <v>1</v>
      </c>
      <c r="F9468" s="9">
        <v>3</v>
      </c>
      <c r="G9468" s="9">
        <v>1</v>
      </c>
      <c r="H9468" s="9">
        <v>1</v>
      </c>
      <c r="J9468" s="3"/>
      <c r="L9468" s="9"/>
      <c r="N9468" s="4"/>
      <c r="O9468" s="4"/>
      <c r="Q9468" s="3"/>
      <c r="T9468" s="3"/>
      <c r="W9468" s="3"/>
      <c r="Z9468" s="3"/>
    </row>
    <row r="9469" spans="1:26" x14ac:dyDescent="0.25">
      <c r="A9469" s="11">
        <v>9468</v>
      </c>
      <c r="B9469" s="3">
        <v>2304490</v>
      </c>
      <c r="C9469" s="9">
        <v>32</v>
      </c>
      <c r="D9469" s="9">
        <v>6</v>
      </c>
      <c r="E9469" s="9">
        <v>1</v>
      </c>
      <c r="F9469" s="9">
        <v>2</v>
      </c>
      <c r="G9469" s="9">
        <v>1</v>
      </c>
      <c r="H9469" s="9">
        <v>1</v>
      </c>
      <c r="J9469" s="3"/>
      <c r="L9469" s="9"/>
      <c r="N9469" s="4"/>
      <c r="O9469" s="4"/>
      <c r="Q9469" s="3"/>
      <c r="T9469" s="3"/>
      <c r="W9469" s="3"/>
      <c r="Z9469" s="3"/>
    </row>
    <row r="9470" spans="1:26" x14ac:dyDescent="0.25">
      <c r="A9470" s="11">
        <v>9469</v>
      </c>
      <c r="B9470" s="3">
        <v>2304490</v>
      </c>
      <c r="C9470" s="9">
        <v>30</v>
      </c>
      <c r="D9470" s="9">
        <v>6</v>
      </c>
      <c r="E9470" s="9">
        <v>1</v>
      </c>
      <c r="F9470" s="9">
        <v>1</v>
      </c>
      <c r="G9470" s="9">
        <v>1</v>
      </c>
      <c r="H9470" s="9">
        <v>1</v>
      </c>
      <c r="J9470" s="3"/>
      <c r="L9470" s="9"/>
      <c r="N9470" s="4"/>
      <c r="O9470" s="4"/>
      <c r="Q9470" s="3"/>
      <c r="T9470" s="3"/>
      <c r="W9470" s="3"/>
      <c r="Z9470" s="3"/>
    </row>
    <row r="9471" spans="1:26" x14ac:dyDescent="0.25">
      <c r="A9471" s="11">
        <v>9470</v>
      </c>
      <c r="B9471" s="3">
        <v>2304490</v>
      </c>
      <c r="C9471" s="9">
        <v>30</v>
      </c>
      <c r="D9471" s="9">
        <v>6</v>
      </c>
      <c r="E9471" s="9">
        <v>1</v>
      </c>
      <c r="F9471" s="9">
        <v>3</v>
      </c>
      <c r="G9471" s="9">
        <v>2</v>
      </c>
      <c r="H9471" s="9">
        <v>1</v>
      </c>
      <c r="J9471" s="3"/>
      <c r="L9471" s="9"/>
      <c r="N9471" s="4"/>
      <c r="O9471" s="4"/>
      <c r="Q9471" s="3"/>
      <c r="T9471" s="3"/>
      <c r="W9471" s="3"/>
      <c r="Z9471" s="3"/>
    </row>
    <row r="9472" spans="1:26" x14ac:dyDescent="0.25">
      <c r="A9472" s="11">
        <v>9471</v>
      </c>
      <c r="B9472" s="3">
        <v>2304490</v>
      </c>
      <c r="C9472" s="9">
        <v>30</v>
      </c>
      <c r="D9472" s="9">
        <v>6</v>
      </c>
      <c r="E9472" s="9">
        <v>1</v>
      </c>
      <c r="F9472" s="9">
        <v>2</v>
      </c>
      <c r="G9472" s="9">
        <v>1</v>
      </c>
      <c r="H9472" s="9">
        <v>1</v>
      </c>
      <c r="J9472" s="3"/>
      <c r="L9472" s="9"/>
      <c r="N9472" s="4"/>
      <c r="O9472" s="4"/>
      <c r="Q9472" s="3"/>
      <c r="T9472" s="3"/>
      <c r="W9472" s="3"/>
      <c r="Z9472" s="3"/>
    </row>
    <row r="9473" spans="1:26" x14ac:dyDescent="0.25">
      <c r="A9473" s="11">
        <v>9472</v>
      </c>
      <c r="B9473" s="3">
        <v>2304492</v>
      </c>
      <c r="C9473" s="9">
        <v>32</v>
      </c>
      <c r="D9473" s="9">
        <v>6</v>
      </c>
      <c r="E9473" s="9">
        <v>2</v>
      </c>
      <c r="F9473" s="9">
        <v>1</v>
      </c>
      <c r="G9473" s="9">
        <v>2</v>
      </c>
      <c r="H9473" s="9">
        <v>1</v>
      </c>
      <c r="J9473" s="3"/>
      <c r="L9473" s="9"/>
      <c r="N9473" s="4"/>
      <c r="O9473" s="4"/>
      <c r="Q9473" s="3"/>
      <c r="T9473" s="3"/>
      <c r="W9473" s="3"/>
      <c r="Z9473" s="3"/>
    </row>
    <row r="9474" spans="1:26" x14ac:dyDescent="0.25">
      <c r="A9474" s="11">
        <v>9473</v>
      </c>
      <c r="B9474" s="3">
        <v>2304492</v>
      </c>
      <c r="C9474" s="9">
        <v>13</v>
      </c>
      <c r="D9474" s="9">
        <v>6</v>
      </c>
      <c r="E9474" s="9">
        <v>2</v>
      </c>
      <c r="F9474" s="9">
        <v>1</v>
      </c>
      <c r="G9474" s="9">
        <v>1</v>
      </c>
      <c r="H9474" s="9">
        <v>1</v>
      </c>
      <c r="J9474" s="3"/>
      <c r="L9474" s="9"/>
      <c r="N9474" s="4"/>
      <c r="O9474" s="4"/>
      <c r="Q9474" s="3"/>
      <c r="T9474" s="3"/>
      <c r="W9474" s="3"/>
      <c r="Z9474" s="3"/>
    </row>
    <row r="9475" spans="1:26" x14ac:dyDescent="0.25">
      <c r="A9475" s="11">
        <v>9474</v>
      </c>
      <c r="B9475" s="3">
        <v>2304493</v>
      </c>
      <c r="C9475" s="9">
        <v>20</v>
      </c>
      <c r="D9475" s="9">
        <v>6</v>
      </c>
      <c r="E9475" s="9">
        <v>1</v>
      </c>
      <c r="F9475" s="9">
        <v>1</v>
      </c>
      <c r="G9475" s="9">
        <v>1</v>
      </c>
      <c r="H9475" s="9">
        <v>1</v>
      </c>
      <c r="J9475" s="3"/>
      <c r="L9475" s="9"/>
      <c r="N9475" s="4"/>
      <c r="O9475" s="4"/>
      <c r="Q9475" s="3"/>
      <c r="T9475" s="3"/>
      <c r="W9475" s="3"/>
      <c r="Z9475" s="3"/>
    </row>
    <row r="9476" spans="1:26" x14ac:dyDescent="0.25">
      <c r="A9476" s="11">
        <v>9475</v>
      </c>
      <c r="B9476" s="3">
        <v>2303028</v>
      </c>
      <c r="C9476" s="9">
        <v>26</v>
      </c>
      <c r="D9476" s="9">
        <v>6</v>
      </c>
      <c r="E9476" s="9">
        <v>1</v>
      </c>
      <c r="F9476" s="9">
        <v>2</v>
      </c>
      <c r="G9476" s="9">
        <v>2</v>
      </c>
      <c r="H9476" s="9">
        <v>1</v>
      </c>
      <c r="J9476" s="3"/>
      <c r="L9476" s="9"/>
      <c r="N9476" s="4"/>
      <c r="O9476" s="4"/>
      <c r="Q9476" s="3"/>
      <c r="T9476" s="3"/>
      <c r="W9476" s="3"/>
      <c r="Z9476" s="3"/>
    </row>
    <row r="9477" spans="1:26" x14ac:dyDescent="0.25">
      <c r="A9477" s="11">
        <v>9476</v>
      </c>
      <c r="B9477" s="3">
        <v>2304490</v>
      </c>
      <c r="C9477" s="9">
        <v>10</v>
      </c>
      <c r="D9477" s="9">
        <v>6</v>
      </c>
      <c r="E9477" s="9">
        <v>1</v>
      </c>
      <c r="F9477" s="9">
        <v>1</v>
      </c>
      <c r="G9477" s="9">
        <v>1</v>
      </c>
      <c r="H9477" s="9">
        <v>1</v>
      </c>
      <c r="J9477" s="3"/>
      <c r="L9477" s="9"/>
      <c r="N9477" s="4"/>
      <c r="O9477" s="4"/>
      <c r="Q9477" s="3"/>
      <c r="T9477" s="3"/>
      <c r="W9477" s="3"/>
      <c r="Z9477" s="3"/>
    </row>
    <row r="9478" spans="1:26" x14ac:dyDescent="0.25">
      <c r="A9478" s="11">
        <v>9477</v>
      </c>
      <c r="B9478" s="3">
        <v>2304490</v>
      </c>
      <c r="C9478" s="9">
        <v>10</v>
      </c>
      <c r="D9478" s="9">
        <v>6</v>
      </c>
      <c r="E9478" s="9">
        <v>1</v>
      </c>
      <c r="F9478" s="9">
        <v>3</v>
      </c>
      <c r="G9478" s="9">
        <v>1</v>
      </c>
      <c r="H9478" s="9">
        <v>1</v>
      </c>
      <c r="J9478" s="3"/>
      <c r="L9478" s="9"/>
      <c r="N9478" s="4"/>
      <c r="O9478" s="4"/>
      <c r="Q9478" s="3"/>
      <c r="T9478" s="3"/>
      <c r="W9478" s="3"/>
      <c r="Z9478" s="3"/>
    </row>
    <row r="9479" spans="1:26" x14ac:dyDescent="0.25">
      <c r="A9479" s="11">
        <v>9478</v>
      </c>
      <c r="B9479" s="3">
        <v>2304490</v>
      </c>
      <c r="C9479" s="9">
        <v>10</v>
      </c>
      <c r="D9479" s="9">
        <v>6</v>
      </c>
      <c r="E9479" s="9">
        <v>1</v>
      </c>
      <c r="F9479" s="9">
        <v>2</v>
      </c>
      <c r="G9479" s="9">
        <v>1</v>
      </c>
      <c r="H9479" s="9">
        <v>1</v>
      </c>
      <c r="J9479" s="3"/>
      <c r="L9479" s="9"/>
      <c r="N9479" s="4"/>
      <c r="O9479" s="4"/>
      <c r="Q9479" s="3"/>
      <c r="T9479" s="3"/>
      <c r="W9479" s="3"/>
      <c r="Z9479" s="3"/>
    </row>
    <row r="9480" spans="1:26" x14ac:dyDescent="0.25">
      <c r="A9480" s="11">
        <v>9479</v>
      </c>
      <c r="B9480" s="3">
        <v>2304496</v>
      </c>
      <c r="C9480" s="9">
        <v>25</v>
      </c>
      <c r="D9480" s="9">
        <v>6</v>
      </c>
      <c r="E9480" s="9">
        <v>1</v>
      </c>
      <c r="F9480" s="9">
        <v>2</v>
      </c>
      <c r="G9480" s="9">
        <v>2</v>
      </c>
      <c r="H9480" s="9">
        <v>1</v>
      </c>
      <c r="J9480" s="3"/>
      <c r="L9480" s="9"/>
      <c r="N9480" s="4"/>
      <c r="O9480" s="4"/>
      <c r="Q9480" s="3"/>
      <c r="T9480" s="3"/>
      <c r="W9480" s="3"/>
      <c r="Z9480" s="3"/>
    </row>
    <row r="9481" spans="1:26" x14ac:dyDescent="0.25">
      <c r="A9481" s="11">
        <v>9480</v>
      </c>
      <c r="B9481" s="3">
        <v>2304496</v>
      </c>
      <c r="C9481" s="9">
        <v>32</v>
      </c>
      <c r="D9481" s="9">
        <v>6</v>
      </c>
      <c r="E9481" s="9">
        <v>1</v>
      </c>
      <c r="F9481" s="9">
        <v>2</v>
      </c>
      <c r="G9481" s="9">
        <v>2</v>
      </c>
      <c r="H9481" s="9">
        <v>1</v>
      </c>
      <c r="J9481" s="3"/>
      <c r="L9481" s="9"/>
      <c r="N9481" s="4"/>
      <c r="O9481" s="4"/>
      <c r="Q9481" s="3"/>
      <c r="T9481" s="3"/>
      <c r="W9481" s="3"/>
      <c r="Z9481" s="3"/>
    </row>
    <row r="9482" spans="1:26" x14ac:dyDescent="0.25">
      <c r="A9482" s="11">
        <v>9481</v>
      </c>
      <c r="B9482" s="3">
        <v>2304496</v>
      </c>
      <c r="C9482" s="9">
        <v>26</v>
      </c>
      <c r="D9482" s="9">
        <v>6</v>
      </c>
      <c r="E9482" s="9">
        <v>1</v>
      </c>
      <c r="F9482" s="9">
        <v>2</v>
      </c>
      <c r="G9482" s="9">
        <v>2</v>
      </c>
      <c r="H9482" s="9">
        <v>1</v>
      </c>
      <c r="J9482" s="3"/>
      <c r="L9482" s="9"/>
      <c r="N9482" s="4"/>
      <c r="O9482" s="4"/>
      <c r="Q9482" s="3"/>
      <c r="T9482" s="3"/>
      <c r="W9482" s="3"/>
      <c r="Z9482" s="3"/>
    </row>
    <row r="9483" spans="1:26" x14ac:dyDescent="0.25">
      <c r="A9483" s="11">
        <v>9482</v>
      </c>
      <c r="B9483" s="3">
        <v>2304494</v>
      </c>
      <c r="C9483" s="9">
        <v>26</v>
      </c>
      <c r="D9483" s="9">
        <v>6</v>
      </c>
      <c r="E9483" s="9">
        <v>1</v>
      </c>
      <c r="F9483" s="9">
        <v>2</v>
      </c>
      <c r="G9483" s="9">
        <v>2</v>
      </c>
      <c r="H9483" s="9">
        <v>1</v>
      </c>
      <c r="J9483" s="3"/>
      <c r="L9483" s="9"/>
      <c r="N9483" s="4"/>
      <c r="O9483" s="4"/>
      <c r="Q9483" s="3"/>
      <c r="T9483" s="3"/>
      <c r="W9483" s="3"/>
      <c r="Z9483" s="3"/>
    </row>
    <row r="9484" spans="1:26" x14ac:dyDescent="0.25">
      <c r="A9484" s="11">
        <v>9483</v>
      </c>
      <c r="B9484" s="3">
        <v>2304494</v>
      </c>
      <c r="C9484" s="9">
        <v>12</v>
      </c>
      <c r="D9484" s="9">
        <v>6</v>
      </c>
      <c r="E9484" s="9">
        <v>1</v>
      </c>
      <c r="F9484" s="9">
        <v>2</v>
      </c>
      <c r="G9484" s="9">
        <v>2</v>
      </c>
      <c r="H9484" s="9">
        <v>1</v>
      </c>
      <c r="J9484" s="3"/>
      <c r="L9484" s="9"/>
      <c r="N9484" s="4"/>
      <c r="O9484" s="4"/>
      <c r="Q9484" s="3"/>
      <c r="T9484" s="3"/>
      <c r="W9484" s="3"/>
      <c r="Z9484" s="3"/>
    </row>
    <row r="9485" spans="1:26" x14ac:dyDescent="0.25">
      <c r="A9485" s="11">
        <v>9484</v>
      </c>
      <c r="B9485" s="3">
        <v>2304494</v>
      </c>
      <c r="C9485" s="9">
        <v>26</v>
      </c>
      <c r="D9485" s="9">
        <v>6</v>
      </c>
      <c r="E9485" s="9">
        <v>1</v>
      </c>
      <c r="F9485" s="9">
        <v>1</v>
      </c>
      <c r="G9485" s="9">
        <v>1</v>
      </c>
      <c r="H9485" s="9">
        <v>1</v>
      </c>
      <c r="J9485" s="3"/>
      <c r="L9485" s="9"/>
      <c r="N9485" s="4"/>
      <c r="O9485" s="4"/>
      <c r="Q9485" s="3"/>
      <c r="T9485" s="3"/>
      <c r="W9485" s="3"/>
      <c r="Z9485" s="3"/>
    </row>
    <row r="9486" spans="1:26" x14ac:dyDescent="0.25">
      <c r="A9486" s="11">
        <v>9485</v>
      </c>
      <c r="B9486" s="3">
        <v>2304494</v>
      </c>
      <c r="C9486" s="9">
        <v>12</v>
      </c>
      <c r="D9486" s="9">
        <v>6</v>
      </c>
      <c r="E9486" s="9">
        <v>1</v>
      </c>
      <c r="F9486" s="9">
        <v>1</v>
      </c>
      <c r="G9486" s="9">
        <v>2</v>
      </c>
      <c r="H9486" s="9">
        <v>1</v>
      </c>
      <c r="J9486" s="3"/>
      <c r="L9486" s="9"/>
      <c r="N9486" s="4"/>
      <c r="O9486" s="4"/>
      <c r="Q9486" s="3"/>
      <c r="T9486" s="3"/>
      <c r="W9486" s="3"/>
      <c r="Z9486" s="3"/>
    </row>
    <row r="9487" spans="1:26" x14ac:dyDescent="0.25">
      <c r="A9487" s="11">
        <v>9486</v>
      </c>
      <c r="B9487" s="3">
        <v>2304499</v>
      </c>
      <c r="C9487" s="9">
        <v>7</v>
      </c>
      <c r="D9487" s="9">
        <v>2</v>
      </c>
      <c r="E9487" s="9">
        <v>1</v>
      </c>
      <c r="F9487" s="9">
        <v>2</v>
      </c>
      <c r="G9487" s="9">
        <v>1</v>
      </c>
      <c r="H9487" s="9">
        <v>1</v>
      </c>
      <c r="J9487" s="3"/>
      <c r="L9487" s="9"/>
      <c r="N9487" s="4"/>
      <c r="O9487" s="4"/>
      <c r="Q9487" s="3"/>
      <c r="T9487" s="3"/>
      <c r="W9487" s="3"/>
      <c r="Z9487" s="3"/>
    </row>
    <row r="9488" spans="1:26" x14ac:dyDescent="0.25">
      <c r="A9488" s="11">
        <v>9487</v>
      </c>
      <c r="B9488" s="3">
        <v>2304499</v>
      </c>
      <c r="C9488" s="9">
        <v>7</v>
      </c>
      <c r="D9488" s="9">
        <v>2</v>
      </c>
      <c r="E9488" s="9">
        <v>1</v>
      </c>
      <c r="F9488" s="9">
        <v>1</v>
      </c>
      <c r="G9488" s="9">
        <v>2</v>
      </c>
      <c r="H9488" s="9">
        <v>1</v>
      </c>
      <c r="J9488" s="3"/>
      <c r="L9488" s="9"/>
      <c r="N9488" s="4"/>
      <c r="O9488" s="4"/>
      <c r="Q9488" s="3"/>
      <c r="T9488" s="3"/>
      <c r="W9488" s="3"/>
      <c r="Z9488" s="3"/>
    </row>
    <row r="9489" spans="1:26" x14ac:dyDescent="0.25">
      <c r="A9489" s="11">
        <v>9488</v>
      </c>
      <c r="B9489" s="3">
        <v>2304495</v>
      </c>
      <c r="C9489" s="9">
        <v>14</v>
      </c>
      <c r="D9489" s="9">
        <v>6</v>
      </c>
      <c r="E9489" s="9">
        <v>1</v>
      </c>
      <c r="F9489" s="9">
        <v>2</v>
      </c>
      <c r="G9489" s="9">
        <v>1</v>
      </c>
      <c r="H9489" s="9">
        <v>1</v>
      </c>
      <c r="J9489" s="3"/>
      <c r="L9489" s="9"/>
      <c r="N9489" s="4"/>
      <c r="O9489" s="4"/>
      <c r="Q9489" s="3"/>
      <c r="T9489" s="3"/>
      <c r="W9489" s="3"/>
      <c r="Z9489" s="3"/>
    </row>
    <row r="9490" spans="1:26" x14ac:dyDescent="0.25">
      <c r="A9490" s="11">
        <v>9489</v>
      </c>
      <c r="B9490" s="3">
        <v>2304497</v>
      </c>
      <c r="C9490" s="9">
        <v>30</v>
      </c>
      <c r="D9490" s="9">
        <v>6</v>
      </c>
      <c r="E9490" s="9">
        <v>1</v>
      </c>
      <c r="F9490" s="9">
        <v>2</v>
      </c>
      <c r="G9490" s="9">
        <v>2</v>
      </c>
      <c r="H9490" s="9">
        <v>1</v>
      </c>
      <c r="J9490" s="3"/>
      <c r="L9490" s="9"/>
      <c r="N9490" s="4"/>
      <c r="O9490" s="4"/>
      <c r="Q9490" s="3"/>
      <c r="T9490" s="3"/>
      <c r="W9490" s="3"/>
      <c r="Z9490" s="3"/>
    </row>
    <row r="9491" spans="1:26" x14ac:dyDescent="0.25">
      <c r="A9491" s="11">
        <v>9490</v>
      </c>
      <c r="B9491" s="3">
        <v>2304497</v>
      </c>
      <c r="C9491" s="9">
        <v>10</v>
      </c>
      <c r="D9491" s="9">
        <v>6</v>
      </c>
      <c r="E9491" s="9">
        <v>1</v>
      </c>
      <c r="F9491" s="9">
        <v>2</v>
      </c>
      <c r="G9491" s="9">
        <v>2</v>
      </c>
      <c r="H9491" s="9">
        <v>1</v>
      </c>
      <c r="J9491" s="3"/>
      <c r="L9491" s="9"/>
      <c r="N9491" s="4"/>
      <c r="O9491" s="4"/>
      <c r="Q9491" s="3"/>
      <c r="T9491" s="3"/>
      <c r="W9491" s="3"/>
      <c r="Z9491" s="3"/>
    </row>
    <row r="9492" spans="1:26" x14ac:dyDescent="0.25">
      <c r="A9492" s="11">
        <v>9491</v>
      </c>
      <c r="B9492" s="3">
        <v>2304493</v>
      </c>
      <c r="C9492" s="9">
        <v>12</v>
      </c>
      <c r="D9492" s="9">
        <v>6</v>
      </c>
      <c r="E9492" s="9">
        <v>1</v>
      </c>
      <c r="F9492" s="9">
        <v>1</v>
      </c>
      <c r="G9492" s="9">
        <v>1</v>
      </c>
      <c r="H9492" s="9">
        <v>1</v>
      </c>
      <c r="J9492" s="3"/>
      <c r="L9492" s="9"/>
      <c r="N9492" s="4"/>
      <c r="O9492" s="4"/>
      <c r="Q9492" s="3"/>
      <c r="T9492" s="3"/>
      <c r="W9492" s="3"/>
      <c r="Z9492" s="3"/>
    </row>
    <row r="9493" spans="1:26" x14ac:dyDescent="0.25">
      <c r="A9493" s="11">
        <v>9492</v>
      </c>
      <c r="B9493" s="3">
        <v>2304497</v>
      </c>
      <c r="C9493" s="9">
        <v>13</v>
      </c>
      <c r="D9493" s="9">
        <v>6</v>
      </c>
      <c r="E9493" s="9">
        <v>1</v>
      </c>
      <c r="F9493" s="9">
        <v>1</v>
      </c>
      <c r="G9493" s="9">
        <v>1</v>
      </c>
      <c r="H9493" s="9">
        <v>1</v>
      </c>
      <c r="J9493" s="3"/>
      <c r="L9493" s="9"/>
      <c r="N9493" s="4"/>
      <c r="O9493" s="4"/>
      <c r="Q9493" s="3"/>
      <c r="T9493" s="3"/>
      <c r="W9493" s="3"/>
      <c r="Z9493" s="3"/>
    </row>
    <row r="9494" spans="1:26" x14ac:dyDescent="0.25">
      <c r="A9494" s="11">
        <v>9493</v>
      </c>
      <c r="B9494" s="3">
        <v>2304497</v>
      </c>
      <c r="C9494" s="9">
        <v>30</v>
      </c>
      <c r="D9494" s="9">
        <v>6</v>
      </c>
      <c r="E9494" s="9">
        <v>1</v>
      </c>
      <c r="F9494" s="9">
        <v>1</v>
      </c>
      <c r="G9494" s="9">
        <v>2</v>
      </c>
      <c r="H9494" s="9">
        <v>1</v>
      </c>
      <c r="J9494" s="3"/>
      <c r="L9494" s="9"/>
      <c r="N9494" s="4"/>
      <c r="O9494" s="4"/>
      <c r="Q9494" s="3"/>
      <c r="T9494" s="3"/>
      <c r="W9494" s="3"/>
      <c r="Z9494" s="3"/>
    </row>
    <row r="9495" spans="1:26" x14ac:dyDescent="0.25">
      <c r="A9495" s="11">
        <v>9494</v>
      </c>
      <c r="B9495" s="3">
        <v>2304497</v>
      </c>
      <c r="C9495" s="9">
        <v>10</v>
      </c>
      <c r="D9495" s="9">
        <v>6</v>
      </c>
      <c r="E9495" s="9">
        <v>1</v>
      </c>
      <c r="F9495" s="9">
        <v>1</v>
      </c>
      <c r="G9495" s="9">
        <v>2</v>
      </c>
      <c r="H9495" s="9">
        <v>1</v>
      </c>
      <c r="J9495" s="3"/>
      <c r="L9495" s="9"/>
      <c r="N9495" s="4"/>
      <c r="O9495" s="4"/>
      <c r="Q9495" s="3"/>
      <c r="T9495" s="3"/>
      <c r="W9495" s="3"/>
      <c r="Z9495" s="3"/>
    </row>
    <row r="9496" spans="1:26" x14ac:dyDescent="0.25">
      <c r="A9496" s="11">
        <v>9495</v>
      </c>
      <c r="B9496" s="3">
        <v>2304493</v>
      </c>
      <c r="C9496" s="9">
        <v>12</v>
      </c>
      <c r="D9496" s="9">
        <v>6</v>
      </c>
      <c r="E9496" s="9">
        <v>1</v>
      </c>
      <c r="F9496" s="9">
        <v>2</v>
      </c>
      <c r="G9496" s="9">
        <v>1</v>
      </c>
      <c r="H9496" s="9">
        <v>1</v>
      </c>
      <c r="J9496" s="3"/>
      <c r="L9496" s="9"/>
      <c r="N9496" s="4"/>
      <c r="O9496" s="4"/>
      <c r="Q9496" s="3"/>
      <c r="T9496" s="3"/>
      <c r="W9496" s="3"/>
      <c r="Z9496" s="3"/>
    </row>
    <row r="9497" spans="1:26" x14ac:dyDescent="0.25">
      <c r="A9497" s="11">
        <v>9496</v>
      </c>
      <c r="B9497" s="3">
        <v>2304500</v>
      </c>
      <c r="C9497" s="9">
        <v>14</v>
      </c>
      <c r="D9497" s="9">
        <v>6</v>
      </c>
      <c r="E9497" s="9">
        <v>1</v>
      </c>
      <c r="F9497" s="9">
        <v>2</v>
      </c>
      <c r="G9497" s="9">
        <v>2</v>
      </c>
      <c r="H9497" s="9">
        <v>1</v>
      </c>
      <c r="J9497" s="3"/>
      <c r="L9497" s="9"/>
      <c r="N9497" s="4"/>
      <c r="O9497" s="4"/>
      <c r="Q9497" s="3"/>
      <c r="T9497" s="3"/>
      <c r="W9497" s="3"/>
      <c r="Z9497" s="3"/>
    </row>
    <row r="9498" spans="1:26" x14ac:dyDescent="0.25">
      <c r="A9498" s="11">
        <v>9497</v>
      </c>
      <c r="B9498" s="3">
        <v>2304500</v>
      </c>
      <c r="C9498" s="9">
        <v>15</v>
      </c>
      <c r="D9498" s="9">
        <v>6</v>
      </c>
      <c r="E9498" s="9">
        <v>1</v>
      </c>
      <c r="F9498" s="9">
        <v>2</v>
      </c>
      <c r="G9498" s="9">
        <v>1</v>
      </c>
      <c r="H9498" s="9">
        <v>1</v>
      </c>
      <c r="J9498" s="3"/>
      <c r="L9498" s="9"/>
      <c r="N9498" s="4"/>
      <c r="O9498" s="4"/>
      <c r="Q9498" s="3"/>
      <c r="T9498" s="3"/>
      <c r="W9498" s="3"/>
      <c r="Z9498" s="3"/>
    </row>
    <row r="9499" spans="1:26" x14ac:dyDescent="0.25">
      <c r="A9499" s="11">
        <v>9498</v>
      </c>
      <c r="B9499" s="3">
        <v>2304500</v>
      </c>
      <c r="C9499" s="9">
        <v>14</v>
      </c>
      <c r="D9499" s="9">
        <v>6</v>
      </c>
      <c r="E9499" s="9">
        <v>1</v>
      </c>
      <c r="F9499" s="9">
        <v>1</v>
      </c>
      <c r="G9499" s="9">
        <v>1</v>
      </c>
      <c r="H9499" s="9">
        <v>1</v>
      </c>
      <c r="J9499" s="3"/>
      <c r="L9499" s="9"/>
      <c r="N9499" s="4"/>
      <c r="O9499" s="4"/>
      <c r="Q9499" s="3"/>
      <c r="T9499" s="3"/>
      <c r="W9499" s="3"/>
      <c r="Z9499" s="3"/>
    </row>
    <row r="9500" spans="1:26" x14ac:dyDescent="0.25">
      <c r="A9500" s="11">
        <v>9499</v>
      </c>
      <c r="B9500" s="3">
        <v>2304500</v>
      </c>
      <c r="C9500" s="9">
        <v>15</v>
      </c>
      <c r="D9500" s="9">
        <v>6</v>
      </c>
      <c r="E9500" s="9">
        <v>1</v>
      </c>
      <c r="F9500" s="9">
        <v>1</v>
      </c>
      <c r="G9500" s="9">
        <v>2</v>
      </c>
      <c r="H9500" s="9">
        <v>1</v>
      </c>
      <c r="J9500" s="3"/>
      <c r="L9500" s="9"/>
      <c r="N9500" s="4"/>
      <c r="O9500" s="4"/>
      <c r="Q9500" s="3"/>
      <c r="T9500" s="3"/>
      <c r="W9500" s="3"/>
      <c r="Z9500" s="3"/>
    </row>
    <row r="9501" spans="1:26" x14ac:dyDescent="0.25">
      <c r="A9501" s="11">
        <v>9500</v>
      </c>
      <c r="B9501" s="3">
        <v>2304498</v>
      </c>
      <c r="C9501" s="9">
        <v>10</v>
      </c>
      <c r="D9501" s="9">
        <v>6</v>
      </c>
      <c r="E9501" s="9">
        <v>1</v>
      </c>
      <c r="F9501" s="9">
        <v>2</v>
      </c>
      <c r="G9501" s="9">
        <v>2</v>
      </c>
      <c r="H9501" s="9">
        <v>1</v>
      </c>
      <c r="J9501" s="3"/>
      <c r="L9501" s="9"/>
      <c r="N9501" s="4"/>
      <c r="O9501" s="4"/>
      <c r="Q9501" s="3"/>
      <c r="T9501" s="3"/>
      <c r="W9501" s="3"/>
      <c r="Z9501" s="3"/>
    </row>
    <row r="9502" spans="1:26" x14ac:dyDescent="0.25">
      <c r="A9502" s="11">
        <v>9501</v>
      </c>
      <c r="B9502" s="3">
        <v>2304498</v>
      </c>
      <c r="C9502" s="9">
        <v>30</v>
      </c>
      <c r="D9502" s="9">
        <v>6</v>
      </c>
      <c r="E9502" s="9">
        <v>1</v>
      </c>
      <c r="F9502" s="9">
        <v>2</v>
      </c>
      <c r="G9502" s="9">
        <v>1</v>
      </c>
      <c r="H9502" s="9">
        <v>1</v>
      </c>
      <c r="J9502" s="3"/>
      <c r="L9502" s="9"/>
      <c r="N9502" s="4"/>
      <c r="O9502" s="4"/>
      <c r="Q9502" s="3"/>
      <c r="T9502" s="3"/>
      <c r="W9502" s="3"/>
      <c r="Z9502" s="3"/>
    </row>
    <row r="9503" spans="1:26" x14ac:dyDescent="0.25">
      <c r="A9503" s="11">
        <v>9502</v>
      </c>
      <c r="B9503" s="3">
        <v>2304498</v>
      </c>
      <c r="C9503" s="9">
        <v>26</v>
      </c>
      <c r="D9503" s="9">
        <v>6</v>
      </c>
      <c r="E9503" s="9">
        <v>1</v>
      </c>
      <c r="F9503" s="9">
        <v>2</v>
      </c>
      <c r="G9503" s="9">
        <v>2</v>
      </c>
      <c r="H9503" s="9">
        <v>1</v>
      </c>
      <c r="J9503" s="3"/>
      <c r="L9503" s="9"/>
      <c r="N9503" s="4"/>
      <c r="O9503" s="4"/>
      <c r="Q9503" s="3"/>
      <c r="T9503" s="3"/>
      <c r="W9503" s="3"/>
      <c r="Z9503" s="3"/>
    </row>
    <row r="9504" spans="1:26" x14ac:dyDescent="0.25">
      <c r="A9504" s="11">
        <v>9503</v>
      </c>
      <c r="B9504" s="3">
        <v>2304504</v>
      </c>
      <c r="C9504" s="9">
        <v>7</v>
      </c>
      <c r="D9504" s="9">
        <v>2</v>
      </c>
      <c r="E9504" s="9">
        <v>1</v>
      </c>
      <c r="F9504" s="9">
        <v>2</v>
      </c>
      <c r="G9504" s="9">
        <v>1</v>
      </c>
      <c r="H9504" s="9">
        <v>1</v>
      </c>
      <c r="J9504" s="3"/>
      <c r="L9504" s="9"/>
      <c r="N9504" s="4"/>
      <c r="O9504" s="4"/>
      <c r="Q9504" s="3"/>
      <c r="T9504" s="3"/>
      <c r="W9504" s="3"/>
      <c r="Z9504" s="3"/>
    </row>
    <row r="9505" spans="1:26" x14ac:dyDescent="0.25">
      <c r="A9505" s="11">
        <v>9504</v>
      </c>
      <c r="B9505" s="3">
        <v>2304504</v>
      </c>
      <c r="C9505" s="9">
        <v>7</v>
      </c>
      <c r="D9505" s="9">
        <v>2</v>
      </c>
      <c r="E9505" s="9">
        <v>1</v>
      </c>
      <c r="F9505" s="9">
        <v>1</v>
      </c>
      <c r="G9505" s="9">
        <v>1</v>
      </c>
      <c r="H9505" s="9">
        <v>1</v>
      </c>
      <c r="J9505" s="3"/>
      <c r="L9505" s="9"/>
      <c r="N9505" s="4"/>
      <c r="O9505" s="4"/>
      <c r="Q9505" s="3"/>
      <c r="T9505" s="3"/>
      <c r="W9505" s="3"/>
      <c r="Z9505" s="3"/>
    </row>
    <row r="9506" spans="1:26" x14ac:dyDescent="0.25">
      <c r="A9506" s="11">
        <v>9505</v>
      </c>
      <c r="B9506" s="3">
        <v>2304502</v>
      </c>
      <c r="C9506" s="9">
        <v>5</v>
      </c>
      <c r="D9506" s="9">
        <v>4</v>
      </c>
      <c r="E9506" s="9">
        <v>1</v>
      </c>
      <c r="F9506" s="9">
        <v>1</v>
      </c>
      <c r="G9506" s="9">
        <v>1</v>
      </c>
      <c r="H9506" s="9">
        <v>1</v>
      </c>
      <c r="J9506" s="3"/>
      <c r="L9506" s="9"/>
      <c r="N9506" s="4"/>
      <c r="O9506" s="4"/>
      <c r="Q9506" s="3"/>
      <c r="T9506" s="3"/>
      <c r="W9506" s="3"/>
      <c r="Z9506" s="3"/>
    </row>
    <row r="9507" spans="1:26" x14ac:dyDescent="0.25">
      <c r="A9507" s="11">
        <v>9506</v>
      </c>
      <c r="B9507" s="3">
        <v>2304506</v>
      </c>
      <c r="C9507" s="9">
        <v>32</v>
      </c>
      <c r="D9507" s="9">
        <v>6</v>
      </c>
      <c r="E9507" s="9">
        <v>1</v>
      </c>
      <c r="F9507" s="9">
        <v>1</v>
      </c>
      <c r="G9507" s="9">
        <v>1</v>
      </c>
      <c r="H9507" s="9">
        <v>1</v>
      </c>
      <c r="J9507" s="3"/>
      <c r="L9507" s="9"/>
      <c r="N9507" s="4"/>
      <c r="O9507" s="4"/>
      <c r="Q9507" s="3"/>
      <c r="T9507" s="3"/>
      <c r="W9507" s="3"/>
      <c r="Z9507" s="3"/>
    </row>
    <row r="9508" spans="1:26" x14ac:dyDescent="0.25">
      <c r="A9508" s="11">
        <v>9507</v>
      </c>
      <c r="B9508" s="3">
        <v>2304506</v>
      </c>
      <c r="C9508" s="9">
        <v>24</v>
      </c>
      <c r="D9508" s="9">
        <v>6</v>
      </c>
      <c r="E9508" s="9">
        <v>1</v>
      </c>
      <c r="F9508" s="9">
        <v>1</v>
      </c>
      <c r="G9508" s="9">
        <v>1</v>
      </c>
      <c r="H9508" s="9">
        <v>1</v>
      </c>
      <c r="J9508" s="3"/>
      <c r="L9508" s="9"/>
      <c r="N9508" s="4"/>
      <c r="O9508" s="4"/>
      <c r="Q9508" s="3"/>
      <c r="T9508" s="3"/>
      <c r="W9508" s="3"/>
      <c r="Z9508" s="3"/>
    </row>
    <row r="9509" spans="1:26" x14ac:dyDescent="0.25">
      <c r="A9509" s="11">
        <v>9508</v>
      </c>
      <c r="B9509" s="3">
        <v>2304506</v>
      </c>
      <c r="C9509" s="9">
        <v>31</v>
      </c>
      <c r="D9509" s="9">
        <v>6</v>
      </c>
      <c r="E9509" s="9">
        <v>1</v>
      </c>
      <c r="F9509" s="9">
        <v>1</v>
      </c>
      <c r="G9509" s="9">
        <v>2</v>
      </c>
      <c r="H9509" s="9">
        <v>1</v>
      </c>
      <c r="J9509" s="3"/>
      <c r="L9509" s="9"/>
      <c r="N9509" s="4"/>
      <c r="O9509" s="4"/>
      <c r="Q9509" s="3"/>
      <c r="T9509" s="3"/>
      <c r="W9509" s="3"/>
      <c r="Z9509" s="3"/>
    </row>
    <row r="9510" spans="1:26" x14ac:dyDescent="0.25">
      <c r="A9510" s="11">
        <v>9509</v>
      </c>
      <c r="B9510" s="3">
        <v>2304501</v>
      </c>
      <c r="C9510" s="9">
        <v>25</v>
      </c>
      <c r="D9510" s="9">
        <v>6</v>
      </c>
      <c r="E9510" s="9">
        <v>1</v>
      </c>
      <c r="F9510" s="9">
        <v>2</v>
      </c>
      <c r="G9510" s="9">
        <v>1</v>
      </c>
      <c r="H9510" s="9">
        <v>1</v>
      </c>
      <c r="J9510" s="3"/>
      <c r="L9510" s="9"/>
      <c r="N9510" s="4"/>
      <c r="O9510" s="4"/>
      <c r="Q9510" s="3"/>
      <c r="T9510" s="3"/>
      <c r="W9510" s="3"/>
      <c r="Z9510" s="3"/>
    </row>
    <row r="9511" spans="1:26" x14ac:dyDescent="0.25">
      <c r="A9511" s="11">
        <v>9510</v>
      </c>
      <c r="B9511" s="3">
        <v>2304506</v>
      </c>
      <c r="C9511" s="9">
        <v>32</v>
      </c>
      <c r="D9511" s="9">
        <v>6</v>
      </c>
      <c r="E9511" s="9">
        <v>1</v>
      </c>
      <c r="F9511" s="9">
        <v>2</v>
      </c>
      <c r="G9511" s="9">
        <v>2</v>
      </c>
      <c r="H9511" s="9">
        <v>1</v>
      </c>
      <c r="J9511" s="3"/>
      <c r="L9511" s="9"/>
      <c r="N9511" s="4"/>
      <c r="O9511" s="4"/>
      <c r="Q9511" s="3"/>
      <c r="T9511" s="3"/>
      <c r="W9511" s="3"/>
      <c r="Z9511" s="3"/>
    </row>
    <row r="9512" spans="1:26" x14ac:dyDescent="0.25">
      <c r="A9512" s="11">
        <v>9511</v>
      </c>
      <c r="B9512" s="3">
        <v>2304501</v>
      </c>
      <c r="C9512" s="9">
        <v>25</v>
      </c>
      <c r="D9512" s="9">
        <v>6</v>
      </c>
      <c r="E9512" s="9">
        <v>1</v>
      </c>
      <c r="F9512" s="9">
        <v>1</v>
      </c>
      <c r="G9512" s="9">
        <v>2</v>
      </c>
      <c r="H9512" s="9">
        <v>1</v>
      </c>
      <c r="J9512" s="3"/>
      <c r="L9512" s="9"/>
      <c r="N9512" s="4"/>
      <c r="O9512" s="4"/>
      <c r="Q9512" s="3"/>
      <c r="T9512" s="3"/>
      <c r="W9512" s="3"/>
      <c r="Z9512" s="3"/>
    </row>
    <row r="9513" spans="1:26" x14ac:dyDescent="0.25">
      <c r="A9513" s="11">
        <v>9512</v>
      </c>
      <c r="B9513" s="3">
        <v>2304501</v>
      </c>
      <c r="C9513" s="9">
        <v>22</v>
      </c>
      <c r="D9513" s="9">
        <v>6</v>
      </c>
      <c r="E9513" s="9">
        <v>1</v>
      </c>
      <c r="F9513" s="9">
        <v>1</v>
      </c>
      <c r="G9513" s="9">
        <v>2</v>
      </c>
      <c r="H9513" s="9">
        <v>1</v>
      </c>
      <c r="J9513" s="3"/>
      <c r="L9513" s="9"/>
      <c r="N9513" s="4"/>
      <c r="O9513" s="4"/>
      <c r="Q9513" s="3"/>
      <c r="T9513" s="3"/>
      <c r="W9513" s="3"/>
      <c r="Z9513" s="3"/>
    </row>
    <row r="9514" spans="1:26" x14ac:dyDescent="0.25">
      <c r="A9514" s="11">
        <v>9513</v>
      </c>
      <c r="B9514" s="3">
        <v>2304501</v>
      </c>
      <c r="C9514" s="9">
        <v>24</v>
      </c>
      <c r="D9514" s="9">
        <v>6</v>
      </c>
      <c r="E9514" s="9">
        <v>1</v>
      </c>
      <c r="F9514" s="9">
        <v>1</v>
      </c>
      <c r="G9514" s="9">
        <v>2</v>
      </c>
      <c r="H9514" s="9">
        <v>1</v>
      </c>
      <c r="J9514" s="3"/>
      <c r="L9514" s="9"/>
      <c r="N9514" s="4"/>
      <c r="O9514" s="4"/>
      <c r="Q9514" s="3"/>
      <c r="T9514" s="3"/>
      <c r="W9514" s="3"/>
      <c r="Z9514" s="3"/>
    </row>
    <row r="9515" spans="1:26" x14ac:dyDescent="0.25">
      <c r="A9515" s="11">
        <v>9514</v>
      </c>
      <c r="B9515" s="3">
        <v>2304507</v>
      </c>
      <c r="C9515" s="9">
        <v>6</v>
      </c>
      <c r="D9515" s="9">
        <v>2</v>
      </c>
      <c r="E9515" s="9">
        <v>1</v>
      </c>
      <c r="F9515" s="9">
        <v>2</v>
      </c>
      <c r="G9515" s="9">
        <v>1</v>
      </c>
      <c r="H9515" s="9">
        <v>1</v>
      </c>
      <c r="J9515" s="3"/>
      <c r="L9515" s="9"/>
      <c r="N9515" s="4"/>
      <c r="O9515" s="4"/>
      <c r="Q9515" s="3"/>
      <c r="T9515" s="3"/>
      <c r="W9515" s="3"/>
      <c r="Z9515" s="3"/>
    </row>
    <row r="9516" spans="1:26" x14ac:dyDescent="0.25">
      <c r="A9516" s="11">
        <v>9515</v>
      </c>
      <c r="B9516" s="3">
        <v>2304507</v>
      </c>
      <c r="C9516" s="9">
        <v>6</v>
      </c>
      <c r="D9516" s="9">
        <v>2</v>
      </c>
      <c r="E9516" s="9">
        <v>1</v>
      </c>
      <c r="F9516" s="9">
        <v>1</v>
      </c>
      <c r="G9516" s="9">
        <v>2</v>
      </c>
      <c r="H9516" s="9">
        <v>1</v>
      </c>
      <c r="J9516" s="3"/>
      <c r="L9516" s="9"/>
      <c r="N9516" s="4"/>
      <c r="O9516" s="4"/>
      <c r="Q9516" s="3"/>
      <c r="T9516" s="3"/>
      <c r="W9516" s="3"/>
      <c r="Z9516" s="3"/>
    </row>
    <row r="9517" spans="1:26" x14ac:dyDescent="0.25">
      <c r="A9517" s="11">
        <v>9516</v>
      </c>
      <c r="B9517" s="3">
        <v>2304503</v>
      </c>
      <c r="C9517" s="9">
        <v>2</v>
      </c>
      <c r="D9517" s="9">
        <v>2</v>
      </c>
      <c r="E9517" s="9">
        <v>1</v>
      </c>
      <c r="F9517" s="9">
        <v>1</v>
      </c>
      <c r="G9517" s="9">
        <v>1</v>
      </c>
      <c r="H9517" s="9">
        <v>1</v>
      </c>
      <c r="J9517" s="3"/>
      <c r="L9517" s="9"/>
      <c r="N9517" s="4"/>
      <c r="O9517" s="4"/>
      <c r="Q9517" s="3"/>
      <c r="T9517" s="3"/>
      <c r="W9517" s="3"/>
      <c r="Z9517" s="3"/>
    </row>
    <row r="9518" spans="1:26" x14ac:dyDescent="0.25">
      <c r="A9518" s="11">
        <v>9517</v>
      </c>
      <c r="B9518" s="3">
        <v>2304508</v>
      </c>
      <c r="C9518" s="9">
        <v>1</v>
      </c>
      <c r="D9518" s="9">
        <v>2</v>
      </c>
      <c r="E9518" s="9">
        <v>1</v>
      </c>
      <c r="F9518" s="9">
        <v>1</v>
      </c>
      <c r="G9518" s="9">
        <v>2</v>
      </c>
      <c r="H9518" s="9">
        <v>1</v>
      </c>
      <c r="J9518" s="3"/>
      <c r="L9518" s="9"/>
      <c r="N9518" s="4"/>
      <c r="O9518" s="4"/>
      <c r="Q9518" s="3"/>
      <c r="T9518" s="3"/>
      <c r="W9518" s="3"/>
      <c r="Z9518" s="3"/>
    </row>
    <row r="9519" spans="1:26" x14ac:dyDescent="0.25">
      <c r="A9519" s="11">
        <v>9518</v>
      </c>
      <c r="B9519" s="3">
        <v>2304512</v>
      </c>
      <c r="C9519" s="9">
        <v>25</v>
      </c>
      <c r="D9519" s="9">
        <v>6</v>
      </c>
      <c r="E9519" s="9">
        <v>1</v>
      </c>
      <c r="F9519" s="9">
        <v>2</v>
      </c>
      <c r="G9519" s="9">
        <v>2</v>
      </c>
      <c r="H9519" s="9">
        <v>1</v>
      </c>
      <c r="J9519" s="3"/>
      <c r="L9519" s="9"/>
      <c r="N9519" s="4"/>
      <c r="O9519" s="4"/>
      <c r="Q9519" s="3"/>
      <c r="T9519" s="3"/>
      <c r="W9519" s="3"/>
      <c r="Z9519" s="3"/>
    </row>
    <row r="9520" spans="1:26" x14ac:dyDescent="0.25">
      <c r="A9520" s="11">
        <v>9519</v>
      </c>
      <c r="B9520" s="3">
        <v>2304505</v>
      </c>
      <c r="C9520" s="9">
        <v>12</v>
      </c>
      <c r="D9520" s="9">
        <v>6</v>
      </c>
      <c r="E9520" s="9">
        <v>3</v>
      </c>
      <c r="F9520" s="9">
        <v>1</v>
      </c>
      <c r="G9520" s="9">
        <v>2</v>
      </c>
      <c r="H9520" s="9">
        <v>1</v>
      </c>
      <c r="J9520" s="3"/>
      <c r="L9520" s="9"/>
      <c r="N9520" s="4"/>
      <c r="O9520" s="4"/>
      <c r="Q9520" s="3"/>
      <c r="T9520" s="3"/>
      <c r="W9520" s="3"/>
      <c r="Z9520" s="3"/>
    </row>
    <row r="9521" spans="1:26" x14ac:dyDescent="0.25">
      <c r="A9521" s="11">
        <v>9520</v>
      </c>
      <c r="B9521" s="3">
        <v>2304505</v>
      </c>
      <c r="C9521" s="9">
        <v>12</v>
      </c>
      <c r="D9521" s="9">
        <v>6</v>
      </c>
      <c r="E9521" s="9">
        <v>1</v>
      </c>
      <c r="F9521" s="9">
        <v>1</v>
      </c>
      <c r="G9521" s="9">
        <v>2</v>
      </c>
      <c r="H9521" s="9">
        <v>1</v>
      </c>
      <c r="J9521" s="3"/>
      <c r="L9521" s="9"/>
      <c r="N9521" s="4"/>
      <c r="O9521" s="4"/>
      <c r="Q9521" s="3"/>
      <c r="T9521" s="3"/>
      <c r="W9521" s="3"/>
      <c r="Z9521" s="3"/>
    </row>
    <row r="9522" spans="1:26" x14ac:dyDescent="0.25">
      <c r="A9522" s="11">
        <v>9521</v>
      </c>
      <c r="B9522" s="3">
        <v>2304505</v>
      </c>
      <c r="C9522" s="9">
        <v>24</v>
      </c>
      <c r="D9522" s="9">
        <v>6</v>
      </c>
      <c r="E9522" s="9">
        <v>3</v>
      </c>
      <c r="F9522" s="9">
        <v>1</v>
      </c>
      <c r="G9522" s="9">
        <v>2</v>
      </c>
      <c r="H9522" s="9">
        <v>1</v>
      </c>
      <c r="J9522" s="3"/>
      <c r="L9522" s="9"/>
      <c r="N9522" s="4"/>
      <c r="O9522" s="4"/>
      <c r="Q9522" s="3"/>
      <c r="T9522" s="3"/>
      <c r="W9522" s="3"/>
      <c r="Z9522" s="3"/>
    </row>
    <row r="9523" spans="1:26" x14ac:dyDescent="0.25">
      <c r="A9523" s="11">
        <v>9522</v>
      </c>
      <c r="B9523" s="3">
        <v>2304505</v>
      </c>
      <c r="C9523" s="9">
        <v>19</v>
      </c>
      <c r="D9523" s="9">
        <v>6</v>
      </c>
      <c r="E9523" s="9">
        <v>1</v>
      </c>
      <c r="F9523" s="9">
        <v>1</v>
      </c>
      <c r="G9523" s="9">
        <v>2</v>
      </c>
      <c r="H9523" s="9">
        <v>1</v>
      </c>
      <c r="J9523" s="3"/>
      <c r="L9523" s="9"/>
      <c r="N9523" s="4"/>
      <c r="O9523" s="4"/>
      <c r="Q9523" s="3"/>
      <c r="T9523" s="3"/>
      <c r="W9523" s="3"/>
      <c r="Z9523" s="3"/>
    </row>
    <row r="9524" spans="1:26" x14ac:dyDescent="0.25">
      <c r="A9524" s="11">
        <v>9523</v>
      </c>
      <c r="B9524" s="3">
        <v>2304513</v>
      </c>
      <c r="C9524" s="9">
        <v>7</v>
      </c>
      <c r="D9524" s="9">
        <v>2</v>
      </c>
      <c r="E9524" s="9">
        <v>1</v>
      </c>
      <c r="F9524" s="9">
        <v>1</v>
      </c>
      <c r="G9524" s="9">
        <v>2</v>
      </c>
      <c r="H9524" s="9">
        <v>1</v>
      </c>
      <c r="J9524" s="3"/>
      <c r="L9524" s="9"/>
      <c r="N9524" s="4"/>
      <c r="O9524" s="4"/>
      <c r="Q9524" s="3"/>
      <c r="T9524" s="3"/>
      <c r="W9524" s="3"/>
      <c r="Z9524" s="3"/>
    </row>
    <row r="9525" spans="1:26" x14ac:dyDescent="0.25">
      <c r="A9525" s="11">
        <v>9524</v>
      </c>
      <c r="B9525" s="3">
        <v>2304515</v>
      </c>
      <c r="C9525" s="9">
        <v>13</v>
      </c>
      <c r="D9525" s="9">
        <v>6</v>
      </c>
      <c r="E9525" s="9">
        <v>2</v>
      </c>
      <c r="F9525" s="9">
        <v>2</v>
      </c>
      <c r="G9525" s="9">
        <v>2</v>
      </c>
      <c r="H9525" s="9">
        <v>1</v>
      </c>
      <c r="J9525" s="3"/>
      <c r="L9525" s="9"/>
      <c r="N9525" s="4"/>
      <c r="O9525" s="4"/>
      <c r="Q9525" s="3"/>
      <c r="T9525" s="3"/>
      <c r="W9525" s="3"/>
      <c r="Z9525" s="3"/>
    </row>
    <row r="9526" spans="1:26" x14ac:dyDescent="0.25">
      <c r="A9526" s="11">
        <v>9525</v>
      </c>
      <c r="B9526" s="3">
        <v>2304515</v>
      </c>
      <c r="C9526" s="9">
        <v>26</v>
      </c>
      <c r="D9526" s="9">
        <v>6</v>
      </c>
      <c r="E9526" s="9">
        <v>1</v>
      </c>
      <c r="F9526" s="9">
        <v>2</v>
      </c>
      <c r="G9526" s="9">
        <v>1</v>
      </c>
      <c r="H9526" s="9">
        <v>1</v>
      </c>
      <c r="J9526" s="3"/>
      <c r="L9526" s="9"/>
      <c r="N9526" s="4"/>
      <c r="O9526" s="4"/>
      <c r="Q9526" s="3"/>
      <c r="T9526" s="3"/>
      <c r="W9526" s="3"/>
      <c r="Z9526" s="3"/>
    </row>
    <row r="9527" spans="1:26" x14ac:dyDescent="0.25">
      <c r="A9527" s="11">
        <v>9526</v>
      </c>
      <c r="B9527" s="3">
        <v>2304515</v>
      </c>
      <c r="C9527" s="9">
        <v>10</v>
      </c>
      <c r="D9527" s="9">
        <v>6</v>
      </c>
      <c r="E9527" s="9">
        <v>1</v>
      </c>
      <c r="F9527" s="9">
        <v>2</v>
      </c>
      <c r="G9527" s="9">
        <v>1</v>
      </c>
      <c r="H9527" s="9">
        <v>1</v>
      </c>
      <c r="J9527" s="3"/>
      <c r="L9527" s="9"/>
      <c r="N9527" s="4"/>
      <c r="O9527" s="4"/>
      <c r="Q9527" s="3"/>
      <c r="T9527" s="3"/>
      <c r="W9527" s="3"/>
      <c r="Z9527" s="3"/>
    </row>
    <row r="9528" spans="1:26" x14ac:dyDescent="0.25">
      <c r="A9528" s="11">
        <v>9527</v>
      </c>
      <c r="B9528" s="3">
        <v>2304509</v>
      </c>
      <c r="C9528" s="9">
        <v>2</v>
      </c>
      <c r="D9528" s="9">
        <v>2</v>
      </c>
      <c r="E9528" s="9">
        <v>1</v>
      </c>
      <c r="F9528" s="9">
        <v>1</v>
      </c>
      <c r="G9528" s="9">
        <v>2</v>
      </c>
      <c r="H9528" s="9">
        <v>1</v>
      </c>
      <c r="J9528" s="3"/>
      <c r="L9528" s="9"/>
      <c r="N9528" s="4"/>
      <c r="O9528" s="4"/>
      <c r="Q9528" s="3"/>
      <c r="T9528" s="3"/>
      <c r="W9528" s="3"/>
      <c r="Z9528" s="3"/>
    </row>
    <row r="9529" spans="1:26" x14ac:dyDescent="0.25">
      <c r="A9529" s="11">
        <v>9528</v>
      </c>
      <c r="B9529" s="3">
        <v>2304517</v>
      </c>
      <c r="C9529" s="9">
        <v>10</v>
      </c>
      <c r="D9529" s="9">
        <v>6</v>
      </c>
      <c r="E9529" s="9">
        <v>1</v>
      </c>
      <c r="F9529" s="9">
        <v>1</v>
      </c>
      <c r="G9529" s="9">
        <v>1</v>
      </c>
      <c r="H9529" s="9">
        <v>1</v>
      </c>
      <c r="J9529" s="3"/>
      <c r="L9529" s="9"/>
      <c r="N9529" s="4"/>
      <c r="O9529" s="4"/>
      <c r="Q9529" s="3"/>
      <c r="T9529" s="3"/>
      <c r="W9529" s="3"/>
      <c r="Z9529" s="3"/>
    </row>
    <row r="9530" spans="1:26" x14ac:dyDescent="0.25">
      <c r="A9530" s="11">
        <v>9529</v>
      </c>
      <c r="B9530" s="3">
        <v>2304511</v>
      </c>
      <c r="C9530" s="9">
        <v>33</v>
      </c>
      <c r="D9530" s="9">
        <v>6</v>
      </c>
      <c r="E9530" s="9">
        <v>1</v>
      </c>
      <c r="F9530" s="9">
        <v>1</v>
      </c>
      <c r="G9530" s="9">
        <v>1</v>
      </c>
      <c r="H9530" s="9">
        <v>1</v>
      </c>
      <c r="J9530" s="3"/>
      <c r="L9530" s="9"/>
      <c r="N9530" s="4"/>
      <c r="O9530" s="4"/>
      <c r="Q9530" s="3"/>
      <c r="T9530" s="3"/>
      <c r="W9530" s="3"/>
      <c r="Z9530" s="3"/>
    </row>
    <row r="9531" spans="1:26" x14ac:dyDescent="0.25">
      <c r="A9531" s="11">
        <v>9530</v>
      </c>
      <c r="B9531" s="3">
        <v>2300763</v>
      </c>
      <c r="C9531" s="9">
        <v>24</v>
      </c>
      <c r="D9531" s="9">
        <v>6</v>
      </c>
      <c r="E9531" s="9">
        <v>1</v>
      </c>
      <c r="F9531" s="9">
        <v>1</v>
      </c>
      <c r="G9531" s="9">
        <v>1</v>
      </c>
      <c r="H9531" s="9">
        <v>1</v>
      </c>
      <c r="J9531" s="3"/>
      <c r="L9531" s="9"/>
      <c r="N9531" s="4"/>
      <c r="O9531" s="4"/>
      <c r="Q9531" s="3"/>
      <c r="T9531" s="3"/>
      <c r="W9531" s="3"/>
      <c r="Z9531" s="3"/>
    </row>
    <row r="9532" spans="1:26" x14ac:dyDescent="0.25">
      <c r="A9532" s="11">
        <v>9531</v>
      </c>
      <c r="B9532" s="3">
        <v>2304520</v>
      </c>
      <c r="C9532" s="9">
        <v>25</v>
      </c>
      <c r="D9532" s="9">
        <v>6</v>
      </c>
      <c r="E9532" s="9">
        <v>1</v>
      </c>
      <c r="F9532" s="9">
        <v>1</v>
      </c>
      <c r="G9532" s="9">
        <v>1</v>
      </c>
      <c r="H9532" s="9">
        <v>1</v>
      </c>
      <c r="J9532" s="3"/>
      <c r="L9532" s="9"/>
      <c r="N9532" s="4"/>
      <c r="O9532" s="4"/>
      <c r="Q9532" s="3"/>
      <c r="T9532" s="3"/>
      <c r="W9532" s="3"/>
      <c r="Z9532" s="3"/>
    </row>
    <row r="9533" spans="1:26" x14ac:dyDescent="0.25">
      <c r="A9533" s="11">
        <v>9532</v>
      </c>
      <c r="B9533" s="3">
        <v>2304520</v>
      </c>
      <c r="C9533" s="9">
        <v>16</v>
      </c>
      <c r="D9533" s="9">
        <v>6</v>
      </c>
      <c r="E9533" s="9">
        <v>1</v>
      </c>
      <c r="F9533" s="9">
        <v>1</v>
      </c>
      <c r="G9533" s="9">
        <v>1</v>
      </c>
      <c r="H9533" s="9">
        <v>1</v>
      </c>
      <c r="J9533" s="3"/>
      <c r="L9533" s="9"/>
      <c r="N9533" s="4"/>
      <c r="O9533" s="4"/>
      <c r="Q9533" s="3"/>
      <c r="T9533" s="3"/>
      <c r="W9533" s="3"/>
      <c r="Z9533" s="3"/>
    </row>
    <row r="9534" spans="1:26" x14ac:dyDescent="0.25">
      <c r="A9534" s="11">
        <v>9533</v>
      </c>
      <c r="B9534" s="3">
        <v>2304520</v>
      </c>
      <c r="C9534" s="9">
        <v>26</v>
      </c>
      <c r="D9534" s="9">
        <v>6</v>
      </c>
      <c r="E9534" s="9">
        <v>1</v>
      </c>
      <c r="F9534" s="9">
        <v>1</v>
      </c>
      <c r="G9534" s="9">
        <v>1</v>
      </c>
      <c r="H9534" s="9">
        <v>1</v>
      </c>
      <c r="J9534" s="3"/>
      <c r="L9534" s="9"/>
      <c r="N9534" s="4"/>
      <c r="O9534" s="4"/>
      <c r="Q9534" s="3"/>
      <c r="T9534" s="3"/>
      <c r="W9534" s="3"/>
      <c r="Z9534" s="3"/>
    </row>
    <row r="9535" spans="1:26" x14ac:dyDescent="0.25">
      <c r="A9535" s="11">
        <v>9534</v>
      </c>
      <c r="B9535" s="3">
        <v>2304510</v>
      </c>
      <c r="C9535" s="9">
        <v>1</v>
      </c>
      <c r="D9535" s="9">
        <v>2</v>
      </c>
      <c r="E9535" s="9">
        <v>1</v>
      </c>
      <c r="F9535" s="9">
        <v>2</v>
      </c>
      <c r="G9535" s="9">
        <v>1</v>
      </c>
      <c r="H9535" s="9">
        <v>1</v>
      </c>
      <c r="J9535" s="3"/>
      <c r="L9535" s="9"/>
      <c r="N9535" s="4"/>
      <c r="O9535" s="4"/>
      <c r="Q9535" s="3"/>
      <c r="T9535" s="3"/>
      <c r="W9535" s="3"/>
      <c r="Z9535" s="3"/>
    </row>
    <row r="9536" spans="1:26" x14ac:dyDescent="0.25">
      <c r="A9536" s="11">
        <v>9535</v>
      </c>
      <c r="B9536" s="3">
        <v>2304510</v>
      </c>
      <c r="C9536" s="9">
        <v>1</v>
      </c>
      <c r="D9536" s="9">
        <v>2</v>
      </c>
      <c r="E9536" s="9">
        <v>1</v>
      </c>
      <c r="F9536" s="9">
        <v>1</v>
      </c>
      <c r="G9536" s="9">
        <v>1</v>
      </c>
      <c r="H9536" s="9">
        <v>1</v>
      </c>
      <c r="J9536" s="3"/>
      <c r="L9536" s="9"/>
      <c r="N9536" s="4"/>
      <c r="O9536" s="4"/>
      <c r="Q9536" s="3"/>
      <c r="T9536" s="3"/>
      <c r="W9536" s="3"/>
      <c r="Z9536" s="3"/>
    </row>
    <row r="9537" spans="1:26" x14ac:dyDescent="0.25">
      <c r="A9537" s="11">
        <v>9536</v>
      </c>
      <c r="B9537" s="3">
        <v>2304517</v>
      </c>
      <c r="C9537" s="9">
        <v>10</v>
      </c>
      <c r="D9537" s="9">
        <v>6</v>
      </c>
      <c r="E9537" s="9">
        <v>1</v>
      </c>
      <c r="F9537" s="9">
        <v>2</v>
      </c>
      <c r="G9537" s="9">
        <v>2</v>
      </c>
      <c r="H9537" s="9">
        <v>1</v>
      </c>
      <c r="J9537" s="3"/>
      <c r="L9537" s="9"/>
      <c r="N9537" s="4"/>
      <c r="O9537" s="4"/>
      <c r="Q9537" s="3"/>
      <c r="T9537" s="3"/>
      <c r="W9537" s="3"/>
      <c r="Z9537" s="3"/>
    </row>
    <row r="9538" spans="1:26" x14ac:dyDescent="0.25">
      <c r="A9538" s="11">
        <v>9537</v>
      </c>
      <c r="B9538" s="3">
        <v>2304519</v>
      </c>
      <c r="C9538" s="9">
        <v>10</v>
      </c>
      <c r="D9538" s="9">
        <v>6</v>
      </c>
      <c r="E9538" s="9">
        <v>1</v>
      </c>
      <c r="F9538" s="9">
        <v>1</v>
      </c>
      <c r="G9538" s="9">
        <v>2</v>
      </c>
      <c r="H9538" s="9">
        <v>1</v>
      </c>
      <c r="J9538" s="3"/>
      <c r="L9538" s="9"/>
      <c r="N9538" s="4"/>
      <c r="O9538" s="4"/>
      <c r="Q9538" s="3"/>
      <c r="T9538" s="3"/>
      <c r="W9538" s="3"/>
      <c r="Z9538" s="3"/>
    </row>
    <row r="9539" spans="1:26" x14ac:dyDescent="0.25">
      <c r="A9539" s="11">
        <v>9538</v>
      </c>
      <c r="B9539" s="3">
        <v>2304519</v>
      </c>
      <c r="C9539" s="9">
        <v>20</v>
      </c>
      <c r="D9539" s="9">
        <v>6</v>
      </c>
      <c r="E9539" s="9">
        <v>1</v>
      </c>
      <c r="F9539" s="9">
        <v>1</v>
      </c>
      <c r="G9539" s="9">
        <v>1</v>
      </c>
      <c r="H9539" s="9">
        <v>1</v>
      </c>
      <c r="J9539" s="3"/>
      <c r="L9539" s="9"/>
      <c r="N9539" s="4"/>
      <c r="O9539" s="4"/>
      <c r="Q9539" s="3"/>
      <c r="T9539" s="3"/>
      <c r="W9539" s="3"/>
      <c r="Z9539" s="3"/>
    </row>
    <row r="9540" spans="1:26" x14ac:dyDescent="0.25">
      <c r="A9540" s="11">
        <v>9539</v>
      </c>
      <c r="B9540" s="3">
        <v>2304522</v>
      </c>
      <c r="C9540" s="9">
        <v>10</v>
      </c>
      <c r="D9540" s="9">
        <v>6</v>
      </c>
      <c r="E9540" s="9">
        <v>1</v>
      </c>
      <c r="F9540" s="9">
        <v>2</v>
      </c>
      <c r="G9540" s="9">
        <v>1</v>
      </c>
      <c r="H9540" s="9">
        <v>1</v>
      </c>
      <c r="J9540" s="3"/>
      <c r="L9540" s="9"/>
      <c r="N9540" s="4"/>
      <c r="O9540" s="4"/>
      <c r="Q9540" s="3"/>
      <c r="T9540" s="3"/>
      <c r="W9540" s="3"/>
      <c r="Z9540" s="3"/>
    </row>
    <row r="9541" spans="1:26" x14ac:dyDescent="0.25">
      <c r="A9541" s="11">
        <v>9540</v>
      </c>
      <c r="B9541" s="3">
        <v>2304522</v>
      </c>
      <c r="C9541" s="9">
        <v>10</v>
      </c>
      <c r="D9541" s="9">
        <v>6</v>
      </c>
      <c r="E9541" s="9">
        <v>3</v>
      </c>
      <c r="F9541" s="9">
        <v>2</v>
      </c>
      <c r="G9541" s="9">
        <v>2</v>
      </c>
      <c r="H9541" s="9">
        <v>1</v>
      </c>
      <c r="J9541" s="3"/>
      <c r="L9541" s="9"/>
      <c r="N9541" s="4"/>
      <c r="O9541" s="4"/>
      <c r="Q9541" s="3"/>
      <c r="T9541" s="3"/>
      <c r="W9541" s="3"/>
      <c r="Z9541" s="3"/>
    </row>
    <row r="9542" spans="1:26" x14ac:dyDescent="0.25">
      <c r="A9542" s="11">
        <v>9541</v>
      </c>
      <c r="B9542" s="3">
        <v>2304522</v>
      </c>
      <c r="C9542" s="9">
        <v>26</v>
      </c>
      <c r="D9542" s="9">
        <v>6</v>
      </c>
      <c r="E9542" s="9">
        <v>1</v>
      </c>
      <c r="F9542" s="9">
        <v>2</v>
      </c>
      <c r="G9542" s="9">
        <v>2</v>
      </c>
      <c r="H9542" s="9">
        <v>1</v>
      </c>
      <c r="J9542" s="3"/>
      <c r="L9542" s="9"/>
      <c r="N9542" s="4"/>
      <c r="O9542" s="4"/>
      <c r="Q9542" s="3"/>
      <c r="T9542" s="3"/>
      <c r="W9542" s="3"/>
      <c r="Z9542" s="3"/>
    </row>
    <row r="9543" spans="1:26" x14ac:dyDescent="0.25">
      <c r="A9543" s="11">
        <v>9542</v>
      </c>
      <c r="B9543" s="3">
        <v>2304522</v>
      </c>
      <c r="C9543" s="9">
        <v>26</v>
      </c>
      <c r="D9543" s="9">
        <v>6</v>
      </c>
      <c r="E9543" s="9">
        <v>2</v>
      </c>
      <c r="F9543" s="9">
        <v>2</v>
      </c>
      <c r="G9543" s="9">
        <v>2</v>
      </c>
      <c r="H9543" s="9">
        <v>1</v>
      </c>
      <c r="J9543" s="3"/>
      <c r="L9543" s="9"/>
      <c r="N9543" s="4"/>
      <c r="O9543" s="4"/>
      <c r="Q9543" s="3"/>
      <c r="T9543" s="3"/>
      <c r="W9543" s="3"/>
      <c r="Z9543" s="3"/>
    </row>
    <row r="9544" spans="1:26" x14ac:dyDescent="0.25">
      <c r="A9544" s="11">
        <v>9543</v>
      </c>
      <c r="B9544" s="3">
        <v>2304522</v>
      </c>
      <c r="C9544" s="9">
        <v>12</v>
      </c>
      <c r="D9544" s="9">
        <v>6</v>
      </c>
      <c r="E9544" s="9">
        <v>1</v>
      </c>
      <c r="F9544" s="9">
        <v>2</v>
      </c>
      <c r="G9544" s="9">
        <v>2</v>
      </c>
      <c r="H9544" s="9">
        <v>1</v>
      </c>
      <c r="J9544" s="3"/>
      <c r="L9544" s="9"/>
      <c r="N9544" s="4"/>
      <c r="O9544" s="4"/>
      <c r="Q9544" s="3"/>
      <c r="T9544" s="3"/>
      <c r="W9544" s="3"/>
      <c r="Z9544" s="3"/>
    </row>
    <row r="9545" spans="1:26" x14ac:dyDescent="0.25">
      <c r="A9545" s="11">
        <v>9544</v>
      </c>
      <c r="B9545" s="3">
        <v>2304522</v>
      </c>
      <c r="C9545" s="9">
        <v>12</v>
      </c>
      <c r="D9545" s="9">
        <v>6</v>
      </c>
      <c r="E9545" s="9">
        <v>3</v>
      </c>
      <c r="F9545" s="9">
        <v>2</v>
      </c>
      <c r="G9545" s="9">
        <v>2</v>
      </c>
      <c r="H9545" s="9">
        <v>1</v>
      </c>
      <c r="J9545" s="3"/>
      <c r="L9545" s="9"/>
      <c r="N9545" s="4"/>
      <c r="O9545" s="4"/>
      <c r="Q9545" s="3"/>
      <c r="T9545" s="3"/>
      <c r="W9545" s="3"/>
      <c r="Z9545" s="3"/>
    </row>
    <row r="9546" spans="1:26" x14ac:dyDescent="0.25">
      <c r="A9546" s="11">
        <v>9545</v>
      </c>
      <c r="B9546" s="3">
        <v>2304522</v>
      </c>
      <c r="C9546" s="9">
        <v>12</v>
      </c>
      <c r="D9546" s="9">
        <v>6</v>
      </c>
      <c r="E9546" s="9">
        <v>2</v>
      </c>
      <c r="F9546" s="9">
        <v>2</v>
      </c>
      <c r="G9546" s="9">
        <v>1</v>
      </c>
      <c r="H9546" s="9">
        <v>1</v>
      </c>
      <c r="J9546" s="3"/>
      <c r="L9546" s="9"/>
      <c r="N9546" s="4"/>
      <c r="O9546" s="4"/>
      <c r="Q9546" s="3"/>
      <c r="T9546" s="3"/>
      <c r="W9546" s="3"/>
      <c r="Z9546" s="3"/>
    </row>
    <row r="9547" spans="1:26" x14ac:dyDescent="0.25">
      <c r="A9547" s="11">
        <v>9546</v>
      </c>
      <c r="B9547" s="3">
        <v>2304518</v>
      </c>
      <c r="C9547" s="9">
        <v>5</v>
      </c>
      <c r="D9547" s="9">
        <v>2</v>
      </c>
      <c r="E9547" s="9">
        <v>1</v>
      </c>
      <c r="F9547" s="9">
        <v>1</v>
      </c>
      <c r="G9547" s="9">
        <v>1</v>
      </c>
      <c r="H9547" s="9">
        <v>1</v>
      </c>
      <c r="J9547" s="3"/>
      <c r="L9547" s="9"/>
      <c r="N9547" s="4"/>
      <c r="O9547" s="4"/>
      <c r="Q9547" s="3"/>
      <c r="T9547" s="3"/>
      <c r="W9547" s="3"/>
      <c r="Z9547" s="3"/>
    </row>
    <row r="9548" spans="1:26" x14ac:dyDescent="0.25">
      <c r="A9548" s="11">
        <v>9547</v>
      </c>
      <c r="B9548" s="3">
        <v>2304522</v>
      </c>
      <c r="C9548" s="9">
        <v>10</v>
      </c>
      <c r="D9548" s="9">
        <v>6</v>
      </c>
      <c r="E9548" s="9">
        <v>3</v>
      </c>
      <c r="F9548" s="9">
        <v>1</v>
      </c>
      <c r="G9548" s="9">
        <v>1</v>
      </c>
      <c r="H9548" s="9">
        <v>1</v>
      </c>
      <c r="J9548" s="3"/>
      <c r="L9548" s="9"/>
      <c r="N9548" s="4"/>
      <c r="O9548" s="4"/>
      <c r="Q9548" s="3"/>
      <c r="T9548" s="3"/>
      <c r="W9548" s="3"/>
      <c r="Z9548" s="3"/>
    </row>
    <row r="9549" spans="1:26" x14ac:dyDescent="0.25">
      <c r="A9549" s="11">
        <v>9548</v>
      </c>
      <c r="B9549" s="3">
        <v>2304522</v>
      </c>
      <c r="C9549" s="9">
        <v>12</v>
      </c>
      <c r="D9549" s="9">
        <v>6</v>
      </c>
      <c r="E9549" s="9">
        <v>3</v>
      </c>
      <c r="F9549" s="9">
        <v>1</v>
      </c>
      <c r="G9549" s="9">
        <v>2</v>
      </c>
      <c r="H9549" s="9">
        <v>1</v>
      </c>
      <c r="J9549" s="3"/>
      <c r="L9549" s="9"/>
      <c r="N9549" s="4"/>
      <c r="O9549" s="4"/>
      <c r="Q9549" s="3"/>
      <c r="T9549" s="3"/>
      <c r="W9549" s="3"/>
      <c r="Z9549" s="3"/>
    </row>
    <row r="9550" spans="1:26" x14ac:dyDescent="0.25">
      <c r="A9550" s="11">
        <v>9549</v>
      </c>
      <c r="B9550" s="3">
        <v>2304522</v>
      </c>
      <c r="C9550" s="9">
        <v>26</v>
      </c>
      <c r="D9550" s="9">
        <v>6</v>
      </c>
      <c r="E9550" s="9">
        <v>2</v>
      </c>
      <c r="F9550" s="9">
        <v>1</v>
      </c>
      <c r="G9550" s="9">
        <v>1</v>
      </c>
      <c r="H9550" s="9">
        <v>1</v>
      </c>
      <c r="J9550" s="3"/>
      <c r="L9550" s="9"/>
      <c r="N9550" s="4"/>
      <c r="O9550" s="4"/>
      <c r="Q9550" s="3"/>
      <c r="T9550" s="3"/>
      <c r="W9550" s="3"/>
      <c r="Z9550" s="3"/>
    </row>
    <row r="9551" spans="1:26" x14ac:dyDescent="0.25">
      <c r="A9551" s="11">
        <v>9550</v>
      </c>
      <c r="B9551" s="3">
        <v>2304516</v>
      </c>
      <c r="C9551" s="9">
        <v>25</v>
      </c>
      <c r="D9551" s="9">
        <v>6</v>
      </c>
      <c r="E9551" s="9">
        <v>1</v>
      </c>
      <c r="F9551" s="9">
        <v>2</v>
      </c>
      <c r="G9551" s="9">
        <v>2</v>
      </c>
      <c r="H9551" s="9">
        <v>1</v>
      </c>
      <c r="J9551" s="3"/>
      <c r="L9551" s="9"/>
      <c r="N9551" s="4"/>
      <c r="O9551" s="4"/>
      <c r="Q9551" s="3"/>
      <c r="T9551" s="3"/>
      <c r="W9551" s="3"/>
      <c r="Z9551" s="3"/>
    </row>
    <row r="9552" spans="1:26" x14ac:dyDescent="0.25">
      <c r="A9552" s="11">
        <v>9551</v>
      </c>
      <c r="B9552" s="3">
        <v>2304516</v>
      </c>
      <c r="C9552" s="9">
        <v>32</v>
      </c>
      <c r="D9552" s="9">
        <v>6</v>
      </c>
      <c r="E9552" s="9">
        <v>1</v>
      </c>
      <c r="F9552" s="9">
        <v>2</v>
      </c>
      <c r="G9552" s="9">
        <v>1</v>
      </c>
      <c r="H9552" s="9">
        <v>1</v>
      </c>
      <c r="J9552" s="3"/>
      <c r="L9552" s="9"/>
      <c r="N9552" s="4"/>
      <c r="O9552" s="4"/>
      <c r="Q9552" s="3"/>
      <c r="T9552" s="3"/>
      <c r="W9552" s="3"/>
      <c r="Z9552" s="3"/>
    </row>
    <row r="9553" spans="1:26" x14ac:dyDescent="0.25">
      <c r="A9553" s="11">
        <v>9552</v>
      </c>
      <c r="B9553" s="3">
        <v>2301752</v>
      </c>
      <c r="C9553" s="9">
        <v>10</v>
      </c>
      <c r="D9553" s="9">
        <v>6</v>
      </c>
      <c r="E9553" s="9">
        <v>1</v>
      </c>
      <c r="F9553" s="9">
        <v>1</v>
      </c>
      <c r="G9553" s="9">
        <v>1</v>
      </c>
      <c r="H9553" s="9">
        <v>1</v>
      </c>
      <c r="J9553" s="3"/>
      <c r="L9553" s="9"/>
      <c r="N9553" s="4"/>
      <c r="O9553" s="4"/>
      <c r="Q9553" s="3"/>
      <c r="T9553" s="3"/>
      <c r="W9553" s="3"/>
      <c r="Z9553" s="3"/>
    </row>
    <row r="9554" spans="1:26" x14ac:dyDescent="0.25">
      <c r="A9554" s="11">
        <v>9553</v>
      </c>
      <c r="B9554" s="3">
        <v>2301752</v>
      </c>
      <c r="C9554" s="9">
        <v>30</v>
      </c>
      <c r="D9554" s="9">
        <v>6</v>
      </c>
      <c r="E9554" s="9">
        <v>1</v>
      </c>
      <c r="F9554" s="9">
        <v>1</v>
      </c>
      <c r="G9554" s="9">
        <v>1</v>
      </c>
      <c r="H9554" s="9">
        <v>1</v>
      </c>
      <c r="J9554" s="3"/>
      <c r="L9554" s="9"/>
      <c r="N9554" s="4"/>
      <c r="O9554" s="4"/>
      <c r="Q9554" s="3"/>
      <c r="T9554" s="3"/>
      <c r="W9554" s="3"/>
      <c r="Z9554" s="3"/>
    </row>
    <row r="9555" spans="1:26" x14ac:dyDescent="0.25">
      <c r="A9555" s="11">
        <v>9554</v>
      </c>
      <c r="B9555" s="3">
        <v>2304514</v>
      </c>
      <c r="C9555" s="9">
        <v>25</v>
      </c>
      <c r="D9555" s="9">
        <v>6</v>
      </c>
      <c r="E9555" s="9">
        <v>3</v>
      </c>
      <c r="F9555" s="9">
        <v>1</v>
      </c>
      <c r="G9555" s="9">
        <v>1</v>
      </c>
      <c r="H9555" s="9">
        <v>1</v>
      </c>
      <c r="J9555" s="3"/>
      <c r="L9555" s="9"/>
      <c r="N9555" s="4"/>
      <c r="O9555" s="4"/>
      <c r="Q9555" s="3"/>
      <c r="T9555" s="3"/>
      <c r="W9555" s="3"/>
      <c r="Z9555" s="3"/>
    </row>
    <row r="9556" spans="1:26" x14ac:dyDescent="0.25">
      <c r="A9556" s="11">
        <v>9555</v>
      </c>
      <c r="B9556" s="3">
        <v>2304514</v>
      </c>
      <c r="C9556" s="9">
        <v>25</v>
      </c>
      <c r="D9556" s="9">
        <v>6</v>
      </c>
      <c r="E9556" s="9">
        <v>1</v>
      </c>
      <c r="F9556" s="9">
        <v>1</v>
      </c>
      <c r="G9556" s="9">
        <v>1</v>
      </c>
      <c r="H9556" s="9">
        <v>1</v>
      </c>
      <c r="J9556" s="3"/>
      <c r="L9556" s="9"/>
      <c r="N9556" s="4"/>
      <c r="O9556" s="4"/>
      <c r="Q9556" s="3"/>
      <c r="T9556" s="3"/>
      <c r="W9556" s="3"/>
      <c r="Z9556" s="3"/>
    </row>
    <row r="9557" spans="1:26" x14ac:dyDescent="0.25">
      <c r="A9557" s="11">
        <v>9556</v>
      </c>
      <c r="B9557" s="3">
        <v>2304527</v>
      </c>
      <c r="C9557" s="9">
        <v>12</v>
      </c>
      <c r="D9557" s="9">
        <v>6</v>
      </c>
      <c r="E9557" s="9">
        <v>1</v>
      </c>
      <c r="F9557" s="9">
        <v>1</v>
      </c>
      <c r="G9557" s="9">
        <v>2</v>
      </c>
      <c r="H9557" s="9">
        <v>1</v>
      </c>
      <c r="J9557" s="3"/>
      <c r="L9557" s="9"/>
      <c r="N9557" s="4"/>
      <c r="O9557" s="4"/>
      <c r="Q9557" s="3"/>
      <c r="T9557" s="3"/>
      <c r="W9557" s="3"/>
      <c r="Z9557" s="3"/>
    </row>
    <row r="9558" spans="1:26" x14ac:dyDescent="0.25">
      <c r="A9558" s="11">
        <v>9557</v>
      </c>
      <c r="B9558" s="3">
        <v>2304527</v>
      </c>
      <c r="C9558" s="9">
        <v>10</v>
      </c>
      <c r="D9558" s="9">
        <v>6</v>
      </c>
      <c r="E9558" s="9">
        <v>1</v>
      </c>
      <c r="F9558" s="9">
        <v>1</v>
      </c>
      <c r="G9558" s="9">
        <v>1</v>
      </c>
      <c r="H9558" s="9">
        <v>1</v>
      </c>
      <c r="J9558" s="3"/>
      <c r="L9558" s="9"/>
      <c r="N9558" s="4"/>
      <c r="O9558" s="4"/>
      <c r="Q9558" s="3"/>
      <c r="T9558" s="3"/>
      <c r="W9558" s="3"/>
      <c r="Z9558" s="3"/>
    </row>
    <row r="9559" spans="1:26" x14ac:dyDescent="0.25">
      <c r="A9559" s="11">
        <v>9558</v>
      </c>
      <c r="B9559" s="3">
        <v>2304524</v>
      </c>
      <c r="C9559" s="9">
        <v>24</v>
      </c>
      <c r="D9559" s="9">
        <v>6</v>
      </c>
      <c r="E9559" s="9">
        <v>3</v>
      </c>
      <c r="F9559" s="9">
        <v>1</v>
      </c>
      <c r="G9559" s="9">
        <v>2</v>
      </c>
      <c r="H9559" s="9">
        <v>1</v>
      </c>
      <c r="J9559" s="3"/>
      <c r="L9559" s="9"/>
      <c r="N9559" s="4"/>
      <c r="O9559" s="4"/>
      <c r="Q9559" s="3"/>
      <c r="T9559" s="3"/>
      <c r="W9559" s="3"/>
      <c r="Z9559" s="3"/>
    </row>
    <row r="9560" spans="1:26" x14ac:dyDescent="0.25">
      <c r="A9560" s="11">
        <v>9559</v>
      </c>
      <c r="B9560" s="3">
        <v>2304516</v>
      </c>
      <c r="C9560" s="9">
        <v>25</v>
      </c>
      <c r="D9560" s="9">
        <v>6</v>
      </c>
      <c r="E9560" s="9">
        <v>1</v>
      </c>
      <c r="F9560" s="9">
        <v>1</v>
      </c>
      <c r="G9560" s="9">
        <v>2</v>
      </c>
      <c r="H9560" s="9">
        <v>1</v>
      </c>
      <c r="J9560" s="3"/>
      <c r="L9560" s="9"/>
      <c r="N9560" s="4"/>
      <c r="O9560" s="4"/>
      <c r="Q9560" s="3"/>
      <c r="T9560" s="3"/>
      <c r="W9560" s="3"/>
      <c r="Z9560" s="3"/>
    </row>
    <row r="9561" spans="1:26" x14ac:dyDescent="0.25">
      <c r="A9561" s="11">
        <v>9560</v>
      </c>
      <c r="B9561" s="3">
        <v>2304516</v>
      </c>
      <c r="C9561" s="9">
        <v>22</v>
      </c>
      <c r="D9561" s="9">
        <v>6</v>
      </c>
      <c r="E9561" s="9">
        <v>1</v>
      </c>
      <c r="F9561" s="9">
        <v>1</v>
      </c>
      <c r="G9561" s="9">
        <v>1</v>
      </c>
      <c r="H9561" s="9">
        <v>1</v>
      </c>
      <c r="J9561" s="3"/>
      <c r="L9561" s="9"/>
      <c r="N9561" s="4"/>
      <c r="O9561" s="4"/>
      <c r="Q9561" s="3"/>
      <c r="T9561" s="3"/>
      <c r="W9561" s="3"/>
      <c r="Z9561" s="3"/>
    </row>
    <row r="9562" spans="1:26" x14ac:dyDescent="0.25">
      <c r="A9562" s="11">
        <v>9561</v>
      </c>
      <c r="B9562" s="3">
        <v>2304516</v>
      </c>
      <c r="C9562" s="9">
        <v>32</v>
      </c>
      <c r="D9562" s="9">
        <v>6</v>
      </c>
      <c r="E9562" s="9">
        <v>1</v>
      </c>
      <c r="F9562" s="9">
        <v>1</v>
      </c>
      <c r="G9562" s="9">
        <v>1</v>
      </c>
      <c r="H9562" s="9">
        <v>1</v>
      </c>
      <c r="J9562" s="3"/>
      <c r="L9562" s="9"/>
      <c r="N9562" s="4"/>
      <c r="O9562" s="4"/>
      <c r="Q9562" s="3"/>
      <c r="T9562" s="3"/>
      <c r="W9562" s="3"/>
      <c r="Z9562" s="3"/>
    </row>
    <row r="9563" spans="1:26" x14ac:dyDescent="0.25">
      <c r="A9563" s="11">
        <v>9562</v>
      </c>
      <c r="B9563" s="3">
        <v>2304523</v>
      </c>
      <c r="C9563" s="9">
        <v>2</v>
      </c>
      <c r="D9563" s="9">
        <v>2</v>
      </c>
      <c r="E9563" s="9">
        <v>1</v>
      </c>
      <c r="F9563" s="9">
        <v>1</v>
      </c>
      <c r="G9563" s="9">
        <v>2</v>
      </c>
      <c r="H9563" s="9">
        <v>1</v>
      </c>
      <c r="J9563" s="3"/>
      <c r="L9563" s="9"/>
      <c r="N9563" s="4"/>
      <c r="O9563" s="4"/>
      <c r="Q9563" s="3"/>
      <c r="T9563" s="3"/>
      <c r="W9563" s="3"/>
      <c r="Z9563" s="3"/>
    </row>
    <row r="9564" spans="1:26" x14ac:dyDescent="0.25">
      <c r="A9564" s="11">
        <v>9563</v>
      </c>
      <c r="B9564" s="3">
        <v>2304526</v>
      </c>
      <c r="C9564" s="9">
        <v>3</v>
      </c>
      <c r="D9564" s="9">
        <v>2</v>
      </c>
      <c r="E9564" s="9">
        <v>1</v>
      </c>
      <c r="F9564" s="9">
        <v>1</v>
      </c>
      <c r="G9564" s="9">
        <v>1</v>
      </c>
      <c r="H9564" s="9">
        <v>1</v>
      </c>
      <c r="J9564" s="3"/>
      <c r="L9564" s="9"/>
      <c r="N9564" s="4"/>
      <c r="O9564" s="4"/>
      <c r="Q9564" s="3"/>
      <c r="T9564" s="3"/>
      <c r="W9564" s="3"/>
      <c r="Z9564" s="3"/>
    </row>
    <row r="9565" spans="1:26" x14ac:dyDescent="0.25">
      <c r="A9565" s="11">
        <v>9564</v>
      </c>
      <c r="B9565" s="3">
        <v>2304528</v>
      </c>
      <c r="C9565" s="9">
        <v>32</v>
      </c>
      <c r="D9565" s="9">
        <v>6</v>
      </c>
      <c r="E9565" s="9">
        <v>2</v>
      </c>
      <c r="F9565" s="9">
        <v>1</v>
      </c>
      <c r="G9565" s="9">
        <v>1</v>
      </c>
      <c r="H9565" s="9">
        <v>1</v>
      </c>
      <c r="J9565" s="3"/>
      <c r="L9565" s="9"/>
      <c r="N9565" s="4"/>
      <c r="O9565" s="4"/>
      <c r="Q9565" s="3"/>
      <c r="T9565" s="3"/>
      <c r="W9565" s="3"/>
      <c r="Z9565" s="3"/>
    </row>
    <row r="9566" spans="1:26" x14ac:dyDescent="0.25">
      <c r="A9566" s="11">
        <v>9565</v>
      </c>
      <c r="B9566" s="3">
        <v>2304528</v>
      </c>
      <c r="C9566" s="9">
        <v>25</v>
      </c>
      <c r="D9566" s="9">
        <v>6</v>
      </c>
      <c r="E9566" s="9">
        <v>3</v>
      </c>
      <c r="F9566" s="9">
        <v>1</v>
      </c>
      <c r="G9566" s="9">
        <v>2</v>
      </c>
      <c r="H9566" s="9">
        <v>1</v>
      </c>
      <c r="J9566" s="3"/>
      <c r="L9566" s="9"/>
      <c r="N9566" s="4"/>
      <c r="O9566" s="4"/>
      <c r="Q9566" s="3"/>
      <c r="T9566" s="3"/>
      <c r="W9566" s="3"/>
      <c r="Z9566" s="3"/>
    </row>
    <row r="9567" spans="1:26" x14ac:dyDescent="0.25">
      <c r="A9567" s="11">
        <v>9566</v>
      </c>
      <c r="B9567" s="3">
        <v>2304528</v>
      </c>
      <c r="C9567" s="9">
        <v>31</v>
      </c>
      <c r="D9567" s="9">
        <v>6</v>
      </c>
      <c r="E9567" s="9">
        <v>3</v>
      </c>
      <c r="F9567" s="9">
        <v>1</v>
      </c>
      <c r="G9567" s="9">
        <v>2</v>
      </c>
      <c r="H9567" s="9">
        <v>1</v>
      </c>
      <c r="J9567" s="3"/>
      <c r="L9567" s="9"/>
      <c r="N9567" s="4"/>
      <c r="O9567" s="4"/>
      <c r="Q9567" s="3"/>
      <c r="T9567" s="3"/>
      <c r="W9567" s="3"/>
      <c r="Z9567" s="3"/>
    </row>
    <row r="9568" spans="1:26" x14ac:dyDescent="0.25">
      <c r="A9568" s="11">
        <v>9567</v>
      </c>
      <c r="B9568" s="3">
        <v>2304525</v>
      </c>
      <c r="C9568" s="9">
        <v>33</v>
      </c>
      <c r="D9568" s="9">
        <v>6</v>
      </c>
      <c r="E9568" s="9">
        <v>1</v>
      </c>
      <c r="F9568" s="9">
        <v>2</v>
      </c>
      <c r="G9568" s="9">
        <v>1</v>
      </c>
      <c r="H9568" s="9">
        <v>1</v>
      </c>
      <c r="J9568" s="3"/>
      <c r="L9568" s="9"/>
      <c r="N9568" s="4"/>
      <c r="O9568" s="4"/>
      <c r="Q9568" s="3"/>
      <c r="T9568" s="3"/>
      <c r="W9568" s="3"/>
      <c r="Z9568" s="3"/>
    </row>
    <row r="9569" spans="1:26" x14ac:dyDescent="0.25">
      <c r="A9569" s="11">
        <v>9568</v>
      </c>
      <c r="B9569" s="3">
        <v>2304525</v>
      </c>
      <c r="C9569" s="9">
        <v>5</v>
      </c>
      <c r="D9569" s="9">
        <v>6</v>
      </c>
      <c r="E9569" s="9">
        <v>3</v>
      </c>
      <c r="F9569" s="9">
        <v>2</v>
      </c>
      <c r="G9569" s="9">
        <v>2</v>
      </c>
      <c r="H9569" s="9">
        <v>1</v>
      </c>
      <c r="J9569" s="3"/>
      <c r="L9569" s="9"/>
      <c r="N9569" s="4"/>
      <c r="O9569" s="4"/>
      <c r="Q9569" s="3"/>
      <c r="T9569" s="3"/>
      <c r="W9569" s="3"/>
      <c r="Z9569" s="3"/>
    </row>
    <row r="9570" spans="1:26" x14ac:dyDescent="0.25">
      <c r="A9570" s="11">
        <v>9569</v>
      </c>
      <c r="B9570" s="3">
        <v>2304525</v>
      </c>
      <c r="C9570" s="9">
        <v>33</v>
      </c>
      <c r="D9570" s="9">
        <v>6</v>
      </c>
      <c r="E9570" s="9">
        <v>1</v>
      </c>
      <c r="F9570" s="9">
        <v>1</v>
      </c>
      <c r="G9570" s="9">
        <v>2</v>
      </c>
      <c r="H9570" s="9">
        <v>1</v>
      </c>
      <c r="J9570" s="3"/>
      <c r="L9570" s="9"/>
      <c r="N9570" s="4"/>
      <c r="O9570" s="4"/>
      <c r="Q9570" s="3"/>
      <c r="T9570" s="3"/>
      <c r="W9570" s="3"/>
      <c r="Z9570" s="3"/>
    </row>
    <row r="9571" spans="1:26" x14ac:dyDescent="0.25">
      <c r="A9571" s="11">
        <v>9570</v>
      </c>
      <c r="B9571" s="3">
        <v>2304187</v>
      </c>
      <c r="C9571" s="9">
        <v>26</v>
      </c>
      <c r="D9571" s="9">
        <v>6</v>
      </c>
      <c r="E9571" s="9">
        <v>1</v>
      </c>
      <c r="F9571" s="9">
        <v>1</v>
      </c>
      <c r="G9571" s="9">
        <v>1</v>
      </c>
      <c r="H9571" s="9">
        <v>1</v>
      </c>
      <c r="J9571" s="3"/>
      <c r="L9571" s="9"/>
      <c r="N9571" s="4"/>
      <c r="O9571" s="4"/>
      <c r="Q9571" s="3"/>
      <c r="T9571" s="3"/>
      <c r="W9571" s="3"/>
      <c r="Z9571" s="3"/>
    </row>
    <row r="9572" spans="1:26" x14ac:dyDescent="0.25">
      <c r="A9572" s="11">
        <v>9571</v>
      </c>
      <c r="B9572" s="3">
        <v>2304187</v>
      </c>
      <c r="C9572" s="9">
        <v>22</v>
      </c>
      <c r="D9572" s="9">
        <v>6</v>
      </c>
      <c r="E9572" s="9">
        <v>1</v>
      </c>
      <c r="F9572" s="9">
        <v>1</v>
      </c>
      <c r="G9572" s="9">
        <v>1</v>
      </c>
      <c r="H9572" s="9">
        <v>1</v>
      </c>
      <c r="J9572" s="3"/>
      <c r="L9572" s="9"/>
      <c r="N9572" s="4"/>
      <c r="O9572" s="4"/>
      <c r="Q9572" s="3"/>
      <c r="T9572" s="3"/>
      <c r="W9572" s="3"/>
      <c r="Z9572" s="3"/>
    </row>
    <row r="9573" spans="1:26" x14ac:dyDescent="0.25">
      <c r="A9573" s="11">
        <v>9572</v>
      </c>
      <c r="B9573" s="3">
        <v>2304529</v>
      </c>
      <c r="C9573" s="9">
        <v>10</v>
      </c>
      <c r="D9573" s="9">
        <v>6</v>
      </c>
      <c r="E9573" s="9">
        <v>1</v>
      </c>
      <c r="F9573" s="9">
        <v>2</v>
      </c>
      <c r="G9573" s="9">
        <v>1</v>
      </c>
      <c r="H9573" s="9">
        <v>1</v>
      </c>
      <c r="J9573" s="3"/>
      <c r="L9573" s="9"/>
      <c r="N9573" s="4"/>
      <c r="O9573" s="4"/>
      <c r="Q9573" s="3"/>
      <c r="T9573" s="3"/>
      <c r="W9573" s="3"/>
      <c r="Z9573" s="3"/>
    </row>
    <row r="9574" spans="1:26" x14ac:dyDescent="0.25">
      <c r="A9574" s="11">
        <v>9573</v>
      </c>
      <c r="B9574" s="3">
        <v>2304531</v>
      </c>
      <c r="C9574" s="9">
        <v>2</v>
      </c>
      <c r="D9574" s="9">
        <v>2</v>
      </c>
      <c r="E9574" s="9">
        <v>1</v>
      </c>
      <c r="F9574" s="9">
        <v>1</v>
      </c>
      <c r="G9574" s="9">
        <v>1</v>
      </c>
      <c r="H9574" s="9">
        <v>1</v>
      </c>
      <c r="J9574" s="3"/>
      <c r="L9574" s="9"/>
      <c r="N9574" s="4"/>
      <c r="O9574" s="4"/>
      <c r="Q9574" s="3"/>
      <c r="T9574" s="3"/>
      <c r="W9574" s="3"/>
      <c r="Z9574" s="3"/>
    </row>
    <row r="9575" spans="1:26" x14ac:dyDescent="0.25">
      <c r="A9575" s="11">
        <v>9574</v>
      </c>
      <c r="B9575" s="3">
        <v>2304534</v>
      </c>
      <c r="C9575" s="9">
        <v>1</v>
      </c>
      <c r="D9575" s="9">
        <v>2</v>
      </c>
      <c r="E9575" s="9">
        <v>1</v>
      </c>
      <c r="F9575" s="9">
        <v>1</v>
      </c>
      <c r="G9575" s="9">
        <v>2</v>
      </c>
      <c r="H9575" s="9">
        <v>1</v>
      </c>
      <c r="J9575" s="3"/>
      <c r="L9575" s="9"/>
      <c r="N9575" s="4"/>
      <c r="O9575" s="4"/>
      <c r="Q9575" s="3"/>
      <c r="T9575" s="3"/>
      <c r="W9575" s="3"/>
      <c r="Z9575" s="3"/>
    </row>
    <row r="9576" spans="1:26" x14ac:dyDescent="0.25">
      <c r="A9576" s="11">
        <v>9575</v>
      </c>
      <c r="B9576" s="3">
        <v>2304539</v>
      </c>
      <c r="C9576" s="9">
        <v>13</v>
      </c>
      <c r="D9576" s="9">
        <v>6</v>
      </c>
      <c r="E9576" s="9">
        <v>2</v>
      </c>
      <c r="F9576" s="9">
        <v>1</v>
      </c>
      <c r="G9576" s="9">
        <v>1</v>
      </c>
      <c r="H9576" s="9">
        <v>1</v>
      </c>
      <c r="J9576" s="3"/>
      <c r="L9576" s="9"/>
      <c r="N9576" s="4"/>
      <c r="O9576" s="4"/>
      <c r="Q9576" s="3"/>
      <c r="T9576" s="3"/>
      <c r="W9576" s="3"/>
      <c r="Z9576" s="3"/>
    </row>
    <row r="9577" spans="1:26" x14ac:dyDescent="0.25">
      <c r="A9577" s="11">
        <v>9576</v>
      </c>
      <c r="B9577" s="3">
        <v>2304539</v>
      </c>
      <c r="C9577" s="9">
        <v>30</v>
      </c>
      <c r="D9577" s="9">
        <v>6</v>
      </c>
      <c r="E9577" s="9">
        <v>2</v>
      </c>
      <c r="F9577" s="9">
        <v>1</v>
      </c>
      <c r="G9577" s="9">
        <v>1</v>
      </c>
      <c r="H9577" s="9">
        <v>1</v>
      </c>
      <c r="J9577" s="3"/>
      <c r="L9577" s="9"/>
      <c r="N9577" s="4"/>
      <c r="O9577" s="4"/>
      <c r="Q9577" s="3"/>
      <c r="T9577" s="3"/>
      <c r="W9577" s="3"/>
      <c r="Z9577" s="3"/>
    </row>
    <row r="9578" spans="1:26" x14ac:dyDescent="0.25">
      <c r="A9578" s="11">
        <v>9577</v>
      </c>
      <c r="B9578" s="3">
        <v>2304539</v>
      </c>
      <c r="C9578" s="9">
        <v>10</v>
      </c>
      <c r="D9578" s="9">
        <v>6</v>
      </c>
      <c r="E9578" s="9">
        <v>2</v>
      </c>
      <c r="F9578" s="9">
        <v>1</v>
      </c>
      <c r="G9578" s="9">
        <v>2</v>
      </c>
      <c r="H9578" s="9">
        <v>1</v>
      </c>
      <c r="J9578" s="3"/>
      <c r="L9578" s="9"/>
      <c r="N9578" s="4"/>
      <c r="O9578" s="4"/>
      <c r="Q9578" s="3"/>
      <c r="T9578" s="3"/>
      <c r="W9578" s="3"/>
      <c r="Z9578" s="3"/>
    </row>
    <row r="9579" spans="1:26" x14ac:dyDescent="0.25">
      <c r="A9579" s="11">
        <v>9578</v>
      </c>
      <c r="B9579" s="3">
        <v>2304532</v>
      </c>
      <c r="C9579" s="9">
        <v>26</v>
      </c>
      <c r="D9579" s="9">
        <v>6</v>
      </c>
      <c r="E9579" s="9">
        <v>2</v>
      </c>
      <c r="F9579" s="9">
        <v>2</v>
      </c>
      <c r="G9579" s="9">
        <v>2</v>
      </c>
      <c r="H9579" s="9">
        <v>1</v>
      </c>
      <c r="J9579" s="3"/>
      <c r="L9579" s="9"/>
      <c r="N9579" s="4"/>
      <c r="O9579" s="4"/>
      <c r="Q9579" s="3"/>
      <c r="T9579" s="3"/>
      <c r="W9579" s="3"/>
      <c r="Z9579" s="3"/>
    </row>
    <row r="9580" spans="1:26" x14ac:dyDescent="0.25">
      <c r="A9580" s="11">
        <v>9579</v>
      </c>
      <c r="B9580" s="3">
        <v>2304532</v>
      </c>
      <c r="C9580" s="9">
        <v>12</v>
      </c>
      <c r="D9580" s="9">
        <v>6</v>
      </c>
      <c r="E9580" s="9">
        <v>2</v>
      </c>
      <c r="F9580" s="9">
        <v>2</v>
      </c>
      <c r="G9580" s="9">
        <v>1</v>
      </c>
      <c r="H9580" s="9">
        <v>1</v>
      </c>
      <c r="J9580" s="3"/>
      <c r="L9580" s="9"/>
      <c r="N9580" s="4"/>
      <c r="O9580" s="4"/>
      <c r="Q9580" s="3"/>
      <c r="T9580" s="3"/>
      <c r="W9580" s="3"/>
      <c r="Z9580" s="3"/>
    </row>
    <row r="9581" spans="1:26" x14ac:dyDescent="0.25">
      <c r="A9581" s="11">
        <v>9580</v>
      </c>
      <c r="B9581" s="3">
        <v>2304533</v>
      </c>
      <c r="C9581" s="9">
        <v>7</v>
      </c>
      <c r="D9581" s="9">
        <v>2</v>
      </c>
      <c r="E9581" s="9">
        <v>1</v>
      </c>
      <c r="F9581" s="9">
        <v>1</v>
      </c>
      <c r="G9581" s="9">
        <v>1</v>
      </c>
      <c r="H9581" s="9">
        <v>1</v>
      </c>
      <c r="J9581" s="3"/>
      <c r="L9581" s="9"/>
      <c r="N9581" s="4"/>
      <c r="O9581" s="4"/>
      <c r="Q9581" s="3"/>
      <c r="T9581" s="3"/>
      <c r="W9581" s="3"/>
      <c r="Z9581" s="3"/>
    </row>
    <row r="9582" spans="1:26" x14ac:dyDescent="0.25">
      <c r="A9582" s="11">
        <v>9581</v>
      </c>
      <c r="B9582" s="3">
        <v>2304540</v>
      </c>
      <c r="C9582" s="9">
        <v>30</v>
      </c>
      <c r="D9582" s="9">
        <v>6</v>
      </c>
      <c r="E9582" s="9">
        <v>1</v>
      </c>
      <c r="F9582" s="9">
        <v>2</v>
      </c>
      <c r="G9582" s="9">
        <v>1</v>
      </c>
      <c r="H9582" s="9">
        <v>1</v>
      </c>
      <c r="J9582" s="3"/>
      <c r="L9582" s="9"/>
      <c r="N9582" s="4"/>
      <c r="O9582" s="4"/>
      <c r="Q9582" s="3"/>
      <c r="T9582" s="3"/>
      <c r="W9582" s="3"/>
      <c r="Z9582" s="3"/>
    </row>
    <row r="9583" spans="1:26" x14ac:dyDescent="0.25">
      <c r="A9583" s="11">
        <v>9582</v>
      </c>
      <c r="B9583" s="3">
        <v>2304535</v>
      </c>
      <c r="C9583" s="9">
        <v>26</v>
      </c>
      <c r="D9583" s="9">
        <v>6</v>
      </c>
      <c r="E9583" s="9">
        <v>1</v>
      </c>
      <c r="F9583" s="9">
        <v>2</v>
      </c>
      <c r="G9583" s="9">
        <v>2</v>
      </c>
      <c r="H9583" s="9">
        <v>1</v>
      </c>
      <c r="J9583" s="3"/>
      <c r="L9583" s="9"/>
      <c r="N9583" s="4"/>
      <c r="O9583" s="4"/>
      <c r="Q9583" s="3"/>
      <c r="T9583" s="3"/>
      <c r="W9583" s="3"/>
      <c r="Z9583" s="3"/>
    </row>
    <row r="9584" spans="1:26" x14ac:dyDescent="0.25">
      <c r="A9584" s="11">
        <v>9583</v>
      </c>
      <c r="B9584" s="3">
        <v>2304535</v>
      </c>
      <c r="C9584" s="9">
        <v>25</v>
      </c>
      <c r="D9584" s="9">
        <v>6</v>
      </c>
      <c r="E9584" s="9">
        <v>1</v>
      </c>
      <c r="F9584" s="9">
        <v>2</v>
      </c>
      <c r="G9584" s="9">
        <v>1</v>
      </c>
      <c r="H9584" s="9">
        <v>1</v>
      </c>
      <c r="J9584" s="3"/>
      <c r="L9584" s="9"/>
      <c r="N9584" s="4"/>
      <c r="O9584" s="4"/>
      <c r="Q9584" s="3"/>
      <c r="T9584" s="3"/>
      <c r="W9584" s="3"/>
      <c r="Z9584" s="3"/>
    </row>
    <row r="9585" spans="1:26" x14ac:dyDescent="0.25">
      <c r="A9585" s="11">
        <v>9584</v>
      </c>
      <c r="B9585" s="3">
        <v>2304535</v>
      </c>
      <c r="C9585" s="9">
        <v>29</v>
      </c>
      <c r="D9585" s="9">
        <v>6</v>
      </c>
      <c r="E9585" s="9">
        <v>1</v>
      </c>
      <c r="F9585" s="9">
        <v>1</v>
      </c>
      <c r="G9585" s="9">
        <v>1</v>
      </c>
      <c r="H9585" s="9">
        <v>1</v>
      </c>
      <c r="J9585" s="3"/>
      <c r="L9585" s="9"/>
      <c r="N9585" s="4"/>
      <c r="O9585" s="4"/>
      <c r="Q9585" s="3"/>
      <c r="T9585" s="3"/>
      <c r="W9585" s="3"/>
      <c r="Z9585" s="3"/>
    </row>
    <row r="9586" spans="1:26" x14ac:dyDescent="0.25">
      <c r="A9586" s="11">
        <v>9585</v>
      </c>
      <c r="B9586" s="3">
        <v>2304535</v>
      </c>
      <c r="C9586" s="9">
        <v>25</v>
      </c>
      <c r="D9586" s="9">
        <v>6</v>
      </c>
      <c r="E9586" s="9">
        <v>1</v>
      </c>
      <c r="F9586" s="9">
        <v>1</v>
      </c>
      <c r="G9586" s="9">
        <v>1</v>
      </c>
      <c r="H9586" s="9">
        <v>1</v>
      </c>
      <c r="J9586" s="3"/>
      <c r="L9586" s="9"/>
      <c r="N9586" s="4"/>
      <c r="O9586" s="4"/>
      <c r="Q9586" s="3"/>
      <c r="T9586" s="3"/>
      <c r="W9586" s="3"/>
      <c r="Z9586" s="3"/>
    </row>
    <row r="9587" spans="1:26" x14ac:dyDescent="0.25">
      <c r="A9587" s="11">
        <v>9586</v>
      </c>
      <c r="B9587" s="3">
        <v>2304535</v>
      </c>
      <c r="C9587" s="9">
        <v>26</v>
      </c>
      <c r="D9587" s="9">
        <v>6</v>
      </c>
      <c r="E9587" s="9">
        <v>1</v>
      </c>
      <c r="F9587" s="9">
        <v>1</v>
      </c>
      <c r="G9587" s="9">
        <v>2</v>
      </c>
      <c r="H9587" s="9">
        <v>1</v>
      </c>
      <c r="J9587" s="3"/>
      <c r="L9587" s="9"/>
      <c r="N9587" s="4"/>
      <c r="O9587" s="4"/>
      <c r="Q9587" s="3"/>
      <c r="T9587" s="3"/>
      <c r="W9587" s="3"/>
      <c r="Z9587" s="3"/>
    </row>
    <row r="9588" spans="1:26" x14ac:dyDescent="0.25">
      <c r="A9588" s="11">
        <v>9587</v>
      </c>
      <c r="B9588" s="3">
        <v>2304536</v>
      </c>
      <c r="C9588" s="9">
        <v>7</v>
      </c>
      <c r="D9588" s="9">
        <v>2</v>
      </c>
      <c r="E9588" s="9">
        <v>1</v>
      </c>
      <c r="F9588" s="9">
        <v>2</v>
      </c>
      <c r="G9588" s="9">
        <v>1</v>
      </c>
      <c r="H9588" s="9">
        <v>1</v>
      </c>
      <c r="J9588" s="3"/>
      <c r="L9588" s="9"/>
      <c r="N9588" s="4"/>
      <c r="O9588" s="4"/>
      <c r="Q9588" s="3"/>
      <c r="T9588" s="3"/>
      <c r="W9588" s="3"/>
      <c r="Z9588" s="3"/>
    </row>
    <row r="9589" spans="1:26" x14ac:dyDescent="0.25">
      <c r="A9589" s="11">
        <v>9588</v>
      </c>
      <c r="B9589" s="3">
        <v>2304532</v>
      </c>
      <c r="C9589" s="9">
        <v>26</v>
      </c>
      <c r="D9589" s="9">
        <v>6</v>
      </c>
      <c r="E9589" s="9">
        <v>2</v>
      </c>
      <c r="F9589" s="9">
        <v>1</v>
      </c>
      <c r="G9589" s="9">
        <v>2</v>
      </c>
      <c r="H9589" s="9">
        <v>1</v>
      </c>
      <c r="J9589" s="3"/>
      <c r="L9589" s="9"/>
      <c r="N9589" s="4"/>
      <c r="O9589" s="4"/>
      <c r="Q9589" s="3"/>
      <c r="T9589" s="3"/>
      <c r="W9589" s="3"/>
      <c r="Z9589" s="3"/>
    </row>
    <row r="9590" spans="1:26" x14ac:dyDescent="0.25">
      <c r="A9590" s="11">
        <v>9589</v>
      </c>
      <c r="B9590" s="3">
        <v>2304532</v>
      </c>
      <c r="C9590" s="9">
        <v>12</v>
      </c>
      <c r="D9590" s="9">
        <v>6</v>
      </c>
      <c r="E9590" s="9">
        <v>2</v>
      </c>
      <c r="F9590" s="9">
        <v>1</v>
      </c>
      <c r="G9590" s="9">
        <v>1</v>
      </c>
      <c r="H9590" s="9">
        <v>1</v>
      </c>
      <c r="J9590" s="3"/>
      <c r="L9590" s="9"/>
      <c r="N9590" s="4"/>
      <c r="O9590" s="4"/>
      <c r="Q9590" s="3"/>
      <c r="T9590" s="3"/>
      <c r="W9590" s="3"/>
      <c r="Z9590" s="3"/>
    </row>
    <row r="9591" spans="1:26" x14ac:dyDescent="0.25">
      <c r="A9591" s="11">
        <v>9590</v>
      </c>
      <c r="B9591" s="3">
        <v>2304532</v>
      </c>
      <c r="C9591" s="9">
        <v>32</v>
      </c>
      <c r="D9591" s="9">
        <v>6</v>
      </c>
      <c r="E9591" s="9">
        <v>2</v>
      </c>
      <c r="F9591" s="9">
        <v>1</v>
      </c>
      <c r="G9591" s="9">
        <v>1</v>
      </c>
      <c r="H9591" s="9">
        <v>1</v>
      </c>
      <c r="J9591" s="3"/>
      <c r="L9591" s="9"/>
      <c r="N9591" s="4"/>
      <c r="O9591" s="4"/>
      <c r="Q9591" s="3"/>
      <c r="T9591" s="3"/>
      <c r="W9591" s="3"/>
      <c r="Z9591" s="3"/>
    </row>
    <row r="9592" spans="1:26" x14ac:dyDescent="0.25">
      <c r="A9592" s="11">
        <v>9591</v>
      </c>
      <c r="B9592" s="3">
        <v>2304544</v>
      </c>
      <c r="C9592" s="9">
        <v>12</v>
      </c>
      <c r="D9592" s="9">
        <v>6</v>
      </c>
      <c r="E9592" s="9">
        <v>1</v>
      </c>
      <c r="F9592" s="9">
        <v>1</v>
      </c>
      <c r="G9592" s="9">
        <v>1</v>
      </c>
      <c r="H9592" s="9">
        <v>1</v>
      </c>
      <c r="J9592" s="3"/>
      <c r="L9592" s="9"/>
      <c r="N9592" s="4"/>
      <c r="O9592" s="4"/>
      <c r="Q9592" s="3"/>
      <c r="T9592" s="3"/>
      <c r="W9592" s="3"/>
      <c r="Z9592" s="3"/>
    </row>
    <row r="9593" spans="1:26" x14ac:dyDescent="0.25">
      <c r="A9593" s="11">
        <v>9592</v>
      </c>
      <c r="B9593" s="3">
        <v>2304544</v>
      </c>
      <c r="C9593" s="9">
        <v>31</v>
      </c>
      <c r="D9593" s="9">
        <v>6</v>
      </c>
      <c r="E9593" s="9">
        <v>1</v>
      </c>
      <c r="F9593" s="9">
        <v>1</v>
      </c>
      <c r="G9593" s="9">
        <v>2</v>
      </c>
      <c r="H9593" s="9">
        <v>1</v>
      </c>
      <c r="J9593" s="3"/>
      <c r="L9593" s="9"/>
      <c r="N9593" s="4"/>
      <c r="O9593" s="4"/>
      <c r="Q9593" s="3"/>
      <c r="T9593" s="3"/>
      <c r="W9593" s="3"/>
      <c r="Z9593" s="3"/>
    </row>
    <row r="9594" spans="1:26" x14ac:dyDescent="0.25">
      <c r="A9594" s="11">
        <v>9593</v>
      </c>
      <c r="B9594" s="3">
        <v>2304536</v>
      </c>
      <c r="C9594" s="9">
        <v>7</v>
      </c>
      <c r="D9594" s="9">
        <v>2</v>
      </c>
      <c r="E9594" s="9">
        <v>1</v>
      </c>
      <c r="F9594" s="9">
        <v>1</v>
      </c>
      <c r="G9594" s="9">
        <v>1</v>
      </c>
      <c r="H9594" s="9">
        <v>1</v>
      </c>
      <c r="J9594" s="3"/>
      <c r="L9594" s="9"/>
      <c r="N9594" s="4"/>
      <c r="O9594" s="4"/>
      <c r="Q9594" s="3"/>
      <c r="T9594" s="3"/>
      <c r="W9594" s="3"/>
      <c r="Z9594" s="3"/>
    </row>
    <row r="9595" spans="1:26" x14ac:dyDescent="0.25">
      <c r="A9595" s="11">
        <v>9594</v>
      </c>
      <c r="B9595" s="3">
        <v>2304544</v>
      </c>
      <c r="C9595" s="9">
        <v>26</v>
      </c>
      <c r="D9595" s="9">
        <v>6</v>
      </c>
      <c r="E9595" s="9">
        <v>1</v>
      </c>
      <c r="F9595" s="9">
        <v>2</v>
      </c>
      <c r="G9595" s="9">
        <v>1</v>
      </c>
      <c r="H9595" s="9">
        <v>1</v>
      </c>
      <c r="J9595" s="3"/>
      <c r="L9595" s="9"/>
      <c r="N9595" s="4"/>
      <c r="O9595" s="4"/>
      <c r="Q9595" s="3"/>
      <c r="T9595" s="3"/>
      <c r="W9595" s="3"/>
      <c r="Z9595" s="3"/>
    </row>
    <row r="9596" spans="1:26" x14ac:dyDescent="0.25">
      <c r="A9596" s="11">
        <v>9595</v>
      </c>
      <c r="B9596" s="3">
        <v>2304538</v>
      </c>
      <c r="C9596" s="9">
        <v>8</v>
      </c>
      <c r="D9596" s="9">
        <v>2</v>
      </c>
      <c r="E9596" s="9">
        <v>1</v>
      </c>
      <c r="F9596" s="9">
        <v>1</v>
      </c>
      <c r="G9596" s="9">
        <v>1</v>
      </c>
      <c r="H9596" s="9">
        <v>1</v>
      </c>
      <c r="J9596" s="3"/>
      <c r="L9596" s="9"/>
      <c r="N9596" s="4"/>
      <c r="O9596" s="4"/>
      <c r="Q9596" s="3"/>
      <c r="T9596" s="3"/>
      <c r="W9596" s="3"/>
      <c r="Z9596" s="3"/>
    </row>
    <row r="9597" spans="1:26" x14ac:dyDescent="0.25">
      <c r="A9597" s="11">
        <v>9596</v>
      </c>
      <c r="B9597" s="3">
        <v>2304542</v>
      </c>
      <c r="C9597" s="9">
        <v>20</v>
      </c>
      <c r="D9597" s="9">
        <v>6</v>
      </c>
      <c r="E9597" s="9">
        <v>2</v>
      </c>
      <c r="F9597" s="9">
        <v>1</v>
      </c>
      <c r="G9597" s="9">
        <v>2</v>
      </c>
      <c r="H9597" s="9">
        <v>1</v>
      </c>
      <c r="J9597" s="3"/>
      <c r="L9597" s="9"/>
      <c r="N9597" s="4"/>
      <c r="O9597" s="4"/>
      <c r="Q9597" s="3"/>
      <c r="T9597" s="3"/>
      <c r="W9597" s="3"/>
      <c r="Z9597" s="3"/>
    </row>
    <row r="9598" spans="1:26" x14ac:dyDescent="0.25">
      <c r="A9598" s="11">
        <v>9597</v>
      </c>
      <c r="B9598" s="3">
        <v>2304541</v>
      </c>
      <c r="C9598" s="9">
        <v>30</v>
      </c>
      <c r="D9598" s="9">
        <v>6</v>
      </c>
      <c r="E9598" s="9">
        <v>1</v>
      </c>
      <c r="F9598" s="9">
        <v>1</v>
      </c>
      <c r="G9598" s="9">
        <v>1</v>
      </c>
      <c r="H9598" s="9">
        <v>1</v>
      </c>
      <c r="J9598" s="3"/>
      <c r="L9598" s="9"/>
      <c r="N9598" s="4"/>
      <c r="O9598" s="4"/>
      <c r="Q9598" s="3"/>
      <c r="T9598" s="3"/>
      <c r="W9598" s="3"/>
      <c r="Z9598" s="3"/>
    </row>
    <row r="9599" spans="1:26" x14ac:dyDescent="0.25">
      <c r="A9599" s="11">
        <v>9598</v>
      </c>
      <c r="B9599" s="3">
        <v>2304541</v>
      </c>
      <c r="C9599" s="9">
        <v>12</v>
      </c>
      <c r="D9599" s="9">
        <v>6</v>
      </c>
      <c r="E9599" s="9">
        <v>1</v>
      </c>
      <c r="F9599" s="9">
        <v>1</v>
      </c>
      <c r="G9599" s="9">
        <v>2</v>
      </c>
      <c r="H9599" s="9">
        <v>1</v>
      </c>
      <c r="J9599" s="3"/>
      <c r="L9599" s="9"/>
      <c r="N9599" s="4"/>
      <c r="O9599" s="4"/>
      <c r="Q9599" s="3"/>
      <c r="T9599" s="3"/>
      <c r="W9599" s="3"/>
      <c r="Z9599" s="3"/>
    </row>
    <row r="9600" spans="1:26" x14ac:dyDescent="0.25">
      <c r="A9600" s="11">
        <v>9599</v>
      </c>
      <c r="B9600" s="3">
        <v>2304537</v>
      </c>
      <c r="C9600" s="9">
        <v>5</v>
      </c>
      <c r="D9600" s="9">
        <v>6</v>
      </c>
      <c r="E9600" s="9">
        <v>3</v>
      </c>
      <c r="F9600" s="9">
        <v>1</v>
      </c>
      <c r="G9600" s="9">
        <v>2</v>
      </c>
      <c r="H9600" s="9">
        <v>1</v>
      </c>
      <c r="J9600" s="3"/>
      <c r="L9600" s="9"/>
      <c r="N9600" s="4"/>
      <c r="O9600" s="4"/>
      <c r="Q9600" s="3"/>
      <c r="T9600" s="3"/>
      <c r="W9600" s="3"/>
      <c r="Z9600" s="3"/>
    </row>
    <row r="9601" spans="1:26" x14ac:dyDescent="0.25">
      <c r="A9601" s="11">
        <v>9600</v>
      </c>
      <c r="B9601" s="3">
        <v>2304537</v>
      </c>
      <c r="C9601" s="9">
        <v>35</v>
      </c>
      <c r="D9601" s="9">
        <v>6</v>
      </c>
      <c r="E9601" s="9">
        <v>1</v>
      </c>
      <c r="F9601" s="9">
        <v>1</v>
      </c>
      <c r="G9601" s="9">
        <v>2</v>
      </c>
      <c r="H9601" s="9">
        <v>1</v>
      </c>
      <c r="J9601" s="3"/>
      <c r="L9601" s="9"/>
      <c r="N9601" s="4"/>
      <c r="O9601" s="4"/>
      <c r="Q9601" s="3"/>
      <c r="T9601" s="3"/>
      <c r="W9601" s="3"/>
      <c r="Z9601" s="3"/>
    </row>
    <row r="9602" spans="1:26" x14ac:dyDescent="0.25">
      <c r="A9602" s="11">
        <v>9601</v>
      </c>
      <c r="B9602" s="3">
        <v>2304537</v>
      </c>
      <c r="C9602" s="9">
        <v>21</v>
      </c>
      <c r="D9602" s="9">
        <v>6</v>
      </c>
      <c r="E9602" s="9">
        <v>1</v>
      </c>
      <c r="F9602" s="9">
        <v>1</v>
      </c>
      <c r="G9602" s="9">
        <v>1</v>
      </c>
      <c r="H9602" s="9">
        <v>1</v>
      </c>
      <c r="J9602" s="3"/>
      <c r="L9602" s="9"/>
      <c r="N9602" s="4"/>
      <c r="O9602" s="4"/>
      <c r="Q9602" s="3"/>
      <c r="T9602" s="3"/>
      <c r="W9602" s="3"/>
      <c r="Z9602" s="3"/>
    </row>
    <row r="9603" spans="1:26" x14ac:dyDescent="0.25">
      <c r="A9603" s="11">
        <v>9602</v>
      </c>
      <c r="B9603" s="3">
        <v>2304547</v>
      </c>
      <c r="C9603" s="9">
        <v>14</v>
      </c>
      <c r="D9603" s="9">
        <v>6</v>
      </c>
      <c r="E9603" s="9">
        <v>1</v>
      </c>
      <c r="F9603" s="9">
        <v>2</v>
      </c>
      <c r="G9603" s="9">
        <v>1</v>
      </c>
      <c r="H9603" s="9">
        <v>1</v>
      </c>
      <c r="J9603" s="3"/>
      <c r="L9603" s="9"/>
      <c r="N9603" s="4"/>
      <c r="O9603" s="4"/>
      <c r="Q9603" s="3"/>
      <c r="T9603" s="3"/>
      <c r="W9603" s="3"/>
      <c r="Z9603" s="3"/>
    </row>
    <row r="9604" spans="1:26" x14ac:dyDescent="0.25">
      <c r="A9604" s="11">
        <v>9603</v>
      </c>
      <c r="B9604" s="3">
        <v>2304545</v>
      </c>
      <c r="C9604" s="9">
        <v>25</v>
      </c>
      <c r="D9604" s="9">
        <v>6</v>
      </c>
      <c r="E9604" s="9">
        <v>1</v>
      </c>
      <c r="F9604" s="9">
        <v>2</v>
      </c>
      <c r="G9604" s="9">
        <v>1</v>
      </c>
      <c r="H9604" s="9">
        <v>1</v>
      </c>
      <c r="J9604" s="3"/>
      <c r="L9604" s="9"/>
      <c r="N9604" s="4"/>
      <c r="O9604" s="4"/>
      <c r="Q9604" s="3"/>
      <c r="T9604" s="3"/>
      <c r="W9604" s="3"/>
      <c r="Z9604" s="3"/>
    </row>
    <row r="9605" spans="1:26" x14ac:dyDescent="0.25">
      <c r="A9605" s="11">
        <v>9604</v>
      </c>
      <c r="B9605" s="3">
        <v>2304545</v>
      </c>
      <c r="C9605" s="9">
        <v>32</v>
      </c>
      <c r="D9605" s="9">
        <v>6</v>
      </c>
      <c r="E9605" s="9">
        <v>1</v>
      </c>
      <c r="F9605" s="9">
        <v>2</v>
      </c>
      <c r="G9605" s="9">
        <v>2</v>
      </c>
      <c r="H9605" s="9">
        <v>1</v>
      </c>
      <c r="J9605" s="3"/>
      <c r="L9605" s="9"/>
      <c r="N9605" s="4"/>
      <c r="O9605" s="4"/>
      <c r="Q9605" s="3"/>
      <c r="T9605" s="3"/>
      <c r="W9605" s="3"/>
      <c r="Z9605" s="3"/>
    </row>
    <row r="9606" spans="1:26" x14ac:dyDescent="0.25">
      <c r="A9606" s="11">
        <v>9605</v>
      </c>
      <c r="B9606" s="3">
        <v>2304537</v>
      </c>
      <c r="C9606" s="9">
        <v>5</v>
      </c>
      <c r="D9606" s="9">
        <v>6</v>
      </c>
      <c r="E9606" s="9">
        <v>3</v>
      </c>
      <c r="F9606" s="9">
        <v>2</v>
      </c>
      <c r="G9606" s="9">
        <v>2</v>
      </c>
      <c r="H9606" s="9">
        <v>1</v>
      </c>
      <c r="J9606" s="3"/>
      <c r="L9606" s="9"/>
      <c r="N9606" s="4"/>
      <c r="O9606" s="4"/>
      <c r="Q9606" s="3"/>
      <c r="T9606" s="3"/>
      <c r="W9606" s="3"/>
      <c r="Z9606" s="3"/>
    </row>
    <row r="9607" spans="1:26" x14ac:dyDescent="0.25">
      <c r="A9607" s="11">
        <v>9606</v>
      </c>
      <c r="B9607" s="3">
        <v>2304537</v>
      </c>
      <c r="C9607" s="9">
        <v>35</v>
      </c>
      <c r="D9607" s="9">
        <v>6</v>
      </c>
      <c r="E9607" s="9">
        <v>1</v>
      </c>
      <c r="F9607" s="9">
        <v>2</v>
      </c>
      <c r="G9607" s="9">
        <v>1</v>
      </c>
      <c r="H9607" s="9">
        <v>1</v>
      </c>
      <c r="J9607" s="3"/>
      <c r="L9607" s="9"/>
      <c r="N9607" s="4"/>
      <c r="O9607" s="4"/>
      <c r="Q9607" s="3"/>
      <c r="T9607" s="3"/>
      <c r="W9607" s="3"/>
      <c r="Z9607" s="3"/>
    </row>
    <row r="9608" spans="1:26" x14ac:dyDescent="0.25">
      <c r="A9608" s="11">
        <v>9607</v>
      </c>
      <c r="B9608" s="3">
        <v>2304541</v>
      </c>
      <c r="C9608" s="9">
        <v>10</v>
      </c>
      <c r="D9608" s="9">
        <v>6</v>
      </c>
      <c r="E9608" s="9">
        <v>1</v>
      </c>
      <c r="F9608" s="9">
        <v>1</v>
      </c>
      <c r="G9608" s="9">
        <v>1</v>
      </c>
      <c r="H9608" s="9">
        <v>1</v>
      </c>
      <c r="J9608" s="3"/>
      <c r="L9608" s="9"/>
      <c r="N9608" s="4"/>
      <c r="O9608" s="4"/>
      <c r="Q9608" s="3"/>
      <c r="T9608" s="3"/>
      <c r="W9608" s="3"/>
      <c r="Z9608" s="3"/>
    </row>
    <row r="9609" spans="1:26" x14ac:dyDescent="0.25">
      <c r="A9609" s="11">
        <v>9608</v>
      </c>
      <c r="B9609" s="3">
        <v>2302870</v>
      </c>
      <c r="C9609" s="9">
        <v>25</v>
      </c>
      <c r="D9609" s="9">
        <v>6</v>
      </c>
      <c r="E9609" s="9">
        <v>1</v>
      </c>
      <c r="F9609" s="9">
        <v>2</v>
      </c>
      <c r="G9609" s="9">
        <v>1</v>
      </c>
      <c r="H9609" s="9">
        <v>1</v>
      </c>
      <c r="J9609" s="3"/>
      <c r="L9609" s="9"/>
      <c r="N9609" s="4"/>
      <c r="O9609" s="4"/>
      <c r="Q9609" s="3"/>
      <c r="T9609" s="3"/>
      <c r="W9609" s="3"/>
      <c r="Z9609" s="3"/>
    </row>
    <row r="9610" spans="1:26" x14ac:dyDescent="0.25">
      <c r="A9610" s="11">
        <v>9609</v>
      </c>
      <c r="B9610" s="3">
        <v>2302870</v>
      </c>
      <c r="C9610" s="9">
        <v>26</v>
      </c>
      <c r="D9610" s="9">
        <v>6</v>
      </c>
      <c r="E9610" s="9">
        <v>1</v>
      </c>
      <c r="F9610" s="9">
        <v>2</v>
      </c>
      <c r="G9610" s="9">
        <v>1</v>
      </c>
      <c r="H9610" s="9">
        <v>1</v>
      </c>
      <c r="J9610" s="3"/>
      <c r="L9610" s="9"/>
      <c r="N9610" s="4"/>
      <c r="O9610" s="4"/>
      <c r="Q9610" s="3"/>
      <c r="T9610" s="3"/>
      <c r="W9610" s="3"/>
      <c r="Z9610" s="3"/>
    </row>
    <row r="9611" spans="1:26" x14ac:dyDescent="0.25">
      <c r="A9611" s="11">
        <v>9610</v>
      </c>
      <c r="B9611" s="3">
        <v>2302870</v>
      </c>
      <c r="C9611" s="9">
        <v>17</v>
      </c>
      <c r="D9611" s="9">
        <v>6</v>
      </c>
      <c r="E9611" s="9">
        <v>1</v>
      </c>
      <c r="F9611" s="9">
        <v>2</v>
      </c>
      <c r="G9611" s="9">
        <v>2</v>
      </c>
      <c r="H9611" s="9">
        <v>1</v>
      </c>
      <c r="J9611" s="3"/>
      <c r="L9611" s="9"/>
      <c r="N9611" s="4"/>
      <c r="O9611" s="4"/>
      <c r="Q9611" s="3"/>
      <c r="T9611" s="3"/>
      <c r="W9611" s="3"/>
      <c r="Z9611" s="3"/>
    </row>
    <row r="9612" spans="1:26" x14ac:dyDescent="0.25">
      <c r="A9612" s="11">
        <v>9611</v>
      </c>
      <c r="B9612" s="3">
        <v>2304545</v>
      </c>
      <c r="C9612" s="9">
        <v>25</v>
      </c>
      <c r="D9612" s="9">
        <v>6</v>
      </c>
      <c r="E9612" s="9">
        <v>1</v>
      </c>
      <c r="F9612" s="9">
        <v>1</v>
      </c>
      <c r="G9612" s="9">
        <v>1</v>
      </c>
      <c r="H9612" s="9">
        <v>1</v>
      </c>
      <c r="J9612" s="3"/>
      <c r="L9612" s="9"/>
      <c r="N9612" s="4"/>
      <c r="O9612" s="4"/>
      <c r="Q9612" s="3"/>
      <c r="T9612" s="3"/>
      <c r="W9612" s="3"/>
      <c r="Z9612" s="3"/>
    </row>
    <row r="9613" spans="1:26" x14ac:dyDescent="0.25">
      <c r="A9613" s="11">
        <v>9612</v>
      </c>
      <c r="B9613" s="3">
        <v>2304545</v>
      </c>
      <c r="C9613" s="9">
        <v>22</v>
      </c>
      <c r="D9613" s="9">
        <v>6</v>
      </c>
      <c r="E9613" s="9">
        <v>1</v>
      </c>
      <c r="F9613" s="9">
        <v>1</v>
      </c>
      <c r="G9613" s="9">
        <v>2</v>
      </c>
      <c r="H9613" s="9">
        <v>1</v>
      </c>
      <c r="J9613" s="3"/>
      <c r="L9613" s="9"/>
      <c r="N9613" s="4"/>
      <c r="O9613" s="4"/>
      <c r="Q9613" s="3"/>
      <c r="T9613" s="3"/>
      <c r="W9613" s="3"/>
      <c r="Z9613" s="3"/>
    </row>
    <row r="9614" spans="1:26" x14ac:dyDescent="0.25">
      <c r="A9614" s="11">
        <v>9613</v>
      </c>
      <c r="B9614" s="3">
        <v>2304545</v>
      </c>
      <c r="C9614" s="9">
        <v>32</v>
      </c>
      <c r="D9614" s="9">
        <v>6</v>
      </c>
      <c r="E9614" s="9">
        <v>1</v>
      </c>
      <c r="F9614" s="9">
        <v>1</v>
      </c>
      <c r="G9614" s="9">
        <v>1</v>
      </c>
      <c r="H9614" s="9">
        <v>1</v>
      </c>
      <c r="J9614" s="3"/>
      <c r="L9614" s="9"/>
      <c r="N9614" s="4"/>
      <c r="O9614" s="4"/>
      <c r="Q9614" s="3"/>
      <c r="T9614" s="3"/>
      <c r="W9614" s="3"/>
      <c r="Z9614" s="3"/>
    </row>
    <row r="9615" spans="1:26" x14ac:dyDescent="0.25">
      <c r="A9615" s="11">
        <v>9614</v>
      </c>
      <c r="B9615" s="3">
        <v>2304551</v>
      </c>
      <c r="C9615" s="9">
        <v>12</v>
      </c>
      <c r="D9615" s="9">
        <v>6</v>
      </c>
      <c r="E9615" s="9">
        <v>1</v>
      </c>
      <c r="F9615" s="9">
        <v>2</v>
      </c>
      <c r="G9615" s="9">
        <v>2</v>
      </c>
      <c r="H9615" s="9">
        <v>1</v>
      </c>
      <c r="J9615" s="3"/>
      <c r="L9615" s="9"/>
      <c r="N9615" s="4"/>
      <c r="O9615" s="4"/>
      <c r="Q9615" s="3"/>
      <c r="T9615" s="3"/>
      <c r="W9615" s="3"/>
      <c r="Z9615" s="3"/>
    </row>
    <row r="9616" spans="1:26" x14ac:dyDescent="0.25">
      <c r="A9616" s="11">
        <v>9615</v>
      </c>
      <c r="B9616" s="3">
        <v>2304551</v>
      </c>
      <c r="C9616" s="9">
        <v>10</v>
      </c>
      <c r="D9616" s="9">
        <v>6</v>
      </c>
      <c r="E9616" s="9">
        <v>1</v>
      </c>
      <c r="F9616" s="9">
        <v>2</v>
      </c>
      <c r="G9616" s="9">
        <v>1</v>
      </c>
      <c r="H9616" s="9">
        <v>1</v>
      </c>
      <c r="J9616" s="3"/>
      <c r="L9616" s="9"/>
      <c r="N9616" s="4"/>
      <c r="O9616" s="4"/>
      <c r="Q9616" s="3"/>
      <c r="T9616" s="3"/>
      <c r="W9616" s="3"/>
      <c r="Z9616" s="3"/>
    </row>
    <row r="9617" spans="1:26" x14ac:dyDescent="0.25">
      <c r="A9617" s="11">
        <v>9616</v>
      </c>
      <c r="B9617" s="3">
        <v>2304553</v>
      </c>
      <c r="C9617" s="9">
        <v>12</v>
      </c>
      <c r="D9617" s="9">
        <v>6</v>
      </c>
      <c r="E9617" s="9">
        <v>1</v>
      </c>
      <c r="F9617" s="9">
        <v>2</v>
      </c>
      <c r="G9617" s="9">
        <v>1</v>
      </c>
      <c r="H9617" s="9">
        <v>1</v>
      </c>
      <c r="J9617" s="3"/>
      <c r="L9617" s="9"/>
      <c r="N9617" s="4"/>
      <c r="O9617" s="4"/>
      <c r="Q9617" s="3"/>
      <c r="T9617" s="3"/>
      <c r="W9617" s="3"/>
      <c r="Z9617" s="3"/>
    </row>
    <row r="9618" spans="1:26" x14ac:dyDescent="0.25">
      <c r="A9618" s="11">
        <v>9617</v>
      </c>
      <c r="B9618" s="3">
        <v>2304553</v>
      </c>
      <c r="C9618" s="9">
        <v>12</v>
      </c>
      <c r="D9618" s="9">
        <v>6</v>
      </c>
      <c r="E9618" s="9">
        <v>3</v>
      </c>
      <c r="F9618" s="9">
        <v>2</v>
      </c>
      <c r="G9618" s="9">
        <v>2</v>
      </c>
      <c r="H9618" s="9">
        <v>1</v>
      </c>
      <c r="J9618" s="3"/>
      <c r="L9618" s="9"/>
      <c r="N9618" s="4"/>
      <c r="O9618" s="4"/>
      <c r="Q9618" s="3"/>
      <c r="T9618" s="3"/>
      <c r="W9618" s="3"/>
      <c r="Z9618" s="3"/>
    </row>
    <row r="9619" spans="1:26" x14ac:dyDescent="0.25">
      <c r="A9619" s="11">
        <v>9618</v>
      </c>
      <c r="B9619" s="3">
        <v>2304553</v>
      </c>
      <c r="C9619" s="9">
        <v>12</v>
      </c>
      <c r="D9619" s="9">
        <v>6</v>
      </c>
      <c r="E9619" s="9">
        <v>2</v>
      </c>
      <c r="F9619" s="9">
        <v>2</v>
      </c>
      <c r="G9619" s="9">
        <v>2</v>
      </c>
      <c r="H9619" s="9">
        <v>1</v>
      </c>
      <c r="J9619" s="3"/>
      <c r="L9619" s="9"/>
      <c r="N9619" s="4"/>
      <c r="O9619" s="4"/>
      <c r="Q9619" s="3"/>
      <c r="T9619" s="3"/>
      <c r="W9619" s="3"/>
      <c r="Z9619" s="3"/>
    </row>
    <row r="9620" spans="1:26" x14ac:dyDescent="0.25">
      <c r="A9620" s="11">
        <v>9619</v>
      </c>
      <c r="B9620" s="3">
        <v>2304553</v>
      </c>
      <c r="C9620" s="9">
        <v>30</v>
      </c>
      <c r="D9620" s="9">
        <v>6</v>
      </c>
      <c r="E9620" s="9">
        <v>1</v>
      </c>
      <c r="F9620" s="9">
        <v>2</v>
      </c>
      <c r="G9620" s="9">
        <v>2</v>
      </c>
      <c r="H9620" s="9">
        <v>1</v>
      </c>
      <c r="J9620" s="3"/>
      <c r="L9620" s="9"/>
      <c r="N9620" s="4"/>
      <c r="O9620" s="4"/>
      <c r="Q9620" s="3"/>
      <c r="T9620" s="3"/>
      <c r="W9620" s="3"/>
      <c r="Z9620" s="3"/>
    </row>
    <row r="9621" spans="1:26" x14ac:dyDescent="0.25">
      <c r="A9621" s="11">
        <v>9620</v>
      </c>
      <c r="B9621" s="3">
        <v>2304553</v>
      </c>
      <c r="C9621" s="9">
        <v>12</v>
      </c>
      <c r="D9621" s="9">
        <v>6</v>
      </c>
      <c r="E9621" s="9">
        <v>3</v>
      </c>
      <c r="F9621" s="9">
        <v>1</v>
      </c>
      <c r="G9621" s="9">
        <v>2</v>
      </c>
      <c r="H9621" s="9">
        <v>1</v>
      </c>
      <c r="J9621" s="3"/>
      <c r="L9621" s="9"/>
      <c r="N9621" s="4"/>
      <c r="O9621" s="4"/>
      <c r="Q9621" s="3"/>
      <c r="T9621" s="3"/>
      <c r="W9621" s="3"/>
      <c r="Z9621" s="3"/>
    </row>
    <row r="9622" spans="1:26" x14ac:dyDescent="0.25">
      <c r="A9622" s="11">
        <v>9621</v>
      </c>
      <c r="B9622" s="3">
        <v>2304553</v>
      </c>
      <c r="C9622" s="9">
        <v>12</v>
      </c>
      <c r="D9622" s="9">
        <v>6</v>
      </c>
      <c r="E9622" s="9">
        <v>1</v>
      </c>
      <c r="F9622" s="9">
        <v>1</v>
      </c>
      <c r="G9622" s="9">
        <v>2</v>
      </c>
      <c r="H9622" s="9">
        <v>1</v>
      </c>
      <c r="J9622" s="3"/>
      <c r="L9622" s="9"/>
      <c r="N9622" s="4"/>
      <c r="O9622" s="4"/>
      <c r="Q9622" s="3"/>
      <c r="T9622" s="3"/>
      <c r="W9622" s="3"/>
      <c r="Z9622" s="3"/>
    </row>
    <row r="9623" spans="1:26" x14ac:dyDescent="0.25">
      <c r="A9623" s="11">
        <v>9622</v>
      </c>
      <c r="B9623" s="3">
        <v>2304553</v>
      </c>
      <c r="C9623" s="9">
        <v>12</v>
      </c>
      <c r="D9623" s="9">
        <v>6</v>
      </c>
      <c r="E9623" s="9">
        <v>2</v>
      </c>
      <c r="F9623" s="9">
        <v>1</v>
      </c>
      <c r="G9623" s="9">
        <v>1</v>
      </c>
      <c r="H9623" s="9">
        <v>1</v>
      </c>
      <c r="J9623" s="3"/>
      <c r="L9623" s="9"/>
      <c r="N9623" s="4"/>
      <c r="O9623" s="4"/>
      <c r="Q9623" s="3"/>
      <c r="T9623" s="3"/>
      <c r="W9623" s="3"/>
      <c r="Z9623" s="3"/>
    </row>
    <row r="9624" spans="1:26" x14ac:dyDescent="0.25">
      <c r="A9624" s="11">
        <v>9623</v>
      </c>
      <c r="B9624" s="3">
        <v>2304553</v>
      </c>
      <c r="C9624" s="9">
        <v>20</v>
      </c>
      <c r="D9624" s="9">
        <v>6</v>
      </c>
      <c r="E9624" s="9">
        <v>2</v>
      </c>
      <c r="F9624" s="9">
        <v>1</v>
      </c>
      <c r="G9624" s="9">
        <v>2</v>
      </c>
      <c r="H9624" s="9">
        <v>1</v>
      </c>
      <c r="J9624" s="3"/>
      <c r="L9624" s="9"/>
      <c r="N9624" s="4"/>
      <c r="O9624" s="4"/>
      <c r="Q9624" s="3"/>
      <c r="T9624" s="3"/>
      <c r="W9624" s="3"/>
      <c r="Z9624" s="3"/>
    </row>
    <row r="9625" spans="1:26" x14ac:dyDescent="0.25">
      <c r="A9625" s="11">
        <v>9624</v>
      </c>
      <c r="B9625" s="3">
        <v>2304553</v>
      </c>
      <c r="C9625" s="9">
        <v>20</v>
      </c>
      <c r="D9625" s="9">
        <v>6</v>
      </c>
      <c r="E9625" s="9">
        <v>1</v>
      </c>
      <c r="F9625" s="9">
        <v>1</v>
      </c>
      <c r="G9625" s="9">
        <v>1</v>
      </c>
      <c r="H9625" s="9">
        <v>1</v>
      </c>
      <c r="J9625" s="3"/>
      <c r="L9625" s="9"/>
      <c r="N9625" s="4"/>
      <c r="O9625" s="4"/>
      <c r="Q9625" s="3"/>
      <c r="T9625" s="3"/>
      <c r="W9625" s="3"/>
      <c r="Z9625" s="3"/>
    </row>
    <row r="9626" spans="1:26" x14ac:dyDescent="0.25">
      <c r="A9626" s="11">
        <v>9625</v>
      </c>
      <c r="B9626" s="3">
        <v>2304549</v>
      </c>
      <c r="C9626" s="9">
        <v>15</v>
      </c>
      <c r="D9626" s="9">
        <v>6</v>
      </c>
      <c r="E9626" s="9">
        <v>1</v>
      </c>
      <c r="F9626" s="9">
        <v>2</v>
      </c>
      <c r="G9626" s="9">
        <v>2</v>
      </c>
      <c r="H9626" s="9">
        <v>1</v>
      </c>
      <c r="J9626" s="3"/>
      <c r="L9626" s="9"/>
      <c r="N9626" s="4"/>
      <c r="O9626" s="4"/>
      <c r="Q9626" s="3"/>
      <c r="T9626" s="3"/>
      <c r="W9626" s="3"/>
      <c r="Z9626" s="3"/>
    </row>
    <row r="9627" spans="1:26" x14ac:dyDescent="0.25">
      <c r="A9627" s="11">
        <v>9626</v>
      </c>
      <c r="B9627" s="3">
        <v>2304549</v>
      </c>
      <c r="C9627" s="9">
        <v>14</v>
      </c>
      <c r="D9627" s="9">
        <v>6</v>
      </c>
      <c r="E9627" s="9">
        <v>1</v>
      </c>
      <c r="F9627" s="9">
        <v>2</v>
      </c>
      <c r="G9627" s="9">
        <v>1</v>
      </c>
      <c r="H9627" s="9">
        <v>1</v>
      </c>
      <c r="J9627" s="3"/>
      <c r="L9627" s="9"/>
      <c r="N9627" s="4"/>
      <c r="O9627" s="4"/>
      <c r="Q9627" s="3"/>
      <c r="T9627" s="3"/>
      <c r="W9627" s="3"/>
      <c r="Z9627" s="3"/>
    </row>
    <row r="9628" spans="1:26" x14ac:dyDescent="0.25">
      <c r="A9628" s="11">
        <v>9627</v>
      </c>
      <c r="B9628" s="3">
        <v>2304549</v>
      </c>
      <c r="C9628" s="9">
        <v>15</v>
      </c>
      <c r="D9628" s="9">
        <v>6</v>
      </c>
      <c r="E9628" s="9">
        <v>1</v>
      </c>
      <c r="F9628" s="9">
        <v>1</v>
      </c>
      <c r="G9628" s="9">
        <v>1</v>
      </c>
      <c r="H9628" s="9">
        <v>1</v>
      </c>
      <c r="J9628" s="3"/>
      <c r="L9628" s="9"/>
      <c r="N9628" s="4"/>
      <c r="O9628" s="4"/>
      <c r="Q9628" s="3"/>
      <c r="T9628" s="3"/>
      <c r="W9628" s="3"/>
      <c r="Z9628" s="3"/>
    </row>
    <row r="9629" spans="1:26" x14ac:dyDescent="0.25">
      <c r="A9629" s="11">
        <v>9628</v>
      </c>
      <c r="B9629" s="3">
        <v>2304549</v>
      </c>
      <c r="C9629" s="9">
        <v>14</v>
      </c>
      <c r="D9629" s="9">
        <v>6</v>
      </c>
      <c r="E9629" s="9">
        <v>1</v>
      </c>
      <c r="F9629" s="9">
        <v>1</v>
      </c>
      <c r="G9629" s="9">
        <v>1</v>
      </c>
      <c r="H9629" s="9">
        <v>1</v>
      </c>
      <c r="J9629" s="3"/>
      <c r="L9629" s="9"/>
      <c r="N9629" s="4"/>
      <c r="O9629" s="4"/>
      <c r="Q9629" s="3"/>
      <c r="T9629" s="3"/>
      <c r="W9629" s="3"/>
      <c r="Z9629" s="3"/>
    </row>
    <row r="9630" spans="1:26" x14ac:dyDescent="0.25">
      <c r="A9630" s="11">
        <v>9629</v>
      </c>
      <c r="B9630" s="3">
        <v>2304549</v>
      </c>
      <c r="C9630" s="9">
        <v>29</v>
      </c>
      <c r="D9630" s="9">
        <v>6</v>
      </c>
      <c r="E9630" s="9">
        <v>1</v>
      </c>
      <c r="F9630" s="9">
        <v>1</v>
      </c>
      <c r="G9630" s="9">
        <v>2</v>
      </c>
      <c r="H9630" s="9">
        <v>1</v>
      </c>
      <c r="J9630" s="3"/>
      <c r="L9630" s="9"/>
      <c r="N9630" s="4"/>
      <c r="O9630" s="4"/>
      <c r="Q9630" s="3"/>
      <c r="T9630" s="3"/>
      <c r="W9630" s="3"/>
      <c r="Z9630" s="3"/>
    </row>
    <row r="9631" spans="1:26" x14ac:dyDescent="0.25">
      <c r="A9631" s="11">
        <v>9630</v>
      </c>
      <c r="B9631" s="3">
        <v>2304548</v>
      </c>
      <c r="C9631" s="9">
        <v>1</v>
      </c>
      <c r="D9631" s="9">
        <v>2</v>
      </c>
      <c r="E9631" s="9">
        <v>1</v>
      </c>
      <c r="F9631" s="9">
        <v>1</v>
      </c>
      <c r="G9631" s="9">
        <v>1</v>
      </c>
      <c r="H9631" s="9">
        <v>1</v>
      </c>
      <c r="J9631" s="3"/>
      <c r="L9631" s="9"/>
      <c r="N9631" s="4"/>
      <c r="O9631" s="4"/>
      <c r="Q9631" s="3"/>
      <c r="T9631" s="3"/>
      <c r="W9631" s="3"/>
      <c r="Z9631" s="3"/>
    </row>
    <row r="9632" spans="1:26" x14ac:dyDescent="0.25">
      <c r="A9632" s="11">
        <v>9631</v>
      </c>
      <c r="B9632" s="3">
        <v>2304543</v>
      </c>
      <c r="C9632" s="9">
        <v>12</v>
      </c>
      <c r="D9632" s="9">
        <v>6</v>
      </c>
      <c r="E9632" s="9">
        <v>2</v>
      </c>
      <c r="F9632" s="9">
        <v>2</v>
      </c>
      <c r="G9632" s="9">
        <v>1</v>
      </c>
      <c r="H9632" s="9">
        <v>1</v>
      </c>
      <c r="J9632" s="3"/>
      <c r="L9632" s="9"/>
      <c r="N9632" s="4"/>
      <c r="O9632" s="4"/>
      <c r="Q9632" s="3"/>
      <c r="T9632" s="3"/>
      <c r="W9632" s="3"/>
      <c r="Z9632" s="3"/>
    </row>
    <row r="9633" spans="1:26" x14ac:dyDescent="0.25">
      <c r="A9633" s="11">
        <v>9632</v>
      </c>
      <c r="B9633" s="3">
        <v>2304543</v>
      </c>
      <c r="C9633" s="9">
        <v>12</v>
      </c>
      <c r="D9633" s="9">
        <v>6</v>
      </c>
      <c r="E9633" s="9">
        <v>3</v>
      </c>
      <c r="F9633" s="9">
        <v>2</v>
      </c>
      <c r="G9633" s="9">
        <v>2</v>
      </c>
      <c r="H9633" s="9">
        <v>1</v>
      </c>
      <c r="J9633" s="3"/>
      <c r="L9633" s="9"/>
      <c r="N9633" s="4"/>
      <c r="O9633" s="4"/>
      <c r="Q9633" s="3"/>
      <c r="T9633" s="3"/>
      <c r="W9633" s="3"/>
      <c r="Z9633" s="3"/>
    </row>
    <row r="9634" spans="1:26" x14ac:dyDescent="0.25">
      <c r="A9634" s="11">
        <v>9633</v>
      </c>
      <c r="B9634" s="3">
        <v>2304543</v>
      </c>
      <c r="C9634" s="9">
        <v>12</v>
      </c>
      <c r="D9634" s="9">
        <v>6</v>
      </c>
      <c r="E9634" s="9">
        <v>1</v>
      </c>
      <c r="F9634" s="9">
        <v>2</v>
      </c>
      <c r="G9634" s="9">
        <v>1</v>
      </c>
      <c r="H9634" s="9">
        <v>1</v>
      </c>
      <c r="J9634" s="3"/>
      <c r="L9634" s="9"/>
      <c r="N9634" s="4"/>
      <c r="O9634" s="4"/>
      <c r="Q9634" s="3"/>
      <c r="T9634" s="3"/>
      <c r="W9634" s="3"/>
      <c r="Z9634" s="3"/>
    </row>
    <row r="9635" spans="1:26" x14ac:dyDescent="0.25">
      <c r="A9635" s="11">
        <v>9634</v>
      </c>
      <c r="B9635" s="3">
        <v>2304552</v>
      </c>
      <c r="C9635" s="9">
        <v>7</v>
      </c>
      <c r="D9635" s="9">
        <v>2</v>
      </c>
      <c r="E9635" s="9">
        <v>1</v>
      </c>
      <c r="F9635" s="9">
        <v>1</v>
      </c>
      <c r="G9635" s="9">
        <v>1</v>
      </c>
      <c r="H9635" s="9">
        <v>1</v>
      </c>
      <c r="J9635" s="3"/>
      <c r="L9635" s="9"/>
      <c r="N9635" s="4"/>
      <c r="O9635" s="4"/>
      <c r="Q9635" s="3"/>
      <c r="T9635" s="3"/>
      <c r="W9635" s="3"/>
      <c r="Z9635" s="3"/>
    </row>
    <row r="9636" spans="1:26" x14ac:dyDescent="0.25">
      <c r="A9636" s="11">
        <v>9635</v>
      </c>
      <c r="B9636" s="3">
        <v>2304543</v>
      </c>
      <c r="C9636" s="9">
        <v>12</v>
      </c>
      <c r="D9636" s="9">
        <v>6</v>
      </c>
      <c r="E9636" s="9">
        <v>2</v>
      </c>
      <c r="F9636" s="9">
        <v>1</v>
      </c>
      <c r="G9636" s="9">
        <v>1</v>
      </c>
      <c r="H9636" s="9">
        <v>1</v>
      </c>
      <c r="J9636" s="3"/>
      <c r="L9636" s="9"/>
      <c r="N9636" s="4"/>
      <c r="O9636" s="4"/>
      <c r="Q9636" s="3"/>
      <c r="T9636" s="3"/>
      <c r="W9636" s="3"/>
      <c r="Z9636" s="3"/>
    </row>
    <row r="9637" spans="1:26" x14ac:dyDescent="0.25">
      <c r="A9637" s="11">
        <v>9636</v>
      </c>
      <c r="B9637" s="3">
        <v>2304543</v>
      </c>
      <c r="C9637" s="9">
        <v>12</v>
      </c>
      <c r="D9637" s="9">
        <v>6</v>
      </c>
      <c r="E9637" s="9">
        <v>3</v>
      </c>
      <c r="F9637" s="9">
        <v>1</v>
      </c>
      <c r="G9637" s="9">
        <v>1</v>
      </c>
      <c r="H9637" s="9">
        <v>1</v>
      </c>
      <c r="J9637" s="3"/>
      <c r="L9637" s="9"/>
      <c r="N9637" s="4"/>
      <c r="O9637" s="4"/>
      <c r="Q9637" s="3"/>
      <c r="T9637" s="3"/>
      <c r="W9637" s="3"/>
      <c r="Z9637" s="3"/>
    </row>
    <row r="9638" spans="1:26" x14ac:dyDescent="0.25">
      <c r="A9638" s="11">
        <v>9637</v>
      </c>
      <c r="B9638" s="3">
        <v>2304543</v>
      </c>
      <c r="C9638" s="9">
        <v>12</v>
      </c>
      <c r="D9638" s="9">
        <v>6</v>
      </c>
      <c r="E9638" s="9">
        <v>1</v>
      </c>
      <c r="F9638" s="9">
        <v>1</v>
      </c>
      <c r="G9638" s="9">
        <v>2</v>
      </c>
      <c r="H9638" s="9">
        <v>1</v>
      </c>
      <c r="J9638" s="3"/>
      <c r="L9638" s="9"/>
      <c r="N9638" s="4"/>
      <c r="O9638" s="4"/>
      <c r="Q9638" s="3"/>
      <c r="T9638" s="3"/>
      <c r="W9638" s="3"/>
      <c r="Z9638" s="3"/>
    </row>
    <row r="9639" spans="1:26" x14ac:dyDescent="0.25">
      <c r="A9639" s="11">
        <v>9638</v>
      </c>
      <c r="B9639" s="3">
        <v>2302601</v>
      </c>
      <c r="C9639" s="9">
        <v>12</v>
      </c>
      <c r="D9639" s="9">
        <v>6</v>
      </c>
      <c r="E9639" s="9">
        <v>1</v>
      </c>
      <c r="F9639" s="9">
        <v>1</v>
      </c>
      <c r="G9639" s="9">
        <v>1</v>
      </c>
      <c r="H9639" s="9">
        <v>1</v>
      </c>
      <c r="J9639" s="3"/>
      <c r="L9639" s="9"/>
      <c r="N9639" s="4"/>
      <c r="O9639" s="4"/>
      <c r="Q9639" s="3"/>
      <c r="T9639" s="3"/>
      <c r="W9639" s="3"/>
      <c r="Z9639" s="3"/>
    </row>
    <row r="9640" spans="1:26" x14ac:dyDescent="0.25">
      <c r="A9640" s="11">
        <v>9639</v>
      </c>
      <c r="B9640" s="3">
        <v>2302601</v>
      </c>
      <c r="C9640" s="9">
        <v>20</v>
      </c>
      <c r="D9640" s="9">
        <v>6</v>
      </c>
      <c r="E9640" s="9">
        <v>1</v>
      </c>
      <c r="F9640" s="9">
        <v>1</v>
      </c>
      <c r="G9640" s="9">
        <v>1</v>
      </c>
      <c r="H9640" s="9">
        <v>1</v>
      </c>
      <c r="J9640" s="3"/>
      <c r="L9640" s="9"/>
      <c r="N9640" s="4"/>
      <c r="O9640" s="4"/>
      <c r="Q9640" s="3"/>
      <c r="T9640" s="3"/>
      <c r="W9640" s="3"/>
      <c r="Z9640" s="3"/>
    </row>
    <row r="9641" spans="1:26" x14ac:dyDescent="0.25">
      <c r="A9641" s="11">
        <v>9640</v>
      </c>
      <c r="B9641" s="3">
        <v>2302601</v>
      </c>
      <c r="C9641" s="9">
        <v>10</v>
      </c>
      <c r="D9641" s="9">
        <v>6</v>
      </c>
      <c r="E9641" s="9">
        <v>1</v>
      </c>
      <c r="F9641" s="9">
        <v>1</v>
      </c>
      <c r="G9641" s="9">
        <v>2</v>
      </c>
      <c r="H9641" s="9">
        <v>1</v>
      </c>
      <c r="J9641" s="3"/>
      <c r="L9641" s="9"/>
      <c r="N9641" s="4"/>
      <c r="O9641" s="4"/>
      <c r="Q9641" s="3"/>
      <c r="T9641" s="3"/>
      <c r="W9641" s="3"/>
      <c r="Z9641" s="3"/>
    </row>
    <row r="9642" spans="1:26" x14ac:dyDescent="0.25">
      <c r="A9642" s="11">
        <v>9641</v>
      </c>
      <c r="B9642" s="3">
        <v>2300969</v>
      </c>
      <c r="C9642" s="9">
        <v>4</v>
      </c>
      <c r="D9642" s="9">
        <v>2</v>
      </c>
      <c r="E9642" s="9">
        <v>1</v>
      </c>
      <c r="F9642" s="9">
        <v>1</v>
      </c>
      <c r="G9642" s="9">
        <v>1</v>
      </c>
      <c r="H9642" s="9">
        <v>1</v>
      </c>
      <c r="J9642" s="3"/>
      <c r="L9642" s="9"/>
      <c r="N9642" s="4"/>
      <c r="O9642" s="4"/>
      <c r="Q9642" s="3"/>
      <c r="T9642" s="3"/>
      <c r="W9642" s="3"/>
      <c r="Z9642" s="3"/>
    </row>
    <row r="9643" spans="1:26" x14ac:dyDescent="0.25">
      <c r="A9643" s="11">
        <v>9642</v>
      </c>
      <c r="B9643" s="3">
        <v>2304556</v>
      </c>
      <c r="C9643" s="9">
        <v>14</v>
      </c>
      <c r="D9643" s="9">
        <v>6</v>
      </c>
      <c r="E9643" s="9">
        <v>1</v>
      </c>
      <c r="F9643" s="9">
        <v>2</v>
      </c>
      <c r="G9643" s="9">
        <v>2</v>
      </c>
      <c r="H9643" s="9">
        <v>1</v>
      </c>
      <c r="J9643" s="3"/>
      <c r="L9643" s="9"/>
      <c r="N9643" s="4"/>
      <c r="O9643" s="4"/>
      <c r="Q9643" s="3"/>
      <c r="T9643" s="3"/>
      <c r="W9643" s="3"/>
      <c r="Z9643" s="3"/>
    </row>
    <row r="9644" spans="1:26" x14ac:dyDescent="0.25">
      <c r="A9644" s="11">
        <v>9643</v>
      </c>
      <c r="B9644" s="3">
        <v>2304556</v>
      </c>
      <c r="C9644" s="9">
        <v>15</v>
      </c>
      <c r="D9644" s="9">
        <v>6</v>
      </c>
      <c r="E9644" s="9">
        <v>1</v>
      </c>
      <c r="F9644" s="9">
        <v>2</v>
      </c>
      <c r="G9644" s="9">
        <v>1</v>
      </c>
      <c r="H9644" s="9">
        <v>1</v>
      </c>
      <c r="J9644" s="3"/>
      <c r="L9644" s="9"/>
      <c r="N9644" s="4"/>
      <c r="O9644" s="4"/>
      <c r="Q9644" s="3"/>
      <c r="T9644" s="3"/>
      <c r="W9644" s="3"/>
      <c r="Z9644" s="3"/>
    </row>
    <row r="9645" spans="1:26" x14ac:dyDescent="0.25">
      <c r="A9645" s="11">
        <v>9644</v>
      </c>
      <c r="B9645" s="3">
        <v>2304557</v>
      </c>
      <c r="C9645" s="9">
        <v>15</v>
      </c>
      <c r="D9645" s="9">
        <v>6</v>
      </c>
      <c r="E9645" s="9">
        <v>1</v>
      </c>
      <c r="F9645" s="9">
        <v>2</v>
      </c>
      <c r="G9645" s="9">
        <v>1</v>
      </c>
      <c r="H9645" s="9">
        <v>1</v>
      </c>
      <c r="J9645" s="3"/>
      <c r="L9645" s="9"/>
      <c r="N9645" s="4"/>
      <c r="O9645" s="4"/>
      <c r="Q9645" s="3"/>
      <c r="T9645" s="3"/>
      <c r="W9645" s="3"/>
      <c r="Z9645" s="3"/>
    </row>
    <row r="9646" spans="1:26" x14ac:dyDescent="0.25">
      <c r="A9646" s="11">
        <v>9645</v>
      </c>
      <c r="B9646" s="3">
        <v>2304557</v>
      </c>
      <c r="C9646" s="9">
        <v>14</v>
      </c>
      <c r="D9646" s="9">
        <v>6</v>
      </c>
      <c r="E9646" s="9">
        <v>1</v>
      </c>
      <c r="F9646" s="9">
        <v>2</v>
      </c>
      <c r="G9646" s="9">
        <v>2</v>
      </c>
      <c r="H9646" s="9">
        <v>1</v>
      </c>
      <c r="J9646" s="3"/>
      <c r="L9646" s="9"/>
      <c r="N9646" s="4"/>
      <c r="O9646" s="4"/>
      <c r="Q9646" s="3"/>
      <c r="T9646" s="3"/>
      <c r="W9646" s="3"/>
      <c r="Z9646" s="3"/>
    </row>
    <row r="9647" spans="1:26" x14ac:dyDescent="0.25">
      <c r="A9647" s="11">
        <v>9646</v>
      </c>
      <c r="B9647" s="3">
        <v>2304554</v>
      </c>
      <c r="C9647" s="9">
        <v>5</v>
      </c>
      <c r="D9647" s="9">
        <v>2</v>
      </c>
      <c r="E9647" s="9">
        <v>1</v>
      </c>
      <c r="F9647" s="9">
        <v>1</v>
      </c>
      <c r="G9647" s="9">
        <v>2</v>
      </c>
      <c r="H9647" s="9">
        <v>1</v>
      </c>
      <c r="J9647" s="3"/>
      <c r="L9647" s="9"/>
      <c r="N9647" s="4"/>
      <c r="O9647" s="4"/>
      <c r="Q9647" s="3"/>
      <c r="T9647" s="3"/>
      <c r="W9647" s="3"/>
      <c r="Z9647" s="3"/>
    </row>
    <row r="9648" spans="1:26" x14ac:dyDescent="0.25">
      <c r="A9648" s="11">
        <v>9647</v>
      </c>
      <c r="B9648" s="3">
        <v>2304558</v>
      </c>
      <c r="C9648" s="9">
        <v>24</v>
      </c>
      <c r="D9648" s="9">
        <v>6</v>
      </c>
      <c r="E9648" s="9">
        <v>1</v>
      </c>
      <c r="F9648" s="9">
        <v>1</v>
      </c>
      <c r="G9648" s="9">
        <v>2</v>
      </c>
      <c r="H9648" s="9">
        <v>1</v>
      </c>
      <c r="J9648" s="3"/>
      <c r="L9648" s="9"/>
      <c r="N9648" s="4"/>
      <c r="O9648" s="4"/>
      <c r="Q9648" s="3"/>
      <c r="T9648" s="3"/>
      <c r="W9648" s="3"/>
      <c r="Z9648" s="3"/>
    </row>
    <row r="9649" spans="1:26" x14ac:dyDescent="0.25">
      <c r="A9649" s="11">
        <v>9648</v>
      </c>
      <c r="B9649" s="3">
        <v>2304558</v>
      </c>
      <c r="C9649" s="9">
        <v>25</v>
      </c>
      <c r="D9649" s="9">
        <v>6</v>
      </c>
      <c r="E9649" s="9">
        <v>1</v>
      </c>
      <c r="F9649" s="9">
        <v>1</v>
      </c>
      <c r="G9649" s="9">
        <v>1</v>
      </c>
      <c r="H9649" s="9">
        <v>1</v>
      </c>
      <c r="J9649" s="3"/>
      <c r="L9649" s="9"/>
      <c r="N9649" s="4"/>
      <c r="O9649" s="4"/>
      <c r="Q9649" s="3"/>
      <c r="T9649" s="3"/>
      <c r="W9649" s="3"/>
      <c r="Z9649" s="3"/>
    </row>
    <row r="9650" spans="1:26" x14ac:dyDescent="0.25">
      <c r="A9650" s="11">
        <v>9649</v>
      </c>
      <c r="B9650" s="3">
        <v>2304558</v>
      </c>
      <c r="C9650" s="9">
        <v>38</v>
      </c>
      <c r="D9650" s="9">
        <v>6</v>
      </c>
      <c r="E9650" s="9">
        <v>1</v>
      </c>
      <c r="F9650" s="9">
        <v>1</v>
      </c>
      <c r="G9650" s="9">
        <v>1</v>
      </c>
      <c r="H9650" s="9">
        <v>1</v>
      </c>
      <c r="J9650" s="3"/>
      <c r="L9650" s="9"/>
      <c r="N9650" s="4"/>
      <c r="O9650" s="4"/>
      <c r="Q9650" s="3"/>
      <c r="T9650" s="3"/>
      <c r="W9650" s="3"/>
      <c r="Z9650" s="3"/>
    </row>
    <row r="9651" spans="1:26" x14ac:dyDescent="0.25">
      <c r="A9651" s="11">
        <v>9650</v>
      </c>
      <c r="B9651" s="3">
        <v>2304557</v>
      </c>
      <c r="C9651" s="9">
        <v>29</v>
      </c>
      <c r="D9651" s="9">
        <v>6</v>
      </c>
      <c r="E9651" s="9">
        <v>1</v>
      </c>
      <c r="F9651" s="9">
        <v>1</v>
      </c>
      <c r="G9651" s="9">
        <v>2</v>
      </c>
      <c r="H9651" s="9">
        <v>1</v>
      </c>
      <c r="J9651" s="3"/>
      <c r="L9651" s="9"/>
      <c r="N9651" s="4"/>
      <c r="O9651" s="4"/>
      <c r="Q9651" s="3"/>
      <c r="T9651" s="3"/>
      <c r="W9651" s="3"/>
      <c r="Z9651" s="3"/>
    </row>
    <row r="9652" spans="1:26" x14ac:dyDescent="0.25">
      <c r="A9652" s="11">
        <v>9651</v>
      </c>
      <c r="B9652" s="3">
        <v>2304557</v>
      </c>
      <c r="C9652" s="9">
        <v>15</v>
      </c>
      <c r="D9652" s="9">
        <v>6</v>
      </c>
      <c r="E9652" s="9">
        <v>1</v>
      </c>
      <c r="F9652" s="9">
        <v>1</v>
      </c>
      <c r="G9652" s="9">
        <v>1</v>
      </c>
      <c r="H9652" s="9">
        <v>1</v>
      </c>
      <c r="J9652" s="3"/>
      <c r="L9652" s="9"/>
      <c r="N9652" s="4"/>
      <c r="O9652" s="4"/>
      <c r="Q9652" s="3"/>
      <c r="T9652" s="3"/>
      <c r="W9652" s="3"/>
      <c r="Z9652" s="3"/>
    </row>
    <row r="9653" spans="1:26" x14ac:dyDescent="0.25">
      <c r="A9653" s="11">
        <v>9652</v>
      </c>
      <c r="B9653" s="3">
        <v>2304557</v>
      </c>
      <c r="C9653" s="9">
        <v>14</v>
      </c>
      <c r="D9653" s="9">
        <v>6</v>
      </c>
      <c r="E9653" s="9">
        <v>1</v>
      </c>
      <c r="F9653" s="9">
        <v>1</v>
      </c>
      <c r="G9653" s="9">
        <v>2</v>
      </c>
      <c r="H9653" s="9">
        <v>1</v>
      </c>
      <c r="J9653" s="3"/>
      <c r="L9653" s="9"/>
      <c r="N9653" s="4"/>
      <c r="O9653" s="4"/>
      <c r="Q9653" s="3"/>
      <c r="T9653" s="3"/>
      <c r="W9653" s="3"/>
      <c r="Z9653" s="3"/>
    </row>
    <row r="9654" spans="1:26" x14ac:dyDescent="0.25">
      <c r="A9654" s="11">
        <v>9653</v>
      </c>
      <c r="B9654" s="3">
        <v>2304560</v>
      </c>
      <c r="C9654" s="9">
        <v>26</v>
      </c>
      <c r="D9654" s="9">
        <v>6</v>
      </c>
      <c r="E9654" s="9">
        <v>2</v>
      </c>
      <c r="F9654" s="9">
        <v>2</v>
      </c>
      <c r="G9654" s="9">
        <v>1</v>
      </c>
      <c r="H9654" s="9">
        <v>1</v>
      </c>
      <c r="J9654" s="3"/>
      <c r="L9654" s="9"/>
      <c r="N9654" s="4"/>
      <c r="O9654" s="4"/>
      <c r="Q9654" s="3"/>
      <c r="T9654" s="3"/>
      <c r="W9654" s="3"/>
      <c r="Z9654" s="3"/>
    </row>
    <row r="9655" spans="1:26" x14ac:dyDescent="0.25">
      <c r="A9655" s="11">
        <v>9654</v>
      </c>
      <c r="B9655" s="3">
        <v>2304559</v>
      </c>
      <c r="C9655" s="9">
        <v>12</v>
      </c>
      <c r="D9655" s="9">
        <v>6</v>
      </c>
      <c r="E9655" s="9">
        <v>1</v>
      </c>
      <c r="F9655" s="9">
        <v>1</v>
      </c>
      <c r="G9655" s="9">
        <v>2</v>
      </c>
      <c r="H9655" s="9">
        <v>1</v>
      </c>
      <c r="J9655" s="3"/>
      <c r="L9655" s="9"/>
      <c r="N9655" s="4"/>
      <c r="O9655" s="4"/>
      <c r="Q9655" s="3"/>
      <c r="T9655" s="3"/>
      <c r="W9655" s="3"/>
      <c r="Z9655" s="3"/>
    </row>
    <row r="9656" spans="1:26" x14ac:dyDescent="0.25">
      <c r="A9656" s="11">
        <v>9655</v>
      </c>
      <c r="B9656" s="3">
        <v>2304559</v>
      </c>
      <c r="C9656" s="9">
        <v>20</v>
      </c>
      <c r="D9656" s="9">
        <v>6</v>
      </c>
      <c r="E9656" s="9">
        <v>1</v>
      </c>
      <c r="F9656" s="9">
        <v>1</v>
      </c>
      <c r="G9656" s="9">
        <v>2</v>
      </c>
      <c r="H9656" s="9">
        <v>1</v>
      </c>
      <c r="J9656" s="3"/>
      <c r="L9656" s="9"/>
      <c r="N9656" s="4"/>
      <c r="O9656" s="4"/>
      <c r="Q9656" s="3"/>
      <c r="T9656" s="3"/>
      <c r="W9656" s="3"/>
      <c r="Z9656" s="3"/>
    </row>
    <row r="9657" spans="1:26" x14ac:dyDescent="0.25">
      <c r="A9657" s="11">
        <v>9656</v>
      </c>
      <c r="B9657" s="3">
        <v>2304561</v>
      </c>
      <c r="C9657" s="9">
        <v>30</v>
      </c>
      <c r="D9657" s="9">
        <v>6</v>
      </c>
      <c r="E9657" s="9">
        <v>1</v>
      </c>
      <c r="F9657" s="9">
        <v>2</v>
      </c>
      <c r="G9657" s="9">
        <v>2</v>
      </c>
      <c r="H9657" s="9">
        <v>1</v>
      </c>
      <c r="J9657" s="3"/>
      <c r="L9657" s="9"/>
      <c r="N9657" s="4"/>
      <c r="O9657" s="4"/>
      <c r="Q9657" s="3"/>
      <c r="T9657" s="3"/>
      <c r="W9657" s="3"/>
      <c r="Z9657" s="3"/>
    </row>
    <row r="9658" spans="1:26" x14ac:dyDescent="0.25">
      <c r="A9658" s="11">
        <v>9657</v>
      </c>
      <c r="B9658" s="3">
        <v>2304561</v>
      </c>
      <c r="C9658" s="9">
        <v>12</v>
      </c>
      <c r="D9658" s="9">
        <v>6</v>
      </c>
      <c r="E9658" s="9">
        <v>1</v>
      </c>
      <c r="F9658" s="9">
        <v>2</v>
      </c>
      <c r="G9658" s="9">
        <v>2</v>
      </c>
      <c r="H9658" s="9">
        <v>1</v>
      </c>
      <c r="J9658" s="3"/>
      <c r="L9658" s="9"/>
      <c r="N9658" s="4"/>
      <c r="O9658" s="4"/>
      <c r="Q9658" s="3"/>
      <c r="T9658" s="3"/>
      <c r="W9658" s="3"/>
      <c r="Z9658" s="3"/>
    </row>
    <row r="9659" spans="1:26" x14ac:dyDescent="0.25">
      <c r="A9659" s="11">
        <v>9658</v>
      </c>
      <c r="B9659" s="3">
        <v>2304563</v>
      </c>
      <c r="C9659" s="9">
        <v>4</v>
      </c>
      <c r="D9659" s="9">
        <v>2</v>
      </c>
      <c r="E9659" s="9">
        <v>1</v>
      </c>
      <c r="F9659" s="9">
        <v>1</v>
      </c>
      <c r="G9659" s="9">
        <v>1</v>
      </c>
      <c r="H9659" s="9">
        <v>1</v>
      </c>
      <c r="J9659" s="3"/>
      <c r="L9659" s="9"/>
      <c r="N9659" s="4"/>
      <c r="O9659" s="4"/>
      <c r="Q9659" s="3"/>
      <c r="T9659" s="3"/>
      <c r="W9659" s="3"/>
      <c r="Z9659" s="3"/>
    </row>
    <row r="9660" spans="1:26" x14ac:dyDescent="0.25">
      <c r="A9660" s="11">
        <v>9659</v>
      </c>
      <c r="B9660" s="3">
        <v>2304569</v>
      </c>
      <c r="C9660" s="9">
        <v>1</v>
      </c>
      <c r="D9660" s="9">
        <v>2</v>
      </c>
      <c r="E9660" s="9">
        <v>1</v>
      </c>
      <c r="F9660" s="9">
        <v>2</v>
      </c>
      <c r="G9660" s="9">
        <v>1</v>
      </c>
      <c r="H9660" s="9">
        <v>1</v>
      </c>
      <c r="J9660" s="3"/>
      <c r="L9660" s="9"/>
      <c r="N9660" s="4"/>
      <c r="O9660" s="4"/>
      <c r="Q9660" s="3"/>
      <c r="T9660" s="3"/>
      <c r="W9660" s="3"/>
      <c r="Z9660" s="3"/>
    </row>
    <row r="9661" spans="1:26" x14ac:dyDescent="0.25">
      <c r="A9661" s="11">
        <v>9660</v>
      </c>
      <c r="B9661" s="3">
        <v>2304567</v>
      </c>
      <c r="C9661" s="9">
        <v>6</v>
      </c>
      <c r="D9661" s="9">
        <v>2</v>
      </c>
      <c r="E9661" s="9">
        <v>1</v>
      </c>
      <c r="F9661" s="9">
        <v>1</v>
      </c>
      <c r="G9661" s="9">
        <v>2</v>
      </c>
      <c r="H9661" s="9">
        <v>1</v>
      </c>
      <c r="J9661" s="3"/>
      <c r="L9661" s="9"/>
      <c r="N9661" s="4"/>
      <c r="O9661" s="4"/>
      <c r="Q9661" s="3"/>
      <c r="T9661" s="3"/>
      <c r="W9661" s="3"/>
      <c r="Z9661" s="3"/>
    </row>
    <row r="9662" spans="1:26" x14ac:dyDescent="0.25">
      <c r="A9662" s="11">
        <v>9661</v>
      </c>
      <c r="B9662" s="3">
        <v>2304566</v>
      </c>
      <c r="C9662" s="9">
        <v>24</v>
      </c>
      <c r="D9662" s="9">
        <v>6</v>
      </c>
      <c r="E9662" s="9">
        <v>3</v>
      </c>
      <c r="F9662" s="9">
        <v>1</v>
      </c>
      <c r="G9662" s="9">
        <v>2</v>
      </c>
      <c r="H9662" s="9">
        <v>1</v>
      </c>
      <c r="J9662" s="3"/>
      <c r="L9662" s="9"/>
      <c r="N9662" s="4"/>
      <c r="O9662" s="4"/>
      <c r="Q9662" s="3"/>
      <c r="T9662" s="3"/>
      <c r="W9662" s="3"/>
      <c r="Z9662" s="3"/>
    </row>
    <row r="9663" spans="1:26" x14ac:dyDescent="0.25">
      <c r="A9663" s="11">
        <v>9662</v>
      </c>
      <c r="B9663" s="3">
        <v>2304566</v>
      </c>
      <c r="C9663" s="9">
        <v>5</v>
      </c>
      <c r="D9663" s="9">
        <v>6</v>
      </c>
      <c r="E9663" s="9">
        <v>3</v>
      </c>
      <c r="F9663" s="9">
        <v>1</v>
      </c>
      <c r="G9663" s="9">
        <v>2</v>
      </c>
      <c r="H9663" s="9">
        <v>1</v>
      </c>
      <c r="J9663" s="3"/>
      <c r="L9663" s="9"/>
      <c r="N9663" s="4"/>
      <c r="O9663" s="4"/>
      <c r="Q9663" s="3"/>
      <c r="T9663" s="3"/>
      <c r="W9663" s="3"/>
      <c r="Z9663" s="3"/>
    </row>
    <row r="9664" spans="1:26" x14ac:dyDescent="0.25">
      <c r="A9664" s="11">
        <v>9663</v>
      </c>
      <c r="B9664" s="3">
        <v>2304566</v>
      </c>
      <c r="C9664" s="9">
        <v>31</v>
      </c>
      <c r="D9664" s="9">
        <v>6</v>
      </c>
      <c r="E9664" s="9">
        <v>3</v>
      </c>
      <c r="F9664" s="9">
        <v>1</v>
      </c>
      <c r="G9664" s="9">
        <v>1</v>
      </c>
      <c r="H9664" s="9">
        <v>1</v>
      </c>
      <c r="J9664" s="3"/>
      <c r="L9664" s="9"/>
      <c r="N9664" s="4"/>
      <c r="O9664" s="4"/>
      <c r="Q9664" s="3"/>
      <c r="T9664" s="3"/>
      <c r="W9664" s="3"/>
      <c r="Z9664" s="3"/>
    </row>
    <row r="9665" spans="1:26" x14ac:dyDescent="0.25">
      <c r="A9665" s="11">
        <v>9664</v>
      </c>
      <c r="B9665" s="3">
        <v>2304568</v>
      </c>
      <c r="C9665" s="9">
        <v>12</v>
      </c>
      <c r="D9665" s="9">
        <v>6</v>
      </c>
      <c r="E9665" s="9">
        <v>2</v>
      </c>
      <c r="F9665" s="9">
        <v>2</v>
      </c>
      <c r="G9665" s="9">
        <v>2</v>
      </c>
      <c r="H9665" s="9">
        <v>1</v>
      </c>
      <c r="J9665" s="3"/>
      <c r="L9665" s="9"/>
      <c r="N9665" s="4"/>
      <c r="O9665" s="4"/>
      <c r="Q9665" s="3"/>
      <c r="T9665" s="3"/>
      <c r="W9665" s="3"/>
      <c r="Z9665" s="3"/>
    </row>
    <row r="9666" spans="1:26" x14ac:dyDescent="0.25">
      <c r="A9666" s="11">
        <v>9665</v>
      </c>
      <c r="B9666" s="3">
        <v>2304562</v>
      </c>
      <c r="C9666" s="9">
        <v>1</v>
      </c>
      <c r="D9666" s="9">
        <v>2</v>
      </c>
      <c r="E9666" s="9">
        <v>1</v>
      </c>
      <c r="F9666" s="9">
        <v>1</v>
      </c>
      <c r="G9666" s="9">
        <v>1</v>
      </c>
      <c r="H9666" s="9">
        <v>1</v>
      </c>
      <c r="J9666" s="3"/>
      <c r="L9666" s="9"/>
      <c r="N9666" s="4"/>
      <c r="O9666" s="4"/>
      <c r="Q9666" s="3"/>
      <c r="T9666" s="3"/>
      <c r="W9666" s="3"/>
      <c r="Z9666" s="3"/>
    </row>
    <row r="9667" spans="1:26" x14ac:dyDescent="0.25">
      <c r="A9667" s="11">
        <v>9666</v>
      </c>
      <c r="B9667" s="3">
        <v>2304570</v>
      </c>
      <c r="C9667" s="9">
        <v>5</v>
      </c>
      <c r="D9667" s="9">
        <v>6</v>
      </c>
      <c r="E9667" s="9">
        <v>3</v>
      </c>
      <c r="F9667" s="9">
        <v>2</v>
      </c>
      <c r="G9667" s="9">
        <v>2</v>
      </c>
      <c r="H9667" s="9">
        <v>1</v>
      </c>
      <c r="J9667" s="3"/>
      <c r="L9667" s="9"/>
      <c r="N9667" s="4"/>
      <c r="O9667" s="4"/>
      <c r="Q9667" s="3"/>
      <c r="T9667" s="3"/>
      <c r="W9667" s="3"/>
      <c r="Z9667" s="3"/>
    </row>
    <row r="9668" spans="1:26" x14ac:dyDescent="0.25">
      <c r="A9668" s="11">
        <v>9667</v>
      </c>
      <c r="B9668" s="3">
        <v>2304570</v>
      </c>
      <c r="C9668" s="9">
        <v>26</v>
      </c>
      <c r="D9668" s="9">
        <v>6</v>
      </c>
      <c r="E9668" s="9">
        <v>2</v>
      </c>
      <c r="F9668" s="9">
        <v>2</v>
      </c>
      <c r="G9668" s="9">
        <v>2</v>
      </c>
      <c r="H9668" s="9">
        <v>1</v>
      </c>
      <c r="J9668" s="3"/>
      <c r="L9668" s="9"/>
      <c r="N9668" s="4"/>
      <c r="O9668" s="4"/>
      <c r="Q9668" s="3"/>
      <c r="T9668" s="3"/>
      <c r="W9668" s="3"/>
      <c r="Z9668" s="3"/>
    </row>
    <row r="9669" spans="1:26" x14ac:dyDescent="0.25">
      <c r="A9669" s="11">
        <v>9668</v>
      </c>
      <c r="B9669" s="3">
        <v>2304565</v>
      </c>
      <c r="C9669" s="9">
        <v>12</v>
      </c>
      <c r="D9669" s="9">
        <v>6</v>
      </c>
      <c r="E9669" s="9">
        <v>2</v>
      </c>
      <c r="F9669" s="9">
        <v>1</v>
      </c>
      <c r="G9669" s="9">
        <v>2</v>
      </c>
      <c r="H9669" s="9">
        <v>1</v>
      </c>
      <c r="J9669" s="3"/>
      <c r="L9669" s="9"/>
      <c r="N9669" s="4"/>
      <c r="O9669" s="4"/>
      <c r="Q9669" s="3"/>
      <c r="T9669" s="3"/>
      <c r="W9669" s="3"/>
      <c r="Z9669" s="3"/>
    </row>
    <row r="9670" spans="1:26" x14ac:dyDescent="0.25">
      <c r="A9670" s="11">
        <v>9669</v>
      </c>
      <c r="B9670" s="3">
        <v>2304571</v>
      </c>
      <c r="C9670" s="9">
        <v>1</v>
      </c>
      <c r="D9670" s="9">
        <v>2</v>
      </c>
      <c r="E9670" s="9">
        <v>1</v>
      </c>
      <c r="F9670" s="9">
        <v>1</v>
      </c>
      <c r="G9670" s="9">
        <v>1</v>
      </c>
      <c r="H9670" s="9">
        <v>1</v>
      </c>
      <c r="J9670" s="3"/>
      <c r="L9670" s="9"/>
      <c r="N9670" s="4"/>
      <c r="O9670" s="4"/>
      <c r="Q9670" s="3"/>
      <c r="T9670" s="3"/>
      <c r="W9670" s="3"/>
      <c r="Z9670" s="3"/>
    </row>
    <row r="9671" spans="1:26" x14ac:dyDescent="0.25">
      <c r="A9671" s="11">
        <v>9670</v>
      </c>
      <c r="B9671" s="3">
        <v>2304566</v>
      </c>
      <c r="C9671" s="9">
        <v>5</v>
      </c>
      <c r="D9671" s="9">
        <v>6</v>
      </c>
      <c r="E9671" s="9">
        <v>3</v>
      </c>
      <c r="F9671" s="9">
        <v>2</v>
      </c>
      <c r="G9671" s="9">
        <v>1</v>
      </c>
      <c r="H9671" s="9">
        <v>1</v>
      </c>
      <c r="J9671" s="3"/>
      <c r="L9671" s="9"/>
      <c r="N9671" s="4"/>
      <c r="O9671" s="4"/>
      <c r="Q9671" s="3"/>
      <c r="T9671" s="3"/>
      <c r="W9671" s="3"/>
      <c r="Z9671" s="3"/>
    </row>
    <row r="9672" spans="1:26" x14ac:dyDescent="0.25">
      <c r="A9672" s="11">
        <v>9671</v>
      </c>
      <c r="B9672" s="3">
        <v>2304564</v>
      </c>
      <c r="C9672" s="9">
        <v>30</v>
      </c>
      <c r="D9672" s="9">
        <v>6</v>
      </c>
      <c r="E9672" s="9">
        <v>2</v>
      </c>
      <c r="F9672" s="9">
        <v>1</v>
      </c>
      <c r="G9672" s="9">
        <v>1</v>
      </c>
      <c r="H9672" s="9">
        <v>1</v>
      </c>
      <c r="J9672" s="3"/>
      <c r="L9672" s="9"/>
      <c r="N9672" s="4"/>
      <c r="O9672" s="4"/>
      <c r="Q9672" s="3"/>
      <c r="T9672" s="3"/>
      <c r="W9672" s="3"/>
      <c r="Z9672" s="3"/>
    </row>
    <row r="9673" spans="1:26" x14ac:dyDescent="0.25">
      <c r="A9673" s="11">
        <v>9672</v>
      </c>
      <c r="B9673" s="3">
        <v>2304564</v>
      </c>
      <c r="C9673" s="9">
        <v>13</v>
      </c>
      <c r="D9673" s="9">
        <v>6</v>
      </c>
      <c r="E9673" s="9">
        <v>2</v>
      </c>
      <c r="F9673" s="9">
        <v>1</v>
      </c>
      <c r="G9673" s="9">
        <v>2</v>
      </c>
      <c r="H9673" s="9">
        <v>1</v>
      </c>
      <c r="J9673" s="3"/>
      <c r="L9673" s="9"/>
      <c r="N9673" s="4"/>
      <c r="O9673" s="4"/>
      <c r="Q9673" s="3"/>
      <c r="T9673" s="3"/>
      <c r="W9673" s="3"/>
      <c r="Z9673" s="3"/>
    </row>
    <row r="9674" spans="1:26" x14ac:dyDescent="0.25">
      <c r="A9674" s="11">
        <v>9673</v>
      </c>
      <c r="B9674" s="3">
        <v>2304576</v>
      </c>
      <c r="C9674" s="9">
        <v>32</v>
      </c>
      <c r="D9674" s="9">
        <v>6</v>
      </c>
      <c r="E9674" s="9">
        <v>1</v>
      </c>
      <c r="F9674" s="9">
        <v>2</v>
      </c>
      <c r="G9674" s="9">
        <v>2</v>
      </c>
      <c r="H9674" s="9">
        <v>1</v>
      </c>
      <c r="J9674" s="3"/>
      <c r="L9674" s="9"/>
      <c r="N9674" s="4"/>
      <c r="O9674" s="4"/>
      <c r="Q9674" s="3"/>
      <c r="T9674" s="3"/>
      <c r="W9674" s="3"/>
      <c r="Z9674" s="3"/>
    </row>
    <row r="9675" spans="1:26" x14ac:dyDescent="0.25">
      <c r="A9675" s="11">
        <v>9674</v>
      </c>
      <c r="B9675" s="3">
        <v>2304576</v>
      </c>
      <c r="C9675" s="9">
        <v>32</v>
      </c>
      <c r="D9675" s="9">
        <v>6</v>
      </c>
      <c r="E9675" s="9">
        <v>1</v>
      </c>
      <c r="F9675" s="9">
        <v>1</v>
      </c>
      <c r="G9675" s="9">
        <v>2</v>
      </c>
      <c r="H9675" s="9">
        <v>1</v>
      </c>
      <c r="J9675" s="3"/>
      <c r="L9675" s="9"/>
      <c r="N9675" s="4"/>
      <c r="O9675" s="4"/>
      <c r="Q9675" s="3"/>
      <c r="T9675" s="3"/>
      <c r="W9675" s="3"/>
      <c r="Z9675" s="3"/>
    </row>
    <row r="9676" spans="1:26" x14ac:dyDescent="0.25">
      <c r="A9676" s="11">
        <v>9675</v>
      </c>
      <c r="B9676" s="3">
        <v>2304576</v>
      </c>
      <c r="C9676" s="9">
        <v>29</v>
      </c>
      <c r="D9676" s="9">
        <v>6</v>
      </c>
      <c r="E9676" s="9">
        <v>1</v>
      </c>
      <c r="F9676" s="9">
        <v>1</v>
      </c>
      <c r="G9676" s="9">
        <v>2</v>
      </c>
      <c r="H9676" s="9">
        <v>1</v>
      </c>
      <c r="J9676" s="3"/>
      <c r="L9676" s="9"/>
      <c r="N9676" s="4"/>
      <c r="O9676" s="4"/>
      <c r="Q9676" s="3"/>
      <c r="T9676" s="3"/>
      <c r="W9676" s="3"/>
      <c r="Z9676" s="3"/>
    </row>
    <row r="9677" spans="1:26" x14ac:dyDescent="0.25">
      <c r="A9677" s="11">
        <v>9676</v>
      </c>
      <c r="B9677" s="3">
        <v>2304561</v>
      </c>
      <c r="C9677" s="9">
        <v>30</v>
      </c>
      <c r="D9677" s="9">
        <v>6</v>
      </c>
      <c r="E9677" s="9">
        <v>1</v>
      </c>
      <c r="F9677" s="9">
        <v>1</v>
      </c>
      <c r="G9677" s="9">
        <v>2</v>
      </c>
      <c r="H9677" s="9">
        <v>1</v>
      </c>
      <c r="J9677" s="3"/>
      <c r="L9677" s="9"/>
      <c r="N9677" s="4"/>
      <c r="O9677" s="4"/>
      <c r="Q9677" s="3"/>
      <c r="T9677" s="3"/>
      <c r="W9677" s="3"/>
      <c r="Z9677" s="3"/>
    </row>
    <row r="9678" spans="1:26" x14ac:dyDescent="0.25">
      <c r="A9678" s="11">
        <v>9677</v>
      </c>
      <c r="B9678" s="3">
        <v>2304561</v>
      </c>
      <c r="C9678" s="9">
        <v>12</v>
      </c>
      <c r="D9678" s="9">
        <v>6</v>
      </c>
      <c r="E9678" s="9">
        <v>1</v>
      </c>
      <c r="F9678" s="9">
        <v>1</v>
      </c>
      <c r="G9678" s="9">
        <v>1</v>
      </c>
      <c r="H9678" s="9">
        <v>1</v>
      </c>
      <c r="J9678" s="3"/>
      <c r="L9678" s="9"/>
      <c r="N9678" s="4"/>
      <c r="O9678" s="4"/>
      <c r="Q9678" s="3"/>
      <c r="T9678" s="3"/>
      <c r="W9678" s="3"/>
      <c r="Z9678" s="3"/>
    </row>
    <row r="9679" spans="1:26" x14ac:dyDescent="0.25">
      <c r="A9679" s="11">
        <v>9678</v>
      </c>
      <c r="B9679" s="3">
        <v>2304561</v>
      </c>
      <c r="C9679" s="9">
        <v>20</v>
      </c>
      <c r="D9679" s="9">
        <v>6</v>
      </c>
      <c r="E9679" s="9">
        <v>1</v>
      </c>
      <c r="F9679" s="9">
        <v>1</v>
      </c>
      <c r="G9679" s="9">
        <v>1</v>
      </c>
      <c r="H9679" s="9">
        <v>1</v>
      </c>
      <c r="J9679" s="3"/>
      <c r="L9679" s="9"/>
      <c r="N9679" s="4"/>
      <c r="O9679" s="4"/>
      <c r="Q9679" s="3"/>
      <c r="T9679" s="3"/>
      <c r="W9679" s="3"/>
      <c r="Z9679" s="3"/>
    </row>
    <row r="9680" spans="1:26" x14ac:dyDescent="0.25">
      <c r="A9680" s="11">
        <v>9679</v>
      </c>
      <c r="B9680" s="3">
        <v>2304578</v>
      </c>
      <c r="C9680" s="9">
        <v>4</v>
      </c>
      <c r="D9680" s="9">
        <v>2</v>
      </c>
      <c r="E9680" s="9">
        <v>1</v>
      </c>
      <c r="F9680" s="9">
        <v>1</v>
      </c>
      <c r="G9680" s="9">
        <v>1</v>
      </c>
      <c r="H9680" s="9">
        <v>1</v>
      </c>
      <c r="J9680" s="3"/>
      <c r="L9680" s="9"/>
      <c r="N9680" s="4"/>
      <c r="O9680" s="4"/>
      <c r="Q9680" s="3"/>
      <c r="T9680" s="3"/>
      <c r="W9680" s="3"/>
      <c r="Z9680" s="3"/>
    </row>
    <row r="9681" spans="1:26" x14ac:dyDescent="0.25">
      <c r="A9681" s="11">
        <v>9680</v>
      </c>
      <c r="B9681" s="3">
        <v>2301921</v>
      </c>
      <c r="C9681" s="9">
        <v>24</v>
      </c>
      <c r="D9681" s="9">
        <v>6</v>
      </c>
      <c r="E9681" s="9">
        <v>1</v>
      </c>
      <c r="F9681" s="9">
        <v>1</v>
      </c>
      <c r="G9681" s="9">
        <v>2</v>
      </c>
      <c r="H9681" s="9">
        <v>1</v>
      </c>
      <c r="J9681" s="3"/>
      <c r="L9681" s="9"/>
      <c r="N9681" s="4"/>
      <c r="O9681" s="4"/>
      <c r="Q9681" s="3"/>
      <c r="T9681" s="3"/>
      <c r="W9681" s="3"/>
      <c r="Z9681" s="3"/>
    </row>
    <row r="9682" spans="1:26" x14ac:dyDescent="0.25">
      <c r="A9682" s="11">
        <v>9681</v>
      </c>
      <c r="B9682" s="3">
        <v>2304555</v>
      </c>
      <c r="C9682" s="9">
        <v>10</v>
      </c>
      <c r="D9682" s="9">
        <v>6</v>
      </c>
      <c r="E9682" s="9">
        <v>3</v>
      </c>
      <c r="F9682" s="9">
        <v>2</v>
      </c>
      <c r="G9682" s="9">
        <v>1</v>
      </c>
      <c r="H9682" s="9">
        <v>1</v>
      </c>
      <c r="J9682" s="3"/>
      <c r="L9682" s="9"/>
      <c r="N9682" s="4"/>
      <c r="O9682" s="4"/>
      <c r="Q9682" s="3"/>
      <c r="T9682" s="3"/>
      <c r="W9682" s="3"/>
      <c r="Z9682" s="3"/>
    </row>
    <row r="9683" spans="1:26" x14ac:dyDescent="0.25">
      <c r="A9683" s="11">
        <v>9682</v>
      </c>
      <c r="B9683" s="3">
        <v>2304574</v>
      </c>
      <c r="C9683" s="9">
        <v>7</v>
      </c>
      <c r="D9683" s="9">
        <v>2</v>
      </c>
      <c r="E9683" s="9">
        <v>1</v>
      </c>
      <c r="F9683" s="9">
        <v>1</v>
      </c>
      <c r="G9683" s="9">
        <v>2</v>
      </c>
      <c r="H9683" s="9">
        <v>1</v>
      </c>
      <c r="J9683" s="3"/>
      <c r="L9683" s="9"/>
      <c r="N9683" s="4"/>
      <c r="O9683" s="4"/>
      <c r="Q9683" s="3"/>
      <c r="T9683" s="3"/>
      <c r="W9683" s="3"/>
      <c r="Z9683" s="3"/>
    </row>
    <row r="9684" spans="1:26" x14ac:dyDescent="0.25">
      <c r="A9684" s="11">
        <v>9683</v>
      </c>
      <c r="B9684" s="3">
        <v>2304575</v>
      </c>
      <c r="C9684" s="9">
        <v>17</v>
      </c>
      <c r="D9684" s="9">
        <v>6</v>
      </c>
      <c r="E9684" s="9">
        <v>1</v>
      </c>
      <c r="F9684" s="9">
        <v>2</v>
      </c>
      <c r="G9684" s="9">
        <v>1</v>
      </c>
      <c r="H9684" s="9">
        <v>1</v>
      </c>
      <c r="J9684" s="3"/>
      <c r="L9684" s="9"/>
      <c r="N9684" s="4"/>
      <c r="O9684" s="4"/>
      <c r="Q9684" s="3"/>
      <c r="T9684" s="3"/>
      <c r="W9684" s="3"/>
      <c r="Z9684" s="3"/>
    </row>
    <row r="9685" spans="1:26" x14ac:dyDescent="0.25">
      <c r="A9685" s="11">
        <v>9684</v>
      </c>
      <c r="B9685" s="3">
        <v>2304575</v>
      </c>
      <c r="C9685" s="9">
        <v>17</v>
      </c>
      <c r="D9685" s="9">
        <v>6</v>
      </c>
      <c r="E9685" s="9">
        <v>2</v>
      </c>
      <c r="F9685" s="9">
        <v>2</v>
      </c>
      <c r="G9685" s="9">
        <v>1</v>
      </c>
      <c r="H9685" s="9">
        <v>1</v>
      </c>
      <c r="J9685" s="3"/>
      <c r="L9685" s="9"/>
      <c r="N9685" s="4"/>
      <c r="O9685" s="4"/>
      <c r="Q9685" s="3"/>
      <c r="T9685" s="3"/>
      <c r="W9685" s="3"/>
      <c r="Z9685" s="3"/>
    </row>
    <row r="9686" spans="1:26" x14ac:dyDescent="0.25">
      <c r="A9686" s="11">
        <v>9685</v>
      </c>
      <c r="B9686" s="3">
        <v>2304575</v>
      </c>
      <c r="C9686" s="9">
        <v>17</v>
      </c>
      <c r="D9686" s="9">
        <v>6</v>
      </c>
      <c r="E9686" s="9">
        <v>1</v>
      </c>
      <c r="F9686" s="9">
        <v>1</v>
      </c>
      <c r="G9686" s="9">
        <v>2</v>
      </c>
      <c r="H9686" s="9">
        <v>1</v>
      </c>
      <c r="J9686" s="3"/>
      <c r="L9686" s="9"/>
      <c r="N9686" s="4"/>
      <c r="O9686" s="4"/>
      <c r="Q9686" s="3"/>
      <c r="T9686" s="3"/>
      <c r="W9686" s="3"/>
      <c r="Z9686" s="3"/>
    </row>
    <row r="9687" spans="1:26" x14ac:dyDescent="0.25">
      <c r="A9687" s="11">
        <v>9686</v>
      </c>
      <c r="B9687" s="3">
        <v>2304575</v>
      </c>
      <c r="C9687" s="9">
        <v>17</v>
      </c>
      <c r="D9687" s="9">
        <v>6</v>
      </c>
      <c r="E9687" s="9">
        <v>2</v>
      </c>
      <c r="F9687" s="9">
        <v>1</v>
      </c>
      <c r="G9687" s="9">
        <v>1</v>
      </c>
      <c r="H9687" s="9">
        <v>1</v>
      </c>
      <c r="J9687" s="3"/>
      <c r="L9687" s="9"/>
      <c r="N9687" s="4"/>
      <c r="O9687" s="4"/>
      <c r="Q9687" s="3"/>
      <c r="T9687" s="3"/>
      <c r="W9687" s="3"/>
      <c r="Z9687" s="3"/>
    </row>
    <row r="9688" spans="1:26" x14ac:dyDescent="0.25">
      <c r="A9688" s="11">
        <v>9687</v>
      </c>
      <c r="B9688" s="3">
        <v>2304580</v>
      </c>
      <c r="C9688" s="9">
        <v>3</v>
      </c>
      <c r="D9688" s="9">
        <v>2</v>
      </c>
      <c r="E9688" s="9">
        <v>1</v>
      </c>
      <c r="F9688" s="9">
        <v>1</v>
      </c>
      <c r="G9688" s="9">
        <v>1</v>
      </c>
      <c r="H9688" s="9">
        <v>1</v>
      </c>
      <c r="J9688" s="3"/>
      <c r="L9688" s="9"/>
      <c r="N9688" s="4"/>
      <c r="O9688" s="4"/>
      <c r="Q9688" s="3"/>
      <c r="T9688" s="3"/>
      <c r="W9688" s="3"/>
      <c r="Z9688" s="3"/>
    </row>
    <row r="9689" spans="1:26" x14ac:dyDescent="0.25">
      <c r="A9689" s="11">
        <v>9688</v>
      </c>
      <c r="B9689" s="3">
        <v>2304573</v>
      </c>
      <c r="C9689" s="9">
        <v>7</v>
      </c>
      <c r="D9689" s="9">
        <v>2</v>
      </c>
      <c r="E9689" s="9">
        <v>1</v>
      </c>
      <c r="F9689" s="9">
        <v>2</v>
      </c>
      <c r="G9689" s="9">
        <v>1</v>
      </c>
      <c r="H9689" s="9">
        <v>1</v>
      </c>
      <c r="J9689" s="3"/>
      <c r="L9689" s="9"/>
      <c r="N9689" s="4"/>
      <c r="O9689" s="4"/>
      <c r="Q9689" s="3"/>
      <c r="T9689" s="3"/>
      <c r="W9689" s="3"/>
      <c r="Z9689" s="3"/>
    </row>
    <row r="9690" spans="1:26" x14ac:dyDescent="0.25">
      <c r="A9690" s="11">
        <v>9689</v>
      </c>
      <c r="B9690" s="3">
        <v>2304573</v>
      </c>
      <c r="C9690" s="9">
        <v>7</v>
      </c>
      <c r="D9690" s="9">
        <v>2</v>
      </c>
      <c r="E9690" s="9">
        <v>1</v>
      </c>
      <c r="F9690" s="9">
        <v>1</v>
      </c>
      <c r="G9690" s="9">
        <v>2</v>
      </c>
      <c r="H9690" s="9">
        <v>1</v>
      </c>
      <c r="J9690" s="3"/>
      <c r="L9690" s="9"/>
      <c r="N9690" s="4"/>
      <c r="O9690" s="4"/>
      <c r="Q9690" s="3"/>
      <c r="T9690" s="3"/>
      <c r="W9690" s="3"/>
      <c r="Z9690" s="3"/>
    </row>
    <row r="9691" spans="1:26" x14ac:dyDescent="0.25">
      <c r="A9691" s="11">
        <v>9690</v>
      </c>
      <c r="B9691" s="3">
        <v>2304584</v>
      </c>
      <c r="C9691" s="9">
        <v>10</v>
      </c>
      <c r="D9691" s="9">
        <v>6</v>
      </c>
      <c r="E9691" s="9">
        <v>1</v>
      </c>
      <c r="F9691" s="9">
        <v>1</v>
      </c>
      <c r="G9691" s="9">
        <v>2</v>
      </c>
      <c r="H9691" s="9">
        <v>1</v>
      </c>
      <c r="J9691" s="3"/>
      <c r="L9691" s="9"/>
      <c r="N9691" s="4"/>
      <c r="O9691" s="4"/>
      <c r="Q9691" s="3"/>
      <c r="T9691" s="3"/>
      <c r="W9691" s="3"/>
      <c r="Z9691" s="3"/>
    </row>
    <row r="9692" spans="1:26" x14ac:dyDescent="0.25">
      <c r="A9692" s="11">
        <v>9691</v>
      </c>
      <c r="B9692" s="3">
        <v>2304584</v>
      </c>
      <c r="C9692" s="9">
        <v>30</v>
      </c>
      <c r="D9692" s="9">
        <v>6</v>
      </c>
      <c r="E9692" s="9">
        <v>1</v>
      </c>
      <c r="F9692" s="9">
        <v>1</v>
      </c>
      <c r="G9692" s="9">
        <v>2</v>
      </c>
      <c r="H9692" s="9">
        <v>1</v>
      </c>
      <c r="J9692" s="3"/>
      <c r="L9692" s="9"/>
      <c r="N9692" s="4"/>
      <c r="O9692" s="4"/>
      <c r="Q9692" s="3"/>
      <c r="T9692" s="3"/>
      <c r="W9692" s="3"/>
      <c r="Z9692" s="3"/>
    </row>
    <row r="9693" spans="1:26" x14ac:dyDescent="0.25">
      <c r="A9693" s="11">
        <v>9692</v>
      </c>
      <c r="B9693" s="3">
        <v>2304584</v>
      </c>
      <c r="C9693" s="9">
        <v>12</v>
      </c>
      <c r="D9693" s="9">
        <v>6</v>
      </c>
      <c r="E9693" s="9">
        <v>1</v>
      </c>
      <c r="F9693" s="9">
        <v>1</v>
      </c>
      <c r="G9693" s="9">
        <v>1</v>
      </c>
      <c r="H9693" s="9">
        <v>1</v>
      </c>
      <c r="J9693" s="3"/>
      <c r="L9693" s="9"/>
      <c r="N9693" s="4"/>
      <c r="O9693" s="4"/>
      <c r="Q9693" s="3"/>
      <c r="T9693" s="3"/>
      <c r="W9693" s="3"/>
      <c r="Z9693" s="3"/>
    </row>
    <row r="9694" spans="1:26" x14ac:dyDescent="0.25">
      <c r="A9694" s="11">
        <v>9693</v>
      </c>
      <c r="B9694" s="3">
        <v>2304583</v>
      </c>
      <c r="C9694" s="9">
        <v>35</v>
      </c>
      <c r="D9694" s="9">
        <v>6</v>
      </c>
      <c r="E9694" s="9">
        <v>1</v>
      </c>
      <c r="F9694" s="9">
        <v>1</v>
      </c>
      <c r="G9694" s="9">
        <v>1</v>
      </c>
      <c r="H9694" s="9">
        <v>1</v>
      </c>
      <c r="J9694" s="3"/>
      <c r="L9694" s="9"/>
      <c r="N9694" s="4"/>
      <c r="O9694" s="4"/>
      <c r="Q9694" s="3"/>
      <c r="T9694" s="3"/>
      <c r="W9694" s="3"/>
      <c r="Z9694" s="3"/>
    </row>
    <row r="9695" spans="1:26" x14ac:dyDescent="0.25">
      <c r="A9695" s="11">
        <v>9694</v>
      </c>
      <c r="B9695" s="3">
        <v>2304583</v>
      </c>
      <c r="C9695" s="9">
        <v>12</v>
      </c>
      <c r="D9695" s="9">
        <v>6</v>
      </c>
      <c r="E9695" s="9">
        <v>1</v>
      </c>
      <c r="F9695" s="9">
        <v>1</v>
      </c>
      <c r="G9695" s="9">
        <v>2</v>
      </c>
      <c r="H9695" s="9">
        <v>1</v>
      </c>
      <c r="J9695" s="3"/>
      <c r="L9695" s="9"/>
      <c r="N9695" s="4"/>
      <c r="O9695" s="4"/>
      <c r="Q9695" s="3"/>
      <c r="T9695" s="3"/>
      <c r="W9695" s="3"/>
      <c r="Z9695" s="3"/>
    </row>
    <row r="9696" spans="1:26" x14ac:dyDescent="0.25">
      <c r="A9696" s="11">
        <v>9695</v>
      </c>
      <c r="B9696" s="3">
        <v>2304512</v>
      </c>
      <c r="C9696" s="9">
        <v>25</v>
      </c>
      <c r="D9696" s="9">
        <v>6</v>
      </c>
      <c r="E9696" s="9">
        <v>1</v>
      </c>
      <c r="F9696" s="9">
        <v>1</v>
      </c>
      <c r="G9696" s="9">
        <v>1</v>
      </c>
      <c r="H9696" s="9">
        <v>1</v>
      </c>
      <c r="J9696" s="3"/>
      <c r="L9696" s="9"/>
      <c r="N9696" s="4"/>
      <c r="O9696" s="4"/>
      <c r="Q9696" s="3"/>
      <c r="T9696" s="3"/>
      <c r="W9696" s="3"/>
      <c r="Z9696" s="3"/>
    </row>
    <row r="9697" spans="1:26" x14ac:dyDescent="0.25">
      <c r="A9697" s="11">
        <v>9696</v>
      </c>
      <c r="B9697" s="3">
        <v>2304584</v>
      </c>
      <c r="C9697" s="9">
        <v>10</v>
      </c>
      <c r="D9697" s="9">
        <v>6</v>
      </c>
      <c r="E9697" s="9">
        <v>1</v>
      </c>
      <c r="F9697" s="9">
        <v>2</v>
      </c>
      <c r="G9697" s="9">
        <v>2</v>
      </c>
      <c r="H9697" s="9">
        <v>1</v>
      </c>
      <c r="J9697" s="3"/>
      <c r="L9697" s="9"/>
      <c r="N9697" s="4"/>
      <c r="O9697" s="4"/>
      <c r="Q9697" s="3"/>
      <c r="T9697" s="3"/>
      <c r="W9697" s="3"/>
      <c r="Z9697" s="3"/>
    </row>
    <row r="9698" spans="1:26" x14ac:dyDescent="0.25">
      <c r="A9698" s="11">
        <v>9697</v>
      </c>
      <c r="B9698" s="3">
        <v>2304584</v>
      </c>
      <c r="C9698" s="9">
        <v>30</v>
      </c>
      <c r="D9698" s="9">
        <v>6</v>
      </c>
      <c r="E9698" s="9">
        <v>1</v>
      </c>
      <c r="F9698" s="9">
        <v>2</v>
      </c>
      <c r="G9698" s="9">
        <v>1</v>
      </c>
      <c r="H9698" s="9">
        <v>1</v>
      </c>
      <c r="J9698" s="3"/>
      <c r="L9698" s="9"/>
      <c r="N9698" s="4"/>
      <c r="O9698" s="4"/>
      <c r="Q9698" s="3"/>
      <c r="T9698" s="3"/>
      <c r="W9698" s="3"/>
      <c r="Z9698" s="3"/>
    </row>
    <row r="9699" spans="1:26" x14ac:dyDescent="0.25">
      <c r="A9699" s="11">
        <v>9698</v>
      </c>
      <c r="B9699" s="3">
        <v>2304584</v>
      </c>
      <c r="C9699" s="9">
        <v>12</v>
      </c>
      <c r="D9699" s="9">
        <v>6</v>
      </c>
      <c r="E9699" s="9">
        <v>1</v>
      </c>
      <c r="F9699" s="9">
        <v>2</v>
      </c>
      <c r="G9699" s="9">
        <v>1</v>
      </c>
      <c r="H9699" s="9">
        <v>1</v>
      </c>
      <c r="J9699" s="3"/>
      <c r="L9699" s="9"/>
      <c r="N9699" s="4"/>
      <c r="O9699" s="4"/>
      <c r="Q9699" s="3"/>
      <c r="T9699" s="3"/>
      <c r="W9699" s="3"/>
      <c r="Z9699" s="3"/>
    </row>
    <row r="9700" spans="1:26" x14ac:dyDescent="0.25">
      <c r="A9700" s="11">
        <v>9699</v>
      </c>
      <c r="B9700" s="3">
        <v>2304579</v>
      </c>
      <c r="C9700" s="9">
        <v>5</v>
      </c>
      <c r="D9700" s="9">
        <v>6</v>
      </c>
      <c r="E9700" s="9">
        <v>3</v>
      </c>
      <c r="F9700" s="9">
        <v>2</v>
      </c>
      <c r="G9700" s="9">
        <v>2</v>
      </c>
      <c r="H9700" s="9">
        <v>1</v>
      </c>
      <c r="J9700" s="3"/>
      <c r="L9700" s="9"/>
      <c r="N9700" s="4"/>
      <c r="O9700" s="4"/>
      <c r="Q9700" s="3"/>
      <c r="T9700" s="3"/>
      <c r="W9700" s="3"/>
      <c r="Z9700" s="3"/>
    </row>
    <row r="9701" spans="1:26" x14ac:dyDescent="0.25">
      <c r="A9701" s="11">
        <v>9700</v>
      </c>
      <c r="B9701" s="3">
        <v>2304572</v>
      </c>
      <c r="C9701" s="9">
        <v>7</v>
      </c>
      <c r="D9701" s="9">
        <v>2</v>
      </c>
      <c r="E9701" s="9">
        <v>1</v>
      </c>
      <c r="F9701" s="9">
        <v>1</v>
      </c>
      <c r="G9701" s="9">
        <v>1</v>
      </c>
      <c r="H9701" s="9">
        <v>1</v>
      </c>
      <c r="J9701" s="3"/>
      <c r="L9701" s="9"/>
      <c r="N9701" s="4"/>
      <c r="O9701" s="4"/>
      <c r="Q9701" s="3"/>
      <c r="T9701" s="3"/>
      <c r="W9701" s="3"/>
      <c r="Z9701" s="3"/>
    </row>
    <row r="9702" spans="1:26" x14ac:dyDescent="0.25">
      <c r="A9702" s="11">
        <v>9701</v>
      </c>
      <c r="B9702" s="3">
        <v>2304581</v>
      </c>
      <c r="C9702" s="9">
        <v>10</v>
      </c>
      <c r="D9702" s="9">
        <v>6</v>
      </c>
      <c r="E9702" s="9">
        <v>1</v>
      </c>
      <c r="F9702" s="9">
        <v>2</v>
      </c>
      <c r="G9702" s="9">
        <v>1</v>
      </c>
      <c r="H9702" s="9">
        <v>1</v>
      </c>
      <c r="J9702" s="3"/>
      <c r="L9702" s="9"/>
      <c r="N9702" s="4"/>
      <c r="O9702" s="4"/>
      <c r="Q9702" s="3"/>
      <c r="T9702" s="3"/>
      <c r="W9702" s="3"/>
      <c r="Z9702" s="3"/>
    </row>
    <row r="9703" spans="1:26" x14ac:dyDescent="0.25">
      <c r="A9703" s="11">
        <v>9702</v>
      </c>
      <c r="B9703" s="3">
        <v>2304585</v>
      </c>
      <c r="C9703" s="9">
        <v>29</v>
      </c>
      <c r="D9703" s="9">
        <v>6</v>
      </c>
      <c r="E9703" s="9">
        <v>3</v>
      </c>
      <c r="F9703" s="9">
        <v>1</v>
      </c>
      <c r="G9703" s="9">
        <v>2</v>
      </c>
      <c r="H9703" s="9">
        <v>1</v>
      </c>
      <c r="J9703" s="3"/>
      <c r="L9703" s="9"/>
      <c r="N9703" s="4"/>
      <c r="O9703" s="4"/>
      <c r="Q9703" s="3"/>
      <c r="T9703" s="3"/>
      <c r="W9703" s="3"/>
      <c r="Z9703" s="3"/>
    </row>
    <row r="9704" spans="1:26" x14ac:dyDescent="0.25">
      <c r="A9704" s="11">
        <v>9703</v>
      </c>
      <c r="B9704" s="3">
        <v>2304585</v>
      </c>
      <c r="C9704" s="9">
        <v>22</v>
      </c>
      <c r="D9704" s="9">
        <v>6</v>
      </c>
      <c r="E9704" s="9">
        <v>3</v>
      </c>
      <c r="F9704" s="9">
        <v>1</v>
      </c>
      <c r="G9704" s="9">
        <v>1</v>
      </c>
      <c r="H9704" s="9">
        <v>1</v>
      </c>
      <c r="J9704" s="3"/>
      <c r="L9704" s="9"/>
      <c r="N9704" s="4"/>
      <c r="O9704" s="4"/>
      <c r="Q9704" s="3"/>
      <c r="T9704" s="3"/>
      <c r="W9704" s="3"/>
      <c r="Z9704" s="3"/>
    </row>
    <row r="9705" spans="1:26" x14ac:dyDescent="0.25">
      <c r="A9705" s="11">
        <v>9704</v>
      </c>
      <c r="B9705" s="3">
        <v>2304581</v>
      </c>
      <c r="C9705" s="9">
        <v>10</v>
      </c>
      <c r="D9705" s="9">
        <v>6</v>
      </c>
      <c r="E9705" s="9">
        <v>1</v>
      </c>
      <c r="F9705" s="9">
        <v>1</v>
      </c>
      <c r="G9705" s="9">
        <v>2</v>
      </c>
      <c r="H9705" s="9">
        <v>1</v>
      </c>
      <c r="J9705" s="3"/>
      <c r="L9705" s="9"/>
      <c r="N9705" s="4"/>
      <c r="O9705" s="4"/>
      <c r="Q9705" s="3"/>
      <c r="T9705" s="3"/>
      <c r="W9705" s="3"/>
      <c r="Z9705" s="3"/>
    </row>
    <row r="9706" spans="1:26" x14ac:dyDescent="0.25">
      <c r="A9706" s="11">
        <v>9705</v>
      </c>
      <c r="B9706" s="3">
        <v>2304581</v>
      </c>
      <c r="C9706" s="9">
        <v>24</v>
      </c>
      <c r="D9706" s="9">
        <v>6</v>
      </c>
      <c r="E9706" s="9">
        <v>1</v>
      </c>
      <c r="F9706" s="9">
        <v>1</v>
      </c>
      <c r="G9706" s="9">
        <v>1</v>
      </c>
      <c r="H9706" s="9">
        <v>1</v>
      </c>
      <c r="J9706" s="3"/>
      <c r="L9706" s="9"/>
      <c r="N9706" s="4"/>
      <c r="O9706" s="4"/>
      <c r="Q9706" s="3"/>
      <c r="T9706" s="3"/>
      <c r="W9706" s="3"/>
      <c r="Z9706" s="3"/>
    </row>
    <row r="9707" spans="1:26" x14ac:dyDescent="0.25">
      <c r="A9707" s="11">
        <v>9706</v>
      </c>
      <c r="B9707" s="3">
        <v>2304586</v>
      </c>
      <c r="C9707" s="9">
        <v>13</v>
      </c>
      <c r="D9707" s="9">
        <v>6</v>
      </c>
      <c r="E9707" s="9">
        <v>2</v>
      </c>
      <c r="F9707" s="9">
        <v>1</v>
      </c>
      <c r="G9707" s="9">
        <v>1</v>
      </c>
      <c r="H9707" s="9">
        <v>1</v>
      </c>
      <c r="J9707" s="3"/>
      <c r="L9707" s="9"/>
      <c r="N9707" s="4"/>
      <c r="O9707" s="4"/>
      <c r="Q9707" s="3"/>
      <c r="T9707" s="3"/>
      <c r="W9707" s="3"/>
      <c r="Z9707" s="3"/>
    </row>
    <row r="9708" spans="1:26" x14ac:dyDescent="0.25">
      <c r="A9708" s="11">
        <v>9707</v>
      </c>
      <c r="B9708" s="3">
        <v>2304586</v>
      </c>
      <c r="C9708" s="9">
        <v>30</v>
      </c>
      <c r="D9708" s="9">
        <v>6</v>
      </c>
      <c r="E9708" s="9">
        <v>2</v>
      </c>
      <c r="F9708" s="9">
        <v>1</v>
      </c>
      <c r="G9708" s="9">
        <v>2</v>
      </c>
      <c r="H9708" s="9">
        <v>1</v>
      </c>
      <c r="J9708" s="3"/>
      <c r="L9708" s="9"/>
      <c r="N9708" s="4"/>
      <c r="O9708" s="4"/>
      <c r="Q9708" s="3"/>
      <c r="T9708" s="3"/>
      <c r="W9708" s="3"/>
      <c r="Z9708" s="3"/>
    </row>
    <row r="9709" spans="1:26" x14ac:dyDescent="0.25">
      <c r="A9709" s="11">
        <v>9708</v>
      </c>
      <c r="B9709" s="3">
        <v>2304568</v>
      </c>
      <c r="C9709" s="9">
        <v>12</v>
      </c>
      <c r="D9709" s="9">
        <v>6</v>
      </c>
      <c r="E9709" s="9">
        <v>2</v>
      </c>
      <c r="F9709" s="9">
        <v>1</v>
      </c>
      <c r="G9709" s="9">
        <v>1</v>
      </c>
      <c r="H9709" s="9">
        <v>1</v>
      </c>
      <c r="J9709" s="3"/>
      <c r="L9709" s="9"/>
      <c r="N9709" s="4"/>
      <c r="O9709" s="4"/>
      <c r="Q9709" s="3"/>
      <c r="T9709" s="3"/>
      <c r="W9709" s="3"/>
      <c r="Z9709" s="3"/>
    </row>
    <row r="9710" spans="1:26" x14ac:dyDescent="0.25">
      <c r="A9710" s="11">
        <v>9709</v>
      </c>
      <c r="B9710" s="3">
        <v>2304577</v>
      </c>
      <c r="C9710" s="9">
        <v>12</v>
      </c>
      <c r="D9710" s="9">
        <v>6</v>
      </c>
      <c r="E9710" s="9">
        <v>1</v>
      </c>
      <c r="F9710" s="9">
        <v>2</v>
      </c>
      <c r="G9710" s="9">
        <v>1</v>
      </c>
      <c r="H9710" s="9">
        <v>1</v>
      </c>
      <c r="J9710" s="3"/>
      <c r="L9710" s="9"/>
      <c r="N9710" s="4"/>
      <c r="O9710" s="4"/>
      <c r="Q9710" s="3"/>
      <c r="T9710" s="3"/>
      <c r="W9710" s="3"/>
      <c r="Z9710" s="3"/>
    </row>
    <row r="9711" spans="1:26" x14ac:dyDescent="0.25">
      <c r="A9711" s="11">
        <v>9710</v>
      </c>
      <c r="B9711" s="3">
        <v>2304577</v>
      </c>
      <c r="C9711" s="9">
        <v>10</v>
      </c>
      <c r="D9711" s="9">
        <v>6</v>
      </c>
      <c r="E9711" s="9">
        <v>1</v>
      </c>
      <c r="F9711" s="9">
        <v>2</v>
      </c>
      <c r="G9711" s="9">
        <v>2</v>
      </c>
      <c r="H9711" s="9">
        <v>1</v>
      </c>
      <c r="J9711" s="3"/>
      <c r="L9711" s="9"/>
      <c r="N9711" s="4"/>
      <c r="O9711" s="4"/>
      <c r="Q9711" s="3"/>
      <c r="T9711" s="3"/>
      <c r="W9711" s="3"/>
      <c r="Z9711" s="3"/>
    </row>
    <row r="9712" spans="1:26" x14ac:dyDescent="0.25">
      <c r="A9712" s="11">
        <v>9711</v>
      </c>
      <c r="B9712" s="3">
        <v>2304577</v>
      </c>
      <c r="C9712" s="9">
        <v>30</v>
      </c>
      <c r="D9712" s="9">
        <v>6</v>
      </c>
      <c r="E9712" s="9">
        <v>1</v>
      </c>
      <c r="F9712" s="9">
        <v>2</v>
      </c>
      <c r="G9712" s="9">
        <v>1</v>
      </c>
      <c r="H9712" s="9">
        <v>1</v>
      </c>
      <c r="J9712" s="3"/>
      <c r="L9712" s="9"/>
      <c r="N9712" s="4"/>
      <c r="O9712" s="4"/>
      <c r="Q9712" s="3"/>
      <c r="T9712" s="3"/>
      <c r="W9712" s="3"/>
      <c r="Z9712" s="3"/>
    </row>
    <row r="9713" spans="1:26" x14ac:dyDescent="0.25">
      <c r="A9713" s="11">
        <v>9712</v>
      </c>
      <c r="B9713" s="3">
        <v>2304586</v>
      </c>
      <c r="C9713" s="9">
        <v>12</v>
      </c>
      <c r="D9713" s="9">
        <v>6</v>
      </c>
      <c r="E9713" s="9">
        <v>2</v>
      </c>
      <c r="F9713" s="9">
        <v>2</v>
      </c>
      <c r="G9713" s="9">
        <v>2</v>
      </c>
      <c r="H9713" s="9">
        <v>1</v>
      </c>
      <c r="J9713" s="3"/>
      <c r="L9713" s="9"/>
      <c r="N9713" s="4"/>
      <c r="O9713" s="4"/>
      <c r="Q9713" s="3"/>
      <c r="T9713" s="3"/>
      <c r="W9713" s="3"/>
      <c r="Z9713" s="3"/>
    </row>
    <row r="9714" spans="1:26" x14ac:dyDescent="0.25">
      <c r="A9714" s="11">
        <v>9713</v>
      </c>
      <c r="B9714" s="3">
        <v>2304589</v>
      </c>
      <c r="C9714" s="9">
        <v>14</v>
      </c>
      <c r="D9714" s="9">
        <v>6</v>
      </c>
      <c r="E9714" s="9">
        <v>1</v>
      </c>
      <c r="F9714" s="9">
        <v>2</v>
      </c>
      <c r="G9714" s="9">
        <v>1</v>
      </c>
      <c r="H9714" s="9">
        <v>1</v>
      </c>
      <c r="J9714" s="3"/>
      <c r="L9714" s="9"/>
      <c r="N9714" s="4"/>
      <c r="O9714" s="4"/>
      <c r="Q9714" s="3"/>
      <c r="T9714" s="3"/>
      <c r="W9714" s="3"/>
      <c r="Z9714" s="3"/>
    </row>
    <row r="9715" spans="1:26" x14ac:dyDescent="0.25">
      <c r="A9715" s="11">
        <v>9714</v>
      </c>
      <c r="B9715" s="3">
        <v>2304591</v>
      </c>
      <c r="C9715" s="9">
        <v>14</v>
      </c>
      <c r="D9715" s="9">
        <v>6</v>
      </c>
      <c r="E9715" s="9">
        <v>1</v>
      </c>
      <c r="F9715" s="9">
        <v>2</v>
      </c>
      <c r="G9715" s="9">
        <v>1</v>
      </c>
      <c r="H9715" s="9">
        <v>1</v>
      </c>
      <c r="J9715" s="3"/>
      <c r="L9715" s="9"/>
      <c r="N9715" s="4"/>
      <c r="O9715" s="4"/>
      <c r="Q9715" s="3"/>
      <c r="T9715" s="3"/>
      <c r="W9715" s="3"/>
      <c r="Z9715" s="3"/>
    </row>
    <row r="9716" spans="1:26" x14ac:dyDescent="0.25">
      <c r="A9716" s="11">
        <v>9715</v>
      </c>
      <c r="B9716" s="3">
        <v>2304591</v>
      </c>
      <c r="C9716" s="9">
        <v>15</v>
      </c>
      <c r="D9716" s="9">
        <v>6</v>
      </c>
      <c r="E9716" s="9">
        <v>1</v>
      </c>
      <c r="F9716" s="9">
        <v>2</v>
      </c>
      <c r="G9716" s="9">
        <v>1</v>
      </c>
      <c r="H9716" s="9">
        <v>1</v>
      </c>
      <c r="J9716" s="3"/>
      <c r="L9716" s="9"/>
      <c r="N9716" s="4"/>
      <c r="O9716" s="4"/>
      <c r="Q9716" s="3"/>
      <c r="T9716" s="3"/>
      <c r="W9716" s="3"/>
      <c r="Z9716" s="3"/>
    </row>
    <row r="9717" spans="1:26" x14ac:dyDescent="0.25">
      <c r="A9717" s="11">
        <v>9716</v>
      </c>
      <c r="B9717" s="3">
        <v>2304590</v>
      </c>
      <c r="C9717" s="9">
        <v>30</v>
      </c>
      <c r="D9717" s="9">
        <v>6</v>
      </c>
      <c r="E9717" s="9">
        <v>2</v>
      </c>
      <c r="F9717" s="9">
        <v>1</v>
      </c>
      <c r="G9717" s="9">
        <v>1</v>
      </c>
      <c r="H9717" s="9">
        <v>1</v>
      </c>
      <c r="J9717" s="3"/>
      <c r="L9717" s="9"/>
      <c r="N9717" s="4"/>
      <c r="O9717" s="4"/>
      <c r="Q9717" s="3"/>
      <c r="T9717" s="3"/>
      <c r="W9717" s="3"/>
      <c r="Z9717" s="3"/>
    </row>
    <row r="9718" spans="1:26" x14ac:dyDescent="0.25">
      <c r="A9718" s="11">
        <v>9717</v>
      </c>
      <c r="B9718" s="3">
        <v>2304590</v>
      </c>
      <c r="C9718" s="9">
        <v>13</v>
      </c>
      <c r="D9718" s="9">
        <v>6</v>
      </c>
      <c r="E9718" s="9">
        <v>2</v>
      </c>
      <c r="F9718" s="9">
        <v>1</v>
      </c>
      <c r="G9718" s="9">
        <v>2</v>
      </c>
      <c r="H9718" s="9">
        <v>1</v>
      </c>
      <c r="J9718" s="3"/>
      <c r="L9718" s="9"/>
      <c r="N9718" s="4"/>
      <c r="O9718" s="4"/>
      <c r="Q9718" s="3"/>
      <c r="T9718" s="3"/>
      <c r="W9718" s="3"/>
      <c r="Z9718" s="3"/>
    </row>
    <row r="9719" spans="1:26" x14ac:dyDescent="0.25">
      <c r="A9719" s="11">
        <v>9718</v>
      </c>
      <c r="B9719" s="3">
        <v>2304590</v>
      </c>
      <c r="C9719" s="9">
        <v>10</v>
      </c>
      <c r="D9719" s="9">
        <v>6</v>
      </c>
      <c r="E9719" s="9">
        <v>2</v>
      </c>
      <c r="F9719" s="9">
        <v>1</v>
      </c>
      <c r="G9719" s="9">
        <v>1</v>
      </c>
      <c r="H9719" s="9">
        <v>1</v>
      </c>
      <c r="J9719" s="3"/>
      <c r="L9719" s="9"/>
      <c r="N9719" s="4"/>
      <c r="O9719" s="4"/>
      <c r="Q9719" s="3"/>
      <c r="T9719" s="3"/>
      <c r="W9719" s="3"/>
      <c r="Z9719" s="3"/>
    </row>
    <row r="9720" spans="1:26" x14ac:dyDescent="0.25">
      <c r="A9720" s="11">
        <v>9719</v>
      </c>
      <c r="B9720" s="3">
        <v>2304594</v>
      </c>
      <c r="C9720" s="9">
        <v>26</v>
      </c>
      <c r="D9720" s="9">
        <v>6</v>
      </c>
      <c r="E9720" s="9">
        <v>1</v>
      </c>
      <c r="F9720" s="9">
        <v>2</v>
      </c>
      <c r="G9720" s="9">
        <v>2</v>
      </c>
      <c r="H9720" s="9">
        <v>1</v>
      </c>
      <c r="J9720" s="3"/>
      <c r="L9720" s="9"/>
      <c r="N9720" s="4"/>
      <c r="O9720" s="4"/>
      <c r="Q9720" s="3"/>
      <c r="T9720" s="3"/>
      <c r="W9720" s="3"/>
      <c r="Z9720" s="3"/>
    </row>
    <row r="9721" spans="1:26" x14ac:dyDescent="0.25">
      <c r="A9721" s="11">
        <v>9720</v>
      </c>
      <c r="B9721" s="3">
        <v>2304597</v>
      </c>
      <c r="C9721" s="9">
        <v>10</v>
      </c>
      <c r="D9721" s="9">
        <v>6</v>
      </c>
      <c r="E9721" s="9">
        <v>1</v>
      </c>
      <c r="F9721" s="9">
        <v>2</v>
      </c>
      <c r="G9721" s="9">
        <v>1</v>
      </c>
      <c r="H9721" s="9">
        <v>1</v>
      </c>
      <c r="J9721" s="3"/>
      <c r="L9721" s="9"/>
      <c r="N9721" s="4"/>
      <c r="O9721" s="4"/>
      <c r="Q9721" s="3"/>
      <c r="T9721" s="3"/>
      <c r="W9721" s="3"/>
      <c r="Z9721" s="3"/>
    </row>
    <row r="9722" spans="1:26" x14ac:dyDescent="0.25">
      <c r="A9722" s="11">
        <v>9721</v>
      </c>
      <c r="B9722" s="3">
        <v>2304597</v>
      </c>
      <c r="C9722" s="9">
        <v>30</v>
      </c>
      <c r="D9722" s="9">
        <v>6</v>
      </c>
      <c r="E9722" s="9">
        <v>1</v>
      </c>
      <c r="F9722" s="9">
        <v>2</v>
      </c>
      <c r="G9722" s="9">
        <v>1</v>
      </c>
      <c r="H9722" s="9">
        <v>1</v>
      </c>
      <c r="J9722" s="3"/>
      <c r="L9722" s="9"/>
      <c r="N9722" s="4"/>
      <c r="O9722" s="4"/>
      <c r="Q9722" s="3"/>
      <c r="T9722" s="3"/>
      <c r="W9722" s="3"/>
      <c r="Z9722" s="3"/>
    </row>
    <row r="9723" spans="1:26" x14ac:dyDescent="0.25">
      <c r="A9723" s="11">
        <v>9722</v>
      </c>
      <c r="B9723" s="3">
        <v>2304597</v>
      </c>
      <c r="C9723" s="9">
        <v>13</v>
      </c>
      <c r="D9723" s="9">
        <v>6</v>
      </c>
      <c r="E9723" s="9">
        <v>2</v>
      </c>
      <c r="F9723" s="9">
        <v>2</v>
      </c>
      <c r="G9723" s="9">
        <v>1</v>
      </c>
      <c r="H9723" s="9">
        <v>1</v>
      </c>
      <c r="J9723" s="3"/>
      <c r="L9723" s="9"/>
      <c r="N9723" s="4"/>
      <c r="O9723" s="4"/>
      <c r="Q9723" s="3"/>
      <c r="T9723" s="3"/>
      <c r="W9723" s="3"/>
      <c r="Z9723" s="3"/>
    </row>
    <row r="9724" spans="1:26" x14ac:dyDescent="0.25">
      <c r="A9724" s="11">
        <v>9723</v>
      </c>
      <c r="B9724" s="3">
        <v>2304587</v>
      </c>
      <c r="C9724" s="9">
        <v>8</v>
      </c>
      <c r="D9724" s="9">
        <v>2</v>
      </c>
      <c r="E9724" s="9">
        <v>1</v>
      </c>
      <c r="F9724" s="9">
        <v>1</v>
      </c>
      <c r="G9724" s="9">
        <v>1</v>
      </c>
      <c r="H9724" s="9">
        <v>1</v>
      </c>
      <c r="J9724" s="3"/>
      <c r="L9724" s="9"/>
      <c r="N9724" s="4"/>
      <c r="O9724" s="4"/>
      <c r="Q9724" s="3"/>
      <c r="T9724" s="3"/>
      <c r="W9724" s="3"/>
      <c r="Z9724" s="3"/>
    </row>
    <row r="9725" spans="1:26" x14ac:dyDescent="0.25">
      <c r="A9725" s="11">
        <v>9724</v>
      </c>
      <c r="B9725" s="3">
        <v>2304588</v>
      </c>
      <c r="C9725" s="9">
        <v>6</v>
      </c>
      <c r="D9725" s="9">
        <v>2</v>
      </c>
      <c r="E9725" s="9">
        <v>1</v>
      </c>
      <c r="F9725" s="9">
        <v>1</v>
      </c>
      <c r="G9725" s="9">
        <v>2</v>
      </c>
      <c r="H9725" s="9">
        <v>1</v>
      </c>
      <c r="J9725" s="3"/>
      <c r="L9725" s="9"/>
      <c r="N9725" s="4"/>
      <c r="O9725" s="4"/>
      <c r="Q9725" s="3"/>
      <c r="T9725" s="3"/>
      <c r="W9725" s="3"/>
      <c r="Z9725" s="3"/>
    </row>
    <row r="9726" spans="1:26" x14ac:dyDescent="0.25">
      <c r="A9726" s="11">
        <v>9725</v>
      </c>
      <c r="B9726" s="3">
        <v>2304593</v>
      </c>
      <c r="C9726" s="9">
        <v>30</v>
      </c>
      <c r="D9726" s="9">
        <v>6</v>
      </c>
      <c r="E9726" s="9">
        <v>1</v>
      </c>
      <c r="F9726" s="9">
        <v>2</v>
      </c>
      <c r="G9726" s="9">
        <v>2</v>
      </c>
      <c r="H9726" s="9">
        <v>1</v>
      </c>
      <c r="J9726" s="3"/>
      <c r="L9726" s="9"/>
      <c r="N9726" s="4"/>
      <c r="O9726" s="4"/>
      <c r="Q9726" s="3"/>
      <c r="T9726" s="3"/>
      <c r="W9726" s="3"/>
      <c r="Z9726" s="3"/>
    </row>
    <row r="9727" spans="1:26" x14ac:dyDescent="0.25">
      <c r="A9727" s="11">
        <v>9726</v>
      </c>
      <c r="B9727" s="3">
        <v>2304593</v>
      </c>
      <c r="C9727" s="9">
        <v>10</v>
      </c>
      <c r="D9727" s="9">
        <v>6</v>
      </c>
      <c r="E9727" s="9">
        <v>1</v>
      </c>
      <c r="F9727" s="9">
        <v>2</v>
      </c>
      <c r="G9727" s="9">
        <v>2</v>
      </c>
      <c r="H9727" s="9">
        <v>1</v>
      </c>
      <c r="J9727" s="3"/>
      <c r="L9727" s="9"/>
      <c r="N9727" s="4"/>
      <c r="O9727" s="4"/>
      <c r="Q9727" s="3"/>
      <c r="T9727" s="3"/>
      <c r="W9727" s="3"/>
      <c r="Z9727" s="3"/>
    </row>
    <row r="9728" spans="1:26" x14ac:dyDescent="0.25">
      <c r="A9728" s="11">
        <v>9727</v>
      </c>
      <c r="B9728" s="3">
        <v>2304595</v>
      </c>
      <c r="C9728" s="9">
        <v>9</v>
      </c>
      <c r="D9728" s="9">
        <v>2</v>
      </c>
      <c r="E9728" s="9">
        <v>1</v>
      </c>
      <c r="F9728" s="9">
        <v>2</v>
      </c>
      <c r="G9728" s="9">
        <v>2</v>
      </c>
      <c r="H9728" s="9">
        <v>1</v>
      </c>
      <c r="J9728" s="3"/>
      <c r="L9728" s="9"/>
      <c r="N9728" s="4"/>
      <c r="O9728" s="4"/>
      <c r="Q9728" s="3"/>
      <c r="T9728" s="3"/>
      <c r="W9728" s="3"/>
      <c r="Z9728" s="3"/>
    </row>
    <row r="9729" spans="1:26" x14ac:dyDescent="0.25">
      <c r="A9729" s="11">
        <v>9728</v>
      </c>
      <c r="B9729" s="3">
        <v>2304592</v>
      </c>
      <c r="C9729" s="9">
        <v>7</v>
      </c>
      <c r="D9729" s="9">
        <v>2</v>
      </c>
      <c r="E9729" s="9">
        <v>1</v>
      </c>
      <c r="F9729" s="9">
        <v>2</v>
      </c>
      <c r="G9729" s="9">
        <v>2</v>
      </c>
      <c r="H9729" s="9">
        <v>1</v>
      </c>
      <c r="J9729" s="3"/>
      <c r="L9729" s="9"/>
      <c r="N9729" s="4"/>
      <c r="O9729" s="4"/>
      <c r="Q9729" s="3"/>
      <c r="T9729" s="3"/>
      <c r="W9729" s="3"/>
      <c r="Z9729" s="3"/>
    </row>
    <row r="9730" spans="1:26" x14ac:dyDescent="0.25">
      <c r="A9730" s="11">
        <v>9729</v>
      </c>
      <c r="B9730" s="3">
        <v>2304592</v>
      </c>
      <c r="C9730" s="9">
        <v>7</v>
      </c>
      <c r="D9730" s="9">
        <v>2</v>
      </c>
      <c r="E9730" s="9">
        <v>1</v>
      </c>
      <c r="F9730" s="9">
        <v>1</v>
      </c>
      <c r="G9730" s="9">
        <v>1</v>
      </c>
      <c r="H9730" s="9">
        <v>1</v>
      </c>
      <c r="J9730" s="3"/>
      <c r="L9730" s="9"/>
      <c r="N9730" s="4"/>
      <c r="O9730" s="4"/>
      <c r="Q9730" s="3"/>
      <c r="T9730" s="3"/>
      <c r="W9730" s="3"/>
      <c r="Z9730" s="3"/>
    </row>
    <row r="9731" spans="1:26" x14ac:dyDescent="0.25">
      <c r="A9731" s="11">
        <v>9730</v>
      </c>
      <c r="B9731" s="3">
        <v>2304598</v>
      </c>
      <c r="C9731" s="9">
        <v>35</v>
      </c>
      <c r="D9731" s="9">
        <v>6</v>
      </c>
      <c r="E9731" s="9">
        <v>1</v>
      </c>
      <c r="F9731" s="9">
        <v>2</v>
      </c>
      <c r="G9731" s="9">
        <v>1</v>
      </c>
      <c r="H9731" s="9">
        <v>1</v>
      </c>
      <c r="J9731" s="3"/>
      <c r="L9731" s="9"/>
      <c r="N9731" s="4"/>
      <c r="O9731" s="4"/>
      <c r="Q9731" s="3"/>
      <c r="T9731" s="3"/>
      <c r="W9731" s="3"/>
      <c r="Z9731" s="3"/>
    </row>
    <row r="9732" spans="1:26" x14ac:dyDescent="0.25">
      <c r="A9732" s="11">
        <v>9731</v>
      </c>
      <c r="B9732" s="3">
        <v>2304598</v>
      </c>
      <c r="C9732" s="9">
        <v>19</v>
      </c>
      <c r="D9732" s="9">
        <v>6</v>
      </c>
      <c r="E9732" s="9">
        <v>1</v>
      </c>
      <c r="F9732" s="9">
        <v>2</v>
      </c>
      <c r="G9732" s="9">
        <v>1</v>
      </c>
      <c r="H9732" s="9">
        <v>1</v>
      </c>
      <c r="J9732" s="3"/>
      <c r="L9732" s="9"/>
      <c r="N9732" s="4"/>
      <c r="O9732" s="4"/>
      <c r="Q9732" s="3"/>
      <c r="T9732" s="3"/>
      <c r="W9732" s="3"/>
      <c r="Z9732" s="3"/>
    </row>
    <row r="9733" spans="1:26" x14ac:dyDescent="0.25">
      <c r="A9733" s="11">
        <v>9732</v>
      </c>
      <c r="B9733" s="3">
        <v>2304598</v>
      </c>
      <c r="C9733" s="9">
        <v>35</v>
      </c>
      <c r="D9733" s="9">
        <v>6</v>
      </c>
      <c r="E9733" s="9">
        <v>1</v>
      </c>
      <c r="F9733" s="9">
        <v>1</v>
      </c>
      <c r="G9733" s="9">
        <v>2</v>
      </c>
      <c r="H9733" s="9">
        <v>1</v>
      </c>
      <c r="J9733" s="3"/>
      <c r="L9733" s="9"/>
      <c r="N9733" s="4"/>
      <c r="O9733" s="4"/>
      <c r="Q9733" s="3"/>
      <c r="T9733" s="3"/>
      <c r="W9733" s="3"/>
      <c r="Z9733" s="3"/>
    </row>
    <row r="9734" spans="1:26" x14ac:dyDescent="0.25">
      <c r="A9734" s="11">
        <v>9733</v>
      </c>
      <c r="B9734" s="3">
        <v>2304598</v>
      </c>
      <c r="C9734" s="9">
        <v>21</v>
      </c>
      <c r="D9734" s="9">
        <v>6</v>
      </c>
      <c r="E9734" s="9">
        <v>1</v>
      </c>
      <c r="F9734" s="9">
        <v>1</v>
      </c>
      <c r="G9734" s="9">
        <v>1</v>
      </c>
      <c r="H9734" s="9">
        <v>1</v>
      </c>
      <c r="J9734" s="3"/>
      <c r="L9734" s="9"/>
      <c r="N9734" s="4"/>
      <c r="O9734" s="4"/>
      <c r="Q9734" s="3"/>
      <c r="T9734" s="3"/>
      <c r="W9734" s="3"/>
      <c r="Z9734" s="3"/>
    </row>
    <row r="9735" spans="1:26" x14ac:dyDescent="0.25">
      <c r="A9735" s="11">
        <v>9734</v>
      </c>
      <c r="B9735" s="3">
        <v>2304598</v>
      </c>
      <c r="C9735" s="9">
        <v>19</v>
      </c>
      <c r="D9735" s="9">
        <v>6</v>
      </c>
      <c r="E9735" s="9">
        <v>1</v>
      </c>
      <c r="F9735" s="9">
        <v>1</v>
      </c>
      <c r="G9735" s="9">
        <v>1</v>
      </c>
      <c r="H9735" s="9">
        <v>1</v>
      </c>
      <c r="J9735" s="3"/>
      <c r="L9735" s="9"/>
      <c r="N9735" s="4"/>
      <c r="O9735" s="4"/>
      <c r="Q9735" s="3"/>
      <c r="T9735" s="3"/>
      <c r="W9735" s="3"/>
      <c r="Z9735" s="3"/>
    </row>
    <row r="9736" spans="1:26" x14ac:dyDescent="0.25">
      <c r="A9736" s="11">
        <v>9735</v>
      </c>
      <c r="B9736" s="3">
        <v>2304600</v>
      </c>
      <c r="C9736" s="9">
        <v>8</v>
      </c>
      <c r="D9736" s="9">
        <v>2</v>
      </c>
      <c r="E9736" s="9">
        <v>1</v>
      </c>
      <c r="F9736" s="9">
        <v>1</v>
      </c>
      <c r="G9736" s="9">
        <v>1</v>
      </c>
      <c r="H9736" s="9">
        <v>1</v>
      </c>
      <c r="J9736" s="3"/>
      <c r="L9736" s="9"/>
      <c r="N9736" s="4"/>
      <c r="O9736" s="4"/>
      <c r="Q9736" s="3"/>
      <c r="T9736" s="3"/>
      <c r="W9736" s="3"/>
      <c r="Z9736" s="3"/>
    </row>
    <row r="9737" spans="1:26" x14ac:dyDescent="0.25">
      <c r="A9737" s="11">
        <v>9736</v>
      </c>
      <c r="B9737" s="3">
        <v>2303973</v>
      </c>
      <c r="C9737" s="9">
        <v>2</v>
      </c>
      <c r="D9737" s="9">
        <v>2</v>
      </c>
      <c r="E9737" s="9">
        <v>1</v>
      </c>
      <c r="F9737" s="9">
        <v>1</v>
      </c>
      <c r="G9737" s="9">
        <v>1</v>
      </c>
      <c r="H9737" s="9">
        <v>1</v>
      </c>
      <c r="J9737" s="3"/>
      <c r="L9737" s="9"/>
      <c r="N9737" s="4"/>
      <c r="O9737" s="4"/>
      <c r="Q9737" s="3"/>
      <c r="T9737" s="3"/>
      <c r="W9737" s="3"/>
      <c r="Z9737" s="3"/>
    </row>
    <row r="9738" spans="1:26" x14ac:dyDescent="0.25">
      <c r="A9738" s="11">
        <v>9737</v>
      </c>
      <c r="B9738" s="3">
        <v>2304577</v>
      </c>
      <c r="C9738" s="9">
        <v>12</v>
      </c>
      <c r="D9738" s="9">
        <v>6</v>
      </c>
      <c r="E9738" s="9">
        <v>1</v>
      </c>
      <c r="F9738" s="9">
        <v>1</v>
      </c>
      <c r="G9738" s="9">
        <v>1</v>
      </c>
      <c r="H9738" s="9">
        <v>1</v>
      </c>
      <c r="J9738" s="3"/>
      <c r="L9738" s="9"/>
      <c r="N9738" s="4"/>
      <c r="O9738" s="4"/>
      <c r="Q9738" s="3"/>
      <c r="T9738" s="3"/>
      <c r="W9738" s="3"/>
      <c r="Z9738" s="3"/>
    </row>
    <row r="9739" spans="1:26" x14ac:dyDescent="0.25">
      <c r="A9739" s="11">
        <v>9738</v>
      </c>
      <c r="B9739" s="3">
        <v>2304577</v>
      </c>
      <c r="C9739" s="9">
        <v>10</v>
      </c>
      <c r="D9739" s="9">
        <v>6</v>
      </c>
      <c r="E9739" s="9">
        <v>1</v>
      </c>
      <c r="F9739" s="9">
        <v>1</v>
      </c>
      <c r="G9739" s="9">
        <v>2</v>
      </c>
      <c r="H9739" s="9">
        <v>1</v>
      </c>
      <c r="J9739" s="3"/>
      <c r="L9739" s="9"/>
      <c r="N9739" s="4"/>
      <c r="O9739" s="4"/>
      <c r="Q9739" s="3"/>
      <c r="T9739" s="3"/>
      <c r="W9739" s="3"/>
      <c r="Z9739" s="3"/>
    </row>
    <row r="9740" spans="1:26" x14ac:dyDescent="0.25">
      <c r="A9740" s="11">
        <v>9739</v>
      </c>
      <c r="B9740" s="3">
        <v>2304577</v>
      </c>
      <c r="C9740" s="9">
        <v>30</v>
      </c>
      <c r="D9740" s="9">
        <v>6</v>
      </c>
      <c r="E9740" s="9">
        <v>1</v>
      </c>
      <c r="F9740" s="9">
        <v>1</v>
      </c>
      <c r="G9740" s="9">
        <v>2</v>
      </c>
      <c r="H9740" s="9">
        <v>1</v>
      </c>
      <c r="J9740" s="3"/>
      <c r="L9740" s="9"/>
      <c r="N9740" s="4"/>
      <c r="O9740" s="4"/>
      <c r="Q9740" s="3"/>
      <c r="T9740" s="3"/>
      <c r="W9740" s="3"/>
      <c r="Z9740" s="3"/>
    </row>
    <row r="9741" spans="1:26" x14ac:dyDescent="0.25">
      <c r="A9741" s="11">
        <v>9740</v>
      </c>
      <c r="B9741" s="3">
        <v>2304352</v>
      </c>
      <c r="C9741" s="9">
        <v>10</v>
      </c>
      <c r="D9741" s="9">
        <v>6</v>
      </c>
      <c r="E9741" s="9">
        <v>1</v>
      </c>
      <c r="F9741" s="9">
        <v>1</v>
      </c>
      <c r="G9741" s="9">
        <v>2</v>
      </c>
      <c r="H9741" s="9">
        <v>1</v>
      </c>
      <c r="J9741" s="3"/>
      <c r="L9741" s="9"/>
      <c r="N9741" s="4"/>
      <c r="O9741" s="4"/>
      <c r="Q9741" s="3"/>
      <c r="T9741" s="3"/>
      <c r="W9741" s="3"/>
      <c r="Z9741" s="3"/>
    </row>
    <row r="9742" spans="1:26" x14ac:dyDescent="0.25">
      <c r="A9742" s="11">
        <v>9741</v>
      </c>
      <c r="B9742" s="3">
        <v>2304352</v>
      </c>
      <c r="C9742" s="9">
        <v>30</v>
      </c>
      <c r="D9742" s="9">
        <v>6</v>
      </c>
      <c r="E9742" s="9">
        <v>1</v>
      </c>
      <c r="F9742" s="9">
        <v>1</v>
      </c>
      <c r="G9742" s="9">
        <v>2</v>
      </c>
      <c r="H9742" s="9">
        <v>1</v>
      </c>
      <c r="J9742" s="3"/>
      <c r="L9742" s="9"/>
      <c r="N9742" s="4"/>
      <c r="O9742" s="4"/>
      <c r="Q9742" s="3"/>
      <c r="T9742" s="3"/>
      <c r="W9742" s="3"/>
      <c r="Z9742" s="3"/>
    </row>
    <row r="9743" spans="1:26" x14ac:dyDescent="0.25">
      <c r="A9743" s="11">
        <v>9742</v>
      </c>
      <c r="B9743" s="3">
        <v>2304352</v>
      </c>
      <c r="C9743" s="9">
        <v>13</v>
      </c>
      <c r="D9743" s="9">
        <v>6</v>
      </c>
      <c r="E9743" s="9">
        <v>1</v>
      </c>
      <c r="F9743" s="9">
        <v>1</v>
      </c>
      <c r="G9743" s="9">
        <v>1</v>
      </c>
      <c r="H9743" s="9">
        <v>1</v>
      </c>
      <c r="J9743" s="3"/>
      <c r="L9743" s="9"/>
      <c r="N9743" s="4"/>
      <c r="O9743" s="4"/>
      <c r="Q9743" s="3"/>
      <c r="T9743" s="3"/>
      <c r="W9743" s="3"/>
      <c r="Z9743" s="3"/>
    </row>
    <row r="9744" spans="1:26" x14ac:dyDescent="0.25">
      <c r="A9744" s="11">
        <v>9743</v>
      </c>
      <c r="B9744" s="3">
        <v>2304602</v>
      </c>
      <c r="C9744" s="9">
        <v>18</v>
      </c>
      <c r="D9744" s="9">
        <v>4</v>
      </c>
      <c r="E9744" s="9">
        <v>1</v>
      </c>
      <c r="F9744" s="9">
        <v>2</v>
      </c>
      <c r="G9744" s="9">
        <v>1</v>
      </c>
      <c r="H9744" s="9">
        <v>1</v>
      </c>
      <c r="J9744" s="3"/>
      <c r="L9744" s="9"/>
      <c r="N9744" s="4"/>
      <c r="O9744" s="4"/>
      <c r="Q9744" s="3"/>
      <c r="T9744" s="3"/>
      <c r="W9744" s="3"/>
      <c r="Z9744" s="3"/>
    </row>
    <row r="9745" spans="1:26" x14ac:dyDescent="0.25">
      <c r="A9745" s="11">
        <v>9744</v>
      </c>
      <c r="B9745" s="3">
        <v>2304603</v>
      </c>
      <c r="C9745" s="9">
        <v>17</v>
      </c>
      <c r="D9745" s="9">
        <v>6</v>
      </c>
      <c r="E9745" s="9">
        <v>1</v>
      </c>
      <c r="F9745" s="9">
        <v>2</v>
      </c>
      <c r="G9745" s="9">
        <v>1</v>
      </c>
      <c r="H9745" s="9">
        <v>1</v>
      </c>
      <c r="J9745" s="3"/>
      <c r="L9745" s="9"/>
      <c r="N9745" s="4"/>
      <c r="O9745" s="4"/>
      <c r="Q9745" s="3"/>
      <c r="T9745" s="3"/>
      <c r="W9745" s="3"/>
      <c r="Z9745" s="3"/>
    </row>
    <row r="9746" spans="1:26" x14ac:dyDescent="0.25">
      <c r="A9746" s="11">
        <v>9745</v>
      </c>
      <c r="B9746" s="3">
        <v>2304603</v>
      </c>
      <c r="C9746" s="9">
        <v>17</v>
      </c>
      <c r="D9746" s="9">
        <v>6</v>
      </c>
      <c r="E9746" s="9">
        <v>2</v>
      </c>
      <c r="F9746" s="9">
        <v>2</v>
      </c>
      <c r="G9746" s="9">
        <v>1</v>
      </c>
      <c r="H9746" s="9">
        <v>1</v>
      </c>
      <c r="J9746" s="3"/>
      <c r="L9746" s="9"/>
      <c r="N9746" s="4"/>
      <c r="O9746" s="4"/>
      <c r="Q9746" s="3"/>
      <c r="T9746" s="3"/>
      <c r="W9746" s="3"/>
      <c r="Z9746" s="3"/>
    </row>
    <row r="9747" spans="1:26" x14ac:dyDescent="0.25">
      <c r="A9747" s="11">
        <v>9746</v>
      </c>
      <c r="B9747" s="3">
        <v>2304603</v>
      </c>
      <c r="C9747" s="9">
        <v>30</v>
      </c>
      <c r="D9747" s="9">
        <v>6</v>
      </c>
      <c r="E9747" s="9">
        <v>1</v>
      </c>
      <c r="F9747" s="9">
        <v>2</v>
      </c>
      <c r="G9747" s="9">
        <v>1</v>
      </c>
      <c r="H9747" s="9">
        <v>1</v>
      </c>
      <c r="J9747" s="3"/>
      <c r="L9747" s="9"/>
      <c r="N9747" s="4"/>
      <c r="O9747" s="4"/>
      <c r="Q9747" s="3"/>
      <c r="T9747" s="3"/>
      <c r="W9747" s="3"/>
      <c r="Z9747" s="3"/>
    </row>
    <row r="9748" spans="1:26" x14ac:dyDescent="0.25">
      <c r="A9748" s="11">
        <v>9747</v>
      </c>
      <c r="B9748" s="3">
        <v>2304596</v>
      </c>
      <c r="C9748" s="9">
        <v>30</v>
      </c>
      <c r="D9748" s="9">
        <v>6</v>
      </c>
      <c r="E9748" s="9">
        <v>1</v>
      </c>
      <c r="F9748" s="9">
        <v>2</v>
      </c>
      <c r="G9748" s="9">
        <v>2</v>
      </c>
      <c r="H9748" s="9">
        <v>1</v>
      </c>
      <c r="J9748" s="3"/>
      <c r="L9748" s="9"/>
      <c r="N9748" s="4"/>
      <c r="O9748" s="4"/>
      <c r="Q9748" s="3"/>
      <c r="T9748" s="3"/>
      <c r="W9748" s="3"/>
      <c r="Z9748" s="3"/>
    </row>
    <row r="9749" spans="1:26" x14ac:dyDescent="0.25">
      <c r="A9749" s="11">
        <v>9748</v>
      </c>
      <c r="B9749" s="3">
        <v>2304605</v>
      </c>
      <c r="C9749" s="9">
        <v>12</v>
      </c>
      <c r="D9749" s="9">
        <v>6</v>
      </c>
      <c r="E9749" s="9">
        <v>1</v>
      </c>
      <c r="F9749" s="9">
        <v>2</v>
      </c>
      <c r="G9749" s="9">
        <v>2</v>
      </c>
      <c r="H9749" s="9">
        <v>1</v>
      </c>
      <c r="J9749" s="3"/>
      <c r="L9749" s="9"/>
      <c r="N9749" s="4"/>
      <c r="O9749" s="4"/>
      <c r="Q9749" s="3"/>
      <c r="T9749" s="3"/>
      <c r="W9749" s="3"/>
      <c r="Z9749" s="3"/>
    </row>
    <row r="9750" spans="1:26" x14ac:dyDescent="0.25">
      <c r="A9750" s="11">
        <v>9749</v>
      </c>
      <c r="B9750" s="3">
        <v>2304605</v>
      </c>
      <c r="C9750" s="9">
        <v>10</v>
      </c>
      <c r="D9750" s="9">
        <v>6</v>
      </c>
      <c r="E9750" s="9">
        <v>1</v>
      </c>
      <c r="F9750" s="9">
        <v>2</v>
      </c>
      <c r="G9750" s="9">
        <v>2</v>
      </c>
      <c r="H9750" s="9">
        <v>1</v>
      </c>
      <c r="J9750" s="3"/>
      <c r="L9750" s="9"/>
      <c r="N9750" s="4"/>
      <c r="O9750" s="4"/>
      <c r="Q9750" s="3"/>
      <c r="T9750" s="3"/>
      <c r="W9750" s="3"/>
      <c r="Z9750" s="3"/>
    </row>
    <row r="9751" spans="1:26" x14ac:dyDescent="0.25">
      <c r="A9751" s="11">
        <v>9750</v>
      </c>
      <c r="B9751" s="3">
        <v>2304602</v>
      </c>
      <c r="C9751" s="9">
        <v>18</v>
      </c>
      <c r="D9751" s="9">
        <v>4</v>
      </c>
      <c r="E9751" s="9">
        <v>3</v>
      </c>
      <c r="F9751" s="9">
        <v>1</v>
      </c>
      <c r="G9751" s="9">
        <v>2</v>
      </c>
      <c r="H9751" s="9">
        <v>1</v>
      </c>
      <c r="J9751" s="3"/>
      <c r="L9751" s="9"/>
      <c r="N9751" s="4"/>
      <c r="O9751" s="4"/>
      <c r="Q9751" s="3"/>
      <c r="T9751" s="3"/>
      <c r="W9751" s="3"/>
      <c r="Z9751" s="3"/>
    </row>
    <row r="9752" spans="1:26" x14ac:dyDescent="0.25">
      <c r="A9752" s="11">
        <v>9751</v>
      </c>
      <c r="B9752" s="3">
        <v>2304577</v>
      </c>
      <c r="C9752" s="9">
        <v>12</v>
      </c>
      <c r="D9752" s="9">
        <v>6</v>
      </c>
      <c r="E9752" s="9">
        <v>1</v>
      </c>
      <c r="F9752" s="9">
        <v>1</v>
      </c>
      <c r="G9752" s="9">
        <v>2</v>
      </c>
      <c r="H9752" s="9">
        <v>1</v>
      </c>
      <c r="J9752" s="3"/>
      <c r="L9752" s="9"/>
      <c r="N9752" s="4"/>
      <c r="O9752" s="4"/>
      <c r="Q9752" s="3"/>
      <c r="T9752" s="3"/>
      <c r="W9752" s="3"/>
      <c r="Z9752" s="3"/>
    </row>
    <row r="9753" spans="1:26" x14ac:dyDescent="0.25">
      <c r="A9753" s="11">
        <v>9752</v>
      </c>
      <c r="B9753" s="3">
        <v>2304577</v>
      </c>
      <c r="C9753" s="9">
        <v>10</v>
      </c>
      <c r="D9753" s="9">
        <v>6</v>
      </c>
      <c r="E9753" s="9">
        <v>1</v>
      </c>
      <c r="F9753" s="9">
        <v>1</v>
      </c>
      <c r="G9753" s="9">
        <v>2</v>
      </c>
      <c r="H9753" s="9">
        <v>1</v>
      </c>
      <c r="J9753" s="3"/>
      <c r="L9753" s="9"/>
      <c r="N9753" s="4"/>
      <c r="O9753" s="4"/>
      <c r="Q9753" s="3"/>
      <c r="T9753" s="3"/>
      <c r="W9753" s="3"/>
      <c r="Z9753" s="3"/>
    </row>
    <row r="9754" spans="1:26" x14ac:dyDescent="0.25">
      <c r="A9754" s="11">
        <v>9753</v>
      </c>
      <c r="B9754" s="3">
        <v>2304577</v>
      </c>
      <c r="C9754" s="9">
        <v>30</v>
      </c>
      <c r="D9754" s="9">
        <v>6</v>
      </c>
      <c r="E9754" s="9">
        <v>1</v>
      </c>
      <c r="F9754" s="9">
        <v>1</v>
      </c>
      <c r="G9754" s="9">
        <v>2</v>
      </c>
      <c r="H9754" s="9">
        <v>1</v>
      </c>
      <c r="J9754" s="3"/>
      <c r="L9754" s="9"/>
      <c r="N9754" s="4"/>
      <c r="O9754" s="4"/>
      <c r="Q9754" s="3"/>
      <c r="T9754" s="3"/>
      <c r="W9754" s="3"/>
      <c r="Z9754" s="3"/>
    </row>
    <row r="9755" spans="1:26" x14ac:dyDescent="0.25">
      <c r="A9755" s="11">
        <v>9754</v>
      </c>
      <c r="B9755" s="3">
        <v>2304606</v>
      </c>
      <c r="C9755" s="9">
        <v>25</v>
      </c>
      <c r="D9755" s="9">
        <v>6</v>
      </c>
      <c r="E9755" s="9">
        <v>1</v>
      </c>
      <c r="F9755" s="9">
        <v>2</v>
      </c>
      <c r="G9755" s="9">
        <v>2</v>
      </c>
      <c r="H9755" s="9">
        <v>1</v>
      </c>
      <c r="J9755" s="3"/>
      <c r="L9755" s="9"/>
      <c r="N9755" s="4"/>
      <c r="O9755" s="4"/>
      <c r="Q9755" s="3"/>
      <c r="T9755" s="3"/>
      <c r="W9755" s="3"/>
      <c r="Z9755" s="3"/>
    </row>
    <row r="9756" spans="1:26" x14ac:dyDescent="0.25">
      <c r="A9756" s="11">
        <v>9755</v>
      </c>
      <c r="B9756" s="3">
        <v>2304606</v>
      </c>
      <c r="C9756" s="9">
        <v>32</v>
      </c>
      <c r="D9756" s="9">
        <v>6</v>
      </c>
      <c r="E9756" s="9">
        <v>1</v>
      </c>
      <c r="F9756" s="9">
        <v>2</v>
      </c>
      <c r="G9756" s="9">
        <v>2</v>
      </c>
      <c r="H9756" s="9">
        <v>1</v>
      </c>
      <c r="J9756" s="3"/>
      <c r="L9756" s="9"/>
      <c r="N9756" s="4"/>
      <c r="O9756" s="4"/>
      <c r="Q9756" s="3"/>
      <c r="T9756" s="3"/>
      <c r="W9756" s="3"/>
      <c r="Z9756" s="3"/>
    </row>
    <row r="9757" spans="1:26" x14ac:dyDescent="0.25">
      <c r="A9757" s="11">
        <v>9756</v>
      </c>
      <c r="B9757" s="3">
        <v>2304604</v>
      </c>
      <c r="C9757" s="9">
        <v>25</v>
      </c>
      <c r="D9757" s="9">
        <v>6</v>
      </c>
      <c r="E9757" s="9">
        <v>1</v>
      </c>
      <c r="F9757" s="9">
        <v>1</v>
      </c>
      <c r="G9757" s="9">
        <v>1</v>
      </c>
      <c r="H9757" s="9">
        <v>1</v>
      </c>
      <c r="J9757" s="3"/>
      <c r="L9757" s="9"/>
      <c r="N9757" s="4"/>
      <c r="O9757" s="4"/>
      <c r="Q9757" s="3"/>
      <c r="T9757" s="3"/>
      <c r="W9757" s="3"/>
      <c r="Z9757" s="3"/>
    </row>
    <row r="9758" spans="1:26" x14ac:dyDescent="0.25">
      <c r="A9758" s="11">
        <v>9757</v>
      </c>
      <c r="B9758" s="3">
        <v>2304604</v>
      </c>
      <c r="C9758" s="9">
        <v>32</v>
      </c>
      <c r="D9758" s="9">
        <v>6</v>
      </c>
      <c r="E9758" s="9">
        <v>1</v>
      </c>
      <c r="F9758" s="9">
        <v>1</v>
      </c>
      <c r="G9758" s="9">
        <v>2</v>
      </c>
      <c r="H9758" s="9">
        <v>1</v>
      </c>
      <c r="J9758" s="3"/>
      <c r="L9758" s="9"/>
      <c r="N9758" s="4"/>
      <c r="O9758" s="4"/>
      <c r="Q9758" s="3"/>
      <c r="T9758" s="3"/>
      <c r="W9758" s="3"/>
      <c r="Z9758" s="3"/>
    </row>
    <row r="9759" spans="1:26" x14ac:dyDescent="0.25">
      <c r="A9759" s="11">
        <v>9758</v>
      </c>
      <c r="B9759" s="3">
        <v>2304596</v>
      </c>
      <c r="C9759" s="9">
        <v>30</v>
      </c>
      <c r="D9759" s="9">
        <v>6</v>
      </c>
      <c r="E9759" s="9">
        <v>1</v>
      </c>
      <c r="F9759" s="9">
        <v>1</v>
      </c>
      <c r="G9759" s="9">
        <v>1</v>
      </c>
      <c r="H9759" s="9">
        <v>1</v>
      </c>
      <c r="J9759" s="3"/>
      <c r="L9759" s="9"/>
      <c r="N9759" s="4"/>
      <c r="O9759" s="4"/>
      <c r="Q9759" s="3"/>
      <c r="T9759" s="3"/>
      <c r="W9759" s="3"/>
      <c r="Z9759" s="3"/>
    </row>
    <row r="9760" spans="1:26" x14ac:dyDescent="0.25">
      <c r="A9760" s="11">
        <v>9759</v>
      </c>
      <c r="B9760" s="3">
        <v>2304596</v>
      </c>
      <c r="C9760" s="9">
        <v>13</v>
      </c>
      <c r="D9760" s="9">
        <v>6</v>
      </c>
      <c r="E9760" s="9">
        <v>1</v>
      </c>
      <c r="F9760" s="9">
        <v>1</v>
      </c>
      <c r="G9760" s="9">
        <v>1</v>
      </c>
      <c r="H9760" s="9">
        <v>1</v>
      </c>
      <c r="J9760" s="3"/>
      <c r="L9760" s="9"/>
      <c r="N9760" s="4"/>
      <c r="O9760" s="4"/>
      <c r="Q9760" s="3"/>
      <c r="T9760" s="3"/>
      <c r="W9760" s="3"/>
      <c r="Z9760" s="3"/>
    </row>
    <row r="9761" spans="1:26" x14ac:dyDescent="0.25">
      <c r="A9761" s="11">
        <v>9760</v>
      </c>
      <c r="B9761" s="3">
        <v>2304607</v>
      </c>
      <c r="C9761" s="9">
        <v>13</v>
      </c>
      <c r="D9761" s="9">
        <v>6</v>
      </c>
      <c r="E9761" s="9">
        <v>2</v>
      </c>
      <c r="F9761" s="9">
        <v>2</v>
      </c>
      <c r="G9761" s="9">
        <v>1</v>
      </c>
      <c r="H9761" s="9">
        <v>1</v>
      </c>
      <c r="J9761" s="3"/>
      <c r="L9761" s="9"/>
      <c r="N9761" s="4"/>
      <c r="O9761" s="4"/>
      <c r="Q9761" s="3"/>
      <c r="T9761" s="3"/>
      <c r="W9761" s="3"/>
      <c r="Z9761" s="3"/>
    </row>
    <row r="9762" spans="1:26" x14ac:dyDescent="0.25">
      <c r="A9762" s="11">
        <v>9761</v>
      </c>
      <c r="B9762" s="3">
        <v>2304607</v>
      </c>
      <c r="C9762" s="9">
        <v>26</v>
      </c>
      <c r="D9762" s="9">
        <v>6</v>
      </c>
      <c r="E9762" s="9">
        <v>2</v>
      </c>
      <c r="F9762" s="9">
        <v>2</v>
      </c>
      <c r="G9762" s="9">
        <v>1</v>
      </c>
      <c r="H9762" s="9">
        <v>1</v>
      </c>
      <c r="J9762" s="3"/>
      <c r="L9762" s="9"/>
      <c r="N9762" s="4"/>
      <c r="O9762" s="4"/>
      <c r="Q9762" s="3"/>
      <c r="T9762" s="3"/>
      <c r="W9762" s="3"/>
      <c r="Z9762" s="3"/>
    </row>
    <row r="9763" spans="1:26" x14ac:dyDescent="0.25">
      <c r="A9763" s="11">
        <v>9762</v>
      </c>
      <c r="B9763" s="3">
        <v>2304609</v>
      </c>
      <c r="C9763" s="9">
        <v>35</v>
      </c>
      <c r="D9763" s="9">
        <v>6</v>
      </c>
      <c r="E9763" s="9">
        <v>1</v>
      </c>
      <c r="F9763" s="9">
        <v>1</v>
      </c>
      <c r="G9763" s="9">
        <v>1</v>
      </c>
      <c r="H9763" s="9">
        <v>1</v>
      </c>
      <c r="J9763" s="3"/>
      <c r="L9763" s="9"/>
      <c r="N9763" s="4"/>
      <c r="O9763" s="4"/>
      <c r="Q9763" s="3"/>
      <c r="T9763" s="3"/>
      <c r="W9763" s="3"/>
      <c r="Z9763" s="3"/>
    </row>
    <row r="9764" spans="1:26" x14ac:dyDescent="0.25">
      <c r="A9764" s="11">
        <v>9763</v>
      </c>
      <c r="B9764" s="3">
        <v>2304609</v>
      </c>
      <c r="C9764" s="9">
        <v>21</v>
      </c>
      <c r="D9764" s="9">
        <v>6</v>
      </c>
      <c r="E9764" s="9">
        <v>1</v>
      </c>
      <c r="F9764" s="9">
        <v>1</v>
      </c>
      <c r="G9764" s="9">
        <v>1</v>
      </c>
      <c r="H9764" s="9">
        <v>1</v>
      </c>
      <c r="J9764" s="3"/>
      <c r="L9764" s="9"/>
      <c r="N9764" s="4"/>
      <c r="O9764" s="4"/>
      <c r="Q9764" s="3"/>
      <c r="T9764" s="3"/>
      <c r="W9764" s="3"/>
      <c r="Z9764" s="3"/>
    </row>
    <row r="9765" spans="1:26" x14ac:dyDescent="0.25">
      <c r="A9765" s="11">
        <v>9764</v>
      </c>
      <c r="B9765" s="3">
        <v>2304610</v>
      </c>
      <c r="C9765" s="9">
        <v>24</v>
      </c>
      <c r="D9765" s="9">
        <v>6</v>
      </c>
      <c r="E9765" s="9">
        <v>1</v>
      </c>
      <c r="F9765" s="9">
        <v>1</v>
      </c>
      <c r="G9765" s="9">
        <v>2</v>
      </c>
      <c r="H9765" s="9">
        <v>1</v>
      </c>
      <c r="J9765" s="3"/>
      <c r="L9765" s="9"/>
      <c r="N9765" s="4"/>
      <c r="O9765" s="4"/>
      <c r="Q9765" s="3"/>
      <c r="T9765" s="3"/>
      <c r="W9765" s="3"/>
      <c r="Z9765" s="3"/>
    </row>
    <row r="9766" spans="1:26" x14ac:dyDescent="0.25">
      <c r="A9766" s="11">
        <v>9765</v>
      </c>
      <c r="B9766" s="3">
        <v>2304610</v>
      </c>
      <c r="C9766" s="9">
        <v>25</v>
      </c>
      <c r="D9766" s="9">
        <v>6</v>
      </c>
      <c r="E9766" s="9">
        <v>1</v>
      </c>
      <c r="F9766" s="9">
        <v>1</v>
      </c>
      <c r="G9766" s="9">
        <v>1</v>
      </c>
      <c r="H9766" s="9">
        <v>1</v>
      </c>
      <c r="J9766" s="3"/>
      <c r="L9766" s="9"/>
      <c r="N9766" s="4"/>
      <c r="O9766" s="4"/>
      <c r="Q9766" s="3"/>
      <c r="T9766" s="3"/>
      <c r="W9766" s="3"/>
      <c r="Z9766" s="3"/>
    </row>
    <row r="9767" spans="1:26" x14ac:dyDescent="0.25">
      <c r="A9767" s="11">
        <v>9766</v>
      </c>
      <c r="B9767" s="3">
        <v>2304610</v>
      </c>
      <c r="C9767" s="9">
        <v>22</v>
      </c>
      <c r="D9767" s="9">
        <v>6</v>
      </c>
      <c r="E9767" s="9">
        <v>1</v>
      </c>
      <c r="F9767" s="9">
        <v>1</v>
      </c>
      <c r="G9767" s="9">
        <v>2</v>
      </c>
      <c r="H9767" s="9">
        <v>1</v>
      </c>
      <c r="J9767" s="3"/>
      <c r="L9767" s="9"/>
      <c r="N9767" s="4"/>
      <c r="O9767" s="4"/>
      <c r="Q9767" s="3"/>
      <c r="T9767" s="3"/>
      <c r="W9767" s="3"/>
      <c r="Z9767" s="3"/>
    </row>
    <row r="9768" spans="1:26" x14ac:dyDescent="0.25">
      <c r="A9768" s="11">
        <v>9767</v>
      </c>
      <c r="B9768" s="3">
        <v>2304604</v>
      </c>
      <c r="C9768" s="9">
        <v>25</v>
      </c>
      <c r="D9768" s="9">
        <v>6</v>
      </c>
      <c r="E9768" s="9">
        <v>1</v>
      </c>
      <c r="F9768" s="9">
        <v>2</v>
      </c>
      <c r="G9768" s="9">
        <v>2</v>
      </c>
      <c r="H9768" s="9">
        <v>1</v>
      </c>
      <c r="J9768" s="3"/>
      <c r="L9768" s="9"/>
      <c r="N9768" s="4"/>
      <c r="O9768" s="4"/>
      <c r="Q9768" s="3"/>
      <c r="T9768" s="3"/>
      <c r="W9768" s="3"/>
      <c r="Z9768" s="3"/>
    </row>
    <row r="9769" spans="1:26" x14ac:dyDescent="0.25">
      <c r="A9769" s="11">
        <v>9768</v>
      </c>
      <c r="B9769" s="3">
        <v>2304604</v>
      </c>
      <c r="C9769" s="9">
        <v>32</v>
      </c>
      <c r="D9769" s="9">
        <v>6</v>
      </c>
      <c r="E9769" s="9">
        <v>1</v>
      </c>
      <c r="F9769" s="9">
        <v>2</v>
      </c>
      <c r="G9769" s="9">
        <v>1</v>
      </c>
      <c r="H9769" s="9">
        <v>1</v>
      </c>
      <c r="J9769" s="3"/>
      <c r="L9769" s="9"/>
      <c r="N9769" s="4"/>
      <c r="O9769" s="4"/>
      <c r="Q9769" s="3"/>
      <c r="T9769" s="3"/>
      <c r="W9769" s="3"/>
      <c r="Z9769" s="3"/>
    </row>
    <row r="9770" spans="1:26" x14ac:dyDescent="0.25">
      <c r="A9770" s="11">
        <v>9769</v>
      </c>
      <c r="B9770" s="3">
        <v>2302940</v>
      </c>
      <c r="C9770" s="9">
        <v>33</v>
      </c>
      <c r="D9770" s="9">
        <v>6</v>
      </c>
      <c r="E9770" s="9">
        <v>1</v>
      </c>
      <c r="F9770" s="9">
        <v>2</v>
      </c>
      <c r="G9770" s="9">
        <v>1</v>
      </c>
      <c r="H9770" s="9">
        <v>1</v>
      </c>
      <c r="J9770" s="3"/>
      <c r="L9770" s="9"/>
      <c r="N9770" s="4"/>
      <c r="O9770" s="4"/>
      <c r="Q9770" s="3"/>
      <c r="T9770" s="3"/>
      <c r="W9770" s="3"/>
      <c r="Z9770" s="3"/>
    </row>
    <row r="9771" spans="1:26" x14ac:dyDescent="0.25">
      <c r="A9771" s="11">
        <v>9770</v>
      </c>
      <c r="B9771" s="3">
        <v>2304606</v>
      </c>
      <c r="C9771" s="9">
        <v>25</v>
      </c>
      <c r="D9771" s="9">
        <v>6</v>
      </c>
      <c r="E9771" s="9">
        <v>1</v>
      </c>
      <c r="F9771" s="9">
        <v>1</v>
      </c>
      <c r="G9771" s="9">
        <v>2</v>
      </c>
      <c r="H9771" s="9">
        <v>1</v>
      </c>
      <c r="J9771" s="3"/>
      <c r="L9771" s="9"/>
      <c r="N9771" s="4"/>
      <c r="O9771" s="4"/>
      <c r="Q9771" s="3"/>
      <c r="T9771" s="3"/>
      <c r="W9771" s="3"/>
      <c r="Z9771" s="3"/>
    </row>
    <row r="9772" spans="1:26" x14ac:dyDescent="0.25">
      <c r="A9772" s="11">
        <v>9771</v>
      </c>
      <c r="B9772" s="3">
        <v>2304606</v>
      </c>
      <c r="C9772" s="9">
        <v>32</v>
      </c>
      <c r="D9772" s="9">
        <v>6</v>
      </c>
      <c r="E9772" s="9">
        <v>1</v>
      </c>
      <c r="F9772" s="9">
        <v>1</v>
      </c>
      <c r="G9772" s="9">
        <v>1</v>
      </c>
      <c r="H9772" s="9">
        <v>1</v>
      </c>
      <c r="J9772" s="3"/>
      <c r="L9772" s="9"/>
      <c r="N9772" s="4"/>
      <c r="O9772" s="4"/>
      <c r="Q9772" s="3"/>
      <c r="T9772" s="3"/>
      <c r="W9772" s="3"/>
      <c r="Z9772" s="3"/>
    </row>
    <row r="9773" spans="1:26" x14ac:dyDescent="0.25">
      <c r="A9773" s="11">
        <v>9772</v>
      </c>
      <c r="B9773" s="3">
        <v>2304608</v>
      </c>
      <c r="C9773" s="9">
        <v>15</v>
      </c>
      <c r="D9773" s="9">
        <v>6</v>
      </c>
      <c r="E9773" s="9">
        <v>1</v>
      </c>
      <c r="F9773" s="9">
        <v>2</v>
      </c>
      <c r="G9773" s="9">
        <v>1</v>
      </c>
      <c r="H9773" s="9">
        <v>1</v>
      </c>
      <c r="J9773" s="3"/>
      <c r="L9773" s="9"/>
      <c r="N9773" s="4"/>
      <c r="O9773" s="4"/>
      <c r="Q9773" s="3"/>
      <c r="T9773" s="3"/>
      <c r="W9773" s="3"/>
      <c r="Z9773" s="3"/>
    </row>
    <row r="9774" spans="1:26" x14ac:dyDescent="0.25">
      <c r="A9774" s="11">
        <v>9773</v>
      </c>
      <c r="B9774" s="3">
        <v>2304608</v>
      </c>
      <c r="C9774" s="9">
        <v>14</v>
      </c>
      <c r="D9774" s="9">
        <v>6</v>
      </c>
      <c r="E9774" s="9">
        <v>1</v>
      </c>
      <c r="F9774" s="9">
        <v>2</v>
      </c>
      <c r="G9774" s="9">
        <v>2</v>
      </c>
      <c r="H9774" s="9">
        <v>1</v>
      </c>
      <c r="J9774" s="3"/>
      <c r="L9774" s="9"/>
      <c r="N9774" s="4"/>
      <c r="O9774" s="4"/>
      <c r="Q9774" s="3"/>
      <c r="T9774" s="3"/>
      <c r="W9774" s="3"/>
      <c r="Z9774" s="3"/>
    </row>
    <row r="9775" spans="1:26" x14ac:dyDescent="0.25">
      <c r="A9775" s="11">
        <v>9774</v>
      </c>
      <c r="B9775" s="3">
        <v>2304602</v>
      </c>
      <c r="C9775" s="9">
        <v>18</v>
      </c>
      <c r="D9775" s="9">
        <v>4</v>
      </c>
      <c r="E9775" s="9">
        <v>1</v>
      </c>
      <c r="F9775" s="9">
        <v>1</v>
      </c>
      <c r="G9775" s="9">
        <v>2</v>
      </c>
      <c r="H9775" s="9">
        <v>1</v>
      </c>
      <c r="J9775" s="3"/>
      <c r="L9775" s="9"/>
      <c r="N9775" s="4"/>
      <c r="O9775" s="4"/>
      <c r="Q9775" s="3"/>
      <c r="T9775" s="3"/>
      <c r="W9775" s="3"/>
      <c r="Z9775" s="3"/>
    </row>
    <row r="9776" spans="1:26" x14ac:dyDescent="0.25">
      <c r="A9776" s="11">
        <v>9775</v>
      </c>
      <c r="B9776" s="3">
        <v>2304608</v>
      </c>
      <c r="C9776" s="9">
        <v>15</v>
      </c>
      <c r="D9776" s="9">
        <v>6</v>
      </c>
      <c r="E9776" s="9">
        <v>1</v>
      </c>
      <c r="F9776" s="9">
        <v>1</v>
      </c>
      <c r="G9776" s="9">
        <v>1</v>
      </c>
      <c r="H9776" s="9">
        <v>1</v>
      </c>
      <c r="J9776" s="3"/>
      <c r="L9776" s="9"/>
      <c r="N9776" s="4"/>
      <c r="O9776" s="4"/>
      <c r="Q9776" s="3"/>
      <c r="T9776" s="3"/>
      <c r="W9776" s="3"/>
      <c r="Z9776" s="3"/>
    </row>
    <row r="9777" spans="1:26" x14ac:dyDescent="0.25">
      <c r="A9777" s="11">
        <v>9776</v>
      </c>
      <c r="B9777" s="3">
        <v>2304608</v>
      </c>
      <c r="C9777" s="9">
        <v>14</v>
      </c>
      <c r="D9777" s="9">
        <v>6</v>
      </c>
      <c r="E9777" s="9">
        <v>1</v>
      </c>
      <c r="F9777" s="9">
        <v>1</v>
      </c>
      <c r="G9777" s="9">
        <v>2</v>
      </c>
      <c r="H9777" s="9">
        <v>1</v>
      </c>
      <c r="J9777" s="3"/>
      <c r="L9777" s="9"/>
      <c r="N9777" s="4"/>
      <c r="O9777" s="4"/>
      <c r="Q9777" s="3"/>
      <c r="T9777" s="3"/>
      <c r="W9777" s="3"/>
      <c r="Z9777" s="3"/>
    </row>
    <row r="9778" spans="1:26" x14ac:dyDescent="0.25">
      <c r="A9778" s="11">
        <v>9777</v>
      </c>
      <c r="B9778" s="3">
        <v>2304614</v>
      </c>
      <c r="C9778" s="9">
        <v>5</v>
      </c>
      <c r="D9778" s="9">
        <v>2</v>
      </c>
      <c r="E9778" s="9">
        <v>2</v>
      </c>
      <c r="F9778" s="9">
        <v>1</v>
      </c>
      <c r="G9778" s="9">
        <v>1</v>
      </c>
      <c r="H9778" s="9">
        <v>1</v>
      </c>
      <c r="J9778" s="3"/>
      <c r="L9778" s="9"/>
      <c r="N9778" s="4"/>
      <c r="O9778" s="4"/>
      <c r="Q9778" s="3"/>
      <c r="T9778" s="3"/>
      <c r="W9778" s="3"/>
      <c r="Z9778" s="3"/>
    </row>
    <row r="9779" spans="1:26" x14ac:dyDescent="0.25">
      <c r="A9779" s="11">
        <v>9778</v>
      </c>
      <c r="B9779" s="3">
        <v>2304347</v>
      </c>
      <c r="C9779" s="9">
        <v>14</v>
      </c>
      <c r="D9779" s="9">
        <v>6</v>
      </c>
      <c r="E9779" s="9">
        <v>1</v>
      </c>
      <c r="F9779" s="9">
        <v>2</v>
      </c>
      <c r="G9779" s="9">
        <v>1</v>
      </c>
      <c r="H9779" s="9">
        <v>1</v>
      </c>
      <c r="J9779" s="3"/>
      <c r="L9779" s="9"/>
      <c r="N9779" s="4"/>
      <c r="O9779" s="4"/>
      <c r="Q9779" s="3"/>
      <c r="T9779" s="3"/>
      <c r="W9779" s="3"/>
      <c r="Z9779" s="3"/>
    </row>
    <row r="9780" spans="1:26" x14ac:dyDescent="0.25">
      <c r="A9780" s="11">
        <v>9779</v>
      </c>
      <c r="B9780" s="3">
        <v>2304612</v>
      </c>
      <c r="C9780" s="9">
        <v>22</v>
      </c>
      <c r="D9780" s="9">
        <v>6</v>
      </c>
      <c r="E9780" s="9">
        <v>1</v>
      </c>
      <c r="F9780" s="9">
        <v>1</v>
      </c>
      <c r="G9780" s="9">
        <v>1</v>
      </c>
      <c r="H9780" s="9">
        <v>1</v>
      </c>
      <c r="J9780" s="3"/>
      <c r="L9780" s="9"/>
      <c r="N9780" s="4"/>
      <c r="O9780" s="4"/>
      <c r="Q9780" s="3"/>
      <c r="T9780" s="3"/>
      <c r="W9780" s="3"/>
      <c r="Z9780" s="3"/>
    </row>
    <row r="9781" spans="1:26" x14ac:dyDescent="0.25">
      <c r="A9781" s="11">
        <v>9780</v>
      </c>
      <c r="B9781" s="3">
        <v>2304612</v>
      </c>
      <c r="C9781" s="9">
        <v>25</v>
      </c>
      <c r="D9781" s="9">
        <v>6</v>
      </c>
      <c r="E9781" s="9">
        <v>1</v>
      </c>
      <c r="F9781" s="9">
        <v>1</v>
      </c>
      <c r="G9781" s="9">
        <v>1</v>
      </c>
      <c r="H9781" s="9">
        <v>1</v>
      </c>
      <c r="J9781" s="3"/>
      <c r="L9781" s="9"/>
      <c r="N9781" s="4"/>
      <c r="O9781" s="4"/>
      <c r="Q9781" s="3"/>
      <c r="T9781" s="3"/>
      <c r="W9781" s="3"/>
      <c r="Z9781" s="3"/>
    </row>
    <row r="9782" spans="1:26" x14ac:dyDescent="0.25">
      <c r="A9782" s="11">
        <v>9781</v>
      </c>
      <c r="B9782" s="3">
        <v>2304612</v>
      </c>
      <c r="C9782" s="9">
        <v>32</v>
      </c>
      <c r="D9782" s="9">
        <v>6</v>
      </c>
      <c r="E9782" s="9">
        <v>1</v>
      </c>
      <c r="F9782" s="9">
        <v>1</v>
      </c>
      <c r="G9782" s="9">
        <v>1</v>
      </c>
      <c r="H9782" s="9">
        <v>1</v>
      </c>
      <c r="J9782" s="3"/>
      <c r="L9782" s="9"/>
      <c r="N9782" s="4"/>
      <c r="O9782" s="4"/>
      <c r="Q9782" s="3"/>
      <c r="T9782" s="3"/>
      <c r="W9782" s="3"/>
      <c r="Z9782" s="3"/>
    </row>
    <row r="9783" spans="1:26" x14ac:dyDescent="0.25">
      <c r="A9783" s="11">
        <v>9782</v>
      </c>
      <c r="B9783" s="3">
        <v>2304615</v>
      </c>
      <c r="C9783" s="9">
        <v>32</v>
      </c>
      <c r="D9783" s="9">
        <v>6</v>
      </c>
      <c r="E9783" s="9">
        <v>2</v>
      </c>
      <c r="F9783" s="9">
        <v>1</v>
      </c>
      <c r="G9783" s="9">
        <v>2</v>
      </c>
      <c r="H9783" s="9">
        <v>1</v>
      </c>
      <c r="J9783" s="3"/>
      <c r="L9783" s="9"/>
      <c r="N9783" s="4"/>
      <c r="O9783" s="4"/>
      <c r="Q9783" s="3"/>
      <c r="T9783" s="3"/>
      <c r="W9783" s="3"/>
      <c r="Z9783" s="3"/>
    </row>
    <row r="9784" spans="1:26" x14ac:dyDescent="0.25">
      <c r="A9784" s="11">
        <v>9783</v>
      </c>
      <c r="B9784" s="3">
        <v>2304347</v>
      </c>
      <c r="C9784" s="9">
        <v>29</v>
      </c>
      <c r="D9784" s="9">
        <v>6</v>
      </c>
      <c r="E9784" s="9">
        <v>1</v>
      </c>
      <c r="F9784" s="9">
        <v>1</v>
      </c>
      <c r="G9784" s="9">
        <v>1</v>
      </c>
      <c r="H9784" s="9">
        <v>1</v>
      </c>
      <c r="J9784" s="3"/>
      <c r="L9784" s="9"/>
      <c r="N9784" s="4"/>
      <c r="O9784" s="4"/>
      <c r="Q9784" s="3"/>
      <c r="T9784" s="3"/>
      <c r="W9784" s="3"/>
      <c r="Z9784" s="3"/>
    </row>
    <row r="9785" spans="1:26" x14ac:dyDescent="0.25">
      <c r="A9785" s="11">
        <v>9784</v>
      </c>
      <c r="B9785" s="3">
        <v>2304347</v>
      </c>
      <c r="C9785" s="9">
        <v>29</v>
      </c>
      <c r="D9785" s="9">
        <v>6</v>
      </c>
      <c r="E9785" s="9">
        <v>3</v>
      </c>
      <c r="F9785" s="9">
        <v>1</v>
      </c>
      <c r="G9785" s="9">
        <v>1</v>
      </c>
      <c r="H9785" s="9">
        <v>1</v>
      </c>
      <c r="J9785" s="3"/>
      <c r="L9785" s="9"/>
      <c r="N9785" s="4"/>
      <c r="O9785" s="4"/>
      <c r="Q9785" s="3"/>
      <c r="T9785" s="3"/>
      <c r="W9785" s="3"/>
      <c r="Z9785" s="3"/>
    </row>
    <row r="9786" spans="1:26" x14ac:dyDescent="0.25">
      <c r="A9786" s="11">
        <v>9785</v>
      </c>
      <c r="B9786" s="3">
        <v>2304347</v>
      </c>
      <c r="C9786" s="9">
        <v>14</v>
      </c>
      <c r="D9786" s="9">
        <v>6</v>
      </c>
      <c r="E9786" s="9">
        <v>1</v>
      </c>
      <c r="F9786" s="9">
        <v>1</v>
      </c>
      <c r="G9786" s="9">
        <v>2</v>
      </c>
      <c r="H9786" s="9">
        <v>1</v>
      </c>
      <c r="J9786" s="3"/>
      <c r="L9786" s="9"/>
      <c r="N9786" s="4"/>
      <c r="O9786" s="4"/>
      <c r="Q9786" s="3"/>
      <c r="T9786" s="3"/>
      <c r="W9786" s="3"/>
      <c r="Z9786" s="3"/>
    </row>
    <row r="9787" spans="1:26" x14ac:dyDescent="0.25">
      <c r="A9787" s="11">
        <v>9786</v>
      </c>
      <c r="B9787" s="3">
        <v>2304347</v>
      </c>
      <c r="C9787" s="9">
        <v>22</v>
      </c>
      <c r="D9787" s="9">
        <v>6</v>
      </c>
      <c r="E9787" s="9">
        <v>1</v>
      </c>
      <c r="F9787" s="9">
        <v>1</v>
      </c>
      <c r="G9787" s="9">
        <v>2</v>
      </c>
      <c r="H9787" s="9">
        <v>1</v>
      </c>
      <c r="J9787" s="3"/>
      <c r="L9787" s="9"/>
      <c r="N9787" s="4"/>
      <c r="O9787" s="4"/>
      <c r="Q9787" s="3"/>
      <c r="T9787" s="3"/>
      <c r="W9787" s="3"/>
      <c r="Z9787" s="3"/>
    </row>
    <row r="9788" spans="1:26" x14ac:dyDescent="0.25">
      <c r="A9788" s="11">
        <v>9787</v>
      </c>
      <c r="B9788" s="3">
        <v>2304347</v>
      </c>
      <c r="C9788" s="9">
        <v>22</v>
      </c>
      <c r="D9788" s="9">
        <v>6</v>
      </c>
      <c r="E9788" s="9">
        <v>3</v>
      </c>
      <c r="F9788" s="9">
        <v>1</v>
      </c>
      <c r="G9788" s="9">
        <v>1</v>
      </c>
      <c r="H9788" s="9">
        <v>1</v>
      </c>
      <c r="J9788" s="3"/>
      <c r="L9788" s="9"/>
      <c r="N9788" s="4"/>
      <c r="O9788" s="4"/>
      <c r="Q9788" s="3"/>
      <c r="T9788" s="3"/>
      <c r="W9788" s="3"/>
      <c r="Z9788" s="3"/>
    </row>
    <row r="9789" spans="1:26" x14ac:dyDescent="0.25">
      <c r="A9789" s="11">
        <v>9788</v>
      </c>
      <c r="B9789" s="3">
        <v>2304617</v>
      </c>
      <c r="C9789" s="9">
        <v>30</v>
      </c>
      <c r="D9789" s="9">
        <v>6</v>
      </c>
      <c r="E9789" s="9">
        <v>1</v>
      </c>
      <c r="F9789" s="9">
        <v>2</v>
      </c>
      <c r="G9789" s="9">
        <v>1</v>
      </c>
      <c r="H9789" s="9">
        <v>1</v>
      </c>
      <c r="J9789" s="3"/>
      <c r="L9789" s="9"/>
      <c r="N9789" s="4"/>
      <c r="O9789" s="4"/>
      <c r="Q9789" s="3"/>
      <c r="T9789" s="3"/>
      <c r="W9789" s="3"/>
      <c r="Z9789" s="3"/>
    </row>
    <row r="9790" spans="1:26" x14ac:dyDescent="0.25">
      <c r="A9790" s="11">
        <v>9789</v>
      </c>
      <c r="B9790" s="3">
        <v>2304617</v>
      </c>
      <c r="C9790" s="9">
        <v>10</v>
      </c>
      <c r="D9790" s="9">
        <v>6</v>
      </c>
      <c r="E9790" s="9">
        <v>1</v>
      </c>
      <c r="F9790" s="9">
        <v>2</v>
      </c>
      <c r="G9790" s="9">
        <v>1</v>
      </c>
      <c r="H9790" s="9">
        <v>1</v>
      </c>
      <c r="J9790" s="3"/>
      <c r="L9790" s="9"/>
      <c r="N9790" s="4"/>
      <c r="O9790" s="4"/>
      <c r="Q9790" s="3"/>
      <c r="T9790" s="3"/>
      <c r="W9790" s="3"/>
      <c r="Z9790" s="3"/>
    </row>
    <row r="9791" spans="1:26" x14ac:dyDescent="0.25">
      <c r="A9791" s="11">
        <v>9790</v>
      </c>
      <c r="B9791" s="3">
        <v>2304611</v>
      </c>
      <c r="C9791" s="9">
        <v>4</v>
      </c>
      <c r="D9791" s="9">
        <v>2</v>
      </c>
      <c r="E9791" s="9">
        <v>1</v>
      </c>
      <c r="F9791" s="9">
        <v>1</v>
      </c>
      <c r="G9791" s="9">
        <v>2</v>
      </c>
      <c r="H9791" s="9">
        <v>1</v>
      </c>
      <c r="J9791" s="3"/>
      <c r="L9791" s="9"/>
      <c r="N9791" s="4"/>
      <c r="O9791" s="4"/>
      <c r="Q9791" s="3"/>
      <c r="T9791" s="3"/>
      <c r="W9791" s="3"/>
      <c r="Z9791" s="3"/>
    </row>
    <row r="9792" spans="1:26" x14ac:dyDescent="0.25">
      <c r="A9792" s="11">
        <v>9791</v>
      </c>
      <c r="B9792" s="3">
        <v>2304623</v>
      </c>
      <c r="C9792" s="9">
        <v>19</v>
      </c>
      <c r="D9792" s="9">
        <v>6</v>
      </c>
      <c r="E9792" s="9">
        <v>1</v>
      </c>
      <c r="F9792" s="9">
        <v>2</v>
      </c>
      <c r="G9792" s="9">
        <v>2</v>
      </c>
      <c r="H9792" s="9">
        <v>1</v>
      </c>
      <c r="J9792" s="3"/>
      <c r="L9792" s="9"/>
      <c r="N9792" s="4"/>
      <c r="O9792" s="4"/>
      <c r="Q9792" s="3"/>
      <c r="T9792" s="3"/>
      <c r="W9792" s="3"/>
      <c r="Z9792" s="3"/>
    </row>
    <row r="9793" spans="1:26" x14ac:dyDescent="0.25">
      <c r="A9793" s="11">
        <v>9792</v>
      </c>
      <c r="B9793" s="3">
        <v>2304623</v>
      </c>
      <c r="C9793" s="9">
        <v>35</v>
      </c>
      <c r="D9793" s="9">
        <v>6</v>
      </c>
      <c r="E9793" s="9">
        <v>1</v>
      </c>
      <c r="F9793" s="9">
        <v>2</v>
      </c>
      <c r="G9793" s="9">
        <v>1</v>
      </c>
      <c r="H9793" s="9">
        <v>1</v>
      </c>
      <c r="J9793" s="3"/>
      <c r="L9793" s="9"/>
      <c r="N9793" s="4"/>
      <c r="O9793" s="4"/>
      <c r="Q9793" s="3"/>
      <c r="T9793" s="3"/>
      <c r="W9793" s="3"/>
      <c r="Z9793" s="3"/>
    </row>
    <row r="9794" spans="1:26" x14ac:dyDescent="0.25">
      <c r="A9794" s="11">
        <v>9793</v>
      </c>
      <c r="B9794" s="3">
        <v>2304623</v>
      </c>
      <c r="C9794" s="9">
        <v>12</v>
      </c>
      <c r="D9794" s="9">
        <v>6</v>
      </c>
      <c r="E9794" s="9">
        <v>1</v>
      </c>
      <c r="F9794" s="9">
        <v>2</v>
      </c>
      <c r="G9794" s="9">
        <v>1</v>
      </c>
      <c r="H9794" s="9">
        <v>1</v>
      </c>
      <c r="J9794" s="3"/>
      <c r="L9794" s="9"/>
      <c r="N9794" s="4"/>
      <c r="O9794" s="4"/>
      <c r="Q9794" s="3"/>
      <c r="T9794" s="3"/>
      <c r="W9794" s="3"/>
      <c r="Z9794" s="3"/>
    </row>
    <row r="9795" spans="1:26" x14ac:dyDescent="0.25">
      <c r="A9795" s="11">
        <v>9794</v>
      </c>
      <c r="B9795" s="3">
        <v>2304620</v>
      </c>
      <c r="C9795" s="9">
        <v>32</v>
      </c>
      <c r="D9795" s="9">
        <v>6</v>
      </c>
      <c r="E9795" s="9">
        <v>1</v>
      </c>
      <c r="F9795" s="9">
        <v>2</v>
      </c>
      <c r="G9795" s="9">
        <v>2</v>
      </c>
      <c r="H9795" s="9">
        <v>1</v>
      </c>
      <c r="J9795" s="3"/>
      <c r="L9795" s="9"/>
      <c r="N9795" s="4"/>
      <c r="O9795" s="4"/>
      <c r="Q9795" s="3"/>
      <c r="T9795" s="3"/>
      <c r="W9795" s="3"/>
      <c r="Z9795" s="3"/>
    </row>
    <row r="9796" spans="1:26" x14ac:dyDescent="0.25">
      <c r="A9796" s="11">
        <v>9795</v>
      </c>
      <c r="B9796" s="3">
        <v>2304619</v>
      </c>
      <c r="C9796" s="9">
        <v>3</v>
      </c>
      <c r="D9796" s="9">
        <v>2</v>
      </c>
      <c r="E9796" s="9">
        <v>1</v>
      </c>
      <c r="F9796" s="9">
        <v>1</v>
      </c>
      <c r="G9796" s="9">
        <v>1</v>
      </c>
      <c r="H9796" s="9">
        <v>1</v>
      </c>
      <c r="J9796" s="3"/>
      <c r="L9796" s="9"/>
      <c r="N9796" s="4"/>
      <c r="O9796" s="4"/>
      <c r="Q9796" s="3"/>
      <c r="T9796" s="3"/>
      <c r="W9796" s="3"/>
      <c r="Z9796" s="3"/>
    </row>
    <row r="9797" spans="1:26" x14ac:dyDescent="0.25">
      <c r="A9797" s="11">
        <v>9796</v>
      </c>
      <c r="B9797" s="3">
        <v>2304601</v>
      </c>
      <c r="C9797" s="9">
        <v>19</v>
      </c>
      <c r="D9797" s="9">
        <v>6</v>
      </c>
      <c r="E9797" s="9">
        <v>1</v>
      </c>
      <c r="F9797" s="9">
        <v>3</v>
      </c>
      <c r="G9797" s="9">
        <v>2</v>
      </c>
      <c r="H9797" s="9">
        <v>1</v>
      </c>
      <c r="J9797" s="3"/>
      <c r="L9797" s="9"/>
      <c r="N9797" s="4"/>
      <c r="O9797" s="4"/>
      <c r="Q9797" s="3"/>
      <c r="T9797" s="3"/>
      <c r="W9797" s="3"/>
      <c r="Z9797" s="3"/>
    </row>
    <row r="9798" spans="1:26" x14ac:dyDescent="0.25">
      <c r="A9798" s="11">
        <v>9797</v>
      </c>
      <c r="B9798" s="3">
        <v>2304613</v>
      </c>
      <c r="C9798" s="9">
        <v>5</v>
      </c>
      <c r="D9798" s="9">
        <v>4</v>
      </c>
      <c r="E9798" s="9">
        <v>3</v>
      </c>
      <c r="F9798" s="9">
        <v>2</v>
      </c>
      <c r="G9798" s="9">
        <v>2</v>
      </c>
      <c r="H9798" s="9">
        <v>1</v>
      </c>
      <c r="J9798" s="3"/>
      <c r="L9798" s="9"/>
      <c r="N9798" s="4"/>
      <c r="O9798" s="4"/>
      <c r="Q9798" s="3"/>
      <c r="T9798" s="3"/>
      <c r="W9798" s="3"/>
      <c r="Z9798" s="3"/>
    </row>
    <row r="9799" spans="1:26" x14ac:dyDescent="0.25">
      <c r="A9799" s="11">
        <v>9798</v>
      </c>
      <c r="B9799" s="3">
        <v>2304616</v>
      </c>
      <c r="C9799" s="9">
        <v>32</v>
      </c>
      <c r="D9799" s="9">
        <v>6</v>
      </c>
      <c r="E9799" s="9">
        <v>2</v>
      </c>
      <c r="F9799" s="9">
        <v>1</v>
      </c>
      <c r="G9799" s="9">
        <v>1</v>
      </c>
      <c r="H9799" s="9">
        <v>1</v>
      </c>
      <c r="J9799" s="3"/>
      <c r="L9799" s="9"/>
      <c r="N9799" s="4"/>
      <c r="O9799" s="4"/>
      <c r="Q9799" s="3"/>
      <c r="T9799" s="3"/>
      <c r="W9799" s="3"/>
      <c r="Z9799" s="3"/>
    </row>
    <row r="9800" spans="1:26" x14ac:dyDescent="0.25">
      <c r="A9800" s="11">
        <v>9799</v>
      </c>
      <c r="B9800" s="3">
        <v>2304625</v>
      </c>
      <c r="C9800" s="9">
        <v>10</v>
      </c>
      <c r="D9800" s="9">
        <v>6</v>
      </c>
      <c r="E9800" s="9">
        <v>1</v>
      </c>
      <c r="F9800" s="9">
        <v>2</v>
      </c>
      <c r="G9800" s="9">
        <v>1</v>
      </c>
      <c r="H9800" s="9">
        <v>1</v>
      </c>
      <c r="J9800" s="3"/>
      <c r="L9800" s="9"/>
      <c r="N9800" s="4"/>
      <c r="O9800" s="4"/>
      <c r="Q9800" s="3"/>
      <c r="T9800" s="3"/>
      <c r="W9800" s="3"/>
      <c r="Z9800" s="3"/>
    </row>
    <row r="9801" spans="1:26" x14ac:dyDescent="0.25">
      <c r="A9801" s="11">
        <v>9800</v>
      </c>
      <c r="B9801" s="3">
        <v>2304601</v>
      </c>
      <c r="C9801" s="9">
        <v>19</v>
      </c>
      <c r="D9801" s="9">
        <v>6</v>
      </c>
      <c r="E9801" s="9">
        <v>1</v>
      </c>
      <c r="F9801" s="9">
        <v>1</v>
      </c>
      <c r="G9801" s="9">
        <v>1</v>
      </c>
      <c r="H9801" s="9">
        <v>1</v>
      </c>
      <c r="J9801" s="3"/>
      <c r="L9801" s="9"/>
      <c r="N9801" s="4"/>
      <c r="O9801" s="4"/>
      <c r="Q9801" s="3"/>
      <c r="T9801" s="3"/>
      <c r="W9801" s="3"/>
      <c r="Z9801" s="3"/>
    </row>
    <row r="9802" spans="1:26" x14ac:dyDescent="0.25">
      <c r="A9802" s="11">
        <v>9801</v>
      </c>
      <c r="B9802" s="3">
        <v>2304601</v>
      </c>
      <c r="C9802" s="9">
        <v>20</v>
      </c>
      <c r="D9802" s="9">
        <v>6</v>
      </c>
      <c r="E9802" s="9">
        <v>1</v>
      </c>
      <c r="F9802" s="9">
        <v>1</v>
      </c>
      <c r="G9802" s="9">
        <v>2</v>
      </c>
      <c r="H9802" s="9">
        <v>1</v>
      </c>
      <c r="J9802" s="3"/>
      <c r="L9802" s="9"/>
      <c r="N9802" s="4"/>
      <c r="O9802" s="4"/>
      <c r="Q9802" s="3"/>
      <c r="T9802" s="3"/>
      <c r="W9802" s="3"/>
      <c r="Z9802" s="3"/>
    </row>
    <row r="9803" spans="1:26" x14ac:dyDescent="0.25">
      <c r="A9803" s="11">
        <v>9802</v>
      </c>
      <c r="B9803" s="3">
        <v>2304625</v>
      </c>
      <c r="C9803" s="9">
        <v>21</v>
      </c>
      <c r="D9803" s="9">
        <v>6</v>
      </c>
      <c r="E9803" s="9">
        <v>1</v>
      </c>
      <c r="F9803" s="9">
        <v>1</v>
      </c>
      <c r="G9803" s="9">
        <v>2</v>
      </c>
      <c r="H9803" s="9">
        <v>1</v>
      </c>
      <c r="J9803" s="3"/>
      <c r="L9803" s="9"/>
      <c r="N9803" s="4"/>
      <c r="O9803" s="4"/>
      <c r="Q9803" s="3"/>
      <c r="T9803" s="3"/>
      <c r="W9803" s="3"/>
      <c r="Z9803" s="3"/>
    </row>
    <row r="9804" spans="1:26" x14ac:dyDescent="0.25">
      <c r="A9804" s="11">
        <v>9803</v>
      </c>
      <c r="B9804" s="3">
        <v>2304625</v>
      </c>
      <c r="C9804" s="9">
        <v>13</v>
      </c>
      <c r="D9804" s="9">
        <v>6</v>
      </c>
      <c r="E9804" s="9">
        <v>1</v>
      </c>
      <c r="F9804" s="9">
        <v>1</v>
      </c>
      <c r="G9804" s="9">
        <v>1</v>
      </c>
      <c r="H9804" s="9">
        <v>1</v>
      </c>
      <c r="J9804" s="3"/>
      <c r="L9804" s="9"/>
      <c r="N9804" s="4"/>
      <c r="O9804" s="4"/>
      <c r="Q9804" s="3"/>
      <c r="T9804" s="3"/>
      <c r="W9804" s="3"/>
      <c r="Z9804" s="3"/>
    </row>
    <row r="9805" spans="1:26" x14ac:dyDescent="0.25">
      <c r="A9805" s="11">
        <v>9804</v>
      </c>
      <c r="B9805" s="3">
        <v>2304625</v>
      </c>
      <c r="C9805" s="9">
        <v>10</v>
      </c>
      <c r="D9805" s="9">
        <v>6</v>
      </c>
      <c r="E9805" s="9">
        <v>1</v>
      </c>
      <c r="F9805" s="9">
        <v>1</v>
      </c>
      <c r="G9805" s="9">
        <v>1</v>
      </c>
      <c r="H9805" s="9">
        <v>1</v>
      </c>
      <c r="J9805" s="3"/>
      <c r="L9805" s="9"/>
      <c r="N9805" s="4"/>
      <c r="O9805" s="4"/>
      <c r="Q9805" s="3"/>
      <c r="T9805" s="3"/>
      <c r="W9805" s="3"/>
      <c r="Z9805" s="3"/>
    </row>
    <row r="9806" spans="1:26" x14ac:dyDescent="0.25">
      <c r="A9806" s="11">
        <v>9805</v>
      </c>
      <c r="B9806" s="3">
        <v>2304622</v>
      </c>
      <c r="C9806" s="9">
        <v>10</v>
      </c>
      <c r="D9806" s="9">
        <v>6</v>
      </c>
      <c r="E9806" s="9">
        <v>1</v>
      </c>
      <c r="F9806" s="9">
        <v>2</v>
      </c>
      <c r="G9806" s="9">
        <v>2</v>
      </c>
      <c r="H9806" s="9">
        <v>1</v>
      </c>
      <c r="J9806" s="3"/>
      <c r="L9806" s="9"/>
      <c r="N9806" s="4"/>
      <c r="O9806" s="4"/>
      <c r="Q9806" s="3"/>
      <c r="T9806" s="3"/>
      <c r="W9806" s="3"/>
      <c r="Z9806" s="3"/>
    </row>
    <row r="9807" spans="1:26" x14ac:dyDescent="0.25">
      <c r="A9807" s="11">
        <v>9806</v>
      </c>
      <c r="B9807" s="3">
        <v>2304613</v>
      </c>
      <c r="C9807" s="9">
        <v>5</v>
      </c>
      <c r="D9807" s="9">
        <v>4</v>
      </c>
      <c r="E9807" s="9">
        <v>3</v>
      </c>
      <c r="F9807" s="9">
        <v>1</v>
      </c>
      <c r="G9807" s="9">
        <v>2</v>
      </c>
      <c r="H9807" s="9">
        <v>1</v>
      </c>
      <c r="J9807" s="3"/>
      <c r="L9807" s="9"/>
      <c r="N9807" s="4"/>
      <c r="O9807" s="4"/>
      <c r="Q9807" s="3"/>
      <c r="T9807" s="3"/>
      <c r="W9807" s="3"/>
      <c r="Z9807" s="3"/>
    </row>
    <row r="9808" spans="1:26" x14ac:dyDescent="0.25">
      <c r="A9808" s="11">
        <v>9807</v>
      </c>
      <c r="B9808" s="3">
        <v>2304624</v>
      </c>
      <c r="C9808" s="9">
        <v>12</v>
      </c>
      <c r="D9808" s="9">
        <v>6</v>
      </c>
      <c r="E9808" s="9">
        <v>1</v>
      </c>
      <c r="F9808" s="9">
        <v>2</v>
      </c>
      <c r="G9808" s="9">
        <v>1</v>
      </c>
      <c r="H9808" s="9">
        <v>1</v>
      </c>
      <c r="J9808" s="3"/>
      <c r="L9808" s="9"/>
      <c r="N9808" s="4"/>
      <c r="O9808" s="4"/>
      <c r="Q9808" s="3"/>
      <c r="T9808" s="3"/>
      <c r="W9808" s="3"/>
      <c r="Z9808" s="3"/>
    </row>
    <row r="9809" spans="1:26" x14ac:dyDescent="0.25">
      <c r="A9809" s="11">
        <v>9808</v>
      </c>
      <c r="B9809" s="3">
        <v>2304627</v>
      </c>
      <c r="C9809" s="9">
        <v>32</v>
      </c>
      <c r="D9809" s="9">
        <v>6</v>
      </c>
      <c r="E9809" s="9">
        <v>2</v>
      </c>
      <c r="F9809" s="9">
        <v>1</v>
      </c>
      <c r="G9809" s="9">
        <v>2</v>
      </c>
      <c r="H9809" s="9">
        <v>1</v>
      </c>
      <c r="J9809" s="3"/>
      <c r="L9809" s="9"/>
      <c r="N9809" s="4"/>
      <c r="O9809" s="4"/>
      <c r="Q9809" s="3"/>
      <c r="T9809" s="3"/>
      <c r="W9809" s="3"/>
      <c r="Z9809" s="3"/>
    </row>
    <row r="9810" spans="1:26" x14ac:dyDescent="0.25">
      <c r="A9810" s="11">
        <v>9809</v>
      </c>
      <c r="B9810" s="3">
        <v>2304622</v>
      </c>
      <c r="C9810" s="9">
        <v>10</v>
      </c>
      <c r="D9810" s="9">
        <v>6</v>
      </c>
      <c r="E9810" s="9">
        <v>1</v>
      </c>
      <c r="F9810" s="9">
        <v>1</v>
      </c>
      <c r="G9810" s="9">
        <v>1</v>
      </c>
      <c r="H9810" s="9">
        <v>1</v>
      </c>
      <c r="J9810" s="3"/>
      <c r="L9810" s="9"/>
      <c r="N9810" s="4"/>
      <c r="O9810" s="4"/>
      <c r="Q9810" s="3"/>
      <c r="T9810" s="3"/>
      <c r="W9810" s="3"/>
      <c r="Z9810" s="3"/>
    </row>
    <row r="9811" spans="1:26" x14ac:dyDescent="0.25">
      <c r="A9811" s="11">
        <v>9810</v>
      </c>
      <c r="B9811" s="3">
        <v>2304629</v>
      </c>
      <c r="C9811" s="9">
        <v>10</v>
      </c>
      <c r="D9811" s="9">
        <v>6</v>
      </c>
      <c r="E9811" s="9">
        <v>1</v>
      </c>
      <c r="F9811" s="9">
        <v>2</v>
      </c>
      <c r="G9811" s="9">
        <v>1</v>
      </c>
      <c r="H9811" s="9">
        <v>1</v>
      </c>
      <c r="J9811" s="3"/>
      <c r="L9811" s="9"/>
      <c r="N9811" s="4"/>
      <c r="O9811" s="4"/>
      <c r="Q9811" s="3"/>
      <c r="T9811" s="3"/>
      <c r="W9811" s="3"/>
      <c r="Z9811" s="3"/>
    </row>
    <row r="9812" spans="1:26" x14ac:dyDescent="0.25">
      <c r="A9812" s="11">
        <v>9811</v>
      </c>
      <c r="B9812" s="3">
        <v>2304629</v>
      </c>
      <c r="C9812" s="9">
        <v>12</v>
      </c>
      <c r="D9812" s="9">
        <v>6</v>
      </c>
      <c r="E9812" s="9">
        <v>1</v>
      </c>
      <c r="F9812" s="9">
        <v>2</v>
      </c>
      <c r="G9812" s="9">
        <v>1</v>
      </c>
      <c r="H9812" s="9">
        <v>1</v>
      </c>
      <c r="J9812" s="3"/>
      <c r="L9812" s="9"/>
      <c r="N9812" s="4"/>
      <c r="O9812" s="4"/>
      <c r="Q9812" s="3"/>
      <c r="T9812" s="3"/>
      <c r="W9812" s="3"/>
      <c r="Z9812" s="3"/>
    </row>
    <row r="9813" spans="1:26" x14ac:dyDescent="0.25">
      <c r="A9813" s="11">
        <v>9812</v>
      </c>
      <c r="B9813" s="3">
        <v>2304629</v>
      </c>
      <c r="C9813" s="9">
        <v>10</v>
      </c>
      <c r="D9813" s="9">
        <v>6</v>
      </c>
      <c r="E9813" s="9">
        <v>3</v>
      </c>
      <c r="F9813" s="9">
        <v>2</v>
      </c>
      <c r="G9813" s="9">
        <v>1</v>
      </c>
      <c r="H9813" s="9">
        <v>1</v>
      </c>
      <c r="J9813" s="3"/>
      <c r="L9813" s="9"/>
      <c r="N9813" s="4"/>
      <c r="O9813" s="4"/>
      <c r="Q9813" s="3"/>
      <c r="T9813" s="3"/>
      <c r="W9813" s="3"/>
      <c r="Z9813" s="3"/>
    </row>
    <row r="9814" spans="1:26" x14ac:dyDescent="0.25">
      <c r="A9814" s="11">
        <v>9813</v>
      </c>
      <c r="B9814" s="3">
        <v>2304629</v>
      </c>
      <c r="C9814" s="9">
        <v>13</v>
      </c>
      <c r="D9814" s="9">
        <v>6</v>
      </c>
      <c r="E9814" s="9">
        <v>1</v>
      </c>
      <c r="F9814" s="9">
        <v>1</v>
      </c>
      <c r="G9814" s="9">
        <v>2</v>
      </c>
      <c r="H9814" s="9">
        <v>1</v>
      </c>
      <c r="J9814" s="3"/>
      <c r="L9814" s="9"/>
      <c r="N9814" s="4"/>
      <c r="O9814" s="4"/>
      <c r="Q9814" s="3"/>
      <c r="T9814" s="3"/>
      <c r="W9814" s="3"/>
      <c r="Z9814" s="3"/>
    </row>
    <row r="9815" spans="1:26" x14ac:dyDescent="0.25">
      <c r="A9815" s="11">
        <v>9814</v>
      </c>
      <c r="B9815" s="3">
        <v>2304629</v>
      </c>
      <c r="C9815" s="9">
        <v>10</v>
      </c>
      <c r="D9815" s="9">
        <v>6</v>
      </c>
      <c r="E9815" s="9">
        <v>1</v>
      </c>
      <c r="F9815" s="9">
        <v>1</v>
      </c>
      <c r="G9815" s="9">
        <v>1</v>
      </c>
      <c r="H9815" s="9">
        <v>1</v>
      </c>
      <c r="J9815" s="3"/>
      <c r="L9815" s="9"/>
      <c r="N9815" s="4"/>
      <c r="O9815" s="4"/>
      <c r="Q9815" s="3"/>
      <c r="T9815" s="3"/>
      <c r="W9815" s="3"/>
      <c r="Z9815" s="3"/>
    </row>
    <row r="9816" spans="1:26" x14ac:dyDescent="0.25">
      <c r="A9816" s="11">
        <v>9815</v>
      </c>
      <c r="B9816" s="3">
        <v>2304629</v>
      </c>
      <c r="C9816" s="9">
        <v>10</v>
      </c>
      <c r="D9816" s="9">
        <v>6</v>
      </c>
      <c r="E9816" s="9">
        <v>3</v>
      </c>
      <c r="F9816" s="9">
        <v>1</v>
      </c>
      <c r="G9816" s="9">
        <v>1</v>
      </c>
      <c r="H9816" s="9">
        <v>1</v>
      </c>
      <c r="J9816" s="3"/>
      <c r="L9816" s="9"/>
      <c r="N9816" s="4"/>
      <c r="O9816" s="4"/>
      <c r="Q9816" s="3"/>
      <c r="T9816" s="3"/>
      <c r="W9816" s="3"/>
      <c r="Z9816" s="3"/>
    </row>
    <row r="9817" spans="1:26" x14ac:dyDescent="0.25">
      <c r="A9817" s="11">
        <v>9816</v>
      </c>
      <c r="B9817" s="3">
        <v>2304626</v>
      </c>
      <c r="C9817" s="9">
        <v>10</v>
      </c>
      <c r="D9817" s="9">
        <v>6</v>
      </c>
      <c r="E9817" s="9">
        <v>1</v>
      </c>
      <c r="F9817" s="9">
        <v>2</v>
      </c>
      <c r="G9817" s="9">
        <v>1</v>
      </c>
      <c r="H9817" s="9">
        <v>1</v>
      </c>
      <c r="J9817" s="3"/>
      <c r="L9817" s="9"/>
      <c r="N9817" s="4"/>
      <c r="O9817" s="4"/>
      <c r="Q9817" s="3"/>
      <c r="T9817" s="3"/>
      <c r="W9817" s="3"/>
      <c r="Z9817" s="3"/>
    </row>
    <row r="9818" spans="1:26" x14ac:dyDescent="0.25">
      <c r="A9818" s="11">
        <v>9817</v>
      </c>
      <c r="B9818" s="3">
        <v>2304621</v>
      </c>
      <c r="C9818" s="9">
        <v>6</v>
      </c>
      <c r="D9818" s="9">
        <v>2</v>
      </c>
      <c r="E9818" s="9">
        <v>1</v>
      </c>
      <c r="F9818" s="9">
        <v>2</v>
      </c>
      <c r="G9818" s="9">
        <v>1</v>
      </c>
      <c r="H9818" s="9">
        <v>1</v>
      </c>
      <c r="J9818" s="3"/>
      <c r="L9818" s="9"/>
      <c r="N9818" s="4"/>
      <c r="O9818" s="4"/>
      <c r="Q9818" s="3"/>
      <c r="T9818" s="3"/>
      <c r="W9818" s="3"/>
      <c r="Z9818" s="3"/>
    </row>
    <row r="9819" spans="1:26" x14ac:dyDescent="0.25">
      <c r="A9819" s="11">
        <v>9818</v>
      </c>
      <c r="B9819" s="3">
        <v>2304621</v>
      </c>
      <c r="C9819" s="9">
        <v>6</v>
      </c>
      <c r="D9819" s="9">
        <v>2</v>
      </c>
      <c r="E9819" s="9">
        <v>1</v>
      </c>
      <c r="F9819" s="9">
        <v>1</v>
      </c>
      <c r="G9819" s="9">
        <v>2</v>
      </c>
      <c r="H9819" s="9">
        <v>1</v>
      </c>
      <c r="J9819" s="3"/>
      <c r="L9819" s="9"/>
      <c r="N9819" s="4"/>
      <c r="O9819" s="4"/>
      <c r="Q9819" s="3"/>
      <c r="T9819" s="3"/>
      <c r="W9819" s="3"/>
      <c r="Z9819" s="3"/>
    </row>
    <row r="9820" spans="1:26" x14ac:dyDescent="0.25">
      <c r="A9820" s="11">
        <v>9819</v>
      </c>
      <c r="B9820" s="3">
        <v>2304628</v>
      </c>
      <c r="C9820" s="9">
        <v>32</v>
      </c>
      <c r="D9820" s="9">
        <v>6</v>
      </c>
      <c r="E9820" s="9">
        <v>2</v>
      </c>
      <c r="F9820" s="9">
        <v>1</v>
      </c>
      <c r="G9820" s="9">
        <v>2</v>
      </c>
      <c r="H9820" s="9">
        <v>1</v>
      </c>
      <c r="J9820" s="3"/>
      <c r="L9820" s="9"/>
      <c r="N9820" s="4"/>
      <c r="O9820" s="4"/>
      <c r="Q9820" s="3"/>
      <c r="T9820" s="3"/>
      <c r="W9820" s="3"/>
      <c r="Z9820" s="3"/>
    </row>
    <row r="9821" spans="1:26" x14ac:dyDescent="0.25">
      <c r="A9821" s="11">
        <v>9820</v>
      </c>
      <c r="B9821" s="3">
        <v>2304628</v>
      </c>
      <c r="C9821" s="9">
        <v>30</v>
      </c>
      <c r="D9821" s="9">
        <v>6</v>
      </c>
      <c r="E9821" s="9">
        <v>2</v>
      </c>
      <c r="F9821" s="9">
        <v>1</v>
      </c>
      <c r="G9821" s="9">
        <v>1</v>
      </c>
      <c r="H9821" s="9">
        <v>1</v>
      </c>
      <c r="J9821" s="3"/>
      <c r="L9821" s="9"/>
      <c r="N9821" s="4"/>
      <c r="O9821" s="4"/>
      <c r="Q9821" s="3"/>
      <c r="T9821" s="3"/>
      <c r="W9821" s="3"/>
      <c r="Z9821" s="3"/>
    </row>
    <row r="9822" spans="1:26" x14ac:dyDescent="0.25">
      <c r="A9822" s="11">
        <v>9821</v>
      </c>
      <c r="B9822" s="3">
        <v>2304631</v>
      </c>
      <c r="C9822" s="9">
        <v>22</v>
      </c>
      <c r="D9822" s="9">
        <v>6</v>
      </c>
      <c r="E9822" s="9">
        <v>1</v>
      </c>
      <c r="F9822" s="9">
        <v>1</v>
      </c>
      <c r="G9822" s="9">
        <v>1</v>
      </c>
      <c r="H9822" s="9">
        <v>1</v>
      </c>
      <c r="J9822" s="3"/>
      <c r="L9822" s="9"/>
      <c r="N9822" s="4"/>
      <c r="O9822" s="4"/>
      <c r="Q9822" s="3"/>
      <c r="T9822" s="3"/>
      <c r="W9822" s="3"/>
      <c r="Z9822" s="3"/>
    </row>
    <row r="9823" spans="1:26" x14ac:dyDescent="0.25">
      <c r="A9823" s="11">
        <v>9822</v>
      </c>
      <c r="B9823" s="3">
        <v>2304090</v>
      </c>
      <c r="C9823" s="9">
        <v>24</v>
      </c>
      <c r="D9823" s="9">
        <v>6</v>
      </c>
      <c r="E9823" s="9">
        <v>1</v>
      </c>
      <c r="F9823" s="9">
        <v>1</v>
      </c>
      <c r="G9823" s="9">
        <v>2</v>
      </c>
      <c r="H9823" s="9">
        <v>1</v>
      </c>
      <c r="J9823" s="3"/>
      <c r="L9823" s="9"/>
      <c r="N9823" s="4"/>
      <c r="O9823" s="4"/>
      <c r="Q9823" s="3"/>
      <c r="T9823" s="3"/>
      <c r="W9823" s="3"/>
      <c r="Z9823" s="3"/>
    </row>
    <row r="9824" spans="1:26" x14ac:dyDescent="0.25">
      <c r="A9824" s="11">
        <v>9823</v>
      </c>
      <c r="B9824" s="3">
        <v>2304630</v>
      </c>
      <c r="C9824" s="9">
        <v>7</v>
      </c>
      <c r="D9824" s="9">
        <v>2</v>
      </c>
      <c r="E9824" s="9">
        <v>1</v>
      </c>
      <c r="F9824" s="9">
        <v>2</v>
      </c>
      <c r="G9824" s="9">
        <v>2</v>
      </c>
      <c r="H9824" s="9">
        <v>1</v>
      </c>
      <c r="J9824" s="3"/>
      <c r="L9824" s="9"/>
      <c r="N9824" s="4"/>
      <c r="O9824" s="4"/>
      <c r="Q9824" s="3"/>
      <c r="T9824" s="3"/>
      <c r="W9824" s="3"/>
      <c r="Z9824" s="3"/>
    </row>
    <row r="9825" spans="1:26" x14ac:dyDescent="0.25">
      <c r="A9825" s="11">
        <v>9824</v>
      </c>
      <c r="B9825" s="3">
        <v>2304630</v>
      </c>
      <c r="C9825" s="9">
        <v>7</v>
      </c>
      <c r="D9825" s="9">
        <v>2</v>
      </c>
      <c r="E9825" s="9">
        <v>1</v>
      </c>
      <c r="F9825" s="9">
        <v>1</v>
      </c>
      <c r="G9825" s="9">
        <v>2</v>
      </c>
      <c r="H9825" s="9">
        <v>1</v>
      </c>
      <c r="J9825" s="3"/>
      <c r="L9825" s="9"/>
      <c r="N9825" s="4"/>
      <c r="O9825" s="4"/>
      <c r="Q9825" s="3"/>
      <c r="T9825" s="3"/>
      <c r="W9825" s="3"/>
      <c r="Z9825" s="3"/>
    </row>
    <row r="9826" spans="1:26" x14ac:dyDescent="0.25">
      <c r="A9826" s="11">
        <v>9825</v>
      </c>
      <c r="B9826" s="3">
        <v>2304634</v>
      </c>
      <c r="C9826" s="9">
        <v>10</v>
      </c>
      <c r="D9826" s="9">
        <v>6</v>
      </c>
      <c r="E9826" s="9">
        <v>2</v>
      </c>
      <c r="F9826" s="9">
        <v>1</v>
      </c>
      <c r="G9826" s="9">
        <v>2</v>
      </c>
      <c r="H9826" s="9">
        <v>1</v>
      </c>
      <c r="J9826" s="3"/>
      <c r="L9826" s="9"/>
      <c r="N9826" s="4"/>
      <c r="O9826" s="4"/>
      <c r="Q9826" s="3"/>
      <c r="T9826" s="3"/>
      <c r="W9826" s="3"/>
      <c r="Z9826" s="3"/>
    </row>
    <row r="9827" spans="1:26" x14ac:dyDescent="0.25">
      <c r="A9827" s="11">
        <v>9826</v>
      </c>
      <c r="B9827" s="3">
        <v>2304632</v>
      </c>
      <c r="C9827" s="9">
        <v>2</v>
      </c>
      <c r="D9827" s="9">
        <v>2</v>
      </c>
      <c r="E9827" s="9">
        <v>1</v>
      </c>
      <c r="F9827" s="9">
        <v>1</v>
      </c>
      <c r="G9827" s="9">
        <v>2</v>
      </c>
      <c r="H9827" s="9">
        <v>1</v>
      </c>
      <c r="J9827" s="3"/>
      <c r="L9827" s="9"/>
      <c r="N9827" s="4"/>
      <c r="O9827" s="4"/>
      <c r="Q9827" s="3"/>
      <c r="T9827" s="3"/>
      <c r="W9827" s="3"/>
      <c r="Z9827" s="3"/>
    </row>
    <row r="9828" spans="1:26" x14ac:dyDescent="0.25">
      <c r="A9828" s="11">
        <v>9827</v>
      </c>
      <c r="B9828" s="3">
        <v>2304636</v>
      </c>
      <c r="C9828" s="9">
        <v>12</v>
      </c>
      <c r="D9828" s="9">
        <v>6</v>
      </c>
      <c r="E9828" s="9">
        <v>1</v>
      </c>
      <c r="F9828" s="9">
        <v>1</v>
      </c>
      <c r="G9828" s="9">
        <v>1</v>
      </c>
      <c r="H9828" s="9">
        <v>1</v>
      </c>
      <c r="J9828" s="3"/>
      <c r="L9828" s="9"/>
      <c r="N9828" s="4"/>
      <c r="O9828" s="4"/>
      <c r="Q9828" s="3"/>
      <c r="T9828" s="3"/>
      <c r="W9828" s="3"/>
      <c r="Z9828" s="3"/>
    </row>
    <row r="9829" spans="1:26" x14ac:dyDescent="0.25">
      <c r="A9829" s="11">
        <v>9828</v>
      </c>
      <c r="B9829" s="3">
        <v>2304635</v>
      </c>
      <c r="C9829" s="9">
        <v>2</v>
      </c>
      <c r="D9829" s="9">
        <v>2</v>
      </c>
      <c r="E9829" s="9">
        <v>1</v>
      </c>
      <c r="F9829" s="9">
        <v>1</v>
      </c>
      <c r="G9829" s="9">
        <v>2</v>
      </c>
      <c r="H9829" s="9">
        <v>1</v>
      </c>
      <c r="J9829" s="3"/>
      <c r="L9829" s="9"/>
      <c r="N9829" s="4"/>
      <c r="O9829" s="4"/>
      <c r="Q9829" s="3"/>
      <c r="T9829" s="3"/>
      <c r="W9829" s="3"/>
      <c r="Z9829" s="3"/>
    </row>
    <row r="9830" spans="1:26" x14ac:dyDescent="0.25">
      <c r="A9830" s="11">
        <v>9829</v>
      </c>
      <c r="B9830" s="3">
        <v>2304638</v>
      </c>
      <c r="C9830" s="9">
        <v>14</v>
      </c>
      <c r="D9830" s="9">
        <v>6</v>
      </c>
      <c r="E9830" s="9">
        <v>1</v>
      </c>
      <c r="F9830" s="9">
        <v>2</v>
      </c>
      <c r="G9830" s="9">
        <v>1</v>
      </c>
      <c r="H9830" s="9">
        <v>1</v>
      </c>
      <c r="J9830" s="3"/>
      <c r="L9830" s="9"/>
      <c r="N9830" s="4"/>
      <c r="O9830" s="4"/>
      <c r="Q9830" s="3"/>
      <c r="T9830" s="3"/>
      <c r="W9830" s="3"/>
      <c r="Z9830" s="3"/>
    </row>
    <row r="9831" spans="1:26" x14ac:dyDescent="0.25">
      <c r="A9831" s="11">
        <v>9830</v>
      </c>
      <c r="B9831" s="3">
        <v>2304633</v>
      </c>
      <c r="C9831" s="9">
        <v>5</v>
      </c>
      <c r="D9831" s="9">
        <v>4</v>
      </c>
      <c r="E9831" s="9">
        <v>2</v>
      </c>
      <c r="F9831" s="9">
        <v>1</v>
      </c>
      <c r="G9831" s="9">
        <v>1</v>
      </c>
      <c r="H9831" s="9">
        <v>1</v>
      </c>
      <c r="J9831" s="3"/>
      <c r="L9831" s="9"/>
      <c r="N9831" s="4"/>
      <c r="O9831" s="4"/>
      <c r="Q9831" s="3"/>
      <c r="T9831" s="3"/>
      <c r="W9831" s="3"/>
      <c r="Z9831" s="3"/>
    </row>
    <row r="9832" spans="1:26" x14ac:dyDescent="0.25">
      <c r="A9832" s="11">
        <v>9831</v>
      </c>
      <c r="B9832" s="3">
        <v>2300940</v>
      </c>
      <c r="C9832" s="9">
        <v>30</v>
      </c>
      <c r="D9832" s="9">
        <v>6</v>
      </c>
      <c r="E9832" s="9">
        <v>1</v>
      </c>
      <c r="F9832" s="9">
        <v>2</v>
      </c>
      <c r="G9832" s="9">
        <v>2</v>
      </c>
      <c r="H9832" s="9">
        <v>1</v>
      </c>
      <c r="J9832" s="3"/>
      <c r="L9832" s="9"/>
      <c r="N9832" s="4"/>
      <c r="O9832" s="4"/>
      <c r="Q9832" s="3"/>
      <c r="T9832" s="3"/>
      <c r="W9832" s="3"/>
      <c r="Z9832" s="3"/>
    </row>
    <row r="9833" spans="1:26" x14ac:dyDescent="0.25">
      <c r="A9833" s="11">
        <v>9832</v>
      </c>
      <c r="B9833" s="3">
        <v>2304639</v>
      </c>
      <c r="C9833" s="9">
        <v>3</v>
      </c>
      <c r="D9833" s="9">
        <v>2</v>
      </c>
      <c r="E9833" s="9">
        <v>1</v>
      </c>
      <c r="F9833" s="9">
        <v>1</v>
      </c>
      <c r="G9833" s="9">
        <v>1</v>
      </c>
      <c r="H9833" s="9">
        <v>1</v>
      </c>
      <c r="J9833" s="3"/>
      <c r="L9833" s="9"/>
      <c r="N9833" s="4"/>
      <c r="O9833" s="4"/>
      <c r="Q9833" s="3"/>
      <c r="T9833" s="3"/>
      <c r="W9833" s="3"/>
      <c r="Z9833" s="3"/>
    </row>
    <row r="9834" spans="1:26" x14ac:dyDescent="0.25">
      <c r="A9834" s="11">
        <v>9833</v>
      </c>
      <c r="B9834" s="3">
        <v>2300940</v>
      </c>
      <c r="C9834" s="9">
        <v>30</v>
      </c>
      <c r="D9834" s="9">
        <v>6</v>
      </c>
      <c r="E9834" s="9">
        <v>1</v>
      </c>
      <c r="F9834" s="9">
        <v>1</v>
      </c>
      <c r="G9834" s="9">
        <v>1</v>
      </c>
      <c r="H9834" s="9">
        <v>1</v>
      </c>
      <c r="J9834" s="3"/>
      <c r="L9834" s="9"/>
      <c r="N9834" s="4"/>
      <c r="O9834" s="4"/>
      <c r="Q9834" s="3"/>
      <c r="T9834" s="3"/>
      <c r="W9834" s="3"/>
      <c r="Z9834" s="3"/>
    </row>
    <row r="9835" spans="1:26" x14ac:dyDescent="0.25">
      <c r="A9835" s="11">
        <v>9834</v>
      </c>
      <c r="B9835" s="3">
        <v>2304640</v>
      </c>
      <c r="C9835" s="9">
        <v>24</v>
      </c>
      <c r="D9835" s="9">
        <v>6</v>
      </c>
      <c r="E9835" s="9">
        <v>1</v>
      </c>
      <c r="F9835" s="9">
        <v>1</v>
      </c>
      <c r="G9835" s="9">
        <v>1</v>
      </c>
      <c r="H9835" s="9">
        <v>1</v>
      </c>
      <c r="J9835" s="3"/>
      <c r="L9835" s="9"/>
      <c r="N9835" s="4"/>
      <c r="O9835" s="4"/>
      <c r="Q9835" s="3"/>
      <c r="T9835" s="3"/>
      <c r="W9835" s="3"/>
      <c r="Z9835" s="3"/>
    </row>
    <row r="9836" spans="1:26" x14ac:dyDescent="0.25">
      <c r="A9836" s="11">
        <v>9835</v>
      </c>
      <c r="B9836" s="3">
        <v>2304640</v>
      </c>
      <c r="C9836" s="9">
        <v>29</v>
      </c>
      <c r="D9836" s="9">
        <v>6</v>
      </c>
      <c r="E9836" s="9">
        <v>1</v>
      </c>
      <c r="F9836" s="9">
        <v>1</v>
      </c>
      <c r="G9836" s="9">
        <v>1</v>
      </c>
      <c r="H9836" s="9">
        <v>1</v>
      </c>
      <c r="J9836" s="3"/>
      <c r="L9836" s="9"/>
      <c r="N9836" s="4"/>
      <c r="O9836" s="4"/>
      <c r="Q9836" s="3"/>
      <c r="T9836" s="3"/>
      <c r="W9836" s="3"/>
      <c r="Z9836" s="3"/>
    </row>
    <row r="9837" spans="1:26" x14ac:dyDescent="0.25">
      <c r="A9837" s="11">
        <v>9836</v>
      </c>
      <c r="B9837" s="3">
        <v>2304640</v>
      </c>
      <c r="C9837" s="9">
        <v>23</v>
      </c>
      <c r="D9837" s="9">
        <v>6</v>
      </c>
      <c r="E9837" s="9">
        <v>1</v>
      </c>
      <c r="F9837" s="9">
        <v>1</v>
      </c>
      <c r="G9837" s="9">
        <v>1</v>
      </c>
      <c r="H9837" s="9">
        <v>1</v>
      </c>
      <c r="J9837" s="3"/>
      <c r="L9837" s="9"/>
      <c r="N9837" s="4"/>
      <c r="O9837" s="4"/>
      <c r="Q9837" s="3"/>
      <c r="T9837" s="3"/>
      <c r="W9837" s="3"/>
      <c r="Z9837" s="3"/>
    </row>
    <row r="9838" spans="1:26" x14ac:dyDescent="0.25">
      <c r="A9838" s="11">
        <v>9837</v>
      </c>
      <c r="B9838" s="3">
        <v>2304637</v>
      </c>
      <c r="C9838" s="9">
        <v>5</v>
      </c>
      <c r="D9838" s="9">
        <v>4</v>
      </c>
      <c r="E9838" s="9">
        <v>1</v>
      </c>
      <c r="F9838" s="9">
        <v>1</v>
      </c>
      <c r="G9838" s="9">
        <v>1</v>
      </c>
      <c r="H9838" s="9">
        <v>1</v>
      </c>
      <c r="J9838" s="3"/>
      <c r="L9838" s="9"/>
      <c r="N9838" s="4"/>
      <c r="O9838" s="4"/>
      <c r="Q9838" s="3"/>
      <c r="T9838" s="3"/>
      <c r="W9838" s="3"/>
      <c r="Z9838" s="3"/>
    </row>
    <row r="9839" spans="1:26" x14ac:dyDescent="0.25">
      <c r="A9839" s="11">
        <v>9838</v>
      </c>
      <c r="B9839" s="3">
        <v>2304637</v>
      </c>
      <c r="C9839" s="9">
        <v>5</v>
      </c>
      <c r="D9839" s="9">
        <v>4</v>
      </c>
      <c r="E9839" s="9">
        <v>1</v>
      </c>
      <c r="F9839" s="9">
        <v>1</v>
      </c>
      <c r="G9839" s="9">
        <v>2</v>
      </c>
      <c r="H9839" s="9">
        <v>1</v>
      </c>
      <c r="J9839" s="3"/>
      <c r="L9839" s="9"/>
      <c r="N9839" s="4"/>
      <c r="O9839" s="4"/>
      <c r="Q9839" s="3"/>
      <c r="T9839" s="3"/>
      <c r="W9839" s="3"/>
      <c r="Z9839" s="3"/>
    </row>
    <row r="9840" spans="1:26" x14ac:dyDescent="0.25">
      <c r="A9840" s="11">
        <v>9839</v>
      </c>
      <c r="B9840" s="3">
        <v>2304637</v>
      </c>
      <c r="C9840" s="9">
        <v>5</v>
      </c>
      <c r="D9840" s="9">
        <v>4</v>
      </c>
      <c r="E9840" s="9">
        <v>1</v>
      </c>
      <c r="F9840" s="9">
        <v>1</v>
      </c>
      <c r="G9840" s="9">
        <v>1</v>
      </c>
      <c r="H9840" s="9">
        <v>1</v>
      </c>
      <c r="J9840" s="3"/>
      <c r="L9840" s="9"/>
      <c r="N9840" s="4"/>
      <c r="O9840" s="4"/>
      <c r="Q9840" s="3"/>
      <c r="T9840" s="3"/>
      <c r="W9840" s="3"/>
      <c r="Z9840" s="3"/>
    </row>
    <row r="9841" spans="1:26" x14ac:dyDescent="0.25">
      <c r="A9841" s="11">
        <v>9840</v>
      </c>
      <c r="B9841" s="3">
        <v>2304637</v>
      </c>
      <c r="C9841" s="9">
        <v>5</v>
      </c>
      <c r="D9841" s="9">
        <v>4</v>
      </c>
      <c r="E9841" s="9">
        <v>1</v>
      </c>
      <c r="F9841" s="9">
        <v>1</v>
      </c>
      <c r="G9841" s="9">
        <v>2</v>
      </c>
      <c r="H9841" s="9">
        <v>1</v>
      </c>
      <c r="J9841" s="3"/>
      <c r="L9841" s="9"/>
      <c r="N9841" s="4"/>
      <c r="O9841" s="4"/>
      <c r="Q9841" s="3"/>
      <c r="T9841" s="3"/>
      <c r="W9841" s="3"/>
      <c r="Z9841" s="3"/>
    </row>
    <row r="9842" spans="1:26" x14ac:dyDescent="0.25">
      <c r="A9842" s="11">
        <v>9841</v>
      </c>
      <c r="B9842" s="3">
        <v>2304642</v>
      </c>
      <c r="C9842" s="9">
        <v>4</v>
      </c>
      <c r="D9842" s="9">
        <v>2</v>
      </c>
      <c r="E9842" s="9">
        <v>1</v>
      </c>
      <c r="F9842" s="9">
        <v>1</v>
      </c>
      <c r="G9842" s="9">
        <v>1</v>
      </c>
      <c r="H9842" s="9">
        <v>1</v>
      </c>
      <c r="J9842" s="3"/>
      <c r="L9842" s="9"/>
      <c r="N9842" s="4"/>
      <c r="O9842" s="4"/>
      <c r="Q9842" s="3"/>
      <c r="T9842" s="3"/>
      <c r="W9842" s="3"/>
      <c r="Z9842" s="3"/>
    </row>
    <row r="9843" spans="1:26" x14ac:dyDescent="0.25">
      <c r="A9843" s="11">
        <v>9842</v>
      </c>
      <c r="B9843" s="3">
        <v>2300637</v>
      </c>
      <c r="C9843" s="9">
        <v>10</v>
      </c>
      <c r="D9843" s="9">
        <v>6</v>
      </c>
      <c r="E9843" s="9">
        <v>1</v>
      </c>
      <c r="F9843" s="9">
        <v>2</v>
      </c>
      <c r="G9843" s="9">
        <v>2</v>
      </c>
      <c r="H9843" s="9">
        <v>1</v>
      </c>
      <c r="J9843" s="3"/>
      <c r="L9843" s="9"/>
      <c r="N9843" s="4"/>
      <c r="O9843" s="4"/>
      <c r="Q9843" s="3"/>
      <c r="T9843" s="3"/>
      <c r="W9843" s="3"/>
      <c r="Z9843" s="3"/>
    </row>
    <row r="9844" spans="1:26" x14ac:dyDescent="0.25">
      <c r="A9844" s="11">
        <v>9843</v>
      </c>
      <c r="B9844" s="3">
        <v>2304644</v>
      </c>
      <c r="C9844" s="9">
        <v>26</v>
      </c>
      <c r="D9844" s="9">
        <v>6</v>
      </c>
      <c r="E9844" s="9">
        <v>1</v>
      </c>
      <c r="F9844" s="9">
        <v>2</v>
      </c>
      <c r="G9844" s="9">
        <v>2</v>
      </c>
      <c r="H9844" s="9">
        <v>1</v>
      </c>
      <c r="J9844" s="3"/>
      <c r="L9844" s="9"/>
      <c r="N9844" s="4"/>
      <c r="O9844" s="4"/>
      <c r="Q9844" s="3"/>
      <c r="T9844" s="3"/>
      <c r="W9844" s="3"/>
      <c r="Z9844" s="3"/>
    </row>
    <row r="9845" spans="1:26" x14ac:dyDescent="0.25">
      <c r="A9845" s="11">
        <v>9844</v>
      </c>
      <c r="B9845" s="3">
        <v>2304644</v>
      </c>
      <c r="C9845" s="9">
        <v>12</v>
      </c>
      <c r="D9845" s="9">
        <v>6</v>
      </c>
      <c r="E9845" s="9">
        <v>1</v>
      </c>
      <c r="F9845" s="9">
        <v>2</v>
      </c>
      <c r="G9845" s="9">
        <v>1</v>
      </c>
      <c r="H9845" s="9">
        <v>1</v>
      </c>
      <c r="J9845" s="3"/>
      <c r="L9845" s="9"/>
      <c r="N9845" s="4"/>
      <c r="O9845" s="4"/>
      <c r="Q9845" s="3"/>
      <c r="T9845" s="3"/>
      <c r="W9845" s="3"/>
      <c r="Z9845" s="3"/>
    </row>
    <row r="9846" spans="1:26" x14ac:dyDescent="0.25">
      <c r="A9846" s="11">
        <v>9845</v>
      </c>
      <c r="B9846" s="3">
        <v>2304644</v>
      </c>
      <c r="C9846" s="9">
        <v>19</v>
      </c>
      <c r="D9846" s="9">
        <v>6</v>
      </c>
      <c r="E9846" s="9">
        <v>1</v>
      </c>
      <c r="F9846" s="9">
        <v>2</v>
      </c>
      <c r="G9846" s="9">
        <v>1</v>
      </c>
      <c r="H9846" s="9">
        <v>1</v>
      </c>
      <c r="J9846" s="3"/>
      <c r="L9846" s="9"/>
      <c r="N9846" s="4"/>
      <c r="O9846" s="4"/>
      <c r="Q9846" s="3"/>
      <c r="T9846" s="3"/>
      <c r="W9846" s="3"/>
      <c r="Z9846" s="3"/>
    </row>
    <row r="9847" spans="1:26" x14ac:dyDescent="0.25">
      <c r="A9847" s="11">
        <v>9846</v>
      </c>
      <c r="B9847" s="3">
        <v>2304643</v>
      </c>
      <c r="C9847" s="9">
        <v>18</v>
      </c>
      <c r="D9847" s="9">
        <v>4</v>
      </c>
      <c r="E9847" s="9">
        <v>1</v>
      </c>
      <c r="F9847" s="9">
        <v>2</v>
      </c>
      <c r="G9847" s="9">
        <v>2</v>
      </c>
      <c r="H9847" s="9">
        <v>1</v>
      </c>
      <c r="J9847" s="3"/>
      <c r="L9847" s="9"/>
      <c r="N9847" s="4"/>
      <c r="O9847" s="4"/>
      <c r="Q9847" s="3"/>
      <c r="T9847" s="3"/>
      <c r="W9847" s="3"/>
      <c r="Z9847" s="3"/>
    </row>
    <row r="9848" spans="1:26" x14ac:dyDescent="0.25">
      <c r="A9848" s="11">
        <v>9847</v>
      </c>
      <c r="B9848" s="3">
        <v>2304643</v>
      </c>
      <c r="C9848" s="9">
        <v>18</v>
      </c>
      <c r="D9848" s="9">
        <v>4</v>
      </c>
      <c r="E9848" s="9">
        <v>1</v>
      </c>
      <c r="F9848" s="9">
        <v>1</v>
      </c>
      <c r="G9848" s="9">
        <v>1</v>
      </c>
      <c r="H9848" s="9">
        <v>1</v>
      </c>
      <c r="J9848" s="3"/>
      <c r="L9848" s="9"/>
      <c r="N9848" s="4"/>
      <c r="O9848" s="4"/>
      <c r="Q9848" s="3"/>
      <c r="T9848" s="3"/>
      <c r="W9848" s="3"/>
      <c r="Z9848" s="3"/>
    </row>
    <row r="9849" spans="1:26" x14ac:dyDescent="0.25">
      <c r="A9849" s="11">
        <v>9848</v>
      </c>
      <c r="B9849" s="3">
        <v>2304641</v>
      </c>
      <c r="C9849" s="9">
        <v>18</v>
      </c>
      <c r="D9849" s="9">
        <v>4</v>
      </c>
      <c r="E9849" s="9">
        <v>1</v>
      </c>
      <c r="F9849" s="9">
        <v>2</v>
      </c>
      <c r="G9849" s="9">
        <v>2</v>
      </c>
      <c r="H9849" s="9">
        <v>1</v>
      </c>
      <c r="J9849" s="3"/>
      <c r="L9849" s="9"/>
      <c r="N9849" s="4"/>
      <c r="O9849" s="4"/>
      <c r="Q9849" s="3"/>
      <c r="T9849" s="3"/>
      <c r="W9849" s="3"/>
      <c r="Z9849" s="3"/>
    </row>
    <row r="9850" spans="1:26" x14ac:dyDescent="0.25">
      <c r="A9850" s="11">
        <v>9849</v>
      </c>
      <c r="B9850" s="3">
        <v>2304651</v>
      </c>
      <c r="C9850" s="9">
        <v>25</v>
      </c>
      <c r="D9850" s="9">
        <v>6</v>
      </c>
      <c r="E9850" s="9">
        <v>1</v>
      </c>
      <c r="F9850" s="9">
        <v>2</v>
      </c>
      <c r="G9850" s="9">
        <v>2</v>
      </c>
      <c r="H9850" s="9">
        <v>1</v>
      </c>
      <c r="J9850" s="3"/>
      <c r="L9850" s="9"/>
      <c r="N9850" s="4"/>
      <c r="O9850" s="4"/>
      <c r="Q9850" s="3"/>
      <c r="T9850" s="3"/>
      <c r="W9850" s="3"/>
      <c r="Z9850" s="3"/>
    </row>
    <row r="9851" spans="1:26" x14ac:dyDescent="0.25">
      <c r="A9851" s="11">
        <v>9850</v>
      </c>
      <c r="B9851" s="3">
        <v>2304651</v>
      </c>
      <c r="C9851" s="9">
        <v>32</v>
      </c>
      <c r="D9851" s="9">
        <v>6</v>
      </c>
      <c r="E9851" s="9">
        <v>1</v>
      </c>
      <c r="F9851" s="9">
        <v>2</v>
      </c>
      <c r="G9851" s="9">
        <v>2</v>
      </c>
      <c r="H9851" s="9">
        <v>1</v>
      </c>
      <c r="J9851" s="3"/>
      <c r="L9851" s="9"/>
      <c r="N9851" s="4"/>
      <c r="O9851" s="4"/>
      <c r="Q9851" s="3"/>
      <c r="T9851" s="3"/>
      <c r="W9851" s="3"/>
      <c r="Z9851" s="3"/>
    </row>
    <row r="9852" spans="1:26" x14ac:dyDescent="0.25">
      <c r="A9852" s="11">
        <v>9851</v>
      </c>
      <c r="B9852" s="3">
        <v>2304651</v>
      </c>
      <c r="C9852" s="9">
        <v>25</v>
      </c>
      <c r="D9852" s="9">
        <v>6</v>
      </c>
      <c r="E9852" s="9">
        <v>1</v>
      </c>
      <c r="F9852" s="9">
        <v>1</v>
      </c>
      <c r="G9852" s="9">
        <v>1</v>
      </c>
      <c r="H9852" s="9">
        <v>1</v>
      </c>
      <c r="J9852" s="3"/>
      <c r="L9852" s="9"/>
      <c r="N9852" s="4"/>
      <c r="O9852" s="4"/>
      <c r="Q9852" s="3"/>
      <c r="T9852" s="3"/>
      <c r="W9852" s="3"/>
      <c r="Z9852" s="3"/>
    </row>
    <row r="9853" spans="1:26" x14ac:dyDescent="0.25">
      <c r="A9853" s="11">
        <v>9852</v>
      </c>
      <c r="B9853" s="3">
        <v>2304651</v>
      </c>
      <c r="C9853" s="9">
        <v>32</v>
      </c>
      <c r="D9853" s="9">
        <v>6</v>
      </c>
      <c r="E9853" s="9">
        <v>1</v>
      </c>
      <c r="F9853" s="9">
        <v>1</v>
      </c>
      <c r="G9853" s="9">
        <v>1</v>
      </c>
      <c r="H9853" s="9">
        <v>1</v>
      </c>
      <c r="J9853" s="3"/>
      <c r="L9853" s="9"/>
      <c r="N9853" s="4"/>
      <c r="O9853" s="4"/>
      <c r="Q9853" s="3"/>
      <c r="T9853" s="3"/>
      <c r="W9853" s="3"/>
      <c r="Z9853" s="3"/>
    </row>
    <row r="9854" spans="1:26" x14ac:dyDescent="0.25">
      <c r="A9854" s="11">
        <v>9853</v>
      </c>
      <c r="B9854" s="3">
        <v>2304641</v>
      </c>
      <c r="C9854" s="9">
        <v>5</v>
      </c>
      <c r="D9854" s="9">
        <v>4</v>
      </c>
      <c r="E9854" s="9">
        <v>1</v>
      </c>
      <c r="F9854" s="9">
        <v>1</v>
      </c>
      <c r="G9854" s="9">
        <v>1</v>
      </c>
      <c r="H9854" s="9">
        <v>1</v>
      </c>
      <c r="J9854" s="3"/>
      <c r="L9854" s="9"/>
      <c r="N9854" s="4"/>
      <c r="O9854" s="4"/>
      <c r="Q9854" s="3"/>
      <c r="T9854" s="3"/>
      <c r="W9854" s="3"/>
      <c r="Z9854" s="3"/>
    </row>
    <row r="9855" spans="1:26" x14ac:dyDescent="0.25">
      <c r="A9855" s="11">
        <v>9854</v>
      </c>
      <c r="B9855" s="3">
        <v>2304641</v>
      </c>
      <c r="C9855" s="9">
        <v>18</v>
      </c>
      <c r="D9855" s="9">
        <v>4</v>
      </c>
      <c r="E9855" s="9">
        <v>1</v>
      </c>
      <c r="F9855" s="9">
        <v>1</v>
      </c>
      <c r="G9855" s="9">
        <v>2</v>
      </c>
      <c r="H9855" s="9">
        <v>1</v>
      </c>
      <c r="J9855" s="3"/>
      <c r="L9855" s="9"/>
      <c r="N9855" s="4"/>
      <c r="O9855" s="4"/>
      <c r="Q9855" s="3"/>
      <c r="T9855" s="3"/>
      <c r="W9855" s="3"/>
      <c r="Z9855" s="3"/>
    </row>
    <row r="9856" spans="1:26" x14ac:dyDescent="0.25">
      <c r="A9856" s="11">
        <v>9855</v>
      </c>
      <c r="B9856" s="3">
        <v>2304646</v>
      </c>
      <c r="C9856" s="9">
        <v>14</v>
      </c>
      <c r="D9856" s="9">
        <v>6</v>
      </c>
      <c r="E9856" s="9">
        <v>1</v>
      </c>
      <c r="F9856" s="9">
        <v>2</v>
      </c>
      <c r="G9856" s="9">
        <v>1</v>
      </c>
      <c r="H9856" s="9">
        <v>1</v>
      </c>
      <c r="J9856" s="3"/>
      <c r="L9856" s="9"/>
      <c r="N9856" s="4"/>
      <c r="O9856" s="4"/>
      <c r="Q9856" s="3"/>
      <c r="T9856" s="3"/>
      <c r="W9856" s="3"/>
      <c r="Z9856" s="3"/>
    </row>
    <row r="9857" spans="1:26" x14ac:dyDescent="0.25">
      <c r="A9857" s="11">
        <v>9856</v>
      </c>
      <c r="B9857" s="3">
        <v>2304646</v>
      </c>
      <c r="C9857" s="9">
        <v>15</v>
      </c>
      <c r="D9857" s="9">
        <v>6</v>
      </c>
      <c r="E9857" s="9">
        <v>1</v>
      </c>
      <c r="F9857" s="9">
        <v>2</v>
      </c>
      <c r="G9857" s="9">
        <v>2</v>
      </c>
      <c r="H9857" s="9">
        <v>1</v>
      </c>
      <c r="J9857" s="3"/>
      <c r="L9857" s="9"/>
      <c r="N9857" s="4"/>
      <c r="O9857" s="4"/>
      <c r="Q9857" s="3"/>
      <c r="T9857" s="3"/>
      <c r="W9857" s="3"/>
      <c r="Z9857" s="3"/>
    </row>
    <row r="9858" spans="1:26" x14ac:dyDescent="0.25">
      <c r="A9858" s="11">
        <v>9857</v>
      </c>
      <c r="B9858" s="3">
        <v>2300967</v>
      </c>
      <c r="C9858" s="9">
        <v>24</v>
      </c>
      <c r="D9858" s="9">
        <v>6</v>
      </c>
      <c r="E9858" s="9">
        <v>1</v>
      </c>
      <c r="F9858" s="9">
        <v>1</v>
      </c>
      <c r="G9858" s="9">
        <v>1</v>
      </c>
      <c r="H9858" s="9">
        <v>1</v>
      </c>
      <c r="J9858" s="3"/>
      <c r="L9858" s="9"/>
      <c r="N9858" s="4"/>
      <c r="O9858" s="4"/>
      <c r="Q9858" s="3"/>
      <c r="T9858" s="3"/>
      <c r="W9858" s="3"/>
      <c r="Z9858" s="3"/>
    </row>
    <row r="9859" spans="1:26" x14ac:dyDescent="0.25">
      <c r="A9859" s="11">
        <v>9858</v>
      </c>
      <c r="B9859" s="3">
        <v>2304646</v>
      </c>
      <c r="C9859" s="9">
        <v>23</v>
      </c>
      <c r="D9859" s="9">
        <v>6</v>
      </c>
      <c r="E9859" s="9">
        <v>1</v>
      </c>
      <c r="F9859" s="9">
        <v>1</v>
      </c>
      <c r="G9859" s="9">
        <v>1</v>
      </c>
      <c r="H9859" s="9">
        <v>1</v>
      </c>
      <c r="J9859" s="3"/>
      <c r="L9859" s="9"/>
      <c r="N9859" s="4"/>
      <c r="O9859" s="4"/>
      <c r="Q9859" s="3"/>
      <c r="T9859" s="3"/>
      <c r="W9859" s="3"/>
      <c r="Z9859" s="3"/>
    </row>
    <row r="9860" spans="1:26" x14ac:dyDescent="0.25">
      <c r="A9860" s="11">
        <v>9859</v>
      </c>
      <c r="B9860" s="3">
        <v>2304650</v>
      </c>
      <c r="C9860" s="9">
        <v>30</v>
      </c>
      <c r="D9860" s="9">
        <v>6</v>
      </c>
      <c r="E9860" s="9">
        <v>1</v>
      </c>
      <c r="F9860" s="9">
        <v>2</v>
      </c>
      <c r="G9860" s="9">
        <v>1</v>
      </c>
      <c r="H9860" s="9">
        <v>1</v>
      </c>
      <c r="J9860" s="3"/>
      <c r="L9860" s="9"/>
      <c r="N9860" s="4"/>
      <c r="O9860" s="4"/>
      <c r="Q9860" s="3"/>
      <c r="T9860" s="3"/>
      <c r="W9860" s="3"/>
      <c r="Z9860" s="3"/>
    </row>
    <row r="9861" spans="1:26" x14ac:dyDescent="0.25">
      <c r="A9861" s="11">
        <v>9860</v>
      </c>
      <c r="B9861" s="3">
        <v>2304650</v>
      </c>
      <c r="C9861" s="9">
        <v>10</v>
      </c>
      <c r="D9861" s="9">
        <v>6</v>
      </c>
      <c r="E9861" s="9">
        <v>1</v>
      </c>
      <c r="F9861" s="9">
        <v>2</v>
      </c>
      <c r="G9861" s="9">
        <v>2</v>
      </c>
      <c r="H9861" s="9">
        <v>1</v>
      </c>
      <c r="J9861" s="3"/>
      <c r="L9861" s="9"/>
      <c r="N9861" s="4"/>
      <c r="O9861" s="4"/>
      <c r="Q9861" s="3"/>
      <c r="T9861" s="3"/>
      <c r="W9861" s="3"/>
      <c r="Z9861" s="3"/>
    </row>
    <row r="9862" spans="1:26" x14ac:dyDescent="0.25">
      <c r="A9862" s="11">
        <v>9861</v>
      </c>
      <c r="B9862" s="3">
        <v>2304650</v>
      </c>
      <c r="C9862" s="9">
        <v>30</v>
      </c>
      <c r="D9862" s="9">
        <v>6</v>
      </c>
      <c r="E9862" s="9">
        <v>1</v>
      </c>
      <c r="F9862" s="9">
        <v>1</v>
      </c>
      <c r="G9862" s="9">
        <v>2</v>
      </c>
      <c r="H9862" s="9">
        <v>1</v>
      </c>
      <c r="J9862" s="3"/>
      <c r="L9862" s="9"/>
      <c r="N9862" s="4"/>
      <c r="O9862" s="4"/>
      <c r="Q9862" s="3"/>
      <c r="T9862" s="3"/>
      <c r="W9862" s="3"/>
      <c r="Z9862" s="3"/>
    </row>
    <row r="9863" spans="1:26" x14ac:dyDescent="0.25">
      <c r="A9863" s="11">
        <v>9862</v>
      </c>
      <c r="B9863" s="3">
        <v>2304656</v>
      </c>
      <c r="C9863" s="9">
        <v>26</v>
      </c>
      <c r="D9863" s="9">
        <v>6</v>
      </c>
      <c r="E9863" s="9">
        <v>1</v>
      </c>
      <c r="F9863" s="9">
        <v>2</v>
      </c>
      <c r="G9863" s="9">
        <v>1</v>
      </c>
      <c r="H9863" s="9">
        <v>1</v>
      </c>
      <c r="J9863" s="3"/>
      <c r="L9863" s="9"/>
      <c r="N9863" s="4"/>
      <c r="O9863" s="4"/>
      <c r="Q9863" s="3"/>
      <c r="T9863" s="3"/>
      <c r="W9863" s="3"/>
      <c r="Z9863" s="3"/>
    </row>
    <row r="9864" spans="1:26" x14ac:dyDescent="0.25">
      <c r="A9864" s="11">
        <v>9863</v>
      </c>
      <c r="B9864" s="3">
        <v>2304656</v>
      </c>
      <c r="C9864" s="9">
        <v>32</v>
      </c>
      <c r="D9864" s="9">
        <v>6</v>
      </c>
      <c r="E9864" s="9">
        <v>1</v>
      </c>
      <c r="F9864" s="9">
        <v>2</v>
      </c>
      <c r="G9864" s="9">
        <v>2</v>
      </c>
      <c r="H9864" s="9">
        <v>1</v>
      </c>
      <c r="J9864" s="3"/>
      <c r="L9864" s="9"/>
      <c r="N9864" s="4"/>
      <c r="O9864" s="4"/>
      <c r="Q9864" s="3"/>
      <c r="T9864" s="3"/>
      <c r="W9864" s="3"/>
      <c r="Z9864" s="3"/>
    </row>
    <row r="9865" spans="1:26" x14ac:dyDescent="0.25">
      <c r="A9865" s="11">
        <v>9864</v>
      </c>
      <c r="B9865" s="3">
        <v>2304656</v>
      </c>
      <c r="C9865" s="9">
        <v>24</v>
      </c>
      <c r="D9865" s="9">
        <v>6</v>
      </c>
      <c r="E9865" s="9">
        <v>1</v>
      </c>
      <c r="F9865" s="9">
        <v>1</v>
      </c>
      <c r="G9865" s="9">
        <v>2</v>
      </c>
      <c r="H9865" s="9">
        <v>1</v>
      </c>
      <c r="J9865" s="3"/>
      <c r="L9865" s="9"/>
      <c r="N9865" s="4"/>
      <c r="O9865" s="4"/>
      <c r="Q9865" s="3"/>
      <c r="T9865" s="3"/>
      <c r="W9865" s="3"/>
      <c r="Z9865" s="3"/>
    </row>
    <row r="9866" spans="1:26" x14ac:dyDescent="0.25">
      <c r="A9866" s="11">
        <v>9865</v>
      </c>
      <c r="B9866" s="3">
        <v>2304653</v>
      </c>
      <c r="C9866" s="9">
        <v>5</v>
      </c>
      <c r="D9866" s="9">
        <v>2</v>
      </c>
      <c r="E9866" s="9">
        <v>1</v>
      </c>
      <c r="F9866" s="9">
        <v>1</v>
      </c>
      <c r="G9866" s="9">
        <v>1</v>
      </c>
      <c r="H9866" s="9">
        <v>1</v>
      </c>
      <c r="J9866" s="3"/>
      <c r="L9866" s="9"/>
      <c r="N9866" s="4"/>
      <c r="O9866" s="4"/>
      <c r="Q9866" s="3"/>
      <c r="T9866" s="3"/>
      <c r="W9866" s="3"/>
      <c r="Z9866" s="3"/>
    </row>
    <row r="9867" spans="1:26" x14ac:dyDescent="0.25">
      <c r="A9867" s="11">
        <v>9866</v>
      </c>
      <c r="B9867" s="3">
        <v>2304654</v>
      </c>
      <c r="C9867" s="9">
        <v>8</v>
      </c>
      <c r="D9867" s="9">
        <v>2</v>
      </c>
      <c r="E9867" s="9">
        <v>1</v>
      </c>
      <c r="F9867" s="9">
        <v>1</v>
      </c>
      <c r="G9867" s="9">
        <v>2</v>
      </c>
      <c r="H9867" s="9">
        <v>1</v>
      </c>
      <c r="J9867" s="3"/>
      <c r="L9867" s="9"/>
      <c r="N9867" s="4"/>
      <c r="O9867" s="4"/>
      <c r="Q9867" s="3"/>
      <c r="T9867" s="3"/>
      <c r="W9867" s="3"/>
      <c r="Z9867" s="3"/>
    </row>
    <row r="9868" spans="1:26" x14ac:dyDescent="0.25">
      <c r="A9868" s="11">
        <v>9867</v>
      </c>
      <c r="B9868" s="3">
        <v>2304649</v>
      </c>
      <c r="C9868" s="9">
        <v>26</v>
      </c>
      <c r="D9868" s="9">
        <v>6</v>
      </c>
      <c r="E9868" s="9">
        <v>2</v>
      </c>
      <c r="F9868" s="9">
        <v>2</v>
      </c>
      <c r="G9868" s="9">
        <v>2</v>
      </c>
      <c r="H9868" s="9">
        <v>1</v>
      </c>
      <c r="J9868" s="3"/>
      <c r="L9868" s="9"/>
      <c r="N9868" s="4"/>
      <c r="O9868" s="4"/>
      <c r="Q9868" s="3"/>
      <c r="T9868" s="3"/>
      <c r="W9868" s="3"/>
      <c r="Z9868" s="3"/>
    </row>
    <row r="9869" spans="1:26" x14ac:dyDescent="0.25">
      <c r="A9869" s="11">
        <v>9868</v>
      </c>
      <c r="B9869" s="3">
        <v>2304649</v>
      </c>
      <c r="C9869" s="9">
        <v>12</v>
      </c>
      <c r="D9869" s="9">
        <v>6</v>
      </c>
      <c r="E9869" s="9">
        <v>2</v>
      </c>
      <c r="F9869" s="9">
        <v>2</v>
      </c>
      <c r="G9869" s="9">
        <v>2</v>
      </c>
      <c r="H9869" s="9">
        <v>1</v>
      </c>
      <c r="J9869" s="3"/>
      <c r="L9869" s="9"/>
      <c r="N9869" s="4"/>
      <c r="O9869" s="4"/>
      <c r="Q9869" s="3"/>
      <c r="T9869" s="3"/>
      <c r="W9869" s="3"/>
      <c r="Z9869" s="3"/>
    </row>
    <row r="9870" spans="1:26" x14ac:dyDescent="0.25">
      <c r="A9870" s="11">
        <v>9869</v>
      </c>
      <c r="B9870" s="3">
        <v>2304652</v>
      </c>
      <c r="C9870" s="9">
        <v>2</v>
      </c>
      <c r="D9870" s="9">
        <v>2</v>
      </c>
      <c r="E9870" s="9">
        <v>1</v>
      </c>
      <c r="F9870" s="9">
        <v>1</v>
      </c>
      <c r="G9870" s="9">
        <v>2</v>
      </c>
      <c r="H9870" s="9">
        <v>1</v>
      </c>
      <c r="J9870" s="3"/>
      <c r="L9870" s="9"/>
      <c r="N9870" s="4"/>
      <c r="O9870" s="4"/>
      <c r="Q9870" s="3"/>
      <c r="T9870" s="3"/>
      <c r="W9870" s="3"/>
      <c r="Z9870" s="3"/>
    </row>
    <row r="9871" spans="1:26" x14ac:dyDescent="0.25">
      <c r="A9871" s="11">
        <v>9870</v>
      </c>
      <c r="B9871" s="3">
        <v>2304647</v>
      </c>
      <c r="C9871" s="9">
        <v>32</v>
      </c>
      <c r="D9871" s="9">
        <v>6</v>
      </c>
      <c r="E9871" s="9">
        <v>1</v>
      </c>
      <c r="F9871" s="9">
        <v>2</v>
      </c>
      <c r="G9871" s="9">
        <v>2</v>
      </c>
      <c r="H9871" s="9">
        <v>1</v>
      </c>
      <c r="J9871" s="3"/>
      <c r="L9871" s="9"/>
      <c r="N9871" s="4"/>
      <c r="O9871" s="4"/>
      <c r="Q9871" s="3"/>
      <c r="T9871" s="3"/>
      <c r="W9871" s="3"/>
      <c r="Z9871" s="3"/>
    </row>
    <row r="9872" spans="1:26" x14ac:dyDescent="0.25">
      <c r="A9872" s="11">
        <v>9871</v>
      </c>
      <c r="B9872" s="3">
        <v>2304647</v>
      </c>
      <c r="C9872" s="9">
        <v>26</v>
      </c>
      <c r="D9872" s="9">
        <v>6</v>
      </c>
      <c r="E9872" s="9">
        <v>1</v>
      </c>
      <c r="F9872" s="9">
        <v>2</v>
      </c>
      <c r="G9872" s="9">
        <v>1</v>
      </c>
      <c r="H9872" s="9">
        <v>1</v>
      </c>
      <c r="J9872" s="3"/>
      <c r="L9872" s="9"/>
      <c r="N9872" s="4"/>
      <c r="O9872" s="4"/>
      <c r="Q9872" s="3"/>
      <c r="T9872" s="3"/>
      <c r="W9872" s="3"/>
      <c r="Z9872" s="3"/>
    </row>
    <row r="9873" spans="1:26" x14ac:dyDescent="0.25">
      <c r="A9873" s="11">
        <v>9872</v>
      </c>
      <c r="B9873" s="3">
        <v>2304659</v>
      </c>
      <c r="C9873" s="9">
        <v>10</v>
      </c>
      <c r="D9873" s="9">
        <v>6</v>
      </c>
      <c r="E9873" s="9">
        <v>2</v>
      </c>
      <c r="F9873" s="9">
        <v>1</v>
      </c>
      <c r="G9873" s="9">
        <v>1</v>
      </c>
      <c r="H9873" s="9">
        <v>1</v>
      </c>
      <c r="J9873" s="3"/>
      <c r="L9873" s="9"/>
      <c r="N9873" s="4"/>
      <c r="O9873" s="4"/>
      <c r="Q9873" s="3"/>
      <c r="T9873" s="3"/>
      <c r="W9873" s="3"/>
      <c r="Z9873" s="3"/>
    </row>
    <row r="9874" spans="1:26" x14ac:dyDescent="0.25">
      <c r="A9874" s="11">
        <v>9873</v>
      </c>
      <c r="B9874" s="3">
        <v>2304659</v>
      </c>
      <c r="C9874" s="9">
        <v>30</v>
      </c>
      <c r="D9874" s="9">
        <v>6</v>
      </c>
      <c r="E9874" s="9">
        <v>2</v>
      </c>
      <c r="F9874" s="9">
        <v>1</v>
      </c>
      <c r="G9874" s="9">
        <v>2</v>
      </c>
      <c r="H9874" s="9">
        <v>1</v>
      </c>
      <c r="J9874" s="3"/>
      <c r="L9874" s="9"/>
      <c r="N9874" s="4"/>
      <c r="O9874" s="4"/>
      <c r="Q9874" s="3"/>
      <c r="T9874" s="3"/>
      <c r="W9874" s="3"/>
      <c r="Z9874" s="3"/>
    </row>
    <row r="9875" spans="1:26" x14ac:dyDescent="0.25">
      <c r="A9875" s="11">
        <v>9874</v>
      </c>
      <c r="B9875" s="3">
        <v>2304648</v>
      </c>
      <c r="C9875" s="9">
        <v>32</v>
      </c>
      <c r="D9875" s="9">
        <v>6</v>
      </c>
      <c r="E9875" s="9">
        <v>1</v>
      </c>
      <c r="F9875" s="9">
        <v>1</v>
      </c>
      <c r="G9875" s="9">
        <v>1</v>
      </c>
      <c r="H9875" s="9">
        <v>1</v>
      </c>
      <c r="J9875" s="3"/>
      <c r="L9875" s="9"/>
      <c r="N9875" s="4"/>
      <c r="O9875" s="4"/>
      <c r="Q9875" s="3"/>
      <c r="T9875" s="3"/>
      <c r="W9875" s="3"/>
      <c r="Z9875" s="3"/>
    </row>
    <row r="9876" spans="1:26" x14ac:dyDescent="0.25">
      <c r="A9876" s="11">
        <v>9875</v>
      </c>
      <c r="B9876" s="3">
        <v>2304648</v>
      </c>
      <c r="C9876" s="9">
        <v>25</v>
      </c>
      <c r="D9876" s="9">
        <v>6</v>
      </c>
      <c r="E9876" s="9">
        <v>1</v>
      </c>
      <c r="F9876" s="9">
        <v>1</v>
      </c>
      <c r="G9876" s="9">
        <v>1</v>
      </c>
      <c r="H9876" s="9">
        <v>1</v>
      </c>
      <c r="J9876" s="3"/>
      <c r="L9876" s="9"/>
      <c r="N9876" s="4"/>
      <c r="O9876" s="4"/>
      <c r="Q9876" s="3"/>
      <c r="T9876" s="3"/>
      <c r="W9876" s="3"/>
      <c r="Z9876" s="3"/>
    </row>
    <row r="9877" spans="1:26" x14ac:dyDescent="0.25">
      <c r="A9877" s="11">
        <v>9876</v>
      </c>
      <c r="B9877" s="3">
        <v>2304649</v>
      </c>
      <c r="C9877" s="9">
        <v>32</v>
      </c>
      <c r="D9877" s="9">
        <v>6</v>
      </c>
      <c r="E9877" s="9">
        <v>2</v>
      </c>
      <c r="F9877" s="9">
        <v>1</v>
      </c>
      <c r="G9877" s="9">
        <v>2</v>
      </c>
      <c r="H9877" s="9">
        <v>1</v>
      </c>
      <c r="J9877" s="3"/>
      <c r="L9877" s="9"/>
      <c r="N9877" s="4"/>
      <c r="O9877" s="4"/>
      <c r="Q9877" s="3"/>
      <c r="T9877" s="3"/>
      <c r="W9877" s="3"/>
      <c r="Z9877" s="3"/>
    </row>
    <row r="9878" spans="1:26" x14ac:dyDescent="0.25">
      <c r="A9878" s="11">
        <v>9877</v>
      </c>
      <c r="B9878" s="3">
        <v>2304662</v>
      </c>
      <c r="C9878" s="9">
        <v>25</v>
      </c>
      <c r="D9878" s="9">
        <v>6</v>
      </c>
      <c r="E9878" s="9">
        <v>1</v>
      </c>
      <c r="F9878" s="9">
        <v>2</v>
      </c>
      <c r="G9878" s="9">
        <v>1</v>
      </c>
      <c r="H9878" s="9">
        <v>1</v>
      </c>
      <c r="J9878" s="3"/>
      <c r="L9878" s="9"/>
      <c r="N9878" s="4"/>
      <c r="O9878" s="4"/>
      <c r="Q9878" s="3"/>
      <c r="T9878" s="3"/>
      <c r="W9878" s="3"/>
      <c r="Z9878" s="3"/>
    </row>
    <row r="9879" spans="1:26" x14ac:dyDescent="0.25">
      <c r="A9879" s="11">
        <v>9878</v>
      </c>
      <c r="B9879" s="3">
        <v>2304658</v>
      </c>
      <c r="C9879" s="9">
        <v>32</v>
      </c>
      <c r="D9879" s="9">
        <v>6</v>
      </c>
      <c r="E9879" s="9">
        <v>1</v>
      </c>
      <c r="F9879" s="9">
        <v>1</v>
      </c>
      <c r="G9879" s="9">
        <v>2</v>
      </c>
      <c r="H9879" s="9">
        <v>1</v>
      </c>
      <c r="J9879" s="3"/>
      <c r="L9879" s="9"/>
      <c r="N9879" s="4"/>
      <c r="O9879" s="4"/>
      <c r="Q9879" s="3"/>
      <c r="T9879" s="3"/>
      <c r="W9879" s="3"/>
      <c r="Z9879" s="3"/>
    </row>
    <row r="9880" spans="1:26" x14ac:dyDescent="0.25">
      <c r="A9880" s="11">
        <v>9879</v>
      </c>
      <c r="B9880" s="3">
        <v>2304658</v>
      </c>
      <c r="C9880" s="9">
        <v>24</v>
      </c>
      <c r="D9880" s="9">
        <v>6</v>
      </c>
      <c r="E9880" s="9">
        <v>1</v>
      </c>
      <c r="F9880" s="9">
        <v>1</v>
      </c>
      <c r="G9880" s="9">
        <v>1</v>
      </c>
      <c r="H9880" s="9">
        <v>1</v>
      </c>
      <c r="J9880" s="3"/>
      <c r="L9880" s="9"/>
      <c r="N9880" s="4"/>
      <c r="O9880" s="4"/>
      <c r="Q9880" s="3"/>
      <c r="T9880" s="3"/>
      <c r="W9880" s="3"/>
      <c r="Z9880" s="3"/>
    </row>
    <row r="9881" spans="1:26" x14ac:dyDescent="0.25">
      <c r="A9881" s="11">
        <v>9880</v>
      </c>
      <c r="B9881" s="3">
        <v>2304658</v>
      </c>
      <c r="C9881" s="9">
        <v>31</v>
      </c>
      <c r="D9881" s="9">
        <v>6</v>
      </c>
      <c r="E9881" s="9">
        <v>1</v>
      </c>
      <c r="F9881" s="9">
        <v>1</v>
      </c>
      <c r="G9881" s="9">
        <v>1</v>
      </c>
      <c r="H9881" s="9">
        <v>1</v>
      </c>
      <c r="J9881" s="3"/>
      <c r="L9881" s="9"/>
      <c r="N9881" s="4"/>
      <c r="O9881" s="4"/>
      <c r="Q9881" s="3"/>
      <c r="T9881" s="3"/>
      <c r="W9881" s="3"/>
      <c r="Z9881" s="3"/>
    </row>
    <row r="9882" spans="1:26" x14ac:dyDescent="0.25">
      <c r="A9882" s="11">
        <v>9881</v>
      </c>
      <c r="B9882" s="3">
        <v>2304657</v>
      </c>
      <c r="C9882" s="9">
        <v>25</v>
      </c>
      <c r="D9882" s="9">
        <v>6</v>
      </c>
      <c r="E9882" s="9">
        <v>1</v>
      </c>
      <c r="F9882" s="9">
        <v>2</v>
      </c>
      <c r="G9882" s="9">
        <v>1</v>
      </c>
      <c r="H9882" s="9">
        <v>1</v>
      </c>
      <c r="J9882" s="3"/>
      <c r="L9882" s="9"/>
      <c r="N9882" s="4"/>
      <c r="O9882" s="4"/>
      <c r="Q9882" s="3"/>
      <c r="T9882" s="3"/>
      <c r="W9882" s="3"/>
      <c r="Z9882" s="3"/>
    </row>
    <row r="9883" spans="1:26" x14ac:dyDescent="0.25">
      <c r="A9883" s="11">
        <v>9882</v>
      </c>
      <c r="B9883" s="3">
        <v>2304657</v>
      </c>
      <c r="C9883" s="9">
        <v>32</v>
      </c>
      <c r="D9883" s="9">
        <v>6</v>
      </c>
      <c r="E9883" s="9">
        <v>1</v>
      </c>
      <c r="F9883" s="9">
        <v>2</v>
      </c>
      <c r="G9883" s="9">
        <v>1</v>
      </c>
      <c r="H9883" s="9">
        <v>1</v>
      </c>
      <c r="J9883" s="3"/>
      <c r="L9883" s="9"/>
      <c r="N9883" s="4"/>
      <c r="O9883" s="4"/>
      <c r="Q9883" s="3"/>
      <c r="T9883" s="3"/>
      <c r="W9883" s="3"/>
      <c r="Z9883" s="3"/>
    </row>
    <row r="9884" spans="1:26" x14ac:dyDescent="0.25">
      <c r="A9884" s="11">
        <v>9883</v>
      </c>
      <c r="B9884" s="3">
        <v>2304647</v>
      </c>
      <c r="C9884" s="9">
        <v>22</v>
      </c>
      <c r="D9884" s="9">
        <v>6</v>
      </c>
      <c r="E9884" s="9">
        <v>1</v>
      </c>
      <c r="F9884" s="9">
        <v>1</v>
      </c>
      <c r="G9884" s="9">
        <v>1</v>
      </c>
      <c r="H9884" s="9">
        <v>1</v>
      </c>
      <c r="J9884" s="3"/>
      <c r="L9884" s="9"/>
      <c r="N9884" s="4"/>
      <c r="O9884" s="4"/>
      <c r="Q9884" s="3"/>
      <c r="T9884" s="3"/>
      <c r="W9884" s="3"/>
      <c r="Z9884" s="3"/>
    </row>
    <row r="9885" spans="1:26" x14ac:dyDescent="0.25">
      <c r="A9885" s="11">
        <v>9884</v>
      </c>
      <c r="B9885" s="3">
        <v>2304647</v>
      </c>
      <c r="C9885" s="9">
        <v>32</v>
      </c>
      <c r="D9885" s="9">
        <v>6</v>
      </c>
      <c r="E9885" s="9">
        <v>1</v>
      </c>
      <c r="F9885" s="9">
        <v>1</v>
      </c>
      <c r="G9885" s="9">
        <v>2</v>
      </c>
      <c r="H9885" s="9">
        <v>1</v>
      </c>
      <c r="J9885" s="3"/>
      <c r="L9885" s="9"/>
      <c r="N9885" s="4"/>
      <c r="O9885" s="4"/>
      <c r="Q9885" s="3"/>
      <c r="T9885" s="3"/>
      <c r="W9885" s="3"/>
      <c r="Z9885" s="3"/>
    </row>
    <row r="9886" spans="1:26" x14ac:dyDescent="0.25">
      <c r="A9886" s="11">
        <v>9885</v>
      </c>
      <c r="B9886" s="3">
        <v>2304647</v>
      </c>
      <c r="C9886" s="9">
        <v>26</v>
      </c>
      <c r="D9886" s="9">
        <v>6</v>
      </c>
      <c r="E9886" s="9">
        <v>1</v>
      </c>
      <c r="F9886" s="9">
        <v>1</v>
      </c>
      <c r="G9886" s="9">
        <v>1</v>
      </c>
      <c r="H9886" s="9">
        <v>1</v>
      </c>
      <c r="J9886" s="3"/>
      <c r="L9886" s="9"/>
      <c r="N9886" s="4"/>
      <c r="O9886" s="4"/>
      <c r="Q9886" s="3"/>
      <c r="T9886" s="3"/>
      <c r="W9886" s="3"/>
      <c r="Z9886" s="3"/>
    </row>
    <row r="9887" spans="1:26" x14ac:dyDescent="0.25">
      <c r="A9887" s="11">
        <v>9886</v>
      </c>
      <c r="B9887" s="3">
        <v>2304660</v>
      </c>
      <c r="C9887" s="9">
        <v>35</v>
      </c>
      <c r="D9887" s="9">
        <v>6</v>
      </c>
      <c r="E9887" s="9">
        <v>1</v>
      </c>
      <c r="F9887" s="9">
        <v>2</v>
      </c>
      <c r="G9887" s="9">
        <v>1</v>
      </c>
      <c r="H9887" s="9">
        <v>1</v>
      </c>
      <c r="J9887" s="3"/>
      <c r="L9887" s="9"/>
      <c r="N9887" s="4"/>
      <c r="O9887" s="4"/>
      <c r="Q9887" s="3"/>
      <c r="T9887" s="3"/>
      <c r="W9887" s="3"/>
      <c r="Z9887" s="3"/>
    </row>
    <row r="9888" spans="1:26" x14ac:dyDescent="0.25">
      <c r="A9888" s="11">
        <v>9887</v>
      </c>
      <c r="B9888" s="3">
        <v>2304660</v>
      </c>
      <c r="C9888" s="9">
        <v>26</v>
      </c>
      <c r="D9888" s="9">
        <v>6</v>
      </c>
      <c r="E9888" s="9">
        <v>2</v>
      </c>
      <c r="F9888" s="9">
        <v>2</v>
      </c>
      <c r="G9888" s="9">
        <v>1</v>
      </c>
      <c r="H9888" s="9">
        <v>1</v>
      </c>
      <c r="J9888" s="3"/>
      <c r="L9888" s="9"/>
      <c r="N9888" s="4"/>
      <c r="O9888" s="4"/>
      <c r="Q9888" s="3"/>
      <c r="T9888" s="3"/>
      <c r="W9888" s="3"/>
      <c r="Z9888" s="3"/>
    </row>
    <row r="9889" spans="1:26" x14ac:dyDescent="0.25">
      <c r="A9889" s="11">
        <v>9888</v>
      </c>
      <c r="B9889" s="3">
        <v>2304660</v>
      </c>
      <c r="C9889" s="9">
        <v>19</v>
      </c>
      <c r="D9889" s="9">
        <v>6</v>
      </c>
      <c r="E9889" s="9">
        <v>2</v>
      </c>
      <c r="F9889" s="9">
        <v>2</v>
      </c>
      <c r="G9889" s="9">
        <v>2</v>
      </c>
      <c r="H9889" s="9">
        <v>1</v>
      </c>
      <c r="J9889" s="3"/>
      <c r="L9889" s="9"/>
      <c r="N9889" s="4"/>
      <c r="O9889" s="4"/>
      <c r="Q9889" s="3"/>
      <c r="T9889" s="3"/>
      <c r="W9889" s="3"/>
      <c r="Z9889" s="3"/>
    </row>
    <row r="9890" spans="1:26" x14ac:dyDescent="0.25">
      <c r="A9890" s="11">
        <v>9889</v>
      </c>
      <c r="B9890" s="3">
        <v>2304662</v>
      </c>
      <c r="C9890" s="9">
        <v>25</v>
      </c>
      <c r="D9890" s="9">
        <v>6</v>
      </c>
      <c r="E9890" s="9">
        <v>1</v>
      </c>
      <c r="F9890" s="9">
        <v>1</v>
      </c>
      <c r="G9890" s="9">
        <v>2</v>
      </c>
      <c r="H9890" s="9">
        <v>1</v>
      </c>
      <c r="J9890" s="3"/>
      <c r="L9890" s="9"/>
      <c r="N9890" s="4"/>
      <c r="O9890" s="4"/>
      <c r="Q9890" s="3"/>
      <c r="T9890" s="3"/>
      <c r="W9890" s="3"/>
      <c r="Z9890" s="3"/>
    </row>
    <row r="9891" spans="1:26" x14ac:dyDescent="0.25">
      <c r="A9891" s="11">
        <v>9890</v>
      </c>
      <c r="B9891" s="3">
        <v>2304663</v>
      </c>
      <c r="C9891" s="9">
        <v>32</v>
      </c>
      <c r="D9891" s="9">
        <v>6</v>
      </c>
      <c r="E9891" s="9">
        <v>2</v>
      </c>
      <c r="F9891" s="9">
        <v>1</v>
      </c>
      <c r="G9891" s="9">
        <v>2</v>
      </c>
      <c r="H9891" s="9">
        <v>1</v>
      </c>
      <c r="J9891" s="3"/>
      <c r="L9891" s="9"/>
      <c r="N9891" s="4"/>
      <c r="O9891" s="4"/>
      <c r="Q9891" s="3"/>
      <c r="T9891" s="3"/>
      <c r="W9891" s="3"/>
      <c r="Z9891" s="3"/>
    </row>
    <row r="9892" spans="1:26" x14ac:dyDescent="0.25">
      <c r="A9892" s="11">
        <v>9891</v>
      </c>
      <c r="B9892" s="3">
        <v>2301528</v>
      </c>
      <c r="C9892" s="9">
        <v>33</v>
      </c>
      <c r="D9892" s="9">
        <v>6</v>
      </c>
      <c r="E9892" s="9">
        <v>1</v>
      </c>
      <c r="F9892" s="9">
        <v>2</v>
      </c>
      <c r="G9892" s="9">
        <v>1</v>
      </c>
      <c r="H9892" s="9">
        <v>1</v>
      </c>
      <c r="J9892" s="3"/>
      <c r="L9892" s="9"/>
      <c r="N9892" s="4"/>
      <c r="O9892" s="4"/>
      <c r="Q9892" s="3"/>
      <c r="T9892" s="3"/>
      <c r="W9892" s="3"/>
      <c r="Z9892" s="3"/>
    </row>
    <row r="9893" spans="1:26" x14ac:dyDescent="0.25">
      <c r="A9893" s="11">
        <v>9892</v>
      </c>
      <c r="B9893" s="3">
        <v>2301528</v>
      </c>
      <c r="C9893" s="9">
        <v>33</v>
      </c>
      <c r="D9893" s="9">
        <v>6</v>
      </c>
      <c r="E9893" s="9">
        <v>1</v>
      </c>
      <c r="F9893" s="9">
        <v>1</v>
      </c>
      <c r="G9893" s="9">
        <v>2</v>
      </c>
      <c r="H9893" s="9">
        <v>1</v>
      </c>
      <c r="J9893" s="3"/>
      <c r="L9893" s="9"/>
      <c r="N9893" s="4"/>
      <c r="O9893" s="4"/>
      <c r="Q9893" s="3"/>
      <c r="T9893" s="3"/>
      <c r="W9893" s="3"/>
      <c r="Z9893" s="3"/>
    </row>
    <row r="9894" spans="1:26" x14ac:dyDescent="0.25">
      <c r="A9894" s="11">
        <v>9893</v>
      </c>
      <c r="B9894" s="3">
        <v>2304669</v>
      </c>
      <c r="C9894" s="9">
        <v>12</v>
      </c>
      <c r="D9894" s="9">
        <v>6</v>
      </c>
      <c r="E9894" s="9">
        <v>1</v>
      </c>
      <c r="F9894" s="9">
        <v>2</v>
      </c>
      <c r="G9894" s="9">
        <v>1</v>
      </c>
      <c r="H9894" s="9">
        <v>1</v>
      </c>
      <c r="J9894" s="3"/>
      <c r="L9894" s="9"/>
      <c r="N9894" s="4"/>
      <c r="O9894" s="4"/>
      <c r="Q9894" s="3"/>
      <c r="T9894" s="3"/>
      <c r="W9894" s="3"/>
      <c r="Z9894" s="3"/>
    </row>
    <row r="9895" spans="1:26" x14ac:dyDescent="0.25">
      <c r="A9895" s="11">
        <v>9894</v>
      </c>
      <c r="B9895" s="3">
        <v>2304669</v>
      </c>
      <c r="C9895" s="9">
        <v>12</v>
      </c>
      <c r="D9895" s="9">
        <v>6</v>
      </c>
      <c r="E9895" s="9">
        <v>3</v>
      </c>
      <c r="F9895" s="9">
        <v>2</v>
      </c>
      <c r="G9895" s="9">
        <v>2</v>
      </c>
      <c r="H9895" s="9">
        <v>1</v>
      </c>
      <c r="J9895" s="3"/>
      <c r="L9895" s="9"/>
      <c r="N9895" s="4"/>
      <c r="O9895" s="4"/>
      <c r="Q9895" s="3"/>
      <c r="T9895" s="3"/>
      <c r="W9895" s="3"/>
      <c r="Z9895" s="3"/>
    </row>
    <row r="9896" spans="1:26" x14ac:dyDescent="0.25">
      <c r="A9896" s="11">
        <v>9895</v>
      </c>
      <c r="B9896" s="3">
        <v>2304669</v>
      </c>
      <c r="C9896" s="9">
        <v>30</v>
      </c>
      <c r="D9896" s="9">
        <v>6</v>
      </c>
      <c r="E9896" s="9">
        <v>1</v>
      </c>
      <c r="F9896" s="9">
        <v>2</v>
      </c>
      <c r="G9896" s="9">
        <v>1</v>
      </c>
      <c r="H9896" s="9">
        <v>1</v>
      </c>
      <c r="J9896" s="3"/>
      <c r="L9896" s="9"/>
      <c r="N9896" s="4"/>
      <c r="O9896" s="4"/>
      <c r="Q9896" s="3"/>
      <c r="T9896" s="3"/>
      <c r="W9896" s="3"/>
      <c r="Z9896" s="3"/>
    </row>
    <row r="9897" spans="1:26" x14ac:dyDescent="0.25">
      <c r="A9897" s="11">
        <v>9896</v>
      </c>
      <c r="B9897" s="3">
        <v>2304669</v>
      </c>
      <c r="C9897" s="9">
        <v>10</v>
      </c>
      <c r="D9897" s="9">
        <v>6</v>
      </c>
      <c r="E9897" s="9">
        <v>1</v>
      </c>
      <c r="F9897" s="9">
        <v>2</v>
      </c>
      <c r="G9897" s="9">
        <v>2</v>
      </c>
      <c r="H9897" s="9">
        <v>1</v>
      </c>
      <c r="J9897" s="3"/>
      <c r="L9897" s="9"/>
      <c r="N9897" s="4"/>
      <c r="O9897" s="4"/>
      <c r="Q9897" s="3"/>
      <c r="T9897" s="3"/>
      <c r="W9897" s="3"/>
      <c r="Z9897" s="3"/>
    </row>
    <row r="9898" spans="1:26" x14ac:dyDescent="0.25">
      <c r="A9898" s="11">
        <v>9897</v>
      </c>
      <c r="B9898" s="3">
        <v>2304669</v>
      </c>
      <c r="C9898" s="9">
        <v>10</v>
      </c>
      <c r="D9898" s="9">
        <v>6</v>
      </c>
      <c r="E9898" s="9">
        <v>3</v>
      </c>
      <c r="F9898" s="9">
        <v>2</v>
      </c>
      <c r="G9898" s="9">
        <v>1</v>
      </c>
      <c r="H9898" s="9">
        <v>1</v>
      </c>
      <c r="J9898" s="3"/>
      <c r="L9898" s="9"/>
      <c r="N9898" s="4"/>
      <c r="O9898" s="4"/>
      <c r="Q9898" s="3"/>
      <c r="T9898" s="3"/>
      <c r="W9898" s="3"/>
      <c r="Z9898" s="3"/>
    </row>
    <row r="9899" spans="1:26" x14ac:dyDescent="0.25">
      <c r="A9899" s="11">
        <v>9898</v>
      </c>
      <c r="B9899" s="3">
        <v>2304666</v>
      </c>
      <c r="C9899" s="9">
        <v>22</v>
      </c>
      <c r="D9899" s="9">
        <v>6</v>
      </c>
      <c r="E9899" s="9">
        <v>3</v>
      </c>
      <c r="F9899" s="9">
        <v>1</v>
      </c>
      <c r="G9899" s="9">
        <v>2</v>
      </c>
      <c r="H9899" s="9">
        <v>1</v>
      </c>
      <c r="J9899" s="3"/>
      <c r="L9899" s="9"/>
      <c r="N9899" s="4"/>
      <c r="O9899" s="4"/>
      <c r="Q9899" s="3"/>
      <c r="T9899" s="3"/>
      <c r="W9899" s="3"/>
      <c r="Z9899" s="3"/>
    </row>
    <row r="9900" spans="1:26" x14ac:dyDescent="0.25">
      <c r="A9900" s="11">
        <v>9899</v>
      </c>
      <c r="B9900" s="3">
        <v>2304657</v>
      </c>
      <c r="C9900" s="9">
        <v>25</v>
      </c>
      <c r="D9900" s="9">
        <v>6</v>
      </c>
      <c r="E9900" s="9">
        <v>1</v>
      </c>
      <c r="F9900" s="9">
        <v>1</v>
      </c>
      <c r="G9900" s="9">
        <v>2</v>
      </c>
      <c r="H9900" s="9">
        <v>1</v>
      </c>
      <c r="J9900" s="3"/>
      <c r="L9900" s="9"/>
      <c r="N9900" s="4"/>
      <c r="O9900" s="4"/>
      <c r="Q9900" s="3"/>
      <c r="T9900" s="3"/>
      <c r="W9900" s="3"/>
      <c r="Z9900" s="3"/>
    </row>
    <row r="9901" spans="1:26" x14ac:dyDescent="0.25">
      <c r="A9901" s="11">
        <v>9900</v>
      </c>
      <c r="B9901" s="3">
        <v>2304657</v>
      </c>
      <c r="C9901" s="9">
        <v>29</v>
      </c>
      <c r="D9901" s="9">
        <v>6</v>
      </c>
      <c r="E9901" s="9">
        <v>1</v>
      </c>
      <c r="F9901" s="9">
        <v>1</v>
      </c>
      <c r="G9901" s="9">
        <v>2</v>
      </c>
      <c r="H9901" s="9">
        <v>1</v>
      </c>
      <c r="J9901" s="3"/>
      <c r="L9901" s="9"/>
      <c r="N9901" s="4"/>
      <c r="O9901" s="4"/>
      <c r="Q9901" s="3"/>
      <c r="T9901" s="3"/>
      <c r="W9901" s="3"/>
      <c r="Z9901" s="3"/>
    </row>
    <row r="9902" spans="1:26" x14ac:dyDescent="0.25">
      <c r="A9902" s="11">
        <v>9901</v>
      </c>
      <c r="B9902" s="3">
        <v>2304657</v>
      </c>
      <c r="C9902" s="9">
        <v>32</v>
      </c>
      <c r="D9902" s="9">
        <v>6</v>
      </c>
      <c r="E9902" s="9">
        <v>1</v>
      </c>
      <c r="F9902" s="9">
        <v>1</v>
      </c>
      <c r="G9902" s="9">
        <v>2</v>
      </c>
      <c r="H9902" s="9">
        <v>1</v>
      </c>
      <c r="J9902" s="3"/>
      <c r="L9902" s="9"/>
      <c r="N9902" s="4"/>
      <c r="O9902" s="4"/>
      <c r="Q9902" s="3"/>
      <c r="T9902" s="3"/>
      <c r="W9902" s="3"/>
      <c r="Z9902" s="3"/>
    </row>
    <row r="9903" spans="1:26" x14ac:dyDescent="0.25">
      <c r="A9903" s="11">
        <v>9902</v>
      </c>
      <c r="B9903" s="3">
        <v>2304670</v>
      </c>
      <c r="C9903" s="9">
        <v>12</v>
      </c>
      <c r="D9903" s="9">
        <v>6</v>
      </c>
      <c r="E9903" s="9">
        <v>1</v>
      </c>
      <c r="F9903" s="9">
        <v>2</v>
      </c>
      <c r="G9903" s="9">
        <v>1</v>
      </c>
      <c r="H9903" s="9">
        <v>1</v>
      </c>
      <c r="J9903" s="3"/>
      <c r="L9903" s="9"/>
      <c r="N9903" s="4"/>
      <c r="O9903" s="4"/>
      <c r="Q9903" s="3"/>
      <c r="T9903" s="3"/>
      <c r="W9903" s="3"/>
      <c r="Z9903" s="3"/>
    </row>
    <row r="9904" spans="1:26" x14ac:dyDescent="0.25">
      <c r="A9904" s="11">
        <v>9903</v>
      </c>
      <c r="B9904" s="3">
        <v>2304670</v>
      </c>
      <c r="C9904" s="9">
        <v>12</v>
      </c>
      <c r="D9904" s="9">
        <v>6</v>
      </c>
      <c r="E9904" s="9">
        <v>3</v>
      </c>
      <c r="F9904" s="9">
        <v>2</v>
      </c>
      <c r="G9904" s="9">
        <v>1</v>
      </c>
      <c r="H9904" s="9">
        <v>1</v>
      </c>
      <c r="J9904" s="3"/>
      <c r="L9904" s="9"/>
      <c r="N9904" s="4"/>
      <c r="O9904" s="4"/>
      <c r="Q9904" s="3"/>
      <c r="T9904" s="3"/>
      <c r="W9904" s="3"/>
      <c r="Z9904" s="3"/>
    </row>
    <row r="9905" spans="1:26" x14ac:dyDescent="0.25">
      <c r="A9905" s="11">
        <v>9904</v>
      </c>
      <c r="B9905" s="3">
        <v>2304670</v>
      </c>
      <c r="C9905" s="9">
        <v>30</v>
      </c>
      <c r="D9905" s="9">
        <v>6</v>
      </c>
      <c r="E9905" s="9">
        <v>1</v>
      </c>
      <c r="F9905" s="9">
        <v>2</v>
      </c>
      <c r="G9905" s="9">
        <v>2</v>
      </c>
      <c r="H9905" s="9">
        <v>1</v>
      </c>
      <c r="J9905" s="3"/>
      <c r="L9905" s="9"/>
      <c r="N9905" s="4"/>
      <c r="O9905" s="4"/>
      <c r="Q9905" s="3"/>
      <c r="T9905" s="3"/>
      <c r="W9905" s="3"/>
      <c r="Z9905" s="3"/>
    </row>
    <row r="9906" spans="1:26" x14ac:dyDescent="0.25">
      <c r="A9906" s="11">
        <v>9905</v>
      </c>
      <c r="B9906" s="3">
        <v>2304664</v>
      </c>
      <c r="C9906" s="9">
        <v>22</v>
      </c>
      <c r="D9906" s="9">
        <v>6</v>
      </c>
      <c r="E9906" s="9">
        <v>3</v>
      </c>
      <c r="F9906" s="9">
        <v>1</v>
      </c>
      <c r="G9906" s="9">
        <v>2</v>
      </c>
      <c r="H9906" s="9">
        <v>1</v>
      </c>
      <c r="J9906" s="3"/>
      <c r="L9906" s="9"/>
      <c r="N9906" s="4"/>
      <c r="O9906" s="4"/>
      <c r="Q9906" s="3"/>
      <c r="T9906" s="3"/>
      <c r="W9906" s="3"/>
      <c r="Z9906" s="3"/>
    </row>
    <row r="9907" spans="1:26" x14ac:dyDescent="0.25">
      <c r="A9907" s="11">
        <v>9906</v>
      </c>
      <c r="B9907" s="3">
        <v>2304259</v>
      </c>
      <c r="C9907" s="9">
        <v>14</v>
      </c>
      <c r="D9907" s="9">
        <v>6</v>
      </c>
      <c r="E9907" s="9">
        <v>1</v>
      </c>
      <c r="F9907" s="9">
        <v>2</v>
      </c>
      <c r="G9907" s="9">
        <v>2</v>
      </c>
      <c r="H9907" s="9">
        <v>1</v>
      </c>
      <c r="J9907" s="3"/>
      <c r="L9907" s="9"/>
      <c r="N9907" s="4"/>
      <c r="O9907" s="4"/>
      <c r="Q9907" s="3"/>
      <c r="T9907" s="3"/>
      <c r="W9907" s="3"/>
      <c r="Z9907" s="3"/>
    </row>
    <row r="9908" spans="1:26" x14ac:dyDescent="0.25">
      <c r="A9908" s="11">
        <v>9907</v>
      </c>
      <c r="B9908" s="3">
        <v>2304259</v>
      </c>
      <c r="C9908" s="9">
        <v>15</v>
      </c>
      <c r="D9908" s="9">
        <v>6</v>
      </c>
      <c r="E9908" s="9">
        <v>1</v>
      </c>
      <c r="F9908" s="9">
        <v>2</v>
      </c>
      <c r="G9908" s="9">
        <v>1</v>
      </c>
      <c r="H9908" s="9">
        <v>1</v>
      </c>
      <c r="J9908" s="3"/>
      <c r="L9908" s="9"/>
      <c r="N9908" s="4"/>
      <c r="O9908" s="4"/>
      <c r="Q9908" s="3"/>
      <c r="T9908" s="3"/>
      <c r="W9908" s="3"/>
      <c r="Z9908" s="3"/>
    </row>
    <row r="9909" spans="1:26" x14ac:dyDescent="0.25">
      <c r="A9909" s="11">
        <v>9908</v>
      </c>
      <c r="B9909" s="3">
        <v>2304670</v>
      </c>
      <c r="C9909" s="9">
        <v>20</v>
      </c>
      <c r="D9909" s="9">
        <v>6</v>
      </c>
      <c r="E9909" s="9">
        <v>1</v>
      </c>
      <c r="F9909" s="9">
        <v>1</v>
      </c>
      <c r="G9909" s="9">
        <v>2</v>
      </c>
      <c r="H9909" s="9">
        <v>1</v>
      </c>
      <c r="J9909" s="3"/>
      <c r="L9909" s="9"/>
      <c r="N9909" s="4"/>
      <c r="O9909" s="4"/>
      <c r="Q9909" s="3"/>
      <c r="T9909" s="3"/>
      <c r="W9909" s="3"/>
      <c r="Z9909" s="3"/>
    </row>
    <row r="9910" spans="1:26" x14ac:dyDescent="0.25">
      <c r="A9910" s="11">
        <v>9909</v>
      </c>
      <c r="B9910" s="3">
        <v>2304670</v>
      </c>
      <c r="C9910" s="9">
        <v>12</v>
      </c>
      <c r="D9910" s="9">
        <v>6</v>
      </c>
      <c r="E9910" s="9">
        <v>1</v>
      </c>
      <c r="F9910" s="9">
        <v>1</v>
      </c>
      <c r="G9910" s="9">
        <v>2</v>
      </c>
      <c r="H9910" s="9">
        <v>1</v>
      </c>
      <c r="J9910" s="3"/>
      <c r="L9910" s="9"/>
      <c r="N9910" s="4"/>
      <c r="O9910" s="4"/>
      <c r="Q9910" s="3"/>
      <c r="T9910" s="3"/>
      <c r="W9910" s="3"/>
      <c r="Z9910" s="3"/>
    </row>
    <row r="9911" spans="1:26" x14ac:dyDescent="0.25">
      <c r="A9911" s="11">
        <v>9910</v>
      </c>
      <c r="B9911" s="3">
        <v>2304670</v>
      </c>
      <c r="C9911" s="9">
        <v>12</v>
      </c>
      <c r="D9911" s="9">
        <v>6</v>
      </c>
      <c r="E9911" s="9">
        <v>3</v>
      </c>
      <c r="F9911" s="9">
        <v>1</v>
      </c>
      <c r="G9911" s="9">
        <v>2</v>
      </c>
      <c r="H9911" s="9">
        <v>1</v>
      </c>
      <c r="J9911" s="3"/>
      <c r="L9911" s="9"/>
      <c r="N9911" s="4"/>
      <c r="O9911" s="4"/>
      <c r="Q9911" s="3"/>
      <c r="T9911" s="3"/>
      <c r="W9911" s="3"/>
      <c r="Z9911" s="3"/>
    </row>
    <row r="9912" spans="1:26" x14ac:dyDescent="0.25">
      <c r="A9912" s="11">
        <v>9911</v>
      </c>
      <c r="B9912" s="3">
        <v>2304670</v>
      </c>
      <c r="C9912" s="9">
        <v>30</v>
      </c>
      <c r="D9912" s="9">
        <v>6</v>
      </c>
      <c r="E9912" s="9">
        <v>1</v>
      </c>
      <c r="F9912" s="9">
        <v>1</v>
      </c>
      <c r="G9912" s="9">
        <v>2</v>
      </c>
      <c r="H9912" s="9">
        <v>1</v>
      </c>
      <c r="J9912" s="3"/>
      <c r="L9912" s="9"/>
      <c r="N9912" s="4"/>
      <c r="O9912" s="4"/>
      <c r="Q9912" s="3"/>
      <c r="T9912" s="3"/>
      <c r="W9912" s="3"/>
      <c r="Z9912" s="3"/>
    </row>
    <row r="9913" spans="1:26" x14ac:dyDescent="0.25">
      <c r="A9913" s="11">
        <v>9912</v>
      </c>
      <c r="B9913" s="3">
        <v>2304665</v>
      </c>
      <c r="C9913" s="9">
        <v>31</v>
      </c>
      <c r="D9913" s="9">
        <v>6</v>
      </c>
      <c r="E9913" s="9">
        <v>3</v>
      </c>
      <c r="F9913" s="9">
        <v>1</v>
      </c>
      <c r="G9913" s="9">
        <v>1</v>
      </c>
      <c r="H9913" s="9">
        <v>1</v>
      </c>
      <c r="J9913" s="3"/>
      <c r="L9913" s="9"/>
      <c r="N9913" s="4"/>
      <c r="O9913" s="4"/>
      <c r="Q9913" s="3"/>
      <c r="T9913" s="3"/>
      <c r="W9913" s="3"/>
      <c r="Z9913" s="3"/>
    </row>
    <row r="9914" spans="1:26" x14ac:dyDescent="0.25">
      <c r="A9914" s="11">
        <v>9913</v>
      </c>
      <c r="B9914" s="3">
        <v>2304667</v>
      </c>
      <c r="C9914" s="9">
        <v>29</v>
      </c>
      <c r="D9914" s="9">
        <v>6</v>
      </c>
      <c r="E9914" s="9">
        <v>1</v>
      </c>
      <c r="F9914" s="9">
        <v>1</v>
      </c>
      <c r="G9914" s="9">
        <v>2</v>
      </c>
      <c r="H9914" s="9">
        <v>1</v>
      </c>
      <c r="J9914" s="3"/>
      <c r="L9914" s="9"/>
      <c r="N9914" s="4"/>
      <c r="O9914" s="4"/>
      <c r="Q9914" s="3"/>
      <c r="T9914" s="3"/>
      <c r="W9914" s="3"/>
      <c r="Z9914" s="3"/>
    </row>
    <row r="9915" spans="1:26" x14ac:dyDescent="0.25">
      <c r="A9915" s="11">
        <v>9914</v>
      </c>
      <c r="B9915" s="3">
        <v>2304667</v>
      </c>
      <c r="C9915" s="9">
        <v>29</v>
      </c>
      <c r="D9915" s="9">
        <v>6</v>
      </c>
      <c r="E9915" s="9">
        <v>3</v>
      </c>
      <c r="F9915" s="9">
        <v>1</v>
      </c>
      <c r="G9915" s="9">
        <v>1</v>
      </c>
      <c r="H9915" s="9">
        <v>1</v>
      </c>
      <c r="J9915" s="3"/>
      <c r="L9915" s="9"/>
      <c r="N9915" s="4"/>
      <c r="O9915" s="4"/>
      <c r="Q9915" s="3"/>
      <c r="T9915" s="3"/>
      <c r="W9915" s="3"/>
      <c r="Z9915" s="3"/>
    </row>
    <row r="9916" spans="1:26" x14ac:dyDescent="0.25">
      <c r="A9916" s="11">
        <v>9915</v>
      </c>
      <c r="B9916" s="3">
        <v>2304657</v>
      </c>
      <c r="C9916" s="9">
        <v>32</v>
      </c>
      <c r="D9916" s="9">
        <v>6</v>
      </c>
      <c r="E9916" s="9">
        <v>2</v>
      </c>
      <c r="F9916" s="9">
        <v>1</v>
      </c>
      <c r="G9916" s="9">
        <v>1</v>
      </c>
      <c r="H9916" s="9">
        <v>1</v>
      </c>
      <c r="J9916" s="3"/>
      <c r="L9916" s="9"/>
      <c r="N9916" s="4"/>
      <c r="O9916" s="4"/>
      <c r="Q9916" s="3"/>
      <c r="T9916" s="3"/>
      <c r="W9916" s="3"/>
      <c r="Z9916" s="3"/>
    </row>
    <row r="9917" spans="1:26" x14ac:dyDescent="0.25">
      <c r="A9917" s="11">
        <v>9916</v>
      </c>
      <c r="B9917" s="3">
        <v>2304657</v>
      </c>
      <c r="C9917" s="9">
        <v>25</v>
      </c>
      <c r="D9917" s="9">
        <v>6</v>
      </c>
      <c r="E9917" s="9">
        <v>3</v>
      </c>
      <c r="F9917" s="9">
        <v>1</v>
      </c>
      <c r="G9917" s="9">
        <v>2</v>
      </c>
      <c r="H9917" s="9">
        <v>1</v>
      </c>
      <c r="J9917" s="3"/>
      <c r="L9917" s="9"/>
      <c r="N9917" s="4"/>
      <c r="O9917" s="4"/>
      <c r="Q9917" s="3"/>
      <c r="T9917" s="3"/>
      <c r="W9917" s="3"/>
      <c r="Z9917" s="3"/>
    </row>
    <row r="9918" spans="1:26" x14ac:dyDescent="0.25">
      <c r="A9918" s="11">
        <v>9917</v>
      </c>
      <c r="B9918" s="3">
        <v>2303813</v>
      </c>
      <c r="C9918" s="9">
        <v>19</v>
      </c>
      <c r="D9918" s="9">
        <v>6</v>
      </c>
      <c r="E9918" s="9">
        <v>1</v>
      </c>
      <c r="F9918" s="9">
        <v>2</v>
      </c>
      <c r="G9918" s="9">
        <v>1</v>
      </c>
      <c r="H9918" s="9">
        <v>1</v>
      </c>
      <c r="J9918" s="3"/>
      <c r="L9918" s="9"/>
      <c r="N9918" s="4"/>
      <c r="O9918" s="4"/>
      <c r="Q9918" s="3"/>
      <c r="T9918" s="3"/>
      <c r="W9918" s="3"/>
      <c r="Z9918" s="3"/>
    </row>
    <row r="9919" spans="1:26" x14ac:dyDescent="0.25">
      <c r="A9919" s="11">
        <v>9918</v>
      </c>
      <c r="B9919" s="3">
        <v>2303467</v>
      </c>
      <c r="C9919" s="9">
        <v>26</v>
      </c>
      <c r="D9919" s="9">
        <v>6</v>
      </c>
      <c r="E9919" s="9">
        <v>2</v>
      </c>
      <c r="F9919" s="9">
        <v>2</v>
      </c>
      <c r="G9919" s="9">
        <v>1</v>
      </c>
      <c r="H9919" s="9">
        <v>1</v>
      </c>
      <c r="J9919" s="3"/>
      <c r="L9919" s="9"/>
      <c r="N9919" s="4"/>
      <c r="O9919" s="4"/>
      <c r="Q9919" s="3"/>
      <c r="T9919" s="3"/>
      <c r="W9919" s="3"/>
      <c r="Z9919" s="3"/>
    </row>
    <row r="9920" spans="1:26" x14ac:dyDescent="0.25">
      <c r="A9920" s="11">
        <v>9919</v>
      </c>
      <c r="B9920" s="3">
        <v>2304672</v>
      </c>
      <c r="C9920" s="9">
        <v>14</v>
      </c>
      <c r="D9920" s="9">
        <v>6</v>
      </c>
      <c r="E9920" s="9">
        <v>1</v>
      </c>
      <c r="F9920" s="9">
        <v>2</v>
      </c>
      <c r="G9920" s="9">
        <v>2</v>
      </c>
      <c r="H9920" s="9">
        <v>1</v>
      </c>
      <c r="J9920" s="3"/>
      <c r="L9920" s="9"/>
      <c r="N9920" s="4"/>
      <c r="O9920" s="4"/>
      <c r="Q9920" s="3"/>
      <c r="T9920" s="3"/>
      <c r="W9920" s="3"/>
      <c r="Z9920" s="3"/>
    </row>
    <row r="9921" spans="1:26" x14ac:dyDescent="0.25">
      <c r="A9921" s="11">
        <v>9920</v>
      </c>
      <c r="B9921" s="3">
        <v>2304672</v>
      </c>
      <c r="C9921" s="9">
        <v>15</v>
      </c>
      <c r="D9921" s="9">
        <v>6</v>
      </c>
      <c r="E9921" s="9">
        <v>1</v>
      </c>
      <c r="F9921" s="9">
        <v>2</v>
      </c>
      <c r="G9921" s="9">
        <v>1</v>
      </c>
      <c r="H9921" s="9">
        <v>1</v>
      </c>
      <c r="J9921" s="3"/>
      <c r="L9921" s="9"/>
      <c r="N9921" s="4"/>
      <c r="O9921" s="4"/>
      <c r="Q9921" s="3"/>
      <c r="T9921" s="3"/>
      <c r="W9921" s="3"/>
      <c r="Z9921" s="3"/>
    </row>
    <row r="9922" spans="1:26" x14ac:dyDescent="0.25">
      <c r="A9922" s="11">
        <v>9921</v>
      </c>
      <c r="B9922" s="3">
        <v>2304668</v>
      </c>
      <c r="C9922" s="9">
        <v>32</v>
      </c>
      <c r="D9922" s="9">
        <v>6</v>
      </c>
      <c r="E9922" s="9">
        <v>1</v>
      </c>
      <c r="F9922" s="9">
        <v>2</v>
      </c>
      <c r="G9922" s="9">
        <v>1</v>
      </c>
      <c r="H9922" s="9">
        <v>1</v>
      </c>
      <c r="J9922" s="3"/>
      <c r="L9922" s="9"/>
      <c r="N9922" s="4"/>
      <c r="O9922" s="4"/>
      <c r="Q9922" s="3"/>
      <c r="T9922" s="3"/>
      <c r="W9922" s="3"/>
      <c r="Z9922" s="3"/>
    </row>
    <row r="9923" spans="1:26" x14ac:dyDescent="0.25">
      <c r="A9923" s="11">
        <v>9922</v>
      </c>
      <c r="B9923" s="3">
        <v>2304668</v>
      </c>
      <c r="C9923" s="9">
        <v>25</v>
      </c>
      <c r="D9923" s="9">
        <v>6</v>
      </c>
      <c r="E9923" s="9">
        <v>1</v>
      </c>
      <c r="F9923" s="9">
        <v>2</v>
      </c>
      <c r="G9923" s="9">
        <v>1</v>
      </c>
      <c r="H9923" s="9">
        <v>1</v>
      </c>
      <c r="J9923" s="3"/>
      <c r="L9923" s="9"/>
      <c r="N9923" s="4"/>
      <c r="O9923" s="4"/>
      <c r="Q9923" s="3"/>
      <c r="T9923" s="3"/>
      <c r="W9923" s="3"/>
      <c r="Z9923" s="3"/>
    </row>
    <row r="9924" spans="1:26" x14ac:dyDescent="0.25">
      <c r="A9924" s="11">
        <v>9923</v>
      </c>
      <c r="B9924" s="3">
        <v>2304668</v>
      </c>
      <c r="C9924" s="9">
        <v>26</v>
      </c>
      <c r="D9924" s="9">
        <v>6</v>
      </c>
      <c r="E9924" s="9">
        <v>1</v>
      </c>
      <c r="F9924" s="9">
        <v>2</v>
      </c>
      <c r="G9924" s="9">
        <v>2</v>
      </c>
      <c r="H9924" s="9">
        <v>1</v>
      </c>
      <c r="J9924" s="3"/>
      <c r="L9924" s="9"/>
      <c r="N9924" s="4"/>
      <c r="O9924" s="4"/>
      <c r="Q9924" s="3"/>
      <c r="T9924" s="3"/>
      <c r="W9924" s="3"/>
      <c r="Z9924" s="3"/>
    </row>
    <row r="9925" spans="1:26" x14ac:dyDescent="0.25">
      <c r="A9925" s="11">
        <v>9924</v>
      </c>
      <c r="B9925" s="3">
        <v>2304673</v>
      </c>
      <c r="C9925" s="9">
        <v>11</v>
      </c>
      <c r="D9925" s="9">
        <v>4</v>
      </c>
      <c r="E9925" s="9">
        <v>1</v>
      </c>
      <c r="F9925" s="9">
        <v>1</v>
      </c>
      <c r="G9925" s="9">
        <v>1</v>
      </c>
      <c r="H9925" s="9">
        <v>1</v>
      </c>
      <c r="J9925" s="3"/>
      <c r="L9925" s="9"/>
      <c r="N9925" s="4"/>
      <c r="O9925" s="4"/>
      <c r="Q9925" s="3"/>
      <c r="T9925" s="3"/>
      <c r="W9925" s="3"/>
      <c r="Z9925" s="3"/>
    </row>
    <row r="9926" spans="1:26" x14ac:dyDescent="0.25">
      <c r="A9926" s="11">
        <v>9925</v>
      </c>
      <c r="B9926" s="3">
        <v>2304677</v>
      </c>
      <c r="C9926" s="9">
        <v>15</v>
      </c>
      <c r="D9926" s="9">
        <v>6</v>
      </c>
      <c r="E9926" s="9">
        <v>2</v>
      </c>
      <c r="F9926" s="9">
        <v>2</v>
      </c>
      <c r="G9926" s="9">
        <v>2</v>
      </c>
      <c r="H9926" s="9">
        <v>1</v>
      </c>
      <c r="J9926" s="3"/>
      <c r="L9926" s="9"/>
      <c r="N9926" s="4"/>
      <c r="O9926" s="4"/>
      <c r="Q9926" s="3"/>
      <c r="T9926" s="3"/>
      <c r="W9926" s="3"/>
      <c r="Z9926" s="3"/>
    </row>
    <row r="9927" spans="1:26" x14ac:dyDescent="0.25">
      <c r="A9927" s="11">
        <v>9926</v>
      </c>
      <c r="B9927" s="3">
        <v>2304675</v>
      </c>
      <c r="C9927" s="9">
        <v>12</v>
      </c>
      <c r="D9927" s="9">
        <v>6</v>
      </c>
      <c r="E9927" s="9">
        <v>2</v>
      </c>
      <c r="F9927" s="9">
        <v>2</v>
      </c>
      <c r="G9927" s="9">
        <v>2</v>
      </c>
      <c r="H9927" s="9">
        <v>1</v>
      </c>
      <c r="J9927" s="3"/>
      <c r="L9927" s="9"/>
      <c r="N9927" s="4"/>
      <c r="O9927" s="4"/>
      <c r="Q9927" s="3"/>
      <c r="T9927" s="3"/>
      <c r="W9927" s="3"/>
      <c r="Z9927" s="3"/>
    </row>
    <row r="9928" spans="1:26" x14ac:dyDescent="0.25">
      <c r="A9928" s="11">
        <v>9927</v>
      </c>
      <c r="B9928" s="3">
        <v>2304675</v>
      </c>
      <c r="C9928" s="9">
        <v>26</v>
      </c>
      <c r="D9928" s="9">
        <v>6</v>
      </c>
      <c r="E9928" s="9">
        <v>2</v>
      </c>
      <c r="F9928" s="9">
        <v>2</v>
      </c>
      <c r="G9928" s="9">
        <v>1</v>
      </c>
      <c r="H9928" s="9">
        <v>1</v>
      </c>
      <c r="J9928" s="3"/>
      <c r="L9928" s="9"/>
      <c r="N9928" s="4"/>
      <c r="O9928" s="4"/>
      <c r="Q9928" s="3"/>
      <c r="T9928" s="3"/>
      <c r="W9928" s="3"/>
      <c r="Z9928" s="3"/>
    </row>
    <row r="9929" spans="1:26" x14ac:dyDescent="0.25">
      <c r="A9929" s="11">
        <v>9928</v>
      </c>
      <c r="B9929" s="3">
        <v>2304675</v>
      </c>
      <c r="C9929" s="9">
        <v>32</v>
      </c>
      <c r="D9929" s="9">
        <v>6</v>
      </c>
      <c r="E9929" s="9">
        <v>2</v>
      </c>
      <c r="F9929" s="9">
        <v>1</v>
      </c>
      <c r="G9929" s="9">
        <v>1</v>
      </c>
      <c r="H9929" s="9">
        <v>1</v>
      </c>
      <c r="J9929" s="3"/>
      <c r="L9929" s="9"/>
      <c r="N9929" s="4"/>
      <c r="O9929" s="4"/>
      <c r="Q9929" s="3"/>
      <c r="T9929" s="3"/>
      <c r="W9929" s="3"/>
      <c r="Z9929" s="3"/>
    </row>
    <row r="9930" spans="1:26" x14ac:dyDescent="0.25">
      <c r="A9930" s="11">
        <v>9929</v>
      </c>
      <c r="B9930" s="3">
        <v>2304682</v>
      </c>
      <c r="C9930" s="9">
        <v>12</v>
      </c>
      <c r="D9930" s="9">
        <v>6</v>
      </c>
      <c r="E9930" s="9">
        <v>3</v>
      </c>
      <c r="F9930" s="9">
        <v>2</v>
      </c>
      <c r="G9930" s="9">
        <v>1</v>
      </c>
      <c r="H9930" s="9">
        <v>1</v>
      </c>
      <c r="J9930" s="3"/>
      <c r="L9930" s="9"/>
      <c r="N9930" s="4"/>
      <c r="O9930" s="4"/>
      <c r="Q9930" s="3"/>
      <c r="T9930" s="3"/>
      <c r="W9930" s="3"/>
      <c r="Z9930" s="3"/>
    </row>
    <row r="9931" spans="1:26" x14ac:dyDescent="0.25">
      <c r="A9931" s="11">
        <v>9930</v>
      </c>
      <c r="B9931" s="3">
        <v>2304678</v>
      </c>
      <c r="C9931" s="9">
        <v>30</v>
      </c>
      <c r="D9931" s="9">
        <v>6</v>
      </c>
      <c r="E9931" s="9">
        <v>1</v>
      </c>
      <c r="F9931" s="9">
        <v>2</v>
      </c>
      <c r="G9931" s="9">
        <v>1</v>
      </c>
      <c r="H9931" s="9">
        <v>1</v>
      </c>
      <c r="J9931" s="3"/>
      <c r="L9931" s="9"/>
      <c r="N9931" s="4"/>
      <c r="O9931" s="4"/>
      <c r="Q9931" s="3"/>
      <c r="T9931" s="3"/>
      <c r="W9931" s="3"/>
      <c r="Z9931" s="3"/>
    </row>
    <row r="9932" spans="1:26" x14ac:dyDescent="0.25">
      <c r="A9932" s="11">
        <v>9931</v>
      </c>
      <c r="B9932" s="3">
        <v>2304678</v>
      </c>
      <c r="C9932" s="9">
        <v>10</v>
      </c>
      <c r="D9932" s="9">
        <v>6</v>
      </c>
      <c r="E9932" s="9">
        <v>1</v>
      </c>
      <c r="F9932" s="9">
        <v>2</v>
      </c>
      <c r="G9932" s="9">
        <v>2</v>
      </c>
      <c r="H9932" s="9">
        <v>1</v>
      </c>
      <c r="J9932" s="3"/>
      <c r="L9932" s="9"/>
      <c r="N9932" s="4"/>
      <c r="O9932" s="4"/>
      <c r="Q9932" s="3"/>
      <c r="T9932" s="3"/>
      <c r="W9932" s="3"/>
      <c r="Z9932" s="3"/>
    </row>
    <row r="9933" spans="1:26" x14ac:dyDescent="0.25">
      <c r="A9933" s="11">
        <v>9932</v>
      </c>
      <c r="B9933" s="3">
        <v>2303997</v>
      </c>
      <c r="C9933" s="9">
        <v>35</v>
      </c>
      <c r="D9933" s="9">
        <v>6</v>
      </c>
      <c r="E9933" s="9">
        <v>1</v>
      </c>
      <c r="F9933" s="9">
        <v>2</v>
      </c>
      <c r="G9933" s="9">
        <v>2</v>
      </c>
      <c r="H9933" s="9">
        <v>1</v>
      </c>
      <c r="J9933" s="3"/>
      <c r="L9933" s="9"/>
      <c r="N9933" s="4"/>
      <c r="O9933" s="4"/>
      <c r="Q9933" s="3"/>
      <c r="T9933" s="3"/>
      <c r="W9933" s="3"/>
      <c r="Z9933" s="3"/>
    </row>
    <row r="9934" spans="1:26" x14ac:dyDescent="0.25">
      <c r="A9934" s="11">
        <v>9933</v>
      </c>
      <c r="B9934" s="3">
        <v>2304679</v>
      </c>
      <c r="C9934" s="9">
        <v>32</v>
      </c>
      <c r="D9934" s="9">
        <v>6</v>
      </c>
      <c r="E9934" s="9">
        <v>1</v>
      </c>
      <c r="F9934" s="9">
        <v>2</v>
      </c>
      <c r="G9934" s="9">
        <v>1</v>
      </c>
      <c r="H9934" s="9">
        <v>1</v>
      </c>
      <c r="J9934" s="3"/>
      <c r="L9934" s="9"/>
      <c r="N9934" s="4"/>
      <c r="O9934" s="4"/>
      <c r="Q9934" s="3"/>
      <c r="T9934" s="3"/>
      <c r="W9934" s="3"/>
      <c r="Z9934" s="3"/>
    </row>
    <row r="9935" spans="1:26" x14ac:dyDescent="0.25">
      <c r="A9935" s="11">
        <v>9934</v>
      </c>
      <c r="B9935" s="3">
        <v>2304679</v>
      </c>
      <c r="C9935" s="9">
        <v>25</v>
      </c>
      <c r="D9935" s="9">
        <v>6</v>
      </c>
      <c r="E9935" s="9">
        <v>1</v>
      </c>
      <c r="F9935" s="9">
        <v>2</v>
      </c>
      <c r="G9935" s="9">
        <v>1</v>
      </c>
      <c r="H9935" s="9">
        <v>1</v>
      </c>
      <c r="J9935" s="3"/>
      <c r="L9935" s="9"/>
      <c r="N9935" s="4"/>
      <c r="O9935" s="4"/>
      <c r="Q9935" s="3"/>
      <c r="T9935" s="3"/>
      <c r="W9935" s="3"/>
      <c r="Z9935" s="3"/>
    </row>
    <row r="9936" spans="1:26" x14ac:dyDescent="0.25">
      <c r="A9936" s="11">
        <v>9935</v>
      </c>
      <c r="B9936" s="3">
        <v>2304679</v>
      </c>
      <c r="C9936" s="9">
        <v>26</v>
      </c>
      <c r="D9936" s="9">
        <v>6</v>
      </c>
      <c r="E9936" s="9">
        <v>1</v>
      </c>
      <c r="F9936" s="9">
        <v>2</v>
      </c>
      <c r="G9936" s="9">
        <v>2</v>
      </c>
      <c r="H9936" s="9">
        <v>1</v>
      </c>
      <c r="J9936" s="3"/>
      <c r="L9936" s="9"/>
      <c r="N9936" s="4"/>
      <c r="O9936" s="4"/>
      <c r="Q9936" s="3"/>
      <c r="T9936" s="3"/>
      <c r="W9936" s="3"/>
      <c r="Z9936" s="3"/>
    </row>
    <row r="9937" spans="1:26" x14ac:dyDescent="0.25">
      <c r="A9937" s="11">
        <v>9936</v>
      </c>
      <c r="B9937" s="3">
        <v>2304671</v>
      </c>
      <c r="C9937" s="9">
        <v>7</v>
      </c>
      <c r="D9937" s="9">
        <v>2</v>
      </c>
      <c r="E9937" s="9">
        <v>1</v>
      </c>
      <c r="F9937" s="9">
        <v>2</v>
      </c>
      <c r="G9937" s="9">
        <v>1</v>
      </c>
      <c r="H9937" s="9">
        <v>1</v>
      </c>
      <c r="J9937" s="3"/>
      <c r="L9937" s="9"/>
      <c r="N9937" s="4"/>
      <c r="O9937" s="4"/>
      <c r="Q9937" s="3"/>
      <c r="T9937" s="3"/>
      <c r="W9937" s="3"/>
      <c r="Z9937" s="3"/>
    </row>
    <row r="9938" spans="1:26" x14ac:dyDescent="0.25">
      <c r="A9938" s="11">
        <v>9937</v>
      </c>
      <c r="B9938" s="3">
        <v>2304671</v>
      </c>
      <c r="C9938" s="9">
        <v>7</v>
      </c>
      <c r="D9938" s="9">
        <v>2</v>
      </c>
      <c r="E9938" s="9">
        <v>1</v>
      </c>
      <c r="F9938" s="9">
        <v>1</v>
      </c>
      <c r="G9938" s="9">
        <v>1</v>
      </c>
      <c r="H9938" s="9">
        <v>1</v>
      </c>
      <c r="J9938" s="3"/>
      <c r="L9938" s="9"/>
      <c r="N9938" s="4"/>
      <c r="O9938" s="4"/>
      <c r="Q9938" s="3"/>
      <c r="T9938" s="3"/>
      <c r="W9938" s="3"/>
      <c r="Z9938" s="3"/>
    </row>
    <row r="9939" spans="1:26" x14ac:dyDescent="0.25">
      <c r="A9939" s="11">
        <v>9938</v>
      </c>
      <c r="B9939" s="3">
        <v>2304683</v>
      </c>
      <c r="C9939" s="9">
        <v>24</v>
      </c>
      <c r="D9939" s="9">
        <v>6</v>
      </c>
      <c r="E9939" s="9">
        <v>3</v>
      </c>
      <c r="F9939" s="9">
        <v>1</v>
      </c>
      <c r="G9939" s="9">
        <v>1</v>
      </c>
      <c r="H9939" s="9">
        <v>1</v>
      </c>
      <c r="J9939" s="3"/>
      <c r="L9939" s="9"/>
      <c r="N9939" s="4"/>
      <c r="O9939" s="4"/>
      <c r="Q9939" s="3"/>
      <c r="T9939" s="3"/>
      <c r="W9939" s="3"/>
      <c r="Z9939" s="3"/>
    </row>
    <row r="9940" spans="1:26" x14ac:dyDescent="0.25">
      <c r="A9940" s="11">
        <v>9939</v>
      </c>
      <c r="B9940" s="3">
        <v>2304680</v>
      </c>
      <c r="C9940" s="9">
        <v>25</v>
      </c>
      <c r="D9940" s="9">
        <v>6</v>
      </c>
      <c r="E9940" s="9">
        <v>1</v>
      </c>
      <c r="F9940" s="9">
        <v>2</v>
      </c>
      <c r="G9940" s="9">
        <v>2</v>
      </c>
      <c r="H9940" s="9">
        <v>1</v>
      </c>
      <c r="J9940" s="3"/>
      <c r="L9940" s="9"/>
      <c r="N9940" s="4"/>
      <c r="O9940" s="4"/>
      <c r="Q9940" s="3"/>
      <c r="T9940" s="3"/>
      <c r="W9940" s="3"/>
      <c r="Z9940" s="3"/>
    </row>
    <row r="9941" spans="1:26" x14ac:dyDescent="0.25">
      <c r="A9941" s="11">
        <v>9940</v>
      </c>
      <c r="B9941" s="3">
        <v>2304680</v>
      </c>
      <c r="C9941" s="9">
        <v>15</v>
      </c>
      <c r="D9941" s="9">
        <v>6</v>
      </c>
      <c r="E9941" s="9">
        <v>1</v>
      </c>
      <c r="F9941" s="9">
        <v>2</v>
      </c>
      <c r="G9941" s="9">
        <v>2</v>
      </c>
      <c r="H9941" s="9">
        <v>1</v>
      </c>
      <c r="J9941" s="3"/>
      <c r="L9941" s="9"/>
      <c r="N9941" s="4"/>
      <c r="O9941" s="4"/>
      <c r="Q9941" s="3"/>
      <c r="T9941" s="3"/>
      <c r="W9941" s="3"/>
      <c r="Z9941" s="3"/>
    </row>
    <row r="9942" spans="1:26" x14ac:dyDescent="0.25">
      <c r="A9942" s="11">
        <v>9941</v>
      </c>
      <c r="B9942" s="3">
        <v>2304688</v>
      </c>
      <c r="C9942" s="9">
        <v>33</v>
      </c>
      <c r="D9942" s="9">
        <v>6</v>
      </c>
      <c r="E9942" s="9">
        <v>1</v>
      </c>
      <c r="F9942" s="9">
        <v>2</v>
      </c>
      <c r="G9942" s="9">
        <v>2</v>
      </c>
      <c r="H9942" s="9">
        <v>1</v>
      </c>
      <c r="J9942" s="3"/>
      <c r="L9942" s="9"/>
      <c r="N9942" s="4"/>
      <c r="O9942" s="4"/>
      <c r="Q9942" s="3"/>
      <c r="T9942" s="3"/>
      <c r="W9942" s="3"/>
      <c r="Z9942" s="3"/>
    </row>
    <row r="9943" spans="1:26" x14ac:dyDescent="0.25">
      <c r="A9943" s="11">
        <v>9942</v>
      </c>
      <c r="B9943" s="3">
        <v>2304687</v>
      </c>
      <c r="C9943" s="9">
        <v>4</v>
      </c>
      <c r="D9943" s="9">
        <v>2</v>
      </c>
      <c r="E9943" s="9">
        <v>1</v>
      </c>
      <c r="F9943" s="9">
        <v>1</v>
      </c>
      <c r="G9943" s="9">
        <v>2</v>
      </c>
      <c r="H9943" s="9">
        <v>1</v>
      </c>
      <c r="J9943" s="3"/>
      <c r="L9943" s="9"/>
      <c r="N9943" s="4"/>
      <c r="O9943" s="4"/>
      <c r="Q9943" s="3"/>
      <c r="T9943" s="3"/>
      <c r="W9943" s="3"/>
      <c r="Z9943" s="3"/>
    </row>
    <row r="9944" spans="1:26" x14ac:dyDescent="0.25">
      <c r="A9944" s="11">
        <v>9943</v>
      </c>
      <c r="B9944" s="3">
        <v>2304685</v>
      </c>
      <c r="C9944" s="9">
        <v>12</v>
      </c>
      <c r="D9944" s="9">
        <v>6</v>
      </c>
      <c r="E9944" s="9">
        <v>1</v>
      </c>
      <c r="F9944" s="9">
        <v>2</v>
      </c>
      <c r="G9944" s="9">
        <v>1</v>
      </c>
      <c r="H9944" s="9">
        <v>1</v>
      </c>
      <c r="J9944" s="3"/>
      <c r="L9944" s="9"/>
      <c r="N9944" s="4"/>
      <c r="O9944" s="4"/>
      <c r="Q9944" s="3"/>
      <c r="T9944" s="3"/>
      <c r="W9944" s="3"/>
      <c r="Z9944" s="3"/>
    </row>
    <row r="9945" spans="1:26" x14ac:dyDescent="0.25">
      <c r="A9945" s="11">
        <v>9944</v>
      </c>
      <c r="B9945" s="3">
        <v>2304685</v>
      </c>
      <c r="C9945" s="9">
        <v>26</v>
      </c>
      <c r="D9945" s="9">
        <v>6</v>
      </c>
      <c r="E9945" s="9">
        <v>1</v>
      </c>
      <c r="F9945" s="9">
        <v>2</v>
      </c>
      <c r="G9945" s="9">
        <v>1</v>
      </c>
      <c r="H9945" s="9">
        <v>1</v>
      </c>
      <c r="J9945" s="3"/>
      <c r="L9945" s="9"/>
      <c r="N9945" s="4"/>
      <c r="O9945" s="4"/>
      <c r="Q9945" s="3"/>
      <c r="T9945" s="3"/>
      <c r="W9945" s="3"/>
      <c r="Z9945" s="3"/>
    </row>
    <row r="9946" spans="1:26" x14ac:dyDescent="0.25">
      <c r="A9946" s="11">
        <v>9945</v>
      </c>
      <c r="B9946" s="3">
        <v>2304685</v>
      </c>
      <c r="C9946" s="9">
        <v>19</v>
      </c>
      <c r="D9946" s="9">
        <v>6</v>
      </c>
      <c r="E9946" s="9">
        <v>1</v>
      </c>
      <c r="F9946" s="9">
        <v>2</v>
      </c>
      <c r="G9946" s="9">
        <v>2</v>
      </c>
      <c r="H9946" s="9">
        <v>1</v>
      </c>
      <c r="J9946" s="3"/>
      <c r="L9946" s="9"/>
      <c r="N9946" s="4"/>
      <c r="O9946" s="4"/>
      <c r="Q9946" s="3"/>
      <c r="T9946" s="3"/>
      <c r="W9946" s="3"/>
      <c r="Z9946" s="3"/>
    </row>
    <row r="9947" spans="1:26" x14ac:dyDescent="0.25">
      <c r="A9947" s="11">
        <v>9946</v>
      </c>
      <c r="B9947" s="3">
        <v>2304095</v>
      </c>
      <c r="C9947" s="9">
        <v>10</v>
      </c>
      <c r="D9947" s="9">
        <v>6</v>
      </c>
      <c r="E9947" s="9">
        <v>1</v>
      </c>
      <c r="F9947" s="9">
        <v>1</v>
      </c>
      <c r="G9947" s="9">
        <v>2</v>
      </c>
      <c r="H9947" s="9">
        <v>1</v>
      </c>
      <c r="J9947" s="3"/>
      <c r="L9947" s="9"/>
      <c r="N9947" s="4"/>
      <c r="O9947" s="4"/>
      <c r="Q9947" s="3"/>
      <c r="T9947" s="3"/>
      <c r="W9947" s="3"/>
      <c r="Z9947" s="3"/>
    </row>
    <row r="9948" spans="1:26" x14ac:dyDescent="0.25">
      <c r="A9948" s="11">
        <v>9947</v>
      </c>
      <c r="B9948" s="3">
        <v>2304095</v>
      </c>
      <c r="C9948" s="9">
        <v>12</v>
      </c>
      <c r="D9948" s="9">
        <v>6</v>
      </c>
      <c r="E9948" s="9">
        <v>1</v>
      </c>
      <c r="F9948" s="9">
        <v>1</v>
      </c>
      <c r="G9948" s="9">
        <v>2</v>
      </c>
      <c r="H9948" s="9">
        <v>1</v>
      </c>
      <c r="J9948" s="3"/>
      <c r="L9948" s="9"/>
      <c r="N9948" s="4"/>
      <c r="O9948" s="4"/>
      <c r="Q9948" s="3"/>
      <c r="T9948" s="3"/>
      <c r="W9948" s="3"/>
      <c r="Z9948" s="3"/>
    </row>
    <row r="9949" spans="1:26" x14ac:dyDescent="0.25">
      <c r="A9949" s="11">
        <v>9948</v>
      </c>
      <c r="B9949" s="3">
        <v>2304095</v>
      </c>
      <c r="C9949" s="9">
        <v>24</v>
      </c>
      <c r="D9949" s="9">
        <v>6</v>
      </c>
      <c r="E9949" s="9">
        <v>1</v>
      </c>
      <c r="F9949" s="9">
        <v>1</v>
      </c>
      <c r="G9949" s="9">
        <v>2</v>
      </c>
      <c r="H9949" s="9">
        <v>1</v>
      </c>
      <c r="J9949" s="3"/>
      <c r="L9949" s="9"/>
      <c r="N9949" s="4"/>
      <c r="O9949" s="4"/>
      <c r="Q9949" s="3"/>
      <c r="T9949" s="3"/>
      <c r="W9949" s="3"/>
      <c r="Z9949" s="3"/>
    </row>
    <row r="9950" spans="1:26" x14ac:dyDescent="0.25">
      <c r="A9950" s="11">
        <v>9949</v>
      </c>
      <c r="B9950" s="3">
        <v>2304095</v>
      </c>
      <c r="C9950" s="9">
        <v>24</v>
      </c>
      <c r="D9950" s="9">
        <v>6</v>
      </c>
      <c r="E9950" s="9">
        <v>3</v>
      </c>
      <c r="F9950" s="9">
        <v>1</v>
      </c>
      <c r="G9950" s="9">
        <v>2</v>
      </c>
      <c r="H9950" s="9">
        <v>1</v>
      </c>
      <c r="J9950" s="3"/>
      <c r="L9950" s="9"/>
      <c r="N9950" s="4"/>
      <c r="O9950" s="4"/>
      <c r="Q9950" s="3"/>
      <c r="T9950" s="3"/>
      <c r="W9950" s="3"/>
      <c r="Z9950" s="3"/>
    </row>
    <row r="9951" spans="1:26" x14ac:dyDescent="0.25">
      <c r="A9951" s="11">
        <v>9950</v>
      </c>
      <c r="B9951" s="3">
        <v>2304678</v>
      </c>
      <c r="C9951" s="9">
        <v>30</v>
      </c>
      <c r="D9951" s="9">
        <v>6</v>
      </c>
      <c r="E9951" s="9">
        <v>1</v>
      </c>
      <c r="F9951" s="9">
        <v>1</v>
      </c>
      <c r="G9951" s="9">
        <v>2</v>
      </c>
      <c r="H9951" s="9">
        <v>1</v>
      </c>
      <c r="J9951" s="3"/>
      <c r="L9951" s="9"/>
      <c r="N9951" s="4"/>
      <c r="O9951" s="4"/>
      <c r="Q9951" s="3"/>
      <c r="T9951" s="3"/>
      <c r="W9951" s="3"/>
      <c r="Z9951" s="3"/>
    </row>
    <row r="9952" spans="1:26" x14ac:dyDescent="0.25">
      <c r="A9952" s="11">
        <v>9951</v>
      </c>
      <c r="B9952" s="3">
        <v>2304678</v>
      </c>
      <c r="C9952" s="9">
        <v>10</v>
      </c>
      <c r="D9952" s="9">
        <v>6</v>
      </c>
      <c r="E9952" s="9">
        <v>1</v>
      </c>
      <c r="F9952" s="9">
        <v>1</v>
      </c>
      <c r="G9952" s="9">
        <v>2</v>
      </c>
      <c r="H9952" s="9">
        <v>1</v>
      </c>
      <c r="J9952" s="3"/>
      <c r="L9952" s="9"/>
      <c r="N9952" s="4"/>
      <c r="O9952" s="4"/>
      <c r="Q9952" s="3"/>
      <c r="T9952" s="3"/>
      <c r="W9952" s="3"/>
      <c r="Z9952" s="3"/>
    </row>
    <row r="9953" spans="1:26" x14ac:dyDescent="0.25">
      <c r="A9953" s="11">
        <v>9952</v>
      </c>
      <c r="B9953" s="3">
        <v>2304681</v>
      </c>
      <c r="C9953" s="9">
        <v>26</v>
      </c>
      <c r="D9953" s="9">
        <v>6</v>
      </c>
      <c r="E9953" s="9">
        <v>1</v>
      </c>
      <c r="F9953" s="9">
        <v>2</v>
      </c>
      <c r="G9953" s="9">
        <v>2</v>
      </c>
      <c r="H9953" s="9">
        <v>1</v>
      </c>
      <c r="J9953" s="3"/>
      <c r="L9953" s="9"/>
      <c r="N9953" s="4"/>
      <c r="O9953" s="4"/>
      <c r="Q9953" s="3"/>
      <c r="T9953" s="3"/>
      <c r="W9953" s="3"/>
      <c r="Z9953" s="3"/>
    </row>
    <row r="9954" spans="1:26" x14ac:dyDescent="0.25">
      <c r="A9954" s="11">
        <v>9953</v>
      </c>
      <c r="B9954" s="3">
        <v>2304681</v>
      </c>
      <c r="C9954" s="9">
        <v>32</v>
      </c>
      <c r="D9954" s="9">
        <v>6</v>
      </c>
      <c r="E9954" s="9">
        <v>1</v>
      </c>
      <c r="F9954" s="9">
        <v>2</v>
      </c>
      <c r="G9954" s="9">
        <v>2</v>
      </c>
      <c r="H9954" s="9">
        <v>1</v>
      </c>
      <c r="J9954" s="3"/>
      <c r="L9954" s="9"/>
      <c r="N9954" s="4"/>
      <c r="O9954" s="4"/>
      <c r="Q9954" s="3"/>
      <c r="T9954" s="3"/>
      <c r="W9954" s="3"/>
      <c r="Z9954" s="3"/>
    </row>
    <row r="9955" spans="1:26" x14ac:dyDescent="0.25">
      <c r="A9955" s="11">
        <v>9954</v>
      </c>
      <c r="B9955" s="3">
        <v>2304681</v>
      </c>
      <c r="C9955" s="9">
        <v>25</v>
      </c>
      <c r="D9955" s="9">
        <v>6</v>
      </c>
      <c r="E9955" s="9">
        <v>1</v>
      </c>
      <c r="F9955" s="9">
        <v>2</v>
      </c>
      <c r="G9955" s="9">
        <v>1</v>
      </c>
      <c r="H9955" s="9">
        <v>1</v>
      </c>
      <c r="J9955" s="3"/>
      <c r="L9955" s="9"/>
      <c r="N9955" s="4"/>
      <c r="O9955" s="4"/>
      <c r="Q9955" s="3"/>
      <c r="T9955" s="3"/>
      <c r="W9955" s="3"/>
      <c r="Z9955" s="3"/>
    </row>
    <row r="9956" spans="1:26" x14ac:dyDescent="0.25">
      <c r="A9956" s="11">
        <v>9955</v>
      </c>
      <c r="B9956" s="3">
        <v>2304681</v>
      </c>
      <c r="C9956" s="9">
        <v>26</v>
      </c>
      <c r="D9956" s="9">
        <v>6</v>
      </c>
      <c r="E9956" s="9">
        <v>2</v>
      </c>
      <c r="F9956" s="9">
        <v>2</v>
      </c>
      <c r="G9956" s="9">
        <v>2</v>
      </c>
      <c r="H9956" s="9">
        <v>1</v>
      </c>
      <c r="J9956" s="3"/>
      <c r="L9956" s="9"/>
      <c r="N9956" s="4"/>
      <c r="O9956" s="4"/>
      <c r="Q9956" s="3"/>
      <c r="T9956" s="3"/>
      <c r="W9956" s="3"/>
      <c r="Z9956" s="3"/>
    </row>
    <row r="9957" spans="1:26" x14ac:dyDescent="0.25">
      <c r="A9957" s="11">
        <v>9956</v>
      </c>
      <c r="B9957" s="3">
        <v>2304680</v>
      </c>
      <c r="C9957" s="9">
        <v>25</v>
      </c>
      <c r="D9957" s="9">
        <v>6</v>
      </c>
      <c r="E9957" s="9">
        <v>1</v>
      </c>
      <c r="F9957" s="9">
        <v>1</v>
      </c>
      <c r="G9957" s="9">
        <v>1</v>
      </c>
      <c r="H9957" s="9">
        <v>1</v>
      </c>
      <c r="J9957" s="3"/>
      <c r="L9957" s="9"/>
      <c r="N9957" s="4"/>
      <c r="O9957" s="4"/>
      <c r="Q9957" s="3"/>
      <c r="T9957" s="3"/>
      <c r="W9957" s="3"/>
      <c r="Z9957" s="3"/>
    </row>
    <row r="9958" spans="1:26" x14ac:dyDescent="0.25">
      <c r="A9958" s="11">
        <v>9957</v>
      </c>
      <c r="B9958" s="3">
        <v>2304680</v>
      </c>
      <c r="C9958" s="9">
        <v>22</v>
      </c>
      <c r="D9958" s="9">
        <v>6</v>
      </c>
      <c r="E9958" s="9">
        <v>1</v>
      </c>
      <c r="F9958" s="9">
        <v>1</v>
      </c>
      <c r="G9958" s="9">
        <v>2</v>
      </c>
      <c r="H9958" s="9">
        <v>1</v>
      </c>
      <c r="J9958" s="3"/>
      <c r="L9958" s="9"/>
      <c r="N9958" s="4"/>
      <c r="O9958" s="4"/>
      <c r="Q9958" s="3"/>
      <c r="T9958" s="3"/>
      <c r="W9958" s="3"/>
      <c r="Z9958" s="3"/>
    </row>
    <row r="9959" spans="1:26" x14ac:dyDescent="0.25">
      <c r="A9959" s="11">
        <v>9958</v>
      </c>
      <c r="B9959" s="3">
        <v>2304674</v>
      </c>
      <c r="C9959" s="9">
        <v>22</v>
      </c>
      <c r="D9959" s="9">
        <v>6</v>
      </c>
      <c r="E9959" s="9">
        <v>1</v>
      </c>
      <c r="F9959" s="9">
        <v>1</v>
      </c>
      <c r="G9959" s="9">
        <v>1</v>
      </c>
      <c r="H9959" s="9">
        <v>1</v>
      </c>
      <c r="J9959" s="3"/>
      <c r="L9959" s="9"/>
      <c r="N9959" s="4"/>
      <c r="O9959" s="4"/>
      <c r="Q9959" s="3"/>
      <c r="T9959" s="3"/>
      <c r="W9959" s="3"/>
      <c r="Z9959" s="3"/>
    </row>
    <row r="9960" spans="1:26" x14ac:dyDescent="0.25">
      <c r="A9960" s="11">
        <v>9959</v>
      </c>
      <c r="B9960" s="3">
        <v>2304688</v>
      </c>
      <c r="C9960" s="9">
        <v>33</v>
      </c>
      <c r="D9960" s="9">
        <v>6</v>
      </c>
      <c r="E9960" s="9">
        <v>1</v>
      </c>
      <c r="F9960" s="9">
        <v>1</v>
      </c>
      <c r="G9960" s="9">
        <v>1</v>
      </c>
      <c r="H9960" s="9">
        <v>1</v>
      </c>
      <c r="J9960" s="3"/>
      <c r="L9960" s="9"/>
      <c r="N9960" s="4"/>
      <c r="O9960" s="4"/>
      <c r="Q9960" s="3"/>
      <c r="T9960" s="3"/>
      <c r="W9960" s="3"/>
      <c r="Z9960" s="3"/>
    </row>
    <row r="9961" spans="1:26" x14ac:dyDescent="0.25">
      <c r="A9961" s="11">
        <v>9960</v>
      </c>
      <c r="B9961" s="3">
        <v>2304686</v>
      </c>
      <c r="C9961" s="9">
        <v>7</v>
      </c>
      <c r="D9961" s="9">
        <v>2</v>
      </c>
      <c r="E9961" s="9">
        <v>1</v>
      </c>
      <c r="F9961" s="9">
        <v>2</v>
      </c>
      <c r="G9961" s="9">
        <v>1</v>
      </c>
      <c r="H9961" s="9">
        <v>1</v>
      </c>
      <c r="J9961" s="3"/>
      <c r="L9961" s="9"/>
      <c r="N9961" s="4"/>
      <c r="O9961" s="4"/>
      <c r="Q9961" s="3"/>
      <c r="T9961" s="3"/>
      <c r="W9961" s="3"/>
      <c r="Z9961" s="3"/>
    </row>
    <row r="9962" spans="1:26" x14ac:dyDescent="0.25">
      <c r="A9962" s="11">
        <v>9961</v>
      </c>
      <c r="B9962" s="3">
        <v>2304686</v>
      </c>
      <c r="C9962" s="9">
        <v>7</v>
      </c>
      <c r="D9962" s="9">
        <v>2</v>
      </c>
      <c r="E9962" s="9">
        <v>1</v>
      </c>
      <c r="F9962" s="9">
        <v>1</v>
      </c>
      <c r="G9962" s="9">
        <v>1</v>
      </c>
      <c r="H9962" s="9">
        <v>1</v>
      </c>
      <c r="J9962" s="3"/>
      <c r="L9962" s="9"/>
      <c r="N9962" s="4"/>
      <c r="O9962" s="4"/>
      <c r="Q9962" s="3"/>
      <c r="T9962" s="3"/>
      <c r="W9962" s="3"/>
      <c r="Z9962" s="3"/>
    </row>
    <row r="9963" spans="1:26" x14ac:dyDescent="0.25">
      <c r="A9963" s="11">
        <v>9962</v>
      </c>
      <c r="B9963" s="3">
        <v>2304693</v>
      </c>
      <c r="C9963" s="9">
        <v>15</v>
      </c>
      <c r="D9963" s="9">
        <v>6</v>
      </c>
      <c r="E9963" s="9">
        <v>2</v>
      </c>
      <c r="F9963" s="9">
        <v>2</v>
      </c>
      <c r="G9963" s="9">
        <v>2</v>
      </c>
      <c r="H9963" s="9">
        <v>1</v>
      </c>
      <c r="J9963" s="3"/>
      <c r="L9963" s="9"/>
      <c r="N9963" s="4"/>
      <c r="O9963" s="4"/>
      <c r="Q9963" s="3"/>
      <c r="T9963" s="3"/>
      <c r="W9963" s="3"/>
      <c r="Z9963" s="3"/>
    </row>
    <row r="9964" spans="1:26" x14ac:dyDescent="0.25">
      <c r="A9964" s="11">
        <v>9963</v>
      </c>
      <c r="B9964" s="3">
        <v>2304689</v>
      </c>
      <c r="C9964" s="9">
        <v>26</v>
      </c>
      <c r="D9964" s="9">
        <v>6</v>
      </c>
      <c r="E9964" s="9">
        <v>2</v>
      </c>
      <c r="F9964" s="9">
        <v>2</v>
      </c>
      <c r="G9964" s="9">
        <v>1</v>
      </c>
      <c r="H9964" s="9">
        <v>1</v>
      </c>
      <c r="J9964" s="3"/>
      <c r="L9964" s="9"/>
      <c r="N9964" s="4"/>
      <c r="O9964" s="4"/>
      <c r="Q9964" s="3"/>
      <c r="T9964" s="3"/>
      <c r="W9964" s="3"/>
      <c r="Z9964" s="3"/>
    </row>
    <row r="9965" spans="1:26" x14ac:dyDescent="0.25">
      <c r="A9965" s="11">
        <v>9964</v>
      </c>
      <c r="B9965" s="3">
        <v>2304689</v>
      </c>
      <c r="C9965" s="9">
        <v>5</v>
      </c>
      <c r="D9965" s="9">
        <v>6</v>
      </c>
      <c r="E9965" s="9">
        <v>3</v>
      </c>
      <c r="F9965" s="9">
        <v>2</v>
      </c>
      <c r="G9965" s="9">
        <v>1</v>
      </c>
      <c r="H9965" s="9">
        <v>1</v>
      </c>
      <c r="J9965" s="3"/>
      <c r="L9965" s="9"/>
      <c r="N9965" s="4"/>
      <c r="O9965" s="4"/>
      <c r="Q9965" s="3"/>
      <c r="T9965" s="3"/>
      <c r="W9965" s="3"/>
      <c r="Z9965" s="3"/>
    </row>
    <row r="9966" spans="1:26" x14ac:dyDescent="0.25">
      <c r="A9966" s="11">
        <v>9965</v>
      </c>
      <c r="B9966" s="3">
        <v>2304676</v>
      </c>
      <c r="C9966" s="9">
        <v>25</v>
      </c>
      <c r="D9966" s="9">
        <v>6</v>
      </c>
      <c r="E9966" s="9">
        <v>1</v>
      </c>
      <c r="F9966" s="9">
        <v>3</v>
      </c>
      <c r="G9966" s="9">
        <v>2</v>
      </c>
      <c r="H9966" s="9">
        <v>1</v>
      </c>
      <c r="J9966" s="3"/>
      <c r="L9966" s="9"/>
      <c r="N9966" s="4"/>
      <c r="O9966" s="4"/>
      <c r="Q9966" s="3"/>
      <c r="T9966" s="3"/>
      <c r="W9966" s="3"/>
      <c r="Z9966" s="3"/>
    </row>
    <row r="9967" spans="1:26" x14ac:dyDescent="0.25">
      <c r="A9967" s="11">
        <v>9966</v>
      </c>
      <c r="B9967" s="3">
        <v>2304676</v>
      </c>
      <c r="C9967" s="9">
        <v>25</v>
      </c>
      <c r="D9967" s="9">
        <v>6</v>
      </c>
      <c r="E9967" s="9">
        <v>1</v>
      </c>
      <c r="F9967" s="9">
        <v>2</v>
      </c>
      <c r="G9967" s="9">
        <v>1</v>
      </c>
      <c r="H9967" s="9">
        <v>1</v>
      </c>
      <c r="J9967" s="3"/>
      <c r="L9967" s="9"/>
      <c r="N9967" s="4"/>
      <c r="O9967" s="4"/>
      <c r="Q9967" s="3"/>
      <c r="T9967" s="3"/>
      <c r="W9967" s="3"/>
      <c r="Z9967" s="3"/>
    </row>
    <row r="9968" spans="1:26" x14ac:dyDescent="0.25">
      <c r="A9968" s="11">
        <v>9967</v>
      </c>
      <c r="B9968" s="3">
        <v>2304692</v>
      </c>
      <c r="C9968" s="9">
        <v>25</v>
      </c>
      <c r="D9968" s="9">
        <v>6</v>
      </c>
      <c r="E9968" s="9">
        <v>1</v>
      </c>
      <c r="F9968" s="9">
        <v>1</v>
      </c>
      <c r="G9968" s="9">
        <v>2</v>
      </c>
      <c r="H9968" s="9">
        <v>1</v>
      </c>
      <c r="J9968" s="3"/>
      <c r="L9968" s="9"/>
      <c r="N9968" s="4"/>
      <c r="O9968" s="4"/>
      <c r="Q9968" s="3"/>
      <c r="T9968" s="3"/>
      <c r="W9968" s="3"/>
      <c r="Z9968" s="3"/>
    </row>
    <row r="9969" spans="1:26" x14ac:dyDescent="0.25">
      <c r="A9969" s="11">
        <v>9968</v>
      </c>
      <c r="B9969" s="3">
        <v>2304689</v>
      </c>
      <c r="C9969" s="9">
        <v>5</v>
      </c>
      <c r="D9969" s="9">
        <v>6</v>
      </c>
      <c r="E9969" s="9">
        <v>3</v>
      </c>
      <c r="F9969" s="9">
        <v>1</v>
      </c>
      <c r="G9969" s="9">
        <v>1</v>
      </c>
      <c r="H9969" s="9">
        <v>1</v>
      </c>
      <c r="J9969" s="3"/>
      <c r="L9969" s="9"/>
      <c r="N9969" s="4"/>
      <c r="O9969" s="4"/>
      <c r="Q9969" s="3"/>
      <c r="T9969" s="3"/>
      <c r="W9969" s="3"/>
      <c r="Z9969" s="3"/>
    </row>
    <row r="9970" spans="1:26" x14ac:dyDescent="0.25">
      <c r="A9970" s="11">
        <v>9969</v>
      </c>
      <c r="B9970" s="3">
        <v>2304692</v>
      </c>
      <c r="C9970" s="9">
        <v>25</v>
      </c>
      <c r="D9970" s="9">
        <v>6</v>
      </c>
      <c r="E9970" s="9">
        <v>1</v>
      </c>
      <c r="F9970" s="9">
        <v>2</v>
      </c>
      <c r="G9970" s="9">
        <v>2</v>
      </c>
      <c r="H9970" s="9">
        <v>1</v>
      </c>
      <c r="J9970" s="3"/>
      <c r="L9970" s="9"/>
      <c r="N9970" s="4"/>
      <c r="O9970" s="4"/>
      <c r="Q9970" s="3"/>
      <c r="T9970" s="3"/>
      <c r="W9970" s="3"/>
      <c r="Z9970" s="3"/>
    </row>
    <row r="9971" spans="1:26" x14ac:dyDescent="0.25">
      <c r="A9971" s="11">
        <v>9970</v>
      </c>
      <c r="B9971" s="3">
        <v>2304676</v>
      </c>
      <c r="C9971" s="9">
        <v>22</v>
      </c>
      <c r="D9971" s="9">
        <v>6</v>
      </c>
      <c r="E9971" s="9">
        <v>1</v>
      </c>
      <c r="F9971" s="9">
        <v>1</v>
      </c>
      <c r="G9971" s="9">
        <v>2</v>
      </c>
      <c r="H9971" s="9">
        <v>1</v>
      </c>
      <c r="J9971" s="3"/>
      <c r="L9971" s="9"/>
      <c r="N9971" s="4"/>
      <c r="O9971" s="4"/>
      <c r="Q9971" s="3"/>
      <c r="T9971" s="3"/>
      <c r="W9971" s="3"/>
      <c r="Z9971" s="3"/>
    </row>
    <row r="9972" spans="1:26" x14ac:dyDescent="0.25">
      <c r="A9972" s="11">
        <v>9971</v>
      </c>
      <c r="B9972" s="3">
        <v>2304676</v>
      </c>
      <c r="C9972" s="9">
        <v>24</v>
      </c>
      <c r="D9972" s="9">
        <v>6</v>
      </c>
      <c r="E9972" s="9">
        <v>1</v>
      </c>
      <c r="F9972" s="9">
        <v>1</v>
      </c>
      <c r="G9972" s="9">
        <v>1</v>
      </c>
      <c r="H9972" s="9">
        <v>1</v>
      </c>
      <c r="J9972" s="3"/>
      <c r="L9972" s="9"/>
      <c r="N9972" s="4"/>
      <c r="O9972" s="4"/>
      <c r="Q9972" s="3"/>
      <c r="T9972" s="3"/>
      <c r="W9972" s="3"/>
      <c r="Z9972" s="3"/>
    </row>
    <row r="9973" spans="1:26" x14ac:dyDescent="0.25">
      <c r="A9973" s="11">
        <v>9972</v>
      </c>
      <c r="B9973" s="3">
        <v>2304694</v>
      </c>
      <c r="C9973" s="9">
        <v>10</v>
      </c>
      <c r="D9973" s="9">
        <v>6</v>
      </c>
      <c r="E9973" s="9">
        <v>1</v>
      </c>
      <c r="F9973" s="9">
        <v>2</v>
      </c>
      <c r="G9973" s="9">
        <v>2</v>
      </c>
      <c r="H9973" s="9">
        <v>1</v>
      </c>
      <c r="J9973" s="3"/>
      <c r="L9973" s="9"/>
      <c r="N9973" s="4"/>
      <c r="O9973" s="4"/>
      <c r="Q9973" s="3"/>
      <c r="T9973" s="3"/>
      <c r="W9973" s="3"/>
      <c r="Z9973" s="3"/>
    </row>
    <row r="9974" spans="1:26" x14ac:dyDescent="0.25">
      <c r="A9974" s="11">
        <v>9973</v>
      </c>
      <c r="B9974" s="3">
        <v>2304694</v>
      </c>
      <c r="C9974" s="9">
        <v>30</v>
      </c>
      <c r="D9974" s="9">
        <v>6</v>
      </c>
      <c r="E9974" s="9">
        <v>1</v>
      </c>
      <c r="F9974" s="9">
        <v>2</v>
      </c>
      <c r="G9974" s="9">
        <v>2</v>
      </c>
      <c r="H9974" s="9">
        <v>1</v>
      </c>
      <c r="J9974" s="3"/>
      <c r="L9974" s="9"/>
      <c r="N9974" s="4"/>
      <c r="O9974" s="4"/>
      <c r="Q9974" s="3"/>
      <c r="T9974" s="3"/>
      <c r="W9974" s="3"/>
      <c r="Z9974" s="3"/>
    </row>
    <row r="9975" spans="1:26" x14ac:dyDescent="0.25">
      <c r="A9975" s="11">
        <v>9974</v>
      </c>
      <c r="B9975" s="3">
        <v>2304694</v>
      </c>
      <c r="C9975" s="9">
        <v>26</v>
      </c>
      <c r="D9975" s="9">
        <v>6</v>
      </c>
      <c r="E9975" s="9">
        <v>1</v>
      </c>
      <c r="F9975" s="9">
        <v>2</v>
      </c>
      <c r="G9975" s="9">
        <v>1</v>
      </c>
      <c r="H9975" s="9">
        <v>1</v>
      </c>
      <c r="J9975" s="3"/>
      <c r="L9975" s="9"/>
      <c r="N9975" s="4"/>
      <c r="O9975" s="4"/>
      <c r="Q9975" s="3"/>
      <c r="T9975" s="3"/>
      <c r="W9975" s="3"/>
      <c r="Z9975" s="3"/>
    </row>
    <row r="9976" spans="1:26" x14ac:dyDescent="0.25">
      <c r="A9976" s="11">
        <v>9975</v>
      </c>
      <c r="B9976" s="3">
        <v>2304691</v>
      </c>
      <c r="C9976" s="9">
        <v>18</v>
      </c>
      <c r="D9976" s="9">
        <v>4</v>
      </c>
      <c r="E9976" s="9">
        <v>1</v>
      </c>
      <c r="F9976" s="9">
        <v>2</v>
      </c>
      <c r="G9976" s="9">
        <v>1</v>
      </c>
      <c r="H9976" s="9">
        <v>1</v>
      </c>
      <c r="J9976" s="3"/>
      <c r="L9976" s="9"/>
      <c r="N9976" s="4"/>
      <c r="O9976" s="4"/>
      <c r="Q9976" s="3"/>
      <c r="T9976" s="3"/>
      <c r="W9976" s="3"/>
      <c r="Z9976" s="3"/>
    </row>
    <row r="9977" spans="1:26" x14ac:dyDescent="0.25">
      <c r="A9977" s="11">
        <v>9976</v>
      </c>
      <c r="B9977" s="3">
        <v>2304695</v>
      </c>
      <c r="C9977" s="9">
        <v>5</v>
      </c>
      <c r="D9977" s="9">
        <v>3</v>
      </c>
      <c r="E9977" s="9">
        <v>1</v>
      </c>
      <c r="F9977" s="9">
        <v>1</v>
      </c>
      <c r="G9977" s="9">
        <v>2</v>
      </c>
      <c r="H9977" s="9">
        <v>1</v>
      </c>
      <c r="J9977" s="3"/>
      <c r="L9977" s="9"/>
      <c r="N9977" s="4"/>
      <c r="O9977" s="4"/>
      <c r="Q9977" s="3"/>
      <c r="T9977" s="3"/>
      <c r="W9977" s="3"/>
      <c r="Z9977" s="3"/>
    </row>
    <row r="9978" spans="1:26" x14ac:dyDescent="0.25">
      <c r="A9978" s="11">
        <v>9977</v>
      </c>
      <c r="B9978" s="3">
        <v>2304695</v>
      </c>
      <c r="C9978" s="9">
        <v>5</v>
      </c>
      <c r="D9978" s="9">
        <v>3</v>
      </c>
      <c r="E9978" s="9">
        <v>1</v>
      </c>
      <c r="F9978" s="9">
        <v>1</v>
      </c>
      <c r="G9978" s="9">
        <v>2</v>
      </c>
      <c r="H9978" s="9">
        <v>1</v>
      </c>
      <c r="J9978" s="3"/>
      <c r="L9978" s="9"/>
      <c r="N9978" s="4"/>
      <c r="O9978" s="4"/>
      <c r="Q9978" s="3"/>
      <c r="T9978" s="3"/>
      <c r="W9978" s="3"/>
      <c r="Z9978" s="3"/>
    </row>
    <row r="9979" spans="1:26" x14ac:dyDescent="0.25">
      <c r="A9979" s="11">
        <v>9978</v>
      </c>
      <c r="B9979" s="3">
        <v>2304690</v>
      </c>
      <c r="C9979" s="9">
        <v>10</v>
      </c>
      <c r="D9979" s="9">
        <v>6</v>
      </c>
      <c r="E9979" s="9">
        <v>2</v>
      </c>
      <c r="F9979" s="9">
        <v>1</v>
      </c>
      <c r="G9979" s="9">
        <v>2</v>
      </c>
      <c r="H9979" s="9">
        <v>1</v>
      </c>
      <c r="J9979" s="3"/>
      <c r="L9979" s="9"/>
      <c r="N9979" s="4"/>
      <c r="O9979" s="4"/>
      <c r="Q9979" s="3"/>
      <c r="T9979" s="3"/>
      <c r="W9979" s="3"/>
      <c r="Z9979" s="3"/>
    </row>
    <row r="9980" spans="1:26" x14ac:dyDescent="0.25">
      <c r="A9980" s="11">
        <v>9979</v>
      </c>
      <c r="B9980" s="3">
        <v>2304123</v>
      </c>
      <c r="C9980" s="9">
        <v>35</v>
      </c>
      <c r="D9980" s="9">
        <v>6</v>
      </c>
      <c r="E9980" s="9">
        <v>1</v>
      </c>
      <c r="F9980" s="9">
        <v>2</v>
      </c>
      <c r="G9980" s="9">
        <v>1</v>
      </c>
      <c r="H9980" s="9">
        <v>1</v>
      </c>
      <c r="J9980" s="3"/>
      <c r="L9980" s="9"/>
      <c r="N9980" s="4"/>
      <c r="O9980" s="4"/>
      <c r="Q9980" s="3"/>
      <c r="T9980" s="3"/>
      <c r="W9980" s="3"/>
      <c r="Z9980" s="3"/>
    </row>
    <row r="9981" spans="1:26" x14ac:dyDescent="0.25">
      <c r="A9981" s="11">
        <v>9980</v>
      </c>
      <c r="B9981" s="3">
        <v>2304123</v>
      </c>
      <c r="C9981" s="9">
        <v>25</v>
      </c>
      <c r="D9981" s="9">
        <v>6</v>
      </c>
      <c r="E9981" s="9">
        <v>1</v>
      </c>
      <c r="F9981" s="9">
        <v>2</v>
      </c>
      <c r="G9981" s="9">
        <v>1</v>
      </c>
      <c r="H9981" s="9">
        <v>1</v>
      </c>
      <c r="J9981" s="3"/>
      <c r="L9981" s="9"/>
      <c r="N9981" s="4"/>
      <c r="O9981" s="4"/>
      <c r="Q9981" s="3"/>
      <c r="T9981" s="3"/>
      <c r="W9981" s="3"/>
      <c r="Z9981" s="3"/>
    </row>
    <row r="9982" spans="1:26" x14ac:dyDescent="0.25">
      <c r="A9982" s="11">
        <v>9981</v>
      </c>
      <c r="B9982" s="3">
        <v>2304689</v>
      </c>
      <c r="C9982" s="9">
        <v>26</v>
      </c>
      <c r="D9982" s="9">
        <v>6</v>
      </c>
      <c r="E9982" s="9">
        <v>2</v>
      </c>
      <c r="F9982" s="9">
        <v>1</v>
      </c>
      <c r="G9982" s="9">
        <v>1</v>
      </c>
      <c r="H9982" s="9">
        <v>1</v>
      </c>
      <c r="J9982" s="3"/>
      <c r="L9982" s="9"/>
      <c r="N9982" s="4"/>
      <c r="O9982" s="4"/>
      <c r="Q9982" s="3"/>
      <c r="T9982" s="3"/>
      <c r="W9982" s="3"/>
      <c r="Z9982" s="3"/>
    </row>
    <row r="9983" spans="1:26" x14ac:dyDescent="0.25">
      <c r="A9983" s="11">
        <v>9982</v>
      </c>
      <c r="B9983" s="3">
        <v>2304139</v>
      </c>
      <c r="C9983" s="9">
        <v>30</v>
      </c>
      <c r="D9983" s="9">
        <v>6</v>
      </c>
      <c r="E9983" s="9">
        <v>1</v>
      </c>
      <c r="F9983" s="9">
        <v>1</v>
      </c>
      <c r="G9983" s="9">
        <v>1</v>
      </c>
      <c r="H9983" s="9">
        <v>1</v>
      </c>
      <c r="J9983" s="3"/>
      <c r="L9983" s="9"/>
      <c r="N9983" s="4"/>
      <c r="O9983" s="4"/>
      <c r="Q9983" s="3"/>
      <c r="T9983" s="3"/>
      <c r="W9983" s="3"/>
      <c r="Z9983" s="3"/>
    </row>
    <row r="9984" spans="1:26" x14ac:dyDescent="0.25">
      <c r="A9984" s="11">
        <v>9983</v>
      </c>
      <c r="B9984" s="3">
        <v>2304139</v>
      </c>
      <c r="C9984" s="9">
        <v>10</v>
      </c>
      <c r="D9984" s="9">
        <v>6</v>
      </c>
      <c r="E9984" s="9">
        <v>1</v>
      </c>
      <c r="F9984" s="9">
        <v>1</v>
      </c>
      <c r="G9984" s="9">
        <v>2</v>
      </c>
      <c r="H9984" s="9">
        <v>1</v>
      </c>
      <c r="J9984" s="3"/>
      <c r="L9984" s="9"/>
      <c r="N9984" s="4"/>
      <c r="O9984" s="4"/>
      <c r="Q9984" s="3"/>
      <c r="T9984" s="3"/>
      <c r="W9984" s="3"/>
      <c r="Z9984" s="3"/>
    </row>
    <row r="9985" spans="1:26" x14ac:dyDescent="0.25">
      <c r="A9985" s="11">
        <v>9984</v>
      </c>
      <c r="B9985" s="3">
        <v>2304698</v>
      </c>
      <c r="C9985" s="9">
        <v>30</v>
      </c>
      <c r="D9985" s="9">
        <v>6</v>
      </c>
      <c r="E9985" s="9">
        <v>1</v>
      </c>
      <c r="F9985" s="9">
        <v>2</v>
      </c>
      <c r="G9985" s="9">
        <v>1</v>
      </c>
      <c r="H9985" s="9">
        <v>1</v>
      </c>
      <c r="J9985" s="3"/>
      <c r="L9985" s="9"/>
      <c r="N9985" s="4"/>
      <c r="O9985" s="4"/>
      <c r="Q9985" s="3"/>
      <c r="T9985" s="3"/>
      <c r="W9985" s="3"/>
      <c r="Z9985" s="3"/>
    </row>
    <row r="9986" spans="1:26" x14ac:dyDescent="0.25">
      <c r="A9986" s="11">
        <v>9985</v>
      </c>
      <c r="B9986" s="3">
        <v>2304698</v>
      </c>
      <c r="C9986" s="9">
        <v>10</v>
      </c>
      <c r="D9986" s="9">
        <v>6</v>
      </c>
      <c r="E9986" s="9">
        <v>1</v>
      </c>
      <c r="F9986" s="9">
        <v>2</v>
      </c>
      <c r="G9986" s="9">
        <v>2</v>
      </c>
      <c r="H9986" s="9">
        <v>1</v>
      </c>
      <c r="J9986" s="3"/>
      <c r="L9986" s="9"/>
      <c r="N9986" s="4"/>
      <c r="O9986" s="4"/>
      <c r="Q9986" s="3"/>
      <c r="T9986" s="3"/>
      <c r="W9986" s="3"/>
      <c r="Z9986" s="3"/>
    </row>
    <row r="9987" spans="1:26" x14ac:dyDescent="0.25">
      <c r="A9987" s="11">
        <v>9986</v>
      </c>
      <c r="B9987" s="3">
        <v>2304698</v>
      </c>
      <c r="C9987" s="9">
        <v>13</v>
      </c>
      <c r="D9987" s="9">
        <v>6</v>
      </c>
      <c r="E9987" s="9">
        <v>2</v>
      </c>
      <c r="F9987" s="9">
        <v>2</v>
      </c>
      <c r="G9987" s="9">
        <v>1</v>
      </c>
      <c r="H9987" s="9">
        <v>1</v>
      </c>
      <c r="J9987" s="3"/>
      <c r="L9987" s="9"/>
      <c r="N9987" s="4"/>
      <c r="O9987" s="4"/>
      <c r="Q9987" s="3"/>
      <c r="T9987" s="3"/>
      <c r="W9987" s="3"/>
      <c r="Z9987" s="3"/>
    </row>
    <row r="9988" spans="1:26" x14ac:dyDescent="0.25">
      <c r="A9988" s="11">
        <v>9987</v>
      </c>
      <c r="B9988" s="3">
        <v>2304234</v>
      </c>
      <c r="C9988" s="9">
        <v>19</v>
      </c>
      <c r="D9988" s="9">
        <v>6</v>
      </c>
      <c r="E9988" s="9">
        <v>1</v>
      </c>
      <c r="F9988" s="9">
        <v>2</v>
      </c>
      <c r="G9988" s="9">
        <v>1</v>
      </c>
      <c r="H9988" s="9">
        <v>1</v>
      </c>
      <c r="J9988" s="3"/>
      <c r="L9988" s="9"/>
      <c r="N9988" s="4"/>
      <c r="O9988" s="4"/>
      <c r="Q9988" s="3"/>
      <c r="T9988" s="3"/>
      <c r="W9988" s="3"/>
      <c r="Z9988" s="3"/>
    </row>
    <row r="9989" spans="1:26" x14ac:dyDescent="0.25">
      <c r="A9989" s="11">
        <v>9988</v>
      </c>
      <c r="B9989" s="3">
        <v>2304234</v>
      </c>
      <c r="C9989" s="9">
        <v>12</v>
      </c>
      <c r="D9989" s="9">
        <v>6</v>
      </c>
      <c r="E9989" s="9">
        <v>1</v>
      </c>
      <c r="F9989" s="9">
        <v>2</v>
      </c>
      <c r="G9989" s="9">
        <v>2</v>
      </c>
      <c r="H9989" s="9">
        <v>1</v>
      </c>
      <c r="J9989" s="3"/>
      <c r="L9989" s="9"/>
      <c r="N9989" s="4"/>
      <c r="O9989" s="4"/>
      <c r="Q9989" s="3"/>
      <c r="T9989" s="3"/>
      <c r="W9989" s="3"/>
      <c r="Z9989" s="3"/>
    </row>
    <row r="9990" spans="1:26" x14ac:dyDescent="0.25">
      <c r="A9990" s="11">
        <v>9989</v>
      </c>
      <c r="B9990" s="3">
        <v>2304697</v>
      </c>
      <c r="C9990" s="9">
        <v>9</v>
      </c>
      <c r="D9990" s="9">
        <v>2</v>
      </c>
      <c r="E9990" s="9">
        <v>1</v>
      </c>
      <c r="F9990" s="9">
        <v>2</v>
      </c>
      <c r="G9990" s="9">
        <v>2</v>
      </c>
      <c r="H9990" s="9">
        <v>1</v>
      </c>
      <c r="J9990" s="3"/>
      <c r="L9990" s="9"/>
      <c r="N9990" s="4"/>
      <c r="O9990" s="4"/>
      <c r="Q9990" s="3"/>
      <c r="T9990" s="3"/>
      <c r="W9990" s="3"/>
      <c r="Z9990" s="3"/>
    </row>
    <row r="9991" spans="1:26" x14ac:dyDescent="0.25">
      <c r="A9991" s="11">
        <v>9990</v>
      </c>
      <c r="B9991" s="3">
        <v>2304691</v>
      </c>
      <c r="C9991" s="9">
        <v>18</v>
      </c>
      <c r="D9991" s="9">
        <v>4</v>
      </c>
      <c r="E9991" s="9">
        <v>2</v>
      </c>
      <c r="F9991" s="9">
        <v>1</v>
      </c>
      <c r="G9991" s="9">
        <v>2</v>
      </c>
      <c r="H9991" s="9">
        <v>1</v>
      </c>
      <c r="J9991" s="3"/>
      <c r="L9991" s="9"/>
      <c r="N9991" s="4"/>
      <c r="O9991" s="4"/>
      <c r="Q9991" s="3"/>
      <c r="T9991" s="3"/>
      <c r="W9991" s="3"/>
      <c r="Z9991" s="3"/>
    </row>
    <row r="9992" spans="1:26" x14ac:dyDescent="0.25">
      <c r="A9992" s="11">
        <v>9991</v>
      </c>
      <c r="B9992" s="3">
        <v>2304655</v>
      </c>
      <c r="C9992" s="9">
        <v>12</v>
      </c>
      <c r="D9992" s="9">
        <v>6</v>
      </c>
      <c r="E9992" s="9">
        <v>2</v>
      </c>
      <c r="F9992" s="9">
        <v>2</v>
      </c>
      <c r="G9992" s="9">
        <v>1</v>
      </c>
      <c r="H9992" s="9">
        <v>1</v>
      </c>
      <c r="J9992" s="3"/>
      <c r="L9992" s="9"/>
      <c r="N9992" s="4"/>
      <c r="O9992" s="4"/>
      <c r="Q9992" s="3"/>
      <c r="T9992" s="3"/>
      <c r="W9992" s="3"/>
      <c r="Z9992" s="3"/>
    </row>
    <row r="9993" spans="1:26" x14ac:dyDescent="0.25">
      <c r="A9993" s="11">
        <v>9992</v>
      </c>
      <c r="B9993" s="3">
        <v>2304316</v>
      </c>
      <c r="C9993" s="9">
        <v>25</v>
      </c>
      <c r="D9993" s="9">
        <v>6</v>
      </c>
      <c r="E9993" s="9">
        <v>1</v>
      </c>
      <c r="F9993" s="9">
        <v>2</v>
      </c>
      <c r="G9993" s="9">
        <v>1</v>
      </c>
      <c r="H9993" s="9">
        <v>1</v>
      </c>
      <c r="J9993" s="3"/>
      <c r="L9993" s="9"/>
      <c r="N9993" s="4"/>
      <c r="O9993" s="4"/>
      <c r="Q9993" s="3"/>
      <c r="T9993" s="3"/>
      <c r="W9993" s="3"/>
      <c r="Z9993" s="3"/>
    </row>
    <row r="9994" spans="1:26" x14ac:dyDescent="0.25">
      <c r="A9994" s="11">
        <v>9993</v>
      </c>
      <c r="B9994" s="3">
        <v>2304316</v>
      </c>
      <c r="C9994" s="9">
        <v>21</v>
      </c>
      <c r="D9994" s="9">
        <v>6</v>
      </c>
      <c r="E9994" s="9">
        <v>1</v>
      </c>
      <c r="F9994" s="9">
        <v>1</v>
      </c>
      <c r="G9994" s="9">
        <v>2</v>
      </c>
      <c r="H9994" s="9">
        <v>1</v>
      </c>
      <c r="J9994" s="3"/>
      <c r="L9994" s="9"/>
      <c r="N9994" s="4"/>
      <c r="O9994" s="4"/>
      <c r="Q9994" s="3"/>
      <c r="T9994" s="3"/>
      <c r="W9994" s="3"/>
      <c r="Z9994" s="3"/>
    </row>
    <row r="9995" spans="1:26" x14ac:dyDescent="0.25">
      <c r="A9995" s="11">
        <v>9994</v>
      </c>
      <c r="B9995" s="3">
        <v>2304696</v>
      </c>
      <c r="C9995" s="9">
        <v>10</v>
      </c>
      <c r="D9995" s="9">
        <v>6</v>
      </c>
      <c r="E9995" s="9">
        <v>1</v>
      </c>
      <c r="F9995" s="9">
        <v>2</v>
      </c>
      <c r="G9995" s="9">
        <v>2</v>
      </c>
      <c r="H9995" s="9">
        <v>1</v>
      </c>
      <c r="J9995" s="3"/>
      <c r="L9995" s="9"/>
      <c r="N9995" s="4"/>
      <c r="O9995" s="4"/>
      <c r="Q9995" s="3"/>
      <c r="T9995" s="3"/>
      <c r="W9995" s="3"/>
      <c r="Z9995" s="3"/>
    </row>
    <row r="9996" spans="1:26" x14ac:dyDescent="0.25">
      <c r="A9996" s="11">
        <v>9995</v>
      </c>
      <c r="B9996" s="3">
        <v>2304700</v>
      </c>
      <c r="C9996" s="9">
        <v>3</v>
      </c>
      <c r="D9996" s="9">
        <v>2</v>
      </c>
      <c r="E9996" s="9">
        <v>1</v>
      </c>
      <c r="F9996" s="9">
        <v>1</v>
      </c>
      <c r="G9996" s="9">
        <v>1</v>
      </c>
      <c r="H9996" s="9">
        <v>1</v>
      </c>
      <c r="J9996" s="3"/>
      <c r="L9996" s="9"/>
      <c r="N9996" s="4"/>
      <c r="O9996" s="4"/>
      <c r="Q9996" s="3"/>
      <c r="T9996" s="3"/>
      <c r="W9996" s="3"/>
      <c r="Z9996" s="3"/>
    </row>
    <row r="9997" spans="1:26" x14ac:dyDescent="0.25">
      <c r="A9997" s="11">
        <v>9996</v>
      </c>
      <c r="B9997" s="3">
        <v>2304696</v>
      </c>
      <c r="C9997" s="9">
        <v>10</v>
      </c>
      <c r="D9997" s="9">
        <v>6</v>
      </c>
      <c r="E9997" s="9">
        <v>1</v>
      </c>
      <c r="F9997" s="9">
        <v>1</v>
      </c>
      <c r="G9997" s="9">
        <v>2</v>
      </c>
      <c r="H9997" s="9">
        <v>1</v>
      </c>
      <c r="J9997" s="3"/>
      <c r="L9997" s="9"/>
      <c r="N9997" s="4"/>
      <c r="O9997" s="4"/>
      <c r="Q9997" s="3"/>
      <c r="T9997" s="3"/>
      <c r="W9997" s="3"/>
      <c r="Z9997" s="3"/>
    </row>
    <row r="9998" spans="1:26" x14ac:dyDescent="0.25">
      <c r="A9998" s="11">
        <v>9997</v>
      </c>
      <c r="B9998" s="3">
        <v>2304708</v>
      </c>
      <c r="C9998" s="9">
        <v>14</v>
      </c>
      <c r="D9998" s="9">
        <v>6</v>
      </c>
      <c r="E9998" s="9">
        <v>1</v>
      </c>
      <c r="F9998" s="9">
        <v>2</v>
      </c>
      <c r="G9998" s="9">
        <v>1</v>
      </c>
      <c r="H9998" s="9">
        <v>1</v>
      </c>
      <c r="J9998" s="3"/>
      <c r="L9998" s="9"/>
      <c r="N9998" s="4"/>
      <c r="O9998" s="4"/>
      <c r="Q9998" s="3"/>
      <c r="T9998" s="3"/>
      <c r="W9998" s="3"/>
      <c r="Z9998" s="3"/>
    </row>
    <row r="9999" spans="1:26" x14ac:dyDescent="0.25">
      <c r="A9999" s="11">
        <v>9998</v>
      </c>
      <c r="B9999" s="3">
        <v>2304702</v>
      </c>
      <c r="C9999" s="9">
        <v>25</v>
      </c>
      <c r="D9999" s="9">
        <v>6</v>
      </c>
      <c r="E9999" s="9">
        <v>1</v>
      </c>
      <c r="F9999" s="9">
        <v>2</v>
      </c>
      <c r="G9999" s="9">
        <v>2</v>
      </c>
      <c r="H9999" s="9">
        <v>1</v>
      </c>
      <c r="J9999" s="3"/>
      <c r="L9999" s="9"/>
      <c r="N9999" s="4"/>
      <c r="O9999" s="4"/>
      <c r="Q9999" s="3"/>
      <c r="T9999" s="3"/>
      <c r="W9999" s="3"/>
      <c r="Z9999" s="3"/>
    </row>
    <row r="10000" spans="1:26" x14ac:dyDescent="0.25">
      <c r="A10000" s="11">
        <v>9999</v>
      </c>
      <c r="B10000" s="3">
        <v>2304706</v>
      </c>
      <c r="C10000" s="9">
        <v>5</v>
      </c>
      <c r="D10000" s="9">
        <v>4</v>
      </c>
      <c r="E10000" s="9">
        <v>1</v>
      </c>
      <c r="F10000" s="9">
        <v>1</v>
      </c>
      <c r="G10000" s="9">
        <v>2</v>
      </c>
      <c r="H10000" s="9">
        <v>1</v>
      </c>
      <c r="J10000" s="3"/>
      <c r="L10000" s="9"/>
      <c r="N10000" s="4"/>
      <c r="O10000" s="4"/>
      <c r="Q10000" s="3"/>
      <c r="T10000" s="3"/>
      <c r="W10000" s="3"/>
      <c r="Z10000" s="3"/>
    </row>
    <row r="10001" spans="1:26" x14ac:dyDescent="0.25">
      <c r="A10001" s="11">
        <v>10000</v>
      </c>
      <c r="B10001" s="3">
        <v>2304703</v>
      </c>
      <c r="C10001" s="9">
        <v>31</v>
      </c>
      <c r="D10001" s="9">
        <v>6</v>
      </c>
      <c r="E10001" s="9">
        <v>1</v>
      </c>
      <c r="F10001" s="9">
        <v>1</v>
      </c>
      <c r="G10001" s="9">
        <v>1</v>
      </c>
      <c r="H10001" s="9">
        <v>1</v>
      </c>
      <c r="J10001" s="3"/>
      <c r="L10001" s="9"/>
      <c r="N10001" s="4"/>
      <c r="O10001" s="4"/>
      <c r="Q10001" s="3"/>
      <c r="T10001" s="3"/>
      <c r="W10001" s="3"/>
      <c r="Z10001" s="3"/>
    </row>
    <row r="10002" spans="1:26" x14ac:dyDescent="0.25">
      <c r="A10002" s="11">
        <v>10001</v>
      </c>
      <c r="B10002" s="3">
        <v>2304708</v>
      </c>
      <c r="C10002" s="9">
        <v>14</v>
      </c>
      <c r="D10002" s="9">
        <v>6</v>
      </c>
      <c r="E10002" s="9">
        <v>1</v>
      </c>
      <c r="F10002" s="9">
        <v>1</v>
      </c>
      <c r="G10002" s="9">
        <v>2</v>
      </c>
      <c r="H10002" s="9">
        <v>1</v>
      </c>
      <c r="J10002" s="3"/>
      <c r="L10002" s="9"/>
      <c r="N10002" s="4"/>
      <c r="O10002" s="4"/>
      <c r="Q10002" s="3"/>
      <c r="T10002" s="3"/>
      <c r="W10002" s="3"/>
      <c r="Z10002" s="3"/>
    </row>
    <row r="10003" spans="1:26" x14ac:dyDescent="0.25">
      <c r="A10003" s="11">
        <v>10002</v>
      </c>
      <c r="B10003" s="3">
        <v>2303453</v>
      </c>
      <c r="C10003" s="9">
        <v>10</v>
      </c>
      <c r="D10003" s="9">
        <v>6</v>
      </c>
      <c r="E10003" s="9">
        <v>1</v>
      </c>
      <c r="F10003" s="9">
        <v>2</v>
      </c>
      <c r="G10003" s="9">
        <v>2</v>
      </c>
      <c r="H10003" s="9">
        <v>1</v>
      </c>
      <c r="J10003" s="3"/>
      <c r="L10003" s="9"/>
      <c r="N10003" s="4"/>
      <c r="O10003" s="4"/>
      <c r="Q10003" s="3"/>
      <c r="T10003" s="3"/>
      <c r="W10003" s="3"/>
      <c r="Z10003" s="3"/>
    </row>
    <row r="10004" spans="1:26" x14ac:dyDescent="0.25">
      <c r="A10004" s="11">
        <v>10003</v>
      </c>
      <c r="B10004" s="3">
        <v>2304704</v>
      </c>
      <c r="C10004" s="9">
        <v>4</v>
      </c>
      <c r="D10004" s="9">
        <v>2</v>
      </c>
      <c r="E10004" s="9">
        <v>2</v>
      </c>
      <c r="F10004" s="9">
        <v>1</v>
      </c>
      <c r="G10004" s="9">
        <v>1</v>
      </c>
      <c r="H10004" s="9">
        <v>1</v>
      </c>
      <c r="J10004" s="3"/>
      <c r="L10004" s="9"/>
      <c r="N10004" s="4"/>
      <c r="O10004" s="4"/>
      <c r="Q10004" s="3"/>
      <c r="T10004" s="3"/>
      <c r="W10004" s="3"/>
      <c r="Z10004" s="3"/>
    </row>
    <row r="10005" spans="1:26" x14ac:dyDescent="0.25">
      <c r="A10005" s="11">
        <v>10004</v>
      </c>
      <c r="B10005" s="3">
        <v>2304709</v>
      </c>
      <c r="C10005" s="9">
        <v>24</v>
      </c>
      <c r="D10005" s="9">
        <v>6</v>
      </c>
      <c r="E10005" s="9">
        <v>1</v>
      </c>
      <c r="F10005" s="9">
        <v>1</v>
      </c>
      <c r="G10005" s="9">
        <v>2</v>
      </c>
      <c r="H10005" s="9">
        <v>1</v>
      </c>
      <c r="J10005" s="3"/>
      <c r="L10005" s="9"/>
      <c r="N10005" s="4"/>
      <c r="O10005" s="4"/>
      <c r="Q10005" s="3"/>
      <c r="T10005" s="3"/>
      <c r="W10005" s="3"/>
      <c r="Z10005" s="3"/>
    </row>
    <row r="10006" spans="1:26" x14ac:dyDescent="0.25">
      <c r="A10006" s="11">
        <v>10005</v>
      </c>
      <c r="B10006" s="3">
        <v>2304709</v>
      </c>
      <c r="C10006" s="9">
        <v>37</v>
      </c>
      <c r="D10006" s="9">
        <v>6</v>
      </c>
      <c r="E10006" s="9">
        <v>1</v>
      </c>
      <c r="F10006" s="9">
        <v>1</v>
      </c>
      <c r="G10006" s="9">
        <v>1</v>
      </c>
      <c r="H10006" s="9">
        <v>1</v>
      </c>
      <c r="J10006" s="3"/>
      <c r="L10006" s="9"/>
      <c r="N10006" s="4"/>
      <c r="O10006" s="4"/>
      <c r="Q10006" s="3"/>
      <c r="T10006" s="3"/>
      <c r="W10006" s="3"/>
      <c r="Z10006" s="3"/>
    </row>
    <row r="10007" spans="1:26" x14ac:dyDescent="0.25">
      <c r="A10007" s="11">
        <v>10006</v>
      </c>
      <c r="B10007" s="3">
        <v>2304709</v>
      </c>
      <c r="C10007" s="9">
        <v>35</v>
      </c>
      <c r="D10007" s="9">
        <v>6</v>
      </c>
      <c r="E10007" s="9">
        <v>1</v>
      </c>
      <c r="F10007" s="9">
        <v>1</v>
      </c>
      <c r="G10007" s="9">
        <v>2</v>
      </c>
      <c r="H10007" s="9">
        <v>1</v>
      </c>
      <c r="J10007" s="3"/>
      <c r="L10007" s="9"/>
      <c r="N10007" s="4"/>
      <c r="O10007" s="4"/>
      <c r="Q10007" s="3"/>
      <c r="T10007" s="3"/>
      <c r="W10007" s="3"/>
      <c r="Z10007" s="3"/>
    </row>
    <row r="10008" spans="1:26" x14ac:dyDescent="0.25">
      <c r="A10008" s="11">
        <v>10007</v>
      </c>
      <c r="B10008" s="3">
        <v>2304702</v>
      </c>
      <c r="C10008" s="9">
        <v>22</v>
      </c>
      <c r="D10008" s="9">
        <v>6</v>
      </c>
      <c r="E10008" s="9">
        <v>3</v>
      </c>
      <c r="F10008" s="9">
        <v>1</v>
      </c>
      <c r="G10008" s="9">
        <v>2</v>
      </c>
      <c r="H10008" s="9">
        <v>1</v>
      </c>
      <c r="J10008" s="3"/>
      <c r="L10008" s="9"/>
      <c r="N10008" s="4"/>
      <c r="O10008" s="4"/>
      <c r="Q10008" s="3"/>
      <c r="T10008" s="3"/>
      <c r="W10008" s="3"/>
      <c r="Z10008" s="3"/>
    </row>
    <row r="10009" spans="1:26" x14ac:dyDescent="0.25">
      <c r="A10009" s="11">
        <v>10008</v>
      </c>
      <c r="B10009" s="3">
        <v>2304702</v>
      </c>
      <c r="C10009" s="9">
        <v>22</v>
      </c>
      <c r="D10009" s="9">
        <v>6</v>
      </c>
      <c r="E10009" s="9">
        <v>1</v>
      </c>
      <c r="F10009" s="9">
        <v>1</v>
      </c>
      <c r="G10009" s="9">
        <v>1</v>
      </c>
      <c r="H10009" s="9">
        <v>1</v>
      </c>
      <c r="J10009" s="3"/>
      <c r="L10009" s="9"/>
      <c r="N10009" s="4"/>
      <c r="O10009" s="4"/>
      <c r="Q10009" s="3"/>
      <c r="T10009" s="3"/>
      <c r="W10009" s="3"/>
      <c r="Z10009" s="3"/>
    </row>
    <row r="10010" spans="1:26" x14ac:dyDescent="0.25">
      <c r="A10010" s="11">
        <v>10009</v>
      </c>
      <c r="B10010" s="3">
        <v>2304702</v>
      </c>
      <c r="C10010" s="9">
        <v>25</v>
      </c>
      <c r="D10010" s="9">
        <v>6</v>
      </c>
      <c r="E10010" s="9">
        <v>1</v>
      </c>
      <c r="F10010" s="9">
        <v>1</v>
      </c>
      <c r="G10010" s="9">
        <v>1</v>
      </c>
      <c r="H10010" s="9">
        <v>1</v>
      </c>
      <c r="J10010" s="3"/>
      <c r="L10010" s="9"/>
      <c r="N10010" s="4"/>
      <c r="O10010" s="4"/>
      <c r="Q10010" s="3"/>
      <c r="T10010" s="3"/>
      <c r="W10010" s="3"/>
      <c r="Z10010" s="3"/>
    </row>
    <row r="10011" spans="1:26" x14ac:dyDescent="0.25">
      <c r="A10011" s="11">
        <v>10010</v>
      </c>
      <c r="B10011" s="3">
        <v>2304705</v>
      </c>
      <c r="C10011" s="9">
        <v>2</v>
      </c>
      <c r="D10011" s="9">
        <v>2</v>
      </c>
      <c r="E10011" s="9">
        <v>1</v>
      </c>
      <c r="F10011" s="9">
        <v>1</v>
      </c>
      <c r="G10011" s="9">
        <v>2</v>
      </c>
      <c r="H10011" s="9">
        <v>1</v>
      </c>
      <c r="J10011" s="3"/>
      <c r="L10011" s="9"/>
      <c r="N10011" s="4"/>
      <c r="O10011" s="4"/>
      <c r="Q10011" s="3"/>
      <c r="T10011" s="3"/>
      <c r="W10011" s="3"/>
      <c r="Z10011" s="3"/>
    </row>
    <row r="10012" spans="1:26" x14ac:dyDescent="0.25">
      <c r="A10012" s="11">
        <v>10011</v>
      </c>
      <c r="B10012" s="3">
        <v>2304701</v>
      </c>
      <c r="C10012" s="9">
        <v>15</v>
      </c>
      <c r="D10012" s="9">
        <v>6</v>
      </c>
      <c r="E10012" s="9">
        <v>1</v>
      </c>
      <c r="F10012" s="9">
        <v>2</v>
      </c>
      <c r="G10012" s="9">
        <v>2</v>
      </c>
      <c r="H10012" s="9">
        <v>1</v>
      </c>
      <c r="J10012" s="3"/>
      <c r="L10012" s="9"/>
      <c r="N10012" s="4"/>
      <c r="O10012" s="4"/>
      <c r="Q10012" s="3"/>
      <c r="T10012" s="3"/>
      <c r="W10012" s="3"/>
      <c r="Z10012" s="3"/>
    </row>
    <row r="10013" spans="1:26" x14ac:dyDescent="0.25">
      <c r="A10013" s="11">
        <v>10012</v>
      </c>
      <c r="B10013" s="3">
        <v>2304707</v>
      </c>
      <c r="C10013" s="9">
        <v>5</v>
      </c>
      <c r="D10013" s="9">
        <v>6</v>
      </c>
      <c r="E10013" s="9">
        <v>3</v>
      </c>
      <c r="F10013" s="9">
        <v>2</v>
      </c>
      <c r="G10013" s="9">
        <v>2</v>
      </c>
      <c r="H10013" s="9">
        <v>1</v>
      </c>
      <c r="J10013" s="3"/>
      <c r="L10013" s="9"/>
      <c r="N10013" s="4"/>
      <c r="O10013" s="4"/>
      <c r="Q10013" s="3"/>
      <c r="T10013" s="3"/>
      <c r="W10013" s="3"/>
      <c r="Z10013" s="3"/>
    </row>
    <row r="10014" spans="1:26" x14ac:dyDescent="0.25">
      <c r="A10014" s="11">
        <v>10013</v>
      </c>
      <c r="B10014" s="3">
        <v>2304712</v>
      </c>
      <c r="C10014" s="9">
        <v>12</v>
      </c>
      <c r="D10014" s="9">
        <v>6</v>
      </c>
      <c r="E10014" s="9">
        <v>1</v>
      </c>
      <c r="F10014" s="9">
        <v>2</v>
      </c>
      <c r="G10014" s="9">
        <v>1</v>
      </c>
      <c r="H10014" s="9">
        <v>1</v>
      </c>
      <c r="J10014" s="3"/>
      <c r="L10014" s="9"/>
      <c r="N10014" s="4"/>
      <c r="O10014" s="4"/>
      <c r="Q10014" s="3"/>
      <c r="T10014" s="3"/>
      <c r="W10014" s="3"/>
      <c r="Z10014" s="3"/>
    </row>
    <row r="10015" spans="1:26" x14ac:dyDescent="0.25">
      <c r="A10015" s="11">
        <v>10014</v>
      </c>
      <c r="B10015" s="3">
        <v>2304712</v>
      </c>
      <c r="C10015" s="9">
        <v>10</v>
      </c>
      <c r="D10015" s="9">
        <v>6</v>
      </c>
      <c r="E10015" s="9">
        <v>1</v>
      </c>
      <c r="F10015" s="9">
        <v>2</v>
      </c>
      <c r="G10015" s="9">
        <v>2</v>
      </c>
      <c r="H10015" s="9">
        <v>1</v>
      </c>
      <c r="J10015" s="3"/>
      <c r="L10015" s="9"/>
      <c r="N10015" s="4"/>
      <c r="O10015" s="4"/>
      <c r="Q10015" s="3"/>
      <c r="T10015" s="3"/>
      <c r="W10015" s="3"/>
      <c r="Z10015" s="3"/>
    </row>
    <row r="10016" spans="1:26" x14ac:dyDescent="0.25">
      <c r="A10016" s="11">
        <v>10015</v>
      </c>
      <c r="B10016" s="3">
        <v>2304712</v>
      </c>
      <c r="C10016" s="9">
        <v>30</v>
      </c>
      <c r="D10016" s="9">
        <v>6</v>
      </c>
      <c r="E10016" s="9">
        <v>1</v>
      </c>
      <c r="F10016" s="9">
        <v>2</v>
      </c>
      <c r="G10016" s="9">
        <v>1</v>
      </c>
      <c r="H10016" s="9">
        <v>1</v>
      </c>
      <c r="J10016" s="3"/>
      <c r="L10016" s="9"/>
      <c r="N10016" s="4"/>
      <c r="O10016" s="4"/>
      <c r="Q10016" s="3"/>
      <c r="T10016" s="3"/>
      <c r="W10016" s="3"/>
      <c r="Z10016" s="3"/>
    </row>
    <row r="10017" spans="1:26" x14ac:dyDescent="0.25">
      <c r="A10017" s="11">
        <v>10016</v>
      </c>
      <c r="B10017" s="3">
        <v>2304713</v>
      </c>
      <c r="C10017" s="9">
        <v>25</v>
      </c>
      <c r="D10017" s="9">
        <v>6</v>
      </c>
      <c r="E10017" s="9">
        <v>3</v>
      </c>
      <c r="F10017" s="9">
        <v>1</v>
      </c>
      <c r="G10017" s="9">
        <v>2</v>
      </c>
      <c r="H10017" s="9">
        <v>1</v>
      </c>
      <c r="J10017" s="3"/>
      <c r="L10017" s="9"/>
      <c r="N10017" s="4"/>
      <c r="O10017" s="4"/>
      <c r="Q10017" s="3"/>
      <c r="T10017" s="3"/>
      <c r="W10017" s="3"/>
      <c r="Z10017" s="3"/>
    </row>
    <row r="10018" spans="1:26" x14ac:dyDescent="0.25">
      <c r="A10018" s="11">
        <v>10017</v>
      </c>
      <c r="B10018" s="3">
        <v>2304707</v>
      </c>
      <c r="C10018" s="9">
        <v>5</v>
      </c>
      <c r="D10018" s="9">
        <v>6</v>
      </c>
      <c r="E10018" s="9">
        <v>3</v>
      </c>
      <c r="F10018" s="9">
        <v>1</v>
      </c>
      <c r="G10018" s="9">
        <v>2</v>
      </c>
      <c r="H10018" s="9">
        <v>1</v>
      </c>
      <c r="J10018" s="3"/>
      <c r="L10018" s="9"/>
      <c r="N10018" s="4"/>
      <c r="O10018" s="4"/>
      <c r="Q10018" s="3"/>
      <c r="T10018" s="3"/>
      <c r="W10018" s="3"/>
      <c r="Z10018" s="3"/>
    </row>
    <row r="10019" spans="1:26" x14ac:dyDescent="0.25">
      <c r="A10019" s="11">
        <v>10018</v>
      </c>
      <c r="B10019" s="3">
        <v>2304711</v>
      </c>
      <c r="C10019" s="9">
        <v>25</v>
      </c>
      <c r="D10019" s="9">
        <v>6</v>
      </c>
      <c r="E10019" s="9">
        <v>1</v>
      </c>
      <c r="F10019" s="9">
        <v>2</v>
      </c>
      <c r="G10019" s="9">
        <v>2</v>
      </c>
      <c r="H10019" s="9">
        <v>1</v>
      </c>
      <c r="J10019" s="3"/>
      <c r="L10019" s="9"/>
      <c r="N10019" s="4"/>
      <c r="O10019" s="4"/>
      <c r="Q10019" s="3"/>
      <c r="T10019" s="3"/>
      <c r="W10019" s="3"/>
      <c r="Z10019" s="3"/>
    </row>
    <row r="10020" spans="1:26" x14ac:dyDescent="0.25">
      <c r="A10020" s="11">
        <v>10019</v>
      </c>
      <c r="B10020" s="3">
        <v>2304711</v>
      </c>
      <c r="C10020" s="9">
        <v>32</v>
      </c>
      <c r="D10020" s="9">
        <v>6</v>
      </c>
      <c r="E10020" s="9">
        <v>1</v>
      </c>
      <c r="F10020" s="9">
        <v>2</v>
      </c>
      <c r="G10020" s="9">
        <v>1</v>
      </c>
      <c r="H10020" s="9">
        <v>1</v>
      </c>
      <c r="J10020" s="3"/>
      <c r="L10020" s="9"/>
      <c r="N10020" s="4"/>
      <c r="O10020" s="4"/>
      <c r="Q10020" s="3"/>
      <c r="T10020" s="3"/>
      <c r="W10020" s="3"/>
      <c r="Z10020" s="3"/>
    </row>
    <row r="10021" spans="1:26" x14ac:dyDescent="0.25">
      <c r="A10021" s="11">
        <v>10020</v>
      </c>
      <c r="B10021" s="3">
        <v>2304711</v>
      </c>
      <c r="C10021" s="9">
        <v>19</v>
      </c>
      <c r="D10021" s="9">
        <v>6</v>
      </c>
      <c r="E10021" s="9">
        <v>1</v>
      </c>
      <c r="F10021" s="9">
        <v>2</v>
      </c>
      <c r="G10021" s="9">
        <v>2</v>
      </c>
      <c r="H10021" s="9">
        <v>1</v>
      </c>
      <c r="J10021" s="3"/>
      <c r="L10021" s="9"/>
      <c r="N10021" s="4"/>
      <c r="O10021" s="4"/>
      <c r="Q10021" s="3"/>
      <c r="T10021" s="3"/>
      <c r="W10021" s="3"/>
      <c r="Z10021" s="3"/>
    </row>
    <row r="10022" spans="1:26" x14ac:dyDescent="0.25">
      <c r="A10022" s="11">
        <v>10021</v>
      </c>
      <c r="B10022" s="3">
        <v>2304710</v>
      </c>
      <c r="C10022" s="9">
        <v>12</v>
      </c>
      <c r="D10022" s="9">
        <v>6</v>
      </c>
      <c r="E10022" s="9">
        <v>1</v>
      </c>
      <c r="F10022" s="9">
        <v>2</v>
      </c>
      <c r="G10022" s="9">
        <v>2</v>
      </c>
      <c r="H10022" s="9">
        <v>1</v>
      </c>
      <c r="J10022" s="3"/>
      <c r="L10022" s="9"/>
      <c r="N10022" s="4"/>
      <c r="O10022" s="4"/>
      <c r="Q10022" s="3"/>
      <c r="T10022" s="3"/>
      <c r="W10022" s="3"/>
      <c r="Z10022" s="3"/>
    </row>
    <row r="10023" spans="1:26" x14ac:dyDescent="0.25">
      <c r="A10023" s="11">
        <v>10022</v>
      </c>
      <c r="B10023" s="3">
        <v>2304710</v>
      </c>
      <c r="C10023" s="9">
        <v>26</v>
      </c>
      <c r="D10023" s="9">
        <v>6</v>
      </c>
      <c r="E10023" s="9">
        <v>1</v>
      </c>
      <c r="F10023" s="9">
        <v>2</v>
      </c>
      <c r="G10023" s="9">
        <v>2</v>
      </c>
      <c r="H10023" s="9">
        <v>1</v>
      </c>
      <c r="J10023" s="3"/>
      <c r="L10023" s="9"/>
      <c r="N10023" s="4"/>
      <c r="O10023" s="4"/>
      <c r="Q10023" s="3"/>
      <c r="T10023" s="3"/>
      <c r="W10023" s="3"/>
      <c r="Z10023" s="3"/>
    </row>
    <row r="10024" spans="1:26" x14ac:dyDescent="0.25">
      <c r="A10024" s="11">
        <v>10023</v>
      </c>
      <c r="B10024" s="3">
        <v>2304710</v>
      </c>
      <c r="C10024" s="9">
        <v>19</v>
      </c>
      <c r="D10024" s="9">
        <v>6</v>
      </c>
      <c r="E10024" s="9">
        <v>1</v>
      </c>
      <c r="F10024" s="9">
        <v>2</v>
      </c>
      <c r="G10024" s="9">
        <v>1</v>
      </c>
      <c r="H10024" s="9">
        <v>1</v>
      </c>
      <c r="J10024" s="3"/>
      <c r="L10024" s="9"/>
      <c r="N10024" s="4"/>
      <c r="O10024" s="4"/>
      <c r="Q10024" s="3"/>
      <c r="T10024" s="3"/>
      <c r="W10024" s="3"/>
      <c r="Z10024" s="3"/>
    </row>
    <row r="10025" spans="1:26" x14ac:dyDescent="0.25">
      <c r="A10025" s="11">
        <v>10024</v>
      </c>
      <c r="B10025" s="3">
        <v>2300360</v>
      </c>
      <c r="C10025" s="9">
        <v>10</v>
      </c>
      <c r="D10025" s="9">
        <v>6</v>
      </c>
      <c r="E10025" s="9">
        <v>1</v>
      </c>
      <c r="F10025" s="9">
        <v>2</v>
      </c>
      <c r="G10025" s="9">
        <v>1</v>
      </c>
      <c r="H10025" s="9">
        <v>1</v>
      </c>
      <c r="J10025" s="3"/>
      <c r="L10025" s="9"/>
      <c r="N10025" s="4"/>
      <c r="O10025" s="4"/>
      <c r="Q10025" s="3"/>
      <c r="T10025" s="3"/>
      <c r="W10025" s="3"/>
      <c r="Z10025" s="3"/>
    </row>
    <row r="10026" spans="1:26" x14ac:dyDescent="0.25">
      <c r="A10026" s="11">
        <v>10025</v>
      </c>
      <c r="B10026" s="3">
        <v>2304714</v>
      </c>
      <c r="C10026" s="9">
        <v>5</v>
      </c>
      <c r="D10026" s="9">
        <v>4</v>
      </c>
      <c r="E10026" s="9">
        <v>2</v>
      </c>
      <c r="F10026" s="9">
        <v>1</v>
      </c>
      <c r="G10026" s="9">
        <v>1</v>
      </c>
      <c r="H10026" s="9">
        <v>1</v>
      </c>
      <c r="J10026" s="3"/>
      <c r="L10026" s="9"/>
      <c r="N10026" s="4"/>
      <c r="O10026" s="4"/>
      <c r="Q10026" s="3"/>
      <c r="T10026" s="3"/>
      <c r="W10026" s="3"/>
      <c r="Z10026" s="3"/>
    </row>
    <row r="10027" spans="1:26" x14ac:dyDescent="0.25">
      <c r="A10027" s="11">
        <v>10026</v>
      </c>
      <c r="B10027" s="3">
        <v>2300372</v>
      </c>
      <c r="C10027" s="9">
        <v>12</v>
      </c>
      <c r="D10027" s="9">
        <v>6</v>
      </c>
      <c r="E10027" s="9">
        <v>2</v>
      </c>
      <c r="F10027" s="9">
        <v>2</v>
      </c>
      <c r="G10027" s="9">
        <v>1</v>
      </c>
      <c r="H10027" s="9">
        <v>1</v>
      </c>
      <c r="J10027" s="3"/>
      <c r="L10027" s="9"/>
      <c r="N10027" s="4"/>
      <c r="O10027" s="4"/>
      <c r="Q10027" s="3"/>
      <c r="T10027" s="3"/>
      <c r="W10027" s="3"/>
      <c r="Z10027" s="3"/>
    </row>
    <row r="10028" spans="1:26" x14ac:dyDescent="0.25">
      <c r="A10028" s="11">
        <v>10027</v>
      </c>
      <c r="B10028" s="3">
        <v>2304715</v>
      </c>
      <c r="C10028" s="9">
        <v>35</v>
      </c>
      <c r="D10028" s="9">
        <v>6</v>
      </c>
      <c r="E10028" s="9">
        <v>1</v>
      </c>
      <c r="F10028" s="9">
        <v>2</v>
      </c>
      <c r="G10028" s="9">
        <v>2</v>
      </c>
      <c r="H10028" s="9">
        <v>1</v>
      </c>
      <c r="J10028" s="3"/>
      <c r="L10028" s="9"/>
      <c r="N10028" s="4"/>
      <c r="O10028" s="4"/>
      <c r="Q10028" s="3"/>
      <c r="T10028" s="3"/>
      <c r="W10028" s="3"/>
      <c r="Z10028" s="3"/>
    </row>
    <row r="10029" spans="1:26" x14ac:dyDescent="0.25">
      <c r="A10029" s="11">
        <v>10028</v>
      </c>
      <c r="B10029" s="3">
        <v>2304717</v>
      </c>
      <c r="C10029" s="9">
        <v>30</v>
      </c>
      <c r="D10029" s="9">
        <v>6</v>
      </c>
      <c r="E10029" s="9">
        <v>1</v>
      </c>
      <c r="F10029" s="9">
        <v>2</v>
      </c>
      <c r="G10029" s="9">
        <v>1</v>
      </c>
      <c r="H10029" s="9">
        <v>1</v>
      </c>
      <c r="J10029" s="3"/>
      <c r="L10029" s="9"/>
      <c r="N10029" s="4"/>
      <c r="O10029" s="4"/>
      <c r="Q10029" s="3"/>
      <c r="T10029" s="3"/>
      <c r="W10029" s="3"/>
      <c r="Z10029" s="3"/>
    </row>
    <row r="10030" spans="1:26" x14ac:dyDescent="0.25">
      <c r="A10030" s="11">
        <v>10029</v>
      </c>
      <c r="B10030" s="3">
        <v>2304717</v>
      </c>
      <c r="C10030" s="9">
        <v>10</v>
      </c>
      <c r="D10030" s="9">
        <v>6</v>
      </c>
      <c r="E10030" s="9">
        <v>1</v>
      </c>
      <c r="F10030" s="9">
        <v>2</v>
      </c>
      <c r="G10030" s="9">
        <v>2</v>
      </c>
      <c r="H10030" s="9">
        <v>1</v>
      </c>
      <c r="J10030" s="3"/>
      <c r="L10030" s="9"/>
      <c r="N10030" s="4"/>
      <c r="O10030" s="4"/>
      <c r="Q10030" s="3"/>
      <c r="T10030" s="3"/>
      <c r="W10030" s="3"/>
      <c r="Z10030" s="3"/>
    </row>
    <row r="10031" spans="1:26" x14ac:dyDescent="0.25">
      <c r="A10031" s="11">
        <v>10030</v>
      </c>
      <c r="B10031" s="3">
        <v>2304716</v>
      </c>
      <c r="C10031" s="9">
        <v>35</v>
      </c>
      <c r="D10031" s="9">
        <v>6</v>
      </c>
      <c r="E10031" s="9">
        <v>1</v>
      </c>
      <c r="F10031" s="9">
        <v>2</v>
      </c>
      <c r="G10031" s="9">
        <v>1</v>
      </c>
      <c r="H10031" s="9">
        <v>1</v>
      </c>
      <c r="J10031" s="3"/>
      <c r="L10031" s="9"/>
      <c r="N10031" s="4"/>
      <c r="O10031" s="4"/>
      <c r="Q10031" s="3"/>
      <c r="T10031" s="3"/>
      <c r="W10031" s="3"/>
      <c r="Z10031" s="3"/>
    </row>
    <row r="10032" spans="1:26" x14ac:dyDescent="0.25">
      <c r="A10032" s="11">
        <v>10031</v>
      </c>
      <c r="B10032" s="3">
        <v>2304716</v>
      </c>
      <c r="C10032" s="9">
        <v>19</v>
      </c>
      <c r="D10032" s="9">
        <v>6</v>
      </c>
      <c r="E10032" s="9">
        <v>1</v>
      </c>
      <c r="F10032" s="9">
        <v>2</v>
      </c>
      <c r="G10032" s="9">
        <v>1</v>
      </c>
      <c r="H10032" s="9">
        <v>1</v>
      </c>
      <c r="J10032" s="3"/>
      <c r="L10032" s="9"/>
      <c r="N10032" s="4"/>
      <c r="O10032" s="4"/>
      <c r="Q10032" s="3"/>
      <c r="T10032" s="3"/>
      <c r="W10032" s="3"/>
      <c r="Z10032" s="3"/>
    </row>
    <row r="10033" spans="1:26" x14ac:dyDescent="0.25">
      <c r="A10033" s="11">
        <v>10032</v>
      </c>
      <c r="B10033" s="3">
        <v>2304715</v>
      </c>
      <c r="C10033" s="9">
        <v>35</v>
      </c>
      <c r="D10033" s="9">
        <v>6</v>
      </c>
      <c r="E10033" s="9">
        <v>1</v>
      </c>
      <c r="F10033" s="9">
        <v>1</v>
      </c>
      <c r="G10033" s="9">
        <v>1</v>
      </c>
      <c r="H10033" s="9">
        <v>1</v>
      </c>
      <c r="J10033" s="3"/>
      <c r="L10033" s="9"/>
      <c r="N10033" s="4"/>
      <c r="O10033" s="4"/>
      <c r="Q10033" s="3"/>
      <c r="T10033" s="3"/>
      <c r="W10033" s="3"/>
      <c r="Z10033" s="3"/>
    </row>
    <row r="10034" spans="1:26" x14ac:dyDescent="0.25">
      <c r="A10034" s="11">
        <v>10033</v>
      </c>
      <c r="B10034" s="3">
        <v>2304715</v>
      </c>
      <c r="C10034" s="9">
        <v>21</v>
      </c>
      <c r="D10034" s="9">
        <v>6</v>
      </c>
      <c r="E10034" s="9">
        <v>1</v>
      </c>
      <c r="F10034" s="9">
        <v>1</v>
      </c>
      <c r="G10034" s="9">
        <v>2</v>
      </c>
      <c r="H10034" s="9">
        <v>1</v>
      </c>
      <c r="J10034" s="3"/>
      <c r="L10034" s="9"/>
      <c r="N10034" s="4"/>
      <c r="O10034" s="4"/>
      <c r="Q10034" s="3"/>
      <c r="T10034" s="3"/>
      <c r="W10034" s="3"/>
      <c r="Z10034" s="3"/>
    </row>
    <row r="10035" spans="1:26" x14ac:dyDescent="0.25">
      <c r="A10035" s="11">
        <v>10034</v>
      </c>
      <c r="B10035" s="3">
        <v>2304715</v>
      </c>
      <c r="C10035" s="9">
        <v>37</v>
      </c>
      <c r="D10035" s="9">
        <v>6</v>
      </c>
      <c r="E10035" s="9">
        <v>1</v>
      </c>
      <c r="F10035" s="9">
        <v>1</v>
      </c>
      <c r="G10035" s="9">
        <v>2</v>
      </c>
      <c r="H10035" s="9">
        <v>1</v>
      </c>
      <c r="J10035" s="3"/>
      <c r="L10035" s="9"/>
      <c r="N10035" s="4"/>
      <c r="O10035" s="4"/>
      <c r="Q10035" s="3"/>
      <c r="T10035" s="3"/>
      <c r="W10035" s="3"/>
      <c r="Z10035" s="3"/>
    </row>
    <row r="10036" spans="1:26" x14ac:dyDescent="0.25">
      <c r="A10036" s="11">
        <v>10035</v>
      </c>
      <c r="B10036" s="3">
        <v>2304716</v>
      </c>
      <c r="C10036" s="9">
        <v>35</v>
      </c>
      <c r="D10036" s="9">
        <v>6</v>
      </c>
      <c r="E10036" s="9">
        <v>1</v>
      </c>
      <c r="F10036" s="9">
        <v>1</v>
      </c>
      <c r="G10036" s="9">
        <v>1</v>
      </c>
      <c r="H10036" s="9">
        <v>1</v>
      </c>
      <c r="J10036" s="3"/>
      <c r="L10036" s="9"/>
      <c r="N10036" s="4"/>
      <c r="O10036" s="4"/>
      <c r="Q10036" s="3"/>
      <c r="T10036" s="3"/>
      <c r="W10036" s="3"/>
      <c r="Z10036" s="3"/>
    </row>
    <row r="10037" spans="1:26" x14ac:dyDescent="0.25">
      <c r="A10037" s="11">
        <v>10036</v>
      </c>
      <c r="B10037" s="3">
        <v>2304716</v>
      </c>
      <c r="C10037" s="9">
        <v>19</v>
      </c>
      <c r="D10037" s="9">
        <v>6</v>
      </c>
      <c r="E10037" s="9">
        <v>1</v>
      </c>
      <c r="F10037" s="9">
        <v>1</v>
      </c>
      <c r="G10037" s="9">
        <v>1</v>
      </c>
      <c r="H10037" s="9">
        <v>1</v>
      </c>
      <c r="J10037" s="3"/>
      <c r="L10037" s="9"/>
      <c r="N10037" s="4"/>
      <c r="O10037" s="4"/>
      <c r="Q10037" s="3"/>
      <c r="T10037" s="3"/>
      <c r="W10037" s="3"/>
      <c r="Z10037" s="3"/>
    </row>
    <row r="10038" spans="1:26" x14ac:dyDescent="0.25">
      <c r="A10038" s="11">
        <v>10037</v>
      </c>
      <c r="B10038" s="3">
        <v>2304717</v>
      </c>
      <c r="C10038" s="9">
        <v>30</v>
      </c>
      <c r="D10038" s="9">
        <v>6</v>
      </c>
      <c r="E10038" s="9">
        <v>1</v>
      </c>
      <c r="F10038" s="9">
        <v>1</v>
      </c>
      <c r="G10038" s="9">
        <v>2</v>
      </c>
      <c r="H10038" s="9">
        <v>1</v>
      </c>
      <c r="J10038" s="3"/>
      <c r="L10038" s="9"/>
      <c r="N10038" s="4"/>
      <c r="O10038" s="4"/>
      <c r="Q10038" s="3"/>
      <c r="T10038" s="3"/>
      <c r="W10038" s="3"/>
      <c r="Z10038" s="3"/>
    </row>
    <row r="10039" spans="1:26" x14ac:dyDescent="0.25">
      <c r="A10039" s="11">
        <v>10038</v>
      </c>
      <c r="B10039" s="3">
        <v>2304717</v>
      </c>
      <c r="C10039" s="9">
        <v>10</v>
      </c>
      <c r="D10039" s="9">
        <v>6</v>
      </c>
      <c r="E10039" s="9">
        <v>1</v>
      </c>
      <c r="F10039" s="9">
        <v>1</v>
      </c>
      <c r="G10039" s="9">
        <v>2</v>
      </c>
      <c r="H10039" s="9">
        <v>1</v>
      </c>
      <c r="J10039" s="3"/>
      <c r="L10039" s="9"/>
      <c r="N10039" s="4"/>
      <c r="O10039" s="4"/>
      <c r="Q10039" s="3"/>
      <c r="T10039" s="3"/>
      <c r="W10039" s="3"/>
      <c r="Z10039" s="3"/>
    </row>
    <row r="10040" spans="1:26" x14ac:dyDescent="0.25">
      <c r="A10040" s="11">
        <v>10039</v>
      </c>
      <c r="B10040" s="3">
        <v>2304058</v>
      </c>
      <c r="C10040" s="9">
        <v>5</v>
      </c>
      <c r="D10040" s="9">
        <v>4</v>
      </c>
      <c r="E10040" s="9">
        <v>2</v>
      </c>
      <c r="F10040" s="9">
        <v>2</v>
      </c>
      <c r="G10040" s="9">
        <v>1</v>
      </c>
      <c r="H10040" s="9">
        <v>1</v>
      </c>
      <c r="J10040" s="3"/>
      <c r="L10040" s="9"/>
      <c r="N10040" s="4"/>
      <c r="O10040" s="4"/>
      <c r="Q10040" s="3"/>
      <c r="T10040" s="3"/>
      <c r="W10040" s="3"/>
      <c r="Z10040" s="3"/>
    </row>
    <row r="10041" spans="1:26" x14ac:dyDescent="0.25">
      <c r="A10041" s="11">
        <v>10040</v>
      </c>
      <c r="B10041" s="3">
        <v>2304716</v>
      </c>
      <c r="C10041" s="9">
        <v>21</v>
      </c>
      <c r="D10041" s="9">
        <v>6</v>
      </c>
      <c r="E10041" s="9">
        <v>1</v>
      </c>
      <c r="F10041" s="9">
        <v>1</v>
      </c>
      <c r="G10041" s="9">
        <v>1</v>
      </c>
      <c r="H10041" s="9">
        <v>1</v>
      </c>
      <c r="J10041" s="3"/>
      <c r="L10041" s="9"/>
      <c r="N10041" s="4"/>
      <c r="O10041" s="4"/>
      <c r="Q10041" s="3"/>
      <c r="T10041" s="3"/>
      <c r="W10041" s="3"/>
      <c r="Z10041" s="3"/>
    </row>
    <row r="10042" spans="1:26" x14ac:dyDescent="0.25">
      <c r="A10042" s="11">
        <v>10041</v>
      </c>
      <c r="B10042" s="3">
        <v>2304718</v>
      </c>
      <c r="C10042" s="9">
        <v>5</v>
      </c>
      <c r="D10042" s="9">
        <v>3</v>
      </c>
      <c r="E10042" s="9">
        <v>1</v>
      </c>
      <c r="F10042" s="9">
        <v>1</v>
      </c>
      <c r="G10042" s="9">
        <v>2</v>
      </c>
      <c r="H10042" s="9">
        <v>1</v>
      </c>
      <c r="J10042" s="3"/>
      <c r="L10042" s="9"/>
      <c r="N10042" s="4"/>
      <c r="O10042" s="4"/>
      <c r="Q10042" s="3"/>
      <c r="T10042" s="3"/>
      <c r="W10042" s="3"/>
      <c r="Z10042" s="3"/>
    </row>
    <row r="10043" spans="1:26" x14ac:dyDescent="0.25">
      <c r="A10043" s="11">
        <v>10042</v>
      </c>
      <c r="B10043" s="3">
        <v>2300765</v>
      </c>
      <c r="C10043" s="9">
        <v>24</v>
      </c>
      <c r="D10043" s="9">
        <v>6</v>
      </c>
      <c r="E10043" s="9">
        <v>1</v>
      </c>
      <c r="F10043" s="9">
        <v>1</v>
      </c>
      <c r="G10043" s="9">
        <v>1</v>
      </c>
      <c r="H10043" s="9">
        <v>1</v>
      </c>
      <c r="J10043" s="3"/>
      <c r="L10043" s="9"/>
      <c r="N10043" s="4"/>
      <c r="O10043" s="4"/>
      <c r="Q10043" s="3"/>
      <c r="T10043" s="3"/>
      <c r="W10043" s="3"/>
      <c r="Z10043" s="3"/>
    </row>
    <row r="10044" spans="1:26" x14ac:dyDescent="0.25">
      <c r="A10044" s="11">
        <v>10043</v>
      </c>
      <c r="B10044" s="3">
        <v>2304720</v>
      </c>
      <c r="C10044" s="9">
        <v>18</v>
      </c>
      <c r="D10044" s="9">
        <v>4</v>
      </c>
      <c r="E10044" s="9">
        <v>1</v>
      </c>
      <c r="F10044" s="9">
        <v>2</v>
      </c>
      <c r="G10044" s="9">
        <v>2</v>
      </c>
      <c r="H10044" s="9">
        <v>1</v>
      </c>
      <c r="J10044" s="3"/>
      <c r="L10044" s="9"/>
      <c r="N10044" s="4"/>
      <c r="O10044" s="4"/>
      <c r="Q10044" s="3"/>
      <c r="T10044" s="3"/>
      <c r="W10044" s="3"/>
      <c r="Z10044" s="3"/>
    </row>
    <row r="10045" spans="1:26" x14ac:dyDescent="0.25">
      <c r="A10045" s="11">
        <v>10044</v>
      </c>
      <c r="B10045" s="3">
        <v>2304720</v>
      </c>
      <c r="C10045" s="9">
        <v>18</v>
      </c>
      <c r="D10045" s="9">
        <v>4</v>
      </c>
      <c r="E10045" s="9">
        <v>1</v>
      </c>
      <c r="F10045" s="9">
        <v>1</v>
      </c>
      <c r="G10045" s="9">
        <v>2</v>
      </c>
      <c r="H10045" s="9">
        <v>1</v>
      </c>
      <c r="J10045" s="3"/>
      <c r="L10045" s="9"/>
      <c r="N10045" s="4"/>
      <c r="O10045" s="4"/>
      <c r="Q10045" s="3"/>
      <c r="T10045" s="3"/>
      <c r="W10045" s="3"/>
      <c r="Z10045" s="3"/>
    </row>
    <row r="10046" spans="1:26" x14ac:dyDescent="0.25">
      <c r="A10046" s="11">
        <v>10045</v>
      </c>
      <c r="B10046" s="3">
        <v>2304722</v>
      </c>
      <c r="C10046" s="9">
        <v>32</v>
      </c>
      <c r="D10046" s="9">
        <v>6</v>
      </c>
      <c r="E10046" s="9">
        <v>2</v>
      </c>
      <c r="F10046" s="9">
        <v>1</v>
      </c>
      <c r="G10046" s="9">
        <v>2</v>
      </c>
      <c r="H10046" s="9">
        <v>1</v>
      </c>
      <c r="J10046" s="3"/>
      <c r="L10046" s="9"/>
      <c r="N10046" s="4"/>
      <c r="O10046" s="4"/>
      <c r="Q10046" s="3"/>
      <c r="T10046" s="3"/>
      <c r="W10046" s="3"/>
      <c r="Z10046" s="3"/>
    </row>
    <row r="10047" spans="1:26" x14ac:dyDescent="0.25">
      <c r="A10047" s="11">
        <v>10046</v>
      </c>
      <c r="B10047" s="3">
        <v>2304722</v>
      </c>
      <c r="C10047" s="9">
        <v>32</v>
      </c>
      <c r="D10047" s="9">
        <v>6</v>
      </c>
      <c r="E10047" s="9">
        <v>1</v>
      </c>
      <c r="F10047" s="9">
        <v>1</v>
      </c>
      <c r="G10047" s="9">
        <v>2</v>
      </c>
      <c r="H10047" s="9">
        <v>1</v>
      </c>
      <c r="J10047" s="3"/>
      <c r="L10047" s="9"/>
      <c r="N10047" s="4"/>
      <c r="O10047" s="4"/>
      <c r="Q10047" s="3"/>
      <c r="T10047" s="3"/>
      <c r="W10047" s="3"/>
      <c r="Z10047" s="3"/>
    </row>
    <row r="10048" spans="1:26" x14ac:dyDescent="0.25">
      <c r="A10048" s="11">
        <v>10047</v>
      </c>
      <c r="B10048" s="3">
        <v>2304723</v>
      </c>
      <c r="C10048" s="9">
        <v>12</v>
      </c>
      <c r="D10048" s="9">
        <v>6</v>
      </c>
      <c r="E10048" s="9">
        <v>1</v>
      </c>
      <c r="F10048" s="9">
        <v>2</v>
      </c>
      <c r="G10048" s="9">
        <v>2</v>
      </c>
      <c r="H10048" s="9">
        <v>1</v>
      </c>
      <c r="J10048" s="3"/>
      <c r="L10048" s="9"/>
      <c r="N10048" s="4"/>
      <c r="O10048" s="4"/>
      <c r="Q10048" s="3"/>
      <c r="T10048" s="3"/>
      <c r="W10048" s="3"/>
      <c r="Z10048" s="3"/>
    </row>
    <row r="10049" spans="1:26" x14ac:dyDescent="0.25">
      <c r="A10049" s="11">
        <v>10048</v>
      </c>
      <c r="B10049" s="3">
        <v>2304723</v>
      </c>
      <c r="C10049" s="9">
        <v>26</v>
      </c>
      <c r="D10049" s="9">
        <v>6</v>
      </c>
      <c r="E10049" s="9">
        <v>1</v>
      </c>
      <c r="F10049" s="9">
        <v>2</v>
      </c>
      <c r="G10049" s="9">
        <v>1</v>
      </c>
      <c r="H10049" s="9">
        <v>1</v>
      </c>
      <c r="J10049" s="3"/>
      <c r="L10049" s="9"/>
      <c r="N10049" s="4"/>
      <c r="O10049" s="4"/>
      <c r="Q10049" s="3"/>
      <c r="T10049" s="3"/>
      <c r="W10049" s="3"/>
      <c r="Z10049" s="3"/>
    </row>
    <row r="10050" spans="1:26" x14ac:dyDescent="0.25">
      <c r="A10050" s="11">
        <v>10049</v>
      </c>
      <c r="B10050" s="3">
        <v>2304723</v>
      </c>
      <c r="C10050" s="9">
        <v>37</v>
      </c>
      <c r="D10050" s="9">
        <v>6</v>
      </c>
      <c r="E10050" s="9">
        <v>1</v>
      </c>
      <c r="F10050" s="9">
        <v>1</v>
      </c>
      <c r="G10050" s="9">
        <v>1</v>
      </c>
      <c r="H10050" s="9">
        <v>1</v>
      </c>
      <c r="J10050" s="3"/>
      <c r="L10050" s="9"/>
      <c r="N10050" s="4"/>
      <c r="O10050" s="4"/>
      <c r="Q10050" s="3"/>
      <c r="T10050" s="3"/>
      <c r="W10050" s="3"/>
      <c r="Z10050" s="3"/>
    </row>
    <row r="10051" spans="1:26" x14ac:dyDescent="0.25">
      <c r="A10051" s="11">
        <v>10050</v>
      </c>
      <c r="B10051" s="3">
        <v>2304723</v>
      </c>
      <c r="C10051" s="9">
        <v>12</v>
      </c>
      <c r="D10051" s="9">
        <v>6</v>
      </c>
      <c r="E10051" s="9">
        <v>1</v>
      </c>
      <c r="F10051" s="9">
        <v>1</v>
      </c>
      <c r="G10051" s="9">
        <v>1</v>
      </c>
      <c r="H10051" s="9">
        <v>1</v>
      </c>
      <c r="J10051" s="3"/>
      <c r="L10051" s="9"/>
      <c r="N10051" s="4"/>
      <c r="O10051" s="4"/>
      <c r="Q10051" s="3"/>
      <c r="T10051" s="3"/>
      <c r="W10051" s="3"/>
      <c r="Z10051" s="3"/>
    </row>
    <row r="10052" spans="1:26" x14ac:dyDescent="0.25">
      <c r="A10052" s="11">
        <v>10051</v>
      </c>
      <c r="B10052" s="3">
        <v>2304723</v>
      </c>
      <c r="C10052" s="9">
        <v>26</v>
      </c>
      <c r="D10052" s="9">
        <v>6</v>
      </c>
      <c r="E10052" s="9">
        <v>1</v>
      </c>
      <c r="F10052" s="9">
        <v>1</v>
      </c>
      <c r="G10052" s="9">
        <v>1</v>
      </c>
      <c r="H10052" s="9">
        <v>1</v>
      </c>
      <c r="J10052" s="3"/>
      <c r="L10052" s="9"/>
      <c r="N10052" s="4"/>
      <c r="O10052" s="4"/>
      <c r="Q10052" s="3"/>
      <c r="T10052" s="3"/>
      <c r="W10052" s="3"/>
      <c r="Z10052" s="3"/>
    </row>
    <row r="10053" spans="1:26" x14ac:dyDescent="0.25">
      <c r="A10053" s="11">
        <v>10052</v>
      </c>
      <c r="B10053" s="3">
        <v>2304722</v>
      </c>
      <c r="C10053" s="9">
        <v>32</v>
      </c>
      <c r="D10053" s="9">
        <v>6</v>
      </c>
      <c r="E10053" s="9">
        <v>1</v>
      </c>
      <c r="F10053" s="9">
        <v>2</v>
      </c>
      <c r="G10053" s="9">
        <v>1</v>
      </c>
      <c r="H10053" s="9">
        <v>1</v>
      </c>
      <c r="J10053" s="3"/>
      <c r="L10053" s="9"/>
      <c r="N10053" s="4"/>
      <c r="O10053" s="4"/>
      <c r="Q10053" s="3"/>
      <c r="T10053" s="3"/>
      <c r="W10053" s="3"/>
      <c r="Z10053" s="3"/>
    </row>
    <row r="10054" spans="1:26" x14ac:dyDescent="0.25">
      <c r="A10054" s="11">
        <v>10053</v>
      </c>
      <c r="B10054" s="3">
        <v>2304727</v>
      </c>
      <c r="C10054" s="9">
        <v>25</v>
      </c>
      <c r="D10054" s="9">
        <v>6</v>
      </c>
      <c r="E10054" s="9">
        <v>1</v>
      </c>
      <c r="F10054" s="9">
        <v>2</v>
      </c>
      <c r="G10054" s="9">
        <v>1</v>
      </c>
      <c r="H10054" s="9">
        <v>1</v>
      </c>
      <c r="J10054" s="3"/>
      <c r="L10054" s="9"/>
      <c r="N10054" s="4"/>
      <c r="O10054" s="4"/>
      <c r="Q10054" s="3"/>
      <c r="T10054" s="3"/>
      <c r="W10054" s="3"/>
      <c r="Z10054" s="3"/>
    </row>
    <row r="10055" spans="1:26" x14ac:dyDescent="0.25">
      <c r="A10055" s="11">
        <v>10054</v>
      </c>
      <c r="B10055" s="3">
        <v>2304725</v>
      </c>
      <c r="C10055" s="9">
        <v>20</v>
      </c>
      <c r="D10055" s="9">
        <v>6</v>
      </c>
      <c r="E10055" s="9">
        <v>1</v>
      </c>
      <c r="F10055" s="9">
        <v>1</v>
      </c>
      <c r="G10055" s="9">
        <v>1</v>
      </c>
      <c r="H10055" s="9">
        <v>1</v>
      </c>
      <c r="J10055" s="3"/>
      <c r="L10055" s="9"/>
      <c r="N10055" s="4"/>
      <c r="O10055" s="4"/>
      <c r="Q10055" s="3"/>
      <c r="T10055" s="3"/>
      <c r="W10055" s="3"/>
      <c r="Z10055" s="3"/>
    </row>
    <row r="10056" spans="1:26" x14ac:dyDescent="0.25">
      <c r="A10056" s="11">
        <v>10055</v>
      </c>
      <c r="B10056" s="3">
        <v>2304725</v>
      </c>
      <c r="C10056" s="9">
        <v>12</v>
      </c>
      <c r="D10056" s="9">
        <v>6</v>
      </c>
      <c r="E10056" s="9">
        <v>1</v>
      </c>
      <c r="F10056" s="9">
        <v>1</v>
      </c>
      <c r="G10056" s="9">
        <v>2</v>
      </c>
      <c r="H10056" s="9">
        <v>1</v>
      </c>
      <c r="J10056" s="3"/>
      <c r="L10056" s="9"/>
      <c r="N10056" s="4"/>
      <c r="O10056" s="4"/>
      <c r="Q10056" s="3"/>
      <c r="T10056" s="3"/>
      <c r="W10056" s="3"/>
      <c r="Z10056" s="3"/>
    </row>
    <row r="10057" spans="1:26" x14ac:dyDescent="0.25">
      <c r="A10057" s="11">
        <v>10056</v>
      </c>
      <c r="B10057" s="3">
        <v>2304727</v>
      </c>
      <c r="C10057" s="9">
        <v>25</v>
      </c>
      <c r="D10057" s="9">
        <v>6</v>
      </c>
      <c r="E10057" s="9">
        <v>1</v>
      </c>
      <c r="F10057" s="9">
        <v>1</v>
      </c>
      <c r="G10057" s="9">
        <v>1</v>
      </c>
      <c r="H10057" s="9">
        <v>1</v>
      </c>
      <c r="J10057" s="3"/>
      <c r="L10057" s="9"/>
      <c r="N10057" s="4"/>
      <c r="O10057" s="4"/>
      <c r="Q10057" s="3"/>
      <c r="T10057" s="3"/>
      <c r="W10057" s="3"/>
      <c r="Z10057" s="3"/>
    </row>
    <row r="10058" spans="1:26" x14ac:dyDescent="0.25">
      <c r="A10058" s="11">
        <v>10057</v>
      </c>
      <c r="B10058" s="3">
        <v>2304721</v>
      </c>
      <c r="C10058" s="9">
        <v>10</v>
      </c>
      <c r="D10058" s="9">
        <v>6</v>
      </c>
      <c r="E10058" s="9">
        <v>3</v>
      </c>
      <c r="F10058" s="9">
        <v>2</v>
      </c>
      <c r="G10058" s="9">
        <v>1</v>
      </c>
      <c r="H10058" s="9">
        <v>1</v>
      </c>
      <c r="J10058" s="3"/>
      <c r="L10058" s="9"/>
      <c r="N10058" s="4"/>
      <c r="O10058" s="4"/>
      <c r="Q10058" s="3"/>
      <c r="T10058" s="3"/>
      <c r="W10058" s="3"/>
      <c r="Z10058" s="3"/>
    </row>
    <row r="10059" spans="1:26" x14ac:dyDescent="0.25">
      <c r="A10059" s="11">
        <v>10058</v>
      </c>
      <c r="B10059" s="3">
        <v>2304724</v>
      </c>
      <c r="C10059" s="9">
        <v>32</v>
      </c>
      <c r="D10059" s="9">
        <v>6</v>
      </c>
      <c r="E10059" s="9">
        <v>2</v>
      </c>
      <c r="F10059" s="9">
        <v>1</v>
      </c>
      <c r="G10059" s="9">
        <v>1</v>
      </c>
      <c r="H10059" s="9">
        <v>1</v>
      </c>
      <c r="J10059" s="3"/>
      <c r="L10059" s="9"/>
      <c r="N10059" s="4"/>
      <c r="O10059" s="4"/>
      <c r="Q10059" s="3"/>
      <c r="T10059" s="3"/>
      <c r="W10059" s="3"/>
      <c r="Z10059" s="3"/>
    </row>
    <row r="10060" spans="1:26" x14ac:dyDescent="0.25">
      <c r="A10060" s="11">
        <v>10059</v>
      </c>
      <c r="B10060" s="3">
        <v>2304724</v>
      </c>
      <c r="C10060" s="9">
        <v>30</v>
      </c>
      <c r="D10060" s="9">
        <v>6</v>
      </c>
      <c r="E10060" s="9">
        <v>2</v>
      </c>
      <c r="F10060" s="9">
        <v>1</v>
      </c>
      <c r="G10060" s="9">
        <v>2</v>
      </c>
      <c r="H10060" s="9">
        <v>1</v>
      </c>
      <c r="J10060" s="3"/>
      <c r="L10060" s="9"/>
      <c r="N10060" s="4"/>
      <c r="O10060" s="4"/>
      <c r="Q10060" s="3"/>
      <c r="T10060" s="3"/>
      <c r="W10060" s="3"/>
      <c r="Z10060" s="3"/>
    </row>
    <row r="10061" spans="1:26" x14ac:dyDescent="0.25">
      <c r="A10061" s="11">
        <v>10060</v>
      </c>
      <c r="B10061" s="3">
        <v>2304728</v>
      </c>
      <c r="C10061" s="9">
        <v>12</v>
      </c>
      <c r="D10061" s="9">
        <v>6</v>
      </c>
      <c r="E10061" s="9">
        <v>2</v>
      </c>
      <c r="F10061" s="9">
        <v>2</v>
      </c>
      <c r="G10061" s="9">
        <v>1</v>
      </c>
      <c r="H10061" s="9">
        <v>1</v>
      </c>
      <c r="J10061" s="3"/>
      <c r="L10061" s="9"/>
      <c r="N10061" s="4"/>
      <c r="O10061" s="4"/>
      <c r="Q10061" s="3"/>
      <c r="T10061" s="3"/>
      <c r="W10061" s="3"/>
      <c r="Z10061" s="3"/>
    </row>
    <row r="10062" spans="1:26" x14ac:dyDescent="0.25">
      <c r="A10062" s="11">
        <v>10061</v>
      </c>
      <c r="B10062" s="3">
        <v>2304719</v>
      </c>
      <c r="C10062" s="9">
        <v>5</v>
      </c>
      <c r="D10062" s="9">
        <v>3</v>
      </c>
      <c r="E10062" s="9">
        <v>1</v>
      </c>
      <c r="F10062" s="9">
        <v>1</v>
      </c>
      <c r="G10062" s="9">
        <v>2</v>
      </c>
      <c r="H10062" s="9">
        <v>1</v>
      </c>
      <c r="J10062" s="3"/>
      <c r="L10062" s="9"/>
      <c r="N10062" s="4"/>
      <c r="O10062" s="4"/>
      <c r="Q10062" s="3"/>
      <c r="T10062" s="3"/>
      <c r="W10062" s="3"/>
      <c r="Z10062" s="3"/>
    </row>
    <row r="10063" spans="1:26" x14ac:dyDescent="0.25">
      <c r="A10063" s="11">
        <v>10062</v>
      </c>
      <c r="B10063" s="3">
        <v>2304730</v>
      </c>
      <c r="C10063" s="9">
        <v>10</v>
      </c>
      <c r="D10063" s="9">
        <v>6</v>
      </c>
      <c r="E10063" s="9">
        <v>1</v>
      </c>
      <c r="F10063" s="9">
        <v>2</v>
      </c>
      <c r="G10063" s="9">
        <v>1</v>
      </c>
      <c r="H10063" s="9">
        <v>1</v>
      </c>
      <c r="J10063" s="3"/>
      <c r="L10063" s="9"/>
      <c r="N10063" s="4"/>
      <c r="O10063" s="4"/>
      <c r="Q10063" s="3"/>
      <c r="T10063" s="3"/>
      <c r="W10063" s="3"/>
      <c r="Z10063" s="3"/>
    </row>
    <row r="10064" spans="1:26" x14ac:dyDescent="0.25">
      <c r="A10064" s="11">
        <v>10063</v>
      </c>
      <c r="B10064" s="3">
        <v>2304730</v>
      </c>
      <c r="C10064" s="9">
        <v>12</v>
      </c>
      <c r="D10064" s="9">
        <v>6</v>
      </c>
      <c r="E10064" s="9">
        <v>1</v>
      </c>
      <c r="F10064" s="9">
        <v>2</v>
      </c>
      <c r="G10064" s="9">
        <v>2</v>
      </c>
      <c r="H10064" s="9">
        <v>1</v>
      </c>
      <c r="J10064" s="3"/>
      <c r="L10064" s="9"/>
      <c r="N10064" s="4"/>
      <c r="O10064" s="4"/>
      <c r="Q10064" s="3"/>
      <c r="T10064" s="3"/>
      <c r="W10064" s="3"/>
      <c r="Z10064" s="3"/>
    </row>
    <row r="10065" spans="1:26" x14ac:dyDescent="0.25">
      <c r="A10065" s="11">
        <v>10064</v>
      </c>
      <c r="B10065" s="3">
        <v>2304721</v>
      </c>
      <c r="C10065" s="9">
        <v>10</v>
      </c>
      <c r="D10065" s="9">
        <v>6</v>
      </c>
      <c r="E10065" s="9">
        <v>3</v>
      </c>
      <c r="F10065" s="9">
        <v>1</v>
      </c>
      <c r="G10065" s="9">
        <v>2</v>
      </c>
      <c r="H10065" s="9">
        <v>1</v>
      </c>
      <c r="J10065" s="3"/>
      <c r="L10065" s="9"/>
      <c r="N10065" s="4"/>
      <c r="O10065" s="4"/>
      <c r="Q10065" s="3"/>
      <c r="T10065" s="3"/>
      <c r="W10065" s="3"/>
      <c r="Z10065" s="3"/>
    </row>
    <row r="10066" spans="1:26" x14ac:dyDescent="0.25">
      <c r="A10066" s="11">
        <v>10065</v>
      </c>
      <c r="B10066" s="3">
        <v>2304731</v>
      </c>
      <c r="C10066" s="9">
        <v>32</v>
      </c>
      <c r="D10066" s="9">
        <v>6</v>
      </c>
      <c r="E10066" s="9">
        <v>1</v>
      </c>
      <c r="F10066" s="9">
        <v>2</v>
      </c>
      <c r="G10066" s="9">
        <v>2</v>
      </c>
      <c r="H10066" s="9">
        <v>1</v>
      </c>
      <c r="J10066" s="3"/>
      <c r="L10066" s="9"/>
      <c r="N10066" s="4"/>
      <c r="O10066" s="4"/>
      <c r="Q10066" s="3"/>
      <c r="T10066" s="3"/>
      <c r="W10066" s="3"/>
      <c r="Z10066" s="3"/>
    </row>
    <row r="10067" spans="1:26" x14ac:dyDescent="0.25">
      <c r="A10067" s="11">
        <v>10066</v>
      </c>
      <c r="B10067" s="3">
        <v>2304731</v>
      </c>
      <c r="C10067" s="9">
        <v>25</v>
      </c>
      <c r="D10067" s="9">
        <v>6</v>
      </c>
      <c r="E10067" s="9">
        <v>1</v>
      </c>
      <c r="F10067" s="9">
        <v>2</v>
      </c>
      <c r="G10067" s="9">
        <v>1</v>
      </c>
      <c r="H10067" s="9">
        <v>1</v>
      </c>
      <c r="J10067" s="3"/>
      <c r="L10067" s="9"/>
      <c r="N10067" s="4"/>
      <c r="O10067" s="4"/>
      <c r="Q10067" s="3"/>
      <c r="T10067" s="3"/>
      <c r="W10067" s="3"/>
      <c r="Z10067" s="3"/>
    </row>
    <row r="10068" spans="1:26" x14ac:dyDescent="0.25">
      <c r="A10068" s="11">
        <v>10067</v>
      </c>
      <c r="B10068" s="3">
        <v>2304730</v>
      </c>
      <c r="C10068" s="9">
        <v>10</v>
      </c>
      <c r="D10068" s="9">
        <v>6</v>
      </c>
      <c r="E10068" s="9">
        <v>1</v>
      </c>
      <c r="F10068" s="9">
        <v>1</v>
      </c>
      <c r="G10068" s="9">
        <v>2</v>
      </c>
      <c r="H10068" s="9">
        <v>1</v>
      </c>
      <c r="J10068" s="3"/>
      <c r="L10068" s="9"/>
      <c r="N10068" s="4"/>
      <c r="O10068" s="4"/>
      <c r="Q10068" s="3"/>
      <c r="T10068" s="3"/>
      <c r="W10068" s="3"/>
      <c r="Z10068" s="3"/>
    </row>
    <row r="10069" spans="1:26" x14ac:dyDescent="0.25">
      <c r="A10069" s="11">
        <v>10068</v>
      </c>
      <c r="B10069" s="3">
        <v>2304730</v>
      </c>
      <c r="C10069" s="9">
        <v>37</v>
      </c>
      <c r="D10069" s="9">
        <v>6</v>
      </c>
      <c r="E10069" s="9">
        <v>1</v>
      </c>
      <c r="F10069" s="9">
        <v>1</v>
      </c>
      <c r="G10069" s="9">
        <v>2</v>
      </c>
      <c r="H10069" s="9">
        <v>1</v>
      </c>
      <c r="J10069" s="3"/>
      <c r="L10069" s="9"/>
      <c r="N10069" s="4"/>
      <c r="O10069" s="4"/>
      <c r="Q10069" s="3"/>
      <c r="T10069" s="3"/>
      <c r="W10069" s="3"/>
      <c r="Z10069" s="3"/>
    </row>
    <row r="10070" spans="1:26" x14ac:dyDescent="0.25">
      <c r="A10070" s="11">
        <v>10069</v>
      </c>
      <c r="B10070" s="3">
        <v>2304730</v>
      </c>
      <c r="C10070" s="9">
        <v>12</v>
      </c>
      <c r="D10070" s="9">
        <v>6</v>
      </c>
      <c r="E10070" s="9">
        <v>1</v>
      </c>
      <c r="F10070" s="9">
        <v>1</v>
      </c>
      <c r="G10070" s="9">
        <v>1</v>
      </c>
      <c r="H10070" s="9">
        <v>1</v>
      </c>
      <c r="J10070" s="3"/>
      <c r="L10070" s="9"/>
      <c r="N10070" s="4"/>
      <c r="O10070" s="4"/>
      <c r="Q10070" s="3"/>
      <c r="T10070" s="3"/>
      <c r="W10070" s="3"/>
      <c r="Z10070" s="3"/>
    </row>
    <row r="10071" spans="1:26" x14ac:dyDescent="0.25">
      <c r="A10071" s="11">
        <v>10070</v>
      </c>
      <c r="B10071" s="3">
        <v>2304726</v>
      </c>
      <c r="C10071" s="9">
        <v>7</v>
      </c>
      <c r="D10071" s="9">
        <v>2</v>
      </c>
      <c r="E10071" s="9">
        <v>1</v>
      </c>
      <c r="F10071" s="9">
        <v>1</v>
      </c>
      <c r="G10071" s="9">
        <v>2</v>
      </c>
      <c r="H10071" s="9">
        <v>1</v>
      </c>
      <c r="J10071" s="3"/>
      <c r="L10071" s="9"/>
      <c r="N10071" s="4"/>
      <c r="O10071" s="4"/>
      <c r="Q10071" s="3"/>
      <c r="T10071" s="3"/>
      <c r="W10071" s="3"/>
      <c r="Z10071" s="3"/>
    </row>
    <row r="10072" spans="1:26" x14ac:dyDescent="0.25">
      <c r="A10072" s="11">
        <v>10071</v>
      </c>
      <c r="B10072" s="3">
        <v>2304733</v>
      </c>
      <c r="C10072" s="9">
        <v>12</v>
      </c>
      <c r="D10072" s="9">
        <v>6</v>
      </c>
      <c r="E10072" s="9">
        <v>1</v>
      </c>
      <c r="F10072" s="9">
        <v>2</v>
      </c>
      <c r="G10072" s="9">
        <v>2</v>
      </c>
      <c r="H10072" s="9">
        <v>1</v>
      </c>
      <c r="J10072" s="3"/>
      <c r="L10072" s="9"/>
      <c r="N10072" s="4"/>
      <c r="O10072" s="4"/>
      <c r="Q10072" s="3"/>
      <c r="T10072" s="3"/>
      <c r="W10072" s="3"/>
      <c r="Z10072" s="3"/>
    </row>
    <row r="10073" spans="1:26" x14ac:dyDescent="0.25">
      <c r="A10073" s="11">
        <v>10072</v>
      </c>
      <c r="B10073" s="3">
        <v>2304731</v>
      </c>
      <c r="C10073" s="9">
        <v>32</v>
      </c>
      <c r="D10073" s="9">
        <v>6</v>
      </c>
      <c r="E10073" s="9">
        <v>1</v>
      </c>
      <c r="F10073" s="9">
        <v>1</v>
      </c>
      <c r="G10073" s="9">
        <v>1</v>
      </c>
      <c r="H10073" s="9">
        <v>1</v>
      </c>
      <c r="J10073" s="3"/>
      <c r="L10073" s="9"/>
      <c r="N10073" s="4"/>
      <c r="O10073" s="4"/>
      <c r="Q10073" s="3"/>
      <c r="T10073" s="3"/>
      <c r="W10073" s="3"/>
      <c r="Z10073" s="3"/>
    </row>
    <row r="10074" spans="1:26" x14ac:dyDescent="0.25">
      <c r="A10074" s="11">
        <v>10073</v>
      </c>
      <c r="B10074" s="3">
        <v>2304731</v>
      </c>
      <c r="C10074" s="9">
        <v>25</v>
      </c>
      <c r="D10074" s="9">
        <v>6</v>
      </c>
      <c r="E10074" s="9">
        <v>1</v>
      </c>
      <c r="F10074" s="9">
        <v>1</v>
      </c>
      <c r="G10074" s="9">
        <v>1</v>
      </c>
      <c r="H10074" s="9">
        <v>1</v>
      </c>
      <c r="J10074" s="3"/>
      <c r="L10074" s="9"/>
      <c r="N10074" s="4"/>
      <c r="O10074" s="4"/>
      <c r="Q10074" s="3"/>
      <c r="T10074" s="3"/>
      <c r="W10074" s="3"/>
      <c r="Z10074" s="3"/>
    </row>
    <row r="10075" spans="1:26" x14ac:dyDescent="0.25">
      <c r="A10075" s="11">
        <v>10074</v>
      </c>
      <c r="B10075" s="3">
        <v>2304734</v>
      </c>
      <c r="C10075" s="9">
        <v>25</v>
      </c>
      <c r="D10075" s="9">
        <v>6</v>
      </c>
      <c r="E10075" s="9">
        <v>1</v>
      </c>
      <c r="F10075" s="9">
        <v>2</v>
      </c>
      <c r="G10075" s="9">
        <v>2</v>
      </c>
      <c r="H10075" s="9">
        <v>1</v>
      </c>
      <c r="J10075" s="3"/>
      <c r="L10075" s="9"/>
      <c r="N10075" s="4"/>
      <c r="O10075" s="4"/>
      <c r="Q10075" s="3"/>
      <c r="T10075" s="3"/>
      <c r="W10075" s="3"/>
      <c r="Z10075" s="3"/>
    </row>
    <row r="10076" spans="1:26" x14ac:dyDescent="0.25">
      <c r="A10076" s="11">
        <v>10075</v>
      </c>
      <c r="B10076" s="3">
        <v>2304734</v>
      </c>
      <c r="C10076" s="9">
        <v>32</v>
      </c>
      <c r="D10076" s="9">
        <v>6</v>
      </c>
      <c r="E10076" s="9">
        <v>1</v>
      </c>
      <c r="F10076" s="9">
        <v>2</v>
      </c>
      <c r="G10076" s="9">
        <v>1</v>
      </c>
      <c r="H10076" s="9">
        <v>1</v>
      </c>
      <c r="J10076" s="3"/>
      <c r="L10076" s="9"/>
      <c r="N10076" s="4"/>
      <c r="O10076" s="4"/>
      <c r="Q10076" s="3"/>
      <c r="T10076" s="3"/>
      <c r="W10076" s="3"/>
      <c r="Z10076" s="3"/>
    </row>
    <row r="10077" spans="1:26" x14ac:dyDescent="0.25">
      <c r="A10077" s="11">
        <v>10076</v>
      </c>
      <c r="B10077" s="3">
        <v>2304738</v>
      </c>
      <c r="C10077" s="9">
        <v>32</v>
      </c>
      <c r="D10077" s="9">
        <v>6</v>
      </c>
      <c r="E10077" s="9">
        <v>1</v>
      </c>
      <c r="F10077" s="9">
        <v>2</v>
      </c>
      <c r="G10077" s="9">
        <v>2</v>
      </c>
      <c r="H10077" s="9">
        <v>1</v>
      </c>
      <c r="J10077" s="3"/>
      <c r="L10077" s="9"/>
      <c r="N10077" s="4"/>
      <c r="O10077" s="4"/>
      <c r="Q10077" s="3"/>
      <c r="T10077" s="3"/>
      <c r="W10077" s="3"/>
      <c r="Z10077" s="3"/>
    </row>
    <row r="10078" spans="1:26" x14ac:dyDescent="0.25">
      <c r="A10078" s="11">
        <v>10077</v>
      </c>
      <c r="B10078" s="3">
        <v>2304738</v>
      </c>
      <c r="C10078" s="9">
        <v>26</v>
      </c>
      <c r="D10078" s="9">
        <v>6</v>
      </c>
      <c r="E10078" s="9">
        <v>1</v>
      </c>
      <c r="F10078" s="9">
        <v>2</v>
      </c>
      <c r="G10078" s="9">
        <v>1</v>
      </c>
      <c r="H10078" s="9">
        <v>1</v>
      </c>
      <c r="J10078" s="3"/>
      <c r="L10078" s="9"/>
      <c r="N10078" s="4"/>
      <c r="O10078" s="4"/>
      <c r="Q10078" s="3"/>
      <c r="T10078" s="3"/>
      <c r="W10078" s="3"/>
      <c r="Z10078" s="3"/>
    </row>
    <row r="10079" spans="1:26" x14ac:dyDescent="0.25">
      <c r="A10079" s="11">
        <v>10078</v>
      </c>
      <c r="B10079" s="3">
        <v>2304738</v>
      </c>
      <c r="C10079" s="9">
        <v>25</v>
      </c>
      <c r="D10079" s="9">
        <v>6</v>
      </c>
      <c r="E10079" s="9">
        <v>1</v>
      </c>
      <c r="F10079" s="9">
        <v>2</v>
      </c>
      <c r="G10079" s="9">
        <v>1</v>
      </c>
      <c r="H10079" s="9">
        <v>1</v>
      </c>
      <c r="J10079" s="3"/>
      <c r="L10079" s="9"/>
      <c r="N10079" s="4"/>
      <c r="O10079" s="4"/>
      <c r="Q10079" s="3"/>
      <c r="T10079" s="3"/>
      <c r="W10079" s="3"/>
      <c r="Z10079" s="3"/>
    </row>
    <row r="10080" spans="1:26" x14ac:dyDescent="0.25">
      <c r="A10080" s="11">
        <v>10079</v>
      </c>
      <c r="B10080" s="3">
        <v>2304736</v>
      </c>
      <c r="C10080" s="9">
        <v>10</v>
      </c>
      <c r="D10080" s="9">
        <v>6</v>
      </c>
      <c r="E10080" s="9">
        <v>1</v>
      </c>
      <c r="F10080" s="9">
        <v>1</v>
      </c>
      <c r="G10080" s="9">
        <v>2</v>
      </c>
      <c r="H10080" s="9">
        <v>1</v>
      </c>
      <c r="J10080" s="3"/>
      <c r="L10080" s="9"/>
      <c r="N10080" s="4"/>
      <c r="O10080" s="4"/>
      <c r="Q10080" s="3"/>
      <c r="T10080" s="3"/>
      <c r="W10080" s="3"/>
      <c r="Z10080" s="3"/>
    </row>
    <row r="10081" spans="1:26" x14ac:dyDescent="0.25">
      <c r="A10081" s="11">
        <v>10080</v>
      </c>
      <c r="B10081" s="3">
        <v>2304736</v>
      </c>
      <c r="C10081" s="9">
        <v>30</v>
      </c>
      <c r="D10081" s="9">
        <v>6</v>
      </c>
      <c r="E10081" s="9">
        <v>1</v>
      </c>
      <c r="F10081" s="9">
        <v>1</v>
      </c>
      <c r="G10081" s="9">
        <v>2</v>
      </c>
      <c r="H10081" s="9">
        <v>1</v>
      </c>
      <c r="J10081" s="3"/>
      <c r="L10081" s="9"/>
      <c r="N10081" s="4"/>
      <c r="O10081" s="4"/>
      <c r="Q10081" s="3"/>
      <c r="T10081" s="3"/>
      <c r="W10081" s="3"/>
      <c r="Z10081" s="3"/>
    </row>
    <row r="10082" spans="1:26" x14ac:dyDescent="0.25">
      <c r="A10082" s="11">
        <v>10081</v>
      </c>
      <c r="B10082" s="3">
        <v>2304736</v>
      </c>
      <c r="C10082" s="9">
        <v>12</v>
      </c>
      <c r="D10082" s="9">
        <v>6</v>
      </c>
      <c r="E10082" s="9">
        <v>1</v>
      </c>
      <c r="F10082" s="9">
        <v>1</v>
      </c>
      <c r="G10082" s="9">
        <v>2</v>
      </c>
      <c r="H10082" s="9">
        <v>1</v>
      </c>
      <c r="J10082" s="3"/>
      <c r="L10082" s="9"/>
      <c r="N10082" s="4"/>
      <c r="O10082" s="4"/>
      <c r="Q10082" s="3"/>
      <c r="T10082" s="3"/>
      <c r="W10082" s="3"/>
      <c r="Z10082" s="3"/>
    </row>
    <row r="10083" spans="1:26" x14ac:dyDescent="0.25">
      <c r="A10083" s="11">
        <v>10082</v>
      </c>
      <c r="B10083" s="3">
        <v>2304729</v>
      </c>
      <c r="C10083" s="9">
        <v>1</v>
      </c>
      <c r="D10083" s="9">
        <v>2</v>
      </c>
      <c r="E10083" s="9">
        <v>1</v>
      </c>
      <c r="F10083" s="9">
        <v>2</v>
      </c>
      <c r="G10083" s="9">
        <v>1</v>
      </c>
      <c r="H10083" s="9">
        <v>1</v>
      </c>
      <c r="J10083" s="3"/>
      <c r="L10083" s="9"/>
      <c r="N10083" s="4"/>
      <c r="O10083" s="4"/>
      <c r="Q10083" s="3"/>
      <c r="T10083" s="3"/>
      <c r="W10083" s="3"/>
      <c r="Z10083" s="3"/>
    </row>
    <row r="10084" spans="1:26" x14ac:dyDescent="0.25">
      <c r="A10084" s="11">
        <v>10083</v>
      </c>
      <c r="B10084" s="3">
        <v>2304729</v>
      </c>
      <c r="C10084" s="9">
        <v>1</v>
      </c>
      <c r="D10084" s="9">
        <v>2</v>
      </c>
      <c r="E10084" s="9">
        <v>1</v>
      </c>
      <c r="F10084" s="9">
        <v>1</v>
      </c>
      <c r="G10084" s="9">
        <v>1</v>
      </c>
      <c r="H10084" s="9">
        <v>1</v>
      </c>
      <c r="J10084" s="3"/>
      <c r="L10084" s="9"/>
      <c r="N10084" s="4"/>
      <c r="O10084" s="4"/>
      <c r="Q10084" s="3"/>
      <c r="T10084" s="3"/>
      <c r="W10084" s="3"/>
      <c r="Z10084" s="3"/>
    </row>
    <row r="10085" spans="1:26" x14ac:dyDescent="0.25">
      <c r="A10085" s="11">
        <v>10084</v>
      </c>
      <c r="B10085" s="3">
        <v>2304736</v>
      </c>
      <c r="C10085" s="9">
        <v>10</v>
      </c>
      <c r="D10085" s="9">
        <v>6</v>
      </c>
      <c r="E10085" s="9">
        <v>1</v>
      </c>
      <c r="F10085" s="9">
        <v>2</v>
      </c>
      <c r="G10085" s="9">
        <v>2</v>
      </c>
      <c r="H10085" s="9">
        <v>1</v>
      </c>
      <c r="J10085" s="3"/>
      <c r="L10085" s="9"/>
      <c r="N10085" s="4"/>
      <c r="O10085" s="4"/>
      <c r="Q10085" s="3"/>
      <c r="T10085" s="3"/>
      <c r="W10085" s="3"/>
      <c r="Z10085" s="3"/>
    </row>
    <row r="10086" spans="1:26" x14ac:dyDescent="0.25">
      <c r="A10086" s="11">
        <v>10085</v>
      </c>
      <c r="B10086" s="3">
        <v>2304736</v>
      </c>
      <c r="C10086" s="9">
        <v>30</v>
      </c>
      <c r="D10086" s="9">
        <v>6</v>
      </c>
      <c r="E10086" s="9">
        <v>1</v>
      </c>
      <c r="F10086" s="9">
        <v>2</v>
      </c>
      <c r="G10086" s="9">
        <v>2</v>
      </c>
      <c r="H10086" s="9">
        <v>1</v>
      </c>
      <c r="J10086" s="3"/>
      <c r="L10086" s="9"/>
      <c r="N10086" s="4"/>
      <c r="O10086" s="4"/>
      <c r="Q10086" s="3"/>
      <c r="T10086" s="3"/>
      <c r="W10086" s="3"/>
      <c r="Z10086" s="3"/>
    </row>
    <row r="10087" spans="1:26" x14ac:dyDescent="0.25">
      <c r="A10087" s="11">
        <v>10086</v>
      </c>
      <c r="B10087" s="3">
        <v>2304736</v>
      </c>
      <c r="C10087" s="9">
        <v>12</v>
      </c>
      <c r="D10087" s="9">
        <v>6</v>
      </c>
      <c r="E10087" s="9">
        <v>1</v>
      </c>
      <c r="F10087" s="9">
        <v>2</v>
      </c>
      <c r="G10087" s="9">
        <v>1</v>
      </c>
      <c r="H10087" s="9">
        <v>1</v>
      </c>
      <c r="J10087" s="3"/>
      <c r="L10087" s="9"/>
      <c r="N10087" s="4"/>
      <c r="O10087" s="4"/>
      <c r="Q10087" s="3"/>
      <c r="T10087" s="3"/>
      <c r="W10087" s="3"/>
      <c r="Z10087" s="3"/>
    </row>
    <row r="10088" spans="1:26" x14ac:dyDescent="0.25">
      <c r="A10088" s="11">
        <v>10087</v>
      </c>
      <c r="B10088" s="3">
        <v>2304739</v>
      </c>
      <c r="C10088" s="9">
        <v>14</v>
      </c>
      <c r="D10088" s="9">
        <v>6</v>
      </c>
      <c r="E10088" s="9">
        <v>1</v>
      </c>
      <c r="F10088" s="9">
        <v>2</v>
      </c>
      <c r="G10088" s="9">
        <v>2</v>
      </c>
      <c r="H10088" s="9">
        <v>1</v>
      </c>
      <c r="J10088" s="3"/>
      <c r="L10088" s="9"/>
      <c r="N10088" s="4"/>
      <c r="O10088" s="4"/>
      <c r="Q10088" s="3"/>
      <c r="T10088" s="3"/>
      <c r="W10088" s="3"/>
      <c r="Z10088" s="3"/>
    </row>
    <row r="10089" spans="1:26" x14ac:dyDescent="0.25">
      <c r="A10089" s="11">
        <v>10088</v>
      </c>
      <c r="B10089" s="3">
        <v>2304739</v>
      </c>
      <c r="C10089" s="9">
        <v>15</v>
      </c>
      <c r="D10089" s="9">
        <v>6</v>
      </c>
      <c r="E10089" s="9">
        <v>1</v>
      </c>
      <c r="F10089" s="9">
        <v>2</v>
      </c>
      <c r="G10089" s="9">
        <v>2</v>
      </c>
      <c r="H10089" s="9">
        <v>1</v>
      </c>
      <c r="J10089" s="3"/>
      <c r="L10089" s="9"/>
      <c r="N10089" s="4"/>
      <c r="O10089" s="4"/>
      <c r="Q10089" s="3"/>
      <c r="T10089" s="3"/>
      <c r="W10089" s="3"/>
      <c r="Z10089" s="3"/>
    </row>
    <row r="10090" spans="1:26" x14ac:dyDescent="0.25">
      <c r="A10090" s="11">
        <v>10089</v>
      </c>
      <c r="B10090" s="3">
        <v>2304737</v>
      </c>
      <c r="C10090" s="9">
        <v>35</v>
      </c>
      <c r="D10090" s="9">
        <v>6</v>
      </c>
      <c r="E10090" s="9">
        <v>1</v>
      </c>
      <c r="F10090" s="9">
        <v>1</v>
      </c>
      <c r="G10090" s="9">
        <v>2</v>
      </c>
      <c r="H10090" s="9">
        <v>1</v>
      </c>
      <c r="J10090" s="3"/>
      <c r="L10090" s="9"/>
      <c r="N10090" s="4"/>
      <c r="O10090" s="4"/>
      <c r="Q10090" s="3"/>
      <c r="T10090" s="3"/>
      <c r="W10090" s="3"/>
      <c r="Z10090" s="3"/>
    </row>
    <row r="10091" spans="1:26" x14ac:dyDescent="0.25">
      <c r="A10091" s="11">
        <v>10090</v>
      </c>
      <c r="B10091" s="3">
        <v>2304741</v>
      </c>
      <c r="C10091" s="9">
        <v>31</v>
      </c>
      <c r="D10091" s="9">
        <v>6</v>
      </c>
      <c r="E10091" s="9">
        <v>1</v>
      </c>
      <c r="F10091" s="9">
        <v>1</v>
      </c>
      <c r="G10091" s="9">
        <v>1</v>
      </c>
      <c r="H10091" s="9">
        <v>1</v>
      </c>
      <c r="J10091" s="3"/>
      <c r="L10091" s="9"/>
      <c r="N10091" s="4"/>
      <c r="O10091" s="4"/>
      <c r="Q10091" s="3"/>
      <c r="T10091" s="3"/>
      <c r="W10091" s="3"/>
      <c r="Z10091" s="3"/>
    </row>
    <row r="10092" spans="1:26" x14ac:dyDescent="0.25">
      <c r="A10092" s="11">
        <v>10091</v>
      </c>
      <c r="B10092" s="3">
        <v>2304732</v>
      </c>
      <c r="C10092" s="9">
        <v>18</v>
      </c>
      <c r="D10092" s="9">
        <v>4</v>
      </c>
      <c r="E10092" s="9">
        <v>2</v>
      </c>
      <c r="F10092" s="9">
        <v>1</v>
      </c>
      <c r="G10092" s="9">
        <v>1</v>
      </c>
      <c r="H10092" s="9">
        <v>1</v>
      </c>
      <c r="J10092" s="3"/>
      <c r="L10092" s="9"/>
      <c r="N10092" s="4"/>
      <c r="O10092" s="4"/>
      <c r="Q10092" s="3"/>
      <c r="T10092" s="3"/>
      <c r="W10092" s="3"/>
      <c r="Z10092" s="3"/>
    </row>
    <row r="10093" spans="1:26" x14ac:dyDescent="0.25">
      <c r="A10093" s="11">
        <v>10092</v>
      </c>
      <c r="B10093" s="3">
        <v>2304740</v>
      </c>
      <c r="C10093" s="9">
        <v>15</v>
      </c>
      <c r="D10093" s="9">
        <v>6</v>
      </c>
      <c r="E10093" s="9">
        <v>1</v>
      </c>
      <c r="F10093" s="9">
        <v>2</v>
      </c>
      <c r="G10093" s="9">
        <v>1</v>
      </c>
      <c r="H10093" s="9">
        <v>1</v>
      </c>
      <c r="J10093" s="3"/>
      <c r="L10093" s="9"/>
      <c r="N10093" s="4"/>
      <c r="O10093" s="4"/>
      <c r="Q10093" s="3"/>
      <c r="T10093" s="3"/>
      <c r="W10093" s="3"/>
      <c r="Z10093" s="3"/>
    </row>
    <row r="10094" spans="1:26" x14ac:dyDescent="0.25">
      <c r="A10094" s="11">
        <v>10093</v>
      </c>
      <c r="B10094" s="3">
        <v>2304740</v>
      </c>
      <c r="C10094" s="9">
        <v>32</v>
      </c>
      <c r="D10094" s="9">
        <v>6</v>
      </c>
      <c r="E10094" s="9">
        <v>1</v>
      </c>
      <c r="F10094" s="9">
        <v>2</v>
      </c>
      <c r="G10094" s="9">
        <v>2</v>
      </c>
      <c r="H10094" s="9">
        <v>1</v>
      </c>
      <c r="J10094" s="3"/>
      <c r="L10094" s="9"/>
      <c r="N10094" s="4"/>
      <c r="O10094" s="4"/>
      <c r="Q10094" s="3"/>
      <c r="T10094" s="3"/>
      <c r="W10094" s="3"/>
      <c r="Z10094" s="3"/>
    </row>
    <row r="10095" spans="1:26" x14ac:dyDescent="0.25">
      <c r="A10095" s="11">
        <v>10094</v>
      </c>
      <c r="B10095" s="3">
        <v>2304740</v>
      </c>
      <c r="C10095" s="9">
        <v>14</v>
      </c>
      <c r="D10095" s="9">
        <v>6</v>
      </c>
      <c r="E10095" s="9">
        <v>1</v>
      </c>
      <c r="F10095" s="9">
        <v>2</v>
      </c>
      <c r="G10095" s="9">
        <v>1</v>
      </c>
      <c r="H10095" s="9">
        <v>1</v>
      </c>
      <c r="J10095" s="3"/>
      <c r="L10095" s="9"/>
      <c r="N10095" s="4"/>
      <c r="O10095" s="4"/>
      <c r="Q10095" s="3"/>
      <c r="T10095" s="3"/>
      <c r="W10095" s="3"/>
      <c r="Z10095" s="3"/>
    </row>
    <row r="10096" spans="1:26" x14ac:dyDescent="0.25">
      <c r="A10096" s="11">
        <v>10095</v>
      </c>
      <c r="B10096" s="3">
        <v>2304735</v>
      </c>
      <c r="C10096" s="9">
        <v>10</v>
      </c>
      <c r="D10096" s="9">
        <v>6</v>
      </c>
      <c r="E10096" s="9">
        <v>1</v>
      </c>
      <c r="F10096" s="9">
        <v>1</v>
      </c>
      <c r="G10096" s="9">
        <v>2</v>
      </c>
      <c r="H10096" s="9">
        <v>1</v>
      </c>
      <c r="J10096" s="3"/>
      <c r="L10096" s="9"/>
      <c r="N10096" s="4"/>
      <c r="O10096" s="4"/>
      <c r="Q10096" s="3"/>
      <c r="T10096" s="3"/>
      <c r="W10096" s="3"/>
      <c r="Z10096" s="3"/>
    </row>
    <row r="10097" spans="1:26" x14ac:dyDescent="0.25">
      <c r="A10097" s="11">
        <v>10096</v>
      </c>
      <c r="B10097" s="3">
        <v>2304735</v>
      </c>
      <c r="C10097" s="9">
        <v>24</v>
      </c>
      <c r="D10097" s="9">
        <v>6</v>
      </c>
      <c r="E10097" s="9">
        <v>1</v>
      </c>
      <c r="F10097" s="9">
        <v>1</v>
      </c>
      <c r="G10097" s="9">
        <v>2</v>
      </c>
      <c r="H10097" s="9">
        <v>1</v>
      </c>
      <c r="J10097" s="3"/>
      <c r="L10097" s="9"/>
      <c r="N10097" s="4"/>
      <c r="O10097" s="4"/>
      <c r="Q10097" s="3"/>
      <c r="T10097" s="3"/>
      <c r="W10097" s="3"/>
      <c r="Z10097" s="3"/>
    </row>
    <row r="10098" spans="1:26" x14ac:dyDescent="0.25">
      <c r="A10098" s="11">
        <v>10097</v>
      </c>
      <c r="B10098" s="3">
        <v>2304743</v>
      </c>
      <c r="C10098" s="9">
        <v>37</v>
      </c>
      <c r="D10098" s="9">
        <v>6</v>
      </c>
      <c r="E10098" s="9">
        <v>1</v>
      </c>
      <c r="F10098" s="9">
        <v>1</v>
      </c>
      <c r="G10098" s="9">
        <v>1</v>
      </c>
      <c r="H10098" s="9">
        <v>1</v>
      </c>
      <c r="J10098" s="3"/>
      <c r="L10098" s="9"/>
      <c r="N10098" s="4"/>
      <c r="O10098" s="4"/>
      <c r="Q10098" s="3"/>
      <c r="T10098" s="3"/>
      <c r="W10098" s="3"/>
      <c r="Z10098" s="3"/>
    </row>
    <row r="10099" spans="1:26" x14ac:dyDescent="0.25">
      <c r="A10099" s="11">
        <v>10098</v>
      </c>
      <c r="B10099" s="3">
        <v>2304743</v>
      </c>
      <c r="C10099" s="9">
        <v>21</v>
      </c>
      <c r="D10099" s="9">
        <v>6</v>
      </c>
      <c r="E10099" s="9">
        <v>1</v>
      </c>
      <c r="F10099" s="9">
        <v>1</v>
      </c>
      <c r="G10099" s="9">
        <v>1</v>
      </c>
      <c r="H10099" s="9">
        <v>1</v>
      </c>
      <c r="J10099" s="3"/>
      <c r="L10099" s="9"/>
      <c r="N10099" s="4"/>
      <c r="O10099" s="4"/>
      <c r="Q10099" s="3"/>
      <c r="T10099" s="3"/>
      <c r="W10099" s="3"/>
      <c r="Z10099" s="3"/>
    </row>
    <row r="10100" spans="1:26" x14ac:dyDescent="0.25">
      <c r="A10100" s="11">
        <v>10099</v>
      </c>
      <c r="B10100" s="3">
        <v>2304743</v>
      </c>
      <c r="C10100" s="9">
        <v>24</v>
      </c>
      <c r="D10100" s="9">
        <v>6</v>
      </c>
      <c r="E10100" s="9">
        <v>1</v>
      </c>
      <c r="F10100" s="9">
        <v>1</v>
      </c>
      <c r="G10100" s="9">
        <v>2</v>
      </c>
      <c r="H10100" s="9">
        <v>1</v>
      </c>
      <c r="J10100" s="3"/>
      <c r="L10100" s="9"/>
      <c r="N10100" s="4"/>
      <c r="O10100" s="4"/>
      <c r="Q10100" s="3"/>
      <c r="T10100" s="3"/>
      <c r="W10100" s="3"/>
      <c r="Z10100" s="3"/>
    </row>
    <row r="10101" spans="1:26" x14ac:dyDescent="0.25">
      <c r="A10101" s="11">
        <v>10100</v>
      </c>
      <c r="B10101" s="3">
        <v>2304742</v>
      </c>
      <c r="C10101" s="9">
        <v>32</v>
      </c>
      <c r="D10101" s="9">
        <v>6</v>
      </c>
      <c r="E10101" s="9">
        <v>1</v>
      </c>
      <c r="F10101" s="9">
        <v>2</v>
      </c>
      <c r="G10101" s="9">
        <v>1</v>
      </c>
      <c r="H10101" s="9">
        <v>1</v>
      </c>
      <c r="J10101" s="3"/>
      <c r="L10101" s="9"/>
      <c r="N10101" s="4"/>
      <c r="O10101" s="4"/>
      <c r="Q10101" s="3"/>
      <c r="T10101" s="3"/>
      <c r="W10101" s="3"/>
      <c r="Z10101" s="3"/>
    </row>
    <row r="10102" spans="1:26" x14ac:dyDescent="0.25">
      <c r="A10102" s="11">
        <v>10101</v>
      </c>
      <c r="B10102" s="3">
        <v>2304742</v>
      </c>
      <c r="C10102" s="9">
        <v>25</v>
      </c>
      <c r="D10102" s="9">
        <v>6</v>
      </c>
      <c r="E10102" s="9">
        <v>1</v>
      </c>
      <c r="F10102" s="9">
        <v>2</v>
      </c>
      <c r="G10102" s="9">
        <v>1</v>
      </c>
      <c r="H10102" s="9">
        <v>1</v>
      </c>
      <c r="J10102" s="3"/>
      <c r="L10102" s="9"/>
      <c r="N10102" s="4"/>
      <c r="O10102" s="4"/>
      <c r="Q10102" s="3"/>
      <c r="T10102" s="3"/>
      <c r="W10102" s="3"/>
      <c r="Z10102" s="3"/>
    </row>
    <row r="10103" spans="1:26" x14ac:dyDescent="0.25">
      <c r="A10103" s="11">
        <v>10102</v>
      </c>
      <c r="B10103" s="3">
        <v>2304742</v>
      </c>
      <c r="C10103" s="9">
        <v>26</v>
      </c>
      <c r="D10103" s="9">
        <v>6</v>
      </c>
      <c r="E10103" s="9">
        <v>1</v>
      </c>
      <c r="F10103" s="9">
        <v>2</v>
      </c>
      <c r="G10103" s="9">
        <v>2</v>
      </c>
      <c r="H10103" s="9">
        <v>1</v>
      </c>
      <c r="J10103" s="3"/>
      <c r="L10103" s="9"/>
      <c r="N10103" s="4"/>
      <c r="O10103" s="4"/>
      <c r="Q10103" s="3"/>
      <c r="T10103" s="3"/>
      <c r="W10103" s="3"/>
      <c r="Z10103" s="3"/>
    </row>
    <row r="10104" spans="1:26" x14ac:dyDescent="0.25">
      <c r="A10104" s="11">
        <v>10103</v>
      </c>
      <c r="B10104" s="3">
        <v>2304746</v>
      </c>
      <c r="C10104" s="9">
        <v>10</v>
      </c>
      <c r="D10104" s="9">
        <v>6</v>
      </c>
      <c r="E10104" s="9">
        <v>1</v>
      </c>
      <c r="F10104" s="9">
        <v>1</v>
      </c>
      <c r="G10104" s="9">
        <v>1</v>
      </c>
      <c r="H10104" s="9">
        <v>1</v>
      </c>
      <c r="J10104" s="3"/>
      <c r="L10104" s="9"/>
      <c r="N10104" s="4"/>
      <c r="O10104" s="4"/>
      <c r="Q10104" s="3"/>
      <c r="T10104" s="3"/>
      <c r="W10104" s="3"/>
      <c r="Z10104" s="3"/>
    </row>
    <row r="10105" spans="1:26" x14ac:dyDescent="0.25">
      <c r="A10105" s="11">
        <v>10104</v>
      </c>
      <c r="B10105" s="3">
        <v>2304746</v>
      </c>
      <c r="C10105" s="9">
        <v>12</v>
      </c>
      <c r="D10105" s="9">
        <v>6</v>
      </c>
      <c r="E10105" s="9">
        <v>1</v>
      </c>
      <c r="F10105" s="9">
        <v>1</v>
      </c>
      <c r="G10105" s="9">
        <v>1</v>
      </c>
      <c r="H10105" s="9">
        <v>1</v>
      </c>
      <c r="J10105" s="3"/>
      <c r="L10105" s="9"/>
      <c r="N10105" s="4"/>
      <c r="O10105" s="4"/>
      <c r="Q10105" s="3"/>
      <c r="T10105" s="3"/>
      <c r="W10105" s="3"/>
      <c r="Z10105" s="3"/>
    </row>
    <row r="10106" spans="1:26" x14ac:dyDescent="0.25">
      <c r="A10106" s="11">
        <v>10105</v>
      </c>
      <c r="B10106" s="3">
        <v>2304746</v>
      </c>
      <c r="C10106" s="9">
        <v>20</v>
      </c>
      <c r="D10106" s="9">
        <v>6</v>
      </c>
      <c r="E10106" s="9">
        <v>1</v>
      </c>
      <c r="F10106" s="9">
        <v>1</v>
      </c>
      <c r="G10106" s="9">
        <v>2</v>
      </c>
      <c r="H10106" s="9">
        <v>1</v>
      </c>
      <c r="J10106" s="3"/>
      <c r="L10106" s="9"/>
      <c r="N10106" s="4"/>
      <c r="O10106" s="4"/>
      <c r="Q10106" s="3"/>
      <c r="T10106" s="3"/>
      <c r="W10106" s="3"/>
      <c r="Z10106" s="3"/>
    </row>
    <row r="10107" spans="1:26" x14ac:dyDescent="0.25">
      <c r="A10107" s="11">
        <v>10106</v>
      </c>
      <c r="B10107" s="3">
        <v>2304745</v>
      </c>
      <c r="C10107" s="9">
        <v>25</v>
      </c>
      <c r="D10107" s="9">
        <v>6</v>
      </c>
      <c r="E10107" s="9">
        <v>1</v>
      </c>
      <c r="F10107" s="9">
        <v>2</v>
      </c>
      <c r="G10107" s="9">
        <v>1</v>
      </c>
      <c r="H10107" s="9">
        <v>1</v>
      </c>
      <c r="J10107" s="3"/>
      <c r="L10107" s="9"/>
      <c r="N10107" s="4"/>
      <c r="O10107" s="4"/>
      <c r="Q10107" s="3"/>
      <c r="T10107" s="3"/>
      <c r="W10107" s="3"/>
      <c r="Z10107" s="3"/>
    </row>
    <row r="10108" spans="1:26" x14ac:dyDescent="0.25">
      <c r="A10108" s="11">
        <v>10107</v>
      </c>
      <c r="B10108" s="3">
        <v>2304745</v>
      </c>
      <c r="C10108" s="9">
        <v>32</v>
      </c>
      <c r="D10108" s="9">
        <v>6</v>
      </c>
      <c r="E10108" s="9">
        <v>1</v>
      </c>
      <c r="F10108" s="9">
        <v>2</v>
      </c>
      <c r="G10108" s="9">
        <v>1</v>
      </c>
      <c r="H10108" s="9">
        <v>1</v>
      </c>
      <c r="J10108" s="3"/>
      <c r="L10108" s="9"/>
      <c r="N10108" s="4"/>
      <c r="O10108" s="4"/>
      <c r="Q10108" s="3"/>
      <c r="T10108" s="3"/>
      <c r="W10108" s="3"/>
      <c r="Z10108" s="3"/>
    </row>
    <row r="10109" spans="1:26" x14ac:dyDescent="0.25">
      <c r="A10109" s="11">
        <v>10108</v>
      </c>
      <c r="B10109" s="3">
        <v>2304740</v>
      </c>
      <c r="C10109" s="9">
        <v>15</v>
      </c>
      <c r="D10109" s="9">
        <v>6</v>
      </c>
      <c r="E10109" s="9">
        <v>1</v>
      </c>
      <c r="F10109" s="9">
        <v>1</v>
      </c>
      <c r="G10109" s="9">
        <v>2</v>
      </c>
      <c r="H10109" s="9">
        <v>1</v>
      </c>
      <c r="J10109" s="3"/>
      <c r="L10109" s="9"/>
      <c r="N10109" s="4"/>
      <c r="O10109" s="4"/>
      <c r="Q10109" s="3"/>
      <c r="T10109" s="3"/>
      <c r="W10109" s="3"/>
      <c r="Z10109" s="3"/>
    </row>
    <row r="10110" spans="1:26" x14ac:dyDescent="0.25">
      <c r="A10110" s="11">
        <v>10109</v>
      </c>
      <c r="B10110" s="3">
        <v>2304740</v>
      </c>
      <c r="C10110" s="9">
        <v>32</v>
      </c>
      <c r="D10110" s="9">
        <v>6</v>
      </c>
      <c r="E10110" s="9">
        <v>1</v>
      </c>
      <c r="F10110" s="9">
        <v>1</v>
      </c>
      <c r="G10110" s="9">
        <v>1</v>
      </c>
      <c r="H10110" s="9">
        <v>1</v>
      </c>
      <c r="J10110" s="3"/>
      <c r="L10110" s="9"/>
      <c r="N10110" s="4"/>
      <c r="O10110" s="4"/>
      <c r="Q10110" s="3"/>
      <c r="T10110" s="3"/>
      <c r="W10110" s="3"/>
      <c r="Z10110" s="3"/>
    </row>
    <row r="10111" spans="1:26" x14ac:dyDescent="0.25">
      <c r="A10111" s="11">
        <v>10110</v>
      </c>
      <c r="B10111" s="3">
        <v>2304740</v>
      </c>
      <c r="C10111" s="9">
        <v>14</v>
      </c>
      <c r="D10111" s="9">
        <v>6</v>
      </c>
      <c r="E10111" s="9">
        <v>1</v>
      </c>
      <c r="F10111" s="9">
        <v>1</v>
      </c>
      <c r="G10111" s="9">
        <v>2</v>
      </c>
      <c r="H10111" s="9">
        <v>1</v>
      </c>
      <c r="J10111" s="3"/>
      <c r="L10111" s="9"/>
      <c r="N10111" s="4"/>
      <c r="O10111" s="4"/>
      <c r="Q10111" s="3"/>
      <c r="T10111" s="3"/>
      <c r="W10111" s="3"/>
      <c r="Z10111" s="3"/>
    </row>
    <row r="10112" spans="1:26" x14ac:dyDescent="0.25">
      <c r="A10112" s="11">
        <v>10111</v>
      </c>
      <c r="B10112" s="3">
        <v>2304744</v>
      </c>
      <c r="C10112" s="9">
        <v>12</v>
      </c>
      <c r="D10112" s="9">
        <v>6</v>
      </c>
      <c r="E10112" s="9">
        <v>1</v>
      </c>
      <c r="F10112" s="9">
        <v>2</v>
      </c>
      <c r="G10112" s="9">
        <v>2</v>
      </c>
      <c r="H10112" s="9">
        <v>1</v>
      </c>
      <c r="J10112" s="3"/>
      <c r="L10112" s="9"/>
      <c r="N10112" s="4"/>
      <c r="O10112" s="4"/>
      <c r="Q10112" s="3"/>
      <c r="T10112" s="3"/>
      <c r="W10112" s="3"/>
      <c r="Z10112" s="3"/>
    </row>
    <row r="10113" spans="1:26" x14ac:dyDescent="0.25">
      <c r="A10113" s="11">
        <v>10112</v>
      </c>
      <c r="B10113" s="3">
        <v>2304744</v>
      </c>
      <c r="C10113" s="9">
        <v>30</v>
      </c>
      <c r="D10113" s="9">
        <v>6</v>
      </c>
      <c r="E10113" s="9">
        <v>1</v>
      </c>
      <c r="F10113" s="9">
        <v>2</v>
      </c>
      <c r="G10113" s="9">
        <v>2</v>
      </c>
      <c r="H10113" s="9">
        <v>1</v>
      </c>
      <c r="J10113" s="3"/>
      <c r="L10113" s="9"/>
      <c r="N10113" s="4"/>
      <c r="O10113" s="4"/>
      <c r="Q10113" s="3"/>
      <c r="T10113" s="3"/>
      <c r="W10113" s="3"/>
      <c r="Z10113" s="3"/>
    </row>
    <row r="10114" spans="1:26" x14ac:dyDescent="0.25">
      <c r="A10114" s="11">
        <v>10113</v>
      </c>
      <c r="B10114" s="3">
        <v>2304744</v>
      </c>
      <c r="C10114" s="9">
        <v>10</v>
      </c>
      <c r="D10114" s="9">
        <v>6</v>
      </c>
      <c r="E10114" s="9">
        <v>1</v>
      </c>
      <c r="F10114" s="9">
        <v>2</v>
      </c>
      <c r="G10114" s="9">
        <v>1</v>
      </c>
      <c r="H10114" s="9">
        <v>1</v>
      </c>
      <c r="J10114" s="3"/>
      <c r="L10114" s="9"/>
      <c r="N10114" s="4"/>
      <c r="O10114" s="4"/>
      <c r="Q10114" s="3"/>
      <c r="T10114" s="3"/>
      <c r="W10114" s="3"/>
      <c r="Z10114" s="3"/>
    </row>
    <row r="10115" spans="1:26" x14ac:dyDescent="0.25">
      <c r="A10115" s="11">
        <v>10114</v>
      </c>
      <c r="B10115" s="3">
        <v>2303545</v>
      </c>
      <c r="C10115" s="9">
        <v>5</v>
      </c>
      <c r="D10115" s="9">
        <v>6</v>
      </c>
      <c r="E10115" s="9">
        <v>3</v>
      </c>
      <c r="F10115" s="9">
        <v>2</v>
      </c>
      <c r="G10115" s="9">
        <v>1</v>
      </c>
      <c r="H10115" s="9">
        <v>1</v>
      </c>
      <c r="J10115" s="3"/>
      <c r="L10115" s="9"/>
      <c r="N10115" s="4"/>
      <c r="O10115" s="4"/>
      <c r="Q10115" s="3"/>
      <c r="T10115" s="3"/>
      <c r="W10115" s="3"/>
      <c r="Z10115" s="3"/>
    </row>
    <row r="10116" spans="1:26" x14ac:dyDescent="0.25">
      <c r="A10116" s="11">
        <v>10115</v>
      </c>
      <c r="B10116" s="3">
        <v>2304750</v>
      </c>
      <c r="C10116" s="9">
        <v>10</v>
      </c>
      <c r="D10116" s="9">
        <v>6</v>
      </c>
      <c r="E10116" s="9">
        <v>1</v>
      </c>
      <c r="F10116" s="9">
        <v>1</v>
      </c>
      <c r="G10116" s="9">
        <v>1</v>
      </c>
      <c r="H10116" s="9">
        <v>1</v>
      </c>
      <c r="J10116" s="3"/>
      <c r="L10116" s="9"/>
      <c r="N10116" s="4"/>
      <c r="O10116" s="4"/>
      <c r="Q10116" s="3"/>
      <c r="T10116" s="3"/>
      <c r="W10116" s="3"/>
      <c r="Z10116" s="3"/>
    </row>
    <row r="10117" spans="1:26" x14ac:dyDescent="0.25">
      <c r="A10117" s="11">
        <v>10116</v>
      </c>
      <c r="B10117" s="3">
        <v>2304750</v>
      </c>
      <c r="C10117" s="9">
        <v>30</v>
      </c>
      <c r="D10117" s="9">
        <v>6</v>
      </c>
      <c r="E10117" s="9">
        <v>1</v>
      </c>
      <c r="F10117" s="9">
        <v>1</v>
      </c>
      <c r="G10117" s="9">
        <v>2</v>
      </c>
      <c r="H10117" s="9">
        <v>1</v>
      </c>
      <c r="J10117" s="3"/>
      <c r="L10117" s="9"/>
      <c r="N10117" s="4"/>
      <c r="O10117" s="4"/>
      <c r="Q10117" s="3"/>
      <c r="T10117" s="3"/>
      <c r="W10117" s="3"/>
      <c r="Z10117" s="3"/>
    </row>
    <row r="10118" spans="1:26" x14ac:dyDescent="0.25">
      <c r="A10118" s="11">
        <v>10117</v>
      </c>
      <c r="B10118" s="3">
        <v>2304750</v>
      </c>
      <c r="C10118" s="9">
        <v>24</v>
      </c>
      <c r="D10118" s="9">
        <v>6</v>
      </c>
      <c r="E10118" s="9">
        <v>1</v>
      </c>
      <c r="F10118" s="9">
        <v>1</v>
      </c>
      <c r="G10118" s="9">
        <v>1</v>
      </c>
      <c r="H10118" s="9">
        <v>1</v>
      </c>
      <c r="J10118" s="3"/>
      <c r="L10118" s="9"/>
      <c r="N10118" s="4"/>
      <c r="O10118" s="4"/>
      <c r="Q10118" s="3"/>
      <c r="T10118" s="3"/>
      <c r="W10118" s="3"/>
      <c r="Z10118" s="3"/>
    </row>
    <row r="10119" spans="1:26" x14ac:dyDescent="0.25">
      <c r="A10119" s="11">
        <v>10118</v>
      </c>
      <c r="B10119" s="3">
        <v>2304750</v>
      </c>
      <c r="C10119" s="9">
        <v>24</v>
      </c>
      <c r="D10119" s="9">
        <v>6</v>
      </c>
      <c r="E10119" s="9">
        <v>3</v>
      </c>
      <c r="F10119" s="9">
        <v>1</v>
      </c>
      <c r="G10119" s="9">
        <v>2</v>
      </c>
      <c r="H10119" s="9">
        <v>1</v>
      </c>
      <c r="J10119" s="3"/>
      <c r="L10119" s="9"/>
      <c r="N10119" s="4"/>
      <c r="O10119" s="4"/>
      <c r="Q10119" s="3"/>
      <c r="T10119" s="3"/>
      <c r="W10119" s="3"/>
      <c r="Z10119" s="3"/>
    </row>
    <row r="10120" spans="1:26" x14ac:dyDescent="0.25">
      <c r="A10120" s="11">
        <v>10119</v>
      </c>
      <c r="B10120" s="3">
        <v>2304749</v>
      </c>
      <c r="C10120" s="9">
        <v>26</v>
      </c>
      <c r="D10120" s="9">
        <v>6</v>
      </c>
      <c r="E10120" s="9">
        <v>1</v>
      </c>
      <c r="F10120" s="9">
        <v>2</v>
      </c>
      <c r="G10120" s="9">
        <v>1</v>
      </c>
      <c r="H10120" s="9">
        <v>1</v>
      </c>
      <c r="J10120" s="3"/>
      <c r="L10120" s="9"/>
      <c r="N10120" s="4"/>
      <c r="O10120" s="4"/>
      <c r="Q10120" s="3"/>
      <c r="T10120" s="3"/>
      <c r="W10120" s="3"/>
      <c r="Z10120" s="3"/>
    </row>
    <row r="10121" spans="1:26" x14ac:dyDescent="0.25">
      <c r="A10121" s="11">
        <v>10120</v>
      </c>
      <c r="B10121" s="3">
        <v>2304749</v>
      </c>
      <c r="C10121" s="9">
        <v>12</v>
      </c>
      <c r="D10121" s="9">
        <v>6</v>
      </c>
      <c r="E10121" s="9">
        <v>1</v>
      </c>
      <c r="F10121" s="9">
        <v>2</v>
      </c>
      <c r="G10121" s="9">
        <v>1</v>
      </c>
      <c r="H10121" s="9">
        <v>1</v>
      </c>
      <c r="J10121" s="3"/>
      <c r="L10121" s="9"/>
      <c r="N10121" s="4"/>
      <c r="O10121" s="4"/>
      <c r="Q10121" s="3"/>
      <c r="T10121" s="3"/>
      <c r="W10121" s="3"/>
      <c r="Z10121" s="3"/>
    </row>
    <row r="10122" spans="1:26" x14ac:dyDescent="0.25">
      <c r="A10122" s="11">
        <v>10121</v>
      </c>
      <c r="B10122" s="3">
        <v>2304749</v>
      </c>
      <c r="C10122" s="9">
        <v>19</v>
      </c>
      <c r="D10122" s="9">
        <v>6</v>
      </c>
      <c r="E10122" s="9">
        <v>1</v>
      </c>
      <c r="F10122" s="9">
        <v>2</v>
      </c>
      <c r="G10122" s="9">
        <v>2</v>
      </c>
      <c r="H10122" s="9">
        <v>1</v>
      </c>
      <c r="J10122" s="3"/>
      <c r="L10122" s="9"/>
      <c r="N10122" s="4"/>
      <c r="O10122" s="4"/>
      <c r="Q10122" s="3"/>
      <c r="T10122" s="3"/>
      <c r="W10122" s="3"/>
      <c r="Z10122" s="3"/>
    </row>
    <row r="10123" spans="1:26" x14ac:dyDescent="0.25">
      <c r="A10123" s="11">
        <v>10122</v>
      </c>
      <c r="B10123" s="3">
        <v>2304217</v>
      </c>
      <c r="C10123" s="9">
        <v>10</v>
      </c>
      <c r="D10123" s="9">
        <v>6</v>
      </c>
      <c r="E10123" s="9">
        <v>1</v>
      </c>
      <c r="F10123" s="9">
        <v>1</v>
      </c>
      <c r="G10123" s="9">
        <v>1</v>
      </c>
      <c r="H10123" s="9">
        <v>1</v>
      </c>
      <c r="J10123" s="3"/>
      <c r="L10123" s="9"/>
      <c r="N10123" s="4"/>
      <c r="O10123" s="4"/>
      <c r="Q10123" s="3"/>
      <c r="T10123" s="3"/>
      <c r="W10123" s="3"/>
      <c r="Z10123" s="3"/>
    </row>
    <row r="10124" spans="1:26" x14ac:dyDescent="0.25">
      <c r="A10124" s="11">
        <v>10123</v>
      </c>
      <c r="B10124" s="3">
        <v>2304747</v>
      </c>
      <c r="C10124" s="9">
        <v>12</v>
      </c>
      <c r="D10124" s="9">
        <v>6</v>
      </c>
      <c r="E10124" s="9">
        <v>1</v>
      </c>
      <c r="F10124" s="9">
        <v>1</v>
      </c>
      <c r="G10124" s="9">
        <v>1</v>
      </c>
      <c r="H10124" s="9">
        <v>1</v>
      </c>
      <c r="J10124" s="3"/>
      <c r="L10124" s="9"/>
      <c r="N10124" s="4"/>
      <c r="O10124" s="4"/>
      <c r="Q10124" s="3"/>
      <c r="T10124" s="3"/>
      <c r="W10124" s="3"/>
      <c r="Z10124" s="3"/>
    </row>
    <row r="10125" spans="1:26" x14ac:dyDescent="0.25">
      <c r="A10125" s="11">
        <v>10124</v>
      </c>
      <c r="B10125" s="3">
        <v>2304747</v>
      </c>
      <c r="C10125" s="9">
        <v>20</v>
      </c>
      <c r="D10125" s="9">
        <v>6</v>
      </c>
      <c r="E10125" s="9">
        <v>1</v>
      </c>
      <c r="F10125" s="9">
        <v>1</v>
      </c>
      <c r="G10125" s="9">
        <v>1</v>
      </c>
      <c r="H10125" s="9">
        <v>1</v>
      </c>
      <c r="J10125" s="3"/>
      <c r="L10125" s="9"/>
      <c r="N10125" s="4"/>
      <c r="O10125" s="4"/>
      <c r="Q10125" s="3"/>
      <c r="T10125" s="3"/>
      <c r="W10125" s="3"/>
      <c r="Z10125" s="3"/>
    </row>
    <row r="10126" spans="1:26" x14ac:dyDescent="0.25">
      <c r="A10126" s="11">
        <v>10125</v>
      </c>
      <c r="B10126" s="3">
        <v>2304747</v>
      </c>
      <c r="C10126" s="9">
        <v>10</v>
      </c>
      <c r="D10126" s="9">
        <v>6</v>
      </c>
      <c r="E10126" s="9">
        <v>1</v>
      </c>
      <c r="F10126" s="9">
        <v>1</v>
      </c>
      <c r="G10126" s="9">
        <v>2</v>
      </c>
      <c r="H10126" s="9">
        <v>1</v>
      </c>
      <c r="J10126" s="3"/>
      <c r="L10126" s="9"/>
      <c r="N10126" s="4"/>
      <c r="O10126" s="4"/>
      <c r="Q10126" s="3"/>
      <c r="T10126" s="3"/>
      <c r="W10126" s="3"/>
      <c r="Z10126" s="3"/>
    </row>
    <row r="10127" spans="1:26" x14ac:dyDescent="0.25">
      <c r="A10127" s="11">
        <v>10126</v>
      </c>
      <c r="B10127" s="3">
        <v>2304748</v>
      </c>
      <c r="C10127" s="9">
        <v>26</v>
      </c>
      <c r="D10127" s="9">
        <v>6</v>
      </c>
      <c r="E10127" s="9">
        <v>1</v>
      </c>
      <c r="F10127" s="9">
        <v>1</v>
      </c>
      <c r="G10127" s="9">
        <v>1</v>
      </c>
      <c r="H10127" s="9">
        <v>1</v>
      </c>
      <c r="J10127" s="3"/>
      <c r="L10127" s="9"/>
      <c r="N10127" s="4"/>
      <c r="O10127" s="4"/>
      <c r="Q10127" s="3"/>
      <c r="T10127" s="3"/>
      <c r="W10127" s="3"/>
      <c r="Z10127" s="3"/>
    </row>
    <row r="10128" spans="1:26" x14ac:dyDescent="0.25">
      <c r="A10128" s="11">
        <v>10127</v>
      </c>
      <c r="B10128" s="3">
        <v>2304748</v>
      </c>
      <c r="C10128" s="9">
        <v>17</v>
      </c>
      <c r="D10128" s="9">
        <v>6</v>
      </c>
      <c r="E10128" s="9">
        <v>1</v>
      </c>
      <c r="F10128" s="9">
        <v>1</v>
      </c>
      <c r="G10128" s="9">
        <v>2</v>
      </c>
      <c r="H10128" s="9">
        <v>1</v>
      </c>
      <c r="J10128" s="3"/>
      <c r="L10128" s="9"/>
      <c r="N10128" s="4"/>
      <c r="O10128" s="4"/>
      <c r="Q10128" s="3"/>
      <c r="T10128" s="3"/>
      <c r="W10128" s="3"/>
      <c r="Z10128" s="3"/>
    </row>
    <row r="10129" spans="1:26" x14ac:dyDescent="0.25">
      <c r="A10129" s="11">
        <v>10128</v>
      </c>
      <c r="B10129" s="3">
        <v>2304748</v>
      </c>
      <c r="C10129" s="9">
        <v>12</v>
      </c>
      <c r="D10129" s="9">
        <v>6</v>
      </c>
      <c r="E10129" s="9">
        <v>1</v>
      </c>
      <c r="F10129" s="9">
        <v>1</v>
      </c>
      <c r="G10129" s="9">
        <v>2</v>
      </c>
      <c r="H10129" s="9">
        <v>1</v>
      </c>
      <c r="J10129" s="3"/>
      <c r="L10129" s="9"/>
      <c r="N10129" s="4"/>
      <c r="O10129" s="4"/>
      <c r="Q10129" s="3"/>
      <c r="T10129" s="3"/>
      <c r="W10129" s="3"/>
      <c r="Z10129" s="3"/>
    </row>
    <row r="10130" spans="1:26" x14ac:dyDescent="0.25">
      <c r="A10130" s="11">
        <v>10129</v>
      </c>
      <c r="B10130" s="3">
        <v>2304753</v>
      </c>
      <c r="C10130" s="9">
        <v>12</v>
      </c>
      <c r="D10130" s="9">
        <v>6</v>
      </c>
      <c r="E10130" s="9">
        <v>1</v>
      </c>
      <c r="F10130" s="9">
        <v>2</v>
      </c>
      <c r="G10130" s="9">
        <v>2</v>
      </c>
      <c r="H10130" s="9">
        <v>1</v>
      </c>
      <c r="J10130" s="3"/>
      <c r="L10130" s="9"/>
      <c r="N10130" s="4"/>
      <c r="O10130" s="4"/>
      <c r="Q10130" s="3"/>
      <c r="T10130" s="3"/>
      <c r="W10130" s="3"/>
      <c r="Z10130" s="3"/>
    </row>
    <row r="10131" spans="1:26" x14ac:dyDescent="0.25">
      <c r="A10131" s="11">
        <v>10130</v>
      </c>
      <c r="B10131" s="3">
        <v>2304341</v>
      </c>
      <c r="C10131" s="9">
        <v>30</v>
      </c>
      <c r="D10131" s="9">
        <v>6</v>
      </c>
      <c r="E10131" s="9">
        <v>1</v>
      </c>
      <c r="F10131" s="9">
        <v>2</v>
      </c>
      <c r="G10131" s="9">
        <v>2</v>
      </c>
      <c r="H10131" s="9">
        <v>1</v>
      </c>
      <c r="J10131" s="3"/>
      <c r="L10131" s="9"/>
      <c r="N10131" s="4"/>
      <c r="O10131" s="4"/>
      <c r="Q10131" s="3"/>
      <c r="T10131" s="3"/>
      <c r="W10131" s="3"/>
      <c r="Z10131" s="3"/>
    </row>
    <row r="10132" spans="1:26" x14ac:dyDescent="0.25">
      <c r="A10132" s="11">
        <v>10131</v>
      </c>
      <c r="B10132" s="3">
        <v>2300157</v>
      </c>
      <c r="C10132" s="9">
        <v>25</v>
      </c>
      <c r="D10132" s="9">
        <v>6</v>
      </c>
      <c r="E10132" s="9">
        <v>1</v>
      </c>
      <c r="F10132" s="9">
        <v>3</v>
      </c>
      <c r="G10132" s="9">
        <v>1</v>
      </c>
      <c r="H10132" s="9">
        <v>1</v>
      </c>
      <c r="J10132" s="3"/>
      <c r="L10132" s="9"/>
      <c r="N10132" s="4"/>
      <c r="O10132" s="4"/>
      <c r="Q10132" s="3"/>
      <c r="T10132" s="3"/>
      <c r="W10132" s="3"/>
      <c r="Z10132" s="3"/>
    </row>
    <row r="10133" spans="1:26" x14ac:dyDescent="0.25">
      <c r="A10133" s="11">
        <v>10132</v>
      </c>
      <c r="B10133" s="3">
        <v>2300157</v>
      </c>
      <c r="C10133" s="9">
        <v>32</v>
      </c>
      <c r="D10133" s="9">
        <v>6</v>
      </c>
      <c r="E10133" s="9">
        <v>1</v>
      </c>
      <c r="F10133" s="9">
        <v>3</v>
      </c>
      <c r="G10133" s="9">
        <v>1</v>
      </c>
      <c r="H10133" s="9">
        <v>1</v>
      </c>
      <c r="J10133" s="3"/>
      <c r="L10133" s="9"/>
      <c r="N10133" s="4"/>
      <c r="O10133" s="4"/>
      <c r="Q10133" s="3"/>
      <c r="T10133" s="3"/>
      <c r="W10133" s="3"/>
      <c r="Z10133" s="3"/>
    </row>
    <row r="10134" spans="1:26" x14ac:dyDescent="0.25">
      <c r="A10134" s="11">
        <v>10133</v>
      </c>
      <c r="B10134" s="3">
        <v>2304341</v>
      </c>
      <c r="C10134" s="9">
        <v>30</v>
      </c>
      <c r="D10134" s="9">
        <v>6</v>
      </c>
      <c r="E10134" s="9">
        <v>1</v>
      </c>
      <c r="F10134" s="9">
        <v>1</v>
      </c>
      <c r="G10134" s="9">
        <v>1</v>
      </c>
      <c r="H10134" s="9">
        <v>1</v>
      </c>
      <c r="J10134" s="3"/>
      <c r="L10134" s="9"/>
      <c r="N10134" s="4"/>
      <c r="O10134" s="4"/>
      <c r="Q10134" s="3"/>
      <c r="T10134" s="3"/>
      <c r="W10134" s="3"/>
      <c r="Z10134" s="3"/>
    </row>
    <row r="10135" spans="1:26" x14ac:dyDescent="0.25">
      <c r="A10135" s="11">
        <v>10134</v>
      </c>
      <c r="B10135" s="3">
        <v>2304754</v>
      </c>
      <c r="C10135" s="9">
        <v>10</v>
      </c>
      <c r="D10135" s="9">
        <v>6</v>
      </c>
      <c r="E10135" s="9">
        <v>1</v>
      </c>
      <c r="F10135" s="9">
        <v>2</v>
      </c>
      <c r="G10135" s="9">
        <v>1</v>
      </c>
      <c r="H10135" s="9">
        <v>1</v>
      </c>
      <c r="J10135" s="3"/>
      <c r="L10135" s="9"/>
      <c r="N10135" s="4"/>
      <c r="O10135" s="4"/>
      <c r="Q10135" s="3"/>
      <c r="T10135" s="3"/>
      <c r="W10135" s="3"/>
      <c r="Z10135" s="3"/>
    </row>
    <row r="10136" spans="1:26" x14ac:dyDescent="0.25">
      <c r="A10136" s="11">
        <v>10135</v>
      </c>
      <c r="B10136" s="3">
        <v>2304754</v>
      </c>
      <c r="C10136" s="9">
        <v>30</v>
      </c>
      <c r="D10136" s="9">
        <v>6</v>
      </c>
      <c r="E10136" s="9">
        <v>1</v>
      </c>
      <c r="F10136" s="9">
        <v>2</v>
      </c>
      <c r="G10136" s="9">
        <v>1</v>
      </c>
      <c r="H10136" s="9">
        <v>1</v>
      </c>
      <c r="J10136" s="3"/>
      <c r="L10136" s="9"/>
      <c r="N10136" s="4"/>
      <c r="O10136" s="4"/>
      <c r="Q10136" s="3"/>
      <c r="T10136" s="3"/>
      <c r="W10136" s="3"/>
      <c r="Z10136" s="3"/>
    </row>
    <row r="10137" spans="1:26" x14ac:dyDescent="0.25">
      <c r="A10137" s="11">
        <v>10136</v>
      </c>
      <c r="B10137" s="3">
        <v>2304754</v>
      </c>
      <c r="C10137" s="9">
        <v>12</v>
      </c>
      <c r="D10137" s="9">
        <v>6</v>
      </c>
      <c r="E10137" s="9">
        <v>1</v>
      </c>
      <c r="F10137" s="9">
        <v>2</v>
      </c>
      <c r="G10137" s="9">
        <v>2</v>
      </c>
      <c r="H10137" s="9">
        <v>1</v>
      </c>
      <c r="J10137" s="3"/>
      <c r="L10137" s="9"/>
      <c r="N10137" s="4"/>
      <c r="O10137" s="4"/>
      <c r="Q10137" s="3"/>
      <c r="T10137" s="3"/>
      <c r="W10137" s="3"/>
      <c r="Z10137" s="3"/>
    </row>
    <row r="10138" spans="1:26" x14ac:dyDescent="0.25">
      <c r="A10138" s="11">
        <v>10137</v>
      </c>
      <c r="B10138" s="3">
        <v>2304754</v>
      </c>
      <c r="C10138" s="9">
        <v>10</v>
      </c>
      <c r="D10138" s="9">
        <v>6</v>
      </c>
      <c r="E10138" s="9">
        <v>3</v>
      </c>
      <c r="F10138" s="9">
        <v>2</v>
      </c>
      <c r="G10138" s="9">
        <v>2</v>
      </c>
      <c r="H10138" s="9">
        <v>1</v>
      </c>
      <c r="J10138" s="3"/>
      <c r="L10138" s="9"/>
      <c r="N10138" s="4"/>
      <c r="O10138" s="4"/>
      <c r="Q10138" s="3"/>
      <c r="T10138" s="3"/>
      <c r="W10138" s="3"/>
      <c r="Z10138" s="3"/>
    </row>
    <row r="10139" spans="1:26" x14ac:dyDescent="0.25">
      <c r="A10139" s="11">
        <v>10138</v>
      </c>
      <c r="B10139" s="3">
        <v>2304754</v>
      </c>
      <c r="C10139" s="9">
        <v>12</v>
      </c>
      <c r="D10139" s="9">
        <v>6</v>
      </c>
      <c r="E10139" s="9">
        <v>3</v>
      </c>
      <c r="F10139" s="9">
        <v>2</v>
      </c>
      <c r="G10139" s="9">
        <v>2</v>
      </c>
      <c r="H10139" s="9">
        <v>1</v>
      </c>
      <c r="J10139" s="3"/>
      <c r="L10139" s="9"/>
      <c r="N10139" s="4"/>
      <c r="O10139" s="4"/>
      <c r="Q10139" s="3"/>
      <c r="T10139" s="3"/>
      <c r="W10139" s="3"/>
      <c r="Z10139" s="3"/>
    </row>
    <row r="10140" spans="1:26" x14ac:dyDescent="0.25">
      <c r="A10140" s="11">
        <v>10139</v>
      </c>
      <c r="B10140" s="3">
        <v>2304755</v>
      </c>
      <c r="C10140" s="9">
        <v>25</v>
      </c>
      <c r="D10140" s="9">
        <v>6</v>
      </c>
      <c r="E10140" s="9">
        <v>1</v>
      </c>
      <c r="F10140" s="9">
        <v>2</v>
      </c>
      <c r="G10140" s="9">
        <v>1</v>
      </c>
      <c r="H10140" s="9">
        <v>1</v>
      </c>
      <c r="J10140" s="3"/>
      <c r="L10140" s="9"/>
      <c r="N10140" s="4"/>
      <c r="O10140" s="4"/>
      <c r="Q10140" s="3"/>
      <c r="T10140" s="3"/>
      <c r="W10140" s="3"/>
      <c r="Z10140" s="3"/>
    </row>
    <row r="10141" spans="1:26" x14ac:dyDescent="0.25">
      <c r="A10141" s="11">
        <v>10140</v>
      </c>
      <c r="B10141" s="3">
        <v>2304755</v>
      </c>
      <c r="C10141" s="9">
        <v>10</v>
      </c>
      <c r="D10141" s="9">
        <v>6</v>
      </c>
      <c r="E10141" s="9">
        <v>1</v>
      </c>
      <c r="F10141" s="9">
        <v>2</v>
      </c>
      <c r="G10141" s="9">
        <v>2</v>
      </c>
      <c r="H10141" s="9">
        <v>1</v>
      </c>
      <c r="J10141" s="3"/>
      <c r="L10141" s="9"/>
      <c r="N10141" s="4"/>
      <c r="O10141" s="4"/>
      <c r="Q10141" s="3"/>
      <c r="T10141" s="3"/>
      <c r="W10141" s="3"/>
      <c r="Z10141" s="3"/>
    </row>
    <row r="10142" spans="1:26" x14ac:dyDescent="0.25">
      <c r="A10142" s="11">
        <v>10141</v>
      </c>
      <c r="B10142" s="3">
        <v>2304748</v>
      </c>
      <c r="C10142" s="9">
        <v>26</v>
      </c>
      <c r="D10142" s="9">
        <v>6</v>
      </c>
      <c r="E10142" s="9">
        <v>1</v>
      </c>
      <c r="F10142" s="9">
        <v>2</v>
      </c>
      <c r="G10142" s="9">
        <v>2</v>
      </c>
      <c r="H10142" s="9">
        <v>1</v>
      </c>
      <c r="J10142" s="3"/>
      <c r="L10142" s="9"/>
      <c r="N10142" s="4"/>
      <c r="O10142" s="4"/>
      <c r="Q10142" s="3"/>
      <c r="T10142" s="3"/>
      <c r="W10142" s="3"/>
      <c r="Z10142" s="3"/>
    </row>
    <row r="10143" spans="1:26" x14ac:dyDescent="0.25">
      <c r="A10143" s="11">
        <v>10142</v>
      </c>
      <c r="B10143" s="3">
        <v>2304748</v>
      </c>
      <c r="C10143" s="9">
        <v>12</v>
      </c>
      <c r="D10143" s="9">
        <v>6</v>
      </c>
      <c r="E10143" s="9">
        <v>1</v>
      </c>
      <c r="F10143" s="9">
        <v>2</v>
      </c>
      <c r="G10143" s="9">
        <v>1</v>
      </c>
      <c r="H10143" s="9">
        <v>1</v>
      </c>
      <c r="J10143" s="3"/>
      <c r="L10143" s="9"/>
      <c r="N10143" s="4"/>
      <c r="O10143" s="4"/>
      <c r="Q10143" s="3"/>
      <c r="T10143" s="3"/>
      <c r="W10143" s="3"/>
      <c r="Z10143" s="3"/>
    </row>
    <row r="10144" spans="1:26" x14ac:dyDescent="0.25">
      <c r="A10144" s="11">
        <v>10143</v>
      </c>
      <c r="B10144" s="3">
        <v>2304755</v>
      </c>
      <c r="C10144" s="9">
        <v>29</v>
      </c>
      <c r="D10144" s="9">
        <v>6</v>
      </c>
      <c r="E10144" s="9">
        <v>1</v>
      </c>
      <c r="F10144" s="9">
        <v>1</v>
      </c>
      <c r="G10144" s="9">
        <v>1</v>
      </c>
      <c r="H10144" s="9">
        <v>1</v>
      </c>
      <c r="J10144" s="3"/>
      <c r="L10144" s="9"/>
      <c r="N10144" s="4"/>
      <c r="O10144" s="4"/>
      <c r="Q10144" s="3"/>
      <c r="T10144" s="3"/>
      <c r="W10144" s="3"/>
      <c r="Z10144" s="3"/>
    </row>
    <row r="10145" spans="1:26" x14ac:dyDescent="0.25">
      <c r="A10145" s="11">
        <v>10144</v>
      </c>
      <c r="B10145" s="3">
        <v>2304755</v>
      </c>
      <c r="C10145" s="9">
        <v>25</v>
      </c>
      <c r="D10145" s="9">
        <v>6</v>
      </c>
      <c r="E10145" s="9">
        <v>1</v>
      </c>
      <c r="F10145" s="9">
        <v>1</v>
      </c>
      <c r="G10145" s="9">
        <v>2</v>
      </c>
      <c r="H10145" s="9">
        <v>1</v>
      </c>
      <c r="J10145" s="3"/>
      <c r="L10145" s="9"/>
      <c r="N10145" s="4"/>
      <c r="O10145" s="4"/>
      <c r="Q10145" s="3"/>
      <c r="T10145" s="3"/>
      <c r="W10145" s="3"/>
      <c r="Z10145" s="3"/>
    </row>
    <row r="10146" spans="1:26" x14ac:dyDescent="0.25">
      <c r="A10146" s="11">
        <v>10145</v>
      </c>
      <c r="B10146" s="3">
        <v>2304755</v>
      </c>
      <c r="C10146" s="9">
        <v>10</v>
      </c>
      <c r="D10146" s="9">
        <v>6</v>
      </c>
      <c r="E10146" s="9">
        <v>1</v>
      </c>
      <c r="F10146" s="9">
        <v>1</v>
      </c>
      <c r="G10146" s="9">
        <v>2</v>
      </c>
      <c r="H10146" s="9">
        <v>1</v>
      </c>
      <c r="J10146" s="3"/>
      <c r="L10146" s="9"/>
      <c r="N10146" s="4"/>
      <c r="O10146" s="4"/>
      <c r="Q10146" s="3"/>
      <c r="T10146" s="3"/>
      <c r="W10146" s="3"/>
      <c r="Z10146" s="3"/>
    </row>
    <row r="10147" spans="1:26" x14ac:dyDescent="0.25">
      <c r="A10147" s="11">
        <v>10146</v>
      </c>
      <c r="B10147" s="3">
        <v>2304751</v>
      </c>
      <c r="C10147" s="9">
        <v>17</v>
      </c>
      <c r="D10147" s="9">
        <v>6</v>
      </c>
      <c r="E10147" s="9">
        <v>1</v>
      </c>
      <c r="F10147" s="9">
        <v>2</v>
      </c>
      <c r="G10147" s="9">
        <v>1</v>
      </c>
      <c r="H10147" s="9">
        <v>1</v>
      </c>
      <c r="J10147" s="3"/>
      <c r="L10147" s="9"/>
      <c r="N10147" s="4"/>
      <c r="O10147" s="4"/>
      <c r="Q10147" s="3"/>
      <c r="T10147" s="3"/>
      <c r="W10147" s="3"/>
      <c r="Z10147" s="3"/>
    </row>
    <row r="10148" spans="1:26" x14ac:dyDescent="0.25">
      <c r="A10148" s="11">
        <v>10147</v>
      </c>
      <c r="B10148" s="3">
        <v>2304751</v>
      </c>
      <c r="C10148" s="9">
        <v>14</v>
      </c>
      <c r="D10148" s="9">
        <v>6</v>
      </c>
      <c r="E10148" s="9">
        <v>1</v>
      </c>
      <c r="F10148" s="9">
        <v>2</v>
      </c>
      <c r="G10148" s="9">
        <v>2</v>
      </c>
      <c r="H10148" s="9">
        <v>1</v>
      </c>
      <c r="J10148" s="3"/>
      <c r="L10148" s="9"/>
      <c r="N10148" s="4"/>
      <c r="O10148" s="4"/>
      <c r="Q10148" s="3"/>
      <c r="T10148" s="3"/>
      <c r="W10148" s="3"/>
      <c r="Z10148" s="3"/>
    </row>
    <row r="10149" spans="1:26" x14ac:dyDescent="0.25">
      <c r="A10149" s="11">
        <v>10148</v>
      </c>
      <c r="B10149" s="3">
        <v>2304751</v>
      </c>
      <c r="C10149" s="9">
        <v>15</v>
      </c>
      <c r="D10149" s="9">
        <v>6</v>
      </c>
      <c r="E10149" s="9">
        <v>1</v>
      </c>
      <c r="F10149" s="9">
        <v>2</v>
      </c>
      <c r="G10149" s="9">
        <v>2</v>
      </c>
      <c r="H10149" s="9">
        <v>1</v>
      </c>
      <c r="J10149" s="3"/>
      <c r="L10149" s="9"/>
      <c r="N10149" s="4"/>
      <c r="O10149" s="4"/>
      <c r="Q10149" s="3"/>
      <c r="T10149" s="3"/>
      <c r="W10149" s="3"/>
      <c r="Z10149" s="3"/>
    </row>
    <row r="10150" spans="1:26" x14ac:dyDescent="0.25">
      <c r="A10150" s="11">
        <v>10149</v>
      </c>
      <c r="B10150" s="3">
        <v>2304748</v>
      </c>
      <c r="C10150" s="9">
        <v>17</v>
      </c>
      <c r="D10150" s="9">
        <v>6</v>
      </c>
      <c r="E10150" s="9">
        <v>1</v>
      </c>
      <c r="F10150" s="9">
        <v>2</v>
      </c>
      <c r="G10150" s="9">
        <v>1</v>
      </c>
      <c r="H10150" s="9">
        <v>1</v>
      </c>
      <c r="J10150" s="3"/>
      <c r="L10150" s="9"/>
      <c r="N10150" s="4"/>
      <c r="O10150" s="4"/>
      <c r="Q10150" s="3"/>
      <c r="T10150" s="3"/>
      <c r="W10150" s="3"/>
      <c r="Z10150" s="3"/>
    </row>
    <row r="10151" spans="1:26" x14ac:dyDescent="0.25">
      <c r="A10151" s="11">
        <v>10150</v>
      </c>
      <c r="B10151" s="3">
        <v>2304756</v>
      </c>
      <c r="C10151" s="9">
        <v>10</v>
      </c>
      <c r="D10151" s="9">
        <v>6</v>
      </c>
      <c r="E10151" s="9">
        <v>1</v>
      </c>
      <c r="F10151" s="9">
        <v>1</v>
      </c>
      <c r="G10151" s="9">
        <v>1</v>
      </c>
      <c r="H10151" s="9">
        <v>1</v>
      </c>
      <c r="J10151" s="3"/>
      <c r="L10151" s="9"/>
      <c r="N10151" s="4"/>
      <c r="O10151" s="4"/>
      <c r="Q10151" s="3"/>
      <c r="T10151" s="3"/>
      <c r="W10151" s="3"/>
      <c r="Z10151" s="3"/>
    </row>
    <row r="10152" spans="1:26" x14ac:dyDescent="0.25">
      <c r="A10152" s="11">
        <v>10151</v>
      </c>
      <c r="B10152" s="3">
        <v>2304757</v>
      </c>
      <c r="C10152" s="9">
        <v>14</v>
      </c>
      <c r="D10152" s="9">
        <v>6</v>
      </c>
      <c r="E10152" s="9">
        <v>1</v>
      </c>
      <c r="F10152" s="9">
        <v>2</v>
      </c>
      <c r="G10152" s="9">
        <v>1</v>
      </c>
      <c r="H10152" s="9">
        <v>1</v>
      </c>
      <c r="J10152" s="3"/>
      <c r="L10152" s="9"/>
      <c r="N10152" s="4"/>
      <c r="O10152" s="4"/>
      <c r="Q10152" s="3"/>
      <c r="T10152" s="3"/>
      <c r="W10152" s="3"/>
      <c r="Z10152" s="3"/>
    </row>
    <row r="10153" spans="1:26" x14ac:dyDescent="0.25">
      <c r="A10153" s="11">
        <v>10152</v>
      </c>
      <c r="B10153" s="3">
        <v>2304757</v>
      </c>
      <c r="C10153" s="9">
        <v>15</v>
      </c>
      <c r="D10153" s="9">
        <v>6</v>
      </c>
      <c r="E10153" s="9">
        <v>1</v>
      </c>
      <c r="F10153" s="9">
        <v>2</v>
      </c>
      <c r="G10153" s="9">
        <v>1</v>
      </c>
      <c r="H10153" s="9">
        <v>1</v>
      </c>
      <c r="J10153" s="3"/>
      <c r="L10153" s="9"/>
      <c r="N10153" s="4"/>
      <c r="O10153" s="4"/>
      <c r="Q10153" s="3"/>
      <c r="T10153" s="3"/>
      <c r="W10153" s="3"/>
      <c r="Z10153" s="3"/>
    </row>
    <row r="10154" spans="1:26" x14ac:dyDescent="0.25">
      <c r="A10154" s="11">
        <v>10153</v>
      </c>
      <c r="B10154" s="3">
        <v>2304164</v>
      </c>
      <c r="C10154" s="9">
        <v>25</v>
      </c>
      <c r="D10154" s="9">
        <v>6</v>
      </c>
      <c r="E10154" s="9">
        <v>1</v>
      </c>
      <c r="F10154" s="9">
        <v>1</v>
      </c>
      <c r="G10154" s="9">
        <v>1</v>
      </c>
      <c r="H10154" s="9">
        <v>1</v>
      </c>
      <c r="J10154" s="3"/>
      <c r="L10154" s="9"/>
      <c r="N10154" s="4"/>
      <c r="O10154" s="4"/>
      <c r="Q10154" s="3"/>
      <c r="T10154" s="3"/>
      <c r="W10154" s="3"/>
      <c r="Z10154" s="3"/>
    </row>
    <row r="10155" spans="1:26" x14ac:dyDescent="0.25">
      <c r="A10155" s="11">
        <v>10154</v>
      </c>
      <c r="B10155" s="3">
        <v>2304164</v>
      </c>
      <c r="C10155" s="9">
        <v>22</v>
      </c>
      <c r="D10155" s="9">
        <v>6</v>
      </c>
      <c r="E10155" s="9">
        <v>1</v>
      </c>
      <c r="F10155" s="9">
        <v>1</v>
      </c>
      <c r="G10155" s="9">
        <v>1</v>
      </c>
      <c r="H10155" s="9">
        <v>1</v>
      </c>
      <c r="J10155" s="3"/>
      <c r="L10155" s="9"/>
      <c r="N10155" s="4"/>
      <c r="O10155" s="4"/>
      <c r="Q10155" s="3"/>
      <c r="T10155" s="3"/>
      <c r="W10155" s="3"/>
      <c r="Z10155" s="3"/>
    </row>
    <row r="10156" spans="1:26" x14ac:dyDescent="0.25">
      <c r="A10156" s="11">
        <v>10155</v>
      </c>
      <c r="B10156" s="3">
        <v>2304164</v>
      </c>
      <c r="C10156" s="9">
        <v>26</v>
      </c>
      <c r="D10156" s="9">
        <v>6</v>
      </c>
      <c r="E10156" s="9">
        <v>1</v>
      </c>
      <c r="F10156" s="9">
        <v>1</v>
      </c>
      <c r="G10156" s="9">
        <v>2</v>
      </c>
      <c r="H10156" s="9">
        <v>1</v>
      </c>
      <c r="J10156" s="3"/>
      <c r="L10156" s="9"/>
      <c r="N10156" s="4"/>
      <c r="O10156" s="4"/>
      <c r="Q10156" s="3"/>
      <c r="T10156" s="3"/>
      <c r="W10156" s="3"/>
      <c r="Z10156" s="3"/>
    </row>
    <row r="10157" spans="1:26" x14ac:dyDescent="0.25">
      <c r="A10157" s="11">
        <v>10156</v>
      </c>
      <c r="B10157" s="3">
        <v>2304759</v>
      </c>
      <c r="C10157" s="9">
        <v>30</v>
      </c>
      <c r="D10157" s="9">
        <v>6</v>
      </c>
      <c r="E10157" s="9">
        <v>1</v>
      </c>
      <c r="F10157" s="9">
        <v>1</v>
      </c>
      <c r="G10157" s="9">
        <v>1</v>
      </c>
      <c r="H10157" s="9">
        <v>1</v>
      </c>
      <c r="J10157" s="3"/>
      <c r="L10157" s="9"/>
      <c r="N10157" s="4"/>
      <c r="O10157" s="4"/>
      <c r="Q10157" s="3"/>
      <c r="T10157" s="3"/>
      <c r="W10157" s="3"/>
      <c r="Z10157" s="3"/>
    </row>
    <row r="10158" spans="1:26" x14ac:dyDescent="0.25">
      <c r="A10158" s="11">
        <v>10157</v>
      </c>
      <c r="B10158" s="3">
        <v>2304759</v>
      </c>
      <c r="C10158" s="9">
        <v>10</v>
      </c>
      <c r="D10158" s="9">
        <v>6</v>
      </c>
      <c r="E10158" s="9">
        <v>1</v>
      </c>
      <c r="F10158" s="9">
        <v>1</v>
      </c>
      <c r="G10158" s="9">
        <v>2</v>
      </c>
      <c r="H10158" s="9">
        <v>1</v>
      </c>
      <c r="J10158" s="3"/>
      <c r="L10158" s="9"/>
      <c r="N10158" s="4"/>
      <c r="O10158" s="4"/>
      <c r="Q10158" s="3"/>
      <c r="T10158" s="3"/>
      <c r="W10158" s="3"/>
      <c r="Z10158" s="3"/>
    </row>
    <row r="10159" spans="1:26" x14ac:dyDescent="0.25">
      <c r="A10159" s="11">
        <v>10158</v>
      </c>
      <c r="B10159" s="3">
        <v>2304759</v>
      </c>
      <c r="C10159" s="9">
        <v>24</v>
      </c>
      <c r="D10159" s="9">
        <v>6</v>
      </c>
      <c r="E10159" s="9">
        <v>1</v>
      </c>
      <c r="F10159" s="9">
        <v>1</v>
      </c>
      <c r="G10159" s="9">
        <v>2</v>
      </c>
      <c r="H10159" s="9">
        <v>1</v>
      </c>
      <c r="J10159" s="3"/>
      <c r="L10159" s="9"/>
      <c r="N10159" s="4"/>
      <c r="O10159" s="4"/>
      <c r="Q10159" s="3"/>
      <c r="T10159" s="3"/>
      <c r="W10159" s="3"/>
      <c r="Z10159" s="3"/>
    </row>
    <row r="10160" spans="1:26" x14ac:dyDescent="0.25">
      <c r="A10160" s="11">
        <v>10159</v>
      </c>
      <c r="B10160" s="3">
        <v>2304760</v>
      </c>
      <c r="C10160" s="9">
        <v>12</v>
      </c>
      <c r="D10160" s="9">
        <v>6</v>
      </c>
      <c r="E10160" s="9">
        <v>1</v>
      </c>
      <c r="F10160" s="9">
        <v>2</v>
      </c>
      <c r="G10160" s="9">
        <v>2</v>
      </c>
      <c r="H10160" s="9">
        <v>1</v>
      </c>
      <c r="J10160" s="3"/>
      <c r="L10160" s="9"/>
      <c r="N10160" s="4"/>
      <c r="O10160" s="4"/>
      <c r="Q10160" s="3"/>
      <c r="T10160" s="3"/>
      <c r="W10160" s="3"/>
      <c r="Z10160" s="3"/>
    </row>
    <row r="10161" spans="1:26" x14ac:dyDescent="0.25">
      <c r="A10161" s="11">
        <v>10160</v>
      </c>
      <c r="B10161" s="3">
        <v>2304760</v>
      </c>
      <c r="C10161" s="9">
        <v>30</v>
      </c>
      <c r="D10161" s="9">
        <v>6</v>
      </c>
      <c r="E10161" s="9">
        <v>1</v>
      </c>
      <c r="F10161" s="9">
        <v>2</v>
      </c>
      <c r="G10161" s="9">
        <v>1</v>
      </c>
      <c r="H10161" s="9">
        <v>1</v>
      </c>
      <c r="J10161" s="3"/>
      <c r="L10161" s="9"/>
      <c r="N10161" s="4"/>
      <c r="O10161" s="4"/>
      <c r="Q10161" s="3"/>
      <c r="T10161" s="3"/>
      <c r="W10161" s="3"/>
      <c r="Z10161" s="3"/>
    </row>
    <row r="10162" spans="1:26" x14ac:dyDescent="0.25">
      <c r="A10162" s="11">
        <v>10161</v>
      </c>
      <c r="B10162" s="3">
        <v>2304760</v>
      </c>
      <c r="C10162" s="9">
        <v>10</v>
      </c>
      <c r="D10162" s="9">
        <v>6</v>
      </c>
      <c r="E10162" s="9">
        <v>1</v>
      </c>
      <c r="F10162" s="9">
        <v>2</v>
      </c>
      <c r="G10162" s="9">
        <v>2</v>
      </c>
      <c r="H10162" s="9">
        <v>1</v>
      </c>
      <c r="J10162" s="3"/>
      <c r="L10162" s="9"/>
      <c r="N10162" s="4"/>
      <c r="O10162" s="4"/>
      <c r="Q10162" s="3"/>
      <c r="T10162" s="3"/>
      <c r="W10162" s="3"/>
      <c r="Z10162" s="3"/>
    </row>
    <row r="10163" spans="1:26" x14ac:dyDescent="0.25">
      <c r="A10163" s="11">
        <v>10162</v>
      </c>
      <c r="B10163" s="3">
        <v>2304761</v>
      </c>
      <c r="C10163" s="9">
        <v>26</v>
      </c>
      <c r="D10163" s="9">
        <v>6</v>
      </c>
      <c r="E10163" s="9">
        <v>1</v>
      </c>
      <c r="F10163" s="9">
        <v>2</v>
      </c>
      <c r="G10163" s="9">
        <v>2</v>
      </c>
      <c r="H10163" s="9">
        <v>1</v>
      </c>
      <c r="J10163" s="3"/>
      <c r="L10163" s="9"/>
      <c r="N10163" s="4"/>
      <c r="O10163" s="4"/>
      <c r="Q10163" s="3"/>
      <c r="T10163" s="3"/>
      <c r="W10163" s="3"/>
      <c r="Z10163" s="3"/>
    </row>
    <row r="10164" spans="1:26" x14ac:dyDescent="0.25">
      <c r="A10164" s="11">
        <v>10163</v>
      </c>
      <c r="B10164" s="3">
        <v>2304761</v>
      </c>
      <c r="C10164" s="9">
        <v>12</v>
      </c>
      <c r="D10164" s="9">
        <v>6</v>
      </c>
      <c r="E10164" s="9">
        <v>1</v>
      </c>
      <c r="F10164" s="9">
        <v>2</v>
      </c>
      <c r="G10164" s="9">
        <v>1</v>
      </c>
      <c r="H10164" s="9">
        <v>1</v>
      </c>
      <c r="J10164" s="3"/>
      <c r="L10164" s="9"/>
      <c r="N10164" s="4"/>
      <c r="O10164" s="4"/>
      <c r="Q10164" s="3"/>
      <c r="T10164" s="3"/>
      <c r="W10164" s="3"/>
      <c r="Z10164" s="3"/>
    </row>
    <row r="10165" spans="1:26" x14ac:dyDescent="0.25">
      <c r="A10165" s="11">
        <v>10164</v>
      </c>
      <c r="B10165" s="3">
        <v>2304762</v>
      </c>
      <c r="C10165" s="9">
        <v>14</v>
      </c>
      <c r="D10165" s="9">
        <v>6</v>
      </c>
      <c r="E10165" s="9">
        <v>1</v>
      </c>
      <c r="F10165" s="9">
        <v>2</v>
      </c>
      <c r="G10165" s="9">
        <v>1</v>
      </c>
      <c r="H10165" s="9">
        <v>1</v>
      </c>
      <c r="J10165" s="3"/>
      <c r="L10165" s="9"/>
      <c r="N10165" s="4"/>
      <c r="O10165" s="4"/>
      <c r="Q10165" s="3"/>
      <c r="T10165" s="3"/>
      <c r="W10165" s="3"/>
      <c r="Z10165" s="3"/>
    </row>
    <row r="10166" spans="1:26" x14ac:dyDescent="0.25">
      <c r="A10166" s="11">
        <v>10165</v>
      </c>
      <c r="B10166" s="3">
        <v>2304762</v>
      </c>
      <c r="C10166" s="9">
        <v>32</v>
      </c>
      <c r="D10166" s="9">
        <v>6</v>
      </c>
      <c r="E10166" s="9">
        <v>1</v>
      </c>
      <c r="F10166" s="9">
        <v>2</v>
      </c>
      <c r="G10166" s="9">
        <v>2</v>
      </c>
      <c r="H10166" s="9">
        <v>1</v>
      </c>
      <c r="J10166" s="3"/>
      <c r="L10166" s="9"/>
      <c r="N10166" s="4"/>
      <c r="O10166" s="4"/>
      <c r="Q10166" s="3"/>
      <c r="T10166" s="3"/>
      <c r="W10166" s="3"/>
      <c r="Z10166" s="3"/>
    </row>
    <row r="10167" spans="1:26" x14ac:dyDescent="0.25">
      <c r="A10167" s="11">
        <v>10166</v>
      </c>
      <c r="B10167" s="3">
        <v>2304762</v>
      </c>
      <c r="C10167" s="9">
        <v>15</v>
      </c>
      <c r="D10167" s="9">
        <v>6</v>
      </c>
      <c r="E10167" s="9">
        <v>1</v>
      </c>
      <c r="F10167" s="9">
        <v>2</v>
      </c>
      <c r="G10167" s="9">
        <v>2</v>
      </c>
      <c r="H10167" s="9">
        <v>1</v>
      </c>
      <c r="J10167" s="3"/>
      <c r="L10167" s="9"/>
      <c r="N10167" s="4"/>
      <c r="O10167" s="4"/>
      <c r="Q10167" s="3"/>
      <c r="T10167" s="3"/>
      <c r="W10167" s="3"/>
      <c r="Z10167" s="3"/>
    </row>
    <row r="10168" spans="1:26" x14ac:dyDescent="0.25">
      <c r="A10168" s="11">
        <v>10167</v>
      </c>
      <c r="B10168" s="3">
        <v>2304763</v>
      </c>
      <c r="C10168" s="9">
        <v>12</v>
      </c>
      <c r="D10168" s="9">
        <v>6</v>
      </c>
      <c r="E10168" s="9">
        <v>1</v>
      </c>
      <c r="F10168" s="9">
        <v>2</v>
      </c>
      <c r="G10168" s="9">
        <v>1</v>
      </c>
      <c r="H10168" s="9">
        <v>1</v>
      </c>
      <c r="J10168" s="3"/>
      <c r="L10168" s="9"/>
      <c r="N10168" s="4"/>
      <c r="O10168" s="4"/>
      <c r="Q10168" s="3"/>
      <c r="T10168" s="3"/>
      <c r="W10168" s="3"/>
      <c r="Z10168" s="3"/>
    </row>
    <row r="10169" spans="1:26" x14ac:dyDescent="0.25">
      <c r="A10169" s="11">
        <v>10168</v>
      </c>
      <c r="B10169" s="3">
        <v>2304763</v>
      </c>
      <c r="C10169" s="9">
        <v>26</v>
      </c>
      <c r="D10169" s="9">
        <v>6</v>
      </c>
      <c r="E10169" s="9">
        <v>1</v>
      </c>
      <c r="F10169" s="9">
        <v>2</v>
      </c>
      <c r="G10169" s="9">
        <v>1</v>
      </c>
      <c r="H10169" s="9">
        <v>1</v>
      </c>
      <c r="J10169" s="3"/>
      <c r="L10169" s="9"/>
      <c r="N10169" s="4"/>
      <c r="O10169" s="4"/>
      <c r="Q10169" s="3"/>
      <c r="T10169" s="3"/>
      <c r="W10169" s="3"/>
      <c r="Z10169" s="3"/>
    </row>
    <row r="10170" spans="1:26" x14ac:dyDescent="0.25">
      <c r="A10170" s="11">
        <v>10169</v>
      </c>
      <c r="B10170" s="3">
        <v>2304763</v>
      </c>
      <c r="C10170" s="9">
        <v>10</v>
      </c>
      <c r="D10170" s="9">
        <v>6</v>
      </c>
      <c r="E10170" s="9">
        <v>1</v>
      </c>
      <c r="F10170" s="9">
        <v>2</v>
      </c>
      <c r="G10170" s="9">
        <v>2</v>
      </c>
      <c r="H10170" s="9">
        <v>1</v>
      </c>
      <c r="J10170" s="3"/>
      <c r="L10170" s="9"/>
      <c r="N10170" s="4"/>
      <c r="O10170" s="4"/>
      <c r="Q10170" s="3"/>
      <c r="T10170" s="3"/>
      <c r="W10170" s="3"/>
      <c r="Z10170" s="3"/>
    </row>
    <row r="10171" spans="1:26" x14ac:dyDescent="0.25">
      <c r="A10171" s="11">
        <v>10170</v>
      </c>
      <c r="B10171" s="3">
        <v>2304764</v>
      </c>
      <c r="C10171" s="9">
        <v>22</v>
      </c>
      <c r="D10171" s="9">
        <v>6</v>
      </c>
      <c r="E10171" s="9">
        <v>1</v>
      </c>
      <c r="F10171" s="9">
        <v>1</v>
      </c>
      <c r="G10171" s="9">
        <v>1</v>
      </c>
      <c r="H10171" s="9">
        <v>1</v>
      </c>
      <c r="J10171" s="3"/>
      <c r="L10171" s="9"/>
      <c r="N10171" s="4"/>
      <c r="O10171" s="4"/>
      <c r="Q10171" s="3"/>
      <c r="T10171" s="3"/>
      <c r="W10171" s="3"/>
      <c r="Z10171" s="3"/>
    </row>
    <row r="10172" spans="1:26" x14ac:dyDescent="0.25">
      <c r="A10172" s="11">
        <v>10171</v>
      </c>
      <c r="B10172" s="3">
        <v>2304765</v>
      </c>
      <c r="C10172" s="9">
        <v>10</v>
      </c>
      <c r="D10172" s="9">
        <v>6</v>
      </c>
      <c r="E10172" s="9">
        <v>1</v>
      </c>
      <c r="F10172" s="9">
        <v>2</v>
      </c>
      <c r="G10172" s="9">
        <v>1</v>
      </c>
      <c r="H10172" s="9">
        <v>1</v>
      </c>
      <c r="J10172" s="3"/>
      <c r="L10172" s="9"/>
      <c r="N10172" s="4"/>
      <c r="O10172" s="4"/>
      <c r="Q10172" s="3"/>
      <c r="T10172" s="3"/>
      <c r="W10172" s="3"/>
      <c r="Z10172" s="3"/>
    </row>
    <row r="10173" spans="1:26" x14ac:dyDescent="0.25">
      <c r="A10173" s="11">
        <v>10172</v>
      </c>
      <c r="B10173" s="3">
        <v>2304765</v>
      </c>
      <c r="C10173" s="9">
        <v>30</v>
      </c>
      <c r="D10173" s="9">
        <v>6</v>
      </c>
      <c r="E10173" s="9">
        <v>1</v>
      </c>
      <c r="F10173" s="9">
        <v>2</v>
      </c>
      <c r="G10173" s="9">
        <v>1</v>
      </c>
      <c r="H10173" s="9">
        <v>1</v>
      </c>
      <c r="J10173" s="3"/>
      <c r="L10173" s="9"/>
      <c r="N10173" s="4"/>
      <c r="O10173" s="4"/>
      <c r="Q10173" s="3"/>
      <c r="T10173" s="3"/>
      <c r="W10173" s="3"/>
      <c r="Z10173" s="3"/>
    </row>
    <row r="10174" spans="1:26" x14ac:dyDescent="0.25">
      <c r="A10174" s="11">
        <v>10173</v>
      </c>
      <c r="B10174" s="3">
        <v>2300502</v>
      </c>
      <c r="C10174" s="9">
        <v>10</v>
      </c>
      <c r="D10174" s="9">
        <v>6</v>
      </c>
      <c r="E10174" s="9">
        <v>1</v>
      </c>
      <c r="F10174" s="9">
        <v>2</v>
      </c>
      <c r="G10174" s="9">
        <v>1</v>
      </c>
      <c r="H10174" s="9">
        <v>1</v>
      </c>
      <c r="J10174" s="3"/>
      <c r="L10174" s="9"/>
      <c r="N10174" s="4"/>
      <c r="O10174" s="4"/>
      <c r="Q10174" s="3"/>
      <c r="T10174" s="3"/>
      <c r="W10174" s="3"/>
      <c r="Z10174" s="3"/>
    </row>
    <row r="10175" spans="1:26" x14ac:dyDescent="0.25">
      <c r="A10175" s="11">
        <v>10174</v>
      </c>
      <c r="B10175" s="3">
        <v>2300502</v>
      </c>
      <c r="C10175" s="9">
        <v>10</v>
      </c>
      <c r="D10175" s="9">
        <v>6</v>
      </c>
      <c r="E10175" s="9">
        <v>1</v>
      </c>
      <c r="F10175" s="9">
        <v>1</v>
      </c>
      <c r="G10175" s="9">
        <v>2</v>
      </c>
      <c r="H10175" s="9">
        <v>1</v>
      </c>
      <c r="J10175" s="3"/>
      <c r="L10175" s="9"/>
      <c r="N10175" s="4"/>
      <c r="O10175" s="4"/>
      <c r="Q10175" s="3"/>
      <c r="T10175" s="3"/>
      <c r="W10175" s="3"/>
      <c r="Z10175" s="3"/>
    </row>
    <row r="10176" spans="1:26" x14ac:dyDescent="0.25">
      <c r="A10176" s="11">
        <v>10175</v>
      </c>
      <c r="B10176" s="3">
        <v>2304766</v>
      </c>
      <c r="C10176" s="9">
        <v>26</v>
      </c>
      <c r="D10176" s="9">
        <v>6</v>
      </c>
      <c r="E10176" s="9">
        <v>1</v>
      </c>
      <c r="F10176" s="9">
        <v>2</v>
      </c>
      <c r="G10176" s="9">
        <v>1</v>
      </c>
      <c r="H10176" s="9">
        <v>1</v>
      </c>
      <c r="J10176" s="3"/>
      <c r="L10176" s="9"/>
      <c r="N10176" s="4"/>
      <c r="O10176" s="4"/>
      <c r="Q10176" s="3"/>
      <c r="T10176" s="3"/>
      <c r="W10176" s="3"/>
      <c r="Z10176" s="3"/>
    </row>
    <row r="10177" spans="1:26" x14ac:dyDescent="0.25">
      <c r="A10177" s="11">
        <v>10176</v>
      </c>
      <c r="B10177" s="3">
        <v>2304766</v>
      </c>
      <c r="C10177" s="9">
        <v>26</v>
      </c>
      <c r="D10177" s="9">
        <v>6</v>
      </c>
      <c r="E10177" s="9">
        <v>2</v>
      </c>
      <c r="F10177" s="9">
        <v>2</v>
      </c>
      <c r="G10177" s="9">
        <v>1</v>
      </c>
      <c r="H10177" s="9">
        <v>1</v>
      </c>
      <c r="J10177" s="3"/>
      <c r="L10177" s="9"/>
      <c r="N10177" s="4"/>
      <c r="O10177" s="4"/>
      <c r="Q10177" s="3"/>
      <c r="T10177" s="3"/>
      <c r="W10177" s="3"/>
      <c r="Z10177" s="3"/>
    </row>
    <row r="10178" spans="1:26" x14ac:dyDescent="0.25">
      <c r="A10178" s="11">
        <v>10177</v>
      </c>
      <c r="B10178" s="3">
        <v>2304766</v>
      </c>
      <c r="C10178" s="9">
        <v>25</v>
      </c>
      <c r="D10178" s="9">
        <v>6</v>
      </c>
      <c r="E10178" s="9">
        <v>1</v>
      </c>
      <c r="F10178" s="9">
        <v>2</v>
      </c>
      <c r="G10178" s="9">
        <v>2</v>
      </c>
      <c r="H10178" s="9">
        <v>1</v>
      </c>
      <c r="J10178" s="3"/>
      <c r="L10178" s="9"/>
      <c r="N10178" s="4"/>
      <c r="O10178" s="4"/>
      <c r="Q10178" s="3"/>
      <c r="T10178" s="3"/>
      <c r="W10178" s="3"/>
      <c r="Z10178" s="3"/>
    </row>
    <row r="10179" spans="1:26" x14ac:dyDescent="0.25">
      <c r="A10179" s="11">
        <v>10178</v>
      </c>
      <c r="B10179" s="3">
        <v>2304768</v>
      </c>
      <c r="C10179" s="9">
        <v>12</v>
      </c>
      <c r="D10179" s="9">
        <v>6</v>
      </c>
      <c r="E10179" s="9">
        <v>1</v>
      </c>
      <c r="F10179" s="9">
        <v>2</v>
      </c>
      <c r="G10179" s="9">
        <v>1</v>
      </c>
      <c r="H10179" s="9">
        <v>1</v>
      </c>
      <c r="J10179" s="3"/>
      <c r="L10179" s="9"/>
      <c r="N10179" s="4"/>
      <c r="O10179" s="4"/>
      <c r="Q10179" s="3"/>
      <c r="T10179" s="3"/>
      <c r="W10179" s="3"/>
      <c r="Z10179" s="3"/>
    </row>
    <row r="10180" spans="1:26" x14ac:dyDescent="0.25">
      <c r="A10180" s="11">
        <v>10179</v>
      </c>
      <c r="B10180" s="3">
        <v>2304768</v>
      </c>
      <c r="C10180" s="9">
        <v>31</v>
      </c>
      <c r="D10180" s="9">
        <v>6</v>
      </c>
      <c r="E10180" s="9">
        <v>1</v>
      </c>
      <c r="F10180" s="9">
        <v>1</v>
      </c>
      <c r="G10180" s="9">
        <v>2</v>
      </c>
      <c r="H10180" s="9">
        <v>1</v>
      </c>
      <c r="J10180" s="3"/>
      <c r="L10180" s="9"/>
      <c r="N10180" s="4"/>
      <c r="O10180" s="4"/>
      <c r="Q10180" s="3"/>
      <c r="T10180" s="3"/>
      <c r="W10180" s="3"/>
      <c r="Z10180" s="3"/>
    </row>
    <row r="10181" spans="1:26" x14ac:dyDescent="0.25">
      <c r="A10181" s="11">
        <v>10180</v>
      </c>
      <c r="B10181" s="3">
        <v>2304768</v>
      </c>
      <c r="C10181" s="9">
        <v>24</v>
      </c>
      <c r="D10181" s="9">
        <v>6</v>
      </c>
      <c r="E10181" s="9">
        <v>1</v>
      </c>
      <c r="F10181" s="9">
        <v>1</v>
      </c>
      <c r="G10181" s="9">
        <v>1</v>
      </c>
      <c r="H10181" s="9">
        <v>1</v>
      </c>
      <c r="J10181" s="3"/>
      <c r="L10181" s="9"/>
      <c r="N10181" s="4"/>
      <c r="O10181" s="4"/>
      <c r="Q10181" s="3"/>
      <c r="T10181" s="3"/>
      <c r="W10181" s="3"/>
      <c r="Z10181" s="3"/>
    </row>
    <row r="10182" spans="1:26" x14ac:dyDescent="0.25">
      <c r="A10182" s="11">
        <v>10181</v>
      </c>
      <c r="B10182" s="3">
        <v>2304768</v>
      </c>
      <c r="C10182" s="9">
        <v>12</v>
      </c>
      <c r="D10182" s="9">
        <v>6</v>
      </c>
      <c r="E10182" s="9">
        <v>1</v>
      </c>
      <c r="F10182" s="9">
        <v>1</v>
      </c>
      <c r="G10182" s="9">
        <v>2</v>
      </c>
      <c r="H10182" s="9">
        <v>1</v>
      </c>
      <c r="J10182" s="3"/>
      <c r="L10182" s="9"/>
      <c r="N10182" s="4"/>
      <c r="O10182" s="4"/>
      <c r="Q10182" s="3"/>
      <c r="T10182" s="3"/>
      <c r="W10182" s="3"/>
      <c r="Z10182" s="3"/>
    </row>
    <row r="10183" spans="1:26" x14ac:dyDescent="0.25">
      <c r="A10183" s="11">
        <v>10182</v>
      </c>
      <c r="B10183" s="3">
        <v>2304766</v>
      </c>
      <c r="C10183" s="9">
        <v>22</v>
      </c>
      <c r="D10183" s="9">
        <v>6</v>
      </c>
      <c r="E10183" s="9">
        <v>1</v>
      </c>
      <c r="F10183" s="9">
        <v>1</v>
      </c>
      <c r="G10183" s="9">
        <v>1</v>
      </c>
      <c r="H10183" s="9">
        <v>1</v>
      </c>
      <c r="J10183" s="3"/>
      <c r="L10183" s="9"/>
      <c r="N10183" s="4"/>
      <c r="O10183" s="4"/>
      <c r="Q10183" s="3"/>
      <c r="T10183" s="3"/>
      <c r="W10183" s="3"/>
      <c r="Z10183" s="3"/>
    </row>
    <row r="10184" spans="1:26" x14ac:dyDescent="0.25">
      <c r="A10184" s="11">
        <v>10183</v>
      </c>
      <c r="B10184" s="3">
        <v>2304767</v>
      </c>
      <c r="C10184" s="9">
        <v>2</v>
      </c>
      <c r="D10184" s="9">
        <v>2</v>
      </c>
      <c r="E10184" s="9">
        <v>1</v>
      </c>
      <c r="F10184" s="9">
        <v>1</v>
      </c>
      <c r="G10184" s="9">
        <v>1</v>
      </c>
      <c r="H10184" s="9">
        <v>1</v>
      </c>
      <c r="J10184" s="3"/>
      <c r="L10184" s="9"/>
      <c r="N10184" s="4"/>
      <c r="O10184" s="4"/>
      <c r="Q10184" s="3"/>
      <c r="T10184" s="3"/>
      <c r="W10184" s="3"/>
      <c r="Z10184" s="3"/>
    </row>
    <row r="10185" spans="1:26" x14ac:dyDescent="0.25">
      <c r="A10185" s="11">
        <v>10184</v>
      </c>
      <c r="B10185" s="3">
        <v>2304769</v>
      </c>
      <c r="C10185" s="9">
        <v>10</v>
      </c>
      <c r="D10185" s="9">
        <v>6</v>
      </c>
      <c r="E10185" s="9">
        <v>2</v>
      </c>
      <c r="F10185" s="9">
        <v>1</v>
      </c>
      <c r="G10185" s="9">
        <v>2</v>
      </c>
      <c r="H10185" s="9">
        <v>1</v>
      </c>
      <c r="J10185" s="3"/>
      <c r="L10185" s="9"/>
      <c r="N10185" s="4"/>
      <c r="O10185" s="4"/>
      <c r="Q10185" s="3"/>
      <c r="T10185" s="3"/>
      <c r="W10185" s="3"/>
      <c r="Z10185" s="3"/>
    </row>
    <row r="10186" spans="1:26" x14ac:dyDescent="0.25">
      <c r="A10186" s="11">
        <v>10185</v>
      </c>
      <c r="B10186" s="3">
        <v>2304773</v>
      </c>
      <c r="C10186" s="9">
        <v>12</v>
      </c>
      <c r="D10186" s="9">
        <v>6</v>
      </c>
      <c r="E10186" s="9">
        <v>1</v>
      </c>
      <c r="F10186" s="9">
        <v>2</v>
      </c>
      <c r="G10186" s="9">
        <v>1</v>
      </c>
      <c r="H10186" s="9">
        <v>1</v>
      </c>
      <c r="J10186" s="3"/>
      <c r="L10186" s="9"/>
      <c r="N10186" s="4"/>
      <c r="O10186" s="4"/>
      <c r="Q10186" s="3"/>
      <c r="T10186" s="3"/>
      <c r="W10186" s="3"/>
      <c r="Z10186" s="3"/>
    </row>
    <row r="10187" spans="1:26" x14ac:dyDescent="0.25">
      <c r="A10187" s="11">
        <v>10186</v>
      </c>
      <c r="B10187" s="3">
        <v>2304773</v>
      </c>
      <c r="C10187" s="9">
        <v>30</v>
      </c>
      <c r="D10187" s="9">
        <v>6</v>
      </c>
      <c r="E10187" s="9">
        <v>1</v>
      </c>
      <c r="F10187" s="9">
        <v>2</v>
      </c>
      <c r="G10187" s="9">
        <v>2</v>
      </c>
      <c r="H10187" s="9">
        <v>1</v>
      </c>
      <c r="J10187" s="3"/>
      <c r="L10187" s="9"/>
      <c r="N10187" s="4"/>
      <c r="O10187" s="4"/>
      <c r="Q10187" s="3"/>
      <c r="T10187" s="3"/>
      <c r="W10187" s="3"/>
      <c r="Z10187" s="3"/>
    </row>
    <row r="10188" spans="1:26" x14ac:dyDescent="0.25">
      <c r="A10188" s="11">
        <v>10187</v>
      </c>
      <c r="B10188" s="3">
        <v>2304775</v>
      </c>
      <c r="C10188" s="9">
        <v>25</v>
      </c>
      <c r="D10188" s="9">
        <v>6</v>
      </c>
      <c r="E10188" s="9">
        <v>1</v>
      </c>
      <c r="F10188" s="9">
        <v>2</v>
      </c>
      <c r="G10188" s="9">
        <v>1</v>
      </c>
      <c r="H10188" s="9">
        <v>1</v>
      </c>
      <c r="J10188" s="3"/>
      <c r="L10188" s="9"/>
      <c r="N10188" s="4"/>
      <c r="O10188" s="4"/>
      <c r="Q10188" s="3"/>
      <c r="T10188" s="3"/>
      <c r="W10188" s="3"/>
      <c r="Z10188" s="3"/>
    </row>
    <row r="10189" spans="1:26" x14ac:dyDescent="0.25">
      <c r="A10189" s="11">
        <v>10188</v>
      </c>
      <c r="B10189" s="3">
        <v>2304775</v>
      </c>
      <c r="C10189" s="9">
        <v>10</v>
      </c>
      <c r="D10189" s="9">
        <v>6</v>
      </c>
      <c r="E10189" s="9">
        <v>1</v>
      </c>
      <c r="F10189" s="9">
        <v>2</v>
      </c>
      <c r="G10189" s="9">
        <v>2</v>
      </c>
      <c r="H10189" s="9">
        <v>1</v>
      </c>
      <c r="J10189" s="3"/>
      <c r="L10189" s="9"/>
      <c r="N10189" s="4"/>
      <c r="O10189" s="4"/>
      <c r="Q10189" s="3"/>
      <c r="T10189" s="3"/>
      <c r="W10189" s="3"/>
      <c r="Z10189" s="3"/>
    </row>
    <row r="10190" spans="1:26" x14ac:dyDescent="0.25">
      <c r="A10190" s="11">
        <v>10189</v>
      </c>
      <c r="B10190" s="3">
        <v>2304772</v>
      </c>
      <c r="C10190" s="9">
        <v>10</v>
      </c>
      <c r="D10190" s="9">
        <v>6</v>
      </c>
      <c r="E10190" s="9">
        <v>1</v>
      </c>
      <c r="F10190" s="9">
        <v>2</v>
      </c>
      <c r="G10190" s="9">
        <v>2</v>
      </c>
      <c r="H10190" s="9">
        <v>1</v>
      </c>
      <c r="J10190" s="3"/>
      <c r="L10190" s="9"/>
      <c r="N10190" s="4"/>
      <c r="O10190" s="4"/>
      <c r="Q10190" s="3"/>
      <c r="T10190" s="3"/>
      <c r="W10190" s="3"/>
      <c r="Z10190" s="3"/>
    </row>
    <row r="10191" spans="1:26" x14ac:dyDescent="0.25">
      <c r="A10191" s="11">
        <v>10190</v>
      </c>
      <c r="B10191" s="3">
        <v>2304773</v>
      </c>
      <c r="C10191" s="9">
        <v>12</v>
      </c>
      <c r="D10191" s="9">
        <v>6</v>
      </c>
      <c r="E10191" s="9">
        <v>1</v>
      </c>
      <c r="F10191" s="9">
        <v>1</v>
      </c>
      <c r="G10191" s="9">
        <v>2</v>
      </c>
      <c r="H10191" s="9">
        <v>1</v>
      </c>
      <c r="J10191" s="3"/>
      <c r="L10191" s="9"/>
      <c r="N10191" s="4"/>
      <c r="O10191" s="4"/>
      <c r="Q10191" s="3"/>
      <c r="T10191" s="3"/>
      <c r="W10191" s="3"/>
      <c r="Z10191" s="3"/>
    </row>
    <row r="10192" spans="1:26" x14ac:dyDescent="0.25">
      <c r="A10192" s="11">
        <v>10191</v>
      </c>
      <c r="B10192" s="3">
        <v>2304773</v>
      </c>
      <c r="C10192" s="9">
        <v>30</v>
      </c>
      <c r="D10192" s="9">
        <v>6</v>
      </c>
      <c r="E10192" s="9">
        <v>1</v>
      </c>
      <c r="F10192" s="9">
        <v>1</v>
      </c>
      <c r="G10192" s="9">
        <v>2</v>
      </c>
      <c r="H10192" s="9">
        <v>1</v>
      </c>
      <c r="J10192" s="3"/>
      <c r="L10192" s="9"/>
      <c r="N10192" s="4"/>
      <c r="O10192" s="4"/>
      <c r="Q10192" s="3"/>
      <c r="T10192" s="3"/>
      <c r="W10192" s="3"/>
      <c r="Z10192" s="3"/>
    </row>
    <row r="10193" spans="1:26" x14ac:dyDescent="0.25">
      <c r="A10193" s="11">
        <v>10192</v>
      </c>
      <c r="B10193" s="3">
        <v>2304772</v>
      </c>
      <c r="C10193" s="9">
        <v>10</v>
      </c>
      <c r="D10193" s="9">
        <v>6</v>
      </c>
      <c r="E10193" s="9">
        <v>1</v>
      </c>
      <c r="F10193" s="9">
        <v>1</v>
      </c>
      <c r="G10193" s="9">
        <v>2</v>
      </c>
      <c r="H10193" s="9">
        <v>1</v>
      </c>
      <c r="J10193" s="3"/>
      <c r="L10193" s="9"/>
      <c r="N10193" s="4"/>
      <c r="O10193" s="4"/>
      <c r="Q10193" s="3"/>
      <c r="T10193" s="3"/>
      <c r="W10193" s="3"/>
      <c r="Z10193" s="3"/>
    </row>
    <row r="10194" spans="1:26" x14ac:dyDescent="0.25">
      <c r="A10194" s="11">
        <v>10193</v>
      </c>
      <c r="B10194" s="3">
        <v>2304772</v>
      </c>
      <c r="C10194" s="9">
        <v>24</v>
      </c>
      <c r="D10194" s="9">
        <v>6</v>
      </c>
      <c r="E10194" s="9">
        <v>1</v>
      </c>
      <c r="F10194" s="9">
        <v>1</v>
      </c>
      <c r="G10194" s="9">
        <v>1</v>
      </c>
      <c r="H10194" s="9">
        <v>1</v>
      </c>
      <c r="J10194" s="3"/>
      <c r="L10194" s="9"/>
      <c r="N10194" s="4"/>
      <c r="O10194" s="4"/>
      <c r="Q10194" s="3"/>
      <c r="T10194" s="3"/>
      <c r="W10194" s="3"/>
      <c r="Z10194" s="3"/>
    </row>
    <row r="10195" spans="1:26" x14ac:dyDescent="0.25">
      <c r="A10195" s="11">
        <v>10194</v>
      </c>
      <c r="B10195" s="3">
        <v>2304772</v>
      </c>
      <c r="C10195" s="9">
        <v>21</v>
      </c>
      <c r="D10195" s="9">
        <v>6</v>
      </c>
      <c r="E10195" s="9">
        <v>1</v>
      </c>
      <c r="F10195" s="9">
        <v>1</v>
      </c>
      <c r="G10195" s="9">
        <v>1</v>
      </c>
      <c r="H10195" s="9">
        <v>1</v>
      </c>
      <c r="J10195" s="3"/>
      <c r="L10195" s="9"/>
      <c r="N10195" s="4"/>
      <c r="O10195" s="4"/>
      <c r="Q10195" s="3"/>
      <c r="T10195" s="3"/>
      <c r="W10195" s="3"/>
      <c r="Z10195" s="3"/>
    </row>
    <row r="10196" spans="1:26" x14ac:dyDescent="0.25">
      <c r="A10196" s="11">
        <v>10195</v>
      </c>
      <c r="B10196" s="3">
        <v>2300234</v>
      </c>
      <c r="C10196" s="9">
        <v>5</v>
      </c>
      <c r="D10196" s="9">
        <v>4</v>
      </c>
      <c r="E10196" s="9">
        <v>1</v>
      </c>
      <c r="F10196" s="9">
        <v>1</v>
      </c>
      <c r="G10196" s="9">
        <v>1</v>
      </c>
      <c r="H10196" s="9">
        <v>1</v>
      </c>
      <c r="J10196" s="3"/>
      <c r="L10196" s="9"/>
      <c r="N10196" s="4"/>
      <c r="O10196" s="4"/>
      <c r="Q10196" s="3"/>
      <c r="T10196" s="3"/>
      <c r="W10196" s="3"/>
      <c r="Z10196" s="3"/>
    </row>
    <row r="10197" spans="1:26" x14ac:dyDescent="0.25">
      <c r="A10197" s="11">
        <v>10196</v>
      </c>
      <c r="B10197" s="3">
        <v>2304771</v>
      </c>
      <c r="C10197" s="9">
        <v>12</v>
      </c>
      <c r="D10197" s="9">
        <v>6</v>
      </c>
      <c r="E10197" s="9">
        <v>2</v>
      </c>
      <c r="F10197" s="9">
        <v>2</v>
      </c>
      <c r="G10197" s="9">
        <v>2</v>
      </c>
      <c r="H10197" s="9">
        <v>1</v>
      </c>
      <c r="J10197" s="3"/>
      <c r="L10197" s="9"/>
      <c r="N10197" s="4"/>
      <c r="O10197" s="4"/>
      <c r="Q10197" s="3"/>
      <c r="T10197" s="3"/>
      <c r="W10197" s="3"/>
      <c r="Z10197" s="3"/>
    </row>
    <row r="10198" spans="1:26" x14ac:dyDescent="0.25">
      <c r="A10198" s="11">
        <v>10197</v>
      </c>
      <c r="B10198" s="3">
        <v>2304776</v>
      </c>
      <c r="C10198" s="9">
        <v>13</v>
      </c>
      <c r="D10198" s="9">
        <v>6</v>
      </c>
      <c r="E10198" s="9">
        <v>2</v>
      </c>
      <c r="F10198" s="9">
        <v>2</v>
      </c>
      <c r="G10198" s="9">
        <v>2</v>
      </c>
      <c r="H10198" s="9">
        <v>1</v>
      </c>
      <c r="J10198" s="3"/>
      <c r="L10198" s="9"/>
      <c r="N10198" s="4"/>
      <c r="O10198" s="4"/>
      <c r="Q10198" s="3"/>
      <c r="T10198" s="3"/>
      <c r="W10198" s="3"/>
      <c r="Z10198" s="3"/>
    </row>
    <row r="10199" spans="1:26" x14ac:dyDescent="0.25">
      <c r="A10199" s="11">
        <v>10198</v>
      </c>
      <c r="B10199" s="3">
        <v>2304776</v>
      </c>
      <c r="C10199" s="9">
        <v>10</v>
      </c>
      <c r="D10199" s="9">
        <v>6</v>
      </c>
      <c r="E10199" s="9">
        <v>3</v>
      </c>
      <c r="F10199" s="9">
        <v>2</v>
      </c>
      <c r="G10199" s="9">
        <v>1</v>
      </c>
      <c r="H10199" s="9">
        <v>1</v>
      </c>
      <c r="J10199" s="3"/>
      <c r="L10199" s="9"/>
      <c r="N10199" s="4"/>
      <c r="O10199" s="4"/>
      <c r="Q10199" s="3"/>
      <c r="T10199" s="3"/>
      <c r="W10199" s="3"/>
      <c r="Z10199" s="3"/>
    </row>
    <row r="10200" spans="1:26" x14ac:dyDescent="0.25">
      <c r="A10200" s="11">
        <v>10199</v>
      </c>
      <c r="B10200" s="3">
        <v>2304778</v>
      </c>
      <c r="C10200" s="9">
        <v>14</v>
      </c>
      <c r="D10200" s="9">
        <v>6</v>
      </c>
      <c r="E10200" s="9">
        <v>1</v>
      </c>
      <c r="F10200" s="9">
        <v>1</v>
      </c>
      <c r="G10200" s="9">
        <v>1</v>
      </c>
      <c r="H10200" s="9">
        <v>1</v>
      </c>
      <c r="J10200" s="3"/>
      <c r="L10200" s="9"/>
      <c r="N10200" s="4"/>
      <c r="O10200" s="4"/>
      <c r="Q10200" s="3"/>
      <c r="T10200" s="3"/>
      <c r="W10200" s="3"/>
      <c r="Z10200" s="3"/>
    </row>
    <row r="10201" spans="1:26" x14ac:dyDescent="0.25">
      <c r="A10201" s="11">
        <v>10200</v>
      </c>
      <c r="B10201" s="3">
        <v>2304778</v>
      </c>
      <c r="C10201" s="9">
        <v>14</v>
      </c>
      <c r="D10201" s="9">
        <v>6</v>
      </c>
      <c r="E10201" s="9">
        <v>1</v>
      </c>
      <c r="F10201" s="9">
        <v>2</v>
      </c>
      <c r="G10201" s="9">
        <v>1</v>
      </c>
      <c r="H10201" s="9">
        <v>1</v>
      </c>
      <c r="J10201" s="3"/>
      <c r="L10201" s="9"/>
      <c r="N10201" s="4"/>
      <c r="O10201" s="4"/>
      <c r="Q10201" s="3"/>
      <c r="T10201" s="3"/>
      <c r="W10201" s="3"/>
      <c r="Z10201" s="3"/>
    </row>
    <row r="10202" spans="1:26" x14ac:dyDescent="0.25">
      <c r="A10202" s="11">
        <v>10201</v>
      </c>
      <c r="B10202" s="3">
        <v>2304781</v>
      </c>
      <c r="C10202" s="9">
        <v>30</v>
      </c>
      <c r="D10202" s="9">
        <v>6</v>
      </c>
      <c r="E10202" s="9">
        <v>1</v>
      </c>
      <c r="F10202" s="9">
        <v>1</v>
      </c>
      <c r="G10202" s="9">
        <v>2</v>
      </c>
      <c r="H10202" s="9">
        <v>1</v>
      </c>
      <c r="J10202" s="3"/>
      <c r="L10202" s="9"/>
      <c r="N10202" s="4"/>
      <c r="O10202" s="4"/>
      <c r="Q10202" s="3"/>
      <c r="T10202" s="3"/>
      <c r="W10202" s="3"/>
      <c r="Z10202" s="3"/>
    </row>
    <row r="10203" spans="1:26" x14ac:dyDescent="0.25">
      <c r="A10203" s="11">
        <v>10202</v>
      </c>
      <c r="B10203" s="3">
        <v>2304781</v>
      </c>
      <c r="C10203" s="9">
        <v>10</v>
      </c>
      <c r="D10203" s="9">
        <v>6</v>
      </c>
      <c r="E10203" s="9">
        <v>1</v>
      </c>
      <c r="F10203" s="9">
        <v>1</v>
      </c>
      <c r="G10203" s="9">
        <v>1</v>
      </c>
      <c r="H10203" s="9">
        <v>1</v>
      </c>
      <c r="J10203" s="3"/>
      <c r="L10203" s="9"/>
      <c r="N10203" s="4"/>
      <c r="O10203" s="4"/>
      <c r="Q10203" s="3"/>
      <c r="T10203" s="3"/>
      <c r="W10203" s="3"/>
      <c r="Z10203" s="3"/>
    </row>
    <row r="10204" spans="1:26" x14ac:dyDescent="0.25">
      <c r="A10204" s="11">
        <v>10203</v>
      </c>
      <c r="B10204" s="3">
        <v>2304782</v>
      </c>
      <c r="C10204" s="9">
        <v>30</v>
      </c>
      <c r="D10204" s="9">
        <v>6</v>
      </c>
      <c r="E10204" s="9">
        <v>2</v>
      </c>
      <c r="F10204" s="9">
        <v>1</v>
      </c>
      <c r="G10204" s="9">
        <v>1</v>
      </c>
      <c r="H10204" s="9">
        <v>1</v>
      </c>
      <c r="J10204" s="3"/>
      <c r="L10204" s="9"/>
      <c r="N10204" s="4"/>
      <c r="O10204" s="4"/>
      <c r="Q10204" s="3"/>
      <c r="T10204" s="3"/>
      <c r="W10204" s="3"/>
      <c r="Z10204" s="3"/>
    </row>
    <row r="10205" spans="1:26" x14ac:dyDescent="0.25">
      <c r="A10205" s="11">
        <v>10204</v>
      </c>
      <c r="B10205" s="3">
        <v>2304782</v>
      </c>
      <c r="C10205" s="9">
        <v>26</v>
      </c>
      <c r="D10205" s="9">
        <v>6</v>
      </c>
      <c r="E10205" s="9">
        <v>2</v>
      </c>
      <c r="F10205" s="9">
        <v>1</v>
      </c>
      <c r="G10205" s="9">
        <v>2</v>
      </c>
      <c r="H10205" s="9">
        <v>1</v>
      </c>
      <c r="J10205" s="3"/>
      <c r="L10205" s="9"/>
      <c r="N10205" s="4"/>
      <c r="O10205" s="4"/>
      <c r="Q10205" s="3"/>
      <c r="T10205" s="3"/>
      <c r="W10205" s="3"/>
      <c r="Z10205" s="3"/>
    </row>
    <row r="10206" spans="1:26" x14ac:dyDescent="0.25">
      <c r="A10206" s="11">
        <v>10205</v>
      </c>
      <c r="B10206" s="3">
        <v>2304782</v>
      </c>
      <c r="C10206" s="9">
        <v>12</v>
      </c>
      <c r="D10206" s="9">
        <v>6</v>
      </c>
      <c r="E10206" s="9">
        <v>2</v>
      </c>
      <c r="F10206" s="9">
        <v>1</v>
      </c>
      <c r="G10206" s="9">
        <v>1</v>
      </c>
      <c r="H10206" s="9">
        <v>1</v>
      </c>
      <c r="J10206" s="3"/>
      <c r="L10206" s="9"/>
      <c r="N10206" s="4"/>
      <c r="O10206" s="4"/>
      <c r="Q10206" s="3"/>
      <c r="T10206" s="3"/>
      <c r="W10206" s="3"/>
      <c r="Z10206" s="3"/>
    </row>
    <row r="10207" spans="1:26" x14ac:dyDescent="0.25">
      <c r="A10207" s="11">
        <v>10206</v>
      </c>
      <c r="B10207" s="3">
        <v>2304780</v>
      </c>
      <c r="C10207" s="9">
        <v>24</v>
      </c>
      <c r="D10207" s="9">
        <v>6</v>
      </c>
      <c r="E10207" s="9">
        <v>1</v>
      </c>
      <c r="F10207" s="9">
        <v>1</v>
      </c>
      <c r="G10207" s="9">
        <v>1</v>
      </c>
      <c r="H10207" s="9">
        <v>1</v>
      </c>
      <c r="J10207" s="3"/>
      <c r="L10207" s="9"/>
      <c r="N10207" s="4"/>
      <c r="O10207" s="4"/>
      <c r="Q10207" s="3"/>
      <c r="T10207" s="3"/>
      <c r="W10207" s="3"/>
      <c r="Z10207" s="3"/>
    </row>
    <row r="10208" spans="1:26" x14ac:dyDescent="0.25">
      <c r="A10208" s="11">
        <v>10207</v>
      </c>
      <c r="B10208" s="3">
        <v>2304785</v>
      </c>
      <c r="C10208" s="9">
        <v>30</v>
      </c>
      <c r="D10208" s="9">
        <v>6</v>
      </c>
      <c r="E10208" s="9">
        <v>1</v>
      </c>
      <c r="F10208" s="9">
        <v>1</v>
      </c>
      <c r="G10208" s="9">
        <v>2</v>
      </c>
      <c r="H10208" s="9">
        <v>1</v>
      </c>
      <c r="J10208" s="3"/>
      <c r="L10208" s="9"/>
      <c r="N10208" s="4"/>
      <c r="O10208" s="4"/>
      <c r="Q10208" s="3"/>
      <c r="T10208" s="3"/>
      <c r="W10208" s="3"/>
      <c r="Z10208" s="3"/>
    </row>
    <row r="10209" spans="1:26" x14ac:dyDescent="0.25">
      <c r="A10209" s="11">
        <v>10208</v>
      </c>
      <c r="B10209" s="3">
        <v>2304785</v>
      </c>
      <c r="C10209" s="9">
        <v>30</v>
      </c>
      <c r="D10209" s="9">
        <v>6</v>
      </c>
      <c r="E10209" s="9">
        <v>1</v>
      </c>
      <c r="F10209" s="9">
        <v>2</v>
      </c>
      <c r="G10209" s="9">
        <v>1</v>
      </c>
      <c r="H10209" s="9">
        <v>1</v>
      </c>
      <c r="J10209" s="3"/>
      <c r="L10209" s="9"/>
      <c r="N10209" s="4"/>
      <c r="O10209" s="4"/>
      <c r="Q10209" s="3"/>
      <c r="T10209" s="3"/>
      <c r="W10209" s="3"/>
      <c r="Z10209" s="3"/>
    </row>
    <row r="10210" spans="1:26" x14ac:dyDescent="0.25">
      <c r="A10210" s="11">
        <v>10209</v>
      </c>
      <c r="B10210" s="3">
        <v>2304770</v>
      </c>
      <c r="C10210" s="9">
        <v>5</v>
      </c>
      <c r="D10210" s="9">
        <v>2</v>
      </c>
      <c r="E10210" s="9">
        <v>1</v>
      </c>
      <c r="F10210" s="9">
        <v>1</v>
      </c>
      <c r="G10210" s="9">
        <v>1</v>
      </c>
      <c r="H10210" s="9">
        <v>1</v>
      </c>
      <c r="J10210" s="3"/>
      <c r="L10210" s="9"/>
      <c r="N10210" s="4"/>
      <c r="O10210" s="4"/>
      <c r="Q10210" s="3"/>
      <c r="T10210" s="3"/>
      <c r="W10210" s="3"/>
      <c r="Z10210" s="3"/>
    </row>
    <row r="10211" spans="1:26" x14ac:dyDescent="0.25">
      <c r="A10211" s="11">
        <v>10210</v>
      </c>
      <c r="B10211" s="3">
        <v>2301918</v>
      </c>
      <c r="C10211" s="9">
        <v>12</v>
      </c>
      <c r="D10211" s="9">
        <v>6</v>
      </c>
      <c r="E10211" s="9">
        <v>1</v>
      </c>
      <c r="F10211" s="9">
        <v>1</v>
      </c>
      <c r="G10211" s="9">
        <v>1</v>
      </c>
      <c r="H10211" s="9">
        <v>1</v>
      </c>
      <c r="J10211" s="3"/>
      <c r="L10211" s="9"/>
      <c r="N10211" s="4"/>
      <c r="O10211" s="4"/>
      <c r="Q10211" s="3"/>
      <c r="T10211" s="3"/>
      <c r="W10211" s="3"/>
      <c r="Z10211" s="3"/>
    </row>
    <row r="10212" spans="1:26" x14ac:dyDescent="0.25">
      <c r="A10212" s="11">
        <v>10211</v>
      </c>
      <c r="B10212" s="3">
        <v>2304788</v>
      </c>
      <c r="C10212" s="9">
        <v>22</v>
      </c>
      <c r="D10212" s="9">
        <v>6</v>
      </c>
      <c r="E10212" s="9">
        <v>1</v>
      </c>
      <c r="F10212" s="9">
        <v>1</v>
      </c>
      <c r="G10212" s="9">
        <v>2</v>
      </c>
      <c r="H10212" s="9">
        <v>1</v>
      </c>
      <c r="J10212" s="3"/>
      <c r="L10212" s="9"/>
      <c r="N10212" s="4"/>
      <c r="O10212" s="4"/>
      <c r="Q10212" s="3"/>
      <c r="T10212" s="3"/>
      <c r="W10212" s="3"/>
      <c r="Z10212" s="3"/>
    </row>
    <row r="10213" spans="1:26" x14ac:dyDescent="0.25">
      <c r="A10213" s="11">
        <v>10212</v>
      </c>
      <c r="B10213" s="3">
        <v>2304788</v>
      </c>
      <c r="C10213" s="9">
        <v>24</v>
      </c>
      <c r="D10213" s="9">
        <v>6</v>
      </c>
      <c r="E10213" s="9">
        <v>1</v>
      </c>
      <c r="F10213" s="9">
        <v>1</v>
      </c>
      <c r="G10213" s="9">
        <v>2</v>
      </c>
      <c r="H10213" s="9">
        <v>1</v>
      </c>
      <c r="J10213" s="3"/>
      <c r="L10213" s="9"/>
      <c r="N10213" s="4"/>
      <c r="O10213" s="4"/>
      <c r="Q10213" s="3"/>
      <c r="T10213" s="3"/>
      <c r="W10213" s="3"/>
      <c r="Z10213" s="3"/>
    </row>
    <row r="10214" spans="1:26" x14ac:dyDescent="0.25">
      <c r="A10214" s="11">
        <v>10213</v>
      </c>
      <c r="B10214" s="3">
        <v>2304774</v>
      </c>
      <c r="C10214" s="9">
        <v>10</v>
      </c>
      <c r="D10214" s="9">
        <v>6</v>
      </c>
      <c r="E10214" s="9">
        <v>1</v>
      </c>
      <c r="F10214" s="9">
        <v>2</v>
      </c>
      <c r="G10214" s="9">
        <v>1</v>
      </c>
      <c r="H10214" s="9">
        <v>1</v>
      </c>
      <c r="J10214" s="3"/>
      <c r="L10214" s="9"/>
      <c r="N10214" s="4"/>
      <c r="O10214" s="4"/>
      <c r="Q10214" s="3"/>
      <c r="T10214" s="3"/>
      <c r="W10214" s="3"/>
      <c r="Z10214" s="3"/>
    </row>
    <row r="10215" spans="1:26" x14ac:dyDescent="0.25">
      <c r="A10215" s="11">
        <v>10214</v>
      </c>
      <c r="B10215" s="3">
        <v>2304774</v>
      </c>
      <c r="C10215" s="9">
        <v>30</v>
      </c>
      <c r="D10215" s="9">
        <v>6</v>
      </c>
      <c r="E10215" s="9">
        <v>1</v>
      </c>
      <c r="F10215" s="9">
        <v>2</v>
      </c>
      <c r="G10215" s="9">
        <v>2</v>
      </c>
      <c r="H10215" s="9">
        <v>1</v>
      </c>
      <c r="J10215" s="3"/>
      <c r="L10215" s="9"/>
      <c r="N10215" s="4"/>
      <c r="O10215" s="4"/>
      <c r="Q10215" s="3"/>
      <c r="T10215" s="3"/>
      <c r="W10215" s="3"/>
      <c r="Z10215" s="3"/>
    </row>
    <row r="10216" spans="1:26" x14ac:dyDescent="0.25">
      <c r="A10216" s="11">
        <v>10215</v>
      </c>
      <c r="B10216" s="3">
        <v>2304788</v>
      </c>
      <c r="C10216" s="9">
        <v>26</v>
      </c>
      <c r="D10216" s="9">
        <v>6</v>
      </c>
      <c r="E10216" s="9">
        <v>1</v>
      </c>
      <c r="F10216" s="9">
        <v>2</v>
      </c>
      <c r="G10216" s="9">
        <v>2</v>
      </c>
      <c r="H10216" s="9">
        <v>1</v>
      </c>
      <c r="J10216" s="3"/>
      <c r="L10216" s="9"/>
      <c r="N10216" s="4"/>
      <c r="O10216" s="4"/>
      <c r="Q10216" s="3"/>
      <c r="T10216" s="3"/>
      <c r="W10216" s="3"/>
      <c r="Z10216" s="3"/>
    </row>
    <row r="10217" spans="1:26" x14ac:dyDescent="0.25">
      <c r="A10217" s="11">
        <v>10216</v>
      </c>
      <c r="B10217" s="3">
        <v>2304790</v>
      </c>
      <c r="C10217" s="9">
        <v>26</v>
      </c>
      <c r="D10217" s="9">
        <v>6</v>
      </c>
      <c r="E10217" s="9">
        <v>1</v>
      </c>
      <c r="F10217" s="9">
        <v>2</v>
      </c>
      <c r="G10217" s="9">
        <v>2</v>
      </c>
      <c r="H10217" s="9">
        <v>1</v>
      </c>
      <c r="J10217" s="3"/>
      <c r="L10217" s="9"/>
      <c r="N10217" s="4"/>
      <c r="O10217" s="4"/>
      <c r="Q10217" s="3"/>
      <c r="T10217" s="3"/>
      <c r="W10217" s="3"/>
      <c r="Z10217" s="3"/>
    </row>
    <row r="10218" spans="1:26" x14ac:dyDescent="0.25">
      <c r="A10218" s="11">
        <v>10217</v>
      </c>
      <c r="B10218" s="3">
        <v>2304790</v>
      </c>
      <c r="C10218" s="9">
        <v>26</v>
      </c>
      <c r="D10218" s="9">
        <v>6</v>
      </c>
      <c r="E10218" s="9">
        <v>2</v>
      </c>
      <c r="F10218" s="9">
        <v>2</v>
      </c>
      <c r="G10218" s="9">
        <v>1</v>
      </c>
      <c r="H10218" s="9">
        <v>1</v>
      </c>
      <c r="J10218" s="3"/>
      <c r="L10218" s="9"/>
      <c r="N10218" s="4"/>
      <c r="O10218" s="4"/>
      <c r="Q10218" s="3"/>
      <c r="T10218" s="3"/>
      <c r="W10218" s="3"/>
      <c r="Z10218" s="3"/>
    </row>
    <row r="10219" spans="1:26" x14ac:dyDescent="0.25">
      <c r="A10219" s="11">
        <v>10218</v>
      </c>
      <c r="B10219" s="3">
        <v>2304786</v>
      </c>
      <c r="C10219" s="9">
        <v>12</v>
      </c>
      <c r="D10219" s="9">
        <v>6</v>
      </c>
      <c r="E10219" s="9">
        <v>2</v>
      </c>
      <c r="F10219" s="9">
        <v>2</v>
      </c>
      <c r="G10219" s="9">
        <v>2</v>
      </c>
      <c r="H10219" s="9">
        <v>1</v>
      </c>
      <c r="J10219" s="3"/>
      <c r="L10219" s="9"/>
      <c r="N10219" s="4"/>
      <c r="O10219" s="4"/>
      <c r="Q10219" s="3"/>
      <c r="T10219" s="3"/>
      <c r="W10219" s="3"/>
      <c r="Z10219" s="3"/>
    </row>
    <row r="10220" spans="1:26" x14ac:dyDescent="0.25">
      <c r="A10220" s="11">
        <v>10219</v>
      </c>
      <c r="B10220" s="3">
        <v>2304786</v>
      </c>
      <c r="C10220" s="9">
        <v>32</v>
      </c>
      <c r="D10220" s="9">
        <v>6</v>
      </c>
      <c r="E10220" s="9">
        <v>1</v>
      </c>
      <c r="F10220" s="9">
        <v>2</v>
      </c>
      <c r="G10220" s="9">
        <v>2</v>
      </c>
      <c r="H10220" s="9">
        <v>1</v>
      </c>
      <c r="J10220" s="3"/>
      <c r="L10220" s="9"/>
      <c r="N10220" s="4"/>
      <c r="O10220" s="4"/>
      <c r="Q10220" s="3"/>
      <c r="T10220" s="3"/>
      <c r="W10220" s="3"/>
      <c r="Z10220" s="3"/>
    </row>
    <row r="10221" spans="1:26" x14ac:dyDescent="0.25">
      <c r="A10221" s="11">
        <v>10220</v>
      </c>
      <c r="B10221" s="3">
        <v>2304211</v>
      </c>
      <c r="C10221" s="9">
        <v>35</v>
      </c>
      <c r="D10221" s="9">
        <v>6</v>
      </c>
      <c r="E10221" s="9">
        <v>1</v>
      </c>
      <c r="F10221" s="9">
        <v>2</v>
      </c>
      <c r="G10221" s="9">
        <v>2</v>
      </c>
      <c r="H10221" s="9">
        <v>1</v>
      </c>
      <c r="J10221" s="3"/>
      <c r="L10221" s="9"/>
      <c r="N10221" s="4"/>
      <c r="O10221" s="4"/>
      <c r="Q10221" s="3"/>
      <c r="T10221" s="3"/>
      <c r="W10221" s="3"/>
      <c r="Z10221" s="3"/>
    </row>
    <row r="10222" spans="1:26" x14ac:dyDescent="0.25">
      <c r="A10222" s="11">
        <v>10221</v>
      </c>
      <c r="B10222" s="3">
        <v>2304211</v>
      </c>
      <c r="C10222" s="9">
        <v>25</v>
      </c>
      <c r="D10222" s="9">
        <v>6</v>
      </c>
      <c r="E10222" s="9">
        <v>1</v>
      </c>
      <c r="F10222" s="9">
        <v>2</v>
      </c>
      <c r="G10222" s="9">
        <v>2</v>
      </c>
      <c r="H10222" s="9">
        <v>1</v>
      </c>
      <c r="J10222" s="3"/>
      <c r="L10222" s="9"/>
      <c r="N10222" s="4"/>
      <c r="O10222" s="4"/>
      <c r="Q10222" s="3"/>
      <c r="T10222" s="3"/>
      <c r="W10222" s="3"/>
      <c r="Z10222" s="3"/>
    </row>
    <row r="10223" spans="1:26" x14ac:dyDescent="0.25">
      <c r="A10223" s="11">
        <v>10222</v>
      </c>
      <c r="B10223" s="3">
        <v>2304774</v>
      </c>
      <c r="C10223" s="9">
        <v>10</v>
      </c>
      <c r="D10223" s="9">
        <v>6</v>
      </c>
      <c r="E10223" s="9">
        <v>1</v>
      </c>
      <c r="F10223" s="9">
        <v>1</v>
      </c>
      <c r="G10223" s="9">
        <v>1</v>
      </c>
      <c r="H10223" s="9">
        <v>1</v>
      </c>
      <c r="J10223" s="3"/>
      <c r="L10223" s="9"/>
      <c r="N10223" s="4"/>
      <c r="O10223" s="4"/>
      <c r="Q10223" s="3"/>
      <c r="T10223" s="3"/>
      <c r="W10223" s="3"/>
      <c r="Z10223" s="3"/>
    </row>
    <row r="10224" spans="1:26" x14ac:dyDescent="0.25">
      <c r="A10224" s="11">
        <v>10223</v>
      </c>
      <c r="B10224" s="3">
        <v>2304774</v>
      </c>
      <c r="C10224" s="9">
        <v>24</v>
      </c>
      <c r="D10224" s="9">
        <v>6</v>
      </c>
      <c r="E10224" s="9">
        <v>1</v>
      </c>
      <c r="F10224" s="9">
        <v>1</v>
      </c>
      <c r="G10224" s="9">
        <v>2</v>
      </c>
      <c r="H10224" s="9">
        <v>1</v>
      </c>
      <c r="J10224" s="3"/>
      <c r="L10224" s="9"/>
      <c r="N10224" s="4"/>
      <c r="O10224" s="4"/>
      <c r="Q10224" s="3"/>
      <c r="T10224" s="3"/>
      <c r="W10224" s="3"/>
      <c r="Z10224" s="3"/>
    </row>
    <row r="10225" spans="1:26" x14ac:dyDescent="0.25">
      <c r="A10225" s="11">
        <v>10224</v>
      </c>
      <c r="B10225" s="3">
        <v>2304774</v>
      </c>
      <c r="C10225" s="9">
        <v>30</v>
      </c>
      <c r="D10225" s="9">
        <v>6</v>
      </c>
      <c r="E10225" s="9">
        <v>1</v>
      </c>
      <c r="F10225" s="9">
        <v>1</v>
      </c>
      <c r="G10225" s="9">
        <v>1</v>
      </c>
      <c r="H10225" s="9">
        <v>1</v>
      </c>
      <c r="J10225" s="3"/>
      <c r="L10225" s="9"/>
      <c r="N10225" s="4"/>
      <c r="O10225" s="4"/>
      <c r="Q10225" s="3"/>
      <c r="T10225" s="3"/>
      <c r="W10225" s="3"/>
      <c r="Z10225" s="3"/>
    </row>
    <row r="10226" spans="1:26" x14ac:dyDescent="0.25">
      <c r="A10226" s="11">
        <v>10225</v>
      </c>
      <c r="B10226" s="3">
        <v>2304791</v>
      </c>
      <c r="C10226" s="9">
        <v>10</v>
      </c>
      <c r="D10226" s="9">
        <v>6</v>
      </c>
      <c r="E10226" s="9">
        <v>1</v>
      </c>
      <c r="F10226" s="9">
        <v>2</v>
      </c>
      <c r="G10226" s="9">
        <v>2</v>
      </c>
      <c r="H10226" s="9">
        <v>1</v>
      </c>
      <c r="J10226" s="3"/>
      <c r="L10226" s="9"/>
      <c r="N10226" s="4"/>
      <c r="O10226" s="4"/>
      <c r="Q10226" s="3"/>
      <c r="T10226" s="3"/>
      <c r="W10226" s="3"/>
      <c r="Z10226" s="3"/>
    </row>
    <row r="10227" spans="1:26" x14ac:dyDescent="0.25">
      <c r="A10227" s="11">
        <v>10226</v>
      </c>
      <c r="B10227" s="3">
        <v>2304786</v>
      </c>
      <c r="C10227" s="9">
        <v>12</v>
      </c>
      <c r="D10227" s="9">
        <v>6</v>
      </c>
      <c r="E10227" s="9">
        <v>2</v>
      </c>
      <c r="F10227" s="9">
        <v>1</v>
      </c>
      <c r="G10227" s="9">
        <v>1</v>
      </c>
      <c r="H10227" s="9">
        <v>1</v>
      </c>
      <c r="J10227" s="3"/>
      <c r="L10227" s="9"/>
      <c r="N10227" s="4"/>
      <c r="O10227" s="4"/>
      <c r="Q10227" s="3"/>
      <c r="T10227" s="3"/>
      <c r="W10227" s="3"/>
      <c r="Z10227" s="3"/>
    </row>
    <row r="10228" spans="1:26" x14ac:dyDescent="0.25">
      <c r="A10228" s="11">
        <v>10227</v>
      </c>
      <c r="B10228" s="3">
        <v>2304786</v>
      </c>
      <c r="C10228" s="9">
        <v>32</v>
      </c>
      <c r="D10228" s="9">
        <v>6</v>
      </c>
      <c r="E10228" s="9">
        <v>2</v>
      </c>
      <c r="F10228" s="9">
        <v>1</v>
      </c>
      <c r="G10228" s="9">
        <v>2</v>
      </c>
      <c r="H10228" s="9">
        <v>1</v>
      </c>
      <c r="J10228" s="3"/>
      <c r="L10228" s="9"/>
      <c r="N10228" s="4"/>
      <c r="O10228" s="4"/>
      <c r="Q10228" s="3"/>
      <c r="T10228" s="3"/>
      <c r="W10228" s="3"/>
      <c r="Z10228" s="3"/>
    </row>
    <row r="10229" spans="1:26" x14ac:dyDescent="0.25">
      <c r="A10229" s="11">
        <v>10228</v>
      </c>
      <c r="B10229" s="3">
        <v>2304786</v>
      </c>
      <c r="C10229" s="9">
        <v>20</v>
      </c>
      <c r="D10229" s="9">
        <v>6</v>
      </c>
      <c r="E10229" s="9">
        <v>2</v>
      </c>
      <c r="F10229" s="9">
        <v>1</v>
      </c>
      <c r="G10229" s="9">
        <v>2</v>
      </c>
      <c r="H10229" s="9">
        <v>1</v>
      </c>
      <c r="J10229" s="3"/>
      <c r="L10229" s="9"/>
      <c r="N10229" s="4"/>
      <c r="O10229" s="4"/>
      <c r="Q10229" s="3"/>
      <c r="T10229" s="3"/>
      <c r="W10229" s="3"/>
      <c r="Z10229" s="3"/>
    </row>
    <row r="10230" spans="1:26" x14ac:dyDescent="0.25">
      <c r="A10230" s="11">
        <v>10229</v>
      </c>
      <c r="B10230" s="3">
        <v>2304786</v>
      </c>
      <c r="C10230" s="9">
        <v>32</v>
      </c>
      <c r="D10230" s="9">
        <v>6</v>
      </c>
      <c r="E10230" s="9">
        <v>1</v>
      </c>
      <c r="F10230" s="9">
        <v>1</v>
      </c>
      <c r="G10230" s="9">
        <v>2</v>
      </c>
      <c r="H10230" s="9">
        <v>1</v>
      </c>
      <c r="J10230" s="3"/>
      <c r="L10230" s="9"/>
      <c r="N10230" s="4"/>
      <c r="O10230" s="4"/>
      <c r="Q10230" s="3"/>
      <c r="T10230" s="3"/>
      <c r="W10230" s="3"/>
      <c r="Z10230" s="3"/>
    </row>
    <row r="10231" spans="1:26" x14ac:dyDescent="0.25">
      <c r="A10231" s="11">
        <v>10230</v>
      </c>
      <c r="B10231" s="3">
        <v>2304786</v>
      </c>
      <c r="C10231" s="9">
        <v>20</v>
      </c>
      <c r="D10231" s="9">
        <v>6</v>
      </c>
      <c r="E10231" s="9">
        <v>1</v>
      </c>
      <c r="F10231" s="9">
        <v>1</v>
      </c>
      <c r="G10231" s="9">
        <v>1</v>
      </c>
      <c r="H10231" s="9">
        <v>1</v>
      </c>
      <c r="J10231" s="3"/>
      <c r="L10231" s="9"/>
      <c r="N10231" s="4"/>
      <c r="O10231" s="4"/>
      <c r="Q10231" s="3"/>
      <c r="T10231" s="3"/>
      <c r="W10231" s="3"/>
      <c r="Z10231" s="3"/>
    </row>
    <row r="10232" spans="1:26" x14ac:dyDescent="0.25">
      <c r="A10232" s="11">
        <v>10231</v>
      </c>
      <c r="B10232" s="3">
        <v>2304787</v>
      </c>
      <c r="C10232" s="9">
        <v>26</v>
      </c>
      <c r="D10232" s="9">
        <v>6</v>
      </c>
      <c r="E10232" s="9">
        <v>1</v>
      </c>
      <c r="F10232" s="9">
        <v>2</v>
      </c>
      <c r="G10232" s="9">
        <v>1</v>
      </c>
      <c r="H10232" s="9">
        <v>1</v>
      </c>
      <c r="J10232" s="3"/>
      <c r="L10232" s="9"/>
      <c r="N10232" s="4"/>
      <c r="O10232" s="4"/>
      <c r="Q10232" s="3"/>
      <c r="T10232" s="3"/>
      <c r="W10232" s="3"/>
      <c r="Z10232" s="3"/>
    </row>
    <row r="10233" spans="1:26" x14ac:dyDescent="0.25">
      <c r="A10233" s="11">
        <v>10232</v>
      </c>
      <c r="B10233" s="3">
        <v>2304789</v>
      </c>
      <c r="C10233" s="9">
        <v>25</v>
      </c>
      <c r="D10233" s="9">
        <v>6</v>
      </c>
      <c r="E10233" s="9">
        <v>1</v>
      </c>
      <c r="F10233" s="9">
        <v>2</v>
      </c>
      <c r="G10233" s="9">
        <v>1</v>
      </c>
      <c r="H10233" s="9">
        <v>1</v>
      </c>
      <c r="J10233" s="3"/>
      <c r="L10233" s="9"/>
      <c r="N10233" s="4"/>
      <c r="O10233" s="4"/>
      <c r="Q10233" s="3"/>
      <c r="T10233" s="3"/>
      <c r="W10233" s="3"/>
      <c r="Z10233" s="3"/>
    </row>
    <row r="10234" spans="1:26" x14ac:dyDescent="0.25">
      <c r="A10234" s="11">
        <v>10233</v>
      </c>
      <c r="B10234" s="3">
        <v>2304789</v>
      </c>
      <c r="C10234" s="9">
        <v>26</v>
      </c>
      <c r="D10234" s="9">
        <v>6</v>
      </c>
      <c r="E10234" s="9">
        <v>1</v>
      </c>
      <c r="F10234" s="9">
        <v>2</v>
      </c>
      <c r="G10234" s="9">
        <v>2</v>
      </c>
      <c r="H10234" s="9">
        <v>1</v>
      </c>
      <c r="J10234" s="3"/>
      <c r="L10234" s="9"/>
      <c r="N10234" s="4"/>
      <c r="O10234" s="4"/>
      <c r="Q10234" s="3"/>
      <c r="T10234" s="3"/>
      <c r="W10234" s="3"/>
      <c r="Z10234" s="3"/>
    </row>
    <row r="10235" spans="1:26" x14ac:dyDescent="0.25">
      <c r="A10235" s="11">
        <v>10234</v>
      </c>
      <c r="B10235" s="3">
        <v>2304789</v>
      </c>
      <c r="C10235" s="9">
        <v>32</v>
      </c>
      <c r="D10235" s="9">
        <v>6</v>
      </c>
      <c r="E10235" s="9">
        <v>1</v>
      </c>
      <c r="F10235" s="9">
        <v>2</v>
      </c>
      <c r="G10235" s="9">
        <v>1</v>
      </c>
      <c r="H10235" s="9">
        <v>1</v>
      </c>
      <c r="J10235" s="3"/>
      <c r="L10235" s="9"/>
      <c r="N10235" s="4"/>
      <c r="O10235" s="4"/>
      <c r="Q10235" s="3"/>
      <c r="T10235" s="3"/>
      <c r="W10235" s="3"/>
      <c r="Z10235" s="3"/>
    </row>
    <row r="10236" spans="1:26" x14ac:dyDescent="0.25">
      <c r="A10236" s="11">
        <v>10235</v>
      </c>
      <c r="B10236" s="3">
        <v>2304793</v>
      </c>
      <c r="C10236" s="9">
        <v>32</v>
      </c>
      <c r="D10236" s="9">
        <v>6</v>
      </c>
      <c r="E10236" s="9">
        <v>1</v>
      </c>
      <c r="F10236" s="9">
        <v>1</v>
      </c>
      <c r="G10236" s="9">
        <v>1</v>
      </c>
      <c r="H10236" s="9">
        <v>1</v>
      </c>
      <c r="J10236" s="3"/>
      <c r="L10236" s="9"/>
      <c r="N10236" s="4"/>
      <c r="O10236" s="4"/>
      <c r="Q10236" s="3"/>
      <c r="T10236" s="3"/>
      <c r="W10236" s="3"/>
      <c r="Z10236" s="3"/>
    </row>
    <row r="10237" spans="1:26" x14ac:dyDescent="0.25">
      <c r="A10237" s="11">
        <v>10236</v>
      </c>
      <c r="B10237" s="3">
        <v>2304793</v>
      </c>
      <c r="C10237" s="9">
        <v>26</v>
      </c>
      <c r="D10237" s="9">
        <v>6</v>
      </c>
      <c r="E10237" s="9">
        <v>1</v>
      </c>
      <c r="F10237" s="9">
        <v>1</v>
      </c>
      <c r="G10237" s="9">
        <v>1</v>
      </c>
      <c r="H10237" s="9">
        <v>1</v>
      </c>
      <c r="J10237" s="3"/>
      <c r="L10237" s="9"/>
      <c r="N10237" s="4"/>
      <c r="O10237" s="4"/>
      <c r="Q10237" s="3"/>
      <c r="T10237" s="3"/>
      <c r="W10237" s="3"/>
      <c r="Z10237" s="3"/>
    </row>
    <row r="10238" spans="1:26" x14ac:dyDescent="0.25">
      <c r="A10238" s="11">
        <v>10237</v>
      </c>
      <c r="B10238" s="3">
        <v>2304793</v>
      </c>
      <c r="C10238" s="9">
        <v>25</v>
      </c>
      <c r="D10238" s="9">
        <v>6</v>
      </c>
      <c r="E10238" s="9">
        <v>1</v>
      </c>
      <c r="F10238" s="9">
        <v>1</v>
      </c>
      <c r="G10238" s="9">
        <v>1</v>
      </c>
      <c r="H10238" s="9">
        <v>1</v>
      </c>
      <c r="J10238" s="3"/>
      <c r="L10238" s="9"/>
      <c r="N10238" s="4"/>
      <c r="O10238" s="4"/>
      <c r="Q10238" s="3"/>
      <c r="T10238" s="3"/>
      <c r="W10238" s="3"/>
      <c r="Z10238" s="3"/>
    </row>
    <row r="10239" spans="1:26" x14ac:dyDescent="0.25">
      <c r="A10239" s="11">
        <v>10238</v>
      </c>
      <c r="B10239" s="3">
        <v>2304793</v>
      </c>
      <c r="C10239" s="9">
        <v>32</v>
      </c>
      <c r="D10239" s="9">
        <v>6</v>
      </c>
      <c r="E10239" s="9">
        <v>1</v>
      </c>
      <c r="F10239" s="9">
        <v>2</v>
      </c>
      <c r="G10239" s="9">
        <v>1</v>
      </c>
      <c r="H10239" s="9">
        <v>1</v>
      </c>
      <c r="J10239" s="3"/>
      <c r="L10239" s="9"/>
      <c r="N10239" s="4"/>
      <c r="O10239" s="4"/>
      <c r="Q10239" s="3"/>
      <c r="T10239" s="3"/>
      <c r="W10239" s="3"/>
      <c r="Z10239" s="3"/>
    </row>
    <row r="10240" spans="1:26" x14ac:dyDescent="0.25">
      <c r="A10240" s="11">
        <v>10239</v>
      </c>
      <c r="B10240" s="3">
        <v>2304793</v>
      </c>
      <c r="C10240" s="9">
        <v>26</v>
      </c>
      <c r="D10240" s="9">
        <v>6</v>
      </c>
      <c r="E10240" s="9">
        <v>1</v>
      </c>
      <c r="F10240" s="9">
        <v>2</v>
      </c>
      <c r="G10240" s="9">
        <v>1</v>
      </c>
      <c r="H10240" s="9">
        <v>1</v>
      </c>
      <c r="J10240" s="3"/>
      <c r="L10240" s="9"/>
      <c r="N10240" s="4"/>
      <c r="O10240" s="4"/>
      <c r="Q10240" s="3"/>
      <c r="T10240" s="3"/>
      <c r="W10240" s="3"/>
      <c r="Z10240" s="3"/>
    </row>
    <row r="10241" spans="1:26" x14ac:dyDescent="0.25">
      <c r="A10241" s="11">
        <v>10240</v>
      </c>
      <c r="B10241" s="3">
        <v>2304793</v>
      </c>
      <c r="C10241" s="9">
        <v>25</v>
      </c>
      <c r="D10241" s="9">
        <v>6</v>
      </c>
      <c r="E10241" s="9">
        <v>1</v>
      </c>
      <c r="F10241" s="9">
        <v>2</v>
      </c>
      <c r="G10241" s="9">
        <v>1</v>
      </c>
      <c r="H10241" s="9">
        <v>1</v>
      </c>
      <c r="J10241" s="3"/>
      <c r="L10241" s="9"/>
      <c r="N10241" s="4"/>
      <c r="O10241" s="4"/>
      <c r="Q10241" s="3"/>
      <c r="T10241" s="3"/>
      <c r="W10241" s="3"/>
      <c r="Z10241" s="3"/>
    </row>
    <row r="10242" spans="1:26" x14ac:dyDescent="0.25">
      <c r="A10242" s="11">
        <v>10241</v>
      </c>
      <c r="B10242" s="3">
        <v>2304791</v>
      </c>
      <c r="C10242" s="9">
        <v>10</v>
      </c>
      <c r="D10242" s="9">
        <v>6</v>
      </c>
      <c r="E10242" s="9">
        <v>1</v>
      </c>
      <c r="F10242" s="9">
        <v>1</v>
      </c>
      <c r="G10242" s="9">
        <v>1</v>
      </c>
      <c r="H10242" s="9">
        <v>1</v>
      </c>
      <c r="J10242" s="3"/>
      <c r="L10242" s="9"/>
      <c r="N10242" s="4"/>
      <c r="O10242" s="4"/>
      <c r="Q10242" s="3"/>
      <c r="T10242" s="3"/>
      <c r="W10242" s="3"/>
      <c r="Z10242" s="3"/>
    </row>
    <row r="10243" spans="1:26" x14ac:dyDescent="0.25">
      <c r="A10243" s="11">
        <v>10242</v>
      </c>
      <c r="B10243" s="3">
        <v>2304771</v>
      </c>
      <c r="C10243" s="9">
        <v>12</v>
      </c>
      <c r="D10243" s="9">
        <v>6</v>
      </c>
      <c r="E10243" s="9">
        <v>2</v>
      </c>
      <c r="F10243" s="9">
        <v>1</v>
      </c>
      <c r="G10243" s="9">
        <v>1</v>
      </c>
      <c r="H10243" s="9">
        <v>1</v>
      </c>
      <c r="J10243" s="3"/>
      <c r="L10243" s="9"/>
      <c r="N10243" s="4"/>
      <c r="O10243" s="4"/>
      <c r="Q10243" s="3"/>
      <c r="T10243" s="3"/>
      <c r="W10243" s="3"/>
      <c r="Z10243" s="3"/>
    </row>
    <row r="10244" spans="1:26" x14ac:dyDescent="0.25">
      <c r="A10244" s="11">
        <v>10243</v>
      </c>
      <c r="B10244" s="3">
        <v>2304211</v>
      </c>
      <c r="C10244" s="9">
        <v>35</v>
      </c>
      <c r="D10244" s="9">
        <v>6</v>
      </c>
      <c r="E10244" s="9">
        <v>1</v>
      </c>
      <c r="F10244" s="9">
        <v>3</v>
      </c>
      <c r="G10244" s="9">
        <v>2</v>
      </c>
      <c r="H10244" s="9">
        <v>1</v>
      </c>
      <c r="J10244" s="3"/>
      <c r="L10244" s="9"/>
      <c r="N10244" s="4"/>
      <c r="O10244" s="4"/>
      <c r="Q10244" s="3"/>
      <c r="T10244" s="3"/>
      <c r="W10244" s="3"/>
      <c r="Z10244" s="3"/>
    </row>
    <row r="10245" spans="1:26" x14ac:dyDescent="0.25">
      <c r="A10245" s="11">
        <v>10244</v>
      </c>
      <c r="B10245" s="3">
        <v>2304794</v>
      </c>
      <c r="C10245" s="9">
        <v>12</v>
      </c>
      <c r="D10245" s="9">
        <v>6</v>
      </c>
      <c r="E10245" s="9">
        <v>1</v>
      </c>
      <c r="F10245" s="9">
        <v>2</v>
      </c>
      <c r="G10245" s="9">
        <v>1</v>
      </c>
      <c r="H10245" s="9">
        <v>1</v>
      </c>
      <c r="J10245" s="3"/>
      <c r="L10245" s="9"/>
      <c r="N10245" s="4"/>
      <c r="O10245" s="4"/>
      <c r="Q10245" s="3"/>
      <c r="T10245" s="3"/>
      <c r="W10245" s="3"/>
      <c r="Z10245" s="3"/>
    </row>
    <row r="10246" spans="1:26" x14ac:dyDescent="0.25">
      <c r="A10246" s="11">
        <v>10245</v>
      </c>
      <c r="B10246" s="3">
        <v>2304794</v>
      </c>
      <c r="C10246" s="9">
        <v>32</v>
      </c>
      <c r="D10246" s="9">
        <v>6</v>
      </c>
      <c r="E10246" s="9">
        <v>1</v>
      </c>
      <c r="F10246" s="9">
        <v>2</v>
      </c>
      <c r="G10246" s="9">
        <v>1</v>
      </c>
      <c r="H10246" s="9">
        <v>1</v>
      </c>
      <c r="J10246" s="3"/>
      <c r="L10246" s="9"/>
      <c r="N10246" s="4"/>
      <c r="O10246" s="4"/>
      <c r="Q10246" s="3"/>
      <c r="T10246" s="3"/>
      <c r="W10246" s="3"/>
      <c r="Z10246" s="3"/>
    </row>
    <row r="10247" spans="1:26" x14ac:dyDescent="0.25">
      <c r="A10247" s="11">
        <v>10246</v>
      </c>
      <c r="B10247" s="3">
        <v>2304784</v>
      </c>
      <c r="C10247" s="9">
        <v>7</v>
      </c>
      <c r="D10247" s="9">
        <v>2</v>
      </c>
      <c r="E10247" s="9">
        <v>1</v>
      </c>
      <c r="F10247" s="9">
        <v>2</v>
      </c>
      <c r="G10247" s="9">
        <v>1</v>
      </c>
      <c r="H10247" s="9">
        <v>1</v>
      </c>
      <c r="J10247" s="3"/>
      <c r="L10247" s="9"/>
      <c r="N10247" s="4"/>
      <c r="O10247" s="4"/>
      <c r="Q10247" s="3"/>
      <c r="T10247" s="3"/>
      <c r="W10247" s="3"/>
      <c r="Z10247" s="3"/>
    </row>
    <row r="10248" spans="1:26" x14ac:dyDescent="0.25">
      <c r="A10248" s="11">
        <v>10247</v>
      </c>
      <c r="B10248" s="3">
        <v>2304798</v>
      </c>
      <c r="C10248" s="9">
        <v>25</v>
      </c>
      <c r="D10248" s="9">
        <v>6</v>
      </c>
      <c r="E10248" s="9">
        <v>1</v>
      </c>
      <c r="F10248" s="9">
        <v>2</v>
      </c>
      <c r="G10248" s="9">
        <v>1</v>
      </c>
      <c r="H10248" s="9">
        <v>1</v>
      </c>
      <c r="J10248" s="3"/>
      <c r="L10248" s="9"/>
      <c r="N10248" s="4"/>
      <c r="O10248" s="4"/>
      <c r="Q10248" s="3"/>
      <c r="T10248" s="3"/>
      <c r="W10248" s="3"/>
      <c r="Z10248" s="3"/>
    </row>
    <row r="10249" spans="1:26" x14ac:dyDescent="0.25">
      <c r="A10249" s="11">
        <v>10248</v>
      </c>
      <c r="B10249" s="3">
        <v>2304798</v>
      </c>
      <c r="C10249" s="9">
        <v>26</v>
      </c>
      <c r="D10249" s="9">
        <v>6</v>
      </c>
      <c r="E10249" s="9">
        <v>1</v>
      </c>
      <c r="F10249" s="9">
        <v>2</v>
      </c>
      <c r="G10249" s="9">
        <v>2</v>
      </c>
      <c r="H10249" s="9">
        <v>1</v>
      </c>
      <c r="J10249" s="3"/>
      <c r="L10249" s="9"/>
      <c r="N10249" s="4"/>
      <c r="O10249" s="4"/>
      <c r="Q10249" s="3"/>
      <c r="T10249" s="3"/>
      <c r="W10249" s="3"/>
      <c r="Z10249" s="3"/>
    </row>
    <row r="10250" spans="1:26" x14ac:dyDescent="0.25">
      <c r="A10250" s="11">
        <v>10249</v>
      </c>
      <c r="B10250" s="3">
        <v>2304798</v>
      </c>
      <c r="C10250" s="9">
        <v>32</v>
      </c>
      <c r="D10250" s="9">
        <v>6</v>
      </c>
      <c r="E10250" s="9">
        <v>1</v>
      </c>
      <c r="F10250" s="9">
        <v>2</v>
      </c>
      <c r="G10250" s="9">
        <v>1</v>
      </c>
      <c r="H10250" s="9">
        <v>1</v>
      </c>
      <c r="J10250" s="3"/>
      <c r="L10250" s="9"/>
      <c r="N10250" s="4"/>
      <c r="O10250" s="4"/>
      <c r="Q10250" s="3"/>
      <c r="T10250" s="3"/>
      <c r="W10250" s="3"/>
      <c r="Z10250" s="3"/>
    </row>
    <row r="10251" spans="1:26" x14ac:dyDescent="0.25">
      <c r="A10251" s="11">
        <v>10250</v>
      </c>
      <c r="B10251" s="3">
        <v>2304796</v>
      </c>
      <c r="C10251" s="9">
        <v>5</v>
      </c>
      <c r="D10251" s="9">
        <v>4</v>
      </c>
      <c r="E10251" s="9">
        <v>3</v>
      </c>
      <c r="F10251" s="9">
        <v>2</v>
      </c>
      <c r="G10251" s="9">
        <v>2</v>
      </c>
      <c r="H10251" s="9">
        <v>1</v>
      </c>
      <c r="J10251" s="3"/>
      <c r="L10251" s="9"/>
      <c r="N10251" s="4"/>
      <c r="O10251" s="4"/>
      <c r="Q10251" s="3"/>
      <c r="T10251" s="3"/>
      <c r="W10251" s="3"/>
      <c r="Z10251" s="3"/>
    </row>
    <row r="10252" spans="1:26" x14ac:dyDescent="0.25">
      <c r="A10252" s="11">
        <v>10251</v>
      </c>
      <c r="B10252" s="3">
        <v>2304796</v>
      </c>
      <c r="C10252" s="9">
        <v>5</v>
      </c>
      <c r="D10252" s="9">
        <v>4</v>
      </c>
      <c r="E10252" s="9">
        <v>2</v>
      </c>
      <c r="F10252" s="9">
        <v>2</v>
      </c>
      <c r="G10252" s="9">
        <v>1</v>
      </c>
      <c r="H10252" s="9">
        <v>1</v>
      </c>
      <c r="J10252" s="3"/>
      <c r="L10252" s="9"/>
      <c r="N10252" s="4"/>
      <c r="O10252" s="4"/>
      <c r="Q10252" s="3"/>
      <c r="T10252" s="3"/>
      <c r="W10252" s="3"/>
      <c r="Z10252" s="3"/>
    </row>
    <row r="10253" spans="1:26" x14ac:dyDescent="0.25">
      <c r="A10253" s="11">
        <v>10252</v>
      </c>
      <c r="B10253" s="3">
        <v>2304795</v>
      </c>
      <c r="C10253" s="9">
        <v>25</v>
      </c>
      <c r="D10253" s="9">
        <v>6</v>
      </c>
      <c r="E10253" s="9">
        <v>3</v>
      </c>
      <c r="F10253" s="9">
        <v>1</v>
      </c>
      <c r="G10253" s="9">
        <v>2</v>
      </c>
      <c r="H10253" s="9">
        <v>1</v>
      </c>
      <c r="J10253" s="3"/>
      <c r="L10253" s="9"/>
      <c r="N10253" s="4"/>
      <c r="O10253" s="4"/>
      <c r="Q10253" s="3"/>
      <c r="T10253" s="3"/>
      <c r="W10253" s="3"/>
      <c r="Z10253" s="3"/>
    </row>
    <row r="10254" spans="1:26" x14ac:dyDescent="0.25">
      <c r="A10254" s="11">
        <v>10253</v>
      </c>
      <c r="B10254" s="3">
        <v>2304801</v>
      </c>
      <c r="C10254" s="9">
        <v>10</v>
      </c>
      <c r="D10254" s="9">
        <v>6</v>
      </c>
      <c r="E10254" s="9">
        <v>1</v>
      </c>
      <c r="F10254" s="9">
        <v>2</v>
      </c>
      <c r="G10254" s="9">
        <v>1</v>
      </c>
      <c r="H10254" s="9">
        <v>1</v>
      </c>
      <c r="J10254" s="3"/>
      <c r="L10254" s="9"/>
      <c r="N10254" s="4"/>
      <c r="O10254" s="4"/>
      <c r="Q10254" s="3"/>
      <c r="T10254" s="3"/>
      <c r="W10254" s="3"/>
      <c r="Z10254" s="3"/>
    </row>
    <row r="10255" spans="1:26" x14ac:dyDescent="0.25">
      <c r="A10255" s="11">
        <v>10254</v>
      </c>
      <c r="B10255" s="3">
        <v>2304801</v>
      </c>
      <c r="C10255" s="9">
        <v>26</v>
      </c>
      <c r="D10255" s="9">
        <v>6</v>
      </c>
      <c r="E10255" s="9">
        <v>1</v>
      </c>
      <c r="F10255" s="9">
        <v>2</v>
      </c>
      <c r="G10255" s="9">
        <v>2</v>
      </c>
      <c r="H10255" s="9">
        <v>1</v>
      </c>
      <c r="J10255" s="3"/>
      <c r="L10255" s="9"/>
      <c r="N10255" s="4"/>
      <c r="O10255" s="4"/>
      <c r="Q10255" s="3"/>
      <c r="T10255" s="3"/>
      <c r="W10255" s="3"/>
      <c r="Z10255" s="3"/>
    </row>
    <row r="10256" spans="1:26" x14ac:dyDescent="0.25">
      <c r="A10256" s="11">
        <v>10255</v>
      </c>
      <c r="B10256" s="3">
        <v>2304783</v>
      </c>
      <c r="C10256" s="9">
        <v>2</v>
      </c>
      <c r="D10256" s="9">
        <v>2</v>
      </c>
      <c r="E10256" s="9">
        <v>1</v>
      </c>
      <c r="F10256" s="9">
        <v>1</v>
      </c>
      <c r="G10256" s="9">
        <v>2</v>
      </c>
      <c r="H10256" s="9">
        <v>1</v>
      </c>
      <c r="J10256" s="3"/>
      <c r="L10256" s="9"/>
      <c r="N10256" s="4"/>
      <c r="O10256" s="4"/>
      <c r="Q10256" s="3"/>
      <c r="T10256" s="3"/>
      <c r="W10256" s="3"/>
      <c r="Z10256" s="3"/>
    </row>
    <row r="10257" spans="1:26" x14ac:dyDescent="0.25">
      <c r="A10257" s="11">
        <v>10256</v>
      </c>
      <c r="B10257" s="3">
        <v>2304801</v>
      </c>
      <c r="C10257" s="9">
        <v>10</v>
      </c>
      <c r="D10257" s="9">
        <v>6</v>
      </c>
      <c r="E10257" s="9">
        <v>1</v>
      </c>
      <c r="F10257" s="9">
        <v>1</v>
      </c>
      <c r="G10257" s="9">
        <v>2</v>
      </c>
      <c r="H10257" s="9">
        <v>1</v>
      </c>
      <c r="J10257" s="3"/>
      <c r="L10257" s="9"/>
      <c r="N10257" s="4"/>
      <c r="O10257" s="4"/>
      <c r="Q10257" s="3"/>
      <c r="T10257" s="3"/>
      <c r="W10257" s="3"/>
      <c r="Z10257" s="3"/>
    </row>
    <row r="10258" spans="1:26" x14ac:dyDescent="0.25">
      <c r="A10258" s="11">
        <v>10257</v>
      </c>
      <c r="B10258" s="3">
        <v>2304801</v>
      </c>
      <c r="C10258" s="9">
        <v>13</v>
      </c>
      <c r="D10258" s="9">
        <v>6</v>
      </c>
      <c r="E10258" s="9">
        <v>1</v>
      </c>
      <c r="F10258" s="9">
        <v>1</v>
      </c>
      <c r="G10258" s="9">
        <v>1</v>
      </c>
      <c r="H10258" s="9">
        <v>1</v>
      </c>
      <c r="J10258" s="3"/>
      <c r="L10258" s="9"/>
      <c r="N10258" s="4"/>
      <c r="O10258" s="4"/>
      <c r="Q10258" s="3"/>
      <c r="T10258" s="3"/>
      <c r="W10258" s="3"/>
      <c r="Z10258" s="3"/>
    </row>
    <row r="10259" spans="1:26" x14ac:dyDescent="0.25">
      <c r="A10259" s="11">
        <v>10258</v>
      </c>
      <c r="B10259" s="3">
        <v>2304801</v>
      </c>
      <c r="C10259" s="9">
        <v>26</v>
      </c>
      <c r="D10259" s="9">
        <v>6</v>
      </c>
      <c r="E10259" s="9">
        <v>1</v>
      </c>
      <c r="F10259" s="9">
        <v>1</v>
      </c>
      <c r="G10259" s="9">
        <v>2</v>
      </c>
      <c r="H10259" s="9">
        <v>1</v>
      </c>
      <c r="J10259" s="3"/>
      <c r="L10259" s="9"/>
      <c r="N10259" s="4"/>
      <c r="O10259" s="4"/>
      <c r="Q10259" s="3"/>
      <c r="T10259" s="3"/>
      <c r="W10259" s="3"/>
      <c r="Z10259" s="3"/>
    </row>
    <row r="10260" spans="1:26" x14ac:dyDescent="0.25">
      <c r="A10260" s="11">
        <v>10259</v>
      </c>
      <c r="B10260" s="3">
        <v>2304797</v>
      </c>
      <c r="C10260" s="9">
        <v>25</v>
      </c>
      <c r="D10260" s="9">
        <v>6</v>
      </c>
      <c r="E10260" s="9">
        <v>1</v>
      </c>
      <c r="F10260" s="9">
        <v>1</v>
      </c>
      <c r="G10260" s="9">
        <v>1</v>
      </c>
      <c r="H10260" s="9">
        <v>1</v>
      </c>
      <c r="J10260" s="3"/>
      <c r="L10260" s="9"/>
      <c r="N10260" s="4"/>
      <c r="O10260" s="4"/>
      <c r="Q10260" s="3"/>
      <c r="T10260" s="3"/>
      <c r="W10260" s="3"/>
      <c r="Z10260" s="3"/>
    </row>
    <row r="10261" spans="1:26" x14ac:dyDescent="0.25">
      <c r="A10261" s="11">
        <v>10260</v>
      </c>
      <c r="B10261" s="3">
        <v>2304802</v>
      </c>
      <c r="C10261" s="9">
        <v>19</v>
      </c>
      <c r="D10261" s="9">
        <v>6</v>
      </c>
      <c r="E10261" s="9">
        <v>1</v>
      </c>
      <c r="F10261" s="9">
        <v>2</v>
      </c>
      <c r="G10261" s="9">
        <v>2</v>
      </c>
      <c r="H10261" s="9">
        <v>1</v>
      </c>
      <c r="J10261" s="3"/>
      <c r="L10261" s="9"/>
      <c r="N10261" s="4"/>
      <c r="O10261" s="4"/>
      <c r="Q10261" s="3"/>
      <c r="T10261" s="3"/>
      <c r="W10261" s="3"/>
      <c r="Z10261" s="3"/>
    </row>
    <row r="10262" spans="1:26" x14ac:dyDescent="0.25">
      <c r="A10262" s="11">
        <v>10261</v>
      </c>
      <c r="B10262" s="3">
        <v>2304802</v>
      </c>
      <c r="C10262" s="9">
        <v>12</v>
      </c>
      <c r="D10262" s="9">
        <v>6</v>
      </c>
      <c r="E10262" s="9">
        <v>1</v>
      </c>
      <c r="F10262" s="9">
        <v>2</v>
      </c>
      <c r="G10262" s="9">
        <v>2</v>
      </c>
      <c r="H10262" s="9">
        <v>1</v>
      </c>
      <c r="J10262" s="3"/>
      <c r="L10262" s="9"/>
      <c r="N10262" s="4"/>
      <c r="O10262" s="4"/>
      <c r="Q10262" s="3"/>
      <c r="T10262" s="3"/>
      <c r="W10262" s="3"/>
      <c r="Z10262" s="3"/>
    </row>
    <row r="10263" spans="1:26" x14ac:dyDescent="0.25">
      <c r="A10263" s="11">
        <v>10262</v>
      </c>
      <c r="B10263" s="3">
        <v>2304352</v>
      </c>
      <c r="C10263" s="9">
        <v>10</v>
      </c>
      <c r="D10263" s="9">
        <v>6</v>
      </c>
      <c r="E10263" s="9">
        <v>1</v>
      </c>
      <c r="F10263" s="9">
        <v>1</v>
      </c>
      <c r="G10263" s="9">
        <v>1</v>
      </c>
      <c r="H10263" s="9">
        <v>1</v>
      </c>
      <c r="J10263" s="3"/>
      <c r="L10263" s="9"/>
      <c r="N10263" s="4"/>
      <c r="O10263" s="4"/>
      <c r="Q10263" s="3"/>
      <c r="T10263" s="3"/>
      <c r="W10263" s="3"/>
      <c r="Z10263" s="3"/>
    </row>
    <row r="10264" spans="1:26" x14ac:dyDescent="0.25">
      <c r="A10264" s="11">
        <v>10263</v>
      </c>
      <c r="B10264" s="3">
        <v>2304352</v>
      </c>
      <c r="C10264" s="9">
        <v>10</v>
      </c>
      <c r="D10264" s="9">
        <v>6</v>
      </c>
      <c r="E10264" s="9">
        <v>1</v>
      </c>
      <c r="F10264" s="9">
        <v>2</v>
      </c>
      <c r="G10264" s="9">
        <v>1</v>
      </c>
      <c r="H10264" s="9">
        <v>1</v>
      </c>
      <c r="J10264" s="3"/>
      <c r="L10264" s="9"/>
      <c r="N10264" s="4"/>
      <c r="O10264" s="4"/>
      <c r="Q10264" s="3"/>
      <c r="T10264" s="3"/>
      <c r="W10264" s="3"/>
      <c r="Z10264" s="3"/>
    </row>
    <row r="10265" spans="1:26" x14ac:dyDescent="0.25">
      <c r="A10265" s="11">
        <v>10264</v>
      </c>
      <c r="B10265" s="3">
        <v>2304352</v>
      </c>
      <c r="C10265" s="9">
        <v>30</v>
      </c>
      <c r="D10265" s="9">
        <v>6</v>
      </c>
      <c r="E10265" s="9">
        <v>1</v>
      </c>
      <c r="F10265" s="9">
        <v>2</v>
      </c>
      <c r="G10265" s="9">
        <v>1</v>
      </c>
      <c r="H10265" s="9">
        <v>1</v>
      </c>
      <c r="J10265" s="3"/>
      <c r="L10265" s="9"/>
      <c r="N10265" s="4"/>
      <c r="O10265" s="4"/>
      <c r="Q10265" s="3"/>
      <c r="T10265" s="3"/>
      <c r="W10265" s="3"/>
      <c r="Z10265" s="3"/>
    </row>
    <row r="10266" spans="1:26" x14ac:dyDescent="0.25">
      <c r="A10266" s="11">
        <v>10265</v>
      </c>
      <c r="B10266" s="3">
        <v>2304352</v>
      </c>
      <c r="C10266" s="9">
        <v>30</v>
      </c>
      <c r="D10266" s="9">
        <v>6</v>
      </c>
      <c r="E10266" s="9">
        <v>1</v>
      </c>
      <c r="F10266" s="9">
        <v>1</v>
      </c>
      <c r="G10266" s="9">
        <v>1</v>
      </c>
      <c r="H10266" s="9">
        <v>1</v>
      </c>
      <c r="J10266" s="3"/>
      <c r="L10266" s="9"/>
      <c r="N10266" s="4"/>
      <c r="O10266" s="4"/>
      <c r="Q10266" s="3"/>
      <c r="T10266" s="3"/>
      <c r="W10266" s="3"/>
      <c r="Z10266" s="3"/>
    </row>
    <row r="10267" spans="1:26" x14ac:dyDescent="0.25">
      <c r="A10267" s="11">
        <v>10266</v>
      </c>
      <c r="B10267" s="3">
        <v>2304803</v>
      </c>
      <c r="C10267" s="9">
        <v>5</v>
      </c>
      <c r="D10267" s="9">
        <v>6</v>
      </c>
      <c r="E10267" s="9">
        <v>3</v>
      </c>
      <c r="F10267" s="9">
        <v>1</v>
      </c>
      <c r="G10267" s="9">
        <v>1</v>
      </c>
      <c r="H10267" s="9">
        <v>1</v>
      </c>
      <c r="J10267" s="3"/>
      <c r="L10267" s="9"/>
      <c r="N10267" s="4"/>
      <c r="O10267" s="4"/>
      <c r="Q10267" s="3"/>
      <c r="T10267" s="3"/>
      <c r="W10267" s="3"/>
      <c r="Z10267" s="3"/>
    </row>
    <row r="10268" spans="1:26" x14ac:dyDescent="0.25">
      <c r="A10268" s="11">
        <v>10267</v>
      </c>
      <c r="B10268" s="3">
        <v>2304803</v>
      </c>
      <c r="C10268" s="9">
        <v>33</v>
      </c>
      <c r="D10268" s="9">
        <v>6</v>
      </c>
      <c r="E10268" s="9">
        <v>1</v>
      </c>
      <c r="F10268" s="9">
        <v>1</v>
      </c>
      <c r="G10268" s="9">
        <v>1</v>
      </c>
      <c r="H10268" s="9">
        <v>1</v>
      </c>
      <c r="J10268" s="3"/>
      <c r="L10268" s="9"/>
      <c r="N10268" s="4"/>
      <c r="O10268" s="4"/>
      <c r="Q10268" s="3"/>
      <c r="T10268" s="3"/>
      <c r="W10268" s="3"/>
      <c r="Z10268" s="3"/>
    </row>
    <row r="10269" spans="1:26" x14ac:dyDescent="0.25">
      <c r="A10269" s="11">
        <v>10268</v>
      </c>
      <c r="B10269" s="3">
        <v>2304802</v>
      </c>
      <c r="C10269" s="9">
        <v>12</v>
      </c>
      <c r="D10269" s="9">
        <v>6</v>
      </c>
      <c r="E10269" s="9">
        <v>1</v>
      </c>
      <c r="F10269" s="9">
        <v>1</v>
      </c>
      <c r="G10269" s="9">
        <v>1</v>
      </c>
      <c r="H10269" s="9">
        <v>1</v>
      </c>
      <c r="J10269" s="3"/>
      <c r="L10269" s="9"/>
      <c r="N10269" s="4"/>
      <c r="O10269" s="4"/>
      <c r="Q10269" s="3"/>
      <c r="T10269" s="3"/>
      <c r="W10269" s="3"/>
      <c r="Z10269" s="3"/>
    </row>
    <row r="10270" spans="1:26" x14ac:dyDescent="0.25">
      <c r="A10270" s="11">
        <v>10269</v>
      </c>
      <c r="B10270" s="3">
        <v>2304803</v>
      </c>
      <c r="C10270" s="9">
        <v>5</v>
      </c>
      <c r="D10270" s="9">
        <v>6</v>
      </c>
      <c r="E10270" s="9">
        <v>3</v>
      </c>
      <c r="F10270" s="9">
        <v>2</v>
      </c>
      <c r="G10270" s="9">
        <v>2</v>
      </c>
      <c r="H10270" s="9">
        <v>1</v>
      </c>
      <c r="J10270" s="3"/>
      <c r="L10270" s="9"/>
      <c r="N10270" s="4"/>
      <c r="O10270" s="4"/>
      <c r="Q10270" s="3"/>
      <c r="T10270" s="3"/>
      <c r="W10270" s="3"/>
      <c r="Z10270" s="3"/>
    </row>
    <row r="10271" spans="1:26" x14ac:dyDescent="0.25">
      <c r="A10271" s="11">
        <v>10270</v>
      </c>
      <c r="B10271" s="3">
        <v>2304803</v>
      </c>
      <c r="C10271" s="9">
        <v>33</v>
      </c>
      <c r="D10271" s="9">
        <v>6</v>
      </c>
      <c r="E10271" s="9">
        <v>1</v>
      </c>
      <c r="F10271" s="9">
        <v>2</v>
      </c>
      <c r="G10271" s="9">
        <v>1</v>
      </c>
      <c r="H10271" s="9">
        <v>1</v>
      </c>
      <c r="J10271" s="3"/>
      <c r="L10271" s="9"/>
      <c r="N10271" s="4"/>
      <c r="O10271" s="4"/>
      <c r="Q10271" s="3"/>
      <c r="T10271" s="3"/>
      <c r="W10271" s="3"/>
      <c r="Z10271" s="3"/>
    </row>
    <row r="10272" spans="1:26" x14ac:dyDescent="0.25">
      <c r="A10272" s="11">
        <v>10271</v>
      </c>
      <c r="B10272" s="3">
        <v>2304808</v>
      </c>
      <c r="C10272" s="9">
        <v>15</v>
      </c>
      <c r="D10272" s="9">
        <v>6</v>
      </c>
      <c r="E10272" s="9">
        <v>1</v>
      </c>
      <c r="F10272" s="9">
        <v>2</v>
      </c>
      <c r="G10272" s="9">
        <v>2</v>
      </c>
      <c r="H10272" s="9">
        <v>1</v>
      </c>
      <c r="J10272" s="3"/>
      <c r="L10272" s="9"/>
      <c r="N10272" s="4"/>
      <c r="O10272" s="4"/>
      <c r="Q10272" s="3"/>
      <c r="T10272" s="3"/>
      <c r="W10272" s="3"/>
      <c r="Z10272" s="3"/>
    </row>
    <row r="10273" spans="1:26" x14ac:dyDescent="0.25">
      <c r="A10273" s="11">
        <v>10272</v>
      </c>
      <c r="B10273" s="3">
        <v>2304808</v>
      </c>
      <c r="C10273" s="9">
        <v>32</v>
      </c>
      <c r="D10273" s="9">
        <v>6</v>
      </c>
      <c r="E10273" s="9">
        <v>1</v>
      </c>
      <c r="F10273" s="9">
        <v>2</v>
      </c>
      <c r="G10273" s="9">
        <v>2</v>
      </c>
      <c r="H10273" s="9">
        <v>1</v>
      </c>
      <c r="J10273" s="3"/>
      <c r="L10273" s="9"/>
      <c r="N10273" s="4"/>
      <c r="O10273" s="4"/>
      <c r="Q10273" s="3"/>
      <c r="T10273" s="3"/>
      <c r="W10273" s="3"/>
      <c r="Z10273" s="3"/>
    </row>
    <row r="10274" spans="1:26" x14ac:dyDescent="0.25">
      <c r="A10274" s="11">
        <v>10273</v>
      </c>
      <c r="B10274" s="3">
        <v>2304806</v>
      </c>
      <c r="C10274" s="9">
        <v>12</v>
      </c>
      <c r="D10274" s="9">
        <v>6</v>
      </c>
      <c r="E10274" s="9">
        <v>1</v>
      </c>
      <c r="F10274" s="9">
        <v>2</v>
      </c>
      <c r="G10274" s="9">
        <v>2</v>
      </c>
      <c r="H10274" s="9">
        <v>1</v>
      </c>
      <c r="J10274" s="3"/>
      <c r="L10274" s="9"/>
      <c r="N10274" s="4"/>
      <c r="O10274" s="4"/>
      <c r="Q10274" s="3"/>
      <c r="T10274" s="3"/>
      <c r="W10274" s="3"/>
      <c r="Z10274" s="3"/>
    </row>
    <row r="10275" spans="1:26" x14ac:dyDescent="0.25">
      <c r="A10275" s="11">
        <v>10274</v>
      </c>
      <c r="B10275" s="3">
        <v>2304799</v>
      </c>
      <c r="C10275" s="9">
        <v>26</v>
      </c>
      <c r="D10275" s="9">
        <v>6</v>
      </c>
      <c r="E10275" s="9">
        <v>1</v>
      </c>
      <c r="F10275" s="9">
        <v>2</v>
      </c>
      <c r="G10275" s="9">
        <v>1</v>
      </c>
      <c r="H10275" s="9">
        <v>1</v>
      </c>
      <c r="J10275" s="3"/>
      <c r="L10275" s="9"/>
      <c r="N10275" s="4"/>
      <c r="O10275" s="4"/>
      <c r="Q10275" s="3"/>
      <c r="T10275" s="3"/>
      <c r="W10275" s="3"/>
      <c r="Z10275" s="3"/>
    </row>
    <row r="10276" spans="1:26" x14ac:dyDescent="0.25">
      <c r="A10276" s="11">
        <v>10275</v>
      </c>
      <c r="B10276" s="3">
        <v>2304799</v>
      </c>
      <c r="C10276" s="9">
        <v>12</v>
      </c>
      <c r="D10276" s="9">
        <v>6</v>
      </c>
      <c r="E10276" s="9">
        <v>1</v>
      </c>
      <c r="F10276" s="9">
        <v>2</v>
      </c>
      <c r="G10276" s="9">
        <v>2</v>
      </c>
      <c r="H10276" s="9">
        <v>1</v>
      </c>
      <c r="J10276" s="3"/>
      <c r="L10276" s="9"/>
      <c r="N10276" s="4"/>
      <c r="O10276" s="4"/>
      <c r="Q10276" s="3"/>
      <c r="T10276" s="3"/>
      <c r="W10276" s="3"/>
      <c r="Z10276" s="3"/>
    </row>
    <row r="10277" spans="1:26" x14ac:dyDescent="0.25">
      <c r="A10277" s="11">
        <v>10276</v>
      </c>
      <c r="B10277" s="3">
        <v>2304799</v>
      </c>
      <c r="C10277" s="9">
        <v>30</v>
      </c>
      <c r="D10277" s="9">
        <v>6</v>
      </c>
      <c r="E10277" s="9">
        <v>1</v>
      </c>
      <c r="F10277" s="9">
        <v>2</v>
      </c>
      <c r="G10277" s="9">
        <v>1</v>
      </c>
      <c r="H10277" s="9">
        <v>1</v>
      </c>
      <c r="J10277" s="3"/>
      <c r="L10277" s="9"/>
      <c r="N10277" s="4"/>
      <c r="O10277" s="4"/>
      <c r="Q10277" s="3"/>
      <c r="T10277" s="3"/>
      <c r="W10277" s="3"/>
      <c r="Z10277" s="3"/>
    </row>
    <row r="10278" spans="1:26" x14ac:dyDescent="0.25">
      <c r="A10278" s="11">
        <v>10277</v>
      </c>
      <c r="B10278" s="3">
        <v>2304808</v>
      </c>
      <c r="C10278" s="9">
        <v>29</v>
      </c>
      <c r="D10278" s="9">
        <v>6</v>
      </c>
      <c r="E10278" s="9">
        <v>1</v>
      </c>
      <c r="F10278" s="9">
        <v>1</v>
      </c>
      <c r="G10278" s="9">
        <v>2</v>
      </c>
      <c r="H10278" s="9">
        <v>1</v>
      </c>
      <c r="J10278" s="3"/>
      <c r="L10278" s="9"/>
      <c r="N10278" s="4"/>
      <c r="O10278" s="4"/>
      <c r="Q10278" s="3"/>
      <c r="T10278" s="3"/>
      <c r="W10278" s="3"/>
      <c r="Z10278" s="3"/>
    </row>
    <row r="10279" spans="1:26" x14ac:dyDescent="0.25">
      <c r="A10279" s="11">
        <v>10278</v>
      </c>
      <c r="B10279" s="3">
        <v>2304808</v>
      </c>
      <c r="C10279" s="9">
        <v>15</v>
      </c>
      <c r="D10279" s="9">
        <v>6</v>
      </c>
      <c r="E10279" s="9">
        <v>1</v>
      </c>
      <c r="F10279" s="9">
        <v>1</v>
      </c>
      <c r="G10279" s="9">
        <v>2</v>
      </c>
      <c r="H10279" s="9">
        <v>1</v>
      </c>
      <c r="J10279" s="3"/>
      <c r="L10279" s="9"/>
      <c r="N10279" s="4"/>
      <c r="O10279" s="4"/>
      <c r="Q10279" s="3"/>
      <c r="T10279" s="3"/>
      <c r="W10279" s="3"/>
      <c r="Z10279" s="3"/>
    </row>
    <row r="10280" spans="1:26" x14ac:dyDescent="0.25">
      <c r="A10280" s="11">
        <v>10279</v>
      </c>
      <c r="B10280" s="3">
        <v>2304808</v>
      </c>
      <c r="C10280" s="9">
        <v>32</v>
      </c>
      <c r="D10280" s="9">
        <v>6</v>
      </c>
      <c r="E10280" s="9">
        <v>1</v>
      </c>
      <c r="F10280" s="9">
        <v>1</v>
      </c>
      <c r="G10280" s="9">
        <v>1</v>
      </c>
      <c r="H10280" s="9">
        <v>1</v>
      </c>
      <c r="J10280" s="3"/>
      <c r="L10280" s="9"/>
      <c r="N10280" s="4"/>
      <c r="O10280" s="4"/>
      <c r="Q10280" s="3"/>
      <c r="T10280" s="3"/>
      <c r="W10280" s="3"/>
      <c r="Z10280" s="3"/>
    </row>
    <row r="10281" spans="1:26" x14ac:dyDescent="0.25">
      <c r="A10281" s="11">
        <v>10280</v>
      </c>
      <c r="B10281" s="3">
        <v>2304811</v>
      </c>
      <c r="C10281" s="9">
        <v>2</v>
      </c>
      <c r="D10281" s="9">
        <v>2</v>
      </c>
      <c r="E10281" s="9">
        <v>1</v>
      </c>
      <c r="F10281" s="9">
        <v>1</v>
      </c>
      <c r="G10281" s="9">
        <v>2</v>
      </c>
      <c r="H10281" s="9">
        <v>1</v>
      </c>
      <c r="J10281" s="3"/>
      <c r="L10281" s="9"/>
      <c r="N10281" s="4"/>
      <c r="O10281" s="4"/>
      <c r="Q10281" s="3"/>
      <c r="T10281" s="3"/>
      <c r="W10281" s="3"/>
      <c r="Z10281" s="3"/>
    </row>
    <row r="10282" spans="1:26" x14ac:dyDescent="0.25">
      <c r="A10282" s="11">
        <v>10281</v>
      </c>
      <c r="B10282" s="3">
        <v>2304805</v>
      </c>
      <c r="C10282" s="9">
        <v>7</v>
      </c>
      <c r="D10282" s="9">
        <v>2</v>
      </c>
      <c r="E10282" s="9">
        <v>1</v>
      </c>
      <c r="F10282" s="9">
        <v>2</v>
      </c>
      <c r="G10282" s="9">
        <v>1</v>
      </c>
      <c r="H10282" s="9">
        <v>1</v>
      </c>
      <c r="J10282" s="3"/>
      <c r="L10282" s="9"/>
      <c r="N10282" s="4"/>
      <c r="O10282" s="4"/>
      <c r="Q10282" s="3"/>
      <c r="T10282" s="3"/>
      <c r="W10282" s="3"/>
      <c r="Z10282" s="3"/>
    </row>
    <row r="10283" spans="1:26" x14ac:dyDescent="0.25">
      <c r="A10283" s="11">
        <v>10282</v>
      </c>
      <c r="B10283" s="3">
        <v>2304805</v>
      </c>
      <c r="C10283" s="9">
        <v>7</v>
      </c>
      <c r="D10283" s="9">
        <v>2</v>
      </c>
      <c r="E10283" s="9">
        <v>1</v>
      </c>
      <c r="F10283" s="9">
        <v>1</v>
      </c>
      <c r="G10283" s="9">
        <v>1</v>
      </c>
      <c r="H10283" s="9">
        <v>1</v>
      </c>
      <c r="J10283" s="3"/>
      <c r="L10283" s="9"/>
      <c r="N10283" s="4"/>
      <c r="O10283" s="4"/>
      <c r="Q10283" s="3"/>
      <c r="T10283" s="3"/>
      <c r="W10283" s="3"/>
      <c r="Z10283" s="3"/>
    </row>
    <row r="10284" spans="1:26" x14ac:dyDescent="0.25">
      <c r="A10284" s="11">
        <v>10283</v>
      </c>
      <c r="B10284" s="3">
        <v>2304814</v>
      </c>
      <c r="C10284" s="9">
        <v>10</v>
      </c>
      <c r="D10284" s="9">
        <v>6</v>
      </c>
      <c r="E10284" s="9">
        <v>1</v>
      </c>
      <c r="F10284" s="9">
        <v>2</v>
      </c>
      <c r="G10284" s="9">
        <v>1</v>
      </c>
      <c r="H10284" s="9">
        <v>1</v>
      </c>
      <c r="J10284" s="3"/>
      <c r="L10284" s="9"/>
      <c r="N10284" s="4"/>
      <c r="O10284" s="4"/>
      <c r="Q10284" s="3"/>
      <c r="T10284" s="3"/>
      <c r="W10284" s="3"/>
      <c r="Z10284" s="3"/>
    </row>
    <row r="10285" spans="1:26" x14ac:dyDescent="0.25">
      <c r="A10285" s="11">
        <v>10284</v>
      </c>
      <c r="B10285" s="3">
        <v>2304804</v>
      </c>
      <c r="C10285" s="9">
        <v>3</v>
      </c>
      <c r="D10285" s="9">
        <v>2</v>
      </c>
      <c r="E10285" s="9">
        <v>1</v>
      </c>
      <c r="F10285" s="9">
        <v>1</v>
      </c>
      <c r="G10285" s="9">
        <v>2</v>
      </c>
      <c r="H10285" s="9">
        <v>1</v>
      </c>
      <c r="J10285" s="3"/>
      <c r="L10285" s="9"/>
      <c r="N10285" s="4"/>
      <c r="O10285" s="4"/>
      <c r="Q10285" s="3"/>
      <c r="T10285" s="3"/>
      <c r="W10285" s="3"/>
      <c r="Z10285" s="3"/>
    </row>
    <row r="10286" spans="1:26" x14ac:dyDescent="0.25">
      <c r="A10286" s="11">
        <v>10285</v>
      </c>
      <c r="B10286" s="3">
        <v>2304814</v>
      </c>
      <c r="C10286" s="9">
        <v>21</v>
      </c>
      <c r="D10286" s="9">
        <v>6</v>
      </c>
      <c r="E10286" s="9">
        <v>1</v>
      </c>
      <c r="F10286" s="9">
        <v>1</v>
      </c>
      <c r="G10286" s="9">
        <v>1</v>
      </c>
      <c r="H10286" s="9">
        <v>1</v>
      </c>
      <c r="J10286" s="3"/>
      <c r="L10286" s="9"/>
      <c r="N10286" s="4"/>
      <c r="O10286" s="4"/>
      <c r="Q10286" s="3"/>
      <c r="T10286" s="3"/>
      <c r="W10286" s="3"/>
      <c r="Z10286" s="3"/>
    </row>
    <row r="10287" spans="1:26" x14ac:dyDescent="0.25">
      <c r="A10287" s="11">
        <v>10286</v>
      </c>
      <c r="B10287" s="3">
        <v>2304814</v>
      </c>
      <c r="C10287" s="9">
        <v>10</v>
      </c>
      <c r="D10287" s="9">
        <v>6</v>
      </c>
      <c r="E10287" s="9">
        <v>1</v>
      </c>
      <c r="F10287" s="9">
        <v>1</v>
      </c>
      <c r="G10287" s="9">
        <v>1</v>
      </c>
      <c r="H10287" s="9">
        <v>1</v>
      </c>
      <c r="J10287" s="3"/>
      <c r="L10287" s="9"/>
      <c r="N10287" s="4"/>
      <c r="O10287" s="4"/>
      <c r="Q10287" s="3"/>
      <c r="T10287" s="3"/>
      <c r="W10287" s="3"/>
      <c r="Z10287" s="3"/>
    </row>
    <row r="10288" spans="1:26" x14ac:dyDescent="0.25">
      <c r="A10288" s="11">
        <v>10287</v>
      </c>
      <c r="B10288" s="3">
        <v>2304792</v>
      </c>
      <c r="C10288" s="9">
        <v>13</v>
      </c>
      <c r="D10288" s="9">
        <v>6</v>
      </c>
      <c r="E10288" s="9">
        <v>2</v>
      </c>
      <c r="F10288" s="9">
        <v>1</v>
      </c>
      <c r="G10288" s="9">
        <v>2</v>
      </c>
      <c r="H10288" s="9">
        <v>1</v>
      </c>
      <c r="J10288" s="3"/>
      <c r="L10288" s="9"/>
      <c r="N10288" s="4"/>
      <c r="O10288" s="4"/>
      <c r="Q10288" s="3"/>
      <c r="T10288" s="3"/>
      <c r="W10288" s="3"/>
      <c r="Z10288" s="3"/>
    </row>
    <row r="10289" spans="1:26" x14ac:dyDescent="0.25">
      <c r="A10289" s="11">
        <v>10288</v>
      </c>
      <c r="B10289" s="3">
        <v>2304813</v>
      </c>
      <c r="C10289" s="9">
        <v>32</v>
      </c>
      <c r="D10289" s="9">
        <v>6</v>
      </c>
      <c r="E10289" s="9">
        <v>1</v>
      </c>
      <c r="F10289" s="9">
        <v>2</v>
      </c>
      <c r="G10289" s="9">
        <v>1</v>
      </c>
      <c r="H10289" s="9">
        <v>1</v>
      </c>
      <c r="J10289" s="3"/>
      <c r="L10289" s="9"/>
      <c r="N10289" s="4"/>
      <c r="O10289" s="4"/>
      <c r="Q10289" s="3"/>
      <c r="T10289" s="3"/>
      <c r="W10289" s="3"/>
      <c r="Z10289" s="3"/>
    </row>
    <row r="10290" spans="1:26" x14ac:dyDescent="0.25">
      <c r="A10290" s="11">
        <v>10289</v>
      </c>
      <c r="B10290" s="3">
        <v>2304813</v>
      </c>
      <c r="C10290" s="9">
        <v>10</v>
      </c>
      <c r="D10290" s="9">
        <v>6</v>
      </c>
      <c r="E10290" s="9">
        <v>1</v>
      </c>
      <c r="F10290" s="9">
        <v>2</v>
      </c>
      <c r="G10290" s="9">
        <v>2</v>
      </c>
      <c r="H10290" s="9">
        <v>1</v>
      </c>
      <c r="J10290" s="3"/>
      <c r="L10290" s="9"/>
      <c r="N10290" s="4"/>
      <c r="O10290" s="4"/>
      <c r="Q10290" s="3"/>
      <c r="T10290" s="3"/>
      <c r="W10290" s="3"/>
      <c r="Z10290" s="3"/>
    </row>
    <row r="10291" spans="1:26" x14ac:dyDescent="0.25">
      <c r="A10291" s="11">
        <v>10290</v>
      </c>
      <c r="B10291" s="3">
        <v>2304813</v>
      </c>
      <c r="C10291" s="9">
        <v>25</v>
      </c>
      <c r="D10291" s="9">
        <v>6</v>
      </c>
      <c r="E10291" s="9">
        <v>1</v>
      </c>
      <c r="F10291" s="9">
        <v>2</v>
      </c>
      <c r="G10291" s="9">
        <v>1</v>
      </c>
      <c r="H10291" s="9">
        <v>1</v>
      </c>
      <c r="J10291" s="3"/>
      <c r="L10291" s="9"/>
      <c r="N10291" s="4"/>
      <c r="O10291" s="4"/>
      <c r="Q10291" s="3"/>
      <c r="T10291" s="3"/>
      <c r="W10291" s="3"/>
      <c r="Z10291" s="3"/>
    </row>
    <row r="10292" spans="1:26" x14ac:dyDescent="0.25">
      <c r="A10292" s="11">
        <v>10291</v>
      </c>
      <c r="B10292" s="3">
        <v>2304813</v>
      </c>
      <c r="C10292" s="9">
        <v>32</v>
      </c>
      <c r="D10292" s="9">
        <v>6</v>
      </c>
      <c r="E10292" s="9">
        <v>1</v>
      </c>
      <c r="F10292" s="9">
        <v>1</v>
      </c>
      <c r="G10292" s="9">
        <v>1</v>
      </c>
      <c r="H10292" s="9">
        <v>1</v>
      </c>
      <c r="J10292" s="3"/>
      <c r="L10292" s="9"/>
      <c r="N10292" s="4"/>
      <c r="O10292" s="4"/>
      <c r="Q10292" s="3"/>
      <c r="T10292" s="3"/>
      <c r="W10292" s="3"/>
      <c r="Z10292" s="3"/>
    </row>
    <row r="10293" spans="1:26" x14ac:dyDescent="0.25">
      <c r="A10293" s="11">
        <v>10292</v>
      </c>
      <c r="B10293" s="3">
        <v>2304813</v>
      </c>
      <c r="C10293" s="9">
        <v>10</v>
      </c>
      <c r="D10293" s="9">
        <v>6</v>
      </c>
      <c r="E10293" s="9">
        <v>1</v>
      </c>
      <c r="F10293" s="9">
        <v>1</v>
      </c>
      <c r="G10293" s="9">
        <v>2</v>
      </c>
      <c r="H10293" s="9">
        <v>1</v>
      </c>
      <c r="J10293" s="3"/>
      <c r="L10293" s="9"/>
      <c r="N10293" s="4"/>
      <c r="O10293" s="4"/>
      <c r="Q10293" s="3"/>
      <c r="T10293" s="3"/>
      <c r="W10293" s="3"/>
      <c r="Z10293" s="3"/>
    </row>
    <row r="10294" spans="1:26" x14ac:dyDescent="0.25">
      <c r="A10294" s="11">
        <v>10293</v>
      </c>
      <c r="B10294" s="3">
        <v>2304813</v>
      </c>
      <c r="C10294" s="9">
        <v>25</v>
      </c>
      <c r="D10294" s="9">
        <v>6</v>
      </c>
      <c r="E10294" s="9">
        <v>1</v>
      </c>
      <c r="F10294" s="9">
        <v>1</v>
      </c>
      <c r="G10294" s="9">
        <v>2</v>
      </c>
      <c r="H10294" s="9">
        <v>1</v>
      </c>
      <c r="J10294" s="3"/>
      <c r="L10294" s="9"/>
      <c r="N10294" s="4"/>
      <c r="O10294" s="4"/>
      <c r="Q10294" s="3"/>
      <c r="T10294" s="3"/>
      <c r="W10294" s="3"/>
      <c r="Z10294" s="3"/>
    </row>
    <row r="10295" spans="1:26" x14ac:dyDescent="0.25">
      <c r="A10295" s="11">
        <v>10294</v>
      </c>
      <c r="B10295" s="3">
        <v>2304819</v>
      </c>
      <c r="C10295" s="9">
        <v>35</v>
      </c>
      <c r="D10295" s="9">
        <v>6</v>
      </c>
      <c r="E10295" s="9">
        <v>1</v>
      </c>
      <c r="F10295" s="9">
        <v>2</v>
      </c>
      <c r="G10295" s="9">
        <v>2</v>
      </c>
      <c r="H10295" s="9">
        <v>1</v>
      </c>
      <c r="J10295" s="3"/>
      <c r="L10295" s="9"/>
      <c r="N10295" s="4"/>
      <c r="O10295" s="4"/>
      <c r="Q10295" s="3"/>
      <c r="T10295" s="3"/>
      <c r="W10295" s="3"/>
      <c r="Z10295" s="3"/>
    </row>
    <row r="10296" spans="1:26" x14ac:dyDescent="0.25">
      <c r="A10296" s="11">
        <v>10295</v>
      </c>
      <c r="B10296" s="3">
        <v>2304809</v>
      </c>
      <c r="C10296" s="9">
        <v>25</v>
      </c>
      <c r="D10296" s="9">
        <v>6</v>
      </c>
      <c r="E10296" s="9">
        <v>1</v>
      </c>
      <c r="F10296" s="9">
        <v>2</v>
      </c>
      <c r="G10296" s="9">
        <v>2</v>
      </c>
      <c r="H10296" s="9">
        <v>1</v>
      </c>
      <c r="J10296" s="3"/>
      <c r="L10296" s="9"/>
      <c r="N10296" s="4"/>
      <c r="O10296" s="4"/>
      <c r="Q10296" s="3"/>
      <c r="T10296" s="3"/>
      <c r="W10296" s="3"/>
      <c r="Z10296" s="3"/>
    </row>
    <row r="10297" spans="1:26" x14ac:dyDescent="0.25">
      <c r="A10297" s="11">
        <v>10296</v>
      </c>
      <c r="B10297" s="3">
        <v>2304809</v>
      </c>
      <c r="C10297" s="9">
        <v>26</v>
      </c>
      <c r="D10297" s="9">
        <v>6</v>
      </c>
      <c r="E10297" s="9">
        <v>1</v>
      </c>
      <c r="F10297" s="9">
        <v>2</v>
      </c>
      <c r="G10297" s="9">
        <v>2</v>
      </c>
      <c r="H10297" s="9">
        <v>1</v>
      </c>
      <c r="J10297" s="3"/>
      <c r="L10297" s="9"/>
      <c r="N10297" s="4"/>
      <c r="O10297" s="4"/>
      <c r="Q10297" s="3"/>
      <c r="T10297" s="3"/>
      <c r="W10297" s="3"/>
      <c r="Z10297" s="3"/>
    </row>
    <row r="10298" spans="1:26" x14ac:dyDescent="0.25">
      <c r="A10298" s="11">
        <v>10297</v>
      </c>
      <c r="B10298" s="3">
        <v>2304807</v>
      </c>
      <c r="C10298" s="9">
        <v>5</v>
      </c>
      <c r="D10298" s="9">
        <v>2</v>
      </c>
      <c r="E10298" s="9">
        <v>1</v>
      </c>
      <c r="F10298" s="9">
        <v>1</v>
      </c>
      <c r="G10298" s="9">
        <v>1</v>
      </c>
      <c r="H10298" s="9">
        <v>1</v>
      </c>
      <c r="J10298" s="3"/>
      <c r="L10298" s="9"/>
      <c r="N10298" s="4"/>
      <c r="O10298" s="4"/>
      <c r="Q10298" s="3"/>
      <c r="T10298" s="3"/>
      <c r="W10298" s="3"/>
      <c r="Z10298" s="3"/>
    </row>
    <row r="10299" spans="1:26" x14ac:dyDescent="0.25">
      <c r="A10299" s="11">
        <v>10298</v>
      </c>
      <c r="B10299" s="3">
        <v>2304816</v>
      </c>
      <c r="C10299" s="9">
        <v>25</v>
      </c>
      <c r="D10299" s="9">
        <v>6</v>
      </c>
      <c r="E10299" s="9">
        <v>1</v>
      </c>
      <c r="F10299" s="9">
        <v>1</v>
      </c>
      <c r="G10299" s="9">
        <v>2</v>
      </c>
      <c r="H10299" s="9">
        <v>1</v>
      </c>
      <c r="J10299" s="3"/>
      <c r="L10299" s="9"/>
      <c r="N10299" s="4"/>
      <c r="O10299" s="4"/>
      <c r="Q10299" s="3"/>
      <c r="T10299" s="3"/>
      <c r="W10299" s="3"/>
      <c r="Z10299" s="3"/>
    </row>
    <row r="10300" spans="1:26" x14ac:dyDescent="0.25">
      <c r="A10300" s="11">
        <v>10299</v>
      </c>
      <c r="B10300" s="3">
        <v>2304819</v>
      </c>
      <c r="C10300" s="9">
        <v>29</v>
      </c>
      <c r="D10300" s="9">
        <v>6</v>
      </c>
      <c r="E10300" s="9">
        <v>1</v>
      </c>
      <c r="F10300" s="9">
        <v>1</v>
      </c>
      <c r="G10300" s="9">
        <v>1</v>
      </c>
      <c r="H10300" s="9">
        <v>1</v>
      </c>
      <c r="J10300" s="3"/>
      <c r="L10300" s="9"/>
      <c r="N10300" s="4"/>
      <c r="O10300" s="4"/>
      <c r="Q10300" s="3"/>
      <c r="T10300" s="3"/>
      <c r="W10300" s="3"/>
      <c r="Z10300" s="3"/>
    </row>
    <row r="10301" spans="1:26" x14ac:dyDescent="0.25">
      <c r="A10301" s="11">
        <v>10300</v>
      </c>
      <c r="B10301" s="3">
        <v>2304819</v>
      </c>
      <c r="C10301" s="9">
        <v>29</v>
      </c>
      <c r="D10301" s="9">
        <v>6</v>
      </c>
      <c r="E10301" s="9">
        <v>3</v>
      </c>
      <c r="F10301" s="9">
        <v>1</v>
      </c>
      <c r="G10301" s="9">
        <v>2</v>
      </c>
      <c r="H10301" s="9">
        <v>1</v>
      </c>
      <c r="J10301" s="3"/>
      <c r="L10301" s="9"/>
      <c r="N10301" s="4"/>
      <c r="O10301" s="4"/>
      <c r="Q10301" s="3"/>
      <c r="T10301" s="3"/>
      <c r="W10301" s="3"/>
      <c r="Z10301" s="3"/>
    </row>
    <row r="10302" spans="1:26" x14ac:dyDescent="0.25">
      <c r="A10302" s="11">
        <v>10301</v>
      </c>
      <c r="B10302" s="3">
        <v>2304819</v>
      </c>
      <c r="C10302" s="9">
        <v>24</v>
      </c>
      <c r="D10302" s="9">
        <v>6</v>
      </c>
      <c r="E10302" s="9">
        <v>1</v>
      </c>
      <c r="F10302" s="9">
        <v>1</v>
      </c>
      <c r="G10302" s="9">
        <v>2</v>
      </c>
      <c r="H10302" s="9">
        <v>1</v>
      </c>
      <c r="J10302" s="3"/>
      <c r="L10302" s="9"/>
      <c r="N10302" s="4"/>
      <c r="O10302" s="4"/>
      <c r="Q10302" s="3"/>
      <c r="T10302" s="3"/>
      <c r="W10302" s="3"/>
      <c r="Z10302" s="3"/>
    </row>
    <row r="10303" spans="1:26" x14ac:dyDescent="0.25">
      <c r="A10303" s="11">
        <v>10302</v>
      </c>
      <c r="B10303" s="3">
        <v>2304819</v>
      </c>
      <c r="C10303" s="9">
        <v>24</v>
      </c>
      <c r="D10303" s="9">
        <v>6</v>
      </c>
      <c r="E10303" s="9">
        <v>3</v>
      </c>
      <c r="F10303" s="9">
        <v>1</v>
      </c>
      <c r="G10303" s="9">
        <v>1</v>
      </c>
      <c r="H10303" s="9">
        <v>1</v>
      </c>
      <c r="J10303" s="3"/>
      <c r="L10303" s="9"/>
      <c r="N10303" s="4"/>
      <c r="O10303" s="4"/>
      <c r="Q10303" s="3"/>
      <c r="T10303" s="3"/>
      <c r="W10303" s="3"/>
      <c r="Z10303" s="3"/>
    </row>
    <row r="10304" spans="1:26" x14ac:dyDescent="0.25">
      <c r="A10304" s="11">
        <v>10303</v>
      </c>
      <c r="B10304" s="3">
        <v>2304819</v>
      </c>
      <c r="C10304" s="9">
        <v>35</v>
      </c>
      <c r="D10304" s="9">
        <v>6</v>
      </c>
      <c r="E10304" s="9">
        <v>1</v>
      </c>
      <c r="F10304" s="9">
        <v>1</v>
      </c>
      <c r="G10304" s="9">
        <v>2</v>
      </c>
      <c r="H10304" s="9">
        <v>1</v>
      </c>
      <c r="J10304" s="3"/>
      <c r="L10304" s="9"/>
      <c r="N10304" s="4"/>
      <c r="O10304" s="4"/>
      <c r="Q10304" s="3"/>
      <c r="T10304" s="3"/>
      <c r="W10304" s="3"/>
      <c r="Z10304" s="3"/>
    </row>
    <row r="10305" spans="1:26" x14ac:dyDescent="0.25">
      <c r="A10305" s="11">
        <v>10304</v>
      </c>
      <c r="B10305" s="3">
        <v>2304818</v>
      </c>
      <c r="C10305" s="9">
        <v>26</v>
      </c>
      <c r="D10305" s="9">
        <v>6</v>
      </c>
      <c r="E10305" s="9">
        <v>1</v>
      </c>
      <c r="F10305" s="9">
        <v>2</v>
      </c>
      <c r="G10305" s="9">
        <v>2</v>
      </c>
      <c r="H10305" s="9">
        <v>1</v>
      </c>
      <c r="J10305" s="3"/>
      <c r="L10305" s="9"/>
      <c r="N10305" s="4"/>
      <c r="O10305" s="4"/>
      <c r="Q10305" s="3"/>
      <c r="T10305" s="3"/>
      <c r="W10305" s="3"/>
      <c r="Z10305" s="3"/>
    </row>
    <row r="10306" spans="1:26" x14ac:dyDescent="0.25">
      <c r="A10306" s="11">
        <v>10305</v>
      </c>
      <c r="B10306" s="3">
        <v>2304818</v>
      </c>
      <c r="C10306" s="9">
        <v>10</v>
      </c>
      <c r="D10306" s="9">
        <v>6</v>
      </c>
      <c r="E10306" s="9">
        <v>1</v>
      </c>
      <c r="F10306" s="9">
        <v>2</v>
      </c>
      <c r="G10306" s="9">
        <v>1</v>
      </c>
      <c r="H10306" s="9">
        <v>1</v>
      </c>
      <c r="J10306" s="3"/>
      <c r="L10306" s="9"/>
      <c r="N10306" s="4"/>
      <c r="O10306" s="4"/>
      <c r="Q10306" s="3"/>
      <c r="T10306" s="3"/>
      <c r="W10306" s="3"/>
      <c r="Z10306" s="3"/>
    </row>
    <row r="10307" spans="1:26" x14ac:dyDescent="0.25">
      <c r="A10307" s="11">
        <v>10306</v>
      </c>
      <c r="B10307" s="3">
        <v>2304818</v>
      </c>
      <c r="C10307" s="9">
        <v>30</v>
      </c>
      <c r="D10307" s="9">
        <v>6</v>
      </c>
      <c r="E10307" s="9">
        <v>1</v>
      </c>
      <c r="F10307" s="9">
        <v>2</v>
      </c>
      <c r="G10307" s="9">
        <v>1</v>
      </c>
      <c r="H10307" s="9">
        <v>1</v>
      </c>
      <c r="J10307" s="3"/>
      <c r="L10307" s="9"/>
      <c r="N10307" s="4"/>
      <c r="O10307" s="4"/>
      <c r="Q10307" s="3"/>
      <c r="T10307" s="3"/>
      <c r="W10307" s="3"/>
      <c r="Z10307" s="3"/>
    </row>
    <row r="10308" spans="1:26" x14ac:dyDescent="0.25">
      <c r="A10308" s="11">
        <v>10307</v>
      </c>
      <c r="B10308" s="3">
        <v>2304817</v>
      </c>
      <c r="C10308" s="9">
        <v>1</v>
      </c>
      <c r="D10308" s="9">
        <v>2</v>
      </c>
      <c r="E10308" s="9">
        <v>1</v>
      </c>
      <c r="F10308" s="9">
        <v>1</v>
      </c>
      <c r="G10308" s="9">
        <v>1</v>
      </c>
      <c r="H10308" s="9">
        <v>1</v>
      </c>
      <c r="J10308" s="3"/>
      <c r="L10308" s="9"/>
      <c r="N10308" s="4"/>
      <c r="O10308" s="4"/>
      <c r="Q10308" s="3"/>
      <c r="T10308" s="3"/>
      <c r="W10308" s="3"/>
      <c r="Z10308" s="3"/>
    </row>
    <row r="10309" spans="1:26" x14ac:dyDescent="0.25">
      <c r="A10309" s="11">
        <v>10308</v>
      </c>
      <c r="B10309" s="3">
        <v>2304387</v>
      </c>
      <c r="C10309" s="9">
        <v>30</v>
      </c>
      <c r="D10309" s="9">
        <v>6</v>
      </c>
      <c r="E10309" s="9">
        <v>1</v>
      </c>
      <c r="F10309" s="9">
        <v>1</v>
      </c>
      <c r="G10309" s="9">
        <v>1</v>
      </c>
      <c r="H10309" s="9">
        <v>1</v>
      </c>
      <c r="J10309" s="3"/>
      <c r="L10309" s="9"/>
      <c r="N10309" s="4"/>
      <c r="O10309" s="4"/>
      <c r="Q10309" s="3"/>
      <c r="T10309" s="3"/>
      <c r="W10309" s="3"/>
      <c r="Z10309" s="3"/>
    </row>
    <row r="10310" spans="1:26" x14ac:dyDescent="0.25">
      <c r="A10310" s="11">
        <v>10309</v>
      </c>
      <c r="B10310" s="3">
        <v>2304387</v>
      </c>
      <c r="C10310" s="9">
        <v>10</v>
      </c>
      <c r="D10310" s="9">
        <v>6</v>
      </c>
      <c r="E10310" s="9">
        <v>1</v>
      </c>
      <c r="F10310" s="9">
        <v>1</v>
      </c>
      <c r="G10310" s="9">
        <v>2</v>
      </c>
      <c r="H10310" s="9">
        <v>1</v>
      </c>
      <c r="J10310" s="3"/>
      <c r="L10310" s="9"/>
      <c r="N10310" s="4"/>
      <c r="O10310" s="4"/>
      <c r="Q10310" s="3"/>
      <c r="T10310" s="3"/>
      <c r="W10310" s="3"/>
      <c r="Z10310" s="3"/>
    </row>
    <row r="10311" spans="1:26" x14ac:dyDescent="0.25">
      <c r="A10311" s="11">
        <v>10310</v>
      </c>
      <c r="B10311" s="3">
        <v>2304820</v>
      </c>
      <c r="C10311" s="9">
        <v>25</v>
      </c>
      <c r="D10311" s="9">
        <v>6</v>
      </c>
      <c r="E10311" s="9">
        <v>1</v>
      </c>
      <c r="F10311" s="9">
        <v>2</v>
      </c>
      <c r="G10311" s="9">
        <v>2</v>
      </c>
      <c r="H10311" s="9">
        <v>1</v>
      </c>
      <c r="J10311" s="3"/>
      <c r="L10311" s="9"/>
      <c r="N10311" s="4"/>
      <c r="O10311" s="4"/>
      <c r="Q10311" s="3"/>
      <c r="T10311" s="3"/>
      <c r="W10311" s="3"/>
      <c r="Z10311" s="3"/>
    </row>
    <row r="10312" spans="1:26" x14ac:dyDescent="0.25">
      <c r="A10312" s="11">
        <v>10311</v>
      </c>
      <c r="B10312" s="3">
        <v>2304820</v>
      </c>
      <c r="C10312" s="9">
        <v>26</v>
      </c>
      <c r="D10312" s="9">
        <v>6</v>
      </c>
      <c r="E10312" s="9">
        <v>1</v>
      </c>
      <c r="F10312" s="9">
        <v>2</v>
      </c>
      <c r="G10312" s="9">
        <v>1</v>
      </c>
      <c r="H10312" s="9">
        <v>1</v>
      </c>
      <c r="J10312" s="3"/>
      <c r="L10312" s="9"/>
      <c r="N10312" s="4"/>
      <c r="O10312" s="4"/>
      <c r="Q10312" s="3"/>
      <c r="T10312" s="3"/>
      <c r="W10312" s="3"/>
      <c r="Z10312" s="3"/>
    </row>
    <row r="10313" spans="1:26" x14ac:dyDescent="0.25">
      <c r="A10313" s="11">
        <v>10312</v>
      </c>
      <c r="B10313" s="3">
        <v>2304820</v>
      </c>
      <c r="C10313" s="9">
        <v>12</v>
      </c>
      <c r="D10313" s="9">
        <v>6</v>
      </c>
      <c r="E10313" s="9">
        <v>1</v>
      </c>
      <c r="F10313" s="9">
        <v>2</v>
      </c>
      <c r="G10313" s="9">
        <v>1</v>
      </c>
      <c r="H10313" s="9">
        <v>1</v>
      </c>
      <c r="J10313" s="3"/>
      <c r="L10313" s="9"/>
      <c r="N10313" s="4"/>
      <c r="O10313" s="4"/>
      <c r="Q10313" s="3"/>
      <c r="T10313" s="3"/>
      <c r="W10313" s="3"/>
      <c r="Z10313" s="3"/>
    </row>
    <row r="10314" spans="1:26" x14ac:dyDescent="0.25">
      <c r="A10314" s="11">
        <v>10313</v>
      </c>
      <c r="B10314" s="3">
        <v>2304821</v>
      </c>
      <c r="C10314" s="9">
        <v>26</v>
      </c>
      <c r="D10314" s="9">
        <v>6</v>
      </c>
      <c r="E10314" s="9">
        <v>1</v>
      </c>
      <c r="F10314" s="9">
        <v>2</v>
      </c>
      <c r="G10314" s="9">
        <v>1</v>
      </c>
      <c r="H10314" s="9">
        <v>1</v>
      </c>
      <c r="J10314" s="3"/>
      <c r="L10314" s="9"/>
      <c r="N10314" s="4"/>
      <c r="O10314" s="4"/>
      <c r="Q10314" s="3"/>
      <c r="T10314" s="3"/>
      <c r="W10314" s="3"/>
      <c r="Z10314" s="3"/>
    </row>
    <row r="10315" spans="1:26" x14ac:dyDescent="0.25">
      <c r="A10315" s="11">
        <v>10314</v>
      </c>
      <c r="B10315" s="3">
        <v>2304821</v>
      </c>
      <c r="C10315" s="9">
        <v>12</v>
      </c>
      <c r="D10315" s="9">
        <v>6</v>
      </c>
      <c r="E10315" s="9">
        <v>1</v>
      </c>
      <c r="F10315" s="9">
        <v>2</v>
      </c>
      <c r="G10315" s="9">
        <v>2</v>
      </c>
      <c r="H10315" s="9">
        <v>1</v>
      </c>
      <c r="J10315" s="3"/>
      <c r="L10315" s="9"/>
      <c r="N10315" s="4"/>
      <c r="O10315" s="4"/>
      <c r="Q10315" s="3"/>
      <c r="T10315" s="3"/>
      <c r="W10315" s="3"/>
      <c r="Z10315" s="3"/>
    </row>
    <row r="10316" spans="1:26" x14ac:dyDescent="0.25">
      <c r="A10316" s="11">
        <v>10315</v>
      </c>
      <c r="B10316" s="3">
        <v>2304821</v>
      </c>
      <c r="C10316" s="9">
        <v>19</v>
      </c>
      <c r="D10316" s="9">
        <v>6</v>
      </c>
      <c r="E10316" s="9">
        <v>1</v>
      </c>
      <c r="F10316" s="9">
        <v>2</v>
      </c>
      <c r="G10316" s="9">
        <v>2</v>
      </c>
      <c r="H10316" s="9">
        <v>1</v>
      </c>
      <c r="J10316" s="3"/>
      <c r="L10316" s="9"/>
      <c r="N10316" s="4"/>
      <c r="O10316" s="4"/>
      <c r="Q10316" s="3"/>
      <c r="T10316" s="3"/>
      <c r="W10316" s="3"/>
      <c r="Z10316" s="3"/>
    </row>
    <row r="10317" spans="1:26" x14ac:dyDescent="0.25">
      <c r="A10317" s="11">
        <v>10316</v>
      </c>
      <c r="B10317" s="3">
        <v>2304821</v>
      </c>
      <c r="C10317" s="9">
        <v>12</v>
      </c>
      <c r="D10317" s="9">
        <v>6</v>
      </c>
      <c r="E10317" s="9">
        <v>1</v>
      </c>
      <c r="F10317" s="9">
        <v>1</v>
      </c>
      <c r="G10317" s="9">
        <v>1</v>
      </c>
      <c r="H10317" s="9">
        <v>1</v>
      </c>
      <c r="J10317" s="3"/>
      <c r="L10317" s="9"/>
      <c r="N10317" s="4"/>
      <c r="O10317" s="4"/>
      <c r="Q10317" s="3"/>
      <c r="T10317" s="3"/>
      <c r="W10317" s="3"/>
      <c r="Z10317" s="3"/>
    </row>
    <row r="10318" spans="1:26" x14ac:dyDescent="0.25">
      <c r="A10318" s="11">
        <v>10317</v>
      </c>
      <c r="B10318" s="3">
        <v>2304826</v>
      </c>
      <c r="C10318" s="9">
        <v>12</v>
      </c>
      <c r="D10318" s="9">
        <v>6</v>
      </c>
      <c r="E10318" s="9">
        <v>1</v>
      </c>
      <c r="F10318" s="9">
        <v>2</v>
      </c>
      <c r="G10318" s="9">
        <v>1</v>
      </c>
      <c r="H10318" s="9">
        <v>1</v>
      </c>
      <c r="J10318" s="3"/>
      <c r="L10318" s="9"/>
      <c r="N10318" s="4"/>
      <c r="O10318" s="4"/>
      <c r="Q10318" s="3"/>
      <c r="T10318" s="3"/>
      <c r="W10318" s="3"/>
      <c r="Z10318" s="3"/>
    </row>
    <row r="10319" spans="1:26" x14ac:dyDescent="0.25">
      <c r="A10319" s="11">
        <v>10318</v>
      </c>
      <c r="B10319" s="3">
        <v>2304826</v>
      </c>
      <c r="C10319" s="9">
        <v>12</v>
      </c>
      <c r="D10319" s="9">
        <v>6</v>
      </c>
      <c r="E10319" s="9">
        <v>1</v>
      </c>
      <c r="F10319" s="9">
        <v>1</v>
      </c>
      <c r="G10319" s="9">
        <v>2</v>
      </c>
      <c r="H10319" s="9">
        <v>1</v>
      </c>
      <c r="J10319" s="3"/>
      <c r="L10319" s="9"/>
      <c r="N10319" s="4"/>
      <c r="O10319" s="4"/>
      <c r="Q10319" s="3"/>
      <c r="T10319" s="3"/>
      <c r="W10319" s="3"/>
      <c r="Z10319" s="3"/>
    </row>
    <row r="10320" spans="1:26" x14ac:dyDescent="0.25">
      <c r="A10320" s="11">
        <v>10319</v>
      </c>
      <c r="B10320" s="3">
        <v>2304822</v>
      </c>
      <c r="C10320" s="9">
        <v>10</v>
      </c>
      <c r="D10320" s="9">
        <v>6</v>
      </c>
      <c r="E10320" s="9">
        <v>1</v>
      </c>
      <c r="F10320" s="9">
        <v>2</v>
      </c>
      <c r="G10320" s="9">
        <v>2</v>
      </c>
      <c r="H10320" s="9">
        <v>1</v>
      </c>
      <c r="J10320" s="3"/>
      <c r="L10320" s="9"/>
      <c r="N10320" s="4"/>
      <c r="O10320" s="4"/>
      <c r="Q10320" s="3"/>
      <c r="T10320" s="3"/>
      <c r="W10320" s="3"/>
      <c r="Z10320" s="3"/>
    </row>
    <row r="10321" spans="1:26" x14ac:dyDescent="0.25">
      <c r="A10321" s="11">
        <v>10320</v>
      </c>
      <c r="B10321" s="3">
        <v>2304822</v>
      </c>
      <c r="C10321" s="9">
        <v>30</v>
      </c>
      <c r="D10321" s="9">
        <v>6</v>
      </c>
      <c r="E10321" s="9">
        <v>1</v>
      </c>
      <c r="F10321" s="9">
        <v>2</v>
      </c>
      <c r="G10321" s="9">
        <v>2</v>
      </c>
      <c r="H10321" s="9">
        <v>1</v>
      </c>
      <c r="J10321" s="3"/>
      <c r="L10321" s="9"/>
      <c r="N10321" s="4"/>
      <c r="O10321" s="4"/>
      <c r="Q10321" s="3"/>
      <c r="T10321" s="3"/>
      <c r="W10321" s="3"/>
      <c r="Z10321" s="3"/>
    </row>
    <row r="10322" spans="1:26" x14ac:dyDescent="0.25">
      <c r="A10322" s="11">
        <v>10321</v>
      </c>
      <c r="B10322" s="3">
        <v>2304827</v>
      </c>
      <c r="C10322" s="9">
        <v>10</v>
      </c>
      <c r="D10322" s="9">
        <v>6</v>
      </c>
      <c r="E10322" s="9">
        <v>1</v>
      </c>
      <c r="F10322" s="9">
        <v>2</v>
      </c>
      <c r="G10322" s="9">
        <v>2</v>
      </c>
      <c r="H10322" s="9">
        <v>1</v>
      </c>
      <c r="J10322" s="3"/>
      <c r="L10322" s="9"/>
      <c r="N10322" s="4"/>
      <c r="O10322" s="4"/>
      <c r="Q10322" s="3"/>
      <c r="T10322" s="3"/>
      <c r="W10322" s="3"/>
      <c r="Z10322" s="3"/>
    </row>
    <row r="10323" spans="1:26" x14ac:dyDescent="0.25">
      <c r="A10323" s="11">
        <v>10322</v>
      </c>
      <c r="B10323" s="3">
        <v>2304823</v>
      </c>
      <c r="C10323" s="9">
        <v>25</v>
      </c>
      <c r="D10323" s="9">
        <v>6</v>
      </c>
      <c r="E10323" s="9">
        <v>1</v>
      </c>
      <c r="F10323" s="9">
        <v>2</v>
      </c>
      <c r="G10323" s="9">
        <v>2</v>
      </c>
      <c r="H10323" s="9">
        <v>1</v>
      </c>
      <c r="J10323" s="3"/>
      <c r="L10323" s="9"/>
      <c r="N10323" s="4"/>
      <c r="O10323" s="4"/>
      <c r="Q10323" s="3"/>
      <c r="T10323" s="3"/>
      <c r="W10323" s="3"/>
      <c r="Z10323" s="3"/>
    </row>
    <row r="10324" spans="1:26" x14ac:dyDescent="0.25">
      <c r="A10324" s="11">
        <v>10323</v>
      </c>
      <c r="B10324" s="3">
        <v>2304823</v>
      </c>
      <c r="C10324" s="9">
        <v>10</v>
      </c>
      <c r="D10324" s="9">
        <v>6</v>
      </c>
      <c r="E10324" s="9">
        <v>1</v>
      </c>
      <c r="F10324" s="9">
        <v>2</v>
      </c>
      <c r="G10324" s="9">
        <v>1</v>
      </c>
      <c r="H10324" s="9">
        <v>1</v>
      </c>
      <c r="J10324" s="3"/>
      <c r="L10324" s="9"/>
      <c r="N10324" s="4"/>
      <c r="O10324" s="4"/>
      <c r="Q10324" s="3"/>
      <c r="T10324" s="3"/>
      <c r="W10324" s="3"/>
      <c r="Z10324" s="3"/>
    </row>
    <row r="10325" spans="1:26" x14ac:dyDescent="0.25">
      <c r="A10325" s="11">
        <v>10324</v>
      </c>
      <c r="B10325" s="3">
        <v>2304823</v>
      </c>
      <c r="C10325" s="9">
        <v>32</v>
      </c>
      <c r="D10325" s="9">
        <v>6</v>
      </c>
      <c r="E10325" s="9">
        <v>1</v>
      </c>
      <c r="F10325" s="9">
        <v>2</v>
      </c>
      <c r="G10325" s="9">
        <v>1</v>
      </c>
      <c r="H10325" s="9">
        <v>1</v>
      </c>
      <c r="J10325" s="3"/>
      <c r="L10325" s="9"/>
      <c r="N10325" s="4"/>
      <c r="O10325" s="4"/>
      <c r="Q10325" s="3"/>
      <c r="T10325" s="3"/>
      <c r="W10325" s="3"/>
      <c r="Z10325" s="3"/>
    </row>
    <row r="10326" spans="1:26" x14ac:dyDescent="0.25">
      <c r="A10326" s="11">
        <v>10325</v>
      </c>
      <c r="B10326" s="3">
        <v>2304822</v>
      </c>
      <c r="C10326" s="9">
        <v>10</v>
      </c>
      <c r="D10326" s="9">
        <v>6</v>
      </c>
      <c r="E10326" s="9">
        <v>1</v>
      </c>
      <c r="F10326" s="9">
        <v>1</v>
      </c>
      <c r="G10326" s="9">
        <v>1</v>
      </c>
      <c r="H10326" s="9">
        <v>1</v>
      </c>
      <c r="J10326" s="3"/>
      <c r="L10326" s="9"/>
      <c r="N10326" s="4"/>
      <c r="O10326" s="4"/>
      <c r="Q10326" s="3"/>
      <c r="T10326" s="3"/>
      <c r="W10326" s="3"/>
      <c r="Z10326" s="3"/>
    </row>
    <row r="10327" spans="1:26" x14ac:dyDescent="0.25">
      <c r="A10327" s="11">
        <v>10326</v>
      </c>
      <c r="B10327" s="3">
        <v>2302876</v>
      </c>
      <c r="C10327" s="9">
        <v>19</v>
      </c>
      <c r="D10327" s="9">
        <v>6</v>
      </c>
      <c r="E10327" s="9">
        <v>1</v>
      </c>
      <c r="F10327" s="9">
        <v>2</v>
      </c>
      <c r="G10327" s="9">
        <v>1</v>
      </c>
      <c r="H10327" s="9">
        <v>1</v>
      </c>
      <c r="J10327" s="3"/>
      <c r="L10327" s="9"/>
      <c r="N10327" s="4"/>
      <c r="O10327" s="4"/>
      <c r="Q10327" s="3"/>
      <c r="T10327" s="3"/>
      <c r="W10327" s="3"/>
      <c r="Z10327" s="3"/>
    </row>
    <row r="10328" spans="1:26" x14ac:dyDescent="0.25">
      <c r="A10328" s="11">
        <v>10327</v>
      </c>
      <c r="B10328" s="3">
        <v>2304825</v>
      </c>
      <c r="C10328" s="9">
        <v>10</v>
      </c>
      <c r="D10328" s="9">
        <v>6</v>
      </c>
      <c r="E10328" s="9">
        <v>1</v>
      </c>
      <c r="F10328" s="9">
        <v>2</v>
      </c>
      <c r="G10328" s="9">
        <v>1</v>
      </c>
      <c r="H10328" s="9">
        <v>1</v>
      </c>
      <c r="J10328" s="3"/>
      <c r="L10328" s="9"/>
      <c r="N10328" s="4"/>
      <c r="O10328" s="4"/>
      <c r="Q10328" s="3"/>
      <c r="T10328" s="3"/>
      <c r="W10328" s="3"/>
      <c r="Z10328" s="3"/>
    </row>
    <row r="10329" spans="1:26" x14ac:dyDescent="0.25">
      <c r="A10329" s="11">
        <v>10328</v>
      </c>
      <c r="B10329" s="3">
        <v>2304825</v>
      </c>
      <c r="C10329" s="9">
        <v>12</v>
      </c>
      <c r="D10329" s="9">
        <v>6</v>
      </c>
      <c r="E10329" s="9">
        <v>1</v>
      </c>
      <c r="F10329" s="9">
        <v>2</v>
      </c>
      <c r="G10329" s="9">
        <v>1</v>
      </c>
      <c r="H10329" s="9">
        <v>1</v>
      </c>
      <c r="J10329" s="3"/>
      <c r="L10329" s="9"/>
      <c r="N10329" s="4"/>
      <c r="O10329" s="4"/>
      <c r="Q10329" s="3"/>
      <c r="T10329" s="3"/>
      <c r="W10329" s="3"/>
      <c r="Z10329" s="3"/>
    </row>
    <row r="10330" spans="1:26" x14ac:dyDescent="0.25">
      <c r="A10330" s="11">
        <v>10329</v>
      </c>
      <c r="B10330" s="3">
        <v>2304815</v>
      </c>
      <c r="C10330" s="9">
        <v>7</v>
      </c>
      <c r="D10330" s="9">
        <v>2</v>
      </c>
      <c r="E10330" s="9">
        <v>1</v>
      </c>
      <c r="F10330" s="9">
        <v>1</v>
      </c>
      <c r="G10330" s="9">
        <v>1</v>
      </c>
      <c r="H10330" s="9">
        <v>1</v>
      </c>
      <c r="J10330" s="3"/>
      <c r="L10330" s="9"/>
      <c r="N10330" s="4"/>
      <c r="O10330" s="4"/>
      <c r="Q10330" s="3"/>
      <c r="T10330" s="3"/>
      <c r="W10330" s="3"/>
      <c r="Z10330" s="3"/>
    </row>
    <row r="10331" spans="1:26" x14ac:dyDescent="0.25">
      <c r="A10331" s="11">
        <v>10330</v>
      </c>
      <c r="B10331" s="3">
        <v>2304831</v>
      </c>
      <c r="C10331" s="9">
        <v>12</v>
      </c>
      <c r="D10331" s="9">
        <v>6</v>
      </c>
      <c r="E10331" s="9">
        <v>1</v>
      </c>
      <c r="F10331" s="9">
        <v>1</v>
      </c>
      <c r="G10331" s="9">
        <v>1</v>
      </c>
      <c r="H10331" s="9">
        <v>1</v>
      </c>
      <c r="J10331" s="3"/>
      <c r="L10331" s="9"/>
      <c r="N10331" s="4"/>
      <c r="O10331" s="4"/>
      <c r="Q10331" s="3"/>
      <c r="T10331" s="3"/>
      <c r="W10331" s="3"/>
      <c r="Z10331" s="3"/>
    </row>
    <row r="10332" spans="1:26" x14ac:dyDescent="0.25">
      <c r="A10332" s="11">
        <v>10331</v>
      </c>
      <c r="B10332" s="3">
        <v>2304831</v>
      </c>
      <c r="C10332" s="9">
        <v>10</v>
      </c>
      <c r="D10332" s="9">
        <v>6</v>
      </c>
      <c r="E10332" s="9">
        <v>1</v>
      </c>
      <c r="F10332" s="9">
        <v>1</v>
      </c>
      <c r="G10332" s="9">
        <v>2</v>
      </c>
      <c r="H10332" s="9">
        <v>1</v>
      </c>
      <c r="J10332" s="3"/>
      <c r="L10332" s="9"/>
      <c r="N10332" s="4"/>
      <c r="O10332" s="4"/>
      <c r="Q10332" s="3"/>
      <c r="T10332" s="3"/>
      <c r="W10332" s="3"/>
      <c r="Z10332" s="3"/>
    </row>
    <row r="10333" spans="1:26" x14ac:dyDescent="0.25">
      <c r="A10333" s="11">
        <v>10332</v>
      </c>
      <c r="B10333" s="3">
        <v>2304828</v>
      </c>
      <c r="C10333" s="9">
        <v>10</v>
      </c>
      <c r="D10333" s="9">
        <v>6</v>
      </c>
      <c r="E10333" s="9">
        <v>1</v>
      </c>
      <c r="F10333" s="9">
        <v>1</v>
      </c>
      <c r="G10333" s="9">
        <v>1</v>
      </c>
      <c r="H10333" s="9">
        <v>1</v>
      </c>
      <c r="J10333" s="3"/>
      <c r="L10333" s="9"/>
      <c r="N10333" s="4"/>
      <c r="O10333" s="4"/>
      <c r="Q10333" s="3"/>
      <c r="T10333" s="3"/>
      <c r="W10333" s="3"/>
      <c r="Z10333" s="3"/>
    </row>
    <row r="10334" spans="1:26" x14ac:dyDescent="0.25">
      <c r="A10334" s="11">
        <v>10333</v>
      </c>
      <c r="B10334" s="3">
        <v>2304824</v>
      </c>
      <c r="C10334" s="9">
        <v>6</v>
      </c>
      <c r="D10334" s="9">
        <v>2</v>
      </c>
      <c r="E10334" s="9">
        <v>1</v>
      </c>
      <c r="F10334" s="9">
        <v>2</v>
      </c>
      <c r="G10334" s="9">
        <v>2</v>
      </c>
      <c r="H10334" s="9">
        <v>1</v>
      </c>
      <c r="J10334" s="3"/>
      <c r="L10334" s="9"/>
      <c r="N10334" s="4"/>
      <c r="O10334" s="4"/>
      <c r="Q10334" s="3"/>
      <c r="T10334" s="3"/>
      <c r="W10334" s="3"/>
      <c r="Z10334" s="3"/>
    </row>
    <row r="10335" spans="1:26" x14ac:dyDescent="0.25">
      <c r="A10335" s="11">
        <v>10334</v>
      </c>
      <c r="B10335" s="3">
        <v>2304836</v>
      </c>
      <c r="C10335" s="9">
        <v>14</v>
      </c>
      <c r="D10335" s="9">
        <v>6</v>
      </c>
      <c r="E10335" s="9">
        <v>1</v>
      </c>
      <c r="F10335" s="9">
        <v>2</v>
      </c>
      <c r="G10335" s="9">
        <v>1</v>
      </c>
      <c r="H10335" s="9">
        <v>1</v>
      </c>
      <c r="J10335" s="3"/>
      <c r="L10335" s="9"/>
      <c r="N10335" s="4"/>
      <c r="O10335" s="4"/>
      <c r="Q10335" s="3"/>
      <c r="T10335" s="3"/>
      <c r="W10335" s="3"/>
      <c r="Z10335" s="3"/>
    </row>
    <row r="10336" spans="1:26" x14ac:dyDescent="0.25">
      <c r="A10336" s="11">
        <v>10335</v>
      </c>
      <c r="B10336" s="3">
        <v>2304836</v>
      </c>
      <c r="C10336" s="9">
        <v>15</v>
      </c>
      <c r="D10336" s="9">
        <v>6</v>
      </c>
      <c r="E10336" s="9">
        <v>1</v>
      </c>
      <c r="F10336" s="9">
        <v>2</v>
      </c>
      <c r="G10336" s="9">
        <v>2</v>
      </c>
      <c r="H10336" s="9">
        <v>1</v>
      </c>
      <c r="J10336" s="3"/>
      <c r="L10336" s="9"/>
      <c r="N10336" s="4"/>
      <c r="O10336" s="4"/>
      <c r="Q10336" s="3"/>
      <c r="T10336" s="3"/>
      <c r="W10336" s="3"/>
      <c r="Z10336" s="3"/>
    </row>
    <row r="10337" spans="1:26" x14ac:dyDescent="0.25">
      <c r="A10337" s="11">
        <v>10336</v>
      </c>
      <c r="B10337" s="3">
        <v>2304829</v>
      </c>
      <c r="C10337" s="9">
        <v>12</v>
      </c>
      <c r="D10337" s="9">
        <v>6</v>
      </c>
      <c r="E10337" s="9">
        <v>1</v>
      </c>
      <c r="F10337" s="9">
        <v>1</v>
      </c>
      <c r="G10337" s="9">
        <v>1</v>
      </c>
      <c r="H10337" s="9">
        <v>1</v>
      </c>
      <c r="J10337" s="3"/>
      <c r="L10337" s="9"/>
      <c r="N10337" s="4"/>
      <c r="O10337" s="4"/>
      <c r="Q10337" s="3"/>
      <c r="T10337" s="3"/>
      <c r="W10337" s="3"/>
      <c r="Z10337" s="3"/>
    </row>
    <row r="10338" spans="1:26" x14ac:dyDescent="0.25">
      <c r="A10338" s="11">
        <v>10337</v>
      </c>
      <c r="B10338" s="3">
        <v>2304829</v>
      </c>
      <c r="C10338" s="9">
        <v>26</v>
      </c>
      <c r="D10338" s="9">
        <v>6</v>
      </c>
      <c r="E10338" s="9">
        <v>1</v>
      </c>
      <c r="F10338" s="9">
        <v>1</v>
      </c>
      <c r="G10338" s="9">
        <v>1</v>
      </c>
      <c r="H10338" s="9">
        <v>1</v>
      </c>
      <c r="J10338" s="3"/>
      <c r="L10338" s="9"/>
      <c r="N10338" s="4"/>
      <c r="O10338" s="4"/>
      <c r="Q10338" s="3"/>
      <c r="T10338" s="3"/>
      <c r="W10338" s="3"/>
      <c r="Z10338" s="3"/>
    </row>
    <row r="10339" spans="1:26" x14ac:dyDescent="0.25">
      <c r="A10339" s="11">
        <v>10338</v>
      </c>
      <c r="B10339" s="3">
        <v>2304829</v>
      </c>
      <c r="C10339" s="9">
        <v>19</v>
      </c>
      <c r="D10339" s="9">
        <v>6</v>
      </c>
      <c r="E10339" s="9">
        <v>1</v>
      </c>
      <c r="F10339" s="9">
        <v>1</v>
      </c>
      <c r="G10339" s="9">
        <v>2</v>
      </c>
      <c r="H10339" s="9">
        <v>1</v>
      </c>
      <c r="J10339" s="3"/>
      <c r="L10339" s="9"/>
      <c r="N10339" s="4"/>
      <c r="O10339" s="4"/>
      <c r="Q10339" s="3"/>
      <c r="T10339" s="3"/>
      <c r="W10339" s="3"/>
      <c r="Z10339" s="3"/>
    </row>
    <row r="10340" spans="1:26" x14ac:dyDescent="0.25">
      <c r="A10340" s="11">
        <v>10339</v>
      </c>
      <c r="B10340" s="3">
        <v>2304838</v>
      </c>
      <c r="C10340" s="9">
        <v>12</v>
      </c>
      <c r="D10340" s="9">
        <v>6</v>
      </c>
      <c r="E10340" s="9">
        <v>1</v>
      </c>
      <c r="F10340" s="9">
        <v>2</v>
      </c>
      <c r="G10340" s="9">
        <v>1</v>
      </c>
      <c r="H10340" s="9">
        <v>1</v>
      </c>
      <c r="J10340" s="3"/>
      <c r="L10340" s="9"/>
      <c r="N10340" s="4"/>
      <c r="O10340" s="4"/>
      <c r="Q10340" s="3"/>
      <c r="T10340" s="3"/>
      <c r="W10340" s="3"/>
      <c r="Z10340" s="3"/>
    </row>
    <row r="10341" spans="1:26" x14ac:dyDescent="0.25">
      <c r="A10341" s="11">
        <v>10340</v>
      </c>
      <c r="B10341" s="3">
        <v>2304838</v>
      </c>
      <c r="C10341" s="9">
        <v>30</v>
      </c>
      <c r="D10341" s="9">
        <v>6</v>
      </c>
      <c r="E10341" s="9">
        <v>1</v>
      </c>
      <c r="F10341" s="9">
        <v>2</v>
      </c>
      <c r="G10341" s="9">
        <v>1</v>
      </c>
      <c r="H10341" s="9">
        <v>1</v>
      </c>
      <c r="J10341" s="3"/>
      <c r="L10341" s="9"/>
      <c r="N10341" s="4"/>
      <c r="O10341" s="4"/>
      <c r="Q10341" s="3"/>
      <c r="T10341" s="3"/>
      <c r="W10341" s="3"/>
      <c r="Z10341" s="3"/>
    </row>
    <row r="10342" spans="1:26" x14ac:dyDescent="0.25">
      <c r="A10342" s="11">
        <v>10341</v>
      </c>
      <c r="B10342" s="3">
        <v>2304838</v>
      </c>
      <c r="C10342" s="9">
        <v>12</v>
      </c>
      <c r="D10342" s="9">
        <v>6</v>
      </c>
      <c r="E10342" s="9">
        <v>1</v>
      </c>
      <c r="F10342" s="9">
        <v>1</v>
      </c>
      <c r="G10342" s="9">
        <v>1</v>
      </c>
      <c r="H10342" s="9">
        <v>1</v>
      </c>
      <c r="J10342" s="3"/>
      <c r="L10342" s="9"/>
      <c r="N10342" s="4"/>
      <c r="O10342" s="4"/>
      <c r="Q10342" s="3"/>
      <c r="T10342" s="3"/>
      <c r="W10342" s="3"/>
      <c r="Z10342" s="3"/>
    </row>
    <row r="10343" spans="1:26" x14ac:dyDescent="0.25">
      <c r="A10343" s="11">
        <v>10342</v>
      </c>
      <c r="B10343" s="3">
        <v>2304838</v>
      </c>
      <c r="C10343" s="9">
        <v>30</v>
      </c>
      <c r="D10343" s="9">
        <v>6</v>
      </c>
      <c r="E10343" s="9">
        <v>1</v>
      </c>
      <c r="F10343" s="9">
        <v>1</v>
      </c>
      <c r="G10343" s="9">
        <v>1</v>
      </c>
      <c r="H10343" s="9">
        <v>1</v>
      </c>
      <c r="J10343" s="3"/>
      <c r="L10343" s="9"/>
      <c r="N10343" s="4"/>
      <c r="O10343" s="4"/>
      <c r="Q10343" s="3"/>
      <c r="T10343" s="3"/>
      <c r="W10343" s="3"/>
      <c r="Z10343" s="3"/>
    </row>
    <row r="10344" spans="1:26" x14ac:dyDescent="0.25">
      <c r="A10344" s="11">
        <v>10343</v>
      </c>
      <c r="B10344" s="3">
        <v>2304830</v>
      </c>
      <c r="C10344" s="9">
        <v>7</v>
      </c>
      <c r="D10344" s="9">
        <v>2</v>
      </c>
      <c r="E10344" s="9">
        <v>1</v>
      </c>
      <c r="F10344" s="9">
        <v>2</v>
      </c>
      <c r="G10344" s="9">
        <v>1</v>
      </c>
      <c r="H10344" s="9">
        <v>1</v>
      </c>
      <c r="J10344" s="3"/>
      <c r="L10344" s="9"/>
      <c r="N10344" s="4"/>
      <c r="O10344" s="4"/>
      <c r="Q10344" s="3"/>
      <c r="T10344" s="3"/>
      <c r="W10344" s="3"/>
      <c r="Z10344" s="3"/>
    </row>
    <row r="10345" spans="1:26" x14ac:dyDescent="0.25">
      <c r="A10345" s="11">
        <v>10344</v>
      </c>
      <c r="B10345" s="3">
        <v>2304830</v>
      </c>
      <c r="C10345" s="9">
        <v>7</v>
      </c>
      <c r="D10345" s="9">
        <v>2</v>
      </c>
      <c r="E10345" s="9">
        <v>1</v>
      </c>
      <c r="F10345" s="9">
        <v>1</v>
      </c>
      <c r="G10345" s="9">
        <v>2</v>
      </c>
      <c r="H10345" s="9">
        <v>1</v>
      </c>
      <c r="J10345" s="3"/>
      <c r="L10345" s="9"/>
      <c r="N10345" s="4"/>
      <c r="O10345" s="4"/>
      <c r="Q10345" s="3"/>
      <c r="T10345" s="3"/>
      <c r="W10345" s="3"/>
      <c r="Z10345" s="3"/>
    </row>
    <row r="10346" spans="1:26" x14ac:dyDescent="0.25">
      <c r="A10346" s="11">
        <v>10345</v>
      </c>
      <c r="B10346" s="3">
        <v>2304839</v>
      </c>
      <c r="C10346" s="9">
        <v>12</v>
      </c>
      <c r="D10346" s="9">
        <v>6</v>
      </c>
      <c r="E10346" s="9">
        <v>3</v>
      </c>
      <c r="F10346" s="9">
        <v>1</v>
      </c>
      <c r="G10346" s="9">
        <v>1</v>
      </c>
      <c r="H10346" s="9">
        <v>1</v>
      </c>
      <c r="J10346" s="3"/>
      <c r="L10346" s="9"/>
      <c r="N10346" s="4"/>
      <c r="O10346" s="4"/>
      <c r="Q10346" s="3"/>
      <c r="T10346" s="3"/>
      <c r="W10346" s="3"/>
      <c r="Z10346" s="3"/>
    </row>
    <row r="10347" spans="1:26" x14ac:dyDescent="0.25">
      <c r="A10347" s="11">
        <v>10346</v>
      </c>
      <c r="B10347" s="3">
        <v>2304839</v>
      </c>
      <c r="C10347" s="9">
        <v>12</v>
      </c>
      <c r="D10347" s="9">
        <v>6</v>
      </c>
      <c r="E10347" s="9">
        <v>2</v>
      </c>
      <c r="F10347" s="9">
        <v>1</v>
      </c>
      <c r="G10347" s="9">
        <v>1</v>
      </c>
      <c r="H10347" s="9">
        <v>1</v>
      </c>
      <c r="J10347" s="3"/>
      <c r="L10347" s="9"/>
      <c r="N10347" s="4"/>
      <c r="O10347" s="4"/>
      <c r="Q10347" s="3"/>
      <c r="T10347" s="3"/>
      <c r="W10347" s="3"/>
      <c r="Z10347" s="3"/>
    </row>
    <row r="10348" spans="1:26" x14ac:dyDescent="0.25">
      <c r="A10348" s="11">
        <v>10347</v>
      </c>
      <c r="B10348" s="3">
        <v>2304839</v>
      </c>
      <c r="C10348" s="9">
        <v>12</v>
      </c>
      <c r="D10348" s="9">
        <v>6</v>
      </c>
      <c r="E10348" s="9">
        <v>1</v>
      </c>
      <c r="F10348" s="9">
        <v>1</v>
      </c>
      <c r="G10348" s="9">
        <v>2</v>
      </c>
      <c r="H10348" s="9">
        <v>1</v>
      </c>
      <c r="J10348" s="3"/>
      <c r="L10348" s="9"/>
      <c r="N10348" s="4"/>
      <c r="O10348" s="4"/>
      <c r="Q10348" s="3"/>
      <c r="T10348" s="3"/>
      <c r="W10348" s="3"/>
      <c r="Z10348" s="3"/>
    </row>
    <row r="10349" spans="1:26" x14ac:dyDescent="0.25">
      <c r="A10349" s="11">
        <v>10348</v>
      </c>
      <c r="B10349" s="3">
        <v>2304829</v>
      </c>
      <c r="C10349" s="9">
        <v>12</v>
      </c>
      <c r="D10349" s="9">
        <v>6</v>
      </c>
      <c r="E10349" s="9">
        <v>1</v>
      </c>
      <c r="F10349" s="9">
        <v>2</v>
      </c>
      <c r="G10349" s="9">
        <v>2</v>
      </c>
      <c r="H10349" s="9">
        <v>1</v>
      </c>
      <c r="J10349" s="3"/>
      <c r="L10349" s="9"/>
      <c r="N10349" s="4"/>
      <c r="O10349" s="4"/>
      <c r="Q10349" s="3"/>
      <c r="T10349" s="3"/>
      <c r="W10349" s="3"/>
      <c r="Z10349" s="3"/>
    </row>
    <row r="10350" spans="1:26" x14ac:dyDescent="0.25">
      <c r="A10350" s="11">
        <v>10349</v>
      </c>
      <c r="B10350" s="3">
        <v>2304829</v>
      </c>
      <c r="C10350" s="9">
        <v>26</v>
      </c>
      <c r="D10350" s="9">
        <v>6</v>
      </c>
      <c r="E10350" s="9">
        <v>1</v>
      </c>
      <c r="F10350" s="9">
        <v>2</v>
      </c>
      <c r="G10350" s="9">
        <v>2</v>
      </c>
      <c r="H10350" s="9">
        <v>1</v>
      </c>
      <c r="J10350" s="3"/>
      <c r="L10350" s="9"/>
      <c r="N10350" s="4"/>
      <c r="O10350" s="4"/>
      <c r="Q10350" s="3"/>
      <c r="T10350" s="3"/>
      <c r="W10350" s="3"/>
      <c r="Z10350" s="3"/>
    </row>
    <row r="10351" spans="1:26" x14ac:dyDescent="0.25">
      <c r="A10351" s="11">
        <v>10350</v>
      </c>
      <c r="B10351" s="3">
        <v>2304829</v>
      </c>
      <c r="C10351" s="9">
        <v>19</v>
      </c>
      <c r="D10351" s="9">
        <v>6</v>
      </c>
      <c r="E10351" s="9">
        <v>1</v>
      </c>
      <c r="F10351" s="9">
        <v>2</v>
      </c>
      <c r="G10351" s="9">
        <v>1</v>
      </c>
      <c r="H10351" s="9">
        <v>1</v>
      </c>
      <c r="J10351" s="3"/>
      <c r="L10351" s="9"/>
      <c r="N10351" s="4"/>
      <c r="O10351" s="4"/>
      <c r="Q10351" s="3"/>
      <c r="T10351" s="3"/>
      <c r="W10351" s="3"/>
      <c r="Z10351" s="3"/>
    </row>
    <row r="10352" spans="1:26" x14ac:dyDescent="0.25">
      <c r="A10352" s="11">
        <v>10351</v>
      </c>
      <c r="B10352" s="3">
        <v>2304840</v>
      </c>
      <c r="C10352" s="9">
        <v>26</v>
      </c>
      <c r="D10352" s="9">
        <v>6</v>
      </c>
      <c r="E10352" s="9">
        <v>1</v>
      </c>
      <c r="F10352" s="9">
        <v>2</v>
      </c>
      <c r="G10352" s="9">
        <v>1</v>
      </c>
      <c r="H10352" s="9">
        <v>1</v>
      </c>
      <c r="J10352" s="3"/>
      <c r="L10352" s="9"/>
      <c r="N10352" s="4"/>
      <c r="O10352" s="4"/>
      <c r="Q10352" s="3"/>
      <c r="T10352" s="3"/>
      <c r="W10352" s="3"/>
      <c r="Z10352" s="3"/>
    </row>
    <row r="10353" spans="1:26" x14ac:dyDescent="0.25">
      <c r="A10353" s="11">
        <v>10352</v>
      </c>
      <c r="B10353" s="3">
        <v>2304840</v>
      </c>
      <c r="C10353" s="9">
        <v>12</v>
      </c>
      <c r="D10353" s="9">
        <v>6</v>
      </c>
      <c r="E10353" s="9">
        <v>1</v>
      </c>
      <c r="F10353" s="9">
        <v>2</v>
      </c>
      <c r="G10353" s="9">
        <v>2</v>
      </c>
      <c r="H10353" s="9">
        <v>1</v>
      </c>
      <c r="J10353" s="3"/>
      <c r="L10353" s="9"/>
      <c r="N10353" s="4"/>
      <c r="O10353" s="4"/>
      <c r="Q10353" s="3"/>
      <c r="T10353" s="3"/>
      <c r="W10353" s="3"/>
      <c r="Z10353" s="3"/>
    </row>
    <row r="10354" spans="1:26" x14ac:dyDescent="0.25">
      <c r="A10354" s="11">
        <v>10353</v>
      </c>
      <c r="B10354" s="3">
        <v>2304840</v>
      </c>
      <c r="C10354" s="9">
        <v>19</v>
      </c>
      <c r="D10354" s="9">
        <v>6</v>
      </c>
      <c r="E10354" s="9">
        <v>1</v>
      </c>
      <c r="F10354" s="9">
        <v>2</v>
      </c>
      <c r="G10354" s="9">
        <v>2</v>
      </c>
      <c r="H10354" s="9">
        <v>1</v>
      </c>
      <c r="J10354" s="3"/>
      <c r="L10354" s="9"/>
      <c r="N10354" s="4"/>
      <c r="O10354" s="4"/>
      <c r="Q10354" s="3"/>
      <c r="T10354" s="3"/>
      <c r="W10354" s="3"/>
      <c r="Z10354" s="3"/>
    </row>
    <row r="10355" spans="1:26" x14ac:dyDescent="0.25">
      <c r="A10355" s="11">
        <v>10354</v>
      </c>
      <c r="B10355" s="3">
        <v>2304834</v>
      </c>
      <c r="C10355" s="9">
        <v>10</v>
      </c>
      <c r="D10355" s="9">
        <v>6</v>
      </c>
      <c r="E10355" s="9">
        <v>1</v>
      </c>
      <c r="F10355" s="9">
        <v>2</v>
      </c>
      <c r="G10355" s="9">
        <v>1</v>
      </c>
      <c r="H10355" s="9">
        <v>1</v>
      </c>
      <c r="J10355" s="3"/>
      <c r="L10355" s="9"/>
      <c r="N10355" s="4"/>
      <c r="O10355" s="4"/>
      <c r="Q10355" s="3"/>
      <c r="T10355" s="3"/>
      <c r="W10355" s="3"/>
      <c r="Z10355" s="3"/>
    </row>
    <row r="10356" spans="1:26" x14ac:dyDescent="0.25">
      <c r="A10356" s="11">
        <v>10355</v>
      </c>
      <c r="B10356" s="3">
        <v>2304834</v>
      </c>
      <c r="C10356" s="9">
        <v>10</v>
      </c>
      <c r="D10356" s="9">
        <v>6</v>
      </c>
      <c r="E10356" s="9">
        <v>1</v>
      </c>
      <c r="F10356" s="9">
        <v>1</v>
      </c>
      <c r="G10356" s="9">
        <v>2</v>
      </c>
      <c r="H10356" s="9">
        <v>1</v>
      </c>
      <c r="J10356" s="3"/>
      <c r="L10356" s="9"/>
      <c r="N10356" s="4"/>
      <c r="O10356" s="4"/>
      <c r="Q10356" s="3"/>
      <c r="T10356" s="3"/>
      <c r="W10356" s="3"/>
      <c r="Z10356" s="3"/>
    </row>
    <row r="10357" spans="1:26" x14ac:dyDescent="0.25">
      <c r="A10357" s="11">
        <v>10356</v>
      </c>
      <c r="B10357" s="3">
        <v>2304841</v>
      </c>
      <c r="C10357" s="9">
        <v>35</v>
      </c>
      <c r="D10357" s="9">
        <v>6</v>
      </c>
      <c r="E10357" s="9">
        <v>1</v>
      </c>
      <c r="F10357" s="9">
        <v>2</v>
      </c>
      <c r="G10357" s="9">
        <v>2</v>
      </c>
      <c r="H10357" s="9">
        <v>1</v>
      </c>
      <c r="J10357" s="3"/>
      <c r="L10357" s="9"/>
      <c r="N10357" s="4"/>
      <c r="O10357" s="4"/>
      <c r="Q10357" s="3"/>
      <c r="T10357" s="3"/>
      <c r="W10357" s="3"/>
      <c r="Z10357" s="3"/>
    </row>
    <row r="10358" spans="1:26" x14ac:dyDescent="0.25">
      <c r="A10358" s="11">
        <v>10357</v>
      </c>
      <c r="B10358" s="3">
        <v>2304841</v>
      </c>
      <c r="C10358" s="9">
        <v>12</v>
      </c>
      <c r="D10358" s="9">
        <v>6</v>
      </c>
      <c r="E10358" s="9">
        <v>1</v>
      </c>
      <c r="F10358" s="9">
        <v>2</v>
      </c>
      <c r="G10358" s="9">
        <v>1</v>
      </c>
      <c r="H10358" s="9">
        <v>1</v>
      </c>
      <c r="J10358" s="3"/>
      <c r="L10358" s="9"/>
      <c r="N10358" s="4"/>
      <c r="O10358" s="4"/>
      <c r="Q10358" s="3"/>
      <c r="T10358" s="3"/>
      <c r="W10358" s="3"/>
      <c r="Z10358" s="3"/>
    </row>
    <row r="10359" spans="1:26" x14ac:dyDescent="0.25">
      <c r="A10359" s="11">
        <v>10358</v>
      </c>
      <c r="B10359" s="3">
        <v>2304841</v>
      </c>
      <c r="C10359" s="9">
        <v>35</v>
      </c>
      <c r="D10359" s="9">
        <v>6</v>
      </c>
      <c r="E10359" s="9">
        <v>1</v>
      </c>
      <c r="F10359" s="9">
        <v>1</v>
      </c>
      <c r="G10359" s="9">
        <v>1</v>
      </c>
      <c r="H10359" s="9">
        <v>1</v>
      </c>
      <c r="J10359" s="3"/>
      <c r="L10359" s="9"/>
      <c r="N10359" s="4"/>
      <c r="O10359" s="4"/>
      <c r="Q10359" s="3"/>
      <c r="T10359" s="3"/>
      <c r="W10359" s="3"/>
      <c r="Z10359" s="3"/>
    </row>
    <row r="10360" spans="1:26" x14ac:dyDescent="0.25">
      <c r="A10360" s="11">
        <v>10359</v>
      </c>
      <c r="B10360" s="3">
        <v>2304841</v>
      </c>
      <c r="C10360" s="9">
        <v>21</v>
      </c>
      <c r="D10360" s="9">
        <v>6</v>
      </c>
      <c r="E10360" s="9">
        <v>1</v>
      </c>
      <c r="F10360" s="9">
        <v>1</v>
      </c>
      <c r="G10360" s="9">
        <v>2</v>
      </c>
      <c r="H10360" s="9">
        <v>1</v>
      </c>
      <c r="J10360" s="3"/>
      <c r="L10360" s="9"/>
      <c r="N10360" s="4"/>
      <c r="O10360" s="4"/>
      <c r="Q10360" s="3"/>
      <c r="T10360" s="3"/>
      <c r="W10360" s="3"/>
      <c r="Z10360" s="3"/>
    </row>
    <row r="10361" spans="1:26" x14ac:dyDescent="0.25">
      <c r="A10361" s="11">
        <v>10360</v>
      </c>
      <c r="B10361" s="3">
        <v>2304841</v>
      </c>
      <c r="C10361" s="9">
        <v>12</v>
      </c>
      <c r="D10361" s="9">
        <v>6</v>
      </c>
      <c r="E10361" s="9">
        <v>1</v>
      </c>
      <c r="F10361" s="9">
        <v>1</v>
      </c>
      <c r="G10361" s="9">
        <v>2</v>
      </c>
      <c r="H10361" s="9">
        <v>1</v>
      </c>
      <c r="J10361" s="3"/>
      <c r="L10361" s="9"/>
      <c r="N10361" s="4"/>
      <c r="O10361" s="4"/>
      <c r="Q10361" s="3"/>
      <c r="T10361" s="3"/>
      <c r="W10361" s="3"/>
      <c r="Z10361" s="3"/>
    </row>
    <row r="10362" spans="1:26" x14ac:dyDescent="0.25">
      <c r="A10362" s="11">
        <v>10361</v>
      </c>
      <c r="B10362" s="3">
        <v>2304843</v>
      </c>
      <c r="C10362" s="9">
        <v>14</v>
      </c>
      <c r="D10362" s="9">
        <v>6</v>
      </c>
      <c r="E10362" s="9">
        <v>1</v>
      </c>
      <c r="F10362" s="9">
        <v>2</v>
      </c>
      <c r="G10362" s="9">
        <v>1</v>
      </c>
      <c r="H10362" s="9">
        <v>1</v>
      </c>
      <c r="J10362" s="3"/>
      <c r="L10362" s="9"/>
      <c r="N10362" s="4"/>
      <c r="O10362" s="4"/>
      <c r="Q10362" s="3"/>
      <c r="T10362" s="3"/>
      <c r="W10362" s="3"/>
      <c r="Z10362" s="3"/>
    </row>
    <row r="10363" spans="1:26" x14ac:dyDescent="0.25">
      <c r="A10363" s="11">
        <v>10362</v>
      </c>
      <c r="B10363" s="3">
        <v>2304843</v>
      </c>
      <c r="C10363" s="9">
        <v>15</v>
      </c>
      <c r="D10363" s="9">
        <v>6</v>
      </c>
      <c r="E10363" s="9">
        <v>1</v>
      </c>
      <c r="F10363" s="9">
        <v>2</v>
      </c>
      <c r="G10363" s="9">
        <v>2</v>
      </c>
      <c r="H10363" s="9">
        <v>1</v>
      </c>
      <c r="J10363" s="3"/>
      <c r="L10363" s="9"/>
      <c r="N10363" s="4"/>
      <c r="O10363" s="4"/>
      <c r="Q10363" s="3"/>
      <c r="T10363" s="3"/>
      <c r="W10363" s="3"/>
      <c r="Z10363" s="3"/>
    </row>
    <row r="10364" spans="1:26" x14ac:dyDescent="0.25">
      <c r="A10364" s="11">
        <v>10363</v>
      </c>
      <c r="B10364" s="3">
        <v>2303694</v>
      </c>
      <c r="C10364" s="9">
        <v>26</v>
      </c>
      <c r="D10364" s="9">
        <v>6</v>
      </c>
      <c r="E10364" s="9">
        <v>1</v>
      </c>
      <c r="F10364" s="9">
        <v>2</v>
      </c>
      <c r="G10364" s="9">
        <v>1</v>
      </c>
      <c r="H10364" s="9">
        <v>1</v>
      </c>
      <c r="J10364" s="3"/>
      <c r="L10364" s="9"/>
      <c r="N10364" s="4"/>
      <c r="O10364" s="4"/>
      <c r="Q10364" s="3"/>
      <c r="T10364" s="3"/>
      <c r="W10364" s="3"/>
      <c r="Z10364" s="3"/>
    </row>
    <row r="10365" spans="1:26" x14ac:dyDescent="0.25">
      <c r="A10365" s="11">
        <v>10364</v>
      </c>
      <c r="B10365" s="3">
        <v>2303694</v>
      </c>
      <c r="C10365" s="9">
        <v>10</v>
      </c>
      <c r="D10365" s="9">
        <v>6</v>
      </c>
      <c r="E10365" s="9">
        <v>1</v>
      </c>
      <c r="F10365" s="9">
        <v>2</v>
      </c>
      <c r="G10365" s="9">
        <v>1</v>
      </c>
      <c r="H10365" s="9">
        <v>1</v>
      </c>
      <c r="J10365" s="3"/>
      <c r="L10365" s="9"/>
      <c r="N10365" s="4"/>
      <c r="O10365" s="4"/>
      <c r="Q10365" s="3"/>
      <c r="T10365" s="3"/>
      <c r="W10365" s="3"/>
      <c r="Z10365" s="3"/>
    </row>
    <row r="10366" spans="1:26" x14ac:dyDescent="0.25">
      <c r="A10366" s="11">
        <v>10365</v>
      </c>
      <c r="B10366" s="3">
        <v>2304846</v>
      </c>
      <c r="C10366" s="9">
        <v>30</v>
      </c>
      <c r="D10366" s="9">
        <v>6</v>
      </c>
      <c r="E10366" s="9">
        <v>1</v>
      </c>
      <c r="F10366" s="9">
        <v>1</v>
      </c>
      <c r="G10366" s="9">
        <v>1</v>
      </c>
      <c r="H10366" s="9">
        <v>1</v>
      </c>
      <c r="J10366" s="3"/>
      <c r="L10366" s="9"/>
      <c r="N10366" s="4"/>
      <c r="O10366" s="4"/>
      <c r="Q10366" s="3"/>
      <c r="T10366" s="3"/>
      <c r="W10366" s="3"/>
      <c r="Z10366" s="3"/>
    </row>
    <row r="10367" spans="1:26" x14ac:dyDescent="0.25">
      <c r="A10367" s="11">
        <v>10366</v>
      </c>
      <c r="B10367" s="3">
        <v>2304846</v>
      </c>
      <c r="C10367" s="9">
        <v>10</v>
      </c>
      <c r="D10367" s="9">
        <v>6</v>
      </c>
      <c r="E10367" s="9">
        <v>1</v>
      </c>
      <c r="F10367" s="9">
        <v>1</v>
      </c>
      <c r="G10367" s="9">
        <v>2</v>
      </c>
      <c r="H10367" s="9">
        <v>1</v>
      </c>
      <c r="J10367" s="3"/>
      <c r="L10367" s="9"/>
      <c r="N10367" s="4"/>
      <c r="O10367" s="4"/>
      <c r="Q10367" s="3"/>
      <c r="T10367" s="3"/>
      <c r="W10367" s="3"/>
      <c r="Z10367" s="3"/>
    </row>
    <row r="10368" spans="1:26" x14ac:dyDescent="0.25">
      <c r="A10368" s="11">
        <v>10367</v>
      </c>
      <c r="B10368" s="3">
        <v>2304846</v>
      </c>
      <c r="C10368" s="9">
        <v>13</v>
      </c>
      <c r="D10368" s="9">
        <v>6</v>
      </c>
      <c r="E10368" s="9">
        <v>1</v>
      </c>
      <c r="F10368" s="9">
        <v>1</v>
      </c>
      <c r="G10368" s="9">
        <v>2</v>
      </c>
      <c r="H10368" s="9">
        <v>1</v>
      </c>
      <c r="J10368" s="3"/>
      <c r="L10368" s="9"/>
      <c r="N10368" s="4"/>
      <c r="O10368" s="4"/>
      <c r="Q10368" s="3"/>
      <c r="T10368" s="3"/>
      <c r="W10368" s="3"/>
      <c r="Z10368" s="3"/>
    </row>
    <row r="10369" spans="1:26" x14ac:dyDescent="0.25">
      <c r="A10369" s="11">
        <v>10368</v>
      </c>
      <c r="B10369" s="3">
        <v>2304833</v>
      </c>
      <c r="C10369" s="9">
        <v>7</v>
      </c>
      <c r="D10369" s="9">
        <v>2</v>
      </c>
      <c r="E10369" s="9">
        <v>1</v>
      </c>
      <c r="F10369" s="9">
        <v>1</v>
      </c>
      <c r="G10369" s="9">
        <v>1</v>
      </c>
      <c r="H10369" s="9">
        <v>1</v>
      </c>
      <c r="J10369" s="3"/>
      <c r="L10369" s="9"/>
      <c r="N10369" s="4"/>
      <c r="O10369" s="4"/>
      <c r="Q10369" s="3"/>
      <c r="T10369" s="3"/>
      <c r="W10369" s="3"/>
      <c r="Z10369" s="3"/>
    </row>
    <row r="10370" spans="1:26" x14ac:dyDescent="0.25">
      <c r="A10370" s="11">
        <v>10369</v>
      </c>
      <c r="B10370" s="3">
        <v>2304845</v>
      </c>
      <c r="C10370" s="9">
        <v>32</v>
      </c>
      <c r="D10370" s="9">
        <v>6</v>
      </c>
      <c r="E10370" s="9">
        <v>1</v>
      </c>
      <c r="F10370" s="9">
        <v>2</v>
      </c>
      <c r="G10370" s="9">
        <v>1</v>
      </c>
      <c r="H10370" s="9">
        <v>1</v>
      </c>
      <c r="J10370" s="3"/>
      <c r="L10370" s="9"/>
      <c r="N10370" s="4"/>
      <c r="O10370" s="4"/>
      <c r="Q10370" s="3"/>
      <c r="T10370" s="3"/>
      <c r="W10370" s="3"/>
      <c r="Z10370" s="3"/>
    </row>
    <row r="10371" spans="1:26" x14ac:dyDescent="0.25">
      <c r="A10371" s="11">
        <v>10370</v>
      </c>
      <c r="B10371" s="3">
        <v>2304845</v>
      </c>
      <c r="C10371" s="9">
        <v>12</v>
      </c>
      <c r="D10371" s="9">
        <v>6</v>
      </c>
      <c r="E10371" s="9">
        <v>1</v>
      </c>
      <c r="F10371" s="9">
        <v>2</v>
      </c>
      <c r="G10371" s="9">
        <v>2</v>
      </c>
      <c r="H10371" s="9">
        <v>1</v>
      </c>
      <c r="J10371" s="3"/>
      <c r="L10371" s="9"/>
      <c r="N10371" s="4"/>
      <c r="O10371" s="4"/>
      <c r="Q10371" s="3"/>
      <c r="T10371" s="3"/>
      <c r="W10371" s="3"/>
      <c r="Z10371" s="3"/>
    </row>
    <row r="10372" spans="1:26" x14ac:dyDescent="0.25">
      <c r="A10372" s="11">
        <v>10371</v>
      </c>
      <c r="B10372" s="3">
        <v>2304845</v>
      </c>
      <c r="C10372" s="9">
        <v>32</v>
      </c>
      <c r="D10372" s="9">
        <v>6</v>
      </c>
      <c r="E10372" s="9">
        <v>1</v>
      </c>
      <c r="F10372" s="9">
        <v>1</v>
      </c>
      <c r="G10372" s="9">
        <v>2</v>
      </c>
      <c r="H10372" s="9">
        <v>1</v>
      </c>
      <c r="J10372" s="3"/>
      <c r="L10372" s="9"/>
      <c r="N10372" s="4"/>
      <c r="O10372" s="4"/>
      <c r="Q10372" s="3"/>
      <c r="T10372" s="3"/>
      <c r="W10372" s="3"/>
      <c r="Z10372" s="3"/>
    </row>
    <row r="10373" spans="1:26" x14ac:dyDescent="0.25">
      <c r="A10373" s="11">
        <v>10372</v>
      </c>
      <c r="B10373" s="3">
        <v>2304845</v>
      </c>
      <c r="C10373" s="9">
        <v>12</v>
      </c>
      <c r="D10373" s="9">
        <v>6</v>
      </c>
      <c r="E10373" s="9">
        <v>1</v>
      </c>
      <c r="F10373" s="9">
        <v>1</v>
      </c>
      <c r="G10373" s="9">
        <v>2</v>
      </c>
      <c r="H10373" s="9">
        <v>1</v>
      </c>
      <c r="J10373" s="3"/>
      <c r="L10373" s="9"/>
      <c r="N10373" s="4"/>
      <c r="O10373" s="4"/>
      <c r="Q10373" s="3"/>
      <c r="T10373" s="3"/>
      <c r="W10373" s="3"/>
      <c r="Z10373" s="3"/>
    </row>
    <row r="10374" spans="1:26" x14ac:dyDescent="0.25">
      <c r="A10374" s="11">
        <v>10373</v>
      </c>
      <c r="B10374" s="3">
        <v>2304845</v>
      </c>
      <c r="C10374" s="9">
        <v>29</v>
      </c>
      <c r="D10374" s="9">
        <v>6</v>
      </c>
      <c r="E10374" s="9">
        <v>1</v>
      </c>
      <c r="F10374" s="9">
        <v>1</v>
      </c>
      <c r="G10374" s="9">
        <v>2</v>
      </c>
      <c r="H10374" s="9">
        <v>1</v>
      </c>
      <c r="J10374" s="3"/>
      <c r="L10374" s="9"/>
      <c r="N10374" s="4"/>
      <c r="O10374" s="4"/>
      <c r="Q10374" s="3"/>
      <c r="T10374" s="3"/>
      <c r="W10374" s="3"/>
      <c r="Z10374" s="3"/>
    </row>
    <row r="10375" spans="1:26" x14ac:dyDescent="0.25">
      <c r="A10375" s="11">
        <v>10374</v>
      </c>
      <c r="B10375" s="3">
        <v>2304844</v>
      </c>
      <c r="C10375" s="9">
        <v>17</v>
      </c>
      <c r="D10375" s="9">
        <v>6</v>
      </c>
      <c r="E10375" s="9">
        <v>1</v>
      </c>
      <c r="F10375" s="9">
        <v>2</v>
      </c>
      <c r="G10375" s="9">
        <v>1</v>
      </c>
      <c r="H10375" s="9">
        <v>1</v>
      </c>
      <c r="J10375" s="3"/>
      <c r="L10375" s="9"/>
      <c r="N10375" s="4"/>
      <c r="O10375" s="4"/>
      <c r="Q10375" s="3"/>
      <c r="T10375" s="3"/>
      <c r="W10375" s="3"/>
      <c r="Z10375" s="3"/>
    </row>
    <row r="10376" spans="1:26" x14ac:dyDescent="0.25">
      <c r="A10376" s="11">
        <v>10375</v>
      </c>
      <c r="B10376" s="3">
        <v>2304844</v>
      </c>
      <c r="C10376" s="9">
        <v>14</v>
      </c>
      <c r="D10376" s="9">
        <v>6</v>
      </c>
      <c r="E10376" s="9">
        <v>1</v>
      </c>
      <c r="F10376" s="9">
        <v>2</v>
      </c>
      <c r="G10376" s="9">
        <v>2</v>
      </c>
      <c r="H10376" s="9">
        <v>1</v>
      </c>
      <c r="J10376" s="3"/>
      <c r="L10376" s="9"/>
      <c r="N10376" s="4"/>
      <c r="O10376" s="4"/>
      <c r="Q10376" s="3"/>
      <c r="T10376" s="3"/>
      <c r="W10376" s="3"/>
      <c r="Z10376" s="3"/>
    </row>
    <row r="10377" spans="1:26" x14ac:dyDescent="0.25">
      <c r="A10377" s="11">
        <v>10376</v>
      </c>
      <c r="B10377" s="3">
        <v>2304844</v>
      </c>
      <c r="C10377" s="9">
        <v>15</v>
      </c>
      <c r="D10377" s="9">
        <v>6</v>
      </c>
      <c r="E10377" s="9">
        <v>1</v>
      </c>
      <c r="F10377" s="9">
        <v>2</v>
      </c>
      <c r="G10377" s="9">
        <v>2</v>
      </c>
      <c r="H10377" s="9">
        <v>1</v>
      </c>
      <c r="J10377" s="3"/>
      <c r="L10377" s="9"/>
      <c r="N10377" s="4"/>
      <c r="O10377" s="4"/>
      <c r="Q10377" s="3"/>
      <c r="T10377" s="3"/>
      <c r="W10377" s="3"/>
      <c r="Z10377" s="3"/>
    </row>
    <row r="10378" spans="1:26" x14ac:dyDescent="0.25">
      <c r="A10378" s="11">
        <v>10377</v>
      </c>
      <c r="B10378" s="3">
        <v>2302735</v>
      </c>
      <c r="C10378" s="9">
        <v>13</v>
      </c>
      <c r="D10378" s="9">
        <v>6</v>
      </c>
      <c r="E10378" s="9">
        <v>1</v>
      </c>
      <c r="F10378" s="9">
        <v>1</v>
      </c>
      <c r="G10378" s="9">
        <v>2</v>
      </c>
      <c r="H10378" s="9">
        <v>1</v>
      </c>
      <c r="J10378" s="3"/>
      <c r="L10378" s="9"/>
      <c r="N10378" s="4"/>
      <c r="O10378" s="4"/>
      <c r="Q10378" s="3"/>
      <c r="T10378" s="3"/>
      <c r="W10378" s="3"/>
      <c r="Z10378" s="3"/>
    </row>
    <row r="10379" spans="1:26" x14ac:dyDescent="0.25">
      <c r="A10379" s="11">
        <v>10378</v>
      </c>
      <c r="B10379" s="3">
        <v>2302735</v>
      </c>
      <c r="C10379" s="9">
        <v>30</v>
      </c>
      <c r="D10379" s="9">
        <v>6</v>
      </c>
      <c r="E10379" s="9">
        <v>1</v>
      </c>
      <c r="F10379" s="9">
        <v>1</v>
      </c>
      <c r="G10379" s="9">
        <v>2</v>
      </c>
      <c r="H10379" s="9">
        <v>1</v>
      </c>
      <c r="J10379" s="3"/>
      <c r="L10379" s="9"/>
      <c r="N10379" s="4"/>
      <c r="O10379" s="4"/>
      <c r="Q10379" s="3"/>
      <c r="T10379" s="3"/>
      <c r="W10379" s="3"/>
      <c r="Z10379" s="3"/>
    </row>
    <row r="10380" spans="1:26" x14ac:dyDescent="0.25">
      <c r="A10380" s="11">
        <v>10379</v>
      </c>
      <c r="B10380" s="3">
        <v>2302735</v>
      </c>
      <c r="C10380" s="9">
        <v>10</v>
      </c>
      <c r="D10380" s="9">
        <v>6</v>
      </c>
      <c r="E10380" s="9">
        <v>1</v>
      </c>
      <c r="F10380" s="9">
        <v>1</v>
      </c>
      <c r="G10380" s="9">
        <v>1</v>
      </c>
      <c r="H10380" s="9">
        <v>1</v>
      </c>
      <c r="J10380" s="3"/>
      <c r="L10380" s="9"/>
      <c r="N10380" s="4"/>
      <c r="O10380" s="4"/>
      <c r="Q10380" s="3"/>
      <c r="T10380" s="3"/>
      <c r="W10380" s="3"/>
      <c r="Z10380" s="3"/>
    </row>
    <row r="10381" spans="1:26" x14ac:dyDescent="0.25">
      <c r="A10381" s="11">
        <v>10380</v>
      </c>
      <c r="B10381" s="3">
        <v>2304849</v>
      </c>
      <c r="C10381" s="9">
        <v>26</v>
      </c>
      <c r="D10381" s="9">
        <v>6</v>
      </c>
      <c r="E10381" s="9">
        <v>1</v>
      </c>
      <c r="F10381" s="9">
        <v>2</v>
      </c>
      <c r="G10381" s="9">
        <v>2</v>
      </c>
      <c r="H10381" s="9">
        <v>1</v>
      </c>
      <c r="J10381" s="3"/>
      <c r="L10381" s="9"/>
      <c r="N10381" s="4"/>
      <c r="O10381" s="4"/>
      <c r="Q10381" s="3"/>
      <c r="T10381" s="3"/>
      <c r="W10381" s="3"/>
      <c r="Z10381" s="3"/>
    </row>
    <row r="10382" spans="1:26" x14ac:dyDescent="0.25">
      <c r="A10382" s="11">
        <v>10381</v>
      </c>
      <c r="B10382" s="3">
        <v>2304849</v>
      </c>
      <c r="C10382" s="9">
        <v>12</v>
      </c>
      <c r="D10382" s="9">
        <v>6</v>
      </c>
      <c r="E10382" s="9">
        <v>1</v>
      </c>
      <c r="F10382" s="9">
        <v>2</v>
      </c>
      <c r="G10382" s="9">
        <v>1</v>
      </c>
      <c r="H10382" s="9">
        <v>1</v>
      </c>
      <c r="J10382" s="3"/>
      <c r="L10382" s="9"/>
      <c r="N10382" s="4"/>
      <c r="O10382" s="4"/>
      <c r="Q10382" s="3"/>
      <c r="T10382" s="3"/>
      <c r="W10382" s="3"/>
      <c r="Z10382" s="3"/>
    </row>
    <row r="10383" spans="1:26" x14ac:dyDescent="0.25">
      <c r="A10383" s="11">
        <v>10382</v>
      </c>
      <c r="B10383" s="3">
        <v>2304849</v>
      </c>
      <c r="C10383" s="9">
        <v>10</v>
      </c>
      <c r="D10383" s="9">
        <v>6</v>
      </c>
      <c r="E10383" s="9">
        <v>1</v>
      </c>
      <c r="F10383" s="9">
        <v>2</v>
      </c>
      <c r="G10383" s="9">
        <v>2</v>
      </c>
      <c r="H10383" s="9">
        <v>1</v>
      </c>
      <c r="J10383" s="3"/>
      <c r="L10383" s="9"/>
      <c r="N10383" s="4"/>
      <c r="O10383" s="4"/>
      <c r="Q10383" s="3"/>
      <c r="T10383" s="3"/>
      <c r="W10383" s="3"/>
      <c r="Z10383" s="3"/>
    </row>
    <row r="10384" spans="1:26" x14ac:dyDescent="0.25">
      <c r="A10384" s="11">
        <v>10383</v>
      </c>
      <c r="B10384" s="3">
        <v>2304848</v>
      </c>
      <c r="C10384" s="9">
        <v>10</v>
      </c>
      <c r="D10384" s="9">
        <v>6</v>
      </c>
      <c r="E10384" s="9">
        <v>1</v>
      </c>
      <c r="F10384" s="9">
        <v>2</v>
      </c>
      <c r="G10384" s="9">
        <v>1</v>
      </c>
      <c r="H10384" s="9">
        <v>1</v>
      </c>
      <c r="J10384" s="3"/>
      <c r="L10384" s="9"/>
      <c r="N10384" s="4"/>
      <c r="O10384" s="4"/>
      <c r="Q10384" s="3"/>
      <c r="T10384" s="3"/>
      <c r="W10384" s="3"/>
      <c r="Z10384" s="3"/>
    </row>
    <row r="10385" spans="1:26" x14ac:dyDescent="0.25">
      <c r="A10385" s="11">
        <v>10384</v>
      </c>
      <c r="B10385" s="3">
        <v>2304848</v>
      </c>
      <c r="C10385" s="9">
        <v>30</v>
      </c>
      <c r="D10385" s="9">
        <v>6</v>
      </c>
      <c r="E10385" s="9">
        <v>1</v>
      </c>
      <c r="F10385" s="9">
        <v>2</v>
      </c>
      <c r="G10385" s="9">
        <v>2</v>
      </c>
      <c r="H10385" s="9">
        <v>1</v>
      </c>
      <c r="J10385" s="3"/>
      <c r="L10385" s="9"/>
      <c r="N10385" s="4"/>
      <c r="O10385" s="4"/>
      <c r="Q10385" s="3"/>
      <c r="T10385" s="3"/>
      <c r="W10385" s="3"/>
      <c r="Z10385" s="3"/>
    </row>
    <row r="10386" spans="1:26" x14ac:dyDescent="0.25">
      <c r="A10386" s="11">
        <v>10385</v>
      </c>
      <c r="B10386" s="3">
        <v>2304848</v>
      </c>
      <c r="C10386" s="9">
        <v>12</v>
      </c>
      <c r="D10386" s="9">
        <v>6</v>
      </c>
      <c r="E10386" s="9">
        <v>1</v>
      </c>
      <c r="F10386" s="9">
        <v>2</v>
      </c>
      <c r="G10386" s="9">
        <v>2</v>
      </c>
      <c r="H10386" s="9">
        <v>1</v>
      </c>
      <c r="J10386" s="3"/>
      <c r="L10386" s="9"/>
      <c r="N10386" s="4"/>
      <c r="O10386" s="4"/>
      <c r="Q10386" s="3"/>
      <c r="T10386" s="3"/>
      <c r="W10386" s="3"/>
      <c r="Z10386" s="3"/>
    </row>
    <row r="10387" spans="1:26" x14ac:dyDescent="0.25">
      <c r="A10387" s="11">
        <v>10386</v>
      </c>
      <c r="B10387" s="3">
        <v>2304852</v>
      </c>
      <c r="C10387" s="9">
        <v>10</v>
      </c>
      <c r="D10387" s="9">
        <v>6</v>
      </c>
      <c r="E10387" s="9">
        <v>1</v>
      </c>
      <c r="F10387" s="9">
        <v>2</v>
      </c>
      <c r="G10387" s="9">
        <v>1</v>
      </c>
      <c r="H10387" s="9">
        <v>1</v>
      </c>
      <c r="J10387" s="3"/>
      <c r="L10387" s="9"/>
      <c r="N10387" s="4"/>
      <c r="O10387" s="4"/>
      <c r="Q10387" s="3"/>
      <c r="T10387" s="3"/>
      <c r="W10387" s="3"/>
      <c r="Z10387" s="3"/>
    </row>
    <row r="10388" spans="1:26" x14ac:dyDescent="0.25">
      <c r="A10388" s="11">
        <v>10387</v>
      </c>
      <c r="B10388" s="3">
        <v>2304852</v>
      </c>
      <c r="C10388" s="9">
        <v>30</v>
      </c>
      <c r="D10388" s="9">
        <v>6</v>
      </c>
      <c r="E10388" s="9">
        <v>1</v>
      </c>
      <c r="F10388" s="9">
        <v>2</v>
      </c>
      <c r="G10388" s="9">
        <v>1</v>
      </c>
      <c r="H10388" s="9">
        <v>1</v>
      </c>
      <c r="J10388" s="3"/>
      <c r="L10388" s="9"/>
      <c r="N10388" s="4"/>
      <c r="O10388" s="4"/>
      <c r="Q10388" s="3"/>
      <c r="T10388" s="3"/>
      <c r="W10388" s="3"/>
      <c r="Z10388" s="3"/>
    </row>
    <row r="10389" spans="1:26" x14ac:dyDescent="0.25">
      <c r="A10389" s="11">
        <v>10388</v>
      </c>
      <c r="B10389" s="3">
        <v>2304847</v>
      </c>
      <c r="C10389" s="9">
        <v>4</v>
      </c>
      <c r="D10389" s="9">
        <v>2</v>
      </c>
      <c r="E10389" s="9">
        <v>1</v>
      </c>
      <c r="F10389" s="9">
        <v>1</v>
      </c>
      <c r="G10389" s="9">
        <v>1</v>
      </c>
      <c r="H10389" s="9">
        <v>1</v>
      </c>
      <c r="J10389" s="3"/>
      <c r="L10389" s="9"/>
      <c r="N10389" s="4"/>
      <c r="O10389" s="4"/>
      <c r="Q10389" s="3"/>
      <c r="T10389" s="3"/>
      <c r="W10389" s="3"/>
      <c r="Z10389" s="3"/>
    </row>
    <row r="10390" spans="1:26" x14ac:dyDescent="0.25">
      <c r="A10390" s="11">
        <v>10389</v>
      </c>
      <c r="B10390" s="3">
        <v>2304851</v>
      </c>
      <c r="C10390" s="9">
        <v>25</v>
      </c>
      <c r="D10390" s="9">
        <v>6</v>
      </c>
      <c r="E10390" s="9">
        <v>1</v>
      </c>
      <c r="F10390" s="9">
        <v>2</v>
      </c>
      <c r="G10390" s="9">
        <v>1</v>
      </c>
      <c r="H10390" s="9">
        <v>1</v>
      </c>
      <c r="J10390" s="3"/>
      <c r="L10390" s="9"/>
      <c r="N10390" s="4"/>
      <c r="O10390" s="4"/>
      <c r="Q10390" s="3"/>
      <c r="T10390" s="3"/>
      <c r="W10390" s="3"/>
      <c r="Z10390" s="3"/>
    </row>
    <row r="10391" spans="1:26" x14ac:dyDescent="0.25">
      <c r="A10391" s="11">
        <v>10390</v>
      </c>
      <c r="B10391" s="3">
        <v>2304842</v>
      </c>
      <c r="C10391" s="9">
        <v>10</v>
      </c>
      <c r="D10391" s="9">
        <v>6</v>
      </c>
      <c r="E10391" s="9">
        <v>3</v>
      </c>
      <c r="F10391" s="9">
        <v>2</v>
      </c>
      <c r="G10391" s="9">
        <v>1</v>
      </c>
      <c r="H10391" s="9">
        <v>1</v>
      </c>
      <c r="J10391" s="3"/>
      <c r="L10391" s="9"/>
      <c r="N10391" s="4"/>
      <c r="O10391" s="4"/>
      <c r="Q10391" s="3"/>
      <c r="T10391" s="3"/>
      <c r="W10391" s="3"/>
      <c r="Z10391" s="3"/>
    </row>
    <row r="10392" spans="1:26" x14ac:dyDescent="0.25">
      <c r="A10392" s="11">
        <v>10391</v>
      </c>
      <c r="B10392" s="3">
        <v>2304842</v>
      </c>
      <c r="C10392" s="9">
        <v>12</v>
      </c>
      <c r="D10392" s="9">
        <v>6</v>
      </c>
      <c r="E10392" s="9">
        <v>3</v>
      </c>
      <c r="F10392" s="9">
        <v>2</v>
      </c>
      <c r="G10392" s="9">
        <v>2</v>
      </c>
      <c r="H10392" s="9">
        <v>1</v>
      </c>
      <c r="J10392" s="3"/>
      <c r="L10392" s="9"/>
      <c r="N10392" s="4"/>
      <c r="O10392" s="4"/>
      <c r="Q10392" s="3"/>
      <c r="T10392" s="3"/>
      <c r="W10392" s="3"/>
      <c r="Z10392" s="3"/>
    </row>
    <row r="10393" spans="1:26" x14ac:dyDescent="0.25">
      <c r="A10393" s="11">
        <v>10392</v>
      </c>
      <c r="B10393" s="3">
        <v>2304852</v>
      </c>
      <c r="C10393" s="9">
        <v>10</v>
      </c>
      <c r="D10393" s="9">
        <v>6</v>
      </c>
      <c r="E10393" s="9">
        <v>1</v>
      </c>
      <c r="F10393" s="9">
        <v>1</v>
      </c>
      <c r="G10393" s="9">
        <v>2</v>
      </c>
      <c r="H10393" s="9">
        <v>1</v>
      </c>
      <c r="J10393" s="3"/>
      <c r="L10393" s="9"/>
      <c r="N10393" s="4"/>
      <c r="O10393" s="4"/>
      <c r="Q10393" s="3"/>
      <c r="T10393" s="3"/>
      <c r="W10393" s="3"/>
      <c r="Z10393" s="3"/>
    </row>
    <row r="10394" spans="1:26" x14ac:dyDescent="0.25">
      <c r="A10394" s="11">
        <v>10393</v>
      </c>
      <c r="B10394" s="3">
        <v>2304852</v>
      </c>
      <c r="C10394" s="9">
        <v>30</v>
      </c>
      <c r="D10394" s="9">
        <v>6</v>
      </c>
      <c r="E10394" s="9">
        <v>1</v>
      </c>
      <c r="F10394" s="9">
        <v>1</v>
      </c>
      <c r="G10394" s="9">
        <v>1</v>
      </c>
      <c r="H10394" s="9">
        <v>1</v>
      </c>
      <c r="J10394" s="3"/>
      <c r="L10394" s="9"/>
      <c r="N10394" s="4"/>
      <c r="O10394" s="4"/>
      <c r="Q10394" s="3"/>
      <c r="T10394" s="3"/>
      <c r="W10394" s="3"/>
      <c r="Z10394" s="3"/>
    </row>
    <row r="10395" spans="1:26" x14ac:dyDescent="0.25">
      <c r="A10395" s="11">
        <v>10394</v>
      </c>
      <c r="B10395" s="3">
        <v>2304852</v>
      </c>
      <c r="C10395" s="9">
        <v>24</v>
      </c>
      <c r="D10395" s="9">
        <v>6</v>
      </c>
      <c r="E10395" s="9">
        <v>1</v>
      </c>
      <c r="F10395" s="9">
        <v>1</v>
      </c>
      <c r="G10395" s="9">
        <v>2</v>
      </c>
      <c r="H10395" s="9">
        <v>1</v>
      </c>
      <c r="J10395" s="3"/>
      <c r="L10395" s="9"/>
      <c r="N10395" s="4"/>
      <c r="O10395" s="4"/>
      <c r="Q10395" s="3"/>
      <c r="T10395" s="3"/>
      <c r="W10395" s="3"/>
      <c r="Z10395" s="3"/>
    </row>
    <row r="10396" spans="1:26" x14ac:dyDescent="0.25">
      <c r="A10396" s="11">
        <v>10395</v>
      </c>
      <c r="B10396" s="3">
        <v>2304850</v>
      </c>
      <c r="C10396" s="9">
        <v>10</v>
      </c>
      <c r="D10396" s="9">
        <v>6</v>
      </c>
      <c r="E10396" s="9">
        <v>1</v>
      </c>
      <c r="F10396" s="9">
        <v>2</v>
      </c>
      <c r="G10396" s="9">
        <v>2</v>
      </c>
      <c r="H10396" s="9">
        <v>1</v>
      </c>
      <c r="J10396" s="3"/>
      <c r="L10396" s="9"/>
      <c r="N10396" s="4"/>
      <c r="O10396" s="4"/>
      <c r="Q10396" s="3"/>
      <c r="T10396" s="3"/>
      <c r="W10396" s="3"/>
      <c r="Z10396" s="3"/>
    </row>
    <row r="10397" spans="1:26" x14ac:dyDescent="0.25">
      <c r="A10397" s="11">
        <v>10396</v>
      </c>
      <c r="B10397" s="3">
        <v>2304850</v>
      </c>
      <c r="C10397" s="9">
        <v>26</v>
      </c>
      <c r="D10397" s="9">
        <v>6</v>
      </c>
      <c r="E10397" s="9">
        <v>1</v>
      </c>
      <c r="F10397" s="9">
        <v>2</v>
      </c>
      <c r="G10397" s="9">
        <v>1</v>
      </c>
      <c r="H10397" s="9">
        <v>1</v>
      </c>
      <c r="J10397" s="3"/>
      <c r="L10397" s="9"/>
      <c r="N10397" s="4"/>
      <c r="O10397" s="4"/>
      <c r="Q10397" s="3"/>
      <c r="T10397" s="3"/>
      <c r="W10397" s="3"/>
      <c r="Z10397" s="3"/>
    </row>
    <row r="10398" spans="1:26" x14ac:dyDescent="0.25">
      <c r="A10398" s="11">
        <v>10397</v>
      </c>
      <c r="B10398" s="3">
        <v>2304854</v>
      </c>
      <c r="C10398" s="9">
        <v>12</v>
      </c>
      <c r="D10398" s="9">
        <v>6</v>
      </c>
      <c r="E10398" s="9">
        <v>3</v>
      </c>
      <c r="F10398" s="9">
        <v>2</v>
      </c>
      <c r="G10398" s="9">
        <v>2</v>
      </c>
      <c r="H10398" s="9">
        <v>1</v>
      </c>
      <c r="J10398" s="3"/>
      <c r="L10398" s="9"/>
      <c r="N10398" s="4"/>
      <c r="O10398" s="4"/>
      <c r="Q10398" s="3"/>
      <c r="T10398" s="3"/>
      <c r="W10398" s="3"/>
      <c r="Z10398" s="3"/>
    </row>
    <row r="10399" spans="1:26" x14ac:dyDescent="0.25">
      <c r="A10399" s="11">
        <v>10398</v>
      </c>
      <c r="B10399" s="3">
        <v>2304854</v>
      </c>
      <c r="C10399" s="9">
        <v>12</v>
      </c>
      <c r="D10399" s="9">
        <v>6</v>
      </c>
      <c r="E10399" s="9">
        <v>2</v>
      </c>
      <c r="F10399" s="9">
        <v>2</v>
      </c>
      <c r="G10399" s="9">
        <v>1</v>
      </c>
      <c r="H10399" s="9">
        <v>1</v>
      </c>
      <c r="J10399" s="3"/>
      <c r="L10399" s="9"/>
      <c r="N10399" s="4"/>
      <c r="O10399" s="4"/>
      <c r="Q10399" s="3"/>
      <c r="T10399" s="3"/>
      <c r="W10399" s="3"/>
      <c r="Z10399" s="3"/>
    </row>
    <row r="10400" spans="1:26" x14ac:dyDescent="0.25">
      <c r="A10400" s="11">
        <v>10399</v>
      </c>
      <c r="B10400" s="3">
        <v>2304853</v>
      </c>
      <c r="C10400" s="9">
        <v>4</v>
      </c>
      <c r="D10400" s="9">
        <v>2</v>
      </c>
      <c r="E10400" s="9">
        <v>1</v>
      </c>
      <c r="F10400" s="9">
        <v>1</v>
      </c>
      <c r="G10400" s="9">
        <v>2</v>
      </c>
      <c r="H10400" s="9">
        <v>1</v>
      </c>
      <c r="J10400" s="3"/>
      <c r="L10400" s="9"/>
      <c r="N10400" s="4"/>
      <c r="O10400" s="4"/>
      <c r="Q10400" s="3"/>
      <c r="T10400" s="3"/>
      <c r="W10400" s="3"/>
      <c r="Z10400" s="3"/>
    </row>
    <row r="10401" spans="1:26" x14ac:dyDescent="0.25">
      <c r="A10401" s="11">
        <v>10400</v>
      </c>
      <c r="B10401" s="3">
        <v>2304857</v>
      </c>
      <c r="C10401" s="9">
        <v>10</v>
      </c>
      <c r="D10401" s="9">
        <v>6</v>
      </c>
      <c r="E10401" s="9">
        <v>1</v>
      </c>
      <c r="F10401" s="9">
        <v>2</v>
      </c>
      <c r="G10401" s="9">
        <v>2</v>
      </c>
      <c r="H10401" s="9">
        <v>1</v>
      </c>
      <c r="J10401" s="3"/>
      <c r="L10401" s="9"/>
      <c r="N10401" s="4"/>
      <c r="O10401" s="4"/>
      <c r="Q10401" s="3"/>
      <c r="T10401" s="3"/>
      <c r="W10401" s="3"/>
      <c r="Z10401" s="3"/>
    </row>
    <row r="10402" spans="1:26" x14ac:dyDescent="0.25">
      <c r="A10402" s="11">
        <v>10401</v>
      </c>
      <c r="B10402" s="3">
        <v>2304857</v>
      </c>
      <c r="C10402" s="9">
        <v>17</v>
      </c>
      <c r="D10402" s="9">
        <v>6</v>
      </c>
      <c r="E10402" s="9">
        <v>1</v>
      </c>
      <c r="F10402" s="9">
        <v>2</v>
      </c>
      <c r="G10402" s="9">
        <v>1</v>
      </c>
      <c r="H10402" s="9">
        <v>1</v>
      </c>
      <c r="J10402" s="3"/>
      <c r="L10402" s="9"/>
      <c r="N10402" s="4"/>
      <c r="O10402" s="4"/>
      <c r="Q10402" s="3"/>
      <c r="T10402" s="3"/>
      <c r="W10402" s="3"/>
      <c r="Z10402" s="3"/>
    </row>
    <row r="10403" spans="1:26" x14ac:dyDescent="0.25">
      <c r="A10403" s="11">
        <v>10402</v>
      </c>
      <c r="B10403" s="3">
        <v>2304858</v>
      </c>
      <c r="C10403" s="9">
        <v>26</v>
      </c>
      <c r="D10403" s="9">
        <v>6</v>
      </c>
      <c r="E10403" s="9">
        <v>1</v>
      </c>
      <c r="F10403" s="9">
        <v>1</v>
      </c>
      <c r="G10403" s="9">
        <v>2</v>
      </c>
      <c r="H10403" s="9">
        <v>1</v>
      </c>
      <c r="J10403" s="3"/>
      <c r="L10403" s="9"/>
      <c r="N10403" s="4"/>
      <c r="O10403" s="4"/>
      <c r="Q10403" s="3"/>
      <c r="T10403" s="3"/>
      <c r="W10403" s="3"/>
      <c r="Z10403" s="3"/>
    </row>
    <row r="10404" spans="1:26" x14ac:dyDescent="0.25">
      <c r="A10404" s="11">
        <v>10403</v>
      </c>
      <c r="B10404" s="3">
        <v>2304861</v>
      </c>
      <c r="C10404" s="9">
        <v>12</v>
      </c>
      <c r="D10404" s="9">
        <v>6</v>
      </c>
      <c r="E10404" s="9">
        <v>2</v>
      </c>
      <c r="F10404" s="9">
        <v>2</v>
      </c>
      <c r="G10404" s="9">
        <v>2</v>
      </c>
      <c r="H10404" s="9">
        <v>1</v>
      </c>
      <c r="J10404" s="3"/>
      <c r="L10404" s="9"/>
      <c r="N10404" s="4"/>
      <c r="O10404" s="4"/>
      <c r="Q10404" s="3"/>
      <c r="T10404" s="3"/>
      <c r="W10404" s="3"/>
      <c r="Z10404" s="3"/>
    </row>
    <row r="10405" spans="1:26" x14ac:dyDescent="0.25">
      <c r="A10405" s="11">
        <v>10404</v>
      </c>
      <c r="B10405" s="3">
        <v>2304861</v>
      </c>
      <c r="C10405" s="9">
        <v>26</v>
      </c>
      <c r="D10405" s="9">
        <v>6</v>
      </c>
      <c r="E10405" s="9">
        <v>2</v>
      </c>
      <c r="F10405" s="9">
        <v>2</v>
      </c>
      <c r="G10405" s="9">
        <v>2</v>
      </c>
      <c r="H10405" s="9">
        <v>1</v>
      </c>
      <c r="J10405" s="3"/>
      <c r="L10405" s="9"/>
      <c r="N10405" s="4"/>
      <c r="O10405" s="4"/>
      <c r="Q10405" s="3"/>
      <c r="T10405" s="3"/>
      <c r="W10405" s="3"/>
      <c r="Z10405" s="3"/>
    </row>
    <row r="10406" spans="1:26" x14ac:dyDescent="0.25">
      <c r="A10406" s="11">
        <v>10405</v>
      </c>
      <c r="B10406" s="3">
        <v>2304861</v>
      </c>
      <c r="C10406" s="9">
        <v>12</v>
      </c>
      <c r="D10406" s="9">
        <v>6</v>
      </c>
      <c r="E10406" s="9">
        <v>2</v>
      </c>
      <c r="F10406" s="9">
        <v>1</v>
      </c>
      <c r="G10406" s="9">
        <v>2</v>
      </c>
      <c r="H10406" s="9">
        <v>1</v>
      </c>
      <c r="J10406" s="3"/>
      <c r="L10406" s="9"/>
      <c r="N10406" s="4"/>
      <c r="O10406" s="4"/>
      <c r="Q10406" s="3"/>
      <c r="T10406" s="3"/>
      <c r="W10406" s="3"/>
      <c r="Z10406" s="3"/>
    </row>
    <row r="10407" spans="1:26" x14ac:dyDescent="0.25">
      <c r="A10407" s="11">
        <v>10406</v>
      </c>
      <c r="B10407" s="3">
        <v>2304861</v>
      </c>
      <c r="C10407" s="9">
        <v>38</v>
      </c>
      <c r="D10407" s="9">
        <v>6</v>
      </c>
      <c r="E10407" s="9">
        <v>2</v>
      </c>
      <c r="F10407" s="9">
        <v>1</v>
      </c>
      <c r="G10407" s="9">
        <v>1</v>
      </c>
      <c r="H10407" s="9">
        <v>1</v>
      </c>
      <c r="J10407" s="3"/>
      <c r="L10407" s="9"/>
      <c r="N10407" s="4"/>
      <c r="O10407" s="4"/>
      <c r="Q10407" s="3"/>
      <c r="T10407" s="3"/>
      <c r="W10407" s="3"/>
      <c r="Z10407" s="3"/>
    </row>
    <row r="10408" spans="1:26" x14ac:dyDescent="0.25">
      <c r="A10408" s="11">
        <v>10407</v>
      </c>
      <c r="B10408" s="3">
        <v>2304863</v>
      </c>
      <c r="C10408" s="9">
        <v>15</v>
      </c>
      <c r="D10408" s="9">
        <v>6</v>
      </c>
      <c r="E10408" s="9">
        <v>1</v>
      </c>
      <c r="F10408" s="9">
        <v>2</v>
      </c>
      <c r="G10408" s="9">
        <v>2</v>
      </c>
      <c r="H10408" s="9">
        <v>1</v>
      </c>
      <c r="J10408" s="3"/>
      <c r="L10408" s="9"/>
      <c r="N10408" s="4"/>
      <c r="O10408" s="4"/>
      <c r="Q10408" s="3"/>
      <c r="T10408" s="3"/>
      <c r="W10408" s="3"/>
      <c r="Z10408" s="3"/>
    </row>
    <row r="10409" spans="1:26" x14ac:dyDescent="0.25">
      <c r="A10409" s="11">
        <v>10408</v>
      </c>
      <c r="B10409" s="3">
        <v>2304863</v>
      </c>
      <c r="C10409" s="9">
        <v>14</v>
      </c>
      <c r="D10409" s="9">
        <v>6</v>
      </c>
      <c r="E10409" s="9">
        <v>1</v>
      </c>
      <c r="F10409" s="9">
        <v>2</v>
      </c>
      <c r="G10409" s="9">
        <v>1</v>
      </c>
      <c r="H10409" s="9">
        <v>1</v>
      </c>
      <c r="J10409" s="3"/>
      <c r="L10409" s="9"/>
      <c r="N10409" s="4"/>
      <c r="O10409" s="4"/>
      <c r="Q10409" s="3"/>
      <c r="T10409" s="3"/>
      <c r="W10409" s="3"/>
      <c r="Z10409" s="3"/>
    </row>
    <row r="10410" spans="1:26" x14ac:dyDescent="0.25">
      <c r="A10410" s="11">
        <v>10409</v>
      </c>
      <c r="B10410" s="3">
        <v>2304865</v>
      </c>
      <c r="C10410" s="9">
        <v>14</v>
      </c>
      <c r="D10410" s="9">
        <v>6</v>
      </c>
      <c r="E10410" s="9">
        <v>1</v>
      </c>
      <c r="F10410" s="9">
        <v>2</v>
      </c>
      <c r="G10410" s="9">
        <v>1</v>
      </c>
      <c r="H10410" s="9">
        <v>1</v>
      </c>
      <c r="J10410" s="3"/>
      <c r="L10410" s="9"/>
      <c r="N10410" s="4"/>
      <c r="O10410" s="4"/>
      <c r="Q10410" s="3"/>
      <c r="T10410" s="3"/>
      <c r="W10410" s="3"/>
      <c r="Z10410" s="3"/>
    </row>
    <row r="10411" spans="1:26" x14ac:dyDescent="0.25">
      <c r="A10411" s="11">
        <v>10410</v>
      </c>
      <c r="B10411" s="3">
        <v>2304865</v>
      </c>
      <c r="C10411" s="9">
        <v>15</v>
      </c>
      <c r="D10411" s="9">
        <v>6</v>
      </c>
      <c r="E10411" s="9">
        <v>1</v>
      </c>
      <c r="F10411" s="9">
        <v>2</v>
      </c>
      <c r="G10411" s="9">
        <v>1</v>
      </c>
      <c r="H10411" s="9">
        <v>1</v>
      </c>
      <c r="J10411" s="3"/>
      <c r="L10411" s="9"/>
      <c r="N10411" s="4"/>
      <c r="O10411" s="4"/>
      <c r="Q10411" s="3"/>
      <c r="T10411" s="3"/>
      <c r="W10411" s="3"/>
      <c r="Z10411" s="3"/>
    </row>
    <row r="10412" spans="1:26" x14ac:dyDescent="0.25">
      <c r="A10412" s="11">
        <v>10411</v>
      </c>
      <c r="B10412" s="3">
        <v>2304867</v>
      </c>
      <c r="C10412" s="9">
        <v>32</v>
      </c>
      <c r="D10412" s="9">
        <v>6</v>
      </c>
      <c r="E10412" s="9">
        <v>1</v>
      </c>
      <c r="F10412" s="9">
        <v>1</v>
      </c>
      <c r="G10412" s="9">
        <v>2</v>
      </c>
      <c r="H10412" s="9">
        <v>1</v>
      </c>
      <c r="J10412" s="3"/>
      <c r="L10412" s="9"/>
      <c r="N10412" s="4"/>
      <c r="O10412" s="4"/>
      <c r="Q10412" s="3"/>
      <c r="T10412" s="3"/>
      <c r="W10412" s="3"/>
      <c r="Z10412" s="3"/>
    </row>
    <row r="10413" spans="1:26" x14ac:dyDescent="0.25">
      <c r="A10413" s="11">
        <v>10412</v>
      </c>
      <c r="B10413" s="3">
        <v>2304867</v>
      </c>
      <c r="C10413" s="9">
        <v>25</v>
      </c>
      <c r="D10413" s="9">
        <v>6</v>
      </c>
      <c r="E10413" s="9">
        <v>1</v>
      </c>
      <c r="F10413" s="9">
        <v>1</v>
      </c>
      <c r="G10413" s="9">
        <v>2</v>
      </c>
      <c r="H10413" s="9">
        <v>1</v>
      </c>
      <c r="J10413" s="3"/>
      <c r="L10413" s="9"/>
      <c r="N10413" s="4"/>
      <c r="O10413" s="4"/>
      <c r="Q10413" s="3"/>
      <c r="T10413" s="3"/>
      <c r="W10413" s="3"/>
      <c r="Z10413" s="3"/>
    </row>
    <row r="10414" spans="1:26" x14ac:dyDescent="0.25">
      <c r="A10414" s="11">
        <v>10413</v>
      </c>
      <c r="B10414" s="3">
        <v>2304867</v>
      </c>
      <c r="C10414" s="9">
        <v>24</v>
      </c>
      <c r="D10414" s="9">
        <v>6</v>
      </c>
      <c r="E10414" s="9">
        <v>1</v>
      </c>
      <c r="F10414" s="9">
        <v>1</v>
      </c>
      <c r="G10414" s="9">
        <v>2</v>
      </c>
      <c r="H10414" s="9">
        <v>1</v>
      </c>
      <c r="J10414" s="3"/>
      <c r="L10414" s="9"/>
      <c r="N10414" s="4"/>
      <c r="O10414" s="4"/>
      <c r="Q10414" s="3"/>
      <c r="T10414" s="3"/>
      <c r="W10414" s="3"/>
      <c r="Z10414" s="3"/>
    </row>
    <row r="10415" spans="1:26" x14ac:dyDescent="0.25">
      <c r="A10415" s="11">
        <v>10414</v>
      </c>
      <c r="B10415" s="3">
        <v>2304867</v>
      </c>
      <c r="C10415" s="9">
        <v>32</v>
      </c>
      <c r="D10415" s="9">
        <v>6</v>
      </c>
      <c r="E10415" s="9">
        <v>1</v>
      </c>
      <c r="F10415" s="9">
        <v>2</v>
      </c>
      <c r="G10415" s="9">
        <v>1</v>
      </c>
      <c r="H10415" s="9">
        <v>1</v>
      </c>
      <c r="J10415" s="3"/>
      <c r="L10415" s="9"/>
      <c r="N10415" s="4"/>
      <c r="O10415" s="4"/>
      <c r="Q10415" s="3"/>
      <c r="T10415" s="3"/>
      <c r="W10415" s="3"/>
      <c r="Z10415" s="3"/>
    </row>
    <row r="10416" spans="1:26" x14ac:dyDescent="0.25">
      <c r="A10416" s="11">
        <v>10415</v>
      </c>
      <c r="B10416" s="3">
        <v>2304867</v>
      </c>
      <c r="C10416" s="9">
        <v>25</v>
      </c>
      <c r="D10416" s="9">
        <v>6</v>
      </c>
      <c r="E10416" s="9">
        <v>1</v>
      </c>
      <c r="F10416" s="9">
        <v>2</v>
      </c>
      <c r="G10416" s="9">
        <v>2</v>
      </c>
      <c r="H10416" s="9">
        <v>1</v>
      </c>
      <c r="J10416" s="3"/>
      <c r="L10416" s="9"/>
      <c r="N10416" s="4"/>
      <c r="O10416" s="4"/>
      <c r="Q10416" s="3"/>
      <c r="T10416" s="3"/>
      <c r="W10416" s="3"/>
      <c r="Z10416" s="3"/>
    </row>
    <row r="10417" spans="1:26" x14ac:dyDescent="0.25">
      <c r="A10417" s="11">
        <v>10416</v>
      </c>
      <c r="B10417" s="3">
        <v>2304866</v>
      </c>
      <c r="C10417" s="9">
        <v>14</v>
      </c>
      <c r="D10417" s="9">
        <v>6</v>
      </c>
      <c r="E10417" s="9">
        <v>1</v>
      </c>
      <c r="F10417" s="9">
        <v>2</v>
      </c>
      <c r="G10417" s="9">
        <v>2</v>
      </c>
      <c r="H10417" s="9">
        <v>1</v>
      </c>
      <c r="J10417" s="3"/>
      <c r="L10417" s="9"/>
      <c r="N10417" s="4"/>
      <c r="O10417" s="4"/>
      <c r="Q10417" s="3"/>
      <c r="T10417" s="3"/>
      <c r="W10417" s="3"/>
      <c r="Z10417" s="3"/>
    </row>
    <row r="10418" spans="1:26" x14ac:dyDescent="0.25">
      <c r="A10418" s="11">
        <v>10417</v>
      </c>
      <c r="B10418" s="3">
        <v>2304866</v>
      </c>
      <c r="C10418" s="9">
        <v>15</v>
      </c>
      <c r="D10418" s="9">
        <v>6</v>
      </c>
      <c r="E10418" s="9">
        <v>1</v>
      </c>
      <c r="F10418" s="9">
        <v>2</v>
      </c>
      <c r="G10418" s="9">
        <v>2</v>
      </c>
      <c r="H10418" s="9">
        <v>1</v>
      </c>
      <c r="J10418" s="3"/>
      <c r="L10418" s="9"/>
      <c r="N10418" s="4"/>
      <c r="O10418" s="4"/>
      <c r="Q10418" s="3"/>
      <c r="T10418" s="3"/>
      <c r="W10418" s="3"/>
      <c r="Z10418" s="3"/>
    </row>
    <row r="10419" spans="1:26" x14ac:dyDescent="0.25">
      <c r="A10419" s="11">
        <v>10418</v>
      </c>
      <c r="B10419" s="3">
        <v>2304862</v>
      </c>
      <c r="C10419" s="9">
        <v>7</v>
      </c>
      <c r="D10419" s="9">
        <v>2</v>
      </c>
      <c r="E10419" s="9">
        <v>1</v>
      </c>
      <c r="F10419" s="9">
        <v>2</v>
      </c>
      <c r="G10419" s="9">
        <v>2</v>
      </c>
      <c r="H10419" s="9">
        <v>1</v>
      </c>
      <c r="J10419" s="3"/>
      <c r="L10419" s="9"/>
      <c r="N10419" s="4"/>
      <c r="O10419" s="4"/>
      <c r="Q10419" s="3"/>
      <c r="T10419" s="3"/>
      <c r="W10419" s="3"/>
      <c r="Z10419" s="3"/>
    </row>
    <row r="10420" spans="1:26" x14ac:dyDescent="0.25">
      <c r="A10420" s="11">
        <v>10419</v>
      </c>
      <c r="B10420" s="3">
        <v>2304862</v>
      </c>
      <c r="C10420" s="9">
        <v>7</v>
      </c>
      <c r="D10420" s="9">
        <v>2</v>
      </c>
      <c r="E10420" s="9">
        <v>1</v>
      </c>
      <c r="F10420" s="9">
        <v>1</v>
      </c>
      <c r="G10420" s="9">
        <v>1</v>
      </c>
      <c r="H10420" s="9">
        <v>1</v>
      </c>
      <c r="J10420" s="3"/>
      <c r="L10420" s="9"/>
      <c r="N10420" s="4"/>
      <c r="O10420" s="4"/>
      <c r="Q10420" s="3"/>
      <c r="T10420" s="3"/>
      <c r="W10420" s="3"/>
      <c r="Z10420" s="3"/>
    </row>
    <row r="10421" spans="1:26" x14ac:dyDescent="0.25">
      <c r="A10421" s="11">
        <v>10420</v>
      </c>
      <c r="B10421" s="3">
        <v>2304870</v>
      </c>
      <c r="C10421" s="9">
        <v>25</v>
      </c>
      <c r="D10421" s="9">
        <v>6</v>
      </c>
      <c r="E10421" s="9">
        <v>1</v>
      </c>
      <c r="F10421" s="9">
        <v>2</v>
      </c>
      <c r="G10421" s="9">
        <v>1</v>
      </c>
      <c r="H10421" s="9">
        <v>1</v>
      </c>
      <c r="J10421" s="3"/>
      <c r="L10421" s="9"/>
      <c r="N10421" s="4"/>
      <c r="O10421" s="4"/>
      <c r="Q10421" s="3"/>
      <c r="T10421" s="3"/>
      <c r="W10421" s="3"/>
      <c r="Z10421" s="3"/>
    </row>
    <row r="10422" spans="1:26" x14ac:dyDescent="0.25">
      <c r="A10422" s="11">
        <v>10421</v>
      </c>
      <c r="B10422" s="3">
        <v>2304870</v>
      </c>
      <c r="C10422" s="9">
        <v>32</v>
      </c>
      <c r="D10422" s="9">
        <v>6</v>
      </c>
      <c r="E10422" s="9">
        <v>1</v>
      </c>
      <c r="F10422" s="9">
        <v>2</v>
      </c>
      <c r="G10422" s="9">
        <v>1</v>
      </c>
      <c r="H10422" s="9">
        <v>1</v>
      </c>
      <c r="J10422" s="3"/>
      <c r="L10422" s="9"/>
      <c r="N10422" s="4"/>
      <c r="O10422" s="4"/>
      <c r="Q10422" s="3"/>
      <c r="T10422" s="3"/>
      <c r="W10422" s="3"/>
      <c r="Z10422" s="3"/>
    </row>
    <row r="10423" spans="1:26" x14ac:dyDescent="0.25">
      <c r="A10423" s="11">
        <v>10422</v>
      </c>
      <c r="B10423" s="3">
        <v>2304870</v>
      </c>
      <c r="C10423" s="9">
        <v>25</v>
      </c>
      <c r="D10423" s="9">
        <v>6</v>
      </c>
      <c r="E10423" s="9">
        <v>1</v>
      </c>
      <c r="F10423" s="9">
        <v>1</v>
      </c>
      <c r="G10423" s="9">
        <v>1</v>
      </c>
      <c r="H10423" s="9">
        <v>1</v>
      </c>
      <c r="J10423" s="3"/>
      <c r="L10423" s="9"/>
      <c r="N10423" s="4"/>
      <c r="O10423" s="4"/>
      <c r="Q10423" s="3"/>
      <c r="T10423" s="3"/>
      <c r="W10423" s="3"/>
      <c r="Z10423" s="3"/>
    </row>
    <row r="10424" spans="1:26" x14ac:dyDescent="0.25">
      <c r="A10424" s="11">
        <v>10423</v>
      </c>
      <c r="B10424" s="3">
        <v>2304870</v>
      </c>
      <c r="C10424" s="9">
        <v>22</v>
      </c>
      <c r="D10424" s="9">
        <v>6</v>
      </c>
      <c r="E10424" s="9">
        <v>1</v>
      </c>
      <c r="F10424" s="9">
        <v>1</v>
      </c>
      <c r="G10424" s="9">
        <v>2</v>
      </c>
      <c r="H10424" s="9">
        <v>1</v>
      </c>
      <c r="J10424" s="3"/>
      <c r="L10424" s="9"/>
      <c r="N10424" s="4"/>
      <c r="O10424" s="4"/>
      <c r="Q10424" s="3"/>
      <c r="T10424" s="3"/>
      <c r="W10424" s="3"/>
      <c r="Z10424" s="3"/>
    </row>
    <row r="10425" spans="1:26" x14ac:dyDescent="0.25">
      <c r="A10425" s="11">
        <v>10424</v>
      </c>
      <c r="B10425" s="3">
        <v>2304870</v>
      </c>
      <c r="C10425" s="9">
        <v>32</v>
      </c>
      <c r="D10425" s="9">
        <v>6</v>
      </c>
      <c r="E10425" s="9">
        <v>1</v>
      </c>
      <c r="F10425" s="9">
        <v>1</v>
      </c>
      <c r="G10425" s="9">
        <v>2</v>
      </c>
      <c r="H10425" s="9">
        <v>1</v>
      </c>
      <c r="J10425" s="3"/>
      <c r="L10425" s="9"/>
      <c r="N10425" s="4"/>
      <c r="O10425" s="4"/>
      <c r="Q10425" s="3"/>
      <c r="T10425" s="3"/>
      <c r="W10425" s="3"/>
      <c r="Z10425" s="3"/>
    </row>
    <row r="10426" spans="1:26" x14ac:dyDescent="0.25">
      <c r="A10426" s="11">
        <v>10425</v>
      </c>
      <c r="B10426" s="3">
        <v>2304871</v>
      </c>
      <c r="C10426" s="9">
        <v>28</v>
      </c>
      <c r="D10426" s="9">
        <v>6</v>
      </c>
      <c r="E10426" s="9">
        <v>1</v>
      </c>
      <c r="F10426" s="9">
        <v>1</v>
      </c>
      <c r="G10426" s="9">
        <v>1</v>
      </c>
      <c r="H10426" s="9">
        <v>1</v>
      </c>
      <c r="J10426" s="3"/>
      <c r="L10426" s="9"/>
      <c r="N10426" s="4"/>
      <c r="O10426" s="4"/>
      <c r="Q10426" s="3"/>
      <c r="T10426" s="3"/>
      <c r="W10426" s="3"/>
      <c r="Z10426" s="3"/>
    </row>
    <row r="10427" spans="1:26" x14ac:dyDescent="0.25">
      <c r="A10427" s="11">
        <v>10426</v>
      </c>
      <c r="B10427" s="3">
        <v>2304871</v>
      </c>
      <c r="C10427" s="9">
        <v>31</v>
      </c>
      <c r="D10427" s="9">
        <v>6</v>
      </c>
      <c r="E10427" s="9">
        <v>1</v>
      </c>
      <c r="F10427" s="9">
        <v>1</v>
      </c>
      <c r="G10427" s="9">
        <v>1</v>
      </c>
      <c r="H10427" s="9">
        <v>1</v>
      </c>
      <c r="J10427" s="3"/>
      <c r="L10427" s="9"/>
      <c r="N10427" s="4"/>
      <c r="O10427" s="4"/>
      <c r="Q10427" s="3"/>
      <c r="T10427" s="3"/>
      <c r="W10427" s="3"/>
      <c r="Z10427" s="3"/>
    </row>
    <row r="10428" spans="1:26" x14ac:dyDescent="0.25">
      <c r="A10428" s="11">
        <v>10427</v>
      </c>
      <c r="B10428" s="3">
        <v>2304868</v>
      </c>
      <c r="C10428" s="9">
        <v>9</v>
      </c>
      <c r="D10428" s="9">
        <v>2</v>
      </c>
      <c r="E10428" s="9">
        <v>1</v>
      </c>
      <c r="F10428" s="9">
        <v>2</v>
      </c>
      <c r="G10428" s="9">
        <v>1</v>
      </c>
      <c r="H10428" s="9">
        <v>1</v>
      </c>
      <c r="J10428" s="3"/>
      <c r="L10428" s="9"/>
      <c r="N10428" s="4"/>
      <c r="O10428" s="4"/>
      <c r="Q10428" s="3"/>
      <c r="T10428" s="3"/>
      <c r="W10428" s="3"/>
      <c r="Z10428" s="3"/>
    </row>
    <row r="10429" spans="1:26" x14ac:dyDescent="0.25">
      <c r="A10429" s="11">
        <v>10428</v>
      </c>
      <c r="B10429" s="3">
        <v>2304869</v>
      </c>
      <c r="C10429" s="9">
        <v>10</v>
      </c>
      <c r="D10429" s="9">
        <v>6</v>
      </c>
      <c r="E10429" s="9">
        <v>1</v>
      </c>
      <c r="F10429" s="9">
        <v>1</v>
      </c>
      <c r="G10429" s="9">
        <v>1</v>
      </c>
      <c r="H10429" s="9">
        <v>1</v>
      </c>
      <c r="J10429" s="3"/>
      <c r="L10429" s="9"/>
      <c r="N10429" s="4"/>
      <c r="O10429" s="4"/>
      <c r="Q10429" s="3"/>
      <c r="T10429" s="3"/>
      <c r="W10429" s="3"/>
      <c r="Z10429" s="3"/>
    </row>
    <row r="10430" spans="1:26" x14ac:dyDescent="0.25">
      <c r="A10430" s="11">
        <v>10429</v>
      </c>
      <c r="B10430" s="3">
        <v>2303215</v>
      </c>
      <c r="C10430" s="9">
        <v>20</v>
      </c>
      <c r="D10430" s="9">
        <v>6</v>
      </c>
      <c r="E10430" s="9">
        <v>1</v>
      </c>
      <c r="F10430" s="9">
        <v>1</v>
      </c>
      <c r="G10430" s="9">
        <v>1</v>
      </c>
      <c r="H10430" s="9">
        <v>1</v>
      </c>
      <c r="J10430" s="3"/>
      <c r="L10430" s="9"/>
      <c r="N10430" s="4"/>
      <c r="O10430" s="4"/>
      <c r="Q10430" s="3"/>
      <c r="T10430" s="3"/>
      <c r="W10430" s="3"/>
      <c r="Z10430" s="3"/>
    </row>
    <row r="10431" spans="1:26" x14ac:dyDescent="0.25">
      <c r="A10431" s="11">
        <v>10430</v>
      </c>
      <c r="B10431" s="3">
        <v>2304872</v>
      </c>
      <c r="C10431" s="9">
        <v>32</v>
      </c>
      <c r="D10431" s="9">
        <v>6</v>
      </c>
      <c r="E10431" s="9">
        <v>1</v>
      </c>
      <c r="F10431" s="9">
        <v>2</v>
      </c>
      <c r="G10431" s="9">
        <v>1</v>
      </c>
      <c r="H10431" s="9">
        <v>1</v>
      </c>
      <c r="J10431" s="3"/>
      <c r="L10431" s="9"/>
      <c r="N10431" s="4"/>
      <c r="O10431" s="4"/>
      <c r="Q10431" s="3"/>
      <c r="T10431" s="3"/>
      <c r="W10431" s="3"/>
      <c r="Z10431" s="3"/>
    </row>
    <row r="10432" spans="1:26" x14ac:dyDescent="0.25">
      <c r="A10432" s="11">
        <v>10431</v>
      </c>
      <c r="B10432" s="3">
        <v>2304872</v>
      </c>
      <c r="C10432" s="9">
        <v>25</v>
      </c>
      <c r="D10432" s="9">
        <v>6</v>
      </c>
      <c r="E10432" s="9">
        <v>1</v>
      </c>
      <c r="F10432" s="9">
        <v>2</v>
      </c>
      <c r="G10432" s="9">
        <v>2</v>
      </c>
      <c r="H10432" s="9">
        <v>1</v>
      </c>
      <c r="J10432" s="3"/>
      <c r="L10432" s="9"/>
      <c r="N10432" s="4"/>
      <c r="O10432" s="4"/>
      <c r="Q10432" s="3"/>
      <c r="T10432" s="3"/>
      <c r="W10432" s="3"/>
      <c r="Z10432" s="3"/>
    </row>
    <row r="10433" spans="1:26" x14ac:dyDescent="0.25">
      <c r="A10433" s="11">
        <v>10432</v>
      </c>
      <c r="B10433" s="3">
        <v>2304872</v>
      </c>
      <c r="C10433" s="9">
        <v>26</v>
      </c>
      <c r="D10433" s="9">
        <v>6</v>
      </c>
      <c r="E10433" s="9">
        <v>1</v>
      </c>
      <c r="F10433" s="9">
        <v>2</v>
      </c>
      <c r="G10433" s="9">
        <v>1</v>
      </c>
      <c r="H10433" s="9">
        <v>1</v>
      </c>
      <c r="J10433" s="3"/>
      <c r="L10433" s="9"/>
      <c r="N10433" s="4"/>
      <c r="O10433" s="4"/>
      <c r="Q10433" s="3"/>
      <c r="T10433" s="3"/>
      <c r="W10433" s="3"/>
      <c r="Z10433" s="3"/>
    </row>
    <row r="10434" spans="1:26" x14ac:dyDescent="0.25">
      <c r="A10434" s="11">
        <v>10433</v>
      </c>
      <c r="B10434" s="3">
        <v>2304872</v>
      </c>
      <c r="C10434" s="9">
        <v>26</v>
      </c>
      <c r="D10434" s="9">
        <v>6</v>
      </c>
      <c r="E10434" s="9">
        <v>2</v>
      </c>
      <c r="F10434" s="9">
        <v>2</v>
      </c>
      <c r="G10434" s="9">
        <v>1</v>
      </c>
      <c r="H10434" s="9">
        <v>1</v>
      </c>
      <c r="J10434" s="3"/>
      <c r="L10434" s="9"/>
      <c r="N10434" s="4"/>
      <c r="O10434" s="4"/>
      <c r="Q10434" s="3"/>
      <c r="T10434" s="3"/>
      <c r="W10434" s="3"/>
      <c r="Z10434" s="3"/>
    </row>
    <row r="10435" spans="1:26" x14ac:dyDescent="0.25">
      <c r="A10435" s="11">
        <v>10434</v>
      </c>
      <c r="B10435" s="3">
        <v>2304860</v>
      </c>
      <c r="C10435" s="9">
        <v>3</v>
      </c>
      <c r="D10435" s="9">
        <v>2</v>
      </c>
      <c r="E10435" s="9">
        <v>1</v>
      </c>
      <c r="F10435" s="9">
        <v>1</v>
      </c>
      <c r="G10435" s="9">
        <v>2</v>
      </c>
      <c r="H10435" s="9">
        <v>1</v>
      </c>
      <c r="J10435" s="3"/>
      <c r="L10435" s="9"/>
      <c r="N10435" s="4"/>
      <c r="O10435" s="4"/>
      <c r="Q10435" s="3"/>
      <c r="T10435" s="3"/>
      <c r="W10435" s="3"/>
      <c r="Z10435" s="3"/>
    </row>
    <row r="10436" spans="1:26" x14ac:dyDescent="0.25">
      <c r="A10436" s="11">
        <v>10435</v>
      </c>
      <c r="B10436" s="3">
        <v>2304874</v>
      </c>
      <c r="C10436" s="9">
        <v>35</v>
      </c>
      <c r="D10436" s="9">
        <v>6</v>
      </c>
      <c r="E10436" s="9">
        <v>1</v>
      </c>
      <c r="F10436" s="9">
        <v>1</v>
      </c>
      <c r="G10436" s="9">
        <v>2</v>
      </c>
      <c r="H10436" s="9">
        <v>1</v>
      </c>
      <c r="J10436" s="3"/>
      <c r="L10436" s="9"/>
      <c r="N10436" s="4"/>
      <c r="O10436" s="4"/>
      <c r="Q10436" s="3"/>
      <c r="T10436" s="3"/>
      <c r="W10436" s="3"/>
      <c r="Z10436" s="3"/>
    </row>
    <row r="10437" spans="1:26" x14ac:dyDescent="0.25">
      <c r="A10437" s="11">
        <v>10436</v>
      </c>
      <c r="B10437" s="3">
        <v>2304873</v>
      </c>
      <c r="C10437" s="9">
        <v>30</v>
      </c>
      <c r="D10437" s="9">
        <v>6</v>
      </c>
      <c r="E10437" s="9">
        <v>1</v>
      </c>
      <c r="F10437" s="9">
        <v>2</v>
      </c>
      <c r="G10437" s="9">
        <v>2</v>
      </c>
      <c r="H10437" s="9">
        <v>1</v>
      </c>
      <c r="J10437" s="3"/>
      <c r="L10437" s="9"/>
      <c r="N10437" s="4"/>
      <c r="O10437" s="4"/>
      <c r="Q10437" s="3"/>
      <c r="T10437" s="3"/>
      <c r="W10437" s="3"/>
      <c r="Z10437" s="3"/>
    </row>
    <row r="10438" spans="1:26" x14ac:dyDescent="0.25">
      <c r="A10438" s="11">
        <v>10437</v>
      </c>
      <c r="B10438" s="3">
        <v>2304873</v>
      </c>
      <c r="C10438" s="9">
        <v>10</v>
      </c>
      <c r="D10438" s="9">
        <v>6</v>
      </c>
      <c r="E10438" s="9">
        <v>1</v>
      </c>
      <c r="F10438" s="9">
        <v>2</v>
      </c>
      <c r="G10438" s="9">
        <v>1</v>
      </c>
      <c r="H10438" s="9">
        <v>1</v>
      </c>
      <c r="J10438" s="3"/>
      <c r="L10438" s="9"/>
      <c r="N10438" s="4"/>
      <c r="O10438" s="4"/>
      <c r="Q10438" s="3"/>
      <c r="T10438" s="3"/>
      <c r="W10438" s="3"/>
      <c r="Z10438" s="3"/>
    </row>
    <row r="10439" spans="1:26" x14ac:dyDescent="0.25">
      <c r="A10439" s="11">
        <v>10438</v>
      </c>
      <c r="B10439" s="3">
        <v>2304873</v>
      </c>
      <c r="C10439" s="9">
        <v>30</v>
      </c>
      <c r="D10439" s="9">
        <v>6</v>
      </c>
      <c r="E10439" s="9">
        <v>1</v>
      </c>
      <c r="F10439" s="9">
        <v>1</v>
      </c>
      <c r="G10439" s="9">
        <v>1</v>
      </c>
      <c r="H10439" s="9">
        <v>1</v>
      </c>
      <c r="J10439" s="3"/>
      <c r="L10439" s="9"/>
      <c r="N10439" s="4"/>
      <c r="O10439" s="4"/>
      <c r="Q10439" s="3"/>
      <c r="T10439" s="3"/>
      <c r="W10439" s="3"/>
      <c r="Z10439" s="3"/>
    </row>
    <row r="10440" spans="1:26" x14ac:dyDescent="0.25">
      <c r="A10440" s="11">
        <v>10439</v>
      </c>
      <c r="B10440" s="3">
        <v>2304873</v>
      </c>
      <c r="C10440" s="9">
        <v>13</v>
      </c>
      <c r="D10440" s="9">
        <v>6</v>
      </c>
      <c r="E10440" s="9">
        <v>1</v>
      </c>
      <c r="F10440" s="9">
        <v>1</v>
      </c>
      <c r="G10440" s="9">
        <v>2</v>
      </c>
      <c r="H10440" s="9">
        <v>1</v>
      </c>
      <c r="J10440" s="3"/>
      <c r="L10440" s="9"/>
      <c r="N10440" s="4"/>
      <c r="O10440" s="4"/>
      <c r="Q10440" s="3"/>
      <c r="T10440" s="3"/>
      <c r="W10440" s="3"/>
      <c r="Z10440" s="3"/>
    </row>
    <row r="10441" spans="1:26" x14ac:dyDescent="0.25">
      <c r="A10441" s="11">
        <v>10440</v>
      </c>
      <c r="B10441" s="3">
        <v>2304873</v>
      </c>
      <c r="C10441" s="9">
        <v>10</v>
      </c>
      <c r="D10441" s="9">
        <v>6</v>
      </c>
      <c r="E10441" s="9">
        <v>1</v>
      </c>
      <c r="F10441" s="9">
        <v>1</v>
      </c>
      <c r="G10441" s="9">
        <v>2</v>
      </c>
      <c r="H10441" s="9">
        <v>1</v>
      </c>
      <c r="J10441" s="3"/>
      <c r="L10441" s="9"/>
      <c r="N10441" s="4"/>
      <c r="O10441" s="4"/>
      <c r="Q10441" s="3"/>
      <c r="T10441" s="3"/>
      <c r="W10441" s="3"/>
      <c r="Z10441" s="3"/>
    </row>
    <row r="10442" spans="1:26" x14ac:dyDescent="0.25">
      <c r="A10442" s="11">
        <v>10441</v>
      </c>
      <c r="B10442" s="3">
        <v>2304877</v>
      </c>
      <c r="C10442" s="9">
        <v>14</v>
      </c>
      <c r="D10442" s="9">
        <v>6</v>
      </c>
      <c r="E10442" s="9">
        <v>1</v>
      </c>
      <c r="F10442" s="9">
        <v>2</v>
      </c>
      <c r="G10442" s="9">
        <v>2</v>
      </c>
      <c r="H10442" s="9">
        <v>1</v>
      </c>
      <c r="J10442" s="3"/>
      <c r="L10442" s="9"/>
      <c r="N10442" s="4"/>
      <c r="O10442" s="4"/>
      <c r="Q10442" s="3"/>
      <c r="T10442" s="3"/>
      <c r="W10442" s="3"/>
      <c r="Z10442" s="3"/>
    </row>
    <row r="10443" spans="1:26" x14ac:dyDescent="0.25">
      <c r="A10443" s="11">
        <v>10442</v>
      </c>
      <c r="B10443" s="3">
        <v>2304877</v>
      </c>
      <c r="C10443" s="9">
        <v>15</v>
      </c>
      <c r="D10443" s="9">
        <v>6</v>
      </c>
      <c r="E10443" s="9">
        <v>1</v>
      </c>
      <c r="F10443" s="9">
        <v>2</v>
      </c>
      <c r="G10443" s="9">
        <v>2</v>
      </c>
      <c r="H10443" s="9">
        <v>1</v>
      </c>
      <c r="J10443" s="3"/>
      <c r="L10443" s="9"/>
      <c r="N10443" s="4"/>
      <c r="O10443" s="4"/>
      <c r="Q10443" s="3"/>
      <c r="T10443" s="3"/>
      <c r="W10443" s="3"/>
      <c r="Z10443" s="3"/>
    </row>
    <row r="10444" spans="1:26" x14ac:dyDescent="0.25">
      <c r="A10444" s="11">
        <v>10443</v>
      </c>
      <c r="B10444" s="3">
        <v>2303703</v>
      </c>
      <c r="C10444" s="9">
        <v>25</v>
      </c>
      <c r="D10444" s="9">
        <v>6</v>
      </c>
      <c r="E10444" s="9">
        <v>1</v>
      </c>
      <c r="F10444" s="9">
        <v>2</v>
      </c>
      <c r="G10444" s="9">
        <v>1</v>
      </c>
      <c r="H10444" s="9">
        <v>1</v>
      </c>
      <c r="J10444" s="3"/>
      <c r="L10444" s="9"/>
      <c r="N10444" s="4"/>
      <c r="O10444" s="4"/>
      <c r="Q10444" s="3"/>
      <c r="T10444" s="3"/>
      <c r="W10444" s="3"/>
      <c r="Z10444" s="3"/>
    </row>
    <row r="10445" spans="1:26" x14ac:dyDescent="0.25">
      <c r="A10445" s="11">
        <v>10444</v>
      </c>
      <c r="B10445" s="3">
        <v>2303703</v>
      </c>
      <c r="C10445" s="9">
        <v>32</v>
      </c>
      <c r="D10445" s="9">
        <v>6</v>
      </c>
      <c r="E10445" s="9">
        <v>1</v>
      </c>
      <c r="F10445" s="9">
        <v>2</v>
      </c>
      <c r="G10445" s="9">
        <v>2</v>
      </c>
      <c r="H10445" s="9">
        <v>1</v>
      </c>
      <c r="J10445" s="3"/>
      <c r="L10445" s="9"/>
      <c r="N10445" s="4"/>
      <c r="O10445" s="4"/>
      <c r="Q10445" s="3"/>
      <c r="T10445" s="3"/>
      <c r="W10445" s="3"/>
      <c r="Z10445" s="3"/>
    </row>
    <row r="10446" spans="1:26" x14ac:dyDescent="0.25">
      <c r="A10446" s="11">
        <v>10445</v>
      </c>
      <c r="B10446" s="3">
        <v>2304876</v>
      </c>
      <c r="C10446" s="9">
        <v>25</v>
      </c>
      <c r="D10446" s="9">
        <v>6</v>
      </c>
      <c r="E10446" s="9">
        <v>1</v>
      </c>
      <c r="F10446" s="9">
        <v>2</v>
      </c>
      <c r="G10446" s="9">
        <v>2</v>
      </c>
      <c r="H10446" s="9">
        <v>1</v>
      </c>
      <c r="J10446" s="3"/>
      <c r="L10446" s="9"/>
      <c r="N10446" s="4"/>
      <c r="O10446" s="4"/>
      <c r="Q10446" s="3"/>
      <c r="T10446" s="3"/>
      <c r="W10446" s="3"/>
      <c r="Z10446" s="3"/>
    </row>
    <row r="10447" spans="1:26" x14ac:dyDescent="0.25">
      <c r="A10447" s="11">
        <v>10446</v>
      </c>
      <c r="B10447" s="3">
        <v>2304881</v>
      </c>
      <c r="C10447" s="9">
        <v>12</v>
      </c>
      <c r="D10447" s="9">
        <v>6</v>
      </c>
      <c r="E10447" s="9">
        <v>1</v>
      </c>
      <c r="F10447" s="9">
        <v>2</v>
      </c>
      <c r="G10447" s="9">
        <v>2</v>
      </c>
      <c r="H10447" s="9">
        <v>1</v>
      </c>
      <c r="J10447" s="3"/>
      <c r="L10447" s="9"/>
      <c r="N10447" s="4"/>
      <c r="O10447" s="4"/>
      <c r="Q10447" s="3"/>
      <c r="T10447" s="3"/>
      <c r="W10447" s="3"/>
      <c r="Z10447" s="3"/>
    </row>
    <row r="10448" spans="1:26" x14ac:dyDescent="0.25">
      <c r="A10448" s="11">
        <v>10447</v>
      </c>
      <c r="B10448" s="3">
        <v>2304881</v>
      </c>
      <c r="C10448" s="9">
        <v>19</v>
      </c>
      <c r="D10448" s="9">
        <v>6</v>
      </c>
      <c r="E10448" s="9">
        <v>1</v>
      </c>
      <c r="F10448" s="9">
        <v>2</v>
      </c>
      <c r="G10448" s="9">
        <v>2</v>
      </c>
      <c r="H10448" s="9">
        <v>1</v>
      </c>
      <c r="J10448" s="3"/>
      <c r="L10448" s="9"/>
      <c r="N10448" s="4"/>
      <c r="O10448" s="4"/>
      <c r="Q10448" s="3"/>
      <c r="T10448" s="3"/>
      <c r="W10448" s="3"/>
      <c r="Z10448" s="3"/>
    </row>
    <row r="10449" spans="1:26" x14ac:dyDescent="0.25">
      <c r="A10449" s="11">
        <v>10448</v>
      </c>
      <c r="B10449" s="3">
        <v>2304881</v>
      </c>
      <c r="C10449" s="9">
        <v>26</v>
      </c>
      <c r="D10449" s="9">
        <v>6</v>
      </c>
      <c r="E10449" s="9">
        <v>1</v>
      </c>
      <c r="F10449" s="9">
        <v>2</v>
      </c>
      <c r="G10449" s="9">
        <v>1</v>
      </c>
      <c r="H10449" s="9">
        <v>1</v>
      </c>
      <c r="J10449" s="3"/>
      <c r="L10449" s="9"/>
      <c r="N10449" s="4"/>
      <c r="O10449" s="4"/>
      <c r="Q10449" s="3"/>
      <c r="T10449" s="3"/>
      <c r="W10449" s="3"/>
      <c r="Z10449" s="3"/>
    </row>
    <row r="10450" spans="1:26" x14ac:dyDescent="0.25">
      <c r="A10450" s="11">
        <v>10449</v>
      </c>
      <c r="B10450" s="3">
        <v>2304883</v>
      </c>
      <c r="C10450" s="9">
        <v>12</v>
      </c>
      <c r="D10450" s="9">
        <v>6</v>
      </c>
      <c r="E10450" s="9">
        <v>1</v>
      </c>
      <c r="F10450" s="9">
        <v>1</v>
      </c>
      <c r="G10450" s="9">
        <v>2</v>
      </c>
      <c r="H10450" s="9">
        <v>1</v>
      </c>
      <c r="J10450" s="3"/>
      <c r="L10450" s="9"/>
      <c r="N10450" s="4"/>
      <c r="O10450" s="4"/>
      <c r="Q10450" s="3"/>
      <c r="T10450" s="3"/>
      <c r="W10450" s="3"/>
      <c r="Z10450" s="3"/>
    </row>
    <row r="10451" spans="1:26" x14ac:dyDescent="0.25">
      <c r="A10451" s="11">
        <v>10450</v>
      </c>
      <c r="B10451" s="3">
        <v>2303703</v>
      </c>
      <c r="C10451" s="9">
        <v>32</v>
      </c>
      <c r="D10451" s="9">
        <v>6</v>
      </c>
      <c r="E10451" s="9">
        <v>1</v>
      </c>
      <c r="F10451" s="9">
        <v>1</v>
      </c>
      <c r="G10451" s="9">
        <v>1</v>
      </c>
      <c r="H10451" s="9">
        <v>1</v>
      </c>
      <c r="J10451" s="3"/>
      <c r="L10451" s="9"/>
      <c r="N10451" s="4"/>
      <c r="O10451" s="4"/>
      <c r="Q10451" s="3"/>
      <c r="T10451" s="3"/>
      <c r="W10451" s="3"/>
      <c r="Z10451" s="3"/>
    </row>
    <row r="10452" spans="1:26" x14ac:dyDescent="0.25">
      <c r="A10452" s="11">
        <v>10451</v>
      </c>
      <c r="B10452" s="3">
        <v>2304889</v>
      </c>
      <c r="C10452" s="9">
        <v>12</v>
      </c>
      <c r="D10452" s="9">
        <v>6</v>
      </c>
      <c r="E10452" s="9">
        <v>1</v>
      </c>
      <c r="F10452" s="9">
        <v>2</v>
      </c>
      <c r="G10452" s="9">
        <v>2</v>
      </c>
      <c r="H10452" s="9">
        <v>1</v>
      </c>
      <c r="J10452" s="3"/>
      <c r="L10452" s="9"/>
      <c r="N10452" s="4"/>
      <c r="O10452" s="4"/>
      <c r="Q10452" s="3"/>
      <c r="T10452" s="3"/>
      <c r="W10452" s="3"/>
      <c r="Z10452" s="3"/>
    </row>
    <row r="10453" spans="1:26" x14ac:dyDescent="0.25">
      <c r="A10453" s="11">
        <v>10452</v>
      </c>
      <c r="B10453" s="3">
        <v>2304892</v>
      </c>
      <c r="C10453" s="9">
        <v>10</v>
      </c>
      <c r="D10453" s="9">
        <v>6</v>
      </c>
      <c r="E10453" s="9">
        <v>1</v>
      </c>
      <c r="F10453" s="9">
        <v>1</v>
      </c>
      <c r="G10453" s="9">
        <v>1</v>
      </c>
      <c r="H10453" s="9">
        <v>1</v>
      </c>
      <c r="J10453" s="3"/>
      <c r="L10453" s="9"/>
      <c r="N10453" s="4"/>
      <c r="O10453" s="4"/>
      <c r="Q10453" s="3"/>
      <c r="T10453" s="3"/>
      <c r="W10453" s="3"/>
      <c r="Z10453" s="3"/>
    </row>
    <row r="10454" spans="1:26" x14ac:dyDescent="0.25">
      <c r="A10454" s="11">
        <v>10453</v>
      </c>
      <c r="B10454" s="3">
        <v>2304892</v>
      </c>
      <c r="C10454" s="9">
        <v>12</v>
      </c>
      <c r="D10454" s="9">
        <v>6</v>
      </c>
      <c r="E10454" s="9">
        <v>1</v>
      </c>
      <c r="F10454" s="9">
        <v>1</v>
      </c>
      <c r="G10454" s="9">
        <v>2</v>
      </c>
      <c r="H10454" s="9">
        <v>1</v>
      </c>
      <c r="J10454" s="3"/>
      <c r="L10454" s="9"/>
      <c r="N10454" s="4"/>
      <c r="O10454" s="4"/>
      <c r="Q10454" s="3"/>
      <c r="T10454" s="3"/>
      <c r="W10454" s="3"/>
      <c r="Z10454" s="3"/>
    </row>
    <row r="10455" spans="1:26" x14ac:dyDescent="0.25">
      <c r="A10455" s="11">
        <v>10454</v>
      </c>
      <c r="B10455" s="3">
        <v>2304864</v>
      </c>
      <c r="C10455" s="9">
        <v>25</v>
      </c>
      <c r="D10455" s="9">
        <v>6</v>
      </c>
      <c r="E10455" s="9">
        <v>1</v>
      </c>
      <c r="F10455" s="9">
        <v>2</v>
      </c>
      <c r="G10455" s="9">
        <v>2</v>
      </c>
      <c r="H10455" s="9">
        <v>1</v>
      </c>
      <c r="J10455" s="3"/>
      <c r="L10455" s="9"/>
      <c r="N10455" s="4"/>
      <c r="O10455" s="4"/>
      <c r="Q10455" s="3"/>
      <c r="T10455" s="3"/>
      <c r="W10455" s="3"/>
      <c r="Z10455" s="3"/>
    </row>
    <row r="10456" spans="1:26" x14ac:dyDescent="0.25">
      <c r="A10456" s="11">
        <v>10455</v>
      </c>
      <c r="B10456" s="3">
        <v>2304864</v>
      </c>
      <c r="C10456" s="9">
        <v>26</v>
      </c>
      <c r="D10456" s="9">
        <v>6</v>
      </c>
      <c r="E10456" s="9">
        <v>1</v>
      </c>
      <c r="F10456" s="9">
        <v>2</v>
      </c>
      <c r="G10456" s="9">
        <v>2</v>
      </c>
      <c r="H10456" s="9">
        <v>1</v>
      </c>
      <c r="J10456" s="3"/>
      <c r="L10456" s="9"/>
      <c r="N10456" s="4"/>
      <c r="O10456" s="4"/>
      <c r="Q10456" s="3"/>
      <c r="T10456" s="3"/>
      <c r="W10456" s="3"/>
      <c r="Z10456" s="3"/>
    </row>
    <row r="10457" spans="1:26" x14ac:dyDescent="0.25">
      <c r="A10457" s="11">
        <v>10456</v>
      </c>
      <c r="B10457" s="3">
        <v>2304890</v>
      </c>
      <c r="C10457" s="9">
        <v>14</v>
      </c>
      <c r="D10457" s="9">
        <v>6</v>
      </c>
      <c r="E10457" s="9">
        <v>1</v>
      </c>
      <c r="F10457" s="9">
        <v>2</v>
      </c>
      <c r="G10457" s="9">
        <v>2</v>
      </c>
      <c r="H10457" s="9">
        <v>1</v>
      </c>
      <c r="J10457" s="3"/>
      <c r="L10457" s="9"/>
      <c r="N10457" s="4"/>
      <c r="O10457" s="4"/>
      <c r="Q10457" s="3"/>
      <c r="T10457" s="3"/>
      <c r="W10457" s="3"/>
      <c r="Z10457" s="3"/>
    </row>
    <row r="10458" spans="1:26" x14ac:dyDescent="0.25">
      <c r="A10458" s="11">
        <v>10457</v>
      </c>
      <c r="B10458" s="3">
        <v>2304890</v>
      </c>
      <c r="C10458" s="9">
        <v>15</v>
      </c>
      <c r="D10458" s="9">
        <v>6</v>
      </c>
      <c r="E10458" s="9">
        <v>1</v>
      </c>
      <c r="F10458" s="9">
        <v>2</v>
      </c>
      <c r="G10458" s="9">
        <v>1</v>
      </c>
      <c r="H10458" s="9">
        <v>1</v>
      </c>
      <c r="J10458" s="3"/>
      <c r="L10458" s="9"/>
      <c r="N10458" s="4"/>
      <c r="O10458" s="4"/>
      <c r="Q10458" s="3"/>
      <c r="T10458" s="3"/>
      <c r="W10458" s="3"/>
      <c r="Z10458" s="3"/>
    </row>
    <row r="10459" spans="1:26" x14ac:dyDescent="0.25">
      <c r="A10459" s="11">
        <v>10458</v>
      </c>
      <c r="B10459" s="3">
        <v>2304885</v>
      </c>
      <c r="C10459" s="9">
        <v>7</v>
      </c>
      <c r="D10459" s="9">
        <v>2</v>
      </c>
      <c r="E10459" s="9">
        <v>1</v>
      </c>
      <c r="F10459" s="9">
        <v>2</v>
      </c>
      <c r="G10459" s="9">
        <v>1</v>
      </c>
      <c r="H10459" s="9">
        <v>1</v>
      </c>
      <c r="J10459" s="3"/>
      <c r="L10459" s="9"/>
      <c r="N10459" s="4"/>
      <c r="O10459" s="4"/>
      <c r="Q10459" s="3"/>
      <c r="T10459" s="3"/>
      <c r="W10459" s="3"/>
      <c r="Z10459" s="3"/>
    </row>
    <row r="10460" spans="1:26" x14ac:dyDescent="0.25">
      <c r="A10460" s="11">
        <v>10459</v>
      </c>
      <c r="B10460" s="3">
        <v>2304885</v>
      </c>
      <c r="C10460" s="9">
        <v>7</v>
      </c>
      <c r="D10460" s="9">
        <v>2</v>
      </c>
      <c r="E10460" s="9">
        <v>1</v>
      </c>
      <c r="F10460" s="9">
        <v>1</v>
      </c>
      <c r="G10460" s="9">
        <v>1</v>
      </c>
      <c r="H10460" s="9">
        <v>1</v>
      </c>
      <c r="J10460" s="3"/>
      <c r="L10460" s="9"/>
      <c r="N10460" s="4"/>
      <c r="O10460" s="4"/>
      <c r="Q10460" s="3"/>
      <c r="T10460" s="3"/>
      <c r="W10460" s="3"/>
      <c r="Z10460" s="3"/>
    </row>
    <row r="10461" spans="1:26" x14ac:dyDescent="0.25">
      <c r="A10461" s="11">
        <v>10460</v>
      </c>
      <c r="B10461" s="3">
        <v>2304887</v>
      </c>
      <c r="C10461" s="9">
        <v>32</v>
      </c>
      <c r="D10461" s="9">
        <v>6</v>
      </c>
      <c r="E10461" s="9">
        <v>1</v>
      </c>
      <c r="F10461" s="9">
        <v>2</v>
      </c>
      <c r="G10461" s="9">
        <v>1</v>
      </c>
      <c r="H10461" s="9">
        <v>1</v>
      </c>
      <c r="J10461" s="3"/>
      <c r="L10461" s="9"/>
      <c r="N10461" s="4"/>
      <c r="O10461" s="4"/>
      <c r="Q10461" s="3"/>
      <c r="T10461" s="3"/>
      <c r="W10461" s="3"/>
      <c r="Z10461" s="3"/>
    </row>
    <row r="10462" spans="1:26" x14ac:dyDescent="0.25">
      <c r="A10462" s="11">
        <v>10461</v>
      </c>
      <c r="B10462" s="3">
        <v>2304887</v>
      </c>
      <c r="C10462" s="9">
        <v>25</v>
      </c>
      <c r="D10462" s="9">
        <v>6</v>
      </c>
      <c r="E10462" s="9">
        <v>1</v>
      </c>
      <c r="F10462" s="9">
        <v>2</v>
      </c>
      <c r="G10462" s="9">
        <v>2</v>
      </c>
      <c r="H10462" s="9">
        <v>1</v>
      </c>
      <c r="J10462" s="3"/>
      <c r="L10462" s="9"/>
      <c r="N10462" s="4"/>
      <c r="O10462" s="4"/>
      <c r="Q10462" s="3"/>
      <c r="T10462" s="3"/>
      <c r="W10462" s="3"/>
      <c r="Z10462" s="3"/>
    </row>
    <row r="10463" spans="1:26" x14ac:dyDescent="0.25">
      <c r="A10463" s="11">
        <v>10462</v>
      </c>
      <c r="B10463" s="3">
        <v>2304894</v>
      </c>
      <c r="C10463" s="9">
        <v>22</v>
      </c>
      <c r="D10463" s="9">
        <v>6</v>
      </c>
      <c r="E10463" s="9">
        <v>1</v>
      </c>
      <c r="F10463" s="9">
        <v>1</v>
      </c>
      <c r="G10463" s="9">
        <v>1</v>
      </c>
      <c r="H10463" s="9">
        <v>1</v>
      </c>
      <c r="J10463" s="3"/>
      <c r="L10463" s="9"/>
      <c r="N10463" s="4"/>
      <c r="O10463" s="4"/>
      <c r="Q10463" s="3"/>
      <c r="T10463" s="3"/>
      <c r="W10463" s="3"/>
      <c r="Z10463" s="3"/>
    </row>
    <row r="10464" spans="1:26" x14ac:dyDescent="0.25">
      <c r="A10464" s="11">
        <v>10463</v>
      </c>
      <c r="B10464" s="3">
        <v>2304887</v>
      </c>
      <c r="C10464" s="9">
        <v>32</v>
      </c>
      <c r="D10464" s="9">
        <v>6</v>
      </c>
      <c r="E10464" s="9">
        <v>1</v>
      </c>
      <c r="F10464" s="9">
        <v>1</v>
      </c>
      <c r="G10464" s="9">
        <v>2</v>
      </c>
      <c r="H10464" s="9">
        <v>1</v>
      </c>
      <c r="J10464" s="3"/>
      <c r="L10464" s="9"/>
      <c r="N10464" s="4"/>
      <c r="O10464" s="4"/>
      <c r="Q10464" s="3"/>
      <c r="T10464" s="3"/>
      <c r="W10464" s="3"/>
      <c r="Z10464" s="3"/>
    </row>
    <row r="10465" spans="1:26" x14ac:dyDescent="0.25">
      <c r="A10465" s="11">
        <v>10464</v>
      </c>
      <c r="B10465" s="3">
        <v>2304887</v>
      </c>
      <c r="C10465" s="9">
        <v>25</v>
      </c>
      <c r="D10465" s="9">
        <v>6</v>
      </c>
      <c r="E10465" s="9">
        <v>1</v>
      </c>
      <c r="F10465" s="9">
        <v>1</v>
      </c>
      <c r="G10465" s="9">
        <v>1</v>
      </c>
      <c r="H10465" s="9">
        <v>1</v>
      </c>
      <c r="J10465" s="3"/>
      <c r="L10465" s="9"/>
      <c r="N10465" s="4"/>
      <c r="O10465" s="4"/>
      <c r="Q10465" s="3"/>
      <c r="T10465" s="3"/>
      <c r="W10465" s="3"/>
      <c r="Z10465" s="3"/>
    </row>
    <row r="10466" spans="1:26" x14ac:dyDescent="0.25">
      <c r="A10466" s="11">
        <v>10465</v>
      </c>
      <c r="B10466" s="3">
        <v>2304880</v>
      </c>
      <c r="C10466" s="9">
        <v>12</v>
      </c>
      <c r="D10466" s="9">
        <v>6</v>
      </c>
      <c r="E10466" s="9">
        <v>1</v>
      </c>
      <c r="F10466" s="9">
        <v>1</v>
      </c>
      <c r="G10466" s="9">
        <v>2</v>
      </c>
      <c r="H10466" s="9">
        <v>1</v>
      </c>
      <c r="J10466" s="3"/>
      <c r="L10466" s="9"/>
      <c r="N10466" s="4"/>
      <c r="O10466" s="4"/>
      <c r="Q10466" s="3"/>
      <c r="T10466" s="3"/>
      <c r="W10466" s="3"/>
      <c r="Z10466" s="3"/>
    </row>
    <row r="10467" spans="1:26" x14ac:dyDescent="0.25">
      <c r="A10467" s="11">
        <v>10466</v>
      </c>
      <c r="B10467" s="3">
        <v>2304880</v>
      </c>
      <c r="C10467" s="9">
        <v>19</v>
      </c>
      <c r="D10467" s="9">
        <v>6</v>
      </c>
      <c r="E10467" s="9">
        <v>1</v>
      </c>
      <c r="F10467" s="9">
        <v>1</v>
      </c>
      <c r="G10467" s="9">
        <v>2</v>
      </c>
      <c r="H10467" s="9">
        <v>1</v>
      </c>
      <c r="J10467" s="3"/>
      <c r="L10467" s="9"/>
      <c r="N10467" s="4"/>
      <c r="O10467" s="4"/>
      <c r="Q10467" s="3"/>
      <c r="T10467" s="3"/>
      <c r="W10467" s="3"/>
      <c r="Z10467" s="3"/>
    </row>
    <row r="10468" spans="1:26" x14ac:dyDescent="0.25">
      <c r="A10468" s="11">
        <v>10467</v>
      </c>
      <c r="B10468" s="3">
        <v>2304880</v>
      </c>
      <c r="C10468" s="9">
        <v>10</v>
      </c>
      <c r="D10468" s="9">
        <v>6</v>
      </c>
      <c r="E10468" s="9">
        <v>1</v>
      </c>
      <c r="F10468" s="9">
        <v>1</v>
      </c>
      <c r="G10468" s="9">
        <v>1</v>
      </c>
      <c r="H10468" s="9">
        <v>1</v>
      </c>
      <c r="J10468" s="3"/>
      <c r="L10468" s="9"/>
      <c r="N10468" s="4"/>
      <c r="O10468" s="4"/>
      <c r="Q10468" s="3"/>
      <c r="T10468" s="3"/>
      <c r="W10468" s="3"/>
      <c r="Z10468" s="3"/>
    </row>
    <row r="10469" spans="1:26" x14ac:dyDescent="0.25">
      <c r="A10469" s="11">
        <v>10468</v>
      </c>
      <c r="B10469" s="3">
        <v>2304886</v>
      </c>
      <c r="C10469" s="9">
        <v>22</v>
      </c>
      <c r="D10469" s="9">
        <v>6</v>
      </c>
      <c r="E10469" s="9">
        <v>1</v>
      </c>
      <c r="F10469" s="9">
        <v>1</v>
      </c>
      <c r="G10469" s="9">
        <v>1</v>
      </c>
      <c r="H10469" s="9">
        <v>1</v>
      </c>
      <c r="J10469" s="3"/>
      <c r="L10469" s="9"/>
      <c r="N10469" s="4"/>
      <c r="O10469" s="4"/>
      <c r="Q10469" s="3"/>
      <c r="T10469" s="3"/>
      <c r="W10469" s="3"/>
      <c r="Z10469" s="3"/>
    </row>
    <row r="10470" spans="1:26" x14ac:dyDescent="0.25">
      <c r="A10470" s="11">
        <v>10469</v>
      </c>
      <c r="B10470" s="3">
        <v>2304886</v>
      </c>
      <c r="C10470" s="9">
        <v>25</v>
      </c>
      <c r="D10470" s="9">
        <v>6</v>
      </c>
      <c r="E10470" s="9">
        <v>1</v>
      </c>
      <c r="F10470" s="9">
        <v>1</v>
      </c>
      <c r="G10470" s="9">
        <v>1</v>
      </c>
      <c r="H10470" s="9">
        <v>1</v>
      </c>
      <c r="J10470" s="3"/>
      <c r="L10470" s="9"/>
      <c r="N10470" s="4"/>
      <c r="O10470" s="4"/>
      <c r="Q10470" s="3"/>
      <c r="T10470" s="3"/>
      <c r="W10470" s="3"/>
      <c r="Z10470" s="3"/>
    </row>
    <row r="10471" spans="1:26" x14ac:dyDescent="0.25">
      <c r="A10471" s="11">
        <v>10470</v>
      </c>
      <c r="B10471" s="3">
        <v>2304886</v>
      </c>
      <c r="C10471" s="9">
        <v>12</v>
      </c>
      <c r="D10471" s="9">
        <v>6</v>
      </c>
      <c r="E10471" s="9">
        <v>1</v>
      </c>
      <c r="F10471" s="9">
        <v>1</v>
      </c>
      <c r="G10471" s="9">
        <v>1</v>
      </c>
      <c r="H10471" s="9">
        <v>1</v>
      </c>
      <c r="J10471" s="3"/>
      <c r="L10471" s="9"/>
      <c r="N10471" s="4"/>
      <c r="O10471" s="4"/>
      <c r="Q10471" s="3"/>
      <c r="T10471" s="3"/>
      <c r="W10471" s="3"/>
      <c r="Z10471" s="3"/>
    </row>
    <row r="10472" spans="1:26" x14ac:dyDescent="0.25">
      <c r="A10472" s="11">
        <v>10471</v>
      </c>
      <c r="B10472" s="3">
        <v>2304897</v>
      </c>
      <c r="C10472" s="9">
        <v>25</v>
      </c>
      <c r="D10472" s="9">
        <v>6</v>
      </c>
      <c r="E10472" s="9">
        <v>1</v>
      </c>
      <c r="F10472" s="9">
        <v>2</v>
      </c>
      <c r="G10472" s="9">
        <v>1</v>
      </c>
      <c r="H10472" s="9">
        <v>1</v>
      </c>
      <c r="J10472" s="3"/>
      <c r="L10472" s="9"/>
      <c r="N10472" s="4"/>
      <c r="O10472" s="4"/>
      <c r="Q10472" s="3"/>
      <c r="T10472" s="3"/>
      <c r="W10472" s="3"/>
      <c r="Z10472" s="3"/>
    </row>
    <row r="10473" spans="1:26" x14ac:dyDescent="0.25">
      <c r="A10473" s="11">
        <v>10472</v>
      </c>
      <c r="B10473" s="3">
        <v>2304897</v>
      </c>
      <c r="C10473" s="9">
        <v>32</v>
      </c>
      <c r="D10473" s="9">
        <v>6</v>
      </c>
      <c r="E10473" s="9">
        <v>1</v>
      </c>
      <c r="F10473" s="9">
        <v>2</v>
      </c>
      <c r="G10473" s="9">
        <v>1</v>
      </c>
      <c r="H10473" s="9">
        <v>1</v>
      </c>
      <c r="J10473" s="3"/>
      <c r="L10473" s="9"/>
      <c r="N10473" s="4"/>
      <c r="O10473" s="4"/>
      <c r="Q10473" s="3"/>
      <c r="T10473" s="3"/>
      <c r="W10473" s="3"/>
      <c r="Z10473" s="3"/>
    </row>
    <row r="10474" spans="1:26" x14ac:dyDescent="0.25">
      <c r="A10474" s="11">
        <v>10473</v>
      </c>
      <c r="B10474" s="3">
        <v>2304897</v>
      </c>
      <c r="C10474" s="9">
        <v>30</v>
      </c>
      <c r="D10474" s="9">
        <v>6</v>
      </c>
      <c r="E10474" s="9">
        <v>1</v>
      </c>
      <c r="F10474" s="9">
        <v>2</v>
      </c>
      <c r="G10474" s="9">
        <v>1</v>
      </c>
      <c r="H10474" s="9">
        <v>1</v>
      </c>
      <c r="J10474" s="3"/>
      <c r="L10474" s="9"/>
      <c r="N10474" s="4"/>
      <c r="O10474" s="4"/>
      <c r="Q10474" s="3"/>
      <c r="T10474" s="3"/>
      <c r="W10474" s="3"/>
      <c r="Z10474" s="3"/>
    </row>
    <row r="10475" spans="1:26" x14ac:dyDescent="0.25">
      <c r="A10475" s="11">
        <v>10474</v>
      </c>
      <c r="B10475" s="3">
        <v>2304884</v>
      </c>
      <c r="C10475" s="9">
        <v>32</v>
      </c>
      <c r="D10475" s="9">
        <v>6</v>
      </c>
      <c r="E10475" s="9">
        <v>1</v>
      </c>
      <c r="F10475" s="9">
        <v>2</v>
      </c>
      <c r="G10475" s="9">
        <v>1</v>
      </c>
      <c r="H10475" s="9">
        <v>1</v>
      </c>
      <c r="J10475" s="3"/>
      <c r="L10475" s="9"/>
      <c r="N10475" s="4"/>
      <c r="O10475" s="4"/>
      <c r="Q10475" s="3"/>
      <c r="T10475" s="3"/>
      <c r="W10475" s="3"/>
      <c r="Z10475" s="3"/>
    </row>
    <row r="10476" spans="1:26" x14ac:dyDescent="0.25">
      <c r="A10476" s="11">
        <v>10475</v>
      </c>
      <c r="B10476" s="3">
        <v>2304884</v>
      </c>
      <c r="C10476" s="9">
        <v>26</v>
      </c>
      <c r="D10476" s="9">
        <v>6</v>
      </c>
      <c r="E10476" s="9">
        <v>1</v>
      </c>
      <c r="F10476" s="9">
        <v>2</v>
      </c>
      <c r="G10476" s="9">
        <v>2</v>
      </c>
      <c r="H10476" s="9">
        <v>1</v>
      </c>
      <c r="J10476" s="3"/>
      <c r="L10476" s="9"/>
      <c r="N10476" s="4"/>
      <c r="O10476" s="4"/>
      <c r="Q10476" s="3"/>
      <c r="T10476" s="3"/>
      <c r="W10476" s="3"/>
      <c r="Z10476" s="3"/>
    </row>
    <row r="10477" spans="1:26" x14ac:dyDescent="0.25">
      <c r="A10477" s="11">
        <v>10476</v>
      </c>
      <c r="B10477" s="3">
        <v>2304884</v>
      </c>
      <c r="C10477" s="9">
        <v>25</v>
      </c>
      <c r="D10477" s="9">
        <v>6</v>
      </c>
      <c r="E10477" s="9">
        <v>1</v>
      </c>
      <c r="F10477" s="9">
        <v>2</v>
      </c>
      <c r="G10477" s="9">
        <v>1</v>
      </c>
      <c r="H10477" s="9">
        <v>1</v>
      </c>
      <c r="J10477" s="3"/>
      <c r="L10477" s="9"/>
      <c r="N10477" s="4"/>
      <c r="O10477" s="4"/>
      <c r="Q10477" s="3"/>
      <c r="T10477" s="3"/>
      <c r="W10477" s="3"/>
      <c r="Z10477" s="3"/>
    </row>
    <row r="10478" spans="1:26" x14ac:dyDescent="0.25">
      <c r="A10478" s="11">
        <v>10477</v>
      </c>
      <c r="B10478" s="3">
        <v>2304886</v>
      </c>
      <c r="C10478" s="9">
        <v>25</v>
      </c>
      <c r="D10478" s="9">
        <v>6</v>
      </c>
      <c r="E10478" s="9">
        <v>1</v>
      </c>
      <c r="F10478" s="9">
        <v>2</v>
      </c>
      <c r="G10478" s="9">
        <v>2</v>
      </c>
      <c r="H10478" s="9">
        <v>1</v>
      </c>
      <c r="J10478" s="3"/>
      <c r="L10478" s="9"/>
      <c r="N10478" s="4"/>
      <c r="O10478" s="4"/>
      <c r="Q10478" s="3"/>
      <c r="T10478" s="3"/>
      <c r="W10478" s="3"/>
      <c r="Z10478" s="3"/>
    </row>
    <row r="10479" spans="1:26" x14ac:dyDescent="0.25">
      <c r="A10479" s="11">
        <v>10478</v>
      </c>
      <c r="B10479" s="3">
        <v>2304886</v>
      </c>
      <c r="C10479" s="9">
        <v>12</v>
      </c>
      <c r="D10479" s="9">
        <v>6</v>
      </c>
      <c r="E10479" s="9">
        <v>1</v>
      </c>
      <c r="F10479" s="9">
        <v>2</v>
      </c>
      <c r="G10479" s="9">
        <v>1</v>
      </c>
      <c r="H10479" s="9">
        <v>1</v>
      </c>
      <c r="J10479" s="3"/>
      <c r="L10479" s="9"/>
      <c r="N10479" s="4"/>
      <c r="O10479" s="4"/>
      <c r="Q10479" s="3"/>
      <c r="T10479" s="3"/>
      <c r="W10479" s="3"/>
      <c r="Z10479" s="3"/>
    </row>
    <row r="10480" spans="1:26" x14ac:dyDescent="0.25">
      <c r="A10480" s="11">
        <v>10479</v>
      </c>
      <c r="B10480" s="3">
        <v>2304899</v>
      </c>
      <c r="C10480" s="9">
        <v>20</v>
      </c>
      <c r="D10480" s="9">
        <v>6</v>
      </c>
      <c r="E10480" s="9">
        <v>1</v>
      </c>
      <c r="F10480" s="9">
        <v>1</v>
      </c>
      <c r="G10480" s="9">
        <v>1</v>
      </c>
      <c r="H10480" s="9">
        <v>1</v>
      </c>
      <c r="J10480" s="3"/>
      <c r="L10480" s="9"/>
      <c r="N10480" s="4"/>
      <c r="O10480" s="4"/>
      <c r="Q10480" s="3"/>
      <c r="T10480" s="3"/>
      <c r="W10480" s="3"/>
      <c r="Z10480" s="3"/>
    </row>
    <row r="10481" spans="1:26" x14ac:dyDescent="0.25">
      <c r="A10481" s="11">
        <v>10480</v>
      </c>
      <c r="B10481" s="3">
        <v>2304899</v>
      </c>
      <c r="C10481" s="9">
        <v>24</v>
      </c>
      <c r="D10481" s="9">
        <v>6</v>
      </c>
      <c r="E10481" s="9">
        <v>1</v>
      </c>
      <c r="F10481" s="9">
        <v>1</v>
      </c>
      <c r="G10481" s="9">
        <v>2</v>
      </c>
      <c r="H10481" s="9">
        <v>1</v>
      </c>
      <c r="J10481" s="3"/>
      <c r="L10481" s="9"/>
      <c r="N10481" s="4"/>
      <c r="O10481" s="4"/>
      <c r="Q10481" s="3"/>
      <c r="T10481" s="3"/>
      <c r="W10481" s="3"/>
      <c r="Z10481" s="3"/>
    </row>
    <row r="10482" spans="1:26" x14ac:dyDescent="0.25">
      <c r="A10482" s="11">
        <v>10481</v>
      </c>
      <c r="B10482" s="3">
        <v>2304899</v>
      </c>
      <c r="C10482" s="9">
        <v>24</v>
      </c>
      <c r="D10482" s="9">
        <v>6</v>
      </c>
      <c r="E10482" s="9">
        <v>3</v>
      </c>
      <c r="F10482" s="9">
        <v>1</v>
      </c>
      <c r="G10482" s="9">
        <v>1</v>
      </c>
      <c r="H10482" s="9">
        <v>1</v>
      </c>
      <c r="J10482" s="3"/>
      <c r="L10482" s="9"/>
      <c r="N10482" s="4"/>
      <c r="O10482" s="4"/>
      <c r="Q10482" s="3"/>
      <c r="T10482" s="3"/>
      <c r="W10482" s="3"/>
      <c r="Z10482" s="3"/>
    </row>
    <row r="10483" spans="1:26" x14ac:dyDescent="0.25">
      <c r="A10483" s="11">
        <v>10482</v>
      </c>
      <c r="B10483" s="3">
        <v>2304899</v>
      </c>
      <c r="C10483" s="9">
        <v>29</v>
      </c>
      <c r="D10483" s="9">
        <v>6</v>
      </c>
      <c r="E10483" s="9">
        <v>1</v>
      </c>
      <c r="F10483" s="9">
        <v>1</v>
      </c>
      <c r="G10483" s="9">
        <v>1</v>
      </c>
      <c r="H10483" s="9">
        <v>1</v>
      </c>
      <c r="J10483" s="3"/>
      <c r="L10483" s="9"/>
      <c r="N10483" s="4"/>
      <c r="O10483" s="4"/>
      <c r="Q10483" s="3"/>
      <c r="T10483" s="3"/>
      <c r="W10483" s="3"/>
      <c r="Z10483" s="3"/>
    </row>
    <row r="10484" spans="1:26" x14ac:dyDescent="0.25">
      <c r="A10484" s="11">
        <v>10483</v>
      </c>
      <c r="B10484" s="3">
        <v>2304899</v>
      </c>
      <c r="C10484" s="9">
        <v>29</v>
      </c>
      <c r="D10484" s="9">
        <v>6</v>
      </c>
      <c r="E10484" s="9">
        <v>3</v>
      </c>
      <c r="F10484" s="9">
        <v>1</v>
      </c>
      <c r="G10484" s="9">
        <v>1</v>
      </c>
      <c r="H10484" s="9">
        <v>1</v>
      </c>
      <c r="J10484" s="3"/>
      <c r="L10484" s="9"/>
      <c r="N10484" s="4"/>
      <c r="O10484" s="4"/>
      <c r="Q10484" s="3"/>
      <c r="T10484" s="3"/>
      <c r="W10484" s="3"/>
      <c r="Z10484" s="3"/>
    </row>
    <row r="10485" spans="1:26" x14ac:dyDescent="0.25">
      <c r="A10485" s="11">
        <v>10484</v>
      </c>
      <c r="B10485" s="3">
        <v>2304895</v>
      </c>
      <c r="C10485" s="9">
        <v>12</v>
      </c>
      <c r="D10485" s="9">
        <v>6</v>
      </c>
      <c r="E10485" s="9">
        <v>1</v>
      </c>
      <c r="F10485" s="9">
        <v>2</v>
      </c>
      <c r="G10485" s="9">
        <v>1</v>
      </c>
      <c r="H10485" s="9">
        <v>1</v>
      </c>
      <c r="J10485" s="3"/>
      <c r="L10485" s="9"/>
      <c r="N10485" s="4"/>
      <c r="O10485" s="4"/>
      <c r="Q10485" s="3"/>
      <c r="T10485" s="3"/>
      <c r="W10485" s="3"/>
      <c r="Z10485" s="3"/>
    </row>
    <row r="10486" spans="1:26" x14ac:dyDescent="0.25">
      <c r="A10486" s="11">
        <v>10485</v>
      </c>
      <c r="B10486" s="3">
        <v>2304895</v>
      </c>
      <c r="C10486" s="9">
        <v>12</v>
      </c>
      <c r="D10486" s="9">
        <v>6</v>
      </c>
      <c r="E10486" s="9">
        <v>2</v>
      </c>
      <c r="F10486" s="9">
        <v>2</v>
      </c>
      <c r="G10486" s="9">
        <v>2</v>
      </c>
      <c r="H10486" s="9">
        <v>1</v>
      </c>
      <c r="J10486" s="3"/>
      <c r="L10486" s="9"/>
      <c r="N10486" s="4"/>
      <c r="O10486" s="4"/>
      <c r="Q10486" s="3"/>
      <c r="T10486" s="3"/>
      <c r="W10486" s="3"/>
      <c r="Z10486" s="3"/>
    </row>
    <row r="10487" spans="1:26" x14ac:dyDescent="0.25">
      <c r="A10487" s="11">
        <v>10486</v>
      </c>
      <c r="B10487" s="3">
        <v>2304895</v>
      </c>
      <c r="C10487" s="9">
        <v>30</v>
      </c>
      <c r="D10487" s="9">
        <v>6</v>
      </c>
      <c r="E10487" s="9">
        <v>1</v>
      </c>
      <c r="F10487" s="9">
        <v>2</v>
      </c>
      <c r="G10487" s="9">
        <v>2</v>
      </c>
      <c r="H10487" s="9">
        <v>1</v>
      </c>
      <c r="J10487" s="3"/>
      <c r="L10487" s="9"/>
      <c r="N10487" s="4"/>
      <c r="O10487" s="4"/>
      <c r="Q10487" s="3"/>
      <c r="T10487" s="3"/>
      <c r="W10487" s="3"/>
      <c r="Z10487" s="3"/>
    </row>
    <row r="10488" spans="1:26" x14ac:dyDescent="0.25">
      <c r="A10488" s="11">
        <v>10487</v>
      </c>
      <c r="B10488" s="3">
        <v>2304895</v>
      </c>
      <c r="C10488" s="9">
        <v>12</v>
      </c>
      <c r="D10488" s="9">
        <v>6</v>
      </c>
      <c r="E10488" s="9">
        <v>3</v>
      </c>
      <c r="F10488" s="9">
        <v>2</v>
      </c>
      <c r="G10488" s="9">
        <v>2</v>
      </c>
      <c r="H10488" s="9">
        <v>1</v>
      </c>
      <c r="J10488" s="3"/>
      <c r="L10488" s="9"/>
      <c r="N10488" s="4"/>
      <c r="O10488" s="4"/>
      <c r="Q10488" s="3"/>
      <c r="T10488" s="3"/>
      <c r="W10488" s="3"/>
      <c r="Z10488" s="3"/>
    </row>
    <row r="10489" spans="1:26" x14ac:dyDescent="0.25">
      <c r="A10489" s="11">
        <v>10488</v>
      </c>
      <c r="B10489" s="3">
        <v>2304895</v>
      </c>
      <c r="C10489" s="9">
        <v>10</v>
      </c>
      <c r="D10489" s="9">
        <v>6</v>
      </c>
      <c r="E10489" s="9">
        <v>3</v>
      </c>
      <c r="F10489" s="9">
        <v>2</v>
      </c>
      <c r="G10489" s="9">
        <v>1</v>
      </c>
      <c r="H10489" s="9">
        <v>1</v>
      </c>
      <c r="J10489" s="3"/>
      <c r="L10489" s="9"/>
      <c r="N10489" s="4"/>
      <c r="O10489" s="4"/>
      <c r="Q10489" s="3"/>
      <c r="T10489" s="3"/>
      <c r="W10489" s="3"/>
      <c r="Z10489" s="3"/>
    </row>
    <row r="10490" spans="1:26" x14ac:dyDescent="0.25">
      <c r="A10490" s="11">
        <v>10489</v>
      </c>
      <c r="B10490" s="3">
        <v>2304893</v>
      </c>
      <c r="C10490" s="9">
        <v>12</v>
      </c>
      <c r="D10490" s="9">
        <v>6</v>
      </c>
      <c r="E10490" s="9">
        <v>1</v>
      </c>
      <c r="F10490" s="9">
        <v>2</v>
      </c>
      <c r="G10490" s="9">
        <v>1</v>
      </c>
      <c r="H10490" s="9">
        <v>1</v>
      </c>
      <c r="J10490" s="3"/>
      <c r="L10490" s="9"/>
      <c r="N10490" s="4"/>
      <c r="O10490" s="4"/>
      <c r="Q10490" s="3"/>
      <c r="T10490" s="3"/>
      <c r="W10490" s="3"/>
      <c r="Z10490" s="3"/>
    </row>
    <row r="10491" spans="1:26" x14ac:dyDescent="0.25">
      <c r="A10491" s="11">
        <v>10490</v>
      </c>
      <c r="B10491" s="3">
        <v>2304901</v>
      </c>
      <c r="C10491" s="9">
        <v>25</v>
      </c>
      <c r="D10491" s="9">
        <v>6</v>
      </c>
      <c r="E10491" s="9">
        <v>1</v>
      </c>
      <c r="F10491" s="9">
        <v>2</v>
      </c>
      <c r="G10491" s="9">
        <v>1</v>
      </c>
      <c r="H10491" s="9">
        <v>1</v>
      </c>
      <c r="J10491" s="3"/>
      <c r="L10491" s="9"/>
      <c r="N10491" s="4"/>
      <c r="O10491" s="4"/>
      <c r="Q10491" s="3"/>
      <c r="T10491" s="3"/>
      <c r="W10491" s="3"/>
      <c r="Z10491" s="3"/>
    </row>
    <row r="10492" spans="1:26" x14ac:dyDescent="0.25">
      <c r="A10492" s="11">
        <v>10491</v>
      </c>
      <c r="B10492" s="3">
        <v>2304884</v>
      </c>
      <c r="C10492" s="9">
        <v>32</v>
      </c>
      <c r="D10492" s="9">
        <v>6</v>
      </c>
      <c r="E10492" s="9">
        <v>1</v>
      </c>
      <c r="F10492" s="9">
        <v>1</v>
      </c>
      <c r="G10492" s="9">
        <v>1</v>
      </c>
      <c r="H10492" s="9">
        <v>1</v>
      </c>
      <c r="J10492" s="3"/>
      <c r="L10492" s="9"/>
      <c r="N10492" s="4"/>
      <c r="O10492" s="4"/>
      <c r="Q10492" s="3"/>
      <c r="T10492" s="3"/>
      <c r="W10492" s="3"/>
      <c r="Z10492" s="3"/>
    </row>
    <row r="10493" spans="1:26" x14ac:dyDescent="0.25">
      <c r="A10493" s="11">
        <v>10492</v>
      </c>
      <c r="B10493" s="3">
        <v>2304884</v>
      </c>
      <c r="C10493" s="9">
        <v>26</v>
      </c>
      <c r="D10493" s="9">
        <v>6</v>
      </c>
      <c r="E10493" s="9">
        <v>1</v>
      </c>
      <c r="F10493" s="9">
        <v>1</v>
      </c>
      <c r="G10493" s="9">
        <v>1</v>
      </c>
      <c r="H10493" s="9">
        <v>1</v>
      </c>
      <c r="J10493" s="3"/>
      <c r="L10493" s="9"/>
      <c r="N10493" s="4"/>
      <c r="O10493" s="4"/>
      <c r="Q10493" s="3"/>
      <c r="T10493" s="3"/>
      <c r="W10493" s="3"/>
      <c r="Z10493" s="3"/>
    </row>
    <row r="10494" spans="1:26" x14ac:dyDescent="0.25">
      <c r="A10494" s="11">
        <v>10493</v>
      </c>
      <c r="B10494" s="3">
        <v>2304884</v>
      </c>
      <c r="C10494" s="9">
        <v>25</v>
      </c>
      <c r="D10494" s="9">
        <v>6</v>
      </c>
      <c r="E10494" s="9">
        <v>1</v>
      </c>
      <c r="F10494" s="9">
        <v>1</v>
      </c>
      <c r="G10494" s="9">
        <v>2</v>
      </c>
      <c r="H10494" s="9">
        <v>1</v>
      </c>
      <c r="J10494" s="3"/>
      <c r="L10494" s="9"/>
      <c r="N10494" s="4"/>
      <c r="O10494" s="4"/>
      <c r="Q10494" s="3"/>
      <c r="T10494" s="3"/>
      <c r="W10494" s="3"/>
      <c r="Z10494" s="3"/>
    </row>
    <row r="10495" spans="1:26" x14ac:dyDescent="0.25">
      <c r="A10495" s="11">
        <v>10494</v>
      </c>
      <c r="B10495" s="3">
        <v>2304901</v>
      </c>
      <c r="C10495" s="9">
        <v>31</v>
      </c>
      <c r="D10495" s="9">
        <v>6</v>
      </c>
      <c r="E10495" s="9">
        <v>1</v>
      </c>
      <c r="F10495" s="9">
        <v>1</v>
      </c>
      <c r="G10495" s="9">
        <v>2</v>
      </c>
      <c r="H10495" s="9">
        <v>1</v>
      </c>
      <c r="J10495" s="3"/>
      <c r="L10495" s="9"/>
      <c r="N10495" s="4"/>
      <c r="O10495" s="4"/>
      <c r="Q10495" s="3"/>
      <c r="T10495" s="3"/>
      <c r="W10495" s="3"/>
      <c r="Z10495" s="3"/>
    </row>
    <row r="10496" spans="1:26" x14ac:dyDescent="0.25">
      <c r="A10496" s="11">
        <v>10495</v>
      </c>
      <c r="B10496" s="3">
        <v>2304901</v>
      </c>
      <c r="C10496" s="9">
        <v>29</v>
      </c>
      <c r="D10496" s="9">
        <v>6</v>
      </c>
      <c r="E10496" s="9">
        <v>1</v>
      </c>
      <c r="F10496" s="9">
        <v>1</v>
      </c>
      <c r="G10496" s="9">
        <v>2</v>
      </c>
      <c r="H10496" s="9">
        <v>1</v>
      </c>
      <c r="J10496" s="3"/>
      <c r="L10496" s="9"/>
      <c r="N10496" s="4"/>
      <c r="O10496" s="4"/>
      <c r="Q10496" s="3"/>
      <c r="T10496" s="3"/>
      <c r="W10496" s="3"/>
      <c r="Z10496" s="3"/>
    </row>
    <row r="10497" spans="1:26" x14ac:dyDescent="0.25">
      <c r="A10497" s="11">
        <v>10496</v>
      </c>
      <c r="B10497" s="3">
        <v>2304901</v>
      </c>
      <c r="C10497" s="9">
        <v>25</v>
      </c>
      <c r="D10497" s="9">
        <v>6</v>
      </c>
      <c r="E10497" s="9">
        <v>1</v>
      </c>
      <c r="F10497" s="9">
        <v>1</v>
      </c>
      <c r="G10497" s="9">
        <v>1</v>
      </c>
      <c r="H10497" s="9">
        <v>1</v>
      </c>
      <c r="J10497" s="3"/>
      <c r="L10497" s="9"/>
      <c r="N10497" s="4"/>
      <c r="O10497" s="4"/>
      <c r="Q10497" s="3"/>
      <c r="T10497" s="3"/>
      <c r="W10497" s="3"/>
      <c r="Z10497" s="3"/>
    </row>
    <row r="10498" spans="1:26" x14ac:dyDescent="0.25">
      <c r="A10498" s="11">
        <v>10497</v>
      </c>
      <c r="B10498" s="3">
        <v>2304901</v>
      </c>
      <c r="C10498" s="9">
        <v>29</v>
      </c>
      <c r="D10498" s="9">
        <v>6</v>
      </c>
      <c r="E10498" s="9">
        <v>3</v>
      </c>
      <c r="F10498" s="9">
        <v>1</v>
      </c>
      <c r="G10498" s="9">
        <v>2</v>
      </c>
      <c r="H10498" s="9">
        <v>1</v>
      </c>
      <c r="J10498" s="3"/>
      <c r="L10498" s="9"/>
      <c r="N10498" s="4"/>
      <c r="O10498" s="4"/>
      <c r="Q10498" s="3"/>
      <c r="T10498" s="3"/>
      <c r="W10498" s="3"/>
      <c r="Z10498" s="3"/>
    </row>
    <row r="10499" spans="1:26" x14ac:dyDescent="0.25">
      <c r="A10499" s="11">
        <v>10498</v>
      </c>
      <c r="B10499" s="3">
        <v>2304901</v>
      </c>
      <c r="C10499" s="9">
        <v>31</v>
      </c>
      <c r="D10499" s="9">
        <v>6</v>
      </c>
      <c r="E10499" s="9">
        <v>3</v>
      </c>
      <c r="F10499" s="9">
        <v>1</v>
      </c>
      <c r="G10499" s="9">
        <v>1</v>
      </c>
      <c r="H10499" s="9">
        <v>1</v>
      </c>
      <c r="J10499" s="3"/>
      <c r="L10499" s="9"/>
      <c r="N10499" s="4"/>
      <c r="O10499" s="4"/>
      <c r="Q10499" s="3"/>
      <c r="T10499" s="3"/>
      <c r="W10499" s="3"/>
      <c r="Z10499" s="3"/>
    </row>
    <row r="10500" spans="1:26" x14ac:dyDescent="0.25">
      <c r="A10500" s="11">
        <v>10499</v>
      </c>
      <c r="B10500" s="3">
        <v>2304878</v>
      </c>
      <c r="C10500" s="9">
        <v>21</v>
      </c>
      <c r="D10500" s="9">
        <v>6</v>
      </c>
      <c r="E10500" s="9">
        <v>1</v>
      </c>
      <c r="F10500" s="9">
        <v>1</v>
      </c>
      <c r="G10500" s="9">
        <v>1</v>
      </c>
      <c r="H10500" s="9">
        <v>1</v>
      </c>
      <c r="J10500" s="3"/>
      <c r="L10500" s="9"/>
      <c r="N10500" s="4"/>
      <c r="O10500" s="4"/>
      <c r="Q10500" s="3"/>
      <c r="T10500" s="3"/>
      <c r="W10500" s="3"/>
      <c r="Z10500" s="3"/>
    </row>
    <row r="10501" spans="1:26" x14ac:dyDescent="0.25">
      <c r="A10501" s="11">
        <v>10500</v>
      </c>
      <c r="B10501" s="3">
        <v>2304880</v>
      </c>
      <c r="C10501" s="9">
        <v>12</v>
      </c>
      <c r="D10501" s="9">
        <v>6</v>
      </c>
      <c r="E10501" s="9">
        <v>1</v>
      </c>
      <c r="F10501" s="9">
        <v>2</v>
      </c>
      <c r="G10501" s="9">
        <v>2</v>
      </c>
      <c r="H10501" s="9">
        <v>1</v>
      </c>
      <c r="J10501" s="3"/>
      <c r="L10501" s="9"/>
      <c r="N10501" s="4"/>
      <c r="O10501" s="4"/>
      <c r="Q10501" s="3"/>
      <c r="T10501" s="3"/>
      <c r="W10501" s="3"/>
      <c r="Z10501" s="3"/>
    </row>
    <row r="10502" spans="1:26" x14ac:dyDescent="0.25">
      <c r="A10502" s="11">
        <v>10501</v>
      </c>
      <c r="B10502" s="3">
        <v>2304880</v>
      </c>
      <c r="C10502" s="9">
        <v>19</v>
      </c>
      <c r="D10502" s="9">
        <v>6</v>
      </c>
      <c r="E10502" s="9">
        <v>1</v>
      </c>
      <c r="F10502" s="9">
        <v>2</v>
      </c>
      <c r="G10502" s="9">
        <v>1</v>
      </c>
      <c r="H10502" s="9">
        <v>1</v>
      </c>
      <c r="J10502" s="3"/>
      <c r="L10502" s="9"/>
      <c r="N10502" s="4"/>
      <c r="O10502" s="4"/>
      <c r="Q10502" s="3"/>
      <c r="T10502" s="3"/>
      <c r="W10502" s="3"/>
      <c r="Z10502" s="3"/>
    </row>
    <row r="10503" spans="1:26" x14ac:dyDescent="0.25">
      <c r="A10503" s="11">
        <v>10502</v>
      </c>
      <c r="B10503" s="3">
        <v>2304880</v>
      </c>
      <c r="C10503" s="9">
        <v>10</v>
      </c>
      <c r="D10503" s="9">
        <v>6</v>
      </c>
      <c r="E10503" s="9">
        <v>1</v>
      </c>
      <c r="F10503" s="9">
        <v>2</v>
      </c>
      <c r="G10503" s="9">
        <v>1</v>
      </c>
      <c r="H10503" s="9">
        <v>1</v>
      </c>
      <c r="J10503" s="3"/>
      <c r="L10503" s="9"/>
      <c r="N10503" s="4"/>
      <c r="O10503" s="4"/>
      <c r="Q10503" s="3"/>
      <c r="T10503" s="3"/>
      <c r="W10503" s="3"/>
      <c r="Z10503" s="3"/>
    </row>
    <row r="10504" spans="1:26" x14ac:dyDescent="0.25">
      <c r="A10504" s="11">
        <v>10503</v>
      </c>
      <c r="B10504" s="3">
        <v>2304904</v>
      </c>
      <c r="C10504" s="9">
        <v>35</v>
      </c>
      <c r="D10504" s="9">
        <v>6</v>
      </c>
      <c r="E10504" s="9">
        <v>1</v>
      </c>
      <c r="F10504" s="9">
        <v>2</v>
      </c>
      <c r="G10504" s="9">
        <v>2</v>
      </c>
      <c r="H10504" s="9">
        <v>1</v>
      </c>
      <c r="J10504" s="3"/>
      <c r="L10504" s="9"/>
      <c r="N10504" s="4"/>
      <c r="O10504" s="4"/>
      <c r="Q10504" s="3"/>
      <c r="T10504" s="3"/>
      <c r="W10504" s="3"/>
      <c r="Z10504" s="3"/>
    </row>
    <row r="10505" spans="1:26" x14ac:dyDescent="0.25">
      <c r="A10505" s="11">
        <v>10504</v>
      </c>
      <c r="B10505" s="3">
        <v>2304905</v>
      </c>
      <c r="C10505" s="9">
        <v>25</v>
      </c>
      <c r="D10505" s="9">
        <v>6</v>
      </c>
      <c r="E10505" s="9">
        <v>1</v>
      </c>
      <c r="F10505" s="9">
        <v>2</v>
      </c>
      <c r="G10505" s="9">
        <v>2</v>
      </c>
      <c r="H10505" s="9">
        <v>1</v>
      </c>
      <c r="J10505" s="3"/>
      <c r="L10505" s="9"/>
      <c r="N10505" s="4"/>
      <c r="O10505" s="4"/>
      <c r="Q10505" s="3"/>
      <c r="T10505" s="3"/>
      <c r="W10505" s="3"/>
      <c r="Z10505" s="3"/>
    </row>
    <row r="10506" spans="1:26" x14ac:dyDescent="0.25">
      <c r="A10506" s="11">
        <v>10505</v>
      </c>
      <c r="B10506" s="3">
        <v>2304904</v>
      </c>
      <c r="C10506" s="9">
        <v>35</v>
      </c>
      <c r="D10506" s="9">
        <v>6</v>
      </c>
      <c r="E10506" s="9">
        <v>1</v>
      </c>
      <c r="F10506" s="9">
        <v>1</v>
      </c>
      <c r="G10506" s="9">
        <v>2</v>
      </c>
      <c r="H10506" s="9">
        <v>1</v>
      </c>
      <c r="J10506" s="3"/>
      <c r="L10506" s="9"/>
      <c r="N10506" s="4"/>
      <c r="O10506" s="4"/>
      <c r="Q10506" s="3"/>
      <c r="T10506" s="3"/>
      <c r="W10506" s="3"/>
      <c r="Z10506" s="3"/>
    </row>
    <row r="10507" spans="1:26" x14ac:dyDescent="0.25">
      <c r="A10507" s="11">
        <v>10506</v>
      </c>
      <c r="B10507" s="3">
        <v>2304904</v>
      </c>
      <c r="C10507" s="9">
        <v>21</v>
      </c>
      <c r="D10507" s="9">
        <v>6</v>
      </c>
      <c r="E10507" s="9">
        <v>1</v>
      </c>
      <c r="F10507" s="9">
        <v>1</v>
      </c>
      <c r="G10507" s="9">
        <v>1</v>
      </c>
      <c r="H10507" s="9">
        <v>1</v>
      </c>
      <c r="J10507" s="3"/>
      <c r="L10507" s="9"/>
      <c r="N10507" s="4"/>
      <c r="O10507" s="4"/>
      <c r="Q10507" s="3"/>
      <c r="T10507" s="3"/>
      <c r="W10507" s="3"/>
      <c r="Z10507" s="3"/>
    </row>
    <row r="10508" spans="1:26" x14ac:dyDescent="0.25">
      <c r="A10508" s="11">
        <v>10507</v>
      </c>
      <c r="B10508" s="3">
        <v>2304905</v>
      </c>
      <c r="C10508" s="9">
        <v>31</v>
      </c>
      <c r="D10508" s="9">
        <v>6</v>
      </c>
      <c r="E10508" s="9">
        <v>1</v>
      </c>
      <c r="F10508" s="9">
        <v>1</v>
      </c>
      <c r="G10508" s="9">
        <v>2</v>
      </c>
      <c r="H10508" s="9">
        <v>1</v>
      </c>
      <c r="J10508" s="3"/>
      <c r="L10508" s="9"/>
      <c r="N10508" s="4"/>
      <c r="O10508" s="4"/>
      <c r="Q10508" s="3"/>
      <c r="T10508" s="3"/>
      <c r="W10508" s="3"/>
      <c r="Z10508" s="3"/>
    </row>
    <row r="10509" spans="1:26" x14ac:dyDescent="0.25">
      <c r="A10509" s="11">
        <v>10508</v>
      </c>
      <c r="B10509" s="3">
        <v>2304905</v>
      </c>
      <c r="C10509" s="9">
        <v>29</v>
      </c>
      <c r="D10509" s="9">
        <v>6</v>
      </c>
      <c r="E10509" s="9">
        <v>1</v>
      </c>
      <c r="F10509" s="9">
        <v>1</v>
      </c>
      <c r="G10509" s="9">
        <v>2</v>
      </c>
      <c r="H10509" s="9">
        <v>1</v>
      </c>
      <c r="J10509" s="3"/>
      <c r="L10509" s="9"/>
      <c r="N10509" s="4"/>
      <c r="O10509" s="4"/>
      <c r="Q10509" s="3"/>
      <c r="T10509" s="3"/>
      <c r="W10509" s="3"/>
      <c r="Z10509" s="3"/>
    </row>
    <row r="10510" spans="1:26" x14ac:dyDescent="0.25">
      <c r="A10510" s="11">
        <v>10509</v>
      </c>
      <c r="B10510" s="3">
        <v>2304905</v>
      </c>
      <c r="C10510" s="9">
        <v>25</v>
      </c>
      <c r="D10510" s="9">
        <v>6</v>
      </c>
      <c r="E10510" s="9">
        <v>1</v>
      </c>
      <c r="F10510" s="9">
        <v>1</v>
      </c>
      <c r="G10510" s="9">
        <v>2</v>
      </c>
      <c r="H10510" s="9">
        <v>1</v>
      </c>
      <c r="J10510" s="3"/>
      <c r="L10510" s="9"/>
      <c r="N10510" s="4"/>
      <c r="O10510" s="4"/>
      <c r="Q10510" s="3"/>
      <c r="T10510" s="3"/>
      <c r="W10510" s="3"/>
      <c r="Z10510" s="3"/>
    </row>
    <row r="10511" spans="1:26" x14ac:dyDescent="0.25">
      <c r="A10511" s="11">
        <v>10510</v>
      </c>
      <c r="B10511" s="3">
        <v>2304905</v>
      </c>
      <c r="C10511" s="9">
        <v>29</v>
      </c>
      <c r="D10511" s="9">
        <v>6</v>
      </c>
      <c r="E10511" s="9">
        <v>3</v>
      </c>
      <c r="F10511" s="9">
        <v>1</v>
      </c>
      <c r="G10511" s="9">
        <v>1</v>
      </c>
      <c r="H10511" s="9">
        <v>1</v>
      </c>
      <c r="J10511" s="3"/>
      <c r="L10511" s="9"/>
      <c r="N10511" s="4"/>
      <c r="O10511" s="4"/>
      <c r="Q10511" s="3"/>
      <c r="T10511" s="3"/>
      <c r="W10511" s="3"/>
      <c r="Z10511" s="3"/>
    </row>
    <row r="10512" spans="1:26" x14ac:dyDescent="0.25">
      <c r="A10512" s="11">
        <v>10511</v>
      </c>
      <c r="B10512" s="3">
        <v>2304905</v>
      </c>
      <c r="C10512" s="9">
        <v>31</v>
      </c>
      <c r="D10512" s="9">
        <v>6</v>
      </c>
      <c r="E10512" s="9">
        <v>3</v>
      </c>
      <c r="F10512" s="9">
        <v>1</v>
      </c>
      <c r="G10512" s="9">
        <v>1</v>
      </c>
      <c r="H10512" s="9">
        <v>1</v>
      </c>
      <c r="J10512" s="3"/>
      <c r="L10512" s="9"/>
      <c r="N10512" s="4"/>
      <c r="O10512" s="4"/>
      <c r="Q10512" s="3"/>
      <c r="T10512" s="3"/>
      <c r="W10512" s="3"/>
      <c r="Z10512" s="3"/>
    </row>
    <row r="10513" spans="1:26" x14ac:dyDescent="0.25">
      <c r="A10513" s="11">
        <v>10512</v>
      </c>
      <c r="B10513" s="3">
        <v>2304902</v>
      </c>
      <c r="C10513" s="9">
        <v>10</v>
      </c>
      <c r="D10513" s="9">
        <v>6</v>
      </c>
      <c r="E10513" s="9">
        <v>1</v>
      </c>
      <c r="F10513" s="9">
        <v>2</v>
      </c>
      <c r="G10513" s="9">
        <v>2</v>
      </c>
      <c r="H10513" s="9">
        <v>1</v>
      </c>
      <c r="J10513" s="3"/>
      <c r="L10513" s="9"/>
      <c r="N10513" s="4"/>
      <c r="O10513" s="4"/>
      <c r="Q10513" s="3"/>
      <c r="T10513" s="3"/>
      <c r="W10513" s="3"/>
      <c r="Z10513" s="3"/>
    </row>
    <row r="10514" spans="1:26" x14ac:dyDescent="0.25">
      <c r="A10514" s="11">
        <v>10513</v>
      </c>
      <c r="B10514" s="3">
        <v>2304906</v>
      </c>
      <c r="C10514" s="9">
        <v>33</v>
      </c>
      <c r="D10514" s="9">
        <v>6</v>
      </c>
      <c r="E10514" s="9">
        <v>1</v>
      </c>
      <c r="F10514" s="9">
        <v>1</v>
      </c>
      <c r="G10514" s="9">
        <v>2</v>
      </c>
      <c r="H10514" s="9">
        <v>1</v>
      </c>
      <c r="J10514" s="3"/>
      <c r="L10514" s="9"/>
      <c r="N10514" s="4"/>
      <c r="O10514" s="4"/>
      <c r="Q10514" s="3"/>
      <c r="T10514" s="3"/>
      <c r="W10514" s="3"/>
      <c r="Z10514" s="3"/>
    </row>
    <row r="10515" spans="1:26" x14ac:dyDescent="0.25">
      <c r="A10515" s="11">
        <v>10514</v>
      </c>
      <c r="B10515" s="3">
        <v>2304900</v>
      </c>
      <c r="C10515" s="9">
        <v>2</v>
      </c>
      <c r="D10515" s="9">
        <v>2</v>
      </c>
      <c r="E10515" s="9">
        <v>1</v>
      </c>
      <c r="F10515" s="9">
        <v>1</v>
      </c>
      <c r="G10515" s="9">
        <v>1</v>
      </c>
      <c r="H10515" s="9">
        <v>1</v>
      </c>
      <c r="J10515" s="3"/>
      <c r="L10515" s="9"/>
      <c r="N10515" s="4"/>
      <c r="O10515" s="4"/>
      <c r="Q10515" s="3"/>
      <c r="T10515" s="3"/>
      <c r="W10515" s="3"/>
      <c r="Z10515" s="3"/>
    </row>
    <row r="10516" spans="1:26" x14ac:dyDescent="0.25">
      <c r="A10516" s="11">
        <v>10515</v>
      </c>
      <c r="B10516" s="3">
        <v>2304896</v>
      </c>
      <c r="C10516" s="9">
        <v>30</v>
      </c>
      <c r="D10516" s="9">
        <v>6</v>
      </c>
      <c r="E10516" s="9">
        <v>1</v>
      </c>
      <c r="F10516" s="9">
        <v>3</v>
      </c>
      <c r="G10516" s="9">
        <v>2</v>
      </c>
      <c r="H10516" s="9">
        <v>1</v>
      </c>
      <c r="J10516" s="3"/>
      <c r="L10516" s="9"/>
      <c r="N10516" s="4"/>
      <c r="O10516" s="4"/>
      <c r="Q10516" s="3"/>
      <c r="T10516" s="3"/>
      <c r="W10516" s="3"/>
      <c r="Z10516" s="3"/>
    </row>
    <row r="10517" spans="1:26" x14ac:dyDescent="0.25">
      <c r="A10517" s="11">
        <v>10516</v>
      </c>
      <c r="B10517" s="3">
        <v>2304896</v>
      </c>
      <c r="C10517" s="9">
        <v>30</v>
      </c>
      <c r="D10517" s="9">
        <v>6</v>
      </c>
      <c r="E10517" s="9">
        <v>1</v>
      </c>
      <c r="F10517" s="9">
        <v>2</v>
      </c>
      <c r="G10517" s="9">
        <v>1</v>
      </c>
      <c r="H10517" s="9">
        <v>1</v>
      </c>
      <c r="J10517" s="3"/>
      <c r="L10517" s="9"/>
      <c r="N10517" s="4"/>
      <c r="O10517" s="4"/>
      <c r="Q10517" s="3"/>
      <c r="T10517" s="3"/>
      <c r="W10517" s="3"/>
      <c r="Z10517" s="3"/>
    </row>
    <row r="10518" spans="1:26" x14ac:dyDescent="0.25">
      <c r="A10518" s="11">
        <v>10517</v>
      </c>
      <c r="B10518" s="3">
        <v>2304896</v>
      </c>
      <c r="C10518" s="9">
        <v>10</v>
      </c>
      <c r="D10518" s="9">
        <v>6</v>
      </c>
      <c r="E10518" s="9">
        <v>1</v>
      </c>
      <c r="F10518" s="9">
        <v>3</v>
      </c>
      <c r="G10518" s="9">
        <v>2</v>
      </c>
      <c r="H10518" s="9">
        <v>1</v>
      </c>
      <c r="J10518" s="3"/>
      <c r="L10518" s="9"/>
      <c r="N10518" s="4"/>
      <c r="O10518" s="4"/>
      <c r="Q10518" s="3"/>
      <c r="T10518" s="3"/>
      <c r="W10518" s="3"/>
      <c r="Z10518" s="3"/>
    </row>
    <row r="10519" spans="1:26" x14ac:dyDescent="0.25">
      <c r="A10519" s="11">
        <v>10518</v>
      </c>
      <c r="B10519" s="3">
        <v>2304896</v>
      </c>
      <c r="C10519" s="9">
        <v>10</v>
      </c>
      <c r="D10519" s="9">
        <v>6</v>
      </c>
      <c r="E10519" s="9">
        <v>1</v>
      </c>
      <c r="F10519" s="9">
        <v>2</v>
      </c>
      <c r="G10519" s="9">
        <v>1</v>
      </c>
      <c r="H10519" s="9">
        <v>1</v>
      </c>
      <c r="J10519" s="3"/>
      <c r="L10519" s="9"/>
      <c r="N10519" s="4"/>
      <c r="O10519" s="4"/>
      <c r="Q10519" s="3"/>
      <c r="T10519" s="3"/>
      <c r="W10519" s="3"/>
      <c r="Z10519" s="3"/>
    </row>
    <row r="10520" spans="1:26" x14ac:dyDescent="0.25">
      <c r="A10520" s="11">
        <v>10519</v>
      </c>
      <c r="B10520" s="3">
        <v>2304908</v>
      </c>
      <c r="C10520" s="9">
        <v>30</v>
      </c>
      <c r="D10520" s="9">
        <v>6</v>
      </c>
      <c r="E10520" s="9">
        <v>2</v>
      </c>
      <c r="F10520" s="9">
        <v>1</v>
      </c>
      <c r="G10520" s="9">
        <v>1</v>
      </c>
      <c r="H10520" s="9">
        <v>1</v>
      </c>
      <c r="J10520" s="3"/>
      <c r="L10520" s="9"/>
      <c r="N10520" s="4"/>
      <c r="O10520" s="4"/>
      <c r="Q10520" s="3"/>
      <c r="T10520" s="3"/>
      <c r="W10520" s="3"/>
      <c r="Z10520" s="3"/>
    </row>
    <row r="10521" spans="1:26" x14ac:dyDescent="0.25">
      <c r="A10521" s="11">
        <v>10520</v>
      </c>
      <c r="B10521" s="3">
        <v>2304908</v>
      </c>
      <c r="C10521" s="9">
        <v>13</v>
      </c>
      <c r="D10521" s="9">
        <v>6</v>
      </c>
      <c r="E10521" s="9">
        <v>2</v>
      </c>
      <c r="F10521" s="9">
        <v>1</v>
      </c>
      <c r="G10521" s="9">
        <v>2</v>
      </c>
      <c r="H10521" s="9">
        <v>1</v>
      </c>
      <c r="J10521" s="3"/>
      <c r="L10521" s="9"/>
      <c r="N10521" s="4"/>
      <c r="O10521" s="4"/>
      <c r="Q10521" s="3"/>
      <c r="T10521" s="3"/>
      <c r="W10521" s="3"/>
      <c r="Z10521" s="3"/>
    </row>
    <row r="10522" spans="1:26" x14ac:dyDescent="0.25">
      <c r="A10522" s="11">
        <v>10521</v>
      </c>
      <c r="B10522" s="3">
        <v>2304909</v>
      </c>
      <c r="C10522" s="9">
        <v>20</v>
      </c>
      <c r="D10522" s="9">
        <v>6</v>
      </c>
      <c r="E10522" s="9">
        <v>1</v>
      </c>
      <c r="F10522" s="9">
        <v>1</v>
      </c>
      <c r="G10522" s="9">
        <v>2</v>
      </c>
      <c r="H10522" s="9">
        <v>1</v>
      </c>
      <c r="J10522" s="3"/>
      <c r="L10522" s="9"/>
      <c r="N10522" s="4"/>
      <c r="O10522" s="4"/>
      <c r="Q10522" s="3"/>
      <c r="T10522" s="3"/>
      <c r="W10522" s="3"/>
      <c r="Z10522" s="3"/>
    </row>
    <row r="10523" spans="1:26" x14ac:dyDescent="0.25">
      <c r="A10523" s="11">
        <v>10522</v>
      </c>
      <c r="B10523" s="3">
        <v>2304907</v>
      </c>
      <c r="C10523" s="9">
        <v>7</v>
      </c>
      <c r="D10523" s="9">
        <v>2</v>
      </c>
      <c r="E10523" s="9">
        <v>1</v>
      </c>
      <c r="F10523" s="9">
        <v>1</v>
      </c>
      <c r="G10523" s="9">
        <v>2</v>
      </c>
      <c r="H10523" s="9">
        <v>1</v>
      </c>
      <c r="J10523" s="3"/>
      <c r="L10523" s="9"/>
      <c r="N10523" s="4"/>
      <c r="O10523" s="4"/>
      <c r="Q10523" s="3"/>
      <c r="T10523" s="3"/>
      <c r="W10523" s="3"/>
      <c r="Z10523" s="3"/>
    </row>
    <row r="10524" spans="1:26" x14ac:dyDescent="0.25">
      <c r="A10524" s="11">
        <v>10523</v>
      </c>
      <c r="B10524" s="3">
        <v>2304914</v>
      </c>
      <c r="C10524" s="9">
        <v>12</v>
      </c>
      <c r="D10524" s="9">
        <v>6</v>
      </c>
      <c r="E10524" s="9">
        <v>1</v>
      </c>
      <c r="F10524" s="9">
        <v>2</v>
      </c>
      <c r="G10524" s="9">
        <v>2</v>
      </c>
      <c r="H10524" s="9">
        <v>1</v>
      </c>
      <c r="J10524" s="3"/>
      <c r="L10524" s="9"/>
      <c r="N10524" s="4"/>
      <c r="O10524" s="4"/>
      <c r="Q10524" s="3"/>
      <c r="T10524" s="3"/>
      <c r="W10524" s="3"/>
      <c r="Z10524" s="3"/>
    </row>
    <row r="10525" spans="1:26" x14ac:dyDescent="0.25">
      <c r="A10525" s="11">
        <v>10524</v>
      </c>
      <c r="B10525" s="3">
        <v>2304913</v>
      </c>
      <c r="C10525" s="9">
        <v>12</v>
      </c>
      <c r="D10525" s="9">
        <v>6</v>
      </c>
      <c r="E10525" s="9">
        <v>1</v>
      </c>
      <c r="F10525" s="9">
        <v>2</v>
      </c>
      <c r="G10525" s="9">
        <v>1</v>
      </c>
      <c r="H10525" s="9">
        <v>1</v>
      </c>
      <c r="J10525" s="3"/>
      <c r="L10525" s="9"/>
      <c r="N10525" s="4"/>
      <c r="O10525" s="4"/>
      <c r="Q10525" s="3"/>
      <c r="T10525" s="3"/>
      <c r="W10525" s="3"/>
      <c r="Z10525" s="3"/>
    </row>
    <row r="10526" spans="1:26" x14ac:dyDescent="0.25">
      <c r="A10526" s="11">
        <v>10525</v>
      </c>
      <c r="B10526" s="3">
        <v>2304913</v>
      </c>
      <c r="C10526" s="9">
        <v>10</v>
      </c>
      <c r="D10526" s="9">
        <v>6</v>
      </c>
      <c r="E10526" s="9">
        <v>1</v>
      </c>
      <c r="F10526" s="9">
        <v>2</v>
      </c>
      <c r="G10526" s="9">
        <v>2</v>
      </c>
      <c r="H10526" s="9">
        <v>1</v>
      </c>
      <c r="J10526" s="3"/>
      <c r="L10526" s="9"/>
      <c r="N10526" s="4"/>
      <c r="O10526" s="4"/>
      <c r="Q10526" s="3"/>
      <c r="T10526" s="3"/>
      <c r="W10526" s="3"/>
      <c r="Z10526" s="3"/>
    </row>
    <row r="10527" spans="1:26" x14ac:dyDescent="0.25">
      <c r="A10527" s="11">
        <v>10526</v>
      </c>
      <c r="B10527" s="3">
        <v>2304913</v>
      </c>
      <c r="C10527" s="9">
        <v>30</v>
      </c>
      <c r="D10527" s="9">
        <v>6</v>
      </c>
      <c r="E10527" s="9">
        <v>1</v>
      </c>
      <c r="F10527" s="9">
        <v>2</v>
      </c>
      <c r="G10527" s="9">
        <v>2</v>
      </c>
      <c r="H10527" s="9">
        <v>1</v>
      </c>
      <c r="J10527" s="3"/>
      <c r="L10527" s="9"/>
      <c r="N10527" s="4"/>
      <c r="O10527" s="4"/>
      <c r="Q10527" s="3"/>
      <c r="T10527" s="3"/>
      <c r="W10527" s="3"/>
      <c r="Z10527" s="3"/>
    </row>
    <row r="10528" spans="1:26" x14ac:dyDescent="0.25">
      <c r="A10528" s="11">
        <v>10527</v>
      </c>
      <c r="B10528" s="3">
        <v>2304910</v>
      </c>
      <c r="C10528" s="9">
        <v>32</v>
      </c>
      <c r="D10528" s="9">
        <v>6</v>
      </c>
      <c r="E10528" s="9">
        <v>2</v>
      </c>
      <c r="F10528" s="9">
        <v>1</v>
      </c>
      <c r="G10528" s="9">
        <v>1</v>
      </c>
      <c r="H10528" s="9">
        <v>1</v>
      </c>
      <c r="J10528" s="3"/>
      <c r="L10528" s="9"/>
      <c r="N10528" s="4"/>
      <c r="O10528" s="4"/>
      <c r="Q10528" s="3"/>
      <c r="T10528" s="3"/>
      <c r="W10528" s="3"/>
      <c r="Z10528" s="3"/>
    </row>
    <row r="10529" spans="1:26" x14ac:dyDescent="0.25">
      <c r="A10529" s="11">
        <v>10528</v>
      </c>
      <c r="B10529" s="3">
        <v>2304910</v>
      </c>
      <c r="C10529" s="9">
        <v>38</v>
      </c>
      <c r="D10529" s="9">
        <v>6</v>
      </c>
      <c r="E10529" s="9">
        <v>2</v>
      </c>
      <c r="F10529" s="9">
        <v>1</v>
      </c>
      <c r="G10529" s="9">
        <v>2</v>
      </c>
      <c r="H10529" s="9">
        <v>1</v>
      </c>
      <c r="J10529" s="3"/>
      <c r="L10529" s="9"/>
      <c r="N10529" s="4"/>
      <c r="O10529" s="4"/>
      <c r="Q10529" s="3"/>
      <c r="T10529" s="3"/>
      <c r="W10529" s="3"/>
      <c r="Z10529" s="3"/>
    </row>
    <row r="10530" spans="1:26" x14ac:dyDescent="0.25">
      <c r="A10530" s="11">
        <v>10529</v>
      </c>
      <c r="B10530" s="3">
        <v>2304912</v>
      </c>
      <c r="C10530" s="9">
        <v>20</v>
      </c>
      <c r="D10530" s="9">
        <v>6</v>
      </c>
      <c r="E10530" s="9">
        <v>1</v>
      </c>
      <c r="F10530" s="9">
        <v>1</v>
      </c>
      <c r="G10530" s="9">
        <v>2</v>
      </c>
      <c r="H10530" s="9">
        <v>1</v>
      </c>
      <c r="J10530" s="3"/>
      <c r="L10530" s="9"/>
      <c r="N10530" s="4"/>
      <c r="O10530" s="4"/>
      <c r="Q10530" s="3"/>
      <c r="T10530" s="3"/>
      <c r="W10530" s="3"/>
      <c r="Z10530" s="3"/>
    </row>
    <row r="10531" spans="1:26" x14ac:dyDescent="0.25">
      <c r="A10531" s="11">
        <v>10530</v>
      </c>
      <c r="B10531" s="3">
        <v>2304916</v>
      </c>
      <c r="C10531" s="9">
        <v>10</v>
      </c>
      <c r="D10531" s="9">
        <v>6</v>
      </c>
      <c r="E10531" s="9">
        <v>1</v>
      </c>
      <c r="F10531" s="9">
        <v>2</v>
      </c>
      <c r="G10531" s="9">
        <v>2</v>
      </c>
      <c r="H10531" s="9">
        <v>1</v>
      </c>
      <c r="J10531" s="3"/>
      <c r="L10531" s="9"/>
      <c r="N10531" s="4"/>
      <c r="O10531" s="4"/>
      <c r="Q10531" s="3"/>
      <c r="T10531" s="3"/>
      <c r="W10531" s="3"/>
      <c r="Z10531" s="3"/>
    </row>
    <row r="10532" spans="1:26" x14ac:dyDescent="0.25">
      <c r="A10532" s="11">
        <v>10531</v>
      </c>
      <c r="B10532" s="3">
        <v>2304916</v>
      </c>
      <c r="C10532" s="9">
        <v>12</v>
      </c>
      <c r="D10532" s="9">
        <v>6</v>
      </c>
      <c r="E10532" s="9">
        <v>1</v>
      </c>
      <c r="F10532" s="9">
        <v>2</v>
      </c>
      <c r="G10532" s="9">
        <v>2</v>
      </c>
      <c r="H10532" s="9">
        <v>1</v>
      </c>
      <c r="J10532" s="3"/>
      <c r="L10532" s="9"/>
      <c r="N10532" s="4"/>
      <c r="O10532" s="4"/>
      <c r="Q10532" s="3"/>
      <c r="T10532" s="3"/>
      <c r="W10532" s="3"/>
      <c r="Z10532" s="3"/>
    </row>
    <row r="10533" spans="1:26" x14ac:dyDescent="0.25">
      <c r="A10533" s="11">
        <v>10532</v>
      </c>
      <c r="B10533" s="3">
        <v>2304916</v>
      </c>
      <c r="C10533" s="9">
        <v>30</v>
      </c>
      <c r="D10533" s="9">
        <v>6</v>
      </c>
      <c r="E10533" s="9">
        <v>1</v>
      </c>
      <c r="F10533" s="9">
        <v>2</v>
      </c>
      <c r="G10533" s="9">
        <v>2</v>
      </c>
      <c r="H10533" s="9">
        <v>1</v>
      </c>
      <c r="J10533" s="3"/>
      <c r="L10533" s="9"/>
      <c r="N10533" s="4"/>
      <c r="O10533" s="4"/>
      <c r="Q10533" s="3"/>
      <c r="T10533" s="3"/>
      <c r="W10533" s="3"/>
      <c r="Z10533" s="3"/>
    </row>
    <row r="10534" spans="1:26" x14ac:dyDescent="0.25">
      <c r="A10534" s="11">
        <v>10533</v>
      </c>
      <c r="B10534" s="3">
        <v>2304911</v>
      </c>
      <c r="C10534" s="9">
        <v>32</v>
      </c>
      <c r="D10534" s="9">
        <v>6</v>
      </c>
      <c r="E10534" s="9">
        <v>1</v>
      </c>
      <c r="F10534" s="9">
        <v>2</v>
      </c>
      <c r="G10534" s="9">
        <v>1</v>
      </c>
      <c r="H10534" s="9">
        <v>1</v>
      </c>
      <c r="J10534" s="3"/>
      <c r="L10534" s="9"/>
      <c r="N10534" s="4"/>
      <c r="O10534" s="4"/>
      <c r="Q10534" s="3"/>
      <c r="T10534" s="3"/>
      <c r="W10534" s="3"/>
      <c r="Z10534" s="3"/>
    </row>
    <row r="10535" spans="1:26" x14ac:dyDescent="0.25">
      <c r="A10535" s="11">
        <v>10534</v>
      </c>
      <c r="B10535" s="3">
        <v>2304911</v>
      </c>
      <c r="C10535" s="9">
        <v>25</v>
      </c>
      <c r="D10535" s="9">
        <v>6</v>
      </c>
      <c r="E10535" s="9">
        <v>1</v>
      </c>
      <c r="F10535" s="9">
        <v>2</v>
      </c>
      <c r="G10535" s="9">
        <v>1</v>
      </c>
      <c r="H10535" s="9">
        <v>1</v>
      </c>
      <c r="J10535" s="3"/>
      <c r="L10535" s="9"/>
      <c r="N10535" s="4"/>
      <c r="O10535" s="4"/>
      <c r="Q10535" s="3"/>
      <c r="T10535" s="3"/>
      <c r="W10535" s="3"/>
      <c r="Z10535" s="3"/>
    </row>
    <row r="10536" spans="1:26" x14ac:dyDescent="0.25">
      <c r="A10536" s="11">
        <v>10535</v>
      </c>
      <c r="B10536" s="3">
        <v>2304917</v>
      </c>
      <c r="C10536" s="9">
        <v>10</v>
      </c>
      <c r="D10536" s="9">
        <v>6</v>
      </c>
      <c r="E10536" s="9">
        <v>1</v>
      </c>
      <c r="F10536" s="9">
        <v>2</v>
      </c>
      <c r="G10536" s="9">
        <v>1</v>
      </c>
      <c r="H10536" s="9">
        <v>1</v>
      </c>
      <c r="J10536" s="3"/>
      <c r="L10536" s="9"/>
      <c r="N10536" s="4"/>
      <c r="O10536" s="4"/>
      <c r="Q10536" s="3"/>
      <c r="T10536" s="3"/>
      <c r="W10536" s="3"/>
      <c r="Z10536" s="3"/>
    </row>
    <row r="10537" spans="1:26" x14ac:dyDescent="0.25">
      <c r="A10537" s="11">
        <v>10536</v>
      </c>
      <c r="B10537" s="3">
        <v>2304917</v>
      </c>
      <c r="C10537" s="9">
        <v>25</v>
      </c>
      <c r="D10537" s="9">
        <v>6</v>
      </c>
      <c r="E10537" s="9">
        <v>1</v>
      </c>
      <c r="F10537" s="9">
        <v>2</v>
      </c>
      <c r="G10537" s="9">
        <v>1</v>
      </c>
      <c r="H10537" s="9">
        <v>1</v>
      </c>
      <c r="J10537" s="3"/>
      <c r="L10537" s="9"/>
      <c r="N10537" s="4"/>
      <c r="O10537" s="4"/>
      <c r="Q10537" s="3"/>
      <c r="T10537" s="3"/>
      <c r="W10537" s="3"/>
      <c r="Z10537" s="3"/>
    </row>
    <row r="10538" spans="1:26" x14ac:dyDescent="0.25">
      <c r="A10538" s="11">
        <v>10537</v>
      </c>
      <c r="B10538" s="3">
        <v>2304917</v>
      </c>
      <c r="C10538" s="9">
        <v>32</v>
      </c>
      <c r="D10538" s="9">
        <v>6</v>
      </c>
      <c r="E10538" s="9">
        <v>1</v>
      </c>
      <c r="F10538" s="9">
        <v>2</v>
      </c>
      <c r="G10538" s="9">
        <v>1</v>
      </c>
      <c r="H10538" s="9">
        <v>1</v>
      </c>
      <c r="J10538" s="3"/>
      <c r="L10538" s="9"/>
      <c r="N10538" s="4"/>
      <c r="O10538" s="4"/>
      <c r="Q10538" s="3"/>
      <c r="T10538" s="3"/>
      <c r="W10538" s="3"/>
      <c r="Z10538" s="3"/>
    </row>
    <row r="10539" spans="1:26" x14ac:dyDescent="0.25">
      <c r="A10539" s="11">
        <v>10538</v>
      </c>
      <c r="B10539" s="3">
        <v>2304919</v>
      </c>
      <c r="C10539" s="9">
        <v>30</v>
      </c>
      <c r="D10539" s="9">
        <v>6</v>
      </c>
      <c r="E10539" s="9">
        <v>1</v>
      </c>
      <c r="F10539" s="9">
        <v>1</v>
      </c>
      <c r="G10539" s="9">
        <v>2</v>
      </c>
      <c r="H10539" s="9">
        <v>1</v>
      </c>
      <c r="J10539" s="3"/>
      <c r="L10539" s="9"/>
      <c r="N10539" s="4"/>
      <c r="O10539" s="4"/>
      <c r="Q10539" s="3"/>
      <c r="T10539" s="3"/>
      <c r="W10539" s="3"/>
      <c r="Z10539" s="3"/>
    </row>
    <row r="10540" spans="1:26" x14ac:dyDescent="0.25">
      <c r="A10540" s="11">
        <v>10539</v>
      </c>
      <c r="B10540" s="3">
        <v>2304920</v>
      </c>
      <c r="C10540" s="9">
        <v>19</v>
      </c>
      <c r="D10540" s="9">
        <v>6</v>
      </c>
      <c r="E10540" s="9">
        <v>1</v>
      </c>
      <c r="F10540" s="9">
        <v>2</v>
      </c>
      <c r="G10540" s="9">
        <v>2</v>
      </c>
      <c r="H10540" s="9">
        <v>1</v>
      </c>
      <c r="J10540" s="3"/>
      <c r="L10540" s="9"/>
      <c r="N10540" s="4"/>
      <c r="O10540" s="4"/>
      <c r="Q10540" s="3"/>
      <c r="T10540" s="3"/>
      <c r="W10540" s="3"/>
      <c r="Z10540" s="3"/>
    </row>
    <row r="10541" spans="1:26" x14ac:dyDescent="0.25">
      <c r="A10541" s="11">
        <v>10540</v>
      </c>
      <c r="B10541" s="3">
        <v>2304922</v>
      </c>
      <c r="C10541" s="9">
        <v>12</v>
      </c>
      <c r="D10541" s="9">
        <v>6</v>
      </c>
      <c r="E10541" s="9">
        <v>1</v>
      </c>
      <c r="F10541" s="9">
        <v>2</v>
      </c>
      <c r="G10541" s="9">
        <v>1</v>
      </c>
      <c r="H10541" s="9">
        <v>1</v>
      </c>
      <c r="J10541" s="3"/>
      <c r="L10541" s="9"/>
      <c r="N10541" s="4"/>
      <c r="O10541" s="4"/>
      <c r="Q10541" s="3"/>
      <c r="T10541" s="3"/>
      <c r="W10541" s="3"/>
      <c r="Z10541" s="3"/>
    </row>
    <row r="10542" spans="1:26" x14ac:dyDescent="0.25">
      <c r="A10542" s="11">
        <v>10541</v>
      </c>
      <c r="B10542" s="3">
        <v>2304924</v>
      </c>
      <c r="C10542" s="9">
        <v>32</v>
      </c>
      <c r="D10542" s="9">
        <v>6</v>
      </c>
      <c r="E10542" s="9">
        <v>1</v>
      </c>
      <c r="F10542" s="9">
        <v>2</v>
      </c>
      <c r="G10542" s="9">
        <v>2</v>
      </c>
      <c r="H10542" s="9">
        <v>1</v>
      </c>
      <c r="J10542" s="3"/>
      <c r="L10542" s="9"/>
      <c r="N10542" s="4"/>
      <c r="O10542" s="4"/>
      <c r="Q10542" s="3"/>
      <c r="T10542" s="3"/>
      <c r="W10542" s="3"/>
      <c r="Z10542" s="3"/>
    </row>
    <row r="10543" spans="1:26" x14ac:dyDescent="0.25">
      <c r="A10543" s="11">
        <v>10542</v>
      </c>
      <c r="B10543" s="3">
        <v>2304924</v>
      </c>
      <c r="C10543" s="9">
        <v>14</v>
      </c>
      <c r="D10543" s="9">
        <v>6</v>
      </c>
      <c r="E10543" s="9">
        <v>1</v>
      </c>
      <c r="F10543" s="9">
        <v>2</v>
      </c>
      <c r="G10543" s="9">
        <v>2</v>
      </c>
      <c r="H10543" s="9">
        <v>1</v>
      </c>
      <c r="J10543" s="3"/>
      <c r="L10543" s="9"/>
      <c r="N10543" s="4"/>
      <c r="O10543" s="4"/>
      <c r="Q10543" s="3"/>
      <c r="T10543" s="3"/>
      <c r="W10543" s="3"/>
      <c r="Z10543" s="3"/>
    </row>
    <row r="10544" spans="1:26" x14ac:dyDescent="0.25">
      <c r="A10544" s="11">
        <v>10543</v>
      </c>
      <c r="B10544" s="3">
        <v>2304924</v>
      </c>
      <c r="C10544" s="9">
        <v>15</v>
      </c>
      <c r="D10544" s="9">
        <v>6</v>
      </c>
      <c r="E10544" s="9">
        <v>1</v>
      </c>
      <c r="F10544" s="9">
        <v>2</v>
      </c>
      <c r="G10544" s="9">
        <v>2</v>
      </c>
      <c r="H10544" s="9">
        <v>1</v>
      </c>
      <c r="J10544" s="3"/>
      <c r="L10544" s="9"/>
      <c r="N10544" s="4"/>
      <c r="O10544" s="4"/>
      <c r="Q10544" s="3"/>
      <c r="T10544" s="3"/>
      <c r="W10544" s="3"/>
      <c r="Z10544" s="3"/>
    </row>
    <row r="10545" spans="1:26" x14ac:dyDescent="0.25">
      <c r="A10545" s="11">
        <v>10544</v>
      </c>
      <c r="B10545" s="3">
        <v>2304903</v>
      </c>
      <c r="C10545" s="9">
        <v>30</v>
      </c>
      <c r="D10545" s="9">
        <v>6</v>
      </c>
      <c r="E10545" s="9">
        <v>1</v>
      </c>
      <c r="F10545" s="9">
        <v>3</v>
      </c>
      <c r="G10545" s="9">
        <v>2</v>
      </c>
      <c r="H10545" s="9">
        <v>1</v>
      </c>
      <c r="J10545" s="3"/>
      <c r="L10545" s="9"/>
      <c r="N10545" s="4"/>
      <c r="O10545" s="4"/>
      <c r="Q10545" s="3"/>
      <c r="T10545" s="3"/>
      <c r="W10545" s="3"/>
      <c r="Z10545" s="3"/>
    </row>
    <row r="10546" spans="1:26" x14ac:dyDescent="0.25">
      <c r="A10546" s="11">
        <v>10545</v>
      </c>
      <c r="B10546" s="3">
        <v>2304903</v>
      </c>
      <c r="C10546" s="9">
        <v>13</v>
      </c>
      <c r="D10546" s="9">
        <v>6</v>
      </c>
      <c r="E10546" s="9">
        <v>1</v>
      </c>
      <c r="F10546" s="9">
        <v>1</v>
      </c>
      <c r="G10546" s="9">
        <v>1</v>
      </c>
      <c r="H10546" s="9">
        <v>1</v>
      </c>
      <c r="J10546" s="3"/>
      <c r="L10546" s="9"/>
      <c r="N10546" s="4"/>
      <c r="O10546" s="4"/>
      <c r="Q10546" s="3"/>
      <c r="T10546" s="3"/>
      <c r="W10546" s="3"/>
      <c r="Z10546" s="3"/>
    </row>
    <row r="10547" spans="1:26" x14ac:dyDescent="0.25">
      <c r="A10547" s="11">
        <v>10546</v>
      </c>
      <c r="B10547" s="3">
        <v>2304926</v>
      </c>
      <c r="C10547" s="9">
        <v>14</v>
      </c>
      <c r="D10547" s="9">
        <v>6</v>
      </c>
      <c r="E10547" s="9">
        <v>1</v>
      </c>
      <c r="F10547" s="9">
        <v>1</v>
      </c>
      <c r="G10547" s="9">
        <v>1</v>
      </c>
      <c r="H10547" s="9">
        <v>1</v>
      </c>
      <c r="J10547" s="3"/>
      <c r="L10547" s="9"/>
      <c r="N10547" s="4"/>
      <c r="O10547" s="4"/>
      <c r="Q10547" s="3"/>
      <c r="T10547" s="3"/>
      <c r="W10547" s="3"/>
      <c r="Z10547" s="3"/>
    </row>
    <row r="10548" spans="1:26" x14ac:dyDescent="0.25">
      <c r="A10548" s="11">
        <v>10547</v>
      </c>
      <c r="B10548" s="3">
        <v>2304926</v>
      </c>
      <c r="C10548" s="9">
        <v>15</v>
      </c>
      <c r="D10548" s="9">
        <v>6</v>
      </c>
      <c r="E10548" s="9">
        <v>1</v>
      </c>
      <c r="F10548" s="9">
        <v>1</v>
      </c>
      <c r="G10548" s="9">
        <v>1</v>
      </c>
      <c r="H10548" s="9">
        <v>1</v>
      </c>
      <c r="J10548" s="3"/>
      <c r="L10548" s="9"/>
      <c r="N10548" s="4"/>
      <c r="O10548" s="4"/>
      <c r="Q10548" s="3"/>
      <c r="T10548" s="3"/>
      <c r="W10548" s="3"/>
      <c r="Z10548" s="3"/>
    </row>
    <row r="10549" spans="1:26" x14ac:dyDescent="0.25">
      <c r="A10549" s="11">
        <v>10548</v>
      </c>
      <c r="B10549" s="3">
        <v>2304921</v>
      </c>
      <c r="C10549" s="9">
        <v>25</v>
      </c>
      <c r="D10549" s="9">
        <v>6</v>
      </c>
      <c r="E10549" s="9">
        <v>3</v>
      </c>
      <c r="F10549" s="9">
        <v>1</v>
      </c>
      <c r="G10549" s="9">
        <v>2</v>
      </c>
      <c r="H10549" s="9">
        <v>1</v>
      </c>
      <c r="J10549" s="3"/>
      <c r="L10549" s="9"/>
      <c r="N10549" s="4"/>
      <c r="O10549" s="4"/>
      <c r="Q10549" s="3"/>
      <c r="T10549" s="3"/>
      <c r="W10549" s="3"/>
      <c r="Z10549" s="3"/>
    </row>
    <row r="10550" spans="1:26" x14ac:dyDescent="0.25">
      <c r="A10550" s="11">
        <v>10549</v>
      </c>
      <c r="B10550" s="3">
        <v>2304921</v>
      </c>
      <c r="C10550" s="9">
        <v>22</v>
      </c>
      <c r="D10550" s="9">
        <v>6</v>
      </c>
      <c r="E10550" s="9">
        <v>3</v>
      </c>
      <c r="F10550" s="9">
        <v>1</v>
      </c>
      <c r="G10550" s="9">
        <v>2</v>
      </c>
      <c r="H10550" s="9">
        <v>1</v>
      </c>
      <c r="J10550" s="3"/>
      <c r="L10550" s="9"/>
      <c r="N10550" s="4"/>
      <c r="O10550" s="4"/>
      <c r="Q10550" s="3"/>
      <c r="T10550" s="3"/>
      <c r="W10550" s="3"/>
      <c r="Z10550" s="3"/>
    </row>
    <row r="10551" spans="1:26" x14ac:dyDescent="0.25">
      <c r="A10551" s="11">
        <v>10550</v>
      </c>
      <c r="B10551" s="3">
        <v>2302321</v>
      </c>
      <c r="C10551" s="9">
        <v>6</v>
      </c>
      <c r="D10551" s="9">
        <v>2</v>
      </c>
      <c r="E10551" s="9">
        <v>1</v>
      </c>
      <c r="F10551" s="9">
        <v>2</v>
      </c>
      <c r="G10551" s="9">
        <v>1</v>
      </c>
      <c r="H10551" s="9">
        <v>1</v>
      </c>
      <c r="J10551" s="3"/>
      <c r="L10551" s="9"/>
      <c r="N10551" s="4"/>
      <c r="O10551" s="4"/>
      <c r="Q10551" s="3"/>
      <c r="T10551" s="3"/>
      <c r="W10551" s="3"/>
      <c r="Z10551" s="3"/>
    </row>
    <row r="10552" spans="1:26" x14ac:dyDescent="0.25">
      <c r="A10552" s="11">
        <v>10551</v>
      </c>
      <c r="B10552" s="3">
        <v>2304928</v>
      </c>
      <c r="C10552" s="9">
        <v>6</v>
      </c>
      <c r="D10552" s="9">
        <v>2</v>
      </c>
      <c r="E10552" s="9">
        <v>1</v>
      </c>
      <c r="F10552" s="9">
        <v>1</v>
      </c>
      <c r="G10552" s="9">
        <v>1</v>
      </c>
      <c r="H10552" s="9">
        <v>1</v>
      </c>
      <c r="J10552" s="3"/>
      <c r="L10552" s="9"/>
      <c r="N10552" s="4"/>
      <c r="O10552" s="4"/>
      <c r="Q10552" s="3"/>
      <c r="T10552" s="3"/>
      <c r="W10552" s="3"/>
      <c r="Z10552" s="3"/>
    </row>
    <row r="10553" spans="1:26" x14ac:dyDescent="0.25">
      <c r="A10553" s="11">
        <v>10552</v>
      </c>
      <c r="B10553" s="3">
        <v>2304918</v>
      </c>
      <c r="C10553" s="9">
        <v>25</v>
      </c>
      <c r="D10553" s="9">
        <v>6</v>
      </c>
      <c r="E10553" s="9">
        <v>1</v>
      </c>
      <c r="F10553" s="9">
        <v>2</v>
      </c>
      <c r="G10553" s="9">
        <v>1</v>
      </c>
      <c r="H10553" s="9">
        <v>1</v>
      </c>
      <c r="J10553" s="3"/>
      <c r="L10553" s="9"/>
      <c r="N10553" s="4"/>
      <c r="O10553" s="4"/>
      <c r="Q10553" s="3"/>
      <c r="T10553" s="3"/>
      <c r="W10553" s="3"/>
      <c r="Z10553" s="3"/>
    </row>
    <row r="10554" spans="1:26" x14ac:dyDescent="0.25">
      <c r="A10554" s="11">
        <v>10553</v>
      </c>
      <c r="B10554" s="3">
        <v>2304918</v>
      </c>
      <c r="C10554" s="9">
        <v>32</v>
      </c>
      <c r="D10554" s="9">
        <v>6</v>
      </c>
      <c r="E10554" s="9">
        <v>1</v>
      </c>
      <c r="F10554" s="9">
        <v>2</v>
      </c>
      <c r="G10554" s="9">
        <v>1</v>
      </c>
      <c r="H10554" s="9">
        <v>1</v>
      </c>
      <c r="J10554" s="3"/>
      <c r="L10554" s="9"/>
      <c r="N10554" s="4"/>
      <c r="O10554" s="4"/>
      <c r="Q10554" s="3"/>
      <c r="T10554" s="3"/>
      <c r="W10554" s="3"/>
      <c r="Z10554" s="3"/>
    </row>
    <row r="10555" spans="1:26" x14ac:dyDescent="0.25">
      <c r="A10555" s="11">
        <v>10554</v>
      </c>
      <c r="B10555" s="3">
        <v>2304918</v>
      </c>
      <c r="C10555" s="9">
        <v>5</v>
      </c>
      <c r="D10555" s="9">
        <v>6</v>
      </c>
      <c r="E10555" s="9">
        <v>3</v>
      </c>
      <c r="F10555" s="9">
        <v>2</v>
      </c>
      <c r="G10555" s="9">
        <v>1</v>
      </c>
      <c r="H10555" s="9">
        <v>1</v>
      </c>
      <c r="J10555" s="3"/>
      <c r="L10555" s="9"/>
      <c r="N10555" s="4"/>
      <c r="O10555" s="4"/>
      <c r="Q10555" s="3"/>
      <c r="T10555" s="3"/>
      <c r="W10555" s="3"/>
      <c r="Z10555" s="3"/>
    </row>
    <row r="10556" spans="1:26" x14ac:dyDescent="0.25">
      <c r="A10556" s="11">
        <v>10555</v>
      </c>
      <c r="B10556" s="3">
        <v>2304932</v>
      </c>
      <c r="C10556" s="9">
        <v>14</v>
      </c>
      <c r="D10556" s="9">
        <v>6</v>
      </c>
      <c r="E10556" s="9">
        <v>1</v>
      </c>
      <c r="F10556" s="9">
        <v>2</v>
      </c>
      <c r="G10556" s="9">
        <v>2</v>
      </c>
      <c r="H10556" s="9">
        <v>1</v>
      </c>
      <c r="J10556" s="3"/>
      <c r="L10556" s="9"/>
      <c r="N10556" s="4"/>
      <c r="O10556" s="4"/>
      <c r="Q10556" s="3"/>
      <c r="T10556" s="3"/>
      <c r="W10556" s="3"/>
      <c r="Z10556" s="3"/>
    </row>
    <row r="10557" spans="1:26" x14ac:dyDescent="0.25">
      <c r="A10557" s="11">
        <v>10556</v>
      </c>
      <c r="B10557" s="3">
        <v>2304932</v>
      </c>
      <c r="C10557" s="9">
        <v>15</v>
      </c>
      <c r="D10557" s="9">
        <v>6</v>
      </c>
      <c r="E10557" s="9">
        <v>1</v>
      </c>
      <c r="F10557" s="9">
        <v>2</v>
      </c>
      <c r="G10557" s="9">
        <v>2</v>
      </c>
      <c r="H10557" s="9">
        <v>1</v>
      </c>
      <c r="J10557" s="3"/>
      <c r="L10557" s="9"/>
      <c r="N10557" s="4"/>
      <c r="O10557" s="4"/>
      <c r="Q10557" s="3"/>
      <c r="T10557" s="3"/>
      <c r="W10557" s="3"/>
      <c r="Z10557" s="3"/>
    </row>
    <row r="10558" spans="1:26" x14ac:dyDescent="0.25">
      <c r="A10558" s="11">
        <v>10557</v>
      </c>
      <c r="B10558" s="3">
        <v>2303534</v>
      </c>
      <c r="C10558" s="9">
        <v>12</v>
      </c>
      <c r="D10558" s="9">
        <v>6</v>
      </c>
      <c r="E10558" s="9">
        <v>1</v>
      </c>
      <c r="F10558" s="9">
        <v>1</v>
      </c>
      <c r="G10558" s="9">
        <v>2</v>
      </c>
      <c r="H10558" s="9">
        <v>1</v>
      </c>
      <c r="J10558" s="3"/>
      <c r="L10558" s="9"/>
      <c r="N10558" s="4"/>
      <c r="O10558" s="4"/>
      <c r="Q10558" s="3"/>
      <c r="T10558" s="3"/>
      <c r="W10558" s="3"/>
      <c r="Z10558" s="3"/>
    </row>
    <row r="10559" spans="1:26" x14ac:dyDescent="0.25">
      <c r="A10559" s="11">
        <v>10558</v>
      </c>
      <c r="B10559" s="3">
        <v>2303534</v>
      </c>
      <c r="C10559" s="9">
        <v>10</v>
      </c>
      <c r="D10559" s="9">
        <v>6</v>
      </c>
      <c r="E10559" s="9">
        <v>1</v>
      </c>
      <c r="F10559" s="9">
        <v>1</v>
      </c>
      <c r="G10559" s="9">
        <v>2</v>
      </c>
      <c r="H10559" s="9">
        <v>1</v>
      </c>
      <c r="J10559" s="3"/>
      <c r="L10559" s="9"/>
      <c r="N10559" s="4"/>
      <c r="O10559" s="4"/>
      <c r="Q10559" s="3"/>
      <c r="T10559" s="3"/>
      <c r="W10559" s="3"/>
      <c r="Z10559" s="3"/>
    </row>
    <row r="10560" spans="1:26" x14ac:dyDescent="0.25">
      <c r="A10560" s="11">
        <v>10559</v>
      </c>
      <c r="B10560" s="3">
        <v>2303534</v>
      </c>
      <c r="C10560" s="9">
        <v>30</v>
      </c>
      <c r="D10560" s="9">
        <v>6</v>
      </c>
      <c r="E10560" s="9">
        <v>1</v>
      </c>
      <c r="F10560" s="9">
        <v>1</v>
      </c>
      <c r="G10560" s="9">
        <v>1</v>
      </c>
      <c r="H10560" s="9">
        <v>1</v>
      </c>
      <c r="J10560" s="3"/>
      <c r="L10560" s="9"/>
      <c r="N10560" s="4"/>
      <c r="O10560" s="4"/>
      <c r="Q10560" s="3"/>
      <c r="T10560" s="3"/>
      <c r="W10560" s="3"/>
      <c r="Z10560" s="3"/>
    </row>
    <row r="10561" spans="1:26" x14ac:dyDescent="0.25">
      <c r="A10561" s="11">
        <v>10560</v>
      </c>
      <c r="B10561" s="3">
        <v>2304929</v>
      </c>
      <c r="C10561" s="9">
        <v>8</v>
      </c>
      <c r="D10561" s="9">
        <v>2</v>
      </c>
      <c r="E10561" s="9">
        <v>1</v>
      </c>
      <c r="F10561" s="9">
        <v>1</v>
      </c>
      <c r="G10561" s="9">
        <v>2</v>
      </c>
      <c r="H10561" s="9">
        <v>1</v>
      </c>
      <c r="J10561" s="3"/>
      <c r="L10561" s="9"/>
      <c r="N10561" s="4"/>
      <c r="O10561" s="4"/>
      <c r="Q10561" s="3"/>
      <c r="T10561" s="3"/>
      <c r="W10561" s="3"/>
      <c r="Z10561" s="3"/>
    </row>
    <row r="10562" spans="1:26" x14ac:dyDescent="0.25">
      <c r="A10562" s="11">
        <v>10561</v>
      </c>
      <c r="B10562" s="3">
        <v>2304927</v>
      </c>
      <c r="C10562" s="9">
        <v>6</v>
      </c>
      <c r="D10562" s="9">
        <v>2</v>
      </c>
      <c r="E10562" s="9">
        <v>1</v>
      </c>
      <c r="F10562" s="9">
        <v>2</v>
      </c>
      <c r="G10562" s="9">
        <v>1</v>
      </c>
      <c r="H10562" s="9">
        <v>1</v>
      </c>
      <c r="J10562" s="3"/>
      <c r="L10562" s="9"/>
      <c r="N10562" s="4"/>
      <c r="O10562" s="4"/>
      <c r="Q10562" s="3"/>
      <c r="T10562" s="3"/>
      <c r="W10562" s="3"/>
      <c r="Z10562" s="3"/>
    </row>
    <row r="10563" spans="1:26" x14ac:dyDescent="0.25">
      <c r="A10563" s="11">
        <v>10562</v>
      </c>
      <c r="B10563" s="3">
        <v>2304927</v>
      </c>
      <c r="C10563" s="9">
        <v>6</v>
      </c>
      <c r="D10563" s="9">
        <v>2</v>
      </c>
      <c r="E10563" s="9">
        <v>1</v>
      </c>
      <c r="F10563" s="9">
        <v>1</v>
      </c>
      <c r="G10563" s="9">
        <v>2</v>
      </c>
      <c r="H10563" s="9">
        <v>1</v>
      </c>
      <c r="J10563" s="3"/>
      <c r="L10563" s="9"/>
      <c r="N10563" s="4"/>
      <c r="O10563" s="4"/>
      <c r="Q10563" s="3"/>
      <c r="T10563" s="3"/>
      <c r="W10563" s="3"/>
      <c r="Z10563" s="3"/>
    </row>
    <row r="10564" spans="1:26" x14ac:dyDescent="0.25">
      <c r="A10564" s="11">
        <v>10563</v>
      </c>
      <c r="B10564" s="3">
        <v>2304923</v>
      </c>
      <c r="C10564" s="9">
        <v>26</v>
      </c>
      <c r="D10564" s="9">
        <v>6</v>
      </c>
      <c r="E10564" s="9">
        <v>1</v>
      </c>
      <c r="F10564" s="9">
        <v>2</v>
      </c>
      <c r="G10564" s="9">
        <v>1</v>
      </c>
      <c r="H10564" s="9">
        <v>1</v>
      </c>
      <c r="J10564" s="3"/>
      <c r="L10564" s="9"/>
      <c r="N10564" s="4"/>
      <c r="O10564" s="4"/>
      <c r="Q10564" s="3"/>
      <c r="T10564" s="3"/>
      <c r="W10564" s="3"/>
      <c r="Z10564" s="3"/>
    </row>
    <row r="10565" spans="1:26" x14ac:dyDescent="0.25">
      <c r="A10565" s="11">
        <v>10564</v>
      </c>
      <c r="B10565" s="3">
        <v>2304923</v>
      </c>
      <c r="C10565" s="9">
        <v>25</v>
      </c>
      <c r="D10565" s="9">
        <v>6</v>
      </c>
      <c r="E10565" s="9">
        <v>1</v>
      </c>
      <c r="F10565" s="9">
        <v>2</v>
      </c>
      <c r="G10565" s="9">
        <v>1</v>
      </c>
      <c r="H10565" s="9">
        <v>1</v>
      </c>
      <c r="J10565" s="3"/>
      <c r="L10565" s="9"/>
      <c r="N10565" s="4"/>
      <c r="O10565" s="4"/>
      <c r="Q10565" s="3"/>
      <c r="T10565" s="3"/>
      <c r="W10565" s="3"/>
      <c r="Z10565" s="3"/>
    </row>
    <row r="10566" spans="1:26" x14ac:dyDescent="0.25">
      <c r="A10566" s="11">
        <v>10565</v>
      </c>
      <c r="B10566" s="3">
        <v>2304923</v>
      </c>
      <c r="C10566" s="9">
        <v>26</v>
      </c>
      <c r="D10566" s="9">
        <v>6</v>
      </c>
      <c r="E10566" s="9">
        <v>2</v>
      </c>
      <c r="F10566" s="9">
        <v>2</v>
      </c>
      <c r="G10566" s="9">
        <v>1</v>
      </c>
      <c r="H10566" s="9">
        <v>1</v>
      </c>
      <c r="J10566" s="3"/>
      <c r="L10566" s="9"/>
      <c r="N10566" s="4"/>
      <c r="O10566" s="4"/>
      <c r="Q10566" s="3"/>
      <c r="T10566" s="3"/>
      <c r="W10566" s="3"/>
      <c r="Z10566" s="3"/>
    </row>
    <row r="10567" spans="1:26" x14ac:dyDescent="0.25">
      <c r="A10567" s="11">
        <v>10566</v>
      </c>
      <c r="B10567" s="3">
        <v>2304923</v>
      </c>
      <c r="C10567" s="9">
        <v>32</v>
      </c>
      <c r="D10567" s="9">
        <v>6</v>
      </c>
      <c r="E10567" s="9">
        <v>1</v>
      </c>
      <c r="F10567" s="9">
        <v>2</v>
      </c>
      <c r="G10567" s="9">
        <v>1</v>
      </c>
      <c r="H10567" s="9">
        <v>1</v>
      </c>
      <c r="J10567" s="3"/>
      <c r="L10567" s="9"/>
      <c r="N10567" s="4"/>
      <c r="O10567" s="4"/>
      <c r="Q10567" s="3"/>
      <c r="T10567" s="3"/>
      <c r="W10567" s="3"/>
      <c r="Z10567" s="3"/>
    </row>
    <row r="10568" spans="1:26" x14ac:dyDescent="0.25">
      <c r="A10568" s="11">
        <v>10567</v>
      </c>
      <c r="B10568" s="3">
        <v>2304937</v>
      </c>
      <c r="C10568" s="9">
        <v>15</v>
      </c>
      <c r="D10568" s="9">
        <v>6</v>
      </c>
      <c r="E10568" s="9">
        <v>1</v>
      </c>
      <c r="F10568" s="9">
        <v>2</v>
      </c>
      <c r="G10568" s="9">
        <v>1</v>
      </c>
      <c r="H10568" s="9">
        <v>1</v>
      </c>
      <c r="J10568" s="3"/>
      <c r="L10568" s="9"/>
      <c r="N10568" s="4"/>
      <c r="O10568" s="4"/>
      <c r="Q10568" s="3"/>
      <c r="T10568" s="3"/>
      <c r="W10568" s="3"/>
      <c r="Z10568" s="3"/>
    </row>
    <row r="10569" spans="1:26" x14ac:dyDescent="0.25">
      <c r="A10569" s="11">
        <v>10568</v>
      </c>
      <c r="B10569" s="3">
        <v>2304935</v>
      </c>
      <c r="C10569" s="9">
        <v>14</v>
      </c>
      <c r="D10569" s="9">
        <v>6</v>
      </c>
      <c r="E10569" s="9">
        <v>1</v>
      </c>
      <c r="F10569" s="9">
        <v>2</v>
      </c>
      <c r="G10569" s="9">
        <v>2</v>
      </c>
      <c r="H10569" s="9">
        <v>1</v>
      </c>
      <c r="J10569" s="3"/>
      <c r="L10569" s="9"/>
      <c r="N10569" s="4"/>
      <c r="O10569" s="4"/>
      <c r="Q10569" s="3"/>
      <c r="T10569" s="3"/>
      <c r="W10569" s="3"/>
      <c r="Z10569" s="3"/>
    </row>
    <row r="10570" spans="1:26" x14ac:dyDescent="0.25">
      <c r="A10570" s="11">
        <v>10569</v>
      </c>
      <c r="B10570" s="3">
        <v>2304935</v>
      </c>
      <c r="C10570" s="9">
        <v>15</v>
      </c>
      <c r="D10570" s="9">
        <v>6</v>
      </c>
      <c r="E10570" s="9">
        <v>1</v>
      </c>
      <c r="F10570" s="9">
        <v>2</v>
      </c>
      <c r="G10570" s="9">
        <v>2</v>
      </c>
      <c r="H10570" s="9">
        <v>1</v>
      </c>
      <c r="J10570" s="3"/>
      <c r="L10570" s="9"/>
      <c r="N10570" s="4"/>
      <c r="O10570" s="4"/>
      <c r="Q10570" s="3"/>
      <c r="T10570" s="3"/>
      <c r="W10570" s="3"/>
      <c r="Z10570" s="3"/>
    </row>
    <row r="10571" spans="1:26" x14ac:dyDescent="0.25">
      <c r="A10571" s="11">
        <v>10570</v>
      </c>
      <c r="B10571" s="3">
        <v>2304935</v>
      </c>
      <c r="C10571" s="9">
        <v>26</v>
      </c>
      <c r="D10571" s="9">
        <v>6</v>
      </c>
      <c r="E10571" s="9">
        <v>1</v>
      </c>
      <c r="F10571" s="9">
        <v>2</v>
      </c>
      <c r="G10571" s="9">
        <v>1</v>
      </c>
      <c r="H10571" s="9">
        <v>1</v>
      </c>
      <c r="J10571" s="3"/>
      <c r="L10571" s="9"/>
      <c r="N10571" s="4"/>
      <c r="O10571" s="4"/>
      <c r="Q10571" s="3"/>
      <c r="T10571" s="3"/>
      <c r="W10571" s="3"/>
      <c r="Z10571" s="3"/>
    </row>
    <row r="10572" spans="1:26" x14ac:dyDescent="0.25">
      <c r="A10572" s="11">
        <v>10571</v>
      </c>
      <c r="B10572" s="3">
        <v>2304938</v>
      </c>
      <c r="C10572" s="9">
        <v>26</v>
      </c>
      <c r="D10572" s="9">
        <v>6</v>
      </c>
      <c r="E10572" s="9">
        <v>1</v>
      </c>
      <c r="F10572" s="9">
        <v>2</v>
      </c>
      <c r="G10572" s="9">
        <v>1</v>
      </c>
      <c r="H10572" s="9">
        <v>1</v>
      </c>
      <c r="J10572" s="3"/>
      <c r="L10572" s="9"/>
      <c r="N10572" s="4"/>
      <c r="O10572" s="4"/>
      <c r="Q10572" s="3"/>
      <c r="T10572" s="3"/>
      <c r="W10572" s="3"/>
      <c r="Z10572" s="3"/>
    </row>
    <row r="10573" spans="1:26" x14ac:dyDescent="0.25">
      <c r="A10573" s="11">
        <v>10572</v>
      </c>
      <c r="B10573" s="3">
        <v>2304938</v>
      </c>
      <c r="C10573" s="9">
        <v>32</v>
      </c>
      <c r="D10573" s="9">
        <v>6</v>
      </c>
      <c r="E10573" s="9">
        <v>1</v>
      </c>
      <c r="F10573" s="9">
        <v>2</v>
      </c>
      <c r="G10573" s="9">
        <v>1</v>
      </c>
      <c r="H10573" s="9">
        <v>1</v>
      </c>
      <c r="J10573" s="3"/>
      <c r="L10573" s="9"/>
      <c r="N10573" s="4"/>
      <c r="O10573" s="4"/>
      <c r="Q10573" s="3"/>
      <c r="T10573" s="3"/>
      <c r="W10573" s="3"/>
      <c r="Z10573" s="3"/>
    </row>
    <row r="10574" spans="1:26" x14ac:dyDescent="0.25">
      <c r="A10574" s="11">
        <v>10573</v>
      </c>
      <c r="B10574" s="3">
        <v>2304938</v>
      </c>
      <c r="C10574" s="9">
        <v>25</v>
      </c>
      <c r="D10574" s="9">
        <v>6</v>
      </c>
      <c r="E10574" s="9">
        <v>1</v>
      </c>
      <c r="F10574" s="9">
        <v>2</v>
      </c>
      <c r="G10574" s="9">
        <v>2</v>
      </c>
      <c r="H10574" s="9">
        <v>1</v>
      </c>
      <c r="J10574" s="3"/>
      <c r="L10574" s="9"/>
      <c r="N10574" s="4"/>
      <c r="O10574" s="4"/>
      <c r="Q10574" s="3"/>
      <c r="T10574" s="3"/>
      <c r="W10574" s="3"/>
      <c r="Z10574" s="3"/>
    </row>
    <row r="10575" spans="1:26" x14ac:dyDescent="0.25">
      <c r="A10575" s="11">
        <v>10574</v>
      </c>
      <c r="B10575" s="3">
        <v>2304915</v>
      </c>
      <c r="C10575" s="9">
        <v>9</v>
      </c>
      <c r="D10575" s="9">
        <v>2</v>
      </c>
      <c r="E10575" s="9">
        <v>1</v>
      </c>
      <c r="F10575" s="9">
        <v>2</v>
      </c>
      <c r="G10575" s="9">
        <v>1</v>
      </c>
      <c r="H10575" s="9">
        <v>1</v>
      </c>
      <c r="J10575" s="3"/>
      <c r="L10575" s="9"/>
      <c r="N10575" s="4"/>
      <c r="O10575" s="4"/>
      <c r="Q10575" s="3"/>
      <c r="T10575" s="3"/>
      <c r="W10575" s="3"/>
      <c r="Z10575" s="3"/>
    </row>
    <row r="10576" spans="1:26" x14ac:dyDescent="0.25">
      <c r="A10576" s="11">
        <v>10575</v>
      </c>
      <c r="B10576" s="3">
        <v>2304915</v>
      </c>
      <c r="C10576" s="9">
        <v>9</v>
      </c>
      <c r="D10576" s="9">
        <v>2</v>
      </c>
      <c r="E10576" s="9">
        <v>1</v>
      </c>
      <c r="F10576" s="9">
        <v>1</v>
      </c>
      <c r="G10576" s="9">
        <v>2</v>
      </c>
      <c r="H10576" s="9">
        <v>1</v>
      </c>
      <c r="J10576" s="3"/>
      <c r="L10576" s="9"/>
      <c r="N10576" s="4"/>
      <c r="O10576" s="4"/>
      <c r="Q10576" s="3"/>
      <c r="T10576" s="3"/>
      <c r="W10576" s="3"/>
      <c r="Z10576" s="3"/>
    </row>
    <row r="10577" spans="1:26" x14ac:dyDescent="0.25">
      <c r="A10577" s="11">
        <v>10576</v>
      </c>
      <c r="B10577" s="3">
        <v>2304939</v>
      </c>
      <c r="C10577" s="9">
        <v>12</v>
      </c>
      <c r="D10577" s="9">
        <v>6</v>
      </c>
      <c r="E10577" s="9">
        <v>1</v>
      </c>
      <c r="F10577" s="9">
        <v>2</v>
      </c>
      <c r="G10577" s="9">
        <v>1</v>
      </c>
      <c r="H10577" s="9">
        <v>1</v>
      </c>
      <c r="J10577" s="3"/>
      <c r="L10577" s="9"/>
      <c r="N10577" s="4"/>
      <c r="O10577" s="4"/>
      <c r="Q10577" s="3"/>
      <c r="T10577" s="3"/>
      <c r="W10577" s="3"/>
      <c r="Z10577" s="3"/>
    </row>
    <row r="10578" spans="1:26" x14ac:dyDescent="0.25">
      <c r="A10578" s="11">
        <v>10577</v>
      </c>
      <c r="B10578" s="3">
        <v>2304934</v>
      </c>
      <c r="C10578" s="9">
        <v>12</v>
      </c>
      <c r="D10578" s="9">
        <v>6</v>
      </c>
      <c r="E10578" s="9">
        <v>1</v>
      </c>
      <c r="F10578" s="9">
        <v>2</v>
      </c>
      <c r="G10578" s="9">
        <v>1</v>
      </c>
      <c r="H10578" s="9">
        <v>1</v>
      </c>
      <c r="J10578" s="3"/>
      <c r="L10578" s="9"/>
      <c r="N10578" s="4"/>
      <c r="O10578" s="4"/>
      <c r="Q10578" s="3"/>
      <c r="T10578" s="3"/>
      <c r="W10578" s="3"/>
      <c r="Z10578" s="3"/>
    </row>
    <row r="10579" spans="1:26" x14ac:dyDescent="0.25">
      <c r="A10579" s="11">
        <v>10578</v>
      </c>
      <c r="B10579" s="3">
        <v>2304934</v>
      </c>
      <c r="C10579" s="9">
        <v>10</v>
      </c>
      <c r="D10579" s="9">
        <v>6</v>
      </c>
      <c r="E10579" s="9">
        <v>1</v>
      </c>
      <c r="F10579" s="9">
        <v>2</v>
      </c>
      <c r="G10579" s="9">
        <v>2</v>
      </c>
      <c r="H10579" s="9">
        <v>1</v>
      </c>
      <c r="J10579" s="3"/>
      <c r="L10579" s="9"/>
      <c r="N10579" s="4"/>
      <c r="O10579" s="4"/>
      <c r="Q10579" s="3"/>
      <c r="T10579" s="3"/>
      <c r="W10579" s="3"/>
      <c r="Z10579" s="3"/>
    </row>
    <row r="10580" spans="1:26" x14ac:dyDescent="0.25">
      <c r="A10580" s="11">
        <v>10579</v>
      </c>
      <c r="B10580" s="3">
        <v>2304934</v>
      </c>
      <c r="C10580" s="9">
        <v>26</v>
      </c>
      <c r="D10580" s="9">
        <v>6</v>
      </c>
      <c r="E10580" s="9">
        <v>1</v>
      </c>
      <c r="F10580" s="9">
        <v>2</v>
      </c>
      <c r="G10580" s="9">
        <v>1</v>
      </c>
      <c r="H10580" s="9">
        <v>1</v>
      </c>
      <c r="J10580" s="3"/>
      <c r="L10580" s="9"/>
      <c r="N10580" s="4"/>
      <c r="O10580" s="4"/>
      <c r="Q10580" s="3"/>
      <c r="T10580" s="3"/>
      <c r="W10580" s="3"/>
      <c r="Z10580" s="3"/>
    </row>
    <row r="10581" spans="1:26" x14ac:dyDescent="0.25">
      <c r="A10581" s="11">
        <v>10580</v>
      </c>
      <c r="B10581" s="3">
        <v>2304944</v>
      </c>
      <c r="C10581" s="9">
        <v>15</v>
      </c>
      <c r="D10581" s="9">
        <v>6</v>
      </c>
      <c r="E10581" s="9">
        <v>1</v>
      </c>
      <c r="F10581" s="9">
        <v>2</v>
      </c>
      <c r="G10581" s="9">
        <v>2</v>
      </c>
      <c r="H10581" s="9">
        <v>1</v>
      </c>
      <c r="J10581" s="3"/>
      <c r="L10581" s="9"/>
      <c r="N10581" s="4"/>
      <c r="O10581" s="4"/>
      <c r="Q10581" s="3"/>
      <c r="T10581" s="3"/>
      <c r="W10581" s="3"/>
      <c r="Z10581" s="3"/>
    </row>
    <row r="10582" spans="1:26" x14ac:dyDescent="0.25">
      <c r="A10582" s="11">
        <v>10581</v>
      </c>
      <c r="B10582" s="3">
        <v>2304944</v>
      </c>
      <c r="C10582" s="9">
        <v>14</v>
      </c>
      <c r="D10582" s="9">
        <v>6</v>
      </c>
      <c r="E10582" s="9">
        <v>1</v>
      </c>
      <c r="F10582" s="9">
        <v>2</v>
      </c>
      <c r="G10582" s="9">
        <v>2</v>
      </c>
      <c r="H10582" s="9">
        <v>1</v>
      </c>
      <c r="J10582" s="3"/>
      <c r="L10582" s="9"/>
      <c r="N10582" s="4"/>
      <c r="O10582" s="4"/>
      <c r="Q10582" s="3"/>
      <c r="T10582" s="3"/>
      <c r="W10582" s="3"/>
      <c r="Z10582" s="3"/>
    </row>
    <row r="10583" spans="1:26" x14ac:dyDescent="0.25">
      <c r="A10583" s="11">
        <v>10582</v>
      </c>
      <c r="B10583" s="3">
        <v>2304930</v>
      </c>
      <c r="C10583" s="9">
        <v>6</v>
      </c>
      <c r="D10583" s="9">
        <v>2</v>
      </c>
      <c r="E10583" s="9">
        <v>1</v>
      </c>
      <c r="F10583" s="9">
        <v>2</v>
      </c>
      <c r="G10583" s="9">
        <v>1</v>
      </c>
      <c r="H10583" s="9">
        <v>1</v>
      </c>
      <c r="J10583" s="3"/>
      <c r="L10583" s="9"/>
      <c r="N10583" s="4"/>
      <c r="O10583" s="4"/>
      <c r="Q10583" s="3"/>
      <c r="T10583" s="3"/>
      <c r="W10583" s="3"/>
      <c r="Z10583" s="3"/>
    </row>
    <row r="10584" spans="1:26" x14ac:dyDescent="0.25">
      <c r="A10584" s="11">
        <v>10583</v>
      </c>
      <c r="B10584" s="3">
        <v>2304933</v>
      </c>
      <c r="C10584" s="9">
        <v>7</v>
      </c>
      <c r="D10584" s="9">
        <v>2</v>
      </c>
      <c r="E10584" s="9">
        <v>1</v>
      </c>
      <c r="F10584" s="9">
        <v>1</v>
      </c>
      <c r="G10584" s="9">
        <v>2</v>
      </c>
      <c r="H10584" s="9">
        <v>1</v>
      </c>
      <c r="J10584" s="3"/>
      <c r="L10584" s="9"/>
      <c r="N10584" s="4"/>
      <c r="O10584" s="4"/>
      <c r="Q10584" s="3"/>
      <c r="T10584" s="3"/>
      <c r="W10584" s="3"/>
      <c r="Z10584" s="3"/>
    </row>
    <row r="10585" spans="1:26" x14ac:dyDescent="0.25">
      <c r="A10585" s="11">
        <v>10584</v>
      </c>
      <c r="B10585" s="3">
        <v>2304942</v>
      </c>
      <c r="C10585" s="9">
        <v>7</v>
      </c>
      <c r="D10585" s="9">
        <v>2</v>
      </c>
      <c r="E10585" s="9">
        <v>1</v>
      </c>
      <c r="F10585" s="9">
        <v>2</v>
      </c>
      <c r="G10585" s="9">
        <v>1</v>
      </c>
      <c r="H10585" s="9">
        <v>1</v>
      </c>
      <c r="J10585" s="3"/>
      <c r="L10585" s="9"/>
      <c r="N10585" s="4"/>
      <c r="O10585" s="4"/>
      <c r="Q10585" s="3"/>
      <c r="T10585" s="3"/>
      <c r="W10585" s="3"/>
      <c r="Z10585" s="3"/>
    </row>
    <row r="10586" spans="1:26" x14ac:dyDescent="0.25">
      <c r="A10586" s="11">
        <v>10585</v>
      </c>
      <c r="B10586" s="3">
        <v>2304942</v>
      </c>
      <c r="C10586" s="9">
        <v>7</v>
      </c>
      <c r="D10586" s="9">
        <v>2</v>
      </c>
      <c r="E10586" s="9">
        <v>1</v>
      </c>
      <c r="F10586" s="9">
        <v>1</v>
      </c>
      <c r="G10586" s="9">
        <v>2</v>
      </c>
      <c r="H10586" s="9">
        <v>1</v>
      </c>
      <c r="J10586" s="3"/>
      <c r="L10586" s="9"/>
      <c r="N10586" s="4"/>
      <c r="O10586" s="4"/>
      <c r="Q10586" s="3"/>
      <c r="T10586" s="3"/>
      <c r="W10586" s="3"/>
      <c r="Z10586" s="3"/>
    </row>
    <row r="10587" spans="1:26" x14ac:dyDescent="0.25">
      <c r="A10587" s="11">
        <v>10586</v>
      </c>
      <c r="B10587" s="3">
        <v>2304946</v>
      </c>
      <c r="C10587" s="9">
        <v>10</v>
      </c>
      <c r="D10587" s="9">
        <v>6</v>
      </c>
      <c r="E10587" s="9">
        <v>1</v>
      </c>
      <c r="F10587" s="9">
        <v>1</v>
      </c>
      <c r="G10587" s="9">
        <v>2</v>
      </c>
      <c r="H10587" s="9">
        <v>1</v>
      </c>
      <c r="J10587" s="3"/>
      <c r="L10587" s="9"/>
      <c r="N10587" s="4"/>
      <c r="O10587" s="4"/>
      <c r="Q10587" s="3"/>
      <c r="T10587" s="3"/>
      <c r="W10587" s="3"/>
      <c r="Z10587" s="3"/>
    </row>
    <row r="10588" spans="1:26" x14ac:dyDescent="0.25">
      <c r="A10588" s="11">
        <v>10587</v>
      </c>
      <c r="B10588" s="3">
        <v>2304943</v>
      </c>
      <c r="C10588" s="9">
        <v>10</v>
      </c>
      <c r="D10588" s="9">
        <v>6</v>
      </c>
      <c r="E10588" s="9">
        <v>1</v>
      </c>
      <c r="F10588" s="9">
        <v>2</v>
      </c>
      <c r="G10588" s="9">
        <v>2</v>
      </c>
      <c r="H10588" s="9">
        <v>1</v>
      </c>
      <c r="J10588" s="3"/>
      <c r="L10588" s="9"/>
      <c r="N10588" s="4"/>
      <c r="O10588" s="4"/>
      <c r="Q10588" s="3"/>
      <c r="T10588" s="3"/>
      <c r="W10588" s="3"/>
      <c r="Z10588" s="3"/>
    </row>
    <row r="10589" spans="1:26" x14ac:dyDescent="0.25">
      <c r="A10589" s="11">
        <v>10588</v>
      </c>
      <c r="B10589" s="3">
        <v>2304943</v>
      </c>
      <c r="C10589" s="9">
        <v>30</v>
      </c>
      <c r="D10589" s="9">
        <v>6</v>
      </c>
      <c r="E10589" s="9">
        <v>1</v>
      </c>
      <c r="F10589" s="9">
        <v>2</v>
      </c>
      <c r="G10589" s="9">
        <v>2</v>
      </c>
      <c r="H10589" s="9">
        <v>1</v>
      </c>
      <c r="J10589" s="3"/>
      <c r="L10589" s="9"/>
      <c r="N10589" s="4"/>
      <c r="O10589" s="4"/>
      <c r="Q10589" s="3"/>
      <c r="T10589" s="3"/>
      <c r="W10589" s="3"/>
      <c r="Z10589" s="3"/>
    </row>
    <row r="10590" spans="1:26" x14ac:dyDescent="0.25">
      <c r="A10590" s="11">
        <v>10589</v>
      </c>
      <c r="B10590" s="3">
        <v>2304947</v>
      </c>
      <c r="C10590" s="9">
        <v>30</v>
      </c>
      <c r="D10590" s="9">
        <v>6</v>
      </c>
      <c r="E10590" s="9">
        <v>1</v>
      </c>
      <c r="F10590" s="9">
        <v>1</v>
      </c>
      <c r="G10590" s="9">
        <v>2</v>
      </c>
      <c r="H10590" s="9">
        <v>1</v>
      </c>
      <c r="J10590" s="3"/>
      <c r="L10590" s="9"/>
      <c r="N10590" s="4"/>
      <c r="O10590" s="4"/>
      <c r="Q10590" s="3"/>
      <c r="T10590" s="3"/>
      <c r="W10590" s="3"/>
      <c r="Z10590" s="3"/>
    </row>
    <row r="10591" spans="1:26" x14ac:dyDescent="0.25">
      <c r="A10591" s="11">
        <v>10590</v>
      </c>
      <c r="B10591" s="3">
        <v>2304949</v>
      </c>
      <c r="C10591" s="9">
        <v>30</v>
      </c>
      <c r="D10591" s="9">
        <v>6</v>
      </c>
      <c r="E10591" s="9">
        <v>1</v>
      </c>
      <c r="F10591" s="9">
        <v>2</v>
      </c>
      <c r="G10591" s="9">
        <v>2</v>
      </c>
      <c r="H10591" s="9">
        <v>1</v>
      </c>
      <c r="J10591" s="3"/>
      <c r="L10591" s="9"/>
      <c r="N10591" s="4"/>
      <c r="O10591" s="4"/>
      <c r="Q10591" s="3"/>
      <c r="T10591" s="3"/>
      <c r="W10591" s="3"/>
      <c r="Z10591" s="3"/>
    </row>
    <row r="10592" spans="1:26" x14ac:dyDescent="0.25">
      <c r="A10592" s="11">
        <v>10591</v>
      </c>
      <c r="B10592" s="3">
        <v>2304949</v>
      </c>
      <c r="C10592" s="9">
        <v>14</v>
      </c>
      <c r="D10592" s="9">
        <v>6</v>
      </c>
      <c r="E10592" s="9">
        <v>1</v>
      </c>
      <c r="F10592" s="9">
        <v>2</v>
      </c>
      <c r="G10592" s="9">
        <v>2</v>
      </c>
      <c r="H10592" s="9">
        <v>1</v>
      </c>
      <c r="J10592" s="3"/>
      <c r="L10592" s="9"/>
      <c r="N10592" s="4"/>
      <c r="O10592" s="4"/>
      <c r="Q10592" s="3"/>
      <c r="T10592" s="3"/>
      <c r="W10592" s="3"/>
      <c r="Z10592" s="3"/>
    </row>
    <row r="10593" spans="1:26" x14ac:dyDescent="0.25">
      <c r="A10593" s="11">
        <v>10592</v>
      </c>
      <c r="B10593" s="3">
        <v>2304948</v>
      </c>
      <c r="C10593" s="9">
        <v>7</v>
      </c>
      <c r="D10593" s="9">
        <v>2</v>
      </c>
      <c r="E10593" s="9">
        <v>1</v>
      </c>
      <c r="F10593" s="9">
        <v>1</v>
      </c>
      <c r="G10593" s="9">
        <v>2</v>
      </c>
      <c r="H10593" s="9">
        <v>1</v>
      </c>
      <c r="J10593" s="3"/>
      <c r="L10593" s="9"/>
      <c r="N10593" s="4"/>
      <c r="O10593" s="4"/>
      <c r="Q10593" s="3"/>
      <c r="T10593" s="3"/>
      <c r="W10593" s="3"/>
      <c r="Z10593" s="3"/>
    </row>
    <row r="10594" spans="1:26" x14ac:dyDescent="0.25">
      <c r="A10594" s="11">
        <v>10593</v>
      </c>
      <c r="B10594" s="3">
        <v>2304945</v>
      </c>
      <c r="C10594" s="9">
        <v>10</v>
      </c>
      <c r="D10594" s="9">
        <v>6</v>
      </c>
      <c r="E10594" s="9">
        <v>1</v>
      </c>
      <c r="F10594" s="9">
        <v>2</v>
      </c>
      <c r="G10594" s="9">
        <v>1</v>
      </c>
      <c r="H10594" s="9">
        <v>1</v>
      </c>
      <c r="J10594" s="3"/>
      <c r="L10594" s="9"/>
      <c r="N10594" s="4"/>
      <c r="O10594" s="4"/>
      <c r="Q10594" s="3"/>
      <c r="T10594" s="3"/>
      <c r="W10594" s="3"/>
      <c r="Z10594" s="3"/>
    </row>
    <row r="10595" spans="1:26" x14ac:dyDescent="0.25">
      <c r="A10595" s="11">
        <v>10594</v>
      </c>
      <c r="B10595" s="3">
        <v>2304945</v>
      </c>
      <c r="C10595" s="9">
        <v>30</v>
      </c>
      <c r="D10595" s="9">
        <v>6</v>
      </c>
      <c r="E10595" s="9">
        <v>1</v>
      </c>
      <c r="F10595" s="9">
        <v>2</v>
      </c>
      <c r="G10595" s="9">
        <v>1</v>
      </c>
      <c r="H10595" s="9">
        <v>1</v>
      </c>
      <c r="J10595" s="3"/>
      <c r="L10595" s="9"/>
      <c r="N10595" s="4"/>
      <c r="O10595" s="4"/>
      <c r="Q10595" s="3"/>
      <c r="T10595" s="3"/>
      <c r="W10595" s="3"/>
      <c r="Z10595" s="3"/>
    </row>
    <row r="10596" spans="1:26" x14ac:dyDescent="0.25">
      <c r="A10596" s="11">
        <v>10595</v>
      </c>
      <c r="B10596" s="3">
        <v>2304945</v>
      </c>
      <c r="C10596" s="9">
        <v>26</v>
      </c>
      <c r="D10596" s="9">
        <v>6</v>
      </c>
      <c r="E10596" s="9">
        <v>1</v>
      </c>
      <c r="F10596" s="9">
        <v>2</v>
      </c>
      <c r="G10596" s="9">
        <v>2</v>
      </c>
      <c r="H10596" s="9">
        <v>1</v>
      </c>
      <c r="J10596" s="3"/>
      <c r="L10596" s="9"/>
      <c r="N10596" s="4"/>
      <c r="O10596" s="4"/>
      <c r="Q10596" s="3"/>
      <c r="T10596" s="3"/>
      <c r="W10596" s="3"/>
      <c r="Z10596" s="3"/>
    </row>
    <row r="10597" spans="1:26" x14ac:dyDescent="0.25">
      <c r="A10597" s="11">
        <v>10596</v>
      </c>
      <c r="B10597" s="3">
        <v>2304926</v>
      </c>
      <c r="C10597" s="9">
        <v>14</v>
      </c>
      <c r="D10597" s="9">
        <v>6</v>
      </c>
      <c r="E10597" s="9">
        <v>1</v>
      </c>
      <c r="F10597" s="9">
        <v>2</v>
      </c>
      <c r="G10597" s="9">
        <v>2</v>
      </c>
      <c r="H10597" s="9">
        <v>1</v>
      </c>
      <c r="J10597" s="3"/>
      <c r="L10597" s="9"/>
      <c r="N10597" s="4"/>
      <c r="O10597" s="4"/>
      <c r="Q10597" s="3"/>
      <c r="T10597" s="3"/>
      <c r="W10597" s="3"/>
      <c r="Z10597" s="3"/>
    </row>
    <row r="10598" spans="1:26" x14ac:dyDescent="0.25">
      <c r="A10598" s="11">
        <v>10597</v>
      </c>
      <c r="B10598" s="3">
        <v>2304926</v>
      </c>
      <c r="C10598" s="9">
        <v>15</v>
      </c>
      <c r="D10598" s="9">
        <v>6</v>
      </c>
      <c r="E10598" s="9">
        <v>1</v>
      </c>
      <c r="F10598" s="9">
        <v>2</v>
      </c>
      <c r="G10598" s="9">
        <v>1</v>
      </c>
      <c r="H10598" s="9">
        <v>1</v>
      </c>
      <c r="J10598" s="3"/>
      <c r="L10598" s="9"/>
      <c r="N10598" s="4"/>
      <c r="O10598" s="4"/>
      <c r="Q10598" s="3"/>
      <c r="T10598" s="3"/>
      <c r="W10598" s="3"/>
      <c r="Z10598" s="3"/>
    </row>
    <row r="10599" spans="1:26" x14ac:dyDescent="0.25">
      <c r="A10599" s="11">
        <v>10598</v>
      </c>
      <c r="B10599" s="3">
        <v>2304936</v>
      </c>
      <c r="C10599" s="9">
        <v>19</v>
      </c>
      <c r="D10599" s="9">
        <v>6</v>
      </c>
      <c r="E10599" s="9">
        <v>1</v>
      </c>
      <c r="F10599" s="9">
        <v>1</v>
      </c>
      <c r="G10599" s="9">
        <v>2</v>
      </c>
      <c r="H10599" s="9">
        <v>1</v>
      </c>
      <c r="J10599" s="3"/>
      <c r="L10599" s="9"/>
      <c r="N10599" s="4"/>
      <c r="O10599" s="4"/>
      <c r="Q10599" s="3"/>
      <c r="T10599" s="3"/>
      <c r="W10599" s="3"/>
      <c r="Z10599" s="3"/>
    </row>
    <row r="10600" spans="1:26" x14ac:dyDescent="0.25">
      <c r="A10600" s="11">
        <v>10599</v>
      </c>
      <c r="B10600" s="3">
        <v>2304954</v>
      </c>
      <c r="C10600" s="9">
        <v>30</v>
      </c>
      <c r="D10600" s="9">
        <v>6</v>
      </c>
      <c r="E10600" s="9">
        <v>1</v>
      </c>
      <c r="F10600" s="9">
        <v>1</v>
      </c>
      <c r="G10600" s="9">
        <v>2</v>
      </c>
      <c r="H10600" s="9">
        <v>1</v>
      </c>
      <c r="J10600" s="3"/>
      <c r="L10600" s="9"/>
      <c r="N10600" s="4"/>
      <c r="O10600" s="4"/>
      <c r="Q10600" s="3"/>
      <c r="T10600" s="3"/>
      <c r="W10600" s="3"/>
      <c r="Z10600" s="3"/>
    </row>
    <row r="10601" spans="1:26" x14ac:dyDescent="0.25">
      <c r="A10601" s="11">
        <v>10600</v>
      </c>
      <c r="B10601" s="3">
        <v>2304954</v>
      </c>
      <c r="C10601" s="9">
        <v>10</v>
      </c>
      <c r="D10601" s="9">
        <v>6</v>
      </c>
      <c r="E10601" s="9">
        <v>1</v>
      </c>
      <c r="F10601" s="9">
        <v>1</v>
      </c>
      <c r="G10601" s="9">
        <v>2</v>
      </c>
      <c r="H10601" s="9">
        <v>1</v>
      </c>
      <c r="J10601" s="3"/>
      <c r="L10601" s="9"/>
      <c r="N10601" s="4"/>
      <c r="O10601" s="4"/>
      <c r="Q10601" s="3"/>
      <c r="T10601" s="3"/>
      <c r="W10601" s="3"/>
      <c r="Z10601" s="3"/>
    </row>
    <row r="10602" spans="1:26" x14ac:dyDescent="0.25">
      <c r="A10602" s="11">
        <v>10601</v>
      </c>
      <c r="B10602" s="3">
        <v>2304954</v>
      </c>
      <c r="C10602" s="9">
        <v>12</v>
      </c>
      <c r="D10602" s="9">
        <v>6</v>
      </c>
      <c r="E10602" s="9">
        <v>1</v>
      </c>
      <c r="F10602" s="9">
        <v>1</v>
      </c>
      <c r="G10602" s="9">
        <v>2</v>
      </c>
      <c r="H10602" s="9">
        <v>1</v>
      </c>
      <c r="J10602" s="3"/>
      <c r="L10602" s="9"/>
      <c r="N10602" s="4"/>
      <c r="O10602" s="4"/>
      <c r="Q10602" s="3"/>
      <c r="T10602" s="3"/>
      <c r="W10602" s="3"/>
      <c r="Z10602" s="3"/>
    </row>
    <row r="10603" spans="1:26" x14ac:dyDescent="0.25">
      <c r="A10603" s="11">
        <v>10602</v>
      </c>
      <c r="B10603" s="3">
        <v>2304941</v>
      </c>
      <c r="C10603" s="9">
        <v>2</v>
      </c>
      <c r="D10603" s="9">
        <v>2</v>
      </c>
      <c r="E10603" s="9">
        <v>1</v>
      </c>
      <c r="F10603" s="9">
        <v>1</v>
      </c>
      <c r="G10603" s="9">
        <v>1</v>
      </c>
      <c r="H10603" s="9">
        <v>1</v>
      </c>
      <c r="J10603" s="3"/>
      <c r="L10603" s="9"/>
      <c r="N10603" s="4"/>
      <c r="O10603" s="4"/>
      <c r="Q10603" s="3"/>
      <c r="T10603" s="3"/>
      <c r="W10603" s="3"/>
      <c r="Z10603" s="3"/>
    </row>
    <row r="10604" spans="1:26" x14ac:dyDescent="0.25">
      <c r="A10604" s="11">
        <v>10603</v>
      </c>
      <c r="B10604" s="3">
        <v>2304955</v>
      </c>
      <c r="C10604" s="9">
        <v>25</v>
      </c>
      <c r="D10604" s="9">
        <v>6</v>
      </c>
      <c r="E10604" s="9">
        <v>1</v>
      </c>
      <c r="F10604" s="9">
        <v>1</v>
      </c>
      <c r="G10604" s="9">
        <v>2</v>
      </c>
      <c r="H10604" s="9">
        <v>1</v>
      </c>
      <c r="J10604" s="3"/>
      <c r="L10604" s="9"/>
      <c r="N10604" s="4"/>
      <c r="O10604" s="4"/>
      <c r="Q10604" s="3"/>
      <c r="T10604" s="3"/>
      <c r="W10604" s="3"/>
      <c r="Z10604" s="3"/>
    </row>
    <row r="10605" spans="1:26" x14ac:dyDescent="0.25">
      <c r="A10605" s="11">
        <v>10604</v>
      </c>
      <c r="B10605" s="3">
        <v>2304951</v>
      </c>
      <c r="C10605" s="9">
        <v>7</v>
      </c>
      <c r="D10605" s="9">
        <v>2</v>
      </c>
      <c r="E10605" s="9">
        <v>1</v>
      </c>
      <c r="F10605" s="9">
        <v>1</v>
      </c>
      <c r="G10605" s="9">
        <v>1</v>
      </c>
      <c r="H10605" s="9">
        <v>1</v>
      </c>
      <c r="J10605" s="3"/>
      <c r="L10605" s="9"/>
      <c r="N10605" s="4"/>
      <c r="O10605" s="4"/>
      <c r="Q10605" s="3"/>
      <c r="T10605" s="3"/>
      <c r="W10605" s="3"/>
      <c r="Z10605" s="3"/>
    </row>
    <row r="10606" spans="1:26" x14ac:dyDescent="0.25">
      <c r="A10606" s="11">
        <v>10605</v>
      </c>
      <c r="B10606" s="3">
        <v>2304938</v>
      </c>
      <c r="C10606" s="9">
        <v>26</v>
      </c>
      <c r="D10606" s="9">
        <v>6</v>
      </c>
      <c r="E10606" s="9">
        <v>1</v>
      </c>
      <c r="F10606" s="9">
        <v>3</v>
      </c>
      <c r="G10606" s="9">
        <v>2</v>
      </c>
      <c r="H10606" s="9">
        <v>1</v>
      </c>
      <c r="J10606" s="3"/>
      <c r="L10606" s="9"/>
      <c r="N10606" s="4"/>
      <c r="O10606" s="4"/>
      <c r="Q10606" s="3"/>
      <c r="T10606" s="3"/>
      <c r="W10606" s="3"/>
      <c r="Z10606" s="3"/>
    </row>
    <row r="10607" spans="1:26" x14ac:dyDescent="0.25">
      <c r="A10607" s="11">
        <v>10606</v>
      </c>
      <c r="B10607" s="3">
        <v>2304938</v>
      </c>
      <c r="C10607" s="9">
        <v>32</v>
      </c>
      <c r="D10607" s="9">
        <v>6</v>
      </c>
      <c r="E10607" s="9">
        <v>1</v>
      </c>
      <c r="F10607" s="9">
        <v>3</v>
      </c>
      <c r="G10607" s="9">
        <v>1</v>
      </c>
      <c r="H10607" s="9">
        <v>1</v>
      </c>
      <c r="J10607" s="3"/>
      <c r="L10607" s="9"/>
      <c r="N10607" s="4"/>
      <c r="O10607" s="4"/>
      <c r="Q10607" s="3"/>
      <c r="T10607" s="3"/>
      <c r="W10607" s="3"/>
      <c r="Z10607" s="3"/>
    </row>
    <row r="10608" spans="1:26" x14ac:dyDescent="0.25">
      <c r="A10608" s="11">
        <v>10607</v>
      </c>
      <c r="B10608" s="3">
        <v>2304938</v>
      </c>
      <c r="C10608" s="9">
        <v>25</v>
      </c>
      <c r="D10608" s="9">
        <v>6</v>
      </c>
      <c r="E10608" s="9">
        <v>1</v>
      </c>
      <c r="F10608" s="9">
        <v>3</v>
      </c>
      <c r="G10608" s="9">
        <v>1</v>
      </c>
      <c r="H10608" s="9">
        <v>1</v>
      </c>
      <c r="J10608" s="3"/>
      <c r="L10608" s="9"/>
      <c r="N10608" s="4"/>
      <c r="O10608" s="4"/>
      <c r="Q10608" s="3"/>
      <c r="T10608" s="3"/>
      <c r="W10608" s="3"/>
      <c r="Z10608" s="3"/>
    </row>
    <row r="10609" spans="1:26" x14ac:dyDescent="0.25">
      <c r="A10609" s="11">
        <v>10608</v>
      </c>
      <c r="B10609" s="3">
        <v>2304931</v>
      </c>
      <c r="C10609" s="9">
        <v>14</v>
      </c>
      <c r="D10609" s="9">
        <v>6</v>
      </c>
      <c r="E10609" s="9">
        <v>1</v>
      </c>
      <c r="F10609" s="9">
        <v>2</v>
      </c>
      <c r="G10609" s="9">
        <v>2</v>
      </c>
      <c r="H10609" s="9">
        <v>1</v>
      </c>
      <c r="J10609" s="3"/>
      <c r="L10609" s="9"/>
      <c r="N10609" s="4"/>
      <c r="O10609" s="4"/>
      <c r="Q10609" s="3"/>
      <c r="T10609" s="3"/>
      <c r="W10609" s="3"/>
      <c r="Z10609" s="3"/>
    </row>
    <row r="10610" spans="1:26" x14ac:dyDescent="0.25">
      <c r="A10610" s="11">
        <v>10609</v>
      </c>
      <c r="B10610" s="3">
        <v>2304931</v>
      </c>
      <c r="C10610" s="9">
        <v>15</v>
      </c>
      <c r="D10610" s="9">
        <v>6</v>
      </c>
      <c r="E10610" s="9">
        <v>1</v>
      </c>
      <c r="F10610" s="9">
        <v>2</v>
      </c>
      <c r="G10610" s="9">
        <v>1</v>
      </c>
      <c r="H10610" s="9">
        <v>1</v>
      </c>
      <c r="J10610" s="3"/>
      <c r="L10610" s="9"/>
      <c r="N10610" s="4"/>
      <c r="O10610" s="4"/>
      <c r="Q10610" s="3"/>
      <c r="T10610" s="3"/>
      <c r="W10610" s="3"/>
      <c r="Z10610" s="3"/>
    </row>
    <row r="10611" spans="1:26" x14ac:dyDescent="0.25">
      <c r="A10611" s="11">
        <v>10610</v>
      </c>
      <c r="B10611" s="3">
        <v>2304959</v>
      </c>
      <c r="C10611" s="9">
        <v>24</v>
      </c>
      <c r="D10611" s="9">
        <v>6</v>
      </c>
      <c r="E10611" s="9">
        <v>1</v>
      </c>
      <c r="F10611" s="9">
        <v>1</v>
      </c>
      <c r="G10611" s="9">
        <v>2</v>
      </c>
      <c r="H10611" s="9">
        <v>1</v>
      </c>
      <c r="J10611" s="3"/>
      <c r="L10611" s="9"/>
      <c r="N10611" s="4"/>
      <c r="O10611" s="4"/>
      <c r="Q10611" s="3"/>
      <c r="T10611" s="3"/>
      <c r="W10611" s="3"/>
      <c r="Z10611" s="3"/>
    </row>
    <row r="10612" spans="1:26" x14ac:dyDescent="0.25">
      <c r="A10612" s="11">
        <v>10611</v>
      </c>
      <c r="B10612" s="3">
        <v>2304956</v>
      </c>
      <c r="C10612" s="9">
        <v>12</v>
      </c>
      <c r="D10612" s="9">
        <v>6</v>
      </c>
      <c r="E10612" s="9">
        <v>1</v>
      </c>
      <c r="F10612" s="9">
        <v>1</v>
      </c>
      <c r="G10612" s="9">
        <v>1</v>
      </c>
      <c r="H10612" s="9">
        <v>1</v>
      </c>
      <c r="J10612" s="3"/>
      <c r="L10612" s="9"/>
      <c r="N10612" s="4"/>
      <c r="O10612" s="4"/>
      <c r="Q10612" s="3"/>
      <c r="T10612" s="3"/>
      <c r="W10612" s="3"/>
      <c r="Z10612" s="3"/>
    </row>
    <row r="10613" spans="1:26" x14ac:dyDescent="0.25">
      <c r="A10613" s="11">
        <v>10612</v>
      </c>
      <c r="B10613" s="3">
        <v>2304956</v>
      </c>
      <c r="C10613" s="9">
        <v>30</v>
      </c>
      <c r="D10613" s="9">
        <v>6</v>
      </c>
      <c r="E10613" s="9">
        <v>1</v>
      </c>
      <c r="F10613" s="9">
        <v>1</v>
      </c>
      <c r="G10613" s="9">
        <v>2</v>
      </c>
      <c r="H10613" s="9">
        <v>1</v>
      </c>
      <c r="J10613" s="3"/>
      <c r="L10613" s="9"/>
      <c r="N10613" s="4"/>
      <c r="O10613" s="4"/>
      <c r="Q10613" s="3"/>
      <c r="T10613" s="3"/>
      <c r="W10613" s="3"/>
      <c r="Z10613" s="3"/>
    </row>
    <row r="10614" spans="1:26" x14ac:dyDescent="0.25">
      <c r="A10614" s="11">
        <v>10613</v>
      </c>
      <c r="B10614" s="3">
        <v>2304956</v>
      </c>
      <c r="C10614" s="9">
        <v>20</v>
      </c>
      <c r="D10614" s="9">
        <v>6</v>
      </c>
      <c r="E10614" s="9">
        <v>1</v>
      </c>
      <c r="F10614" s="9">
        <v>1</v>
      </c>
      <c r="G10614" s="9">
        <v>2</v>
      </c>
      <c r="H10614" s="9">
        <v>1</v>
      </c>
      <c r="J10614" s="3"/>
      <c r="L10614" s="9"/>
      <c r="N10614" s="4"/>
      <c r="O10614" s="4"/>
      <c r="Q10614" s="3"/>
      <c r="T10614" s="3"/>
      <c r="W10614" s="3"/>
      <c r="Z10614" s="3"/>
    </row>
    <row r="10615" spans="1:26" x14ac:dyDescent="0.25">
      <c r="A10615" s="11">
        <v>10614</v>
      </c>
      <c r="B10615" s="3">
        <v>2304950</v>
      </c>
      <c r="C10615" s="9">
        <v>35</v>
      </c>
      <c r="D10615" s="9">
        <v>6</v>
      </c>
      <c r="E10615" s="9">
        <v>1</v>
      </c>
      <c r="F10615" s="9">
        <v>2</v>
      </c>
      <c r="G10615" s="9">
        <v>1</v>
      </c>
      <c r="H10615" s="9">
        <v>1</v>
      </c>
      <c r="J10615" s="3"/>
      <c r="L10615" s="9"/>
      <c r="N10615" s="4"/>
      <c r="O10615" s="4"/>
      <c r="Q10615" s="3"/>
      <c r="T10615" s="3"/>
      <c r="W10615" s="3"/>
      <c r="Z10615" s="3"/>
    </row>
    <row r="10616" spans="1:26" x14ac:dyDescent="0.25">
      <c r="A10616" s="11">
        <v>10615</v>
      </c>
      <c r="B10616" s="3">
        <v>2304950</v>
      </c>
      <c r="C10616" s="9">
        <v>19</v>
      </c>
      <c r="D10616" s="9">
        <v>6</v>
      </c>
      <c r="E10616" s="9">
        <v>1</v>
      </c>
      <c r="F10616" s="9">
        <v>2</v>
      </c>
      <c r="G10616" s="9">
        <v>1</v>
      </c>
      <c r="H10616" s="9">
        <v>1</v>
      </c>
      <c r="J10616" s="3"/>
      <c r="L10616" s="9"/>
      <c r="N10616" s="4"/>
      <c r="O10616" s="4"/>
      <c r="Q10616" s="3"/>
      <c r="T10616" s="3"/>
      <c r="W10616" s="3"/>
      <c r="Z10616" s="3"/>
    </row>
    <row r="10617" spans="1:26" x14ac:dyDescent="0.25">
      <c r="A10617" s="11">
        <v>10616</v>
      </c>
      <c r="B10617" s="3">
        <v>2304953</v>
      </c>
      <c r="C10617" s="9">
        <v>25</v>
      </c>
      <c r="D10617" s="9">
        <v>6</v>
      </c>
      <c r="E10617" s="9">
        <v>1</v>
      </c>
      <c r="F10617" s="9">
        <v>1</v>
      </c>
      <c r="G10617" s="9">
        <v>2</v>
      </c>
      <c r="H10617" s="9">
        <v>1</v>
      </c>
      <c r="J10617" s="3"/>
      <c r="L10617" s="9"/>
      <c r="N10617" s="4"/>
      <c r="O10617" s="4"/>
      <c r="Q10617" s="3"/>
      <c r="T10617" s="3"/>
      <c r="W10617" s="3"/>
      <c r="Z10617" s="3"/>
    </row>
    <row r="10618" spans="1:26" x14ac:dyDescent="0.25">
      <c r="A10618" s="11">
        <v>10617</v>
      </c>
      <c r="B10618" s="3">
        <v>2304953</v>
      </c>
      <c r="C10618" s="9">
        <v>32</v>
      </c>
      <c r="D10618" s="9">
        <v>6</v>
      </c>
      <c r="E10618" s="9">
        <v>1</v>
      </c>
      <c r="F10618" s="9">
        <v>1</v>
      </c>
      <c r="G10618" s="9">
        <v>1</v>
      </c>
      <c r="H10618" s="9">
        <v>1</v>
      </c>
      <c r="J10618" s="3"/>
      <c r="L10618" s="9"/>
      <c r="N10618" s="4"/>
      <c r="O10618" s="4"/>
      <c r="Q10618" s="3"/>
      <c r="T10618" s="3"/>
      <c r="W10618" s="3"/>
      <c r="Z10618" s="3"/>
    </row>
    <row r="10619" spans="1:26" x14ac:dyDescent="0.25">
      <c r="A10619" s="11">
        <v>10618</v>
      </c>
      <c r="B10619" s="3">
        <v>2304953</v>
      </c>
      <c r="C10619" s="9">
        <v>29</v>
      </c>
      <c r="D10619" s="9">
        <v>6</v>
      </c>
      <c r="E10619" s="9">
        <v>3</v>
      </c>
      <c r="F10619" s="9">
        <v>1</v>
      </c>
      <c r="G10619" s="9">
        <v>2</v>
      </c>
      <c r="H10619" s="9">
        <v>1</v>
      </c>
      <c r="J10619" s="3"/>
      <c r="L10619" s="9"/>
      <c r="N10619" s="4"/>
      <c r="O10619" s="4"/>
      <c r="Q10619" s="3"/>
      <c r="T10619" s="3"/>
      <c r="W10619" s="3"/>
      <c r="Z10619" s="3"/>
    </row>
    <row r="10620" spans="1:26" x14ac:dyDescent="0.25">
      <c r="A10620" s="11">
        <v>10619</v>
      </c>
      <c r="B10620" s="3">
        <v>2304953</v>
      </c>
      <c r="C10620" s="9">
        <v>25</v>
      </c>
      <c r="D10620" s="9">
        <v>6</v>
      </c>
      <c r="E10620" s="9">
        <v>3</v>
      </c>
      <c r="F10620" s="9">
        <v>1</v>
      </c>
      <c r="G10620" s="9">
        <v>1</v>
      </c>
      <c r="H10620" s="9">
        <v>1</v>
      </c>
      <c r="J10620" s="3"/>
      <c r="L10620" s="9"/>
      <c r="N10620" s="4"/>
      <c r="O10620" s="4"/>
      <c r="Q10620" s="3"/>
      <c r="T10620" s="3"/>
      <c r="W10620" s="3"/>
      <c r="Z10620" s="3"/>
    </row>
    <row r="10621" spans="1:26" x14ac:dyDescent="0.25">
      <c r="A10621" s="11">
        <v>10620</v>
      </c>
      <c r="B10621" s="3">
        <v>2304962</v>
      </c>
      <c r="C10621" s="9">
        <v>7</v>
      </c>
      <c r="D10621" s="9">
        <v>2</v>
      </c>
      <c r="E10621" s="9">
        <v>1</v>
      </c>
      <c r="F10621" s="9">
        <v>1</v>
      </c>
      <c r="G10621" s="9">
        <v>2</v>
      </c>
      <c r="H10621" s="9">
        <v>1</v>
      </c>
      <c r="J10621" s="3"/>
      <c r="L10621" s="9"/>
      <c r="N10621" s="4"/>
      <c r="O10621" s="4"/>
      <c r="Q10621" s="3"/>
      <c r="T10621" s="3"/>
      <c r="W10621" s="3"/>
      <c r="Z10621" s="3"/>
    </row>
    <row r="10622" spans="1:26" x14ac:dyDescent="0.25">
      <c r="A10622" s="11">
        <v>10621</v>
      </c>
      <c r="B10622" s="3">
        <v>2304964</v>
      </c>
      <c r="C10622" s="9">
        <v>7</v>
      </c>
      <c r="D10622" s="9">
        <v>2</v>
      </c>
      <c r="E10622" s="9">
        <v>1</v>
      </c>
      <c r="F10622" s="9">
        <v>1</v>
      </c>
      <c r="G10622" s="9">
        <v>2</v>
      </c>
      <c r="H10622" s="9">
        <v>1</v>
      </c>
      <c r="J10622" s="3"/>
      <c r="L10622" s="9"/>
      <c r="N10622" s="4"/>
      <c r="O10622" s="4"/>
      <c r="Q10622" s="3"/>
      <c r="T10622" s="3"/>
      <c r="W10622" s="3"/>
      <c r="Z10622" s="3"/>
    </row>
    <row r="10623" spans="1:26" x14ac:dyDescent="0.25">
      <c r="A10623" s="11">
        <v>10622</v>
      </c>
      <c r="B10623" s="3">
        <v>2304960</v>
      </c>
      <c r="C10623" s="9">
        <v>5</v>
      </c>
      <c r="D10623" s="9">
        <v>2</v>
      </c>
      <c r="E10623" s="9">
        <v>1</v>
      </c>
      <c r="F10623" s="9">
        <v>1</v>
      </c>
      <c r="G10623" s="9">
        <v>2</v>
      </c>
      <c r="H10623" s="9">
        <v>1</v>
      </c>
      <c r="J10623" s="3"/>
      <c r="L10623" s="9"/>
      <c r="N10623" s="4"/>
      <c r="O10623" s="4"/>
      <c r="Q10623" s="3"/>
      <c r="T10623" s="3"/>
      <c r="W10623" s="3"/>
      <c r="Z10623" s="3"/>
    </row>
    <row r="10624" spans="1:26" x14ac:dyDescent="0.25">
      <c r="A10624" s="11">
        <v>10623</v>
      </c>
      <c r="B10624" s="3">
        <v>2304965</v>
      </c>
      <c r="C10624" s="9">
        <v>1</v>
      </c>
      <c r="D10624" s="9">
        <v>2</v>
      </c>
      <c r="E10624" s="9">
        <v>1</v>
      </c>
      <c r="F10624" s="9">
        <v>1</v>
      </c>
      <c r="G10624" s="9">
        <v>1</v>
      </c>
      <c r="H10624" s="9">
        <v>1</v>
      </c>
      <c r="J10624" s="3"/>
      <c r="L10624" s="9"/>
      <c r="N10624" s="4"/>
      <c r="O10624" s="4"/>
      <c r="Q10624" s="3"/>
      <c r="T10624" s="3"/>
      <c r="W10624" s="3"/>
      <c r="Z10624" s="3"/>
    </row>
    <row r="10625" spans="1:26" x14ac:dyDescent="0.25">
      <c r="A10625" s="11">
        <v>10624</v>
      </c>
      <c r="B10625" s="3">
        <v>2304961</v>
      </c>
      <c r="C10625" s="9">
        <v>14</v>
      </c>
      <c r="D10625" s="9">
        <v>6</v>
      </c>
      <c r="E10625" s="9">
        <v>1</v>
      </c>
      <c r="F10625" s="9">
        <v>2</v>
      </c>
      <c r="G10625" s="9">
        <v>2</v>
      </c>
      <c r="H10625" s="9">
        <v>1</v>
      </c>
      <c r="J10625" s="3"/>
      <c r="L10625" s="9"/>
      <c r="N10625" s="4"/>
      <c r="O10625" s="4"/>
      <c r="Q10625" s="3"/>
      <c r="T10625" s="3"/>
      <c r="W10625" s="3"/>
      <c r="Z10625" s="3"/>
    </row>
    <row r="10626" spans="1:26" x14ac:dyDescent="0.25">
      <c r="A10626" s="11">
        <v>10625</v>
      </c>
      <c r="B10626" s="3">
        <v>2304961</v>
      </c>
      <c r="C10626" s="9">
        <v>15</v>
      </c>
      <c r="D10626" s="9">
        <v>6</v>
      </c>
      <c r="E10626" s="9">
        <v>1</v>
      </c>
      <c r="F10626" s="9">
        <v>2</v>
      </c>
      <c r="G10626" s="9">
        <v>2</v>
      </c>
      <c r="H10626" s="9">
        <v>1</v>
      </c>
      <c r="J10626" s="3"/>
      <c r="L10626" s="9"/>
      <c r="N10626" s="4"/>
      <c r="O10626" s="4"/>
      <c r="Q10626" s="3"/>
      <c r="T10626" s="3"/>
      <c r="W10626" s="3"/>
      <c r="Z10626" s="3"/>
    </row>
    <row r="10627" spans="1:26" x14ac:dyDescent="0.25">
      <c r="A10627" s="11">
        <v>10626</v>
      </c>
      <c r="B10627" s="3">
        <v>2304969</v>
      </c>
      <c r="C10627" s="9">
        <v>29</v>
      </c>
      <c r="D10627" s="9">
        <v>6</v>
      </c>
      <c r="E10627" s="9">
        <v>1</v>
      </c>
      <c r="F10627" s="9">
        <v>1</v>
      </c>
      <c r="G10627" s="9">
        <v>2</v>
      </c>
      <c r="H10627" s="9">
        <v>1</v>
      </c>
      <c r="J10627" s="3"/>
      <c r="L10627" s="9"/>
      <c r="N10627" s="4"/>
      <c r="O10627" s="4"/>
      <c r="Q10627" s="3"/>
      <c r="T10627" s="3"/>
      <c r="W10627" s="3"/>
      <c r="Z10627" s="3"/>
    </row>
    <row r="10628" spans="1:26" x14ac:dyDescent="0.25">
      <c r="A10628" s="11">
        <v>10627</v>
      </c>
      <c r="B10628" s="3">
        <v>2304969</v>
      </c>
      <c r="C10628" s="9">
        <v>23</v>
      </c>
      <c r="D10628" s="9">
        <v>6</v>
      </c>
      <c r="E10628" s="9">
        <v>1</v>
      </c>
      <c r="F10628" s="9">
        <v>1</v>
      </c>
      <c r="G10628" s="9">
        <v>2</v>
      </c>
      <c r="H10628" s="9">
        <v>1</v>
      </c>
      <c r="J10628" s="3"/>
      <c r="L10628" s="9"/>
      <c r="N10628" s="4"/>
      <c r="O10628" s="4"/>
      <c r="Q10628" s="3"/>
      <c r="T10628" s="3"/>
      <c r="W10628" s="3"/>
      <c r="Z10628" s="3"/>
    </row>
    <row r="10629" spans="1:26" x14ac:dyDescent="0.25">
      <c r="A10629" s="11">
        <v>10628</v>
      </c>
      <c r="B10629" s="3">
        <v>2304969</v>
      </c>
      <c r="C10629" s="9">
        <v>20</v>
      </c>
      <c r="D10629" s="9">
        <v>6</v>
      </c>
      <c r="E10629" s="9">
        <v>1</v>
      </c>
      <c r="F10629" s="9">
        <v>1</v>
      </c>
      <c r="G10629" s="9">
        <v>2</v>
      </c>
      <c r="H10629" s="9">
        <v>1</v>
      </c>
      <c r="J10629" s="3"/>
      <c r="L10629" s="9"/>
      <c r="N10629" s="4"/>
      <c r="O10629" s="4"/>
      <c r="Q10629" s="3"/>
      <c r="T10629" s="3"/>
      <c r="W10629" s="3"/>
      <c r="Z10629" s="3"/>
    </row>
    <row r="10630" spans="1:26" x14ac:dyDescent="0.25">
      <c r="A10630" s="11">
        <v>10629</v>
      </c>
      <c r="B10630" s="3">
        <v>2304968</v>
      </c>
      <c r="C10630" s="9">
        <v>2</v>
      </c>
      <c r="D10630" s="9">
        <v>2</v>
      </c>
      <c r="E10630" s="9">
        <v>1</v>
      </c>
      <c r="F10630" s="9">
        <v>1</v>
      </c>
      <c r="G10630" s="9">
        <v>1</v>
      </c>
      <c r="H10630" s="9">
        <v>1</v>
      </c>
      <c r="J10630" s="3"/>
      <c r="L10630" s="9"/>
      <c r="N10630" s="4"/>
      <c r="O10630" s="4"/>
      <c r="Q10630" s="3"/>
      <c r="T10630" s="3"/>
      <c r="W10630" s="3"/>
      <c r="Z10630" s="3"/>
    </row>
    <row r="10631" spans="1:26" x14ac:dyDescent="0.25">
      <c r="A10631" s="11">
        <v>10630</v>
      </c>
      <c r="B10631" s="3">
        <v>2304966</v>
      </c>
      <c r="C10631" s="9">
        <v>12</v>
      </c>
      <c r="D10631" s="9">
        <v>6</v>
      </c>
      <c r="E10631" s="9">
        <v>1</v>
      </c>
      <c r="F10631" s="9">
        <v>2</v>
      </c>
      <c r="G10631" s="9">
        <v>2</v>
      </c>
      <c r="H10631" s="9">
        <v>1</v>
      </c>
      <c r="J10631" s="3"/>
      <c r="L10631" s="9"/>
      <c r="N10631" s="4"/>
      <c r="O10631" s="4"/>
      <c r="Q10631" s="3"/>
      <c r="T10631" s="3"/>
      <c r="W10631" s="3"/>
      <c r="Z10631" s="3"/>
    </row>
    <row r="10632" spans="1:26" x14ac:dyDescent="0.25">
      <c r="A10632" s="11">
        <v>10631</v>
      </c>
      <c r="B10632" s="3">
        <v>2304966</v>
      </c>
      <c r="C10632" s="9">
        <v>10</v>
      </c>
      <c r="D10632" s="9">
        <v>6</v>
      </c>
      <c r="E10632" s="9">
        <v>1</v>
      </c>
      <c r="F10632" s="9">
        <v>2</v>
      </c>
      <c r="G10632" s="9">
        <v>1</v>
      </c>
      <c r="H10632" s="9">
        <v>1</v>
      </c>
      <c r="J10632" s="3"/>
      <c r="L10632" s="9"/>
      <c r="N10632" s="4"/>
      <c r="O10632" s="4"/>
      <c r="Q10632" s="3"/>
      <c r="T10632" s="3"/>
      <c r="W10632" s="3"/>
      <c r="Z10632" s="3"/>
    </row>
    <row r="10633" spans="1:26" x14ac:dyDescent="0.25">
      <c r="A10633" s="11">
        <v>10632</v>
      </c>
      <c r="B10633" s="3">
        <v>2304966</v>
      </c>
      <c r="C10633" s="9">
        <v>26</v>
      </c>
      <c r="D10633" s="9">
        <v>6</v>
      </c>
      <c r="E10633" s="9">
        <v>1</v>
      </c>
      <c r="F10633" s="9">
        <v>2</v>
      </c>
      <c r="G10633" s="9">
        <v>1</v>
      </c>
      <c r="H10633" s="9">
        <v>1</v>
      </c>
      <c r="J10633" s="3"/>
      <c r="L10633" s="9"/>
      <c r="N10633" s="4"/>
      <c r="O10633" s="4"/>
      <c r="Q10633" s="3"/>
      <c r="T10633" s="3"/>
      <c r="W10633" s="3"/>
      <c r="Z10633" s="3"/>
    </row>
    <row r="10634" spans="1:26" x14ac:dyDescent="0.25">
      <c r="A10634" s="11">
        <v>10633</v>
      </c>
      <c r="B10634" s="3">
        <v>2304958</v>
      </c>
      <c r="C10634" s="9">
        <v>5</v>
      </c>
      <c r="D10634" s="9">
        <v>2</v>
      </c>
      <c r="E10634" s="9">
        <v>1</v>
      </c>
      <c r="F10634" s="9">
        <v>1</v>
      </c>
      <c r="G10634" s="9">
        <v>1</v>
      </c>
      <c r="H10634" s="9">
        <v>1</v>
      </c>
      <c r="J10634" s="3"/>
      <c r="L10634" s="9"/>
      <c r="N10634" s="4"/>
      <c r="O10634" s="4"/>
      <c r="Q10634" s="3"/>
      <c r="T10634" s="3"/>
      <c r="W10634" s="3"/>
      <c r="Z10634" s="3"/>
    </row>
    <row r="10635" spans="1:26" x14ac:dyDescent="0.25">
      <c r="A10635" s="11">
        <v>10634</v>
      </c>
      <c r="B10635" s="3">
        <v>2301618</v>
      </c>
      <c r="C10635" s="9">
        <v>26</v>
      </c>
      <c r="D10635" s="9">
        <v>6</v>
      </c>
      <c r="E10635" s="9">
        <v>1</v>
      </c>
      <c r="F10635" s="9">
        <v>2</v>
      </c>
      <c r="G10635" s="9">
        <v>1</v>
      </c>
      <c r="H10635" s="9">
        <v>1</v>
      </c>
      <c r="J10635" s="3"/>
      <c r="L10635" s="9"/>
      <c r="N10635" s="4"/>
      <c r="O10635" s="4"/>
      <c r="Q10635" s="3"/>
      <c r="T10635" s="3"/>
      <c r="W10635" s="3"/>
      <c r="Z10635" s="3"/>
    </row>
    <row r="10636" spans="1:26" x14ac:dyDescent="0.25">
      <c r="A10636" s="11">
        <v>10635</v>
      </c>
      <c r="B10636" s="3">
        <v>2301618</v>
      </c>
      <c r="C10636" s="9">
        <v>19</v>
      </c>
      <c r="D10636" s="9">
        <v>6</v>
      </c>
      <c r="E10636" s="9">
        <v>1</v>
      </c>
      <c r="F10636" s="9">
        <v>2</v>
      </c>
      <c r="G10636" s="9">
        <v>1</v>
      </c>
      <c r="H10636" s="9">
        <v>1</v>
      </c>
      <c r="J10636" s="3"/>
      <c r="L10636" s="9"/>
      <c r="N10636" s="4"/>
      <c r="O10636" s="4"/>
      <c r="Q10636" s="3"/>
      <c r="T10636" s="3"/>
      <c r="W10636" s="3"/>
      <c r="Z10636" s="3"/>
    </row>
    <row r="10637" spans="1:26" x14ac:dyDescent="0.25">
      <c r="A10637" s="11">
        <v>10636</v>
      </c>
      <c r="B10637" s="3">
        <v>2304963</v>
      </c>
      <c r="C10637" s="9">
        <v>10</v>
      </c>
      <c r="D10637" s="9">
        <v>6</v>
      </c>
      <c r="E10637" s="9">
        <v>1</v>
      </c>
      <c r="F10637" s="9">
        <v>3</v>
      </c>
      <c r="G10637" s="9">
        <v>1</v>
      </c>
      <c r="H10637" s="9">
        <v>1</v>
      </c>
      <c r="J10637" s="3"/>
      <c r="L10637" s="9"/>
      <c r="N10637" s="4"/>
      <c r="O10637" s="4"/>
      <c r="Q10637" s="3"/>
      <c r="T10637" s="3"/>
      <c r="W10637" s="3"/>
      <c r="Z10637" s="3"/>
    </row>
    <row r="10638" spans="1:26" x14ac:dyDescent="0.25">
      <c r="A10638" s="11">
        <v>10637</v>
      </c>
      <c r="B10638" s="3">
        <v>2304963</v>
      </c>
      <c r="C10638" s="9">
        <v>12</v>
      </c>
      <c r="D10638" s="9">
        <v>6</v>
      </c>
      <c r="E10638" s="9">
        <v>1</v>
      </c>
      <c r="F10638" s="9">
        <v>3</v>
      </c>
      <c r="G10638" s="9">
        <v>2</v>
      </c>
      <c r="H10638" s="9">
        <v>1</v>
      </c>
      <c r="J10638" s="3"/>
      <c r="L10638" s="9"/>
      <c r="N10638" s="4"/>
      <c r="O10638" s="4"/>
      <c r="Q10638" s="3"/>
      <c r="T10638" s="3"/>
      <c r="W10638" s="3"/>
      <c r="Z10638" s="3"/>
    </row>
    <row r="10639" spans="1:26" x14ac:dyDescent="0.25">
      <c r="A10639" s="11">
        <v>10638</v>
      </c>
      <c r="B10639" s="3">
        <v>2304967</v>
      </c>
      <c r="C10639" s="9">
        <v>2</v>
      </c>
      <c r="D10639" s="9">
        <v>2</v>
      </c>
      <c r="E10639" s="9">
        <v>1</v>
      </c>
      <c r="F10639" s="9">
        <v>1</v>
      </c>
      <c r="G10639" s="9">
        <v>2</v>
      </c>
      <c r="H10639" s="9">
        <v>1</v>
      </c>
      <c r="J10639" s="3"/>
      <c r="L10639" s="9"/>
      <c r="N10639" s="4"/>
      <c r="O10639" s="4"/>
      <c r="Q10639" s="3"/>
      <c r="T10639" s="3"/>
      <c r="W10639" s="3"/>
      <c r="Z10639" s="3"/>
    </row>
    <row r="10640" spans="1:26" x14ac:dyDescent="0.25">
      <c r="A10640" s="11">
        <v>10639</v>
      </c>
      <c r="B10640" s="3">
        <v>2304970</v>
      </c>
      <c r="C10640" s="9">
        <v>5</v>
      </c>
      <c r="D10640" s="9">
        <v>2</v>
      </c>
      <c r="E10640" s="9">
        <v>1</v>
      </c>
      <c r="F10640" s="9">
        <v>1</v>
      </c>
      <c r="G10640" s="9">
        <v>2</v>
      </c>
      <c r="H10640" s="9">
        <v>1</v>
      </c>
      <c r="J10640" s="3"/>
      <c r="L10640" s="9"/>
      <c r="N10640" s="4"/>
      <c r="O10640" s="4"/>
      <c r="Q10640" s="3"/>
      <c r="T10640" s="3"/>
      <c r="W10640" s="3"/>
      <c r="Z10640" s="3"/>
    </row>
    <row r="10641" spans="1:26" x14ac:dyDescent="0.25">
      <c r="A10641" s="11">
        <v>10640</v>
      </c>
      <c r="B10641" s="3">
        <v>2304963</v>
      </c>
      <c r="C10641" s="9">
        <v>10</v>
      </c>
      <c r="D10641" s="9">
        <v>6</v>
      </c>
      <c r="E10641" s="9">
        <v>1</v>
      </c>
      <c r="F10641" s="9">
        <v>1</v>
      </c>
      <c r="G10641" s="9">
        <v>2</v>
      </c>
      <c r="H10641" s="9">
        <v>1</v>
      </c>
      <c r="J10641" s="3"/>
      <c r="L10641" s="9"/>
      <c r="N10641" s="4"/>
      <c r="O10641" s="4"/>
      <c r="Q10641" s="3"/>
      <c r="T10641" s="3"/>
      <c r="W10641" s="3"/>
      <c r="Z10641" s="3"/>
    </row>
    <row r="10642" spans="1:26" x14ac:dyDescent="0.25">
      <c r="A10642" s="11">
        <v>10641</v>
      </c>
      <c r="B10642" s="3">
        <v>2304963</v>
      </c>
      <c r="C10642" s="9">
        <v>12</v>
      </c>
      <c r="D10642" s="9">
        <v>6</v>
      </c>
      <c r="E10642" s="9">
        <v>1</v>
      </c>
      <c r="F10642" s="9">
        <v>1</v>
      </c>
      <c r="G10642" s="9">
        <v>1</v>
      </c>
      <c r="H10642" s="9">
        <v>1</v>
      </c>
      <c r="J10642" s="3"/>
      <c r="L10642" s="9"/>
      <c r="N10642" s="4"/>
      <c r="O10642" s="4"/>
      <c r="Q10642" s="3"/>
      <c r="T10642" s="3"/>
      <c r="W10642" s="3"/>
      <c r="Z10642" s="3"/>
    </row>
    <row r="10643" spans="1:26" x14ac:dyDescent="0.25">
      <c r="A10643" s="11">
        <v>10642</v>
      </c>
      <c r="B10643" s="3">
        <v>2304971</v>
      </c>
      <c r="C10643" s="9">
        <v>9</v>
      </c>
      <c r="D10643" s="9">
        <v>2</v>
      </c>
      <c r="E10643" s="9">
        <v>1</v>
      </c>
      <c r="F10643" s="9">
        <v>2</v>
      </c>
      <c r="G10643" s="9">
        <v>2</v>
      </c>
      <c r="H10643" s="9">
        <v>1</v>
      </c>
      <c r="J10643" s="3"/>
      <c r="L10643" s="9"/>
      <c r="N10643" s="4"/>
      <c r="O10643" s="4"/>
      <c r="Q10643" s="3"/>
      <c r="T10643" s="3"/>
      <c r="W10643" s="3"/>
      <c r="Z10643" s="3"/>
    </row>
    <row r="10644" spans="1:26" x14ac:dyDescent="0.25">
      <c r="A10644" s="11">
        <v>10643</v>
      </c>
      <c r="B10644" s="3">
        <v>2304973</v>
      </c>
      <c r="C10644" s="9">
        <v>30</v>
      </c>
      <c r="D10644" s="9">
        <v>6</v>
      </c>
      <c r="E10644" s="9">
        <v>1</v>
      </c>
      <c r="F10644" s="9">
        <v>1</v>
      </c>
      <c r="G10644" s="9">
        <v>2</v>
      </c>
      <c r="H10644" s="9">
        <v>1</v>
      </c>
      <c r="J10644" s="3"/>
      <c r="L10644" s="9"/>
      <c r="N10644" s="4"/>
      <c r="O10644" s="4"/>
      <c r="Q10644" s="3"/>
      <c r="T10644" s="3"/>
      <c r="W10644" s="3"/>
      <c r="Z10644" s="3"/>
    </row>
    <row r="10645" spans="1:26" x14ac:dyDescent="0.25">
      <c r="A10645" s="11">
        <v>10644</v>
      </c>
      <c r="B10645" s="3">
        <v>2304973</v>
      </c>
      <c r="C10645" s="9">
        <v>10</v>
      </c>
      <c r="D10645" s="9">
        <v>6</v>
      </c>
      <c r="E10645" s="9">
        <v>1</v>
      </c>
      <c r="F10645" s="9">
        <v>1</v>
      </c>
      <c r="G10645" s="9">
        <v>2</v>
      </c>
      <c r="H10645" s="9">
        <v>1</v>
      </c>
      <c r="J10645" s="3"/>
      <c r="L10645" s="9"/>
      <c r="N10645" s="4"/>
      <c r="O10645" s="4"/>
      <c r="Q10645" s="3"/>
      <c r="T10645" s="3"/>
      <c r="W10645" s="3"/>
      <c r="Z10645" s="3"/>
    </row>
    <row r="10646" spans="1:26" x14ac:dyDescent="0.25">
      <c r="A10646" s="11">
        <v>10645</v>
      </c>
      <c r="B10646" s="3">
        <v>2304973</v>
      </c>
      <c r="C10646" s="9">
        <v>21</v>
      </c>
      <c r="D10646" s="9">
        <v>6</v>
      </c>
      <c r="E10646" s="9">
        <v>1</v>
      </c>
      <c r="F10646" s="9">
        <v>1</v>
      </c>
      <c r="G10646" s="9">
        <v>2</v>
      </c>
      <c r="H10646" s="9">
        <v>1</v>
      </c>
      <c r="J10646" s="3"/>
      <c r="L10646" s="9"/>
      <c r="N10646" s="4"/>
      <c r="O10646" s="4"/>
      <c r="Q10646" s="3"/>
      <c r="T10646" s="3"/>
      <c r="W10646" s="3"/>
      <c r="Z10646" s="3"/>
    </row>
    <row r="10647" spans="1:26" x14ac:dyDescent="0.25">
      <c r="A10647" s="11">
        <v>10646</v>
      </c>
      <c r="B10647" s="3">
        <v>2301972</v>
      </c>
      <c r="C10647" s="9">
        <v>24</v>
      </c>
      <c r="D10647" s="9">
        <v>6</v>
      </c>
      <c r="E10647" s="9">
        <v>1</v>
      </c>
      <c r="F10647" s="9">
        <v>1</v>
      </c>
      <c r="G10647" s="9">
        <v>1</v>
      </c>
      <c r="H10647" s="9">
        <v>1</v>
      </c>
      <c r="J10647" s="3"/>
      <c r="L10647" s="9"/>
      <c r="N10647" s="4"/>
      <c r="O10647" s="4"/>
      <c r="Q10647" s="3"/>
      <c r="T10647" s="3"/>
      <c r="W10647" s="3"/>
      <c r="Z10647" s="3"/>
    </row>
    <row r="10648" spans="1:26" x14ac:dyDescent="0.25">
      <c r="A10648" s="11">
        <v>10647</v>
      </c>
      <c r="B10648" s="3">
        <v>2304976</v>
      </c>
      <c r="C10648" s="9">
        <v>22</v>
      </c>
      <c r="D10648" s="9">
        <v>6</v>
      </c>
      <c r="E10648" s="9">
        <v>1</v>
      </c>
      <c r="F10648" s="9">
        <v>1</v>
      </c>
      <c r="G10648" s="9">
        <v>1</v>
      </c>
      <c r="H10648" s="9">
        <v>1</v>
      </c>
      <c r="J10648" s="3"/>
      <c r="L10648" s="9"/>
      <c r="N10648" s="4"/>
      <c r="O10648" s="4"/>
      <c r="Q10648" s="3"/>
      <c r="T10648" s="3"/>
      <c r="W10648" s="3"/>
      <c r="Z10648" s="3"/>
    </row>
    <row r="10649" spans="1:26" x14ac:dyDescent="0.25">
      <c r="A10649" s="11">
        <v>10648</v>
      </c>
      <c r="B10649" s="3">
        <v>2304977</v>
      </c>
      <c r="C10649" s="9">
        <v>7</v>
      </c>
      <c r="D10649" s="9">
        <v>2</v>
      </c>
      <c r="E10649" s="9">
        <v>1</v>
      </c>
      <c r="F10649" s="9">
        <v>1</v>
      </c>
      <c r="G10649" s="9">
        <v>1</v>
      </c>
      <c r="H10649" s="9">
        <v>1</v>
      </c>
      <c r="J10649" s="3"/>
      <c r="L10649" s="9"/>
      <c r="N10649" s="4"/>
      <c r="O10649" s="4"/>
      <c r="Q10649" s="3"/>
      <c r="T10649" s="3"/>
      <c r="W10649" s="3"/>
      <c r="Z10649" s="3"/>
    </row>
    <row r="10650" spans="1:26" x14ac:dyDescent="0.25">
      <c r="A10650" s="11">
        <v>10649</v>
      </c>
      <c r="B10650" s="3">
        <v>2304981</v>
      </c>
      <c r="C10650" s="9">
        <v>33</v>
      </c>
      <c r="D10650" s="9">
        <v>6</v>
      </c>
      <c r="E10650" s="9">
        <v>1</v>
      </c>
      <c r="F10650" s="9">
        <v>1</v>
      </c>
      <c r="G10650" s="9">
        <v>2</v>
      </c>
      <c r="H10650" s="9">
        <v>1</v>
      </c>
      <c r="J10650" s="3"/>
      <c r="L10650" s="9"/>
      <c r="N10650" s="4"/>
      <c r="O10650" s="4"/>
      <c r="Q10650" s="3"/>
      <c r="T10650" s="3"/>
      <c r="W10650" s="3"/>
      <c r="Z10650" s="3"/>
    </row>
    <row r="10651" spans="1:26" x14ac:dyDescent="0.25">
      <c r="A10651" s="11">
        <v>10650</v>
      </c>
      <c r="B10651" s="3">
        <v>2304978</v>
      </c>
      <c r="C10651" s="9">
        <v>5</v>
      </c>
      <c r="D10651" s="9">
        <v>4</v>
      </c>
      <c r="E10651" s="9">
        <v>2</v>
      </c>
      <c r="F10651" s="9">
        <v>1</v>
      </c>
      <c r="G10651" s="9">
        <v>1</v>
      </c>
      <c r="H10651" s="9">
        <v>1</v>
      </c>
      <c r="J10651" s="3"/>
      <c r="L10651" s="9"/>
      <c r="N10651" s="4"/>
      <c r="O10651" s="4"/>
      <c r="Q10651" s="3"/>
      <c r="T10651" s="3"/>
      <c r="W10651" s="3"/>
      <c r="Z10651" s="3"/>
    </row>
    <row r="10652" spans="1:26" x14ac:dyDescent="0.25">
      <c r="A10652" s="11">
        <v>10651</v>
      </c>
      <c r="B10652" s="3">
        <v>2304978</v>
      </c>
      <c r="C10652" s="9">
        <v>5</v>
      </c>
      <c r="D10652" s="9">
        <v>4</v>
      </c>
      <c r="E10652" s="9">
        <v>2</v>
      </c>
      <c r="F10652" s="9">
        <v>1</v>
      </c>
      <c r="G10652" s="9">
        <v>1</v>
      </c>
      <c r="H10652" s="9">
        <v>1</v>
      </c>
      <c r="J10652" s="3"/>
      <c r="L10652" s="9"/>
      <c r="N10652" s="4"/>
      <c r="O10652" s="4"/>
      <c r="Q10652" s="3"/>
      <c r="T10652" s="3"/>
      <c r="W10652" s="3"/>
      <c r="Z10652" s="3"/>
    </row>
    <row r="10653" spans="1:26" x14ac:dyDescent="0.25">
      <c r="A10653" s="11">
        <v>10652</v>
      </c>
      <c r="B10653" s="3">
        <v>2304980</v>
      </c>
      <c r="C10653" s="9">
        <v>19</v>
      </c>
      <c r="D10653" s="9">
        <v>6</v>
      </c>
      <c r="E10653" s="9">
        <v>2</v>
      </c>
      <c r="F10653" s="9">
        <v>2</v>
      </c>
      <c r="G10653" s="9">
        <v>1</v>
      </c>
      <c r="H10653" s="9">
        <v>1</v>
      </c>
      <c r="J10653" s="3"/>
      <c r="L10653" s="9"/>
      <c r="N10653" s="4"/>
      <c r="O10653" s="4"/>
      <c r="Q10653" s="3"/>
      <c r="T10653" s="3"/>
      <c r="W10653" s="3"/>
      <c r="Z10653" s="3"/>
    </row>
    <row r="10654" spans="1:26" x14ac:dyDescent="0.25">
      <c r="A10654" s="11">
        <v>10653</v>
      </c>
      <c r="B10654" s="3">
        <v>2304980</v>
      </c>
      <c r="C10654" s="9">
        <v>12</v>
      </c>
      <c r="D10654" s="9">
        <v>6</v>
      </c>
      <c r="E10654" s="9">
        <v>2</v>
      </c>
      <c r="F10654" s="9">
        <v>2</v>
      </c>
      <c r="G10654" s="9">
        <v>1</v>
      </c>
      <c r="H10654" s="9">
        <v>1</v>
      </c>
      <c r="J10654" s="3"/>
      <c r="L10654" s="9"/>
      <c r="N10654" s="4"/>
      <c r="O10654" s="4"/>
      <c r="Q10654" s="3"/>
      <c r="T10654" s="3"/>
      <c r="W10654" s="3"/>
      <c r="Z10654" s="3"/>
    </row>
    <row r="10655" spans="1:26" x14ac:dyDescent="0.25">
      <c r="A10655" s="11">
        <v>10654</v>
      </c>
      <c r="B10655" s="3">
        <v>2304979</v>
      </c>
      <c r="C10655" s="9">
        <v>18</v>
      </c>
      <c r="D10655" s="9">
        <v>4</v>
      </c>
      <c r="E10655" s="9">
        <v>2</v>
      </c>
      <c r="F10655" s="9">
        <v>1</v>
      </c>
      <c r="G10655" s="9">
        <v>2</v>
      </c>
      <c r="H10655" s="9">
        <v>1</v>
      </c>
      <c r="J10655" s="3"/>
      <c r="L10655" s="9"/>
      <c r="N10655" s="4"/>
      <c r="O10655" s="4"/>
      <c r="Q10655" s="3"/>
      <c r="T10655" s="3"/>
      <c r="W10655" s="3"/>
      <c r="Z10655" s="3"/>
    </row>
    <row r="10656" spans="1:26" x14ac:dyDescent="0.25">
      <c r="A10656" s="11">
        <v>10655</v>
      </c>
      <c r="B10656" s="3">
        <v>2304984</v>
      </c>
      <c r="C10656" s="9">
        <v>25</v>
      </c>
      <c r="D10656" s="9">
        <v>6</v>
      </c>
      <c r="E10656" s="9">
        <v>1</v>
      </c>
      <c r="F10656" s="9">
        <v>2</v>
      </c>
      <c r="G10656" s="9">
        <v>1</v>
      </c>
      <c r="H10656" s="9">
        <v>1</v>
      </c>
      <c r="J10656" s="3"/>
      <c r="L10656" s="9"/>
      <c r="N10656" s="4"/>
      <c r="O10656" s="4"/>
      <c r="Q10656" s="3"/>
      <c r="T10656" s="3"/>
      <c r="W10656" s="3"/>
      <c r="Z10656" s="3"/>
    </row>
    <row r="10657" spans="1:26" x14ac:dyDescent="0.25">
      <c r="A10657" s="11">
        <v>10656</v>
      </c>
      <c r="B10657" s="3">
        <v>2304984</v>
      </c>
      <c r="C10657" s="9">
        <v>32</v>
      </c>
      <c r="D10657" s="9">
        <v>6</v>
      </c>
      <c r="E10657" s="9">
        <v>1</v>
      </c>
      <c r="F10657" s="9">
        <v>2</v>
      </c>
      <c r="G10657" s="9">
        <v>2</v>
      </c>
      <c r="H10657" s="9">
        <v>1</v>
      </c>
      <c r="J10657" s="3"/>
      <c r="L10657" s="9"/>
      <c r="N10657" s="4"/>
      <c r="O10657" s="4"/>
      <c r="Q10657" s="3"/>
      <c r="T10657" s="3"/>
      <c r="W10657" s="3"/>
      <c r="Z10657" s="3"/>
    </row>
    <row r="10658" spans="1:26" x14ac:dyDescent="0.25">
      <c r="A10658" s="11">
        <v>10657</v>
      </c>
      <c r="B10658" s="3">
        <v>2304984</v>
      </c>
      <c r="C10658" s="9">
        <v>26</v>
      </c>
      <c r="D10658" s="9">
        <v>6</v>
      </c>
      <c r="E10658" s="9">
        <v>1</v>
      </c>
      <c r="F10658" s="9">
        <v>2</v>
      </c>
      <c r="G10658" s="9">
        <v>1</v>
      </c>
      <c r="H10658" s="9">
        <v>1</v>
      </c>
      <c r="J10658" s="3"/>
      <c r="L10658" s="9"/>
      <c r="N10658" s="4"/>
      <c r="O10658" s="4"/>
      <c r="Q10658" s="3"/>
      <c r="T10658" s="3"/>
      <c r="W10658" s="3"/>
      <c r="Z10658" s="3"/>
    </row>
    <row r="10659" spans="1:26" x14ac:dyDescent="0.25">
      <c r="A10659" s="11">
        <v>10658</v>
      </c>
      <c r="B10659" s="3">
        <v>2304982</v>
      </c>
      <c r="C10659" s="9">
        <v>25</v>
      </c>
      <c r="D10659" s="9">
        <v>6</v>
      </c>
      <c r="E10659" s="9">
        <v>1</v>
      </c>
      <c r="F10659" s="9">
        <v>2</v>
      </c>
      <c r="G10659" s="9">
        <v>1</v>
      </c>
      <c r="H10659" s="9">
        <v>1</v>
      </c>
      <c r="J10659" s="3"/>
      <c r="L10659" s="9"/>
      <c r="N10659" s="4"/>
      <c r="O10659" s="4"/>
      <c r="Q10659" s="3"/>
      <c r="T10659" s="3"/>
      <c r="W10659" s="3"/>
      <c r="Z10659" s="3"/>
    </row>
    <row r="10660" spans="1:26" x14ac:dyDescent="0.25">
      <c r="A10660" s="11">
        <v>10659</v>
      </c>
      <c r="B10660" s="3">
        <v>2304986</v>
      </c>
      <c r="C10660" s="9">
        <v>7</v>
      </c>
      <c r="D10660" s="9">
        <v>2</v>
      </c>
      <c r="E10660" s="9">
        <v>1</v>
      </c>
      <c r="F10660" s="9">
        <v>1</v>
      </c>
      <c r="G10660" s="9">
        <v>1</v>
      </c>
      <c r="H10660" s="9">
        <v>1</v>
      </c>
      <c r="J10660" s="3"/>
      <c r="L10660" s="9"/>
      <c r="N10660" s="4"/>
      <c r="O10660" s="4"/>
      <c r="Q10660" s="3"/>
      <c r="T10660" s="3"/>
      <c r="W10660" s="3"/>
      <c r="Z10660" s="3"/>
    </row>
    <row r="10661" spans="1:26" x14ac:dyDescent="0.25">
      <c r="A10661" s="11">
        <v>10660</v>
      </c>
      <c r="B10661" s="3">
        <v>2304982</v>
      </c>
      <c r="C10661" s="9">
        <v>25</v>
      </c>
      <c r="D10661" s="9">
        <v>6</v>
      </c>
      <c r="E10661" s="9">
        <v>1</v>
      </c>
      <c r="F10661" s="9">
        <v>1</v>
      </c>
      <c r="G10661" s="9">
        <v>1</v>
      </c>
      <c r="H10661" s="9">
        <v>1</v>
      </c>
      <c r="J10661" s="3"/>
      <c r="L10661" s="9"/>
      <c r="N10661" s="4"/>
      <c r="O10661" s="4"/>
      <c r="Q10661" s="3"/>
      <c r="T10661" s="3"/>
      <c r="W10661" s="3"/>
      <c r="Z10661" s="3"/>
    </row>
    <row r="10662" spans="1:26" x14ac:dyDescent="0.25">
      <c r="A10662" s="11">
        <v>10661</v>
      </c>
      <c r="B10662" s="3">
        <v>2304988</v>
      </c>
      <c r="C10662" s="9">
        <v>30</v>
      </c>
      <c r="D10662" s="9">
        <v>6</v>
      </c>
      <c r="E10662" s="9">
        <v>1</v>
      </c>
      <c r="F10662" s="9">
        <v>1</v>
      </c>
      <c r="G10662" s="9">
        <v>1</v>
      </c>
      <c r="H10662" s="9">
        <v>1</v>
      </c>
      <c r="J10662" s="3"/>
      <c r="L10662" s="9"/>
      <c r="N10662" s="4"/>
      <c r="O10662" s="4"/>
      <c r="Q10662" s="3"/>
      <c r="T10662" s="3"/>
      <c r="W10662" s="3"/>
      <c r="Z10662" s="3"/>
    </row>
    <row r="10663" spans="1:26" x14ac:dyDescent="0.25">
      <c r="A10663" s="11">
        <v>10662</v>
      </c>
      <c r="B10663" s="3">
        <v>2304988</v>
      </c>
      <c r="C10663" s="9">
        <v>12</v>
      </c>
      <c r="D10663" s="9">
        <v>6</v>
      </c>
      <c r="E10663" s="9">
        <v>1</v>
      </c>
      <c r="F10663" s="9">
        <v>1</v>
      </c>
      <c r="G10663" s="9">
        <v>1</v>
      </c>
      <c r="H10663" s="9">
        <v>1</v>
      </c>
      <c r="J10663" s="3"/>
      <c r="L10663" s="9"/>
      <c r="N10663" s="4"/>
      <c r="O10663" s="4"/>
      <c r="Q10663" s="3"/>
      <c r="T10663" s="3"/>
      <c r="W10663" s="3"/>
      <c r="Z10663" s="3"/>
    </row>
    <row r="10664" spans="1:26" x14ac:dyDescent="0.25">
      <c r="A10664" s="11">
        <v>10663</v>
      </c>
      <c r="B10664" s="3">
        <v>2304983</v>
      </c>
      <c r="C10664" s="9">
        <v>26</v>
      </c>
      <c r="D10664" s="9">
        <v>6</v>
      </c>
      <c r="E10664" s="9">
        <v>1</v>
      </c>
      <c r="F10664" s="9">
        <v>2</v>
      </c>
      <c r="G10664" s="9">
        <v>1</v>
      </c>
      <c r="H10664" s="9">
        <v>1</v>
      </c>
      <c r="J10664" s="3"/>
      <c r="L10664" s="9"/>
      <c r="N10664" s="4"/>
      <c r="O10664" s="4"/>
      <c r="Q10664" s="3"/>
      <c r="T10664" s="3"/>
      <c r="W10664" s="3"/>
      <c r="Z10664" s="3"/>
    </row>
    <row r="10665" spans="1:26" x14ac:dyDescent="0.25">
      <c r="A10665" s="11">
        <v>10664</v>
      </c>
      <c r="B10665" s="3">
        <v>2304983</v>
      </c>
      <c r="C10665" s="9">
        <v>12</v>
      </c>
      <c r="D10665" s="9">
        <v>6</v>
      </c>
      <c r="E10665" s="9">
        <v>1</v>
      </c>
      <c r="F10665" s="9">
        <v>2</v>
      </c>
      <c r="G10665" s="9">
        <v>2</v>
      </c>
      <c r="H10665" s="9">
        <v>1</v>
      </c>
      <c r="J10665" s="3"/>
      <c r="L10665" s="9"/>
      <c r="N10665" s="4"/>
      <c r="O10665" s="4"/>
      <c r="Q10665" s="3"/>
      <c r="T10665" s="3"/>
      <c r="W10665" s="3"/>
      <c r="Z10665" s="3"/>
    </row>
    <row r="10666" spans="1:26" x14ac:dyDescent="0.25">
      <c r="A10666" s="11">
        <v>10665</v>
      </c>
      <c r="B10666" s="3">
        <v>2304982</v>
      </c>
      <c r="C10666" s="9">
        <v>25</v>
      </c>
      <c r="D10666" s="9">
        <v>6</v>
      </c>
      <c r="E10666" s="9">
        <v>1</v>
      </c>
      <c r="F10666" s="9">
        <v>3</v>
      </c>
      <c r="G10666" s="9">
        <v>1</v>
      </c>
      <c r="H10666" s="9">
        <v>1</v>
      </c>
      <c r="J10666" s="3"/>
      <c r="L10666" s="9"/>
      <c r="N10666" s="4"/>
      <c r="O10666" s="4"/>
      <c r="Q10666" s="3"/>
      <c r="T10666" s="3"/>
      <c r="W10666" s="3"/>
      <c r="Z10666" s="3"/>
    </row>
    <row r="10667" spans="1:26" x14ac:dyDescent="0.25">
      <c r="A10667" s="11">
        <v>10666</v>
      </c>
      <c r="B10667" s="3">
        <v>2304987</v>
      </c>
      <c r="C10667" s="9">
        <v>3</v>
      </c>
      <c r="D10667" s="9">
        <v>2</v>
      </c>
      <c r="E10667" s="9">
        <v>1</v>
      </c>
      <c r="F10667" s="9">
        <v>1</v>
      </c>
      <c r="G10667" s="9">
        <v>1</v>
      </c>
      <c r="H10667" s="9">
        <v>1</v>
      </c>
      <c r="J10667" s="3"/>
      <c r="L10667" s="9"/>
      <c r="N10667" s="4"/>
      <c r="O10667" s="4"/>
      <c r="Q10667" s="3"/>
      <c r="T10667" s="3"/>
      <c r="W10667" s="3"/>
      <c r="Z10667" s="3"/>
    </row>
    <row r="10668" spans="1:26" x14ac:dyDescent="0.25">
      <c r="A10668" s="11">
        <v>10667</v>
      </c>
      <c r="B10668" s="3">
        <v>2304989</v>
      </c>
      <c r="C10668" s="9">
        <v>10</v>
      </c>
      <c r="D10668" s="9">
        <v>6</v>
      </c>
      <c r="E10668" s="9">
        <v>1</v>
      </c>
      <c r="F10668" s="9">
        <v>1</v>
      </c>
      <c r="G10668" s="9">
        <v>1</v>
      </c>
      <c r="H10668" s="9">
        <v>1</v>
      </c>
      <c r="J10668" s="3"/>
      <c r="L10668" s="9"/>
      <c r="N10668" s="4"/>
      <c r="O10668" s="4"/>
      <c r="Q10668" s="3"/>
      <c r="T10668" s="3"/>
      <c r="W10668" s="3"/>
      <c r="Z10668" s="3"/>
    </row>
    <row r="10669" spans="1:26" x14ac:dyDescent="0.25">
      <c r="A10669" s="11">
        <v>10668</v>
      </c>
      <c r="B10669" s="3">
        <v>2304264</v>
      </c>
      <c r="C10669" s="9">
        <v>12</v>
      </c>
      <c r="D10669" s="9">
        <v>6</v>
      </c>
      <c r="E10669" s="9">
        <v>1</v>
      </c>
      <c r="F10669" s="9">
        <v>1</v>
      </c>
      <c r="G10669" s="9">
        <v>1</v>
      </c>
      <c r="H10669" s="9">
        <v>1</v>
      </c>
      <c r="J10669" s="3"/>
      <c r="L10669" s="9"/>
      <c r="N10669" s="4"/>
      <c r="O10669" s="4"/>
      <c r="Q10669" s="3"/>
      <c r="T10669" s="3"/>
      <c r="W10669" s="3"/>
      <c r="Z10669" s="3"/>
    </row>
    <row r="10670" spans="1:26" x14ac:dyDescent="0.25">
      <c r="A10670" s="11">
        <v>10669</v>
      </c>
      <c r="B10670" s="3">
        <v>2304991</v>
      </c>
      <c r="C10670" s="9">
        <v>22</v>
      </c>
      <c r="D10670" s="9">
        <v>6</v>
      </c>
      <c r="E10670" s="9">
        <v>3</v>
      </c>
      <c r="F10670" s="9">
        <v>1</v>
      </c>
      <c r="G10670" s="9">
        <v>2</v>
      </c>
      <c r="H10670" s="9">
        <v>1</v>
      </c>
      <c r="J10670" s="3"/>
      <c r="L10670" s="9"/>
      <c r="N10670" s="4"/>
      <c r="O10670" s="4"/>
      <c r="Q10670" s="3"/>
      <c r="T10670" s="3"/>
      <c r="W10670" s="3"/>
      <c r="Z10670" s="3"/>
    </row>
    <row r="10671" spans="1:26" x14ac:dyDescent="0.25">
      <c r="A10671" s="11">
        <v>10670</v>
      </c>
      <c r="B10671" s="3">
        <v>2304991</v>
      </c>
      <c r="C10671" s="9">
        <v>22</v>
      </c>
      <c r="D10671" s="9">
        <v>6</v>
      </c>
      <c r="E10671" s="9">
        <v>1</v>
      </c>
      <c r="F10671" s="9">
        <v>1</v>
      </c>
      <c r="G10671" s="9">
        <v>1</v>
      </c>
      <c r="H10671" s="9">
        <v>1</v>
      </c>
      <c r="J10671" s="3"/>
      <c r="L10671" s="9"/>
      <c r="N10671" s="4"/>
      <c r="O10671" s="4"/>
      <c r="Q10671" s="3"/>
      <c r="T10671" s="3"/>
      <c r="W10671" s="3"/>
      <c r="Z10671" s="3"/>
    </row>
    <row r="10672" spans="1:26" x14ac:dyDescent="0.25">
      <c r="A10672" s="11">
        <v>10671</v>
      </c>
      <c r="B10672" s="3">
        <v>2304991</v>
      </c>
      <c r="C10672" s="9">
        <v>31</v>
      </c>
      <c r="D10672" s="9">
        <v>6</v>
      </c>
      <c r="E10672" s="9">
        <v>3</v>
      </c>
      <c r="F10672" s="9">
        <v>1</v>
      </c>
      <c r="G10672" s="9">
        <v>1</v>
      </c>
      <c r="H10672" s="9">
        <v>1</v>
      </c>
      <c r="J10672" s="3"/>
      <c r="L10672" s="9"/>
      <c r="N10672" s="4"/>
      <c r="O10672" s="4"/>
      <c r="Q10672" s="3"/>
      <c r="T10672" s="3"/>
      <c r="W10672" s="3"/>
      <c r="Z10672" s="3"/>
    </row>
    <row r="10673" spans="1:26" x14ac:dyDescent="0.25">
      <c r="A10673" s="11">
        <v>10672</v>
      </c>
      <c r="B10673" s="3">
        <v>2304993</v>
      </c>
      <c r="C10673" s="9">
        <v>26</v>
      </c>
      <c r="D10673" s="9">
        <v>6</v>
      </c>
      <c r="E10673" s="9">
        <v>2</v>
      </c>
      <c r="F10673" s="9">
        <v>2</v>
      </c>
      <c r="G10673" s="9">
        <v>1</v>
      </c>
      <c r="H10673" s="9">
        <v>1</v>
      </c>
      <c r="J10673" s="3"/>
      <c r="L10673" s="9"/>
      <c r="N10673" s="4"/>
      <c r="O10673" s="4"/>
      <c r="Q10673" s="3"/>
      <c r="T10673" s="3"/>
      <c r="W10673" s="3"/>
      <c r="Z10673" s="3"/>
    </row>
    <row r="10674" spans="1:26" x14ac:dyDescent="0.25">
      <c r="A10674" s="11">
        <v>10673</v>
      </c>
      <c r="B10674" s="3">
        <v>2304993</v>
      </c>
      <c r="C10674" s="9">
        <v>19</v>
      </c>
      <c r="D10674" s="9">
        <v>6</v>
      </c>
      <c r="E10674" s="9">
        <v>2</v>
      </c>
      <c r="F10674" s="9">
        <v>2</v>
      </c>
      <c r="G10674" s="9">
        <v>2</v>
      </c>
      <c r="H10674" s="9">
        <v>1</v>
      </c>
      <c r="J10674" s="3"/>
      <c r="L10674" s="9"/>
      <c r="N10674" s="4"/>
      <c r="O10674" s="4"/>
      <c r="Q10674" s="3"/>
      <c r="T10674" s="3"/>
      <c r="W10674" s="3"/>
      <c r="Z10674" s="3"/>
    </row>
    <row r="10675" spans="1:26" x14ac:dyDescent="0.25">
      <c r="A10675" s="11">
        <v>10674</v>
      </c>
      <c r="B10675" s="3">
        <v>2304994</v>
      </c>
      <c r="C10675" s="9">
        <v>25</v>
      </c>
      <c r="D10675" s="9">
        <v>6</v>
      </c>
      <c r="E10675" s="9">
        <v>1</v>
      </c>
      <c r="F10675" s="9">
        <v>2</v>
      </c>
      <c r="G10675" s="9">
        <v>1</v>
      </c>
      <c r="H10675" s="9">
        <v>1</v>
      </c>
      <c r="J10675" s="3"/>
      <c r="L10675" s="9"/>
      <c r="N10675" s="4"/>
      <c r="O10675" s="4"/>
      <c r="Q10675" s="3"/>
      <c r="T10675" s="3"/>
      <c r="W10675" s="3"/>
      <c r="Z10675" s="3"/>
    </row>
    <row r="10676" spans="1:26" x14ac:dyDescent="0.25">
      <c r="A10676" s="11">
        <v>10675</v>
      </c>
      <c r="B10676" s="3">
        <v>2304992</v>
      </c>
      <c r="C10676" s="9">
        <v>9</v>
      </c>
      <c r="D10676" s="9">
        <v>2</v>
      </c>
      <c r="E10676" s="9">
        <v>1</v>
      </c>
      <c r="F10676" s="9">
        <v>1</v>
      </c>
      <c r="G10676" s="9">
        <v>2</v>
      </c>
      <c r="H10676" s="9">
        <v>1</v>
      </c>
      <c r="J10676" s="3"/>
      <c r="L10676" s="9"/>
      <c r="N10676" s="4"/>
      <c r="O10676" s="4"/>
      <c r="Q10676" s="3"/>
      <c r="T10676" s="3"/>
      <c r="W10676" s="3"/>
      <c r="Z10676" s="3"/>
    </row>
    <row r="10677" spans="1:26" x14ac:dyDescent="0.25">
      <c r="A10677" s="11">
        <v>10676</v>
      </c>
      <c r="B10677" s="3">
        <v>2304990</v>
      </c>
      <c r="C10677" s="9">
        <v>6</v>
      </c>
      <c r="D10677" s="9">
        <v>2</v>
      </c>
      <c r="E10677" s="9">
        <v>1</v>
      </c>
      <c r="F10677" s="9">
        <v>2</v>
      </c>
      <c r="G10677" s="9">
        <v>1</v>
      </c>
      <c r="H10677" s="9">
        <v>1</v>
      </c>
      <c r="J10677" s="3"/>
      <c r="L10677" s="9"/>
      <c r="N10677" s="4"/>
      <c r="O10677" s="4"/>
      <c r="Q10677" s="3"/>
      <c r="T10677" s="3"/>
      <c r="W10677" s="3"/>
      <c r="Z10677" s="3"/>
    </row>
    <row r="10678" spans="1:26" x14ac:dyDescent="0.25">
      <c r="A10678" s="11">
        <v>10677</v>
      </c>
      <c r="B10678" s="3">
        <v>2304997</v>
      </c>
      <c r="C10678" s="9">
        <v>35</v>
      </c>
      <c r="D10678" s="9">
        <v>6</v>
      </c>
      <c r="E10678" s="9">
        <v>1</v>
      </c>
      <c r="F10678" s="9">
        <v>1</v>
      </c>
      <c r="G10678" s="9">
        <v>1</v>
      </c>
      <c r="H10678" s="9">
        <v>1</v>
      </c>
      <c r="J10678" s="3"/>
      <c r="L10678" s="9"/>
      <c r="N10678" s="4"/>
      <c r="O10678" s="4"/>
      <c r="Q10678" s="3"/>
      <c r="T10678" s="3"/>
      <c r="W10678" s="3"/>
      <c r="Z10678" s="3"/>
    </row>
    <row r="10679" spans="1:26" x14ac:dyDescent="0.25">
      <c r="A10679" s="11">
        <v>10678</v>
      </c>
      <c r="B10679" s="3">
        <v>2304997</v>
      </c>
      <c r="C10679" s="9">
        <v>35</v>
      </c>
      <c r="D10679" s="9">
        <v>6</v>
      </c>
      <c r="E10679" s="9">
        <v>1</v>
      </c>
      <c r="F10679" s="9">
        <v>2</v>
      </c>
      <c r="G10679" s="9">
        <v>1</v>
      </c>
      <c r="H10679" s="9">
        <v>1</v>
      </c>
      <c r="J10679" s="3"/>
      <c r="L10679" s="9"/>
      <c r="N10679" s="4"/>
      <c r="O10679" s="4"/>
      <c r="Q10679" s="3"/>
      <c r="T10679" s="3"/>
      <c r="W10679" s="3"/>
      <c r="Z10679" s="3"/>
    </row>
    <row r="10680" spans="1:26" x14ac:dyDescent="0.25">
      <c r="A10680" s="11">
        <v>10679</v>
      </c>
      <c r="B10680" s="3">
        <v>2303491</v>
      </c>
      <c r="C10680" s="9">
        <v>30</v>
      </c>
      <c r="D10680" s="9">
        <v>6</v>
      </c>
      <c r="E10680" s="9">
        <v>1</v>
      </c>
      <c r="F10680" s="9">
        <v>2</v>
      </c>
      <c r="G10680" s="9">
        <v>1</v>
      </c>
      <c r="H10680" s="9">
        <v>1</v>
      </c>
      <c r="J10680" s="3"/>
      <c r="L10680" s="9"/>
      <c r="N10680" s="4"/>
      <c r="O10680" s="4"/>
      <c r="Q10680" s="3"/>
      <c r="T10680" s="3"/>
      <c r="W10680" s="3"/>
      <c r="Z10680" s="3"/>
    </row>
    <row r="10681" spans="1:26" x14ac:dyDescent="0.25">
      <c r="A10681" s="11">
        <v>10680</v>
      </c>
      <c r="B10681" s="3">
        <v>2303491</v>
      </c>
      <c r="C10681" s="9">
        <v>30</v>
      </c>
      <c r="D10681" s="9">
        <v>6</v>
      </c>
      <c r="E10681" s="9">
        <v>1</v>
      </c>
      <c r="F10681" s="9">
        <v>1</v>
      </c>
      <c r="G10681" s="9">
        <v>2</v>
      </c>
      <c r="H10681" s="9">
        <v>1</v>
      </c>
      <c r="J10681" s="3"/>
      <c r="L10681" s="9"/>
      <c r="N10681" s="4"/>
      <c r="O10681" s="4"/>
      <c r="Q10681" s="3"/>
      <c r="T10681" s="3"/>
      <c r="W10681" s="3"/>
      <c r="Z10681" s="3"/>
    </row>
    <row r="10682" spans="1:26" x14ac:dyDescent="0.25">
      <c r="A10682" s="11">
        <v>10681</v>
      </c>
      <c r="B10682" s="3">
        <v>2303676</v>
      </c>
      <c r="C10682" s="9">
        <v>22</v>
      </c>
      <c r="D10682" s="9">
        <v>6</v>
      </c>
      <c r="E10682" s="9">
        <v>1</v>
      </c>
      <c r="F10682" s="9">
        <v>1</v>
      </c>
      <c r="G10682" s="9">
        <v>2</v>
      </c>
      <c r="H10682" s="9">
        <v>1</v>
      </c>
      <c r="J10682" s="3"/>
      <c r="L10682" s="9"/>
      <c r="N10682" s="4"/>
      <c r="O10682" s="4"/>
      <c r="Q10682" s="3"/>
      <c r="T10682" s="3"/>
      <c r="W10682" s="3"/>
      <c r="Z10682" s="3"/>
    </row>
    <row r="10683" spans="1:26" x14ac:dyDescent="0.25">
      <c r="A10683" s="11">
        <v>10682</v>
      </c>
      <c r="B10683" s="3">
        <v>2304994</v>
      </c>
      <c r="C10683" s="9">
        <v>24</v>
      </c>
      <c r="D10683" s="9">
        <v>6</v>
      </c>
      <c r="E10683" s="9">
        <v>3</v>
      </c>
      <c r="F10683" s="9">
        <v>1</v>
      </c>
      <c r="G10683" s="9">
        <v>1</v>
      </c>
      <c r="H10683" s="9">
        <v>1</v>
      </c>
      <c r="J10683" s="3"/>
      <c r="L10683" s="9"/>
      <c r="N10683" s="4"/>
      <c r="O10683" s="4"/>
      <c r="Q10683" s="3"/>
      <c r="T10683" s="3"/>
      <c r="W10683" s="3"/>
      <c r="Z10683" s="3"/>
    </row>
    <row r="10684" spans="1:26" x14ac:dyDescent="0.25">
      <c r="A10684" s="11">
        <v>10683</v>
      </c>
      <c r="B10684" s="3">
        <v>2304994</v>
      </c>
      <c r="C10684" s="9">
        <v>22</v>
      </c>
      <c r="D10684" s="9">
        <v>6</v>
      </c>
      <c r="E10684" s="9">
        <v>3</v>
      </c>
      <c r="F10684" s="9">
        <v>1</v>
      </c>
      <c r="G10684" s="9">
        <v>2</v>
      </c>
      <c r="H10684" s="9">
        <v>1</v>
      </c>
      <c r="J10684" s="3"/>
      <c r="L10684" s="9"/>
      <c r="N10684" s="4"/>
      <c r="O10684" s="4"/>
      <c r="Q10684" s="3"/>
      <c r="T10684" s="3"/>
      <c r="W10684" s="3"/>
      <c r="Z10684" s="3"/>
    </row>
    <row r="10685" spans="1:26" x14ac:dyDescent="0.25">
      <c r="A10685" s="11">
        <v>10684</v>
      </c>
      <c r="B10685" s="3">
        <v>2304156</v>
      </c>
      <c r="C10685" s="9">
        <v>2</v>
      </c>
      <c r="D10685" s="9">
        <v>2</v>
      </c>
      <c r="E10685" s="9">
        <v>1</v>
      </c>
      <c r="F10685" s="9">
        <v>1</v>
      </c>
      <c r="G10685" s="9">
        <v>1</v>
      </c>
      <c r="H10685" s="9">
        <v>1</v>
      </c>
      <c r="J10685" s="3"/>
      <c r="L10685" s="9"/>
      <c r="N10685" s="4"/>
      <c r="O10685" s="4"/>
      <c r="Q10685" s="3"/>
      <c r="T10685" s="3"/>
      <c r="W10685" s="3"/>
      <c r="Z10685" s="3"/>
    </row>
    <row r="10686" spans="1:26" x14ac:dyDescent="0.25">
      <c r="A10686" s="11">
        <v>10685</v>
      </c>
      <c r="B10686" s="3">
        <v>2305001</v>
      </c>
      <c r="C10686" s="9">
        <v>12</v>
      </c>
      <c r="D10686" s="9">
        <v>6</v>
      </c>
      <c r="E10686" s="9">
        <v>3</v>
      </c>
      <c r="F10686" s="9">
        <v>2</v>
      </c>
      <c r="G10686" s="9">
        <v>2</v>
      </c>
      <c r="H10686" s="9">
        <v>1</v>
      </c>
      <c r="J10686" s="3"/>
      <c r="L10686" s="9"/>
      <c r="N10686" s="4"/>
      <c r="O10686" s="4"/>
      <c r="Q10686" s="3"/>
      <c r="T10686" s="3"/>
      <c r="W10686" s="3"/>
      <c r="Z10686" s="3"/>
    </row>
    <row r="10687" spans="1:26" x14ac:dyDescent="0.25">
      <c r="A10687" s="11">
        <v>10686</v>
      </c>
      <c r="B10687" s="3">
        <v>2303576</v>
      </c>
      <c r="C10687" s="9">
        <v>22</v>
      </c>
      <c r="D10687" s="9">
        <v>6</v>
      </c>
      <c r="E10687" s="9">
        <v>3</v>
      </c>
      <c r="F10687" s="9">
        <v>1</v>
      </c>
      <c r="G10687" s="9">
        <v>2</v>
      </c>
      <c r="H10687" s="9">
        <v>1</v>
      </c>
      <c r="J10687" s="3"/>
      <c r="L10687" s="9"/>
      <c r="N10687" s="4"/>
      <c r="O10687" s="4"/>
      <c r="Q10687" s="3"/>
      <c r="T10687" s="3"/>
      <c r="W10687" s="3"/>
      <c r="Z10687" s="3"/>
    </row>
    <row r="10688" spans="1:26" x14ac:dyDescent="0.25">
      <c r="A10688" s="11">
        <v>10687</v>
      </c>
      <c r="B10688" s="3">
        <v>2303576</v>
      </c>
      <c r="C10688" s="9">
        <v>25</v>
      </c>
      <c r="D10688" s="9">
        <v>6</v>
      </c>
      <c r="E10688" s="9">
        <v>3</v>
      </c>
      <c r="F10688" s="9">
        <v>1</v>
      </c>
      <c r="G10688" s="9">
        <v>2</v>
      </c>
      <c r="H10688" s="9">
        <v>1</v>
      </c>
      <c r="J10688" s="3"/>
      <c r="L10688" s="9"/>
      <c r="N10688" s="4"/>
      <c r="O10688" s="4"/>
      <c r="Q10688" s="3"/>
      <c r="T10688" s="3"/>
      <c r="W10688" s="3"/>
      <c r="Z10688" s="3"/>
    </row>
    <row r="10689" spans="1:26" x14ac:dyDescent="0.25">
      <c r="A10689" s="11">
        <v>10688</v>
      </c>
      <c r="B10689" s="3">
        <v>2304999</v>
      </c>
      <c r="C10689" s="9">
        <v>24</v>
      </c>
      <c r="D10689" s="9">
        <v>6</v>
      </c>
      <c r="E10689" s="9">
        <v>1</v>
      </c>
      <c r="F10689" s="9">
        <v>1</v>
      </c>
      <c r="G10689" s="9">
        <v>2</v>
      </c>
      <c r="H10689" s="9">
        <v>1</v>
      </c>
      <c r="J10689" s="3"/>
      <c r="L10689" s="9"/>
      <c r="N10689" s="4"/>
      <c r="O10689" s="4"/>
      <c r="Q10689" s="3"/>
      <c r="T10689" s="3"/>
      <c r="W10689" s="3"/>
      <c r="Z10689" s="3"/>
    </row>
    <row r="10690" spans="1:26" x14ac:dyDescent="0.25">
      <c r="A10690" s="11">
        <v>10689</v>
      </c>
      <c r="B10690" s="3">
        <v>2304999</v>
      </c>
      <c r="C10690" s="9">
        <v>10</v>
      </c>
      <c r="D10690" s="9">
        <v>6</v>
      </c>
      <c r="E10690" s="9">
        <v>1</v>
      </c>
      <c r="F10690" s="9">
        <v>1</v>
      </c>
      <c r="G10690" s="9">
        <v>2</v>
      </c>
      <c r="H10690" s="9">
        <v>1</v>
      </c>
      <c r="J10690" s="3"/>
      <c r="L10690" s="9"/>
      <c r="N10690" s="4"/>
      <c r="O10690" s="4"/>
      <c r="Q10690" s="3"/>
      <c r="T10690" s="3"/>
      <c r="W10690" s="3"/>
      <c r="Z10690" s="3"/>
    </row>
    <row r="10691" spans="1:26" x14ac:dyDescent="0.25">
      <c r="A10691" s="11">
        <v>10690</v>
      </c>
      <c r="B10691" s="3">
        <v>2304996</v>
      </c>
      <c r="C10691" s="9">
        <v>6</v>
      </c>
      <c r="D10691" s="9">
        <v>2</v>
      </c>
      <c r="E10691" s="9">
        <v>1</v>
      </c>
      <c r="F10691" s="9">
        <v>2</v>
      </c>
      <c r="G10691" s="9">
        <v>1</v>
      </c>
      <c r="H10691" s="9">
        <v>1</v>
      </c>
      <c r="J10691" s="3"/>
      <c r="L10691" s="9"/>
      <c r="N10691" s="4"/>
      <c r="O10691" s="4"/>
      <c r="Q10691" s="3"/>
      <c r="T10691" s="3"/>
      <c r="W10691" s="3"/>
      <c r="Z10691" s="3"/>
    </row>
    <row r="10692" spans="1:26" x14ac:dyDescent="0.25">
      <c r="A10692" s="11">
        <v>10691</v>
      </c>
      <c r="B10692" s="3">
        <v>2304996</v>
      </c>
      <c r="C10692" s="9">
        <v>6</v>
      </c>
      <c r="D10692" s="9">
        <v>2</v>
      </c>
      <c r="E10692" s="9">
        <v>1</v>
      </c>
      <c r="F10692" s="9">
        <v>1</v>
      </c>
      <c r="G10692" s="9">
        <v>2</v>
      </c>
      <c r="H10692" s="9">
        <v>1</v>
      </c>
      <c r="J10692" s="3"/>
      <c r="L10692" s="9"/>
      <c r="N10692" s="4"/>
      <c r="O10692" s="4"/>
      <c r="Q10692" s="3"/>
      <c r="T10692" s="3"/>
      <c r="W10692" s="3"/>
      <c r="Z10692" s="3"/>
    </row>
    <row r="10693" spans="1:26" x14ac:dyDescent="0.25">
      <c r="A10693" s="11">
        <v>10692</v>
      </c>
      <c r="B10693" s="3">
        <v>2303923</v>
      </c>
      <c r="C10693" s="9">
        <v>10</v>
      </c>
      <c r="D10693" s="9">
        <v>6</v>
      </c>
      <c r="E10693" s="9">
        <v>1</v>
      </c>
      <c r="F10693" s="9">
        <v>1</v>
      </c>
      <c r="G10693" s="9">
        <v>2</v>
      </c>
      <c r="H10693" s="9">
        <v>1</v>
      </c>
      <c r="J10693" s="3"/>
      <c r="L10693" s="9"/>
      <c r="N10693" s="4"/>
      <c r="O10693" s="4"/>
      <c r="Q10693" s="3"/>
      <c r="T10693" s="3"/>
      <c r="W10693" s="3"/>
      <c r="Z10693" s="3"/>
    </row>
    <row r="10694" spans="1:26" x14ac:dyDescent="0.25">
      <c r="A10694" s="11">
        <v>10693</v>
      </c>
      <c r="B10694" s="3">
        <v>2303923</v>
      </c>
      <c r="C10694" s="9">
        <v>12</v>
      </c>
      <c r="D10694" s="9">
        <v>6</v>
      </c>
      <c r="E10694" s="9">
        <v>1</v>
      </c>
      <c r="F10694" s="9">
        <v>1</v>
      </c>
      <c r="G10694" s="9">
        <v>2</v>
      </c>
      <c r="H10694" s="9">
        <v>1</v>
      </c>
      <c r="J10694" s="3"/>
      <c r="L10694" s="9"/>
      <c r="N10694" s="4"/>
      <c r="O10694" s="4"/>
      <c r="Q10694" s="3"/>
      <c r="T10694" s="3"/>
      <c r="W10694" s="3"/>
      <c r="Z10694" s="3"/>
    </row>
    <row r="10695" spans="1:26" x14ac:dyDescent="0.25">
      <c r="A10695" s="11">
        <v>10694</v>
      </c>
      <c r="B10695" s="3">
        <v>2303923</v>
      </c>
      <c r="C10695" s="9">
        <v>26</v>
      </c>
      <c r="D10695" s="9">
        <v>6</v>
      </c>
      <c r="E10695" s="9">
        <v>1</v>
      </c>
      <c r="F10695" s="9">
        <v>1</v>
      </c>
      <c r="G10695" s="9">
        <v>1</v>
      </c>
      <c r="H10695" s="9">
        <v>1</v>
      </c>
      <c r="J10695" s="3"/>
      <c r="L10695" s="9"/>
      <c r="N10695" s="4"/>
      <c r="O10695" s="4"/>
      <c r="Q10695" s="3"/>
      <c r="T10695" s="3"/>
      <c r="W10695" s="3"/>
      <c r="Z10695" s="3"/>
    </row>
    <row r="10696" spans="1:26" x14ac:dyDescent="0.25">
      <c r="A10696" s="11">
        <v>10695</v>
      </c>
      <c r="B10696" s="3">
        <v>2305003</v>
      </c>
      <c r="C10696" s="9">
        <v>1</v>
      </c>
      <c r="D10696" s="9">
        <v>2</v>
      </c>
      <c r="E10696" s="9">
        <v>1</v>
      </c>
      <c r="F10696" s="9">
        <v>2</v>
      </c>
      <c r="G10696" s="9">
        <v>2</v>
      </c>
      <c r="H10696" s="9">
        <v>1</v>
      </c>
      <c r="J10696" s="3"/>
      <c r="L10696" s="9"/>
      <c r="N10696" s="4"/>
      <c r="O10696" s="4"/>
      <c r="Q10696" s="3"/>
      <c r="T10696" s="3"/>
      <c r="W10696" s="3"/>
      <c r="Z10696" s="3"/>
    </row>
    <row r="10697" spans="1:26" x14ac:dyDescent="0.25">
      <c r="A10697" s="11">
        <v>10696</v>
      </c>
      <c r="B10697" s="3">
        <v>2305003</v>
      </c>
      <c r="C10697" s="9">
        <v>1</v>
      </c>
      <c r="D10697" s="9">
        <v>2</v>
      </c>
      <c r="E10697" s="9">
        <v>1</v>
      </c>
      <c r="F10697" s="9">
        <v>1</v>
      </c>
      <c r="G10697" s="9">
        <v>2</v>
      </c>
      <c r="H10697" s="9">
        <v>1</v>
      </c>
      <c r="J10697" s="3"/>
      <c r="L10697" s="9"/>
      <c r="N10697" s="4"/>
      <c r="O10697" s="4"/>
      <c r="Q10697" s="3"/>
      <c r="T10697" s="3"/>
      <c r="W10697" s="3"/>
      <c r="Z10697" s="3"/>
    </row>
    <row r="10698" spans="1:26" x14ac:dyDescent="0.25">
      <c r="A10698" s="11">
        <v>10697</v>
      </c>
      <c r="B10698" s="3">
        <v>2304998</v>
      </c>
      <c r="C10698" s="9">
        <v>26</v>
      </c>
      <c r="D10698" s="9">
        <v>6</v>
      </c>
      <c r="E10698" s="9">
        <v>1</v>
      </c>
      <c r="F10698" s="9">
        <v>2</v>
      </c>
      <c r="G10698" s="9">
        <v>1</v>
      </c>
      <c r="H10698" s="9">
        <v>1</v>
      </c>
      <c r="J10698" s="3"/>
      <c r="L10698" s="9"/>
      <c r="N10698" s="4"/>
      <c r="O10698" s="4"/>
      <c r="Q10698" s="3"/>
      <c r="T10698" s="3"/>
      <c r="W10698" s="3"/>
      <c r="Z10698" s="3"/>
    </row>
    <row r="10699" spans="1:26" x14ac:dyDescent="0.25">
      <c r="A10699" s="11">
        <v>10698</v>
      </c>
      <c r="B10699" s="3">
        <v>2305002</v>
      </c>
      <c r="C10699" s="9">
        <v>14</v>
      </c>
      <c r="D10699" s="9">
        <v>6</v>
      </c>
      <c r="E10699" s="9">
        <v>1</v>
      </c>
      <c r="F10699" s="9">
        <v>2</v>
      </c>
      <c r="G10699" s="9">
        <v>1</v>
      </c>
      <c r="H10699" s="9">
        <v>1</v>
      </c>
      <c r="J10699" s="3"/>
      <c r="L10699" s="9"/>
      <c r="N10699" s="4"/>
      <c r="O10699" s="4"/>
      <c r="Q10699" s="3"/>
      <c r="T10699" s="3"/>
      <c r="W10699" s="3"/>
      <c r="Z10699" s="3"/>
    </row>
    <row r="10700" spans="1:26" x14ac:dyDescent="0.25">
      <c r="A10700" s="11">
        <v>10699</v>
      </c>
      <c r="B10700" s="3">
        <v>2305002</v>
      </c>
      <c r="C10700" s="9">
        <v>15</v>
      </c>
      <c r="D10700" s="9">
        <v>6</v>
      </c>
      <c r="E10700" s="9">
        <v>1</v>
      </c>
      <c r="F10700" s="9">
        <v>2</v>
      </c>
      <c r="G10700" s="9">
        <v>2</v>
      </c>
      <c r="H10700" s="9">
        <v>1</v>
      </c>
      <c r="J10700" s="3"/>
      <c r="L10700" s="9"/>
      <c r="N10700" s="4"/>
      <c r="O10700" s="4"/>
      <c r="Q10700" s="3"/>
      <c r="T10700" s="3"/>
      <c r="W10700" s="3"/>
      <c r="Z10700" s="3"/>
    </row>
    <row r="10701" spans="1:26" x14ac:dyDescent="0.25">
      <c r="A10701" s="11">
        <v>10700</v>
      </c>
      <c r="B10701" s="3">
        <v>2305004</v>
      </c>
      <c r="C10701" s="9">
        <v>22</v>
      </c>
      <c r="D10701" s="9">
        <v>6</v>
      </c>
      <c r="E10701" s="9">
        <v>1</v>
      </c>
      <c r="F10701" s="9">
        <v>1</v>
      </c>
      <c r="G10701" s="9">
        <v>2</v>
      </c>
      <c r="H10701" s="9">
        <v>1</v>
      </c>
      <c r="J10701" s="3"/>
      <c r="L10701" s="9"/>
      <c r="N10701" s="4"/>
      <c r="O10701" s="4"/>
      <c r="Q10701" s="3"/>
      <c r="T10701" s="3"/>
      <c r="W10701" s="3"/>
      <c r="Z10701" s="3"/>
    </row>
    <row r="10702" spans="1:26" x14ac:dyDescent="0.25">
      <c r="A10702" s="11">
        <v>10701</v>
      </c>
      <c r="B10702" s="3">
        <v>2305004</v>
      </c>
      <c r="C10702" s="9">
        <v>24</v>
      </c>
      <c r="D10702" s="9">
        <v>6</v>
      </c>
      <c r="E10702" s="9">
        <v>1</v>
      </c>
      <c r="F10702" s="9">
        <v>1</v>
      </c>
      <c r="G10702" s="9">
        <v>2</v>
      </c>
      <c r="H10702" s="9">
        <v>1</v>
      </c>
      <c r="J10702" s="3"/>
      <c r="L10702" s="9"/>
      <c r="N10702" s="4"/>
      <c r="O10702" s="4"/>
      <c r="Q10702" s="3"/>
      <c r="T10702" s="3"/>
      <c r="W10702" s="3"/>
      <c r="Z10702" s="3"/>
    </row>
    <row r="10703" spans="1:26" x14ac:dyDescent="0.25">
      <c r="A10703" s="11">
        <v>10702</v>
      </c>
      <c r="B10703" s="3">
        <v>2305004</v>
      </c>
      <c r="C10703" s="9">
        <v>31</v>
      </c>
      <c r="D10703" s="9">
        <v>6</v>
      </c>
      <c r="E10703" s="9">
        <v>1</v>
      </c>
      <c r="F10703" s="9">
        <v>1</v>
      </c>
      <c r="G10703" s="9">
        <v>2</v>
      </c>
      <c r="H10703" s="9">
        <v>1</v>
      </c>
      <c r="J10703" s="3"/>
      <c r="L10703" s="9"/>
      <c r="N10703" s="4"/>
      <c r="O10703" s="4"/>
      <c r="Q10703" s="3"/>
      <c r="T10703" s="3"/>
      <c r="W10703" s="3"/>
      <c r="Z10703" s="3"/>
    </row>
    <row r="10704" spans="1:26" x14ac:dyDescent="0.25">
      <c r="A10704" s="11">
        <v>10703</v>
      </c>
      <c r="B10704" s="3">
        <v>2305005</v>
      </c>
      <c r="C10704" s="9">
        <v>10</v>
      </c>
      <c r="D10704" s="9">
        <v>6</v>
      </c>
      <c r="E10704" s="9">
        <v>1</v>
      </c>
      <c r="F10704" s="9">
        <v>1</v>
      </c>
      <c r="G10704" s="9">
        <v>1</v>
      </c>
      <c r="H10704" s="9">
        <v>1</v>
      </c>
      <c r="J10704" s="3"/>
      <c r="L10704" s="9"/>
      <c r="N10704" s="4"/>
      <c r="O10704" s="4"/>
      <c r="Q10704" s="3"/>
      <c r="T10704" s="3"/>
      <c r="W10704" s="3"/>
      <c r="Z10704" s="3"/>
    </row>
    <row r="10705" spans="1:26" x14ac:dyDescent="0.25">
      <c r="A10705" s="11">
        <v>10704</v>
      </c>
      <c r="B10705" s="3">
        <v>2305000</v>
      </c>
      <c r="C10705" s="9">
        <v>5</v>
      </c>
      <c r="D10705" s="9">
        <v>4</v>
      </c>
      <c r="E10705" s="9">
        <v>3</v>
      </c>
      <c r="F10705" s="9">
        <v>2</v>
      </c>
      <c r="G10705" s="9">
        <v>2</v>
      </c>
      <c r="H10705" s="9">
        <v>1</v>
      </c>
      <c r="J10705" s="3"/>
      <c r="L10705" s="9"/>
      <c r="N10705" s="4"/>
      <c r="O10705" s="4"/>
      <c r="Q10705" s="3"/>
      <c r="T10705" s="3"/>
      <c r="W10705" s="3"/>
      <c r="Z10705" s="3"/>
    </row>
    <row r="10706" spans="1:26" x14ac:dyDescent="0.25">
      <c r="A10706" s="11">
        <v>10705</v>
      </c>
      <c r="B10706" s="3">
        <v>2304998</v>
      </c>
      <c r="C10706" s="9">
        <v>26</v>
      </c>
      <c r="D10706" s="9">
        <v>6</v>
      </c>
      <c r="E10706" s="9">
        <v>1</v>
      </c>
      <c r="F10706" s="9">
        <v>1</v>
      </c>
      <c r="G10706" s="9">
        <v>2</v>
      </c>
      <c r="H10706" s="9">
        <v>1</v>
      </c>
      <c r="J10706" s="3"/>
      <c r="L10706" s="9"/>
      <c r="N10706" s="4"/>
      <c r="O10706" s="4"/>
      <c r="Q10706" s="3"/>
      <c r="T10706" s="3"/>
      <c r="W10706" s="3"/>
      <c r="Z10706" s="3"/>
    </row>
    <row r="10707" spans="1:26" x14ac:dyDescent="0.25">
      <c r="A10707" s="11">
        <v>10706</v>
      </c>
      <c r="B10707" s="3">
        <v>2305002</v>
      </c>
      <c r="C10707" s="9">
        <v>14</v>
      </c>
      <c r="D10707" s="9">
        <v>6</v>
      </c>
      <c r="E10707" s="9">
        <v>1</v>
      </c>
      <c r="F10707" s="9">
        <v>1</v>
      </c>
      <c r="G10707" s="9">
        <v>1</v>
      </c>
      <c r="H10707" s="9">
        <v>1</v>
      </c>
      <c r="J10707" s="3"/>
      <c r="L10707" s="9"/>
      <c r="N10707" s="4"/>
      <c r="O10707" s="4"/>
      <c r="Q10707" s="3"/>
      <c r="T10707" s="3"/>
      <c r="W10707" s="3"/>
      <c r="Z10707" s="3"/>
    </row>
    <row r="10708" spans="1:26" x14ac:dyDescent="0.25">
      <c r="A10708" s="11">
        <v>10707</v>
      </c>
      <c r="B10708" s="3">
        <v>2305002</v>
      </c>
      <c r="C10708" s="9">
        <v>15</v>
      </c>
      <c r="D10708" s="9">
        <v>6</v>
      </c>
      <c r="E10708" s="9">
        <v>1</v>
      </c>
      <c r="F10708" s="9">
        <v>1</v>
      </c>
      <c r="G10708" s="9">
        <v>2</v>
      </c>
      <c r="H10708" s="9">
        <v>1</v>
      </c>
      <c r="J10708" s="3"/>
      <c r="L10708" s="9"/>
      <c r="N10708" s="4"/>
      <c r="O10708" s="4"/>
      <c r="Q10708" s="3"/>
      <c r="T10708" s="3"/>
      <c r="W10708" s="3"/>
      <c r="Z10708" s="3"/>
    </row>
    <row r="10709" spans="1:26" x14ac:dyDescent="0.25">
      <c r="A10709" s="11">
        <v>10708</v>
      </c>
      <c r="B10709" s="3">
        <v>2305002</v>
      </c>
      <c r="C10709" s="9">
        <v>23</v>
      </c>
      <c r="D10709" s="9">
        <v>6</v>
      </c>
      <c r="E10709" s="9">
        <v>1</v>
      </c>
      <c r="F10709" s="9">
        <v>1</v>
      </c>
      <c r="G10709" s="9">
        <v>2</v>
      </c>
      <c r="H10709" s="9">
        <v>1</v>
      </c>
      <c r="J10709" s="3"/>
      <c r="L10709" s="9"/>
      <c r="N10709" s="4"/>
      <c r="O10709" s="4"/>
      <c r="Q10709" s="3"/>
      <c r="T10709" s="3"/>
      <c r="W10709" s="3"/>
      <c r="Z10709" s="3"/>
    </row>
    <row r="10710" spans="1:26" x14ac:dyDescent="0.25">
      <c r="A10710" s="11">
        <v>10709</v>
      </c>
      <c r="B10710" s="3">
        <v>2305000</v>
      </c>
      <c r="C10710" s="9">
        <v>5</v>
      </c>
      <c r="D10710" s="9">
        <v>4</v>
      </c>
      <c r="E10710" s="9">
        <v>3</v>
      </c>
      <c r="F10710" s="9">
        <v>1</v>
      </c>
      <c r="G10710" s="9">
        <v>1</v>
      </c>
      <c r="H10710" s="9">
        <v>1</v>
      </c>
      <c r="J10710" s="3"/>
      <c r="L10710" s="9"/>
      <c r="N10710" s="4"/>
      <c r="O10710" s="4"/>
      <c r="Q10710" s="3"/>
      <c r="T10710" s="3"/>
      <c r="W10710" s="3"/>
      <c r="Z10710" s="3"/>
    </row>
    <row r="10711" spans="1:26" x14ac:dyDescent="0.25">
      <c r="A10711" s="11">
        <v>10710</v>
      </c>
      <c r="B10711" s="3">
        <v>2305006</v>
      </c>
      <c r="C10711" s="9">
        <v>1</v>
      </c>
      <c r="D10711" s="9">
        <v>2</v>
      </c>
      <c r="E10711" s="9">
        <v>1</v>
      </c>
      <c r="F10711" s="9">
        <v>2</v>
      </c>
      <c r="G10711" s="9">
        <v>1</v>
      </c>
      <c r="H10711" s="9">
        <v>1</v>
      </c>
      <c r="J10711" s="3"/>
      <c r="L10711" s="9"/>
      <c r="N10711" s="4"/>
      <c r="O10711" s="4"/>
      <c r="Q10711" s="3"/>
      <c r="T10711" s="3"/>
      <c r="W10711" s="3"/>
      <c r="Z10711" s="3"/>
    </row>
    <row r="10712" spans="1:26" x14ac:dyDescent="0.25">
      <c r="A10712" s="11">
        <v>10711</v>
      </c>
      <c r="B10712" s="3">
        <v>2305007</v>
      </c>
      <c r="C10712" s="9">
        <v>26</v>
      </c>
      <c r="D10712" s="9">
        <v>6</v>
      </c>
      <c r="E10712" s="9">
        <v>1</v>
      </c>
      <c r="F10712" s="9">
        <v>2</v>
      </c>
      <c r="G10712" s="9">
        <v>1</v>
      </c>
      <c r="H10712" s="9">
        <v>1</v>
      </c>
      <c r="J10712" s="3"/>
      <c r="L10712" s="9"/>
      <c r="N10712" s="4"/>
      <c r="O10712" s="4"/>
      <c r="Q10712" s="3"/>
      <c r="T10712" s="3"/>
      <c r="W10712" s="3"/>
      <c r="Z10712" s="3"/>
    </row>
    <row r="10713" spans="1:26" x14ac:dyDescent="0.25">
      <c r="A10713" s="11">
        <v>10712</v>
      </c>
      <c r="B10713" s="3">
        <v>2305012</v>
      </c>
      <c r="C10713" s="9">
        <v>21</v>
      </c>
      <c r="D10713" s="9">
        <v>6</v>
      </c>
      <c r="E10713" s="9">
        <v>1</v>
      </c>
      <c r="F10713" s="9">
        <v>1</v>
      </c>
      <c r="G10713" s="9">
        <v>1</v>
      </c>
      <c r="H10713" s="9">
        <v>1</v>
      </c>
      <c r="J10713" s="3"/>
      <c r="L10713" s="9"/>
      <c r="N10713" s="4"/>
      <c r="O10713" s="4"/>
      <c r="Q10713" s="3"/>
      <c r="T10713" s="3"/>
      <c r="W10713" s="3"/>
      <c r="Z10713" s="3"/>
    </row>
    <row r="10714" spans="1:26" x14ac:dyDescent="0.25">
      <c r="A10714" s="11">
        <v>10713</v>
      </c>
      <c r="B10714" s="3">
        <v>2305012</v>
      </c>
      <c r="C10714" s="9">
        <v>35</v>
      </c>
      <c r="D10714" s="9">
        <v>6</v>
      </c>
      <c r="E10714" s="9">
        <v>1</v>
      </c>
      <c r="F10714" s="9">
        <v>1</v>
      </c>
      <c r="G10714" s="9">
        <v>2</v>
      </c>
      <c r="H10714" s="9">
        <v>1</v>
      </c>
      <c r="J10714" s="3"/>
      <c r="L10714" s="9"/>
      <c r="N10714" s="4"/>
      <c r="O10714" s="4"/>
      <c r="Q10714" s="3"/>
      <c r="T10714" s="3"/>
      <c r="W10714" s="3"/>
      <c r="Z10714" s="3"/>
    </row>
    <row r="10715" spans="1:26" x14ac:dyDescent="0.25">
      <c r="A10715" s="11">
        <v>10714</v>
      </c>
      <c r="B10715" s="3">
        <v>2304809</v>
      </c>
      <c r="C10715" s="9">
        <v>25</v>
      </c>
      <c r="D10715" s="9">
        <v>6</v>
      </c>
      <c r="E10715" s="9">
        <v>1</v>
      </c>
      <c r="F10715" s="9">
        <v>1</v>
      </c>
      <c r="G10715" s="9">
        <v>1</v>
      </c>
      <c r="H10715" s="9">
        <v>1</v>
      </c>
      <c r="J10715" s="3"/>
      <c r="L10715" s="9"/>
      <c r="N10715" s="4"/>
      <c r="O10715" s="4"/>
      <c r="Q10715" s="3"/>
      <c r="T10715" s="3"/>
      <c r="W10715" s="3"/>
      <c r="Z10715" s="3"/>
    </row>
    <row r="10716" spans="1:26" x14ac:dyDescent="0.25">
      <c r="A10716" s="11">
        <v>10715</v>
      </c>
      <c r="B10716" s="3">
        <v>2304809</v>
      </c>
      <c r="C10716" s="9">
        <v>26</v>
      </c>
      <c r="D10716" s="9">
        <v>6</v>
      </c>
      <c r="E10716" s="9">
        <v>1</v>
      </c>
      <c r="F10716" s="9">
        <v>1</v>
      </c>
      <c r="G10716" s="9">
        <v>2</v>
      </c>
      <c r="H10716" s="9">
        <v>1</v>
      </c>
      <c r="J10716" s="3"/>
      <c r="L10716" s="9"/>
      <c r="N10716" s="4"/>
      <c r="O10716" s="4"/>
      <c r="Q10716" s="3"/>
      <c r="T10716" s="3"/>
      <c r="W10716" s="3"/>
      <c r="Z10716" s="3"/>
    </row>
    <row r="10717" spans="1:26" x14ac:dyDescent="0.25">
      <c r="A10717" s="11">
        <v>10716</v>
      </c>
      <c r="B10717" s="3">
        <v>2305008</v>
      </c>
      <c r="C10717" s="9">
        <v>1</v>
      </c>
      <c r="D10717" s="9">
        <v>2</v>
      </c>
      <c r="E10717" s="9">
        <v>1</v>
      </c>
      <c r="F10717" s="9">
        <v>2</v>
      </c>
      <c r="G10717" s="9">
        <v>1</v>
      </c>
      <c r="H10717" s="9">
        <v>1</v>
      </c>
      <c r="J10717" s="3"/>
      <c r="L10717" s="9"/>
      <c r="N10717" s="4"/>
      <c r="O10717" s="4"/>
      <c r="Q10717" s="3"/>
      <c r="T10717" s="3"/>
      <c r="W10717" s="3"/>
      <c r="Z10717" s="3"/>
    </row>
    <row r="10718" spans="1:26" x14ac:dyDescent="0.25">
      <c r="A10718" s="11">
        <v>10717</v>
      </c>
      <c r="B10718" s="3">
        <v>2305008</v>
      </c>
      <c r="C10718" s="9">
        <v>1</v>
      </c>
      <c r="D10718" s="9">
        <v>2</v>
      </c>
      <c r="E10718" s="9">
        <v>1</v>
      </c>
      <c r="F10718" s="9">
        <v>1</v>
      </c>
      <c r="G10718" s="9">
        <v>1</v>
      </c>
      <c r="H10718" s="9">
        <v>1</v>
      </c>
      <c r="J10718" s="3"/>
      <c r="L10718" s="9"/>
      <c r="N10718" s="4"/>
      <c r="O10718" s="4"/>
      <c r="Q10718" s="3"/>
      <c r="T10718" s="3"/>
      <c r="W10718" s="3"/>
      <c r="Z10718" s="3"/>
    </row>
    <row r="10719" spans="1:26" x14ac:dyDescent="0.25">
      <c r="A10719" s="11">
        <v>10718</v>
      </c>
      <c r="B10719" s="3">
        <v>2305009</v>
      </c>
      <c r="C10719" s="9">
        <v>32</v>
      </c>
      <c r="D10719" s="9">
        <v>6</v>
      </c>
      <c r="E10719" s="9">
        <v>2</v>
      </c>
      <c r="F10719" s="9">
        <v>1</v>
      </c>
      <c r="G10719" s="9">
        <v>1</v>
      </c>
      <c r="H10719" s="9">
        <v>1</v>
      </c>
      <c r="J10719" s="3"/>
      <c r="L10719" s="9"/>
      <c r="N10719" s="4"/>
      <c r="O10719" s="4"/>
      <c r="Q10719" s="3"/>
      <c r="T10719" s="3"/>
      <c r="W10719" s="3"/>
      <c r="Z10719" s="3"/>
    </row>
    <row r="10720" spans="1:26" x14ac:dyDescent="0.25">
      <c r="A10720" s="11">
        <v>10719</v>
      </c>
      <c r="B10720" s="3">
        <v>2305011</v>
      </c>
      <c r="C10720" s="9">
        <v>4</v>
      </c>
      <c r="D10720" s="9">
        <v>2</v>
      </c>
      <c r="E10720" s="9">
        <v>1</v>
      </c>
      <c r="F10720" s="9">
        <v>1</v>
      </c>
      <c r="G10720" s="9">
        <v>1</v>
      </c>
      <c r="H10720" s="9">
        <v>1</v>
      </c>
      <c r="J10720" s="3"/>
      <c r="L10720" s="9"/>
      <c r="N10720" s="4"/>
      <c r="O10720" s="4"/>
      <c r="Q10720" s="3"/>
      <c r="T10720" s="3"/>
      <c r="W10720" s="3"/>
      <c r="Z10720" s="3"/>
    </row>
    <row r="10721" spans="1:26" x14ac:dyDescent="0.25">
      <c r="A10721" s="11">
        <v>10720</v>
      </c>
      <c r="B10721" s="3">
        <v>2305007</v>
      </c>
      <c r="C10721" s="9">
        <v>26</v>
      </c>
      <c r="D10721" s="9">
        <v>6</v>
      </c>
      <c r="E10721" s="9">
        <v>1</v>
      </c>
      <c r="F10721" s="9">
        <v>1</v>
      </c>
      <c r="G10721" s="9">
        <v>1</v>
      </c>
      <c r="H10721" s="9">
        <v>1</v>
      </c>
      <c r="J10721" s="3"/>
      <c r="L10721" s="9"/>
      <c r="N10721" s="4"/>
      <c r="O10721" s="4"/>
      <c r="Q10721" s="3"/>
      <c r="T10721" s="3"/>
      <c r="W10721" s="3"/>
      <c r="Z10721" s="3"/>
    </row>
    <row r="10722" spans="1:26" x14ac:dyDescent="0.25">
      <c r="A10722" s="11">
        <v>10721</v>
      </c>
      <c r="B10722" s="3">
        <v>2305007</v>
      </c>
      <c r="C10722" s="9">
        <v>22</v>
      </c>
      <c r="D10722" s="9">
        <v>6</v>
      </c>
      <c r="E10722" s="9">
        <v>1</v>
      </c>
      <c r="F10722" s="9">
        <v>1</v>
      </c>
      <c r="G10722" s="9">
        <v>2</v>
      </c>
      <c r="H10722" s="9">
        <v>1</v>
      </c>
      <c r="J10722" s="3"/>
      <c r="L10722" s="9"/>
      <c r="N10722" s="4"/>
      <c r="O10722" s="4"/>
      <c r="Q10722" s="3"/>
      <c r="T10722" s="3"/>
      <c r="W10722" s="3"/>
      <c r="Z10722" s="3"/>
    </row>
    <row r="10723" spans="1:26" x14ac:dyDescent="0.25">
      <c r="A10723" s="11">
        <v>10722</v>
      </c>
      <c r="B10723" s="3">
        <v>2305007</v>
      </c>
      <c r="C10723" s="9">
        <v>38</v>
      </c>
      <c r="D10723" s="9">
        <v>6</v>
      </c>
      <c r="E10723" s="9">
        <v>1</v>
      </c>
      <c r="F10723" s="9">
        <v>1</v>
      </c>
      <c r="G10723" s="9">
        <v>2</v>
      </c>
      <c r="H10723" s="9">
        <v>1</v>
      </c>
      <c r="J10723" s="3"/>
      <c r="L10723" s="9"/>
      <c r="N10723" s="4"/>
      <c r="O10723" s="4"/>
      <c r="Q10723" s="3"/>
      <c r="T10723" s="3"/>
      <c r="W10723" s="3"/>
      <c r="Z10723" s="3"/>
    </row>
    <row r="10724" spans="1:26" x14ac:dyDescent="0.25">
      <c r="A10724" s="11">
        <v>10723</v>
      </c>
      <c r="B10724" s="3">
        <v>2304995</v>
      </c>
      <c r="C10724" s="9">
        <v>12</v>
      </c>
      <c r="D10724" s="9">
        <v>6</v>
      </c>
      <c r="E10724" s="9">
        <v>2</v>
      </c>
      <c r="F10724" s="9">
        <v>3</v>
      </c>
      <c r="G10724" s="9">
        <v>1</v>
      </c>
      <c r="H10724" s="9">
        <v>1</v>
      </c>
      <c r="J10724" s="3"/>
      <c r="L10724" s="9"/>
      <c r="N10724" s="4"/>
      <c r="O10724" s="4"/>
      <c r="Q10724" s="3"/>
      <c r="T10724" s="3"/>
      <c r="W10724" s="3"/>
      <c r="Z10724" s="3"/>
    </row>
    <row r="10725" spans="1:26" x14ac:dyDescent="0.25">
      <c r="A10725" s="11">
        <v>10724</v>
      </c>
      <c r="B10725" s="3">
        <v>2304995</v>
      </c>
      <c r="C10725" s="9">
        <v>12</v>
      </c>
      <c r="D10725" s="9">
        <v>6</v>
      </c>
      <c r="E10725" s="9">
        <v>2</v>
      </c>
      <c r="F10725" s="9">
        <v>2</v>
      </c>
      <c r="G10725" s="9">
        <v>1</v>
      </c>
      <c r="H10725" s="9">
        <v>1</v>
      </c>
      <c r="J10725" s="3"/>
      <c r="L10725" s="9"/>
      <c r="N10725" s="4"/>
      <c r="O10725" s="4"/>
      <c r="Q10725" s="3"/>
      <c r="T10725" s="3"/>
      <c r="W10725" s="3"/>
      <c r="Z10725" s="3"/>
    </row>
    <row r="10726" spans="1:26" x14ac:dyDescent="0.25">
      <c r="A10726" s="11">
        <v>10725</v>
      </c>
      <c r="B10726" s="3">
        <v>2305013</v>
      </c>
      <c r="C10726" s="9">
        <v>25</v>
      </c>
      <c r="D10726" s="9">
        <v>6</v>
      </c>
      <c r="E10726" s="9">
        <v>1</v>
      </c>
      <c r="F10726" s="9">
        <v>2</v>
      </c>
      <c r="G10726" s="9">
        <v>1</v>
      </c>
      <c r="H10726" s="9">
        <v>1</v>
      </c>
      <c r="J10726" s="3"/>
      <c r="L10726" s="9"/>
      <c r="N10726" s="4"/>
      <c r="O10726" s="4"/>
      <c r="Q10726" s="3"/>
      <c r="T10726" s="3"/>
      <c r="W10726" s="3"/>
      <c r="Z10726" s="3"/>
    </row>
    <row r="10727" spans="1:26" x14ac:dyDescent="0.25">
      <c r="A10727" s="11">
        <v>10726</v>
      </c>
      <c r="B10727" s="3">
        <v>2305017</v>
      </c>
      <c r="C10727" s="9">
        <v>1</v>
      </c>
      <c r="D10727" s="9">
        <v>2</v>
      </c>
      <c r="E10727" s="9">
        <v>1</v>
      </c>
      <c r="F10727" s="9">
        <v>2</v>
      </c>
      <c r="G10727" s="9">
        <v>2</v>
      </c>
      <c r="H10727" s="9">
        <v>1</v>
      </c>
      <c r="J10727" s="3"/>
      <c r="L10727" s="9"/>
      <c r="N10727" s="4"/>
      <c r="O10727" s="4"/>
      <c r="Q10727" s="3"/>
      <c r="T10727" s="3"/>
      <c r="W10727" s="3"/>
      <c r="Z10727" s="3"/>
    </row>
    <row r="10728" spans="1:26" x14ac:dyDescent="0.25">
      <c r="A10728" s="11">
        <v>10727</v>
      </c>
      <c r="B10728" s="3">
        <v>2305018</v>
      </c>
      <c r="C10728" s="9">
        <v>6</v>
      </c>
      <c r="D10728" s="9">
        <v>2</v>
      </c>
      <c r="E10728" s="9">
        <v>1</v>
      </c>
      <c r="F10728" s="9">
        <v>1</v>
      </c>
      <c r="G10728" s="9">
        <v>2</v>
      </c>
      <c r="H10728" s="9">
        <v>1</v>
      </c>
      <c r="J10728" s="3"/>
      <c r="L10728" s="9"/>
      <c r="N10728" s="4"/>
      <c r="O10728" s="4"/>
      <c r="Q10728" s="3"/>
      <c r="T10728" s="3"/>
      <c r="W10728" s="3"/>
      <c r="Z10728" s="3"/>
    </row>
    <row r="10729" spans="1:26" x14ac:dyDescent="0.25">
      <c r="A10729" s="11">
        <v>10728</v>
      </c>
      <c r="B10729" s="3">
        <v>2305019</v>
      </c>
      <c r="C10729" s="9">
        <v>5</v>
      </c>
      <c r="D10729" s="9">
        <v>4</v>
      </c>
      <c r="E10729" s="9">
        <v>3</v>
      </c>
      <c r="F10729" s="9">
        <v>2</v>
      </c>
      <c r="G10729" s="9">
        <v>1</v>
      </c>
      <c r="H10729" s="9">
        <v>1</v>
      </c>
      <c r="J10729" s="3"/>
      <c r="L10729" s="9"/>
      <c r="N10729" s="4"/>
      <c r="O10729" s="4"/>
      <c r="Q10729" s="3"/>
      <c r="T10729" s="3"/>
      <c r="W10729" s="3"/>
      <c r="Z10729" s="3"/>
    </row>
    <row r="10730" spans="1:26" x14ac:dyDescent="0.25">
      <c r="A10730" s="11">
        <v>10729</v>
      </c>
      <c r="B10730" s="3">
        <v>2305019</v>
      </c>
      <c r="C10730" s="9">
        <v>5</v>
      </c>
      <c r="D10730" s="9">
        <v>4</v>
      </c>
      <c r="E10730" s="9">
        <v>2</v>
      </c>
      <c r="F10730" s="9">
        <v>2</v>
      </c>
      <c r="G10730" s="9">
        <v>2</v>
      </c>
      <c r="H10730" s="9">
        <v>1</v>
      </c>
      <c r="J10730" s="3"/>
      <c r="L10730" s="9"/>
      <c r="N10730" s="4"/>
      <c r="O10730" s="4"/>
      <c r="Q10730" s="3"/>
      <c r="T10730" s="3"/>
      <c r="W10730" s="3"/>
      <c r="Z10730" s="3"/>
    </row>
    <row r="10731" spans="1:26" x14ac:dyDescent="0.25">
      <c r="A10731" s="11">
        <v>10730</v>
      </c>
      <c r="B10731" s="3">
        <v>2305019</v>
      </c>
      <c r="C10731" s="9">
        <v>5</v>
      </c>
      <c r="D10731" s="9">
        <v>4</v>
      </c>
      <c r="E10731" s="9">
        <v>2</v>
      </c>
      <c r="F10731" s="9">
        <v>2</v>
      </c>
      <c r="G10731" s="9">
        <v>1</v>
      </c>
      <c r="H10731" s="9">
        <v>1</v>
      </c>
      <c r="J10731" s="3"/>
      <c r="L10731" s="9"/>
      <c r="N10731" s="4"/>
      <c r="O10731" s="4"/>
      <c r="Q10731" s="3"/>
      <c r="T10731" s="3"/>
      <c r="W10731" s="3"/>
      <c r="Z10731" s="3"/>
    </row>
    <row r="10732" spans="1:26" x14ac:dyDescent="0.25">
      <c r="A10732" s="11">
        <v>10731</v>
      </c>
      <c r="B10732" s="3">
        <v>2305015</v>
      </c>
      <c r="C10732" s="9">
        <v>1</v>
      </c>
      <c r="D10732" s="9">
        <v>2</v>
      </c>
      <c r="E10732" s="9">
        <v>1</v>
      </c>
      <c r="F10732" s="9">
        <v>2</v>
      </c>
      <c r="G10732" s="9">
        <v>1</v>
      </c>
      <c r="H10732" s="9">
        <v>1</v>
      </c>
      <c r="J10732" s="3"/>
      <c r="L10732" s="9"/>
      <c r="N10732" s="4"/>
      <c r="O10732" s="4"/>
      <c r="Q10732" s="3"/>
      <c r="T10732" s="3"/>
      <c r="W10732" s="3"/>
      <c r="Z10732" s="3"/>
    </row>
    <row r="10733" spans="1:26" x14ac:dyDescent="0.25">
      <c r="A10733" s="11">
        <v>10732</v>
      </c>
      <c r="B10733" s="3">
        <v>2305015</v>
      </c>
      <c r="C10733" s="9">
        <v>1</v>
      </c>
      <c r="D10733" s="9">
        <v>2</v>
      </c>
      <c r="E10733" s="9">
        <v>1</v>
      </c>
      <c r="F10733" s="9">
        <v>1</v>
      </c>
      <c r="G10733" s="9">
        <v>2</v>
      </c>
      <c r="H10733" s="9">
        <v>1</v>
      </c>
      <c r="J10733" s="3"/>
      <c r="L10733" s="9"/>
      <c r="N10733" s="4"/>
      <c r="O10733" s="4"/>
      <c r="Q10733" s="3"/>
      <c r="T10733" s="3"/>
      <c r="W10733" s="3"/>
      <c r="Z10733" s="3"/>
    </row>
    <row r="10734" spans="1:26" x14ac:dyDescent="0.25">
      <c r="A10734" s="11">
        <v>10733</v>
      </c>
      <c r="B10734" s="3">
        <v>2305019</v>
      </c>
      <c r="C10734" s="9">
        <v>11</v>
      </c>
      <c r="D10734" s="9">
        <v>4</v>
      </c>
      <c r="E10734" s="9">
        <v>2</v>
      </c>
      <c r="F10734" s="9">
        <v>1</v>
      </c>
      <c r="G10734" s="9">
        <v>1</v>
      </c>
      <c r="H10734" s="9">
        <v>1</v>
      </c>
      <c r="J10734" s="3"/>
      <c r="L10734" s="9"/>
      <c r="N10734" s="4"/>
      <c r="O10734" s="4"/>
      <c r="Q10734" s="3"/>
      <c r="T10734" s="3"/>
      <c r="W10734" s="3"/>
      <c r="Z10734" s="3"/>
    </row>
    <row r="10735" spans="1:26" x14ac:dyDescent="0.25">
      <c r="A10735" s="11">
        <v>10734</v>
      </c>
      <c r="B10735" s="3">
        <v>2305019</v>
      </c>
      <c r="C10735" s="9">
        <v>27</v>
      </c>
      <c r="D10735" s="9">
        <v>4</v>
      </c>
      <c r="E10735" s="9">
        <v>3</v>
      </c>
      <c r="F10735" s="9">
        <v>1</v>
      </c>
      <c r="G10735" s="9">
        <v>2</v>
      </c>
      <c r="H10735" s="9">
        <v>1</v>
      </c>
      <c r="J10735" s="3"/>
      <c r="L10735" s="9"/>
      <c r="N10735" s="4"/>
      <c r="O10735" s="4"/>
      <c r="Q10735" s="3"/>
      <c r="T10735" s="3"/>
      <c r="W10735" s="3"/>
      <c r="Z10735" s="3"/>
    </row>
    <row r="10736" spans="1:26" x14ac:dyDescent="0.25">
      <c r="A10736" s="11">
        <v>10735</v>
      </c>
      <c r="B10736" s="3">
        <v>2304016</v>
      </c>
      <c r="C10736" s="9">
        <v>7</v>
      </c>
      <c r="D10736" s="9">
        <v>2</v>
      </c>
      <c r="E10736" s="9">
        <v>1</v>
      </c>
      <c r="F10736" s="9">
        <v>2</v>
      </c>
      <c r="G10736" s="9">
        <v>1</v>
      </c>
      <c r="H10736" s="9">
        <v>1</v>
      </c>
      <c r="J10736" s="3"/>
      <c r="L10736" s="9"/>
      <c r="N10736" s="4"/>
      <c r="O10736" s="4"/>
      <c r="Q10736" s="3"/>
      <c r="T10736" s="3"/>
      <c r="W10736" s="3"/>
      <c r="Z10736" s="3"/>
    </row>
    <row r="10737" spans="1:26" x14ac:dyDescent="0.25">
      <c r="A10737" s="11">
        <v>10736</v>
      </c>
      <c r="B10737" s="3">
        <v>2304016</v>
      </c>
      <c r="C10737" s="9">
        <v>7</v>
      </c>
      <c r="D10737" s="9">
        <v>2</v>
      </c>
      <c r="E10737" s="9">
        <v>1</v>
      </c>
      <c r="F10737" s="9">
        <v>1</v>
      </c>
      <c r="G10737" s="9">
        <v>1</v>
      </c>
      <c r="H10737" s="9">
        <v>1</v>
      </c>
      <c r="J10737" s="3"/>
      <c r="L10737" s="9"/>
      <c r="N10737" s="4"/>
      <c r="O10737" s="4"/>
      <c r="Q10737" s="3"/>
      <c r="T10737" s="3"/>
      <c r="W10737" s="3"/>
      <c r="Z10737" s="3"/>
    </row>
    <row r="10738" spans="1:26" x14ac:dyDescent="0.25">
      <c r="A10738" s="11">
        <v>10737</v>
      </c>
      <c r="B10738" s="3">
        <v>2305020</v>
      </c>
      <c r="C10738" s="9">
        <v>6</v>
      </c>
      <c r="D10738" s="9">
        <v>2</v>
      </c>
      <c r="E10738" s="9">
        <v>1</v>
      </c>
      <c r="F10738" s="9">
        <v>2</v>
      </c>
      <c r="G10738" s="9">
        <v>1</v>
      </c>
      <c r="H10738" s="9">
        <v>1</v>
      </c>
      <c r="J10738" s="3"/>
      <c r="L10738" s="9"/>
      <c r="N10738" s="4"/>
      <c r="O10738" s="4"/>
      <c r="Q10738" s="3"/>
      <c r="T10738" s="3"/>
      <c r="W10738" s="3"/>
      <c r="Z10738" s="3"/>
    </row>
    <row r="10739" spans="1:26" x14ac:dyDescent="0.25">
      <c r="A10739" s="11">
        <v>10738</v>
      </c>
      <c r="B10739" s="3">
        <v>2305021</v>
      </c>
      <c r="C10739" s="9">
        <v>32</v>
      </c>
      <c r="D10739" s="9">
        <v>6</v>
      </c>
      <c r="E10739" s="9">
        <v>1</v>
      </c>
      <c r="F10739" s="9">
        <v>2</v>
      </c>
      <c r="G10739" s="9">
        <v>1</v>
      </c>
      <c r="H10739" s="9">
        <v>1</v>
      </c>
      <c r="J10739" s="3"/>
      <c r="L10739" s="9"/>
      <c r="N10739" s="4"/>
      <c r="O10739" s="4"/>
      <c r="Q10739" s="3"/>
      <c r="T10739" s="3"/>
      <c r="W10739" s="3"/>
      <c r="Z10739" s="3"/>
    </row>
    <row r="10740" spans="1:26" x14ac:dyDescent="0.25">
      <c r="A10740" s="11">
        <v>10739</v>
      </c>
      <c r="B10740" s="3">
        <v>2305021</v>
      </c>
      <c r="C10740" s="9">
        <v>25</v>
      </c>
      <c r="D10740" s="9">
        <v>6</v>
      </c>
      <c r="E10740" s="9">
        <v>1</v>
      </c>
      <c r="F10740" s="9">
        <v>2</v>
      </c>
      <c r="G10740" s="9">
        <v>1</v>
      </c>
      <c r="H10740" s="9">
        <v>1</v>
      </c>
      <c r="J10740" s="3"/>
      <c r="L10740" s="9"/>
      <c r="N10740" s="4"/>
      <c r="O10740" s="4"/>
      <c r="Q10740" s="3"/>
      <c r="T10740" s="3"/>
      <c r="W10740" s="3"/>
      <c r="Z10740" s="3"/>
    </row>
    <row r="10741" spans="1:26" x14ac:dyDescent="0.25">
      <c r="A10741" s="11">
        <v>10740</v>
      </c>
      <c r="B10741" s="3">
        <v>2305021</v>
      </c>
      <c r="C10741" s="9">
        <v>26</v>
      </c>
      <c r="D10741" s="9">
        <v>6</v>
      </c>
      <c r="E10741" s="9">
        <v>1</v>
      </c>
      <c r="F10741" s="9">
        <v>2</v>
      </c>
      <c r="G10741" s="9">
        <v>2</v>
      </c>
      <c r="H10741" s="9">
        <v>1</v>
      </c>
      <c r="J10741" s="3"/>
      <c r="L10741" s="9"/>
      <c r="N10741" s="4"/>
      <c r="O10741" s="4"/>
      <c r="Q10741" s="3"/>
      <c r="T10741" s="3"/>
      <c r="W10741" s="3"/>
      <c r="Z10741" s="3"/>
    </row>
    <row r="10742" spans="1:26" x14ac:dyDescent="0.25">
      <c r="A10742" s="11">
        <v>10741</v>
      </c>
      <c r="B10742" s="3">
        <v>2305022</v>
      </c>
      <c r="C10742" s="9">
        <v>30</v>
      </c>
      <c r="D10742" s="9">
        <v>6</v>
      </c>
      <c r="E10742" s="9">
        <v>2</v>
      </c>
      <c r="F10742" s="9">
        <v>1</v>
      </c>
      <c r="G10742" s="9">
        <v>2</v>
      </c>
      <c r="H10742" s="9">
        <v>1</v>
      </c>
      <c r="J10742" s="3"/>
      <c r="L10742" s="9"/>
      <c r="N10742" s="4"/>
      <c r="O10742" s="4"/>
      <c r="Q10742" s="3"/>
      <c r="T10742" s="3"/>
      <c r="W10742" s="3"/>
      <c r="Z10742" s="3"/>
    </row>
    <row r="10743" spans="1:26" x14ac:dyDescent="0.25">
      <c r="A10743" s="11">
        <v>10742</v>
      </c>
      <c r="B10743" s="3">
        <v>2305022</v>
      </c>
      <c r="C10743" s="9">
        <v>5</v>
      </c>
      <c r="D10743" s="9">
        <v>6</v>
      </c>
      <c r="E10743" s="9">
        <v>3</v>
      </c>
      <c r="F10743" s="9">
        <v>2</v>
      </c>
      <c r="G10743" s="9">
        <v>1</v>
      </c>
      <c r="H10743" s="9">
        <v>1</v>
      </c>
      <c r="J10743" s="3"/>
      <c r="L10743" s="9"/>
      <c r="N10743" s="4"/>
      <c r="O10743" s="4"/>
      <c r="Q10743" s="3"/>
      <c r="T10743" s="3"/>
      <c r="W10743" s="3"/>
      <c r="Z10743" s="3"/>
    </row>
    <row r="10744" spans="1:26" x14ac:dyDescent="0.25">
      <c r="A10744" s="11">
        <v>10743</v>
      </c>
      <c r="B10744" s="3">
        <v>2305021</v>
      </c>
      <c r="C10744" s="9">
        <v>32</v>
      </c>
      <c r="D10744" s="9">
        <v>6</v>
      </c>
      <c r="E10744" s="9">
        <v>1</v>
      </c>
      <c r="F10744" s="9">
        <v>1</v>
      </c>
      <c r="G10744" s="9">
        <v>2</v>
      </c>
      <c r="H10744" s="9">
        <v>1</v>
      </c>
      <c r="J10744" s="3"/>
      <c r="L10744" s="9"/>
      <c r="N10744" s="4"/>
      <c r="O10744" s="4"/>
      <c r="Q10744" s="3"/>
      <c r="T10744" s="3"/>
      <c r="W10744" s="3"/>
      <c r="Z10744" s="3"/>
    </row>
    <row r="10745" spans="1:26" x14ac:dyDescent="0.25">
      <c r="A10745" s="11">
        <v>10744</v>
      </c>
      <c r="B10745" s="3">
        <v>2305021</v>
      </c>
      <c r="C10745" s="9">
        <v>25</v>
      </c>
      <c r="D10745" s="9">
        <v>6</v>
      </c>
      <c r="E10745" s="9">
        <v>1</v>
      </c>
      <c r="F10745" s="9">
        <v>1</v>
      </c>
      <c r="G10745" s="9">
        <v>2</v>
      </c>
      <c r="H10745" s="9">
        <v>1</v>
      </c>
      <c r="J10745" s="3"/>
      <c r="L10745" s="9"/>
      <c r="N10745" s="4"/>
      <c r="O10745" s="4"/>
      <c r="Q10745" s="3"/>
      <c r="T10745" s="3"/>
      <c r="W10745" s="3"/>
      <c r="Z10745" s="3"/>
    </row>
    <row r="10746" spans="1:26" x14ac:dyDescent="0.25">
      <c r="A10746" s="11">
        <v>10745</v>
      </c>
      <c r="B10746" s="3">
        <v>2305021</v>
      </c>
      <c r="C10746" s="9">
        <v>26</v>
      </c>
      <c r="D10746" s="9">
        <v>6</v>
      </c>
      <c r="E10746" s="9">
        <v>1</v>
      </c>
      <c r="F10746" s="9">
        <v>1</v>
      </c>
      <c r="G10746" s="9">
        <v>2</v>
      </c>
      <c r="H10746" s="9">
        <v>1</v>
      </c>
      <c r="J10746" s="3"/>
      <c r="L10746" s="9"/>
      <c r="N10746" s="4"/>
      <c r="O10746" s="4"/>
      <c r="Q10746" s="3"/>
      <c r="T10746" s="3"/>
      <c r="W10746" s="3"/>
      <c r="Z10746" s="3"/>
    </row>
    <row r="10747" spans="1:26" x14ac:dyDescent="0.25">
      <c r="A10747" s="11">
        <v>10746</v>
      </c>
      <c r="B10747" s="3">
        <v>2305024</v>
      </c>
      <c r="C10747" s="9">
        <v>32</v>
      </c>
      <c r="D10747" s="9">
        <v>6</v>
      </c>
      <c r="E10747" s="9">
        <v>2</v>
      </c>
      <c r="F10747" s="9">
        <v>1</v>
      </c>
      <c r="G10747" s="9">
        <v>2</v>
      </c>
      <c r="H10747" s="9">
        <v>1</v>
      </c>
      <c r="J10747" s="3"/>
      <c r="L10747" s="9"/>
      <c r="N10747" s="4"/>
      <c r="O10747" s="4"/>
      <c r="Q10747" s="3"/>
      <c r="T10747" s="3"/>
      <c r="W10747" s="3"/>
      <c r="Z10747" s="3"/>
    </row>
    <row r="10748" spans="1:26" x14ac:dyDescent="0.25">
      <c r="A10748" s="11">
        <v>10747</v>
      </c>
      <c r="B10748" s="3">
        <v>2304956</v>
      </c>
      <c r="C10748" s="9">
        <v>12</v>
      </c>
      <c r="D10748" s="9">
        <v>6</v>
      </c>
      <c r="E10748" s="9">
        <v>1</v>
      </c>
      <c r="F10748" s="9">
        <v>2</v>
      </c>
      <c r="G10748" s="9">
        <v>2</v>
      </c>
      <c r="H10748" s="9">
        <v>1</v>
      </c>
      <c r="J10748" s="3"/>
      <c r="L10748" s="9"/>
      <c r="N10748" s="4"/>
      <c r="O10748" s="4"/>
      <c r="Q10748" s="3"/>
      <c r="T10748" s="3"/>
      <c r="W10748" s="3"/>
      <c r="Z10748" s="3"/>
    </row>
    <row r="10749" spans="1:26" x14ac:dyDescent="0.25">
      <c r="A10749" s="11">
        <v>10748</v>
      </c>
      <c r="B10749" s="3">
        <v>2304956</v>
      </c>
      <c r="C10749" s="9">
        <v>30</v>
      </c>
      <c r="D10749" s="9">
        <v>6</v>
      </c>
      <c r="E10749" s="9">
        <v>1</v>
      </c>
      <c r="F10749" s="9">
        <v>2</v>
      </c>
      <c r="G10749" s="9">
        <v>2</v>
      </c>
      <c r="H10749" s="9">
        <v>1</v>
      </c>
      <c r="J10749" s="3"/>
      <c r="L10749" s="9"/>
      <c r="N10749" s="4"/>
      <c r="O10749" s="4"/>
      <c r="Q10749" s="3"/>
      <c r="T10749" s="3"/>
      <c r="W10749" s="3"/>
      <c r="Z10749" s="3"/>
    </row>
    <row r="10750" spans="1:26" x14ac:dyDescent="0.25">
      <c r="A10750" s="11">
        <v>10749</v>
      </c>
      <c r="B10750" s="3">
        <v>2305023</v>
      </c>
      <c r="C10750" s="9">
        <v>5</v>
      </c>
      <c r="D10750" s="9">
        <v>4</v>
      </c>
      <c r="E10750" s="9">
        <v>2</v>
      </c>
      <c r="F10750" s="9">
        <v>2</v>
      </c>
      <c r="G10750" s="9">
        <v>2</v>
      </c>
      <c r="H10750" s="9">
        <v>1</v>
      </c>
      <c r="J10750" s="3"/>
      <c r="L10750" s="9"/>
      <c r="N10750" s="4"/>
      <c r="O10750" s="4"/>
      <c r="Q10750" s="3"/>
      <c r="T10750" s="3"/>
      <c r="W10750" s="3"/>
      <c r="Z10750" s="3"/>
    </row>
    <row r="10751" spans="1:26" x14ac:dyDescent="0.25">
      <c r="A10751" s="11">
        <v>10750</v>
      </c>
      <c r="B10751" s="3">
        <v>2305023</v>
      </c>
      <c r="C10751" s="9">
        <v>5</v>
      </c>
      <c r="D10751" s="9">
        <v>4</v>
      </c>
      <c r="E10751" s="9">
        <v>3</v>
      </c>
      <c r="F10751" s="9">
        <v>2</v>
      </c>
      <c r="G10751" s="9">
        <v>1</v>
      </c>
      <c r="H10751" s="9">
        <v>1</v>
      </c>
      <c r="J10751" s="3"/>
      <c r="L10751" s="9"/>
      <c r="N10751" s="4"/>
      <c r="O10751" s="4"/>
      <c r="Q10751" s="3"/>
      <c r="T10751" s="3"/>
      <c r="W10751" s="3"/>
      <c r="Z10751" s="3"/>
    </row>
    <row r="10752" spans="1:26" x14ac:dyDescent="0.25">
      <c r="A10752" s="11">
        <v>10751</v>
      </c>
      <c r="B10752" s="3">
        <v>2305025</v>
      </c>
      <c r="C10752" s="9">
        <v>8</v>
      </c>
      <c r="D10752" s="9">
        <v>2</v>
      </c>
      <c r="E10752" s="9">
        <v>1</v>
      </c>
      <c r="F10752" s="9">
        <v>1</v>
      </c>
      <c r="G10752" s="9">
        <v>1</v>
      </c>
      <c r="H10752" s="9">
        <v>1</v>
      </c>
      <c r="J10752" s="3"/>
      <c r="L10752" s="9"/>
      <c r="N10752" s="4"/>
      <c r="O10752" s="4"/>
      <c r="Q10752" s="3"/>
      <c r="T10752" s="3"/>
      <c r="W10752" s="3"/>
      <c r="Z10752" s="3"/>
    </row>
    <row r="10753" spans="1:26" x14ac:dyDescent="0.25">
      <c r="A10753" s="11">
        <v>10752</v>
      </c>
      <c r="B10753" s="3">
        <v>2304530</v>
      </c>
      <c r="C10753" s="9">
        <v>32</v>
      </c>
      <c r="D10753" s="9">
        <v>6</v>
      </c>
      <c r="E10753" s="9">
        <v>2</v>
      </c>
      <c r="F10753" s="9">
        <v>1</v>
      </c>
      <c r="G10753" s="9">
        <v>2</v>
      </c>
      <c r="H10753" s="9">
        <v>1</v>
      </c>
      <c r="J10753" s="3"/>
      <c r="L10753" s="9"/>
      <c r="N10753" s="4"/>
      <c r="O10753" s="4"/>
      <c r="Q10753" s="3"/>
      <c r="T10753" s="3"/>
      <c r="W10753" s="3"/>
      <c r="Z10753" s="3"/>
    </row>
    <row r="10754" spans="1:26" x14ac:dyDescent="0.25">
      <c r="A10754" s="11">
        <v>10753</v>
      </c>
      <c r="B10754" s="3">
        <v>2305026</v>
      </c>
      <c r="C10754" s="9">
        <v>7</v>
      </c>
      <c r="D10754" s="9">
        <v>2</v>
      </c>
      <c r="E10754" s="9">
        <v>1</v>
      </c>
      <c r="F10754" s="9">
        <v>1</v>
      </c>
      <c r="G10754" s="9">
        <v>2</v>
      </c>
      <c r="H10754" s="9">
        <v>1</v>
      </c>
      <c r="J10754" s="3"/>
      <c r="L10754" s="9"/>
      <c r="N10754" s="4"/>
      <c r="O10754" s="4"/>
      <c r="Q10754" s="3"/>
      <c r="T10754" s="3"/>
      <c r="W10754" s="3"/>
      <c r="Z10754" s="3"/>
    </row>
    <row r="10755" spans="1:26" x14ac:dyDescent="0.25">
      <c r="A10755" s="11">
        <v>10754</v>
      </c>
      <c r="B10755" s="3">
        <v>2305016</v>
      </c>
      <c r="C10755" s="9">
        <v>2</v>
      </c>
      <c r="D10755" s="9">
        <v>2</v>
      </c>
      <c r="E10755" s="9">
        <v>1</v>
      </c>
      <c r="F10755" s="9">
        <v>1</v>
      </c>
      <c r="G10755" s="9">
        <v>1</v>
      </c>
      <c r="H10755" s="9">
        <v>1</v>
      </c>
      <c r="J10755" s="3"/>
      <c r="L10755" s="9"/>
      <c r="N10755" s="4"/>
      <c r="O10755" s="4"/>
      <c r="Q10755" s="3"/>
      <c r="T10755" s="3"/>
      <c r="W10755" s="3"/>
      <c r="Z10755" s="3"/>
    </row>
    <row r="10756" spans="1:26" x14ac:dyDescent="0.25">
      <c r="A10756" s="11">
        <v>10755</v>
      </c>
      <c r="B10756" s="3">
        <v>2305027</v>
      </c>
      <c r="C10756" s="9">
        <v>10</v>
      </c>
      <c r="D10756" s="9">
        <v>6</v>
      </c>
      <c r="E10756" s="9">
        <v>1</v>
      </c>
      <c r="F10756" s="9">
        <v>2</v>
      </c>
      <c r="G10756" s="9">
        <v>2</v>
      </c>
      <c r="H10756" s="9">
        <v>1</v>
      </c>
      <c r="J10756" s="3"/>
      <c r="L10756" s="9"/>
      <c r="N10756" s="4"/>
      <c r="O10756" s="4"/>
      <c r="Q10756" s="3"/>
      <c r="T10756" s="3"/>
      <c r="W10756" s="3"/>
      <c r="Z10756" s="3"/>
    </row>
    <row r="10757" spans="1:26" x14ac:dyDescent="0.25">
      <c r="A10757" s="11">
        <v>10756</v>
      </c>
      <c r="B10757" s="3">
        <v>2305027</v>
      </c>
      <c r="C10757" s="9">
        <v>30</v>
      </c>
      <c r="D10757" s="9">
        <v>6</v>
      </c>
      <c r="E10757" s="9">
        <v>1</v>
      </c>
      <c r="F10757" s="9">
        <v>2</v>
      </c>
      <c r="G10757" s="9">
        <v>1</v>
      </c>
      <c r="H10757" s="9">
        <v>1</v>
      </c>
      <c r="J10757" s="3"/>
      <c r="L10757" s="9"/>
      <c r="N10757" s="4"/>
      <c r="O10757" s="4"/>
      <c r="Q10757" s="3"/>
      <c r="T10757" s="3"/>
      <c r="W10757" s="3"/>
      <c r="Z10757" s="3"/>
    </row>
    <row r="10758" spans="1:26" x14ac:dyDescent="0.25">
      <c r="A10758" s="11">
        <v>10757</v>
      </c>
      <c r="B10758" s="3">
        <v>2305027</v>
      </c>
      <c r="C10758" s="9">
        <v>13</v>
      </c>
      <c r="D10758" s="9">
        <v>6</v>
      </c>
      <c r="E10758" s="9">
        <v>2</v>
      </c>
      <c r="F10758" s="9">
        <v>2</v>
      </c>
      <c r="G10758" s="9">
        <v>2</v>
      </c>
      <c r="H10758" s="9">
        <v>1</v>
      </c>
      <c r="J10758" s="3"/>
      <c r="L10758" s="9"/>
      <c r="N10758" s="4"/>
      <c r="O10758" s="4"/>
      <c r="Q10758" s="3"/>
      <c r="T10758" s="3"/>
      <c r="W10758" s="3"/>
      <c r="Z10758" s="3"/>
    </row>
    <row r="10759" spans="1:26" x14ac:dyDescent="0.25">
      <c r="A10759" s="11">
        <v>10758</v>
      </c>
      <c r="B10759" s="3">
        <v>2305028</v>
      </c>
      <c r="C10759" s="9">
        <v>12</v>
      </c>
      <c r="D10759" s="9">
        <v>6</v>
      </c>
      <c r="E10759" s="9">
        <v>1</v>
      </c>
      <c r="F10759" s="9">
        <v>2</v>
      </c>
      <c r="G10759" s="9">
        <v>2</v>
      </c>
      <c r="H10759" s="9">
        <v>1</v>
      </c>
      <c r="J10759" s="3"/>
      <c r="L10759" s="9"/>
      <c r="N10759" s="4"/>
      <c r="O10759" s="4"/>
      <c r="Q10759" s="3"/>
      <c r="T10759" s="3"/>
      <c r="W10759" s="3"/>
      <c r="Z10759" s="3"/>
    </row>
    <row r="10760" spans="1:26" x14ac:dyDescent="0.25">
      <c r="A10760" s="11">
        <v>10759</v>
      </c>
      <c r="B10760" s="3">
        <v>2305028</v>
      </c>
      <c r="C10760" s="9">
        <v>19</v>
      </c>
      <c r="D10760" s="9">
        <v>6</v>
      </c>
      <c r="E10760" s="9">
        <v>1</v>
      </c>
      <c r="F10760" s="9">
        <v>2</v>
      </c>
      <c r="G10760" s="9">
        <v>1</v>
      </c>
      <c r="H10760" s="9">
        <v>1</v>
      </c>
      <c r="J10760" s="3"/>
      <c r="L10760" s="9"/>
      <c r="N10760" s="4"/>
      <c r="O10760" s="4"/>
      <c r="Q10760" s="3"/>
      <c r="T10760" s="3"/>
      <c r="W10760" s="3"/>
      <c r="Z10760" s="3"/>
    </row>
    <row r="10761" spans="1:26" x14ac:dyDescent="0.25">
      <c r="A10761" s="11">
        <v>10760</v>
      </c>
      <c r="B10761" s="3">
        <v>2305028</v>
      </c>
      <c r="C10761" s="9">
        <v>10</v>
      </c>
      <c r="D10761" s="9">
        <v>6</v>
      </c>
      <c r="E10761" s="9">
        <v>1</v>
      </c>
      <c r="F10761" s="9">
        <v>2</v>
      </c>
      <c r="G10761" s="9">
        <v>2</v>
      </c>
      <c r="H10761" s="9">
        <v>1</v>
      </c>
      <c r="J10761" s="3"/>
      <c r="L10761" s="9"/>
      <c r="N10761" s="4"/>
      <c r="O10761" s="4"/>
      <c r="Q10761" s="3"/>
      <c r="T10761" s="3"/>
      <c r="W10761" s="3"/>
      <c r="Z10761" s="3"/>
    </row>
    <row r="10762" spans="1:26" x14ac:dyDescent="0.25">
      <c r="A10762" s="11">
        <v>10761</v>
      </c>
      <c r="B10762" s="3">
        <v>2305031</v>
      </c>
      <c r="C10762" s="9">
        <v>10</v>
      </c>
      <c r="D10762" s="9">
        <v>6</v>
      </c>
      <c r="E10762" s="9">
        <v>1</v>
      </c>
      <c r="F10762" s="9">
        <v>2</v>
      </c>
      <c r="G10762" s="9">
        <v>1</v>
      </c>
      <c r="H10762" s="9">
        <v>1</v>
      </c>
      <c r="J10762" s="3"/>
      <c r="L10762" s="9"/>
      <c r="N10762" s="4"/>
      <c r="O10762" s="4"/>
      <c r="Q10762" s="3"/>
      <c r="T10762" s="3"/>
      <c r="W10762" s="3"/>
      <c r="Z10762" s="3"/>
    </row>
    <row r="10763" spans="1:26" x14ac:dyDescent="0.25">
      <c r="A10763" s="11">
        <v>10762</v>
      </c>
      <c r="B10763" s="3">
        <v>2304120</v>
      </c>
      <c r="C10763" s="9">
        <v>13</v>
      </c>
      <c r="D10763" s="9">
        <v>6</v>
      </c>
      <c r="E10763" s="9">
        <v>2</v>
      </c>
      <c r="F10763" s="9">
        <v>2</v>
      </c>
      <c r="G10763" s="9">
        <v>2</v>
      </c>
      <c r="H10763" s="9">
        <v>1</v>
      </c>
      <c r="J10763" s="3"/>
      <c r="L10763" s="9"/>
      <c r="N10763" s="4"/>
      <c r="O10763" s="4"/>
      <c r="Q10763" s="3"/>
      <c r="T10763" s="3"/>
      <c r="W10763" s="3"/>
      <c r="Z10763" s="3"/>
    </row>
    <row r="10764" spans="1:26" x14ac:dyDescent="0.25">
      <c r="A10764" s="11">
        <v>10763</v>
      </c>
      <c r="B10764" s="3">
        <v>2304120</v>
      </c>
      <c r="C10764" s="9">
        <v>12</v>
      </c>
      <c r="D10764" s="9">
        <v>6</v>
      </c>
      <c r="E10764" s="9">
        <v>2</v>
      </c>
      <c r="F10764" s="9">
        <v>2</v>
      </c>
      <c r="G10764" s="9">
        <v>1</v>
      </c>
      <c r="H10764" s="9">
        <v>1</v>
      </c>
      <c r="J10764" s="3"/>
      <c r="L10764" s="9"/>
      <c r="N10764" s="4"/>
      <c r="O10764" s="4"/>
      <c r="Q10764" s="3"/>
      <c r="T10764" s="3"/>
      <c r="W10764" s="3"/>
      <c r="Z10764" s="3"/>
    </row>
    <row r="10765" spans="1:26" x14ac:dyDescent="0.25">
      <c r="A10765" s="11">
        <v>10764</v>
      </c>
      <c r="B10765" s="3">
        <v>2305031</v>
      </c>
      <c r="C10765" s="9">
        <v>10</v>
      </c>
      <c r="D10765" s="9">
        <v>6</v>
      </c>
      <c r="E10765" s="9">
        <v>1</v>
      </c>
      <c r="F10765" s="9">
        <v>1</v>
      </c>
      <c r="G10765" s="9">
        <v>2</v>
      </c>
      <c r="H10765" s="9">
        <v>1</v>
      </c>
      <c r="J10765" s="3"/>
      <c r="L10765" s="9"/>
      <c r="N10765" s="4"/>
      <c r="O10765" s="4"/>
      <c r="Q10765" s="3"/>
      <c r="T10765" s="3"/>
      <c r="W10765" s="3"/>
      <c r="Z10765" s="3"/>
    </row>
    <row r="10766" spans="1:26" x14ac:dyDescent="0.25">
      <c r="A10766" s="11">
        <v>10765</v>
      </c>
      <c r="B10766" s="3">
        <v>2305030</v>
      </c>
      <c r="C10766" s="9">
        <v>12</v>
      </c>
      <c r="D10766" s="9">
        <v>6</v>
      </c>
      <c r="E10766" s="9">
        <v>1</v>
      </c>
      <c r="F10766" s="9">
        <v>1</v>
      </c>
      <c r="G10766" s="9">
        <v>2</v>
      </c>
      <c r="H10766" s="9">
        <v>1</v>
      </c>
      <c r="J10766" s="3"/>
      <c r="L10766" s="9"/>
      <c r="N10766" s="4"/>
      <c r="O10766" s="4"/>
      <c r="Q10766" s="3"/>
      <c r="T10766" s="3"/>
      <c r="W10766" s="3"/>
      <c r="Z10766" s="3"/>
    </row>
    <row r="10767" spans="1:26" x14ac:dyDescent="0.25">
      <c r="A10767" s="11">
        <v>10766</v>
      </c>
      <c r="B10767" s="3">
        <v>2305032</v>
      </c>
      <c r="C10767" s="9">
        <v>6</v>
      </c>
      <c r="D10767" s="9">
        <v>2</v>
      </c>
      <c r="E10767" s="9">
        <v>1</v>
      </c>
      <c r="F10767" s="9">
        <v>1</v>
      </c>
      <c r="G10767" s="9">
        <v>1</v>
      </c>
      <c r="H10767" s="9">
        <v>1</v>
      </c>
      <c r="J10767" s="3"/>
      <c r="L10767" s="9"/>
      <c r="N10767" s="4"/>
      <c r="O10767" s="4"/>
      <c r="Q10767" s="3"/>
      <c r="T10767" s="3"/>
      <c r="W10767" s="3"/>
      <c r="Z10767" s="3"/>
    </row>
    <row r="10768" spans="1:26" x14ac:dyDescent="0.25">
      <c r="A10768" s="11">
        <v>10767</v>
      </c>
      <c r="B10768" s="3">
        <v>2305029</v>
      </c>
      <c r="C10768" s="9">
        <v>2</v>
      </c>
      <c r="D10768" s="9">
        <v>2</v>
      </c>
      <c r="E10768" s="9">
        <v>1</v>
      </c>
      <c r="F10768" s="9">
        <v>1</v>
      </c>
      <c r="G10768" s="9">
        <v>2</v>
      </c>
      <c r="H10768" s="9">
        <v>1</v>
      </c>
      <c r="J10768" s="3"/>
      <c r="L10768" s="9"/>
      <c r="N10768" s="4"/>
      <c r="O10768" s="4"/>
      <c r="Q10768" s="3"/>
      <c r="T10768" s="3"/>
      <c r="W10768" s="3"/>
      <c r="Z10768" s="3"/>
    </row>
    <row r="10769" spans="1:26" x14ac:dyDescent="0.25">
      <c r="A10769" s="11">
        <v>10768</v>
      </c>
      <c r="B10769" s="3">
        <v>2305034</v>
      </c>
      <c r="C10769" s="9">
        <v>4</v>
      </c>
      <c r="D10769" s="9">
        <v>2</v>
      </c>
      <c r="E10769" s="9">
        <v>1</v>
      </c>
      <c r="F10769" s="9">
        <v>1</v>
      </c>
      <c r="G10769" s="9">
        <v>2</v>
      </c>
      <c r="H10769" s="9">
        <v>1</v>
      </c>
      <c r="J10769" s="3"/>
      <c r="L10769" s="9"/>
      <c r="N10769" s="4"/>
      <c r="O10769" s="4"/>
      <c r="Q10769" s="3"/>
      <c r="T10769" s="3"/>
      <c r="W10769" s="3"/>
      <c r="Z10769" s="3"/>
    </row>
    <row r="10770" spans="1:26" x14ac:dyDescent="0.25">
      <c r="A10770" s="11">
        <v>10769</v>
      </c>
      <c r="B10770" s="3">
        <v>2305037</v>
      </c>
      <c r="C10770" s="9">
        <v>19</v>
      </c>
      <c r="D10770" s="9">
        <v>6</v>
      </c>
      <c r="E10770" s="9">
        <v>2</v>
      </c>
      <c r="F10770" s="9">
        <v>2</v>
      </c>
      <c r="G10770" s="9">
        <v>1</v>
      </c>
      <c r="H10770" s="9">
        <v>1</v>
      </c>
      <c r="J10770" s="3"/>
      <c r="L10770" s="9"/>
      <c r="N10770" s="4"/>
      <c r="O10770" s="4"/>
      <c r="Q10770" s="3"/>
      <c r="T10770" s="3"/>
      <c r="W10770" s="3"/>
      <c r="Z10770" s="3"/>
    </row>
    <row r="10771" spans="1:26" x14ac:dyDescent="0.25">
      <c r="A10771" s="11">
        <v>10770</v>
      </c>
      <c r="B10771" s="3">
        <v>2305035</v>
      </c>
      <c r="C10771" s="9">
        <v>18</v>
      </c>
      <c r="D10771" s="9">
        <v>4</v>
      </c>
      <c r="E10771" s="9">
        <v>1</v>
      </c>
      <c r="F10771" s="9">
        <v>2</v>
      </c>
      <c r="G10771" s="9">
        <v>2</v>
      </c>
      <c r="H10771" s="9">
        <v>1</v>
      </c>
      <c r="J10771" s="3"/>
      <c r="L10771" s="9"/>
      <c r="N10771" s="4"/>
      <c r="O10771" s="4"/>
      <c r="Q10771" s="3"/>
      <c r="T10771" s="3"/>
      <c r="W10771" s="3"/>
      <c r="Z10771" s="3"/>
    </row>
    <row r="10772" spans="1:26" x14ac:dyDescent="0.25">
      <c r="A10772" s="11">
        <v>10771</v>
      </c>
      <c r="B10772" s="3">
        <v>2305038</v>
      </c>
      <c r="C10772" s="9">
        <v>22</v>
      </c>
      <c r="D10772" s="9">
        <v>6</v>
      </c>
      <c r="E10772" s="9">
        <v>3</v>
      </c>
      <c r="F10772" s="9">
        <v>1</v>
      </c>
      <c r="G10772" s="9">
        <v>1</v>
      </c>
      <c r="H10772" s="9">
        <v>1</v>
      </c>
      <c r="J10772" s="3"/>
      <c r="L10772" s="9"/>
      <c r="N10772" s="4"/>
      <c r="O10772" s="4"/>
      <c r="Q10772" s="3"/>
      <c r="T10772" s="3"/>
      <c r="W10772" s="3"/>
      <c r="Z10772" s="3"/>
    </row>
    <row r="10773" spans="1:26" x14ac:dyDescent="0.25">
      <c r="A10773" s="11">
        <v>10772</v>
      </c>
      <c r="B10773" s="3">
        <v>2305035</v>
      </c>
      <c r="C10773" s="9">
        <v>18</v>
      </c>
      <c r="D10773" s="9">
        <v>4</v>
      </c>
      <c r="E10773" s="9">
        <v>1</v>
      </c>
      <c r="F10773" s="9">
        <v>1</v>
      </c>
      <c r="G10773" s="9">
        <v>2</v>
      </c>
      <c r="H10773" s="9">
        <v>1</v>
      </c>
      <c r="J10773" s="3"/>
      <c r="L10773" s="9"/>
      <c r="N10773" s="4"/>
      <c r="O10773" s="4"/>
      <c r="Q10773" s="3"/>
      <c r="T10773" s="3"/>
      <c r="W10773" s="3"/>
      <c r="Z10773" s="3"/>
    </row>
    <row r="10774" spans="1:26" x14ac:dyDescent="0.25">
      <c r="A10774" s="11">
        <v>10773</v>
      </c>
      <c r="B10774" s="3">
        <v>2305035</v>
      </c>
      <c r="C10774" s="9">
        <v>5</v>
      </c>
      <c r="D10774" s="9">
        <v>4</v>
      </c>
      <c r="E10774" s="9">
        <v>1</v>
      </c>
      <c r="F10774" s="9">
        <v>1</v>
      </c>
      <c r="G10774" s="9">
        <v>2</v>
      </c>
      <c r="H10774" s="9">
        <v>1</v>
      </c>
      <c r="J10774" s="3"/>
      <c r="L10774" s="9"/>
      <c r="N10774" s="4"/>
      <c r="O10774" s="4"/>
      <c r="Q10774" s="3"/>
      <c r="T10774" s="3"/>
      <c r="W10774" s="3"/>
      <c r="Z10774" s="3"/>
    </row>
    <row r="10775" spans="1:26" x14ac:dyDescent="0.25">
      <c r="A10775" s="11">
        <v>10774</v>
      </c>
      <c r="B10775" s="3">
        <v>2300906</v>
      </c>
      <c r="C10775" s="9">
        <v>25</v>
      </c>
      <c r="D10775" s="9">
        <v>6</v>
      </c>
      <c r="E10775" s="9">
        <v>1</v>
      </c>
      <c r="F10775" s="9">
        <v>1</v>
      </c>
      <c r="G10775" s="9">
        <v>2</v>
      </c>
      <c r="H10775" s="9">
        <v>1</v>
      </c>
      <c r="J10775" s="3"/>
      <c r="L10775" s="9"/>
      <c r="N10775" s="4"/>
      <c r="O10775" s="4"/>
      <c r="Q10775" s="3"/>
      <c r="T10775" s="3"/>
      <c r="W10775" s="3"/>
      <c r="Z10775" s="3"/>
    </row>
    <row r="10776" spans="1:26" x14ac:dyDescent="0.25">
      <c r="A10776" s="11">
        <v>10775</v>
      </c>
      <c r="B10776" s="3">
        <v>2300906</v>
      </c>
      <c r="C10776" s="9">
        <v>38</v>
      </c>
      <c r="D10776" s="9">
        <v>6</v>
      </c>
      <c r="E10776" s="9">
        <v>1</v>
      </c>
      <c r="F10776" s="9">
        <v>1</v>
      </c>
      <c r="G10776" s="9">
        <v>2</v>
      </c>
      <c r="H10776" s="9">
        <v>1</v>
      </c>
      <c r="J10776" s="3"/>
      <c r="L10776" s="9"/>
      <c r="N10776" s="4"/>
      <c r="O10776" s="4"/>
      <c r="Q10776" s="3"/>
      <c r="T10776" s="3"/>
      <c r="W10776" s="3"/>
      <c r="Z10776" s="3"/>
    </row>
    <row r="10777" spans="1:26" x14ac:dyDescent="0.25">
      <c r="A10777" s="11">
        <v>10776</v>
      </c>
      <c r="B10777" s="3">
        <v>2305033</v>
      </c>
      <c r="C10777" s="9">
        <v>22</v>
      </c>
      <c r="D10777" s="9">
        <v>6</v>
      </c>
      <c r="E10777" s="9">
        <v>3</v>
      </c>
      <c r="F10777" s="9">
        <v>1</v>
      </c>
      <c r="G10777" s="9">
        <v>2</v>
      </c>
      <c r="H10777" s="9">
        <v>1</v>
      </c>
      <c r="J10777" s="3"/>
      <c r="L10777" s="9"/>
      <c r="N10777" s="4"/>
      <c r="O10777" s="4"/>
      <c r="Q10777" s="3"/>
      <c r="T10777" s="3"/>
      <c r="W10777" s="3"/>
      <c r="Z10777" s="3"/>
    </row>
    <row r="10778" spans="1:26" x14ac:dyDescent="0.25">
      <c r="A10778" s="11">
        <v>10777</v>
      </c>
      <c r="B10778" s="3">
        <v>2305036</v>
      </c>
      <c r="C10778" s="9">
        <v>12</v>
      </c>
      <c r="D10778" s="9">
        <v>6</v>
      </c>
      <c r="E10778" s="9">
        <v>1</v>
      </c>
      <c r="F10778" s="9">
        <v>2</v>
      </c>
      <c r="G10778" s="9">
        <v>2</v>
      </c>
      <c r="H10778" s="9">
        <v>1</v>
      </c>
      <c r="J10778" s="3"/>
      <c r="L10778" s="9"/>
      <c r="N10778" s="4"/>
      <c r="O10778" s="4"/>
      <c r="Q10778" s="3"/>
      <c r="T10778" s="3"/>
      <c r="W10778" s="3"/>
      <c r="Z10778" s="3"/>
    </row>
    <row r="10779" spans="1:26" x14ac:dyDescent="0.25">
      <c r="A10779" s="11">
        <v>10778</v>
      </c>
      <c r="B10779" s="3">
        <v>2305036</v>
      </c>
      <c r="C10779" s="9">
        <v>10</v>
      </c>
      <c r="D10779" s="9">
        <v>6</v>
      </c>
      <c r="E10779" s="9">
        <v>1</v>
      </c>
      <c r="F10779" s="9">
        <v>3</v>
      </c>
      <c r="G10779" s="9">
        <v>2</v>
      </c>
      <c r="H10779" s="9">
        <v>1</v>
      </c>
      <c r="J10779" s="3"/>
      <c r="L10779" s="9"/>
      <c r="N10779" s="4"/>
      <c r="O10779" s="4"/>
      <c r="Q10779" s="3"/>
      <c r="T10779" s="3"/>
      <c r="W10779" s="3"/>
      <c r="Z10779" s="3"/>
    </row>
    <row r="10780" spans="1:26" x14ac:dyDescent="0.25">
      <c r="A10780" s="11">
        <v>10779</v>
      </c>
      <c r="B10780" s="3">
        <v>2305036</v>
      </c>
      <c r="C10780" s="9">
        <v>10</v>
      </c>
      <c r="D10780" s="9">
        <v>6</v>
      </c>
      <c r="E10780" s="9">
        <v>1</v>
      </c>
      <c r="F10780" s="9">
        <v>2</v>
      </c>
      <c r="G10780" s="9">
        <v>1</v>
      </c>
      <c r="H10780" s="9">
        <v>1</v>
      </c>
      <c r="J10780" s="3"/>
      <c r="L10780" s="9"/>
      <c r="N10780" s="4"/>
      <c r="O10780" s="4"/>
      <c r="Q10780" s="3"/>
      <c r="T10780" s="3"/>
      <c r="W10780" s="3"/>
      <c r="Z10780" s="3"/>
    </row>
    <row r="10781" spans="1:26" x14ac:dyDescent="0.25">
      <c r="A10781" s="11">
        <v>10780</v>
      </c>
      <c r="B10781" s="3">
        <v>2305036</v>
      </c>
      <c r="C10781" s="9">
        <v>30</v>
      </c>
      <c r="D10781" s="9">
        <v>6</v>
      </c>
      <c r="E10781" s="9">
        <v>1</v>
      </c>
      <c r="F10781" s="9">
        <v>3</v>
      </c>
      <c r="G10781" s="9">
        <v>1</v>
      </c>
      <c r="H10781" s="9">
        <v>1</v>
      </c>
      <c r="J10781" s="3"/>
      <c r="L10781" s="9"/>
      <c r="N10781" s="4"/>
      <c r="O10781" s="4"/>
      <c r="Q10781" s="3"/>
      <c r="T10781" s="3"/>
      <c r="W10781" s="3"/>
      <c r="Z10781" s="3"/>
    </row>
    <row r="10782" spans="1:26" x14ac:dyDescent="0.25">
      <c r="A10782" s="11">
        <v>10781</v>
      </c>
      <c r="B10782" s="3">
        <v>2305036</v>
      </c>
      <c r="C10782" s="9">
        <v>30</v>
      </c>
      <c r="D10782" s="9">
        <v>6</v>
      </c>
      <c r="E10782" s="9">
        <v>1</v>
      </c>
      <c r="F10782" s="9">
        <v>2</v>
      </c>
      <c r="G10782" s="9">
        <v>2</v>
      </c>
      <c r="H10782" s="9">
        <v>1</v>
      </c>
      <c r="J10782" s="3"/>
      <c r="L10782" s="9"/>
      <c r="N10782" s="4"/>
      <c r="O10782" s="4"/>
      <c r="Q10782" s="3"/>
      <c r="T10782" s="3"/>
      <c r="W10782" s="3"/>
      <c r="Z10782" s="3"/>
    </row>
    <row r="10783" spans="1:26" x14ac:dyDescent="0.25">
      <c r="A10783" s="11">
        <v>10782</v>
      </c>
      <c r="B10783" s="3">
        <v>2305037</v>
      </c>
      <c r="C10783" s="9">
        <v>19</v>
      </c>
      <c r="D10783" s="9">
        <v>6</v>
      </c>
      <c r="E10783" s="9">
        <v>2</v>
      </c>
      <c r="F10783" s="9">
        <v>1</v>
      </c>
      <c r="G10783" s="9">
        <v>1</v>
      </c>
      <c r="H10783" s="9">
        <v>1</v>
      </c>
      <c r="J10783" s="3"/>
      <c r="L10783" s="9"/>
      <c r="N10783" s="4"/>
      <c r="O10783" s="4"/>
      <c r="Q10783" s="3"/>
      <c r="T10783" s="3"/>
      <c r="W10783" s="3"/>
      <c r="Z10783" s="3"/>
    </row>
    <row r="10784" spans="1:26" x14ac:dyDescent="0.25">
      <c r="A10784" s="11">
        <v>10783</v>
      </c>
      <c r="B10784" s="3">
        <v>2305037</v>
      </c>
      <c r="C10784" s="9">
        <v>20</v>
      </c>
      <c r="D10784" s="9">
        <v>6</v>
      </c>
      <c r="E10784" s="9">
        <v>2</v>
      </c>
      <c r="F10784" s="9">
        <v>1</v>
      </c>
      <c r="G10784" s="9">
        <v>2</v>
      </c>
      <c r="H10784" s="9">
        <v>1</v>
      </c>
      <c r="J10784" s="3"/>
      <c r="L10784" s="9"/>
      <c r="N10784" s="4"/>
      <c r="O10784" s="4"/>
      <c r="Q10784" s="3"/>
      <c r="T10784" s="3"/>
      <c r="W10784" s="3"/>
      <c r="Z10784" s="3"/>
    </row>
    <row r="10785" spans="1:26" x14ac:dyDescent="0.25">
      <c r="A10785" s="11">
        <v>10784</v>
      </c>
      <c r="B10785" s="3">
        <v>2302109</v>
      </c>
      <c r="C10785" s="9">
        <v>25</v>
      </c>
      <c r="D10785" s="9">
        <v>6</v>
      </c>
      <c r="E10785" s="9">
        <v>1</v>
      </c>
      <c r="F10785" s="9">
        <v>2</v>
      </c>
      <c r="G10785" s="9">
        <v>1</v>
      </c>
      <c r="H10785" s="9">
        <v>1</v>
      </c>
      <c r="J10785" s="3"/>
      <c r="L10785" s="9"/>
      <c r="N10785" s="4"/>
      <c r="O10785" s="4"/>
      <c r="Q10785" s="3"/>
      <c r="T10785" s="3"/>
      <c r="W10785" s="3"/>
      <c r="Z10785" s="3"/>
    </row>
    <row r="10786" spans="1:26" x14ac:dyDescent="0.25">
      <c r="A10786" s="11">
        <v>10785</v>
      </c>
      <c r="B10786" s="3">
        <v>2302109</v>
      </c>
      <c r="C10786" s="9">
        <v>25</v>
      </c>
      <c r="D10786" s="9">
        <v>6</v>
      </c>
      <c r="E10786" s="9">
        <v>1</v>
      </c>
      <c r="F10786" s="9">
        <v>1</v>
      </c>
      <c r="G10786" s="9">
        <v>1</v>
      </c>
      <c r="H10786" s="9">
        <v>1</v>
      </c>
      <c r="J10786" s="3"/>
      <c r="L10786" s="9"/>
      <c r="N10786" s="4"/>
      <c r="O10786" s="4"/>
      <c r="Q10786" s="3"/>
      <c r="T10786" s="3"/>
      <c r="W10786" s="3"/>
      <c r="Z10786" s="3"/>
    </row>
    <row r="10787" spans="1:26" x14ac:dyDescent="0.25">
      <c r="A10787" s="11">
        <v>10786</v>
      </c>
      <c r="B10787" s="3">
        <v>2305039</v>
      </c>
      <c r="C10787" s="9">
        <v>3</v>
      </c>
      <c r="D10787" s="9">
        <v>2</v>
      </c>
      <c r="E10787" s="9">
        <v>1</v>
      </c>
      <c r="F10787" s="9">
        <v>1</v>
      </c>
      <c r="G10787" s="9">
        <v>1</v>
      </c>
      <c r="H10787" s="9">
        <v>1</v>
      </c>
      <c r="J10787" s="3"/>
      <c r="L10787" s="9"/>
      <c r="N10787" s="4"/>
      <c r="O10787" s="4"/>
      <c r="Q10787" s="3"/>
      <c r="T10787" s="3"/>
      <c r="W10787" s="3"/>
      <c r="Z10787" s="3"/>
    </row>
    <row r="10788" spans="1:26" x14ac:dyDescent="0.25">
      <c r="A10788" s="11">
        <v>10787</v>
      </c>
      <c r="B10788" s="3">
        <v>2305041</v>
      </c>
      <c r="C10788" s="9">
        <v>5</v>
      </c>
      <c r="D10788" s="9">
        <v>4</v>
      </c>
      <c r="E10788" s="9">
        <v>3</v>
      </c>
      <c r="F10788" s="9">
        <v>2</v>
      </c>
      <c r="G10788" s="9">
        <v>2</v>
      </c>
      <c r="H10788" s="9">
        <v>1</v>
      </c>
      <c r="J10788" s="3"/>
      <c r="L10788" s="9"/>
      <c r="N10788" s="4"/>
      <c r="O10788" s="4"/>
      <c r="Q10788" s="3"/>
      <c r="T10788" s="3"/>
      <c r="W10788" s="3"/>
      <c r="Z10788" s="3"/>
    </row>
    <row r="10789" spans="1:26" x14ac:dyDescent="0.25">
      <c r="A10789" s="11">
        <v>10788</v>
      </c>
      <c r="B10789" s="3">
        <v>2305043</v>
      </c>
      <c r="C10789" s="9">
        <v>10</v>
      </c>
      <c r="D10789" s="9">
        <v>6</v>
      </c>
      <c r="E10789" s="9">
        <v>1</v>
      </c>
      <c r="F10789" s="9">
        <v>2</v>
      </c>
      <c r="G10789" s="9">
        <v>2</v>
      </c>
      <c r="H10789" s="9">
        <v>1</v>
      </c>
      <c r="J10789" s="3"/>
      <c r="L10789" s="9"/>
      <c r="N10789" s="4"/>
      <c r="O10789" s="4"/>
      <c r="Q10789" s="3"/>
      <c r="T10789" s="3"/>
      <c r="W10789" s="3"/>
      <c r="Z10789" s="3"/>
    </row>
    <row r="10790" spans="1:26" x14ac:dyDescent="0.25">
      <c r="A10790" s="11">
        <v>10789</v>
      </c>
      <c r="B10790" s="3">
        <v>2305043</v>
      </c>
      <c r="C10790" s="9">
        <v>30</v>
      </c>
      <c r="D10790" s="9">
        <v>6</v>
      </c>
      <c r="E10790" s="9">
        <v>1</v>
      </c>
      <c r="F10790" s="9">
        <v>2</v>
      </c>
      <c r="G10790" s="9">
        <v>1</v>
      </c>
      <c r="H10790" s="9">
        <v>1</v>
      </c>
      <c r="J10790" s="3"/>
      <c r="L10790" s="9"/>
      <c r="N10790" s="4"/>
      <c r="O10790" s="4"/>
      <c r="Q10790" s="3"/>
      <c r="T10790" s="3"/>
      <c r="W10790" s="3"/>
      <c r="Z10790" s="3"/>
    </row>
    <row r="10791" spans="1:26" x14ac:dyDescent="0.25">
      <c r="A10791" s="11">
        <v>10790</v>
      </c>
      <c r="B10791" s="3">
        <v>2305043</v>
      </c>
      <c r="C10791" s="9">
        <v>10</v>
      </c>
      <c r="D10791" s="9">
        <v>6</v>
      </c>
      <c r="E10791" s="9">
        <v>1</v>
      </c>
      <c r="F10791" s="9">
        <v>1</v>
      </c>
      <c r="G10791" s="9">
        <v>1</v>
      </c>
      <c r="H10791" s="9">
        <v>1</v>
      </c>
      <c r="J10791" s="3"/>
      <c r="L10791" s="9"/>
      <c r="N10791" s="4"/>
      <c r="O10791" s="4"/>
      <c r="Q10791" s="3"/>
      <c r="T10791" s="3"/>
      <c r="W10791" s="3"/>
      <c r="Z10791" s="3"/>
    </row>
    <row r="10792" spans="1:26" x14ac:dyDescent="0.25">
      <c r="A10792" s="11">
        <v>10791</v>
      </c>
      <c r="B10792" s="3">
        <v>2305043</v>
      </c>
      <c r="C10792" s="9">
        <v>30</v>
      </c>
      <c r="D10792" s="9">
        <v>6</v>
      </c>
      <c r="E10792" s="9">
        <v>1</v>
      </c>
      <c r="F10792" s="9">
        <v>1</v>
      </c>
      <c r="G10792" s="9">
        <v>2</v>
      </c>
      <c r="H10792" s="9">
        <v>1</v>
      </c>
      <c r="J10792" s="3"/>
      <c r="L10792" s="9"/>
      <c r="N10792" s="4"/>
      <c r="O10792" s="4"/>
      <c r="Q10792" s="3"/>
      <c r="T10792" s="3"/>
      <c r="W10792" s="3"/>
      <c r="Z10792" s="3"/>
    </row>
    <row r="10793" spans="1:26" x14ac:dyDescent="0.25">
      <c r="A10793" s="11">
        <v>10792</v>
      </c>
      <c r="B10793" s="3">
        <v>2305044</v>
      </c>
      <c r="C10793" s="9">
        <v>3</v>
      </c>
      <c r="D10793" s="9">
        <v>2</v>
      </c>
      <c r="E10793" s="9">
        <v>1</v>
      </c>
      <c r="F10793" s="9">
        <v>1</v>
      </c>
      <c r="G10793" s="9">
        <v>2</v>
      </c>
      <c r="H10793" s="9">
        <v>1</v>
      </c>
      <c r="J10793" s="3"/>
      <c r="L10793" s="9"/>
      <c r="N10793" s="4"/>
      <c r="O10793" s="4"/>
      <c r="Q10793" s="3"/>
      <c r="T10793" s="3"/>
      <c r="W10793" s="3"/>
      <c r="Z10793" s="3"/>
    </row>
    <row r="10794" spans="1:26" x14ac:dyDescent="0.25">
      <c r="A10794" s="11">
        <v>10793</v>
      </c>
      <c r="B10794" s="3">
        <v>2305051</v>
      </c>
      <c r="C10794" s="9">
        <v>33</v>
      </c>
      <c r="D10794" s="9">
        <v>6</v>
      </c>
      <c r="E10794" s="9">
        <v>1</v>
      </c>
      <c r="F10794" s="9">
        <v>1</v>
      </c>
      <c r="G10794" s="9">
        <v>2</v>
      </c>
      <c r="H10794" s="9">
        <v>1</v>
      </c>
      <c r="J10794" s="3"/>
      <c r="L10794" s="9"/>
      <c r="N10794" s="4"/>
      <c r="O10794" s="4"/>
      <c r="Q10794" s="3"/>
      <c r="T10794" s="3"/>
      <c r="W10794" s="3"/>
      <c r="Z10794" s="3"/>
    </row>
    <row r="10795" spans="1:26" x14ac:dyDescent="0.25">
      <c r="A10795" s="11">
        <v>10794</v>
      </c>
      <c r="B10795" s="3">
        <v>2305047</v>
      </c>
      <c r="C10795" s="9">
        <v>1</v>
      </c>
      <c r="D10795" s="9">
        <v>2</v>
      </c>
      <c r="E10795" s="9">
        <v>1</v>
      </c>
      <c r="F10795" s="9">
        <v>1</v>
      </c>
      <c r="G10795" s="9">
        <v>1</v>
      </c>
      <c r="H10795" s="9">
        <v>1</v>
      </c>
      <c r="J10795" s="3"/>
      <c r="L10795" s="9"/>
      <c r="N10795" s="4"/>
      <c r="O10795" s="4"/>
      <c r="Q10795" s="3"/>
      <c r="T10795" s="3"/>
      <c r="W10795" s="3"/>
      <c r="Z10795" s="3"/>
    </row>
    <row r="10796" spans="1:26" x14ac:dyDescent="0.25">
      <c r="A10796" s="11">
        <v>10795</v>
      </c>
      <c r="B10796" s="3">
        <v>2305048</v>
      </c>
      <c r="C10796" s="9">
        <v>12</v>
      </c>
      <c r="D10796" s="9">
        <v>6</v>
      </c>
      <c r="E10796" s="9">
        <v>2</v>
      </c>
      <c r="F10796" s="9">
        <v>2</v>
      </c>
      <c r="G10796" s="9">
        <v>1</v>
      </c>
      <c r="H10796" s="9">
        <v>1</v>
      </c>
      <c r="J10796" s="3"/>
      <c r="L10796" s="9"/>
      <c r="N10796" s="4"/>
      <c r="O10796" s="4"/>
      <c r="Q10796" s="3"/>
      <c r="T10796" s="3"/>
      <c r="W10796" s="3"/>
      <c r="Z10796" s="3"/>
    </row>
    <row r="10797" spans="1:26" x14ac:dyDescent="0.25">
      <c r="A10797" s="11">
        <v>10796</v>
      </c>
      <c r="B10797" s="3">
        <v>2305051</v>
      </c>
      <c r="C10797" s="9">
        <v>5</v>
      </c>
      <c r="D10797" s="9">
        <v>6</v>
      </c>
      <c r="E10797" s="9">
        <v>3</v>
      </c>
      <c r="F10797" s="9">
        <v>2</v>
      </c>
      <c r="G10797" s="9">
        <v>1</v>
      </c>
      <c r="H10797" s="9">
        <v>1</v>
      </c>
      <c r="J10797" s="3"/>
      <c r="L10797" s="9"/>
      <c r="N10797" s="4"/>
      <c r="O10797" s="4"/>
      <c r="Q10797" s="3"/>
      <c r="T10797" s="3"/>
      <c r="W10797" s="3"/>
      <c r="Z10797" s="3"/>
    </row>
    <row r="10798" spans="1:26" x14ac:dyDescent="0.25">
      <c r="A10798" s="11">
        <v>10797</v>
      </c>
      <c r="B10798" s="3">
        <v>2305051</v>
      </c>
      <c r="C10798" s="9">
        <v>33</v>
      </c>
      <c r="D10798" s="9">
        <v>6</v>
      </c>
      <c r="E10798" s="9">
        <v>1</v>
      </c>
      <c r="F10798" s="9">
        <v>2</v>
      </c>
      <c r="G10798" s="9">
        <v>2</v>
      </c>
      <c r="H10798" s="9">
        <v>1</v>
      </c>
      <c r="J10798" s="3"/>
      <c r="L10798" s="9"/>
      <c r="N10798" s="4"/>
      <c r="O10798" s="4"/>
      <c r="Q10798" s="3"/>
      <c r="T10798" s="3"/>
      <c r="W10798" s="3"/>
      <c r="Z10798" s="3"/>
    </row>
    <row r="10799" spans="1:26" x14ac:dyDescent="0.25">
      <c r="A10799" s="11">
        <v>10798</v>
      </c>
      <c r="B10799" s="3">
        <v>2305050</v>
      </c>
      <c r="C10799" s="9">
        <v>10</v>
      </c>
      <c r="D10799" s="9">
        <v>6</v>
      </c>
      <c r="E10799" s="9">
        <v>1</v>
      </c>
      <c r="F10799" s="9">
        <v>2</v>
      </c>
      <c r="G10799" s="9">
        <v>2</v>
      </c>
      <c r="H10799" s="9">
        <v>1</v>
      </c>
      <c r="J10799" s="3"/>
      <c r="L10799" s="9"/>
      <c r="N10799" s="4"/>
      <c r="O10799" s="4"/>
      <c r="Q10799" s="3"/>
      <c r="T10799" s="3"/>
      <c r="W10799" s="3"/>
      <c r="Z10799" s="3"/>
    </row>
    <row r="10800" spans="1:26" x14ac:dyDescent="0.25">
      <c r="A10800" s="11">
        <v>10799</v>
      </c>
      <c r="B10800" s="3">
        <v>2305050</v>
      </c>
      <c r="C10800" s="9">
        <v>30</v>
      </c>
      <c r="D10800" s="9">
        <v>6</v>
      </c>
      <c r="E10800" s="9">
        <v>1</v>
      </c>
      <c r="F10800" s="9">
        <v>2</v>
      </c>
      <c r="G10800" s="9">
        <v>2</v>
      </c>
      <c r="H10800" s="9">
        <v>1</v>
      </c>
      <c r="J10800" s="3"/>
      <c r="L10800" s="9"/>
      <c r="N10800" s="4"/>
      <c r="O10800" s="4"/>
      <c r="Q10800" s="3"/>
      <c r="T10800" s="3"/>
      <c r="W10800" s="3"/>
      <c r="Z10800" s="3"/>
    </row>
    <row r="10801" spans="1:26" x14ac:dyDescent="0.25">
      <c r="A10801" s="11">
        <v>10800</v>
      </c>
      <c r="B10801" s="3">
        <v>2305048</v>
      </c>
      <c r="C10801" s="9">
        <v>12</v>
      </c>
      <c r="D10801" s="9">
        <v>6</v>
      </c>
      <c r="E10801" s="9">
        <v>2</v>
      </c>
      <c r="F10801" s="9">
        <v>1</v>
      </c>
      <c r="G10801" s="9">
        <v>1</v>
      </c>
      <c r="H10801" s="9">
        <v>1</v>
      </c>
      <c r="J10801" s="3"/>
      <c r="L10801" s="9"/>
      <c r="N10801" s="4"/>
      <c r="O10801" s="4"/>
      <c r="Q10801" s="3"/>
      <c r="T10801" s="3"/>
      <c r="W10801" s="3"/>
      <c r="Z10801" s="3"/>
    </row>
    <row r="10802" spans="1:26" x14ac:dyDescent="0.25">
      <c r="A10802" s="11">
        <v>10801</v>
      </c>
      <c r="B10802" s="3">
        <v>2305046</v>
      </c>
      <c r="C10802" s="9">
        <v>26</v>
      </c>
      <c r="D10802" s="9">
        <v>6</v>
      </c>
      <c r="E10802" s="9">
        <v>1</v>
      </c>
      <c r="F10802" s="9">
        <v>2</v>
      </c>
      <c r="G10802" s="9">
        <v>2</v>
      </c>
      <c r="H10802" s="9">
        <v>1</v>
      </c>
      <c r="J10802" s="3"/>
      <c r="L10802" s="9"/>
      <c r="N10802" s="4"/>
      <c r="O10802" s="4"/>
      <c r="Q10802" s="3"/>
      <c r="T10802" s="3"/>
      <c r="W10802" s="3"/>
      <c r="Z10802" s="3"/>
    </row>
    <row r="10803" spans="1:26" x14ac:dyDescent="0.25">
      <c r="A10803" s="11">
        <v>10802</v>
      </c>
      <c r="B10803" s="3">
        <v>2305046</v>
      </c>
      <c r="C10803" s="9">
        <v>12</v>
      </c>
      <c r="D10803" s="9">
        <v>6</v>
      </c>
      <c r="E10803" s="9">
        <v>1</v>
      </c>
      <c r="F10803" s="9">
        <v>2</v>
      </c>
      <c r="G10803" s="9">
        <v>2</v>
      </c>
      <c r="H10803" s="9">
        <v>1</v>
      </c>
      <c r="J10803" s="3"/>
      <c r="L10803" s="9"/>
      <c r="N10803" s="4"/>
      <c r="O10803" s="4"/>
      <c r="Q10803" s="3"/>
      <c r="T10803" s="3"/>
      <c r="W10803" s="3"/>
      <c r="Z10803" s="3"/>
    </row>
    <row r="10804" spans="1:26" x14ac:dyDescent="0.25">
      <c r="A10804" s="11">
        <v>10803</v>
      </c>
      <c r="B10804" s="3">
        <v>2305046</v>
      </c>
      <c r="C10804" s="9">
        <v>25</v>
      </c>
      <c r="D10804" s="9">
        <v>6</v>
      </c>
      <c r="E10804" s="9">
        <v>1</v>
      </c>
      <c r="F10804" s="9">
        <v>2</v>
      </c>
      <c r="G10804" s="9">
        <v>1</v>
      </c>
      <c r="H10804" s="9">
        <v>1</v>
      </c>
      <c r="J10804" s="3"/>
      <c r="L10804" s="9"/>
      <c r="N10804" s="4"/>
      <c r="O10804" s="4"/>
      <c r="Q10804" s="3"/>
      <c r="T10804" s="3"/>
      <c r="W10804" s="3"/>
      <c r="Z10804" s="3"/>
    </row>
    <row r="10805" spans="1:26" x14ac:dyDescent="0.25">
      <c r="A10805" s="11">
        <v>10804</v>
      </c>
      <c r="B10805" s="3">
        <v>2305050</v>
      </c>
      <c r="C10805" s="9">
        <v>21</v>
      </c>
      <c r="D10805" s="9">
        <v>6</v>
      </c>
      <c r="E10805" s="9">
        <v>1</v>
      </c>
      <c r="F10805" s="9">
        <v>1</v>
      </c>
      <c r="G10805" s="9">
        <v>2</v>
      </c>
      <c r="H10805" s="9">
        <v>1</v>
      </c>
      <c r="J10805" s="3"/>
      <c r="L10805" s="9"/>
      <c r="N10805" s="4"/>
      <c r="O10805" s="4"/>
      <c r="Q10805" s="3"/>
      <c r="T10805" s="3"/>
      <c r="W10805" s="3"/>
      <c r="Z10805" s="3"/>
    </row>
    <row r="10806" spans="1:26" x14ac:dyDescent="0.25">
      <c r="A10806" s="11">
        <v>10805</v>
      </c>
      <c r="B10806" s="3">
        <v>2305050</v>
      </c>
      <c r="C10806" s="9">
        <v>30</v>
      </c>
      <c r="D10806" s="9">
        <v>6</v>
      </c>
      <c r="E10806" s="9">
        <v>1</v>
      </c>
      <c r="F10806" s="9">
        <v>1</v>
      </c>
      <c r="G10806" s="9">
        <v>2</v>
      </c>
      <c r="H10806" s="9">
        <v>1</v>
      </c>
      <c r="J10806" s="3"/>
      <c r="L10806" s="9"/>
      <c r="N10806" s="4"/>
      <c r="O10806" s="4"/>
      <c r="Q10806" s="3"/>
      <c r="T10806" s="3"/>
      <c r="W10806" s="3"/>
      <c r="Z10806" s="3"/>
    </row>
    <row r="10807" spans="1:26" x14ac:dyDescent="0.25">
      <c r="A10807" s="11">
        <v>10806</v>
      </c>
      <c r="B10807" s="3">
        <v>2305050</v>
      </c>
      <c r="C10807" s="9">
        <v>10</v>
      </c>
      <c r="D10807" s="9">
        <v>6</v>
      </c>
      <c r="E10807" s="9">
        <v>1</v>
      </c>
      <c r="F10807" s="9">
        <v>1</v>
      </c>
      <c r="G10807" s="9">
        <v>1</v>
      </c>
      <c r="H10807" s="9">
        <v>1</v>
      </c>
      <c r="J10807" s="3"/>
      <c r="L10807" s="9"/>
      <c r="N10807" s="4"/>
      <c r="O10807" s="4"/>
      <c r="Q10807" s="3"/>
      <c r="T10807" s="3"/>
      <c r="W10807" s="3"/>
      <c r="Z10807" s="3"/>
    </row>
    <row r="10808" spans="1:26" x14ac:dyDescent="0.25">
      <c r="A10808" s="11">
        <v>10807</v>
      </c>
      <c r="B10808" s="3">
        <v>2305049</v>
      </c>
      <c r="C10808" s="9">
        <v>25</v>
      </c>
      <c r="D10808" s="9">
        <v>6</v>
      </c>
      <c r="E10808" s="9">
        <v>1</v>
      </c>
      <c r="F10808" s="9">
        <v>2</v>
      </c>
      <c r="G10808" s="9">
        <v>2</v>
      </c>
      <c r="H10808" s="9">
        <v>1</v>
      </c>
      <c r="J10808" s="3"/>
      <c r="L10808" s="9"/>
      <c r="N10808" s="4"/>
      <c r="O10808" s="4"/>
      <c r="Q10808" s="3"/>
      <c r="T10808" s="3"/>
      <c r="W10808" s="3"/>
      <c r="Z10808" s="3"/>
    </row>
    <row r="10809" spans="1:26" x14ac:dyDescent="0.25">
      <c r="A10809" s="11">
        <v>10808</v>
      </c>
      <c r="B10809" s="3">
        <v>2305057</v>
      </c>
      <c r="C10809" s="9">
        <v>10</v>
      </c>
      <c r="D10809" s="9">
        <v>6</v>
      </c>
      <c r="E10809" s="9">
        <v>1</v>
      </c>
      <c r="F10809" s="9">
        <v>2</v>
      </c>
      <c r="G10809" s="9">
        <v>1</v>
      </c>
      <c r="H10809" s="9">
        <v>1</v>
      </c>
      <c r="J10809" s="3"/>
      <c r="L10809" s="9"/>
      <c r="N10809" s="4"/>
      <c r="O10809" s="4"/>
      <c r="Q10809" s="3"/>
      <c r="T10809" s="3"/>
      <c r="W10809" s="3"/>
      <c r="Z10809" s="3"/>
    </row>
    <row r="10810" spans="1:26" x14ac:dyDescent="0.25">
      <c r="A10810" s="11">
        <v>10809</v>
      </c>
      <c r="B10810" s="3">
        <v>2305057</v>
      </c>
      <c r="C10810" s="9">
        <v>10</v>
      </c>
      <c r="D10810" s="9">
        <v>6</v>
      </c>
      <c r="E10810" s="9">
        <v>1</v>
      </c>
      <c r="F10810" s="9">
        <v>1</v>
      </c>
      <c r="G10810" s="9">
        <v>2</v>
      </c>
      <c r="H10810" s="9">
        <v>1</v>
      </c>
      <c r="J10810" s="3"/>
      <c r="L10810" s="9"/>
      <c r="N10810" s="4"/>
      <c r="O10810" s="4"/>
      <c r="Q10810" s="3"/>
      <c r="T10810" s="3"/>
      <c r="W10810" s="3"/>
      <c r="Z10810" s="3"/>
    </row>
    <row r="10811" spans="1:26" x14ac:dyDescent="0.25">
      <c r="A10811" s="11">
        <v>10810</v>
      </c>
      <c r="B10811" s="3">
        <v>2305049</v>
      </c>
      <c r="C10811" s="9">
        <v>25</v>
      </c>
      <c r="D10811" s="9">
        <v>6</v>
      </c>
      <c r="E10811" s="9">
        <v>1</v>
      </c>
      <c r="F10811" s="9">
        <v>1</v>
      </c>
      <c r="G10811" s="9">
        <v>2</v>
      </c>
      <c r="H10811" s="9">
        <v>1</v>
      </c>
      <c r="J10811" s="3"/>
      <c r="L10811" s="9"/>
      <c r="N10811" s="4"/>
      <c r="O10811" s="4"/>
      <c r="Q10811" s="3"/>
      <c r="T10811" s="3"/>
      <c r="W10811" s="3"/>
      <c r="Z10811" s="3"/>
    </row>
    <row r="10812" spans="1:26" x14ac:dyDescent="0.25">
      <c r="A10812" s="11">
        <v>10811</v>
      </c>
      <c r="B10812" s="3">
        <v>2305054</v>
      </c>
      <c r="C10812" s="9">
        <v>33</v>
      </c>
      <c r="D10812" s="9">
        <v>6</v>
      </c>
      <c r="E10812" s="9">
        <v>1</v>
      </c>
      <c r="F10812" s="9">
        <v>1</v>
      </c>
      <c r="G10812" s="9">
        <v>1</v>
      </c>
      <c r="H10812" s="9">
        <v>1</v>
      </c>
      <c r="J10812" s="3"/>
      <c r="L10812" s="9"/>
      <c r="N10812" s="4"/>
      <c r="O10812" s="4"/>
      <c r="Q10812" s="3"/>
      <c r="T10812" s="3"/>
      <c r="W10812" s="3"/>
      <c r="Z10812" s="3"/>
    </row>
    <row r="10813" spans="1:26" x14ac:dyDescent="0.25">
      <c r="A10813" s="11">
        <v>10812</v>
      </c>
      <c r="B10813" s="3">
        <v>2305058</v>
      </c>
      <c r="C10813" s="9">
        <v>15</v>
      </c>
      <c r="D10813" s="9">
        <v>6</v>
      </c>
      <c r="E10813" s="9">
        <v>1</v>
      </c>
      <c r="F10813" s="9">
        <v>1</v>
      </c>
      <c r="G10813" s="9">
        <v>2</v>
      </c>
      <c r="H10813" s="9">
        <v>1</v>
      </c>
      <c r="J10813" s="3"/>
      <c r="L10813" s="9"/>
      <c r="N10813" s="4"/>
      <c r="O10813" s="4"/>
      <c r="Q10813" s="3"/>
      <c r="T10813" s="3"/>
      <c r="W10813" s="3"/>
      <c r="Z10813" s="3"/>
    </row>
    <row r="10814" spans="1:26" x14ac:dyDescent="0.25">
      <c r="A10814" s="11">
        <v>10813</v>
      </c>
      <c r="B10814" s="3">
        <v>2305055</v>
      </c>
      <c r="C10814" s="9">
        <v>9</v>
      </c>
      <c r="D10814" s="9">
        <v>2</v>
      </c>
      <c r="E10814" s="9">
        <v>1</v>
      </c>
      <c r="F10814" s="9">
        <v>2</v>
      </c>
      <c r="G10814" s="9">
        <v>2</v>
      </c>
      <c r="H10814" s="9">
        <v>1</v>
      </c>
      <c r="J10814" s="3"/>
      <c r="L10814" s="9"/>
      <c r="N10814" s="4"/>
      <c r="O10814" s="4"/>
      <c r="Q10814" s="3"/>
      <c r="T10814" s="3"/>
      <c r="W10814" s="3"/>
      <c r="Z10814" s="3"/>
    </row>
    <row r="10815" spans="1:26" x14ac:dyDescent="0.25">
      <c r="A10815" s="11">
        <v>10814</v>
      </c>
      <c r="B10815" s="3">
        <v>2305055</v>
      </c>
      <c r="C10815" s="9">
        <v>9</v>
      </c>
      <c r="D10815" s="9">
        <v>2</v>
      </c>
      <c r="E10815" s="9">
        <v>1</v>
      </c>
      <c r="F10815" s="9">
        <v>1</v>
      </c>
      <c r="G10815" s="9">
        <v>1</v>
      </c>
      <c r="H10815" s="9">
        <v>1</v>
      </c>
      <c r="J10815" s="3"/>
      <c r="L10815" s="9"/>
      <c r="N10815" s="4"/>
      <c r="O10815" s="4"/>
      <c r="Q10815" s="3"/>
      <c r="T10815" s="3"/>
      <c r="W10815" s="3"/>
      <c r="Z10815" s="3"/>
    </row>
    <row r="10816" spans="1:26" x14ac:dyDescent="0.25">
      <c r="A10816" s="11">
        <v>10815</v>
      </c>
      <c r="B10816" s="3">
        <v>2305058</v>
      </c>
      <c r="C10816" s="9">
        <v>14</v>
      </c>
      <c r="D10816" s="9">
        <v>6</v>
      </c>
      <c r="E10816" s="9">
        <v>1</v>
      </c>
      <c r="F10816" s="9">
        <v>2</v>
      </c>
      <c r="G10816" s="9">
        <v>2</v>
      </c>
      <c r="H10816" s="9">
        <v>1</v>
      </c>
      <c r="J10816" s="3"/>
      <c r="L10816" s="9"/>
      <c r="N10816" s="4"/>
      <c r="O10816" s="4"/>
      <c r="Q10816" s="3"/>
      <c r="T10816" s="3"/>
      <c r="W10816" s="3"/>
      <c r="Z10816" s="3"/>
    </row>
    <row r="10817" spans="1:26" x14ac:dyDescent="0.25">
      <c r="A10817" s="11">
        <v>10816</v>
      </c>
      <c r="B10817" s="3">
        <v>2305058</v>
      </c>
      <c r="C10817" s="9">
        <v>15</v>
      </c>
      <c r="D10817" s="9">
        <v>6</v>
      </c>
      <c r="E10817" s="9">
        <v>1</v>
      </c>
      <c r="F10817" s="9">
        <v>2</v>
      </c>
      <c r="G10817" s="9">
        <v>1</v>
      </c>
      <c r="H10817" s="9">
        <v>1</v>
      </c>
      <c r="J10817" s="3"/>
      <c r="L10817" s="9"/>
      <c r="N10817" s="4"/>
      <c r="O10817" s="4"/>
      <c r="Q10817" s="3"/>
      <c r="T10817" s="3"/>
      <c r="W10817" s="3"/>
      <c r="Z10817" s="3"/>
    </row>
    <row r="10818" spans="1:26" x14ac:dyDescent="0.25">
      <c r="A10818" s="11">
        <v>10817</v>
      </c>
      <c r="B10818" s="3">
        <v>2305062</v>
      </c>
      <c r="C10818" s="9">
        <v>21</v>
      </c>
      <c r="D10818" s="9">
        <v>6</v>
      </c>
      <c r="E10818" s="9">
        <v>1</v>
      </c>
      <c r="F10818" s="9">
        <v>1</v>
      </c>
      <c r="G10818" s="9">
        <v>1</v>
      </c>
      <c r="H10818" s="9">
        <v>1</v>
      </c>
      <c r="J10818" s="3"/>
      <c r="L10818" s="9"/>
      <c r="N10818" s="4"/>
      <c r="O10818" s="4"/>
      <c r="Q10818" s="3"/>
      <c r="T10818" s="3"/>
      <c r="W10818" s="3"/>
      <c r="Z10818" s="3"/>
    </row>
    <row r="10819" spans="1:26" x14ac:dyDescent="0.25">
      <c r="A10819" s="11">
        <v>10818</v>
      </c>
      <c r="B10819" s="3">
        <v>2305062</v>
      </c>
      <c r="C10819" s="9">
        <v>22</v>
      </c>
      <c r="D10819" s="9">
        <v>6</v>
      </c>
      <c r="E10819" s="9">
        <v>1</v>
      </c>
      <c r="F10819" s="9">
        <v>1</v>
      </c>
      <c r="G10819" s="9">
        <v>2</v>
      </c>
      <c r="H10819" s="9">
        <v>1</v>
      </c>
      <c r="J10819" s="3"/>
      <c r="L10819" s="9"/>
      <c r="N10819" s="4"/>
      <c r="O10819" s="4"/>
      <c r="Q10819" s="3"/>
      <c r="T10819" s="3"/>
      <c r="W10819" s="3"/>
      <c r="Z10819" s="3"/>
    </row>
    <row r="10820" spans="1:26" x14ac:dyDescent="0.25">
      <c r="A10820" s="11">
        <v>10819</v>
      </c>
      <c r="B10820" s="3">
        <v>2305062</v>
      </c>
      <c r="C10820" s="9">
        <v>22</v>
      </c>
      <c r="D10820" s="9">
        <v>6</v>
      </c>
      <c r="E10820" s="9">
        <v>3</v>
      </c>
      <c r="F10820" s="9">
        <v>1</v>
      </c>
      <c r="G10820" s="9">
        <v>2</v>
      </c>
      <c r="H10820" s="9">
        <v>1</v>
      </c>
      <c r="J10820" s="3"/>
      <c r="L10820" s="9"/>
      <c r="N10820" s="4"/>
      <c r="O10820" s="4"/>
      <c r="Q10820" s="3"/>
      <c r="T10820" s="3"/>
      <c r="W10820" s="3"/>
      <c r="Z10820" s="3"/>
    </row>
    <row r="10821" spans="1:26" x14ac:dyDescent="0.25">
      <c r="A10821" s="11">
        <v>10820</v>
      </c>
      <c r="B10821" s="3">
        <v>2305062</v>
      </c>
      <c r="C10821" s="9">
        <v>24</v>
      </c>
      <c r="D10821" s="9">
        <v>6</v>
      </c>
      <c r="E10821" s="9">
        <v>1</v>
      </c>
      <c r="F10821" s="9">
        <v>1</v>
      </c>
      <c r="G10821" s="9">
        <v>2</v>
      </c>
      <c r="H10821" s="9">
        <v>1</v>
      </c>
      <c r="J10821" s="3"/>
      <c r="L10821" s="9"/>
      <c r="N10821" s="4"/>
      <c r="O10821" s="4"/>
      <c r="Q10821" s="3"/>
      <c r="T10821" s="3"/>
      <c r="W10821" s="3"/>
      <c r="Z10821" s="3"/>
    </row>
    <row r="10822" spans="1:26" x14ac:dyDescent="0.25">
      <c r="A10822" s="11">
        <v>10821</v>
      </c>
      <c r="B10822" s="3">
        <v>2305062</v>
      </c>
      <c r="C10822" s="9">
        <v>24</v>
      </c>
      <c r="D10822" s="9">
        <v>6</v>
      </c>
      <c r="E10822" s="9">
        <v>3</v>
      </c>
      <c r="F10822" s="9">
        <v>1</v>
      </c>
      <c r="G10822" s="9">
        <v>1</v>
      </c>
      <c r="H10822" s="9">
        <v>1</v>
      </c>
      <c r="J10822" s="3"/>
      <c r="L10822" s="9"/>
      <c r="N10822" s="4"/>
      <c r="O10822" s="4"/>
      <c r="Q10822" s="3"/>
      <c r="T10822" s="3"/>
      <c r="W10822" s="3"/>
      <c r="Z10822" s="3"/>
    </row>
    <row r="10823" spans="1:26" x14ac:dyDescent="0.25">
      <c r="A10823" s="11">
        <v>10822</v>
      </c>
      <c r="B10823" s="3">
        <v>2305064</v>
      </c>
      <c r="C10823" s="9">
        <v>24</v>
      </c>
      <c r="D10823" s="9">
        <v>6</v>
      </c>
      <c r="E10823" s="9">
        <v>1</v>
      </c>
      <c r="F10823" s="9">
        <v>1</v>
      </c>
      <c r="G10823" s="9">
        <v>2</v>
      </c>
      <c r="H10823" s="9">
        <v>1</v>
      </c>
      <c r="J10823" s="3"/>
      <c r="L10823" s="9"/>
      <c r="N10823" s="4"/>
      <c r="O10823" s="4"/>
      <c r="Q10823" s="3"/>
      <c r="T10823" s="3"/>
      <c r="W10823" s="3"/>
      <c r="Z10823" s="3"/>
    </row>
    <row r="10824" spans="1:26" x14ac:dyDescent="0.25">
      <c r="A10824" s="11">
        <v>10823</v>
      </c>
      <c r="B10824" s="3">
        <v>2305064</v>
      </c>
      <c r="C10824" s="9">
        <v>21</v>
      </c>
      <c r="D10824" s="9">
        <v>6</v>
      </c>
      <c r="E10824" s="9">
        <v>1</v>
      </c>
      <c r="F10824" s="9">
        <v>1</v>
      </c>
      <c r="G10824" s="9">
        <v>1</v>
      </c>
      <c r="H10824" s="9">
        <v>1</v>
      </c>
      <c r="J10824" s="3"/>
      <c r="L10824" s="9"/>
      <c r="N10824" s="4"/>
      <c r="O10824" s="4"/>
      <c r="Q10824" s="3"/>
      <c r="T10824" s="3"/>
      <c r="W10824" s="3"/>
      <c r="Z10824" s="3"/>
    </row>
    <row r="10825" spans="1:26" x14ac:dyDescent="0.25">
      <c r="A10825" s="11">
        <v>10824</v>
      </c>
      <c r="B10825" s="3">
        <v>2305064</v>
      </c>
      <c r="C10825" s="9">
        <v>30</v>
      </c>
      <c r="D10825" s="9">
        <v>6</v>
      </c>
      <c r="E10825" s="9">
        <v>1</v>
      </c>
      <c r="F10825" s="9">
        <v>1</v>
      </c>
      <c r="G10825" s="9">
        <v>1</v>
      </c>
      <c r="H10825" s="9">
        <v>1</v>
      </c>
      <c r="J10825" s="3"/>
      <c r="L10825" s="9"/>
      <c r="N10825" s="4"/>
      <c r="O10825" s="4"/>
      <c r="Q10825" s="3"/>
      <c r="T10825" s="3"/>
      <c r="W10825" s="3"/>
      <c r="Z10825" s="3"/>
    </row>
    <row r="10826" spans="1:26" x14ac:dyDescent="0.25">
      <c r="A10826" s="11">
        <v>10825</v>
      </c>
      <c r="B10826" s="3">
        <v>2305065</v>
      </c>
      <c r="C10826" s="9">
        <v>10</v>
      </c>
      <c r="D10826" s="9">
        <v>6</v>
      </c>
      <c r="E10826" s="9">
        <v>1</v>
      </c>
      <c r="F10826" s="9">
        <v>2</v>
      </c>
      <c r="G10826" s="9">
        <v>1</v>
      </c>
      <c r="H10826" s="9">
        <v>1</v>
      </c>
      <c r="J10826" s="3"/>
      <c r="L10826" s="9"/>
      <c r="N10826" s="4"/>
      <c r="O10826" s="4"/>
      <c r="Q10826" s="3"/>
      <c r="T10826" s="3"/>
      <c r="W10826" s="3"/>
      <c r="Z10826" s="3"/>
    </row>
    <row r="10827" spans="1:26" x14ac:dyDescent="0.25">
      <c r="A10827" s="11">
        <v>10826</v>
      </c>
      <c r="B10827" s="3">
        <v>2305065</v>
      </c>
      <c r="C10827" s="9">
        <v>12</v>
      </c>
      <c r="D10827" s="9">
        <v>6</v>
      </c>
      <c r="E10827" s="9">
        <v>1</v>
      </c>
      <c r="F10827" s="9">
        <v>2</v>
      </c>
      <c r="G10827" s="9">
        <v>1</v>
      </c>
      <c r="H10827" s="9">
        <v>1</v>
      </c>
      <c r="J10827" s="3"/>
      <c r="L10827" s="9"/>
      <c r="N10827" s="4"/>
      <c r="O10827" s="4"/>
      <c r="Q10827" s="3"/>
      <c r="T10827" s="3"/>
      <c r="W10827" s="3"/>
      <c r="Z10827" s="3"/>
    </row>
    <row r="10828" spans="1:26" x14ac:dyDescent="0.25">
      <c r="A10828" s="11">
        <v>10827</v>
      </c>
      <c r="B10828" s="3">
        <v>2305065</v>
      </c>
      <c r="C10828" s="9">
        <v>37</v>
      </c>
      <c r="D10828" s="9">
        <v>6</v>
      </c>
      <c r="E10828" s="9">
        <v>1</v>
      </c>
      <c r="F10828" s="9">
        <v>1</v>
      </c>
      <c r="G10828" s="9">
        <v>2</v>
      </c>
      <c r="H10828" s="9">
        <v>1</v>
      </c>
      <c r="J10828" s="3"/>
      <c r="L10828" s="9"/>
      <c r="N10828" s="4"/>
      <c r="O10828" s="4"/>
      <c r="Q10828" s="3"/>
      <c r="T10828" s="3"/>
      <c r="W10828" s="3"/>
      <c r="Z10828" s="3"/>
    </row>
    <row r="10829" spans="1:26" x14ac:dyDescent="0.25">
      <c r="A10829" s="11">
        <v>10828</v>
      </c>
      <c r="B10829" s="3">
        <v>2305060</v>
      </c>
      <c r="C10829" s="9">
        <v>18</v>
      </c>
      <c r="D10829" s="9">
        <v>4</v>
      </c>
      <c r="E10829" s="9">
        <v>1</v>
      </c>
      <c r="F10829" s="9">
        <v>2</v>
      </c>
      <c r="G10829" s="9">
        <v>2</v>
      </c>
      <c r="H10829" s="9">
        <v>1</v>
      </c>
      <c r="J10829" s="3"/>
      <c r="L10829" s="9"/>
      <c r="N10829" s="4"/>
      <c r="O10829" s="4"/>
      <c r="Q10829" s="3"/>
      <c r="T10829" s="3"/>
      <c r="W10829" s="3"/>
      <c r="Z10829" s="3"/>
    </row>
    <row r="10830" spans="1:26" x14ac:dyDescent="0.25">
      <c r="A10830" s="11">
        <v>10829</v>
      </c>
      <c r="B10830" s="3">
        <v>2305070</v>
      </c>
      <c r="C10830" s="9">
        <v>3</v>
      </c>
      <c r="D10830" s="9">
        <v>2</v>
      </c>
      <c r="E10830" s="9">
        <v>1</v>
      </c>
      <c r="F10830" s="9">
        <v>1</v>
      </c>
      <c r="G10830" s="9">
        <v>2</v>
      </c>
      <c r="H10830" s="9">
        <v>1</v>
      </c>
      <c r="J10830" s="3"/>
      <c r="L10830" s="9"/>
      <c r="N10830" s="4"/>
      <c r="O10830" s="4"/>
      <c r="Q10830" s="3"/>
      <c r="T10830" s="3"/>
      <c r="W10830" s="3"/>
      <c r="Z10830" s="3"/>
    </row>
    <row r="10831" spans="1:26" x14ac:dyDescent="0.25">
      <c r="A10831" s="11">
        <v>10830</v>
      </c>
      <c r="B10831" s="3">
        <v>2305067</v>
      </c>
      <c r="C10831" s="9">
        <v>8</v>
      </c>
      <c r="D10831" s="9">
        <v>2</v>
      </c>
      <c r="E10831" s="9">
        <v>1</v>
      </c>
      <c r="F10831" s="9">
        <v>1</v>
      </c>
      <c r="G10831" s="9">
        <v>1</v>
      </c>
      <c r="H10831" s="9">
        <v>1</v>
      </c>
      <c r="J10831" s="3"/>
      <c r="L10831" s="9"/>
      <c r="N10831" s="4"/>
      <c r="O10831" s="4"/>
      <c r="Q10831" s="3"/>
      <c r="T10831" s="3"/>
      <c r="W10831" s="3"/>
      <c r="Z10831" s="3"/>
    </row>
    <row r="10832" spans="1:26" x14ac:dyDescent="0.25">
      <c r="A10832" s="11">
        <v>10831</v>
      </c>
      <c r="B10832" s="3">
        <v>2305060</v>
      </c>
      <c r="C10832" s="9">
        <v>18</v>
      </c>
      <c r="D10832" s="9">
        <v>4</v>
      </c>
      <c r="E10832" s="9">
        <v>1</v>
      </c>
      <c r="F10832" s="9">
        <v>1</v>
      </c>
      <c r="G10832" s="9">
        <v>2</v>
      </c>
      <c r="H10832" s="9">
        <v>1</v>
      </c>
      <c r="J10832" s="3"/>
      <c r="L10832" s="9"/>
      <c r="N10832" s="4"/>
      <c r="O10832" s="4"/>
      <c r="Q10832" s="3"/>
      <c r="T10832" s="3"/>
      <c r="W10832" s="3"/>
      <c r="Z10832" s="3"/>
    </row>
    <row r="10833" spans="1:26" x14ac:dyDescent="0.25">
      <c r="A10833" s="11">
        <v>10832</v>
      </c>
      <c r="B10833" s="3">
        <v>2305060</v>
      </c>
      <c r="C10833" s="9">
        <v>18</v>
      </c>
      <c r="D10833" s="9">
        <v>4</v>
      </c>
      <c r="E10833" s="9">
        <v>3</v>
      </c>
      <c r="F10833" s="9">
        <v>1</v>
      </c>
      <c r="G10833" s="9">
        <v>1</v>
      </c>
      <c r="H10833" s="9">
        <v>1</v>
      </c>
      <c r="J10833" s="3"/>
      <c r="L10833" s="9"/>
      <c r="N10833" s="4"/>
      <c r="O10833" s="4"/>
      <c r="Q10833" s="3"/>
      <c r="T10833" s="3"/>
      <c r="W10833" s="3"/>
      <c r="Z10833" s="3"/>
    </row>
    <row r="10834" spans="1:26" x14ac:dyDescent="0.25">
      <c r="A10834" s="11">
        <v>10833</v>
      </c>
      <c r="B10834" s="3">
        <v>2305052</v>
      </c>
      <c r="C10834" s="9">
        <v>1</v>
      </c>
      <c r="D10834" s="9">
        <v>2</v>
      </c>
      <c r="E10834" s="9">
        <v>1</v>
      </c>
      <c r="F10834" s="9">
        <v>1</v>
      </c>
      <c r="G10834" s="9">
        <v>1</v>
      </c>
      <c r="H10834" s="9">
        <v>1</v>
      </c>
      <c r="J10834" s="3"/>
      <c r="L10834" s="9"/>
      <c r="N10834" s="4"/>
      <c r="O10834" s="4"/>
      <c r="Q10834" s="3"/>
      <c r="T10834" s="3"/>
      <c r="W10834" s="3"/>
      <c r="Z10834" s="3"/>
    </row>
    <row r="10835" spans="1:26" x14ac:dyDescent="0.25">
      <c r="A10835" s="11">
        <v>10834</v>
      </c>
      <c r="B10835" s="3">
        <v>2305069</v>
      </c>
      <c r="C10835" s="9">
        <v>31</v>
      </c>
      <c r="D10835" s="9">
        <v>6</v>
      </c>
      <c r="E10835" s="9">
        <v>1</v>
      </c>
      <c r="F10835" s="9">
        <v>1</v>
      </c>
      <c r="G10835" s="9">
        <v>2</v>
      </c>
      <c r="H10835" s="9">
        <v>1</v>
      </c>
      <c r="J10835" s="3"/>
      <c r="L10835" s="9"/>
      <c r="N10835" s="4"/>
      <c r="O10835" s="4"/>
      <c r="Q10835" s="3"/>
      <c r="T10835" s="3"/>
      <c r="W10835" s="3"/>
      <c r="Z10835" s="3"/>
    </row>
    <row r="10836" spans="1:26" x14ac:dyDescent="0.25">
      <c r="A10836" s="11">
        <v>10835</v>
      </c>
      <c r="B10836" s="3">
        <v>2305060</v>
      </c>
      <c r="C10836" s="9">
        <v>5</v>
      </c>
      <c r="D10836" s="9">
        <v>4</v>
      </c>
      <c r="E10836" s="9">
        <v>1</v>
      </c>
      <c r="F10836" s="9">
        <v>1</v>
      </c>
      <c r="G10836" s="9">
        <v>1</v>
      </c>
      <c r="H10836" s="9">
        <v>1</v>
      </c>
      <c r="J10836" s="3"/>
      <c r="L10836" s="9"/>
      <c r="N10836" s="4"/>
      <c r="O10836" s="4"/>
      <c r="Q10836" s="3"/>
      <c r="T10836" s="3"/>
      <c r="W10836" s="3"/>
      <c r="Z10836" s="3"/>
    </row>
    <row r="10837" spans="1:26" x14ac:dyDescent="0.25">
      <c r="A10837" s="11">
        <v>10836</v>
      </c>
      <c r="B10837" s="3">
        <v>2305060</v>
      </c>
      <c r="C10837" s="9">
        <v>5</v>
      </c>
      <c r="D10837" s="9">
        <v>4</v>
      </c>
      <c r="E10837" s="9">
        <v>2</v>
      </c>
      <c r="F10837" s="9">
        <v>1</v>
      </c>
      <c r="G10837" s="9">
        <v>2</v>
      </c>
      <c r="H10837" s="9">
        <v>1</v>
      </c>
      <c r="J10837" s="3"/>
      <c r="L10837" s="9"/>
      <c r="N10837" s="4"/>
      <c r="O10837" s="4"/>
      <c r="Q10837" s="3"/>
      <c r="T10837" s="3"/>
      <c r="W10837" s="3"/>
      <c r="Z10837" s="3"/>
    </row>
    <row r="10838" spans="1:26" x14ac:dyDescent="0.25">
      <c r="A10838" s="11">
        <v>10837</v>
      </c>
      <c r="B10838" s="3">
        <v>2305060</v>
      </c>
      <c r="C10838" s="9">
        <v>5</v>
      </c>
      <c r="D10838" s="9">
        <v>4</v>
      </c>
      <c r="E10838" s="9">
        <v>3</v>
      </c>
      <c r="F10838" s="9">
        <v>1</v>
      </c>
      <c r="G10838" s="9">
        <v>1</v>
      </c>
      <c r="H10838" s="9">
        <v>1</v>
      </c>
      <c r="J10838" s="3"/>
      <c r="L10838" s="9"/>
      <c r="N10838" s="4"/>
      <c r="O10838" s="4"/>
      <c r="Q10838" s="3"/>
      <c r="T10838" s="3"/>
      <c r="W10838" s="3"/>
      <c r="Z10838" s="3"/>
    </row>
    <row r="10839" spans="1:26" x14ac:dyDescent="0.25">
      <c r="A10839" s="11">
        <v>10838</v>
      </c>
      <c r="B10839" s="3">
        <v>2300846</v>
      </c>
      <c r="C10839" s="9">
        <v>10</v>
      </c>
      <c r="D10839" s="9">
        <v>6</v>
      </c>
      <c r="E10839" s="9">
        <v>1</v>
      </c>
      <c r="F10839" s="9">
        <v>2</v>
      </c>
      <c r="G10839" s="9">
        <v>2</v>
      </c>
      <c r="H10839" s="9">
        <v>1</v>
      </c>
      <c r="J10839" s="3"/>
      <c r="L10839" s="9"/>
      <c r="N10839" s="4"/>
      <c r="O10839" s="4"/>
      <c r="Q10839" s="3"/>
      <c r="T10839" s="3"/>
      <c r="W10839" s="3"/>
      <c r="Z10839" s="3"/>
    </row>
    <row r="10840" spans="1:26" x14ac:dyDescent="0.25">
      <c r="A10840" s="11">
        <v>10839</v>
      </c>
      <c r="B10840" s="3">
        <v>2300846</v>
      </c>
      <c r="C10840" s="9">
        <v>30</v>
      </c>
      <c r="D10840" s="9">
        <v>6</v>
      </c>
      <c r="E10840" s="9">
        <v>1</v>
      </c>
      <c r="F10840" s="9">
        <v>2</v>
      </c>
      <c r="G10840" s="9">
        <v>1</v>
      </c>
      <c r="H10840" s="9">
        <v>1</v>
      </c>
      <c r="J10840" s="3"/>
      <c r="L10840" s="9"/>
      <c r="N10840" s="4"/>
      <c r="O10840" s="4"/>
      <c r="Q10840" s="3"/>
      <c r="T10840" s="3"/>
      <c r="W10840" s="3"/>
      <c r="Z10840" s="3"/>
    </row>
    <row r="10841" spans="1:26" x14ac:dyDescent="0.25">
      <c r="A10841" s="11">
        <v>10840</v>
      </c>
      <c r="B10841" s="3">
        <v>2305068</v>
      </c>
      <c r="C10841" s="9">
        <v>26</v>
      </c>
      <c r="D10841" s="9">
        <v>6</v>
      </c>
      <c r="E10841" s="9">
        <v>2</v>
      </c>
      <c r="F10841" s="9">
        <v>2</v>
      </c>
      <c r="G10841" s="9">
        <v>2</v>
      </c>
      <c r="H10841" s="9">
        <v>1</v>
      </c>
      <c r="J10841" s="3"/>
      <c r="L10841" s="9"/>
      <c r="N10841" s="4"/>
      <c r="O10841" s="4"/>
      <c r="Q10841" s="3"/>
      <c r="T10841" s="3"/>
      <c r="W10841" s="3"/>
      <c r="Z10841" s="3"/>
    </row>
    <row r="10842" spans="1:26" x14ac:dyDescent="0.25">
      <c r="A10842" s="11">
        <v>10841</v>
      </c>
      <c r="B10842" s="3">
        <v>2305068</v>
      </c>
      <c r="C10842" s="9">
        <v>10</v>
      </c>
      <c r="D10842" s="9">
        <v>6</v>
      </c>
      <c r="E10842" s="9">
        <v>3</v>
      </c>
      <c r="F10842" s="9">
        <v>2</v>
      </c>
      <c r="G10842" s="9">
        <v>2</v>
      </c>
      <c r="H10842" s="9">
        <v>1</v>
      </c>
      <c r="J10842" s="3"/>
      <c r="L10842" s="9"/>
      <c r="N10842" s="4"/>
      <c r="O10842" s="4"/>
      <c r="Q10842" s="3"/>
      <c r="T10842" s="3"/>
      <c r="W10842" s="3"/>
      <c r="Z10842" s="3"/>
    </row>
    <row r="10843" spans="1:26" x14ac:dyDescent="0.25">
      <c r="A10843" s="11">
        <v>10842</v>
      </c>
      <c r="B10843" s="3">
        <v>2305068</v>
      </c>
      <c r="C10843" s="9">
        <v>12</v>
      </c>
      <c r="D10843" s="9">
        <v>6</v>
      </c>
      <c r="E10843" s="9">
        <v>3</v>
      </c>
      <c r="F10843" s="9">
        <v>2</v>
      </c>
      <c r="G10843" s="9">
        <v>2</v>
      </c>
      <c r="H10843" s="9">
        <v>1</v>
      </c>
      <c r="J10843" s="3"/>
      <c r="L10843" s="9"/>
      <c r="N10843" s="4"/>
      <c r="O10843" s="4"/>
      <c r="Q10843" s="3"/>
      <c r="T10843" s="3"/>
      <c r="W10843" s="3"/>
      <c r="Z10843" s="3"/>
    </row>
    <row r="10844" spans="1:26" x14ac:dyDescent="0.25">
      <c r="A10844" s="11">
        <v>10843</v>
      </c>
      <c r="B10844" s="3">
        <v>2305060</v>
      </c>
      <c r="C10844" s="9">
        <v>5</v>
      </c>
      <c r="D10844" s="9">
        <v>4</v>
      </c>
      <c r="E10844" s="9">
        <v>2</v>
      </c>
      <c r="F10844" s="9">
        <v>2</v>
      </c>
      <c r="G10844" s="9">
        <v>2</v>
      </c>
      <c r="H10844" s="9">
        <v>1</v>
      </c>
      <c r="J10844" s="3"/>
      <c r="L10844" s="9"/>
      <c r="N10844" s="4"/>
      <c r="O10844" s="4"/>
      <c r="Q10844" s="3"/>
      <c r="T10844" s="3"/>
      <c r="W10844" s="3"/>
      <c r="Z10844" s="3"/>
    </row>
    <row r="10845" spans="1:26" x14ac:dyDescent="0.25">
      <c r="A10845" s="11">
        <v>10844</v>
      </c>
      <c r="B10845" s="3">
        <v>2305056</v>
      </c>
      <c r="C10845" s="9">
        <v>26</v>
      </c>
      <c r="D10845" s="9">
        <v>6</v>
      </c>
      <c r="E10845" s="9">
        <v>1</v>
      </c>
      <c r="F10845" s="9">
        <v>2</v>
      </c>
      <c r="G10845" s="9">
        <v>2</v>
      </c>
      <c r="H10845" s="9">
        <v>1</v>
      </c>
      <c r="J10845" s="3"/>
      <c r="L10845" s="9"/>
      <c r="N10845" s="4"/>
      <c r="O10845" s="4"/>
      <c r="Q10845" s="3"/>
      <c r="T10845" s="3"/>
      <c r="W10845" s="3"/>
      <c r="Z10845" s="3"/>
    </row>
    <row r="10846" spans="1:26" x14ac:dyDescent="0.25">
      <c r="A10846" s="11">
        <v>10845</v>
      </c>
      <c r="B10846" s="3">
        <v>2305063</v>
      </c>
      <c r="C10846" s="9">
        <v>8</v>
      </c>
      <c r="D10846" s="9">
        <v>2</v>
      </c>
      <c r="E10846" s="9">
        <v>1</v>
      </c>
      <c r="F10846" s="9">
        <v>1</v>
      </c>
      <c r="G10846" s="9">
        <v>2</v>
      </c>
      <c r="H10846" s="9">
        <v>1</v>
      </c>
      <c r="J10846" s="3"/>
      <c r="L10846" s="9"/>
      <c r="N10846" s="4"/>
      <c r="O10846" s="4"/>
      <c r="Q10846" s="3"/>
      <c r="T10846" s="3"/>
      <c r="W10846" s="3"/>
      <c r="Z10846" s="3"/>
    </row>
    <row r="10847" spans="1:26" x14ac:dyDescent="0.25">
      <c r="A10847" s="11">
        <v>10846</v>
      </c>
      <c r="B10847" s="3">
        <v>2305059</v>
      </c>
      <c r="C10847" s="9">
        <v>3</v>
      </c>
      <c r="D10847" s="9">
        <v>2</v>
      </c>
      <c r="E10847" s="9">
        <v>1</v>
      </c>
      <c r="F10847" s="9">
        <v>1</v>
      </c>
      <c r="G10847" s="9">
        <v>2</v>
      </c>
      <c r="H10847" s="9">
        <v>1</v>
      </c>
      <c r="J10847" s="3"/>
      <c r="L10847" s="9"/>
      <c r="N10847" s="4"/>
      <c r="O10847" s="4"/>
      <c r="Q10847" s="3"/>
      <c r="T10847" s="3"/>
      <c r="W10847" s="3"/>
      <c r="Z10847" s="3"/>
    </row>
    <row r="10848" spans="1:26" x14ac:dyDescent="0.25">
      <c r="A10848" s="11">
        <v>10847</v>
      </c>
      <c r="B10848" s="3">
        <v>2305071</v>
      </c>
      <c r="C10848" s="9">
        <v>7</v>
      </c>
      <c r="D10848" s="9">
        <v>2</v>
      </c>
      <c r="E10848" s="9">
        <v>1</v>
      </c>
      <c r="F10848" s="9">
        <v>2</v>
      </c>
      <c r="G10848" s="9">
        <v>1</v>
      </c>
      <c r="H10848" s="9">
        <v>1</v>
      </c>
      <c r="J10848" s="3"/>
      <c r="L10848" s="9"/>
      <c r="N10848" s="4"/>
      <c r="O10848" s="4"/>
      <c r="Q10848" s="3"/>
      <c r="T10848" s="3"/>
      <c r="W10848" s="3"/>
      <c r="Z10848" s="3"/>
    </row>
    <row r="10849" spans="1:26" x14ac:dyDescent="0.25">
      <c r="A10849" s="11">
        <v>10848</v>
      </c>
      <c r="B10849" s="3">
        <v>2305071</v>
      </c>
      <c r="C10849" s="9">
        <v>7</v>
      </c>
      <c r="D10849" s="9">
        <v>2</v>
      </c>
      <c r="E10849" s="9">
        <v>1</v>
      </c>
      <c r="F10849" s="9">
        <v>1</v>
      </c>
      <c r="G10849" s="9">
        <v>2</v>
      </c>
      <c r="H10849" s="9">
        <v>1</v>
      </c>
      <c r="J10849" s="3"/>
      <c r="L10849" s="9"/>
      <c r="N10849" s="4"/>
      <c r="O10849" s="4"/>
      <c r="Q10849" s="3"/>
      <c r="T10849" s="3"/>
      <c r="W10849" s="3"/>
      <c r="Z10849" s="3"/>
    </row>
    <row r="10850" spans="1:26" x14ac:dyDescent="0.25">
      <c r="A10850" s="11">
        <v>10849</v>
      </c>
      <c r="B10850" s="3">
        <v>2305056</v>
      </c>
      <c r="C10850" s="9">
        <v>25</v>
      </c>
      <c r="D10850" s="9">
        <v>6</v>
      </c>
      <c r="E10850" s="9">
        <v>1</v>
      </c>
      <c r="F10850" s="9">
        <v>2</v>
      </c>
      <c r="G10850" s="9">
        <v>1</v>
      </c>
      <c r="H10850" s="9">
        <v>1</v>
      </c>
      <c r="J10850" s="3"/>
      <c r="L10850" s="9"/>
      <c r="N10850" s="4"/>
      <c r="O10850" s="4"/>
      <c r="Q10850" s="3"/>
      <c r="T10850" s="3"/>
      <c r="W10850" s="3"/>
      <c r="Z10850" s="3"/>
    </row>
    <row r="10851" spans="1:26" x14ac:dyDescent="0.25">
      <c r="A10851" s="11">
        <v>10850</v>
      </c>
      <c r="B10851" s="3">
        <v>2305045</v>
      </c>
      <c r="C10851" s="9">
        <v>2</v>
      </c>
      <c r="D10851" s="9">
        <v>2</v>
      </c>
      <c r="E10851" s="9">
        <v>1</v>
      </c>
      <c r="F10851" s="9">
        <v>1</v>
      </c>
      <c r="G10851" s="9">
        <v>2</v>
      </c>
      <c r="H10851" s="9">
        <v>1</v>
      </c>
      <c r="J10851" s="3"/>
      <c r="L10851" s="9"/>
      <c r="N10851" s="4"/>
      <c r="O10851" s="4"/>
      <c r="Q10851" s="3"/>
      <c r="T10851" s="3"/>
      <c r="W10851" s="3"/>
      <c r="Z10851" s="3"/>
    </row>
    <row r="10852" spans="1:26" x14ac:dyDescent="0.25">
      <c r="A10852" s="11">
        <v>10851</v>
      </c>
      <c r="B10852" s="3">
        <v>2305072</v>
      </c>
      <c r="C10852" s="9">
        <v>3</v>
      </c>
      <c r="D10852" s="9">
        <v>2</v>
      </c>
      <c r="E10852" s="9">
        <v>1</v>
      </c>
      <c r="F10852" s="9">
        <v>1</v>
      </c>
      <c r="G10852" s="9">
        <v>1</v>
      </c>
      <c r="H10852" s="9">
        <v>1</v>
      </c>
      <c r="J10852" s="3"/>
      <c r="L10852" s="9"/>
      <c r="N10852" s="4"/>
      <c r="O10852" s="4"/>
      <c r="Q10852" s="3"/>
      <c r="T10852" s="3"/>
      <c r="W10852" s="3"/>
      <c r="Z10852" s="3"/>
    </row>
    <row r="10853" spans="1:26" x14ac:dyDescent="0.25">
      <c r="A10853" s="11">
        <v>10852</v>
      </c>
      <c r="B10853" s="3">
        <v>2305056</v>
      </c>
      <c r="C10853" s="9">
        <v>26</v>
      </c>
      <c r="D10853" s="9">
        <v>6</v>
      </c>
      <c r="E10853" s="9">
        <v>1</v>
      </c>
      <c r="F10853" s="9">
        <v>1</v>
      </c>
      <c r="G10853" s="9">
        <v>1</v>
      </c>
      <c r="H10853" s="9">
        <v>1</v>
      </c>
      <c r="J10853" s="3"/>
      <c r="L10853" s="9"/>
      <c r="N10853" s="4"/>
      <c r="O10853" s="4"/>
      <c r="Q10853" s="3"/>
      <c r="T10853" s="3"/>
      <c r="W10853" s="3"/>
      <c r="Z10853" s="3"/>
    </row>
    <row r="10854" spans="1:26" x14ac:dyDescent="0.25">
      <c r="A10854" s="11">
        <v>10853</v>
      </c>
      <c r="B10854" s="3">
        <v>2305056</v>
      </c>
      <c r="C10854" s="9">
        <v>25</v>
      </c>
      <c r="D10854" s="9">
        <v>6</v>
      </c>
      <c r="E10854" s="9">
        <v>1</v>
      </c>
      <c r="F10854" s="9">
        <v>1</v>
      </c>
      <c r="G10854" s="9">
        <v>1</v>
      </c>
      <c r="H10854" s="9">
        <v>1</v>
      </c>
      <c r="J10854" s="3"/>
      <c r="L10854" s="9"/>
      <c r="N10854" s="4"/>
      <c r="O10854" s="4"/>
      <c r="Q10854" s="3"/>
      <c r="T10854" s="3"/>
      <c r="W10854" s="3"/>
      <c r="Z10854" s="3"/>
    </row>
    <row r="10855" spans="1:26" x14ac:dyDescent="0.25">
      <c r="A10855" s="11">
        <v>10854</v>
      </c>
      <c r="B10855" s="3">
        <v>2305056</v>
      </c>
      <c r="C10855" s="9">
        <v>16</v>
      </c>
      <c r="D10855" s="9">
        <v>6</v>
      </c>
      <c r="E10855" s="9">
        <v>1</v>
      </c>
      <c r="F10855" s="9">
        <v>1</v>
      </c>
      <c r="G10855" s="9">
        <v>2</v>
      </c>
      <c r="H10855" s="9">
        <v>1</v>
      </c>
      <c r="J10855" s="3"/>
      <c r="L10855" s="9"/>
      <c r="N10855" s="4"/>
      <c r="O10855" s="4"/>
      <c r="Q10855" s="3"/>
      <c r="T10855" s="3"/>
      <c r="W10855" s="3"/>
      <c r="Z10855" s="3"/>
    </row>
    <row r="10856" spans="1:26" x14ac:dyDescent="0.25">
      <c r="A10856" s="11">
        <v>10855</v>
      </c>
      <c r="B10856" s="3">
        <v>2305066</v>
      </c>
      <c r="C10856" s="9">
        <v>10</v>
      </c>
      <c r="D10856" s="9">
        <v>6</v>
      </c>
      <c r="E10856" s="9">
        <v>1</v>
      </c>
      <c r="F10856" s="9">
        <v>1</v>
      </c>
      <c r="G10856" s="9">
        <v>1</v>
      </c>
      <c r="H10856" s="9">
        <v>1</v>
      </c>
      <c r="J10856" s="3"/>
      <c r="L10856" s="9"/>
      <c r="N10856" s="4"/>
      <c r="O10856" s="4"/>
      <c r="Q10856" s="3"/>
      <c r="T10856" s="3"/>
      <c r="W10856" s="3"/>
      <c r="Z10856" s="3"/>
    </row>
    <row r="10857" spans="1:26" x14ac:dyDescent="0.25">
      <c r="A10857" s="11">
        <v>10856</v>
      </c>
      <c r="B10857" s="3">
        <v>2305061</v>
      </c>
      <c r="C10857" s="9">
        <v>5</v>
      </c>
      <c r="D10857" s="9">
        <v>6</v>
      </c>
      <c r="E10857" s="9">
        <v>3</v>
      </c>
      <c r="F10857" s="9">
        <v>2</v>
      </c>
      <c r="G10857" s="9">
        <v>1</v>
      </c>
      <c r="H10857" s="9">
        <v>1</v>
      </c>
      <c r="J10857" s="3"/>
      <c r="L10857" s="9"/>
      <c r="N10857" s="4"/>
      <c r="O10857" s="4"/>
      <c r="Q10857" s="3"/>
      <c r="T10857" s="3"/>
      <c r="W10857" s="3"/>
      <c r="Z10857" s="3"/>
    </row>
    <row r="10858" spans="1:26" x14ac:dyDescent="0.25">
      <c r="A10858" s="11">
        <v>10857</v>
      </c>
      <c r="B10858" s="3">
        <v>2305061</v>
      </c>
      <c r="C10858" s="9">
        <v>33</v>
      </c>
      <c r="D10858" s="9">
        <v>6</v>
      </c>
      <c r="E10858" s="9">
        <v>1</v>
      </c>
      <c r="F10858" s="9">
        <v>2</v>
      </c>
      <c r="G10858" s="9">
        <v>2</v>
      </c>
      <c r="H10858" s="9">
        <v>1</v>
      </c>
      <c r="J10858" s="3"/>
      <c r="L10858" s="9"/>
      <c r="N10858" s="4"/>
      <c r="O10858" s="4"/>
      <c r="Q10858" s="3"/>
      <c r="T10858" s="3"/>
      <c r="W10858" s="3"/>
      <c r="Z10858" s="3"/>
    </row>
    <row r="10859" spans="1:26" x14ac:dyDescent="0.25">
      <c r="A10859" s="11">
        <v>10858</v>
      </c>
      <c r="B10859" s="3">
        <v>2305073</v>
      </c>
      <c r="C10859" s="9">
        <v>3</v>
      </c>
      <c r="D10859" s="9">
        <v>2</v>
      </c>
      <c r="E10859" s="9">
        <v>1</v>
      </c>
      <c r="F10859" s="9">
        <v>1</v>
      </c>
      <c r="G10859" s="9">
        <v>2</v>
      </c>
      <c r="H10859" s="9">
        <v>1</v>
      </c>
      <c r="J10859" s="3"/>
      <c r="L10859" s="9"/>
      <c r="N10859" s="4"/>
      <c r="O10859" s="4"/>
      <c r="Q10859" s="3"/>
      <c r="T10859" s="3"/>
      <c r="W10859" s="3"/>
      <c r="Z10859" s="3"/>
    </row>
    <row r="10860" spans="1:26" x14ac:dyDescent="0.25">
      <c r="A10860" s="11">
        <v>10859</v>
      </c>
      <c r="B10860" s="3">
        <v>2305080</v>
      </c>
      <c r="C10860" s="9">
        <v>26</v>
      </c>
      <c r="D10860" s="9">
        <v>6</v>
      </c>
      <c r="E10860" s="9">
        <v>1</v>
      </c>
      <c r="F10860" s="9">
        <v>2</v>
      </c>
      <c r="G10860" s="9">
        <v>2</v>
      </c>
      <c r="H10860" s="9">
        <v>1</v>
      </c>
      <c r="J10860" s="3"/>
      <c r="L10860" s="9"/>
      <c r="N10860" s="4"/>
      <c r="O10860" s="4"/>
      <c r="Q10860" s="3"/>
      <c r="T10860" s="3"/>
      <c r="W10860" s="3"/>
      <c r="Z10860" s="3"/>
    </row>
    <row r="10861" spans="1:26" x14ac:dyDescent="0.25">
      <c r="A10861" s="11">
        <v>10860</v>
      </c>
      <c r="B10861" s="3">
        <v>2305078</v>
      </c>
      <c r="C10861" s="9">
        <v>1</v>
      </c>
      <c r="D10861" s="9">
        <v>2</v>
      </c>
      <c r="E10861" s="9">
        <v>1</v>
      </c>
      <c r="F10861" s="9">
        <v>2</v>
      </c>
      <c r="G10861" s="9">
        <v>1</v>
      </c>
      <c r="H10861" s="9">
        <v>1</v>
      </c>
      <c r="J10861" s="3"/>
      <c r="L10861" s="9"/>
      <c r="N10861" s="4"/>
      <c r="O10861" s="4"/>
      <c r="Q10861" s="3"/>
      <c r="T10861" s="3"/>
      <c r="W10861" s="3"/>
      <c r="Z10861" s="3"/>
    </row>
    <row r="10862" spans="1:26" x14ac:dyDescent="0.25">
      <c r="A10862" s="11">
        <v>10861</v>
      </c>
      <c r="B10862" s="3">
        <v>2305053</v>
      </c>
      <c r="C10862" s="9">
        <v>26</v>
      </c>
      <c r="D10862" s="9">
        <v>6</v>
      </c>
      <c r="E10862" s="9">
        <v>2</v>
      </c>
      <c r="F10862" s="9">
        <v>2</v>
      </c>
      <c r="G10862" s="9">
        <v>2</v>
      </c>
      <c r="H10862" s="9">
        <v>1</v>
      </c>
      <c r="J10862" s="3"/>
      <c r="L10862" s="9"/>
      <c r="N10862" s="4"/>
      <c r="O10862" s="4"/>
      <c r="Q10862" s="3"/>
      <c r="T10862" s="3"/>
      <c r="W10862" s="3"/>
      <c r="Z10862" s="3"/>
    </row>
    <row r="10863" spans="1:26" x14ac:dyDescent="0.25">
      <c r="A10863" s="11">
        <v>10862</v>
      </c>
      <c r="B10863" s="3">
        <v>2305075</v>
      </c>
      <c r="C10863" s="9">
        <v>26</v>
      </c>
      <c r="D10863" s="9">
        <v>6</v>
      </c>
      <c r="E10863" s="9">
        <v>2</v>
      </c>
      <c r="F10863" s="9">
        <v>2</v>
      </c>
      <c r="G10863" s="9">
        <v>2</v>
      </c>
      <c r="H10863" s="9">
        <v>1</v>
      </c>
      <c r="J10863" s="3"/>
      <c r="L10863" s="9"/>
      <c r="N10863" s="4"/>
      <c r="O10863" s="4"/>
      <c r="Q10863" s="3"/>
      <c r="T10863" s="3"/>
      <c r="W10863" s="3"/>
      <c r="Z10863" s="3"/>
    </row>
    <row r="10864" spans="1:26" x14ac:dyDescent="0.25">
      <c r="A10864" s="11">
        <v>10863</v>
      </c>
      <c r="B10864" s="3">
        <v>2305085</v>
      </c>
      <c r="C10864" s="9">
        <v>32</v>
      </c>
      <c r="D10864" s="9">
        <v>6</v>
      </c>
      <c r="E10864" s="9">
        <v>1</v>
      </c>
      <c r="F10864" s="9">
        <v>1</v>
      </c>
      <c r="G10864" s="9">
        <v>2</v>
      </c>
      <c r="H10864" s="9">
        <v>1</v>
      </c>
      <c r="J10864" s="3"/>
      <c r="L10864" s="9"/>
      <c r="N10864" s="4"/>
      <c r="O10864" s="4"/>
      <c r="Q10864" s="3"/>
      <c r="T10864" s="3"/>
      <c r="W10864" s="3"/>
      <c r="Z10864" s="3"/>
    </row>
    <row r="10865" spans="1:26" x14ac:dyDescent="0.25">
      <c r="A10865" s="11">
        <v>10864</v>
      </c>
      <c r="B10865" s="3">
        <v>2305085</v>
      </c>
      <c r="C10865" s="9">
        <v>25</v>
      </c>
      <c r="D10865" s="9">
        <v>6</v>
      </c>
      <c r="E10865" s="9">
        <v>1</v>
      </c>
      <c r="F10865" s="9">
        <v>1</v>
      </c>
      <c r="G10865" s="9">
        <v>1</v>
      </c>
      <c r="H10865" s="9">
        <v>1</v>
      </c>
      <c r="J10865" s="3"/>
      <c r="L10865" s="9"/>
      <c r="N10865" s="4"/>
      <c r="O10865" s="4"/>
      <c r="Q10865" s="3"/>
      <c r="T10865" s="3"/>
      <c r="W10865" s="3"/>
      <c r="Z10865" s="3"/>
    </row>
    <row r="10866" spans="1:26" x14ac:dyDescent="0.25">
      <c r="A10866" s="11">
        <v>10865</v>
      </c>
      <c r="B10866" s="3">
        <v>2305084</v>
      </c>
      <c r="C10866" s="9">
        <v>18</v>
      </c>
      <c r="D10866" s="9">
        <v>4</v>
      </c>
      <c r="E10866" s="9">
        <v>1</v>
      </c>
      <c r="F10866" s="9">
        <v>2</v>
      </c>
      <c r="G10866" s="9">
        <v>1</v>
      </c>
      <c r="H10866" s="9">
        <v>1</v>
      </c>
      <c r="J10866" s="3"/>
      <c r="L10866" s="9"/>
      <c r="N10866" s="4"/>
      <c r="O10866" s="4"/>
      <c r="Q10866" s="3"/>
      <c r="T10866" s="3"/>
      <c r="W10866" s="3"/>
      <c r="Z10866" s="3"/>
    </row>
    <row r="10867" spans="1:26" x14ac:dyDescent="0.25">
      <c r="A10867" s="11">
        <v>10866</v>
      </c>
      <c r="B10867" s="3">
        <v>2305084</v>
      </c>
      <c r="C10867" s="9">
        <v>18</v>
      </c>
      <c r="D10867" s="9">
        <v>4</v>
      </c>
      <c r="E10867" s="9">
        <v>2</v>
      </c>
      <c r="F10867" s="9">
        <v>1</v>
      </c>
      <c r="G10867" s="9">
        <v>2</v>
      </c>
      <c r="H10867" s="9">
        <v>1</v>
      </c>
      <c r="J10867" s="3"/>
      <c r="L10867" s="9"/>
      <c r="N10867" s="4"/>
      <c r="O10867" s="4"/>
      <c r="Q10867" s="3"/>
      <c r="T10867" s="3"/>
      <c r="W10867" s="3"/>
      <c r="Z10867" s="3"/>
    </row>
    <row r="10868" spans="1:26" x14ac:dyDescent="0.25">
      <c r="A10868" s="11">
        <v>10867</v>
      </c>
      <c r="B10868" s="3">
        <v>2305077</v>
      </c>
      <c r="C10868" s="9">
        <v>32</v>
      </c>
      <c r="D10868" s="9">
        <v>6</v>
      </c>
      <c r="E10868" s="9">
        <v>1</v>
      </c>
      <c r="F10868" s="9">
        <v>2</v>
      </c>
      <c r="G10868" s="9">
        <v>1</v>
      </c>
      <c r="H10868" s="9">
        <v>1</v>
      </c>
      <c r="J10868" s="3"/>
      <c r="L10868" s="9"/>
      <c r="N10868" s="4"/>
      <c r="O10868" s="4"/>
      <c r="Q10868" s="3"/>
      <c r="T10868" s="3"/>
      <c r="W10868" s="3"/>
      <c r="Z10868" s="3"/>
    </row>
    <row r="10869" spans="1:26" x14ac:dyDescent="0.25">
      <c r="A10869" s="11">
        <v>10868</v>
      </c>
      <c r="B10869" s="3">
        <v>2305077</v>
      </c>
      <c r="C10869" s="9">
        <v>25</v>
      </c>
      <c r="D10869" s="9">
        <v>6</v>
      </c>
      <c r="E10869" s="9">
        <v>1</v>
      </c>
      <c r="F10869" s="9">
        <v>2</v>
      </c>
      <c r="G10869" s="9">
        <v>1</v>
      </c>
      <c r="H10869" s="9">
        <v>1</v>
      </c>
      <c r="J10869" s="3"/>
      <c r="L10869" s="9"/>
      <c r="N10869" s="4"/>
      <c r="O10869" s="4"/>
      <c r="Q10869" s="3"/>
      <c r="T10869" s="3"/>
      <c r="W10869" s="3"/>
      <c r="Z10869" s="3"/>
    </row>
    <row r="10870" spans="1:26" x14ac:dyDescent="0.25">
      <c r="A10870" s="11">
        <v>10869</v>
      </c>
      <c r="B10870" s="3">
        <v>2305086</v>
      </c>
      <c r="C10870" s="9">
        <v>25</v>
      </c>
      <c r="D10870" s="9">
        <v>6</v>
      </c>
      <c r="E10870" s="9">
        <v>1</v>
      </c>
      <c r="F10870" s="9">
        <v>2</v>
      </c>
      <c r="G10870" s="9">
        <v>1</v>
      </c>
      <c r="H10870" s="9">
        <v>1</v>
      </c>
      <c r="J10870" s="3"/>
      <c r="L10870" s="9"/>
      <c r="N10870" s="4"/>
      <c r="O10870" s="4"/>
      <c r="Q10870" s="3"/>
      <c r="T10870" s="3"/>
      <c r="W10870" s="3"/>
      <c r="Z10870" s="3"/>
    </row>
    <row r="10871" spans="1:26" x14ac:dyDescent="0.25">
      <c r="A10871" s="11">
        <v>10870</v>
      </c>
      <c r="B10871" s="3">
        <v>2305081</v>
      </c>
      <c r="C10871" s="9">
        <v>6</v>
      </c>
      <c r="D10871" s="9">
        <v>2</v>
      </c>
      <c r="E10871" s="9">
        <v>1</v>
      </c>
      <c r="F10871" s="9">
        <v>2</v>
      </c>
      <c r="G10871" s="9">
        <v>2</v>
      </c>
      <c r="H10871" s="9">
        <v>1</v>
      </c>
      <c r="J10871" s="3"/>
      <c r="L10871" s="9"/>
      <c r="N10871" s="4"/>
      <c r="O10871" s="4"/>
      <c r="Q10871" s="3"/>
      <c r="T10871" s="3"/>
      <c r="W10871" s="3"/>
      <c r="Z10871" s="3"/>
    </row>
    <row r="10872" spans="1:26" x14ac:dyDescent="0.25">
      <c r="A10872" s="11">
        <v>10871</v>
      </c>
      <c r="B10872" s="3">
        <v>2305088</v>
      </c>
      <c r="C10872" s="9">
        <v>22</v>
      </c>
      <c r="D10872" s="9">
        <v>6</v>
      </c>
      <c r="E10872" s="9">
        <v>1</v>
      </c>
      <c r="F10872" s="9">
        <v>1</v>
      </c>
      <c r="G10872" s="9">
        <v>2</v>
      </c>
      <c r="H10872" s="9">
        <v>1</v>
      </c>
      <c r="J10872" s="3"/>
      <c r="L10872" s="9"/>
      <c r="N10872" s="4"/>
      <c r="O10872" s="4"/>
      <c r="Q10872" s="3"/>
      <c r="T10872" s="3"/>
      <c r="W10872" s="3"/>
      <c r="Z10872" s="3"/>
    </row>
    <row r="10873" spans="1:26" x14ac:dyDescent="0.25">
      <c r="A10873" s="11">
        <v>10872</v>
      </c>
      <c r="B10873" s="3">
        <v>2301463</v>
      </c>
      <c r="C10873" s="9">
        <v>25</v>
      </c>
      <c r="D10873" s="9">
        <v>6</v>
      </c>
      <c r="E10873" s="9">
        <v>1</v>
      </c>
      <c r="F10873" s="9">
        <v>2</v>
      </c>
      <c r="G10873" s="9">
        <v>2</v>
      </c>
      <c r="H10873" s="9">
        <v>1</v>
      </c>
      <c r="J10873" s="3"/>
      <c r="L10873" s="9"/>
      <c r="N10873" s="4"/>
      <c r="O10873" s="4"/>
      <c r="Q10873" s="3"/>
      <c r="T10873" s="3"/>
      <c r="W10873" s="3"/>
      <c r="Z10873" s="3"/>
    </row>
    <row r="10874" spans="1:26" x14ac:dyDescent="0.25">
      <c r="A10874" s="11">
        <v>10873</v>
      </c>
      <c r="B10874" s="3">
        <v>2301463</v>
      </c>
      <c r="C10874" s="9">
        <v>32</v>
      </c>
      <c r="D10874" s="9">
        <v>6</v>
      </c>
      <c r="E10874" s="9">
        <v>1</v>
      </c>
      <c r="F10874" s="9">
        <v>2</v>
      </c>
      <c r="G10874" s="9">
        <v>2</v>
      </c>
      <c r="H10874" s="9">
        <v>1</v>
      </c>
      <c r="J10874" s="3"/>
      <c r="L10874" s="9"/>
      <c r="N10874" s="4"/>
      <c r="O10874" s="4"/>
      <c r="Q10874" s="3"/>
      <c r="T10874" s="3"/>
      <c r="W10874" s="3"/>
      <c r="Z10874" s="3"/>
    </row>
    <row r="10875" spans="1:26" x14ac:dyDescent="0.25">
      <c r="A10875" s="11">
        <v>10874</v>
      </c>
      <c r="B10875" s="3">
        <v>2305083</v>
      </c>
      <c r="C10875" s="9">
        <v>18</v>
      </c>
      <c r="D10875" s="9">
        <v>4</v>
      </c>
      <c r="E10875" s="9">
        <v>1</v>
      </c>
      <c r="F10875" s="9">
        <v>2</v>
      </c>
      <c r="G10875" s="9">
        <v>1</v>
      </c>
      <c r="H10875" s="9">
        <v>1</v>
      </c>
      <c r="J10875" s="3"/>
      <c r="L10875" s="9"/>
      <c r="N10875" s="4"/>
      <c r="O10875" s="4"/>
      <c r="Q10875" s="3"/>
      <c r="T10875" s="3"/>
      <c r="W10875" s="3"/>
      <c r="Z10875" s="3"/>
    </row>
    <row r="10876" spans="1:26" x14ac:dyDescent="0.25">
      <c r="A10876" s="11">
        <v>10875</v>
      </c>
      <c r="B10876" s="3">
        <v>2305083</v>
      </c>
      <c r="C10876" s="9">
        <v>18</v>
      </c>
      <c r="D10876" s="9">
        <v>4</v>
      </c>
      <c r="E10876" s="9">
        <v>2</v>
      </c>
      <c r="F10876" s="9">
        <v>1</v>
      </c>
      <c r="G10876" s="9">
        <v>1</v>
      </c>
      <c r="H10876" s="9">
        <v>1</v>
      </c>
      <c r="J10876" s="3"/>
      <c r="L10876" s="9"/>
      <c r="N10876" s="4"/>
      <c r="O10876" s="4"/>
      <c r="Q10876" s="3"/>
      <c r="T10876" s="3"/>
      <c r="W10876" s="3"/>
      <c r="Z10876" s="3"/>
    </row>
    <row r="10877" spans="1:26" x14ac:dyDescent="0.25">
      <c r="A10877" s="11">
        <v>10876</v>
      </c>
      <c r="B10877" s="3">
        <v>2305086</v>
      </c>
      <c r="C10877" s="9">
        <v>25</v>
      </c>
      <c r="D10877" s="9">
        <v>6</v>
      </c>
      <c r="E10877" s="9">
        <v>1</v>
      </c>
      <c r="F10877" s="9">
        <v>1</v>
      </c>
      <c r="G10877" s="9">
        <v>1</v>
      </c>
      <c r="H10877" s="9">
        <v>1</v>
      </c>
      <c r="J10877" s="3"/>
      <c r="L10877" s="9"/>
      <c r="N10877" s="4"/>
      <c r="O10877" s="4"/>
      <c r="Q10877" s="3"/>
      <c r="T10877" s="3"/>
      <c r="W10877" s="3"/>
      <c r="Z10877" s="3"/>
    </row>
    <row r="10878" spans="1:26" x14ac:dyDescent="0.25">
      <c r="A10878" s="11">
        <v>10877</v>
      </c>
      <c r="B10878" s="3">
        <v>2305086</v>
      </c>
      <c r="C10878" s="9">
        <v>22</v>
      </c>
      <c r="D10878" s="9">
        <v>6</v>
      </c>
      <c r="E10878" s="9">
        <v>1</v>
      </c>
      <c r="F10878" s="9">
        <v>1</v>
      </c>
      <c r="G10878" s="9">
        <v>2</v>
      </c>
      <c r="H10878" s="9">
        <v>1</v>
      </c>
      <c r="J10878" s="3"/>
      <c r="L10878" s="9"/>
      <c r="N10878" s="4"/>
      <c r="O10878" s="4"/>
      <c r="Q10878" s="3"/>
      <c r="T10878" s="3"/>
      <c r="W10878" s="3"/>
      <c r="Z10878" s="3"/>
    </row>
    <row r="10879" spans="1:26" x14ac:dyDescent="0.25">
      <c r="A10879" s="11">
        <v>10878</v>
      </c>
      <c r="B10879" s="3">
        <v>2305086</v>
      </c>
      <c r="C10879" s="9">
        <v>29</v>
      </c>
      <c r="D10879" s="9">
        <v>6</v>
      </c>
      <c r="E10879" s="9">
        <v>1</v>
      </c>
      <c r="F10879" s="9">
        <v>1</v>
      </c>
      <c r="G10879" s="9">
        <v>2</v>
      </c>
      <c r="H10879" s="9">
        <v>1</v>
      </c>
      <c r="J10879" s="3"/>
      <c r="L10879" s="9"/>
      <c r="N10879" s="4"/>
      <c r="O10879" s="4"/>
      <c r="Q10879" s="3"/>
      <c r="T10879" s="3"/>
      <c r="W10879" s="3"/>
      <c r="Z10879" s="3"/>
    </row>
    <row r="10880" spans="1:26" x14ac:dyDescent="0.25">
      <c r="A10880" s="11">
        <v>10879</v>
      </c>
      <c r="B10880" s="3">
        <v>2305093</v>
      </c>
      <c r="C10880" s="9">
        <v>32</v>
      </c>
      <c r="D10880" s="9">
        <v>6</v>
      </c>
      <c r="E10880" s="9">
        <v>1</v>
      </c>
      <c r="F10880" s="9">
        <v>2</v>
      </c>
      <c r="G10880" s="9">
        <v>1</v>
      </c>
      <c r="H10880" s="9">
        <v>1</v>
      </c>
      <c r="J10880" s="3"/>
      <c r="L10880" s="9"/>
      <c r="N10880" s="4"/>
      <c r="O10880" s="4"/>
      <c r="Q10880" s="3"/>
      <c r="T10880" s="3"/>
      <c r="W10880" s="3"/>
      <c r="Z10880" s="3"/>
    </row>
    <row r="10881" spans="1:26" x14ac:dyDescent="0.25">
      <c r="A10881" s="11">
        <v>10880</v>
      </c>
      <c r="B10881" s="3">
        <v>2305092</v>
      </c>
      <c r="C10881" s="9">
        <v>7</v>
      </c>
      <c r="D10881" s="9">
        <v>2</v>
      </c>
      <c r="E10881" s="9">
        <v>1</v>
      </c>
      <c r="F10881" s="9">
        <v>1</v>
      </c>
      <c r="G10881" s="9">
        <v>2</v>
      </c>
      <c r="H10881" s="9">
        <v>1</v>
      </c>
      <c r="J10881" s="3"/>
      <c r="L10881" s="9"/>
      <c r="N10881" s="4"/>
      <c r="O10881" s="4"/>
      <c r="Q10881" s="3"/>
      <c r="T10881" s="3"/>
      <c r="W10881" s="3"/>
      <c r="Z10881" s="3"/>
    </row>
    <row r="10882" spans="1:26" x14ac:dyDescent="0.25">
      <c r="A10882" s="11">
        <v>10881</v>
      </c>
      <c r="B10882" s="3">
        <v>2305079</v>
      </c>
      <c r="C10882" s="9">
        <v>9</v>
      </c>
      <c r="D10882" s="9">
        <v>2</v>
      </c>
      <c r="E10882" s="9">
        <v>1</v>
      </c>
      <c r="F10882" s="9">
        <v>2</v>
      </c>
      <c r="G10882" s="9">
        <v>2</v>
      </c>
      <c r="H10882" s="9">
        <v>1</v>
      </c>
      <c r="J10882" s="3"/>
      <c r="L10882" s="9"/>
      <c r="N10882" s="4"/>
      <c r="O10882" s="4"/>
      <c r="Q10882" s="3"/>
      <c r="T10882" s="3"/>
      <c r="W10882" s="3"/>
      <c r="Z10882" s="3"/>
    </row>
    <row r="10883" spans="1:26" x14ac:dyDescent="0.25">
      <c r="A10883" s="11">
        <v>10882</v>
      </c>
      <c r="B10883" s="3">
        <v>2305079</v>
      </c>
      <c r="C10883" s="9">
        <v>9</v>
      </c>
      <c r="D10883" s="9">
        <v>2</v>
      </c>
      <c r="E10883" s="9">
        <v>1</v>
      </c>
      <c r="F10883" s="9">
        <v>1</v>
      </c>
      <c r="G10883" s="9">
        <v>2</v>
      </c>
      <c r="H10883" s="9">
        <v>1</v>
      </c>
      <c r="J10883" s="3"/>
      <c r="L10883" s="9"/>
      <c r="N10883" s="4"/>
      <c r="O10883" s="4"/>
      <c r="Q10883" s="3"/>
      <c r="T10883" s="3"/>
      <c r="W10883" s="3"/>
      <c r="Z10883" s="3"/>
    </row>
    <row r="10884" spans="1:26" x14ac:dyDescent="0.25">
      <c r="A10884" s="11">
        <v>10883</v>
      </c>
      <c r="B10884" s="3">
        <v>2305091</v>
      </c>
      <c r="C10884" s="9">
        <v>5</v>
      </c>
      <c r="D10884" s="9">
        <v>2</v>
      </c>
      <c r="E10884" s="9">
        <v>1</v>
      </c>
      <c r="F10884" s="9">
        <v>1</v>
      </c>
      <c r="G10884" s="9">
        <v>2</v>
      </c>
      <c r="H10884" s="9">
        <v>1</v>
      </c>
      <c r="J10884" s="3"/>
      <c r="L10884" s="9"/>
      <c r="N10884" s="4"/>
      <c r="O10884" s="4"/>
      <c r="Q10884" s="3"/>
      <c r="T10884" s="3"/>
      <c r="W10884" s="3"/>
      <c r="Z10884" s="3"/>
    </row>
    <row r="10885" spans="1:26" x14ac:dyDescent="0.25">
      <c r="A10885" s="11">
        <v>10884</v>
      </c>
      <c r="B10885" s="3">
        <v>2305097</v>
      </c>
      <c r="C10885" s="9">
        <v>15</v>
      </c>
      <c r="D10885" s="9">
        <v>6</v>
      </c>
      <c r="E10885" s="9">
        <v>1</v>
      </c>
      <c r="F10885" s="9">
        <v>2</v>
      </c>
      <c r="G10885" s="9">
        <v>2</v>
      </c>
      <c r="H10885" s="9">
        <v>1</v>
      </c>
      <c r="J10885" s="3"/>
      <c r="L10885" s="9"/>
      <c r="N10885" s="4"/>
      <c r="O10885" s="4"/>
      <c r="Q10885" s="3"/>
      <c r="T10885" s="3"/>
      <c r="W10885" s="3"/>
      <c r="Z10885" s="3"/>
    </row>
    <row r="10886" spans="1:26" x14ac:dyDescent="0.25">
      <c r="A10886" s="11">
        <v>10885</v>
      </c>
      <c r="B10886" s="3">
        <v>2305097</v>
      </c>
      <c r="C10886" s="9">
        <v>14</v>
      </c>
      <c r="D10886" s="9">
        <v>6</v>
      </c>
      <c r="E10886" s="9">
        <v>1</v>
      </c>
      <c r="F10886" s="9">
        <v>2</v>
      </c>
      <c r="G10886" s="9">
        <v>1</v>
      </c>
      <c r="H10886" s="9">
        <v>1</v>
      </c>
      <c r="J10886" s="3"/>
      <c r="L10886" s="9"/>
      <c r="N10886" s="4"/>
      <c r="O10886" s="4"/>
      <c r="Q10886" s="3"/>
      <c r="T10886" s="3"/>
      <c r="W10886" s="3"/>
      <c r="Z10886" s="3"/>
    </row>
    <row r="10887" spans="1:26" x14ac:dyDescent="0.25">
      <c r="A10887" s="11">
        <v>10886</v>
      </c>
      <c r="B10887" s="3">
        <v>2305093</v>
      </c>
      <c r="C10887" s="9">
        <v>32</v>
      </c>
      <c r="D10887" s="9">
        <v>6</v>
      </c>
      <c r="E10887" s="9">
        <v>1</v>
      </c>
      <c r="F10887" s="9">
        <v>1</v>
      </c>
      <c r="G10887" s="9">
        <v>1</v>
      </c>
      <c r="H10887" s="9">
        <v>1</v>
      </c>
      <c r="J10887" s="3"/>
      <c r="L10887" s="9"/>
      <c r="N10887" s="4"/>
      <c r="O10887" s="4"/>
      <c r="Q10887" s="3"/>
      <c r="T10887" s="3"/>
      <c r="W10887" s="3"/>
      <c r="Z10887" s="3"/>
    </row>
    <row r="10888" spans="1:26" x14ac:dyDescent="0.25">
      <c r="A10888" s="11">
        <v>10887</v>
      </c>
      <c r="B10888" s="3">
        <v>2305093</v>
      </c>
      <c r="C10888" s="9">
        <v>15</v>
      </c>
      <c r="D10888" s="9">
        <v>6</v>
      </c>
      <c r="E10888" s="9">
        <v>1</v>
      </c>
      <c r="F10888" s="9">
        <v>1</v>
      </c>
      <c r="G10888" s="9">
        <v>2</v>
      </c>
      <c r="H10888" s="9">
        <v>1</v>
      </c>
      <c r="J10888" s="3"/>
      <c r="L10888" s="9"/>
      <c r="N10888" s="4"/>
      <c r="O10888" s="4"/>
      <c r="Q10888" s="3"/>
      <c r="T10888" s="3"/>
      <c r="W10888" s="3"/>
      <c r="Z10888" s="3"/>
    </row>
    <row r="10889" spans="1:26" x14ac:dyDescent="0.25">
      <c r="A10889" s="11">
        <v>10888</v>
      </c>
      <c r="B10889" s="3">
        <v>2305020</v>
      </c>
      <c r="C10889" s="9">
        <v>6</v>
      </c>
      <c r="D10889" s="9">
        <v>2</v>
      </c>
      <c r="E10889" s="9">
        <v>1</v>
      </c>
      <c r="F10889" s="9">
        <v>1</v>
      </c>
      <c r="G10889" s="9">
        <v>1</v>
      </c>
      <c r="H10889" s="9">
        <v>1</v>
      </c>
      <c r="J10889" s="3"/>
      <c r="L10889" s="9"/>
      <c r="N10889" s="4"/>
      <c r="O10889" s="4"/>
      <c r="Q10889" s="3"/>
      <c r="T10889" s="3"/>
      <c r="W10889" s="3"/>
      <c r="Z10889" s="3"/>
    </row>
    <row r="10890" spans="1:26" x14ac:dyDescent="0.25">
      <c r="A10890" s="11">
        <v>10889</v>
      </c>
      <c r="B10890" s="3">
        <v>2305098</v>
      </c>
      <c r="C10890" s="9">
        <v>10</v>
      </c>
      <c r="D10890" s="9">
        <v>6</v>
      </c>
      <c r="E10890" s="9">
        <v>1</v>
      </c>
      <c r="F10890" s="9">
        <v>2</v>
      </c>
      <c r="G10890" s="9">
        <v>1</v>
      </c>
      <c r="H10890" s="9">
        <v>1</v>
      </c>
      <c r="J10890" s="3"/>
      <c r="L10890" s="9"/>
      <c r="N10890" s="4"/>
      <c r="O10890" s="4"/>
      <c r="Q10890" s="3"/>
      <c r="T10890" s="3"/>
      <c r="W10890" s="3"/>
      <c r="Z10890" s="3"/>
    </row>
    <row r="10891" spans="1:26" x14ac:dyDescent="0.25">
      <c r="A10891" s="11">
        <v>10890</v>
      </c>
      <c r="B10891" s="3">
        <v>2305094</v>
      </c>
      <c r="C10891" s="9">
        <v>10</v>
      </c>
      <c r="D10891" s="9">
        <v>6</v>
      </c>
      <c r="E10891" s="9">
        <v>1</v>
      </c>
      <c r="F10891" s="9">
        <v>2</v>
      </c>
      <c r="G10891" s="9">
        <v>2</v>
      </c>
      <c r="H10891" s="9">
        <v>1</v>
      </c>
      <c r="J10891" s="3"/>
      <c r="L10891" s="9"/>
      <c r="N10891" s="4"/>
      <c r="O10891" s="4"/>
      <c r="Q10891" s="3"/>
      <c r="T10891" s="3"/>
      <c r="W10891" s="3"/>
      <c r="Z10891" s="3"/>
    </row>
    <row r="10892" spans="1:26" x14ac:dyDescent="0.25">
      <c r="A10892" s="11">
        <v>10891</v>
      </c>
      <c r="B10892" s="3">
        <v>2305094</v>
      </c>
      <c r="C10892" s="9">
        <v>26</v>
      </c>
      <c r="D10892" s="9">
        <v>6</v>
      </c>
      <c r="E10892" s="9">
        <v>1</v>
      </c>
      <c r="F10892" s="9">
        <v>2</v>
      </c>
      <c r="G10892" s="9">
        <v>2</v>
      </c>
      <c r="H10892" s="9">
        <v>1</v>
      </c>
      <c r="J10892" s="3"/>
      <c r="L10892" s="9"/>
      <c r="N10892" s="4"/>
      <c r="O10892" s="4"/>
      <c r="Q10892" s="3"/>
      <c r="T10892" s="3"/>
      <c r="W10892" s="3"/>
      <c r="Z10892" s="3"/>
    </row>
    <row r="10893" spans="1:26" x14ac:dyDescent="0.25">
      <c r="A10893" s="11">
        <v>10892</v>
      </c>
      <c r="B10893" s="3">
        <v>2305094</v>
      </c>
      <c r="C10893" s="9">
        <v>30</v>
      </c>
      <c r="D10893" s="9">
        <v>6</v>
      </c>
      <c r="E10893" s="9">
        <v>1</v>
      </c>
      <c r="F10893" s="9">
        <v>2</v>
      </c>
      <c r="G10893" s="9">
        <v>2</v>
      </c>
      <c r="H10893" s="9">
        <v>1</v>
      </c>
      <c r="J10893" s="3"/>
      <c r="L10893" s="9"/>
      <c r="N10893" s="4"/>
      <c r="O10893" s="4"/>
      <c r="Q10893" s="3"/>
      <c r="T10893" s="3"/>
      <c r="W10893" s="3"/>
      <c r="Z10893" s="3"/>
    </row>
    <row r="10894" spans="1:26" x14ac:dyDescent="0.25">
      <c r="A10894" s="11">
        <v>10893</v>
      </c>
      <c r="B10894" s="3">
        <v>2305090</v>
      </c>
      <c r="C10894" s="9">
        <v>12</v>
      </c>
      <c r="D10894" s="9">
        <v>6</v>
      </c>
      <c r="E10894" s="9">
        <v>1</v>
      </c>
      <c r="F10894" s="9">
        <v>3</v>
      </c>
      <c r="G10894" s="9">
        <v>1</v>
      </c>
      <c r="H10894" s="9">
        <v>1</v>
      </c>
      <c r="J10894" s="3"/>
      <c r="L10894" s="9"/>
      <c r="N10894" s="4"/>
      <c r="O10894" s="4"/>
      <c r="Q10894" s="3"/>
      <c r="T10894" s="3"/>
      <c r="W10894" s="3"/>
      <c r="Z10894" s="3"/>
    </row>
    <row r="10895" spans="1:26" x14ac:dyDescent="0.25">
      <c r="A10895" s="11">
        <v>10894</v>
      </c>
      <c r="B10895" s="3">
        <v>2305098</v>
      </c>
      <c r="C10895" s="9">
        <v>10</v>
      </c>
      <c r="D10895" s="9">
        <v>6</v>
      </c>
      <c r="E10895" s="9">
        <v>1</v>
      </c>
      <c r="F10895" s="9">
        <v>1</v>
      </c>
      <c r="G10895" s="9">
        <v>2</v>
      </c>
      <c r="H10895" s="9">
        <v>1</v>
      </c>
      <c r="J10895" s="3"/>
      <c r="L10895" s="9"/>
      <c r="N10895" s="4"/>
      <c r="O10895" s="4"/>
      <c r="Q10895" s="3"/>
      <c r="T10895" s="3"/>
      <c r="W10895" s="3"/>
      <c r="Z10895" s="3"/>
    </row>
    <row r="10896" spans="1:26" x14ac:dyDescent="0.25">
      <c r="A10896" s="11">
        <v>10895</v>
      </c>
      <c r="B10896" s="3">
        <v>2305089</v>
      </c>
      <c r="C10896" s="9">
        <v>2</v>
      </c>
      <c r="D10896" s="9">
        <v>2</v>
      </c>
      <c r="E10896" s="9">
        <v>1</v>
      </c>
      <c r="F10896" s="9">
        <v>1</v>
      </c>
      <c r="G10896" s="9">
        <v>2</v>
      </c>
      <c r="H10896" s="9">
        <v>1</v>
      </c>
      <c r="J10896" s="3"/>
      <c r="L10896" s="9"/>
      <c r="N10896" s="4"/>
      <c r="O10896" s="4"/>
      <c r="Q10896" s="3"/>
      <c r="T10896" s="3"/>
      <c r="W10896" s="3"/>
      <c r="Z10896" s="3"/>
    </row>
    <row r="10897" spans="1:26" x14ac:dyDescent="0.25">
      <c r="A10897" s="11">
        <v>10896</v>
      </c>
      <c r="B10897" s="3">
        <v>2305090</v>
      </c>
      <c r="C10897" s="9">
        <v>20</v>
      </c>
      <c r="D10897" s="9">
        <v>6</v>
      </c>
      <c r="E10897" s="9">
        <v>1</v>
      </c>
      <c r="F10897" s="9">
        <v>1</v>
      </c>
      <c r="G10897" s="9">
        <v>1</v>
      </c>
      <c r="H10897" s="9">
        <v>1</v>
      </c>
      <c r="J10897" s="3"/>
      <c r="L10897" s="9"/>
      <c r="N10897" s="4"/>
      <c r="O10897" s="4"/>
      <c r="Q10897" s="3"/>
      <c r="T10897" s="3"/>
      <c r="W10897" s="3"/>
      <c r="Z10897" s="3"/>
    </row>
    <row r="10898" spans="1:26" x14ac:dyDescent="0.25">
      <c r="A10898" s="11">
        <v>10897</v>
      </c>
      <c r="B10898" s="3">
        <v>2305096</v>
      </c>
      <c r="C10898" s="9">
        <v>30</v>
      </c>
      <c r="D10898" s="9">
        <v>6</v>
      </c>
      <c r="E10898" s="9">
        <v>1</v>
      </c>
      <c r="F10898" s="9">
        <v>2</v>
      </c>
      <c r="G10898" s="9">
        <v>1</v>
      </c>
      <c r="H10898" s="9">
        <v>1</v>
      </c>
      <c r="J10898" s="3"/>
      <c r="L10898" s="9"/>
      <c r="N10898" s="4"/>
      <c r="O10898" s="4"/>
      <c r="Q10898" s="3"/>
      <c r="T10898" s="3"/>
      <c r="W10898" s="3"/>
      <c r="Z10898" s="3"/>
    </row>
    <row r="10899" spans="1:26" x14ac:dyDescent="0.25">
      <c r="A10899" s="11">
        <v>10898</v>
      </c>
      <c r="B10899" s="3">
        <v>2305096</v>
      </c>
      <c r="C10899" s="9">
        <v>10</v>
      </c>
      <c r="D10899" s="9">
        <v>6</v>
      </c>
      <c r="E10899" s="9">
        <v>1</v>
      </c>
      <c r="F10899" s="9">
        <v>2</v>
      </c>
      <c r="G10899" s="9">
        <v>2</v>
      </c>
      <c r="H10899" s="9">
        <v>1</v>
      </c>
      <c r="J10899" s="3"/>
      <c r="L10899" s="9"/>
      <c r="N10899" s="4"/>
      <c r="O10899" s="4"/>
      <c r="Q10899" s="3"/>
      <c r="T10899" s="3"/>
      <c r="W10899" s="3"/>
      <c r="Z10899" s="3"/>
    </row>
    <row r="10900" spans="1:26" x14ac:dyDescent="0.25">
      <c r="A10900" s="11">
        <v>10899</v>
      </c>
      <c r="B10900" s="3">
        <v>2305096</v>
      </c>
      <c r="C10900" s="9">
        <v>12</v>
      </c>
      <c r="D10900" s="9">
        <v>6</v>
      </c>
      <c r="E10900" s="9">
        <v>1</v>
      </c>
      <c r="F10900" s="9">
        <v>2</v>
      </c>
      <c r="G10900" s="9">
        <v>2</v>
      </c>
      <c r="H10900" s="9">
        <v>1</v>
      </c>
      <c r="J10900" s="3"/>
      <c r="L10900" s="9"/>
      <c r="N10900" s="4"/>
      <c r="O10900" s="4"/>
      <c r="Q10900" s="3"/>
      <c r="T10900" s="3"/>
      <c r="W10900" s="3"/>
      <c r="Z10900" s="3"/>
    </row>
    <row r="10901" spans="1:26" x14ac:dyDescent="0.25">
      <c r="A10901" s="11">
        <v>10900</v>
      </c>
      <c r="B10901" s="3">
        <v>2305096</v>
      </c>
      <c r="C10901" s="9">
        <v>30</v>
      </c>
      <c r="D10901" s="9">
        <v>6</v>
      </c>
      <c r="E10901" s="9">
        <v>1</v>
      </c>
      <c r="F10901" s="9">
        <v>1</v>
      </c>
      <c r="G10901" s="9">
        <v>1</v>
      </c>
      <c r="H10901" s="9">
        <v>1</v>
      </c>
      <c r="J10901" s="3"/>
      <c r="L10901" s="9"/>
      <c r="N10901" s="4"/>
      <c r="O10901" s="4"/>
      <c r="Q10901" s="3"/>
      <c r="T10901" s="3"/>
      <c r="W10901" s="3"/>
      <c r="Z10901" s="3"/>
    </row>
    <row r="10902" spans="1:26" x14ac:dyDescent="0.25">
      <c r="A10902" s="11">
        <v>10901</v>
      </c>
      <c r="B10902" s="3">
        <v>2305096</v>
      </c>
      <c r="C10902" s="9">
        <v>10</v>
      </c>
      <c r="D10902" s="9">
        <v>6</v>
      </c>
      <c r="E10902" s="9">
        <v>1</v>
      </c>
      <c r="F10902" s="9">
        <v>1</v>
      </c>
      <c r="G10902" s="9">
        <v>2</v>
      </c>
      <c r="H10902" s="9">
        <v>1</v>
      </c>
      <c r="J10902" s="3"/>
      <c r="L10902" s="9"/>
      <c r="N10902" s="4"/>
      <c r="O10902" s="4"/>
      <c r="Q10902" s="3"/>
      <c r="T10902" s="3"/>
      <c r="W10902" s="3"/>
      <c r="Z10902" s="3"/>
    </row>
    <row r="10903" spans="1:26" x14ac:dyDescent="0.25">
      <c r="A10903" s="11">
        <v>10902</v>
      </c>
      <c r="B10903" s="3">
        <v>2305096</v>
      </c>
      <c r="C10903" s="9">
        <v>12</v>
      </c>
      <c r="D10903" s="9">
        <v>6</v>
      </c>
      <c r="E10903" s="9">
        <v>1</v>
      </c>
      <c r="F10903" s="9">
        <v>1</v>
      </c>
      <c r="G10903" s="9">
        <v>1</v>
      </c>
      <c r="H10903" s="9">
        <v>1</v>
      </c>
      <c r="J10903" s="3"/>
      <c r="L10903" s="9"/>
      <c r="N10903" s="4"/>
      <c r="O10903" s="4"/>
      <c r="Q10903" s="3"/>
      <c r="T10903" s="3"/>
      <c r="W10903" s="3"/>
      <c r="Z10903" s="3"/>
    </row>
    <row r="10904" spans="1:26" x14ac:dyDescent="0.25">
      <c r="A10904" s="11">
        <v>10903</v>
      </c>
      <c r="B10904" s="3">
        <v>2305099</v>
      </c>
      <c r="C10904" s="9">
        <v>33</v>
      </c>
      <c r="D10904" s="9">
        <v>6</v>
      </c>
      <c r="E10904" s="9">
        <v>1</v>
      </c>
      <c r="F10904" s="9">
        <v>2</v>
      </c>
      <c r="G10904" s="9">
        <v>1</v>
      </c>
      <c r="H10904" s="9">
        <v>1</v>
      </c>
      <c r="J10904" s="3"/>
      <c r="L10904" s="9"/>
      <c r="N10904" s="4"/>
      <c r="O10904" s="4"/>
      <c r="Q10904" s="3"/>
      <c r="T10904" s="3"/>
      <c r="W10904" s="3"/>
      <c r="Z10904" s="3"/>
    </row>
    <row r="10905" spans="1:26" x14ac:dyDescent="0.25">
      <c r="A10905" s="11">
        <v>10904</v>
      </c>
      <c r="B10905" s="3">
        <v>2305094</v>
      </c>
      <c r="C10905" s="9">
        <v>10</v>
      </c>
      <c r="D10905" s="9">
        <v>6</v>
      </c>
      <c r="E10905" s="9">
        <v>1</v>
      </c>
      <c r="F10905" s="9">
        <v>1</v>
      </c>
      <c r="G10905" s="9">
        <v>1</v>
      </c>
      <c r="H10905" s="9">
        <v>1</v>
      </c>
      <c r="J10905" s="3"/>
      <c r="L10905" s="9"/>
      <c r="N10905" s="4"/>
      <c r="O10905" s="4"/>
      <c r="Q10905" s="3"/>
      <c r="T10905" s="3"/>
      <c r="W10905" s="3"/>
      <c r="Z10905" s="3"/>
    </row>
    <row r="10906" spans="1:26" x14ac:dyDescent="0.25">
      <c r="A10906" s="11">
        <v>10905</v>
      </c>
      <c r="B10906" s="3">
        <v>2305094</v>
      </c>
      <c r="C10906" s="9">
        <v>26</v>
      </c>
      <c r="D10906" s="9">
        <v>6</v>
      </c>
      <c r="E10906" s="9">
        <v>1</v>
      </c>
      <c r="F10906" s="9">
        <v>1</v>
      </c>
      <c r="G10906" s="9">
        <v>1</v>
      </c>
      <c r="H10906" s="9">
        <v>1</v>
      </c>
      <c r="J10906" s="3"/>
      <c r="L10906" s="9"/>
      <c r="N10906" s="4"/>
      <c r="O10906" s="4"/>
      <c r="Q10906" s="3"/>
      <c r="T10906" s="3"/>
      <c r="W10906" s="3"/>
      <c r="Z10906" s="3"/>
    </row>
    <row r="10907" spans="1:26" x14ac:dyDescent="0.25">
      <c r="A10907" s="11">
        <v>10906</v>
      </c>
      <c r="B10907" s="3">
        <v>2305094</v>
      </c>
      <c r="C10907" s="9">
        <v>30</v>
      </c>
      <c r="D10907" s="9">
        <v>6</v>
      </c>
      <c r="E10907" s="9">
        <v>1</v>
      </c>
      <c r="F10907" s="9">
        <v>1</v>
      </c>
      <c r="G10907" s="9">
        <v>1</v>
      </c>
      <c r="H10907" s="9">
        <v>1</v>
      </c>
      <c r="J10907" s="3"/>
      <c r="L10907" s="9"/>
      <c r="N10907" s="4"/>
      <c r="O10907" s="4"/>
      <c r="Q10907" s="3"/>
      <c r="T10907" s="3"/>
      <c r="W10907" s="3"/>
      <c r="Z10907" s="3"/>
    </row>
    <row r="10908" spans="1:26" x14ac:dyDescent="0.25">
      <c r="A10908" s="11">
        <v>10907</v>
      </c>
      <c r="B10908" s="3">
        <v>2303376</v>
      </c>
      <c r="C10908" s="9">
        <v>25</v>
      </c>
      <c r="D10908" s="9">
        <v>6</v>
      </c>
      <c r="E10908" s="9">
        <v>1</v>
      </c>
      <c r="F10908" s="9">
        <v>1</v>
      </c>
      <c r="G10908" s="9">
        <v>1</v>
      </c>
      <c r="H10908" s="9">
        <v>1</v>
      </c>
      <c r="J10908" s="3"/>
      <c r="L10908" s="9"/>
      <c r="N10908" s="4"/>
      <c r="O10908" s="4"/>
      <c r="Q10908" s="3"/>
      <c r="T10908" s="3"/>
      <c r="W10908" s="3"/>
      <c r="Z10908" s="3"/>
    </row>
    <row r="10909" spans="1:26" x14ac:dyDescent="0.25">
      <c r="A10909" s="11">
        <v>10908</v>
      </c>
      <c r="B10909" s="3">
        <v>2303376</v>
      </c>
      <c r="C10909" s="9">
        <v>31</v>
      </c>
      <c r="D10909" s="9">
        <v>6</v>
      </c>
      <c r="E10909" s="9">
        <v>1</v>
      </c>
      <c r="F10909" s="9">
        <v>1</v>
      </c>
      <c r="G10909" s="9">
        <v>2</v>
      </c>
      <c r="H10909" s="9">
        <v>1</v>
      </c>
      <c r="J10909" s="3"/>
      <c r="L10909" s="9"/>
      <c r="N10909" s="4"/>
      <c r="O10909" s="4"/>
      <c r="Q10909" s="3"/>
      <c r="T10909" s="3"/>
      <c r="W10909" s="3"/>
      <c r="Z10909" s="3"/>
    </row>
    <row r="10910" spans="1:26" x14ac:dyDescent="0.25">
      <c r="A10910" s="11">
        <v>10909</v>
      </c>
      <c r="B10910" s="3">
        <v>2305099</v>
      </c>
      <c r="C10910" s="9">
        <v>33</v>
      </c>
      <c r="D10910" s="9">
        <v>6</v>
      </c>
      <c r="E10910" s="9">
        <v>1</v>
      </c>
      <c r="F10910" s="9">
        <v>1</v>
      </c>
      <c r="G10910" s="9">
        <v>1</v>
      </c>
      <c r="H10910" s="9">
        <v>1</v>
      </c>
      <c r="J10910" s="3"/>
      <c r="L10910" s="9"/>
      <c r="N10910" s="4"/>
      <c r="O10910" s="4"/>
      <c r="Q10910" s="3"/>
      <c r="T10910" s="3"/>
      <c r="W10910" s="3"/>
      <c r="Z10910" s="3"/>
    </row>
    <row r="10911" spans="1:26" x14ac:dyDescent="0.25">
      <c r="A10911" s="11">
        <v>10910</v>
      </c>
      <c r="B10911" s="3">
        <v>2300204</v>
      </c>
      <c r="C10911" s="9">
        <v>5</v>
      </c>
      <c r="D10911" s="9">
        <v>4</v>
      </c>
      <c r="E10911" s="9">
        <v>2</v>
      </c>
      <c r="F10911" s="9">
        <v>1</v>
      </c>
      <c r="G10911" s="9">
        <v>1</v>
      </c>
      <c r="H10911" s="9">
        <v>1</v>
      </c>
      <c r="J10911" s="3"/>
      <c r="L10911" s="9"/>
      <c r="N10911" s="4"/>
      <c r="O10911" s="4"/>
      <c r="Q10911" s="3"/>
      <c r="T10911" s="3"/>
      <c r="W10911" s="3"/>
      <c r="Z10911" s="3"/>
    </row>
    <row r="10912" spans="1:26" x14ac:dyDescent="0.25">
      <c r="A10912" s="11">
        <v>10911</v>
      </c>
      <c r="B10912" s="3">
        <v>2304593</v>
      </c>
      <c r="C10912" s="9">
        <v>13</v>
      </c>
      <c r="D10912" s="9">
        <v>6</v>
      </c>
      <c r="E10912" s="9">
        <v>1</v>
      </c>
      <c r="F10912" s="9">
        <v>1</v>
      </c>
      <c r="G10912" s="9">
        <v>2</v>
      </c>
      <c r="H10912" s="9">
        <v>1</v>
      </c>
      <c r="J10912" s="3"/>
      <c r="L10912" s="9"/>
      <c r="N10912" s="4"/>
      <c r="O10912" s="4"/>
      <c r="Q10912" s="3"/>
      <c r="T10912" s="3"/>
      <c r="W10912" s="3"/>
      <c r="Z10912" s="3"/>
    </row>
    <row r="10913" spans="1:26" x14ac:dyDescent="0.25">
      <c r="A10913" s="11">
        <v>10912</v>
      </c>
      <c r="B10913" s="3">
        <v>2304593</v>
      </c>
      <c r="C10913" s="9">
        <v>30</v>
      </c>
      <c r="D10913" s="9">
        <v>6</v>
      </c>
      <c r="E10913" s="9">
        <v>1</v>
      </c>
      <c r="F10913" s="9">
        <v>1</v>
      </c>
      <c r="G10913" s="9">
        <v>2</v>
      </c>
      <c r="H10913" s="9">
        <v>1</v>
      </c>
      <c r="J10913" s="3"/>
      <c r="L10913" s="9"/>
      <c r="N10913" s="4"/>
      <c r="O10913" s="4"/>
      <c r="Q10913" s="3"/>
      <c r="T10913" s="3"/>
      <c r="W10913" s="3"/>
      <c r="Z10913" s="3"/>
    </row>
    <row r="10914" spans="1:26" x14ac:dyDescent="0.25">
      <c r="A10914" s="11">
        <v>10913</v>
      </c>
      <c r="B10914" s="3">
        <v>2305101</v>
      </c>
      <c r="C10914" s="9">
        <v>14</v>
      </c>
      <c r="D10914" s="9">
        <v>6</v>
      </c>
      <c r="E10914" s="9">
        <v>1</v>
      </c>
      <c r="F10914" s="9">
        <v>2</v>
      </c>
      <c r="G10914" s="9">
        <v>1</v>
      </c>
      <c r="H10914" s="9">
        <v>1</v>
      </c>
      <c r="J10914" s="3"/>
      <c r="L10914" s="9"/>
      <c r="N10914" s="4"/>
      <c r="O10914" s="4"/>
      <c r="Q10914" s="3"/>
      <c r="T10914" s="3"/>
      <c r="W10914" s="3"/>
      <c r="Z10914" s="3"/>
    </row>
    <row r="10915" spans="1:26" x14ac:dyDescent="0.25">
      <c r="A10915" s="11">
        <v>10914</v>
      </c>
      <c r="B10915" s="3">
        <v>2305101</v>
      </c>
      <c r="C10915" s="9">
        <v>15</v>
      </c>
      <c r="D10915" s="9">
        <v>6</v>
      </c>
      <c r="E10915" s="9">
        <v>1</v>
      </c>
      <c r="F10915" s="9">
        <v>2</v>
      </c>
      <c r="G10915" s="9">
        <v>1</v>
      </c>
      <c r="H10915" s="9">
        <v>1</v>
      </c>
      <c r="J10915" s="3"/>
      <c r="L10915" s="9"/>
      <c r="N10915" s="4"/>
      <c r="O10915" s="4"/>
      <c r="Q10915" s="3"/>
      <c r="T10915" s="3"/>
      <c r="W10915" s="3"/>
      <c r="Z10915" s="3"/>
    </row>
    <row r="10916" spans="1:26" x14ac:dyDescent="0.25">
      <c r="A10916" s="11">
        <v>10915</v>
      </c>
      <c r="B10916" s="3">
        <v>2305104</v>
      </c>
      <c r="C10916" s="9">
        <v>15</v>
      </c>
      <c r="D10916" s="9">
        <v>6</v>
      </c>
      <c r="E10916" s="9">
        <v>1</v>
      </c>
      <c r="F10916" s="9">
        <v>2</v>
      </c>
      <c r="G10916" s="9">
        <v>2</v>
      </c>
      <c r="H10916" s="9">
        <v>1</v>
      </c>
      <c r="J10916" s="3"/>
      <c r="L10916" s="9"/>
      <c r="N10916" s="4"/>
      <c r="O10916" s="4"/>
      <c r="Q10916" s="3"/>
      <c r="T10916" s="3"/>
      <c r="W10916" s="3"/>
      <c r="Z10916" s="3"/>
    </row>
    <row r="10917" spans="1:26" x14ac:dyDescent="0.25">
      <c r="A10917" s="11">
        <v>10916</v>
      </c>
      <c r="B10917" s="3">
        <v>2305104</v>
      </c>
      <c r="C10917" s="9">
        <v>14</v>
      </c>
      <c r="D10917" s="9">
        <v>6</v>
      </c>
      <c r="E10917" s="9">
        <v>1</v>
      </c>
      <c r="F10917" s="9">
        <v>2</v>
      </c>
      <c r="G10917" s="9">
        <v>2</v>
      </c>
      <c r="H10917" s="9">
        <v>1</v>
      </c>
      <c r="J10917" s="3"/>
      <c r="L10917" s="9"/>
      <c r="N10917" s="4"/>
      <c r="O10917" s="4"/>
      <c r="Q10917" s="3"/>
      <c r="T10917" s="3"/>
      <c r="W10917" s="3"/>
      <c r="Z10917" s="3"/>
    </row>
    <row r="10918" spans="1:26" x14ac:dyDescent="0.25">
      <c r="A10918" s="11">
        <v>10917</v>
      </c>
      <c r="B10918" s="3">
        <v>2305103</v>
      </c>
      <c r="C10918" s="9">
        <v>25</v>
      </c>
      <c r="D10918" s="9">
        <v>6</v>
      </c>
      <c r="E10918" s="9">
        <v>1</v>
      </c>
      <c r="F10918" s="9">
        <v>2</v>
      </c>
      <c r="G10918" s="9">
        <v>1</v>
      </c>
      <c r="H10918" s="9">
        <v>1</v>
      </c>
      <c r="J10918" s="3"/>
      <c r="L10918" s="9"/>
      <c r="N10918" s="4"/>
      <c r="O10918" s="4"/>
      <c r="Q10918" s="3"/>
      <c r="T10918" s="3"/>
      <c r="W10918" s="3"/>
      <c r="Z10918" s="3"/>
    </row>
    <row r="10919" spans="1:26" x14ac:dyDescent="0.25">
      <c r="A10919" s="11">
        <v>10918</v>
      </c>
      <c r="B10919" s="3">
        <v>2305105</v>
      </c>
      <c r="C10919" s="9">
        <v>25</v>
      </c>
      <c r="D10919" s="9">
        <v>6</v>
      </c>
      <c r="E10919" s="9">
        <v>1</v>
      </c>
      <c r="F10919" s="9">
        <v>1</v>
      </c>
      <c r="G10919" s="9">
        <v>2</v>
      </c>
      <c r="H10919" s="9">
        <v>1</v>
      </c>
      <c r="J10919" s="3"/>
      <c r="L10919" s="9"/>
      <c r="N10919" s="4"/>
      <c r="O10919" s="4"/>
      <c r="Q10919" s="3"/>
      <c r="T10919" s="3"/>
      <c r="W10919" s="3"/>
      <c r="Z10919" s="3"/>
    </row>
    <row r="10920" spans="1:26" x14ac:dyDescent="0.25">
      <c r="A10920" s="11">
        <v>10919</v>
      </c>
      <c r="B10920" s="3">
        <v>2305105</v>
      </c>
      <c r="C10920" s="9">
        <v>22</v>
      </c>
      <c r="D10920" s="9">
        <v>6</v>
      </c>
      <c r="E10920" s="9">
        <v>1</v>
      </c>
      <c r="F10920" s="9">
        <v>1</v>
      </c>
      <c r="G10920" s="9">
        <v>2</v>
      </c>
      <c r="H10920" s="9">
        <v>1</v>
      </c>
      <c r="J10920" s="3"/>
      <c r="L10920" s="9"/>
      <c r="N10920" s="4"/>
      <c r="O10920" s="4"/>
      <c r="Q10920" s="3"/>
      <c r="T10920" s="3"/>
      <c r="W10920" s="3"/>
      <c r="Z10920" s="3"/>
    </row>
    <row r="10921" spans="1:26" x14ac:dyDescent="0.25">
      <c r="A10921" s="11">
        <v>10920</v>
      </c>
      <c r="B10921" s="3">
        <v>2305103</v>
      </c>
      <c r="C10921" s="9">
        <v>29</v>
      </c>
      <c r="D10921" s="9">
        <v>6</v>
      </c>
      <c r="E10921" s="9">
        <v>1</v>
      </c>
      <c r="F10921" s="9">
        <v>1</v>
      </c>
      <c r="G10921" s="9">
        <v>2</v>
      </c>
      <c r="H10921" s="9">
        <v>1</v>
      </c>
      <c r="J10921" s="3"/>
      <c r="L10921" s="9"/>
      <c r="N10921" s="4"/>
      <c r="O10921" s="4"/>
      <c r="Q10921" s="3"/>
      <c r="T10921" s="3"/>
      <c r="W10921" s="3"/>
      <c r="Z10921" s="3"/>
    </row>
    <row r="10922" spans="1:26" x14ac:dyDescent="0.25">
      <c r="A10922" s="11">
        <v>10921</v>
      </c>
      <c r="B10922" s="3">
        <v>2305103</v>
      </c>
      <c r="C10922" s="9">
        <v>25</v>
      </c>
      <c r="D10922" s="9">
        <v>6</v>
      </c>
      <c r="E10922" s="9">
        <v>1</v>
      </c>
      <c r="F10922" s="9">
        <v>1</v>
      </c>
      <c r="G10922" s="9">
        <v>2</v>
      </c>
      <c r="H10922" s="9">
        <v>1</v>
      </c>
      <c r="J10922" s="3"/>
      <c r="L10922" s="9"/>
      <c r="N10922" s="4"/>
      <c r="O10922" s="4"/>
      <c r="Q10922" s="3"/>
      <c r="T10922" s="3"/>
      <c r="W10922" s="3"/>
      <c r="Z10922" s="3"/>
    </row>
    <row r="10923" spans="1:26" x14ac:dyDescent="0.25">
      <c r="A10923" s="11">
        <v>10922</v>
      </c>
      <c r="B10923" s="3">
        <v>2305103</v>
      </c>
      <c r="C10923" s="9">
        <v>22</v>
      </c>
      <c r="D10923" s="9">
        <v>6</v>
      </c>
      <c r="E10923" s="9">
        <v>1</v>
      </c>
      <c r="F10923" s="9">
        <v>1</v>
      </c>
      <c r="G10923" s="9">
        <v>2</v>
      </c>
      <c r="H10923" s="9">
        <v>1</v>
      </c>
      <c r="J10923" s="3"/>
      <c r="L10923" s="9"/>
      <c r="N10923" s="4"/>
      <c r="O10923" s="4"/>
      <c r="Q10923" s="3"/>
      <c r="T10923" s="3"/>
      <c r="W10923" s="3"/>
      <c r="Z10923" s="3"/>
    </row>
    <row r="10924" spans="1:26" x14ac:dyDescent="0.25">
      <c r="A10924" s="11">
        <v>10923</v>
      </c>
      <c r="B10924" s="3">
        <v>2305100</v>
      </c>
      <c r="C10924" s="9">
        <v>25</v>
      </c>
      <c r="D10924" s="9">
        <v>6</v>
      </c>
      <c r="E10924" s="9">
        <v>1</v>
      </c>
      <c r="F10924" s="9">
        <v>1</v>
      </c>
      <c r="G10924" s="9">
        <v>2</v>
      </c>
      <c r="H10924" s="9">
        <v>1</v>
      </c>
      <c r="J10924" s="3"/>
      <c r="L10924" s="9"/>
      <c r="N10924" s="4"/>
      <c r="O10924" s="4"/>
      <c r="Q10924" s="3"/>
      <c r="T10924" s="3"/>
      <c r="W10924" s="3"/>
      <c r="Z10924" s="3"/>
    </row>
    <row r="10925" spans="1:26" x14ac:dyDescent="0.25">
      <c r="A10925" s="11">
        <v>10924</v>
      </c>
      <c r="B10925" s="3">
        <v>2305100</v>
      </c>
      <c r="C10925" s="9">
        <v>29</v>
      </c>
      <c r="D10925" s="9">
        <v>6</v>
      </c>
      <c r="E10925" s="9">
        <v>1</v>
      </c>
      <c r="F10925" s="9">
        <v>1</v>
      </c>
      <c r="G10925" s="9">
        <v>2</v>
      </c>
      <c r="H10925" s="9">
        <v>1</v>
      </c>
      <c r="J10925" s="3"/>
      <c r="L10925" s="9"/>
      <c r="N10925" s="4"/>
      <c r="O10925" s="4"/>
      <c r="Q10925" s="3"/>
      <c r="T10925" s="3"/>
      <c r="W10925" s="3"/>
      <c r="Z10925" s="3"/>
    </row>
    <row r="10926" spans="1:26" x14ac:dyDescent="0.25">
      <c r="A10926" s="11">
        <v>10925</v>
      </c>
      <c r="B10926" s="3">
        <v>2305100</v>
      </c>
      <c r="C10926" s="9">
        <v>28</v>
      </c>
      <c r="D10926" s="9">
        <v>6</v>
      </c>
      <c r="E10926" s="9">
        <v>1</v>
      </c>
      <c r="F10926" s="9">
        <v>1</v>
      </c>
      <c r="G10926" s="9">
        <v>2</v>
      </c>
      <c r="H10926" s="9">
        <v>1</v>
      </c>
      <c r="J10926" s="3"/>
      <c r="L10926" s="9"/>
      <c r="N10926" s="4"/>
      <c r="O10926" s="4"/>
      <c r="Q10926" s="3"/>
      <c r="T10926" s="3"/>
      <c r="W10926" s="3"/>
      <c r="Z10926" s="3"/>
    </row>
    <row r="10927" spans="1:26" x14ac:dyDescent="0.25">
      <c r="A10927" s="11">
        <v>10926</v>
      </c>
      <c r="B10927" s="3">
        <v>2305104</v>
      </c>
      <c r="C10927" s="9">
        <v>15</v>
      </c>
      <c r="D10927" s="9">
        <v>6</v>
      </c>
      <c r="E10927" s="9">
        <v>1</v>
      </c>
      <c r="F10927" s="9">
        <v>1</v>
      </c>
      <c r="G10927" s="9">
        <v>1</v>
      </c>
      <c r="H10927" s="9">
        <v>1</v>
      </c>
      <c r="J10927" s="3"/>
      <c r="L10927" s="9"/>
      <c r="N10927" s="4"/>
      <c r="O10927" s="4"/>
      <c r="Q10927" s="3"/>
      <c r="T10927" s="3"/>
      <c r="W10927" s="3"/>
      <c r="Z10927" s="3"/>
    </row>
    <row r="10928" spans="1:26" x14ac:dyDescent="0.25">
      <c r="A10928" s="11">
        <v>10927</v>
      </c>
      <c r="B10928" s="3">
        <v>2305104</v>
      </c>
      <c r="C10928" s="9">
        <v>29</v>
      </c>
      <c r="D10928" s="9">
        <v>6</v>
      </c>
      <c r="E10928" s="9">
        <v>1</v>
      </c>
      <c r="F10928" s="9">
        <v>1</v>
      </c>
      <c r="G10928" s="9">
        <v>2</v>
      </c>
      <c r="H10928" s="9">
        <v>1</v>
      </c>
      <c r="J10928" s="3"/>
      <c r="L10928" s="9"/>
      <c r="N10928" s="4"/>
      <c r="O10928" s="4"/>
      <c r="Q10928" s="3"/>
      <c r="T10928" s="3"/>
      <c r="W10928" s="3"/>
      <c r="Z10928" s="3"/>
    </row>
    <row r="10929" spans="1:26" x14ac:dyDescent="0.25">
      <c r="A10929" s="11">
        <v>10928</v>
      </c>
      <c r="B10929" s="3">
        <v>2305104</v>
      </c>
      <c r="C10929" s="9">
        <v>14</v>
      </c>
      <c r="D10929" s="9">
        <v>6</v>
      </c>
      <c r="E10929" s="9">
        <v>1</v>
      </c>
      <c r="F10929" s="9">
        <v>1</v>
      </c>
      <c r="G10929" s="9">
        <v>2</v>
      </c>
      <c r="H10929" s="9">
        <v>1</v>
      </c>
      <c r="J10929" s="3"/>
      <c r="L10929" s="9"/>
      <c r="N10929" s="4"/>
      <c r="O10929" s="4"/>
      <c r="Q10929" s="3"/>
      <c r="T10929" s="3"/>
      <c r="W10929" s="3"/>
      <c r="Z10929" s="3"/>
    </row>
    <row r="10930" spans="1:26" x14ac:dyDescent="0.25">
      <c r="A10930" s="11">
        <v>10929</v>
      </c>
      <c r="B10930" s="3">
        <v>2305107</v>
      </c>
      <c r="C10930" s="9">
        <v>7</v>
      </c>
      <c r="D10930" s="9">
        <v>2</v>
      </c>
      <c r="E10930" s="9">
        <v>1</v>
      </c>
      <c r="F10930" s="9">
        <v>2</v>
      </c>
      <c r="G10930" s="9">
        <v>1</v>
      </c>
      <c r="H10930" s="9">
        <v>1</v>
      </c>
      <c r="J10930" s="3"/>
      <c r="L10930" s="9"/>
      <c r="N10930" s="4"/>
      <c r="O10930" s="4"/>
      <c r="Q10930" s="3"/>
      <c r="T10930" s="3"/>
      <c r="W10930" s="3"/>
      <c r="Z10930" s="3"/>
    </row>
    <row r="10931" spans="1:26" x14ac:dyDescent="0.25">
      <c r="A10931" s="11">
        <v>10930</v>
      </c>
      <c r="B10931" s="3">
        <v>2305102</v>
      </c>
      <c r="C10931" s="9">
        <v>25</v>
      </c>
      <c r="D10931" s="9">
        <v>6</v>
      </c>
      <c r="E10931" s="9">
        <v>1</v>
      </c>
      <c r="F10931" s="9">
        <v>1</v>
      </c>
      <c r="G10931" s="9">
        <v>1</v>
      </c>
      <c r="H10931" s="9">
        <v>1</v>
      </c>
      <c r="J10931" s="3"/>
      <c r="L10931" s="9"/>
      <c r="N10931" s="4"/>
      <c r="O10931" s="4"/>
      <c r="Q10931" s="3"/>
      <c r="T10931" s="3"/>
      <c r="W10931" s="3"/>
      <c r="Z10931" s="3"/>
    </row>
    <row r="10932" spans="1:26" x14ac:dyDescent="0.25">
      <c r="A10932" s="11">
        <v>10931</v>
      </c>
      <c r="B10932" s="3">
        <v>2305102</v>
      </c>
      <c r="C10932" s="9">
        <v>32</v>
      </c>
      <c r="D10932" s="9">
        <v>6</v>
      </c>
      <c r="E10932" s="9">
        <v>1</v>
      </c>
      <c r="F10932" s="9">
        <v>1</v>
      </c>
      <c r="G10932" s="9">
        <v>2</v>
      </c>
      <c r="H10932" s="9">
        <v>1</v>
      </c>
      <c r="J10932" s="3"/>
      <c r="L10932" s="9"/>
      <c r="N10932" s="4"/>
      <c r="O10932" s="4"/>
      <c r="Q10932" s="3"/>
      <c r="T10932" s="3"/>
      <c r="W10932" s="3"/>
      <c r="Z10932" s="3"/>
    </row>
    <row r="10933" spans="1:26" x14ac:dyDescent="0.25">
      <c r="A10933" s="11">
        <v>10932</v>
      </c>
      <c r="B10933" s="3">
        <v>2305102</v>
      </c>
      <c r="C10933" s="9">
        <v>24</v>
      </c>
      <c r="D10933" s="9">
        <v>6</v>
      </c>
      <c r="E10933" s="9">
        <v>1</v>
      </c>
      <c r="F10933" s="9">
        <v>1</v>
      </c>
      <c r="G10933" s="9">
        <v>2</v>
      </c>
      <c r="H10933" s="9">
        <v>1</v>
      </c>
      <c r="J10933" s="3"/>
      <c r="L10933" s="9"/>
      <c r="N10933" s="4"/>
      <c r="O10933" s="4"/>
      <c r="Q10933" s="3"/>
      <c r="T10933" s="3"/>
      <c r="W10933" s="3"/>
      <c r="Z10933" s="3"/>
    </row>
    <row r="10934" spans="1:26" x14ac:dyDescent="0.25">
      <c r="A10934" s="11">
        <v>10933</v>
      </c>
      <c r="B10934" s="3">
        <v>2305106</v>
      </c>
      <c r="C10934" s="9">
        <v>1</v>
      </c>
      <c r="D10934" s="9">
        <v>2</v>
      </c>
      <c r="E10934" s="9">
        <v>1</v>
      </c>
      <c r="F10934" s="9">
        <v>2</v>
      </c>
      <c r="G10934" s="9">
        <v>1</v>
      </c>
      <c r="H10934" s="9">
        <v>1</v>
      </c>
      <c r="J10934" s="3"/>
      <c r="L10934" s="9"/>
      <c r="N10934" s="4"/>
      <c r="O10934" s="4"/>
      <c r="Q10934" s="3"/>
      <c r="T10934" s="3"/>
      <c r="W10934" s="3"/>
      <c r="Z10934" s="3"/>
    </row>
    <row r="10935" spans="1:26" x14ac:dyDescent="0.25">
      <c r="A10935" s="11">
        <v>10934</v>
      </c>
      <c r="B10935" s="3">
        <v>2305106</v>
      </c>
      <c r="C10935" s="9">
        <v>1</v>
      </c>
      <c r="D10935" s="9">
        <v>2</v>
      </c>
      <c r="E10935" s="9">
        <v>1</v>
      </c>
      <c r="F10935" s="9">
        <v>1</v>
      </c>
      <c r="G10935" s="9">
        <v>1</v>
      </c>
      <c r="H10935" s="9">
        <v>1</v>
      </c>
      <c r="J10935" s="3"/>
      <c r="L10935" s="9"/>
      <c r="N10935" s="4"/>
      <c r="O10935" s="4"/>
      <c r="Q10935" s="3"/>
      <c r="T10935" s="3"/>
      <c r="W10935" s="3"/>
      <c r="Z10935" s="3"/>
    </row>
    <row r="10936" spans="1:26" x14ac:dyDescent="0.25">
      <c r="A10936" s="11">
        <v>10935</v>
      </c>
      <c r="B10936" s="3">
        <v>2305108</v>
      </c>
      <c r="C10936" s="9">
        <v>6</v>
      </c>
      <c r="D10936" s="9">
        <v>2</v>
      </c>
      <c r="E10936" s="9">
        <v>1</v>
      </c>
      <c r="F10936" s="9">
        <v>1</v>
      </c>
      <c r="G10936" s="9">
        <v>1</v>
      </c>
      <c r="H10936" s="9">
        <v>1</v>
      </c>
      <c r="J10936" s="3"/>
      <c r="L10936" s="9"/>
      <c r="N10936" s="4"/>
      <c r="O10936" s="4"/>
      <c r="Q10936" s="3"/>
      <c r="T10936" s="3"/>
      <c r="W10936" s="3"/>
      <c r="Z10936" s="3"/>
    </row>
    <row r="10937" spans="1:26" x14ac:dyDescent="0.25">
      <c r="A10937" s="11">
        <v>10936</v>
      </c>
      <c r="B10937" s="3">
        <v>2305111</v>
      </c>
      <c r="C10937" s="9">
        <v>34</v>
      </c>
      <c r="D10937" s="9">
        <v>4</v>
      </c>
      <c r="E10937" s="9">
        <v>1</v>
      </c>
      <c r="F10937" s="9">
        <v>1</v>
      </c>
      <c r="G10937" s="9">
        <v>2</v>
      </c>
      <c r="H10937" s="9">
        <v>1</v>
      </c>
      <c r="J10937" s="3"/>
      <c r="L10937" s="9"/>
      <c r="N10937" s="4"/>
      <c r="O10937" s="4"/>
      <c r="Q10937" s="3"/>
      <c r="T10937" s="3"/>
      <c r="W10937" s="3"/>
      <c r="Z10937" s="3"/>
    </row>
    <row r="10938" spans="1:26" x14ac:dyDescent="0.25">
      <c r="A10938" s="11">
        <v>10937</v>
      </c>
      <c r="B10938" s="3">
        <v>2305111</v>
      </c>
      <c r="C10938" s="9">
        <v>5</v>
      </c>
      <c r="D10938" s="9">
        <v>4</v>
      </c>
      <c r="E10938" s="9">
        <v>1</v>
      </c>
      <c r="F10938" s="9">
        <v>1</v>
      </c>
      <c r="G10938" s="9">
        <v>2</v>
      </c>
      <c r="H10938" s="9">
        <v>1</v>
      </c>
      <c r="J10938" s="3"/>
      <c r="L10938" s="9"/>
      <c r="N10938" s="4"/>
      <c r="O10938" s="4"/>
      <c r="Q10938" s="3"/>
      <c r="T10938" s="3"/>
      <c r="W10938" s="3"/>
      <c r="Z10938" s="3"/>
    </row>
    <row r="10939" spans="1:26" x14ac:dyDescent="0.25">
      <c r="A10939" s="11">
        <v>10938</v>
      </c>
      <c r="B10939" s="3">
        <v>2303115</v>
      </c>
      <c r="C10939" s="9">
        <v>31</v>
      </c>
      <c r="D10939" s="9">
        <v>6</v>
      </c>
      <c r="E10939" s="9">
        <v>1</v>
      </c>
      <c r="F10939" s="9">
        <v>1</v>
      </c>
      <c r="G10939" s="9">
        <v>1</v>
      </c>
      <c r="H10939" s="9">
        <v>1</v>
      </c>
      <c r="J10939" s="3"/>
      <c r="L10939" s="9"/>
      <c r="N10939" s="4"/>
      <c r="O10939" s="4"/>
      <c r="Q10939" s="3"/>
      <c r="T10939" s="3"/>
      <c r="W10939" s="3"/>
      <c r="Z10939" s="3"/>
    </row>
    <row r="10940" spans="1:26" x14ac:dyDescent="0.25">
      <c r="A10940" s="11">
        <v>10939</v>
      </c>
      <c r="B10940" s="3">
        <v>2305110</v>
      </c>
      <c r="C10940" s="9">
        <v>22</v>
      </c>
      <c r="D10940" s="9">
        <v>6</v>
      </c>
      <c r="E10940" s="9">
        <v>3</v>
      </c>
      <c r="F10940" s="9">
        <v>1</v>
      </c>
      <c r="G10940" s="9">
        <v>1</v>
      </c>
      <c r="H10940" s="9">
        <v>1</v>
      </c>
      <c r="J10940" s="3"/>
      <c r="L10940" s="9"/>
      <c r="N10940" s="4"/>
      <c r="O10940" s="4"/>
      <c r="Q10940" s="3"/>
      <c r="T10940" s="3"/>
      <c r="W10940" s="3"/>
      <c r="Z10940" s="3"/>
    </row>
    <row r="10941" spans="1:26" x14ac:dyDescent="0.25">
      <c r="A10941" s="11">
        <v>10940</v>
      </c>
      <c r="B10941" s="3">
        <v>2304376</v>
      </c>
      <c r="C10941" s="9">
        <v>37</v>
      </c>
      <c r="D10941" s="9">
        <v>6</v>
      </c>
      <c r="E10941" s="9">
        <v>1</v>
      </c>
      <c r="F10941" s="9">
        <v>1</v>
      </c>
      <c r="G10941" s="9">
        <v>2</v>
      </c>
      <c r="H10941" s="9">
        <v>1</v>
      </c>
      <c r="J10941" s="3"/>
      <c r="L10941" s="9"/>
      <c r="N10941" s="4"/>
      <c r="O10941" s="4"/>
      <c r="Q10941" s="3"/>
      <c r="T10941" s="3"/>
      <c r="W10941" s="3"/>
      <c r="Z10941" s="3"/>
    </row>
    <row r="10942" spans="1:26" x14ac:dyDescent="0.25">
      <c r="A10942" s="11">
        <v>10941</v>
      </c>
      <c r="B10942" s="3">
        <v>2305112</v>
      </c>
      <c r="C10942" s="9">
        <v>6</v>
      </c>
      <c r="D10942" s="9">
        <v>2</v>
      </c>
      <c r="E10942" s="9">
        <v>1</v>
      </c>
      <c r="F10942" s="9">
        <v>2</v>
      </c>
      <c r="G10942" s="9">
        <v>1</v>
      </c>
      <c r="H10942" s="9">
        <v>1</v>
      </c>
      <c r="J10942" s="3"/>
      <c r="L10942" s="9"/>
      <c r="N10942" s="4"/>
      <c r="O10942" s="4"/>
      <c r="Q10942" s="3"/>
      <c r="T10942" s="3"/>
      <c r="W10942" s="3"/>
      <c r="Z10942" s="3"/>
    </row>
    <row r="10943" spans="1:26" x14ac:dyDescent="0.25">
      <c r="A10943" s="11">
        <v>10942</v>
      </c>
      <c r="B10943" s="3">
        <v>2304376</v>
      </c>
      <c r="C10943" s="9">
        <v>21</v>
      </c>
      <c r="D10943" s="9">
        <v>6</v>
      </c>
      <c r="E10943" s="9">
        <v>1</v>
      </c>
      <c r="F10943" s="9">
        <v>1</v>
      </c>
      <c r="G10943" s="9">
        <v>2</v>
      </c>
      <c r="H10943" s="9">
        <v>1</v>
      </c>
      <c r="J10943" s="3"/>
      <c r="L10943" s="9"/>
      <c r="N10943" s="4"/>
      <c r="O10943" s="4"/>
      <c r="Q10943" s="3"/>
      <c r="T10943" s="3"/>
      <c r="W10943" s="3"/>
      <c r="Z10943" s="3"/>
    </row>
    <row r="10944" spans="1:26" x14ac:dyDescent="0.25">
      <c r="A10944" s="11">
        <v>10943</v>
      </c>
      <c r="B10944" s="3">
        <v>2305116</v>
      </c>
      <c r="C10944" s="9">
        <v>5</v>
      </c>
      <c r="D10944" s="9">
        <v>2</v>
      </c>
      <c r="E10944" s="9">
        <v>1</v>
      </c>
      <c r="F10944" s="9">
        <v>1</v>
      </c>
      <c r="G10944" s="9">
        <v>2</v>
      </c>
      <c r="H10944" s="9">
        <v>1</v>
      </c>
      <c r="J10944" s="3"/>
      <c r="L10944" s="9"/>
      <c r="N10944" s="4"/>
      <c r="O10944" s="4"/>
      <c r="Q10944" s="3"/>
      <c r="T10944" s="3"/>
      <c r="W10944" s="3"/>
      <c r="Z10944" s="3"/>
    </row>
    <row r="10945" spans="1:26" x14ac:dyDescent="0.25">
      <c r="A10945" s="11">
        <v>10944</v>
      </c>
      <c r="B10945" s="3">
        <v>2305109</v>
      </c>
      <c r="C10945" s="9">
        <v>12</v>
      </c>
      <c r="D10945" s="9">
        <v>6</v>
      </c>
      <c r="E10945" s="9">
        <v>1</v>
      </c>
      <c r="F10945" s="9">
        <v>2</v>
      </c>
      <c r="G10945" s="9">
        <v>1</v>
      </c>
      <c r="H10945" s="9">
        <v>1</v>
      </c>
      <c r="J10945" s="3"/>
      <c r="L10945" s="9"/>
      <c r="N10945" s="4"/>
      <c r="O10945" s="4"/>
      <c r="Q10945" s="3"/>
      <c r="T10945" s="3"/>
      <c r="W10945" s="3"/>
      <c r="Z10945" s="3"/>
    </row>
    <row r="10946" spans="1:26" x14ac:dyDescent="0.25">
      <c r="A10946" s="11">
        <v>10945</v>
      </c>
      <c r="B10946" s="3">
        <v>2305112</v>
      </c>
      <c r="C10946" s="9">
        <v>6</v>
      </c>
      <c r="D10946" s="9">
        <v>2</v>
      </c>
      <c r="E10946" s="9">
        <v>1</v>
      </c>
      <c r="F10946" s="9">
        <v>1</v>
      </c>
      <c r="G10946" s="9">
        <v>1</v>
      </c>
      <c r="H10946" s="9">
        <v>1</v>
      </c>
      <c r="J10946" s="3"/>
      <c r="L10946" s="9"/>
      <c r="N10946" s="4"/>
      <c r="O10946" s="4"/>
      <c r="Q10946" s="3"/>
      <c r="T10946" s="3"/>
      <c r="W10946" s="3"/>
      <c r="Z10946" s="3"/>
    </row>
    <row r="10947" spans="1:26" x14ac:dyDescent="0.25">
      <c r="A10947" s="11">
        <v>10946</v>
      </c>
      <c r="B10947" s="3">
        <v>2305117</v>
      </c>
      <c r="C10947" s="9">
        <v>12</v>
      </c>
      <c r="D10947" s="9">
        <v>6</v>
      </c>
      <c r="E10947" s="9">
        <v>1</v>
      </c>
      <c r="F10947" s="9">
        <v>2</v>
      </c>
      <c r="G10947" s="9">
        <v>1</v>
      </c>
      <c r="H10947" s="9">
        <v>1</v>
      </c>
      <c r="J10947" s="3"/>
      <c r="L10947" s="9"/>
      <c r="N10947" s="4"/>
      <c r="O10947" s="4"/>
      <c r="Q10947" s="3"/>
      <c r="T10947" s="3"/>
      <c r="W10947" s="3"/>
      <c r="Z10947" s="3"/>
    </row>
    <row r="10948" spans="1:26" x14ac:dyDescent="0.25">
      <c r="A10948" s="11">
        <v>10947</v>
      </c>
      <c r="B10948" s="3">
        <v>2305117</v>
      </c>
      <c r="C10948" s="9">
        <v>10</v>
      </c>
      <c r="D10948" s="9">
        <v>6</v>
      </c>
      <c r="E10948" s="9">
        <v>1</v>
      </c>
      <c r="F10948" s="9">
        <v>2</v>
      </c>
      <c r="G10948" s="9">
        <v>2</v>
      </c>
      <c r="H10948" s="9">
        <v>1</v>
      </c>
      <c r="J10948" s="3"/>
      <c r="L10948" s="9"/>
      <c r="N10948" s="4"/>
      <c r="O10948" s="4"/>
      <c r="Q10948" s="3"/>
      <c r="T10948" s="3"/>
      <c r="W10948" s="3"/>
      <c r="Z10948" s="3"/>
    </row>
    <row r="10949" spans="1:26" x14ac:dyDescent="0.25">
      <c r="A10949" s="11">
        <v>10948</v>
      </c>
      <c r="B10949" s="3">
        <v>2305118</v>
      </c>
      <c r="C10949" s="9">
        <v>14</v>
      </c>
      <c r="D10949" s="9">
        <v>6</v>
      </c>
      <c r="E10949" s="9">
        <v>1</v>
      </c>
      <c r="F10949" s="9">
        <v>2</v>
      </c>
      <c r="G10949" s="9">
        <v>2</v>
      </c>
      <c r="H10949" s="9">
        <v>1</v>
      </c>
      <c r="J10949" s="3"/>
      <c r="L10949" s="9"/>
      <c r="N10949" s="4"/>
      <c r="O10949" s="4"/>
      <c r="Q10949" s="3"/>
      <c r="T10949" s="3"/>
      <c r="W10949" s="3"/>
      <c r="Z10949" s="3"/>
    </row>
    <row r="10950" spans="1:26" x14ac:dyDescent="0.25">
      <c r="A10950" s="11">
        <v>10949</v>
      </c>
      <c r="B10950" s="3">
        <v>2305118</v>
      </c>
      <c r="C10950" s="9">
        <v>15</v>
      </c>
      <c r="D10950" s="9">
        <v>6</v>
      </c>
      <c r="E10950" s="9">
        <v>1</v>
      </c>
      <c r="F10950" s="9">
        <v>2</v>
      </c>
      <c r="G10950" s="9">
        <v>1</v>
      </c>
      <c r="H10950" s="9">
        <v>1</v>
      </c>
      <c r="J10950" s="3"/>
      <c r="L10950" s="9"/>
      <c r="N10950" s="4"/>
      <c r="O10950" s="4"/>
      <c r="Q10950" s="3"/>
      <c r="T10950" s="3"/>
      <c r="W10950" s="3"/>
      <c r="Z10950" s="3"/>
    </row>
    <row r="10951" spans="1:26" x14ac:dyDescent="0.25">
      <c r="A10951" s="11">
        <v>10950</v>
      </c>
      <c r="B10951" s="3">
        <v>2305118</v>
      </c>
      <c r="C10951" s="9">
        <v>32</v>
      </c>
      <c r="D10951" s="9">
        <v>6</v>
      </c>
      <c r="E10951" s="9">
        <v>1</v>
      </c>
      <c r="F10951" s="9">
        <v>2</v>
      </c>
      <c r="G10951" s="9">
        <v>1</v>
      </c>
      <c r="H10951" s="9">
        <v>1</v>
      </c>
      <c r="J10951" s="3"/>
      <c r="L10951" s="9"/>
      <c r="N10951" s="4"/>
      <c r="O10951" s="4"/>
      <c r="Q10951" s="3"/>
      <c r="T10951" s="3"/>
      <c r="W10951" s="3"/>
      <c r="Z10951" s="3"/>
    </row>
    <row r="10952" spans="1:26" x14ac:dyDescent="0.25">
      <c r="A10952" s="11">
        <v>10951</v>
      </c>
      <c r="B10952" s="3">
        <v>2305114</v>
      </c>
      <c r="C10952" s="9">
        <v>32</v>
      </c>
      <c r="D10952" s="9">
        <v>6</v>
      </c>
      <c r="E10952" s="9">
        <v>1</v>
      </c>
      <c r="F10952" s="9">
        <v>2</v>
      </c>
      <c r="G10952" s="9">
        <v>1</v>
      </c>
      <c r="H10952" s="9">
        <v>1</v>
      </c>
      <c r="J10952" s="3"/>
      <c r="L10952" s="9"/>
      <c r="N10952" s="4"/>
      <c r="O10952" s="4"/>
      <c r="Q10952" s="3"/>
      <c r="T10952" s="3"/>
      <c r="W10952" s="3"/>
      <c r="Z10952" s="3"/>
    </row>
    <row r="10953" spans="1:26" x14ac:dyDescent="0.25">
      <c r="A10953" s="11">
        <v>10952</v>
      </c>
      <c r="B10953" s="3">
        <v>2305114</v>
      </c>
      <c r="C10953" s="9">
        <v>25</v>
      </c>
      <c r="D10953" s="9">
        <v>6</v>
      </c>
      <c r="E10953" s="9">
        <v>1</v>
      </c>
      <c r="F10953" s="9">
        <v>2</v>
      </c>
      <c r="G10953" s="9">
        <v>2</v>
      </c>
      <c r="H10953" s="9">
        <v>1</v>
      </c>
      <c r="J10953" s="3"/>
      <c r="L10953" s="9"/>
      <c r="N10953" s="4"/>
      <c r="O10953" s="4"/>
      <c r="Q10953" s="3"/>
      <c r="T10953" s="3"/>
      <c r="W10953" s="3"/>
      <c r="Z10953" s="3"/>
    </row>
    <row r="10954" spans="1:26" x14ac:dyDescent="0.25">
      <c r="A10954" s="11">
        <v>10953</v>
      </c>
      <c r="B10954" s="3">
        <v>2305119</v>
      </c>
      <c r="C10954" s="9">
        <v>6</v>
      </c>
      <c r="D10954" s="9">
        <v>2</v>
      </c>
      <c r="E10954" s="9">
        <v>1</v>
      </c>
      <c r="F10954" s="9">
        <v>2</v>
      </c>
      <c r="G10954" s="9">
        <v>2</v>
      </c>
      <c r="H10954" s="9">
        <v>1</v>
      </c>
      <c r="J10954" s="3"/>
      <c r="L10954" s="9"/>
      <c r="N10954" s="4"/>
      <c r="O10954" s="4"/>
      <c r="Q10954" s="3"/>
      <c r="T10954" s="3"/>
      <c r="W10954" s="3"/>
      <c r="Z10954" s="3"/>
    </row>
    <row r="10955" spans="1:26" x14ac:dyDescent="0.25">
      <c r="A10955" s="11">
        <v>10954</v>
      </c>
      <c r="B10955" s="3">
        <v>2305119</v>
      </c>
      <c r="C10955" s="9">
        <v>6</v>
      </c>
      <c r="D10955" s="9">
        <v>2</v>
      </c>
      <c r="E10955" s="9">
        <v>1</v>
      </c>
      <c r="F10955" s="9">
        <v>1</v>
      </c>
      <c r="G10955" s="9">
        <v>1</v>
      </c>
      <c r="H10955" s="9">
        <v>1</v>
      </c>
      <c r="J10955" s="3"/>
      <c r="L10955" s="9"/>
      <c r="N10955" s="4"/>
      <c r="O10955" s="4"/>
      <c r="Q10955" s="3"/>
      <c r="T10955" s="3"/>
      <c r="W10955" s="3"/>
      <c r="Z10955" s="3"/>
    </row>
    <row r="10956" spans="1:26" x14ac:dyDescent="0.25">
      <c r="A10956" s="11">
        <v>10955</v>
      </c>
      <c r="B10956" s="3">
        <v>2305117</v>
      </c>
      <c r="C10956" s="9">
        <v>12</v>
      </c>
      <c r="D10956" s="9">
        <v>6</v>
      </c>
      <c r="E10956" s="9">
        <v>1</v>
      </c>
      <c r="F10956" s="9">
        <v>1</v>
      </c>
      <c r="G10956" s="9">
        <v>1</v>
      </c>
      <c r="H10956" s="9">
        <v>1</v>
      </c>
      <c r="J10956" s="3"/>
      <c r="L10956" s="9"/>
      <c r="N10956" s="4"/>
      <c r="O10956" s="4"/>
      <c r="Q10956" s="3"/>
      <c r="T10956" s="3"/>
      <c r="W10956" s="3"/>
      <c r="Z10956" s="3"/>
    </row>
    <row r="10957" spans="1:26" x14ac:dyDescent="0.25">
      <c r="A10957" s="11">
        <v>10956</v>
      </c>
      <c r="B10957" s="3">
        <v>2305117</v>
      </c>
      <c r="C10957" s="9">
        <v>24</v>
      </c>
      <c r="D10957" s="9">
        <v>6</v>
      </c>
      <c r="E10957" s="9">
        <v>1</v>
      </c>
      <c r="F10957" s="9">
        <v>1</v>
      </c>
      <c r="G10957" s="9">
        <v>1</v>
      </c>
      <c r="H10957" s="9">
        <v>1</v>
      </c>
      <c r="J10957" s="3"/>
      <c r="L10957" s="9"/>
      <c r="N10957" s="4"/>
      <c r="O10957" s="4"/>
      <c r="Q10957" s="3"/>
      <c r="T10957" s="3"/>
      <c r="W10957" s="3"/>
      <c r="Z10957" s="3"/>
    </row>
    <row r="10958" spans="1:26" x14ac:dyDescent="0.25">
      <c r="A10958" s="11">
        <v>10957</v>
      </c>
      <c r="B10958" s="3">
        <v>2305117</v>
      </c>
      <c r="C10958" s="9">
        <v>10</v>
      </c>
      <c r="D10958" s="9">
        <v>6</v>
      </c>
      <c r="E10958" s="9">
        <v>1</v>
      </c>
      <c r="F10958" s="9">
        <v>1</v>
      </c>
      <c r="G10958" s="9">
        <v>1</v>
      </c>
      <c r="H10958" s="9">
        <v>1</v>
      </c>
      <c r="J10958" s="3"/>
      <c r="L10958" s="9"/>
      <c r="N10958" s="4"/>
      <c r="O10958" s="4"/>
      <c r="Q10958" s="3"/>
      <c r="T10958" s="3"/>
      <c r="W10958" s="3"/>
      <c r="Z10958" s="3"/>
    </row>
    <row r="10959" spans="1:26" x14ac:dyDescent="0.25">
      <c r="A10959" s="11">
        <v>10958</v>
      </c>
      <c r="B10959" s="3">
        <v>2305115</v>
      </c>
      <c r="C10959" s="9">
        <v>32</v>
      </c>
      <c r="D10959" s="9">
        <v>6</v>
      </c>
      <c r="E10959" s="9">
        <v>2</v>
      </c>
      <c r="F10959" s="9">
        <v>1</v>
      </c>
      <c r="G10959" s="9">
        <v>1</v>
      </c>
      <c r="H10959" s="9">
        <v>1</v>
      </c>
      <c r="J10959" s="3"/>
      <c r="L10959" s="9"/>
      <c r="N10959" s="4"/>
      <c r="O10959" s="4"/>
      <c r="Q10959" s="3"/>
      <c r="T10959" s="3"/>
      <c r="W10959" s="3"/>
      <c r="Z10959" s="3"/>
    </row>
    <row r="10960" spans="1:26" x14ac:dyDescent="0.25">
      <c r="A10960" s="11">
        <v>10959</v>
      </c>
      <c r="B10960" s="3">
        <v>2303551</v>
      </c>
      <c r="C10960" s="9">
        <v>5</v>
      </c>
      <c r="D10960" s="9">
        <v>6</v>
      </c>
      <c r="E10960" s="9">
        <v>3</v>
      </c>
      <c r="F10960" s="9">
        <v>2</v>
      </c>
      <c r="G10960" s="9">
        <v>1</v>
      </c>
      <c r="H10960" s="9">
        <v>1</v>
      </c>
      <c r="J10960" s="3"/>
      <c r="L10960" s="9"/>
      <c r="N10960" s="4"/>
      <c r="O10960" s="4"/>
      <c r="Q10960" s="3"/>
      <c r="T10960" s="3"/>
      <c r="W10960" s="3"/>
      <c r="Z10960" s="3"/>
    </row>
    <row r="10961" spans="1:26" x14ac:dyDescent="0.25">
      <c r="A10961" s="11">
        <v>10960</v>
      </c>
      <c r="B10961" s="3">
        <v>2303551</v>
      </c>
      <c r="C10961" s="9">
        <v>33</v>
      </c>
      <c r="D10961" s="9">
        <v>6</v>
      </c>
      <c r="E10961" s="9">
        <v>1</v>
      </c>
      <c r="F10961" s="9">
        <v>2</v>
      </c>
      <c r="G10961" s="9">
        <v>2</v>
      </c>
      <c r="H10961" s="9">
        <v>1</v>
      </c>
      <c r="J10961" s="3"/>
      <c r="L10961" s="9"/>
      <c r="N10961" s="4"/>
      <c r="O10961" s="4"/>
      <c r="Q10961" s="3"/>
      <c r="T10961" s="3"/>
      <c r="W10961" s="3"/>
      <c r="Z10961" s="3"/>
    </row>
    <row r="10962" spans="1:26" x14ac:dyDescent="0.25">
      <c r="A10962" s="11">
        <v>10961</v>
      </c>
      <c r="B10962" s="3">
        <v>2305114</v>
      </c>
      <c r="C10962" s="9">
        <v>32</v>
      </c>
      <c r="D10962" s="9">
        <v>6</v>
      </c>
      <c r="E10962" s="9">
        <v>1</v>
      </c>
      <c r="F10962" s="9">
        <v>1</v>
      </c>
      <c r="G10962" s="9">
        <v>2</v>
      </c>
      <c r="H10962" s="9">
        <v>1</v>
      </c>
      <c r="J10962" s="3"/>
      <c r="L10962" s="9"/>
      <c r="N10962" s="4"/>
      <c r="O10962" s="4"/>
      <c r="Q10962" s="3"/>
      <c r="T10962" s="3"/>
      <c r="W10962" s="3"/>
      <c r="Z10962" s="3"/>
    </row>
    <row r="10963" spans="1:26" x14ac:dyDescent="0.25">
      <c r="A10963" s="11">
        <v>10962</v>
      </c>
      <c r="B10963" s="3">
        <v>2305114</v>
      </c>
      <c r="C10963" s="9">
        <v>25</v>
      </c>
      <c r="D10963" s="9">
        <v>6</v>
      </c>
      <c r="E10963" s="9">
        <v>1</v>
      </c>
      <c r="F10963" s="9">
        <v>1</v>
      </c>
      <c r="G10963" s="9">
        <v>1</v>
      </c>
      <c r="H10963" s="9">
        <v>1</v>
      </c>
      <c r="J10963" s="3"/>
      <c r="L10963" s="9"/>
      <c r="N10963" s="4"/>
      <c r="O10963" s="4"/>
      <c r="Q10963" s="3"/>
      <c r="T10963" s="3"/>
      <c r="W10963" s="3"/>
      <c r="Z10963" s="3"/>
    </row>
    <row r="10964" spans="1:26" x14ac:dyDescent="0.25">
      <c r="A10964" s="11">
        <v>10963</v>
      </c>
      <c r="B10964" s="3">
        <v>2305114</v>
      </c>
      <c r="C10964" s="9">
        <v>29</v>
      </c>
      <c r="D10964" s="9">
        <v>6</v>
      </c>
      <c r="E10964" s="9">
        <v>1</v>
      </c>
      <c r="F10964" s="9">
        <v>1</v>
      </c>
      <c r="G10964" s="9">
        <v>1</v>
      </c>
      <c r="H10964" s="9">
        <v>1</v>
      </c>
      <c r="J10964" s="3"/>
      <c r="L10964" s="9"/>
      <c r="N10964" s="4"/>
      <c r="O10964" s="4"/>
      <c r="Q10964" s="3"/>
      <c r="T10964" s="3"/>
      <c r="W10964" s="3"/>
      <c r="Z10964" s="3"/>
    </row>
    <row r="10965" spans="1:26" x14ac:dyDescent="0.25">
      <c r="A10965" s="11">
        <v>10964</v>
      </c>
      <c r="B10965" s="3">
        <v>2305120</v>
      </c>
      <c r="C10965" s="9">
        <v>33</v>
      </c>
      <c r="D10965" s="9">
        <v>6</v>
      </c>
      <c r="E10965" s="9">
        <v>1</v>
      </c>
      <c r="F10965" s="9">
        <v>2</v>
      </c>
      <c r="G10965" s="9">
        <v>2</v>
      </c>
      <c r="H10965" s="9">
        <v>1</v>
      </c>
      <c r="J10965" s="3"/>
      <c r="L10965" s="9"/>
      <c r="N10965" s="4"/>
      <c r="O10965" s="4"/>
      <c r="Q10965" s="3"/>
      <c r="T10965" s="3"/>
      <c r="W10965" s="3"/>
      <c r="Z10965" s="3"/>
    </row>
    <row r="10966" spans="1:26" x14ac:dyDescent="0.25">
      <c r="A10966" s="11">
        <v>10965</v>
      </c>
      <c r="B10966" s="3">
        <v>2305120</v>
      </c>
      <c r="C10966" s="9">
        <v>17</v>
      </c>
      <c r="D10966" s="9">
        <v>6</v>
      </c>
      <c r="E10966" s="9">
        <v>1</v>
      </c>
      <c r="F10966" s="9">
        <v>2</v>
      </c>
      <c r="G10966" s="9">
        <v>2</v>
      </c>
      <c r="H10966" s="9">
        <v>1</v>
      </c>
      <c r="J10966" s="3"/>
      <c r="L10966" s="9"/>
      <c r="N10966" s="4"/>
      <c r="O10966" s="4"/>
      <c r="Q10966" s="3"/>
      <c r="T10966" s="3"/>
      <c r="W10966" s="3"/>
      <c r="Z10966" s="3"/>
    </row>
    <row r="10967" spans="1:26" x14ac:dyDescent="0.25">
      <c r="A10967" s="11">
        <v>10966</v>
      </c>
      <c r="B10967" s="3">
        <v>2305120</v>
      </c>
      <c r="C10967" s="9">
        <v>33</v>
      </c>
      <c r="D10967" s="9">
        <v>6</v>
      </c>
      <c r="E10967" s="9">
        <v>1</v>
      </c>
      <c r="F10967" s="9">
        <v>1</v>
      </c>
      <c r="G10967" s="9">
        <v>1</v>
      </c>
      <c r="H10967" s="9">
        <v>1</v>
      </c>
      <c r="J10967" s="3"/>
      <c r="L10967" s="9"/>
      <c r="N10967" s="4"/>
      <c r="O10967" s="4"/>
      <c r="Q10967" s="3"/>
      <c r="T10967" s="3"/>
      <c r="W10967" s="3"/>
      <c r="Z10967" s="3"/>
    </row>
    <row r="10968" spans="1:26" x14ac:dyDescent="0.25">
      <c r="A10968" s="11">
        <v>10967</v>
      </c>
      <c r="B10968" s="3">
        <v>2305113</v>
      </c>
      <c r="C10968" s="9">
        <v>25</v>
      </c>
      <c r="D10968" s="9">
        <v>6</v>
      </c>
      <c r="E10968" s="9">
        <v>3</v>
      </c>
      <c r="F10968" s="9">
        <v>1</v>
      </c>
      <c r="G10968" s="9">
        <v>1</v>
      </c>
      <c r="H10968" s="9">
        <v>1</v>
      </c>
      <c r="J10968" s="3"/>
      <c r="L10968" s="9"/>
      <c r="N10968" s="4"/>
      <c r="O10968" s="4"/>
      <c r="Q10968" s="3"/>
      <c r="T10968" s="3"/>
      <c r="W10968" s="3"/>
      <c r="Z10968" s="3"/>
    </row>
    <row r="10969" spans="1:26" x14ac:dyDescent="0.25">
      <c r="A10969" s="11">
        <v>10968</v>
      </c>
      <c r="B10969" s="3">
        <v>2305120</v>
      </c>
      <c r="C10969" s="9">
        <v>26</v>
      </c>
      <c r="D10969" s="9">
        <v>6</v>
      </c>
      <c r="E10969" s="9">
        <v>1</v>
      </c>
      <c r="F10969" s="9">
        <v>2</v>
      </c>
      <c r="G10969" s="9">
        <v>2</v>
      </c>
      <c r="H10969" s="9">
        <v>1</v>
      </c>
      <c r="J10969" s="3"/>
      <c r="L10969" s="9"/>
      <c r="N10969" s="4"/>
      <c r="O10969" s="4"/>
      <c r="Q10969" s="3"/>
      <c r="T10969" s="3"/>
      <c r="W10969" s="3"/>
      <c r="Z10969" s="3"/>
    </row>
    <row r="10970" spans="1:26" x14ac:dyDescent="0.25">
      <c r="A10970" s="11">
        <v>10969</v>
      </c>
      <c r="B10970" s="3">
        <v>2301381</v>
      </c>
      <c r="C10970" s="9">
        <v>32</v>
      </c>
      <c r="D10970" s="9">
        <v>6</v>
      </c>
      <c r="E10970" s="9">
        <v>1</v>
      </c>
      <c r="F10970" s="9">
        <v>1</v>
      </c>
      <c r="G10970" s="9">
        <v>1</v>
      </c>
      <c r="H10970" s="9">
        <v>1</v>
      </c>
      <c r="J10970" s="3"/>
      <c r="L10970" s="9"/>
      <c r="N10970" s="4"/>
      <c r="O10970" s="4"/>
      <c r="Q10970" s="3"/>
      <c r="T10970" s="3"/>
      <c r="W10970" s="3"/>
      <c r="Z10970" s="3"/>
    </row>
    <row r="10971" spans="1:26" x14ac:dyDescent="0.25">
      <c r="A10971" s="11">
        <v>10970</v>
      </c>
      <c r="B10971" s="3">
        <v>2305121</v>
      </c>
      <c r="C10971" s="9">
        <v>27</v>
      </c>
      <c r="D10971" s="9">
        <v>4</v>
      </c>
      <c r="E10971" s="9">
        <v>3</v>
      </c>
      <c r="F10971" s="9">
        <v>1</v>
      </c>
      <c r="G10971" s="9">
        <v>1</v>
      </c>
      <c r="H10971" s="9">
        <v>1</v>
      </c>
      <c r="J10971" s="3"/>
      <c r="L10971" s="9"/>
      <c r="N10971" s="4"/>
      <c r="O10971" s="4"/>
      <c r="Q10971" s="3"/>
      <c r="T10971" s="3"/>
      <c r="W10971" s="3"/>
      <c r="Z10971" s="3"/>
    </row>
    <row r="10972" spans="1:26" x14ac:dyDescent="0.25">
      <c r="A10972" s="11">
        <v>10971</v>
      </c>
      <c r="B10972" s="3">
        <v>2305121</v>
      </c>
      <c r="C10972" s="9">
        <v>5</v>
      </c>
      <c r="D10972" s="9">
        <v>4</v>
      </c>
      <c r="E10972" s="9">
        <v>1</v>
      </c>
      <c r="F10972" s="9">
        <v>1</v>
      </c>
      <c r="G10972" s="9">
        <v>1</v>
      </c>
      <c r="H10972" s="9">
        <v>1</v>
      </c>
      <c r="J10972" s="3"/>
      <c r="L10972" s="9"/>
      <c r="N10972" s="4"/>
      <c r="O10972" s="4"/>
      <c r="Q10972" s="3"/>
      <c r="T10972" s="3"/>
      <c r="W10972" s="3"/>
      <c r="Z10972" s="3"/>
    </row>
    <row r="10973" spans="1:26" x14ac:dyDescent="0.25">
      <c r="A10973" s="11">
        <v>10972</v>
      </c>
      <c r="B10973" s="3">
        <v>2305121</v>
      </c>
      <c r="C10973" s="9">
        <v>5</v>
      </c>
      <c r="D10973" s="9">
        <v>4</v>
      </c>
      <c r="E10973" s="9">
        <v>1</v>
      </c>
      <c r="F10973" s="9">
        <v>1</v>
      </c>
      <c r="G10973" s="9">
        <v>1</v>
      </c>
      <c r="H10973" s="9">
        <v>1</v>
      </c>
      <c r="J10973" s="3"/>
      <c r="L10973" s="9"/>
      <c r="N10973" s="4"/>
      <c r="O10973" s="4"/>
      <c r="Q10973" s="3"/>
      <c r="T10973" s="3"/>
      <c r="W10973" s="3"/>
      <c r="Z10973" s="3"/>
    </row>
    <row r="10974" spans="1:26" x14ac:dyDescent="0.25">
      <c r="A10974" s="11">
        <v>10973</v>
      </c>
      <c r="B10974" s="3">
        <v>2305122</v>
      </c>
      <c r="C10974" s="9">
        <v>1</v>
      </c>
      <c r="D10974" s="9">
        <v>2</v>
      </c>
      <c r="E10974" s="9">
        <v>1</v>
      </c>
      <c r="F10974" s="9">
        <v>2</v>
      </c>
      <c r="G10974" s="9">
        <v>1</v>
      </c>
      <c r="H10974" s="9">
        <v>1</v>
      </c>
      <c r="J10974" s="3"/>
      <c r="L10974" s="9"/>
      <c r="N10974" s="4"/>
      <c r="O10974" s="4"/>
      <c r="Q10974" s="3"/>
      <c r="T10974" s="3"/>
      <c r="W10974" s="3"/>
      <c r="Z10974" s="3"/>
    </row>
    <row r="10975" spans="1:26" x14ac:dyDescent="0.25">
      <c r="A10975" s="11">
        <v>10974</v>
      </c>
      <c r="B10975" s="3">
        <v>2305122</v>
      </c>
      <c r="C10975" s="9">
        <v>1</v>
      </c>
      <c r="D10975" s="9">
        <v>2</v>
      </c>
      <c r="E10975" s="9">
        <v>1</v>
      </c>
      <c r="F10975" s="9">
        <v>1</v>
      </c>
      <c r="G10975" s="9">
        <v>2</v>
      </c>
      <c r="H10975" s="9">
        <v>1</v>
      </c>
      <c r="J10975" s="3"/>
      <c r="L10975" s="9"/>
      <c r="N10975" s="4"/>
      <c r="O10975" s="4"/>
      <c r="Q10975" s="3"/>
      <c r="T10975" s="3"/>
      <c r="W10975" s="3"/>
      <c r="Z10975" s="3"/>
    </row>
    <row r="10976" spans="1:26" x14ac:dyDescent="0.25">
      <c r="A10976" s="11">
        <v>10975</v>
      </c>
      <c r="B10976" s="3">
        <v>2305123</v>
      </c>
      <c r="C10976" s="9">
        <v>10</v>
      </c>
      <c r="D10976" s="9">
        <v>6</v>
      </c>
      <c r="E10976" s="9">
        <v>1</v>
      </c>
      <c r="F10976" s="9">
        <v>2</v>
      </c>
      <c r="G10976" s="9">
        <v>1</v>
      </c>
      <c r="H10976" s="9">
        <v>1</v>
      </c>
      <c r="J10976" s="3"/>
      <c r="L10976" s="9"/>
      <c r="N10976" s="4"/>
      <c r="O10976" s="4"/>
      <c r="Q10976" s="3"/>
      <c r="T10976" s="3"/>
      <c r="W10976" s="3"/>
      <c r="Z10976" s="3"/>
    </row>
    <row r="10977" spans="1:26" x14ac:dyDescent="0.25">
      <c r="A10977" s="11">
        <v>10976</v>
      </c>
      <c r="B10977" s="3">
        <v>2305123</v>
      </c>
      <c r="C10977" s="9">
        <v>30</v>
      </c>
      <c r="D10977" s="9">
        <v>6</v>
      </c>
      <c r="E10977" s="9">
        <v>1</v>
      </c>
      <c r="F10977" s="9">
        <v>2</v>
      </c>
      <c r="G10977" s="9">
        <v>2</v>
      </c>
      <c r="H10977" s="9">
        <v>1</v>
      </c>
      <c r="J10977" s="3"/>
      <c r="L10977" s="9"/>
      <c r="N10977" s="4"/>
      <c r="O10977" s="4"/>
      <c r="Q10977" s="3"/>
      <c r="T10977" s="3"/>
      <c r="W10977" s="3"/>
      <c r="Z10977" s="3"/>
    </row>
    <row r="10978" spans="1:26" x14ac:dyDescent="0.25">
      <c r="A10978" s="11">
        <v>10977</v>
      </c>
      <c r="B10978" s="3">
        <v>2305123</v>
      </c>
      <c r="C10978" s="9">
        <v>12</v>
      </c>
      <c r="D10978" s="9">
        <v>6</v>
      </c>
      <c r="E10978" s="9">
        <v>1</v>
      </c>
      <c r="F10978" s="9">
        <v>2</v>
      </c>
      <c r="G10978" s="9">
        <v>2</v>
      </c>
      <c r="H10978" s="9">
        <v>1</v>
      </c>
      <c r="J10978" s="3"/>
      <c r="L10978" s="9"/>
      <c r="N10978" s="4"/>
      <c r="O10978" s="4"/>
      <c r="Q10978" s="3"/>
      <c r="T10978" s="3"/>
      <c r="W10978" s="3"/>
      <c r="Z10978" s="3"/>
    </row>
    <row r="10979" spans="1:26" x14ac:dyDescent="0.25">
      <c r="A10979" s="11">
        <v>10978</v>
      </c>
      <c r="B10979" s="3">
        <v>2305124</v>
      </c>
      <c r="C10979" s="9">
        <v>6</v>
      </c>
      <c r="D10979" s="9">
        <v>2</v>
      </c>
      <c r="E10979" s="9">
        <v>1</v>
      </c>
      <c r="F10979" s="9">
        <v>2</v>
      </c>
      <c r="G10979" s="9">
        <v>1</v>
      </c>
      <c r="H10979" s="9">
        <v>1</v>
      </c>
      <c r="J10979" s="3"/>
      <c r="L10979" s="9"/>
      <c r="N10979" s="4"/>
      <c r="O10979" s="4"/>
      <c r="Q10979" s="3"/>
      <c r="T10979" s="3"/>
      <c r="W10979" s="3"/>
      <c r="Z10979" s="3"/>
    </row>
    <row r="10980" spans="1:26" x14ac:dyDescent="0.25">
      <c r="A10980" s="11">
        <v>10979</v>
      </c>
      <c r="B10980" s="3">
        <v>2305123</v>
      </c>
      <c r="C10980" s="9">
        <v>30</v>
      </c>
      <c r="D10980" s="9">
        <v>6</v>
      </c>
      <c r="E10980" s="9">
        <v>1</v>
      </c>
      <c r="F10980" s="9">
        <v>1</v>
      </c>
      <c r="G10980" s="9">
        <v>1</v>
      </c>
      <c r="H10980" s="9">
        <v>1</v>
      </c>
      <c r="J10980" s="3"/>
      <c r="L10980" s="9"/>
      <c r="N10980" s="4"/>
      <c r="O10980" s="4"/>
      <c r="Q10980" s="3"/>
      <c r="T10980" s="3"/>
      <c r="W10980" s="3"/>
      <c r="Z10980" s="3"/>
    </row>
    <row r="10981" spans="1:26" x14ac:dyDescent="0.25">
      <c r="A10981" s="11">
        <v>10980</v>
      </c>
      <c r="B10981" s="3">
        <v>2305123</v>
      </c>
      <c r="C10981" s="9">
        <v>10</v>
      </c>
      <c r="D10981" s="9">
        <v>6</v>
      </c>
      <c r="E10981" s="9">
        <v>1</v>
      </c>
      <c r="F10981" s="9">
        <v>1</v>
      </c>
      <c r="G10981" s="9">
        <v>2</v>
      </c>
      <c r="H10981" s="9">
        <v>1</v>
      </c>
      <c r="J10981" s="3"/>
      <c r="L10981" s="9"/>
      <c r="N10981" s="4"/>
      <c r="O10981" s="4"/>
      <c r="Q10981" s="3"/>
      <c r="T10981" s="3"/>
      <c r="W10981" s="3"/>
      <c r="Z10981" s="3"/>
    </row>
    <row r="10982" spans="1:26" x14ac:dyDescent="0.25">
      <c r="A10982" s="11">
        <v>10981</v>
      </c>
      <c r="B10982" s="3">
        <v>2305123</v>
      </c>
      <c r="C10982" s="9">
        <v>12</v>
      </c>
      <c r="D10982" s="9">
        <v>6</v>
      </c>
      <c r="E10982" s="9">
        <v>1</v>
      </c>
      <c r="F10982" s="9">
        <v>1</v>
      </c>
      <c r="G10982" s="9">
        <v>2</v>
      </c>
      <c r="H10982" s="9">
        <v>1</v>
      </c>
      <c r="J10982" s="3"/>
      <c r="L10982" s="9"/>
      <c r="N10982" s="4"/>
      <c r="O10982" s="4"/>
      <c r="Q10982" s="3"/>
      <c r="T10982" s="3"/>
      <c r="W10982" s="3"/>
      <c r="Z10982" s="3"/>
    </row>
    <row r="10983" spans="1:26" x14ac:dyDescent="0.25">
      <c r="A10983" s="11">
        <v>10982</v>
      </c>
      <c r="B10983" s="3">
        <v>2305128</v>
      </c>
      <c r="C10983" s="9">
        <v>24</v>
      </c>
      <c r="D10983" s="9">
        <v>6</v>
      </c>
      <c r="E10983" s="9">
        <v>1</v>
      </c>
      <c r="F10983" s="9">
        <v>1</v>
      </c>
      <c r="G10983" s="9">
        <v>2</v>
      </c>
      <c r="H10983" s="9">
        <v>1</v>
      </c>
      <c r="J10983" s="3"/>
      <c r="L10983" s="9"/>
      <c r="N10983" s="4"/>
      <c r="O10983" s="4"/>
      <c r="Q10983" s="3"/>
      <c r="T10983" s="3"/>
      <c r="W10983" s="3"/>
      <c r="Z10983" s="3"/>
    </row>
    <row r="10984" spans="1:26" x14ac:dyDescent="0.25">
      <c r="A10984" s="11">
        <v>10983</v>
      </c>
      <c r="B10984" s="3">
        <v>2305128</v>
      </c>
      <c r="C10984" s="9">
        <v>22</v>
      </c>
      <c r="D10984" s="9">
        <v>6</v>
      </c>
      <c r="E10984" s="9">
        <v>1</v>
      </c>
      <c r="F10984" s="9">
        <v>1</v>
      </c>
      <c r="G10984" s="9">
        <v>1</v>
      </c>
      <c r="H10984" s="9">
        <v>1</v>
      </c>
      <c r="J10984" s="3"/>
      <c r="L10984" s="9"/>
      <c r="N10984" s="4"/>
      <c r="O10984" s="4"/>
      <c r="Q10984" s="3"/>
      <c r="T10984" s="3"/>
      <c r="W10984" s="3"/>
      <c r="Z10984" s="3"/>
    </row>
    <row r="10985" spans="1:26" x14ac:dyDescent="0.25">
      <c r="A10985" s="11">
        <v>10984</v>
      </c>
      <c r="B10985" s="3">
        <v>2305125</v>
      </c>
      <c r="C10985" s="9">
        <v>26</v>
      </c>
      <c r="D10985" s="9">
        <v>6</v>
      </c>
      <c r="E10985" s="9">
        <v>2</v>
      </c>
      <c r="F10985" s="9">
        <v>2</v>
      </c>
      <c r="G10985" s="9">
        <v>2</v>
      </c>
      <c r="H10985" s="9">
        <v>1</v>
      </c>
      <c r="J10985" s="3"/>
      <c r="L10985" s="9"/>
      <c r="N10985" s="4"/>
      <c r="O10985" s="4"/>
      <c r="Q10985" s="3"/>
      <c r="T10985" s="3"/>
      <c r="W10985" s="3"/>
      <c r="Z10985" s="3"/>
    </row>
    <row r="10986" spans="1:26" x14ac:dyDescent="0.25">
      <c r="A10986" s="11">
        <v>10985</v>
      </c>
      <c r="B10986" s="3">
        <v>2305126</v>
      </c>
      <c r="C10986" s="9">
        <v>1</v>
      </c>
      <c r="D10986" s="9">
        <v>2</v>
      </c>
      <c r="E10986" s="9">
        <v>1</v>
      </c>
      <c r="F10986" s="9">
        <v>2</v>
      </c>
      <c r="G10986" s="9">
        <v>2</v>
      </c>
      <c r="H10986" s="9">
        <v>1</v>
      </c>
      <c r="J10986" s="3"/>
      <c r="L10986" s="9"/>
      <c r="N10986" s="4"/>
      <c r="O10986" s="4"/>
      <c r="Q10986" s="3"/>
      <c r="T10986" s="3"/>
      <c r="W10986" s="3"/>
      <c r="Z10986" s="3"/>
    </row>
    <row r="10987" spans="1:26" x14ac:dyDescent="0.25">
      <c r="A10987" s="11">
        <v>10986</v>
      </c>
      <c r="B10987" s="3">
        <v>2305126</v>
      </c>
      <c r="C10987" s="9">
        <v>1</v>
      </c>
      <c r="D10987" s="9">
        <v>2</v>
      </c>
      <c r="E10987" s="9">
        <v>1</v>
      </c>
      <c r="F10987" s="9">
        <v>1</v>
      </c>
      <c r="G10987" s="9">
        <v>2</v>
      </c>
      <c r="H10987" s="9">
        <v>1</v>
      </c>
      <c r="J10987" s="3"/>
      <c r="L10987" s="9"/>
      <c r="N10987" s="4"/>
      <c r="O10987" s="4"/>
      <c r="Q10987" s="3"/>
      <c r="T10987" s="3"/>
      <c r="W10987" s="3"/>
      <c r="Z10987" s="3"/>
    </row>
    <row r="10988" spans="1:26" x14ac:dyDescent="0.25">
      <c r="A10988" s="11">
        <v>10987</v>
      </c>
      <c r="B10988" s="3">
        <v>2305134</v>
      </c>
      <c r="C10988" s="9">
        <v>12</v>
      </c>
      <c r="D10988" s="9">
        <v>6</v>
      </c>
      <c r="E10988" s="9">
        <v>1</v>
      </c>
      <c r="F10988" s="9">
        <v>2</v>
      </c>
      <c r="G10988" s="9">
        <v>2</v>
      </c>
      <c r="H10988" s="9">
        <v>1</v>
      </c>
      <c r="J10988" s="3"/>
      <c r="L10988" s="9"/>
      <c r="N10988" s="4"/>
      <c r="O10988" s="4"/>
      <c r="Q10988" s="3"/>
      <c r="T10988" s="3"/>
      <c r="W10988" s="3"/>
      <c r="Z10988" s="3"/>
    </row>
    <row r="10989" spans="1:26" x14ac:dyDescent="0.25">
      <c r="A10989" s="11">
        <v>10988</v>
      </c>
      <c r="B10989" s="3">
        <v>2305134</v>
      </c>
      <c r="C10989" s="9">
        <v>19</v>
      </c>
      <c r="D10989" s="9">
        <v>6</v>
      </c>
      <c r="E10989" s="9">
        <v>1</v>
      </c>
      <c r="F10989" s="9">
        <v>2</v>
      </c>
      <c r="G10989" s="9">
        <v>2</v>
      </c>
      <c r="H10989" s="9">
        <v>1</v>
      </c>
      <c r="J10989" s="3"/>
      <c r="L10989" s="9"/>
      <c r="N10989" s="4"/>
      <c r="O10989" s="4"/>
      <c r="Q10989" s="3"/>
      <c r="T10989" s="3"/>
      <c r="W10989" s="3"/>
      <c r="Z10989" s="3"/>
    </row>
    <row r="10990" spans="1:26" x14ac:dyDescent="0.25">
      <c r="A10990" s="11">
        <v>10989</v>
      </c>
      <c r="B10990" s="3">
        <v>2305127</v>
      </c>
      <c r="C10990" s="9">
        <v>25</v>
      </c>
      <c r="D10990" s="9">
        <v>6</v>
      </c>
      <c r="E10990" s="9">
        <v>1</v>
      </c>
      <c r="F10990" s="9">
        <v>1</v>
      </c>
      <c r="G10990" s="9">
        <v>2</v>
      </c>
      <c r="H10990" s="9">
        <v>1</v>
      </c>
      <c r="J10990" s="3"/>
      <c r="L10990" s="9"/>
      <c r="N10990" s="4"/>
      <c r="O10990" s="4"/>
      <c r="Q10990" s="3"/>
      <c r="T10990" s="3"/>
      <c r="W10990" s="3"/>
      <c r="Z10990" s="3"/>
    </row>
    <row r="10991" spans="1:26" x14ac:dyDescent="0.25">
      <c r="A10991" s="11">
        <v>10990</v>
      </c>
      <c r="B10991" s="3">
        <v>2305127</v>
      </c>
      <c r="C10991" s="9">
        <v>31</v>
      </c>
      <c r="D10991" s="9">
        <v>6</v>
      </c>
      <c r="E10991" s="9">
        <v>1</v>
      </c>
      <c r="F10991" s="9">
        <v>1</v>
      </c>
      <c r="G10991" s="9">
        <v>2</v>
      </c>
      <c r="H10991" s="9">
        <v>1</v>
      </c>
      <c r="J10991" s="3"/>
      <c r="L10991" s="9"/>
      <c r="N10991" s="4"/>
      <c r="O10991" s="4"/>
      <c r="Q10991" s="3"/>
      <c r="T10991" s="3"/>
      <c r="W10991" s="3"/>
      <c r="Z10991" s="3"/>
    </row>
    <row r="10992" spans="1:26" x14ac:dyDescent="0.25">
      <c r="A10992" s="11">
        <v>10991</v>
      </c>
      <c r="B10992" s="3">
        <v>2305127</v>
      </c>
      <c r="C10992" s="9">
        <v>22</v>
      </c>
      <c r="D10992" s="9">
        <v>6</v>
      </c>
      <c r="E10992" s="9">
        <v>1</v>
      </c>
      <c r="F10992" s="9">
        <v>1</v>
      </c>
      <c r="G10992" s="9">
        <v>2</v>
      </c>
      <c r="H10992" s="9">
        <v>1</v>
      </c>
      <c r="J10992" s="3"/>
      <c r="L10992" s="9"/>
      <c r="N10992" s="4"/>
      <c r="O10992" s="4"/>
      <c r="Q10992" s="3"/>
      <c r="T10992" s="3"/>
      <c r="W10992" s="3"/>
      <c r="Z10992" s="3"/>
    </row>
    <row r="10993" spans="1:26" x14ac:dyDescent="0.25">
      <c r="A10993" s="11">
        <v>10992</v>
      </c>
      <c r="B10993" s="3">
        <v>2305125</v>
      </c>
      <c r="C10993" s="9">
        <v>26</v>
      </c>
      <c r="D10993" s="9">
        <v>6</v>
      </c>
      <c r="E10993" s="9">
        <v>2</v>
      </c>
      <c r="F10993" s="9">
        <v>1</v>
      </c>
      <c r="G10993" s="9">
        <v>2</v>
      </c>
      <c r="H10993" s="9">
        <v>1</v>
      </c>
      <c r="J10993" s="3"/>
      <c r="L10993" s="9"/>
      <c r="N10993" s="4"/>
      <c r="O10993" s="4"/>
      <c r="Q10993" s="3"/>
      <c r="T10993" s="3"/>
      <c r="W10993" s="3"/>
      <c r="Z10993" s="3"/>
    </row>
    <row r="10994" spans="1:26" x14ac:dyDescent="0.25">
      <c r="A10994" s="11">
        <v>10993</v>
      </c>
      <c r="B10994" s="3">
        <v>2305132</v>
      </c>
      <c r="C10994" s="9">
        <v>9</v>
      </c>
      <c r="D10994" s="9">
        <v>2</v>
      </c>
      <c r="E10994" s="9">
        <v>1</v>
      </c>
      <c r="F10994" s="9">
        <v>2</v>
      </c>
      <c r="G10994" s="9">
        <v>2</v>
      </c>
      <c r="H10994" s="9">
        <v>1</v>
      </c>
      <c r="J10994" s="3"/>
      <c r="L10994" s="9"/>
      <c r="N10994" s="4"/>
      <c r="O10994" s="4"/>
      <c r="Q10994" s="3"/>
      <c r="T10994" s="3"/>
      <c r="W10994" s="3"/>
      <c r="Z10994" s="3"/>
    </row>
    <row r="10995" spans="1:26" x14ac:dyDescent="0.25">
      <c r="A10995" s="11">
        <v>10994</v>
      </c>
      <c r="B10995" s="3">
        <v>2305131</v>
      </c>
      <c r="C10995" s="9">
        <v>26</v>
      </c>
      <c r="D10995" s="9">
        <v>6</v>
      </c>
      <c r="E10995" s="9">
        <v>2</v>
      </c>
      <c r="F10995" s="9">
        <v>2</v>
      </c>
      <c r="G10995" s="9">
        <v>1</v>
      </c>
      <c r="H10995" s="9">
        <v>1</v>
      </c>
      <c r="J10995" s="3"/>
      <c r="L10995" s="9"/>
      <c r="N10995" s="4"/>
      <c r="O10995" s="4"/>
      <c r="Q10995" s="3"/>
      <c r="T10995" s="3"/>
      <c r="W10995" s="3"/>
      <c r="Z10995" s="3"/>
    </row>
    <row r="10996" spans="1:26" x14ac:dyDescent="0.25">
      <c r="A10996" s="11">
        <v>10995</v>
      </c>
      <c r="B10996" s="3">
        <v>2305137</v>
      </c>
      <c r="C10996" s="9">
        <v>35</v>
      </c>
      <c r="D10996" s="9">
        <v>6</v>
      </c>
      <c r="E10996" s="9">
        <v>1</v>
      </c>
      <c r="F10996" s="9">
        <v>1</v>
      </c>
      <c r="G10996" s="9">
        <v>2</v>
      </c>
      <c r="H10996" s="9">
        <v>1</v>
      </c>
      <c r="J10996" s="3"/>
      <c r="L10996" s="9"/>
      <c r="N10996" s="4"/>
      <c r="O10996" s="4"/>
      <c r="Q10996" s="3"/>
      <c r="T10996" s="3"/>
      <c r="W10996" s="3"/>
      <c r="Z10996" s="3"/>
    </row>
    <row r="10997" spans="1:26" x14ac:dyDescent="0.25">
      <c r="A10997" s="11">
        <v>10996</v>
      </c>
      <c r="B10997" s="3">
        <v>2305137</v>
      </c>
      <c r="C10997" s="9">
        <v>21</v>
      </c>
      <c r="D10997" s="9">
        <v>6</v>
      </c>
      <c r="E10997" s="9">
        <v>1</v>
      </c>
      <c r="F10997" s="9">
        <v>1</v>
      </c>
      <c r="G10997" s="9">
        <v>1</v>
      </c>
      <c r="H10997" s="9">
        <v>1</v>
      </c>
      <c r="J10997" s="3"/>
      <c r="L10997" s="9"/>
      <c r="N10997" s="4"/>
      <c r="O10997" s="4"/>
      <c r="Q10997" s="3"/>
      <c r="T10997" s="3"/>
      <c r="W10997" s="3"/>
      <c r="Z10997" s="3"/>
    </row>
    <row r="10998" spans="1:26" x14ac:dyDescent="0.25">
      <c r="A10998" s="11">
        <v>10997</v>
      </c>
      <c r="B10998" s="3">
        <v>2305137</v>
      </c>
      <c r="C10998" s="9">
        <v>37</v>
      </c>
      <c r="D10998" s="9">
        <v>6</v>
      </c>
      <c r="E10998" s="9">
        <v>1</v>
      </c>
      <c r="F10998" s="9">
        <v>1</v>
      </c>
      <c r="G10998" s="9">
        <v>2</v>
      </c>
      <c r="H10998" s="9">
        <v>1</v>
      </c>
      <c r="J10998" s="3"/>
      <c r="L10998" s="9"/>
      <c r="N10998" s="4"/>
      <c r="O10998" s="4"/>
      <c r="Q10998" s="3"/>
      <c r="T10998" s="3"/>
      <c r="W10998" s="3"/>
      <c r="Z10998" s="3"/>
    </row>
    <row r="10999" spans="1:26" x14ac:dyDescent="0.25">
      <c r="A10999" s="11">
        <v>10998</v>
      </c>
      <c r="B10999" s="3">
        <v>2305133</v>
      </c>
      <c r="C10999" s="9">
        <v>32</v>
      </c>
      <c r="D10999" s="9">
        <v>6</v>
      </c>
      <c r="E10999" s="9">
        <v>1</v>
      </c>
      <c r="F10999" s="9">
        <v>2</v>
      </c>
      <c r="G10999" s="9">
        <v>1</v>
      </c>
      <c r="H10999" s="9">
        <v>1</v>
      </c>
      <c r="J10999" s="3"/>
      <c r="L10999" s="9"/>
      <c r="N10999" s="4"/>
      <c r="O10999" s="4"/>
      <c r="Q10999" s="3"/>
      <c r="T10999" s="3"/>
      <c r="W10999" s="3"/>
      <c r="Z10999" s="3"/>
    </row>
    <row r="11000" spans="1:26" x14ac:dyDescent="0.25">
      <c r="A11000" s="11">
        <v>10999</v>
      </c>
      <c r="B11000" s="3">
        <v>2305137</v>
      </c>
      <c r="C11000" s="9">
        <v>35</v>
      </c>
      <c r="D11000" s="9">
        <v>6</v>
      </c>
      <c r="E11000" s="9">
        <v>1</v>
      </c>
      <c r="F11000" s="9">
        <v>2</v>
      </c>
      <c r="G11000" s="9">
        <v>2</v>
      </c>
      <c r="H11000" s="9">
        <v>1</v>
      </c>
      <c r="J11000" s="3"/>
      <c r="L11000" s="9"/>
      <c r="N11000" s="4"/>
      <c r="O11000" s="4"/>
      <c r="Q11000" s="3"/>
      <c r="T11000" s="3"/>
      <c r="W11000" s="3"/>
      <c r="Z11000" s="3"/>
    </row>
    <row r="11001" spans="1:26" x14ac:dyDescent="0.25">
      <c r="A11001" s="11">
        <v>11000</v>
      </c>
      <c r="B11001" s="3">
        <v>2305139</v>
      </c>
      <c r="C11001" s="9">
        <v>24</v>
      </c>
      <c r="D11001" s="9">
        <v>6</v>
      </c>
      <c r="E11001" s="9">
        <v>1</v>
      </c>
      <c r="F11001" s="9">
        <v>1</v>
      </c>
      <c r="G11001" s="9">
        <v>1</v>
      </c>
      <c r="H11001" s="9">
        <v>1</v>
      </c>
      <c r="J11001" s="3"/>
      <c r="L11001" s="9"/>
      <c r="N11001" s="4"/>
      <c r="O11001" s="4"/>
      <c r="Q11001" s="3"/>
      <c r="T11001" s="3"/>
      <c r="W11001" s="3"/>
      <c r="Z11001" s="3"/>
    </row>
    <row r="11002" spans="1:26" x14ac:dyDescent="0.25">
      <c r="A11002" s="11">
        <v>11001</v>
      </c>
      <c r="B11002" s="3">
        <v>2305130</v>
      </c>
      <c r="C11002" s="9">
        <v>32</v>
      </c>
      <c r="D11002" s="9">
        <v>6</v>
      </c>
      <c r="E11002" s="9">
        <v>1</v>
      </c>
      <c r="F11002" s="9">
        <v>2</v>
      </c>
      <c r="G11002" s="9">
        <v>2</v>
      </c>
      <c r="H11002" s="9">
        <v>1</v>
      </c>
      <c r="J11002" s="3"/>
      <c r="L11002" s="9"/>
      <c r="N11002" s="4"/>
      <c r="O11002" s="4"/>
      <c r="Q11002" s="3"/>
      <c r="T11002" s="3"/>
      <c r="W11002" s="3"/>
      <c r="Z11002" s="3"/>
    </row>
    <row r="11003" spans="1:26" x14ac:dyDescent="0.25">
      <c r="A11003" s="11">
        <v>11002</v>
      </c>
      <c r="B11003" s="3">
        <v>2305130</v>
      </c>
      <c r="C11003" s="9">
        <v>25</v>
      </c>
      <c r="D11003" s="9">
        <v>6</v>
      </c>
      <c r="E11003" s="9">
        <v>1</v>
      </c>
      <c r="F11003" s="9">
        <v>2</v>
      </c>
      <c r="G11003" s="9">
        <v>1</v>
      </c>
      <c r="H11003" s="9">
        <v>1</v>
      </c>
      <c r="J11003" s="3"/>
      <c r="L11003" s="9"/>
      <c r="N11003" s="4"/>
      <c r="O11003" s="4"/>
      <c r="Q11003" s="3"/>
      <c r="T11003" s="3"/>
      <c r="W11003" s="3"/>
      <c r="Z11003" s="3"/>
    </row>
    <row r="11004" spans="1:26" x14ac:dyDescent="0.25">
      <c r="A11004" s="11">
        <v>11003</v>
      </c>
      <c r="B11004" s="3">
        <v>2305138</v>
      </c>
      <c r="C11004" s="9">
        <v>9</v>
      </c>
      <c r="D11004" s="9">
        <v>2</v>
      </c>
      <c r="E11004" s="9">
        <v>1</v>
      </c>
      <c r="F11004" s="9">
        <v>2</v>
      </c>
      <c r="G11004" s="9">
        <v>1</v>
      </c>
      <c r="H11004" s="9">
        <v>1</v>
      </c>
      <c r="J11004" s="3"/>
      <c r="L11004" s="9"/>
      <c r="N11004" s="4"/>
      <c r="O11004" s="4"/>
      <c r="Q11004" s="3"/>
      <c r="T11004" s="3"/>
      <c r="W11004" s="3"/>
      <c r="Z11004" s="3"/>
    </row>
    <row r="11005" spans="1:26" x14ac:dyDescent="0.25">
      <c r="A11005" s="11">
        <v>11004</v>
      </c>
      <c r="B11005" s="3">
        <v>2305141</v>
      </c>
      <c r="C11005" s="9">
        <v>10</v>
      </c>
      <c r="D11005" s="9">
        <v>6</v>
      </c>
      <c r="E11005" s="9">
        <v>1</v>
      </c>
      <c r="F11005" s="9">
        <v>1</v>
      </c>
      <c r="G11005" s="9">
        <v>1</v>
      </c>
      <c r="H11005" s="9">
        <v>1</v>
      </c>
      <c r="J11005" s="3"/>
      <c r="L11005" s="9"/>
      <c r="N11005" s="4"/>
      <c r="O11005" s="4"/>
      <c r="Q11005" s="3"/>
      <c r="T11005" s="3"/>
      <c r="W11005" s="3"/>
      <c r="Z11005" s="3"/>
    </row>
    <row r="11006" spans="1:26" x14ac:dyDescent="0.25">
      <c r="A11006" s="11">
        <v>11005</v>
      </c>
      <c r="B11006" s="3">
        <v>2305141</v>
      </c>
      <c r="C11006" s="9">
        <v>21</v>
      </c>
      <c r="D11006" s="9">
        <v>6</v>
      </c>
      <c r="E11006" s="9">
        <v>1</v>
      </c>
      <c r="F11006" s="9">
        <v>1</v>
      </c>
      <c r="G11006" s="9">
        <v>2</v>
      </c>
      <c r="H11006" s="9">
        <v>1</v>
      </c>
      <c r="J11006" s="3"/>
      <c r="L11006" s="9"/>
      <c r="N11006" s="4"/>
      <c r="O11006" s="4"/>
      <c r="Q11006" s="3"/>
      <c r="T11006" s="3"/>
      <c r="W11006" s="3"/>
      <c r="Z11006" s="3"/>
    </row>
    <row r="11007" spans="1:26" x14ac:dyDescent="0.25">
      <c r="A11007" s="11">
        <v>11006</v>
      </c>
      <c r="B11007" s="3">
        <v>2305141</v>
      </c>
      <c r="C11007" s="9">
        <v>24</v>
      </c>
      <c r="D11007" s="9">
        <v>6</v>
      </c>
      <c r="E11007" s="9">
        <v>1</v>
      </c>
      <c r="F11007" s="9">
        <v>1</v>
      </c>
      <c r="G11007" s="9">
        <v>2</v>
      </c>
      <c r="H11007" s="9">
        <v>1</v>
      </c>
      <c r="J11007" s="3"/>
      <c r="L11007" s="9"/>
      <c r="N11007" s="4"/>
      <c r="O11007" s="4"/>
      <c r="Q11007" s="3"/>
      <c r="T11007" s="3"/>
      <c r="W11007" s="3"/>
      <c r="Z11007" s="3"/>
    </row>
    <row r="11008" spans="1:26" x14ac:dyDescent="0.25">
      <c r="A11008" s="11">
        <v>11007</v>
      </c>
      <c r="B11008" s="3">
        <v>2305129</v>
      </c>
      <c r="C11008" s="9">
        <v>14</v>
      </c>
      <c r="D11008" s="9">
        <v>6</v>
      </c>
      <c r="E11008" s="9">
        <v>1</v>
      </c>
      <c r="F11008" s="9">
        <v>2</v>
      </c>
      <c r="G11008" s="9">
        <v>1</v>
      </c>
      <c r="H11008" s="9">
        <v>1</v>
      </c>
      <c r="J11008" s="3"/>
      <c r="L11008" s="9"/>
      <c r="N11008" s="4"/>
      <c r="O11008" s="4"/>
      <c r="Q11008" s="3"/>
      <c r="T11008" s="3"/>
      <c r="W11008" s="3"/>
      <c r="Z11008" s="3"/>
    </row>
    <row r="11009" spans="1:26" x14ac:dyDescent="0.25">
      <c r="A11009" s="11">
        <v>11008</v>
      </c>
      <c r="B11009" s="3">
        <v>2305129</v>
      </c>
      <c r="C11009" s="9">
        <v>15</v>
      </c>
      <c r="D11009" s="9">
        <v>6</v>
      </c>
      <c r="E11009" s="9">
        <v>1</v>
      </c>
      <c r="F11009" s="9">
        <v>2</v>
      </c>
      <c r="G11009" s="9">
        <v>2</v>
      </c>
      <c r="H11009" s="9">
        <v>1</v>
      </c>
      <c r="J11009" s="3"/>
      <c r="L11009" s="9"/>
      <c r="N11009" s="4"/>
      <c r="O11009" s="4"/>
      <c r="Q11009" s="3"/>
      <c r="T11009" s="3"/>
      <c r="W11009" s="3"/>
      <c r="Z11009" s="3"/>
    </row>
    <row r="11010" spans="1:26" x14ac:dyDescent="0.25">
      <c r="A11010" s="11">
        <v>11009</v>
      </c>
      <c r="B11010" s="3">
        <v>2305135</v>
      </c>
      <c r="C11010" s="9">
        <v>14</v>
      </c>
      <c r="D11010" s="9">
        <v>6</v>
      </c>
      <c r="E11010" s="9">
        <v>1</v>
      </c>
      <c r="F11010" s="9">
        <v>2</v>
      </c>
      <c r="G11010" s="9">
        <v>2</v>
      </c>
      <c r="H11010" s="9">
        <v>1</v>
      </c>
      <c r="J11010" s="3"/>
      <c r="L11010" s="9"/>
      <c r="N11010" s="4"/>
      <c r="O11010" s="4"/>
      <c r="Q11010" s="3"/>
      <c r="T11010" s="3"/>
      <c r="W11010" s="3"/>
      <c r="Z11010" s="3"/>
    </row>
    <row r="11011" spans="1:26" x14ac:dyDescent="0.25">
      <c r="A11011" s="11">
        <v>11010</v>
      </c>
      <c r="B11011" s="3">
        <v>2305135</v>
      </c>
      <c r="C11011" s="9">
        <v>15</v>
      </c>
      <c r="D11011" s="9">
        <v>6</v>
      </c>
      <c r="E11011" s="9">
        <v>1</v>
      </c>
      <c r="F11011" s="9">
        <v>2</v>
      </c>
      <c r="G11011" s="9">
        <v>2</v>
      </c>
      <c r="H11011" s="9">
        <v>1</v>
      </c>
      <c r="J11011" s="3"/>
      <c r="L11011" s="9"/>
      <c r="N11011" s="4"/>
      <c r="O11011" s="4"/>
      <c r="Q11011" s="3"/>
      <c r="T11011" s="3"/>
      <c r="W11011" s="3"/>
      <c r="Z11011" s="3"/>
    </row>
    <row r="11012" spans="1:26" x14ac:dyDescent="0.25">
      <c r="A11012" s="11">
        <v>11011</v>
      </c>
      <c r="B11012" s="3">
        <v>2305140</v>
      </c>
      <c r="C11012" s="9">
        <v>25</v>
      </c>
      <c r="D11012" s="9">
        <v>6</v>
      </c>
      <c r="E11012" s="9">
        <v>1</v>
      </c>
      <c r="F11012" s="9">
        <v>2</v>
      </c>
      <c r="G11012" s="9">
        <v>2</v>
      </c>
      <c r="H11012" s="9">
        <v>1</v>
      </c>
      <c r="J11012" s="3"/>
      <c r="L11012" s="9"/>
      <c r="N11012" s="4"/>
      <c r="O11012" s="4"/>
      <c r="Q11012" s="3"/>
      <c r="T11012" s="3"/>
      <c r="W11012" s="3"/>
      <c r="Z11012" s="3"/>
    </row>
    <row r="11013" spans="1:26" x14ac:dyDescent="0.25">
      <c r="A11013" s="11">
        <v>11012</v>
      </c>
      <c r="B11013" s="3">
        <v>2304398</v>
      </c>
      <c r="C11013" s="9">
        <v>10</v>
      </c>
      <c r="D11013" s="9">
        <v>6</v>
      </c>
      <c r="E11013" s="9">
        <v>1</v>
      </c>
      <c r="F11013" s="9">
        <v>2</v>
      </c>
      <c r="G11013" s="9">
        <v>1</v>
      </c>
      <c r="H11013" s="9">
        <v>1</v>
      </c>
      <c r="J11013" s="3"/>
      <c r="L11013" s="9"/>
      <c r="N11013" s="4"/>
      <c r="O11013" s="4"/>
      <c r="Q11013" s="3"/>
      <c r="T11013" s="3"/>
      <c r="W11013" s="3"/>
      <c r="Z11013" s="3"/>
    </row>
    <row r="11014" spans="1:26" x14ac:dyDescent="0.25">
      <c r="A11014" s="11">
        <v>11013</v>
      </c>
      <c r="B11014" s="3">
        <v>2304398</v>
      </c>
      <c r="C11014" s="9">
        <v>30</v>
      </c>
      <c r="D11014" s="9">
        <v>6</v>
      </c>
      <c r="E11014" s="9">
        <v>1</v>
      </c>
      <c r="F11014" s="9">
        <v>2</v>
      </c>
      <c r="G11014" s="9">
        <v>2</v>
      </c>
      <c r="H11014" s="9">
        <v>1</v>
      </c>
      <c r="J11014" s="3"/>
      <c r="L11014" s="9"/>
      <c r="N11014" s="4"/>
      <c r="O11014" s="4"/>
      <c r="Q11014" s="3"/>
      <c r="T11014" s="3"/>
      <c r="W11014" s="3"/>
      <c r="Z11014" s="3"/>
    </row>
    <row r="11015" spans="1:26" x14ac:dyDescent="0.25">
      <c r="A11015" s="11">
        <v>11014</v>
      </c>
      <c r="B11015" s="3">
        <v>2304398</v>
      </c>
      <c r="C11015" s="9">
        <v>12</v>
      </c>
      <c r="D11015" s="9">
        <v>6</v>
      </c>
      <c r="E11015" s="9">
        <v>1</v>
      </c>
      <c r="F11015" s="9">
        <v>2</v>
      </c>
      <c r="G11015" s="9">
        <v>2</v>
      </c>
      <c r="H11015" s="9">
        <v>1</v>
      </c>
      <c r="J11015" s="3"/>
      <c r="L11015" s="9"/>
      <c r="N11015" s="4"/>
      <c r="O11015" s="4"/>
      <c r="Q11015" s="3"/>
      <c r="T11015" s="3"/>
      <c r="W11015" s="3"/>
      <c r="Z11015" s="3"/>
    </row>
    <row r="11016" spans="1:26" x14ac:dyDescent="0.25">
      <c r="A11016" s="11">
        <v>11015</v>
      </c>
      <c r="B11016" s="3">
        <v>2305131</v>
      </c>
      <c r="C11016" s="9">
        <v>26</v>
      </c>
      <c r="D11016" s="9">
        <v>6</v>
      </c>
      <c r="E11016" s="9">
        <v>2</v>
      </c>
      <c r="F11016" s="9">
        <v>1</v>
      </c>
      <c r="G11016" s="9">
        <v>2</v>
      </c>
      <c r="H11016" s="9">
        <v>1</v>
      </c>
      <c r="J11016" s="3"/>
      <c r="L11016" s="9"/>
      <c r="N11016" s="4"/>
      <c r="O11016" s="4"/>
      <c r="Q11016" s="3"/>
      <c r="T11016" s="3"/>
      <c r="W11016" s="3"/>
      <c r="Z11016" s="3"/>
    </row>
    <row r="11017" spans="1:26" x14ac:dyDescent="0.25">
      <c r="A11017" s="11">
        <v>11016</v>
      </c>
      <c r="B11017" s="3">
        <v>2305130</v>
      </c>
      <c r="C11017" s="9">
        <v>32</v>
      </c>
      <c r="D11017" s="9">
        <v>6</v>
      </c>
      <c r="E11017" s="9">
        <v>1</v>
      </c>
      <c r="F11017" s="9">
        <v>1</v>
      </c>
      <c r="G11017" s="9">
        <v>2</v>
      </c>
      <c r="H11017" s="9">
        <v>1</v>
      </c>
      <c r="J11017" s="3"/>
      <c r="L11017" s="9"/>
      <c r="N11017" s="4"/>
      <c r="O11017" s="4"/>
      <c r="Q11017" s="3"/>
      <c r="T11017" s="3"/>
      <c r="W11017" s="3"/>
      <c r="Z11017" s="3"/>
    </row>
    <row r="11018" spans="1:26" x14ac:dyDescent="0.25">
      <c r="A11018" s="11">
        <v>11017</v>
      </c>
      <c r="B11018" s="3">
        <v>2305130</v>
      </c>
      <c r="C11018" s="9">
        <v>32</v>
      </c>
      <c r="D11018" s="9">
        <v>6</v>
      </c>
      <c r="E11018" s="9">
        <v>2</v>
      </c>
      <c r="F11018" s="9">
        <v>1</v>
      </c>
      <c r="G11018" s="9">
        <v>1</v>
      </c>
      <c r="H11018" s="9">
        <v>1</v>
      </c>
      <c r="J11018" s="3"/>
      <c r="L11018" s="9"/>
      <c r="N11018" s="4"/>
      <c r="O11018" s="4"/>
      <c r="Q11018" s="3"/>
      <c r="T11018" s="3"/>
      <c r="W11018" s="3"/>
      <c r="Z11018" s="3"/>
    </row>
    <row r="11019" spans="1:26" x14ac:dyDescent="0.25">
      <c r="A11019" s="11">
        <v>11018</v>
      </c>
      <c r="B11019" s="3">
        <v>2305130</v>
      </c>
      <c r="C11019" s="9">
        <v>25</v>
      </c>
      <c r="D11019" s="9">
        <v>6</v>
      </c>
      <c r="E11019" s="9">
        <v>1</v>
      </c>
      <c r="F11019" s="9">
        <v>1</v>
      </c>
      <c r="G11019" s="9">
        <v>2</v>
      </c>
      <c r="H11019" s="9">
        <v>1</v>
      </c>
      <c r="J11019" s="3"/>
      <c r="L11019" s="9"/>
      <c r="N11019" s="4"/>
      <c r="O11019" s="4"/>
      <c r="Q11019" s="3"/>
      <c r="T11019" s="3"/>
      <c r="W11019" s="3"/>
      <c r="Z11019" s="3"/>
    </row>
    <row r="11020" spans="1:26" x14ac:dyDescent="0.25">
      <c r="A11020" s="11">
        <v>11019</v>
      </c>
      <c r="B11020" s="3">
        <v>2305130</v>
      </c>
      <c r="C11020" s="9">
        <v>25</v>
      </c>
      <c r="D11020" s="9">
        <v>6</v>
      </c>
      <c r="E11020" s="9">
        <v>3</v>
      </c>
      <c r="F11020" s="9">
        <v>1</v>
      </c>
      <c r="G11020" s="9">
        <v>2</v>
      </c>
      <c r="H11020" s="9">
        <v>1</v>
      </c>
      <c r="J11020" s="3"/>
      <c r="L11020" s="9"/>
      <c r="N11020" s="4"/>
      <c r="O11020" s="4"/>
      <c r="Q11020" s="3"/>
      <c r="T11020" s="3"/>
      <c r="W11020" s="3"/>
      <c r="Z11020" s="3"/>
    </row>
    <row r="11021" spans="1:26" x14ac:dyDescent="0.25">
      <c r="A11021" s="11">
        <v>11020</v>
      </c>
      <c r="B11021" s="3">
        <v>2305136</v>
      </c>
      <c r="C11021" s="9">
        <v>3</v>
      </c>
      <c r="D11021" s="9">
        <v>2</v>
      </c>
      <c r="E11021" s="9">
        <v>1</v>
      </c>
      <c r="F11021" s="9">
        <v>1</v>
      </c>
      <c r="G11021" s="9">
        <v>1</v>
      </c>
      <c r="H11021" s="9">
        <v>1</v>
      </c>
      <c r="J11021" s="3"/>
      <c r="L11021" s="9"/>
      <c r="N11021" s="4"/>
      <c r="O11021" s="4"/>
      <c r="Q11021" s="3"/>
      <c r="T11021" s="3"/>
      <c r="W11021" s="3"/>
      <c r="Z11021" s="3"/>
    </row>
    <row r="11022" spans="1:26" x14ac:dyDescent="0.25">
      <c r="A11022" s="11">
        <v>11021</v>
      </c>
      <c r="B11022" s="3">
        <v>2305144</v>
      </c>
      <c r="C11022" s="9">
        <v>10</v>
      </c>
      <c r="D11022" s="9">
        <v>6</v>
      </c>
      <c r="E11022" s="9">
        <v>1</v>
      </c>
      <c r="F11022" s="9">
        <v>2</v>
      </c>
      <c r="G11022" s="9">
        <v>2</v>
      </c>
      <c r="H11022" s="9">
        <v>1</v>
      </c>
      <c r="J11022" s="3"/>
      <c r="L11022" s="9"/>
      <c r="N11022" s="4"/>
      <c r="O11022" s="4"/>
      <c r="Q11022" s="3"/>
      <c r="T11022" s="3"/>
      <c r="W11022" s="3"/>
      <c r="Z11022" s="3"/>
    </row>
    <row r="11023" spans="1:26" x14ac:dyDescent="0.25">
      <c r="A11023" s="11">
        <v>11022</v>
      </c>
      <c r="B11023" s="3">
        <v>2305144</v>
      </c>
      <c r="C11023" s="9">
        <v>12</v>
      </c>
      <c r="D11023" s="9">
        <v>6</v>
      </c>
      <c r="E11023" s="9">
        <v>1</v>
      </c>
      <c r="F11023" s="9">
        <v>2</v>
      </c>
      <c r="G11023" s="9">
        <v>1</v>
      </c>
      <c r="H11023" s="9">
        <v>1</v>
      </c>
      <c r="J11023" s="3"/>
      <c r="L11023" s="9"/>
      <c r="N11023" s="4"/>
      <c r="O11023" s="4"/>
      <c r="Q11023" s="3"/>
      <c r="T11023" s="3"/>
      <c r="W11023" s="3"/>
      <c r="Z11023" s="3"/>
    </row>
    <row r="11024" spans="1:26" x14ac:dyDescent="0.25">
      <c r="A11024" s="11">
        <v>11023</v>
      </c>
      <c r="B11024" s="3">
        <v>2300903</v>
      </c>
      <c r="C11024" s="9">
        <v>25</v>
      </c>
      <c r="D11024" s="9">
        <v>6</v>
      </c>
      <c r="E11024" s="9">
        <v>1</v>
      </c>
      <c r="F11024" s="9">
        <v>2</v>
      </c>
      <c r="G11024" s="9">
        <v>1</v>
      </c>
      <c r="H11024" s="9">
        <v>1</v>
      </c>
      <c r="J11024" s="3"/>
      <c r="L11024" s="9"/>
      <c r="N11024" s="4"/>
      <c r="O11024" s="4"/>
      <c r="Q11024" s="3"/>
      <c r="T11024" s="3"/>
      <c r="W11024" s="3"/>
      <c r="Z11024" s="3"/>
    </row>
    <row r="11025" spans="1:26" x14ac:dyDescent="0.25">
      <c r="A11025" s="11">
        <v>11024</v>
      </c>
      <c r="B11025" s="3">
        <v>2300903</v>
      </c>
      <c r="C11025" s="9">
        <v>32</v>
      </c>
      <c r="D11025" s="9">
        <v>6</v>
      </c>
      <c r="E11025" s="9">
        <v>1</v>
      </c>
      <c r="F11025" s="9">
        <v>2</v>
      </c>
      <c r="G11025" s="9">
        <v>2</v>
      </c>
      <c r="H11025" s="9">
        <v>1</v>
      </c>
      <c r="J11025" s="3"/>
      <c r="L11025" s="9"/>
      <c r="N11025" s="4"/>
      <c r="O11025" s="4"/>
      <c r="Q11025" s="3"/>
      <c r="T11025" s="3"/>
      <c r="W11025" s="3"/>
      <c r="Z11025" s="3"/>
    </row>
    <row r="11026" spans="1:26" x14ac:dyDescent="0.25">
      <c r="A11026" s="11">
        <v>11025</v>
      </c>
      <c r="B11026" s="3">
        <v>2302591</v>
      </c>
      <c r="C11026" s="9">
        <v>22</v>
      </c>
      <c r="D11026" s="9">
        <v>6</v>
      </c>
      <c r="E11026" s="9">
        <v>1</v>
      </c>
      <c r="F11026" s="9">
        <v>1</v>
      </c>
      <c r="G11026" s="9">
        <v>1</v>
      </c>
      <c r="H11026" s="9">
        <v>1</v>
      </c>
      <c r="J11026" s="3"/>
      <c r="L11026" s="9"/>
      <c r="N11026" s="4"/>
      <c r="O11026" s="4"/>
      <c r="Q11026" s="3"/>
      <c r="T11026" s="3"/>
      <c r="W11026" s="3"/>
      <c r="Z11026" s="3"/>
    </row>
    <row r="11027" spans="1:26" x14ac:dyDescent="0.25">
      <c r="A11027" s="11">
        <v>11026</v>
      </c>
      <c r="B11027" s="3">
        <v>2302591</v>
      </c>
      <c r="C11027" s="9">
        <v>22</v>
      </c>
      <c r="D11027" s="9">
        <v>6</v>
      </c>
      <c r="E11027" s="9">
        <v>3</v>
      </c>
      <c r="F11027" s="9">
        <v>1</v>
      </c>
      <c r="G11027" s="9">
        <v>1</v>
      </c>
      <c r="H11027" s="9">
        <v>1</v>
      </c>
      <c r="J11027" s="3"/>
      <c r="L11027" s="9"/>
      <c r="N11027" s="4"/>
      <c r="O11027" s="4"/>
      <c r="Q11027" s="3"/>
      <c r="T11027" s="3"/>
      <c r="W11027" s="3"/>
      <c r="Z11027" s="3"/>
    </row>
    <row r="11028" spans="1:26" x14ac:dyDescent="0.25">
      <c r="A11028" s="11">
        <v>11027</v>
      </c>
      <c r="B11028" s="3">
        <v>2305145</v>
      </c>
      <c r="C11028" s="9">
        <v>20</v>
      </c>
      <c r="D11028" s="9">
        <v>6</v>
      </c>
      <c r="E11028" s="9">
        <v>1</v>
      </c>
      <c r="F11028" s="9">
        <v>1</v>
      </c>
      <c r="G11028" s="9">
        <v>2</v>
      </c>
      <c r="H11028" s="9">
        <v>1</v>
      </c>
      <c r="J11028" s="3"/>
      <c r="L11028" s="9"/>
      <c r="N11028" s="4"/>
      <c r="O11028" s="4"/>
      <c r="Q11028" s="3"/>
      <c r="T11028" s="3"/>
      <c r="W11028" s="3"/>
      <c r="Z11028" s="3"/>
    </row>
    <row r="11029" spans="1:26" x14ac:dyDescent="0.25">
      <c r="A11029" s="11">
        <v>11028</v>
      </c>
      <c r="B11029" s="3">
        <v>2305142</v>
      </c>
      <c r="C11029" s="9">
        <v>14</v>
      </c>
      <c r="D11029" s="9">
        <v>6</v>
      </c>
      <c r="E11029" s="9">
        <v>1</v>
      </c>
      <c r="F11029" s="9">
        <v>2</v>
      </c>
      <c r="G11029" s="9">
        <v>2</v>
      </c>
      <c r="H11029" s="9">
        <v>1</v>
      </c>
      <c r="J11029" s="3"/>
      <c r="L11029" s="9"/>
      <c r="N11029" s="4"/>
      <c r="O11029" s="4"/>
      <c r="Q11029" s="3"/>
      <c r="T11029" s="3"/>
      <c r="W11029" s="3"/>
      <c r="Z11029" s="3"/>
    </row>
    <row r="11030" spans="1:26" x14ac:dyDescent="0.25">
      <c r="A11030" s="11">
        <v>11029</v>
      </c>
      <c r="B11030" s="3">
        <v>2305142</v>
      </c>
      <c r="C11030" s="9">
        <v>12</v>
      </c>
      <c r="D11030" s="9">
        <v>6</v>
      </c>
      <c r="E11030" s="9">
        <v>1</v>
      </c>
      <c r="F11030" s="9">
        <v>2</v>
      </c>
      <c r="G11030" s="9">
        <v>1</v>
      </c>
      <c r="H11030" s="9">
        <v>1</v>
      </c>
      <c r="J11030" s="3"/>
      <c r="L11030" s="9"/>
      <c r="N11030" s="4"/>
      <c r="O11030" s="4"/>
      <c r="Q11030" s="3"/>
      <c r="T11030" s="3"/>
      <c r="W11030" s="3"/>
      <c r="Z11030" s="3"/>
    </row>
    <row r="11031" spans="1:26" x14ac:dyDescent="0.25">
      <c r="A11031" s="11">
        <v>11030</v>
      </c>
      <c r="B11031" s="3">
        <v>2305142</v>
      </c>
      <c r="C11031" s="9">
        <v>26</v>
      </c>
      <c r="D11031" s="9">
        <v>6</v>
      </c>
      <c r="E11031" s="9">
        <v>1</v>
      </c>
      <c r="F11031" s="9">
        <v>2</v>
      </c>
      <c r="G11031" s="9">
        <v>1</v>
      </c>
      <c r="H11031" s="9">
        <v>1</v>
      </c>
      <c r="J11031" s="3"/>
      <c r="L11031" s="9"/>
      <c r="N11031" s="4"/>
      <c r="O11031" s="4"/>
      <c r="Q11031" s="3"/>
      <c r="T11031" s="3"/>
      <c r="W11031" s="3"/>
      <c r="Z11031" s="3"/>
    </row>
    <row r="11032" spans="1:26" x14ac:dyDescent="0.25">
      <c r="A11032" s="11">
        <v>11031</v>
      </c>
      <c r="B11032" s="3">
        <v>2305148</v>
      </c>
      <c r="C11032" s="9">
        <v>5</v>
      </c>
      <c r="D11032" s="9">
        <v>6</v>
      </c>
      <c r="E11032" s="9">
        <v>3</v>
      </c>
      <c r="F11032" s="9">
        <v>1</v>
      </c>
      <c r="G11032" s="9">
        <v>1</v>
      </c>
      <c r="H11032" s="9">
        <v>1</v>
      </c>
      <c r="J11032" s="3"/>
      <c r="L11032" s="9"/>
      <c r="N11032" s="4"/>
      <c r="O11032" s="4"/>
      <c r="Q11032" s="3"/>
      <c r="T11032" s="3"/>
      <c r="W11032" s="3"/>
      <c r="Z11032" s="3"/>
    </row>
    <row r="11033" spans="1:26" x14ac:dyDescent="0.25">
      <c r="A11033" s="11">
        <v>11032</v>
      </c>
      <c r="B11033" s="3">
        <v>2305148</v>
      </c>
      <c r="C11033" s="9">
        <v>33</v>
      </c>
      <c r="D11033" s="9">
        <v>6</v>
      </c>
      <c r="E11033" s="9">
        <v>1</v>
      </c>
      <c r="F11033" s="9">
        <v>1</v>
      </c>
      <c r="G11033" s="9">
        <v>1</v>
      </c>
      <c r="H11033" s="9">
        <v>1</v>
      </c>
      <c r="J11033" s="3"/>
      <c r="L11033" s="9"/>
      <c r="N11033" s="4"/>
      <c r="O11033" s="4"/>
      <c r="Q11033" s="3"/>
      <c r="T11033" s="3"/>
      <c r="W11033" s="3"/>
      <c r="Z11033" s="3"/>
    </row>
    <row r="11034" spans="1:26" x14ac:dyDescent="0.25">
      <c r="A11034" s="11">
        <v>11033</v>
      </c>
      <c r="B11034" s="3">
        <v>2305147</v>
      </c>
      <c r="C11034" s="9">
        <v>2</v>
      </c>
      <c r="D11034" s="9">
        <v>2</v>
      </c>
      <c r="E11034" s="9">
        <v>1</v>
      </c>
      <c r="F11034" s="9">
        <v>1</v>
      </c>
      <c r="G11034" s="9">
        <v>1</v>
      </c>
      <c r="H11034" s="9">
        <v>1</v>
      </c>
      <c r="J11034" s="3"/>
      <c r="L11034" s="9"/>
      <c r="N11034" s="4"/>
      <c r="O11034" s="4"/>
      <c r="Q11034" s="3"/>
      <c r="T11034" s="3"/>
      <c r="W11034" s="3"/>
      <c r="Z11034" s="3"/>
    </row>
    <row r="11035" spans="1:26" x14ac:dyDescent="0.25">
      <c r="A11035" s="11">
        <v>11034</v>
      </c>
      <c r="B11035" s="3">
        <v>2305143</v>
      </c>
      <c r="C11035" s="9">
        <v>32</v>
      </c>
      <c r="D11035" s="9">
        <v>6</v>
      </c>
      <c r="E11035" s="9">
        <v>2</v>
      </c>
      <c r="F11035" s="9">
        <v>1</v>
      </c>
      <c r="G11035" s="9">
        <v>2</v>
      </c>
      <c r="H11035" s="9">
        <v>1</v>
      </c>
      <c r="J11035" s="3"/>
      <c r="L11035" s="9"/>
      <c r="N11035" s="4"/>
      <c r="O11035" s="4"/>
      <c r="Q11035" s="3"/>
      <c r="T11035" s="3"/>
      <c r="W11035" s="3"/>
      <c r="Z11035" s="3"/>
    </row>
    <row r="11036" spans="1:26" x14ac:dyDescent="0.25">
      <c r="A11036" s="11">
        <v>11035</v>
      </c>
      <c r="B11036" s="3">
        <v>2305143</v>
      </c>
      <c r="C11036" s="9">
        <v>13</v>
      </c>
      <c r="D11036" s="9">
        <v>6</v>
      </c>
      <c r="E11036" s="9">
        <v>2</v>
      </c>
      <c r="F11036" s="9">
        <v>1</v>
      </c>
      <c r="G11036" s="9">
        <v>2</v>
      </c>
      <c r="H11036" s="9">
        <v>1</v>
      </c>
      <c r="J11036" s="3"/>
      <c r="L11036" s="9"/>
      <c r="N11036" s="4"/>
      <c r="O11036" s="4"/>
      <c r="Q11036" s="3"/>
      <c r="T11036" s="3"/>
      <c r="W11036" s="3"/>
      <c r="Z11036" s="3"/>
    </row>
    <row r="11037" spans="1:26" x14ac:dyDescent="0.25">
      <c r="A11037" s="11">
        <v>11036</v>
      </c>
      <c r="B11037" s="3">
        <v>2302364</v>
      </c>
      <c r="C11037" s="9">
        <v>15</v>
      </c>
      <c r="D11037" s="9">
        <v>6</v>
      </c>
      <c r="E11037" s="9">
        <v>1</v>
      </c>
      <c r="F11037" s="9">
        <v>1</v>
      </c>
      <c r="G11037" s="9">
        <v>1</v>
      </c>
      <c r="H11037" s="9">
        <v>1</v>
      </c>
      <c r="J11037" s="3"/>
      <c r="L11037" s="9"/>
      <c r="N11037" s="4"/>
      <c r="O11037" s="4"/>
      <c r="Q11037" s="3"/>
      <c r="T11037" s="3"/>
      <c r="W11037" s="3"/>
      <c r="Z11037" s="3"/>
    </row>
    <row r="11038" spans="1:26" x14ac:dyDescent="0.25">
      <c r="A11038" s="11">
        <v>11037</v>
      </c>
      <c r="B11038" s="3">
        <v>2302364</v>
      </c>
      <c r="C11038" s="9">
        <v>38</v>
      </c>
      <c r="D11038" s="9">
        <v>6</v>
      </c>
      <c r="E11038" s="9">
        <v>1</v>
      </c>
      <c r="F11038" s="9">
        <v>1</v>
      </c>
      <c r="G11038" s="9">
        <v>2</v>
      </c>
      <c r="H11038" s="9">
        <v>1</v>
      </c>
      <c r="J11038" s="3"/>
      <c r="L11038" s="9"/>
      <c r="N11038" s="4"/>
      <c r="O11038" s="4"/>
      <c r="Q11038" s="3"/>
      <c r="T11038" s="3"/>
      <c r="W11038" s="3"/>
      <c r="Z11038" s="3"/>
    </row>
    <row r="11039" spans="1:26" x14ac:dyDescent="0.25">
      <c r="A11039" s="11">
        <v>11038</v>
      </c>
      <c r="B11039" s="3">
        <v>2302364</v>
      </c>
      <c r="C11039" s="9">
        <v>15</v>
      </c>
      <c r="D11039" s="9">
        <v>6</v>
      </c>
      <c r="E11039" s="9">
        <v>1</v>
      </c>
      <c r="F11039" s="9">
        <v>2</v>
      </c>
      <c r="G11039" s="9">
        <v>2</v>
      </c>
      <c r="H11039" s="9">
        <v>1</v>
      </c>
      <c r="J11039" s="3"/>
      <c r="L11039" s="9"/>
      <c r="N11039" s="4"/>
      <c r="O11039" s="4"/>
      <c r="Q11039" s="3"/>
      <c r="T11039" s="3"/>
      <c r="W11039" s="3"/>
      <c r="Z11039" s="3"/>
    </row>
    <row r="11040" spans="1:26" x14ac:dyDescent="0.25">
      <c r="A11040" s="11">
        <v>11039</v>
      </c>
      <c r="B11040" s="3">
        <v>2302364</v>
      </c>
      <c r="C11040" s="9">
        <v>14</v>
      </c>
      <c r="D11040" s="9">
        <v>6</v>
      </c>
      <c r="E11040" s="9">
        <v>1</v>
      </c>
      <c r="F11040" s="9">
        <v>2</v>
      </c>
      <c r="G11040" s="9">
        <v>1</v>
      </c>
      <c r="H11040" s="9">
        <v>1</v>
      </c>
      <c r="J11040" s="3"/>
      <c r="L11040" s="9"/>
      <c r="N11040" s="4"/>
      <c r="O11040" s="4"/>
      <c r="Q11040" s="3"/>
      <c r="T11040" s="3"/>
      <c r="W11040" s="3"/>
      <c r="Z11040" s="3"/>
    </row>
    <row r="11041" spans="1:26" x14ac:dyDescent="0.25">
      <c r="A11041" s="11">
        <v>11040</v>
      </c>
      <c r="B11041" s="3">
        <v>2305143</v>
      </c>
      <c r="C11041" s="9">
        <v>13</v>
      </c>
      <c r="D11041" s="9">
        <v>6</v>
      </c>
      <c r="E11041" s="9">
        <v>2</v>
      </c>
      <c r="F11041" s="9">
        <v>2</v>
      </c>
      <c r="G11041" s="9">
        <v>2</v>
      </c>
      <c r="H11041" s="9">
        <v>1</v>
      </c>
      <c r="J11041" s="3"/>
      <c r="L11041" s="9"/>
      <c r="N11041" s="4"/>
      <c r="O11041" s="4"/>
      <c r="Q11041" s="3"/>
      <c r="T11041" s="3"/>
      <c r="W11041" s="3"/>
      <c r="Z11041" s="3"/>
    </row>
    <row r="11042" spans="1:26" x14ac:dyDescent="0.25">
      <c r="A11042" s="11">
        <v>11041</v>
      </c>
      <c r="B11042" s="3">
        <v>2305149</v>
      </c>
      <c r="C11042" s="9">
        <v>6</v>
      </c>
      <c r="D11042" s="9">
        <v>2</v>
      </c>
      <c r="E11042" s="9">
        <v>1</v>
      </c>
      <c r="F11042" s="9">
        <v>1</v>
      </c>
      <c r="G11042" s="9">
        <v>2</v>
      </c>
      <c r="H11042" s="9">
        <v>1</v>
      </c>
      <c r="J11042" s="3"/>
      <c r="L11042" s="9"/>
      <c r="N11042" s="4"/>
      <c r="O11042" s="4"/>
      <c r="Q11042" s="3"/>
      <c r="T11042" s="3"/>
      <c r="W11042" s="3"/>
      <c r="Z11042" s="3"/>
    </row>
    <row r="11043" spans="1:26" x14ac:dyDescent="0.25">
      <c r="A11043" s="11">
        <v>11042</v>
      </c>
      <c r="B11043" s="3">
        <v>2305150</v>
      </c>
      <c r="C11043" s="9">
        <v>25</v>
      </c>
      <c r="D11043" s="9">
        <v>6</v>
      </c>
      <c r="E11043" s="9">
        <v>1</v>
      </c>
      <c r="F11043" s="9">
        <v>1</v>
      </c>
      <c r="G11043" s="9">
        <v>1</v>
      </c>
      <c r="H11043" s="9">
        <v>1</v>
      </c>
      <c r="J11043" s="3"/>
      <c r="L11043" s="9"/>
      <c r="N11043" s="4"/>
      <c r="O11043" s="4"/>
      <c r="Q11043" s="3"/>
      <c r="T11043" s="3"/>
      <c r="W11043" s="3"/>
      <c r="Z11043" s="3"/>
    </row>
    <row r="11044" spans="1:26" x14ac:dyDescent="0.25">
      <c r="A11044" s="11">
        <v>11043</v>
      </c>
      <c r="B11044" s="3">
        <v>2304155</v>
      </c>
      <c r="C11044" s="9">
        <v>25</v>
      </c>
      <c r="D11044" s="9">
        <v>6</v>
      </c>
      <c r="E11044" s="9">
        <v>1</v>
      </c>
      <c r="F11044" s="9">
        <v>2</v>
      </c>
      <c r="G11044" s="9">
        <v>2</v>
      </c>
      <c r="H11044" s="9">
        <v>1</v>
      </c>
      <c r="J11044" s="3"/>
      <c r="L11044" s="9"/>
      <c r="N11044" s="4"/>
      <c r="O11044" s="4"/>
      <c r="Q11044" s="3"/>
      <c r="T11044" s="3"/>
      <c r="W11044" s="3"/>
      <c r="Z11044" s="3"/>
    </row>
    <row r="11045" spans="1:26" x14ac:dyDescent="0.25">
      <c r="A11045" s="11">
        <v>11044</v>
      </c>
      <c r="B11045" s="3">
        <v>2305146</v>
      </c>
      <c r="C11045" s="9">
        <v>4</v>
      </c>
      <c r="D11045" s="9">
        <v>2</v>
      </c>
      <c r="E11045" s="9">
        <v>1</v>
      </c>
      <c r="F11045" s="9">
        <v>1</v>
      </c>
      <c r="G11045" s="9">
        <v>2</v>
      </c>
      <c r="H11045" s="9">
        <v>1</v>
      </c>
      <c r="J11045" s="3"/>
      <c r="L11045" s="9"/>
      <c r="N11045" s="4"/>
      <c r="O11045" s="4"/>
      <c r="Q11045" s="3"/>
      <c r="T11045" s="3"/>
      <c r="W11045" s="3"/>
      <c r="Z11045" s="3"/>
    </row>
    <row r="11046" spans="1:26" x14ac:dyDescent="0.25">
      <c r="A11046" s="11">
        <v>11045</v>
      </c>
      <c r="B11046" s="3">
        <v>2305151</v>
      </c>
      <c r="C11046" s="9">
        <v>32</v>
      </c>
      <c r="D11046" s="9">
        <v>6</v>
      </c>
      <c r="E11046" s="9">
        <v>1</v>
      </c>
      <c r="F11046" s="9">
        <v>1</v>
      </c>
      <c r="G11046" s="9">
        <v>1</v>
      </c>
      <c r="H11046" s="9">
        <v>1</v>
      </c>
      <c r="J11046" s="3"/>
      <c r="L11046" s="9"/>
      <c r="N11046" s="4"/>
      <c r="O11046" s="4"/>
      <c r="Q11046" s="3"/>
      <c r="T11046" s="3"/>
      <c r="W11046" s="3"/>
      <c r="Z11046" s="3"/>
    </row>
    <row r="11047" spans="1:26" x14ac:dyDescent="0.25">
      <c r="A11047" s="11">
        <v>11046</v>
      </c>
      <c r="B11047" s="3">
        <v>2305151</v>
      </c>
      <c r="C11047" s="9">
        <v>29</v>
      </c>
      <c r="D11047" s="9">
        <v>6</v>
      </c>
      <c r="E11047" s="9">
        <v>1</v>
      </c>
      <c r="F11047" s="9">
        <v>1</v>
      </c>
      <c r="G11047" s="9">
        <v>1</v>
      </c>
      <c r="H11047" s="9">
        <v>1</v>
      </c>
      <c r="J11047" s="3"/>
      <c r="L11047" s="9"/>
      <c r="N11047" s="4"/>
      <c r="O11047" s="4"/>
      <c r="Q11047" s="3"/>
      <c r="T11047" s="3"/>
      <c r="W11047" s="3"/>
      <c r="Z11047" s="3"/>
    </row>
    <row r="11048" spans="1:26" x14ac:dyDescent="0.25">
      <c r="A11048" s="11">
        <v>11047</v>
      </c>
      <c r="B11048" s="3">
        <v>2305151</v>
      </c>
      <c r="C11048" s="9">
        <v>29</v>
      </c>
      <c r="D11048" s="9">
        <v>6</v>
      </c>
      <c r="E11048" s="9">
        <v>3</v>
      </c>
      <c r="F11048" s="9">
        <v>1</v>
      </c>
      <c r="G11048" s="9">
        <v>1</v>
      </c>
      <c r="H11048" s="9">
        <v>1</v>
      </c>
      <c r="J11048" s="3"/>
      <c r="L11048" s="9"/>
      <c r="N11048" s="4"/>
      <c r="O11048" s="4"/>
      <c r="Q11048" s="3"/>
      <c r="T11048" s="3"/>
      <c r="W11048" s="3"/>
      <c r="Z11048" s="3"/>
    </row>
    <row r="11049" spans="1:26" x14ac:dyDescent="0.25">
      <c r="A11049" s="11">
        <v>11048</v>
      </c>
      <c r="B11049" s="3">
        <v>2304752</v>
      </c>
      <c r="C11049" s="9">
        <v>10</v>
      </c>
      <c r="D11049" s="9">
        <v>6</v>
      </c>
      <c r="E11049" s="9">
        <v>1</v>
      </c>
      <c r="F11049" s="9">
        <v>1</v>
      </c>
      <c r="G11049" s="9">
        <v>2</v>
      </c>
      <c r="H11049" s="9">
        <v>1</v>
      </c>
      <c r="J11049" s="3"/>
      <c r="L11049" s="9"/>
      <c r="N11049" s="4"/>
      <c r="O11049" s="4"/>
      <c r="Q11049" s="3"/>
      <c r="T11049" s="3"/>
      <c r="W11049" s="3"/>
      <c r="Z11049" s="3"/>
    </row>
    <row r="11050" spans="1:26" x14ac:dyDescent="0.25">
      <c r="A11050" s="11">
        <v>11049</v>
      </c>
      <c r="B11050" s="3">
        <v>2305156</v>
      </c>
      <c r="C11050" s="9">
        <v>4</v>
      </c>
      <c r="D11050" s="9">
        <v>2</v>
      </c>
      <c r="E11050" s="9">
        <v>1</v>
      </c>
      <c r="F11050" s="9">
        <v>1</v>
      </c>
      <c r="G11050" s="9">
        <v>1</v>
      </c>
      <c r="H11050" s="9">
        <v>1</v>
      </c>
      <c r="J11050" s="3"/>
      <c r="L11050" s="9"/>
      <c r="N11050" s="4"/>
      <c r="O11050" s="4"/>
      <c r="Q11050" s="3"/>
      <c r="T11050" s="3"/>
      <c r="W11050" s="3"/>
      <c r="Z11050" s="3"/>
    </row>
    <row r="11051" spans="1:26" x14ac:dyDescent="0.25">
      <c r="A11051" s="11">
        <v>11050</v>
      </c>
      <c r="B11051" s="3">
        <v>2305154</v>
      </c>
      <c r="C11051" s="9">
        <v>6</v>
      </c>
      <c r="D11051" s="9">
        <v>2</v>
      </c>
      <c r="E11051" s="9">
        <v>1</v>
      </c>
      <c r="F11051" s="9">
        <v>2</v>
      </c>
      <c r="G11051" s="9">
        <v>2</v>
      </c>
      <c r="H11051" s="9">
        <v>1</v>
      </c>
      <c r="J11051" s="3"/>
      <c r="L11051" s="9"/>
      <c r="N11051" s="4"/>
      <c r="O11051" s="4"/>
      <c r="Q11051" s="3"/>
      <c r="T11051" s="3"/>
      <c r="W11051" s="3"/>
      <c r="Z11051" s="3"/>
    </row>
    <row r="11052" spans="1:26" x14ac:dyDescent="0.25">
      <c r="A11052" s="11">
        <v>11051</v>
      </c>
      <c r="B11052" s="3">
        <v>2305153</v>
      </c>
      <c r="C11052" s="9">
        <v>32</v>
      </c>
      <c r="D11052" s="9">
        <v>6</v>
      </c>
      <c r="E11052" s="9">
        <v>1</v>
      </c>
      <c r="F11052" s="9">
        <v>2</v>
      </c>
      <c r="G11052" s="9">
        <v>1</v>
      </c>
      <c r="H11052" s="9">
        <v>1</v>
      </c>
      <c r="J11052" s="3"/>
      <c r="L11052" s="9"/>
      <c r="N11052" s="4"/>
      <c r="O11052" s="4"/>
      <c r="Q11052" s="3"/>
      <c r="T11052" s="3"/>
      <c r="W11052" s="3"/>
      <c r="Z11052" s="3"/>
    </row>
    <row r="11053" spans="1:26" x14ac:dyDescent="0.25">
      <c r="A11053" s="11">
        <v>11052</v>
      </c>
      <c r="B11053" s="3">
        <v>2305153</v>
      </c>
      <c r="C11053" s="9">
        <v>25</v>
      </c>
      <c r="D11053" s="9">
        <v>6</v>
      </c>
      <c r="E11053" s="9">
        <v>1</v>
      </c>
      <c r="F11053" s="9">
        <v>2</v>
      </c>
      <c r="G11053" s="9">
        <v>2</v>
      </c>
      <c r="H11053" s="9">
        <v>1</v>
      </c>
      <c r="J11053" s="3"/>
      <c r="L11053" s="9"/>
      <c r="N11053" s="4"/>
      <c r="O11053" s="4"/>
      <c r="Q11053" s="3"/>
      <c r="T11053" s="3"/>
      <c r="W11053" s="3"/>
      <c r="Z11053" s="3"/>
    </row>
    <row r="11054" spans="1:26" x14ac:dyDescent="0.25">
      <c r="A11054" s="11">
        <v>11053</v>
      </c>
      <c r="B11054" s="3">
        <v>2305157</v>
      </c>
      <c r="C11054" s="9">
        <v>7</v>
      </c>
      <c r="D11054" s="9">
        <v>2</v>
      </c>
      <c r="E11054" s="9">
        <v>1</v>
      </c>
      <c r="F11054" s="9">
        <v>1</v>
      </c>
      <c r="G11054" s="9">
        <v>1</v>
      </c>
      <c r="H11054" s="9">
        <v>1</v>
      </c>
      <c r="J11054" s="3"/>
      <c r="L11054" s="9"/>
      <c r="N11054" s="4"/>
      <c r="O11054" s="4"/>
      <c r="Q11054" s="3"/>
      <c r="T11054" s="3"/>
      <c r="W11054" s="3"/>
      <c r="Z11054" s="3"/>
    </row>
    <row r="11055" spans="1:26" x14ac:dyDescent="0.25">
      <c r="A11055" s="11">
        <v>11054</v>
      </c>
      <c r="B11055" s="3">
        <v>2304752</v>
      </c>
      <c r="C11055" s="9">
        <v>10</v>
      </c>
      <c r="D11055" s="9">
        <v>6</v>
      </c>
      <c r="E11055" s="9">
        <v>1</v>
      </c>
      <c r="F11055" s="9">
        <v>2</v>
      </c>
      <c r="G11055" s="9">
        <v>1</v>
      </c>
      <c r="H11055" s="9">
        <v>1</v>
      </c>
      <c r="J11055" s="3"/>
      <c r="L11055" s="9"/>
      <c r="N11055" s="4"/>
      <c r="O11055" s="4"/>
      <c r="Q11055" s="3"/>
      <c r="T11055" s="3"/>
      <c r="W11055" s="3"/>
      <c r="Z11055" s="3"/>
    </row>
    <row r="11056" spans="1:26" x14ac:dyDescent="0.25">
      <c r="A11056" s="11">
        <v>11055</v>
      </c>
      <c r="B11056" s="3">
        <v>2304752</v>
      </c>
      <c r="C11056" s="9">
        <v>10</v>
      </c>
      <c r="D11056" s="9">
        <v>6</v>
      </c>
      <c r="E11056" s="9">
        <v>1</v>
      </c>
      <c r="F11056" s="9">
        <v>1</v>
      </c>
      <c r="G11056" s="9">
        <v>2</v>
      </c>
      <c r="H11056" s="9">
        <v>1</v>
      </c>
      <c r="J11056" s="3"/>
      <c r="L11056" s="9"/>
      <c r="N11056" s="4"/>
      <c r="O11056" s="4"/>
      <c r="Q11056" s="3"/>
      <c r="T11056" s="3"/>
      <c r="W11056" s="3"/>
      <c r="Z11056" s="3"/>
    </row>
    <row r="11057" spans="1:26" x14ac:dyDescent="0.25">
      <c r="A11057" s="11">
        <v>11056</v>
      </c>
      <c r="B11057" s="3">
        <v>2305155</v>
      </c>
      <c r="C11057" s="9">
        <v>32</v>
      </c>
      <c r="D11057" s="9">
        <v>6</v>
      </c>
      <c r="E11057" s="9">
        <v>1</v>
      </c>
      <c r="F11057" s="9">
        <v>2</v>
      </c>
      <c r="G11057" s="9">
        <v>2</v>
      </c>
      <c r="H11057" s="9">
        <v>1</v>
      </c>
      <c r="J11057" s="3"/>
      <c r="L11057" s="9"/>
      <c r="N11057" s="4"/>
      <c r="O11057" s="4"/>
      <c r="Q11057" s="3"/>
      <c r="T11057" s="3"/>
      <c r="W11057" s="3"/>
      <c r="Z11057" s="3"/>
    </row>
    <row r="11058" spans="1:26" x14ac:dyDescent="0.25">
      <c r="A11058" s="11">
        <v>11057</v>
      </c>
      <c r="B11058" s="3">
        <v>2305155</v>
      </c>
      <c r="C11058" s="9">
        <v>25</v>
      </c>
      <c r="D11058" s="9">
        <v>6</v>
      </c>
      <c r="E11058" s="9">
        <v>1</v>
      </c>
      <c r="F11058" s="9">
        <v>2</v>
      </c>
      <c r="G11058" s="9">
        <v>1</v>
      </c>
      <c r="H11058" s="9">
        <v>1</v>
      </c>
      <c r="J11058" s="3"/>
      <c r="L11058" s="9"/>
      <c r="N11058" s="4"/>
      <c r="O11058" s="4"/>
      <c r="Q11058" s="3"/>
      <c r="T11058" s="3"/>
      <c r="W11058" s="3"/>
      <c r="Z11058" s="3"/>
    </row>
    <row r="11059" spans="1:26" x14ac:dyDescent="0.25">
      <c r="A11059" s="11">
        <v>11058</v>
      </c>
      <c r="B11059" s="3">
        <v>2305155</v>
      </c>
      <c r="C11059" s="9">
        <v>26</v>
      </c>
      <c r="D11059" s="9">
        <v>6</v>
      </c>
      <c r="E11059" s="9">
        <v>1</v>
      </c>
      <c r="F11059" s="9">
        <v>2</v>
      </c>
      <c r="G11059" s="9">
        <v>1</v>
      </c>
      <c r="H11059" s="9">
        <v>1</v>
      </c>
      <c r="J11059" s="3"/>
      <c r="L11059" s="9"/>
      <c r="N11059" s="4"/>
      <c r="O11059" s="4"/>
      <c r="Q11059" s="3"/>
      <c r="T11059" s="3"/>
      <c r="W11059" s="3"/>
      <c r="Z11059" s="3"/>
    </row>
    <row r="11060" spans="1:26" x14ac:dyDescent="0.25">
      <c r="A11060" s="11">
        <v>11059</v>
      </c>
      <c r="B11060" s="3">
        <v>2305153</v>
      </c>
      <c r="C11060" s="9">
        <v>32</v>
      </c>
      <c r="D11060" s="9">
        <v>6</v>
      </c>
      <c r="E11060" s="9">
        <v>1</v>
      </c>
      <c r="F11060" s="9">
        <v>1</v>
      </c>
      <c r="G11060" s="9">
        <v>2</v>
      </c>
      <c r="H11060" s="9">
        <v>1</v>
      </c>
      <c r="J11060" s="3"/>
      <c r="L11060" s="9"/>
      <c r="N11060" s="4"/>
      <c r="O11060" s="4"/>
      <c r="Q11060" s="3"/>
      <c r="T11060" s="3"/>
      <c r="W11060" s="3"/>
      <c r="Z11060" s="3"/>
    </row>
    <row r="11061" spans="1:26" x14ac:dyDescent="0.25">
      <c r="A11061" s="11">
        <v>11060</v>
      </c>
      <c r="B11061" s="3">
        <v>2305153</v>
      </c>
      <c r="C11061" s="9">
        <v>22</v>
      </c>
      <c r="D11061" s="9">
        <v>6</v>
      </c>
      <c r="E11061" s="9">
        <v>1</v>
      </c>
      <c r="F11061" s="9">
        <v>1</v>
      </c>
      <c r="G11061" s="9">
        <v>2</v>
      </c>
      <c r="H11061" s="9">
        <v>1</v>
      </c>
      <c r="J11061" s="3"/>
      <c r="L11061" s="9"/>
      <c r="N11061" s="4"/>
      <c r="O11061" s="4"/>
      <c r="Q11061" s="3"/>
      <c r="T11061" s="3"/>
      <c r="W11061" s="3"/>
      <c r="Z11061" s="3"/>
    </row>
    <row r="11062" spans="1:26" x14ac:dyDescent="0.25">
      <c r="A11062" s="11">
        <v>11061</v>
      </c>
      <c r="B11062" s="3">
        <v>2305153</v>
      </c>
      <c r="C11062" s="9">
        <v>25</v>
      </c>
      <c r="D11062" s="9">
        <v>6</v>
      </c>
      <c r="E11062" s="9">
        <v>1</v>
      </c>
      <c r="F11062" s="9">
        <v>1</v>
      </c>
      <c r="G11062" s="9">
        <v>2</v>
      </c>
      <c r="H11062" s="9">
        <v>1</v>
      </c>
      <c r="J11062" s="3"/>
      <c r="L11062" s="9"/>
      <c r="N11062" s="4"/>
      <c r="O11062" s="4"/>
      <c r="Q11062" s="3"/>
      <c r="T11062" s="3"/>
      <c r="W11062" s="3"/>
      <c r="Z11062" s="3"/>
    </row>
    <row r="11063" spans="1:26" x14ac:dyDescent="0.25">
      <c r="A11063" s="11">
        <v>11062</v>
      </c>
      <c r="B11063" s="3">
        <v>2305158</v>
      </c>
      <c r="C11063" s="9">
        <v>25</v>
      </c>
      <c r="D11063" s="9">
        <v>6</v>
      </c>
      <c r="E11063" s="9">
        <v>1</v>
      </c>
      <c r="F11063" s="9">
        <v>1</v>
      </c>
      <c r="G11063" s="9">
        <v>2</v>
      </c>
      <c r="H11063" s="9">
        <v>1</v>
      </c>
      <c r="J11063" s="3"/>
      <c r="L11063" s="9"/>
      <c r="N11063" s="4"/>
      <c r="O11063" s="4"/>
      <c r="Q11063" s="3"/>
      <c r="T11063" s="3"/>
      <c r="W11063" s="3"/>
      <c r="Z11063" s="3"/>
    </row>
    <row r="11064" spans="1:26" x14ac:dyDescent="0.25">
      <c r="A11064" s="11">
        <v>11063</v>
      </c>
      <c r="B11064" s="3">
        <v>2305158</v>
      </c>
      <c r="C11064" s="9">
        <v>22</v>
      </c>
      <c r="D11064" s="9">
        <v>6</v>
      </c>
      <c r="E11064" s="9">
        <v>1</v>
      </c>
      <c r="F11064" s="9">
        <v>1</v>
      </c>
      <c r="G11064" s="9">
        <v>2</v>
      </c>
      <c r="H11064" s="9">
        <v>1</v>
      </c>
      <c r="J11064" s="3"/>
      <c r="L11064" s="9"/>
      <c r="N11064" s="4"/>
      <c r="O11064" s="4"/>
      <c r="Q11064" s="3"/>
      <c r="T11064" s="3"/>
      <c r="W11064" s="3"/>
      <c r="Z11064" s="3"/>
    </row>
    <row r="11065" spans="1:26" x14ac:dyDescent="0.25">
      <c r="A11065" s="11">
        <v>11064</v>
      </c>
      <c r="B11065" s="3">
        <v>2305158</v>
      </c>
      <c r="C11065" s="9">
        <v>32</v>
      </c>
      <c r="D11065" s="9">
        <v>6</v>
      </c>
      <c r="E11065" s="9">
        <v>1</v>
      </c>
      <c r="F11065" s="9">
        <v>1</v>
      </c>
      <c r="G11065" s="9">
        <v>1</v>
      </c>
      <c r="H11065" s="9">
        <v>1</v>
      </c>
      <c r="J11065" s="3"/>
      <c r="L11065" s="9"/>
      <c r="N11065" s="4"/>
      <c r="O11065" s="4"/>
      <c r="Q11065" s="3"/>
      <c r="T11065" s="3"/>
      <c r="W11065" s="3"/>
      <c r="Z11065" s="3"/>
    </row>
    <row r="11066" spans="1:26" x14ac:dyDescent="0.25">
      <c r="A11066" s="11">
        <v>11065</v>
      </c>
      <c r="B11066" s="3">
        <v>2305159</v>
      </c>
      <c r="C11066" s="9">
        <v>12</v>
      </c>
      <c r="D11066" s="9">
        <v>6</v>
      </c>
      <c r="E11066" s="9">
        <v>1</v>
      </c>
      <c r="F11066" s="9">
        <v>2</v>
      </c>
      <c r="G11066" s="9">
        <v>1</v>
      </c>
      <c r="H11066" s="9">
        <v>1</v>
      </c>
      <c r="J11066" s="3"/>
      <c r="L11066" s="9"/>
      <c r="N11066" s="4"/>
      <c r="O11066" s="4"/>
      <c r="Q11066" s="3"/>
      <c r="T11066" s="3"/>
      <c r="W11066" s="3"/>
      <c r="Z11066" s="3"/>
    </row>
    <row r="11067" spans="1:26" x14ac:dyDescent="0.25">
      <c r="A11067" s="11">
        <v>11066</v>
      </c>
      <c r="B11067" s="3">
        <v>2305159</v>
      </c>
      <c r="C11067" s="9">
        <v>12</v>
      </c>
      <c r="D11067" s="9">
        <v>6</v>
      </c>
      <c r="E11067" s="9">
        <v>3</v>
      </c>
      <c r="F11067" s="9">
        <v>2</v>
      </c>
      <c r="G11067" s="9">
        <v>2</v>
      </c>
      <c r="H11067" s="9">
        <v>1</v>
      </c>
      <c r="J11067" s="3"/>
      <c r="L11067" s="9"/>
      <c r="N11067" s="4"/>
      <c r="O11067" s="4"/>
      <c r="Q11067" s="3"/>
      <c r="T11067" s="3"/>
      <c r="W11067" s="3"/>
      <c r="Z11067" s="3"/>
    </row>
    <row r="11068" spans="1:26" x14ac:dyDescent="0.25">
      <c r="A11068" s="11">
        <v>11067</v>
      </c>
      <c r="B11068" s="3">
        <v>2305159</v>
      </c>
      <c r="C11068" s="9">
        <v>26</v>
      </c>
      <c r="D11068" s="9">
        <v>6</v>
      </c>
      <c r="E11068" s="9">
        <v>1</v>
      </c>
      <c r="F11068" s="9">
        <v>2</v>
      </c>
      <c r="G11068" s="9">
        <v>1</v>
      </c>
      <c r="H11068" s="9">
        <v>1</v>
      </c>
      <c r="J11068" s="3"/>
      <c r="L11068" s="9"/>
      <c r="N11068" s="4"/>
      <c r="O11068" s="4"/>
      <c r="Q11068" s="3"/>
      <c r="T11068" s="3"/>
      <c r="W11068" s="3"/>
      <c r="Z11068" s="3"/>
    </row>
    <row r="11069" spans="1:26" x14ac:dyDescent="0.25">
      <c r="A11069" s="11">
        <v>11068</v>
      </c>
      <c r="B11069" s="3">
        <v>2305162</v>
      </c>
      <c r="C11069" s="9">
        <v>12</v>
      </c>
      <c r="D11069" s="9">
        <v>6</v>
      </c>
      <c r="E11069" s="9">
        <v>2</v>
      </c>
      <c r="F11069" s="9">
        <v>1</v>
      </c>
      <c r="G11069" s="9">
        <v>1</v>
      </c>
      <c r="H11069" s="9">
        <v>1</v>
      </c>
      <c r="J11069" s="3"/>
      <c r="L11069" s="9"/>
      <c r="N11069" s="4"/>
      <c r="O11069" s="4"/>
      <c r="Q11069" s="3"/>
      <c r="T11069" s="3"/>
      <c r="W11069" s="3"/>
      <c r="Z11069" s="3"/>
    </row>
    <row r="11070" spans="1:26" x14ac:dyDescent="0.25">
      <c r="A11070" s="11">
        <v>11069</v>
      </c>
      <c r="B11070" s="3">
        <v>2305162</v>
      </c>
      <c r="C11070" s="9">
        <v>12</v>
      </c>
      <c r="D11070" s="9">
        <v>6</v>
      </c>
      <c r="E11070" s="9">
        <v>2</v>
      </c>
      <c r="F11070" s="9">
        <v>2</v>
      </c>
      <c r="G11070" s="9">
        <v>1</v>
      </c>
      <c r="H11070" s="9">
        <v>1</v>
      </c>
      <c r="J11070" s="3"/>
      <c r="L11070" s="9"/>
      <c r="N11070" s="4"/>
      <c r="O11070" s="4"/>
      <c r="Q11070" s="3"/>
      <c r="T11070" s="3"/>
      <c r="W11070" s="3"/>
      <c r="Z11070" s="3"/>
    </row>
    <row r="11071" spans="1:26" x14ac:dyDescent="0.25">
      <c r="A11071" s="11">
        <v>11070</v>
      </c>
      <c r="B11071" s="3">
        <v>2305161</v>
      </c>
      <c r="C11071" s="9">
        <v>10</v>
      </c>
      <c r="D11071" s="9">
        <v>6</v>
      </c>
      <c r="E11071" s="9">
        <v>1</v>
      </c>
      <c r="F11071" s="9">
        <v>2</v>
      </c>
      <c r="G11071" s="9">
        <v>1</v>
      </c>
      <c r="H11071" s="9">
        <v>1</v>
      </c>
      <c r="J11071" s="3"/>
      <c r="L11071" s="9"/>
      <c r="N11071" s="4"/>
      <c r="O11071" s="4"/>
      <c r="Q11071" s="3"/>
      <c r="T11071" s="3"/>
      <c r="W11071" s="3"/>
      <c r="Z11071" s="3"/>
    </row>
    <row r="11072" spans="1:26" x14ac:dyDescent="0.25">
      <c r="A11072" s="11">
        <v>11071</v>
      </c>
      <c r="B11072" s="3">
        <v>2305164</v>
      </c>
      <c r="C11072" s="9">
        <v>6</v>
      </c>
      <c r="D11072" s="9">
        <v>2</v>
      </c>
      <c r="E11072" s="9">
        <v>1</v>
      </c>
      <c r="F11072" s="9">
        <v>2</v>
      </c>
      <c r="G11072" s="9">
        <v>2</v>
      </c>
      <c r="H11072" s="9">
        <v>1</v>
      </c>
      <c r="J11072" s="3"/>
      <c r="L11072" s="9"/>
      <c r="N11072" s="4"/>
      <c r="O11072" s="4"/>
      <c r="Q11072" s="3"/>
      <c r="T11072" s="3"/>
      <c r="W11072" s="3"/>
      <c r="Z11072" s="3"/>
    </row>
    <row r="11073" spans="1:26" x14ac:dyDescent="0.25">
      <c r="A11073" s="11">
        <v>11072</v>
      </c>
      <c r="B11073" s="3">
        <v>2305160</v>
      </c>
      <c r="C11073" s="9">
        <v>1</v>
      </c>
      <c r="D11073" s="9">
        <v>2</v>
      </c>
      <c r="E11073" s="9">
        <v>1</v>
      </c>
      <c r="F11073" s="9">
        <v>2</v>
      </c>
      <c r="G11073" s="9">
        <v>1</v>
      </c>
      <c r="H11073" s="9">
        <v>1</v>
      </c>
      <c r="J11073" s="3"/>
      <c r="L11073" s="9"/>
      <c r="N11073" s="4"/>
      <c r="O11073" s="4"/>
      <c r="Q11073" s="3"/>
      <c r="T11073" s="3"/>
      <c r="W11073" s="3"/>
      <c r="Z11073" s="3"/>
    </row>
    <row r="11074" spans="1:26" x14ac:dyDescent="0.25">
      <c r="A11074" s="11">
        <v>11073</v>
      </c>
      <c r="B11074" s="3">
        <v>2305160</v>
      </c>
      <c r="C11074" s="9">
        <v>1</v>
      </c>
      <c r="D11074" s="9">
        <v>2</v>
      </c>
      <c r="E11074" s="9">
        <v>1</v>
      </c>
      <c r="F11074" s="9">
        <v>1</v>
      </c>
      <c r="G11074" s="9">
        <v>1</v>
      </c>
      <c r="H11074" s="9">
        <v>1</v>
      </c>
      <c r="J11074" s="3"/>
      <c r="L11074" s="9"/>
      <c r="N11074" s="4"/>
      <c r="O11074" s="4"/>
      <c r="Q11074" s="3"/>
      <c r="T11074" s="3"/>
      <c r="W11074" s="3"/>
      <c r="Z11074" s="3"/>
    </row>
    <row r="11075" spans="1:26" x14ac:dyDescent="0.25">
      <c r="A11075" s="11">
        <v>11074</v>
      </c>
      <c r="B11075" s="3">
        <v>2305165</v>
      </c>
      <c r="C11075" s="9">
        <v>7</v>
      </c>
      <c r="D11075" s="9">
        <v>2</v>
      </c>
      <c r="E11075" s="9">
        <v>1</v>
      </c>
      <c r="F11075" s="9">
        <v>2</v>
      </c>
      <c r="G11075" s="9">
        <v>1</v>
      </c>
      <c r="H11075" s="9">
        <v>1</v>
      </c>
      <c r="J11075" s="3"/>
      <c r="L11075" s="9"/>
      <c r="N11075" s="4"/>
      <c r="O11075" s="4"/>
      <c r="Q11075" s="3"/>
      <c r="T11075" s="3"/>
      <c r="W11075" s="3"/>
      <c r="Z11075" s="3"/>
    </row>
    <row r="11076" spans="1:26" x14ac:dyDescent="0.25">
      <c r="A11076" s="11">
        <v>11075</v>
      </c>
      <c r="B11076" s="3">
        <v>2305165</v>
      </c>
      <c r="C11076" s="9">
        <v>7</v>
      </c>
      <c r="D11076" s="9">
        <v>2</v>
      </c>
      <c r="E11076" s="9">
        <v>1</v>
      </c>
      <c r="F11076" s="9">
        <v>1</v>
      </c>
      <c r="G11076" s="9">
        <v>1</v>
      </c>
      <c r="H11076" s="9">
        <v>1</v>
      </c>
      <c r="J11076" s="3"/>
      <c r="L11076" s="9"/>
      <c r="N11076" s="4"/>
      <c r="O11076" s="4"/>
      <c r="Q11076" s="3"/>
      <c r="T11076" s="3"/>
      <c r="W11076" s="3"/>
      <c r="Z11076" s="3"/>
    </row>
    <row r="11077" spans="1:26" x14ac:dyDescent="0.25">
      <c r="A11077" s="11">
        <v>11076</v>
      </c>
      <c r="B11077" s="3">
        <v>2305152</v>
      </c>
      <c r="C11077" s="9">
        <v>15</v>
      </c>
      <c r="D11077" s="9">
        <v>6</v>
      </c>
      <c r="E11077" s="9">
        <v>1</v>
      </c>
      <c r="F11077" s="9">
        <v>3</v>
      </c>
      <c r="G11077" s="9">
        <v>1</v>
      </c>
      <c r="H11077" s="9">
        <v>1</v>
      </c>
      <c r="J11077" s="3"/>
      <c r="L11077" s="9"/>
      <c r="N11077" s="4"/>
      <c r="O11077" s="4"/>
      <c r="Q11077" s="3"/>
      <c r="T11077" s="3"/>
      <c r="W11077" s="3"/>
      <c r="Z11077" s="3"/>
    </row>
    <row r="11078" spans="1:26" x14ac:dyDescent="0.25">
      <c r="A11078" s="11">
        <v>11077</v>
      </c>
      <c r="B11078" s="3">
        <v>2305152</v>
      </c>
      <c r="C11078" s="9">
        <v>14</v>
      </c>
      <c r="D11078" s="9">
        <v>6</v>
      </c>
      <c r="E11078" s="9">
        <v>1</v>
      </c>
      <c r="F11078" s="9">
        <v>3</v>
      </c>
      <c r="G11078" s="9">
        <v>2</v>
      </c>
      <c r="H11078" s="9">
        <v>1</v>
      </c>
      <c r="J11078" s="3"/>
      <c r="L11078" s="9"/>
      <c r="N11078" s="4"/>
      <c r="O11078" s="4"/>
      <c r="Q11078" s="3"/>
      <c r="T11078" s="3"/>
      <c r="W11078" s="3"/>
      <c r="Z11078" s="3"/>
    </row>
    <row r="11079" spans="1:26" x14ac:dyDescent="0.25">
      <c r="A11079" s="11">
        <v>11078</v>
      </c>
      <c r="B11079" s="3">
        <v>2305152</v>
      </c>
      <c r="C11079" s="9">
        <v>26</v>
      </c>
      <c r="D11079" s="9">
        <v>6</v>
      </c>
      <c r="E11079" s="9">
        <v>1</v>
      </c>
      <c r="F11079" s="9">
        <v>3</v>
      </c>
      <c r="G11079" s="9">
        <v>1</v>
      </c>
      <c r="H11079" s="9">
        <v>1</v>
      </c>
      <c r="J11079" s="3"/>
      <c r="L11079" s="9"/>
      <c r="N11079" s="4"/>
      <c r="O11079" s="4"/>
      <c r="Q11079" s="3"/>
      <c r="T11079" s="3"/>
      <c r="W11079" s="3"/>
      <c r="Z11079" s="3"/>
    </row>
    <row r="11080" spans="1:26" x14ac:dyDescent="0.25">
      <c r="A11080" s="11">
        <v>11079</v>
      </c>
      <c r="B11080" s="3">
        <v>2305163</v>
      </c>
      <c r="C11080" s="9">
        <v>26</v>
      </c>
      <c r="D11080" s="9">
        <v>6</v>
      </c>
      <c r="E11080" s="9">
        <v>1</v>
      </c>
      <c r="F11080" s="9">
        <v>2</v>
      </c>
      <c r="G11080" s="9">
        <v>2</v>
      </c>
      <c r="H11080" s="9">
        <v>1</v>
      </c>
      <c r="J11080" s="3"/>
      <c r="L11080" s="9"/>
      <c r="N11080" s="4"/>
      <c r="O11080" s="4"/>
      <c r="Q11080" s="3"/>
      <c r="T11080" s="3"/>
      <c r="W11080" s="3"/>
      <c r="Z11080" s="3"/>
    </row>
    <row r="11081" spans="1:26" x14ac:dyDescent="0.25">
      <c r="A11081" s="11">
        <v>11080</v>
      </c>
      <c r="B11081" s="3">
        <v>2305163</v>
      </c>
      <c r="C11081" s="9">
        <v>12</v>
      </c>
      <c r="D11081" s="9">
        <v>6</v>
      </c>
      <c r="E11081" s="9">
        <v>1</v>
      </c>
      <c r="F11081" s="9">
        <v>2</v>
      </c>
      <c r="G11081" s="9">
        <v>1</v>
      </c>
      <c r="H11081" s="9">
        <v>1</v>
      </c>
      <c r="J11081" s="3"/>
      <c r="L11081" s="9"/>
      <c r="N11081" s="4"/>
      <c r="O11081" s="4"/>
      <c r="Q11081" s="3"/>
      <c r="T11081" s="3"/>
      <c r="W11081" s="3"/>
      <c r="Z11081" s="3"/>
    </row>
    <row r="11082" spans="1:26" x14ac:dyDescent="0.25">
      <c r="A11082" s="11">
        <v>11081</v>
      </c>
      <c r="B11082" s="3">
        <v>2305170</v>
      </c>
      <c r="C11082" s="9">
        <v>15</v>
      </c>
      <c r="D11082" s="9">
        <v>6</v>
      </c>
      <c r="E11082" s="9">
        <v>2</v>
      </c>
      <c r="F11082" s="9">
        <v>2</v>
      </c>
      <c r="G11082" s="9">
        <v>1</v>
      </c>
      <c r="H11082" s="9">
        <v>1</v>
      </c>
      <c r="J11082" s="3"/>
      <c r="L11082" s="9"/>
      <c r="N11082" s="4"/>
      <c r="O11082" s="4"/>
      <c r="Q11082" s="3"/>
      <c r="T11082" s="3"/>
      <c r="W11082" s="3"/>
      <c r="Z11082" s="3"/>
    </row>
    <row r="11083" spans="1:26" x14ac:dyDescent="0.25">
      <c r="A11083" s="11">
        <v>11082</v>
      </c>
      <c r="B11083" s="3">
        <v>2305166</v>
      </c>
      <c r="C11083" s="9">
        <v>25</v>
      </c>
      <c r="D11083" s="9">
        <v>6</v>
      </c>
      <c r="E11083" s="9">
        <v>1</v>
      </c>
      <c r="F11083" s="9">
        <v>2</v>
      </c>
      <c r="G11083" s="9">
        <v>2</v>
      </c>
      <c r="H11083" s="9">
        <v>1</v>
      </c>
      <c r="J11083" s="3"/>
      <c r="L11083" s="9"/>
      <c r="N11083" s="4"/>
      <c r="O11083" s="4"/>
      <c r="Q11083" s="3"/>
      <c r="T11083" s="3"/>
      <c r="W11083" s="3"/>
      <c r="Z11083" s="3"/>
    </row>
    <row r="11084" spans="1:26" x14ac:dyDescent="0.25">
      <c r="A11084" s="11">
        <v>11083</v>
      </c>
      <c r="B11084" s="3">
        <v>2305166</v>
      </c>
      <c r="C11084" s="9">
        <v>32</v>
      </c>
      <c r="D11084" s="9">
        <v>6</v>
      </c>
      <c r="E11084" s="9">
        <v>1</v>
      </c>
      <c r="F11084" s="9">
        <v>2</v>
      </c>
      <c r="G11084" s="9">
        <v>1</v>
      </c>
      <c r="H11084" s="9">
        <v>1</v>
      </c>
      <c r="J11084" s="3"/>
      <c r="L11084" s="9"/>
      <c r="N11084" s="4"/>
      <c r="O11084" s="4"/>
      <c r="Q11084" s="3"/>
      <c r="T11084" s="3"/>
      <c r="W11084" s="3"/>
      <c r="Z11084" s="3"/>
    </row>
    <row r="11085" spans="1:26" x14ac:dyDescent="0.25">
      <c r="A11085" s="11">
        <v>11084</v>
      </c>
      <c r="B11085" s="3">
        <v>2305169</v>
      </c>
      <c r="C11085" s="9">
        <v>10</v>
      </c>
      <c r="D11085" s="9">
        <v>6</v>
      </c>
      <c r="E11085" s="9">
        <v>1</v>
      </c>
      <c r="F11085" s="9">
        <v>2</v>
      </c>
      <c r="G11085" s="9">
        <v>1</v>
      </c>
      <c r="H11085" s="9">
        <v>1</v>
      </c>
      <c r="J11085" s="3"/>
      <c r="L11085" s="9"/>
      <c r="N11085" s="4"/>
      <c r="O11085" s="4"/>
      <c r="Q11085" s="3"/>
      <c r="T11085" s="3"/>
      <c r="W11085" s="3"/>
      <c r="Z11085" s="3"/>
    </row>
    <row r="11086" spans="1:26" x14ac:dyDescent="0.25">
      <c r="A11086" s="11">
        <v>11085</v>
      </c>
      <c r="B11086" s="3">
        <v>2305169</v>
      </c>
      <c r="C11086" s="9">
        <v>30</v>
      </c>
      <c r="D11086" s="9">
        <v>6</v>
      </c>
      <c r="E11086" s="9">
        <v>1</v>
      </c>
      <c r="F11086" s="9">
        <v>2</v>
      </c>
      <c r="G11086" s="9">
        <v>2</v>
      </c>
      <c r="H11086" s="9">
        <v>1</v>
      </c>
      <c r="J11086" s="3"/>
      <c r="L11086" s="9"/>
      <c r="N11086" s="4"/>
      <c r="O11086" s="4"/>
      <c r="Q11086" s="3"/>
      <c r="T11086" s="3"/>
      <c r="W11086" s="3"/>
      <c r="Z11086" s="3"/>
    </row>
    <row r="11087" spans="1:26" x14ac:dyDescent="0.25">
      <c r="A11087" s="11">
        <v>11086</v>
      </c>
      <c r="B11087" s="3">
        <v>2301122</v>
      </c>
      <c r="C11087" s="9">
        <v>2</v>
      </c>
      <c r="D11087" s="9">
        <v>2</v>
      </c>
      <c r="E11087" s="9">
        <v>1</v>
      </c>
      <c r="F11087" s="9">
        <v>1</v>
      </c>
      <c r="G11087" s="9">
        <v>1</v>
      </c>
      <c r="H11087" s="9">
        <v>1</v>
      </c>
      <c r="J11087" s="3"/>
      <c r="L11087" s="9"/>
      <c r="N11087" s="4"/>
      <c r="O11087" s="4"/>
      <c r="Q11087" s="3"/>
      <c r="T11087" s="3"/>
      <c r="W11087" s="3"/>
      <c r="Z11087" s="3"/>
    </row>
    <row r="11088" spans="1:26" x14ac:dyDescent="0.25">
      <c r="A11088" s="11">
        <v>11087</v>
      </c>
      <c r="B11088" s="3">
        <v>2305174</v>
      </c>
      <c r="C11088" s="9">
        <v>26</v>
      </c>
      <c r="D11088" s="9">
        <v>6</v>
      </c>
      <c r="E11088" s="9">
        <v>1</v>
      </c>
      <c r="F11088" s="9">
        <v>2</v>
      </c>
      <c r="G11088" s="9">
        <v>2</v>
      </c>
      <c r="H11088" s="9">
        <v>1</v>
      </c>
      <c r="J11088" s="3"/>
      <c r="L11088" s="9"/>
      <c r="N11088" s="4"/>
      <c r="O11088" s="4"/>
      <c r="Q11088" s="3"/>
      <c r="T11088" s="3"/>
      <c r="W11088" s="3"/>
      <c r="Z11088" s="3"/>
    </row>
    <row r="11089" spans="1:26" x14ac:dyDescent="0.25">
      <c r="A11089" s="11">
        <v>11088</v>
      </c>
      <c r="B11089" s="3">
        <v>2305174</v>
      </c>
      <c r="C11089" s="9">
        <v>26</v>
      </c>
      <c r="D11089" s="9">
        <v>6</v>
      </c>
      <c r="E11089" s="9">
        <v>2</v>
      </c>
      <c r="F11089" s="9">
        <v>2</v>
      </c>
      <c r="G11089" s="9">
        <v>1</v>
      </c>
      <c r="H11089" s="9">
        <v>1</v>
      </c>
      <c r="J11089" s="3"/>
      <c r="L11089" s="9"/>
      <c r="N11089" s="4"/>
      <c r="O11089" s="4"/>
      <c r="Q11089" s="3"/>
      <c r="T11089" s="3"/>
      <c r="W11089" s="3"/>
      <c r="Z11089" s="3"/>
    </row>
    <row r="11090" spans="1:26" x14ac:dyDescent="0.25">
      <c r="A11090" s="11">
        <v>11089</v>
      </c>
      <c r="B11090" s="3">
        <v>2305176</v>
      </c>
      <c r="C11090" s="9">
        <v>10</v>
      </c>
      <c r="D11090" s="9">
        <v>6</v>
      </c>
      <c r="E11090" s="9">
        <v>1</v>
      </c>
      <c r="F11090" s="9">
        <v>1</v>
      </c>
      <c r="G11090" s="9">
        <v>2</v>
      </c>
      <c r="H11090" s="9">
        <v>1</v>
      </c>
      <c r="J11090" s="3"/>
      <c r="L11090" s="9"/>
      <c r="N11090" s="4"/>
      <c r="O11090" s="4"/>
      <c r="Q11090" s="3"/>
      <c r="T11090" s="3"/>
      <c r="W11090" s="3"/>
      <c r="Z11090" s="3"/>
    </row>
    <row r="11091" spans="1:26" x14ac:dyDescent="0.25">
      <c r="A11091" s="11">
        <v>11090</v>
      </c>
      <c r="B11091" s="3">
        <v>2305176</v>
      </c>
      <c r="C11091" s="9">
        <v>12</v>
      </c>
      <c r="D11091" s="9">
        <v>6</v>
      </c>
      <c r="E11091" s="9">
        <v>1</v>
      </c>
      <c r="F11091" s="9">
        <v>1</v>
      </c>
      <c r="G11091" s="9">
        <v>1</v>
      </c>
      <c r="H11091" s="9">
        <v>1</v>
      </c>
      <c r="J11091" s="3"/>
      <c r="L11091" s="9"/>
      <c r="N11091" s="4"/>
      <c r="O11091" s="4"/>
      <c r="Q11091" s="3"/>
      <c r="T11091" s="3"/>
      <c r="W11091" s="3"/>
      <c r="Z11091" s="3"/>
    </row>
    <row r="11092" spans="1:26" x14ac:dyDescent="0.25">
      <c r="A11092" s="11">
        <v>11091</v>
      </c>
      <c r="B11092" s="3">
        <v>2305172</v>
      </c>
      <c r="C11092" s="9">
        <v>6</v>
      </c>
      <c r="D11092" s="9">
        <v>2</v>
      </c>
      <c r="E11092" s="9">
        <v>1</v>
      </c>
      <c r="F11092" s="9">
        <v>2</v>
      </c>
      <c r="G11092" s="9">
        <v>2</v>
      </c>
      <c r="H11092" s="9">
        <v>1</v>
      </c>
      <c r="J11092" s="3"/>
      <c r="L11092" s="9"/>
      <c r="N11092" s="4"/>
      <c r="O11092" s="4"/>
      <c r="Q11092" s="3"/>
      <c r="T11092" s="3"/>
      <c r="W11092" s="3"/>
      <c r="Z11092" s="3"/>
    </row>
    <row r="11093" spans="1:26" x14ac:dyDescent="0.25">
      <c r="A11093" s="11">
        <v>11092</v>
      </c>
      <c r="B11093" s="3">
        <v>2305176</v>
      </c>
      <c r="C11093" s="9">
        <v>10</v>
      </c>
      <c r="D11093" s="9">
        <v>6</v>
      </c>
      <c r="E11093" s="9">
        <v>1</v>
      </c>
      <c r="F11093" s="9">
        <v>2</v>
      </c>
      <c r="G11093" s="9">
        <v>2</v>
      </c>
      <c r="H11093" s="9">
        <v>1</v>
      </c>
      <c r="J11093" s="3"/>
      <c r="L11093" s="9"/>
      <c r="N11093" s="4"/>
      <c r="O11093" s="4"/>
      <c r="Q11093" s="3"/>
      <c r="T11093" s="3"/>
      <c r="W11093" s="3"/>
      <c r="Z11093" s="3"/>
    </row>
    <row r="11094" spans="1:26" x14ac:dyDescent="0.25">
      <c r="A11094" s="11">
        <v>11093</v>
      </c>
      <c r="B11094" s="3">
        <v>2305176</v>
      </c>
      <c r="C11094" s="9">
        <v>12</v>
      </c>
      <c r="D11094" s="9">
        <v>6</v>
      </c>
      <c r="E11094" s="9">
        <v>1</v>
      </c>
      <c r="F11094" s="9">
        <v>2</v>
      </c>
      <c r="G11094" s="9">
        <v>1</v>
      </c>
      <c r="H11094" s="9">
        <v>1</v>
      </c>
      <c r="J11094" s="3"/>
      <c r="L11094" s="9"/>
      <c r="N11094" s="4"/>
      <c r="O11094" s="4"/>
      <c r="Q11094" s="3"/>
      <c r="T11094" s="3"/>
      <c r="W11094" s="3"/>
      <c r="Z11094" s="3"/>
    </row>
    <row r="11095" spans="1:26" x14ac:dyDescent="0.25">
      <c r="A11095" s="11">
        <v>11094</v>
      </c>
      <c r="B11095" s="3">
        <v>2305166</v>
      </c>
      <c r="C11095" s="9">
        <v>25</v>
      </c>
      <c r="D11095" s="9">
        <v>6</v>
      </c>
      <c r="E11095" s="9">
        <v>1</v>
      </c>
      <c r="F11095" s="9">
        <v>1</v>
      </c>
      <c r="G11095" s="9">
        <v>1</v>
      </c>
      <c r="H11095" s="9">
        <v>1</v>
      </c>
      <c r="J11095" s="3"/>
      <c r="L11095" s="9"/>
      <c r="N11095" s="4"/>
      <c r="O11095" s="4"/>
      <c r="Q11095" s="3"/>
      <c r="T11095" s="3"/>
      <c r="W11095" s="3"/>
      <c r="Z11095" s="3"/>
    </row>
    <row r="11096" spans="1:26" x14ac:dyDescent="0.25">
      <c r="A11096" s="11">
        <v>11095</v>
      </c>
      <c r="B11096" s="3">
        <v>2305166</v>
      </c>
      <c r="C11096" s="9">
        <v>22</v>
      </c>
      <c r="D11096" s="9">
        <v>6</v>
      </c>
      <c r="E11096" s="9">
        <v>1</v>
      </c>
      <c r="F11096" s="9">
        <v>1</v>
      </c>
      <c r="G11096" s="9">
        <v>1</v>
      </c>
      <c r="H11096" s="9">
        <v>1</v>
      </c>
      <c r="J11096" s="3"/>
      <c r="L11096" s="9"/>
      <c r="N11096" s="4"/>
      <c r="O11096" s="4"/>
      <c r="Q11096" s="3"/>
      <c r="T11096" s="3"/>
      <c r="W11096" s="3"/>
      <c r="Z11096" s="3"/>
    </row>
    <row r="11097" spans="1:26" x14ac:dyDescent="0.25">
      <c r="A11097" s="11">
        <v>11096</v>
      </c>
      <c r="B11097" s="3">
        <v>2305166</v>
      </c>
      <c r="C11097" s="9">
        <v>32</v>
      </c>
      <c r="D11097" s="9">
        <v>6</v>
      </c>
      <c r="E11097" s="9">
        <v>1</v>
      </c>
      <c r="F11097" s="9">
        <v>1</v>
      </c>
      <c r="G11097" s="9">
        <v>1</v>
      </c>
      <c r="H11097" s="9">
        <v>1</v>
      </c>
      <c r="J11097" s="3"/>
      <c r="L11097" s="9"/>
      <c r="N11097" s="4"/>
      <c r="O11097" s="4"/>
      <c r="Q11097" s="3"/>
      <c r="T11097" s="3"/>
      <c r="W11097" s="3"/>
      <c r="Z11097" s="3"/>
    </row>
    <row r="11098" spans="1:26" x14ac:dyDescent="0.25">
      <c r="A11098" s="11">
        <v>11097</v>
      </c>
      <c r="B11098" s="3">
        <v>2305175</v>
      </c>
      <c r="C11098" s="9">
        <v>33</v>
      </c>
      <c r="D11098" s="9">
        <v>6</v>
      </c>
      <c r="E11098" s="9">
        <v>1</v>
      </c>
      <c r="F11098" s="9">
        <v>2</v>
      </c>
      <c r="G11098" s="9">
        <v>1</v>
      </c>
      <c r="H11098" s="9">
        <v>1</v>
      </c>
      <c r="J11098" s="3"/>
      <c r="L11098" s="9"/>
      <c r="N11098" s="4"/>
      <c r="O11098" s="4"/>
      <c r="Q11098" s="3"/>
      <c r="T11098" s="3"/>
      <c r="W11098" s="3"/>
      <c r="Z11098" s="3"/>
    </row>
    <row r="11099" spans="1:26" x14ac:dyDescent="0.25">
      <c r="A11099" s="11">
        <v>11098</v>
      </c>
      <c r="B11099" s="3">
        <v>2305168</v>
      </c>
      <c r="C11099" s="9">
        <v>3</v>
      </c>
      <c r="D11099" s="9">
        <v>2</v>
      </c>
      <c r="E11099" s="9">
        <v>1</v>
      </c>
      <c r="F11099" s="9">
        <v>1</v>
      </c>
      <c r="G11099" s="9">
        <v>1</v>
      </c>
      <c r="H11099" s="9">
        <v>1</v>
      </c>
      <c r="J11099" s="3"/>
      <c r="L11099" s="9"/>
      <c r="N11099" s="4"/>
      <c r="O11099" s="4"/>
      <c r="Q11099" s="3"/>
      <c r="T11099" s="3"/>
      <c r="W11099" s="3"/>
      <c r="Z11099" s="3"/>
    </row>
    <row r="11100" spans="1:26" x14ac:dyDescent="0.25">
      <c r="A11100" s="11">
        <v>11099</v>
      </c>
      <c r="B11100" s="3">
        <v>2305179</v>
      </c>
      <c r="C11100" s="9">
        <v>5</v>
      </c>
      <c r="D11100" s="9">
        <v>6</v>
      </c>
      <c r="E11100" s="9">
        <v>3</v>
      </c>
      <c r="F11100" s="9">
        <v>2</v>
      </c>
      <c r="G11100" s="9">
        <v>2</v>
      </c>
      <c r="H11100" s="9">
        <v>1</v>
      </c>
      <c r="J11100" s="3"/>
      <c r="L11100" s="9"/>
      <c r="N11100" s="4"/>
      <c r="O11100" s="4"/>
      <c r="Q11100" s="3"/>
      <c r="T11100" s="3"/>
      <c r="W11100" s="3"/>
      <c r="Z11100" s="3"/>
    </row>
    <row r="11101" spans="1:26" x14ac:dyDescent="0.25">
      <c r="A11101" s="11">
        <v>11100</v>
      </c>
      <c r="B11101" s="3">
        <v>2305179</v>
      </c>
      <c r="C11101" s="9">
        <v>26</v>
      </c>
      <c r="D11101" s="9">
        <v>6</v>
      </c>
      <c r="E11101" s="9">
        <v>2</v>
      </c>
      <c r="F11101" s="9">
        <v>2</v>
      </c>
      <c r="G11101" s="9">
        <v>2</v>
      </c>
      <c r="H11101" s="9">
        <v>1</v>
      </c>
      <c r="J11101" s="3"/>
      <c r="L11101" s="9"/>
      <c r="N11101" s="4"/>
      <c r="O11101" s="4"/>
      <c r="Q11101" s="3"/>
      <c r="T11101" s="3"/>
      <c r="W11101" s="3"/>
      <c r="Z11101" s="3"/>
    </row>
    <row r="11102" spans="1:26" x14ac:dyDescent="0.25">
      <c r="A11102" s="11">
        <v>11101</v>
      </c>
      <c r="B11102" s="3">
        <v>2305171</v>
      </c>
      <c r="C11102" s="9">
        <v>5</v>
      </c>
      <c r="D11102" s="9">
        <v>6</v>
      </c>
      <c r="E11102" s="9">
        <v>3</v>
      </c>
      <c r="F11102" s="9">
        <v>2</v>
      </c>
      <c r="G11102" s="9">
        <v>2</v>
      </c>
      <c r="H11102" s="9">
        <v>1</v>
      </c>
      <c r="J11102" s="3"/>
      <c r="L11102" s="9"/>
      <c r="N11102" s="4"/>
      <c r="O11102" s="4"/>
      <c r="Q11102" s="3"/>
      <c r="T11102" s="3"/>
      <c r="W11102" s="3"/>
      <c r="Z11102" s="3"/>
    </row>
    <row r="11103" spans="1:26" x14ac:dyDescent="0.25">
      <c r="A11103" s="11">
        <v>11102</v>
      </c>
      <c r="B11103" s="3">
        <v>2304854</v>
      </c>
      <c r="C11103" s="9">
        <v>12</v>
      </c>
      <c r="D11103" s="9">
        <v>6</v>
      </c>
      <c r="E11103" s="9">
        <v>1</v>
      </c>
      <c r="F11103" s="9">
        <v>1</v>
      </c>
      <c r="G11103" s="9">
        <v>2</v>
      </c>
      <c r="H11103" s="9">
        <v>1</v>
      </c>
      <c r="J11103" s="3"/>
      <c r="L11103" s="9"/>
      <c r="N11103" s="4"/>
      <c r="O11103" s="4"/>
      <c r="Q11103" s="3"/>
      <c r="T11103" s="3"/>
      <c r="W11103" s="3"/>
      <c r="Z11103" s="3"/>
    </row>
    <row r="11104" spans="1:26" x14ac:dyDescent="0.25">
      <c r="A11104" s="11">
        <v>11103</v>
      </c>
      <c r="B11104" s="3">
        <v>2305177</v>
      </c>
      <c r="C11104" s="9">
        <v>3</v>
      </c>
      <c r="D11104" s="9">
        <v>2</v>
      </c>
      <c r="E11104" s="9">
        <v>1</v>
      </c>
      <c r="F11104" s="9">
        <v>1</v>
      </c>
      <c r="G11104" s="9">
        <v>2</v>
      </c>
      <c r="H11104" s="9">
        <v>1</v>
      </c>
      <c r="J11104" s="3"/>
      <c r="L11104" s="9"/>
      <c r="N11104" s="4"/>
      <c r="O11104" s="4"/>
      <c r="Q11104" s="3"/>
      <c r="T11104" s="3"/>
      <c r="W11104" s="3"/>
      <c r="Z11104" s="3"/>
    </row>
    <row r="11105" spans="1:26" x14ac:dyDescent="0.25">
      <c r="A11105" s="11">
        <v>11104</v>
      </c>
      <c r="B11105" s="3">
        <v>2305181</v>
      </c>
      <c r="C11105" s="9">
        <v>10</v>
      </c>
      <c r="D11105" s="9">
        <v>6</v>
      </c>
      <c r="E11105" s="9">
        <v>1</v>
      </c>
      <c r="F11105" s="9">
        <v>2</v>
      </c>
      <c r="G11105" s="9">
        <v>2</v>
      </c>
      <c r="H11105" s="9">
        <v>1</v>
      </c>
      <c r="J11105" s="3"/>
      <c r="L11105" s="9"/>
      <c r="N11105" s="4"/>
      <c r="O11105" s="4"/>
      <c r="Q11105" s="3"/>
      <c r="T11105" s="3"/>
      <c r="W11105" s="3"/>
      <c r="Z11105" s="3"/>
    </row>
    <row r="11106" spans="1:26" x14ac:dyDescent="0.25">
      <c r="A11106" s="11">
        <v>11105</v>
      </c>
      <c r="B11106" s="3">
        <v>2305181</v>
      </c>
      <c r="C11106" s="9">
        <v>10</v>
      </c>
      <c r="D11106" s="9">
        <v>6</v>
      </c>
      <c r="E11106" s="9">
        <v>3</v>
      </c>
      <c r="F11106" s="9">
        <v>2</v>
      </c>
      <c r="G11106" s="9">
        <v>1</v>
      </c>
      <c r="H11106" s="9">
        <v>1</v>
      </c>
      <c r="J11106" s="3"/>
      <c r="L11106" s="9"/>
      <c r="N11106" s="4"/>
      <c r="O11106" s="4"/>
      <c r="Q11106" s="3"/>
      <c r="T11106" s="3"/>
      <c r="W11106" s="3"/>
      <c r="Z11106" s="3"/>
    </row>
    <row r="11107" spans="1:26" x14ac:dyDescent="0.25">
      <c r="A11107" s="11">
        <v>11106</v>
      </c>
      <c r="B11107" s="3">
        <v>2305181</v>
      </c>
      <c r="C11107" s="9">
        <v>12</v>
      </c>
      <c r="D11107" s="9">
        <v>6</v>
      </c>
      <c r="E11107" s="9">
        <v>1</v>
      </c>
      <c r="F11107" s="9">
        <v>2</v>
      </c>
      <c r="G11107" s="9">
        <v>2</v>
      </c>
      <c r="H11107" s="9">
        <v>1</v>
      </c>
      <c r="J11107" s="3"/>
      <c r="L11107" s="9"/>
      <c r="N11107" s="4"/>
      <c r="O11107" s="4"/>
      <c r="Q11107" s="3"/>
      <c r="T11107" s="3"/>
      <c r="W11107" s="3"/>
      <c r="Z11107" s="3"/>
    </row>
    <row r="11108" spans="1:26" x14ac:dyDescent="0.25">
      <c r="A11108" s="11">
        <v>11107</v>
      </c>
      <c r="B11108" s="3">
        <v>2305181</v>
      </c>
      <c r="C11108" s="9">
        <v>19</v>
      </c>
      <c r="D11108" s="9">
        <v>6</v>
      </c>
      <c r="E11108" s="9">
        <v>1</v>
      </c>
      <c r="F11108" s="9">
        <v>2</v>
      </c>
      <c r="G11108" s="9">
        <v>1</v>
      </c>
      <c r="H11108" s="9">
        <v>1</v>
      </c>
      <c r="J11108" s="3"/>
      <c r="L11108" s="9"/>
      <c r="N11108" s="4"/>
      <c r="O11108" s="4"/>
      <c r="Q11108" s="3"/>
      <c r="T11108" s="3"/>
      <c r="W11108" s="3"/>
      <c r="Z11108" s="3"/>
    </row>
    <row r="11109" spans="1:26" x14ac:dyDescent="0.25">
      <c r="A11109" s="11">
        <v>11108</v>
      </c>
      <c r="B11109" s="3">
        <v>2305182</v>
      </c>
      <c r="C11109" s="9">
        <v>35</v>
      </c>
      <c r="D11109" s="9">
        <v>6</v>
      </c>
      <c r="E11109" s="9">
        <v>1</v>
      </c>
      <c r="F11109" s="9">
        <v>1</v>
      </c>
      <c r="G11109" s="9">
        <v>1</v>
      </c>
      <c r="H11109" s="9">
        <v>1</v>
      </c>
      <c r="J11109" s="3"/>
      <c r="L11109" s="9"/>
      <c r="N11109" s="4"/>
      <c r="O11109" s="4"/>
      <c r="Q11109" s="3"/>
      <c r="T11109" s="3"/>
      <c r="W11109" s="3"/>
      <c r="Z11109" s="3"/>
    </row>
    <row r="11110" spans="1:26" x14ac:dyDescent="0.25">
      <c r="A11110" s="11">
        <v>11109</v>
      </c>
      <c r="B11110" s="3">
        <v>2305182</v>
      </c>
      <c r="C11110" s="9">
        <v>21</v>
      </c>
      <c r="D11110" s="9">
        <v>6</v>
      </c>
      <c r="E11110" s="9">
        <v>1</v>
      </c>
      <c r="F11110" s="9">
        <v>1</v>
      </c>
      <c r="G11110" s="9">
        <v>1</v>
      </c>
      <c r="H11110" s="9">
        <v>1</v>
      </c>
      <c r="J11110" s="3"/>
      <c r="L11110" s="9"/>
      <c r="N11110" s="4"/>
      <c r="O11110" s="4"/>
      <c r="Q11110" s="3"/>
      <c r="T11110" s="3"/>
      <c r="W11110" s="3"/>
      <c r="Z11110" s="3"/>
    </row>
    <row r="11111" spans="1:26" x14ac:dyDescent="0.25">
      <c r="A11111" s="11">
        <v>11110</v>
      </c>
      <c r="B11111" s="3">
        <v>2305182</v>
      </c>
      <c r="C11111" s="9">
        <v>10</v>
      </c>
      <c r="D11111" s="9">
        <v>6</v>
      </c>
      <c r="E11111" s="9">
        <v>1</v>
      </c>
      <c r="F11111" s="9">
        <v>1</v>
      </c>
      <c r="G11111" s="9">
        <v>2</v>
      </c>
      <c r="H11111" s="9">
        <v>1</v>
      </c>
      <c r="J11111" s="3"/>
      <c r="L11111" s="9"/>
      <c r="N11111" s="4"/>
      <c r="O11111" s="4"/>
      <c r="Q11111" s="3"/>
      <c r="T11111" s="3"/>
      <c r="W11111" s="3"/>
      <c r="Z11111" s="3"/>
    </row>
    <row r="11112" spans="1:26" x14ac:dyDescent="0.25">
      <c r="A11112" s="11">
        <v>11111</v>
      </c>
      <c r="B11112" s="3">
        <v>2305173</v>
      </c>
      <c r="C11112" s="9">
        <v>7</v>
      </c>
      <c r="D11112" s="9">
        <v>2</v>
      </c>
      <c r="E11112" s="9">
        <v>1</v>
      </c>
      <c r="F11112" s="9">
        <v>2</v>
      </c>
      <c r="G11112" s="9">
        <v>2</v>
      </c>
      <c r="H11112" s="9">
        <v>1</v>
      </c>
      <c r="J11112" s="3"/>
      <c r="L11112" s="9"/>
      <c r="N11112" s="4"/>
      <c r="O11112" s="4"/>
      <c r="Q11112" s="3"/>
      <c r="T11112" s="3"/>
      <c r="W11112" s="3"/>
      <c r="Z11112" s="3"/>
    </row>
    <row r="11113" spans="1:26" x14ac:dyDescent="0.25">
      <c r="A11113" s="11">
        <v>11112</v>
      </c>
      <c r="B11113" s="3">
        <v>2305173</v>
      </c>
      <c r="C11113" s="9">
        <v>7</v>
      </c>
      <c r="D11113" s="9">
        <v>2</v>
      </c>
      <c r="E11113" s="9">
        <v>1</v>
      </c>
      <c r="F11113" s="9">
        <v>1</v>
      </c>
      <c r="G11113" s="9">
        <v>2</v>
      </c>
      <c r="H11113" s="9">
        <v>1</v>
      </c>
      <c r="J11113" s="3"/>
      <c r="L11113" s="9"/>
      <c r="N11113" s="4"/>
      <c r="O11113" s="4"/>
      <c r="Q11113" s="3"/>
      <c r="T11113" s="3"/>
      <c r="W11113" s="3"/>
      <c r="Z11113" s="3"/>
    </row>
    <row r="11114" spans="1:26" x14ac:dyDescent="0.25">
      <c r="A11114" s="11">
        <v>11113</v>
      </c>
      <c r="B11114" s="3">
        <v>2305183</v>
      </c>
      <c r="C11114" s="9">
        <v>14</v>
      </c>
      <c r="D11114" s="9">
        <v>6</v>
      </c>
      <c r="E11114" s="9">
        <v>1</v>
      </c>
      <c r="F11114" s="9">
        <v>2</v>
      </c>
      <c r="G11114" s="9">
        <v>2</v>
      </c>
      <c r="H11114" s="9">
        <v>1</v>
      </c>
      <c r="J11114" s="3"/>
      <c r="L11114" s="9"/>
      <c r="N11114" s="4"/>
      <c r="O11114" s="4"/>
      <c r="Q11114" s="3"/>
      <c r="T11114" s="3"/>
      <c r="W11114" s="3"/>
      <c r="Z11114" s="3"/>
    </row>
    <row r="11115" spans="1:26" x14ac:dyDescent="0.25">
      <c r="A11115" s="11">
        <v>11114</v>
      </c>
      <c r="B11115" s="3">
        <v>2305183</v>
      </c>
      <c r="C11115" s="9">
        <v>15</v>
      </c>
      <c r="D11115" s="9">
        <v>6</v>
      </c>
      <c r="E11115" s="9">
        <v>1</v>
      </c>
      <c r="F11115" s="9">
        <v>2</v>
      </c>
      <c r="G11115" s="9">
        <v>1</v>
      </c>
      <c r="H11115" s="9">
        <v>1</v>
      </c>
      <c r="J11115" s="3"/>
      <c r="L11115" s="9"/>
      <c r="N11115" s="4"/>
      <c r="O11115" s="4"/>
      <c r="Q11115" s="3"/>
      <c r="T11115" s="3"/>
      <c r="W11115" s="3"/>
      <c r="Z11115" s="3"/>
    </row>
    <row r="11116" spans="1:26" x14ac:dyDescent="0.25">
      <c r="A11116" s="11">
        <v>11115</v>
      </c>
      <c r="B11116" s="3">
        <v>2305183</v>
      </c>
      <c r="C11116" s="9">
        <v>32</v>
      </c>
      <c r="D11116" s="9">
        <v>6</v>
      </c>
      <c r="E11116" s="9">
        <v>1</v>
      </c>
      <c r="F11116" s="9">
        <v>2</v>
      </c>
      <c r="G11116" s="9">
        <v>1</v>
      </c>
      <c r="H11116" s="9">
        <v>1</v>
      </c>
      <c r="J11116" s="3"/>
      <c r="L11116" s="9"/>
      <c r="N11116" s="4"/>
      <c r="O11116" s="4"/>
      <c r="Q11116" s="3"/>
      <c r="T11116" s="3"/>
      <c r="W11116" s="3"/>
      <c r="Z11116" s="3"/>
    </row>
    <row r="11117" spans="1:26" x14ac:dyDescent="0.25">
      <c r="A11117" s="11">
        <v>11116</v>
      </c>
      <c r="B11117" s="3">
        <v>2305189</v>
      </c>
      <c r="C11117" s="9">
        <v>14</v>
      </c>
      <c r="D11117" s="9">
        <v>6</v>
      </c>
      <c r="E11117" s="9">
        <v>1</v>
      </c>
      <c r="F11117" s="9">
        <v>2</v>
      </c>
      <c r="G11117" s="9">
        <v>2</v>
      </c>
      <c r="H11117" s="9">
        <v>1</v>
      </c>
      <c r="J11117" s="3"/>
      <c r="L11117" s="9"/>
      <c r="N11117" s="4"/>
      <c r="O11117" s="4"/>
      <c r="Q11117" s="3"/>
      <c r="T11117" s="3"/>
      <c r="W11117" s="3"/>
      <c r="Z11117" s="3"/>
    </row>
    <row r="11118" spans="1:26" x14ac:dyDescent="0.25">
      <c r="A11118" s="11">
        <v>11117</v>
      </c>
      <c r="B11118" s="3">
        <v>2305189</v>
      </c>
      <c r="C11118" s="9">
        <v>15</v>
      </c>
      <c r="D11118" s="9">
        <v>6</v>
      </c>
      <c r="E11118" s="9">
        <v>1</v>
      </c>
      <c r="F11118" s="9">
        <v>2</v>
      </c>
      <c r="G11118" s="9">
        <v>2</v>
      </c>
      <c r="H11118" s="9">
        <v>1</v>
      </c>
      <c r="J11118" s="3"/>
      <c r="L11118" s="9"/>
      <c r="N11118" s="4"/>
      <c r="O11118" s="4"/>
      <c r="Q11118" s="3"/>
      <c r="T11118" s="3"/>
      <c r="W11118" s="3"/>
      <c r="Z11118" s="3"/>
    </row>
    <row r="11119" spans="1:26" x14ac:dyDescent="0.25">
      <c r="A11119" s="11">
        <v>11118</v>
      </c>
      <c r="B11119" s="3">
        <v>2305189</v>
      </c>
      <c r="C11119" s="9">
        <v>30</v>
      </c>
      <c r="D11119" s="9">
        <v>6</v>
      </c>
      <c r="E11119" s="9">
        <v>1</v>
      </c>
      <c r="F11119" s="9">
        <v>2</v>
      </c>
      <c r="G11119" s="9">
        <v>1</v>
      </c>
      <c r="H11119" s="9">
        <v>1</v>
      </c>
      <c r="J11119" s="3"/>
      <c r="L11119" s="9"/>
      <c r="N11119" s="4"/>
      <c r="O11119" s="4"/>
      <c r="Q11119" s="3"/>
      <c r="T11119" s="3"/>
      <c r="W11119" s="3"/>
      <c r="Z11119" s="3"/>
    </row>
    <row r="11120" spans="1:26" x14ac:dyDescent="0.25">
      <c r="A11120" s="11">
        <v>11119</v>
      </c>
      <c r="B11120" s="3">
        <v>2305188</v>
      </c>
      <c r="C11120" s="9">
        <v>7</v>
      </c>
      <c r="D11120" s="9">
        <v>2</v>
      </c>
      <c r="E11120" s="9">
        <v>1</v>
      </c>
      <c r="F11120" s="9">
        <v>2</v>
      </c>
      <c r="G11120" s="9">
        <v>2</v>
      </c>
      <c r="H11120" s="9">
        <v>1</v>
      </c>
      <c r="J11120" s="3"/>
      <c r="L11120" s="9"/>
      <c r="N11120" s="4"/>
      <c r="O11120" s="4"/>
      <c r="Q11120" s="3"/>
      <c r="T11120" s="3"/>
      <c r="W11120" s="3"/>
      <c r="Z11120" s="3"/>
    </row>
    <row r="11121" spans="1:26" x14ac:dyDescent="0.25">
      <c r="A11121" s="11">
        <v>11120</v>
      </c>
      <c r="B11121" s="3">
        <v>2305186</v>
      </c>
      <c r="C11121" s="9">
        <v>15</v>
      </c>
      <c r="D11121" s="9">
        <v>6</v>
      </c>
      <c r="E11121" s="9">
        <v>1</v>
      </c>
      <c r="F11121" s="9">
        <v>1</v>
      </c>
      <c r="G11121" s="9">
        <v>2</v>
      </c>
      <c r="H11121" s="9">
        <v>1</v>
      </c>
      <c r="J11121" s="3"/>
      <c r="L11121" s="9"/>
      <c r="N11121" s="4"/>
      <c r="O11121" s="4"/>
      <c r="Q11121" s="3"/>
      <c r="T11121" s="3"/>
      <c r="W11121" s="3"/>
      <c r="Z11121" s="3"/>
    </row>
    <row r="11122" spans="1:26" x14ac:dyDescent="0.25">
      <c r="A11122" s="11">
        <v>11121</v>
      </c>
      <c r="B11122" s="3">
        <v>2305186</v>
      </c>
      <c r="C11122" s="9">
        <v>14</v>
      </c>
      <c r="D11122" s="9">
        <v>6</v>
      </c>
      <c r="E11122" s="9">
        <v>1</v>
      </c>
      <c r="F11122" s="9">
        <v>1</v>
      </c>
      <c r="G11122" s="9">
        <v>1</v>
      </c>
      <c r="H11122" s="9">
        <v>1</v>
      </c>
      <c r="J11122" s="3"/>
      <c r="L11122" s="9"/>
      <c r="N11122" s="4"/>
      <c r="O11122" s="4"/>
      <c r="Q11122" s="3"/>
      <c r="T11122" s="3"/>
      <c r="W11122" s="3"/>
      <c r="Z11122" s="3"/>
    </row>
    <row r="11123" spans="1:26" x14ac:dyDescent="0.25">
      <c r="A11123" s="11">
        <v>11122</v>
      </c>
      <c r="B11123" s="3">
        <v>2305186</v>
      </c>
      <c r="C11123" s="9">
        <v>23</v>
      </c>
      <c r="D11123" s="9">
        <v>6</v>
      </c>
      <c r="E11123" s="9">
        <v>1</v>
      </c>
      <c r="F11123" s="9">
        <v>1</v>
      </c>
      <c r="G11123" s="9">
        <v>2</v>
      </c>
      <c r="H11123" s="9">
        <v>1</v>
      </c>
      <c r="J11123" s="3"/>
      <c r="L11123" s="9"/>
      <c r="N11123" s="4"/>
      <c r="O11123" s="4"/>
      <c r="Q11123" s="3"/>
      <c r="T11123" s="3"/>
      <c r="W11123" s="3"/>
      <c r="Z11123" s="3"/>
    </row>
    <row r="11124" spans="1:26" x14ac:dyDescent="0.25">
      <c r="A11124" s="11">
        <v>11123</v>
      </c>
      <c r="B11124" s="3">
        <v>2304275</v>
      </c>
      <c r="C11124" s="9">
        <v>12</v>
      </c>
      <c r="D11124" s="9">
        <v>6</v>
      </c>
      <c r="E11124" s="9">
        <v>1</v>
      </c>
      <c r="F11124" s="9">
        <v>2</v>
      </c>
      <c r="G11124" s="9">
        <v>2</v>
      </c>
      <c r="H11124" s="9">
        <v>1</v>
      </c>
      <c r="J11124" s="3"/>
      <c r="L11124" s="9"/>
      <c r="N11124" s="4"/>
      <c r="O11124" s="4"/>
      <c r="Q11124" s="3"/>
      <c r="T11124" s="3"/>
      <c r="W11124" s="3"/>
      <c r="Z11124" s="3"/>
    </row>
    <row r="11125" spans="1:26" x14ac:dyDescent="0.25">
      <c r="A11125" s="11">
        <v>11124</v>
      </c>
      <c r="B11125" s="3">
        <v>2303426</v>
      </c>
      <c r="C11125" s="9">
        <v>7</v>
      </c>
      <c r="D11125" s="9">
        <v>2</v>
      </c>
      <c r="E11125" s="9">
        <v>1</v>
      </c>
      <c r="F11125" s="9">
        <v>2</v>
      </c>
      <c r="G11125" s="9">
        <v>1</v>
      </c>
      <c r="H11125" s="9">
        <v>1</v>
      </c>
      <c r="J11125" s="3"/>
      <c r="L11125" s="9"/>
      <c r="N11125" s="4"/>
      <c r="O11125" s="4"/>
      <c r="Q11125" s="3"/>
      <c r="T11125" s="3"/>
      <c r="W11125" s="3"/>
      <c r="Z11125" s="3"/>
    </row>
    <row r="11126" spans="1:26" x14ac:dyDescent="0.25">
      <c r="A11126" s="11">
        <v>11125</v>
      </c>
      <c r="B11126" s="3">
        <v>2303426</v>
      </c>
      <c r="C11126" s="9">
        <v>7</v>
      </c>
      <c r="D11126" s="9">
        <v>2</v>
      </c>
      <c r="E11126" s="9">
        <v>1</v>
      </c>
      <c r="F11126" s="9">
        <v>1</v>
      </c>
      <c r="G11126" s="9">
        <v>2</v>
      </c>
      <c r="H11126" s="9">
        <v>1</v>
      </c>
      <c r="J11126" s="3"/>
      <c r="L11126" s="9"/>
      <c r="N11126" s="4"/>
      <c r="O11126" s="4"/>
      <c r="Q11126" s="3"/>
      <c r="T11126" s="3"/>
      <c r="W11126" s="3"/>
      <c r="Z11126" s="3"/>
    </row>
    <row r="11127" spans="1:26" x14ac:dyDescent="0.25">
      <c r="A11127" s="11">
        <v>11126</v>
      </c>
      <c r="B11127" s="3">
        <v>2305184</v>
      </c>
      <c r="C11127" s="9">
        <v>10</v>
      </c>
      <c r="D11127" s="9">
        <v>6</v>
      </c>
      <c r="E11127" s="9">
        <v>1</v>
      </c>
      <c r="F11127" s="9">
        <v>2</v>
      </c>
      <c r="G11127" s="9">
        <v>1</v>
      </c>
      <c r="H11127" s="9">
        <v>1</v>
      </c>
      <c r="J11127" s="3"/>
      <c r="L11127" s="9"/>
      <c r="N11127" s="4"/>
      <c r="O11127" s="4"/>
      <c r="Q11127" s="3"/>
      <c r="T11127" s="3"/>
      <c r="W11127" s="3"/>
      <c r="Z11127" s="3"/>
    </row>
    <row r="11128" spans="1:26" x14ac:dyDescent="0.25">
      <c r="A11128" s="11">
        <v>11127</v>
      </c>
      <c r="B11128" s="3">
        <v>2305184</v>
      </c>
      <c r="C11128" s="9">
        <v>12</v>
      </c>
      <c r="D11128" s="9">
        <v>6</v>
      </c>
      <c r="E11128" s="9">
        <v>1</v>
      </c>
      <c r="F11128" s="9">
        <v>2</v>
      </c>
      <c r="G11128" s="9">
        <v>1</v>
      </c>
      <c r="H11128" s="9">
        <v>1</v>
      </c>
      <c r="J11128" s="3"/>
      <c r="L11128" s="9"/>
      <c r="N11128" s="4"/>
      <c r="O11128" s="4"/>
      <c r="Q11128" s="3"/>
      <c r="T11128" s="3"/>
      <c r="W11128" s="3"/>
      <c r="Z11128" s="3"/>
    </row>
    <row r="11129" spans="1:26" x14ac:dyDescent="0.25">
      <c r="A11129" s="11">
        <v>11128</v>
      </c>
      <c r="B11129" s="3">
        <v>2305184</v>
      </c>
      <c r="C11129" s="9">
        <v>30</v>
      </c>
      <c r="D11129" s="9">
        <v>6</v>
      </c>
      <c r="E11129" s="9">
        <v>1</v>
      </c>
      <c r="F11129" s="9">
        <v>2</v>
      </c>
      <c r="G11129" s="9">
        <v>2</v>
      </c>
      <c r="H11129" s="9">
        <v>1</v>
      </c>
      <c r="J11129" s="3"/>
      <c r="L11129" s="9"/>
      <c r="N11129" s="4"/>
      <c r="O11129" s="4"/>
      <c r="Q11129" s="3"/>
      <c r="T11129" s="3"/>
      <c r="W11129" s="3"/>
      <c r="Z11129" s="3"/>
    </row>
    <row r="11130" spans="1:26" x14ac:dyDescent="0.25">
      <c r="A11130" s="11">
        <v>11129</v>
      </c>
      <c r="B11130" s="3">
        <v>2305185</v>
      </c>
      <c r="C11130" s="9">
        <v>11</v>
      </c>
      <c r="D11130" s="9">
        <v>4</v>
      </c>
      <c r="E11130" s="9">
        <v>1</v>
      </c>
      <c r="F11130" s="9">
        <v>1</v>
      </c>
      <c r="G11130" s="9">
        <v>2</v>
      </c>
      <c r="H11130" s="9">
        <v>1</v>
      </c>
      <c r="J11130" s="3"/>
      <c r="L11130" s="9"/>
      <c r="N11130" s="4"/>
      <c r="O11130" s="4"/>
      <c r="Q11130" s="3"/>
      <c r="T11130" s="3"/>
      <c r="W11130" s="3"/>
      <c r="Z11130" s="3"/>
    </row>
    <row r="11131" spans="1:26" x14ac:dyDescent="0.25">
      <c r="A11131" s="11">
        <v>11130</v>
      </c>
      <c r="B11131" s="3">
        <v>2305184</v>
      </c>
      <c r="C11131" s="9">
        <v>10</v>
      </c>
      <c r="D11131" s="9">
        <v>6</v>
      </c>
      <c r="E11131" s="9">
        <v>1</v>
      </c>
      <c r="F11131" s="9">
        <v>1</v>
      </c>
      <c r="G11131" s="9">
        <v>2</v>
      </c>
      <c r="H11131" s="9">
        <v>1</v>
      </c>
      <c r="J11131" s="3"/>
      <c r="L11131" s="9"/>
      <c r="N11131" s="4"/>
      <c r="O11131" s="4"/>
      <c r="Q11131" s="3"/>
      <c r="T11131" s="3"/>
      <c r="W11131" s="3"/>
      <c r="Z11131" s="3"/>
    </row>
    <row r="11132" spans="1:26" x14ac:dyDescent="0.25">
      <c r="A11132" s="11">
        <v>11131</v>
      </c>
      <c r="B11132" s="3">
        <v>2305184</v>
      </c>
      <c r="C11132" s="9">
        <v>12</v>
      </c>
      <c r="D11132" s="9">
        <v>6</v>
      </c>
      <c r="E11132" s="9">
        <v>1</v>
      </c>
      <c r="F11132" s="9">
        <v>1</v>
      </c>
      <c r="G11132" s="9">
        <v>2</v>
      </c>
      <c r="H11132" s="9">
        <v>1</v>
      </c>
      <c r="J11132" s="3"/>
      <c r="L11132" s="9"/>
      <c r="N11132" s="4"/>
      <c r="O11132" s="4"/>
      <c r="Q11132" s="3"/>
      <c r="T11132" s="3"/>
      <c r="W11132" s="3"/>
      <c r="Z11132" s="3"/>
    </row>
    <row r="11133" spans="1:26" x14ac:dyDescent="0.25">
      <c r="A11133" s="11">
        <v>11132</v>
      </c>
      <c r="B11133" s="3">
        <v>2305184</v>
      </c>
      <c r="C11133" s="9">
        <v>30</v>
      </c>
      <c r="D11133" s="9">
        <v>6</v>
      </c>
      <c r="E11133" s="9">
        <v>1</v>
      </c>
      <c r="F11133" s="9">
        <v>1</v>
      </c>
      <c r="G11133" s="9">
        <v>2</v>
      </c>
      <c r="H11133" s="9">
        <v>1</v>
      </c>
      <c r="J11133" s="3"/>
      <c r="L11133" s="9"/>
      <c r="N11133" s="4"/>
      <c r="O11133" s="4"/>
      <c r="Q11133" s="3"/>
      <c r="T11133" s="3"/>
      <c r="W11133" s="3"/>
      <c r="Z11133" s="3"/>
    </row>
    <row r="11134" spans="1:26" x14ac:dyDescent="0.25">
      <c r="A11134" s="11">
        <v>11133</v>
      </c>
      <c r="B11134" s="3">
        <v>2305190</v>
      </c>
      <c r="C11134" s="9">
        <v>4</v>
      </c>
      <c r="D11134" s="9">
        <v>2</v>
      </c>
      <c r="E11134" s="9">
        <v>1</v>
      </c>
      <c r="F11134" s="9">
        <v>1</v>
      </c>
      <c r="G11134" s="9">
        <v>1</v>
      </c>
      <c r="H11134" s="9">
        <v>1</v>
      </c>
      <c r="J11134" s="3"/>
      <c r="L11134" s="9"/>
      <c r="N11134" s="4"/>
      <c r="O11134" s="4"/>
      <c r="Q11134" s="3"/>
      <c r="T11134" s="3"/>
      <c r="W11134" s="3"/>
      <c r="Z11134" s="3"/>
    </row>
    <row r="11135" spans="1:26" x14ac:dyDescent="0.25">
      <c r="A11135" s="11">
        <v>11134</v>
      </c>
      <c r="B11135" s="3">
        <v>2305187</v>
      </c>
      <c r="C11135" s="9">
        <v>10</v>
      </c>
      <c r="D11135" s="9">
        <v>6</v>
      </c>
      <c r="E11135" s="9">
        <v>1</v>
      </c>
      <c r="F11135" s="9">
        <v>2</v>
      </c>
      <c r="G11135" s="9">
        <v>1</v>
      </c>
      <c r="H11135" s="9">
        <v>1</v>
      </c>
      <c r="J11135" s="3"/>
      <c r="L11135" s="9"/>
      <c r="N11135" s="4"/>
      <c r="O11135" s="4"/>
      <c r="Q11135" s="3"/>
      <c r="T11135" s="3"/>
      <c r="W11135" s="3"/>
      <c r="Z11135" s="3"/>
    </row>
    <row r="11136" spans="1:26" x14ac:dyDescent="0.25">
      <c r="A11136" s="11">
        <v>11135</v>
      </c>
      <c r="B11136" s="3">
        <v>2305192</v>
      </c>
      <c r="C11136" s="9">
        <v>12</v>
      </c>
      <c r="D11136" s="9">
        <v>6</v>
      </c>
      <c r="E11136" s="9">
        <v>1</v>
      </c>
      <c r="F11136" s="9">
        <v>2</v>
      </c>
      <c r="G11136" s="9">
        <v>1</v>
      </c>
      <c r="H11136" s="9">
        <v>1</v>
      </c>
      <c r="J11136" s="3"/>
      <c r="L11136" s="9"/>
      <c r="N11136" s="4"/>
      <c r="O11136" s="4"/>
      <c r="Q11136" s="3"/>
      <c r="T11136" s="3"/>
      <c r="W11136" s="3"/>
      <c r="Z11136" s="3"/>
    </row>
    <row r="11137" spans="1:26" x14ac:dyDescent="0.25">
      <c r="A11137" s="11">
        <v>11136</v>
      </c>
      <c r="B11137" s="3">
        <v>2305192</v>
      </c>
      <c r="C11137" s="9">
        <v>26</v>
      </c>
      <c r="D11137" s="9">
        <v>6</v>
      </c>
      <c r="E11137" s="9">
        <v>1</v>
      </c>
      <c r="F11137" s="9">
        <v>2</v>
      </c>
      <c r="G11137" s="9">
        <v>1</v>
      </c>
      <c r="H11137" s="9">
        <v>1</v>
      </c>
      <c r="J11137" s="3"/>
      <c r="L11137" s="9"/>
      <c r="N11137" s="4"/>
      <c r="O11137" s="4"/>
      <c r="Q11137" s="3"/>
      <c r="T11137" s="3"/>
      <c r="W11137" s="3"/>
      <c r="Z11137" s="3"/>
    </row>
    <row r="11138" spans="1:26" x14ac:dyDescent="0.25">
      <c r="A11138" s="11">
        <v>11137</v>
      </c>
      <c r="B11138" s="3">
        <v>2305187</v>
      </c>
      <c r="C11138" s="9">
        <v>10</v>
      </c>
      <c r="D11138" s="9">
        <v>6</v>
      </c>
      <c r="E11138" s="9">
        <v>1</v>
      </c>
      <c r="F11138" s="9">
        <v>1</v>
      </c>
      <c r="G11138" s="9">
        <v>2</v>
      </c>
      <c r="H11138" s="9">
        <v>1</v>
      </c>
      <c r="J11138" s="3"/>
      <c r="L11138" s="9"/>
      <c r="N11138" s="4"/>
      <c r="O11138" s="4"/>
      <c r="Q11138" s="3"/>
      <c r="T11138" s="3"/>
      <c r="W11138" s="3"/>
      <c r="Z11138" s="3"/>
    </row>
    <row r="11139" spans="1:26" x14ac:dyDescent="0.25">
      <c r="A11139" s="11">
        <v>11138</v>
      </c>
      <c r="B11139" s="3">
        <v>2305167</v>
      </c>
      <c r="C11139" s="9">
        <v>25</v>
      </c>
      <c r="D11139" s="9">
        <v>6</v>
      </c>
      <c r="E11139" s="9">
        <v>3</v>
      </c>
      <c r="F11139" s="9">
        <v>1</v>
      </c>
      <c r="G11139" s="9">
        <v>1</v>
      </c>
      <c r="H11139" s="9">
        <v>1</v>
      </c>
      <c r="J11139" s="3"/>
      <c r="L11139" s="9"/>
      <c r="N11139" s="4"/>
      <c r="O11139" s="4"/>
      <c r="Q11139" s="3"/>
      <c r="T11139" s="3"/>
      <c r="W11139" s="3"/>
      <c r="Z11139" s="3"/>
    </row>
    <row r="11140" spans="1:26" x14ac:dyDescent="0.25">
      <c r="A11140" s="11">
        <v>11139</v>
      </c>
      <c r="B11140" s="3">
        <v>2305167</v>
      </c>
      <c r="C11140" s="9">
        <v>32</v>
      </c>
      <c r="D11140" s="9">
        <v>6</v>
      </c>
      <c r="E11140" s="9">
        <v>2</v>
      </c>
      <c r="F11140" s="9">
        <v>1</v>
      </c>
      <c r="G11140" s="9">
        <v>2</v>
      </c>
      <c r="H11140" s="9">
        <v>1</v>
      </c>
      <c r="J11140" s="3"/>
      <c r="L11140" s="9"/>
      <c r="N11140" s="4"/>
      <c r="O11140" s="4"/>
      <c r="Q11140" s="3"/>
      <c r="T11140" s="3"/>
      <c r="W11140" s="3"/>
      <c r="Z11140" s="3"/>
    </row>
    <row r="11141" spans="1:26" x14ac:dyDescent="0.25">
      <c r="A11141" s="11">
        <v>11140</v>
      </c>
      <c r="B11141" s="3">
        <v>2305167</v>
      </c>
      <c r="C11141" s="9">
        <v>25</v>
      </c>
      <c r="D11141" s="9">
        <v>6</v>
      </c>
      <c r="E11141" s="9">
        <v>1</v>
      </c>
      <c r="F11141" s="9">
        <v>1</v>
      </c>
      <c r="G11141" s="9">
        <v>1</v>
      </c>
      <c r="H11141" s="9">
        <v>1</v>
      </c>
      <c r="J11141" s="3"/>
      <c r="L11141" s="9"/>
      <c r="N11141" s="4"/>
      <c r="O11141" s="4"/>
      <c r="Q11141" s="3"/>
      <c r="T11141" s="3"/>
      <c r="W11141" s="3"/>
      <c r="Z11141" s="3"/>
    </row>
    <row r="11142" spans="1:26" x14ac:dyDescent="0.25">
      <c r="A11142" s="11">
        <v>11141</v>
      </c>
      <c r="B11142" s="3">
        <v>2305167</v>
      </c>
      <c r="C11142" s="9">
        <v>32</v>
      </c>
      <c r="D11142" s="9">
        <v>6</v>
      </c>
      <c r="E11142" s="9">
        <v>1</v>
      </c>
      <c r="F11142" s="9">
        <v>1</v>
      </c>
      <c r="G11142" s="9">
        <v>1</v>
      </c>
      <c r="H11142" s="9">
        <v>1</v>
      </c>
      <c r="J11142" s="3"/>
      <c r="L11142" s="9"/>
      <c r="N11142" s="4"/>
      <c r="O11142" s="4"/>
      <c r="Q11142" s="3"/>
      <c r="T11142" s="3"/>
      <c r="W11142" s="3"/>
      <c r="Z11142" s="3"/>
    </row>
    <row r="11143" spans="1:26" x14ac:dyDescent="0.25">
      <c r="A11143" s="11">
        <v>11142</v>
      </c>
      <c r="B11143" s="3">
        <v>2305167</v>
      </c>
      <c r="C11143" s="9">
        <v>22</v>
      </c>
      <c r="D11143" s="9">
        <v>6</v>
      </c>
      <c r="E11143" s="9">
        <v>3</v>
      </c>
      <c r="F11143" s="9">
        <v>1</v>
      </c>
      <c r="G11143" s="9">
        <v>2</v>
      </c>
      <c r="H11143" s="9">
        <v>1</v>
      </c>
      <c r="J11143" s="3"/>
      <c r="L11143" s="9"/>
      <c r="N11143" s="4"/>
      <c r="O11143" s="4"/>
      <c r="Q11143" s="3"/>
      <c r="T11143" s="3"/>
      <c r="W11143" s="3"/>
      <c r="Z11143" s="3"/>
    </row>
    <row r="11144" spans="1:26" x14ac:dyDescent="0.25">
      <c r="A11144" s="11">
        <v>11143</v>
      </c>
      <c r="B11144" s="3">
        <v>2305167</v>
      </c>
      <c r="C11144" s="9">
        <v>22</v>
      </c>
      <c r="D11144" s="9">
        <v>6</v>
      </c>
      <c r="E11144" s="9">
        <v>1</v>
      </c>
      <c r="F11144" s="9">
        <v>1</v>
      </c>
      <c r="G11144" s="9">
        <v>1</v>
      </c>
      <c r="H11144" s="9">
        <v>1</v>
      </c>
      <c r="J11144" s="3"/>
      <c r="L11144" s="9"/>
      <c r="N11144" s="4"/>
      <c r="O11144" s="4"/>
      <c r="Q11144" s="3"/>
      <c r="T11144" s="3"/>
      <c r="W11144" s="3"/>
      <c r="Z11144" s="3"/>
    </row>
    <row r="11145" spans="1:26" x14ac:dyDescent="0.25">
      <c r="A11145" s="11">
        <v>11144</v>
      </c>
      <c r="B11145" s="3">
        <v>2305178</v>
      </c>
      <c r="C11145" s="9">
        <v>25</v>
      </c>
      <c r="D11145" s="9">
        <v>6</v>
      </c>
      <c r="E11145" s="9">
        <v>1</v>
      </c>
      <c r="F11145" s="9">
        <v>2</v>
      </c>
      <c r="G11145" s="9">
        <v>2</v>
      </c>
      <c r="H11145" s="9">
        <v>1</v>
      </c>
      <c r="J11145" s="3"/>
      <c r="L11145" s="9"/>
      <c r="N11145" s="4"/>
      <c r="O11145" s="4"/>
      <c r="Q11145" s="3"/>
      <c r="T11145" s="3"/>
      <c r="W11145" s="3"/>
      <c r="Z11145" s="3"/>
    </row>
    <row r="11146" spans="1:26" x14ac:dyDescent="0.25">
      <c r="A11146" s="11">
        <v>11145</v>
      </c>
      <c r="B11146" s="3">
        <v>2305178</v>
      </c>
      <c r="C11146" s="9">
        <v>26</v>
      </c>
      <c r="D11146" s="9">
        <v>6</v>
      </c>
      <c r="E11146" s="9">
        <v>1</v>
      </c>
      <c r="F11146" s="9">
        <v>2</v>
      </c>
      <c r="G11146" s="9">
        <v>2</v>
      </c>
      <c r="H11146" s="9">
        <v>1</v>
      </c>
      <c r="J11146" s="3"/>
      <c r="L11146" s="9"/>
      <c r="N11146" s="4"/>
      <c r="O11146" s="4"/>
      <c r="Q11146" s="3"/>
      <c r="T11146" s="3"/>
      <c r="W11146" s="3"/>
      <c r="Z11146" s="3"/>
    </row>
    <row r="11147" spans="1:26" x14ac:dyDescent="0.25">
      <c r="A11147" s="11">
        <v>11146</v>
      </c>
      <c r="B11147" s="3">
        <v>2304599</v>
      </c>
      <c r="C11147" s="9">
        <v>21</v>
      </c>
      <c r="D11147" s="9">
        <v>6</v>
      </c>
      <c r="E11147" s="9">
        <v>1</v>
      </c>
      <c r="F11147" s="9">
        <v>1</v>
      </c>
      <c r="G11147" s="9">
        <v>2</v>
      </c>
      <c r="H11147" s="9">
        <v>1</v>
      </c>
      <c r="J11147" s="3"/>
      <c r="L11147" s="9"/>
      <c r="N11147" s="4"/>
      <c r="O11147" s="4"/>
      <c r="Q11147" s="3"/>
      <c r="T11147" s="3"/>
      <c r="W11147" s="3"/>
      <c r="Z11147" s="3"/>
    </row>
    <row r="11148" spans="1:26" x14ac:dyDescent="0.25">
      <c r="A11148" s="11">
        <v>11147</v>
      </c>
      <c r="B11148" s="3">
        <v>2304599</v>
      </c>
      <c r="C11148" s="9">
        <v>35</v>
      </c>
      <c r="D11148" s="9">
        <v>6</v>
      </c>
      <c r="E11148" s="9">
        <v>1</v>
      </c>
      <c r="F11148" s="9">
        <v>1</v>
      </c>
      <c r="G11148" s="9">
        <v>2</v>
      </c>
      <c r="H11148" s="9">
        <v>1</v>
      </c>
      <c r="J11148" s="3"/>
      <c r="L11148" s="9"/>
      <c r="N11148" s="4"/>
      <c r="O11148" s="4"/>
      <c r="Q11148" s="3"/>
      <c r="T11148" s="3"/>
      <c r="W11148" s="3"/>
      <c r="Z11148" s="3"/>
    </row>
    <row r="11149" spans="1:26" x14ac:dyDescent="0.25">
      <c r="A11149" s="11">
        <v>11148</v>
      </c>
      <c r="B11149" s="3">
        <v>2304599</v>
      </c>
      <c r="C11149" s="9">
        <v>37</v>
      </c>
      <c r="D11149" s="9">
        <v>6</v>
      </c>
      <c r="E11149" s="9">
        <v>1</v>
      </c>
      <c r="F11149" s="9">
        <v>1</v>
      </c>
      <c r="G11149" s="9">
        <v>2</v>
      </c>
      <c r="H11149" s="9">
        <v>1</v>
      </c>
      <c r="J11149" s="3"/>
      <c r="L11149" s="9"/>
      <c r="N11149" s="4"/>
      <c r="O11149" s="4"/>
      <c r="Q11149" s="3"/>
      <c r="T11149" s="3"/>
      <c r="W11149" s="3"/>
      <c r="Z11149" s="3"/>
    </row>
    <row r="11150" spans="1:26" x14ac:dyDescent="0.25">
      <c r="A11150" s="11">
        <v>11149</v>
      </c>
      <c r="B11150" s="3">
        <v>2305196</v>
      </c>
      <c r="C11150" s="9">
        <v>1</v>
      </c>
      <c r="D11150" s="9">
        <v>2</v>
      </c>
      <c r="E11150" s="9">
        <v>1</v>
      </c>
      <c r="F11150" s="9">
        <v>2</v>
      </c>
      <c r="G11150" s="9">
        <v>1</v>
      </c>
      <c r="H11150" s="9">
        <v>1</v>
      </c>
      <c r="J11150" s="3"/>
      <c r="L11150" s="9"/>
      <c r="N11150" s="4"/>
      <c r="O11150" s="4"/>
      <c r="Q11150" s="3"/>
      <c r="T11150" s="3"/>
      <c r="W11150" s="3"/>
      <c r="Z11150" s="3"/>
    </row>
    <row r="11151" spans="1:26" x14ac:dyDescent="0.25">
      <c r="A11151" s="11">
        <v>11150</v>
      </c>
      <c r="B11151" s="3">
        <v>2305193</v>
      </c>
      <c r="C11151" s="9">
        <v>5</v>
      </c>
      <c r="D11151" s="9">
        <v>2</v>
      </c>
      <c r="E11151" s="9">
        <v>1</v>
      </c>
      <c r="F11151" s="9">
        <v>1</v>
      </c>
      <c r="G11151" s="9">
        <v>2</v>
      </c>
      <c r="H11151" s="9">
        <v>1</v>
      </c>
      <c r="J11151" s="3"/>
      <c r="L11151" s="9"/>
      <c r="N11151" s="4"/>
      <c r="O11151" s="4"/>
      <c r="Q11151" s="3"/>
      <c r="T11151" s="3"/>
      <c r="W11151" s="3"/>
      <c r="Z11151" s="3"/>
    </row>
    <row r="11152" spans="1:26" x14ac:dyDescent="0.25">
      <c r="A11152" s="11">
        <v>11151</v>
      </c>
      <c r="B11152" s="3">
        <v>2305197</v>
      </c>
      <c r="C11152" s="9">
        <v>10</v>
      </c>
      <c r="D11152" s="9">
        <v>6</v>
      </c>
      <c r="E11152" s="9">
        <v>1</v>
      </c>
      <c r="F11152" s="9">
        <v>2</v>
      </c>
      <c r="G11152" s="9">
        <v>2</v>
      </c>
      <c r="H11152" s="9">
        <v>1</v>
      </c>
      <c r="J11152" s="3"/>
      <c r="L11152" s="9"/>
      <c r="N11152" s="4"/>
      <c r="O11152" s="4"/>
      <c r="Q11152" s="3"/>
      <c r="T11152" s="3"/>
      <c r="W11152" s="3"/>
      <c r="Z11152" s="3"/>
    </row>
    <row r="11153" spans="1:26" x14ac:dyDescent="0.25">
      <c r="A11153" s="11">
        <v>11152</v>
      </c>
      <c r="B11153" s="3">
        <v>2305197</v>
      </c>
      <c r="C11153" s="9">
        <v>25</v>
      </c>
      <c r="D11153" s="9">
        <v>6</v>
      </c>
      <c r="E11153" s="9">
        <v>1</v>
      </c>
      <c r="F11153" s="9">
        <v>2</v>
      </c>
      <c r="G11153" s="9">
        <v>1</v>
      </c>
      <c r="H11153" s="9">
        <v>1</v>
      </c>
      <c r="J11153" s="3"/>
      <c r="L11153" s="9"/>
      <c r="N11153" s="4"/>
      <c r="O11153" s="4"/>
      <c r="Q11153" s="3"/>
      <c r="T11153" s="3"/>
      <c r="W11153" s="3"/>
      <c r="Z11153" s="3"/>
    </row>
    <row r="11154" spans="1:26" x14ac:dyDescent="0.25">
      <c r="A11154" s="11">
        <v>11153</v>
      </c>
      <c r="B11154" s="3">
        <v>2305197</v>
      </c>
      <c r="C11154" s="9">
        <v>26</v>
      </c>
      <c r="D11154" s="9">
        <v>6</v>
      </c>
      <c r="E11154" s="9">
        <v>1</v>
      </c>
      <c r="F11154" s="9">
        <v>2</v>
      </c>
      <c r="G11154" s="9">
        <v>2</v>
      </c>
      <c r="H11154" s="9">
        <v>1</v>
      </c>
      <c r="J11154" s="3"/>
      <c r="L11154" s="9"/>
      <c r="N11154" s="4"/>
      <c r="O11154" s="4"/>
      <c r="Q11154" s="3"/>
      <c r="T11154" s="3"/>
      <c r="W11154" s="3"/>
      <c r="Z11154" s="3"/>
    </row>
    <row r="11155" spans="1:26" x14ac:dyDescent="0.25">
      <c r="A11155" s="11">
        <v>11154</v>
      </c>
      <c r="B11155" s="3">
        <v>2304794</v>
      </c>
      <c r="C11155" s="9">
        <v>22</v>
      </c>
      <c r="D11155" s="9">
        <v>6</v>
      </c>
      <c r="E11155" s="9">
        <v>1</v>
      </c>
      <c r="F11155" s="9">
        <v>1</v>
      </c>
      <c r="G11155" s="9">
        <v>2</v>
      </c>
      <c r="H11155" s="9">
        <v>1</v>
      </c>
      <c r="J11155" s="3"/>
      <c r="L11155" s="9"/>
      <c r="N11155" s="4"/>
      <c r="O11155" s="4"/>
      <c r="Q11155" s="3"/>
      <c r="T11155" s="3"/>
      <c r="W11155" s="3"/>
      <c r="Z11155" s="3"/>
    </row>
    <row r="11156" spans="1:26" x14ac:dyDescent="0.25">
      <c r="A11156" s="11">
        <v>11155</v>
      </c>
      <c r="B11156" s="3">
        <v>2305191</v>
      </c>
      <c r="C11156" s="9">
        <v>3</v>
      </c>
      <c r="D11156" s="9">
        <v>2</v>
      </c>
      <c r="E11156" s="9">
        <v>2</v>
      </c>
      <c r="F11156" s="9">
        <v>1</v>
      </c>
      <c r="G11156" s="9">
        <v>2</v>
      </c>
      <c r="H11156" s="9">
        <v>1</v>
      </c>
      <c r="J11156" s="3"/>
      <c r="L11156" s="9"/>
      <c r="N11156" s="4"/>
      <c r="O11156" s="4"/>
      <c r="Q11156" s="3"/>
      <c r="T11156" s="3"/>
      <c r="W11156" s="3"/>
      <c r="Z11156" s="3"/>
    </row>
    <row r="11157" spans="1:26" x14ac:dyDescent="0.25">
      <c r="A11157" s="11">
        <v>11156</v>
      </c>
      <c r="B11157" s="3">
        <v>2302836</v>
      </c>
      <c r="C11157" s="9">
        <v>10</v>
      </c>
      <c r="D11157" s="9">
        <v>6</v>
      </c>
      <c r="E11157" s="9">
        <v>1</v>
      </c>
      <c r="F11157" s="9">
        <v>3</v>
      </c>
      <c r="G11157" s="9">
        <v>1</v>
      </c>
      <c r="H11157" s="9">
        <v>1</v>
      </c>
      <c r="J11157" s="3"/>
      <c r="L11157" s="9"/>
      <c r="N11157" s="4"/>
      <c r="O11157" s="4"/>
      <c r="Q11157" s="3"/>
      <c r="T11157" s="3"/>
      <c r="W11157" s="3"/>
      <c r="Z11157" s="3"/>
    </row>
    <row r="11158" spans="1:26" x14ac:dyDescent="0.25">
      <c r="A11158" s="11">
        <v>11157</v>
      </c>
      <c r="B11158" s="3">
        <v>2305200</v>
      </c>
      <c r="C11158" s="9">
        <v>12</v>
      </c>
      <c r="D11158" s="9">
        <v>6</v>
      </c>
      <c r="E11158" s="9">
        <v>1</v>
      </c>
      <c r="F11158" s="9">
        <v>2</v>
      </c>
      <c r="G11158" s="9">
        <v>1</v>
      </c>
      <c r="H11158" s="9">
        <v>1</v>
      </c>
      <c r="J11158" s="3"/>
      <c r="L11158" s="9"/>
      <c r="N11158" s="4"/>
      <c r="O11158" s="4"/>
      <c r="Q11158" s="3"/>
      <c r="T11158" s="3"/>
      <c r="W11158" s="3"/>
      <c r="Z11158" s="3"/>
    </row>
    <row r="11159" spans="1:26" x14ac:dyDescent="0.25">
      <c r="A11159" s="11">
        <v>11158</v>
      </c>
      <c r="B11159" s="3">
        <v>2301626</v>
      </c>
      <c r="C11159" s="9">
        <v>25</v>
      </c>
      <c r="D11159" s="9">
        <v>6</v>
      </c>
      <c r="E11159" s="9">
        <v>1</v>
      </c>
      <c r="F11159" s="9">
        <v>2</v>
      </c>
      <c r="G11159" s="9">
        <v>1</v>
      </c>
      <c r="H11159" s="9">
        <v>1</v>
      </c>
      <c r="J11159" s="3"/>
      <c r="L11159" s="9"/>
      <c r="N11159" s="4"/>
      <c r="O11159" s="4"/>
      <c r="Q11159" s="3"/>
      <c r="T11159" s="3"/>
      <c r="W11159" s="3"/>
      <c r="Z11159" s="3"/>
    </row>
    <row r="11160" spans="1:26" x14ac:dyDescent="0.25">
      <c r="A11160" s="11">
        <v>11159</v>
      </c>
      <c r="B11160" s="3">
        <v>2305202</v>
      </c>
      <c r="C11160" s="9">
        <v>29</v>
      </c>
      <c r="D11160" s="9">
        <v>6</v>
      </c>
      <c r="E11160" s="9">
        <v>1</v>
      </c>
      <c r="F11160" s="9">
        <v>1</v>
      </c>
      <c r="G11160" s="9">
        <v>1</v>
      </c>
      <c r="H11160" s="9">
        <v>1</v>
      </c>
      <c r="J11160" s="3"/>
      <c r="L11160" s="9"/>
      <c r="N11160" s="4"/>
      <c r="O11160" s="4"/>
      <c r="Q11160" s="3"/>
      <c r="T11160" s="3"/>
      <c r="W11160" s="3"/>
      <c r="Z11160" s="3"/>
    </row>
    <row r="11161" spans="1:26" x14ac:dyDescent="0.25">
      <c r="A11161" s="11">
        <v>11160</v>
      </c>
      <c r="B11161" s="3">
        <v>2305198</v>
      </c>
      <c r="C11161" s="9">
        <v>7</v>
      </c>
      <c r="D11161" s="9">
        <v>2</v>
      </c>
      <c r="E11161" s="9">
        <v>1</v>
      </c>
      <c r="F11161" s="9">
        <v>2</v>
      </c>
      <c r="G11161" s="9">
        <v>2</v>
      </c>
      <c r="H11161" s="9">
        <v>1</v>
      </c>
      <c r="J11161" s="3"/>
      <c r="L11161" s="9"/>
      <c r="N11161" s="4"/>
      <c r="O11161" s="4"/>
      <c r="Q11161" s="3"/>
      <c r="T11161" s="3"/>
      <c r="W11161" s="3"/>
      <c r="Z11161" s="3"/>
    </row>
    <row r="11162" spans="1:26" x14ac:dyDescent="0.25">
      <c r="A11162" s="11">
        <v>11161</v>
      </c>
      <c r="B11162" s="3">
        <v>2305198</v>
      </c>
      <c r="C11162" s="9">
        <v>7</v>
      </c>
      <c r="D11162" s="9">
        <v>2</v>
      </c>
      <c r="E11162" s="9">
        <v>1</v>
      </c>
      <c r="F11162" s="9">
        <v>1</v>
      </c>
      <c r="G11162" s="9">
        <v>1</v>
      </c>
      <c r="H11162" s="9">
        <v>1</v>
      </c>
      <c r="J11162" s="3"/>
      <c r="L11162" s="9"/>
      <c r="N11162" s="4"/>
      <c r="O11162" s="4"/>
      <c r="Q11162" s="3"/>
      <c r="T11162" s="3"/>
      <c r="W11162" s="3"/>
      <c r="Z11162" s="3"/>
    </row>
    <row r="11163" spans="1:26" x14ac:dyDescent="0.25">
      <c r="A11163" s="11">
        <v>11162</v>
      </c>
      <c r="B11163" s="3">
        <v>2305205</v>
      </c>
      <c r="C11163" s="9">
        <v>4</v>
      </c>
      <c r="D11163" s="9">
        <v>2</v>
      </c>
      <c r="E11163" s="9">
        <v>1</v>
      </c>
      <c r="F11163" s="9">
        <v>1</v>
      </c>
      <c r="G11163" s="9">
        <v>2</v>
      </c>
      <c r="H11163" s="9">
        <v>1</v>
      </c>
      <c r="J11163" s="3"/>
      <c r="L11163" s="9"/>
      <c r="N11163" s="4"/>
      <c r="O11163" s="4"/>
      <c r="Q11163" s="3"/>
      <c r="T11163" s="3"/>
      <c r="W11163" s="3"/>
      <c r="Z11163" s="3"/>
    </row>
    <row r="11164" spans="1:26" x14ac:dyDescent="0.25">
      <c r="A11164" s="11">
        <v>11163</v>
      </c>
      <c r="B11164" s="3">
        <v>2305201</v>
      </c>
      <c r="C11164" s="9">
        <v>20</v>
      </c>
      <c r="D11164" s="9">
        <v>6</v>
      </c>
      <c r="E11164" s="9">
        <v>1</v>
      </c>
      <c r="F11164" s="9">
        <v>1</v>
      </c>
      <c r="G11164" s="9">
        <v>1</v>
      </c>
      <c r="H11164" s="9">
        <v>1</v>
      </c>
      <c r="J11164" s="3"/>
      <c r="L11164" s="9"/>
      <c r="N11164" s="4"/>
      <c r="O11164" s="4"/>
      <c r="Q11164" s="3"/>
      <c r="T11164" s="3"/>
      <c r="W11164" s="3"/>
      <c r="Z11164" s="3"/>
    </row>
    <row r="11165" spans="1:26" x14ac:dyDescent="0.25">
      <c r="A11165" s="11">
        <v>11164</v>
      </c>
      <c r="B11165" s="3">
        <v>2305201</v>
      </c>
      <c r="C11165" s="9">
        <v>24</v>
      </c>
      <c r="D11165" s="9">
        <v>6</v>
      </c>
      <c r="E11165" s="9">
        <v>1</v>
      </c>
      <c r="F11165" s="9">
        <v>1</v>
      </c>
      <c r="G11165" s="9">
        <v>1</v>
      </c>
      <c r="H11165" s="9">
        <v>1</v>
      </c>
      <c r="J11165" s="3"/>
      <c r="L11165" s="9"/>
      <c r="N11165" s="4"/>
      <c r="O11165" s="4"/>
      <c r="Q11165" s="3"/>
      <c r="T11165" s="3"/>
      <c r="W11165" s="3"/>
      <c r="Z11165" s="3"/>
    </row>
    <row r="11166" spans="1:26" x14ac:dyDescent="0.25">
      <c r="A11166" s="11">
        <v>11165</v>
      </c>
      <c r="B11166" s="3">
        <v>2305201</v>
      </c>
      <c r="C11166" s="9">
        <v>24</v>
      </c>
      <c r="D11166" s="9">
        <v>6</v>
      </c>
      <c r="E11166" s="9">
        <v>3</v>
      </c>
      <c r="F11166" s="9">
        <v>1</v>
      </c>
      <c r="G11166" s="9">
        <v>1</v>
      </c>
      <c r="H11166" s="9">
        <v>1</v>
      </c>
      <c r="J11166" s="3"/>
      <c r="L11166" s="9"/>
      <c r="N11166" s="4"/>
      <c r="O11166" s="4"/>
      <c r="Q11166" s="3"/>
      <c r="T11166" s="3"/>
      <c r="W11166" s="3"/>
      <c r="Z11166" s="3"/>
    </row>
    <row r="11167" spans="1:26" x14ac:dyDescent="0.25">
      <c r="A11167" s="11">
        <v>11166</v>
      </c>
      <c r="B11167" s="3">
        <v>2303148</v>
      </c>
      <c r="C11167" s="9">
        <v>24</v>
      </c>
      <c r="D11167" s="9">
        <v>6</v>
      </c>
      <c r="E11167" s="9">
        <v>1</v>
      </c>
      <c r="F11167" s="9">
        <v>1</v>
      </c>
      <c r="G11167" s="9">
        <v>2</v>
      </c>
      <c r="H11167" s="9">
        <v>1</v>
      </c>
      <c r="J11167" s="3"/>
      <c r="L11167" s="9"/>
      <c r="N11167" s="4"/>
      <c r="O11167" s="4"/>
      <c r="Q11167" s="3"/>
      <c r="T11167" s="3"/>
      <c r="W11167" s="3"/>
      <c r="Z11167" s="3"/>
    </row>
    <row r="11168" spans="1:26" x14ac:dyDescent="0.25">
      <c r="A11168" s="11">
        <v>11167</v>
      </c>
      <c r="B11168" s="3">
        <v>2305195</v>
      </c>
      <c r="C11168" s="9">
        <v>32</v>
      </c>
      <c r="D11168" s="9">
        <v>6</v>
      </c>
      <c r="E11168" s="9">
        <v>2</v>
      </c>
      <c r="F11168" s="9">
        <v>1</v>
      </c>
      <c r="G11168" s="9">
        <v>2</v>
      </c>
      <c r="H11168" s="9">
        <v>1</v>
      </c>
      <c r="J11168" s="3"/>
      <c r="L11168" s="9"/>
      <c r="N11168" s="4"/>
      <c r="O11168" s="4"/>
      <c r="Q11168" s="3"/>
      <c r="T11168" s="3"/>
      <c r="W11168" s="3"/>
      <c r="Z11168" s="3"/>
    </row>
    <row r="11169" spans="1:26" x14ac:dyDescent="0.25">
      <c r="A11169" s="11">
        <v>11168</v>
      </c>
      <c r="B11169" s="3">
        <v>2305204</v>
      </c>
      <c r="C11169" s="9">
        <v>6</v>
      </c>
      <c r="D11169" s="9">
        <v>2</v>
      </c>
      <c r="E11169" s="9">
        <v>1</v>
      </c>
      <c r="F11169" s="9">
        <v>1</v>
      </c>
      <c r="G11169" s="9">
        <v>1</v>
      </c>
      <c r="H11169" s="9">
        <v>1</v>
      </c>
      <c r="J11169" s="3"/>
      <c r="L11169" s="9"/>
      <c r="N11169" s="4"/>
      <c r="O11169" s="4"/>
      <c r="Q11169" s="3"/>
      <c r="T11169" s="3"/>
      <c r="W11169" s="3"/>
      <c r="Z11169" s="3"/>
    </row>
    <row r="11170" spans="1:26" x14ac:dyDescent="0.25">
      <c r="A11170" s="11">
        <v>11169</v>
      </c>
      <c r="B11170" s="3">
        <v>2305203</v>
      </c>
      <c r="C11170" s="9">
        <v>38</v>
      </c>
      <c r="D11170" s="9">
        <v>6</v>
      </c>
      <c r="E11170" s="9">
        <v>1</v>
      </c>
      <c r="F11170" s="9">
        <v>1</v>
      </c>
      <c r="G11170" s="9">
        <v>2</v>
      </c>
      <c r="H11170" s="9">
        <v>1</v>
      </c>
      <c r="J11170" s="3"/>
      <c r="L11170" s="9"/>
      <c r="N11170" s="4"/>
      <c r="O11170" s="4"/>
      <c r="Q11170" s="3"/>
      <c r="T11170" s="3"/>
      <c r="W11170" s="3"/>
      <c r="Z11170" s="3"/>
    </row>
    <row r="11171" spans="1:26" x14ac:dyDescent="0.25">
      <c r="A11171" s="11">
        <v>11170</v>
      </c>
      <c r="B11171" s="3">
        <v>2305203</v>
      </c>
      <c r="C11171" s="9">
        <v>31</v>
      </c>
      <c r="D11171" s="9">
        <v>6</v>
      </c>
      <c r="E11171" s="9">
        <v>1</v>
      </c>
      <c r="F11171" s="9">
        <v>1</v>
      </c>
      <c r="G11171" s="9">
        <v>2</v>
      </c>
      <c r="H11171" s="9">
        <v>1</v>
      </c>
      <c r="J11171" s="3"/>
      <c r="L11171" s="9"/>
      <c r="N11171" s="4"/>
      <c r="O11171" s="4"/>
      <c r="Q11171" s="3"/>
      <c r="T11171" s="3"/>
      <c r="W11171" s="3"/>
      <c r="Z11171" s="3"/>
    </row>
    <row r="11172" spans="1:26" x14ac:dyDescent="0.25">
      <c r="A11172" s="11">
        <v>11171</v>
      </c>
      <c r="B11172" s="3">
        <v>2305203</v>
      </c>
      <c r="C11172" s="9">
        <v>28</v>
      </c>
      <c r="D11172" s="9">
        <v>6</v>
      </c>
      <c r="E11172" s="9">
        <v>1</v>
      </c>
      <c r="F11172" s="9">
        <v>1</v>
      </c>
      <c r="G11172" s="9">
        <v>2</v>
      </c>
      <c r="H11172" s="9">
        <v>1</v>
      </c>
      <c r="J11172" s="3"/>
      <c r="L11172" s="9"/>
      <c r="N11172" s="4"/>
      <c r="O11172" s="4"/>
      <c r="Q11172" s="3"/>
      <c r="T11172" s="3"/>
      <c r="W11172" s="3"/>
      <c r="Z11172" s="3"/>
    </row>
    <row r="11173" spans="1:26" x14ac:dyDescent="0.25">
      <c r="A11173" s="11">
        <v>11172</v>
      </c>
      <c r="B11173" s="3">
        <v>2305199</v>
      </c>
      <c r="C11173" s="9">
        <v>32</v>
      </c>
      <c r="D11173" s="9">
        <v>6</v>
      </c>
      <c r="E11173" s="9">
        <v>1</v>
      </c>
      <c r="F11173" s="9">
        <v>2</v>
      </c>
      <c r="G11173" s="9">
        <v>2</v>
      </c>
      <c r="H11173" s="9">
        <v>1</v>
      </c>
      <c r="J11173" s="3"/>
      <c r="L11173" s="9"/>
      <c r="N11173" s="4"/>
      <c r="O11173" s="4"/>
      <c r="Q11173" s="3"/>
      <c r="T11173" s="3"/>
      <c r="W11173" s="3"/>
      <c r="Z11173" s="3"/>
    </row>
    <row r="11174" spans="1:26" x14ac:dyDescent="0.25">
      <c r="A11174" s="11">
        <v>11173</v>
      </c>
      <c r="B11174" s="3">
        <v>2305199</v>
      </c>
      <c r="C11174" s="9">
        <v>30</v>
      </c>
      <c r="D11174" s="9">
        <v>6</v>
      </c>
      <c r="E11174" s="9">
        <v>1</v>
      </c>
      <c r="F11174" s="9">
        <v>2</v>
      </c>
      <c r="G11174" s="9">
        <v>2</v>
      </c>
      <c r="H11174" s="9">
        <v>1</v>
      </c>
      <c r="J11174" s="3"/>
      <c r="L11174" s="9"/>
      <c r="N11174" s="4"/>
      <c r="O11174" s="4"/>
      <c r="Q11174" s="3"/>
      <c r="T11174" s="3"/>
      <c r="W11174" s="3"/>
      <c r="Z11174" s="3"/>
    </row>
    <row r="11175" spans="1:26" x14ac:dyDescent="0.25">
      <c r="A11175" s="11">
        <v>11174</v>
      </c>
      <c r="B11175" s="3">
        <v>2305199</v>
      </c>
      <c r="C11175" s="9">
        <v>25</v>
      </c>
      <c r="D11175" s="9">
        <v>6</v>
      </c>
      <c r="E11175" s="9">
        <v>1</v>
      </c>
      <c r="F11175" s="9">
        <v>2</v>
      </c>
      <c r="G11175" s="9">
        <v>1</v>
      </c>
      <c r="H11175" s="9">
        <v>1</v>
      </c>
      <c r="J11175" s="3"/>
      <c r="L11175" s="9"/>
      <c r="N11175" s="4"/>
      <c r="O11175" s="4"/>
      <c r="Q11175" s="3"/>
      <c r="T11175" s="3"/>
      <c r="W11175" s="3"/>
      <c r="Z11175" s="3"/>
    </row>
    <row r="11176" spans="1:26" x14ac:dyDescent="0.25">
      <c r="A11176" s="11">
        <v>11175</v>
      </c>
      <c r="B11176" s="3">
        <v>2305206</v>
      </c>
      <c r="C11176" s="9">
        <v>15</v>
      </c>
      <c r="D11176" s="9">
        <v>6</v>
      </c>
      <c r="E11176" s="9">
        <v>1</v>
      </c>
      <c r="F11176" s="9">
        <v>2</v>
      </c>
      <c r="G11176" s="9">
        <v>2</v>
      </c>
      <c r="H11176" s="9">
        <v>1</v>
      </c>
      <c r="J11176" s="3"/>
      <c r="L11176" s="9"/>
      <c r="N11176" s="4"/>
      <c r="O11176" s="4"/>
      <c r="Q11176" s="3"/>
      <c r="T11176" s="3"/>
      <c r="W11176" s="3"/>
      <c r="Z11176" s="3"/>
    </row>
    <row r="11177" spans="1:26" x14ac:dyDescent="0.25">
      <c r="A11177" s="11">
        <v>11176</v>
      </c>
      <c r="B11177" s="3">
        <v>2305206</v>
      </c>
      <c r="C11177" s="9">
        <v>14</v>
      </c>
      <c r="D11177" s="9">
        <v>6</v>
      </c>
      <c r="E11177" s="9">
        <v>1</v>
      </c>
      <c r="F11177" s="9">
        <v>2</v>
      </c>
      <c r="G11177" s="9">
        <v>1</v>
      </c>
      <c r="H11177" s="9">
        <v>1</v>
      </c>
      <c r="J11177" s="3"/>
      <c r="L11177" s="9"/>
      <c r="N11177" s="4"/>
      <c r="O11177" s="4"/>
      <c r="Q11177" s="3"/>
      <c r="T11177" s="3"/>
      <c r="W11177" s="3"/>
      <c r="Z11177" s="3"/>
    </row>
    <row r="11178" spans="1:26" x14ac:dyDescent="0.25">
      <c r="A11178" s="11">
        <v>11177</v>
      </c>
      <c r="B11178" s="3">
        <v>2305199</v>
      </c>
      <c r="C11178" s="9">
        <v>32</v>
      </c>
      <c r="D11178" s="9">
        <v>6</v>
      </c>
      <c r="E11178" s="9">
        <v>1</v>
      </c>
      <c r="F11178" s="9">
        <v>1</v>
      </c>
      <c r="G11178" s="9">
        <v>2</v>
      </c>
      <c r="H11178" s="9">
        <v>1</v>
      </c>
      <c r="J11178" s="3"/>
      <c r="L11178" s="9"/>
      <c r="N11178" s="4"/>
      <c r="O11178" s="4"/>
      <c r="Q11178" s="3"/>
      <c r="T11178" s="3"/>
      <c r="W11178" s="3"/>
      <c r="Z11178" s="3"/>
    </row>
    <row r="11179" spans="1:26" x14ac:dyDescent="0.25">
      <c r="A11179" s="11">
        <v>11178</v>
      </c>
      <c r="B11179" s="3">
        <v>2305199</v>
      </c>
      <c r="C11179" s="9">
        <v>30</v>
      </c>
      <c r="D11179" s="9">
        <v>6</v>
      </c>
      <c r="E11179" s="9">
        <v>1</v>
      </c>
      <c r="F11179" s="9">
        <v>1</v>
      </c>
      <c r="G11179" s="9">
        <v>1</v>
      </c>
      <c r="H11179" s="9">
        <v>1</v>
      </c>
      <c r="J11179" s="3"/>
      <c r="L11179" s="9"/>
      <c r="N11179" s="4"/>
      <c r="O11179" s="4"/>
      <c r="Q11179" s="3"/>
      <c r="T11179" s="3"/>
      <c r="W11179" s="3"/>
      <c r="Z11179" s="3"/>
    </row>
    <row r="11180" spans="1:26" x14ac:dyDescent="0.25">
      <c r="A11180" s="11">
        <v>11179</v>
      </c>
      <c r="B11180" s="3">
        <v>2305199</v>
      </c>
      <c r="C11180" s="9">
        <v>25</v>
      </c>
      <c r="D11180" s="9">
        <v>6</v>
      </c>
      <c r="E11180" s="9">
        <v>1</v>
      </c>
      <c r="F11180" s="9">
        <v>1</v>
      </c>
      <c r="G11180" s="9">
        <v>1</v>
      </c>
      <c r="H11180" s="9">
        <v>1</v>
      </c>
      <c r="J11180" s="3"/>
      <c r="L11180" s="9"/>
      <c r="N11180" s="4"/>
      <c r="O11180" s="4"/>
      <c r="Q11180" s="3"/>
      <c r="T11180" s="3"/>
      <c r="W11180" s="3"/>
      <c r="Z11180" s="3"/>
    </row>
    <row r="11181" spans="1:26" x14ac:dyDescent="0.25">
      <c r="A11181" s="11">
        <v>11180</v>
      </c>
      <c r="B11181" s="3">
        <v>2305208</v>
      </c>
      <c r="C11181" s="9">
        <v>5</v>
      </c>
      <c r="D11181" s="9">
        <v>6</v>
      </c>
      <c r="E11181" s="9">
        <v>3</v>
      </c>
      <c r="F11181" s="9">
        <v>1</v>
      </c>
      <c r="G11181" s="9">
        <v>2</v>
      </c>
      <c r="H11181" s="9">
        <v>1</v>
      </c>
      <c r="J11181" s="3"/>
      <c r="L11181" s="9"/>
      <c r="N11181" s="4"/>
      <c r="O11181" s="4"/>
      <c r="Q11181" s="3"/>
      <c r="T11181" s="3"/>
      <c r="W11181" s="3"/>
      <c r="Z11181" s="3"/>
    </row>
    <row r="11182" spans="1:26" x14ac:dyDescent="0.25">
      <c r="A11182" s="11">
        <v>11181</v>
      </c>
      <c r="B11182" s="3">
        <v>2305212</v>
      </c>
      <c r="C11182" s="9">
        <v>2</v>
      </c>
      <c r="D11182" s="9">
        <v>2</v>
      </c>
      <c r="E11182" s="9">
        <v>1</v>
      </c>
      <c r="F11182" s="9">
        <v>1</v>
      </c>
      <c r="G11182" s="9">
        <v>1</v>
      </c>
      <c r="H11182" s="9">
        <v>1</v>
      </c>
      <c r="J11182" s="3"/>
      <c r="L11182" s="9"/>
      <c r="N11182" s="4"/>
      <c r="O11182" s="4"/>
      <c r="Q11182" s="3"/>
      <c r="T11182" s="3"/>
      <c r="W11182" s="3"/>
      <c r="Z11182" s="3"/>
    </row>
    <row r="11183" spans="1:26" x14ac:dyDescent="0.25">
      <c r="A11183" s="11">
        <v>11182</v>
      </c>
      <c r="B11183" s="3">
        <v>2305209</v>
      </c>
      <c r="C11183" s="9">
        <v>7</v>
      </c>
      <c r="D11183" s="9">
        <v>2</v>
      </c>
      <c r="E11183" s="9">
        <v>1</v>
      </c>
      <c r="F11183" s="9">
        <v>1</v>
      </c>
      <c r="G11183" s="9">
        <v>1</v>
      </c>
      <c r="H11183" s="9">
        <v>1</v>
      </c>
      <c r="J11183" s="3"/>
      <c r="L11183" s="9"/>
      <c r="N11183" s="4"/>
      <c r="O11183" s="4"/>
      <c r="Q11183" s="3"/>
      <c r="T11183" s="3"/>
      <c r="W11183" s="3"/>
      <c r="Z11183" s="3"/>
    </row>
    <row r="11184" spans="1:26" x14ac:dyDescent="0.25">
      <c r="A11184" s="11">
        <v>11183</v>
      </c>
      <c r="B11184" s="3">
        <v>2305211</v>
      </c>
      <c r="C11184" s="9">
        <v>30</v>
      </c>
      <c r="D11184" s="9">
        <v>6</v>
      </c>
      <c r="E11184" s="9">
        <v>1</v>
      </c>
      <c r="F11184" s="9">
        <v>2</v>
      </c>
      <c r="G11184" s="9">
        <v>1</v>
      </c>
      <c r="H11184" s="9">
        <v>1</v>
      </c>
      <c r="J11184" s="3"/>
      <c r="L11184" s="9"/>
      <c r="N11184" s="4"/>
      <c r="O11184" s="4"/>
      <c r="Q11184" s="3"/>
      <c r="T11184" s="3"/>
      <c r="W11184" s="3"/>
      <c r="Z11184" s="3"/>
    </row>
    <row r="11185" spans="1:26" x14ac:dyDescent="0.25">
      <c r="A11185" s="11">
        <v>11184</v>
      </c>
      <c r="B11185" s="3">
        <v>2305211</v>
      </c>
      <c r="C11185" s="9">
        <v>10</v>
      </c>
      <c r="D11185" s="9">
        <v>6</v>
      </c>
      <c r="E11185" s="9">
        <v>1</v>
      </c>
      <c r="F11185" s="9">
        <v>2</v>
      </c>
      <c r="G11185" s="9">
        <v>2</v>
      </c>
      <c r="H11185" s="9">
        <v>1</v>
      </c>
      <c r="J11185" s="3"/>
      <c r="L11185" s="9"/>
      <c r="N11185" s="4"/>
      <c r="O11185" s="4"/>
      <c r="Q11185" s="3"/>
      <c r="T11185" s="3"/>
      <c r="W11185" s="3"/>
      <c r="Z11185" s="3"/>
    </row>
    <row r="11186" spans="1:26" x14ac:dyDescent="0.25">
      <c r="A11186" s="11">
        <v>11185</v>
      </c>
      <c r="B11186" s="3">
        <v>2305211</v>
      </c>
      <c r="C11186" s="9">
        <v>26</v>
      </c>
      <c r="D11186" s="9">
        <v>6</v>
      </c>
      <c r="E11186" s="9">
        <v>1</v>
      </c>
      <c r="F11186" s="9">
        <v>2</v>
      </c>
      <c r="G11186" s="9">
        <v>1</v>
      </c>
      <c r="H11186" s="9">
        <v>1</v>
      </c>
      <c r="J11186" s="3"/>
      <c r="L11186" s="9"/>
      <c r="N11186" s="4"/>
      <c r="O11186" s="4"/>
      <c r="Q11186" s="3"/>
      <c r="T11186" s="3"/>
      <c r="W11186" s="3"/>
      <c r="Z11186" s="3"/>
    </row>
    <row r="11187" spans="1:26" x14ac:dyDescent="0.25">
      <c r="A11187" s="11">
        <v>11186</v>
      </c>
      <c r="B11187" s="3">
        <v>2305207</v>
      </c>
      <c r="C11187" s="9">
        <v>2</v>
      </c>
      <c r="D11187" s="9">
        <v>2</v>
      </c>
      <c r="E11187" s="9">
        <v>1</v>
      </c>
      <c r="F11187" s="9">
        <v>1</v>
      </c>
      <c r="G11187" s="9">
        <v>2</v>
      </c>
      <c r="H11187" s="9">
        <v>1</v>
      </c>
      <c r="J11187" s="3"/>
      <c r="L11187" s="9"/>
      <c r="N11187" s="4"/>
      <c r="O11187" s="4"/>
      <c r="Q11187" s="3"/>
      <c r="T11187" s="3"/>
      <c r="W11187" s="3"/>
      <c r="Z11187" s="3"/>
    </row>
    <row r="11188" spans="1:26" x14ac:dyDescent="0.25">
      <c r="A11188" s="11">
        <v>11187</v>
      </c>
      <c r="B11188" s="3">
        <v>2305214</v>
      </c>
      <c r="C11188" s="9">
        <v>7</v>
      </c>
      <c r="D11188" s="9">
        <v>2</v>
      </c>
      <c r="E11188" s="9">
        <v>1</v>
      </c>
      <c r="F11188" s="9">
        <v>2</v>
      </c>
      <c r="G11188" s="9">
        <v>1</v>
      </c>
      <c r="H11188" s="9">
        <v>1</v>
      </c>
      <c r="J11188" s="3"/>
      <c r="L11188" s="9"/>
      <c r="N11188" s="4"/>
      <c r="O11188" s="4"/>
      <c r="Q11188" s="3"/>
      <c r="T11188" s="3"/>
      <c r="W11188" s="3"/>
      <c r="Z11188" s="3"/>
    </row>
    <row r="11189" spans="1:26" x14ac:dyDescent="0.25">
      <c r="A11189" s="11">
        <v>11188</v>
      </c>
      <c r="B11189" s="3">
        <v>2305214</v>
      </c>
      <c r="C11189" s="9">
        <v>7</v>
      </c>
      <c r="D11189" s="9">
        <v>2</v>
      </c>
      <c r="E11189" s="9">
        <v>1</v>
      </c>
      <c r="F11189" s="9">
        <v>1</v>
      </c>
      <c r="G11189" s="9">
        <v>2</v>
      </c>
      <c r="H11189" s="9">
        <v>1</v>
      </c>
      <c r="J11189" s="3"/>
      <c r="L11189" s="9"/>
      <c r="N11189" s="4"/>
      <c r="O11189" s="4"/>
      <c r="Q11189" s="3"/>
      <c r="T11189" s="3"/>
      <c r="W11189" s="3"/>
      <c r="Z11189" s="3"/>
    </row>
    <row r="11190" spans="1:26" x14ac:dyDescent="0.25">
      <c r="A11190" s="11">
        <v>11189</v>
      </c>
      <c r="B11190" s="3">
        <v>2305213</v>
      </c>
      <c r="C11190" s="9">
        <v>10</v>
      </c>
      <c r="D11190" s="9">
        <v>6</v>
      </c>
      <c r="E11190" s="9">
        <v>3</v>
      </c>
      <c r="F11190" s="9">
        <v>1</v>
      </c>
      <c r="G11190" s="9">
        <v>2</v>
      </c>
      <c r="H11190" s="9">
        <v>1</v>
      </c>
      <c r="J11190" s="3"/>
      <c r="L11190" s="9"/>
      <c r="N11190" s="4"/>
      <c r="O11190" s="4"/>
      <c r="Q11190" s="3"/>
      <c r="T11190" s="3"/>
      <c r="W11190" s="3"/>
      <c r="Z11190" s="3"/>
    </row>
    <row r="11191" spans="1:26" x14ac:dyDescent="0.25">
      <c r="A11191" s="11">
        <v>11190</v>
      </c>
      <c r="B11191" s="3">
        <v>2305220</v>
      </c>
      <c r="C11191" s="9">
        <v>26</v>
      </c>
      <c r="D11191" s="9">
        <v>6</v>
      </c>
      <c r="E11191" s="9">
        <v>1</v>
      </c>
      <c r="F11191" s="9">
        <v>2</v>
      </c>
      <c r="G11191" s="9">
        <v>2</v>
      </c>
      <c r="H11191" s="9">
        <v>1</v>
      </c>
      <c r="J11191" s="3"/>
      <c r="L11191" s="9"/>
      <c r="N11191" s="4"/>
      <c r="O11191" s="4"/>
      <c r="Q11191" s="3"/>
      <c r="T11191" s="3"/>
      <c r="W11191" s="3"/>
      <c r="Z11191" s="3"/>
    </row>
    <row r="11192" spans="1:26" x14ac:dyDescent="0.25">
      <c r="A11192" s="11">
        <v>11191</v>
      </c>
      <c r="B11192" s="3">
        <v>2305219</v>
      </c>
      <c r="C11192" s="9">
        <v>26</v>
      </c>
      <c r="D11192" s="9">
        <v>6</v>
      </c>
      <c r="E11192" s="9">
        <v>1</v>
      </c>
      <c r="F11192" s="9">
        <v>2</v>
      </c>
      <c r="G11192" s="9">
        <v>1</v>
      </c>
      <c r="H11192" s="9">
        <v>1</v>
      </c>
      <c r="J11192" s="3"/>
      <c r="L11192" s="9"/>
      <c r="N11192" s="4"/>
      <c r="O11192" s="4"/>
      <c r="Q11192" s="3"/>
      <c r="T11192" s="3"/>
      <c r="W11192" s="3"/>
      <c r="Z11192" s="3"/>
    </row>
    <row r="11193" spans="1:26" x14ac:dyDescent="0.25">
      <c r="A11193" s="11">
        <v>11192</v>
      </c>
      <c r="B11193" s="3">
        <v>2305220</v>
      </c>
      <c r="C11193" s="9">
        <v>24</v>
      </c>
      <c r="D11193" s="9">
        <v>6</v>
      </c>
      <c r="E11193" s="9">
        <v>1</v>
      </c>
      <c r="F11193" s="9">
        <v>1</v>
      </c>
      <c r="G11193" s="9">
        <v>2</v>
      </c>
      <c r="H11193" s="9">
        <v>1</v>
      </c>
      <c r="J11193" s="3"/>
      <c r="L11193" s="9"/>
      <c r="N11193" s="4"/>
      <c r="O11193" s="4"/>
      <c r="Q11193" s="3"/>
      <c r="T11193" s="3"/>
      <c r="W11193" s="3"/>
      <c r="Z11193" s="3"/>
    </row>
    <row r="11194" spans="1:26" x14ac:dyDescent="0.25">
      <c r="A11194" s="11">
        <v>11193</v>
      </c>
      <c r="B11194" s="3">
        <v>2305220</v>
      </c>
      <c r="C11194" s="9">
        <v>26</v>
      </c>
      <c r="D11194" s="9">
        <v>6</v>
      </c>
      <c r="E11194" s="9">
        <v>1</v>
      </c>
      <c r="F11194" s="9">
        <v>1</v>
      </c>
      <c r="G11194" s="9">
        <v>1</v>
      </c>
      <c r="H11194" s="9">
        <v>1</v>
      </c>
      <c r="J11194" s="3"/>
      <c r="L11194" s="9"/>
      <c r="N11194" s="4"/>
      <c r="O11194" s="4"/>
      <c r="Q11194" s="3"/>
      <c r="T11194" s="3"/>
      <c r="W11194" s="3"/>
      <c r="Z11194" s="3"/>
    </row>
    <row r="11195" spans="1:26" x14ac:dyDescent="0.25">
      <c r="A11195" s="11">
        <v>11194</v>
      </c>
      <c r="B11195" s="3">
        <v>2305220</v>
      </c>
      <c r="C11195" s="9">
        <v>22</v>
      </c>
      <c r="D11195" s="9">
        <v>6</v>
      </c>
      <c r="E11195" s="9">
        <v>1</v>
      </c>
      <c r="F11195" s="9">
        <v>1</v>
      </c>
      <c r="G11195" s="9">
        <v>2</v>
      </c>
      <c r="H11195" s="9">
        <v>1</v>
      </c>
      <c r="J11195" s="3"/>
      <c r="L11195" s="9"/>
      <c r="N11195" s="4"/>
      <c r="O11195" s="4"/>
      <c r="Q11195" s="3"/>
      <c r="T11195" s="3"/>
      <c r="W11195" s="3"/>
      <c r="Z11195" s="3"/>
    </row>
    <row r="11196" spans="1:26" x14ac:dyDescent="0.25">
      <c r="A11196" s="11">
        <v>11195</v>
      </c>
      <c r="B11196" s="3">
        <v>2305216</v>
      </c>
      <c r="C11196" s="9">
        <v>6</v>
      </c>
      <c r="D11196" s="9">
        <v>2</v>
      </c>
      <c r="E11196" s="9">
        <v>1</v>
      </c>
      <c r="F11196" s="9">
        <v>1</v>
      </c>
      <c r="G11196" s="9">
        <v>2</v>
      </c>
      <c r="H11196" s="9">
        <v>1</v>
      </c>
      <c r="J11196" s="3"/>
      <c r="L11196" s="9"/>
      <c r="N11196" s="4"/>
      <c r="O11196" s="4"/>
      <c r="Q11196" s="3"/>
      <c r="T11196" s="3"/>
      <c r="W11196" s="3"/>
      <c r="Z11196" s="3"/>
    </row>
    <row r="11197" spans="1:26" x14ac:dyDescent="0.25">
      <c r="A11197" s="11">
        <v>11196</v>
      </c>
      <c r="B11197" s="3">
        <v>2305219</v>
      </c>
      <c r="C11197" s="9">
        <v>22</v>
      </c>
      <c r="D11197" s="9">
        <v>6</v>
      </c>
      <c r="E11197" s="9">
        <v>3</v>
      </c>
      <c r="F11197" s="9">
        <v>1</v>
      </c>
      <c r="G11197" s="9">
        <v>1</v>
      </c>
      <c r="H11197" s="9">
        <v>1</v>
      </c>
      <c r="J11197" s="3"/>
      <c r="L11197" s="9"/>
      <c r="N11197" s="4"/>
      <c r="O11197" s="4"/>
      <c r="Q11197" s="3"/>
      <c r="T11197" s="3"/>
      <c r="W11197" s="3"/>
      <c r="Z11197" s="3"/>
    </row>
    <row r="11198" spans="1:26" x14ac:dyDescent="0.25">
      <c r="A11198" s="11">
        <v>11197</v>
      </c>
      <c r="B11198" s="3">
        <v>2305219</v>
      </c>
      <c r="C11198" s="9">
        <v>31</v>
      </c>
      <c r="D11198" s="9">
        <v>6</v>
      </c>
      <c r="E11198" s="9">
        <v>3</v>
      </c>
      <c r="F11198" s="9">
        <v>1</v>
      </c>
      <c r="G11198" s="9">
        <v>2</v>
      </c>
      <c r="H11198" s="9">
        <v>1</v>
      </c>
      <c r="J11198" s="3"/>
      <c r="L11198" s="9"/>
      <c r="N11198" s="4"/>
      <c r="O11198" s="4"/>
      <c r="Q11198" s="3"/>
      <c r="T11198" s="3"/>
      <c r="W11198" s="3"/>
      <c r="Z11198" s="3"/>
    </row>
    <row r="11199" spans="1:26" x14ac:dyDescent="0.25">
      <c r="A11199" s="11">
        <v>11198</v>
      </c>
      <c r="B11199" s="3">
        <v>2305217</v>
      </c>
      <c r="C11199" s="9">
        <v>7</v>
      </c>
      <c r="D11199" s="9">
        <v>2</v>
      </c>
      <c r="E11199" s="9">
        <v>1</v>
      </c>
      <c r="F11199" s="9">
        <v>1</v>
      </c>
      <c r="G11199" s="9">
        <v>1</v>
      </c>
      <c r="H11199" s="9">
        <v>1</v>
      </c>
      <c r="J11199" s="3"/>
      <c r="L11199" s="9"/>
      <c r="N11199" s="4"/>
      <c r="O11199" s="4"/>
      <c r="Q11199" s="3"/>
      <c r="T11199" s="3"/>
      <c r="W11199" s="3"/>
      <c r="Z11199" s="3"/>
    </row>
    <row r="11200" spans="1:26" x14ac:dyDescent="0.25">
      <c r="A11200" s="11">
        <v>11199</v>
      </c>
      <c r="B11200" s="3">
        <v>2302735</v>
      </c>
      <c r="C11200" s="9">
        <v>30</v>
      </c>
      <c r="D11200" s="9">
        <v>6</v>
      </c>
      <c r="E11200" s="9">
        <v>1</v>
      </c>
      <c r="F11200" s="9">
        <v>2</v>
      </c>
      <c r="G11200" s="9">
        <v>2</v>
      </c>
      <c r="H11200" s="9">
        <v>1</v>
      </c>
      <c r="J11200" s="3"/>
      <c r="L11200" s="9"/>
      <c r="N11200" s="4"/>
      <c r="O11200" s="4"/>
      <c r="Q11200" s="3"/>
      <c r="T11200" s="3"/>
      <c r="W11200" s="3"/>
      <c r="Z11200" s="3"/>
    </row>
    <row r="11201" spans="1:26" x14ac:dyDescent="0.25">
      <c r="A11201" s="11">
        <v>11200</v>
      </c>
      <c r="B11201" s="3">
        <v>2302735</v>
      </c>
      <c r="C11201" s="9">
        <v>10</v>
      </c>
      <c r="D11201" s="9">
        <v>6</v>
      </c>
      <c r="E11201" s="9">
        <v>1</v>
      </c>
      <c r="F11201" s="9">
        <v>2</v>
      </c>
      <c r="G11201" s="9">
        <v>2</v>
      </c>
      <c r="H11201" s="9">
        <v>1</v>
      </c>
      <c r="J11201" s="3"/>
      <c r="L11201" s="9"/>
      <c r="N11201" s="4"/>
      <c r="O11201" s="4"/>
      <c r="Q11201" s="3"/>
      <c r="T11201" s="3"/>
      <c r="W11201" s="3"/>
      <c r="Z11201" s="3"/>
    </row>
    <row r="11202" spans="1:26" x14ac:dyDescent="0.25">
      <c r="A11202" s="11">
        <v>11201</v>
      </c>
      <c r="B11202" s="3">
        <v>2305218</v>
      </c>
      <c r="C11202" s="9">
        <v>6</v>
      </c>
      <c r="D11202" s="9">
        <v>2</v>
      </c>
      <c r="E11202" s="9">
        <v>1</v>
      </c>
      <c r="F11202" s="9">
        <v>2</v>
      </c>
      <c r="G11202" s="9">
        <v>1</v>
      </c>
      <c r="H11202" s="9">
        <v>1</v>
      </c>
      <c r="J11202" s="3"/>
      <c r="L11202" s="9"/>
      <c r="N11202" s="4"/>
      <c r="O11202" s="4"/>
      <c r="Q11202" s="3"/>
      <c r="T11202" s="3"/>
      <c r="W11202" s="3"/>
      <c r="Z11202" s="3"/>
    </row>
    <row r="11203" spans="1:26" x14ac:dyDescent="0.25">
      <c r="A11203" s="11">
        <v>11202</v>
      </c>
      <c r="B11203" s="3">
        <v>2305194</v>
      </c>
      <c r="C11203" s="9">
        <v>10</v>
      </c>
      <c r="D11203" s="9">
        <v>6</v>
      </c>
      <c r="E11203" s="9">
        <v>1</v>
      </c>
      <c r="F11203" s="9">
        <v>1</v>
      </c>
      <c r="G11203" s="9">
        <v>2</v>
      </c>
      <c r="H11203" s="9">
        <v>1</v>
      </c>
      <c r="J11203" s="3"/>
      <c r="L11203" s="9"/>
      <c r="N11203" s="4"/>
      <c r="O11203" s="4"/>
      <c r="Q11203" s="3"/>
      <c r="T11203" s="3"/>
      <c r="W11203" s="3"/>
      <c r="Z11203" s="3"/>
    </row>
    <row r="11204" spans="1:26" x14ac:dyDescent="0.25">
      <c r="A11204" s="11">
        <v>11203</v>
      </c>
      <c r="B11204" s="3">
        <v>2305194</v>
      </c>
      <c r="C11204" s="9">
        <v>30</v>
      </c>
      <c r="D11204" s="9">
        <v>6</v>
      </c>
      <c r="E11204" s="9">
        <v>1</v>
      </c>
      <c r="F11204" s="9">
        <v>1</v>
      </c>
      <c r="G11204" s="9">
        <v>2</v>
      </c>
      <c r="H11204" s="9">
        <v>1</v>
      </c>
      <c r="J11204" s="3"/>
      <c r="L11204" s="9"/>
      <c r="N11204" s="4"/>
      <c r="O11204" s="4"/>
      <c r="Q11204" s="3"/>
      <c r="T11204" s="3"/>
      <c r="W11204" s="3"/>
      <c r="Z11204" s="3"/>
    </row>
    <row r="11205" spans="1:26" x14ac:dyDescent="0.25">
      <c r="A11205" s="11">
        <v>11204</v>
      </c>
      <c r="B11205" s="3">
        <v>2305226</v>
      </c>
      <c r="C11205" s="9">
        <v>12</v>
      </c>
      <c r="D11205" s="9">
        <v>6</v>
      </c>
      <c r="E11205" s="9">
        <v>1</v>
      </c>
      <c r="F11205" s="9">
        <v>1</v>
      </c>
      <c r="G11205" s="9">
        <v>2</v>
      </c>
      <c r="H11205" s="9">
        <v>1</v>
      </c>
      <c r="J11205" s="3"/>
      <c r="L11205" s="9"/>
      <c r="N11205" s="4"/>
      <c r="O11205" s="4"/>
      <c r="Q11205" s="3"/>
      <c r="T11205" s="3"/>
      <c r="W11205" s="3"/>
      <c r="Z11205" s="3"/>
    </row>
    <row r="11206" spans="1:26" x14ac:dyDescent="0.25">
      <c r="A11206" s="11">
        <v>11205</v>
      </c>
      <c r="B11206" s="3">
        <v>2305222</v>
      </c>
      <c r="C11206" s="9">
        <v>2</v>
      </c>
      <c r="D11206" s="9">
        <v>2</v>
      </c>
      <c r="E11206" s="9">
        <v>1</v>
      </c>
      <c r="F11206" s="9">
        <v>1</v>
      </c>
      <c r="G11206" s="9">
        <v>2</v>
      </c>
      <c r="H11206" s="9">
        <v>1</v>
      </c>
      <c r="J11206" s="3"/>
      <c r="L11206" s="9"/>
      <c r="N11206" s="4"/>
      <c r="O11206" s="4"/>
      <c r="Q11206" s="3"/>
      <c r="T11206" s="3"/>
      <c r="W11206" s="3"/>
      <c r="Z11206" s="3"/>
    </row>
    <row r="11207" spans="1:26" x14ac:dyDescent="0.25">
      <c r="A11207" s="11">
        <v>11206</v>
      </c>
      <c r="B11207" s="3">
        <v>2305226</v>
      </c>
      <c r="C11207" s="9">
        <v>12</v>
      </c>
      <c r="D11207" s="9">
        <v>6</v>
      </c>
      <c r="E11207" s="9">
        <v>1</v>
      </c>
      <c r="F11207" s="9">
        <v>2</v>
      </c>
      <c r="G11207" s="9">
        <v>2</v>
      </c>
      <c r="H11207" s="9">
        <v>1</v>
      </c>
      <c r="J11207" s="3"/>
      <c r="L11207" s="9"/>
      <c r="N11207" s="4"/>
      <c r="O11207" s="4"/>
      <c r="Q11207" s="3"/>
      <c r="T11207" s="3"/>
      <c r="W11207" s="3"/>
      <c r="Z11207" s="3"/>
    </row>
    <row r="11208" spans="1:26" x14ac:dyDescent="0.25">
      <c r="A11208" s="11">
        <v>11207</v>
      </c>
      <c r="B11208" s="3">
        <v>2305225</v>
      </c>
      <c r="C11208" s="9">
        <v>2</v>
      </c>
      <c r="D11208" s="9">
        <v>2</v>
      </c>
      <c r="E11208" s="9">
        <v>1</v>
      </c>
      <c r="F11208" s="9">
        <v>1</v>
      </c>
      <c r="G11208" s="9">
        <v>2</v>
      </c>
      <c r="H11208" s="9">
        <v>1</v>
      </c>
      <c r="J11208" s="3"/>
      <c r="L11208" s="9"/>
      <c r="N11208" s="4"/>
      <c r="O11208" s="4"/>
      <c r="Q11208" s="3"/>
      <c r="T11208" s="3"/>
      <c r="W11208" s="3"/>
      <c r="Z11208" s="3"/>
    </row>
    <row r="11209" spans="1:26" x14ac:dyDescent="0.25">
      <c r="A11209" s="11">
        <v>11208</v>
      </c>
      <c r="B11209" s="3">
        <v>2305232</v>
      </c>
      <c r="C11209" s="9">
        <v>25</v>
      </c>
      <c r="D11209" s="9">
        <v>6</v>
      </c>
      <c r="E11209" s="9">
        <v>1</v>
      </c>
      <c r="F11209" s="9">
        <v>2</v>
      </c>
      <c r="G11209" s="9">
        <v>1</v>
      </c>
      <c r="H11209" s="9">
        <v>1</v>
      </c>
      <c r="J11209" s="3"/>
      <c r="L11209" s="9"/>
      <c r="N11209" s="4"/>
      <c r="O11209" s="4"/>
      <c r="Q11209" s="3"/>
      <c r="T11209" s="3"/>
      <c r="W11209" s="3"/>
      <c r="Z11209" s="3"/>
    </row>
    <row r="11210" spans="1:26" x14ac:dyDescent="0.25">
      <c r="A11210" s="11">
        <v>11209</v>
      </c>
      <c r="B11210" s="3">
        <v>2305232</v>
      </c>
      <c r="C11210" s="9">
        <v>32</v>
      </c>
      <c r="D11210" s="9">
        <v>6</v>
      </c>
      <c r="E11210" s="9">
        <v>1</v>
      </c>
      <c r="F11210" s="9">
        <v>2</v>
      </c>
      <c r="G11210" s="9">
        <v>2</v>
      </c>
      <c r="H11210" s="9">
        <v>1</v>
      </c>
      <c r="J11210" s="3"/>
      <c r="L11210" s="9"/>
      <c r="N11210" s="4"/>
      <c r="O11210" s="4"/>
      <c r="Q11210" s="3"/>
      <c r="T11210" s="3"/>
      <c r="W11210" s="3"/>
      <c r="Z11210" s="3"/>
    </row>
    <row r="11211" spans="1:26" x14ac:dyDescent="0.25">
      <c r="A11211" s="11">
        <v>11210</v>
      </c>
      <c r="B11211" s="3">
        <v>2305232</v>
      </c>
      <c r="C11211" s="9">
        <v>26</v>
      </c>
      <c r="D11211" s="9">
        <v>6</v>
      </c>
      <c r="E11211" s="9">
        <v>1</v>
      </c>
      <c r="F11211" s="9">
        <v>2</v>
      </c>
      <c r="G11211" s="9">
        <v>2</v>
      </c>
      <c r="H11211" s="9">
        <v>1</v>
      </c>
      <c r="J11211" s="3"/>
      <c r="L11211" s="9"/>
      <c r="N11211" s="4"/>
      <c r="O11211" s="4"/>
      <c r="Q11211" s="3"/>
      <c r="T11211" s="3"/>
      <c r="W11211" s="3"/>
      <c r="Z11211" s="3"/>
    </row>
    <row r="11212" spans="1:26" x14ac:dyDescent="0.25">
      <c r="A11212" s="11">
        <v>11211</v>
      </c>
      <c r="B11212" s="3">
        <v>2305194</v>
      </c>
      <c r="C11212" s="9">
        <v>24</v>
      </c>
      <c r="D11212" s="9">
        <v>6</v>
      </c>
      <c r="E11212" s="9">
        <v>1</v>
      </c>
      <c r="F11212" s="9">
        <v>1</v>
      </c>
      <c r="G11212" s="9">
        <v>1</v>
      </c>
      <c r="H11212" s="9">
        <v>1</v>
      </c>
      <c r="J11212" s="3"/>
      <c r="L11212" s="9"/>
      <c r="N11212" s="4"/>
      <c r="O11212" s="4"/>
      <c r="Q11212" s="3"/>
      <c r="T11212" s="3"/>
      <c r="W11212" s="3"/>
      <c r="Z11212" s="3"/>
    </row>
    <row r="11213" spans="1:26" x14ac:dyDescent="0.25">
      <c r="A11213" s="11">
        <v>11212</v>
      </c>
      <c r="B11213" s="3">
        <v>2305194</v>
      </c>
      <c r="C11213" s="9">
        <v>10</v>
      </c>
      <c r="D11213" s="9">
        <v>6</v>
      </c>
      <c r="E11213" s="9">
        <v>1</v>
      </c>
      <c r="F11213" s="9">
        <v>1</v>
      </c>
      <c r="G11213" s="9">
        <v>1</v>
      </c>
      <c r="H11213" s="9">
        <v>1</v>
      </c>
      <c r="J11213" s="3"/>
      <c r="L11213" s="9"/>
      <c r="N11213" s="4"/>
      <c r="O11213" s="4"/>
      <c r="Q11213" s="3"/>
      <c r="T11213" s="3"/>
      <c r="W11213" s="3"/>
      <c r="Z11213" s="3"/>
    </row>
    <row r="11214" spans="1:26" x14ac:dyDescent="0.25">
      <c r="A11214" s="11">
        <v>11213</v>
      </c>
      <c r="B11214" s="3">
        <v>2305194</v>
      </c>
      <c r="C11214" s="9">
        <v>30</v>
      </c>
      <c r="D11214" s="9">
        <v>6</v>
      </c>
      <c r="E11214" s="9">
        <v>1</v>
      </c>
      <c r="F11214" s="9">
        <v>1</v>
      </c>
      <c r="G11214" s="9">
        <v>1</v>
      </c>
      <c r="H11214" s="9">
        <v>1</v>
      </c>
      <c r="J11214" s="3"/>
      <c r="L11214" s="9"/>
      <c r="N11214" s="4"/>
      <c r="O11214" s="4"/>
      <c r="Q11214" s="3"/>
      <c r="T11214" s="3"/>
      <c r="W11214" s="3"/>
      <c r="Z11214" s="3"/>
    </row>
    <row r="11215" spans="1:26" x14ac:dyDescent="0.25">
      <c r="A11215" s="11">
        <v>11214</v>
      </c>
      <c r="B11215" s="3">
        <v>2305229</v>
      </c>
      <c r="C11215" s="9">
        <v>2</v>
      </c>
      <c r="D11215" s="9">
        <v>2</v>
      </c>
      <c r="E11215" s="9">
        <v>1</v>
      </c>
      <c r="F11215" s="9">
        <v>1</v>
      </c>
      <c r="G11215" s="9">
        <v>1</v>
      </c>
      <c r="H11215" s="9">
        <v>1</v>
      </c>
      <c r="J11215" s="3"/>
      <c r="L11215" s="9"/>
      <c r="N11215" s="4"/>
      <c r="O11215" s="4"/>
      <c r="Q11215" s="3"/>
      <c r="T11215" s="3"/>
      <c r="W11215" s="3"/>
      <c r="Z11215" s="3"/>
    </row>
    <row r="11216" spans="1:26" x14ac:dyDescent="0.25">
      <c r="A11216" s="11">
        <v>11215</v>
      </c>
      <c r="B11216" s="3">
        <v>2305230</v>
      </c>
      <c r="C11216" s="9">
        <v>22</v>
      </c>
      <c r="D11216" s="9">
        <v>6</v>
      </c>
      <c r="E11216" s="9">
        <v>1</v>
      </c>
      <c r="F11216" s="9">
        <v>1</v>
      </c>
      <c r="G11216" s="9">
        <v>1</v>
      </c>
      <c r="H11216" s="9">
        <v>1</v>
      </c>
      <c r="J11216" s="3"/>
      <c r="L11216" s="9"/>
      <c r="N11216" s="4"/>
      <c r="O11216" s="4"/>
      <c r="Q11216" s="3"/>
      <c r="T11216" s="3"/>
      <c r="W11216" s="3"/>
      <c r="Z11216" s="3"/>
    </row>
    <row r="11217" spans="1:26" x14ac:dyDescent="0.25">
      <c r="A11217" s="11">
        <v>11216</v>
      </c>
      <c r="B11217" s="3">
        <v>2305230</v>
      </c>
      <c r="C11217" s="9">
        <v>25</v>
      </c>
      <c r="D11217" s="9">
        <v>6</v>
      </c>
      <c r="E11217" s="9">
        <v>1</v>
      </c>
      <c r="F11217" s="9">
        <v>1</v>
      </c>
      <c r="G11217" s="9">
        <v>2</v>
      </c>
      <c r="H11217" s="9">
        <v>1</v>
      </c>
      <c r="J11217" s="3"/>
      <c r="L11217" s="9"/>
      <c r="N11217" s="4"/>
      <c r="O11217" s="4"/>
      <c r="Q11217" s="3"/>
      <c r="T11217" s="3"/>
      <c r="W11217" s="3"/>
      <c r="Z11217" s="3"/>
    </row>
    <row r="11218" spans="1:26" x14ac:dyDescent="0.25">
      <c r="A11218" s="11">
        <v>11217</v>
      </c>
      <c r="B11218" s="3">
        <v>2305230</v>
      </c>
      <c r="C11218" s="9">
        <v>29</v>
      </c>
      <c r="D11218" s="9">
        <v>6</v>
      </c>
      <c r="E11218" s="9">
        <v>1</v>
      </c>
      <c r="F11218" s="9">
        <v>1</v>
      </c>
      <c r="G11218" s="9">
        <v>2</v>
      </c>
      <c r="H11218" s="9">
        <v>1</v>
      </c>
      <c r="J11218" s="3"/>
      <c r="L11218" s="9"/>
      <c r="N11218" s="4"/>
      <c r="O11218" s="4"/>
      <c r="Q11218" s="3"/>
      <c r="T11218" s="3"/>
      <c r="W11218" s="3"/>
      <c r="Z11218" s="3"/>
    </row>
    <row r="11219" spans="1:26" x14ac:dyDescent="0.25">
      <c r="A11219" s="11">
        <v>11218</v>
      </c>
      <c r="B11219" s="3">
        <v>2305231</v>
      </c>
      <c r="C11219" s="9">
        <v>10</v>
      </c>
      <c r="D11219" s="9">
        <v>6</v>
      </c>
      <c r="E11219" s="9">
        <v>1</v>
      </c>
      <c r="F11219" s="9">
        <v>2</v>
      </c>
      <c r="G11219" s="9">
        <v>2</v>
      </c>
      <c r="H11219" s="9">
        <v>1</v>
      </c>
      <c r="J11219" s="3"/>
      <c r="L11219" s="9"/>
      <c r="N11219" s="4"/>
      <c r="O11219" s="4"/>
      <c r="Q11219" s="3"/>
      <c r="T11219" s="3"/>
      <c r="W11219" s="3"/>
      <c r="Z11219" s="3"/>
    </row>
    <row r="11220" spans="1:26" x14ac:dyDescent="0.25">
      <c r="A11220" s="11">
        <v>11219</v>
      </c>
      <c r="B11220" s="3">
        <v>2305230</v>
      </c>
      <c r="C11220" s="9">
        <v>25</v>
      </c>
      <c r="D11220" s="9">
        <v>6</v>
      </c>
      <c r="E11220" s="9">
        <v>1</v>
      </c>
      <c r="F11220" s="9">
        <v>2</v>
      </c>
      <c r="G11220" s="9">
        <v>1</v>
      </c>
      <c r="H11220" s="9">
        <v>1</v>
      </c>
      <c r="J11220" s="3"/>
      <c r="L11220" s="9"/>
      <c r="N11220" s="4"/>
      <c r="O11220" s="4"/>
      <c r="Q11220" s="3"/>
      <c r="T11220" s="3"/>
      <c r="W11220" s="3"/>
      <c r="Z11220" s="3"/>
    </row>
    <row r="11221" spans="1:26" x14ac:dyDescent="0.25">
      <c r="A11221" s="11">
        <v>11220</v>
      </c>
      <c r="B11221" s="3">
        <v>2305237</v>
      </c>
      <c r="C11221" s="9">
        <v>6</v>
      </c>
      <c r="D11221" s="9">
        <v>2</v>
      </c>
      <c r="E11221" s="9">
        <v>1</v>
      </c>
      <c r="F11221" s="9">
        <v>1</v>
      </c>
      <c r="G11221" s="9">
        <v>1</v>
      </c>
      <c r="H11221" s="9">
        <v>1</v>
      </c>
      <c r="J11221" s="3"/>
      <c r="L11221" s="9"/>
      <c r="N11221" s="4"/>
      <c r="O11221" s="4"/>
      <c r="Q11221" s="3"/>
      <c r="T11221" s="3"/>
      <c r="W11221" s="3"/>
      <c r="Z11221" s="3"/>
    </row>
    <row r="11222" spans="1:26" x14ac:dyDescent="0.25">
      <c r="A11222" s="11">
        <v>11221</v>
      </c>
      <c r="B11222" s="3">
        <v>2305231</v>
      </c>
      <c r="C11222" s="9">
        <v>10</v>
      </c>
      <c r="D11222" s="9">
        <v>6</v>
      </c>
      <c r="E11222" s="9">
        <v>1</v>
      </c>
      <c r="F11222" s="9">
        <v>1</v>
      </c>
      <c r="G11222" s="9">
        <v>2</v>
      </c>
      <c r="H11222" s="9">
        <v>1</v>
      </c>
      <c r="J11222" s="3"/>
      <c r="L11222" s="9"/>
      <c r="N11222" s="4"/>
      <c r="O11222" s="4"/>
      <c r="Q11222" s="3"/>
      <c r="T11222" s="3"/>
      <c r="W11222" s="3"/>
      <c r="Z11222" s="3"/>
    </row>
    <row r="11223" spans="1:26" x14ac:dyDescent="0.25">
      <c r="A11223" s="11">
        <v>11222</v>
      </c>
      <c r="B11223" s="3">
        <v>2305231</v>
      </c>
      <c r="C11223" s="9">
        <v>30</v>
      </c>
      <c r="D11223" s="9">
        <v>6</v>
      </c>
      <c r="E11223" s="9">
        <v>1</v>
      </c>
      <c r="F11223" s="9">
        <v>1</v>
      </c>
      <c r="G11223" s="9">
        <v>1</v>
      </c>
      <c r="H11223" s="9">
        <v>1</v>
      </c>
      <c r="J11223" s="3"/>
      <c r="L11223" s="9"/>
      <c r="N11223" s="4"/>
      <c r="O11223" s="4"/>
      <c r="Q11223" s="3"/>
      <c r="T11223" s="3"/>
      <c r="W11223" s="3"/>
      <c r="Z11223" s="3"/>
    </row>
    <row r="11224" spans="1:26" x14ac:dyDescent="0.25">
      <c r="A11224" s="11">
        <v>11223</v>
      </c>
      <c r="B11224" s="3">
        <v>2305236</v>
      </c>
      <c r="C11224" s="9">
        <v>14</v>
      </c>
      <c r="D11224" s="9">
        <v>6</v>
      </c>
      <c r="E11224" s="9">
        <v>1</v>
      </c>
      <c r="F11224" s="9">
        <v>2</v>
      </c>
      <c r="G11224" s="9">
        <v>1</v>
      </c>
      <c r="H11224" s="9">
        <v>1</v>
      </c>
      <c r="J11224" s="3"/>
      <c r="L11224" s="9"/>
      <c r="N11224" s="4"/>
      <c r="O11224" s="4"/>
      <c r="Q11224" s="3"/>
      <c r="T11224" s="3"/>
      <c r="W11224" s="3"/>
      <c r="Z11224" s="3"/>
    </row>
    <row r="11225" spans="1:26" x14ac:dyDescent="0.25">
      <c r="A11225" s="11">
        <v>11224</v>
      </c>
      <c r="B11225" s="3">
        <v>2305236</v>
      </c>
      <c r="C11225" s="9">
        <v>15</v>
      </c>
      <c r="D11225" s="9">
        <v>6</v>
      </c>
      <c r="E11225" s="9">
        <v>1</v>
      </c>
      <c r="F11225" s="9">
        <v>2</v>
      </c>
      <c r="G11225" s="9">
        <v>1</v>
      </c>
      <c r="H11225" s="9">
        <v>1</v>
      </c>
      <c r="J11225" s="3"/>
      <c r="L11225" s="9"/>
      <c r="N11225" s="4"/>
      <c r="O11225" s="4"/>
      <c r="Q11225" s="3"/>
      <c r="T11225" s="3"/>
      <c r="W11225" s="3"/>
      <c r="Z11225" s="3"/>
    </row>
    <row r="11226" spans="1:26" x14ac:dyDescent="0.25">
      <c r="A11226" s="11">
        <v>11225</v>
      </c>
      <c r="B11226" s="3">
        <v>2305231</v>
      </c>
      <c r="C11226" s="9">
        <v>30</v>
      </c>
      <c r="D11226" s="9">
        <v>6</v>
      </c>
      <c r="E11226" s="9">
        <v>1</v>
      </c>
      <c r="F11226" s="9">
        <v>2</v>
      </c>
      <c r="G11226" s="9">
        <v>1</v>
      </c>
      <c r="H11226" s="9">
        <v>1</v>
      </c>
      <c r="J11226" s="3"/>
      <c r="L11226" s="9"/>
      <c r="N11226" s="4"/>
      <c r="O11226" s="4"/>
      <c r="Q11226" s="3"/>
      <c r="T11226" s="3"/>
      <c r="W11226" s="3"/>
      <c r="Z11226" s="3"/>
    </row>
    <row r="11227" spans="1:26" x14ac:dyDescent="0.25">
      <c r="A11227" s="11">
        <v>11226</v>
      </c>
      <c r="B11227" s="3">
        <v>2305221</v>
      </c>
      <c r="C11227" s="9">
        <v>22</v>
      </c>
      <c r="D11227" s="9">
        <v>6</v>
      </c>
      <c r="E11227" s="9">
        <v>1</v>
      </c>
      <c r="F11227" s="9">
        <v>1</v>
      </c>
      <c r="G11227" s="9">
        <v>2</v>
      </c>
      <c r="H11227" s="9">
        <v>1</v>
      </c>
      <c r="J11227" s="3"/>
      <c r="L11227" s="9"/>
      <c r="N11227" s="4"/>
      <c r="O11227" s="4"/>
      <c r="Q11227" s="3"/>
      <c r="T11227" s="3"/>
      <c r="W11227" s="3"/>
      <c r="Z11227" s="3"/>
    </row>
    <row r="11228" spans="1:26" x14ac:dyDescent="0.25">
      <c r="A11228" s="11">
        <v>11227</v>
      </c>
      <c r="B11228" s="3">
        <v>2305221</v>
      </c>
      <c r="C11228" s="9">
        <v>31</v>
      </c>
      <c r="D11228" s="9">
        <v>6</v>
      </c>
      <c r="E11228" s="9">
        <v>1</v>
      </c>
      <c r="F11228" s="9">
        <v>1</v>
      </c>
      <c r="G11228" s="9">
        <v>2</v>
      </c>
      <c r="H11228" s="9">
        <v>1</v>
      </c>
      <c r="J11228" s="3"/>
      <c r="L11228" s="9"/>
      <c r="N11228" s="4"/>
      <c r="O11228" s="4"/>
      <c r="Q11228" s="3"/>
      <c r="T11228" s="3"/>
      <c r="W11228" s="3"/>
      <c r="Z11228" s="3"/>
    </row>
    <row r="11229" spans="1:26" x14ac:dyDescent="0.25">
      <c r="A11229" s="11">
        <v>11228</v>
      </c>
      <c r="B11229" s="3">
        <v>2305221</v>
      </c>
      <c r="C11229" s="9">
        <v>24</v>
      </c>
      <c r="D11229" s="9">
        <v>6</v>
      </c>
      <c r="E11229" s="9">
        <v>1</v>
      </c>
      <c r="F11229" s="9">
        <v>1</v>
      </c>
      <c r="G11229" s="9">
        <v>1</v>
      </c>
      <c r="H11229" s="9">
        <v>1</v>
      </c>
      <c r="J11229" s="3"/>
      <c r="L11229" s="9"/>
      <c r="N11229" s="4"/>
      <c r="O11229" s="4"/>
      <c r="Q11229" s="3"/>
      <c r="T11229" s="3"/>
      <c r="W11229" s="3"/>
      <c r="Z11229" s="3"/>
    </row>
    <row r="11230" spans="1:26" x14ac:dyDescent="0.25">
      <c r="A11230" s="11">
        <v>11229</v>
      </c>
      <c r="B11230" s="3">
        <v>2303605</v>
      </c>
      <c r="C11230" s="9">
        <v>26</v>
      </c>
      <c r="D11230" s="9">
        <v>6</v>
      </c>
      <c r="E11230" s="9">
        <v>1</v>
      </c>
      <c r="F11230" s="9">
        <v>2</v>
      </c>
      <c r="G11230" s="9">
        <v>1</v>
      </c>
      <c r="H11230" s="9">
        <v>1</v>
      </c>
      <c r="J11230" s="3"/>
      <c r="L11230" s="9"/>
      <c r="N11230" s="4"/>
      <c r="O11230" s="4"/>
      <c r="Q11230" s="3"/>
      <c r="T11230" s="3"/>
      <c r="W11230" s="3"/>
      <c r="Z11230" s="3"/>
    </row>
    <row r="11231" spans="1:26" x14ac:dyDescent="0.25">
      <c r="A11231" s="11">
        <v>11230</v>
      </c>
      <c r="B11231" s="3">
        <v>2303605</v>
      </c>
      <c r="C11231" s="9">
        <v>25</v>
      </c>
      <c r="D11231" s="9">
        <v>6</v>
      </c>
      <c r="E11231" s="9">
        <v>1</v>
      </c>
      <c r="F11231" s="9">
        <v>2</v>
      </c>
      <c r="G11231" s="9">
        <v>2</v>
      </c>
      <c r="H11231" s="9">
        <v>1</v>
      </c>
      <c r="J11231" s="3"/>
      <c r="L11231" s="9"/>
      <c r="N11231" s="4"/>
      <c r="O11231" s="4"/>
      <c r="Q11231" s="3"/>
      <c r="T11231" s="3"/>
      <c r="W11231" s="3"/>
      <c r="Z11231" s="3"/>
    </row>
    <row r="11232" spans="1:26" x14ac:dyDescent="0.25">
      <c r="A11232" s="11">
        <v>11231</v>
      </c>
      <c r="B11232" s="3">
        <v>2303605</v>
      </c>
      <c r="C11232" s="9">
        <v>32</v>
      </c>
      <c r="D11232" s="9">
        <v>6</v>
      </c>
      <c r="E11232" s="9">
        <v>1</v>
      </c>
      <c r="F11232" s="9">
        <v>2</v>
      </c>
      <c r="G11232" s="9">
        <v>2</v>
      </c>
      <c r="H11232" s="9">
        <v>1</v>
      </c>
      <c r="J11232" s="3"/>
      <c r="L11232" s="9"/>
      <c r="N11232" s="4"/>
      <c r="O11232" s="4"/>
      <c r="Q11232" s="3"/>
      <c r="T11232" s="3"/>
      <c r="W11232" s="3"/>
      <c r="Z11232" s="3"/>
    </row>
    <row r="11233" spans="1:26" x14ac:dyDescent="0.25">
      <c r="A11233" s="11">
        <v>11232</v>
      </c>
      <c r="B11233" s="3">
        <v>2303605</v>
      </c>
      <c r="C11233" s="9">
        <v>25</v>
      </c>
      <c r="D11233" s="9">
        <v>6</v>
      </c>
      <c r="E11233" s="9">
        <v>1</v>
      </c>
      <c r="F11233" s="9">
        <v>1</v>
      </c>
      <c r="G11233" s="9">
        <v>1</v>
      </c>
      <c r="H11233" s="9">
        <v>1</v>
      </c>
      <c r="J11233" s="3"/>
      <c r="L11233" s="9"/>
      <c r="N11233" s="4"/>
      <c r="O11233" s="4"/>
      <c r="Q11233" s="3"/>
      <c r="T11233" s="3"/>
      <c r="W11233" s="3"/>
      <c r="Z11233" s="3"/>
    </row>
    <row r="11234" spans="1:26" x14ac:dyDescent="0.25">
      <c r="A11234" s="11">
        <v>11233</v>
      </c>
      <c r="B11234" s="3">
        <v>2303605</v>
      </c>
      <c r="C11234" s="9">
        <v>26</v>
      </c>
      <c r="D11234" s="9">
        <v>6</v>
      </c>
      <c r="E11234" s="9">
        <v>1</v>
      </c>
      <c r="F11234" s="9">
        <v>1</v>
      </c>
      <c r="G11234" s="9">
        <v>1</v>
      </c>
      <c r="H11234" s="9">
        <v>1</v>
      </c>
      <c r="J11234" s="3"/>
      <c r="L11234" s="9"/>
      <c r="N11234" s="4"/>
      <c r="O11234" s="4"/>
      <c r="Q11234" s="3"/>
      <c r="T11234" s="3"/>
      <c r="W11234" s="3"/>
      <c r="Z11234" s="3"/>
    </row>
    <row r="11235" spans="1:26" x14ac:dyDescent="0.25">
      <c r="A11235" s="11">
        <v>11234</v>
      </c>
      <c r="B11235" s="3">
        <v>2303605</v>
      </c>
      <c r="C11235" s="9">
        <v>32</v>
      </c>
      <c r="D11235" s="9">
        <v>6</v>
      </c>
      <c r="E11235" s="9">
        <v>1</v>
      </c>
      <c r="F11235" s="9">
        <v>1</v>
      </c>
      <c r="G11235" s="9">
        <v>1</v>
      </c>
      <c r="H11235" s="9">
        <v>1</v>
      </c>
      <c r="J11235" s="3"/>
      <c r="L11235" s="9"/>
      <c r="N11235" s="4"/>
      <c r="O11235" s="4"/>
      <c r="Q11235" s="3"/>
      <c r="T11235" s="3"/>
      <c r="W11235" s="3"/>
      <c r="Z11235" s="3"/>
    </row>
    <row r="11236" spans="1:26" x14ac:dyDescent="0.25">
      <c r="A11236" s="11">
        <v>11235</v>
      </c>
      <c r="B11236" s="3">
        <v>2305231</v>
      </c>
      <c r="C11236" s="9">
        <v>13</v>
      </c>
      <c r="D11236" s="9">
        <v>6</v>
      </c>
      <c r="E11236" s="9">
        <v>1</v>
      </c>
      <c r="F11236" s="9">
        <v>1</v>
      </c>
      <c r="G11236" s="9">
        <v>2</v>
      </c>
      <c r="H11236" s="9">
        <v>1</v>
      </c>
      <c r="J11236" s="3"/>
      <c r="L11236" s="9"/>
      <c r="N11236" s="4"/>
      <c r="O11236" s="4"/>
      <c r="Q11236" s="3"/>
      <c r="T11236" s="3"/>
      <c r="W11236" s="3"/>
      <c r="Z11236" s="3"/>
    </row>
    <row r="11237" spans="1:26" x14ac:dyDescent="0.25">
      <c r="A11237" s="11">
        <v>11236</v>
      </c>
      <c r="B11237" s="3">
        <v>2305239</v>
      </c>
      <c r="C11237" s="9">
        <v>14</v>
      </c>
      <c r="D11237" s="9">
        <v>6</v>
      </c>
      <c r="E11237" s="9">
        <v>1</v>
      </c>
      <c r="F11237" s="9">
        <v>2</v>
      </c>
      <c r="G11237" s="9">
        <v>1</v>
      </c>
      <c r="H11237" s="9">
        <v>1</v>
      </c>
      <c r="J11237" s="3"/>
      <c r="L11237" s="9"/>
      <c r="N11237" s="4"/>
      <c r="O11237" s="4"/>
      <c r="Q11237" s="3"/>
      <c r="T11237" s="3"/>
      <c r="W11237" s="3"/>
      <c r="Z11237" s="3"/>
    </row>
    <row r="11238" spans="1:26" x14ac:dyDescent="0.25">
      <c r="A11238" s="11">
        <v>11237</v>
      </c>
      <c r="B11238" s="3">
        <v>2305239</v>
      </c>
      <c r="C11238" s="9">
        <v>15</v>
      </c>
      <c r="D11238" s="9">
        <v>6</v>
      </c>
      <c r="E11238" s="9">
        <v>1</v>
      </c>
      <c r="F11238" s="9">
        <v>2</v>
      </c>
      <c r="G11238" s="9">
        <v>1</v>
      </c>
      <c r="H11238" s="9">
        <v>1</v>
      </c>
      <c r="J11238" s="3"/>
      <c r="L11238" s="9"/>
      <c r="N11238" s="4"/>
      <c r="O11238" s="4"/>
      <c r="Q11238" s="3"/>
      <c r="T11238" s="3"/>
      <c r="W11238" s="3"/>
      <c r="Z11238" s="3"/>
    </row>
    <row r="11239" spans="1:26" x14ac:dyDescent="0.25">
      <c r="A11239" s="11">
        <v>11238</v>
      </c>
      <c r="B11239" s="3">
        <v>2305238</v>
      </c>
      <c r="C11239" s="9">
        <v>12</v>
      </c>
      <c r="D11239" s="9">
        <v>6</v>
      </c>
      <c r="E11239" s="9">
        <v>1</v>
      </c>
      <c r="F11239" s="9">
        <v>2</v>
      </c>
      <c r="G11239" s="9">
        <v>2</v>
      </c>
      <c r="H11239" s="9">
        <v>1</v>
      </c>
      <c r="J11239" s="3"/>
      <c r="L11239" s="9"/>
      <c r="N11239" s="4"/>
      <c r="O11239" s="4"/>
      <c r="Q11239" s="3"/>
      <c r="T11239" s="3"/>
      <c r="W11239" s="3"/>
      <c r="Z11239" s="3"/>
    </row>
    <row r="11240" spans="1:26" x14ac:dyDescent="0.25">
      <c r="A11240" s="11">
        <v>11239</v>
      </c>
      <c r="B11240" s="3">
        <v>2305227</v>
      </c>
      <c r="C11240" s="9">
        <v>26</v>
      </c>
      <c r="D11240" s="9">
        <v>6</v>
      </c>
      <c r="E11240" s="9">
        <v>2</v>
      </c>
      <c r="F11240" s="9">
        <v>3</v>
      </c>
      <c r="G11240" s="9">
        <v>1</v>
      </c>
      <c r="H11240" s="9">
        <v>1</v>
      </c>
      <c r="J11240" s="3"/>
      <c r="L11240" s="9"/>
      <c r="N11240" s="4"/>
      <c r="O11240" s="4"/>
      <c r="Q11240" s="3"/>
      <c r="T11240" s="3"/>
      <c r="W11240" s="3"/>
      <c r="Z11240" s="3"/>
    </row>
    <row r="11241" spans="1:26" x14ac:dyDescent="0.25">
      <c r="A11241" s="11">
        <v>11240</v>
      </c>
      <c r="B11241" s="3">
        <v>2305227</v>
      </c>
      <c r="C11241" s="9">
        <v>26</v>
      </c>
      <c r="D11241" s="9">
        <v>6</v>
      </c>
      <c r="E11241" s="9">
        <v>2</v>
      </c>
      <c r="F11241" s="9">
        <v>2</v>
      </c>
      <c r="G11241" s="9">
        <v>1</v>
      </c>
      <c r="H11241" s="9">
        <v>1</v>
      </c>
      <c r="J11241" s="3"/>
      <c r="L11241" s="9"/>
      <c r="N11241" s="4"/>
      <c r="O11241" s="4"/>
      <c r="Q11241" s="3"/>
      <c r="T11241" s="3"/>
      <c r="W11241" s="3"/>
      <c r="Z11241" s="3"/>
    </row>
    <row r="11242" spans="1:26" x14ac:dyDescent="0.25">
      <c r="A11242" s="11">
        <v>11241</v>
      </c>
      <c r="B11242" s="3">
        <v>2305238</v>
      </c>
      <c r="C11242" s="9">
        <v>12</v>
      </c>
      <c r="D11242" s="9">
        <v>6</v>
      </c>
      <c r="E11242" s="9">
        <v>1</v>
      </c>
      <c r="F11242" s="9">
        <v>1</v>
      </c>
      <c r="G11242" s="9">
        <v>2</v>
      </c>
      <c r="H11242" s="9">
        <v>1</v>
      </c>
      <c r="J11242" s="3"/>
      <c r="L11242" s="9"/>
      <c r="N11242" s="4"/>
      <c r="O11242" s="4"/>
      <c r="Q11242" s="3"/>
      <c r="T11242" s="3"/>
      <c r="W11242" s="3"/>
      <c r="Z11242" s="3"/>
    </row>
    <row r="11243" spans="1:26" x14ac:dyDescent="0.25">
      <c r="A11243" s="11">
        <v>11242</v>
      </c>
      <c r="B11243" s="3">
        <v>2303605</v>
      </c>
      <c r="C11243" s="9">
        <v>26</v>
      </c>
      <c r="D11243" s="9">
        <v>6</v>
      </c>
      <c r="E11243" s="9">
        <v>1</v>
      </c>
      <c r="F11243" s="9">
        <v>3</v>
      </c>
      <c r="G11243" s="9">
        <v>2</v>
      </c>
      <c r="H11243" s="9">
        <v>1</v>
      </c>
      <c r="J11243" s="3"/>
      <c r="L11243" s="9"/>
      <c r="N11243" s="4"/>
      <c r="O11243" s="4"/>
      <c r="Q11243" s="3"/>
      <c r="T11243" s="3"/>
      <c r="W11243" s="3"/>
      <c r="Z11243" s="3"/>
    </row>
    <row r="11244" spans="1:26" x14ac:dyDescent="0.25">
      <c r="A11244" s="11">
        <v>11243</v>
      </c>
      <c r="B11244" s="3">
        <v>2303605</v>
      </c>
      <c r="C11244" s="9">
        <v>25</v>
      </c>
      <c r="D11244" s="9">
        <v>6</v>
      </c>
      <c r="E11244" s="9">
        <v>1</v>
      </c>
      <c r="F11244" s="9">
        <v>3</v>
      </c>
      <c r="G11244" s="9">
        <v>1</v>
      </c>
      <c r="H11244" s="9">
        <v>1</v>
      </c>
      <c r="J11244" s="3"/>
      <c r="L11244" s="9"/>
      <c r="N11244" s="4"/>
      <c r="O11244" s="4"/>
      <c r="Q11244" s="3"/>
      <c r="T11244" s="3"/>
      <c r="W11244" s="3"/>
      <c r="Z11244" s="3"/>
    </row>
    <row r="11245" spans="1:26" x14ac:dyDescent="0.25">
      <c r="A11245" s="11">
        <v>11244</v>
      </c>
      <c r="B11245" s="3">
        <v>2303605</v>
      </c>
      <c r="C11245" s="9">
        <v>32</v>
      </c>
      <c r="D11245" s="9">
        <v>6</v>
      </c>
      <c r="E11245" s="9">
        <v>1</v>
      </c>
      <c r="F11245" s="9">
        <v>3</v>
      </c>
      <c r="G11245" s="9">
        <v>1</v>
      </c>
      <c r="H11245" s="9">
        <v>1</v>
      </c>
      <c r="J11245" s="3"/>
      <c r="L11245" s="9"/>
      <c r="N11245" s="4"/>
      <c r="O11245" s="4"/>
      <c r="Q11245" s="3"/>
      <c r="T11245" s="3"/>
      <c r="W11245" s="3"/>
      <c r="Z11245" s="3"/>
    </row>
    <row r="11246" spans="1:26" x14ac:dyDescent="0.25">
      <c r="A11246" s="11">
        <v>11245</v>
      </c>
      <c r="B11246" s="3">
        <v>2305186</v>
      </c>
      <c r="C11246" s="9">
        <v>15</v>
      </c>
      <c r="D11246" s="9">
        <v>6</v>
      </c>
      <c r="E11246" s="9">
        <v>1</v>
      </c>
      <c r="F11246" s="9">
        <v>2</v>
      </c>
      <c r="G11246" s="9">
        <v>2</v>
      </c>
      <c r="H11246" s="9">
        <v>1</v>
      </c>
      <c r="J11246" s="3"/>
      <c r="L11246" s="9"/>
      <c r="N11246" s="4"/>
      <c r="O11246" s="4"/>
      <c r="Q11246" s="3"/>
      <c r="T11246" s="3"/>
      <c r="W11246" s="3"/>
      <c r="Z11246" s="3"/>
    </row>
    <row r="11247" spans="1:26" x14ac:dyDescent="0.25">
      <c r="A11247" s="11">
        <v>11246</v>
      </c>
      <c r="B11247" s="3">
        <v>2305186</v>
      </c>
      <c r="C11247" s="9">
        <v>14</v>
      </c>
      <c r="D11247" s="9">
        <v>6</v>
      </c>
      <c r="E11247" s="9">
        <v>1</v>
      </c>
      <c r="F11247" s="9">
        <v>2</v>
      </c>
      <c r="G11247" s="9">
        <v>1</v>
      </c>
      <c r="H11247" s="9">
        <v>1</v>
      </c>
      <c r="J11247" s="3"/>
      <c r="L11247" s="9"/>
      <c r="N11247" s="4"/>
      <c r="O11247" s="4"/>
      <c r="Q11247" s="3"/>
      <c r="T11247" s="3"/>
      <c r="W11247" s="3"/>
      <c r="Z11247" s="3"/>
    </row>
    <row r="11248" spans="1:26" x14ac:dyDescent="0.25">
      <c r="A11248" s="11">
        <v>11247</v>
      </c>
      <c r="B11248" s="3">
        <v>2305227</v>
      </c>
      <c r="C11248" s="9">
        <v>32</v>
      </c>
      <c r="D11248" s="9">
        <v>6</v>
      </c>
      <c r="E11248" s="9">
        <v>2</v>
      </c>
      <c r="F11248" s="9">
        <v>1</v>
      </c>
      <c r="G11248" s="9">
        <v>1</v>
      </c>
      <c r="H11248" s="9">
        <v>1</v>
      </c>
      <c r="J11248" s="3"/>
      <c r="L11248" s="9"/>
      <c r="N11248" s="4"/>
      <c r="O11248" s="4"/>
      <c r="Q11248" s="3"/>
      <c r="T11248" s="3"/>
      <c r="W11248" s="3"/>
      <c r="Z11248" s="3"/>
    </row>
    <row r="11249" spans="1:26" x14ac:dyDescent="0.25">
      <c r="A11249" s="11">
        <v>11248</v>
      </c>
      <c r="B11249" s="3">
        <v>2305227</v>
      </c>
      <c r="C11249" s="9">
        <v>25</v>
      </c>
      <c r="D11249" s="9">
        <v>6</v>
      </c>
      <c r="E11249" s="9">
        <v>3</v>
      </c>
      <c r="F11249" s="9">
        <v>1</v>
      </c>
      <c r="G11249" s="9">
        <v>2</v>
      </c>
      <c r="H11249" s="9">
        <v>1</v>
      </c>
      <c r="J11249" s="3"/>
      <c r="L11249" s="9"/>
      <c r="N11249" s="4"/>
      <c r="O11249" s="4"/>
      <c r="Q11249" s="3"/>
      <c r="T11249" s="3"/>
      <c r="W11249" s="3"/>
      <c r="Z11249" s="3"/>
    </row>
    <row r="11250" spans="1:26" x14ac:dyDescent="0.25">
      <c r="A11250" s="11">
        <v>11249</v>
      </c>
      <c r="B11250" s="3">
        <v>2305240</v>
      </c>
      <c r="C11250" s="9">
        <v>7</v>
      </c>
      <c r="D11250" s="9">
        <v>2</v>
      </c>
      <c r="E11250" s="9">
        <v>1</v>
      </c>
      <c r="F11250" s="9">
        <v>1</v>
      </c>
      <c r="G11250" s="9">
        <v>1</v>
      </c>
      <c r="H11250" s="9">
        <v>1</v>
      </c>
      <c r="J11250" s="3"/>
      <c r="L11250" s="9"/>
      <c r="N11250" s="4"/>
      <c r="O11250" s="4"/>
      <c r="Q11250" s="3"/>
      <c r="T11250" s="3"/>
      <c r="W11250" s="3"/>
      <c r="Z11250" s="3"/>
    </row>
    <row r="11251" spans="1:26" x14ac:dyDescent="0.25">
      <c r="A11251" s="11">
        <v>11250</v>
      </c>
      <c r="B11251" s="3">
        <v>2305241</v>
      </c>
      <c r="C11251" s="9">
        <v>7</v>
      </c>
      <c r="D11251" s="9">
        <v>2</v>
      </c>
      <c r="E11251" s="9">
        <v>1</v>
      </c>
      <c r="F11251" s="9">
        <v>1</v>
      </c>
      <c r="G11251" s="9">
        <v>2</v>
      </c>
      <c r="H11251" s="9">
        <v>1</v>
      </c>
      <c r="J11251" s="3"/>
      <c r="L11251" s="9"/>
      <c r="N11251" s="4"/>
      <c r="O11251" s="4"/>
      <c r="Q11251" s="3"/>
      <c r="T11251" s="3"/>
      <c r="W11251" s="3"/>
      <c r="Z11251" s="3"/>
    </row>
    <row r="11252" spans="1:26" x14ac:dyDescent="0.25">
      <c r="A11252" s="11">
        <v>11251</v>
      </c>
      <c r="B11252" s="3">
        <v>2305224</v>
      </c>
      <c r="C11252" s="9">
        <v>20</v>
      </c>
      <c r="D11252" s="9">
        <v>6</v>
      </c>
      <c r="E11252" s="9">
        <v>1</v>
      </c>
      <c r="F11252" s="9">
        <v>1</v>
      </c>
      <c r="G11252" s="9">
        <v>2</v>
      </c>
      <c r="H11252" s="9">
        <v>1</v>
      </c>
      <c r="J11252" s="3"/>
      <c r="L11252" s="9"/>
      <c r="N11252" s="4"/>
      <c r="O11252" s="4"/>
      <c r="Q11252" s="3"/>
      <c r="T11252" s="3"/>
      <c r="W11252" s="3"/>
      <c r="Z11252" s="3"/>
    </row>
    <row r="11253" spans="1:26" x14ac:dyDescent="0.25">
      <c r="A11253" s="11">
        <v>11252</v>
      </c>
      <c r="B11253" s="3">
        <v>2305224</v>
      </c>
      <c r="C11253" s="9">
        <v>10</v>
      </c>
      <c r="D11253" s="9">
        <v>6</v>
      </c>
      <c r="E11253" s="9">
        <v>1</v>
      </c>
      <c r="F11253" s="9">
        <v>1</v>
      </c>
      <c r="G11253" s="9">
        <v>2</v>
      </c>
      <c r="H11253" s="9">
        <v>1</v>
      </c>
      <c r="J11253" s="3"/>
      <c r="L11253" s="9"/>
      <c r="N11253" s="4"/>
      <c r="O11253" s="4"/>
      <c r="Q11253" s="3"/>
      <c r="T11253" s="3"/>
      <c r="W11253" s="3"/>
      <c r="Z11253" s="3"/>
    </row>
    <row r="11254" spans="1:26" x14ac:dyDescent="0.25">
      <c r="A11254" s="11">
        <v>11253</v>
      </c>
      <c r="B11254" s="3">
        <v>2305234</v>
      </c>
      <c r="C11254" s="9">
        <v>8</v>
      </c>
      <c r="D11254" s="9">
        <v>2</v>
      </c>
      <c r="E11254" s="9">
        <v>1</v>
      </c>
      <c r="F11254" s="9">
        <v>1</v>
      </c>
      <c r="G11254" s="9">
        <v>2</v>
      </c>
      <c r="H11254" s="9">
        <v>1</v>
      </c>
      <c r="J11254" s="3"/>
      <c r="L11254" s="9"/>
      <c r="N11254" s="4"/>
      <c r="O11254" s="4"/>
      <c r="Q11254" s="3"/>
      <c r="T11254" s="3"/>
      <c r="W11254" s="3"/>
      <c r="Z11254" s="3"/>
    </row>
    <row r="11255" spans="1:26" x14ac:dyDescent="0.25">
      <c r="A11255" s="11">
        <v>11254</v>
      </c>
      <c r="B11255" s="3">
        <v>2305244</v>
      </c>
      <c r="C11255" s="9">
        <v>32</v>
      </c>
      <c r="D11255" s="9">
        <v>6</v>
      </c>
      <c r="E11255" s="9">
        <v>2</v>
      </c>
      <c r="F11255" s="9">
        <v>1</v>
      </c>
      <c r="G11255" s="9">
        <v>1</v>
      </c>
      <c r="H11255" s="9">
        <v>1</v>
      </c>
      <c r="J11255" s="3"/>
      <c r="L11255" s="9"/>
      <c r="N11255" s="4"/>
      <c r="O11255" s="4"/>
      <c r="Q11255" s="3"/>
      <c r="T11255" s="3"/>
      <c r="W11255" s="3"/>
      <c r="Z11255" s="3"/>
    </row>
    <row r="11256" spans="1:26" x14ac:dyDescent="0.25">
      <c r="A11256" s="11">
        <v>11255</v>
      </c>
      <c r="B11256" s="3">
        <v>2305246</v>
      </c>
      <c r="C11256" s="9">
        <v>1</v>
      </c>
      <c r="D11256" s="9">
        <v>2</v>
      </c>
      <c r="E11256" s="9">
        <v>1</v>
      </c>
      <c r="F11256" s="9">
        <v>1</v>
      </c>
      <c r="G11256" s="9">
        <v>2</v>
      </c>
      <c r="H11256" s="9">
        <v>1</v>
      </c>
      <c r="J11256" s="3"/>
      <c r="L11256" s="9"/>
      <c r="N11256" s="4"/>
      <c r="O11256" s="4"/>
      <c r="Q11256" s="3"/>
      <c r="T11256" s="3"/>
      <c r="W11256" s="3"/>
      <c r="Z11256" s="3"/>
    </row>
    <row r="11257" spans="1:26" x14ac:dyDescent="0.25">
      <c r="A11257" s="11">
        <v>11256</v>
      </c>
      <c r="B11257" s="3">
        <v>2305242</v>
      </c>
      <c r="C11257" s="9">
        <v>12</v>
      </c>
      <c r="D11257" s="9">
        <v>6</v>
      </c>
      <c r="E11257" s="9">
        <v>1</v>
      </c>
      <c r="F11257" s="9">
        <v>1</v>
      </c>
      <c r="G11257" s="9">
        <v>2</v>
      </c>
      <c r="H11257" s="9">
        <v>1</v>
      </c>
      <c r="J11257" s="3"/>
      <c r="L11257" s="9"/>
      <c r="N11257" s="4"/>
      <c r="O11257" s="4"/>
      <c r="Q11257" s="3"/>
      <c r="T11257" s="3"/>
      <c r="W11257" s="3"/>
      <c r="Z11257" s="3"/>
    </row>
    <row r="11258" spans="1:26" x14ac:dyDescent="0.25">
      <c r="A11258" s="11">
        <v>11257</v>
      </c>
      <c r="B11258" s="3">
        <v>2305242</v>
      </c>
      <c r="C11258" s="9">
        <v>37</v>
      </c>
      <c r="D11258" s="9">
        <v>6</v>
      </c>
      <c r="E11258" s="9">
        <v>1</v>
      </c>
      <c r="F11258" s="9">
        <v>1</v>
      </c>
      <c r="G11258" s="9">
        <v>1</v>
      </c>
      <c r="H11258" s="9">
        <v>1</v>
      </c>
      <c r="J11258" s="3"/>
      <c r="L11258" s="9"/>
      <c r="N11258" s="4"/>
      <c r="O11258" s="4"/>
      <c r="Q11258" s="3"/>
      <c r="T11258" s="3"/>
      <c r="W11258" s="3"/>
      <c r="Z11258" s="3"/>
    </row>
    <row r="11259" spans="1:26" x14ac:dyDescent="0.25">
      <c r="A11259" s="11">
        <v>11258</v>
      </c>
      <c r="B11259" s="3">
        <v>2305242</v>
      </c>
      <c r="C11259" s="9">
        <v>20</v>
      </c>
      <c r="D11259" s="9">
        <v>6</v>
      </c>
      <c r="E11259" s="9">
        <v>1</v>
      </c>
      <c r="F11259" s="9">
        <v>1</v>
      </c>
      <c r="G11259" s="9">
        <v>2</v>
      </c>
      <c r="H11259" s="9">
        <v>1</v>
      </c>
      <c r="J11259" s="3"/>
      <c r="L11259" s="9"/>
      <c r="N11259" s="4"/>
      <c r="O11259" s="4"/>
      <c r="Q11259" s="3"/>
      <c r="T11259" s="3"/>
      <c r="W11259" s="3"/>
      <c r="Z11259" s="3"/>
    </row>
    <row r="11260" spans="1:26" x14ac:dyDescent="0.25">
      <c r="A11260" s="11">
        <v>11259</v>
      </c>
      <c r="B11260" s="3">
        <v>2305243</v>
      </c>
      <c r="C11260" s="9">
        <v>30</v>
      </c>
      <c r="D11260" s="9">
        <v>6</v>
      </c>
      <c r="E11260" s="9">
        <v>1</v>
      </c>
      <c r="F11260" s="9">
        <v>1</v>
      </c>
      <c r="G11260" s="9">
        <v>2</v>
      </c>
      <c r="H11260" s="9">
        <v>1</v>
      </c>
      <c r="J11260" s="3"/>
      <c r="L11260" s="9"/>
      <c r="N11260" s="4"/>
      <c r="O11260" s="4"/>
      <c r="Q11260" s="3"/>
      <c r="T11260" s="3"/>
      <c r="W11260" s="3"/>
      <c r="Z11260" s="3"/>
    </row>
    <row r="11261" spans="1:26" x14ac:dyDescent="0.25">
      <c r="A11261" s="11">
        <v>11260</v>
      </c>
      <c r="B11261" s="3">
        <v>2305243</v>
      </c>
      <c r="C11261" s="9">
        <v>30</v>
      </c>
      <c r="D11261" s="9">
        <v>6</v>
      </c>
      <c r="E11261" s="9">
        <v>1</v>
      </c>
      <c r="F11261" s="9">
        <v>2</v>
      </c>
      <c r="G11261" s="9">
        <v>1</v>
      </c>
      <c r="H11261" s="9">
        <v>1</v>
      </c>
      <c r="J11261" s="3"/>
      <c r="L11261" s="9"/>
      <c r="N11261" s="4"/>
      <c r="O11261" s="4"/>
      <c r="Q11261" s="3"/>
      <c r="T11261" s="3"/>
      <c r="W11261" s="3"/>
      <c r="Z11261" s="3"/>
    </row>
    <row r="11262" spans="1:26" x14ac:dyDescent="0.25">
      <c r="A11262" s="11">
        <v>11261</v>
      </c>
      <c r="B11262" s="3">
        <v>2305243</v>
      </c>
      <c r="C11262" s="9">
        <v>30</v>
      </c>
      <c r="D11262" s="9">
        <v>6</v>
      </c>
      <c r="E11262" s="9">
        <v>1</v>
      </c>
      <c r="F11262" s="9">
        <v>1</v>
      </c>
      <c r="G11262" s="9">
        <v>1</v>
      </c>
      <c r="H11262" s="9">
        <v>1</v>
      </c>
      <c r="J11262" s="3"/>
      <c r="L11262" s="9"/>
      <c r="N11262" s="4"/>
      <c r="O11262" s="4"/>
      <c r="Q11262" s="3"/>
      <c r="T11262" s="3"/>
      <c r="W11262" s="3"/>
      <c r="Z11262" s="3"/>
    </row>
    <row r="11263" spans="1:26" x14ac:dyDescent="0.25">
      <c r="A11263" s="11">
        <v>11262</v>
      </c>
      <c r="B11263" s="3">
        <v>2305243</v>
      </c>
      <c r="C11263" s="9">
        <v>10</v>
      </c>
      <c r="D11263" s="9">
        <v>6</v>
      </c>
      <c r="E11263" s="9">
        <v>1</v>
      </c>
      <c r="F11263" s="9">
        <v>1</v>
      </c>
      <c r="G11263" s="9">
        <v>2</v>
      </c>
      <c r="H11263" s="9">
        <v>1</v>
      </c>
      <c r="J11263" s="3"/>
      <c r="L11263" s="9"/>
      <c r="N11263" s="4"/>
      <c r="O11263" s="4"/>
      <c r="Q11263" s="3"/>
      <c r="T11263" s="3"/>
      <c r="W11263" s="3"/>
      <c r="Z11263" s="3"/>
    </row>
    <row r="11264" spans="1:26" x14ac:dyDescent="0.25">
      <c r="A11264" s="11">
        <v>11263</v>
      </c>
      <c r="B11264" s="3">
        <v>2305243</v>
      </c>
      <c r="C11264" s="9">
        <v>37</v>
      </c>
      <c r="D11264" s="9">
        <v>6</v>
      </c>
      <c r="E11264" s="9">
        <v>1</v>
      </c>
      <c r="F11264" s="9">
        <v>1</v>
      </c>
      <c r="G11264" s="9">
        <v>2</v>
      </c>
      <c r="H11264" s="9">
        <v>1</v>
      </c>
      <c r="J11264" s="3"/>
      <c r="L11264" s="9"/>
      <c r="N11264" s="4"/>
      <c r="O11264" s="4"/>
      <c r="Q11264" s="3"/>
      <c r="T11264" s="3"/>
      <c r="W11264" s="3"/>
      <c r="Z11264" s="3"/>
    </row>
    <row r="11265" spans="1:26" x14ac:dyDescent="0.25">
      <c r="A11265" s="11">
        <v>11264</v>
      </c>
      <c r="B11265" s="3">
        <v>2305247</v>
      </c>
      <c r="C11265" s="9">
        <v>7</v>
      </c>
      <c r="D11265" s="9">
        <v>2</v>
      </c>
      <c r="E11265" s="9">
        <v>1</v>
      </c>
      <c r="F11265" s="9">
        <v>2</v>
      </c>
      <c r="G11265" s="9">
        <v>1</v>
      </c>
      <c r="H11265" s="9">
        <v>1</v>
      </c>
      <c r="J11265" s="3"/>
      <c r="L11265" s="9"/>
      <c r="N11265" s="4"/>
      <c r="O11265" s="4"/>
      <c r="Q11265" s="3"/>
      <c r="T11265" s="3"/>
      <c r="W11265" s="3"/>
      <c r="Z11265" s="3"/>
    </row>
    <row r="11266" spans="1:26" x14ac:dyDescent="0.25">
      <c r="A11266" s="11">
        <v>11265</v>
      </c>
      <c r="B11266" s="3">
        <v>2305248</v>
      </c>
      <c r="C11266" s="9">
        <v>25</v>
      </c>
      <c r="D11266" s="9">
        <v>6</v>
      </c>
      <c r="E11266" s="9">
        <v>1</v>
      </c>
      <c r="F11266" s="9">
        <v>2</v>
      </c>
      <c r="G11266" s="9">
        <v>2</v>
      </c>
      <c r="H11266" s="9">
        <v>1</v>
      </c>
      <c r="J11266" s="3"/>
      <c r="L11266" s="9"/>
      <c r="N11266" s="4"/>
      <c r="O11266" s="4"/>
      <c r="Q11266" s="3"/>
      <c r="T11266" s="3"/>
      <c r="W11266" s="3"/>
      <c r="Z11266" s="3"/>
    </row>
    <row r="11267" spans="1:26" x14ac:dyDescent="0.25">
      <c r="A11267" s="11">
        <v>11266</v>
      </c>
      <c r="B11267" s="3">
        <v>2305248</v>
      </c>
      <c r="C11267" s="9">
        <v>32</v>
      </c>
      <c r="D11267" s="9">
        <v>6</v>
      </c>
      <c r="E11267" s="9">
        <v>1</v>
      </c>
      <c r="F11267" s="9">
        <v>2</v>
      </c>
      <c r="G11267" s="9">
        <v>2</v>
      </c>
      <c r="H11267" s="9">
        <v>1</v>
      </c>
      <c r="J11267" s="3"/>
      <c r="L11267" s="9"/>
      <c r="N11267" s="4"/>
      <c r="O11267" s="4"/>
      <c r="Q11267" s="3"/>
      <c r="T11267" s="3"/>
      <c r="W11267" s="3"/>
      <c r="Z11267" s="3"/>
    </row>
    <row r="11268" spans="1:26" x14ac:dyDescent="0.25">
      <c r="A11268" s="11">
        <v>11267</v>
      </c>
      <c r="B11268" s="3">
        <v>2305248</v>
      </c>
      <c r="C11268" s="9">
        <v>26</v>
      </c>
      <c r="D11268" s="9">
        <v>6</v>
      </c>
      <c r="E11268" s="9">
        <v>1</v>
      </c>
      <c r="F11268" s="9">
        <v>2</v>
      </c>
      <c r="G11268" s="9">
        <v>1</v>
      </c>
      <c r="H11268" s="9">
        <v>1</v>
      </c>
      <c r="J11268" s="3"/>
      <c r="L11268" s="9"/>
      <c r="N11268" s="4"/>
      <c r="O11268" s="4"/>
      <c r="Q11268" s="3"/>
      <c r="T11268" s="3"/>
      <c r="W11268" s="3"/>
      <c r="Z11268" s="3"/>
    </row>
    <row r="11269" spans="1:26" x14ac:dyDescent="0.25">
      <c r="A11269" s="11">
        <v>11268</v>
      </c>
      <c r="B11269" s="3">
        <v>2305250</v>
      </c>
      <c r="C11269" s="9">
        <v>25</v>
      </c>
      <c r="D11269" s="9">
        <v>6</v>
      </c>
      <c r="E11269" s="9">
        <v>1</v>
      </c>
      <c r="F11269" s="9">
        <v>2</v>
      </c>
      <c r="G11269" s="9">
        <v>1</v>
      </c>
      <c r="H11269" s="9">
        <v>1</v>
      </c>
      <c r="J11269" s="3"/>
      <c r="L11269" s="9"/>
      <c r="N11269" s="4"/>
      <c r="O11269" s="4"/>
      <c r="Q11269" s="3"/>
      <c r="T11269" s="3"/>
      <c r="W11269" s="3"/>
      <c r="Z11269" s="3"/>
    </row>
    <row r="11270" spans="1:26" x14ac:dyDescent="0.25">
      <c r="A11270" s="11">
        <v>11269</v>
      </c>
      <c r="B11270" s="3">
        <v>2305250</v>
      </c>
      <c r="C11270" s="9">
        <v>32</v>
      </c>
      <c r="D11270" s="9">
        <v>6</v>
      </c>
      <c r="E11270" s="9">
        <v>1</v>
      </c>
      <c r="F11270" s="9">
        <v>2</v>
      </c>
      <c r="G11270" s="9">
        <v>2</v>
      </c>
      <c r="H11270" s="9">
        <v>1</v>
      </c>
      <c r="J11270" s="3"/>
      <c r="L11270" s="9"/>
      <c r="N11270" s="4"/>
      <c r="O11270" s="4"/>
      <c r="Q11270" s="3"/>
      <c r="T11270" s="3"/>
      <c r="W11270" s="3"/>
      <c r="Z11270" s="3"/>
    </row>
    <row r="11271" spans="1:26" x14ac:dyDescent="0.25">
      <c r="A11271" s="11">
        <v>11270</v>
      </c>
      <c r="B11271" s="3">
        <v>2305249</v>
      </c>
      <c r="C11271" s="9">
        <v>14</v>
      </c>
      <c r="D11271" s="9">
        <v>6</v>
      </c>
      <c r="E11271" s="9">
        <v>1</v>
      </c>
      <c r="F11271" s="9">
        <v>2</v>
      </c>
      <c r="G11271" s="9">
        <v>1</v>
      </c>
      <c r="H11271" s="9">
        <v>1</v>
      </c>
      <c r="J11271" s="3"/>
      <c r="L11271" s="9"/>
      <c r="N11271" s="4"/>
      <c r="O11271" s="4"/>
      <c r="Q11271" s="3"/>
      <c r="T11271" s="3"/>
      <c r="W11271" s="3"/>
      <c r="Z11271" s="3"/>
    </row>
    <row r="11272" spans="1:26" x14ac:dyDescent="0.25">
      <c r="A11272" s="11">
        <v>11271</v>
      </c>
      <c r="B11272" s="3">
        <v>2305249</v>
      </c>
      <c r="C11272" s="9">
        <v>15</v>
      </c>
      <c r="D11272" s="9">
        <v>6</v>
      </c>
      <c r="E11272" s="9">
        <v>1</v>
      </c>
      <c r="F11272" s="9">
        <v>2</v>
      </c>
      <c r="G11272" s="9">
        <v>2</v>
      </c>
      <c r="H11272" s="9">
        <v>1</v>
      </c>
      <c r="J11272" s="3"/>
      <c r="L11272" s="9"/>
      <c r="N11272" s="4"/>
      <c r="O11272" s="4"/>
      <c r="Q11272" s="3"/>
      <c r="T11272" s="3"/>
      <c r="W11272" s="3"/>
      <c r="Z11272" s="3"/>
    </row>
    <row r="11273" spans="1:26" x14ac:dyDescent="0.25">
      <c r="A11273" s="11">
        <v>11272</v>
      </c>
      <c r="B11273" s="3">
        <v>2305245</v>
      </c>
      <c r="C11273" s="9">
        <v>15</v>
      </c>
      <c r="D11273" s="9">
        <v>6</v>
      </c>
      <c r="E11273" s="9">
        <v>2</v>
      </c>
      <c r="F11273" s="9">
        <v>1</v>
      </c>
      <c r="G11273" s="9">
        <v>2</v>
      </c>
      <c r="H11273" s="9">
        <v>1</v>
      </c>
      <c r="J11273" s="3"/>
      <c r="L11273" s="9"/>
      <c r="N11273" s="4"/>
      <c r="O11273" s="4"/>
      <c r="Q11273" s="3"/>
      <c r="T11273" s="3"/>
      <c r="W11273" s="3"/>
      <c r="Z11273" s="3"/>
    </row>
    <row r="11274" spans="1:26" x14ac:dyDescent="0.25">
      <c r="A11274" s="11">
        <v>11273</v>
      </c>
      <c r="B11274" s="3">
        <v>2305254</v>
      </c>
      <c r="C11274" s="9">
        <v>10</v>
      </c>
      <c r="D11274" s="9">
        <v>6</v>
      </c>
      <c r="E11274" s="9">
        <v>1</v>
      </c>
      <c r="F11274" s="9">
        <v>2</v>
      </c>
      <c r="G11274" s="9">
        <v>2</v>
      </c>
      <c r="H11274" s="9">
        <v>1</v>
      </c>
      <c r="J11274" s="3"/>
      <c r="L11274" s="9"/>
      <c r="N11274" s="4"/>
      <c r="O11274" s="4"/>
      <c r="Q11274" s="3"/>
      <c r="T11274" s="3"/>
      <c r="W11274" s="3"/>
      <c r="Z11274" s="3"/>
    </row>
    <row r="11275" spans="1:26" x14ac:dyDescent="0.25">
      <c r="A11275" s="11">
        <v>11274</v>
      </c>
      <c r="B11275" s="3">
        <v>2305254</v>
      </c>
      <c r="C11275" s="9">
        <v>30</v>
      </c>
      <c r="D11275" s="9">
        <v>6</v>
      </c>
      <c r="E11275" s="9">
        <v>1</v>
      </c>
      <c r="F11275" s="9">
        <v>2</v>
      </c>
      <c r="G11275" s="9">
        <v>2</v>
      </c>
      <c r="H11275" s="9">
        <v>1</v>
      </c>
      <c r="J11275" s="3"/>
      <c r="L11275" s="9"/>
      <c r="N11275" s="4"/>
      <c r="O11275" s="4"/>
      <c r="Q11275" s="3"/>
      <c r="T11275" s="3"/>
      <c r="W11275" s="3"/>
      <c r="Z11275" s="3"/>
    </row>
    <row r="11276" spans="1:26" x14ac:dyDescent="0.25">
      <c r="A11276" s="11">
        <v>11275</v>
      </c>
      <c r="B11276" s="3">
        <v>2305252</v>
      </c>
      <c r="C11276" s="9">
        <v>4</v>
      </c>
      <c r="D11276" s="9">
        <v>2</v>
      </c>
      <c r="E11276" s="9">
        <v>2</v>
      </c>
      <c r="F11276" s="9">
        <v>1</v>
      </c>
      <c r="G11276" s="9">
        <v>2</v>
      </c>
      <c r="H11276" s="9">
        <v>1</v>
      </c>
      <c r="J11276" s="3"/>
      <c r="L11276" s="9"/>
      <c r="N11276" s="4"/>
      <c r="O11276" s="4"/>
      <c r="Q11276" s="3"/>
      <c r="T11276" s="3"/>
      <c r="W11276" s="3"/>
      <c r="Z11276" s="3"/>
    </row>
    <row r="11277" spans="1:26" x14ac:dyDescent="0.25">
      <c r="A11277" s="11">
        <v>11276</v>
      </c>
      <c r="B11277" s="3">
        <v>2305255</v>
      </c>
      <c r="C11277" s="9">
        <v>6</v>
      </c>
      <c r="D11277" s="9">
        <v>2</v>
      </c>
      <c r="E11277" s="9">
        <v>1</v>
      </c>
      <c r="F11277" s="9">
        <v>1</v>
      </c>
      <c r="G11277" s="9">
        <v>1</v>
      </c>
      <c r="H11277" s="9">
        <v>1</v>
      </c>
      <c r="J11277" s="3"/>
      <c r="L11277" s="9"/>
      <c r="N11277" s="4"/>
      <c r="O11277" s="4"/>
      <c r="Q11277" s="3"/>
      <c r="T11277" s="3"/>
      <c r="W11277" s="3"/>
      <c r="Z11277" s="3"/>
    </row>
    <row r="11278" spans="1:26" x14ac:dyDescent="0.25">
      <c r="A11278" s="11">
        <v>11277</v>
      </c>
      <c r="B11278" s="3">
        <v>2305256</v>
      </c>
      <c r="C11278" s="9">
        <v>12</v>
      </c>
      <c r="D11278" s="9">
        <v>6</v>
      </c>
      <c r="E11278" s="9">
        <v>1</v>
      </c>
      <c r="F11278" s="9">
        <v>1</v>
      </c>
      <c r="G11278" s="9">
        <v>2</v>
      </c>
      <c r="H11278" s="9">
        <v>1</v>
      </c>
      <c r="J11278" s="3"/>
      <c r="L11278" s="9"/>
      <c r="N11278" s="4"/>
      <c r="O11278" s="4"/>
      <c r="Q11278" s="3"/>
      <c r="T11278" s="3"/>
      <c r="W11278" s="3"/>
      <c r="Z11278" s="3"/>
    </row>
    <row r="11279" spans="1:26" x14ac:dyDescent="0.25">
      <c r="A11279" s="11">
        <v>11278</v>
      </c>
      <c r="B11279" s="3">
        <v>2305256</v>
      </c>
      <c r="C11279" s="9">
        <v>20</v>
      </c>
      <c r="D11279" s="9">
        <v>6</v>
      </c>
      <c r="E11279" s="9">
        <v>1</v>
      </c>
      <c r="F11279" s="9">
        <v>1</v>
      </c>
      <c r="G11279" s="9">
        <v>2</v>
      </c>
      <c r="H11279" s="9">
        <v>1</v>
      </c>
      <c r="J11279" s="3"/>
      <c r="L11279" s="9"/>
      <c r="N11279" s="4"/>
      <c r="O11279" s="4"/>
      <c r="Q11279" s="3"/>
      <c r="T11279" s="3"/>
      <c r="W11279" s="3"/>
      <c r="Z11279" s="3"/>
    </row>
    <row r="11280" spans="1:26" x14ac:dyDescent="0.25">
      <c r="A11280" s="11">
        <v>11279</v>
      </c>
      <c r="B11280" s="3">
        <v>2303803</v>
      </c>
      <c r="C11280" s="9">
        <v>10</v>
      </c>
      <c r="D11280" s="9">
        <v>6</v>
      </c>
      <c r="E11280" s="9">
        <v>2</v>
      </c>
      <c r="F11280" s="9">
        <v>1</v>
      </c>
      <c r="G11280" s="9">
        <v>1</v>
      </c>
      <c r="H11280" s="9">
        <v>1</v>
      </c>
      <c r="J11280" s="3"/>
      <c r="L11280" s="9"/>
      <c r="N11280" s="4"/>
      <c r="O11280" s="4"/>
      <c r="Q11280" s="3"/>
      <c r="T11280" s="3"/>
      <c r="W11280" s="3"/>
      <c r="Z11280" s="3"/>
    </row>
    <row r="11281" spans="1:26" x14ac:dyDescent="0.25">
      <c r="A11281" s="11">
        <v>11280</v>
      </c>
      <c r="B11281" s="3">
        <v>2303803</v>
      </c>
      <c r="C11281" s="9">
        <v>13</v>
      </c>
      <c r="D11281" s="9">
        <v>6</v>
      </c>
      <c r="E11281" s="9">
        <v>2</v>
      </c>
      <c r="F11281" s="9">
        <v>1</v>
      </c>
      <c r="G11281" s="9">
        <v>1</v>
      </c>
      <c r="H11281" s="9">
        <v>1</v>
      </c>
      <c r="J11281" s="3"/>
      <c r="L11281" s="9"/>
      <c r="N11281" s="4"/>
      <c r="O11281" s="4"/>
      <c r="Q11281" s="3"/>
      <c r="T11281" s="3"/>
      <c r="W11281" s="3"/>
      <c r="Z11281" s="3"/>
    </row>
    <row r="11282" spans="1:26" x14ac:dyDescent="0.25">
      <c r="A11282" s="11">
        <v>11281</v>
      </c>
      <c r="B11282" s="3">
        <v>2305253</v>
      </c>
      <c r="C11282" s="9">
        <v>12</v>
      </c>
      <c r="D11282" s="9">
        <v>6</v>
      </c>
      <c r="E11282" s="9">
        <v>1</v>
      </c>
      <c r="F11282" s="9">
        <v>2</v>
      </c>
      <c r="G11282" s="9">
        <v>1</v>
      </c>
      <c r="H11282" s="9">
        <v>1</v>
      </c>
      <c r="J11282" s="3"/>
      <c r="L11282" s="9"/>
      <c r="N11282" s="4"/>
      <c r="O11282" s="4"/>
      <c r="Q11282" s="3"/>
      <c r="T11282" s="3"/>
      <c r="W11282" s="3"/>
      <c r="Z11282" s="3"/>
    </row>
    <row r="11283" spans="1:26" x14ac:dyDescent="0.25">
      <c r="A11283" s="11">
        <v>11282</v>
      </c>
      <c r="B11283" s="3">
        <v>2305253</v>
      </c>
      <c r="C11283" s="9">
        <v>12</v>
      </c>
      <c r="D11283" s="9">
        <v>6</v>
      </c>
      <c r="E11283" s="9">
        <v>3</v>
      </c>
      <c r="F11283" s="9">
        <v>2</v>
      </c>
      <c r="G11283" s="9">
        <v>2</v>
      </c>
      <c r="H11283" s="9">
        <v>1</v>
      </c>
      <c r="J11283" s="3"/>
      <c r="L11283" s="9"/>
      <c r="N11283" s="4"/>
      <c r="O11283" s="4"/>
      <c r="Q11283" s="3"/>
      <c r="T11283" s="3"/>
      <c r="W11283" s="3"/>
      <c r="Z11283" s="3"/>
    </row>
    <row r="11284" spans="1:26" x14ac:dyDescent="0.25">
      <c r="A11284" s="11">
        <v>11283</v>
      </c>
      <c r="B11284" s="3">
        <v>2305253</v>
      </c>
      <c r="C11284" s="9">
        <v>12</v>
      </c>
      <c r="D11284" s="9">
        <v>6</v>
      </c>
      <c r="E11284" s="9">
        <v>2</v>
      </c>
      <c r="F11284" s="9">
        <v>2</v>
      </c>
      <c r="G11284" s="9">
        <v>2</v>
      </c>
      <c r="H11284" s="9">
        <v>1</v>
      </c>
      <c r="J11284" s="3"/>
      <c r="L11284" s="9"/>
      <c r="N11284" s="4"/>
      <c r="O11284" s="4"/>
      <c r="Q11284" s="3"/>
      <c r="T11284" s="3"/>
      <c r="W11284" s="3"/>
      <c r="Z11284" s="3"/>
    </row>
    <row r="11285" spans="1:26" x14ac:dyDescent="0.25">
      <c r="A11285" s="11">
        <v>11284</v>
      </c>
      <c r="B11285" s="3">
        <v>2305253</v>
      </c>
      <c r="C11285" s="9">
        <v>10</v>
      </c>
      <c r="D11285" s="9">
        <v>6</v>
      </c>
      <c r="E11285" s="9">
        <v>1</v>
      </c>
      <c r="F11285" s="9">
        <v>2</v>
      </c>
      <c r="G11285" s="9">
        <v>2</v>
      </c>
      <c r="H11285" s="9">
        <v>1</v>
      </c>
      <c r="J11285" s="3"/>
      <c r="L11285" s="9"/>
      <c r="N11285" s="4"/>
      <c r="O11285" s="4"/>
      <c r="Q11285" s="3"/>
      <c r="T11285" s="3"/>
      <c r="W11285" s="3"/>
      <c r="Z11285" s="3"/>
    </row>
    <row r="11286" spans="1:26" x14ac:dyDescent="0.25">
      <c r="A11286" s="11">
        <v>11285</v>
      </c>
      <c r="B11286" s="3">
        <v>2305258</v>
      </c>
      <c r="C11286" s="9">
        <v>10</v>
      </c>
      <c r="D11286" s="9">
        <v>6</v>
      </c>
      <c r="E11286" s="9">
        <v>1</v>
      </c>
      <c r="F11286" s="9">
        <v>1</v>
      </c>
      <c r="G11286" s="9">
        <v>1</v>
      </c>
      <c r="H11286" s="9">
        <v>1</v>
      </c>
      <c r="J11286" s="3"/>
      <c r="L11286" s="9"/>
      <c r="N11286" s="4"/>
      <c r="O11286" s="4"/>
      <c r="Q11286" s="3"/>
      <c r="T11286" s="3"/>
      <c r="W11286" s="3"/>
      <c r="Z11286" s="3"/>
    </row>
    <row r="11287" spans="1:26" x14ac:dyDescent="0.25">
      <c r="A11287" s="11">
        <v>11286</v>
      </c>
      <c r="B11287" s="3">
        <v>2305259</v>
      </c>
      <c r="C11287" s="9">
        <v>12</v>
      </c>
      <c r="D11287" s="9">
        <v>6</v>
      </c>
      <c r="E11287" s="9">
        <v>1</v>
      </c>
      <c r="F11287" s="9">
        <v>2</v>
      </c>
      <c r="G11287" s="9">
        <v>1</v>
      </c>
      <c r="H11287" s="9">
        <v>1</v>
      </c>
      <c r="J11287" s="3"/>
      <c r="L11287" s="9"/>
      <c r="N11287" s="4"/>
      <c r="O11287" s="4"/>
      <c r="Q11287" s="3"/>
      <c r="T11287" s="3"/>
      <c r="W11287" s="3"/>
      <c r="Z11287" s="3"/>
    </row>
    <row r="11288" spans="1:26" x14ac:dyDescent="0.25">
      <c r="A11288" s="11">
        <v>11287</v>
      </c>
      <c r="B11288" s="3">
        <v>2305259</v>
      </c>
      <c r="C11288" s="9">
        <v>30</v>
      </c>
      <c r="D11288" s="9">
        <v>6</v>
      </c>
      <c r="E11288" s="9">
        <v>1</v>
      </c>
      <c r="F11288" s="9">
        <v>2</v>
      </c>
      <c r="G11288" s="9">
        <v>1</v>
      </c>
      <c r="H11288" s="9">
        <v>1</v>
      </c>
      <c r="J11288" s="3"/>
      <c r="L11288" s="9"/>
      <c r="N11288" s="4"/>
      <c r="O11288" s="4"/>
      <c r="Q11288" s="3"/>
      <c r="T11288" s="3"/>
      <c r="W11288" s="3"/>
      <c r="Z11288" s="3"/>
    </row>
    <row r="11289" spans="1:26" x14ac:dyDescent="0.25">
      <c r="A11289" s="11">
        <v>11288</v>
      </c>
      <c r="B11289" s="3">
        <v>2304699</v>
      </c>
      <c r="C11289" s="9">
        <v>15</v>
      </c>
      <c r="D11289" s="9">
        <v>6</v>
      </c>
      <c r="E11289" s="9">
        <v>2</v>
      </c>
      <c r="F11289" s="9">
        <v>2</v>
      </c>
      <c r="G11289" s="9">
        <v>2</v>
      </c>
      <c r="H11289" s="9">
        <v>1</v>
      </c>
      <c r="J11289" s="3"/>
      <c r="L11289" s="9"/>
      <c r="N11289" s="4"/>
      <c r="O11289" s="4"/>
      <c r="Q11289" s="3"/>
      <c r="T11289" s="3"/>
      <c r="W11289" s="3"/>
      <c r="Z11289" s="3"/>
    </row>
    <row r="11290" spans="1:26" x14ac:dyDescent="0.25">
      <c r="A11290" s="11">
        <v>11289</v>
      </c>
      <c r="B11290" s="3">
        <v>2300248</v>
      </c>
      <c r="C11290" s="9">
        <v>7</v>
      </c>
      <c r="D11290" s="9">
        <v>2</v>
      </c>
      <c r="E11290" s="9">
        <v>1</v>
      </c>
      <c r="F11290" s="9">
        <v>2</v>
      </c>
      <c r="G11290" s="9">
        <v>2</v>
      </c>
      <c r="H11290" s="9">
        <v>1</v>
      </c>
      <c r="J11290" s="3"/>
      <c r="L11290" s="9"/>
      <c r="N11290" s="4"/>
      <c r="O11290" s="4"/>
      <c r="Q11290" s="3"/>
      <c r="T11290" s="3"/>
      <c r="W11290" s="3"/>
      <c r="Z11290" s="3"/>
    </row>
    <row r="11291" spans="1:26" x14ac:dyDescent="0.25">
      <c r="A11291" s="11">
        <v>11290</v>
      </c>
      <c r="B11291" s="3">
        <v>2300248</v>
      </c>
      <c r="C11291" s="9">
        <v>7</v>
      </c>
      <c r="D11291" s="9">
        <v>2</v>
      </c>
      <c r="E11291" s="9">
        <v>1</v>
      </c>
      <c r="F11291" s="9">
        <v>1</v>
      </c>
      <c r="G11291" s="9">
        <v>2</v>
      </c>
      <c r="H11291" s="9">
        <v>1</v>
      </c>
      <c r="J11291" s="3"/>
      <c r="L11291" s="9"/>
      <c r="N11291" s="4"/>
      <c r="O11291" s="4"/>
      <c r="Q11291" s="3"/>
      <c r="T11291" s="3"/>
      <c r="W11291" s="3"/>
      <c r="Z11291" s="3"/>
    </row>
    <row r="11292" spans="1:26" x14ac:dyDescent="0.25">
      <c r="A11292" s="11">
        <v>11291</v>
      </c>
      <c r="B11292" s="3">
        <v>2304699</v>
      </c>
      <c r="C11292" s="9">
        <v>15</v>
      </c>
      <c r="D11292" s="9">
        <v>6</v>
      </c>
      <c r="E11292" s="9">
        <v>2</v>
      </c>
      <c r="F11292" s="9">
        <v>1</v>
      </c>
      <c r="G11292" s="9">
        <v>1</v>
      </c>
      <c r="H11292" s="9">
        <v>1</v>
      </c>
      <c r="J11292" s="3"/>
      <c r="L11292" s="9"/>
      <c r="N11292" s="4"/>
      <c r="O11292" s="4"/>
      <c r="Q11292" s="3"/>
      <c r="T11292" s="3"/>
      <c r="W11292" s="3"/>
      <c r="Z11292" s="3"/>
    </row>
    <row r="11293" spans="1:26" x14ac:dyDescent="0.25">
      <c r="A11293" s="11">
        <v>11292</v>
      </c>
      <c r="B11293" s="3">
        <v>2305257</v>
      </c>
      <c r="C11293" s="9">
        <v>14</v>
      </c>
      <c r="D11293" s="9">
        <v>6</v>
      </c>
      <c r="E11293" s="9">
        <v>1</v>
      </c>
      <c r="F11293" s="9">
        <v>2</v>
      </c>
      <c r="G11293" s="9">
        <v>2</v>
      </c>
      <c r="H11293" s="9">
        <v>1</v>
      </c>
      <c r="J11293" s="3"/>
      <c r="L11293" s="9"/>
      <c r="N11293" s="4"/>
      <c r="O11293" s="4"/>
      <c r="Q11293" s="3"/>
      <c r="T11293" s="3"/>
      <c r="W11293" s="3"/>
      <c r="Z11293" s="3"/>
    </row>
    <row r="11294" spans="1:26" x14ac:dyDescent="0.25">
      <c r="A11294" s="11">
        <v>11293</v>
      </c>
      <c r="B11294" s="3">
        <v>2305257</v>
      </c>
      <c r="C11294" s="9">
        <v>15</v>
      </c>
      <c r="D11294" s="9">
        <v>6</v>
      </c>
      <c r="E11294" s="9">
        <v>1</v>
      </c>
      <c r="F11294" s="9">
        <v>2</v>
      </c>
      <c r="G11294" s="9">
        <v>1</v>
      </c>
      <c r="H11294" s="9">
        <v>1</v>
      </c>
      <c r="J11294" s="3"/>
      <c r="L11294" s="9"/>
      <c r="N11294" s="4"/>
      <c r="O11294" s="4"/>
      <c r="Q11294" s="3"/>
      <c r="T11294" s="3"/>
      <c r="W11294" s="3"/>
      <c r="Z11294" s="3"/>
    </row>
    <row r="11295" spans="1:26" x14ac:dyDescent="0.25">
      <c r="A11295" s="11">
        <v>11294</v>
      </c>
      <c r="B11295" s="3">
        <v>2305233</v>
      </c>
      <c r="C11295" s="9">
        <v>10</v>
      </c>
      <c r="D11295" s="9">
        <v>6</v>
      </c>
      <c r="E11295" s="9">
        <v>1</v>
      </c>
      <c r="F11295" s="9">
        <v>2</v>
      </c>
      <c r="G11295" s="9">
        <v>1</v>
      </c>
      <c r="H11295" s="9">
        <v>1</v>
      </c>
      <c r="J11295" s="3"/>
      <c r="L11295" s="9"/>
      <c r="N11295" s="4"/>
      <c r="O11295" s="4"/>
      <c r="Q11295" s="3"/>
      <c r="T11295" s="3"/>
      <c r="W11295" s="3"/>
      <c r="Z11295" s="3"/>
    </row>
    <row r="11296" spans="1:26" x14ac:dyDescent="0.25">
      <c r="A11296" s="11">
        <v>11295</v>
      </c>
      <c r="B11296" s="3">
        <v>2305233</v>
      </c>
      <c r="C11296" s="9">
        <v>12</v>
      </c>
      <c r="D11296" s="9">
        <v>6</v>
      </c>
      <c r="E11296" s="9">
        <v>1</v>
      </c>
      <c r="F11296" s="9">
        <v>2</v>
      </c>
      <c r="G11296" s="9">
        <v>2</v>
      </c>
      <c r="H11296" s="9">
        <v>1</v>
      </c>
      <c r="J11296" s="3"/>
      <c r="L11296" s="9"/>
      <c r="N11296" s="4"/>
      <c r="O11296" s="4"/>
      <c r="Q11296" s="3"/>
      <c r="T11296" s="3"/>
      <c r="W11296" s="3"/>
      <c r="Z11296" s="3"/>
    </row>
    <row r="11297" spans="1:26" x14ac:dyDescent="0.25">
      <c r="A11297" s="11">
        <v>11296</v>
      </c>
      <c r="B11297" s="3">
        <v>2305233</v>
      </c>
      <c r="C11297" s="9">
        <v>26</v>
      </c>
      <c r="D11297" s="9">
        <v>6</v>
      </c>
      <c r="E11297" s="9">
        <v>1</v>
      </c>
      <c r="F11297" s="9">
        <v>2</v>
      </c>
      <c r="G11297" s="9">
        <v>1</v>
      </c>
      <c r="H11297" s="9">
        <v>1</v>
      </c>
      <c r="J11297" s="3"/>
      <c r="L11297" s="9"/>
      <c r="N11297" s="4"/>
      <c r="O11297" s="4"/>
      <c r="Q11297" s="3"/>
      <c r="T11297" s="3"/>
      <c r="W11297" s="3"/>
      <c r="Z11297" s="3"/>
    </row>
    <row r="11298" spans="1:26" x14ac:dyDescent="0.25">
      <c r="A11298" s="11">
        <v>11297</v>
      </c>
      <c r="B11298" s="3">
        <v>2305253</v>
      </c>
      <c r="C11298" s="9">
        <v>12</v>
      </c>
      <c r="D11298" s="9">
        <v>6</v>
      </c>
      <c r="E11298" s="9">
        <v>1</v>
      </c>
      <c r="F11298" s="9">
        <v>1</v>
      </c>
      <c r="G11298" s="9">
        <v>1</v>
      </c>
      <c r="H11298" s="9">
        <v>1</v>
      </c>
      <c r="J11298" s="3"/>
      <c r="L11298" s="9"/>
      <c r="N11298" s="4"/>
      <c r="O11298" s="4"/>
      <c r="Q11298" s="3"/>
      <c r="T11298" s="3"/>
      <c r="W11298" s="3"/>
      <c r="Z11298" s="3"/>
    </row>
    <row r="11299" spans="1:26" x14ac:dyDescent="0.25">
      <c r="A11299" s="11">
        <v>11298</v>
      </c>
      <c r="B11299" s="3">
        <v>2305253</v>
      </c>
      <c r="C11299" s="9">
        <v>12</v>
      </c>
      <c r="D11299" s="9">
        <v>6</v>
      </c>
      <c r="E11299" s="9">
        <v>3</v>
      </c>
      <c r="F11299" s="9">
        <v>1</v>
      </c>
      <c r="G11299" s="9">
        <v>2</v>
      </c>
      <c r="H11299" s="9">
        <v>1</v>
      </c>
      <c r="J11299" s="3"/>
      <c r="L11299" s="9"/>
      <c r="N11299" s="4"/>
      <c r="O11299" s="4"/>
      <c r="Q11299" s="3"/>
      <c r="T11299" s="3"/>
      <c r="W11299" s="3"/>
      <c r="Z11299" s="3"/>
    </row>
    <row r="11300" spans="1:26" x14ac:dyDescent="0.25">
      <c r="A11300" s="11">
        <v>11299</v>
      </c>
      <c r="B11300" s="3">
        <v>2305253</v>
      </c>
      <c r="C11300" s="9">
        <v>20</v>
      </c>
      <c r="D11300" s="9">
        <v>6</v>
      </c>
      <c r="E11300" s="9">
        <v>1</v>
      </c>
      <c r="F11300" s="9">
        <v>1</v>
      </c>
      <c r="G11300" s="9">
        <v>2</v>
      </c>
      <c r="H11300" s="9">
        <v>1</v>
      </c>
      <c r="J11300" s="3"/>
      <c r="L11300" s="9"/>
      <c r="N11300" s="4"/>
      <c r="O11300" s="4"/>
      <c r="Q11300" s="3"/>
      <c r="T11300" s="3"/>
      <c r="W11300" s="3"/>
      <c r="Z11300" s="3"/>
    </row>
    <row r="11301" spans="1:26" x14ac:dyDescent="0.25">
      <c r="A11301" s="11">
        <v>11300</v>
      </c>
      <c r="B11301" s="3">
        <v>2305253</v>
      </c>
      <c r="C11301" s="9">
        <v>10</v>
      </c>
      <c r="D11301" s="9">
        <v>6</v>
      </c>
      <c r="E11301" s="9">
        <v>1</v>
      </c>
      <c r="F11301" s="9">
        <v>1</v>
      </c>
      <c r="G11301" s="9">
        <v>1</v>
      </c>
      <c r="H11301" s="9">
        <v>1</v>
      </c>
      <c r="J11301" s="3"/>
      <c r="L11301" s="9"/>
      <c r="N11301" s="4"/>
      <c r="O11301" s="4"/>
      <c r="Q11301" s="3"/>
      <c r="T11301" s="3"/>
      <c r="W11301" s="3"/>
      <c r="Z11301" s="3"/>
    </row>
    <row r="11302" spans="1:26" x14ac:dyDescent="0.25">
      <c r="A11302" s="11">
        <v>11301</v>
      </c>
      <c r="B11302" s="3">
        <v>2305253</v>
      </c>
      <c r="C11302" s="9">
        <v>10</v>
      </c>
      <c r="D11302" s="9">
        <v>6</v>
      </c>
      <c r="E11302" s="9">
        <v>3</v>
      </c>
      <c r="F11302" s="9">
        <v>1</v>
      </c>
      <c r="G11302" s="9">
        <v>1</v>
      </c>
      <c r="H11302" s="9">
        <v>1</v>
      </c>
      <c r="J11302" s="3"/>
      <c r="L11302" s="9"/>
      <c r="N11302" s="4"/>
      <c r="O11302" s="4"/>
      <c r="Q11302" s="3"/>
      <c r="T11302" s="3"/>
      <c r="W11302" s="3"/>
      <c r="Z11302" s="3"/>
    </row>
    <row r="11303" spans="1:26" x14ac:dyDescent="0.25">
      <c r="A11303" s="11">
        <v>11302</v>
      </c>
      <c r="B11303" s="3">
        <v>2305257</v>
      </c>
      <c r="C11303" s="9">
        <v>14</v>
      </c>
      <c r="D11303" s="9">
        <v>6</v>
      </c>
      <c r="E11303" s="9">
        <v>1</v>
      </c>
      <c r="F11303" s="9">
        <v>1</v>
      </c>
      <c r="G11303" s="9">
        <v>2</v>
      </c>
      <c r="H11303" s="9">
        <v>1</v>
      </c>
      <c r="J11303" s="3"/>
      <c r="L11303" s="9"/>
      <c r="N11303" s="4"/>
      <c r="O11303" s="4"/>
      <c r="Q11303" s="3"/>
      <c r="T11303" s="3"/>
      <c r="W11303" s="3"/>
      <c r="Z11303" s="3"/>
    </row>
    <row r="11304" spans="1:26" x14ac:dyDescent="0.25">
      <c r="A11304" s="11">
        <v>11303</v>
      </c>
      <c r="B11304" s="3">
        <v>2305257</v>
      </c>
      <c r="C11304" s="9">
        <v>15</v>
      </c>
      <c r="D11304" s="9">
        <v>6</v>
      </c>
      <c r="E11304" s="9">
        <v>1</v>
      </c>
      <c r="F11304" s="9">
        <v>1</v>
      </c>
      <c r="G11304" s="9">
        <v>1</v>
      </c>
      <c r="H11304" s="9">
        <v>1</v>
      </c>
      <c r="J11304" s="3"/>
      <c r="L11304" s="9"/>
      <c r="N11304" s="4"/>
      <c r="O11304" s="4"/>
      <c r="Q11304" s="3"/>
      <c r="T11304" s="3"/>
      <c r="W11304" s="3"/>
      <c r="Z11304" s="3"/>
    </row>
    <row r="11305" spans="1:26" x14ac:dyDescent="0.25">
      <c r="A11305" s="11">
        <v>11304</v>
      </c>
      <c r="B11305" s="3">
        <v>2304480</v>
      </c>
      <c r="C11305" s="9">
        <v>9</v>
      </c>
      <c r="D11305" s="9">
        <v>2</v>
      </c>
      <c r="E11305" s="9">
        <v>1</v>
      </c>
      <c r="F11305" s="9">
        <v>1</v>
      </c>
      <c r="G11305" s="9">
        <v>2</v>
      </c>
      <c r="H11305" s="9">
        <v>1</v>
      </c>
      <c r="J11305" s="3"/>
      <c r="L11305" s="9"/>
      <c r="N11305" s="4"/>
      <c r="O11305" s="4"/>
      <c r="Q11305" s="3"/>
      <c r="T11305" s="3"/>
      <c r="W11305" s="3"/>
      <c r="Z11305" s="3"/>
    </row>
    <row r="11306" spans="1:26" x14ac:dyDescent="0.25">
      <c r="A11306" s="11">
        <v>11305</v>
      </c>
      <c r="B11306" s="3">
        <v>2305171</v>
      </c>
      <c r="C11306" s="9">
        <v>5</v>
      </c>
      <c r="D11306" s="9">
        <v>6</v>
      </c>
      <c r="E11306" s="9">
        <v>3</v>
      </c>
      <c r="F11306" s="9">
        <v>1</v>
      </c>
      <c r="G11306" s="9">
        <v>1</v>
      </c>
      <c r="H11306" s="9">
        <v>1</v>
      </c>
      <c r="J11306" s="3"/>
      <c r="L11306" s="9"/>
      <c r="N11306" s="4"/>
      <c r="O11306" s="4"/>
      <c r="Q11306" s="3"/>
      <c r="T11306" s="3"/>
      <c r="W11306" s="3"/>
      <c r="Z11306" s="3"/>
    </row>
    <row r="11307" spans="1:26" x14ac:dyDescent="0.25">
      <c r="A11307" s="11">
        <v>11306</v>
      </c>
      <c r="B11307" s="3">
        <v>2305260</v>
      </c>
      <c r="C11307" s="9">
        <v>10</v>
      </c>
      <c r="D11307" s="9">
        <v>6</v>
      </c>
      <c r="E11307" s="9">
        <v>1</v>
      </c>
      <c r="F11307" s="9">
        <v>1</v>
      </c>
      <c r="G11307" s="9">
        <v>2</v>
      </c>
      <c r="H11307" s="9">
        <v>1</v>
      </c>
      <c r="J11307" s="3"/>
      <c r="L11307" s="9"/>
      <c r="N11307" s="4"/>
      <c r="O11307" s="4"/>
      <c r="Q11307" s="3"/>
      <c r="T11307" s="3"/>
      <c r="W11307" s="3"/>
      <c r="Z11307" s="3"/>
    </row>
    <row r="11308" spans="1:26" x14ac:dyDescent="0.25">
      <c r="A11308" s="11">
        <v>11307</v>
      </c>
      <c r="B11308" s="3">
        <v>2305260</v>
      </c>
      <c r="C11308" s="9">
        <v>30</v>
      </c>
      <c r="D11308" s="9">
        <v>6</v>
      </c>
      <c r="E11308" s="9">
        <v>1</v>
      </c>
      <c r="F11308" s="9">
        <v>1</v>
      </c>
      <c r="G11308" s="9">
        <v>1</v>
      </c>
      <c r="H11308" s="9">
        <v>1</v>
      </c>
      <c r="J11308" s="3"/>
      <c r="L11308" s="9"/>
      <c r="N11308" s="4"/>
      <c r="O11308" s="4"/>
      <c r="Q11308" s="3"/>
      <c r="T11308" s="3"/>
      <c r="W11308" s="3"/>
      <c r="Z11308" s="3"/>
    </row>
    <row r="11309" spans="1:26" x14ac:dyDescent="0.25">
      <c r="A11309" s="11">
        <v>11308</v>
      </c>
      <c r="B11309" s="3">
        <v>2305260</v>
      </c>
      <c r="C11309" s="9">
        <v>26</v>
      </c>
      <c r="D11309" s="9">
        <v>6</v>
      </c>
      <c r="E11309" s="9">
        <v>1</v>
      </c>
      <c r="F11309" s="9">
        <v>1</v>
      </c>
      <c r="G11309" s="9">
        <v>2</v>
      </c>
      <c r="H11309" s="9">
        <v>1</v>
      </c>
      <c r="J11309" s="3"/>
      <c r="L11309" s="9"/>
      <c r="N11309" s="4"/>
      <c r="O11309" s="4"/>
      <c r="Q11309" s="3"/>
      <c r="T11309" s="3"/>
      <c r="W11309" s="3"/>
      <c r="Z11309" s="3"/>
    </row>
    <row r="11310" spans="1:26" x14ac:dyDescent="0.25">
      <c r="A11310" s="11">
        <v>11309</v>
      </c>
      <c r="B11310" s="3">
        <v>2305263</v>
      </c>
      <c r="C11310" s="9">
        <v>1</v>
      </c>
      <c r="D11310" s="9">
        <v>2</v>
      </c>
      <c r="E11310" s="9">
        <v>1</v>
      </c>
      <c r="F11310" s="9">
        <v>1</v>
      </c>
      <c r="G11310" s="9">
        <v>2</v>
      </c>
      <c r="H11310" s="9">
        <v>1</v>
      </c>
      <c r="J11310" s="3"/>
      <c r="L11310" s="9"/>
      <c r="N11310" s="4"/>
      <c r="O11310" s="4"/>
      <c r="Q11310" s="3"/>
      <c r="T11310" s="3"/>
      <c r="W11310" s="3"/>
      <c r="Z11310" s="3"/>
    </row>
    <row r="11311" spans="1:26" x14ac:dyDescent="0.25">
      <c r="A11311" s="11">
        <v>11310</v>
      </c>
      <c r="B11311" s="3">
        <v>2305261</v>
      </c>
      <c r="C11311" s="9">
        <v>1</v>
      </c>
      <c r="D11311" s="9">
        <v>2</v>
      </c>
      <c r="E11311" s="9">
        <v>1</v>
      </c>
      <c r="F11311" s="9">
        <v>1</v>
      </c>
      <c r="G11311" s="9">
        <v>1</v>
      </c>
      <c r="H11311" s="9">
        <v>1</v>
      </c>
      <c r="J11311" s="3"/>
      <c r="L11311" s="9"/>
      <c r="N11311" s="4"/>
      <c r="O11311" s="4"/>
      <c r="Q11311" s="3"/>
      <c r="T11311" s="3"/>
      <c r="W11311" s="3"/>
      <c r="Z11311" s="3"/>
    </row>
    <row r="11312" spans="1:26" x14ac:dyDescent="0.25">
      <c r="A11312" s="11">
        <v>11311</v>
      </c>
      <c r="B11312" s="3">
        <v>2305262</v>
      </c>
      <c r="C11312" s="9">
        <v>19</v>
      </c>
      <c r="D11312" s="9">
        <v>6</v>
      </c>
      <c r="E11312" s="9">
        <v>1</v>
      </c>
      <c r="F11312" s="9">
        <v>2</v>
      </c>
      <c r="G11312" s="9">
        <v>2</v>
      </c>
      <c r="H11312" s="9">
        <v>1</v>
      </c>
      <c r="J11312" s="3"/>
      <c r="L11312" s="9"/>
      <c r="N11312" s="4"/>
      <c r="O11312" s="4"/>
      <c r="Q11312" s="3"/>
      <c r="T11312" s="3"/>
      <c r="W11312" s="3"/>
      <c r="Z11312" s="3"/>
    </row>
    <row r="11313" spans="1:26" x14ac:dyDescent="0.25">
      <c r="A11313" s="11">
        <v>11312</v>
      </c>
      <c r="B11313" s="3">
        <v>2305266</v>
      </c>
      <c r="C11313" s="9">
        <v>26</v>
      </c>
      <c r="D11313" s="9">
        <v>6</v>
      </c>
      <c r="E11313" s="9">
        <v>1</v>
      </c>
      <c r="F11313" s="9">
        <v>2</v>
      </c>
      <c r="G11313" s="9">
        <v>2</v>
      </c>
      <c r="H11313" s="9">
        <v>1</v>
      </c>
      <c r="J11313" s="3"/>
      <c r="L11313" s="9"/>
      <c r="N11313" s="4"/>
      <c r="O11313" s="4"/>
      <c r="Q11313" s="3"/>
      <c r="T11313" s="3"/>
      <c r="W11313" s="3"/>
      <c r="Z11313" s="3"/>
    </row>
    <row r="11314" spans="1:26" x14ac:dyDescent="0.25">
      <c r="A11314" s="11">
        <v>11313</v>
      </c>
      <c r="B11314" s="3">
        <v>2305266</v>
      </c>
      <c r="C11314" s="9">
        <v>32</v>
      </c>
      <c r="D11314" s="9">
        <v>6</v>
      </c>
      <c r="E11314" s="9">
        <v>1</v>
      </c>
      <c r="F11314" s="9">
        <v>2</v>
      </c>
      <c r="G11314" s="9">
        <v>1</v>
      </c>
      <c r="H11314" s="9">
        <v>1</v>
      </c>
      <c r="J11314" s="3"/>
      <c r="L11314" s="9"/>
      <c r="N11314" s="4"/>
      <c r="O11314" s="4"/>
      <c r="Q11314" s="3"/>
      <c r="T11314" s="3"/>
      <c r="W11314" s="3"/>
      <c r="Z11314" s="3"/>
    </row>
    <row r="11315" spans="1:26" x14ac:dyDescent="0.25">
      <c r="A11315" s="11">
        <v>11314</v>
      </c>
      <c r="B11315" s="3">
        <v>2305266</v>
      </c>
      <c r="C11315" s="9">
        <v>25</v>
      </c>
      <c r="D11315" s="9">
        <v>6</v>
      </c>
      <c r="E11315" s="9">
        <v>1</v>
      </c>
      <c r="F11315" s="9">
        <v>2</v>
      </c>
      <c r="G11315" s="9">
        <v>1</v>
      </c>
      <c r="H11315" s="9">
        <v>1</v>
      </c>
      <c r="J11315" s="3"/>
      <c r="L11315" s="9"/>
      <c r="N11315" s="4"/>
      <c r="O11315" s="4"/>
      <c r="Q11315" s="3"/>
      <c r="T11315" s="3"/>
      <c r="W11315" s="3"/>
      <c r="Z11315" s="3"/>
    </row>
    <row r="11316" spans="1:26" x14ac:dyDescent="0.25">
      <c r="A11316" s="11">
        <v>11315</v>
      </c>
      <c r="B11316" s="3">
        <v>2305264</v>
      </c>
      <c r="C11316" s="9">
        <v>30</v>
      </c>
      <c r="D11316" s="9">
        <v>6</v>
      </c>
      <c r="E11316" s="9">
        <v>1</v>
      </c>
      <c r="F11316" s="9">
        <v>2</v>
      </c>
      <c r="G11316" s="9">
        <v>2</v>
      </c>
      <c r="H11316" s="9">
        <v>1</v>
      </c>
      <c r="J11316" s="3"/>
      <c r="L11316" s="9"/>
      <c r="N11316" s="4"/>
      <c r="O11316" s="4"/>
      <c r="Q11316" s="3"/>
      <c r="T11316" s="3"/>
      <c r="W11316" s="3"/>
      <c r="Z11316" s="3"/>
    </row>
    <row r="11317" spans="1:26" x14ac:dyDescent="0.25">
      <c r="A11317" s="11">
        <v>11316</v>
      </c>
      <c r="B11317" s="3">
        <v>2305264</v>
      </c>
      <c r="C11317" s="9">
        <v>10</v>
      </c>
      <c r="D11317" s="9">
        <v>6</v>
      </c>
      <c r="E11317" s="9">
        <v>1</v>
      </c>
      <c r="F11317" s="9">
        <v>2</v>
      </c>
      <c r="G11317" s="9">
        <v>2</v>
      </c>
      <c r="H11317" s="9">
        <v>1</v>
      </c>
      <c r="J11317" s="3"/>
      <c r="L11317" s="9"/>
      <c r="N11317" s="4"/>
      <c r="O11317" s="4"/>
      <c r="Q11317" s="3"/>
      <c r="T11317" s="3"/>
      <c r="W11317" s="3"/>
      <c r="Z11317" s="3"/>
    </row>
    <row r="11318" spans="1:26" x14ac:dyDescent="0.25">
      <c r="A11318" s="11">
        <v>11317</v>
      </c>
      <c r="B11318" s="3">
        <v>2305264</v>
      </c>
      <c r="C11318" s="9">
        <v>19</v>
      </c>
      <c r="D11318" s="9">
        <v>6</v>
      </c>
      <c r="E11318" s="9">
        <v>1</v>
      </c>
      <c r="F11318" s="9">
        <v>2</v>
      </c>
      <c r="G11318" s="9">
        <v>1</v>
      </c>
      <c r="H11318" s="9">
        <v>1</v>
      </c>
      <c r="J11318" s="3"/>
      <c r="L11318" s="9"/>
      <c r="N11318" s="4"/>
      <c r="O11318" s="4"/>
      <c r="Q11318" s="3"/>
      <c r="T11318" s="3"/>
      <c r="W11318" s="3"/>
      <c r="Z11318" s="3"/>
    </row>
    <row r="11319" spans="1:26" x14ac:dyDescent="0.25">
      <c r="A11319" s="11">
        <v>11318</v>
      </c>
      <c r="B11319" s="3">
        <v>2305262</v>
      </c>
      <c r="C11319" s="9">
        <v>12</v>
      </c>
      <c r="D11319" s="9">
        <v>6</v>
      </c>
      <c r="E11319" s="9">
        <v>1</v>
      </c>
      <c r="F11319" s="9">
        <v>1</v>
      </c>
      <c r="G11319" s="9">
        <v>1</v>
      </c>
      <c r="H11319" s="9">
        <v>1</v>
      </c>
      <c r="J11319" s="3"/>
      <c r="L11319" s="9"/>
      <c r="N11319" s="4"/>
      <c r="O11319" s="4"/>
      <c r="Q11319" s="3"/>
      <c r="T11319" s="3"/>
      <c r="W11319" s="3"/>
      <c r="Z11319" s="3"/>
    </row>
    <row r="11320" spans="1:26" x14ac:dyDescent="0.25">
      <c r="A11320" s="11">
        <v>11319</v>
      </c>
      <c r="B11320" s="3">
        <v>2305262</v>
      </c>
      <c r="C11320" s="9">
        <v>19</v>
      </c>
      <c r="D11320" s="9">
        <v>6</v>
      </c>
      <c r="E11320" s="9">
        <v>1</v>
      </c>
      <c r="F11320" s="9">
        <v>1</v>
      </c>
      <c r="G11320" s="9">
        <v>2</v>
      </c>
      <c r="H11320" s="9">
        <v>1</v>
      </c>
      <c r="J11320" s="3"/>
      <c r="L11320" s="9"/>
      <c r="N11320" s="4"/>
      <c r="O11320" s="4"/>
      <c r="Q11320" s="3"/>
      <c r="T11320" s="3"/>
      <c r="W11320" s="3"/>
      <c r="Z11320" s="3"/>
    </row>
    <row r="11321" spans="1:26" x14ac:dyDescent="0.25">
      <c r="A11321" s="11">
        <v>11320</v>
      </c>
      <c r="B11321" s="3">
        <v>2305262</v>
      </c>
      <c r="C11321" s="9">
        <v>37</v>
      </c>
      <c r="D11321" s="9">
        <v>6</v>
      </c>
      <c r="E11321" s="9">
        <v>1</v>
      </c>
      <c r="F11321" s="9">
        <v>1</v>
      </c>
      <c r="G11321" s="9">
        <v>1</v>
      </c>
      <c r="H11321" s="9">
        <v>1</v>
      </c>
      <c r="J11321" s="3"/>
      <c r="L11321" s="9"/>
      <c r="N11321" s="4"/>
      <c r="O11321" s="4"/>
      <c r="Q11321" s="3"/>
      <c r="T11321" s="3"/>
      <c r="W11321" s="3"/>
      <c r="Z11321" s="3"/>
    </row>
    <row r="11322" spans="1:26" x14ac:dyDescent="0.25">
      <c r="A11322" s="11">
        <v>11321</v>
      </c>
      <c r="B11322" s="3">
        <v>2305265</v>
      </c>
      <c r="C11322" s="9">
        <v>26</v>
      </c>
      <c r="D11322" s="9">
        <v>6</v>
      </c>
      <c r="E11322" s="9">
        <v>1</v>
      </c>
      <c r="F11322" s="9">
        <v>2</v>
      </c>
      <c r="G11322" s="9">
        <v>2</v>
      </c>
      <c r="H11322" s="9">
        <v>1</v>
      </c>
      <c r="J11322" s="3"/>
      <c r="L11322" s="9"/>
      <c r="N11322" s="4"/>
      <c r="O11322" s="4"/>
      <c r="Q11322" s="3"/>
      <c r="T11322" s="3"/>
      <c r="W11322" s="3"/>
      <c r="Z11322" s="3"/>
    </row>
    <row r="11323" spans="1:26" x14ac:dyDescent="0.25">
      <c r="A11323" s="11">
        <v>11322</v>
      </c>
      <c r="B11323" s="3">
        <v>2305265</v>
      </c>
      <c r="C11323" s="9">
        <v>12</v>
      </c>
      <c r="D11323" s="9">
        <v>6</v>
      </c>
      <c r="E11323" s="9">
        <v>1</v>
      </c>
      <c r="F11323" s="9">
        <v>2</v>
      </c>
      <c r="G11323" s="9">
        <v>2</v>
      </c>
      <c r="H11323" s="9">
        <v>1</v>
      </c>
      <c r="J11323" s="3"/>
      <c r="L11323" s="9"/>
      <c r="N11323" s="4"/>
      <c r="O11323" s="4"/>
      <c r="Q11323" s="3"/>
      <c r="T11323" s="3"/>
      <c r="W11323" s="3"/>
      <c r="Z11323" s="3"/>
    </row>
    <row r="11324" spans="1:26" x14ac:dyDescent="0.25">
      <c r="A11324" s="11">
        <v>11323</v>
      </c>
      <c r="B11324" s="3">
        <v>2305265</v>
      </c>
      <c r="C11324" s="9">
        <v>10</v>
      </c>
      <c r="D11324" s="9">
        <v>6</v>
      </c>
      <c r="E11324" s="9">
        <v>1</v>
      </c>
      <c r="F11324" s="9">
        <v>2</v>
      </c>
      <c r="G11324" s="9">
        <v>1</v>
      </c>
      <c r="H11324" s="9">
        <v>1</v>
      </c>
      <c r="J11324" s="3"/>
      <c r="L11324" s="9"/>
      <c r="N11324" s="4"/>
      <c r="O11324" s="4"/>
      <c r="Q11324" s="3"/>
      <c r="T11324" s="3"/>
      <c r="W11324" s="3"/>
      <c r="Z11324" s="3"/>
    </row>
    <row r="11325" spans="1:26" x14ac:dyDescent="0.25">
      <c r="A11325" s="11">
        <v>11324</v>
      </c>
      <c r="B11325" s="3">
        <v>2305269</v>
      </c>
      <c r="C11325" s="9">
        <v>30</v>
      </c>
      <c r="D11325" s="9">
        <v>6</v>
      </c>
      <c r="E11325" s="9">
        <v>1</v>
      </c>
      <c r="F11325" s="9">
        <v>2</v>
      </c>
      <c r="G11325" s="9">
        <v>1</v>
      </c>
      <c r="H11325" s="9">
        <v>1</v>
      </c>
      <c r="J11325" s="3"/>
      <c r="L11325" s="9"/>
      <c r="N11325" s="4"/>
      <c r="O11325" s="4"/>
      <c r="Q11325" s="3"/>
      <c r="T11325" s="3"/>
      <c r="W11325" s="3"/>
      <c r="Z11325" s="3"/>
    </row>
    <row r="11326" spans="1:26" x14ac:dyDescent="0.25">
      <c r="A11326" s="11">
        <v>11325</v>
      </c>
      <c r="B11326" s="3">
        <v>2305269</v>
      </c>
      <c r="C11326" s="9">
        <v>10</v>
      </c>
      <c r="D11326" s="9">
        <v>6</v>
      </c>
      <c r="E11326" s="9">
        <v>1</v>
      </c>
      <c r="F11326" s="9">
        <v>2</v>
      </c>
      <c r="G11326" s="9">
        <v>1</v>
      </c>
      <c r="H11326" s="9">
        <v>1</v>
      </c>
      <c r="J11326" s="3"/>
      <c r="L11326" s="9"/>
      <c r="N11326" s="4"/>
      <c r="O11326" s="4"/>
      <c r="Q11326" s="3"/>
      <c r="T11326" s="3"/>
      <c r="W11326" s="3"/>
      <c r="Z11326" s="3"/>
    </row>
    <row r="11327" spans="1:26" x14ac:dyDescent="0.25">
      <c r="A11327" s="11">
        <v>11326</v>
      </c>
      <c r="B11327" s="3">
        <v>2305269</v>
      </c>
      <c r="C11327" s="9">
        <v>35</v>
      </c>
      <c r="D11327" s="9">
        <v>6</v>
      </c>
      <c r="E11327" s="9">
        <v>1</v>
      </c>
      <c r="F11327" s="9">
        <v>2</v>
      </c>
      <c r="G11327" s="9">
        <v>1</v>
      </c>
      <c r="H11327" s="9">
        <v>1</v>
      </c>
      <c r="J11327" s="3"/>
      <c r="L11327" s="9"/>
      <c r="N11327" s="4"/>
      <c r="O11327" s="4"/>
      <c r="Q11327" s="3"/>
      <c r="T11327" s="3"/>
      <c r="W11327" s="3"/>
      <c r="Z11327" s="3"/>
    </row>
    <row r="11328" spans="1:26" x14ac:dyDescent="0.25">
      <c r="A11328" s="11">
        <v>11327</v>
      </c>
      <c r="B11328" s="3">
        <v>2305265</v>
      </c>
      <c r="C11328" s="9">
        <v>26</v>
      </c>
      <c r="D11328" s="9">
        <v>6</v>
      </c>
      <c r="E11328" s="9">
        <v>1</v>
      </c>
      <c r="F11328" s="9">
        <v>1</v>
      </c>
      <c r="G11328" s="9">
        <v>1</v>
      </c>
      <c r="H11328" s="9">
        <v>1</v>
      </c>
      <c r="J11328" s="3"/>
      <c r="L11328" s="9"/>
      <c r="N11328" s="4"/>
      <c r="O11328" s="4"/>
      <c r="Q11328" s="3"/>
      <c r="T11328" s="3"/>
      <c r="W11328" s="3"/>
      <c r="Z11328" s="3"/>
    </row>
    <row r="11329" spans="1:26" x14ac:dyDescent="0.25">
      <c r="A11329" s="11">
        <v>11328</v>
      </c>
      <c r="B11329" s="3">
        <v>2305265</v>
      </c>
      <c r="C11329" s="9">
        <v>12</v>
      </c>
      <c r="D11329" s="9">
        <v>6</v>
      </c>
      <c r="E11329" s="9">
        <v>1</v>
      </c>
      <c r="F11329" s="9">
        <v>1</v>
      </c>
      <c r="G11329" s="9">
        <v>1</v>
      </c>
      <c r="H11329" s="9">
        <v>1</v>
      </c>
      <c r="J11329" s="3"/>
      <c r="L11329" s="9"/>
      <c r="N11329" s="4"/>
      <c r="O11329" s="4"/>
      <c r="Q11329" s="3"/>
      <c r="T11329" s="3"/>
      <c r="W11329" s="3"/>
      <c r="Z11329" s="3"/>
    </row>
    <row r="11330" spans="1:26" x14ac:dyDescent="0.25">
      <c r="A11330" s="11">
        <v>11329</v>
      </c>
      <c r="B11330" s="3">
        <v>2305265</v>
      </c>
      <c r="C11330" s="9">
        <v>10</v>
      </c>
      <c r="D11330" s="9">
        <v>6</v>
      </c>
      <c r="E11330" s="9">
        <v>1</v>
      </c>
      <c r="F11330" s="9">
        <v>1</v>
      </c>
      <c r="G11330" s="9">
        <v>2</v>
      </c>
      <c r="H11330" s="9">
        <v>1</v>
      </c>
      <c r="J11330" s="3"/>
      <c r="L11330" s="9"/>
      <c r="N11330" s="4"/>
      <c r="O11330" s="4"/>
      <c r="Q11330" s="3"/>
      <c r="T11330" s="3"/>
      <c r="W11330" s="3"/>
      <c r="Z11330" s="3"/>
    </row>
    <row r="11331" spans="1:26" x14ac:dyDescent="0.25">
      <c r="A11331" s="11">
        <v>11330</v>
      </c>
      <c r="B11331" s="3">
        <v>2305274</v>
      </c>
      <c r="C11331" s="9">
        <v>25</v>
      </c>
      <c r="D11331" s="9">
        <v>6</v>
      </c>
      <c r="E11331" s="9">
        <v>1</v>
      </c>
      <c r="F11331" s="9">
        <v>2</v>
      </c>
      <c r="G11331" s="9">
        <v>2</v>
      </c>
      <c r="H11331" s="9">
        <v>1</v>
      </c>
      <c r="J11331" s="3"/>
      <c r="L11331" s="9"/>
      <c r="N11331" s="4"/>
      <c r="O11331" s="4"/>
      <c r="Q11331" s="3"/>
      <c r="T11331" s="3"/>
      <c r="W11331" s="3"/>
      <c r="Z11331" s="3"/>
    </row>
    <row r="11332" spans="1:26" x14ac:dyDescent="0.25">
      <c r="A11332" s="11">
        <v>11331</v>
      </c>
      <c r="B11332" s="3">
        <v>2305272</v>
      </c>
      <c r="C11332" s="9">
        <v>10</v>
      </c>
      <c r="D11332" s="9">
        <v>6</v>
      </c>
      <c r="E11332" s="9">
        <v>1</v>
      </c>
      <c r="F11332" s="9">
        <v>2</v>
      </c>
      <c r="G11332" s="9">
        <v>2</v>
      </c>
      <c r="H11332" s="9">
        <v>1</v>
      </c>
      <c r="J11332" s="3"/>
      <c r="L11332" s="9"/>
      <c r="N11332" s="4"/>
      <c r="O11332" s="4"/>
      <c r="Q11332" s="3"/>
      <c r="T11332" s="3"/>
      <c r="W11332" s="3"/>
      <c r="Z11332" s="3"/>
    </row>
    <row r="11333" spans="1:26" x14ac:dyDescent="0.25">
      <c r="A11333" s="11">
        <v>11332</v>
      </c>
      <c r="B11333" s="3">
        <v>2305272</v>
      </c>
      <c r="C11333" s="9">
        <v>35</v>
      </c>
      <c r="D11333" s="9">
        <v>6</v>
      </c>
      <c r="E11333" s="9">
        <v>1</v>
      </c>
      <c r="F11333" s="9">
        <v>2</v>
      </c>
      <c r="G11333" s="9">
        <v>2</v>
      </c>
      <c r="H11333" s="9">
        <v>1</v>
      </c>
      <c r="J11333" s="3"/>
      <c r="L11333" s="9"/>
      <c r="N11333" s="4"/>
      <c r="O11333" s="4"/>
      <c r="Q11333" s="3"/>
      <c r="T11333" s="3"/>
      <c r="W11333" s="3"/>
      <c r="Z11333" s="3"/>
    </row>
    <row r="11334" spans="1:26" x14ac:dyDescent="0.25">
      <c r="A11334" s="11">
        <v>11333</v>
      </c>
      <c r="B11334" s="3">
        <v>2305272</v>
      </c>
      <c r="C11334" s="9">
        <v>10</v>
      </c>
      <c r="D11334" s="9">
        <v>6</v>
      </c>
      <c r="E11334" s="9">
        <v>1</v>
      </c>
      <c r="F11334" s="9">
        <v>1</v>
      </c>
      <c r="G11334" s="9">
        <v>2</v>
      </c>
      <c r="H11334" s="9">
        <v>1</v>
      </c>
      <c r="J11334" s="3"/>
      <c r="L11334" s="9"/>
      <c r="N11334" s="4"/>
      <c r="O11334" s="4"/>
      <c r="Q11334" s="3"/>
      <c r="T11334" s="3"/>
      <c r="W11334" s="3"/>
      <c r="Z11334" s="3"/>
    </row>
    <row r="11335" spans="1:26" x14ac:dyDescent="0.25">
      <c r="A11335" s="11">
        <v>11334</v>
      </c>
      <c r="B11335" s="3">
        <v>2305272</v>
      </c>
      <c r="C11335" s="9">
        <v>35</v>
      </c>
      <c r="D11335" s="9">
        <v>6</v>
      </c>
      <c r="E11335" s="9">
        <v>1</v>
      </c>
      <c r="F11335" s="9">
        <v>1</v>
      </c>
      <c r="G11335" s="9">
        <v>2</v>
      </c>
      <c r="H11335" s="9">
        <v>1</v>
      </c>
      <c r="J11335" s="3"/>
      <c r="L11335" s="9"/>
      <c r="N11335" s="4"/>
      <c r="O11335" s="4"/>
      <c r="Q11335" s="3"/>
      <c r="T11335" s="3"/>
      <c r="W11335" s="3"/>
      <c r="Z11335" s="3"/>
    </row>
    <row r="11336" spans="1:26" x14ac:dyDescent="0.25">
      <c r="A11336" s="11">
        <v>11335</v>
      </c>
      <c r="B11336" s="3">
        <v>2305272</v>
      </c>
      <c r="C11336" s="9">
        <v>21</v>
      </c>
      <c r="D11336" s="9">
        <v>6</v>
      </c>
      <c r="E11336" s="9">
        <v>1</v>
      </c>
      <c r="F11336" s="9">
        <v>1</v>
      </c>
      <c r="G11336" s="9">
        <v>2</v>
      </c>
      <c r="H11336" s="9">
        <v>1</v>
      </c>
      <c r="J11336" s="3"/>
      <c r="L11336" s="9"/>
      <c r="N11336" s="4"/>
      <c r="O11336" s="4"/>
      <c r="Q11336" s="3"/>
      <c r="T11336" s="3"/>
      <c r="W11336" s="3"/>
      <c r="Z11336" s="3"/>
    </row>
    <row r="11337" spans="1:26" x14ac:dyDescent="0.25">
      <c r="A11337" s="11">
        <v>11336</v>
      </c>
      <c r="B11337" s="3">
        <v>2305278</v>
      </c>
      <c r="C11337" s="9">
        <v>25</v>
      </c>
      <c r="D11337" s="9">
        <v>6</v>
      </c>
      <c r="E11337" s="9">
        <v>3</v>
      </c>
      <c r="F11337" s="9">
        <v>1</v>
      </c>
      <c r="G11337" s="9">
        <v>1</v>
      </c>
      <c r="H11337" s="9">
        <v>1</v>
      </c>
      <c r="J11337" s="3"/>
      <c r="L11337" s="9"/>
      <c r="N11337" s="4"/>
      <c r="O11337" s="4"/>
      <c r="Q11337" s="3"/>
      <c r="T11337" s="3"/>
      <c r="W11337" s="3"/>
      <c r="Z11337" s="3"/>
    </row>
    <row r="11338" spans="1:26" x14ac:dyDescent="0.25">
      <c r="A11338" s="11">
        <v>11337</v>
      </c>
      <c r="B11338" s="3">
        <v>2305278</v>
      </c>
      <c r="C11338" s="9">
        <v>31</v>
      </c>
      <c r="D11338" s="9">
        <v>6</v>
      </c>
      <c r="E11338" s="9">
        <v>3</v>
      </c>
      <c r="F11338" s="9">
        <v>1</v>
      </c>
      <c r="G11338" s="9">
        <v>1</v>
      </c>
      <c r="H11338" s="9">
        <v>1</v>
      </c>
      <c r="J11338" s="3"/>
      <c r="L11338" s="9"/>
      <c r="N11338" s="4"/>
      <c r="O11338" s="4"/>
      <c r="Q11338" s="3"/>
      <c r="T11338" s="3"/>
      <c r="W11338" s="3"/>
      <c r="Z11338" s="3"/>
    </row>
    <row r="11339" spans="1:26" x14ac:dyDescent="0.25">
      <c r="A11339" s="11">
        <v>11338</v>
      </c>
      <c r="B11339" s="3">
        <v>2305278</v>
      </c>
      <c r="C11339" s="9">
        <v>12</v>
      </c>
      <c r="D11339" s="9">
        <v>6</v>
      </c>
      <c r="E11339" s="9">
        <v>2</v>
      </c>
      <c r="F11339" s="9">
        <v>1</v>
      </c>
      <c r="G11339" s="9">
        <v>2</v>
      </c>
      <c r="H11339" s="9">
        <v>1</v>
      </c>
      <c r="J11339" s="3"/>
      <c r="L11339" s="9"/>
      <c r="N11339" s="4"/>
      <c r="O11339" s="4"/>
      <c r="Q11339" s="3"/>
      <c r="T11339" s="3"/>
      <c r="W11339" s="3"/>
      <c r="Z11339" s="3"/>
    </row>
    <row r="11340" spans="1:26" x14ac:dyDescent="0.25">
      <c r="A11340" s="11">
        <v>11339</v>
      </c>
      <c r="B11340" s="3">
        <v>2305279</v>
      </c>
      <c r="C11340" s="9">
        <v>14</v>
      </c>
      <c r="D11340" s="9">
        <v>6</v>
      </c>
      <c r="E11340" s="9">
        <v>1</v>
      </c>
      <c r="F11340" s="9">
        <v>2</v>
      </c>
      <c r="G11340" s="9">
        <v>2</v>
      </c>
      <c r="H11340" s="9">
        <v>1</v>
      </c>
      <c r="J11340" s="3"/>
      <c r="L11340" s="9"/>
      <c r="N11340" s="4"/>
      <c r="O11340" s="4"/>
      <c r="Q11340" s="3"/>
      <c r="T11340" s="3"/>
      <c r="W11340" s="3"/>
      <c r="Z11340" s="3"/>
    </row>
    <row r="11341" spans="1:26" x14ac:dyDescent="0.25">
      <c r="A11341" s="11">
        <v>11340</v>
      </c>
      <c r="B11341" s="3">
        <v>2305277</v>
      </c>
      <c r="C11341" s="9">
        <v>15</v>
      </c>
      <c r="D11341" s="9">
        <v>6</v>
      </c>
      <c r="E11341" s="9">
        <v>2</v>
      </c>
      <c r="F11341" s="9">
        <v>2</v>
      </c>
      <c r="G11341" s="9">
        <v>1</v>
      </c>
      <c r="H11341" s="9">
        <v>1</v>
      </c>
      <c r="J11341" s="3"/>
      <c r="L11341" s="9"/>
      <c r="N11341" s="4"/>
      <c r="O11341" s="4"/>
      <c r="Q11341" s="3"/>
      <c r="T11341" s="3"/>
      <c r="W11341" s="3"/>
      <c r="Z11341" s="3"/>
    </row>
    <row r="11342" spans="1:26" x14ac:dyDescent="0.25">
      <c r="A11342" s="11">
        <v>11341</v>
      </c>
      <c r="B11342" s="3">
        <v>2305277</v>
      </c>
      <c r="C11342" s="9">
        <v>15</v>
      </c>
      <c r="D11342" s="9">
        <v>6</v>
      </c>
      <c r="E11342" s="9">
        <v>2</v>
      </c>
      <c r="F11342" s="9">
        <v>1</v>
      </c>
      <c r="G11342" s="9">
        <v>1</v>
      </c>
      <c r="H11342" s="9">
        <v>1</v>
      </c>
      <c r="J11342" s="3"/>
      <c r="L11342" s="9"/>
      <c r="N11342" s="4"/>
      <c r="O11342" s="4"/>
      <c r="Q11342" s="3"/>
      <c r="T11342" s="3"/>
      <c r="W11342" s="3"/>
      <c r="Z11342" s="3"/>
    </row>
    <row r="11343" spans="1:26" x14ac:dyDescent="0.25">
      <c r="A11343" s="11">
        <v>11342</v>
      </c>
      <c r="B11343" s="3">
        <v>2305271</v>
      </c>
      <c r="C11343" s="9">
        <v>22</v>
      </c>
      <c r="D11343" s="9">
        <v>6</v>
      </c>
      <c r="E11343" s="9">
        <v>1</v>
      </c>
      <c r="F11343" s="9">
        <v>1</v>
      </c>
      <c r="G11343" s="9">
        <v>2</v>
      </c>
      <c r="H11343" s="9">
        <v>1</v>
      </c>
      <c r="J11343" s="3"/>
      <c r="L11343" s="9"/>
      <c r="N11343" s="4"/>
      <c r="O11343" s="4"/>
      <c r="Q11343" s="3"/>
      <c r="T11343" s="3"/>
      <c r="W11343" s="3"/>
      <c r="Z11343" s="3"/>
    </row>
    <row r="11344" spans="1:26" x14ac:dyDescent="0.25">
      <c r="A11344" s="11">
        <v>11343</v>
      </c>
      <c r="B11344" s="3">
        <v>2305271</v>
      </c>
      <c r="C11344" s="9">
        <v>31</v>
      </c>
      <c r="D11344" s="9">
        <v>6</v>
      </c>
      <c r="E11344" s="9">
        <v>1</v>
      </c>
      <c r="F11344" s="9">
        <v>1</v>
      </c>
      <c r="G11344" s="9">
        <v>2</v>
      </c>
      <c r="H11344" s="9">
        <v>1</v>
      </c>
      <c r="J11344" s="3"/>
      <c r="L11344" s="9"/>
      <c r="N11344" s="4"/>
      <c r="O11344" s="4"/>
      <c r="Q11344" s="3"/>
      <c r="T11344" s="3"/>
      <c r="W11344" s="3"/>
      <c r="Z11344" s="3"/>
    </row>
    <row r="11345" spans="1:26" x14ac:dyDescent="0.25">
      <c r="A11345" s="11">
        <v>11344</v>
      </c>
      <c r="B11345" s="3">
        <v>2305271</v>
      </c>
      <c r="C11345" s="9">
        <v>29</v>
      </c>
      <c r="D11345" s="9">
        <v>6</v>
      </c>
      <c r="E11345" s="9">
        <v>1</v>
      </c>
      <c r="F11345" s="9">
        <v>1</v>
      </c>
      <c r="G11345" s="9">
        <v>1</v>
      </c>
      <c r="H11345" s="9">
        <v>1</v>
      </c>
      <c r="J11345" s="3"/>
      <c r="L11345" s="9"/>
      <c r="N11345" s="4"/>
      <c r="O11345" s="4"/>
      <c r="Q11345" s="3"/>
      <c r="T11345" s="3"/>
      <c r="W11345" s="3"/>
      <c r="Z11345" s="3"/>
    </row>
    <row r="11346" spans="1:26" x14ac:dyDescent="0.25">
      <c r="A11346" s="11">
        <v>11345</v>
      </c>
      <c r="B11346" s="3">
        <v>2305281</v>
      </c>
      <c r="C11346" s="9">
        <v>35</v>
      </c>
      <c r="D11346" s="9">
        <v>6</v>
      </c>
      <c r="E11346" s="9">
        <v>1</v>
      </c>
      <c r="F11346" s="9">
        <v>2</v>
      </c>
      <c r="G11346" s="9">
        <v>2</v>
      </c>
      <c r="H11346" s="9">
        <v>1</v>
      </c>
      <c r="J11346" s="3"/>
      <c r="L11346" s="9"/>
      <c r="N11346" s="4"/>
      <c r="O11346" s="4"/>
      <c r="Q11346" s="3"/>
      <c r="T11346" s="3"/>
      <c r="W11346" s="3"/>
      <c r="Z11346" s="3"/>
    </row>
    <row r="11347" spans="1:26" x14ac:dyDescent="0.25">
      <c r="A11347" s="11">
        <v>11346</v>
      </c>
      <c r="B11347" s="3">
        <v>2305281</v>
      </c>
      <c r="C11347" s="9">
        <v>19</v>
      </c>
      <c r="D11347" s="9">
        <v>6</v>
      </c>
      <c r="E11347" s="9">
        <v>1</v>
      </c>
      <c r="F11347" s="9">
        <v>2</v>
      </c>
      <c r="G11347" s="9">
        <v>2</v>
      </c>
      <c r="H11347" s="9">
        <v>1</v>
      </c>
      <c r="J11347" s="3"/>
      <c r="L11347" s="9"/>
      <c r="N11347" s="4"/>
      <c r="O11347" s="4"/>
      <c r="Q11347" s="3"/>
      <c r="T11347" s="3"/>
      <c r="W11347" s="3"/>
      <c r="Z11347" s="3"/>
    </row>
    <row r="11348" spans="1:26" x14ac:dyDescent="0.25">
      <c r="A11348" s="11">
        <v>11347</v>
      </c>
      <c r="B11348" s="3">
        <v>2305270</v>
      </c>
      <c r="C11348" s="9">
        <v>15</v>
      </c>
      <c r="D11348" s="9">
        <v>6</v>
      </c>
      <c r="E11348" s="9">
        <v>1</v>
      </c>
      <c r="F11348" s="9">
        <v>2</v>
      </c>
      <c r="G11348" s="9">
        <v>1</v>
      </c>
      <c r="H11348" s="9">
        <v>1</v>
      </c>
      <c r="J11348" s="3"/>
      <c r="L11348" s="9"/>
      <c r="N11348" s="4"/>
      <c r="O11348" s="4"/>
      <c r="Q11348" s="3"/>
      <c r="T11348" s="3"/>
      <c r="W11348" s="3"/>
      <c r="Z11348" s="3"/>
    </row>
    <row r="11349" spans="1:26" x14ac:dyDescent="0.25">
      <c r="A11349" s="11">
        <v>11348</v>
      </c>
      <c r="B11349" s="3">
        <v>2305270</v>
      </c>
      <c r="C11349" s="9">
        <v>14</v>
      </c>
      <c r="D11349" s="9">
        <v>6</v>
      </c>
      <c r="E11349" s="9">
        <v>1</v>
      </c>
      <c r="F11349" s="9">
        <v>2</v>
      </c>
      <c r="G11349" s="9">
        <v>2</v>
      </c>
      <c r="H11349" s="9">
        <v>1</v>
      </c>
      <c r="J11349" s="3"/>
      <c r="L11349" s="9"/>
      <c r="N11349" s="4"/>
      <c r="O11349" s="4"/>
      <c r="Q11349" s="3"/>
      <c r="T11349" s="3"/>
      <c r="W11349" s="3"/>
      <c r="Z11349" s="3"/>
    </row>
    <row r="11350" spans="1:26" x14ac:dyDescent="0.25">
      <c r="A11350" s="11">
        <v>11349</v>
      </c>
      <c r="B11350" s="3">
        <v>2305273</v>
      </c>
      <c r="C11350" s="9">
        <v>20</v>
      </c>
      <c r="D11350" s="9">
        <v>6</v>
      </c>
      <c r="E11350" s="9">
        <v>1</v>
      </c>
      <c r="F11350" s="9">
        <v>1</v>
      </c>
      <c r="G11350" s="9">
        <v>2</v>
      </c>
      <c r="H11350" s="9">
        <v>1</v>
      </c>
      <c r="J11350" s="3"/>
      <c r="L11350" s="9"/>
      <c r="N11350" s="4"/>
      <c r="O11350" s="4"/>
      <c r="Q11350" s="3"/>
      <c r="T11350" s="3"/>
      <c r="W11350" s="3"/>
      <c r="Z11350" s="3"/>
    </row>
    <row r="11351" spans="1:26" x14ac:dyDescent="0.25">
      <c r="A11351" s="11">
        <v>11350</v>
      </c>
      <c r="B11351" s="3">
        <v>2305273</v>
      </c>
      <c r="C11351" s="9">
        <v>12</v>
      </c>
      <c r="D11351" s="9">
        <v>6</v>
      </c>
      <c r="E11351" s="9">
        <v>1</v>
      </c>
      <c r="F11351" s="9">
        <v>1</v>
      </c>
      <c r="G11351" s="9">
        <v>1</v>
      </c>
      <c r="H11351" s="9">
        <v>1</v>
      </c>
      <c r="J11351" s="3"/>
      <c r="L11351" s="9"/>
      <c r="N11351" s="4"/>
      <c r="O11351" s="4"/>
      <c r="Q11351" s="3"/>
      <c r="T11351" s="3"/>
      <c r="W11351" s="3"/>
      <c r="Z11351" s="3"/>
    </row>
    <row r="11352" spans="1:26" x14ac:dyDescent="0.25">
      <c r="A11352" s="11">
        <v>11351</v>
      </c>
      <c r="B11352" s="3">
        <v>2305283</v>
      </c>
      <c r="C11352" s="9">
        <v>7</v>
      </c>
      <c r="D11352" s="9">
        <v>2</v>
      </c>
      <c r="E11352" s="9">
        <v>1</v>
      </c>
      <c r="F11352" s="9">
        <v>2</v>
      </c>
      <c r="G11352" s="9">
        <v>2</v>
      </c>
      <c r="H11352" s="9">
        <v>1</v>
      </c>
      <c r="J11352" s="3"/>
      <c r="L11352" s="9"/>
      <c r="N11352" s="4"/>
      <c r="O11352" s="4"/>
      <c r="Q11352" s="3"/>
      <c r="T11352" s="3"/>
      <c r="W11352" s="3"/>
      <c r="Z11352" s="3"/>
    </row>
    <row r="11353" spans="1:26" x14ac:dyDescent="0.25">
      <c r="A11353" s="11">
        <v>11352</v>
      </c>
      <c r="B11353" s="3">
        <v>2305283</v>
      </c>
      <c r="C11353" s="9">
        <v>7</v>
      </c>
      <c r="D11353" s="9">
        <v>2</v>
      </c>
      <c r="E11353" s="9">
        <v>1</v>
      </c>
      <c r="F11353" s="9">
        <v>1</v>
      </c>
      <c r="G11353" s="9">
        <v>2</v>
      </c>
      <c r="H11353" s="9">
        <v>1</v>
      </c>
      <c r="J11353" s="3"/>
      <c r="L11353" s="9"/>
      <c r="N11353" s="4"/>
      <c r="O11353" s="4"/>
      <c r="Q11353" s="3"/>
      <c r="T11353" s="3"/>
      <c r="W11353" s="3"/>
      <c r="Z11353" s="3"/>
    </row>
    <row r="11354" spans="1:26" x14ac:dyDescent="0.25">
      <c r="A11354" s="11">
        <v>11353</v>
      </c>
      <c r="B11354" s="3">
        <v>2305282</v>
      </c>
      <c r="C11354" s="9">
        <v>5</v>
      </c>
      <c r="D11354" s="9">
        <v>6</v>
      </c>
      <c r="E11354" s="9">
        <v>3</v>
      </c>
      <c r="F11354" s="9">
        <v>1</v>
      </c>
      <c r="G11354" s="9">
        <v>1</v>
      </c>
      <c r="H11354" s="9">
        <v>1</v>
      </c>
      <c r="J11354" s="3"/>
      <c r="L11354" s="9"/>
      <c r="N11354" s="4"/>
      <c r="O11354" s="4"/>
      <c r="Q11354" s="3"/>
      <c r="T11354" s="3"/>
      <c r="W11354" s="3"/>
      <c r="Z11354" s="3"/>
    </row>
    <row r="11355" spans="1:26" x14ac:dyDescent="0.25">
      <c r="A11355" s="11">
        <v>11354</v>
      </c>
      <c r="B11355" s="3">
        <v>2305282</v>
      </c>
      <c r="C11355" s="9">
        <v>5</v>
      </c>
      <c r="D11355" s="9">
        <v>6</v>
      </c>
      <c r="E11355" s="9">
        <v>3</v>
      </c>
      <c r="F11355" s="9">
        <v>2</v>
      </c>
      <c r="G11355" s="9">
        <v>1</v>
      </c>
      <c r="H11355" s="9">
        <v>1</v>
      </c>
      <c r="J11355" s="3"/>
      <c r="L11355" s="9"/>
      <c r="N11355" s="4"/>
      <c r="O11355" s="4"/>
      <c r="Q11355" s="3"/>
      <c r="T11355" s="3"/>
      <c r="W11355" s="3"/>
      <c r="Z11355" s="3"/>
    </row>
    <row r="11356" spans="1:26" x14ac:dyDescent="0.25">
      <c r="A11356" s="11">
        <v>11355</v>
      </c>
      <c r="B11356" s="3">
        <v>2305288</v>
      </c>
      <c r="C11356" s="9">
        <v>10</v>
      </c>
      <c r="D11356" s="9">
        <v>6</v>
      </c>
      <c r="E11356" s="9">
        <v>1</v>
      </c>
      <c r="F11356" s="9">
        <v>2</v>
      </c>
      <c r="G11356" s="9">
        <v>2</v>
      </c>
      <c r="H11356" s="9">
        <v>1</v>
      </c>
      <c r="J11356" s="3"/>
      <c r="L11356" s="9"/>
      <c r="N11356" s="4"/>
      <c r="O11356" s="4"/>
      <c r="Q11356" s="3"/>
      <c r="T11356" s="3"/>
      <c r="W11356" s="3"/>
      <c r="Z11356" s="3"/>
    </row>
    <row r="11357" spans="1:26" x14ac:dyDescent="0.25">
      <c r="A11357" s="11">
        <v>11356</v>
      </c>
      <c r="B11357" s="3">
        <v>2305288</v>
      </c>
      <c r="C11357" s="9">
        <v>12</v>
      </c>
      <c r="D11357" s="9">
        <v>6</v>
      </c>
      <c r="E11357" s="9">
        <v>1</v>
      </c>
      <c r="F11357" s="9">
        <v>2</v>
      </c>
      <c r="G11357" s="9">
        <v>1</v>
      </c>
      <c r="H11357" s="9">
        <v>1</v>
      </c>
      <c r="J11357" s="3"/>
      <c r="L11357" s="9"/>
      <c r="N11357" s="4"/>
      <c r="O11357" s="4"/>
      <c r="Q11357" s="3"/>
      <c r="T11357" s="3"/>
      <c r="W11357" s="3"/>
      <c r="Z11357" s="3"/>
    </row>
    <row r="11358" spans="1:26" x14ac:dyDescent="0.25">
      <c r="A11358" s="11">
        <v>11357</v>
      </c>
      <c r="B11358" s="3">
        <v>2305286</v>
      </c>
      <c r="C11358" s="9">
        <v>7</v>
      </c>
      <c r="D11358" s="9">
        <v>2</v>
      </c>
      <c r="E11358" s="9">
        <v>1</v>
      </c>
      <c r="F11358" s="9">
        <v>1</v>
      </c>
      <c r="G11358" s="9">
        <v>2</v>
      </c>
      <c r="H11358" s="9">
        <v>1</v>
      </c>
      <c r="J11358" s="3"/>
      <c r="L11358" s="9"/>
      <c r="N11358" s="4"/>
      <c r="O11358" s="4"/>
      <c r="Q11358" s="3"/>
      <c r="T11358" s="3"/>
      <c r="W11358" s="3"/>
      <c r="Z11358" s="3"/>
    </row>
    <row r="11359" spans="1:26" x14ac:dyDescent="0.25">
      <c r="A11359" s="11">
        <v>11358</v>
      </c>
      <c r="B11359" s="3">
        <v>2305285</v>
      </c>
      <c r="C11359" s="9">
        <v>12</v>
      </c>
      <c r="D11359" s="9">
        <v>6</v>
      </c>
      <c r="E11359" s="9">
        <v>2</v>
      </c>
      <c r="F11359" s="9">
        <v>2</v>
      </c>
      <c r="G11359" s="9">
        <v>1</v>
      </c>
      <c r="H11359" s="9">
        <v>1</v>
      </c>
      <c r="J11359" s="3"/>
      <c r="L11359" s="9"/>
      <c r="N11359" s="4"/>
      <c r="O11359" s="4"/>
      <c r="Q11359" s="3"/>
      <c r="T11359" s="3"/>
      <c r="W11359" s="3"/>
      <c r="Z11359" s="3"/>
    </row>
    <row r="11360" spans="1:26" x14ac:dyDescent="0.25">
      <c r="A11360" s="11">
        <v>11359</v>
      </c>
      <c r="B11360" s="3">
        <v>2305285</v>
      </c>
      <c r="C11360" s="9">
        <v>12</v>
      </c>
      <c r="D11360" s="9">
        <v>6</v>
      </c>
      <c r="E11360" s="9">
        <v>2</v>
      </c>
      <c r="F11360" s="9">
        <v>1</v>
      </c>
      <c r="G11360" s="9">
        <v>1</v>
      </c>
      <c r="H11360" s="9">
        <v>1</v>
      </c>
      <c r="J11360" s="3"/>
      <c r="L11360" s="9"/>
      <c r="N11360" s="4"/>
      <c r="O11360" s="4"/>
      <c r="Q11360" s="3"/>
      <c r="T11360" s="3"/>
      <c r="W11360" s="3"/>
      <c r="Z11360" s="3"/>
    </row>
    <row r="11361" spans="1:26" x14ac:dyDescent="0.25">
      <c r="A11361" s="11">
        <v>11360</v>
      </c>
      <c r="B11361" s="3">
        <v>2305289</v>
      </c>
      <c r="C11361" s="9">
        <v>10</v>
      </c>
      <c r="D11361" s="9">
        <v>6</v>
      </c>
      <c r="E11361" s="9">
        <v>1</v>
      </c>
      <c r="F11361" s="9">
        <v>1</v>
      </c>
      <c r="G11361" s="9">
        <v>1</v>
      </c>
      <c r="H11361" s="9">
        <v>1</v>
      </c>
      <c r="J11361" s="3"/>
      <c r="L11361" s="9"/>
      <c r="N11361" s="4"/>
      <c r="O11361" s="4"/>
      <c r="Q11361" s="3"/>
      <c r="T11361" s="3"/>
      <c r="W11361" s="3"/>
      <c r="Z11361" s="3"/>
    </row>
    <row r="11362" spans="1:26" x14ac:dyDescent="0.25">
      <c r="A11362" s="11">
        <v>11361</v>
      </c>
      <c r="B11362" s="3">
        <v>2305289</v>
      </c>
      <c r="C11362" s="9">
        <v>30</v>
      </c>
      <c r="D11362" s="9">
        <v>6</v>
      </c>
      <c r="E11362" s="9">
        <v>1</v>
      </c>
      <c r="F11362" s="9">
        <v>1</v>
      </c>
      <c r="G11362" s="9">
        <v>1</v>
      </c>
      <c r="H11362" s="9">
        <v>1</v>
      </c>
      <c r="J11362" s="3"/>
      <c r="L11362" s="9"/>
      <c r="N11362" s="4"/>
      <c r="O11362" s="4"/>
      <c r="Q11362" s="3"/>
      <c r="T11362" s="3"/>
      <c r="W11362" s="3"/>
      <c r="Z11362" s="3"/>
    </row>
    <row r="11363" spans="1:26" x14ac:dyDescent="0.25">
      <c r="A11363" s="11">
        <v>11362</v>
      </c>
      <c r="B11363" s="3">
        <v>2305287</v>
      </c>
      <c r="C11363" s="9">
        <v>1</v>
      </c>
      <c r="D11363" s="9">
        <v>2</v>
      </c>
      <c r="E11363" s="9">
        <v>1</v>
      </c>
      <c r="F11363" s="9">
        <v>1</v>
      </c>
      <c r="G11363" s="9">
        <v>2</v>
      </c>
      <c r="H11363" s="9">
        <v>1</v>
      </c>
      <c r="J11363" s="3"/>
      <c r="L11363" s="9"/>
      <c r="N11363" s="4"/>
      <c r="O11363" s="4"/>
      <c r="Q11363" s="3"/>
      <c r="T11363" s="3"/>
      <c r="W11363" s="3"/>
      <c r="Z11363" s="3"/>
    </row>
    <row r="11364" spans="1:26" x14ac:dyDescent="0.25">
      <c r="A11364" s="11">
        <v>11363</v>
      </c>
      <c r="B11364" s="3">
        <v>2305284</v>
      </c>
      <c r="C11364" s="9">
        <v>24</v>
      </c>
      <c r="D11364" s="9">
        <v>6</v>
      </c>
      <c r="E11364" s="9">
        <v>3</v>
      </c>
      <c r="F11364" s="9">
        <v>1</v>
      </c>
      <c r="G11364" s="9">
        <v>1</v>
      </c>
      <c r="H11364" s="9">
        <v>1</v>
      </c>
      <c r="J11364" s="3"/>
      <c r="L11364" s="9"/>
      <c r="N11364" s="4"/>
      <c r="O11364" s="4"/>
      <c r="Q11364" s="3"/>
      <c r="T11364" s="3"/>
      <c r="W11364" s="3"/>
      <c r="Z11364" s="3"/>
    </row>
    <row r="11365" spans="1:26" x14ac:dyDescent="0.25">
      <c r="A11365" s="11">
        <v>11364</v>
      </c>
      <c r="B11365" s="3">
        <v>2305284</v>
      </c>
      <c r="C11365" s="9">
        <v>10</v>
      </c>
      <c r="D11365" s="9">
        <v>6</v>
      </c>
      <c r="E11365" s="9">
        <v>2</v>
      </c>
      <c r="F11365" s="9">
        <v>1</v>
      </c>
      <c r="G11365" s="9">
        <v>2</v>
      </c>
      <c r="H11365" s="9">
        <v>1</v>
      </c>
      <c r="J11365" s="3"/>
      <c r="L11365" s="9"/>
      <c r="N11365" s="4"/>
      <c r="O11365" s="4"/>
      <c r="Q11365" s="3"/>
      <c r="T11365" s="3"/>
      <c r="W11365" s="3"/>
      <c r="Z11365" s="3"/>
    </row>
    <row r="11366" spans="1:26" x14ac:dyDescent="0.25">
      <c r="A11366" s="11">
        <v>11365</v>
      </c>
      <c r="B11366" s="3">
        <v>2305284</v>
      </c>
      <c r="C11366" s="9">
        <v>26</v>
      </c>
      <c r="D11366" s="9">
        <v>6</v>
      </c>
      <c r="E11366" s="9">
        <v>2</v>
      </c>
      <c r="F11366" s="9">
        <v>1</v>
      </c>
      <c r="G11366" s="9">
        <v>2</v>
      </c>
      <c r="H11366" s="9">
        <v>1</v>
      </c>
      <c r="J11366" s="3"/>
      <c r="L11366" s="9"/>
      <c r="N11366" s="4"/>
      <c r="O11366" s="4"/>
      <c r="Q11366" s="3"/>
      <c r="T11366" s="3"/>
      <c r="W11366" s="3"/>
      <c r="Z11366" s="3"/>
    </row>
    <row r="11367" spans="1:26" x14ac:dyDescent="0.25">
      <c r="A11367" s="11">
        <v>11366</v>
      </c>
      <c r="B11367" s="3">
        <v>2305284</v>
      </c>
      <c r="C11367" s="9">
        <v>26</v>
      </c>
      <c r="D11367" s="9">
        <v>6</v>
      </c>
      <c r="E11367" s="9">
        <v>2</v>
      </c>
      <c r="F11367" s="9">
        <v>2</v>
      </c>
      <c r="G11367" s="9">
        <v>1</v>
      </c>
      <c r="H11367" s="9">
        <v>1</v>
      </c>
      <c r="J11367" s="3"/>
      <c r="L11367" s="9"/>
      <c r="N11367" s="4"/>
      <c r="O11367" s="4"/>
      <c r="Q11367" s="3"/>
      <c r="T11367" s="3"/>
      <c r="W11367" s="3"/>
      <c r="Z11367" s="3"/>
    </row>
    <row r="11368" spans="1:26" x14ac:dyDescent="0.25">
      <c r="A11368" s="11">
        <v>11367</v>
      </c>
      <c r="B11368" s="3">
        <v>2305276</v>
      </c>
      <c r="C11368" s="9">
        <v>14</v>
      </c>
      <c r="D11368" s="9">
        <v>6</v>
      </c>
      <c r="E11368" s="9">
        <v>1</v>
      </c>
      <c r="F11368" s="9">
        <v>2</v>
      </c>
      <c r="G11368" s="9">
        <v>1</v>
      </c>
      <c r="H11368" s="9">
        <v>1</v>
      </c>
      <c r="J11368" s="3"/>
      <c r="L11368" s="9"/>
      <c r="N11368" s="4"/>
      <c r="O11368" s="4"/>
      <c r="Q11368" s="3"/>
      <c r="T11368" s="3"/>
      <c r="W11368" s="3"/>
      <c r="Z11368" s="3"/>
    </row>
    <row r="11369" spans="1:26" x14ac:dyDescent="0.25">
      <c r="A11369" s="11">
        <v>11368</v>
      </c>
      <c r="B11369" s="3">
        <v>2305276</v>
      </c>
      <c r="C11369" s="9">
        <v>15</v>
      </c>
      <c r="D11369" s="9">
        <v>6</v>
      </c>
      <c r="E11369" s="9">
        <v>1</v>
      </c>
      <c r="F11369" s="9">
        <v>2</v>
      </c>
      <c r="G11369" s="9">
        <v>2</v>
      </c>
      <c r="H11369" s="9">
        <v>1</v>
      </c>
      <c r="J11369" s="3"/>
      <c r="L11369" s="9"/>
      <c r="N11369" s="4"/>
      <c r="O11369" s="4"/>
      <c r="Q11369" s="3"/>
      <c r="T11369" s="3"/>
      <c r="W11369" s="3"/>
      <c r="Z11369" s="3"/>
    </row>
    <row r="11370" spans="1:26" x14ac:dyDescent="0.25">
      <c r="A11370" s="11">
        <v>11369</v>
      </c>
      <c r="B11370" s="3">
        <v>2305290</v>
      </c>
      <c r="C11370" s="9">
        <v>8</v>
      </c>
      <c r="D11370" s="9">
        <v>2</v>
      </c>
      <c r="E11370" s="9">
        <v>1</v>
      </c>
      <c r="F11370" s="9">
        <v>1</v>
      </c>
      <c r="G11370" s="9">
        <v>1</v>
      </c>
      <c r="H11370" s="9">
        <v>1</v>
      </c>
      <c r="J11370" s="3"/>
      <c r="L11370" s="9"/>
      <c r="N11370" s="4"/>
      <c r="O11370" s="4"/>
      <c r="Q11370" s="3"/>
      <c r="T11370" s="3"/>
      <c r="W11370" s="3"/>
      <c r="Z11370" s="3"/>
    </row>
    <row r="11371" spans="1:26" x14ac:dyDescent="0.25">
      <c r="A11371" s="11">
        <v>11370</v>
      </c>
      <c r="B11371" s="3">
        <v>2305291</v>
      </c>
      <c r="C11371" s="9">
        <v>32</v>
      </c>
      <c r="D11371" s="9">
        <v>6</v>
      </c>
      <c r="E11371" s="9">
        <v>1</v>
      </c>
      <c r="F11371" s="9">
        <v>2</v>
      </c>
      <c r="G11371" s="9">
        <v>2</v>
      </c>
      <c r="H11371" s="9">
        <v>1</v>
      </c>
      <c r="J11371" s="3"/>
      <c r="L11371" s="9"/>
      <c r="N11371" s="4"/>
      <c r="O11371" s="4"/>
      <c r="Q11371" s="3"/>
      <c r="T11371" s="3"/>
      <c r="W11371" s="3"/>
      <c r="Z11371" s="3"/>
    </row>
    <row r="11372" spans="1:26" x14ac:dyDescent="0.25">
      <c r="A11372" s="11">
        <v>11371</v>
      </c>
      <c r="B11372" s="3">
        <v>2305291</v>
      </c>
      <c r="C11372" s="9">
        <v>25</v>
      </c>
      <c r="D11372" s="9">
        <v>6</v>
      </c>
      <c r="E11372" s="9">
        <v>1</v>
      </c>
      <c r="F11372" s="9">
        <v>2</v>
      </c>
      <c r="G11372" s="9">
        <v>2</v>
      </c>
      <c r="H11372" s="9">
        <v>1</v>
      </c>
      <c r="J11372" s="3"/>
      <c r="L11372" s="9"/>
      <c r="N11372" s="4"/>
      <c r="O11372" s="4"/>
      <c r="Q11372" s="3"/>
      <c r="T11372" s="3"/>
      <c r="W11372" s="3"/>
      <c r="Z11372" s="3"/>
    </row>
    <row r="11373" spans="1:26" x14ac:dyDescent="0.25">
      <c r="A11373" s="11">
        <v>11372</v>
      </c>
      <c r="B11373" s="3">
        <v>2305293</v>
      </c>
      <c r="C11373" s="9">
        <v>10</v>
      </c>
      <c r="D11373" s="9">
        <v>6</v>
      </c>
      <c r="E11373" s="9">
        <v>1</v>
      </c>
      <c r="F11373" s="9">
        <v>2</v>
      </c>
      <c r="G11373" s="9">
        <v>2</v>
      </c>
      <c r="H11373" s="9">
        <v>1</v>
      </c>
      <c r="J11373" s="3"/>
      <c r="L11373" s="9"/>
      <c r="N11373" s="4"/>
      <c r="O11373" s="4"/>
      <c r="Q11373" s="3"/>
      <c r="T11373" s="3"/>
      <c r="W11373" s="3"/>
      <c r="Z11373" s="3"/>
    </row>
    <row r="11374" spans="1:26" x14ac:dyDescent="0.25">
      <c r="A11374" s="11">
        <v>11373</v>
      </c>
      <c r="B11374" s="3">
        <v>2304776</v>
      </c>
      <c r="C11374" s="9">
        <v>13</v>
      </c>
      <c r="D11374" s="9">
        <v>6</v>
      </c>
      <c r="E11374" s="9">
        <v>2</v>
      </c>
      <c r="F11374" s="9">
        <v>1</v>
      </c>
      <c r="G11374" s="9">
        <v>2</v>
      </c>
      <c r="H11374" s="9">
        <v>1</v>
      </c>
      <c r="J11374" s="3"/>
      <c r="L11374" s="9"/>
      <c r="N11374" s="4"/>
      <c r="O11374" s="4"/>
      <c r="Q11374" s="3"/>
      <c r="T11374" s="3"/>
      <c r="W11374" s="3"/>
      <c r="Z11374" s="3"/>
    </row>
    <row r="11375" spans="1:26" x14ac:dyDescent="0.25">
      <c r="A11375" s="11">
        <v>11374</v>
      </c>
      <c r="B11375" s="3">
        <v>2305292</v>
      </c>
      <c r="C11375" s="9">
        <v>12</v>
      </c>
      <c r="D11375" s="9">
        <v>6</v>
      </c>
      <c r="E11375" s="9">
        <v>3</v>
      </c>
      <c r="F11375" s="9">
        <v>2</v>
      </c>
      <c r="G11375" s="9">
        <v>2</v>
      </c>
      <c r="H11375" s="9">
        <v>1</v>
      </c>
      <c r="J11375" s="3"/>
      <c r="L11375" s="9"/>
      <c r="N11375" s="4"/>
      <c r="O11375" s="4"/>
      <c r="Q11375" s="3"/>
      <c r="T11375" s="3"/>
      <c r="W11375" s="3"/>
      <c r="Z11375" s="3"/>
    </row>
    <row r="11376" spans="1:26" x14ac:dyDescent="0.25">
      <c r="A11376" s="11">
        <v>11375</v>
      </c>
      <c r="B11376" s="3">
        <v>2305295</v>
      </c>
      <c r="C11376" s="9">
        <v>15</v>
      </c>
      <c r="D11376" s="9">
        <v>6</v>
      </c>
      <c r="E11376" s="9">
        <v>1</v>
      </c>
      <c r="F11376" s="9">
        <v>2</v>
      </c>
      <c r="G11376" s="9">
        <v>2</v>
      </c>
      <c r="H11376" s="9">
        <v>1</v>
      </c>
      <c r="J11376" s="3"/>
      <c r="L11376" s="9"/>
      <c r="N11376" s="4"/>
      <c r="O11376" s="4"/>
      <c r="Q11376" s="3"/>
      <c r="T11376" s="3"/>
      <c r="W11376" s="3"/>
      <c r="Z11376" s="3"/>
    </row>
    <row r="11377" spans="1:26" x14ac:dyDescent="0.25">
      <c r="A11377" s="11">
        <v>11376</v>
      </c>
      <c r="B11377" s="3">
        <v>2305295</v>
      </c>
      <c r="C11377" s="9">
        <v>14</v>
      </c>
      <c r="D11377" s="9">
        <v>6</v>
      </c>
      <c r="E11377" s="9">
        <v>1</v>
      </c>
      <c r="F11377" s="9">
        <v>2</v>
      </c>
      <c r="G11377" s="9">
        <v>1</v>
      </c>
      <c r="H11377" s="9">
        <v>1</v>
      </c>
      <c r="J11377" s="3"/>
      <c r="L11377" s="9"/>
      <c r="N11377" s="4"/>
      <c r="O11377" s="4"/>
      <c r="Q11377" s="3"/>
      <c r="T11377" s="3"/>
      <c r="W11377" s="3"/>
      <c r="Z11377" s="3"/>
    </row>
    <row r="11378" spans="1:26" x14ac:dyDescent="0.25">
      <c r="A11378" s="11">
        <v>11377</v>
      </c>
      <c r="B11378" s="3">
        <v>2305295</v>
      </c>
      <c r="C11378" s="9">
        <v>32</v>
      </c>
      <c r="D11378" s="9">
        <v>6</v>
      </c>
      <c r="E11378" s="9">
        <v>1</v>
      </c>
      <c r="F11378" s="9">
        <v>2</v>
      </c>
      <c r="G11378" s="9">
        <v>2</v>
      </c>
      <c r="H11378" s="9">
        <v>1</v>
      </c>
      <c r="J11378" s="3"/>
      <c r="L11378" s="9"/>
      <c r="N11378" s="4"/>
      <c r="O11378" s="4"/>
      <c r="Q11378" s="3"/>
      <c r="T11378" s="3"/>
      <c r="W11378" s="3"/>
      <c r="Z11378" s="3"/>
    </row>
    <row r="11379" spans="1:26" x14ac:dyDescent="0.25">
      <c r="A11379" s="11">
        <v>11378</v>
      </c>
      <c r="B11379" s="3">
        <v>2305292</v>
      </c>
      <c r="C11379" s="9">
        <v>12</v>
      </c>
      <c r="D11379" s="9">
        <v>6</v>
      </c>
      <c r="E11379" s="9">
        <v>3</v>
      </c>
      <c r="F11379" s="9">
        <v>1</v>
      </c>
      <c r="G11379" s="9">
        <v>1</v>
      </c>
      <c r="H11379" s="9">
        <v>1</v>
      </c>
      <c r="J11379" s="3"/>
      <c r="L11379" s="9"/>
      <c r="N11379" s="4"/>
      <c r="O11379" s="4"/>
      <c r="Q11379" s="3"/>
      <c r="T11379" s="3"/>
      <c r="W11379" s="3"/>
      <c r="Z11379" s="3"/>
    </row>
    <row r="11380" spans="1:26" x14ac:dyDescent="0.25">
      <c r="A11380" s="11">
        <v>11379</v>
      </c>
      <c r="B11380" s="3">
        <v>2305292</v>
      </c>
      <c r="C11380" s="9">
        <v>25</v>
      </c>
      <c r="D11380" s="9">
        <v>6</v>
      </c>
      <c r="E11380" s="9">
        <v>3</v>
      </c>
      <c r="F11380" s="9">
        <v>1</v>
      </c>
      <c r="G11380" s="9">
        <v>2</v>
      </c>
      <c r="H11380" s="9">
        <v>1</v>
      </c>
      <c r="J11380" s="3"/>
      <c r="L11380" s="9"/>
      <c r="N11380" s="4"/>
      <c r="O11380" s="4"/>
      <c r="Q11380" s="3"/>
      <c r="T11380" s="3"/>
      <c r="W11380" s="3"/>
      <c r="Z11380" s="3"/>
    </row>
    <row r="11381" spans="1:26" x14ac:dyDescent="0.25">
      <c r="A11381" s="11">
        <v>11380</v>
      </c>
      <c r="B11381" s="3">
        <v>2305298</v>
      </c>
      <c r="C11381" s="9">
        <v>12</v>
      </c>
      <c r="D11381" s="9">
        <v>6</v>
      </c>
      <c r="E11381" s="9">
        <v>1</v>
      </c>
      <c r="F11381" s="9">
        <v>2</v>
      </c>
      <c r="G11381" s="9">
        <v>1</v>
      </c>
      <c r="H11381" s="9">
        <v>1</v>
      </c>
      <c r="J11381" s="3"/>
      <c r="L11381" s="9"/>
      <c r="N11381" s="4"/>
      <c r="O11381" s="4"/>
      <c r="Q11381" s="3"/>
      <c r="T11381" s="3"/>
      <c r="W11381" s="3"/>
      <c r="Z11381" s="3"/>
    </row>
    <row r="11382" spans="1:26" x14ac:dyDescent="0.25">
      <c r="A11382" s="11">
        <v>11381</v>
      </c>
      <c r="B11382" s="3">
        <v>2305298</v>
      </c>
      <c r="C11382" s="9">
        <v>10</v>
      </c>
      <c r="D11382" s="9">
        <v>6</v>
      </c>
      <c r="E11382" s="9">
        <v>1</v>
      </c>
      <c r="F11382" s="9">
        <v>2</v>
      </c>
      <c r="G11382" s="9">
        <v>2</v>
      </c>
      <c r="H11382" s="9">
        <v>1</v>
      </c>
      <c r="J11382" s="3"/>
      <c r="L11382" s="9"/>
      <c r="N11382" s="4"/>
      <c r="O11382" s="4"/>
      <c r="Q11382" s="3"/>
      <c r="T11382" s="3"/>
      <c r="W11382" s="3"/>
      <c r="Z11382" s="3"/>
    </row>
    <row r="11383" spans="1:26" x14ac:dyDescent="0.25">
      <c r="A11383" s="11">
        <v>11382</v>
      </c>
      <c r="B11383" s="3">
        <v>2305298</v>
      </c>
      <c r="C11383" s="9">
        <v>30</v>
      </c>
      <c r="D11383" s="9">
        <v>6</v>
      </c>
      <c r="E11383" s="9">
        <v>1</v>
      </c>
      <c r="F11383" s="9">
        <v>2</v>
      </c>
      <c r="G11383" s="9">
        <v>2</v>
      </c>
      <c r="H11383" s="9">
        <v>1</v>
      </c>
      <c r="J11383" s="3"/>
      <c r="L11383" s="9"/>
      <c r="N11383" s="4"/>
      <c r="O11383" s="4"/>
      <c r="Q11383" s="3"/>
      <c r="T11383" s="3"/>
      <c r="W11383" s="3"/>
      <c r="Z11383" s="3"/>
    </row>
    <row r="11384" spans="1:26" x14ac:dyDescent="0.25">
      <c r="A11384" s="11">
        <v>11383</v>
      </c>
      <c r="B11384" s="3">
        <v>2305294</v>
      </c>
      <c r="C11384" s="9">
        <v>7</v>
      </c>
      <c r="D11384" s="9">
        <v>2</v>
      </c>
      <c r="E11384" s="9">
        <v>1</v>
      </c>
      <c r="F11384" s="9">
        <v>2</v>
      </c>
      <c r="G11384" s="9">
        <v>2</v>
      </c>
      <c r="H11384" s="9">
        <v>1</v>
      </c>
      <c r="J11384" s="3"/>
      <c r="L11384" s="9"/>
      <c r="N11384" s="4"/>
      <c r="O11384" s="4"/>
      <c r="Q11384" s="3"/>
      <c r="T11384" s="3"/>
      <c r="W11384" s="3"/>
      <c r="Z11384" s="3"/>
    </row>
    <row r="11385" spans="1:26" x14ac:dyDescent="0.25">
      <c r="A11385" s="11">
        <v>11384</v>
      </c>
      <c r="B11385" s="3">
        <v>2305294</v>
      </c>
      <c r="C11385" s="9">
        <v>7</v>
      </c>
      <c r="D11385" s="9">
        <v>2</v>
      </c>
      <c r="E11385" s="9">
        <v>1</v>
      </c>
      <c r="F11385" s="9">
        <v>1</v>
      </c>
      <c r="G11385" s="9">
        <v>1</v>
      </c>
      <c r="H11385" s="9">
        <v>1</v>
      </c>
      <c r="J11385" s="3"/>
      <c r="L11385" s="9"/>
      <c r="N11385" s="4"/>
      <c r="O11385" s="4"/>
      <c r="Q11385" s="3"/>
      <c r="T11385" s="3"/>
      <c r="W11385" s="3"/>
      <c r="Z11385" s="3"/>
    </row>
    <row r="11386" spans="1:26" x14ac:dyDescent="0.25">
      <c r="A11386" s="11">
        <v>11385</v>
      </c>
      <c r="B11386" s="3">
        <v>2305296</v>
      </c>
      <c r="C11386" s="9">
        <v>10</v>
      </c>
      <c r="D11386" s="9">
        <v>6</v>
      </c>
      <c r="E11386" s="9">
        <v>1</v>
      </c>
      <c r="F11386" s="9">
        <v>1</v>
      </c>
      <c r="G11386" s="9">
        <v>1</v>
      </c>
      <c r="H11386" s="9">
        <v>1</v>
      </c>
      <c r="J11386" s="3"/>
      <c r="L11386" s="9"/>
      <c r="N11386" s="4"/>
      <c r="O11386" s="4"/>
      <c r="Q11386" s="3"/>
      <c r="T11386" s="3"/>
      <c r="W11386" s="3"/>
      <c r="Z11386" s="3"/>
    </row>
    <row r="11387" spans="1:26" x14ac:dyDescent="0.25">
      <c r="A11387" s="11">
        <v>11386</v>
      </c>
      <c r="B11387" s="3">
        <v>2305299</v>
      </c>
      <c r="C11387" s="9">
        <v>7</v>
      </c>
      <c r="D11387" s="9">
        <v>2</v>
      </c>
      <c r="E11387" s="9">
        <v>1</v>
      </c>
      <c r="F11387" s="9">
        <v>2</v>
      </c>
      <c r="G11387" s="9">
        <v>2</v>
      </c>
      <c r="H11387" s="9">
        <v>1</v>
      </c>
      <c r="J11387" s="3"/>
      <c r="L11387" s="9"/>
      <c r="N11387" s="4"/>
      <c r="O11387" s="4"/>
      <c r="Q11387" s="3"/>
      <c r="T11387" s="3"/>
      <c r="W11387" s="3"/>
      <c r="Z11387" s="3"/>
    </row>
    <row r="11388" spans="1:26" x14ac:dyDescent="0.25">
      <c r="A11388" s="11">
        <v>11387</v>
      </c>
      <c r="B11388" s="3">
        <v>2305297</v>
      </c>
      <c r="C11388" s="9">
        <v>35</v>
      </c>
      <c r="D11388" s="9">
        <v>6</v>
      </c>
      <c r="E11388" s="9">
        <v>1</v>
      </c>
      <c r="F11388" s="9">
        <v>2</v>
      </c>
      <c r="G11388" s="9">
        <v>2</v>
      </c>
      <c r="H11388" s="9">
        <v>1</v>
      </c>
      <c r="J11388" s="3"/>
      <c r="L11388" s="9"/>
      <c r="N11388" s="4"/>
      <c r="O11388" s="4"/>
      <c r="Q11388" s="3"/>
      <c r="T11388" s="3"/>
      <c r="W11388" s="3"/>
      <c r="Z11388" s="3"/>
    </row>
    <row r="11389" spans="1:26" x14ac:dyDescent="0.25">
      <c r="A11389" s="11">
        <v>11388</v>
      </c>
      <c r="B11389" s="3">
        <v>2305300</v>
      </c>
      <c r="C11389" s="9">
        <v>26</v>
      </c>
      <c r="D11389" s="9">
        <v>6</v>
      </c>
      <c r="E11389" s="9">
        <v>1</v>
      </c>
      <c r="F11389" s="9">
        <v>2</v>
      </c>
      <c r="G11389" s="9">
        <v>2</v>
      </c>
      <c r="H11389" s="9">
        <v>1</v>
      </c>
      <c r="J11389" s="3"/>
      <c r="L11389" s="9"/>
      <c r="N11389" s="4"/>
      <c r="O11389" s="4"/>
      <c r="Q11389" s="3"/>
      <c r="T11389" s="3"/>
      <c r="W11389" s="3"/>
      <c r="Z11389" s="3"/>
    </row>
    <row r="11390" spans="1:26" x14ac:dyDescent="0.25">
      <c r="A11390" s="11">
        <v>11389</v>
      </c>
      <c r="B11390" s="3">
        <v>2305300</v>
      </c>
      <c r="C11390" s="9">
        <v>30</v>
      </c>
      <c r="D11390" s="9">
        <v>6</v>
      </c>
      <c r="E11390" s="9">
        <v>1</v>
      </c>
      <c r="F11390" s="9">
        <v>2</v>
      </c>
      <c r="G11390" s="9">
        <v>2</v>
      </c>
      <c r="H11390" s="9">
        <v>1</v>
      </c>
      <c r="J11390" s="3"/>
      <c r="L11390" s="9"/>
      <c r="N11390" s="4"/>
      <c r="O11390" s="4"/>
      <c r="Q11390" s="3"/>
      <c r="T11390" s="3"/>
      <c r="W11390" s="3"/>
      <c r="Z11390" s="3"/>
    </row>
    <row r="11391" spans="1:26" x14ac:dyDescent="0.25">
      <c r="A11391" s="11">
        <v>11390</v>
      </c>
      <c r="B11391" s="3">
        <v>2305297</v>
      </c>
      <c r="C11391" s="9">
        <v>35</v>
      </c>
      <c r="D11391" s="9">
        <v>6</v>
      </c>
      <c r="E11391" s="9">
        <v>1</v>
      </c>
      <c r="F11391" s="9">
        <v>1</v>
      </c>
      <c r="G11391" s="9">
        <v>2</v>
      </c>
      <c r="H11391" s="9">
        <v>1</v>
      </c>
      <c r="J11391" s="3"/>
      <c r="L11391" s="9"/>
      <c r="N11391" s="4"/>
      <c r="O11391" s="4"/>
      <c r="Q11391" s="3"/>
      <c r="T11391" s="3"/>
      <c r="W11391" s="3"/>
      <c r="Z11391" s="3"/>
    </row>
    <row r="11392" spans="1:26" x14ac:dyDescent="0.25">
      <c r="A11392" s="11">
        <v>11391</v>
      </c>
      <c r="B11392" s="3">
        <v>2305302</v>
      </c>
      <c r="C11392" s="9">
        <v>7</v>
      </c>
      <c r="D11392" s="9">
        <v>2</v>
      </c>
      <c r="E11392" s="9">
        <v>1</v>
      </c>
      <c r="F11392" s="9">
        <v>2</v>
      </c>
      <c r="G11392" s="9">
        <v>1</v>
      </c>
      <c r="H11392" s="9">
        <v>1</v>
      </c>
      <c r="J11392" s="3"/>
      <c r="L11392" s="9"/>
      <c r="N11392" s="4"/>
      <c r="O11392" s="4"/>
      <c r="Q11392" s="3"/>
      <c r="T11392" s="3"/>
      <c r="W11392" s="3"/>
      <c r="Z11392" s="3"/>
    </row>
    <row r="11393" spans="1:26" x14ac:dyDescent="0.25">
      <c r="A11393" s="11">
        <v>11392</v>
      </c>
      <c r="B11393" s="3">
        <v>2305302</v>
      </c>
      <c r="C11393" s="9">
        <v>7</v>
      </c>
      <c r="D11393" s="9">
        <v>2</v>
      </c>
      <c r="E11393" s="9">
        <v>1</v>
      </c>
      <c r="F11393" s="9">
        <v>1</v>
      </c>
      <c r="G11393" s="9">
        <v>2</v>
      </c>
      <c r="H11393" s="9">
        <v>1</v>
      </c>
      <c r="J11393" s="3"/>
      <c r="L11393" s="9"/>
      <c r="N11393" s="4"/>
      <c r="O11393" s="4"/>
      <c r="Q11393" s="3"/>
      <c r="T11393" s="3"/>
      <c r="W11393" s="3"/>
      <c r="Z11393" s="3"/>
    </row>
    <row r="11394" spans="1:26" x14ac:dyDescent="0.25">
      <c r="A11394" s="11">
        <v>11393</v>
      </c>
      <c r="B11394" s="3">
        <v>2305301</v>
      </c>
      <c r="C11394" s="9">
        <v>9</v>
      </c>
      <c r="D11394" s="9">
        <v>2</v>
      </c>
      <c r="E11394" s="9">
        <v>1</v>
      </c>
      <c r="F11394" s="9">
        <v>2</v>
      </c>
      <c r="G11394" s="9">
        <v>1</v>
      </c>
      <c r="H11394" s="9">
        <v>1</v>
      </c>
      <c r="J11394" s="3"/>
      <c r="L11394" s="9"/>
      <c r="N11394" s="4"/>
      <c r="O11394" s="4"/>
      <c r="Q11394" s="3"/>
      <c r="T11394" s="3"/>
      <c r="W11394" s="3"/>
      <c r="Z11394" s="3"/>
    </row>
    <row r="11395" spans="1:26" x14ac:dyDescent="0.25">
      <c r="A11395" s="11">
        <v>11394</v>
      </c>
      <c r="B11395" s="3">
        <v>2305297</v>
      </c>
      <c r="C11395" s="9">
        <v>37</v>
      </c>
      <c r="D11395" s="9">
        <v>6</v>
      </c>
      <c r="E11395" s="9">
        <v>1</v>
      </c>
      <c r="F11395" s="9">
        <v>1</v>
      </c>
      <c r="G11395" s="9">
        <v>1</v>
      </c>
      <c r="H11395" s="9">
        <v>1</v>
      </c>
      <c r="J11395" s="3"/>
      <c r="L11395" s="9"/>
      <c r="N11395" s="4"/>
      <c r="O11395" s="4"/>
      <c r="Q11395" s="3"/>
      <c r="T11395" s="3"/>
      <c r="W11395" s="3"/>
      <c r="Z11395" s="3"/>
    </row>
    <row r="11396" spans="1:26" x14ac:dyDescent="0.25">
      <c r="A11396" s="11">
        <v>11395</v>
      </c>
      <c r="B11396" s="3">
        <v>2305297</v>
      </c>
      <c r="C11396" s="9">
        <v>21</v>
      </c>
      <c r="D11396" s="9">
        <v>6</v>
      </c>
      <c r="E11396" s="9">
        <v>1</v>
      </c>
      <c r="F11396" s="9">
        <v>1</v>
      </c>
      <c r="G11396" s="9">
        <v>2</v>
      </c>
      <c r="H11396" s="9">
        <v>1</v>
      </c>
      <c r="J11396" s="3"/>
      <c r="L11396" s="9"/>
      <c r="N11396" s="4"/>
      <c r="O11396" s="4"/>
      <c r="Q11396" s="3"/>
      <c r="T11396" s="3"/>
      <c r="W11396" s="3"/>
      <c r="Z11396" s="3"/>
    </row>
    <row r="11397" spans="1:26" x14ac:dyDescent="0.25">
      <c r="A11397" s="11">
        <v>11396</v>
      </c>
      <c r="B11397" s="3">
        <v>2305303</v>
      </c>
      <c r="C11397" s="9">
        <v>10</v>
      </c>
      <c r="D11397" s="9">
        <v>6</v>
      </c>
      <c r="E11397" s="9">
        <v>2</v>
      </c>
      <c r="F11397" s="9">
        <v>1</v>
      </c>
      <c r="G11397" s="9">
        <v>1</v>
      </c>
      <c r="H11397" s="9">
        <v>1</v>
      </c>
      <c r="J11397" s="3"/>
      <c r="L11397" s="9"/>
      <c r="N11397" s="4"/>
      <c r="O11397" s="4"/>
      <c r="Q11397" s="3"/>
      <c r="T11397" s="3"/>
      <c r="W11397" s="3"/>
      <c r="Z11397" s="3"/>
    </row>
    <row r="11398" spans="1:26" x14ac:dyDescent="0.25">
      <c r="A11398" s="11">
        <v>11397</v>
      </c>
      <c r="B11398" s="3">
        <v>2305304</v>
      </c>
      <c r="C11398" s="9">
        <v>19</v>
      </c>
      <c r="D11398" s="9">
        <v>6</v>
      </c>
      <c r="E11398" s="9">
        <v>1</v>
      </c>
      <c r="F11398" s="9">
        <v>1</v>
      </c>
      <c r="G11398" s="9">
        <v>2</v>
      </c>
      <c r="H11398" s="9">
        <v>1</v>
      </c>
      <c r="J11398" s="3"/>
      <c r="L11398" s="9"/>
      <c r="N11398" s="4"/>
      <c r="O11398" s="4"/>
      <c r="Q11398" s="3"/>
      <c r="T11398" s="3"/>
      <c r="W11398" s="3"/>
      <c r="Z11398" s="3"/>
    </row>
    <row r="11399" spans="1:26" x14ac:dyDescent="0.25">
      <c r="A11399" s="11">
        <v>11398</v>
      </c>
      <c r="B11399" s="3">
        <v>2305304</v>
      </c>
      <c r="C11399" s="9">
        <v>20</v>
      </c>
      <c r="D11399" s="9">
        <v>6</v>
      </c>
      <c r="E11399" s="9">
        <v>1</v>
      </c>
      <c r="F11399" s="9">
        <v>1</v>
      </c>
      <c r="G11399" s="9">
        <v>1</v>
      </c>
      <c r="H11399" s="9">
        <v>1</v>
      </c>
      <c r="J11399" s="3"/>
      <c r="L11399" s="9"/>
      <c r="N11399" s="4"/>
      <c r="O11399" s="4"/>
      <c r="Q11399" s="3"/>
      <c r="T11399" s="3"/>
      <c r="W11399" s="3"/>
      <c r="Z11399" s="3"/>
    </row>
    <row r="11400" spans="1:26" x14ac:dyDescent="0.25">
      <c r="A11400" s="11">
        <v>11399</v>
      </c>
      <c r="B11400" s="3">
        <v>2305304</v>
      </c>
      <c r="C11400" s="9">
        <v>13</v>
      </c>
      <c r="D11400" s="9">
        <v>6</v>
      </c>
      <c r="E11400" s="9">
        <v>1</v>
      </c>
      <c r="F11400" s="9">
        <v>1</v>
      </c>
      <c r="G11400" s="9">
        <v>2</v>
      </c>
      <c r="H11400" s="9">
        <v>1</v>
      </c>
      <c r="J11400" s="3"/>
      <c r="L11400" s="9"/>
      <c r="N11400" s="4"/>
      <c r="O11400" s="4"/>
      <c r="Q11400" s="3"/>
      <c r="T11400" s="3"/>
      <c r="W11400" s="3"/>
      <c r="Z11400" s="3"/>
    </row>
    <row r="11401" spans="1:26" x14ac:dyDescent="0.25">
      <c r="A11401" s="11">
        <v>11400</v>
      </c>
      <c r="B11401" s="3">
        <v>2305306</v>
      </c>
      <c r="C11401" s="9">
        <v>3</v>
      </c>
      <c r="D11401" s="9">
        <v>2</v>
      </c>
      <c r="E11401" s="9">
        <v>1</v>
      </c>
      <c r="F11401" s="9">
        <v>1</v>
      </c>
      <c r="G11401" s="9">
        <v>2</v>
      </c>
      <c r="H11401" s="9">
        <v>1</v>
      </c>
      <c r="J11401" s="3"/>
      <c r="L11401" s="9"/>
      <c r="N11401" s="4"/>
      <c r="O11401" s="4"/>
      <c r="Q11401" s="3"/>
      <c r="T11401" s="3"/>
      <c r="W11401" s="3"/>
      <c r="Z11401" s="3"/>
    </row>
    <row r="11402" spans="1:26" x14ac:dyDescent="0.25">
      <c r="A11402" s="11">
        <v>11401</v>
      </c>
      <c r="B11402" s="3">
        <v>2305305</v>
      </c>
      <c r="C11402" s="9">
        <v>15</v>
      </c>
      <c r="D11402" s="9">
        <v>6</v>
      </c>
      <c r="E11402" s="9">
        <v>1</v>
      </c>
      <c r="F11402" s="9">
        <v>2</v>
      </c>
      <c r="G11402" s="9">
        <v>1</v>
      </c>
      <c r="H11402" s="9">
        <v>1</v>
      </c>
      <c r="J11402" s="3"/>
      <c r="L11402" s="9"/>
      <c r="N11402" s="4"/>
      <c r="O11402" s="4"/>
      <c r="Q11402" s="3"/>
      <c r="T11402" s="3"/>
      <c r="W11402" s="3"/>
      <c r="Z11402" s="3"/>
    </row>
    <row r="11403" spans="1:26" x14ac:dyDescent="0.25">
      <c r="A11403" s="11">
        <v>11402</v>
      </c>
      <c r="B11403" s="3">
        <v>2305305</v>
      </c>
      <c r="C11403" s="9">
        <v>14</v>
      </c>
      <c r="D11403" s="9">
        <v>6</v>
      </c>
      <c r="E11403" s="9">
        <v>1</v>
      </c>
      <c r="F11403" s="9">
        <v>2</v>
      </c>
      <c r="G11403" s="9">
        <v>2</v>
      </c>
      <c r="H11403" s="9">
        <v>1</v>
      </c>
      <c r="J11403" s="3"/>
      <c r="L11403" s="9"/>
      <c r="N11403" s="4"/>
      <c r="O11403" s="4"/>
      <c r="Q11403" s="3"/>
      <c r="T11403" s="3"/>
      <c r="W11403" s="3"/>
      <c r="Z11403" s="3"/>
    </row>
    <row r="11404" spans="1:26" x14ac:dyDescent="0.25">
      <c r="A11404" s="11">
        <v>11403</v>
      </c>
      <c r="B11404" s="3">
        <v>2305308</v>
      </c>
      <c r="C11404" s="9">
        <v>2</v>
      </c>
      <c r="D11404" s="9">
        <v>2</v>
      </c>
      <c r="E11404" s="9">
        <v>1</v>
      </c>
      <c r="F11404" s="9">
        <v>1</v>
      </c>
      <c r="G11404" s="9">
        <v>1</v>
      </c>
      <c r="H11404" s="9">
        <v>1</v>
      </c>
      <c r="J11404" s="3"/>
      <c r="L11404" s="9"/>
      <c r="N11404" s="4"/>
      <c r="O11404" s="4"/>
      <c r="Q11404" s="3"/>
      <c r="T11404" s="3"/>
      <c r="W11404" s="3"/>
      <c r="Z11404" s="3"/>
    </row>
    <row r="11405" spans="1:26" x14ac:dyDescent="0.25">
      <c r="A11405" s="11">
        <v>11404</v>
      </c>
      <c r="B11405" s="3">
        <v>2305307</v>
      </c>
      <c r="C11405" s="9">
        <v>9</v>
      </c>
      <c r="D11405" s="9">
        <v>2</v>
      </c>
      <c r="E11405" s="9">
        <v>1</v>
      </c>
      <c r="F11405" s="9">
        <v>2</v>
      </c>
      <c r="G11405" s="9">
        <v>2</v>
      </c>
      <c r="H11405" s="9">
        <v>1</v>
      </c>
      <c r="J11405" s="3"/>
      <c r="L11405" s="9"/>
      <c r="N11405" s="4"/>
      <c r="O11405" s="4"/>
      <c r="Q11405" s="3"/>
      <c r="T11405" s="3"/>
      <c r="W11405" s="3"/>
      <c r="Z11405" s="3"/>
    </row>
    <row r="11406" spans="1:26" x14ac:dyDescent="0.25">
      <c r="A11406" s="11">
        <v>11405</v>
      </c>
      <c r="B11406" s="3">
        <v>2305310</v>
      </c>
      <c r="C11406" s="9">
        <v>10</v>
      </c>
      <c r="D11406" s="9">
        <v>6</v>
      </c>
      <c r="E11406" s="9">
        <v>1</v>
      </c>
      <c r="F11406" s="9">
        <v>2</v>
      </c>
      <c r="G11406" s="9">
        <v>1</v>
      </c>
      <c r="H11406" s="9">
        <v>1</v>
      </c>
      <c r="J11406" s="3"/>
      <c r="L11406" s="9"/>
      <c r="N11406" s="4"/>
      <c r="O11406" s="4"/>
      <c r="Q11406" s="3"/>
      <c r="T11406" s="3"/>
      <c r="W11406" s="3"/>
      <c r="Z11406" s="3"/>
    </row>
    <row r="11407" spans="1:26" x14ac:dyDescent="0.25">
      <c r="A11407" s="11">
        <v>11406</v>
      </c>
      <c r="B11407" s="3">
        <v>2305310</v>
      </c>
      <c r="C11407" s="9">
        <v>10</v>
      </c>
      <c r="D11407" s="9">
        <v>6</v>
      </c>
      <c r="E11407" s="9">
        <v>3</v>
      </c>
      <c r="F11407" s="9">
        <v>2</v>
      </c>
      <c r="G11407" s="9">
        <v>2</v>
      </c>
      <c r="H11407" s="9">
        <v>1</v>
      </c>
      <c r="J11407" s="3"/>
      <c r="L11407" s="9"/>
      <c r="N11407" s="4"/>
      <c r="O11407" s="4"/>
      <c r="Q11407" s="3"/>
      <c r="T11407" s="3"/>
      <c r="W11407" s="3"/>
      <c r="Z11407" s="3"/>
    </row>
    <row r="11408" spans="1:26" x14ac:dyDescent="0.25">
      <c r="A11408" s="11">
        <v>11407</v>
      </c>
      <c r="B11408" s="3">
        <v>2305309</v>
      </c>
      <c r="C11408" s="9">
        <v>10</v>
      </c>
      <c r="D11408" s="9">
        <v>6</v>
      </c>
      <c r="E11408" s="9">
        <v>1</v>
      </c>
      <c r="F11408" s="9">
        <v>1</v>
      </c>
      <c r="G11408" s="9">
        <v>2</v>
      </c>
      <c r="H11408" s="9">
        <v>1</v>
      </c>
      <c r="J11408" s="3"/>
      <c r="L11408" s="9"/>
      <c r="N11408" s="4"/>
      <c r="O11408" s="4"/>
      <c r="Q11408" s="3"/>
      <c r="T11408" s="3"/>
      <c r="W11408" s="3"/>
      <c r="Z11408" s="3"/>
    </row>
    <row r="11409" spans="1:26" x14ac:dyDescent="0.25">
      <c r="A11409" s="11">
        <v>11408</v>
      </c>
      <c r="B11409" s="3">
        <v>2305309</v>
      </c>
      <c r="C11409" s="9">
        <v>26</v>
      </c>
      <c r="D11409" s="9">
        <v>6</v>
      </c>
      <c r="E11409" s="9">
        <v>1</v>
      </c>
      <c r="F11409" s="9">
        <v>1</v>
      </c>
      <c r="G11409" s="9">
        <v>1</v>
      </c>
      <c r="H11409" s="9">
        <v>1</v>
      </c>
      <c r="J11409" s="3"/>
      <c r="L11409" s="9"/>
      <c r="N11409" s="4"/>
      <c r="O11409" s="4"/>
      <c r="Q11409" s="3"/>
      <c r="T11409" s="3"/>
      <c r="W11409" s="3"/>
      <c r="Z11409" s="3"/>
    </row>
    <row r="11410" spans="1:26" x14ac:dyDescent="0.25">
      <c r="A11410" s="11">
        <v>11409</v>
      </c>
      <c r="B11410" s="3">
        <v>2305309</v>
      </c>
      <c r="C11410" s="9">
        <v>12</v>
      </c>
      <c r="D11410" s="9">
        <v>6</v>
      </c>
      <c r="E11410" s="9">
        <v>1</v>
      </c>
      <c r="F11410" s="9">
        <v>1</v>
      </c>
      <c r="G11410" s="9">
        <v>2</v>
      </c>
      <c r="H11410" s="9">
        <v>1</v>
      </c>
      <c r="J11410" s="3"/>
      <c r="L11410" s="9"/>
      <c r="N11410" s="4"/>
      <c r="O11410" s="4"/>
      <c r="Q11410" s="3"/>
      <c r="T11410" s="3"/>
      <c r="W11410" s="3"/>
      <c r="Z11410" s="3"/>
    </row>
    <row r="11411" spans="1:26" x14ac:dyDescent="0.25">
      <c r="A11411" s="11">
        <v>11410</v>
      </c>
      <c r="B11411" s="3">
        <v>2305311</v>
      </c>
      <c r="C11411" s="9">
        <v>9</v>
      </c>
      <c r="D11411" s="9">
        <v>2</v>
      </c>
      <c r="E11411" s="9">
        <v>1</v>
      </c>
      <c r="F11411" s="9">
        <v>2</v>
      </c>
      <c r="G11411" s="9">
        <v>1</v>
      </c>
      <c r="H11411" s="9">
        <v>1</v>
      </c>
      <c r="J11411" s="3"/>
      <c r="L11411" s="9"/>
      <c r="N11411" s="4"/>
      <c r="O11411" s="4"/>
      <c r="Q11411" s="3"/>
      <c r="T11411" s="3"/>
      <c r="W11411" s="3"/>
      <c r="Z11411" s="3"/>
    </row>
    <row r="11412" spans="1:26" x14ac:dyDescent="0.25">
      <c r="A11412" s="11">
        <v>11411</v>
      </c>
      <c r="B11412" s="3">
        <v>2305312</v>
      </c>
      <c r="C11412" s="9">
        <v>9</v>
      </c>
      <c r="D11412" s="9">
        <v>2</v>
      </c>
      <c r="E11412" s="9">
        <v>1</v>
      </c>
      <c r="F11412" s="9">
        <v>2</v>
      </c>
      <c r="G11412" s="9">
        <v>1</v>
      </c>
      <c r="H11412" s="9">
        <v>1</v>
      </c>
      <c r="J11412" s="3"/>
      <c r="L11412" s="9"/>
      <c r="N11412" s="4"/>
      <c r="O11412" s="4"/>
      <c r="Q11412" s="3"/>
      <c r="T11412" s="3"/>
      <c r="W11412" s="3"/>
      <c r="Z11412" s="3"/>
    </row>
    <row r="11413" spans="1:26" x14ac:dyDescent="0.25">
      <c r="A11413" s="11">
        <v>11412</v>
      </c>
      <c r="B11413" s="3">
        <v>2305313</v>
      </c>
      <c r="C11413" s="9">
        <v>9</v>
      </c>
      <c r="D11413" s="9">
        <v>2</v>
      </c>
      <c r="E11413" s="9">
        <v>1</v>
      </c>
      <c r="F11413" s="9">
        <v>2</v>
      </c>
      <c r="G11413" s="9">
        <v>1</v>
      </c>
      <c r="H11413" s="9">
        <v>1</v>
      </c>
      <c r="J11413" s="3"/>
      <c r="L11413" s="9"/>
      <c r="N11413" s="4"/>
      <c r="O11413" s="4"/>
      <c r="Q11413" s="3"/>
      <c r="T11413" s="3"/>
      <c r="W11413" s="3"/>
      <c r="Z11413" s="3"/>
    </row>
    <row r="11414" spans="1:26" x14ac:dyDescent="0.25">
      <c r="A11414" s="11">
        <v>11413</v>
      </c>
      <c r="B11414" s="3">
        <v>2305315</v>
      </c>
      <c r="C11414" s="9">
        <v>5</v>
      </c>
      <c r="D11414" s="9">
        <v>2</v>
      </c>
      <c r="E11414" s="9">
        <v>1</v>
      </c>
      <c r="F11414" s="9">
        <v>1</v>
      </c>
      <c r="G11414" s="9">
        <v>1</v>
      </c>
      <c r="H11414" s="9">
        <v>1</v>
      </c>
      <c r="J11414" s="3"/>
      <c r="L11414" s="9"/>
      <c r="N11414" s="4"/>
      <c r="O11414" s="4"/>
      <c r="Q11414" s="3"/>
      <c r="T11414" s="3"/>
      <c r="W11414" s="3"/>
      <c r="Z11414" s="3"/>
    </row>
    <row r="11415" spans="1:26" x14ac:dyDescent="0.25">
      <c r="A11415" s="11">
        <v>11414</v>
      </c>
      <c r="B11415" s="3">
        <v>2305314</v>
      </c>
      <c r="C11415" s="9">
        <v>17</v>
      </c>
      <c r="D11415" s="9">
        <v>6</v>
      </c>
      <c r="E11415" s="9">
        <v>1</v>
      </c>
      <c r="F11415" s="9">
        <v>2</v>
      </c>
      <c r="G11415" s="9">
        <v>2</v>
      </c>
      <c r="H11415" s="9">
        <v>1</v>
      </c>
      <c r="J11415" s="3"/>
      <c r="L11415" s="9"/>
      <c r="N11415" s="4"/>
      <c r="O11415" s="4"/>
      <c r="Q11415" s="3"/>
      <c r="T11415" s="3"/>
      <c r="W11415" s="3"/>
      <c r="Z11415" s="3"/>
    </row>
    <row r="11416" spans="1:26" x14ac:dyDescent="0.25">
      <c r="A11416" s="11">
        <v>11415</v>
      </c>
      <c r="B11416" s="3">
        <v>2305316</v>
      </c>
      <c r="C11416" s="9">
        <v>7</v>
      </c>
      <c r="D11416" s="9">
        <v>2</v>
      </c>
      <c r="E11416" s="9">
        <v>1</v>
      </c>
      <c r="F11416" s="9">
        <v>2</v>
      </c>
      <c r="G11416" s="9">
        <v>2</v>
      </c>
      <c r="H11416" s="9">
        <v>1</v>
      </c>
      <c r="J11416" s="3"/>
      <c r="L11416" s="9"/>
      <c r="N11416" s="4"/>
      <c r="O11416" s="4"/>
      <c r="Q11416" s="3"/>
      <c r="T11416" s="3"/>
      <c r="W11416" s="3"/>
      <c r="Z11416" s="3"/>
    </row>
    <row r="11417" spans="1:26" x14ac:dyDescent="0.25">
      <c r="A11417" s="11">
        <v>11416</v>
      </c>
      <c r="B11417" s="3">
        <v>2305317</v>
      </c>
      <c r="C11417" s="9">
        <v>4</v>
      </c>
      <c r="D11417" s="9">
        <v>2</v>
      </c>
      <c r="E11417" s="9">
        <v>1</v>
      </c>
      <c r="F11417" s="9">
        <v>1</v>
      </c>
      <c r="G11417" s="9">
        <v>2</v>
      </c>
      <c r="H11417" s="9">
        <v>1</v>
      </c>
      <c r="J11417" s="3"/>
      <c r="L11417" s="9"/>
      <c r="N11417" s="4"/>
      <c r="O11417" s="4"/>
      <c r="Q11417" s="3"/>
      <c r="T11417" s="3"/>
      <c r="W11417" s="3"/>
      <c r="Z11417" s="3"/>
    </row>
    <row r="11418" spans="1:26" x14ac:dyDescent="0.25">
      <c r="A11418" s="11">
        <v>11417</v>
      </c>
      <c r="B11418" s="3">
        <v>2305318</v>
      </c>
      <c r="C11418" s="9">
        <v>15</v>
      </c>
      <c r="D11418" s="9">
        <v>6</v>
      </c>
      <c r="E11418" s="9">
        <v>1</v>
      </c>
      <c r="F11418" s="9">
        <v>2</v>
      </c>
      <c r="G11418" s="9">
        <v>1</v>
      </c>
      <c r="H11418" s="9">
        <v>1</v>
      </c>
      <c r="J11418" s="3"/>
      <c r="L11418" s="9"/>
      <c r="N11418" s="4"/>
      <c r="O11418" s="4"/>
      <c r="Q11418" s="3"/>
      <c r="T11418" s="3"/>
      <c r="W11418" s="3"/>
      <c r="Z11418" s="3"/>
    </row>
    <row r="11419" spans="1:26" x14ac:dyDescent="0.25">
      <c r="A11419" s="11">
        <v>11418</v>
      </c>
      <c r="B11419" s="3">
        <v>2305318</v>
      </c>
      <c r="C11419" s="9">
        <v>14</v>
      </c>
      <c r="D11419" s="9">
        <v>6</v>
      </c>
      <c r="E11419" s="9">
        <v>1</v>
      </c>
      <c r="F11419" s="9">
        <v>2</v>
      </c>
      <c r="G11419" s="9">
        <v>2</v>
      </c>
      <c r="H11419" s="9">
        <v>1</v>
      </c>
      <c r="J11419" s="3"/>
      <c r="L11419" s="9"/>
      <c r="N11419" s="4"/>
      <c r="O11419" s="4"/>
      <c r="Q11419" s="3"/>
      <c r="T11419" s="3"/>
      <c r="W11419" s="3"/>
      <c r="Z11419" s="3"/>
    </row>
    <row r="11420" spans="1:26" x14ac:dyDescent="0.25">
      <c r="A11420" s="11">
        <v>11419</v>
      </c>
      <c r="B11420" s="3">
        <v>2305319</v>
      </c>
      <c r="C11420" s="9">
        <v>8</v>
      </c>
      <c r="D11420" s="9">
        <v>2</v>
      </c>
      <c r="E11420" s="9">
        <v>1</v>
      </c>
      <c r="F11420" s="9">
        <v>1</v>
      </c>
      <c r="G11420" s="9">
        <v>1</v>
      </c>
      <c r="H11420" s="9">
        <v>1</v>
      </c>
      <c r="J11420" s="3"/>
      <c r="L11420" s="9"/>
      <c r="N11420" s="4"/>
      <c r="O11420" s="4"/>
      <c r="Q11420" s="3"/>
      <c r="T11420" s="3"/>
      <c r="W11420" s="3"/>
      <c r="Z11420" s="3"/>
    </row>
    <row r="11421" spans="1:26" x14ac:dyDescent="0.25">
      <c r="A11421" s="11">
        <v>11420</v>
      </c>
      <c r="B11421" s="3">
        <v>2305320</v>
      </c>
      <c r="C11421" s="9">
        <v>33</v>
      </c>
      <c r="D11421" s="9">
        <v>6</v>
      </c>
      <c r="E11421" s="9">
        <v>1</v>
      </c>
      <c r="F11421" s="9">
        <v>1</v>
      </c>
      <c r="G11421" s="9">
        <v>2</v>
      </c>
      <c r="H11421" s="9">
        <v>1</v>
      </c>
      <c r="J11421" s="3"/>
      <c r="L11421" s="9"/>
      <c r="N11421" s="4"/>
      <c r="O11421" s="4"/>
      <c r="Q11421" s="3"/>
      <c r="T11421" s="3"/>
      <c r="W11421" s="3"/>
      <c r="Z11421" s="3"/>
    </row>
    <row r="11422" spans="1:26" x14ac:dyDescent="0.25">
      <c r="A11422" s="11">
        <v>11421</v>
      </c>
      <c r="B11422" s="3">
        <v>2305320</v>
      </c>
      <c r="C11422" s="9">
        <v>5</v>
      </c>
      <c r="D11422" s="9">
        <v>6</v>
      </c>
      <c r="E11422" s="9">
        <v>3</v>
      </c>
      <c r="F11422" s="9">
        <v>1</v>
      </c>
      <c r="G11422" s="9">
        <v>1</v>
      </c>
      <c r="H11422" s="9">
        <v>1</v>
      </c>
      <c r="J11422" s="3"/>
      <c r="L11422" s="9"/>
      <c r="N11422" s="4"/>
      <c r="O11422" s="4"/>
      <c r="Q11422" s="3"/>
      <c r="T11422" s="3"/>
      <c r="W11422" s="3"/>
      <c r="Z11422" s="3"/>
    </row>
    <row r="11423" spans="1:26" x14ac:dyDescent="0.25">
      <c r="A11423" s="11">
        <v>11422</v>
      </c>
      <c r="B11423" s="3">
        <v>2305321</v>
      </c>
      <c r="C11423" s="9">
        <v>6</v>
      </c>
      <c r="D11423" s="9">
        <v>2</v>
      </c>
      <c r="E11423" s="9">
        <v>1</v>
      </c>
      <c r="F11423" s="9">
        <v>1</v>
      </c>
      <c r="G11423" s="9">
        <v>2</v>
      </c>
      <c r="H11423" s="9">
        <v>1</v>
      </c>
      <c r="J11423" s="3"/>
      <c r="L11423" s="9"/>
      <c r="N11423" s="4"/>
      <c r="O11423" s="4"/>
      <c r="Q11423" s="3"/>
      <c r="T11423" s="3"/>
      <c r="W11423" s="3"/>
      <c r="Z11423" s="3"/>
    </row>
    <row r="11424" spans="1:26" x14ac:dyDescent="0.25">
      <c r="A11424" s="11">
        <v>11423</v>
      </c>
      <c r="B11424" s="3">
        <v>2301136</v>
      </c>
      <c r="C11424" s="9">
        <v>1</v>
      </c>
      <c r="D11424" s="9">
        <v>2</v>
      </c>
      <c r="E11424" s="9">
        <v>1</v>
      </c>
      <c r="F11424" s="9">
        <v>1</v>
      </c>
      <c r="G11424" s="9">
        <v>2</v>
      </c>
      <c r="H11424" s="9">
        <v>1</v>
      </c>
      <c r="J11424" s="3"/>
      <c r="L11424" s="9"/>
      <c r="N11424" s="4"/>
      <c r="O11424" s="4"/>
      <c r="Q11424" s="3"/>
      <c r="T11424" s="3"/>
      <c r="W11424" s="3"/>
      <c r="Z11424" s="3"/>
    </row>
    <row r="11425" spans="1:26" x14ac:dyDescent="0.25">
      <c r="A11425" s="11">
        <v>11424</v>
      </c>
      <c r="B11425" s="3">
        <v>2300775</v>
      </c>
      <c r="C11425" s="9">
        <v>25</v>
      </c>
      <c r="D11425" s="9">
        <v>6</v>
      </c>
      <c r="E11425" s="9">
        <v>1</v>
      </c>
      <c r="F11425" s="9">
        <v>1</v>
      </c>
      <c r="G11425" s="9">
        <v>2</v>
      </c>
      <c r="H11425" s="9">
        <v>1</v>
      </c>
      <c r="J11425" s="3"/>
      <c r="L11425" s="9"/>
      <c r="N11425" s="4"/>
      <c r="O11425" s="4"/>
      <c r="Q11425" s="3"/>
      <c r="T11425" s="3"/>
      <c r="W11425" s="3"/>
      <c r="Z11425" s="3"/>
    </row>
    <row r="11426" spans="1:26" x14ac:dyDescent="0.25">
      <c r="A11426" s="11">
        <v>11425</v>
      </c>
      <c r="B11426" s="3">
        <v>2300775</v>
      </c>
      <c r="C11426" s="9">
        <v>32</v>
      </c>
      <c r="D11426" s="9">
        <v>6</v>
      </c>
      <c r="E11426" s="9">
        <v>1</v>
      </c>
      <c r="F11426" s="9">
        <v>1</v>
      </c>
      <c r="G11426" s="9">
        <v>1</v>
      </c>
      <c r="H11426" s="9">
        <v>1</v>
      </c>
      <c r="J11426" s="3"/>
      <c r="L11426" s="9"/>
      <c r="N11426" s="4"/>
      <c r="O11426" s="4"/>
      <c r="Q11426" s="3"/>
      <c r="T11426" s="3"/>
      <c r="W11426" s="3"/>
      <c r="Z11426" s="3"/>
    </row>
    <row r="11427" spans="1:26" x14ac:dyDescent="0.25">
      <c r="A11427" s="11">
        <v>11426</v>
      </c>
      <c r="B11427" s="3">
        <v>2300307</v>
      </c>
      <c r="C11427" s="9">
        <v>30</v>
      </c>
      <c r="D11427" s="9">
        <v>6</v>
      </c>
      <c r="E11427" s="9">
        <v>1</v>
      </c>
      <c r="F11427" s="9">
        <v>1</v>
      </c>
      <c r="G11427" s="9">
        <v>1</v>
      </c>
      <c r="H11427" s="9">
        <v>1</v>
      </c>
      <c r="J11427" s="3"/>
      <c r="L11427" s="9"/>
      <c r="N11427" s="4"/>
      <c r="O11427" s="4"/>
      <c r="Q11427" s="3"/>
      <c r="T11427" s="3"/>
      <c r="W11427" s="3"/>
      <c r="Z11427" s="3"/>
    </row>
    <row r="11428" spans="1:26" x14ac:dyDescent="0.25">
      <c r="A11428" s="11">
        <v>11427</v>
      </c>
      <c r="B11428" s="3">
        <v>2300307</v>
      </c>
      <c r="C11428" s="9">
        <v>10</v>
      </c>
      <c r="D11428" s="9">
        <v>6</v>
      </c>
      <c r="E11428" s="9">
        <v>1</v>
      </c>
      <c r="F11428" s="9">
        <v>1</v>
      </c>
      <c r="G11428" s="9">
        <v>1</v>
      </c>
      <c r="H11428" s="9">
        <v>1</v>
      </c>
      <c r="J11428" s="3"/>
      <c r="L11428" s="9"/>
      <c r="N11428" s="4"/>
      <c r="O11428" s="4"/>
      <c r="Q11428" s="3"/>
      <c r="T11428" s="3"/>
      <c r="W11428" s="3"/>
      <c r="Z11428" s="3"/>
    </row>
    <row r="11429" spans="1:26" x14ac:dyDescent="0.25">
      <c r="A11429" s="11">
        <v>11428</v>
      </c>
      <c r="B11429" s="3">
        <v>2300468</v>
      </c>
      <c r="C11429" s="9">
        <v>12</v>
      </c>
      <c r="D11429" s="9">
        <v>6</v>
      </c>
      <c r="E11429" s="9">
        <v>3</v>
      </c>
      <c r="F11429" s="9">
        <v>1</v>
      </c>
      <c r="G11429" s="9">
        <v>1</v>
      </c>
      <c r="H11429" s="9">
        <v>1</v>
      </c>
      <c r="J11429" s="3"/>
      <c r="L11429" s="9"/>
      <c r="N11429" s="4"/>
      <c r="O11429" s="4"/>
      <c r="Q11429" s="3"/>
      <c r="T11429" s="3"/>
      <c r="W11429" s="3"/>
      <c r="Z11429" s="3"/>
    </row>
    <row r="11430" spans="1:26" x14ac:dyDescent="0.25">
      <c r="A11430" s="11">
        <v>11429</v>
      </c>
      <c r="B11430" s="3">
        <v>2302502</v>
      </c>
      <c r="C11430" s="9">
        <v>26</v>
      </c>
      <c r="D11430" s="9">
        <v>6</v>
      </c>
      <c r="E11430" s="9">
        <v>1</v>
      </c>
      <c r="F11430" s="9">
        <v>2</v>
      </c>
      <c r="G11430" s="9">
        <v>2</v>
      </c>
      <c r="H11430" s="9">
        <v>1</v>
      </c>
      <c r="J11430" s="3"/>
      <c r="L11430" s="9"/>
      <c r="N11430" s="4"/>
      <c r="O11430" s="4"/>
      <c r="Q11430" s="3"/>
      <c r="T11430" s="3"/>
      <c r="W11430" s="3"/>
      <c r="Z11430" s="3"/>
    </row>
    <row r="11431" spans="1:26" x14ac:dyDescent="0.25">
      <c r="A11431" s="11">
        <v>11430</v>
      </c>
      <c r="B11431" s="3">
        <v>2303160</v>
      </c>
      <c r="C11431" s="9">
        <v>15</v>
      </c>
      <c r="D11431" s="9">
        <v>6</v>
      </c>
      <c r="E11431" s="9">
        <v>2</v>
      </c>
      <c r="F11431" s="9">
        <v>2</v>
      </c>
      <c r="G11431" s="9">
        <v>1</v>
      </c>
      <c r="H11431" s="9">
        <v>1</v>
      </c>
      <c r="J11431" s="3"/>
      <c r="L11431" s="9"/>
      <c r="N11431" s="4"/>
      <c r="O11431" s="4"/>
      <c r="Q11431" s="3"/>
      <c r="T11431" s="3"/>
      <c r="W11431" s="3"/>
      <c r="Z11431" s="3"/>
    </row>
    <row r="11432" spans="1:26" x14ac:dyDescent="0.25">
      <c r="A11432" s="11">
        <v>11431</v>
      </c>
      <c r="B11432" s="3">
        <v>2301233</v>
      </c>
      <c r="C11432" s="9">
        <v>21</v>
      </c>
      <c r="D11432" s="9">
        <v>6</v>
      </c>
      <c r="E11432" s="9">
        <v>1</v>
      </c>
      <c r="F11432" s="9">
        <v>1</v>
      </c>
      <c r="G11432" s="9">
        <v>1</v>
      </c>
      <c r="H11432" s="9">
        <v>1</v>
      </c>
      <c r="J11432" s="3"/>
      <c r="L11432" s="9"/>
      <c r="N11432" s="4"/>
      <c r="O11432" s="4"/>
      <c r="Q11432" s="3"/>
      <c r="T11432" s="3"/>
      <c r="W11432" s="3"/>
      <c r="Z11432" s="3"/>
    </row>
    <row r="11433" spans="1:26" x14ac:dyDescent="0.25">
      <c r="A11433" s="11">
        <v>11432</v>
      </c>
      <c r="B11433" s="3">
        <v>2304821</v>
      </c>
      <c r="C11433" s="9">
        <v>19</v>
      </c>
      <c r="D11433" s="9">
        <v>6</v>
      </c>
      <c r="E11433" s="9">
        <v>1</v>
      </c>
      <c r="F11433" s="9">
        <v>1</v>
      </c>
      <c r="G11433" s="9">
        <v>2</v>
      </c>
      <c r="H11433" s="9">
        <v>1</v>
      </c>
      <c r="J11433" s="3"/>
      <c r="L11433" s="9"/>
      <c r="N11433" s="4"/>
      <c r="O11433" s="4"/>
      <c r="Q11433" s="3"/>
      <c r="T11433" s="3"/>
      <c r="W11433" s="3"/>
      <c r="Z11433" s="3"/>
    </row>
    <row r="11434" spans="1:26" x14ac:dyDescent="0.25">
      <c r="A11434" s="11">
        <v>11433</v>
      </c>
      <c r="B11434" s="3">
        <v>2304821</v>
      </c>
      <c r="C11434" s="9">
        <v>26</v>
      </c>
      <c r="D11434" s="9">
        <v>6</v>
      </c>
      <c r="E11434" s="9">
        <v>1</v>
      </c>
      <c r="F11434" s="9">
        <v>1</v>
      </c>
      <c r="G11434" s="9">
        <v>2</v>
      </c>
      <c r="H11434" s="9">
        <v>1</v>
      </c>
      <c r="J11434" s="3"/>
      <c r="L11434" s="9"/>
      <c r="N11434" s="4"/>
      <c r="O11434" s="4"/>
      <c r="Q11434" s="3"/>
      <c r="T11434" s="3"/>
      <c r="W11434" s="3"/>
      <c r="Z11434" s="3"/>
    </row>
    <row r="11435" spans="1:26" x14ac:dyDescent="0.25">
      <c r="A11435" s="11">
        <v>11434</v>
      </c>
      <c r="B11435" s="3">
        <v>2300880</v>
      </c>
      <c r="C11435" s="9">
        <v>10</v>
      </c>
      <c r="D11435" s="9">
        <v>6</v>
      </c>
      <c r="E11435" s="9">
        <v>2</v>
      </c>
      <c r="F11435" s="9">
        <v>1</v>
      </c>
      <c r="G11435" s="9">
        <v>2</v>
      </c>
      <c r="H11435" s="9">
        <v>1</v>
      </c>
      <c r="J11435" s="3"/>
      <c r="L11435" s="9"/>
      <c r="N11435" s="4"/>
      <c r="O11435" s="4"/>
      <c r="Q11435" s="3"/>
      <c r="T11435" s="3"/>
      <c r="W11435" s="3"/>
      <c r="Z11435" s="3"/>
    </row>
    <row r="11436" spans="1:26" x14ac:dyDescent="0.25">
      <c r="A11436" s="11">
        <v>11435</v>
      </c>
      <c r="B11436" s="3">
        <v>2300194</v>
      </c>
      <c r="C11436" s="9">
        <v>18</v>
      </c>
      <c r="D11436" s="9">
        <v>4</v>
      </c>
      <c r="E11436" s="9">
        <v>1</v>
      </c>
      <c r="F11436" s="9">
        <v>2</v>
      </c>
      <c r="G11436" s="9">
        <v>2</v>
      </c>
      <c r="H11436" s="9">
        <v>1</v>
      </c>
      <c r="J11436" s="3"/>
      <c r="L11436" s="9"/>
      <c r="N11436" s="4"/>
      <c r="O11436" s="4"/>
      <c r="Q11436" s="3"/>
      <c r="T11436" s="3"/>
      <c r="W11436" s="3"/>
      <c r="Z11436" s="3"/>
    </row>
    <row r="11437" spans="1:26" x14ac:dyDescent="0.25">
      <c r="A11437" s="11">
        <v>11436</v>
      </c>
      <c r="B11437" s="3">
        <v>2305327</v>
      </c>
      <c r="C11437" s="9">
        <v>19</v>
      </c>
      <c r="D11437" s="9">
        <v>6</v>
      </c>
      <c r="E11437" s="9">
        <v>1</v>
      </c>
      <c r="F11437" s="9">
        <v>2</v>
      </c>
      <c r="G11437" s="9">
        <v>1</v>
      </c>
      <c r="H11437" s="9">
        <v>1</v>
      </c>
      <c r="J11437" s="3"/>
      <c r="L11437" s="9"/>
      <c r="N11437" s="4"/>
      <c r="O11437" s="4"/>
      <c r="Q11437" s="3"/>
      <c r="T11437" s="3"/>
      <c r="W11437" s="3"/>
      <c r="Z11437" s="3"/>
    </row>
    <row r="11438" spans="1:26" x14ac:dyDescent="0.25">
      <c r="A11438" s="11">
        <v>11437</v>
      </c>
      <c r="B11438" s="3">
        <v>2305327</v>
      </c>
      <c r="C11438" s="9">
        <v>35</v>
      </c>
      <c r="D11438" s="9">
        <v>6</v>
      </c>
      <c r="E11438" s="9">
        <v>1</v>
      </c>
      <c r="F11438" s="9">
        <v>2</v>
      </c>
      <c r="G11438" s="9">
        <v>2</v>
      </c>
      <c r="H11438" s="9">
        <v>1</v>
      </c>
      <c r="J11438" s="3"/>
      <c r="L11438" s="9"/>
      <c r="N11438" s="4"/>
      <c r="O11438" s="4"/>
      <c r="Q11438" s="3"/>
      <c r="T11438" s="3"/>
      <c r="W11438" s="3"/>
      <c r="Z11438" s="3"/>
    </row>
    <row r="11439" spans="1:26" x14ac:dyDescent="0.25">
      <c r="A11439" s="11">
        <v>11438</v>
      </c>
      <c r="B11439" s="3">
        <v>2305332</v>
      </c>
      <c r="C11439" s="9">
        <v>25</v>
      </c>
      <c r="D11439" s="9">
        <v>6</v>
      </c>
      <c r="E11439" s="9">
        <v>3</v>
      </c>
      <c r="F11439" s="9">
        <v>1</v>
      </c>
      <c r="G11439" s="9">
        <v>1</v>
      </c>
      <c r="H11439" s="9">
        <v>1</v>
      </c>
      <c r="J11439" s="3"/>
      <c r="L11439" s="9"/>
      <c r="N11439" s="4"/>
      <c r="O11439" s="4"/>
      <c r="Q11439" s="3"/>
      <c r="T11439" s="3"/>
      <c r="W11439" s="3"/>
      <c r="Z11439" s="3"/>
    </row>
    <row r="11440" spans="1:26" x14ac:dyDescent="0.25">
      <c r="A11440" s="11">
        <v>11439</v>
      </c>
      <c r="B11440" s="3">
        <v>2305333</v>
      </c>
      <c r="C11440" s="9">
        <v>12</v>
      </c>
      <c r="D11440" s="9">
        <v>6</v>
      </c>
      <c r="E11440" s="9">
        <v>1</v>
      </c>
      <c r="F11440" s="9">
        <v>2</v>
      </c>
      <c r="G11440" s="9">
        <v>1</v>
      </c>
      <c r="H11440" s="9">
        <v>1</v>
      </c>
      <c r="J11440" s="3"/>
      <c r="L11440" s="9"/>
      <c r="N11440" s="4"/>
      <c r="O11440" s="4"/>
      <c r="Q11440" s="3"/>
      <c r="T11440" s="3"/>
      <c r="W11440" s="3"/>
      <c r="Z11440" s="3"/>
    </row>
    <row r="11441" spans="1:26" x14ac:dyDescent="0.25">
      <c r="A11441" s="11">
        <v>11440</v>
      </c>
      <c r="B11441" s="3">
        <v>2305333</v>
      </c>
      <c r="C11441" s="9">
        <v>26</v>
      </c>
      <c r="D11441" s="9">
        <v>6</v>
      </c>
      <c r="E11441" s="9">
        <v>1</v>
      </c>
      <c r="F11441" s="9">
        <v>2</v>
      </c>
      <c r="G11441" s="9">
        <v>1</v>
      </c>
      <c r="H11441" s="9">
        <v>1</v>
      </c>
      <c r="J11441" s="3"/>
      <c r="L11441" s="9"/>
      <c r="N11441" s="4"/>
      <c r="O11441" s="4"/>
      <c r="Q11441" s="3"/>
      <c r="T11441" s="3"/>
      <c r="W11441" s="3"/>
      <c r="Z11441" s="3"/>
    </row>
    <row r="11442" spans="1:26" x14ac:dyDescent="0.25">
      <c r="A11442" s="11">
        <v>11441</v>
      </c>
      <c r="B11442" s="3">
        <v>2305333</v>
      </c>
      <c r="C11442" s="9">
        <v>19</v>
      </c>
      <c r="D11442" s="9">
        <v>6</v>
      </c>
      <c r="E11442" s="9">
        <v>1</v>
      </c>
      <c r="F11442" s="9">
        <v>2</v>
      </c>
      <c r="G11442" s="9">
        <v>2</v>
      </c>
      <c r="H11442" s="9">
        <v>1</v>
      </c>
      <c r="J11442" s="3"/>
      <c r="L11442" s="9"/>
      <c r="N11442" s="4"/>
      <c r="O11442" s="4"/>
      <c r="Q11442" s="3"/>
      <c r="T11442" s="3"/>
      <c r="W11442" s="3"/>
      <c r="Z11442" s="3"/>
    </row>
    <row r="11443" spans="1:26" x14ac:dyDescent="0.25">
      <c r="A11443" s="11">
        <v>11442</v>
      </c>
      <c r="B11443" s="3">
        <v>2305330</v>
      </c>
      <c r="C11443" s="9">
        <v>25</v>
      </c>
      <c r="D11443" s="9">
        <v>6</v>
      </c>
      <c r="E11443" s="9">
        <v>1</v>
      </c>
      <c r="F11443" s="9">
        <v>2</v>
      </c>
      <c r="G11443" s="9">
        <v>2</v>
      </c>
      <c r="H11443" s="9">
        <v>1</v>
      </c>
      <c r="J11443" s="3"/>
      <c r="L11443" s="9"/>
      <c r="N11443" s="4"/>
      <c r="O11443" s="4"/>
      <c r="Q11443" s="3"/>
      <c r="T11443" s="3"/>
      <c r="W11443" s="3"/>
      <c r="Z11443" s="3"/>
    </row>
    <row r="11444" spans="1:26" x14ac:dyDescent="0.25">
      <c r="A11444" s="11">
        <v>11443</v>
      </c>
      <c r="B11444" s="3">
        <v>2305330</v>
      </c>
      <c r="C11444" s="9">
        <v>32</v>
      </c>
      <c r="D11444" s="9">
        <v>6</v>
      </c>
      <c r="E11444" s="9">
        <v>1</v>
      </c>
      <c r="F11444" s="9">
        <v>2</v>
      </c>
      <c r="G11444" s="9">
        <v>2</v>
      </c>
      <c r="H11444" s="9">
        <v>1</v>
      </c>
      <c r="J11444" s="3"/>
      <c r="L11444" s="9"/>
      <c r="N11444" s="4"/>
      <c r="O11444" s="4"/>
      <c r="Q11444" s="3"/>
      <c r="T11444" s="3"/>
      <c r="W11444" s="3"/>
      <c r="Z11444" s="3"/>
    </row>
    <row r="11445" spans="1:26" x14ac:dyDescent="0.25">
      <c r="A11445" s="11">
        <v>11444</v>
      </c>
      <c r="B11445" s="3">
        <v>2305330</v>
      </c>
      <c r="C11445" s="9">
        <v>25</v>
      </c>
      <c r="D11445" s="9">
        <v>6</v>
      </c>
      <c r="E11445" s="9">
        <v>1</v>
      </c>
      <c r="F11445" s="9">
        <v>1</v>
      </c>
      <c r="G11445" s="9">
        <v>2</v>
      </c>
      <c r="H11445" s="9">
        <v>1</v>
      </c>
      <c r="J11445" s="3"/>
      <c r="L11445" s="9"/>
      <c r="N11445" s="4"/>
      <c r="O11445" s="4"/>
      <c r="Q11445" s="3"/>
      <c r="T11445" s="3"/>
      <c r="W11445" s="3"/>
      <c r="Z11445" s="3"/>
    </row>
    <row r="11446" spans="1:26" x14ac:dyDescent="0.25">
      <c r="A11446" s="11">
        <v>11445</v>
      </c>
      <c r="B11446" s="3">
        <v>2305330</v>
      </c>
      <c r="C11446" s="9">
        <v>24</v>
      </c>
      <c r="D11446" s="9">
        <v>6</v>
      </c>
      <c r="E11446" s="9">
        <v>1</v>
      </c>
      <c r="F11446" s="9">
        <v>1</v>
      </c>
      <c r="G11446" s="9">
        <v>1</v>
      </c>
      <c r="H11446" s="9">
        <v>1</v>
      </c>
      <c r="J11446" s="3"/>
      <c r="L11446" s="9"/>
      <c r="N11446" s="4"/>
      <c r="O11446" s="4"/>
      <c r="Q11446" s="3"/>
      <c r="T11446" s="3"/>
      <c r="W11446" s="3"/>
      <c r="Z11446" s="3"/>
    </row>
    <row r="11447" spans="1:26" x14ac:dyDescent="0.25">
      <c r="A11447" s="11">
        <v>11446</v>
      </c>
      <c r="B11447" s="3">
        <v>2305330</v>
      </c>
      <c r="C11447" s="9">
        <v>32</v>
      </c>
      <c r="D11447" s="9">
        <v>6</v>
      </c>
      <c r="E11447" s="9">
        <v>1</v>
      </c>
      <c r="F11447" s="9">
        <v>1</v>
      </c>
      <c r="G11447" s="9">
        <v>2</v>
      </c>
      <c r="H11447" s="9">
        <v>1</v>
      </c>
      <c r="J11447" s="3"/>
      <c r="L11447" s="9"/>
      <c r="N11447" s="4"/>
      <c r="O11447" s="4"/>
      <c r="Q11447" s="3"/>
      <c r="T11447" s="3"/>
      <c r="W11447" s="3"/>
      <c r="Z11447" s="3"/>
    </row>
    <row r="11448" spans="1:26" x14ac:dyDescent="0.25">
      <c r="A11448" s="11">
        <v>11447</v>
      </c>
      <c r="B11448" s="3">
        <v>2305336</v>
      </c>
      <c r="C11448" s="9">
        <v>7</v>
      </c>
      <c r="D11448" s="9">
        <v>2</v>
      </c>
      <c r="E11448" s="9">
        <v>1</v>
      </c>
      <c r="F11448" s="9">
        <v>2</v>
      </c>
      <c r="G11448" s="9">
        <v>1</v>
      </c>
      <c r="H11448" s="9">
        <v>1</v>
      </c>
      <c r="J11448" s="3"/>
      <c r="L11448" s="9"/>
      <c r="N11448" s="4"/>
      <c r="O11448" s="4"/>
      <c r="Q11448" s="3"/>
      <c r="T11448" s="3"/>
      <c r="W11448" s="3"/>
      <c r="Z11448" s="3"/>
    </row>
    <row r="11449" spans="1:26" x14ac:dyDescent="0.25">
      <c r="A11449" s="11">
        <v>11448</v>
      </c>
      <c r="B11449" s="3">
        <v>2305331</v>
      </c>
      <c r="C11449" s="9">
        <v>5</v>
      </c>
      <c r="D11449" s="9">
        <v>4</v>
      </c>
      <c r="E11449" s="9">
        <v>2</v>
      </c>
      <c r="F11449" s="9">
        <v>2</v>
      </c>
      <c r="G11449" s="9">
        <v>2</v>
      </c>
      <c r="H11449" s="9">
        <v>1</v>
      </c>
      <c r="J11449" s="3"/>
      <c r="L11449" s="9"/>
      <c r="N11449" s="4"/>
      <c r="O11449" s="4"/>
      <c r="Q11449" s="3"/>
      <c r="T11449" s="3"/>
      <c r="W11449" s="3"/>
      <c r="Z11449" s="3"/>
    </row>
    <row r="11450" spans="1:26" x14ac:dyDescent="0.25">
      <c r="A11450" s="11">
        <v>11449</v>
      </c>
      <c r="B11450" s="3">
        <v>2305329</v>
      </c>
      <c r="C11450" s="9">
        <v>7</v>
      </c>
      <c r="D11450" s="9">
        <v>2</v>
      </c>
      <c r="E11450" s="9">
        <v>1</v>
      </c>
      <c r="F11450" s="9">
        <v>1</v>
      </c>
      <c r="G11450" s="9">
        <v>1</v>
      </c>
      <c r="H11450" s="9">
        <v>1</v>
      </c>
      <c r="J11450" s="3"/>
      <c r="L11450" s="9"/>
      <c r="N11450" s="4"/>
      <c r="O11450" s="4"/>
      <c r="Q11450" s="3"/>
      <c r="T11450" s="3"/>
      <c r="W11450" s="3"/>
      <c r="Z11450" s="3"/>
    </row>
    <row r="11451" spans="1:26" x14ac:dyDescent="0.25">
      <c r="A11451" s="11">
        <v>11450</v>
      </c>
      <c r="B11451" s="3">
        <v>2302020</v>
      </c>
      <c r="C11451" s="9">
        <v>12</v>
      </c>
      <c r="D11451" s="9">
        <v>6</v>
      </c>
      <c r="E11451" s="9">
        <v>2</v>
      </c>
      <c r="F11451" s="9">
        <v>2</v>
      </c>
      <c r="G11451" s="9">
        <v>2</v>
      </c>
      <c r="H11451" s="9">
        <v>1</v>
      </c>
      <c r="J11451" s="3"/>
      <c r="L11451" s="9"/>
      <c r="N11451" s="4"/>
      <c r="O11451" s="4"/>
      <c r="Q11451" s="3"/>
      <c r="T11451" s="3"/>
      <c r="W11451" s="3"/>
      <c r="Z11451" s="3"/>
    </row>
    <row r="11452" spans="1:26" x14ac:dyDescent="0.25">
      <c r="A11452" s="11">
        <v>11451</v>
      </c>
      <c r="B11452" s="3">
        <v>2305337</v>
      </c>
      <c r="C11452" s="9">
        <v>12</v>
      </c>
      <c r="D11452" s="9">
        <v>6</v>
      </c>
      <c r="E11452" s="9">
        <v>1</v>
      </c>
      <c r="F11452" s="9">
        <v>2</v>
      </c>
      <c r="G11452" s="9">
        <v>1</v>
      </c>
      <c r="H11452" s="9">
        <v>1</v>
      </c>
      <c r="J11452" s="3"/>
      <c r="L11452" s="9"/>
      <c r="N11452" s="4"/>
      <c r="O11452" s="4"/>
      <c r="Q11452" s="3"/>
      <c r="T11452" s="3"/>
      <c r="W11452" s="3"/>
      <c r="Z11452" s="3"/>
    </row>
    <row r="11453" spans="1:26" x14ac:dyDescent="0.25">
      <c r="A11453" s="11">
        <v>11452</v>
      </c>
      <c r="B11453" s="3">
        <v>2305337</v>
      </c>
      <c r="C11453" s="9">
        <v>10</v>
      </c>
      <c r="D11453" s="9">
        <v>6</v>
      </c>
      <c r="E11453" s="9">
        <v>1</v>
      </c>
      <c r="F11453" s="9">
        <v>2</v>
      </c>
      <c r="G11453" s="9">
        <v>2</v>
      </c>
      <c r="H11453" s="9">
        <v>1</v>
      </c>
      <c r="J11453" s="3"/>
      <c r="L11453" s="9"/>
      <c r="N11453" s="4"/>
      <c r="O11453" s="4"/>
      <c r="Q11453" s="3"/>
      <c r="T11453" s="3"/>
      <c r="W11453" s="3"/>
      <c r="Z11453" s="3"/>
    </row>
    <row r="11454" spans="1:26" x14ac:dyDescent="0.25">
      <c r="A11454" s="11">
        <v>11453</v>
      </c>
      <c r="B11454" s="3">
        <v>2305337</v>
      </c>
      <c r="C11454" s="9">
        <v>30</v>
      </c>
      <c r="D11454" s="9">
        <v>6</v>
      </c>
      <c r="E11454" s="9">
        <v>1</v>
      </c>
      <c r="F11454" s="9">
        <v>2</v>
      </c>
      <c r="G11454" s="9">
        <v>1</v>
      </c>
      <c r="H11454" s="9">
        <v>1</v>
      </c>
      <c r="J11454" s="3"/>
      <c r="L11454" s="9"/>
      <c r="N11454" s="4"/>
      <c r="O11454" s="4"/>
      <c r="Q11454" s="3"/>
      <c r="T11454" s="3"/>
      <c r="W11454" s="3"/>
      <c r="Z11454" s="3"/>
    </row>
    <row r="11455" spans="1:26" x14ac:dyDescent="0.25">
      <c r="A11455" s="11">
        <v>11454</v>
      </c>
      <c r="B11455" s="3">
        <v>2305331</v>
      </c>
      <c r="C11455" s="9">
        <v>5</v>
      </c>
      <c r="D11455" s="9">
        <v>4</v>
      </c>
      <c r="E11455" s="9">
        <v>2</v>
      </c>
      <c r="F11455" s="9">
        <v>1</v>
      </c>
      <c r="G11455" s="9">
        <v>1</v>
      </c>
      <c r="H11455" s="9">
        <v>1</v>
      </c>
      <c r="J11455" s="3"/>
      <c r="L11455" s="9"/>
      <c r="N11455" s="4"/>
      <c r="O11455" s="4"/>
      <c r="Q11455" s="3"/>
      <c r="T11455" s="3"/>
      <c r="W11455" s="3"/>
      <c r="Z11455" s="3"/>
    </row>
    <row r="11456" spans="1:26" x14ac:dyDescent="0.25">
      <c r="A11456" s="11">
        <v>11455</v>
      </c>
      <c r="B11456" s="3">
        <v>2305338</v>
      </c>
      <c r="C11456" s="9">
        <v>15</v>
      </c>
      <c r="D11456" s="9">
        <v>6</v>
      </c>
      <c r="E11456" s="9">
        <v>1</v>
      </c>
      <c r="F11456" s="9">
        <v>2</v>
      </c>
      <c r="G11456" s="9">
        <v>1</v>
      </c>
      <c r="H11456" s="9">
        <v>1</v>
      </c>
      <c r="J11456" s="3"/>
      <c r="L11456" s="9"/>
      <c r="N11456" s="4"/>
      <c r="O11456" s="4"/>
      <c r="Q11456" s="3"/>
      <c r="T11456" s="3"/>
      <c r="W11456" s="3"/>
      <c r="Z11456" s="3"/>
    </row>
    <row r="11457" spans="1:26" x14ac:dyDescent="0.25">
      <c r="A11457" s="11">
        <v>11456</v>
      </c>
      <c r="B11457" s="3">
        <v>2305334</v>
      </c>
      <c r="C11457" s="9">
        <v>13</v>
      </c>
      <c r="D11457" s="9">
        <v>6</v>
      </c>
      <c r="E11457" s="9">
        <v>1</v>
      </c>
      <c r="F11457" s="9">
        <v>1</v>
      </c>
      <c r="G11457" s="9">
        <v>1</v>
      </c>
      <c r="H11457" s="9">
        <v>1</v>
      </c>
      <c r="J11457" s="3"/>
      <c r="L11457" s="9"/>
      <c r="N11457" s="4"/>
      <c r="O11457" s="4"/>
      <c r="Q11457" s="3"/>
      <c r="T11457" s="3"/>
      <c r="W11457" s="3"/>
      <c r="Z11457" s="3"/>
    </row>
    <row r="11458" spans="1:26" x14ac:dyDescent="0.25">
      <c r="A11458" s="11">
        <v>11457</v>
      </c>
      <c r="B11458" s="3">
        <v>2305326</v>
      </c>
      <c r="C11458" s="9">
        <v>14</v>
      </c>
      <c r="D11458" s="9">
        <v>6</v>
      </c>
      <c r="E11458" s="9">
        <v>1</v>
      </c>
      <c r="F11458" s="9">
        <v>2</v>
      </c>
      <c r="G11458" s="9">
        <v>2</v>
      </c>
      <c r="H11458" s="9">
        <v>1</v>
      </c>
      <c r="J11458" s="3"/>
      <c r="L11458" s="9"/>
      <c r="N11458" s="4"/>
      <c r="O11458" s="4"/>
      <c r="Q11458" s="3"/>
      <c r="T11458" s="3"/>
      <c r="W11458" s="3"/>
      <c r="Z11458" s="3"/>
    </row>
    <row r="11459" spans="1:26" x14ac:dyDescent="0.25">
      <c r="A11459" s="11">
        <v>11458</v>
      </c>
      <c r="B11459" s="3">
        <v>2305326</v>
      </c>
      <c r="C11459" s="9">
        <v>15</v>
      </c>
      <c r="D11459" s="9">
        <v>6</v>
      </c>
      <c r="E11459" s="9">
        <v>1</v>
      </c>
      <c r="F11459" s="9">
        <v>2</v>
      </c>
      <c r="G11459" s="9">
        <v>2</v>
      </c>
      <c r="H11459" s="9">
        <v>1</v>
      </c>
      <c r="J11459" s="3"/>
      <c r="L11459" s="9"/>
      <c r="N11459" s="4"/>
      <c r="O11459" s="4"/>
      <c r="Q11459" s="3"/>
      <c r="T11459" s="3"/>
      <c r="W11459" s="3"/>
      <c r="Z11459" s="3"/>
    </row>
    <row r="11460" spans="1:26" x14ac:dyDescent="0.25">
      <c r="A11460" s="11">
        <v>11459</v>
      </c>
      <c r="B11460" s="3">
        <v>2305339</v>
      </c>
      <c r="C11460" s="9">
        <v>5</v>
      </c>
      <c r="D11460" s="9">
        <v>6</v>
      </c>
      <c r="E11460" s="9">
        <v>3</v>
      </c>
      <c r="F11460" s="9">
        <v>2</v>
      </c>
      <c r="G11460" s="9">
        <v>2</v>
      </c>
      <c r="H11460" s="9">
        <v>1</v>
      </c>
      <c r="J11460" s="3"/>
      <c r="L11460" s="9"/>
      <c r="N11460" s="4"/>
      <c r="O11460" s="4"/>
      <c r="Q11460" s="3"/>
      <c r="T11460" s="3"/>
      <c r="W11460" s="3"/>
      <c r="Z11460" s="3"/>
    </row>
    <row r="11461" spans="1:26" x14ac:dyDescent="0.25">
      <c r="A11461" s="11">
        <v>11460</v>
      </c>
      <c r="B11461" s="3">
        <v>2305339</v>
      </c>
      <c r="C11461" s="9">
        <v>33</v>
      </c>
      <c r="D11461" s="9">
        <v>6</v>
      </c>
      <c r="E11461" s="9">
        <v>1</v>
      </c>
      <c r="F11461" s="9">
        <v>2</v>
      </c>
      <c r="G11461" s="9">
        <v>2</v>
      </c>
      <c r="H11461" s="9">
        <v>1</v>
      </c>
      <c r="J11461" s="3"/>
      <c r="L11461" s="9"/>
      <c r="N11461" s="4"/>
      <c r="O11461" s="4"/>
      <c r="Q11461" s="3"/>
      <c r="T11461" s="3"/>
      <c r="W11461" s="3"/>
      <c r="Z11461" s="3"/>
    </row>
    <row r="11462" spans="1:26" x14ac:dyDescent="0.25">
      <c r="A11462" s="11">
        <v>11461</v>
      </c>
      <c r="B11462" s="3">
        <v>2305339</v>
      </c>
      <c r="C11462" s="9">
        <v>5</v>
      </c>
      <c r="D11462" s="9">
        <v>6</v>
      </c>
      <c r="E11462" s="9">
        <v>3</v>
      </c>
      <c r="F11462" s="9">
        <v>1</v>
      </c>
      <c r="G11462" s="9">
        <v>2</v>
      </c>
      <c r="H11462" s="9">
        <v>1</v>
      </c>
      <c r="J11462" s="3"/>
      <c r="L11462" s="9"/>
      <c r="N11462" s="4"/>
      <c r="O11462" s="4"/>
      <c r="Q11462" s="3"/>
      <c r="T11462" s="3"/>
      <c r="W11462" s="3"/>
      <c r="Z11462" s="3"/>
    </row>
    <row r="11463" spans="1:26" x14ac:dyDescent="0.25">
      <c r="A11463" s="11">
        <v>11462</v>
      </c>
      <c r="B11463" s="3">
        <v>2305339</v>
      </c>
      <c r="C11463" s="9">
        <v>33</v>
      </c>
      <c r="D11463" s="9">
        <v>6</v>
      </c>
      <c r="E11463" s="9">
        <v>1</v>
      </c>
      <c r="F11463" s="9">
        <v>1</v>
      </c>
      <c r="G11463" s="9">
        <v>1</v>
      </c>
      <c r="H11463" s="9">
        <v>1</v>
      </c>
      <c r="J11463" s="3"/>
      <c r="L11463" s="9"/>
      <c r="N11463" s="4"/>
      <c r="O11463" s="4"/>
      <c r="Q11463" s="3"/>
      <c r="T11463" s="3"/>
      <c r="W11463" s="3"/>
      <c r="Z11463" s="3"/>
    </row>
    <row r="11464" spans="1:26" x14ac:dyDescent="0.25">
      <c r="A11464" s="11">
        <v>11463</v>
      </c>
      <c r="B11464" s="3">
        <v>2305341</v>
      </c>
      <c r="C11464" s="9">
        <v>5</v>
      </c>
      <c r="D11464" s="9">
        <v>6</v>
      </c>
      <c r="E11464" s="9">
        <v>3</v>
      </c>
      <c r="F11464" s="9">
        <v>2</v>
      </c>
      <c r="G11464" s="9">
        <v>2</v>
      </c>
      <c r="H11464" s="9">
        <v>1</v>
      </c>
      <c r="J11464" s="3"/>
      <c r="L11464" s="9"/>
      <c r="N11464" s="4"/>
      <c r="O11464" s="4"/>
      <c r="Q11464" s="3"/>
      <c r="T11464" s="3"/>
      <c r="W11464" s="3"/>
      <c r="Z11464" s="3"/>
    </row>
    <row r="11465" spans="1:26" x14ac:dyDescent="0.25">
      <c r="A11465" s="11">
        <v>11464</v>
      </c>
      <c r="B11465" s="3">
        <v>2305341</v>
      </c>
      <c r="C11465" s="9">
        <v>25</v>
      </c>
      <c r="D11465" s="9">
        <v>6</v>
      </c>
      <c r="E11465" s="9">
        <v>1</v>
      </c>
      <c r="F11465" s="9">
        <v>2</v>
      </c>
      <c r="G11465" s="9">
        <v>2</v>
      </c>
      <c r="H11465" s="9">
        <v>1</v>
      </c>
      <c r="J11465" s="3"/>
      <c r="L11465" s="9"/>
      <c r="N11465" s="4"/>
      <c r="O11465" s="4"/>
      <c r="Q11465" s="3"/>
      <c r="T11465" s="3"/>
      <c r="W11465" s="3"/>
      <c r="Z11465" s="3"/>
    </row>
    <row r="11466" spans="1:26" x14ac:dyDescent="0.25">
      <c r="A11466" s="11">
        <v>11465</v>
      </c>
      <c r="B11466" s="3">
        <v>2305343</v>
      </c>
      <c r="C11466" s="9">
        <v>17</v>
      </c>
      <c r="D11466" s="9">
        <v>6</v>
      </c>
      <c r="E11466" s="9">
        <v>2</v>
      </c>
      <c r="F11466" s="9">
        <v>2</v>
      </c>
      <c r="G11466" s="9">
        <v>1</v>
      </c>
      <c r="H11466" s="9">
        <v>1</v>
      </c>
      <c r="J11466" s="3"/>
      <c r="L11466" s="9"/>
      <c r="N11466" s="4"/>
      <c r="O11466" s="4"/>
      <c r="Q11466" s="3"/>
      <c r="T11466" s="3"/>
      <c r="W11466" s="3"/>
      <c r="Z11466" s="3"/>
    </row>
    <row r="11467" spans="1:26" x14ac:dyDescent="0.25">
      <c r="A11467" s="11">
        <v>11466</v>
      </c>
      <c r="B11467" s="3">
        <v>2305340</v>
      </c>
      <c r="C11467" s="9">
        <v>4</v>
      </c>
      <c r="D11467" s="9">
        <v>2</v>
      </c>
      <c r="E11467" s="9">
        <v>1</v>
      </c>
      <c r="F11467" s="9">
        <v>1</v>
      </c>
      <c r="G11467" s="9">
        <v>1</v>
      </c>
      <c r="H11467" s="9">
        <v>1</v>
      </c>
      <c r="J11467" s="3"/>
      <c r="L11467" s="9"/>
      <c r="N11467" s="4"/>
      <c r="O11467" s="4"/>
      <c r="Q11467" s="3"/>
      <c r="T11467" s="3"/>
      <c r="W11467" s="3"/>
      <c r="Z11467" s="3"/>
    </row>
    <row r="11468" spans="1:26" x14ac:dyDescent="0.25">
      <c r="A11468" s="11">
        <v>11467</v>
      </c>
      <c r="B11468" s="3">
        <v>2305343</v>
      </c>
      <c r="C11468" s="9">
        <v>17</v>
      </c>
      <c r="D11468" s="9">
        <v>6</v>
      </c>
      <c r="E11468" s="9">
        <v>2</v>
      </c>
      <c r="F11468" s="9">
        <v>1</v>
      </c>
      <c r="G11468" s="9">
        <v>2</v>
      </c>
      <c r="H11468" s="9">
        <v>1</v>
      </c>
      <c r="J11468" s="3"/>
      <c r="L11468" s="9"/>
      <c r="N11468" s="4"/>
      <c r="O11468" s="4"/>
      <c r="Q11468" s="3"/>
      <c r="T11468" s="3"/>
      <c r="W11468" s="3"/>
      <c r="Z11468" s="3"/>
    </row>
    <row r="11469" spans="1:26" x14ac:dyDescent="0.25">
      <c r="A11469" s="11">
        <v>11468</v>
      </c>
      <c r="B11469" s="3">
        <v>2302766</v>
      </c>
      <c r="C11469" s="9">
        <v>10</v>
      </c>
      <c r="D11469" s="9">
        <v>6</v>
      </c>
      <c r="E11469" s="9">
        <v>1</v>
      </c>
      <c r="F11469" s="9">
        <v>2</v>
      </c>
      <c r="G11469" s="9">
        <v>2</v>
      </c>
      <c r="H11469" s="9">
        <v>2</v>
      </c>
      <c r="J11469" s="3"/>
      <c r="L11469" s="9"/>
      <c r="N11469" s="4"/>
      <c r="O11469" s="4"/>
      <c r="Q11469" s="3"/>
      <c r="T11469" s="3"/>
      <c r="W11469" s="3"/>
      <c r="Z11469" s="3"/>
    </row>
    <row r="11470" spans="1:26" x14ac:dyDescent="0.25">
      <c r="A11470" s="11">
        <v>11469</v>
      </c>
      <c r="B11470" s="3">
        <v>2303110</v>
      </c>
      <c r="C11470" s="9">
        <v>14</v>
      </c>
      <c r="D11470" s="9">
        <v>6</v>
      </c>
      <c r="E11470" s="9">
        <v>1</v>
      </c>
      <c r="F11470" s="9">
        <v>2</v>
      </c>
      <c r="G11470" s="9">
        <v>2</v>
      </c>
      <c r="H11470" s="9">
        <v>2</v>
      </c>
      <c r="J11470" s="3"/>
      <c r="L11470" s="9"/>
      <c r="N11470" s="4"/>
      <c r="O11470" s="4"/>
      <c r="Q11470" s="3"/>
      <c r="T11470" s="3"/>
      <c r="W11470" s="3"/>
      <c r="Z11470" s="3"/>
    </row>
    <row r="11471" spans="1:26" x14ac:dyDescent="0.25">
      <c r="A11471" s="11">
        <v>11470</v>
      </c>
      <c r="B11471" s="3">
        <v>2305348</v>
      </c>
      <c r="C11471" s="9">
        <v>10</v>
      </c>
      <c r="D11471" s="9">
        <v>6</v>
      </c>
      <c r="E11471" s="9">
        <v>1</v>
      </c>
      <c r="F11471" s="9">
        <v>1</v>
      </c>
      <c r="G11471" s="9">
        <v>2</v>
      </c>
      <c r="H11471" s="9">
        <v>2</v>
      </c>
      <c r="J11471" s="3"/>
      <c r="L11471" s="9"/>
      <c r="N11471" s="4"/>
      <c r="O11471" s="4"/>
      <c r="Q11471" s="3"/>
      <c r="T11471" s="3"/>
      <c r="W11471" s="3"/>
      <c r="Z11471" s="3"/>
    </row>
    <row r="11472" spans="1:26" x14ac:dyDescent="0.25">
      <c r="A11472" s="11">
        <v>11471</v>
      </c>
      <c r="B11472" s="3">
        <v>2305348</v>
      </c>
      <c r="C11472" s="9">
        <v>20</v>
      </c>
      <c r="D11472" s="9">
        <v>6</v>
      </c>
      <c r="E11472" s="9">
        <v>1</v>
      </c>
      <c r="F11472" s="9">
        <v>1</v>
      </c>
      <c r="G11472" s="9">
        <v>2</v>
      </c>
      <c r="H11472" s="9">
        <v>2</v>
      </c>
      <c r="J11472" s="3"/>
      <c r="L11472" s="9"/>
      <c r="N11472" s="4"/>
      <c r="O11472" s="4"/>
      <c r="Q11472" s="3"/>
      <c r="T11472" s="3"/>
      <c r="W11472" s="3"/>
      <c r="Z11472" s="3"/>
    </row>
    <row r="11473" spans="1:26" x14ac:dyDescent="0.25">
      <c r="A11473" s="11">
        <v>11472</v>
      </c>
      <c r="B11473" s="3">
        <v>2305347</v>
      </c>
      <c r="C11473" s="9">
        <v>14</v>
      </c>
      <c r="D11473" s="9">
        <v>6</v>
      </c>
      <c r="E11473" s="9">
        <v>1</v>
      </c>
      <c r="F11473" s="9">
        <v>2</v>
      </c>
      <c r="G11473" s="9">
        <v>2</v>
      </c>
      <c r="H11473" s="9">
        <v>2</v>
      </c>
      <c r="J11473" s="3"/>
      <c r="L11473" s="9"/>
      <c r="N11473" s="4"/>
      <c r="O11473" s="4"/>
      <c r="Q11473" s="3"/>
      <c r="T11473" s="3"/>
      <c r="W11473" s="3"/>
      <c r="Z11473" s="3"/>
    </row>
    <row r="11474" spans="1:26" x14ac:dyDescent="0.25">
      <c r="A11474" s="11">
        <v>11473</v>
      </c>
      <c r="B11474" s="3">
        <v>2305347</v>
      </c>
      <c r="C11474" s="9">
        <v>15</v>
      </c>
      <c r="D11474" s="9">
        <v>6</v>
      </c>
      <c r="E11474" s="9">
        <v>1</v>
      </c>
      <c r="F11474" s="9">
        <v>2</v>
      </c>
      <c r="G11474" s="9">
        <v>2</v>
      </c>
      <c r="H11474" s="9">
        <v>2</v>
      </c>
      <c r="J11474" s="3"/>
      <c r="L11474" s="9"/>
      <c r="N11474" s="4"/>
      <c r="O11474" s="4"/>
      <c r="Q11474" s="3"/>
      <c r="T11474" s="3"/>
      <c r="W11474" s="3"/>
      <c r="Z11474" s="3"/>
    </row>
    <row r="11475" spans="1:26" x14ac:dyDescent="0.25">
      <c r="A11475" s="11">
        <v>11474</v>
      </c>
      <c r="B11475" s="3">
        <v>2305346</v>
      </c>
      <c r="C11475" s="9">
        <v>7</v>
      </c>
      <c r="D11475" s="9">
        <v>2</v>
      </c>
      <c r="E11475" s="9">
        <v>1</v>
      </c>
      <c r="F11475" s="9">
        <v>2</v>
      </c>
      <c r="G11475" s="9">
        <v>2</v>
      </c>
      <c r="H11475" s="9">
        <v>2</v>
      </c>
      <c r="J11475" s="3"/>
      <c r="L11475" s="9"/>
      <c r="N11475" s="4"/>
      <c r="O11475" s="4"/>
      <c r="Q11475" s="3"/>
      <c r="T11475" s="3"/>
      <c r="W11475" s="3"/>
      <c r="Z11475" s="3"/>
    </row>
    <row r="11476" spans="1:26" x14ac:dyDescent="0.25">
      <c r="A11476" s="11">
        <v>11475</v>
      </c>
      <c r="B11476" s="3">
        <v>2305346</v>
      </c>
      <c r="C11476" s="9">
        <v>7</v>
      </c>
      <c r="D11476" s="9">
        <v>2</v>
      </c>
      <c r="E11476" s="9">
        <v>1</v>
      </c>
      <c r="F11476" s="9">
        <v>1</v>
      </c>
      <c r="G11476" s="9">
        <v>1</v>
      </c>
      <c r="H11476" s="9">
        <v>2</v>
      </c>
      <c r="J11476" s="3"/>
      <c r="L11476" s="9"/>
      <c r="N11476" s="4"/>
      <c r="O11476" s="4"/>
      <c r="Q11476" s="3"/>
      <c r="T11476" s="3"/>
      <c r="W11476" s="3"/>
      <c r="Z11476" s="3"/>
    </row>
    <row r="11477" spans="1:26" x14ac:dyDescent="0.25">
      <c r="A11477" s="11">
        <v>11476</v>
      </c>
      <c r="B11477" s="3">
        <v>2305347</v>
      </c>
      <c r="C11477" s="9">
        <v>14</v>
      </c>
      <c r="D11477" s="9">
        <v>6</v>
      </c>
      <c r="E11477" s="9">
        <v>1</v>
      </c>
      <c r="F11477" s="9">
        <v>1</v>
      </c>
      <c r="G11477" s="9">
        <v>2</v>
      </c>
      <c r="H11477" s="9">
        <v>2</v>
      </c>
      <c r="J11477" s="3"/>
      <c r="L11477" s="9"/>
      <c r="N11477" s="4"/>
      <c r="O11477" s="4"/>
      <c r="Q11477" s="3"/>
      <c r="T11477" s="3"/>
      <c r="W11477" s="3"/>
      <c r="Z11477" s="3"/>
    </row>
    <row r="11478" spans="1:26" x14ac:dyDescent="0.25">
      <c r="A11478" s="11">
        <v>11477</v>
      </c>
      <c r="B11478" s="3">
        <v>2305347</v>
      </c>
      <c r="C11478" s="9">
        <v>15</v>
      </c>
      <c r="D11478" s="9">
        <v>6</v>
      </c>
      <c r="E11478" s="9">
        <v>1</v>
      </c>
      <c r="F11478" s="9">
        <v>1</v>
      </c>
      <c r="G11478" s="9">
        <v>2</v>
      </c>
      <c r="H11478" s="9">
        <v>2</v>
      </c>
      <c r="J11478" s="3"/>
      <c r="L11478" s="9"/>
      <c r="N11478" s="4"/>
      <c r="O11478" s="4"/>
      <c r="Q11478" s="3"/>
      <c r="T11478" s="3"/>
      <c r="W11478" s="3"/>
      <c r="Z11478" s="3"/>
    </row>
    <row r="11479" spans="1:26" x14ac:dyDescent="0.25">
      <c r="A11479" s="11">
        <v>11478</v>
      </c>
      <c r="B11479" s="3">
        <v>2305350</v>
      </c>
      <c r="C11479" s="9">
        <v>13</v>
      </c>
      <c r="D11479" s="9">
        <v>6</v>
      </c>
      <c r="E11479" s="9">
        <v>2</v>
      </c>
      <c r="F11479" s="9">
        <v>1</v>
      </c>
      <c r="G11479" s="9">
        <v>1</v>
      </c>
      <c r="H11479" s="9">
        <v>2</v>
      </c>
      <c r="J11479" s="3"/>
      <c r="L11479" s="9"/>
      <c r="N11479" s="4"/>
      <c r="O11479" s="4"/>
      <c r="Q11479" s="3"/>
      <c r="T11479" s="3"/>
      <c r="W11479" s="3"/>
      <c r="Z11479" s="3"/>
    </row>
    <row r="11480" spans="1:26" x14ac:dyDescent="0.25">
      <c r="A11480" s="11">
        <v>11479</v>
      </c>
      <c r="B11480" s="3">
        <v>2305351</v>
      </c>
      <c r="C11480" s="9">
        <v>25</v>
      </c>
      <c r="D11480" s="9">
        <v>6</v>
      </c>
      <c r="E11480" s="9">
        <v>1</v>
      </c>
      <c r="F11480" s="9">
        <v>2</v>
      </c>
      <c r="G11480" s="9">
        <v>2</v>
      </c>
      <c r="H11480" s="9">
        <v>2</v>
      </c>
      <c r="J11480" s="3"/>
      <c r="L11480" s="9"/>
      <c r="N11480" s="4"/>
      <c r="O11480" s="4"/>
      <c r="Q11480" s="3"/>
      <c r="T11480" s="3"/>
      <c r="W11480" s="3"/>
      <c r="Z11480" s="3"/>
    </row>
    <row r="11481" spans="1:26" x14ac:dyDescent="0.25">
      <c r="A11481" s="11">
        <v>11480</v>
      </c>
      <c r="B11481" s="3">
        <v>2305349</v>
      </c>
      <c r="C11481" s="9">
        <v>2</v>
      </c>
      <c r="D11481" s="9">
        <v>2</v>
      </c>
      <c r="E11481" s="9">
        <v>1</v>
      </c>
      <c r="F11481" s="9">
        <v>1</v>
      </c>
      <c r="G11481" s="9">
        <v>2</v>
      </c>
      <c r="H11481" s="9">
        <v>2</v>
      </c>
      <c r="J11481" s="3"/>
      <c r="L11481" s="9"/>
      <c r="N11481" s="4"/>
      <c r="O11481" s="4"/>
      <c r="Q11481" s="3"/>
      <c r="T11481" s="3"/>
      <c r="W11481" s="3"/>
      <c r="Z11481" s="3"/>
    </row>
    <row r="11482" spans="1:26" x14ac:dyDescent="0.25">
      <c r="A11482" s="11">
        <v>11481</v>
      </c>
      <c r="B11482" s="3">
        <v>2305353</v>
      </c>
      <c r="C11482" s="9">
        <v>26</v>
      </c>
      <c r="D11482" s="9">
        <v>6</v>
      </c>
      <c r="E11482" s="9">
        <v>2</v>
      </c>
      <c r="F11482" s="9">
        <v>2</v>
      </c>
      <c r="G11482" s="9">
        <v>1</v>
      </c>
      <c r="H11482" s="9">
        <v>2</v>
      </c>
      <c r="J11482" s="3"/>
      <c r="L11482" s="9"/>
      <c r="N11482" s="4"/>
      <c r="O11482" s="4"/>
      <c r="Q11482" s="3"/>
      <c r="T11482" s="3"/>
      <c r="W11482" s="3"/>
      <c r="Z11482" s="3"/>
    </row>
    <row r="11483" spans="1:26" x14ac:dyDescent="0.25">
      <c r="A11483" s="11">
        <v>11482</v>
      </c>
      <c r="B11483" s="3">
        <v>2305352</v>
      </c>
      <c r="C11483" s="9">
        <v>1</v>
      </c>
      <c r="D11483" s="9">
        <v>2</v>
      </c>
      <c r="E11483" s="9">
        <v>1</v>
      </c>
      <c r="F11483" s="9">
        <v>2</v>
      </c>
      <c r="G11483" s="9">
        <v>2</v>
      </c>
      <c r="H11483" s="9">
        <v>2</v>
      </c>
      <c r="J11483" s="3"/>
      <c r="L11483" s="9"/>
      <c r="N11483" s="4"/>
      <c r="O11483" s="4"/>
      <c r="Q11483" s="3"/>
      <c r="T11483" s="3"/>
      <c r="W11483" s="3"/>
      <c r="Z11483" s="3"/>
    </row>
    <row r="11484" spans="1:26" x14ac:dyDescent="0.25">
      <c r="A11484" s="11">
        <v>11483</v>
      </c>
      <c r="B11484" s="3">
        <v>2305351</v>
      </c>
      <c r="C11484" s="9">
        <v>22</v>
      </c>
      <c r="D11484" s="9">
        <v>6</v>
      </c>
      <c r="E11484" s="9">
        <v>1</v>
      </c>
      <c r="F11484" s="9">
        <v>1</v>
      </c>
      <c r="G11484" s="9">
        <v>1</v>
      </c>
      <c r="H11484" s="9">
        <v>2</v>
      </c>
      <c r="J11484" s="3"/>
      <c r="L11484" s="9"/>
      <c r="N11484" s="4"/>
      <c r="O11484" s="4"/>
      <c r="Q11484" s="3"/>
      <c r="T11484" s="3"/>
      <c r="W11484" s="3"/>
      <c r="Z11484" s="3"/>
    </row>
    <row r="11485" spans="1:26" x14ac:dyDescent="0.25">
      <c r="A11485" s="11">
        <v>11484</v>
      </c>
      <c r="B11485" s="3">
        <v>2305351</v>
      </c>
      <c r="C11485" s="9">
        <v>31</v>
      </c>
      <c r="D11485" s="9">
        <v>6</v>
      </c>
      <c r="E11485" s="9">
        <v>1</v>
      </c>
      <c r="F11485" s="9">
        <v>1</v>
      </c>
      <c r="G11485" s="9">
        <v>2</v>
      </c>
      <c r="H11485" s="9">
        <v>2</v>
      </c>
      <c r="J11485" s="3"/>
      <c r="L11485" s="9"/>
      <c r="N11485" s="4"/>
      <c r="O11485" s="4"/>
      <c r="Q11485" s="3"/>
      <c r="T11485" s="3"/>
      <c r="W11485" s="3"/>
      <c r="Z11485" s="3"/>
    </row>
    <row r="11486" spans="1:26" x14ac:dyDescent="0.25">
      <c r="A11486" s="11">
        <v>11485</v>
      </c>
      <c r="B11486" s="3">
        <v>2305351</v>
      </c>
      <c r="C11486" s="9">
        <v>25</v>
      </c>
      <c r="D11486" s="9">
        <v>6</v>
      </c>
      <c r="E11486" s="9">
        <v>1</v>
      </c>
      <c r="F11486" s="9">
        <v>1</v>
      </c>
      <c r="G11486" s="9">
        <v>1</v>
      </c>
      <c r="H11486" s="9">
        <v>2</v>
      </c>
      <c r="J11486" s="3"/>
      <c r="L11486" s="9"/>
      <c r="N11486" s="4"/>
      <c r="O11486" s="4"/>
      <c r="Q11486" s="3"/>
      <c r="T11486" s="3"/>
      <c r="W11486" s="3"/>
      <c r="Z11486" s="3"/>
    </row>
    <row r="11487" spans="1:26" x14ac:dyDescent="0.25">
      <c r="A11487" s="11">
        <v>11486</v>
      </c>
      <c r="B11487" s="3">
        <v>2305355</v>
      </c>
      <c r="C11487" s="9">
        <v>10</v>
      </c>
      <c r="D11487" s="9">
        <v>6</v>
      </c>
      <c r="E11487" s="9">
        <v>1</v>
      </c>
      <c r="F11487" s="9">
        <v>2</v>
      </c>
      <c r="G11487" s="9">
        <v>1</v>
      </c>
      <c r="H11487" s="9">
        <v>2</v>
      </c>
      <c r="J11487" s="3"/>
      <c r="L11487" s="9"/>
      <c r="N11487" s="4"/>
      <c r="O11487" s="4"/>
      <c r="Q11487" s="3"/>
      <c r="T11487" s="3"/>
      <c r="W11487" s="3"/>
      <c r="Z11487" s="3"/>
    </row>
    <row r="11488" spans="1:26" x14ac:dyDescent="0.25">
      <c r="A11488" s="11">
        <v>11487</v>
      </c>
      <c r="B11488" s="3">
        <v>2305355</v>
      </c>
      <c r="C11488" s="9">
        <v>12</v>
      </c>
      <c r="D11488" s="9">
        <v>6</v>
      </c>
      <c r="E11488" s="9">
        <v>1</v>
      </c>
      <c r="F11488" s="9">
        <v>2</v>
      </c>
      <c r="G11488" s="9">
        <v>1</v>
      </c>
      <c r="H11488" s="9">
        <v>2</v>
      </c>
      <c r="J11488" s="3"/>
      <c r="L11488" s="9"/>
      <c r="N11488" s="4"/>
      <c r="O11488" s="4"/>
      <c r="Q11488" s="3"/>
      <c r="T11488" s="3"/>
      <c r="W11488" s="3"/>
      <c r="Z11488" s="3"/>
    </row>
    <row r="11489" spans="1:26" x14ac:dyDescent="0.25">
      <c r="A11489" s="11">
        <v>11488</v>
      </c>
      <c r="B11489" s="3">
        <v>2305355</v>
      </c>
      <c r="C11489" s="9">
        <v>30</v>
      </c>
      <c r="D11489" s="9">
        <v>6</v>
      </c>
      <c r="E11489" s="9">
        <v>1</v>
      </c>
      <c r="F11489" s="9">
        <v>2</v>
      </c>
      <c r="G11489" s="9">
        <v>2</v>
      </c>
      <c r="H11489" s="9">
        <v>2</v>
      </c>
      <c r="J11489" s="3"/>
      <c r="L11489" s="9"/>
      <c r="N11489" s="4"/>
      <c r="O11489" s="4"/>
      <c r="Q11489" s="3"/>
      <c r="T11489" s="3"/>
      <c r="W11489" s="3"/>
      <c r="Z11489" s="3"/>
    </row>
    <row r="11490" spans="1:26" x14ac:dyDescent="0.25">
      <c r="A11490" s="11">
        <v>11489</v>
      </c>
      <c r="B11490" s="3">
        <v>2305356</v>
      </c>
      <c r="C11490" s="9">
        <v>13</v>
      </c>
      <c r="D11490" s="9">
        <v>6</v>
      </c>
      <c r="E11490" s="9">
        <v>2</v>
      </c>
      <c r="F11490" s="9">
        <v>2</v>
      </c>
      <c r="G11490" s="9">
        <v>2</v>
      </c>
      <c r="H11490" s="9">
        <v>2</v>
      </c>
      <c r="J11490" s="3"/>
      <c r="L11490" s="9"/>
      <c r="N11490" s="4"/>
      <c r="O11490" s="4"/>
      <c r="Q11490" s="3"/>
      <c r="T11490" s="3"/>
      <c r="W11490" s="3"/>
      <c r="Z11490" s="3"/>
    </row>
    <row r="11491" spans="1:26" x14ac:dyDescent="0.25">
      <c r="A11491" s="11">
        <v>11490</v>
      </c>
      <c r="B11491" s="3">
        <v>2305354</v>
      </c>
      <c r="C11491" s="9">
        <v>26</v>
      </c>
      <c r="D11491" s="9">
        <v>6</v>
      </c>
      <c r="E11491" s="9">
        <v>2</v>
      </c>
      <c r="F11491" s="9">
        <v>2</v>
      </c>
      <c r="G11491" s="9">
        <v>2</v>
      </c>
      <c r="H11491" s="9">
        <v>2</v>
      </c>
      <c r="J11491" s="3"/>
      <c r="L11491" s="9"/>
      <c r="N11491" s="4"/>
      <c r="O11491" s="4"/>
      <c r="Q11491" s="3"/>
      <c r="T11491" s="3"/>
      <c r="W11491" s="3"/>
      <c r="Z11491" s="3"/>
    </row>
    <row r="11492" spans="1:26" x14ac:dyDescent="0.25">
      <c r="A11492" s="11">
        <v>11491</v>
      </c>
      <c r="B11492" s="3">
        <v>2305361</v>
      </c>
      <c r="C11492" s="9">
        <v>26</v>
      </c>
      <c r="D11492" s="9">
        <v>6</v>
      </c>
      <c r="E11492" s="9">
        <v>1</v>
      </c>
      <c r="F11492" s="9">
        <v>2</v>
      </c>
      <c r="G11492" s="9">
        <v>1</v>
      </c>
      <c r="H11492" s="9">
        <v>2</v>
      </c>
      <c r="J11492" s="3"/>
      <c r="L11492" s="9"/>
      <c r="N11492" s="4"/>
      <c r="O11492" s="4"/>
      <c r="Q11492" s="3"/>
      <c r="T11492" s="3"/>
      <c r="W11492" s="3"/>
      <c r="Z11492" s="3"/>
    </row>
    <row r="11493" spans="1:26" x14ac:dyDescent="0.25">
      <c r="A11493" s="11">
        <v>11492</v>
      </c>
      <c r="B11493" s="3">
        <v>2305355</v>
      </c>
      <c r="C11493" s="9">
        <v>10</v>
      </c>
      <c r="D11493" s="9">
        <v>6</v>
      </c>
      <c r="E11493" s="9">
        <v>1</v>
      </c>
      <c r="F11493" s="9">
        <v>1</v>
      </c>
      <c r="G11493" s="9">
        <v>1</v>
      </c>
      <c r="H11493" s="9">
        <v>2</v>
      </c>
      <c r="J11493" s="3"/>
      <c r="L11493" s="9"/>
      <c r="N11493" s="4"/>
      <c r="O11493" s="4"/>
      <c r="Q11493" s="3"/>
      <c r="T11493" s="3"/>
      <c r="W11493" s="3"/>
      <c r="Z11493" s="3"/>
    </row>
    <row r="11494" spans="1:26" x14ac:dyDescent="0.25">
      <c r="A11494" s="11">
        <v>11493</v>
      </c>
      <c r="B11494" s="3">
        <v>2305355</v>
      </c>
      <c r="C11494" s="9">
        <v>12</v>
      </c>
      <c r="D11494" s="9">
        <v>6</v>
      </c>
      <c r="E11494" s="9">
        <v>1</v>
      </c>
      <c r="F11494" s="9">
        <v>1</v>
      </c>
      <c r="G11494" s="9">
        <v>1</v>
      </c>
      <c r="H11494" s="9">
        <v>2</v>
      </c>
      <c r="J11494" s="3"/>
      <c r="L11494" s="9"/>
      <c r="N11494" s="4"/>
      <c r="O11494" s="4"/>
      <c r="Q11494" s="3"/>
      <c r="T11494" s="3"/>
      <c r="W11494" s="3"/>
      <c r="Z11494" s="3"/>
    </row>
    <row r="11495" spans="1:26" x14ac:dyDescent="0.25">
      <c r="A11495" s="11">
        <v>11494</v>
      </c>
      <c r="B11495" s="3">
        <v>2305355</v>
      </c>
      <c r="C11495" s="9">
        <v>30</v>
      </c>
      <c r="D11495" s="9">
        <v>6</v>
      </c>
      <c r="E11495" s="9">
        <v>1</v>
      </c>
      <c r="F11495" s="9">
        <v>1</v>
      </c>
      <c r="G11495" s="9">
        <v>2</v>
      </c>
      <c r="H11495" s="9">
        <v>2</v>
      </c>
      <c r="J11495" s="3"/>
      <c r="L11495" s="9"/>
      <c r="N11495" s="4"/>
      <c r="O11495" s="4"/>
      <c r="Q11495" s="3"/>
      <c r="T11495" s="3"/>
      <c r="W11495" s="3"/>
      <c r="Z11495" s="3"/>
    </row>
    <row r="11496" spans="1:26" x14ac:dyDescent="0.25">
      <c r="A11496" s="11">
        <v>11495</v>
      </c>
      <c r="B11496" s="3">
        <v>2305366</v>
      </c>
      <c r="C11496" s="9">
        <v>13</v>
      </c>
      <c r="D11496" s="9">
        <v>6</v>
      </c>
      <c r="E11496" s="9">
        <v>2</v>
      </c>
      <c r="F11496" s="9">
        <v>1</v>
      </c>
      <c r="G11496" s="9">
        <v>2</v>
      </c>
      <c r="H11496" s="9">
        <v>2</v>
      </c>
      <c r="J11496" s="3"/>
      <c r="L11496" s="9"/>
      <c r="N11496" s="4"/>
      <c r="O11496" s="4"/>
      <c r="Q11496" s="3"/>
      <c r="T11496" s="3"/>
      <c r="W11496" s="3"/>
      <c r="Z11496" s="3"/>
    </row>
    <row r="11497" spans="1:26" x14ac:dyDescent="0.25">
      <c r="A11497" s="11">
        <v>11496</v>
      </c>
      <c r="B11497" s="3">
        <v>2305356</v>
      </c>
      <c r="C11497" s="9">
        <v>30</v>
      </c>
      <c r="D11497" s="9">
        <v>6</v>
      </c>
      <c r="E11497" s="9">
        <v>2</v>
      </c>
      <c r="F11497" s="9">
        <v>1</v>
      </c>
      <c r="G11497" s="9">
        <v>1</v>
      </c>
      <c r="H11497" s="9">
        <v>2</v>
      </c>
      <c r="J11497" s="3"/>
      <c r="L11497" s="9"/>
      <c r="N11497" s="4"/>
      <c r="O11497" s="4"/>
      <c r="Q11497" s="3"/>
      <c r="T11497" s="3"/>
      <c r="W11497" s="3"/>
      <c r="Z11497" s="3"/>
    </row>
    <row r="11498" spans="1:26" x14ac:dyDescent="0.25">
      <c r="A11498" s="11">
        <v>11497</v>
      </c>
      <c r="B11498" s="3">
        <v>2305361</v>
      </c>
      <c r="C11498" s="9">
        <v>26</v>
      </c>
      <c r="D11498" s="9">
        <v>6</v>
      </c>
      <c r="E11498" s="9">
        <v>1</v>
      </c>
      <c r="F11498" s="9">
        <v>1</v>
      </c>
      <c r="G11498" s="9">
        <v>2</v>
      </c>
      <c r="H11498" s="9">
        <v>2</v>
      </c>
      <c r="J11498" s="3"/>
      <c r="L11498" s="9"/>
      <c r="N11498" s="4"/>
      <c r="O11498" s="4"/>
      <c r="Q11498" s="3"/>
      <c r="T11498" s="3"/>
      <c r="W11498" s="3"/>
      <c r="Z11498" s="3"/>
    </row>
    <row r="11499" spans="1:26" x14ac:dyDescent="0.25">
      <c r="A11499" s="11">
        <v>11498</v>
      </c>
      <c r="B11499" s="3">
        <v>2305361</v>
      </c>
      <c r="C11499" s="9">
        <v>22</v>
      </c>
      <c r="D11499" s="9">
        <v>6</v>
      </c>
      <c r="E11499" s="9">
        <v>1</v>
      </c>
      <c r="F11499" s="9">
        <v>1</v>
      </c>
      <c r="G11499" s="9">
        <v>1</v>
      </c>
      <c r="H11499" s="9">
        <v>2</v>
      </c>
      <c r="J11499" s="3"/>
      <c r="L11499" s="9"/>
      <c r="N11499" s="4"/>
      <c r="O11499" s="4"/>
      <c r="Q11499" s="3"/>
      <c r="T11499" s="3"/>
      <c r="W11499" s="3"/>
      <c r="Z11499" s="3"/>
    </row>
    <row r="11500" spans="1:26" x14ac:dyDescent="0.25">
      <c r="A11500" s="11">
        <v>11499</v>
      </c>
      <c r="B11500" s="3">
        <v>2305362</v>
      </c>
      <c r="C11500" s="9">
        <v>7</v>
      </c>
      <c r="D11500" s="9">
        <v>2</v>
      </c>
      <c r="E11500" s="9">
        <v>1</v>
      </c>
      <c r="F11500" s="9">
        <v>2</v>
      </c>
      <c r="G11500" s="9">
        <v>1</v>
      </c>
      <c r="H11500" s="9">
        <v>2</v>
      </c>
      <c r="J11500" s="3"/>
      <c r="L11500" s="9"/>
      <c r="N11500" s="4"/>
      <c r="O11500" s="4"/>
      <c r="Q11500" s="3"/>
      <c r="T11500" s="3"/>
      <c r="W11500" s="3"/>
      <c r="Z11500" s="3"/>
    </row>
    <row r="11501" spans="1:26" x14ac:dyDescent="0.25">
      <c r="A11501" s="11">
        <v>11500</v>
      </c>
      <c r="B11501" s="3">
        <v>2305367</v>
      </c>
      <c r="C11501" s="9">
        <v>12</v>
      </c>
      <c r="D11501" s="9">
        <v>6</v>
      </c>
      <c r="E11501" s="9">
        <v>1</v>
      </c>
      <c r="F11501" s="9">
        <v>1</v>
      </c>
      <c r="G11501" s="9">
        <v>2</v>
      </c>
      <c r="H11501" s="9">
        <v>2</v>
      </c>
      <c r="J11501" s="3"/>
      <c r="L11501" s="9"/>
      <c r="N11501" s="4"/>
      <c r="O11501" s="4"/>
      <c r="Q11501" s="3"/>
      <c r="T11501" s="3"/>
      <c r="W11501" s="3"/>
      <c r="Z11501" s="3"/>
    </row>
    <row r="11502" spans="1:26" x14ac:dyDescent="0.25">
      <c r="A11502" s="11">
        <v>11501</v>
      </c>
      <c r="B11502" s="3">
        <v>2305360</v>
      </c>
      <c r="C11502" s="9">
        <v>9</v>
      </c>
      <c r="D11502" s="9">
        <v>2</v>
      </c>
      <c r="E11502" s="9">
        <v>2</v>
      </c>
      <c r="F11502" s="9">
        <v>1</v>
      </c>
      <c r="G11502" s="9">
        <v>1</v>
      </c>
      <c r="H11502" s="9">
        <v>2</v>
      </c>
      <c r="J11502" s="3"/>
      <c r="L11502" s="9"/>
      <c r="N11502" s="4"/>
      <c r="O11502" s="4"/>
      <c r="Q11502" s="3"/>
      <c r="T11502" s="3"/>
      <c r="W11502" s="3"/>
      <c r="Z11502" s="3"/>
    </row>
    <row r="11503" spans="1:26" x14ac:dyDescent="0.25">
      <c r="A11503" s="11">
        <v>11502</v>
      </c>
      <c r="B11503" s="3">
        <v>2305358</v>
      </c>
      <c r="C11503" s="9">
        <v>12</v>
      </c>
      <c r="D11503" s="9">
        <v>6</v>
      </c>
      <c r="E11503" s="9">
        <v>1</v>
      </c>
      <c r="F11503" s="9">
        <v>2</v>
      </c>
      <c r="G11503" s="9">
        <v>2</v>
      </c>
      <c r="H11503" s="9">
        <v>2</v>
      </c>
      <c r="J11503" s="3"/>
      <c r="L11503" s="9"/>
      <c r="N11503" s="4"/>
      <c r="O11503" s="4"/>
      <c r="Q11503" s="3"/>
      <c r="T11503" s="3"/>
      <c r="W11503" s="3"/>
      <c r="Z11503" s="3"/>
    </row>
    <row r="11504" spans="1:26" x14ac:dyDescent="0.25">
      <c r="A11504" s="11">
        <v>11503</v>
      </c>
      <c r="B11504" s="3">
        <v>2305358</v>
      </c>
      <c r="C11504" s="9">
        <v>26</v>
      </c>
      <c r="D11504" s="9">
        <v>6</v>
      </c>
      <c r="E11504" s="9">
        <v>1</v>
      </c>
      <c r="F11504" s="9">
        <v>2</v>
      </c>
      <c r="G11504" s="9">
        <v>1</v>
      </c>
      <c r="H11504" s="9">
        <v>2</v>
      </c>
      <c r="J11504" s="3"/>
      <c r="L11504" s="9"/>
      <c r="N11504" s="4"/>
      <c r="O11504" s="4"/>
      <c r="Q11504" s="3"/>
      <c r="T11504" s="3"/>
      <c r="W11504" s="3"/>
      <c r="Z11504" s="3"/>
    </row>
    <row r="11505" spans="1:26" x14ac:dyDescent="0.25">
      <c r="A11505" s="11">
        <v>11504</v>
      </c>
      <c r="B11505" s="3">
        <v>2305358</v>
      </c>
      <c r="C11505" s="9">
        <v>19</v>
      </c>
      <c r="D11505" s="9">
        <v>6</v>
      </c>
      <c r="E11505" s="9">
        <v>1</v>
      </c>
      <c r="F11505" s="9">
        <v>2</v>
      </c>
      <c r="G11505" s="9">
        <v>2</v>
      </c>
      <c r="H11505" s="9">
        <v>2</v>
      </c>
      <c r="J11505" s="3"/>
      <c r="L11505" s="9"/>
      <c r="N11505" s="4"/>
      <c r="O11505" s="4"/>
      <c r="Q11505" s="3"/>
      <c r="T11505" s="3"/>
      <c r="W11505" s="3"/>
      <c r="Z11505" s="3"/>
    </row>
    <row r="11506" spans="1:26" x14ac:dyDescent="0.25">
      <c r="A11506" s="11">
        <v>11505</v>
      </c>
      <c r="B11506" s="3">
        <v>2305368</v>
      </c>
      <c r="C11506" s="9">
        <v>12</v>
      </c>
      <c r="D11506" s="9">
        <v>6</v>
      </c>
      <c r="E11506" s="9">
        <v>3</v>
      </c>
      <c r="F11506" s="9">
        <v>2</v>
      </c>
      <c r="G11506" s="9">
        <v>2</v>
      </c>
      <c r="H11506" s="9">
        <v>2</v>
      </c>
      <c r="J11506" s="3"/>
      <c r="L11506" s="9"/>
      <c r="N11506" s="4"/>
      <c r="O11506" s="4"/>
      <c r="Q11506" s="3"/>
      <c r="T11506" s="3"/>
      <c r="W11506" s="3"/>
      <c r="Z11506" s="3"/>
    </row>
    <row r="11507" spans="1:26" x14ac:dyDescent="0.25">
      <c r="A11507" s="11">
        <v>11506</v>
      </c>
      <c r="B11507" s="3">
        <v>2305368</v>
      </c>
      <c r="C11507" s="9">
        <v>12</v>
      </c>
      <c r="D11507" s="9">
        <v>6</v>
      </c>
      <c r="E11507" s="9">
        <v>2</v>
      </c>
      <c r="F11507" s="9">
        <v>2</v>
      </c>
      <c r="G11507" s="9">
        <v>2</v>
      </c>
      <c r="H11507" s="9">
        <v>2</v>
      </c>
      <c r="J11507" s="3"/>
      <c r="L11507" s="9"/>
      <c r="N11507" s="4"/>
      <c r="O11507" s="4"/>
      <c r="Q11507" s="3"/>
      <c r="T11507" s="3"/>
      <c r="W11507" s="3"/>
      <c r="Z11507" s="3"/>
    </row>
    <row r="11508" spans="1:26" x14ac:dyDescent="0.25">
      <c r="A11508" s="11">
        <v>11507</v>
      </c>
      <c r="B11508" s="3">
        <v>2305368</v>
      </c>
      <c r="C11508" s="9">
        <v>15</v>
      </c>
      <c r="D11508" s="9">
        <v>6</v>
      </c>
      <c r="E11508" s="9">
        <v>2</v>
      </c>
      <c r="F11508" s="9">
        <v>2</v>
      </c>
      <c r="G11508" s="9">
        <v>1</v>
      </c>
      <c r="H11508" s="9">
        <v>2</v>
      </c>
      <c r="J11508" s="3"/>
      <c r="L11508" s="9"/>
      <c r="N11508" s="4"/>
      <c r="O11508" s="4"/>
      <c r="Q11508" s="3"/>
      <c r="T11508" s="3"/>
      <c r="W11508" s="3"/>
      <c r="Z11508" s="3"/>
    </row>
    <row r="11509" spans="1:26" x14ac:dyDescent="0.25">
      <c r="A11509" s="11">
        <v>11508</v>
      </c>
      <c r="B11509" s="3">
        <v>2305368</v>
      </c>
      <c r="C11509" s="9">
        <v>26</v>
      </c>
      <c r="D11509" s="9">
        <v>6</v>
      </c>
      <c r="E11509" s="9">
        <v>2</v>
      </c>
      <c r="F11509" s="9">
        <v>2</v>
      </c>
      <c r="G11509" s="9">
        <v>1</v>
      </c>
      <c r="H11509" s="9">
        <v>2</v>
      </c>
      <c r="J11509" s="3"/>
      <c r="L11509" s="9"/>
      <c r="N11509" s="4"/>
      <c r="O11509" s="4"/>
      <c r="Q11509" s="3"/>
      <c r="T11509" s="3"/>
      <c r="W11509" s="3"/>
      <c r="Z11509" s="3"/>
    </row>
    <row r="11510" spans="1:26" x14ac:dyDescent="0.25">
      <c r="A11510" s="11">
        <v>11509</v>
      </c>
      <c r="B11510" s="3">
        <v>2305368</v>
      </c>
      <c r="C11510" s="9">
        <v>12</v>
      </c>
      <c r="D11510" s="9">
        <v>6</v>
      </c>
      <c r="E11510" s="9">
        <v>1</v>
      </c>
      <c r="F11510" s="9">
        <v>2</v>
      </c>
      <c r="G11510" s="9">
        <v>1</v>
      </c>
      <c r="H11510" s="9">
        <v>2</v>
      </c>
      <c r="J11510" s="3"/>
      <c r="L11510" s="9"/>
      <c r="N11510" s="4"/>
      <c r="O11510" s="4"/>
      <c r="Q11510" s="3"/>
      <c r="T11510" s="3"/>
      <c r="W11510" s="3"/>
      <c r="Z11510" s="3"/>
    </row>
    <row r="11511" spans="1:26" x14ac:dyDescent="0.25">
      <c r="A11511" s="11">
        <v>11510</v>
      </c>
      <c r="B11511" s="3">
        <v>2305359</v>
      </c>
      <c r="C11511" s="9">
        <v>17</v>
      </c>
      <c r="D11511" s="9">
        <v>6</v>
      </c>
      <c r="E11511" s="9">
        <v>2</v>
      </c>
      <c r="F11511" s="9">
        <v>2</v>
      </c>
      <c r="G11511" s="9">
        <v>1</v>
      </c>
      <c r="H11511" s="9">
        <v>2</v>
      </c>
      <c r="J11511" s="3"/>
      <c r="L11511" s="9"/>
      <c r="N11511" s="4"/>
      <c r="O11511" s="4"/>
      <c r="Q11511" s="3"/>
      <c r="T11511" s="3"/>
      <c r="W11511" s="3"/>
      <c r="Z11511" s="3"/>
    </row>
    <row r="11512" spans="1:26" x14ac:dyDescent="0.25">
      <c r="A11512" s="11">
        <v>11511</v>
      </c>
      <c r="B11512" s="3">
        <v>2305359</v>
      </c>
      <c r="C11512" s="9">
        <v>12</v>
      </c>
      <c r="D11512" s="9">
        <v>6</v>
      </c>
      <c r="E11512" s="9">
        <v>2</v>
      </c>
      <c r="F11512" s="9">
        <v>2</v>
      </c>
      <c r="G11512" s="9">
        <v>1</v>
      </c>
      <c r="H11512" s="9">
        <v>2</v>
      </c>
      <c r="J11512" s="3"/>
      <c r="L11512" s="9"/>
      <c r="N11512" s="4"/>
      <c r="O11512" s="4"/>
      <c r="Q11512" s="3"/>
      <c r="T11512" s="3"/>
      <c r="W11512" s="3"/>
      <c r="Z11512" s="3"/>
    </row>
    <row r="11513" spans="1:26" x14ac:dyDescent="0.25">
      <c r="A11513" s="11">
        <v>11512</v>
      </c>
      <c r="B11513" s="3">
        <v>2305357</v>
      </c>
      <c r="C11513" s="9">
        <v>8</v>
      </c>
      <c r="D11513" s="9">
        <v>2</v>
      </c>
      <c r="E11513" s="9">
        <v>1</v>
      </c>
      <c r="F11513" s="9">
        <v>1</v>
      </c>
      <c r="G11513" s="9">
        <v>2</v>
      </c>
      <c r="H11513" s="9">
        <v>2</v>
      </c>
      <c r="J11513" s="3"/>
      <c r="L11513" s="9"/>
      <c r="N11513" s="4"/>
      <c r="O11513" s="4"/>
      <c r="Q11513" s="3"/>
      <c r="T11513" s="3"/>
      <c r="W11513" s="3"/>
      <c r="Z11513" s="3"/>
    </row>
    <row r="11514" spans="1:26" x14ac:dyDescent="0.25">
      <c r="A11514" s="11">
        <v>11513</v>
      </c>
      <c r="B11514" s="3">
        <v>2305364</v>
      </c>
      <c r="C11514" s="9">
        <v>4</v>
      </c>
      <c r="D11514" s="9">
        <v>2</v>
      </c>
      <c r="E11514" s="9">
        <v>2</v>
      </c>
      <c r="F11514" s="9">
        <v>1</v>
      </c>
      <c r="G11514" s="9">
        <v>2</v>
      </c>
      <c r="H11514" s="9">
        <v>2</v>
      </c>
      <c r="J11514" s="3"/>
      <c r="L11514" s="9"/>
      <c r="N11514" s="4"/>
      <c r="O11514" s="4"/>
      <c r="Q11514" s="3"/>
      <c r="T11514" s="3"/>
      <c r="W11514" s="3"/>
      <c r="Z11514" s="3"/>
    </row>
    <row r="11515" spans="1:26" x14ac:dyDescent="0.25">
      <c r="A11515" s="11">
        <v>11514</v>
      </c>
      <c r="B11515" s="3">
        <v>2305359</v>
      </c>
      <c r="C11515" s="9">
        <v>17</v>
      </c>
      <c r="D11515" s="9">
        <v>6</v>
      </c>
      <c r="E11515" s="9">
        <v>2</v>
      </c>
      <c r="F11515" s="9">
        <v>1</v>
      </c>
      <c r="G11515" s="9">
        <v>1</v>
      </c>
      <c r="H11515" s="9">
        <v>2</v>
      </c>
      <c r="J11515" s="3"/>
      <c r="L11515" s="9"/>
      <c r="N11515" s="4"/>
      <c r="O11515" s="4"/>
      <c r="Q11515" s="3"/>
      <c r="T11515" s="3"/>
      <c r="W11515" s="3"/>
      <c r="Z11515" s="3"/>
    </row>
    <row r="11516" spans="1:26" x14ac:dyDescent="0.25">
      <c r="A11516" s="11">
        <v>11515</v>
      </c>
      <c r="B11516" s="3">
        <v>2305359</v>
      </c>
      <c r="C11516" s="9">
        <v>12</v>
      </c>
      <c r="D11516" s="9">
        <v>6</v>
      </c>
      <c r="E11516" s="9">
        <v>2</v>
      </c>
      <c r="F11516" s="9">
        <v>1</v>
      </c>
      <c r="G11516" s="9">
        <v>1</v>
      </c>
      <c r="H11516" s="9">
        <v>2</v>
      </c>
      <c r="J11516" s="3"/>
      <c r="L11516" s="9"/>
      <c r="N11516" s="4"/>
      <c r="O11516" s="4"/>
      <c r="Q11516" s="3"/>
      <c r="T11516" s="3"/>
      <c r="W11516" s="3"/>
      <c r="Z11516" s="3"/>
    </row>
    <row r="11517" spans="1:26" x14ac:dyDescent="0.25">
      <c r="A11517" s="11">
        <v>11516</v>
      </c>
      <c r="B11517" s="3">
        <v>2305374</v>
      </c>
      <c r="C11517" s="9">
        <v>15</v>
      </c>
      <c r="D11517" s="9">
        <v>6</v>
      </c>
      <c r="E11517" s="9">
        <v>1</v>
      </c>
      <c r="F11517" s="9">
        <v>2</v>
      </c>
      <c r="G11517" s="9">
        <v>2</v>
      </c>
      <c r="H11517" s="9">
        <v>2</v>
      </c>
      <c r="J11517" s="3"/>
      <c r="L11517" s="9"/>
      <c r="N11517" s="4"/>
      <c r="O11517" s="4"/>
      <c r="Q11517" s="3"/>
      <c r="T11517" s="3"/>
      <c r="W11517" s="3"/>
      <c r="Z11517" s="3"/>
    </row>
    <row r="11518" spans="1:26" x14ac:dyDescent="0.25">
      <c r="A11518" s="11">
        <v>11517</v>
      </c>
      <c r="B11518" s="3">
        <v>2305374</v>
      </c>
      <c r="C11518" s="9">
        <v>14</v>
      </c>
      <c r="D11518" s="9">
        <v>6</v>
      </c>
      <c r="E11518" s="9">
        <v>1</v>
      </c>
      <c r="F11518" s="9">
        <v>2</v>
      </c>
      <c r="G11518" s="9">
        <v>2</v>
      </c>
      <c r="H11518" s="9">
        <v>2</v>
      </c>
      <c r="J11518" s="3"/>
      <c r="L11518" s="9"/>
      <c r="N11518" s="4"/>
      <c r="O11518" s="4"/>
      <c r="Q11518" s="3"/>
      <c r="T11518" s="3"/>
      <c r="W11518" s="3"/>
      <c r="Z11518" s="3"/>
    </row>
    <row r="11519" spans="1:26" x14ac:dyDescent="0.25">
      <c r="A11519" s="11">
        <v>11518</v>
      </c>
      <c r="B11519" s="3">
        <v>2305373</v>
      </c>
      <c r="C11519" s="9">
        <v>25</v>
      </c>
      <c r="D11519" s="9">
        <v>6</v>
      </c>
      <c r="E11519" s="9">
        <v>1</v>
      </c>
      <c r="F11519" s="9">
        <v>2</v>
      </c>
      <c r="G11519" s="9">
        <v>2</v>
      </c>
      <c r="H11519" s="9">
        <v>2</v>
      </c>
      <c r="J11519" s="3"/>
      <c r="L11519" s="9"/>
      <c r="N11519" s="4"/>
      <c r="O11519" s="4"/>
      <c r="Q11519" s="3"/>
      <c r="T11519" s="3"/>
      <c r="W11519" s="3"/>
      <c r="Z11519" s="3"/>
    </row>
    <row r="11520" spans="1:26" x14ac:dyDescent="0.25">
      <c r="A11520" s="11">
        <v>11519</v>
      </c>
      <c r="B11520" s="3">
        <v>2305363</v>
      </c>
      <c r="C11520" s="9">
        <v>26</v>
      </c>
      <c r="D11520" s="9">
        <v>6</v>
      </c>
      <c r="E11520" s="9">
        <v>2</v>
      </c>
      <c r="F11520" s="9">
        <v>3</v>
      </c>
      <c r="G11520" s="9">
        <v>2</v>
      </c>
      <c r="H11520" s="9">
        <v>2</v>
      </c>
      <c r="J11520" s="3"/>
      <c r="L11520" s="9"/>
      <c r="N11520" s="4"/>
      <c r="O11520" s="4"/>
      <c r="Q11520" s="3"/>
      <c r="T11520" s="3"/>
      <c r="W11520" s="3"/>
      <c r="Z11520" s="3"/>
    </row>
    <row r="11521" spans="1:26" x14ac:dyDescent="0.25">
      <c r="A11521" s="11">
        <v>11520</v>
      </c>
      <c r="B11521" s="3">
        <v>2305369</v>
      </c>
      <c r="C11521" s="9">
        <v>14</v>
      </c>
      <c r="D11521" s="9">
        <v>6</v>
      </c>
      <c r="E11521" s="9">
        <v>1</v>
      </c>
      <c r="F11521" s="9">
        <v>2</v>
      </c>
      <c r="G11521" s="9">
        <v>2</v>
      </c>
      <c r="H11521" s="9">
        <v>2</v>
      </c>
      <c r="J11521" s="3"/>
      <c r="L11521" s="9"/>
      <c r="N11521" s="4"/>
      <c r="O11521" s="4"/>
      <c r="Q11521" s="3"/>
      <c r="T11521" s="3"/>
      <c r="W11521" s="3"/>
      <c r="Z11521" s="3"/>
    </row>
    <row r="11522" spans="1:26" x14ac:dyDescent="0.25">
      <c r="A11522" s="11">
        <v>11521</v>
      </c>
      <c r="B11522" s="3">
        <v>2305369</v>
      </c>
      <c r="C11522" s="9">
        <v>15</v>
      </c>
      <c r="D11522" s="9">
        <v>6</v>
      </c>
      <c r="E11522" s="9">
        <v>1</v>
      </c>
      <c r="F11522" s="9">
        <v>2</v>
      </c>
      <c r="G11522" s="9">
        <v>1</v>
      </c>
      <c r="H11522" s="9">
        <v>2</v>
      </c>
      <c r="J11522" s="3"/>
      <c r="L11522" s="9"/>
      <c r="N11522" s="4"/>
      <c r="O11522" s="4"/>
      <c r="Q11522" s="3"/>
      <c r="T11522" s="3"/>
      <c r="W11522" s="3"/>
      <c r="Z11522" s="3"/>
    </row>
    <row r="11523" spans="1:26" x14ac:dyDescent="0.25">
      <c r="A11523" s="11">
        <v>11522</v>
      </c>
      <c r="B11523" s="3">
        <v>2305375</v>
      </c>
      <c r="C11523" s="9">
        <v>6</v>
      </c>
      <c r="D11523" s="9">
        <v>2</v>
      </c>
      <c r="E11523" s="9">
        <v>1</v>
      </c>
      <c r="F11523" s="9">
        <v>1</v>
      </c>
      <c r="G11523" s="9">
        <v>2</v>
      </c>
      <c r="H11523" s="9">
        <v>2</v>
      </c>
      <c r="J11523" s="3"/>
      <c r="L11523" s="9"/>
      <c r="N11523" s="4"/>
      <c r="O11523" s="4"/>
      <c r="Q11523" s="3"/>
      <c r="T11523" s="3"/>
      <c r="W11523" s="3"/>
      <c r="Z11523" s="3"/>
    </row>
    <row r="11524" spans="1:26" x14ac:dyDescent="0.25">
      <c r="A11524" s="11">
        <v>11523</v>
      </c>
      <c r="B11524" s="3">
        <v>2305373</v>
      </c>
      <c r="C11524" s="9">
        <v>38</v>
      </c>
      <c r="D11524" s="9">
        <v>6</v>
      </c>
      <c r="E11524" s="9">
        <v>1</v>
      </c>
      <c r="F11524" s="9">
        <v>1</v>
      </c>
      <c r="G11524" s="9">
        <v>2</v>
      </c>
      <c r="H11524" s="9">
        <v>2</v>
      </c>
      <c r="J11524" s="3"/>
      <c r="L11524" s="9"/>
      <c r="N11524" s="4"/>
      <c r="O11524" s="4"/>
      <c r="Q11524" s="3"/>
      <c r="T11524" s="3"/>
      <c r="W11524" s="3"/>
      <c r="Z11524" s="3"/>
    </row>
    <row r="11525" spans="1:26" x14ac:dyDescent="0.25">
      <c r="A11525" s="11">
        <v>11524</v>
      </c>
      <c r="B11525" s="3">
        <v>2305376</v>
      </c>
      <c r="C11525" s="9">
        <v>9</v>
      </c>
      <c r="D11525" s="9">
        <v>2</v>
      </c>
      <c r="E11525" s="9">
        <v>1</v>
      </c>
      <c r="F11525" s="9">
        <v>2</v>
      </c>
      <c r="G11525" s="9">
        <v>2</v>
      </c>
      <c r="H11525" s="9">
        <v>2</v>
      </c>
      <c r="J11525" s="3"/>
      <c r="L11525" s="9"/>
      <c r="N11525" s="4"/>
      <c r="O11525" s="4"/>
      <c r="Q11525" s="3"/>
      <c r="T11525" s="3"/>
      <c r="W11525" s="3"/>
      <c r="Z11525" s="3"/>
    </row>
    <row r="11526" spans="1:26" x14ac:dyDescent="0.25">
      <c r="A11526" s="11">
        <v>11525</v>
      </c>
      <c r="B11526" s="3">
        <v>2304925</v>
      </c>
      <c r="C11526" s="9">
        <v>32</v>
      </c>
      <c r="D11526" s="9">
        <v>6</v>
      </c>
      <c r="E11526" s="9">
        <v>1</v>
      </c>
      <c r="F11526" s="9">
        <v>3</v>
      </c>
      <c r="G11526" s="9">
        <v>1</v>
      </c>
      <c r="H11526" s="9">
        <v>2</v>
      </c>
      <c r="J11526" s="3"/>
      <c r="L11526" s="9"/>
      <c r="N11526" s="4"/>
      <c r="O11526" s="4"/>
      <c r="Q11526" s="3"/>
      <c r="T11526" s="3"/>
      <c r="W11526" s="3"/>
      <c r="Z11526" s="3"/>
    </row>
    <row r="11527" spans="1:26" x14ac:dyDescent="0.25">
      <c r="A11527" s="11">
        <v>11526</v>
      </c>
      <c r="B11527" s="3">
        <v>2304925</v>
      </c>
      <c r="C11527" s="9">
        <v>32</v>
      </c>
      <c r="D11527" s="9">
        <v>6</v>
      </c>
      <c r="E11527" s="9">
        <v>1</v>
      </c>
      <c r="F11527" s="9">
        <v>2</v>
      </c>
      <c r="G11527" s="9">
        <v>2</v>
      </c>
      <c r="H11527" s="9">
        <v>2</v>
      </c>
      <c r="J11527" s="3"/>
      <c r="L11527" s="9"/>
      <c r="N11527" s="4"/>
      <c r="O11527" s="4"/>
      <c r="Q11527" s="3"/>
      <c r="T11527" s="3"/>
      <c r="W11527" s="3"/>
      <c r="Z11527" s="3"/>
    </row>
    <row r="11528" spans="1:26" x14ac:dyDescent="0.25">
      <c r="A11528" s="11">
        <v>11527</v>
      </c>
      <c r="B11528" s="3">
        <v>2304925</v>
      </c>
      <c r="C11528" s="9">
        <v>25</v>
      </c>
      <c r="D11528" s="9">
        <v>6</v>
      </c>
      <c r="E11528" s="9">
        <v>1</v>
      </c>
      <c r="F11528" s="9">
        <v>3</v>
      </c>
      <c r="G11528" s="9">
        <v>1</v>
      </c>
      <c r="H11528" s="9">
        <v>2</v>
      </c>
      <c r="J11528" s="3"/>
      <c r="L11528" s="9"/>
      <c r="N11528" s="4"/>
      <c r="O11528" s="4"/>
      <c r="Q11528" s="3"/>
      <c r="T11528" s="3"/>
      <c r="W11528" s="3"/>
      <c r="Z11528" s="3"/>
    </row>
    <row r="11529" spans="1:26" x14ac:dyDescent="0.25">
      <c r="A11529" s="11">
        <v>11528</v>
      </c>
      <c r="B11529" s="3">
        <v>2304925</v>
      </c>
      <c r="C11529" s="9">
        <v>25</v>
      </c>
      <c r="D11529" s="9">
        <v>6</v>
      </c>
      <c r="E11529" s="9">
        <v>1</v>
      </c>
      <c r="F11529" s="9">
        <v>2</v>
      </c>
      <c r="G11529" s="9">
        <v>1</v>
      </c>
      <c r="H11529" s="9">
        <v>2</v>
      </c>
      <c r="J11529" s="3"/>
      <c r="L11529" s="9"/>
      <c r="N11529" s="4"/>
      <c r="O11529" s="4"/>
      <c r="Q11529" s="3"/>
      <c r="T11529" s="3"/>
      <c r="W11529" s="3"/>
      <c r="Z11529" s="3"/>
    </row>
    <row r="11530" spans="1:26" x14ac:dyDescent="0.25">
      <c r="A11530" s="11">
        <v>11529</v>
      </c>
      <c r="B11530" s="3">
        <v>2304250</v>
      </c>
      <c r="C11530" s="9">
        <v>12</v>
      </c>
      <c r="D11530" s="9">
        <v>6</v>
      </c>
      <c r="E11530" s="9">
        <v>3</v>
      </c>
      <c r="F11530" s="9">
        <v>2</v>
      </c>
      <c r="G11530" s="9">
        <v>1</v>
      </c>
      <c r="H11530" s="9">
        <v>2</v>
      </c>
      <c r="J11530" s="3"/>
      <c r="L11530" s="9"/>
      <c r="N11530" s="4"/>
      <c r="O11530" s="4"/>
      <c r="Q11530" s="3"/>
      <c r="T11530" s="3"/>
      <c r="W11530" s="3"/>
      <c r="Z11530" s="3"/>
    </row>
    <row r="11531" spans="1:26" x14ac:dyDescent="0.25">
      <c r="A11531" s="11">
        <v>11530</v>
      </c>
      <c r="B11531" s="3">
        <v>2305370</v>
      </c>
      <c r="C11531" s="9">
        <v>22</v>
      </c>
      <c r="D11531" s="9">
        <v>6</v>
      </c>
      <c r="E11531" s="9">
        <v>1</v>
      </c>
      <c r="F11531" s="9">
        <v>1</v>
      </c>
      <c r="G11531" s="9">
        <v>1</v>
      </c>
      <c r="H11531" s="9">
        <v>2</v>
      </c>
      <c r="J11531" s="3"/>
      <c r="L11531" s="9"/>
      <c r="N11531" s="4"/>
      <c r="O11531" s="4"/>
      <c r="Q11531" s="3"/>
      <c r="T11531" s="3"/>
      <c r="W11531" s="3"/>
      <c r="Z11531" s="3"/>
    </row>
    <row r="11532" spans="1:26" x14ac:dyDescent="0.25">
      <c r="A11532" s="11">
        <v>11531</v>
      </c>
      <c r="B11532" s="3">
        <v>2305370</v>
      </c>
      <c r="C11532" s="9">
        <v>25</v>
      </c>
      <c r="D11532" s="9">
        <v>6</v>
      </c>
      <c r="E11532" s="9">
        <v>1</v>
      </c>
      <c r="F11532" s="9">
        <v>1</v>
      </c>
      <c r="G11532" s="9">
        <v>1</v>
      </c>
      <c r="H11532" s="9">
        <v>2</v>
      </c>
      <c r="J11532" s="3"/>
      <c r="L11532" s="9"/>
      <c r="N11532" s="4"/>
      <c r="O11532" s="4"/>
      <c r="Q11532" s="3"/>
      <c r="T11532" s="3"/>
      <c r="W11532" s="3"/>
      <c r="Z11532" s="3"/>
    </row>
    <row r="11533" spans="1:26" x14ac:dyDescent="0.25">
      <c r="A11533" s="11">
        <v>11532</v>
      </c>
      <c r="B11533" s="3">
        <v>2304250</v>
      </c>
      <c r="C11533" s="9">
        <v>12</v>
      </c>
      <c r="D11533" s="9">
        <v>6</v>
      </c>
      <c r="E11533" s="9">
        <v>3</v>
      </c>
      <c r="F11533" s="9">
        <v>1</v>
      </c>
      <c r="G11533" s="9">
        <v>1</v>
      </c>
      <c r="H11533" s="9">
        <v>2</v>
      </c>
      <c r="J11533" s="3"/>
      <c r="L11533" s="9"/>
      <c r="N11533" s="4"/>
      <c r="O11533" s="4"/>
      <c r="Q11533" s="3"/>
      <c r="T11533" s="3"/>
      <c r="W11533" s="3"/>
      <c r="Z11533" s="3"/>
    </row>
    <row r="11534" spans="1:26" x14ac:dyDescent="0.25">
      <c r="A11534" s="11">
        <v>11533</v>
      </c>
      <c r="B11534" s="3">
        <v>2305381</v>
      </c>
      <c r="C11534" s="9">
        <v>10</v>
      </c>
      <c r="D11534" s="9">
        <v>6</v>
      </c>
      <c r="E11534" s="9">
        <v>1</v>
      </c>
      <c r="F11534" s="9">
        <v>2</v>
      </c>
      <c r="G11534" s="9">
        <v>2</v>
      </c>
      <c r="H11534" s="9">
        <v>2</v>
      </c>
      <c r="J11534" s="3"/>
      <c r="L11534" s="9"/>
      <c r="N11534" s="4"/>
      <c r="O11534" s="4"/>
      <c r="Q11534" s="3"/>
      <c r="T11534" s="3"/>
      <c r="W11534" s="3"/>
      <c r="Z11534" s="3"/>
    </row>
    <row r="11535" spans="1:26" x14ac:dyDescent="0.25">
      <c r="A11535" s="11">
        <v>11534</v>
      </c>
      <c r="B11535" s="3">
        <v>2305381</v>
      </c>
      <c r="C11535" s="9">
        <v>10</v>
      </c>
      <c r="D11535" s="9">
        <v>6</v>
      </c>
      <c r="E11535" s="9">
        <v>1</v>
      </c>
      <c r="F11535" s="9">
        <v>1</v>
      </c>
      <c r="G11535" s="9">
        <v>2</v>
      </c>
      <c r="H11535" s="9">
        <v>2</v>
      </c>
      <c r="J11535" s="3"/>
      <c r="L11535" s="9"/>
      <c r="N11535" s="4"/>
      <c r="O11535" s="4"/>
      <c r="Q11535" s="3"/>
      <c r="T11535" s="3"/>
      <c r="W11535" s="3"/>
      <c r="Z11535" s="3"/>
    </row>
    <row r="11536" spans="1:26" x14ac:dyDescent="0.25">
      <c r="A11536" s="11">
        <v>11535</v>
      </c>
      <c r="B11536" s="3">
        <v>2305377</v>
      </c>
      <c r="C11536" s="9">
        <v>5</v>
      </c>
      <c r="D11536" s="9">
        <v>6</v>
      </c>
      <c r="E11536" s="9">
        <v>3</v>
      </c>
      <c r="F11536" s="9">
        <v>1</v>
      </c>
      <c r="G11536" s="9">
        <v>2</v>
      </c>
      <c r="H11536" s="9">
        <v>2</v>
      </c>
      <c r="J11536" s="3"/>
      <c r="L11536" s="9"/>
      <c r="N11536" s="4"/>
      <c r="O11536" s="4"/>
      <c r="Q11536" s="3"/>
      <c r="T11536" s="3"/>
      <c r="W11536" s="3"/>
      <c r="Z11536" s="3"/>
    </row>
    <row r="11537" spans="1:26" x14ac:dyDescent="0.25">
      <c r="A11537" s="11">
        <v>11536</v>
      </c>
      <c r="B11537" s="3">
        <v>2305377</v>
      </c>
      <c r="C11537" s="9">
        <v>33</v>
      </c>
      <c r="D11537" s="9">
        <v>6</v>
      </c>
      <c r="E11537" s="9">
        <v>1</v>
      </c>
      <c r="F11537" s="9">
        <v>1</v>
      </c>
      <c r="G11537" s="9">
        <v>2</v>
      </c>
      <c r="H11537" s="9">
        <v>2</v>
      </c>
      <c r="J11537" s="3"/>
      <c r="L11537" s="9"/>
      <c r="N11537" s="4"/>
      <c r="O11537" s="4"/>
      <c r="Q11537" s="3"/>
      <c r="T11537" s="3"/>
      <c r="W11537" s="3"/>
      <c r="Z11537" s="3"/>
    </row>
    <row r="11538" spans="1:26" x14ac:dyDescent="0.25">
      <c r="A11538" s="11">
        <v>11537</v>
      </c>
      <c r="B11538" s="3">
        <v>2300957</v>
      </c>
      <c r="C11538" s="9">
        <v>10</v>
      </c>
      <c r="D11538" s="9">
        <v>6</v>
      </c>
      <c r="E11538" s="9">
        <v>1</v>
      </c>
      <c r="F11538" s="9">
        <v>2</v>
      </c>
      <c r="G11538" s="9">
        <v>1</v>
      </c>
      <c r="H11538" s="9">
        <v>2</v>
      </c>
      <c r="J11538" s="3"/>
      <c r="L11538" s="9"/>
      <c r="N11538" s="4"/>
      <c r="O11538" s="4"/>
      <c r="Q11538" s="3"/>
      <c r="T11538" s="3"/>
      <c r="W11538" s="3"/>
      <c r="Z11538" s="3"/>
    </row>
    <row r="11539" spans="1:26" x14ac:dyDescent="0.25">
      <c r="A11539" s="11">
        <v>11538</v>
      </c>
      <c r="B11539" s="3">
        <v>2305379</v>
      </c>
      <c r="C11539" s="9">
        <v>3</v>
      </c>
      <c r="D11539" s="9">
        <v>2</v>
      </c>
      <c r="E11539" s="9">
        <v>1</v>
      </c>
      <c r="F11539" s="9">
        <v>1</v>
      </c>
      <c r="G11539" s="9">
        <v>2</v>
      </c>
      <c r="H11539" s="9">
        <v>2</v>
      </c>
      <c r="J11539" s="3"/>
      <c r="L11539" s="9"/>
      <c r="N11539" s="4"/>
      <c r="O11539" s="4"/>
      <c r="Q11539" s="3"/>
      <c r="T11539" s="3"/>
      <c r="W11539" s="3"/>
      <c r="Z11539" s="3"/>
    </row>
    <row r="11540" spans="1:26" x14ac:dyDescent="0.25">
      <c r="A11540" s="11">
        <v>11539</v>
      </c>
      <c r="B11540" s="3">
        <v>2305372</v>
      </c>
      <c r="C11540" s="9">
        <v>10</v>
      </c>
      <c r="D11540" s="9">
        <v>6</v>
      </c>
      <c r="E11540" s="9">
        <v>1</v>
      </c>
      <c r="F11540" s="9">
        <v>1</v>
      </c>
      <c r="G11540" s="9">
        <v>2</v>
      </c>
      <c r="H11540" s="9">
        <v>2</v>
      </c>
      <c r="J11540" s="3"/>
      <c r="L11540" s="9"/>
      <c r="N11540" s="4"/>
      <c r="O11540" s="4"/>
      <c r="Q11540" s="3"/>
      <c r="T11540" s="3"/>
      <c r="W11540" s="3"/>
      <c r="Z11540" s="3"/>
    </row>
    <row r="11541" spans="1:26" x14ac:dyDescent="0.25">
      <c r="A11541" s="11">
        <v>11540</v>
      </c>
      <c r="B11541" s="3">
        <v>2305372</v>
      </c>
      <c r="C11541" s="9">
        <v>30</v>
      </c>
      <c r="D11541" s="9">
        <v>6</v>
      </c>
      <c r="E11541" s="9">
        <v>1</v>
      </c>
      <c r="F11541" s="9">
        <v>1</v>
      </c>
      <c r="G11541" s="9">
        <v>2</v>
      </c>
      <c r="H11541" s="9">
        <v>2</v>
      </c>
      <c r="J11541" s="3"/>
      <c r="L11541" s="9"/>
      <c r="N11541" s="4"/>
      <c r="O11541" s="4"/>
      <c r="Q11541" s="3"/>
      <c r="T11541" s="3"/>
      <c r="W11541" s="3"/>
      <c r="Z11541" s="3"/>
    </row>
    <row r="11542" spans="1:26" x14ac:dyDescent="0.25">
      <c r="A11542" s="11">
        <v>11541</v>
      </c>
      <c r="B11542" s="3">
        <v>2305010</v>
      </c>
      <c r="C11542" s="9">
        <v>3</v>
      </c>
      <c r="D11542" s="9">
        <v>2</v>
      </c>
      <c r="E11542" s="9">
        <v>1</v>
      </c>
      <c r="F11542" s="9">
        <v>1</v>
      </c>
      <c r="G11542" s="9">
        <v>1</v>
      </c>
      <c r="H11542" s="9">
        <v>2</v>
      </c>
      <c r="J11542" s="3"/>
      <c r="L11542" s="9"/>
      <c r="N11542" s="4"/>
      <c r="O11542" s="4"/>
      <c r="Q11542" s="3"/>
      <c r="T11542" s="3"/>
      <c r="W11542" s="3"/>
      <c r="Z11542" s="3"/>
    </row>
    <row r="11543" spans="1:26" x14ac:dyDescent="0.25">
      <c r="A11543" s="11">
        <v>11542</v>
      </c>
      <c r="B11543" s="3">
        <v>2305371</v>
      </c>
      <c r="C11543" s="9">
        <v>32</v>
      </c>
      <c r="D11543" s="9">
        <v>6</v>
      </c>
      <c r="E11543" s="9">
        <v>2</v>
      </c>
      <c r="F11543" s="9">
        <v>1</v>
      </c>
      <c r="G11543" s="9">
        <v>2</v>
      </c>
      <c r="H11543" s="9">
        <v>2</v>
      </c>
      <c r="J11543" s="3"/>
      <c r="L11543" s="9"/>
      <c r="N11543" s="4"/>
      <c r="O11543" s="4"/>
      <c r="Q11543" s="3"/>
      <c r="T11543" s="3"/>
      <c r="W11543" s="3"/>
      <c r="Z11543" s="3"/>
    </row>
    <row r="11544" spans="1:26" x14ac:dyDescent="0.25">
      <c r="A11544" s="11">
        <v>11543</v>
      </c>
      <c r="B11544" s="3">
        <v>2305384</v>
      </c>
      <c r="C11544" s="9">
        <v>6</v>
      </c>
      <c r="D11544" s="9">
        <v>2</v>
      </c>
      <c r="E11544" s="9">
        <v>1</v>
      </c>
      <c r="F11544" s="9">
        <v>2</v>
      </c>
      <c r="G11544" s="9">
        <v>2</v>
      </c>
      <c r="H11544" s="9">
        <v>2</v>
      </c>
      <c r="J11544" s="3"/>
      <c r="L11544" s="9"/>
      <c r="N11544" s="4"/>
      <c r="O11544" s="4"/>
      <c r="Q11544" s="3"/>
      <c r="T11544" s="3"/>
      <c r="W11544" s="3"/>
      <c r="Z11544" s="3"/>
    </row>
    <row r="11545" spans="1:26" x14ac:dyDescent="0.25">
      <c r="A11545" s="11">
        <v>11544</v>
      </c>
      <c r="B11545" s="3">
        <v>2305383</v>
      </c>
      <c r="C11545" s="9">
        <v>5</v>
      </c>
      <c r="D11545" s="9">
        <v>4</v>
      </c>
      <c r="E11545" s="9">
        <v>2</v>
      </c>
      <c r="F11545" s="9">
        <v>2</v>
      </c>
      <c r="G11545" s="9">
        <v>2</v>
      </c>
      <c r="H11545" s="9">
        <v>2</v>
      </c>
      <c r="J11545" s="3"/>
      <c r="L11545" s="9"/>
      <c r="N11545" s="4"/>
      <c r="O11545" s="4"/>
      <c r="Q11545" s="3"/>
      <c r="T11545" s="3"/>
      <c r="W11545" s="3"/>
      <c r="Z11545" s="3"/>
    </row>
    <row r="11546" spans="1:26" x14ac:dyDescent="0.25">
      <c r="A11546" s="11">
        <v>11545</v>
      </c>
      <c r="B11546" s="3">
        <v>2300957</v>
      </c>
      <c r="C11546" s="9">
        <v>10</v>
      </c>
      <c r="D11546" s="9">
        <v>6</v>
      </c>
      <c r="E11546" s="9">
        <v>1</v>
      </c>
      <c r="F11546" s="9">
        <v>1</v>
      </c>
      <c r="G11546" s="9">
        <v>1</v>
      </c>
      <c r="H11546" s="9">
        <v>2</v>
      </c>
      <c r="J11546" s="3"/>
      <c r="L11546" s="9"/>
      <c r="N11546" s="4"/>
      <c r="O11546" s="4"/>
      <c r="Q11546" s="3"/>
      <c r="T11546" s="3"/>
      <c r="W11546" s="3"/>
      <c r="Z11546" s="3"/>
    </row>
    <row r="11547" spans="1:26" x14ac:dyDescent="0.25">
      <c r="A11547" s="11">
        <v>11546</v>
      </c>
      <c r="B11547" s="3">
        <v>2305382</v>
      </c>
      <c r="C11547" s="9">
        <v>10</v>
      </c>
      <c r="D11547" s="9">
        <v>6</v>
      </c>
      <c r="E11547" s="9">
        <v>1</v>
      </c>
      <c r="F11547" s="9">
        <v>2</v>
      </c>
      <c r="G11547" s="9">
        <v>2</v>
      </c>
      <c r="H11547" s="9">
        <v>2</v>
      </c>
      <c r="J11547" s="3"/>
      <c r="L11547" s="9"/>
      <c r="N11547" s="4"/>
      <c r="O11547" s="4"/>
      <c r="Q11547" s="3"/>
      <c r="T11547" s="3"/>
      <c r="W11547" s="3"/>
      <c r="Z11547" s="3"/>
    </row>
    <row r="11548" spans="1:26" x14ac:dyDescent="0.25">
      <c r="A11548" s="11">
        <v>11547</v>
      </c>
      <c r="B11548" s="3">
        <v>2305382</v>
      </c>
      <c r="C11548" s="9">
        <v>5</v>
      </c>
      <c r="D11548" s="9">
        <v>6</v>
      </c>
      <c r="E11548" s="9">
        <v>3</v>
      </c>
      <c r="F11548" s="9">
        <v>2</v>
      </c>
      <c r="G11548" s="9">
        <v>1</v>
      </c>
      <c r="H11548" s="9">
        <v>2</v>
      </c>
      <c r="J11548" s="3"/>
      <c r="L11548" s="9"/>
      <c r="N11548" s="4"/>
      <c r="O11548" s="4"/>
      <c r="Q11548" s="3"/>
      <c r="T11548" s="3"/>
      <c r="W11548" s="3"/>
      <c r="Z11548" s="3"/>
    </row>
    <row r="11549" spans="1:26" x14ac:dyDescent="0.25">
      <c r="A11549" s="11">
        <v>11548</v>
      </c>
      <c r="B11549" s="3">
        <v>2305382</v>
      </c>
      <c r="C11549" s="9">
        <v>10</v>
      </c>
      <c r="D11549" s="9">
        <v>6</v>
      </c>
      <c r="E11549" s="9">
        <v>3</v>
      </c>
      <c r="F11549" s="9">
        <v>2</v>
      </c>
      <c r="G11549" s="9">
        <v>1</v>
      </c>
      <c r="H11549" s="9">
        <v>2</v>
      </c>
      <c r="J11549" s="3"/>
      <c r="L11549" s="9"/>
      <c r="N11549" s="4"/>
      <c r="O11549" s="4"/>
      <c r="Q11549" s="3"/>
      <c r="T11549" s="3"/>
      <c r="W11549" s="3"/>
      <c r="Z11549" s="3"/>
    </row>
    <row r="11550" spans="1:26" x14ac:dyDescent="0.25">
      <c r="A11550" s="11">
        <v>11549</v>
      </c>
      <c r="B11550" s="3">
        <v>2305386</v>
      </c>
      <c r="C11550" s="9">
        <v>26</v>
      </c>
      <c r="D11550" s="9">
        <v>6</v>
      </c>
      <c r="E11550" s="9">
        <v>1</v>
      </c>
      <c r="F11550" s="9">
        <v>2</v>
      </c>
      <c r="G11550" s="9">
        <v>2</v>
      </c>
      <c r="H11550" s="9">
        <v>2</v>
      </c>
      <c r="J11550" s="3"/>
      <c r="L11550" s="9"/>
      <c r="N11550" s="4"/>
      <c r="O11550" s="4"/>
      <c r="Q11550" s="3"/>
      <c r="T11550" s="3"/>
      <c r="W11550" s="3"/>
      <c r="Z11550" s="3"/>
    </row>
    <row r="11551" spans="1:26" x14ac:dyDescent="0.25">
      <c r="A11551" s="11">
        <v>11550</v>
      </c>
      <c r="B11551" s="3">
        <v>2305382</v>
      </c>
      <c r="C11551" s="9">
        <v>37</v>
      </c>
      <c r="D11551" s="9">
        <v>6</v>
      </c>
      <c r="E11551" s="9">
        <v>1</v>
      </c>
      <c r="F11551" s="9">
        <v>1</v>
      </c>
      <c r="G11551" s="9">
        <v>1</v>
      </c>
      <c r="H11551" s="9">
        <v>2</v>
      </c>
      <c r="J11551" s="3"/>
      <c r="L11551" s="9"/>
      <c r="N11551" s="4"/>
      <c r="O11551" s="4"/>
      <c r="Q11551" s="3"/>
      <c r="T11551" s="3"/>
      <c r="W11551" s="3"/>
      <c r="Z11551" s="3"/>
    </row>
    <row r="11552" spans="1:26" x14ac:dyDescent="0.25">
      <c r="A11552" s="11">
        <v>11551</v>
      </c>
      <c r="B11552" s="3">
        <v>2305382</v>
      </c>
      <c r="C11552" s="9">
        <v>10</v>
      </c>
      <c r="D11552" s="9">
        <v>6</v>
      </c>
      <c r="E11552" s="9">
        <v>1</v>
      </c>
      <c r="F11552" s="9">
        <v>1</v>
      </c>
      <c r="G11552" s="9">
        <v>1</v>
      </c>
      <c r="H11552" s="9">
        <v>2</v>
      </c>
      <c r="J11552" s="3"/>
      <c r="L11552" s="9"/>
      <c r="N11552" s="4"/>
      <c r="O11552" s="4"/>
      <c r="Q11552" s="3"/>
      <c r="T11552" s="3"/>
      <c r="W11552" s="3"/>
      <c r="Z11552" s="3"/>
    </row>
    <row r="11553" spans="1:26" x14ac:dyDescent="0.25">
      <c r="A11553" s="11">
        <v>11552</v>
      </c>
      <c r="B11553" s="3">
        <v>2305382</v>
      </c>
      <c r="C11553" s="9">
        <v>10</v>
      </c>
      <c r="D11553" s="9">
        <v>6</v>
      </c>
      <c r="E11553" s="9">
        <v>3</v>
      </c>
      <c r="F11553" s="9">
        <v>1</v>
      </c>
      <c r="G11553" s="9">
        <v>2</v>
      </c>
      <c r="H11553" s="9">
        <v>2</v>
      </c>
      <c r="J11553" s="3"/>
      <c r="L11553" s="9"/>
      <c r="N11553" s="4"/>
      <c r="O11553" s="4"/>
      <c r="Q11553" s="3"/>
      <c r="T11553" s="3"/>
      <c r="W11553" s="3"/>
      <c r="Z11553" s="3"/>
    </row>
    <row r="11554" spans="1:26" x14ac:dyDescent="0.25">
      <c r="A11554" s="11">
        <v>11553</v>
      </c>
      <c r="B11554" s="3">
        <v>2305382</v>
      </c>
      <c r="C11554" s="9">
        <v>5</v>
      </c>
      <c r="D11554" s="9">
        <v>6</v>
      </c>
      <c r="E11554" s="9">
        <v>3</v>
      </c>
      <c r="F11554" s="9">
        <v>1</v>
      </c>
      <c r="G11554" s="9">
        <v>2</v>
      </c>
      <c r="H11554" s="9">
        <v>2</v>
      </c>
      <c r="J11554" s="3"/>
      <c r="L11554" s="9"/>
      <c r="N11554" s="4"/>
      <c r="O11554" s="4"/>
      <c r="Q11554" s="3"/>
      <c r="T11554" s="3"/>
      <c r="W11554" s="3"/>
      <c r="Z11554" s="3"/>
    </row>
    <row r="11555" spans="1:26" x14ac:dyDescent="0.25">
      <c r="A11555" s="11">
        <v>11554</v>
      </c>
      <c r="B11555" s="3">
        <v>2305389</v>
      </c>
      <c r="C11555" s="9">
        <v>15</v>
      </c>
      <c r="D11555" s="9">
        <v>6</v>
      </c>
      <c r="E11555" s="9">
        <v>2</v>
      </c>
      <c r="F11555" s="9">
        <v>2</v>
      </c>
      <c r="G11555" s="9">
        <v>1</v>
      </c>
      <c r="H11555" s="9">
        <v>2</v>
      </c>
      <c r="J11555" s="3"/>
      <c r="L11555" s="9"/>
      <c r="N11555" s="4"/>
      <c r="O11555" s="4"/>
      <c r="Q11555" s="3"/>
      <c r="T11555" s="3"/>
      <c r="W11555" s="3"/>
      <c r="Z11555" s="3"/>
    </row>
    <row r="11556" spans="1:26" x14ac:dyDescent="0.25">
      <c r="A11556" s="11">
        <v>11555</v>
      </c>
      <c r="B11556" s="3">
        <v>2305388</v>
      </c>
      <c r="C11556" s="9">
        <v>10</v>
      </c>
      <c r="D11556" s="9">
        <v>6</v>
      </c>
      <c r="E11556" s="9">
        <v>2</v>
      </c>
      <c r="F11556" s="9">
        <v>1</v>
      </c>
      <c r="G11556" s="9">
        <v>2</v>
      </c>
      <c r="H11556" s="9">
        <v>2</v>
      </c>
      <c r="J11556" s="3"/>
      <c r="L11556" s="9"/>
      <c r="N11556" s="4"/>
      <c r="O11556" s="4"/>
      <c r="Q11556" s="3"/>
      <c r="T11556" s="3"/>
      <c r="W11556" s="3"/>
      <c r="Z11556" s="3"/>
    </row>
    <row r="11557" spans="1:26" x14ac:dyDescent="0.25">
      <c r="A11557" s="11">
        <v>11556</v>
      </c>
      <c r="B11557" s="3">
        <v>2305388</v>
      </c>
      <c r="C11557" s="9">
        <v>13</v>
      </c>
      <c r="D11557" s="9">
        <v>6</v>
      </c>
      <c r="E11557" s="9">
        <v>2</v>
      </c>
      <c r="F11557" s="9">
        <v>1</v>
      </c>
      <c r="G11557" s="9">
        <v>1</v>
      </c>
      <c r="H11557" s="9">
        <v>2</v>
      </c>
      <c r="J11557" s="3"/>
      <c r="L11557" s="9"/>
      <c r="N11557" s="4"/>
      <c r="O11557" s="4"/>
      <c r="Q11557" s="3"/>
      <c r="T11557" s="3"/>
      <c r="W11557" s="3"/>
      <c r="Z11557" s="3"/>
    </row>
    <row r="11558" spans="1:26" x14ac:dyDescent="0.25">
      <c r="A11558" s="11">
        <v>11557</v>
      </c>
      <c r="B11558" s="3">
        <v>2305387</v>
      </c>
      <c r="C11558" s="9">
        <v>4</v>
      </c>
      <c r="D11558" s="9">
        <v>2</v>
      </c>
      <c r="E11558" s="9">
        <v>1</v>
      </c>
      <c r="F11558" s="9">
        <v>1</v>
      </c>
      <c r="G11558" s="9">
        <v>2</v>
      </c>
      <c r="H11558" s="9">
        <v>2</v>
      </c>
      <c r="J11558" s="3"/>
      <c r="L11558" s="9"/>
      <c r="N11558" s="4"/>
      <c r="O11558" s="4"/>
      <c r="Q11558" s="3"/>
      <c r="T11558" s="3"/>
      <c r="W11558" s="3"/>
      <c r="Z11558" s="3"/>
    </row>
    <row r="11559" spans="1:26" x14ac:dyDescent="0.25">
      <c r="A11559" s="11">
        <v>11558</v>
      </c>
      <c r="B11559" s="3">
        <v>2305370</v>
      </c>
      <c r="C11559" s="9">
        <v>25</v>
      </c>
      <c r="D11559" s="9">
        <v>6</v>
      </c>
      <c r="E11559" s="9">
        <v>1</v>
      </c>
      <c r="F11559" s="9">
        <v>2</v>
      </c>
      <c r="G11559" s="9">
        <v>1</v>
      </c>
      <c r="H11559" s="9">
        <v>2</v>
      </c>
      <c r="J11559" s="3"/>
      <c r="L11559" s="9"/>
      <c r="N11559" s="4"/>
      <c r="O11559" s="4"/>
      <c r="Q11559" s="3"/>
      <c r="T11559" s="3"/>
      <c r="W11559" s="3"/>
      <c r="Z11559" s="3"/>
    </row>
    <row r="11560" spans="1:26" x14ac:dyDescent="0.25">
      <c r="A11560" s="11">
        <v>11559</v>
      </c>
      <c r="B11560" s="3">
        <v>2305383</v>
      </c>
      <c r="C11560" s="9">
        <v>5</v>
      </c>
      <c r="D11560" s="9">
        <v>4</v>
      </c>
      <c r="E11560" s="9">
        <v>2</v>
      </c>
      <c r="F11560" s="9">
        <v>1</v>
      </c>
      <c r="G11560" s="9">
        <v>2</v>
      </c>
      <c r="H11560" s="9">
        <v>2</v>
      </c>
      <c r="J11560" s="3"/>
      <c r="L11560" s="9"/>
      <c r="N11560" s="4"/>
      <c r="O11560" s="4"/>
      <c r="Q11560" s="3"/>
      <c r="T11560" s="3"/>
      <c r="W11560" s="3"/>
      <c r="Z11560" s="3"/>
    </row>
    <row r="11561" spans="1:26" x14ac:dyDescent="0.25">
      <c r="A11561" s="11">
        <v>11560</v>
      </c>
      <c r="B11561" s="3">
        <v>2305391</v>
      </c>
      <c r="C11561" s="9">
        <v>10</v>
      </c>
      <c r="D11561" s="9">
        <v>6</v>
      </c>
      <c r="E11561" s="9">
        <v>2</v>
      </c>
      <c r="F11561" s="9">
        <v>1</v>
      </c>
      <c r="G11561" s="9">
        <v>2</v>
      </c>
      <c r="H11561" s="9">
        <v>2</v>
      </c>
      <c r="J11561" s="3"/>
      <c r="L11561" s="9"/>
      <c r="N11561" s="4"/>
      <c r="O11561" s="4"/>
      <c r="Q11561" s="3"/>
      <c r="T11561" s="3"/>
      <c r="W11561" s="3"/>
      <c r="Z11561" s="3"/>
    </row>
    <row r="11562" spans="1:26" x14ac:dyDescent="0.25">
      <c r="A11562" s="11">
        <v>11561</v>
      </c>
      <c r="B11562" s="3">
        <v>2305391</v>
      </c>
      <c r="C11562" s="9">
        <v>13</v>
      </c>
      <c r="D11562" s="9">
        <v>6</v>
      </c>
      <c r="E11562" s="9">
        <v>2</v>
      </c>
      <c r="F11562" s="9">
        <v>1</v>
      </c>
      <c r="G11562" s="9">
        <v>2</v>
      </c>
      <c r="H11562" s="9">
        <v>2</v>
      </c>
      <c r="J11562" s="3"/>
      <c r="L11562" s="9"/>
      <c r="N11562" s="4"/>
      <c r="O11562" s="4"/>
      <c r="Q11562" s="3"/>
      <c r="T11562" s="3"/>
      <c r="W11562" s="3"/>
      <c r="Z11562" s="3"/>
    </row>
    <row r="11563" spans="1:26" x14ac:dyDescent="0.25">
      <c r="A11563" s="11">
        <v>11562</v>
      </c>
      <c r="B11563" s="3">
        <v>2305390</v>
      </c>
      <c r="C11563" s="9">
        <v>25</v>
      </c>
      <c r="D11563" s="9">
        <v>6</v>
      </c>
      <c r="E11563" s="9">
        <v>1</v>
      </c>
      <c r="F11563" s="9">
        <v>2</v>
      </c>
      <c r="G11563" s="9">
        <v>1</v>
      </c>
      <c r="H11563" s="9">
        <v>2</v>
      </c>
      <c r="J11563" s="3"/>
      <c r="L11563" s="9"/>
      <c r="N11563" s="4"/>
      <c r="O11563" s="4"/>
      <c r="Q11563" s="3"/>
      <c r="T11563" s="3"/>
      <c r="W11563" s="3"/>
      <c r="Z11563" s="3"/>
    </row>
    <row r="11564" spans="1:26" x14ac:dyDescent="0.25">
      <c r="A11564" s="11">
        <v>11563</v>
      </c>
      <c r="B11564" s="3">
        <v>2305390</v>
      </c>
      <c r="C11564" s="9">
        <v>32</v>
      </c>
      <c r="D11564" s="9">
        <v>6</v>
      </c>
      <c r="E11564" s="9">
        <v>1</v>
      </c>
      <c r="F11564" s="9">
        <v>2</v>
      </c>
      <c r="G11564" s="9">
        <v>2</v>
      </c>
      <c r="H11564" s="9">
        <v>2</v>
      </c>
      <c r="J11564" s="3"/>
      <c r="L11564" s="9"/>
      <c r="N11564" s="4"/>
      <c r="O11564" s="4"/>
      <c r="Q11564" s="3"/>
      <c r="T11564" s="3"/>
      <c r="W11564" s="3"/>
      <c r="Z11564" s="3"/>
    </row>
    <row r="11565" spans="1:26" x14ac:dyDescent="0.25">
      <c r="A11565" s="11">
        <v>11564</v>
      </c>
      <c r="B11565" s="3">
        <v>2305390</v>
      </c>
      <c r="C11565" s="9">
        <v>26</v>
      </c>
      <c r="D11565" s="9">
        <v>6</v>
      </c>
      <c r="E11565" s="9">
        <v>1</v>
      </c>
      <c r="F11565" s="9">
        <v>2</v>
      </c>
      <c r="G11565" s="9">
        <v>1</v>
      </c>
      <c r="H11565" s="9">
        <v>2</v>
      </c>
      <c r="J11565" s="3"/>
      <c r="L11565" s="9"/>
      <c r="N11565" s="4"/>
      <c r="O11565" s="4"/>
      <c r="Q11565" s="3"/>
      <c r="T11565" s="3"/>
      <c r="W11565" s="3"/>
      <c r="Z11565" s="3"/>
    </row>
    <row r="11566" spans="1:26" x14ac:dyDescent="0.25">
      <c r="A11566" s="11">
        <v>11565</v>
      </c>
      <c r="B11566" s="3">
        <v>2305392</v>
      </c>
      <c r="C11566" s="9">
        <v>12</v>
      </c>
      <c r="D11566" s="9">
        <v>6</v>
      </c>
      <c r="E11566" s="9">
        <v>1</v>
      </c>
      <c r="F11566" s="9">
        <v>2</v>
      </c>
      <c r="G11566" s="9">
        <v>1</v>
      </c>
      <c r="H11566" s="9">
        <v>2</v>
      </c>
      <c r="J11566" s="3"/>
      <c r="L11566" s="9"/>
      <c r="N11566" s="4"/>
      <c r="O11566" s="4"/>
      <c r="Q11566" s="3"/>
      <c r="T11566" s="3"/>
      <c r="W11566" s="3"/>
      <c r="Z11566" s="3"/>
    </row>
    <row r="11567" spans="1:26" x14ac:dyDescent="0.25">
      <c r="A11567" s="11">
        <v>11566</v>
      </c>
      <c r="B11567" s="3">
        <v>2305397</v>
      </c>
      <c r="C11567" s="9">
        <v>10</v>
      </c>
      <c r="D11567" s="9">
        <v>6</v>
      </c>
      <c r="E11567" s="9">
        <v>2</v>
      </c>
      <c r="F11567" s="9">
        <v>1</v>
      </c>
      <c r="G11567" s="9">
        <v>2</v>
      </c>
      <c r="H11567" s="9">
        <v>2</v>
      </c>
      <c r="J11567" s="3"/>
      <c r="L11567" s="9"/>
      <c r="N11567" s="4"/>
      <c r="O11567" s="4"/>
      <c r="Q11567" s="3"/>
      <c r="T11567" s="3"/>
      <c r="W11567" s="3"/>
      <c r="Z11567" s="3"/>
    </row>
    <row r="11568" spans="1:26" x14ac:dyDescent="0.25">
      <c r="A11568" s="11">
        <v>11567</v>
      </c>
      <c r="B11568" s="3">
        <v>2305215</v>
      </c>
      <c r="C11568" s="9">
        <v>7</v>
      </c>
      <c r="D11568" s="9">
        <v>2</v>
      </c>
      <c r="E11568" s="9">
        <v>1</v>
      </c>
      <c r="F11568" s="9">
        <v>2</v>
      </c>
      <c r="G11568" s="9">
        <v>1</v>
      </c>
      <c r="H11568" s="9">
        <v>2</v>
      </c>
      <c r="J11568" s="3"/>
      <c r="L11568" s="9"/>
      <c r="N11568" s="4"/>
      <c r="O11568" s="4"/>
      <c r="Q11568" s="3"/>
      <c r="T11568" s="3"/>
      <c r="W11568" s="3"/>
      <c r="Z11568" s="3"/>
    </row>
    <row r="11569" spans="1:26" x14ac:dyDescent="0.25">
      <c r="A11569" s="11">
        <v>11568</v>
      </c>
      <c r="B11569" s="3">
        <v>2305215</v>
      </c>
      <c r="C11569" s="9">
        <v>7</v>
      </c>
      <c r="D11569" s="9">
        <v>2</v>
      </c>
      <c r="E11569" s="9">
        <v>1</v>
      </c>
      <c r="F11569" s="9">
        <v>1</v>
      </c>
      <c r="G11569" s="9">
        <v>2</v>
      </c>
      <c r="H11569" s="9">
        <v>2</v>
      </c>
      <c r="J11569" s="3"/>
      <c r="L11569" s="9"/>
      <c r="N11569" s="4"/>
      <c r="O11569" s="4"/>
      <c r="Q11569" s="3"/>
      <c r="T11569" s="3"/>
      <c r="W11569" s="3"/>
      <c r="Z11569" s="3"/>
    </row>
    <row r="11570" spans="1:26" x14ac:dyDescent="0.25">
      <c r="A11570" s="11">
        <v>11569</v>
      </c>
      <c r="B11570" s="3">
        <v>2305393</v>
      </c>
      <c r="C11570" s="9">
        <v>14</v>
      </c>
      <c r="D11570" s="9">
        <v>6</v>
      </c>
      <c r="E11570" s="9">
        <v>1</v>
      </c>
      <c r="F11570" s="9">
        <v>2</v>
      </c>
      <c r="G11570" s="9">
        <v>1</v>
      </c>
      <c r="H11570" s="9">
        <v>2</v>
      </c>
      <c r="J11570" s="3"/>
      <c r="L11570" s="9"/>
      <c r="N11570" s="4"/>
      <c r="O11570" s="4"/>
      <c r="Q11570" s="3"/>
      <c r="T11570" s="3"/>
      <c r="W11570" s="3"/>
      <c r="Z11570" s="3"/>
    </row>
    <row r="11571" spans="1:26" x14ac:dyDescent="0.25">
      <c r="A11571" s="11">
        <v>11570</v>
      </c>
      <c r="B11571" s="3">
        <v>2305393</v>
      </c>
      <c r="C11571" s="9">
        <v>15</v>
      </c>
      <c r="D11571" s="9">
        <v>6</v>
      </c>
      <c r="E11571" s="9">
        <v>1</v>
      </c>
      <c r="F11571" s="9">
        <v>2</v>
      </c>
      <c r="G11571" s="9">
        <v>1</v>
      </c>
      <c r="H11571" s="9">
        <v>2</v>
      </c>
      <c r="J11571" s="3"/>
      <c r="L11571" s="9"/>
      <c r="N11571" s="4"/>
      <c r="O11571" s="4"/>
      <c r="Q11571" s="3"/>
      <c r="T11571" s="3"/>
      <c r="W11571" s="3"/>
      <c r="Z11571" s="3"/>
    </row>
    <row r="11572" spans="1:26" x14ac:dyDescent="0.25">
      <c r="A11572" s="11">
        <v>11571</v>
      </c>
      <c r="B11572" s="3">
        <v>2302513</v>
      </c>
      <c r="C11572" s="9">
        <v>6</v>
      </c>
      <c r="D11572" s="9">
        <v>2</v>
      </c>
      <c r="E11572" s="9">
        <v>1</v>
      </c>
      <c r="F11572" s="9">
        <v>1</v>
      </c>
      <c r="G11572" s="9">
        <v>2</v>
      </c>
      <c r="H11572" s="9">
        <v>2</v>
      </c>
      <c r="J11572" s="3"/>
      <c r="L11572" s="9"/>
      <c r="N11572" s="4"/>
      <c r="O11572" s="4"/>
      <c r="Q11572" s="3"/>
      <c r="T11572" s="3"/>
      <c r="W11572" s="3"/>
      <c r="Z11572" s="3"/>
    </row>
    <row r="11573" spans="1:26" x14ac:dyDescent="0.25">
      <c r="A11573" s="11">
        <v>11572</v>
      </c>
      <c r="B11573" s="3">
        <v>2305399</v>
      </c>
      <c r="C11573" s="9">
        <v>25</v>
      </c>
      <c r="D11573" s="9">
        <v>6</v>
      </c>
      <c r="E11573" s="9">
        <v>3</v>
      </c>
      <c r="F11573" s="9">
        <v>1</v>
      </c>
      <c r="G11573" s="9">
        <v>2</v>
      </c>
      <c r="H11573" s="9">
        <v>2</v>
      </c>
      <c r="J11573" s="3"/>
      <c r="L11573" s="9"/>
      <c r="N11573" s="4"/>
      <c r="O11573" s="4"/>
      <c r="Q11573" s="3"/>
      <c r="T11573" s="3"/>
      <c r="W11573" s="3"/>
      <c r="Z11573" s="3"/>
    </row>
    <row r="11574" spans="1:26" x14ac:dyDescent="0.25">
      <c r="A11574" s="11">
        <v>11573</v>
      </c>
      <c r="B11574" s="3">
        <v>2305398</v>
      </c>
      <c r="C11574" s="9">
        <v>12</v>
      </c>
      <c r="D11574" s="9">
        <v>6</v>
      </c>
      <c r="E11574" s="9">
        <v>2</v>
      </c>
      <c r="F11574" s="9">
        <v>2</v>
      </c>
      <c r="G11574" s="9">
        <v>1</v>
      </c>
      <c r="H11574" s="9">
        <v>2</v>
      </c>
      <c r="J11574" s="3"/>
      <c r="L11574" s="9"/>
      <c r="N11574" s="4"/>
      <c r="O11574" s="4"/>
      <c r="Q11574" s="3"/>
      <c r="T11574" s="3"/>
      <c r="W11574" s="3"/>
      <c r="Z11574" s="3"/>
    </row>
    <row r="11575" spans="1:26" x14ac:dyDescent="0.25">
      <c r="A11575" s="11">
        <v>11574</v>
      </c>
      <c r="B11575" s="3">
        <v>2305398</v>
      </c>
      <c r="C11575" s="9">
        <v>12</v>
      </c>
      <c r="D11575" s="9">
        <v>6</v>
      </c>
      <c r="E11575" s="9">
        <v>3</v>
      </c>
      <c r="F11575" s="9">
        <v>2</v>
      </c>
      <c r="G11575" s="9">
        <v>1</v>
      </c>
      <c r="H11575" s="9">
        <v>2</v>
      </c>
      <c r="J11575" s="3"/>
      <c r="L11575" s="9"/>
      <c r="N11575" s="4"/>
      <c r="O11575" s="4"/>
      <c r="Q11575" s="3"/>
      <c r="T11575" s="3"/>
      <c r="W11575" s="3"/>
      <c r="Z11575" s="3"/>
    </row>
    <row r="11576" spans="1:26" x14ac:dyDescent="0.25">
      <c r="A11576" s="11">
        <v>11575</v>
      </c>
      <c r="B11576" s="3">
        <v>2305400</v>
      </c>
      <c r="C11576" s="9">
        <v>10</v>
      </c>
      <c r="D11576" s="9">
        <v>6</v>
      </c>
      <c r="E11576" s="9">
        <v>1</v>
      </c>
      <c r="F11576" s="9">
        <v>1</v>
      </c>
      <c r="G11576" s="9">
        <v>1</v>
      </c>
      <c r="H11576" s="9">
        <v>2</v>
      </c>
      <c r="J11576" s="3"/>
      <c r="L11576" s="9"/>
      <c r="N11576" s="4"/>
      <c r="O11576" s="4"/>
      <c r="Q11576" s="3"/>
      <c r="T11576" s="3"/>
      <c r="W11576" s="3"/>
      <c r="Z11576" s="3"/>
    </row>
    <row r="11577" spans="1:26" x14ac:dyDescent="0.25">
      <c r="A11577" s="11">
        <v>11576</v>
      </c>
      <c r="B11577" s="3">
        <v>2305395</v>
      </c>
      <c r="C11577" s="9">
        <v>26</v>
      </c>
      <c r="D11577" s="9">
        <v>6</v>
      </c>
      <c r="E11577" s="9">
        <v>1</v>
      </c>
      <c r="F11577" s="9">
        <v>2</v>
      </c>
      <c r="G11577" s="9">
        <v>1</v>
      </c>
      <c r="H11577" s="9">
        <v>2</v>
      </c>
      <c r="J11577" s="3"/>
      <c r="L11577" s="9"/>
      <c r="N11577" s="4"/>
      <c r="O11577" s="4"/>
      <c r="Q11577" s="3"/>
      <c r="T11577" s="3"/>
      <c r="W11577" s="3"/>
      <c r="Z11577" s="3"/>
    </row>
    <row r="11578" spans="1:26" x14ac:dyDescent="0.25">
      <c r="A11578" s="11">
        <v>11577</v>
      </c>
      <c r="B11578" s="3">
        <v>2305395</v>
      </c>
      <c r="C11578" s="9">
        <v>12</v>
      </c>
      <c r="D11578" s="9">
        <v>6</v>
      </c>
      <c r="E11578" s="9">
        <v>1</v>
      </c>
      <c r="F11578" s="9">
        <v>2</v>
      </c>
      <c r="G11578" s="9">
        <v>2</v>
      </c>
      <c r="H11578" s="9">
        <v>2</v>
      </c>
      <c r="J11578" s="3"/>
      <c r="L11578" s="9"/>
      <c r="N11578" s="4"/>
      <c r="O11578" s="4"/>
      <c r="Q11578" s="3"/>
      <c r="T11578" s="3"/>
      <c r="W11578" s="3"/>
      <c r="Z11578" s="3"/>
    </row>
    <row r="11579" spans="1:26" x14ac:dyDescent="0.25">
      <c r="A11579" s="11">
        <v>11578</v>
      </c>
      <c r="B11579" s="3">
        <v>2305395</v>
      </c>
      <c r="C11579" s="9">
        <v>19</v>
      </c>
      <c r="D11579" s="9">
        <v>6</v>
      </c>
      <c r="E11579" s="9">
        <v>1</v>
      </c>
      <c r="F11579" s="9">
        <v>2</v>
      </c>
      <c r="G11579" s="9">
        <v>1</v>
      </c>
      <c r="H11579" s="9">
        <v>2</v>
      </c>
      <c r="J11579" s="3"/>
      <c r="L11579" s="9"/>
      <c r="N11579" s="4"/>
      <c r="O11579" s="4"/>
      <c r="Q11579" s="3"/>
      <c r="T11579" s="3"/>
      <c r="W11579" s="3"/>
      <c r="Z11579" s="3"/>
    </row>
    <row r="11580" spans="1:26" x14ac:dyDescent="0.25">
      <c r="A11580" s="11">
        <v>11579</v>
      </c>
      <c r="B11580" s="3">
        <v>2304837</v>
      </c>
      <c r="C11580" s="9">
        <v>6</v>
      </c>
      <c r="D11580" s="9">
        <v>2</v>
      </c>
      <c r="E11580" s="9">
        <v>1</v>
      </c>
      <c r="F11580" s="9">
        <v>2</v>
      </c>
      <c r="G11580" s="9">
        <v>2</v>
      </c>
      <c r="H11580" s="9">
        <v>2</v>
      </c>
      <c r="J11580" s="3"/>
      <c r="L11580" s="9"/>
      <c r="N11580" s="4"/>
      <c r="O11580" s="4"/>
      <c r="Q11580" s="3"/>
      <c r="T11580" s="3"/>
      <c r="W11580" s="3"/>
      <c r="Z11580" s="3"/>
    </row>
    <row r="11581" spans="1:26" x14ac:dyDescent="0.25">
      <c r="A11581" s="11">
        <v>11580</v>
      </c>
      <c r="B11581" s="3">
        <v>2305394</v>
      </c>
      <c r="C11581" s="9">
        <v>26</v>
      </c>
      <c r="D11581" s="9">
        <v>6</v>
      </c>
      <c r="E11581" s="9">
        <v>1</v>
      </c>
      <c r="F11581" s="9">
        <v>2</v>
      </c>
      <c r="G11581" s="9">
        <v>1</v>
      </c>
      <c r="H11581" s="9">
        <v>2</v>
      </c>
      <c r="J11581" s="3"/>
      <c r="L11581" s="9"/>
      <c r="N11581" s="4"/>
      <c r="O11581" s="4"/>
      <c r="Q11581" s="3"/>
      <c r="T11581" s="3"/>
      <c r="W11581" s="3"/>
      <c r="Z11581" s="3"/>
    </row>
    <row r="11582" spans="1:26" x14ac:dyDescent="0.25">
      <c r="A11582" s="11">
        <v>11581</v>
      </c>
      <c r="B11582" s="3">
        <v>2305394</v>
      </c>
      <c r="C11582" s="9">
        <v>25</v>
      </c>
      <c r="D11582" s="9">
        <v>6</v>
      </c>
      <c r="E11582" s="9">
        <v>1</v>
      </c>
      <c r="F11582" s="9">
        <v>2</v>
      </c>
      <c r="G11582" s="9">
        <v>2</v>
      </c>
      <c r="H11582" s="9">
        <v>2</v>
      </c>
      <c r="J11582" s="3"/>
      <c r="L11582" s="9"/>
      <c r="N11582" s="4"/>
      <c r="O11582" s="4"/>
      <c r="Q11582" s="3"/>
      <c r="T11582" s="3"/>
      <c r="W11582" s="3"/>
      <c r="Z11582" s="3"/>
    </row>
    <row r="11583" spans="1:26" x14ac:dyDescent="0.25">
      <c r="A11583" s="11">
        <v>11582</v>
      </c>
      <c r="B11583" s="3">
        <v>2305401</v>
      </c>
      <c r="C11583" s="9">
        <v>14</v>
      </c>
      <c r="D11583" s="9">
        <v>6</v>
      </c>
      <c r="E11583" s="9">
        <v>1</v>
      </c>
      <c r="F11583" s="9">
        <v>2</v>
      </c>
      <c r="G11583" s="9">
        <v>2</v>
      </c>
      <c r="H11583" s="9">
        <v>2</v>
      </c>
      <c r="J11583" s="3"/>
      <c r="L11583" s="9"/>
      <c r="N11583" s="4"/>
      <c r="O11583" s="4"/>
      <c r="Q11583" s="3"/>
      <c r="T11583" s="3"/>
      <c r="W11583" s="3"/>
      <c r="Z11583" s="3"/>
    </row>
    <row r="11584" spans="1:26" x14ac:dyDescent="0.25">
      <c r="A11584" s="11">
        <v>11583</v>
      </c>
      <c r="B11584" s="3">
        <v>2305401</v>
      </c>
      <c r="C11584" s="9">
        <v>15</v>
      </c>
      <c r="D11584" s="9">
        <v>6</v>
      </c>
      <c r="E11584" s="9">
        <v>1</v>
      </c>
      <c r="F11584" s="9">
        <v>2</v>
      </c>
      <c r="G11584" s="9">
        <v>2</v>
      </c>
      <c r="H11584" s="9">
        <v>2</v>
      </c>
      <c r="J11584" s="3"/>
      <c r="L11584" s="9"/>
      <c r="N11584" s="4"/>
      <c r="O11584" s="4"/>
      <c r="Q11584" s="3"/>
      <c r="T11584" s="3"/>
      <c r="W11584" s="3"/>
      <c r="Z11584" s="3"/>
    </row>
    <row r="11585" spans="1:26" x14ac:dyDescent="0.25">
      <c r="A11585" s="11">
        <v>11584</v>
      </c>
      <c r="B11585" s="3">
        <v>2305394</v>
      </c>
      <c r="C11585" s="9">
        <v>25</v>
      </c>
      <c r="D11585" s="9">
        <v>6</v>
      </c>
      <c r="E11585" s="9">
        <v>1</v>
      </c>
      <c r="F11585" s="9">
        <v>1</v>
      </c>
      <c r="G11585" s="9">
        <v>2</v>
      </c>
      <c r="H11585" s="9">
        <v>2</v>
      </c>
      <c r="J11585" s="3"/>
      <c r="L11585" s="9"/>
      <c r="N11585" s="4"/>
      <c r="O11585" s="4"/>
      <c r="Q11585" s="3"/>
      <c r="T11585" s="3"/>
      <c r="W11585" s="3"/>
      <c r="Z11585" s="3"/>
    </row>
    <row r="11586" spans="1:26" x14ac:dyDescent="0.25">
      <c r="A11586" s="11">
        <v>11585</v>
      </c>
      <c r="B11586" s="3">
        <v>2305394</v>
      </c>
      <c r="C11586" s="9">
        <v>26</v>
      </c>
      <c r="D11586" s="9">
        <v>6</v>
      </c>
      <c r="E11586" s="9">
        <v>1</v>
      </c>
      <c r="F11586" s="9">
        <v>1</v>
      </c>
      <c r="G11586" s="9">
        <v>2</v>
      </c>
      <c r="H11586" s="9">
        <v>2</v>
      </c>
      <c r="J11586" s="3"/>
      <c r="L11586" s="9"/>
      <c r="N11586" s="4"/>
      <c r="O11586" s="4"/>
      <c r="Q11586" s="3"/>
      <c r="T11586" s="3"/>
      <c r="W11586" s="3"/>
      <c r="Z11586" s="3"/>
    </row>
    <row r="11587" spans="1:26" x14ac:dyDescent="0.25">
      <c r="A11587" s="11">
        <v>11586</v>
      </c>
      <c r="B11587" s="3">
        <v>2305405</v>
      </c>
      <c r="C11587" s="9">
        <v>25</v>
      </c>
      <c r="D11587" s="9">
        <v>6</v>
      </c>
      <c r="E11587" s="9">
        <v>1</v>
      </c>
      <c r="F11587" s="9">
        <v>2</v>
      </c>
      <c r="G11587" s="9">
        <v>2</v>
      </c>
      <c r="H11587" s="9">
        <v>2</v>
      </c>
      <c r="J11587" s="3"/>
      <c r="L11587" s="9"/>
      <c r="N11587" s="4"/>
      <c r="O11587" s="4"/>
      <c r="Q11587" s="3"/>
      <c r="T11587" s="3"/>
      <c r="W11587" s="3"/>
      <c r="Z11587" s="3"/>
    </row>
    <row r="11588" spans="1:26" x14ac:dyDescent="0.25">
      <c r="A11588" s="11">
        <v>11587</v>
      </c>
      <c r="B11588" s="3">
        <v>2305405</v>
      </c>
      <c r="C11588" s="9">
        <v>25</v>
      </c>
      <c r="D11588" s="9">
        <v>6</v>
      </c>
      <c r="E11588" s="9">
        <v>1</v>
      </c>
      <c r="F11588" s="9">
        <v>1</v>
      </c>
      <c r="G11588" s="9">
        <v>2</v>
      </c>
      <c r="H11588" s="9">
        <v>2</v>
      </c>
      <c r="J11588" s="3"/>
      <c r="L11588" s="9"/>
      <c r="N11588" s="4"/>
      <c r="O11588" s="4"/>
      <c r="Q11588" s="3"/>
      <c r="T11588" s="3"/>
      <c r="W11588" s="3"/>
      <c r="Z11588" s="3"/>
    </row>
    <row r="11589" spans="1:26" x14ac:dyDescent="0.25">
      <c r="A11589" s="11">
        <v>11588</v>
      </c>
      <c r="B11589" s="3">
        <v>2305407</v>
      </c>
      <c r="C11589" s="9">
        <v>10</v>
      </c>
      <c r="D11589" s="9">
        <v>6</v>
      </c>
      <c r="E11589" s="9">
        <v>1</v>
      </c>
      <c r="F11589" s="9">
        <v>1</v>
      </c>
      <c r="G11589" s="9">
        <v>2</v>
      </c>
      <c r="H11589" s="9">
        <v>2</v>
      </c>
      <c r="J11589" s="3"/>
      <c r="L11589" s="9"/>
      <c r="N11589" s="4"/>
      <c r="O11589" s="4"/>
      <c r="Q11589" s="3"/>
      <c r="T11589" s="3"/>
      <c r="W11589" s="3"/>
      <c r="Z11589" s="3"/>
    </row>
    <row r="11590" spans="1:26" x14ac:dyDescent="0.25">
      <c r="A11590" s="11">
        <v>11589</v>
      </c>
      <c r="B11590" s="3">
        <v>2305407</v>
      </c>
      <c r="C11590" s="9">
        <v>24</v>
      </c>
      <c r="D11590" s="9">
        <v>6</v>
      </c>
      <c r="E11590" s="9">
        <v>1</v>
      </c>
      <c r="F11590" s="9">
        <v>1</v>
      </c>
      <c r="G11590" s="9">
        <v>2</v>
      </c>
      <c r="H11590" s="9">
        <v>2</v>
      </c>
      <c r="J11590" s="3"/>
      <c r="L11590" s="9"/>
      <c r="N11590" s="4"/>
      <c r="O11590" s="4"/>
      <c r="Q11590" s="3"/>
      <c r="T11590" s="3"/>
      <c r="W11590" s="3"/>
      <c r="Z11590" s="3"/>
    </row>
    <row r="11591" spans="1:26" x14ac:dyDescent="0.25">
      <c r="A11591" s="11">
        <v>11590</v>
      </c>
      <c r="B11591" s="3">
        <v>2305407</v>
      </c>
      <c r="C11591" s="9">
        <v>21</v>
      </c>
      <c r="D11591" s="9">
        <v>6</v>
      </c>
      <c r="E11591" s="9">
        <v>1</v>
      </c>
      <c r="F11591" s="9">
        <v>1</v>
      </c>
      <c r="G11591" s="9">
        <v>2</v>
      </c>
      <c r="H11591" s="9">
        <v>2</v>
      </c>
      <c r="J11591" s="3"/>
      <c r="L11591" s="9"/>
      <c r="N11591" s="4"/>
      <c r="O11591" s="4"/>
      <c r="Q11591" s="3"/>
      <c r="T11591" s="3"/>
      <c r="W11591" s="3"/>
      <c r="Z11591" s="3"/>
    </row>
    <row r="11592" spans="1:26" x14ac:dyDescent="0.25">
      <c r="A11592" s="11">
        <v>11591</v>
      </c>
      <c r="B11592" s="3">
        <v>2305404</v>
      </c>
      <c r="C11592" s="9">
        <v>12</v>
      </c>
      <c r="D11592" s="9">
        <v>6</v>
      </c>
      <c r="E11592" s="9">
        <v>2</v>
      </c>
      <c r="F11592" s="9">
        <v>2</v>
      </c>
      <c r="G11592" s="9">
        <v>2</v>
      </c>
      <c r="H11592" s="9">
        <v>2</v>
      </c>
      <c r="J11592" s="3"/>
      <c r="L11592" s="9"/>
      <c r="N11592" s="4"/>
      <c r="O11592" s="4"/>
      <c r="Q11592" s="3"/>
      <c r="T11592" s="3"/>
      <c r="W11592" s="3"/>
      <c r="Z11592" s="3"/>
    </row>
    <row r="11593" spans="1:26" x14ac:dyDescent="0.25">
      <c r="A11593" s="11">
        <v>11592</v>
      </c>
      <c r="B11593" s="3">
        <v>2305404</v>
      </c>
      <c r="C11593" s="9">
        <v>12</v>
      </c>
      <c r="D11593" s="9">
        <v>6</v>
      </c>
      <c r="E11593" s="9">
        <v>3</v>
      </c>
      <c r="F11593" s="9">
        <v>2</v>
      </c>
      <c r="G11593" s="9">
        <v>1</v>
      </c>
      <c r="H11593" s="9">
        <v>2</v>
      </c>
      <c r="J11593" s="3"/>
      <c r="L11593" s="9"/>
      <c r="N11593" s="4"/>
      <c r="O11593" s="4"/>
      <c r="Q11593" s="3"/>
      <c r="T11593" s="3"/>
      <c r="W11593" s="3"/>
      <c r="Z11593" s="3"/>
    </row>
    <row r="11594" spans="1:26" x14ac:dyDescent="0.25">
      <c r="A11594" s="11">
        <v>11593</v>
      </c>
      <c r="B11594" s="3">
        <v>2305404</v>
      </c>
      <c r="C11594" s="9">
        <v>12</v>
      </c>
      <c r="D11594" s="9">
        <v>6</v>
      </c>
      <c r="E11594" s="9">
        <v>1</v>
      </c>
      <c r="F11594" s="9">
        <v>2</v>
      </c>
      <c r="G11594" s="9">
        <v>2</v>
      </c>
      <c r="H11594" s="9">
        <v>2</v>
      </c>
      <c r="J11594" s="3"/>
      <c r="L11594" s="9"/>
      <c r="N11594" s="4"/>
      <c r="O11594" s="4"/>
      <c r="Q11594" s="3"/>
      <c r="T11594" s="3"/>
      <c r="W11594" s="3"/>
      <c r="Z11594" s="3"/>
    </row>
    <row r="11595" spans="1:26" x14ac:dyDescent="0.25">
      <c r="A11595" s="11">
        <v>11594</v>
      </c>
      <c r="B11595" s="3">
        <v>2305406</v>
      </c>
      <c r="C11595" s="9">
        <v>15</v>
      </c>
      <c r="D11595" s="9">
        <v>6</v>
      </c>
      <c r="E11595" s="9">
        <v>2</v>
      </c>
      <c r="F11595" s="9">
        <v>2</v>
      </c>
      <c r="G11595" s="9">
        <v>2</v>
      </c>
      <c r="H11595" s="9">
        <v>2</v>
      </c>
      <c r="J11595" s="3"/>
      <c r="L11595" s="9"/>
      <c r="N11595" s="4"/>
      <c r="O11595" s="4"/>
      <c r="Q11595" s="3"/>
      <c r="T11595" s="3"/>
      <c r="W11595" s="3"/>
      <c r="Z11595" s="3"/>
    </row>
    <row r="11596" spans="1:26" x14ac:dyDescent="0.25">
      <c r="A11596" s="11">
        <v>11595</v>
      </c>
      <c r="B11596" s="3">
        <v>2305409</v>
      </c>
      <c r="C11596" s="9">
        <v>1</v>
      </c>
      <c r="D11596" s="9">
        <v>2</v>
      </c>
      <c r="E11596" s="9">
        <v>1</v>
      </c>
      <c r="F11596" s="9">
        <v>2</v>
      </c>
      <c r="G11596" s="9">
        <v>1</v>
      </c>
      <c r="H11596" s="9">
        <v>2</v>
      </c>
      <c r="J11596" s="3"/>
      <c r="L11596" s="9"/>
      <c r="N11596" s="4"/>
      <c r="O11596" s="4"/>
      <c r="Q11596" s="3"/>
      <c r="T11596" s="3"/>
      <c r="W11596" s="3"/>
      <c r="Z11596" s="3"/>
    </row>
    <row r="11597" spans="1:26" x14ac:dyDescent="0.25">
      <c r="A11597" s="11">
        <v>11596</v>
      </c>
      <c r="B11597" s="3">
        <v>2305408</v>
      </c>
      <c r="C11597" s="9">
        <v>9</v>
      </c>
      <c r="D11597" s="9">
        <v>2</v>
      </c>
      <c r="E11597" s="9">
        <v>1</v>
      </c>
      <c r="F11597" s="9">
        <v>2</v>
      </c>
      <c r="G11597" s="9">
        <v>2</v>
      </c>
      <c r="H11597" s="9">
        <v>2</v>
      </c>
      <c r="J11597" s="3"/>
      <c r="L11597" s="9"/>
      <c r="N11597" s="4"/>
      <c r="O11597" s="4"/>
      <c r="Q11597" s="3"/>
      <c r="T11597" s="3"/>
      <c r="W11597" s="3"/>
      <c r="Z11597" s="3"/>
    </row>
    <row r="11598" spans="1:26" x14ac:dyDescent="0.25">
      <c r="A11598" s="11">
        <v>11597</v>
      </c>
      <c r="B11598" s="3">
        <v>2305403</v>
      </c>
      <c r="C11598" s="9">
        <v>10</v>
      </c>
      <c r="D11598" s="9">
        <v>6</v>
      </c>
      <c r="E11598" s="9">
        <v>1</v>
      </c>
      <c r="F11598" s="9">
        <v>2</v>
      </c>
      <c r="G11598" s="9">
        <v>2</v>
      </c>
      <c r="H11598" s="9">
        <v>2</v>
      </c>
      <c r="J11598" s="3"/>
      <c r="L11598" s="9"/>
      <c r="N11598" s="4"/>
      <c r="O11598" s="4"/>
      <c r="Q11598" s="3"/>
      <c r="T11598" s="3"/>
      <c r="W11598" s="3"/>
      <c r="Z11598" s="3"/>
    </row>
    <row r="11599" spans="1:26" x14ac:dyDescent="0.25">
      <c r="A11599" s="11">
        <v>11598</v>
      </c>
      <c r="B11599" s="3">
        <v>2305403</v>
      </c>
      <c r="C11599" s="9">
        <v>10</v>
      </c>
      <c r="D11599" s="9">
        <v>6</v>
      </c>
      <c r="E11599" s="9">
        <v>1</v>
      </c>
      <c r="F11599" s="9">
        <v>1</v>
      </c>
      <c r="G11599" s="9">
        <v>2</v>
      </c>
      <c r="H11599" s="9">
        <v>2</v>
      </c>
      <c r="J11599" s="3"/>
      <c r="L11599" s="9"/>
      <c r="N11599" s="4"/>
      <c r="O11599" s="4"/>
      <c r="Q11599" s="3"/>
      <c r="T11599" s="3"/>
      <c r="W11599" s="3"/>
      <c r="Z11599" s="3"/>
    </row>
    <row r="11600" spans="1:26" x14ac:dyDescent="0.25">
      <c r="A11600" s="11">
        <v>11599</v>
      </c>
      <c r="B11600" s="3">
        <v>2305412</v>
      </c>
      <c r="C11600" s="9">
        <v>25</v>
      </c>
      <c r="D11600" s="9">
        <v>6</v>
      </c>
      <c r="E11600" s="9">
        <v>3</v>
      </c>
      <c r="F11600" s="9">
        <v>1</v>
      </c>
      <c r="G11600" s="9">
        <v>2</v>
      </c>
      <c r="H11600" s="9">
        <v>2</v>
      </c>
      <c r="J11600" s="3"/>
      <c r="L11600" s="9"/>
      <c r="N11600" s="4"/>
      <c r="O11600" s="4"/>
      <c r="Q11600" s="3"/>
      <c r="T11600" s="3"/>
      <c r="W11600" s="3"/>
      <c r="Z11600" s="3"/>
    </row>
    <row r="11601" spans="1:26" x14ac:dyDescent="0.25">
      <c r="A11601" s="11">
        <v>11600</v>
      </c>
      <c r="B11601" s="3">
        <v>2305380</v>
      </c>
      <c r="C11601" s="9">
        <v>10</v>
      </c>
      <c r="D11601" s="9">
        <v>6</v>
      </c>
      <c r="E11601" s="9">
        <v>2</v>
      </c>
      <c r="F11601" s="9">
        <v>1</v>
      </c>
      <c r="G11601" s="9">
        <v>2</v>
      </c>
      <c r="H11601" s="9">
        <v>2</v>
      </c>
      <c r="J11601" s="3"/>
      <c r="L11601" s="9"/>
      <c r="N11601" s="4"/>
      <c r="O11601" s="4"/>
      <c r="Q11601" s="3"/>
      <c r="T11601" s="3"/>
      <c r="W11601" s="3"/>
      <c r="Z11601" s="3"/>
    </row>
    <row r="11602" spans="1:26" x14ac:dyDescent="0.25">
      <c r="A11602" s="11">
        <v>11601</v>
      </c>
      <c r="B11602" s="3">
        <v>2305385</v>
      </c>
      <c r="C11602" s="9">
        <v>26</v>
      </c>
      <c r="D11602" s="9">
        <v>6</v>
      </c>
      <c r="E11602" s="9">
        <v>1</v>
      </c>
      <c r="F11602" s="9">
        <v>1</v>
      </c>
      <c r="G11602" s="9">
        <v>1</v>
      </c>
      <c r="H11602" s="9">
        <v>2</v>
      </c>
      <c r="J11602" s="3"/>
      <c r="L11602" s="9"/>
      <c r="N11602" s="4"/>
      <c r="O11602" s="4"/>
      <c r="Q11602" s="3"/>
      <c r="T11602" s="3"/>
      <c r="W11602" s="3"/>
      <c r="Z11602" s="3"/>
    </row>
    <row r="11603" spans="1:26" x14ac:dyDescent="0.25">
      <c r="A11603" s="11">
        <v>11602</v>
      </c>
      <c r="B11603" s="3">
        <v>2305414</v>
      </c>
      <c r="C11603" s="9">
        <v>25</v>
      </c>
      <c r="D11603" s="9">
        <v>6</v>
      </c>
      <c r="E11603" s="9">
        <v>1</v>
      </c>
      <c r="F11603" s="9">
        <v>1</v>
      </c>
      <c r="G11603" s="9">
        <v>1</v>
      </c>
      <c r="H11603" s="9">
        <v>2</v>
      </c>
      <c r="J11603" s="3"/>
      <c r="L11603" s="9"/>
      <c r="N11603" s="4"/>
      <c r="O11603" s="4"/>
      <c r="Q11603" s="3"/>
      <c r="T11603" s="3"/>
      <c r="W11603" s="3"/>
      <c r="Z11603" s="3"/>
    </row>
    <row r="11604" spans="1:26" x14ac:dyDescent="0.25">
      <c r="A11604" s="11">
        <v>11603</v>
      </c>
      <c r="B11604" s="3">
        <v>2305414</v>
      </c>
      <c r="C11604" s="9">
        <v>22</v>
      </c>
      <c r="D11604" s="9">
        <v>6</v>
      </c>
      <c r="E11604" s="9">
        <v>1</v>
      </c>
      <c r="F11604" s="9">
        <v>1</v>
      </c>
      <c r="G11604" s="9">
        <v>2</v>
      </c>
      <c r="H11604" s="9">
        <v>2</v>
      </c>
      <c r="J11604" s="3"/>
      <c r="L11604" s="9"/>
      <c r="N11604" s="4"/>
      <c r="O11604" s="4"/>
      <c r="Q11604" s="3"/>
      <c r="T11604" s="3"/>
      <c r="W11604" s="3"/>
      <c r="Z11604" s="3"/>
    </row>
    <row r="11605" spans="1:26" x14ac:dyDescent="0.25">
      <c r="A11605" s="11">
        <v>11604</v>
      </c>
      <c r="B11605" s="3">
        <v>2305414</v>
      </c>
      <c r="C11605" s="9">
        <v>29</v>
      </c>
      <c r="D11605" s="9">
        <v>6</v>
      </c>
      <c r="E11605" s="9">
        <v>1</v>
      </c>
      <c r="F11605" s="9">
        <v>1</v>
      </c>
      <c r="G11605" s="9">
        <v>1</v>
      </c>
      <c r="H11605" s="9">
        <v>2</v>
      </c>
      <c r="J11605" s="3"/>
      <c r="L11605" s="9"/>
      <c r="N11605" s="4"/>
      <c r="O11605" s="4"/>
      <c r="Q11605" s="3"/>
      <c r="T11605" s="3"/>
      <c r="W11605" s="3"/>
      <c r="Z11605" s="3"/>
    </row>
    <row r="11606" spans="1:26" x14ac:dyDescent="0.25">
      <c r="A11606" s="11">
        <v>11605</v>
      </c>
      <c r="B11606" s="3">
        <v>2305402</v>
      </c>
      <c r="C11606" s="9">
        <v>7</v>
      </c>
      <c r="D11606" s="9">
        <v>2</v>
      </c>
      <c r="E11606" s="9">
        <v>1</v>
      </c>
      <c r="F11606" s="9">
        <v>1</v>
      </c>
      <c r="G11606" s="9">
        <v>2</v>
      </c>
      <c r="H11606" s="9">
        <v>2</v>
      </c>
      <c r="J11606" s="3"/>
      <c r="L11606" s="9"/>
      <c r="N11606" s="4"/>
      <c r="O11606" s="4"/>
      <c r="Q11606" s="3"/>
      <c r="T11606" s="3"/>
      <c r="W11606" s="3"/>
      <c r="Z11606" s="3"/>
    </row>
    <row r="11607" spans="1:26" x14ac:dyDescent="0.25">
      <c r="A11607" s="11">
        <v>11606</v>
      </c>
      <c r="B11607" s="3">
        <v>2305385</v>
      </c>
      <c r="C11607" s="9">
        <v>32</v>
      </c>
      <c r="D11607" s="9">
        <v>6</v>
      </c>
      <c r="E11607" s="9">
        <v>1</v>
      </c>
      <c r="F11607" s="9">
        <v>1</v>
      </c>
      <c r="G11607" s="9">
        <v>2</v>
      </c>
      <c r="H11607" s="9">
        <v>2</v>
      </c>
      <c r="J11607" s="3"/>
      <c r="L11607" s="9"/>
      <c r="N11607" s="4"/>
      <c r="O11607" s="4"/>
      <c r="Q11607" s="3"/>
      <c r="T11607" s="3"/>
      <c r="W11607" s="3"/>
      <c r="Z11607" s="3"/>
    </row>
    <row r="11608" spans="1:26" x14ac:dyDescent="0.25">
      <c r="A11608" s="11">
        <v>11607</v>
      </c>
      <c r="B11608" s="3">
        <v>2305385</v>
      </c>
      <c r="C11608" s="9">
        <v>25</v>
      </c>
      <c r="D11608" s="9">
        <v>6</v>
      </c>
      <c r="E11608" s="9">
        <v>1</v>
      </c>
      <c r="F11608" s="9">
        <v>1</v>
      </c>
      <c r="G11608" s="9">
        <v>1</v>
      </c>
      <c r="H11608" s="9">
        <v>2</v>
      </c>
      <c r="J11608" s="3"/>
      <c r="L11608" s="9"/>
      <c r="N11608" s="4"/>
      <c r="O11608" s="4"/>
      <c r="Q11608" s="3"/>
      <c r="T11608" s="3"/>
      <c r="W11608" s="3"/>
      <c r="Z11608" s="3"/>
    </row>
    <row r="11609" spans="1:26" x14ac:dyDescent="0.25">
      <c r="A11609" s="11">
        <v>11608</v>
      </c>
      <c r="B11609" s="3">
        <v>2305422</v>
      </c>
      <c r="C11609" s="9">
        <v>12</v>
      </c>
      <c r="D11609" s="9">
        <v>6</v>
      </c>
      <c r="E11609" s="9">
        <v>1</v>
      </c>
      <c r="F11609" s="9">
        <v>2</v>
      </c>
      <c r="G11609" s="9">
        <v>1</v>
      </c>
      <c r="H11609" s="9">
        <v>2</v>
      </c>
      <c r="J11609" s="3"/>
      <c r="L11609" s="9"/>
      <c r="N11609" s="4"/>
      <c r="O11609" s="4"/>
      <c r="Q11609" s="3"/>
      <c r="T11609" s="3"/>
      <c r="W11609" s="3"/>
      <c r="Z11609" s="3"/>
    </row>
    <row r="11610" spans="1:26" x14ac:dyDescent="0.25">
      <c r="A11610" s="11">
        <v>11609</v>
      </c>
      <c r="B11610" s="3">
        <v>2305418</v>
      </c>
      <c r="C11610" s="9">
        <v>13</v>
      </c>
      <c r="D11610" s="9">
        <v>6</v>
      </c>
      <c r="E11610" s="9">
        <v>2</v>
      </c>
      <c r="F11610" s="9">
        <v>1</v>
      </c>
      <c r="G11610" s="9">
        <v>2</v>
      </c>
      <c r="H11610" s="9">
        <v>2</v>
      </c>
      <c r="J11610" s="3"/>
      <c r="L11610" s="9"/>
      <c r="N11610" s="4"/>
      <c r="O11610" s="4"/>
      <c r="Q11610" s="3"/>
      <c r="T11610" s="3"/>
      <c r="W11610" s="3"/>
      <c r="Z11610" s="3"/>
    </row>
    <row r="11611" spans="1:26" x14ac:dyDescent="0.25">
      <c r="A11611" s="11">
        <v>11610</v>
      </c>
      <c r="B11611" s="3">
        <v>2305420</v>
      </c>
      <c r="C11611" s="9">
        <v>13</v>
      </c>
      <c r="D11611" s="9">
        <v>6</v>
      </c>
      <c r="E11611" s="9">
        <v>1</v>
      </c>
      <c r="F11611" s="9">
        <v>1</v>
      </c>
      <c r="G11611" s="9">
        <v>2</v>
      </c>
      <c r="H11611" s="9">
        <v>2</v>
      </c>
      <c r="J11611" s="3"/>
      <c r="L11611" s="9"/>
      <c r="N11611" s="4"/>
      <c r="O11611" s="4"/>
      <c r="Q11611" s="3"/>
      <c r="T11611" s="3"/>
      <c r="W11611" s="3"/>
      <c r="Z11611" s="3"/>
    </row>
    <row r="11612" spans="1:26" x14ac:dyDescent="0.25">
      <c r="A11612" s="11">
        <v>11611</v>
      </c>
      <c r="B11612" s="3">
        <v>2305420</v>
      </c>
      <c r="C11612" s="9">
        <v>25</v>
      </c>
      <c r="D11612" s="9">
        <v>6</v>
      </c>
      <c r="E11612" s="9">
        <v>1</v>
      </c>
      <c r="F11612" s="9">
        <v>1</v>
      </c>
      <c r="G11612" s="9">
        <v>1</v>
      </c>
      <c r="H11612" s="9">
        <v>2</v>
      </c>
      <c r="J11612" s="3"/>
      <c r="L11612" s="9"/>
      <c r="N11612" s="4"/>
      <c r="O11612" s="4"/>
      <c r="Q11612" s="3"/>
      <c r="T11612" s="3"/>
      <c r="W11612" s="3"/>
      <c r="Z11612" s="3"/>
    </row>
    <row r="11613" spans="1:26" x14ac:dyDescent="0.25">
      <c r="A11613" s="11">
        <v>11612</v>
      </c>
      <c r="B11613" s="3">
        <v>2305420</v>
      </c>
      <c r="C11613" s="9">
        <v>24</v>
      </c>
      <c r="D11613" s="9">
        <v>6</v>
      </c>
      <c r="E11613" s="9">
        <v>1</v>
      </c>
      <c r="F11613" s="9">
        <v>1</v>
      </c>
      <c r="G11613" s="9">
        <v>1</v>
      </c>
      <c r="H11613" s="9">
        <v>2</v>
      </c>
      <c r="J11613" s="3"/>
      <c r="L11613" s="9"/>
      <c r="N11613" s="4"/>
      <c r="O11613" s="4"/>
      <c r="Q11613" s="3"/>
      <c r="T11613" s="3"/>
      <c r="W11613" s="3"/>
      <c r="Z11613" s="3"/>
    </row>
    <row r="11614" spans="1:26" x14ac:dyDescent="0.25">
      <c r="A11614" s="11">
        <v>11613</v>
      </c>
      <c r="B11614" s="3">
        <v>2305422</v>
      </c>
      <c r="C11614" s="9">
        <v>29</v>
      </c>
      <c r="D11614" s="9">
        <v>6</v>
      </c>
      <c r="E11614" s="9">
        <v>1</v>
      </c>
      <c r="F11614" s="9">
        <v>1</v>
      </c>
      <c r="G11614" s="9">
        <v>2</v>
      </c>
      <c r="H11614" s="9">
        <v>2</v>
      </c>
      <c r="J11614" s="3"/>
      <c r="L11614" s="9"/>
      <c r="N11614" s="4"/>
      <c r="O11614" s="4"/>
      <c r="Q11614" s="3"/>
      <c r="T11614" s="3"/>
      <c r="W11614" s="3"/>
      <c r="Z11614" s="3"/>
    </row>
    <row r="11615" spans="1:26" x14ac:dyDescent="0.25">
      <c r="A11615" s="11">
        <v>11614</v>
      </c>
      <c r="B11615" s="3">
        <v>2305422</v>
      </c>
      <c r="C11615" s="9">
        <v>12</v>
      </c>
      <c r="D11615" s="9">
        <v>6</v>
      </c>
      <c r="E11615" s="9">
        <v>1</v>
      </c>
      <c r="F11615" s="9">
        <v>1</v>
      </c>
      <c r="G11615" s="9">
        <v>2</v>
      </c>
      <c r="H11615" s="9">
        <v>2</v>
      </c>
      <c r="J11615" s="3"/>
      <c r="L11615" s="9"/>
      <c r="N11615" s="4"/>
      <c r="O11615" s="4"/>
      <c r="Q11615" s="3"/>
      <c r="T11615" s="3"/>
      <c r="W11615" s="3"/>
      <c r="Z11615" s="3"/>
    </row>
    <row r="11616" spans="1:26" x14ac:dyDescent="0.25">
      <c r="A11616" s="11">
        <v>11615</v>
      </c>
      <c r="B11616" s="3">
        <v>2305422</v>
      </c>
      <c r="C11616" s="9">
        <v>22</v>
      </c>
      <c r="D11616" s="9">
        <v>6</v>
      </c>
      <c r="E11616" s="9">
        <v>1</v>
      </c>
      <c r="F11616" s="9">
        <v>1</v>
      </c>
      <c r="G11616" s="9">
        <v>1</v>
      </c>
      <c r="H11616" s="9">
        <v>2</v>
      </c>
      <c r="J11616" s="3"/>
      <c r="L11616" s="9"/>
      <c r="N11616" s="4"/>
      <c r="O11616" s="4"/>
      <c r="Q11616" s="3"/>
      <c r="T11616" s="3"/>
      <c r="W11616" s="3"/>
      <c r="Z11616" s="3"/>
    </row>
    <row r="11617" spans="1:26" x14ac:dyDescent="0.25">
      <c r="A11617" s="11">
        <v>11616</v>
      </c>
      <c r="B11617" s="3">
        <v>2305421</v>
      </c>
      <c r="C11617" s="9">
        <v>1</v>
      </c>
      <c r="D11617" s="9">
        <v>2</v>
      </c>
      <c r="E11617" s="9">
        <v>1</v>
      </c>
      <c r="F11617" s="9">
        <v>2</v>
      </c>
      <c r="G11617" s="9">
        <v>1</v>
      </c>
      <c r="H11617" s="9">
        <v>2</v>
      </c>
      <c r="J11617" s="3"/>
      <c r="L11617" s="9"/>
      <c r="N11617" s="4"/>
      <c r="O11617" s="4"/>
      <c r="Q11617" s="3"/>
      <c r="T11617" s="3"/>
      <c r="W11617" s="3"/>
      <c r="Z11617" s="3"/>
    </row>
    <row r="11618" spans="1:26" x14ac:dyDescent="0.25">
      <c r="A11618" s="11">
        <v>11617</v>
      </c>
      <c r="B11618" s="3">
        <v>2305426</v>
      </c>
      <c r="C11618" s="9">
        <v>13</v>
      </c>
      <c r="D11618" s="9">
        <v>6</v>
      </c>
      <c r="E11618" s="9">
        <v>2</v>
      </c>
      <c r="F11618" s="9">
        <v>2</v>
      </c>
      <c r="G11618" s="9">
        <v>2</v>
      </c>
      <c r="H11618" s="9">
        <v>2</v>
      </c>
      <c r="J11618" s="3"/>
      <c r="L11618" s="9"/>
      <c r="N11618" s="4"/>
      <c r="O11618" s="4"/>
      <c r="Q11618" s="3"/>
      <c r="T11618" s="3"/>
      <c r="W11618" s="3"/>
      <c r="Z11618" s="3"/>
    </row>
    <row r="11619" spans="1:26" x14ac:dyDescent="0.25">
      <c r="A11619" s="11">
        <v>11618</v>
      </c>
      <c r="B11619" s="3">
        <v>2305426</v>
      </c>
      <c r="C11619" s="9">
        <v>5</v>
      </c>
      <c r="D11619" s="9">
        <v>6</v>
      </c>
      <c r="E11619" s="9">
        <v>3</v>
      </c>
      <c r="F11619" s="9">
        <v>2</v>
      </c>
      <c r="G11619" s="9">
        <v>1</v>
      </c>
      <c r="H11619" s="9">
        <v>2</v>
      </c>
      <c r="J11619" s="3"/>
      <c r="L11619" s="9"/>
      <c r="N11619" s="4"/>
      <c r="O11619" s="4"/>
      <c r="Q11619" s="3"/>
      <c r="T11619" s="3"/>
      <c r="W11619" s="3"/>
      <c r="Z11619" s="3"/>
    </row>
    <row r="11620" spans="1:26" x14ac:dyDescent="0.25">
      <c r="A11620" s="11">
        <v>11619</v>
      </c>
      <c r="B11620" s="3">
        <v>2305426</v>
      </c>
      <c r="C11620" s="9">
        <v>12</v>
      </c>
      <c r="D11620" s="9">
        <v>6</v>
      </c>
      <c r="E11620" s="9">
        <v>1</v>
      </c>
      <c r="F11620" s="9">
        <v>2</v>
      </c>
      <c r="G11620" s="9">
        <v>2</v>
      </c>
      <c r="H11620" s="9">
        <v>2</v>
      </c>
      <c r="J11620" s="3"/>
      <c r="L11620" s="9"/>
      <c r="N11620" s="4"/>
      <c r="O11620" s="4"/>
      <c r="Q11620" s="3"/>
      <c r="T11620" s="3"/>
      <c r="W11620" s="3"/>
      <c r="Z11620" s="3"/>
    </row>
    <row r="11621" spans="1:26" x14ac:dyDescent="0.25">
      <c r="A11621" s="11">
        <v>11620</v>
      </c>
      <c r="B11621" s="3">
        <v>2305425</v>
      </c>
      <c r="C11621" s="9">
        <v>10</v>
      </c>
      <c r="D11621" s="9">
        <v>6</v>
      </c>
      <c r="E11621" s="9">
        <v>1</v>
      </c>
      <c r="F11621" s="9">
        <v>1</v>
      </c>
      <c r="G11621" s="9">
        <v>2</v>
      </c>
      <c r="H11621" s="9">
        <v>2</v>
      </c>
      <c r="J11621" s="3"/>
      <c r="L11621" s="9"/>
      <c r="N11621" s="4"/>
      <c r="O11621" s="4"/>
      <c r="Q11621" s="3"/>
      <c r="T11621" s="3"/>
      <c r="W11621" s="3"/>
      <c r="Z11621" s="3"/>
    </row>
    <row r="11622" spans="1:26" x14ac:dyDescent="0.25">
      <c r="A11622" s="11">
        <v>11621</v>
      </c>
      <c r="B11622" s="3">
        <v>2305425</v>
      </c>
      <c r="C11622" s="9">
        <v>20</v>
      </c>
      <c r="D11622" s="9">
        <v>6</v>
      </c>
      <c r="E11622" s="9">
        <v>1</v>
      </c>
      <c r="F11622" s="9">
        <v>1</v>
      </c>
      <c r="G11622" s="9">
        <v>2</v>
      </c>
      <c r="H11622" s="9">
        <v>2</v>
      </c>
      <c r="J11622" s="3"/>
      <c r="L11622" s="9"/>
      <c r="N11622" s="4"/>
      <c r="O11622" s="4"/>
      <c r="Q11622" s="3"/>
      <c r="T11622" s="3"/>
      <c r="W11622" s="3"/>
      <c r="Z11622" s="3"/>
    </row>
    <row r="11623" spans="1:26" x14ac:dyDescent="0.25">
      <c r="A11623" s="11">
        <v>11622</v>
      </c>
      <c r="B11623" s="3">
        <v>2305425</v>
      </c>
      <c r="C11623" s="9">
        <v>12</v>
      </c>
      <c r="D11623" s="9">
        <v>6</v>
      </c>
      <c r="E11623" s="9">
        <v>1</v>
      </c>
      <c r="F11623" s="9">
        <v>1</v>
      </c>
      <c r="G11623" s="9">
        <v>1</v>
      </c>
      <c r="H11623" s="9">
        <v>2</v>
      </c>
      <c r="J11623" s="3"/>
      <c r="L11623" s="9"/>
      <c r="N11623" s="4"/>
      <c r="O11623" s="4"/>
      <c r="Q11623" s="3"/>
      <c r="T11623" s="3"/>
      <c r="W11623" s="3"/>
      <c r="Z11623" s="3"/>
    </row>
    <row r="11624" spans="1:26" x14ac:dyDescent="0.25">
      <c r="A11624" s="11">
        <v>11623</v>
      </c>
      <c r="B11624" s="3">
        <v>2305416</v>
      </c>
      <c r="C11624" s="9">
        <v>10</v>
      </c>
      <c r="D11624" s="9">
        <v>6</v>
      </c>
      <c r="E11624" s="9">
        <v>1</v>
      </c>
      <c r="F11624" s="9">
        <v>1</v>
      </c>
      <c r="G11624" s="9">
        <v>2</v>
      </c>
      <c r="H11624" s="9">
        <v>2</v>
      </c>
      <c r="J11624" s="3"/>
      <c r="L11624" s="9"/>
      <c r="N11624" s="4"/>
      <c r="O11624" s="4"/>
      <c r="Q11624" s="3"/>
      <c r="T11624" s="3"/>
      <c r="W11624" s="3"/>
      <c r="Z11624" s="3"/>
    </row>
    <row r="11625" spans="1:26" x14ac:dyDescent="0.25">
      <c r="A11625" s="11">
        <v>11624</v>
      </c>
      <c r="B11625" s="3">
        <v>2302039</v>
      </c>
      <c r="C11625" s="9">
        <v>13</v>
      </c>
      <c r="D11625" s="9">
        <v>6</v>
      </c>
      <c r="E11625" s="9">
        <v>1</v>
      </c>
      <c r="F11625" s="9">
        <v>1</v>
      </c>
      <c r="G11625" s="9">
        <v>2</v>
      </c>
      <c r="H11625" s="9">
        <v>2</v>
      </c>
      <c r="J11625" s="3"/>
      <c r="L11625" s="9"/>
      <c r="N11625" s="4"/>
      <c r="O11625" s="4"/>
      <c r="Q11625" s="3"/>
      <c r="T11625" s="3"/>
      <c r="W11625" s="3"/>
      <c r="Z11625" s="3"/>
    </row>
    <row r="11626" spans="1:26" x14ac:dyDescent="0.25">
      <c r="A11626" s="11">
        <v>11625</v>
      </c>
      <c r="B11626" s="3">
        <v>2305429</v>
      </c>
      <c r="C11626" s="9">
        <v>10</v>
      </c>
      <c r="D11626" s="9">
        <v>6</v>
      </c>
      <c r="E11626" s="9">
        <v>1</v>
      </c>
      <c r="F11626" s="9">
        <v>2</v>
      </c>
      <c r="G11626" s="9">
        <v>2</v>
      </c>
      <c r="H11626" s="9">
        <v>2</v>
      </c>
      <c r="J11626" s="3"/>
      <c r="L11626" s="9"/>
      <c r="N11626" s="4"/>
      <c r="O11626" s="4"/>
      <c r="Q11626" s="3"/>
      <c r="T11626" s="3"/>
      <c r="W11626" s="3"/>
      <c r="Z11626" s="3"/>
    </row>
    <row r="11627" spans="1:26" x14ac:dyDescent="0.25">
      <c r="A11627" s="11">
        <v>11626</v>
      </c>
      <c r="B11627" s="3">
        <v>2305429</v>
      </c>
      <c r="C11627" s="9">
        <v>30</v>
      </c>
      <c r="D11627" s="9">
        <v>6</v>
      </c>
      <c r="E11627" s="9">
        <v>1</v>
      </c>
      <c r="F11627" s="9">
        <v>2</v>
      </c>
      <c r="G11627" s="9">
        <v>1</v>
      </c>
      <c r="H11627" s="9">
        <v>2</v>
      </c>
      <c r="J11627" s="3"/>
      <c r="L11627" s="9"/>
      <c r="N11627" s="4"/>
      <c r="O11627" s="4"/>
      <c r="Q11627" s="3"/>
      <c r="T11627" s="3"/>
      <c r="W11627" s="3"/>
      <c r="Z11627" s="3"/>
    </row>
    <row r="11628" spans="1:26" x14ac:dyDescent="0.25">
      <c r="A11628" s="11">
        <v>11627</v>
      </c>
      <c r="B11628" s="3">
        <v>2305429</v>
      </c>
      <c r="C11628" s="9">
        <v>12</v>
      </c>
      <c r="D11628" s="9">
        <v>6</v>
      </c>
      <c r="E11628" s="9">
        <v>1</v>
      </c>
      <c r="F11628" s="9">
        <v>2</v>
      </c>
      <c r="G11628" s="9">
        <v>1</v>
      </c>
      <c r="H11628" s="9">
        <v>2</v>
      </c>
      <c r="J11628" s="3"/>
      <c r="L11628" s="9"/>
      <c r="N11628" s="4"/>
      <c r="O11628" s="4"/>
      <c r="Q11628" s="3"/>
      <c r="T11628" s="3"/>
      <c r="W11628" s="3"/>
      <c r="Z11628" s="3"/>
    </row>
    <row r="11629" spans="1:26" x14ac:dyDescent="0.25">
      <c r="A11629" s="11">
        <v>11628</v>
      </c>
      <c r="B11629" s="3">
        <v>2305410</v>
      </c>
      <c r="C11629" s="9">
        <v>22</v>
      </c>
      <c r="D11629" s="9">
        <v>6</v>
      </c>
      <c r="E11629" s="9">
        <v>3</v>
      </c>
      <c r="F11629" s="9">
        <v>1</v>
      </c>
      <c r="G11629" s="9">
        <v>2</v>
      </c>
      <c r="H11629" s="9">
        <v>2</v>
      </c>
      <c r="J11629" s="3"/>
      <c r="L11629" s="9"/>
      <c r="N11629" s="4"/>
      <c r="O11629" s="4"/>
      <c r="Q11629" s="3"/>
      <c r="T11629" s="3"/>
      <c r="W11629" s="3"/>
      <c r="Z11629" s="3"/>
    </row>
    <row r="11630" spans="1:26" x14ac:dyDescent="0.25">
      <c r="A11630" s="11">
        <v>11629</v>
      </c>
      <c r="B11630" s="3">
        <v>2305410</v>
      </c>
      <c r="C11630" s="9">
        <v>12</v>
      </c>
      <c r="D11630" s="9">
        <v>6</v>
      </c>
      <c r="E11630" s="9">
        <v>3</v>
      </c>
      <c r="F11630" s="9">
        <v>1</v>
      </c>
      <c r="G11630" s="9">
        <v>2</v>
      </c>
      <c r="H11630" s="9">
        <v>2</v>
      </c>
      <c r="J11630" s="3"/>
      <c r="L11630" s="9"/>
      <c r="N11630" s="4"/>
      <c r="O11630" s="4"/>
      <c r="Q11630" s="3"/>
      <c r="T11630" s="3"/>
      <c r="W11630" s="3"/>
      <c r="Z11630" s="3"/>
    </row>
    <row r="11631" spans="1:26" x14ac:dyDescent="0.25">
      <c r="A11631" s="11">
        <v>11630</v>
      </c>
      <c r="B11631" s="3">
        <v>2305410</v>
      </c>
      <c r="C11631" s="9">
        <v>12</v>
      </c>
      <c r="D11631" s="9">
        <v>6</v>
      </c>
      <c r="E11631" s="9">
        <v>2</v>
      </c>
      <c r="F11631" s="9">
        <v>1</v>
      </c>
      <c r="G11631" s="9">
        <v>1</v>
      </c>
      <c r="H11631" s="9">
        <v>2</v>
      </c>
      <c r="J11631" s="3"/>
      <c r="L11631" s="9"/>
      <c r="N11631" s="4"/>
      <c r="O11631" s="4"/>
      <c r="Q11631" s="3"/>
      <c r="T11631" s="3"/>
      <c r="W11631" s="3"/>
      <c r="Z11631" s="3"/>
    </row>
    <row r="11632" spans="1:26" x14ac:dyDescent="0.25">
      <c r="A11632" s="11">
        <v>11631</v>
      </c>
      <c r="B11632" s="3">
        <v>2305415</v>
      </c>
      <c r="C11632" s="9">
        <v>25</v>
      </c>
      <c r="D11632" s="9">
        <v>6</v>
      </c>
      <c r="E11632" s="9">
        <v>1</v>
      </c>
      <c r="F11632" s="9">
        <v>2</v>
      </c>
      <c r="G11632" s="9">
        <v>2</v>
      </c>
      <c r="H11632" s="9">
        <v>2</v>
      </c>
      <c r="J11632" s="3"/>
      <c r="L11632" s="9"/>
      <c r="N11632" s="4"/>
      <c r="O11632" s="4"/>
      <c r="Q11632" s="3"/>
      <c r="T11632" s="3"/>
      <c r="W11632" s="3"/>
      <c r="Z11632" s="3"/>
    </row>
    <row r="11633" spans="1:26" x14ac:dyDescent="0.25">
      <c r="A11633" s="11">
        <v>11632</v>
      </c>
      <c r="B11633" s="3">
        <v>2305415</v>
      </c>
      <c r="C11633" s="9">
        <v>14</v>
      </c>
      <c r="D11633" s="9">
        <v>6</v>
      </c>
      <c r="E11633" s="9">
        <v>1</v>
      </c>
      <c r="F11633" s="9">
        <v>2</v>
      </c>
      <c r="G11633" s="9">
        <v>2</v>
      </c>
      <c r="H11633" s="9">
        <v>2</v>
      </c>
      <c r="J11633" s="3"/>
      <c r="L11633" s="9"/>
      <c r="N11633" s="4"/>
      <c r="O11633" s="4"/>
      <c r="Q11633" s="3"/>
      <c r="T11633" s="3"/>
      <c r="W11633" s="3"/>
      <c r="Z11633" s="3"/>
    </row>
    <row r="11634" spans="1:26" x14ac:dyDescent="0.25">
      <c r="A11634" s="11">
        <v>11633</v>
      </c>
      <c r="B11634" s="3">
        <v>2305425</v>
      </c>
      <c r="C11634" s="9">
        <v>10</v>
      </c>
      <c r="D11634" s="9">
        <v>6</v>
      </c>
      <c r="E11634" s="9">
        <v>1</v>
      </c>
      <c r="F11634" s="9">
        <v>2</v>
      </c>
      <c r="G11634" s="9">
        <v>2</v>
      </c>
      <c r="H11634" s="9">
        <v>2</v>
      </c>
      <c r="J11634" s="3"/>
      <c r="L11634" s="9"/>
      <c r="N11634" s="4"/>
      <c r="O11634" s="4"/>
      <c r="Q11634" s="3"/>
      <c r="T11634" s="3"/>
      <c r="W11634" s="3"/>
      <c r="Z11634" s="3"/>
    </row>
    <row r="11635" spans="1:26" x14ac:dyDescent="0.25">
      <c r="A11635" s="11">
        <v>11634</v>
      </c>
      <c r="B11635" s="3">
        <v>2305425</v>
      </c>
      <c r="C11635" s="9">
        <v>12</v>
      </c>
      <c r="D11635" s="9">
        <v>6</v>
      </c>
      <c r="E11635" s="9">
        <v>1</v>
      </c>
      <c r="F11635" s="9">
        <v>2</v>
      </c>
      <c r="G11635" s="9">
        <v>2</v>
      </c>
      <c r="H11635" s="9">
        <v>2</v>
      </c>
      <c r="J11635" s="3"/>
      <c r="L11635" s="9"/>
      <c r="N11635" s="4"/>
      <c r="O11635" s="4"/>
      <c r="Q11635" s="3"/>
      <c r="T11635" s="3"/>
      <c r="W11635" s="3"/>
      <c r="Z11635" s="3"/>
    </row>
    <row r="11636" spans="1:26" x14ac:dyDescent="0.25">
      <c r="A11636" s="11">
        <v>11635</v>
      </c>
      <c r="B11636" s="3">
        <v>2305429</v>
      </c>
      <c r="C11636" s="9">
        <v>10</v>
      </c>
      <c r="D11636" s="9">
        <v>6</v>
      </c>
      <c r="E11636" s="9">
        <v>1</v>
      </c>
      <c r="F11636" s="9">
        <v>1</v>
      </c>
      <c r="G11636" s="9">
        <v>1</v>
      </c>
      <c r="H11636" s="9">
        <v>2</v>
      </c>
      <c r="J11636" s="3"/>
      <c r="L11636" s="9"/>
      <c r="N11636" s="4"/>
      <c r="O11636" s="4"/>
      <c r="Q11636" s="3"/>
      <c r="T11636" s="3"/>
      <c r="W11636" s="3"/>
      <c r="Z11636" s="3"/>
    </row>
    <row r="11637" spans="1:26" x14ac:dyDescent="0.25">
      <c r="A11637" s="11">
        <v>11636</v>
      </c>
      <c r="B11637" s="3">
        <v>2305429</v>
      </c>
      <c r="C11637" s="9">
        <v>30</v>
      </c>
      <c r="D11637" s="9">
        <v>6</v>
      </c>
      <c r="E11637" s="9">
        <v>1</v>
      </c>
      <c r="F11637" s="9">
        <v>1</v>
      </c>
      <c r="G11637" s="9">
        <v>1</v>
      </c>
      <c r="H11637" s="9">
        <v>2</v>
      </c>
      <c r="J11637" s="3"/>
      <c r="L11637" s="9"/>
      <c r="N11637" s="4"/>
      <c r="O11637" s="4"/>
      <c r="Q11637" s="3"/>
      <c r="T11637" s="3"/>
      <c r="W11637" s="3"/>
      <c r="Z11637" s="3"/>
    </row>
    <row r="11638" spans="1:26" x14ac:dyDescent="0.25">
      <c r="A11638" s="11">
        <v>11637</v>
      </c>
      <c r="B11638" s="3">
        <v>2305429</v>
      </c>
      <c r="C11638" s="9">
        <v>12</v>
      </c>
      <c r="D11638" s="9">
        <v>6</v>
      </c>
      <c r="E11638" s="9">
        <v>1</v>
      </c>
      <c r="F11638" s="9">
        <v>1</v>
      </c>
      <c r="G11638" s="9">
        <v>1</v>
      </c>
      <c r="H11638" s="9">
        <v>2</v>
      </c>
      <c r="J11638" s="3"/>
      <c r="L11638" s="9"/>
      <c r="N11638" s="4"/>
      <c r="O11638" s="4"/>
      <c r="Q11638" s="3"/>
      <c r="T11638" s="3"/>
      <c r="W11638" s="3"/>
      <c r="Z11638" s="3"/>
    </row>
    <row r="11639" spans="1:26" x14ac:dyDescent="0.25">
      <c r="A11639" s="11">
        <v>11638</v>
      </c>
      <c r="B11639" s="3">
        <v>2305427</v>
      </c>
      <c r="C11639" s="9">
        <v>31</v>
      </c>
      <c r="D11639" s="9">
        <v>6</v>
      </c>
      <c r="E11639" s="9">
        <v>3</v>
      </c>
      <c r="F11639" s="9">
        <v>1</v>
      </c>
      <c r="G11639" s="9">
        <v>1</v>
      </c>
      <c r="H11639" s="9">
        <v>2</v>
      </c>
      <c r="J11639" s="3"/>
      <c r="L11639" s="9"/>
      <c r="N11639" s="4"/>
      <c r="O11639" s="4"/>
      <c r="Q11639" s="3"/>
      <c r="T11639" s="3"/>
      <c r="W11639" s="3"/>
      <c r="Z11639" s="3"/>
    </row>
    <row r="11640" spans="1:26" x14ac:dyDescent="0.25">
      <c r="A11640" s="11">
        <v>11639</v>
      </c>
      <c r="B11640" s="3">
        <v>2305430</v>
      </c>
      <c r="C11640" s="9">
        <v>2</v>
      </c>
      <c r="D11640" s="9">
        <v>2</v>
      </c>
      <c r="E11640" s="9">
        <v>1</v>
      </c>
      <c r="F11640" s="9">
        <v>1</v>
      </c>
      <c r="G11640" s="9">
        <v>2</v>
      </c>
      <c r="H11640" s="9">
        <v>2</v>
      </c>
      <c r="J11640" s="3"/>
      <c r="L11640" s="9"/>
      <c r="N11640" s="4"/>
      <c r="O11640" s="4"/>
      <c r="Q11640" s="3"/>
      <c r="T11640" s="3"/>
      <c r="W11640" s="3"/>
      <c r="Z11640" s="3"/>
    </row>
    <row r="11641" spans="1:26" x14ac:dyDescent="0.25">
      <c r="A11641" s="11">
        <v>11640</v>
      </c>
      <c r="B11641" s="3">
        <v>2305415</v>
      </c>
      <c r="C11641" s="9">
        <v>25</v>
      </c>
      <c r="D11641" s="9">
        <v>6</v>
      </c>
      <c r="E11641" s="9">
        <v>1</v>
      </c>
      <c r="F11641" s="9">
        <v>1</v>
      </c>
      <c r="G11641" s="9">
        <v>1</v>
      </c>
      <c r="H11641" s="9">
        <v>2</v>
      </c>
      <c r="J11641" s="3"/>
      <c r="L11641" s="9"/>
      <c r="N11641" s="4"/>
      <c r="O11641" s="4"/>
      <c r="Q11641" s="3"/>
      <c r="T11641" s="3"/>
      <c r="W11641" s="3"/>
      <c r="Z11641" s="3"/>
    </row>
    <row r="11642" spans="1:26" x14ac:dyDescent="0.25">
      <c r="A11642" s="11">
        <v>11641</v>
      </c>
      <c r="B11642" s="3">
        <v>2305415</v>
      </c>
      <c r="C11642" s="9">
        <v>14</v>
      </c>
      <c r="D11642" s="9">
        <v>6</v>
      </c>
      <c r="E11642" s="9">
        <v>1</v>
      </c>
      <c r="F11642" s="9">
        <v>1</v>
      </c>
      <c r="G11642" s="9">
        <v>1</v>
      </c>
      <c r="H11642" s="9">
        <v>2</v>
      </c>
      <c r="J11642" s="3"/>
      <c r="L11642" s="9"/>
      <c r="N11642" s="4"/>
      <c r="O11642" s="4"/>
      <c r="Q11642" s="3"/>
      <c r="T11642" s="3"/>
      <c r="W11642" s="3"/>
      <c r="Z11642" s="3"/>
    </row>
    <row r="11643" spans="1:26" x14ac:dyDescent="0.25">
      <c r="A11643" s="11">
        <v>11642</v>
      </c>
      <c r="B11643" s="3">
        <v>2305410</v>
      </c>
      <c r="C11643" s="9">
        <v>12</v>
      </c>
      <c r="D11643" s="9">
        <v>6</v>
      </c>
      <c r="E11643" s="9">
        <v>3</v>
      </c>
      <c r="F11643" s="9">
        <v>2</v>
      </c>
      <c r="G11643" s="9">
        <v>1</v>
      </c>
      <c r="H11643" s="9">
        <v>2</v>
      </c>
      <c r="J11643" s="3"/>
      <c r="L11643" s="9"/>
      <c r="N11643" s="4"/>
      <c r="O11643" s="4"/>
      <c r="Q11643" s="3"/>
      <c r="T11643" s="3"/>
      <c r="W11643" s="3"/>
      <c r="Z11643" s="3"/>
    </row>
    <row r="11644" spans="1:26" x14ac:dyDescent="0.25">
      <c r="A11644" s="11">
        <v>11643</v>
      </c>
      <c r="B11644" s="3">
        <v>2305410</v>
      </c>
      <c r="C11644" s="9">
        <v>12</v>
      </c>
      <c r="D11644" s="9">
        <v>6</v>
      </c>
      <c r="E11644" s="9">
        <v>2</v>
      </c>
      <c r="F11644" s="9">
        <v>2</v>
      </c>
      <c r="G11644" s="9">
        <v>1</v>
      </c>
      <c r="H11644" s="9">
        <v>2</v>
      </c>
      <c r="J11644" s="3"/>
      <c r="L11644" s="9"/>
      <c r="N11644" s="4"/>
      <c r="O11644" s="4"/>
      <c r="Q11644" s="3"/>
      <c r="T11644" s="3"/>
      <c r="W11644" s="3"/>
      <c r="Z11644" s="3"/>
    </row>
    <row r="11645" spans="1:26" x14ac:dyDescent="0.25">
      <c r="A11645" s="11">
        <v>11644</v>
      </c>
      <c r="B11645" s="3">
        <v>2303594</v>
      </c>
      <c r="C11645" s="9">
        <v>25</v>
      </c>
      <c r="D11645" s="9">
        <v>6</v>
      </c>
      <c r="E11645" s="9">
        <v>1</v>
      </c>
      <c r="F11645" s="9">
        <v>2</v>
      </c>
      <c r="G11645" s="9">
        <v>2</v>
      </c>
      <c r="H11645" s="9">
        <v>2</v>
      </c>
      <c r="J11645" s="3"/>
      <c r="L11645" s="9"/>
      <c r="N11645" s="4"/>
      <c r="O11645" s="4"/>
      <c r="Q11645" s="3"/>
      <c r="T11645" s="3"/>
      <c r="W11645" s="3"/>
      <c r="Z11645" s="3"/>
    </row>
    <row r="11646" spans="1:26" x14ac:dyDescent="0.25">
      <c r="A11646" s="11">
        <v>11645</v>
      </c>
      <c r="B11646" s="3">
        <v>2303594</v>
      </c>
      <c r="C11646" s="9">
        <v>15</v>
      </c>
      <c r="D11646" s="9">
        <v>6</v>
      </c>
      <c r="E11646" s="9">
        <v>1</v>
      </c>
      <c r="F11646" s="9">
        <v>2</v>
      </c>
      <c r="G11646" s="9">
        <v>1</v>
      </c>
      <c r="H11646" s="9">
        <v>2</v>
      </c>
      <c r="J11646" s="3"/>
      <c r="L11646" s="9"/>
      <c r="N11646" s="4"/>
      <c r="O11646" s="4"/>
      <c r="Q11646" s="3"/>
      <c r="T11646" s="3"/>
      <c r="W11646" s="3"/>
      <c r="Z11646" s="3"/>
    </row>
    <row r="11647" spans="1:26" x14ac:dyDescent="0.25">
      <c r="A11647" s="11">
        <v>11646</v>
      </c>
      <c r="B11647" s="3">
        <v>2303594</v>
      </c>
      <c r="C11647" s="9">
        <v>32</v>
      </c>
      <c r="D11647" s="9">
        <v>6</v>
      </c>
      <c r="E11647" s="9">
        <v>1</v>
      </c>
      <c r="F11647" s="9">
        <v>2</v>
      </c>
      <c r="G11647" s="9">
        <v>1</v>
      </c>
      <c r="H11647" s="9">
        <v>2</v>
      </c>
      <c r="J11647" s="3"/>
      <c r="L11647" s="9"/>
      <c r="N11647" s="4"/>
      <c r="O11647" s="4"/>
      <c r="Q11647" s="3"/>
      <c r="T11647" s="3"/>
      <c r="W11647" s="3"/>
      <c r="Z11647" s="3"/>
    </row>
    <row r="11648" spans="1:26" x14ac:dyDescent="0.25">
      <c r="A11648" s="11">
        <v>11647</v>
      </c>
      <c r="B11648" s="3">
        <v>2303594</v>
      </c>
      <c r="C11648" s="9">
        <v>15</v>
      </c>
      <c r="D11648" s="9">
        <v>6</v>
      </c>
      <c r="E11648" s="9">
        <v>2</v>
      </c>
      <c r="F11648" s="9">
        <v>2</v>
      </c>
      <c r="G11648" s="9">
        <v>1</v>
      </c>
      <c r="H11648" s="9">
        <v>2</v>
      </c>
      <c r="J11648" s="3"/>
      <c r="L11648" s="9"/>
      <c r="N11648" s="4"/>
      <c r="O11648" s="4"/>
      <c r="Q11648" s="3"/>
      <c r="T11648" s="3"/>
      <c r="W11648" s="3"/>
      <c r="Z11648" s="3"/>
    </row>
    <row r="11649" spans="1:26" x14ac:dyDescent="0.25">
      <c r="A11649" s="11">
        <v>11648</v>
      </c>
      <c r="B11649" s="3">
        <v>2305419</v>
      </c>
      <c r="C11649" s="9">
        <v>15</v>
      </c>
      <c r="D11649" s="9">
        <v>6</v>
      </c>
      <c r="E11649" s="9">
        <v>1</v>
      </c>
      <c r="F11649" s="9">
        <v>3</v>
      </c>
      <c r="G11649" s="9">
        <v>1</v>
      </c>
      <c r="H11649" s="9">
        <v>2</v>
      </c>
      <c r="J11649" s="3"/>
      <c r="L11649" s="9"/>
      <c r="N11649" s="4"/>
      <c r="O11649" s="4"/>
      <c r="Q11649" s="3"/>
      <c r="T11649" s="3"/>
      <c r="W11649" s="3"/>
      <c r="Z11649" s="3"/>
    </row>
    <row r="11650" spans="1:26" x14ac:dyDescent="0.25">
      <c r="A11650" s="11">
        <v>11649</v>
      </c>
      <c r="B11650" s="3">
        <v>2305432</v>
      </c>
      <c r="C11650" s="9">
        <v>10</v>
      </c>
      <c r="D11650" s="9">
        <v>6</v>
      </c>
      <c r="E11650" s="9">
        <v>1</v>
      </c>
      <c r="F11650" s="9">
        <v>2</v>
      </c>
      <c r="G11650" s="9">
        <v>2</v>
      </c>
      <c r="H11650" s="9">
        <v>2</v>
      </c>
      <c r="J11650" s="3"/>
      <c r="L11650" s="9"/>
      <c r="N11650" s="4"/>
      <c r="O11650" s="4"/>
      <c r="Q11650" s="3"/>
      <c r="T11650" s="3"/>
      <c r="W11650" s="3"/>
      <c r="Z11650" s="3"/>
    </row>
    <row r="11651" spans="1:26" x14ac:dyDescent="0.25">
      <c r="A11651" s="11">
        <v>11650</v>
      </c>
      <c r="B11651" s="3">
        <v>2305432</v>
      </c>
      <c r="C11651" s="9">
        <v>10</v>
      </c>
      <c r="D11651" s="9">
        <v>6</v>
      </c>
      <c r="E11651" s="9">
        <v>1</v>
      </c>
      <c r="F11651" s="9">
        <v>1</v>
      </c>
      <c r="G11651" s="9">
        <v>2</v>
      </c>
      <c r="H11651" s="9">
        <v>2</v>
      </c>
      <c r="J11651" s="3"/>
      <c r="L11651" s="9"/>
      <c r="N11651" s="4"/>
      <c r="O11651" s="4"/>
      <c r="Q11651" s="3"/>
      <c r="T11651" s="3"/>
      <c r="W11651" s="3"/>
      <c r="Z11651" s="3"/>
    </row>
    <row r="11652" spans="1:26" x14ac:dyDescent="0.25">
      <c r="A11652" s="11">
        <v>11651</v>
      </c>
      <c r="B11652" s="3">
        <v>2305432</v>
      </c>
      <c r="C11652" s="9">
        <v>13</v>
      </c>
      <c r="D11652" s="9">
        <v>6</v>
      </c>
      <c r="E11652" s="9">
        <v>1</v>
      </c>
      <c r="F11652" s="9">
        <v>1</v>
      </c>
      <c r="G11652" s="9">
        <v>1</v>
      </c>
      <c r="H11652" s="9">
        <v>2</v>
      </c>
      <c r="J11652" s="3"/>
      <c r="L11652" s="9"/>
      <c r="N11652" s="4"/>
      <c r="O11652" s="4"/>
      <c r="Q11652" s="3"/>
      <c r="T11652" s="3"/>
      <c r="W11652" s="3"/>
      <c r="Z11652" s="3"/>
    </row>
    <row r="11653" spans="1:26" x14ac:dyDescent="0.25">
      <c r="A11653" s="11">
        <v>11652</v>
      </c>
      <c r="B11653" s="3">
        <v>2305428</v>
      </c>
      <c r="C11653" s="9">
        <v>32</v>
      </c>
      <c r="D11653" s="9">
        <v>6</v>
      </c>
      <c r="E11653" s="9">
        <v>2</v>
      </c>
      <c r="F11653" s="9">
        <v>1</v>
      </c>
      <c r="G11653" s="9">
        <v>1</v>
      </c>
      <c r="H11653" s="9">
        <v>2</v>
      </c>
      <c r="J11653" s="3"/>
      <c r="L11653" s="9"/>
      <c r="N11653" s="4"/>
      <c r="O11653" s="4"/>
      <c r="Q11653" s="3"/>
      <c r="T11653" s="3"/>
      <c r="W11653" s="3"/>
      <c r="Z11653" s="3"/>
    </row>
    <row r="11654" spans="1:26" x14ac:dyDescent="0.25">
      <c r="A11654" s="11">
        <v>11653</v>
      </c>
      <c r="B11654" s="3">
        <v>2305435</v>
      </c>
      <c r="C11654" s="9">
        <v>10</v>
      </c>
      <c r="D11654" s="9">
        <v>6</v>
      </c>
      <c r="E11654" s="9">
        <v>1</v>
      </c>
      <c r="F11654" s="9">
        <v>2</v>
      </c>
      <c r="G11654" s="9">
        <v>1</v>
      </c>
      <c r="H11654" s="9">
        <v>2</v>
      </c>
      <c r="J11654" s="3"/>
      <c r="L11654" s="9"/>
      <c r="N11654" s="4"/>
      <c r="O11654" s="4"/>
      <c r="Q11654" s="3"/>
      <c r="T11654" s="3"/>
      <c r="W11654" s="3"/>
      <c r="Z11654" s="3"/>
    </row>
    <row r="11655" spans="1:26" x14ac:dyDescent="0.25">
      <c r="A11655" s="11">
        <v>11654</v>
      </c>
      <c r="B11655" s="3">
        <v>2305435</v>
      </c>
      <c r="C11655" s="9">
        <v>10</v>
      </c>
      <c r="D11655" s="9">
        <v>6</v>
      </c>
      <c r="E11655" s="9">
        <v>1</v>
      </c>
      <c r="F11655" s="9">
        <v>1</v>
      </c>
      <c r="G11655" s="9">
        <v>1</v>
      </c>
      <c r="H11655" s="9">
        <v>2</v>
      </c>
      <c r="J11655" s="3"/>
      <c r="L11655" s="9"/>
      <c r="N11655" s="4"/>
      <c r="O11655" s="4"/>
      <c r="Q11655" s="3"/>
      <c r="T11655" s="3"/>
      <c r="W11655" s="3"/>
      <c r="Z11655" s="3"/>
    </row>
    <row r="11656" spans="1:26" x14ac:dyDescent="0.25">
      <c r="A11656" s="11">
        <v>11655</v>
      </c>
      <c r="B11656" s="3">
        <v>2305433</v>
      </c>
      <c r="C11656" s="9">
        <v>14</v>
      </c>
      <c r="D11656" s="9">
        <v>6</v>
      </c>
      <c r="E11656" s="9">
        <v>1</v>
      </c>
      <c r="F11656" s="9">
        <v>2</v>
      </c>
      <c r="G11656" s="9">
        <v>1</v>
      </c>
      <c r="H11656" s="9">
        <v>2</v>
      </c>
      <c r="J11656" s="3"/>
      <c r="L11656" s="9"/>
      <c r="N11656" s="4"/>
      <c r="O11656" s="4"/>
      <c r="Q11656" s="3"/>
      <c r="T11656" s="3"/>
      <c r="W11656" s="3"/>
      <c r="Z11656" s="3"/>
    </row>
    <row r="11657" spans="1:26" x14ac:dyDescent="0.25">
      <c r="A11657" s="11">
        <v>11656</v>
      </c>
      <c r="B11657" s="3">
        <v>2305433</v>
      </c>
      <c r="C11657" s="9">
        <v>15</v>
      </c>
      <c r="D11657" s="9">
        <v>6</v>
      </c>
      <c r="E11657" s="9">
        <v>1</v>
      </c>
      <c r="F11657" s="9">
        <v>2</v>
      </c>
      <c r="G11657" s="9">
        <v>2</v>
      </c>
      <c r="H11657" s="9">
        <v>2</v>
      </c>
      <c r="J11657" s="3"/>
      <c r="L11657" s="9"/>
      <c r="N11657" s="4"/>
      <c r="O11657" s="4"/>
      <c r="Q11657" s="3"/>
      <c r="T11657" s="3"/>
      <c r="W11657" s="3"/>
      <c r="Z11657" s="3"/>
    </row>
    <row r="11658" spans="1:26" x14ac:dyDescent="0.25">
      <c r="A11658" s="11">
        <v>11657</v>
      </c>
      <c r="B11658" s="3">
        <v>2305433</v>
      </c>
      <c r="C11658" s="9">
        <v>32</v>
      </c>
      <c r="D11658" s="9">
        <v>6</v>
      </c>
      <c r="E11658" s="9">
        <v>1</v>
      </c>
      <c r="F11658" s="9">
        <v>2</v>
      </c>
      <c r="G11658" s="9">
        <v>2</v>
      </c>
      <c r="H11658" s="9">
        <v>2</v>
      </c>
      <c r="J11658" s="3"/>
      <c r="L11658" s="9"/>
      <c r="N11658" s="4"/>
      <c r="O11658" s="4"/>
      <c r="Q11658" s="3"/>
      <c r="T11658" s="3"/>
      <c r="W11658" s="3"/>
      <c r="Z11658" s="3"/>
    </row>
    <row r="11659" spans="1:26" x14ac:dyDescent="0.25">
      <c r="A11659" s="11">
        <v>11658</v>
      </c>
      <c r="B11659" s="3">
        <v>2305431</v>
      </c>
      <c r="C11659" s="9">
        <v>9</v>
      </c>
      <c r="D11659" s="9">
        <v>2</v>
      </c>
      <c r="E11659" s="9">
        <v>1</v>
      </c>
      <c r="F11659" s="9">
        <v>1</v>
      </c>
      <c r="G11659" s="9">
        <v>2</v>
      </c>
      <c r="H11659" s="9">
        <v>2</v>
      </c>
      <c r="J11659" s="3"/>
      <c r="L11659" s="9"/>
      <c r="N11659" s="4"/>
      <c r="O11659" s="4"/>
      <c r="Q11659" s="3"/>
      <c r="T11659" s="3"/>
      <c r="W11659" s="3"/>
      <c r="Z11659" s="3"/>
    </row>
    <row r="11660" spans="1:26" x14ac:dyDescent="0.25">
      <c r="A11660" s="11">
        <v>11659</v>
      </c>
      <c r="B11660" s="3">
        <v>2305423</v>
      </c>
      <c r="C11660" s="9">
        <v>5</v>
      </c>
      <c r="D11660" s="9">
        <v>4</v>
      </c>
      <c r="E11660" s="9">
        <v>2</v>
      </c>
      <c r="F11660" s="9">
        <v>2</v>
      </c>
      <c r="G11660" s="9">
        <v>1</v>
      </c>
      <c r="H11660" s="9">
        <v>2</v>
      </c>
      <c r="J11660" s="3"/>
      <c r="L11660" s="9"/>
      <c r="N11660" s="4"/>
      <c r="O11660" s="4"/>
      <c r="Q11660" s="3"/>
      <c r="T11660" s="3"/>
      <c r="W11660" s="3"/>
      <c r="Z11660" s="3"/>
    </row>
    <row r="11661" spans="1:26" x14ac:dyDescent="0.25">
      <c r="A11661" s="11">
        <v>11660</v>
      </c>
      <c r="B11661" s="3">
        <v>2305434</v>
      </c>
      <c r="C11661" s="9">
        <v>10</v>
      </c>
      <c r="D11661" s="9">
        <v>6</v>
      </c>
      <c r="E11661" s="9">
        <v>1</v>
      </c>
      <c r="F11661" s="9">
        <v>1</v>
      </c>
      <c r="G11661" s="9">
        <v>2</v>
      </c>
      <c r="H11661" s="9">
        <v>2</v>
      </c>
      <c r="J11661" s="3"/>
      <c r="L11661" s="9"/>
      <c r="N11661" s="4"/>
      <c r="O11661" s="4"/>
      <c r="Q11661" s="3"/>
      <c r="T11661" s="3"/>
      <c r="W11661" s="3"/>
      <c r="Z11661" s="3"/>
    </row>
    <row r="11662" spans="1:26" x14ac:dyDescent="0.25">
      <c r="A11662" s="11">
        <v>11661</v>
      </c>
      <c r="B11662" s="3">
        <v>2305433</v>
      </c>
      <c r="C11662" s="9">
        <v>14</v>
      </c>
      <c r="D11662" s="9">
        <v>6</v>
      </c>
      <c r="E11662" s="9">
        <v>1</v>
      </c>
      <c r="F11662" s="9">
        <v>1</v>
      </c>
      <c r="G11662" s="9">
        <v>2</v>
      </c>
      <c r="H11662" s="9">
        <v>2</v>
      </c>
      <c r="J11662" s="3"/>
      <c r="L11662" s="9"/>
      <c r="N11662" s="4"/>
      <c r="O11662" s="4"/>
      <c r="Q11662" s="3"/>
      <c r="T11662" s="3"/>
      <c r="W11662" s="3"/>
      <c r="Z11662" s="3"/>
    </row>
    <row r="11663" spans="1:26" x14ac:dyDescent="0.25">
      <c r="A11663" s="11">
        <v>11662</v>
      </c>
      <c r="B11663" s="3">
        <v>2305433</v>
      </c>
      <c r="C11663" s="9">
        <v>15</v>
      </c>
      <c r="D11663" s="9">
        <v>6</v>
      </c>
      <c r="E11663" s="9">
        <v>1</v>
      </c>
      <c r="F11663" s="9">
        <v>1</v>
      </c>
      <c r="G11663" s="9">
        <v>1</v>
      </c>
      <c r="H11663" s="9">
        <v>2</v>
      </c>
      <c r="J11663" s="3"/>
      <c r="L11663" s="9"/>
      <c r="N11663" s="4"/>
      <c r="O11663" s="4"/>
      <c r="Q11663" s="3"/>
      <c r="T11663" s="3"/>
      <c r="W11663" s="3"/>
      <c r="Z11663" s="3"/>
    </row>
    <row r="11664" spans="1:26" x14ac:dyDescent="0.25">
      <c r="A11664" s="11">
        <v>11663</v>
      </c>
      <c r="B11664" s="3">
        <v>2305433</v>
      </c>
      <c r="C11664" s="9">
        <v>32</v>
      </c>
      <c r="D11664" s="9">
        <v>6</v>
      </c>
      <c r="E11664" s="9">
        <v>1</v>
      </c>
      <c r="F11664" s="9">
        <v>1</v>
      </c>
      <c r="G11664" s="9">
        <v>1</v>
      </c>
      <c r="H11664" s="9">
        <v>2</v>
      </c>
      <c r="J11664" s="3"/>
      <c r="L11664" s="9"/>
      <c r="N11664" s="4"/>
      <c r="O11664" s="4"/>
      <c r="Q11664" s="3"/>
      <c r="T11664" s="3"/>
      <c r="W11664" s="3"/>
      <c r="Z11664" s="3"/>
    </row>
    <row r="11665" spans="1:26" x14ac:dyDescent="0.25">
      <c r="A11665" s="11">
        <v>11664</v>
      </c>
      <c r="B11665" s="3">
        <v>2305442</v>
      </c>
      <c r="C11665" s="9">
        <v>21</v>
      </c>
      <c r="D11665" s="9">
        <v>6</v>
      </c>
      <c r="E11665" s="9">
        <v>1</v>
      </c>
      <c r="F11665" s="9">
        <v>1</v>
      </c>
      <c r="G11665" s="9">
        <v>1</v>
      </c>
      <c r="H11665" s="9">
        <v>2</v>
      </c>
      <c r="J11665" s="3"/>
      <c r="L11665" s="9"/>
      <c r="N11665" s="4"/>
      <c r="O11665" s="4"/>
      <c r="Q11665" s="3"/>
      <c r="T11665" s="3"/>
      <c r="W11665" s="3"/>
      <c r="Z11665" s="3"/>
    </row>
    <row r="11666" spans="1:26" x14ac:dyDescent="0.25">
      <c r="A11666" s="11">
        <v>11665</v>
      </c>
      <c r="B11666" s="3">
        <v>2305442</v>
      </c>
      <c r="C11666" s="9">
        <v>10</v>
      </c>
      <c r="D11666" s="9">
        <v>6</v>
      </c>
      <c r="E11666" s="9">
        <v>1</v>
      </c>
      <c r="F11666" s="9">
        <v>1</v>
      </c>
      <c r="G11666" s="9">
        <v>2</v>
      </c>
      <c r="H11666" s="9">
        <v>2</v>
      </c>
      <c r="J11666" s="3"/>
      <c r="L11666" s="9"/>
      <c r="N11666" s="4"/>
      <c r="O11666" s="4"/>
      <c r="Q11666" s="3"/>
      <c r="T11666" s="3"/>
      <c r="W11666" s="3"/>
      <c r="Z11666" s="3"/>
    </row>
    <row r="11667" spans="1:26" x14ac:dyDescent="0.25">
      <c r="A11667" s="11">
        <v>11666</v>
      </c>
      <c r="B11667" s="3">
        <v>2305442</v>
      </c>
      <c r="C11667" s="9">
        <v>30</v>
      </c>
      <c r="D11667" s="9">
        <v>6</v>
      </c>
      <c r="E11667" s="9">
        <v>1</v>
      </c>
      <c r="F11667" s="9">
        <v>1</v>
      </c>
      <c r="G11667" s="9">
        <v>2</v>
      </c>
      <c r="H11667" s="9">
        <v>2</v>
      </c>
      <c r="J11667" s="3"/>
      <c r="L11667" s="9"/>
      <c r="N11667" s="4"/>
      <c r="O11667" s="4"/>
      <c r="Q11667" s="3"/>
      <c r="T11667" s="3"/>
      <c r="W11667" s="3"/>
      <c r="Z11667" s="3"/>
    </row>
    <row r="11668" spans="1:26" x14ac:dyDescent="0.25">
      <c r="A11668" s="11">
        <v>11667</v>
      </c>
      <c r="B11668" s="3">
        <v>2305441</v>
      </c>
      <c r="C11668" s="9">
        <v>33</v>
      </c>
      <c r="D11668" s="9">
        <v>6</v>
      </c>
      <c r="E11668" s="9">
        <v>1</v>
      </c>
      <c r="F11668" s="9">
        <v>1</v>
      </c>
      <c r="G11668" s="9">
        <v>2</v>
      </c>
      <c r="H11668" s="9">
        <v>2</v>
      </c>
      <c r="J11668" s="3"/>
      <c r="L11668" s="9"/>
      <c r="N11668" s="4"/>
      <c r="O11668" s="4"/>
      <c r="Q11668" s="3"/>
      <c r="T11668" s="3"/>
      <c r="W11668" s="3"/>
      <c r="Z11668" s="3"/>
    </row>
    <row r="11669" spans="1:26" x14ac:dyDescent="0.25">
      <c r="A11669" s="11">
        <v>11668</v>
      </c>
      <c r="B11669" s="3">
        <v>2305443</v>
      </c>
      <c r="C11669" s="9">
        <v>10</v>
      </c>
      <c r="D11669" s="9">
        <v>6</v>
      </c>
      <c r="E11669" s="9">
        <v>1</v>
      </c>
      <c r="F11669" s="9">
        <v>2</v>
      </c>
      <c r="G11669" s="9">
        <v>2</v>
      </c>
      <c r="H11669" s="9">
        <v>2</v>
      </c>
      <c r="J11669" s="3"/>
      <c r="L11669" s="9"/>
      <c r="N11669" s="4"/>
      <c r="O11669" s="4"/>
      <c r="Q11669" s="3"/>
      <c r="T11669" s="3"/>
      <c r="W11669" s="3"/>
      <c r="Z11669" s="3"/>
    </row>
    <row r="11670" spans="1:26" x14ac:dyDescent="0.25">
      <c r="A11670" s="11">
        <v>11669</v>
      </c>
      <c r="B11670" s="3">
        <v>2305443</v>
      </c>
      <c r="C11670" s="9">
        <v>10</v>
      </c>
      <c r="D11670" s="9">
        <v>6</v>
      </c>
      <c r="E11670" s="9">
        <v>1</v>
      </c>
      <c r="F11670" s="9">
        <v>1</v>
      </c>
      <c r="G11670" s="9">
        <v>2</v>
      </c>
      <c r="H11670" s="9">
        <v>2</v>
      </c>
      <c r="J11670" s="3"/>
      <c r="L11670" s="9"/>
      <c r="N11670" s="4"/>
      <c r="O11670" s="4"/>
      <c r="Q11670" s="3"/>
      <c r="T11670" s="3"/>
      <c r="W11670" s="3"/>
      <c r="Z11670" s="3"/>
    </row>
    <row r="11671" spans="1:26" x14ac:dyDescent="0.25">
      <c r="A11671" s="11">
        <v>11670</v>
      </c>
      <c r="B11671" s="3">
        <v>2305436</v>
      </c>
      <c r="C11671" s="9">
        <v>5</v>
      </c>
      <c r="D11671" s="9">
        <v>6</v>
      </c>
      <c r="E11671" s="9">
        <v>3</v>
      </c>
      <c r="F11671" s="9">
        <v>2</v>
      </c>
      <c r="G11671" s="9">
        <v>2</v>
      </c>
      <c r="H11671" s="9">
        <v>2</v>
      </c>
      <c r="J11671" s="3"/>
      <c r="L11671" s="9"/>
      <c r="N11671" s="4"/>
      <c r="O11671" s="4"/>
      <c r="Q11671" s="3"/>
      <c r="T11671" s="3"/>
      <c r="W11671" s="3"/>
      <c r="Z11671" s="3"/>
    </row>
    <row r="11672" spans="1:26" x14ac:dyDescent="0.25">
      <c r="A11672" s="11">
        <v>11671</v>
      </c>
      <c r="B11672" s="3">
        <v>2305423</v>
      </c>
      <c r="C11672" s="9">
        <v>5</v>
      </c>
      <c r="D11672" s="9">
        <v>4</v>
      </c>
      <c r="E11672" s="9">
        <v>2</v>
      </c>
      <c r="F11672" s="9">
        <v>1</v>
      </c>
      <c r="G11672" s="9">
        <v>2</v>
      </c>
      <c r="H11672" s="9">
        <v>2</v>
      </c>
      <c r="J11672" s="3"/>
      <c r="L11672" s="9"/>
      <c r="N11672" s="4"/>
      <c r="O11672" s="4"/>
      <c r="Q11672" s="3"/>
      <c r="T11672" s="3"/>
      <c r="W11672" s="3"/>
      <c r="Z11672" s="3"/>
    </row>
    <row r="11673" spans="1:26" x14ac:dyDescent="0.25">
      <c r="A11673" s="11">
        <v>11672</v>
      </c>
      <c r="B11673" s="3">
        <v>2305440</v>
      </c>
      <c r="C11673" s="9">
        <v>7</v>
      </c>
      <c r="D11673" s="9">
        <v>2</v>
      </c>
      <c r="E11673" s="9">
        <v>1</v>
      </c>
      <c r="F11673" s="9">
        <v>1</v>
      </c>
      <c r="G11673" s="9">
        <v>1</v>
      </c>
      <c r="H11673" s="9">
        <v>2</v>
      </c>
      <c r="J11673" s="3"/>
      <c r="L11673" s="9"/>
      <c r="N11673" s="4"/>
      <c r="O11673" s="4"/>
      <c r="Q11673" s="3"/>
      <c r="T11673" s="3"/>
      <c r="W11673" s="3"/>
      <c r="Z11673" s="3"/>
    </row>
    <row r="11674" spans="1:26" x14ac:dyDescent="0.25">
      <c r="A11674" s="11">
        <v>11673</v>
      </c>
      <c r="B11674" s="3">
        <v>2305437</v>
      </c>
      <c r="C11674" s="9">
        <v>19</v>
      </c>
      <c r="D11674" s="9">
        <v>6</v>
      </c>
      <c r="E11674" s="9">
        <v>2</v>
      </c>
      <c r="F11674" s="9">
        <v>1</v>
      </c>
      <c r="G11674" s="9">
        <v>1</v>
      </c>
      <c r="H11674" s="9">
        <v>2</v>
      </c>
      <c r="J11674" s="3"/>
      <c r="L11674" s="9"/>
      <c r="N11674" s="4"/>
      <c r="O11674" s="4"/>
      <c r="Q11674" s="3"/>
      <c r="T11674" s="3"/>
      <c r="W11674" s="3"/>
      <c r="Z11674" s="3"/>
    </row>
    <row r="11675" spans="1:26" x14ac:dyDescent="0.25">
      <c r="A11675" s="11">
        <v>11674</v>
      </c>
      <c r="B11675" s="3">
        <v>2305438</v>
      </c>
      <c r="C11675" s="9">
        <v>25</v>
      </c>
      <c r="D11675" s="9">
        <v>6</v>
      </c>
      <c r="E11675" s="9">
        <v>1</v>
      </c>
      <c r="F11675" s="9">
        <v>1</v>
      </c>
      <c r="G11675" s="9">
        <v>1</v>
      </c>
      <c r="H11675" s="9">
        <v>2</v>
      </c>
      <c r="J11675" s="3"/>
      <c r="L11675" s="9"/>
      <c r="N11675" s="4"/>
      <c r="O11675" s="4"/>
      <c r="Q11675" s="3"/>
      <c r="T11675" s="3"/>
      <c r="W11675" s="3"/>
      <c r="Z11675" s="3"/>
    </row>
    <row r="11676" spans="1:26" x14ac:dyDescent="0.25">
      <c r="A11676" s="11">
        <v>11675</v>
      </c>
      <c r="B11676" s="3">
        <v>2305445</v>
      </c>
      <c r="C11676" s="9">
        <v>12</v>
      </c>
      <c r="D11676" s="9">
        <v>6</v>
      </c>
      <c r="E11676" s="9">
        <v>1</v>
      </c>
      <c r="F11676" s="9">
        <v>2</v>
      </c>
      <c r="G11676" s="9">
        <v>2</v>
      </c>
      <c r="H11676" s="9">
        <v>2</v>
      </c>
      <c r="J11676" s="3"/>
      <c r="L11676" s="9"/>
      <c r="N11676" s="4"/>
      <c r="O11676" s="4"/>
      <c r="Q11676" s="3"/>
      <c r="T11676" s="3"/>
      <c r="W11676" s="3"/>
      <c r="Z11676" s="3"/>
    </row>
    <row r="11677" spans="1:26" x14ac:dyDescent="0.25">
      <c r="A11677" s="11">
        <v>11676</v>
      </c>
      <c r="B11677" s="3">
        <v>2305445</v>
      </c>
      <c r="C11677" s="9">
        <v>10</v>
      </c>
      <c r="D11677" s="9">
        <v>6</v>
      </c>
      <c r="E11677" s="9">
        <v>1</v>
      </c>
      <c r="F11677" s="9">
        <v>2</v>
      </c>
      <c r="G11677" s="9">
        <v>2</v>
      </c>
      <c r="H11677" s="9">
        <v>2</v>
      </c>
      <c r="J11677" s="3"/>
      <c r="L11677" s="9"/>
      <c r="N11677" s="4"/>
      <c r="O11677" s="4"/>
      <c r="Q11677" s="3"/>
      <c r="T11677" s="3"/>
      <c r="W11677" s="3"/>
      <c r="Z11677" s="3"/>
    </row>
    <row r="11678" spans="1:26" x14ac:dyDescent="0.25">
      <c r="A11678" s="11">
        <v>11677</v>
      </c>
      <c r="B11678" s="3">
        <v>2305445</v>
      </c>
      <c r="C11678" s="9">
        <v>26</v>
      </c>
      <c r="D11678" s="9">
        <v>6</v>
      </c>
      <c r="E11678" s="9">
        <v>1</v>
      </c>
      <c r="F11678" s="9">
        <v>2</v>
      </c>
      <c r="G11678" s="9">
        <v>2</v>
      </c>
      <c r="H11678" s="9">
        <v>2</v>
      </c>
      <c r="J11678" s="3"/>
      <c r="L11678" s="9"/>
      <c r="N11678" s="4"/>
      <c r="O11678" s="4"/>
      <c r="Q11678" s="3"/>
      <c r="T11678" s="3"/>
      <c r="W11678" s="3"/>
      <c r="Z11678" s="3"/>
    </row>
    <row r="11679" spans="1:26" x14ac:dyDescent="0.25">
      <c r="A11679" s="11">
        <v>11678</v>
      </c>
      <c r="B11679" s="3">
        <v>2305447</v>
      </c>
      <c r="C11679" s="9">
        <v>30</v>
      </c>
      <c r="D11679" s="9">
        <v>6</v>
      </c>
      <c r="E11679" s="9">
        <v>1</v>
      </c>
      <c r="F11679" s="9">
        <v>2</v>
      </c>
      <c r="G11679" s="9">
        <v>2</v>
      </c>
      <c r="H11679" s="9">
        <v>2</v>
      </c>
      <c r="J11679" s="3"/>
      <c r="L11679" s="9"/>
      <c r="N11679" s="4"/>
      <c r="O11679" s="4"/>
      <c r="Q11679" s="3"/>
      <c r="T11679" s="3"/>
      <c r="W11679" s="3"/>
      <c r="Z11679" s="3"/>
    </row>
    <row r="11680" spans="1:26" x14ac:dyDescent="0.25">
      <c r="A11680" s="11">
        <v>11679</v>
      </c>
      <c r="B11680" s="3">
        <v>2305447</v>
      </c>
      <c r="C11680" s="9">
        <v>24</v>
      </c>
      <c r="D11680" s="9">
        <v>6</v>
      </c>
      <c r="E11680" s="9">
        <v>1</v>
      </c>
      <c r="F11680" s="9">
        <v>1</v>
      </c>
      <c r="G11680" s="9">
        <v>2</v>
      </c>
      <c r="H11680" s="9">
        <v>2</v>
      </c>
      <c r="J11680" s="3"/>
      <c r="L11680" s="9"/>
      <c r="N11680" s="4"/>
      <c r="O11680" s="4"/>
      <c r="Q11680" s="3"/>
      <c r="T11680" s="3"/>
      <c r="W11680" s="3"/>
      <c r="Z11680" s="3"/>
    </row>
    <row r="11681" spans="1:26" x14ac:dyDescent="0.25">
      <c r="A11681" s="11">
        <v>11680</v>
      </c>
      <c r="B11681" s="3">
        <v>2305447</v>
      </c>
      <c r="C11681" s="9">
        <v>30</v>
      </c>
      <c r="D11681" s="9">
        <v>6</v>
      </c>
      <c r="E11681" s="9">
        <v>1</v>
      </c>
      <c r="F11681" s="9">
        <v>1</v>
      </c>
      <c r="G11681" s="9">
        <v>1</v>
      </c>
      <c r="H11681" s="9">
        <v>2</v>
      </c>
      <c r="J11681" s="3"/>
      <c r="L11681" s="9"/>
      <c r="N11681" s="4"/>
      <c r="O11681" s="4"/>
      <c r="Q11681" s="3"/>
      <c r="T11681" s="3"/>
      <c r="W11681" s="3"/>
      <c r="Z11681" s="3"/>
    </row>
    <row r="11682" spans="1:26" x14ac:dyDescent="0.25">
      <c r="A11682" s="11">
        <v>11681</v>
      </c>
      <c r="B11682" s="3">
        <v>2305447</v>
      </c>
      <c r="C11682" s="9">
        <v>13</v>
      </c>
      <c r="D11682" s="9">
        <v>6</v>
      </c>
      <c r="E11682" s="9">
        <v>1</v>
      </c>
      <c r="F11682" s="9">
        <v>1</v>
      </c>
      <c r="G11682" s="9">
        <v>2</v>
      </c>
      <c r="H11682" s="9">
        <v>2</v>
      </c>
      <c r="J11682" s="3"/>
      <c r="L11682" s="9"/>
      <c r="N11682" s="4"/>
      <c r="O11682" s="4"/>
      <c r="Q11682" s="3"/>
      <c r="T11682" s="3"/>
      <c r="W11682" s="3"/>
      <c r="Z11682" s="3"/>
    </row>
    <row r="11683" spans="1:26" x14ac:dyDescent="0.25">
      <c r="A11683" s="11">
        <v>11682</v>
      </c>
      <c r="B11683" s="3">
        <v>2305448</v>
      </c>
      <c r="C11683" s="9">
        <v>15</v>
      </c>
      <c r="D11683" s="9">
        <v>6</v>
      </c>
      <c r="E11683" s="9">
        <v>1</v>
      </c>
      <c r="F11683" s="9">
        <v>2</v>
      </c>
      <c r="G11683" s="9">
        <v>2</v>
      </c>
      <c r="H11683" s="9">
        <v>2</v>
      </c>
      <c r="J11683" s="3"/>
      <c r="L11683" s="9"/>
      <c r="N11683" s="4"/>
      <c r="O11683" s="4"/>
      <c r="Q11683" s="3"/>
      <c r="T11683" s="3"/>
      <c r="W11683" s="3"/>
      <c r="Z11683" s="3"/>
    </row>
    <row r="11684" spans="1:26" x14ac:dyDescent="0.25">
      <c r="A11684" s="11">
        <v>11683</v>
      </c>
      <c r="B11684" s="3">
        <v>2305448</v>
      </c>
      <c r="C11684" s="9">
        <v>14</v>
      </c>
      <c r="D11684" s="9">
        <v>6</v>
      </c>
      <c r="E11684" s="9">
        <v>1</v>
      </c>
      <c r="F11684" s="9">
        <v>2</v>
      </c>
      <c r="G11684" s="9">
        <v>1</v>
      </c>
      <c r="H11684" s="9">
        <v>2</v>
      </c>
      <c r="J11684" s="3"/>
      <c r="L11684" s="9"/>
      <c r="N11684" s="4"/>
      <c r="O11684" s="4"/>
      <c r="Q11684" s="3"/>
      <c r="T11684" s="3"/>
      <c r="W11684" s="3"/>
      <c r="Z11684" s="3"/>
    </row>
    <row r="11685" spans="1:26" x14ac:dyDescent="0.25">
      <c r="A11685" s="11">
        <v>11684</v>
      </c>
      <c r="B11685" s="3">
        <v>2305449</v>
      </c>
      <c r="C11685" s="9">
        <v>10</v>
      </c>
      <c r="D11685" s="9">
        <v>6</v>
      </c>
      <c r="E11685" s="9">
        <v>1</v>
      </c>
      <c r="F11685" s="9">
        <v>2</v>
      </c>
      <c r="G11685" s="9">
        <v>1</v>
      </c>
      <c r="H11685" s="9">
        <v>2</v>
      </c>
      <c r="J11685" s="3"/>
      <c r="L11685" s="9"/>
      <c r="N11685" s="4"/>
      <c r="O11685" s="4"/>
      <c r="Q11685" s="3"/>
      <c r="T11685" s="3"/>
      <c r="W11685" s="3"/>
      <c r="Z11685" s="3"/>
    </row>
    <row r="11686" spans="1:26" x14ac:dyDescent="0.25">
      <c r="A11686" s="11">
        <v>11685</v>
      </c>
      <c r="B11686" s="3">
        <v>2305449</v>
      </c>
      <c r="C11686" s="9">
        <v>30</v>
      </c>
      <c r="D11686" s="9">
        <v>6</v>
      </c>
      <c r="E11686" s="9">
        <v>1</v>
      </c>
      <c r="F11686" s="9">
        <v>2</v>
      </c>
      <c r="G11686" s="9">
        <v>1</v>
      </c>
      <c r="H11686" s="9">
        <v>2</v>
      </c>
      <c r="J11686" s="3"/>
      <c r="L11686" s="9"/>
      <c r="N11686" s="4"/>
      <c r="O11686" s="4"/>
      <c r="Q11686" s="3"/>
      <c r="T11686" s="3"/>
      <c r="W11686" s="3"/>
      <c r="Z11686" s="3"/>
    </row>
    <row r="11687" spans="1:26" x14ac:dyDescent="0.25">
      <c r="A11687" s="11">
        <v>11686</v>
      </c>
      <c r="B11687" s="3">
        <v>2305449</v>
      </c>
      <c r="C11687" s="9">
        <v>32</v>
      </c>
      <c r="D11687" s="9">
        <v>6</v>
      </c>
      <c r="E11687" s="9">
        <v>1</v>
      </c>
      <c r="F11687" s="9">
        <v>2</v>
      </c>
      <c r="G11687" s="9">
        <v>2</v>
      </c>
      <c r="H11687" s="9">
        <v>2</v>
      </c>
      <c r="J11687" s="3"/>
      <c r="L11687" s="9"/>
      <c r="N11687" s="4"/>
      <c r="O11687" s="4"/>
      <c r="Q11687" s="3"/>
      <c r="T11687" s="3"/>
      <c r="W11687" s="3"/>
      <c r="Z11687" s="3"/>
    </row>
    <row r="11688" spans="1:26" x14ac:dyDescent="0.25">
      <c r="A11688" s="11">
        <v>11687</v>
      </c>
      <c r="B11688" s="3">
        <v>2305267</v>
      </c>
      <c r="C11688" s="9">
        <v>6</v>
      </c>
      <c r="D11688" s="9">
        <v>2</v>
      </c>
      <c r="E11688" s="9">
        <v>1</v>
      </c>
      <c r="F11688" s="9">
        <v>2</v>
      </c>
      <c r="G11688" s="9">
        <v>1</v>
      </c>
      <c r="H11688" s="9">
        <v>2</v>
      </c>
      <c r="J11688" s="3"/>
      <c r="L11688" s="9"/>
      <c r="N11688" s="4"/>
      <c r="O11688" s="4"/>
      <c r="Q11688" s="3"/>
      <c r="T11688" s="3"/>
      <c r="W11688" s="3"/>
      <c r="Z11688" s="3"/>
    </row>
    <row r="11689" spans="1:26" x14ac:dyDescent="0.25">
      <c r="A11689" s="11">
        <v>11688</v>
      </c>
      <c r="B11689" s="3">
        <v>2305444</v>
      </c>
      <c r="C11689" s="9">
        <v>32</v>
      </c>
      <c r="D11689" s="9">
        <v>6</v>
      </c>
      <c r="E11689" s="9">
        <v>2</v>
      </c>
      <c r="F11689" s="9">
        <v>1</v>
      </c>
      <c r="G11689" s="9">
        <v>2</v>
      </c>
      <c r="H11689" s="9">
        <v>2</v>
      </c>
      <c r="J11689" s="3"/>
      <c r="L11689" s="9"/>
      <c r="N11689" s="4"/>
      <c r="O11689" s="4"/>
      <c r="Q11689" s="3"/>
      <c r="T11689" s="3"/>
      <c r="W11689" s="3"/>
      <c r="Z11689" s="3"/>
    </row>
    <row r="11690" spans="1:26" x14ac:dyDescent="0.25">
      <c r="A11690" s="11">
        <v>11689</v>
      </c>
      <c r="B11690" s="3">
        <v>2305439</v>
      </c>
      <c r="C11690" s="9">
        <v>35</v>
      </c>
      <c r="D11690" s="9">
        <v>6</v>
      </c>
      <c r="E11690" s="9">
        <v>1</v>
      </c>
      <c r="F11690" s="9">
        <v>2</v>
      </c>
      <c r="G11690" s="9">
        <v>1</v>
      </c>
      <c r="H11690" s="9">
        <v>2</v>
      </c>
      <c r="J11690" s="3"/>
      <c r="L11690" s="9"/>
      <c r="N11690" s="4"/>
      <c r="O11690" s="4"/>
      <c r="Q11690" s="3"/>
      <c r="T11690" s="3"/>
      <c r="W11690" s="3"/>
      <c r="Z11690" s="3"/>
    </row>
    <row r="11691" spans="1:26" x14ac:dyDescent="0.25">
      <c r="A11691" s="11">
        <v>11690</v>
      </c>
      <c r="B11691" s="3">
        <v>2305448</v>
      </c>
      <c r="C11691" s="9">
        <v>15</v>
      </c>
      <c r="D11691" s="9">
        <v>6</v>
      </c>
      <c r="E11691" s="9">
        <v>1</v>
      </c>
      <c r="F11691" s="9">
        <v>1</v>
      </c>
      <c r="G11691" s="9">
        <v>2</v>
      </c>
      <c r="H11691" s="9">
        <v>2</v>
      </c>
      <c r="J11691" s="3"/>
      <c r="L11691" s="9"/>
      <c r="N11691" s="4"/>
      <c r="O11691" s="4"/>
      <c r="Q11691" s="3"/>
      <c r="T11691" s="3"/>
      <c r="W11691" s="3"/>
      <c r="Z11691" s="3"/>
    </row>
    <row r="11692" spans="1:26" x14ac:dyDescent="0.25">
      <c r="A11692" s="11">
        <v>11691</v>
      </c>
      <c r="B11692" s="3">
        <v>2305448</v>
      </c>
      <c r="C11692" s="9">
        <v>14</v>
      </c>
      <c r="D11692" s="9">
        <v>6</v>
      </c>
      <c r="E11692" s="9">
        <v>1</v>
      </c>
      <c r="F11692" s="9">
        <v>1</v>
      </c>
      <c r="G11692" s="9">
        <v>1</v>
      </c>
      <c r="H11692" s="9">
        <v>2</v>
      </c>
      <c r="J11692" s="3"/>
      <c r="L11692" s="9"/>
      <c r="N11692" s="4"/>
      <c r="O11692" s="4"/>
      <c r="Q11692" s="3"/>
      <c r="T11692" s="3"/>
      <c r="W11692" s="3"/>
      <c r="Z11692" s="3"/>
    </row>
    <row r="11693" spans="1:26" x14ac:dyDescent="0.25">
      <c r="A11693" s="11">
        <v>11692</v>
      </c>
      <c r="B11693" s="3">
        <v>2305448</v>
      </c>
      <c r="C11693" s="9">
        <v>29</v>
      </c>
      <c r="D11693" s="9">
        <v>6</v>
      </c>
      <c r="E11693" s="9">
        <v>1</v>
      </c>
      <c r="F11693" s="9">
        <v>1</v>
      </c>
      <c r="G11693" s="9">
        <v>2</v>
      </c>
      <c r="H11693" s="9">
        <v>2</v>
      </c>
      <c r="J11693" s="3"/>
      <c r="L11693" s="9"/>
      <c r="N11693" s="4"/>
      <c r="O11693" s="4"/>
      <c r="Q11693" s="3"/>
      <c r="T11693" s="3"/>
      <c r="W11693" s="3"/>
      <c r="Z11693" s="3"/>
    </row>
    <row r="11694" spans="1:26" x14ac:dyDescent="0.25">
      <c r="A11694" s="11">
        <v>11693</v>
      </c>
      <c r="B11694" s="3">
        <v>2305436</v>
      </c>
      <c r="C11694" s="9">
        <v>5</v>
      </c>
      <c r="D11694" s="9">
        <v>6</v>
      </c>
      <c r="E11694" s="9">
        <v>3</v>
      </c>
      <c r="F11694" s="9">
        <v>1</v>
      </c>
      <c r="G11694" s="9">
        <v>2</v>
      </c>
      <c r="H11694" s="9">
        <v>2</v>
      </c>
      <c r="J11694" s="3"/>
      <c r="L11694" s="9"/>
      <c r="N11694" s="4"/>
      <c r="O11694" s="4"/>
      <c r="Q11694" s="3"/>
      <c r="T11694" s="3"/>
      <c r="W11694" s="3"/>
      <c r="Z11694" s="3"/>
    </row>
    <row r="11695" spans="1:26" x14ac:dyDescent="0.25">
      <c r="A11695" s="11">
        <v>11694</v>
      </c>
      <c r="B11695" s="3">
        <v>2305449</v>
      </c>
      <c r="C11695" s="9">
        <v>10</v>
      </c>
      <c r="D11695" s="9">
        <v>6</v>
      </c>
      <c r="E11695" s="9">
        <v>1</v>
      </c>
      <c r="F11695" s="9">
        <v>1</v>
      </c>
      <c r="G11695" s="9">
        <v>1</v>
      </c>
      <c r="H11695" s="9">
        <v>2</v>
      </c>
      <c r="J11695" s="3"/>
      <c r="L11695" s="9"/>
      <c r="N11695" s="4"/>
      <c r="O11695" s="4"/>
      <c r="Q11695" s="3"/>
      <c r="T11695" s="3"/>
      <c r="W11695" s="3"/>
      <c r="Z11695" s="3"/>
    </row>
    <row r="11696" spans="1:26" x14ac:dyDescent="0.25">
      <c r="A11696" s="11">
        <v>11695</v>
      </c>
      <c r="B11696" s="3">
        <v>2305449</v>
      </c>
      <c r="C11696" s="9">
        <v>30</v>
      </c>
      <c r="D11696" s="9">
        <v>6</v>
      </c>
      <c r="E11696" s="9">
        <v>1</v>
      </c>
      <c r="F11696" s="9">
        <v>1</v>
      </c>
      <c r="G11696" s="9">
        <v>1</v>
      </c>
      <c r="H11696" s="9">
        <v>2</v>
      </c>
      <c r="J11696" s="3"/>
      <c r="L11696" s="9"/>
      <c r="N11696" s="4"/>
      <c r="O11696" s="4"/>
      <c r="Q11696" s="3"/>
      <c r="T11696" s="3"/>
      <c r="W11696" s="3"/>
      <c r="Z11696" s="3"/>
    </row>
    <row r="11697" spans="1:26" x14ac:dyDescent="0.25">
      <c r="A11697" s="11">
        <v>11696</v>
      </c>
      <c r="B11697" s="3">
        <v>2305449</v>
      </c>
      <c r="C11697" s="9">
        <v>32</v>
      </c>
      <c r="D11697" s="9">
        <v>6</v>
      </c>
      <c r="E11697" s="9">
        <v>1</v>
      </c>
      <c r="F11697" s="9">
        <v>1</v>
      </c>
      <c r="G11697" s="9">
        <v>2</v>
      </c>
      <c r="H11697" s="9">
        <v>2</v>
      </c>
      <c r="J11697" s="3"/>
      <c r="L11697" s="9"/>
      <c r="N11697" s="4"/>
      <c r="O11697" s="4"/>
      <c r="Q11697" s="3"/>
      <c r="T11697" s="3"/>
      <c r="W11697" s="3"/>
      <c r="Z11697" s="3"/>
    </row>
    <row r="11698" spans="1:26" x14ac:dyDescent="0.25">
      <c r="A11698" s="11">
        <v>11697</v>
      </c>
      <c r="B11698" s="3">
        <v>2305455</v>
      </c>
      <c r="C11698" s="9">
        <v>10</v>
      </c>
      <c r="D11698" s="9">
        <v>6</v>
      </c>
      <c r="E11698" s="9">
        <v>1</v>
      </c>
      <c r="F11698" s="9">
        <v>1</v>
      </c>
      <c r="G11698" s="9">
        <v>2</v>
      </c>
      <c r="H11698" s="9">
        <v>2</v>
      </c>
      <c r="J11698" s="3"/>
      <c r="L11698" s="9"/>
      <c r="N11698" s="4"/>
      <c r="O11698" s="4"/>
      <c r="Q11698" s="3"/>
      <c r="T11698" s="3"/>
      <c r="W11698" s="3"/>
      <c r="Z11698" s="3"/>
    </row>
    <row r="11699" spans="1:26" x14ac:dyDescent="0.25">
      <c r="A11699" s="11">
        <v>11698</v>
      </c>
      <c r="B11699" s="3">
        <v>2305455</v>
      </c>
      <c r="C11699" s="9">
        <v>24</v>
      </c>
      <c r="D11699" s="9">
        <v>6</v>
      </c>
      <c r="E11699" s="9">
        <v>1</v>
      </c>
      <c r="F11699" s="9">
        <v>1</v>
      </c>
      <c r="G11699" s="9">
        <v>1</v>
      </c>
      <c r="H11699" s="9">
        <v>2</v>
      </c>
      <c r="J11699" s="3"/>
      <c r="L11699" s="9"/>
      <c r="N11699" s="4"/>
      <c r="O11699" s="4"/>
      <c r="Q11699" s="3"/>
      <c r="T11699" s="3"/>
      <c r="W11699" s="3"/>
      <c r="Z11699" s="3"/>
    </row>
    <row r="11700" spans="1:26" x14ac:dyDescent="0.25">
      <c r="A11700" s="11">
        <v>11699</v>
      </c>
      <c r="B11700" s="3">
        <v>2305455</v>
      </c>
      <c r="C11700" s="9">
        <v>10</v>
      </c>
      <c r="D11700" s="9">
        <v>6</v>
      </c>
      <c r="E11700" s="9">
        <v>1</v>
      </c>
      <c r="F11700" s="9">
        <v>2</v>
      </c>
      <c r="G11700" s="9">
        <v>1</v>
      </c>
      <c r="H11700" s="9">
        <v>2</v>
      </c>
      <c r="J11700" s="3"/>
      <c r="L11700" s="9"/>
      <c r="N11700" s="4"/>
      <c r="O11700" s="4"/>
      <c r="Q11700" s="3"/>
      <c r="T11700" s="3"/>
      <c r="W11700" s="3"/>
      <c r="Z11700" s="3"/>
    </row>
    <row r="11701" spans="1:26" x14ac:dyDescent="0.25">
      <c r="A11701" s="11">
        <v>11700</v>
      </c>
      <c r="B11701" s="3">
        <v>2305456</v>
      </c>
      <c r="C11701" s="9">
        <v>30</v>
      </c>
      <c r="D11701" s="9">
        <v>6</v>
      </c>
      <c r="E11701" s="9">
        <v>1</v>
      </c>
      <c r="F11701" s="9">
        <v>2</v>
      </c>
      <c r="G11701" s="9">
        <v>1</v>
      </c>
      <c r="H11701" s="9">
        <v>2</v>
      </c>
      <c r="J11701" s="3"/>
      <c r="L11701" s="9"/>
      <c r="N11701" s="4"/>
      <c r="O11701" s="4"/>
      <c r="Q11701" s="3"/>
      <c r="T11701" s="3"/>
      <c r="W11701" s="3"/>
      <c r="Z11701" s="3"/>
    </row>
    <row r="11702" spans="1:26" x14ac:dyDescent="0.25">
      <c r="A11702" s="11">
        <v>11701</v>
      </c>
      <c r="B11702" s="3">
        <v>2305456</v>
      </c>
      <c r="C11702" s="9">
        <v>12</v>
      </c>
      <c r="D11702" s="9">
        <v>6</v>
      </c>
      <c r="E11702" s="9">
        <v>1</v>
      </c>
      <c r="F11702" s="9">
        <v>2</v>
      </c>
      <c r="G11702" s="9">
        <v>1</v>
      </c>
      <c r="H11702" s="9">
        <v>2</v>
      </c>
      <c r="J11702" s="3"/>
      <c r="L11702" s="9"/>
      <c r="N11702" s="4"/>
      <c r="O11702" s="4"/>
      <c r="Q11702" s="3"/>
      <c r="T11702" s="3"/>
      <c r="W11702" s="3"/>
      <c r="Z11702" s="3"/>
    </row>
    <row r="11703" spans="1:26" x14ac:dyDescent="0.25">
      <c r="A11703" s="11">
        <v>11702</v>
      </c>
      <c r="B11703" s="3">
        <v>2305456</v>
      </c>
      <c r="C11703" s="9">
        <v>26</v>
      </c>
      <c r="D11703" s="9">
        <v>6</v>
      </c>
      <c r="E11703" s="9">
        <v>1</v>
      </c>
      <c r="F11703" s="9">
        <v>2</v>
      </c>
      <c r="G11703" s="9">
        <v>2</v>
      </c>
      <c r="H11703" s="9">
        <v>2</v>
      </c>
      <c r="J11703" s="3"/>
      <c r="L11703" s="9"/>
      <c r="N11703" s="4"/>
      <c r="O11703" s="4"/>
      <c r="Q11703" s="3"/>
      <c r="T11703" s="3"/>
      <c r="W11703" s="3"/>
      <c r="Z11703" s="3"/>
    </row>
    <row r="11704" spans="1:26" x14ac:dyDescent="0.25">
      <c r="A11704" s="11">
        <v>11703</v>
      </c>
      <c r="B11704" s="3">
        <v>2305451</v>
      </c>
      <c r="C11704" s="9">
        <v>31</v>
      </c>
      <c r="D11704" s="9">
        <v>6</v>
      </c>
      <c r="E11704" s="9">
        <v>3</v>
      </c>
      <c r="F11704" s="9">
        <v>1</v>
      </c>
      <c r="G11704" s="9">
        <v>2</v>
      </c>
      <c r="H11704" s="9">
        <v>2</v>
      </c>
      <c r="J11704" s="3"/>
      <c r="L11704" s="9"/>
      <c r="N11704" s="4"/>
      <c r="O11704" s="4"/>
      <c r="Q11704" s="3"/>
      <c r="T11704" s="3"/>
      <c r="W11704" s="3"/>
      <c r="Z11704" s="3"/>
    </row>
    <row r="11705" spans="1:26" x14ac:dyDescent="0.25">
      <c r="A11705" s="11">
        <v>11704</v>
      </c>
      <c r="B11705" s="3">
        <v>2305451</v>
      </c>
      <c r="C11705" s="9">
        <v>22</v>
      </c>
      <c r="D11705" s="9">
        <v>6</v>
      </c>
      <c r="E11705" s="9">
        <v>3</v>
      </c>
      <c r="F11705" s="9">
        <v>1</v>
      </c>
      <c r="G11705" s="9">
        <v>2</v>
      </c>
      <c r="H11705" s="9">
        <v>2</v>
      </c>
      <c r="J11705" s="3"/>
      <c r="L11705" s="9"/>
      <c r="N11705" s="4"/>
      <c r="O11705" s="4"/>
      <c r="Q11705" s="3"/>
      <c r="T11705" s="3"/>
      <c r="W11705" s="3"/>
      <c r="Z11705" s="3"/>
    </row>
    <row r="11706" spans="1:26" x14ac:dyDescent="0.25">
      <c r="A11706" s="11">
        <v>11705</v>
      </c>
      <c r="B11706" s="3">
        <v>2305451</v>
      </c>
      <c r="C11706" s="9">
        <v>24</v>
      </c>
      <c r="D11706" s="9">
        <v>6</v>
      </c>
      <c r="E11706" s="9">
        <v>3</v>
      </c>
      <c r="F11706" s="9">
        <v>1</v>
      </c>
      <c r="G11706" s="9">
        <v>1</v>
      </c>
      <c r="H11706" s="9">
        <v>2</v>
      </c>
      <c r="J11706" s="3"/>
      <c r="L11706" s="9"/>
      <c r="N11706" s="4"/>
      <c r="O11706" s="4"/>
      <c r="Q11706" s="3"/>
      <c r="T11706" s="3"/>
      <c r="W11706" s="3"/>
      <c r="Z11706" s="3"/>
    </row>
    <row r="11707" spans="1:26" x14ac:dyDescent="0.25">
      <c r="A11707" s="11">
        <v>11706</v>
      </c>
      <c r="B11707" s="3">
        <v>2305454</v>
      </c>
      <c r="C11707" s="9">
        <v>10</v>
      </c>
      <c r="D11707" s="9">
        <v>6</v>
      </c>
      <c r="E11707" s="9">
        <v>1</v>
      </c>
      <c r="F11707" s="9">
        <v>1</v>
      </c>
      <c r="G11707" s="9">
        <v>2</v>
      </c>
      <c r="H11707" s="9">
        <v>2</v>
      </c>
      <c r="J11707" s="3"/>
      <c r="L11707" s="9"/>
      <c r="N11707" s="4"/>
      <c r="O11707" s="4"/>
      <c r="Q11707" s="3"/>
      <c r="T11707" s="3"/>
      <c r="W11707" s="3"/>
      <c r="Z11707" s="3"/>
    </row>
    <row r="11708" spans="1:26" x14ac:dyDescent="0.25">
      <c r="A11708" s="11">
        <v>11707</v>
      </c>
      <c r="B11708" s="3">
        <v>2305454</v>
      </c>
      <c r="C11708" s="9">
        <v>12</v>
      </c>
      <c r="D11708" s="9">
        <v>6</v>
      </c>
      <c r="E11708" s="9">
        <v>1</v>
      </c>
      <c r="F11708" s="9">
        <v>1</v>
      </c>
      <c r="G11708" s="9">
        <v>1</v>
      </c>
      <c r="H11708" s="9">
        <v>2</v>
      </c>
      <c r="J11708" s="3"/>
      <c r="L11708" s="9"/>
      <c r="N11708" s="4"/>
      <c r="O11708" s="4"/>
      <c r="Q11708" s="3"/>
      <c r="T11708" s="3"/>
      <c r="W11708" s="3"/>
      <c r="Z11708" s="3"/>
    </row>
    <row r="11709" spans="1:26" x14ac:dyDescent="0.25">
      <c r="A11709" s="11">
        <v>11708</v>
      </c>
      <c r="B11709" s="3">
        <v>2305462</v>
      </c>
      <c r="C11709" s="9">
        <v>14</v>
      </c>
      <c r="D11709" s="9">
        <v>6</v>
      </c>
      <c r="E11709" s="9">
        <v>1</v>
      </c>
      <c r="F11709" s="9">
        <v>2</v>
      </c>
      <c r="G11709" s="9">
        <v>1</v>
      </c>
      <c r="H11709" s="9">
        <v>2</v>
      </c>
      <c r="J11709" s="3"/>
      <c r="L11709" s="9"/>
      <c r="N11709" s="4"/>
      <c r="O11709" s="4"/>
      <c r="Q11709" s="3"/>
      <c r="T11709" s="3"/>
      <c r="W11709" s="3"/>
      <c r="Z11709" s="3"/>
    </row>
    <row r="11710" spans="1:26" x14ac:dyDescent="0.25">
      <c r="A11710" s="11">
        <v>11709</v>
      </c>
      <c r="B11710" s="3">
        <v>2305462</v>
      </c>
      <c r="C11710" s="9">
        <v>15</v>
      </c>
      <c r="D11710" s="9">
        <v>6</v>
      </c>
      <c r="E11710" s="9">
        <v>1</v>
      </c>
      <c r="F11710" s="9">
        <v>2</v>
      </c>
      <c r="G11710" s="9">
        <v>2</v>
      </c>
      <c r="H11710" s="9">
        <v>2</v>
      </c>
      <c r="J11710" s="3"/>
      <c r="L11710" s="9"/>
      <c r="N11710" s="4"/>
      <c r="O11710" s="4"/>
      <c r="Q11710" s="3"/>
      <c r="T11710" s="3"/>
      <c r="W11710" s="3"/>
      <c r="Z11710" s="3"/>
    </row>
    <row r="11711" spans="1:26" x14ac:dyDescent="0.25">
      <c r="A11711" s="11">
        <v>11710</v>
      </c>
      <c r="B11711" s="3">
        <v>2305457</v>
      </c>
      <c r="C11711" s="9">
        <v>12</v>
      </c>
      <c r="D11711" s="9">
        <v>6</v>
      </c>
      <c r="E11711" s="9">
        <v>1</v>
      </c>
      <c r="F11711" s="9">
        <v>1</v>
      </c>
      <c r="G11711" s="9">
        <v>1</v>
      </c>
      <c r="H11711" s="9">
        <v>2</v>
      </c>
      <c r="J11711" s="3"/>
      <c r="L11711" s="9"/>
      <c r="N11711" s="4"/>
      <c r="O11711" s="4"/>
      <c r="Q11711" s="3"/>
      <c r="T11711" s="3"/>
      <c r="W11711" s="3"/>
      <c r="Z11711" s="3"/>
    </row>
    <row r="11712" spans="1:26" x14ac:dyDescent="0.25">
      <c r="A11712" s="11">
        <v>11711</v>
      </c>
      <c r="B11712" s="3">
        <v>2305457</v>
      </c>
      <c r="C11712" s="9">
        <v>10</v>
      </c>
      <c r="D11712" s="9">
        <v>6</v>
      </c>
      <c r="E11712" s="9">
        <v>1</v>
      </c>
      <c r="F11712" s="9">
        <v>1</v>
      </c>
      <c r="G11712" s="9">
        <v>1</v>
      </c>
      <c r="H11712" s="9">
        <v>2</v>
      </c>
      <c r="J11712" s="3"/>
      <c r="L11712" s="9"/>
      <c r="N11712" s="4"/>
      <c r="O11712" s="4"/>
      <c r="Q11712" s="3"/>
      <c r="T11712" s="3"/>
      <c r="W11712" s="3"/>
      <c r="Z11712" s="3"/>
    </row>
    <row r="11713" spans="1:26" x14ac:dyDescent="0.25">
      <c r="A11713" s="11">
        <v>11712</v>
      </c>
      <c r="B11713" s="3">
        <v>2305457</v>
      </c>
      <c r="C11713" s="9">
        <v>30</v>
      </c>
      <c r="D11713" s="9">
        <v>6</v>
      </c>
      <c r="E11713" s="9">
        <v>1</v>
      </c>
      <c r="F11713" s="9">
        <v>1</v>
      </c>
      <c r="G11713" s="9">
        <v>2</v>
      </c>
      <c r="H11713" s="9">
        <v>2</v>
      </c>
      <c r="J11713" s="3"/>
      <c r="L11713" s="9"/>
      <c r="N11713" s="4"/>
      <c r="O11713" s="4"/>
      <c r="Q11713" s="3"/>
      <c r="T11713" s="3"/>
      <c r="W11713" s="3"/>
      <c r="Z11713" s="3"/>
    </row>
    <row r="11714" spans="1:26" x14ac:dyDescent="0.25">
      <c r="A11714" s="11">
        <v>11713</v>
      </c>
      <c r="B11714" s="3">
        <v>2305452</v>
      </c>
      <c r="C11714" s="9">
        <v>8</v>
      </c>
      <c r="D11714" s="9">
        <v>2</v>
      </c>
      <c r="E11714" s="9">
        <v>1</v>
      </c>
      <c r="F11714" s="9">
        <v>1</v>
      </c>
      <c r="G11714" s="9">
        <v>2</v>
      </c>
      <c r="H11714" s="9">
        <v>2</v>
      </c>
      <c r="J11714" s="3"/>
      <c r="L11714" s="9"/>
      <c r="N11714" s="4"/>
      <c r="O11714" s="4"/>
      <c r="Q11714" s="3"/>
      <c r="T11714" s="3"/>
      <c r="W11714" s="3"/>
      <c r="Z11714" s="3"/>
    </row>
    <row r="11715" spans="1:26" x14ac:dyDescent="0.25">
      <c r="A11715" s="11">
        <v>11714</v>
      </c>
      <c r="B11715" s="3">
        <v>2305457</v>
      </c>
      <c r="C11715" s="9">
        <v>12</v>
      </c>
      <c r="D11715" s="9">
        <v>6</v>
      </c>
      <c r="E11715" s="9">
        <v>1</v>
      </c>
      <c r="F11715" s="9">
        <v>2</v>
      </c>
      <c r="G11715" s="9">
        <v>1</v>
      </c>
      <c r="H11715" s="9">
        <v>2</v>
      </c>
      <c r="J11715" s="3"/>
      <c r="L11715" s="9"/>
      <c r="N11715" s="4"/>
      <c r="O11715" s="4"/>
      <c r="Q11715" s="3"/>
      <c r="T11715" s="3"/>
      <c r="W11715" s="3"/>
      <c r="Z11715" s="3"/>
    </row>
    <row r="11716" spans="1:26" x14ac:dyDescent="0.25">
      <c r="A11716" s="11">
        <v>11715</v>
      </c>
      <c r="B11716" s="3">
        <v>2305457</v>
      </c>
      <c r="C11716" s="9">
        <v>10</v>
      </c>
      <c r="D11716" s="9">
        <v>6</v>
      </c>
      <c r="E11716" s="9">
        <v>1</v>
      </c>
      <c r="F11716" s="9">
        <v>2</v>
      </c>
      <c r="G11716" s="9">
        <v>2</v>
      </c>
      <c r="H11716" s="9">
        <v>2</v>
      </c>
      <c r="J11716" s="3"/>
      <c r="L11716" s="9"/>
      <c r="N11716" s="4"/>
      <c r="O11716" s="4"/>
      <c r="Q11716" s="3"/>
      <c r="T11716" s="3"/>
      <c r="W11716" s="3"/>
      <c r="Z11716" s="3"/>
    </row>
    <row r="11717" spans="1:26" x14ac:dyDescent="0.25">
      <c r="A11717" s="11">
        <v>11716</v>
      </c>
      <c r="B11717" s="3">
        <v>2305457</v>
      </c>
      <c r="C11717" s="9">
        <v>30</v>
      </c>
      <c r="D11717" s="9">
        <v>6</v>
      </c>
      <c r="E11717" s="9">
        <v>1</v>
      </c>
      <c r="F11717" s="9">
        <v>2</v>
      </c>
      <c r="G11717" s="9">
        <v>2</v>
      </c>
      <c r="H11717" s="9">
        <v>2</v>
      </c>
      <c r="J11717" s="3"/>
      <c r="L11717" s="9"/>
      <c r="N11717" s="4"/>
      <c r="O11717" s="4"/>
      <c r="Q11717" s="3"/>
      <c r="T11717" s="3"/>
      <c r="W11717" s="3"/>
      <c r="Z11717" s="3"/>
    </row>
    <row r="11718" spans="1:26" x14ac:dyDescent="0.25">
      <c r="A11718" s="11">
        <v>11717</v>
      </c>
      <c r="B11718" s="3">
        <v>2305463</v>
      </c>
      <c r="C11718" s="9">
        <v>29</v>
      </c>
      <c r="D11718" s="9">
        <v>6</v>
      </c>
      <c r="E11718" s="9">
        <v>1</v>
      </c>
      <c r="F11718" s="9">
        <v>1</v>
      </c>
      <c r="G11718" s="9">
        <v>1</v>
      </c>
      <c r="H11718" s="9">
        <v>2</v>
      </c>
      <c r="J11718" s="3"/>
      <c r="L11718" s="9"/>
      <c r="N11718" s="4"/>
      <c r="O11718" s="4"/>
      <c r="Q11718" s="3"/>
      <c r="T11718" s="3"/>
      <c r="W11718" s="3"/>
      <c r="Z11718" s="3"/>
    </row>
    <row r="11719" spans="1:26" x14ac:dyDescent="0.25">
      <c r="A11719" s="11">
        <v>11718</v>
      </c>
      <c r="B11719" s="3">
        <v>2305463</v>
      </c>
      <c r="C11719" s="9">
        <v>21</v>
      </c>
      <c r="D11719" s="9">
        <v>6</v>
      </c>
      <c r="E11719" s="9">
        <v>1</v>
      </c>
      <c r="F11719" s="9">
        <v>1</v>
      </c>
      <c r="G11719" s="9">
        <v>2</v>
      </c>
      <c r="H11719" s="9">
        <v>2</v>
      </c>
      <c r="J11719" s="3"/>
      <c r="L11719" s="9"/>
      <c r="N11719" s="4"/>
      <c r="O11719" s="4"/>
      <c r="Q11719" s="3"/>
      <c r="T11719" s="3"/>
      <c r="W11719" s="3"/>
      <c r="Z11719" s="3"/>
    </row>
    <row r="11720" spans="1:26" x14ac:dyDescent="0.25">
      <c r="A11720" s="11">
        <v>11719</v>
      </c>
      <c r="B11720" s="3">
        <v>2305463</v>
      </c>
      <c r="C11720" s="9">
        <v>22</v>
      </c>
      <c r="D11720" s="9">
        <v>6</v>
      </c>
      <c r="E11720" s="9">
        <v>1</v>
      </c>
      <c r="F11720" s="9">
        <v>1</v>
      </c>
      <c r="G11720" s="9">
        <v>1</v>
      </c>
      <c r="H11720" s="9">
        <v>2</v>
      </c>
      <c r="J11720" s="3"/>
      <c r="L11720" s="9"/>
      <c r="N11720" s="4"/>
      <c r="O11720" s="4"/>
      <c r="Q11720" s="3"/>
      <c r="T11720" s="3"/>
      <c r="W11720" s="3"/>
      <c r="Z11720" s="3"/>
    </row>
    <row r="11721" spans="1:26" x14ac:dyDescent="0.25">
      <c r="A11721" s="11">
        <v>11720</v>
      </c>
      <c r="B11721" s="3">
        <v>2305463</v>
      </c>
      <c r="C11721" s="9">
        <v>29</v>
      </c>
      <c r="D11721" s="9">
        <v>6</v>
      </c>
      <c r="E11721" s="9">
        <v>3</v>
      </c>
      <c r="F11721" s="9">
        <v>1</v>
      </c>
      <c r="G11721" s="9">
        <v>1</v>
      </c>
      <c r="H11721" s="9">
        <v>2</v>
      </c>
      <c r="J11721" s="3"/>
      <c r="L11721" s="9"/>
      <c r="N11721" s="4"/>
      <c r="O11721" s="4"/>
      <c r="Q11721" s="3"/>
      <c r="T11721" s="3"/>
      <c r="W11721" s="3"/>
      <c r="Z11721" s="3"/>
    </row>
    <row r="11722" spans="1:26" x14ac:dyDescent="0.25">
      <c r="A11722" s="11">
        <v>11721</v>
      </c>
      <c r="B11722" s="3">
        <v>2305460</v>
      </c>
      <c r="C11722" s="9">
        <v>10</v>
      </c>
      <c r="D11722" s="9">
        <v>6</v>
      </c>
      <c r="E11722" s="9">
        <v>3</v>
      </c>
      <c r="F11722" s="9">
        <v>2</v>
      </c>
      <c r="G11722" s="9">
        <v>2</v>
      </c>
      <c r="H11722" s="9">
        <v>2</v>
      </c>
      <c r="J11722" s="3"/>
      <c r="L11722" s="9"/>
      <c r="N11722" s="4"/>
      <c r="O11722" s="4"/>
      <c r="Q11722" s="3"/>
      <c r="T11722" s="3"/>
      <c r="W11722" s="3"/>
      <c r="Z11722" s="3"/>
    </row>
    <row r="11723" spans="1:26" x14ac:dyDescent="0.25">
      <c r="A11723" s="11">
        <v>11722</v>
      </c>
      <c r="B11723" s="3">
        <v>2305459</v>
      </c>
      <c r="C11723" s="9">
        <v>12</v>
      </c>
      <c r="D11723" s="9">
        <v>6</v>
      </c>
      <c r="E11723" s="9">
        <v>1</v>
      </c>
      <c r="F11723" s="9">
        <v>2</v>
      </c>
      <c r="G11723" s="9">
        <v>2</v>
      </c>
      <c r="H11723" s="9">
        <v>2</v>
      </c>
      <c r="J11723" s="3"/>
      <c r="L11723" s="9"/>
      <c r="N11723" s="4"/>
      <c r="O11723" s="4"/>
      <c r="Q11723" s="3"/>
      <c r="T11723" s="3"/>
      <c r="W11723" s="3"/>
      <c r="Z11723" s="3"/>
    </row>
    <row r="11724" spans="1:26" x14ac:dyDescent="0.25">
      <c r="A11724" s="11">
        <v>11723</v>
      </c>
      <c r="B11724" s="3">
        <v>2305459</v>
      </c>
      <c r="C11724" s="9">
        <v>25</v>
      </c>
      <c r="D11724" s="9">
        <v>6</v>
      </c>
      <c r="E11724" s="9">
        <v>1</v>
      </c>
      <c r="F11724" s="9">
        <v>2</v>
      </c>
      <c r="G11724" s="9">
        <v>2</v>
      </c>
      <c r="H11724" s="9">
        <v>2</v>
      </c>
      <c r="J11724" s="3"/>
      <c r="L11724" s="9"/>
      <c r="N11724" s="4"/>
      <c r="O11724" s="4"/>
      <c r="Q11724" s="3"/>
      <c r="T11724" s="3"/>
      <c r="W11724" s="3"/>
      <c r="Z11724" s="3"/>
    </row>
    <row r="11725" spans="1:26" x14ac:dyDescent="0.25">
      <c r="A11725" s="11">
        <v>11724</v>
      </c>
      <c r="B11725" s="3">
        <v>2305460</v>
      </c>
      <c r="C11725" s="9">
        <v>10</v>
      </c>
      <c r="D11725" s="9">
        <v>6</v>
      </c>
      <c r="E11725" s="9">
        <v>3</v>
      </c>
      <c r="F11725" s="9">
        <v>1</v>
      </c>
      <c r="G11725" s="9">
        <v>2</v>
      </c>
      <c r="H11725" s="9">
        <v>2</v>
      </c>
      <c r="J11725" s="3"/>
      <c r="L11725" s="9"/>
      <c r="N11725" s="4"/>
      <c r="O11725" s="4"/>
      <c r="Q11725" s="3"/>
      <c r="T11725" s="3"/>
      <c r="W11725" s="3"/>
      <c r="Z11725" s="3"/>
    </row>
    <row r="11726" spans="1:26" x14ac:dyDescent="0.25">
      <c r="A11726" s="11">
        <v>11725</v>
      </c>
      <c r="B11726" s="3">
        <v>2305459</v>
      </c>
      <c r="C11726" s="9">
        <v>12</v>
      </c>
      <c r="D11726" s="9">
        <v>6</v>
      </c>
      <c r="E11726" s="9">
        <v>1</v>
      </c>
      <c r="F11726" s="9">
        <v>1</v>
      </c>
      <c r="G11726" s="9">
        <v>1</v>
      </c>
      <c r="H11726" s="9">
        <v>2</v>
      </c>
      <c r="J11726" s="3"/>
      <c r="L11726" s="9"/>
      <c r="N11726" s="4"/>
      <c r="O11726" s="4"/>
      <c r="Q11726" s="3"/>
      <c r="T11726" s="3"/>
      <c r="W11726" s="3"/>
      <c r="Z11726" s="3"/>
    </row>
    <row r="11727" spans="1:26" x14ac:dyDescent="0.25">
      <c r="A11727" s="11">
        <v>11726</v>
      </c>
      <c r="B11727" s="3">
        <v>2305459</v>
      </c>
      <c r="C11727" s="9">
        <v>24</v>
      </c>
      <c r="D11727" s="9">
        <v>6</v>
      </c>
      <c r="E11727" s="9">
        <v>1</v>
      </c>
      <c r="F11727" s="9">
        <v>1</v>
      </c>
      <c r="G11727" s="9">
        <v>1</v>
      </c>
      <c r="H11727" s="9">
        <v>2</v>
      </c>
      <c r="J11727" s="3"/>
      <c r="L11727" s="9"/>
      <c r="N11727" s="4"/>
      <c r="O11727" s="4"/>
      <c r="Q11727" s="3"/>
      <c r="T11727" s="3"/>
      <c r="W11727" s="3"/>
      <c r="Z11727" s="3"/>
    </row>
    <row r="11728" spans="1:26" x14ac:dyDescent="0.25">
      <c r="A11728" s="11">
        <v>11727</v>
      </c>
      <c r="B11728" s="3">
        <v>2305459</v>
      </c>
      <c r="C11728" s="9">
        <v>25</v>
      </c>
      <c r="D11728" s="9">
        <v>6</v>
      </c>
      <c r="E11728" s="9">
        <v>1</v>
      </c>
      <c r="F11728" s="9">
        <v>1</v>
      </c>
      <c r="G11728" s="9">
        <v>2</v>
      </c>
      <c r="H11728" s="9">
        <v>2</v>
      </c>
      <c r="J11728" s="3"/>
      <c r="L11728" s="9"/>
      <c r="N11728" s="4"/>
      <c r="O11728" s="4"/>
      <c r="Q11728" s="3"/>
      <c r="T11728" s="3"/>
      <c r="W11728" s="3"/>
      <c r="Z11728" s="3"/>
    </row>
    <row r="11729" spans="1:26" x14ac:dyDescent="0.25">
      <c r="A11729" s="11">
        <v>11728</v>
      </c>
      <c r="B11729" s="3">
        <v>2305464</v>
      </c>
      <c r="C11729" s="9">
        <v>7</v>
      </c>
      <c r="D11729" s="9">
        <v>2</v>
      </c>
      <c r="E11729" s="9">
        <v>1</v>
      </c>
      <c r="F11729" s="9">
        <v>1</v>
      </c>
      <c r="G11729" s="9">
        <v>1</v>
      </c>
      <c r="H11729" s="9">
        <v>2</v>
      </c>
      <c r="J11729" s="3"/>
      <c r="L11729" s="9"/>
      <c r="N11729" s="4"/>
      <c r="O11729" s="4"/>
      <c r="Q11729" s="3"/>
      <c r="T11729" s="3"/>
      <c r="W11729" s="3"/>
      <c r="Z11729" s="3"/>
    </row>
    <row r="11730" spans="1:26" x14ac:dyDescent="0.25">
      <c r="A11730" s="11">
        <v>11729</v>
      </c>
      <c r="B11730" s="3">
        <v>2301289</v>
      </c>
      <c r="C11730" s="9">
        <v>5</v>
      </c>
      <c r="D11730" s="9">
        <v>6</v>
      </c>
      <c r="E11730" s="9">
        <v>3</v>
      </c>
      <c r="F11730" s="9">
        <v>3</v>
      </c>
      <c r="G11730" s="9">
        <v>2</v>
      </c>
      <c r="H11730" s="9">
        <v>2</v>
      </c>
      <c r="J11730" s="3"/>
      <c r="L11730" s="9"/>
      <c r="N11730" s="4"/>
      <c r="O11730" s="4"/>
      <c r="Q11730" s="3"/>
      <c r="T11730" s="3"/>
      <c r="W11730" s="3"/>
      <c r="Z11730" s="3"/>
    </row>
    <row r="11731" spans="1:26" x14ac:dyDescent="0.25">
      <c r="A11731" s="11">
        <v>11730</v>
      </c>
      <c r="B11731" s="3">
        <v>2301289</v>
      </c>
      <c r="C11731" s="9">
        <v>33</v>
      </c>
      <c r="D11731" s="9">
        <v>6</v>
      </c>
      <c r="E11731" s="9">
        <v>1</v>
      </c>
      <c r="F11731" s="9">
        <v>3</v>
      </c>
      <c r="G11731" s="9">
        <v>1</v>
      </c>
      <c r="H11731" s="9">
        <v>2</v>
      </c>
      <c r="J11731" s="3"/>
      <c r="L11731" s="9"/>
      <c r="N11731" s="4"/>
      <c r="O11731" s="4"/>
      <c r="Q11731" s="3"/>
      <c r="T11731" s="3"/>
      <c r="W11731" s="3"/>
      <c r="Z11731" s="3"/>
    </row>
    <row r="11732" spans="1:26" x14ac:dyDescent="0.25">
      <c r="A11732" s="11">
        <v>11731</v>
      </c>
      <c r="B11732" s="3">
        <v>2305471</v>
      </c>
      <c r="C11732" s="9">
        <v>14</v>
      </c>
      <c r="D11732" s="9">
        <v>6</v>
      </c>
      <c r="E11732" s="9">
        <v>1</v>
      </c>
      <c r="F11732" s="9">
        <v>2</v>
      </c>
      <c r="G11732" s="9">
        <v>2</v>
      </c>
      <c r="H11732" s="9">
        <v>2</v>
      </c>
      <c r="J11732" s="3"/>
      <c r="L11732" s="9"/>
      <c r="N11732" s="4"/>
      <c r="O11732" s="4"/>
      <c r="Q11732" s="3"/>
      <c r="T11732" s="3"/>
      <c r="W11732" s="3"/>
      <c r="Z11732" s="3"/>
    </row>
    <row r="11733" spans="1:26" x14ac:dyDescent="0.25">
      <c r="A11733" s="11">
        <v>11732</v>
      </c>
      <c r="B11733" s="3">
        <v>2305471</v>
      </c>
      <c r="C11733" s="9">
        <v>15</v>
      </c>
      <c r="D11733" s="9">
        <v>6</v>
      </c>
      <c r="E11733" s="9">
        <v>1</v>
      </c>
      <c r="F11733" s="9">
        <v>2</v>
      </c>
      <c r="G11733" s="9">
        <v>1</v>
      </c>
      <c r="H11733" s="9">
        <v>2</v>
      </c>
      <c r="J11733" s="3"/>
      <c r="L11733" s="9"/>
      <c r="N11733" s="4"/>
      <c r="O11733" s="4"/>
      <c r="Q11733" s="3"/>
      <c r="T11733" s="3"/>
      <c r="W11733" s="3"/>
      <c r="Z11733" s="3"/>
    </row>
    <row r="11734" spans="1:26" x14ac:dyDescent="0.25">
      <c r="A11734" s="11">
        <v>11733</v>
      </c>
      <c r="B11734" s="3">
        <v>2305470</v>
      </c>
      <c r="C11734" s="9">
        <v>10</v>
      </c>
      <c r="D11734" s="9">
        <v>6</v>
      </c>
      <c r="E11734" s="9">
        <v>1</v>
      </c>
      <c r="F11734" s="9">
        <v>1</v>
      </c>
      <c r="G11734" s="9">
        <v>2</v>
      </c>
      <c r="H11734" s="9">
        <v>2</v>
      </c>
      <c r="J11734" s="3"/>
      <c r="L11734" s="9"/>
      <c r="N11734" s="4"/>
      <c r="O11734" s="4"/>
      <c r="Q11734" s="3"/>
      <c r="T11734" s="3"/>
      <c r="W11734" s="3"/>
      <c r="Z11734" s="3"/>
    </row>
    <row r="11735" spans="1:26" x14ac:dyDescent="0.25">
      <c r="A11735" s="11">
        <v>11734</v>
      </c>
      <c r="B11735" s="3">
        <v>2305468</v>
      </c>
      <c r="C11735" s="9">
        <v>13</v>
      </c>
      <c r="D11735" s="9">
        <v>6</v>
      </c>
      <c r="E11735" s="9">
        <v>2</v>
      </c>
      <c r="F11735" s="9">
        <v>1</v>
      </c>
      <c r="G11735" s="9">
        <v>2</v>
      </c>
      <c r="H11735" s="9">
        <v>2</v>
      </c>
      <c r="J11735" s="3"/>
      <c r="L11735" s="9"/>
      <c r="N11735" s="4"/>
      <c r="O11735" s="4"/>
      <c r="Q11735" s="3"/>
      <c r="T11735" s="3"/>
      <c r="W11735" s="3"/>
      <c r="Z11735" s="3"/>
    </row>
    <row r="11736" spans="1:26" x14ac:dyDescent="0.25">
      <c r="A11736" s="11">
        <v>11735</v>
      </c>
      <c r="B11736" s="3">
        <v>2305460</v>
      </c>
      <c r="C11736" s="9">
        <v>12</v>
      </c>
      <c r="D11736" s="9">
        <v>6</v>
      </c>
      <c r="E11736" s="9">
        <v>2</v>
      </c>
      <c r="F11736" s="9">
        <v>1</v>
      </c>
      <c r="G11736" s="9">
        <v>1</v>
      </c>
      <c r="H11736" s="9">
        <v>2</v>
      </c>
      <c r="J11736" s="3"/>
      <c r="L11736" s="9"/>
      <c r="N11736" s="4"/>
      <c r="O11736" s="4"/>
      <c r="Q11736" s="3"/>
      <c r="T11736" s="3"/>
      <c r="W11736" s="3"/>
      <c r="Z11736" s="3"/>
    </row>
    <row r="11737" spans="1:26" x14ac:dyDescent="0.25">
      <c r="A11737" s="11">
        <v>11736</v>
      </c>
      <c r="B11737" s="3">
        <v>2305473</v>
      </c>
      <c r="C11737" s="9">
        <v>12</v>
      </c>
      <c r="D11737" s="9">
        <v>6</v>
      </c>
      <c r="E11737" s="9">
        <v>1</v>
      </c>
      <c r="F11737" s="9">
        <v>2</v>
      </c>
      <c r="G11737" s="9">
        <v>1</v>
      </c>
      <c r="H11737" s="9">
        <v>2</v>
      </c>
      <c r="J11737" s="3"/>
      <c r="L11737" s="9"/>
      <c r="N11737" s="4"/>
      <c r="O11737" s="4"/>
      <c r="Q11737" s="3"/>
      <c r="T11737" s="3"/>
      <c r="W11737" s="3"/>
      <c r="Z11737" s="3"/>
    </row>
    <row r="11738" spans="1:26" x14ac:dyDescent="0.25">
      <c r="A11738" s="11">
        <v>11737</v>
      </c>
      <c r="B11738" s="3">
        <v>2305473</v>
      </c>
      <c r="C11738" s="9">
        <v>30</v>
      </c>
      <c r="D11738" s="9">
        <v>6</v>
      </c>
      <c r="E11738" s="9">
        <v>1</v>
      </c>
      <c r="F11738" s="9">
        <v>2</v>
      </c>
      <c r="G11738" s="9">
        <v>2</v>
      </c>
      <c r="H11738" s="9">
        <v>2</v>
      </c>
      <c r="J11738" s="3"/>
      <c r="L11738" s="9"/>
      <c r="N11738" s="4"/>
      <c r="O11738" s="4"/>
      <c r="Q11738" s="3"/>
      <c r="T11738" s="3"/>
      <c r="W11738" s="3"/>
      <c r="Z11738" s="3"/>
    </row>
    <row r="11739" spans="1:26" x14ac:dyDescent="0.25">
      <c r="A11739" s="11">
        <v>11738</v>
      </c>
      <c r="B11739" s="3">
        <v>2305475</v>
      </c>
      <c r="C11739" s="9">
        <v>14</v>
      </c>
      <c r="D11739" s="9">
        <v>6</v>
      </c>
      <c r="E11739" s="9">
        <v>1</v>
      </c>
      <c r="F11739" s="9">
        <v>2</v>
      </c>
      <c r="G11739" s="9">
        <v>1</v>
      </c>
      <c r="H11739" s="9">
        <v>2</v>
      </c>
      <c r="J11739" s="3"/>
      <c r="L11739" s="9"/>
      <c r="N11739" s="4"/>
      <c r="O11739" s="4"/>
      <c r="Q11739" s="3"/>
      <c r="T11739" s="3"/>
      <c r="W11739" s="3"/>
      <c r="Z11739" s="3"/>
    </row>
    <row r="11740" spans="1:26" x14ac:dyDescent="0.25">
      <c r="A11740" s="11">
        <v>11739</v>
      </c>
      <c r="B11740" s="3">
        <v>2305467</v>
      </c>
      <c r="C11740" s="9">
        <v>10</v>
      </c>
      <c r="D11740" s="9">
        <v>6</v>
      </c>
      <c r="E11740" s="9">
        <v>1</v>
      </c>
      <c r="F11740" s="9">
        <v>2</v>
      </c>
      <c r="G11740" s="9">
        <v>2</v>
      </c>
      <c r="H11740" s="9">
        <v>2</v>
      </c>
      <c r="J11740" s="3"/>
      <c r="L11740" s="9"/>
      <c r="N11740" s="4"/>
      <c r="O11740" s="4"/>
      <c r="Q11740" s="3"/>
      <c r="T11740" s="3"/>
      <c r="W11740" s="3"/>
      <c r="Z11740" s="3"/>
    </row>
    <row r="11741" spans="1:26" x14ac:dyDescent="0.25">
      <c r="A11741" s="11">
        <v>11740</v>
      </c>
      <c r="B11741" s="3">
        <v>2305467</v>
      </c>
      <c r="C11741" s="9">
        <v>12</v>
      </c>
      <c r="D11741" s="9">
        <v>6</v>
      </c>
      <c r="E11741" s="9">
        <v>1</v>
      </c>
      <c r="F11741" s="9">
        <v>2</v>
      </c>
      <c r="G11741" s="9">
        <v>1</v>
      </c>
      <c r="H11741" s="9">
        <v>2</v>
      </c>
      <c r="J11741" s="3"/>
      <c r="L11741" s="9"/>
      <c r="N11741" s="4"/>
      <c r="O11741" s="4"/>
      <c r="Q11741" s="3"/>
      <c r="T11741" s="3"/>
      <c r="W11741" s="3"/>
      <c r="Z11741" s="3"/>
    </row>
    <row r="11742" spans="1:26" x14ac:dyDescent="0.25">
      <c r="A11742" s="11">
        <v>11741</v>
      </c>
      <c r="B11742" s="3">
        <v>2305460</v>
      </c>
      <c r="C11742" s="9">
        <v>12</v>
      </c>
      <c r="D11742" s="9">
        <v>6</v>
      </c>
      <c r="E11742" s="9">
        <v>2</v>
      </c>
      <c r="F11742" s="9">
        <v>2</v>
      </c>
      <c r="G11742" s="9">
        <v>1</v>
      </c>
      <c r="H11742" s="9">
        <v>2</v>
      </c>
      <c r="J11742" s="3"/>
      <c r="L11742" s="9"/>
      <c r="N11742" s="4"/>
      <c r="O11742" s="4"/>
      <c r="Q11742" s="3"/>
      <c r="T11742" s="3"/>
      <c r="W11742" s="3"/>
      <c r="Z11742" s="3"/>
    </row>
    <row r="11743" spans="1:26" x14ac:dyDescent="0.25">
      <c r="A11743" s="11">
        <v>11742</v>
      </c>
      <c r="B11743" s="3">
        <v>2305473</v>
      </c>
      <c r="C11743" s="9">
        <v>12</v>
      </c>
      <c r="D11743" s="9">
        <v>6</v>
      </c>
      <c r="E11743" s="9">
        <v>1</v>
      </c>
      <c r="F11743" s="9">
        <v>1</v>
      </c>
      <c r="G11743" s="9">
        <v>1</v>
      </c>
      <c r="H11743" s="9">
        <v>2</v>
      </c>
      <c r="J11743" s="3"/>
      <c r="L11743" s="9"/>
      <c r="N11743" s="4"/>
      <c r="O11743" s="4"/>
      <c r="Q11743" s="3"/>
      <c r="T11743" s="3"/>
      <c r="W11743" s="3"/>
      <c r="Z11743" s="3"/>
    </row>
    <row r="11744" spans="1:26" x14ac:dyDescent="0.25">
      <c r="A11744" s="11">
        <v>11743</v>
      </c>
      <c r="B11744" s="3">
        <v>2305473</v>
      </c>
      <c r="C11744" s="9">
        <v>20</v>
      </c>
      <c r="D11744" s="9">
        <v>6</v>
      </c>
      <c r="E11744" s="9">
        <v>1</v>
      </c>
      <c r="F11744" s="9">
        <v>1</v>
      </c>
      <c r="G11744" s="9">
        <v>2</v>
      </c>
      <c r="H11744" s="9">
        <v>2</v>
      </c>
      <c r="J11744" s="3"/>
      <c r="L11744" s="9"/>
      <c r="N11744" s="4"/>
      <c r="O11744" s="4"/>
      <c r="Q11744" s="3"/>
      <c r="T11744" s="3"/>
      <c r="W11744" s="3"/>
      <c r="Z11744" s="3"/>
    </row>
    <row r="11745" spans="1:26" x14ac:dyDescent="0.25">
      <c r="A11745" s="11">
        <v>11744</v>
      </c>
      <c r="B11745" s="3">
        <v>2305473</v>
      </c>
      <c r="C11745" s="9">
        <v>30</v>
      </c>
      <c r="D11745" s="9">
        <v>6</v>
      </c>
      <c r="E11745" s="9">
        <v>1</v>
      </c>
      <c r="F11745" s="9">
        <v>1</v>
      </c>
      <c r="G11745" s="9">
        <v>2</v>
      </c>
      <c r="H11745" s="9">
        <v>2</v>
      </c>
      <c r="J11745" s="3"/>
      <c r="L11745" s="9"/>
      <c r="N11745" s="4"/>
      <c r="O11745" s="4"/>
      <c r="Q11745" s="3"/>
      <c r="T11745" s="3"/>
      <c r="W11745" s="3"/>
      <c r="Z11745" s="3"/>
    </row>
    <row r="11746" spans="1:26" x14ac:dyDescent="0.25">
      <c r="A11746" s="11">
        <v>11745</v>
      </c>
      <c r="B11746" s="3">
        <v>2305465</v>
      </c>
      <c r="C11746" s="9">
        <v>12</v>
      </c>
      <c r="D11746" s="9">
        <v>6</v>
      </c>
      <c r="E11746" s="9">
        <v>1</v>
      </c>
      <c r="F11746" s="9">
        <v>1</v>
      </c>
      <c r="G11746" s="9">
        <v>1</v>
      </c>
      <c r="H11746" s="9">
        <v>2</v>
      </c>
      <c r="J11746" s="3"/>
      <c r="L11746" s="9"/>
      <c r="N11746" s="4"/>
      <c r="O11746" s="4"/>
      <c r="Q11746" s="3"/>
      <c r="T11746" s="3"/>
      <c r="W11746" s="3"/>
      <c r="Z11746" s="3"/>
    </row>
    <row r="11747" spans="1:26" x14ac:dyDescent="0.25">
      <c r="A11747" s="11">
        <v>11746</v>
      </c>
      <c r="B11747" s="3">
        <v>2305465</v>
      </c>
      <c r="C11747" s="9">
        <v>10</v>
      </c>
      <c r="D11747" s="9">
        <v>6</v>
      </c>
      <c r="E11747" s="9">
        <v>1</v>
      </c>
      <c r="F11747" s="9">
        <v>1</v>
      </c>
      <c r="G11747" s="9">
        <v>1</v>
      </c>
      <c r="H11747" s="9">
        <v>2</v>
      </c>
      <c r="J11747" s="3"/>
      <c r="L11747" s="9"/>
      <c r="N11747" s="4"/>
      <c r="O11747" s="4"/>
      <c r="Q11747" s="3"/>
      <c r="T11747" s="3"/>
      <c r="W11747" s="3"/>
      <c r="Z11747" s="3"/>
    </row>
    <row r="11748" spans="1:26" x14ac:dyDescent="0.25">
      <c r="A11748" s="11">
        <v>11747</v>
      </c>
      <c r="B11748" s="3">
        <v>2305465</v>
      </c>
      <c r="C11748" s="9">
        <v>30</v>
      </c>
      <c r="D11748" s="9">
        <v>6</v>
      </c>
      <c r="E11748" s="9">
        <v>1</v>
      </c>
      <c r="F11748" s="9">
        <v>1</v>
      </c>
      <c r="G11748" s="9">
        <v>2</v>
      </c>
      <c r="H11748" s="9">
        <v>2</v>
      </c>
      <c r="J11748" s="3"/>
      <c r="L11748" s="9"/>
      <c r="N11748" s="4"/>
      <c r="O11748" s="4"/>
      <c r="Q11748" s="3"/>
      <c r="T11748" s="3"/>
      <c r="W11748" s="3"/>
      <c r="Z11748" s="3"/>
    </row>
    <row r="11749" spans="1:26" x14ac:dyDescent="0.25">
      <c r="A11749" s="11">
        <v>11748</v>
      </c>
      <c r="B11749" s="3">
        <v>2305472</v>
      </c>
      <c r="C11749" s="9">
        <v>25</v>
      </c>
      <c r="D11749" s="9">
        <v>6</v>
      </c>
      <c r="E11749" s="9">
        <v>1</v>
      </c>
      <c r="F11749" s="9">
        <v>1</v>
      </c>
      <c r="G11749" s="9">
        <v>2</v>
      </c>
      <c r="H11749" s="9">
        <v>2</v>
      </c>
      <c r="J11749" s="3"/>
      <c r="L11749" s="9"/>
      <c r="N11749" s="4"/>
      <c r="O11749" s="4"/>
      <c r="Q11749" s="3"/>
      <c r="T11749" s="3"/>
      <c r="W11749" s="3"/>
      <c r="Z11749" s="3"/>
    </row>
    <row r="11750" spans="1:26" x14ac:dyDescent="0.25">
      <c r="A11750" s="11">
        <v>11749</v>
      </c>
      <c r="B11750" s="3">
        <v>2305479</v>
      </c>
      <c r="C11750" s="9">
        <v>32</v>
      </c>
      <c r="D11750" s="9">
        <v>6</v>
      </c>
      <c r="E11750" s="9">
        <v>1</v>
      </c>
      <c r="F11750" s="9">
        <v>2</v>
      </c>
      <c r="G11750" s="9">
        <v>2</v>
      </c>
      <c r="H11750" s="9">
        <v>2</v>
      </c>
      <c r="J11750" s="3"/>
      <c r="L11750" s="9"/>
      <c r="N11750" s="4"/>
      <c r="O11750" s="4"/>
      <c r="Q11750" s="3"/>
      <c r="T11750" s="3"/>
      <c r="W11750" s="3"/>
      <c r="Z11750" s="3"/>
    </row>
    <row r="11751" spans="1:26" x14ac:dyDescent="0.25">
      <c r="A11751" s="11">
        <v>11750</v>
      </c>
      <c r="B11751" s="3">
        <v>2305479</v>
      </c>
      <c r="C11751" s="9">
        <v>25</v>
      </c>
      <c r="D11751" s="9">
        <v>6</v>
      </c>
      <c r="E11751" s="9">
        <v>1</v>
      </c>
      <c r="F11751" s="9">
        <v>2</v>
      </c>
      <c r="G11751" s="9">
        <v>2</v>
      </c>
      <c r="H11751" s="9">
        <v>2</v>
      </c>
      <c r="J11751" s="3"/>
      <c r="L11751" s="9"/>
      <c r="N11751" s="4"/>
      <c r="O11751" s="4"/>
      <c r="Q11751" s="3"/>
      <c r="T11751" s="3"/>
      <c r="W11751" s="3"/>
      <c r="Z11751" s="3"/>
    </row>
    <row r="11752" spans="1:26" x14ac:dyDescent="0.25">
      <c r="A11752" s="11">
        <v>11751</v>
      </c>
      <c r="B11752" s="3">
        <v>2305479</v>
      </c>
      <c r="C11752" s="9">
        <v>10</v>
      </c>
      <c r="D11752" s="9">
        <v>6</v>
      </c>
      <c r="E11752" s="9">
        <v>1</v>
      </c>
      <c r="F11752" s="9">
        <v>2</v>
      </c>
      <c r="G11752" s="9">
        <v>1</v>
      </c>
      <c r="H11752" s="9">
        <v>2</v>
      </c>
      <c r="J11752" s="3"/>
      <c r="L11752" s="9"/>
      <c r="N11752" s="4"/>
      <c r="O11752" s="4"/>
      <c r="Q11752" s="3"/>
      <c r="T11752" s="3"/>
      <c r="W11752" s="3"/>
      <c r="Z11752" s="3"/>
    </row>
    <row r="11753" spans="1:26" x14ac:dyDescent="0.25">
      <c r="A11753" s="11">
        <v>11752</v>
      </c>
      <c r="B11753" s="3">
        <v>2305476</v>
      </c>
      <c r="C11753" s="9">
        <v>4</v>
      </c>
      <c r="D11753" s="9">
        <v>2</v>
      </c>
      <c r="E11753" s="9">
        <v>1</v>
      </c>
      <c r="F11753" s="9">
        <v>1</v>
      </c>
      <c r="G11753" s="9">
        <v>1</v>
      </c>
      <c r="H11753" s="9">
        <v>2</v>
      </c>
      <c r="J11753" s="3"/>
      <c r="L11753" s="9"/>
      <c r="N11753" s="4"/>
      <c r="O11753" s="4"/>
      <c r="Q11753" s="3"/>
      <c r="T11753" s="3"/>
      <c r="W11753" s="3"/>
      <c r="Z11753" s="3"/>
    </row>
    <row r="11754" spans="1:26" x14ac:dyDescent="0.25">
      <c r="A11754" s="11">
        <v>11753</v>
      </c>
      <c r="B11754" s="3">
        <v>2305474</v>
      </c>
      <c r="C11754" s="9">
        <v>5</v>
      </c>
      <c r="D11754" s="9">
        <v>4</v>
      </c>
      <c r="E11754" s="9">
        <v>1</v>
      </c>
      <c r="F11754" s="9">
        <v>2</v>
      </c>
      <c r="G11754" s="9">
        <v>2</v>
      </c>
      <c r="H11754" s="9">
        <v>2</v>
      </c>
      <c r="J11754" s="3"/>
      <c r="L11754" s="9"/>
      <c r="N11754" s="4"/>
      <c r="O11754" s="4"/>
      <c r="Q11754" s="3"/>
      <c r="T11754" s="3"/>
      <c r="W11754" s="3"/>
      <c r="Z11754" s="3"/>
    </row>
    <row r="11755" spans="1:26" x14ac:dyDescent="0.25">
      <c r="A11755" s="11">
        <v>11754</v>
      </c>
      <c r="B11755" s="3">
        <v>2305479</v>
      </c>
      <c r="C11755" s="9">
        <v>32</v>
      </c>
      <c r="D11755" s="9">
        <v>6</v>
      </c>
      <c r="E11755" s="9">
        <v>1</v>
      </c>
      <c r="F11755" s="9">
        <v>1</v>
      </c>
      <c r="G11755" s="9">
        <v>1</v>
      </c>
      <c r="H11755" s="9">
        <v>2</v>
      </c>
      <c r="J11755" s="3"/>
      <c r="L11755" s="9"/>
      <c r="N11755" s="4"/>
      <c r="O11755" s="4"/>
      <c r="Q11755" s="3"/>
      <c r="T11755" s="3"/>
      <c r="W11755" s="3"/>
      <c r="Z11755" s="3"/>
    </row>
    <row r="11756" spans="1:26" x14ac:dyDescent="0.25">
      <c r="A11756" s="11">
        <v>11755</v>
      </c>
      <c r="B11756" s="3">
        <v>2305479</v>
      </c>
      <c r="C11756" s="9">
        <v>25</v>
      </c>
      <c r="D11756" s="9">
        <v>6</v>
      </c>
      <c r="E11756" s="9">
        <v>1</v>
      </c>
      <c r="F11756" s="9">
        <v>1</v>
      </c>
      <c r="G11756" s="9">
        <v>1</v>
      </c>
      <c r="H11756" s="9">
        <v>2</v>
      </c>
      <c r="J11756" s="3"/>
      <c r="L11756" s="9"/>
      <c r="N11756" s="4"/>
      <c r="O11756" s="4"/>
      <c r="Q11756" s="3"/>
      <c r="T11756" s="3"/>
      <c r="W11756" s="3"/>
      <c r="Z11756" s="3"/>
    </row>
    <row r="11757" spans="1:26" x14ac:dyDescent="0.25">
      <c r="A11757" s="11">
        <v>11756</v>
      </c>
      <c r="B11757" s="3">
        <v>2305479</v>
      </c>
      <c r="C11757" s="9">
        <v>10</v>
      </c>
      <c r="D11757" s="9">
        <v>6</v>
      </c>
      <c r="E11757" s="9">
        <v>1</v>
      </c>
      <c r="F11757" s="9">
        <v>1</v>
      </c>
      <c r="G11757" s="9">
        <v>2</v>
      </c>
      <c r="H11757" s="9">
        <v>2</v>
      </c>
      <c r="J11757" s="3"/>
      <c r="L11757" s="9"/>
      <c r="N11757" s="4"/>
      <c r="O11757" s="4"/>
      <c r="Q11757" s="3"/>
      <c r="T11757" s="3"/>
      <c r="W11757" s="3"/>
      <c r="Z11757" s="3"/>
    </row>
    <row r="11758" spans="1:26" x14ac:dyDescent="0.25">
      <c r="A11758" s="11">
        <v>11757</v>
      </c>
      <c r="B11758" s="3">
        <v>2305474</v>
      </c>
      <c r="C11758" s="9">
        <v>5</v>
      </c>
      <c r="D11758" s="9">
        <v>4</v>
      </c>
      <c r="E11758" s="9">
        <v>1</v>
      </c>
      <c r="F11758" s="9">
        <v>1</v>
      </c>
      <c r="G11758" s="9">
        <v>2</v>
      </c>
      <c r="H11758" s="9">
        <v>2</v>
      </c>
      <c r="J11758" s="3"/>
      <c r="L11758" s="9"/>
      <c r="N11758" s="4"/>
      <c r="O11758" s="4"/>
      <c r="Q11758" s="3"/>
      <c r="T11758" s="3"/>
      <c r="W11758" s="3"/>
      <c r="Z11758" s="3"/>
    </row>
    <row r="11759" spans="1:26" x14ac:dyDescent="0.25">
      <c r="A11759" s="11">
        <v>11758</v>
      </c>
      <c r="B11759" s="3">
        <v>2305461</v>
      </c>
      <c r="C11759" s="9">
        <v>10</v>
      </c>
      <c r="D11759" s="9">
        <v>6</v>
      </c>
      <c r="E11759" s="9">
        <v>1</v>
      </c>
      <c r="F11759" s="9">
        <v>1</v>
      </c>
      <c r="G11759" s="9">
        <v>2</v>
      </c>
      <c r="H11759" s="9">
        <v>2</v>
      </c>
      <c r="J11759" s="3"/>
      <c r="L11759" s="9"/>
      <c r="N11759" s="4"/>
      <c r="O11759" s="4"/>
      <c r="Q11759" s="3"/>
      <c r="T11759" s="3"/>
      <c r="W11759" s="3"/>
      <c r="Z11759" s="3"/>
    </row>
    <row r="11760" spans="1:26" x14ac:dyDescent="0.25">
      <c r="A11760" s="11">
        <v>11759</v>
      </c>
      <c r="B11760" s="3">
        <v>2305481</v>
      </c>
      <c r="C11760" s="9">
        <v>10</v>
      </c>
      <c r="D11760" s="9">
        <v>6</v>
      </c>
      <c r="E11760" s="9">
        <v>1</v>
      </c>
      <c r="F11760" s="9">
        <v>2</v>
      </c>
      <c r="G11760" s="9">
        <v>1</v>
      </c>
      <c r="H11760" s="9">
        <v>2</v>
      </c>
      <c r="J11760" s="3"/>
      <c r="L11760" s="9"/>
      <c r="N11760" s="4"/>
      <c r="O11760" s="4"/>
      <c r="Q11760" s="3"/>
      <c r="T11760" s="3"/>
      <c r="W11760" s="3"/>
      <c r="Z11760" s="3"/>
    </row>
    <row r="11761" spans="1:26" x14ac:dyDescent="0.25">
      <c r="A11761" s="11">
        <v>11760</v>
      </c>
      <c r="B11761" s="3">
        <v>2305481</v>
      </c>
      <c r="C11761" s="9">
        <v>10</v>
      </c>
      <c r="D11761" s="9">
        <v>6</v>
      </c>
      <c r="E11761" s="9">
        <v>1</v>
      </c>
      <c r="F11761" s="9">
        <v>1</v>
      </c>
      <c r="G11761" s="9">
        <v>2</v>
      </c>
      <c r="H11761" s="9">
        <v>2</v>
      </c>
      <c r="J11761" s="3"/>
      <c r="L11761" s="9"/>
      <c r="N11761" s="4"/>
      <c r="O11761" s="4"/>
      <c r="Q11761" s="3"/>
      <c r="T11761" s="3"/>
      <c r="W11761" s="3"/>
      <c r="Z11761" s="3"/>
    </row>
    <row r="11762" spans="1:26" x14ac:dyDescent="0.25">
      <c r="A11762" s="11">
        <v>11761</v>
      </c>
      <c r="B11762" s="3">
        <v>2305481</v>
      </c>
      <c r="C11762" s="9">
        <v>29</v>
      </c>
      <c r="D11762" s="9">
        <v>6</v>
      </c>
      <c r="E11762" s="9">
        <v>1</v>
      </c>
      <c r="F11762" s="9">
        <v>1</v>
      </c>
      <c r="G11762" s="9">
        <v>1</v>
      </c>
      <c r="H11762" s="9">
        <v>2</v>
      </c>
      <c r="J11762" s="3"/>
      <c r="L11762" s="9"/>
      <c r="N11762" s="4"/>
      <c r="O11762" s="4"/>
      <c r="Q11762" s="3"/>
      <c r="T11762" s="3"/>
      <c r="W11762" s="3"/>
      <c r="Z11762" s="3"/>
    </row>
    <row r="11763" spans="1:26" x14ac:dyDescent="0.25">
      <c r="A11763" s="11">
        <v>11762</v>
      </c>
      <c r="B11763" s="3">
        <v>2305481</v>
      </c>
      <c r="C11763" s="9">
        <v>13</v>
      </c>
      <c r="D11763" s="9">
        <v>6</v>
      </c>
      <c r="E11763" s="9">
        <v>1</v>
      </c>
      <c r="F11763" s="9">
        <v>1</v>
      </c>
      <c r="G11763" s="9">
        <v>2</v>
      </c>
      <c r="H11763" s="9">
        <v>2</v>
      </c>
      <c r="J11763" s="3"/>
      <c r="L11763" s="9"/>
      <c r="N11763" s="4"/>
      <c r="O11763" s="4"/>
      <c r="Q11763" s="3"/>
      <c r="T11763" s="3"/>
      <c r="W11763" s="3"/>
      <c r="Z11763" s="3"/>
    </row>
    <row r="11764" spans="1:26" x14ac:dyDescent="0.25">
      <c r="A11764" s="11">
        <v>11763</v>
      </c>
      <c r="B11764" s="3">
        <v>2305446</v>
      </c>
      <c r="C11764" s="9">
        <v>1</v>
      </c>
      <c r="D11764" s="9">
        <v>2</v>
      </c>
      <c r="E11764" s="9">
        <v>1</v>
      </c>
      <c r="F11764" s="9">
        <v>1</v>
      </c>
      <c r="G11764" s="9">
        <v>2</v>
      </c>
      <c r="H11764" s="9">
        <v>2</v>
      </c>
      <c r="J11764" s="3"/>
      <c r="L11764" s="9"/>
      <c r="N11764" s="4"/>
      <c r="O11764" s="4"/>
      <c r="Q11764" s="3"/>
      <c r="T11764" s="3"/>
      <c r="W11764" s="3"/>
      <c r="Z11764" s="3"/>
    </row>
    <row r="11765" spans="1:26" x14ac:dyDescent="0.25">
      <c r="A11765" s="11">
        <v>11764</v>
      </c>
      <c r="B11765" s="3">
        <v>2305477</v>
      </c>
      <c r="C11765" s="9">
        <v>25</v>
      </c>
      <c r="D11765" s="9">
        <v>6</v>
      </c>
      <c r="E11765" s="9">
        <v>1</v>
      </c>
      <c r="F11765" s="9">
        <v>2</v>
      </c>
      <c r="G11765" s="9">
        <v>2</v>
      </c>
      <c r="H11765" s="9">
        <v>2</v>
      </c>
      <c r="J11765" s="3"/>
      <c r="L11765" s="9"/>
      <c r="N11765" s="4"/>
      <c r="O11765" s="4"/>
      <c r="Q11765" s="3"/>
      <c r="T11765" s="3"/>
      <c r="W11765" s="3"/>
      <c r="Z11765" s="3"/>
    </row>
    <row r="11766" spans="1:26" x14ac:dyDescent="0.25">
      <c r="A11766" s="11">
        <v>11765</v>
      </c>
      <c r="B11766" s="3">
        <v>2305477</v>
      </c>
      <c r="C11766" s="9">
        <v>10</v>
      </c>
      <c r="D11766" s="9">
        <v>6</v>
      </c>
      <c r="E11766" s="9">
        <v>1</v>
      </c>
      <c r="F11766" s="9">
        <v>2</v>
      </c>
      <c r="G11766" s="9">
        <v>1</v>
      </c>
      <c r="H11766" s="9">
        <v>2</v>
      </c>
      <c r="J11766" s="3"/>
      <c r="L11766" s="9"/>
      <c r="N11766" s="4"/>
      <c r="O11766" s="4"/>
      <c r="Q11766" s="3"/>
      <c r="T11766" s="3"/>
      <c r="W11766" s="3"/>
      <c r="Z11766" s="3"/>
    </row>
    <row r="11767" spans="1:26" x14ac:dyDescent="0.25">
      <c r="A11767" s="11">
        <v>11766</v>
      </c>
      <c r="B11767" s="3">
        <v>2305477</v>
      </c>
      <c r="C11767" s="9">
        <v>26</v>
      </c>
      <c r="D11767" s="9">
        <v>6</v>
      </c>
      <c r="E11767" s="9">
        <v>1</v>
      </c>
      <c r="F11767" s="9">
        <v>2</v>
      </c>
      <c r="G11767" s="9">
        <v>1</v>
      </c>
      <c r="H11767" s="9">
        <v>2</v>
      </c>
      <c r="J11767" s="3"/>
      <c r="L11767" s="9"/>
      <c r="N11767" s="4"/>
      <c r="O11767" s="4"/>
      <c r="Q11767" s="3"/>
      <c r="T11767" s="3"/>
      <c r="W11767" s="3"/>
      <c r="Z11767" s="3"/>
    </row>
    <row r="11768" spans="1:26" x14ac:dyDescent="0.25">
      <c r="A11768" s="11">
        <v>11767</v>
      </c>
      <c r="B11768" s="3">
        <v>2305482</v>
      </c>
      <c r="C11768" s="9">
        <v>10</v>
      </c>
      <c r="D11768" s="9">
        <v>6</v>
      </c>
      <c r="E11768" s="9">
        <v>1</v>
      </c>
      <c r="F11768" s="9">
        <v>2</v>
      </c>
      <c r="G11768" s="9">
        <v>2</v>
      </c>
      <c r="H11768" s="9">
        <v>2</v>
      </c>
      <c r="J11768" s="3"/>
      <c r="L11768" s="9"/>
      <c r="N11768" s="4"/>
      <c r="O11768" s="4"/>
      <c r="Q11768" s="3"/>
      <c r="T11768" s="3"/>
      <c r="W11768" s="3"/>
      <c r="Z11768" s="3"/>
    </row>
    <row r="11769" spans="1:26" x14ac:dyDescent="0.25">
      <c r="A11769" s="11">
        <v>11768</v>
      </c>
      <c r="B11769" s="3">
        <v>2305485</v>
      </c>
      <c r="C11769" s="9">
        <v>12</v>
      </c>
      <c r="D11769" s="9">
        <v>6</v>
      </c>
      <c r="E11769" s="9">
        <v>1</v>
      </c>
      <c r="F11769" s="9">
        <v>2</v>
      </c>
      <c r="G11769" s="9">
        <v>2</v>
      </c>
      <c r="H11769" s="9">
        <v>2</v>
      </c>
      <c r="J11769" s="3"/>
      <c r="L11769" s="9"/>
      <c r="N11769" s="4"/>
      <c r="O11769" s="4"/>
      <c r="Q11769" s="3"/>
      <c r="T11769" s="3"/>
      <c r="W11769" s="3"/>
      <c r="Z11769" s="3"/>
    </row>
    <row r="11770" spans="1:26" x14ac:dyDescent="0.25">
      <c r="A11770" s="11">
        <v>11769</v>
      </c>
      <c r="B11770" s="3">
        <v>2305485</v>
      </c>
      <c r="C11770" s="9">
        <v>10</v>
      </c>
      <c r="D11770" s="9">
        <v>6</v>
      </c>
      <c r="E11770" s="9">
        <v>1</v>
      </c>
      <c r="F11770" s="9">
        <v>2</v>
      </c>
      <c r="G11770" s="9">
        <v>2</v>
      </c>
      <c r="H11770" s="9">
        <v>2</v>
      </c>
      <c r="J11770" s="3"/>
      <c r="L11770" s="9"/>
      <c r="N11770" s="4"/>
      <c r="O11770" s="4"/>
      <c r="Q11770" s="3"/>
      <c r="T11770" s="3"/>
      <c r="W11770" s="3"/>
      <c r="Z11770" s="3"/>
    </row>
    <row r="11771" spans="1:26" x14ac:dyDescent="0.25">
      <c r="A11771" s="11">
        <v>11770</v>
      </c>
      <c r="B11771" s="3">
        <v>2305485</v>
      </c>
      <c r="C11771" s="9">
        <v>12</v>
      </c>
      <c r="D11771" s="9">
        <v>6</v>
      </c>
      <c r="E11771" s="9">
        <v>1</v>
      </c>
      <c r="F11771" s="9">
        <v>1</v>
      </c>
      <c r="G11771" s="9">
        <v>1</v>
      </c>
      <c r="H11771" s="9">
        <v>2</v>
      </c>
      <c r="J11771" s="3"/>
      <c r="L11771" s="9"/>
      <c r="N11771" s="4"/>
      <c r="O11771" s="4"/>
      <c r="Q11771" s="3"/>
      <c r="T11771" s="3"/>
      <c r="W11771" s="3"/>
      <c r="Z11771" s="3"/>
    </row>
    <row r="11772" spans="1:26" x14ac:dyDescent="0.25">
      <c r="A11772" s="11">
        <v>11771</v>
      </c>
      <c r="B11772" s="3">
        <v>2305485</v>
      </c>
      <c r="C11772" s="9">
        <v>10</v>
      </c>
      <c r="D11772" s="9">
        <v>6</v>
      </c>
      <c r="E11772" s="9">
        <v>1</v>
      </c>
      <c r="F11772" s="9">
        <v>1</v>
      </c>
      <c r="G11772" s="9">
        <v>2</v>
      </c>
      <c r="H11772" s="9">
        <v>2</v>
      </c>
      <c r="J11772" s="3"/>
      <c r="L11772" s="9"/>
      <c r="N11772" s="4"/>
      <c r="O11772" s="4"/>
      <c r="Q11772" s="3"/>
      <c r="T11772" s="3"/>
      <c r="W11772" s="3"/>
      <c r="Z11772" s="3"/>
    </row>
    <row r="11773" spans="1:26" x14ac:dyDescent="0.25">
      <c r="A11773" s="11">
        <v>11772</v>
      </c>
      <c r="B11773" s="3">
        <v>2305480</v>
      </c>
      <c r="C11773" s="9">
        <v>22</v>
      </c>
      <c r="D11773" s="9">
        <v>6</v>
      </c>
      <c r="E11773" s="9">
        <v>1</v>
      </c>
      <c r="F11773" s="9">
        <v>1</v>
      </c>
      <c r="G11773" s="9">
        <v>2</v>
      </c>
      <c r="H11773" s="9">
        <v>2</v>
      </c>
      <c r="J11773" s="3"/>
      <c r="L11773" s="9"/>
      <c r="N11773" s="4"/>
      <c r="O11773" s="4"/>
      <c r="Q11773" s="3"/>
      <c r="T11773" s="3"/>
      <c r="W11773" s="3"/>
      <c r="Z11773" s="3"/>
    </row>
    <row r="11774" spans="1:26" x14ac:dyDescent="0.25">
      <c r="A11774" s="11">
        <v>11773</v>
      </c>
      <c r="B11774" s="3">
        <v>2305488</v>
      </c>
      <c r="C11774" s="9">
        <v>10</v>
      </c>
      <c r="D11774" s="9">
        <v>6</v>
      </c>
      <c r="E11774" s="9">
        <v>1</v>
      </c>
      <c r="F11774" s="9">
        <v>1</v>
      </c>
      <c r="G11774" s="9">
        <v>1</v>
      </c>
      <c r="H11774" s="9">
        <v>2</v>
      </c>
      <c r="J11774" s="3"/>
      <c r="L11774" s="9"/>
      <c r="N11774" s="4"/>
      <c r="O11774" s="4"/>
      <c r="Q11774" s="3"/>
      <c r="T11774" s="3"/>
      <c r="W11774" s="3"/>
      <c r="Z11774" s="3"/>
    </row>
    <row r="11775" spans="1:26" x14ac:dyDescent="0.25">
      <c r="A11775" s="11">
        <v>11774</v>
      </c>
      <c r="B11775" s="3">
        <v>2305488</v>
      </c>
      <c r="C11775" s="9">
        <v>10</v>
      </c>
      <c r="D11775" s="9">
        <v>6</v>
      </c>
      <c r="E11775" s="9">
        <v>1</v>
      </c>
      <c r="F11775" s="9">
        <v>2</v>
      </c>
      <c r="G11775" s="9">
        <v>2</v>
      </c>
      <c r="H11775" s="9">
        <v>2</v>
      </c>
      <c r="J11775" s="3"/>
      <c r="L11775" s="9"/>
      <c r="N11775" s="4"/>
      <c r="O11775" s="4"/>
      <c r="Q11775" s="3"/>
      <c r="T11775" s="3"/>
      <c r="W11775" s="3"/>
      <c r="Z11775" s="3"/>
    </row>
    <row r="11776" spans="1:26" x14ac:dyDescent="0.25">
      <c r="A11776" s="11">
        <v>11775</v>
      </c>
      <c r="B11776" s="3">
        <v>2305466</v>
      </c>
      <c r="C11776" s="9">
        <v>29</v>
      </c>
      <c r="D11776" s="9">
        <v>6</v>
      </c>
      <c r="E11776" s="9">
        <v>1</v>
      </c>
      <c r="F11776" s="9">
        <v>1</v>
      </c>
      <c r="G11776" s="9">
        <v>2</v>
      </c>
      <c r="H11776" s="9">
        <v>2</v>
      </c>
      <c r="J11776" s="3"/>
      <c r="L11776" s="9"/>
      <c r="N11776" s="4"/>
      <c r="O11776" s="4"/>
      <c r="Q11776" s="3"/>
      <c r="T11776" s="3"/>
      <c r="W11776" s="3"/>
      <c r="Z11776" s="3"/>
    </row>
    <row r="11777" spans="1:26" x14ac:dyDescent="0.25">
      <c r="A11777" s="11">
        <v>11776</v>
      </c>
      <c r="B11777" s="3">
        <v>2305466</v>
      </c>
      <c r="C11777" s="9">
        <v>25</v>
      </c>
      <c r="D11777" s="9">
        <v>6</v>
      </c>
      <c r="E11777" s="9">
        <v>1</v>
      </c>
      <c r="F11777" s="9">
        <v>1</v>
      </c>
      <c r="G11777" s="9">
        <v>2</v>
      </c>
      <c r="H11777" s="9">
        <v>2</v>
      </c>
      <c r="J11777" s="3"/>
      <c r="L11777" s="9"/>
      <c r="N11777" s="4"/>
      <c r="O11777" s="4"/>
      <c r="Q11777" s="3"/>
      <c r="T11777" s="3"/>
      <c r="W11777" s="3"/>
      <c r="Z11777" s="3"/>
    </row>
    <row r="11778" spans="1:26" x14ac:dyDescent="0.25">
      <c r="A11778" s="11">
        <v>11777</v>
      </c>
      <c r="B11778" s="3">
        <v>2305466</v>
      </c>
      <c r="C11778" s="9">
        <v>32</v>
      </c>
      <c r="D11778" s="9">
        <v>6</v>
      </c>
      <c r="E11778" s="9">
        <v>1</v>
      </c>
      <c r="F11778" s="9">
        <v>1</v>
      </c>
      <c r="G11778" s="9">
        <v>1</v>
      </c>
      <c r="H11778" s="9">
        <v>2</v>
      </c>
      <c r="J11778" s="3"/>
      <c r="L11778" s="9"/>
      <c r="N11778" s="4"/>
      <c r="O11778" s="4"/>
      <c r="Q11778" s="3"/>
      <c r="T11778" s="3"/>
      <c r="W11778" s="3"/>
      <c r="Z11778" s="3"/>
    </row>
    <row r="11779" spans="1:26" x14ac:dyDescent="0.25">
      <c r="A11779" s="11">
        <v>11778</v>
      </c>
      <c r="B11779" s="3">
        <v>2305490</v>
      </c>
      <c r="C11779" s="9">
        <v>15</v>
      </c>
      <c r="D11779" s="9">
        <v>6</v>
      </c>
      <c r="E11779" s="9">
        <v>1</v>
      </c>
      <c r="F11779" s="9">
        <v>2</v>
      </c>
      <c r="G11779" s="9">
        <v>1</v>
      </c>
      <c r="H11779" s="9">
        <v>2</v>
      </c>
      <c r="J11779" s="3"/>
      <c r="L11779" s="9"/>
      <c r="N11779" s="4"/>
      <c r="O11779" s="4"/>
      <c r="Q11779" s="3"/>
      <c r="T11779" s="3"/>
      <c r="W11779" s="3"/>
      <c r="Z11779" s="3"/>
    </row>
    <row r="11780" spans="1:26" x14ac:dyDescent="0.25">
      <c r="A11780" s="11">
        <v>11779</v>
      </c>
      <c r="B11780" s="3">
        <v>2305490</v>
      </c>
      <c r="C11780" s="9">
        <v>14</v>
      </c>
      <c r="D11780" s="9">
        <v>6</v>
      </c>
      <c r="E11780" s="9">
        <v>1</v>
      </c>
      <c r="F11780" s="9">
        <v>2</v>
      </c>
      <c r="G11780" s="9">
        <v>1</v>
      </c>
      <c r="H11780" s="9">
        <v>2</v>
      </c>
      <c r="J11780" s="3"/>
      <c r="L11780" s="9"/>
      <c r="N11780" s="4"/>
      <c r="O11780" s="4"/>
      <c r="Q11780" s="3"/>
      <c r="T11780" s="3"/>
      <c r="W11780" s="3"/>
      <c r="Z11780" s="3"/>
    </row>
    <row r="11781" spans="1:26" x14ac:dyDescent="0.25">
      <c r="A11781" s="11">
        <v>11780</v>
      </c>
      <c r="B11781" s="3">
        <v>2303160</v>
      </c>
      <c r="C11781" s="9">
        <v>15</v>
      </c>
      <c r="D11781" s="9">
        <v>6</v>
      </c>
      <c r="E11781" s="9">
        <v>2</v>
      </c>
      <c r="F11781" s="9">
        <v>1</v>
      </c>
      <c r="G11781" s="9">
        <v>2</v>
      </c>
      <c r="H11781" s="9">
        <v>2</v>
      </c>
      <c r="J11781" s="3"/>
      <c r="L11781" s="9"/>
      <c r="N11781" s="4"/>
      <c r="O11781" s="4"/>
      <c r="Q11781" s="3"/>
      <c r="T11781" s="3"/>
      <c r="W11781" s="3"/>
      <c r="Z11781" s="3"/>
    </row>
    <row r="11782" spans="1:26" x14ac:dyDescent="0.25">
      <c r="A11782" s="11">
        <v>11781</v>
      </c>
      <c r="B11782" s="3">
        <v>2303160</v>
      </c>
      <c r="C11782" s="9">
        <v>29</v>
      </c>
      <c r="D11782" s="9">
        <v>6</v>
      </c>
      <c r="E11782" s="9">
        <v>3</v>
      </c>
      <c r="F11782" s="9">
        <v>1</v>
      </c>
      <c r="G11782" s="9">
        <v>1</v>
      </c>
      <c r="H11782" s="9">
        <v>2</v>
      </c>
      <c r="J11782" s="3"/>
      <c r="L11782" s="9"/>
      <c r="N11782" s="4"/>
      <c r="O11782" s="4"/>
      <c r="Q11782" s="3"/>
      <c r="T11782" s="3"/>
      <c r="W11782" s="3"/>
      <c r="Z11782" s="3"/>
    </row>
    <row r="11783" spans="1:26" x14ac:dyDescent="0.25">
      <c r="A11783" s="11">
        <v>11782</v>
      </c>
      <c r="B11783" s="3">
        <v>2303160</v>
      </c>
      <c r="C11783" s="9">
        <v>29</v>
      </c>
      <c r="D11783" s="9">
        <v>6</v>
      </c>
      <c r="E11783" s="9">
        <v>1</v>
      </c>
      <c r="F11783" s="9">
        <v>1</v>
      </c>
      <c r="G11783" s="9">
        <v>2</v>
      </c>
      <c r="H11783" s="9">
        <v>2</v>
      </c>
      <c r="J11783" s="3"/>
      <c r="L11783" s="9"/>
      <c r="N11783" s="4"/>
      <c r="O11783" s="4"/>
      <c r="Q11783" s="3"/>
      <c r="T11783" s="3"/>
      <c r="W11783" s="3"/>
      <c r="Z11783" s="3"/>
    </row>
    <row r="11784" spans="1:26" x14ac:dyDescent="0.25">
      <c r="A11784" s="11">
        <v>11783</v>
      </c>
      <c r="B11784" s="3">
        <v>2303160</v>
      </c>
      <c r="C11784" s="9">
        <v>14</v>
      </c>
      <c r="D11784" s="9">
        <v>6</v>
      </c>
      <c r="E11784" s="9">
        <v>1</v>
      </c>
      <c r="F11784" s="9">
        <v>1</v>
      </c>
      <c r="G11784" s="9">
        <v>2</v>
      </c>
      <c r="H11784" s="9">
        <v>2</v>
      </c>
      <c r="J11784" s="3"/>
      <c r="L11784" s="9"/>
      <c r="N11784" s="4"/>
      <c r="O11784" s="4"/>
      <c r="Q11784" s="3"/>
      <c r="T11784" s="3"/>
      <c r="W11784" s="3"/>
      <c r="Z11784" s="3"/>
    </row>
    <row r="11785" spans="1:26" x14ac:dyDescent="0.25">
      <c r="A11785" s="11">
        <v>11784</v>
      </c>
      <c r="B11785" s="3">
        <v>2303160</v>
      </c>
      <c r="C11785" s="9">
        <v>15</v>
      </c>
      <c r="D11785" s="9">
        <v>6</v>
      </c>
      <c r="E11785" s="9">
        <v>1</v>
      </c>
      <c r="F11785" s="9">
        <v>1</v>
      </c>
      <c r="G11785" s="9">
        <v>2</v>
      </c>
      <c r="H11785" s="9">
        <v>2</v>
      </c>
      <c r="J11785" s="3"/>
      <c r="L11785" s="9"/>
      <c r="N11785" s="4"/>
      <c r="O11785" s="4"/>
      <c r="Q11785" s="3"/>
      <c r="T11785" s="3"/>
      <c r="W11785" s="3"/>
      <c r="Z11785" s="3"/>
    </row>
    <row r="11786" spans="1:26" x14ac:dyDescent="0.25">
      <c r="A11786" s="11">
        <v>11785</v>
      </c>
      <c r="B11786" s="3">
        <v>2305490</v>
      </c>
      <c r="C11786" s="9">
        <v>15</v>
      </c>
      <c r="D11786" s="9">
        <v>6</v>
      </c>
      <c r="E11786" s="9">
        <v>1</v>
      </c>
      <c r="F11786" s="9">
        <v>1</v>
      </c>
      <c r="G11786" s="9">
        <v>1</v>
      </c>
      <c r="H11786" s="9">
        <v>2</v>
      </c>
      <c r="J11786" s="3"/>
      <c r="L11786" s="9"/>
      <c r="N11786" s="4"/>
      <c r="O11786" s="4"/>
      <c r="Q11786" s="3"/>
      <c r="T11786" s="3"/>
      <c r="W11786" s="3"/>
      <c r="Z11786" s="3"/>
    </row>
    <row r="11787" spans="1:26" x14ac:dyDescent="0.25">
      <c r="A11787" s="11">
        <v>11786</v>
      </c>
      <c r="B11787" s="3">
        <v>2305490</v>
      </c>
      <c r="C11787" s="9">
        <v>14</v>
      </c>
      <c r="D11787" s="9">
        <v>6</v>
      </c>
      <c r="E11787" s="9">
        <v>1</v>
      </c>
      <c r="F11787" s="9">
        <v>1</v>
      </c>
      <c r="G11787" s="9">
        <v>2</v>
      </c>
      <c r="H11787" s="9">
        <v>2</v>
      </c>
      <c r="J11787" s="3"/>
      <c r="L11787" s="9"/>
      <c r="N11787" s="4"/>
      <c r="O11787" s="4"/>
      <c r="Q11787" s="3"/>
      <c r="T11787" s="3"/>
      <c r="W11787" s="3"/>
      <c r="Z11787" s="3"/>
    </row>
    <row r="11788" spans="1:26" x14ac:dyDescent="0.25">
      <c r="A11788" s="11">
        <v>11787</v>
      </c>
      <c r="B11788" s="3">
        <v>2305483</v>
      </c>
      <c r="C11788" s="9">
        <v>1</v>
      </c>
      <c r="D11788" s="9">
        <v>2</v>
      </c>
      <c r="E11788" s="9">
        <v>1</v>
      </c>
      <c r="F11788" s="9">
        <v>2</v>
      </c>
      <c r="G11788" s="9">
        <v>1</v>
      </c>
      <c r="H11788" s="9">
        <v>2</v>
      </c>
      <c r="J11788" s="3"/>
      <c r="L11788" s="9"/>
      <c r="N11788" s="4"/>
      <c r="O11788" s="4"/>
      <c r="Q11788" s="3"/>
      <c r="T11788" s="3"/>
      <c r="W11788" s="3"/>
      <c r="Z11788" s="3"/>
    </row>
    <row r="11789" spans="1:26" x14ac:dyDescent="0.25">
      <c r="A11789" s="11">
        <v>11788</v>
      </c>
      <c r="B11789" s="3">
        <v>2305483</v>
      </c>
      <c r="C11789" s="9">
        <v>1</v>
      </c>
      <c r="D11789" s="9">
        <v>2</v>
      </c>
      <c r="E11789" s="9">
        <v>1</v>
      </c>
      <c r="F11789" s="9">
        <v>1</v>
      </c>
      <c r="G11789" s="9">
        <v>2</v>
      </c>
      <c r="H11789" s="9">
        <v>2</v>
      </c>
      <c r="J11789" s="3"/>
      <c r="L11789" s="9"/>
      <c r="N11789" s="4"/>
      <c r="O11789" s="4"/>
      <c r="Q11789" s="3"/>
      <c r="T11789" s="3"/>
      <c r="W11789" s="3"/>
      <c r="Z11789" s="3"/>
    </row>
    <row r="11790" spans="1:26" x14ac:dyDescent="0.25">
      <c r="A11790" s="11">
        <v>11789</v>
      </c>
      <c r="B11790" s="3">
        <v>2302502</v>
      </c>
      <c r="C11790" s="9">
        <v>31</v>
      </c>
      <c r="D11790" s="9">
        <v>6</v>
      </c>
      <c r="E11790" s="9">
        <v>1</v>
      </c>
      <c r="F11790" s="9">
        <v>1</v>
      </c>
      <c r="G11790" s="9">
        <v>2</v>
      </c>
      <c r="H11790" s="9">
        <v>2</v>
      </c>
      <c r="J11790" s="3"/>
      <c r="L11790" s="9"/>
      <c r="N11790" s="4"/>
      <c r="O11790" s="4"/>
      <c r="Q11790" s="3"/>
      <c r="T11790" s="3"/>
      <c r="W11790" s="3"/>
      <c r="Z11790" s="3"/>
    </row>
    <row r="11791" spans="1:26" x14ac:dyDescent="0.25">
      <c r="A11791" s="11">
        <v>11790</v>
      </c>
      <c r="B11791" s="3">
        <v>2305492</v>
      </c>
      <c r="C11791" s="9">
        <v>7</v>
      </c>
      <c r="D11791" s="9">
        <v>2</v>
      </c>
      <c r="E11791" s="9">
        <v>1</v>
      </c>
      <c r="F11791" s="9">
        <v>2</v>
      </c>
      <c r="G11791" s="9">
        <v>1</v>
      </c>
      <c r="H11791" s="9">
        <v>2</v>
      </c>
      <c r="J11791" s="3"/>
      <c r="L11791" s="9"/>
      <c r="N11791" s="4"/>
      <c r="O11791" s="4"/>
      <c r="Q11791" s="3"/>
      <c r="T11791" s="3"/>
      <c r="W11791" s="3"/>
      <c r="Z11791" s="3"/>
    </row>
    <row r="11792" spans="1:26" x14ac:dyDescent="0.25">
      <c r="A11792" s="11">
        <v>11791</v>
      </c>
      <c r="B11792" s="3">
        <v>2305484</v>
      </c>
      <c r="C11792" s="9">
        <v>7</v>
      </c>
      <c r="D11792" s="9">
        <v>2</v>
      </c>
      <c r="E11792" s="9">
        <v>1</v>
      </c>
      <c r="F11792" s="9">
        <v>1</v>
      </c>
      <c r="G11792" s="9">
        <v>1</v>
      </c>
      <c r="H11792" s="9">
        <v>2</v>
      </c>
      <c r="J11792" s="3"/>
      <c r="L11792" s="9"/>
      <c r="N11792" s="4"/>
      <c r="O11792" s="4"/>
      <c r="Q11792" s="3"/>
      <c r="T11792" s="3"/>
      <c r="W11792" s="3"/>
      <c r="Z11792" s="3"/>
    </row>
    <row r="11793" spans="1:26" x14ac:dyDescent="0.25">
      <c r="A11793" s="11">
        <v>11792</v>
      </c>
      <c r="B11793" s="3">
        <v>2305489</v>
      </c>
      <c r="C11793" s="9">
        <v>10</v>
      </c>
      <c r="D11793" s="9">
        <v>6</v>
      </c>
      <c r="E11793" s="9">
        <v>1</v>
      </c>
      <c r="F11793" s="9">
        <v>2</v>
      </c>
      <c r="G11793" s="9">
        <v>1</v>
      </c>
      <c r="H11793" s="9">
        <v>2</v>
      </c>
      <c r="J11793" s="3"/>
      <c r="L11793" s="9"/>
      <c r="N11793" s="4"/>
      <c r="O11793" s="4"/>
      <c r="Q11793" s="3"/>
      <c r="T11793" s="3"/>
      <c r="W11793" s="3"/>
      <c r="Z11793" s="3"/>
    </row>
    <row r="11794" spans="1:26" x14ac:dyDescent="0.25">
      <c r="A11794" s="11">
        <v>11793</v>
      </c>
      <c r="B11794" s="3">
        <v>2305493</v>
      </c>
      <c r="C11794" s="9">
        <v>12</v>
      </c>
      <c r="D11794" s="9">
        <v>6</v>
      </c>
      <c r="E11794" s="9">
        <v>1</v>
      </c>
      <c r="F11794" s="9">
        <v>2</v>
      </c>
      <c r="G11794" s="9">
        <v>1</v>
      </c>
      <c r="H11794" s="9">
        <v>2</v>
      </c>
      <c r="J11794" s="3"/>
      <c r="L11794" s="9"/>
      <c r="N11794" s="4"/>
      <c r="O11794" s="4"/>
      <c r="Q11794" s="3"/>
      <c r="T11794" s="3"/>
      <c r="W11794" s="3"/>
      <c r="Z11794" s="3"/>
    </row>
    <row r="11795" spans="1:26" x14ac:dyDescent="0.25">
      <c r="A11795" s="11">
        <v>11794</v>
      </c>
      <c r="B11795" s="3">
        <v>2305494</v>
      </c>
      <c r="C11795" s="9">
        <v>25</v>
      </c>
      <c r="D11795" s="9">
        <v>6</v>
      </c>
      <c r="E11795" s="9">
        <v>1</v>
      </c>
      <c r="F11795" s="9">
        <v>2</v>
      </c>
      <c r="G11795" s="9">
        <v>2</v>
      </c>
      <c r="H11795" s="9">
        <v>2</v>
      </c>
      <c r="J11795" s="3"/>
      <c r="L11795" s="9"/>
      <c r="N11795" s="4"/>
      <c r="O11795" s="4"/>
      <c r="Q11795" s="3"/>
      <c r="T11795" s="3"/>
      <c r="W11795" s="3"/>
      <c r="Z11795" s="3"/>
    </row>
    <row r="11796" spans="1:26" x14ac:dyDescent="0.25">
      <c r="A11796" s="11">
        <v>11795</v>
      </c>
      <c r="B11796" s="3">
        <v>2305494</v>
      </c>
      <c r="C11796" s="9">
        <v>32</v>
      </c>
      <c r="D11796" s="9">
        <v>6</v>
      </c>
      <c r="E11796" s="9">
        <v>1</v>
      </c>
      <c r="F11796" s="9">
        <v>2</v>
      </c>
      <c r="G11796" s="9">
        <v>1</v>
      </c>
      <c r="H11796" s="9">
        <v>2</v>
      </c>
      <c r="J11796" s="3"/>
      <c r="L11796" s="9"/>
      <c r="N11796" s="4"/>
      <c r="O11796" s="4"/>
      <c r="Q11796" s="3"/>
      <c r="T11796" s="3"/>
      <c r="W11796" s="3"/>
      <c r="Z11796" s="3"/>
    </row>
    <row r="11797" spans="1:26" x14ac:dyDescent="0.25">
      <c r="A11797" s="11">
        <v>11796</v>
      </c>
      <c r="B11797" s="3">
        <v>2305494</v>
      </c>
      <c r="C11797" s="9">
        <v>26</v>
      </c>
      <c r="D11797" s="9">
        <v>6</v>
      </c>
      <c r="E11797" s="9">
        <v>1</v>
      </c>
      <c r="F11797" s="9">
        <v>2</v>
      </c>
      <c r="G11797" s="9">
        <v>2</v>
      </c>
      <c r="H11797" s="9">
        <v>2</v>
      </c>
      <c r="J11797" s="3"/>
      <c r="L11797" s="9"/>
      <c r="N11797" s="4"/>
      <c r="O11797" s="4"/>
      <c r="Q11797" s="3"/>
      <c r="T11797" s="3"/>
      <c r="W11797" s="3"/>
      <c r="Z11797" s="3"/>
    </row>
    <row r="11798" spans="1:26" x14ac:dyDescent="0.25">
      <c r="A11798" s="11">
        <v>11797</v>
      </c>
      <c r="B11798" s="3">
        <v>2305486</v>
      </c>
      <c r="C11798" s="9">
        <v>17</v>
      </c>
      <c r="D11798" s="9">
        <v>6</v>
      </c>
      <c r="E11798" s="9">
        <v>1</v>
      </c>
      <c r="F11798" s="9">
        <v>2</v>
      </c>
      <c r="G11798" s="9">
        <v>1</v>
      </c>
      <c r="H11798" s="9">
        <v>2</v>
      </c>
      <c r="J11798" s="3"/>
      <c r="L11798" s="9"/>
      <c r="N11798" s="4"/>
      <c r="O11798" s="4"/>
      <c r="Q11798" s="3"/>
      <c r="T11798" s="3"/>
      <c r="W11798" s="3"/>
      <c r="Z11798" s="3"/>
    </row>
    <row r="11799" spans="1:26" x14ac:dyDescent="0.25">
      <c r="A11799" s="11">
        <v>11798</v>
      </c>
      <c r="B11799" s="3">
        <v>2305469</v>
      </c>
      <c r="C11799" s="9">
        <v>8</v>
      </c>
      <c r="D11799" s="9">
        <v>2</v>
      </c>
      <c r="E11799" s="9">
        <v>1</v>
      </c>
      <c r="F11799" s="9">
        <v>1</v>
      </c>
      <c r="G11799" s="9">
        <v>2</v>
      </c>
      <c r="H11799" s="9">
        <v>2</v>
      </c>
      <c r="J11799" s="3"/>
      <c r="L11799" s="9"/>
      <c r="N11799" s="4"/>
      <c r="O11799" s="4"/>
      <c r="Q11799" s="3"/>
      <c r="T11799" s="3"/>
      <c r="W11799" s="3"/>
      <c r="Z11799" s="3"/>
    </row>
    <row r="11800" spans="1:26" x14ac:dyDescent="0.25">
      <c r="A11800" s="11">
        <v>11799</v>
      </c>
      <c r="B11800" s="3">
        <v>2305493</v>
      </c>
      <c r="C11800" s="9">
        <v>12</v>
      </c>
      <c r="D11800" s="9">
        <v>6</v>
      </c>
      <c r="E11800" s="9">
        <v>1</v>
      </c>
      <c r="F11800" s="9">
        <v>1</v>
      </c>
      <c r="G11800" s="9">
        <v>1</v>
      </c>
      <c r="H11800" s="9">
        <v>2</v>
      </c>
      <c r="J11800" s="3"/>
      <c r="L11800" s="9"/>
      <c r="N11800" s="4"/>
      <c r="O11800" s="4"/>
      <c r="Q11800" s="3"/>
      <c r="T11800" s="3"/>
      <c r="W11800" s="3"/>
      <c r="Z11800" s="3"/>
    </row>
    <row r="11801" spans="1:26" x14ac:dyDescent="0.25">
      <c r="A11801" s="11">
        <v>11800</v>
      </c>
      <c r="B11801" s="3">
        <v>2305493</v>
      </c>
      <c r="C11801" s="9">
        <v>20</v>
      </c>
      <c r="D11801" s="9">
        <v>6</v>
      </c>
      <c r="E11801" s="9">
        <v>1</v>
      </c>
      <c r="F11801" s="9">
        <v>1</v>
      </c>
      <c r="G11801" s="9">
        <v>1</v>
      </c>
      <c r="H11801" s="9">
        <v>2</v>
      </c>
      <c r="J11801" s="3"/>
      <c r="L11801" s="9"/>
      <c r="N11801" s="4"/>
      <c r="O11801" s="4"/>
      <c r="Q11801" s="3"/>
      <c r="T11801" s="3"/>
      <c r="W11801" s="3"/>
      <c r="Z11801" s="3"/>
    </row>
    <row r="11802" spans="1:26" x14ac:dyDescent="0.25">
      <c r="A11802" s="11">
        <v>11801</v>
      </c>
      <c r="B11802" s="3">
        <v>2305494</v>
      </c>
      <c r="C11802" s="9">
        <v>25</v>
      </c>
      <c r="D11802" s="9">
        <v>6</v>
      </c>
      <c r="E11802" s="9">
        <v>1</v>
      </c>
      <c r="F11802" s="9">
        <v>1</v>
      </c>
      <c r="G11802" s="9">
        <v>2</v>
      </c>
      <c r="H11802" s="9">
        <v>2</v>
      </c>
      <c r="J11802" s="3"/>
      <c r="L11802" s="9"/>
      <c r="N11802" s="4"/>
      <c r="O11802" s="4"/>
      <c r="Q11802" s="3"/>
      <c r="T11802" s="3"/>
      <c r="W11802" s="3"/>
      <c r="Z11802" s="3"/>
    </row>
    <row r="11803" spans="1:26" x14ac:dyDescent="0.25">
      <c r="A11803" s="11">
        <v>11802</v>
      </c>
      <c r="B11803" s="3">
        <v>2305491</v>
      </c>
      <c r="C11803" s="9">
        <v>12</v>
      </c>
      <c r="D11803" s="9">
        <v>6</v>
      </c>
      <c r="E11803" s="9">
        <v>2</v>
      </c>
      <c r="F11803" s="9">
        <v>1</v>
      </c>
      <c r="G11803" s="9">
        <v>1</v>
      </c>
      <c r="H11803" s="9">
        <v>2</v>
      </c>
      <c r="J11803" s="3"/>
      <c r="L11803" s="9"/>
      <c r="N11803" s="4"/>
      <c r="O11803" s="4"/>
      <c r="Q11803" s="3"/>
      <c r="T11803" s="3"/>
      <c r="W11803" s="3"/>
      <c r="Z11803" s="3"/>
    </row>
    <row r="11804" spans="1:26" x14ac:dyDescent="0.25">
      <c r="A11804" s="11">
        <v>11803</v>
      </c>
      <c r="B11804" s="3">
        <v>2305487</v>
      </c>
      <c r="C11804" s="9">
        <v>30</v>
      </c>
      <c r="D11804" s="9">
        <v>6</v>
      </c>
      <c r="E11804" s="9">
        <v>1</v>
      </c>
      <c r="F11804" s="9">
        <v>2</v>
      </c>
      <c r="G11804" s="9">
        <v>1</v>
      </c>
      <c r="H11804" s="9">
        <v>2</v>
      </c>
      <c r="J11804" s="3"/>
      <c r="L11804" s="9"/>
      <c r="N11804" s="4"/>
      <c r="O11804" s="4"/>
      <c r="Q11804" s="3"/>
      <c r="T11804" s="3"/>
      <c r="W11804" s="3"/>
      <c r="Z11804" s="3"/>
    </row>
    <row r="11805" spans="1:26" x14ac:dyDescent="0.25">
      <c r="A11805" s="11">
        <v>11804</v>
      </c>
      <c r="B11805" s="3">
        <v>2305487</v>
      </c>
      <c r="C11805" s="9">
        <v>35</v>
      </c>
      <c r="D11805" s="9">
        <v>6</v>
      </c>
      <c r="E11805" s="9">
        <v>1</v>
      </c>
      <c r="F11805" s="9">
        <v>2</v>
      </c>
      <c r="G11805" s="9">
        <v>2</v>
      </c>
      <c r="H11805" s="9">
        <v>2</v>
      </c>
      <c r="J11805" s="3"/>
      <c r="L11805" s="9"/>
      <c r="N11805" s="4"/>
      <c r="O11805" s="4"/>
      <c r="Q11805" s="3"/>
      <c r="T11805" s="3"/>
      <c r="W11805" s="3"/>
      <c r="Z11805" s="3"/>
    </row>
    <row r="11806" spans="1:26" x14ac:dyDescent="0.25">
      <c r="A11806" s="11">
        <v>11805</v>
      </c>
      <c r="B11806" s="3">
        <v>2305495</v>
      </c>
      <c r="C11806" s="9">
        <v>10</v>
      </c>
      <c r="D11806" s="9">
        <v>6</v>
      </c>
      <c r="E11806" s="9">
        <v>1</v>
      </c>
      <c r="F11806" s="9">
        <v>2</v>
      </c>
      <c r="G11806" s="9">
        <v>1</v>
      </c>
      <c r="H11806" s="9">
        <v>2</v>
      </c>
      <c r="J11806" s="3"/>
      <c r="L11806" s="9"/>
      <c r="N11806" s="4"/>
      <c r="O11806" s="4"/>
      <c r="Q11806" s="3"/>
      <c r="T11806" s="3"/>
      <c r="W11806" s="3"/>
      <c r="Z11806" s="3"/>
    </row>
    <row r="11807" spans="1:26" x14ac:dyDescent="0.25">
      <c r="A11807" s="11">
        <v>11806</v>
      </c>
      <c r="B11807" s="3">
        <v>2305491</v>
      </c>
      <c r="C11807" s="9">
        <v>12</v>
      </c>
      <c r="D11807" s="9">
        <v>6</v>
      </c>
      <c r="E11807" s="9">
        <v>2</v>
      </c>
      <c r="F11807" s="9">
        <v>2</v>
      </c>
      <c r="G11807" s="9">
        <v>1</v>
      </c>
      <c r="H11807" s="9">
        <v>2</v>
      </c>
      <c r="J11807" s="3"/>
      <c r="L11807" s="9"/>
      <c r="N11807" s="4"/>
      <c r="O11807" s="4"/>
      <c r="Q11807" s="3"/>
      <c r="T11807" s="3"/>
      <c r="W11807" s="3"/>
      <c r="Z11807" s="3"/>
    </row>
    <row r="11808" spans="1:26" x14ac:dyDescent="0.25">
      <c r="A11808" s="11">
        <v>11807</v>
      </c>
      <c r="B11808" s="3">
        <v>2305486</v>
      </c>
      <c r="C11808" s="9">
        <v>17</v>
      </c>
      <c r="D11808" s="9">
        <v>6</v>
      </c>
      <c r="E11808" s="9">
        <v>1</v>
      </c>
      <c r="F11808" s="9">
        <v>1</v>
      </c>
      <c r="G11808" s="9">
        <v>2</v>
      </c>
      <c r="H11808" s="9">
        <v>2</v>
      </c>
      <c r="J11808" s="3"/>
      <c r="L11808" s="9"/>
      <c r="N11808" s="4"/>
      <c r="O11808" s="4"/>
      <c r="Q11808" s="3"/>
      <c r="T11808" s="3"/>
      <c r="W11808" s="3"/>
      <c r="Z11808" s="3"/>
    </row>
    <row r="11809" spans="1:26" x14ac:dyDescent="0.25">
      <c r="A11809" s="11">
        <v>11808</v>
      </c>
      <c r="B11809" s="3">
        <v>2305497</v>
      </c>
      <c r="C11809" s="9">
        <v>10</v>
      </c>
      <c r="D11809" s="9">
        <v>6</v>
      </c>
      <c r="E11809" s="9">
        <v>1</v>
      </c>
      <c r="F11809" s="9">
        <v>2</v>
      </c>
      <c r="G11809" s="9">
        <v>2</v>
      </c>
      <c r="H11809" s="9">
        <v>2</v>
      </c>
      <c r="J11809" s="3"/>
      <c r="L11809" s="9"/>
      <c r="N11809" s="4"/>
      <c r="O11809" s="4"/>
      <c r="Q11809" s="3"/>
      <c r="T11809" s="3"/>
      <c r="W11809" s="3"/>
      <c r="Z11809" s="3"/>
    </row>
    <row r="11810" spans="1:26" x14ac:dyDescent="0.25">
      <c r="A11810" s="11">
        <v>11809</v>
      </c>
      <c r="B11810" s="3">
        <v>2305497</v>
      </c>
      <c r="C11810" s="9">
        <v>30</v>
      </c>
      <c r="D11810" s="9">
        <v>6</v>
      </c>
      <c r="E11810" s="9">
        <v>1</v>
      </c>
      <c r="F11810" s="9">
        <v>2</v>
      </c>
      <c r="G11810" s="9">
        <v>2</v>
      </c>
      <c r="H11810" s="9">
        <v>2</v>
      </c>
      <c r="J11810" s="3"/>
      <c r="L11810" s="9"/>
      <c r="N11810" s="4"/>
      <c r="O11810" s="4"/>
      <c r="Q11810" s="3"/>
      <c r="T11810" s="3"/>
      <c r="W11810" s="3"/>
      <c r="Z11810" s="3"/>
    </row>
    <row r="11811" spans="1:26" x14ac:dyDescent="0.25">
      <c r="A11811" s="11">
        <v>11810</v>
      </c>
      <c r="B11811" s="3">
        <v>2305497</v>
      </c>
      <c r="C11811" s="9">
        <v>26</v>
      </c>
      <c r="D11811" s="9">
        <v>6</v>
      </c>
      <c r="E11811" s="9">
        <v>1</v>
      </c>
      <c r="F11811" s="9">
        <v>2</v>
      </c>
      <c r="G11811" s="9">
        <v>2</v>
      </c>
      <c r="H11811" s="9">
        <v>2</v>
      </c>
      <c r="J11811" s="3"/>
      <c r="L11811" s="9"/>
      <c r="N11811" s="4"/>
      <c r="O11811" s="4"/>
      <c r="Q11811" s="3"/>
      <c r="T11811" s="3"/>
      <c r="W11811" s="3"/>
      <c r="Z11811" s="3"/>
    </row>
    <row r="11812" spans="1:26" x14ac:dyDescent="0.25">
      <c r="A11812" s="11">
        <v>11811</v>
      </c>
      <c r="B11812" s="3">
        <v>2305499</v>
      </c>
      <c r="C11812" s="9">
        <v>25</v>
      </c>
      <c r="D11812" s="9">
        <v>6</v>
      </c>
      <c r="E11812" s="9">
        <v>1</v>
      </c>
      <c r="F11812" s="9">
        <v>2</v>
      </c>
      <c r="G11812" s="9">
        <v>1</v>
      </c>
      <c r="H11812" s="9">
        <v>2</v>
      </c>
      <c r="J11812" s="3"/>
      <c r="L11812" s="9"/>
      <c r="N11812" s="4"/>
      <c r="O11812" s="4"/>
      <c r="Q11812" s="3"/>
      <c r="T11812" s="3"/>
      <c r="W11812" s="3"/>
      <c r="Z11812" s="3"/>
    </row>
    <row r="11813" spans="1:26" x14ac:dyDescent="0.25">
      <c r="A11813" s="11">
        <v>11812</v>
      </c>
      <c r="B11813" s="3">
        <v>2305499</v>
      </c>
      <c r="C11813" s="9">
        <v>10</v>
      </c>
      <c r="D11813" s="9">
        <v>6</v>
      </c>
      <c r="E11813" s="9">
        <v>1</v>
      </c>
      <c r="F11813" s="9">
        <v>2</v>
      </c>
      <c r="G11813" s="9">
        <v>1</v>
      </c>
      <c r="H11813" s="9">
        <v>2</v>
      </c>
      <c r="J11813" s="3"/>
      <c r="L11813" s="9"/>
      <c r="N11813" s="4"/>
      <c r="O11813" s="4"/>
      <c r="Q11813" s="3"/>
      <c r="T11813" s="3"/>
      <c r="W11813" s="3"/>
      <c r="Z11813" s="3"/>
    </row>
    <row r="11814" spans="1:26" x14ac:dyDescent="0.25">
      <c r="A11814" s="11">
        <v>11813</v>
      </c>
      <c r="B11814" s="3">
        <v>2305499</v>
      </c>
      <c r="C11814" s="9">
        <v>12</v>
      </c>
      <c r="D11814" s="9">
        <v>6</v>
      </c>
      <c r="E11814" s="9">
        <v>1</v>
      </c>
      <c r="F11814" s="9">
        <v>2</v>
      </c>
      <c r="G11814" s="9">
        <v>2</v>
      </c>
      <c r="H11814" s="9">
        <v>2</v>
      </c>
      <c r="J11814" s="3"/>
      <c r="L11814" s="9"/>
      <c r="N11814" s="4"/>
      <c r="O11814" s="4"/>
      <c r="Q11814" s="3"/>
      <c r="T11814" s="3"/>
      <c r="W11814" s="3"/>
      <c r="Z11814" s="3"/>
    </row>
    <row r="11815" spans="1:26" x14ac:dyDescent="0.25">
      <c r="A11815" s="11">
        <v>11814</v>
      </c>
      <c r="B11815" s="3">
        <v>2305487</v>
      </c>
      <c r="C11815" s="9">
        <v>35</v>
      </c>
      <c r="D11815" s="9">
        <v>6</v>
      </c>
      <c r="E11815" s="9">
        <v>1</v>
      </c>
      <c r="F11815" s="9">
        <v>1</v>
      </c>
      <c r="G11815" s="9">
        <v>1</v>
      </c>
      <c r="H11815" s="9">
        <v>2</v>
      </c>
      <c r="J11815" s="3"/>
      <c r="L11815" s="9"/>
      <c r="N11815" s="4"/>
      <c r="O11815" s="4"/>
      <c r="Q11815" s="3"/>
      <c r="T11815" s="3"/>
      <c r="W11815" s="3"/>
      <c r="Z11815" s="3"/>
    </row>
    <row r="11816" spans="1:26" x14ac:dyDescent="0.25">
      <c r="A11816" s="11">
        <v>11815</v>
      </c>
      <c r="B11816" s="3">
        <v>2305487</v>
      </c>
      <c r="C11816" s="9">
        <v>21</v>
      </c>
      <c r="D11816" s="9">
        <v>6</v>
      </c>
      <c r="E11816" s="9">
        <v>1</v>
      </c>
      <c r="F11816" s="9">
        <v>1</v>
      </c>
      <c r="G11816" s="9">
        <v>1</v>
      </c>
      <c r="H11816" s="9">
        <v>2</v>
      </c>
      <c r="J11816" s="3"/>
      <c r="L11816" s="9"/>
      <c r="N11816" s="4"/>
      <c r="O11816" s="4"/>
      <c r="Q11816" s="3"/>
      <c r="T11816" s="3"/>
      <c r="W11816" s="3"/>
      <c r="Z11816" s="3"/>
    </row>
    <row r="11817" spans="1:26" x14ac:dyDescent="0.25">
      <c r="A11817" s="11">
        <v>11816</v>
      </c>
      <c r="B11817" s="3">
        <v>2305487</v>
      </c>
      <c r="C11817" s="9">
        <v>30</v>
      </c>
      <c r="D11817" s="9">
        <v>6</v>
      </c>
      <c r="E11817" s="9">
        <v>1</v>
      </c>
      <c r="F11817" s="9">
        <v>1</v>
      </c>
      <c r="G11817" s="9">
        <v>1</v>
      </c>
      <c r="H11817" s="9">
        <v>2</v>
      </c>
      <c r="J11817" s="3"/>
      <c r="L11817" s="9"/>
      <c r="N11817" s="4"/>
      <c r="O11817" s="4"/>
      <c r="Q11817" s="3"/>
      <c r="T11817" s="3"/>
      <c r="W11817" s="3"/>
      <c r="Z11817" s="3"/>
    </row>
    <row r="11818" spans="1:26" x14ac:dyDescent="0.25">
      <c r="A11818" s="11">
        <v>11817</v>
      </c>
      <c r="B11818" s="3">
        <v>2305497</v>
      </c>
      <c r="C11818" s="9">
        <v>30</v>
      </c>
      <c r="D11818" s="9">
        <v>6</v>
      </c>
      <c r="E11818" s="9">
        <v>1</v>
      </c>
      <c r="F11818" s="9">
        <v>1</v>
      </c>
      <c r="G11818" s="9">
        <v>1</v>
      </c>
      <c r="H11818" s="9">
        <v>2</v>
      </c>
      <c r="J11818" s="3"/>
      <c r="L11818" s="9"/>
      <c r="N11818" s="4"/>
      <c r="O11818" s="4"/>
      <c r="Q11818" s="3"/>
      <c r="T11818" s="3"/>
      <c r="W11818" s="3"/>
      <c r="Z11818" s="3"/>
    </row>
    <row r="11819" spans="1:26" x14ac:dyDescent="0.25">
      <c r="A11819" s="11">
        <v>11818</v>
      </c>
      <c r="B11819" s="3">
        <v>2305497</v>
      </c>
      <c r="C11819" s="9">
        <v>10</v>
      </c>
      <c r="D11819" s="9">
        <v>6</v>
      </c>
      <c r="E11819" s="9">
        <v>1</v>
      </c>
      <c r="F11819" s="9">
        <v>1</v>
      </c>
      <c r="G11819" s="9">
        <v>1</v>
      </c>
      <c r="H11819" s="9">
        <v>2</v>
      </c>
      <c r="J11819" s="3"/>
      <c r="L11819" s="9"/>
      <c r="N11819" s="4"/>
      <c r="O11819" s="4"/>
      <c r="Q11819" s="3"/>
      <c r="T11819" s="3"/>
      <c r="W11819" s="3"/>
      <c r="Z11819" s="3"/>
    </row>
    <row r="11820" spans="1:26" x14ac:dyDescent="0.25">
      <c r="A11820" s="11">
        <v>11819</v>
      </c>
      <c r="B11820" s="3">
        <v>2305499</v>
      </c>
      <c r="C11820" s="9">
        <v>25</v>
      </c>
      <c r="D11820" s="9">
        <v>6</v>
      </c>
      <c r="E11820" s="9">
        <v>1</v>
      </c>
      <c r="F11820" s="9">
        <v>1</v>
      </c>
      <c r="G11820" s="9">
        <v>2</v>
      </c>
      <c r="H11820" s="9">
        <v>2</v>
      </c>
      <c r="J11820" s="3"/>
      <c r="L11820" s="9"/>
      <c r="N11820" s="4"/>
      <c r="O11820" s="4"/>
      <c r="Q11820" s="3"/>
      <c r="T11820" s="3"/>
      <c r="W11820" s="3"/>
      <c r="Z11820" s="3"/>
    </row>
    <row r="11821" spans="1:26" x14ac:dyDescent="0.25">
      <c r="A11821" s="11">
        <v>11820</v>
      </c>
      <c r="B11821" s="3">
        <v>2305499</v>
      </c>
      <c r="C11821" s="9">
        <v>10</v>
      </c>
      <c r="D11821" s="9">
        <v>6</v>
      </c>
      <c r="E11821" s="9">
        <v>1</v>
      </c>
      <c r="F11821" s="9">
        <v>1</v>
      </c>
      <c r="G11821" s="9">
        <v>2</v>
      </c>
      <c r="H11821" s="9">
        <v>2</v>
      </c>
      <c r="J11821" s="3"/>
      <c r="L11821" s="9"/>
      <c r="N11821" s="4"/>
      <c r="O11821" s="4"/>
      <c r="Q11821" s="3"/>
      <c r="T11821" s="3"/>
      <c r="W11821" s="3"/>
      <c r="Z11821" s="3"/>
    </row>
    <row r="11822" spans="1:26" x14ac:dyDescent="0.25">
      <c r="A11822" s="11">
        <v>11821</v>
      </c>
      <c r="B11822" s="3">
        <v>2305502</v>
      </c>
      <c r="C11822" s="9">
        <v>7</v>
      </c>
      <c r="D11822" s="9">
        <v>2</v>
      </c>
      <c r="E11822" s="9">
        <v>1</v>
      </c>
      <c r="F11822" s="9">
        <v>2</v>
      </c>
      <c r="G11822" s="9">
        <v>2</v>
      </c>
      <c r="H11822" s="9">
        <v>2</v>
      </c>
      <c r="J11822" s="3"/>
      <c r="L11822" s="9"/>
      <c r="N11822" s="4"/>
      <c r="O11822" s="4"/>
      <c r="Q11822" s="3"/>
      <c r="T11822" s="3"/>
      <c r="W11822" s="3"/>
      <c r="Z11822" s="3"/>
    </row>
    <row r="11823" spans="1:26" x14ac:dyDescent="0.25">
      <c r="A11823" s="11">
        <v>11822</v>
      </c>
      <c r="B11823" s="3">
        <v>2305501</v>
      </c>
      <c r="C11823" s="9">
        <v>14</v>
      </c>
      <c r="D11823" s="9">
        <v>6</v>
      </c>
      <c r="E11823" s="9">
        <v>1</v>
      </c>
      <c r="F11823" s="9">
        <v>2</v>
      </c>
      <c r="G11823" s="9">
        <v>2</v>
      </c>
      <c r="H11823" s="9">
        <v>2</v>
      </c>
      <c r="J11823" s="3"/>
      <c r="L11823" s="9"/>
      <c r="N11823" s="4"/>
      <c r="O11823" s="4"/>
      <c r="Q11823" s="3"/>
      <c r="T11823" s="3"/>
      <c r="W11823" s="3"/>
      <c r="Z11823" s="3"/>
    </row>
    <row r="11824" spans="1:26" x14ac:dyDescent="0.25">
      <c r="A11824" s="11">
        <v>11823</v>
      </c>
      <c r="B11824" s="3">
        <v>2305501</v>
      </c>
      <c r="C11824" s="9">
        <v>15</v>
      </c>
      <c r="D11824" s="9">
        <v>6</v>
      </c>
      <c r="E11824" s="9">
        <v>1</v>
      </c>
      <c r="F11824" s="9">
        <v>2</v>
      </c>
      <c r="G11824" s="9">
        <v>2</v>
      </c>
      <c r="H11824" s="9">
        <v>2</v>
      </c>
      <c r="J11824" s="3"/>
      <c r="L11824" s="9"/>
      <c r="N11824" s="4"/>
      <c r="O11824" s="4"/>
      <c r="Q11824" s="3"/>
      <c r="T11824" s="3"/>
      <c r="W11824" s="3"/>
      <c r="Z11824" s="3"/>
    </row>
    <row r="11825" spans="1:26" x14ac:dyDescent="0.25">
      <c r="A11825" s="11">
        <v>11824</v>
      </c>
      <c r="B11825" s="3">
        <v>2305496</v>
      </c>
      <c r="C11825" s="9">
        <v>30</v>
      </c>
      <c r="D11825" s="9">
        <v>6</v>
      </c>
      <c r="E11825" s="9">
        <v>1</v>
      </c>
      <c r="F11825" s="9">
        <v>1</v>
      </c>
      <c r="G11825" s="9">
        <v>1</v>
      </c>
      <c r="H11825" s="9">
        <v>2</v>
      </c>
      <c r="J11825" s="3"/>
      <c r="L11825" s="9"/>
      <c r="N11825" s="4"/>
      <c r="O11825" s="4"/>
      <c r="Q11825" s="3"/>
      <c r="T11825" s="3"/>
      <c r="W11825" s="3"/>
      <c r="Z11825" s="3"/>
    </row>
    <row r="11826" spans="1:26" x14ac:dyDescent="0.25">
      <c r="A11826" s="11">
        <v>11825</v>
      </c>
      <c r="B11826" s="3">
        <v>2305478</v>
      </c>
      <c r="C11826" s="9">
        <v>8</v>
      </c>
      <c r="D11826" s="9">
        <v>2</v>
      </c>
      <c r="E11826" s="9">
        <v>1</v>
      </c>
      <c r="F11826" s="9">
        <v>1</v>
      </c>
      <c r="G11826" s="9">
        <v>2</v>
      </c>
      <c r="H11826" s="9">
        <v>2</v>
      </c>
      <c r="J11826" s="3"/>
      <c r="L11826" s="9"/>
      <c r="N11826" s="4"/>
      <c r="O11826" s="4"/>
      <c r="Q11826" s="3"/>
      <c r="T11826" s="3"/>
      <c r="W11826" s="3"/>
      <c r="Z11826" s="3"/>
    </row>
    <row r="11827" spans="1:26" x14ac:dyDescent="0.25">
      <c r="A11827" s="11">
        <v>11826</v>
      </c>
      <c r="B11827" s="3">
        <v>2305504</v>
      </c>
      <c r="C11827" s="9">
        <v>12</v>
      </c>
      <c r="D11827" s="9">
        <v>6</v>
      </c>
      <c r="E11827" s="9">
        <v>1</v>
      </c>
      <c r="F11827" s="9">
        <v>2</v>
      </c>
      <c r="G11827" s="9">
        <v>2</v>
      </c>
      <c r="H11827" s="9">
        <v>2</v>
      </c>
      <c r="J11827" s="3"/>
      <c r="L11827" s="9"/>
      <c r="N11827" s="4"/>
      <c r="O11827" s="4"/>
      <c r="Q11827" s="3"/>
      <c r="T11827" s="3"/>
      <c r="W11827" s="3"/>
      <c r="Z11827" s="3"/>
    </row>
    <row r="11828" spans="1:26" x14ac:dyDescent="0.25">
      <c r="A11828" s="11">
        <v>11827</v>
      </c>
      <c r="B11828" s="3">
        <v>2305505</v>
      </c>
      <c r="C11828" s="9">
        <v>19</v>
      </c>
      <c r="D11828" s="9">
        <v>6</v>
      </c>
      <c r="E11828" s="9">
        <v>1</v>
      </c>
      <c r="F11828" s="9">
        <v>2</v>
      </c>
      <c r="G11828" s="9">
        <v>2</v>
      </c>
      <c r="H11828" s="9">
        <v>2</v>
      </c>
      <c r="J11828" s="3"/>
      <c r="L11828" s="9"/>
      <c r="N11828" s="4"/>
      <c r="O11828" s="4"/>
      <c r="Q11828" s="3"/>
      <c r="T11828" s="3"/>
      <c r="W11828" s="3"/>
      <c r="Z11828" s="3"/>
    </row>
    <row r="11829" spans="1:26" x14ac:dyDescent="0.25">
      <c r="A11829" s="11">
        <v>11828</v>
      </c>
      <c r="B11829" s="3">
        <v>2305505</v>
      </c>
      <c r="C11829" s="9">
        <v>12</v>
      </c>
      <c r="D11829" s="9">
        <v>6</v>
      </c>
      <c r="E11829" s="9">
        <v>1</v>
      </c>
      <c r="F11829" s="9">
        <v>2</v>
      </c>
      <c r="G11829" s="9">
        <v>2</v>
      </c>
      <c r="H11829" s="9">
        <v>2</v>
      </c>
      <c r="J11829" s="3"/>
      <c r="L11829" s="9"/>
      <c r="N11829" s="4"/>
      <c r="O11829" s="4"/>
      <c r="Q11829" s="3"/>
      <c r="T11829" s="3"/>
      <c r="W11829" s="3"/>
      <c r="Z11829" s="3"/>
    </row>
    <row r="11830" spans="1:26" x14ac:dyDescent="0.25">
      <c r="A11830" s="11">
        <v>11829</v>
      </c>
      <c r="B11830" s="3">
        <v>2305498</v>
      </c>
      <c r="C11830" s="9">
        <v>26</v>
      </c>
      <c r="D11830" s="9">
        <v>6</v>
      </c>
      <c r="E11830" s="9">
        <v>2</v>
      </c>
      <c r="F11830" s="9">
        <v>1</v>
      </c>
      <c r="G11830" s="9">
        <v>2</v>
      </c>
      <c r="H11830" s="9">
        <v>2</v>
      </c>
      <c r="J11830" s="3"/>
      <c r="L11830" s="9"/>
      <c r="N11830" s="4"/>
      <c r="O11830" s="4"/>
      <c r="Q11830" s="3"/>
      <c r="T11830" s="3"/>
      <c r="W11830" s="3"/>
      <c r="Z11830" s="3"/>
    </row>
    <row r="11831" spans="1:26" x14ac:dyDescent="0.25">
      <c r="A11831" s="11">
        <v>11830</v>
      </c>
      <c r="B11831" s="3">
        <v>2305498</v>
      </c>
      <c r="C11831" s="9">
        <v>32</v>
      </c>
      <c r="D11831" s="9">
        <v>6</v>
      </c>
      <c r="E11831" s="9">
        <v>2</v>
      </c>
      <c r="F11831" s="9">
        <v>1</v>
      </c>
      <c r="G11831" s="9">
        <v>2</v>
      </c>
      <c r="H11831" s="9">
        <v>2</v>
      </c>
      <c r="J11831" s="3"/>
      <c r="L11831" s="9"/>
      <c r="N11831" s="4"/>
      <c r="O11831" s="4"/>
      <c r="Q11831" s="3"/>
      <c r="T11831" s="3"/>
      <c r="W11831" s="3"/>
      <c r="Z11831" s="3"/>
    </row>
    <row r="11832" spans="1:26" x14ac:dyDescent="0.25">
      <c r="A11832" s="11">
        <v>11831</v>
      </c>
      <c r="B11832" s="3">
        <v>2305504</v>
      </c>
      <c r="C11832" s="9">
        <v>22</v>
      </c>
      <c r="D11832" s="9">
        <v>6</v>
      </c>
      <c r="E11832" s="9">
        <v>1</v>
      </c>
      <c r="F11832" s="9">
        <v>1</v>
      </c>
      <c r="G11832" s="9">
        <v>1</v>
      </c>
      <c r="H11832" s="9">
        <v>2</v>
      </c>
      <c r="J11832" s="3"/>
      <c r="L11832" s="9"/>
      <c r="N11832" s="4"/>
      <c r="O11832" s="4"/>
      <c r="Q11832" s="3"/>
      <c r="T11832" s="3"/>
      <c r="W11832" s="3"/>
      <c r="Z11832" s="3"/>
    </row>
    <row r="11833" spans="1:26" x14ac:dyDescent="0.25">
      <c r="A11833" s="11">
        <v>11832</v>
      </c>
      <c r="B11833" s="3">
        <v>2305504</v>
      </c>
      <c r="C11833" s="9">
        <v>31</v>
      </c>
      <c r="D11833" s="9">
        <v>6</v>
      </c>
      <c r="E11833" s="9">
        <v>1</v>
      </c>
      <c r="F11833" s="9">
        <v>1</v>
      </c>
      <c r="G11833" s="9">
        <v>2</v>
      </c>
      <c r="H11833" s="9">
        <v>2</v>
      </c>
      <c r="J11833" s="3"/>
      <c r="L11833" s="9"/>
      <c r="N11833" s="4"/>
      <c r="O11833" s="4"/>
      <c r="Q11833" s="3"/>
      <c r="T11833" s="3"/>
      <c r="W11833" s="3"/>
      <c r="Z11833" s="3"/>
    </row>
    <row r="11834" spans="1:26" x14ac:dyDescent="0.25">
      <c r="A11834" s="11">
        <v>11833</v>
      </c>
      <c r="B11834" s="3">
        <v>2305504</v>
      </c>
      <c r="C11834" s="9">
        <v>12</v>
      </c>
      <c r="D11834" s="9">
        <v>6</v>
      </c>
      <c r="E11834" s="9">
        <v>1</v>
      </c>
      <c r="F11834" s="9">
        <v>1</v>
      </c>
      <c r="G11834" s="9">
        <v>2</v>
      </c>
      <c r="H11834" s="9">
        <v>2</v>
      </c>
      <c r="J11834" s="3"/>
      <c r="L11834" s="9"/>
      <c r="N11834" s="4"/>
      <c r="O11834" s="4"/>
      <c r="Q11834" s="3"/>
      <c r="T11834" s="3"/>
      <c r="W11834" s="3"/>
      <c r="Z11834" s="3"/>
    </row>
    <row r="11835" spans="1:26" x14ac:dyDescent="0.25">
      <c r="A11835" s="11">
        <v>11834</v>
      </c>
      <c r="B11835" s="3">
        <v>2305505</v>
      </c>
      <c r="C11835" s="9">
        <v>19</v>
      </c>
      <c r="D11835" s="9">
        <v>6</v>
      </c>
      <c r="E11835" s="9">
        <v>1</v>
      </c>
      <c r="F11835" s="9">
        <v>1</v>
      </c>
      <c r="G11835" s="9">
        <v>1</v>
      </c>
      <c r="H11835" s="9">
        <v>2</v>
      </c>
      <c r="J11835" s="3"/>
      <c r="L11835" s="9"/>
      <c r="N11835" s="4"/>
      <c r="O11835" s="4"/>
      <c r="Q11835" s="3"/>
      <c r="T11835" s="3"/>
      <c r="W11835" s="3"/>
      <c r="Z11835" s="3"/>
    </row>
    <row r="11836" spans="1:26" x14ac:dyDescent="0.25">
      <c r="A11836" s="11">
        <v>11835</v>
      </c>
      <c r="B11836" s="3">
        <v>2305505</v>
      </c>
      <c r="C11836" s="9">
        <v>12</v>
      </c>
      <c r="D11836" s="9">
        <v>6</v>
      </c>
      <c r="E11836" s="9">
        <v>1</v>
      </c>
      <c r="F11836" s="9">
        <v>1</v>
      </c>
      <c r="G11836" s="9">
        <v>1</v>
      </c>
      <c r="H11836" s="9">
        <v>2</v>
      </c>
      <c r="J11836" s="3"/>
      <c r="L11836" s="9"/>
      <c r="N11836" s="4"/>
      <c r="O11836" s="4"/>
      <c r="Q11836" s="3"/>
      <c r="T11836" s="3"/>
      <c r="W11836" s="3"/>
      <c r="Z11836" s="3"/>
    </row>
    <row r="11837" spans="1:26" x14ac:dyDescent="0.25">
      <c r="A11837" s="11">
        <v>11836</v>
      </c>
      <c r="B11837" s="3">
        <v>2305505</v>
      </c>
      <c r="C11837" s="9">
        <v>24</v>
      </c>
      <c r="D11837" s="9">
        <v>6</v>
      </c>
      <c r="E11837" s="9">
        <v>1</v>
      </c>
      <c r="F11837" s="9">
        <v>1</v>
      </c>
      <c r="G11837" s="9">
        <v>2</v>
      </c>
      <c r="H11837" s="9">
        <v>2</v>
      </c>
      <c r="J11837" s="3"/>
      <c r="L11837" s="9"/>
      <c r="N11837" s="4"/>
      <c r="O11837" s="4"/>
      <c r="Q11837" s="3"/>
      <c r="T11837" s="3"/>
      <c r="W11837" s="3"/>
      <c r="Z11837" s="3"/>
    </row>
    <row r="11838" spans="1:26" x14ac:dyDescent="0.25">
      <c r="A11838" s="11">
        <v>11837</v>
      </c>
      <c r="B11838" s="3">
        <v>2305508</v>
      </c>
      <c r="C11838" s="9">
        <v>14</v>
      </c>
      <c r="D11838" s="9">
        <v>6</v>
      </c>
      <c r="E11838" s="9">
        <v>1</v>
      </c>
      <c r="F11838" s="9">
        <v>2</v>
      </c>
      <c r="G11838" s="9">
        <v>2</v>
      </c>
      <c r="H11838" s="9">
        <v>2</v>
      </c>
      <c r="J11838" s="3"/>
      <c r="L11838" s="9"/>
      <c r="N11838" s="4"/>
      <c r="O11838" s="4"/>
      <c r="Q11838" s="3"/>
      <c r="T11838" s="3"/>
      <c r="W11838" s="3"/>
      <c r="Z11838" s="3"/>
    </row>
    <row r="11839" spans="1:26" x14ac:dyDescent="0.25">
      <c r="A11839" s="11">
        <v>11838</v>
      </c>
      <c r="B11839" s="3">
        <v>2305508</v>
      </c>
      <c r="C11839" s="9">
        <v>15</v>
      </c>
      <c r="D11839" s="9">
        <v>6</v>
      </c>
      <c r="E11839" s="9">
        <v>1</v>
      </c>
      <c r="F11839" s="9">
        <v>2</v>
      </c>
      <c r="G11839" s="9">
        <v>1</v>
      </c>
      <c r="H11839" s="9">
        <v>2</v>
      </c>
      <c r="J11839" s="3"/>
      <c r="L11839" s="9"/>
      <c r="N11839" s="4"/>
      <c r="O11839" s="4"/>
      <c r="Q11839" s="3"/>
      <c r="T11839" s="3"/>
      <c r="W11839" s="3"/>
      <c r="Z11839" s="3"/>
    </row>
    <row r="11840" spans="1:26" x14ac:dyDescent="0.25">
      <c r="A11840" s="11">
        <v>11839</v>
      </c>
      <c r="B11840" s="3">
        <v>2305507</v>
      </c>
      <c r="C11840" s="9">
        <v>30</v>
      </c>
      <c r="D11840" s="9">
        <v>6</v>
      </c>
      <c r="E11840" s="9">
        <v>1</v>
      </c>
      <c r="F11840" s="9">
        <v>2</v>
      </c>
      <c r="G11840" s="9">
        <v>2</v>
      </c>
      <c r="H11840" s="9">
        <v>2</v>
      </c>
      <c r="J11840" s="3"/>
      <c r="L11840" s="9"/>
      <c r="N11840" s="4"/>
      <c r="O11840" s="4"/>
      <c r="Q11840" s="3"/>
      <c r="T11840" s="3"/>
      <c r="W11840" s="3"/>
      <c r="Z11840" s="3"/>
    </row>
    <row r="11841" spans="1:26" x14ac:dyDescent="0.25">
      <c r="A11841" s="11">
        <v>11840</v>
      </c>
      <c r="B11841" s="3">
        <v>2305507</v>
      </c>
      <c r="C11841" s="9">
        <v>12</v>
      </c>
      <c r="D11841" s="9">
        <v>6</v>
      </c>
      <c r="E11841" s="9">
        <v>1</v>
      </c>
      <c r="F11841" s="9">
        <v>2</v>
      </c>
      <c r="G11841" s="9">
        <v>2</v>
      </c>
      <c r="H11841" s="9">
        <v>2</v>
      </c>
      <c r="J11841" s="3"/>
      <c r="L11841" s="9"/>
      <c r="N11841" s="4"/>
      <c r="O11841" s="4"/>
      <c r="Q11841" s="3"/>
      <c r="T11841" s="3"/>
      <c r="W11841" s="3"/>
      <c r="Z11841" s="3"/>
    </row>
    <row r="11842" spans="1:26" x14ac:dyDescent="0.25">
      <c r="A11842" s="11">
        <v>11841</v>
      </c>
      <c r="B11842" s="3">
        <v>2305507</v>
      </c>
      <c r="C11842" s="9">
        <v>26</v>
      </c>
      <c r="D11842" s="9">
        <v>6</v>
      </c>
      <c r="E11842" s="9">
        <v>1</v>
      </c>
      <c r="F11842" s="9">
        <v>2</v>
      </c>
      <c r="G11842" s="9">
        <v>1</v>
      </c>
      <c r="H11842" s="9">
        <v>2</v>
      </c>
      <c r="J11842" s="3"/>
      <c r="L11842" s="9"/>
      <c r="N11842" s="4"/>
      <c r="O11842" s="4"/>
      <c r="Q11842" s="3"/>
      <c r="T11842" s="3"/>
      <c r="W11842" s="3"/>
      <c r="Z11842" s="3"/>
    </row>
    <row r="11843" spans="1:26" x14ac:dyDescent="0.25">
      <c r="A11843" s="11">
        <v>11842</v>
      </c>
      <c r="B11843" s="3">
        <v>2305508</v>
      </c>
      <c r="C11843" s="9">
        <v>14</v>
      </c>
      <c r="D11843" s="9">
        <v>6</v>
      </c>
      <c r="E11843" s="9">
        <v>1</v>
      </c>
      <c r="F11843" s="9">
        <v>1</v>
      </c>
      <c r="G11843" s="9">
        <v>1</v>
      </c>
      <c r="H11843" s="9">
        <v>2</v>
      </c>
      <c r="J11843" s="3"/>
      <c r="L11843" s="9"/>
      <c r="N11843" s="4"/>
      <c r="O11843" s="4"/>
      <c r="Q11843" s="3"/>
      <c r="T11843" s="3"/>
      <c r="W11843" s="3"/>
      <c r="Z11843" s="3"/>
    </row>
    <row r="11844" spans="1:26" x14ac:dyDescent="0.25">
      <c r="A11844" s="11">
        <v>11843</v>
      </c>
      <c r="B11844" s="3">
        <v>2305503</v>
      </c>
      <c r="C11844" s="9">
        <v>3</v>
      </c>
      <c r="D11844" s="9">
        <v>2</v>
      </c>
      <c r="E11844" s="9">
        <v>1</v>
      </c>
      <c r="F11844" s="9">
        <v>1</v>
      </c>
      <c r="G11844" s="9">
        <v>2</v>
      </c>
      <c r="H11844" s="9">
        <v>2</v>
      </c>
      <c r="J11844" s="3"/>
      <c r="L11844" s="9"/>
      <c r="N11844" s="4"/>
      <c r="O11844" s="4"/>
      <c r="Q11844" s="3"/>
      <c r="T11844" s="3"/>
      <c r="W11844" s="3"/>
      <c r="Z11844" s="3"/>
    </row>
    <row r="11845" spans="1:26" x14ac:dyDescent="0.25">
      <c r="A11845" s="11">
        <v>11844</v>
      </c>
      <c r="B11845" s="3">
        <v>2305498</v>
      </c>
      <c r="C11845" s="9">
        <v>26</v>
      </c>
      <c r="D11845" s="9">
        <v>6</v>
      </c>
      <c r="E11845" s="9">
        <v>2</v>
      </c>
      <c r="F11845" s="9">
        <v>2</v>
      </c>
      <c r="G11845" s="9">
        <v>2</v>
      </c>
      <c r="H11845" s="9">
        <v>2</v>
      </c>
      <c r="J11845" s="3"/>
      <c r="L11845" s="9"/>
      <c r="N11845" s="4"/>
      <c r="O11845" s="4"/>
      <c r="Q11845" s="3"/>
      <c r="T11845" s="3"/>
      <c r="W11845" s="3"/>
      <c r="Z11845" s="3"/>
    </row>
    <row r="11846" spans="1:26" x14ac:dyDescent="0.25">
      <c r="A11846" s="11">
        <v>11845</v>
      </c>
      <c r="B11846" s="3">
        <v>2305500</v>
      </c>
      <c r="C11846" s="9">
        <v>14</v>
      </c>
      <c r="D11846" s="9">
        <v>6</v>
      </c>
      <c r="E11846" s="9">
        <v>1</v>
      </c>
      <c r="F11846" s="9">
        <v>2</v>
      </c>
      <c r="G11846" s="9">
        <v>2</v>
      </c>
      <c r="H11846" s="9">
        <v>2</v>
      </c>
      <c r="J11846" s="3"/>
      <c r="L11846" s="9"/>
      <c r="N11846" s="4"/>
      <c r="O11846" s="4"/>
      <c r="Q11846" s="3"/>
      <c r="T11846" s="3"/>
      <c r="W11846" s="3"/>
      <c r="Z11846" s="3"/>
    </row>
    <row r="11847" spans="1:26" x14ac:dyDescent="0.25">
      <c r="A11847" s="11">
        <v>11846</v>
      </c>
      <c r="B11847" s="3">
        <v>2305500</v>
      </c>
      <c r="C11847" s="9">
        <v>15</v>
      </c>
      <c r="D11847" s="9">
        <v>6</v>
      </c>
      <c r="E11847" s="9">
        <v>2</v>
      </c>
      <c r="F11847" s="9">
        <v>2</v>
      </c>
      <c r="G11847" s="9">
        <v>1</v>
      </c>
      <c r="H11847" s="9">
        <v>2</v>
      </c>
      <c r="J11847" s="3"/>
      <c r="L11847" s="9"/>
      <c r="N11847" s="4"/>
      <c r="O11847" s="4"/>
      <c r="Q11847" s="3"/>
      <c r="T11847" s="3"/>
      <c r="W11847" s="3"/>
      <c r="Z11847" s="3"/>
    </row>
    <row r="11848" spans="1:26" x14ac:dyDescent="0.25">
      <c r="A11848" s="11">
        <v>11847</v>
      </c>
      <c r="B11848" s="3">
        <v>2305512</v>
      </c>
      <c r="C11848" s="9">
        <v>14</v>
      </c>
      <c r="D11848" s="9">
        <v>6</v>
      </c>
      <c r="E11848" s="9">
        <v>1</v>
      </c>
      <c r="F11848" s="9">
        <v>2</v>
      </c>
      <c r="G11848" s="9">
        <v>2</v>
      </c>
      <c r="H11848" s="9">
        <v>2</v>
      </c>
      <c r="J11848" s="3"/>
      <c r="L11848" s="9"/>
      <c r="N11848" s="4"/>
      <c r="O11848" s="4"/>
      <c r="Q11848" s="3"/>
      <c r="T11848" s="3"/>
      <c r="W11848" s="3"/>
      <c r="Z11848" s="3"/>
    </row>
    <row r="11849" spans="1:26" x14ac:dyDescent="0.25">
      <c r="A11849" s="11">
        <v>11848</v>
      </c>
      <c r="B11849" s="3">
        <v>2305512</v>
      </c>
      <c r="C11849" s="9">
        <v>29</v>
      </c>
      <c r="D11849" s="9">
        <v>6</v>
      </c>
      <c r="E11849" s="9">
        <v>1</v>
      </c>
      <c r="F11849" s="9">
        <v>1</v>
      </c>
      <c r="G11849" s="9">
        <v>2</v>
      </c>
      <c r="H11849" s="9">
        <v>2</v>
      </c>
      <c r="J11849" s="3"/>
      <c r="L11849" s="9"/>
      <c r="N11849" s="4"/>
      <c r="O11849" s="4"/>
      <c r="Q11849" s="3"/>
      <c r="T11849" s="3"/>
      <c r="W11849" s="3"/>
      <c r="Z11849" s="3"/>
    </row>
    <row r="11850" spans="1:26" x14ac:dyDescent="0.25">
      <c r="A11850" s="11">
        <v>11849</v>
      </c>
      <c r="B11850" s="3">
        <v>2305512</v>
      </c>
      <c r="C11850" s="9">
        <v>14</v>
      </c>
      <c r="D11850" s="9">
        <v>6</v>
      </c>
      <c r="E11850" s="9">
        <v>1</v>
      </c>
      <c r="F11850" s="9">
        <v>1</v>
      </c>
      <c r="G11850" s="9">
        <v>2</v>
      </c>
      <c r="H11850" s="9">
        <v>2</v>
      </c>
      <c r="J11850" s="3"/>
      <c r="L11850" s="9"/>
      <c r="N11850" s="4"/>
      <c r="O11850" s="4"/>
      <c r="Q11850" s="3"/>
      <c r="T11850" s="3"/>
      <c r="W11850" s="3"/>
      <c r="Z11850" s="3"/>
    </row>
    <row r="11851" spans="1:26" x14ac:dyDescent="0.25">
      <c r="A11851" s="11">
        <v>11850</v>
      </c>
      <c r="B11851" s="3">
        <v>2305512</v>
      </c>
      <c r="C11851" s="9">
        <v>22</v>
      </c>
      <c r="D11851" s="9">
        <v>6</v>
      </c>
      <c r="E11851" s="9">
        <v>1</v>
      </c>
      <c r="F11851" s="9">
        <v>1</v>
      </c>
      <c r="G11851" s="9">
        <v>2</v>
      </c>
      <c r="H11851" s="9">
        <v>2</v>
      </c>
      <c r="J11851" s="3"/>
      <c r="L11851" s="9"/>
      <c r="N11851" s="4"/>
      <c r="O11851" s="4"/>
      <c r="Q11851" s="3"/>
      <c r="T11851" s="3"/>
      <c r="W11851" s="3"/>
      <c r="Z11851" s="3"/>
    </row>
    <row r="11852" spans="1:26" x14ac:dyDescent="0.25">
      <c r="A11852" s="11">
        <v>11851</v>
      </c>
      <c r="B11852" s="3">
        <v>2305513</v>
      </c>
      <c r="C11852" s="9">
        <v>12</v>
      </c>
      <c r="D11852" s="9">
        <v>6</v>
      </c>
      <c r="E11852" s="9">
        <v>1</v>
      </c>
      <c r="F11852" s="9">
        <v>2</v>
      </c>
      <c r="G11852" s="9">
        <v>2</v>
      </c>
      <c r="H11852" s="9">
        <v>2</v>
      </c>
      <c r="J11852" s="3"/>
      <c r="L11852" s="9"/>
      <c r="N11852" s="4"/>
      <c r="O11852" s="4"/>
      <c r="Q11852" s="3"/>
      <c r="T11852" s="3"/>
      <c r="W11852" s="3"/>
      <c r="Z11852" s="3"/>
    </row>
    <row r="11853" spans="1:26" x14ac:dyDescent="0.25">
      <c r="A11853" s="11">
        <v>11852</v>
      </c>
      <c r="B11853" s="3">
        <v>2305513</v>
      </c>
      <c r="C11853" s="9">
        <v>19</v>
      </c>
      <c r="D11853" s="9">
        <v>6</v>
      </c>
      <c r="E11853" s="9">
        <v>1</v>
      </c>
      <c r="F11853" s="9">
        <v>2</v>
      </c>
      <c r="G11853" s="9">
        <v>1</v>
      </c>
      <c r="H11853" s="9">
        <v>2</v>
      </c>
      <c r="J11853" s="3"/>
      <c r="L11853" s="9"/>
      <c r="N11853" s="4"/>
      <c r="O11853" s="4"/>
      <c r="Q11853" s="3"/>
      <c r="T11853" s="3"/>
      <c r="W11853" s="3"/>
      <c r="Z11853" s="3"/>
    </row>
    <row r="11854" spans="1:26" x14ac:dyDescent="0.25">
      <c r="A11854" s="11">
        <v>11853</v>
      </c>
      <c r="B11854" s="3">
        <v>2305513</v>
      </c>
      <c r="C11854" s="9">
        <v>26</v>
      </c>
      <c r="D11854" s="9">
        <v>6</v>
      </c>
      <c r="E11854" s="9">
        <v>1</v>
      </c>
      <c r="F11854" s="9">
        <v>2</v>
      </c>
      <c r="G11854" s="9">
        <v>2</v>
      </c>
      <c r="H11854" s="9">
        <v>2</v>
      </c>
      <c r="J11854" s="3"/>
      <c r="L11854" s="9"/>
      <c r="N11854" s="4"/>
      <c r="O11854" s="4"/>
      <c r="Q11854" s="3"/>
      <c r="T11854" s="3"/>
      <c r="W11854" s="3"/>
      <c r="Z11854" s="3"/>
    </row>
    <row r="11855" spans="1:26" x14ac:dyDescent="0.25">
      <c r="A11855" s="11">
        <v>11854</v>
      </c>
      <c r="B11855" s="3">
        <v>2305513</v>
      </c>
      <c r="C11855" s="9">
        <v>12</v>
      </c>
      <c r="D11855" s="9">
        <v>6</v>
      </c>
      <c r="E11855" s="9">
        <v>3</v>
      </c>
      <c r="F11855" s="9">
        <v>2</v>
      </c>
      <c r="G11855" s="9">
        <v>2</v>
      </c>
      <c r="H11855" s="9">
        <v>2</v>
      </c>
      <c r="J11855" s="3"/>
      <c r="L11855" s="9"/>
      <c r="N11855" s="4"/>
      <c r="O11855" s="4"/>
      <c r="Q11855" s="3"/>
      <c r="T11855" s="3"/>
      <c r="W11855" s="3"/>
      <c r="Z11855" s="3"/>
    </row>
    <row r="11856" spans="1:26" x14ac:dyDescent="0.25">
      <c r="A11856" s="11">
        <v>11855</v>
      </c>
      <c r="B11856" s="3">
        <v>2305500</v>
      </c>
      <c r="C11856" s="9">
        <v>14</v>
      </c>
      <c r="D11856" s="9">
        <v>6</v>
      </c>
      <c r="E11856" s="9">
        <v>1</v>
      </c>
      <c r="F11856" s="9">
        <v>1</v>
      </c>
      <c r="G11856" s="9">
        <v>2</v>
      </c>
      <c r="H11856" s="9">
        <v>2</v>
      </c>
      <c r="J11856" s="3"/>
      <c r="L11856" s="9"/>
      <c r="N11856" s="4"/>
      <c r="O11856" s="4"/>
      <c r="Q11856" s="3"/>
      <c r="T11856" s="3"/>
      <c r="W11856" s="3"/>
      <c r="Z11856" s="3"/>
    </row>
    <row r="11857" spans="1:26" x14ac:dyDescent="0.25">
      <c r="A11857" s="11">
        <v>11856</v>
      </c>
      <c r="B11857" s="3">
        <v>2305500</v>
      </c>
      <c r="C11857" s="9">
        <v>15</v>
      </c>
      <c r="D11857" s="9">
        <v>6</v>
      </c>
      <c r="E11857" s="9">
        <v>2</v>
      </c>
      <c r="F11857" s="9">
        <v>1</v>
      </c>
      <c r="G11857" s="9">
        <v>2</v>
      </c>
      <c r="H11857" s="9">
        <v>2</v>
      </c>
      <c r="J11857" s="3"/>
      <c r="L11857" s="9"/>
      <c r="N11857" s="4"/>
      <c r="O11857" s="4"/>
      <c r="Q11857" s="3"/>
      <c r="T11857" s="3"/>
      <c r="W11857" s="3"/>
      <c r="Z11857" s="3"/>
    </row>
    <row r="11858" spans="1:26" x14ac:dyDescent="0.25">
      <c r="A11858" s="11">
        <v>11857</v>
      </c>
      <c r="B11858" s="3">
        <v>2305506</v>
      </c>
      <c r="C11858" s="9">
        <v>10</v>
      </c>
      <c r="D11858" s="9">
        <v>6</v>
      </c>
      <c r="E11858" s="9">
        <v>1</v>
      </c>
      <c r="F11858" s="9">
        <v>1</v>
      </c>
      <c r="G11858" s="9">
        <v>2</v>
      </c>
      <c r="H11858" s="9">
        <v>2</v>
      </c>
      <c r="J11858" s="3"/>
      <c r="L11858" s="9"/>
      <c r="N11858" s="4"/>
      <c r="O11858" s="4"/>
      <c r="Q11858" s="3"/>
      <c r="T11858" s="3"/>
      <c r="W11858" s="3"/>
      <c r="Z11858" s="3"/>
    </row>
    <row r="11859" spans="1:26" x14ac:dyDescent="0.25">
      <c r="A11859" s="11">
        <v>11858</v>
      </c>
      <c r="B11859" s="3">
        <v>2305506</v>
      </c>
      <c r="C11859" s="9">
        <v>12</v>
      </c>
      <c r="D11859" s="9">
        <v>6</v>
      </c>
      <c r="E11859" s="9">
        <v>1</v>
      </c>
      <c r="F11859" s="9">
        <v>1</v>
      </c>
      <c r="G11859" s="9">
        <v>2</v>
      </c>
      <c r="H11859" s="9">
        <v>2</v>
      </c>
      <c r="J11859" s="3"/>
      <c r="L11859" s="9"/>
      <c r="N11859" s="4"/>
      <c r="O11859" s="4"/>
      <c r="Q11859" s="3"/>
      <c r="T11859" s="3"/>
      <c r="W11859" s="3"/>
      <c r="Z11859" s="3"/>
    </row>
    <row r="11860" spans="1:26" x14ac:dyDescent="0.25">
      <c r="A11860" s="11">
        <v>11859</v>
      </c>
      <c r="B11860" s="3">
        <v>2305509</v>
      </c>
      <c r="C11860" s="9">
        <v>4</v>
      </c>
      <c r="D11860" s="9">
        <v>2</v>
      </c>
      <c r="E11860" s="9">
        <v>1</v>
      </c>
      <c r="F11860" s="9">
        <v>1</v>
      </c>
      <c r="G11860" s="9">
        <v>2</v>
      </c>
      <c r="H11860" s="9">
        <v>2</v>
      </c>
      <c r="J11860" s="3"/>
      <c r="L11860" s="9"/>
      <c r="N11860" s="4"/>
      <c r="O11860" s="4"/>
      <c r="Q11860" s="3"/>
      <c r="T11860" s="3"/>
      <c r="W11860" s="3"/>
      <c r="Z11860" s="3"/>
    </row>
    <row r="11861" spans="1:26" x14ac:dyDescent="0.25">
      <c r="A11861" s="11">
        <v>11860</v>
      </c>
      <c r="B11861" s="3">
        <v>2305518</v>
      </c>
      <c r="C11861" s="9">
        <v>10</v>
      </c>
      <c r="D11861" s="9">
        <v>6</v>
      </c>
      <c r="E11861" s="9">
        <v>1</v>
      </c>
      <c r="F11861" s="9">
        <v>1</v>
      </c>
      <c r="G11861" s="9">
        <v>1</v>
      </c>
      <c r="H11861" s="9">
        <v>2</v>
      </c>
      <c r="J11861" s="3"/>
      <c r="L11861" s="9"/>
      <c r="N11861" s="4"/>
      <c r="O11861" s="4"/>
      <c r="Q11861" s="3"/>
      <c r="T11861" s="3"/>
      <c r="W11861" s="3"/>
      <c r="Z11861" s="3"/>
    </row>
    <row r="11862" spans="1:26" x14ac:dyDescent="0.25">
      <c r="A11862" s="11">
        <v>11861</v>
      </c>
      <c r="B11862" s="3">
        <v>2305518</v>
      </c>
      <c r="C11862" s="9">
        <v>21</v>
      </c>
      <c r="D11862" s="9">
        <v>6</v>
      </c>
      <c r="E11862" s="9">
        <v>1</v>
      </c>
      <c r="F11862" s="9">
        <v>1</v>
      </c>
      <c r="G11862" s="9">
        <v>2</v>
      </c>
      <c r="H11862" s="9">
        <v>2</v>
      </c>
      <c r="J11862" s="3"/>
      <c r="L11862" s="9"/>
      <c r="N11862" s="4"/>
      <c r="O11862" s="4"/>
      <c r="Q11862" s="3"/>
      <c r="T11862" s="3"/>
      <c r="W11862" s="3"/>
      <c r="Z11862" s="3"/>
    </row>
    <row r="11863" spans="1:26" x14ac:dyDescent="0.25">
      <c r="A11863" s="11">
        <v>11862</v>
      </c>
      <c r="B11863" s="3">
        <v>2305518</v>
      </c>
      <c r="C11863" s="9">
        <v>35</v>
      </c>
      <c r="D11863" s="9">
        <v>6</v>
      </c>
      <c r="E11863" s="9">
        <v>1</v>
      </c>
      <c r="F11863" s="9">
        <v>1</v>
      </c>
      <c r="G11863" s="9">
        <v>1</v>
      </c>
      <c r="H11863" s="9">
        <v>2</v>
      </c>
      <c r="J11863" s="3"/>
      <c r="L11863" s="9"/>
      <c r="N11863" s="4"/>
      <c r="O11863" s="4"/>
      <c r="Q11863" s="3"/>
      <c r="T11863" s="3"/>
      <c r="W11863" s="3"/>
      <c r="Z11863" s="3"/>
    </row>
    <row r="11864" spans="1:26" x14ac:dyDescent="0.25">
      <c r="A11864" s="11">
        <v>11863</v>
      </c>
      <c r="B11864" s="3">
        <v>2305515</v>
      </c>
      <c r="C11864" s="9">
        <v>25</v>
      </c>
      <c r="D11864" s="9">
        <v>6</v>
      </c>
      <c r="E11864" s="9">
        <v>1</v>
      </c>
      <c r="F11864" s="9">
        <v>2</v>
      </c>
      <c r="G11864" s="9">
        <v>1</v>
      </c>
      <c r="H11864" s="9">
        <v>2</v>
      </c>
      <c r="J11864" s="3"/>
      <c r="L11864" s="9"/>
      <c r="N11864" s="4"/>
      <c r="O11864" s="4"/>
      <c r="Q11864" s="3"/>
      <c r="T11864" s="3"/>
      <c r="W11864" s="3"/>
      <c r="Z11864" s="3"/>
    </row>
    <row r="11865" spans="1:26" x14ac:dyDescent="0.25">
      <c r="A11865" s="11">
        <v>11864</v>
      </c>
      <c r="B11865" s="3">
        <v>2305515</v>
      </c>
      <c r="C11865" s="9">
        <v>26</v>
      </c>
      <c r="D11865" s="9">
        <v>6</v>
      </c>
      <c r="E11865" s="9">
        <v>1</v>
      </c>
      <c r="F11865" s="9">
        <v>2</v>
      </c>
      <c r="G11865" s="9">
        <v>1</v>
      </c>
      <c r="H11865" s="9">
        <v>2</v>
      </c>
      <c r="J11865" s="3"/>
      <c r="L11865" s="9"/>
      <c r="N11865" s="4"/>
      <c r="O11865" s="4"/>
      <c r="Q11865" s="3"/>
      <c r="T11865" s="3"/>
      <c r="W11865" s="3"/>
      <c r="Z11865" s="3"/>
    </row>
    <row r="11866" spans="1:26" x14ac:dyDescent="0.25">
      <c r="A11866" s="11">
        <v>11865</v>
      </c>
      <c r="B11866" s="3">
        <v>2305520</v>
      </c>
      <c r="C11866" s="9">
        <v>5</v>
      </c>
      <c r="D11866" s="9">
        <v>6</v>
      </c>
      <c r="E11866" s="9">
        <v>3</v>
      </c>
      <c r="F11866" s="9">
        <v>2</v>
      </c>
      <c r="G11866" s="9">
        <v>1</v>
      </c>
      <c r="H11866" s="9">
        <v>2</v>
      </c>
      <c r="J11866" s="3"/>
      <c r="L11866" s="9"/>
      <c r="N11866" s="4"/>
      <c r="O11866" s="4"/>
      <c r="Q11866" s="3"/>
      <c r="T11866" s="3"/>
      <c r="W11866" s="3"/>
      <c r="Z11866" s="3"/>
    </row>
    <row r="11867" spans="1:26" x14ac:dyDescent="0.25">
      <c r="A11867" s="11">
        <v>11866</v>
      </c>
      <c r="B11867" s="3">
        <v>2305520</v>
      </c>
      <c r="C11867" s="9">
        <v>26</v>
      </c>
      <c r="D11867" s="9">
        <v>6</v>
      </c>
      <c r="E11867" s="9">
        <v>1</v>
      </c>
      <c r="F11867" s="9">
        <v>2</v>
      </c>
      <c r="G11867" s="9">
        <v>2</v>
      </c>
      <c r="H11867" s="9">
        <v>2</v>
      </c>
      <c r="J11867" s="3"/>
      <c r="L11867" s="9"/>
      <c r="N11867" s="4"/>
      <c r="O11867" s="4"/>
      <c r="Q11867" s="3"/>
      <c r="T11867" s="3"/>
      <c r="W11867" s="3"/>
      <c r="Z11867" s="3"/>
    </row>
    <row r="11868" spans="1:26" x14ac:dyDescent="0.25">
      <c r="A11868" s="11">
        <v>11867</v>
      </c>
      <c r="B11868" s="3">
        <v>2305511</v>
      </c>
      <c r="C11868" s="9">
        <v>32</v>
      </c>
      <c r="D11868" s="9">
        <v>6</v>
      </c>
      <c r="E11868" s="9">
        <v>2</v>
      </c>
      <c r="F11868" s="9">
        <v>1</v>
      </c>
      <c r="G11868" s="9">
        <v>2</v>
      </c>
      <c r="H11868" s="9">
        <v>2</v>
      </c>
      <c r="J11868" s="3"/>
      <c r="L11868" s="9"/>
      <c r="N11868" s="4"/>
      <c r="O11868" s="4"/>
      <c r="Q11868" s="3"/>
      <c r="T11868" s="3"/>
      <c r="W11868" s="3"/>
      <c r="Z11868" s="3"/>
    </row>
    <row r="11869" spans="1:26" x14ac:dyDescent="0.25">
      <c r="A11869" s="11">
        <v>11868</v>
      </c>
      <c r="B11869" s="3">
        <v>2305518</v>
      </c>
      <c r="C11869" s="9">
        <v>10</v>
      </c>
      <c r="D11869" s="9">
        <v>6</v>
      </c>
      <c r="E11869" s="9">
        <v>1</v>
      </c>
      <c r="F11869" s="9">
        <v>2</v>
      </c>
      <c r="G11869" s="9">
        <v>1</v>
      </c>
      <c r="H11869" s="9">
        <v>2</v>
      </c>
      <c r="J11869" s="3"/>
      <c r="L11869" s="9"/>
      <c r="N11869" s="4"/>
      <c r="O11869" s="4"/>
      <c r="Q11869" s="3"/>
      <c r="T11869" s="3"/>
      <c r="W11869" s="3"/>
      <c r="Z11869" s="3"/>
    </row>
    <row r="11870" spans="1:26" x14ac:dyDescent="0.25">
      <c r="A11870" s="11">
        <v>11869</v>
      </c>
      <c r="B11870" s="3">
        <v>2305518</v>
      </c>
      <c r="C11870" s="9">
        <v>35</v>
      </c>
      <c r="D11870" s="9">
        <v>6</v>
      </c>
      <c r="E11870" s="9">
        <v>1</v>
      </c>
      <c r="F11870" s="9">
        <v>2</v>
      </c>
      <c r="G11870" s="9">
        <v>1</v>
      </c>
      <c r="H11870" s="9">
        <v>2</v>
      </c>
      <c r="J11870" s="3"/>
      <c r="L11870" s="9"/>
      <c r="N11870" s="4"/>
      <c r="O11870" s="4"/>
      <c r="Q11870" s="3"/>
      <c r="T11870" s="3"/>
      <c r="W11870" s="3"/>
      <c r="Z11870" s="3"/>
    </row>
    <row r="11871" spans="1:26" x14ac:dyDescent="0.25">
      <c r="A11871" s="11">
        <v>11870</v>
      </c>
      <c r="B11871" s="3">
        <v>2305521</v>
      </c>
      <c r="C11871" s="9">
        <v>26</v>
      </c>
      <c r="D11871" s="9">
        <v>6</v>
      </c>
      <c r="E11871" s="9">
        <v>1</v>
      </c>
      <c r="F11871" s="9">
        <v>2</v>
      </c>
      <c r="G11871" s="9">
        <v>2</v>
      </c>
      <c r="H11871" s="9">
        <v>2</v>
      </c>
      <c r="J11871" s="3"/>
      <c r="L11871" s="9"/>
      <c r="N11871" s="4"/>
      <c r="O11871" s="4"/>
      <c r="Q11871" s="3"/>
      <c r="T11871" s="3"/>
      <c r="W11871" s="3"/>
      <c r="Z11871" s="3"/>
    </row>
    <row r="11872" spans="1:26" x14ac:dyDescent="0.25">
      <c r="A11872" s="11">
        <v>11871</v>
      </c>
      <c r="B11872" s="3">
        <v>2305510</v>
      </c>
      <c r="C11872" s="9">
        <v>3</v>
      </c>
      <c r="D11872" s="9">
        <v>2</v>
      </c>
      <c r="E11872" s="9">
        <v>1</v>
      </c>
      <c r="F11872" s="9">
        <v>1</v>
      </c>
      <c r="G11872" s="9">
        <v>2</v>
      </c>
      <c r="H11872" s="9">
        <v>2</v>
      </c>
      <c r="J11872" s="3"/>
      <c r="L11872" s="9"/>
      <c r="N11872" s="4"/>
      <c r="O11872" s="4"/>
      <c r="Q11872" s="3"/>
      <c r="T11872" s="3"/>
      <c r="W11872" s="3"/>
      <c r="Z11872" s="3"/>
    </row>
    <row r="11873" spans="1:26" x14ac:dyDescent="0.25">
      <c r="A11873" s="11">
        <v>11872</v>
      </c>
      <c r="B11873" s="3">
        <v>2305517</v>
      </c>
      <c r="C11873" s="9">
        <v>3</v>
      </c>
      <c r="D11873" s="9">
        <v>2</v>
      </c>
      <c r="E11873" s="9">
        <v>1</v>
      </c>
      <c r="F11873" s="9">
        <v>1</v>
      </c>
      <c r="G11873" s="9">
        <v>2</v>
      </c>
      <c r="H11873" s="9">
        <v>2</v>
      </c>
      <c r="J11873" s="3"/>
      <c r="L11873" s="9"/>
      <c r="N11873" s="4"/>
      <c r="O11873" s="4"/>
      <c r="Q11873" s="3"/>
      <c r="T11873" s="3"/>
      <c r="W11873" s="3"/>
      <c r="Z11873" s="3"/>
    </row>
    <row r="11874" spans="1:26" x14ac:dyDescent="0.25">
      <c r="A11874" s="11">
        <v>11873</v>
      </c>
      <c r="B11874" s="3">
        <v>2305522</v>
      </c>
      <c r="C11874" s="9">
        <v>12</v>
      </c>
      <c r="D11874" s="9">
        <v>6</v>
      </c>
      <c r="E11874" s="9">
        <v>1</v>
      </c>
      <c r="F11874" s="9">
        <v>2</v>
      </c>
      <c r="G11874" s="9">
        <v>2</v>
      </c>
      <c r="H11874" s="9">
        <v>2</v>
      </c>
      <c r="J11874" s="3"/>
      <c r="L11874" s="9"/>
      <c r="N11874" s="4"/>
      <c r="O11874" s="4"/>
      <c r="Q11874" s="3"/>
      <c r="T11874" s="3"/>
      <c r="W11874" s="3"/>
      <c r="Z11874" s="3"/>
    </row>
    <row r="11875" spans="1:26" x14ac:dyDescent="0.25">
      <c r="A11875" s="11">
        <v>11874</v>
      </c>
      <c r="B11875" s="3">
        <v>2305514</v>
      </c>
      <c r="C11875" s="9">
        <v>12</v>
      </c>
      <c r="D11875" s="9">
        <v>6</v>
      </c>
      <c r="E11875" s="9">
        <v>1</v>
      </c>
      <c r="F11875" s="9">
        <v>1</v>
      </c>
      <c r="G11875" s="9">
        <v>2</v>
      </c>
      <c r="H11875" s="9">
        <v>2</v>
      </c>
      <c r="J11875" s="3"/>
      <c r="L11875" s="9"/>
      <c r="N11875" s="4"/>
      <c r="O11875" s="4"/>
      <c r="Q11875" s="3"/>
      <c r="T11875" s="3"/>
      <c r="W11875" s="3"/>
      <c r="Z11875" s="3"/>
    </row>
    <row r="11876" spans="1:26" x14ac:dyDescent="0.25">
      <c r="A11876" s="11">
        <v>11875</v>
      </c>
      <c r="B11876" s="3">
        <v>2305526</v>
      </c>
      <c r="C11876" s="9">
        <v>12</v>
      </c>
      <c r="D11876" s="9">
        <v>6</v>
      </c>
      <c r="E11876" s="9">
        <v>1</v>
      </c>
      <c r="F11876" s="9">
        <v>2</v>
      </c>
      <c r="G11876" s="9">
        <v>2</v>
      </c>
      <c r="H11876" s="9">
        <v>2</v>
      </c>
      <c r="J11876" s="3"/>
      <c r="L11876" s="9"/>
      <c r="N11876" s="4"/>
      <c r="O11876" s="4"/>
      <c r="Q11876" s="3"/>
      <c r="T11876" s="3"/>
      <c r="W11876" s="3"/>
      <c r="Z11876" s="3"/>
    </row>
    <row r="11877" spans="1:26" x14ac:dyDescent="0.25">
      <c r="A11877" s="11">
        <v>11876</v>
      </c>
      <c r="B11877" s="3">
        <v>2305526</v>
      </c>
      <c r="C11877" s="9">
        <v>12</v>
      </c>
      <c r="D11877" s="9">
        <v>6</v>
      </c>
      <c r="E11877" s="9">
        <v>3</v>
      </c>
      <c r="F11877" s="9">
        <v>2</v>
      </c>
      <c r="G11877" s="9">
        <v>1</v>
      </c>
      <c r="H11877" s="9">
        <v>2</v>
      </c>
      <c r="J11877" s="3"/>
      <c r="L11877" s="9"/>
      <c r="N11877" s="4"/>
      <c r="O11877" s="4"/>
      <c r="Q11877" s="3"/>
      <c r="T11877" s="3"/>
      <c r="W11877" s="3"/>
      <c r="Z11877" s="3"/>
    </row>
    <row r="11878" spans="1:26" x14ac:dyDescent="0.25">
      <c r="A11878" s="11">
        <v>11877</v>
      </c>
      <c r="B11878" s="3">
        <v>2305524</v>
      </c>
      <c r="C11878" s="9">
        <v>25</v>
      </c>
      <c r="D11878" s="9">
        <v>6</v>
      </c>
      <c r="E11878" s="9">
        <v>1</v>
      </c>
      <c r="F11878" s="9">
        <v>2</v>
      </c>
      <c r="G11878" s="9">
        <v>2</v>
      </c>
      <c r="H11878" s="9">
        <v>2</v>
      </c>
      <c r="J11878" s="3"/>
      <c r="L11878" s="9"/>
      <c r="N11878" s="4"/>
      <c r="O11878" s="4"/>
      <c r="Q11878" s="3"/>
      <c r="T11878" s="3"/>
      <c r="W11878" s="3"/>
      <c r="Z11878" s="3"/>
    </row>
    <row r="11879" spans="1:26" x14ac:dyDescent="0.25">
      <c r="A11879" s="11">
        <v>11878</v>
      </c>
      <c r="B11879" s="3">
        <v>2305524</v>
      </c>
      <c r="C11879" s="9">
        <v>32</v>
      </c>
      <c r="D11879" s="9">
        <v>6</v>
      </c>
      <c r="E11879" s="9">
        <v>1</v>
      </c>
      <c r="F11879" s="9">
        <v>2</v>
      </c>
      <c r="G11879" s="9">
        <v>1</v>
      </c>
      <c r="H11879" s="9">
        <v>2</v>
      </c>
      <c r="J11879" s="3"/>
      <c r="L11879" s="9"/>
      <c r="N11879" s="4"/>
      <c r="O11879" s="4"/>
      <c r="Q11879" s="3"/>
      <c r="T11879" s="3"/>
      <c r="W11879" s="3"/>
      <c r="Z11879" s="3"/>
    </row>
    <row r="11880" spans="1:26" x14ac:dyDescent="0.25">
      <c r="A11880" s="11">
        <v>11879</v>
      </c>
      <c r="B11880" s="3">
        <v>2305524</v>
      </c>
      <c r="C11880" s="9">
        <v>19</v>
      </c>
      <c r="D11880" s="9">
        <v>6</v>
      </c>
      <c r="E11880" s="9">
        <v>1</v>
      </c>
      <c r="F11880" s="9">
        <v>2</v>
      </c>
      <c r="G11880" s="9">
        <v>2</v>
      </c>
      <c r="H11880" s="9">
        <v>2</v>
      </c>
      <c r="J11880" s="3"/>
      <c r="L11880" s="9"/>
      <c r="N11880" s="4"/>
      <c r="O11880" s="4"/>
      <c r="Q11880" s="3"/>
      <c r="T11880" s="3"/>
      <c r="W11880" s="3"/>
      <c r="Z11880" s="3"/>
    </row>
    <row r="11881" spans="1:26" x14ac:dyDescent="0.25">
      <c r="A11881" s="11">
        <v>11880</v>
      </c>
      <c r="B11881" s="3">
        <v>2305523</v>
      </c>
      <c r="C11881" s="9">
        <v>10</v>
      </c>
      <c r="D11881" s="9">
        <v>6</v>
      </c>
      <c r="E11881" s="9">
        <v>1</v>
      </c>
      <c r="F11881" s="9">
        <v>1</v>
      </c>
      <c r="G11881" s="9">
        <v>2</v>
      </c>
      <c r="H11881" s="9">
        <v>2</v>
      </c>
      <c r="J11881" s="3"/>
      <c r="L11881" s="9"/>
      <c r="N11881" s="4"/>
      <c r="O11881" s="4"/>
      <c r="Q11881" s="3"/>
      <c r="T11881" s="3"/>
      <c r="W11881" s="3"/>
      <c r="Z11881" s="3"/>
    </row>
    <row r="11882" spans="1:26" x14ac:dyDescent="0.25">
      <c r="A11882" s="11">
        <v>11881</v>
      </c>
      <c r="B11882" s="3">
        <v>2305523</v>
      </c>
      <c r="C11882" s="9">
        <v>12</v>
      </c>
      <c r="D11882" s="9">
        <v>6</v>
      </c>
      <c r="E11882" s="9">
        <v>1</v>
      </c>
      <c r="F11882" s="9">
        <v>1</v>
      </c>
      <c r="G11882" s="9">
        <v>1</v>
      </c>
      <c r="H11882" s="9">
        <v>2</v>
      </c>
      <c r="J11882" s="3"/>
      <c r="L11882" s="9"/>
      <c r="N11882" s="4"/>
      <c r="O11882" s="4"/>
      <c r="Q11882" s="3"/>
      <c r="T11882" s="3"/>
      <c r="W11882" s="3"/>
      <c r="Z11882" s="3"/>
    </row>
    <row r="11883" spans="1:26" x14ac:dyDescent="0.25">
      <c r="A11883" s="11">
        <v>11882</v>
      </c>
      <c r="B11883" s="3">
        <v>2305525</v>
      </c>
      <c r="C11883" s="9">
        <v>12</v>
      </c>
      <c r="D11883" s="9">
        <v>6</v>
      </c>
      <c r="E11883" s="9">
        <v>1</v>
      </c>
      <c r="F11883" s="9">
        <v>1</v>
      </c>
      <c r="G11883" s="9">
        <v>1</v>
      </c>
      <c r="H11883" s="9">
        <v>2</v>
      </c>
      <c r="J11883" s="3"/>
      <c r="L11883" s="9"/>
      <c r="N11883" s="4"/>
      <c r="O11883" s="4"/>
      <c r="Q11883" s="3"/>
      <c r="T11883" s="3"/>
      <c r="W11883" s="3"/>
      <c r="Z11883" s="3"/>
    </row>
    <row r="11884" spans="1:26" x14ac:dyDescent="0.25">
      <c r="A11884" s="11">
        <v>11883</v>
      </c>
      <c r="B11884" s="3">
        <v>2305525</v>
      </c>
      <c r="C11884" s="9">
        <v>20</v>
      </c>
      <c r="D11884" s="9">
        <v>6</v>
      </c>
      <c r="E11884" s="9">
        <v>1</v>
      </c>
      <c r="F11884" s="9">
        <v>1</v>
      </c>
      <c r="G11884" s="9">
        <v>1</v>
      </c>
      <c r="H11884" s="9">
        <v>2</v>
      </c>
      <c r="J11884" s="3"/>
      <c r="L11884" s="9"/>
      <c r="N11884" s="4"/>
      <c r="O11884" s="4"/>
      <c r="Q11884" s="3"/>
      <c r="T11884" s="3"/>
      <c r="W11884" s="3"/>
      <c r="Z11884" s="3"/>
    </row>
    <row r="11885" spans="1:26" x14ac:dyDescent="0.25">
      <c r="A11885" s="11">
        <v>11884</v>
      </c>
      <c r="B11885" s="3">
        <v>2305526</v>
      </c>
      <c r="C11885" s="9">
        <v>37</v>
      </c>
      <c r="D11885" s="9">
        <v>6</v>
      </c>
      <c r="E11885" s="9">
        <v>1</v>
      </c>
      <c r="F11885" s="9">
        <v>1</v>
      </c>
      <c r="G11885" s="9">
        <v>2</v>
      </c>
      <c r="H11885" s="9">
        <v>2</v>
      </c>
      <c r="J11885" s="3"/>
      <c r="L11885" s="9"/>
      <c r="N11885" s="4"/>
      <c r="O11885" s="4"/>
      <c r="Q11885" s="3"/>
      <c r="T11885" s="3"/>
      <c r="W11885" s="3"/>
      <c r="Z11885" s="3"/>
    </row>
    <row r="11886" spans="1:26" x14ac:dyDescent="0.25">
      <c r="A11886" s="11">
        <v>11885</v>
      </c>
      <c r="B11886" s="3">
        <v>2305526</v>
      </c>
      <c r="C11886" s="9">
        <v>12</v>
      </c>
      <c r="D11886" s="9">
        <v>6</v>
      </c>
      <c r="E11886" s="9">
        <v>1</v>
      </c>
      <c r="F11886" s="9">
        <v>1</v>
      </c>
      <c r="G11886" s="9">
        <v>2</v>
      </c>
      <c r="H11886" s="9">
        <v>2</v>
      </c>
      <c r="J11886" s="3"/>
      <c r="L11886" s="9"/>
      <c r="N11886" s="4"/>
      <c r="O11886" s="4"/>
      <c r="Q11886" s="3"/>
      <c r="T11886" s="3"/>
      <c r="W11886" s="3"/>
      <c r="Z11886" s="3"/>
    </row>
    <row r="11887" spans="1:26" x14ac:dyDescent="0.25">
      <c r="A11887" s="11">
        <v>11886</v>
      </c>
      <c r="B11887" s="3">
        <v>2305526</v>
      </c>
      <c r="C11887" s="9">
        <v>12</v>
      </c>
      <c r="D11887" s="9">
        <v>6</v>
      </c>
      <c r="E11887" s="9">
        <v>3</v>
      </c>
      <c r="F11887" s="9">
        <v>1</v>
      </c>
      <c r="G11887" s="9">
        <v>2</v>
      </c>
      <c r="H11887" s="9">
        <v>2</v>
      </c>
      <c r="J11887" s="3"/>
      <c r="L11887" s="9"/>
      <c r="N11887" s="4"/>
      <c r="O11887" s="4"/>
      <c r="Q11887" s="3"/>
      <c r="T11887" s="3"/>
      <c r="W11887" s="3"/>
      <c r="Z11887" s="3"/>
    </row>
    <row r="11888" spans="1:26" x14ac:dyDescent="0.25">
      <c r="A11888" s="11">
        <v>11887</v>
      </c>
      <c r="B11888" s="3">
        <v>2305524</v>
      </c>
      <c r="C11888" s="9">
        <v>25</v>
      </c>
      <c r="D11888" s="9">
        <v>6</v>
      </c>
      <c r="E11888" s="9">
        <v>1</v>
      </c>
      <c r="F11888" s="9">
        <v>1</v>
      </c>
      <c r="G11888" s="9">
        <v>1</v>
      </c>
      <c r="H11888" s="9">
        <v>2</v>
      </c>
      <c r="J11888" s="3"/>
      <c r="L11888" s="9"/>
      <c r="N11888" s="4"/>
      <c r="O11888" s="4"/>
      <c r="Q11888" s="3"/>
      <c r="T11888" s="3"/>
      <c r="W11888" s="3"/>
      <c r="Z11888" s="3"/>
    </row>
    <row r="11889" spans="1:26" x14ac:dyDescent="0.25">
      <c r="A11889" s="11">
        <v>11888</v>
      </c>
      <c r="B11889" s="3">
        <v>2305524</v>
      </c>
      <c r="C11889" s="9">
        <v>32</v>
      </c>
      <c r="D11889" s="9">
        <v>6</v>
      </c>
      <c r="E11889" s="9">
        <v>1</v>
      </c>
      <c r="F11889" s="9">
        <v>1</v>
      </c>
      <c r="G11889" s="9">
        <v>1</v>
      </c>
      <c r="H11889" s="9">
        <v>2</v>
      </c>
      <c r="J11889" s="3"/>
      <c r="L11889" s="9"/>
      <c r="N11889" s="4"/>
      <c r="O11889" s="4"/>
      <c r="Q11889" s="3"/>
      <c r="T11889" s="3"/>
      <c r="W11889" s="3"/>
      <c r="Z11889" s="3"/>
    </row>
    <row r="11890" spans="1:26" x14ac:dyDescent="0.25">
      <c r="A11890" s="11">
        <v>11889</v>
      </c>
      <c r="B11890" s="3">
        <v>2305524</v>
      </c>
      <c r="C11890" s="9">
        <v>19</v>
      </c>
      <c r="D11890" s="9">
        <v>6</v>
      </c>
      <c r="E11890" s="9">
        <v>1</v>
      </c>
      <c r="F11890" s="9">
        <v>1</v>
      </c>
      <c r="G11890" s="9">
        <v>2</v>
      </c>
      <c r="H11890" s="9">
        <v>2</v>
      </c>
      <c r="J11890" s="3"/>
      <c r="L11890" s="9"/>
      <c r="N11890" s="4"/>
      <c r="O11890" s="4"/>
      <c r="Q11890" s="3"/>
      <c r="T11890" s="3"/>
      <c r="W11890" s="3"/>
      <c r="Z11890" s="3"/>
    </row>
    <row r="11891" spans="1:26" x14ac:dyDescent="0.25">
      <c r="A11891" s="11">
        <v>11890</v>
      </c>
      <c r="B11891" s="3">
        <v>2305516</v>
      </c>
      <c r="C11891" s="9">
        <v>12</v>
      </c>
      <c r="D11891" s="9">
        <v>6</v>
      </c>
      <c r="E11891" s="9">
        <v>1</v>
      </c>
      <c r="F11891" s="9">
        <v>2</v>
      </c>
      <c r="G11891" s="9">
        <v>2</v>
      </c>
      <c r="H11891" s="9">
        <v>2</v>
      </c>
      <c r="J11891" s="3"/>
      <c r="L11891" s="9"/>
      <c r="N11891" s="4"/>
      <c r="O11891" s="4"/>
      <c r="Q11891" s="3"/>
      <c r="T11891" s="3"/>
      <c r="W11891" s="3"/>
      <c r="Z11891" s="3"/>
    </row>
    <row r="11892" spans="1:26" x14ac:dyDescent="0.25">
      <c r="A11892" s="11">
        <v>11891</v>
      </c>
      <c r="B11892" s="3">
        <v>2305527</v>
      </c>
      <c r="C11892" s="9">
        <v>3</v>
      </c>
      <c r="D11892" s="9">
        <v>2</v>
      </c>
      <c r="E11892" s="9">
        <v>1</v>
      </c>
      <c r="F11892" s="9">
        <v>1</v>
      </c>
      <c r="G11892" s="9">
        <v>1</v>
      </c>
      <c r="H11892" s="9">
        <v>2</v>
      </c>
      <c r="J11892" s="3"/>
      <c r="L11892" s="9"/>
      <c r="N11892" s="4"/>
      <c r="O11892" s="4"/>
      <c r="Q11892" s="3"/>
      <c r="T11892" s="3"/>
      <c r="W11892" s="3"/>
      <c r="Z11892" s="3"/>
    </row>
    <row r="11893" spans="1:26" x14ac:dyDescent="0.25">
      <c r="A11893" s="11">
        <v>11892</v>
      </c>
      <c r="B11893" s="3">
        <v>2305516</v>
      </c>
      <c r="C11893" s="9">
        <v>24</v>
      </c>
      <c r="D11893" s="9">
        <v>6</v>
      </c>
      <c r="E11893" s="9">
        <v>1</v>
      </c>
      <c r="F11893" s="9">
        <v>1</v>
      </c>
      <c r="G11893" s="9">
        <v>2</v>
      </c>
      <c r="H11893" s="9">
        <v>2</v>
      </c>
      <c r="J11893" s="3"/>
      <c r="L11893" s="9"/>
      <c r="N11893" s="4"/>
      <c r="O11893" s="4"/>
      <c r="Q11893" s="3"/>
      <c r="T11893" s="3"/>
      <c r="W11893" s="3"/>
      <c r="Z11893" s="3"/>
    </row>
    <row r="11894" spans="1:26" x14ac:dyDescent="0.25">
      <c r="A11894" s="11">
        <v>11893</v>
      </c>
      <c r="B11894" s="3">
        <v>2305530</v>
      </c>
      <c r="C11894" s="9">
        <v>33</v>
      </c>
      <c r="D11894" s="9">
        <v>6</v>
      </c>
      <c r="E11894" s="9">
        <v>1</v>
      </c>
      <c r="F11894" s="9">
        <v>1</v>
      </c>
      <c r="G11894" s="9">
        <v>2</v>
      </c>
      <c r="H11894" s="9">
        <v>2</v>
      </c>
      <c r="J11894" s="3"/>
      <c r="L11894" s="9"/>
      <c r="N11894" s="4"/>
      <c r="O11894" s="4"/>
      <c r="Q11894" s="3"/>
      <c r="T11894" s="3"/>
      <c r="W11894" s="3"/>
      <c r="Z11894" s="3"/>
    </row>
    <row r="11895" spans="1:26" x14ac:dyDescent="0.25">
      <c r="A11895" s="11">
        <v>11894</v>
      </c>
      <c r="B11895" s="3">
        <v>2305530</v>
      </c>
      <c r="C11895" s="9">
        <v>33</v>
      </c>
      <c r="D11895" s="9">
        <v>6</v>
      </c>
      <c r="E11895" s="9">
        <v>1</v>
      </c>
      <c r="F11895" s="9">
        <v>2</v>
      </c>
      <c r="G11895" s="9">
        <v>1</v>
      </c>
      <c r="H11895" s="9">
        <v>2</v>
      </c>
      <c r="J11895" s="3"/>
      <c r="L11895" s="9"/>
      <c r="N11895" s="4"/>
      <c r="O11895" s="4"/>
      <c r="Q11895" s="3"/>
      <c r="T11895" s="3"/>
      <c r="W11895" s="3"/>
      <c r="Z11895" s="3"/>
    </row>
    <row r="11896" spans="1:26" x14ac:dyDescent="0.25">
      <c r="A11896" s="11">
        <v>11895</v>
      </c>
      <c r="B11896" s="3">
        <v>2305531</v>
      </c>
      <c r="C11896" s="9">
        <v>14</v>
      </c>
      <c r="D11896" s="9">
        <v>6</v>
      </c>
      <c r="E11896" s="9">
        <v>1</v>
      </c>
      <c r="F11896" s="9">
        <v>2</v>
      </c>
      <c r="G11896" s="9">
        <v>1</v>
      </c>
      <c r="H11896" s="9">
        <v>2</v>
      </c>
      <c r="J11896" s="3"/>
      <c r="L11896" s="9"/>
      <c r="N11896" s="4"/>
      <c r="O11896" s="4"/>
      <c r="Q11896" s="3"/>
      <c r="T11896" s="3"/>
      <c r="W11896" s="3"/>
      <c r="Z11896" s="3"/>
    </row>
    <row r="11897" spans="1:26" x14ac:dyDescent="0.25">
      <c r="A11897" s="11">
        <v>11896</v>
      </c>
      <c r="B11897" s="3">
        <v>2305529</v>
      </c>
      <c r="C11897" s="9">
        <v>14</v>
      </c>
      <c r="D11897" s="9">
        <v>6</v>
      </c>
      <c r="E11897" s="9">
        <v>1</v>
      </c>
      <c r="F11897" s="9">
        <v>2</v>
      </c>
      <c r="G11897" s="9">
        <v>1</v>
      </c>
      <c r="H11897" s="9">
        <v>2</v>
      </c>
      <c r="J11897" s="3"/>
      <c r="L11897" s="9"/>
      <c r="N11897" s="4"/>
      <c r="O11897" s="4"/>
      <c r="Q11897" s="3"/>
      <c r="T11897" s="3"/>
      <c r="W11897" s="3"/>
      <c r="Z11897" s="3"/>
    </row>
    <row r="11898" spans="1:26" x14ac:dyDescent="0.25">
      <c r="A11898" s="11">
        <v>11897</v>
      </c>
      <c r="B11898" s="3">
        <v>2305529</v>
      </c>
      <c r="C11898" s="9">
        <v>15</v>
      </c>
      <c r="D11898" s="9">
        <v>6</v>
      </c>
      <c r="E11898" s="9">
        <v>1</v>
      </c>
      <c r="F11898" s="9">
        <v>2</v>
      </c>
      <c r="G11898" s="9">
        <v>2</v>
      </c>
      <c r="H11898" s="9">
        <v>2</v>
      </c>
      <c r="J11898" s="3"/>
      <c r="L11898" s="9"/>
      <c r="N11898" s="4"/>
      <c r="O11898" s="4"/>
      <c r="Q11898" s="3"/>
      <c r="T11898" s="3"/>
      <c r="W11898" s="3"/>
      <c r="Z11898" s="3"/>
    </row>
    <row r="11899" spans="1:26" x14ac:dyDescent="0.25">
      <c r="A11899" s="11">
        <v>11898</v>
      </c>
      <c r="B11899" s="3">
        <v>2305532</v>
      </c>
      <c r="C11899" s="9">
        <v>24</v>
      </c>
      <c r="D11899" s="9">
        <v>6</v>
      </c>
      <c r="E11899" s="9">
        <v>1</v>
      </c>
      <c r="F11899" s="9">
        <v>1</v>
      </c>
      <c r="G11899" s="9">
        <v>1</v>
      </c>
      <c r="H11899" s="9">
        <v>2</v>
      </c>
      <c r="J11899" s="3"/>
      <c r="L11899" s="9"/>
      <c r="N11899" s="4"/>
      <c r="O11899" s="4"/>
      <c r="Q11899" s="3"/>
      <c r="T11899" s="3"/>
      <c r="W11899" s="3"/>
      <c r="Z11899" s="3"/>
    </row>
    <row r="11900" spans="1:26" x14ac:dyDescent="0.25">
      <c r="A11900" s="11">
        <v>11899</v>
      </c>
      <c r="B11900" s="3">
        <v>2305532</v>
      </c>
      <c r="C11900" s="9">
        <v>37</v>
      </c>
      <c r="D11900" s="9">
        <v>6</v>
      </c>
      <c r="E11900" s="9">
        <v>1</v>
      </c>
      <c r="F11900" s="9">
        <v>1</v>
      </c>
      <c r="G11900" s="9">
        <v>1</v>
      </c>
      <c r="H11900" s="9">
        <v>2</v>
      </c>
      <c r="J11900" s="3"/>
      <c r="L11900" s="9"/>
      <c r="N11900" s="4"/>
      <c r="O11900" s="4"/>
      <c r="Q11900" s="3"/>
      <c r="T11900" s="3"/>
      <c r="W11900" s="3"/>
      <c r="Z11900" s="3"/>
    </row>
    <row r="11901" spans="1:26" x14ac:dyDescent="0.25">
      <c r="A11901" s="11">
        <v>11900</v>
      </c>
      <c r="B11901" s="3">
        <v>2305532</v>
      </c>
      <c r="C11901" s="9">
        <v>35</v>
      </c>
      <c r="D11901" s="9">
        <v>6</v>
      </c>
      <c r="E11901" s="9">
        <v>1</v>
      </c>
      <c r="F11901" s="9">
        <v>1</v>
      </c>
      <c r="G11901" s="9">
        <v>1</v>
      </c>
      <c r="H11901" s="9">
        <v>2</v>
      </c>
      <c r="J11901" s="3"/>
      <c r="L11901" s="9"/>
      <c r="N11901" s="4"/>
      <c r="O11901" s="4"/>
      <c r="Q11901" s="3"/>
      <c r="T11901" s="3"/>
      <c r="W11901" s="3"/>
      <c r="Z11901" s="3"/>
    </row>
    <row r="11902" spans="1:26" x14ac:dyDescent="0.25">
      <c r="A11902" s="11">
        <v>11901</v>
      </c>
      <c r="B11902" s="3">
        <v>2305516</v>
      </c>
      <c r="C11902" s="9">
        <v>12</v>
      </c>
      <c r="D11902" s="9">
        <v>6</v>
      </c>
      <c r="E11902" s="9">
        <v>1</v>
      </c>
      <c r="F11902" s="9">
        <v>1</v>
      </c>
      <c r="G11902" s="9">
        <v>2</v>
      </c>
      <c r="H11902" s="9">
        <v>2</v>
      </c>
      <c r="J11902" s="3"/>
      <c r="L11902" s="9"/>
      <c r="N11902" s="4"/>
      <c r="O11902" s="4"/>
      <c r="Q11902" s="3"/>
      <c r="T11902" s="3"/>
      <c r="W11902" s="3"/>
      <c r="Z11902" s="3"/>
    </row>
    <row r="11903" spans="1:26" x14ac:dyDescent="0.25">
      <c r="A11903" s="11">
        <v>11902</v>
      </c>
      <c r="B11903" s="3">
        <v>2305535</v>
      </c>
      <c r="C11903" s="9">
        <v>25</v>
      </c>
      <c r="D11903" s="9">
        <v>6</v>
      </c>
      <c r="E11903" s="9">
        <v>1</v>
      </c>
      <c r="F11903" s="9">
        <v>2</v>
      </c>
      <c r="G11903" s="9">
        <v>1</v>
      </c>
      <c r="H11903" s="9">
        <v>2</v>
      </c>
      <c r="J11903" s="3"/>
      <c r="L11903" s="9"/>
      <c r="N11903" s="4"/>
      <c r="O11903" s="4"/>
      <c r="Q11903" s="3"/>
      <c r="T11903" s="3"/>
      <c r="W11903" s="3"/>
      <c r="Z11903" s="3"/>
    </row>
    <row r="11904" spans="1:26" x14ac:dyDescent="0.25">
      <c r="A11904" s="11">
        <v>11903</v>
      </c>
      <c r="B11904" s="3">
        <v>2305535</v>
      </c>
      <c r="C11904" s="9">
        <v>26</v>
      </c>
      <c r="D11904" s="9">
        <v>6</v>
      </c>
      <c r="E11904" s="9">
        <v>1</v>
      </c>
      <c r="F11904" s="9">
        <v>2</v>
      </c>
      <c r="G11904" s="9">
        <v>2</v>
      </c>
      <c r="H11904" s="9">
        <v>2</v>
      </c>
      <c r="J11904" s="3"/>
      <c r="L11904" s="9"/>
      <c r="N11904" s="4"/>
      <c r="O11904" s="4"/>
      <c r="Q11904" s="3"/>
      <c r="T11904" s="3"/>
      <c r="W11904" s="3"/>
      <c r="Z11904" s="3"/>
    </row>
    <row r="11905" spans="1:26" x14ac:dyDescent="0.25">
      <c r="A11905" s="11">
        <v>11904</v>
      </c>
      <c r="B11905" s="3">
        <v>2305535</v>
      </c>
      <c r="C11905" s="9">
        <v>24</v>
      </c>
      <c r="D11905" s="9">
        <v>6</v>
      </c>
      <c r="E11905" s="9">
        <v>1</v>
      </c>
      <c r="F11905" s="9">
        <v>1</v>
      </c>
      <c r="G11905" s="9">
        <v>2</v>
      </c>
      <c r="H11905" s="9">
        <v>2</v>
      </c>
      <c r="J11905" s="3"/>
      <c r="L11905" s="9"/>
      <c r="N11905" s="4"/>
      <c r="O11905" s="4"/>
      <c r="Q11905" s="3"/>
      <c r="T11905" s="3"/>
      <c r="W11905" s="3"/>
      <c r="Z11905" s="3"/>
    </row>
    <row r="11906" spans="1:26" x14ac:dyDescent="0.25">
      <c r="A11906" s="11">
        <v>11905</v>
      </c>
      <c r="B11906" s="3">
        <v>2305536</v>
      </c>
      <c r="C11906" s="9">
        <v>12</v>
      </c>
      <c r="D11906" s="9">
        <v>6</v>
      </c>
      <c r="E11906" s="9">
        <v>1</v>
      </c>
      <c r="F11906" s="9">
        <v>2</v>
      </c>
      <c r="G11906" s="9">
        <v>2</v>
      </c>
      <c r="H11906" s="9">
        <v>2</v>
      </c>
      <c r="J11906" s="3"/>
      <c r="L11906" s="9"/>
      <c r="N11906" s="4"/>
      <c r="O11906" s="4"/>
      <c r="Q11906" s="3"/>
      <c r="T11906" s="3"/>
      <c r="W11906" s="3"/>
      <c r="Z11906" s="3"/>
    </row>
    <row r="11907" spans="1:26" x14ac:dyDescent="0.25">
      <c r="A11907" s="11">
        <v>11906</v>
      </c>
      <c r="B11907" s="3">
        <v>2305536</v>
      </c>
      <c r="C11907" s="9">
        <v>30</v>
      </c>
      <c r="D11907" s="9">
        <v>6</v>
      </c>
      <c r="E11907" s="9">
        <v>1</v>
      </c>
      <c r="F11907" s="9">
        <v>2</v>
      </c>
      <c r="G11907" s="9">
        <v>2</v>
      </c>
      <c r="H11907" s="9">
        <v>2</v>
      </c>
      <c r="J11907" s="3"/>
      <c r="L11907" s="9"/>
      <c r="N11907" s="4"/>
      <c r="O11907" s="4"/>
      <c r="Q11907" s="3"/>
      <c r="T11907" s="3"/>
      <c r="W11907" s="3"/>
      <c r="Z11907" s="3"/>
    </row>
    <row r="11908" spans="1:26" x14ac:dyDescent="0.25">
      <c r="A11908" s="11">
        <v>11907</v>
      </c>
      <c r="B11908" s="3">
        <v>2305516</v>
      </c>
      <c r="C11908" s="9">
        <v>37</v>
      </c>
      <c r="D11908" s="9">
        <v>6</v>
      </c>
      <c r="E11908" s="9">
        <v>1</v>
      </c>
      <c r="F11908" s="9">
        <v>1</v>
      </c>
      <c r="G11908" s="9">
        <v>1</v>
      </c>
      <c r="H11908" s="9">
        <v>2</v>
      </c>
      <c r="J11908" s="3"/>
      <c r="L11908" s="9"/>
      <c r="N11908" s="4"/>
      <c r="O11908" s="4"/>
      <c r="Q11908" s="3"/>
      <c r="T11908" s="3"/>
      <c r="W11908" s="3"/>
      <c r="Z11908" s="3"/>
    </row>
    <row r="11909" spans="1:26" x14ac:dyDescent="0.25">
      <c r="A11909" s="11">
        <v>11908</v>
      </c>
      <c r="B11909" s="3">
        <v>2305536</v>
      </c>
      <c r="C11909" s="9">
        <v>12</v>
      </c>
      <c r="D11909" s="9">
        <v>6</v>
      </c>
      <c r="E11909" s="9">
        <v>1</v>
      </c>
      <c r="F11909" s="9">
        <v>1</v>
      </c>
      <c r="G11909" s="9">
        <v>2</v>
      </c>
      <c r="H11909" s="9">
        <v>2</v>
      </c>
      <c r="J11909" s="3"/>
      <c r="L11909" s="9"/>
      <c r="N11909" s="4"/>
      <c r="O11909" s="4"/>
      <c r="Q11909" s="3"/>
      <c r="T11909" s="3"/>
      <c r="W11909" s="3"/>
      <c r="Z11909" s="3"/>
    </row>
    <row r="11910" spans="1:26" x14ac:dyDescent="0.25">
      <c r="A11910" s="11">
        <v>11909</v>
      </c>
      <c r="B11910" s="3">
        <v>2305536</v>
      </c>
      <c r="C11910" s="9">
        <v>20</v>
      </c>
      <c r="D11910" s="9">
        <v>6</v>
      </c>
      <c r="E11910" s="9">
        <v>1</v>
      </c>
      <c r="F11910" s="9">
        <v>1</v>
      </c>
      <c r="G11910" s="9">
        <v>2</v>
      </c>
      <c r="H11910" s="9">
        <v>2</v>
      </c>
      <c r="J11910" s="3"/>
      <c r="L11910" s="9"/>
      <c r="N11910" s="4"/>
      <c r="O11910" s="4"/>
      <c r="Q11910" s="3"/>
      <c r="T11910" s="3"/>
      <c r="W11910" s="3"/>
      <c r="Z11910" s="3"/>
    </row>
    <row r="11911" spans="1:26" x14ac:dyDescent="0.25">
      <c r="A11911" s="11">
        <v>11910</v>
      </c>
      <c r="B11911" s="3">
        <v>2305536</v>
      </c>
      <c r="C11911" s="9">
        <v>30</v>
      </c>
      <c r="D11911" s="9">
        <v>6</v>
      </c>
      <c r="E11911" s="9">
        <v>1</v>
      </c>
      <c r="F11911" s="9">
        <v>1</v>
      </c>
      <c r="G11911" s="9">
        <v>2</v>
      </c>
      <c r="H11911" s="9">
        <v>2</v>
      </c>
      <c r="J11911" s="3"/>
      <c r="L11911" s="9"/>
      <c r="N11911" s="4"/>
      <c r="O11911" s="4"/>
      <c r="Q11911" s="3"/>
      <c r="T11911" s="3"/>
      <c r="W11911" s="3"/>
      <c r="Z11911" s="3"/>
    </row>
    <row r="11912" spans="1:26" x14ac:dyDescent="0.25">
      <c r="A11912" s="11">
        <v>11911</v>
      </c>
      <c r="B11912" s="3">
        <v>2305534</v>
      </c>
      <c r="C11912" s="9">
        <v>33</v>
      </c>
      <c r="D11912" s="9">
        <v>6</v>
      </c>
      <c r="E11912" s="9">
        <v>1</v>
      </c>
      <c r="F11912" s="9">
        <v>2</v>
      </c>
      <c r="G11912" s="9">
        <v>1</v>
      </c>
      <c r="H11912" s="9">
        <v>2</v>
      </c>
      <c r="J11912" s="3"/>
      <c r="L11912" s="9"/>
      <c r="N11912" s="4"/>
      <c r="O11912" s="4"/>
      <c r="Q11912" s="3"/>
      <c r="T11912" s="3"/>
      <c r="W11912" s="3"/>
      <c r="Z11912" s="3"/>
    </row>
    <row r="11913" spans="1:26" x14ac:dyDescent="0.25">
      <c r="A11913" s="11">
        <v>11912</v>
      </c>
      <c r="B11913" s="3">
        <v>2305534</v>
      </c>
      <c r="C11913" s="9">
        <v>26</v>
      </c>
      <c r="D11913" s="9">
        <v>6</v>
      </c>
      <c r="E11913" s="9">
        <v>1</v>
      </c>
      <c r="F11913" s="9">
        <v>2</v>
      </c>
      <c r="G11913" s="9">
        <v>2</v>
      </c>
      <c r="H11913" s="9">
        <v>2</v>
      </c>
      <c r="J11913" s="3"/>
      <c r="L11913" s="9"/>
      <c r="N11913" s="4"/>
      <c r="O11913" s="4"/>
      <c r="Q11913" s="3"/>
      <c r="T11913" s="3"/>
      <c r="W11913" s="3"/>
      <c r="Z11913" s="3"/>
    </row>
    <row r="11914" spans="1:26" x14ac:dyDescent="0.25">
      <c r="A11914" s="11">
        <v>11913</v>
      </c>
      <c r="B11914" s="3">
        <v>2305519</v>
      </c>
      <c r="C11914" s="9">
        <v>12</v>
      </c>
      <c r="D11914" s="9">
        <v>6</v>
      </c>
      <c r="E11914" s="9">
        <v>1</v>
      </c>
      <c r="F11914" s="9">
        <v>2</v>
      </c>
      <c r="G11914" s="9">
        <v>1</v>
      </c>
      <c r="H11914" s="9">
        <v>2</v>
      </c>
      <c r="J11914" s="3"/>
      <c r="L11914" s="9"/>
      <c r="N11914" s="4"/>
      <c r="O11914" s="4"/>
      <c r="Q11914" s="3"/>
      <c r="T11914" s="3"/>
      <c r="W11914" s="3"/>
      <c r="Z11914" s="3"/>
    </row>
    <row r="11915" spans="1:26" x14ac:dyDescent="0.25">
      <c r="A11915" s="11">
        <v>11914</v>
      </c>
      <c r="B11915" s="3">
        <v>2305519</v>
      </c>
      <c r="C11915" s="9">
        <v>30</v>
      </c>
      <c r="D11915" s="9">
        <v>6</v>
      </c>
      <c r="E11915" s="9">
        <v>1</v>
      </c>
      <c r="F11915" s="9">
        <v>2</v>
      </c>
      <c r="G11915" s="9">
        <v>2</v>
      </c>
      <c r="H11915" s="9">
        <v>2</v>
      </c>
      <c r="J11915" s="3"/>
      <c r="L11915" s="9"/>
      <c r="N11915" s="4"/>
      <c r="O11915" s="4"/>
      <c r="Q11915" s="3"/>
      <c r="T11915" s="3"/>
      <c r="W11915" s="3"/>
      <c r="Z11915" s="3"/>
    </row>
    <row r="11916" spans="1:26" x14ac:dyDescent="0.25">
      <c r="A11916" s="11">
        <v>11915</v>
      </c>
      <c r="B11916" s="3">
        <v>2305519</v>
      </c>
      <c r="C11916" s="9">
        <v>12</v>
      </c>
      <c r="D11916" s="9">
        <v>6</v>
      </c>
      <c r="E11916" s="9">
        <v>3</v>
      </c>
      <c r="F11916" s="9">
        <v>2</v>
      </c>
      <c r="G11916" s="9">
        <v>2</v>
      </c>
      <c r="H11916" s="9">
        <v>2</v>
      </c>
      <c r="J11916" s="3"/>
      <c r="L11916" s="9"/>
      <c r="N11916" s="4"/>
      <c r="O11916" s="4"/>
      <c r="Q11916" s="3"/>
      <c r="T11916" s="3"/>
      <c r="W11916" s="3"/>
      <c r="Z11916" s="3"/>
    </row>
    <row r="11917" spans="1:26" x14ac:dyDescent="0.25">
      <c r="A11917" s="11">
        <v>11916</v>
      </c>
      <c r="B11917" s="3">
        <v>2305519</v>
      </c>
      <c r="C11917" s="9">
        <v>10</v>
      </c>
      <c r="D11917" s="9">
        <v>6</v>
      </c>
      <c r="E11917" s="9">
        <v>1</v>
      </c>
      <c r="F11917" s="9">
        <v>2</v>
      </c>
      <c r="G11917" s="9">
        <v>1</v>
      </c>
      <c r="H11917" s="9">
        <v>2</v>
      </c>
      <c r="J11917" s="3"/>
      <c r="L11917" s="9"/>
      <c r="N11917" s="4"/>
      <c r="O11917" s="4"/>
      <c r="Q11917" s="3"/>
      <c r="T11917" s="3"/>
      <c r="W11917" s="3"/>
      <c r="Z11917" s="3"/>
    </row>
    <row r="11918" spans="1:26" x14ac:dyDescent="0.25">
      <c r="A11918" s="11">
        <v>11917</v>
      </c>
      <c r="B11918" s="3">
        <v>2305534</v>
      </c>
      <c r="C11918" s="9">
        <v>24</v>
      </c>
      <c r="D11918" s="9">
        <v>6</v>
      </c>
      <c r="E11918" s="9">
        <v>1</v>
      </c>
      <c r="F11918" s="9">
        <v>1</v>
      </c>
      <c r="G11918" s="9">
        <v>1</v>
      </c>
      <c r="H11918" s="9">
        <v>2</v>
      </c>
      <c r="J11918" s="3"/>
      <c r="L11918" s="9"/>
      <c r="N11918" s="4"/>
      <c r="O11918" s="4"/>
      <c r="Q11918" s="3"/>
      <c r="T11918" s="3"/>
      <c r="W11918" s="3"/>
      <c r="Z11918" s="3"/>
    </row>
    <row r="11919" spans="1:26" x14ac:dyDescent="0.25">
      <c r="A11919" s="11">
        <v>11918</v>
      </c>
      <c r="B11919" s="3">
        <v>2305537</v>
      </c>
      <c r="C11919" s="9">
        <v>29</v>
      </c>
      <c r="D11919" s="9">
        <v>6</v>
      </c>
      <c r="E11919" s="9">
        <v>1</v>
      </c>
      <c r="F11919" s="9">
        <v>1</v>
      </c>
      <c r="G11919" s="9">
        <v>2</v>
      </c>
      <c r="H11919" s="9">
        <v>2</v>
      </c>
      <c r="J11919" s="3"/>
      <c r="L11919" s="9"/>
      <c r="N11919" s="4"/>
      <c r="O11919" s="4"/>
      <c r="Q11919" s="3"/>
      <c r="T11919" s="3"/>
      <c r="W11919" s="3"/>
      <c r="Z11919" s="3"/>
    </row>
    <row r="11920" spans="1:26" x14ac:dyDescent="0.25">
      <c r="A11920" s="11">
        <v>11919</v>
      </c>
      <c r="B11920" s="3">
        <v>2305537</v>
      </c>
      <c r="C11920" s="9">
        <v>22</v>
      </c>
      <c r="D11920" s="9">
        <v>6</v>
      </c>
      <c r="E11920" s="9">
        <v>1</v>
      </c>
      <c r="F11920" s="9">
        <v>1</v>
      </c>
      <c r="G11920" s="9">
        <v>2</v>
      </c>
      <c r="H11920" s="9">
        <v>2</v>
      </c>
      <c r="J11920" s="3"/>
      <c r="L11920" s="9"/>
      <c r="N11920" s="4"/>
      <c r="O11920" s="4"/>
      <c r="Q11920" s="3"/>
      <c r="T11920" s="3"/>
      <c r="W11920" s="3"/>
      <c r="Z11920" s="3"/>
    </row>
    <row r="11921" spans="1:26" x14ac:dyDescent="0.25">
      <c r="A11921" s="11">
        <v>11920</v>
      </c>
      <c r="B11921" s="3">
        <v>2305537</v>
      </c>
      <c r="C11921" s="9">
        <v>19</v>
      </c>
      <c r="D11921" s="9">
        <v>6</v>
      </c>
      <c r="E11921" s="9">
        <v>1</v>
      </c>
      <c r="F11921" s="9">
        <v>1</v>
      </c>
      <c r="G11921" s="9">
        <v>2</v>
      </c>
      <c r="H11921" s="9">
        <v>2</v>
      </c>
      <c r="J11921" s="3"/>
      <c r="L11921" s="9"/>
      <c r="N11921" s="4"/>
      <c r="O11921" s="4"/>
      <c r="Q11921" s="3"/>
      <c r="T11921" s="3"/>
      <c r="W11921" s="3"/>
      <c r="Z11921" s="3"/>
    </row>
    <row r="11922" spans="1:26" x14ac:dyDescent="0.25">
      <c r="A11922" s="11">
        <v>11921</v>
      </c>
      <c r="B11922" s="3">
        <v>2305537</v>
      </c>
      <c r="C11922" s="9">
        <v>29</v>
      </c>
      <c r="D11922" s="9">
        <v>6</v>
      </c>
      <c r="E11922" s="9">
        <v>3</v>
      </c>
      <c r="F11922" s="9">
        <v>1</v>
      </c>
      <c r="G11922" s="9">
        <v>1</v>
      </c>
      <c r="H11922" s="9">
        <v>2</v>
      </c>
      <c r="J11922" s="3"/>
      <c r="L11922" s="9"/>
      <c r="N11922" s="4"/>
      <c r="O11922" s="4"/>
      <c r="Q11922" s="3"/>
      <c r="T11922" s="3"/>
      <c r="W11922" s="3"/>
      <c r="Z11922" s="3"/>
    </row>
    <row r="11923" spans="1:26" x14ac:dyDescent="0.25">
      <c r="A11923" s="11">
        <v>11922</v>
      </c>
      <c r="B11923" s="3">
        <v>2305537</v>
      </c>
      <c r="C11923" s="9">
        <v>19</v>
      </c>
      <c r="D11923" s="9">
        <v>6</v>
      </c>
      <c r="E11923" s="9">
        <v>2</v>
      </c>
      <c r="F11923" s="9">
        <v>1</v>
      </c>
      <c r="G11923" s="9">
        <v>1</v>
      </c>
      <c r="H11923" s="9">
        <v>2</v>
      </c>
      <c r="J11923" s="3"/>
      <c r="L11923" s="9"/>
      <c r="N11923" s="4"/>
      <c r="O11923" s="4"/>
      <c r="Q11923" s="3"/>
      <c r="T11923" s="3"/>
      <c r="W11923" s="3"/>
      <c r="Z11923" s="3"/>
    </row>
    <row r="11924" spans="1:26" x14ac:dyDescent="0.25">
      <c r="A11924" s="11">
        <v>11923</v>
      </c>
      <c r="B11924" s="3">
        <v>2305537</v>
      </c>
      <c r="C11924" s="9">
        <v>22</v>
      </c>
      <c r="D11924" s="9">
        <v>6</v>
      </c>
      <c r="E11924" s="9">
        <v>3</v>
      </c>
      <c r="F11924" s="9">
        <v>1</v>
      </c>
      <c r="G11924" s="9">
        <v>2</v>
      </c>
      <c r="H11924" s="9">
        <v>2</v>
      </c>
      <c r="J11924" s="3"/>
      <c r="L11924" s="9"/>
      <c r="N11924" s="4"/>
      <c r="O11924" s="4"/>
      <c r="Q11924" s="3"/>
      <c r="T11924" s="3"/>
      <c r="W11924" s="3"/>
      <c r="Z11924" s="3"/>
    </row>
    <row r="11925" spans="1:26" x14ac:dyDescent="0.25">
      <c r="A11925" s="11">
        <v>11924</v>
      </c>
      <c r="B11925" s="3">
        <v>2305533</v>
      </c>
      <c r="C11925" s="9">
        <v>7</v>
      </c>
      <c r="D11925" s="9">
        <v>2</v>
      </c>
      <c r="E11925" s="9">
        <v>1</v>
      </c>
      <c r="F11925" s="9">
        <v>2</v>
      </c>
      <c r="G11925" s="9">
        <v>1</v>
      </c>
      <c r="H11925" s="9">
        <v>2</v>
      </c>
      <c r="J11925" s="3"/>
      <c r="L11925" s="9"/>
      <c r="N11925" s="4"/>
      <c r="O11925" s="4"/>
      <c r="Q11925" s="3"/>
      <c r="T11925" s="3"/>
      <c r="W11925" s="3"/>
      <c r="Z11925" s="3"/>
    </row>
    <row r="11926" spans="1:26" x14ac:dyDescent="0.25">
      <c r="A11926" s="11">
        <v>11925</v>
      </c>
      <c r="B11926" s="3">
        <v>2305533</v>
      </c>
      <c r="C11926" s="9">
        <v>7</v>
      </c>
      <c r="D11926" s="9">
        <v>2</v>
      </c>
      <c r="E11926" s="9">
        <v>1</v>
      </c>
      <c r="F11926" s="9">
        <v>1</v>
      </c>
      <c r="G11926" s="9">
        <v>1</v>
      </c>
      <c r="H11926" s="9">
        <v>2</v>
      </c>
      <c r="J11926" s="3"/>
      <c r="L11926" s="9"/>
      <c r="N11926" s="4"/>
      <c r="O11926" s="4"/>
      <c r="Q11926" s="3"/>
      <c r="T11926" s="3"/>
      <c r="W11926" s="3"/>
      <c r="Z11926" s="3"/>
    </row>
    <row r="11927" spans="1:26" x14ac:dyDescent="0.25">
      <c r="A11927" s="11">
        <v>11926</v>
      </c>
      <c r="B11927" s="3">
        <v>2302260</v>
      </c>
      <c r="C11927" s="9">
        <v>14</v>
      </c>
      <c r="D11927" s="9">
        <v>6</v>
      </c>
      <c r="E11927" s="9">
        <v>1</v>
      </c>
      <c r="F11927" s="9">
        <v>2</v>
      </c>
      <c r="G11927" s="9">
        <v>1</v>
      </c>
      <c r="H11927" s="9">
        <v>2</v>
      </c>
      <c r="J11927" s="3"/>
      <c r="L11927" s="9"/>
      <c r="N11927" s="4"/>
      <c r="O11927" s="4"/>
      <c r="Q11927" s="3"/>
      <c r="T11927" s="3"/>
      <c r="W11927" s="3"/>
      <c r="Z11927" s="3"/>
    </row>
    <row r="11928" spans="1:26" x14ac:dyDescent="0.25">
      <c r="A11928" s="11">
        <v>11927</v>
      </c>
      <c r="B11928" s="3">
        <v>2302260</v>
      </c>
      <c r="C11928" s="9">
        <v>15</v>
      </c>
      <c r="D11928" s="9">
        <v>6</v>
      </c>
      <c r="E11928" s="9">
        <v>1</v>
      </c>
      <c r="F11928" s="9">
        <v>2</v>
      </c>
      <c r="G11928" s="9">
        <v>2</v>
      </c>
      <c r="H11928" s="9">
        <v>2</v>
      </c>
      <c r="J11928" s="3"/>
      <c r="L11928" s="9"/>
      <c r="N11928" s="4"/>
      <c r="O11928" s="4"/>
      <c r="Q11928" s="3"/>
      <c r="T11928" s="3"/>
      <c r="W11928" s="3"/>
      <c r="Z11928" s="3"/>
    </row>
    <row r="11929" spans="1:26" x14ac:dyDescent="0.25">
      <c r="A11929" s="11">
        <v>11928</v>
      </c>
      <c r="B11929" s="3">
        <v>2305538</v>
      </c>
      <c r="C11929" s="9">
        <v>30</v>
      </c>
      <c r="D11929" s="9">
        <v>6</v>
      </c>
      <c r="E11929" s="9">
        <v>1</v>
      </c>
      <c r="F11929" s="9">
        <v>1</v>
      </c>
      <c r="G11929" s="9">
        <v>2</v>
      </c>
      <c r="H11929" s="9">
        <v>2</v>
      </c>
      <c r="J11929" s="3"/>
      <c r="L11929" s="9"/>
      <c r="N11929" s="4"/>
      <c r="O11929" s="4"/>
      <c r="Q11929" s="3"/>
      <c r="T11929" s="3"/>
      <c r="W11929" s="3"/>
      <c r="Z11929" s="3"/>
    </row>
    <row r="11930" spans="1:26" x14ac:dyDescent="0.25">
      <c r="A11930" s="11">
        <v>11929</v>
      </c>
      <c r="B11930" s="3">
        <v>2305538</v>
      </c>
      <c r="C11930" s="9">
        <v>10</v>
      </c>
      <c r="D11930" s="9">
        <v>6</v>
      </c>
      <c r="E11930" s="9">
        <v>1</v>
      </c>
      <c r="F11930" s="9">
        <v>1</v>
      </c>
      <c r="G11930" s="9">
        <v>2</v>
      </c>
      <c r="H11930" s="9">
        <v>2</v>
      </c>
      <c r="J11930" s="3"/>
      <c r="L11930" s="9"/>
      <c r="N11930" s="4"/>
      <c r="O11930" s="4"/>
      <c r="Q11930" s="3"/>
      <c r="T11930" s="3"/>
      <c r="W11930" s="3"/>
      <c r="Z11930" s="3"/>
    </row>
    <row r="11931" spans="1:26" x14ac:dyDescent="0.25">
      <c r="A11931" s="11">
        <v>11930</v>
      </c>
      <c r="B11931" s="3">
        <v>2305543</v>
      </c>
      <c r="C11931" s="9">
        <v>24</v>
      </c>
      <c r="D11931" s="9">
        <v>6</v>
      </c>
      <c r="E11931" s="9">
        <v>1</v>
      </c>
      <c r="F11931" s="9">
        <v>1</v>
      </c>
      <c r="G11931" s="9">
        <v>1</v>
      </c>
      <c r="H11931" s="9">
        <v>2</v>
      </c>
      <c r="J11931" s="3"/>
      <c r="L11931" s="9"/>
      <c r="N11931" s="4"/>
      <c r="O11931" s="4"/>
      <c r="Q11931" s="3"/>
      <c r="T11931" s="3"/>
      <c r="W11931" s="3"/>
      <c r="Z11931" s="3"/>
    </row>
    <row r="11932" spans="1:26" x14ac:dyDescent="0.25">
      <c r="A11932" s="11">
        <v>11931</v>
      </c>
      <c r="B11932" s="3">
        <v>2305542</v>
      </c>
      <c r="C11932" s="9">
        <v>12</v>
      </c>
      <c r="D11932" s="9">
        <v>6</v>
      </c>
      <c r="E11932" s="9">
        <v>2</v>
      </c>
      <c r="F11932" s="9">
        <v>2</v>
      </c>
      <c r="G11932" s="9">
        <v>2</v>
      </c>
      <c r="H11932" s="9">
        <v>2</v>
      </c>
      <c r="J11932" s="3"/>
      <c r="L11932" s="9"/>
      <c r="N11932" s="4"/>
      <c r="O11932" s="4"/>
      <c r="Q11932" s="3"/>
      <c r="T11932" s="3"/>
      <c r="W11932" s="3"/>
      <c r="Z11932" s="3"/>
    </row>
    <row r="11933" spans="1:26" x14ac:dyDescent="0.25">
      <c r="A11933" s="11">
        <v>11932</v>
      </c>
      <c r="B11933" s="3">
        <v>2305542</v>
      </c>
      <c r="C11933" s="9">
        <v>26</v>
      </c>
      <c r="D11933" s="9">
        <v>6</v>
      </c>
      <c r="E11933" s="9">
        <v>2</v>
      </c>
      <c r="F11933" s="9">
        <v>2</v>
      </c>
      <c r="G11933" s="9">
        <v>2</v>
      </c>
      <c r="H11933" s="9">
        <v>2</v>
      </c>
      <c r="J11933" s="3"/>
      <c r="L11933" s="9"/>
      <c r="N11933" s="4"/>
      <c r="O11933" s="4"/>
      <c r="Q11933" s="3"/>
      <c r="T11933" s="3"/>
      <c r="W11933" s="3"/>
      <c r="Z11933" s="3"/>
    </row>
    <row r="11934" spans="1:26" x14ac:dyDescent="0.25">
      <c r="A11934" s="11">
        <v>11933</v>
      </c>
      <c r="B11934" s="3">
        <v>2305542</v>
      </c>
      <c r="C11934" s="9">
        <v>19</v>
      </c>
      <c r="D11934" s="9">
        <v>6</v>
      </c>
      <c r="E11934" s="9">
        <v>2</v>
      </c>
      <c r="F11934" s="9">
        <v>2</v>
      </c>
      <c r="G11934" s="9">
        <v>1</v>
      </c>
      <c r="H11934" s="9">
        <v>2</v>
      </c>
      <c r="J11934" s="3"/>
      <c r="L11934" s="9"/>
      <c r="N11934" s="4"/>
      <c r="O11934" s="4"/>
      <c r="Q11934" s="3"/>
      <c r="T11934" s="3"/>
      <c r="W11934" s="3"/>
      <c r="Z11934" s="3"/>
    </row>
    <row r="11935" spans="1:26" x14ac:dyDescent="0.25">
      <c r="A11935" s="11">
        <v>11934</v>
      </c>
      <c r="B11935" s="3">
        <v>2305538</v>
      </c>
      <c r="C11935" s="9">
        <v>30</v>
      </c>
      <c r="D11935" s="9">
        <v>6</v>
      </c>
      <c r="E11935" s="9">
        <v>1</v>
      </c>
      <c r="F11935" s="9">
        <v>2</v>
      </c>
      <c r="G11935" s="9">
        <v>1</v>
      </c>
      <c r="H11935" s="9">
        <v>2</v>
      </c>
      <c r="J11935" s="3"/>
      <c r="L11935" s="9"/>
      <c r="N11935" s="4"/>
      <c r="O11935" s="4"/>
      <c r="Q11935" s="3"/>
      <c r="T11935" s="3"/>
      <c r="W11935" s="3"/>
      <c r="Z11935" s="3"/>
    </row>
    <row r="11936" spans="1:26" x14ac:dyDescent="0.25">
      <c r="A11936" s="11">
        <v>11935</v>
      </c>
      <c r="B11936" s="3">
        <v>2305538</v>
      </c>
      <c r="C11936" s="9">
        <v>10</v>
      </c>
      <c r="D11936" s="9">
        <v>6</v>
      </c>
      <c r="E11936" s="9">
        <v>1</v>
      </c>
      <c r="F11936" s="9">
        <v>2</v>
      </c>
      <c r="G11936" s="9">
        <v>2</v>
      </c>
      <c r="H11936" s="9">
        <v>2</v>
      </c>
      <c r="J11936" s="3"/>
      <c r="L11936" s="9"/>
      <c r="N11936" s="4"/>
      <c r="O11936" s="4"/>
      <c r="Q11936" s="3"/>
      <c r="T11936" s="3"/>
      <c r="W11936" s="3"/>
      <c r="Z11936" s="3"/>
    </row>
    <row r="11937" spans="1:26" x14ac:dyDescent="0.25">
      <c r="A11937" s="11">
        <v>11936</v>
      </c>
      <c r="B11937" s="3">
        <v>2305544</v>
      </c>
      <c r="C11937" s="9">
        <v>14</v>
      </c>
      <c r="D11937" s="9">
        <v>6</v>
      </c>
      <c r="E11937" s="9">
        <v>1</v>
      </c>
      <c r="F11937" s="9">
        <v>2</v>
      </c>
      <c r="G11937" s="9">
        <v>2</v>
      </c>
      <c r="H11937" s="9">
        <v>2</v>
      </c>
      <c r="J11937" s="3"/>
      <c r="L11937" s="9"/>
      <c r="N11937" s="4"/>
      <c r="O11937" s="4"/>
      <c r="Q11937" s="3"/>
      <c r="T11937" s="3"/>
      <c r="W11937" s="3"/>
      <c r="Z11937" s="3"/>
    </row>
    <row r="11938" spans="1:26" x14ac:dyDescent="0.25">
      <c r="A11938" s="11">
        <v>11937</v>
      </c>
      <c r="B11938" s="3">
        <v>2305544</v>
      </c>
      <c r="C11938" s="9">
        <v>15</v>
      </c>
      <c r="D11938" s="9">
        <v>6</v>
      </c>
      <c r="E11938" s="9">
        <v>1</v>
      </c>
      <c r="F11938" s="9">
        <v>2</v>
      </c>
      <c r="G11938" s="9">
        <v>2</v>
      </c>
      <c r="H11938" s="9">
        <v>2</v>
      </c>
      <c r="J11938" s="3"/>
      <c r="L11938" s="9"/>
      <c r="N11938" s="4"/>
      <c r="O11938" s="4"/>
      <c r="Q11938" s="3"/>
      <c r="T11938" s="3"/>
      <c r="W11938" s="3"/>
      <c r="Z11938" s="3"/>
    </row>
    <row r="11939" spans="1:26" x14ac:dyDescent="0.25">
      <c r="A11939" s="11">
        <v>11938</v>
      </c>
      <c r="B11939" s="3">
        <v>2305541</v>
      </c>
      <c r="C11939" s="9">
        <v>14</v>
      </c>
      <c r="D11939" s="9">
        <v>6</v>
      </c>
      <c r="E11939" s="9">
        <v>1</v>
      </c>
      <c r="F11939" s="9">
        <v>2</v>
      </c>
      <c r="G11939" s="9">
        <v>1</v>
      </c>
      <c r="H11939" s="9">
        <v>2</v>
      </c>
      <c r="J11939" s="3"/>
      <c r="L11939" s="9"/>
      <c r="N11939" s="4"/>
      <c r="O11939" s="4"/>
      <c r="Q11939" s="3"/>
      <c r="T11939" s="3"/>
      <c r="W11939" s="3"/>
      <c r="Z11939" s="3"/>
    </row>
    <row r="11940" spans="1:26" x14ac:dyDescent="0.25">
      <c r="A11940" s="11">
        <v>11939</v>
      </c>
      <c r="B11940" s="3">
        <v>2305541</v>
      </c>
      <c r="C11940" s="9">
        <v>15</v>
      </c>
      <c r="D11940" s="9">
        <v>6</v>
      </c>
      <c r="E11940" s="9">
        <v>1</v>
      </c>
      <c r="F11940" s="9">
        <v>2</v>
      </c>
      <c r="G11940" s="9">
        <v>1</v>
      </c>
      <c r="H11940" s="9">
        <v>2</v>
      </c>
      <c r="J11940" s="3"/>
      <c r="L11940" s="9"/>
      <c r="N11940" s="4"/>
      <c r="O11940" s="4"/>
      <c r="Q11940" s="3"/>
      <c r="T11940" s="3"/>
      <c r="W11940" s="3"/>
      <c r="Z11940" s="3"/>
    </row>
    <row r="11941" spans="1:26" x14ac:dyDescent="0.25">
      <c r="A11941" s="11">
        <v>11940</v>
      </c>
      <c r="B11941" s="3">
        <v>2305539</v>
      </c>
      <c r="C11941" s="9">
        <v>26</v>
      </c>
      <c r="D11941" s="9">
        <v>6</v>
      </c>
      <c r="E11941" s="9">
        <v>2</v>
      </c>
      <c r="F11941" s="9">
        <v>2</v>
      </c>
      <c r="G11941" s="9">
        <v>2</v>
      </c>
      <c r="H11941" s="9">
        <v>2</v>
      </c>
      <c r="J11941" s="3"/>
      <c r="L11941" s="9"/>
      <c r="N11941" s="4"/>
      <c r="O11941" s="4"/>
      <c r="Q11941" s="3"/>
      <c r="T11941" s="3"/>
      <c r="W11941" s="3"/>
      <c r="Z11941" s="3"/>
    </row>
    <row r="11942" spans="1:26" x14ac:dyDescent="0.25">
      <c r="A11942" s="11">
        <v>11941</v>
      </c>
      <c r="B11942" s="3">
        <v>2305539</v>
      </c>
      <c r="C11942" s="9">
        <v>12</v>
      </c>
      <c r="D11942" s="9">
        <v>6</v>
      </c>
      <c r="E11942" s="9">
        <v>2</v>
      </c>
      <c r="F11942" s="9">
        <v>2</v>
      </c>
      <c r="G11942" s="9">
        <v>2</v>
      </c>
      <c r="H11942" s="9">
        <v>2</v>
      </c>
      <c r="J11942" s="3"/>
      <c r="L11942" s="9"/>
      <c r="N11942" s="4"/>
      <c r="O11942" s="4"/>
      <c r="Q11942" s="3"/>
      <c r="T11942" s="3"/>
      <c r="W11942" s="3"/>
      <c r="Z11942" s="3"/>
    </row>
    <row r="11943" spans="1:26" x14ac:dyDescent="0.25">
      <c r="A11943" s="11">
        <v>11942</v>
      </c>
      <c r="B11943" s="3">
        <v>2305546</v>
      </c>
      <c r="C11943" s="9">
        <v>26</v>
      </c>
      <c r="D11943" s="9">
        <v>6</v>
      </c>
      <c r="E11943" s="9">
        <v>1</v>
      </c>
      <c r="F11943" s="9">
        <v>2</v>
      </c>
      <c r="G11943" s="9">
        <v>2</v>
      </c>
      <c r="H11943" s="9">
        <v>2</v>
      </c>
      <c r="J11943" s="3"/>
      <c r="L11943" s="9"/>
      <c r="N11943" s="4"/>
      <c r="O11943" s="4"/>
      <c r="Q11943" s="3"/>
      <c r="T11943" s="3"/>
      <c r="W11943" s="3"/>
      <c r="Z11943" s="3"/>
    </row>
    <row r="11944" spans="1:26" x14ac:dyDescent="0.25">
      <c r="A11944" s="11">
        <v>11943</v>
      </c>
      <c r="B11944" s="3">
        <v>2305546</v>
      </c>
      <c r="C11944" s="9">
        <v>12</v>
      </c>
      <c r="D11944" s="9">
        <v>6</v>
      </c>
      <c r="E11944" s="9">
        <v>1</v>
      </c>
      <c r="F11944" s="9">
        <v>2</v>
      </c>
      <c r="G11944" s="9">
        <v>1</v>
      </c>
      <c r="H11944" s="9">
        <v>2</v>
      </c>
      <c r="J11944" s="3"/>
      <c r="L11944" s="9"/>
      <c r="N11944" s="4"/>
      <c r="O11944" s="4"/>
      <c r="Q11944" s="3"/>
      <c r="T11944" s="3"/>
      <c r="W11944" s="3"/>
      <c r="Z11944" s="3"/>
    </row>
    <row r="11945" spans="1:26" x14ac:dyDescent="0.25">
      <c r="A11945" s="11">
        <v>11944</v>
      </c>
      <c r="B11945" s="3">
        <v>2305546</v>
      </c>
      <c r="C11945" s="9">
        <v>19</v>
      </c>
      <c r="D11945" s="9">
        <v>6</v>
      </c>
      <c r="E11945" s="9">
        <v>1</v>
      </c>
      <c r="F11945" s="9">
        <v>2</v>
      </c>
      <c r="G11945" s="9">
        <v>1</v>
      </c>
      <c r="H11945" s="9">
        <v>2</v>
      </c>
      <c r="J11945" s="3"/>
      <c r="L11945" s="9"/>
      <c r="N11945" s="4"/>
      <c r="O11945" s="4"/>
      <c r="Q11945" s="3"/>
      <c r="T11945" s="3"/>
      <c r="W11945" s="3"/>
      <c r="Z11945" s="3"/>
    </row>
    <row r="11946" spans="1:26" x14ac:dyDescent="0.25">
      <c r="A11946" s="11">
        <v>11945</v>
      </c>
      <c r="B11946" s="3">
        <v>2300392</v>
      </c>
      <c r="C11946" s="9">
        <v>30</v>
      </c>
      <c r="D11946" s="9">
        <v>6</v>
      </c>
      <c r="E11946" s="9">
        <v>1</v>
      </c>
      <c r="F11946" s="9">
        <v>1</v>
      </c>
      <c r="G11946" s="9">
        <v>2</v>
      </c>
      <c r="H11946" s="9">
        <v>2</v>
      </c>
      <c r="J11946" s="3"/>
      <c r="L11946" s="9"/>
      <c r="N11946" s="4"/>
      <c r="O11946" s="4"/>
      <c r="Q11946" s="3"/>
      <c r="T11946" s="3"/>
      <c r="W11946" s="3"/>
      <c r="Z11946" s="3"/>
    </row>
    <row r="11947" spans="1:26" x14ac:dyDescent="0.25">
      <c r="A11947" s="11">
        <v>11946</v>
      </c>
      <c r="B11947" s="3">
        <v>2305540</v>
      </c>
      <c r="C11947" s="9">
        <v>22</v>
      </c>
      <c r="D11947" s="9">
        <v>6</v>
      </c>
      <c r="E11947" s="9">
        <v>1</v>
      </c>
      <c r="F11947" s="9">
        <v>1</v>
      </c>
      <c r="G11947" s="9">
        <v>1</v>
      </c>
      <c r="H11947" s="9">
        <v>2</v>
      </c>
      <c r="J11947" s="3"/>
      <c r="L11947" s="9"/>
      <c r="N11947" s="4"/>
      <c r="O11947" s="4"/>
      <c r="Q11947" s="3"/>
      <c r="T11947" s="3"/>
      <c r="W11947" s="3"/>
      <c r="Z11947" s="3"/>
    </row>
    <row r="11948" spans="1:26" x14ac:dyDescent="0.25">
      <c r="A11948" s="11">
        <v>11947</v>
      </c>
      <c r="B11948" s="3">
        <v>2305549</v>
      </c>
      <c r="C11948" s="9">
        <v>25</v>
      </c>
      <c r="D11948" s="9">
        <v>6</v>
      </c>
      <c r="E11948" s="9">
        <v>1</v>
      </c>
      <c r="F11948" s="9">
        <v>2</v>
      </c>
      <c r="G11948" s="9">
        <v>2</v>
      </c>
      <c r="H11948" s="9">
        <v>2</v>
      </c>
      <c r="J11948" s="3"/>
      <c r="L11948" s="9"/>
      <c r="N11948" s="4"/>
      <c r="O11948" s="4"/>
      <c r="Q11948" s="3"/>
      <c r="T11948" s="3"/>
      <c r="W11948" s="3"/>
      <c r="Z11948" s="3"/>
    </row>
    <row r="11949" spans="1:26" x14ac:dyDescent="0.25">
      <c r="A11949" s="11">
        <v>11948</v>
      </c>
      <c r="B11949" s="3">
        <v>2305549</v>
      </c>
      <c r="C11949" s="9">
        <v>25</v>
      </c>
      <c r="D11949" s="9">
        <v>6</v>
      </c>
      <c r="E11949" s="9">
        <v>1</v>
      </c>
      <c r="F11949" s="9">
        <v>1</v>
      </c>
      <c r="G11949" s="9">
        <v>2</v>
      </c>
      <c r="H11949" s="9">
        <v>2</v>
      </c>
      <c r="J11949" s="3"/>
      <c r="L11949" s="9"/>
      <c r="N11949" s="4"/>
      <c r="O11949" s="4"/>
      <c r="Q11949" s="3"/>
      <c r="T11949" s="3"/>
      <c r="W11949" s="3"/>
      <c r="Z11949" s="3"/>
    </row>
    <row r="11950" spans="1:26" x14ac:dyDescent="0.25">
      <c r="A11950" s="11">
        <v>11949</v>
      </c>
      <c r="B11950" s="3">
        <v>2305549</v>
      </c>
      <c r="C11950" s="9">
        <v>22</v>
      </c>
      <c r="D11950" s="9">
        <v>6</v>
      </c>
      <c r="E11950" s="9">
        <v>1</v>
      </c>
      <c r="F11950" s="9">
        <v>1</v>
      </c>
      <c r="G11950" s="9">
        <v>1</v>
      </c>
      <c r="H11950" s="9">
        <v>2</v>
      </c>
      <c r="J11950" s="3"/>
      <c r="L11950" s="9"/>
      <c r="N11950" s="4"/>
      <c r="O11950" s="4"/>
      <c r="Q11950" s="3"/>
      <c r="T11950" s="3"/>
      <c r="W11950" s="3"/>
      <c r="Z11950" s="3"/>
    </row>
    <row r="11951" spans="1:26" x14ac:dyDescent="0.25">
      <c r="A11951" s="11">
        <v>11950</v>
      </c>
      <c r="B11951" s="3">
        <v>2305549</v>
      </c>
      <c r="C11951" s="9">
        <v>28</v>
      </c>
      <c r="D11951" s="9">
        <v>6</v>
      </c>
      <c r="E11951" s="9">
        <v>1</v>
      </c>
      <c r="F11951" s="9">
        <v>1</v>
      </c>
      <c r="G11951" s="9">
        <v>2</v>
      </c>
      <c r="H11951" s="9">
        <v>2</v>
      </c>
      <c r="J11951" s="3"/>
      <c r="L11951" s="9"/>
      <c r="N11951" s="4"/>
      <c r="O11951" s="4"/>
      <c r="Q11951" s="3"/>
      <c r="T11951" s="3"/>
      <c r="W11951" s="3"/>
      <c r="Z11951" s="3"/>
    </row>
    <row r="11952" spans="1:26" x14ac:dyDescent="0.25">
      <c r="A11952" s="11">
        <v>11951</v>
      </c>
      <c r="B11952" s="3">
        <v>2305551</v>
      </c>
      <c r="C11952" s="9">
        <v>14</v>
      </c>
      <c r="D11952" s="9">
        <v>6</v>
      </c>
      <c r="E11952" s="9">
        <v>1</v>
      </c>
      <c r="F11952" s="9">
        <v>2</v>
      </c>
      <c r="G11952" s="9">
        <v>2</v>
      </c>
      <c r="H11952" s="9">
        <v>2</v>
      </c>
      <c r="J11952" s="3"/>
      <c r="L11952" s="9"/>
      <c r="N11952" s="4"/>
      <c r="O11952" s="4"/>
      <c r="Q11952" s="3"/>
      <c r="T11952" s="3"/>
      <c r="W11952" s="3"/>
      <c r="Z11952" s="3"/>
    </row>
    <row r="11953" spans="1:26" x14ac:dyDescent="0.25">
      <c r="A11953" s="11">
        <v>11952</v>
      </c>
      <c r="B11953" s="3">
        <v>2305553</v>
      </c>
      <c r="C11953" s="9">
        <v>26</v>
      </c>
      <c r="D11953" s="9">
        <v>6</v>
      </c>
      <c r="E11953" s="9">
        <v>1</v>
      </c>
      <c r="F11953" s="9">
        <v>2</v>
      </c>
      <c r="G11953" s="9">
        <v>2</v>
      </c>
      <c r="H11953" s="9">
        <v>2</v>
      </c>
      <c r="J11953" s="3"/>
      <c r="L11953" s="9"/>
      <c r="N11953" s="4"/>
      <c r="O11953" s="4"/>
      <c r="Q11953" s="3"/>
      <c r="T11953" s="3"/>
      <c r="W11953" s="3"/>
      <c r="Z11953" s="3"/>
    </row>
    <row r="11954" spans="1:26" x14ac:dyDescent="0.25">
      <c r="A11954" s="11">
        <v>11953</v>
      </c>
      <c r="B11954" s="3">
        <v>2305553</v>
      </c>
      <c r="C11954" s="9">
        <v>26</v>
      </c>
      <c r="D11954" s="9">
        <v>6</v>
      </c>
      <c r="E11954" s="9">
        <v>2</v>
      </c>
      <c r="F11954" s="9">
        <v>2</v>
      </c>
      <c r="G11954" s="9">
        <v>2</v>
      </c>
      <c r="H11954" s="9">
        <v>2</v>
      </c>
      <c r="J11954" s="3"/>
      <c r="L11954" s="9"/>
      <c r="N11954" s="4"/>
      <c r="O11954" s="4"/>
      <c r="Q11954" s="3"/>
      <c r="T11954" s="3"/>
      <c r="W11954" s="3"/>
      <c r="Z11954" s="3"/>
    </row>
    <row r="11955" spans="1:26" x14ac:dyDescent="0.25">
      <c r="A11955" s="11">
        <v>11954</v>
      </c>
      <c r="B11955" s="3">
        <v>2305550</v>
      </c>
      <c r="C11955" s="9">
        <v>25</v>
      </c>
      <c r="D11955" s="9">
        <v>6</v>
      </c>
      <c r="E11955" s="9">
        <v>1</v>
      </c>
      <c r="F11955" s="9">
        <v>1</v>
      </c>
      <c r="G11955" s="9">
        <v>1</v>
      </c>
      <c r="H11955" s="9">
        <v>2</v>
      </c>
      <c r="J11955" s="3"/>
      <c r="L11955" s="9"/>
      <c r="N11955" s="4"/>
      <c r="O11955" s="4"/>
      <c r="Q11955" s="3"/>
      <c r="T11955" s="3"/>
      <c r="W11955" s="3"/>
      <c r="Z11955" s="3"/>
    </row>
    <row r="11956" spans="1:26" x14ac:dyDescent="0.25">
      <c r="A11956" s="11">
        <v>11955</v>
      </c>
      <c r="B11956" s="3">
        <v>2305550</v>
      </c>
      <c r="C11956" s="9">
        <v>22</v>
      </c>
      <c r="D11956" s="9">
        <v>6</v>
      </c>
      <c r="E11956" s="9">
        <v>1</v>
      </c>
      <c r="F11956" s="9">
        <v>1</v>
      </c>
      <c r="G11956" s="9">
        <v>2</v>
      </c>
      <c r="H11956" s="9">
        <v>2</v>
      </c>
      <c r="J11956" s="3"/>
      <c r="L11956" s="9"/>
      <c r="N11956" s="4"/>
      <c r="O11956" s="4"/>
      <c r="Q11956" s="3"/>
      <c r="T11956" s="3"/>
      <c r="W11956" s="3"/>
      <c r="Z11956" s="3"/>
    </row>
    <row r="11957" spans="1:26" x14ac:dyDescent="0.25">
      <c r="A11957" s="11">
        <v>11956</v>
      </c>
      <c r="B11957" s="3">
        <v>2305550</v>
      </c>
      <c r="C11957" s="9">
        <v>31</v>
      </c>
      <c r="D11957" s="9">
        <v>6</v>
      </c>
      <c r="E11957" s="9">
        <v>1</v>
      </c>
      <c r="F11957" s="9">
        <v>1</v>
      </c>
      <c r="G11957" s="9">
        <v>1</v>
      </c>
      <c r="H11957" s="9">
        <v>2</v>
      </c>
      <c r="J11957" s="3"/>
      <c r="L11957" s="9"/>
      <c r="N11957" s="4"/>
      <c r="O11957" s="4"/>
      <c r="Q11957" s="3"/>
      <c r="T11957" s="3"/>
      <c r="W11957" s="3"/>
      <c r="Z11957" s="3"/>
    </row>
    <row r="11958" spans="1:26" x14ac:dyDescent="0.25">
      <c r="A11958" s="11">
        <v>11957</v>
      </c>
      <c r="B11958" s="3">
        <v>2305545</v>
      </c>
      <c r="C11958" s="9">
        <v>22</v>
      </c>
      <c r="D11958" s="9">
        <v>6</v>
      </c>
      <c r="E11958" s="9">
        <v>1</v>
      </c>
      <c r="F11958" s="9">
        <v>1</v>
      </c>
      <c r="G11958" s="9">
        <v>1</v>
      </c>
      <c r="H11958" s="9">
        <v>2</v>
      </c>
      <c r="J11958" s="3"/>
      <c r="L11958" s="9"/>
      <c r="N11958" s="4"/>
      <c r="O11958" s="4"/>
      <c r="Q11958" s="3"/>
      <c r="T11958" s="3"/>
      <c r="W11958" s="3"/>
      <c r="Z11958" s="3"/>
    </row>
    <row r="11959" spans="1:26" x14ac:dyDescent="0.25">
      <c r="A11959" s="11">
        <v>11958</v>
      </c>
      <c r="B11959" s="3">
        <v>2305547</v>
      </c>
      <c r="C11959" s="9">
        <v>7</v>
      </c>
      <c r="D11959" s="9">
        <v>2</v>
      </c>
      <c r="E11959" s="9">
        <v>1</v>
      </c>
      <c r="F11959" s="9">
        <v>1</v>
      </c>
      <c r="G11959" s="9">
        <v>2</v>
      </c>
      <c r="H11959" s="9">
        <v>2</v>
      </c>
      <c r="J11959" s="3"/>
      <c r="L11959" s="9"/>
      <c r="N11959" s="4"/>
      <c r="O11959" s="4"/>
      <c r="Q11959" s="3"/>
      <c r="T11959" s="3"/>
      <c r="W11959" s="3"/>
      <c r="Z11959" s="3"/>
    </row>
    <row r="11960" spans="1:26" x14ac:dyDescent="0.25">
      <c r="A11960" s="11">
        <v>11959</v>
      </c>
      <c r="B11960" s="3">
        <v>2305557</v>
      </c>
      <c r="C11960" s="9">
        <v>29</v>
      </c>
      <c r="D11960" s="9">
        <v>6</v>
      </c>
      <c r="E11960" s="9">
        <v>1</v>
      </c>
      <c r="F11960" s="9">
        <v>1</v>
      </c>
      <c r="G11960" s="9">
        <v>1</v>
      </c>
      <c r="H11960" s="9">
        <v>2</v>
      </c>
      <c r="J11960" s="3"/>
      <c r="L11960" s="9"/>
      <c r="N11960" s="4"/>
      <c r="O11960" s="4"/>
      <c r="Q11960" s="3"/>
      <c r="T11960" s="3"/>
      <c r="W11960" s="3"/>
      <c r="Z11960" s="3"/>
    </row>
    <row r="11961" spans="1:26" x14ac:dyDescent="0.25">
      <c r="A11961" s="11">
        <v>11960</v>
      </c>
      <c r="B11961" s="3">
        <v>2305557</v>
      </c>
      <c r="C11961" s="9">
        <v>25</v>
      </c>
      <c r="D11961" s="9">
        <v>6</v>
      </c>
      <c r="E11961" s="9">
        <v>1</v>
      </c>
      <c r="F11961" s="9">
        <v>1</v>
      </c>
      <c r="G11961" s="9">
        <v>2</v>
      </c>
      <c r="H11961" s="9">
        <v>2</v>
      </c>
      <c r="J11961" s="3"/>
      <c r="L11961" s="9"/>
      <c r="N11961" s="4"/>
      <c r="O11961" s="4"/>
      <c r="Q11961" s="3"/>
      <c r="T11961" s="3"/>
      <c r="W11961" s="3"/>
      <c r="Z11961" s="3"/>
    </row>
    <row r="11962" spans="1:26" x14ac:dyDescent="0.25">
      <c r="A11962" s="11">
        <v>11961</v>
      </c>
      <c r="B11962" s="3">
        <v>2305557</v>
      </c>
      <c r="C11962" s="9">
        <v>32</v>
      </c>
      <c r="D11962" s="9">
        <v>6</v>
      </c>
      <c r="E11962" s="9">
        <v>1</v>
      </c>
      <c r="F11962" s="9">
        <v>1</v>
      </c>
      <c r="G11962" s="9">
        <v>2</v>
      </c>
      <c r="H11962" s="9">
        <v>2</v>
      </c>
      <c r="J11962" s="3"/>
      <c r="L11962" s="9"/>
      <c r="N11962" s="4"/>
      <c r="O11962" s="4"/>
      <c r="Q11962" s="3"/>
      <c r="T11962" s="3"/>
      <c r="W11962" s="3"/>
      <c r="Z11962" s="3"/>
    </row>
    <row r="11963" spans="1:26" x14ac:dyDescent="0.25">
      <c r="A11963" s="11">
        <v>11962</v>
      </c>
      <c r="B11963" s="3">
        <v>2305554</v>
      </c>
      <c r="C11963" s="9">
        <v>3</v>
      </c>
      <c r="D11963" s="9">
        <v>2</v>
      </c>
      <c r="E11963" s="9">
        <v>1</v>
      </c>
      <c r="F11963" s="9">
        <v>1</v>
      </c>
      <c r="G11963" s="9">
        <v>2</v>
      </c>
      <c r="H11963" s="9">
        <v>2</v>
      </c>
      <c r="J11963" s="3"/>
      <c r="L11963" s="9"/>
      <c r="N11963" s="4"/>
      <c r="O11963" s="4"/>
      <c r="Q11963" s="3"/>
      <c r="T11963" s="3"/>
      <c r="W11963" s="3"/>
      <c r="Z11963" s="3"/>
    </row>
    <row r="11964" spans="1:26" x14ac:dyDescent="0.25">
      <c r="A11964" s="11">
        <v>11963</v>
      </c>
      <c r="B11964" s="3">
        <v>2305558</v>
      </c>
      <c r="C11964" s="9">
        <v>24</v>
      </c>
      <c r="D11964" s="9">
        <v>6</v>
      </c>
      <c r="E11964" s="9">
        <v>1</v>
      </c>
      <c r="F11964" s="9">
        <v>1</v>
      </c>
      <c r="G11964" s="9">
        <v>1</v>
      </c>
      <c r="H11964" s="9">
        <v>2</v>
      </c>
      <c r="J11964" s="3"/>
      <c r="L11964" s="9"/>
      <c r="N11964" s="4"/>
      <c r="O11964" s="4"/>
      <c r="Q11964" s="3"/>
      <c r="T11964" s="3"/>
      <c r="W11964" s="3"/>
      <c r="Z11964" s="3"/>
    </row>
    <row r="11965" spans="1:26" x14ac:dyDescent="0.25">
      <c r="A11965" s="11">
        <v>11964</v>
      </c>
      <c r="B11965" s="3">
        <v>2305552</v>
      </c>
      <c r="C11965" s="9">
        <v>2</v>
      </c>
      <c r="D11965" s="9">
        <v>2</v>
      </c>
      <c r="E11965" s="9">
        <v>1</v>
      </c>
      <c r="F11965" s="9">
        <v>1</v>
      </c>
      <c r="G11965" s="9">
        <v>2</v>
      </c>
      <c r="H11965" s="9">
        <v>2</v>
      </c>
      <c r="J11965" s="3"/>
      <c r="L11965" s="9"/>
      <c r="N11965" s="4"/>
      <c r="O11965" s="4"/>
      <c r="Q11965" s="3"/>
      <c r="T11965" s="3"/>
      <c r="W11965" s="3"/>
      <c r="Z11965" s="3"/>
    </row>
    <row r="11966" spans="1:26" x14ac:dyDescent="0.25">
      <c r="A11966" s="11">
        <v>11965</v>
      </c>
      <c r="B11966" s="3">
        <v>2305557</v>
      </c>
      <c r="C11966" s="9">
        <v>25</v>
      </c>
      <c r="D11966" s="9">
        <v>6</v>
      </c>
      <c r="E11966" s="9">
        <v>1</v>
      </c>
      <c r="F11966" s="9">
        <v>2</v>
      </c>
      <c r="G11966" s="9">
        <v>2</v>
      </c>
      <c r="H11966" s="9">
        <v>2</v>
      </c>
      <c r="J11966" s="3"/>
      <c r="L11966" s="9"/>
      <c r="N11966" s="4"/>
      <c r="O11966" s="4"/>
      <c r="Q11966" s="3"/>
      <c r="T11966" s="3"/>
      <c r="W11966" s="3"/>
      <c r="Z11966" s="3"/>
    </row>
    <row r="11967" spans="1:26" x14ac:dyDescent="0.25">
      <c r="A11967" s="11">
        <v>11966</v>
      </c>
      <c r="B11967" s="3">
        <v>2305557</v>
      </c>
      <c r="C11967" s="9">
        <v>32</v>
      </c>
      <c r="D11967" s="9">
        <v>6</v>
      </c>
      <c r="E11967" s="9">
        <v>1</v>
      </c>
      <c r="F11967" s="9">
        <v>2</v>
      </c>
      <c r="G11967" s="9">
        <v>2</v>
      </c>
      <c r="H11967" s="9">
        <v>2</v>
      </c>
      <c r="J11967" s="3"/>
      <c r="L11967" s="9"/>
      <c r="N11967" s="4"/>
      <c r="O11967" s="4"/>
      <c r="Q11967" s="3"/>
      <c r="T11967" s="3"/>
      <c r="W11967" s="3"/>
      <c r="Z11967" s="3"/>
    </row>
    <row r="11968" spans="1:26" x14ac:dyDescent="0.25">
      <c r="A11968" s="11">
        <v>11967</v>
      </c>
      <c r="B11968" s="3">
        <v>2305556</v>
      </c>
      <c r="C11968" s="9">
        <v>26</v>
      </c>
      <c r="D11968" s="9">
        <v>6</v>
      </c>
      <c r="E11968" s="9">
        <v>1</v>
      </c>
      <c r="F11968" s="9">
        <v>2</v>
      </c>
      <c r="G11968" s="9">
        <v>1</v>
      </c>
      <c r="H11968" s="9">
        <v>2</v>
      </c>
      <c r="J11968" s="3"/>
      <c r="L11968" s="9"/>
      <c r="N11968" s="4"/>
      <c r="O11968" s="4"/>
      <c r="Q11968" s="3"/>
      <c r="T11968" s="3"/>
      <c r="W11968" s="3"/>
      <c r="Z11968" s="3"/>
    </row>
    <row r="11969" spans="1:26" x14ac:dyDescent="0.25">
      <c r="A11969" s="11">
        <v>11968</v>
      </c>
      <c r="B11969" s="3">
        <v>2305556</v>
      </c>
      <c r="C11969" s="9">
        <v>25</v>
      </c>
      <c r="D11969" s="9">
        <v>6</v>
      </c>
      <c r="E11969" s="9">
        <v>1</v>
      </c>
      <c r="F11969" s="9">
        <v>2</v>
      </c>
      <c r="G11969" s="9">
        <v>1</v>
      </c>
      <c r="H11969" s="9">
        <v>2</v>
      </c>
      <c r="J11969" s="3"/>
      <c r="L11969" s="9"/>
      <c r="N11969" s="4"/>
      <c r="O11969" s="4"/>
      <c r="Q11969" s="3"/>
      <c r="T11969" s="3"/>
      <c r="W11969" s="3"/>
      <c r="Z11969" s="3"/>
    </row>
    <row r="11970" spans="1:26" x14ac:dyDescent="0.25">
      <c r="A11970" s="11">
        <v>11969</v>
      </c>
      <c r="B11970" s="3">
        <v>2305548</v>
      </c>
      <c r="C11970" s="9">
        <v>12</v>
      </c>
      <c r="D11970" s="9">
        <v>6</v>
      </c>
      <c r="E11970" s="9">
        <v>1</v>
      </c>
      <c r="F11970" s="9">
        <v>2</v>
      </c>
      <c r="G11970" s="9">
        <v>1</v>
      </c>
      <c r="H11970" s="9">
        <v>2</v>
      </c>
      <c r="J11970" s="3"/>
      <c r="L11970" s="9"/>
      <c r="N11970" s="4"/>
      <c r="O11970" s="4"/>
      <c r="Q11970" s="3"/>
      <c r="T11970" s="3"/>
      <c r="W11970" s="3"/>
      <c r="Z11970" s="3"/>
    </row>
    <row r="11971" spans="1:26" x14ac:dyDescent="0.25">
      <c r="A11971" s="11">
        <v>11970</v>
      </c>
      <c r="B11971" s="3">
        <v>2305555</v>
      </c>
      <c r="C11971" s="9">
        <v>12</v>
      </c>
      <c r="D11971" s="9">
        <v>6</v>
      </c>
      <c r="E11971" s="9">
        <v>1</v>
      </c>
      <c r="F11971" s="9">
        <v>2</v>
      </c>
      <c r="G11971" s="9">
        <v>1</v>
      </c>
      <c r="H11971" s="9">
        <v>2</v>
      </c>
      <c r="J11971" s="3"/>
      <c r="L11971" s="9"/>
      <c r="N11971" s="4"/>
      <c r="O11971" s="4"/>
      <c r="Q11971" s="3"/>
      <c r="T11971" s="3"/>
      <c r="W11971" s="3"/>
      <c r="Z11971" s="3"/>
    </row>
    <row r="11972" spans="1:26" x14ac:dyDescent="0.25">
      <c r="A11972" s="11">
        <v>11971</v>
      </c>
      <c r="B11972" s="3">
        <v>2305555</v>
      </c>
      <c r="C11972" s="9">
        <v>26</v>
      </c>
      <c r="D11972" s="9">
        <v>6</v>
      </c>
      <c r="E11972" s="9">
        <v>1</v>
      </c>
      <c r="F11972" s="9">
        <v>2</v>
      </c>
      <c r="G11972" s="9">
        <v>1</v>
      </c>
      <c r="H11972" s="9">
        <v>2</v>
      </c>
      <c r="J11972" s="3"/>
      <c r="L11972" s="9"/>
      <c r="N11972" s="4"/>
      <c r="O11972" s="4"/>
      <c r="Q11972" s="3"/>
      <c r="T11972" s="3"/>
      <c r="W11972" s="3"/>
      <c r="Z11972" s="3"/>
    </row>
    <row r="11973" spans="1:26" x14ac:dyDescent="0.25">
      <c r="A11973" s="11">
        <v>11972</v>
      </c>
      <c r="B11973" s="3">
        <v>2305555</v>
      </c>
      <c r="C11973" s="9">
        <v>30</v>
      </c>
      <c r="D11973" s="9">
        <v>6</v>
      </c>
      <c r="E11973" s="9">
        <v>1</v>
      </c>
      <c r="F11973" s="9">
        <v>2</v>
      </c>
      <c r="G11973" s="9">
        <v>2</v>
      </c>
      <c r="H11973" s="9">
        <v>2</v>
      </c>
      <c r="J11973" s="3"/>
      <c r="L11973" s="9"/>
      <c r="N11973" s="4"/>
      <c r="O11973" s="4"/>
      <c r="Q11973" s="3"/>
      <c r="T11973" s="3"/>
      <c r="W11973" s="3"/>
      <c r="Z11973" s="3"/>
    </row>
    <row r="11974" spans="1:26" x14ac:dyDescent="0.25">
      <c r="A11974" s="11">
        <v>11973</v>
      </c>
      <c r="B11974" s="3">
        <v>2305556</v>
      </c>
      <c r="C11974" s="9">
        <v>22</v>
      </c>
      <c r="D11974" s="9">
        <v>6</v>
      </c>
      <c r="E11974" s="9">
        <v>1</v>
      </c>
      <c r="F11974" s="9">
        <v>1</v>
      </c>
      <c r="G11974" s="9">
        <v>1</v>
      </c>
      <c r="H11974" s="9">
        <v>2</v>
      </c>
      <c r="J11974" s="3"/>
      <c r="L11974" s="9"/>
      <c r="N11974" s="4"/>
      <c r="O11974" s="4"/>
      <c r="Q11974" s="3"/>
      <c r="T11974" s="3"/>
      <c r="W11974" s="3"/>
      <c r="Z11974" s="3"/>
    </row>
    <row r="11975" spans="1:26" x14ac:dyDescent="0.25">
      <c r="A11975" s="11">
        <v>11974</v>
      </c>
      <c r="B11975" s="3">
        <v>2305556</v>
      </c>
      <c r="C11975" s="9">
        <v>26</v>
      </c>
      <c r="D11975" s="9">
        <v>6</v>
      </c>
      <c r="E11975" s="9">
        <v>1</v>
      </c>
      <c r="F11975" s="9">
        <v>1</v>
      </c>
      <c r="G11975" s="9">
        <v>1</v>
      </c>
      <c r="H11975" s="9">
        <v>2</v>
      </c>
      <c r="J11975" s="3"/>
      <c r="L11975" s="9"/>
      <c r="N11975" s="4"/>
      <c r="O11975" s="4"/>
      <c r="Q11975" s="3"/>
      <c r="T11975" s="3"/>
      <c r="W11975" s="3"/>
      <c r="Z11975" s="3"/>
    </row>
    <row r="11976" spans="1:26" x14ac:dyDescent="0.25">
      <c r="A11976" s="11">
        <v>11975</v>
      </c>
      <c r="B11976" s="3">
        <v>2304848</v>
      </c>
      <c r="C11976" s="9">
        <v>10</v>
      </c>
      <c r="D11976" s="9">
        <v>6</v>
      </c>
      <c r="E11976" s="9">
        <v>1</v>
      </c>
      <c r="F11976" s="9">
        <v>1</v>
      </c>
      <c r="G11976" s="9">
        <v>1</v>
      </c>
      <c r="H11976" s="9">
        <v>2</v>
      </c>
      <c r="J11976" s="3"/>
      <c r="L11976" s="9"/>
      <c r="N11976" s="4"/>
      <c r="O11976" s="4"/>
      <c r="Q11976" s="3"/>
      <c r="T11976" s="3"/>
      <c r="W11976" s="3"/>
      <c r="Z11976" s="3"/>
    </row>
    <row r="11977" spans="1:26" x14ac:dyDescent="0.25">
      <c r="A11977" s="11">
        <v>11976</v>
      </c>
      <c r="B11977" s="3">
        <v>2304848</v>
      </c>
      <c r="C11977" s="9">
        <v>30</v>
      </c>
      <c r="D11977" s="9">
        <v>6</v>
      </c>
      <c r="E11977" s="9">
        <v>1</v>
      </c>
      <c r="F11977" s="9">
        <v>1</v>
      </c>
      <c r="G11977" s="9">
        <v>2</v>
      </c>
      <c r="H11977" s="9">
        <v>2</v>
      </c>
      <c r="J11977" s="3"/>
      <c r="L11977" s="9"/>
      <c r="N11977" s="4"/>
      <c r="O11977" s="4"/>
      <c r="Q11977" s="3"/>
      <c r="T11977" s="3"/>
      <c r="W11977" s="3"/>
      <c r="Z11977" s="3"/>
    </row>
    <row r="11978" spans="1:26" x14ac:dyDescent="0.25">
      <c r="A11978" s="11">
        <v>11977</v>
      </c>
      <c r="B11978" s="3">
        <v>2304848</v>
      </c>
      <c r="C11978" s="9">
        <v>12</v>
      </c>
      <c r="D11978" s="9">
        <v>6</v>
      </c>
      <c r="E11978" s="9">
        <v>1</v>
      </c>
      <c r="F11978" s="9">
        <v>1</v>
      </c>
      <c r="G11978" s="9">
        <v>1</v>
      </c>
      <c r="H11978" s="9">
        <v>2</v>
      </c>
      <c r="J11978" s="3"/>
      <c r="L11978" s="9"/>
      <c r="N11978" s="4"/>
      <c r="O11978" s="4"/>
      <c r="Q11978" s="3"/>
      <c r="T11978" s="3"/>
      <c r="W11978" s="3"/>
      <c r="Z11978" s="3"/>
    </row>
    <row r="11979" spans="1:26" x14ac:dyDescent="0.25">
      <c r="A11979" s="11">
        <v>11978</v>
      </c>
      <c r="B11979" s="3">
        <v>2305559</v>
      </c>
      <c r="C11979" s="9">
        <v>13</v>
      </c>
      <c r="D11979" s="9">
        <v>6</v>
      </c>
      <c r="E11979" s="9">
        <v>2</v>
      </c>
      <c r="F11979" s="9">
        <v>1</v>
      </c>
      <c r="G11979" s="9">
        <v>2</v>
      </c>
      <c r="H11979" s="9">
        <v>2</v>
      </c>
      <c r="J11979" s="3"/>
      <c r="L11979" s="9"/>
      <c r="N11979" s="4"/>
      <c r="O11979" s="4"/>
      <c r="Q11979" s="3"/>
      <c r="T11979" s="3"/>
      <c r="W11979" s="3"/>
      <c r="Z11979" s="3"/>
    </row>
    <row r="11980" spans="1:26" x14ac:dyDescent="0.25">
      <c r="A11980" s="11">
        <v>11979</v>
      </c>
      <c r="B11980" s="3">
        <v>2305559</v>
      </c>
      <c r="C11980" s="9">
        <v>32</v>
      </c>
      <c r="D11980" s="9">
        <v>6</v>
      </c>
      <c r="E11980" s="9">
        <v>2</v>
      </c>
      <c r="F11980" s="9">
        <v>1</v>
      </c>
      <c r="G11980" s="9">
        <v>2</v>
      </c>
      <c r="H11980" s="9">
        <v>2</v>
      </c>
      <c r="J11980" s="3"/>
      <c r="L11980" s="9"/>
      <c r="N11980" s="4"/>
      <c r="O11980" s="4"/>
      <c r="Q11980" s="3"/>
      <c r="T11980" s="3"/>
      <c r="W11980" s="3"/>
      <c r="Z11980" s="3"/>
    </row>
    <row r="11981" spans="1:26" x14ac:dyDescent="0.25">
      <c r="A11981" s="11">
        <v>11980</v>
      </c>
      <c r="B11981" s="3">
        <v>2305565</v>
      </c>
      <c r="C11981" s="9">
        <v>25</v>
      </c>
      <c r="D11981" s="9">
        <v>6</v>
      </c>
      <c r="E11981" s="9">
        <v>1</v>
      </c>
      <c r="F11981" s="9">
        <v>2</v>
      </c>
      <c r="G11981" s="9">
        <v>1</v>
      </c>
      <c r="H11981" s="9">
        <v>2</v>
      </c>
      <c r="J11981" s="3"/>
      <c r="L11981" s="9"/>
      <c r="N11981" s="4"/>
      <c r="O11981" s="4"/>
      <c r="Q11981" s="3"/>
      <c r="T11981" s="3"/>
      <c r="W11981" s="3"/>
      <c r="Z11981" s="3"/>
    </row>
    <row r="11982" spans="1:26" x14ac:dyDescent="0.25">
      <c r="A11982" s="11">
        <v>11981</v>
      </c>
      <c r="B11982" s="3">
        <v>2305565</v>
      </c>
      <c r="C11982" s="9">
        <v>26</v>
      </c>
      <c r="D11982" s="9">
        <v>6</v>
      </c>
      <c r="E11982" s="9">
        <v>1</v>
      </c>
      <c r="F11982" s="9">
        <v>2</v>
      </c>
      <c r="G11982" s="9">
        <v>1</v>
      </c>
      <c r="H11982" s="9">
        <v>2</v>
      </c>
      <c r="J11982" s="3"/>
      <c r="L11982" s="9"/>
      <c r="N11982" s="4"/>
      <c r="O11982" s="4"/>
      <c r="Q11982" s="3"/>
      <c r="T11982" s="3"/>
      <c r="W11982" s="3"/>
      <c r="Z11982" s="3"/>
    </row>
    <row r="11983" spans="1:26" x14ac:dyDescent="0.25">
      <c r="A11983" s="11">
        <v>11982</v>
      </c>
      <c r="B11983" s="3">
        <v>2305567</v>
      </c>
      <c r="C11983" s="9">
        <v>10</v>
      </c>
      <c r="D11983" s="9">
        <v>6</v>
      </c>
      <c r="E11983" s="9">
        <v>1</v>
      </c>
      <c r="F11983" s="9">
        <v>1</v>
      </c>
      <c r="G11983" s="9">
        <v>2</v>
      </c>
      <c r="H11983" s="9">
        <v>2</v>
      </c>
      <c r="J11983" s="3"/>
      <c r="L11983" s="9"/>
      <c r="N11983" s="4"/>
      <c r="O11983" s="4"/>
      <c r="Q11983" s="3"/>
      <c r="T11983" s="3"/>
      <c r="W11983" s="3"/>
      <c r="Z11983" s="3"/>
    </row>
    <row r="11984" spans="1:26" x14ac:dyDescent="0.25">
      <c r="A11984" s="11">
        <v>11983</v>
      </c>
      <c r="B11984" s="3">
        <v>2305567</v>
      </c>
      <c r="C11984" s="9">
        <v>21</v>
      </c>
      <c r="D11984" s="9">
        <v>6</v>
      </c>
      <c r="E11984" s="9">
        <v>1</v>
      </c>
      <c r="F11984" s="9">
        <v>1</v>
      </c>
      <c r="G11984" s="9">
        <v>1</v>
      </c>
      <c r="H11984" s="9">
        <v>2</v>
      </c>
      <c r="J11984" s="3"/>
      <c r="L11984" s="9"/>
      <c r="N11984" s="4"/>
      <c r="O11984" s="4"/>
      <c r="Q11984" s="3"/>
      <c r="T11984" s="3"/>
      <c r="W11984" s="3"/>
      <c r="Z11984" s="3"/>
    </row>
    <row r="11985" spans="1:26" x14ac:dyDescent="0.25">
      <c r="A11985" s="11">
        <v>11984</v>
      </c>
      <c r="B11985" s="3">
        <v>2305567</v>
      </c>
      <c r="C11985" s="9">
        <v>24</v>
      </c>
      <c r="D11985" s="9">
        <v>6</v>
      </c>
      <c r="E11985" s="9">
        <v>1</v>
      </c>
      <c r="F11985" s="9">
        <v>1</v>
      </c>
      <c r="G11985" s="9">
        <v>1</v>
      </c>
      <c r="H11985" s="9">
        <v>2</v>
      </c>
      <c r="J11985" s="3"/>
      <c r="L11985" s="9"/>
      <c r="N11985" s="4"/>
      <c r="O11985" s="4"/>
      <c r="Q11985" s="3"/>
      <c r="T11985" s="3"/>
      <c r="W11985" s="3"/>
      <c r="Z11985" s="3"/>
    </row>
    <row r="11986" spans="1:26" x14ac:dyDescent="0.25">
      <c r="A11986" s="11">
        <v>11985</v>
      </c>
      <c r="B11986" s="3">
        <v>2305560</v>
      </c>
      <c r="C11986" s="9">
        <v>12</v>
      </c>
      <c r="D11986" s="9">
        <v>6</v>
      </c>
      <c r="E11986" s="9">
        <v>1</v>
      </c>
      <c r="F11986" s="9">
        <v>2</v>
      </c>
      <c r="G11986" s="9">
        <v>1</v>
      </c>
      <c r="H11986" s="9">
        <v>2</v>
      </c>
      <c r="J11986" s="3"/>
      <c r="L11986" s="9"/>
      <c r="N11986" s="4"/>
      <c r="O11986" s="4"/>
      <c r="Q11986" s="3"/>
      <c r="T11986" s="3"/>
      <c r="W11986" s="3"/>
      <c r="Z11986" s="3"/>
    </row>
    <row r="11987" spans="1:26" x14ac:dyDescent="0.25">
      <c r="A11987" s="11">
        <v>11986</v>
      </c>
      <c r="B11987" s="3">
        <v>2305563</v>
      </c>
      <c r="C11987" s="9">
        <v>12</v>
      </c>
      <c r="D11987" s="9">
        <v>6</v>
      </c>
      <c r="E11987" s="9">
        <v>1</v>
      </c>
      <c r="F11987" s="9">
        <v>2</v>
      </c>
      <c r="G11987" s="9">
        <v>1</v>
      </c>
      <c r="H11987" s="9">
        <v>2</v>
      </c>
      <c r="J11987" s="3"/>
      <c r="L11987" s="9"/>
      <c r="N11987" s="4"/>
      <c r="O11987" s="4"/>
      <c r="Q11987" s="3"/>
      <c r="T11987" s="3"/>
      <c r="W11987" s="3"/>
      <c r="Z11987" s="3"/>
    </row>
    <row r="11988" spans="1:26" x14ac:dyDescent="0.25">
      <c r="A11988" s="11">
        <v>11987</v>
      </c>
      <c r="B11988" s="3">
        <v>2305563</v>
      </c>
      <c r="C11988" s="9">
        <v>12</v>
      </c>
      <c r="D11988" s="9">
        <v>6</v>
      </c>
      <c r="E11988" s="9">
        <v>1</v>
      </c>
      <c r="F11988" s="9">
        <v>1</v>
      </c>
      <c r="G11988" s="9">
        <v>2</v>
      </c>
      <c r="H11988" s="9">
        <v>2</v>
      </c>
      <c r="J11988" s="3"/>
      <c r="L11988" s="9"/>
      <c r="N11988" s="4"/>
      <c r="O11988" s="4"/>
      <c r="Q11988" s="3"/>
      <c r="T11988" s="3"/>
      <c r="W11988" s="3"/>
      <c r="Z11988" s="3"/>
    </row>
    <row r="11989" spans="1:26" x14ac:dyDescent="0.25">
      <c r="A11989" s="11">
        <v>11988</v>
      </c>
      <c r="B11989" s="3">
        <v>2305568</v>
      </c>
      <c r="C11989" s="9">
        <v>6</v>
      </c>
      <c r="D11989" s="9">
        <v>2</v>
      </c>
      <c r="E11989" s="9">
        <v>1</v>
      </c>
      <c r="F11989" s="9">
        <v>2</v>
      </c>
      <c r="G11989" s="9">
        <v>2</v>
      </c>
      <c r="H11989" s="9">
        <v>2</v>
      </c>
      <c r="J11989" s="3"/>
      <c r="L11989" s="9"/>
      <c r="N11989" s="4"/>
      <c r="O11989" s="4"/>
      <c r="Q11989" s="3"/>
      <c r="T11989" s="3"/>
      <c r="W11989" s="3"/>
      <c r="Z11989" s="3"/>
    </row>
    <row r="11990" spans="1:26" x14ac:dyDescent="0.25">
      <c r="A11990" s="11">
        <v>11989</v>
      </c>
      <c r="B11990" s="3">
        <v>2305566</v>
      </c>
      <c r="C11990" s="9">
        <v>30</v>
      </c>
      <c r="D11990" s="9">
        <v>6</v>
      </c>
      <c r="E11990" s="9">
        <v>1</v>
      </c>
      <c r="F11990" s="9">
        <v>2</v>
      </c>
      <c r="G11990" s="9">
        <v>2</v>
      </c>
      <c r="H11990" s="9">
        <v>2</v>
      </c>
      <c r="J11990" s="3"/>
      <c r="L11990" s="9"/>
      <c r="N11990" s="4"/>
      <c r="O11990" s="4"/>
      <c r="Q11990" s="3"/>
      <c r="T11990" s="3"/>
      <c r="W11990" s="3"/>
      <c r="Z11990" s="3"/>
    </row>
    <row r="11991" spans="1:26" x14ac:dyDescent="0.25">
      <c r="A11991" s="11">
        <v>11990</v>
      </c>
      <c r="B11991" s="3">
        <v>2305566</v>
      </c>
      <c r="C11991" s="9">
        <v>10</v>
      </c>
      <c r="D11991" s="9">
        <v>6</v>
      </c>
      <c r="E11991" s="9">
        <v>1</v>
      </c>
      <c r="F11991" s="9">
        <v>2</v>
      </c>
      <c r="G11991" s="9">
        <v>1</v>
      </c>
      <c r="H11991" s="9">
        <v>2</v>
      </c>
      <c r="J11991" s="3"/>
      <c r="L11991" s="9"/>
      <c r="N11991" s="4"/>
      <c r="O11991" s="4"/>
      <c r="Q11991" s="3"/>
      <c r="T11991" s="3"/>
      <c r="W11991" s="3"/>
      <c r="Z11991" s="3"/>
    </row>
    <row r="11992" spans="1:26" x14ac:dyDescent="0.25">
      <c r="A11992" s="11">
        <v>11991</v>
      </c>
      <c r="B11992" s="3">
        <v>2305566</v>
      </c>
      <c r="C11992" s="9">
        <v>12</v>
      </c>
      <c r="D11992" s="9">
        <v>6</v>
      </c>
      <c r="E11992" s="9">
        <v>1</v>
      </c>
      <c r="F11992" s="9">
        <v>2</v>
      </c>
      <c r="G11992" s="9">
        <v>2</v>
      </c>
      <c r="H11992" s="9">
        <v>2</v>
      </c>
      <c r="J11992" s="3"/>
      <c r="L11992" s="9"/>
      <c r="N11992" s="4"/>
      <c r="O11992" s="4"/>
      <c r="Q11992" s="3"/>
      <c r="T11992" s="3"/>
      <c r="W11992" s="3"/>
      <c r="Z11992" s="3"/>
    </row>
    <row r="11993" spans="1:26" x14ac:dyDescent="0.25">
      <c r="A11993" s="11">
        <v>11992</v>
      </c>
      <c r="B11993" s="3">
        <v>2305570</v>
      </c>
      <c r="C11993" s="9">
        <v>25</v>
      </c>
      <c r="D11993" s="9">
        <v>6</v>
      </c>
      <c r="E11993" s="9">
        <v>1</v>
      </c>
      <c r="F11993" s="9">
        <v>1</v>
      </c>
      <c r="G11993" s="9">
        <v>1</v>
      </c>
      <c r="H11993" s="9">
        <v>2</v>
      </c>
      <c r="J11993" s="3"/>
      <c r="L11993" s="9"/>
      <c r="N11993" s="4"/>
      <c r="O11993" s="4"/>
      <c r="Q11993" s="3"/>
      <c r="T11993" s="3"/>
      <c r="W11993" s="3"/>
      <c r="Z11993" s="3"/>
    </row>
    <row r="11994" spans="1:26" x14ac:dyDescent="0.25">
      <c r="A11994" s="11">
        <v>11993</v>
      </c>
      <c r="B11994" s="3">
        <v>2305570</v>
      </c>
      <c r="C11994" s="9">
        <v>31</v>
      </c>
      <c r="D11994" s="9">
        <v>6</v>
      </c>
      <c r="E11994" s="9">
        <v>1</v>
      </c>
      <c r="F11994" s="9">
        <v>1</v>
      </c>
      <c r="G11994" s="9">
        <v>1</v>
      </c>
      <c r="H11994" s="9">
        <v>2</v>
      </c>
      <c r="J11994" s="3"/>
      <c r="L11994" s="9"/>
      <c r="N11994" s="4"/>
      <c r="O11994" s="4"/>
      <c r="Q11994" s="3"/>
      <c r="T11994" s="3"/>
      <c r="W11994" s="3"/>
      <c r="Z11994" s="3"/>
    </row>
    <row r="11995" spans="1:26" x14ac:dyDescent="0.25">
      <c r="A11995" s="11">
        <v>11994</v>
      </c>
      <c r="B11995" s="3">
        <v>2305569</v>
      </c>
      <c r="C11995" s="9">
        <v>22</v>
      </c>
      <c r="D11995" s="9">
        <v>6</v>
      </c>
      <c r="E11995" s="9">
        <v>3</v>
      </c>
      <c r="F11995" s="9">
        <v>1</v>
      </c>
      <c r="G11995" s="9">
        <v>1</v>
      </c>
      <c r="H11995" s="9">
        <v>2</v>
      </c>
      <c r="J11995" s="3"/>
      <c r="L11995" s="9"/>
      <c r="N11995" s="4"/>
      <c r="O11995" s="4"/>
      <c r="Q11995" s="3"/>
      <c r="T11995" s="3"/>
      <c r="W11995" s="3"/>
      <c r="Z11995" s="3"/>
    </row>
    <row r="11996" spans="1:26" x14ac:dyDescent="0.25">
      <c r="A11996" s="11">
        <v>11995</v>
      </c>
      <c r="B11996" s="3">
        <v>2305564</v>
      </c>
      <c r="C11996" s="9">
        <v>9</v>
      </c>
      <c r="D11996" s="9">
        <v>2</v>
      </c>
      <c r="E11996" s="9">
        <v>1</v>
      </c>
      <c r="F11996" s="9">
        <v>2</v>
      </c>
      <c r="G11996" s="9">
        <v>1</v>
      </c>
      <c r="H11996" s="9">
        <v>2</v>
      </c>
      <c r="J11996" s="3"/>
      <c r="L11996" s="9"/>
      <c r="N11996" s="4"/>
      <c r="O11996" s="4"/>
      <c r="Q11996" s="3"/>
      <c r="T11996" s="3"/>
      <c r="W11996" s="3"/>
      <c r="Z11996" s="3"/>
    </row>
    <row r="11997" spans="1:26" x14ac:dyDescent="0.25">
      <c r="A11997" s="11">
        <v>11996</v>
      </c>
      <c r="B11997" s="3">
        <v>2305564</v>
      </c>
      <c r="C11997" s="9">
        <v>9</v>
      </c>
      <c r="D11997" s="9">
        <v>2</v>
      </c>
      <c r="E11997" s="9">
        <v>1</v>
      </c>
      <c r="F11997" s="9">
        <v>1</v>
      </c>
      <c r="G11997" s="9">
        <v>1</v>
      </c>
      <c r="H11997" s="9">
        <v>2</v>
      </c>
      <c r="J11997" s="3"/>
      <c r="L11997" s="9"/>
      <c r="N11997" s="4"/>
      <c r="O11997" s="4"/>
      <c r="Q11997" s="3"/>
      <c r="T11997" s="3"/>
      <c r="W11997" s="3"/>
      <c r="Z11997" s="3"/>
    </row>
    <row r="11998" spans="1:26" x14ac:dyDescent="0.25">
      <c r="A11998" s="11">
        <v>11997</v>
      </c>
      <c r="B11998" s="3">
        <v>2305560</v>
      </c>
      <c r="C11998" s="9">
        <v>12</v>
      </c>
      <c r="D11998" s="9">
        <v>6</v>
      </c>
      <c r="E11998" s="9">
        <v>1</v>
      </c>
      <c r="F11998" s="9">
        <v>1</v>
      </c>
      <c r="G11998" s="9">
        <v>2</v>
      </c>
      <c r="H11998" s="9">
        <v>2</v>
      </c>
      <c r="J11998" s="3"/>
      <c r="L11998" s="9"/>
      <c r="N11998" s="4"/>
      <c r="O11998" s="4"/>
      <c r="Q11998" s="3"/>
      <c r="T11998" s="3"/>
      <c r="W11998" s="3"/>
      <c r="Z11998" s="3"/>
    </row>
    <row r="11999" spans="1:26" x14ac:dyDescent="0.25">
      <c r="A11999" s="11">
        <v>11998</v>
      </c>
      <c r="B11999" s="3">
        <v>2305571</v>
      </c>
      <c r="C11999" s="9">
        <v>14</v>
      </c>
      <c r="D11999" s="9">
        <v>6</v>
      </c>
      <c r="E11999" s="9">
        <v>1</v>
      </c>
      <c r="F11999" s="9">
        <v>2</v>
      </c>
      <c r="G11999" s="9">
        <v>1</v>
      </c>
      <c r="H11999" s="9">
        <v>2</v>
      </c>
      <c r="J11999" s="3"/>
      <c r="L11999" s="9"/>
      <c r="N11999" s="4"/>
      <c r="O11999" s="4"/>
      <c r="Q11999" s="3"/>
      <c r="T11999" s="3"/>
      <c r="W11999" s="3"/>
      <c r="Z11999" s="3"/>
    </row>
    <row r="12000" spans="1:26" x14ac:dyDescent="0.25">
      <c r="A12000" s="11">
        <v>11999</v>
      </c>
      <c r="B12000" s="3">
        <v>2305571</v>
      </c>
      <c r="C12000" s="9">
        <v>25</v>
      </c>
      <c r="D12000" s="9">
        <v>6</v>
      </c>
      <c r="E12000" s="9">
        <v>1</v>
      </c>
      <c r="F12000" s="9">
        <v>2</v>
      </c>
      <c r="G12000" s="9">
        <v>2</v>
      </c>
      <c r="H12000" s="9">
        <v>2</v>
      </c>
      <c r="J12000" s="3"/>
      <c r="L12000" s="9"/>
      <c r="N12000" s="4"/>
      <c r="O12000" s="4"/>
      <c r="Q12000" s="3"/>
      <c r="T12000" s="3"/>
      <c r="W12000" s="3"/>
      <c r="Z12000" s="3"/>
    </row>
    <row r="12001" spans="1:26" x14ac:dyDescent="0.25">
      <c r="A12001" s="11">
        <v>12000</v>
      </c>
      <c r="B12001" s="3">
        <v>2305571</v>
      </c>
      <c r="C12001" s="9">
        <v>15</v>
      </c>
      <c r="D12001" s="9">
        <v>6</v>
      </c>
      <c r="E12001" s="9">
        <v>1</v>
      </c>
      <c r="F12001" s="9">
        <v>2</v>
      </c>
      <c r="G12001" s="9">
        <v>2</v>
      </c>
      <c r="H12001" s="9">
        <v>2</v>
      </c>
      <c r="J12001" s="3"/>
      <c r="L12001" s="9"/>
      <c r="N12001" s="4"/>
      <c r="O12001" s="4"/>
      <c r="Q12001" s="3"/>
      <c r="T12001" s="3"/>
      <c r="W12001" s="3"/>
      <c r="Z12001" s="3"/>
    </row>
    <row r="12002" spans="1:26" x14ac:dyDescent="0.25">
      <c r="A12002" s="11">
        <v>12001</v>
      </c>
      <c r="B12002" s="3">
        <v>2305548</v>
      </c>
      <c r="C12002" s="9">
        <v>12</v>
      </c>
      <c r="D12002" s="9">
        <v>6</v>
      </c>
      <c r="E12002" s="9">
        <v>1</v>
      </c>
      <c r="F12002" s="9">
        <v>1</v>
      </c>
      <c r="G12002" s="9">
        <v>1</v>
      </c>
      <c r="H12002" s="9">
        <v>2</v>
      </c>
      <c r="J12002" s="3"/>
      <c r="L12002" s="9"/>
      <c r="N12002" s="4"/>
      <c r="O12002" s="4"/>
      <c r="Q12002" s="3"/>
      <c r="T12002" s="3"/>
      <c r="W12002" s="3"/>
      <c r="Z12002" s="3"/>
    </row>
    <row r="12003" spans="1:26" x14ac:dyDescent="0.25">
      <c r="A12003" s="11">
        <v>12002</v>
      </c>
      <c r="B12003" s="3">
        <v>2305573</v>
      </c>
      <c r="C12003" s="9">
        <v>10</v>
      </c>
      <c r="D12003" s="9">
        <v>6</v>
      </c>
      <c r="E12003" s="9">
        <v>1</v>
      </c>
      <c r="F12003" s="9">
        <v>1</v>
      </c>
      <c r="G12003" s="9">
        <v>2</v>
      </c>
      <c r="H12003" s="9">
        <v>2</v>
      </c>
      <c r="J12003" s="3"/>
      <c r="L12003" s="9"/>
      <c r="N12003" s="4"/>
      <c r="O12003" s="4"/>
      <c r="Q12003" s="3"/>
      <c r="T12003" s="3"/>
      <c r="W12003" s="3"/>
      <c r="Z12003" s="3"/>
    </row>
    <row r="12004" spans="1:26" x14ac:dyDescent="0.25">
      <c r="A12004" s="11">
        <v>12003</v>
      </c>
      <c r="B12004" s="3">
        <v>2305573</v>
      </c>
      <c r="C12004" s="9">
        <v>24</v>
      </c>
      <c r="D12004" s="9">
        <v>6</v>
      </c>
      <c r="E12004" s="9">
        <v>1</v>
      </c>
      <c r="F12004" s="9">
        <v>1</v>
      </c>
      <c r="G12004" s="9">
        <v>2</v>
      </c>
      <c r="H12004" s="9">
        <v>2</v>
      </c>
      <c r="J12004" s="3"/>
      <c r="L12004" s="9"/>
      <c r="N12004" s="4"/>
      <c r="O12004" s="4"/>
      <c r="Q12004" s="3"/>
      <c r="T12004" s="3"/>
      <c r="W12004" s="3"/>
      <c r="Z12004" s="3"/>
    </row>
    <row r="12005" spans="1:26" x14ac:dyDescent="0.25">
      <c r="A12005" s="11">
        <v>12004</v>
      </c>
      <c r="B12005" s="3">
        <v>2305573</v>
      </c>
      <c r="C12005" s="9">
        <v>30</v>
      </c>
      <c r="D12005" s="9">
        <v>6</v>
      </c>
      <c r="E12005" s="9">
        <v>1</v>
      </c>
      <c r="F12005" s="9">
        <v>1</v>
      </c>
      <c r="G12005" s="9">
        <v>1</v>
      </c>
      <c r="H12005" s="9">
        <v>2</v>
      </c>
      <c r="J12005" s="3"/>
      <c r="L12005" s="9"/>
      <c r="N12005" s="4"/>
      <c r="O12005" s="4"/>
      <c r="Q12005" s="3"/>
      <c r="T12005" s="3"/>
      <c r="W12005" s="3"/>
      <c r="Z12005" s="3"/>
    </row>
    <row r="12006" spans="1:26" x14ac:dyDescent="0.25">
      <c r="A12006" s="11">
        <v>12005</v>
      </c>
      <c r="B12006" s="3">
        <v>2305555</v>
      </c>
      <c r="C12006" s="9">
        <v>12</v>
      </c>
      <c r="D12006" s="9">
        <v>6</v>
      </c>
      <c r="E12006" s="9">
        <v>1</v>
      </c>
      <c r="F12006" s="9">
        <v>1</v>
      </c>
      <c r="G12006" s="9">
        <v>2</v>
      </c>
      <c r="H12006" s="9">
        <v>2</v>
      </c>
      <c r="J12006" s="3"/>
      <c r="L12006" s="9"/>
      <c r="N12006" s="4"/>
      <c r="O12006" s="4"/>
      <c r="Q12006" s="3"/>
      <c r="T12006" s="3"/>
      <c r="W12006" s="3"/>
      <c r="Z12006" s="3"/>
    </row>
    <row r="12007" spans="1:26" x14ac:dyDescent="0.25">
      <c r="A12007" s="11">
        <v>12006</v>
      </c>
      <c r="B12007" s="3">
        <v>2305555</v>
      </c>
      <c r="C12007" s="9">
        <v>26</v>
      </c>
      <c r="D12007" s="9">
        <v>6</v>
      </c>
      <c r="E12007" s="9">
        <v>1</v>
      </c>
      <c r="F12007" s="9">
        <v>1</v>
      </c>
      <c r="G12007" s="9">
        <v>1</v>
      </c>
      <c r="H12007" s="9">
        <v>2</v>
      </c>
      <c r="J12007" s="3"/>
      <c r="L12007" s="9"/>
      <c r="N12007" s="4"/>
      <c r="O12007" s="4"/>
      <c r="Q12007" s="3"/>
      <c r="T12007" s="3"/>
      <c r="W12007" s="3"/>
      <c r="Z12007" s="3"/>
    </row>
    <row r="12008" spans="1:26" x14ac:dyDescent="0.25">
      <c r="A12008" s="11">
        <v>12007</v>
      </c>
      <c r="B12008" s="3">
        <v>2305555</v>
      </c>
      <c r="C12008" s="9">
        <v>30</v>
      </c>
      <c r="D12008" s="9">
        <v>6</v>
      </c>
      <c r="E12008" s="9">
        <v>1</v>
      </c>
      <c r="F12008" s="9">
        <v>1</v>
      </c>
      <c r="G12008" s="9">
        <v>2</v>
      </c>
      <c r="H12008" s="9">
        <v>2</v>
      </c>
      <c r="J12008" s="3"/>
      <c r="L12008" s="9"/>
      <c r="N12008" s="4"/>
      <c r="O12008" s="4"/>
      <c r="Q12008" s="3"/>
      <c r="T12008" s="3"/>
      <c r="W12008" s="3"/>
      <c r="Z12008" s="3"/>
    </row>
    <row r="12009" spans="1:26" x14ac:dyDescent="0.25">
      <c r="A12009" s="11">
        <v>12008</v>
      </c>
      <c r="B12009" s="3">
        <v>2305576</v>
      </c>
      <c r="C12009" s="9">
        <v>12</v>
      </c>
      <c r="D12009" s="9">
        <v>6</v>
      </c>
      <c r="E12009" s="9">
        <v>1</v>
      </c>
      <c r="F12009" s="9">
        <v>1</v>
      </c>
      <c r="G12009" s="9">
        <v>2</v>
      </c>
      <c r="H12009" s="9">
        <v>2</v>
      </c>
      <c r="J12009" s="3"/>
      <c r="L12009" s="9"/>
      <c r="N12009" s="4"/>
      <c r="O12009" s="4"/>
      <c r="Q12009" s="3"/>
      <c r="T12009" s="3"/>
      <c r="W12009" s="3"/>
      <c r="Z12009" s="3"/>
    </row>
    <row r="12010" spans="1:26" x14ac:dyDescent="0.25">
      <c r="A12010" s="11">
        <v>12009</v>
      </c>
      <c r="B12010" s="3">
        <v>2305576</v>
      </c>
      <c r="C12010" s="9">
        <v>26</v>
      </c>
      <c r="D12010" s="9">
        <v>6</v>
      </c>
      <c r="E12010" s="9">
        <v>1</v>
      </c>
      <c r="F12010" s="9">
        <v>1</v>
      </c>
      <c r="G12010" s="9">
        <v>1</v>
      </c>
      <c r="H12010" s="9">
        <v>2</v>
      </c>
      <c r="J12010" s="3"/>
      <c r="L12010" s="9"/>
      <c r="N12010" s="4"/>
      <c r="O12010" s="4"/>
      <c r="Q12010" s="3"/>
      <c r="T12010" s="3"/>
      <c r="W12010" s="3"/>
      <c r="Z12010" s="3"/>
    </row>
    <row r="12011" spans="1:26" x14ac:dyDescent="0.25">
      <c r="A12011" s="11">
        <v>12010</v>
      </c>
      <c r="B12011" s="3">
        <v>2305576</v>
      </c>
      <c r="C12011" s="9">
        <v>19</v>
      </c>
      <c r="D12011" s="9">
        <v>6</v>
      </c>
      <c r="E12011" s="9">
        <v>1</v>
      </c>
      <c r="F12011" s="9">
        <v>1</v>
      </c>
      <c r="G12011" s="9">
        <v>1</v>
      </c>
      <c r="H12011" s="9">
        <v>2</v>
      </c>
      <c r="J12011" s="3"/>
      <c r="L12011" s="9"/>
      <c r="N12011" s="4"/>
      <c r="O12011" s="4"/>
      <c r="Q12011" s="3"/>
      <c r="T12011" s="3"/>
      <c r="W12011" s="3"/>
      <c r="Z12011" s="3"/>
    </row>
    <row r="12012" spans="1:26" x14ac:dyDescent="0.25">
      <c r="A12012" s="11">
        <v>12011</v>
      </c>
      <c r="B12012" s="3">
        <v>2305572</v>
      </c>
      <c r="C12012" s="9">
        <v>7</v>
      </c>
      <c r="D12012" s="9">
        <v>2</v>
      </c>
      <c r="E12012" s="9">
        <v>1</v>
      </c>
      <c r="F12012" s="9">
        <v>1</v>
      </c>
      <c r="G12012" s="9">
        <v>2</v>
      </c>
      <c r="H12012" s="9">
        <v>2</v>
      </c>
      <c r="J12012" s="3"/>
      <c r="L12012" s="9"/>
      <c r="N12012" s="4"/>
      <c r="O12012" s="4"/>
      <c r="Q12012" s="3"/>
      <c r="T12012" s="3"/>
      <c r="W12012" s="3"/>
      <c r="Z12012" s="3"/>
    </row>
    <row r="12013" spans="1:26" x14ac:dyDescent="0.25">
      <c r="A12013" s="11">
        <v>12012</v>
      </c>
      <c r="B12013" s="3">
        <v>2305578</v>
      </c>
      <c r="C12013" s="9">
        <v>19</v>
      </c>
      <c r="D12013" s="9">
        <v>6</v>
      </c>
      <c r="E12013" s="9">
        <v>1</v>
      </c>
      <c r="F12013" s="9">
        <v>2</v>
      </c>
      <c r="G12013" s="9">
        <v>2</v>
      </c>
      <c r="H12013" s="9">
        <v>2</v>
      </c>
      <c r="J12013" s="3"/>
      <c r="L12013" s="9"/>
      <c r="N12013" s="4"/>
      <c r="O12013" s="4"/>
      <c r="Q12013" s="3"/>
      <c r="T12013" s="3"/>
      <c r="W12013" s="3"/>
      <c r="Z12013" s="3"/>
    </row>
    <row r="12014" spans="1:26" x14ac:dyDescent="0.25">
      <c r="A12014" s="11">
        <v>12013</v>
      </c>
      <c r="B12014" s="3">
        <v>2305578</v>
      </c>
      <c r="C12014" s="9">
        <v>26</v>
      </c>
      <c r="D12014" s="9">
        <v>6</v>
      </c>
      <c r="E12014" s="9">
        <v>1</v>
      </c>
      <c r="F12014" s="9">
        <v>2</v>
      </c>
      <c r="G12014" s="9">
        <v>2</v>
      </c>
      <c r="H12014" s="9">
        <v>2</v>
      </c>
      <c r="J12014" s="3"/>
      <c r="L12014" s="9"/>
      <c r="N12014" s="4"/>
      <c r="O12014" s="4"/>
      <c r="Q12014" s="3"/>
      <c r="T12014" s="3"/>
      <c r="W12014" s="3"/>
      <c r="Z12014" s="3"/>
    </row>
    <row r="12015" spans="1:26" x14ac:dyDescent="0.25">
      <c r="A12015" s="11">
        <v>12014</v>
      </c>
      <c r="B12015" s="3">
        <v>2305578</v>
      </c>
      <c r="C12015" s="9">
        <v>12</v>
      </c>
      <c r="D12015" s="9">
        <v>6</v>
      </c>
      <c r="E12015" s="9">
        <v>1</v>
      </c>
      <c r="F12015" s="9">
        <v>2</v>
      </c>
      <c r="G12015" s="9">
        <v>2</v>
      </c>
      <c r="H12015" s="9">
        <v>2</v>
      </c>
      <c r="J12015" s="3"/>
      <c r="L12015" s="9"/>
      <c r="N12015" s="4"/>
      <c r="O12015" s="4"/>
      <c r="Q12015" s="3"/>
      <c r="T12015" s="3"/>
      <c r="W12015" s="3"/>
      <c r="Z12015" s="3"/>
    </row>
    <row r="12016" spans="1:26" x14ac:dyDescent="0.25">
      <c r="A12016" s="11">
        <v>12015</v>
      </c>
      <c r="B12016" s="3">
        <v>2305575</v>
      </c>
      <c r="C12016" s="9">
        <v>3</v>
      </c>
      <c r="D12016" s="9">
        <v>2</v>
      </c>
      <c r="E12016" s="9">
        <v>1</v>
      </c>
      <c r="F12016" s="9">
        <v>1</v>
      </c>
      <c r="G12016" s="9">
        <v>2</v>
      </c>
      <c r="H12016" s="9">
        <v>2</v>
      </c>
      <c r="J12016" s="3"/>
      <c r="L12016" s="9"/>
      <c r="N12016" s="4"/>
      <c r="O12016" s="4"/>
      <c r="Q12016" s="3"/>
      <c r="T12016" s="3"/>
      <c r="W12016" s="3"/>
      <c r="Z12016" s="3"/>
    </row>
    <row r="12017" spans="1:26" x14ac:dyDescent="0.25">
      <c r="A12017" s="11">
        <v>12016</v>
      </c>
      <c r="B12017" s="3">
        <v>2305573</v>
      </c>
      <c r="C12017" s="9">
        <v>30</v>
      </c>
      <c r="D12017" s="9">
        <v>6</v>
      </c>
      <c r="E12017" s="9">
        <v>1</v>
      </c>
      <c r="F12017" s="9">
        <v>2</v>
      </c>
      <c r="G12017" s="9">
        <v>1</v>
      </c>
      <c r="H12017" s="9">
        <v>2</v>
      </c>
      <c r="J12017" s="3"/>
      <c r="L12017" s="9"/>
      <c r="N12017" s="4"/>
      <c r="O12017" s="4"/>
      <c r="Q12017" s="3"/>
      <c r="T12017" s="3"/>
      <c r="W12017" s="3"/>
      <c r="Z12017" s="3"/>
    </row>
    <row r="12018" spans="1:26" x14ac:dyDescent="0.25">
      <c r="A12018" s="11">
        <v>12017</v>
      </c>
      <c r="B12018" s="3">
        <v>2305561</v>
      </c>
      <c r="C12018" s="9">
        <v>1</v>
      </c>
      <c r="D12018" s="9">
        <v>2</v>
      </c>
      <c r="E12018" s="9">
        <v>1</v>
      </c>
      <c r="F12018" s="9">
        <v>2</v>
      </c>
      <c r="G12018" s="9">
        <v>1</v>
      </c>
      <c r="H12018" s="9">
        <v>2</v>
      </c>
      <c r="J12018" s="3"/>
      <c r="L12018" s="9"/>
      <c r="N12018" s="4"/>
      <c r="O12018" s="4"/>
      <c r="Q12018" s="3"/>
      <c r="T12018" s="3"/>
      <c r="W12018" s="3"/>
      <c r="Z12018" s="3"/>
    </row>
    <row r="12019" spans="1:26" x14ac:dyDescent="0.25">
      <c r="A12019" s="11">
        <v>12018</v>
      </c>
      <c r="B12019" s="3">
        <v>2305579</v>
      </c>
      <c r="C12019" s="9">
        <v>19</v>
      </c>
      <c r="D12019" s="9">
        <v>6</v>
      </c>
      <c r="E12019" s="9">
        <v>1</v>
      </c>
      <c r="F12019" s="9">
        <v>2</v>
      </c>
      <c r="G12019" s="9">
        <v>1</v>
      </c>
      <c r="H12019" s="9">
        <v>2</v>
      </c>
      <c r="J12019" s="3"/>
      <c r="L12019" s="9"/>
      <c r="N12019" s="4"/>
      <c r="O12019" s="4"/>
      <c r="Q12019" s="3"/>
      <c r="T12019" s="3"/>
      <c r="W12019" s="3"/>
      <c r="Z12019" s="3"/>
    </row>
    <row r="12020" spans="1:26" x14ac:dyDescent="0.25">
      <c r="A12020" s="11">
        <v>12019</v>
      </c>
      <c r="B12020" s="3">
        <v>2305579</v>
      </c>
      <c r="C12020" s="9">
        <v>19</v>
      </c>
      <c r="D12020" s="9">
        <v>6</v>
      </c>
      <c r="E12020" s="9">
        <v>1</v>
      </c>
      <c r="F12020" s="9">
        <v>1</v>
      </c>
      <c r="G12020" s="9">
        <v>2</v>
      </c>
      <c r="H12020" s="9">
        <v>2</v>
      </c>
      <c r="J12020" s="3"/>
      <c r="L12020" s="9"/>
      <c r="N12020" s="4"/>
      <c r="O12020" s="4"/>
      <c r="Q12020" s="3"/>
      <c r="T12020" s="3"/>
      <c r="W12020" s="3"/>
      <c r="Z12020" s="3"/>
    </row>
    <row r="12021" spans="1:26" x14ac:dyDescent="0.25">
      <c r="A12021" s="11">
        <v>12020</v>
      </c>
      <c r="B12021" s="3">
        <v>2305579</v>
      </c>
      <c r="C12021" s="9">
        <v>13</v>
      </c>
      <c r="D12021" s="9">
        <v>6</v>
      </c>
      <c r="E12021" s="9">
        <v>1</v>
      </c>
      <c r="F12021" s="9">
        <v>1</v>
      </c>
      <c r="G12021" s="9">
        <v>2</v>
      </c>
      <c r="H12021" s="9">
        <v>2</v>
      </c>
      <c r="J12021" s="3"/>
      <c r="L12021" s="9"/>
      <c r="N12021" s="4"/>
      <c r="O12021" s="4"/>
      <c r="Q12021" s="3"/>
      <c r="T12021" s="3"/>
      <c r="W12021" s="3"/>
      <c r="Z12021" s="3"/>
    </row>
    <row r="12022" spans="1:26" x14ac:dyDescent="0.25">
      <c r="A12022" s="11">
        <v>12021</v>
      </c>
      <c r="B12022" s="3">
        <v>2305579</v>
      </c>
      <c r="C12022" s="9">
        <v>20</v>
      </c>
      <c r="D12022" s="9">
        <v>6</v>
      </c>
      <c r="E12022" s="9">
        <v>1</v>
      </c>
      <c r="F12022" s="9">
        <v>1</v>
      </c>
      <c r="G12022" s="9">
        <v>2</v>
      </c>
      <c r="H12022" s="9">
        <v>2</v>
      </c>
      <c r="J12022" s="3"/>
      <c r="L12022" s="9"/>
      <c r="N12022" s="4"/>
      <c r="O12022" s="4"/>
      <c r="Q12022" s="3"/>
      <c r="T12022" s="3"/>
      <c r="W12022" s="3"/>
      <c r="Z12022" s="3"/>
    </row>
    <row r="12023" spans="1:26" x14ac:dyDescent="0.25">
      <c r="A12023" s="11">
        <v>12022</v>
      </c>
      <c r="B12023" s="3">
        <v>2305580</v>
      </c>
      <c r="C12023" s="9">
        <v>24</v>
      </c>
      <c r="D12023" s="9">
        <v>6</v>
      </c>
      <c r="E12023" s="9">
        <v>1</v>
      </c>
      <c r="F12023" s="9">
        <v>1</v>
      </c>
      <c r="G12023" s="9">
        <v>2</v>
      </c>
      <c r="H12023" s="9">
        <v>2</v>
      </c>
      <c r="J12023" s="3"/>
      <c r="L12023" s="9"/>
      <c r="N12023" s="4"/>
      <c r="O12023" s="4"/>
      <c r="Q12023" s="3"/>
      <c r="T12023" s="3"/>
      <c r="W12023" s="3"/>
      <c r="Z12023" s="3"/>
    </row>
    <row r="12024" spans="1:26" x14ac:dyDescent="0.25">
      <c r="A12024" s="11">
        <v>12023</v>
      </c>
      <c r="B12024" s="3">
        <v>2305584</v>
      </c>
      <c r="C12024" s="9">
        <v>14</v>
      </c>
      <c r="D12024" s="9">
        <v>6</v>
      </c>
      <c r="E12024" s="9">
        <v>1</v>
      </c>
      <c r="F12024" s="9">
        <v>2</v>
      </c>
      <c r="G12024" s="9">
        <v>1</v>
      </c>
      <c r="H12024" s="9">
        <v>2</v>
      </c>
      <c r="J12024" s="3"/>
      <c r="L12024" s="9"/>
      <c r="N12024" s="4"/>
      <c r="O12024" s="4"/>
      <c r="Q12024" s="3"/>
      <c r="T12024" s="3"/>
      <c r="W12024" s="3"/>
      <c r="Z12024" s="3"/>
    </row>
    <row r="12025" spans="1:26" x14ac:dyDescent="0.25">
      <c r="A12025" s="11">
        <v>12024</v>
      </c>
      <c r="B12025" s="3">
        <v>2305585</v>
      </c>
      <c r="C12025" s="9">
        <v>5</v>
      </c>
      <c r="D12025" s="9">
        <v>3</v>
      </c>
      <c r="E12025" s="9">
        <v>1</v>
      </c>
      <c r="F12025" s="9">
        <v>1</v>
      </c>
      <c r="G12025" s="9">
        <v>1</v>
      </c>
      <c r="H12025" s="9">
        <v>2</v>
      </c>
      <c r="J12025" s="3"/>
      <c r="L12025" s="9"/>
      <c r="N12025" s="4"/>
      <c r="O12025" s="4"/>
      <c r="Q12025" s="3"/>
      <c r="T12025" s="3"/>
      <c r="W12025" s="3"/>
      <c r="Z12025" s="3"/>
    </row>
    <row r="12026" spans="1:26" x14ac:dyDescent="0.25">
      <c r="A12026" s="11">
        <v>12025</v>
      </c>
      <c r="B12026" s="3">
        <v>2305591</v>
      </c>
      <c r="C12026" s="9">
        <v>30</v>
      </c>
      <c r="D12026" s="9">
        <v>6</v>
      </c>
      <c r="E12026" s="9">
        <v>1</v>
      </c>
      <c r="F12026" s="9">
        <v>2</v>
      </c>
      <c r="G12026" s="9">
        <v>1</v>
      </c>
      <c r="H12026" s="9">
        <v>2</v>
      </c>
      <c r="J12026" s="3"/>
      <c r="L12026" s="9"/>
      <c r="N12026" s="4"/>
      <c r="O12026" s="4"/>
      <c r="Q12026" s="3"/>
      <c r="T12026" s="3"/>
      <c r="W12026" s="3"/>
      <c r="Z12026" s="3"/>
    </row>
    <row r="12027" spans="1:26" x14ac:dyDescent="0.25">
      <c r="A12027" s="11">
        <v>12026</v>
      </c>
      <c r="B12027" s="3">
        <v>2305591</v>
      </c>
      <c r="C12027" s="9">
        <v>10</v>
      </c>
      <c r="D12027" s="9">
        <v>6</v>
      </c>
      <c r="E12027" s="9">
        <v>1</v>
      </c>
      <c r="F12027" s="9">
        <v>2</v>
      </c>
      <c r="G12027" s="9">
        <v>2</v>
      </c>
      <c r="H12027" s="9">
        <v>2</v>
      </c>
      <c r="J12027" s="3"/>
      <c r="L12027" s="9"/>
      <c r="N12027" s="4"/>
      <c r="O12027" s="4"/>
      <c r="Q12027" s="3"/>
      <c r="T12027" s="3"/>
      <c r="W12027" s="3"/>
      <c r="Z12027" s="3"/>
    </row>
    <row r="12028" spans="1:26" x14ac:dyDescent="0.25">
      <c r="A12028" s="11">
        <v>12027</v>
      </c>
      <c r="B12028" s="3">
        <v>2305587</v>
      </c>
      <c r="C12028" s="9">
        <v>7</v>
      </c>
      <c r="D12028" s="9">
        <v>2</v>
      </c>
      <c r="E12028" s="9">
        <v>1</v>
      </c>
      <c r="F12028" s="9">
        <v>2</v>
      </c>
      <c r="G12028" s="9">
        <v>1</v>
      </c>
      <c r="H12028" s="9">
        <v>2</v>
      </c>
      <c r="J12028" s="3"/>
      <c r="L12028" s="9"/>
      <c r="N12028" s="4"/>
      <c r="O12028" s="4"/>
      <c r="Q12028" s="3"/>
      <c r="T12028" s="3"/>
      <c r="W12028" s="3"/>
      <c r="Z12028" s="3"/>
    </row>
    <row r="12029" spans="1:26" x14ac:dyDescent="0.25">
      <c r="A12029" s="11">
        <v>12028</v>
      </c>
      <c r="B12029" s="3">
        <v>2305591</v>
      </c>
      <c r="C12029" s="9">
        <v>30</v>
      </c>
      <c r="D12029" s="9">
        <v>6</v>
      </c>
      <c r="E12029" s="9">
        <v>1</v>
      </c>
      <c r="F12029" s="9">
        <v>1</v>
      </c>
      <c r="G12029" s="9">
        <v>1</v>
      </c>
      <c r="H12029" s="9">
        <v>2</v>
      </c>
      <c r="J12029" s="3"/>
      <c r="L12029" s="9"/>
      <c r="N12029" s="4"/>
      <c r="O12029" s="4"/>
      <c r="Q12029" s="3"/>
      <c r="T12029" s="3"/>
      <c r="W12029" s="3"/>
      <c r="Z12029" s="3"/>
    </row>
    <row r="12030" spans="1:26" x14ac:dyDescent="0.25">
      <c r="A12030" s="11">
        <v>12029</v>
      </c>
      <c r="B12030" s="3">
        <v>2305591</v>
      </c>
      <c r="C12030" s="9">
        <v>10</v>
      </c>
      <c r="D12030" s="9">
        <v>6</v>
      </c>
      <c r="E12030" s="9">
        <v>1</v>
      </c>
      <c r="F12030" s="9">
        <v>1</v>
      </c>
      <c r="G12030" s="9">
        <v>1</v>
      </c>
      <c r="H12030" s="9">
        <v>2</v>
      </c>
      <c r="J12030" s="3"/>
      <c r="L12030" s="9"/>
      <c r="N12030" s="4"/>
      <c r="O12030" s="4"/>
      <c r="Q12030" s="3"/>
      <c r="T12030" s="3"/>
      <c r="W12030" s="3"/>
      <c r="Z12030" s="3"/>
    </row>
    <row r="12031" spans="1:26" x14ac:dyDescent="0.25">
      <c r="A12031" s="11">
        <v>12030</v>
      </c>
      <c r="B12031" s="3">
        <v>2305591</v>
      </c>
      <c r="C12031" s="9">
        <v>21</v>
      </c>
      <c r="D12031" s="9">
        <v>6</v>
      </c>
      <c r="E12031" s="9">
        <v>1</v>
      </c>
      <c r="F12031" s="9">
        <v>1</v>
      </c>
      <c r="G12031" s="9">
        <v>1</v>
      </c>
      <c r="H12031" s="9">
        <v>2</v>
      </c>
      <c r="J12031" s="3"/>
      <c r="L12031" s="9"/>
      <c r="N12031" s="4"/>
      <c r="O12031" s="4"/>
      <c r="Q12031" s="3"/>
      <c r="T12031" s="3"/>
      <c r="W12031" s="3"/>
      <c r="Z12031" s="3"/>
    </row>
    <row r="12032" spans="1:26" x14ac:dyDescent="0.25">
      <c r="A12032" s="11">
        <v>12031</v>
      </c>
      <c r="B12032" s="3">
        <v>2305595</v>
      </c>
      <c r="C12032" s="9">
        <v>14</v>
      </c>
      <c r="D12032" s="9">
        <v>6</v>
      </c>
      <c r="E12032" s="9">
        <v>1</v>
      </c>
      <c r="F12032" s="9">
        <v>1</v>
      </c>
      <c r="G12032" s="9">
        <v>2</v>
      </c>
      <c r="H12032" s="9">
        <v>2</v>
      </c>
      <c r="J12032" s="3"/>
      <c r="L12032" s="9"/>
      <c r="N12032" s="4"/>
      <c r="O12032" s="4"/>
      <c r="Q12032" s="3"/>
      <c r="T12032" s="3"/>
      <c r="W12032" s="3"/>
      <c r="Z12032" s="3"/>
    </row>
    <row r="12033" spans="1:26" x14ac:dyDescent="0.25">
      <c r="A12033" s="11">
        <v>12032</v>
      </c>
      <c r="B12033" s="3">
        <v>2305593</v>
      </c>
      <c r="C12033" s="9">
        <v>12</v>
      </c>
      <c r="D12033" s="9">
        <v>6</v>
      </c>
      <c r="E12033" s="9">
        <v>1</v>
      </c>
      <c r="F12033" s="9">
        <v>1</v>
      </c>
      <c r="G12033" s="9">
        <v>1</v>
      </c>
      <c r="H12033" s="9">
        <v>2</v>
      </c>
      <c r="J12033" s="3"/>
      <c r="L12033" s="9"/>
      <c r="N12033" s="4"/>
      <c r="O12033" s="4"/>
      <c r="Q12033" s="3"/>
      <c r="T12033" s="3"/>
      <c r="W12033" s="3"/>
      <c r="Z12033" s="3"/>
    </row>
    <row r="12034" spans="1:26" x14ac:dyDescent="0.25">
      <c r="A12034" s="11">
        <v>12033</v>
      </c>
      <c r="B12034" s="3">
        <v>2305593</v>
      </c>
      <c r="C12034" s="9">
        <v>30</v>
      </c>
      <c r="D12034" s="9">
        <v>6</v>
      </c>
      <c r="E12034" s="9">
        <v>1</v>
      </c>
      <c r="F12034" s="9">
        <v>1</v>
      </c>
      <c r="G12034" s="9">
        <v>1</v>
      </c>
      <c r="H12034" s="9">
        <v>2</v>
      </c>
      <c r="J12034" s="3"/>
      <c r="L12034" s="9"/>
      <c r="N12034" s="4"/>
      <c r="O12034" s="4"/>
      <c r="Q12034" s="3"/>
      <c r="T12034" s="3"/>
      <c r="W12034" s="3"/>
      <c r="Z12034" s="3"/>
    </row>
    <row r="12035" spans="1:26" x14ac:dyDescent="0.25">
      <c r="A12035" s="11">
        <v>12034</v>
      </c>
      <c r="B12035" s="3">
        <v>2305593</v>
      </c>
      <c r="C12035" s="9">
        <v>20</v>
      </c>
      <c r="D12035" s="9">
        <v>6</v>
      </c>
      <c r="E12035" s="9">
        <v>1</v>
      </c>
      <c r="F12035" s="9">
        <v>1</v>
      </c>
      <c r="G12035" s="9">
        <v>2</v>
      </c>
      <c r="H12035" s="9">
        <v>2</v>
      </c>
      <c r="J12035" s="3"/>
      <c r="L12035" s="9"/>
      <c r="N12035" s="4"/>
      <c r="O12035" s="4"/>
      <c r="Q12035" s="3"/>
      <c r="T12035" s="3"/>
      <c r="W12035" s="3"/>
      <c r="Z12035" s="3"/>
    </row>
    <row r="12036" spans="1:26" x14ac:dyDescent="0.25">
      <c r="A12036" s="11">
        <v>12035</v>
      </c>
      <c r="B12036" s="3">
        <v>2305583</v>
      </c>
      <c r="C12036" s="9">
        <v>18</v>
      </c>
      <c r="D12036" s="9">
        <v>4</v>
      </c>
      <c r="E12036" s="9">
        <v>1</v>
      </c>
      <c r="F12036" s="9">
        <v>2</v>
      </c>
      <c r="G12036" s="9">
        <v>1</v>
      </c>
      <c r="H12036" s="9">
        <v>2</v>
      </c>
      <c r="J12036" s="3"/>
      <c r="L12036" s="9"/>
      <c r="N12036" s="4"/>
      <c r="O12036" s="4"/>
      <c r="Q12036" s="3"/>
      <c r="T12036" s="3"/>
      <c r="W12036" s="3"/>
      <c r="Z12036" s="3"/>
    </row>
    <row r="12037" spans="1:26" x14ac:dyDescent="0.25">
      <c r="A12037" s="11">
        <v>12036</v>
      </c>
      <c r="B12037" s="3">
        <v>2305594</v>
      </c>
      <c r="C12037" s="9">
        <v>14</v>
      </c>
      <c r="D12037" s="9">
        <v>6</v>
      </c>
      <c r="E12037" s="9">
        <v>1</v>
      </c>
      <c r="F12037" s="9">
        <v>2</v>
      </c>
      <c r="G12037" s="9">
        <v>2</v>
      </c>
      <c r="H12037" s="9">
        <v>2</v>
      </c>
      <c r="J12037" s="3"/>
      <c r="L12037" s="9"/>
      <c r="N12037" s="4"/>
      <c r="O12037" s="4"/>
      <c r="Q12037" s="3"/>
      <c r="T12037" s="3"/>
      <c r="W12037" s="3"/>
      <c r="Z12037" s="3"/>
    </row>
    <row r="12038" spans="1:26" x14ac:dyDescent="0.25">
      <c r="A12038" s="11">
        <v>12037</v>
      </c>
      <c r="B12038" s="3">
        <v>2305594</v>
      </c>
      <c r="C12038" s="9">
        <v>15</v>
      </c>
      <c r="D12038" s="9">
        <v>6</v>
      </c>
      <c r="E12038" s="9">
        <v>1</v>
      </c>
      <c r="F12038" s="9">
        <v>2</v>
      </c>
      <c r="G12038" s="9">
        <v>1</v>
      </c>
      <c r="H12038" s="9">
        <v>2</v>
      </c>
      <c r="J12038" s="3"/>
      <c r="L12038" s="9"/>
      <c r="N12038" s="4"/>
      <c r="O12038" s="4"/>
      <c r="Q12038" s="3"/>
      <c r="T12038" s="3"/>
      <c r="W12038" s="3"/>
      <c r="Z12038" s="3"/>
    </row>
    <row r="12039" spans="1:26" x14ac:dyDescent="0.25">
      <c r="A12039" s="11">
        <v>12038</v>
      </c>
      <c r="B12039" s="3">
        <v>2305574</v>
      </c>
      <c r="C12039" s="9">
        <v>22</v>
      </c>
      <c r="D12039" s="9">
        <v>6</v>
      </c>
      <c r="E12039" s="9">
        <v>3</v>
      </c>
      <c r="F12039" s="9">
        <v>1</v>
      </c>
      <c r="G12039" s="9">
        <v>1</v>
      </c>
      <c r="H12039" s="9">
        <v>2</v>
      </c>
      <c r="J12039" s="3"/>
      <c r="L12039" s="9"/>
      <c r="N12039" s="4"/>
      <c r="O12039" s="4"/>
      <c r="Q12039" s="3"/>
      <c r="T12039" s="3"/>
      <c r="W12039" s="3"/>
      <c r="Z12039" s="3"/>
    </row>
    <row r="12040" spans="1:26" x14ac:dyDescent="0.25">
      <c r="A12040" s="11">
        <v>12039</v>
      </c>
      <c r="B12040" s="3">
        <v>2305562</v>
      </c>
      <c r="C12040" s="9">
        <v>5</v>
      </c>
      <c r="D12040" s="9">
        <v>4</v>
      </c>
      <c r="E12040" s="9">
        <v>2</v>
      </c>
      <c r="F12040" s="9">
        <v>1</v>
      </c>
      <c r="G12040" s="9">
        <v>2</v>
      </c>
      <c r="H12040" s="9">
        <v>2</v>
      </c>
      <c r="J12040" s="3"/>
      <c r="L12040" s="9"/>
      <c r="N12040" s="4"/>
      <c r="O12040" s="4"/>
      <c r="Q12040" s="3"/>
      <c r="T12040" s="3"/>
      <c r="W12040" s="3"/>
      <c r="Z12040" s="3"/>
    </row>
    <row r="12041" spans="1:26" x14ac:dyDescent="0.25">
      <c r="A12041" s="11">
        <v>12040</v>
      </c>
      <c r="B12041" s="3">
        <v>2305562</v>
      </c>
      <c r="C12041" s="9">
        <v>5</v>
      </c>
      <c r="D12041" s="9">
        <v>4</v>
      </c>
      <c r="E12041" s="9">
        <v>3</v>
      </c>
      <c r="F12041" s="9">
        <v>1</v>
      </c>
      <c r="G12041" s="9">
        <v>1</v>
      </c>
      <c r="H12041" s="9">
        <v>2</v>
      </c>
      <c r="J12041" s="3"/>
      <c r="L12041" s="9"/>
      <c r="N12041" s="4"/>
      <c r="O12041" s="4"/>
      <c r="Q12041" s="3"/>
      <c r="T12041" s="3"/>
      <c r="W12041" s="3"/>
      <c r="Z12041" s="3"/>
    </row>
    <row r="12042" spans="1:26" x14ac:dyDescent="0.25">
      <c r="A12042" s="11">
        <v>12041</v>
      </c>
      <c r="B12042" s="3">
        <v>2305595</v>
      </c>
      <c r="C12042" s="9">
        <v>14</v>
      </c>
      <c r="D12042" s="9">
        <v>6</v>
      </c>
      <c r="E12042" s="9">
        <v>1</v>
      </c>
      <c r="F12042" s="9">
        <v>2</v>
      </c>
      <c r="G12042" s="9">
        <v>1</v>
      </c>
      <c r="H12042" s="9">
        <v>2</v>
      </c>
      <c r="J12042" s="3"/>
      <c r="L12042" s="9"/>
      <c r="N12042" s="4"/>
      <c r="O12042" s="4"/>
      <c r="Q12042" s="3"/>
      <c r="T12042" s="3"/>
      <c r="W12042" s="3"/>
      <c r="Z12042" s="3"/>
    </row>
    <row r="12043" spans="1:26" x14ac:dyDescent="0.25">
      <c r="A12043" s="11">
        <v>12042</v>
      </c>
      <c r="B12043" s="3">
        <v>2305583</v>
      </c>
      <c r="C12043" s="9">
        <v>18</v>
      </c>
      <c r="D12043" s="9">
        <v>4</v>
      </c>
      <c r="E12043" s="9">
        <v>1</v>
      </c>
      <c r="F12043" s="9">
        <v>1</v>
      </c>
      <c r="G12043" s="9">
        <v>1</v>
      </c>
      <c r="H12043" s="9">
        <v>2</v>
      </c>
      <c r="J12043" s="3"/>
      <c r="L12043" s="9"/>
      <c r="N12043" s="4"/>
      <c r="O12043" s="4"/>
      <c r="Q12043" s="3"/>
      <c r="T12043" s="3"/>
      <c r="W12043" s="3"/>
      <c r="Z12043" s="3"/>
    </row>
    <row r="12044" spans="1:26" x14ac:dyDescent="0.25">
      <c r="A12044" s="11">
        <v>12043</v>
      </c>
      <c r="B12044" s="3">
        <v>2305583</v>
      </c>
      <c r="C12044" s="9">
        <v>5</v>
      </c>
      <c r="D12044" s="9">
        <v>4</v>
      </c>
      <c r="E12044" s="9">
        <v>1</v>
      </c>
      <c r="F12044" s="9">
        <v>1</v>
      </c>
      <c r="G12044" s="9">
        <v>2</v>
      </c>
      <c r="H12044" s="9">
        <v>2</v>
      </c>
      <c r="J12044" s="3"/>
      <c r="L12044" s="9"/>
      <c r="N12044" s="4"/>
      <c r="O12044" s="4"/>
      <c r="Q12044" s="3"/>
      <c r="T12044" s="3"/>
      <c r="W12044" s="3"/>
      <c r="Z12044" s="3"/>
    </row>
    <row r="12045" spans="1:26" x14ac:dyDescent="0.25">
      <c r="A12045" s="11">
        <v>12044</v>
      </c>
      <c r="B12045" s="3">
        <v>2305593</v>
      </c>
      <c r="C12045" s="9">
        <v>12</v>
      </c>
      <c r="D12045" s="9">
        <v>6</v>
      </c>
      <c r="E12045" s="9">
        <v>1</v>
      </c>
      <c r="F12045" s="9">
        <v>2</v>
      </c>
      <c r="G12045" s="9">
        <v>1</v>
      </c>
      <c r="H12045" s="9">
        <v>2</v>
      </c>
      <c r="J12045" s="3"/>
      <c r="L12045" s="9"/>
      <c r="N12045" s="4"/>
      <c r="O12045" s="4"/>
      <c r="Q12045" s="3"/>
      <c r="T12045" s="3"/>
      <c r="W12045" s="3"/>
      <c r="Z12045" s="3"/>
    </row>
    <row r="12046" spans="1:26" x14ac:dyDescent="0.25">
      <c r="A12046" s="11">
        <v>12045</v>
      </c>
      <c r="B12046" s="3">
        <v>2305593</v>
      </c>
      <c r="C12046" s="9">
        <v>30</v>
      </c>
      <c r="D12046" s="9">
        <v>6</v>
      </c>
      <c r="E12046" s="9">
        <v>1</v>
      </c>
      <c r="F12046" s="9">
        <v>2</v>
      </c>
      <c r="G12046" s="9">
        <v>2</v>
      </c>
      <c r="H12046" s="9">
        <v>2</v>
      </c>
      <c r="J12046" s="3"/>
      <c r="L12046" s="9"/>
      <c r="N12046" s="4"/>
      <c r="O12046" s="4"/>
      <c r="Q12046" s="3"/>
      <c r="T12046" s="3"/>
      <c r="W12046" s="3"/>
      <c r="Z12046" s="3"/>
    </row>
    <row r="12047" spans="1:26" x14ac:dyDescent="0.25">
      <c r="A12047" s="11">
        <v>12046</v>
      </c>
      <c r="B12047" s="3">
        <v>2301154</v>
      </c>
      <c r="C12047" s="9">
        <v>10</v>
      </c>
      <c r="D12047" s="9">
        <v>6</v>
      </c>
      <c r="E12047" s="9">
        <v>1</v>
      </c>
      <c r="F12047" s="9">
        <v>1</v>
      </c>
      <c r="G12047" s="9">
        <v>1</v>
      </c>
      <c r="H12047" s="9">
        <v>2</v>
      </c>
      <c r="J12047" s="3"/>
      <c r="L12047" s="9"/>
      <c r="N12047" s="4"/>
      <c r="O12047" s="4"/>
      <c r="Q12047" s="3"/>
      <c r="T12047" s="3"/>
      <c r="W12047" s="3"/>
      <c r="Z12047" s="3"/>
    </row>
    <row r="12048" spans="1:26" x14ac:dyDescent="0.25">
      <c r="A12048" s="11">
        <v>12047</v>
      </c>
      <c r="B12048" s="3">
        <v>2301154</v>
      </c>
      <c r="C12048" s="9">
        <v>13</v>
      </c>
      <c r="D12048" s="9">
        <v>6</v>
      </c>
      <c r="E12048" s="9">
        <v>1</v>
      </c>
      <c r="F12048" s="9">
        <v>1</v>
      </c>
      <c r="G12048" s="9">
        <v>1</v>
      </c>
      <c r="H12048" s="9">
        <v>2</v>
      </c>
      <c r="J12048" s="3"/>
      <c r="L12048" s="9"/>
      <c r="N12048" s="4"/>
      <c r="O12048" s="4"/>
      <c r="Q12048" s="3"/>
      <c r="T12048" s="3"/>
      <c r="W12048" s="3"/>
      <c r="Z12048" s="3"/>
    </row>
    <row r="12049" spans="1:26" x14ac:dyDescent="0.25">
      <c r="A12049" s="11">
        <v>12048</v>
      </c>
      <c r="B12049" s="3">
        <v>2305597</v>
      </c>
      <c r="C12049" s="9">
        <v>12</v>
      </c>
      <c r="D12049" s="9">
        <v>6</v>
      </c>
      <c r="E12049" s="9">
        <v>1</v>
      </c>
      <c r="F12049" s="9">
        <v>2</v>
      </c>
      <c r="G12049" s="9">
        <v>1</v>
      </c>
      <c r="H12049" s="9">
        <v>2</v>
      </c>
      <c r="J12049" s="3"/>
      <c r="L12049" s="9"/>
      <c r="N12049" s="4"/>
      <c r="O12049" s="4"/>
      <c r="Q12049" s="3"/>
      <c r="T12049" s="3"/>
      <c r="W12049" s="3"/>
      <c r="Z12049" s="3"/>
    </row>
    <row r="12050" spans="1:26" x14ac:dyDescent="0.25">
      <c r="A12050" s="11">
        <v>12049</v>
      </c>
      <c r="B12050" s="3">
        <v>2305597</v>
      </c>
      <c r="C12050" s="9">
        <v>10</v>
      </c>
      <c r="D12050" s="9">
        <v>6</v>
      </c>
      <c r="E12050" s="9">
        <v>1</v>
      </c>
      <c r="F12050" s="9">
        <v>2</v>
      </c>
      <c r="G12050" s="9">
        <v>2</v>
      </c>
      <c r="H12050" s="9">
        <v>2</v>
      </c>
      <c r="J12050" s="3"/>
      <c r="L12050" s="9"/>
      <c r="N12050" s="4"/>
      <c r="O12050" s="4"/>
      <c r="Q12050" s="3"/>
      <c r="T12050" s="3"/>
      <c r="W12050" s="3"/>
      <c r="Z12050" s="3"/>
    </row>
    <row r="12051" spans="1:26" x14ac:dyDescent="0.25">
      <c r="A12051" s="11">
        <v>12050</v>
      </c>
      <c r="B12051" s="3">
        <v>2305589</v>
      </c>
      <c r="C12051" s="9">
        <v>20</v>
      </c>
      <c r="D12051" s="9">
        <v>6</v>
      </c>
      <c r="E12051" s="9">
        <v>2</v>
      </c>
      <c r="F12051" s="9">
        <v>1</v>
      </c>
      <c r="G12051" s="9">
        <v>1</v>
      </c>
      <c r="H12051" s="9">
        <v>2</v>
      </c>
      <c r="J12051" s="3"/>
      <c r="L12051" s="9"/>
      <c r="N12051" s="4"/>
      <c r="O12051" s="4"/>
      <c r="Q12051" s="3"/>
      <c r="T12051" s="3"/>
      <c r="W12051" s="3"/>
      <c r="Z12051" s="3"/>
    </row>
    <row r="12052" spans="1:26" x14ac:dyDescent="0.25">
      <c r="A12052" s="11">
        <v>12051</v>
      </c>
      <c r="B12052" s="3">
        <v>2305590</v>
      </c>
      <c r="C12052" s="9">
        <v>2</v>
      </c>
      <c r="D12052" s="9">
        <v>2</v>
      </c>
      <c r="E12052" s="9">
        <v>1</v>
      </c>
      <c r="F12052" s="9">
        <v>1</v>
      </c>
      <c r="G12052" s="9">
        <v>1</v>
      </c>
      <c r="H12052" s="9">
        <v>2</v>
      </c>
      <c r="J12052" s="3"/>
      <c r="L12052" s="9"/>
      <c r="N12052" s="4"/>
      <c r="O12052" s="4"/>
      <c r="Q12052" s="3"/>
      <c r="T12052" s="3"/>
      <c r="W12052" s="3"/>
      <c r="Z12052" s="3"/>
    </row>
    <row r="12053" spans="1:26" x14ac:dyDescent="0.25">
      <c r="A12053" s="11">
        <v>12052</v>
      </c>
      <c r="B12053" s="3">
        <v>2305592</v>
      </c>
      <c r="C12053" s="9">
        <v>7</v>
      </c>
      <c r="D12053" s="9">
        <v>2</v>
      </c>
      <c r="E12053" s="9">
        <v>1</v>
      </c>
      <c r="F12053" s="9">
        <v>1</v>
      </c>
      <c r="G12053" s="9">
        <v>2</v>
      </c>
      <c r="H12053" s="9">
        <v>2</v>
      </c>
      <c r="J12053" s="3"/>
      <c r="L12053" s="9"/>
      <c r="N12053" s="4"/>
      <c r="O12053" s="4"/>
      <c r="Q12053" s="3"/>
      <c r="T12053" s="3"/>
      <c r="W12053" s="3"/>
      <c r="Z12053" s="3"/>
    </row>
    <row r="12054" spans="1:26" x14ac:dyDescent="0.25">
      <c r="A12054" s="11">
        <v>12053</v>
      </c>
      <c r="B12054" s="3">
        <v>2305596</v>
      </c>
      <c r="C12054" s="9">
        <v>25</v>
      </c>
      <c r="D12054" s="9">
        <v>6</v>
      </c>
      <c r="E12054" s="9">
        <v>1</v>
      </c>
      <c r="F12054" s="9">
        <v>2</v>
      </c>
      <c r="G12054" s="9">
        <v>2</v>
      </c>
      <c r="H12054" s="9">
        <v>2</v>
      </c>
      <c r="J12054" s="3"/>
      <c r="L12054" s="9"/>
      <c r="N12054" s="4"/>
      <c r="O12054" s="4"/>
      <c r="Q12054" s="3"/>
      <c r="T12054" s="3"/>
      <c r="W12054" s="3"/>
      <c r="Z12054" s="3"/>
    </row>
    <row r="12055" spans="1:26" x14ac:dyDescent="0.25">
      <c r="A12055" s="11">
        <v>12054</v>
      </c>
      <c r="B12055" s="3">
        <v>2305581</v>
      </c>
      <c r="C12055" s="9">
        <v>20</v>
      </c>
      <c r="D12055" s="9">
        <v>6</v>
      </c>
      <c r="E12055" s="9">
        <v>2</v>
      </c>
      <c r="F12055" s="9">
        <v>1</v>
      </c>
      <c r="G12055" s="9">
        <v>1</v>
      </c>
      <c r="H12055" s="9">
        <v>2</v>
      </c>
      <c r="J12055" s="3"/>
      <c r="L12055" s="9"/>
      <c r="N12055" s="4"/>
      <c r="O12055" s="4"/>
      <c r="Q12055" s="3"/>
      <c r="T12055" s="3"/>
      <c r="W12055" s="3"/>
      <c r="Z12055" s="3"/>
    </row>
    <row r="12056" spans="1:26" x14ac:dyDescent="0.25">
      <c r="A12056" s="11">
        <v>12055</v>
      </c>
      <c r="B12056" s="3">
        <v>2305599</v>
      </c>
      <c r="C12056" s="9">
        <v>9</v>
      </c>
      <c r="D12056" s="9">
        <v>2</v>
      </c>
      <c r="E12056" s="9">
        <v>1</v>
      </c>
      <c r="F12056" s="9">
        <v>2</v>
      </c>
      <c r="G12056" s="9">
        <v>2</v>
      </c>
      <c r="H12056" s="9">
        <v>2</v>
      </c>
      <c r="J12056" s="3"/>
      <c r="L12056" s="9"/>
      <c r="N12056" s="4"/>
      <c r="O12056" s="4"/>
      <c r="Q12056" s="3"/>
      <c r="T12056" s="3"/>
      <c r="W12056" s="3"/>
      <c r="Z12056" s="3"/>
    </row>
    <row r="12057" spans="1:26" x14ac:dyDescent="0.25">
      <c r="A12057" s="11">
        <v>12056</v>
      </c>
      <c r="B12057" s="3">
        <v>2305598</v>
      </c>
      <c r="C12057" s="9">
        <v>5</v>
      </c>
      <c r="D12057" s="9">
        <v>4</v>
      </c>
      <c r="E12057" s="9">
        <v>2</v>
      </c>
      <c r="F12057" s="9">
        <v>2</v>
      </c>
      <c r="G12057" s="9">
        <v>1</v>
      </c>
      <c r="H12057" s="9">
        <v>2</v>
      </c>
      <c r="J12057" s="3"/>
      <c r="L12057" s="9"/>
      <c r="N12057" s="4"/>
      <c r="O12057" s="4"/>
      <c r="Q12057" s="3"/>
      <c r="T12057" s="3"/>
      <c r="W12057" s="3"/>
      <c r="Z12057" s="3"/>
    </row>
    <row r="12058" spans="1:26" x14ac:dyDescent="0.25">
      <c r="A12058" s="11">
        <v>12057</v>
      </c>
      <c r="B12058" s="3">
        <v>2305598</v>
      </c>
      <c r="C12058" s="9">
        <v>5</v>
      </c>
      <c r="D12058" s="9">
        <v>4</v>
      </c>
      <c r="E12058" s="9">
        <v>2</v>
      </c>
      <c r="F12058" s="9">
        <v>2</v>
      </c>
      <c r="G12058" s="9">
        <v>2</v>
      </c>
      <c r="H12058" s="9">
        <v>2</v>
      </c>
      <c r="J12058" s="3"/>
      <c r="L12058" s="9"/>
      <c r="N12058" s="4"/>
      <c r="O12058" s="4"/>
      <c r="Q12058" s="3"/>
      <c r="T12058" s="3"/>
      <c r="W12058" s="3"/>
      <c r="Z12058" s="3"/>
    </row>
    <row r="12059" spans="1:26" x14ac:dyDescent="0.25">
      <c r="A12059" s="11">
        <v>12058</v>
      </c>
      <c r="B12059" s="3">
        <v>2305596</v>
      </c>
      <c r="C12059" s="9">
        <v>25</v>
      </c>
      <c r="D12059" s="9">
        <v>6</v>
      </c>
      <c r="E12059" s="9">
        <v>1</v>
      </c>
      <c r="F12059" s="9">
        <v>1</v>
      </c>
      <c r="G12059" s="9">
        <v>1</v>
      </c>
      <c r="H12059" s="9">
        <v>2</v>
      </c>
      <c r="J12059" s="3"/>
      <c r="L12059" s="9"/>
      <c r="N12059" s="4"/>
      <c r="O12059" s="4"/>
      <c r="Q12059" s="3"/>
      <c r="T12059" s="3"/>
      <c r="W12059" s="3"/>
      <c r="Z12059" s="3"/>
    </row>
    <row r="12060" spans="1:26" x14ac:dyDescent="0.25">
      <c r="A12060" s="11">
        <v>12059</v>
      </c>
      <c r="B12060" s="3">
        <v>2305596</v>
      </c>
      <c r="C12060" s="9">
        <v>29</v>
      </c>
      <c r="D12060" s="9">
        <v>6</v>
      </c>
      <c r="E12060" s="9">
        <v>1</v>
      </c>
      <c r="F12060" s="9">
        <v>1</v>
      </c>
      <c r="G12060" s="9">
        <v>1</v>
      </c>
      <c r="H12060" s="9">
        <v>2</v>
      </c>
      <c r="J12060" s="3"/>
      <c r="L12060" s="9"/>
      <c r="N12060" s="4"/>
      <c r="O12060" s="4"/>
      <c r="Q12060" s="3"/>
      <c r="T12060" s="3"/>
      <c r="W12060" s="3"/>
      <c r="Z12060" s="3"/>
    </row>
    <row r="12061" spans="1:26" x14ac:dyDescent="0.25">
      <c r="A12061" s="11">
        <v>12060</v>
      </c>
      <c r="B12061" s="3">
        <v>2305600</v>
      </c>
      <c r="C12061" s="9">
        <v>14</v>
      </c>
      <c r="D12061" s="9">
        <v>6</v>
      </c>
      <c r="E12061" s="9">
        <v>1</v>
      </c>
      <c r="F12061" s="9">
        <v>2</v>
      </c>
      <c r="G12061" s="9">
        <v>1</v>
      </c>
      <c r="H12061" s="9">
        <v>2</v>
      </c>
      <c r="J12061" s="3"/>
      <c r="L12061" s="9"/>
      <c r="N12061" s="4"/>
      <c r="O12061" s="4"/>
      <c r="Q12061" s="3"/>
      <c r="T12061" s="3"/>
      <c r="W12061" s="3"/>
      <c r="Z12061" s="3"/>
    </row>
    <row r="12062" spans="1:26" x14ac:dyDescent="0.25">
      <c r="A12062" s="11">
        <v>12061</v>
      </c>
      <c r="B12062" s="3">
        <v>2305600</v>
      </c>
      <c r="C12062" s="9">
        <v>15</v>
      </c>
      <c r="D12062" s="9">
        <v>6</v>
      </c>
      <c r="E12062" s="9">
        <v>1</v>
      </c>
      <c r="F12062" s="9">
        <v>2</v>
      </c>
      <c r="G12062" s="9">
        <v>1</v>
      </c>
      <c r="H12062" s="9">
        <v>2</v>
      </c>
      <c r="J12062" s="3"/>
      <c r="L12062" s="9"/>
      <c r="N12062" s="4"/>
      <c r="O12062" s="4"/>
      <c r="Q12062" s="3"/>
      <c r="T12062" s="3"/>
      <c r="W12062" s="3"/>
      <c r="Z12062" s="3"/>
    </row>
    <row r="12063" spans="1:26" x14ac:dyDescent="0.25">
      <c r="A12063" s="11">
        <v>12062</v>
      </c>
      <c r="B12063" s="3">
        <v>2305600</v>
      </c>
      <c r="C12063" s="9">
        <v>32</v>
      </c>
      <c r="D12063" s="9">
        <v>6</v>
      </c>
      <c r="E12063" s="9">
        <v>1</v>
      </c>
      <c r="F12063" s="9">
        <v>2</v>
      </c>
      <c r="G12063" s="9">
        <v>2</v>
      </c>
      <c r="H12063" s="9">
        <v>2</v>
      </c>
      <c r="J12063" s="3"/>
      <c r="L12063" s="9"/>
      <c r="N12063" s="4"/>
      <c r="O12063" s="4"/>
      <c r="Q12063" s="3"/>
      <c r="T12063" s="3"/>
      <c r="W12063" s="3"/>
      <c r="Z12063" s="3"/>
    </row>
    <row r="12064" spans="1:26" x14ac:dyDescent="0.25">
      <c r="A12064" s="11">
        <v>12063</v>
      </c>
      <c r="B12064" s="3">
        <v>2305598</v>
      </c>
      <c r="C12064" s="9">
        <v>5</v>
      </c>
      <c r="D12064" s="9">
        <v>4</v>
      </c>
      <c r="E12064" s="9">
        <v>2</v>
      </c>
      <c r="F12064" s="9">
        <v>1</v>
      </c>
      <c r="G12064" s="9">
        <v>2</v>
      </c>
      <c r="H12064" s="9">
        <v>2</v>
      </c>
      <c r="J12064" s="3"/>
      <c r="L12064" s="9"/>
      <c r="N12064" s="4"/>
      <c r="O12064" s="4"/>
      <c r="Q12064" s="3"/>
      <c r="T12064" s="3"/>
      <c r="W12064" s="3"/>
      <c r="Z12064" s="3"/>
    </row>
    <row r="12065" spans="1:26" x14ac:dyDescent="0.25">
      <c r="A12065" s="11">
        <v>12064</v>
      </c>
      <c r="B12065" s="3">
        <v>2305598</v>
      </c>
      <c r="C12065" s="9">
        <v>5</v>
      </c>
      <c r="D12065" s="9">
        <v>4</v>
      </c>
      <c r="E12065" s="9">
        <v>2</v>
      </c>
      <c r="F12065" s="9">
        <v>1</v>
      </c>
      <c r="G12065" s="9">
        <v>2</v>
      </c>
      <c r="H12065" s="9">
        <v>2</v>
      </c>
      <c r="J12065" s="3"/>
      <c r="L12065" s="9"/>
      <c r="N12065" s="4"/>
      <c r="O12065" s="4"/>
      <c r="Q12065" s="3"/>
      <c r="T12065" s="3"/>
      <c r="W12065" s="3"/>
      <c r="Z12065" s="3"/>
    </row>
    <row r="12066" spans="1:26" x14ac:dyDescent="0.25">
      <c r="A12066" s="11">
        <v>12065</v>
      </c>
      <c r="B12066" s="3">
        <v>2305588</v>
      </c>
      <c r="C12066" s="9">
        <v>18</v>
      </c>
      <c r="D12066" s="9">
        <v>4</v>
      </c>
      <c r="E12066" s="9">
        <v>1</v>
      </c>
      <c r="F12066" s="9">
        <v>2</v>
      </c>
      <c r="G12066" s="9">
        <v>2</v>
      </c>
      <c r="H12066" s="9">
        <v>2</v>
      </c>
      <c r="J12066" s="3"/>
      <c r="L12066" s="9"/>
      <c r="N12066" s="4"/>
      <c r="O12066" s="4"/>
      <c r="Q12066" s="3"/>
      <c r="T12066" s="3"/>
      <c r="W12066" s="3"/>
      <c r="Z12066" s="3"/>
    </row>
    <row r="12067" spans="1:26" x14ac:dyDescent="0.25">
      <c r="A12067" s="11">
        <v>12066</v>
      </c>
      <c r="B12067" s="3">
        <v>2305601</v>
      </c>
      <c r="C12067" s="9">
        <v>3</v>
      </c>
      <c r="D12067" s="9">
        <v>2</v>
      </c>
      <c r="E12067" s="9">
        <v>1</v>
      </c>
      <c r="F12067" s="9">
        <v>1</v>
      </c>
      <c r="G12067" s="9">
        <v>2</v>
      </c>
      <c r="H12067" s="9">
        <v>2</v>
      </c>
      <c r="J12067" s="3"/>
      <c r="L12067" s="9"/>
      <c r="N12067" s="4"/>
      <c r="O12067" s="4"/>
      <c r="Q12067" s="3"/>
      <c r="T12067" s="3"/>
      <c r="W12067" s="3"/>
      <c r="Z12067" s="3"/>
    </row>
    <row r="12068" spans="1:26" x14ac:dyDescent="0.25">
      <c r="A12068" s="11">
        <v>12067</v>
      </c>
      <c r="B12068" s="3">
        <v>2305588</v>
      </c>
      <c r="C12068" s="9">
        <v>18</v>
      </c>
      <c r="D12068" s="9">
        <v>4</v>
      </c>
      <c r="E12068" s="9">
        <v>1</v>
      </c>
      <c r="F12068" s="9">
        <v>1</v>
      </c>
      <c r="G12068" s="9">
        <v>2</v>
      </c>
      <c r="H12068" s="9">
        <v>2</v>
      </c>
      <c r="J12068" s="3"/>
      <c r="L12068" s="9"/>
      <c r="N12068" s="4"/>
      <c r="O12068" s="4"/>
      <c r="Q12068" s="3"/>
      <c r="T12068" s="3"/>
      <c r="W12068" s="3"/>
      <c r="Z12068" s="3"/>
    </row>
    <row r="12069" spans="1:26" x14ac:dyDescent="0.25">
      <c r="A12069" s="11">
        <v>12068</v>
      </c>
      <c r="B12069" s="3">
        <v>2305602</v>
      </c>
      <c r="C12069" s="9">
        <v>14</v>
      </c>
      <c r="D12069" s="9">
        <v>6</v>
      </c>
      <c r="E12069" s="9">
        <v>1</v>
      </c>
      <c r="F12069" s="9">
        <v>3</v>
      </c>
      <c r="G12069" s="9">
        <v>1</v>
      </c>
      <c r="H12069" s="9">
        <v>2</v>
      </c>
      <c r="J12069" s="3"/>
      <c r="L12069" s="9"/>
      <c r="N12069" s="4"/>
      <c r="O12069" s="4"/>
      <c r="Q12069" s="3"/>
      <c r="T12069" s="3"/>
      <c r="W12069" s="3"/>
      <c r="Z12069" s="3"/>
    </row>
    <row r="12070" spans="1:26" x14ac:dyDescent="0.25">
      <c r="A12070" s="11">
        <v>12069</v>
      </c>
      <c r="B12070" s="3">
        <v>2305602</v>
      </c>
      <c r="C12070" s="9">
        <v>14</v>
      </c>
      <c r="D12070" s="9">
        <v>6</v>
      </c>
      <c r="E12070" s="9">
        <v>1</v>
      </c>
      <c r="F12070" s="9">
        <v>2</v>
      </c>
      <c r="G12070" s="9">
        <v>1</v>
      </c>
      <c r="H12070" s="9">
        <v>2</v>
      </c>
      <c r="J12070" s="3"/>
      <c r="L12070" s="9"/>
      <c r="N12070" s="4"/>
      <c r="O12070" s="4"/>
      <c r="Q12070" s="3"/>
      <c r="T12070" s="3"/>
      <c r="W12070" s="3"/>
      <c r="Z12070" s="3"/>
    </row>
    <row r="12071" spans="1:26" x14ac:dyDescent="0.25">
      <c r="A12071" s="11">
        <v>12070</v>
      </c>
      <c r="B12071" s="3">
        <v>2305602</v>
      </c>
      <c r="C12071" s="9">
        <v>15</v>
      </c>
      <c r="D12071" s="9">
        <v>6</v>
      </c>
      <c r="E12071" s="9">
        <v>1</v>
      </c>
      <c r="F12071" s="9">
        <v>3</v>
      </c>
      <c r="G12071" s="9">
        <v>2</v>
      </c>
      <c r="H12071" s="9">
        <v>2</v>
      </c>
      <c r="J12071" s="3"/>
      <c r="L12071" s="9"/>
      <c r="N12071" s="4"/>
      <c r="O12071" s="4"/>
      <c r="Q12071" s="3"/>
      <c r="T12071" s="3"/>
      <c r="W12071" s="3"/>
      <c r="Z12071" s="3"/>
    </row>
    <row r="12072" spans="1:26" x14ac:dyDescent="0.25">
      <c r="A12072" s="11">
        <v>12071</v>
      </c>
      <c r="B12072" s="3">
        <v>2305602</v>
      </c>
      <c r="C12072" s="9">
        <v>15</v>
      </c>
      <c r="D12072" s="9">
        <v>6</v>
      </c>
      <c r="E12072" s="9">
        <v>1</v>
      </c>
      <c r="F12072" s="9">
        <v>2</v>
      </c>
      <c r="G12072" s="9">
        <v>1</v>
      </c>
      <c r="H12072" s="9">
        <v>2</v>
      </c>
      <c r="J12072" s="3"/>
      <c r="L12072" s="9"/>
      <c r="N12072" s="4"/>
      <c r="O12072" s="4"/>
      <c r="Q12072" s="3"/>
      <c r="T12072" s="3"/>
      <c r="W12072" s="3"/>
      <c r="Z12072" s="3"/>
    </row>
    <row r="12073" spans="1:26" x14ac:dyDescent="0.25">
      <c r="A12073" s="11">
        <v>12072</v>
      </c>
      <c r="B12073" s="3">
        <v>2305603</v>
      </c>
      <c r="C12073" s="9">
        <v>2</v>
      </c>
      <c r="D12073" s="9">
        <v>2</v>
      </c>
      <c r="E12073" s="9">
        <v>1</v>
      </c>
      <c r="F12073" s="9">
        <v>1</v>
      </c>
      <c r="G12073" s="9">
        <v>1</v>
      </c>
      <c r="H12073" s="9">
        <v>2</v>
      </c>
      <c r="J12073" s="3"/>
      <c r="L12073" s="9"/>
      <c r="N12073" s="4"/>
      <c r="O12073" s="4"/>
      <c r="Q12073" s="3"/>
      <c r="T12073" s="3"/>
      <c r="W12073" s="3"/>
      <c r="Z12073" s="3"/>
    </row>
    <row r="12074" spans="1:26" x14ac:dyDescent="0.25">
      <c r="A12074" s="11">
        <v>12073</v>
      </c>
      <c r="B12074" s="3">
        <v>2305609</v>
      </c>
      <c r="C12074" s="9">
        <v>14</v>
      </c>
      <c r="D12074" s="9">
        <v>6</v>
      </c>
      <c r="E12074" s="9">
        <v>1</v>
      </c>
      <c r="F12074" s="9">
        <v>2</v>
      </c>
      <c r="G12074" s="9">
        <v>1</v>
      </c>
      <c r="H12074" s="9">
        <v>2</v>
      </c>
      <c r="J12074" s="3"/>
      <c r="L12074" s="9"/>
      <c r="N12074" s="4"/>
      <c r="O12074" s="4"/>
      <c r="Q12074" s="3"/>
      <c r="T12074" s="3"/>
      <c r="W12074" s="3"/>
      <c r="Z12074" s="3"/>
    </row>
    <row r="12075" spans="1:26" x14ac:dyDescent="0.25">
      <c r="A12075" s="11">
        <v>12074</v>
      </c>
      <c r="B12075" s="3">
        <v>2305609</v>
      </c>
      <c r="C12075" s="9">
        <v>32</v>
      </c>
      <c r="D12075" s="9">
        <v>6</v>
      </c>
      <c r="E12075" s="9">
        <v>1</v>
      </c>
      <c r="F12075" s="9">
        <v>2</v>
      </c>
      <c r="G12075" s="9">
        <v>1</v>
      </c>
      <c r="H12075" s="9">
        <v>2</v>
      </c>
      <c r="J12075" s="3"/>
      <c r="L12075" s="9"/>
      <c r="N12075" s="4"/>
      <c r="O12075" s="4"/>
      <c r="Q12075" s="3"/>
      <c r="T12075" s="3"/>
      <c r="W12075" s="3"/>
      <c r="Z12075" s="3"/>
    </row>
    <row r="12076" spans="1:26" x14ac:dyDescent="0.25">
      <c r="A12076" s="11">
        <v>12075</v>
      </c>
      <c r="B12076" s="3">
        <v>2305609</v>
      </c>
      <c r="C12076" s="9">
        <v>15</v>
      </c>
      <c r="D12076" s="9">
        <v>6</v>
      </c>
      <c r="E12076" s="9">
        <v>1</v>
      </c>
      <c r="F12076" s="9">
        <v>2</v>
      </c>
      <c r="G12076" s="9">
        <v>2</v>
      </c>
      <c r="H12076" s="9">
        <v>2</v>
      </c>
      <c r="J12076" s="3"/>
      <c r="L12076" s="9"/>
      <c r="N12076" s="4"/>
      <c r="O12076" s="4"/>
      <c r="Q12076" s="3"/>
      <c r="T12076" s="3"/>
      <c r="W12076" s="3"/>
      <c r="Z12076" s="3"/>
    </row>
    <row r="12077" spans="1:26" x14ac:dyDescent="0.25">
      <c r="A12077" s="11">
        <v>12076</v>
      </c>
      <c r="B12077" s="3">
        <v>2305582</v>
      </c>
      <c r="C12077" s="9">
        <v>19</v>
      </c>
      <c r="D12077" s="9">
        <v>6</v>
      </c>
      <c r="E12077" s="9">
        <v>1</v>
      </c>
      <c r="F12077" s="9">
        <v>2</v>
      </c>
      <c r="G12077" s="9">
        <v>2</v>
      </c>
      <c r="H12077" s="9">
        <v>2</v>
      </c>
      <c r="J12077" s="3"/>
      <c r="L12077" s="9"/>
      <c r="N12077" s="4"/>
      <c r="O12077" s="4"/>
      <c r="Q12077" s="3"/>
      <c r="T12077" s="3"/>
      <c r="W12077" s="3"/>
      <c r="Z12077" s="3"/>
    </row>
    <row r="12078" spans="1:26" x14ac:dyDescent="0.25">
      <c r="A12078" s="11">
        <v>12077</v>
      </c>
      <c r="B12078" s="3">
        <v>2305582</v>
      </c>
      <c r="C12078" s="9">
        <v>35</v>
      </c>
      <c r="D12078" s="9">
        <v>6</v>
      </c>
      <c r="E12078" s="9">
        <v>1</v>
      </c>
      <c r="F12078" s="9">
        <v>2</v>
      </c>
      <c r="G12078" s="9">
        <v>1</v>
      </c>
      <c r="H12078" s="9">
        <v>2</v>
      </c>
      <c r="J12078" s="3"/>
      <c r="L12078" s="9"/>
      <c r="N12078" s="4"/>
      <c r="O12078" s="4"/>
      <c r="Q12078" s="3"/>
      <c r="T12078" s="3"/>
      <c r="W12078" s="3"/>
      <c r="Z12078" s="3"/>
    </row>
    <row r="12079" spans="1:26" x14ac:dyDescent="0.25">
      <c r="A12079" s="11">
        <v>12078</v>
      </c>
      <c r="B12079" s="3">
        <v>2305604</v>
      </c>
      <c r="C12079" s="9">
        <v>6</v>
      </c>
      <c r="D12079" s="9">
        <v>2</v>
      </c>
      <c r="E12079" s="9">
        <v>1</v>
      </c>
      <c r="F12079" s="9">
        <v>2</v>
      </c>
      <c r="G12079" s="9">
        <v>1</v>
      </c>
      <c r="H12079" s="9">
        <v>2</v>
      </c>
      <c r="J12079" s="3"/>
      <c r="L12079" s="9"/>
      <c r="N12079" s="4"/>
      <c r="O12079" s="4"/>
      <c r="Q12079" s="3"/>
      <c r="T12079" s="3"/>
      <c r="W12079" s="3"/>
      <c r="Z12079" s="3"/>
    </row>
    <row r="12080" spans="1:26" x14ac:dyDescent="0.25">
      <c r="A12080" s="11">
        <v>12079</v>
      </c>
      <c r="B12080" s="3">
        <v>2305606</v>
      </c>
      <c r="C12080" s="9">
        <v>32</v>
      </c>
      <c r="D12080" s="9">
        <v>6</v>
      </c>
      <c r="E12080" s="9">
        <v>2</v>
      </c>
      <c r="F12080" s="9">
        <v>1</v>
      </c>
      <c r="G12080" s="9">
        <v>1</v>
      </c>
      <c r="H12080" s="9">
        <v>2</v>
      </c>
      <c r="J12080" s="3"/>
      <c r="L12080" s="9"/>
      <c r="N12080" s="4"/>
      <c r="O12080" s="4"/>
      <c r="Q12080" s="3"/>
      <c r="T12080" s="3"/>
      <c r="W12080" s="3"/>
      <c r="Z12080" s="3"/>
    </row>
    <row r="12081" spans="1:26" x14ac:dyDescent="0.25">
      <c r="A12081" s="11">
        <v>12080</v>
      </c>
      <c r="B12081" s="3">
        <v>2305608</v>
      </c>
      <c r="C12081" s="9">
        <v>9</v>
      </c>
      <c r="D12081" s="9">
        <v>2</v>
      </c>
      <c r="E12081" s="9">
        <v>1</v>
      </c>
      <c r="F12081" s="9">
        <v>1</v>
      </c>
      <c r="G12081" s="9">
        <v>2</v>
      </c>
      <c r="H12081" s="9">
        <v>2</v>
      </c>
      <c r="J12081" s="3"/>
      <c r="L12081" s="9"/>
      <c r="N12081" s="4"/>
      <c r="O12081" s="4"/>
      <c r="Q12081" s="3"/>
      <c r="T12081" s="3"/>
      <c r="W12081" s="3"/>
      <c r="Z12081" s="3"/>
    </row>
    <row r="12082" spans="1:26" x14ac:dyDescent="0.25">
      <c r="A12082" s="11">
        <v>12081</v>
      </c>
      <c r="B12082" s="3">
        <v>2305607</v>
      </c>
      <c r="C12082" s="9">
        <v>32</v>
      </c>
      <c r="D12082" s="9">
        <v>6</v>
      </c>
      <c r="E12082" s="9">
        <v>1</v>
      </c>
      <c r="F12082" s="9">
        <v>2</v>
      </c>
      <c r="G12082" s="9">
        <v>1</v>
      </c>
      <c r="H12082" s="9">
        <v>2</v>
      </c>
      <c r="J12082" s="3"/>
      <c r="L12082" s="9"/>
      <c r="N12082" s="4"/>
      <c r="O12082" s="4"/>
      <c r="Q12082" s="3"/>
      <c r="T12082" s="3"/>
      <c r="W12082" s="3"/>
      <c r="Z12082" s="3"/>
    </row>
    <row r="12083" spans="1:26" x14ac:dyDescent="0.25">
      <c r="A12083" s="11">
        <v>12082</v>
      </c>
      <c r="B12083" s="3">
        <v>2305607</v>
      </c>
      <c r="C12083" s="9">
        <v>25</v>
      </c>
      <c r="D12083" s="9">
        <v>6</v>
      </c>
      <c r="E12083" s="9">
        <v>1</v>
      </c>
      <c r="F12083" s="9">
        <v>2</v>
      </c>
      <c r="G12083" s="9">
        <v>1</v>
      </c>
      <c r="H12083" s="9">
        <v>2</v>
      </c>
      <c r="J12083" s="3"/>
      <c r="L12083" s="9"/>
      <c r="N12083" s="4"/>
      <c r="O12083" s="4"/>
      <c r="Q12083" s="3"/>
      <c r="T12083" s="3"/>
      <c r="W12083" s="3"/>
      <c r="Z12083" s="3"/>
    </row>
    <row r="12084" spans="1:26" x14ac:dyDescent="0.25">
      <c r="A12084" s="11">
        <v>12083</v>
      </c>
      <c r="B12084" s="3">
        <v>2305582</v>
      </c>
      <c r="C12084" s="9">
        <v>21</v>
      </c>
      <c r="D12084" s="9">
        <v>6</v>
      </c>
      <c r="E12084" s="9">
        <v>1</v>
      </c>
      <c r="F12084" s="9">
        <v>1</v>
      </c>
      <c r="G12084" s="9">
        <v>2</v>
      </c>
      <c r="H12084" s="9">
        <v>2</v>
      </c>
      <c r="J12084" s="3"/>
      <c r="L12084" s="9"/>
      <c r="N12084" s="4"/>
      <c r="O12084" s="4"/>
      <c r="Q12084" s="3"/>
      <c r="T12084" s="3"/>
      <c r="W12084" s="3"/>
      <c r="Z12084" s="3"/>
    </row>
    <row r="12085" spans="1:26" x14ac:dyDescent="0.25">
      <c r="A12085" s="11">
        <v>12084</v>
      </c>
      <c r="B12085" s="3">
        <v>2305610</v>
      </c>
      <c r="C12085" s="9">
        <v>9</v>
      </c>
      <c r="D12085" s="9">
        <v>2</v>
      </c>
      <c r="E12085" s="9">
        <v>1</v>
      </c>
      <c r="F12085" s="9">
        <v>2</v>
      </c>
      <c r="G12085" s="9">
        <v>1</v>
      </c>
      <c r="H12085" s="9">
        <v>2</v>
      </c>
      <c r="J12085" s="3"/>
      <c r="L12085" s="9"/>
      <c r="N12085" s="4"/>
      <c r="O12085" s="4"/>
      <c r="Q12085" s="3"/>
      <c r="T12085" s="3"/>
      <c r="W12085" s="3"/>
      <c r="Z12085" s="3"/>
    </row>
    <row r="12086" spans="1:26" x14ac:dyDescent="0.25">
      <c r="A12086" s="11">
        <v>12085</v>
      </c>
      <c r="B12086" s="3">
        <v>2305610</v>
      </c>
      <c r="C12086" s="9">
        <v>9</v>
      </c>
      <c r="D12086" s="9">
        <v>2</v>
      </c>
      <c r="E12086" s="9">
        <v>1</v>
      </c>
      <c r="F12086" s="9">
        <v>1</v>
      </c>
      <c r="G12086" s="9">
        <v>2</v>
      </c>
      <c r="H12086" s="9">
        <v>2</v>
      </c>
      <c r="J12086" s="3"/>
      <c r="L12086" s="9"/>
      <c r="N12086" s="4"/>
      <c r="O12086" s="4"/>
      <c r="Q12086" s="3"/>
      <c r="T12086" s="3"/>
      <c r="W12086" s="3"/>
      <c r="Z12086" s="3"/>
    </row>
    <row r="12087" spans="1:26" x14ac:dyDescent="0.25">
      <c r="A12087" s="11">
        <v>12086</v>
      </c>
      <c r="B12087" s="3">
        <v>2305611</v>
      </c>
      <c r="C12087" s="9">
        <v>10</v>
      </c>
      <c r="D12087" s="9">
        <v>6</v>
      </c>
      <c r="E12087" s="9">
        <v>1</v>
      </c>
      <c r="F12087" s="9">
        <v>2</v>
      </c>
      <c r="G12087" s="9">
        <v>1</v>
      </c>
      <c r="H12087" s="9">
        <v>2</v>
      </c>
      <c r="J12087" s="3"/>
      <c r="L12087" s="9"/>
      <c r="N12087" s="4"/>
      <c r="O12087" s="4"/>
      <c r="Q12087" s="3"/>
      <c r="T12087" s="3"/>
      <c r="W12087" s="3"/>
      <c r="Z12087" s="3"/>
    </row>
    <row r="12088" spans="1:26" x14ac:dyDescent="0.25">
      <c r="A12088" s="11">
        <v>12087</v>
      </c>
      <c r="B12088" s="3">
        <v>2305611</v>
      </c>
      <c r="C12088" s="9">
        <v>10</v>
      </c>
      <c r="D12088" s="9">
        <v>6</v>
      </c>
      <c r="E12088" s="9">
        <v>3</v>
      </c>
      <c r="F12088" s="9">
        <v>2</v>
      </c>
      <c r="G12088" s="9">
        <v>1</v>
      </c>
      <c r="H12088" s="9">
        <v>2</v>
      </c>
      <c r="J12088" s="3"/>
      <c r="L12088" s="9"/>
      <c r="N12088" s="4"/>
      <c r="O12088" s="4"/>
      <c r="Q12088" s="3"/>
      <c r="T12088" s="3"/>
      <c r="W12088" s="3"/>
      <c r="Z12088" s="3"/>
    </row>
    <row r="12089" spans="1:26" x14ac:dyDescent="0.25">
      <c r="A12089" s="11">
        <v>12088</v>
      </c>
      <c r="B12089" s="3">
        <v>2305605</v>
      </c>
      <c r="C12089" s="9">
        <v>1</v>
      </c>
      <c r="D12089" s="9">
        <v>2</v>
      </c>
      <c r="E12089" s="9">
        <v>1</v>
      </c>
      <c r="F12089" s="9">
        <v>1</v>
      </c>
      <c r="G12089" s="9">
        <v>2</v>
      </c>
      <c r="H12089" s="9">
        <v>2</v>
      </c>
      <c r="J12089" s="3"/>
      <c r="L12089" s="9"/>
      <c r="N12089" s="4"/>
      <c r="O12089" s="4"/>
      <c r="Q12089" s="3"/>
      <c r="T12089" s="3"/>
      <c r="W12089" s="3"/>
      <c r="Z12089" s="3"/>
    </row>
    <row r="12090" spans="1:26" x14ac:dyDescent="0.25">
      <c r="A12090" s="11">
        <v>12089</v>
      </c>
      <c r="B12090" s="3">
        <v>2305613</v>
      </c>
      <c r="C12090" s="9">
        <v>7</v>
      </c>
      <c r="D12090" s="9">
        <v>2</v>
      </c>
      <c r="E12090" s="9">
        <v>1</v>
      </c>
      <c r="F12090" s="9">
        <v>2</v>
      </c>
      <c r="G12090" s="9">
        <v>2</v>
      </c>
      <c r="H12090" s="9">
        <v>2</v>
      </c>
      <c r="J12090" s="3"/>
      <c r="L12090" s="9"/>
      <c r="N12090" s="4"/>
      <c r="O12090" s="4"/>
      <c r="Q12090" s="3"/>
      <c r="T12090" s="3"/>
      <c r="W12090" s="3"/>
      <c r="Z12090" s="3"/>
    </row>
    <row r="12091" spans="1:26" x14ac:dyDescent="0.25">
      <c r="A12091" s="11">
        <v>12090</v>
      </c>
      <c r="B12091" s="3">
        <v>2305613</v>
      </c>
      <c r="C12091" s="9">
        <v>7</v>
      </c>
      <c r="D12091" s="9">
        <v>2</v>
      </c>
      <c r="E12091" s="9">
        <v>1</v>
      </c>
      <c r="F12091" s="9">
        <v>1</v>
      </c>
      <c r="G12091" s="9">
        <v>2</v>
      </c>
      <c r="H12091" s="9">
        <v>2</v>
      </c>
      <c r="J12091" s="3"/>
      <c r="L12091" s="9"/>
      <c r="N12091" s="4"/>
      <c r="O12091" s="4"/>
      <c r="Q12091" s="3"/>
      <c r="T12091" s="3"/>
      <c r="W12091" s="3"/>
      <c r="Z12091" s="3"/>
    </row>
    <row r="12092" spans="1:26" x14ac:dyDescent="0.25">
      <c r="A12092" s="11">
        <v>12091</v>
      </c>
      <c r="B12092" s="3">
        <v>2305614</v>
      </c>
      <c r="C12092" s="9">
        <v>12</v>
      </c>
      <c r="D12092" s="9">
        <v>6</v>
      </c>
      <c r="E12092" s="9">
        <v>2</v>
      </c>
      <c r="F12092" s="9">
        <v>1</v>
      </c>
      <c r="G12092" s="9">
        <v>2</v>
      </c>
      <c r="H12092" s="9">
        <v>2</v>
      </c>
      <c r="J12092" s="3"/>
      <c r="L12092" s="9"/>
      <c r="N12092" s="4"/>
      <c r="O12092" s="4"/>
      <c r="Q12092" s="3"/>
      <c r="T12092" s="3"/>
      <c r="W12092" s="3"/>
      <c r="Z12092" s="3"/>
    </row>
    <row r="12093" spans="1:26" x14ac:dyDescent="0.25">
      <c r="A12093" s="11">
        <v>12092</v>
      </c>
      <c r="B12093" s="3">
        <v>2305617</v>
      </c>
      <c r="C12093" s="9">
        <v>12</v>
      </c>
      <c r="D12093" s="9">
        <v>6</v>
      </c>
      <c r="E12093" s="9">
        <v>1</v>
      </c>
      <c r="F12093" s="9">
        <v>2</v>
      </c>
      <c r="G12093" s="9">
        <v>1</v>
      </c>
      <c r="H12093" s="9">
        <v>2</v>
      </c>
      <c r="J12093" s="3"/>
      <c r="L12093" s="9"/>
      <c r="N12093" s="4"/>
      <c r="O12093" s="4"/>
      <c r="Q12093" s="3"/>
      <c r="T12093" s="3"/>
      <c r="W12093" s="3"/>
      <c r="Z12093" s="3"/>
    </row>
    <row r="12094" spans="1:26" x14ac:dyDescent="0.25">
      <c r="A12094" s="11">
        <v>12093</v>
      </c>
      <c r="B12094" s="3">
        <v>2304719</v>
      </c>
      <c r="C12094" s="9">
        <v>5</v>
      </c>
      <c r="D12094" s="9">
        <v>3</v>
      </c>
      <c r="E12094" s="9">
        <v>1</v>
      </c>
      <c r="F12094" s="9">
        <v>1</v>
      </c>
      <c r="G12094" s="9">
        <v>1</v>
      </c>
      <c r="H12094" s="9">
        <v>2</v>
      </c>
      <c r="J12094" s="3"/>
      <c r="L12094" s="9"/>
      <c r="N12094" s="4"/>
      <c r="O12094" s="4"/>
      <c r="Q12094" s="3"/>
      <c r="T12094" s="3"/>
      <c r="W12094" s="3"/>
      <c r="Z12094" s="3"/>
    </row>
    <row r="12095" spans="1:26" x14ac:dyDescent="0.25">
      <c r="A12095" s="11">
        <v>12094</v>
      </c>
      <c r="B12095" s="3">
        <v>2305619</v>
      </c>
      <c r="C12095" s="9">
        <v>14</v>
      </c>
      <c r="D12095" s="9">
        <v>6</v>
      </c>
      <c r="E12095" s="9">
        <v>1</v>
      </c>
      <c r="F12095" s="9">
        <v>2</v>
      </c>
      <c r="G12095" s="9">
        <v>1</v>
      </c>
      <c r="H12095" s="9">
        <v>2</v>
      </c>
      <c r="J12095" s="3"/>
      <c r="L12095" s="9"/>
      <c r="N12095" s="4"/>
      <c r="O12095" s="4"/>
      <c r="Q12095" s="3"/>
      <c r="T12095" s="3"/>
      <c r="W12095" s="3"/>
      <c r="Z12095" s="3"/>
    </row>
    <row r="12096" spans="1:26" x14ac:dyDescent="0.25">
      <c r="A12096" s="11">
        <v>12095</v>
      </c>
      <c r="B12096" s="3">
        <v>2305619</v>
      </c>
      <c r="C12096" s="9">
        <v>15</v>
      </c>
      <c r="D12096" s="9">
        <v>6</v>
      </c>
      <c r="E12096" s="9">
        <v>1</v>
      </c>
      <c r="F12096" s="9">
        <v>2</v>
      </c>
      <c r="G12096" s="9">
        <v>2</v>
      </c>
      <c r="H12096" s="9">
        <v>2</v>
      </c>
      <c r="J12096" s="3"/>
      <c r="L12096" s="9"/>
      <c r="N12096" s="4"/>
      <c r="O12096" s="4"/>
      <c r="Q12096" s="3"/>
      <c r="T12096" s="3"/>
      <c r="W12096" s="3"/>
      <c r="Z12096" s="3"/>
    </row>
    <row r="12097" spans="1:26" x14ac:dyDescent="0.25">
      <c r="A12097" s="11">
        <v>12096</v>
      </c>
      <c r="B12097" s="3">
        <v>2305615</v>
      </c>
      <c r="C12097" s="9">
        <v>33</v>
      </c>
      <c r="D12097" s="9">
        <v>6</v>
      </c>
      <c r="E12097" s="9">
        <v>1</v>
      </c>
      <c r="F12097" s="9">
        <v>2</v>
      </c>
      <c r="G12097" s="9">
        <v>2</v>
      </c>
      <c r="H12097" s="9">
        <v>2</v>
      </c>
      <c r="J12097" s="3"/>
      <c r="L12097" s="9"/>
      <c r="N12097" s="4"/>
      <c r="O12097" s="4"/>
      <c r="Q12097" s="3"/>
      <c r="T12097" s="3"/>
      <c r="W12097" s="3"/>
      <c r="Z12097" s="3"/>
    </row>
    <row r="12098" spans="1:26" x14ac:dyDescent="0.25">
      <c r="A12098" s="11">
        <v>12097</v>
      </c>
      <c r="B12098" s="3">
        <v>2300307</v>
      </c>
      <c r="C12098" s="9">
        <v>30</v>
      </c>
      <c r="D12098" s="9">
        <v>6</v>
      </c>
      <c r="E12098" s="9">
        <v>1</v>
      </c>
      <c r="F12098" s="9">
        <v>2</v>
      </c>
      <c r="G12098" s="9">
        <v>2</v>
      </c>
      <c r="H12098" s="9">
        <v>2</v>
      </c>
      <c r="J12098" s="3"/>
      <c r="L12098" s="9"/>
      <c r="N12098" s="4"/>
      <c r="O12098" s="4"/>
      <c r="Q12098" s="3"/>
      <c r="T12098" s="3"/>
      <c r="W12098" s="3"/>
      <c r="Z12098" s="3"/>
    </row>
    <row r="12099" spans="1:26" x14ac:dyDescent="0.25">
      <c r="A12099" s="11">
        <v>12098</v>
      </c>
      <c r="B12099" s="3">
        <v>2300307</v>
      </c>
      <c r="C12099" s="9">
        <v>10</v>
      </c>
      <c r="D12099" s="9">
        <v>6</v>
      </c>
      <c r="E12099" s="9">
        <v>1</v>
      </c>
      <c r="F12099" s="9">
        <v>2</v>
      </c>
      <c r="G12099" s="9">
        <v>2</v>
      </c>
      <c r="H12099" s="9">
        <v>2</v>
      </c>
      <c r="J12099" s="3"/>
      <c r="L12099" s="9"/>
      <c r="N12099" s="4"/>
      <c r="O12099" s="4"/>
      <c r="Q12099" s="3"/>
      <c r="T12099" s="3"/>
      <c r="W12099" s="3"/>
      <c r="Z12099" s="3"/>
    </row>
    <row r="12100" spans="1:26" x14ac:dyDescent="0.25">
      <c r="A12100" s="11">
        <v>12099</v>
      </c>
      <c r="B12100" s="3">
        <v>2305615</v>
      </c>
      <c r="C12100" s="9">
        <v>33</v>
      </c>
      <c r="D12100" s="9">
        <v>6</v>
      </c>
      <c r="E12100" s="9">
        <v>1</v>
      </c>
      <c r="F12100" s="9">
        <v>1</v>
      </c>
      <c r="G12100" s="9">
        <v>2</v>
      </c>
      <c r="H12100" s="9">
        <v>2</v>
      </c>
      <c r="J12100" s="3"/>
      <c r="L12100" s="9"/>
      <c r="N12100" s="4"/>
      <c r="O12100" s="4"/>
      <c r="Q12100" s="3"/>
      <c r="T12100" s="3"/>
      <c r="W12100" s="3"/>
      <c r="Z12100" s="3"/>
    </row>
    <row r="12101" spans="1:26" x14ac:dyDescent="0.25">
      <c r="A12101" s="11">
        <v>12100</v>
      </c>
      <c r="B12101" s="3">
        <v>2305616</v>
      </c>
      <c r="C12101" s="9">
        <v>15</v>
      </c>
      <c r="D12101" s="9">
        <v>6</v>
      </c>
      <c r="E12101" s="9">
        <v>1</v>
      </c>
      <c r="F12101" s="9">
        <v>2</v>
      </c>
      <c r="G12101" s="9">
        <v>1</v>
      </c>
      <c r="H12101" s="9">
        <v>2</v>
      </c>
      <c r="J12101" s="3"/>
      <c r="L12101" s="9"/>
      <c r="N12101" s="4"/>
      <c r="O12101" s="4"/>
      <c r="Q12101" s="3"/>
      <c r="T12101" s="3"/>
      <c r="W12101" s="3"/>
      <c r="Z12101" s="3"/>
    </row>
    <row r="12102" spans="1:26" x14ac:dyDescent="0.25">
      <c r="A12102" s="11">
        <v>12101</v>
      </c>
      <c r="B12102" s="3">
        <v>2305616</v>
      </c>
      <c r="C12102" s="9">
        <v>14</v>
      </c>
      <c r="D12102" s="9">
        <v>6</v>
      </c>
      <c r="E12102" s="9">
        <v>1</v>
      </c>
      <c r="F12102" s="9">
        <v>2</v>
      </c>
      <c r="G12102" s="9">
        <v>2</v>
      </c>
      <c r="H12102" s="9">
        <v>2</v>
      </c>
      <c r="J12102" s="3"/>
      <c r="L12102" s="9"/>
      <c r="N12102" s="4"/>
      <c r="O12102" s="4"/>
      <c r="Q12102" s="3"/>
      <c r="T12102" s="3"/>
      <c r="W12102" s="3"/>
      <c r="Z12102" s="3"/>
    </row>
    <row r="12103" spans="1:26" x14ac:dyDescent="0.25">
      <c r="A12103" s="11">
        <v>12102</v>
      </c>
      <c r="B12103" s="3">
        <v>2304626</v>
      </c>
      <c r="C12103" s="9">
        <v>10</v>
      </c>
      <c r="D12103" s="9">
        <v>6</v>
      </c>
      <c r="E12103" s="9">
        <v>1</v>
      </c>
      <c r="F12103" s="9">
        <v>1</v>
      </c>
      <c r="G12103" s="9">
        <v>1</v>
      </c>
      <c r="H12103" s="9">
        <v>2</v>
      </c>
      <c r="J12103" s="3"/>
      <c r="L12103" s="9"/>
      <c r="N12103" s="4"/>
      <c r="O12103" s="4"/>
      <c r="Q12103" s="3"/>
      <c r="T12103" s="3"/>
      <c r="W12103" s="3"/>
      <c r="Z12103" s="3"/>
    </row>
    <row r="12104" spans="1:26" x14ac:dyDescent="0.25">
      <c r="A12104" s="11">
        <v>12103</v>
      </c>
      <c r="B12104" s="3">
        <v>2305622</v>
      </c>
      <c r="C12104" s="9">
        <v>30</v>
      </c>
      <c r="D12104" s="9">
        <v>6</v>
      </c>
      <c r="E12104" s="9">
        <v>1</v>
      </c>
      <c r="F12104" s="9">
        <v>2</v>
      </c>
      <c r="G12104" s="9">
        <v>1</v>
      </c>
      <c r="H12104" s="9">
        <v>2</v>
      </c>
      <c r="J12104" s="3"/>
      <c r="L12104" s="9"/>
      <c r="N12104" s="4"/>
      <c r="O12104" s="4"/>
      <c r="Q12104" s="3"/>
      <c r="T12104" s="3"/>
      <c r="W12104" s="3"/>
      <c r="Z12104" s="3"/>
    </row>
    <row r="12105" spans="1:26" x14ac:dyDescent="0.25">
      <c r="A12105" s="11">
        <v>12104</v>
      </c>
      <c r="B12105" s="3">
        <v>2305621</v>
      </c>
      <c r="C12105" s="9">
        <v>12</v>
      </c>
      <c r="D12105" s="9">
        <v>6</v>
      </c>
      <c r="E12105" s="9">
        <v>2</v>
      </c>
      <c r="F12105" s="9">
        <v>2</v>
      </c>
      <c r="G12105" s="9">
        <v>1</v>
      </c>
      <c r="H12105" s="9">
        <v>2</v>
      </c>
      <c r="J12105" s="3"/>
      <c r="L12105" s="9"/>
      <c r="N12105" s="4"/>
      <c r="O12105" s="4"/>
      <c r="Q12105" s="3"/>
      <c r="T12105" s="3"/>
      <c r="W12105" s="3"/>
      <c r="Z12105" s="3"/>
    </row>
    <row r="12106" spans="1:26" x14ac:dyDescent="0.25">
      <c r="A12106" s="11">
        <v>12105</v>
      </c>
      <c r="B12106" s="3">
        <v>2305621</v>
      </c>
      <c r="C12106" s="9">
        <v>12</v>
      </c>
      <c r="D12106" s="9">
        <v>6</v>
      </c>
      <c r="E12106" s="9">
        <v>3</v>
      </c>
      <c r="F12106" s="9">
        <v>2</v>
      </c>
      <c r="G12106" s="9">
        <v>2</v>
      </c>
      <c r="H12106" s="9">
        <v>2</v>
      </c>
      <c r="J12106" s="3"/>
      <c r="L12106" s="9"/>
      <c r="N12106" s="4"/>
      <c r="O12106" s="4"/>
      <c r="Q12106" s="3"/>
      <c r="T12106" s="3"/>
      <c r="W12106" s="3"/>
      <c r="Z12106" s="3"/>
    </row>
    <row r="12107" spans="1:26" x14ac:dyDescent="0.25">
      <c r="A12107" s="11">
        <v>12106</v>
      </c>
      <c r="B12107" s="3">
        <v>2305622</v>
      </c>
      <c r="C12107" s="9">
        <v>13</v>
      </c>
      <c r="D12107" s="9">
        <v>6</v>
      </c>
      <c r="E12107" s="9">
        <v>1</v>
      </c>
      <c r="F12107" s="9">
        <v>1</v>
      </c>
      <c r="G12107" s="9">
        <v>1</v>
      </c>
      <c r="H12107" s="9">
        <v>2</v>
      </c>
      <c r="J12107" s="3"/>
      <c r="L12107" s="9"/>
      <c r="N12107" s="4"/>
      <c r="O12107" s="4"/>
      <c r="Q12107" s="3"/>
      <c r="T12107" s="3"/>
      <c r="W12107" s="3"/>
      <c r="Z12107" s="3"/>
    </row>
    <row r="12108" spans="1:26" x14ac:dyDescent="0.25">
      <c r="A12108" s="11">
        <v>12107</v>
      </c>
      <c r="B12108" s="3">
        <v>2305622</v>
      </c>
      <c r="C12108" s="9">
        <v>30</v>
      </c>
      <c r="D12108" s="9">
        <v>6</v>
      </c>
      <c r="E12108" s="9">
        <v>1</v>
      </c>
      <c r="F12108" s="9">
        <v>1</v>
      </c>
      <c r="G12108" s="9">
        <v>2</v>
      </c>
      <c r="H12108" s="9">
        <v>2</v>
      </c>
      <c r="J12108" s="3"/>
      <c r="L12108" s="9"/>
      <c r="N12108" s="4"/>
      <c r="O12108" s="4"/>
      <c r="Q12108" s="3"/>
      <c r="T12108" s="3"/>
      <c r="W12108" s="3"/>
      <c r="Z12108" s="3"/>
    </row>
    <row r="12109" spans="1:26" x14ac:dyDescent="0.25">
      <c r="A12109" s="11">
        <v>12108</v>
      </c>
      <c r="B12109" s="3">
        <v>2305621</v>
      </c>
      <c r="C12109" s="9">
        <v>12</v>
      </c>
      <c r="D12109" s="9">
        <v>6</v>
      </c>
      <c r="E12109" s="9">
        <v>2</v>
      </c>
      <c r="F12109" s="9">
        <v>1</v>
      </c>
      <c r="G12109" s="9">
        <v>2</v>
      </c>
      <c r="H12109" s="9">
        <v>2</v>
      </c>
      <c r="J12109" s="3"/>
      <c r="L12109" s="9"/>
      <c r="N12109" s="4"/>
      <c r="O12109" s="4"/>
      <c r="Q12109" s="3"/>
      <c r="T12109" s="3"/>
      <c r="W12109" s="3"/>
      <c r="Z12109" s="3"/>
    </row>
    <row r="12110" spans="1:26" x14ac:dyDescent="0.25">
      <c r="A12110" s="11">
        <v>12109</v>
      </c>
      <c r="B12110" s="3">
        <v>2305621</v>
      </c>
      <c r="C12110" s="9">
        <v>12</v>
      </c>
      <c r="D12110" s="9">
        <v>6</v>
      </c>
      <c r="E12110" s="9">
        <v>3</v>
      </c>
      <c r="F12110" s="9">
        <v>1</v>
      </c>
      <c r="G12110" s="9">
        <v>1</v>
      </c>
      <c r="H12110" s="9">
        <v>2</v>
      </c>
      <c r="J12110" s="3"/>
      <c r="L12110" s="9"/>
      <c r="N12110" s="4"/>
      <c r="O12110" s="4"/>
      <c r="Q12110" s="3"/>
      <c r="T12110" s="3"/>
      <c r="W12110" s="3"/>
      <c r="Z12110" s="3"/>
    </row>
    <row r="12111" spans="1:26" x14ac:dyDescent="0.25">
      <c r="A12111" s="11">
        <v>12110</v>
      </c>
      <c r="B12111" s="3">
        <v>2305627</v>
      </c>
      <c r="C12111" s="9">
        <v>13</v>
      </c>
      <c r="D12111" s="9">
        <v>6</v>
      </c>
      <c r="E12111" s="9">
        <v>1</v>
      </c>
      <c r="F12111" s="9">
        <v>1</v>
      </c>
      <c r="G12111" s="9">
        <v>1</v>
      </c>
      <c r="H12111" s="9">
        <v>2</v>
      </c>
      <c r="J12111" s="3"/>
      <c r="L12111" s="9"/>
      <c r="N12111" s="4"/>
      <c r="O12111" s="4"/>
      <c r="Q12111" s="3"/>
      <c r="T12111" s="3"/>
      <c r="W12111" s="3"/>
      <c r="Z12111" s="3"/>
    </row>
    <row r="12112" spans="1:26" x14ac:dyDescent="0.25">
      <c r="A12112" s="11">
        <v>12111</v>
      </c>
      <c r="B12112" s="3">
        <v>2305627</v>
      </c>
      <c r="C12112" s="9">
        <v>30</v>
      </c>
      <c r="D12112" s="9">
        <v>6</v>
      </c>
      <c r="E12112" s="9">
        <v>1</v>
      </c>
      <c r="F12112" s="9">
        <v>1</v>
      </c>
      <c r="G12112" s="9">
        <v>2</v>
      </c>
      <c r="H12112" s="9">
        <v>2</v>
      </c>
      <c r="J12112" s="3"/>
      <c r="L12112" s="9"/>
      <c r="N12112" s="4"/>
      <c r="O12112" s="4"/>
      <c r="Q12112" s="3"/>
      <c r="T12112" s="3"/>
      <c r="W12112" s="3"/>
      <c r="Z12112" s="3"/>
    </row>
    <row r="12113" spans="1:26" x14ac:dyDescent="0.25">
      <c r="A12113" s="11">
        <v>12112</v>
      </c>
      <c r="B12113" s="3">
        <v>2305623</v>
      </c>
      <c r="C12113" s="9">
        <v>4</v>
      </c>
      <c r="D12113" s="9">
        <v>2</v>
      </c>
      <c r="E12113" s="9">
        <v>1</v>
      </c>
      <c r="F12113" s="9">
        <v>1</v>
      </c>
      <c r="G12113" s="9">
        <v>2</v>
      </c>
      <c r="H12113" s="9">
        <v>2</v>
      </c>
      <c r="J12113" s="3"/>
      <c r="L12113" s="9"/>
      <c r="N12113" s="4"/>
      <c r="O12113" s="4"/>
      <c r="Q12113" s="3"/>
      <c r="T12113" s="3"/>
      <c r="W12113" s="3"/>
      <c r="Z12113" s="3"/>
    </row>
    <row r="12114" spans="1:26" x14ac:dyDescent="0.25">
      <c r="A12114" s="11">
        <v>12113</v>
      </c>
      <c r="B12114" s="3">
        <v>2305620</v>
      </c>
      <c r="C12114" s="9">
        <v>10</v>
      </c>
      <c r="D12114" s="9">
        <v>6</v>
      </c>
      <c r="E12114" s="9">
        <v>1</v>
      </c>
      <c r="F12114" s="9">
        <v>2</v>
      </c>
      <c r="G12114" s="9">
        <v>2</v>
      </c>
      <c r="H12114" s="9">
        <v>2</v>
      </c>
      <c r="J12114" s="3"/>
      <c r="L12114" s="9"/>
      <c r="N12114" s="4"/>
      <c r="O12114" s="4"/>
      <c r="Q12114" s="3"/>
      <c r="T12114" s="3"/>
      <c r="W12114" s="3"/>
      <c r="Z12114" s="3"/>
    </row>
    <row r="12115" spans="1:26" x14ac:dyDescent="0.25">
      <c r="A12115" s="11">
        <v>12114</v>
      </c>
      <c r="B12115" s="3">
        <v>2305630</v>
      </c>
      <c r="C12115" s="9">
        <v>30</v>
      </c>
      <c r="D12115" s="9">
        <v>6</v>
      </c>
      <c r="E12115" s="9">
        <v>1</v>
      </c>
      <c r="F12115" s="9">
        <v>2</v>
      </c>
      <c r="G12115" s="9">
        <v>2</v>
      </c>
      <c r="H12115" s="9">
        <v>2</v>
      </c>
      <c r="J12115" s="3"/>
      <c r="L12115" s="9"/>
      <c r="N12115" s="4"/>
      <c r="O12115" s="4"/>
      <c r="Q12115" s="3"/>
      <c r="T12115" s="3"/>
      <c r="W12115" s="3"/>
      <c r="Z12115" s="3"/>
    </row>
    <row r="12116" spans="1:26" x14ac:dyDescent="0.25">
      <c r="A12116" s="11">
        <v>12115</v>
      </c>
      <c r="B12116" s="3">
        <v>2305630</v>
      </c>
      <c r="C12116" s="9">
        <v>10</v>
      </c>
      <c r="D12116" s="9">
        <v>6</v>
      </c>
      <c r="E12116" s="9">
        <v>1</v>
      </c>
      <c r="F12116" s="9">
        <v>2</v>
      </c>
      <c r="G12116" s="9">
        <v>1</v>
      </c>
      <c r="H12116" s="9">
        <v>2</v>
      </c>
      <c r="J12116" s="3"/>
      <c r="L12116" s="9"/>
      <c r="N12116" s="4"/>
      <c r="O12116" s="4"/>
      <c r="Q12116" s="3"/>
      <c r="T12116" s="3"/>
      <c r="W12116" s="3"/>
      <c r="Z12116" s="3"/>
    </row>
    <row r="12117" spans="1:26" x14ac:dyDescent="0.25">
      <c r="A12117" s="11">
        <v>12116</v>
      </c>
      <c r="B12117" s="3">
        <v>2305630</v>
      </c>
      <c r="C12117" s="9">
        <v>12</v>
      </c>
      <c r="D12117" s="9">
        <v>6</v>
      </c>
      <c r="E12117" s="9">
        <v>1</v>
      </c>
      <c r="F12117" s="9">
        <v>2</v>
      </c>
      <c r="G12117" s="9">
        <v>1</v>
      </c>
      <c r="H12117" s="9">
        <v>2</v>
      </c>
      <c r="J12117" s="3"/>
      <c r="L12117" s="9"/>
      <c r="N12117" s="4"/>
      <c r="O12117" s="4"/>
      <c r="Q12117" s="3"/>
      <c r="T12117" s="3"/>
      <c r="W12117" s="3"/>
      <c r="Z12117" s="3"/>
    </row>
    <row r="12118" spans="1:26" x14ac:dyDescent="0.25">
      <c r="A12118" s="11">
        <v>12117</v>
      </c>
      <c r="B12118" s="3">
        <v>2305628</v>
      </c>
      <c r="C12118" s="9">
        <v>4</v>
      </c>
      <c r="D12118" s="9">
        <v>2</v>
      </c>
      <c r="E12118" s="9">
        <v>1</v>
      </c>
      <c r="F12118" s="9">
        <v>1</v>
      </c>
      <c r="G12118" s="9">
        <v>2</v>
      </c>
      <c r="H12118" s="9">
        <v>2</v>
      </c>
      <c r="J12118" s="3"/>
      <c r="L12118" s="9"/>
      <c r="N12118" s="4"/>
      <c r="O12118" s="4"/>
      <c r="Q12118" s="3"/>
      <c r="T12118" s="3"/>
      <c r="W12118" s="3"/>
      <c r="Z12118" s="3"/>
    </row>
    <row r="12119" spans="1:26" x14ac:dyDescent="0.25">
      <c r="A12119" s="11">
        <v>12118</v>
      </c>
      <c r="B12119" s="3">
        <v>2305161</v>
      </c>
      <c r="C12119" s="9">
        <v>10</v>
      </c>
      <c r="D12119" s="9">
        <v>6</v>
      </c>
      <c r="E12119" s="9">
        <v>1</v>
      </c>
      <c r="F12119" s="9">
        <v>1</v>
      </c>
      <c r="G12119" s="9">
        <v>2</v>
      </c>
      <c r="H12119" s="9">
        <v>2</v>
      </c>
      <c r="J12119" s="3"/>
      <c r="L12119" s="9"/>
      <c r="N12119" s="4"/>
      <c r="O12119" s="4"/>
      <c r="Q12119" s="3"/>
      <c r="T12119" s="3"/>
      <c r="W12119" s="3"/>
      <c r="Z12119" s="3"/>
    </row>
    <row r="12120" spans="1:26" x14ac:dyDescent="0.25">
      <c r="A12120" s="11">
        <v>12119</v>
      </c>
      <c r="B12120" s="3">
        <v>2305625</v>
      </c>
      <c r="C12120" s="9">
        <v>37</v>
      </c>
      <c r="D12120" s="9">
        <v>6</v>
      </c>
      <c r="E12120" s="9">
        <v>1</v>
      </c>
      <c r="F12120" s="9">
        <v>1</v>
      </c>
      <c r="G12120" s="9">
        <v>2</v>
      </c>
      <c r="H12120" s="9">
        <v>2</v>
      </c>
      <c r="J12120" s="3"/>
      <c r="L12120" s="9"/>
      <c r="N12120" s="4"/>
      <c r="O12120" s="4"/>
      <c r="Q12120" s="3"/>
      <c r="T12120" s="3"/>
      <c r="W12120" s="3"/>
      <c r="Z12120" s="3"/>
    </row>
    <row r="12121" spans="1:26" x14ac:dyDescent="0.25">
      <c r="A12121" s="11">
        <v>12120</v>
      </c>
      <c r="B12121" s="3">
        <v>2305632</v>
      </c>
      <c r="C12121" s="9">
        <v>30</v>
      </c>
      <c r="D12121" s="9">
        <v>6</v>
      </c>
      <c r="E12121" s="9">
        <v>1</v>
      </c>
      <c r="F12121" s="9">
        <v>2</v>
      </c>
      <c r="G12121" s="9">
        <v>1</v>
      </c>
      <c r="H12121" s="9">
        <v>2</v>
      </c>
      <c r="J12121" s="3"/>
      <c r="L12121" s="9"/>
      <c r="N12121" s="4"/>
      <c r="O12121" s="4"/>
      <c r="Q12121" s="3"/>
      <c r="T12121" s="3"/>
      <c r="W12121" s="3"/>
      <c r="Z12121" s="3"/>
    </row>
    <row r="12122" spans="1:26" x14ac:dyDescent="0.25">
      <c r="A12122" s="11">
        <v>12121</v>
      </c>
      <c r="B12122" s="3">
        <v>2305632</v>
      </c>
      <c r="C12122" s="9">
        <v>10</v>
      </c>
      <c r="D12122" s="9">
        <v>6</v>
      </c>
      <c r="E12122" s="9">
        <v>1</v>
      </c>
      <c r="F12122" s="9">
        <v>2</v>
      </c>
      <c r="G12122" s="9">
        <v>1</v>
      </c>
      <c r="H12122" s="9">
        <v>2</v>
      </c>
      <c r="J12122" s="3"/>
      <c r="L12122" s="9"/>
      <c r="N12122" s="4"/>
      <c r="O12122" s="4"/>
      <c r="Q12122" s="3"/>
      <c r="T12122" s="3"/>
      <c r="W12122" s="3"/>
      <c r="Z12122" s="3"/>
    </row>
    <row r="12123" spans="1:26" x14ac:dyDescent="0.25">
      <c r="A12123" s="11">
        <v>12122</v>
      </c>
      <c r="B12123" s="3">
        <v>2305632</v>
      </c>
      <c r="C12123" s="9">
        <v>10</v>
      </c>
      <c r="D12123" s="9">
        <v>6</v>
      </c>
      <c r="E12123" s="9">
        <v>3</v>
      </c>
      <c r="F12123" s="9">
        <v>2</v>
      </c>
      <c r="G12123" s="9">
        <v>1</v>
      </c>
      <c r="H12123" s="9">
        <v>2</v>
      </c>
      <c r="J12123" s="3"/>
      <c r="L12123" s="9"/>
      <c r="N12123" s="4"/>
      <c r="O12123" s="4"/>
      <c r="Q12123" s="3"/>
      <c r="T12123" s="3"/>
      <c r="W12123" s="3"/>
      <c r="Z12123" s="3"/>
    </row>
    <row r="12124" spans="1:26" x14ac:dyDescent="0.25">
      <c r="A12124" s="11">
        <v>12123</v>
      </c>
      <c r="B12124" s="3">
        <v>2305631</v>
      </c>
      <c r="C12124" s="9">
        <v>12</v>
      </c>
      <c r="D12124" s="9">
        <v>6</v>
      </c>
      <c r="E12124" s="9">
        <v>1</v>
      </c>
      <c r="F12124" s="9">
        <v>2</v>
      </c>
      <c r="G12124" s="9">
        <v>2</v>
      </c>
      <c r="H12124" s="9">
        <v>2</v>
      </c>
      <c r="J12124" s="3"/>
      <c r="L12124" s="9"/>
      <c r="N12124" s="4"/>
      <c r="O12124" s="4"/>
      <c r="Q12124" s="3"/>
      <c r="T12124" s="3"/>
      <c r="W12124" s="3"/>
      <c r="Z12124" s="3"/>
    </row>
    <row r="12125" spans="1:26" x14ac:dyDescent="0.25">
      <c r="A12125" s="11">
        <v>12124</v>
      </c>
      <c r="B12125" s="3">
        <v>2305632</v>
      </c>
      <c r="C12125" s="9">
        <v>30</v>
      </c>
      <c r="D12125" s="9">
        <v>6</v>
      </c>
      <c r="E12125" s="9">
        <v>1</v>
      </c>
      <c r="F12125" s="9">
        <v>1</v>
      </c>
      <c r="G12125" s="9">
        <v>2</v>
      </c>
      <c r="H12125" s="9">
        <v>2</v>
      </c>
      <c r="J12125" s="3"/>
      <c r="L12125" s="9"/>
      <c r="N12125" s="4"/>
      <c r="O12125" s="4"/>
      <c r="Q12125" s="3"/>
      <c r="T12125" s="3"/>
      <c r="W12125" s="3"/>
      <c r="Z12125" s="3"/>
    </row>
    <row r="12126" spans="1:26" x14ac:dyDescent="0.25">
      <c r="A12126" s="11">
        <v>12125</v>
      </c>
      <c r="B12126" s="3">
        <v>2305632</v>
      </c>
      <c r="C12126" s="9">
        <v>10</v>
      </c>
      <c r="D12126" s="9">
        <v>6</v>
      </c>
      <c r="E12126" s="9">
        <v>1</v>
      </c>
      <c r="F12126" s="9">
        <v>1</v>
      </c>
      <c r="G12126" s="9">
        <v>1</v>
      </c>
      <c r="H12126" s="9">
        <v>2</v>
      </c>
      <c r="J12126" s="3"/>
      <c r="L12126" s="9"/>
      <c r="N12126" s="4"/>
      <c r="O12126" s="4"/>
      <c r="Q12126" s="3"/>
      <c r="T12126" s="3"/>
      <c r="W12126" s="3"/>
      <c r="Z12126" s="3"/>
    </row>
    <row r="12127" spans="1:26" x14ac:dyDescent="0.25">
      <c r="A12127" s="11">
        <v>12126</v>
      </c>
      <c r="B12127" s="3">
        <v>2305632</v>
      </c>
      <c r="C12127" s="9">
        <v>30</v>
      </c>
      <c r="D12127" s="9">
        <v>6</v>
      </c>
      <c r="E12127" s="9">
        <v>2</v>
      </c>
      <c r="F12127" s="9">
        <v>1</v>
      </c>
      <c r="G12127" s="9">
        <v>1</v>
      </c>
      <c r="H12127" s="9">
        <v>2</v>
      </c>
      <c r="J12127" s="3"/>
      <c r="L12127" s="9"/>
      <c r="N12127" s="4"/>
      <c r="O12127" s="4"/>
      <c r="Q12127" s="3"/>
      <c r="T12127" s="3"/>
      <c r="W12127" s="3"/>
      <c r="Z12127" s="3"/>
    </row>
    <row r="12128" spans="1:26" x14ac:dyDescent="0.25">
      <c r="A12128" s="11">
        <v>12127</v>
      </c>
      <c r="B12128" s="3">
        <v>2305632</v>
      </c>
      <c r="C12128" s="9">
        <v>10</v>
      </c>
      <c r="D12128" s="9">
        <v>6</v>
      </c>
      <c r="E12128" s="9">
        <v>3</v>
      </c>
      <c r="F12128" s="9">
        <v>1</v>
      </c>
      <c r="G12128" s="9">
        <v>1</v>
      </c>
      <c r="H12128" s="9">
        <v>2</v>
      </c>
      <c r="J12128" s="3"/>
      <c r="L12128" s="9"/>
      <c r="N12128" s="4"/>
      <c r="O12128" s="4"/>
      <c r="Q12128" s="3"/>
      <c r="T12128" s="3"/>
      <c r="W12128" s="3"/>
      <c r="Z12128" s="3"/>
    </row>
    <row r="12129" spans="1:26" x14ac:dyDescent="0.25">
      <c r="A12129" s="11">
        <v>12128</v>
      </c>
      <c r="B12129" s="3">
        <v>2305631</v>
      </c>
      <c r="C12129" s="9">
        <v>12</v>
      </c>
      <c r="D12129" s="9">
        <v>6</v>
      </c>
      <c r="E12129" s="9">
        <v>1</v>
      </c>
      <c r="F12129" s="9">
        <v>1</v>
      </c>
      <c r="G12129" s="9">
        <v>1</v>
      </c>
      <c r="H12129" s="9">
        <v>2</v>
      </c>
      <c r="J12129" s="3"/>
      <c r="L12129" s="9"/>
      <c r="N12129" s="4"/>
      <c r="O12129" s="4"/>
      <c r="Q12129" s="3"/>
      <c r="T12129" s="3"/>
      <c r="W12129" s="3"/>
      <c r="Z12129" s="3"/>
    </row>
    <row r="12130" spans="1:26" x14ac:dyDescent="0.25">
      <c r="A12130" s="11">
        <v>12129</v>
      </c>
      <c r="B12130" s="3">
        <v>2300723</v>
      </c>
      <c r="C12130" s="9">
        <v>24</v>
      </c>
      <c r="D12130" s="9">
        <v>6</v>
      </c>
      <c r="E12130" s="9">
        <v>1</v>
      </c>
      <c r="F12130" s="9">
        <v>1</v>
      </c>
      <c r="G12130" s="9">
        <v>2</v>
      </c>
      <c r="H12130" s="9">
        <v>2</v>
      </c>
      <c r="J12130" s="3"/>
      <c r="L12130" s="9"/>
      <c r="N12130" s="4"/>
      <c r="O12130" s="4"/>
      <c r="Q12130" s="3"/>
      <c r="T12130" s="3"/>
      <c r="W12130" s="3"/>
      <c r="Z12130" s="3"/>
    </row>
    <row r="12131" spans="1:26" x14ac:dyDescent="0.25">
      <c r="A12131" s="11">
        <v>12130</v>
      </c>
      <c r="B12131" s="3">
        <v>2300723</v>
      </c>
      <c r="C12131" s="9">
        <v>29</v>
      </c>
      <c r="D12131" s="9">
        <v>6</v>
      </c>
      <c r="E12131" s="9">
        <v>1</v>
      </c>
      <c r="F12131" s="9">
        <v>1</v>
      </c>
      <c r="G12131" s="9">
        <v>2</v>
      </c>
      <c r="H12131" s="9">
        <v>2</v>
      </c>
      <c r="J12131" s="3"/>
      <c r="L12131" s="9"/>
      <c r="N12131" s="4"/>
      <c r="O12131" s="4"/>
      <c r="Q12131" s="3"/>
      <c r="T12131" s="3"/>
      <c r="W12131" s="3"/>
      <c r="Z12131" s="3"/>
    </row>
    <row r="12132" spans="1:26" x14ac:dyDescent="0.25">
      <c r="A12132" s="11">
        <v>12131</v>
      </c>
      <c r="B12132" s="3">
        <v>2305634</v>
      </c>
      <c r="C12132" s="9">
        <v>7</v>
      </c>
      <c r="D12132" s="9">
        <v>2</v>
      </c>
      <c r="E12132" s="9">
        <v>1</v>
      </c>
      <c r="F12132" s="9">
        <v>2</v>
      </c>
      <c r="G12132" s="9">
        <v>1</v>
      </c>
      <c r="H12132" s="9">
        <v>2</v>
      </c>
      <c r="J12132" s="3"/>
      <c r="L12132" s="9"/>
      <c r="N12132" s="4"/>
      <c r="O12132" s="4"/>
      <c r="Q12132" s="3"/>
      <c r="T12132" s="3"/>
      <c r="W12132" s="3"/>
      <c r="Z12132" s="3"/>
    </row>
    <row r="12133" spans="1:26" x14ac:dyDescent="0.25">
      <c r="A12133" s="11">
        <v>12132</v>
      </c>
      <c r="B12133" s="3">
        <v>2305636</v>
      </c>
      <c r="C12133" s="9">
        <v>3</v>
      </c>
      <c r="D12133" s="9">
        <v>2</v>
      </c>
      <c r="E12133" s="9">
        <v>1</v>
      </c>
      <c r="F12133" s="9">
        <v>1</v>
      </c>
      <c r="G12133" s="9">
        <v>1</v>
      </c>
      <c r="H12133" s="9">
        <v>2</v>
      </c>
      <c r="J12133" s="3"/>
      <c r="L12133" s="9"/>
      <c r="N12133" s="4"/>
      <c r="O12133" s="4"/>
      <c r="Q12133" s="3"/>
      <c r="T12133" s="3"/>
      <c r="W12133" s="3"/>
      <c r="Z12133" s="3"/>
    </row>
    <row r="12134" spans="1:26" x14ac:dyDescent="0.25">
      <c r="A12134" s="11">
        <v>12133</v>
      </c>
      <c r="B12134" s="3">
        <v>2305637</v>
      </c>
      <c r="C12134" s="9">
        <v>1</v>
      </c>
      <c r="D12134" s="9">
        <v>2</v>
      </c>
      <c r="E12134" s="9">
        <v>1</v>
      </c>
      <c r="F12134" s="9">
        <v>2</v>
      </c>
      <c r="G12134" s="9">
        <v>1</v>
      </c>
      <c r="H12134" s="9">
        <v>2</v>
      </c>
      <c r="J12134" s="3"/>
      <c r="L12134" s="9"/>
      <c r="N12134" s="4"/>
      <c r="O12134" s="4"/>
      <c r="Q12134" s="3"/>
      <c r="T12134" s="3"/>
      <c r="W12134" s="3"/>
      <c r="Z12134" s="3"/>
    </row>
    <row r="12135" spans="1:26" x14ac:dyDescent="0.25">
      <c r="A12135" s="11">
        <v>12134</v>
      </c>
      <c r="B12135" s="3">
        <v>2305635</v>
      </c>
      <c r="C12135" s="9">
        <v>5</v>
      </c>
      <c r="D12135" s="9">
        <v>4</v>
      </c>
      <c r="E12135" s="9">
        <v>3</v>
      </c>
      <c r="F12135" s="9">
        <v>1</v>
      </c>
      <c r="G12135" s="9">
        <v>1</v>
      </c>
      <c r="H12135" s="9">
        <v>2</v>
      </c>
      <c r="J12135" s="3"/>
      <c r="L12135" s="9"/>
      <c r="N12135" s="4"/>
      <c r="O12135" s="4"/>
      <c r="Q12135" s="3"/>
      <c r="T12135" s="3"/>
      <c r="W12135" s="3"/>
      <c r="Z12135" s="3"/>
    </row>
    <row r="12136" spans="1:26" x14ac:dyDescent="0.25">
      <c r="A12136" s="11">
        <v>12135</v>
      </c>
      <c r="B12136" s="3">
        <v>2305635</v>
      </c>
      <c r="C12136" s="9">
        <v>5</v>
      </c>
      <c r="D12136" s="9">
        <v>4</v>
      </c>
      <c r="E12136" s="9">
        <v>2</v>
      </c>
      <c r="F12136" s="9">
        <v>1</v>
      </c>
      <c r="G12136" s="9">
        <v>1</v>
      </c>
      <c r="H12136" s="9">
        <v>2</v>
      </c>
      <c r="J12136" s="3"/>
      <c r="L12136" s="9"/>
      <c r="N12136" s="4"/>
      <c r="O12136" s="4"/>
      <c r="Q12136" s="3"/>
      <c r="T12136" s="3"/>
      <c r="W12136" s="3"/>
      <c r="Z12136" s="3"/>
    </row>
    <row r="12137" spans="1:26" x14ac:dyDescent="0.25">
      <c r="A12137" s="11">
        <v>12136</v>
      </c>
      <c r="B12137" s="3">
        <v>2305641</v>
      </c>
      <c r="C12137" s="9">
        <v>5</v>
      </c>
      <c r="D12137" s="9">
        <v>6</v>
      </c>
      <c r="E12137" s="9">
        <v>3</v>
      </c>
      <c r="F12137" s="9">
        <v>2</v>
      </c>
      <c r="G12137" s="9">
        <v>1</v>
      </c>
      <c r="H12137" s="9">
        <v>2</v>
      </c>
      <c r="J12137" s="3"/>
      <c r="L12137" s="9"/>
      <c r="N12137" s="4"/>
      <c r="O12137" s="4"/>
      <c r="Q12137" s="3"/>
      <c r="T12137" s="3"/>
      <c r="W12137" s="3"/>
      <c r="Z12137" s="3"/>
    </row>
    <row r="12138" spans="1:26" x14ac:dyDescent="0.25">
      <c r="A12138" s="11">
        <v>12137</v>
      </c>
      <c r="B12138" s="3">
        <v>2305643</v>
      </c>
      <c r="C12138" s="9">
        <v>12</v>
      </c>
      <c r="D12138" s="9">
        <v>6</v>
      </c>
      <c r="E12138" s="9">
        <v>1</v>
      </c>
      <c r="F12138" s="9">
        <v>2</v>
      </c>
      <c r="G12138" s="9">
        <v>2</v>
      </c>
      <c r="H12138" s="9">
        <v>2</v>
      </c>
      <c r="J12138" s="3"/>
      <c r="L12138" s="9"/>
      <c r="N12138" s="4"/>
      <c r="O12138" s="4"/>
      <c r="Q12138" s="3"/>
      <c r="T12138" s="3"/>
      <c r="W12138" s="3"/>
      <c r="Z12138" s="3"/>
    </row>
    <row r="12139" spans="1:26" x14ac:dyDescent="0.25">
      <c r="A12139" s="11">
        <v>12138</v>
      </c>
      <c r="B12139" s="3">
        <v>2305643</v>
      </c>
      <c r="C12139" s="9">
        <v>10</v>
      </c>
      <c r="D12139" s="9">
        <v>6</v>
      </c>
      <c r="E12139" s="9">
        <v>1</v>
      </c>
      <c r="F12139" s="9">
        <v>2</v>
      </c>
      <c r="G12139" s="9">
        <v>2</v>
      </c>
      <c r="H12139" s="9">
        <v>2</v>
      </c>
      <c r="J12139" s="3"/>
      <c r="L12139" s="9"/>
      <c r="N12139" s="4"/>
      <c r="O12139" s="4"/>
      <c r="Q12139" s="3"/>
      <c r="T12139" s="3"/>
      <c r="W12139" s="3"/>
      <c r="Z12139" s="3"/>
    </row>
    <row r="12140" spans="1:26" x14ac:dyDescent="0.25">
      <c r="A12140" s="11">
        <v>12139</v>
      </c>
      <c r="B12140" s="3">
        <v>2305645</v>
      </c>
      <c r="C12140" s="9">
        <v>9</v>
      </c>
      <c r="D12140" s="9">
        <v>2</v>
      </c>
      <c r="E12140" s="9">
        <v>1</v>
      </c>
      <c r="F12140" s="9">
        <v>2</v>
      </c>
      <c r="G12140" s="9">
        <v>2</v>
      </c>
      <c r="H12140" s="9">
        <v>2</v>
      </c>
      <c r="J12140" s="3"/>
      <c r="L12140" s="9"/>
      <c r="N12140" s="4"/>
      <c r="O12140" s="4"/>
      <c r="Q12140" s="3"/>
      <c r="T12140" s="3"/>
      <c r="W12140" s="3"/>
      <c r="Z12140" s="3"/>
    </row>
    <row r="12141" spans="1:26" x14ac:dyDescent="0.25">
      <c r="A12141" s="11">
        <v>12140</v>
      </c>
      <c r="B12141" s="3">
        <v>2305645</v>
      </c>
      <c r="C12141" s="9">
        <v>9</v>
      </c>
      <c r="D12141" s="9">
        <v>2</v>
      </c>
      <c r="E12141" s="9">
        <v>1</v>
      </c>
      <c r="F12141" s="9">
        <v>1</v>
      </c>
      <c r="G12141" s="9">
        <v>1</v>
      </c>
      <c r="H12141" s="9">
        <v>2</v>
      </c>
      <c r="J12141" s="3"/>
      <c r="L12141" s="9"/>
      <c r="N12141" s="4"/>
      <c r="O12141" s="4"/>
      <c r="Q12141" s="3"/>
      <c r="T12141" s="3"/>
      <c r="W12141" s="3"/>
      <c r="Z12141" s="3"/>
    </row>
    <row r="12142" spans="1:26" x14ac:dyDescent="0.25">
      <c r="A12142" s="11">
        <v>12141</v>
      </c>
      <c r="B12142" s="3">
        <v>2305638</v>
      </c>
      <c r="C12142" s="9">
        <v>25</v>
      </c>
      <c r="D12142" s="9">
        <v>6</v>
      </c>
      <c r="E12142" s="9">
        <v>1</v>
      </c>
      <c r="F12142" s="9">
        <v>1</v>
      </c>
      <c r="G12142" s="9">
        <v>2</v>
      </c>
      <c r="H12142" s="9">
        <v>2</v>
      </c>
      <c r="J12142" s="3"/>
      <c r="L12142" s="9"/>
      <c r="N12142" s="4"/>
      <c r="O12142" s="4"/>
      <c r="Q12142" s="3"/>
      <c r="T12142" s="3"/>
      <c r="W12142" s="3"/>
      <c r="Z12142" s="3"/>
    </row>
    <row r="12143" spans="1:26" x14ac:dyDescent="0.25">
      <c r="A12143" s="11">
        <v>12142</v>
      </c>
      <c r="B12143" s="3">
        <v>2305638</v>
      </c>
      <c r="C12143" s="9">
        <v>22</v>
      </c>
      <c r="D12143" s="9">
        <v>6</v>
      </c>
      <c r="E12143" s="9">
        <v>1</v>
      </c>
      <c r="F12143" s="9">
        <v>1</v>
      </c>
      <c r="G12143" s="9">
        <v>2</v>
      </c>
      <c r="H12143" s="9">
        <v>2</v>
      </c>
      <c r="J12143" s="3"/>
      <c r="L12143" s="9"/>
      <c r="N12143" s="4"/>
      <c r="O12143" s="4"/>
      <c r="Q12143" s="3"/>
      <c r="T12143" s="3"/>
      <c r="W12143" s="3"/>
      <c r="Z12143" s="3"/>
    </row>
    <row r="12144" spans="1:26" x14ac:dyDescent="0.25">
      <c r="A12144" s="11">
        <v>12143</v>
      </c>
      <c r="B12144" s="3">
        <v>2305646</v>
      </c>
      <c r="C12144" s="9">
        <v>6</v>
      </c>
      <c r="D12144" s="9">
        <v>2</v>
      </c>
      <c r="E12144" s="9">
        <v>1</v>
      </c>
      <c r="F12144" s="9">
        <v>2</v>
      </c>
      <c r="G12144" s="9">
        <v>1</v>
      </c>
      <c r="H12144" s="9">
        <v>2</v>
      </c>
      <c r="J12144" s="3"/>
      <c r="L12144" s="9"/>
      <c r="N12144" s="4"/>
      <c r="O12144" s="4"/>
      <c r="Q12144" s="3"/>
      <c r="T12144" s="3"/>
      <c r="W12144" s="3"/>
      <c r="Z12144" s="3"/>
    </row>
    <row r="12145" spans="1:26" x14ac:dyDescent="0.25">
      <c r="A12145" s="11">
        <v>12144</v>
      </c>
      <c r="B12145" s="3">
        <v>2305649</v>
      </c>
      <c r="C12145" s="9">
        <v>4</v>
      </c>
      <c r="D12145" s="9">
        <v>2</v>
      </c>
      <c r="E12145" s="9">
        <v>1</v>
      </c>
      <c r="F12145" s="9">
        <v>1</v>
      </c>
      <c r="G12145" s="9">
        <v>1</v>
      </c>
      <c r="H12145" s="9">
        <v>2</v>
      </c>
      <c r="J12145" s="3"/>
      <c r="L12145" s="9"/>
      <c r="N12145" s="4"/>
      <c r="O12145" s="4"/>
      <c r="Q12145" s="3"/>
      <c r="T12145" s="3"/>
      <c r="W12145" s="3"/>
      <c r="Z12145" s="3"/>
    </row>
    <row r="12146" spans="1:26" x14ac:dyDescent="0.25">
      <c r="A12146" s="11">
        <v>12145</v>
      </c>
      <c r="B12146" s="3">
        <v>2305650</v>
      </c>
      <c r="C12146" s="9">
        <v>12</v>
      </c>
      <c r="D12146" s="9">
        <v>6</v>
      </c>
      <c r="E12146" s="9">
        <v>1</v>
      </c>
      <c r="F12146" s="9">
        <v>1</v>
      </c>
      <c r="G12146" s="9">
        <v>1</v>
      </c>
      <c r="H12146" s="9">
        <v>2</v>
      </c>
      <c r="J12146" s="3"/>
      <c r="L12146" s="9"/>
      <c r="N12146" s="4"/>
      <c r="O12146" s="4"/>
      <c r="Q12146" s="3"/>
      <c r="T12146" s="3"/>
      <c r="W12146" s="3"/>
      <c r="Z12146" s="3"/>
    </row>
    <row r="12147" spans="1:26" x14ac:dyDescent="0.25">
      <c r="A12147" s="11">
        <v>12146</v>
      </c>
      <c r="B12147" s="3">
        <v>2305650</v>
      </c>
      <c r="C12147" s="9">
        <v>20</v>
      </c>
      <c r="D12147" s="9">
        <v>6</v>
      </c>
      <c r="E12147" s="9">
        <v>1</v>
      </c>
      <c r="F12147" s="9">
        <v>1</v>
      </c>
      <c r="G12147" s="9">
        <v>1</v>
      </c>
      <c r="H12147" s="9">
        <v>2</v>
      </c>
      <c r="J12147" s="3"/>
      <c r="L12147" s="9"/>
      <c r="N12147" s="4"/>
      <c r="O12147" s="4"/>
      <c r="Q12147" s="3"/>
      <c r="T12147" s="3"/>
      <c r="W12147" s="3"/>
      <c r="Z12147" s="3"/>
    </row>
    <row r="12148" spans="1:26" x14ac:dyDescent="0.25">
      <c r="A12148" s="11">
        <v>12147</v>
      </c>
      <c r="B12148" s="3">
        <v>2305650</v>
      </c>
      <c r="C12148" s="9">
        <v>19</v>
      </c>
      <c r="D12148" s="9">
        <v>6</v>
      </c>
      <c r="E12148" s="9">
        <v>1</v>
      </c>
      <c r="F12148" s="9">
        <v>1</v>
      </c>
      <c r="G12148" s="9">
        <v>1</v>
      </c>
      <c r="H12148" s="9">
        <v>2</v>
      </c>
      <c r="J12148" s="3"/>
      <c r="L12148" s="9"/>
      <c r="N12148" s="4"/>
      <c r="O12148" s="4"/>
      <c r="Q12148" s="3"/>
      <c r="T12148" s="3"/>
      <c r="W12148" s="3"/>
      <c r="Z12148" s="3"/>
    </row>
    <row r="12149" spans="1:26" x14ac:dyDescent="0.25">
      <c r="A12149" s="11">
        <v>12148</v>
      </c>
      <c r="B12149" s="3">
        <v>2305642</v>
      </c>
      <c r="C12149" s="9">
        <v>26</v>
      </c>
      <c r="D12149" s="9">
        <v>6</v>
      </c>
      <c r="E12149" s="9">
        <v>1</v>
      </c>
      <c r="F12149" s="9">
        <v>2</v>
      </c>
      <c r="G12149" s="9">
        <v>2</v>
      </c>
      <c r="H12149" s="9">
        <v>2</v>
      </c>
      <c r="J12149" s="3"/>
      <c r="L12149" s="9"/>
      <c r="N12149" s="4"/>
      <c r="O12149" s="4"/>
      <c r="Q12149" s="3"/>
      <c r="T12149" s="3"/>
      <c r="W12149" s="3"/>
      <c r="Z12149" s="3"/>
    </row>
    <row r="12150" spans="1:26" x14ac:dyDescent="0.25">
      <c r="A12150" s="11">
        <v>12149</v>
      </c>
      <c r="B12150" s="3">
        <v>2305642</v>
      </c>
      <c r="C12150" s="9">
        <v>32</v>
      </c>
      <c r="D12150" s="9">
        <v>6</v>
      </c>
      <c r="E12150" s="9">
        <v>1</v>
      </c>
      <c r="F12150" s="9">
        <v>2</v>
      </c>
      <c r="G12150" s="9">
        <v>1</v>
      </c>
      <c r="H12150" s="9">
        <v>2</v>
      </c>
      <c r="J12150" s="3"/>
      <c r="L12150" s="9"/>
      <c r="N12150" s="4"/>
      <c r="O12150" s="4"/>
      <c r="Q12150" s="3"/>
      <c r="T12150" s="3"/>
      <c r="W12150" s="3"/>
      <c r="Z12150" s="3"/>
    </row>
    <row r="12151" spans="1:26" x14ac:dyDescent="0.25">
      <c r="A12151" s="11">
        <v>12150</v>
      </c>
      <c r="B12151" s="3">
        <v>2305642</v>
      </c>
      <c r="C12151" s="9">
        <v>25</v>
      </c>
      <c r="D12151" s="9">
        <v>6</v>
      </c>
      <c r="E12151" s="9">
        <v>1</v>
      </c>
      <c r="F12151" s="9">
        <v>2</v>
      </c>
      <c r="G12151" s="9">
        <v>1</v>
      </c>
      <c r="H12151" s="9">
        <v>2</v>
      </c>
      <c r="J12151" s="3"/>
      <c r="L12151" s="9"/>
      <c r="N12151" s="4"/>
      <c r="O12151" s="4"/>
      <c r="Q12151" s="3"/>
      <c r="T12151" s="3"/>
      <c r="W12151" s="3"/>
      <c r="Z12151" s="3"/>
    </row>
    <row r="12152" spans="1:26" x14ac:dyDescent="0.25">
      <c r="A12152" s="11">
        <v>12151</v>
      </c>
      <c r="B12152" s="3">
        <v>2305639</v>
      </c>
      <c r="C12152" s="9">
        <v>20</v>
      </c>
      <c r="D12152" s="9">
        <v>6</v>
      </c>
      <c r="E12152" s="9">
        <v>1</v>
      </c>
      <c r="F12152" s="9">
        <v>1</v>
      </c>
      <c r="G12152" s="9">
        <v>1</v>
      </c>
      <c r="H12152" s="9">
        <v>2</v>
      </c>
      <c r="J12152" s="3"/>
      <c r="L12152" s="9"/>
      <c r="N12152" s="4"/>
      <c r="O12152" s="4"/>
      <c r="Q12152" s="3"/>
      <c r="T12152" s="3"/>
      <c r="W12152" s="3"/>
      <c r="Z12152" s="3"/>
    </row>
    <row r="12153" spans="1:26" x14ac:dyDescent="0.25">
      <c r="A12153" s="11">
        <v>12152</v>
      </c>
      <c r="B12153" s="3">
        <v>2305639</v>
      </c>
      <c r="C12153" s="9">
        <v>19</v>
      </c>
      <c r="D12153" s="9">
        <v>6</v>
      </c>
      <c r="E12153" s="9">
        <v>1</v>
      </c>
      <c r="F12153" s="9">
        <v>1</v>
      </c>
      <c r="G12153" s="9">
        <v>2</v>
      </c>
      <c r="H12153" s="9">
        <v>2</v>
      </c>
      <c r="J12153" s="3"/>
      <c r="L12153" s="9"/>
      <c r="N12153" s="4"/>
      <c r="O12153" s="4"/>
      <c r="Q12153" s="3"/>
      <c r="T12153" s="3"/>
      <c r="W12153" s="3"/>
      <c r="Z12153" s="3"/>
    </row>
    <row r="12154" spans="1:26" x14ac:dyDescent="0.25">
      <c r="A12154" s="11">
        <v>12153</v>
      </c>
      <c r="B12154" s="3">
        <v>2305647</v>
      </c>
      <c r="C12154" s="9">
        <v>26</v>
      </c>
      <c r="D12154" s="9">
        <v>6</v>
      </c>
      <c r="E12154" s="9">
        <v>2</v>
      </c>
      <c r="F12154" s="9">
        <v>2</v>
      </c>
      <c r="G12154" s="9">
        <v>2</v>
      </c>
      <c r="H12154" s="9">
        <v>2</v>
      </c>
      <c r="J12154" s="3"/>
      <c r="L12154" s="9"/>
      <c r="N12154" s="4"/>
      <c r="O12154" s="4"/>
      <c r="Q12154" s="3"/>
      <c r="T12154" s="3"/>
      <c r="W12154" s="3"/>
      <c r="Z12154" s="3"/>
    </row>
    <row r="12155" spans="1:26" x14ac:dyDescent="0.25">
      <c r="A12155" s="11">
        <v>12154</v>
      </c>
      <c r="B12155" s="3">
        <v>2305647</v>
      </c>
      <c r="C12155" s="9">
        <v>26</v>
      </c>
      <c r="D12155" s="9">
        <v>6</v>
      </c>
      <c r="E12155" s="9">
        <v>1</v>
      </c>
      <c r="F12155" s="9">
        <v>2</v>
      </c>
      <c r="G12155" s="9">
        <v>1</v>
      </c>
      <c r="H12155" s="9">
        <v>2</v>
      </c>
      <c r="J12155" s="3"/>
      <c r="L12155" s="9"/>
      <c r="N12155" s="4"/>
      <c r="O12155" s="4"/>
      <c r="Q12155" s="3"/>
      <c r="T12155" s="3"/>
      <c r="W12155" s="3"/>
      <c r="Z12155" s="3"/>
    </row>
    <row r="12156" spans="1:26" x14ac:dyDescent="0.25">
      <c r="A12156" s="11">
        <v>12155</v>
      </c>
      <c r="B12156" s="3">
        <v>2305647</v>
      </c>
      <c r="C12156" s="9">
        <v>14</v>
      </c>
      <c r="D12156" s="9">
        <v>6</v>
      </c>
      <c r="E12156" s="9">
        <v>1</v>
      </c>
      <c r="F12156" s="9">
        <v>2</v>
      </c>
      <c r="G12156" s="9">
        <v>2</v>
      </c>
      <c r="H12156" s="9">
        <v>2</v>
      </c>
      <c r="J12156" s="3"/>
      <c r="L12156" s="9"/>
      <c r="N12156" s="4"/>
      <c r="O12156" s="4"/>
      <c r="Q12156" s="3"/>
      <c r="T12156" s="3"/>
      <c r="W12156" s="3"/>
      <c r="Z12156" s="3"/>
    </row>
    <row r="12157" spans="1:26" x14ac:dyDescent="0.25">
      <c r="A12157" s="11">
        <v>12156</v>
      </c>
      <c r="B12157" s="3">
        <v>2305648</v>
      </c>
      <c r="C12157" s="9">
        <v>8</v>
      </c>
      <c r="D12157" s="9">
        <v>2</v>
      </c>
      <c r="E12157" s="9">
        <v>1</v>
      </c>
      <c r="F12157" s="9">
        <v>1</v>
      </c>
      <c r="G12157" s="9">
        <v>2</v>
      </c>
      <c r="H12157" s="9">
        <v>2</v>
      </c>
      <c r="J12157" s="3"/>
      <c r="L12157" s="9"/>
      <c r="N12157" s="4"/>
      <c r="O12157" s="4"/>
      <c r="Q12157" s="3"/>
      <c r="T12157" s="3"/>
      <c r="W12157" s="3"/>
      <c r="Z12157" s="3"/>
    </row>
    <row r="12158" spans="1:26" x14ac:dyDescent="0.25">
      <c r="A12158" s="11">
        <v>12157</v>
      </c>
      <c r="B12158" s="3">
        <v>2305638</v>
      </c>
      <c r="C12158" s="9">
        <v>25</v>
      </c>
      <c r="D12158" s="9">
        <v>6</v>
      </c>
      <c r="E12158" s="9">
        <v>1</v>
      </c>
      <c r="F12158" s="9">
        <v>2</v>
      </c>
      <c r="G12158" s="9">
        <v>1</v>
      </c>
      <c r="H12158" s="9">
        <v>2</v>
      </c>
      <c r="J12158" s="3"/>
      <c r="L12158" s="9"/>
      <c r="N12158" s="4"/>
      <c r="O12158" s="4"/>
      <c r="Q12158" s="3"/>
      <c r="T12158" s="3"/>
      <c r="W12158" s="3"/>
      <c r="Z12158" s="3"/>
    </row>
    <row r="12159" spans="1:26" x14ac:dyDescent="0.25">
      <c r="A12159" s="11">
        <v>12158</v>
      </c>
      <c r="B12159" s="3">
        <v>2305647</v>
      </c>
      <c r="C12159" s="9">
        <v>26</v>
      </c>
      <c r="D12159" s="9">
        <v>6</v>
      </c>
      <c r="E12159" s="9">
        <v>2</v>
      </c>
      <c r="F12159" s="9">
        <v>1</v>
      </c>
      <c r="G12159" s="9">
        <v>1</v>
      </c>
      <c r="H12159" s="9">
        <v>2</v>
      </c>
      <c r="J12159" s="3"/>
      <c r="L12159" s="9"/>
      <c r="N12159" s="4"/>
      <c r="O12159" s="4"/>
      <c r="Q12159" s="3"/>
      <c r="T12159" s="3"/>
      <c r="W12159" s="3"/>
      <c r="Z12159" s="3"/>
    </row>
    <row r="12160" spans="1:26" x14ac:dyDescent="0.25">
      <c r="A12160" s="11">
        <v>12159</v>
      </c>
      <c r="B12160" s="3">
        <v>2305647</v>
      </c>
      <c r="C12160" s="9">
        <v>14</v>
      </c>
      <c r="D12160" s="9">
        <v>6</v>
      </c>
      <c r="E12160" s="9">
        <v>1</v>
      </c>
      <c r="F12160" s="9">
        <v>1</v>
      </c>
      <c r="G12160" s="9">
        <v>2</v>
      </c>
      <c r="H12160" s="9">
        <v>2</v>
      </c>
      <c r="J12160" s="3"/>
      <c r="L12160" s="9"/>
      <c r="N12160" s="4"/>
      <c r="O12160" s="4"/>
      <c r="Q12160" s="3"/>
      <c r="T12160" s="3"/>
      <c r="W12160" s="3"/>
      <c r="Z12160" s="3"/>
    </row>
    <row r="12161" spans="1:26" x14ac:dyDescent="0.25">
      <c r="A12161" s="11">
        <v>12160</v>
      </c>
      <c r="B12161" s="3">
        <v>2305647</v>
      </c>
      <c r="C12161" s="9">
        <v>24</v>
      </c>
      <c r="D12161" s="9">
        <v>6</v>
      </c>
      <c r="E12161" s="9">
        <v>3</v>
      </c>
      <c r="F12161" s="9">
        <v>1</v>
      </c>
      <c r="G12161" s="9">
        <v>1</v>
      </c>
      <c r="H12161" s="9">
        <v>2</v>
      </c>
      <c r="J12161" s="3"/>
      <c r="L12161" s="9"/>
      <c r="N12161" s="4"/>
      <c r="O12161" s="4"/>
      <c r="Q12161" s="3"/>
      <c r="T12161" s="3"/>
      <c r="W12161" s="3"/>
      <c r="Z12161" s="3"/>
    </row>
    <row r="12162" spans="1:26" x14ac:dyDescent="0.25">
      <c r="A12162" s="11">
        <v>12161</v>
      </c>
      <c r="B12162" s="3">
        <v>2305647</v>
      </c>
      <c r="C12162" s="9">
        <v>24</v>
      </c>
      <c r="D12162" s="9">
        <v>6</v>
      </c>
      <c r="E12162" s="9">
        <v>1</v>
      </c>
      <c r="F12162" s="9">
        <v>1</v>
      </c>
      <c r="G12162" s="9">
        <v>1</v>
      </c>
      <c r="H12162" s="9">
        <v>2</v>
      </c>
      <c r="J12162" s="3"/>
      <c r="L12162" s="9"/>
      <c r="N12162" s="4"/>
      <c r="O12162" s="4"/>
      <c r="Q12162" s="3"/>
      <c r="T12162" s="3"/>
      <c r="W12162" s="3"/>
      <c r="Z12162" s="3"/>
    </row>
    <row r="12163" spans="1:26" x14ac:dyDescent="0.25">
      <c r="A12163" s="11">
        <v>12162</v>
      </c>
      <c r="B12163" s="3">
        <v>2305651</v>
      </c>
      <c r="C12163" s="9">
        <v>30</v>
      </c>
      <c r="D12163" s="9">
        <v>6</v>
      </c>
      <c r="E12163" s="9">
        <v>1</v>
      </c>
      <c r="F12163" s="9">
        <v>2</v>
      </c>
      <c r="G12163" s="9">
        <v>1</v>
      </c>
      <c r="H12163" s="9">
        <v>2</v>
      </c>
      <c r="J12163" s="3"/>
      <c r="L12163" s="9"/>
      <c r="N12163" s="4"/>
      <c r="O12163" s="4"/>
      <c r="Q12163" s="3"/>
      <c r="T12163" s="3"/>
      <c r="W12163" s="3"/>
      <c r="Z12163" s="3"/>
    </row>
    <row r="12164" spans="1:26" x14ac:dyDescent="0.25">
      <c r="A12164" s="11">
        <v>12163</v>
      </c>
      <c r="B12164" s="3">
        <v>2305651</v>
      </c>
      <c r="C12164" s="9">
        <v>10</v>
      </c>
      <c r="D12164" s="9">
        <v>6</v>
      </c>
      <c r="E12164" s="9">
        <v>1</v>
      </c>
      <c r="F12164" s="9">
        <v>2</v>
      </c>
      <c r="G12164" s="9">
        <v>1</v>
      </c>
      <c r="H12164" s="9">
        <v>2</v>
      </c>
      <c r="J12164" s="3"/>
      <c r="L12164" s="9"/>
      <c r="N12164" s="4"/>
      <c r="O12164" s="4"/>
      <c r="Q12164" s="3"/>
      <c r="T12164" s="3"/>
      <c r="W12164" s="3"/>
      <c r="Z12164" s="3"/>
    </row>
    <row r="12165" spans="1:26" x14ac:dyDescent="0.25">
      <c r="A12165" s="11">
        <v>12164</v>
      </c>
      <c r="B12165" s="3">
        <v>2305653</v>
      </c>
      <c r="C12165" s="9">
        <v>26</v>
      </c>
      <c r="D12165" s="9">
        <v>6</v>
      </c>
      <c r="E12165" s="9">
        <v>1</v>
      </c>
      <c r="F12165" s="9">
        <v>2</v>
      </c>
      <c r="G12165" s="9">
        <v>2</v>
      </c>
      <c r="H12165" s="9">
        <v>2</v>
      </c>
      <c r="J12165" s="3"/>
      <c r="L12165" s="9"/>
      <c r="N12165" s="4"/>
      <c r="O12165" s="4"/>
      <c r="Q12165" s="3"/>
      <c r="T12165" s="3"/>
      <c r="W12165" s="3"/>
      <c r="Z12165" s="3"/>
    </row>
    <row r="12166" spans="1:26" x14ac:dyDescent="0.25">
      <c r="A12166" s="11">
        <v>12165</v>
      </c>
      <c r="B12166" s="3">
        <v>2305640</v>
      </c>
      <c r="C12166" s="9">
        <v>4</v>
      </c>
      <c r="D12166" s="9">
        <v>2</v>
      </c>
      <c r="E12166" s="9">
        <v>1</v>
      </c>
      <c r="F12166" s="9">
        <v>1</v>
      </c>
      <c r="G12166" s="9">
        <v>2</v>
      </c>
      <c r="H12166" s="9">
        <v>2</v>
      </c>
      <c r="J12166" s="3"/>
      <c r="L12166" s="9"/>
      <c r="N12166" s="4"/>
      <c r="O12166" s="4"/>
      <c r="Q12166" s="3"/>
      <c r="T12166" s="3"/>
      <c r="W12166" s="3"/>
      <c r="Z12166" s="3"/>
    </row>
    <row r="12167" spans="1:26" x14ac:dyDescent="0.25">
      <c r="A12167" s="11">
        <v>12166</v>
      </c>
      <c r="B12167" s="3">
        <v>2305651</v>
      </c>
      <c r="C12167" s="9">
        <v>30</v>
      </c>
      <c r="D12167" s="9">
        <v>6</v>
      </c>
      <c r="E12167" s="9">
        <v>1</v>
      </c>
      <c r="F12167" s="9">
        <v>1</v>
      </c>
      <c r="G12167" s="9">
        <v>2</v>
      </c>
      <c r="H12167" s="9">
        <v>2</v>
      </c>
      <c r="J12167" s="3"/>
      <c r="L12167" s="9"/>
      <c r="N12167" s="4"/>
      <c r="O12167" s="4"/>
      <c r="Q12167" s="3"/>
      <c r="T12167" s="3"/>
      <c r="W12167" s="3"/>
      <c r="Z12167" s="3"/>
    </row>
    <row r="12168" spans="1:26" x14ac:dyDescent="0.25">
      <c r="A12168" s="11">
        <v>12167</v>
      </c>
      <c r="B12168" s="3">
        <v>2305651</v>
      </c>
      <c r="C12168" s="9">
        <v>13</v>
      </c>
      <c r="D12168" s="9">
        <v>6</v>
      </c>
      <c r="E12168" s="9">
        <v>1</v>
      </c>
      <c r="F12168" s="9">
        <v>1</v>
      </c>
      <c r="G12168" s="9">
        <v>1</v>
      </c>
      <c r="H12168" s="9">
        <v>2</v>
      </c>
      <c r="J12168" s="3"/>
      <c r="L12168" s="9"/>
      <c r="N12168" s="4"/>
      <c r="O12168" s="4"/>
      <c r="Q12168" s="3"/>
      <c r="T12168" s="3"/>
      <c r="W12168" s="3"/>
      <c r="Z12168" s="3"/>
    </row>
    <row r="12169" spans="1:26" x14ac:dyDescent="0.25">
      <c r="A12169" s="11">
        <v>12168</v>
      </c>
      <c r="B12169" s="3">
        <v>2305651</v>
      </c>
      <c r="C12169" s="9">
        <v>10</v>
      </c>
      <c r="D12169" s="9">
        <v>6</v>
      </c>
      <c r="E12169" s="9">
        <v>1</v>
      </c>
      <c r="F12169" s="9">
        <v>1</v>
      </c>
      <c r="G12169" s="9">
        <v>2</v>
      </c>
      <c r="H12169" s="9">
        <v>2</v>
      </c>
      <c r="J12169" s="3"/>
      <c r="L12169" s="9"/>
      <c r="N12169" s="4"/>
      <c r="O12169" s="4"/>
      <c r="Q12169" s="3"/>
      <c r="T12169" s="3"/>
      <c r="W12169" s="3"/>
      <c r="Z12169" s="3"/>
    </row>
    <row r="12170" spans="1:26" x14ac:dyDescent="0.25">
      <c r="A12170" s="11">
        <v>12169</v>
      </c>
      <c r="B12170" s="3">
        <v>2305653</v>
      </c>
      <c r="C12170" s="9">
        <v>24</v>
      </c>
      <c r="D12170" s="9">
        <v>6</v>
      </c>
      <c r="E12170" s="9">
        <v>1</v>
      </c>
      <c r="F12170" s="9">
        <v>1</v>
      </c>
      <c r="G12170" s="9">
        <v>1</v>
      </c>
      <c r="H12170" s="9">
        <v>2</v>
      </c>
      <c r="J12170" s="3"/>
      <c r="L12170" s="9"/>
      <c r="N12170" s="4"/>
      <c r="O12170" s="4"/>
      <c r="Q12170" s="3"/>
      <c r="T12170" s="3"/>
      <c r="W12170" s="3"/>
      <c r="Z12170" s="3"/>
    </row>
    <row r="12171" spans="1:26" x14ac:dyDescent="0.25">
      <c r="A12171" s="11">
        <v>12170</v>
      </c>
      <c r="B12171" s="3">
        <v>2305653</v>
      </c>
      <c r="C12171" s="9">
        <v>24</v>
      </c>
      <c r="D12171" s="9">
        <v>6</v>
      </c>
      <c r="E12171" s="9">
        <v>3</v>
      </c>
      <c r="F12171" s="9">
        <v>1</v>
      </c>
      <c r="G12171" s="9">
        <v>2</v>
      </c>
      <c r="H12171" s="9">
        <v>2</v>
      </c>
      <c r="J12171" s="3"/>
      <c r="L12171" s="9"/>
      <c r="N12171" s="4"/>
      <c r="O12171" s="4"/>
      <c r="Q12171" s="3"/>
      <c r="T12171" s="3"/>
      <c r="W12171" s="3"/>
      <c r="Z12171" s="3"/>
    </row>
    <row r="12172" spans="1:26" x14ac:dyDescent="0.25">
      <c r="A12172" s="11">
        <v>12171</v>
      </c>
      <c r="B12172" s="3">
        <v>2305644</v>
      </c>
      <c r="C12172" s="9">
        <v>19</v>
      </c>
      <c r="D12172" s="9">
        <v>6</v>
      </c>
      <c r="E12172" s="9">
        <v>1</v>
      </c>
      <c r="F12172" s="9">
        <v>1</v>
      </c>
      <c r="G12172" s="9">
        <v>1</v>
      </c>
      <c r="H12172" s="9">
        <v>2</v>
      </c>
      <c r="J12172" s="3"/>
      <c r="L12172" s="9"/>
      <c r="N12172" s="4"/>
      <c r="O12172" s="4"/>
      <c r="Q12172" s="3"/>
      <c r="T12172" s="3"/>
      <c r="W12172" s="3"/>
      <c r="Z12172" s="3"/>
    </row>
    <row r="12173" spans="1:26" x14ac:dyDescent="0.25">
      <c r="A12173" s="11">
        <v>12172</v>
      </c>
      <c r="B12173" s="3">
        <v>2305644</v>
      </c>
      <c r="C12173" s="9">
        <v>19</v>
      </c>
      <c r="D12173" s="9">
        <v>6</v>
      </c>
      <c r="E12173" s="9">
        <v>1</v>
      </c>
      <c r="F12173" s="9">
        <v>2</v>
      </c>
      <c r="G12173" s="9">
        <v>1</v>
      </c>
      <c r="H12173" s="9">
        <v>2</v>
      </c>
      <c r="J12173" s="3"/>
      <c r="L12173" s="9"/>
      <c r="N12173" s="4"/>
      <c r="O12173" s="4"/>
      <c r="Q12173" s="3"/>
      <c r="T12173" s="3"/>
      <c r="W12173" s="3"/>
      <c r="Z12173" s="3"/>
    </row>
    <row r="12174" spans="1:26" x14ac:dyDescent="0.25">
      <c r="A12174" s="11">
        <v>12173</v>
      </c>
      <c r="B12174" s="3">
        <v>2305644</v>
      </c>
      <c r="C12174" s="9">
        <v>12</v>
      </c>
      <c r="D12174" s="9">
        <v>6</v>
      </c>
      <c r="E12174" s="9">
        <v>1</v>
      </c>
      <c r="F12174" s="9">
        <v>1</v>
      </c>
      <c r="G12174" s="9">
        <v>2</v>
      </c>
      <c r="H12174" s="9">
        <v>2</v>
      </c>
      <c r="J12174" s="3"/>
      <c r="L12174" s="9"/>
      <c r="N12174" s="4"/>
      <c r="O12174" s="4"/>
      <c r="Q12174" s="3"/>
      <c r="T12174" s="3"/>
      <c r="W12174" s="3"/>
      <c r="Z12174" s="3"/>
    </row>
    <row r="12175" spans="1:26" x14ac:dyDescent="0.25">
      <c r="A12175" s="11">
        <v>12174</v>
      </c>
      <c r="B12175" s="3">
        <v>2305644</v>
      </c>
      <c r="C12175" s="9">
        <v>12</v>
      </c>
      <c r="D12175" s="9">
        <v>6</v>
      </c>
      <c r="E12175" s="9">
        <v>1</v>
      </c>
      <c r="F12175" s="9">
        <v>2</v>
      </c>
      <c r="G12175" s="9">
        <v>2</v>
      </c>
      <c r="H12175" s="9">
        <v>2</v>
      </c>
      <c r="J12175" s="3"/>
      <c r="L12175" s="9"/>
      <c r="N12175" s="4"/>
      <c r="O12175" s="4"/>
      <c r="Q12175" s="3"/>
      <c r="T12175" s="3"/>
      <c r="W12175" s="3"/>
      <c r="Z12175" s="3"/>
    </row>
    <row r="12176" spans="1:26" x14ac:dyDescent="0.25">
      <c r="A12176" s="11">
        <v>12175</v>
      </c>
      <c r="B12176" s="3">
        <v>2304582</v>
      </c>
      <c r="C12176" s="9">
        <v>10</v>
      </c>
      <c r="D12176" s="9">
        <v>6</v>
      </c>
      <c r="E12176" s="9">
        <v>1</v>
      </c>
      <c r="F12176" s="9">
        <v>2</v>
      </c>
      <c r="G12176" s="9">
        <v>1</v>
      </c>
      <c r="H12176" s="9">
        <v>2</v>
      </c>
      <c r="J12176" s="3"/>
      <c r="L12176" s="9"/>
      <c r="N12176" s="4"/>
      <c r="O12176" s="4"/>
      <c r="Q12176" s="3"/>
      <c r="T12176" s="3"/>
      <c r="W12176" s="3"/>
      <c r="Z12176" s="3"/>
    </row>
    <row r="12177" spans="1:26" x14ac:dyDescent="0.25">
      <c r="A12177" s="11">
        <v>12176</v>
      </c>
      <c r="B12177" s="3">
        <v>2304582</v>
      </c>
      <c r="C12177" s="9">
        <v>25</v>
      </c>
      <c r="D12177" s="9">
        <v>6</v>
      </c>
      <c r="E12177" s="9">
        <v>1</v>
      </c>
      <c r="F12177" s="9">
        <v>2</v>
      </c>
      <c r="G12177" s="9">
        <v>2</v>
      </c>
      <c r="H12177" s="9">
        <v>2</v>
      </c>
      <c r="J12177" s="3"/>
      <c r="L12177" s="9"/>
      <c r="N12177" s="4"/>
      <c r="O12177" s="4"/>
      <c r="Q12177" s="3"/>
      <c r="T12177" s="3"/>
      <c r="W12177" s="3"/>
      <c r="Z12177" s="3"/>
    </row>
    <row r="12178" spans="1:26" x14ac:dyDescent="0.25">
      <c r="A12178" s="11">
        <v>12177</v>
      </c>
      <c r="B12178" s="3">
        <v>2305655</v>
      </c>
      <c r="C12178" s="9">
        <v>21</v>
      </c>
      <c r="D12178" s="9">
        <v>6</v>
      </c>
      <c r="E12178" s="9">
        <v>1</v>
      </c>
      <c r="F12178" s="9">
        <v>1</v>
      </c>
      <c r="G12178" s="9">
        <v>2</v>
      </c>
      <c r="H12178" s="9">
        <v>2</v>
      </c>
      <c r="J12178" s="3"/>
      <c r="L12178" s="9"/>
      <c r="N12178" s="4"/>
      <c r="O12178" s="4"/>
      <c r="Q12178" s="3"/>
      <c r="T12178" s="3"/>
      <c r="W12178" s="3"/>
      <c r="Z12178" s="3"/>
    </row>
    <row r="12179" spans="1:26" x14ac:dyDescent="0.25">
      <c r="A12179" s="11">
        <v>12178</v>
      </c>
      <c r="B12179" s="3">
        <v>2305655</v>
      </c>
      <c r="C12179" s="9">
        <v>19</v>
      </c>
      <c r="D12179" s="9">
        <v>6</v>
      </c>
      <c r="E12179" s="9">
        <v>1</v>
      </c>
      <c r="F12179" s="9">
        <v>1</v>
      </c>
      <c r="G12179" s="9">
        <v>1</v>
      </c>
      <c r="H12179" s="9">
        <v>2</v>
      </c>
      <c r="J12179" s="3"/>
      <c r="L12179" s="9"/>
      <c r="N12179" s="4"/>
      <c r="O12179" s="4"/>
      <c r="Q12179" s="3"/>
      <c r="T12179" s="3"/>
      <c r="W12179" s="3"/>
      <c r="Z12179" s="3"/>
    </row>
    <row r="12180" spans="1:26" x14ac:dyDescent="0.25">
      <c r="A12180" s="11">
        <v>12179</v>
      </c>
      <c r="B12180" s="3">
        <v>2305655</v>
      </c>
      <c r="C12180" s="9">
        <v>12</v>
      </c>
      <c r="D12180" s="9">
        <v>6</v>
      </c>
      <c r="E12180" s="9">
        <v>1</v>
      </c>
      <c r="F12180" s="9">
        <v>1</v>
      </c>
      <c r="G12180" s="9">
        <v>1</v>
      </c>
      <c r="H12180" s="9">
        <v>2</v>
      </c>
      <c r="J12180" s="3"/>
      <c r="L12180" s="9"/>
      <c r="N12180" s="4"/>
      <c r="O12180" s="4"/>
      <c r="Q12180" s="3"/>
      <c r="T12180" s="3"/>
      <c r="W12180" s="3"/>
      <c r="Z12180" s="3"/>
    </row>
    <row r="12181" spans="1:26" x14ac:dyDescent="0.25">
      <c r="A12181" s="11">
        <v>12180</v>
      </c>
      <c r="B12181" s="3">
        <v>2305656</v>
      </c>
      <c r="C12181" s="9">
        <v>5</v>
      </c>
      <c r="D12181" s="9">
        <v>4</v>
      </c>
      <c r="E12181" s="9">
        <v>2</v>
      </c>
      <c r="F12181" s="9">
        <v>2</v>
      </c>
      <c r="G12181" s="9">
        <v>1</v>
      </c>
      <c r="H12181" s="9">
        <v>2</v>
      </c>
      <c r="J12181" s="3"/>
      <c r="L12181" s="9"/>
      <c r="N12181" s="4"/>
      <c r="O12181" s="4"/>
      <c r="Q12181" s="3"/>
      <c r="T12181" s="3"/>
      <c r="W12181" s="3"/>
      <c r="Z12181" s="3"/>
    </row>
    <row r="12182" spans="1:26" x14ac:dyDescent="0.25">
      <c r="A12182" s="11">
        <v>12181</v>
      </c>
      <c r="B12182" s="3">
        <v>2305657</v>
      </c>
      <c r="C12182" s="9">
        <v>3</v>
      </c>
      <c r="D12182" s="9">
        <v>2</v>
      </c>
      <c r="E12182" s="9">
        <v>1</v>
      </c>
      <c r="F12182" s="9">
        <v>1</v>
      </c>
      <c r="G12182" s="9">
        <v>2</v>
      </c>
      <c r="H12182" s="9">
        <v>2</v>
      </c>
      <c r="J12182" s="3"/>
      <c r="L12182" s="9"/>
      <c r="N12182" s="4"/>
      <c r="O12182" s="4"/>
      <c r="Q12182" s="3"/>
      <c r="T12182" s="3"/>
      <c r="W12182" s="3"/>
      <c r="Z12182" s="3"/>
    </row>
    <row r="12183" spans="1:26" x14ac:dyDescent="0.25">
      <c r="A12183" s="11">
        <v>12182</v>
      </c>
      <c r="B12183" s="3">
        <v>2305657</v>
      </c>
      <c r="C12183" s="9">
        <v>3</v>
      </c>
      <c r="D12183" s="9">
        <v>2</v>
      </c>
      <c r="E12183" s="9">
        <v>2</v>
      </c>
      <c r="F12183" s="9">
        <v>1</v>
      </c>
      <c r="G12183" s="9">
        <v>2</v>
      </c>
      <c r="H12183" s="9">
        <v>2</v>
      </c>
      <c r="J12183" s="3"/>
      <c r="L12183" s="9"/>
      <c r="N12183" s="4"/>
      <c r="O12183" s="4"/>
      <c r="Q12183" s="3"/>
      <c r="T12183" s="3"/>
      <c r="W12183" s="3"/>
      <c r="Z12183" s="3"/>
    </row>
    <row r="12184" spans="1:26" x14ac:dyDescent="0.25">
      <c r="A12184" s="11">
        <v>12183</v>
      </c>
      <c r="B12184" s="3">
        <v>2305659</v>
      </c>
      <c r="C12184" s="9">
        <v>32</v>
      </c>
      <c r="D12184" s="9">
        <v>6</v>
      </c>
      <c r="E12184" s="9">
        <v>2</v>
      </c>
      <c r="F12184" s="9">
        <v>1</v>
      </c>
      <c r="G12184" s="9">
        <v>1</v>
      </c>
      <c r="H12184" s="9">
        <v>2</v>
      </c>
      <c r="J12184" s="3"/>
      <c r="L12184" s="9"/>
      <c r="N12184" s="4"/>
      <c r="O12184" s="4"/>
      <c r="Q12184" s="3"/>
      <c r="T12184" s="3"/>
      <c r="W12184" s="3"/>
      <c r="Z12184" s="3"/>
    </row>
    <row r="12185" spans="1:26" x14ac:dyDescent="0.25">
      <c r="A12185" s="11">
        <v>12184</v>
      </c>
      <c r="B12185" s="3">
        <v>2305652</v>
      </c>
      <c r="C12185" s="9">
        <v>32</v>
      </c>
      <c r="D12185" s="9">
        <v>6</v>
      </c>
      <c r="E12185" s="9">
        <v>2</v>
      </c>
      <c r="F12185" s="9">
        <v>1</v>
      </c>
      <c r="G12185" s="9">
        <v>1</v>
      </c>
      <c r="H12185" s="9">
        <v>2</v>
      </c>
      <c r="J12185" s="3"/>
      <c r="L12185" s="9"/>
      <c r="N12185" s="4"/>
      <c r="O12185" s="4"/>
      <c r="Q12185" s="3"/>
      <c r="T12185" s="3"/>
      <c r="W12185" s="3"/>
      <c r="Z12185" s="3"/>
    </row>
    <row r="12186" spans="1:26" x14ac:dyDescent="0.25">
      <c r="A12186" s="11">
        <v>12185</v>
      </c>
      <c r="B12186" s="3">
        <v>2305662</v>
      </c>
      <c r="C12186" s="9">
        <v>18</v>
      </c>
      <c r="D12186" s="9">
        <v>4</v>
      </c>
      <c r="E12186" s="9">
        <v>1</v>
      </c>
      <c r="F12186" s="9">
        <v>2</v>
      </c>
      <c r="G12186" s="9">
        <v>1</v>
      </c>
      <c r="H12186" s="9">
        <v>2</v>
      </c>
      <c r="J12186" s="3"/>
      <c r="L12186" s="9"/>
      <c r="N12186" s="4"/>
      <c r="O12186" s="4"/>
      <c r="Q12186" s="3"/>
      <c r="T12186" s="3"/>
      <c r="W12186" s="3"/>
      <c r="Z12186" s="3"/>
    </row>
    <row r="12187" spans="1:26" x14ac:dyDescent="0.25">
      <c r="A12187" s="11">
        <v>12186</v>
      </c>
      <c r="B12187" s="3">
        <v>2305660</v>
      </c>
      <c r="C12187" s="9">
        <v>12</v>
      </c>
      <c r="D12187" s="9">
        <v>6</v>
      </c>
      <c r="E12187" s="9">
        <v>1</v>
      </c>
      <c r="F12187" s="9">
        <v>2</v>
      </c>
      <c r="G12187" s="9">
        <v>2</v>
      </c>
      <c r="H12187" s="9">
        <v>2</v>
      </c>
      <c r="J12187" s="3"/>
      <c r="L12187" s="9"/>
      <c r="N12187" s="4"/>
      <c r="O12187" s="4"/>
      <c r="Q12187" s="3"/>
      <c r="T12187" s="3"/>
      <c r="W12187" s="3"/>
      <c r="Z12187" s="3"/>
    </row>
    <row r="12188" spans="1:26" x14ac:dyDescent="0.25">
      <c r="A12188" s="11">
        <v>12187</v>
      </c>
      <c r="B12188" s="3">
        <v>2305661</v>
      </c>
      <c r="C12188" s="9">
        <v>22</v>
      </c>
      <c r="D12188" s="9">
        <v>6</v>
      </c>
      <c r="E12188" s="9">
        <v>3</v>
      </c>
      <c r="F12188" s="9">
        <v>1</v>
      </c>
      <c r="G12188" s="9">
        <v>2</v>
      </c>
      <c r="H12188" s="9">
        <v>2</v>
      </c>
      <c r="J12188" s="3"/>
      <c r="L12188" s="9"/>
      <c r="N12188" s="4"/>
      <c r="O12188" s="4"/>
      <c r="Q12188" s="3"/>
      <c r="T12188" s="3"/>
      <c r="W12188" s="3"/>
      <c r="Z12188" s="3"/>
    </row>
    <row r="12189" spans="1:26" x14ac:dyDescent="0.25">
      <c r="A12189" s="11">
        <v>12188</v>
      </c>
      <c r="B12189" s="3">
        <v>2305663</v>
      </c>
      <c r="C12189" s="9">
        <v>5</v>
      </c>
      <c r="D12189" s="9">
        <v>4</v>
      </c>
      <c r="E12189" s="9">
        <v>1</v>
      </c>
      <c r="F12189" s="9">
        <v>2</v>
      </c>
      <c r="G12189" s="9">
        <v>2</v>
      </c>
      <c r="H12189" s="9">
        <v>2</v>
      </c>
      <c r="J12189" s="3"/>
      <c r="L12189" s="9"/>
      <c r="N12189" s="4"/>
      <c r="O12189" s="4"/>
      <c r="Q12189" s="3"/>
      <c r="T12189" s="3"/>
      <c r="W12189" s="3"/>
      <c r="Z12189" s="3"/>
    </row>
    <row r="12190" spans="1:26" x14ac:dyDescent="0.25">
      <c r="A12190" s="11">
        <v>12189</v>
      </c>
      <c r="B12190" s="3">
        <v>2305663</v>
      </c>
      <c r="C12190" s="9">
        <v>5</v>
      </c>
      <c r="D12190" s="9">
        <v>4</v>
      </c>
      <c r="E12190" s="9">
        <v>1</v>
      </c>
      <c r="F12190" s="9">
        <v>1</v>
      </c>
      <c r="G12190" s="9">
        <v>2</v>
      </c>
      <c r="H12190" s="9">
        <v>2</v>
      </c>
      <c r="J12190" s="3"/>
      <c r="L12190" s="9"/>
      <c r="N12190" s="4"/>
      <c r="O12190" s="4"/>
      <c r="Q12190" s="3"/>
      <c r="T12190" s="3"/>
      <c r="W12190" s="3"/>
      <c r="Z12190" s="3"/>
    </row>
    <row r="12191" spans="1:26" x14ac:dyDescent="0.25">
      <c r="A12191" s="11">
        <v>12190</v>
      </c>
      <c r="B12191" s="3">
        <v>2305665</v>
      </c>
      <c r="C12191" s="9">
        <v>12</v>
      </c>
      <c r="D12191" s="9">
        <v>6</v>
      </c>
      <c r="E12191" s="9">
        <v>1</v>
      </c>
      <c r="F12191" s="9">
        <v>2</v>
      </c>
      <c r="G12191" s="9">
        <v>2</v>
      </c>
      <c r="H12191" s="9">
        <v>2</v>
      </c>
      <c r="J12191" s="3"/>
      <c r="L12191" s="9"/>
      <c r="N12191" s="4"/>
      <c r="O12191" s="4"/>
      <c r="Q12191" s="3"/>
      <c r="T12191" s="3"/>
      <c r="W12191" s="3"/>
      <c r="Z12191" s="3"/>
    </row>
    <row r="12192" spans="1:26" x14ac:dyDescent="0.25">
      <c r="A12192" s="11">
        <v>12191</v>
      </c>
      <c r="B12192" s="3">
        <v>2305665</v>
      </c>
      <c r="C12192" s="9">
        <v>19</v>
      </c>
      <c r="D12192" s="9">
        <v>6</v>
      </c>
      <c r="E12192" s="9">
        <v>1</v>
      </c>
      <c r="F12192" s="9">
        <v>2</v>
      </c>
      <c r="G12192" s="9">
        <v>1</v>
      </c>
      <c r="H12192" s="9">
        <v>2</v>
      </c>
      <c r="J12192" s="3"/>
      <c r="L12192" s="9"/>
      <c r="N12192" s="4"/>
      <c r="O12192" s="4"/>
      <c r="Q12192" s="3"/>
      <c r="T12192" s="3"/>
      <c r="W12192" s="3"/>
      <c r="Z12192" s="3"/>
    </row>
    <row r="12193" spans="1:26" x14ac:dyDescent="0.25">
      <c r="A12193" s="11">
        <v>12192</v>
      </c>
      <c r="B12193" s="3">
        <v>2305668</v>
      </c>
      <c r="C12193" s="9">
        <v>17</v>
      </c>
      <c r="D12193" s="9">
        <v>6</v>
      </c>
      <c r="E12193" s="9">
        <v>2</v>
      </c>
      <c r="F12193" s="9">
        <v>2</v>
      </c>
      <c r="G12193" s="9">
        <v>2</v>
      </c>
      <c r="H12193" s="9">
        <v>2</v>
      </c>
      <c r="J12193" s="3"/>
      <c r="L12193" s="9"/>
      <c r="N12193" s="4"/>
      <c r="O12193" s="4"/>
      <c r="Q12193" s="3"/>
      <c r="T12193" s="3"/>
      <c r="W12193" s="3"/>
      <c r="Z12193" s="3"/>
    </row>
    <row r="12194" spans="1:26" x14ac:dyDescent="0.25">
      <c r="A12194" s="11">
        <v>12193</v>
      </c>
      <c r="B12194" s="3">
        <v>2305668</v>
      </c>
      <c r="C12194" s="9">
        <v>17</v>
      </c>
      <c r="D12194" s="9">
        <v>6</v>
      </c>
      <c r="E12194" s="9">
        <v>2</v>
      </c>
      <c r="F12194" s="9">
        <v>1</v>
      </c>
      <c r="G12194" s="9">
        <v>1</v>
      </c>
      <c r="H12194" s="9">
        <v>2</v>
      </c>
      <c r="J12194" s="3"/>
      <c r="L12194" s="9"/>
      <c r="N12194" s="4"/>
      <c r="O12194" s="4"/>
      <c r="Q12194" s="3"/>
      <c r="T12194" s="3"/>
      <c r="W12194" s="3"/>
      <c r="Z12194" s="3"/>
    </row>
    <row r="12195" spans="1:26" x14ac:dyDescent="0.25">
      <c r="A12195" s="11">
        <v>12194</v>
      </c>
      <c r="B12195" s="3">
        <v>2305669</v>
      </c>
      <c r="C12195" s="9">
        <v>4</v>
      </c>
      <c r="D12195" s="9">
        <v>2</v>
      </c>
      <c r="E12195" s="9">
        <v>1</v>
      </c>
      <c r="F12195" s="9">
        <v>1</v>
      </c>
      <c r="G12195" s="9">
        <v>1</v>
      </c>
      <c r="H12195" s="9">
        <v>2</v>
      </c>
      <c r="J12195" s="3"/>
      <c r="L12195" s="9"/>
      <c r="N12195" s="4"/>
      <c r="O12195" s="4"/>
      <c r="Q12195" s="3"/>
      <c r="T12195" s="3"/>
      <c r="W12195" s="3"/>
      <c r="Z12195" s="3"/>
    </row>
    <row r="12196" spans="1:26" x14ac:dyDescent="0.25">
      <c r="A12196" s="11">
        <v>12195</v>
      </c>
      <c r="B12196" s="3">
        <v>2305671</v>
      </c>
      <c r="C12196" s="9">
        <v>5</v>
      </c>
      <c r="D12196" s="9">
        <v>2</v>
      </c>
      <c r="E12196" s="9">
        <v>1</v>
      </c>
      <c r="F12196" s="9">
        <v>1</v>
      </c>
      <c r="G12196" s="9">
        <v>2</v>
      </c>
      <c r="H12196" s="9">
        <v>2</v>
      </c>
      <c r="J12196" s="3"/>
      <c r="L12196" s="9"/>
      <c r="N12196" s="4"/>
      <c r="O12196" s="4"/>
      <c r="Q12196" s="3"/>
      <c r="T12196" s="3"/>
      <c r="W12196" s="3"/>
      <c r="Z12196" s="3"/>
    </row>
    <row r="12197" spans="1:26" x14ac:dyDescent="0.25">
      <c r="A12197" s="11">
        <v>12196</v>
      </c>
      <c r="B12197" s="3">
        <v>2305670</v>
      </c>
      <c r="C12197" s="9">
        <v>7</v>
      </c>
      <c r="D12197" s="9">
        <v>2</v>
      </c>
      <c r="E12197" s="9">
        <v>1</v>
      </c>
      <c r="F12197" s="9">
        <v>2</v>
      </c>
      <c r="G12197" s="9">
        <v>2</v>
      </c>
      <c r="H12197" s="9">
        <v>2</v>
      </c>
      <c r="J12197" s="3"/>
      <c r="L12197" s="9"/>
      <c r="N12197" s="4"/>
      <c r="O12197" s="4"/>
      <c r="Q12197" s="3"/>
      <c r="T12197" s="3"/>
      <c r="W12197" s="3"/>
      <c r="Z12197" s="3"/>
    </row>
    <row r="12198" spans="1:26" x14ac:dyDescent="0.25">
      <c r="A12198" s="11">
        <v>12197</v>
      </c>
      <c r="B12198" s="3">
        <v>2305670</v>
      </c>
      <c r="C12198" s="9">
        <v>7</v>
      </c>
      <c r="D12198" s="9">
        <v>2</v>
      </c>
      <c r="E12198" s="9">
        <v>1</v>
      </c>
      <c r="F12198" s="9">
        <v>1</v>
      </c>
      <c r="G12198" s="9">
        <v>2</v>
      </c>
      <c r="H12198" s="9">
        <v>2</v>
      </c>
      <c r="J12198" s="3"/>
      <c r="L12198" s="9"/>
      <c r="N12198" s="4"/>
      <c r="O12198" s="4"/>
      <c r="Q12198" s="3"/>
      <c r="T12198" s="3"/>
      <c r="W12198" s="3"/>
      <c r="Z12198" s="3"/>
    </row>
    <row r="12199" spans="1:26" x14ac:dyDescent="0.25">
      <c r="A12199" s="11">
        <v>12198</v>
      </c>
      <c r="B12199" s="3">
        <v>2305672</v>
      </c>
      <c r="C12199" s="9">
        <v>13</v>
      </c>
      <c r="D12199" s="9">
        <v>6</v>
      </c>
      <c r="E12199" s="9">
        <v>2</v>
      </c>
      <c r="F12199" s="9">
        <v>1</v>
      </c>
      <c r="G12199" s="9">
        <v>2</v>
      </c>
      <c r="H12199" s="9">
        <v>2</v>
      </c>
      <c r="J12199" s="3"/>
      <c r="L12199" s="9"/>
      <c r="N12199" s="4"/>
      <c r="O12199" s="4"/>
      <c r="Q12199" s="3"/>
      <c r="T12199" s="3"/>
      <c r="W12199" s="3"/>
      <c r="Z12199" s="3"/>
    </row>
    <row r="12200" spans="1:26" x14ac:dyDescent="0.25">
      <c r="A12200" s="11">
        <v>12199</v>
      </c>
      <c r="B12200" s="3">
        <v>2305673</v>
      </c>
      <c r="C12200" s="9">
        <v>4</v>
      </c>
      <c r="D12200" s="9">
        <v>2</v>
      </c>
      <c r="E12200" s="9">
        <v>1</v>
      </c>
      <c r="F12200" s="9">
        <v>1</v>
      </c>
      <c r="G12200" s="9">
        <v>2</v>
      </c>
      <c r="H12200" s="9">
        <v>2</v>
      </c>
      <c r="J12200" s="3"/>
      <c r="L12200" s="9"/>
      <c r="N12200" s="4"/>
      <c r="O12200" s="4"/>
      <c r="Q12200" s="3"/>
      <c r="T12200" s="3"/>
      <c r="W12200" s="3"/>
      <c r="Z12200" s="3"/>
    </row>
    <row r="12201" spans="1:26" x14ac:dyDescent="0.25">
      <c r="A12201" s="11">
        <v>12200</v>
      </c>
      <c r="B12201" s="3">
        <v>2305654</v>
      </c>
      <c r="C12201" s="9">
        <v>30</v>
      </c>
      <c r="D12201" s="9">
        <v>6</v>
      </c>
      <c r="E12201" s="9">
        <v>2</v>
      </c>
      <c r="F12201" s="9">
        <v>1</v>
      </c>
      <c r="G12201" s="9">
        <v>1</v>
      </c>
      <c r="H12201" s="9">
        <v>2</v>
      </c>
      <c r="J12201" s="3"/>
      <c r="L12201" s="9"/>
      <c r="N12201" s="4"/>
      <c r="O12201" s="4"/>
      <c r="Q12201" s="3"/>
      <c r="T12201" s="3"/>
      <c r="W12201" s="3"/>
      <c r="Z12201" s="3"/>
    </row>
    <row r="12202" spans="1:26" x14ac:dyDescent="0.25">
      <c r="A12202" s="11">
        <v>12201</v>
      </c>
      <c r="B12202" s="3">
        <v>2305654</v>
      </c>
      <c r="C12202" s="9">
        <v>13</v>
      </c>
      <c r="D12202" s="9">
        <v>6</v>
      </c>
      <c r="E12202" s="9">
        <v>2</v>
      </c>
      <c r="F12202" s="9">
        <v>1</v>
      </c>
      <c r="G12202" s="9">
        <v>1</v>
      </c>
      <c r="H12202" s="9">
        <v>2</v>
      </c>
      <c r="J12202" s="3"/>
      <c r="L12202" s="9"/>
      <c r="N12202" s="4"/>
      <c r="O12202" s="4"/>
      <c r="Q12202" s="3"/>
      <c r="T12202" s="3"/>
      <c r="W12202" s="3"/>
      <c r="Z12202" s="3"/>
    </row>
    <row r="12203" spans="1:26" x14ac:dyDescent="0.25">
      <c r="A12203" s="11">
        <v>12202</v>
      </c>
      <c r="B12203" s="3">
        <v>2305675</v>
      </c>
      <c r="C12203" s="9">
        <v>9</v>
      </c>
      <c r="D12203" s="9">
        <v>2</v>
      </c>
      <c r="E12203" s="9">
        <v>1</v>
      </c>
      <c r="F12203" s="9">
        <v>2</v>
      </c>
      <c r="G12203" s="9">
        <v>1</v>
      </c>
      <c r="H12203" s="9">
        <v>2</v>
      </c>
      <c r="J12203" s="3"/>
      <c r="L12203" s="9"/>
      <c r="N12203" s="4"/>
      <c r="O12203" s="4"/>
      <c r="Q12203" s="3"/>
      <c r="T12203" s="3"/>
      <c r="W12203" s="3"/>
      <c r="Z12203" s="3"/>
    </row>
    <row r="12204" spans="1:26" x14ac:dyDescent="0.25">
      <c r="A12204" s="11">
        <v>12203</v>
      </c>
      <c r="B12204" s="3">
        <v>2305674</v>
      </c>
      <c r="C12204" s="9">
        <v>14</v>
      </c>
      <c r="D12204" s="9">
        <v>6</v>
      </c>
      <c r="E12204" s="9">
        <v>1</v>
      </c>
      <c r="F12204" s="9">
        <v>2</v>
      </c>
      <c r="G12204" s="9">
        <v>1</v>
      </c>
      <c r="H12204" s="9">
        <v>2</v>
      </c>
      <c r="J12204" s="3"/>
      <c r="L12204" s="9"/>
      <c r="N12204" s="4"/>
      <c r="O12204" s="4"/>
      <c r="Q12204" s="3"/>
      <c r="T12204" s="3"/>
      <c r="W12204" s="3"/>
      <c r="Z12204" s="3"/>
    </row>
    <row r="12205" spans="1:26" x14ac:dyDescent="0.25">
      <c r="A12205" s="11">
        <v>12204</v>
      </c>
      <c r="B12205" s="3">
        <v>2305674</v>
      </c>
      <c r="C12205" s="9">
        <v>15</v>
      </c>
      <c r="D12205" s="9">
        <v>6</v>
      </c>
      <c r="E12205" s="9">
        <v>1</v>
      </c>
      <c r="F12205" s="9">
        <v>2</v>
      </c>
      <c r="G12205" s="9">
        <v>2</v>
      </c>
      <c r="H12205" s="9">
        <v>2</v>
      </c>
      <c r="J12205" s="3"/>
      <c r="L12205" s="9"/>
      <c r="N12205" s="4"/>
      <c r="O12205" s="4"/>
      <c r="Q12205" s="3"/>
      <c r="T12205" s="3"/>
      <c r="W12205" s="3"/>
      <c r="Z12205" s="3"/>
    </row>
    <row r="12206" spans="1:26" x14ac:dyDescent="0.25">
      <c r="A12206" s="11">
        <v>12205</v>
      </c>
      <c r="B12206" s="3">
        <v>2305674</v>
      </c>
      <c r="C12206" s="9">
        <v>14</v>
      </c>
      <c r="D12206" s="9">
        <v>6</v>
      </c>
      <c r="E12206" s="9">
        <v>1</v>
      </c>
      <c r="F12206" s="9">
        <v>1</v>
      </c>
      <c r="G12206" s="9">
        <v>2</v>
      </c>
      <c r="H12206" s="9">
        <v>2</v>
      </c>
      <c r="J12206" s="3"/>
      <c r="L12206" s="9"/>
      <c r="N12206" s="4"/>
      <c r="O12206" s="4"/>
      <c r="Q12206" s="3"/>
      <c r="T12206" s="3"/>
      <c r="W12206" s="3"/>
      <c r="Z12206" s="3"/>
    </row>
    <row r="12207" spans="1:26" x14ac:dyDescent="0.25">
      <c r="A12207" s="11">
        <v>12206</v>
      </c>
      <c r="B12207" s="3">
        <v>2305674</v>
      </c>
      <c r="C12207" s="9">
        <v>15</v>
      </c>
      <c r="D12207" s="9">
        <v>6</v>
      </c>
      <c r="E12207" s="9">
        <v>1</v>
      </c>
      <c r="F12207" s="9">
        <v>1</v>
      </c>
      <c r="G12207" s="9">
        <v>2</v>
      </c>
      <c r="H12207" s="9">
        <v>2</v>
      </c>
      <c r="J12207" s="3"/>
      <c r="L12207" s="9"/>
      <c r="N12207" s="4"/>
      <c r="O12207" s="4"/>
      <c r="Q12207" s="3"/>
      <c r="T12207" s="3"/>
      <c r="W12207" s="3"/>
      <c r="Z12207" s="3"/>
    </row>
    <row r="12208" spans="1:26" x14ac:dyDescent="0.25">
      <c r="A12208" s="11">
        <v>12207</v>
      </c>
      <c r="B12208" s="3">
        <v>2305674</v>
      </c>
      <c r="C12208" s="9">
        <v>23</v>
      </c>
      <c r="D12208" s="9">
        <v>6</v>
      </c>
      <c r="E12208" s="9">
        <v>1</v>
      </c>
      <c r="F12208" s="9">
        <v>1</v>
      </c>
      <c r="G12208" s="9">
        <v>2</v>
      </c>
      <c r="H12208" s="9">
        <v>2</v>
      </c>
      <c r="J12208" s="3"/>
      <c r="L12208" s="9"/>
      <c r="N12208" s="4"/>
      <c r="O12208" s="4"/>
      <c r="Q12208" s="3"/>
      <c r="T12208" s="3"/>
      <c r="W12208" s="3"/>
      <c r="Z12208" s="3"/>
    </row>
    <row r="12209" spans="1:26" x14ac:dyDescent="0.25">
      <c r="A12209" s="11">
        <v>12208</v>
      </c>
      <c r="B12209" s="3">
        <v>2305679</v>
      </c>
      <c r="C12209" s="9">
        <v>7</v>
      </c>
      <c r="D12209" s="9">
        <v>2</v>
      </c>
      <c r="E12209" s="9">
        <v>1</v>
      </c>
      <c r="F12209" s="9">
        <v>1</v>
      </c>
      <c r="G12209" s="9">
        <v>2</v>
      </c>
      <c r="H12209" s="9">
        <v>2</v>
      </c>
      <c r="J12209" s="3"/>
      <c r="L12209" s="9"/>
      <c r="N12209" s="4"/>
      <c r="O12209" s="4"/>
      <c r="Q12209" s="3"/>
      <c r="T12209" s="3"/>
      <c r="W12209" s="3"/>
      <c r="Z12209" s="3"/>
    </row>
    <row r="12210" spans="1:26" x14ac:dyDescent="0.25">
      <c r="A12210" s="11">
        <v>12209</v>
      </c>
      <c r="B12210" s="3">
        <v>2305677</v>
      </c>
      <c r="C12210" s="9">
        <v>25</v>
      </c>
      <c r="D12210" s="9">
        <v>6</v>
      </c>
      <c r="E12210" s="9">
        <v>1</v>
      </c>
      <c r="F12210" s="9">
        <v>1</v>
      </c>
      <c r="G12210" s="9">
        <v>2</v>
      </c>
      <c r="H12210" s="9">
        <v>2</v>
      </c>
      <c r="J12210" s="3"/>
      <c r="L12210" s="9"/>
      <c r="N12210" s="4"/>
      <c r="O12210" s="4"/>
      <c r="Q12210" s="3"/>
      <c r="T12210" s="3"/>
      <c r="W12210" s="3"/>
      <c r="Z12210" s="3"/>
    </row>
    <row r="12211" spans="1:26" x14ac:dyDescent="0.25">
      <c r="A12211" s="11">
        <v>12210</v>
      </c>
      <c r="B12211" s="3">
        <v>2305678</v>
      </c>
      <c r="C12211" s="9">
        <v>5</v>
      </c>
      <c r="D12211" s="9">
        <v>6</v>
      </c>
      <c r="E12211" s="9">
        <v>3</v>
      </c>
      <c r="F12211" s="9">
        <v>2</v>
      </c>
      <c r="G12211" s="9">
        <v>1</v>
      </c>
      <c r="H12211" s="9">
        <v>2</v>
      </c>
      <c r="J12211" s="3"/>
      <c r="L12211" s="9"/>
      <c r="N12211" s="4"/>
      <c r="O12211" s="4"/>
      <c r="Q12211" s="3"/>
      <c r="T12211" s="3"/>
      <c r="W12211" s="3"/>
      <c r="Z12211" s="3"/>
    </row>
    <row r="12212" spans="1:26" x14ac:dyDescent="0.25">
      <c r="A12212" s="11">
        <v>12211</v>
      </c>
      <c r="B12212" s="3">
        <v>2305680</v>
      </c>
      <c r="C12212" s="9">
        <v>5</v>
      </c>
      <c r="D12212" s="9">
        <v>3</v>
      </c>
      <c r="E12212" s="9">
        <v>1</v>
      </c>
      <c r="F12212" s="9">
        <v>1</v>
      </c>
      <c r="G12212" s="9">
        <v>2</v>
      </c>
      <c r="H12212" s="9">
        <v>2</v>
      </c>
      <c r="J12212" s="3"/>
      <c r="L12212" s="9"/>
      <c r="N12212" s="4"/>
      <c r="O12212" s="4"/>
      <c r="Q12212" s="3"/>
      <c r="T12212" s="3"/>
      <c r="W12212" s="3"/>
      <c r="Z12212" s="3"/>
    </row>
    <row r="12213" spans="1:26" x14ac:dyDescent="0.25">
      <c r="A12213" s="11">
        <v>12212</v>
      </c>
      <c r="B12213" s="3">
        <v>2305681</v>
      </c>
      <c r="C12213" s="9">
        <v>4</v>
      </c>
      <c r="D12213" s="9">
        <v>2</v>
      </c>
      <c r="E12213" s="9">
        <v>1</v>
      </c>
      <c r="F12213" s="9">
        <v>1</v>
      </c>
      <c r="G12213" s="9">
        <v>1</v>
      </c>
      <c r="H12213" s="9">
        <v>2</v>
      </c>
      <c r="J12213" s="3"/>
      <c r="L12213" s="9"/>
      <c r="N12213" s="4"/>
      <c r="O12213" s="4"/>
      <c r="Q12213" s="3"/>
      <c r="T12213" s="3"/>
      <c r="W12213" s="3"/>
      <c r="Z12213" s="3"/>
    </row>
    <row r="12214" spans="1:26" x14ac:dyDescent="0.25">
      <c r="A12214" s="11">
        <v>12213</v>
      </c>
      <c r="B12214" s="3">
        <v>2305678</v>
      </c>
      <c r="C12214" s="9">
        <v>5</v>
      </c>
      <c r="D12214" s="9">
        <v>6</v>
      </c>
      <c r="E12214" s="9">
        <v>3</v>
      </c>
      <c r="F12214" s="9">
        <v>1</v>
      </c>
      <c r="G12214" s="9">
        <v>1</v>
      </c>
      <c r="H12214" s="9">
        <v>2</v>
      </c>
      <c r="J12214" s="3"/>
      <c r="L12214" s="9"/>
      <c r="N12214" s="4"/>
      <c r="O12214" s="4"/>
      <c r="Q12214" s="3"/>
      <c r="T12214" s="3"/>
      <c r="W12214" s="3"/>
      <c r="Z12214" s="3"/>
    </row>
    <row r="12215" spans="1:26" x14ac:dyDescent="0.25">
      <c r="A12215" s="11">
        <v>12214</v>
      </c>
      <c r="B12215" s="3">
        <v>2305682</v>
      </c>
      <c r="C12215" s="9">
        <v>10</v>
      </c>
      <c r="D12215" s="9">
        <v>6</v>
      </c>
      <c r="E12215" s="9">
        <v>1</v>
      </c>
      <c r="F12215" s="9">
        <v>1</v>
      </c>
      <c r="G12215" s="9">
        <v>2</v>
      </c>
      <c r="H12215" s="9">
        <v>2</v>
      </c>
      <c r="J12215" s="3"/>
      <c r="L12215" s="9"/>
      <c r="N12215" s="4"/>
      <c r="O12215" s="4"/>
      <c r="Q12215" s="3"/>
      <c r="T12215" s="3"/>
      <c r="W12215" s="3"/>
      <c r="Z12215" s="3"/>
    </row>
    <row r="12216" spans="1:26" x14ac:dyDescent="0.25">
      <c r="A12216" s="11">
        <v>12215</v>
      </c>
      <c r="B12216" s="3">
        <v>2305682</v>
      </c>
      <c r="C12216" s="9">
        <v>37</v>
      </c>
      <c r="D12216" s="9">
        <v>6</v>
      </c>
      <c r="E12216" s="9">
        <v>1</v>
      </c>
      <c r="F12216" s="9">
        <v>1</v>
      </c>
      <c r="G12216" s="9">
        <v>1</v>
      </c>
      <c r="H12216" s="9">
        <v>2</v>
      </c>
      <c r="J12216" s="3"/>
      <c r="L12216" s="9"/>
      <c r="N12216" s="4"/>
      <c r="O12216" s="4"/>
      <c r="Q12216" s="3"/>
      <c r="T12216" s="3"/>
      <c r="W12216" s="3"/>
      <c r="Z12216" s="3"/>
    </row>
    <row r="12217" spans="1:26" x14ac:dyDescent="0.25">
      <c r="A12217" s="11">
        <v>12216</v>
      </c>
      <c r="B12217" s="3">
        <v>2305682</v>
      </c>
      <c r="C12217" s="9">
        <v>21</v>
      </c>
      <c r="D12217" s="9">
        <v>6</v>
      </c>
      <c r="E12217" s="9">
        <v>1</v>
      </c>
      <c r="F12217" s="9">
        <v>1</v>
      </c>
      <c r="G12217" s="9">
        <v>1</v>
      </c>
      <c r="H12217" s="9">
        <v>2</v>
      </c>
      <c r="J12217" s="3"/>
      <c r="L12217" s="9"/>
      <c r="N12217" s="4"/>
      <c r="O12217" s="4"/>
      <c r="Q12217" s="3"/>
      <c r="T12217" s="3"/>
      <c r="W12217" s="3"/>
      <c r="Z12217" s="3"/>
    </row>
    <row r="12218" spans="1:26" x14ac:dyDescent="0.25">
      <c r="A12218" s="11">
        <v>12217</v>
      </c>
      <c r="B12218" s="3">
        <v>2305683</v>
      </c>
      <c r="C12218" s="9">
        <v>10</v>
      </c>
      <c r="D12218" s="9">
        <v>6</v>
      </c>
      <c r="E12218" s="9">
        <v>1</v>
      </c>
      <c r="F12218" s="9">
        <v>2</v>
      </c>
      <c r="G12218" s="9">
        <v>1</v>
      </c>
      <c r="H12218" s="9">
        <v>2</v>
      </c>
      <c r="J12218" s="3"/>
      <c r="L12218" s="9"/>
      <c r="N12218" s="4"/>
      <c r="O12218" s="4"/>
      <c r="Q12218" s="3"/>
      <c r="T12218" s="3"/>
      <c r="W12218" s="3"/>
      <c r="Z12218" s="3"/>
    </row>
    <row r="12219" spans="1:26" x14ac:dyDescent="0.25">
      <c r="A12219" s="11">
        <v>12218</v>
      </c>
      <c r="B12219" s="3">
        <v>2305683</v>
      </c>
      <c r="C12219" s="9">
        <v>12</v>
      </c>
      <c r="D12219" s="9">
        <v>6</v>
      </c>
      <c r="E12219" s="9">
        <v>1</v>
      </c>
      <c r="F12219" s="9">
        <v>2</v>
      </c>
      <c r="G12219" s="9">
        <v>1</v>
      </c>
      <c r="H12219" s="9">
        <v>2</v>
      </c>
      <c r="J12219" s="3"/>
      <c r="L12219" s="9"/>
      <c r="N12219" s="4"/>
      <c r="O12219" s="4"/>
      <c r="Q12219" s="3"/>
      <c r="T12219" s="3"/>
      <c r="W12219" s="3"/>
      <c r="Z12219" s="3"/>
    </row>
    <row r="12220" spans="1:26" x14ac:dyDescent="0.25">
      <c r="A12220" s="11">
        <v>12219</v>
      </c>
      <c r="B12220" s="3">
        <v>2305683</v>
      </c>
      <c r="C12220" s="9">
        <v>26</v>
      </c>
      <c r="D12220" s="9">
        <v>6</v>
      </c>
      <c r="E12220" s="9">
        <v>1</v>
      </c>
      <c r="F12220" s="9">
        <v>2</v>
      </c>
      <c r="G12220" s="9">
        <v>1</v>
      </c>
      <c r="H12220" s="9">
        <v>2</v>
      </c>
      <c r="J12220" s="3"/>
      <c r="L12220" s="9"/>
      <c r="N12220" s="4"/>
      <c r="O12220" s="4"/>
      <c r="Q12220" s="3"/>
      <c r="T12220" s="3"/>
      <c r="W12220" s="3"/>
      <c r="Z12220" s="3"/>
    </row>
    <row r="12221" spans="1:26" x14ac:dyDescent="0.25">
      <c r="A12221" s="11">
        <v>12220</v>
      </c>
      <c r="B12221" s="3">
        <v>2305683</v>
      </c>
      <c r="C12221" s="9">
        <v>10</v>
      </c>
      <c r="D12221" s="9">
        <v>6</v>
      </c>
      <c r="E12221" s="9">
        <v>1</v>
      </c>
      <c r="F12221" s="9">
        <v>1</v>
      </c>
      <c r="G12221" s="9">
        <v>2</v>
      </c>
      <c r="H12221" s="9">
        <v>2</v>
      </c>
      <c r="J12221" s="3"/>
      <c r="L12221" s="9"/>
      <c r="N12221" s="4"/>
      <c r="O12221" s="4"/>
      <c r="Q12221" s="3"/>
      <c r="T12221" s="3"/>
      <c r="W12221" s="3"/>
      <c r="Z12221" s="3"/>
    </row>
    <row r="12222" spans="1:26" x14ac:dyDescent="0.25">
      <c r="A12222" s="11">
        <v>12221</v>
      </c>
      <c r="B12222" s="3">
        <v>2305683</v>
      </c>
      <c r="C12222" s="9">
        <v>12</v>
      </c>
      <c r="D12222" s="9">
        <v>6</v>
      </c>
      <c r="E12222" s="9">
        <v>1</v>
      </c>
      <c r="F12222" s="9">
        <v>1</v>
      </c>
      <c r="G12222" s="9">
        <v>1</v>
      </c>
      <c r="H12222" s="9">
        <v>2</v>
      </c>
      <c r="J12222" s="3"/>
      <c r="L12222" s="9"/>
      <c r="N12222" s="4"/>
      <c r="O12222" s="4"/>
      <c r="Q12222" s="3"/>
      <c r="T12222" s="3"/>
      <c r="W12222" s="3"/>
      <c r="Z12222" s="3"/>
    </row>
    <row r="12223" spans="1:26" x14ac:dyDescent="0.25">
      <c r="A12223" s="11">
        <v>12222</v>
      </c>
      <c r="B12223" s="3">
        <v>2305683</v>
      </c>
      <c r="C12223" s="9">
        <v>26</v>
      </c>
      <c r="D12223" s="9">
        <v>6</v>
      </c>
      <c r="E12223" s="9">
        <v>1</v>
      </c>
      <c r="F12223" s="9">
        <v>1</v>
      </c>
      <c r="G12223" s="9">
        <v>2</v>
      </c>
      <c r="H12223" s="9">
        <v>2</v>
      </c>
      <c r="J12223" s="3"/>
      <c r="L12223" s="9"/>
      <c r="N12223" s="4"/>
      <c r="O12223" s="4"/>
      <c r="Q12223" s="3"/>
      <c r="T12223" s="3"/>
      <c r="W12223" s="3"/>
      <c r="Z12223" s="3"/>
    </row>
    <row r="12224" spans="1:26" x14ac:dyDescent="0.25">
      <c r="A12224" s="11">
        <v>12223</v>
      </c>
      <c r="B12224" s="3">
        <v>2305684</v>
      </c>
      <c r="C12224" s="9">
        <v>5</v>
      </c>
      <c r="D12224" s="9">
        <v>4</v>
      </c>
      <c r="E12224" s="9">
        <v>2</v>
      </c>
      <c r="F12224" s="9">
        <v>2</v>
      </c>
      <c r="G12224" s="9">
        <v>1</v>
      </c>
      <c r="H12224" s="9">
        <v>2</v>
      </c>
      <c r="J12224" s="3"/>
      <c r="L12224" s="9"/>
      <c r="N12224" s="4"/>
      <c r="O12224" s="4"/>
      <c r="Q12224" s="3"/>
      <c r="T12224" s="3"/>
      <c r="W12224" s="3"/>
      <c r="Z12224" s="3"/>
    </row>
    <row r="12225" spans="1:26" x14ac:dyDescent="0.25">
      <c r="A12225" s="11">
        <v>12224</v>
      </c>
      <c r="B12225" s="3">
        <v>2305685</v>
      </c>
      <c r="C12225" s="9">
        <v>25</v>
      </c>
      <c r="D12225" s="9">
        <v>6</v>
      </c>
      <c r="E12225" s="9">
        <v>1</v>
      </c>
      <c r="F12225" s="9">
        <v>1</v>
      </c>
      <c r="G12225" s="9">
        <v>1</v>
      </c>
      <c r="H12225" s="9">
        <v>2</v>
      </c>
      <c r="J12225" s="3"/>
      <c r="L12225" s="9"/>
      <c r="N12225" s="4"/>
      <c r="O12225" s="4"/>
      <c r="Q12225" s="3"/>
      <c r="T12225" s="3"/>
      <c r="W12225" s="3"/>
      <c r="Z12225" s="3"/>
    </row>
    <row r="12226" spans="1:26" x14ac:dyDescent="0.25">
      <c r="A12226" s="11">
        <v>12225</v>
      </c>
      <c r="B12226" s="3">
        <v>2305685</v>
      </c>
      <c r="C12226" s="9">
        <v>29</v>
      </c>
      <c r="D12226" s="9">
        <v>6</v>
      </c>
      <c r="E12226" s="9">
        <v>1</v>
      </c>
      <c r="F12226" s="9">
        <v>1</v>
      </c>
      <c r="G12226" s="9">
        <v>2</v>
      </c>
      <c r="H12226" s="9">
        <v>2</v>
      </c>
      <c r="J12226" s="3"/>
      <c r="L12226" s="9"/>
      <c r="N12226" s="4"/>
      <c r="O12226" s="4"/>
      <c r="Q12226" s="3"/>
      <c r="T12226" s="3"/>
      <c r="W12226" s="3"/>
      <c r="Z12226" s="3"/>
    </row>
    <row r="12227" spans="1:26" x14ac:dyDescent="0.25">
      <c r="A12227" s="11">
        <v>12226</v>
      </c>
      <c r="B12227" s="3">
        <v>2305685</v>
      </c>
      <c r="C12227" s="9">
        <v>16</v>
      </c>
      <c r="D12227" s="9">
        <v>6</v>
      </c>
      <c r="E12227" s="9">
        <v>1</v>
      </c>
      <c r="F12227" s="9">
        <v>1</v>
      </c>
      <c r="G12227" s="9">
        <v>1</v>
      </c>
      <c r="H12227" s="9">
        <v>2</v>
      </c>
      <c r="J12227" s="3"/>
      <c r="L12227" s="9"/>
      <c r="N12227" s="4"/>
      <c r="O12227" s="4"/>
      <c r="Q12227" s="3"/>
      <c r="T12227" s="3"/>
      <c r="W12227" s="3"/>
      <c r="Z12227" s="3"/>
    </row>
    <row r="12228" spans="1:26" x14ac:dyDescent="0.25">
      <c r="A12228" s="11">
        <v>12227</v>
      </c>
      <c r="B12228" s="3">
        <v>2305687</v>
      </c>
      <c r="C12228" s="9">
        <v>5</v>
      </c>
      <c r="D12228" s="9">
        <v>4</v>
      </c>
      <c r="E12228" s="9">
        <v>1</v>
      </c>
      <c r="F12228" s="9">
        <v>1</v>
      </c>
      <c r="G12228" s="9">
        <v>2</v>
      </c>
      <c r="H12228" s="9">
        <v>2</v>
      </c>
      <c r="J12228" s="3"/>
      <c r="L12228" s="9"/>
      <c r="N12228" s="4"/>
      <c r="O12228" s="4"/>
      <c r="Q12228" s="3"/>
      <c r="T12228" s="3"/>
      <c r="W12228" s="3"/>
      <c r="Z12228" s="3"/>
    </row>
    <row r="12229" spans="1:26" x14ac:dyDescent="0.25">
      <c r="A12229" s="11">
        <v>12228</v>
      </c>
      <c r="B12229" s="3">
        <v>2305686</v>
      </c>
      <c r="C12229" s="9">
        <v>17</v>
      </c>
      <c r="D12229" s="9">
        <v>6</v>
      </c>
      <c r="E12229" s="9">
        <v>2</v>
      </c>
      <c r="F12229" s="9">
        <v>2</v>
      </c>
      <c r="G12229" s="9">
        <v>1</v>
      </c>
      <c r="H12229" s="9">
        <v>2</v>
      </c>
      <c r="J12229" s="3"/>
      <c r="L12229" s="9"/>
      <c r="N12229" s="4"/>
      <c r="O12229" s="4"/>
      <c r="Q12229" s="3"/>
      <c r="T12229" s="3"/>
      <c r="W12229" s="3"/>
      <c r="Z12229" s="3"/>
    </row>
    <row r="12230" spans="1:26" x14ac:dyDescent="0.25">
      <c r="A12230" s="11">
        <v>12229</v>
      </c>
      <c r="B12230" s="3">
        <v>2305690</v>
      </c>
      <c r="C12230" s="9">
        <v>25</v>
      </c>
      <c r="D12230" s="9">
        <v>6</v>
      </c>
      <c r="E12230" s="9">
        <v>3</v>
      </c>
      <c r="F12230" s="9">
        <v>1</v>
      </c>
      <c r="G12230" s="9">
        <v>2</v>
      </c>
      <c r="H12230" s="9">
        <v>2</v>
      </c>
      <c r="J12230" s="3"/>
      <c r="L12230" s="9"/>
      <c r="N12230" s="4"/>
      <c r="O12230" s="4"/>
      <c r="Q12230" s="3"/>
      <c r="T12230" s="3"/>
      <c r="W12230" s="3"/>
      <c r="Z12230" s="3"/>
    </row>
    <row r="12231" spans="1:26" x14ac:dyDescent="0.25">
      <c r="A12231" s="11">
        <v>12230</v>
      </c>
      <c r="B12231" s="3">
        <v>2305690</v>
      </c>
      <c r="C12231" s="9">
        <v>5</v>
      </c>
      <c r="D12231" s="9">
        <v>6</v>
      </c>
      <c r="E12231" s="9">
        <v>3</v>
      </c>
      <c r="F12231" s="9">
        <v>1</v>
      </c>
      <c r="G12231" s="9">
        <v>2</v>
      </c>
      <c r="H12231" s="9">
        <v>2</v>
      </c>
      <c r="J12231" s="3"/>
      <c r="L12231" s="9"/>
      <c r="N12231" s="4"/>
      <c r="O12231" s="4"/>
      <c r="Q12231" s="3"/>
      <c r="T12231" s="3"/>
      <c r="W12231" s="3"/>
      <c r="Z12231" s="3"/>
    </row>
    <row r="12232" spans="1:26" x14ac:dyDescent="0.25">
      <c r="A12232" s="11">
        <v>12231</v>
      </c>
      <c r="B12232" s="3">
        <v>2305689</v>
      </c>
      <c r="C12232" s="9">
        <v>5</v>
      </c>
      <c r="D12232" s="9">
        <v>3</v>
      </c>
      <c r="E12232" s="9">
        <v>1</v>
      </c>
      <c r="F12232" s="9">
        <v>1</v>
      </c>
      <c r="G12232" s="9">
        <v>2</v>
      </c>
      <c r="H12232" s="9">
        <v>2</v>
      </c>
      <c r="J12232" s="3"/>
      <c r="L12232" s="9"/>
      <c r="N12232" s="4"/>
      <c r="O12232" s="4"/>
      <c r="Q12232" s="3"/>
      <c r="T12232" s="3"/>
      <c r="W12232" s="3"/>
      <c r="Z12232" s="3"/>
    </row>
    <row r="12233" spans="1:26" x14ac:dyDescent="0.25">
      <c r="A12233" s="11">
        <v>12232</v>
      </c>
      <c r="B12233" s="3">
        <v>2305689</v>
      </c>
      <c r="C12233" s="9">
        <v>5</v>
      </c>
      <c r="D12233" s="9">
        <v>3</v>
      </c>
      <c r="E12233" s="9">
        <v>1</v>
      </c>
      <c r="F12233" s="9">
        <v>1</v>
      </c>
      <c r="G12233" s="9">
        <v>1</v>
      </c>
      <c r="H12233" s="9">
        <v>2</v>
      </c>
      <c r="J12233" s="3"/>
      <c r="L12233" s="9"/>
      <c r="N12233" s="4"/>
      <c r="O12233" s="4"/>
      <c r="Q12233" s="3"/>
      <c r="T12233" s="3"/>
      <c r="W12233" s="3"/>
      <c r="Z12233" s="3"/>
    </row>
    <row r="12234" spans="1:26" x14ac:dyDescent="0.25">
      <c r="A12234" s="11">
        <v>12233</v>
      </c>
      <c r="B12234" s="3">
        <v>2305688</v>
      </c>
      <c r="C12234" s="9">
        <v>8</v>
      </c>
      <c r="D12234" s="9">
        <v>2</v>
      </c>
      <c r="E12234" s="9">
        <v>1</v>
      </c>
      <c r="F12234" s="9">
        <v>1</v>
      </c>
      <c r="G12234" s="9">
        <v>2</v>
      </c>
      <c r="H12234" s="9">
        <v>2</v>
      </c>
      <c r="J12234" s="3"/>
      <c r="L12234" s="9"/>
      <c r="N12234" s="4"/>
      <c r="O12234" s="4"/>
      <c r="Q12234" s="3"/>
      <c r="T12234" s="3"/>
      <c r="W12234" s="3"/>
      <c r="Z12234" s="3"/>
    </row>
    <row r="12235" spans="1:26" x14ac:dyDescent="0.25">
      <c r="A12235" s="11">
        <v>12234</v>
      </c>
      <c r="B12235" s="3">
        <v>2305692</v>
      </c>
      <c r="C12235" s="9">
        <v>10</v>
      </c>
      <c r="D12235" s="9">
        <v>6</v>
      </c>
      <c r="E12235" s="9">
        <v>1</v>
      </c>
      <c r="F12235" s="9">
        <v>1</v>
      </c>
      <c r="G12235" s="9">
        <v>2</v>
      </c>
      <c r="H12235" s="9">
        <v>2</v>
      </c>
      <c r="J12235" s="3"/>
      <c r="L12235" s="9"/>
      <c r="N12235" s="4"/>
      <c r="O12235" s="4"/>
      <c r="Q12235" s="3"/>
      <c r="T12235" s="3"/>
      <c r="W12235" s="3"/>
      <c r="Z12235" s="3"/>
    </row>
    <row r="12236" spans="1:26" x14ac:dyDescent="0.25">
      <c r="A12236" s="11">
        <v>12235</v>
      </c>
      <c r="B12236" s="3">
        <v>2305692</v>
      </c>
      <c r="C12236" s="9">
        <v>12</v>
      </c>
      <c r="D12236" s="9">
        <v>6</v>
      </c>
      <c r="E12236" s="9">
        <v>1</v>
      </c>
      <c r="F12236" s="9">
        <v>1</v>
      </c>
      <c r="G12236" s="9">
        <v>2</v>
      </c>
      <c r="H12236" s="9">
        <v>2</v>
      </c>
      <c r="J12236" s="3"/>
      <c r="L12236" s="9"/>
      <c r="N12236" s="4"/>
      <c r="O12236" s="4"/>
      <c r="Q12236" s="3"/>
      <c r="T12236" s="3"/>
      <c r="W12236" s="3"/>
      <c r="Z12236" s="3"/>
    </row>
    <row r="12237" spans="1:26" x14ac:dyDescent="0.25">
      <c r="A12237" s="11">
        <v>12236</v>
      </c>
      <c r="B12237" s="3">
        <v>2305691</v>
      </c>
      <c r="C12237" s="9">
        <v>5</v>
      </c>
      <c r="D12237" s="9">
        <v>2</v>
      </c>
      <c r="E12237" s="9">
        <v>1</v>
      </c>
      <c r="F12237" s="9">
        <v>1</v>
      </c>
      <c r="G12237" s="9">
        <v>2</v>
      </c>
      <c r="H12237" s="9">
        <v>2</v>
      </c>
      <c r="J12237" s="3"/>
      <c r="L12237" s="9"/>
      <c r="N12237" s="4"/>
      <c r="O12237" s="4"/>
      <c r="Q12237" s="3"/>
      <c r="T12237" s="3"/>
      <c r="W12237" s="3"/>
      <c r="Z12237" s="3"/>
    </row>
    <row r="12238" spans="1:26" x14ac:dyDescent="0.25">
      <c r="A12238" s="11">
        <v>12237</v>
      </c>
      <c r="B12238" s="3">
        <v>2305692</v>
      </c>
      <c r="C12238" s="9">
        <v>10</v>
      </c>
      <c r="D12238" s="9">
        <v>6</v>
      </c>
      <c r="E12238" s="9">
        <v>1</v>
      </c>
      <c r="F12238" s="9">
        <v>2</v>
      </c>
      <c r="G12238" s="9">
        <v>1</v>
      </c>
      <c r="H12238" s="9">
        <v>2</v>
      </c>
      <c r="J12238" s="3"/>
      <c r="L12238" s="9"/>
      <c r="N12238" s="4"/>
      <c r="O12238" s="4"/>
      <c r="Q12238" s="3"/>
      <c r="T12238" s="3"/>
      <c r="W12238" s="3"/>
      <c r="Z12238" s="3"/>
    </row>
    <row r="12239" spans="1:26" x14ac:dyDescent="0.25">
      <c r="A12239" s="11">
        <v>12238</v>
      </c>
      <c r="B12239" s="3">
        <v>2305692</v>
      </c>
      <c r="C12239" s="9">
        <v>12</v>
      </c>
      <c r="D12239" s="9">
        <v>6</v>
      </c>
      <c r="E12239" s="9">
        <v>1</v>
      </c>
      <c r="F12239" s="9">
        <v>2</v>
      </c>
      <c r="G12239" s="9">
        <v>2</v>
      </c>
      <c r="H12239" s="9">
        <v>2</v>
      </c>
      <c r="J12239" s="3"/>
      <c r="L12239" s="9"/>
      <c r="N12239" s="4"/>
      <c r="O12239" s="4"/>
      <c r="Q12239" s="3"/>
      <c r="T12239" s="3"/>
      <c r="W12239" s="3"/>
      <c r="Z12239" s="3"/>
    </row>
    <row r="12240" spans="1:26" x14ac:dyDescent="0.25">
      <c r="A12240" s="11">
        <v>12239</v>
      </c>
      <c r="B12240" s="3">
        <v>2305694</v>
      </c>
      <c r="C12240" s="9">
        <v>7</v>
      </c>
      <c r="D12240" s="9">
        <v>2</v>
      </c>
      <c r="E12240" s="9">
        <v>1</v>
      </c>
      <c r="F12240" s="9">
        <v>2</v>
      </c>
      <c r="G12240" s="9">
        <v>2</v>
      </c>
      <c r="H12240" s="9">
        <v>2</v>
      </c>
      <c r="J12240" s="3"/>
      <c r="L12240" s="9"/>
      <c r="N12240" s="4"/>
      <c r="O12240" s="4"/>
      <c r="Q12240" s="3"/>
      <c r="T12240" s="3"/>
      <c r="W12240" s="3"/>
      <c r="Z12240" s="3"/>
    </row>
    <row r="12241" spans="1:26" x14ac:dyDescent="0.25">
      <c r="A12241" s="11">
        <v>12240</v>
      </c>
      <c r="B12241" s="3">
        <v>2305694</v>
      </c>
      <c r="C12241" s="9">
        <v>7</v>
      </c>
      <c r="D12241" s="9">
        <v>2</v>
      </c>
      <c r="E12241" s="9">
        <v>1</v>
      </c>
      <c r="F12241" s="9">
        <v>1</v>
      </c>
      <c r="G12241" s="9">
        <v>2</v>
      </c>
      <c r="H12241" s="9">
        <v>2</v>
      </c>
      <c r="J12241" s="3"/>
      <c r="L12241" s="9"/>
      <c r="N12241" s="4"/>
      <c r="O12241" s="4"/>
      <c r="Q12241" s="3"/>
      <c r="T12241" s="3"/>
      <c r="W12241" s="3"/>
      <c r="Z12241" s="3"/>
    </row>
    <row r="12242" spans="1:26" x14ac:dyDescent="0.25">
      <c r="A12242" s="11">
        <v>12241</v>
      </c>
      <c r="B12242" s="3">
        <v>2305695</v>
      </c>
      <c r="C12242" s="9">
        <v>12</v>
      </c>
      <c r="D12242" s="9">
        <v>6</v>
      </c>
      <c r="E12242" s="9">
        <v>1</v>
      </c>
      <c r="F12242" s="9">
        <v>2</v>
      </c>
      <c r="G12242" s="9">
        <v>2</v>
      </c>
      <c r="H12242" s="9">
        <v>2</v>
      </c>
      <c r="J12242" s="3"/>
      <c r="L12242" s="9"/>
      <c r="N12242" s="4"/>
      <c r="O12242" s="4"/>
      <c r="Q12242" s="3"/>
      <c r="T12242" s="3"/>
      <c r="W12242" s="3"/>
      <c r="Z12242" s="3"/>
    </row>
    <row r="12243" spans="1:26" x14ac:dyDescent="0.25">
      <c r="A12243" s="11">
        <v>12242</v>
      </c>
      <c r="B12243" s="3">
        <v>2305684</v>
      </c>
      <c r="C12243" s="9">
        <v>5</v>
      </c>
      <c r="D12243" s="9">
        <v>4</v>
      </c>
      <c r="E12243" s="9">
        <v>2</v>
      </c>
      <c r="F12243" s="9">
        <v>1</v>
      </c>
      <c r="G12243" s="9">
        <v>2</v>
      </c>
      <c r="H12243" s="9">
        <v>2</v>
      </c>
      <c r="J12243" s="3"/>
      <c r="L12243" s="9"/>
      <c r="N12243" s="4"/>
      <c r="O12243" s="4"/>
      <c r="Q12243" s="3"/>
      <c r="T12243" s="3"/>
      <c r="W12243" s="3"/>
      <c r="Z12243" s="3"/>
    </row>
    <row r="12244" spans="1:26" x14ac:dyDescent="0.25">
      <c r="A12244" s="11">
        <v>12243</v>
      </c>
      <c r="B12244" s="3">
        <v>2305696</v>
      </c>
      <c r="C12244" s="9">
        <v>3</v>
      </c>
      <c r="D12244" s="9">
        <v>2</v>
      </c>
      <c r="E12244" s="9">
        <v>1</v>
      </c>
      <c r="F12244" s="9">
        <v>1</v>
      </c>
      <c r="G12244" s="9">
        <v>1</v>
      </c>
      <c r="H12244" s="9">
        <v>2</v>
      </c>
      <c r="J12244" s="3"/>
      <c r="L12244" s="9"/>
      <c r="N12244" s="4"/>
      <c r="O12244" s="4"/>
      <c r="Q12244" s="3"/>
      <c r="T12244" s="3"/>
      <c r="W12244" s="3"/>
      <c r="Z12244" s="3"/>
    </row>
    <row r="12245" spans="1:26" x14ac:dyDescent="0.25">
      <c r="A12245" s="11">
        <v>12244</v>
      </c>
      <c r="B12245" s="3">
        <v>2305697</v>
      </c>
      <c r="C12245" s="9">
        <v>6</v>
      </c>
      <c r="D12245" s="9">
        <v>2</v>
      </c>
      <c r="E12245" s="9">
        <v>1</v>
      </c>
      <c r="F12245" s="9">
        <v>1</v>
      </c>
      <c r="G12245" s="9">
        <v>2</v>
      </c>
      <c r="H12245" s="9">
        <v>2</v>
      </c>
      <c r="J12245" s="3"/>
      <c r="L12245" s="9"/>
      <c r="N12245" s="4"/>
      <c r="O12245" s="4"/>
      <c r="Q12245" s="3"/>
      <c r="T12245" s="3"/>
      <c r="W12245" s="3"/>
      <c r="Z12245" s="3"/>
    </row>
    <row r="12246" spans="1:26" x14ac:dyDescent="0.25">
      <c r="A12246" s="11">
        <v>12245</v>
      </c>
      <c r="B12246" s="3">
        <v>2305698</v>
      </c>
      <c r="C12246" s="9">
        <v>10</v>
      </c>
      <c r="D12246" s="9">
        <v>6</v>
      </c>
      <c r="E12246" s="9">
        <v>1</v>
      </c>
      <c r="F12246" s="9">
        <v>1</v>
      </c>
      <c r="G12246" s="9">
        <v>1</v>
      </c>
      <c r="H12246" s="9">
        <v>2</v>
      </c>
      <c r="J12246" s="3"/>
      <c r="L12246" s="9"/>
      <c r="N12246" s="4"/>
      <c r="O12246" s="4"/>
      <c r="Q12246" s="3"/>
      <c r="T12246" s="3"/>
      <c r="W12246" s="3"/>
      <c r="Z12246" s="3"/>
    </row>
    <row r="12247" spans="1:26" x14ac:dyDescent="0.25">
      <c r="A12247" s="11">
        <v>12246</v>
      </c>
      <c r="B12247" s="3">
        <v>2305698</v>
      </c>
      <c r="C12247" s="9">
        <v>21</v>
      </c>
      <c r="D12247" s="9">
        <v>6</v>
      </c>
      <c r="E12247" s="9">
        <v>1</v>
      </c>
      <c r="F12247" s="9">
        <v>1</v>
      </c>
      <c r="G12247" s="9">
        <v>1</v>
      </c>
      <c r="H12247" s="9">
        <v>2</v>
      </c>
      <c r="J12247" s="3"/>
      <c r="L12247" s="9"/>
      <c r="N12247" s="4"/>
      <c r="O12247" s="4"/>
      <c r="Q12247" s="3"/>
      <c r="T12247" s="3"/>
      <c r="W12247" s="3"/>
      <c r="Z12247" s="3"/>
    </row>
    <row r="12248" spans="1:26" x14ac:dyDescent="0.25">
      <c r="A12248" s="11">
        <v>12247</v>
      </c>
      <c r="B12248" s="3">
        <v>2305699</v>
      </c>
      <c r="C12248" s="9">
        <v>3</v>
      </c>
      <c r="D12248" s="9">
        <v>2</v>
      </c>
      <c r="E12248" s="9">
        <v>1</v>
      </c>
      <c r="F12248" s="9">
        <v>1</v>
      </c>
      <c r="G12248" s="9">
        <v>1</v>
      </c>
      <c r="H12248" s="9">
        <v>2</v>
      </c>
      <c r="J12248" s="3"/>
      <c r="L12248" s="9"/>
      <c r="N12248" s="4"/>
      <c r="O12248" s="4"/>
      <c r="Q12248" s="3"/>
      <c r="T12248" s="3"/>
      <c r="W12248" s="3"/>
      <c r="Z12248" s="3"/>
    </row>
    <row r="12249" spans="1:26" x14ac:dyDescent="0.25">
      <c r="A12249" s="11">
        <v>12248</v>
      </c>
      <c r="B12249" s="3">
        <v>2305701</v>
      </c>
      <c r="C12249" s="9">
        <v>15</v>
      </c>
      <c r="D12249" s="9">
        <v>6</v>
      </c>
      <c r="E12249" s="9">
        <v>1</v>
      </c>
      <c r="F12249" s="9">
        <v>2</v>
      </c>
      <c r="G12249" s="9">
        <v>1</v>
      </c>
      <c r="H12249" s="9">
        <v>2</v>
      </c>
      <c r="J12249" s="3"/>
      <c r="L12249" s="9"/>
      <c r="N12249" s="4"/>
      <c r="O12249" s="4"/>
      <c r="Q12249" s="3"/>
      <c r="T12249" s="3"/>
      <c r="W12249" s="3"/>
      <c r="Z12249" s="3"/>
    </row>
    <row r="12250" spans="1:26" x14ac:dyDescent="0.25">
      <c r="A12250" s="11">
        <v>12249</v>
      </c>
      <c r="B12250" s="3">
        <v>2305701</v>
      </c>
      <c r="C12250" s="9">
        <v>14</v>
      </c>
      <c r="D12250" s="9">
        <v>6</v>
      </c>
      <c r="E12250" s="9">
        <v>1</v>
      </c>
      <c r="F12250" s="9">
        <v>2</v>
      </c>
      <c r="G12250" s="9">
        <v>2</v>
      </c>
      <c r="H12250" s="9">
        <v>2</v>
      </c>
      <c r="J12250" s="3"/>
      <c r="L12250" s="9"/>
      <c r="N12250" s="4"/>
      <c r="O12250" s="4"/>
      <c r="Q12250" s="3"/>
      <c r="T12250" s="3"/>
      <c r="W12250" s="3"/>
      <c r="Z12250" s="3"/>
    </row>
    <row r="12251" spans="1:26" x14ac:dyDescent="0.25">
      <c r="A12251" s="11">
        <v>12250</v>
      </c>
      <c r="B12251" s="3">
        <v>2305701</v>
      </c>
      <c r="C12251" s="9">
        <v>32</v>
      </c>
      <c r="D12251" s="9">
        <v>6</v>
      </c>
      <c r="E12251" s="9">
        <v>1</v>
      </c>
      <c r="F12251" s="9">
        <v>2</v>
      </c>
      <c r="G12251" s="9">
        <v>1</v>
      </c>
      <c r="H12251" s="9">
        <v>2</v>
      </c>
      <c r="J12251" s="3"/>
      <c r="L12251" s="9"/>
      <c r="N12251" s="4"/>
      <c r="O12251" s="4"/>
      <c r="Q12251" s="3"/>
      <c r="T12251" s="3"/>
      <c r="W12251" s="3"/>
      <c r="Z12251" s="3"/>
    </row>
    <row r="12252" spans="1:26" x14ac:dyDescent="0.25">
      <c r="A12252" s="11">
        <v>12251</v>
      </c>
      <c r="B12252" s="3">
        <v>2305702</v>
      </c>
      <c r="C12252" s="9">
        <v>35</v>
      </c>
      <c r="D12252" s="9">
        <v>6</v>
      </c>
      <c r="E12252" s="9">
        <v>1</v>
      </c>
      <c r="F12252" s="9">
        <v>2</v>
      </c>
      <c r="G12252" s="9">
        <v>1</v>
      </c>
      <c r="H12252" s="9">
        <v>2</v>
      </c>
      <c r="J12252" s="3"/>
      <c r="L12252" s="9"/>
      <c r="N12252" s="4"/>
      <c r="O12252" s="4"/>
      <c r="Q12252" s="3"/>
      <c r="T12252" s="3"/>
      <c r="W12252" s="3"/>
      <c r="Z12252" s="3"/>
    </row>
    <row r="12253" spans="1:26" x14ac:dyDescent="0.25">
      <c r="A12253" s="11">
        <v>12252</v>
      </c>
      <c r="B12253" s="3">
        <v>2305702</v>
      </c>
      <c r="C12253" s="9">
        <v>26</v>
      </c>
      <c r="D12253" s="9">
        <v>6</v>
      </c>
      <c r="E12253" s="9">
        <v>1</v>
      </c>
      <c r="F12253" s="9">
        <v>2</v>
      </c>
      <c r="G12253" s="9">
        <v>2</v>
      </c>
      <c r="H12253" s="9">
        <v>2</v>
      </c>
      <c r="J12253" s="3"/>
      <c r="L12253" s="9"/>
      <c r="N12253" s="4"/>
      <c r="O12253" s="4"/>
      <c r="Q12253" s="3"/>
      <c r="T12253" s="3"/>
      <c r="W12253" s="3"/>
      <c r="Z12253" s="3"/>
    </row>
    <row r="12254" spans="1:26" x14ac:dyDescent="0.25">
      <c r="A12254" s="11">
        <v>12253</v>
      </c>
      <c r="B12254" s="3">
        <v>2305702</v>
      </c>
      <c r="C12254" s="9">
        <v>12</v>
      </c>
      <c r="D12254" s="9">
        <v>6</v>
      </c>
      <c r="E12254" s="9">
        <v>1</v>
      </c>
      <c r="F12254" s="9">
        <v>2</v>
      </c>
      <c r="G12254" s="9">
        <v>2</v>
      </c>
      <c r="H12254" s="9">
        <v>2</v>
      </c>
      <c r="J12254" s="3"/>
      <c r="L12254" s="9"/>
      <c r="N12254" s="4"/>
      <c r="O12254" s="4"/>
      <c r="Q12254" s="3"/>
      <c r="T12254" s="3"/>
      <c r="W12254" s="3"/>
      <c r="Z12254" s="3"/>
    </row>
    <row r="12255" spans="1:26" x14ac:dyDescent="0.25">
      <c r="A12255" s="11">
        <v>12254</v>
      </c>
      <c r="B12255" s="3">
        <v>2305704</v>
      </c>
      <c r="C12255" s="9">
        <v>10</v>
      </c>
      <c r="D12255" s="9">
        <v>6</v>
      </c>
      <c r="E12255" s="9">
        <v>1</v>
      </c>
      <c r="F12255" s="9">
        <v>1</v>
      </c>
      <c r="G12255" s="9">
        <v>1</v>
      </c>
      <c r="H12255" s="9">
        <v>2</v>
      </c>
      <c r="J12255" s="3"/>
      <c r="L12255" s="9"/>
      <c r="N12255" s="4"/>
      <c r="O12255" s="4"/>
      <c r="Q12255" s="3"/>
      <c r="T12255" s="3"/>
      <c r="W12255" s="3"/>
      <c r="Z12255" s="3"/>
    </row>
    <row r="12256" spans="1:26" x14ac:dyDescent="0.25">
      <c r="A12256" s="11">
        <v>12255</v>
      </c>
      <c r="B12256" s="3">
        <v>2305704</v>
      </c>
      <c r="C12256" s="9">
        <v>25</v>
      </c>
      <c r="D12256" s="9">
        <v>6</v>
      </c>
      <c r="E12256" s="9">
        <v>1</v>
      </c>
      <c r="F12256" s="9">
        <v>1</v>
      </c>
      <c r="G12256" s="9">
        <v>2</v>
      </c>
      <c r="H12256" s="9">
        <v>2</v>
      </c>
      <c r="J12256" s="3"/>
      <c r="L12256" s="9"/>
      <c r="N12256" s="4"/>
      <c r="O12256" s="4"/>
      <c r="Q12256" s="3"/>
      <c r="T12256" s="3"/>
      <c r="W12256" s="3"/>
      <c r="Z12256" s="3"/>
    </row>
    <row r="12257" spans="1:26" x14ac:dyDescent="0.25">
      <c r="A12257" s="11">
        <v>12256</v>
      </c>
      <c r="B12257" s="3">
        <v>2305705</v>
      </c>
      <c r="C12257" s="9">
        <v>12</v>
      </c>
      <c r="D12257" s="9">
        <v>6</v>
      </c>
      <c r="E12257" s="9">
        <v>1</v>
      </c>
      <c r="F12257" s="9">
        <v>2</v>
      </c>
      <c r="G12257" s="9">
        <v>1</v>
      </c>
      <c r="H12257" s="9">
        <v>2</v>
      </c>
      <c r="J12257" s="3"/>
      <c r="L12257" s="9"/>
      <c r="N12257" s="4"/>
      <c r="O12257" s="4"/>
      <c r="Q12257" s="3"/>
      <c r="T12257" s="3"/>
      <c r="W12257" s="3"/>
      <c r="Z12257" s="3"/>
    </row>
    <row r="12258" spans="1:26" x14ac:dyDescent="0.25">
      <c r="A12258" s="11">
        <v>12257</v>
      </c>
      <c r="B12258" s="3">
        <v>2305705</v>
      </c>
      <c r="C12258" s="9">
        <v>10</v>
      </c>
      <c r="D12258" s="9">
        <v>6</v>
      </c>
      <c r="E12258" s="9">
        <v>1</v>
      </c>
      <c r="F12258" s="9">
        <v>2</v>
      </c>
      <c r="G12258" s="9">
        <v>1</v>
      </c>
      <c r="H12258" s="9">
        <v>2</v>
      </c>
      <c r="J12258" s="3"/>
      <c r="L12258" s="9"/>
      <c r="N12258" s="4"/>
      <c r="O12258" s="4"/>
      <c r="Q12258" s="3"/>
      <c r="T12258" s="3"/>
      <c r="W12258" s="3"/>
      <c r="Z12258" s="3"/>
    </row>
    <row r="12259" spans="1:26" x14ac:dyDescent="0.25">
      <c r="A12259" s="11">
        <v>12258</v>
      </c>
      <c r="B12259" s="3">
        <v>2305707</v>
      </c>
      <c r="C12259" s="9">
        <v>14</v>
      </c>
      <c r="D12259" s="9">
        <v>6</v>
      </c>
      <c r="E12259" s="9">
        <v>1</v>
      </c>
      <c r="F12259" s="9">
        <v>1</v>
      </c>
      <c r="G12259" s="9">
        <v>1</v>
      </c>
      <c r="H12259" s="9">
        <v>2</v>
      </c>
      <c r="J12259" s="3"/>
      <c r="L12259" s="9"/>
      <c r="N12259" s="4"/>
      <c r="O12259" s="4"/>
      <c r="Q12259" s="3"/>
      <c r="T12259" s="3"/>
      <c r="W12259" s="3"/>
      <c r="Z12259" s="3"/>
    </row>
    <row r="12260" spans="1:26" x14ac:dyDescent="0.25">
      <c r="A12260" s="11">
        <v>12259</v>
      </c>
      <c r="B12260" s="3">
        <v>2305707</v>
      </c>
      <c r="C12260" s="9">
        <v>15</v>
      </c>
      <c r="D12260" s="9">
        <v>6</v>
      </c>
      <c r="E12260" s="9">
        <v>1</v>
      </c>
      <c r="F12260" s="9">
        <v>1</v>
      </c>
      <c r="G12260" s="9">
        <v>1</v>
      </c>
      <c r="H12260" s="9">
        <v>2</v>
      </c>
      <c r="J12260" s="3"/>
      <c r="L12260" s="9"/>
      <c r="N12260" s="4"/>
      <c r="O12260" s="4"/>
      <c r="Q12260" s="3"/>
      <c r="T12260" s="3"/>
      <c r="W12260" s="3"/>
      <c r="Z12260" s="3"/>
    </row>
    <row r="12261" spans="1:26" x14ac:dyDescent="0.25">
      <c r="A12261" s="11">
        <v>12260</v>
      </c>
      <c r="B12261" s="3">
        <v>2305707</v>
      </c>
      <c r="C12261" s="9">
        <v>29</v>
      </c>
      <c r="D12261" s="9">
        <v>6</v>
      </c>
      <c r="E12261" s="9">
        <v>1</v>
      </c>
      <c r="F12261" s="9">
        <v>1</v>
      </c>
      <c r="G12261" s="9">
        <v>1</v>
      </c>
      <c r="H12261" s="9">
        <v>2</v>
      </c>
      <c r="J12261" s="3"/>
      <c r="L12261" s="9"/>
      <c r="N12261" s="4"/>
      <c r="O12261" s="4"/>
      <c r="Q12261" s="3"/>
      <c r="T12261" s="3"/>
      <c r="W12261" s="3"/>
      <c r="Z12261" s="3"/>
    </row>
    <row r="12262" spans="1:26" x14ac:dyDescent="0.25">
      <c r="A12262" s="11">
        <v>12261</v>
      </c>
      <c r="B12262" s="3">
        <v>2305706</v>
      </c>
      <c r="C12262" s="9">
        <v>25</v>
      </c>
      <c r="D12262" s="9">
        <v>6</v>
      </c>
      <c r="E12262" s="9">
        <v>1</v>
      </c>
      <c r="F12262" s="9">
        <v>2</v>
      </c>
      <c r="G12262" s="9">
        <v>1</v>
      </c>
      <c r="H12262" s="9">
        <v>2</v>
      </c>
      <c r="J12262" s="3"/>
      <c r="L12262" s="9"/>
      <c r="N12262" s="4"/>
      <c r="O12262" s="4"/>
      <c r="Q12262" s="3"/>
      <c r="T12262" s="3"/>
      <c r="W12262" s="3"/>
      <c r="Z12262" s="3"/>
    </row>
    <row r="12263" spans="1:26" x14ac:dyDescent="0.25">
      <c r="A12263" s="11">
        <v>12262</v>
      </c>
      <c r="B12263" s="3">
        <v>2305706</v>
      </c>
      <c r="C12263" s="9">
        <v>32</v>
      </c>
      <c r="D12263" s="9">
        <v>6</v>
      </c>
      <c r="E12263" s="9">
        <v>1</v>
      </c>
      <c r="F12263" s="9">
        <v>2</v>
      </c>
      <c r="G12263" s="9">
        <v>1</v>
      </c>
      <c r="H12263" s="9">
        <v>2</v>
      </c>
      <c r="J12263" s="3"/>
      <c r="L12263" s="9"/>
      <c r="N12263" s="4"/>
      <c r="O12263" s="4"/>
      <c r="Q12263" s="3"/>
      <c r="T12263" s="3"/>
      <c r="W12263" s="3"/>
      <c r="Z12263" s="3"/>
    </row>
    <row r="12264" spans="1:26" x14ac:dyDescent="0.25">
      <c r="A12264" s="11">
        <v>12263</v>
      </c>
      <c r="B12264" s="3">
        <v>2305706</v>
      </c>
      <c r="C12264" s="9">
        <v>19</v>
      </c>
      <c r="D12264" s="9">
        <v>6</v>
      </c>
      <c r="E12264" s="9">
        <v>1</v>
      </c>
      <c r="F12264" s="9">
        <v>2</v>
      </c>
      <c r="G12264" s="9">
        <v>2</v>
      </c>
      <c r="H12264" s="9">
        <v>2</v>
      </c>
      <c r="J12264" s="3"/>
      <c r="L12264" s="9"/>
      <c r="N12264" s="4"/>
      <c r="O12264" s="4"/>
      <c r="Q12264" s="3"/>
      <c r="T12264" s="3"/>
      <c r="W12264" s="3"/>
      <c r="Z12264" s="3"/>
    </row>
    <row r="12265" spans="1:26" x14ac:dyDescent="0.25">
      <c r="A12265" s="11">
        <v>12264</v>
      </c>
      <c r="B12265" s="3">
        <v>2305708</v>
      </c>
      <c r="C12265" s="9">
        <v>12</v>
      </c>
      <c r="D12265" s="9">
        <v>6</v>
      </c>
      <c r="E12265" s="9">
        <v>1</v>
      </c>
      <c r="F12265" s="9">
        <v>2</v>
      </c>
      <c r="G12265" s="9">
        <v>2</v>
      </c>
      <c r="H12265" s="9">
        <v>2</v>
      </c>
      <c r="J12265" s="3"/>
      <c r="L12265" s="9"/>
      <c r="N12265" s="4"/>
      <c r="O12265" s="4"/>
      <c r="Q12265" s="3"/>
      <c r="T12265" s="3"/>
      <c r="W12265" s="3"/>
      <c r="Z12265" s="3"/>
    </row>
    <row r="12266" spans="1:26" x14ac:dyDescent="0.25">
      <c r="A12266" s="11">
        <v>12265</v>
      </c>
      <c r="B12266" s="3">
        <v>2305709</v>
      </c>
      <c r="C12266" s="9">
        <v>30</v>
      </c>
      <c r="D12266" s="9">
        <v>6</v>
      </c>
      <c r="E12266" s="9">
        <v>1</v>
      </c>
      <c r="F12266" s="9">
        <v>1</v>
      </c>
      <c r="G12266" s="9">
        <v>2</v>
      </c>
      <c r="H12266" s="9">
        <v>2</v>
      </c>
      <c r="J12266" s="3"/>
      <c r="L12266" s="9"/>
      <c r="N12266" s="4"/>
      <c r="O12266" s="4"/>
      <c r="Q12266" s="3"/>
      <c r="T12266" s="3"/>
      <c r="W12266" s="3"/>
      <c r="Z12266" s="3"/>
    </row>
    <row r="12267" spans="1:26" x14ac:dyDescent="0.25">
      <c r="A12267" s="11">
        <v>12266</v>
      </c>
      <c r="B12267" s="3">
        <v>2305709</v>
      </c>
      <c r="C12267" s="9">
        <v>10</v>
      </c>
      <c r="D12267" s="9">
        <v>6</v>
      </c>
      <c r="E12267" s="9">
        <v>1</v>
      </c>
      <c r="F12267" s="9">
        <v>1</v>
      </c>
      <c r="G12267" s="9">
        <v>1</v>
      </c>
      <c r="H12267" s="9">
        <v>2</v>
      </c>
      <c r="J12267" s="3"/>
      <c r="L12267" s="9"/>
      <c r="N12267" s="4"/>
      <c r="O12267" s="4"/>
      <c r="Q12267" s="3"/>
      <c r="T12267" s="3"/>
      <c r="W12267" s="3"/>
      <c r="Z12267" s="3"/>
    </row>
    <row r="12268" spans="1:26" x14ac:dyDescent="0.25">
      <c r="A12268" s="11">
        <v>12267</v>
      </c>
      <c r="B12268" s="3">
        <v>2305709</v>
      </c>
      <c r="C12268" s="9">
        <v>24</v>
      </c>
      <c r="D12268" s="9">
        <v>6</v>
      </c>
      <c r="E12268" s="9">
        <v>1</v>
      </c>
      <c r="F12268" s="9">
        <v>1</v>
      </c>
      <c r="G12268" s="9">
        <v>1</v>
      </c>
      <c r="H12268" s="9">
        <v>2</v>
      </c>
      <c r="J12268" s="3"/>
      <c r="L12268" s="9"/>
      <c r="N12268" s="4"/>
      <c r="O12268" s="4"/>
      <c r="Q12268" s="3"/>
      <c r="T12268" s="3"/>
      <c r="W12268" s="3"/>
      <c r="Z12268" s="3"/>
    </row>
    <row r="12269" spans="1:26" x14ac:dyDescent="0.25">
      <c r="A12269" s="11">
        <v>12268</v>
      </c>
      <c r="B12269" s="3">
        <v>2305710</v>
      </c>
      <c r="C12269" s="9">
        <v>26</v>
      </c>
      <c r="D12269" s="9">
        <v>6</v>
      </c>
      <c r="E12269" s="9">
        <v>1</v>
      </c>
      <c r="F12269" s="9">
        <v>2</v>
      </c>
      <c r="G12269" s="9">
        <v>2</v>
      </c>
      <c r="H12269" s="9">
        <v>2</v>
      </c>
      <c r="J12269" s="3"/>
      <c r="L12269" s="9"/>
      <c r="N12269" s="4"/>
      <c r="O12269" s="4"/>
      <c r="Q12269" s="3"/>
      <c r="T12269" s="3"/>
      <c r="W12269" s="3"/>
      <c r="Z12269" s="3"/>
    </row>
    <row r="12270" spans="1:26" x14ac:dyDescent="0.25">
      <c r="A12270" s="11">
        <v>12269</v>
      </c>
      <c r="B12270" s="3">
        <v>2305710</v>
      </c>
      <c r="C12270" s="9">
        <v>12</v>
      </c>
      <c r="D12270" s="9">
        <v>6</v>
      </c>
      <c r="E12270" s="9">
        <v>1</v>
      </c>
      <c r="F12270" s="9">
        <v>2</v>
      </c>
      <c r="G12270" s="9">
        <v>2</v>
      </c>
      <c r="H12270" s="9">
        <v>2</v>
      </c>
      <c r="J12270" s="3"/>
      <c r="L12270" s="9"/>
      <c r="N12270" s="4"/>
      <c r="O12270" s="4"/>
      <c r="Q12270" s="3"/>
      <c r="T12270" s="3"/>
      <c r="W12270" s="3"/>
      <c r="Z12270" s="3"/>
    </row>
    <row r="12271" spans="1:26" x14ac:dyDescent="0.25">
      <c r="A12271" s="11">
        <v>12270</v>
      </c>
      <c r="B12271" s="3">
        <v>2305710</v>
      </c>
      <c r="C12271" s="9">
        <v>30</v>
      </c>
      <c r="D12271" s="9">
        <v>6</v>
      </c>
      <c r="E12271" s="9">
        <v>1</v>
      </c>
      <c r="F12271" s="9">
        <v>2</v>
      </c>
      <c r="G12271" s="9">
        <v>1</v>
      </c>
      <c r="H12271" s="9">
        <v>2</v>
      </c>
      <c r="J12271" s="3"/>
      <c r="L12271" s="9"/>
      <c r="N12271" s="4"/>
      <c r="O12271" s="4"/>
      <c r="Q12271" s="3"/>
      <c r="T12271" s="3"/>
      <c r="W12271" s="3"/>
      <c r="Z12271" s="3"/>
    </row>
    <row r="12272" spans="1:26" x14ac:dyDescent="0.25">
      <c r="A12272" s="11">
        <v>12271</v>
      </c>
      <c r="B12272" s="3">
        <v>2305711</v>
      </c>
      <c r="C12272" s="9">
        <v>25</v>
      </c>
      <c r="D12272" s="9">
        <v>6</v>
      </c>
      <c r="E12272" s="9">
        <v>1</v>
      </c>
      <c r="F12272" s="9">
        <v>2</v>
      </c>
      <c r="G12272" s="9">
        <v>2</v>
      </c>
      <c r="H12272" s="9">
        <v>2</v>
      </c>
      <c r="J12272" s="3"/>
      <c r="L12272" s="9"/>
      <c r="N12272" s="4"/>
      <c r="O12272" s="4"/>
      <c r="Q12272" s="3"/>
      <c r="T12272" s="3"/>
      <c r="W12272" s="3"/>
      <c r="Z12272" s="3"/>
    </row>
    <row r="12273" spans="1:26" x14ac:dyDescent="0.25">
      <c r="A12273" s="11">
        <v>12272</v>
      </c>
      <c r="B12273" s="3">
        <v>2305711</v>
      </c>
      <c r="C12273" s="9">
        <v>32</v>
      </c>
      <c r="D12273" s="9">
        <v>6</v>
      </c>
      <c r="E12273" s="9">
        <v>1</v>
      </c>
      <c r="F12273" s="9">
        <v>2</v>
      </c>
      <c r="G12273" s="9">
        <v>1</v>
      </c>
      <c r="H12273" s="9">
        <v>2</v>
      </c>
      <c r="J12273" s="3"/>
      <c r="L12273" s="9"/>
      <c r="N12273" s="4"/>
      <c r="O12273" s="4"/>
      <c r="Q12273" s="3"/>
      <c r="T12273" s="3"/>
      <c r="W12273" s="3"/>
      <c r="Z12273" s="3"/>
    </row>
    <row r="12274" spans="1:26" x14ac:dyDescent="0.25">
      <c r="A12274" s="11">
        <v>12273</v>
      </c>
      <c r="B12274" s="3">
        <v>2305712</v>
      </c>
      <c r="C12274" s="9">
        <v>12</v>
      </c>
      <c r="D12274" s="9">
        <v>6</v>
      </c>
      <c r="E12274" s="9">
        <v>1</v>
      </c>
      <c r="F12274" s="9">
        <v>2</v>
      </c>
      <c r="G12274" s="9">
        <v>2</v>
      </c>
      <c r="H12274" s="9">
        <v>2</v>
      </c>
      <c r="J12274" s="3"/>
      <c r="L12274" s="9"/>
      <c r="N12274" s="4"/>
      <c r="O12274" s="4"/>
      <c r="Q12274" s="3"/>
      <c r="T12274" s="3"/>
      <c r="W12274" s="3"/>
      <c r="Z12274" s="3"/>
    </row>
    <row r="12275" spans="1:26" x14ac:dyDescent="0.25">
      <c r="A12275" s="11">
        <v>12274</v>
      </c>
      <c r="B12275" s="3">
        <v>2305712</v>
      </c>
      <c r="C12275" s="9">
        <v>10</v>
      </c>
      <c r="D12275" s="9">
        <v>6</v>
      </c>
      <c r="E12275" s="9">
        <v>1</v>
      </c>
      <c r="F12275" s="9">
        <v>2</v>
      </c>
      <c r="G12275" s="9">
        <v>1</v>
      </c>
      <c r="H12275" s="9">
        <v>2</v>
      </c>
      <c r="J12275" s="3"/>
      <c r="L12275" s="9"/>
      <c r="N12275" s="4"/>
      <c r="O12275" s="4"/>
      <c r="Q12275" s="3"/>
      <c r="T12275" s="3"/>
      <c r="W12275" s="3"/>
      <c r="Z12275" s="3"/>
    </row>
    <row r="12276" spans="1:26" x14ac:dyDescent="0.25">
      <c r="A12276" s="11">
        <v>12275</v>
      </c>
      <c r="B12276" s="3">
        <v>2305712</v>
      </c>
      <c r="C12276" s="9">
        <v>30</v>
      </c>
      <c r="D12276" s="9">
        <v>6</v>
      </c>
      <c r="E12276" s="9">
        <v>1</v>
      </c>
      <c r="F12276" s="9">
        <v>2</v>
      </c>
      <c r="G12276" s="9">
        <v>2</v>
      </c>
      <c r="H12276" s="9">
        <v>2</v>
      </c>
      <c r="J12276" s="3"/>
      <c r="L12276" s="9"/>
      <c r="N12276" s="4"/>
      <c r="O12276" s="4"/>
      <c r="Q12276" s="3"/>
      <c r="T12276" s="3"/>
      <c r="W12276" s="3"/>
      <c r="Z12276" s="3"/>
    </row>
    <row r="12277" spans="1:26" x14ac:dyDescent="0.25">
      <c r="A12277" s="11">
        <v>12276</v>
      </c>
      <c r="B12277" s="3">
        <v>2305715</v>
      </c>
      <c r="C12277" s="9">
        <v>7</v>
      </c>
      <c r="D12277" s="9">
        <v>2</v>
      </c>
      <c r="E12277" s="9">
        <v>1</v>
      </c>
      <c r="F12277" s="9">
        <v>1</v>
      </c>
      <c r="G12277" s="9">
        <v>2</v>
      </c>
      <c r="H12277" s="9">
        <v>2</v>
      </c>
      <c r="J12277" s="3"/>
      <c r="L12277" s="9"/>
      <c r="N12277" s="4"/>
      <c r="O12277" s="4"/>
      <c r="Q12277" s="3"/>
      <c r="T12277" s="3"/>
      <c r="W12277" s="3"/>
      <c r="Z12277" s="3"/>
    </row>
    <row r="12278" spans="1:26" x14ac:dyDescent="0.25">
      <c r="A12278" s="11">
        <v>12277</v>
      </c>
      <c r="B12278" s="3">
        <v>2305717</v>
      </c>
      <c r="C12278" s="9">
        <v>12</v>
      </c>
      <c r="D12278" s="9">
        <v>6</v>
      </c>
      <c r="E12278" s="9">
        <v>1</v>
      </c>
      <c r="F12278" s="9">
        <v>2</v>
      </c>
      <c r="G12278" s="9">
        <v>2</v>
      </c>
      <c r="H12278" s="9">
        <v>2</v>
      </c>
      <c r="J12278" s="3"/>
      <c r="L12278" s="9"/>
      <c r="N12278" s="4"/>
      <c r="O12278" s="4"/>
      <c r="Q12278" s="3"/>
      <c r="T12278" s="3"/>
      <c r="W12278" s="3"/>
      <c r="Z12278" s="3"/>
    </row>
    <row r="12279" spans="1:26" x14ac:dyDescent="0.25">
      <c r="A12279" s="11">
        <v>12278</v>
      </c>
      <c r="B12279" s="3">
        <v>2305717</v>
      </c>
      <c r="C12279" s="9">
        <v>10</v>
      </c>
      <c r="D12279" s="9">
        <v>6</v>
      </c>
      <c r="E12279" s="9">
        <v>1</v>
      </c>
      <c r="F12279" s="9">
        <v>2</v>
      </c>
      <c r="G12279" s="9">
        <v>2</v>
      </c>
      <c r="H12279" s="9">
        <v>2</v>
      </c>
      <c r="J12279" s="3"/>
      <c r="L12279" s="9"/>
      <c r="N12279" s="4"/>
      <c r="O12279" s="4"/>
      <c r="Q12279" s="3"/>
      <c r="T12279" s="3"/>
      <c r="W12279" s="3"/>
      <c r="Z12279" s="3"/>
    </row>
    <row r="12280" spans="1:26" x14ac:dyDescent="0.25">
      <c r="A12280" s="11">
        <v>12279</v>
      </c>
      <c r="B12280" s="3">
        <v>2305717</v>
      </c>
      <c r="C12280" s="9">
        <v>30</v>
      </c>
      <c r="D12280" s="9">
        <v>6</v>
      </c>
      <c r="E12280" s="9">
        <v>1</v>
      </c>
      <c r="F12280" s="9">
        <v>2</v>
      </c>
      <c r="G12280" s="9">
        <v>2</v>
      </c>
      <c r="H12280" s="9">
        <v>2</v>
      </c>
      <c r="J12280" s="3"/>
      <c r="L12280" s="9"/>
      <c r="N12280" s="4"/>
      <c r="O12280" s="4"/>
      <c r="Q12280" s="3"/>
      <c r="T12280" s="3"/>
      <c r="W12280" s="3"/>
      <c r="Z12280" s="3"/>
    </row>
    <row r="12281" spans="1:26" x14ac:dyDescent="0.25">
      <c r="A12281" s="11">
        <v>12280</v>
      </c>
      <c r="B12281" s="3">
        <v>2305717</v>
      </c>
      <c r="C12281" s="9">
        <v>12</v>
      </c>
      <c r="D12281" s="9">
        <v>6</v>
      </c>
      <c r="E12281" s="9">
        <v>1</v>
      </c>
      <c r="F12281" s="9">
        <v>1</v>
      </c>
      <c r="G12281" s="9">
        <v>2</v>
      </c>
      <c r="H12281" s="9">
        <v>2</v>
      </c>
      <c r="J12281" s="3"/>
      <c r="L12281" s="9"/>
      <c r="N12281" s="4"/>
      <c r="O12281" s="4"/>
      <c r="Q12281" s="3"/>
      <c r="T12281" s="3"/>
      <c r="W12281" s="3"/>
      <c r="Z12281" s="3"/>
    </row>
    <row r="12282" spans="1:26" x14ac:dyDescent="0.25">
      <c r="A12282" s="11">
        <v>12281</v>
      </c>
      <c r="B12282" s="3">
        <v>2305717</v>
      </c>
      <c r="C12282" s="9">
        <v>10</v>
      </c>
      <c r="D12282" s="9">
        <v>6</v>
      </c>
      <c r="E12282" s="9">
        <v>1</v>
      </c>
      <c r="F12282" s="9">
        <v>1</v>
      </c>
      <c r="G12282" s="9">
        <v>2</v>
      </c>
      <c r="H12282" s="9">
        <v>2</v>
      </c>
      <c r="J12282" s="3"/>
      <c r="L12282" s="9"/>
      <c r="N12282" s="4"/>
      <c r="O12282" s="4"/>
      <c r="Q12282" s="3"/>
      <c r="T12282" s="3"/>
      <c r="W12282" s="3"/>
      <c r="Z12282" s="3"/>
    </row>
    <row r="12283" spans="1:26" x14ac:dyDescent="0.25">
      <c r="A12283" s="11">
        <v>12282</v>
      </c>
      <c r="B12283" s="3">
        <v>2305717</v>
      </c>
      <c r="C12283" s="9">
        <v>30</v>
      </c>
      <c r="D12283" s="9">
        <v>6</v>
      </c>
      <c r="E12283" s="9">
        <v>1</v>
      </c>
      <c r="F12283" s="9">
        <v>1</v>
      </c>
      <c r="G12283" s="9">
        <v>1</v>
      </c>
      <c r="H12283" s="9">
        <v>2</v>
      </c>
      <c r="J12283" s="3"/>
      <c r="L12283" s="9"/>
      <c r="N12283" s="4"/>
      <c r="O12283" s="4"/>
      <c r="Q12283" s="3"/>
      <c r="T12283" s="3"/>
      <c r="W12283" s="3"/>
      <c r="Z12283" s="3"/>
    </row>
    <row r="12284" spans="1:26" x14ac:dyDescent="0.25">
      <c r="A12284" s="11">
        <v>12283</v>
      </c>
      <c r="B12284" s="3">
        <v>2305718</v>
      </c>
      <c r="C12284" s="9">
        <v>10</v>
      </c>
      <c r="D12284" s="9">
        <v>6</v>
      </c>
      <c r="E12284" s="9">
        <v>1</v>
      </c>
      <c r="F12284" s="9">
        <v>2</v>
      </c>
      <c r="G12284" s="9">
        <v>1</v>
      </c>
      <c r="H12284" s="9">
        <v>2</v>
      </c>
      <c r="J12284" s="3"/>
      <c r="L12284" s="9"/>
      <c r="N12284" s="4"/>
      <c r="O12284" s="4"/>
      <c r="Q12284" s="3"/>
      <c r="T12284" s="3"/>
      <c r="W12284" s="3"/>
      <c r="Z12284" s="3"/>
    </row>
    <row r="12285" spans="1:26" x14ac:dyDescent="0.25">
      <c r="A12285" s="11">
        <v>12284</v>
      </c>
      <c r="B12285" s="3">
        <v>2305718</v>
      </c>
      <c r="C12285" s="9">
        <v>30</v>
      </c>
      <c r="D12285" s="9">
        <v>6</v>
      </c>
      <c r="E12285" s="9">
        <v>1</v>
      </c>
      <c r="F12285" s="9">
        <v>2</v>
      </c>
      <c r="G12285" s="9">
        <v>2</v>
      </c>
      <c r="H12285" s="9">
        <v>2</v>
      </c>
      <c r="J12285" s="3"/>
      <c r="L12285" s="9"/>
      <c r="N12285" s="4"/>
      <c r="O12285" s="4"/>
      <c r="Q12285" s="3"/>
      <c r="T12285" s="3"/>
      <c r="W12285" s="3"/>
      <c r="Z12285" s="3"/>
    </row>
    <row r="12286" spans="1:26" x14ac:dyDescent="0.25">
      <c r="A12286" s="11">
        <v>12285</v>
      </c>
      <c r="B12286" s="3">
        <v>2305718</v>
      </c>
      <c r="C12286" s="9">
        <v>10</v>
      </c>
      <c r="D12286" s="9">
        <v>6</v>
      </c>
      <c r="E12286" s="9">
        <v>1</v>
      </c>
      <c r="F12286" s="9">
        <v>1</v>
      </c>
      <c r="G12286" s="9">
        <v>1</v>
      </c>
      <c r="H12286" s="9">
        <v>2</v>
      </c>
      <c r="J12286" s="3"/>
      <c r="L12286" s="9"/>
      <c r="N12286" s="4"/>
      <c r="O12286" s="4"/>
      <c r="Q12286" s="3"/>
      <c r="T12286" s="3"/>
      <c r="W12286" s="3"/>
      <c r="Z12286" s="3"/>
    </row>
    <row r="12287" spans="1:26" x14ac:dyDescent="0.25">
      <c r="A12287" s="11">
        <v>12286</v>
      </c>
      <c r="B12287" s="3">
        <v>2305718</v>
      </c>
      <c r="C12287" s="9">
        <v>30</v>
      </c>
      <c r="D12287" s="9">
        <v>6</v>
      </c>
      <c r="E12287" s="9">
        <v>1</v>
      </c>
      <c r="F12287" s="9">
        <v>1</v>
      </c>
      <c r="G12287" s="9">
        <v>2</v>
      </c>
      <c r="H12287" s="9">
        <v>2</v>
      </c>
      <c r="J12287" s="3"/>
      <c r="L12287" s="9"/>
      <c r="N12287" s="4"/>
      <c r="O12287" s="4"/>
      <c r="Q12287" s="3"/>
      <c r="T12287" s="3"/>
      <c r="W12287" s="3"/>
      <c r="Z12287" s="3"/>
    </row>
    <row r="12288" spans="1:26" x14ac:dyDescent="0.25">
      <c r="A12288" s="11">
        <v>12287</v>
      </c>
      <c r="B12288" s="3">
        <v>2305720</v>
      </c>
      <c r="C12288" s="9">
        <v>34</v>
      </c>
      <c r="D12288" s="9">
        <v>4</v>
      </c>
      <c r="E12288" s="9">
        <v>2</v>
      </c>
      <c r="F12288" s="9">
        <v>1</v>
      </c>
      <c r="G12288" s="9">
        <v>2</v>
      </c>
      <c r="H12288" s="9">
        <v>2</v>
      </c>
      <c r="J12288" s="3"/>
      <c r="L12288" s="9"/>
      <c r="N12288" s="4"/>
      <c r="O12288" s="4"/>
      <c r="Q12288" s="3"/>
      <c r="T12288" s="3"/>
      <c r="W12288" s="3"/>
      <c r="Z12288" s="3"/>
    </row>
    <row r="12289" spans="1:26" x14ac:dyDescent="0.25">
      <c r="A12289" s="11">
        <v>12288</v>
      </c>
      <c r="B12289" s="3">
        <v>2305722</v>
      </c>
      <c r="C12289" s="9">
        <v>2</v>
      </c>
      <c r="D12289" s="9">
        <v>2</v>
      </c>
      <c r="E12289" s="9">
        <v>1</v>
      </c>
      <c r="F12289" s="9">
        <v>1</v>
      </c>
      <c r="G12289" s="9">
        <v>1</v>
      </c>
      <c r="H12289" s="9">
        <v>2</v>
      </c>
      <c r="J12289" s="3"/>
      <c r="L12289" s="9"/>
      <c r="N12289" s="4"/>
      <c r="O12289" s="4"/>
      <c r="Q12289" s="3"/>
      <c r="T12289" s="3"/>
      <c r="W12289" s="3"/>
      <c r="Z12289" s="3"/>
    </row>
    <row r="12290" spans="1:26" x14ac:dyDescent="0.25">
      <c r="A12290" s="11">
        <v>12289</v>
      </c>
      <c r="B12290" s="3">
        <v>2305721</v>
      </c>
      <c r="C12290" s="9">
        <v>25</v>
      </c>
      <c r="D12290" s="9">
        <v>6</v>
      </c>
      <c r="E12290" s="9">
        <v>1</v>
      </c>
      <c r="F12290" s="9">
        <v>2</v>
      </c>
      <c r="G12290" s="9">
        <v>2</v>
      </c>
      <c r="H12290" s="9">
        <v>2</v>
      </c>
      <c r="J12290" s="3"/>
      <c r="L12290" s="9"/>
      <c r="N12290" s="4"/>
      <c r="O12290" s="4"/>
      <c r="Q12290" s="3"/>
      <c r="T12290" s="3"/>
      <c r="W12290" s="3"/>
      <c r="Z12290" s="3"/>
    </row>
    <row r="12291" spans="1:26" x14ac:dyDescent="0.25">
      <c r="A12291" s="11">
        <v>12290</v>
      </c>
      <c r="B12291" s="3">
        <v>2305721</v>
      </c>
      <c r="C12291" s="9">
        <v>25</v>
      </c>
      <c r="D12291" s="9">
        <v>6</v>
      </c>
      <c r="E12291" s="9">
        <v>1</v>
      </c>
      <c r="F12291" s="9">
        <v>1</v>
      </c>
      <c r="G12291" s="9">
        <v>2</v>
      </c>
      <c r="H12291" s="9">
        <v>2</v>
      </c>
      <c r="J12291" s="3"/>
      <c r="L12291" s="9"/>
      <c r="N12291" s="4"/>
      <c r="O12291" s="4"/>
      <c r="Q12291" s="3"/>
      <c r="T12291" s="3"/>
      <c r="W12291" s="3"/>
      <c r="Z12291" s="3"/>
    </row>
    <row r="12292" spans="1:26" x14ac:dyDescent="0.25">
      <c r="A12292" s="11">
        <v>12291</v>
      </c>
      <c r="B12292" s="3">
        <v>2305721</v>
      </c>
      <c r="C12292" s="9">
        <v>22</v>
      </c>
      <c r="D12292" s="9">
        <v>6</v>
      </c>
      <c r="E12292" s="9">
        <v>1</v>
      </c>
      <c r="F12292" s="9">
        <v>1</v>
      </c>
      <c r="G12292" s="9">
        <v>1</v>
      </c>
      <c r="H12292" s="9">
        <v>2</v>
      </c>
      <c r="J12292" s="3"/>
      <c r="L12292" s="9"/>
      <c r="N12292" s="4"/>
      <c r="O12292" s="4"/>
      <c r="Q12292" s="3"/>
      <c r="T12292" s="3"/>
      <c r="W12292" s="3"/>
      <c r="Z12292" s="3"/>
    </row>
    <row r="12293" spans="1:26" x14ac:dyDescent="0.25">
      <c r="A12293" s="11">
        <v>12292</v>
      </c>
      <c r="B12293" s="3">
        <v>2305723</v>
      </c>
      <c r="C12293" s="9">
        <v>30</v>
      </c>
      <c r="D12293" s="9">
        <v>6</v>
      </c>
      <c r="E12293" s="9">
        <v>1</v>
      </c>
      <c r="F12293" s="9">
        <v>2</v>
      </c>
      <c r="G12293" s="9">
        <v>2</v>
      </c>
      <c r="H12293" s="9">
        <v>2</v>
      </c>
      <c r="J12293" s="3"/>
      <c r="L12293" s="9"/>
      <c r="N12293" s="4"/>
      <c r="O12293" s="4"/>
      <c r="Q12293" s="3"/>
      <c r="T12293" s="3"/>
      <c r="W12293" s="3"/>
      <c r="Z12293" s="3"/>
    </row>
    <row r="12294" spans="1:26" x14ac:dyDescent="0.25">
      <c r="A12294" s="11">
        <v>12293</v>
      </c>
      <c r="B12294" s="3">
        <v>2305723</v>
      </c>
      <c r="C12294" s="9">
        <v>12</v>
      </c>
      <c r="D12294" s="9">
        <v>6</v>
      </c>
      <c r="E12294" s="9">
        <v>1</v>
      </c>
      <c r="F12294" s="9">
        <v>2</v>
      </c>
      <c r="G12294" s="9">
        <v>2</v>
      </c>
      <c r="H12294" s="9">
        <v>2</v>
      </c>
      <c r="J12294" s="3"/>
      <c r="L12294" s="9"/>
      <c r="N12294" s="4"/>
      <c r="O12294" s="4"/>
      <c r="Q12294" s="3"/>
      <c r="T12294" s="3"/>
      <c r="W12294" s="3"/>
      <c r="Z12294" s="3"/>
    </row>
    <row r="12295" spans="1:26" x14ac:dyDescent="0.25">
      <c r="A12295" s="11">
        <v>12294</v>
      </c>
      <c r="B12295" s="3">
        <v>2305725</v>
      </c>
      <c r="C12295" s="9">
        <v>10</v>
      </c>
      <c r="D12295" s="9">
        <v>6</v>
      </c>
      <c r="E12295" s="9">
        <v>1</v>
      </c>
      <c r="F12295" s="9">
        <v>2</v>
      </c>
      <c r="G12295" s="9">
        <v>2</v>
      </c>
      <c r="H12295" s="9">
        <v>2</v>
      </c>
      <c r="J12295" s="3"/>
      <c r="L12295" s="9"/>
      <c r="N12295" s="4"/>
      <c r="O12295" s="4"/>
      <c r="Q12295" s="3"/>
      <c r="T12295" s="3"/>
      <c r="W12295" s="3"/>
      <c r="Z12295" s="3"/>
    </row>
    <row r="12296" spans="1:26" x14ac:dyDescent="0.25">
      <c r="A12296" s="11">
        <v>12295</v>
      </c>
      <c r="B12296" s="3">
        <v>2305726</v>
      </c>
      <c r="C12296" s="9">
        <v>14</v>
      </c>
      <c r="D12296" s="9">
        <v>6</v>
      </c>
      <c r="E12296" s="9">
        <v>1</v>
      </c>
      <c r="F12296" s="9">
        <v>2</v>
      </c>
      <c r="G12296" s="9">
        <v>1</v>
      </c>
      <c r="H12296" s="9">
        <v>2</v>
      </c>
      <c r="J12296" s="3"/>
      <c r="L12296" s="9"/>
      <c r="N12296" s="4"/>
      <c r="O12296" s="4"/>
      <c r="Q12296" s="3"/>
      <c r="T12296" s="3"/>
      <c r="W12296" s="3"/>
      <c r="Z12296" s="3"/>
    </row>
    <row r="12297" spans="1:26" x14ac:dyDescent="0.25">
      <c r="A12297" s="11">
        <v>12296</v>
      </c>
      <c r="B12297" s="3">
        <v>2305726</v>
      </c>
      <c r="C12297" s="9">
        <v>15</v>
      </c>
      <c r="D12297" s="9">
        <v>6</v>
      </c>
      <c r="E12297" s="9">
        <v>1</v>
      </c>
      <c r="F12297" s="9">
        <v>2</v>
      </c>
      <c r="G12297" s="9">
        <v>2</v>
      </c>
      <c r="H12297" s="9">
        <v>2</v>
      </c>
      <c r="J12297" s="3"/>
      <c r="L12297" s="9"/>
      <c r="N12297" s="4"/>
      <c r="O12297" s="4"/>
      <c r="Q12297" s="3"/>
      <c r="T12297" s="3"/>
      <c r="W12297" s="3"/>
      <c r="Z12297" s="3"/>
    </row>
    <row r="12298" spans="1:26" x14ac:dyDescent="0.25">
      <c r="A12298" s="11">
        <v>12297</v>
      </c>
      <c r="B12298" s="3">
        <v>2305723</v>
      </c>
      <c r="C12298" s="9">
        <v>30</v>
      </c>
      <c r="D12298" s="9">
        <v>6</v>
      </c>
      <c r="E12298" s="9">
        <v>1</v>
      </c>
      <c r="F12298" s="9">
        <v>1</v>
      </c>
      <c r="G12298" s="9">
        <v>1</v>
      </c>
      <c r="H12298" s="9">
        <v>2</v>
      </c>
      <c r="J12298" s="3"/>
      <c r="L12298" s="9"/>
      <c r="N12298" s="4"/>
      <c r="O12298" s="4"/>
      <c r="Q12298" s="3"/>
      <c r="T12298" s="3"/>
      <c r="W12298" s="3"/>
      <c r="Z12298" s="3"/>
    </row>
    <row r="12299" spans="1:26" x14ac:dyDescent="0.25">
      <c r="A12299" s="11">
        <v>12298</v>
      </c>
      <c r="B12299" s="3">
        <v>2305723</v>
      </c>
      <c r="C12299" s="9">
        <v>12</v>
      </c>
      <c r="D12299" s="9">
        <v>6</v>
      </c>
      <c r="E12299" s="9">
        <v>1</v>
      </c>
      <c r="F12299" s="9">
        <v>1</v>
      </c>
      <c r="G12299" s="9">
        <v>1</v>
      </c>
      <c r="H12299" s="9">
        <v>2</v>
      </c>
      <c r="J12299" s="3"/>
      <c r="L12299" s="9"/>
      <c r="N12299" s="4"/>
      <c r="O12299" s="4"/>
      <c r="Q12299" s="3"/>
      <c r="T12299" s="3"/>
      <c r="W12299" s="3"/>
      <c r="Z12299" s="3"/>
    </row>
    <row r="12300" spans="1:26" x14ac:dyDescent="0.25">
      <c r="A12300" s="11">
        <v>12299</v>
      </c>
      <c r="B12300" s="3">
        <v>2305723</v>
      </c>
      <c r="C12300" s="9">
        <v>20</v>
      </c>
      <c r="D12300" s="9">
        <v>6</v>
      </c>
      <c r="E12300" s="9">
        <v>1</v>
      </c>
      <c r="F12300" s="9">
        <v>1</v>
      </c>
      <c r="G12300" s="9">
        <v>2</v>
      </c>
      <c r="H12300" s="9">
        <v>2</v>
      </c>
      <c r="J12300" s="3"/>
      <c r="L12300" s="9"/>
      <c r="N12300" s="4"/>
      <c r="O12300" s="4"/>
      <c r="Q12300" s="3"/>
      <c r="T12300" s="3"/>
      <c r="W12300" s="3"/>
      <c r="Z12300" s="3"/>
    </row>
    <row r="12301" spans="1:26" x14ac:dyDescent="0.25">
      <c r="A12301" s="11">
        <v>12300</v>
      </c>
      <c r="B12301" s="3">
        <v>2305724</v>
      </c>
      <c r="C12301" s="9">
        <v>12</v>
      </c>
      <c r="D12301" s="9">
        <v>6</v>
      </c>
      <c r="E12301" s="9">
        <v>1</v>
      </c>
      <c r="F12301" s="9">
        <v>2</v>
      </c>
      <c r="G12301" s="9">
        <v>1</v>
      </c>
      <c r="H12301" s="9">
        <v>2</v>
      </c>
      <c r="J12301" s="3"/>
      <c r="L12301" s="9"/>
      <c r="N12301" s="4"/>
      <c r="O12301" s="4"/>
      <c r="Q12301" s="3"/>
      <c r="T12301" s="3"/>
      <c r="W12301" s="3"/>
      <c r="Z12301" s="3"/>
    </row>
    <row r="12302" spans="1:26" x14ac:dyDescent="0.25">
      <c r="A12302" s="11">
        <v>12301</v>
      </c>
      <c r="B12302" s="3">
        <v>2305724</v>
      </c>
      <c r="C12302" s="9">
        <v>14</v>
      </c>
      <c r="D12302" s="9">
        <v>6</v>
      </c>
      <c r="E12302" s="9">
        <v>1</v>
      </c>
      <c r="F12302" s="9">
        <v>2</v>
      </c>
      <c r="G12302" s="9">
        <v>2</v>
      </c>
      <c r="H12302" s="9">
        <v>2</v>
      </c>
      <c r="J12302" s="3"/>
      <c r="L12302" s="9"/>
      <c r="N12302" s="4"/>
      <c r="O12302" s="4"/>
      <c r="Q12302" s="3"/>
      <c r="T12302" s="3"/>
      <c r="W12302" s="3"/>
      <c r="Z12302" s="3"/>
    </row>
    <row r="12303" spans="1:26" x14ac:dyDescent="0.25">
      <c r="A12303" s="11">
        <v>12302</v>
      </c>
      <c r="B12303" s="3">
        <v>2305724</v>
      </c>
      <c r="C12303" s="9">
        <v>26</v>
      </c>
      <c r="D12303" s="9">
        <v>6</v>
      </c>
      <c r="E12303" s="9">
        <v>1</v>
      </c>
      <c r="F12303" s="9">
        <v>2</v>
      </c>
      <c r="G12303" s="9">
        <v>1</v>
      </c>
      <c r="H12303" s="9">
        <v>2</v>
      </c>
      <c r="J12303" s="3"/>
      <c r="L12303" s="9"/>
      <c r="N12303" s="4"/>
      <c r="O12303" s="4"/>
      <c r="Q12303" s="3"/>
      <c r="T12303" s="3"/>
      <c r="W12303" s="3"/>
      <c r="Z12303" s="3"/>
    </row>
    <row r="12304" spans="1:26" x14ac:dyDescent="0.25">
      <c r="A12304" s="11">
        <v>12303</v>
      </c>
      <c r="B12304" s="3">
        <v>2305727</v>
      </c>
      <c r="C12304" s="9">
        <v>6</v>
      </c>
      <c r="D12304" s="9">
        <v>2</v>
      </c>
      <c r="E12304" s="9">
        <v>1</v>
      </c>
      <c r="F12304" s="9">
        <v>2</v>
      </c>
      <c r="G12304" s="9">
        <v>2</v>
      </c>
      <c r="H12304" s="9">
        <v>2</v>
      </c>
      <c r="J12304" s="3"/>
      <c r="L12304" s="9"/>
      <c r="N12304" s="4"/>
      <c r="O12304" s="4"/>
      <c r="Q12304" s="3"/>
      <c r="T12304" s="3"/>
      <c r="W12304" s="3"/>
      <c r="Z12304" s="3"/>
    </row>
    <row r="12305" spans="1:26" x14ac:dyDescent="0.25">
      <c r="A12305" s="11">
        <v>12304</v>
      </c>
      <c r="B12305" s="3">
        <v>2305727</v>
      </c>
      <c r="C12305" s="9">
        <v>9</v>
      </c>
      <c r="D12305" s="9">
        <v>2</v>
      </c>
      <c r="E12305" s="9">
        <v>1</v>
      </c>
      <c r="F12305" s="9">
        <v>2</v>
      </c>
      <c r="G12305" s="9">
        <v>2</v>
      </c>
      <c r="H12305" s="9">
        <v>2</v>
      </c>
      <c r="J12305" s="3"/>
      <c r="L12305" s="9"/>
      <c r="N12305" s="4"/>
      <c r="O12305" s="4"/>
      <c r="Q12305" s="3"/>
      <c r="T12305" s="3"/>
      <c r="W12305" s="3"/>
      <c r="Z12305" s="3"/>
    </row>
    <row r="12306" spans="1:26" x14ac:dyDescent="0.25">
      <c r="A12306" s="11">
        <v>12305</v>
      </c>
      <c r="B12306" s="3">
        <v>2302680</v>
      </c>
      <c r="C12306" s="9">
        <v>30</v>
      </c>
      <c r="D12306" s="9">
        <v>6</v>
      </c>
      <c r="E12306" s="9">
        <v>1</v>
      </c>
      <c r="F12306" s="9">
        <v>2</v>
      </c>
      <c r="G12306" s="9">
        <v>2</v>
      </c>
      <c r="H12306" s="9">
        <v>2</v>
      </c>
      <c r="J12306" s="3"/>
      <c r="L12306" s="9"/>
      <c r="N12306" s="4"/>
      <c r="O12306" s="4"/>
      <c r="Q12306" s="3"/>
      <c r="T12306" s="3"/>
      <c r="W12306" s="3"/>
      <c r="Z12306" s="3"/>
    </row>
    <row r="12307" spans="1:26" x14ac:dyDescent="0.25">
      <c r="A12307" s="11">
        <v>12306</v>
      </c>
      <c r="B12307" s="3">
        <v>2305731</v>
      </c>
      <c r="C12307" s="9">
        <v>6</v>
      </c>
      <c r="D12307" s="9">
        <v>2</v>
      </c>
      <c r="E12307" s="9">
        <v>1</v>
      </c>
      <c r="F12307" s="9">
        <v>2</v>
      </c>
      <c r="G12307" s="9">
        <v>1</v>
      </c>
      <c r="H12307" s="9">
        <v>2</v>
      </c>
      <c r="J12307" s="3"/>
      <c r="L12307" s="9"/>
      <c r="N12307" s="4"/>
      <c r="O12307" s="4"/>
      <c r="Q12307" s="3"/>
      <c r="T12307" s="3"/>
      <c r="W12307" s="3"/>
      <c r="Z12307" s="3"/>
    </row>
    <row r="12308" spans="1:26" x14ac:dyDescent="0.25">
      <c r="A12308" s="11">
        <v>12307</v>
      </c>
      <c r="B12308" s="3">
        <v>2305729</v>
      </c>
      <c r="C12308" s="9">
        <v>1</v>
      </c>
      <c r="D12308" s="9">
        <v>2</v>
      </c>
      <c r="E12308" s="9">
        <v>1</v>
      </c>
      <c r="F12308" s="9">
        <v>2</v>
      </c>
      <c r="G12308" s="9">
        <v>2</v>
      </c>
      <c r="H12308" s="9">
        <v>2</v>
      </c>
      <c r="J12308" s="3"/>
      <c r="L12308" s="9"/>
      <c r="N12308" s="4"/>
      <c r="O12308" s="4"/>
      <c r="Q12308" s="3"/>
      <c r="T12308" s="3"/>
      <c r="W12308" s="3"/>
      <c r="Z12308" s="3"/>
    </row>
    <row r="12309" spans="1:26" x14ac:dyDescent="0.25">
      <c r="A12309" s="11">
        <v>12308</v>
      </c>
      <c r="B12309" s="3">
        <v>2305729</v>
      </c>
      <c r="C12309" s="9">
        <v>1</v>
      </c>
      <c r="D12309" s="9">
        <v>2</v>
      </c>
      <c r="E12309" s="9">
        <v>1</v>
      </c>
      <c r="F12309" s="9">
        <v>1</v>
      </c>
      <c r="G12309" s="9">
        <v>1</v>
      </c>
      <c r="H12309" s="9">
        <v>2</v>
      </c>
      <c r="J12309" s="3"/>
      <c r="L12309" s="9"/>
      <c r="N12309" s="4"/>
      <c r="O12309" s="4"/>
      <c r="Q12309" s="3"/>
      <c r="T12309" s="3"/>
      <c r="W12309" s="3"/>
      <c r="Z12309" s="3"/>
    </row>
    <row r="12310" spans="1:26" x14ac:dyDescent="0.25">
      <c r="A12310" s="11">
        <v>12309</v>
      </c>
      <c r="B12310" s="3">
        <v>2305732</v>
      </c>
      <c r="C12310" s="9">
        <v>21</v>
      </c>
      <c r="D12310" s="9">
        <v>6</v>
      </c>
      <c r="E12310" s="9">
        <v>1</v>
      </c>
      <c r="F12310" s="9">
        <v>1</v>
      </c>
      <c r="G12310" s="9">
        <v>1</v>
      </c>
      <c r="H12310" s="9">
        <v>2</v>
      </c>
      <c r="J12310" s="3"/>
      <c r="L12310" s="9"/>
      <c r="N12310" s="4"/>
      <c r="O12310" s="4"/>
      <c r="Q12310" s="3"/>
      <c r="T12310" s="3"/>
      <c r="W12310" s="3"/>
      <c r="Z12310" s="3"/>
    </row>
    <row r="12311" spans="1:26" x14ac:dyDescent="0.25">
      <c r="A12311" s="11">
        <v>12310</v>
      </c>
      <c r="B12311" s="3">
        <v>2305733</v>
      </c>
      <c r="C12311" s="9">
        <v>24</v>
      </c>
      <c r="D12311" s="9">
        <v>6</v>
      </c>
      <c r="E12311" s="9">
        <v>3</v>
      </c>
      <c r="F12311" s="9">
        <v>1</v>
      </c>
      <c r="G12311" s="9">
        <v>2</v>
      </c>
      <c r="H12311" s="9">
        <v>2</v>
      </c>
      <c r="J12311" s="3"/>
      <c r="L12311" s="9"/>
      <c r="N12311" s="4"/>
      <c r="O12311" s="4"/>
      <c r="Q12311" s="3"/>
      <c r="T12311" s="3"/>
      <c r="W12311" s="3"/>
      <c r="Z12311" s="3"/>
    </row>
    <row r="12312" spans="1:26" x14ac:dyDescent="0.25">
      <c r="A12312" s="11">
        <v>12311</v>
      </c>
      <c r="B12312" s="3">
        <v>2303093</v>
      </c>
      <c r="C12312" s="9">
        <v>32</v>
      </c>
      <c r="D12312" s="9">
        <v>6</v>
      </c>
      <c r="E12312" s="9">
        <v>1</v>
      </c>
      <c r="F12312" s="9">
        <v>1</v>
      </c>
      <c r="G12312" s="9">
        <v>2</v>
      </c>
      <c r="H12312" s="9">
        <v>2</v>
      </c>
      <c r="J12312" s="3"/>
      <c r="L12312" s="9"/>
      <c r="N12312" s="4"/>
      <c r="O12312" s="4"/>
      <c r="Q12312" s="3"/>
      <c r="T12312" s="3"/>
      <c r="W12312" s="3"/>
      <c r="Z12312" s="3"/>
    </row>
    <row r="12313" spans="1:26" x14ac:dyDescent="0.25">
      <c r="A12313" s="11">
        <v>12312</v>
      </c>
      <c r="B12313" s="3">
        <v>2303093</v>
      </c>
      <c r="C12313" s="9">
        <v>32</v>
      </c>
      <c r="D12313" s="9">
        <v>6</v>
      </c>
      <c r="E12313" s="9">
        <v>1</v>
      </c>
      <c r="F12313" s="9">
        <v>2</v>
      </c>
      <c r="G12313" s="9">
        <v>2</v>
      </c>
      <c r="H12313" s="9">
        <v>2</v>
      </c>
      <c r="J12313" s="3"/>
      <c r="L12313" s="9"/>
      <c r="N12313" s="4"/>
      <c r="O12313" s="4"/>
      <c r="Q12313" s="3"/>
      <c r="T12313" s="3"/>
      <c r="W12313" s="3"/>
      <c r="Z12313" s="3"/>
    </row>
    <row r="12314" spans="1:26" x14ac:dyDescent="0.25">
      <c r="A12314" s="11">
        <v>12313</v>
      </c>
      <c r="B12314" s="3">
        <v>2305736</v>
      </c>
      <c r="C12314" s="9">
        <v>12</v>
      </c>
      <c r="D12314" s="9">
        <v>6</v>
      </c>
      <c r="E12314" s="9">
        <v>1</v>
      </c>
      <c r="F12314" s="9">
        <v>2</v>
      </c>
      <c r="G12314" s="9">
        <v>1</v>
      </c>
      <c r="H12314" s="9">
        <v>2</v>
      </c>
      <c r="J12314" s="3"/>
      <c r="L12314" s="9"/>
      <c r="N12314" s="4"/>
      <c r="O12314" s="4"/>
      <c r="Q12314" s="3"/>
      <c r="T12314" s="3"/>
      <c r="W12314" s="3"/>
      <c r="Z12314" s="3"/>
    </row>
    <row r="12315" spans="1:26" x14ac:dyDescent="0.25">
      <c r="A12315" s="11">
        <v>12314</v>
      </c>
      <c r="B12315" s="3">
        <v>2305736</v>
      </c>
      <c r="C12315" s="9">
        <v>26</v>
      </c>
      <c r="D12315" s="9">
        <v>6</v>
      </c>
      <c r="E12315" s="9">
        <v>1</v>
      </c>
      <c r="F12315" s="9">
        <v>2</v>
      </c>
      <c r="G12315" s="9">
        <v>1</v>
      </c>
      <c r="H12315" s="9">
        <v>2</v>
      </c>
      <c r="J12315" s="3"/>
      <c r="L12315" s="9"/>
      <c r="N12315" s="4"/>
      <c r="O12315" s="4"/>
      <c r="Q12315" s="3"/>
      <c r="T12315" s="3"/>
      <c r="W12315" s="3"/>
      <c r="Z12315" s="3"/>
    </row>
    <row r="12316" spans="1:26" x14ac:dyDescent="0.25">
      <c r="A12316" s="11">
        <v>12315</v>
      </c>
      <c r="B12316" s="3">
        <v>2303093</v>
      </c>
      <c r="C12316" s="9">
        <v>32</v>
      </c>
      <c r="D12316" s="9">
        <v>6</v>
      </c>
      <c r="E12316" s="9">
        <v>1</v>
      </c>
      <c r="F12316" s="9">
        <v>1</v>
      </c>
      <c r="G12316" s="9">
        <v>1</v>
      </c>
      <c r="H12316" s="9">
        <v>2</v>
      </c>
      <c r="J12316" s="3"/>
      <c r="L12316" s="9"/>
      <c r="N12316" s="4"/>
      <c r="O12316" s="4"/>
      <c r="Q12316" s="3"/>
      <c r="T12316" s="3"/>
      <c r="W12316" s="3"/>
      <c r="Z12316" s="3"/>
    </row>
    <row r="12317" spans="1:26" x14ac:dyDescent="0.25">
      <c r="A12317" s="11">
        <v>12316</v>
      </c>
      <c r="B12317" s="3">
        <v>2303093</v>
      </c>
      <c r="C12317" s="9">
        <v>25</v>
      </c>
      <c r="D12317" s="9">
        <v>6</v>
      </c>
      <c r="E12317" s="9">
        <v>1</v>
      </c>
      <c r="F12317" s="9">
        <v>1</v>
      </c>
      <c r="G12317" s="9">
        <v>1</v>
      </c>
      <c r="H12317" s="9">
        <v>2</v>
      </c>
      <c r="J12317" s="3"/>
      <c r="L12317" s="9"/>
      <c r="N12317" s="4"/>
      <c r="O12317" s="4"/>
      <c r="Q12317" s="3"/>
      <c r="T12317" s="3"/>
      <c r="W12317" s="3"/>
      <c r="Z12317" s="3"/>
    </row>
    <row r="12318" spans="1:26" x14ac:dyDescent="0.25">
      <c r="A12318" s="11">
        <v>12317</v>
      </c>
      <c r="B12318" s="3">
        <v>2303093</v>
      </c>
      <c r="C12318" s="9">
        <v>25</v>
      </c>
      <c r="D12318" s="9">
        <v>6</v>
      </c>
      <c r="E12318" s="9">
        <v>1</v>
      </c>
      <c r="F12318" s="9">
        <v>1</v>
      </c>
      <c r="G12318" s="9">
        <v>1</v>
      </c>
      <c r="H12318" s="9">
        <v>2</v>
      </c>
      <c r="J12318" s="3"/>
      <c r="L12318" s="9"/>
      <c r="N12318" s="4"/>
      <c r="O12318" s="4"/>
      <c r="Q12318" s="3"/>
      <c r="T12318" s="3"/>
      <c r="W12318" s="3"/>
      <c r="Z12318" s="3"/>
    </row>
    <row r="12319" spans="1:26" x14ac:dyDescent="0.25">
      <c r="A12319" s="11">
        <v>12318</v>
      </c>
      <c r="B12319" s="3">
        <v>2305735</v>
      </c>
      <c r="C12319" s="9">
        <v>34</v>
      </c>
      <c r="D12319" s="9">
        <v>4</v>
      </c>
      <c r="E12319" s="9">
        <v>2</v>
      </c>
      <c r="F12319" s="9">
        <v>1</v>
      </c>
      <c r="G12319" s="9">
        <v>1</v>
      </c>
      <c r="H12319" s="9">
        <v>2</v>
      </c>
      <c r="J12319" s="3"/>
      <c r="L12319" s="9"/>
      <c r="N12319" s="4"/>
      <c r="O12319" s="4"/>
      <c r="Q12319" s="3"/>
      <c r="T12319" s="3"/>
      <c r="W12319" s="3"/>
      <c r="Z12319" s="3"/>
    </row>
    <row r="12320" spans="1:26" x14ac:dyDescent="0.25">
      <c r="A12320" s="11">
        <v>12319</v>
      </c>
      <c r="B12320" s="3">
        <v>2305730</v>
      </c>
      <c r="C12320" s="9">
        <v>2</v>
      </c>
      <c r="D12320" s="9">
        <v>2</v>
      </c>
      <c r="E12320" s="9">
        <v>2</v>
      </c>
      <c r="F12320" s="9">
        <v>1</v>
      </c>
      <c r="G12320" s="9">
        <v>2</v>
      </c>
      <c r="H12320" s="9">
        <v>2</v>
      </c>
      <c r="J12320" s="3"/>
      <c r="L12320" s="9"/>
      <c r="N12320" s="4"/>
      <c r="O12320" s="4"/>
      <c r="Q12320" s="3"/>
      <c r="T12320" s="3"/>
      <c r="W12320" s="3"/>
      <c r="Z12320" s="3"/>
    </row>
    <row r="12321" spans="1:26" x14ac:dyDescent="0.25">
      <c r="A12321" s="11">
        <v>12320</v>
      </c>
      <c r="B12321" s="3">
        <v>2305254</v>
      </c>
      <c r="C12321" s="9">
        <v>10</v>
      </c>
      <c r="D12321" s="9">
        <v>6</v>
      </c>
      <c r="E12321" s="9">
        <v>1</v>
      </c>
      <c r="F12321" s="9">
        <v>1</v>
      </c>
      <c r="G12321" s="9">
        <v>2</v>
      </c>
      <c r="H12321" s="9">
        <v>2</v>
      </c>
      <c r="J12321" s="3"/>
      <c r="L12321" s="9"/>
      <c r="N12321" s="4"/>
      <c r="O12321" s="4"/>
      <c r="Q12321" s="3"/>
      <c r="T12321" s="3"/>
      <c r="W12321" s="3"/>
      <c r="Z12321" s="3"/>
    </row>
    <row r="12322" spans="1:26" x14ac:dyDescent="0.25">
      <c r="A12322" s="11">
        <v>12321</v>
      </c>
      <c r="B12322" s="3">
        <v>2305734</v>
      </c>
      <c r="C12322" s="9">
        <v>26</v>
      </c>
      <c r="D12322" s="9">
        <v>6</v>
      </c>
      <c r="E12322" s="9">
        <v>2</v>
      </c>
      <c r="F12322" s="9">
        <v>2</v>
      </c>
      <c r="G12322" s="9">
        <v>1</v>
      </c>
      <c r="H12322" s="9">
        <v>2</v>
      </c>
      <c r="J12322" s="3"/>
      <c r="L12322" s="9"/>
      <c r="N12322" s="4"/>
      <c r="O12322" s="4"/>
      <c r="Q12322" s="3"/>
      <c r="T12322" s="3"/>
      <c r="W12322" s="3"/>
      <c r="Z12322" s="3"/>
    </row>
    <row r="12323" spans="1:26" x14ac:dyDescent="0.25">
      <c r="A12323" s="11">
        <v>12322</v>
      </c>
      <c r="B12323" s="3">
        <v>2305734</v>
      </c>
      <c r="C12323" s="9">
        <v>15</v>
      </c>
      <c r="D12323" s="9">
        <v>6</v>
      </c>
      <c r="E12323" s="9">
        <v>2</v>
      </c>
      <c r="F12323" s="9">
        <v>2</v>
      </c>
      <c r="G12323" s="9">
        <v>2</v>
      </c>
      <c r="H12323" s="9">
        <v>2</v>
      </c>
      <c r="J12323" s="3"/>
      <c r="L12323" s="9"/>
      <c r="N12323" s="4"/>
      <c r="O12323" s="4"/>
      <c r="Q12323" s="3"/>
      <c r="T12323" s="3"/>
      <c r="W12323" s="3"/>
      <c r="Z12323" s="3"/>
    </row>
    <row r="12324" spans="1:26" x14ac:dyDescent="0.25">
      <c r="A12324" s="11">
        <v>12323</v>
      </c>
      <c r="B12324" s="3">
        <v>2305741</v>
      </c>
      <c r="C12324" s="9">
        <v>15</v>
      </c>
      <c r="D12324" s="9">
        <v>6</v>
      </c>
      <c r="E12324" s="9">
        <v>1</v>
      </c>
      <c r="F12324" s="9">
        <v>2</v>
      </c>
      <c r="G12324" s="9">
        <v>2</v>
      </c>
      <c r="H12324" s="9">
        <v>2</v>
      </c>
      <c r="J12324" s="3"/>
      <c r="L12324" s="9"/>
      <c r="N12324" s="4"/>
      <c r="O12324" s="4"/>
      <c r="Q12324" s="3"/>
      <c r="T12324" s="3"/>
      <c r="W12324" s="3"/>
      <c r="Z12324" s="3"/>
    </row>
    <row r="12325" spans="1:26" x14ac:dyDescent="0.25">
      <c r="A12325" s="11">
        <v>12324</v>
      </c>
      <c r="B12325" s="3">
        <v>2305741</v>
      </c>
      <c r="C12325" s="9">
        <v>15</v>
      </c>
      <c r="D12325" s="9">
        <v>6</v>
      </c>
      <c r="E12325" s="9">
        <v>1</v>
      </c>
      <c r="F12325" s="9">
        <v>1</v>
      </c>
      <c r="G12325" s="9">
        <v>2</v>
      </c>
      <c r="H12325" s="9">
        <v>2</v>
      </c>
      <c r="J12325" s="3"/>
      <c r="L12325" s="9"/>
      <c r="N12325" s="4"/>
      <c r="O12325" s="4"/>
      <c r="Q12325" s="3"/>
      <c r="T12325" s="3"/>
      <c r="W12325" s="3"/>
      <c r="Z12325" s="3"/>
    </row>
    <row r="12326" spans="1:26" x14ac:dyDescent="0.25">
      <c r="A12326" s="11">
        <v>12325</v>
      </c>
      <c r="B12326" s="3">
        <v>2305738</v>
      </c>
      <c r="C12326" s="9">
        <v>14</v>
      </c>
      <c r="D12326" s="9">
        <v>6</v>
      </c>
      <c r="E12326" s="9">
        <v>1</v>
      </c>
      <c r="F12326" s="9">
        <v>2</v>
      </c>
      <c r="G12326" s="9">
        <v>1</v>
      </c>
      <c r="H12326" s="9">
        <v>2</v>
      </c>
      <c r="J12326" s="3"/>
      <c r="L12326" s="9"/>
      <c r="N12326" s="4"/>
      <c r="O12326" s="4"/>
      <c r="Q12326" s="3"/>
      <c r="T12326" s="3"/>
      <c r="W12326" s="3"/>
      <c r="Z12326" s="3"/>
    </row>
    <row r="12327" spans="1:26" x14ac:dyDescent="0.25">
      <c r="A12327" s="11">
        <v>12326</v>
      </c>
      <c r="B12327" s="3">
        <v>2305738</v>
      </c>
      <c r="C12327" s="9">
        <v>15</v>
      </c>
      <c r="D12327" s="9">
        <v>6</v>
      </c>
      <c r="E12327" s="9">
        <v>1</v>
      </c>
      <c r="F12327" s="9">
        <v>2</v>
      </c>
      <c r="G12327" s="9">
        <v>1</v>
      </c>
      <c r="H12327" s="9">
        <v>2</v>
      </c>
      <c r="J12327" s="3"/>
      <c r="L12327" s="9"/>
      <c r="N12327" s="4"/>
      <c r="O12327" s="4"/>
      <c r="Q12327" s="3"/>
      <c r="T12327" s="3"/>
      <c r="W12327" s="3"/>
      <c r="Z12327" s="3"/>
    </row>
    <row r="12328" spans="1:26" x14ac:dyDescent="0.25">
      <c r="A12328" s="11">
        <v>12327</v>
      </c>
      <c r="B12328" s="3">
        <v>2305728</v>
      </c>
      <c r="C12328" s="9">
        <v>9</v>
      </c>
      <c r="D12328" s="9">
        <v>2</v>
      </c>
      <c r="E12328" s="9">
        <v>1</v>
      </c>
      <c r="F12328" s="9">
        <v>2</v>
      </c>
      <c r="G12328" s="9">
        <v>1</v>
      </c>
      <c r="H12328" s="9">
        <v>2</v>
      </c>
      <c r="J12328" s="3"/>
      <c r="L12328" s="9"/>
      <c r="N12328" s="4"/>
      <c r="O12328" s="4"/>
      <c r="Q12328" s="3"/>
      <c r="T12328" s="3"/>
      <c r="W12328" s="3"/>
      <c r="Z12328" s="3"/>
    </row>
    <row r="12329" spans="1:26" x14ac:dyDescent="0.25">
      <c r="A12329" s="11">
        <v>12328</v>
      </c>
      <c r="B12329" s="3">
        <v>2305742</v>
      </c>
      <c r="C12329" s="9">
        <v>35</v>
      </c>
      <c r="D12329" s="9">
        <v>6</v>
      </c>
      <c r="E12329" s="9">
        <v>1</v>
      </c>
      <c r="F12329" s="9">
        <v>1</v>
      </c>
      <c r="G12329" s="9">
        <v>1</v>
      </c>
      <c r="H12329" s="9">
        <v>2</v>
      </c>
      <c r="J12329" s="3"/>
      <c r="L12329" s="9"/>
      <c r="N12329" s="4"/>
      <c r="O12329" s="4"/>
      <c r="Q12329" s="3"/>
      <c r="T12329" s="3"/>
      <c r="W12329" s="3"/>
      <c r="Z12329" s="3"/>
    </row>
    <row r="12330" spans="1:26" x14ac:dyDescent="0.25">
      <c r="A12330" s="11">
        <v>12329</v>
      </c>
      <c r="B12330" s="3">
        <v>2305738</v>
      </c>
      <c r="C12330" s="9">
        <v>14</v>
      </c>
      <c r="D12330" s="9">
        <v>6</v>
      </c>
      <c r="E12330" s="9">
        <v>1</v>
      </c>
      <c r="F12330" s="9">
        <v>1</v>
      </c>
      <c r="G12330" s="9">
        <v>1</v>
      </c>
      <c r="H12330" s="9">
        <v>2</v>
      </c>
      <c r="J12330" s="3"/>
      <c r="L12330" s="9"/>
      <c r="N12330" s="4"/>
      <c r="O12330" s="4"/>
      <c r="Q12330" s="3"/>
      <c r="T12330" s="3"/>
      <c r="W12330" s="3"/>
      <c r="Z12330" s="3"/>
    </row>
    <row r="12331" spans="1:26" x14ac:dyDescent="0.25">
      <c r="A12331" s="11">
        <v>12330</v>
      </c>
      <c r="B12331" s="3">
        <v>2305738</v>
      </c>
      <c r="C12331" s="9">
        <v>15</v>
      </c>
      <c r="D12331" s="9">
        <v>6</v>
      </c>
      <c r="E12331" s="9">
        <v>1</v>
      </c>
      <c r="F12331" s="9">
        <v>1</v>
      </c>
      <c r="G12331" s="9">
        <v>1</v>
      </c>
      <c r="H12331" s="9">
        <v>2</v>
      </c>
      <c r="J12331" s="3"/>
      <c r="L12331" s="9"/>
      <c r="N12331" s="4"/>
      <c r="O12331" s="4"/>
      <c r="Q12331" s="3"/>
      <c r="T12331" s="3"/>
      <c r="W12331" s="3"/>
      <c r="Z12331" s="3"/>
    </row>
    <row r="12332" spans="1:26" x14ac:dyDescent="0.25">
      <c r="A12332" s="11">
        <v>12331</v>
      </c>
      <c r="B12332" s="3">
        <v>2305738</v>
      </c>
      <c r="C12332" s="9">
        <v>23</v>
      </c>
      <c r="D12332" s="9">
        <v>6</v>
      </c>
      <c r="E12332" s="9">
        <v>1</v>
      </c>
      <c r="F12332" s="9">
        <v>1</v>
      </c>
      <c r="G12332" s="9">
        <v>2</v>
      </c>
      <c r="H12332" s="9">
        <v>2</v>
      </c>
      <c r="J12332" s="3"/>
      <c r="L12332" s="9"/>
      <c r="N12332" s="4"/>
      <c r="O12332" s="4"/>
      <c r="Q12332" s="3"/>
      <c r="T12332" s="3"/>
      <c r="W12332" s="3"/>
      <c r="Z12332" s="3"/>
    </row>
    <row r="12333" spans="1:26" x14ac:dyDescent="0.25">
      <c r="A12333" s="11">
        <v>12332</v>
      </c>
      <c r="B12333" s="3">
        <v>2305744</v>
      </c>
      <c r="C12333" s="9">
        <v>10</v>
      </c>
      <c r="D12333" s="9">
        <v>6</v>
      </c>
      <c r="E12333" s="9">
        <v>1</v>
      </c>
      <c r="F12333" s="9">
        <v>2</v>
      </c>
      <c r="G12333" s="9">
        <v>2</v>
      </c>
      <c r="H12333" s="9">
        <v>2</v>
      </c>
      <c r="J12333" s="3"/>
      <c r="L12333" s="9"/>
      <c r="N12333" s="4"/>
      <c r="O12333" s="4"/>
      <c r="Q12333" s="3"/>
      <c r="T12333" s="3"/>
      <c r="W12333" s="3"/>
      <c r="Z12333" s="3"/>
    </row>
    <row r="12334" spans="1:26" x14ac:dyDescent="0.25">
      <c r="A12334" s="11">
        <v>12333</v>
      </c>
      <c r="B12334" s="3">
        <v>2305744</v>
      </c>
      <c r="C12334" s="9">
        <v>26</v>
      </c>
      <c r="D12334" s="9">
        <v>6</v>
      </c>
      <c r="E12334" s="9">
        <v>1</v>
      </c>
      <c r="F12334" s="9">
        <v>2</v>
      </c>
      <c r="G12334" s="9">
        <v>2</v>
      </c>
      <c r="H12334" s="9">
        <v>2</v>
      </c>
      <c r="J12334" s="3"/>
      <c r="L12334" s="9"/>
      <c r="N12334" s="4"/>
      <c r="O12334" s="4"/>
      <c r="Q12334" s="3"/>
      <c r="T12334" s="3"/>
      <c r="W12334" s="3"/>
      <c r="Z12334" s="3"/>
    </row>
    <row r="12335" spans="1:26" x14ac:dyDescent="0.25">
      <c r="A12335" s="11">
        <v>12334</v>
      </c>
      <c r="B12335" s="3">
        <v>2305744</v>
      </c>
      <c r="C12335" s="9">
        <v>5</v>
      </c>
      <c r="D12335" s="9">
        <v>6</v>
      </c>
      <c r="E12335" s="9">
        <v>3</v>
      </c>
      <c r="F12335" s="9">
        <v>2</v>
      </c>
      <c r="G12335" s="9">
        <v>2</v>
      </c>
      <c r="H12335" s="9">
        <v>2</v>
      </c>
      <c r="J12335" s="3"/>
      <c r="L12335" s="9"/>
      <c r="N12335" s="4"/>
      <c r="O12335" s="4"/>
      <c r="Q12335" s="3"/>
      <c r="T12335" s="3"/>
      <c r="W12335" s="3"/>
      <c r="Z12335" s="3"/>
    </row>
    <row r="12336" spans="1:26" x14ac:dyDescent="0.25">
      <c r="A12336" s="11">
        <v>12335</v>
      </c>
      <c r="B12336" s="3">
        <v>2305746</v>
      </c>
      <c r="C12336" s="9">
        <v>20</v>
      </c>
      <c r="D12336" s="9">
        <v>6</v>
      </c>
      <c r="E12336" s="9">
        <v>2</v>
      </c>
      <c r="F12336" s="9">
        <v>1</v>
      </c>
      <c r="G12336" s="9">
        <v>1</v>
      </c>
      <c r="H12336" s="9">
        <v>2</v>
      </c>
      <c r="J12336" s="3"/>
      <c r="L12336" s="9"/>
      <c r="N12336" s="4"/>
      <c r="O12336" s="4"/>
      <c r="Q12336" s="3"/>
      <c r="T12336" s="3"/>
      <c r="W12336" s="3"/>
      <c r="Z12336" s="3"/>
    </row>
    <row r="12337" spans="1:26" x14ac:dyDescent="0.25">
      <c r="A12337" s="11">
        <v>12336</v>
      </c>
      <c r="B12337" s="3">
        <v>2305740</v>
      </c>
      <c r="C12337" s="9">
        <v>22</v>
      </c>
      <c r="D12337" s="9">
        <v>6</v>
      </c>
      <c r="E12337" s="9">
        <v>3</v>
      </c>
      <c r="F12337" s="9">
        <v>1</v>
      </c>
      <c r="G12337" s="9">
        <v>2</v>
      </c>
      <c r="H12337" s="9">
        <v>2</v>
      </c>
      <c r="J12337" s="3"/>
      <c r="L12337" s="9"/>
      <c r="N12337" s="4"/>
      <c r="O12337" s="4"/>
      <c r="Q12337" s="3"/>
      <c r="T12337" s="3"/>
      <c r="W12337" s="3"/>
      <c r="Z12337" s="3"/>
    </row>
    <row r="12338" spans="1:26" x14ac:dyDescent="0.25">
      <c r="A12338" s="11">
        <v>12337</v>
      </c>
      <c r="B12338" s="3">
        <v>2305737</v>
      </c>
      <c r="C12338" s="9">
        <v>10</v>
      </c>
      <c r="D12338" s="9">
        <v>6</v>
      </c>
      <c r="E12338" s="9">
        <v>1</v>
      </c>
      <c r="F12338" s="9">
        <v>2</v>
      </c>
      <c r="G12338" s="9">
        <v>1</v>
      </c>
      <c r="H12338" s="9">
        <v>2</v>
      </c>
      <c r="J12338" s="3"/>
      <c r="L12338" s="9"/>
      <c r="N12338" s="4"/>
      <c r="O12338" s="4"/>
      <c r="Q12338" s="3"/>
      <c r="T12338" s="3"/>
      <c r="W12338" s="3"/>
      <c r="Z12338" s="3"/>
    </row>
    <row r="12339" spans="1:26" x14ac:dyDescent="0.25">
      <c r="A12339" s="11">
        <v>12338</v>
      </c>
      <c r="B12339" s="3">
        <v>2305751</v>
      </c>
      <c r="C12339" s="9">
        <v>5</v>
      </c>
      <c r="D12339" s="9">
        <v>6</v>
      </c>
      <c r="E12339" s="9">
        <v>3</v>
      </c>
      <c r="F12339" s="9">
        <v>2</v>
      </c>
      <c r="G12339" s="9">
        <v>1</v>
      </c>
      <c r="H12339" s="9">
        <v>2</v>
      </c>
      <c r="J12339" s="3"/>
      <c r="L12339" s="9"/>
      <c r="N12339" s="4"/>
      <c r="O12339" s="4"/>
      <c r="Q12339" s="3"/>
      <c r="T12339" s="3"/>
      <c r="W12339" s="3"/>
      <c r="Z12339" s="3"/>
    </row>
    <row r="12340" spans="1:26" x14ac:dyDescent="0.25">
      <c r="A12340" s="11">
        <v>12339</v>
      </c>
      <c r="B12340" s="3">
        <v>2305751</v>
      </c>
      <c r="C12340" s="9">
        <v>33</v>
      </c>
      <c r="D12340" s="9">
        <v>6</v>
      </c>
      <c r="E12340" s="9">
        <v>1</v>
      </c>
      <c r="F12340" s="9">
        <v>2</v>
      </c>
      <c r="G12340" s="9">
        <v>1</v>
      </c>
      <c r="H12340" s="9">
        <v>2</v>
      </c>
      <c r="J12340" s="3"/>
      <c r="L12340" s="9"/>
      <c r="N12340" s="4"/>
      <c r="O12340" s="4"/>
      <c r="Q12340" s="3"/>
      <c r="T12340" s="3"/>
      <c r="W12340" s="3"/>
      <c r="Z12340" s="3"/>
    </row>
    <row r="12341" spans="1:26" x14ac:dyDescent="0.25">
      <c r="A12341" s="11">
        <v>12340</v>
      </c>
      <c r="B12341" s="3">
        <v>2305750</v>
      </c>
      <c r="C12341" s="9">
        <v>32</v>
      </c>
      <c r="D12341" s="9">
        <v>6</v>
      </c>
      <c r="E12341" s="9">
        <v>1</v>
      </c>
      <c r="F12341" s="9">
        <v>1</v>
      </c>
      <c r="G12341" s="9">
        <v>1</v>
      </c>
      <c r="H12341" s="9">
        <v>2</v>
      </c>
      <c r="J12341" s="3"/>
      <c r="L12341" s="9"/>
      <c r="N12341" s="4"/>
      <c r="O12341" s="4"/>
      <c r="Q12341" s="3"/>
      <c r="T12341" s="3"/>
      <c r="W12341" s="3"/>
      <c r="Z12341" s="3"/>
    </row>
    <row r="12342" spans="1:26" x14ac:dyDescent="0.25">
      <c r="A12342" s="11">
        <v>12341</v>
      </c>
      <c r="B12342" s="3">
        <v>2305750</v>
      </c>
      <c r="C12342" s="9">
        <v>30</v>
      </c>
      <c r="D12342" s="9">
        <v>6</v>
      </c>
      <c r="E12342" s="9">
        <v>1</v>
      </c>
      <c r="F12342" s="9">
        <v>1</v>
      </c>
      <c r="G12342" s="9">
        <v>2</v>
      </c>
      <c r="H12342" s="9">
        <v>2</v>
      </c>
      <c r="J12342" s="3"/>
      <c r="L12342" s="9"/>
      <c r="N12342" s="4"/>
      <c r="O12342" s="4"/>
      <c r="Q12342" s="3"/>
      <c r="T12342" s="3"/>
      <c r="W12342" s="3"/>
      <c r="Z12342" s="3"/>
    </row>
    <row r="12343" spans="1:26" x14ac:dyDescent="0.25">
      <c r="A12343" s="11">
        <v>12342</v>
      </c>
      <c r="B12343" s="3">
        <v>2305750</v>
      </c>
      <c r="C12343" s="9">
        <v>25</v>
      </c>
      <c r="D12343" s="9">
        <v>6</v>
      </c>
      <c r="E12343" s="9">
        <v>1</v>
      </c>
      <c r="F12343" s="9">
        <v>1</v>
      </c>
      <c r="G12343" s="9">
        <v>2</v>
      </c>
      <c r="H12343" s="9">
        <v>2</v>
      </c>
      <c r="J12343" s="3"/>
      <c r="L12343" s="9"/>
      <c r="N12343" s="4"/>
      <c r="O12343" s="4"/>
      <c r="Q12343" s="3"/>
      <c r="T12343" s="3"/>
      <c r="W12343" s="3"/>
      <c r="Z12343" s="3"/>
    </row>
    <row r="12344" spans="1:26" x14ac:dyDescent="0.25">
      <c r="A12344" s="11">
        <v>12343</v>
      </c>
      <c r="B12344" s="3">
        <v>2305748</v>
      </c>
      <c r="C12344" s="9">
        <v>1</v>
      </c>
      <c r="D12344" s="9">
        <v>2</v>
      </c>
      <c r="E12344" s="9">
        <v>1</v>
      </c>
      <c r="F12344" s="9">
        <v>2</v>
      </c>
      <c r="G12344" s="9">
        <v>1</v>
      </c>
      <c r="H12344" s="9">
        <v>2</v>
      </c>
      <c r="J12344" s="3"/>
      <c r="L12344" s="9"/>
      <c r="N12344" s="4"/>
      <c r="O12344" s="4"/>
      <c r="Q12344" s="3"/>
      <c r="T12344" s="3"/>
      <c r="W12344" s="3"/>
      <c r="Z12344" s="3"/>
    </row>
    <row r="12345" spans="1:26" x14ac:dyDescent="0.25">
      <c r="A12345" s="11">
        <v>12344</v>
      </c>
      <c r="B12345" s="3">
        <v>2305747</v>
      </c>
      <c r="C12345" s="9">
        <v>7</v>
      </c>
      <c r="D12345" s="9">
        <v>2</v>
      </c>
      <c r="E12345" s="9">
        <v>1</v>
      </c>
      <c r="F12345" s="9">
        <v>1</v>
      </c>
      <c r="G12345" s="9">
        <v>1</v>
      </c>
      <c r="H12345" s="9">
        <v>2</v>
      </c>
      <c r="J12345" s="3"/>
      <c r="L12345" s="9"/>
      <c r="N12345" s="4"/>
      <c r="O12345" s="4"/>
      <c r="Q12345" s="3"/>
      <c r="T12345" s="3"/>
      <c r="W12345" s="3"/>
      <c r="Z12345" s="3"/>
    </row>
    <row r="12346" spans="1:26" x14ac:dyDescent="0.25">
      <c r="A12346" s="11">
        <v>12345</v>
      </c>
      <c r="B12346" s="3">
        <v>2305749</v>
      </c>
      <c r="C12346" s="9">
        <v>14</v>
      </c>
      <c r="D12346" s="9">
        <v>6</v>
      </c>
      <c r="E12346" s="9">
        <v>1</v>
      </c>
      <c r="F12346" s="9">
        <v>2</v>
      </c>
      <c r="G12346" s="9">
        <v>1</v>
      </c>
      <c r="H12346" s="9">
        <v>2</v>
      </c>
      <c r="J12346" s="3"/>
      <c r="L12346" s="9"/>
      <c r="N12346" s="4"/>
      <c r="O12346" s="4"/>
      <c r="Q12346" s="3"/>
      <c r="T12346" s="3"/>
      <c r="W12346" s="3"/>
      <c r="Z12346" s="3"/>
    </row>
    <row r="12347" spans="1:26" x14ac:dyDescent="0.25">
      <c r="A12347" s="11">
        <v>12346</v>
      </c>
      <c r="B12347" s="3">
        <v>2305749</v>
      </c>
      <c r="C12347" s="9">
        <v>15</v>
      </c>
      <c r="D12347" s="9">
        <v>6</v>
      </c>
      <c r="E12347" s="9">
        <v>1</v>
      </c>
      <c r="F12347" s="9">
        <v>2</v>
      </c>
      <c r="G12347" s="9">
        <v>2</v>
      </c>
      <c r="H12347" s="9">
        <v>2</v>
      </c>
      <c r="J12347" s="3"/>
      <c r="L12347" s="9"/>
      <c r="N12347" s="4"/>
      <c r="O12347" s="4"/>
      <c r="Q12347" s="3"/>
      <c r="T12347" s="3"/>
      <c r="W12347" s="3"/>
      <c r="Z12347" s="3"/>
    </row>
    <row r="12348" spans="1:26" x14ac:dyDescent="0.25">
      <c r="A12348" s="11">
        <v>12347</v>
      </c>
      <c r="B12348" s="3">
        <v>2305752</v>
      </c>
      <c r="C12348" s="9">
        <v>30</v>
      </c>
      <c r="D12348" s="9">
        <v>6</v>
      </c>
      <c r="E12348" s="9">
        <v>1</v>
      </c>
      <c r="F12348" s="9">
        <v>2</v>
      </c>
      <c r="G12348" s="9">
        <v>1</v>
      </c>
      <c r="H12348" s="9">
        <v>2</v>
      </c>
      <c r="J12348" s="3"/>
      <c r="L12348" s="9"/>
      <c r="N12348" s="4"/>
      <c r="O12348" s="4"/>
      <c r="Q12348" s="3"/>
      <c r="T12348" s="3"/>
      <c r="W12348" s="3"/>
      <c r="Z12348" s="3"/>
    </row>
    <row r="12349" spans="1:26" x14ac:dyDescent="0.25">
      <c r="A12349" s="11">
        <v>12348</v>
      </c>
      <c r="B12349" s="3">
        <v>2305745</v>
      </c>
      <c r="C12349" s="9">
        <v>12</v>
      </c>
      <c r="D12349" s="9">
        <v>6</v>
      </c>
      <c r="E12349" s="9">
        <v>1</v>
      </c>
      <c r="F12349" s="9">
        <v>2</v>
      </c>
      <c r="G12349" s="9">
        <v>1</v>
      </c>
      <c r="H12349" s="9">
        <v>2</v>
      </c>
      <c r="J12349" s="3"/>
      <c r="L12349" s="9"/>
      <c r="N12349" s="4"/>
      <c r="O12349" s="4"/>
      <c r="Q12349" s="3"/>
      <c r="T12349" s="3"/>
      <c r="W12349" s="3"/>
      <c r="Z12349" s="3"/>
    </row>
    <row r="12350" spans="1:26" x14ac:dyDescent="0.25">
      <c r="A12350" s="11">
        <v>12349</v>
      </c>
      <c r="B12350" s="3">
        <v>2305752</v>
      </c>
      <c r="C12350" s="9">
        <v>30</v>
      </c>
      <c r="D12350" s="9">
        <v>6</v>
      </c>
      <c r="E12350" s="9">
        <v>1</v>
      </c>
      <c r="F12350" s="9">
        <v>1</v>
      </c>
      <c r="G12350" s="9">
        <v>1</v>
      </c>
      <c r="H12350" s="9">
        <v>2</v>
      </c>
      <c r="J12350" s="3"/>
      <c r="L12350" s="9"/>
      <c r="N12350" s="4"/>
      <c r="O12350" s="4"/>
      <c r="Q12350" s="3"/>
      <c r="T12350" s="3"/>
      <c r="W12350" s="3"/>
      <c r="Z12350" s="3"/>
    </row>
    <row r="12351" spans="1:26" x14ac:dyDescent="0.25">
      <c r="A12351" s="11">
        <v>12350</v>
      </c>
      <c r="B12351" s="3">
        <v>2305756</v>
      </c>
      <c r="C12351" s="9">
        <v>10</v>
      </c>
      <c r="D12351" s="9">
        <v>6</v>
      </c>
      <c r="E12351" s="9">
        <v>1</v>
      </c>
      <c r="F12351" s="9">
        <v>2</v>
      </c>
      <c r="G12351" s="9">
        <v>2</v>
      </c>
      <c r="H12351" s="9">
        <v>2</v>
      </c>
      <c r="J12351" s="3"/>
      <c r="L12351" s="9"/>
      <c r="N12351" s="4"/>
      <c r="O12351" s="4"/>
      <c r="Q12351" s="3"/>
      <c r="T12351" s="3"/>
      <c r="W12351" s="3"/>
      <c r="Z12351" s="3"/>
    </row>
    <row r="12352" spans="1:26" x14ac:dyDescent="0.25">
      <c r="A12352" s="11">
        <v>12351</v>
      </c>
      <c r="B12352" s="3">
        <v>2305753</v>
      </c>
      <c r="C12352" s="9">
        <v>18</v>
      </c>
      <c r="D12352" s="9">
        <v>4</v>
      </c>
      <c r="E12352" s="9">
        <v>2</v>
      </c>
      <c r="F12352" s="9">
        <v>1</v>
      </c>
      <c r="G12352" s="9">
        <v>2</v>
      </c>
      <c r="H12352" s="9">
        <v>2</v>
      </c>
      <c r="J12352" s="3"/>
      <c r="L12352" s="9"/>
      <c r="N12352" s="4"/>
      <c r="O12352" s="4"/>
      <c r="Q12352" s="3"/>
      <c r="T12352" s="3"/>
      <c r="W12352" s="3"/>
      <c r="Z12352" s="3"/>
    </row>
    <row r="12353" spans="1:26" x14ac:dyDescent="0.25">
      <c r="A12353" s="11">
        <v>12352</v>
      </c>
      <c r="B12353" s="3">
        <v>2305758</v>
      </c>
      <c r="C12353" s="9">
        <v>14</v>
      </c>
      <c r="D12353" s="9">
        <v>6</v>
      </c>
      <c r="E12353" s="9">
        <v>1</v>
      </c>
      <c r="F12353" s="9">
        <v>2</v>
      </c>
      <c r="G12353" s="9">
        <v>2</v>
      </c>
      <c r="H12353" s="9">
        <v>2</v>
      </c>
      <c r="J12353" s="3"/>
      <c r="L12353" s="9"/>
      <c r="N12353" s="4"/>
      <c r="O12353" s="4"/>
      <c r="Q12353" s="3"/>
      <c r="T12353" s="3"/>
      <c r="W12353" s="3"/>
      <c r="Z12353" s="3"/>
    </row>
    <row r="12354" spans="1:26" x14ac:dyDescent="0.25">
      <c r="A12354" s="11">
        <v>12353</v>
      </c>
      <c r="B12354" s="3">
        <v>2305758</v>
      </c>
      <c r="C12354" s="9">
        <v>15</v>
      </c>
      <c r="D12354" s="9">
        <v>6</v>
      </c>
      <c r="E12354" s="9">
        <v>1</v>
      </c>
      <c r="F12354" s="9">
        <v>2</v>
      </c>
      <c r="G12354" s="9">
        <v>1</v>
      </c>
      <c r="H12354" s="9">
        <v>2</v>
      </c>
      <c r="J12354" s="3"/>
      <c r="L12354" s="9"/>
      <c r="N12354" s="4"/>
      <c r="O12354" s="4"/>
      <c r="Q12354" s="3"/>
      <c r="T12354" s="3"/>
      <c r="W12354" s="3"/>
      <c r="Z12354" s="3"/>
    </row>
    <row r="12355" spans="1:26" x14ac:dyDescent="0.25">
      <c r="A12355" s="11">
        <v>12354</v>
      </c>
      <c r="B12355" s="3">
        <v>2305757</v>
      </c>
      <c r="C12355" s="9">
        <v>33</v>
      </c>
      <c r="D12355" s="9">
        <v>6</v>
      </c>
      <c r="E12355" s="9">
        <v>1</v>
      </c>
      <c r="F12355" s="9">
        <v>1</v>
      </c>
      <c r="G12355" s="9">
        <v>2</v>
      </c>
      <c r="H12355" s="9">
        <v>2</v>
      </c>
      <c r="J12355" s="3"/>
      <c r="L12355" s="9"/>
      <c r="N12355" s="4"/>
      <c r="O12355" s="4"/>
      <c r="Q12355" s="3"/>
      <c r="T12355" s="3"/>
      <c r="W12355" s="3"/>
      <c r="Z12355" s="3"/>
    </row>
    <row r="12356" spans="1:26" x14ac:dyDescent="0.25">
      <c r="A12356" s="11">
        <v>12355</v>
      </c>
      <c r="B12356" s="3">
        <v>2305754</v>
      </c>
      <c r="C12356" s="9">
        <v>19</v>
      </c>
      <c r="D12356" s="9">
        <v>6</v>
      </c>
      <c r="E12356" s="9">
        <v>2</v>
      </c>
      <c r="F12356" s="9">
        <v>1</v>
      </c>
      <c r="G12356" s="9">
        <v>2</v>
      </c>
      <c r="H12356" s="9">
        <v>2</v>
      </c>
      <c r="J12356" s="3"/>
      <c r="L12356" s="9"/>
      <c r="N12356" s="4"/>
      <c r="O12356" s="4"/>
      <c r="Q12356" s="3"/>
      <c r="T12356" s="3"/>
      <c r="W12356" s="3"/>
      <c r="Z12356" s="3"/>
    </row>
    <row r="12357" spans="1:26" x14ac:dyDescent="0.25">
      <c r="A12357" s="11">
        <v>12356</v>
      </c>
      <c r="B12357" s="3">
        <v>2305762</v>
      </c>
      <c r="C12357" s="9">
        <v>31</v>
      </c>
      <c r="D12357" s="9">
        <v>6</v>
      </c>
      <c r="E12357" s="9">
        <v>1</v>
      </c>
      <c r="F12357" s="9">
        <v>1</v>
      </c>
      <c r="G12357" s="9">
        <v>1</v>
      </c>
      <c r="H12357" s="9">
        <v>2</v>
      </c>
      <c r="J12357" s="3"/>
      <c r="L12357" s="9"/>
      <c r="N12357" s="4"/>
      <c r="O12357" s="4"/>
      <c r="Q12357" s="3"/>
      <c r="T12357" s="3"/>
      <c r="W12357" s="3"/>
      <c r="Z12357" s="3"/>
    </row>
    <row r="12358" spans="1:26" x14ac:dyDescent="0.25">
      <c r="A12358" s="11">
        <v>12357</v>
      </c>
      <c r="B12358" s="3">
        <v>2305762</v>
      </c>
      <c r="C12358" s="9">
        <v>25</v>
      </c>
      <c r="D12358" s="9">
        <v>6</v>
      </c>
      <c r="E12358" s="9">
        <v>1</v>
      </c>
      <c r="F12358" s="9">
        <v>1</v>
      </c>
      <c r="G12358" s="9">
        <v>1</v>
      </c>
      <c r="H12358" s="9">
        <v>2</v>
      </c>
      <c r="J12358" s="3"/>
      <c r="L12358" s="9"/>
      <c r="N12358" s="4"/>
      <c r="O12358" s="4"/>
      <c r="Q12358" s="3"/>
      <c r="T12358" s="3"/>
      <c r="W12358" s="3"/>
      <c r="Z12358" s="3"/>
    </row>
    <row r="12359" spans="1:26" x14ac:dyDescent="0.25">
      <c r="A12359" s="11">
        <v>12358</v>
      </c>
      <c r="B12359" s="3">
        <v>2305755</v>
      </c>
      <c r="C12359" s="9">
        <v>26</v>
      </c>
      <c r="D12359" s="9">
        <v>6</v>
      </c>
      <c r="E12359" s="9">
        <v>1</v>
      </c>
      <c r="F12359" s="9">
        <v>2</v>
      </c>
      <c r="G12359" s="9">
        <v>1</v>
      </c>
      <c r="H12359" s="9">
        <v>2</v>
      </c>
      <c r="J12359" s="3"/>
      <c r="L12359" s="9"/>
      <c r="N12359" s="4"/>
      <c r="O12359" s="4"/>
      <c r="Q12359" s="3"/>
      <c r="T12359" s="3"/>
      <c r="W12359" s="3"/>
      <c r="Z12359" s="3"/>
    </row>
    <row r="12360" spans="1:26" x14ac:dyDescent="0.25">
      <c r="A12360" s="11">
        <v>12359</v>
      </c>
      <c r="B12360" s="3">
        <v>2305760</v>
      </c>
      <c r="C12360" s="9">
        <v>15</v>
      </c>
      <c r="D12360" s="9">
        <v>6</v>
      </c>
      <c r="E12360" s="9">
        <v>1</v>
      </c>
      <c r="F12360" s="9">
        <v>2</v>
      </c>
      <c r="G12360" s="9">
        <v>1</v>
      </c>
      <c r="H12360" s="9">
        <v>2</v>
      </c>
      <c r="J12360" s="3"/>
      <c r="L12360" s="9"/>
      <c r="N12360" s="4"/>
      <c r="O12360" s="4"/>
      <c r="Q12360" s="3"/>
      <c r="T12360" s="3"/>
      <c r="W12360" s="3"/>
      <c r="Z12360" s="3"/>
    </row>
    <row r="12361" spans="1:26" x14ac:dyDescent="0.25">
      <c r="A12361" s="11">
        <v>12360</v>
      </c>
      <c r="B12361" s="3">
        <v>2305760</v>
      </c>
      <c r="C12361" s="9">
        <v>14</v>
      </c>
      <c r="D12361" s="9">
        <v>6</v>
      </c>
      <c r="E12361" s="9">
        <v>1</v>
      </c>
      <c r="F12361" s="9">
        <v>2</v>
      </c>
      <c r="G12361" s="9">
        <v>2</v>
      </c>
      <c r="H12361" s="9">
        <v>2</v>
      </c>
      <c r="J12361" s="3"/>
      <c r="L12361" s="9"/>
      <c r="N12361" s="4"/>
      <c r="O12361" s="4"/>
      <c r="Q12361" s="3"/>
      <c r="T12361" s="3"/>
      <c r="W12361" s="3"/>
      <c r="Z12361" s="3"/>
    </row>
    <row r="12362" spans="1:26" x14ac:dyDescent="0.25">
      <c r="A12362" s="11">
        <v>12361</v>
      </c>
      <c r="B12362" s="3">
        <v>2305754</v>
      </c>
      <c r="C12362" s="9">
        <v>19</v>
      </c>
      <c r="D12362" s="9">
        <v>6</v>
      </c>
      <c r="E12362" s="9">
        <v>2</v>
      </c>
      <c r="F12362" s="9">
        <v>2</v>
      </c>
      <c r="G12362" s="9">
        <v>2</v>
      </c>
      <c r="H12362" s="9">
        <v>2</v>
      </c>
      <c r="J12362" s="3"/>
      <c r="L12362" s="9"/>
      <c r="N12362" s="4"/>
      <c r="O12362" s="4"/>
      <c r="Q12362" s="3"/>
      <c r="T12362" s="3"/>
      <c r="W12362" s="3"/>
      <c r="Z12362" s="3"/>
    </row>
    <row r="12363" spans="1:26" x14ac:dyDescent="0.25">
      <c r="A12363" s="11">
        <v>12362</v>
      </c>
      <c r="B12363" s="3">
        <v>2305764</v>
      </c>
      <c r="C12363" s="9">
        <v>15</v>
      </c>
      <c r="D12363" s="9">
        <v>6</v>
      </c>
      <c r="E12363" s="9">
        <v>1</v>
      </c>
      <c r="F12363" s="9">
        <v>2</v>
      </c>
      <c r="G12363" s="9">
        <v>1</v>
      </c>
      <c r="H12363" s="9">
        <v>2</v>
      </c>
      <c r="J12363" s="3"/>
      <c r="L12363" s="9"/>
      <c r="N12363" s="4"/>
      <c r="O12363" s="4"/>
      <c r="Q12363" s="3"/>
      <c r="T12363" s="3"/>
      <c r="W12363" s="3"/>
      <c r="Z12363" s="3"/>
    </row>
    <row r="12364" spans="1:26" x14ac:dyDescent="0.25">
      <c r="A12364" s="11">
        <v>12363</v>
      </c>
      <c r="B12364" s="3">
        <v>2305764</v>
      </c>
      <c r="C12364" s="9">
        <v>14</v>
      </c>
      <c r="D12364" s="9">
        <v>6</v>
      </c>
      <c r="E12364" s="9">
        <v>1</v>
      </c>
      <c r="F12364" s="9">
        <v>2</v>
      </c>
      <c r="G12364" s="9">
        <v>1</v>
      </c>
      <c r="H12364" s="9">
        <v>2</v>
      </c>
      <c r="J12364" s="3"/>
      <c r="L12364" s="9"/>
      <c r="N12364" s="4"/>
      <c r="O12364" s="4"/>
      <c r="Q12364" s="3"/>
      <c r="T12364" s="3"/>
      <c r="W12364" s="3"/>
      <c r="Z12364" s="3"/>
    </row>
    <row r="12365" spans="1:26" x14ac:dyDescent="0.25">
      <c r="A12365" s="11">
        <v>12364</v>
      </c>
      <c r="B12365" s="3">
        <v>2305765</v>
      </c>
      <c r="C12365" s="9">
        <v>5</v>
      </c>
      <c r="D12365" s="9">
        <v>6</v>
      </c>
      <c r="E12365" s="9">
        <v>3</v>
      </c>
      <c r="F12365" s="9">
        <v>2</v>
      </c>
      <c r="G12365" s="9">
        <v>2</v>
      </c>
      <c r="H12365" s="9">
        <v>2</v>
      </c>
      <c r="J12365" s="3"/>
      <c r="L12365" s="9"/>
      <c r="N12365" s="4"/>
      <c r="O12365" s="4"/>
      <c r="Q12365" s="3"/>
      <c r="T12365" s="3"/>
      <c r="W12365" s="3"/>
      <c r="Z12365" s="3"/>
    </row>
    <row r="12366" spans="1:26" x14ac:dyDescent="0.25">
      <c r="A12366" s="11">
        <v>12365</v>
      </c>
      <c r="B12366" s="3">
        <v>2305767</v>
      </c>
      <c r="C12366" s="9">
        <v>10</v>
      </c>
      <c r="D12366" s="9">
        <v>6</v>
      </c>
      <c r="E12366" s="9">
        <v>1</v>
      </c>
      <c r="F12366" s="9">
        <v>1</v>
      </c>
      <c r="G12366" s="9">
        <v>1</v>
      </c>
      <c r="H12366" s="9">
        <v>2</v>
      </c>
      <c r="J12366" s="3"/>
      <c r="L12366" s="9"/>
      <c r="N12366" s="4"/>
      <c r="O12366" s="4"/>
      <c r="Q12366" s="3"/>
      <c r="T12366" s="3"/>
      <c r="W12366" s="3"/>
      <c r="Z12366" s="3"/>
    </row>
    <row r="12367" spans="1:26" x14ac:dyDescent="0.25">
      <c r="A12367" s="11">
        <v>12366</v>
      </c>
      <c r="B12367" s="3">
        <v>2305767</v>
      </c>
      <c r="C12367" s="9">
        <v>10</v>
      </c>
      <c r="D12367" s="9">
        <v>6</v>
      </c>
      <c r="E12367" s="9">
        <v>3</v>
      </c>
      <c r="F12367" s="9">
        <v>1</v>
      </c>
      <c r="G12367" s="9">
        <v>2</v>
      </c>
      <c r="H12367" s="9">
        <v>2</v>
      </c>
      <c r="J12367" s="3"/>
      <c r="L12367" s="9"/>
      <c r="N12367" s="4"/>
      <c r="O12367" s="4"/>
      <c r="Q12367" s="3"/>
      <c r="T12367" s="3"/>
      <c r="W12367" s="3"/>
      <c r="Z12367" s="3"/>
    </row>
    <row r="12368" spans="1:26" x14ac:dyDescent="0.25">
      <c r="A12368" s="11">
        <v>12367</v>
      </c>
      <c r="B12368" s="3">
        <v>2305767</v>
      </c>
      <c r="C12368" s="9">
        <v>30</v>
      </c>
      <c r="D12368" s="9">
        <v>6</v>
      </c>
      <c r="E12368" s="9">
        <v>1</v>
      </c>
      <c r="F12368" s="9">
        <v>1</v>
      </c>
      <c r="G12368" s="9">
        <v>2</v>
      </c>
      <c r="H12368" s="9">
        <v>2</v>
      </c>
      <c r="J12368" s="3"/>
      <c r="L12368" s="9"/>
      <c r="N12368" s="4"/>
      <c r="O12368" s="4"/>
      <c r="Q12368" s="3"/>
      <c r="T12368" s="3"/>
      <c r="W12368" s="3"/>
      <c r="Z12368" s="3"/>
    </row>
    <row r="12369" spans="1:26" x14ac:dyDescent="0.25">
      <c r="A12369" s="11">
        <v>12368</v>
      </c>
      <c r="B12369" s="3">
        <v>2305767</v>
      </c>
      <c r="C12369" s="9">
        <v>13</v>
      </c>
      <c r="D12369" s="9">
        <v>6</v>
      </c>
      <c r="E12369" s="9">
        <v>1</v>
      </c>
      <c r="F12369" s="9">
        <v>1</v>
      </c>
      <c r="G12369" s="9">
        <v>2</v>
      </c>
      <c r="H12369" s="9">
        <v>2</v>
      </c>
      <c r="J12369" s="3"/>
      <c r="L12369" s="9"/>
      <c r="N12369" s="4"/>
      <c r="O12369" s="4"/>
      <c r="Q12369" s="3"/>
      <c r="T12369" s="3"/>
      <c r="W12369" s="3"/>
      <c r="Z12369" s="3"/>
    </row>
    <row r="12370" spans="1:26" x14ac:dyDescent="0.25">
      <c r="A12370" s="11">
        <v>12369</v>
      </c>
      <c r="B12370" s="3">
        <v>2305766</v>
      </c>
      <c r="C12370" s="9">
        <v>19</v>
      </c>
      <c r="D12370" s="9">
        <v>6</v>
      </c>
      <c r="E12370" s="9">
        <v>1</v>
      </c>
      <c r="F12370" s="9">
        <v>2</v>
      </c>
      <c r="G12370" s="9">
        <v>1</v>
      </c>
      <c r="H12370" s="9">
        <v>2</v>
      </c>
      <c r="J12370" s="3"/>
      <c r="L12370" s="9"/>
      <c r="N12370" s="4"/>
      <c r="O12370" s="4"/>
      <c r="Q12370" s="3"/>
      <c r="T12370" s="3"/>
      <c r="W12370" s="3"/>
      <c r="Z12370" s="3"/>
    </row>
    <row r="12371" spans="1:26" x14ac:dyDescent="0.25">
      <c r="A12371" s="11">
        <v>12370</v>
      </c>
      <c r="B12371" s="3">
        <v>2305766</v>
      </c>
      <c r="C12371" s="9">
        <v>12</v>
      </c>
      <c r="D12371" s="9">
        <v>6</v>
      </c>
      <c r="E12371" s="9">
        <v>1</v>
      </c>
      <c r="F12371" s="9">
        <v>2</v>
      </c>
      <c r="G12371" s="9">
        <v>2</v>
      </c>
      <c r="H12371" s="9">
        <v>2</v>
      </c>
      <c r="J12371" s="3"/>
      <c r="L12371" s="9"/>
      <c r="N12371" s="4"/>
      <c r="O12371" s="4"/>
      <c r="Q12371" s="3"/>
      <c r="T12371" s="3"/>
      <c r="W12371" s="3"/>
      <c r="Z12371" s="3"/>
    </row>
    <row r="12372" spans="1:26" x14ac:dyDescent="0.25">
      <c r="A12372" s="11">
        <v>12371</v>
      </c>
      <c r="B12372" s="3">
        <v>2305745</v>
      </c>
      <c r="C12372" s="9">
        <v>12</v>
      </c>
      <c r="D12372" s="9">
        <v>6</v>
      </c>
      <c r="E12372" s="9">
        <v>1</v>
      </c>
      <c r="F12372" s="9">
        <v>1</v>
      </c>
      <c r="G12372" s="9">
        <v>2</v>
      </c>
      <c r="H12372" s="9">
        <v>2</v>
      </c>
      <c r="J12372" s="3"/>
      <c r="L12372" s="9"/>
      <c r="N12372" s="4"/>
      <c r="O12372" s="4"/>
      <c r="Q12372" s="3"/>
      <c r="T12372" s="3"/>
      <c r="W12372" s="3"/>
      <c r="Z12372" s="3"/>
    </row>
    <row r="12373" spans="1:26" x14ac:dyDescent="0.25">
      <c r="A12373" s="11">
        <v>12372</v>
      </c>
      <c r="B12373" s="3">
        <v>2305745</v>
      </c>
      <c r="C12373" s="9">
        <v>20</v>
      </c>
      <c r="D12373" s="9">
        <v>6</v>
      </c>
      <c r="E12373" s="9">
        <v>1</v>
      </c>
      <c r="F12373" s="9">
        <v>1</v>
      </c>
      <c r="G12373" s="9">
        <v>1</v>
      </c>
      <c r="H12373" s="9">
        <v>2</v>
      </c>
      <c r="J12373" s="3"/>
      <c r="L12373" s="9"/>
      <c r="N12373" s="4"/>
      <c r="O12373" s="4"/>
      <c r="Q12373" s="3"/>
      <c r="T12373" s="3"/>
      <c r="W12373" s="3"/>
      <c r="Z12373" s="3"/>
    </row>
    <row r="12374" spans="1:26" x14ac:dyDescent="0.25">
      <c r="A12374" s="11">
        <v>12373</v>
      </c>
      <c r="B12374" s="3">
        <v>2305769</v>
      </c>
      <c r="C12374" s="9">
        <v>32</v>
      </c>
      <c r="D12374" s="9">
        <v>6</v>
      </c>
      <c r="E12374" s="9">
        <v>1</v>
      </c>
      <c r="F12374" s="9">
        <v>2</v>
      </c>
      <c r="G12374" s="9">
        <v>1</v>
      </c>
      <c r="H12374" s="9">
        <v>2</v>
      </c>
      <c r="J12374" s="3"/>
      <c r="L12374" s="9"/>
      <c r="N12374" s="4"/>
      <c r="O12374" s="4"/>
      <c r="Q12374" s="3"/>
      <c r="T12374" s="3"/>
      <c r="W12374" s="3"/>
      <c r="Z12374" s="3"/>
    </row>
    <row r="12375" spans="1:26" x14ac:dyDescent="0.25">
      <c r="A12375" s="11">
        <v>12374</v>
      </c>
      <c r="B12375" s="3">
        <v>2305769</v>
      </c>
      <c r="C12375" s="9">
        <v>25</v>
      </c>
      <c r="D12375" s="9">
        <v>6</v>
      </c>
      <c r="E12375" s="9">
        <v>1</v>
      </c>
      <c r="F12375" s="9">
        <v>2</v>
      </c>
      <c r="G12375" s="9">
        <v>2</v>
      </c>
      <c r="H12375" s="9">
        <v>2</v>
      </c>
      <c r="J12375" s="3"/>
      <c r="L12375" s="9"/>
      <c r="N12375" s="4"/>
      <c r="O12375" s="4"/>
      <c r="Q12375" s="3"/>
      <c r="T12375" s="3"/>
      <c r="W12375" s="3"/>
      <c r="Z12375" s="3"/>
    </row>
    <row r="12376" spans="1:26" x14ac:dyDescent="0.25">
      <c r="A12376" s="11">
        <v>12375</v>
      </c>
      <c r="B12376" s="3">
        <v>2305759</v>
      </c>
      <c r="C12376" s="9">
        <v>32</v>
      </c>
      <c r="D12376" s="9">
        <v>6</v>
      </c>
      <c r="E12376" s="9">
        <v>2</v>
      </c>
      <c r="F12376" s="9">
        <v>1</v>
      </c>
      <c r="G12376" s="9">
        <v>1</v>
      </c>
      <c r="H12376" s="9">
        <v>2</v>
      </c>
      <c r="J12376" s="3"/>
      <c r="L12376" s="9"/>
      <c r="N12376" s="4"/>
      <c r="O12376" s="4"/>
      <c r="Q12376" s="3"/>
      <c r="T12376" s="3"/>
      <c r="W12376" s="3"/>
      <c r="Z12376" s="3"/>
    </row>
    <row r="12377" spans="1:26" x14ac:dyDescent="0.25">
      <c r="A12377" s="11">
        <v>12376</v>
      </c>
      <c r="B12377" s="3">
        <v>2305771</v>
      </c>
      <c r="C12377" s="9">
        <v>14</v>
      </c>
      <c r="D12377" s="9">
        <v>6</v>
      </c>
      <c r="E12377" s="9">
        <v>1</v>
      </c>
      <c r="F12377" s="9">
        <v>2</v>
      </c>
      <c r="G12377" s="9">
        <v>1</v>
      </c>
      <c r="H12377" s="9">
        <v>2</v>
      </c>
      <c r="J12377" s="3"/>
      <c r="L12377" s="9"/>
      <c r="N12377" s="4"/>
      <c r="O12377" s="4"/>
      <c r="Q12377" s="3"/>
      <c r="T12377" s="3"/>
      <c r="W12377" s="3"/>
      <c r="Z12377" s="3"/>
    </row>
    <row r="12378" spans="1:26" x14ac:dyDescent="0.25">
      <c r="A12378" s="11">
        <v>12377</v>
      </c>
      <c r="B12378" s="3">
        <v>2305771</v>
      </c>
      <c r="C12378" s="9">
        <v>15</v>
      </c>
      <c r="D12378" s="9">
        <v>6</v>
      </c>
      <c r="E12378" s="9">
        <v>1</v>
      </c>
      <c r="F12378" s="9">
        <v>2</v>
      </c>
      <c r="G12378" s="9">
        <v>1</v>
      </c>
      <c r="H12378" s="9">
        <v>2</v>
      </c>
      <c r="J12378" s="3"/>
      <c r="L12378" s="9"/>
      <c r="N12378" s="4"/>
      <c r="O12378" s="4"/>
      <c r="Q12378" s="3"/>
      <c r="T12378" s="3"/>
      <c r="W12378" s="3"/>
      <c r="Z12378" s="3"/>
    </row>
    <row r="12379" spans="1:26" x14ac:dyDescent="0.25">
      <c r="A12379" s="11">
        <v>12378</v>
      </c>
      <c r="B12379" s="3">
        <v>2305766</v>
      </c>
      <c r="C12379" s="9">
        <v>24</v>
      </c>
      <c r="D12379" s="9">
        <v>6</v>
      </c>
      <c r="E12379" s="9">
        <v>1</v>
      </c>
      <c r="F12379" s="9">
        <v>1</v>
      </c>
      <c r="G12379" s="9">
        <v>1</v>
      </c>
      <c r="H12379" s="9">
        <v>2</v>
      </c>
      <c r="J12379" s="3"/>
      <c r="L12379" s="9"/>
      <c r="N12379" s="4"/>
      <c r="O12379" s="4"/>
      <c r="Q12379" s="3"/>
      <c r="T12379" s="3"/>
      <c r="W12379" s="3"/>
      <c r="Z12379" s="3"/>
    </row>
    <row r="12380" spans="1:26" x14ac:dyDescent="0.25">
      <c r="A12380" s="11">
        <v>12379</v>
      </c>
      <c r="B12380" s="3">
        <v>2305766</v>
      </c>
      <c r="C12380" s="9">
        <v>19</v>
      </c>
      <c r="D12380" s="9">
        <v>6</v>
      </c>
      <c r="E12380" s="9">
        <v>1</v>
      </c>
      <c r="F12380" s="9">
        <v>1</v>
      </c>
      <c r="G12380" s="9">
        <v>2</v>
      </c>
      <c r="H12380" s="9">
        <v>2</v>
      </c>
      <c r="J12380" s="3"/>
      <c r="L12380" s="9"/>
      <c r="N12380" s="4"/>
      <c r="O12380" s="4"/>
      <c r="Q12380" s="3"/>
      <c r="T12380" s="3"/>
      <c r="W12380" s="3"/>
      <c r="Z12380" s="3"/>
    </row>
    <row r="12381" spans="1:26" x14ac:dyDescent="0.25">
      <c r="A12381" s="11">
        <v>12380</v>
      </c>
      <c r="B12381" s="3">
        <v>2305766</v>
      </c>
      <c r="C12381" s="9">
        <v>12</v>
      </c>
      <c r="D12381" s="9">
        <v>6</v>
      </c>
      <c r="E12381" s="9">
        <v>1</v>
      </c>
      <c r="F12381" s="9">
        <v>1</v>
      </c>
      <c r="G12381" s="9">
        <v>1</v>
      </c>
      <c r="H12381" s="9">
        <v>2</v>
      </c>
      <c r="J12381" s="3"/>
      <c r="L12381" s="9"/>
      <c r="N12381" s="4"/>
      <c r="O12381" s="4"/>
      <c r="Q12381" s="3"/>
      <c r="T12381" s="3"/>
      <c r="W12381" s="3"/>
      <c r="Z12381" s="3"/>
    </row>
    <row r="12382" spans="1:26" x14ac:dyDescent="0.25">
      <c r="A12382" s="11">
        <v>12381</v>
      </c>
      <c r="B12382" s="3">
        <v>2305719</v>
      </c>
      <c r="C12382" s="9">
        <v>10</v>
      </c>
      <c r="D12382" s="9">
        <v>6</v>
      </c>
      <c r="E12382" s="9">
        <v>1</v>
      </c>
      <c r="F12382" s="9">
        <v>2</v>
      </c>
      <c r="G12382" s="9">
        <v>2</v>
      </c>
      <c r="H12382" s="9">
        <v>2</v>
      </c>
      <c r="J12382" s="3"/>
      <c r="L12382" s="9"/>
      <c r="N12382" s="4"/>
      <c r="O12382" s="4"/>
      <c r="Q12382" s="3"/>
      <c r="T12382" s="3"/>
      <c r="W12382" s="3"/>
      <c r="Z12382" s="3"/>
    </row>
    <row r="12383" spans="1:26" x14ac:dyDescent="0.25">
      <c r="A12383" s="11">
        <v>12382</v>
      </c>
      <c r="B12383" s="3">
        <v>2305719</v>
      </c>
      <c r="C12383" s="9">
        <v>30</v>
      </c>
      <c r="D12383" s="9">
        <v>6</v>
      </c>
      <c r="E12383" s="9">
        <v>1</v>
      </c>
      <c r="F12383" s="9">
        <v>2</v>
      </c>
      <c r="G12383" s="9">
        <v>1</v>
      </c>
      <c r="H12383" s="9">
        <v>2</v>
      </c>
      <c r="J12383" s="3"/>
      <c r="L12383" s="9"/>
      <c r="N12383" s="4"/>
      <c r="O12383" s="4"/>
      <c r="Q12383" s="3"/>
      <c r="T12383" s="3"/>
      <c r="W12383" s="3"/>
      <c r="Z12383" s="3"/>
    </row>
    <row r="12384" spans="1:26" x14ac:dyDescent="0.25">
      <c r="A12384" s="11">
        <v>12383</v>
      </c>
      <c r="B12384" s="3">
        <v>2305719</v>
      </c>
      <c r="C12384" s="9">
        <v>12</v>
      </c>
      <c r="D12384" s="9">
        <v>6</v>
      </c>
      <c r="E12384" s="9">
        <v>1</v>
      </c>
      <c r="F12384" s="9">
        <v>2</v>
      </c>
      <c r="G12384" s="9">
        <v>1</v>
      </c>
      <c r="H12384" s="9">
        <v>2</v>
      </c>
      <c r="J12384" s="3"/>
      <c r="L12384" s="9"/>
      <c r="N12384" s="4"/>
      <c r="O12384" s="4"/>
      <c r="Q12384" s="3"/>
      <c r="T12384" s="3"/>
      <c r="W12384" s="3"/>
      <c r="Z12384" s="3"/>
    </row>
    <row r="12385" spans="1:26" x14ac:dyDescent="0.25">
      <c r="A12385" s="11">
        <v>12384</v>
      </c>
      <c r="B12385" s="3">
        <v>2305775</v>
      </c>
      <c r="C12385" s="9">
        <v>18</v>
      </c>
      <c r="D12385" s="9">
        <v>4</v>
      </c>
      <c r="E12385" s="9">
        <v>2</v>
      </c>
      <c r="F12385" s="9">
        <v>1</v>
      </c>
      <c r="G12385" s="9">
        <v>2</v>
      </c>
      <c r="H12385" s="9">
        <v>2</v>
      </c>
      <c r="J12385" s="3"/>
      <c r="L12385" s="9"/>
      <c r="N12385" s="4"/>
      <c r="O12385" s="4"/>
      <c r="Q12385" s="3"/>
      <c r="T12385" s="3"/>
      <c r="W12385" s="3"/>
      <c r="Z12385" s="3"/>
    </row>
    <row r="12386" spans="1:26" x14ac:dyDescent="0.25">
      <c r="A12386" s="11">
        <v>12385</v>
      </c>
      <c r="B12386" s="3">
        <v>2305777</v>
      </c>
      <c r="C12386" s="9">
        <v>15</v>
      </c>
      <c r="D12386" s="9">
        <v>6</v>
      </c>
      <c r="E12386" s="9">
        <v>1</v>
      </c>
      <c r="F12386" s="9">
        <v>2</v>
      </c>
      <c r="G12386" s="9">
        <v>2</v>
      </c>
      <c r="H12386" s="9">
        <v>2</v>
      </c>
      <c r="J12386" s="3"/>
      <c r="L12386" s="9"/>
      <c r="N12386" s="4"/>
      <c r="O12386" s="4"/>
      <c r="Q12386" s="3"/>
      <c r="T12386" s="3"/>
      <c r="W12386" s="3"/>
      <c r="Z12386" s="3"/>
    </row>
    <row r="12387" spans="1:26" x14ac:dyDescent="0.25">
      <c r="A12387" s="11">
        <v>12386</v>
      </c>
      <c r="B12387" s="3">
        <v>2305777</v>
      </c>
      <c r="C12387" s="9">
        <v>14</v>
      </c>
      <c r="D12387" s="9">
        <v>6</v>
      </c>
      <c r="E12387" s="9">
        <v>1</v>
      </c>
      <c r="F12387" s="9">
        <v>2</v>
      </c>
      <c r="G12387" s="9">
        <v>2</v>
      </c>
      <c r="H12387" s="9">
        <v>2</v>
      </c>
      <c r="J12387" s="3"/>
      <c r="L12387" s="9"/>
      <c r="N12387" s="4"/>
      <c r="O12387" s="4"/>
      <c r="Q12387" s="3"/>
      <c r="T12387" s="3"/>
      <c r="W12387" s="3"/>
      <c r="Z12387" s="3"/>
    </row>
    <row r="12388" spans="1:26" x14ac:dyDescent="0.25">
      <c r="A12388" s="11">
        <v>12387</v>
      </c>
      <c r="B12388" s="3">
        <v>2305777</v>
      </c>
      <c r="C12388" s="9">
        <v>12</v>
      </c>
      <c r="D12388" s="9">
        <v>6</v>
      </c>
      <c r="E12388" s="9">
        <v>1</v>
      </c>
      <c r="F12388" s="9">
        <v>2</v>
      </c>
      <c r="G12388" s="9">
        <v>1</v>
      </c>
      <c r="H12388" s="9">
        <v>2</v>
      </c>
      <c r="J12388" s="3"/>
      <c r="L12388" s="9"/>
      <c r="N12388" s="4"/>
      <c r="O12388" s="4"/>
      <c r="Q12388" s="3"/>
      <c r="T12388" s="3"/>
      <c r="W12388" s="3"/>
      <c r="Z12388" s="3"/>
    </row>
    <row r="12389" spans="1:26" x14ac:dyDescent="0.25">
      <c r="A12389" s="11">
        <v>12388</v>
      </c>
      <c r="B12389" s="3">
        <v>2305774</v>
      </c>
      <c r="C12389" s="9">
        <v>18</v>
      </c>
      <c r="D12389" s="9">
        <v>4</v>
      </c>
      <c r="E12389" s="9">
        <v>2</v>
      </c>
      <c r="F12389" s="9">
        <v>1</v>
      </c>
      <c r="G12389" s="9">
        <v>1</v>
      </c>
      <c r="H12389" s="9">
        <v>2</v>
      </c>
      <c r="J12389" s="3"/>
      <c r="L12389" s="9"/>
      <c r="N12389" s="4"/>
      <c r="O12389" s="4"/>
      <c r="Q12389" s="3"/>
      <c r="T12389" s="3"/>
      <c r="W12389" s="3"/>
      <c r="Z12389" s="3"/>
    </row>
    <row r="12390" spans="1:26" x14ac:dyDescent="0.25">
      <c r="A12390" s="11">
        <v>12389</v>
      </c>
      <c r="B12390" s="3">
        <v>2305770</v>
      </c>
      <c r="C12390" s="9">
        <v>15</v>
      </c>
      <c r="D12390" s="9">
        <v>6</v>
      </c>
      <c r="E12390" s="9">
        <v>2</v>
      </c>
      <c r="F12390" s="9">
        <v>1</v>
      </c>
      <c r="G12390" s="9">
        <v>2</v>
      </c>
      <c r="H12390" s="9">
        <v>2</v>
      </c>
      <c r="J12390" s="3"/>
      <c r="L12390" s="9"/>
      <c r="N12390" s="4"/>
      <c r="O12390" s="4"/>
      <c r="Q12390" s="3"/>
      <c r="T12390" s="3"/>
      <c r="W12390" s="3"/>
      <c r="Z12390" s="3"/>
    </row>
    <row r="12391" spans="1:26" x14ac:dyDescent="0.25">
      <c r="A12391" s="11">
        <v>12390</v>
      </c>
      <c r="B12391" s="3">
        <v>2305770</v>
      </c>
      <c r="C12391" s="9">
        <v>32</v>
      </c>
      <c r="D12391" s="9">
        <v>6</v>
      </c>
      <c r="E12391" s="9">
        <v>2</v>
      </c>
      <c r="F12391" s="9">
        <v>1</v>
      </c>
      <c r="G12391" s="9">
        <v>2</v>
      </c>
      <c r="H12391" s="9">
        <v>2</v>
      </c>
      <c r="J12391" s="3"/>
      <c r="L12391" s="9"/>
      <c r="N12391" s="4"/>
      <c r="O12391" s="4"/>
      <c r="Q12391" s="3"/>
      <c r="T12391" s="3"/>
      <c r="W12391" s="3"/>
      <c r="Z12391" s="3"/>
    </row>
    <row r="12392" spans="1:26" x14ac:dyDescent="0.25">
      <c r="A12392" s="11">
        <v>12391</v>
      </c>
      <c r="B12392" s="3">
        <v>2305768</v>
      </c>
      <c r="C12392" s="9">
        <v>24</v>
      </c>
      <c r="D12392" s="9">
        <v>6</v>
      </c>
      <c r="E12392" s="9">
        <v>1</v>
      </c>
      <c r="F12392" s="9">
        <v>1</v>
      </c>
      <c r="G12392" s="9">
        <v>2</v>
      </c>
      <c r="H12392" s="9">
        <v>2</v>
      </c>
      <c r="J12392" s="3"/>
      <c r="L12392" s="9"/>
      <c r="N12392" s="4"/>
      <c r="O12392" s="4"/>
      <c r="Q12392" s="3"/>
      <c r="T12392" s="3"/>
      <c r="W12392" s="3"/>
      <c r="Z12392" s="3"/>
    </row>
    <row r="12393" spans="1:26" x14ac:dyDescent="0.25">
      <c r="A12393" s="11">
        <v>12392</v>
      </c>
      <c r="B12393" s="3">
        <v>2305768</v>
      </c>
      <c r="C12393" s="9">
        <v>10</v>
      </c>
      <c r="D12393" s="9">
        <v>6</v>
      </c>
      <c r="E12393" s="9">
        <v>1</v>
      </c>
      <c r="F12393" s="9">
        <v>1</v>
      </c>
      <c r="G12393" s="9">
        <v>2</v>
      </c>
      <c r="H12393" s="9">
        <v>2</v>
      </c>
      <c r="J12393" s="3"/>
      <c r="L12393" s="9"/>
      <c r="N12393" s="4"/>
      <c r="O12393" s="4"/>
      <c r="Q12393" s="3"/>
      <c r="T12393" s="3"/>
      <c r="W12393" s="3"/>
      <c r="Z12393" s="3"/>
    </row>
    <row r="12394" spans="1:26" x14ac:dyDescent="0.25">
      <c r="A12394" s="11">
        <v>12393</v>
      </c>
      <c r="B12394" s="3">
        <v>2305768</v>
      </c>
      <c r="C12394" s="9">
        <v>12</v>
      </c>
      <c r="D12394" s="9">
        <v>6</v>
      </c>
      <c r="E12394" s="9">
        <v>1</v>
      </c>
      <c r="F12394" s="9">
        <v>1</v>
      </c>
      <c r="G12394" s="9">
        <v>1</v>
      </c>
      <c r="H12394" s="9">
        <v>2</v>
      </c>
      <c r="J12394" s="3"/>
      <c r="L12394" s="9"/>
      <c r="N12394" s="4"/>
      <c r="O12394" s="4"/>
      <c r="Q12394" s="3"/>
      <c r="T12394" s="3"/>
      <c r="W12394" s="3"/>
      <c r="Z12394" s="3"/>
    </row>
    <row r="12395" spans="1:26" x14ac:dyDescent="0.25">
      <c r="A12395" s="11">
        <v>12394</v>
      </c>
      <c r="B12395" s="3">
        <v>2305779</v>
      </c>
      <c r="C12395" s="9">
        <v>20</v>
      </c>
      <c r="D12395" s="9">
        <v>6</v>
      </c>
      <c r="E12395" s="9">
        <v>1</v>
      </c>
      <c r="F12395" s="9">
        <v>1</v>
      </c>
      <c r="G12395" s="9">
        <v>2</v>
      </c>
      <c r="H12395" s="9">
        <v>2</v>
      </c>
      <c r="J12395" s="3"/>
      <c r="L12395" s="9"/>
      <c r="N12395" s="4"/>
      <c r="O12395" s="4"/>
      <c r="Q12395" s="3"/>
      <c r="T12395" s="3"/>
      <c r="W12395" s="3"/>
      <c r="Z12395" s="3"/>
    </row>
    <row r="12396" spans="1:26" x14ac:dyDescent="0.25">
      <c r="A12396" s="11">
        <v>12395</v>
      </c>
      <c r="B12396" s="3">
        <v>2305778</v>
      </c>
      <c r="C12396" s="9">
        <v>33</v>
      </c>
      <c r="D12396" s="9">
        <v>6</v>
      </c>
      <c r="E12396" s="9">
        <v>1</v>
      </c>
      <c r="F12396" s="9">
        <v>2</v>
      </c>
      <c r="G12396" s="9">
        <v>1</v>
      </c>
      <c r="H12396" s="9">
        <v>2</v>
      </c>
      <c r="J12396" s="3"/>
      <c r="L12396" s="9"/>
      <c r="N12396" s="4"/>
      <c r="O12396" s="4"/>
      <c r="Q12396" s="3"/>
      <c r="T12396" s="3"/>
      <c r="W12396" s="3"/>
      <c r="Z12396" s="3"/>
    </row>
    <row r="12397" spans="1:26" x14ac:dyDescent="0.25">
      <c r="A12397" s="11">
        <v>12396</v>
      </c>
      <c r="B12397" s="3">
        <v>2305780</v>
      </c>
      <c r="C12397" s="9">
        <v>10</v>
      </c>
      <c r="D12397" s="9">
        <v>6</v>
      </c>
      <c r="E12397" s="9">
        <v>1</v>
      </c>
      <c r="F12397" s="9">
        <v>1</v>
      </c>
      <c r="G12397" s="9">
        <v>2</v>
      </c>
      <c r="H12397" s="9">
        <v>2</v>
      </c>
      <c r="J12397" s="3"/>
      <c r="L12397" s="9"/>
      <c r="N12397" s="4"/>
      <c r="O12397" s="4"/>
      <c r="Q12397" s="3"/>
      <c r="T12397" s="3"/>
      <c r="W12397" s="3"/>
      <c r="Z12397" s="3"/>
    </row>
    <row r="12398" spans="1:26" x14ac:dyDescent="0.25">
      <c r="A12398" s="11">
        <v>12397</v>
      </c>
      <c r="B12398" s="3">
        <v>2305778</v>
      </c>
      <c r="C12398" s="9">
        <v>33</v>
      </c>
      <c r="D12398" s="9">
        <v>6</v>
      </c>
      <c r="E12398" s="9">
        <v>1</v>
      </c>
      <c r="F12398" s="9">
        <v>1</v>
      </c>
      <c r="G12398" s="9">
        <v>1</v>
      </c>
      <c r="H12398" s="9">
        <v>2</v>
      </c>
      <c r="J12398" s="3"/>
      <c r="L12398" s="9"/>
      <c r="N12398" s="4"/>
      <c r="O12398" s="4"/>
      <c r="Q12398" s="3"/>
      <c r="T12398" s="3"/>
      <c r="W12398" s="3"/>
      <c r="Z12398" s="3"/>
    </row>
    <row r="12399" spans="1:26" x14ac:dyDescent="0.25">
      <c r="A12399" s="11">
        <v>12398</v>
      </c>
      <c r="B12399" s="3">
        <v>2305781</v>
      </c>
      <c r="C12399" s="9">
        <v>10</v>
      </c>
      <c r="D12399" s="9">
        <v>6</v>
      </c>
      <c r="E12399" s="9">
        <v>2</v>
      </c>
      <c r="F12399" s="9">
        <v>1</v>
      </c>
      <c r="G12399" s="9">
        <v>1</v>
      </c>
      <c r="H12399" s="9">
        <v>2</v>
      </c>
      <c r="J12399" s="3"/>
      <c r="L12399" s="9"/>
      <c r="N12399" s="4"/>
      <c r="O12399" s="4"/>
      <c r="Q12399" s="3"/>
      <c r="T12399" s="3"/>
      <c r="W12399" s="3"/>
      <c r="Z12399" s="3"/>
    </row>
    <row r="12400" spans="1:26" x14ac:dyDescent="0.25">
      <c r="A12400" s="11">
        <v>12399</v>
      </c>
      <c r="B12400" s="3">
        <v>2305784</v>
      </c>
      <c r="C12400" s="9">
        <v>12</v>
      </c>
      <c r="D12400" s="9">
        <v>6</v>
      </c>
      <c r="E12400" s="9">
        <v>1</v>
      </c>
      <c r="F12400" s="9">
        <v>2</v>
      </c>
      <c r="G12400" s="9">
        <v>1</v>
      </c>
      <c r="H12400" s="9">
        <v>2</v>
      </c>
      <c r="J12400" s="3"/>
      <c r="L12400" s="9"/>
      <c r="N12400" s="4"/>
      <c r="O12400" s="4"/>
      <c r="Q12400" s="3"/>
      <c r="T12400" s="3"/>
      <c r="W12400" s="3"/>
      <c r="Z12400" s="3"/>
    </row>
    <row r="12401" spans="1:26" x14ac:dyDescent="0.25">
      <c r="A12401" s="11">
        <v>12400</v>
      </c>
      <c r="B12401" s="3">
        <v>2305784</v>
      </c>
      <c r="C12401" s="9">
        <v>10</v>
      </c>
      <c r="D12401" s="9">
        <v>6</v>
      </c>
      <c r="E12401" s="9">
        <v>1</v>
      </c>
      <c r="F12401" s="9">
        <v>2</v>
      </c>
      <c r="G12401" s="9">
        <v>2</v>
      </c>
      <c r="H12401" s="9">
        <v>2</v>
      </c>
      <c r="J12401" s="3"/>
      <c r="L12401" s="9"/>
      <c r="N12401" s="4"/>
      <c r="O12401" s="4"/>
      <c r="Q12401" s="3"/>
      <c r="T12401" s="3"/>
      <c r="W12401" s="3"/>
      <c r="Z12401" s="3"/>
    </row>
    <row r="12402" spans="1:26" x14ac:dyDescent="0.25">
      <c r="A12402" s="11">
        <v>12401</v>
      </c>
      <c r="B12402" s="3">
        <v>2305784</v>
      </c>
      <c r="C12402" s="9">
        <v>26</v>
      </c>
      <c r="D12402" s="9">
        <v>6</v>
      </c>
      <c r="E12402" s="9">
        <v>1</v>
      </c>
      <c r="F12402" s="9">
        <v>2</v>
      </c>
      <c r="G12402" s="9">
        <v>2</v>
      </c>
      <c r="H12402" s="9">
        <v>2</v>
      </c>
      <c r="J12402" s="3"/>
      <c r="L12402" s="9"/>
      <c r="N12402" s="4"/>
      <c r="O12402" s="4"/>
      <c r="Q12402" s="3"/>
      <c r="T12402" s="3"/>
      <c r="W12402" s="3"/>
      <c r="Z12402" s="3"/>
    </row>
    <row r="12403" spans="1:26" x14ac:dyDescent="0.25">
      <c r="A12403" s="11">
        <v>12402</v>
      </c>
      <c r="B12403" s="3">
        <v>2305784</v>
      </c>
      <c r="C12403" s="9">
        <v>10</v>
      </c>
      <c r="D12403" s="9">
        <v>6</v>
      </c>
      <c r="E12403" s="9">
        <v>3</v>
      </c>
      <c r="F12403" s="9">
        <v>2</v>
      </c>
      <c r="G12403" s="9">
        <v>2</v>
      </c>
      <c r="H12403" s="9">
        <v>2</v>
      </c>
      <c r="J12403" s="3"/>
      <c r="L12403" s="9"/>
      <c r="N12403" s="4"/>
      <c r="O12403" s="4"/>
      <c r="Q12403" s="3"/>
      <c r="T12403" s="3"/>
      <c r="W12403" s="3"/>
      <c r="Z12403" s="3"/>
    </row>
    <row r="12404" spans="1:26" x14ac:dyDescent="0.25">
      <c r="A12404" s="11">
        <v>12403</v>
      </c>
      <c r="B12404" s="3">
        <v>2305784</v>
      </c>
      <c r="C12404" s="9">
        <v>12</v>
      </c>
      <c r="D12404" s="9">
        <v>6</v>
      </c>
      <c r="E12404" s="9">
        <v>3</v>
      </c>
      <c r="F12404" s="9">
        <v>2</v>
      </c>
      <c r="G12404" s="9">
        <v>2</v>
      </c>
      <c r="H12404" s="9">
        <v>2</v>
      </c>
      <c r="J12404" s="3"/>
      <c r="L12404" s="9"/>
      <c r="N12404" s="4"/>
      <c r="O12404" s="4"/>
      <c r="Q12404" s="3"/>
      <c r="T12404" s="3"/>
      <c r="W12404" s="3"/>
      <c r="Z12404" s="3"/>
    </row>
    <row r="12405" spans="1:26" x14ac:dyDescent="0.25">
      <c r="A12405" s="11">
        <v>12404</v>
      </c>
      <c r="B12405" s="3">
        <v>2305763</v>
      </c>
      <c r="C12405" s="9">
        <v>25</v>
      </c>
      <c r="D12405" s="9">
        <v>6</v>
      </c>
      <c r="E12405" s="9">
        <v>1</v>
      </c>
      <c r="F12405" s="9">
        <v>2</v>
      </c>
      <c r="G12405" s="9">
        <v>1</v>
      </c>
      <c r="H12405" s="9">
        <v>2</v>
      </c>
      <c r="J12405" s="3"/>
      <c r="L12405" s="9"/>
      <c r="N12405" s="4"/>
      <c r="O12405" s="4"/>
      <c r="Q12405" s="3"/>
      <c r="T12405" s="3"/>
      <c r="W12405" s="3"/>
      <c r="Z12405" s="3"/>
    </row>
    <row r="12406" spans="1:26" x14ac:dyDescent="0.25">
      <c r="A12406" s="11">
        <v>12405</v>
      </c>
      <c r="B12406" s="3">
        <v>2305773</v>
      </c>
      <c r="C12406" s="9">
        <v>10</v>
      </c>
      <c r="D12406" s="9">
        <v>6</v>
      </c>
      <c r="E12406" s="9">
        <v>1</v>
      </c>
      <c r="F12406" s="9">
        <v>2</v>
      </c>
      <c r="G12406" s="9">
        <v>1</v>
      </c>
      <c r="H12406" s="9">
        <v>2</v>
      </c>
      <c r="J12406" s="3"/>
      <c r="L12406" s="9"/>
      <c r="N12406" s="4"/>
      <c r="O12406" s="4"/>
      <c r="Q12406" s="3"/>
      <c r="T12406" s="3"/>
      <c r="W12406" s="3"/>
      <c r="Z12406" s="3"/>
    </row>
    <row r="12407" spans="1:26" x14ac:dyDescent="0.25">
      <c r="A12407" s="11">
        <v>12406</v>
      </c>
      <c r="B12407" s="3">
        <v>2305785</v>
      </c>
      <c r="C12407" s="9">
        <v>10</v>
      </c>
      <c r="D12407" s="9">
        <v>6</v>
      </c>
      <c r="E12407" s="9">
        <v>1</v>
      </c>
      <c r="F12407" s="9">
        <v>1</v>
      </c>
      <c r="G12407" s="9">
        <v>2</v>
      </c>
      <c r="H12407" s="9">
        <v>2</v>
      </c>
      <c r="J12407" s="3"/>
      <c r="L12407" s="9"/>
      <c r="N12407" s="4"/>
      <c r="O12407" s="4"/>
      <c r="Q12407" s="3"/>
      <c r="T12407" s="3"/>
      <c r="W12407" s="3"/>
      <c r="Z12407" s="3"/>
    </row>
    <row r="12408" spans="1:26" x14ac:dyDescent="0.25">
      <c r="A12408" s="11">
        <v>12407</v>
      </c>
      <c r="B12408" s="3">
        <v>2305785</v>
      </c>
      <c r="C12408" s="9">
        <v>12</v>
      </c>
      <c r="D12408" s="9">
        <v>6</v>
      </c>
      <c r="E12408" s="9">
        <v>1</v>
      </c>
      <c r="F12408" s="9">
        <v>1</v>
      </c>
      <c r="G12408" s="9">
        <v>1</v>
      </c>
      <c r="H12408" s="9">
        <v>2</v>
      </c>
      <c r="J12408" s="3"/>
      <c r="L12408" s="9"/>
      <c r="N12408" s="4"/>
      <c r="O12408" s="4"/>
      <c r="Q12408" s="3"/>
      <c r="T12408" s="3"/>
      <c r="W12408" s="3"/>
      <c r="Z12408" s="3"/>
    </row>
    <row r="12409" spans="1:26" x14ac:dyDescent="0.25">
      <c r="A12409" s="11">
        <v>12408</v>
      </c>
      <c r="B12409" s="3">
        <v>2305786</v>
      </c>
      <c r="C12409" s="9">
        <v>12</v>
      </c>
      <c r="D12409" s="9">
        <v>6</v>
      </c>
      <c r="E12409" s="9">
        <v>1</v>
      </c>
      <c r="F12409" s="9">
        <v>2</v>
      </c>
      <c r="G12409" s="9">
        <v>2</v>
      </c>
      <c r="H12409" s="9">
        <v>2</v>
      </c>
      <c r="J12409" s="3"/>
      <c r="L12409" s="9"/>
      <c r="N12409" s="4"/>
      <c r="O12409" s="4"/>
      <c r="Q12409" s="3"/>
      <c r="T12409" s="3"/>
      <c r="W12409" s="3"/>
      <c r="Z12409" s="3"/>
    </row>
    <row r="12410" spans="1:26" x14ac:dyDescent="0.25">
      <c r="A12410" s="11">
        <v>12409</v>
      </c>
      <c r="B12410" s="3">
        <v>2305786</v>
      </c>
      <c r="C12410" s="9">
        <v>10</v>
      </c>
      <c r="D12410" s="9">
        <v>6</v>
      </c>
      <c r="E12410" s="9">
        <v>1</v>
      </c>
      <c r="F12410" s="9">
        <v>2</v>
      </c>
      <c r="G12410" s="9">
        <v>1</v>
      </c>
      <c r="H12410" s="9">
        <v>2</v>
      </c>
      <c r="J12410" s="3"/>
      <c r="L12410" s="9"/>
      <c r="N12410" s="4"/>
      <c r="O12410" s="4"/>
      <c r="Q12410" s="3"/>
      <c r="T12410" s="3"/>
      <c r="W12410" s="3"/>
      <c r="Z12410" s="3"/>
    </row>
    <row r="12411" spans="1:26" x14ac:dyDescent="0.25">
      <c r="A12411" s="11">
        <v>12410</v>
      </c>
      <c r="B12411" s="3">
        <v>2305786</v>
      </c>
      <c r="C12411" s="9">
        <v>30</v>
      </c>
      <c r="D12411" s="9">
        <v>6</v>
      </c>
      <c r="E12411" s="9">
        <v>1</v>
      </c>
      <c r="F12411" s="9">
        <v>2</v>
      </c>
      <c r="G12411" s="9">
        <v>1</v>
      </c>
      <c r="H12411" s="9">
        <v>2</v>
      </c>
      <c r="J12411" s="3"/>
      <c r="L12411" s="9"/>
      <c r="N12411" s="4"/>
      <c r="O12411" s="4"/>
      <c r="Q12411" s="3"/>
      <c r="T12411" s="3"/>
      <c r="W12411" s="3"/>
      <c r="Z12411" s="3"/>
    </row>
    <row r="12412" spans="1:26" x14ac:dyDescent="0.25">
      <c r="A12412" s="11">
        <v>12411</v>
      </c>
      <c r="B12412" s="3">
        <v>2305786</v>
      </c>
      <c r="C12412" s="9">
        <v>12</v>
      </c>
      <c r="D12412" s="9">
        <v>6</v>
      </c>
      <c r="E12412" s="9">
        <v>3</v>
      </c>
      <c r="F12412" s="9">
        <v>2</v>
      </c>
      <c r="G12412" s="9">
        <v>2</v>
      </c>
      <c r="H12412" s="9">
        <v>2</v>
      </c>
      <c r="J12412" s="3"/>
      <c r="L12412" s="9"/>
      <c r="N12412" s="4"/>
      <c r="O12412" s="4"/>
      <c r="Q12412" s="3"/>
      <c r="T12412" s="3"/>
      <c r="W12412" s="3"/>
      <c r="Z12412" s="3"/>
    </row>
    <row r="12413" spans="1:26" x14ac:dyDescent="0.25">
      <c r="A12413" s="11">
        <v>12412</v>
      </c>
      <c r="B12413" s="3">
        <v>2305786</v>
      </c>
      <c r="C12413" s="9">
        <v>10</v>
      </c>
      <c r="D12413" s="9">
        <v>6</v>
      </c>
      <c r="E12413" s="9">
        <v>3</v>
      </c>
      <c r="F12413" s="9">
        <v>2</v>
      </c>
      <c r="G12413" s="9">
        <v>2</v>
      </c>
      <c r="H12413" s="9">
        <v>2</v>
      </c>
      <c r="J12413" s="3"/>
      <c r="L12413" s="9"/>
      <c r="N12413" s="4"/>
      <c r="O12413" s="4"/>
      <c r="Q12413" s="3"/>
      <c r="T12413" s="3"/>
      <c r="W12413" s="3"/>
      <c r="Z12413" s="3"/>
    </row>
    <row r="12414" spans="1:26" x14ac:dyDescent="0.25">
      <c r="A12414" s="11">
        <v>12413</v>
      </c>
      <c r="B12414" s="3">
        <v>2305786</v>
      </c>
      <c r="C12414" s="9">
        <v>12</v>
      </c>
      <c r="D12414" s="9">
        <v>6</v>
      </c>
      <c r="E12414" s="9">
        <v>2</v>
      </c>
      <c r="F12414" s="9">
        <v>2</v>
      </c>
      <c r="G12414" s="9">
        <v>2</v>
      </c>
      <c r="H12414" s="9">
        <v>2</v>
      </c>
      <c r="J12414" s="3"/>
      <c r="L12414" s="9"/>
      <c r="N12414" s="4"/>
      <c r="O12414" s="4"/>
      <c r="Q12414" s="3"/>
      <c r="T12414" s="3"/>
      <c r="W12414" s="3"/>
      <c r="Z12414" s="3"/>
    </row>
    <row r="12415" spans="1:26" x14ac:dyDescent="0.25">
      <c r="A12415" s="11">
        <v>12414</v>
      </c>
      <c r="B12415" s="3">
        <v>2305786</v>
      </c>
      <c r="C12415" s="9">
        <v>12</v>
      </c>
      <c r="D12415" s="9">
        <v>6</v>
      </c>
      <c r="E12415" s="9">
        <v>1</v>
      </c>
      <c r="F12415" s="9">
        <v>1</v>
      </c>
      <c r="G12415" s="9">
        <v>2</v>
      </c>
      <c r="H12415" s="9">
        <v>2</v>
      </c>
      <c r="J12415" s="3"/>
      <c r="L12415" s="9"/>
      <c r="N12415" s="4"/>
      <c r="O12415" s="4"/>
      <c r="Q12415" s="3"/>
      <c r="T12415" s="3"/>
      <c r="W12415" s="3"/>
      <c r="Z12415" s="3"/>
    </row>
    <row r="12416" spans="1:26" x14ac:dyDescent="0.25">
      <c r="A12416" s="11">
        <v>12415</v>
      </c>
      <c r="B12416" s="3">
        <v>2305786</v>
      </c>
      <c r="C12416" s="9">
        <v>12</v>
      </c>
      <c r="D12416" s="9">
        <v>6</v>
      </c>
      <c r="E12416" s="9">
        <v>3</v>
      </c>
      <c r="F12416" s="9">
        <v>1</v>
      </c>
      <c r="G12416" s="9">
        <v>2</v>
      </c>
      <c r="H12416" s="9">
        <v>2</v>
      </c>
      <c r="J12416" s="3"/>
      <c r="L12416" s="9"/>
      <c r="N12416" s="4"/>
      <c r="O12416" s="4"/>
      <c r="Q12416" s="3"/>
      <c r="T12416" s="3"/>
      <c r="W12416" s="3"/>
      <c r="Z12416" s="3"/>
    </row>
    <row r="12417" spans="1:26" x14ac:dyDescent="0.25">
      <c r="A12417" s="11">
        <v>12416</v>
      </c>
      <c r="B12417" s="3">
        <v>2305786</v>
      </c>
      <c r="C12417" s="9">
        <v>12</v>
      </c>
      <c r="D12417" s="9">
        <v>6</v>
      </c>
      <c r="E12417" s="9">
        <v>2</v>
      </c>
      <c r="F12417" s="9">
        <v>1</v>
      </c>
      <c r="G12417" s="9">
        <v>2</v>
      </c>
      <c r="H12417" s="9">
        <v>2</v>
      </c>
      <c r="J12417" s="3"/>
      <c r="L12417" s="9"/>
      <c r="N12417" s="4"/>
      <c r="O12417" s="4"/>
      <c r="Q12417" s="3"/>
      <c r="T12417" s="3"/>
      <c r="W12417" s="3"/>
      <c r="Z12417" s="3"/>
    </row>
    <row r="12418" spans="1:26" x14ac:dyDescent="0.25">
      <c r="A12418" s="11">
        <v>12417</v>
      </c>
      <c r="B12418" s="3">
        <v>2305786</v>
      </c>
      <c r="C12418" s="9">
        <v>10</v>
      </c>
      <c r="D12418" s="9">
        <v>6</v>
      </c>
      <c r="E12418" s="9">
        <v>1</v>
      </c>
      <c r="F12418" s="9">
        <v>1</v>
      </c>
      <c r="G12418" s="9">
        <v>1</v>
      </c>
      <c r="H12418" s="9">
        <v>2</v>
      </c>
      <c r="J12418" s="3"/>
      <c r="L12418" s="9"/>
      <c r="N12418" s="4"/>
      <c r="O12418" s="4"/>
      <c r="Q12418" s="3"/>
      <c r="T12418" s="3"/>
      <c r="W12418" s="3"/>
      <c r="Z12418" s="3"/>
    </row>
    <row r="12419" spans="1:26" x14ac:dyDescent="0.25">
      <c r="A12419" s="11">
        <v>12418</v>
      </c>
      <c r="B12419" s="3">
        <v>2305786</v>
      </c>
      <c r="C12419" s="9">
        <v>10</v>
      </c>
      <c r="D12419" s="9">
        <v>6</v>
      </c>
      <c r="E12419" s="9">
        <v>3</v>
      </c>
      <c r="F12419" s="9">
        <v>1</v>
      </c>
      <c r="G12419" s="9">
        <v>2</v>
      </c>
      <c r="H12419" s="9">
        <v>2</v>
      </c>
      <c r="J12419" s="3"/>
      <c r="L12419" s="9"/>
      <c r="N12419" s="4"/>
      <c r="O12419" s="4"/>
      <c r="Q12419" s="3"/>
      <c r="T12419" s="3"/>
      <c r="W12419" s="3"/>
      <c r="Z12419" s="3"/>
    </row>
    <row r="12420" spans="1:26" x14ac:dyDescent="0.25">
      <c r="A12420" s="11">
        <v>12419</v>
      </c>
      <c r="B12420" s="3">
        <v>2305786</v>
      </c>
      <c r="C12420" s="9">
        <v>30</v>
      </c>
      <c r="D12420" s="9">
        <v>6</v>
      </c>
      <c r="E12420" s="9">
        <v>1</v>
      </c>
      <c r="F12420" s="9">
        <v>1</v>
      </c>
      <c r="G12420" s="9">
        <v>2</v>
      </c>
      <c r="H12420" s="9">
        <v>2</v>
      </c>
      <c r="J12420" s="3"/>
      <c r="L12420" s="9"/>
      <c r="N12420" s="4"/>
      <c r="O12420" s="4"/>
      <c r="Q12420" s="3"/>
      <c r="T12420" s="3"/>
      <c r="W12420" s="3"/>
      <c r="Z12420" s="3"/>
    </row>
    <row r="12421" spans="1:26" x14ac:dyDescent="0.25">
      <c r="A12421" s="11">
        <v>12420</v>
      </c>
      <c r="B12421" s="3">
        <v>2305786</v>
      </c>
      <c r="C12421" s="9">
        <v>30</v>
      </c>
      <c r="D12421" s="9">
        <v>6</v>
      </c>
      <c r="E12421" s="9">
        <v>2</v>
      </c>
      <c r="F12421" s="9">
        <v>1</v>
      </c>
      <c r="G12421" s="9">
        <v>1</v>
      </c>
      <c r="H12421" s="9">
        <v>2</v>
      </c>
      <c r="J12421" s="3"/>
      <c r="L12421" s="9"/>
      <c r="N12421" s="4"/>
      <c r="O12421" s="4"/>
      <c r="Q12421" s="3"/>
      <c r="T12421" s="3"/>
      <c r="W12421" s="3"/>
      <c r="Z12421" s="3"/>
    </row>
    <row r="12422" spans="1:26" x14ac:dyDescent="0.25">
      <c r="A12422" s="11">
        <v>12421</v>
      </c>
      <c r="B12422" s="3">
        <v>2305788</v>
      </c>
      <c r="C12422" s="9">
        <v>30</v>
      </c>
      <c r="D12422" s="9">
        <v>6</v>
      </c>
      <c r="E12422" s="9">
        <v>1</v>
      </c>
      <c r="F12422" s="9">
        <v>2</v>
      </c>
      <c r="G12422" s="9">
        <v>2</v>
      </c>
      <c r="H12422" s="9">
        <v>2</v>
      </c>
      <c r="J12422" s="3"/>
      <c r="L12422" s="9"/>
      <c r="N12422" s="4"/>
      <c r="O12422" s="4"/>
      <c r="Q12422" s="3"/>
      <c r="T12422" s="3"/>
      <c r="W12422" s="3"/>
      <c r="Z12422" s="3"/>
    </row>
    <row r="12423" spans="1:26" x14ac:dyDescent="0.25">
      <c r="A12423" s="11">
        <v>12422</v>
      </c>
      <c r="B12423" s="3">
        <v>2305788</v>
      </c>
      <c r="C12423" s="9">
        <v>10</v>
      </c>
      <c r="D12423" s="9">
        <v>6</v>
      </c>
      <c r="E12423" s="9">
        <v>1</v>
      </c>
      <c r="F12423" s="9">
        <v>2</v>
      </c>
      <c r="G12423" s="9">
        <v>2</v>
      </c>
      <c r="H12423" s="9">
        <v>2</v>
      </c>
      <c r="J12423" s="3"/>
      <c r="L12423" s="9"/>
      <c r="N12423" s="4"/>
      <c r="O12423" s="4"/>
      <c r="Q12423" s="3"/>
      <c r="T12423" s="3"/>
      <c r="W12423" s="3"/>
      <c r="Z12423" s="3"/>
    </row>
    <row r="12424" spans="1:26" x14ac:dyDescent="0.25">
      <c r="A12424" s="11">
        <v>12423</v>
      </c>
      <c r="B12424" s="3">
        <v>2305763</v>
      </c>
      <c r="C12424" s="9">
        <v>25</v>
      </c>
      <c r="D12424" s="9">
        <v>6</v>
      </c>
      <c r="E12424" s="9">
        <v>1</v>
      </c>
      <c r="F12424" s="9">
        <v>1</v>
      </c>
      <c r="G12424" s="9">
        <v>1</v>
      </c>
      <c r="H12424" s="9">
        <v>2</v>
      </c>
      <c r="J12424" s="3"/>
      <c r="L12424" s="9"/>
      <c r="N12424" s="4"/>
      <c r="O12424" s="4"/>
      <c r="Q12424" s="3"/>
      <c r="T12424" s="3"/>
      <c r="W12424" s="3"/>
      <c r="Z12424" s="3"/>
    </row>
    <row r="12425" spans="1:26" x14ac:dyDescent="0.25">
      <c r="A12425" s="11">
        <v>12424</v>
      </c>
      <c r="B12425" s="3">
        <v>2305763</v>
      </c>
      <c r="C12425" s="9">
        <v>22</v>
      </c>
      <c r="D12425" s="9">
        <v>6</v>
      </c>
      <c r="E12425" s="9">
        <v>1</v>
      </c>
      <c r="F12425" s="9">
        <v>1</v>
      </c>
      <c r="G12425" s="9">
        <v>2</v>
      </c>
      <c r="H12425" s="9">
        <v>2</v>
      </c>
      <c r="J12425" s="3"/>
      <c r="L12425" s="9"/>
      <c r="N12425" s="4"/>
      <c r="O12425" s="4"/>
      <c r="Q12425" s="3"/>
      <c r="T12425" s="3"/>
      <c r="W12425" s="3"/>
      <c r="Z12425" s="3"/>
    </row>
    <row r="12426" spans="1:26" x14ac:dyDescent="0.25">
      <c r="A12426" s="11">
        <v>12425</v>
      </c>
      <c r="B12426" s="3">
        <v>2305763</v>
      </c>
      <c r="C12426" s="9">
        <v>31</v>
      </c>
      <c r="D12426" s="9">
        <v>6</v>
      </c>
      <c r="E12426" s="9">
        <v>1</v>
      </c>
      <c r="F12426" s="9">
        <v>1</v>
      </c>
      <c r="G12426" s="9">
        <v>1</v>
      </c>
      <c r="H12426" s="9">
        <v>2</v>
      </c>
      <c r="J12426" s="3"/>
      <c r="L12426" s="9"/>
      <c r="N12426" s="4"/>
      <c r="O12426" s="4"/>
      <c r="Q12426" s="3"/>
      <c r="T12426" s="3"/>
      <c r="W12426" s="3"/>
      <c r="Z12426" s="3"/>
    </row>
    <row r="12427" spans="1:26" x14ac:dyDescent="0.25">
      <c r="A12427" s="11">
        <v>12426</v>
      </c>
      <c r="B12427" s="3">
        <v>2305783</v>
      </c>
      <c r="C12427" s="9">
        <v>10</v>
      </c>
      <c r="D12427" s="9">
        <v>6</v>
      </c>
      <c r="E12427" s="9">
        <v>1</v>
      </c>
      <c r="F12427" s="9">
        <v>2</v>
      </c>
      <c r="G12427" s="9">
        <v>1</v>
      </c>
      <c r="H12427" s="9">
        <v>2</v>
      </c>
      <c r="J12427" s="3"/>
      <c r="L12427" s="9"/>
      <c r="N12427" s="4"/>
      <c r="O12427" s="4"/>
      <c r="Q12427" s="3"/>
      <c r="T12427" s="3"/>
      <c r="W12427" s="3"/>
      <c r="Z12427" s="3"/>
    </row>
    <row r="12428" spans="1:26" x14ac:dyDescent="0.25">
      <c r="A12428" s="11">
        <v>12427</v>
      </c>
      <c r="B12428" s="3">
        <v>2302519</v>
      </c>
      <c r="C12428" s="9">
        <v>12</v>
      </c>
      <c r="D12428" s="9">
        <v>6</v>
      </c>
      <c r="E12428" s="9">
        <v>1</v>
      </c>
      <c r="F12428" s="9">
        <v>3</v>
      </c>
      <c r="G12428" s="9">
        <v>1</v>
      </c>
      <c r="H12428" s="9">
        <v>2</v>
      </c>
      <c r="J12428" s="3"/>
      <c r="L12428" s="9"/>
      <c r="N12428" s="4"/>
      <c r="O12428" s="4"/>
      <c r="Q12428" s="3"/>
      <c r="T12428" s="3"/>
      <c r="W12428" s="3"/>
      <c r="Z12428" s="3"/>
    </row>
    <row r="12429" spans="1:26" x14ac:dyDescent="0.25">
      <c r="A12429" s="11">
        <v>12428</v>
      </c>
      <c r="B12429" s="3">
        <v>2302519</v>
      </c>
      <c r="C12429" s="9">
        <v>12</v>
      </c>
      <c r="D12429" s="9">
        <v>6</v>
      </c>
      <c r="E12429" s="9">
        <v>1</v>
      </c>
      <c r="F12429" s="9">
        <v>2</v>
      </c>
      <c r="G12429" s="9">
        <v>2</v>
      </c>
      <c r="H12429" s="9">
        <v>2</v>
      </c>
      <c r="J12429" s="3"/>
      <c r="L12429" s="9"/>
      <c r="N12429" s="4"/>
      <c r="O12429" s="4"/>
      <c r="Q12429" s="3"/>
      <c r="T12429" s="3"/>
      <c r="W12429" s="3"/>
      <c r="Z12429" s="3"/>
    </row>
    <row r="12430" spans="1:26" x14ac:dyDescent="0.25">
      <c r="A12430" s="11">
        <v>12429</v>
      </c>
      <c r="B12430" s="3">
        <v>2305788</v>
      </c>
      <c r="C12430" s="9">
        <v>30</v>
      </c>
      <c r="D12430" s="9">
        <v>6</v>
      </c>
      <c r="E12430" s="9">
        <v>1</v>
      </c>
      <c r="F12430" s="9">
        <v>1</v>
      </c>
      <c r="G12430" s="9">
        <v>1</v>
      </c>
      <c r="H12430" s="9">
        <v>2</v>
      </c>
      <c r="J12430" s="3"/>
      <c r="L12430" s="9"/>
      <c r="N12430" s="4"/>
      <c r="O12430" s="4"/>
      <c r="Q12430" s="3"/>
      <c r="T12430" s="3"/>
      <c r="W12430" s="3"/>
      <c r="Z12430" s="3"/>
    </row>
    <row r="12431" spans="1:26" x14ac:dyDescent="0.25">
      <c r="A12431" s="11">
        <v>12430</v>
      </c>
      <c r="B12431" s="3">
        <v>2305788</v>
      </c>
      <c r="C12431" s="9">
        <v>10</v>
      </c>
      <c r="D12431" s="9">
        <v>6</v>
      </c>
      <c r="E12431" s="9">
        <v>1</v>
      </c>
      <c r="F12431" s="9">
        <v>1</v>
      </c>
      <c r="G12431" s="9">
        <v>1</v>
      </c>
      <c r="H12431" s="9">
        <v>2</v>
      </c>
      <c r="J12431" s="3"/>
      <c r="L12431" s="9"/>
      <c r="N12431" s="4"/>
      <c r="O12431" s="4"/>
      <c r="Q12431" s="3"/>
      <c r="T12431" s="3"/>
      <c r="W12431" s="3"/>
      <c r="Z12431" s="3"/>
    </row>
    <row r="12432" spans="1:26" x14ac:dyDescent="0.25">
      <c r="A12432" s="11">
        <v>12431</v>
      </c>
      <c r="B12432" s="3">
        <v>2305788</v>
      </c>
      <c r="C12432" s="9">
        <v>21</v>
      </c>
      <c r="D12432" s="9">
        <v>6</v>
      </c>
      <c r="E12432" s="9">
        <v>1</v>
      </c>
      <c r="F12432" s="9">
        <v>1</v>
      </c>
      <c r="G12432" s="9">
        <v>1</v>
      </c>
      <c r="H12432" s="9">
        <v>2</v>
      </c>
      <c r="J12432" s="3"/>
      <c r="L12432" s="9"/>
      <c r="N12432" s="4"/>
      <c r="O12432" s="4"/>
      <c r="Q12432" s="3"/>
      <c r="T12432" s="3"/>
      <c r="W12432" s="3"/>
      <c r="Z12432" s="3"/>
    </row>
    <row r="12433" spans="1:26" x14ac:dyDescent="0.25">
      <c r="A12433" s="11">
        <v>12432</v>
      </c>
      <c r="B12433" s="3">
        <v>2305782</v>
      </c>
      <c r="C12433" s="9">
        <v>12</v>
      </c>
      <c r="D12433" s="9">
        <v>6</v>
      </c>
      <c r="E12433" s="9">
        <v>1</v>
      </c>
      <c r="F12433" s="9">
        <v>1</v>
      </c>
      <c r="G12433" s="9">
        <v>1</v>
      </c>
      <c r="H12433" s="9">
        <v>2</v>
      </c>
      <c r="J12433" s="3"/>
      <c r="L12433" s="9"/>
      <c r="N12433" s="4"/>
      <c r="O12433" s="4"/>
      <c r="Q12433" s="3"/>
      <c r="T12433" s="3"/>
      <c r="W12433" s="3"/>
      <c r="Z12433" s="3"/>
    </row>
    <row r="12434" spans="1:26" x14ac:dyDescent="0.25">
      <c r="A12434" s="11">
        <v>12433</v>
      </c>
      <c r="B12434" s="3">
        <v>2305772</v>
      </c>
      <c r="C12434" s="9">
        <v>2</v>
      </c>
      <c r="D12434" s="9">
        <v>2</v>
      </c>
      <c r="E12434" s="9">
        <v>1</v>
      </c>
      <c r="F12434" s="9">
        <v>1</v>
      </c>
      <c r="G12434" s="9">
        <v>1</v>
      </c>
      <c r="H12434" s="9">
        <v>2</v>
      </c>
      <c r="J12434" s="3"/>
      <c r="L12434" s="9"/>
      <c r="N12434" s="4"/>
      <c r="O12434" s="4"/>
      <c r="Q12434" s="3"/>
      <c r="T12434" s="3"/>
      <c r="W12434" s="3"/>
      <c r="Z12434" s="3"/>
    </row>
    <row r="12435" spans="1:26" x14ac:dyDescent="0.25">
      <c r="A12435" s="11">
        <v>12434</v>
      </c>
      <c r="B12435" s="3">
        <v>2305773</v>
      </c>
      <c r="C12435" s="9">
        <v>10</v>
      </c>
      <c r="D12435" s="9">
        <v>6</v>
      </c>
      <c r="E12435" s="9">
        <v>1</v>
      </c>
      <c r="F12435" s="9">
        <v>1</v>
      </c>
      <c r="G12435" s="9">
        <v>1</v>
      </c>
      <c r="H12435" s="9">
        <v>2</v>
      </c>
      <c r="J12435" s="3"/>
      <c r="L12435" s="9"/>
      <c r="N12435" s="4"/>
      <c r="O12435" s="4"/>
      <c r="Q12435" s="3"/>
      <c r="T12435" s="3"/>
      <c r="W12435" s="3"/>
      <c r="Z12435" s="3"/>
    </row>
    <row r="12436" spans="1:26" x14ac:dyDescent="0.25">
      <c r="A12436" s="11">
        <v>12435</v>
      </c>
      <c r="B12436" s="3">
        <v>2305792</v>
      </c>
      <c r="C12436" s="9">
        <v>12</v>
      </c>
      <c r="D12436" s="9">
        <v>6</v>
      </c>
      <c r="E12436" s="9">
        <v>1</v>
      </c>
      <c r="F12436" s="9">
        <v>2</v>
      </c>
      <c r="G12436" s="9">
        <v>1</v>
      </c>
      <c r="H12436" s="9">
        <v>2</v>
      </c>
      <c r="J12436" s="3"/>
      <c r="L12436" s="9"/>
      <c r="N12436" s="4"/>
      <c r="O12436" s="4"/>
      <c r="Q12436" s="3"/>
      <c r="T12436" s="3"/>
      <c r="W12436" s="3"/>
      <c r="Z12436" s="3"/>
    </row>
    <row r="12437" spans="1:26" x14ac:dyDescent="0.25">
      <c r="A12437" s="11">
        <v>12436</v>
      </c>
      <c r="B12437" s="3">
        <v>2305792</v>
      </c>
      <c r="C12437" s="9">
        <v>22</v>
      </c>
      <c r="D12437" s="9">
        <v>6</v>
      </c>
      <c r="E12437" s="9">
        <v>1</v>
      </c>
      <c r="F12437" s="9">
        <v>1</v>
      </c>
      <c r="G12437" s="9">
        <v>1</v>
      </c>
      <c r="H12437" s="9">
        <v>2</v>
      </c>
      <c r="J12437" s="3"/>
      <c r="L12437" s="9"/>
      <c r="N12437" s="4"/>
      <c r="O12437" s="4"/>
      <c r="Q12437" s="3"/>
      <c r="T12437" s="3"/>
      <c r="W12437" s="3"/>
      <c r="Z12437" s="3"/>
    </row>
    <row r="12438" spans="1:26" x14ac:dyDescent="0.25">
      <c r="A12438" s="11">
        <v>12437</v>
      </c>
      <c r="B12438" s="3">
        <v>2305792</v>
      </c>
      <c r="C12438" s="9">
        <v>24</v>
      </c>
      <c r="D12438" s="9">
        <v>6</v>
      </c>
      <c r="E12438" s="9">
        <v>1</v>
      </c>
      <c r="F12438" s="9">
        <v>1</v>
      </c>
      <c r="G12438" s="9">
        <v>2</v>
      </c>
      <c r="H12438" s="9">
        <v>2</v>
      </c>
      <c r="J12438" s="3"/>
      <c r="L12438" s="9"/>
      <c r="N12438" s="4"/>
      <c r="O12438" s="4"/>
      <c r="Q12438" s="3"/>
      <c r="T12438" s="3"/>
      <c r="W12438" s="3"/>
      <c r="Z12438" s="3"/>
    </row>
    <row r="12439" spans="1:26" x14ac:dyDescent="0.25">
      <c r="A12439" s="11">
        <v>12438</v>
      </c>
      <c r="B12439" s="3">
        <v>2305792</v>
      </c>
      <c r="C12439" s="9">
        <v>12</v>
      </c>
      <c r="D12439" s="9">
        <v>6</v>
      </c>
      <c r="E12439" s="9">
        <v>1</v>
      </c>
      <c r="F12439" s="9">
        <v>1</v>
      </c>
      <c r="G12439" s="9">
        <v>2</v>
      </c>
      <c r="H12439" s="9">
        <v>2</v>
      </c>
      <c r="J12439" s="3"/>
      <c r="L12439" s="9"/>
      <c r="N12439" s="4"/>
      <c r="O12439" s="4"/>
      <c r="Q12439" s="3"/>
      <c r="T12439" s="3"/>
      <c r="W12439" s="3"/>
      <c r="Z12439" s="3"/>
    </row>
    <row r="12440" spans="1:26" x14ac:dyDescent="0.25">
      <c r="A12440" s="11">
        <v>12439</v>
      </c>
      <c r="B12440" s="3">
        <v>2305741</v>
      </c>
      <c r="C12440" s="9">
        <v>15</v>
      </c>
      <c r="D12440" s="9">
        <v>6</v>
      </c>
      <c r="E12440" s="9">
        <v>1</v>
      </c>
      <c r="F12440" s="9">
        <v>2</v>
      </c>
      <c r="G12440" s="9">
        <v>1</v>
      </c>
      <c r="H12440" s="9">
        <v>2</v>
      </c>
      <c r="J12440" s="3"/>
      <c r="L12440" s="9"/>
      <c r="N12440" s="4"/>
      <c r="O12440" s="4"/>
      <c r="Q12440" s="3"/>
      <c r="T12440" s="3"/>
      <c r="W12440" s="3"/>
      <c r="Z12440" s="3"/>
    </row>
    <row r="12441" spans="1:26" x14ac:dyDescent="0.25">
      <c r="A12441" s="11">
        <v>12440</v>
      </c>
      <c r="B12441" s="3">
        <v>2305741</v>
      </c>
      <c r="C12441" s="9">
        <v>14</v>
      </c>
      <c r="D12441" s="9">
        <v>6</v>
      </c>
      <c r="E12441" s="9">
        <v>1</v>
      </c>
      <c r="F12441" s="9">
        <v>2</v>
      </c>
      <c r="G12441" s="9">
        <v>1</v>
      </c>
      <c r="H12441" s="9">
        <v>2</v>
      </c>
      <c r="J12441" s="3"/>
      <c r="L12441" s="9"/>
      <c r="N12441" s="4"/>
      <c r="O12441" s="4"/>
      <c r="Q12441" s="3"/>
      <c r="T12441" s="3"/>
      <c r="W12441" s="3"/>
      <c r="Z12441" s="3"/>
    </row>
    <row r="12442" spans="1:26" x14ac:dyDescent="0.25">
      <c r="A12442" s="11">
        <v>12441</v>
      </c>
      <c r="B12442" s="3">
        <v>2305793</v>
      </c>
      <c r="C12442" s="9">
        <v>10</v>
      </c>
      <c r="D12442" s="9">
        <v>6</v>
      </c>
      <c r="E12442" s="9">
        <v>1</v>
      </c>
      <c r="F12442" s="9">
        <v>2</v>
      </c>
      <c r="G12442" s="9">
        <v>2</v>
      </c>
      <c r="H12442" s="9">
        <v>2</v>
      </c>
      <c r="J12442" s="3"/>
      <c r="L12442" s="9"/>
      <c r="N12442" s="4"/>
      <c r="O12442" s="4"/>
      <c r="Q12442" s="3"/>
      <c r="T12442" s="3"/>
      <c r="W12442" s="3"/>
      <c r="Z12442" s="3"/>
    </row>
    <row r="12443" spans="1:26" x14ac:dyDescent="0.25">
      <c r="A12443" s="11">
        <v>12442</v>
      </c>
      <c r="B12443" s="3">
        <v>2305793</v>
      </c>
      <c r="C12443" s="9">
        <v>30</v>
      </c>
      <c r="D12443" s="9">
        <v>6</v>
      </c>
      <c r="E12443" s="9">
        <v>1</v>
      </c>
      <c r="F12443" s="9">
        <v>2</v>
      </c>
      <c r="G12443" s="9">
        <v>2</v>
      </c>
      <c r="H12443" s="9">
        <v>2</v>
      </c>
      <c r="J12443" s="3"/>
      <c r="L12443" s="9"/>
      <c r="N12443" s="4"/>
      <c r="O12443" s="4"/>
      <c r="Q12443" s="3"/>
      <c r="T12443" s="3"/>
      <c r="W12443" s="3"/>
      <c r="Z12443" s="3"/>
    </row>
    <row r="12444" spans="1:26" x14ac:dyDescent="0.25">
      <c r="A12444" s="11">
        <v>12443</v>
      </c>
      <c r="B12444" s="3">
        <v>2305791</v>
      </c>
      <c r="C12444" s="9">
        <v>24</v>
      </c>
      <c r="D12444" s="9">
        <v>6</v>
      </c>
      <c r="E12444" s="9">
        <v>1</v>
      </c>
      <c r="F12444" s="9">
        <v>1</v>
      </c>
      <c r="G12444" s="9">
        <v>2</v>
      </c>
      <c r="H12444" s="9">
        <v>2</v>
      </c>
      <c r="J12444" s="3"/>
      <c r="L12444" s="9"/>
      <c r="N12444" s="4"/>
      <c r="O12444" s="4"/>
      <c r="Q12444" s="3"/>
      <c r="T12444" s="3"/>
      <c r="W12444" s="3"/>
      <c r="Z12444" s="3"/>
    </row>
    <row r="12445" spans="1:26" x14ac:dyDescent="0.25">
      <c r="A12445" s="11">
        <v>12444</v>
      </c>
      <c r="B12445" s="3">
        <v>2305791</v>
      </c>
      <c r="C12445" s="9">
        <v>22</v>
      </c>
      <c r="D12445" s="9">
        <v>6</v>
      </c>
      <c r="E12445" s="9">
        <v>1</v>
      </c>
      <c r="F12445" s="9">
        <v>1</v>
      </c>
      <c r="G12445" s="9">
        <v>1</v>
      </c>
      <c r="H12445" s="9">
        <v>2</v>
      </c>
      <c r="J12445" s="3"/>
      <c r="L12445" s="9"/>
      <c r="N12445" s="4"/>
      <c r="O12445" s="4"/>
      <c r="Q12445" s="3"/>
      <c r="T12445" s="3"/>
      <c r="W12445" s="3"/>
      <c r="Z12445" s="3"/>
    </row>
    <row r="12446" spans="1:26" x14ac:dyDescent="0.25">
      <c r="A12446" s="11">
        <v>12445</v>
      </c>
      <c r="B12446" s="3">
        <v>2305791</v>
      </c>
      <c r="C12446" s="9">
        <v>10</v>
      </c>
      <c r="D12446" s="9">
        <v>6</v>
      </c>
      <c r="E12446" s="9">
        <v>1</v>
      </c>
      <c r="F12446" s="9">
        <v>1</v>
      </c>
      <c r="G12446" s="9">
        <v>1</v>
      </c>
      <c r="H12446" s="9">
        <v>2</v>
      </c>
      <c r="J12446" s="3"/>
      <c r="L12446" s="9"/>
      <c r="N12446" s="4"/>
      <c r="O12446" s="4"/>
      <c r="Q12446" s="3"/>
      <c r="T12446" s="3"/>
      <c r="W12446" s="3"/>
      <c r="Z12446" s="3"/>
    </row>
    <row r="12447" spans="1:26" x14ac:dyDescent="0.25">
      <c r="A12447" s="11">
        <v>12446</v>
      </c>
      <c r="B12447" s="3">
        <v>2305791</v>
      </c>
      <c r="C12447" s="9">
        <v>10</v>
      </c>
      <c r="D12447" s="9">
        <v>6</v>
      </c>
      <c r="E12447" s="9">
        <v>1</v>
      </c>
      <c r="F12447" s="9">
        <v>2</v>
      </c>
      <c r="G12447" s="9">
        <v>2</v>
      </c>
      <c r="H12447" s="9">
        <v>2</v>
      </c>
      <c r="J12447" s="3"/>
      <c r="L12447" s="9"/>
      <c r="N12447" s="4"/>
      <c r="O12447" s="4"/>
      <c r="Q12447" s="3"/>
      <c r="T12447" s="3"/>
      <c r="W12447" s="3"/>
      <c r="Z12447" s="3"/>
    </row>
    <row r="12448" spans="1:26" x14ac:dyDescent="0.25">
      <c r="A12448" s="11">
        <v>12447</v>
      </c>
      <c r="B12448" s="3">
        <v>2305797</v>
      </c>
      <c r="C12448" s="9">
        <v>12</v>
      </c>
      <c r="D12448" s="9">
        <v>6</v>
      </c>
      <c r="E12448" s="9">
        <v>1</v>
      </c>
      <c r="F12448" s="9">
        <v>2</v>
      </c>
      <c r="G12448" s="9">
        <v>2</v>
      </c>
      <c r="H12448" s="9">
        <v>2</v>
      </c>
      <c r="J12448" s="3"/>
      <c r="L12448" s="9"/>
      <c r="N12448" s="4"/>
      <c r="O12448" s="4"/>
      <c r="Q12448" s="3"/>
      <c r="T12448" s="3"/>
      <c r="W12448" s="3"/>
      <c r="Z12448" s="3"/>
    </row>
    <row r="12449" spans="1:26" x14ac:dyDescent="0.25">
      <c r="A12449" s="11">
        <v>12448</v>
      </c>
      <c r="B12449" s="3">
        <v>2305794</v>
      </c>
      <c r="C12449" s="9">
        <v>32</v>
      </c>
      <c r="D12449" s="9">
        <v>6</v>
      </c>
      <c r="E12449" s="9">
        <v>2</v>
      </c>
      <c r="F12449" s="9">
        <v>1</v>
      </c>
      <c r="G12449" s="9">
        <v>1</v>
      </c>
      <c r="H12449" s="9">
        <v>2</v>
      </c>
      <c r="J12449" s="3"/>
      <c r="L12449" s="9"/>
      <c r="N12449" s="4"/>
      <c r="O12449" s="4"/>
      <c r="Q12449" s="3"/>
      <c r="T12449" s="3"/>
      <c r="W12449" s="3"/>
      <c r="Z12449" s="3"/>
    </row>
    <row r="12450" spans="1:26" x14ac:dyDescent="0.25">
      <c r="A12450" s="11">
        <v>12449</v>
      </c>
      <c r="B12450" s="3">
        <v>2305794</v>
      </c>
      <c r="C12450" s="9">
        <v>30</v>
      </c>
      <c r="D12450" s="9">
        <v>6</v>
      </c>
      <c r="E12450" s="9">
        <v>2</v>
      </c>
      <c r="F12450" s="9">
        <v>1</v>
      </c>
      <c r="G12450" s="9">
        <v>2</v>
      </c>
      <c r="H12450" s="9">
        <v>2</v>
      </c>
      <c r="J12450" s="3"/>
      <c r="L12450" s="9"/>
      <c r="N12450" s="4"/>
      <c r="O12450" s="4"/>
      <c r="Q12450" s="3"/>
      <c r="T12450" s="3"/>
      <c r="W12450" s="3"/>
      <c r="Z12450" s="3"/>
    </row>
    <row r="12451" spans="1:26" x14ac:dyDescent="0.25">
      <c r="A12451" s="11">
        <v>12450</v>
      </c>
      <c r="B12451" s="3">
        <v>2305793</v>
      </c>
      <c r="C12451" s="9">
        <v>10</v>
      </c>
      <c r="D12451" s="9">
        <v>6</v>
      </c>
      <c r="E12451" s="9">
        <v>1</v>
      </c>
      <c r="F12451" s="9">
        <v>1</v>
      </c>
      <c r="G12451" s="9">
        <v>2</v>
      </c>
      <c r="H12451" s="9">
        <v>2</v>
      </c>
      <c r="J12451" s="3"/>
      <c r="L12451" s="9"/>
      <c r="N12451" s="4"/>
      <c r="O12451" s="4"/>
      <c r="Q12451" s="3"/>
      <c r="T12451" s="3"/>
      <c r="W12451" s="3"/>
      <c r="Z12451" s="3"/>
    </row>
    <row r="12452" spans="1:26" x14ac:dyDescent="0.25">
      <c r="A12452" s="11">
        <v>12451</v>
      </c>
      <c r="B12452" s="3">
        <v>2305793</v>
      </c>
      <c r="C12452" s="9">
        <v>30</v>
      </c>
      <c r="D12452" s="9">
        <v>6</v>
      </c>
      <c r="E12452" s="9">
        <v>1</v>
      </c>
      <c r="F12452" s="9">
        <v>1</v>
      </c>
      <c r="G12452" s="9">
        <v>1</v>
      </c>
      <c r="H12452" s="9">
        <v>2</v>
      </c>
      <c r="J12452" s="3"/>
      <c r="L12452" s="9"/>
      <c r="N12452" s="4"/>
      <c r="O12452" s="4"/>
      <c r="Q12452" s="3"/>
      <c r="T12452" s="3"/>
      <c r="W12452" s="3"/>
      <c r="Z12452" s="3"/>
    </row>
    <row r="12453" spans="1:26" x14ac:dyDescent="0.25">
      <c r="A12453" s="11">
        <v>12452</v>
      </c>
      <c r="B12453" s="3">
        <v>2305795</v>
      </c>
      <c r="C12453" s="9">
        <v>30</v>
      </c>
      <c r="D12453" s="9">
        <v>6</v>
      </c>
      <c r="E12453" s="9">
        <v>2</v>
      </c>
      <c r="F12453" s="9">
        <v>1</v>
      </c>
      <c r="G12453" s="9">
        <v>1</v>
      </c>
      <c r="H12453" s="9">
        <v>2</v>
      </c>
      <c r="J12453" s="3"/>
      <c r="L12453" s="9"/>
      <c r="N12453" s="4"/>
      <c r="O12453" s="4"/>
      <c r="Q12453" s="3"/>
      <c r="T12453" s="3"/>
      <c r="W12453" s="3"/>
      <c r="Z12453" s="3"/>
    </row>
    <row r="12454" spans="1:26" x14ac:dyDescent="0.25">
      <c r="A12454" s="11">
        <v>12453</v>
      </c>
      <c r="B12454" s="3">
        <v>2305795</v>
      </c>
      <c r="C12454" s="9">
        <v>13</v>
      </c>
      <c r="D12454" s="9">
        <v>6</v>
      </c>
      <c r="E12454" s="9">
        <v>2</v>
      </c>
      <c r="F12454" s="9">
        <v>1</v>
      </c>
      <c r="G12454" s="9">
        <v>2</v>
      </c>
      <c r="H12454" s="9">
        <v>2</v>
      </c>
      <c r="J12454" s="3"/>
      <c r="L12454" s="9"/>
      <c r="N12454" s="4"/>
      <c r="O12454" s="4"/>
      <c r="Q12454" s="3"/>
      <c r="T12454" s="3"/>
      <c r="W12454" s="3"/>
      <c r="Z12454" s="3"/>
    </row>
    <row r="12455" spans="1:26" x14ac:dyDescent="0.25">
      <c r="A12455" s="11">
        <v>12454</v>
      </c>
      <c r="B12455" s="3">
        <v>2305796</v>
      </c>
      <c r="C12455" s="9">
        <v>30</v>
      </c>
      <c r="D12455" s="9">
        <v>6</v>
      </c>
      <c r="E12455" s="9">
        <v>1</v>
      </c>
      <c r="F12455" s="9">
        <v>2</v>
      </c>
      <c r="G12455" s="9">
        <v>2</v>
      </c>
      <c r="H12455" s="9">
        <v>2</v>
      </c>
      <c r="J12455" s="3"/>
      <c r="L12455" s="9"/>
      <c r="N12455" s="4"/>
      <c r="O12455" s="4"/>
      <c r="Q12455" s="3"/>
      <c r="T12455" s="3"/>
      <c r="W12455" s="3"/>
      <c r="Z12455" s="3"/>
    </row>
    <row r="12456" spans="1:26" x14ac:dyDescent="0.25">
      <c r="A12456" s="11">
        <v>12455</v>
      </c>
      <c r="B12456" s="3">
        <v>2305796</v>
      </c>
      <c r="C12456" s="9">
        <v>10</v>
      </c>
      <c r="D12456" s="9">
        <v>6</v>
      </c>
      <c r="E12456" s="9">
        <v>1</v>
      </c>
      <c r="F12456" s="9">
        <v>2</v>
      </c>
      <c r="G12456" s="9">
        <v>2</v>
      </c>
      <c r="H12456" s="9">
        <v>2</v>
      </c>
      <c r="J12456" s="3"/>
      <c r="L12456" s="9"/>
      <c r="N12456" s="4"/>
      <c r="O12456" s="4"/>
      <c r="Q12456" s="3"/>
      <c r="T12456" s="3"/>
      <c r="W12456" s="3"/>
      <c r="Z12456" s="3"/>
    </row>
    <row r="12457" spans="1:26" x14ac:dyDescent="0.25">
      <c r="A12457" s="11">
        <v>12456</v>
      </c>
      <c r="B12457" s="3">
        <v>2305796</v>
      </c>
      <c r="C12457" s="9">
        <v>12</v>
      </c>
      <c r="D12457" s="9">
        <v>6</v>
      </c>
      <c r="E12457" s="9">
        <v>1</v>
      </c>
      <c r="F12457" s="9">
        <v>2</v>
      </c>
      <c r="G12457" s="9">
        <v>1</v>
      </c>
      <c r="H12457" s="9">
        <v>2</v>
      </c>
      <c r="J12457" s="3"/>
      <c r="L12457" s="9"/>
      <c r="N12457" s="4"/>
      <c r="O12457" s="4"/>
      <c r="Q12457" s="3"/>
      <c r="T12457" s="3"/>
      <c r="W12457" s="3"/>
      <c r="Z12457" s="3"/>
    </row>
    <row r="12458" spans="1:26" x14ac:dyDescent="0.25">
      <c r="A12458" s="11">
        <v>12457</v>
      </c>
      <c r="B12458" s="3">
        <v>2305797</v>
      </c>
      <c r="C12458" s="9">
        <v>12</v>
      </c>
      <c r="D12458" s="9">
        <v>6</v>
      </c>
      <c r="E12458" s="9">
        <v>1</v>
      </c>
      <c r="F12458" s="9">
        <v>1</v>
      </c>
      <c r="G12458" s="9">
        <v>1</v>
      </c>
      <c r="H12458" s="9">
        <v>2</v>
      </c>
      <c r="J12458" s="3"/>
      <c r="L12458" s="9"/>
      <c r="N12458" s="4"/>
      <c r="O12458" s="4"/>
      <c r="Q12458" s="3"/>
      <c r="T12458" s="3"/>
      <c r="W12458" s="3"/>
      <c r="Z12458" s="3"/>
    </row>
    <row r="12459" spans="1:26" x14ac:dyDescent="0.25">
      <c r="A12459" s="11">
        <v>12458</v>
      </c>
      <c r="B12459" s="3">
        <v>2305797</v>
      </c>
      <c r="C12459" s="9">
        <v>37</v>
      </c>
      <c r="D12459" s="9">
        <v>6</v>
      </c>
      <c r="E12459" s="9">
        <v>1</v>
      </c>
      <c r="F12459" s="9">
        <v>1</v>
      </c>
      <c r="G12459" s="9">
        <v>1</v>
      </c>
      <c r="H12459" s="9">
        <v>2</v>
      </c>
      <c r="J12459" s="3"/>
      <c r="L12459" s="9"/>
      <c r="N12459" s="4"/>
      <c r="O12459" s="4"/>
      <c r="Q12459" s="3"/>
      <c r="T12459" s="3"/>
      <c r="W12459" s="3"/>
      <c r="Z12459" s="3"/>
    </row>
    <row r="12460" spans="1:26" x14ac:dyDescent="0.25">
      <c r="A12460" s="11">
        <v>12459</v>
      </c>
      <c r="B12460" s="3">
        <v>2305797</v>
      </c>
      <c r="C12460" s="9">
        <v>21</v>
      </c>
      <c r="D12460" s="9">
        <v>6</v>
      </c>
      <c r="E12460" s="9">
        <v>1</v>
      </c>
      <c r="F12460" s="9">
        <v>1</v>
      </c>
      <c r="G12460" s="9">
        <v>1</v>
      </c>
      <c r="H12460" s="9">
        <v>2</v>
      </c>
      <c r="J12460" s="3"/>
      <c r="L12460" s="9"/>
      <c r="N12460" s="4"/>
      <c r="O12460" s="4"/>
      <c r="Q12460" s="3"/>
      <c r="T12460" s="3"/>
      <c r="W12460" s="3"/>
      <c r="Z12460" s="3"/>
    </row>
    <row r="12461" spans="1:26" x14ac:dyDescent="0.25">
      <c r="A12461" s="11">
        <v>12460</v>
      </c>
      <c r="B12461" s="3">
        <v>2304234</v>
      </c>
      <c r="C12461" s="9">
        <v>19</v>
      </c>
      <c r="D12461" s="9">
        <v>6</v>
      </c>
      <c r="E12461" s="9">
        <v>1</v>
      </c>
      <c r="F12461" s="9">
        <v>1</v>
      </c>
      <c r="G12461" s="9">
        <v>1</v>
      </c>
      <c r="H12461" s="9">
        <v>2</v>
      </c>
      <c r="J12461" s="3"/>
      <c r="L12461" s="9"/>
      <c r="N12461" s="4"/>
      <c r="O12461" s="4"/>
      <c r="Q12461" s="3"/>
      <c r="T12461" s="3"/>
      <c r="W12461" s="3"/>
      <c r="Z12461" s="3"/>
    </row>
    <row r="12462" spans="1:26" x14ac:dyDescent="0.25">
      <c r="A12462" s="11">
        <v>12461</v>
      </c>
      <c r="B12462" s="3">
        <v>2305799</v>
      </c>
      <c r="C12462" s="9">
        <v>25</v>
      </c>
      <c r="D12462" s="9">
        <v>6</v>
      </c>
      <c r="E12462" s="9">
        <v>1</v>
      </c>
      <c r="F12462" s="9">
        <v>1</v>
      </c>
      <c r="G12462" s="9">
        <v>2</v>
      </c>
      <c r="H12462" s="9">
        <v>2</v>
      </c>
      <c r="J12462" s="3"/>
      <c r="L12462" s="9"/>
      <c r="N12462" s="4"/>
      <c r="O12462" s="4"/>
      <c r="Q12462" s="3"/>
      <c r="T12462" s="3"/>
      <c r="W12462" s="3"/>
      <c r="Z12462" s="3"/>
    </row>
    <row r="12463" spans="1:26" x14ac:dyDescent="0.25">
      <c r="A12463" s="11">
        <v>12462</v>
      </c>
      <c r="B12463" s="3">
        <v>2305798</v>
      </c>
      <c r="C12463" s="9">
        <v>22</v>
      </c>
      <c r="D12463" s="9">
        <v>6</v>
      </c>
      <c r="E12463" s="9">
        <v>1</v>
      </c>
      <c r="F12463" s="9">
        <v>1</v>
      </c>
      <c r="G12463" s="9">
        <v>1</v>
      </c>
      <c r="H12463" s="9">
        <v>2</v>
      </c>
      <c r="J12463" s="3"/>
      <c r="L12463" s="9"/>
      <c r="N12463" s="4"/>
      <c r="O12463" s="4"/>
      <c r="Q12463" s="3"/>
      <c r="T12463" s="3"/>
      <c r="W12463" s="3"/>
      <c r="Z12463" s="3"/>
    </row>
    <row r="12464" spans="1:26" x14ac:dyDescent="0.25">
      <c r="A12464" s="11">
        <v>12463</v>
      </c>
      <c r="B12464" s="3">
        <v>2305798</v>
      </c>
      <c r="C12464" s="9">
        <v>22</v>
      </c>
      <c r="D12464" s="9">
        <v>6</v>
      </c>
      <c r="E12464" s="9">
        <v>3</v>
      </c>
      <c r="F12464" s="9">
        <v>1</v>
      </c>
      <c r="G12464" s="9">
        <v>2</v>
      </c>
      <c r="H12464" s="9">
        <v>2</v>
      </c>
      <c r="J12464" s="3"/>
      <c r="L12464" s="9"/>
      <c r="N12464" s="4"/>
      <c r="O12464" s="4"/>
      <c r="Q12464" s="3"/>
      <c r="T12464" s="3"/>
      <c r="W12464" s="3"/>
      <c r="Z12464" s="3"/>
    </row>
    <row r="12465" spans="1:26" x14ac:dyDescent="0.25">
      <c r="A12465" s="11">
        <v>12464</v>
      </c>
      <c r="B12465" s="3">
        <v>2305798</v>
      </c>
      <c r="C12465" s="9">
        <v>29</v>
      </c>
      <c r="D12465" s="9">
        <v>6</v>
      </c>
      <c r="E12465" s="9">
        <v>1</v>
      </c>
      <c r="F12465" s="9">
        <v>1</v>
      </c>
      <c r="G12465" s="9">
        <v>2</v>
      </c>
      <c r="H12465" s="9">
        <v>2</v>
      </c>
      <c r="J12465" s="3"/>
      <c r="L12465" s="9"/>
      <c r="N12465" s="4"/>
      <c r="O12465" s="4"/>
      <c r="Q12465" s="3"/>
      <c r="T12465" s="3"/>
      <c r="W12465" s="3"/>
      <c r="Z12465" s="3"/>
    </row>
    <row r="12466" spans="1:26" x14ac:dyDescent="0.25">
      <c r="A12466" s="11">
        <v>12465</v>
      </c>
      <c r="B12466" s="3">
        <v>2305798</v>
      </c>
      <c r="C12466" s="9">
        <v>29</v>
      </c>
      <c r="D12466" s="9">
        <v>6</v>
      </c>
      <c r="E12466" s="9">
        <v>3</v>
      </c>
      <c r="F12466" s="9">
        <v>1</v>
      </c>
      <c r="G12466" s="9">
        <v>2</v>
      </c>
      <c r="H12466" s="9">
        <v>2</v>
      </c>
      <c r="J12466" s="3"/>
      <c r="L12466" s="9"/>
      <c r="N12466" s="4"/>
      <c r="O12466" s="4"/>
      <c r="Q12466" s="3"/>
      <c r="T12466" s="3"/>
      <c r="W12466" s="3"/>
      <c r="Z12466" s="3"/>
    </row>
    <row r="12467" spans="1:26" x14ac:dyDescent="0.25">
      <c r="A12467" s="11">
        <v>12466</v>
      </c>
      <c r="B12467" s="3">
        <v>2305707</v>
      </c>
      <c r="C12467" s="9">
        <v>14</v>
      </c>
      <c r="D12467" s="9">
        <v>6</v>
      </c>
      <c r="E12467" s="9">
        <v>1</v>
      </c>
      <c r="F12467" s="9">
        <v>2</v>
      </c>
      <c r="G12467" s="9">
        <v>1</v>
      </c>
      <c r="H12467" s="9">
        <v>2</v>
      </c>
      <c r="J12467" s="3"/>
      <c r="L12467" s="9"/>
      <c r="N12467" s="4"/>
      <c r="O12467" s="4"/>
      <c r="Q12467" s="3"/>
      <c r="T12467" s="3"/>
      <c r="W12467" s="3"/>
      <c r="Z12467" s="3"/>
    </row>
    <row r="12468" spans="1:26" x14ac:dyDescent="0.25">
      <c r="A12468" s="11">
        <v>12467</v>
      </c>
      <c r="B12468" s="3">
        <v>2305707</v>
      </c>
      <c r="C12468" s="9">
        <v>15</v>
      </c>
      <c r="D12468" s="9">
        <v>6</v>
      </c>
      <c r="E12468" s="9">
        <v>1</v>
      </c>
      <c r="F12468" s="9">
        <v>2</v>
      </c>
      <c r="G12468" s="9">
        <v>1</v>
      </c>
      <c r="H12468" s="9">
        <v>2</v>
      </c>
      <c r="J12468" s="3"/>
      <c r="L12468" s="9"/>
      <c r="N12468" s="4"/>
      <c r="O12468" s="4"/>
      <c r="Q12468" s="3"/>
      <c r="T12468" s="3"/>
      <c r="W12468" s="3"/>
      <c r="Z12468" s="3"/>
    </row>
    <row r="12469" spans="1:26" x14ac:dyDescent="0.25">
      <c r="A12469" s="11">
        <v>12468</v>
      </c>
      <c r="B12469" s="3">
        <v>2305801</v>
      </c>
      <c r="C12469" s="9">
        <v>15</v>
      </c>
      <c r="D12469" s="9">
        <v>6</v>
      </c>
      <c r="E12469" s="9">
        <v>1</v>
      </c>
      <c r="F12469" s="9">
        <v>2</v>
      </c>
      <c r="G12469" s="9">
        <v>2</v>
      </c>
      <c r="H12469" s="9">
        <v>2</v>
      </c>
      <c r="J12469" s="3"/>
      <c r="L12469" s="9"/>
      <c r="N12469" s="4"/>
      <c r="O12469" s="4"/>
      <c r="Q12469" s="3"/>
      <c r="T12469" s="3"/>
      <c r="W12469" s="3"/>
      <c r="Z12469" s="3"/>
    </row>
    <row r="12470" spans="1:26" x14ac:dyDescent="0.25">
      <c r="A12470" s="11">
        <v>12469</v>
      </c>
      <c r="B12470" s="3">
        <v>2305801</v>
      </c>
      <c r="C12470" s="9">
        <v>14</v>
      </c>
      <c r="D12470" s="9">
        <v>6</v>
      </c>
      <c r="E12470" s="9">
        <v>1</v>
      </c>
      <c r="F12470" s="9">
        <v>2</v>
      </c>
      <c r="G12470" s="9">
        <v>1</v>
      </c>
      <c r="H12470" s="9">
        <v>2</v>
      </c>
      <c r="J12470" s="3"/>
      <c r="L12470" s="9"/>
      <c r="N12470" s="4"/>
      <c r="O12470" s="4"/>
      <c r="Q12470" s="3"/>
      <c r="T12470" s="3"/>
      <c r="W12470" s="3"/>
      <c r="Z12470" s="3"/>
    </row>
    <row r="12471" spans="1:26" x14ac:dyDescent="0.25">
      <c r="A12471" s="11">
        <v>12470</v>
      </c>
      <c r="B12471" s="3">
        <v>2305801</v>
      </c>
      <c r="C12471" s="9">
        <v>30</v>
      </c>
      <c r="D12471" s="9">
        <v>6</v>
      </c>
      <c r="E12471" s="9">
        <v>1</v>
      </c>
      <c r="F12471" s="9">
        <v>2</v>
      </c>
      <c r="G12471" s="9">
        <v>1</v>
      </c>
      <c r="H12471" s="9">
        <v>2</v>
      </c>
      <c r="J12471" s="3"/>
      <c r="L12471" s="9"/>
      <c r="N12471" s="4"/>
      <c r="O12471" s="4"/>
      <c r="Q12471" s="3"/>
      <c r="T12471" s="3"/>
      <c r="W12471" s="3"/>
      <c r="Z12471" s="3"/>
    </row>
    <row r="12472" spans="1:26" x14ac:dyDescent="0.25">
      <c r="A12472" s="11">
        <v>12471</v>
      </c>
      <c r="B12472" s="3">
        <v>2305790</v>
      </c>
      <c r="C12472" s="9">
        <v>12</v>
      </c>
      <c r="D12472" s="9">
        <v>6</v>
      </c>
      <c r="E12472" s="9">
        <v>1</v>
      </c>
      <c r="F12472" s="9">
        <v>2</v>
      </c>
      <c r="G12472" s="9">
        <v>1</v>
      </c>
      <c r="H12472" s="9">
        <v>2</v>
      </c>
      <c r="J12472" s="3"/>
      <c r="L12472" s="9"/>
      <c r="N12472" s="4"/>
      <c r="O12472" s="4"/>
      <c r="Q12472" s="3"/>
      <c r="T12472" s="3"/>
      <c r="W12472" s="3"/>
      <c r="Z12472" s="3"/>
    </row>
    <row r="12473" spans="1:26" x14ac:dyDescent="0.25">
      <c r="A12473" s="11">
        <v>12472</v>
      </c>
      <c r="B12473" s="3">
        <v>2305790</v>
      </c>
      <c r="C12473" s="9">
        <v>10</v>
      </c>
      <c r="D12473" s="9">
        <v>6</v>
      </c>
      <c r="E12473" s="9">
        <v>1</v>
      </c>
      <c r="F12473" s="9">
        <v>2</v>
      </c>
      <c r="G12473" s="9">
        <v>1</v>
      </c>
      <c r="H12473" s="9">
        <v>2</v>
      </c>
      <c r="J12473" s="3"/>
      <c r="L12473" s="9"/>
      <c r="N12473" s="4"/>
      <c r="O12473" s="4"/>
      <c r="Q12473" s="3"/>
      <c r="T12473" s="3"/>
      <c r="W12473" s="3"/>
      <c r="Z12473" s="3"/>
    </row>
    <row r="12474" spans="1:26" x14ac:dyDescent="0.25">
      <c r="A12474" s="11">
        <v>12473</v>
      </c>
      <c r="B12474" s="3">
        <v>2305802</v>
      </c>
      <c r="C12474" s="9">
        <v>12</v>
      </c>
      <c r="D12474" s="9">
        <v>6</v>
      </c>
      <c r="E12474" s="9">
        <v>1</v>
      </c>
      <c r="F12474" s="9">
        <v>2</v>
      </c>
      <c r="G12474" s="9">
        <v>1</v>
      </c>
      <c r="H12474" s="9">
        <v>2</v>
      </c>
      <c r="J12474" s="3"/>
      <c r="L12474" s="9"/>
      <c r="N12474" s="4"/>
      <c r="O12474" s="4"/>
      <c r="Q12474" s="3"/>
      <c r="T12474" s="3"/>
      <c r="W12474" s="3"/>
      <c r="Z12474" s="3"/>
    </row>
    <row r="12475" spans="1:26" x14ac:dyDescent="0.25">
      <c r="A12475" s="11">
        <v>12474</v>
      </c>
      <c r="B12475" s="3">
        <v>2305802</v>
      </c>
      <c r="C12475" s="9">
        <v>30</v>
      </c>
      <c r="D12475" s="9">
        <v>6</v>
      </c>
      <c r="E12475" s="9">
        <v>1</v>
      </c>
      <c r="F12475" s="9">
        <v>1</v>
      </c>
      <c r="G12475" s="9">
        <v>2</v>
      </c>
      <c r="H12475" s="9">
        <v>2</v>
      </c>
      <c r="J12475" s="3"/>
      <c r="L12475" s="9"/>
      <c r="N12475" s="4"/>
      <c r="O12475" s="4"/>
      <c r="Q12475" s="3"/>
      <c r="T12475" s="3"/>
      <c r="W12475" s="3"/>
      <c r="Z12475" s="3"/>
    </row>
    <row r="12476" spans="1:26" x14ac:dyDescent="0.25">
      <c r="A12476" s="11">
        <v>12475</v>
      </c>
      <c r="B12476" s="3">
        <v>2305802</v>
      </c>
      <c r="C12476" s="9">
        <v>12</v>
      </c>
      <c r="D12476" s="9">
        <v>6</v>
      </c>
      <c r="E12476" s="9">
        <v>1</v>
      </c>
      <c r="F12476" s="9">
        <v>1</v>
      </c>
      <c r="G12476" s="9">
        <v>2</v>
      </c>
      <c r="H12476" s="9">
        <v>2</v>
      </c>
      <c r="J12476" s="3"/>
      <c r="L12476" s="9"/>
      <c r="N12476" s="4"/>
      <c r="O12476" s="4"/>
      <c r="Q12476" s="3"/>
      <c r="T12476" s="3"/>
      <c r="W12476" s="3"/>
      <c r="Z12476" s="3"/>
    </row>
    <row r="12477" spans="1:26" x14ac:dyDescent="0.25">
      <c r="A12477" s="11">
        <v>12476</v>
      </c>
      <c r="B12477" s="3">
        <v>2305805</v>
      </c>
      <c r="C12477" s="9">
        <v>15</v>
      </c>
      <c r="D12477" s="9">
        <v>6</v>
      </c>
      <c r="E12477" s="9">
        <v>1</v>
      </c>
      <c r="F12477" s="9">
        <v>2</v>
      </c>
      <c r="G12477" s="9">
        <v>2</v>
      </c>
      <c r="H12477" s="9">
        <v>2</v>
      </c>
      <c r="J12477" s="3"/>
      <c r="L12477" s="9"/>
      <c r="N12477" s="4"/>
      <c r="O12477" s="4"/>
      <c r="Q12477" s="3"/>
      <c r="T12477" s="3"/>
      <c r="W12477" s="3"/>
      <c r="Z12477" s="3"/>
    </row>
    <row r="12478" spans="1:26" x14ac:dyDescent="0.25">
      <c r="A12478" s="11">
        <v>12477</v>
      </c>
      <c r="B12478" s="3">
        <v>2305805</v>
      </c>
      <c r="C12478" s="9">
        <v>14</v>
      </c>
      <c r="D12478" s="9">
        <v>6</v>
      </c>
      <c r="E12478" s="9">
        <v>1</v>
      </c>
      <c r="F12478" s="9">
        <v>2</v>
      </c>
      <c r="G12478" s="9">
        <v>2</v>
      </c>
      <c r="H12478" s="9">
        <v>2</v>
      </c>
      <c r="J12478" s="3"/>
      <c r="L12478" s="9"/>
      <c r="N12478" s="4"/>
      <c r="O12478" s="4"/>
      <c r="Q12478" s="3"/>
      <c r="T12478" s="3"/>
      <c r="W12478" s="3"/>
      <c r="Z12478" s="3"/>
    </row>
    <row r="12479" spans="1:26" x14ac:dyDescent="0.25">
      <c r="A12479" s="11">
        <v>12478</v>
      </c>
      <c r="B12479" s="3">
        <v>2305806</v>
      </c>
      <c r="C12479" s="9">
        <v>12</v>
      </c>
      <c r="D12479" s="9">
        <v>6</v>
      </c>
      <c r="E12479" s="9">
        <v>1</v>
      </c>
      <c r="F12479" s="9">
        <v>2</v>
      </c>
      <c r="G12479" s="9">
        <v>2</v>
      </c>
      <c r="H12479" s="9">
        <v>2</v>
      </c>
      <c r="J12479" s="3"/>
      <c r="L12479" s="9"/>
      <c r="N12479" s="4"/>
      <c r="O12479" s="4"/>
      <c r="Q12479" s="3"/>
      <c r="T12479" s="3"/>
      <c r="W12479" s="3"/>
      <c r="Z12479" s="3"/>
    </row>
    <row r="12480" spans="1:26" x14ac:dyDescent="0.25">
      <c r="A12480" s="11">
        <v>12479</v>
      </c>
      <c r="B12480" s="3">
        <v>2305806</v>
      </c>
      <c r="C12480" s="9">
        <v>26</v>
      </c>
      <c r="D12480" s="9">
        <v>6</v>
      </c>
      <c r="E12480" s="9">
        <v>1</v>
      </c>
      <c r="F12480" s="9">
        <v>2</v>
      </c>
      <c r="G12480" s="9">
        <v>2</v>
      </c>
      <c r="H12480" s="9">
        <v>2</v>
      </c>
      <c r="J12480" s="3"/>
      <c r="L12480" s="9"/>
      <c r="N12480" s="4"/>
      <c r="O12480" s="4"/>
      <c r="Q12480" s="3"/>
      <c r="T12480" s="3"/>
      <c r="W12480" s="3"/>
      <c r="Z12480" s="3"/>
    </row>
    <row r="12481" spans="1:26" x14ac:dyDescent="0.25">
      <c r="A12481" s="11">
        <v>12480</v>
      </c>
      <c r="B12481" s="3">
        <v>2305811</v>
      </c>
      <c r="C12481" s="9">
        <v>12</v>
      </c>
      <c r="D12481" s="9">
        <v>6</v>
      </c>
      <c r="E12481" s="9">
        <v>3</v>
      </c>
      <c r="F12481" s="9">
        <v>1</v>
      </c>
      <c r="G12481" s="9">
        <v>2</v>
      </c>
      <c r="H12481" s="9">
        <v>2</v>
      </c>
      <c r="J12481" s="3"/>
      <c r="L12481" s="9"/>
      <c r="N12481" s="4"/>
      <c r="O12481" s="4"/>
      <c r="Q12481" s="3"/>
      <c r="T12481" s="3"/>
      <c r="W12481" s="3"/>
      <c r="Z12481" s="3"/>
    </row>
    <row r="12482" spans="1:26" x14ac:dyDescent="0.25">
      <c r="A12482" s="11">
        <v>12481</v>
      </c>
      <c r="B12482" s="3">
        <v>2305811</v>
      </c>
      <c r="C12482" s="9">
        <v>13</v>
      </c>
      <c r="D12482" s="9">
        <v>6</v>
      </c>
      <c r="E12482" s="9">
        <v>1</v>
      </c>
      <c r="F12482" s="9">
        <v>1</v>
      </c>
      <c r="G12482" s="9">
        <v>2</v>
      </c>
      <c r="H12482" s="9">
        <v>2</v>
      </c>
      <c r="J12482" s="3"/>
      <c r="L12482" s="9"/>
      <c r="N12482" s="4"/>
      <c r="O12482" s="4"/>
      <c r="Q12482" s="3"/>
      <c r="T12482" s="3"/>
      <c r="W12482" s="3"/>
      <c r="Z12482" s="3"/>
    </row>
    <row r="12483" spans="1:26" x14ac:dyDescent="0.25">
      <c r="A12483" s="11">
        <v>12482</v>
      </c>
      <c r="B12483" s="3">
        <v>2305811</v>
      </c>
      <c r="C12483" s="9">
        <v>12</v>
      </c>
      <c r="D12483" s="9">
        <v>6</v>
      </c>
      <c r="E12483" s="9">
        <v>1</v>
      </c>
      <c r="F12483" s="9">
        <v>1</v>
      </c>
      <c r="G12483" s="9">
        <v>2</v>
      </c>
      <c r="H12483" s="9">
        <v>2</v>
      </c>
      <c r="J12483" s="3"/>
      <c r="L12483" s="9"/>
      <c r="N12483" s="4"/>
      <c r="O12483" s="4"/>
      <c r="Q12483" s="3"/>
      <c r="T12483" s="3"/>
      <c r="W12483" s="3"/>
      <c r="Z12483" s="3"/>
    </row>
    <row r="12484" spans="1:26" x14ac:dyDescent="0.25">
      <c r="A12484" s="11">
        <v>12483</v>
      </c>
      <c r="B12484" s="3">
        <v>2305807</v>
      </c>
      <c r="C12484" s="9">
        <v>18</v>
      </c>
      <c r="D12484" s="9">
        <v>4</v>
      </c>
      <c r="E12484" s="9">
        <v>2</v>
      </c>
      <c r="F12484" s="9">
        <v>1</v>
      </c>
      <c r="G12484" s="9">
        <v>1</v>
      </c>
      <c r="H12484" s="9">
        <v>2</v>
      </c>
      <c r="J12484" s="3"/>
      <c r="L12484" s="9"/>
      <c r="N12484" s="4"/>
      <c r="O12484" s="4"/>
      <c r="Q12484" s="3"/>
      <c r="T12484" s="3"/>
      <c r="W12484" s="3"/>
      <c r="Z12484" s="3"/>
    </row>
    <row r="12485" spans="1:26" x14ac:dyDescent="0.25">
      <c r="A12485" s="11">
        <v>12484</v>
      </c>
      <c r="B12485" s="3">
        <v>2305809</v>
      </c>
      <c r="C12485" s="9">
        <v>25</v>
      </c>
      <c r="D12485" s="9">
        <v>6</v>
      </c>
      <c r="E12485" s="9">
        <v>1</v>
      </c>
      <c r="F12485" s="9">
        <v>2</v>
      </c>
      <c r="G12485" s="9">
        <v>2</v>
      </c>
      <c r="H12485" s="9">
        <v>2</v>
      </c>
      <c r="J12485" s="3"/>
      <c r="L12485" s="9"/>
      <c r="N12485" s="4"/>
      <c r="O12485" s="4"/>
      <c r="Q12485" s="3"/>
      <c r="T12485" s="3"/>
      <c r="W12485" s="3"/>
      <c r="Z12485" s="3"/>
    </row>
    <row r="12486" spans="1:26" x14ac:dyDescent="0.25">
      <c r="A12486" s="11">
        <v>12485</v>
      </c>
      <c r="B12486" s="3">
        <v>2305810</v>
      </c>
      <c r="C12486" s="9">
        <v>26</v>
      </c>
      <c r="D12486" s="9">
        <v>6</v>
      </c>
      <c r="E12486" s="9">
        <v>1</v>
      </c>
      <c r="F12486" s="9">
        <v>2</v>
      </c>
      <c r="G12486" s="9">
        <v>2</v>
      </c>
      <c r="H12486" s="9">
        <v>2</v>
      </c>
      <c r="J12486" s="3"/>
      <c r="L12486" s="9"/>
      <c r="N12486" s="4"/>
      <c r="O12486" s="4"/>
      <c r="Q12486" s="3"/>
      <c r="T12486" s="3"/>
      <c r="W12486" s="3"/>
      <c r="Z12486" s="3"/>
    </row>
    <row r="12487" spans="1:26" x14ac:dyDescent="0.25">
      <c r="A12487" s="11">
        <v>12486</v>
      </c>
      <c r="B12487" s="3">
        <v>2305810</v>
      </c>
      <c r="C12487" s="9">
        <v>12</v>
      </c>
      <c r="D12487" s="9">
        <v>6</v>
      </c>
      <c r="E12487" s="9">
        <v>1</v>
      </c>
      <c r="F12487" s="9">
        <v>2</v>
      </c>
      <c r="G12487" s="9">
        <v>1</v>
      </c>
      <c r="H12487" s="9">
        <v>2</v>
      </c>
      <c r="J12487" s="3"/>
      <c r="L12487" s="9"/>
      <c r="N12487" s="4"/>
      <c r="O12487" s="4"/>
      <c r="Q12487" s="3"/>
      <c r="T12487" s="3"/>
      <c r="W12487" s="3"/>
      <c r="Z12487" s="3"/>
    </row>
    <row r="12488" spans="1:26" x14ac:dyDescent="0.25">
      <c r="A12488" s="11">
        <v>12487</v>
      </c>
      <c r="B12488" s="3">
        <v>2305810</v>
      </c>
      <c r="C12488" s="9">
        <v>19</v>
      </c>
      <c r="D12488" s="9">
        <v>6</v>
      </c>
      <c r="E12488" s="9">
        <v>1</v>
      </c>
      <c r="F12488" s="9">
        <v>2</v>
      </c>
      <c r="G12488" s="9">
        <v>1</v>
      </c>
      <c r="H12488" s="9">
        <v>2</v>
      </c>
      <c r="J12488" s="3"/>
      <c r="L12488" s="9"/>
      <c r="N12488" s="4"/>
      <c r="O12488" s="4"/>
      <c r="Q12488" s="3"/>
      <c r="T12488" s="3"/>
      <c r="W12488" s="3"/>
      <c r="Z12488" s="3"/>
    </row>
    <row r="12489" spans="1:26" x14ac:dyDescent="0.25">
      <c r="A12489" s="11">
        <v>12488</v>
      </c>
      <c r="B12489" s="3">
        <v>2305804</v>
      </c>
      <c r="C12489" s="9">
        <v>30</v>
      </c>
      <c r="D12489" s="9">
        <v>6</v>
      </c>
      <c r="E12489" s="9">
        <v>2</v>
      </c>
      <c r="F12489" s="9">
        <v>1</v>
      </c>
      <c r="G12489" s="9">
        <v>1</v>
      </c>
      <c r="H12489" s="9">
        <v>2</v>
      </c>
      <c r="J12489" s="3"/>
      <c r="L12489" s="9"/>
      <c r="N12489" s="4"/>
      <c r="O12489" s="4"/>
      <c r="Q12489" s="3"/>
      <c r="T12489" s="3"/>
      <c r="W12489" s="3"/>
      <c r="Z12489" s="3"/>
    </row>
    <row r="12490" spans="1:26" x14ac:dyDescent="0.25">
      <c r="A12490" s="11">
        <v>12489</v>
      </c>
      <c r="B12490" s="3">
        <v>2305812</v>
      </c>
      <c r="C12490" s="9">
        <v>10</v>
      </c>
      <c r="D12490" s="9">
        <v>6</v>
      </c>
      <c r="E12490" s="9">
        <v>1</v>
      </c>
      <c r="F12490" s="9">
        <v>2</v>
      </c>
      <c r="G12490" s="9">
        <v>2</v>
      </c>
      <c r="H12490" s="9">
        <v>2</v>
      </c>
      <c r="J12490" s="3"/>
      <c r="L12490" s="9"/>
      <c r="N12490" s="4"/>
      <c r="O12490" s="4"/>
      <c r="Q12490" s="3"/>
      <c r="T12490" s="3"/>
      <c r="W12490" s="3"/>
      <c r="Z12490" s="3"/>
    </row>
    <row r="12491" spans="1:26" x14ac:dyDescent="0.25">
      <c r="A12491" s="11">
        <v>12490</v>
      </c>
      <c r="B12491" s="3">
        <v>2305812</v>
      </c>
      <c r="C12491" s="9">
        <v>12</v>
      </c>
      <c r="D12491" s="9">
        <v>6</v>
      </c>
      <c r="E12491" s="9">
        <v>1</v>
      </c>
      <c r="F12491" s="9">
        <v>2</v>
      </c>
      <c r="G12491" s="9">
        <v>1</v>
      </c>
      <c r="H12491" s="9">
        <v>2</v>
      </c>
      <c r="J12491" s="3"/>
      <c r="L12491" s="9"/>
      <c r="N12491" s="4"/>
      <c r="O12491" s="4"/>
      <c r="Q12491" s="3"/>
      <c r="T12491" s="3"/>
      <c r="W12491" s="3"/>
      <c r="Z12491" s="3"/>
    </row>
    <row r="12492" spans="1:26" x14ac:dyDescent="0.25">
      <c r="A12492" s="11">
        <v>12491</v>
      </c>
      <c r="B12492" s="3">
        <v>2305812</v>
      </c>
      <c r="C12492" s="9">
        <v>30</v>
      </c>
      <c r="D12492" s="9">
        <v>6</v>
      </c>
      <c r="E12492" s="9">
        <v>1</v>
      </c>
      <c r="F12492" s="9">
        <v>2</v>
      </c>
      <c r="G12492" s="9">
        <v>2</v>
      </c>
      <c r="H12492" s="9">
        <v>2</v>
      </c>
      <c r="J12492" s="3"/>
      <c r="L12492" s="9"/>
      <c r="N12492" s="4"/>
      <c r="O12492" s="4"/>
      <c r="Q12492" s="3"/>
      <c r="T12492" s="3"/>
      <c r="W12492" s="3"/>
      <c r="Z12492" s="3"/>
    </row>
    <row r="12493" spans="1:26" x14ac:dyDescent="0.25">
      <c r="A12493" s="11">
        <v>12492</v>
      </c>
      <c r="B12493" s="3">
        <v>2305814</v>
      </c>
      <c r="C12493" s="9">
        <v>32</v>
      </c>
      <c r="D12493" s="9">
        <v>6</v>
      </c>
      <c r="E12493" s="9">
        <v>1</v>
      </c>
      <c r="F12493" s="9">
        <v>2</v>
      </c>
      <c r="G12493" s="9">
        <v>1</v>
      </c>
      <c r="H12493" s="9">
        <v>2</v>
      </c>
      <c r="J12493" s="3"/>
      <c r="L12493" s="9"/>
      <c r="N12493" s="4"/>
      <c r="O12493" s="4"/>
      <c r="Q12493" s="3"/>
      <c r="T12493" s="3"/>
      <c r="W12493" s="3"/>
      <c r="Z12493" s="3"/>
    </row>
    <row r="12494" spans="1:26" x14ac:dyDescent="0.25">
      <c r="A12494" s="11">
        <v>12493</v>
      </c>
      <c r="B12494" s="3">
        <v>2305814</v>
      </c>
      <c r="C12494" s="9">
        <v>25</v>
      </c>
      <c r="D12494" s="9">
        <v>6</v>
      </c>
      <c r="E12494" s="9">
        <v>1</v>
      </c>
      <c r="F12494" s="9">
        <v>2</v>
      </c>
      <c r="G12494" s="9">
        <v>2</v>
      </c>
      <c r="H12494" s="9">
        <v>2</v>
      </c>
      <c r="J12494" s="3"/>
      <c r="L12494" s="9"/>
      <c r="N12494" s="4"/>
      <c r="O12494" s="4"/>
      <c r="Q12494" s="3"/>
      <c r="T12494" s="3"/>
      <c r="W12494" s="3"/>
      <c r="Z12494" s="3"/>
    </row>
    <row r="12495" spans="1:26" x14ac:dyDescent="0.25">
      <c r="A12495" s="11">
        <v>12494</v>
      </c>
      <c r="B12495" s="3">
        <v>2305815</v>
      </c>
      <c r="C12495" s="9">
        <v>10</v>
      </c>
      <c r="D12495" s="9">
        <v>6</v>
      </c>
      <c r="E12495" s="9">
        <v>1</v>
      </c>
      <c r="F12495" s="9">
        <v>2</v>
      </c>
      <c r="G12495" s="9">
        <v>2</v>
      </c>
      <c r="H12495" s="9">
        <v>2</v>
      </c>
      <c r="J12495" s="3"/>
      <c r="L12495" s="9"/>
      <c r="N12495" s="4"/>
      <c r="O12495" s="4"/>
      <c r="Q12495" s="3"/>
      <c r="T12495" s="3"/>
      <c r="W12495" s="3"/>
      <c r="Z12495" s="3"/>
    </row>
    <row r="12496" spans="1:26" x14ac:dyDescent="0.25">
      <c r="A12496" s="11">
        <v>12495</v>
      </c>
      <c r="B12496" s="3">
        <v>2305815</v>
      </c>
      <c r="C12496" s="9">
        <v>13</v>
      </c>
      <c r="D12496" s="9">
        <v>6</v>
      </c>
      <c r="E12496" s="9">
        <v>1</v>
      </c>
      <c r="F12496" s="9">
        <v>1</v>
      </c>
      <c r="G12496" s="9">
        <v>1</v>
      </c>
      <c r="H12496" s="9">
        <v>2</v>
      </c>
      <c r="J12496" s="3"/>
      <c r="L12496" s="9"/>
      <c r="N12496" s="4"/>
      <c r="O12496" s="4"/>
      <c r="Q12496" s="3"/>
      <c r="T12496" s="3"/>
      <c r="W12496" s="3"/>
      <c r="Z12496" s="3"/>
    </row>
    <row r="12497" spans="1:26" x14ac:dyDescent="0.25">
      <c r="A12497" s="11">
        <v>12496</v>
      </c>
      <c r="B12497" s="3">
        <v>2305815</v>
      </c>
      <c r="C12497" s="9">
        <v>24</v>
      </c>
      <c r="D12497" s="9">
        <v>6</v>
      </c>
      <c r="E12497" s="9">
        <v>1</v>
      </c>
      <c r="F12497" s="9">
        <v>1</v>
      </c>
      <c r="G12497" s="9">
        <v>2</v>
      </c>
      <c r="H12497" s="9">
        <v>2</v>
      </c>
      <c r="J12497" s="3"/>
      <c r="L12497" s="9"/>
      <c r="N12497" s="4"/>
      <c r="O12497" s="4"/>
      <c r="Q12497" s="3"/>
      <c r="T12497" s="3"/>
      <c r="W12497" s="3"/>
      <c r="Z12497" s="3"/>
    </row>
    <row r="12498" spans="1:26" x14ac:dyDescent="0.25">
      <c r="A12498" s="11">
        <v>12497</v>
      </c>
      <c r="B12498" s="3">
        <v>2305815</v>
      </c>
      <c r="C12498" s="9">
        <v>10</v>
      </c>
      <c r="D12498" s="9">
        <v>6</v>
      </c>
      <c r="E12498" s="9">
        <v>1</v>
      </c>
      <c r="F12498" s="9">
        <v>1</v>
      </c>
      <c r="G12498" s="9">
        <v>2</v>
      </c>
      <c r="H12498" s="9">
        <v>2</v>
      </c>
      <c r="J12498" s="3"/>
      <c r="L12498" s="9"/>
      <c r="N12498" s="4"/>
      <c r="O12498" s="4"/>
      <c r="Q12498" s="3"/>
      <c r="T12498" s="3"/>
      <c r="W12498" s="3"/>
      <c r="Z12498" s="3"/>
    </row>
    <row r="12499" spans="1:26" x14ac:dyDescent="0.25">
      <c r="A12499" s="11">
        <v>12498</v>
      </c>
      <c r="B12499" s="3">
        <v>2305816</v>
      </c>
      <c r="C12499" s="9">
        <v>33</v>
      </c>
      <c r="D12499" s="9">
        <v>6</v>
      </c>
      <c r="E12499" s="9">
        <v>1</v>
      </c>
      <c r="F12499" s="9">
        <v>1</v>
      </c>
      <c r="G12499" s="9">
        <v>1</v>
      </c>
      <c r="H12499" s="9">
        <v>2</v>
      </c>
      <c r="J12499" s="3"/>
      <c r="L12499" s="9"/>
      <c r="N12499" s="4"/>
      <c r="O12499" s="4"/>
      <c r="Q12499" s="3"/>
      <c r="T12499" s="3"/>
      <c r="W12499" s="3"/>
      <c r="Z12499" s="3"/>
    </row>
    <row r="12500" spans="1:26" x14ac:dyDescent="0.25">
      <c r="A12500" s="11">
        <v>12499</v>
      </c>
      <c r="B12500" s="3">
        <v>2305816</v>
      </c>
      <c r="C12500" s="9">
        <v>5</v>
      </c>
      <c r="D12500" s="9">
        <v>6</v>
      </c>
      <c r="E12500" s="9">
        <v>3</v>
      </c>
      <c r="F12500" s="9">
        <v>1</v>
      </c>
      <c r="G12500" s="9">
        <v>1</v>
      </c>
      <c r="H12500" s="9">
        <v>2</v>
      </c>
      <c r="J12500" s="3"/>
      <c r="L12500" s="9"/>
      <c r="N12500" s="4"/>
      <c r="O12500" s="4"/>
      <c r="Q12500" s="3"/>
      <c r="T12500" s="3"/>
      <c r="W12500" s="3"/>
      <c r="Z12500" s="3"/>
    </row>
    <row r="12501" spans="1:26" x14ac:dyDescent="0.25">
      <c r="A12501" s="11">
        <v>12500</v>
      </c>
      <c r="B12501" s="3">
        <v>2305816</v>
      </c>
      <c r="C12501" s="9">
        <v>33</v>
      </c>
      <c r="D12501" s="9">
        <v>6</v>
      </c>
      <c r="E12501" s="9">
        <v>1</v>
      </c>
      <c r="F12501" s="9">
        <v>2</v>
      </c>
      <c r="G12501" s="9">
        <v>2</v>
      </c>
      <c r="H12501" s="9">
        <v>2</v>
      </c>
      <c r="J12501" s="3"/>
      <c r="L12501" s="9"/>
      <c r="N12501" s="4"/>
      <c r="O12501" s="4"/>
      <c r="Q12501" s="3"/>
      <c r="T12501" s="3"/>
      <c r="W12501" s="3"/>
      <c r="Z12501" s="3"/>
    </row>
    <row r="12502" spans="1:26" x14ac:dyDescent="0.25">
      <c r="A12502" s="11">
        <v>12501</v>
      </c>
      <c r="B12502" s="3">
        <v>2305816</v>
      </c>
      <c r="C12502" s="9">
        <v>5</v>
      </c>
      <c r="D12502" s="9">
        <v>6</v>
      </c>
      <c r="E12502" s="9">
        <v>3</v>
      </c>
      <c r="F12502" s="9">
        <v>2</v>
      </c>
      <c r="G12502" s="9">
        <v>2</v>
      </c>
      <c r="H12502" s="9">
        <v>2</v>
      </c>
      <c r="J12502" s="3"/>
      <c r="L12502" s="9"/>
      <c r="N12502" s="4"/>
      <c r="O12502" s="4"/>
      <c r="Q12502" s="3"/>
      <c r="T12502" s="3"/>
      <c r="W12502" s="3"/>
      <c r="Z12502" s="3"/>
    </row>
    <row r="12503" spans="1:26" x14ac:dyDescent="0.25">
      <c r="A12503" s="11">
        <v>12502</v>
      </c>
      <c r="B12503" s="3">
        <v>2305818</v>
      </c>
      <c r="C12503" s="9">
        <v>12</v>
      </c>
      <c r="D12503" s="9">
        <v>6</v>
      </c>
      <c r="E12503" s="9">
        <v>1</v>
      </c>
      <c r="F12503" s="9">
        <v>2</v>
      </c>
      <c r="G12503" s="9">
        <v>1</v>
      </c>
      <c r="H12503" s="9">
        <v>2</v>
      </c>
      <c r="J12503" s="3"/>
      <c r="L12503" s="9"/>
      <c r="N12503" s="4"/>
      <c r="O12503" s="4"/>
      <c r="Q12503" s="3"/>
      <c r="T12503" s="3"/>
      <c r="W12503" s="3"/>
      <c r="Z12503" s="3"/>
    </row>
    <row r="12504" spans="1:26" x14ac:dyDescent="0.25">
      <c r="A12504" s="11">
        <v>12503</v>
      </c>
      <c r="B12504" s="3">
        <v>2305818</v>
      </c>
      <c r="C12504" s="9">
        <v>12</v>
      </c>
      <c r="D12504" s="9">
        <v>6</v>
      </c>
      <c r="E12504" s="9">
        <v>1</v>
      </c>
      <c r="F12504" s="9">
        <v>1</v>
      </c>
      <c r="G12504" s="9">
        <v>1</v>
      </c>
      <c r="H12504" s="9">
        <v>2</v>
      </c>
      <c r="J12504" s="3"/>
      <c r="L12504" s="9"/>
      <c r="N12504" s="4"/>
      <c r="O12504" s="4"/>
      <c r="Q12504" s="3"/>
      <c r="T12504" s="3"/>
      <c r="W12504" s="3"/>
      <c r="Z12504" s="3"/>
    </row>
    <row r="12505" spans="1:26" x14ac:dyDescent="0.25">
      <c r="A12505" s="11">
        <v>12504</v>
      </c>
      <c r="B12505" s="3">
        <v>2305818</v>
      </c>
      <c r="C12505" s="9">
        <v>20</v>
      </c>
      <c r="D12505" s="9">
        <v>6</v>
      </c>
      <c r="E12505" s="9">
        <v>1</v>
      </c>
      <c r="F12505" s="9">
        <v>1</v>
      </c>
      <c r="G12505" s="9">
        <v>1</v>
      </c>
      <c r="H12505" s="9">
        <v>2</v>
      </c>
      <c r="J12505" s="3"/>
      <c r="L12505" s="9"/>
      <c r="N12505" s="4"/>
      <c r="O12505" s="4"/>
      <c r="Q12505" s="3"/>
      <c r="T12505" s="3"/>
      <c r="W12505" s="3"/>
      <c r="Z12505" s="3"/>
    </row>
    <row r="12506" spans="1:26" x14ac:dyDescent="0.25">
      <c r="A12506" s="11">
        <v>12505</v>
      </c>
      <c r="B12506" s="3">
        <v>2305818</v>
      </c>
      <c r="C12506" s="9">
        <v>10</v>
      </c>
      <c r="D12506" s="9">
        <v>6</v>
      </c>
      <c r="E12506" s="9">
        <v>1</v>
      </c>
      <c r="F12506" s="9">
        <v>1</v>
      </c>
      <c r="G12506" s="9">
        <v>2</v>
      </c>
      <c r="H12506" s="9">
        <v>2</v>
      </c>
      <c r="J12506" s="3"/>
      <c r="L12506" s="9"/>
      <c r="N12506" s="4"/>
      <c r="O12506" s="4"/>
      <c r="Q12506" s="3"/>
      <c r="T12506" s="3"/>
      <c r="W12506" s="3"/>
      <c r="Z12506" s="3"/>
    </row>
    <row r="12507" spans="1:26" x14ac:dyDescent="0.25">
      <c r="A12507" s="11">
        <v>12506</v>
      </c>
      <c r="B12507" s="3">
        <v>2305817</v>
      </c>
      <c r="C12507" s="9">
        <v>12</v>
      </c>
      <c r="D12507" s="9">
        <v>6</v>
      </c>
      <c r="E12507" s="9">
        <v>1</v>
      </c>
      <c r="F12507" s="9">
        <v>2</v>
      </c>
      <c r="G12507" s="9">
        <v>1</v>
      </c>
      <c r="H12507" s="9">
        <v>2</v>
      </c>
      <c r="J12507" s="3"/>
      <c r="L12507" s="9"/>
      <c r="N12507" s="4"/>
      <c r="O12507" s="4"/>
      <c r="Q12507" s="3"/>
      <c r="T12507" s="3"/>
      <c r="W12507" s="3"/>
      <c r="Z12507" s="3"/>
    </row>
    <row r="12508" spans="1:26" x14ac:dyDescent="0.25">
      <c r="A12508" s="11">
        <v>12507</v>
      </c>
      <c r="B12508" s="3">
        <v>2305819</v>
      </c>
      <c r="C12508" s="9">
        <v>32</v>
      </c>
      <c r="D12508" s="9">
        <v>6</v>
      </c>
      <c r="E12508" s="9">
        <v>1</v>
      </c>
      <c r="F12508" s="9">
        <v>2</v>
      </c>
      <c r="G12508" s="9">
        <v>2</v>
      </c>
      <c r="H12508" s="9">
        <v>2</v>
      </c>
      <c r="J12508" s="3"/>
      <c r="L12508" s="9"/>
      <c r="N12508" s="4"/>
      <c r="O12508" s="4"/>
      <c r="Q12508" s="3"/>
      <c r="T12508" s="3"/>
      <c r="W12508" s="3"/>
      <c r="Z12508" s="3"/>
    </row>
    <row r="12509" spans="1:26" x14ac:dyDescent="0.25">
      <c r="A12509" s="11">
        <v>12508</v>
      </c>
      <c r="B12509" s="3">
        <v>2305819</v>
      </c>
      <c r="C12509" s="9">
        <v>14</v>
      </c>
      <c r="D12509" s="9">
        <v>6</v>
      </c>
      <c r="E12509" s="9">
        <v>1</v>
      </c>
      <c r="F12509" s="9">
        <v>2</v>
      </c>
      <c r="G12509" s="9">
        <v>1</v>
      </c>
      <c r="H12509" s="9">
        <v>2</v>
      </c>
      <c r="J12509" s="3"/>
      <c r="L12509" s="9"/>
      <c r="N12509" s="4"/>
      <c r="O12509" s="4"/>
      <c r="Q12509" s="3"/>
      <c r="T12509" s="3"/>
      <c r="W12509" s="3"/>
      <c r="Z12509" s="3"/>
    </row>
    <row r="12510" spans="1:26" x14ac:dyDescent="0.25">
      <c r="A12510" s="11">
        <v>12509</v>
      </c>
      <c r="B12510" s="3">
        <v>2305819</v>
      </c>
      <c r="C12510" s="9">
        <v>15</v>
      </c>
      <c r="D12510" s="9">
        <v>6</v>
      </c>
      <c r="E12510" s="9">
        <v>1</v>
      </c>
      <c r="F12510" s="9">
        <v>2</v>
      </c>
      <c r="G12510" s="9">
        <v>2</v>
      </c>
      <c r="H12510" s="9">
        <v>2</v>
      </c>
      <c r="J12510" s="3"/>
      <c r="L12510" s="9"/>
      <c r="N12510" s="4"/>
      <c r="O12510" s="4"/>
      <c r="Q12510" s="3"/>
      <c r="T12510" s="3"/>
      <c r="W12510" s="3"/>
      <c r="Z12510" s="3"/>
    </row>
    <row r="12511" spans="1:26" x14ac:dyDescent="0.25">
      <c r="A12511" s="11">
        <v>12510</v>
      </c>
      <c r="B12511" s="3">
        <v>2305820</v>
      </c>
      <c r="C12511" s="9">
        <v>10</v>
      </c>
      <c r="D12511" s="9">
        <v>6</v>
      </c>
      <c r="E12511" s="9">
        <v>1</v>
      </c>
      <c r="F12511" s="9">
        <v>1</v>
      </c>
      <c r="G12511" s="9">
        <v>1</v>
      </c>
      <c r="H12511" s="9">
        <v>2</v>
      </c>
      <c r="J12511" s="3"/>
      <c r="L12511" s="9"/>
      <c r="N12511" s="4"/>
      <c r="O12511" s="4"/>
      <c r="Q12511" s="3"/>
      <c r="T12511" s="3"/>
      <c r="W12511" s="3"/>
      <c r="Z12511" s="3"/>
    </row>
    <row r="12512" spans="1:26" x14ac:dyDescent="0.25">
      <c r="A12512" s="11">
        <v>12511</v>
      </c>
      <c r="B12512" s="3">
        <v>2305737</v>
      </c>
      <c r="C12512" s="9">
        <v>10</v>
      </c>
      <c r="D12512" s="9">
        <v>6</v>
      </c>
      <c r="E12512" s="9">
        <v>1</v>
      </c>
      <c r="F12512" s="9">
        <v>1</v>
      </c>
      <c r="G12512" s="9">
        <v>2</v>
      </c>
      <c r="H12512" s="9">
        <v>2</v>
      </c>
      <c r="J12512" s="3"/>
      <c r="L12512" s="9"/>
      <c r="N12512" s="4"/>
      <c r="O12512" s="4"/>
      <c r="Q12512" s="3"/>
      <c r="T12512" s="3"/>
      <c r="W12512" s="3"/>
      <c r="Z12512" s="3"/>
    </row>
    <row r="12513" spans="1:26" x14ac:dyDescent="0.25">
      <c r="A12513" s="11">
        <v>12512</v>
      </c>
      <c r="B12513" s="3">
        <v>2302929</v>
      </c>
      <c r="C12513" s="9">
        <v>32</v>
      </c>
      <c r="D12513" s="9">
        <v>6</v>
      </c>
      <c r="E12513" s="9">
        <v>1</v>
      </c>
      <c r="F12513" s="9">
        <v>2</v>
      </c>
      <c r="G12513" s="9">
        <v>1</v>
      </c>
      <c r="H12513" s="9">
        <v>2</v>
      </c>
      <c r="J12513" s="3"/>
      <c r="L12513" s="9"/>
      <c r="N12513" s="4"/>
      <c r="O12513" s="4"/>
      <c r="Q12513" s="3"/>
      <c r="T12513" s="3"/>
      <c r="W12513" s="3"/>
      <c r="Z12513" s="3"/>
    </row>
    <row r="12514" spans="1:26" x14ac:dyDescent="0.25">
      <c r="A12514" s="11">
        <v>12513</v>
      </c>
      <c r="B12514" s="3">
        <v>2305825</v>
      </c>
      <c r="C12514" s="9">
        <v>14</v>
      </c>
      <c r="D12514" s="9">
        <v>6</v>
      </c>
      <c r="E12514" s="9">
        <v>1</v>
      </c>
      <c r="F12514" s="9">
        <v>2</v>
      </c>
      <c r="G12514" s="9">
        <v>2</v>
      </c>
      <c r="H12514" s="9">
        <v>2</v>
      </c>
      <c r="J12514" s="3"/>
      <c r="L12514" s="9"/>
      <c r="N12514" s="4"/>
      <c r="O12514" s="4"/>
      <c r="Q12514" s="3"/>
      <c r="T12514" s="3"/>
      <c r="W12514" s="3"/>
      <c r="Z12514" s="3"/>
    </row>
    <row r="12515" spans="1:26" x14ac:dyDescent="0.25">
      <c r="A12515" s="11">
        <v>12514</v>
      </c>
      <c r="B12515" s="3">
        <v>2305825</v>
      </c>
      <c r="C12515" s="9">
        <v>15</v>
      </c>
      <c r="D12515" s="9">
        <v>6</v>
      </c>
      <c r="E12515" s="9">
        <v>1</v>
      </c>
      <c r="F12515" s="9">
        <v>2</v>
      </c>
      <c r="G12515" s="9">
        <v>1</v>
      </c>
      <c r="H12515" s="9">
        <v>2</v>
      </c>
      <c r="J12515" s="3"/>
      <c r="L12515" s="9"/>
      <c r="N12515" s="4"/>
      <c r="O12515" s="4"/>
      <c r="Q12515" s="3"/>
      <c r="T12515" s="3"/>
      <c r="W12515" s="3"/>
      <c r="Z12515" s="3"/>
    </row>
    <row r="12516" spans="1:26" x14ac:dyDescent="0.25">
      <c r="A12516" s="11">
        <v>12515</v>
      </c>
      <c r="B12516" s="3">
        <v>2305822</v>
      </c>
      <c r="C12516" s="9">
        <v>25</v>
      </c>
      <c r="D12516" s="9">
        <v>6</v>
      </c>
      <c r="E12516" s="9">
        <v>3</v>
      </c>
      <c r="F12516" s="9">
        <v>1</v>
      </c>
      <c r="G12516" s="9">
        <v>1</v>
      </c>
      <c r="H12516" s="9">
        <v>2</v>
      </c>
      <c r="J12516" s="3"/>
      <c r="L12516" s="9"/>
      <c r="N12516" s="4"/>
      <c r="O12516" s="4"/>
      <c r="Q12516" s="3"/>
      <c r="T12516" s="3"/>
      <c r="W12516" s="3"/>
      <c r="Z12516" s="3"/>
    </row>
    <row r="12517" spans="1:26" x14ac:dyDescent="0.25">
      <c r="A12517" s="11">
        <v>12516</v>
      </c>
      <c r="B12517" s="3">
        <v>2305824</v>
      </c>
      <c r="C12517" s="9">
        <v>12</v>
      </c>
      <c r="D12517" s="9">
        <v>6</v>
      </c>
      <c r="E12517" s="9">
        <v>1</v>
      </c>
      <c r="F12517" s="9">
        <v>2</v>
      </c>
      <c r="G12517" s="9">
        <v>2</v>
      </c>
      <c r="H12517" s="9">
        <v>2</v>
      </c>
      <c r="J12517" s="3"/>
      <c r="L12517" s="9"/>
      <c r="N12517" s="4"/>
      <c r="O12517" s="4"/>
      <c r="Q12517" s="3"/>
      <c r="T12517" s="3"/>
      <c r="W12517" s="3"/>
      <c r="Z12517" s="3"/>
    </row>
    <row r="12518" spans="1:26" x14ac:dyDescent="0.25">
      <c r="A12518" s="11">
        <v>12517</v>
      </c>
      <c r="B12518" s="3">
        <v>2305824</v>
      </c>
      <c r="C12518" s="9">
        <v>12</v>
      </c>
      <c r="D12518" s="9">
        <v>6</v>
      </c>
      <c r="E12518" s="9">
        <v>3</v>
      </c>
      <c r="F12518" s="9">
        <v>2</v>
      </c>
      <c r="G12518" s="9">
        <v>1</v>
      </c>
      <c r="H12518" s="9">
        <v>2</v>
      </c>
      <c r="J12518" s="3"/>
      <c r="L12518" s="9"/>
      <c r="N12518" s="4"/>
      <c r="O12518" s="4"/>
      <c r="Q12518" s="3"/>
      <c r="T12518" s="3"/>
      <c r="W12518" s="3"/>
      <c r="Z12518" s="3"/>
    </row>
    <row r="12519" spans="1:26" x14ac:dyDescent="0.25">
      <c r="A12519" s="11">
        <v>12518</v>
      </c>
      <c r="B12519" s="3">
        <v>2305824</v>
      </c>
      <c r="C12519" s="9">
        <v>12</v>
      </c>
      <c r="D12519" s="9">
        <v>6</v>
      </c>
      <c r="E12519" s="9">
        <v>2</v>
      </c>
      <c r="F12519" s="9">
        <v>2</v>
      </c>
      <c r="G12519" s="9">
        <v>1</v>
      </c>
      <c r="H12519" s="9">
        <v>2</v>
      </c>
      <c r="J12519" s="3"/>
      <c r="L12519" s="9"/>
      <c r="N12519" s="4"/>
      <c r="O12519" s="4"/>
      <c r="Q12519" s="3"/>
      <c r="T12519" s="3"/>
      <c r="W12519" s="3"/>
      <c r="Z12519" s="3"/>
    </row>
    <row r="12520" spans="1:26" x14ac:dyDescent="0.25">
      <c r="A12520" s="11">
        <v>12519</v>
      </c>
      <c r="B12520" s="3">
        <v>2305824</v>
      </c>
      <c r="C12520" s="9">
        <v>10</v>
      </c>
      <c r="D12520" s="9">
        <v>6</v>
      </c>
      <c r="E12520" s="9">
        <v>1</v>
      </c>
      <c r="F12520" s="9">
        <v>2</v>
      </c>
      <c r="G12520" s="9">
        <v>2</v>
      </c>
      <c r="H12520" s="9">
        <v>2</v>
      </c>
      <c r="J12520" s="3"/>
      <c r="L12520" s="9"/>
      <c r="N12520" s="4"/>
      <c r="O12520" s="4"/>
      <c r="Q12520" s="3"/>
      <c r="T12520" s="3"/>
      <c r="W12520" s="3"/>
      <c r="Z12520" s="3"/>
    </row>
    <row r="12521" spans="1:26" x14ac:dyDescent="0.25">
      <c r="A12521" s="11">
        <v>12520</v>
      </c>
      <c r="B12521" s="3">
        <v>2305824</v>
      </c>
      <c r="C12521" s="9">
        <v>10</v>
      </c>
      <c r="D12521" s="9">
        <v>6</v>
      </c>
      <c r="E12521" s="9">
        <v>3</v>
      </c>
      <c r="F12521" s="9">
        <v>2</v>
      </c>
      <c r="G12521" s="9">
        <v>2</v>
      </c>
      <c r="H12521" s="9">
        <v>2</v>
      </c>
      <c r="J12521" s="3"/>
      <c r="L12521" s="9"/>
      <c r="N12521" s="4"/>
      <c r="O12521" s="4"/>
      <c r="Q12521" s="3"/>
      <c r="T12521" s="3"/>
      <c r="W12521" s="3"/>
      <c r="Z12521" s="3"/>
    </row>
    <row r="12522" spans="1:26" x14ac:dyDescent="0.25">
      <c r="A12522" s="11">
        <v>12521</v>
      </c>
      <c r="B12522" s="3">
        <v>2305824</v>
      </c>
      <c r="C12522" s="9">
        <v>30</v>
      </c>
      <c r="D12522" s="9">
        <v>6</v>
      </c>
      <c r="E12522" s="9">
        <v>1</v>
      </c>
      <c r="F12522" s="9">
        <v>2</v>
      </c>
      <c r="G12522" s="9">
        <v>2</v>
      </c>
      <c r="H12522" s="9">
        <v>2</v>
      </c>
      <c r="J12522" s="3"/>
      <c r="L12522" s="9"/>
      <c r="N12522" s="4"/>
      <c r="O12522" s="4"/>
      <c r="Q12522" s="3"/>
      <c r="T12522" s="3"/>
      <c r="W12522" s="3"/>
      <c r="Z12522" s="3"/>
    </row>
    <row r="12523" spans="1:26" x14ac:dyDescent="0.25">
      <c r="A12523" s="11">
        <v>12522</v>
      </c>
      <c r="B12523" s="3">
        <v>2305823</v>
      </c>
      <c r="C12523" s="9">
        <v>15</v>
      </c>
      <c r="D12523" s="9">
        <v>6</v>
      </c>
      <c r="E12523" s="9">
        <v>1</v>
      </c>
      <c r="F12523" s="9">
        <v>2</v>
      </c>
      <c r="G12523" s="9">
        <v>2</v>
      </c>
      <c r="H12523" s="9">
        <v>2</v>
      </c>
      <c r="J12523" s="3"/>
      <c r="L12523" s="9"/>
      <c r="N12523" s="4"/>
      <c r="O12523" s="4"/>
      <c r="Q12523" s="3"/>
      <c r="T12523" s="3"/>
      <c r="W12523" s="3"/>
      <c r="Z12523" s="3"/>
    </row>
    <row r="12524" spans="1:26" x14ac:dyDescent="0.25">
      <c r="A12524" s="11">
        <v>12523</v>
      </c>
      <c r="B12524" s="3">
        <v>2305823</v>
      </c>
      <c r="C12524" s="9">
        <v>14</v>
      </c>
      <c r="D12524" s="9">
        <v>6</v>
      </c>
      <c r="E12524" s="9">
        <v>1</v>
      </c>
      <c r="F12524" s="9">
        <v>2</v>
      </c>
      <c r="G12524" s="9">
        <v>1</v>
      </c>
      <c r="H12524" s="9">
        <v>2</v>
      </c>
      <c r="J12524" s="3"/>
      <c r="L12524" s="9"/>
      <c r="N12524" s="4"/>
      <c r="O12524" s="4"/>
      <c r="Q12524" s="3"/>
      <c r="T12524" s="3"/>
      <c r="W12524" s="3"/>
      <c r="Z12524" s="3"/>
    </row>
    <row r="12525" spans="1:26" x14ac:dyDescent="0.25">
      <c r="A12525" s="11">
        <v>12524</v>
      </c>
      <c r="B12525" s="3">
        <v>2305823</v>
      </c>
      <c r="C12525" s="9">
        <v>32</v>
      </c>
      <c r="D12525" s="9">
        <v>6</v>
      </c>
      <c r="E12525" s="9">
        <v>1</v>
      </c>
      <c r="F12525" s="9">
        <v>2</v>
      </c>
      <c r="G12525" s="9">
        <v>1</v>
      </c>
      <c r="H12525" s="9">
        <v>2</v>
      </c>
      <c r="J12525" s="3"/>
      <c r="L12525" s="9"/>
      <c r="N12525" s="4"/>
      <c r="O12525" s="4"/>
      <c r="Q12525" s="3"/>
      <c r="T12525" s="3"/>
      <c r="W12525" s="3"/>
      <c r="Z12525" s="3"/>
    </row>
    <row r="12526" spans="1:26" x14ac:dyDescent="0.25">
      <c r="A12526" s="11">
        <v>12525</v>
      </c>
      <c r="B12526" s="3">
        <v>2305821</v>
      </c>
      <c r="C12526" s="9">
        <v>20</v>
      </c>
      <c r="D12526" s="9">
        <v>6</v>
      </c>
      <c r="E12526" s="9">
        <v>1</v>
      </c>
      <c r="F12526" s="9">
        <v>1</v>
      </c>
      <c r="G12526" s="9">
        <v>1</v>
      </c>
      <c r="H12526" s="9">
        <v>2</v>
      </c>
      <c r="J12526" s="3"/>
      <c r="L12526" s="9"/>
      <c r="N12526" s="4"/>
      <c r="O12526" s="4"/>
      <c r="Q12526" s="3"/>
      <c r="T12526" s="3"/>
      <c r="W12526" s="3"/>
      <c r="Z12526" s="3"/>
    </row>
    <row r="12527" spans="1:26" x14ac:dyDescent="0.25">
      <c r="A12527" s="11">
        <v>12526</v>
      </c>
      <c r="B12527" s="3">
        <v>2305828</v>
      </c>
      <c r="C12527" s="9">
        <v>19</v>
      </c>
      <c r="D12527" s="9">
        <v>6</v>
      </c>
      <c r="E12527" s="9">
        <v>1</v>
      </c>
      <c r="F12527" s="9">
        <v>2</v>
      </c>
      <c r="G12527" s="9">
        <v>2</v>
      </c>
      <c r="H12527" s="9">
        <v>2</v>
      </c>
      <c r="J12527" s="3"/>
      <c r="L12527" s="9"/>
      <c r="N12527" s="4"/>
      <c r="O12527" s="4"/>
      <c r="Q12527" s="3"/>
      <c r="T12527" s="3"/>
      <c r="W12527" s="3"/>
      <c r="Z12527" s="3"/>
    </row>
    <row r="12528" spans="1:26" x14ac:dyDescent="0.25">
      <c r="A12528" s="11">
        <v>12527</v>
      </c>
      <c r="B12528" s="3">
        <v>2305828</v>
      </c>
      <c r="C12528" s="9">
        <v>26</v>
      </c>
      <c r="D12528" s="9">
        <v>6</v>
      </c>
      <c r="E12528" s="9">
        <v>1</v>
      </c>
      <c r="F12528" s="9">
        <v>2</v>
      </c>
      <c r="G12528" s="9">
        <v>1</v>
      </c>
      <c r="H12528" s="9">
        <v>2</v>
      </c>
      <c r="J12528" s="3"/>
      <c r="L12528" s="9"/>
      <c r="N12528" s="4"/>
      <c r="O12528" s="4"/>
      <c r="Q12528" s="3"/>
      <c r="T12528" s="3"/>
      <c r="W12528" s="3"/>
      <c r="Z12528" s="3"/>
    </row>
    <row r="12529" spans="1:26" x14ac:dyDescent="0.25">
      <c r="A12529" s="11">
        <v>12528</v>
      </c>
      <c r="B12529" s="3">
        <v>2305828</v>
      </c>
      <c r="C12529" s="9">
        <v>10</v>
      </c>
      <c r="D12529" s="9">
        <v>6</v>
      </c>
      <c r="E12529" s="9">
        <v>1</v>
      </c>
      <c r="F12529" s="9">
        <v>2</v>
      </c>
      <c r="G12529" s="9">
        <v>2</v>
      </c>
      <c r="H12529" s="9">
        <v>2</v>
      </c>
      <c r="J12529" s="3"/>
      <c r="L12529" s="9"/>
      <c r="N12529" s="4"/>
      <c r="O12529" s="4"/>
      <c r="Q12529" s="3"/>
      <c r="T12529" s="3"/>
      <c r="W12529" s="3"/>
      <c r="Z12529" s="3"/>
    </row>
    <row r="12530" spans="1:26" x14ac:dyDescent="0.25">
      <c r="A12530" s="11">
        <v>12529</v>
      </c>
      <c r="B12530" s="3">
        <v>2305829</v>
      </c>
      <c r="C12530" s="9">
        <v>32</v>
      </c>
      <c r="D12530" s="9">
        <v>6</v>
      </c>
      <c r="E12530" s="9">
        <v>1</v>
      </c>
      <c r="F12530" s="9">
        <v>1</v>
      </c>
      <c r="G12530" s="9">
        <v>2</v>
      </c>
      <c r="H12530" s="9">
        <v>2</v>
      </c>
      <c r="J12530" s="3"/>
      <c r="L12530" s="9"/>
      <c r="N12530" s="4"/>
      <c r="O12530" s="4"/>
      <c r="Q12530" s="3"/>
      <c r="T12530" s="3"/>
      <c r="W12530" s="3"/>
      <c r="Z12530" s="3"/>
    </row>
    <row r="12531" spans="1:26" x14ac:dyDescent="0.25">
      <c r="A12531" s="11">
        <v>12530</v>
      </c>
      <c r="B12531" s="3">
        <v>2305829</v>
      </c>
      <c r="C12531" s="9">
        <v>31</v>
      </c>
      <c r="D12531" s="9">
        <v>6</v>
      </c>
      <c r="E12531" s="9">
        <v>1</v>
      </c>
      <c r="F12531" s="9">
        <v>1</v>
      </c>
      <c r="G12531" s="9">
        <v>1</v>
      </c>
      <c r="H12531" s="9">
        <v>2</v>
      </c>
      <c r="J12531" s="3"/>
      <c r="L12531" s="9"/>
      <c r="N12531" s="4"/>
      <c r="O12531" s="4"/>
      <c r="Q12531" s="3"/>
      <c r="T12531" s="3"/>
      <c r="W12531" s="3"/>
      <c r="Z12531" s="3"/>
    </row>
    <row r="12532" spans="1:26" x14ac:dyDescent="0.25">
      <c r="A12532" s="11">
        <v>12531</v>
      </c>
      <c r="B12532" s="3">
        <v>2305829</v>
      </c>
      <c r="C12532" s="9">
        <v>25</v>
      </c>
      <c r="D12532" s="9">
        <v>6</v>
      </c>
      <c r="E12532" s="9">
        <v>1</v>
      </c>
      <c r="F12532" s="9">
        <v>1</v>
      </c>
      <c r="G12532" s="9">
        <v>2</v>
      </c>
      <c r="H12532" s="9">
        <v>2</v>
      </c>
      <c r="J12532" s="3"/>
      <c r="L12532" s="9"/>
      <c r="N12532" s="4"/>
      <c r="O12532" s="4"/>
      <c r="Q12532" s="3"/>
      <c r="T12532" s="3"/>
      <c r="W12532" s="3"/>
      <c r="Z12532" s="3"/>
    </row>
    <row r="12533" spans="1:26" x14ac:dyDescent="0.25">
      <c r="A12533" s="11">
        <v>12532</v>
      </c>
      <c r="B12533" s="3">
        <v>2305827</v>
      </c>
      <c r="C12533" s="9">
        <v>37</v>
      </c>
      <c r="D12533" s="9">
        <v>6</v>
      </c>
      <c r="E12533" s="9">
        <v>1</v>
      </c>
      <c r="F12533" s="9">
        <v>1</v>
      </c>
      <c r="G12533" s="9">
        <v>2</v>
      </c>
      <c r="H12533" s="9">
        <v>2</v>
      </c>
      <c r="J12533" s="3"/>
      <c r="L12533" s="9"/>
      <c r="N12533" s="4"/>
      <c r="O12533" s="4"/>
      <c r="Q12533" s="3"/>
      <c r="T12533" s="3"/>
      <c r="W12533" s="3"/>
      <c r="Z12533" s="3"/>
    </row>
    <row r="12534" spans="1:26" x14ac:dyDescent="0.25">
      <c r="A12534" s="11">
        <v>12533</v>
      </c>
      <c r="B12534" s="3">
        <v>2305827</v>
      </c>
      <c r="C12534" s="9">
        <v>12</v>
      </c>
      <c r="D12534" s="9">
        <v>6</v>
      </c>
      <c r="E12534" s="9">
        <v>1</v>
      </c>
      <c r="F12534" s="9">
        <v>1</v>
      </c>
      <c r="G12534" s="9">
        <v>2</v>
      </c>
      <c r="H12534" s="9">
        <v>2</v>
      </c>
      <c r="J12534" s="3"/>
      <c r="L12534" s="9"/>
      <c r="N12534" s="4"/>
      <c r="O12534" s="4"/>
      <c r="Q12534" s="3"/>
      <c r="T12534" s="3"/>
      <c r="W12534" s="3"/>
      <c r="Z12534" s="3"/>
    </row>
    <row r="12535" spans="1:26" x14ac:dyDescent="0.25">
      <c r="A12535" s="11">
        <v>12534</v>
      </c>
      <c r="B12535" s="3">
        <v>2305827</v>
      </c>
      <c r="C12535" s="9">
        <v>24</v>
      </c>
      <c r="D12535" s="9">
        <v>6</v>
      </c>
      <c r="E12535" s="9">
        <v>1</v>
      </c>
      <c r="F12535" s="9">
        <v>1</v>
      </c>
      <c r="G12535" s="9">
        <v>2</v>
      </c>
      <c r="H12535" s="9">
        <v>2</v>
      </c>
      <c r="J12535" s="3"/>
      <c r="L12535" s="9"/>
      <c r="N12535" s="4"/>
      <c r="O12535" s="4"/>
      <c r="Q12535" s="3"/>
      <c r="T12535" s="3"/>
      <c r="W12535" s="3"/>
      <c r="Z12535" s="3"/>
    </row>
    <row r="12536" spans="1:26" x14ac:dyDescent="0.25">
      <c r="A12536" s="11">
        <v>12535</v>
      </c>
      <c r="B12536" s="3">
        <v>2305831</v>
      </c>
      <c r="C12536" s="9">
        <v>26</v>
      </c>
      <c r="D12536" s="9">
        <v>6</v>
      </c>
      <c r="E12536" s="9">
        <v>1</v>
      </c>
      <c r="F12536" s="9">
        <v>2</v>
      </c>
      <c r="G12536" s="9">
        <v>1</v>
      </c>
      <c r="H12536" s="9">
        <v>2</v>
      </c>
      <c r="J12536" s="3"/>
      <c r="L12536" s="9"/>
      <c r="N12536" s="4"/>
      <c r="O12536" s="4"/>
      <c r="Q12536" s="3"/>
      <c r="T12536" s="3"/>
      <c r="W12536" s="3"/>
      <c r="Z12536" s="3"/>
    </row>
    <row r="12537" spans="1:26" x14ac:dyDescent="0.25">
      <c r="A12537" s="11">
        <v>12536</v>
      </c>
      <c r="B12537" s="3">
        <v>2305828</v>
      </c>
      <c r="C12537" s="9">
        <v>19</v>
      </c>
      <c r="D12537" s="9">
        <v>6</v>
      </c>
      <c r="E12537" s="9">
        <v>1</v>
      </c>
      <c r="F12537" s="9">
        <v>1</v>
      </c>
      <c r="G12537" s="9">
        <v>1</v>
      </c>
      <c r="H12537" s="9">
        <v>2</v>
      </c>
      <c r="J12537" s="3"/>
      <c r="L12537" s="9"/>
      <c r="N12537" s="4"/>
      <c r="O12537" s="4"/>
      <c r="Q12537" s="3"/>
      <c r="T12537" s="3"/>
      <c r="W12537" s="3"/>
      <c r="Z12537" s="3"/>
    </row>
    <row r="12538" spans="1:26" x14ac:dyDescent="0.25">
      <c r="A12538" s="11">
        <v>12537</v>
      </c>
      <c r="B12538" s="3">
        <v>2305813</v>
      </c>
      <c r="C12538" s="9">
        <v>22</v>
      </c>
      <c r="D12538" s="9">
        <v>6</v>
      </c>
      <c r="E12538" s="9">
        <v>3</v>
      </c>
      <c r="F12538" s="9">
        <v>1</v>
      </c>
      <c r="G12538" s="9">
        <v>2</v>
      </c>
      <c r="H12538" s="9">
        <v>2</v>
      </c>
      <c r="J12538" s="3"/>
      <c r="L12538" s="9"/>
      <c r="N12538" s="4"/>
      <c r="O12538" s="4"/>
      <c r="Q12538" s="3"/>
      <c r="T12538" s="3"/>
      <c r="W12538" s="3"/>
      <c r="Z12538" s="3"/>
    </row>
    <row r="12539" spans="1:26" x14ac:dyDescent="0.25">
      <c r="A12539" s="11">
        <v>12538</v>
      </c>
      <c r="B12539" s="3">
        <v>2305827</v>
      </c>
      <c r="C12539" s="9">
        <v>12</v>
      </c>
      <c r="D12539" s="9">
        <v>6</v>
      </c>
      <c r="E12539" s="9">
        <v>1</v>
      </c>
      <c r="F12539" s="9">
        <v>2</v>
      </c>
      <c r="G12539" s="9">
        <v>2</v>
      </c>
      <c r="H12539" s="9">
        <v>2</v>
      </c>
      <c r="J12539" s="3"/>
      <c r="L12539" s="9"/>
      <c r="N12539" s="4"/>
      <c r="O12539" s="4"/>
      <c r="Q12539" s="3"/>
      <c r="T12539" s="3"/>
      <c r="W12539" s="3"/>
      <c r="Z12539" s="3"/>
    </row>
    <row r="12540" spans="1:26" x14ac:dyDescent="0.25">
      <c r="A12540" s="11">
        <v>12539</v>
      </c>
      <c r="B12540" s="3">
        <v>2305831</v>
      </c>
      <c r="C12540" s="9">
        <v>10</v>
      </c>
      <c r="D12540" s="9">
        <v>6</v>
      </c>
      <c r="E12540" s="9">
        <v>1</v>
      </c>
      <c r="F12540" s="9">
        <v>1</v>
      </c>
      <c r="G12540" s="9">
        <v>1</v>
      </c>
      <c r="H12540" s="9">
        <v>2</v>
      </c>
      <c r="J12540" s="3"/>
      <c r="L12540" s="9"/>
      <c r="N12540" s="4"/>
      <c r="O12540" s="4"/>
      <c r="Q12540" s="3"/>
      <c r="T12540" s="3"/>
      <c r="W12540" s="3"/>
      <c r="Z12540" s="3"/>
    </row>
    <row r="12541" spans="1:26" x14ac:dyDescent="0.25">
      <c r="A12541" s="11">
        <v>12540</v>
      </c>
      <c r="B12541" s="3">
        <v>2305831</v>
      </c>
      <c r="C12541" s="9">
        <v>20</v>
      </c>
      <c r="D12541" s="9">
        <v>6</v>
      </c>
      <c r="E12541" s="9">
        <v>1</v>
      </c>
      <c r="F12541" s="9">
        <v>1</v>
      </c>
      <c r="G12541" s="9">
        <v>1</v>
      </c>
      <c r="H12541" s="9">
        <v>2</v>
      </c>
      <c r="J12541" s="3"/>
      <c r="L12541" s="9"/>
      <c r="N12541" s="4"/>
      <c r="O12541" s="4"/>
      <c r="Q12541" s="3"/>
      <c r="T12541" s="3"/>
      <c r="W12541" s="3"/>
      <c r="Z12541" s="3"/>
    </row>
    <row r="12542" spans="1:26" x14ac:dyDescent="0.25">
      <c r="A12542" s="11">
        <v>12541</v>
      </c>
      <c r="B12542" s="3">
        <v>2305823</v>
      </c>
      <c r="C12542" s="9">
        <v>15</v>
      </c>
      <c r="D12542" s="9">
        <v>6</v>
      </c>
      <c r="E12542" s="9">
        <v>1</v>
      </c>
      <c r="F12542" s="9">
        <v>1</v>
      </c>
      <c r="G12542" s="9">
        <v>2</v>
      </c>
      <c r="H12542" s="9">
        <v>2</v>
      </c>
      <c r="J12542" s="3"/>
      <c r="L12542" s="9"/>
      <c r="N12542" s="4"/>
      <c r="O12542" s="4"/>
      <c r="Q12542" s="3"/>
      <c r="T12542" s="3"/>
      <c r="W12542" s="3"/>
      <c r="Z12542" s="3"/>
    </row>
    <row r="12543" spans="1:26" x14ac:dyDescent="0.25">
      <c r="A12543" s="11">
        <v>12542</v>
      </c>
      <c r="B12543" s="3">
        <v>2305823</v>
      </c>
      <c r="C12543" s="9">
        <v>14</v>
      </c>
      <c r="D12543" s="9">
        <v>6</v>
      </c>
      <c r="E12543" s="9">
        <v>1</v>
      </c>
      <c r="F12543" s="9">
        <v>1</v>
      </c>
      <c r="G12543" s="9">
        <v>1</v>
      </c>
      <c r="H12543" s="9">
        <v>2</v>
      </c>
      <c r="J12543" s="3"/>
      <c r="L12543" s="9"/>
      <c r="N12543" s="4"/>
      <c r="O12543" s="4"/>
      <c r="Q12543" s="3"/>
      <c r="T12543" s="3"/>
      <c r="W12543" s="3"/>
      <c r="Z12543" s="3"/>
    </row>
    <row r="12544" spans="1:26" x14ac:dyDescent="0.25">
      <c r="A12544" s="11">
        <v>12543</v>
      </c>
      <c r="B12544" s="3">
        <v>2305823</v>
      </c>
      <c r="C12544" s="9">
        <v>32</v>
      </c>
      <c r="D12544" s="9">
        <v>6</v>
      </c>
      <c r="E12544" s="9">
        <v>1</v>
      </c>
      <c r="F12544" s="9">
        <v>1</v>
      </c>
      <c r="G12544" s="9">
        <v>1</v>
      </c>
      <c r="H12544" s="9">
        <v>2</v>
      </c>
      <c r="J12544" s="3"/>
      <c r="L12544" s="9"/>
      <c r="N12544" s="4"/>
      <c r="O12544" s="4"/>
      <c r="Q12544" s="3"/>
      <c r="T12544" s="3"/>
      <c r="W12544" s="3"/>
      <c r="Z12544" s="3"/>
    </row>
    <row r="12545" spans="1:26" x14ac:dyDescent="0.25">
      <c r="A12545" s="11">
        <v>12544</v>
      </c>
      <c r="B12545" s="3">
        <v>2305826</v>
      </c>
      <c r="C12545" s="9">
        <v>14</v>
      </c>
      <c r="D12545" s="9">
        <v>6</v>
      </c>
      <c r="E12545" s="9">
        <v>1</v>
      </c>
      <c r="F12545" s="9">
        <v>1</v>
      </c>
      <c r="G12545" s="9">
        <v>2</v>
      </c>
      <c r="H12545" s="9">
        <v>2</v>
      </c>
      <c r="J12545" s="3"/>
      <c r="L12545" s="9"/>
      <c r="N12545" s="4"/>
      <c r="O12545" s="4"/>
      <c r="Q12545" s="3"/>
      <c r="T12545" s="3"/>
      <c r="W12545" s="3"/>
      <c r="Z12545" s="3"/>
    </row>
    <row r="12546" spans="1:26" x14ac:dyDescent="0.25">
      <c r="A12546" s="11">
        <v>12545</v>
      </c>
      <c r="B12546" s="3">
        <v>2305826</v>
      </c>
      <c r="C12546" s="9">
        <v>14</v>
      </c>
      <c r="D12546" s="9">
        <v>6</v>
      </c>
      <c r="E12546" s="9">
        <v>1</v>
      </c>
      <c r="F12546" s="9">
        <v>2</v>
      </c>
      <c r="G12546" s="9">
        <v>1</v>
      </c>
      <c r="H12546" s="9">
        <v>2</v>
      </c>
      <c r="J12546" s="3"/>
      <c r="L12546" s="9"/>
      <c r="N12546" s="4"/>
      <c r="O12546" s="4"/>
      <c r="Q12546" s="3"/>
      <c r="T12546" s="3"/>
      <c r="W12546" s="3"/>
      <c r="Z12546" s="3"/>
    </row>
    <row r="12547" spans="1:26" x14ac:dyDescent="0.25">
      <c r="A12547" s="11">
        <v>12546</v>
      </c>
      <c r="B12547" s="3">
        <v>2305830</v>
      </c>
      <c r="C12547" s="9">
        <v>13</v>
      </c>
      <c r="D12547" s="9">
        <v>6</v>
      </c>
      <c r="E12547" s="9">
        <v>1</v>
      </c>
      <c r="F12547" s="9">
        <v>1</v>
      </c>
      <c r="G12547" s="9">
        <v>1</v>
      </c>
      <c r="H12547" s="9">
        <v>2</v>
      </c>
      <c r="J12547" s="3"/>
      <c r="L12547" s="9"/>
      <c r="N12547" s="4"/>
      <c r="O12547" s="4"/>
      <c r="Q12547" s="3"/>
      <c r="T12547" s="3"/>
      <c r="W12547" s="3"/>
      <c r="Z12547" s="3"/>
    </row>
    <row r="12548" spans="1:26" x14ac:dyDescent="0.25">
      <c r="A12548" s="11">
        <v>12547</v>
      </c>
      <c r="B12548" s="3">
        <v>2305830</v>
      </c>
      <c r="C12548" s="9">
        <v>10</v>
      </c>
      <c r="D12548" s="9">
        <v>6</v>
      </c>
      <c r="E12548" s="9">
        <v>1</v>
      </c>
      <c r="F12548" s="9">
        <v>1</v>
      </c>
      <c r="G12548" s="9">
        <v>1</v>
      </c>
      <c r="H12548" s="9">
        <v>2</v>
      </c>
      <c r="J12548" s="3"/>
      <c r="L12548" s="9"/>
      <c r="N12548" s="4"/>
      <c r="O12548" s="4"/>
      <c r="Q12548" s="3"/>
      <c r="T12548" s="3"/>
      <c r="W12548" s="3"/>
      <c r="Z12548" s="3"/>
    </row>
    <row r="12549" spans="1:26" x14ac:dyDescent="0.25">
      <c r="A12549" s="11">
        <v>12548</v>
      </c>
      <c r="B12549" s="3">
        <v>2305833</v>
      </c>
      <c r="C12549" s="9">
        <v>14</v>
      </c>
      <c r="D12549" s="9">
        <v>6</v>
      </c>
      <c r="E12549" s="9">
        <v>1</v>
      </c>
      <c r="F12549" s="9">
        <v>2</v>
      </c>
      <c r="G12549" s="9">
        <v>1</v>
      </c>
      <c r="H12549" s="9">
        <v>2</v>
      </c>
      <c r="J12549" s="3"/>
      <c r="L12549" s="9"/>
      <c r="N12549" s="4"/>
      <c r="O12549" s="4"/>
      <c r="Q12549" s="3"/>
      <c r="T12549" s="3"/>
      <c r="W12549" s="3"/>
      <c r="Z12549" s="3"/>
    </row>
    <row r="12550" spans="1:26" x14ac:dyDescent="0.25">
      <c r="A12550" s="11">
        <v>12549</v>
      </c>
      <c r="B12550" s="3">
        <v>2305833</v>
      </c>
      <c r="C12550" s="9">
        <v>15</v>
      </c>
      <c r="D12550" s="9">
        <v>6</v>
      </c>
      <c r="E12550" s="9">
        <v>1</v>
      </c>
      <c r="F12550" s="9">
        <v>2</v>
      </c>
      <c r="G12550" s="9">
        <v>2</v>
      </c>
      <c r="H12550" s="9">
        <v>2</v>
      </c>
      <c r="J12550" s="3"/>
      <c r="L12550" s="9"/>
      <c r="N12550" s="4"/>
      <c r="O12550" s="4"/>
      <c r="Q12550" s="3"/>
      <c r="T12550" s="3"/>
      <c r="W12550" s="3"/>
      <c r="Z12550" s="3"/>
    </row>
    <row r="12551" spans="1:26" x14ac:dyDescent="0.25">
      <c r="A12551" s="11">
        <v>12550</v>
      </c>
      <c r="B12551" s="3">
        <v>2305833</v>
      </c>
      <c r="C12551" s="9">
        <v>15</v>
      </c>
      <c r="D12551" s="9">
        <v>6</v>
      </c>
      <c r="E12551" s="9">
        <v>1</v>
      </c>
      <c r="F12551" s="9">
        <v>1</v>
      </c>
      <c r="G12551" s="9">
        <v>2</v>
      </c>
      <c r="H12551" s="9">
        <v>2</v>
      </c>
      <c r="J12551" s="3"/>
      <c r="L12551" s="9"/>
      <c r="N12551" s="4"/>
      <c r="O12551" s="4"/>
      <c r="Q12551" s="3"/>
      <c r="T12551" s="3"/>
      <c r="W12551" s="3"/>
      <c r="Z12551" s="3"/>
    </row>
    <row r="12552" spans="1:26" x14ac:dyDescent="0.25">
      <c r="A12552" s="11">
        <v>12551</v>
      </c>
      <c r="B12552" s="3">
        <v>2305833</v>
      </c>
      <c r="C12552" s="9">
        <v>29</v>
      </c>
      <c r="D12552" s="9">
        <v>6</v>
      </c>
      <c r="E12552" s="9">
        <v>1</v>
      </c>
      <c r="F12552" s="9">
        <v>1</v>
      </c>
      <c r="G12552" s="9">
        <v>2</v>
      </c>
      <c r="H12552" s="9">
        <v>2</v>
      </c>
      <c r="J12552" s="3"/>
      <c r="L12552" s="9"/>
      <c r="N12552" s="4"/>
      <c r="O12552" s="4"/>
      <c r="Q12552" s="3"/>
      <c r="T12552" s="3"/>
      <c r="W12552" s="3"/>
      <c r="Z12552" s="3"/>
    </row>
    <row r="12553" spans="1:26" x14ac:dyDescent="0.25">
      <c r="A12553" s="11">
        <v>12552</v>
      </c>
      <c r="B12553" s="3">
        <v>2305833</v>
      </c>
      <c r="C12553" s="9">
        <v>14</v>
      </c>
      <c r="D12553" s="9">
        <v>6</v>
      </c>
      <c r="E12553" s="9">
        <v>1</v>
      </c>
      <c r="F12553" s="9">
        <v>1</v>
      </c>
      <c r="G12553" s="9">
        <v>2</v>
      </c>
      <c r="H12553" s="9">
        <v>2</v>
      </c>
      <c r="J12553" s="3"/>
      <c r="L12553" s="9"/>
      <c r="N12553" s="4"/>
      <c r="O12553" s="4"/>
      <c r="Q12553" s="3"/>
      <c r="T12553" s="3"/>
      <c r="W12553" s="3"/>
      <c r="Z12553" s="3"/>
    </row>
    <row r="12554" spans="1:26" x14ac:dyDescent="0.25">
      <c r="A12554" s="11">
        <v>12553</v>
      </c>
      <c r="B12554" s="3">
        <v>2305833</v>
      </c>
      <c r="C12554" s="9">
        <v>29</v>
      </c>
      <c r="D12554" s="9">
        <v>6</v>
      </c>
      <c r="E12554" s="9">
        <v>3</v>
      </c>
      <c r="F12554" s="9">
        <v>1</v>
      </c>
      <c r="G12554" s="9">
        <v>2</v>
      </c>
      <c r="H12554" s="9">
        <v>2</v>
      </c>
      <c r="J12554" s="3"/>
      <c r="L12554" s="9"/>
      <c r="N12554" s="4"/>
      <c r="O12554" s="4"/>
      <c r="Q12554" s="3"/>
      <c r="T12554" s="3"/>
      <c r="W12554" s="3"/>
      <c r="Z12554" s="3"/>
    </row>
    <row r="12555" spans="1:26" x14ac:dyDescent="0.25">
      <c r="A12555" s="11">
        <v>12554</v>
      </c>
      <c r="B12555" s="3">
        <v>2305832</v>
      </c>
      <c r="C12555" s="9">
        <v>26</v>
      </c>
      <c r="D12555" s="9">
        <v>6</v>
      </c>
      <c r="E12555" s="9">
        <v>2</v>
      </c>
      <c r="F12555" s="9">
        <v>2</v>
      </c>
      <c r="G12555" s="9">
        <v>1</v>
      </c>
      <c r="H12555" s="9">
        <v>2</v>
      </c>
      <c r="J12555" s="3"/>
      <c r="L12555" s="9"/>
      <c r="N12555" s="4"/>
      <c r="O12555" s="4"/>
      <c r="Q12555" s="3"/>
      <c r="T12555" s="3"/>
      <c r="W12555" s="3"/>
      <c r="Z12555" s="3"/>
    </row>
    <row r="12556" spans="1:26" x14ac:dyDescent="0.25">
      <c r="A12556" s="11">
        <v>12555</v>
      </c>
      <c r="B12556" s="3">
        <v>2305832</v>
      </c>
      <c r="C12556" s="9">
        <v>12</v>
      </c>
      <c r="D12556" s="9">
        <v>6</v>
      </c>
      <c r="E12556" s="9">
        <v>2</v>
      </c>
      <c r="F12556" s="9">
        <v>2</v>
      </c>
      <c r="G12556" s="9">
        <v>2</v>
      </c>
      <c r="H12556" s="9">
        <v>2</v>
      </c>
      <c r="J12556" s="3"/>
      <c r="L12556" s="9"/>
      <c r="N12556" s="4"/>
      <c r="O12556" s="4"/>
      <c r="Q12556" s="3"/>
      <c r="T12556" s="3"/>
      <c r="W12556" s="3"/>
      <c r="Z12556" s="3"/>
    </row>
    <row r="12557" spans="1:26" x14ac:dyDescent="0.25">
      <c r="A12557" s="11">
        <v>12556</v>
      </c>
      <c r="B12557" s="3">
        <v>2305832</v>
      </c>
      <c r="C12557" s="9">
        <v>32</v>
      </c>
      <c r="D12557" s="9">
        <v>6</v>
      </c>
      <c r="E12557" s="9">
        <v>1</v>
      </c>
      <c r="F12557" s="9">
        <v>2</v>
      </c>
      <c r="G12557" s="9">
        <v>2</v>
      </c>
      <c r="H12557" s="9">
        <v>2</v>
      </c>
      <c r="J12557" s="3"/>
      <c r="L12557" s="9"/>
      <c r="N12557" s="4"/>
      <c r="O12557" s="4"/>
      <c r="Q12557" s="3"/>
      <c r="T12557" s="3"/>
      <c r="W12557" s="3"/>
      <c r="Z12557" s="3"/>
    </row>
    <row r="12558" spans="1:26" x14ac:dyDescent="0.25">
      <c r="A12558" s="11">
        <v>12557</v>
      </c>
      <c r="B12558" s="3">
        <v>2305836</v>
      </c>
      <c r="C12558" s="9">
        <v>10</v>
      </c>
      <c r="D12558" s="9">
        <v>6</v>
      </c>
      <c r="E12558" s="9">
        <v>1</v>
      </c>
      <c r="F12558" s="9">
        <v>2</v>
      </c>
      <c r="G12558" s="9">
        <v>1</v>
      </c>
      <c r="H12558" s="9">
        <v>2</v>
      </c>
      <c r="J12558" s="3"/>
      <c r="L12558" s="9"/>
      <c r="N12558" s="4"/>
      <c r="O12558" s="4"/>
      <c r="Q12558" s="3"/>
      <c r="T12558" s="3"/>
      <c r="W12558" s="3"/>
      <c r="Z12558" s="3"/>
    </row>
    <row r="12559" spans="1:26" x14ac:dyDescent="0.25">
      <c r="A12559" s="11">
        <v>12558</v>
      </c>
      <c r="B12559" s="3">
        <v>2305836</v>
      </c>
      <c r="C12559" s="9">
        <v>12</v>
      </c>
      <c r="D12559" s="9">
        <v>6</v>
      </c>
      <c r="E12559" s="9">
        <v>1</v>
      </c>
      <c r="F12559" s="9">
        <v>2</v>
      </c>
      <c r="G12559" s="9">
        <v>1</v>
      </c>
      <c r="H12559" s="9">
        <v>2</v>
      </c>
      <c r="J12559" s="3"/>
      <c r="L12559" s="9"/>
      <c r="N12559" s="4"/>
      <c r="O12559" s="4"/>
      <c r="Q12559" s="3"/>
      <c r="T12559" s="3"/>
      <c r="W12559" s="3"/>
      <c r="Z12559" s="3"/>
    </row>
    <row r="12560" spans="1:26" x14ac:dyDescent="0.25">
      <c r="A12560" s="11">
        <v>12559</v>
      </c>
      <c r="B12560" s="3">
        <v>2305353</v>
      </c>
      <c r="C12560" s="9">
        <v>26</v>
      </c>
      <c r="D12560" s="9">
        <v>6</v>
      </c>
      <c r="E12560" s="9">
        <v>2</v>
      </c>
      <c r="F12560" s="9">
        <v>1</v>
      </c>
      <c r="G12560" s="9">
        <v>2</v>
      </c>
      <c r="H12560" s="9">
        <v>2</v>
      </c>
      <c r="J12560" s="3"/>
      <c r="L12560" s="9"/>
      <c r="N12560" s="4"/>
      <c r="O12560" s="4"/>
      <c r="Q12560" s="3"/>
      <c r="T12560" s="3"/>
      <c r="W12560" s="3"/>
      <c r="Z12560" s="3"/>
    </row>
    <row r="12561" spans="1:26" x14ac:dyDescent="0.25">
      <c r="A12561" s="11">
        <v>12560</v>
      </c>
      <c r="B12561" s="3">
        <v>2305835</v>
      </c>
      <c r="C12561" s="9">
        <v>10</v>
      </c>
      <c r="D12561" s="9">
        <v>6</v>
      </c>
      <c r="E12561" s="9">
        <v>1</v>
      </c>
      <c r="F12561" s="9">
        <v>2</v>
      </c>
      <c r="G12561" s="9">
        <v>1</v>
      </c>
      <c r="H12561" s="9">
        <v>2</v>
      </c>
      <c r="J12561" s="3"/>
      <c r="L12561" s="9"/>
      <c r="N12561" s="4"/>
      <c r="O12561" s="4"/>
      <c r="Q12561" s="3"/>
      <c r="T12561" s="3"/>
      <c r="W12561" s="3"/>
      <c r="Z12561" s="3"/>
    </row>
    <row r="12562" spans="1:26" x14ac:dyDescent="0.25">
      <c r="A12562" s="11">
        <v>12561</v>
      </c>
      <c r="B12562" s="3">
        <v>2305837</v>
      </c>
      <c r="C12562" s="9">
        <v>14</v>
      </c>
      <c r="D12562" s="9">
        <v>6</v>
      </c>
      <c r="E12562" s="9">
        <v>1</v>
      </c>
      <c r="F12562" s="9">
        <v>2</v>
      </c>
      <c r="G12562" s="9">
        <v>2</v>
      </c>
      <c r="H12562" s="9">
        <v>2</v>
      </c>
      <c r="J12562" s="3"/>
      <c r="L12562" s="9"/>
      <c r="N12562" s="4"/>
      <c r="O12562" s="4"/>
      <c r="Q12562" s="3"/>
      <c r="T12562" s="3"/>
      <c r="W12562" s="3"/>
      <c r="Z12562" s="3"/>
    </row>
    <row r="12563" spans="1:26" x14ac:dyDescent="0.25">
      <c r="A12563" s="11">
        <v>12562</v>
      </c>
      <c r="B12563" s="3">
        <v>2305837</v>
      </c>
      <c r="C12563" s="9">
        <v>15</v>
      </c>
      <c r="D12563" s="9">
        <v>6</v>
      </c>
      <c r="E12563" s="9">
        <v>1</v>
      </c>
      <c r="F12563" s="9">
        <v>2</v>
      </c>
      <c r="G12563" s="9">
        <v>1</v>
      </c>
      <c r="H12563" s="9">
        <v>2</v>
      </c>
      <c r="J12563" s="3"/>
      <c r="L12563" s="9"/>
      <c r="N12563" s="4"/>
      <c r="O12563" s="4"/>
      <c r="Q12563" s="3"/>
      <c r="T12563" s="3"/>
      <c r="W12563" s="3"/>
      <c r="Z12563" s="3"/>
    </row>
    <row r="12564" spans="1:26" x14ac:dyDescent="0.25">
      <c r="A12564" s="11">
        <v>12563</v>
      </c>
      <c r="B12564" s="3">
        <v>2305838</v>
      </c>
      <c r="C12564" s="9">
        <v>20</v>
      </c>
      <c r="D12564" s="9">
        <v>6</v>
      </c>
      <c r="E12564" s="9">
        <v>1</v>
      </c>
      <c r="F12564" s="9">
        <v>1</v>
      </c>
      <c r="G12564" s="9">
        <v>1</v>
      </c>
      <c r="H12564" s="9">
        <v>2</v>
      </c>
      <c r="J12564" s="3"/>
      <c r="L12564" s="9"/>
      <c r="N12564" s="4"/>
      <c r="O12564" s="4"/>
      <c r="Q12564" s="3"/>
      <c r="T12564" s="3"/>
      <c r="W12564" s="3"/>
      <c r="Z12564" s="3"/>
    </row>
    <row r="12565" spans="1:26" x14ac:dyDescent="0.25">
      <c r="A12565" s="11">
        <v>12564</v>
      </c>
      <c r="B12565" s="3">
        <v>2304283</v>
      </c>
      <c r="C12565" s="9">
        <v>12</v>
      </c>
      <c r="D12565" s="9">
        <v>6</v>
      </c>
      <c r="E12565" s="9">
        <v>1</v>
      </c>
      <c r="F12565" s="9">
        <v>1</v>
      </c>
      <c r="G12565" s="9">
        <v>2</v>
      </c>
      <c r="H12565" s="9">
        <v>2</v>
      </c>
      <c r="J12565" s="3"/>
      <c r="L12565" s="9"/>
      <c r="N12565" s="4"/>
      <c r="O12565" s="4"/>
      <c r="Q12565" s="3"/>
      <c r="T12565" s="3"/>
      <c r="W12565" s="3"/>
      <c r="Z12565" s="3"/>
    </row>
    <row r="12566" spans="1:26" x14ac:dyDescent="0.25">
      <c r="A12566" s="11">
        <v>12565</v>
      </c>
      <c r="B12566" s="3">
        <v>2305800</v>
      </c>
      <c r="C12566" s="9">
        <v>3</v>
      </c>
      <c r="D12566" s="9">
        <v>2</v>
      </c>
      <c r="E12566" s="9">
        <v>1</v>
      </c>
      <c r="F12566" s="9">
        <v>1</v>
      </c>
      <c r="G12566" s="9">
        <v>1</v>
      </c>
      <c r="H12566" s="9">
        <v>2</v>
      </c>
      <c r="J12566" s="3"/>
      <c r="L12566" s="9"/>
      <c r="N12566" s="4"/>
      <c r="O12566" s="4"/>
      <c r="Q12566" s="3"/>
      <c r="T12566" s="3"/>
      <c r="W12566" s="3"/>
      <c r="Z12566" s="3"/>
    </row>
    <row r="12567" spans="1:26" x14ac:dyDescent="0.25">
      <c r="A12567" s="11">
        <v>12566</v>
      </c>
      <c r="B12567" s="3">
        <v>2305841</v>
      </c>
      <c r="C12567" s="9">
        <v>15</v>
      </c>
      <c r="D12567" s="9">
        <v>6</v>
      </c>
      <c r="E12567" s="9">
        <v>1</v>
      </c>
      <c r="F12567" s="9">
        <v>2</v>
      </c>
      <c r="G12567" s="9">
        <v>2</v>
      </c>
      <c r="H12567" s="9">
        <v>2</v>
      </c>
      <c r="J12567" s="3"/>
      <c r="L12567" s="9"/>
      <c r="N12567" s="4"/>
      <c r="O12567" s="4"/>
      <c r="Q12567" s="3"/>
      <c r="T12567" s="3"/>
      <c r="W12567" s="3"/>
      <c r="Z12567" s="3"/>
    </row>
    <row r="12568" spans="1:26" x14ac:dyDescent="0.25">
      <c r="A12568" s="11">
        <v>12567</v>
      </c>
      <c r="B12568" s="3">
        <v>2305841</v>
      </c>
      <c r="C12568" s="9">
        <v>14</v>
      </c>
      <c r="D12568" s="9">
        <v>6</v>
      </c>
      <c r="E12568" s="9">
        <v>1</v>
      </c>
      <c r="F12568" s="9">
        <v>2</v>
      </c>
      <c r="G12568" s="9">
        <v>2</v>
      </c>
      <c r="H12568" s="9">
        <v>2</v>
      </c>
      <c r="J12568" s="3"/>
      <c r="L12568" s="9"/>
      <c r="N12568" s="4"/>
      <c r="O12568" s="4"/>
      <c r="Q12568" s="3"/>
      <c r="T12568" s="3"/>
      <c r="W12568" s="3"/>
      <c r="Z12568" s="3"/>
    </row>
    <row r="12569" spans="1:26" x14ac:dyDescent="0.25">
      <c r="A12569" s="11">
        <v>12568</v>
      </c>
      <c r="B12569" s="3">
        <v>2305843</v>
      </c>
      <c r="C12569" s="9">
        <v>20</v>
      </c>
      <c r="D12569" s="9">
        <v>6</v>
      </c>
      <c r="E12569" s="9">
        <v>2</v>
      </c>
      <c r="F12569" s="9">
        <v>1</v>
      </c>
      <c r="G12569" s="9">
        <v>1</v>
      </c>
      <c r="H12569" s="9">
        <v>2</v>
      </c>
      <c r="J12569" s="3"/>
      <c r="L12569" s="9"/>
      <c r="N12569" s="4"/>
      <c r="O12569" s="4"/>
      <c r="Q12569" s="3"/>
      <c r="T12569" s="3"/>
      <c r="W12569" s="3"/>
      <c r="Z12569" s="3"/>
    </row>
    <row r="12570" spans="1:26" x14ac:dyDescent="0.25">
      <c r="A12570" s="11">
        <v>12569</v>
      </c>
      <c r="B12570" s="3">
        <v>2305787</v>
      </c>
      <c r="C12570" s="9">
        <v>3</v>
      </c>
      <c r="D12570" s="9">
        <v>2</v>
      </c>
      <c r="E12570" s="9">
        <v>1</v>
      </c>
      <c r="F12570" s="9">
        <v>1</v>
      </c>
      <c r="G12570" s="9">
        <v>1</v>
      </c>
      <c r="H12570" s="9">
        <v>2</v>
      </c>
      <c r="J12570" s="3"/>
      <c r="L12570" s="9"/>
      <c r="N12570" s="4"/>
      <c r="O12570" s="4"/>
      <c r="Q12570" s="3"/>
      <c r="T12570" s="3"/>
      <c r="W12570" s="3"/>
      <c r="Z12570" s="3"/>
    </row>
    <row r="12571" spans="1:26" x14ac:dyDescent="0.25">
      <c r="A12571" s="11">
        <v>12570</v>
      </c>
      <c r="B12571" s="3">
        <v>2305834</v>
      </c>
      <c r="C12571" s="9">
        <v>12</v>
      </c>
      <c r="D12571" s="9">
        <v>6</v>
      </c>
      <c r="E12571" s="9">
        <v>3</v>
      </c>
      <c r="F12571" s="9">
        <v>1</v>
      </c>
      <c r="G12571" s="9">
        <v>1</v>
      </c>
      <c r="H12571" s="9">
        <v>2</v>
      </c>
      <c r="J12571" s="3"/>
      <c r="L12571" s="9"/>
      <c r="N12571" s="4"/>
      <c r="O12571" s="4"/>
      <c r="Q12571" s="3"/>
      <c r="T12571" s="3"/>
      <c r="W12571" s="3"/>
      <c r="Z12571" s="3"/>
    </row>
    <row r="12572" spans="1:26" x14ac:dyDescent="0.25">
      <c r="A12572" s="11">
        <v>12571</v>
      </c>
      <c r="B12572" s="3">
        <v>2305834</v>
      </c>
      <c r="C12572" s="9">
        <v>10</v>
      </c>
      <c r="D12572" s="9">
        <v>6</v>
      </c>
      <c r="E12572" s="9">
        <v>3</v>
      </c>
      <c r="F12572" s="9">
        <v>1</v>
      </c>
      <c r="G12572" s="9">
        <v>1</v>
      </c>
      <c r="H12572" s="9">
        <v>2</v>
      </c>
      <c r="J12572" s="3"/>
      <c r="L12572" s="9"/>
      <c r="N12572" s="4"/>
      <c r="O12572" s="4"/>
      <c r="Q12572" s="3"/>
      <c r="T12572" s="3"/>
      <c r="W12572" s="3"/>
      <c r="Z12572" s="3"/>
    </row>
    <row r="12573" spans="1:26" x14ac:dyDescent="0.25">
      <c r="A12573" s="11">
        <v>12572</v>
      </c>
      <c r="B12573" s="3">
        <v>2305844</v>
      </c>
      <c r="C12573" s="9">
        <v>10</v>
      </c>
      <c r="D12573" s="9">
        <v>6</v>
      </c>
      <c r="E12573" s="9">
        <v>1</v>
      </c>
      <c r="F12573" s="9">
        <v>2</v>
      </c>
      <c r="G12573" s="9">
        <v>2</v>
      </c>
      <c r="H12573" s="9">
        <v>2</v>
      </c>
      <c r="J12573" s="3"/>
      <c r="L12573" s="9"/>
      <c r="N12573" s="4"/>
      <c r="O12573" s="4"/>
      <c r="Q12573" s="3"/>
      <c r="T12573" s="3"/>
      <c r="W12573" s="3"/>
      <c r="Z12573" s="3"/>
    </row>
    <row r="12574" spans="1:26" x14ac:dyDescent="0.25">
      <c r="A12574" s="11">
        <v>12573</v>
      </c>
      <c r="B12574" s="3">
        <v>2305845</v>
      </c>
      <c r="C12574" s="9">
        <v>22</v>
      </c>
      <c r="D12574" s="9">
        <v>6</v>
      </c>
      <c r="E12574" s="9">
        <v>1</v>
      </c>
      <c r="F12574" s="9">
        <v>1</v>
      </c>
      <c r="G12574" s="9">
        <v>1</v>
      </c>
      <c r="H12574" s="9">
        <v>2</v>
      </c>
      <c r="J12574" s="3"/>
      <c r="L12574" s="9"/>
      <c r="N12574" s="4"/>
      <c r="O12574" s="4"/>
      <c r="Q12574" s="3"/>
      <c r="T12574" s="3"/>
      <c r="W12574" s="3"/>
      <c r="Z12574" s="3"/>
    </row>
    <row r="12575" spans="1:26" x14ac:dyDescent="0.25">
      <c r="A12575" s="11">
        <v>12574</v>
      </c>
      <c r="B12575" s="3">
        <v>2305845</v>
      </c>
      <c r="C12575" s="9">
        <v>38</v>
      </c>
      <c r="D12575" s="9">
        <v>6</v>
      </c>
      <c r="E12575" s="9">
        <v>1</v>
      </c>
      <c r="F12575" s="9">
        <v>1</v>
      </c>
      <c r="G12575" s="9">
        <v>2</v>
      </c>
      <c r="H12575" s="9">
        <v>2</v>
      </c>
      <c r="J12575" s="3"/>
      <c r="L12575" s="9"/>
      <c r="N12575" s="4"/>
      <c r="O12575" s="4"/>
      <c r="Q12575" s="3"/>
      <c r="T12575" s="3"/>
      <c r="W12575" s="3"/>
      <c r="Z12575" s="3"/>
    </row>
    <row r="12576" spans="1:26" x14ac:dyDescent="0.25">
      <c r="A12576" s="11">
        <v>12575</v>
      </c>
      <c r="B12576" s="3">
        <v>2305840</v>
      </c>
      <c r="C12576" s="9">
        <v>10</v>
      </c>
      <c r="D12576" s="9">
        <v>6</v>
      </c>
      <c r="E12576" s="9">
        <v>1</v>
      </c>
      <c r="F12576" s="9">
        <v>2</v>
      </c>
      <c r="G12576" s="9">
        <v>2</v>
      </c>
      <c r="H12576" s="9">
        <v>2</v>
      </c>
      <c r="J12576" s="3"/>
      <c r="L12576" s="9"/>
      <c r="N12576" s="4"/>
      <c r="O12576" s="4"/>
      <c r="Q12576" s="3"/>
      <c r="T12576" s="3"/>
      <c r="W12576" s="3"/>
      <c r="Z12576" s="3"/>
    </row>
    <row r="12577" spans="1:26" x14ac:dyDescent="0.25">
      <c r="A12577" s="11">
        <v>12576</v>
      </c>
      <c r="B12577" s="3">
        <v>2305840</v>
      </c>
      <c r="C12577" s="9">
        <v>30</v>
      </c>
      <c r="D12577" s="9">
        <v>6</v>
      </c>
      <c r="E12577" s="9">
        <v>1</v>
      </c>
      <c r="F12577" s="9">
        <v>2</v>
      </c>
      <c r="G12577" s="9">
        <v>2</v>
      </c>
      <c r="H12577" s="9">
        <v>2</v>
      </c>
      <c r="J12577" s="3"/>
      <c r="L12577" s="9"/>
      <c r="N12577" s="4"/>
      <c r="O12577" s="4"/>
      <c r="Q12577" s="3"/>
      <c r="T12577" s="3"/>
      <c r="W12577" s="3"/>
      <c r="Z12577" s="3"/>
    </row>
    <row r="12578" spans="1:26" x14ac:dyDescent="0.25">
      <c r="A12578" s="11">
        <v>12577</v>
      </c>
      <c r="B12578" s="3">
        <v>2305844</v>
      </c>
      <c r="C12578" s="9">
        <v>10</v>
      </c>
      <c r="D12578" s="9">
        <v>6</v>
      </c>
      <c r="E12578" s="9">
        <v>1</v>
      </c>
      <c r="F12578" s="9">
        <v>1</v>
      </c>
      <c r="G12578" s="9">
        <v>2</v>
      </c>
      <c r="H12578" s="9">
        <v>2</v>
      </c>
      <c r="J12578" s="3"/>
      <c r="L12578" s="9"/>
      <c r="N12578" s="4"/>
      <c r="O12578" s="4"/>
      <c r="Q12578" s="3"/>
      <c r="T12578" s="3"/>
      <c r="W12578" s="3"/>
      <c r="Z12578" s="3"/>
    </row>
    <row r="12579" spans="1:26" x14ac:dyDescent="0.25">
      <c r="A12579" s="11">
        <v>12578</v>
      </c>
      <c r="B12579" s="3">
        <v>2305840</v>
      </c>
      <c r="C12579" s="9">
        <v>10</v>
      </c>
      <c r="D12579" s="9">
        <v>6</v>
      </c>
      <c r="E12579" s="9">
        <v>1</v>
      </c>
      <c r="F12579" s="9">
        <v>1</v>
      </c>
      <c r="G12579" s="9">
        <v>2</v>
      </c>
      <c r="H12579" s="9">
        <v>2</v>
      </c>
      <c r="J12579" s="3"/>
      <c r="L12579" s="9"/>
      <c r="N12579" s="4"/>
      <c r="O12579" s="4"/>
      <c r="Q12579" s="3"/>
      <c r="T12579" s="3"/>
      <c r="W12579" s="3"/>
      <c r="Z12579" s="3"/>
    </row>
    <row r="12580" spans="1:26" x14ac:dyDescent="0.25">
      <c r="A12580" s="11">
        <v>12579</v>
      </c>
      <c r="B12580" s="3">
        <v>2305840</v>
      </c>
      <c r="C12580" s="9">
        <v>30</v>
      </c>
      <c r="D12580" s="9">
        <v>6</v>
      </c>
      <c r="E12580" s="9">
        <v>1</v>
      </c>
      <c r="F12580" s="9">
        <v>1</v>
      </c>
      <c r="G12580" s="9">
        <v>1</v>
      </c>
      <c r="H12580" s="9">
        <v>2</v>
      </c>
      <c r="J12580" s="3"/>
      <c r="L12580" s="9"/>
      <c r="N12580" s="4"/>
      <c r="O12580" s="4"/>
      <c r="Q12580" s="3"/>
      <c r="T12580" s="3"/>
      <c r="W12580" s="3"/>
      <c r="Z12580" s="3"/>
    </row>
    <row r="12581" spans="1:26" x14ac:dyDescent="0.25">
      <c r="A12581" s="11">
        <v>12580</v>
      </c>
      <c r="B12581" s="3">
        <v>2305849</v>
      </c>
      <c r="C12581" s="9">
        <v>21</v>
      </c>
      <c r="D12581" s="9">
        <v>6</v>
      </c>
      <c r="E12581" s="9">
        <v>1</v>
      </c>
      <c r="F12581" s="9">
        <v>1</v>
      </c>
      <c r="G12581" s="9">
        <v>1</v>
      </c>
      <c r="H12581" s="9">
        <v>2</v>
      </c>
      <c r="J12581" s="3"/>
      <c r="L12581" s="9"/>
      <c r="N12581" s="4"/>
      <c r="O12581" s="4"/>
      <c r="Q12581" s="3"/>
      <c r="T12581" s="3"/>
      <c r="W12581" s="3"/>
      <c r="Z12581" s="3"/>
    </row>
    <row r="12582" spans="1:26" x14ac:dyDescent="0.25">
      <c r="A12582" s="11">
        <v>12581</v>
      </c>
      <c r="B12582" s="3">
        <v>2305839</v>
      </c>
      <c r="C12582" s="9">
        <v>7</v>
      </c>
      <c r="D12582" s="9">
        <v>2</v>
      </c>
      <c r="E12582" s="9">
        <v>1</v>
      </c>
      <c r="F12582" s="9">
        <v>1</v>
      </c>
      <c r="G12582" s="9">
        <v>1</v>
      </c>
      <c r="H12582" s="9">
        <v>2</v>
      </c>
      <c r="J12582" s="3"/>
      <c r="L12582" s="9"/>
      <c r="N12582" s="4"/>
      <c r="O12582" s="4"/>
      <c r="Q12582" s="3"/>
      <c r="T12582" s="3"/>
      <c r="W12582" s="3"/>
      <c r="Z12582" s="3"/>
    </row>
    <row r="12583" spans="1:26" x14ac:dyDescent="0.25">
      <c r="A12583" s="11">
        <v>12582</v>
      </c>
      <c r="B12583" s="3">
        <v>2305846</v>
      </c>
      <c r="C12583" s="9">
        <v>12</v>
      </c>
      <c r="D12583" s="9">
        <v>6</v>
      </c>
      <c r="E12583" s="9">
        <v>1</v>
      </c>
      <c r="F12583" s="9">
        <v>2</v>
      </c>
      <c r="G12583" s="9">
        <v>1</v>
      </c>
      <c r="H12583" s="9">
        <v>2</v>
      </c>
      <c r="J12583" s="3"/>
      <c r="L12583" s="9"/>
      <c r="N12583" s="4"/>
      <c r="O12583" s="4"/>
      <c r="Q12583" s="3"/>
      <c r="T12583" s="3"/>
      <c r="W12583" s="3"/>
      <c r="Z12583" s="3"/>
    </row>
    <row r="12584" spans="1:26" x14ac:dyDescent="0.25">
      <c r="A12584" s="11">
        <v>12583</v>
      </c>
      <c r="B12584" s="3">
        <v>2305851</v>
      </c>
      <c r="C12584" s="9">
        <v>26</v>
      </c>
      <c r="D12584" s="9">
        <v>6</v>
      </c>
      <c r="E12584" s="9">
        <v>1</v>
      </c>
      <c r="F12584" s="9">
        <v>2</v>
      </c>
      <c r="G12584" s="9">
        <v>1</v>
      </c>
      <c r="H12584" s="9">
        <v>2</v>
      </c>
      <c r="J12584" s="3"/>
      <c r="L12584" s="9"/>
      <c r="N12584" s="4"/>
      <c r="O12584" s="4"/>
      <c r="Q12584" s="3"/>
      <c r="T12584" s="3"/>
      <c r="W12584" s="3"/>
      <c r="Z12584" s="3"/>
    </row>
    <row r="12585" spans="1:26" x14ac:dyDescent="0.25">
      <c r="A12585" s="11">
        <v>12584</v>
      </c>
      <c r="B12585" s="3">
        <v>2305851</v>
      </c>
      <c r="C12585" s="9">
        <v>12</v>
      </c>
      <c r="D12585" s="9">
        <v>6</v>
      </c>
      <c r="E12585" s="9">
        <v>1</v>
      </c>
      <c r="F12585" s="9">
        <v>2</v>
      </c>
      <c r="G12585" s="9">
        <v>1</v>
      </c>
      <c r="H12585" s="9">
        <v>2</v>
      </c>
      <c r="J12585" s="3"/>
      <c r="L12585" s="9"/>
      <c r="N12585" s="4"/>
      <c r="O12585" s="4"/>
      <c r="Q12585" s="3"/>
      <c r="T12585" s="3"/>
      <c r="W12585" s="3"/>
      <c r="Z12585" s="3"/>
    </row>
    <row r="12586" spans="1:26" x14ac:dyDescent="0.25">
      <c r="A12586" s="11">
        <v>12585</v>
      </c>
      <c r="B12586" s="3">
        <v>2305848</v>
      </c>
      <c r="C12586" s="9">
        <v>10</v>
      </c>
      <c r="D12586" s="9">
        <v>6</v>
      </c>
      <c r="E12586" s="9">
        <v>1</v>
      </c>
      <c r="F12586" s="9">
        <v>2</v>
      </c>
      <c r="G12586" s="9">
        <v>2</v>
      </c>
      <c r="H12586" s="9">
        <v>2</v>
      </c>
      <c r="J12586" s="3"/>
      <c r="L12586" s="9"/>
      <c r="N12586" s="4"/>
      <c r="O12586" s="4"/>
      <c r="Q12586" s="3"/>
      <c r="T12586" s="3"/>
      <c r="W12586" s="3"/>
      <c r="Z12586" s="3"/>
    </row>
    <row r="12587" spans="1:26" x14ac:dyDescent="0.25">
      <c r="A12587" s="11">
        <v>12586</v>
      </c>
      <c r="B12587" s="3">
        <v>2305848</v>
      </c>
      <c r="C12587" s="9">
        <v>10</v>
      </c>
      <c r="D12587" s="9">
        <v>6</v>
      </c>
      <c r="E12587" s="9">
        <v>1</v>
      </c>
      <c r="F12587" s="9">
        <v>1</v>
      </c>
      <c r="G12587" s="9">
        <v>2</v>
      </c>
      <c r="H12587" s="9">
        <v>2</v>
      </c>
      <c r="J12587" s="3"/>
      <c r="L12587" s="9"/>
      <c r="N12587" s="4"/>
      <c r="O12587" s="4"/>
      <c r="Q12587" s="3"/>
      <c r="T12587" s="3"/>
      <c r="W12587" s="3"/>
      <c r="Z12587" s="3"/>
    </row>
    <row r="12588" spans="1:26" x14ac:dyDescent="0.25">
      <c r="A12588" s="11">
        <v>12587</v>
      </c>
      <c r="B12588" s="3">
        <v>2305850</v>
      </c>
      <c r="C12588" s="9">
        <v>24</v>
      </c>
      <c r="D12588" s="9">
        <v>6</v>
      </c>
      <c r="E12588" s="9">
        <v>3</v>
      </c>
      <c r="F12588" s="9">
        <v>1</v>
      </c>
      <c r="G12588" s="9">
        <v>1</v>
      </c>
      <c r="H12588" s="9">
        <v>2</v>
      </c>
      <c r="J12588" s="3"/>
      <c r="L12588" s="9"/>
      <c r="N12588" s="4"/>
      <c r="O12588" s="4"/>
      <c r="Q12588" s="3"/>
      <c r="T12588" s="3"/>
      <c r="W12588" s="3"/>
      <c r="Z12588" s="3"/>
    </row>
    <row r="12589" spans="1:26" x14ac:dyDescent="0.25">
      <c r="A12589" s="11">
        <v>12588</v>
      </c>
      <c r="B12589" s="3">
        <v>2305850</v>
      </c>
      <c r="C12589" s="9">
        <v>31</v>
      </c>
      <c r="D12589" s="9">
        <v>6</v>
      </c>
      <c r="E12589" s="9">
        <v>3</v>
      </c>
      <c r="F12589" s="9">
        <v>1</v>
      </c>
      <c r="G12589" s="9">
        <v>2</v>
      </c>
      <c r="H12589" s="9">
        <v>2</v>
      </c>
      <c r="J12589" s="3"/>
      <c r="L12589" s="9"/>
      <c r="N12589" s="4"/>
      <c r="O12589" s="4"/>
      <c r="Q12589" s="3"/>
      <c r="T12589" s="3"/>
      <c r="W12589" s="3"/>
      <c r="Z12589" s="3"/>
    </row>
    <row r="12590" spans="1:26" x14ac:dyDescent="0.25">
      <c r="A12590" s="11">
        <v>12589</v>
      </c>
      <c r="B12590" s="3">
        <v>2305850</v>
      </c>
      <c r="C12590" s="9">
        <v>26</v>
      </c>
      <c r="D12590" s="9">
        <v>6</v>
      </c>
      <c r="E12590" s="9">
        <v>2</v>
      </c>
      <c r="F12590" s="9">
        <v>1</v>
      </c>
      <c r="G12590" s="9">
        <v>1</v>
      </c>
      <c r="H12590" s="9">
        <v>2</v>
      </c>
      <c r="J12590" s="3"/>
      <c r="L12590" s="9"/>
      <c r="N12590" s="4"/>
      <c r="O12590" s="4"/>
      <c r="Q12590" s="3"/>
      <c r="T12590" s="3"/>
      <c r="W12590" s="3"/>
      <c r="Z12590" s="3"/>
    </row>
    <row r="12591" spans="1:26" x14ac:dyDescent="0.25">
      <c r="A12591" s="11">
        <v>12590</v>
      </c>
      <c r="B12591" s="3">
        <v>2305852</v>
      </c>
      <c r="C12591" s="9">
        <v>25</v>
      </c>
      <c r="D12591" s="9">
        <v>6</v>
      </c>
      <c r="E12591" s="9">
        <v>1</v>
      </c>
      <c r="F12591" s="9">
        <v>1</v>
      </c>
      <c r="G12591" s="9">
        <v>1</v>
      </c>
      <c r="H12591" s="9">
        <v>2</v>
      </c>
      <c r="J12591" s="3"/>
      <c r="L12591" s="9"/>
      <c r="N12591" s="4"/>
      <c r="O12591" s="4"/>
      <c r="Q12591" s="3"/>
      <c r="T12591" s="3"/>
      <c r="W12591" s="3"/>
      <c r="Z12591" s="3"/>
    </row>
    <row r="12592" spans="1:26" x14ac:dyDescent="0.25">
      <c r="A12592" s="11">
        <v>12591</v>
      </c>
      <c r="B12592" s="3">
        <v>2305852</v>
      </c>
      <c r="C12592" s="9">
        <v>32</v>
      </c>
      <c r="D12592" s="9">
        <v>6</v>
      </c>
      <c r="E12592" s="9">
        <v>1</v>
      </c>
      <c r="F12592" s="9">
        <v>1</v>
      </c>
      <c r="G12592" s="9">
        <v>2</v>
      </c>
      <c r="H12592" s="9">
        <v>2</v>
      </c>
      <c r="J12592" s="3"/>
      <c r="L12592" s="9"/>
      <c r="N12592" s="4"/>
      <c r="O12592" s="4"/>
      <c r="Q12592" s="3"/>
      <c r="T12592" s="3"/>
      <c r="W12592" s="3"/>
      <c r="Z12592" s="3"/>
    </row>
    <row r="12593" spans="1:26" x14ac:dyDescent="0.25">
      <c r="A12593" s="11">
        <v>12592</v>
      </c>
      <c r="B12593" s="3">
        <v>2305852</v>
      </c>
      <c r="C12593" s="9">
        <v>32</v>
      </c>
      <c r="D12593" s="9">
        <v>6</v>
      </c>
      <c r="E12593" s="9">
        <v>2</v>
      </c>
      <c r="F12593" s="9">
        <v>1</v>
      </c>
      <c r="G12593" s="9">
        <v>1</v>
      </c>
      <c r="H12593" s="9">
        <v>2</v>
      </c>
      <c r="J12593" s="3"/>
      <c r="L12593" s="9"/>
      <c r="N12593" s="4"/>
      <c r="O12593" s="4"/>
      <c r="Q12593" s="3"/>
      <c r="T12593" s="3"/>
      <c r="W12593" s="3"/>
      <c r="Z12593" s="3"/>
    </row>
    <row r="12594" spans="1:26" x14ac:dyDescent="0.25">
      <c r="A12594" s="11">
        <v>12593</v>
      </c>
      <c r="B12594" s="3">
        <v>2305853</v>
      </c>
      <c r="C12594" s="9">
        <v>13</v>
      </c>
      <c r="D12594" s="9">
        <v>6</v>
      </c>
      <c r="E12594" s="9">
        <v>1</v>
      </c>
      <c r="F12594" s="9">
        <v>1</v>
      </c>
      <c r="G12594" s="9">
        <v>2</v>
      </c>
      <c r="H12594" s="9">
        <v>2</v>
      </c>
      <c r="J12594" s="3"/>
      <c r="L12594" s="9"/>
      <c r="N12594" s="4"/>
      <c r="O12594" s="4"/>
      <c r="Q12594" s="3"/>
      <c r="T12594" s="3"/>
      <c r="W12594" s="3"/>
      <c r="Z12594" s="3"/>
    </row>
    <row r="12595" spans="1:26" x14ac:dyDescent="0.25">
      <c r="A12595" s="11">
        <v>12594</v>
      </c>
      <c r="B12595" s="3">
        <v>2305855</v>
      </c>
      <c r="C12595" s="9">
        <v>15</v>
      </c>
      <c r="D12595" s="9">
        <v>6</v>
      </c>
      <c r="E12595" s="9">
        <v>2</v>
      </c>
      <c r="F12595" s="9">
        <v>1</v>
      </c>
      <c r="G12595" s="9">
        <v>2</v>
      </c>
      <c r="H12595" s="9">
        <v>2</v>
      </c>
      <c r="J12595" s="3"/>
      <c r="L12595" s="9"/>
      <c r="N12595" s="4"/>
      <c r="O12595" s="4"/>
      <c r="Q12595" s="3"/>
      <c r="T12595" s="3"/>
      <c r="W12595" s="3"/>
      <c r="Z12595" s="3"/>
    </row>
    <row r="12596" spans="1:26" x14ac:dyDescent="0.25">
      <c r="A12596" s="11">
        <v>12595</v>
      </c>
      <c r="B12596" s="3">
        <v>2305855</v>
      </c>
      <c r="C12596" s="9">
        <v>14</v>
      </c>
      <c r="D12596" s="9">
        <v>6</v>
      </c>
      <c r="E12596" s="9">
        <v>1</v>
      </c>
      <c r="F12596" s="9">
        <v>1</v>
      </c>
      <c r="G12596" s="9">
        <v>2</v>
      </c>
      <c r="H12596" s="9">
        <v>2</v>
      </c>
      <c r="J12596" s="3"/>
      <c r="L12596" s="9"/>
      <c r="N12596" s="4"/>
      <c r="O12596" s="4"/>
      <c r="Q12596" s="3"/>
      <c r="T12596" s="3"/>
      <c r="W12596" s="3"/>
      <c r="Z12596" s="3"/>
    </row>
    <row r="12597" spans="1:26" x14ac:dyDescent="0.25">
      <c r="A12597" s="11">
        <v>12596</v>
      </c>
      <c r="B12597" s="3">
        <v>2305479</v>
      </c>
      <c r="C12597" s="9">
        <v>32</v>
      </c>
      <c r="D12597" s="9">
        <v>6</v>
      </c>
      <c r="E12597" s="9">
        <v>1</v>
      </c>
      <c r="F12597" s="9">
        <v>2</v>
      </c>
      <c r="G12597" s="9">
        <v>1</v>
      </c>
      <c r="H12597" s="9">
        <v>2</v>
      </c>
      <c r="J12597" s="3"/>
      <c r="L12597" s="9"/>
      <c r="N12597" s="4"/>
      <c r="O12597" s="4"/>
      <c r="Q12597" s="3"/>
      <c r="T12597" s="3"/>
      <c r="W12597" s="3"/>
      <c r="Z12597" s="3"/>
    </row>
    <row r="12598" spans="1:26" x14ac:dyDescent="0.25">
      <c r="A12598" s="11">
        <v>12597</v>
      </c>
      <c r="B12598" s="3">
        <v>2305479</v>
      </c>
      <c r="C12598" s="9">
        <v>25</v>
      </c>
      <c r="D12598" s="9">
        <v>6</v>
      </c>
      <c r="E12598" s="9">
        <v>1</v>
      </c>
      <c r="F12598" s="9">
        <v>2</v>
      </c>
      <c r="G12598" s="9">
        <v>1</v>
      </c>
      <c r="H12598" s="9">
        <v>2</v>
      </c>
      <c r="J12598" s="3"/>
      <c r="L12598" s="9"/>
      <c r="N12598" s="4"/>
      <c r="O12598" s="4"/>
      <c r="Q12598" s="3"/>
      <c r="T12598" s="3"/>
      <c r="W12598" s="3"/>
      <c r="Z12598" s="3"/>
    </row>
    <row r="12599" spans="1:26" x14ac:dyDescent="0.25">
      <c r="A12599" s="11">
        <v>12598</v>
      </c>
      <c r="B12599" s="3">
        <v>2305479</v>
      </c>
      <c r="C12599" s="9">
        <v>30</v>
      </c>
      <c r="D12599" s="9">
        <v>6</v>
      </c>
      <c r="E12599" s="9">
        <v>1</v>
      </c>
      <c r="F12599" s="9">
        <v>2</v>
      </c>
      <c r="G12599" s="9">
        <v>1</v>
      </c>
      <c r="H12599" s="9">
        <v>2</v>
      </c>
      <c r="J12599" s="3"/>
      <c r="L12599" s="9"/>
      <c r="N12599" s="4"/>
      <c r="O12599" s="4"/>
      <c r="Q12599" s="3"/>
      <c r="T12599" s="3"/>
      <c r="W12599" s="3"/>
      <c r="Z12599" s="3"/>
    </row>
    <row r="12600" spans="1:26" x14ac:dyDescent="0.25">
      <c r="A12600" s="11">
        <v>12599</v>
      </c>
      <c r="B12600" s="3">
        <v>2305854</v>
      </c>
      <c r="C12600" s="9">
        <v>5</v>
      </c>
      <c r="D12600" s="9">
        <v>6</v>
      </c>
      <c r="E12600" s="9">
        <v>3</v>
      </c>
      <c r="F12600" s="9">
        <v>2</v>
      </c>
      <c r="G12600" s="9">
        <v>1</v>
      </c>
      <c r="H12600" s="9">
        <v>2</v>
      </c>
      <c r="J12600" s="3"/>
      <c r="L12600" s="9"/>
      <c r="N12600" s="4"/>
      <c r="O12600" s="4"/>
      <c r="Q12600" s="3"/>
      <c r="T12600" s="3"/>
      <c r="W12600" s="3"/>
      <c r="Z12600" s="3"/>
    </row>
    <row r="12601" spans="1:26" x14ac:dyDescent="0.25">
      <c r="A12601" s="11">
        <v>12600</v>
      </c>
      <c r="B12601" s="3">
        <v>2305854</v>
      </c>
      <c r="C12601" s="9">
        <v>12</v>
      </c>
      <c r="D12601" s="9">
        <v>6</v>
      </c>
      <c r="E12601" s="9">
        <v>3</v>
      </c>
      <c r="F12601" s="9">
        <v>2</v>
      </c>
      <c r="G12601" s="9">
        <v>2</v>
      </c>
      <c r="H12601" s="9">
        <v>2</v>
      </c>
      <c r="J12601" s="3"/>
      <c r="L12601" s="9"/>
      <c r="N12601" s="4"/>
      <c r="O12601" s="4"/>
      <c r="Q12601" s="3"/>
      <c r="T12601" s="3"/>
      <c r="W12601" s="3"/>
      <c r="Z12601" s="3"/>
    </row>
    <row r="12602" spans="1:26" x14ac:dyDescent="0.25">
      <c r="A12602" s="11">
        <v>12601</v>
      </c>
      <c r="B12602" s="3">
        <v>2305854</v>
      </c>
      <c r="C12602" s="9">
        <v>19</v>
      </c>
      <c r="D12602" s="9">
        <v>6</v>
      </c>
      <c r="E12602" s="9">
        <v>2</v>
      </c>
      <c r="F12602" s="9">
        <v>2</v>
      </c>
      <c r="G12602" s="9">
        <v>2</v>
      </c>
      <c r="H12602" s="9">
        <v>2</v>
      </c>
      <c r="J12602" s="3"/>
      <c r="L12602" s="9"/>
      <c r="N12602" s="4"/>
      <c r="O12602" s="4"/>
      <c r="Q12602" s="3"/>
      <c r="T12602" s="3"/>
      <c r="W12602" s="3"/>
      <c r="Z12602" s="3"/>
    </row>
    <row r="12603" spans="1:26" x14ac:dyDescent="0.25">
      <c r="A12603" s="11">
        <v>12602</v>
      </c>
      <c r="B12603" s="3">
        <v>2305854</v>
      </c>
      <c r="C12603" s="9">
        <v>12</v>
      </c>
      <c r="D12603" s="9">
        <v>6</v>
      </c>
      <c r="E12603" s="9">
        <v>2</v>
      </c>
      <c r="F12603" s="9">
        <v>2</v>
      </c>
      <c r="G12603" s="9">
        <v>2</v>
      </c>
      <c r="H12603" s="9">
        <v>2</v>
      </c>
      <c r="J12603" s="3"/>
      <c r="L12603" s="9"/>
      <c r="N12603" s="4"/>
      <c r="O12603" s="4"/>
      <c r="Q12603" s="3"/>
      <c r="T12603" s="3"/>
      <c r="W12603" s="3"/>
      <c r="Z12603" s="3"/>
    </row>
    <row r="12604" spans="1:26" x14ac:dyDescent="0.25">
      <c r="A12604" s="11">
        <v>12603</v>
      </c>
      <c r="B12604" s="3">
        <v>2305855</v>
      </c>
      <c r="C12604" s="9">
        <v>15</v>
      </c>
      <c r="D12604" s="9">
        <v>6</v>
      </c>
      <c r="E12604" s="9">
        <v>2</v>
      </c>
      <c r="F12604" s="9">
        <v>2</v>
      </c>
      <c r="G12604" s="9">
        <v>1</v>
      </c>
      <c r="H12604" s="9">
        <v>2</v>
      </c>
      <c r="J12604" s="3"/>
      <c r="L12604" s="9"/>
      <c r="N12604" s="4"/>
      <c r="O12604" s="4"/>
      <c r="Q12604" s="3"/>
      <c r="T12604" s="3"/>
      <c r="W12604" s="3"/>
      <c r="Z12604" s="3"/>
    </row>
    <row r="12605" spans="1:26" x14ac:dyDescent="0.25">
      <c r="A12605" s="11">
        <v>12604</v>
      </c>
      <c r="B12605" s="3">
        <v>2305855</v>
      </c>
      <c r="C12605" s="9">
        <v>14</v>
      </c>
      <c r="D12605" s="9">
        <v>6</v>
      </c>
      <c r="E12605" s="9">
        <v>1</v>
      </c>
      <c r="F12605" s="9">
        <v>2</v>
      </c>
      <c r="G12605" s="9">
        <v>1</v>
      </c>
      <c r="H12605" s="9">
        <v>2</v>
      </c>
      <c r="J12605" s="3"/>
      <c r="L12605" s="9"/>
      <c r="N12605" s="4"/>
      <c r="O12605" s="4"/>
      <c r="Q12605" s="3"/>
      <c r="T12605" s="3"/>
      <c r="W12605" s="3"/>
      <c r="Z12605" s="3"/>
    </row>
    <row r="12606" spans="1:26" x14ac:dyDescent="0.25">
      <c r="A12606" s="11">
        <v>12605</v>
      </c>
      <c r="B12606" s="3">
        <v>2305479</v>
      </c>
      <c r="C12606" s="9">
        <v>32</v>
      </c>
      <c r="D12606" s="9">
        <v>6</v>
      </c>
      <c r="E12606" s="9">
        <v>1</v>
      </c>
      <c r="F12606" s="9">
        <v>1</v>
      </c>
      <c r="G12606" s="9">
        <v>1</v>
      </c>
      <c r="H12606" s="9">
        <v>2</v>
      </c>
      <c r="J12606" s="3"/>
      <c r="L12606" s="9"/>
      <c r="N12606" s="4"/>
      <c r="O12606" s="4"/>
      <c r="Q12606" s="3"/>
      <c r="T12606" s="3"/>
      <c r="W12606" s="3"/>
      <c r="Z12606" s="3"/>
    </row>
    <row r="12607" spans="1:26" x14ac:dyDescent="0.25">
      <c r="A12607" s="11">
        <v>12606</v>
      </c>
      <c r="B12607" s="3">
        <v>2305479</v>
      </c>
      <c r="C12607" s="9">
        <v>25</v>
      </c>
      <c r="D12607" s="9">
        <v>6</v>
      </c>
      <c r="E12607" s="9">
        <v>1</v>
      </c>
      <c r="F12607" s="9">
        <v>1</v>
      </c>
      <c r="G12607" s="9">
        <v>1</v>
      </c>
      <c r="H12607" s="9">
        <v>2</v>
      </c>
      <c r="J12607" s="3"/>
      <c r="L12607" s="9"/>
      <c r="N12607" s="4"/>
      <c r="O12607" s="4"/>
      <c r="Q12607" s="3"/>
      <c r="T12607" s="3"/>
      <c r="W12607" s="3"/>
      <c r="Z12607" s="3"/>
    </row>
    <row r="12608" spans="1:26" x14ac:dyDescent="0.25">
      <c r="A12608" s="11">
        <v>12607</v>
      </c>
      <c r="B12608" s="3">
        <v>2305479</v>
      </c>
      <c r="C12608" s="9">
        <v>30</v>
      </c>
      <c r="D12608" s="9">
        <v>6</v>
      </c>
      <c r="E12608" s="9">
        <v>1</v>
      </c>
      <c r="F12608" s="9">
        <v>1</v>
      </c>
      <c r="G12608" s="9">
        <v>2</v>
      </c>
      <c r="H12608" s="9">
        <v>2</v>
      </c>
      <c r="J12608" s="3"/>
      <c r="L12608" s="9"/>
      <c r="N12608" s="4"/>
      <c r="O12608" s="4"/>
      <c r="Q12608" s="3"/>
      <c r="T12608" s="3"/>
      <c r="W12608" s="3"/>
      <c r="Z12608" s="3"/>
    </row>
    <row r="12609" spans="1:26" x14ac:dyDescent="0.25">
      <c r="A12609" s="11">
        <v>12608</v>
      </c>
      <c r="B12609" s="3">
        <v>2304125</v>
      </c>
      <c r="C12609" s="9">
        <v>8</v>
      </c>
      <c r="D12609" s="9">
        <v>2</v>
      </c>
      <c r="E12609" s="9">
        <v>1</v>
      </c>
      <c r="F12609" s="9">
        <v>1</v>
      </c>
      <c r="G12609" s="9">
        <v>2</v>
      </c>
      <c r="H12609" s="9">
        <v>2</v>
      </c>
      <c r="J12609" s="3"/>
      <c r="L12609" s="9"/>
      <c r="N12609" s="4"/>
      <c r="O12609" s="4"/>
      <c r="Q12609" s="3"/>
      <c r="T12609" s="3"/>
      <c r="W12609" s="3"/>
      <c r="Z12609" s="3"/>
    </row>
    <row r="12610" spans="1:26" x14ac:dyDescent="0.25">
      <c r="A12610" s="11">
        <v>12609</v>
      </c>
      <c r="B12610" s="3">
        <v>2305847</v>
      </c>
      <c r="C12610" s="9">
        <v>15</v>
      </c>
      <c r="D12610" s="9">
        <v>6</v>
      </c>
      <c r="E12610" s="9">
        <v>2</v>
      </c>
      <c r="F12610" s="9">
        <v>2</v>
      </c>
      <c r="G12610" s="9">
        <v>1</v>
      </c>
      <c r="H12610" s="9">
        <v>2</v>
      </c>
      <c r="J12610" s="3"/>
      <c r="L12610" s="9"/>
      <c r="N12610" s="4"/>
      <c r="O12610" s="4"/>
      <c r="Q12610" s="3"/>
      <c r="T12610" s="3"/>
      <c r="W12610" s="3"/>
      <c r="Z12610" s="3"/>
    </row>
    <row r="12611" spans="1:26" x14ac:dyDescent="0.25">
      <c r="A12611" s="11">
        <v>12610</v>
      </c>
      <c r="B12611" s="3">
        <v>2305862</v>
      </c>
      <c r="C12611" s="9">
        <v>19</v>
      </c>
      <c r="D12611" s="9">
        <v>6</v>
      </c>
      <c r="E12611" s="9">
        <v>1</v>
      </c>
      <c r="F12611" s="9">
        <v>2</v>
      </c>
      <c r="G12611" s="9">
        <v>2</v>
      </c>
      <c r="H12611" s="9">
        <v>2</v>
      </c>
      <c r="J12611" s="3"/>
      <c r="L12611" s="9"/>
      <c r="N12611" s="4"/>
      <c r="O12611" s="4"/>
      <c r="Q12611" s="3"/>
      <c r="T12611" s="3"/>
      <c r="W12611" s="3"/>
      <c r="Z12611" s="3"/>
    </row>
    <row r="12612" spans="1:26" x14ac:dyDescent="0.25">
      <c r="A12612" s="11">
        <v>12611</v>
      </c>
      <c r="B12612" s="3">
        <v>2305862</v>
      </c>
      <c r="C12612" s="9">
        <v>10</v>
      </c>
      <c r="D12612" s="9">
        <v>6</v>
      </c>
      <c r="E12612" s="9">
        <v>1</v>
      </c>
      <c r="F12612" s="9">
        <v>2</v>
      </c>
      <c r="G12612" s="9">
        <v>2</v>
      </c>
      <c r="H12612" s="9">
        <v>2</v>
      </c>
      <c r="J12612" s="3"/>
      <c r="L12612" s="9"/>
      <c r="N12612" s="4"/>
      <c r="O12612" s="4"/>
      <c r="Q12612" s="3"/>
      <c r="T12612" s="3"/>
      <c r="W12612" s="3"/>
      <c r="Z12612" s="3"/>
    </row>
    <row r="12613" spans="1:26" x14ac:dyDescent="0.25">
      <c r="A12613" s="11">
        <v>12612</v>
      </c>
      <c r="B12613" s="3">
        <v>2305862</v>
      </c>
      <c r="C12613" s="9">
        <v>25</v>
      </c>
      <c r="D12613" s="9">
        <v>6</v>
      </c>
      <c r="E12613" s="9">
        <v>1</v>
      </c>
      <c r="F12613" s="9">
        <v>2</v>
      </c>
      <c r="G12613" s="9">
        <v>1</v>
      </c>
      <c r="H12613" s="9">
        <v>2</v>
      </c>
      <c r="J12613" s="3"/>
      <c r="L12613" s="9"/>
      <c r="N12613" s="4"/>
      <c r="O12613" s="4"/>
      <c r="Q12613" s="3"/>
      <c r="T12613" s="3"/>
      <c r="W12613" s="3"/>
      <c r="Z12613" s="3"/>
    </row>
    <row r="12614" spans="1:26" x14ac:dyDescent="0.25">
      <c r="A12614" s="11">
        <v>12613</v>
      </c>
      <c r="B12614" s="3">
        <v>2305863</v>
      </c>
      <c r="C12614" s="9">
        <v>4</v>
      </c>
      <c r="D12614" s="9">
        <v>2</v>
      </c>
      <c r="E12614" s="9">
        <v>1</v>
      </c>
      <c r="F12614" s="9">
        <v>1</v>
      </c>
      <c r="G12614" s="9">
        <v>1</v>
      </c>
      <c r="H12614" s="9">
        <v>2</v>
      </c>
      <c r="J12614" s="3"/>
      <c r="L12614" s="9"/>
      <c r="N12614" s="4"/>
      <c r="O12614" s="4"/>
      <c r="Q12614" s="3"/>
      <c r="T12614" s="3"/>
      <c r="W12614" s="3"/>
      <c r="Z12614" s="3"/>
    </row>
    <row r="12615" spans="1:26" x14ac:dyDescent="0.25">
      <c r="A12615" s="11">
        <v>12614</v>
      </c>
      <c r="B12615" s="3">
        <v>2305857</v>
      </c>
      <c r="C12615" s="9">
        <v>19</v>
      </c>
      <c r="D12615" s="9">
        <v>6</v>
      </c>
      <c r="E12615" s="9">
        <v>1</v>
      </c>
      <c r="F12615" s="9">
        <v>2</v>
      </c>
      <c r="G12615" s="9">
        <v>2</v>
      </c>
      <c r="H12615" s="9">
        <v>2</v>
      </c>
      <c r="J12615" s="3"/>
      <c r="L12615" s="9"/>
      <c r="N12615" s="4"/>
      <c r="O12615" s="4"/>
      <c r="Q12615" s="3"/>
      <c r="T12615" s="3"/>
      <c r="W12615" s="3"/>
      <c r="Z12615" s="3"/>
    </row>
    <row r="12616" spans="1:26" x14ac:dyDescent="0.25">
      <c r="A12616" s="11">
        <v>12615</v>
      </c>
      <c r="B12616" s="3">
        <v>2305857</v>
      </c>
      <c r="C12616" s="9">
        <v>5</v>
      </c>
      <c r="D12616" s="9">
        <v>6</v>
      </c>
      <c r="E12616" s="9">
        <v>3</v>
      </c>
      <c r="F12616" s="9">
        <v>2</v>
      </c>
      <c r="G12616" s="9">
        <v>1</v>
      </c>
      <c r="H12616" s="9">
        <v>2</v>
      </c>
      <c r="J12616" s="3"/>
      <c r="L12616" s="9"/>
      <c r="N12616" s="4"/>
      <c r="O12616" s="4"/>
      <c r="Q12616" s="3"/>
      <c r="T12616" s="3"/>
      <c r="W12616" s="3"/>
      <c r="Z12616" s="3"/>
    </row>
    <row r="12617" spans="1:26" x14ac:dyDescent="0.25">
      <c r="A12617" s="11">
        <v>12616</v>
      </c>
      <c r="B12617" s="3">
        <v>2305860</v>
      </c>
      <c r="C12617" s="9">
        <v>19</v>
      </c>
      <c r="D12617" s="9">
        <v>6</v>
      </c>
      <c r="E12617" s="9">
        <v>1</v>
      </c>
      <c r="F12617" s="9">
        <v>2</v>
      </c>
      <c r="G12617" s="9">
        <v>2</v>
      </c>
      <c r="H12617" s="9">
        <v>2</v>
      </c>
      <c r="J12617" s="3"/>
      <c r="L12617" s="9"/>
      <c r="N12617" s="4"/>
      <c r="O12617" s="4"/>
      <c r="Q12617" s="3"/>
      <c r="T12617" s="3"/>
      <c r="W12617" s="3"/>
      <c r="Z12617" s="3"/>
    </row>
    <row r="12618" spans="1:26" x14ac:dyDescent="0.25">
      <c r="A12618" s="11">
        <v>12617</v>
      </c>
      <c r="B12618" s="3">
        <v>2305860</v>
      </c>
      <c r="C12618" s="9">
        <v>12</v>
      </c>
      <c r="D12618" s="9">
        <v>6</v>
      </c>
      <c r="E12618" s="9">
        <v>1</v>
      </c>
      <c r="F12618" s="9">
        <v>2</v>
      </c>
      <c r="G12618" s="9">
        <v>1</v>
      </c>
      <c r="H12618" s="9">
        <v>2</v>
      </c>
      <c r="J12618" s="3"/>
      <c r="L12618" s="9"/>
      <c r="N12618" s="4"/>
      <c r="O12618" s="4"/>
      <c r="Q12618" s="3"/>
      <c r="T12618" s="3"/>
      <c r="W12618" s="3"/>
      <c r="Z12618" s="3"/>
    </row>
    <row r="12619" spans="1:26" x14ac:dyDescent="0.25">
      <c r="A12619" s="11">
        <v>12618</v>
      </c>
      <c r="B12619" s="3">
        <v>2305858</v>
      </c>
      <c r="C12619" s="9">
        <v>12</v>
      </c>
      <c r="D12619" s="9">
        <v>6</v>
      </c>
      <c r="E12619" s="9">
        <v>1</v>
      </c>
      <c r="F12619" s="9">
        <v>2</v>
      </c>
      <c r="G12619" s="9">
        <v>1</v>
      </c>
      <c r="H12619" s="9">
        <v>2</v>
      </c>
      <c r="J12619" s="3"/>
      <c r="L12619" s="9"/>
      <c r="N12619" s="4"/>
      <c r="O12619" s="4"/>
      <c r="Q12619" s="3"/>
      <c r="T12619" s="3"/>
      <c r="W12619" s="3"/>
      <c r="Z12619" s="3"/>
    </row>
    <row r="12620" spans="1:26" x14ac:dyDescent="0.25">
      <c r="A12620" s="11">
        <v>12619</v>
      </c>
      <c r="B12620" s="3">
        <v>2305858</v>
      </c>
      <c r="C12620" s="9">
        <v>26</v>
      </c>
      <c r="D12620" s="9">
        <v>6</v>
      </c>
      <c r="E12620" s="9">
        <v>1</v>
      </c>
      <c r="F12620" s="9">
        <v>2</v>
      </c>
      <c r="G12620" s="9">
        <v>1</v>
      </c>
      <c r="H12620" s="9">
        <v>2</v>
      </c>
      <c r="J12620" s="3"/>
      <c r="L12620" s="9"/>
      <c r="N12620" s="4"/>
      <c r="O12620" s="4"/>
      <c r="Q12620" s="3"/>
      <c r="T12620" s="3"/>
      <c r="W12620" s="3"/>
      <c r="Z12620" s="3"/>
    </row>
    <row r="12621" spans="1:26" x14ac:dyDescent="0.25">
      <c r="A12621" s="11">
        <v>12620</v>
      </c>
      <c r="B12621" s="3">
        <v>2305858</v>
      </c>
      <c r="C12621" s="9">
        <v>10</v>
      </c>
      <c r="D12621" s="9">
        <v>6</v>
      </c>
      <c r="E12621" s="9">
        <v>1</v>
      </c>
      <c r="F12621" s="9">
        <v>2</v>
      </c>
      <c r="G12621" s="9">
        <v>2</v>
      </c>
      <c r="H12621" s="9">
        <v>2</v>
      </c>
      <c r="J12621" s="3"/>
      <c r="L12621" s="9"/>
      <c r="N12621" s="4"/>
      <c r="O12621" s="4"/>
      <c r="Q12621" s="3"/>
      <c r="T12621" s="3"/>
      <c r="W12621" s="3"/>
      <c r="Z12621" s="3"/>
    </row>
    <row r="12622" spans="1:26" x14ac:dyDescent="0.25">
      <c r="A12622" s="11">
        <v>12621</v>
      </c>
      <c r="B12622" s="3">
        <v>2305860</v>
      </c>
      <c r="C12622" s="9">
        <v>19</v>
      </c>
      <c r="D12622" s="9">
        <v>6</v>
      </c>
      <c r="E12622" s="9">
        <v>1</v>
      </c>
      <c r="F12622" s="9">
        <v>1</v>
      </c>
      <c r="G12622" s="9">
        <v>2</v>
      </c>
      <c r="H12622" s="9">
        <v>2</v>
      </c>
      <c r="J12622" s="3"/>
      <c r="L12622" s="9"/>
      <c r="N12622" s="4"/>
      <c r="O12622" s="4"/>
      <c r="Q12622" s="3"/>
      <c r="T12622" s="3"/>
      <c r="W12622" s="3"/>
      <c r="Z12622" s="3"/>
    </row>
    <row r="12623" spans="1:26" x14ac:dyDescent="0.25">
      <c r="A12623" s="11">
        <v>12622</v>
      </c>
      <c r="B12623" s="3">
        <v>2305860</v>
      </c>
      <c r="C12623" s="9">
        <v>28</v>
      </c>
      <c r="D12623" s="9">
        <v>6</v>
      </c>
      <c r="E12623" s="9">
        <v>1</v>
      </c>
      <c r="F12623" s="9">
        <v>1</v>
      </c>
      <c r="G12623" s="9">
        <v>1</v>
      </c>
      <c r="H12623" s="9">
        <v>2</v>
      </c>
      <c r="J12623" s="3"/>
      <c r="L12623" s="9"/>
      <c r="N12623" s="4"/>
      <c r="O12623" s="4"/>
      <c r="Q12623" s="3"/>
      <c r="T12623" s="3"/>
      <c r="W12623" s="3"/>
      <c r="Z12623" s="3"/>
    </row>
    <row r="12624" spans="1:26" x14ac:dyDescent="0.25">
      <c r="A12624" s="11">
        <v>12623</v>
      </c>
      <c r="B12624" s="3">
        <v>2305860</v>
      </c>
      <c r="C12624" s="9">
        <v>12</v>
      </c>
      <c r="D12624" s="9">
        <v>6</v>
      </c>
      <c r="E12624" s="9">
        <v>1</v>
      </c>
      <c r="F12624" s="9">
        <v>1</v>
      </c>
      <c r="G12624" s="9">
        <v>2</v>
      </c>
      <c r="H12624" s="9">
        <v>2</v>
      </c>
      <c r="J12624" s="3"/>
      <c r="L12624" s="9"/>
      <c r="N12624" s="4"/>
      <c r="O12624" s="4"/>
      <c r="Q12624" s="3"/>
      <c r="T12624" s="3"/>
      <c r="W12624" s="3"/>
      <c r="Z12624" s="3"/>
    </row>
    <row r="12625" spans="1:26" x14ac:dyDescent="0.25">
      <c r="A12625" s="11">
        <v>12624</v>
      </c>
      <c r="B12625" s="3">
        <v>2305857</v>
      </c>
      <c r="C12625" s="9">
        <v>19</v>
      </c>
      <c r="D12625" s="9">
        <v>6</v>
      </c>
      <c r="E12625" s="9">
        <v>1</v>
      </c>
      <c r="F12625" s="9">
        <v>1</v>
      </c>
      <c r="G12625" s="9">
        <v>2</v>
      </c>
      <c r="H12625" s="9">
        <v>2</v>
      </c>
      <c r="J12625" s="3"/>
      <c r="L12625" s="9"/>
      <c r="N12625" s="4"/>
      <c r="O12625" s="4"/>
      <c r="Q12625" s="3"/>
      <c r="T12625" s="3"/>
      <c r="W12625" s="3"/>
      <c r="Z12625" s="3"/>
    </row>
    <row r="12626" spans="1:26" x14ac:dyDescent="0.25">
      <c r="A12626" s="11">
        <v>12625</v>
      </c>
      <c r="B12626" s="3">
        <v>2305857</v>
      </c>
      <c r="C12626" s="9">
        <v>5</v>
      </c>
      <c r="D12626" s="9">
        <v>6</v>
      </c>
      <c r="E12626" s="9">
        <v>3</v>
      </c>
      <c r="F12626" s="9">
        <v>1</v>
      </c>
      <c r="G12626" s="9">
        <v>2</v>
      </c>
      <c r="H12626" s="9">
        <v>2</v>
      </c>
      <c r="J12626" s="3"/>
      <c r="L12626" s="9"/>
      <c r="N12626" s="4"/>
      <c r="O12626" s="4"/>
      <c r="Q12626" s="3"/>
      <c r="T12626" s="3"/>
      <c r="W12626" s="3"/>
      <c r="Z12626" s="3"/>
    </row>
    <row r="12627" spans="1:26" x14ac:dyDescent="0.25">
      <c r="A12627" s="11">
        <v>12626</v>
      </c>
      <c r="B12627" s="3">
        <v>2305856</v>
      </c>
      <c r="C12627" s="9">
        <v>19</v>
      </c>
      <c r="D12627" s="9">
        <v>6</v>
      </c>
      <c r="E12627" s="9">
        <v>1</v>
      </c>
      <c r="F12627" s="9">
        <v>2</v>
      </c>
      <c r="G12627" s="9">
        <v>1</v>
      </c>
      <c r="H12627" s="9">
        <v>2</v>
      </c>
      <c r="J12627" s="3"/>
      <c r="L12627" s="9"/>
      <c r="N12627" s="4"/>
      <c r="O12627" s="4"/>
      <c r="Q12627" s="3"/>
      <c r="T12627" s="3"/>
      <c r="W12627" s="3"/>
      <c r="Z12627" s="3"/>
    </row>
    <row r="12628" spans="1:26" x14ac:dyDescent="0.25">
      <c r="A12628" s="11">
        <v>12627</v>
      </c>
      <c r="B12628" s="3">
        <v>2305856</v>
      </c>
      <c r="C12628" s="9">
        <v>12</v>
      </c>
      <c r="D12628" s="9">
        <v>6</v>
      </c>
      <c r="E12628" s="9">
        <v>1</v>
      </c>
      <c r="F12628" s="9">
        <v>2</v>
      </c>
      <c r="G12628" s="9">
        <v>2</v>
      </c>
      <c r="H12628" s="9">
        <v>2</v>
      </c>
      <c r="J12628" s="3"/>
      <c r="L12628" s="9"/>
      <c r="N12628" s="4"/>
      <c r="O12628" s="4"/>
      <c r="Q12628" s="3"/>
      <c r="T12628" s="3"/>
      <c r="W12628" s="3"/>
      <c r="Z12628" s="3"/>
    </row>
    <row r="12629" spans="1:26" x14ac:dyDescent="0.25">
      <c r="A12629" s="11">
        <v>12628</v>
      </c>
      <c r="B12629" s="3">
        <v>2305856</v>
      </c>
      <c r="C12629" s="9">
        <v>30</v>
      </c>
      <c r="D12629" s="9">
        <v>6</v>
      </c>
      <c r="E12629" s="9">
        <v>1</v>
      </c>
      <c r="F12629" s="9">
        <v>2</v>
      </c>
      <c r="G12629" s="9">
        <v>2</v>
      </c>
      <c r="H12629" s="9">
        <v>2</v>
      </c>
      <c r="J12629" s="3"/>
      <c r="L12629" s="9"/>
      <c r="N12629" s="4"/>
      <c r="O12629" s="4"/>
      <c r="Q12629" s="3"/>
      <c r="T12629" s="3"/>
      <c r="W12629" s="3"/>
      <c r="Z12629" s="3"/>
    </row>
    <row r="12630" spans="1:26" x14ac:dyDescent="0.25">
      <c r="A12630" s="11">
        <v>12629</v>
      </c>
      <c r="B12630" s="3">
        <v>2305858</v>
      </c>
      <c r="C12630" s="9">
        <v>12</v>
      </c>
      <c r="D12630" s="9">
        <v>6</v>
      </c>
      <c r="E12630" s="9">
        <v>1</v>
      </c>
      <c r="F12630" s="9">
        <v>1</v>
      </c>
      <c r="G12630" s="9">
        <v>1</v>
      </c>
      <c r="H12630" s="9">
        <v>2</v>
      </c>
      <c r="J12630" s="3"/>
      <c r="L12630" s="9"/>
      <c r="N12630" s="4"/>
      <c r="O12630" s="4"/>
      <c r="Q12630" s="3"/>
      <c r="T12630" s="3"/>
      <c r="W12630" s="3"/>
      <c r="Z12630" s="3"/>
    </row>
    <row r="12631" spans="1:26" x14ac:dyDescent="0.25">
      <c r="A12631" s="11">
        <v>12630</v>
      </c>
      <c r="B12631" s="3">
        <v>2305858</v>
      </c>
      <c r="C12631" s="9">
        <v>26</v>
      </c>
      <c r="D12631" s="9">
        <v>6</v>
      </c>
      <c r="E12631" s="9">
        <v>1</v>
      </c>
      <c r="F12631" s="9">
        <v>1</v>
      </c>
      <c r="G12631" s="9">
        <v>1</v>
      </c>
      <c r="H12631" s="9">
        <v>2</v>
      </c>
      <c r="J12631" s="3"/>
      <c r="L12631" s="9"/>
      <c r="N12631" s="4"/>
      <c r="O12631" s="4"/>
      <c r="Q12631" s="3"/>
      <c r="T12631" s="3"/>
      <c r="W12631" s="3"/>
      <c r="Z12631" s="3"/>
    </row>
    <row r="12632" spans="1:26" x14ac:dyDescent="0.25">
      <c r="A12632" s="11">
        <v>12631</v>
      </c>
      <c r="B12632" s="3">
        <v>2305858</v>
      </c>
      <c r="C12632" s="9">
        <v>10</v>
      </c>
      <c r="D12632" s="9">
        <v>6</v>
      </c>
      <c r="E12632" s="9">
        <v>1</v>
      </c>
      <c r="F12632" s="9">
        <v>1</v>
      </c>
      <c r="G12632" s="9">
        <v>1</v>
      </c>
      <c r="H12632" s="9">
        <v>2</v>
      </c>
      <c r="J12632" s="3"/>
      <c r="L12632" s="9"/>
      <c r="N12632" s="4"/>
      <c r="O12632" s="4"/>
      <c r="Q12632" s="3"/>
      <c r="T12632" s="3"/>
      <c r="W12632" s="3"/>
      <c r="Z12632" s="3"/>
    </row>
    <row r="12633" spans="1:26" x14ac:dyDescent="0.25">
      <c r="A12633" s="11">
        <v>12632</v>
      </c>
      <c r="B12633" s="3">
        <v>2305867</v>
      </c>
      <c r="C12633" s="9">
        <v>12</v>
      </c>
      <c r="D12633" s="9">
        <v>6</v>
      </c>
      <c r="E12633" s="9">
        <v>2</v>
      </c>
      <c r="F12633" s="9">
        <v>2</v>
      </c>
      <c r="G12633" s="9">
        <v>1</v>
      </c>
      <c r="H12633" s="9">
        <v>2</v>
      </c>
      <c r="J12633" s="3"/>
      <c r="L12633" s="9"/>
      <c r="N12633" s="4"/>
      <c r="O12633" s="4"/>
      <c r="Q12633" s="3"/>
      <c r="T12633" s="3"/>
      <c r="W12633" s="3"/>
      <c r="Z12633" s="3"/>
    </row>
    <row r="12634" spans="1:26" x14ac:dyDescent="0.25">
      <c r="A12634" s="11">
        <v>12633</v>
      </c>
      <c r="B12634" s="3">
        <v>2305861</v>
      </c>
      <c r="C12634" s="9">
        <v>10</v>
      </c>
      <c r="D12634" s="9">
        <v>6</v>
      </c>
      <c r="E12634" s="9">
        <v>2</v>
      </c>
      <c r="F12634" s="9">
        <v>1</v>
      </c>
      <c r="G12634" s="9">
        <v>2</v>
      </c>
      <c r="H12634" s="9">
        <v>2</v>
      </c>
      <c r="J12634" s="3"/>
      <c r="L12634" s="9"/>
      <c r="N12634" s="4"/>
      <c r="O12634" s="4"/>
      <c r="Q12634" s="3"/>
      <c r="T12634" s="3"/>
      <c r="W12634" s="3"/>
      <c r="Z12634" s="3"/>
    </row>
    <row r="12635" spans="1:26" x14ac:dyDescent="0.25">
      <c r="A12635" s="11">
        <v>12634</v>
      </c>
      <c r="B12635" s="3">
        <v>2305866</v>
      </c>
      <c r="C12635" s="9">
        <v>14</v>
      </c>
      <c r="D12635" s="9">
        <v>6</v>
      </c>
      <c r="E12635" s="9">
        <v>1</v>
      </c>
      <c r="F12635" s="9">
        <v>2</v>
      </c>
      <c r="G12635" s="9">
        <v>1</v>
      </c>
      <c r="H12635" s="9">
        <v>2</v>
      </c>
      <c r="J12635" s="3"/>
      <c r="L12635" s="9"/>
      <c r="N12635" s="4"/>
      <c r="O12635" s="4"/>
      <c r="Q12635" s="3"/>
      <c r="T12635" s="3"/>
      <c r="W12635" s="3"/>
      <c r="Z12635" s="3"/>
    </row>
    <row r="12636" spans="1:26" x14ac:dyDescent="0.25">
      <c r="A12636" s="11">
        <v>12635</v>
      </c>
      <c r="B12636" s="3">
        <v>2305866</v>
      </c>
      <c r="C12636" s="9">
        <v>15</v>
      </c>
      <c r="D12636" s="9">
        <v>6</v>
      </c>
      <c r="E12636" s="9">
        <v>1</v>
      </c>
      <c r="F12636" s="9">
        <v>2</v>
      </c>
      <c r="G12636" s="9">
        <v>2</v>
      </c>
      <c r="H12636" s="9">
        <v>2</v>
      </c>
      <c r="J12636" s="3"/>
      <c r="L12636" s="9"/>
      <c r="N12636" s="4"/>
      <c r="O12636" s="4"/>
      <c r="Q12636" s="3"/>
      <c r="T12636" s="3"/>
      <c r="W12636" s="3"/>
      <c r="Z12636" s="3"/>
    </row>
    <row r="12637" spans="1:26" x14ac:dyDescent="0.25">
      <c r="A12637" s="11">
        <v>12636</v>
      </c>
      <c r="B12637" s="3">
        <v>2305866</v>
      </c>
      <c r="C12637" s="9">
        <v>32</v>
      </c>
      <c r="D12637" s="9">
        <v>6</v>
      </c>
      <c r="E12637" s="9">
        <v>1</v>
      </c>
      <c r="F12637" s="9">
        <v>2</v>
      </c>
      <c r="G12637" s="9">
        <v>1</v>
      </c>
      <c r="H12637" s="9">
        <v>2</v>
      </c>
      <c r="J12637" s="3"/>
      <c r="L12637" s="9"/>
      <c r="N12637" s="4"/>
      <c r="O12637" s="4"/>
      <c r="Q12637" s="3"/>
      <c r="T12637" s="3"/>
      <c r="W12637" s="3"/>
      <c r="Z12637" s="3"/>
    </row>
    <row r="12638" spans="1:26" x14ac:dyDescent="0.25">
      <c r="A12638" s="11">
        <v>12637</v>
      </c>
      <c r="B12638" s="3">
        <v>2304855</v>
      </c>
      <c r="C12638" s="9">
        <v>12</v>
      </c>
      <c r="D12638" s="9">
        <v>6</v>
      </c>
      <c r="E12638" s="9">
        <v>1</v>
      </c>
      <c r="F12638" s="9">
        <v>3</v>
      </c>
      <c r="G12638" s="9">
        <v>2</v>
      </c>
      <c r="H12638" s="9">
        <v>2</v>
      </c>
      <c r="J12638" s="3"/>
      <c r="L12638" s="9"/>
      <c r="N12638" s="4"/>
      <c r="O12638" s="4"/>
      <c r="Q12638" s="3"/>
      <c r="T12638" s="3"/>
      <c r="W12638" s="3"/>
      <c r="Z12638" s="3"/>
    </row>
    <row r="12639" spans="1:26" x14ac:dyDescent="0.25">
      <c r="A12639" s="11">
        <v>12638</v>
      </c>
      <c r="B12639" s="3">
        <v>2304855</v>
      </c>
      <c r="C12639" s="9">
        <v>12</v>
      </c>
      <c r="D12639" s="9">
        <v>6</v>
      </c>
      <c r="E12639" s="9">
        <v>1</v>
      </c>
      <c r="F12639" s="9">
        <v>2</v>
      </c>
      <c r="G12639" s="9">
        <v>1</v>
      </c>
      <c r="H12639" s="9">
        <v>2</v>
      </c>
      <c r="J12639" s="3"/>
      <c r="L12639" s="9"/>
      <c r="N12639" s="4"/>
      <c r="O12639" s="4"/>
      <c r="Q12639" s="3"/>
      <c r="T12639" s="3"/>
      <c r="W12639" s="3"/>
      <c r="Z12639" s="3"/>
    </row>
    <row r="12640" spans="1:26" x14ac:dyDescent="0.25">
      <c r="A12640" s="11">
        <v>12639</v>
      </c>
      <c r="B12640" s="3">
        <v>2304855</v>
      </c>
      <c r="C12640" s="9">
        <v>10</v>
      </c>
      <c r="D12640" s="9">
        <v>6</v>
      </c>
      <c r="E12640" s="9">
        <v>1</v>
      </c>
      <c r="F12640" s="9">
        <v>3</v>
      </c>
      <c r="G12640" s="9">
        <v>1</v>
      </c>
      <c r="H12640" s="9">
        <v>2</v>
      </c>
      <c r="J12640" s="3"/>
      <c r="L12640" s="9"/>
      <c r="N12640" s="4"/>
      <c r="O12640" s="4"/>
      <c r="Q12640" s="3"/>
      <c r="T12640" s="3"/>
      <c r="W12640" s="3"/>
      <c r="Z12640" s="3"/>
    </row>
    <row r="12641" spans="1:26" x14ac:dyDescent="0.25">
      <c r="A12641" s="11">
        <v>12640</v>
      </c>
      <c r="B12641" s="3">
        <v>2304855</v>
      </c>
      <c r="C12641" s="9">
        <v>10</v>
      </c>
      <c r="D12641" s="9">
        <v>6</v>
      </c>
      <c r="E12641" s="9">
        <v>1</v>
      </c>
      <c r="F12641" s="9">
        <v>2</v>
      </c>
      <c r="G12641" s="9">
        <v>2</v>
      </c>
      <c r="H12641" s="9">
        <v>2</v>
      </c>
      <c r="J12641" s="3"/>
      <c r="L12641" s="9"/>
      <c r="N12641" s="4"/>
      <c r="O12641" s="4"/>
      <c r="Q12641" s="3"/>
      <c r="T12641" s="3"/>
      <c r="W12641" s="3"/>
      <c r="Z12641" s="3"/>
    </row>
    <row r="12642" spans="1:26" x14ac:dyDescent="0.25">
      <c r="A12642" s="11">
        <v>12641</v>
      </c>
      <c r="B12642" s="3">
        <v>2305869</v>
      </c>
      <c r="C12642" s="9">
        <v>2</v>
      </c>
      <c r="D12642" s="9">
        <v>2</v>
      </c>
      <c r="E12642" s="9">
        <v>1</v>
      </c>
      <c r="F12642" s="9">
        <v>1</v>
      </c>
      <c r="G12642" s="9">
        <v>1</v>
      </c>
      <c r="H12642" s="9">
        <v>2</v>
      </c>
      <c r="J12642" s="3"/>
      <c r="L12642" s="9"/>
      <c r="N12642" s="4"/>
      <c r="O12642" s="4"/>
      <c r="Q12642" s="3"/>
      <c r="T12642" s="3"/>
      <c r="W12642" s="3"/>
      <c r="Z12642" s="3"/>
    </row>
    <row r="12643" spans="1:26" x14ac:dyDescent="0.25">
      <c r="A12643" s="11">
        <v>12642</v>
      </c>
      <c r="B12643" s="3">
        <v>2305868</v>
      </c>
      <c r="C12643" s="9">
        <v>25</v>
      </c>
      <c r="D12643" s="9">
        <v>6</v>
      </c>
      <c r="E12643" s="9">
        <v>1</v>
      </c>
      <c r="F12643" s="9">
        <v>1</v>
      </c>
      <c r="G12643" s="9">
        <v>2</v>
      </c>
      <c r="H12643" s="9">
        <v>2</v>
      </c>
      <c r="J12643" s="3"/>
      <c r="L12643" s="9"/>
      <c r="N12643" s="4"/>
      <c r="O12643" s="4"/>
      <c r="Q12643" s="3"/>
      <c r="T12643" s="3"/>
      <c r="W12643" s="3"/>
      <c r="Z12643" s="3"/>
    </row>
    <row r="12644" spans="1:26" x14ac:dyDescent="0.25">
      <c r="A12644" s="11">
        <v>12643</v>
      </c>
      <c r="B12644" s="3">
        <v>2305871</v>
      </c>
      <c r="C12644" s="9">
        <v>26</v>
      </c>
      <c r="D12644" s="9">
        <v>6</v>
      </c>
      <c r="E12644" s="9">
        <v>1</v>
      </c>
      <c r="F12644" s="9">
        <v>2</v>
      </c>
      <c r="G12644" s="9">
        <v>1</v>
      </c>
      <c r="H12644" s="9">
        <v>2</v>
      </c>
      <c r="J12644" s="3"/>
      <c r="L12644" s="9"/>
      <c r="N12644" s="4"/>
      <c r="O12644" s="4"/>
      <c r="Q12644" s="3"/>
      <c r="T12644" s="3"/>
      <c r="W12644" s="3"/>
      <c r="Z12644" s="3"/>
    </row>
    <row r="12645" spans="1:26" x14ac:dyDescent="0.25">
      <c r="A12645" s="11">
        <v>12644</v>
      </c>
      <c r="B12645" s="3">
        <v>2305871</v>
      </c>
      <c r="C12645" s="9">
        <v>10</v>
      </c>
      <c r="D12645" s="9">
        <v>6</v>
      </c>
      <c r="E12645" s="9">
        <v>1</v>
      </c>
      <c r="F12645" s="9">
        <v>2</v>
      </c>
      <c r="G12645" s="9">
        <v>1</v>
      </c>
      <c r="H12645" s="9">
        <v>2</v>
      </c>
      <c r="J12645" s="3"/>
      <c r="L12645" s="9"/>
      <c r="N12645" s="4"/>
      <c r="O12645" s="4"/>
      <c r="Q12645" s="3"/>
      <c r="T12645" s="3"/>
      <c r="W12645" s="3"/>
      <c r="Z12645" s="3"/>
    </row>
    <row r="12646" spans="1:26" x14ac:dyDescent="0.25">
      <c r="A12646" s="11">
        <v>12645</v>
      </c>
      <c r="B12646" s="3">
        <v>2305871</v>
      </c>
      <c r="C12646" s="9">
        <v>12</v>
      </c>
      <c r="D12646" s="9">
        <v>6</v>
      </c>
      <c r="E12646" s="9">
        <v>1</v>
      </c>
      <c r="F12646" s="9">
        <v>2</v>
      </c>
      <c r="G12646" s="9">
        <v>2</v>
      </c>
      <c r="H12646" s="9">
        <v>2</v>
      </c>
      <c r="J12646" s="3"/>
      <c r="L12646" s="9"/>
      <c r="N12646" s="4"/>
      <c r="O12646" s="4"/>
      <c r="Q12646" s="3"/>
      <c r="T12646" s="3"/>
      <c r="W12646" s="3"/>
      <c r="Z12646" s="3"/>
    </row>
    <row r="12647" spans="1:26" x14ac:dyDescent="0.25">
      <c r="A12647" s="11">
        <v>12646</v>
      </c>
      <c r="B12647" s="3">
        <v>2305865</v>
      </c>
      <c r="C12647" s="9">
        <v>22</v>
      </c>
      <c r="D12647" s="9">
        <v>6</v>
      </c>
      <c r="E12647" s="9">
        <v>3</v>
      </c>
      <c r="F12647" s="9">
        <v>1</v>
      </c>
      <c r="G12647" s="9">
        <v>1</v>
      </c>
      <c r="H12647" s="9">
        <v>2</v>
      </c>
      <c r="J12647" s="3"/>
      <c r="L12647" s="9"/>
      <c r="N12647" s="4"/>
      <c r="O12647" s="4"/>
      <c r="Q12647" s="3"/>
      <c r="T12647" s="3"/>
      <c r="W12647" s="3"/>
      <c r="Z12647" s="3"/>
    </row>
    <row r="12648" spans="1:26" x14ac:dyDescent="0.25">
      <c r="A12648" s="11">
        <v>12647</v>
      </c>
      <c r="B12648" s="3">
        <v>2305865</v>
      </c>
      <c r="C12648" s="9">
        <v>32</v>
      </c>
      <c r="D12648" s="9">
        <v>6</v>
      </c>
      <c r="E12648" s="9">
        <v>2</v>
      </c>
      <c r="F12648" s="9">
        <v>1</v>
      </c>
      <c r="G12648" s="9">
        <v>1</v>
      </c>
      <c r="H12648" s="9">
        <v>2</v>
      </c>
      <c r="J12648" s="3"/>
      <c r="L12648" s="9"/>
      <c r="N12648" s="4"/>
      <c r="O12648" s="4"/>
      <c r="Q12648" s="3"/>
      <c r="T12648" s="3"/>
      <c r="W12648" s="3"/>
      <c r="Z12648" s="3"/>
    </row>
    <row r="12649" spans="1:26" x14ac:dyDescent="0.25">
      <c r="A12649" s="11">
        <v>12648</v>
      </c>
      <c r="B12649" s="3">
        <v>2305859</v>
      </c>
      <c r="C12649" s="9">
        <v>12</v>
      </c>
      <c r="D12649" s="9">
        <v>6</v>
      </c>
      <c r="E12649" s="9">
        <v>1</v>
      </c>
      <c r="F12649" s="9">
        <v>2</v>
      </c>
      <c r="G12649" s="9">
        <v>2</v>
      </c>
      <c r="H12649" s="9">
        <v>2</v>
      </c>
      <c r="J12649" s="3"/>
      <c r="L12649" s="9"/>
      <c r="N12649" s="4"/>
      <c r="O12649" s="4"/>
      <c r="Q12649" s="3"/>
      <c r="T12649" s="3"/>
      <c r="W12649" s="3"/>
      <c r="Z12649" s="3"/>
    </row>
    <row r="12650" spans="1:26" x14ac:dyDescent="0.25">
      <c r="A12650" s="11">
        <v>12649</v>
      </c>
      <c r="B12650" s="3">
        <v>2305868</v>
      </c>
      <c r="C12650" s="9">
        <v>25</v>
      </c>
      <c r="D12650" s="9">
        <v>6</v>
      </c>
      <c r="E12650" s="9">
        <v>1</v>
      </c>
      <c r="F12650" s="9">
        <v>2</v>
      </c>
      <c r="G12650" s="9">
        <v>2</v>
      </c>
      <c r="H12650" s="9">
        <v>2</v>
      </c>
      <c r="J12650" s="3"/>
      <c r="L12650" s="9"/>
      <c r="N12650" s="4"/>
      <c r="O12650" s="4"/>
      <c r="Q12650" s="3"/>
      <c r="T12650" s="3"/>
      <c r="W12650" s="3"/>
      <c r="Z12650" s="3"/>
    </row>
    <row r="12651" spans="1:26" x14ac:dyDescent="0.25">
      <c r="A12651" s="11">
        <v>12650</v>
      </c>
      <c r="B12651" s="3">
        <v>2305873</v>
      </c>
      <c r="C12651" s="9">
        <v>17</v>
      </c>
      <c r="D12651" s="9">
        <v>6</v>
      </c>
      <c r="E12651" s="9">
        <v>1</v>
      </c>
      <c r="F12651" s="9">
        <v>2</v>
      </c>
      <c r="G12651" s="9">
        <v>2</v>
      </c>
      <c r="H12651" s="9">
        <v>2</v>
      </c>
      <c r="J12651" s="3"/>
      <c r="L12651" s="9"/>
      <c r="N12651" s="4"/>
      <c r="O12651" s="4"/>
      <c r="Q12651" s="3"/>
      <c r="T12651" s="3"/>
      <c r="W12651" s="3"/>
      <c r="Z12651" s="3"/>
    </row>
    <row r="12652" spans="1:26" x14ac:dyDescent="0.25">
      <c r="A12652" s="11">
        <v>12651</v>
      </c>
      <c r="B12652" s="3">
        <v>2305875</v>
      </c>
      <c r="C12652" s="9">
        <v>5</v>
      </c>
      <c r="D12652" s="9">
        <v>2</v>
      </c>
      <c r="E12652" s="9">
        <v>1</v>
      </c>
      <c r="F12652" s="9">
        <v>1</v>
      </c>
      <c r="G12652" s="9">
        <v>1</v>
      </c>
      <c r="H12652" s="9">
        <v>2</v>
      </c>
      <c r="J12652" s="3"/>
      <c r="L12652" s="9"/>
      <c r="N12652" s="4"/>
      <c r="O12652" s="4"/>
      <c r="Q12652" s="3"/>
      <c r="T12652" s="3"/>
      <c r="W12652" s="3"/>
      <c r="Z12652" s="3"/>
    </row>
    <row r="12653" spans="1:26" x14ac:dyDescent="0.25">
      <c r="A12653" s="11">
        <v>12652</v>
      </c>
      <c r="B12653" s="3">
        <v>2305865</v>
      </c>
      <c r="C12653" s="9">
        <v>12</v>
      </c>
      <c r="D12653" s="9">
        <v>6</v>
      </c>
      <c r="E12653" s="9">
        <v>2</v>
      </c>
      <c r="F12653" s="9">
        <v>1</v>
      </c>
      <c r="G12653" s="9">
        <v>2</v>
      </c>
      <c r="H12653" s="9">
        <v>2</v>
      </c>
      <c r="J12653" s="3"/>
      <c r="L12653" s="9"/>
      <c r="N12653" s="4"/>
      <c r="O12653" s="4"/>
      <c r="Q12653" s="3"/>
      <c r="T12653" s="3"/>
      <c r="W12653" s="3"/>
      <c r="Z12653" s="3"/>
    </row>
    <row r="12654" spans="1:26" x14ac:dyDescent="0.25">
      <c r="A12654" s="11">
        <v>12653</v>
      </c>
      <c r="B12654" s="3">
        <v>2305873</v>
      </c>
      <c r="C12654" s="9">
        <v>10</v>
      </c>
      <c r="D12654" s="9">
        <v>6</v>
      </c>
      <c r="E12654" s="9">
        <v>1</v>
      </c>
      <c r="F12654" s="9">
        <v>1</v>
      </c>
      <c r="G12654" s="9">
        <v>1</v>
      </c>
      <c r="H12654" s="9">
        <v>2</v>
      </c>
      <c r="J12654" s="3"/>
      <c r="L12654" s="9"/>
      <c r="N12654" s="4"/>
      <c r="O12654" s="4"/>
      <c r="Q12654" s="3"/>
      <c r="T12654" s="3"/>
      <c r="W12654" s="3"/>
      <c r="Z12654" s="3"/>
    </row>
    <row r="12655" spans="1:26" x14ac:dyDescent="0.25">
      <c r="A12655" s="11">
        <v>12654</v>
      </c>
      <c r="B12655" s="3">
        <v>2305873</v>
      </c>
      <c r="C12655" s="9">
        <v>17</v>
      </c>
      <c r="D12655" s="9">
        <v>6</v>
      </c>
      <c r="E12655" s="9">
        <v>1</v>
      </c>
      <c r="F12655" s="9">
        <v>1</v>
      </c>
      <c r="G12655" s="9">
        <v>2</v>
      </c>
      <c r="H12655" s="9">
        <v>2</v>
      </c>
      <c r="J12655" s="3"/>
      <c r="L12655" s="9"/>
      <c r="N12655" s="4"/>
      <c r="O12655" s="4"/>
      <c r="Q12655" s="3"/>
      <c r="T12655" s="3"/>
      <c r="W12655" s="3"/>
      <c r="Z12655" s="3"/>
    </row>
    <row r="12656" spans="1:26" x14ac:dyDescent="0.25">
      <c r="A12656" s="11">
        <v>12655</v>
      </c>
      <c r="B12656" s="3">
        <v>2305870</v>
      </c>
      <c r="C12656" s="9">
        <v>29</v>
      </c>
      <c r="D12656" s="9">
        <v>6</v>
      </c>
      <c r="E12656" s="9">
        <v>1</v>
      </c>
      <c r="F12656" s="9">
        <v>1</v>
      </c>
      <c r="G12656" s="9">
        <v>2</v>
      </c>
      <c r="H12656" s="9">
        <v>2</v>
      </c>
      <c r="J12656" s="3"/>
      <c r="L12656" s="9"/>
      <c r="N12656" s="4"/>
      <c r="O12656" s="4"/>
      <c r="Q12656" s="3"/>
      <c r="T12656" s="3"/>
      <c r="W12656" s="3"/>
      <c r="Z12656" s="3"/>
    </row>
    <row r="12657" spans="1:26" x14ac:dyDescent="0.25">
      <c r="A12657" s="11">
        <v>12656</v>
      </c>
      <c r="B12657" s="3">
        <v>2305870</v>
      </c>
      <c r="C12657" s="9">
        <v>15</v>
      </c>
      <c r="D12657" s="9">
        <v>6</v>
      </c>
      <c r="E12657" s="9">
        <v>1</v>
      </c>
      <c r="F12657" s="9">
        <v>1</v>
      </c>
      <c r="G12657" s="9">
        <v>1</v>
      </c>
      <c r="H12657" s="9">
        <v>2</v>
      </c>
      <c r="J12657" s="3"/>
      <c r="L12657" s="9"/>
      <c r="N12657" s="4"/>
      <c r="O12657" s="4"/>
      <c r="Q12657" s="3"/>
      <c r="T12657" s="3"/>
      <c r="W12657" s="3"/>
      <c r="Z12657" s="3"/>
    </row>
    <row r="12658" spans="1:26" x14ac:dyDescent="0.25">
      <c r="A12658" s="11">
        <v>12657</v>
      </c>
      <c r="B12658" s="3">
        <v>2305870</v>
      </c>
      <c r="C12658" s="9">
        <v>22</v>
      </c>
      <c r="D12658" s="9">
        <v>6</v>
      </c>
      <c r="E12658" s="9">
        <v>1</v>
      </c>
      <c r="F12658" s="9">
        <v>1</v>
      </c>
      <c r="G12658" s="9">
        <v>1</v>
      </c>
      <c r="H12658" s="9">
        <v>2</v>
      </c>
      <c r="J12658" s="3"/>
      <c r="L12658" s="9"/>
      <c r="N12658" s="4"/>
      <c r="O12658" s="4"/>
      <c r="Q12658" s="3"/>
      <c r="T12658" s="3"/>
      <c r="W12658" s="3"/>
      <c r="Z12658" s="3"/>
    </row>
    <row r="12659" spans="1:26" x14ac:dyDescent="0.25">
      <c r="A12659" s="11">
        <v>12658</v>
      </c>
      <c r="B12659" s="3">
        <v>2305874</v>
      </c>
      <c r="C12659" s="9">
        <v>22</v>
      </c>
      <c r="D12659" s="9">
        <v>6</v>
      </c>
      <c r="E12659" s="9">
        <v>1</v>
      </c>
      <c r="F12659" s="9">
        <v>1</v>
      </c>
      <c r="G12659" s="9">
        <v>1</v>
      </c>
      <c r="H12659" s="9">
        <v>2</v>
      </c>
      <c r="J12659" s="3"/>
      <c r="L12659" s="9"/>
      <c r="N12659" s="4"/>
      <c r="O12659" s="4"/>
      <c r="Q12659" s="3"/>
      <c r="T12659" s="3"/>
      <c r="W12659" s="3"/>
      <c r="Z12659" s="3"/>
    </row>
    <row r="12660" spans="1:26" x14ac:dyDescent="0.25">
      <c r="A12660" s="11">
        <v>12659</v>
      </c>
      <c r="B12660" s="3">
        <v>2305874</v>
      </c>
      <c r="C12660" s="9">
        <v>22</v>
      </c>
      <c r="D12660" s="9">
        <v>6</v>
      </c>
      <c r="E12660" s="9">
        <v>3</v>
      </c>
      <c r="F12660" s="9">
        <v>1</v>
      </c>
      <c r="G12660" s="9">
        <v>1</v>
      </c>
      <c r="H12660" s="9">
        <v>2</v>
      </c>
      <c r="J12660" s="3"/>
      <c r="L12660" s="9"/>
      <c r="N12660" s="4"/>
      <c r="O12660" s="4"/>
      <c r="Q12660" s="3"/>
      <c r="T12660" s="3"/>
      <c r="W12660" s="3"/>
      <c r="Z12660" s="3"/>
    </row>
    <row r="12661" spans="1:26" x14ac:dyDescent="0.25">
      <c r="A12661" s="11">
        <v>12660</v>
      </c>
      <c r="B12661" s="3">
        <v>2305874</v>
      </c>
      <c r="C12661" s="9">
        <v>32</v>
      </c>
      <c r="D12661" s="9">
        <v>6</v>
      </c>
      <c r="E12661" s="9">
        <v>1</v>
      </c>
      <c r="F12661" s="9">
        <v>1</v>
      </c>
      <c r="G12661" s="9">
        <v>2</v>
      </c>
      <c r="H12661" s="9">
        <v>2</v>
      </c>
      <c r="J12661" s="3"/>
      <c r="L12661" s="9"/>
      <c r="N12661" s="4"/>
      <c r="O12661" s="4"/>
      <c r="Q12661" s="3"/>
      <c r="T12661" s="3"/>
      <c r="W12661" s="3"/>
      <c r="Z12661" s="3"/>
    </row>
    <row r="12662" spans="1:26" x14ac:dyDescent="0.25">
      <c r="A12662" s="11">
        <v>12661</v>
      </c>
      <c r="B12662" s="3">
        <v>2305874</v>
      </c>
      <c r="C12662" s="9">
        <v>32</v>
      </c>
      <c r="D12662" s="9">
        <v>6</v>
      </c>
      <c r="E12662" s="9">
        <v>2</v>
      </c>
      <c r="F12662" s="9">
        <v>1</v>
      </c>
      <c r="G12662" s="9">
        <v>2</v>
      </c>
      <c r="H12662" s="9">
        <v>2</v>
      </c>
      <c r="J12662" s="3"/>
      <c r="L12662" s="9"/>
      <c r="N12662" s="4"/>
      <c r="O12662" s="4"/>
      <c r="Q12662" s="3"/>
      <c r="T12662" s="3"/>
      <c r="W12662" s="3"/>
      <c r="Z12662" s="3"/>
    </row>
    <row r="12663" spans="1:26" x14ac:dyDescent="0.25">
      <c r="A12663" s="11">
        <v>12662</v>
      </c>
      <c r="B12663" s="3">
        <v>2305872</v>
      </c>
      <c r="C12663" s="9">
        <v>10</v>
      </c>
      <c r="D12663" s="9">
        <v>6</v>
      </c>
      <c r="E12663" s="9">
        <v>2</v>
      </c>
      <c r="F12663" s="9">
        <v>1</v>
      </c>
      <c r="G12663" s="9">
        <v>1</v>
      </c>
      <c r="H12663" s="9">
        <v>2</v>
      </c>
      <c r="J12663" s="3"/>
      <c r="L12663" s="9"/>
      <c r="N12663" s="4"/>
      <c r="O12663" s="4"/>
      <c r="Q12663" s="3"/>
      <c r="T12663" s="3"/>
      <c r="W12663" s="3"/>
      <c r="Z12663" s="3"/>
    </row>
    <row r="12664" spans="1:26" x14ac:dyDescent="0.25">
      <c r="A12664" s="11">
        <v>12663</v>
      </c>
      <c r="B12664" s="3">
        <v>2305859</v>
      </c>
      <c r="C12664" s="9">
        <v>28</v>
      </c>
      <c r="D12664" s="9">
        <v>6</v>
      </c>
      <c r="E12664" s="9">
        <v>1</v>
      </c>
      <c r="F12664" s="9">
        <v>1</v>
      </c>
      <c r="G12664" s="9">
        <v>2</v>
      </c>
      <c r="H12664" s="9">
        <v>2</v>
      </c>
      <c r="J12664" s="3"/>
      <c r="L12664" s="9"/>
      <c r="N12664" s="4"/>
      <c r="O12664" s="4"/>
      <c r="Q12664" s="3"/>
      <c r="T12664" s="3"/>
      <c r="W12664" s="3"/>
      <c r="Z12664" s="3"/>
    </row>
    <row r="12665" spans="1:26" x14ac:dyDescent="0.25">
      <c r="A12665" s="11">
        <v>12664</v>
      </c>
      <c r="B12665" s="3">
        <v>2305859</v>
      </c>
      <c r="C12665" s="9">
        <v>12</v>
      </c>
      <c r="D12665" s="9">
        <v>6</v>
      </c>
      <c r="E12665" s="9">
        <v>1</v>
      </c>
      <c r="F12665" s="9">
        <v>1</v>
      </c>
      <c r="G12665" s="9">
        <v>1</v>
      </c>
      <c r="H12665" s="9">
        <v>2</v>
      </c>
      <c r="J12665" s="3"/>
      <c r="L12665" s="9"/>
      <c r="N12665" s="4"/>
      <c r="O12665" s="4"/>
      <c r="Q12665" s="3"/>
      <c r="T12665" s="3"/>
      <c r="W12665" s="3"/>
      <c r="Z12665" s="3"/>
    </row>
    <row r="12666" spans="1:26" x14ac:dyDescent="0.25">
      <c r="A12666" s="11">
        <v>12665</v>
      </c>
      <c r="B12666" s="3">
        <v>2305859</v>
      </c>
      <c r="C12666" s="9">
        <v>31</v>
      </c>
      <c r="D12666" s="9">
        <v>6</v>
      </c>
      <c r="E12666" s="9">
        <v>1</v>
      </c>
      <c r="F12666" s="9">
        <v>1</v>
      </c>
      <c r="G12666" s="9">
        <v>1</v>
      </c>
      <c r="H12666" s="9">
        <v>2</v>
      </c>
      <c r="J12666" s="3"/>
      <c r="L12666" s="9"/>
      <c r="N12666" s="4"/>
      <c r="O12666" s="4"/>
      <c r="Q12666" s="3"/>
      <c r="T12666" s="3"/>
      <c r="W12666" s="3"/>
      <c r="Z12666" s="3"/>
    </row>
    <row r="12667" spans="1:26" x14ac:dyDescent="0.25">
      <c r="A12667" s="11">
        <v>12666</v>
      </c>
      <c r="B12667" s="3">
        <v>2305874</v>
      </c>
      <c r="C12667" s="9">
        <v>32</v>
      </c>
      <c r="D12667" s="9">
        <v>6</v>
      </c>
      <c r="E12667" s="9">
        <v>1</v>
      </c>
      <c r="F12667" s="9">
        <v>2</v>
      </c>
      <c r="G12667" s="9">
        <v>2</v>
      </c>
      <c r="H12667" s="9">
        <v>2</v>
      </c>
      <c r="J12667" s="3"/>
      <c r="L12667" s="9"/>
      <c r="N12667" s="4"/>
      <c r="O12667" s="4"/>
      <c r="Q12667" s="3"/>
      <c r="T12667" s="3"/>
      <c r="W12667" s="3"/>
      <c r="Z12667" s="3"/>
    </row>
    <row r="12668" spans="1:26" x14ac:dyDescent="0.25">
      <c r="A12668" s="11">
        <v>12667</v>
      </c>
      <c r="B12668" s="3">
        <v>2305876</v>
      </c>
      <c r="C12668" s="9">
        <v>12</v>
      </c>
      <c r="D12668" s="9">
        <v>6</v>
      </c>
      <c r="E12668" s="9">
        <v>2</v>
      </c>
      <c r="F12668" s="9">
        <v>2</v>
      </c>
      <c r="G12668" s="9">
        <v>1</v>
      </c>
      <c r="H12668" s="9">
        <v>2</v>
      </c>
      <c r="J12668" s="3"/>
      <c r="L12668" s="9"/>
      <c r="N12668" s="4"/>
      <c r="O12668" s="4"/>
      <c r="Q12668" s="3"/>
      <c r="T12668" s="3"/>
      <c r="W12668" s="3"/>
      <c r="Z12668" s="3"/>
    </row>
    <row r="12669" spans="1:26" x14ac:dyDescent="0.25">
      <c r="A12669" s="11">
        <v>12668</v>
      </c>
      <c r="B12669" s="3">
        <v>2305880</v>
      </c>
      <c r="C12669" s="9">
        <v>14</v>
      </c>
      <c r="D12669" s="9">
        <v>6</v>
      </c>
      <c r="E12669" s="9">
        <v>1</v>
      </c>
      <c r="F12669" s="9">
        <v>2</v>
      </c>
      <c r="G12669" s="9">
        <v>2</v>
      </c>
      <c r="H12669" s="9">
        <v>2</v>
      </c>
      <c r="J12669" s="3"/>
      <c r="L12669" s="9"/>
      <c r="N12669" s="4"/>
      <c r="O12669" s="4"/>
      <c r="Q12669" s="3"/>
      <c r="T12669" s="3"/>
      <c r="W12669" s="3"/>
      <c r="Z12669" s="3"/>
    </row>
    <row r="12670" spans="1:26" x14ac:dyDescent="0.25">
      <c r="A12670" s="11">
        <v>12669</v>
      </c>
      <c r="B12670" s="3">
        <v>2305878</v>
      </c>
      <c r="C12670" s="9">
        <v>34</v>
      </c>
      <c r="D12670" s="9">
        <v>4</v>
      </c>
      <c r="E12670" s="9">
        <v>2</v>
      </c>
      <c r="F12670" s="9">
        <v>1</v>
      </c>
      <c r="G12670" s="9">
        <v>2</v>
      </c>
      <c r="H12670" s="9">
        <v>2</v>
      </c>
      <c r="J12670" s="3"/>
      <c r="L12670" s="9"/>
      <c r="N12670" s="4"/>
      <c r="O12670" s="4"/>
      <c r="Q12670" s="3"/>
      <c r="T12670" s="3"/>
      <c r="W12670" s="3"/>
      <c r="Z12670" s="3"/>
    </row>
    <row r="12671" spans="1:26" x14ac:dyDescent="0.25">
      <c r="A12671" s="11">
        <v>12670</v>
      </c>
      <c r="B12671" s="3">
        <v>2305877</v>
      </c>
      <c r="C12671" s="9">
        <v>10</v>
      </c>
      <c r="D12671" s="9">
        <v>6</v>
      </c>
      <c r="E12671" s="9">
        <v>1</v>
      </c>
      <c r="F12671" s="9">
        <v>3</v>
      </c>
      <c r="G12671" s="9">
        <v>2</v>
      </c>
      <c r="H12671" s="9">
        <v>2</v>
      </c>
      <c r="J12671" s="3"/>
      <c r="L12671" s="9"/>
      <c r="N12671" s="4"/>
      <c r="O12671" s="4"/>
      <c r="Q12671" s="3"/>
      <c r="T12671" s="3"/>
      <c r="W12671" s="3"/>
      <c r="Z12671" s="3"/>
    </row>
    <row r="12672" spans="1:26" x14ac:dyDescent="0.25">
      <c r="A12672" s="11">
        <v>12671</v>
      </c>
      <c r="B12672" s="3">
        <v>2305877</v>
      </c>
      <c r="C12672" s="9">
        <v>30</v>
      </c>
      <c r="D12672" s="9">
        <v>6</v>
      </c>
      <c r="E12672" s="9">
        <v>1</v>
      </c>
      <c r="F12672" s="9">
        <v>3</v>
      </c>
      <c r="G12672" s="9">
        <v>1</v>
      </c>
      <c r="H12672" s="9">
        <v>2</v>
      </c>
      <c r="J12672" s="3"/>
      <c r="L12672" s="9"/>
      <c r="N12672" s="4"/>
      <c r="O12672" s="4"/>
      <c r="Q12672" s="3"/>
      <c r="T12672" s="3"/>
      <c r="W12672" s="3"/>
      <c r="Z12672" s="3"/>
    </row>
    <row r="12673" spans="1:26" x14ac:dyDescent="0.25">
      <c r="A12673" s="11">
        <v>12672</v>
      </c>
      <c r="B12673" s="3">
        <v>2305877</v>
      </c>
      <c r="C12673" s="9">
        <v>12</v>
      </c>
      <c r="D12673" s="9">
        <v>6</v>
      </c>
      <c r="E12673" s="9">
        <v>1</v>
      </c>
      <c r="F12673" s="9">
        <v>3</v>
      </c>
      <c r="G12673" s="9">
        <v>2</v>
      </c>
      <c r="H12673" s="9">
        <v>2</v>
      </c>
      <c r="J12673" s="3"/>
      <c r="L12673" s="9"/>
      <c r="N12673" s="4"/>
      <c r="O12673" s="4"/>
      <c r="Q12673" s="3"/>
      <c r="T12673" s="3"/>
      <c r="W12673" s="3"/>
      <c r="Z12673" s="3"/>
    </row>
    <row r="12674" spans="1:26" x14ac:dyDescent="0.25">
      <c r="A12674" s="11">
        <v>12673</v>
      </c>
      <c r="B12674" s="3">
        <v>2305882</v>
      </c>
      <c r="C12674" s="9">
        <v>30</v>
      </c>
      <c r="D12674" s="9">
        <v>6</v>
      </c>
      <c r="E12674" s="9">
        <v>1</v>
      </c>
      <c r="F12674" s="9">
        <v>2</v>
      </c>
      <c r="G12674" s="9">
        <v>2</v>
      </c>
      <c r="H12674" s="9">
        <v>2</v>
      </c>
      <c r="J12674" s="3"/>
      <c r="L12674" s="9"/>
      <c r="N12674" s="4"/>
      <c r="O12674" s="4"/>
      <c r="Q12674" s="3"/>
      <c r="T12674" s="3"/>
      <c r="W12674" s="3"/>
      <c r="Z12674" s="3"/>
    </row>
    <row r="12675" spans="1:26" x14ac:dyDescent="0.25">
      <c r="A12675" s="11">
        <v>12674</v>
      </c>
      <c r="B12675" s="3">
        <v>2305882</v>
      </c>
      <c r="C12675" s="9">
        <v>10</v>
      </c>
      <c r="D12675" s="9">
        <v>6</v>
      </c>
      <c r="E12675" s="9">
        <v>1</v>
      </c>
      <c r="F12675" s="9">
        <v>2</v>
      </c>
      <c r="G12675" s="9">
        <v>1</v>
      </c>
      <c r="H12675" s="9">
        <v>2</v>
      </c>
      <c r="J12675" s="3"/>
      <c r="L12675" s="9"/>
      <c r="N12675" s="4"/>
      <c r="O12675" s="4"/>
      <c r="Q12675" s="3"/>
      <c r="T12675" s="3"/>
      <c r="W12675" s="3"/>
      <c r="Z12675" s="3"/>
    </row>
    <row r="12676" spans="1:26" x14ac:dyDescent="0.25">
      <c r="A12676" s="11">
        <v>12675</v>
      </c>
      <c r="B12676" s="3">
        <v>2305882</v>
      </c>
      <c r="C12676" s="9">
        <v>10</v>
      </c>
      <c r="D12676" s="9">
        <v>6</v>
      </c>
      <c r="E12676" s="9">
        <v>3</v>
      </c>
      <c r="F12676" s="9">
        <v>2</v>
      </c>
      <c r="G12676" s="9">
        <v>1</v>
      </c>
      <c r="H12676" s="9">
        <v>2</v>
      </c>
      <c r="J12676" s="3"/>
      <c r="L12676" s="9"/>
      <c r="N12676" s="4"/>
      <c r="O12676" s="4"/>
      <c r="Q12676" s="3"/>
      <c r="T12676" s="3"/>
      <c r="W12676" s="3"/>
      <c r="Z12676" s="3"/>
    </row>
    <row r="12677" spans="1:26" x14ac:dyDescent="0.25">
      <c r="A12677" s="11">
        <v>12676</v>
      </c>
      <c r="B12677" s="3">
        <v>2305882</v>
      </c>
      <c r="C12677" s="9">
        <v>12</v>
      </c>
      <c r="D12677" s="9">
        <v>6</v>
      </c>
      <c r="E12677" s="9">
        <v>1</v>
      </c>
      <c r="F12677" s="9">
        <v>2</v>
      </c>
      <c r="G12677" s="9">
        <v>1</v>
      </c>
      <c r="H12677" s="9">
        <v>2</v>
      </c>
      <c r="J12677" s="3"/>
      <c r="L12677" s="9"/>
      <c r="N12677" s="4"/>
      <c r="O12677" s="4"/>
      <c r="Q12677" s="3"/>
      <c r="T12677" s="3"/>
      <c r="W12677" s="3"/>
      <c r="Z12677" s="3"/>
    </row>
    <row r="12678" spans="1:26" x14ac:dyDescent="0.25">
      <c r="A12678" s="11">
        <v>12677</v>
      </c>
      <c r="B12678" s="3">
        <v>2305882</v>
      </c>
      <c r="C12678" s="9">
        <v>12</v>
      </c>
      <c r="D12678" s="9">
        <v>6</v>
      </c>
      <c r="E12678" s="9">
        <v>3</v>
      </c>
      <c r="F12678" s="9">
        <v>2</v>
      </c>
      <c r="G12678" s="9">
        <v>2</v>
      </c>
      <c r="H12678" s="9">
        <v>2</v>
      </c>
      <c r="J12678" s="3"/>
      <c r="L12678" s="9"/>
      <c r="N12678" s="4"/>
      <c r="O12678" s="4"/>
      <c r="Q12678" s="3"/>
      <c r="T12678" s="3"/>
      <c r="W12678" s="3"/>
      <c r="Z12678" s="3"/>
    </row>
    <row r="12679" spans="1:26" x14ac:dyDescent="0.25">
      <c r="A12679" s="11">
        <v>12678</v>
      </c>
      <c r="B12679" s="3">
        <v>2305883</v>
      </c>
      <c r="C12679" s="9">
        <v>24</v>
      </c>
      <c r="D12679" s="9">
        <v>6</v>
      </c>
      <c r="E12679" s="9">
        <v>3</v>
      </c>
      <c r="F12679" s="9">
        <v>1</v>
      </c>
      <c r="G12679" s="9">
        <v>1</v>
      </c>
      <c r="H12679" s="9">
        <v>2</v>
      </c>
      <c r="J12679" s="3"/>
      <c r="L12679" s="9"/>
      <c r="N12679" s="4"/>
      <c r="O12679" s="4"/>
      <c r="Q12679" s="3"/>
      <c r="T12679" s="3"/>
      <c r="W12679" s="3"/>
      <c r="Z12679" s="3"/>
    </row>
    <row r="12680" spans="1:26" x14ac:dyDescent="0.25">
      <c r="A12680" s="11">
        <v>12679</v>
      </c>
      <c r="B12680" s="3">
        <v>2305883</v>
      </c>
      <c r="C12680" s="9">
        <v>24</v>
      </c>
      <c r="D12680" s="9">
        <v>6</v>
      </c>
      <c r="E12680" s="9">
        <v>1</v>
      </c>
      <c r="F12680" s="9">
        <v>1</v>
      </c>
      <c r="G12680" s="9">
        <v>1</v>
      </c>
      <c r="H12680" s="9">
        <v>2</v>
      </c>
      <c r="J12680" s="3"/>
      <c r="L12680" s="9"/>
      <c r="N12680" s="4"/>
      <c r="O12680" s="4"/>
      <c r="Q12680" s="3"/>
      <c r="T12680" s="3"/>
      <c r="W12680" s="3"/>
      <c r="Z12680" s="3"/>
    </row>
    <row r="12681" spans="1:26" x14ac:dyDescent="0.25">
      <c r="A12681" s="11">
        <v>12680</v>
      </c>
      <c r="B12681" s="3">
        <v>2305883</v>
      </c>
      <c r="C12681" s="9">
        <v>30</v>
      </c>
      <c r="D12681" s="9">
        <v>6</v>
      </c>
      <c r="E12681" s="9">
        <v>2</v>
      </c>
      <c r="F12681" s="9">
        <v>1</v>
      </c>
      <c r="G12681" s="9">
        <v>1</v>
      </c>
      <c r="H12681" s="9">
        <v>2</v>
      </c>
      <c r="J12681" s="3"/>
      <c r="L12681" s="9"/>
      <c r="N12681" s="4"/>
      <c r="O12681" s="4"/>
      <c r="Q12681" s="3"/>
      <c r="T12681" s="3"/>
      <c r="W12681" s="3"/>
      <c r="Z12681" s="3"/>
    </row>
    <row r="12682" spans="1:26" x14ac:dyDescent="0.25">
      <c r="A12682" s="11">
        <v>12681</v>
      </c>
      <c r="B12682" s="3">
        <v>2305883</v>
      </c>
      <c r="C12682" s="9">
        <v>20</v>
      </c>
      <c r="D12682" s="9">
        <v>6</v>
      </c>
      <c r="E12682" s="9">
        <v>2</v>
      </c>
      <c r="F12682" s="9">
        <v>1</v>
      </c>
      <c r="G12682" s="9">
        <v>2</v>
      </c>
      <c r="H12682" s="9">
        <v>2</v>
      </c>
      <c r="J12682" s="3"/>
      <c r="L12682" s="9"/>
      <c r="N12682" s="4"/>
      <c r="O12682" s="4"/>
      <c r="Q12682" s="3"/>
      <c r="T12682" s="3"/>
      <c r="W12682" s="3"/>
      <c r="Z12682" s="3"/>
    </row>
    <row r="12683" spans="1:26" x14ac:dyDescent="0.25">
      <c r="A12683" s="11">
        <v>12682</v>
      </c>
      <c r="B12683" s="3">
        <v>2305884</v>
      </c>
      <c r="C12683" s="9">
        <v>32</v>
      </c>
      <c r="D12683" s="9">
        <v>6</v>
      </c>
      <c r="E12683" s="9">
        <v>1</v>
      </c>
      <c r="F12683" s="9">
        <v>2</v>
      </c>
      <c r="G12683" s="9">
        <v>2</v>
      </c>
      <c r="H12683" s="9">
        <v>2</v>
      </c>
      <c r="J12683" s="3"/>
      <c r="L12683" s="9"/>
      <c r="N12683" s="4"/>
      <c r="O12683" s="4"/>
      <c r="Q12683" s="3"/>
      <c r="T12683" s="3"/>
      <c r="W12683" s="3"/>
      <c r="Z12683" s="3"/>
    </row>
    <row r="12684" spans="1:26" x14ac:dyDescent="0.25">
      <c r="A12684" s="11">
        <v>12683</v>
      </c>
      <c r="B12684" s="3">
        <v>2305884</v>
      </c>
      <c r="C12684" s="9">
        <v>24</v>
      </c>
      <c r="D12684" s="9">
        <v>6</v>
      </c>
      <c r="E12684" s="9">
        <v>1</v>
      </c>
      <c r="F12684" s="9">
        <v>1</v>
      </c>
      <c r="G12684" s="9">
        <v>2</v>
      </c>
      <c r="H12684" s="9">
        <v>2</v>
      </c>
      <c r="J12684" s="3"/>
      <c r="L12684" s="9"/>
      <c r="N12684" s="4"/>
      <c r="O12684" s="4"/>
      <c r="Q12684" s="3"/>
      <c r="T12684" s="3"/>
      <c r="W12684" s="3"/>
      <c r="Z12684" s="3"/>
    </row>
    <row r="12685" spans="1:26" x14ac:dyDescent="0.25">
      <c r="A12685" s="11">
        <v>12684</v>
      </c>
      <c r="B12685" s="3">
        <v>2305884</v>
      </c>
      <c r="C12685" s="9">
        <v>22</v>
      </c>
      <c r="D12685" s="9">
        <v>6</v>
      </c>
      <c r="E12685" s="9">
        <v>1</v>
      </c>
      <c r="F12685" s="9">
        <v>1</v>
      </c>
      <c r="G12685" s="9">
        <v>1</v>
      </c>
      <c r="H12685" s="9">
        <v>2</v>
      </c>
      <c r="J12685" s="3"/>
      <c r="L12685" s="9"/>
      <c r="N12685" s="4"/>
      <c r="O12685" s="4"/>
      <c r="Q12685" s="3"/>
      <c r="T12685" s="3"/>
      <c r="W12685" s="3"/>
      <c r="Z12685" s="3"/>
    </row>
    <row r="12686" spans="1:26" x14ac:dyDescent="0.25">
      <c r="A12686" s="11">
        <v>12685</v>
      </c>
      <c r="B12686" s="3">
        <v>2305884</v>
      </c>
      <c r="C12686" s="9">
        <v>32</v>
      </c>
      <c r="D12686" s="9">
        <v>6</v>
      </c>
      <c r="E12686" s="9">
        <v>1</v>
      </c>
      <c r="F12686" s="9">
        <v>1</v>
      </c>
      <c r="G12686" s="9">
        <v>1</v>
      </c>
      <c r="H12686" s="9">
        <v>2</v>
      </c>
      <c r="J12686" s="3"/>
      <c r="L12686" s="9"/>
      <c r="N12686" s="4"/>
      <c r="O12686" s="4"/>
      <c r="Q12686" s="3"/>
      <c r="T12686" s="3"/>
      <c r="W12686" s="3"/>
      <c r="Z12686" s="3"/>
    </row>
    <row r="12687" spans="1:26" x14ac:dyDescent="0.25">
      <c r="A12687" s="11">
        <v>12686</v>
      </c>
      <c r="B12687" s="3">
        <v>2305879</v>
      </c>
      <c r="C12687" s="9">
        <v>15</v>
      </c>
      <c r="D12687" s="9">
        <v>6</v>
      </c>
      <c r="E12687" s="9">
        <v>1</v>
      </c>
      <c r="F12687" s="9">
        <v>2</v>
      </c>
      <c r="G12687" s="9">
        <v>1</v>
      </c>
      <c r="H12687" s="9">
        <v>2</v>
      </c>
      <c r="J12687" s="3"/>
      <c r="L12687" s="9"/>
      <c r="N12687" s="4"/>
      <c r="O12687" s="4"/>
      <c r="Q12687" s="3"/>
      <c r="T12687" s="3"/>
      <c r="W12687" s="3"/>
      <c r="Z12687" s="3"/>
    </row>
    <row r="12688" spans="1:26" x14ac:dyDescent="0.25">
      <c r="A12688" s="11">
        <v>12687</v>
      </c>
      <c r="B12688" s="3">
        <v>2305879</v>
      </c>
      <c r="C12688" s="9">
        <v>14</v>
      </c>
      <c r="D12688" s="9">
        <v>6</v>
      </c>
      <c r="E12688" s="9">
        <v>1</v>
      </c>
      <c r="F12688" s="9">
        <v>2</v>
      </c>
      <c r="G12688" s="9">
        <v>2</v>
      </c>
      <c r="H12688" s="9">
        <v>2</v>
      </c>
      <c r="J12688" s="3"/>
      <c r="L12688" s="9"/>
      <c r="N12688" s="4"/>
      <c r="O12688" s="4"/>
      <c r="Q12688" s="3"/>
      <c r="T12688" s="3"/>
      <c r="W12688" s="3"/>
      <c r="Z12688" s="3"/>
    </row>
    <row r="12689" spans="1:26" x14ac:dyDescent="0.25">
      <c r="A12689" s="11">
        <v>12688</v>
      </c>
      <c r="B12689" s="3">
        <v>2305879</v>
      </c>
      <c r="C12689" s="9">
        <v>32</v>
      </c>
      <c r="D12689" s="9">
        <v>6</v>
      </c>
      <c r="E12689" s="9">
        <v>1</v>
      </c>
      <c r="F12689" s="9">
        <v>2</v>
      </c>
      <c r="G12689" s="9">
        <v>1</v>
      </c>
      <c r="H12689" s="9">
        <v>2</v>
      </c>
      <c r="J12689" s="3"/>
      <c r="L12689" s="9"/>
      <c r="N12689" s="4"/>
      <c r="O12689" s="4"/>
      <c r="Q12689" s="3"/>
      <c r="T12689" s="3"/>
      <c r="W12689" s="3"/>
      <c r="Z12689" s="3"/>
    </row>
    <row r="12690" spans="1:26" x14ac:dyDescent="0.25">
      <c r="A12690" s="11">
        <v>12689</v>
      </c>
      <c r="B12690" s="3">
        <v>2305879</v>
      </c>
      <c r="C12690" s="9">
        <v>32</v>
      </c>
      <c r="D12690" s="9">
        <v>6</v>
      </c>
      <c r="E12690" s="9">
        <v>1</v>
      </c>
      <c r="F12690" s="9">
        <v>1</v>
      </c>
      <c r="G12690" s="9">
        <v>2</v>
      </c>
      <c r="H12690" s="9">
        <v>2</v>
      </c>
      <c r="J12690" s="3"/>
      <c r="L12690" s="9"/>
      <c r="N12690" s="4"/>
      <c r="O12690" s="4"/>
      <c r="Q12690" s="3"/>
      <c r="T12690" s="3"/>
      <c r="W12690" s="3"/>
      <c r="Z12690" s="3"/>
    </row>
    <row r="12691" spans="1:26" x14ac:dyDescent="0.25">
      <c r="A12691" s="11">
        <v>12690</v>
      </c>
      <c r="B12691" s="3">
        <v>2305879</v>
      </c>
      <c r="C12691" s="9">
        <v>15</v>
      </c>
      <c r="D12691" s="9">
        <v>6</v>
      </c>
      <c r="E12691" s="9">
        <v>1</v>
      </c>
      <c r="F12691" s="9">
        <v>1</v>
      </c>
      <c r="G12691" s="9">
        <v>1</v>
      </c>
      <c r="H12691" s="9">
        <v>2</v>
      </c>
      <c r="J12691" s="3"/>
      <c r="L12691" s="9"/>
      <c r="N12691" s="4"/>
      <c r="O12691" s="4"/>
      <c r="Q12691" s="3"/>
      <c r="T12691" s="3"/>
      <c r="W12691" s="3"/>
      <c r="Z12691" s="3"/>
    </row>
    <row r="12692" spans="1:26" x14ac:dyDescent="0.25">
      <c r="A12692" s="11">
        <v>12691</v>
      </c>
      <c r="B12692" s="3">
        <v>2305879</v>
      </c>
      <c r="C12692" s="9">
        <v>14</v>
      </c>
      <c r="D12692" s="9">
        <v>6</v>
      </c>
      <c r="E12692" s="9">
        <v>1</v>
      </c>
      <c r="F12692" s="9">
        <v>1</v>
      </c>
      <c r="G12692" s="9">
        <v>2</v>
      </c>
      <c r="H12692" s="9">
        <v>2</v>
      </c>
      <c r="J12692" s="3"/>
      <c r="L12692" s="9"/>
      <c r="N12692" s="4"/>
      <c r="O12692" s="4"/>
      <c r="Q12692" s="3"/>
      <c r="T12692" s="3"/>
      <c r="W12692" s="3"/>
      <c r="Z12692" s="3"/>
    </row>
    <row r="12693" spans="1:26" x14ac:dyDescent="0.25">
      <c r="A12693" s="11">
        <v>12692</v>
      </c>
      <c r="B12693" s="3">
        <v>2305881</v>
      </c>
      <c r="C12693" s="9">
        <v>22</v>
      </c>
      <c r="D12693" s="9">
        <v>6</v>
      </c>
      <c r="E12693" s="9">
        <v>3</v>
      </c>
      <c r="F12693" s="9">
        <v>1</v>
      </c>
      <c r="G12693" s="9">
        <v>1</v>
      </c>
      <c r="H12693" s="9">
        <v>2</v>
      </c>
      <c r="J12693" s="3"/>
      <c r="L12693" s="9"/>
      <c r="N12693" s="4"/>
      <c r="O12693" s="4"/>
      <c r="Q12693" s="3"/>
      <c r="T12693" s="3"/>
      <c r="W12693" s="3"/>
      <c r="Z12693" s="3"/>
    </row>
    <row r="12694" spans="1:26" x14ac:dyDescent="0.25">
      <c r="A12694" s="11">
        <v>12693</v>
      </c>
      <c r="B12694" s="3">
        <v>2305887</v>
      </c>
      <c r="C12694" s="9">
        <v>10</v>
      </c>
      <c r="D12694" s="9">
        <v>6</v>
      </c>
      <c r="E12694" s="9">
        <v>1</v>
      </c>
      <c r="F12694" s="9">
        <v>2</v>
      </c>
      <c r="G12694" s="9">
        <v>2</v>
      </c>
      <c r="H12694" s="9">
        <v>2</v>
      </c>
      <c r="J12694" s="3"/>
      <c r="L12694" s="9"/>
      <c r="N12694" s="4"/>
      <c r="O12694" s="4"/>
      <c r="Q12694" s="3"/>
      <c r="T12694" s="3"/>
      <c r="W12694" s="3"/>
      <c r="Z12694" s="3"/>
    </row>
    <row r="12695" spans="1:26" x14ac:dyDescent="0.25">
      <c r="A12695" s="11">
        <v>12694</v>
      </c>
      <c r="B12695" s="3">
        <v>2305885</v>
      </c>
      <c r="C12695" s="9">
        <v>6</v>
      </c>
      <c r="D12695" s="9">
        <v>2</v>
      </c>
      <c r="E12695" s="9">
        <v>1</v>
      </c>
      <c r="F12695" s="9">
        <v>2</v>
      </c>
      <c r="G12695" s="9">
        <v>2</v>
      </c>
      <c r="H12695" s="9">
        <v>2</v>
      </c>
      <c r="J12695" s="3"/>
      <c r="L12695" s="9"/>
      <c r="N12695" s="4"/>
      <c r="O12695" s="4"/>
      <c r="Q12695" s="3"/>
      <c r="T12695" s="3"/>
      <c r="W12695" s="3"/>
      <c r="Z12695" s="3"/>
    </row>
    <row r="12696" spans="1:26" x14ac:dyDescent="0.25">
      <c r="A12696" s="11">
        <v>12695</v>
      </c>
      <c r="B12696" s="3">
        <v>2305886</v>
      </c>
      <c r="C12696" s="9">
        <v>4</v>
      </c>
      <c r="D12696" s="9">
        <v>2</v>
      </c>
      <c r="E12696" s="9">
        <v>2</v>
      </c>
      <c r="F12696" s="9">
        <v>1</v>
      </c>
      <c r="G12696" s="9">
        <v>1</v>
      </c>
      <c r="H12696" s="9">
        <v>2</v>
      </c>
      <c r="J12696" s="3"/>
      <c r="L12696" s="9"/>
      <c r="N12696" s="4"/>
      <c r="O12696" s="4"/>
      <c r="Q12696" s="3"/>
      <c r="T12696" s="3"/>
      <c r="W12696" s="3"/>
      <c r="Z12696" s="3"/>
    </row>
    <row r="12697" spans="1:26" x14ac:dyDescent="0.25">
      <c r="A12697" s="11">
        <v>12696</v>
      </c>
      <c r="B12697" s="3">
        <v>2305888</v>
      </c>
      <c r="C12697" s="9">
        <v>5</v>
      </c>
      <c r="D12697" s="9">
        <v>6</v>
      </c>
      <c r="E12697" s="9">
        <v>3</v>
      </c>
      <c r="F12697" s="9">
        <v>2</v>
      </c>
      <c r="G12697" s="9">
        <v>1</v>
      </c>
      <c r="H12697" s="9">
        <v>2</v>
      </c>
      <c r="J12697" s="3"/>
      <c r="L12697" s="9"/>
      <c r="N12697" s="4"/>
      <c r="O12697" s="4"/>
      <c r="Q12697" s="3"/>
      <c r="T12697" s="3"/>
      <c r="W12697" s="3"/>
      <c r="Z12697" s="3"/>
    </row>
    <row r="12698" spans="1:26" x14ac:dyDescent="0.25">
      <c r="A12698" s="11">
        <v>12697</v>
      </c>
      <c r="B12698" s="3">
        <v>2305888</v>
      </c>
      <c r="C12698" s="9">
        <v>33</v>
      </c>
      <c r="D12698" s="9">
        <v>6</v>
      </c>
      <c r="E12698" s="9">
        <v>1</v>
      </c>
      <c r="F12698" s="9">
        <v>2</v>
      </c>
      <c r="G12698" s="9">
        <v>1</v>
      </c>
      <c r="H12698" s="9">
        <v>2</v>
      </c>
      <c r="J12698" s="3"/>
      <c r="L12698" s="9"/>
      <c r="N12698" s="4"/>
      <c r="O12698" s="4"/>
      <c r="Q12698" s="3"/>
      <c r="T12698" s="3"/>
      <c r="W12698" s="3"/>
      <c r="Z12698" s="3"/>
    </row>
    <row r="12699" spans="1:26" x14ac:dyDescent="0.25">
      <c r="A12699" s="11">
        <v>12698</v>
      </c>
      <c r="B12699" s="3">
        <v>2305891</v>
      </c>
      <c r="C12699" s="9">
        <v>24</v>
      </c>
      <c r="D12699" s="9">
        <v>6</v>
      </c>
      <c r="E12699" s="9">
        <v>3</v>
      </c>
      <c r="F12699" s="9">
        <v>1</v>
      </c>
      <c r="G12699" s="9">
        <v>2</v>
      </c>
      <c r="H12699" s="9">
        <v>2</v>
      </c>
      <c r="J12699" s="3"/>
      <c r="L12699" s="9"/>
      <c r="N12699" s="4"/>
      <c r="O12699" s="4"/>
      <c r="Q12699" s="3"/>
      <c r="T12699" s="3"/>
      <c r="W12699" s="3"/>
      <c r="Z12699" s="3"/>
    </row>
    <row r="12700" spans="1:26" x14ac:dyDescent="0.25">
      <c r="A12700" s="11">
        <v>12699</v>
      </c>
      <c r="B12700" s="3">
        <v>2305891</v>
      </c>
      <c r="C12700" s="9">
        <v>22</v>
      </c>
      <c r="D12700" s="9">
        <v>6</v>
      </c>
      <c r="E12700" s="9">
        <v>3</v>
      </c>
      <c r="F12700" s="9">
        <v>1</v>
      </c>
      <c r="G12700" s="9">
        <v>2</v>
      </c>
      <c r="H12700" s="9">
        <v>2</v>
      </c>
      <c r="J12700" s="3"/>
      <c r="L12700" s="9"/>
      <c r="N12700" s="4"/>
      <c r="O12700" s="4"/>
      <c r="Q12700" s="3"/>
      <c r="T12700" s="3"/>
      <c r="W12700" s="3"/>
      <c r="Z12700" s="3"/>
    </row>
    <row r="12701" spans="1:26" x14ac:dyDescent="0.25">
      <c r="A12701" s="11">
        <v>12700</v>
      </c>
      <c r="B12701" s="3">
        <v>2300083</v>
      </c>
      <c r="C12701" s="9">
        <v>16</v>
      </c>
      <c r="D12701" s="9">
        <v>6</v>
      </c>
      <c r="E12701" s="9">
        <v>1</v>
      </c>
      <c r="F12701" s="9">
        <v>1</v>
      </c>
      <c r="G12701" s="9">
        <v>2</v>
      </c>
      <c r="H12701" s="9">
        <v>2</v>
      </c>
      <c r="J12701" s="3"/>
      <c r="L12701" s="9"/>
      <c r="N12701" s="4"/>
      <c r="O12701" s="4"/>
      <c r="Q12701" s="3"/>
      <c r="T12701" s="3"/>
      <c r="W12701" s="3"/>
      <c r="Z12701" s="3"/>
    </row>
    <row r="12702" spans="1:26" x14ac:dyDescent="0.25">
      <c r="A12702" s="11">
        <v>12701</v>
      </c>
      <c r="B12702" s="3">
        <v>2305890</v>
      </c>
      <c r="C12702" s="9">
        <v>4</v>
      </c>
      <c r="D12702" s="9">
        <v>2</v>
      </c>
      <c r="E12702" s="9">
        <v>1</v>
      </c>
      <c r="F12702" s="9">
        <v>1</v>
      </c>
      <c r="G12702" s="9">
        <v>2</v>
      </c>
      <c r="H12702" s="9">
        <v>2</v>
      </c>
      <c r="J12702" s="3"/>
      <c r="L12702" s="9"/>
      <c r="N12702" s="4"/>
      <c r="O12702" s="4"/>
      <c r="Q12702" s="3"/>
      <c r="T12702" s="3"/>
      <c r="W12702" s="3"/>
      <c r="Z12702" s="3"/>
    </row>
    <row r="12703" spans="1:26" x14ac:dyDescent="0.25">
      <c r="A12703" s="11">
        <v>12702</v>
      </c>
      <c r="B12703" s="3">
        <v>2305897</v>
      </c>
      <c r="C12703" s="9">
        <v>9</v>
      </c>
      <c r="D12703" s="9">
        <v>2</v>
      </c>
      <c r="E12703" s="9">
        <v>1</v>
      </c>
      <c r="F12703" s="9">
        <v>2</v>
      </c>
      <c r="G12703" s="9">
        <v>2</v>
      </c>
      <c r="H12703" s="9">
        <v>2</v>
      </c>
      <c r="J12703" s="3"/>
      <c r="L12703" s="9"/>
      <c r="N12703" s="4"/>
      <c r="O12703" s="4"/>
      <c r="Q12703" s="3"/>
      <c r="T12703" s="3"/>
      <c r="W12703" s="3"/>
      <c r="Z12703" s="3"/>
    </row>
    <row r="12704" spans="1:26" x14ac:dyDescent="0.25">
      <c r="A12704" s="11">
        <v>12703</v>
      </c>
      <c r="B12704" s="3">
        <v>2305893</v>
      </c>
      <c r="C12704" s="9">
        <v>10</v>
      </c>
      <c r="D12704" s="9">
        <v>6</v>
      </c>
      <c r="E12704" s="9">
        <v>1</v>
      </c>
      <c r="F12704" s="9">
        <v>1</v>
      </c>
      <c r="G12704" s="9">
        <v>1</v>
      </c>
      <c r="H12704" s="9">
        <v>2</v>
      </c>
      <c r="J12704" s="3"/>
      <c r="L12704" s="9"/>
      <c r="N12704" s="4"/>
      <c r="O12704" s="4"/>
      <c r="Q12704" s="3"/>
      <c r="T12704" s="3"/>
      <c r="W12704" s="3"/>
      <c r="Z12704" s="3"/>
    </row>
    <row r="12705" spans="1:26" x14ac:dyDescent="0.25">
      <c r="A12705" s="11">
        <v>12704</v>
      </c>
      <c r="B12705" s="3">
        <v>2305893</v>
      </c>
      <c r="C12705" s="9">
        <v>30</v>
      </c>
      <c r="D12705" s="9">
        <v>6</v>
      </c>
      <c r="E12705" s="9">
        <v>1</v>
      </c>
      <c r="F12705" s="9">
        <v>1</v>
      </c>
      <c r="G12705" s="9">
        <v>1</v>
      </c>
      <c r="H12705" s="9">
        <v>2</v>
      </c>
      <c r="J12705" s="3"/>
      <c r="L12705" s="9"/>
      <c r="N12705" s="4"/>
      <c r="O12705" s="4"/>
      <c r="Q12705" s="3"/>
      <c r="T12705" s="3"/>
      <c r="W12705" s="3"/>
      <c r="Z12705" s="3"/>
    </row>
    <row r="12706" spans="1:26" x14ac:dyDescent="0.25">
      <c r="A12706" s="11">
        <v>12705</v>
      </c>
      <c r="B12706" s="3">
        <v>2305893</v>
      </c>
      <c r="C12706" s="9">
        <v>12</v>
      </c>
      <c r="D12706" s="9">
        <v>6</v>
      </c>
      <c r="E12706" s="9">
        <v>1</v>
      </c>
      <c r="F12706" s="9">
        <v>1</v>
      </c>
      <c r="G12706" s="9">
        <v>2</v>
      </c>
      <c r="H12706" s="9">
        <v>2</v>
      </c>
      <c r="J12706" s="3"/>
      <c r="L12706" s="9"/>
      <c r="N12706" s="4"/>
      <c r="O12706" s="4"/>
      <c r="Q12706" s="3"/>
      <c r="T12706" s="3"/>
      <c r="W12706" s="3"/>
      <c r="Z12706" s="3"/>
    </row>
    <row r="12707" spans="1:26" x14ac:dyDescent="0.25">
      <c r="A12707" s="11">
        <v>12706</v>
      </c>
      <c r="B12707" s="3">
        <v>2305894</v>
      </c>
      <c r="C12707" s="9">
        <v>34</v>
      </c>
      <c r="D12707" s="9">
        <v>4</v>
      </c>
      <c r="E12707" s="9">
        <v>2</v>
      </c>
      <c r="F12707" s="9">
        <v>1</v>
      </c>
      <c r="G12707" s="9">
        <v>2</v>
      </c>
      <c r="H12707" s="9">
        <v>2</v>
      </c>
      <c r="J12707" s="3"/>
      <c r="L12707" s="9"/>
      <c r="N12707" s="4"/>
      <c r="O12707" s="4"/>
      <c r="Q12707" s="3"/>
      <c r="T12707" s="3"/>
      <c r="W12707" s="3"/>
      <c r="Z12707" s="3"/>
    </row>
    <row r="12708" spans="1:26" x14ac:dyDescent="0.25">
      <c r="A12708" s="11">
        <v>12707</v>
      </c>
      <c r="B12708" s="3">
        <v>2305898</v>
      </c>
      <c r="C12708" s="9">
        <v>14</v>
      </c>
      <c r="D12708" s="9">
        <v>6</v>
      </c>
      <c r="E12708" s="9">
        <v>1</v>
      </c>
      <c r="F12708" s="9">
        <v>2</v>
      </c>
      <c r="G12708" s="9">
        <v>2</v>
      </c>
      <c r="H12708" s="9">
        <v>2</v>
      </c>
      <c r="J12708" s="3"/>
      <c r="L12708" s="9"/>
      <c r="N12708" s="4"/>
      <c r="O12708" s="4"/>
      <c r="Q12708" s="3"/>
      <c r="T12708" s="3"/>
      <c r="W12708" s="3"/>
      <c r="Z12708" s="3"/>
    </row>
    <row r="12709" spans="1:26" x14ac:dyDescent="0.25">
      <c r="A12709" s="11">
        <v>12708</v>
      </c>
      <c r="B12709" s="3">
        <v>2305898</v>
      </c>
      <c r="C12709" s="9">
        <v>15</v>
      </c>
      <c r="D12709" s="9">
        <v>6</v>
      </c>
      <c r="E12709" s="9">
        <v>1</v>
      </c>
      <c r="F12709" s="9">
        <v>2</v>
      </c>
      <c r="G12709" s="9">
        <v>2</v>
      </c>
      <c r="H12709" s="9">
        <v>2</v>
      </c>
      <c r="J12709" s="3"/>
      <c r="L12709" s="9"/>
      <c r="N12709" s="4"/>
      <c r="O12709" s="4"/>
      <c r="Q12709" s="3"/>
      <c r="T12709" s="3"/>
      <c r="W12709" s="3"/>
      <c r="Z12709" s="3"/>
    </row>
    <row r="12710" spans="1:26" x14ac:dyDescent="0.25">
      <c r="A12710" s="11">
        <v>12709</v>
      </c>
      <c r="B12710" s="3">
        <v>2305896</v>
      </c>
      <c r="C12710" s="9">
        <v>12</v>
      </c>
      <c r="D12710" s="9">
        <v>6</v>
      </c>
      <c r="E12710" s="9">
        <v>1</v>
      </c>
      <c r="F12710" s="9">
        <v>2</v>
      </c>
      <c r="G12710" s="9">
        <v>1</v>
      </c>
      <c r="H12710" s="9">
        <v>2</v>
      </c>
      <c r="J12710" s="3"/>
      <c r="L12710" s="9"/>
      <c r="N12710" s="4"/>
      <c r="O12710" s="4"/>
      <c r="Q12710" s="3"/>
      <c r="T12710" s="3"/>
      <c r="W12710" s="3"/>
      <c r="Z12710" s="3"/>
    </row>
    <row r="12711" spans="1:26" x14ac:dyDescent="0.25">
      <c r="A12711" s="11">
        <v>12710</v>
      </c>
      <c r="B12711" s="3">
        <v>2305896</v>
      </c>
      <c r="C12711" s="9">
        <v>30</v>
      </c>
      <c r="D12711" s="9">
        <v>6</v>
      </c>
      <c r="E12711" s="9">
        <v>1</v>
      </c>
      <c r="F12711" s="9">
        <v>2</v>
      </c>
      <c r="G12711" s="9">
        <v>1</v>
      </c>
      <c r="H12711" s="9">
        <v>2</v>
      </c>
      <c r="J12711" s="3"/>
      <c r="L12711" s="9"/>
      <c r="N12711" s="4"/>
      <c r="O12711" s="4"/>
      <c r="Q12711" s="3"/>
      <c r="T12711" s="3"/>
      <c r="W12711" s="3"/>
      <c r="Z12711" s="3"/>
    </row>
    <row r="12712" spans="1:26" x14ac:dyDescent="0.25">
      <c r="A12712" s="11">
        <v>12711</v>
      </c>
      <c r="B12712" s="3">
        <v>2305896</v>
      </c>
      <c r="C12712" s="9">
        <v>26</v>
      </c>
      <c r="D12712" s="9">
        <v>6</v>
      </c>
      <c r="E12712" s="9">
        <v>1</v>
      </c>
      <c r="F12712" s="9">
        <v>2</v>
      </c>
      <c r="G12712" s="9">
        <v>2</v>
      </c>
      <c r="H12712" s="9">
        <v>2</v>
      </c>
      <c r="J12712" s="3"/>
      <c r="L12712" s="9"/>
      <c r="N12712" s="4"/>
      <c r="O12712" s="4"/>
      <c r="Q12712" s="3"/>
      <c r="T12712" s="3"/>
      <c r="W12712" s="3"/>
      <c r="Z12712" s="3"/>
    </row>
    <row r="12713" spans="1:26" x14ac:dyDescent="0.25">
      <c r="A12713" s="11">
        <v>12712</v>
      </c>
      <c r="B12713" s="3">
        <v>2305895</v>
      </c>
      <c r="C12713" s="9">
        <v>15</v>
      </c>
      <c r="D12713" s="9">
        <v>6</v>
      </c>
      <c r="E12713" s="9">
        <v>1</v>
      </c>
      <c r="F12713" s="9">
        <v>2</v>
      </c>
      <c r="G12713" s="9">
        <v>1</v>
      </c>
      <c r="H12713" s="9">
        <v>2</v>
      </c>
      <c r="J12713" s="3"/>
      <c r="L12713" s="9"/>
      <c r="N12713" s="4"/>
      <c r="O12713" s="4"/>
      <c r="Q12713" s="3"/>
      <c r="T12713" s="3"/>
      <c r="W12713" s="3"/>
      <c r="Z12713" s="3"/>
    </row>
    <row r="12714" spans="1:26" x14ac:dyDescent="0.25">
      <c r="A12714" s="11">
        <v>12713</v>
      </c>
      <c r="B12714" s="3">
        <v>2305895</v>
      </c>
      <c r="C12714" s="9">
        <v>14</v>
      </c>
      <c r="D12714" s="9">
        <v>6</v>
      </c>
      <c r="E12714" s="9">
        <v>1</v>
      </c>
      <c r="F12714" s="9">
        <v>2</v>
      </c>
      <c r="G12714" s="9">
        <v>2</v>
      </c>
      <c r="H12714" s="9">
        <v>2</v>
      </c>
      <c r="J12714" s="3"/>
      <c r="L12714" s="9"/>
      <c r="N12714" s="4"/>
      <c r="O12714" s="4"/>
      <c r="Q12714" s="3"/>
      <c r="T12714" s="3"/>
      <c r="W12714" s="3"/>
      <c r="Z12714" s="3"/>
    </row>
    <row r="12715" spans="1:26" x14ac:dyDescent="0.25">
      <c r="A12715" s="11">
        <v>12714</v>
      </c>
      <c r="B12715" s="3">
        <v>2305899</v>
      </c>
      <c r="C12715" s="9">
        <v>25</v>
      </c>
      <c r="D12715" s="9">
        <v>6</v>
      </c>
      <c r="E12715" s="9">
        <v>1</v>
      </c>
      <c r="F12715" s="9">
        <v>1</v>
      </c>
      <c r="G12715" s="9">
        <v>2</v>
      </c>
      <c r="H12715" s="9">
        <v>2</v>
      </c>
      <c r="J12715" s="3"/>
      <c r="L12715" s="9"/>
      <c r="N12715" s="4"/>
      <c r="O12715" s="4"/>
      <c r="Q12715" s="3"/>
      <c r="T12715" s="3"/>
      <c r="W12715" s="3"/>
      <c r="Z12715" s="3"/>
    </row>
    <row r="12716" spans="1:26" x14ac:dyDescent="0.25">
      <c r="A12716" s="11">
        <v>12715</v>
      </c>
      <c r="B12716" s="3">
        <v>2305899</v>
      </c>
      <c r="C12716" s="9">
        <v>31</v>
      </c>
      <c r="D12716" s="9">
        <v>6</v>
      </c>
      <c r="E12716" s="9">
        <v>1</v>
      </c>
      <c r="F12716" s="9">
        <v>1</v>
      </c>
      <c r="G12716" s="9">
        <v>2</v>
      </c>
      <c r="H12716" s="9">
        <v>2</v>
      </c>
      <c r="J12716" s="3"/>
      <c r="L12716" s="9"/>
      <c r="N12716" s="4"/>
      <c r="O12716" s="4"/>
      <c r="Q12716" s="3"/>
      <c r="T12716" s="3"/>
      <c r="W12716" s="3"/>
      <c r="Z12716" s="3"/>
    </row>
    <row r="12717" spans="1:26" x14ac:dyDescent="0.25">
      <c r="A12717" s="11">
        <v>12716</v>
      </c>
      <c r="B12717" s="3">
        <v>2305901</v>
      </c>
      <c r="C12717" s="9">
        <v>10</v>
      </c>
      <c r="D12717" s="9">
        <v>6</v>
      </c>
      <c r="E12717" s="9">
        <v>1</v>
      </c>
      <c r="F12717" s="9">
        <v>1</v>
      </c>
      <c r="G12717" s="9">
        <v>2</v>
      </c>
      <c r="H12717" s="9">
        <v>2</v>
      </c>
      <c r="J12717" s="3"/>
      <c r="L12717" s="9"/>
      <c r="N12717" s="4"/>
      <c r="O12717" s="4"/>
      <c r="Q12717" s="3"/>
      <c r="T12717" s="3"/>
      <c r="W12717" s="3"/>
      <c r="Z12717" s="3"/>
    </row>
    <row r="12718" spans="1:26" x14ac:dyDescent="0.25">
      <c r="A12718" s="11">
        <v>12717</v>
      </c>
      <c r="B12718" s="3">
        <v>2305901</v>
      </c>
      <c r="C12718" s="9">
        <v>30</v>
      </c>
      <c r="D12718" s="9">
        <v>6</v>
      </c>
      <c r="E12718" s="9">
        <v>1</v>
      </c>
      <c r="F12718" s="9">
        <v>1</v>
      </c>
      <c r="G12718" s="9">
        <v>2</v>
      </c>
      <c r="H12718" s="9">
        <v>2</v>
      </c>
      <c r="J12718" s="3"/>
      <c r="L12718" s="9"/>
      <c r="N12718" s="4"/>
      <c r="O12718" s="4"/>
      <c r="Q12718" s="3"/>
      <c r="T12718" s="3"/>
      <c r="W12718" s="3"/>
      <c r="Z12718" s="3"/>
    </row>
    <row r="12719" spans="1:26" x14ac:dyDescent="0.25">
      <c r="A12719" s="11">
        <v>12718</v>
      </c>
      <c r="B12719" s="3">
        <v>2305901</v>
      </c>
      <c r="C12719" s="9">
        <v>13</v>
      </c>
      <c r="D12719" s="9">
        <v>6</v>
      </c>
      <c r="E12719" s="9">
        <v>1</v>
      </c>
      <c r="F12719" s="9">
        <v>1</v>
      </c>
      <c r="G12719" s="9">
        <v>2</v>
      </c>
      <c r="H12719" s="9">
        <v>2</v>
      </c>
      <c r="J12719" s="3"/>
      <c r="L12719" s="9"/>
      <c r="N12719" s="4"/>
      <c r="O12719" s="4"/>
      <c r="Q12719" s="3"/>
      <c r="T12719" s="3"/>
      <c r="W12719" s="3"/>
      <c r="Z12719" s="3"/>
    </row>
    <row r="12720" spans="1:26" x14ac:dyDescent="0.25">
      <c r="A12720" s="11">
        <v>12719</v>
      </c>
      <c r="B12720" s="3">
        <v>2305899</v>
      </c>
      <c r="C12720" s="9">
        <v>25</v>
      </c>
      <c r="D12720" s="9">
        <v>6</v>
      </c>
      <c r="E12720" s="9">
        <v>1</v>
      </c>
      <c r="F12720" s="9">
        <v>2</v>
      </c>
      <c r="G12720" s="9">
        <v>2</v>
      </c>
      <c r="H12720" s="9">
        <v>2</v>
      </c>
      <c r="J12720" s="3"/>
      <c r="L12720" s="9"/>
      <c r="N12720" s="4"/>
      <c r="O12720" s="4"/>
      <c r="Q12720" s="3"/>
      <c r="T12720" s="3"/>
      <c r="W12720" s="3"/>
      <c r="Z12720" s="3"/>
    </row>
    <row r="12721" spans="1:26" x14ac:dyDescent="0.25">
      <c r="A12721" s="11">
        <v>12720</v>
      </c>
      <c r="B12721" s="3">
        <v>2305905</v>
      </c>
      <c r="C12721" s="9">
        <v>32</v>
      </c>
      <c r="D12721" s="9">
        <v>6</v>
      </c>
      <c r="E12721" s="9">
        <v>1</v>
      </c>
      <c r="F12721" s="9">
        <v>2</v>
      </c>
      <c r="G12721" s="9">
        <v>1</v>
      </c>
      <c r="H12721" s="9">
        <v>2</v>
      </c>
      <c r="J12721" s="3"/>
      <c r="L12721" s="9"/>
      <c r="N12721" s="4"/>
      <c r="O12721" s="4"/>
      <c r="Q12721" s="3"/>
      <c r="T12721" s="3"/>
      <c r="W12721" s="3"/>
      <c r="Z12721" s="3"/>
    </row>
    <row r="12722" spans="1:26" x14ac:dyDescent="0.25">
      <c r="A12722" s="11">
        <v>12721</v>
      </c>
      <c r="B12722" s="3">
        <v>2305905</v>
      </c>
      <c r="C12722" s="9">
        <v>14</v>
      </c>
      <c r="D12722" s="9">
        <v>6</v>
      </c>
      <c r="E12722" s="9">
        <v>1</v>
      </c>
      <c r="F12722" s="9">
        <v>2</v>
      </c>
      <c r="G12722" s="9">
        <v>1</v>
      </c>
      <c r="H12722" s="9">
        <v>2</v>
      </c>
      <c r="J12722" s="3"/>
      <c r="L12722" s="9"/>
      <c r="N12722" s="4"/>
      <c r="O12722" s="4"/>
      <c r="Q12722" s="3"/>
      <c r="T12722" s="3"/>
      <c r="W12722" s="3"/>
      <c r="Z12722" s="3"/>
    </row>
    <row r="12723" spans="1:26" x14ac:dyDescent="0.25">
      <c r="A12723" s="11">
        <v>12722</v>
      </c>
      <c r="B12723" s="3">
        <v>2305905</v>
      </c>
      <c r="C12723" s="9">
        <v>15</v>
      </c>
      <c r="D12723" s="9">
        <v>6</v>
      </c>
      <c r="E12723" s="9">
        <v>1</v>
      </c>
      <c r="F12723" s="9">
        <v>2</v>
      </c>
      <c r="G12723" s="9">
        <v>1</v>
      </c>
      <c r="H12723" s="9">
        <v>2</v>
      </c>
      <c r="J12723" s="3"/>
      <c r="L12723" s="9"/>
      <c r="N12723" s="4"/>
      <c r="O12723" s="4"/>
      <c r="Q12723" s="3"/>
      <c r="T12723" s="3"/>
      <c r="W12723" s="3"/>
      <c r="Z12723" s="3"/>
    </row>
    <row r="12724" spans="1:26" x14ac:dyDescent="0.25">
      <c r="A12724" s="11">
        <v>12723</v>
      </c>
      <c r="B12724" s="3">
        <v>2305902</v>
      </c>
      <c r="C12724" s="9">
        <v>9</v>
      </c>
      <c r="D12724" s="9">
        <v>2</v>
      </c>
      <c r="E12724" s="9">
        <v>1</v>
      </c>
      <c r="F12724" s="9">
        <v>1</v>
      </c>
      <c r="G12724" s="9">
        <v>2</v>
      </c>
      <c r="H12724" s="9">
        <v>2</v>
      </c>
      <c r="J12724" s="3"/>
      <c r="L12724" s="9"/>
      <c r="N12724" s="4"/>
      <c r="O12724" s="4"/>
      <c r="Q12724" s="3"/>
      <c r="T12724" s="3"/>
      <c r="W12724" s="3"/>
      <c r="Z12724" s="3"/>
    </row>
    <row r="12725" spans="1:26" x14ac:dyDescent="0.25">
      <c r="A12725" s="11">
        <v>12724</v>
      </c>
      <c r="B12725" s="3">
        <v>2305903</v>
      </c>
      <c r="C12725" s="9">
        <v>12</v>
      </c>
      <c r="D12725" s="9">
        <v>6</v>
      </c>
      <c r="E12725" s="9">
        <v>1</v>
      </c>
      <c r="F12725" s="9">
        <v>2</v>
      </c>
      <c r="G12725" s="9">
        <v>2</v>
      </c>
      <c r="H12725" s="9">
        <v>2</v>
      </c>
      <c r="J12725" s="3"/>
      <c r="L12725" s="9"/>
      <c r="N12725" s="4"/>
      <c r="O12725" s="4"/>
      <c r="Q12725" s="3"/>
      <c r="T12725" s="3"/>
      <c r="W12725" s="3"/>
      <c r="Z12725" s="3"/>
    </row>
    <row r="12726" spans="1:26" x14ac:dyDescent="0.25">
      <c r="A12726" s="11">
        <v>12725</v>
      </c>
      <c r="B12726" s="3">
        <v>2305892</v>
      </c>
      <c r="C12726" s="9">
        <v>13</v>
      </c>
      <c r="D12726" s="9">
        <v>6</v>
      </c>
      <c r="E12726" s="9">
        <v>2</v>
      </c>
      <c r="F12726" s="9">
        <v>2</v>
      </c>
      <c r="G12726" s="9">
        <v>2</v>
      </c>
      <c r="H12726" s="9">
        <v>2</v>
      </c>
      <c r="J12726" s="3"/>
      <c r="L12726" s="9"/>
      <c r="N12726" s="4"/>
      <c r="O12726" s="4"/>
      <c r="Q12726" s="3"/>
      <c r="T12726" s="3"/>
      <c r="W12726" s="3"/>
      <c r="Z12726" s="3"/>
    </row>
    <row r="12727" spans="1:26" x14ac:dyDescent="0.25">
      <c r="A12727" s="11">
        <v>12726</v>
      </c>
      <c r="B12727" s="3">
        <v>2305900</v>
      </c>
      <c r="C12727" s="9">
        <v>8</v>
      </c>
      <c r="D12727" s="9">
        <v>2</v>
      </c>
      <c r="E12727" s="9">
        <v>1</v>
      </c>
      <c r="F12727" s="9">
        <v>1</v>
      </c>
      <c r="G12727" s="9">
        <v>1</v>
      </c>
      <c r="H12727" s="9">
        <v>2</v>
      </c>
      <c r="J12727" s="3"/>
      <c r="L12727" s="9"/>
      <c r="N12727" s="4"/>
      <c r="O12727" s="4"/>
      <c r="Q12727" s="3"/>
      <c r="T12727" s="3"/>
      <c r="W12727" s="3"/>
      <c r="Z12727" s="3"/>
    </row>
    <row r="12728" spans="1:26" x14ac:dyDescent="0.25">
      <c r="A12728" s="11">
        <v>12727</v>
      </c>
      <c r="B12728" s="3">
        <v>2305223</v>
      </c>
      <c r="C12728" s="9">
        <v>12</v>
      </c>
      <c r="D12728" s="9">
        <v>6</v>
      </c>
      <c r="E12728" s="9">
        <v>1</v>
      </c>
      <c r="F12728" s="9">
        <v>2</v>
      </c>
      <c r="G12728" s="9">
        <v>2</v>
      </c>
      <c r="H12728" s="9">
        <v>2</v>
      </c>
      <c r="J12728" s="3"/>
      <c r="L12728" s="9"/>
      <c r="N12728" s="4"/>
      <c r="O12728" s="4"/>
      <c r="Q12728" s="3"/>
      <c r="T12728" s="3"/>
      <c r="W12728" s="3"/>
      <c r="Z12728" s="3"/>
    </row>
    <row r="12729" spans="1:26" x14ac:dyDescent="0.25">
      <c r="A12729" s="11">
        <v>12728</v>
      </c>
      <c r="B12729" s="3">
        <v>2305223</v>
      </c>
      <c r="C12729" s="9">
        <v>12</v>
      </c>
      <c r="D12729" s="9">
        <v>6</v>
      </c>
      <c r="E12729" s="9">
        <v>3</v>
      </c>
      <c r="F12729" s="9">
        <v>2</v>
      </c>
      <c r="G12729" s="9">
        <v>2</v>
      </c>
      <c r="H12729" s="9">
        <v>2</v>
      </c>
      <c r="J12729" s="3"/>
      <c r="L12729" s="9"/>
      <c r="N12729" s="4"/>
      <c r="O12729" s="4"/>
      <c r="Q12729" s="3"/>
      <c r="T12729" s="3"/>
      <c r="W12729" s="3"/>
      <c r="Z12729" s="3"/>
    </row>
    <row r="12730" spans="1:26" x14ac:dyDescent="0.25">
      <c r="A12730" s="11">
        <v>12729</v>
      </c>
      <c r="B12730" s="3">
        <v>2305223</v>
      </c>
      <c r="C12730" s="9">
        <v>12</v>
      </c>
      <c r="D12730" s="9">
        <v>6</v>
      </c>
      <c r="E12730" s="9">
        <v>2</v>
      </c>
      <c r="F12730" s="9">
        <v>2</v>
      </c>
      <c r="G12730" s="9">
        <v>1</v>
      </c>
      <c r="H12730" s="9">
        <v>2</v>
      </c>
      <c r="J12730" s="3"/>
      <c r="L12730" s="9"/>
      <c r="N12730" s="4"/>
      <c r="O12730" s="4"/>
      <c r="Q12730" s="3"/>
      <c r="T12730" s="3"/>
      <c r="W12730" s="3"/>
      <c r="Z12730" s="3"/>
    </row>
    <row r="12731" spans="1:26" x14ac:dyDescent="0.25">
      <c r="A12731" s="11">
        <v>12730</v>
      </c>
      <c r="B12731" s="3">
        <v>2305223</v>
      </c>
      <c r="C12731" s="9">
        <v>10</v>
      </c>
      <c r="D12731" s="9">
        <v>6</v>
      </c>
      <c r="E12731" s="9">
        <v>1</v>
      </c>
      <c r="F12731" s="9">
        <v>2</v>
      </c>
      <c r="G12731" s="9">
        <v>2</v>
      </c>
      <c r="H12731" s="9">
        <v>2</v>
      </c>
      <c r="J12731" s="3"/>
      <c r="L12731" s="9"/>
      <c r="N12731" s="4"/>
      <c r="O12731" s="4"/>
      <c r="Q12731" s="3"/>
      <c r="T12731" s="3"/>
      <c r="W12731" s="3"/>
      <c r="Z12731" s="3"/>
    </row>
    <row r="12732" spans="1:26" x14ac:dyDescent="0.25">
      <c r="A12732" s="11">
        <v>12731</v>
      </c>
      <c r="B12732" s="3">
        <v>2305223</v>
      </c>
      <c r="C12732" s="9">
        <v>10</v>
      </c>
      <c r="D12732" s="9">
        <v>6</v>
      </c>
      <c r="E12732" s="9">
        <v>3</v>
      </c>
      <c r="F12732" s="9">
        <v>2</v>
      </c>
      <c r="G12732" s="9">
        <v>2</v>
      </c>
      <c r="H12732" s="9">
        <v>2</v>
      </c>
      <c r="J12732" s="3"/>
      <c r="L12732" s="9"/>
      <c r="N12732" s="4"/>
      <c r="O12732" s="4"/>
      <c r="Q12732" s="3"/>
      <c r="T12732" s="3"/>
      <c r="W12732" s="3"/>
      <c r="Z12732" s="3"/>
    </row>
    <row r="12733" spans="1:26" x14ac:dyDescent="0.25">
      <c r="A12733" s="11">
        <v>12732</v>
      </c>
      <c r="B12733" s="3">
        <v>2305904</v>
      </c>
      <c r="C12733" s="9">
        <v>13</v>
      </c>
      <c r="D12733" s="9">
        <v>6</v>
      </c>
      <c r="E12733" s="9">
        <v>2</v>
      </c>
      <c r="F12733" s="9">
        <v>2</v>
      </c>
      <c r="G12733" s="9">
        <v>2</v>
      </c>
      <c r="H12733" s="9">
        <v>2</v>
      </c>
      <c r="J12733" s="3"/>
      <c r="L12733" s="9"/>
      <c r="N12733" s="4"/>
      <c r="O12733" s="4"/>
      <c r="Q12733" s="3"/>
      <c r="T12733" s="3"/>
      <c r="W12733" s="3"/>
      <c r="Z12733" s="3"/>
    </row>
    <row r="12734" spans="1:26" x14ac:dyDescent="0.25">
      <c r="A12734" s="11">
        <v>12733</v>
      </c>
      <c r="B12734" s="3">
        <v>2305892</v>
      </c>
      <c r="C12734" s="9">
        <v>13</v>
      </c>
      <c r="D12734" s="9">
        <v>6</v>
      </c>
      <c r="E12734" s="9">
        <v>2</v>
      </c>
      <c r="F12734" s="9">
        <v>1</v>
      </c>
      <c r="G12734" s="9">
        <v>2</v>
      </c>
      <c r="H12734" s="9">
        <v>2</v>
      </c>
      <c r="J12734" s="3"/>
      <c r="L12734" s="9"/>
      <c r="N12734" s="4"/>
      <c r="O12734" s="4"/>
      <c r="Q12734" s="3"/>
      <c r="T12734" s="3"/>
      <c r="W12734" s="3"/>
      <c r="Z12734" s="3"/>
    </row>
    <row r="12735" spans="1:26" x14ac:dyDescent="0.25">
      <c r="A12735" s="11">
        <v>12734</v>
      </c>
      <c r="B12735" s="3">
        <v>2303512</v>
      </c>
      <c r="C12735" s="9">
        <v>26</v>
      </c>
      <c r="D12735" s="9">
        <v>6</v>
      </c>
      <c r="E12735" s="9">
        <v>1</v>
      </c>
      <c r="F12735" s="9">
        <v>1</v>
      </c>
      <c r="G12735" s="9">
        <v>2</v>
      </c>
      <c r="H12735" s="9">
        <v>2</v>
      </c>
      <c r="J12735" s="3"/>
      <c r="L12735" s="9"/>
      <c r="N12735" s="4"/>
      <c r="O12735" s="4"/>
      <c r="Q12735" s="3"/>
      <c r="T12735" s="3"/>
      <c r="W12735" s="3"/>
      <c r="Z12735" s="3"/>
    </row>
    <row r="12736" spans="1:26" x14ac:dyDescent="0.25">
      <c r="A12736" s="11">
        <v>12735</v>
      </c>
      <c r="B12736" s="3">
        <v>2303512</v>
      </c>
      <c r="C12736" s="9">
        <v>12</v>
      </c>
      <c r="D12736" s="9">
        <v>6</v>
      </c>
      <c r="E12736" s="9">
        <v>1</v>
      </c>
      <c r="F12736" s="9">
        <v>1</v>
      </c>
      <c r="G12736" s="9">
        <v>1</v>
      </c>
      <c r="H12736" s="9">
        <v>2</v>
      </c>
      <c r="J12736" s="3"/>
      <c r="L12736" s="9"/>
      <c r="N12736" s="4"/>
      <c r="O12736" s="4"/>
      <c r="Q12736" s="3"/>
      <c r="T12736" s="3"/>
      <c r="W12736" s="3"/>
      <c r="Z12736" s="3"/>
    </row>
    <row r="12737" spans="1:26" x14ac:dyDescent="0.25">
      <c r="A12737" s="11">
        <v>12736</v>
      </c>
      <c r="B12737" s="3">
        <v>2303512</v>
      </c>
      <c r="C12737" s="9">
        <v>35</v>
      </c>
      <c r="D12737" s="9">
        <v>6</v>
      </c>
      <c r="E12737" s="9">
        <v>1</v>
      </c>
      <c r="F12737" s="9">
        <v>1</v>
      </c>
      <c r="G12737" s="9">
        <v>1</v>
      </c>
      <c r="H12737" s="9">
        <v>2</v>
      </c>
      <c r="J12737" s="3"/>
      <c r="L12737" s="9"/>
      <c r="N12737" s="4"/>
      <c r="O12737" s="4"/>
      <c r="Q12737" s="3"/>
      <c r="T12737" s="3"/>
      <c r="W12737" s="3"/>
      <c r="Z12737" s="3"/>
    </row>
    <row r="12738" spans="1:26" x14ac:dyDescent="0.25">
      <c r="A12738" s="11">
        <v>12737</v>
      </c>
      <c r="B12738" s="3">
        <v>2305906</v>
      </c>
      <c r="C12738" s="9">
        <v>20</v>
      </c>
      <c r="D12738" s="9">
        <v>6</v>
      </c>
      <c r="E12738" s="9">
        <v>1</v>
      </c>
      <c r="F12738" s="9">
        <v>1</v>
      </c>
      <c r="G12738" s="9">
        <v>2</v>
      </c>
      <c r="H12738" s="9">
        <v>2</v>
      </c>
      <c r="J12738" s="3"/>
      <c r="L12738" s="9"/>
      <c r="N12738" s="4"/>
      <c r="O12738" s="4"/>
      <c r="Q12738" s="3"/>
      <c r="T12738" s="3"/>
      <c r="W12738" s="3"/>
      <c r="Z12738" s="3"/>
    </row>
    <row r="12739" spans="1:26" x14ac:dyDescent="0.25">
      <c r="A12739" s="11">
        <v>12738</v>
      </c>
      <c r="B12739" s="3">
        <v>2305907</v>
      </c>
      <c r="C12739" s="9">
        <v>12</v>
      </c>
      <c r="D12739" s="9">
        <v>6</v>
      </c>
      <c r="E12739" s="9">
        <v>1</v>
      </c>
      <c r="F12739" s="9">
        <v>2</v>
      </c>
      <c r="G12739" s="9">
        <v>1</v>
      </c>
      <c r="H12739" s="9">
        <v>2</v>
      </c>
      <c r="J12739" s="3"/>
      <c r="L12739" s="9"/>
      <c r="N12739" s="4"/>
      <c r="O12739" s="4"/>
      <c r="Q12739" s="3"/>
      <c r="T12739" s="3"/>
      <c r="W12739" s="3"/>
      <c r="Z12739" s="3"/>
    </row>
    <row r="12740" spans="1:26" x14ac:dyDescent="0.25">
      <c r="A12740" s="11">
        <v>12739</v>
      </c>
      <c r="B12740" s="3">
        <v>2305907</v>
      </c>
      <c r="C12740" s="9">
        <v>35</v>
      </c>
      <c r="D12740" s="9">
        <v>6</v>
      </c>
      <c r="E12740" s="9">
        <v>1</v>
      </c>
      <c r="F12740" s="9">
        <v>2</v>
      </c>
      <c r="G12740" s="9">
        <v>2</v>
      </c>
      <c r="H12740" s="9">
        <v>2</v>
      </c>
      <c r="J12740" s="3"/>
      <c r="L12740" s="9"/>
      <c r="N12740" s="4"/>
      <c r="O12740" s="4"/>
      <c r="Q12740" s="3"/>
      <c r="T12740" s="3"/>
      <c r="W12740" s="3"/>
      <c r="Z12740" s="3"/>
    </row>
    <row r="12741" spans="1:26" x14ac:dyDescent="0.25">
      <c r="A12741" s="11">
        <v>12740</v>
      </c>
      <c r="B12741" s="3">
        <v>2305907</v>
      </c>
      <c r="C12741" s="9">
        <v>26</v>
      </c>
      <c r="D12741" s="9">
        <v>6</v>
      </c>
      <c r="E12741" s="9">
        <v>1</v>
      </c>
      <c r="F12741" s="9">
        <v>2</v>
      </c>
      <c r="G12741" s="9">
        <v>2</v>
      </c>
      <c r="H12741" s="9">
        <v>2</v>
      </c>
      <c r="J12741" s="3"/>
      <c r="L12741" s="9"/>
      <c r="N12741" s="4"/>
      <c r="O12741" s="4"/>
      <c r="Q12741" s="3"/>
      <c r="T12741" s="3"/>
      <c r="W12741" s="3"/>
      <c r="Z12741" s="3"/>
    </row>
    <row r="12742" spans="1:26" x14ac:dyDescent="0.25">
      <c r="A12742" s="11">
        <v>12741</v>
      </c>
      <c r="B12742" s="3">
        <v>2305908</v>
      </c>
      <c r="C12742" s="9">
        <v>13</v>
      </c>
      <c r="D12742" s="9">
        <v>6</v>
      </c>
      <c r="E12742" s="9">
        <v>2</v>
      </c>
      <c r="F12742" s="9">
        <v>1</v>
      </c>
      <c r="G12742" s="9">
        <v>2</v>
      </c>
      <c r="H12742" s="9">
        <v>2</v>
      </c>
      <c r="J12742" s="3"/>
      <c r="L12742" s="9"/>
      <c r="N12742" s="4"/>
      <c r="O12742" s="4"/>
      <c r="Q12742" s="3"/>
      <c r="T12742" s="3"/>
      <c r="W12742" s="3"/>
      <c r="Z12742" s="3"/>
    </row>
    <row r="12743" spans="1:26" x14ac:dyDescent="0.25">
      <c r="A12743" s="11">
        <v>12742</v>
      </c>
      <c r="B12743" s="3">
        <v>2305908</v>
      </c>
      <c r="C12743" s="9">
        <v>30</v>
      </c>
      <c r="D12743" s="9">
        <v>6</v>
      </c>
      <c r="E12743" s="9">
        <v>2</v>
      </c>
      <c r="F12743" s="9">
        <v>1</v>
      </c>
      <c r="G12743" s="9">
        <v>1</v>
      </c>
      <c r="H12743" s="9">
        <v>2</v>
      </c>
      <c r="J12743" s="3"/>
      <c r="L12743" s="9"/>
      <c r="N12743" s="4"/>
      <c r="O12743" s="4"/>
      <c r="Q12743" s="3"/>
      <c r="T12743" s="3"/>
      <c r="W12743" s="3"/>
      <c r="Z12743" s="3"/>
    </row>
    <row r="12744" spans="1:26" x14ac:dyDescent="0.25">
      <c r="A12744" s="11">
        <v>12743</v>
      </c>
      <c r="B12744" s="3">
        <v>2305907</v>
      </c>
      <c r="C12744" s="9">
        <v>12</v>
      </c>
      <c r="D12744" s="9">
        <v>6</v>
      </c>
      <c r="E12744" s="9">
        <v>1</v>
      </c>
      <c r="F12744" s="9">
        <v>1</v>
      </c>
      <c r="G12744" s="9">
        <v>1</v>
      </c>
      <c r="H12744" s="9">
        <v>2</v>
      </c>
      <c r="J12744" s="3"/>
      <c r="L12744" s="9"/>
      <c r="N12744" s="4"/>
      <c r="O12744" s="4"/>
      <c r="Q12744" s="3"/>
      <c r="T12744" s="3"/>
      <c r="W12744" s="3"/>
      <c r="Z12744" s="3"/>
    </row>
    <row r="12745" spans="1:26" x14ac:dyDescent="0.25">
      <c r="A12745" s="11">
        <v>12744</v>
      </c>
      <c r="B12745" s="3">
        <v>2305907</v>
      </c>
      <c r="C12745" s="9">
        <v>35</v>
      </c>
      <c r="D12745" s="9">
        <v>6</v>
      </c>
      <c r="E12745" s="9">
        <v>1</v>
      </c>
      <c r="F12745" s="9">
        <v>1</v>
      </c>
      <c r="G12745" s="9">
        <v>2</v>
      </c>
      <c r="H12745" s="9">
        <v>2</v>
      </c>
      <c r="J12745" s="3"/>
      <c r="L12745" s="9"/>
      <c r="N12745" s="4"/>
      <c r="O12745" s="4"/>
      <c r="Q12745" s="3"/>
      <c r="T12745" s="3"/>
      <c r="W12745" s="3"/>
      <c r="Z12745" s="3"/>
    </row>
    <row r="12746" spans="1:26" x14ac:dyDescent="0.25">
      <c r="A12746" s="11">
        <v>12745</v>
      </c>
      <c r="B12746" s="3">
        <v>2305912</v>
      </c>
      <c r="C12746" s="9">
        <v>25</v>
      </c>
      <c r="D12746" s="9">
        <v>6</v>
      </c>
      <c r="E12746" s="9">
        <v>1</v>
      </c>
      <c r="F12746" s="9">
        <v>1</v>
      </c>
      <c r="G12746" s="9">
        <v>2</v>
      </c>
      <c r="H12746" s="9">
        <v>2</v>
      </c>
      <c r="J12746" s="3"/>
      <c r="L12746" s="9"/>
      <c r="N12746" s="4"/>
      <c r="O12746" s="4"/>
      <c r="Q12746" s="3"/>
      <c r="T12746" s="3"/>
      <c r="W12746" s="3"/>
      <c r="Z12746" s="3"/>
    </row>
    <row r="12747" spans="1:26" x14ac:dyDescent="0.25">
      <c r="A12747" s="11">
        <v>12746</v>
      </c>
      <c r="B12747" s="3">
        <v>2305912</v>
      </c>
      <c r="C12747" s="9">
        <v>32</v>
      </c>
      <c r="D12747" s="9">
        <v>6</v>
      </c>
      <c r="E12747" s="9">
        <v>1</v>
      </c>
      <c r="F12747" s="9">
        <v>1</v>
      </c>
      <c r="G12747" s="9">
        <v>2</v>
      </c>
      <c r="H12747" s="9">
        <v>2</v>
      </c>
      <c r="J12747" s="3"/>
      <c r="L12747" s="9"/>
      <c r="N12747" s="4"/>
      <c r="O12747" s="4"/>
      <c r="Q12747" s="3"/>
      <c r="T12747" s="3"/>
      <c r="W12747" s="3"/>
      <c r="Z12747" s="3"/>
    </row>
    <row r="12748" spans="1:26" x14ac:dyDescent="0.25">
      <c r="A12748" s="11">
        <v>12747</v>
      </c>
      <c r="B12748" s="3">
        <v>2305909</v>
      </c>
      <c r="C12748" s="9">
        <v>13</v>
      </c>
      <c r="D12748" s="9">
        <v>6</v>
      </c>
      <c r="E12748" s="9">
        <v>2</v>
      </c>
      <c r="F12748" s="9">
        <v>2</v>
      </c>
      <c r="G12748" s="9">
        <v>2</v>
      </c>
      <c r="H12748" s="9">
        <v>2</v>
      </c>
      <c r="J12748" s="3"/>
      <c r="L12748" s="9"/>
      <c r="N12748" s="4"/>
      <c r="O12748" s="4"/>
      <c r="Q12748" s="3"/>
      <c r="T12748" s="3"/>
      <c r="W12748" s="3"/>
      <c r="Z12748" s="3"/>
    </row>
    <row r="12749" spans="1:26" x14ac:dyDescent="0.25">
      <c r="A12749" s="11">
        <v>12748</v>
      </c>
      <c r="B12749" s="3">
        <v>2305916</v>
      </c>
      <c r="C12749" s="9">
        <v>12</v>
      </c>
      <c r="D12749" s="9">
        <v>6</v>
      </c>
      <c r="E12749" s="9">
        <v>1</v>
      </c>
      <c r="F12749" s="9">
        <v>2</v>
      </c>
      <c r="G12749" s="9">
        <v>1</v>
      </c>
      <c r="H12749" s="9">
        <v>2</v>
      </c>
      <c r="J12749" s="3"/>
      <c r="L12749" s="9"/>
      <c r="N12749" s="4"/>
      <c r="O12749" s="4"/>
      <c r="Q12749" s="3"/>
      <c r="T12749" s="3"/>
      <c r="W12749" s="3"/>
      <c r="Z12749" s="3"/>
    </row>
    <row r="12750" spans="1:26" x14ac:dyDescent="0.25">
      <c r="A12750" s="11">
        <v>12749</v>
      </c>
      <c r="B12750" s="3">
        <v>2305916</v>
      </c>
      <c r="C12750" s="9">
        <v>10</v>
      </c>
      <c r="D12750" s="9">
        <v>6</v>
      </c>
      <c r="E12750" s="9">
        <v>1</v>
      </c>
      <c r="F12750" s="9">
        <v>2</v>
      </c>
      <c r="G12750" s="9">
        <v>2</v>
      </c>
      <c r="H12750" s="9">
        <v>2</v>
      </c>
      <c r="J12750" s="3"/>
      <c r="L12750" s="9"/>
      <c r="N12750" s="4"/>
      <c r="O12750" s="4"/>
      <c r="Q12750" s="3"/>
      <c r="T12750" s="3"/>
      <c r="W12750" s="3"/>
      <c r="Z12750" s="3"/>
    </row>
    <row r="12751" spans="1:26" x14ac:dyDescent="0.25">
      <c r="A12751" s="11">
        <v>12750</v>
      </c>
      <c r="B12751" s="3">
        <v>2305909</v>
      </c>
      <c r="C12751" s="9">
        <v>13</v>
      </c>
      <c r="D12751" s="9">
        <v>6</v>
      </c>
      <c r="E12751" s="9">
        <v>2</v>
      </c>
      <c r="F12751" s="9">
        <v>1</v>
      </c>
      <c r="G12751" s="9">
        <v>2</v>
      </c>
      <c r="H12751" s="9">
        <v>2</v>
      </c>
      <c r="J12751" s="3"/>
      <c r="L12751" s="9"/>
      <c r="N12751" s="4"/>
      <c r="O12751" s="4"/>
      <c r="Q12751" s="3"/>
      <c r="T12751" s="3"/>
      <c r="W12751" s="3"/>
      <c r="Z12751" s="3"/>
    </row>
    <row r="12752" spans="1:26" x14ac:dyDescent="0.25">
      <c r="A12752" s="11">
        <v>12751</v>
      </c>
      <c r="B12752" s="3">
        <v>2305914</v>
      </c>
      <c r="C12752" s="9">
        <v>10</v>
      </c>
      <c r="D12752" s="9">
        <v>6</v>
      </c>
      <c r="E12752" s="9">
        <v>1</v>
      </c>
      <c r="F12752" s="9">
        <v>1</v>
      </c>
      <c r="G12752" s="9">
        <v>2</v>
      </c>
      <c r="H12752" s="9">
        <v>2</v>
      </c>
      <c r="J12752" s="3"/>
      <c r="L12752" s="9"/>
      <c r="N12752" s="4"/>
      <c r="O12752" s="4"/>
      <c r="Q12752" s="3"/>
      <c r="T12752" s="3"/>
      <c r="W12752" s="3"/>
      <c r="Z12752" s="3"/>
    </row>
    <row r="12753" spans="1:26" x14ac:dyDescent="0.25">
      <c r="A12753" s="11">
        <v>12752</v>
      </c>
      <c r="B12753" s="3">
        <v>2305914</v>
      </c>
      <c r="C12753" s="9">
        <v>24</v>
      </c>
      <c r="D12753" s="9">
        <v>6</v>
      </c>
      <c r="E12753" s="9">
        <v>1</v>
      </c>
      <c r="F12753" s="9">
        <v>1</v>
      </c>
      <c r="G12753" s="9">
        <v>1</v>
      </c>
      <c r="H12753" s="9">
        <v>2</v>
      </c>
      <c r="J12753" s="3"/>
      <c r="L12753" s="9"/>
      <c r="N12753" s="4"/>
      <c r="O12753" s="4"/>
      <c r="Q12753" s="3"/>
      <c r="T12753" s="3"/>
      <c r="W12753" s="3"/>
      <c r="Z12753" s="3"/>
    </row>
    <row r="12754" spans="1:26" x14ac:dyDescent="0.25">
      <c r="A12754" s="11">
        <v>12753</v>
      </c>
      <c r="B12754" s="3">
        <v>2305914</v>
      </c>
      <c r="C12754" s="9">
        <v>25</v>
      </c>
      <c r="D12754" s="9">
        <v>6</v>
      </c>
      <c r="E12754" s="9">
        <v>1</v>
      </c>
      <c r="F12754" s="9">
        <v>1</v>
      </c>
      <c r="G12754" s="9">
        <v>2</v>
      </c>
      <c r="H12754" s="9">
        <v>2</v>
      </c>
      <c r="J12754" s="3"/>
      <c r="L12754" s="9"/>
      <c r="N12754" s="4"/>
      <c r="O12754" s="4"/>
      <c r="Q12754" s="3"/>
      <c r="T12754" s="3"/>
      <c r="W12754" s="3"/>
      <c r="Z12754" s="3"/>
    </row>
    <row r="12755" spans="1:26" x14ac:dyDescent="0.25">
      <c r="A12755" s="11">
        <v>12754</v>
      </c>
      <c r="B12755" s="3">
        <v>2305915</v>
      </c>
      <c r="C12755" s="9">
        <v>12</v>
      </c>
      <c r="D12755" s="9">
        <v>6</v>
      </c>
      <c r="E12755" s="9">
        <v>1</v>
      </c>
      <c r="F12755" s="9">
        <v>1</v>
      </c>
      <c r="G12755" s="9">
        <v>2</v>
      </c>
      <c r="H12755" s="9">
        <v>2</v>
      </c>
      <c r="J12755" s="3"/>
      <c r="L12755" s="9"/>
      <c r="N12755" s="4"/>
      <c r="O12755" s="4"/>
      <c r="Q12755" s="3"/>
      <c r="T12755" s="3"/>
      <c r="W12755" s="3"/>
      <c r="Z12755" s="3"/>
    </row>
    <row r="12756" spans="1:26" x14ac:dyDescent="0.25">
      <c r="A12756" s="11">
        <v>12755</v>
      </c>
      <c r="B12756" s="3">
        <v>2305915</v>
      </c>
      <c r="C12756" s="9">
        <v>20</v>
      </c>
      <c r="D12756" s="9">
        <v>6</v>
      </c>
      <c r="E12756" s="9">
        <v>1</v>
      </c>
      <c r="F12756" s="9">
        <v>1</v>
      </c>
      <c r="G12756" s="9">
        <v>1</v>
      </c>
      <c r="H12756" s="9">
        <v>2</v>
      </c>
      <c r="J12756" s="3"/>
      <c r="L12756" s="9"/>
      <c r="N12756" s="4"/>
      <c r="O12756" s="4"/>
      <c r="Q12756" s="3"/>
      <c r="T12756" s="3"/>
      <c r="W12756" s="3"/>
      <c r="Z12756" s="3"/>
    </row>
    <row r="12757" spans="1:26" x14ac:dyDescent="0.25">
      <c r="A12757" s="11">
        <v>12756</v>
      </c>
      <c r="B12757" s="3">
        <v>2305915</v>
      </c>
      <c r="C12757" s="9">
        <v>30</v>
      </c>
      <c r="D12757" s="9">
        <v>6</v>
      </c>
      <c r="E12757" s="9">
        <v>1</v>
      </c>
      <c r="F12757" s="9">
        <v>1</v>
      </c>
      <c r="G12757" s="9">
        <v>2</v>
      </c>
      <c r="H12757" s="9">
        <v>2</v>
      </c>
      <c r="J12757" s="3"/>
      <c r="L12757" s="9"/>
      <c r="N12757" s="4"/>
      <c r="O12757" s="4"/>
      <c r="Q12757" s="3"/>
      <c r="T12757" s="3"/>
      <c r="W12757" s="3"/>
      <c r="Z12757" s="3"/>
    </row>
    <row r="12758" spans="1:26" x14ac:dyDescent="0.25">
      <c r="A12758" s="11">
        <v>12757</v>
      </c>
      <c r="B12758" s="3">
        <v>2305917</v>
      </c>
      <c r="C12758" s="9">
        <v>14</v>
      </c>
      <c r="D12758" s="9">
        <v>6</v>
      </c>
      <c r="E12758" s="9">
        <v>1</v>
      </c>
      <c r="F12758" s="9">
        <v>2</v>
      </c>
      <c r="G12758" s="9">
        <v>2</v>
      </c>
      <c r="H12758" s="9">
        <v>2</v>
      </c>
      <c r="J12758" s="3"/>
      <c r="L12758" s="9"/>
      <c r="N12758" s="4"/>
      <c r="O12758" s="4"/>
      <c r="Q12758" s="3"/>
      <c r="T12758" s="3"/>
      <c r="W12758" s="3"/>
      <c r="Z12758" s="3"/>
    </row>
    <row r="12759" spans="1:26" x14ac:dyDescent="0.25">
      <c r="A12759" s="11">
        <v>12758</v>
      </c>
      <c r="B12759" s="3">
        <v>2305917</v>
      </c>
      <c r="C12759" s="9">
        <v>26</v>
      </c>
      <c r="D12759" s="9">
        <v>6</v>
      </c>
      <c r="E12759" s="9">
        <v>1</v>
      </c>
      <c r="F12759" s="9">
        <v>2</v>
      </c>
      <c r="G12759" s="9">
        <v>1</v>
      </c>
      <c r="H12759" s="9">
        <v>2</v>
      </c>
      <c r="J12759" s="3"/>
      <c r="L12759" s="9"/>
      <c r="N12759" s="4"/>
      <c r="O12759" s="4"/>
      <c r="Q12759" s="3"/>
      <c r="T12759" s="3"/>
      <c r="W12759" s="3"/>
      <c r="Z12759" s="3"/>
    </row>
    <row r="12760" spans="1:26" x14ac:dyDescent="0.25">
      <c r="A12760" s="11">
        <v>12759</v>
      </c>
      <c r="B12760" s="3">
        <v>2305920</v>
      </c>
      <c r="C12760" s="9">
        <v>25</v>
      </c>
      <c r="D12760" s="9">
        <v>6</v>
      </c>
      <c r="E12760" s="9">
        <v>1</v>
      </c>
      <c r="F12760" s="9">
        <v>2</v>
      </c>
      <c r="G12760" s="9">
        <v>2</v>
      </c>
      <c r="H12760" s="9">
        <v>2</v>
      </c>
      <c r="J12760" s="3"/>
      <c r="L12760" s="9"/>
      <c r="N12760" s="4"/>
      <c r="O12760" s="4"/>
      <c r="Q12760" s="3"/>
      <c r="T12760" s="3"/>
      <c r="W12760" s="3"/>
      <c r="Z12760" s="3"/>
    </row>
    <row r="12761" spans="1:26" x14ac:dyDescent="0.25">
      <c r="A12761" s="11">
        <v>12760</v>
      </c>
      <c r="B12761" s="3">
        <v>2305910</v>
      </c>
      <c r="C12761" s="9">
        <v>26</v>
      </c>
      <c r="D12761" s="9">
        <v>6</v>
      </c>
      <c r="E12761" s="9">
        <v>1</v>
      </c>
      <c r="F12761" s="9">
        <v>2</v>
      </c>
      <c r="G12761" s="9">
        <v>2</v>
      </c>
      <c r="H12761" s="9">
        <v>2</v>
      </c>
      <c r="J12761" s="3"/>
      <c r="L12761" s="9"/>
      <c r="N12761" s="4"/>
      <c r="O12761" s="4"/>
      <c r="Q12761" s="3"/>
      <c r="T12761" s="3"/>
      <c r="W12761" s="3"/>
      <c r="Z12761" s="3"/>
    </row>
    <row r="12762" spans="1:26" x14ac:dyDescent="0.25">
      <c r="A12762" s="11">
        <v>12761</v>
      </c>
      <c r="B12762" s="3">
        <v>2305910</v>
      </c>
      <c r="C12762" s="9">
        <v>10</v>
      </c>
      <c r="D12762" s="9">
        <v>6</v>
      </c>
      <c r="E12762" s="9">
        <v>1</v>
      </c>
      <c r="F12762" s="9">
        <v>2</v>
      </c>
      <c r="G12762" s="9">
        <v>1</v>
      </c>
      <c r="H12762" s="9">
        <v>2</v>
      </c>
      <c r="J12762" s="3"/>
      <c r="L12762" s="9"/>
      <c r="N12762" s="4"/>
      <c r="O12762" s="4"/>
      <c r="Q12762" s="3"/>
      <c r="T12762" s="3"/>
      <c r="W12762" s="3"/>
      <c r="Z12762" s="3"/>
    </row>
    <row r="12763" spans="1:26" x14ac:dyDescent="0.25">
      <c r="A12763" s="11">
        <v>12762</v>
      </c>
      <c r="B12763" s="3">
        <v>2305910</v>
      </c>
      <c r="C12763" s="9">
        <v>30</v>
      </c>
      <c r="D12763" s="9">
        <v>6</v>
      </c>
      <c r="E12763" s="9">
        <v>1</v>
      </c>
      <c r="F12763" s="9">
        <v>2</v>
      </c>
      <c r="G12763" s="9">
        <v>2</v>
      </c>
      <c r="H12763" s="9">
        <v>2</v>
      </c>
      <c r="J12763" s="3"/>
      <c r="L12763" s="9"/>
      <c r="N12763" s="4"/>
      <c r="O12763" s="4"/>
      <c r="Q12763" s="3"/>
      <c r="T12763" s="3"/>
      <c r="W12763" s="3"/>
      <c r="Z12763" s="3"/>
    </row>
    <row r="12764" spans="1:26" x14ac:dyDescent="0.25">
      <c r="A12764" s="11">
        <v>12763</v>
      </c>
      <c r="B12764" s="3">
        <v>2305921</v>
      </c>
      <c r="C12764" s="9">
        <v>38</v>
      </c>
      <c r="D12764" s="9">
        <v>6</v>
      </c>
      <c r="E12764" s="9">
        <v>2</v>
      </c>
      <c r="F12764" s="9">
        <v>1</v>
      </c>
      <c r="G12764" s="9">
        <v>2</v>
      </c>
      <c r="H12764" s="9">
        <v>2</v>
      </c>
      <c r="J12764" s="3"/>
      <c r="L12764" s="9"/>
      <c r="N12764" s="4"/>
      <c r="O12764" s="4"/>
      <c r="Q12764" s="3"/>
      <c r="T12764" s="3"/>
      <c r="W12764" s="3"/>
      <c r="Z12764" s="3"/>
    </row>
    <row r="12765" spans="1:26" x14ac:dyDescent="0.25">
      <c r="A12765" s="11">
        <v>12764</v>
      </c>
      <c r="B12765" s="3">
        <v>2305921</v>
      </c>
      <c r="C12765" s="9">
        <v>12</v>
      </c>
      <c r="D12765" s="9">
        <v>6</v>
      </c>
      <c r="E12765" s="9">
        <v>2</v>
      </c>
      <c r="F12765" s="9">
        <v>1</v>
      </c>
      <c r="G12765" s="9">
        <v>1</v>
      </c>
      <c r="H12765" s="9">
        <v>2</v>
      </c>
      <c r="J12765" s="3"/>
      <c r="L12765" s="9"/>
      <c r="N12765" s="4"/>
      <c r="O12765" s="4"/>
      <c r="Q12765" s="3"/>
      <c r="T12765" s="3"/>
      <c r="W12765" s="3"/>
      <c r="Z12765" s="3"/>
    </row>
    <row r="12766" spans="1:26" x14ac:dyDescent="0.25">
      <c r="A12766" s="11">
        <v>12765</v>
      </c>
      <c r="B12766" s="3">
        <v>2305920</v>
      </c>
      <c r="C12766" s="9">
        <v>25</v>
      </c>
      <c r="D12766" s="9">
        <v>6</v>
      </c>
      <c r="E12766" s="9">
        <v>1</v>
      </c>
      <c r="F12766" s="9">
        <v>1</v>
      </c>
      <c r="G12766" s="9">
        <v>2</v>
      </c>
      <c r="H12766" s="9">
        <v>2</v>
      </c>
      <c r="J12766" s="3"/>
      <c r="L12766" s="9"/>
      <c r="N12766" s="4"/>
      <c r="O12766" s="4"/>
      <c r="Q12766" s="3"/>
      <c r="T12766" s="3"/>
      <c r="W12766" s="3"/>
      <c r="Z12766" s="3"/>
    </row>
    <row r="12767" spans="1:26" x14ac:dyDescent="0.25">
      <c r="A12767" s="11">
        <v>12766</v>
      </c>
      <c r="B12767" s="3">
        <v>2305913</v>
      </c>
      <c r="C12767" s="9">
        <v>8</v>
      </c>
      <c r="D12767" s="9">
        <v>2</v>
      </c>
      <c r="E12767" s="9">
        <v>1</v>
      </c>
      <c r="F12767" s="9">
        <v>1</v>
      </c>
      <c r="G12767" s="9">
        <v>1</v>
      </c>
      <c r="H12767" s="9">
        <v>2</v>
      </c>
      <c r="J12767" s="3"/>
      <c r="L12767" s="9"/>
      <c r="N12767" s="4"/>
      <c r="O12767" s="4"/>
      <c r="Q12767" s="3"/>
      <c r="T12767" s="3"/>
      <c r="W12767" s="3"/>
      <c r="Z12767" s="3"/>
    </row>
    <row r="12768" spans="1:26" x14ac:dyDescent="0.25">
      <c r="A12768" s="11">
        <v>12767</v>
      </c>
      <c r="B12768" s="3">
        <v>2305919</v>
      </c>
      <c r="C12768" s="9">
        <v>6</v>
      </c>
      <c r="D12768" s="9">
        <v>2</v>
      </c>
      <c r="E12768" s="9">
        <v>1</v>
      </c>
      <c r="F12768" s="9">
        <v>2</v>
      </c>
      <c r="G12768" s="9">
        <v>1</v>
      </c>
      <c r="H12768" s="9">
        <v>2</v>
      </c>
      <c r="J12768" s="3"/>
      <c r="L12768" s="9"/>
      <c r="N12768" s="4"/>
      <c r="O12768" s="4"/>
      <c r="Q12768" s="3"/>
      <c r="T12768" s="3"/>
      <c r="W12768" s="3"/>
      <c r="Z12768" s="3"/>
    </row>
    <row r="12769" spans="1:26" x14ac:dyDescent="0.25">
      <c r="A12769" s="11">
        <v>12768</v>
      </c>
      <c r="B12769" s="3">
        <v>2304323</v>
      </c>
      <c r="C12769" s="9">
        <v>32</v>
      </c>
      <c r="D12769" s="9">
        <v>6</v>
      </c>
      <c r="E12769" s="9">
        <v>1</v>
      </c>
      <c r="F12769" s="9">
        <v>1</v>
      </c>
      <c r="G12769" s="9">
        <v>1</v>
      </c>
      <c r="H12769" s="9">
        <v>2</v>
      </c>
      <c r="J12769" s="3"/>
      <c r="L12769" s="9"/>
      <c r="N12769" s="4"/>
      <c r="O12769" s="4"/>
      <c r="Q12769" s="3"/>
      <c r="T12769" s="3"/>
      <c r="W12769" s="3"/>
      <c r="Z12769" s="3"/>
    </row>
    <row r="12770" spans="1:26" x14ac:dyDescent="0.25">
      <c r="A12770" s="11">
        <v>12769</v>
      </c>
      <c r="B12770" s="3">
        <v>2304323</v>
      </c>
      <c r="C12770" s="9">
        <v>22</v>
      </c>
      <c r="D12770" s="9">
        <v>6</v>
      </c>
      <c r="E12770" s="9">
        <v>1</v>
      </c>
      <c r="F12770" s="9">
        <v>1</v>
      </c>
      <c r="G12770" s="9">
        <v>2</v>
      </c>
      <c r="H12770" s="9">
        <v>2</v>
      </c>
      <c r="J12770" s="3"/>
      <c r="L12770" s="9"/>
      <c r="N12770" s="4"/>
      <c r="O12770" s="4"/>
      <c r="Q12770" s="3"/>
      <c r="T12770" s="3"/>
      <c r="W12770" s="3"/>
      <c r="Z12770" s="3"/>
    </row>
    <row r="12771" spans="1:26" x14ac:dyDescent="0.25">
      <c r="A12771" s="11">
        <v>12770</v>
      </c>
      <c r="B12771" s="3">
        <v>2304323</v>
      </c>
      <c r="C12771" s="9">
        <v>37</v>
      </c>
      <c r="D12771" s="9">
        <v>6</v>
      </c>
      <c r="E12771" s="9">
        <v>1</v>
      </c>
      <c r="F12771" s="9">
        <v>1</v>
      </c>
      <c r="G12771" s="9">
        <v>2</v>
      </c>
      <c r="H12771" s="9">
        <v>2</v>
      </c>
      <c r="J12771" s="3"/>
      <c r="L12771" s="9"/>
      <c r="N12771" s="4"/>
      <c r="O12771" s="4"/>
      <c r="Q12771" s="3"/>
      <c r="T12771" s="3"/>
      <c r="W12771" s="3"/>
      <c r="Z12771" s="3"/>
    </row>
    <row r="12772" spans="1:26" x14ac:dyDescent="0.25">
      <c r="A12772" s="11">
        <v>12771</v>
      </c>
      <c r="B12772" s="3">
        <v>2304323</v>
      </c>
      <c r="C12772" s="9">
        <v>22</v>
      </c>
      <c r="D12772" s="9">
        <v>6</v>
      </c>
      <c r="E12772" s="9">
        <v>3</v>
      </c>
      <c r="F12772" s="9">
        <v>1</v>
      </c>
      <c r="G12772" s="9">
        <v>2</v>
      </c>
      <c r="H12772" s="9">
        <v>2</v>
      </c>
      <c r="J12772" s="3"/>
      <c r="L12772" s="9"/>
      <c r="N12772" s="4"/>
      <c r="O12772" s="4"/>
      <c r="Q12772" s="3"/>
      <c r="T12772" s="3"/>
      <c r="W12772" s="3"/>
      <c r="Z12772" s="3"/>
    </row>
    <row r="12773" spans="1:26" x14ac:dyDescent="0.25">
      <c r="A12773" s="11">
        <v>12772</v>
      </c>
      <c r="B12773" s="3">
        <v>2305911</v>
      </c>
      <c r="C12773" s="9">
        <v>12</v>
      </c>
      <c r="D12773" s="9">
        <v>6</v>
      </c>
      <c r="E12773" s="9">
        <v>1</v>
      </c>
      <c r="F12773" s="9">
        <v>2</v>
      </c>
      <c r="G12773" s="9">
        <v>1</v>
      </c>
      <c r="H12773" s="9">
        <v>2</v>
      </c>
      <c r="J12773" s="3"/>
      <c r="L12773" s="9"/>
      <c r="N12773" s="4"/>
      <c r="O12773" s="4"/>
      <c r="Q12773" s="3"/>
      <c r="T12773" s="3"/>
      <c r="W12773" s="3"/>
      <c r="Z12773" s="3"/>
    </row>
    <row r="12774" spans="1:26" x14ac:dyDescent="0.25">
      <c r="A12774" s="11">
        <v>12773</v>
      </c>
      <c r="B12774" s="3">
        <v>2305922</v>
      </c>
      <c r="C12774" s="9">
        <v>20</v>
      </c>
      <c r="D12774" s="9">
        <v>6</v>
      </c>
      <c r="E12774" s="9">
        <v>2</v>
      </c>
      <c r="F12774" s="9">
        <v>1</v>
      </c>
      <c r="G12774" s="9">
        <v>1</v>
      </c>
      <c r="H12774" s="9">
        <v>2</v>
      </c>
      <c r="J12774" s="3"/>
      <c r="L12774" s="9"/>
      <c r="N12774" s="4"/>
      <c r="O12774" s="4"/>
      <c r="Q12774" s="3"/>
      <c r="T12774" s="3"/>
      <c r="W12774" s="3"/>
      <c r="Z12774" s="3"/>
    </row>
    <row r="12775" spans="1:26" x14ac:dyDescent="0.25">
      <c r="A12775" s="11">
        <v>12774</v>
      </c>
      <c r="B12775" s="3">
        <v>2304231</v>
      </c>
      <c r="C12775" s="9">
        <v>35</v>
      </c>
      <c r="D12775" s="9">
        <v>6</v>
      </c>
      <c r="E12775" s="9">
        <v>1</v>
      </c>
      <c r="F12775" s="9">
        <v>1</v>
      </c>
      <c r="G12775" s="9">
        <v>2</v>
      </c>
      <c r="H12775" s="9">
        <v>2</v>
      </c>
      <c r="J12775" s="3"/>
      <c r="L12775" s="9"/>
      <c r="N12775" s="4"/>
      <c r="O12775" s="4"/>
      <c r="Q12775" s="3"/>
      <c r="T12775" s="3"/>
      <c r="W12775" s="3"/>
      <c r="Z12775" s="3"/>
    </row>
    <row r="12776" spans="1:26" x14ac:dyDescent="0.25">
      <c r="A12776" s="11">
        <v>12775</v>
      </c>
      <c r="B12776" s="3">
        <v>2304231</v>
      </c>
      <c r="C12776" s="9">
        <v>21</v>
      </c>
      <c r="D12776" s="9">
        <v>6</v>
      </c>
      <c r="E12776" s="9">
        <v>1</v>
      </c>
      <c r="F12776" s="9">
        <v>1</v>
      </c>
      <c r="G12776" s="9">
        <v>1</v>
      </c>
      <c r="H12776" s="9">
        <v>2</v>
      </c>
      <c r="J12776" s="3"/>
      <c r="L12776" s="9"/>
      <c r="N12776" s="4"/>
      <c r="O12776" s="4"/>
      <c r="Q12776" s="3"/>
      <c r="T12776" s="3"/>
      <c r="W12776" s="3"/>
      <c r="Z12776" s="3"/>
    </row>
    <row r="12777" spans="1:26" x14ac:dyDescent="0.25">
      <c r="A12777" s="11">
        <v>12776</v>
      </c>
      <c r="B12777" s="3">
        <v>2304231</v>
      </c>
      <c r="C12777" s="9">
        <v>30</v>
      </c>
      <c r="D12777" s="9">
        <v>6</v>
      </c>
      <c r="E12777" s="9">
        <v>1</v>
      </c>
      <c r="F12777" s="9">
        <v>1</v>
      </c>
      <c r="G12777" s="9">
        <v>1</v>
      </c>
      <c r="H12777" s="9">
        <v>2</v>
      </c>
      <c r="J12777" s="3"/>
      <c r="L12777" s="9"/>
      <c r="N12777" s="4"/>
      <c r="O12777" s="4"/>
      <c r="Q12777" s="3"/>
      <c r="T12777" s="3"/>
      <c r="W12777" s="3"/>
      <c r="Z12777" s="3"/>
    </row>
    <row r="12778" spans="1:26" x14ac:dyDescent="0.25">
      <c r="A12778" s="11">
        <v>12777</v>
      </c>
      <c r="B12778" s="3">
        <v>2305926</v>
      </c>
      <c r="C12778" s="9">
        <v>4</v>
      </c>
      <c r="D12778" s="9">
        <v>2</v>
      </c>
      <c r="E12778" s="9">
        <v>1</v>
      </c>
      <c r="F12778" s="9">
        <v>1</v>
      </c>
      <c r="G12778" s="9">
        <v>1</v>
      </c>
      <c r="H12778" s="9">
        <v>2</v>
      </c>
      <c r="J12778" s="3"/>
      <c r="L12778" s="9"/>
      <c r="N12778" s="4"/>
      <c r="O12778" s="4"/>
      <c r="Q12778" s="3"/>
      <c r="T12778" s="3"/>
      <c r="W12778" s="3"/>
      <c r="Z12778" s="3"/>
    </row>
    <row r="12779" spans="1:26" x14ac:dyDescent="0.25">
      <c r="A12779" s="11">
        <v>12778</v>
      </c>
      <c r="B12779" s="3">
        <v>2305928</v>
      </c>
      <c r="C12779" s="9">
        <v>13</v>
      </c>
      <c r="D12779" s="9">
        <v>6</v>
      </c>
      <c r="E12779" s="9">
        <v>2</v>
      </c>
      <c r="F12779" s="9">
        <v>2</v>
      </c>
      <c r="G12779" s="9">
        <v>2</v>
      </c>
      <c r="H12779" s="9">
        <v>2</v>
      </c>
      <c r="J12779" s="3"/>
      <c r="L12779" s="9"/>
      <c r="N12779" s="4"/>
      <c r="O12779" s="4"/>
      <c r="Q12779" s="3"/>
      <c r="T12779" s="3"/>
      <c r="W12779" s="3"/>
      <c r="Z12779" s="3"/>
    </row>
    <row r="12780" spans="1:26" x14ac:dyDescent="0.25">
      <c r="A12780" s="11">
        <v>12779</v>
      </c>
      <c r="B12780" s="3">
        <v>2305925</v>
      </c>
      <c r="C12780" s="9">
        <v>5</v>
      </c>
      <c r="D12780" s="9">
        <v>2</v>
      </c>
      <c r="E12780" s="9">
        <v>1</v>
      </c>
      <c r="F12780" s="9">
        <v>1</v>
      </c>
      <c r="G12780" s="9">
        <v>2</v>
      </c>
      <c r="H12780" s="9">
        <v>2</v>
      </c>
      <c r="J12780" s="3"/>
      <c r="L12780" s="9"/>
      <c r="N12780" s="4"/>
      <c r="O12780" s="4"/>
      <c r="Q12780" s="3"/>
      <c r="T12780" s="3"/>
      <c r="W12780" s="3"/>
      <c r="Z12780" s="3"/>
    </row>
    <row r="12781" spans="1:26" x14ac:dyDescent="0.25">
      <c r="A12781" s="11">
        <v>12780</v>
      </c>
      <c r="B12781" s="3">
        <v>2305924</v>
      </c>
      <c r="C12781" s="9">
        <v>3</v>
      </c>
      <c r="D12781" s="9">
        <v>2</v>
      </c>
      <c r="E12781" s="9">
        <v>1</v>
      </c>
      <c r="F12781" s="9">
        <v>1</v>
      </c>
      <c r="G12781" s="9">
        <v>1</v>
      </c>
      <c r="H12781" s="9">
        <v>2</v>
      </c>
      <c r="J12781" s="3"/>
      <c r="L12781" s="9"/>
      <c r="N12781" s="4"/>
      <c r="O12781" s="4"/>
      <c r="Q12781" s="3"/>
      <c r="T12781" s="3"/>
      <c r="W12781" s="3"/>
      <c r="Z12781" s="3"/>
    </row>
    <row r="12782" spans="1:26" x14ac:dyDescent="0.25">
      <c r="A12782" s="11">
        <v>12781</v>
      </c>
      <c r="B12782" s="3">
        <v>2305930</v>
      </c>
      <c r="C12782" s="9">
        <v>12</v>
      </c>
      <c r="D12782" s="9">
        <v>6</v>
      </c>
      <c r="E12782" s="9">
        <v>1</v>
      </c>
      <c r="F12782" s="9">
        <v>2</v>
      </c>
      <c r="G12782" s="9">
        <v>1</v>
      </c>
      <c r="H12782" s="9">
        <v>2</v>
      </c>
      <c r="J12782" s="3"/>
      <c r="L12782" s="9"/>
      <c r="N12782" s="4"/>
      <c r="O12782" s="4"/>
      <c r="Q12782" s="3"/>
      <c r="T12782" s="3"/>
      <c r="W12782" s="3"/>
      <c r="Z12782" s="3"/>
    </row>
    <row r="12783" spans="1:26" x14ac:dyDescent="0.25">
      <c r="A12783" s="11">
        <v>12782</v>
      </c>
      <c r="B12783" s="3">
        <v>2305930</v>
      </c>
      <c r="C12783" s="9">
        <v>19</v>
      </c>
      <c r="D12783" s="9">
        <v>6</v>
      </c>
      <c r="E12783" s="9">
        <v>1</v>
      </c>
      <c r="F12783" s="9">
        <v>2</v>
      </c>
      <c r="G12783" s="9">
        <v>1</v>
      </c>
      <c r="H12783" s="9">
        <v>2</v>
      </c>
      <c r="J12783" s="3"/>
      <c r="L12783" s="9"/>
      <c r="N12783" s="4"/>
      <c r="O12783" s="4"/>
      <c r="Q12783" s="3"/>
      <c r="T12783" s="3"/>
      <c r="W12783" s="3"/>
      <c r="Z12783" s="3"/>
    </row>
    <row r="12784" spans="1:26" x14ac:dyDescent="0.25">
      <c r="A12784" s="11">
        <v>12783</v>
      </c>
      <c r="B12784" s="3">
        <v>2305930</v>
      </c>
      <c r="C12784" s="9">
        <v>10</v>
      </c>
      <c r="D12784" s="9">
        <v>6</v>
      </c>
      <c r="E12784" s="9">
        <v>1</v>
      </c>
      <c r="F12784" s="9">
        <v>2</v>
      </c>
      <c r="G12784" s="9">
        <v>1</v>
      </c>
      <c r="H12784" s="9">
        <v>2</v>
      </c>
      <c r="J12784" s="3"/>
      <c r="L12784" s="9"/>
      <c r="N12784" s="4"/>
      <c r="O12784" s="4"/>
      <c r="Q12784" s="3"/>
      <c r="T12784" s="3"/>
      <c r="W12784" s="3"/>
      <c r="Z12784" s="3"/>
    </row>
    <row r="12785" spans="1:26" x14ac:dyDescent="0.25">
      <c r="A12785" s="11">
        <v>12784</v>
      </c>
      <c r="B12785" s="3">
        <v>2305929</v>
      </c>
      <c r="C12785" s="9">
        <v>20</v>
      </c>
      <c r="D12785" s="9">
        <v>6</v>
      </c>
      <c r="E12785" s="9">
        <v>1</v>
      </c>
      <c r="F12785" s="9">
        <v>1</v>
      </c>
      <c r="G12785" s="9">
        <v>2</v>
      </c>
      <c r="H12785" s="9">
        <v>2</v>
      </c>
      <c r="J12785" s="3"/>
      <c r="L12785" s="9"/>
      <c r="N12785" s="4"/>
      <c r="O12785" s="4"/>
      <c r="Q12785" s="3"/>
      <c r="T12785" s="3"/>
      <c r="W12785" s="3"/>
      <c r="Z12785" s="3"/>
    </row>
    <row r="12786" spans="1:26" x14ac:dyDescent="0.25">
      <c r="A12786" s="11">
        <v>12785</v>
      </c>
      <c r="B12786" s="3">
        <v>2305929</v>
      </c>
      <c r="C12786" s="9">
        <v>20</v>
      </c>
      <c r="D12786" s="9">
        <v>6</v>
      </c>
      <c r="E12786" s="9">
        <v>2</v>
      </c>
      <c r="F12786" s="9">
        <v>1</v>
      </c>
      <c r="G12786" s="9">
        <v>1</v>
      </c>
      <c r="H12786" s="9">
        <v>2</v>
      </c>
      <c r="J12786" s="3"/>
      <c r="L12786" s="9"/>
      <c r="N12786" s="4"/>
      <c r="O12786" s="4"/>
      <c r="Q12786" s="3"/>
      <c r="T12786" s="3"/>
      <c r="W12786" s="3"/>
      <c r="Z12786" s="3"/>
    </row>
    <row r="12787" spans="1:26" x14ac:dyDescent="0.25">
      <c r="A12787" s="11">
        <v>12786</v>
      </c>
      <c r="B12787" s="3">
        <v>2305932</v>
      </c>
      <c r="C12787" s="9">
        <v>38</v>
      </c>
      <c r="D12787" s="9">
        <v>6</v>
      </c>
      <c r="E12787" s="9">
        <v>2</v>
      </c>
      <c r="F12787" s="9">
        <v>1</v>
      </c>
      <c r="G12787" s="9">
        <v>2</v>
      </c>
      <c r="H12787" s="9">
        <v>2</v>
      </c>
      <c r="J12787" s="3"/>
      <c r="L12787" s="9"/>
      <c r="N12787" s="4"/>
      <c r="O12787" s="4"/>
      <c r="Q12787" s="3"/>
      <c r="T12787" s="3"/>
      <c r="W12787" s="3"/>
      <c r="Z12787" s="3"/>
    </row>
    <row r="12788" spans="1:26" x14ac:dyDescent="0.25">
      <c r="A12788" s="11">
        <v>12787</v>
      </c>
      <c r="B12788" s="3">
        <v>2305932</v>
      </c>
      <c r="C12788" s="9">
        <v>12</v>
      </c>
      <c r="D12788" s="9">
        <v>6</v>
      </c>
      <c r="E12788" s="9">
        <v>2</v>
      </c>
      <c r="F12788" s="9">
        <v>1</v>
      </c>
      <c r="G12788" s="9">
        <v>2</v>
      </c>
      <c r="H12788" s="9">
        <v>2</v>
      </c>
      <c r="J12788" s="3"/>
      <c r="L12788" s="9"/>
      <c r="N12788" s="4"/>
      <c r="O12788" s="4"/>
      <c r="Q12788" s="3"/>
      <c r="T12788" s="3"/>
      <c r="W12788" s="3"/>
      <c r="Z12788" s="3"/>
    </row>
    <row r="12789" spans="1:26" x14ac:dyDescent="0.25">
      <c r="A12789" s="11">
        <v>12788</v>
      </c>
      <c r="B12789" s="3">
        <v>2305927</v>
      </c>
      <c r="C12789" s="9">
        <v>5</v>
      </c>
      <c r="D12789" s="9">
        <v>2</v>
      </c>
      <c r="E12789" s="9">
        <v>1</v>
      </c>
      <c r="F12789" s="9">
        <v>1</v>
      </c>
      <c r="G12789" s="9">
        <v>1</v>
      </c>
      <c r="H12789" s="9">
        <v>2</v>
      </c>
      <c r="J12789" s="3"/>
      <c r="L12789" s="9"/>
      <c r="N12789" s="4"/>
      <c r="O12789" s="4"/>
      <c r="Q12789" s="3"/>
      <c r="T12789" s="3"/>
      <c r="W12789" s="3"/>
      <c r="Z12789" s="3"/>
    </row>
    <row r="12790" spans="1:26" x14ac:dyDescent="0.25">
      <c r="A12790" s="11">
        <v>12789</v>
      </c>
      <c r="B12790" s="3">
        <v>2305935</v>
      </c>
      <c r="C12790" s="9">
        <v>12</v>
      </c>
      <c r="D12790" s="9">
        <v>6</v>
      </c>
      <c r="E12790" s="9">
        <v>1</v>
      </c>
      <c r="F12790" s="9">
        <v>1</v>
      </c>
      <c r="G12790" s="9">
        <v>2</v>
      </c>
      <c r="H12790" s="9">
        <v>2</v>
      </c>
      <c r="J12790" s="3"/>
      <c r="L12790" s="9"/>
      <c r="N12790" s="4"/>
      <c r="O12790" s="4"/>
      <c r="Q12790" s="3"/>
      <c r="T12790" s="3"/>
      <c r="W12790" s="3"/>
      <c r="Z12790" s="3"/>
    </row>
    <row r="12791" spans="1:26" x14ac:dyDescent="0.25">
      <c r="A12791" s="11">
        <v>12790</v>
      </c>
      <c r="B12791" s="3">
        <v>2305934</v>
      </c>
      <c r="C12791" s="9">
        <v>5</v>
      </c>
      <c r="D12791" s="9">
        <v>2</v>
      </c>
      <c r="E12791" s="9">
        <v>1</v>
      </c>
      <c r="F12791" s="9">
        <v>1</v>
      </c>
      <c r="G12791" s="9">
        <v>1</v>
      </c>
      <c r="H12791" s="9">
        <v>2</v>
      </c>
      <c r="J12791" s="3"/>
      <c r="L12791" s="9"/>
      <c r="N12791" s="4"/>
      <c r="O12791" s="4"/>
      <c r="Q12791" s="3"/>
      <c r="T12791" s="3"/>
      <c r="W12791" s="3"/>
      <c r="Z12791" s="3"/>
    </row>
    <row r="12792" spans="1:26" x14ac:dyDescent="0.25">
      <c r="A12792" s="11">
        <v>12791</v>
      </c>
      <c r="B12792" s="3">
        <v>2305933</v>
      </c>
      <c r="C12792" s="9">
        <v>5</v>
      </c>
      <c r="D12792" s="9">
        <v>4</v>
      </c>
      <c r="E12792" s="9">
        <v>1</v>
      </c>
      <c r="F12792" s="9">
        <v>1</v>
      </c>
      <c r="G12792" s="9">
        <v>2</v>
      </c>
      <c r="H12792" s="9">
        <v>2</v>
      </c>
      <c r="J12792" s="3"/>
      <c r="L12792" s="9"/>
      <c r="N12792" s="4"/>
      <c r="O12792" s="4"/>
      <c r="Q12792" s="3"/>
      <c r="T12792" s="3"/>
      <c r="W12792" s="3"/>
      <c r="Z12792" s="3"/>
    </row>
    <row r="12793" spans="1:26" x14ac:dyDescent="0.25">
      <c r="A12793" s="11">
        <v>12792</v>
      </c>
      <c r="B12793" s="3">
        <v>2305937</v>
      </c>
      <c r="C12793" s="9">
        <v>25</v>
      </c>
      <c r="D12793" s="9">
        <v>6</v>
      </c>
      <c r="E12793" s="9">
        <v>3</v>
      </c>
      <c r="F12793" s="9">
        <v>1</v>
      </c>
      <c r="G12793" s="9">
        <v>2</v>
      </c>
      <c r="H12793" s="9">
        <v>2</v>
      </c>
      <c r="J12793" s="3"/>
      <c r="L12793" s="9"/>
      <c r="N12793" s="4"/>
      <c r="O12793" s="4"/>
      <c r="Q12793" s="3"/>
      <c r="T12793" s="3"/>
      <c r="W12793" s="3"/>
      <c r="Z12793" s="3"/>
    </row>
    <row r="12794" spans="1:26" x14ac:dyDescent="0.25">
      <c r="A12794" s="11">
        <v>12793</v>
      </c>
      <c r="B12794" s="3">
        <v>2303338</v>
      </c>
      <c r="C12794" s="9">
        <v>26</v>
      </c>
      <c r="D12794" s="9">
        <v>6</v>
      </c>
      <c r="E12794" s="9">
        <v>2</v>
      </c>
      <c r="F12794" s="9">
        <v>1</v>
      </c>
      <c r="G12794" s="9">
        <v>2</v>
      </c>
      <c r="H12794" s="9">
        <v>2</v>
      </c>
      <c r="J12794" s="3"/>
      <c r="L12794" s="9"/>
      <c r="N12794" s="4"/>
      <c r="O12794" s="4"/>
      <c r="Q12794" s="3"/>
      <c r="T12794" s="3"/>
      <c r="W12794" s="3"/>
      <c r="Z12794" s="3"/>
    </row>
    <row r="12795" spans="1:26" x14ac:dyDescent="0.25">
      <c r="A12795" s="11">
        <v>12794</v>
      </c>
      <c r="B12795" s="3">
        <v>2303338</v>
      </c>
      <c r="C12795" s="9">
        <v>26</v>
      </c>
      <c r="D12795" s="9">
        <v>6</v>
      </c>
      <c r="E12795" s="9">
        <v>2</v>
      </c>
      <c r="F12795" s="9">
        <v>2</v>
      </c>
      <c r="G12795" s="9">
        <v>2</v>
      </c>
      <c r="H12795" s="9">
        <v>2</v>
      </c>
      <c r="J12795" s="3"/>
      <c r="L12795" s="9"/>
      <c r="N12795" s="4"/>
      <c r="O12795" s="4"/>
      <c r="Q12795" s="3"/>
      <c r="T12795" s="3"/>
      <c r="W12795" s="3"/>
      <c r="Z12795" s="3"/>
    </row>
    <row r="12796" spans="1:26" x14ac:dyDescent="0.25">
      <c r="A12796" s="11">
        <v>12795</v>
      </c>
      <c r="B12796" s="3">
        <v>2305923</v>
      </c>
      <c r="C12796" s="9">
        <v>18</v>
      </c>
      <c r="D12796" s="9">
        <v>4</v>
      </c>
      <c r="E12796" s="9">
        <v>1</v>
      </c>
      <c r="F12796" s="9">
        <v>2</v>
      </c>
      <c r="G12796" s="9">
        <v>1</v>
      </c>
      <c r="H12796" s="9">
        <v>2</v>
      </c>
      <c r="J12796" s="3"/>
      <c r="L12796" s="9"/>
      <c r="N12796" s="4"/>
      <c r="O12796" s="4"/>
      <c r="Q12796" s="3"/>
      <c r="T12796" s="3"/>
      <c r="W12796" s="3"/>
      <c r="Z12796" s="3"/>
    </row>
    <row r="12797" spans="1:26" x14ac:dyDescent="0.25">
      <c r="A12797" s="11">
        <v>12796</v>
      </c>
      <c r="B12797" s="3">
        <v>2305938</v>
      </c>
      <c r="C12797" s="9">
        <v>10</v>
      </c>
      <c r="D12797" s="9">
        <v>6</v>
      </c>
      <c r="E12797" s="9">
        <v>1</v>
      </c>
      <c r="F12797" s="9">
        <v>2</v>
      </c>
      <c r="G12797" s="9">
        <v>2</v>
      </c>
      <c r="H12797" s="9">
        <v>2</v>
      </c>
      <c r="J12797" s="3"/>
      <c r="L12797" s="9"/>
      <c r="N12797" s="4"/>
      <c r="O12797" s="4"/>
      <c r="Q12797" s="3"/>
      <c r="T12797" s="3"/>
      <c r="W12797" s="3"/>
      <c r="Z12797" s="3"/>
    </row>
    <row r="12798" spans="1:26" x14ac:dyDescent="0.25">
      <c r="A12798" s="11">
        <v>12797</v>
      </c>
      <c r="B12798" s="3">
        <v>2302125</v>
      </c>
      <c r="C12798" s="9">
        <v>25</v>
      </c>
      <c r="D12798" s="9">
        <v>6</v>
      </c>
      <c r="E12798" s="9">
        <v>3</v>
      </c>
      <c r="F12798" s="9">
        <v>1</v>
      </c>
      <c r="G12798" s="9">
        <v>2</v>
      </c>
      <c r="H12798" s="9">
        <v>2</v>
      </c>
      <c r="J12798" s="3"/>
      <c r="L12798" s="9"/>
      <c r="N12798" s="4"/>
      <c r="O12798" s="4"/>
      <c r="Q12798" s="3"/>
      <c r="T12798" s="3"/>
      <c r="W12798" s="3"/>
      <c r="Z12798" s="3"/>
    </row>
    <row r="12799" spans="1:26" x14ac:dyDescent="0.25">
      <c r="A12799" s="11">
        <v>12798</v>
      </c>
      <c r="B12799" s="3">
        <v>2305923</v>
      </c>
      <c r="C12799" s="9">
        <v>5</v>
      </c>
      <c r="D12799" s="9">
        <v>4</v>
      </c>
      <c r="E12799" s="9">
        <v>1</v>
      </c>
      <c r="F12799" s="9">
        <v>1</v>
      </c>
      <c r="G12799" s="9">
        <v>1</v>
      </c>
      <c r="H12799" s="9">
        <v>2</v>
      </c>
      <c r="J12799" s="3"/>
      <c r="L12799" s="9"/>
      <c r="N12799" s="4"/>
      <c r="O12799" s="4"/>
      <c r="Q12799" s="3"/>
      <c r="T12799" s="3"/>
      <c r="W12799" s="3"/>
      <c r="Z12799" s="3"/>
    </row>
    <row r="12800" spans="1:26" x14ac:dyDescent="0.25">
      <c r="A12800" s="11">
        <v>12799</v>
      </c>
      <c r="B12800" s="3">
        <v>2305923</v>
      </c>
      <c r="C12800" s="9">
        <v>18</v>
      </c>
      <c r="D12800" s="9">
        <v>4</v>
      </c>
      <c r="E12800" s="9">
        <v>1</v>
      </c>
      <c r="F12800" s="9">
        <v>1</v>
      </c>
      <c r="G12800" s="9">
        <v>2</v>
      </c>
      <c r="H12800" s="9">
        <v>2</v>
      </c>
      <c r="J12800" s="3"/>
      <c r="L12800" s="9"/>
      <c r="N12800" s="4"/>
      <c r="O12800" s="4"/>
      <c r="Q12800" s="3"/>
      <c r="T12800" s="3"/>
      <c r="W12800" s="3"/>
      <c r="Z12800" s="3"/>
    </row>
    <row r="12801" spans="1:26" x14ac:dyDescent="0.25">
      <c r="A12801" s="11">
        <v>12800</v>
      </c>
      <c r="B12801" s="3">
        <v>2305923</v>
      </c>
      <c r="C12801" s="9">
        <v>5</v>
      </c>
      <c r="D12801" s="9">
        <v>4</v>
      </c>
      <c r="E12801" s="9">
        <v>1</v>
      </c>
      <c r="F12801" s="9">
        <v>1</v>
      </c>
      <c r="G12801" s="9">
        <v>2</v>
      </c>
      <c r="H12801" s="9">
        <v>2</v>
      </c>
      <c r="J12801" s="3"/>
      <c r="L12801" s="9"/>
      <c r="N12801" s="4"/>
      <c r="O12801" s="4"/>
      <c r="Q12801" s="3"/>
      <c r="T12801" s="3"/>
      <c r="W12801" s="3"/>
      <c r="Z12801" s="3"/>
    </row>
    <row r="12802" spans="1:26" x14ac:dyDescent="0.25">
      <c r="A12802" s="11">
        <v>12801</v>
      </c>
      <c r="B12802" s="3">
        <v>2305923</v>
      </c>
      <c r="C12802" s="9">
        <v>5</v>
      </c>
      <c r="D12802" s="9">
        <v>4</v>
      </c>
      <c r="E12802" s="9">
        <v>1</v>
      </c>
      <c r="F12802" s="9">
        <v>1</v>
      </c>
      <c r="G12802" s="9">
        <v>2</v>
      </c>
      <c r="H12802" s="9">
        <v>2</v>
      </c>
      <c r="J12802" s="3"/>
      <c r="L12802" s="9"/>
      <c r="N12802" s="4"/>
      <c r="O12802" s="4"/>
      <c r="Q12802" s="3"/>
      <c r="T12802" s="3"/>
      <c r="W12802" s="3"/>
      <c r="Z12802" s="3"/>
    </row>
    <row r="12803" spans="1:26" x14ac:dyDescent="0.25">
      <c r="A12803" s="11">
        <v>12802</v>
      </c>
      <c r="B12803" s="3">
        <v>2305300</v>
      </c>
      <c r="C12803" s="9">
        <v>35</v>
      </c>
      <c r="D12803" s="9">
        <v>6</v>
      </c>
      <c r="E12803" s="9">
        <v>1</v>
      </c>
      <c r="F12803" s="9">
        <v>1</v>
      </c>
      <c r="G12803" s="9">
        <v>1</v>
      </c>
      <c r="H12803" s="9">
        <v>2</v>
      </c>
      <c r="J12803" s="3"/>
      <c r="L12803" s="9"/>
      <c r="N12803" s="4"/>
      <c r="O12803" s="4"/>
      <c r="Q12803" s="3"/>
      <c r="T12803" s="3"/>
      <c r="W12803" s="3"/>
      <c r="Z12803" s="3"/>
    </row>
    <row r="12804" spans="1:26" x14ac:dyDescent="0.25">
      <c r="A12804" s="11">
        <v>12803</v>
      </c>
      <c r="B12804" s="3">
        <v>2305300</v>
      </c>
      <c r="C12804" s="9">
        <v>30</v>
      </c>
      <c r="D12804" s="9">
        <v>6</v>
      </c>
      <c r="E12804" s="9">
        <v>1</v>
      </c>
      <c r="F12804" s="9">
        <v>1</v>
      </c>
      <c r="G12804" s="9">
        <v>2</v>
      </c>
      <c r="H12804" s="9">
        <v>2</v>
      </c>
      <c r="J12804" s="3"/>
      <c r="L12804" s="9"/>
      <c r="N12804" s="4"/>
      <c r="O12804" s="4"/>
      <c r="Q12804" s="3"/>
      <c r="T12804" s="3"/>
      <c r="W12804" s="3"/>
      <c r="Z12804" s="3"/>
    </row>
    <row r="12805" spans="1:26" x14ac:dyDescent="0.25">
      <c r="A12805" s="11">
        <v>12804</v>
      </c>
      <c r="B12805" s="3">
        <v>2305300</v>
      </c>
      <c r="C12805" s="9">
        <v>26</v>
      </c>
      <c r="D12805" s="9">
        <v>6</v>
      </c>
      <c r="E12805" s="9">
        <v>1</v>
      </c>
      <c r="F12805" s="9">
        <v>1</v>
      </c>
      <c r="G12805" s="9">
        <v>1</v>
      </c>
      <c r="H12805" s="9">
        <v>2</v>
      </c>
      <c r="J12805" s="3"/>
      <c r="L12805" s="9"/>
      <c r="N12805" s="4"/>
      <c r="O12805" s="4"/>
      <c r="Q12805" s="3"/>
      <c r="T12805" s="3"/>
      <c r="W12805" s="3"/>
      <c r="Z12805" s="3"/>
    </row>
    <row r="12806" spans="1:26" x14ac:dyDescent="0.25">
      <c r="A12806" s="11">
        <v>12805</v>
      </c>
      <c r="B12806" s="3">
        <v>2305931</v>
      </c>
      <c r="C12806" s="9">
        <v>12</v>
      </c>
      <c r="D12806" s="9">
        <v>6</v>
      </c>
      <c r="E12806" s="9">
        <v>1</v>
      </c>
      <c r="F12806" s="9">
        <v>2</v>
      </c>
      <c r="G12806" s="9">
        <v>1</v>
      </c>
      <c r="H12806" s="9">
        <v>2</v>
      </c>
      <c r="J12806" s="3"/>
      <c r="L12806" s="9"/>
      <c r="N12806" s="4"/>
      <c r="O12806" s="4"/>
      <c r="Q12806" s="3"/>
      <c r="T12806" s="3"/>
      <c r="W12806" s="3"/>
      <c r="Z12806" s="3"/>
    </row>
    <row r="12807" spans="1:26" x14ac:dyDescent="0.25">
      <c r="A12807" s="11">
        <v>12806</v>
      </c>
      <c r="B12807" s="3">
        <v>2305931</v>
      </c>
      <c r="C12807" s="9">
        <v>10</v>
      </c>
      <c r="D12807" s="9">
        <v>6</v>
      </c>
      <c r="E12807" s="9">
        <v>1</v>
      </c>
      <c r="F12807" s="9">
        <v>2</v>
      </c>
      <c r="G12807" s="9">
        <v>2</v>
      </c>
      <c r="H12807" s="9">
        <v>2</v>
      </c>
      <c r="J12807" s="3"/>
      <c r="L12807" s="9"/>
      <c r="N12807" s="4"/>
      <c r="O12807" s="4"/>
      <c r="Q12807" s="3"/>
      <c r="T12807" s="3"/>
      <c r="W12807" s="3"/>
      <c r="Z12807" s="3"/>
    </row>
    <row r="12808" spans="1:26" x14ac:dyDescent="0.25">
      <c r="A12808" s="11">
        <v>12807</v>
      </c>
      <c r="B12808" s="3">
        <v>2305939</v>
      </c>
      <c r="C12808" s="9">
        <v>19</v>
      </c>
      <c r="D12808" s="9">
        <v>6</v>
      </c>
      <c r="E12808" s="9">
        <v>2</v>
      </c>
      <c r="F12808" s="9">
        <v>2</v>
      </c>
      <c r="G12808" s="9">
        <v>2</v>
      </c>
      <c r="H12808" s="9">
        <v>2</v>
      </c>
      <c r="J12808" s="3"/>
      <c r="L12808" s="9"/>
      <c r="N12808" s="4"/>
      <c r="O12808" s="4"/>
      <c r="Q12808" s="3"/>
      <c r="T12808" s="3"/>
      <c r="W12808" s="3"/>
      <c r="Z12808" s="3"/>
    </row>
    <row r="12809" spans="1:26" x14ac:dyDescent="0.25">
      <c r="A12809" s="11">
        <v>12808</v>
      </c>
      <c r="B12809" s="3">
        <v>2305939</v>
      </c>
      <c r="C12809" s="9">
        <v>12</v>
      </c>
      <c r="D12809" s="9">
        <v>6</v>
      </c>
      <c r="E12809" s="9">
        <v>2</v>
      </c>
      <c r="F12809" s="9">
        <v>2</v>
      </c>
      <c r="G12809" s="9">
        <v>2</v>
      </c>
      <c r="H12809" s="9">
        <v>2</v>
      </c>
      <c r="J12809" s="3"/>
      <c r="L12809" s="9"/>
      <c r="N12809" s="4"/>
      <c r="O12809" s="4"/>
      <c r="Q12809" s="3"/>
      <c r="T12809" s="3"/>
      <c r="W12809" s="3"/>
      <c r="Z12809" s="3"/>
    </row>
    <row r="12810" spans="1:26" x14ac:dyDescent="0.25">
      <c r="A12810" s="11">
        <v>12809</v>
      </c>
      <c r="B12810" s="3">
        <v>2305933</v>
      </c>
      <c r="C12810" s="9">
        <v>5</v>
      </c>
      <c r="D12810" s="9">
        <v>4</v>
      </c>
      <c r="E12810" s="9">
        <v>1</v>
      </c>
      <c r="F12810" s="9">
        <v>1</v>
      </c>
      <c r="G12810" s="9">
        <v>2</v>
      </c>
      <c r="H12810" s="9">
        <v>2</v>
      </c>
      <c r="J12810" s="3"/>
      <c r="L12810" s="9"/>
      <c r="N12810" s="4"/>
      <c r="O12810" s="4"/>
      <c r="Q12810" s="3"/>
      <c r="T12810" s="3"/>
      <c r="W12810" s="3"/>
      <c r="Z12810" s="3"/>
    </row>
    <row r="12811" spans="1:26" x14ac:dyDescent="0.25">
      <c r="A12811" s="11">
        <v>12810</v>
      </c>
      <c r="B12811" s="3">
        <v>2305936</v>
      </c>
      <c r="C12811" s="9">
        <v>12</v>
      </c>
      <c r="D12811" s="9">
        <v>6</v>
      </c>
      <c r="E12811" s="9">
        <v>2</v>
      </c>
      <c r="F12811" s="9">
        <v>2</v>
      </c>
      <c r="G12811" s="9">
        <v>2</v>
      </c>
      <c r="H12811" s="9">
        <v>2</v>
      </c>
      <c r="J12811" s="3"/>
      <c r="L12811" s="9"/>
      <c r="N12811" s="4"/>
      <c r="O12811" s="4"/>
      <c r="Q12811" s="3"/>
      <c r="T12811" s="3"/>
      <c r="W12811" s="3"/>
      <c r="Z12811" s="3"/>
    </row>
    <row r="12812" spans="1:26" x14ac:dyDescent="0.25">
      <c r="A12812" s="11">
        <v>12811</v>
      </c>
      <c r="B12812" s="3">
        <v>2305942</v>
      </c>
      <c r="C12812" s="9">
        <v>26</v>
      </c>
      <c r="D12812" s="9">
        <v>6</v>
      </c>
      <c r="E12812" s="9">
        <v>1</v>
      </c>
      <c r="F12812" s="9">
        <v>1</v>
      </c>
      <c r="G12812" s="9">
        <v>2</v>
      </c>
      <c r="H12812" s="9">
        <v>2</v>
      </c>
      <c r="J12812" s="3"/>
      <c r="L12812" s="9"/>
      <c r="N12812" s="4"/>
      <c r="O12812" s="4"/>
      <c r="Q12812" s="3"/>
      <c r="T12812" s="3"/>
      <c r="W12812" s="3"/>
      <c r="Z12812" s="3"/>
    </row>
    <row r="12813" spans="1:26" x14ac:dyDescent="0.25">
      <c r="A12813" s="11">
        <v>12812</v>
      </c>
      <c r="B12813" s="3">
        <v>2305941</v>
      </c>
      <c r="C12813" s="9">
        <v>17</v>
      </c>
      <c r="D12813" s="9">
        <v>6</v>
      </c>
      <c r="E12813" s="9">
        <v>1</v>
      </c>
      <c r="F12813" s="9">
        <v>2</v>
      </c>
      <c r="G12813" s="9">
        <v>1</v>
      </c>
      <c r="H12813" s="9">
        <v>2</v>
      </c>
      <c r="J12813" s="3"/>
      <c r="L12813" s="9"/>
      <c r="N12813" s="4"/>
      <c r="O12813" s="4"/>
      <c r="Q12813" s="3"/>
      <c r="T12813" s="3"/>
      <c r="W12813" s="3"/>
      <c r="Z12813" s="3"/>
    </row>
    <row r="12814" spans="1:26" x14ac:dyDescent="0.25">
      <c r="A12814" s="11">
        <v>12813</v>
      </c>
      <c r="B12814" s="3">
        <v>2305941</v>
      </c>
      <c r="C12814" s="9">
        <v>17</v>
      </c>
      <c r="D12814" s="9">
        <v>6</v>
      </c>
      <c r="E12814" s="9">
        <v>1</v>
      </c>
      <c r="F12814" s="9">
        <v>1</v>
      </c>
      <c r="G12814" s="9">
        <v>2</v>
      </c>
      <c r="H12814" s="9">
        <v>2</v>
      </c>
      <c r="J12814" s="3"/>
      <c r="L12814" s="9"/>
      <c r="N12814" s="4"/>
      <c r="O12814" s="4"/>
      <c r="Q12814" s="3"/>
      <c r="T12814" s="3"/>
      <c r="W12814" s="3"/>
      <c r="Z12814" s="3"/>
    </row>
    <row r="12815" spans="1:26" x14ac:dyDescent="0.25">
      <c r="A12815" s="11">
        <v>12814</v>
      </c>
      <c r="B12815" s="3">
        <v>2305944</v>
      </c>
      <c r="C12815" s="9">
        <v>25</v>
      </c>
      <c r="D12815" s="9">
        <v>6</v>
      </c>
      <c r="E12815" s="9">
        <v>1</v>
      </c>
      <c r="F12815" s="9">
        <v>1</v>
      </c>
      <c r="G12815" s="9">
        <v>1</v>
      </c>
      <c r="H12815" s="9">
        <v>2</v>
      </c>
      <c r="J12815" s="3"/>
      <c r="L12815" s="9"/>
      <c r="N12815" s="4"/>
      <c r="O12815" s="4"/>
      <c r="Q12815" s="3"/>
      <c r="T12815" s="3"/>
      <c r="W12815" s="3"/>
      <c r="Z12815" s="3"/>
    </row>
    <row r="12816" spans="1:26" x14ac:dyDescent="0.25">
      <c r="A12816" s="11">
        <v>12815</v>
      </c>
      <c r="B12816" s="3">
        <v>2305944</v>
      </c>
      <c r="C12816" s="9">
        <v>22</v>
      </c>
      <c r="D12816" s="9">
        <v>6</v>
      </c>
      <c r="E12816" s="9">
        <v>1</v>
      </c>
      <c r="F12816" s="9">
        <v>1</v>
      </c>
      <c r="G12816" s="9">
        <v>2</v>
      </c>
      <c r="H12816" s="9">
        <v>2</v>
      </c>
      <c r="J12816" s="3"/>
      <c r="L12816" s="9"/>
      <c r="N12816" s="4"/>
      <c r="O12816" s="4"/>
      <c r="Q12816" s="3"/>
      <c r="T12816" s="3"/>
      <c r="W12816" s="3"/>
      <c r="Z12816" s="3"/>
    </row>
    <row r="12817" spans="1:26" x14ac:dyDescent="0.25">
      <c r="A12817" s="11">
        <v>12816</v>
      </c>
      <c r="B12817" s="3">
        <v>2305936</v>
      </c>
      <c r="C12817" s="9">
        <v>12</v>
      </c>
      <c r="D12817" s="9">
        <v>6</v>
      </c>
      <c r="E12817" s="9">
        <v>2</v>
      </c>
      <c r="F12817" s="9">
        <v>1</v>
      </c>
      <c r="G12817" s="9">
        <v>2</v>
      </c>
      <c r="H12817" s="9">
        <v>2</v>
      </c>
      <c r="J12817" s="3"/>
      <c r="L12817" s="9"/>
      <c r="N12817" s="4"/>
      <c r="O12817" s="4"/>
      <c r="Q12817" s="3"/>
      <c r="T12817" s="3"/>
      <c r="W12817" s="3"/>
      <c r="Z12817" s="3"/>
    </row>
    <row r="12818" spans="1:26" x14ac:dyDescent="0.25">
      <c r="A12818" s="11">
        <v>12817</v>
      </c>
      <c r="B12818" s="3">
        <v>2305936</v>
      </c>
      <c r="C12818" s="9">
        <v>32</v>
      </c>
      <c r="D12818" s="9">
        <v>6</v>
      </c>
      <c r="E12818" s="9">
        <v>2</v>
      </c>
      <c r="F12818" s="9">
        <v>1</v>
      </c>
      <c r="G12818" s="9">
        <v>2</v>
      </c>
      <c r="H12818" s="9">
        <v>2</v>
      </c>
      <c r="J12818" s="3"/>
      <c r="L12818" s="9"/>
      <c r="N12818" s="4"/>
      <c r="O12818" s="4"/>
      <c r="Q12818" s="3"/>
      <c r="T12818" s="3"/>
      <c r="W12818" s="3"/>
      <c r="Z12818" s="3"/>
    </row>
    <row r="12819" spans="1:26" x14ac:dyDescent="0.25">
      <c r="A12819" s="11">
        <v>12818</v>
      </c>
      <c r="B12819" s="3">
        <v>2305943</v>
      </c>
      <c r="C12819" s="9">
        <v>13</v>
      </c>
      <c r="D12819" s="9">
        <v>6</v>
      </c>
      <c r="E12819" s="9">
        <v>1</v>
      </c>
      <c r="F12819" s="9">
        <v>1</v>
      </c>
      <c r="G12819" s="9">
        <v>2</v>
      </c>
      <c r="H12819" s="9">
        <v>2</v>
      </c>
      <c r="J12819" s="3"/>
      <c r="L12819" s="9"/>
      <c r="N12819" s="4"/>
      <c r="O12819" s="4"/>
      <c r="Q12819" s="3"/>
      <c r="T12819" s="3"/>
      <c r="W12819" s="3"/>
      <c r="Z12819" s="3"/>
    </row>
    <row r="12820" spans="1:26" x14ac:dyDescent="0.25">
      <c r="A12820" s="11">
        <v>12819</v>
      </c>
      <c r="B12820" s="3">
        <v>2305950</v>
      </c>
      <c r="C12820" s="9">
        <v>15</v>
      </c>
      <c r="D12820" s="9">
        <v>6</v>
      </c>
      <c r="E12820" s="9">
        <v>1</v>
      </c>
      <c r="F12820" s="9">
        <v>2</v>
      </c>
      <c r="G12820" s="9">
        <v>2</v>
      </c>
      <c r="H12820" s="9">
        <v>2</v>
      </c>
      <c r="J12820" s="3"/>
      <c r="L12820" s="9"/>
      <c r="N12820" s="4"/>
      <c r="O12820" s="4"/>
      <c r="Q12820" s="3"/>
      <c r="T12820" s="3"/>
      <c r="W12820" s="3"/>
      <c r="Z12820" s="3"/>
    </row>
    <row r="12821" spans="1:26" x14ac:dyDescent="0.25">
      <c r="A12821" s="11">
        <v>12820</v>
      </c>
      <c r="B12821" s="3">
        <v>2305949</v>
      </c>
      <c r="C12821" s="9">
        <v>25</v>
      </c>
      <c r="D12821" s="9">
        <v>6</v>
      </c>
      <c r="E12821" s="9">
        <v>1</v>
      </c>
      <c r="F12821" s="9">
        <v>2</v>
      </c>
      <c r="G12821" s="9">
        <v>2</v>
      </c>
      <c r="H12821" s="9">
        <v>2</v>
      </c>
      <c r="J12821" s="3"/>
      <c r="L12821" s="9"/>
      <c r="N12821" s="4"/>
      <c r="O12821" s="4"/>
      <c r="Q12821" s="3"/>
      <c r="T12821" s="3"/>
      <c r="W12821" s="3"/>
      <c r="Z12821" s="3"/>
    </row>
    <row r="12822" spans="1:26" x14ac:dyDescent="0.25">
      <c r="A12822" s="11">
        <v>12821</v>
      </c>
      <c r="B12822" s="3">
        <v>2305945</v>
      </c>
      <c r="C12822" s="9">
        <v>5</v>
      </c>
      <c r="D12822" s="9">
        <v>2</v>
      </c>
      <c r="E12822" s="9">
        <v>1</v>
      </c>
      <c r="F12822" s="9">
        <v>1</v>
      </c>
      <c r="G12822" s="9">
        <v>1</v>
      </c>
      <c r="H12822" s="9">
        <v>2</v>
      </c>
      <c r="J12822" s="3"/>
      <c r="L12822" s="9"/>
      <c r="N12822" s="4"/>
      <c r="O12822" s="4"/>
      <c r="Q12822" s="3"/>
      <c r="T12822" s="3"/>
      <c r="W12822" s="3"/>
      <c r="Z12822" s="3"/>
    </row>
    <row r="12823" spans="1:26" x14ac:dyDescent="0.25">
      <c r="A12823" s="11">
        <v>12822</v>
      </c>
      <c r="B12823" s="3">
        <v>2305951</v>
      </c>
      <c r="C12823" s="9">
        <v>14</v>
      </c>
      <c r="D12823" s="9">
        <v>6</v>
      </c>
      <c r="E12823" s="9">
        <v>1</v>
      </c>
      <c r="F12823" s="9">
        <v>2</v>
      </c>
      <c r="G12823" s="9">
        <v>1</v>
      </c>
      <c r="H12823" s="9">
        <v>2</v>
      </c>
      <c r="J12823" s="3"/>
      <c r="L12823" s="9"/>
      <c r="N12823" s="4"/>
      <c r="O12823" s="4"/>
      <c r="Q12823" s="3"/>
      <c r="T12823" s="3"/>
      <c r="W12823" s="3"/>
      <c r="Z12823" s="3"/>
    </row>
    <row r="12824" spans="1:26" x14ac:dyDescent="0.25">
      <c r="A12824" s="11">
        <v>12823</v>
      </c>
      <c r="B12824" s="3">
        <v>2305951</v>
      </c>
      <c r="C12824" s="9">
        <v>15</v>
      </c>
      <c r="D12824" s="9">
        <v>6</v>
      </c>
      <c r="E12824" s="9">
        <v>1</v>
      </c>
      <c r="F12824" s="9">
        <v>2</v>
      </c>
      <c r="G12824" s="9">
        <v>2</v>
      </c>
      <c r="H12824" s="9">
        <v>2</v>
      </c>
      <c r="J12824" s="3"/>
      <c r="L12824" s="9"/>
      <c r="N12824" s="4"/>
      <c r="O12824" s="4"/>
      <c r="Q12824" s="3"/>
      <c r="T12824" s="3"/>
      <c r="W12824" s="3"/>
      <c r="Z12824" s="3"/>
    </row>
    <row r="12825" spans="1:26" x14ac:dyDescent="0.25">
      <c r="A12825" s="11">
        <v>12824</v>
      </c>
      <c r="B12825" s="3">
        <v>2305949</v>
      </c>
      <c r="C12825" s="9">
        <v>25</v>
      </c>
      <c r="D12825" s="9">
        <v>6</v>
      </c>
      <c r="E12825" s="9">
        <v>1</v>
      </c>
      <c r="F12825" s="9">
        <v>1</v>
      </c>
      <c r="G12825" s="9">
        <v>2</v>
      </c>
      <c r="H12825" s="9">
        <v>2</v>
      </c>
      <c r="J12825" s="3"/>
      <c r="L12825" s="9"/>
      <c r="N12825" s="4"/>
      <c r="O12825" s="4"/>
      <c r="Q12825" s="3"/>
      <c r="T12825" s="3"/>
      <c r="W12825" s="3"/>
      <c r="Z12825" s="3"/>
    </row>
    <row r="12826" spans="1:26" x14ac:dyDescent="0.25">
      <c r="A12826" s="11">
        <v>12825</v>
      </c>
      <c r="B12826" s="3">
        <v>2305947</v>
      </c>
      <c r="C12826" s="9">
        <v>21</v>
      </c>
      <c r="D12826" s="9">
        <v>6</v>
      </c>
      <c r="E12826" s="9">
        <v>1</v>
      </c>
      <c r="F12826" s="9">
        <v>1</v>
      </c>
      <c r="G12826" s="9">
        <v>1</v>
      </c>
      <c r="H12826" s="9">
        <v>2</v>
      </c>
      <c r="J12826" s="3"/>
      <c r="L12826" s="9"/>
      <c r="N12826" s="4"/>
      <c r="O12826" s="4"/>
      <c r="Q12826" s="3"/>
      <c r="T12826" s="3"/>
      <c r="W12826" s="3"/>
      <c r="Z12826" s="3"/>
    </row>
    <row r="12827" spans="1:26" x14ac:dyDescent="0.25">
      <c r="A12827" s="11">
        <v>12826</v>
      </c>
      <c r="B12827" s="3">
        <v>2305947</v>
      </c>
      <c r="C12827" s="9">
        <v>35</v>
      </c>
      <c r="D12827" s="9">
        <v>6</v>
      </c>
      <c r="E12827" s="9">
        <v>1</v>
      </c>
      <c r="F12827" s="9">
        <v>1</v>
      </c>
      <c r="G12827" s="9">
        <v>1</v>
      </c>
      <c r="H12827" s="9">
        <v>2</v>
      </c>
      <c r="J12827" s="3"/>
      <c r="L12827" s="9"/>
      <c r="N12827" s="4"/>
      <c r="O12827" s="4"/>
      <c r="Q12827" s="3"/>
      <c r="T12827" s="3"/>
      <c r="W12827" s="3"/>
      <c r="Z12827" s="3"/>
    </row>
    <row r="12828" spans="1:26" x14ac:dyDescent="0.25">
      <c r="A12828" s="11">
        <v>12827</v>
      </c>
      <c r="B12828" s="3">
        <v>2305947</v>
      </c>
      <c r="C12828" s="9">
        <v>19</v>
      </c>
      <c r="D12828" s="9">
        <v>6</v>
      </c>
      <c r="E12828" s="9">
        <v>1</v>
      </c>
      <c r="F12828" s="9">
        <v>1</v>
      </c>
      <c r="G12828" s="9">
        <v>2</v>
      </c>
      <c r="H12828" s="9">
        <v>2</v>
      </c>
      <c r="J12828" s="3"/>
      <c r="L12828" s="9"/>
      <c r="N12828" s="4"/>
      <c r="O12828" s="4"/>
      <c r="Q12828" s="3"/>
      <c r="T12828" s="3"/>
      <c r="W12828" s="3"/>
      <c r="Z12828" s="3"/>
    </row>
    <row r="12829" spans="1:26" x14ac:dyDescent="0.25">
      <c r="A12829" s="11">
        <v>12828</v>
      </c>
      <c r="B12829" s="3">
        <v>2305948</v>
      </c>
      <c r="C12829" s="9">
        <v>15</v>
      </c>
      <c r="D12829" s="9">
        <v>6</v>
      </c>
      <c r="E12829" s="9">
        <v>2</v>
      </c>
      <c r="F12829" s="9">
        <v>2</v>
      </c>
      <c r="G12829" s="9">
        <v>2</v>
      </c>
      <c r="H12829" s="9">
        <v>2</v>
      </c>
      <c r="J12829" s="3"/>
      <c r="L12829" s="9"/>
      <c r="N12829" s="4"/>
      <c r="O12829" s="4"/>
      <c r="Q12829" s="3"/>
      <c r="T12829" s="3"/>
      <c r="W12829" s="3"/>
      <c r="Z12829" s="3"/>
    </row>
    <row r="12830" spans="1:26" x14ac:dyDescent="0.25">
      <c r="A12830" s="11">
        <v>12829</v>
      </c>
      <c r="B12830" s="3">
        <v>2305952</v>
      </c>
      <c r="C12830" s="9">
        <v>6</v>
      </c>
      <c r="D12830" s="9">
        <v>2</v>
      </c>
      <c r="E12830" s="9">
        <v>1</v>
      </c>
      <c r="F12830" s="9">
        <v>2</v>
      </c>
      <c r="G12830" s="9">
        <v>1</v>
      </c>
      <c r="H12830" s="9">
        <v>2</v>
      </c>
      <c r="J12830" s="3"/>
      <c r="L12830" s="9"/>
      <c r="N12830" s="4"/>
      <c r="O12830" s="4"/>
      <c r="Q12830" s="3"/>
      <c r="T12830" s="3"/>
      <c r="W12830" s="3"/>
      <c r="Z12830" s="3"/>
    </row>
    <row r="12831" spans="1:26" x14ac:dyDescent="0.25">
      <c r="A12831" s="11">
        <v>12830</v>
      </c>
      <c r="B12831" s="3">
        <v>2305953</v>
      </c>
      <c r="C12831" s="9">
        <v>12</v>
      </c>
      <c r="D12831" s="9">
        <v>6</v>
      </c>
      <c r="E12831" s="9">
        <v>2</v>
      </c>
      <c r="F12831" s="9">
        <v>1</v>
      </c>
      <c r="G12831" s="9">
        <v>2</v>
      </c>
      <c r="H12831" s="9">
        <v>2</v>
      </c>
      <c r="J12831" s="3"/>
      <c r="L12831" s="9"/>
      <c r="N12831" s="4"/>
      <c r="O12831" s="4"/>
      <c r="Q12831" s="3"/>
      <c r="T12831" s="3"/>
      <c r="W12831" s="3"/>
      <c r="Z12831" s="3"/>
    </row>
    <row r="12832" spans="1:26" x14ac:dyDescent="0.25">
      <c r="A12832" s="11">
        <v>12831</v>
      </c>
      <c r="B12832" s="3">
        <v>2305953</v>
      </c>
      <c r="C12832" s="9">
        <v>26</v>
      </c>
      <c r="D12832" s="9">
        <v>6</v>
      </c>
      <c r="E12832" s="9">
        <v>2</v>
      </c>
      <c r="F12832" s="9">
        <v>1</v>
      </c>
      <c r="G12832" s="9">
        <v>1</v>
      </c>
      <c r="H12832" s="9">
        <v>2</v>
      </c>
      <c r="J12832" s="3"/>
      <c r="L12832" s="9"/>
      <c r="N12832" s="4"/>
      <c r="O12832" s="4"/>
      <c r="Q12832" s="3"/>
      <c r="T12832" s="3"/>
      <c r="W12832" s="3"/>
      <c r="Z12832" s="3"/>
    </row>
    <row r="12833" spans="1:26" x14ac:dyDescent="0.25">
      <c r="A12833" s="11">
        <v>12832</v>
      </c>
      <c r="B12833" s="3">
        <v>2305944</v>
      </c>
      <c r="C12833" s="9">
        <v>25</v>
      </c>
      <c r="D12833" s="9">
        <v>6</v>
      </c>
      <c r="E12833" s="9">
        <v>3</v>
      </c>
      <c r="F12833" s="9">
        <v>1</v>
      </c>
      <c r="G12833" s="9">
        <v>2</v>
      </c>
      <c r="H12833" s="9">
        <v>2</v>
      </c>
      <c r="J12833" s="3"/>
      <c r="L12833" s="9"/>
      <c r="N12833" s="4"/>
      <c r="O12833" s="4"/>
      <c r="Q12833" s="3"/>
      <c r="T12833" s="3"/>
      <c r="W12833" s="3"/>
      <c r="Z12833" s="3"/>
    </row>
    <row r="12834" spans="1:26" x14ac:dyDescent="0.25">
      <c r="A12834" s="11">
        <v>12833</v>
      </c>
      <c r="B12834" s="3">
        <v>2305954</v>
      </c>
      <c r="C12834" s="9">
        <v>7</v>
      </c>
      <c r="D12834" s="9">
        <v>2</v>
      </c>
      <c r="E12834" s="9">
        <v>1</v>
      </c>
      <c r="F12834" s="9">
        <v>2</v>
      </c>
      <c r="G12834" s="9">
        <v>2</v>
      </c>
      <c r="H12834" s="9">
        <v>2</v>
      </c>
      <c r="J12834" s="3"/>
      <c r="L12834" s="9"/>
      <c r="N12834" s="4"/>
      <c r="O12834" s="4"/>
      <c r="Q12834" s="3"/>
      <c r="T12834" s="3"/>
      <c r="W12834" s="3"/>
      <c r="Z12834" s="3"/>
    </row>
    <row r="12835" spans="1:26" x14ac:dyDescent="0.25">
      <c r="A12835" s="11">
        <v>12834</v>
      </c>
      <c r="B12835" s="3">
        <v>2305767</v>
      </c>
      <c r="C12835" s="9">
        <v>10</v>
      </c>
      <c r="D12835" s="9">
        <v>6</v>
      </c>
      <c r="E12835" s="9">
        <v>3</v>
      </c>
      <c r="F12835" s="9">
        <v>2</v>
      </c>
      <c r="G12835" s="9">
        <v>2</v>
      </c>
      <c r="H12835" s="9">
        <v>2</v>
      </c>
      <c r="J12835" s="3"/>
      <c r="L12835" s="9"/>
      <c r="N12835" s="4"/>
      <c r="O12835" s="4"/>
      <c r="Q12835" s="3"/>
      <c r="T12835" s="3"/>
      <c r="W12835" s="3"/>
      <c r="Z12835" s="3"/>
    </row>
    <row r="12836" spans="1:26" x14ac:dyDescent="0.25">
      <c r="A12836" s="11">
        <v>12835</v>
      </c>
      <c r="B12836" s="3">
        <v>2305767</v>
      </c>
      <c r="C12836" s="9">
        <v>10</v>
      </c>
      <c r="D12836" s="9">
        <v>6</v>
      </c>
      <c r="E12836" s="9">
        <v>1</v>
      </c>
      <c r="F12836" s="9">
        <v>2</v>
      </c>
      <c r="G12836" s="9">
        <v>1</v>
      </c>
      <c r="H12836" s="9">
        <v>2</v>
      </c>
      <c r="J12836" s="3"/>
      <c r="L12836" s="9"/>
      <c r="N12836" s="4"/>
      <c r="O12836" s="4"/>
      <c r="Q12836" s="3"/>
      <c r="T12836" s="3"/>
      <c r="W12836" s="3"/>
      <c r="Z12836" s="3"/>
    </row>
    <row r="12837" spans="1:26" x14ac:dyDescent="0.25">
      <c r="A12837" s="11">
        <v>12836</v>
      </c>
      <c r="B12837" s="3">
        <v>2305767</v>
      </c>
      <c r="C12837" s="9">
        <v>30</v>
      </c>
      <c r="D12837" s="9">
        <v>6</v>
      </c>
      <c r="E12837" s="9">
        <v>1</v>
      </c>
      <c r="F12837" s="9">
        <v>2</v>
      </c>
      <c r="G12837" s="9">
        <v>1</v>
      </c>
      <c r="H12837" s="9">
        <v>2</v>
      </c>
      <c r="J12837" s="3"/>
      <c r="L12837" s="9"/>
      <c r="N12837" s="4"/>
      <c r="O12837" s="4"/>
      <c r="Q12837" s="3"/>
      <c r="T12837" s="3"/>
      <c r="W12837" s="3"/>
      <c r="Z12837" s="3"/>
    </row>
    <row r="12838" spans="1:26" x14ac:dyDescent="0.25">
      <c r="A12838" s="11">
        <v>12837</v>
      </c>
      <c r="B12838" s="3">
        <v>2305955</v>
      </c>
      <c r="C12838" s="9">
        <v>10</v>
      </c>
      <c r="D12838" s="9">
        <v>6</v>
      </c>
      <c r="E12838" s="9">
        <v>1</v>
      </c>
      <c r="F12838" s="9">
        <v>1</v>
      </c>
      <c r="G12838" s="9">
        <v>1</v>
      </c>
      <c r="H12838" s="9">
        <v>2</v>
      </c>
      <c r="J12838" s="3"/>
      <c r="L12838" s="9"/>
      <c r="N12838" s="4"/>
      <c r="O12838" s="4"/>
      <c r="Q12838" s="3"/>
      <c r="T12838" s="3"/>
      <c r="W12838" s="3"/>
      <c r="Z12838" s="3"/>
    </row>
    <row r="12839" spans="1:26" x14ac:dyDescent="0.25">
      <c r="A12839" s="11">
        <v>12838</v>
      </c>
      <c r="B12839" s="3">
        <v>2305955</v>
      </c>
      <c r="C12839" s="9">
        <v>10</v>
      </c>
      <c r="D12839" s="9">
        <v>6</v>
      </c>
      <c r="E12839" s="9">
        <v>1</v>
      </c>
      <c r="F12839" s="9">
        <v>2</v>
      </c>
      <c r="G12839" s="9">
        <v>2</v>
      </c>
      <c r="H12839" s="9">
        <v>2</v>
      </c>
      <c r="J12839" s="3"/>
      <c r="L12839" s="9"/>
      <c r="N12839" s="4"/>
      <c r="O12839" s="4"/>
      <c r="Q12839" s="3"/>
      <c r="T12839" s="3"/>
      <c r="W12839" s="3"/>
      <c r="Z12839" s="3"/>
    </row>
    <row r="12840" spans="1:26" x14ac:dyDescent="0.25">
      <c r="A12840" s="11">
        <v>12839</v>
      </c>
      <c r="B12840" s="3">
        <v>2305956</v>
      </c>
      <c r="C12840" s="9">
        <v>18</v>
      </c>
      <c r="D12840" s="9">
        <v>4</v>
      </c>
      <c r="E12840" s="9">
        <v>1</v>
      </c>
      <c r="F12840" s="9">
        <v>1</v>
      </c>
      <c r="G12840" s="9">
        <v>1</v>
      </c>
      <c r="H12840" s="9">
        <v>2</v>
      </c>
      <c r="J12840" s="3"/>
      <c r="L12840" s="9"/>
      <c r="N12840" s="4"/>
      <c r="O12840" s="4"/>
      <c r="Q12840" s="3"/>
      <c r="T12840" s="3"/>
      <c r="W12840" s="3"/>
      <c r="Z12840" s="3"/>
    </row>
    <row r="12841" spans="1:26" x14ac:dyDescent="0.25">
      <c r="A12841" s="11">
        <v>12840</v>
      </c>
      <c r="B12841" s="3">
        <v>2305743</v>
      </c>
      <c r="C12841" s="9">
        <v>25</v>
      </c>
      <c r="D12841" s="9">
        <v>6</v>
      </c>
      <c r="E12841" s="9">
        <v>1</v>
      </c>
      <c r="F12841" s="9">
        <v>2</v>
      </c>
      <c r="G12841" s="9">
        <v>1</v>
      </c>
      <c r="H12841" s="9">
        <v>2</v>
      </c>
      <c r="J12841" s="3"/>
      <c r="L12841" s="9"/>
      <c r="N12841" s="4"/>
      <c r="O12841" s="4"/>
      <c r="Q12841" s="3"/>
      <c r="T12841" s="3"/>
      <c r="W12841" s="3"/>
      <c r="Z12841" s="3"/>
    </row>
    <row r="12842" spans="1:26" x14ac:dyDescent="0.25">
      <c r="A12842" s="11">
        <v>12841</v>
      </c>
      <c r="B12842" s="3">
        <v>2305743</v>
      </c>
      <c r="C12842" s="9">
        <v>29</v>
      </c>
      <c r="D12842" s="9">
        <v>6</v>
      </c>
      <c r="E12842" s="9">
        <v>1</v>
      </c>
      <c r="F12842" s="9">
        <v>1</v>
      </c>
      <c r="G12842" s="9">
        <v>1</v>
      </c>
      <c r="H12842" s="9">
        <v>2</v>
      </c>
      <c r="J12842" s="3"/>
      <c r="L12842" s="9"/>
      <c r="N12842" s="4"/>
      <c r="O12842" s="4"/>
      <c r="Q12842" s="3"/>
      <c r="T12842" s="3"/>
      <c r="W12842" s="3"/>
      <c r="Z12842" s="3"/>
    </row>
    <row r="12843" spans="1:26" x14ac:dyDescent="0.25">
      <c r="A12843" s="11">
        <v>12842</v>
      </c>
      <c r="B12843" s="3">
        <v>2305743</v>
      </c>
      <c r="C12843" s="9">
        <v>16</v>
      </c>
      <c r="D12843" s="9">
        <v>6</v>
      </c>
      <c r="E12843" s="9">
        <v>1</v>
      </c>
      <c r="F12843" s="9">
        <v>1</v>
      </c>
      <c r="G12843" s="9">
        <v>2</v>
      </c>
      <c r="H12843" s="9">
        <v>2</v>
      </c>
      <c r="J12843" s="3"/>
      <c r="L12843" s="9"/>
      <c r="N12843" s="4"/>
      <c r="O12843" s="4"/>
      <c r="Q12843" s="3"/>
      <c r="T12843" s="3"/>
      <c r="W12843" s="3"/>
      <c r="Z12843" s="3"/>
    </row>
    <row r="12844" spans="1:26" x14ac:dyDescent="0.25">
      <c r="A12844" s="11">
        <v>12843</v>
      </c>
      <c r="B12844" s="3">
        <v>2305743</v>
      </c>
      <c r="C12844" s="9">
        <v>22</v>
      </c>
      <c r="D12844" s="9">
        <v>6</v>
      </c>
      <c r="E12844" s="9">
        <v>1</v>
      </c>
      <c r="F12844" s="9">
        <v>1</v>
      </c>
      <c r="G12844" s="9">
        <v>1</v>
      </c>
      <c r="H12844" s="9">
        <v>2</v>
      </c>
      <c r="J12844" s="3"/>
      <c r="L12844" s="9"/>
      <c r="N12844" s="4"/>
      <c r="O12844" s="4"/>
      <c r="Q12844" s="3"/>
      <c r="T12844" s="3"/>
      <c r="W12844" s="3"/>
      <c r="Z12844" s="3"/>
    </row>
    <row r="12845" spans="1:26" x14ac:dyDescent="0.25">
      <c r="A12845" s="11">
        <v>12844</v>
      </c>
      <c r="B12845" s="3">
        <v>2305957</v>
      </c>
      <c r="C12845" s="9">
        <v>5</v>
      </c>
      <c r="D12845" s="9">
        <v>2</v>
      </c>
      <c r="E12845" s="9">
        <v>1</v>
      </c>
      <c r="F12845" s="9">
        <v>1</v>
      </c>
      <c r="G12845" s="9">
        <v>2</v>
      </c>
      <c r="H12845" s="9">
        <v>2</v>
      </c>
      <c r="J12845" s="3"/>
      <c r="L12845" s="9"/>
      <c r="N12845" s="4"/>
      <c r="O12845" s="4"/>
      <c r="Q12845" s="3"/>
      <c r="T12845" s="3"/>
      <c r="W12845" s="3"/>
      <c r="Z12845" s="3"/>
    </row>
    <row r="12846" spans="1:26" x14ac:dyDescent="0.25">
      <c r="A12846" s="11">
        <v>12845</v>
      </c>
      <c r="B12846" s="3">
        <v>2305958</v>
      </c>
      <c r="C12846" s="9">
        <v>15</v>
      </c>
      <c r="D12846" s="9">
        <v>6</v>
      </c>
      <c r="E12846" s="9">
        <v>2</v>
      </c>
      <c r="F12846" s="9">
        <v>2</v>
      </c>
      <c r="G12846" s="9">
        <v>2</v>
      </c>
      <c r="H12846" s="9">
        <v>2</v>
      </c>
      <c r="J12846" s="3"/>
      <c r="L12846" s="9"/>
      <c r="N12846" s="4"/>
      <c r="O12846" s="4"/>
      <c r="Q12846" s="3"/>
      <c r="T12846" s="3"/>
      <c r="W12846" s="3"/>
      <c r="Z12846" s="3"/>
    </row>
    <row r="12847" spans="1:26" x14ac:dyDescent="0.25">
      <c r="A12847" s="11">
        <v>12846</v>
      </c>
      <c r="B12847" s="3">
        <v>2302890</v>
      </c>
      <c r="C12847" s="9">
        <v>5</v>
      </c>
      <c r="D12847" s="9">
        <v>4</v>
      </c>
      <c r="E12847" s="9">
        <v>2</v>
      </c>
      <c r="F12847" s="9">
        <v>1</v>
      </c>
      <c r="G12847" s="9">
        <v>2</v>
      </c>
      <c r="H12847" s="9">
        <v>2</v>
      </c>
      <c r="J12847" s="3"/>
      <c r="L12847" s="9"/>
      <c r="N12847" s="4"/>
      <c r="O12847" s="4"/>
      <c r="Q12847" s="3"/>
      <c r="T12847" s="3"/>
      <c r="W12847" s="3"/>
      <c r="Z12847" s="3"/>
    </row>
    <row r="12848" spans="1:26" x14ac:dyDescent="0.25">
      <c r="A12848" s="11">
        <v>12847</v>
      </c>
      <c r="B12848" s="3">
        <v>2305960</v>
      </c>
      <c r="C12848" s="9">
        <v>30</v>
      </c>
      <c r="D12848" s="9">
        <v>6</v>
      </c>
      <c r="E12848" s="9">
        <v>1</v>
      </c>
      <c r="F12848" s="9">
        <v>2</v>
      </c>
      <c r="G12848" s="9">
        <v>1</v>
      </c>
      <c r="H12848" s="9">
        <v>2</v>
      </c>
      <c r="J12848" s="3"/>
      <c r="L12848" s="9"/>
      <c r="N12848" s="4"/>
      <c r="O12848" s="4"/>
      <c r="Q12848" s="3"/>
      <c r="T12848" s="3"/>
      <c r="W12848" s="3"/>
      <c r="Z12848" s="3"/>
    </row>
    <row r="12849" spans="1:26" x14ac:dyDescent="0.25">
      <c r="A12849" s="11">
        <v>12848</v>
      </c>
      <c r="B12849" s="3">
        <v>2305960</v>
      </c>
      <c r="C12849" s="9">
        <v>10</v>
      </c>
      <c r="D12849" s="9">
        <v>6</v>
      </c>
      <c r="E12849" s="9">
        <v>1</v>
      </c>
      <c r="F12849" s="9">
        <v>2</v>
      </c>
      <c r="G12849" s="9">
        <v>1</v>
      </c>
      <c r="H12849" s="9">
        <v>2</v>
      </c>
      <c r="J12849" s="3"/>
      <c r="L12849" s="9"/>
      <c r="N12849" s="4"/>
      <c r="O12849" s="4"/>
      <c r="Q12849" s="3"/>
      <c r="T12849" s="3"/>
      <c r="W12849" s="3"/>
      <c r="Z12849" s="3"/>
    </row>
    <row r="12850" spans="1:26" x14ac:dyDescent="0.25">
      <c r="A12850" s="11">
        <v>12849</v>
      </c>
      <c r="B12850" s="3">
        <v>2304221</v>
      </c>
      <c r="C12850" s="9">
        <v>5</v>
      </c>
      <c r="D12850" s="9">
        <v>4</v>
      </c>
      <c r="E12850" s="9">
        <v>2</v>
      </c>
      <c r="F12850" s="9">
        <v>1</v>
      </c>
      <c r="G12850" s="9">
        <v>1</v>
      </c>
      <c r="H12850" s="9">
        <v>2</v>
      </c>
      <c r="J12850" s="3"/>
      <c r="L12850" s="9"/>
      <c r="N12850" s="4"/>
      <c r="O12850" s="4"/>
      <c r="Q12850" s="3"/>
      <c r="T12850" s="3"/>
      <c r="W12850" s="3"/>
      <c r="Z12850" s="3"/>
    </row>
    <row r="12851" spans="1:26" x14ac:dyDescent="0.25">
      <c r="A12851" s="11">
        <v>12850</v>
      </c>
      <c r="B12851" s="3">
        <v>2305961</v>
      </c>
      <c r="C12851" s="9">
        <v>5</v>
      </c>
      <c r="D12851" s="9">
        <v>4</v>
      </c>
      <c r="E12851" s="9">
        <v>3</v>
      </c>
      <c r="F12851" s="9">
        <v>1</v>
      </c>
      <c r="G12851" s="9">
        <v>1</v>
      </c>
      <c r="H12851" s="9">
        <v>2</v>
      </c>
      <c r="J12851" s="3"/>
      <c r="L12851" s="9"/>
      <c r="N12851" s="4"/>
      <c r="O12851" s="4"/>
      <c r="Q12851" s="3"/>
      <c r="T12851" s="3"/>
      <c r="W12851" s="3"/>
      <c r="Z12851" s="3"/>
    </row>
    <row r="12852" spans="1:26" x14ac:dyDescent="0.25">
      <c r="A12852" s="11">
        <v>12851</v>
      </c>
      <c r="B12852" s="3">
        <v>2305961</v>
      </c>
      <c r="C12852" s="9">
        <v>5</v>
      </c>
      <c r="D12852" s="9">
        <v>4</v>
      </c>
      <c r="E12852" s="9">
        <v>3</v>
      </c>
      <c r="F12852" s="9">
        <v>2</v>
      </c>
      <c r="G12852" s="9">
        <v>1</v>
      </c>
      <c r="H12852" s="9">
        <v>2</v>
      </c>
      <c r="J12852" s="3"/>
      <c r="L12852" s="9"/>
      <c r="N12852" s="4"/>
      <c r="O12852" s="4"/>
      <c r="Q12852" s="3"/>
      <c r="T12852" s="3"/>
      <c r="W12852" s="3"/>
      <c r="Z12852" s="3"/>
    </row>
    <row r="12853" spans="1:26" x14ac:dyDescent="0.25">
      <c r="A12853" s="11">
        <v>12852</v>
      </c>
      <c r="B12853" s="3">
        <v>2305962</v>
      </c>
      <c r="C12853" s="9">
        <v>5</v>
      </c>
      <c r="D12853" s="9">
        <v>4</v>
      </c>
      <c r="E12853" s="9">
        <v>1</v>
      </c>
      <c r="F12853" s="9">
        <v>1</v>
      </c>
      <c r="G12853" s="9">
        <v>1</v>
      </c>
      <c r="H12853" s="9">
        <v>2</v>
      </c>
      <c r="J12853" s="3"/>
      <c r="L12853" s="9"/>
      <c r="N12853" s="4"/>
      <c r="O12853" s="4"/>
      <c r="Q12853" s="3"/>
      <c r="T12853" s="3"/>
      <c r="W12853" s="3"/>
      <c r="Z12853" s="3"/>
    </row>
    <row r="12854" spans="1:26" x14ac:dyDescent="0.25">
      <c r="A12854" s="11">
        <v>12853</v>
      </c>
      <c r="B12854" s="3">
        <v>2305962</v>
      </c>
      <c r="C12854" s="9">
        <v>5</v>
      </c>
      <c r="D12854" s="9">
        <v>4</v>
      </c>
      <c r="E12854" s="9">
        <v>1</v>
      </c>
      <c r="F12854" s="9">
        <v>1</v>
      </c>
      <c r="G12854" s="9">
        <v>2</v>
      </c>
      <c r="H12854" s="9">
        <v>2</v>
      </c>
      <c r="J12854" s="3"/>
      <c r="L12854" s="9"/>
      <c r="N12854" s="4"/>
      <c r="O12854" s="4"/>
      <c r="Q12854" s="3"/>
      <c r="T12854" s="3"/>
      <c r="W12854" s="3"/>
      <c r="Z12854" s="3"/>
    </row>
    <row r="12855" spans="1:26" x14ac:dyDescent="0.25">
      <c r="A12855" s="11">
        <v>12854</v>
      </c>
      <c r="B12855" s="3">
        <v>2305962</v>
      </c>
      <c r="C12855" s="9">
        <v>5</v>
      </c>
      <c r="D12855" s="9">
        <v>4</v>
      </c>
      <c r="E12855" s="9">
        <v>1</v>
      </c>
      <c r="F12855" s="9">
        <v>1</v>
      </c>
      <c r="G12855" s="9">
        <v>2</v>
      </c>
      <c r="H12855" s="9">
        <v>2</v>
      </c>
      <c r="J12855" s="3"/>
      <c r="L12855" s="9"/>
      <c r="N12855" s="4"/>
      <c r="O12855" s="4"/>
      <c r="Q12855" s="3"/>
      <c r="T12855" s="3"/>
      <c r="W12855" s="3"/>
      <c r="Z12855" s="3"/>
    </row>
    <row r="12856" spans="1:26" x14ac:dyDescent="0.25">
      <c r="A12856" s="11">
        <v>12855</v>
      </c>
      <c r="B12856" s="3">
        <v>2305962</v>
      </c>
      <c r="C12856" s="9">
        <v>11</v>
      </c>
      <c r="D12856" s="9">
        <v>4</v>
      </c>
      <c r="E12856" s="9">
        <v>1</v>
      </c>
      <c r="F12856" s="9">
        <v>1</v>
      </c>
      <c r="G12856" s="9">
        <v>1</v>
      </c>
      <c r="H12856" s="9">
        <v>2</v>
      </c>
      <c r="J12856" s="3"/>
      <c r="L12856" s="9"/>
      <c r="N12856" s="4"/>
      <c r="O12856" s="4"/>
      <c r="Q12856" s="3"/>
      <c r="T12856" s="3"/>
      <c r="W12856" s="3"/>
      <c r="Z12856" s="3"/>
    </row>
    <row r="12857" spans="1:26" x14ac:dyDescent="0.25">
      <c r="A12857" s="11">
        <v>12856</v>
      </c>
      <c r="B12857" s="3">
        <v>2305963</v>
      </c>
      <c r="C12857" s="9">
        <v>5</v>
      </c>
      <c r="D12857" s="9">
        <v>4</v>
      </c>
      <c r="E12857" s="9">
        <v>2</v>
      </c>
      <c r="F12857" s="9">
        <v>2</v>
      </c>
      <c r="G12857" s="9">
        <v>2</v>
      </c>
      <c r="H12857" s="9">
        <v>2</v>
      </c>
      <c r="J12857" s="3"/>
      <c r="L12857" s="9"/>
      <c r="N12857" s="4"/>
      <c r="O12857" s="4"/>
      <c r="Q12857" s="3"/>
      <c r="T12857" s="3"/>
      <c r="W12857" s="3"/>
      <c r="Z12857" s="3"/>
    </row>
    <row r="12858" spans="1:26" x14ac:dyDescent="0.25">
      <c r="A12858" s="11">
        <v>12857</v>
      </c>
      <c r="B12858" s="3">
        <v>2305963</v>
      </c>
      <c r="C12858" s="9">
        <v>5</v>
      </c>
      <c r="D12858" s="9">
        <v>4</v>
      </c>
      <c r="E12858" s="9">
        <v>3</v>
      </c>
      <c r="F12858" s="9">
        <v>2</v>
      </c>
      <c r="G12858" s="9">
        <v>2</v>
      </c>
      <c r="H12858" s="9">
        <v>2</v>
      </c>
      <c r="J12858" s="3"/>
      <c r="L12858" s="9"/>
      <c r="N12858" s="4"/>
      <c r="O12858" s="4"/>
      <c r="Q12858" s="3"/>
      <c r="T12858" s="3"/>
      <c r="W12858" s="3"/>
      <c r="Z12858" s="3"/>
    </row>
    <row r="12859" spans="1:26" x14ac:dyDescent="0.25">
      <c r="A12859" s="11">
        <v>12858</v>
      </c>
      <c r="B12859" s="3">
        <v>2303604</v>
      </c>
      <c r="C12859" s="9">
        <v>5</v>
      </c>
      <c r="D12859" s="9">
        <v>4</v>
      </c>
      <c r="E12859" s="9">
        <v>2</v>
      </c>
      <c r="F12859" s="9">
        <v>1</v>
      </c>
      <c r="G12859" s="9">
        <v>1</v>
      </c>
      <c r="H12859" s="9">
        <v>2</v>
      </c>
      <c r="J12859" s="3"/>
      <c r="L12859" s="9"/>
      <c r="N12859" s="4"/>
      <c r="O12859" s="4"/>
      <c r="Q12859" s="3"/>
      <c r="T12859" s="3"/>
      <c r="W12859" s="3"/>
      <c r="Z12859" s="3"/>
    </row>
    <row r="12860" spans="1:26" x14ac:dyDescent="0.25">
      <c r="A12860" s="11">
        <v>12859</v>
      </c>
      <c r="B12860" s="3">
        <v>2305739</v>
      </c>
      <c r="C12860" s="9">
        <v>9</v>
      </c>
      <c r="D12860" s="9">
        <v>2</v>
      </c>
      <c r="E12860" s="9">
        <v>1</v>
      </c>
      <c r="F12860" s="9">
        <v>1</v>
      </c>
      <c r="G12860" s="9">
        <v>1</v>
      </c>
      <c r="H12860" s="9">
        <v>2</v>
      </c>
      <c r="J12860" s="3"/>
      <c r="L12860" s="9"/>
      <c r="N12860" s="4"/>
      <c r="O12860" s="4"/>
      <c r="Q12860" s="3"/>
      <c r="T12860" s="3"/>
      <c r="W12860" s="3"/>
      <c r="Z12860" s="3"/>
    </row>
    <row r="12861" spans="1:26" x14ac:dyDescent="0.25">
      <c r="A12861" s="11">
        <v>12860</v>
      </c>
      <c r="B12861" s="3">
        <v>2305964</v>
      </c>
      <c r="C12861" s="9">
        <v>5</v>
      </c>
      <c r="D12861" s="9">
        <v>4</v>
      </c>
      <c r="E12861" s="9">
        <v>2</v>
      </c>
      <c r="F12861" s="9">
        <v>1</v>
      </c>
      <c r="G12861" s="9">
        <v>2</v>
      </c>
      <c r="H12861" s="9">
        <v>2</v>
      </c>
      <c r="J12861" s="3"/>
      <c r="L12861" s="9"/>
      <c r="N12861" s="4"/>
      <c r="O12861" s="4"/>
      <c r="Q12861" s="3"/>
      <c r="T12861" s="3"/>
      <c r="W12861" s="3"/>
      <c r="Z12861" s="3"/>
    </row>
    <row r="12862" spans="1:26" x14ac:dyDescent="0.25">
      <c r="A12862" s="11">
        <v>12861</v>
      </c>
      <c r="B12862" s="3">
        <v>2305964</v>
      </c>
      <c r="C12862" s="9">
        <v>5</v>
      </c>
      <c r="D12862" s="9">
        <v>4</v>
      </c>
      <c r="E12862" s="9">
        <v>2</v>
      </c>
      <c r="F12862" s="9">
        <v>1</v>
      </c>
      <c r="G12862" s="9">
        <v>1</v>
      </c>
      <c r="H12862" s="9">
        <v>2</v>
      </c>
      <c r="J12862" s="3"/>
      <c r="L12862" s="9"/>
      <c r="N12862" s="4"/>
      <c r="O12862" s="4"/>
      <c r="Q12862" s="3"/>
      <c r="T12862" s="3"/>
      <c r="W12862" s="3"/>
      <c r="Z12862" s="3"/>
    </row>
    <row r="12863" spans="1:26" x14ac:dyDescent="0.25">
      <c r="A12863" s="11">
        <v>12862</v>
      </c>
      <c r="B12863" s="3">
        <v>2300209</v>
      </c>
      <c r="C12863" s="9">
        <v>5</v>
      </c>
      <c r="D12863" s="9">
        <v>4</v>
      </c>
      <c r="E12863" s="9">
        <v>2</v>
      </c>
      <c r="F12863" s="9">
        <v>2</v>
      </c>
      <c r="G12863" s="9">
        <v>1</v>
      </c>
      <c r="H12863" s="9">
        <v>2</v>
      </c>
      <c r="J12863" s="3"/>
      <c r="L12863" s="9"/>
      <c r="N12863" s="4"/>
      <c r="O12863" s="4"/>
      <c r="Q12863" s="3"/>
      <c r="T12863" s="3"/>
      <c r="W12863" s="3"/>
      <c r="Z12863" s="3"/>
    </row>
    <row r="12864" spans="1:26" x14ac:dyDescent="0.25">
      <c r="A12864" s="11">
        <v>12863</v>
      </c>
      <c r="B12864" s="3">
        <v>2300209</v>
      </c>
      <c r="C12864" s="9">
        <v>5</v>
      </c>
      <c r="D12864" s="9">
        <v>4</v>
      </c>
      <c r="E12864" s="9">
        <v>3</v>
      </c>
      <c r="F12864" s="9">
        <v>2</v>
      </c>
      <c r="G12864" s="9">
        <v>2</v>
      </c>
      <c r="H12864" s="9">
        <v>2</v>
      </c>
      <c r="J12864" s="3"/>
      <c r="L12864" s="9"/>
      <c r="N12864" s="4"/>
      <c r="O12864" s="4"/>
      <c r="Q12864" s="3"/>
      <c r="T12864" s="3"/>
      <c r="W12864" s="3"/>
      <c r="Z12864" s="3"/>
    </row>
    <row r="12865" spans="1:26" x14ac:dyDescent="0.25">
      <c r="A12865" s="11">
        <v>12864</v>
      </c>
      <c r="B12865" s="3">
        <v>2300209</v>
      </c>
      <c r="C12865" s="9">
        <v>5</v>
      </c>
      <c r="D12865" s="9">
        <v>4</v>
      </c>
      <c r="E12865" s="9">
        <v>2</v>
      </c>
      <c r="F12865" s="9">
        <v>1</v>
      </c>
      <c r="G12865" s="9">
        <v>1</v>
      </c>
      <c r="H12865" s="9">
        <v>2</v>
      </c>
      <c r="J12865" s="3"/>
      <c r="L12865" s="9"/>
      <c r="N12865" s="4"/>
      <c r="O12865" s="4"/>
      <c r="Q12865" s="3"/>
      <c r="T12865" s="3"/>
      <c r="W12865" s="3"/>
      <c r="Z12865" s="3"/>
    </row>
    <row r="12866" spans="1:26" x14ac:dyDescent="0.25">
      <c r="A12866" s="11">
        <v>12865</v>
      </c>
      <c r="B12866" s="3">
        <v>2300209</v>
      </c>
      <c r="C12866" s="9">
        <v>5</v>
      </c>
      <c r="D12866" s="9">
        <v>4</v>
      </c>
      <c r="E12866" s="9">
        <v>3</v>
      </c>
      <c r="F12866" s="9">
        <v>1</v>
      </c>
      <c r="G12866" s="9">
        <v>2</v>
      </c>
      <c r="H12866" s="9">
        <v>2</v>
      </c>
      <c r="J12866" s="3"/>
      <c r="L12866" s="9"/>
      <c r="N12866" s="4"/>
      <c r="O12866" s="4"/>
      <c r="Q12866" s="3"/>
      <c r="T12866" s="3"/>
      <c r="W12866" s="3"/>
      <c r="Z12866" s="3"/>
    </row>
    <row r="12867" spans="1:26" x14ac:dyDescent="0.25">
      <c r="A12867" s="11">
        <v>12866</v>
      </c>
      <c r="B12867" s="3">
        <v>2305966</v>
      </c>
      <c r="C12867" s="9">
        <v>32</v>
      </c>
      <c r="D12867" s="9">
        <v>6</v>
      </c>
      <c r="E12867" s="9">
        <v>1</v>
      </c>
      <c r="F12867" s="9">
        <v>2</v>
      </c>
      <c r="G12867" s="9">
        <v>1</v>
      </c>
      <c r="H12867" s="9">
        <v>2</v>
      </c>
      <c r="J12867" s="3"/>
      <c r="L12867" s="9"/>
      <c r="N12867" s="4"/>
      <c r="O12867" s="4"/>
      <c r="Q12867" s="3"/>
      <c r="T12867" s="3"/>
      <c r="W12867" s="3"/>
      <c r="Z12867" s="3"/>
    </row>
    <row r="12868" spans="1:26" x14ac:dyDescent="0.25">
      <c r="A12868" s="11">
        <v>12867</v>
      </c>
      <c r="B12868" s="3">
        <v>2305966</v>
      </c>
      <c r="C12868" s="9">
        <v>25</v>
      </c>
      <c r="D12868" s="9">
        <v>6</v>
      </c>
      <c r="E12868" s="9">
        <v>1</v>
      </c>
      <c r="F12868" s="9">
        <v>2</v>
      </c>
      <c r="G12868" s="9">
        <v>1</v>
      </c>
      <c r="H12868" s="9">
        <v>2</v>
      </c>
      <c r="J12868" s="3"/>
      <c r="L12868" s="9"/>
      <c r="N12868" s="4"/>
      <c r="O12868" s="4"/>
      <c r="Q12868" s="3"/>
      <c r="T12868" s="3"/>
      <c r="W12868" s="3"/>
      <c r="Z12868" s="3"/>
    </row>
    <row r="12869" spans="1:26" x14ac:dyDescent="0.25">
      <c r="A12869" s="11">
        <v>12868</v>
      </c>
      <c r="B12869" s="3">
        <v>2305966</v>
      </c>
      <c r="C12869" s="9">
        <v>25</v>
      </c>
      <c r="D12869" s="9">
        <v>6</v>
      </c>
      <c r="E12869" s="9">
        <v>1</v>
      </c>
      <c r="F12869" s="9">
        <v>1</v>
      </c>
      <c r="G12869" s="9">
        <v>1</v>
      </c>
      <c r="H12869" s="9">
        <v>2</v>
      </c>
      <c r="J12869" s="3"/>
      <c r="L12869" s="9"/>
      <c r="N12869" s="4"/>
      <c r="O12869" s="4"/>
      <c r="Q12869" s="3"/>
      <c r="T12869" s="3"/>
      <c r="W12869" s="3"/>
      <c r="Z12869" s="3"/>
    </row>
    <row r="12870" spans="1:26" x14ac:dyDescent="0.25">
      <c r="A12870" s="11">
        <v>12869</v>
      </c>
      <c r="B12870" s="3">
        <v>2305966</v>
      </c>
      <c r="C12870" s="9">
        <v>29</v>
      </c>
      <c r="D12870" s="9">
        <v>6</v>
      </c>
      <c r="E12870" s="9">
        <v>1</v>
      </c>
      <c r="F12870" s="9">
        <v>1</v>
      </c>
      <c r="G12870" s="9">
        <v>1</v>
      </c>
      <c r="H12870" s="9">
        <v>2</v>
      </c>
      <c r="J12870" s="3"/>
      <c r="L12870" s="9"/>
      <c r="N12870" s="4"/>
      <c r="O12870" s="4"/>
      <c r="Q12870" s="3"/>
      <c r="T12870" s="3"/>
      <c r="W12870" s="3"/>
      <c r="Z12870" s="3"/>
    </row>
    <row r="12871" spans="1:26" x14ac:dyDescent="0.25">
      <c r="A12871" s="11">
        <v>12870</v>
      </c>
      <c r="B12871" s="3">
        <v>2305967</v>
      </c>
      <c r="C12871" s="9">
        <v>33</v>
      </c>
      <c r="D12871" s="9">
        <v>6</v>
      </c>
      <c r="E12871" s="9">
        <v>1</v>
      </c>
      <c r="F12871" s="9">
        <v>1</v>
      </c>
      <c r="G12871" s="9">
        <v>1</v>
      </c>
      <c r="H12871" s="9">
        <v>2</v>
      </c>
      <c r="J12871" s="3"/>
      <c r="L12871" s="9"/>
      <c r="N12871" s="4"/>
      <c r="O12871" s="4"/>
      <c r="Q12871" s="3"/>
      <c r="T12871" s="3"/>
      <c r="W12871" s="3"/>
      <c r="Z12871" s="3"/>
    </row>
    <row r="12872" spans="1:26" x14ac:dyDescent="0.25">
      <c r="A12872" s="11">
        <v>12871</v>
      </c>
      <c r="B12872" s="3">
        <v>2305968</v>
      </c>
      <c r="C12872" s="9">
        <v>26</v>
      </c>
      <c r="D12872" s="9">
        <v>6</v>
      </c>
      <c r="E12872" s="9">
        <v>2</v>
      </c>
      <c r="F12872" s="9">
        <v>2</v>
      </c>
      <c r="G12872" s="9">
        <v>2</v>
      </c>
      <c r="H12872" s="9">
        <v>2</v>
      </c>
      <c r="J12872" s="3"/>
      <c r="L12872" s="9"/>
      <c r="N12872" s="4"/>
      <c r="O12872" s="4"/>
      <c r="Q12872" s="3"/>
      <c r="T12872" s="3"/>
      <c r="W12872" s="3"/>
      <c r="Z12872" s="3"/>
    </row>
    <row r="12873" spans="1:26" x14ac:dyDescent="0.25">
      <c r="A12873" s="11">
        <v>12872</v>
      </c>
      <c r="B12873" s="3">
        <v>2305968</v>
      </c>
      <c r="C12873" s="9">
        <v>15</v>
      </c>
      <c r="D12873" s="9">
        <v>6</v>
      </c>
      <c r="E12873" s="9">
        <v>2</v>
      </c>
      <c r="F12873" s="9">
        <v>2</v>
      </c>
      <c r="G12873" s="9">
        <v>2</v>
      </c>
      <c r="H12873" s="9">
        <v>2</v>
      </c>
      <c r="J12873" s="3"/>
      <c r="L12873" s="9"/>
      <c r="N12873" s="4"/>
      <c r="O12873" s="4"/>
      <c r="Q12873" s="3"/>
      <c r="T12873" s="3"/>
      <c r="W12873" s="3"/>
      <c r="Z12873" s="3"/>
    </row>
    <row r="12874" spans="1:26" x14ac:dyDescent="0.25">
      <c r="A12874" s="11">
        <v>12873</v>
      </c>
      <c r="B12874" s="3">
        <v>2305969</v>
      </c>
      <c r="C12874" s="9">
        <v>32</v>
      </c>
      <c r="D12874" s="9">
        <v>6</v>
      </c>
      <c r="E12874" s="9">
        <v>1</v>
      </c>
      <c r="F12874" s="9">
        <v>2</v>
      </c>
      <c r="G12874" s="9">
        <v>1</v>
      </c>
      <c r="H12874" s="9">
        <v>2</v>
      </c>
      <c r="J12874" s="3"/>
      <c r="L12874" s="9"/>
      <c r="N12874" s="4"/>
      <c r="O12874" s="4"/>
      <c r="Q12874" s="3"/>
      <c r="T12874" s="3"/>
      <c r="W12874" s="3"/>
      <c r="Z12874" s="3"/>
    </row>
    <row r="12875" spans="1:26" x14ac:dyDescent="0.25">
      <c r="A12875" s="11">
        <v>12874</v>
      </c>
      <c r="B12875" s="3">
        <v>2305969</v>
      </c>
      <c r="C12875" s="9">
        <v>25</v>
      </c>
      <c r="D12875" s="9">
        <v>6</v>
      </c>
      <c r="E12875" s="9">
        <v>1</v>
      </c>
      <c r="F12875" s="9">
        <v>2</v>
      </c>
      <c r="G12875" s="9">
        <v>1</v>
      </c>
      <c r="H12875" s="9">
        <v>2</v>
      </c>
      <c r="J12875" s="3"/>
      <c r="L12875" s="9"/>
      <c r="N12875" s="4"/>
      <c r="O12875" s="4"/>
      <c r="Q12875" s="3"/>
      <c r="T12875" s="3"/>
      <c r="W12875" s="3"/>
      <c r="Z12875" s="3"/>
    </row>
    <row r="12876" spans="1:26" x14ac:dyDescent="0.25">
      <c r="A12876" s="11">
        <v>12875</v>
      </c>
      <c r="B12876" s="3">
        <v>2305969</v>
      </c>
      <c r="C12876" s="9">
        <v>24</v>
      </c>
      <c r="D12876" s="9">
        <v>6</v>
      </c>
      <c r="E12876" s="9">
        <v>1</v>
      </c>
      <c r="F12876" s="9">
        <v>1</v>
      </c>
      <c r="G12876" s="9">
        <v>1</v>
      </c>
      <c r="H12876" s="9">
        <v>2</v>
      </c>
      <c r="J12876" s="3"/>
      <c r="L12876" s="9"/>
      <c r="N12876" s="4"/>
      <c r="O12876" s="4"/>
      <c r="Q12876" s="3"/>
      <c r="T12876" s="3"/>
      <c r="W12876" s="3"/>
      <c r="Z12876" s="3"/>
    </row>
    <row r="12877" spans="1:26" x14ac:dyDescent="0.25">
      <c r="A12877" s="11">
        <v>12876</v>
      </c>
      <c r="B12877" s="3">
        <v>2305969</v>
      </c>
      <c r="C12877" s="9">
        <v>32</v>
      </c>
      <c r="D12877" s="9">
        <v>6</v>
      </c>
      <c r="E12877" s="9">
        <v>1</v>
      </c>
      <c r="F12877" s="9">
        <v>1</v>
      </c>
      <c r="G12877" s="9">
        <v>1</v>
      </c>
      <c r="H12877" s="9">
        <v>2</v>
      </c>
      <c r="J12877" s="3"/>
      <c r="L12877" s="9"/>
      <c r="N12877" s="4"/>
      <c r="O12877" s="4"/>
      <c r="Q12877" s="3"/>
      <c r="T12877" s="3"/>
      <c r="W12877" s="3"/>
      <c r="Z12877" s="3"/>
    </row>
    <row r="12878" spans="1:26" x14ac:dyDescent="0.25">
      <c r="A12878" s="11">
        <v>12877</v>
      </c>
      <c r="B12878" s="3">
        <v>2305970</v>
      </c>
      <c r="C12878" s="9">
        <v>9</v>
      </c>
      <c r="D12878" s="9">
        <v>2</v>
      </c>
      <c r="E12878" s="9">
        <v>1</v>
      </c>
      <c r="F12878" s="9">
        <v>2</v>
      </c>
      <c r="G12878" s="9">
        <v>1</v>
      </c>
      <c r="H12878" s="9">
        <v>2</v>
      </c>
      <c r="J12878" s="3"/>
      <c r="L12878" s="9"/>
      <c r="N12878" s="4"/>
      <c r="O12878" s="4"/>
      <c r="Q12878" s="3"/>
      <c r="T12878" s="3"/>
      <c r="W12878" s="3"/>
      <c r="Z12878" s="3"/>
    </row>
    <row r="12879" spans="1:26" x14ac:dyDescent="0.25">
      <c r="A12879" s="11">
        <v>12878</v>
      </c>
      <c r="B12879" s="3">
        <v>2305971</v>
      </c>
      <c r="C12879" s="9">
        <v>2</v>
      </c>
      <c r="D12879" s="9">
        <v>2</v>
      </c>
      <c r="E12879" s="9">
        <v>1</v>
      </c>
      <c r="F12879" s="9">
        <v>1</v>
      </c>
      <c r="G12879" s="9">
        <v>1</v>
      </c>
      <c r="H12879" s="9">
        <v>2</v>
      </c>
      <c r="J12879" s="3"/>
      <c r="L12879" s="9"/>
      <c r="N12879" s="4"/>
      <c r="O12879" s="4"/>
      <c r="Q12879" s="3"/>
      <c r="T12879" s="3"/>
      <c r="W12879" s="3"/>
      <c r="Z12879" s="3"/>
    </row>
    <row r="12880" spans="1:26" x14ac:dyDescent="0.25">
      <c r="A12880" s="11">
        <v>12879</v>
      </c>
      <c r="B12880" s="3">
        <v>2305972</v>
      </c>
      <c r="C12880" s="9">
        <v>10</v>
      </c>
      <c r="D12880" s="9">
        <v>6</v>
      </c>
      <c r="E12880" s="9">
        <v>1</v>
      </c>
      <c r="F12880" s="9">
        <v>1</v>
      </c>
      <c r="G12880" s="9">
        <v>2</v>
      </c>
      <c r="H12880" s="9">
        <v>2</v>
      </c>
      <c r="J12880" s="3"/>
      <c r="L12880" s="9"/>
      <c r="N12880" s="4"/>
      <c r="O12880" s="4"/>
      <c r="Q12880" s="3"/>
      <c r="T12880" s="3"/>
      <c r="W12880" s="3"/>
      <c r="Z12880" s="3"/>
    </row>
    <row r="12881" spans="1:26" x14ac:dyDescent="0.25">
      <c r="A12881" s="11">
        <v>12880</v>
      </c>
      <c r="B12881" s="3">
        <v>2305974</v>
      </c>
      <c r="C12881" s="9">
        <v>10</v>
      </c>
      <c r="D12881" s="9">
        <v>6</v>
      </c>
      <c r="E12881" s="9">
        <v>1</v>
      </c>
      <c r="F12881" s="9">
        <v>1</v>
      </c>
      <c r="G12881" s="9">
        <v>1</v>
      </c>
      <c r="H12881" s="9">
        <v>2</v>
      </c>
      <c r="J12881" s="3"/>
      <c r="L12881" s="9"/>
      <c r="N12881" s="4"/>
      <c r="O12881" s="4"/>
      <c r="Q12881" s="3"/>
      <c r="T12881" s="3"/>
      <c r="W12881" s="3"/>
      <c r="Z12881" s="3"/>
    </row>
    <row r="12882" spans="1:26" x14ac:dyDescent="0.25">
      <c r="A12882" s="11">
        <v>12881</v>
      </c>
      <c r="B12882" s="3">
        <v>2305974</v>
      </c>
      <c r="C12882" s="9">
        <v>30</v>
      </c>
      <c r="D12882" s="9">
        <v>6</v>
      </c>
      <c r="E12882" s="9">
        <v>1</v>
      </c>
      <c r="F12882" s="9">
        <v>1</v>
      </c>
      <c r="G12882" s="9">
        <v>1</v>
      </c>
      <c r="H12882" s="9">
        <v>2</v>
      </c>
      <c r="J12882" s="3"/>
      <c r="L12882" s="9"/>
      <c r="N12882" s="4"/>
      <c r="O12882" s="4"/>
      <c r="Q12882" s="3"/>
      <c r="T12882" s="3"/>
      <c r="W12882" s="3"/>
      <c r="Z12882" s="3"/>
    </row>
    <row r="12883" spans="1:26" x14ac:dyDescent="0.25">
      <c r="A12883" s="11">
        <v>12882</v>
      </c>
      <c r="B12883" s="3">
        <v>2305973</v>
      </c>
      <c r="C12883" s="9">
        <v>12</v>
      </c>
      <c r="D12883" s="9">
        <v>6</v>
      </c>
      <c r="E12883" s="9">
        <v>1</v>
      </c>
      <c r="F12883" s="9">
        <v>2</v>
      </c>
      <c r="G12883" s="9">
        <v>2</v>
      </c>
      <c r="H12883" s="9">
        <v>2</v>
      </c>
      <c r="J12883" s="3"/>
      <c r="L12883" s="9"/>
      <c r="N12883" s="4"/>
      <c r="O12883" s="4"/>
      <c r="Q12883" s="3"/>
      <c r="T12883" s="3"/>
      <c r="W12883" s="3"/>
      <c r="Z12883" s="3"/>
    </row>
    <row r="12884" spans="1:26" x14ac:dyDescent="0.25">
      <c r="A12884" s="11">
        <v>12883</v>
      </c>
      <c r="B12884" s="3">
        <v>2305973</v>
      </c>
      <c r="C12884" s="9">
        <v>30</v>
      </c>
      <c r="D12884" s="9">
        <v>6</v>
      </c>
      <c r="E12884" s="9">
        <v>1</v>
      </c>
      <c r="F12884" s="9">
        <v>2</v>
      </c>
      <c r="G12884" s="9">
        <v>2</v>
      </c>
      <c r="H12884" s="9">
        <v>2</v>
      </c>
      <c r="J12884" s="3"/>
      <c r="L12884" s="9"/>
      <c r="N12884" s="4"/>
      <c r="O12884" s="4"/>
      <c r="Q12884" s="3"/>
      <c r="T12884" s="3"/>
      <c r="W12884" s="3"/>
      <c r="Z12884" s="3"/>
    </row>
    <row r="12885" spans="1:26" x14ac:dyDescent="0.25">
      <c r="A12885" s="11">
        <v>12884</v>
      </c>
      <c r="B12885" s="3">
        <v>2305973</v>
      </c>
      <c r="C12885" s="9">
        <v>10</v>
      </c>
      <c r="D12885" s="9">
        <v>6</v>
      </c>
      <c r="E12885" s="9">
        <v>1</v>
      </c>
      <c r="F12885" s="9">
        <v>2</v>
      </c>
      <c r="G12885" s="9">
        <v>1</v>
      </c>
      <c r="H12885" s="9">
        <v>2</v>
      </c>
      <c r="J12885" s="3"/>
      <c r="L12885" s="9"/>
      <c r="N12885" s="4"/>
      <c r="O12885" s="4"/>
      <c r="Q12885" s="3"/>
      <c r="T12885" s="3"/>
      <c r="W12885" s="3"/>
      <c r="Z12885" s="3"/>
    </row>
    <row r="12886" spans="1:26" x14ac:dyDescent="0.25">
      <c r="A12886" s="11">
        <v>12885</v>
      </c>
      <c r="B12886" s="3">
        <v>2305843</v>
      </c>
      <c r="C12886" s="9">
        <v>13</v>
      </c>
      <c r="D12886" s="9">
        <v>6</v>
      </c>
      <c r="E12886" s="9">
        <v>2</v>
      </c>
      <c r="F12886" s="9">
        <v>2</v>
      </c>
      <c r="G12886" s="9">
        <v>1</v>
      </c>
      <c r="H12886" s="9">
        <v>2</v>
      </c>
      <c r="J12886" s="3"/>
      <c r="L12886" s="9"/>
      <c r="N12886" s="4"/>
      <c r="O12886" s="4"/>
      <c r="Q12886" s="3"/>
      <c r="T12886" s="3"/>
      <c r="W12886" s="3"/>
      <c r="Z12886" s="3"/>
    </row>
    <row r="12887" spans="1:26" x14ac:dyDescent="0.25">
      <c r="A12887" s="11">
        <v>12886</v>
      </c>
      <c r="B12887" s="3">
        <v>2305843</v>
      </c>
      <c r="C12887" s="9">
        <v>12</v>
      </c>
      <c r="D12887" s="9">
        <v>6</v>
      </c>
      <c r="E12887" s="9">
        <v>2</v>
      </c>
      <c r="F12887" s="9">
        <v>2</v>
      </c>
      <c r="G12887" s="9">
        <v>2</v>
      </c>
      <c r="H12887" s="9">
        <v>2</v>
      </c>
      <c r="J12887" s="3"/>
      <c r="L12887" s="9"/>
      <c r="N12887" s="4"/>
      <c r="O12887" s="4"/>
      <c r="Q12887" s="3"/>
      <c r="T12887" s="3"/>
      <c r="W12887" s="3"/>
      <c r="Z12887" s="3"/>
    </row>
    <row r="12888" spans="1:26" x14ac:dyDescent="0.25">
      <c r="A12888" s="11">
        <v>12887</v>
      </c>
      <c r="B12888" s="3">
        <v>2305975</v>
      </c>
      <c r="C12888" s="9">
        <v>25</v>
      </c>
      <c r="D12888" s="9">
        <v>6</v>
      </c>
      <c r="E12888" s="9">
        <v>1</v>
      </c>
      <c r="F12888" s="9">
        <v>1</v>
      </c>
      <c r="G12888" s="9">
        <v>2</v>
      </c>
      <c r="H12888" s="9">
        <v>2</v>
      </c>
      <c r="J12888" s="3"/>
      <c r="L12888" s="9"/>
      <c r="N12888" s="4"/>
      <c r="O12888" s="4"/>
      <c r="Q12888" s="3"/>
      <c r="T12888" s="3"/>
      <c r="W12888" s="3"/>
      <c r="Z12888" s="3"/>
    </row>
    <row r="12889" spans="1:26" x14ac:dyDescent="0.25">
      <c r="A12889" s="11">
        <v>12888</v>
      </c>
      <c r="B12889" s="3">
        <v>2305975</v>
      </c>
      <c r="C12889" s="9">
        <v>24</v>
      </c>
      <c r="D12889" s="9">
        <v>6</v>
      </c>
      <c r="E12889" s="9">
        <v>1</v>
      </c>
      <c r="F12889" s="9">
        <v>1</v>
      </c>
      <c r="G12889" s="9">
        <v>2</v>
      </c>
      <c r="H12889" s="9">
        <v>2</v>
      </c>
      <c r="J12889" s="3"/>
      <c r="L12889" s="9"/>
      <c r="N12889" s="4"/>
      <c r="O12889" s="4"/>
      <c r="Q12889" s="3"/>
      <c r="T12889" s="3"/>
      <c r="W12889" s="3"/>
      <c r="Z12889" s="3"/>
    </row>
    <row r="12890" spans="1:26" x14ac:dyDescent="0.25">
      <c r="A12890" s="11">
        <v>12889</v>
      </c>
      <c r="B12890" s="3">
        <v>2305975</v>
      </c>
      <c r="C12890" s="9">
        <v>32</v>
      </c>
      <c r="D12890" s="9">
        <v>6</v>
      </c>
      <c r="E12890" s="9">
        <v>1</v>
      </c>
      <c r="F12890" s="9">
        <v>1</v>
      </c>
      <c r="G12890" s="9">
        <v>2</v>
      </c>
      <c r="H12890" s="9">
        <v>2</v>
      </c>
      <c r="J12890" s="3"/>
      <c r="L12890" s="9"/>
      <c r="N12890" s="4"/>
      <c r="O12890" s="4"/>
      <c r="Q12890" s="3"/>
      <c r="T12890" s="3"/>
      <c r="W12890" s="3"/>
      <c r="Z12890" s="3"/>
    </row>
    <row r="12891" spans="1:26" x14ac:dyDescent="0.25">
      <c r="A12891" s="11">
        <v>12890</v>
      </c>
      <c r="B12891" s="3">
        <v>2305976</v>
      </c>
      <c r="C12891" s="9">
        <v>10</v>
      </c>
      <c r="D12891" s="9">
        <v>6</v>
      </c>
      <c r="E12891" s="9">
        <v>1</v>
      </c>
      <c r="F12891" s="9">
        <v>2</v>
      </c>
      <c r="G12891" s="9">
        <v>2</v>
      </c>
      <c r="H12891" s="9">
        <v>2</v>
      </c>
      <c r="J12891" s="3"/>
      <c r="L12891" s="9"/>
      <c r="N12891" s="4"/>
      <c r="O12891" s="4"/>
      <c r="Q12891" s="3"/>
      <c r="T12891" s="3"/>
      <c r="W12891" s="3"/>
      <c r="Z12891" s="3"/>
    </row>
    <row r="12892" spans="1:26" x14ac:dyDescent="0.25">
      <c r="A12892" s="11">
        <v>12891</v>
      </c>
      <c r="B12892" s="3">
        <v>2305976</v>
      </c>
      <c r="C12892" s="9">
        <v>10</v>
      </c>
      <c r="D12892" s="9">
        <v>6</v>
      </c>
      <c r="E12892" s="9">
        <v>3</v>
      </c>
      <c r="F12892" s="9">
        <v>2</v>
      </c>
      <c r="G12892" s="9">
        <v>1</v>
      </c>
      <c r="H12892" s="9">
        <v>2</v>
      </c>
      <c r="J12892" s="3"/>
      <c r="L12892" s="9"/>
      <c r="N12892" s="4"/>
      <c r="O12892" s="4"/>
      <c r="Q12892" s="3"/>
      <c r="T12892" s="3"/>
      <c r="W12892" s="3"/>
      <c r="Z12892" s="3"/>
    </row>
    <row r="12893" spans="1:26" x14ac:dyDescent="0.25">
      <c r="A12893" s="11">
        <v>12892</v>
      </c>
      <c r="B12893" s="3">
        <v>2305976</v>
      </c>
      <c r="C12893" s="9">
        <v>35</v>
      </c>
      <c r="D12893" s="9">
        <v>6</v>
      </c>
      <c r="E12893" s="9">
        <v>1</v>
      </c>
      <c r="F12893" s="9">
        <v>2</v>
      </c>
      <c r="G12893" s="9">
        <v>2</v>
      </c>
      <c r="H12893" s="9">
        <v>2</v>
      </c>
      <c r="J12893" s="3"/>
      <c r="L12893" s="9"/>
      <c r="N12893" s="4"/>
      <c r="O12893" s="4"/>
      <c r="Q12893" s="3"/>
      <c r="T12893" s="3"/>
      <c r="W12893" s="3"/>
      <c r="Z12893" s="3"/>
    </row>
    <row r="12894" spans="1:26" x14ac:dyDescent="0.25">
      <c r="A12894" s="11">
        <v>12893</v>
      </c>
      <c r="B12894" s="3">
        <v>2305977</v>
      </c>
      <c r="C12894" s="9">
        <v>10</v>
      </c>
      <c r="D12894" s="9">
        <v>6</v>
      </c>
      <c r="E12894" s="9">
        <v>1</v>
      </c>
      <c r="F12894" s="9">
        <v>1</v>
      </c>
      <c r="G12894" s="9">
        <v>1</v>
      </c>
      <c r="H12894" s="9">
        <v>2</v>
      </c>
      <c r="J12894" s="3"/>
      <c r="L12894" s="9"/>
      <c r="N12894" s="4"/>
      <c r="O12894" s="4"/>
      <c r="Q12894" s="3"/>
      <c r="T12894" s="3"/>
      <c r="W12894" s="3"/>
      <c r="Z12894" s="3"/>
    </row>
    <row r="12895" spans="1:26" x14ac:dyDescent="0.25">
      <c r="A12895" s="11">
        <v>12894</v>
      </c>
      <c r="B12895" s="3">
        <v>2305977</v>
      </c>
      <c r="C12895" s="9">
        <v>30</v>
      </c>
      <c r="D12895" s="9">
        <v>6</v>
      </c>
      <c r="E12895" s="9">
        <v>1</v>
      </c>
      <c r="F12895" s="9">
        <v>1</v>
      </c>
      <c r="G12895" s="9">
        <v>1</v>
      </c>
      <c r="H12895" s="9">
        <v>2</v>
      </c>
      <c r="J12895" s="3"/>
      <c r="L12895" s="9"/>
      <c r="N12895" s="4"/>
      <c r="O12895" s="4"/>
      <c r="Q12895" s="3"/>
      <c r="T12895" s="3"/>
      <c r="W12895" s="3"/>
      <c r="Z12895" s="3"/>
    </row>
    <row r="12896" spans="1:26" x14ac:dyDescent="0.25">
      <c r="A12896" s="11">
        <v>12895</v>
      </c>
      <c r="B12896" s="3">
        <v>2305978</v>
      </c>
      <c r="C12896" s="9">
        <v>14</v>
      </c>
      <c r="D12896" s="9">
        <v>6</v>
      </c>
      <c r="E12896" s="9">
        <v>1</v>
      </c>
      <c r="F12896" s="9">
        <v>2</v>
      </c>
      <c r="G12896" s="9">
        <v>1</v>
      </c>
      <c r="H12896" s="9">
        <v>2</v>
      </c>
      <c r="J12896" s="3"/>
      <c r="L12896" s="9"/>
      <c r="N12896" s="4"/>
      <c r="O12896" s="4"/>
      <c r="Q12896" s="3"/>
      <c r="T12896" s="3"/>
      <c r="W12896" s="3"/>
      <c r="Z12896" s="3"/>
    </row>
    <row r="12897" spans="1:26" x14ac:dyDescent="0.25">
      <c r="A12897" s="11">
        <v>12896</v>
      </c>
      <c r="B12897" s="3">
        <v>2305979</v>
      </c>
      <c r="C12897" s="9">
        <v>25</v>
      </c>
      <c r="D12897" s="9">
        <v>6</v>
      </c>
      <c r="E12897" s="9">
        <v>1</v>
      </c>
      <c r="F12897" s="9">
        <v>2</v>
      </c>
      <c r="G12897" s="9">
        <v>1</v>
      </c>
      <c r="H12897" s="9">
        <v>2</v>
      </c>
      <c r="J12897" s="3"/>
      <c r="L12897" s="9"/>
      <c r="N12897" s="4"/>
      <c r="O12897" s="4"/>
      <c r="Q12897" s="3"/>
      <c r="T12897" s="3"/>
      <c r="W12897" s="3"/>
      <c r="Z12897" s="3"/>
    </row>
    <row r="12898" spans="1:26" x14ac:dyDescent="0.25">
      <c r="A12898" s="11">
        <v>12897</v>
      </c>
      <c r="B12898" s="3">
        <v>2305979</v>
      </c>
      <c r="C12898" s="9">
        <v>32</v>
      </c>
      <c r="D12898" s="9">
        <v>6</v>
      </c>
      <c r="E12898" s="9">
        <v>1</v>
      </c>
      <c r="F12898" s="9">
        <v>2</v>
      </c>
      <c r="G12898" s="9">
        <v>1</v>
      </c>
      <c r="H12898" s="9">
        <v>2</v>
      </c>
      <c r="J12898" s="3"/>
      <c r="L12898" s="9"/>
      <c r="N12898" s="4"/>
      <c r="O12898" s="4"/>
      <c r="Q12898" s="3"/>
      <c r="T12898" s="3"/>
      <c r="W12898" s="3"/>
      <c r="Z12898" s="3"/>
    </row>
    <row r="12899" spans="1:26" x14ac:dyDescent="0.25">
      <c r="A12899" s="11">
        <v>12898</v>
      </c>
      <c r="B12899" s="3">
        <v>2305979</v>
      </c>
      <c r="C12899" s="9">
        <v>26</v>
      </c>
      <c r="D12899" s="9">
        <v>6</v>
      </c>
      <c r="E12899" s="9">
        <v>1</v>
      </c>
      <c r="F12899" s="9">
        <v>2</v>
      </c>
      <c r="G12899" s="9">
        <v>1</v>
      </c>
      <c r="H12899" s="9">
        <v>2</v>
      </c>
      <c r="J12899" s="3"/>
      <c r="L12899" s="9"/>
      <c r="N12899" s="4"/>
      <c r="O12899" s="4"/>
      <c r="Q12899" s="3"/>
      <c r="T12899" s="3"/>
      <c r="W12899" s="3"/>
      <c r="Z12899" s="3"/>
    </row>
    <row r="12900" spans="1:26" x14ac:dyDescent="0.25">
      <c r="A12900" s="11">
        <v>12899</v>
      </c>
      <c r="B12900" s="3">
        <v>2305980</v>
      </c>
      <c r="C12900" s="9">
        <v>26</v>
      </c>
      <c r="D12900" s="9">
        <v>6</v>
      </c>
      <c r="E12900" s="9">
        <v>1</v>
      </c>
      <c r="F12900" s="9">
        <v>2</v>
      </c>
      <c r="G12900" s="9">
        <v>1</v>
      </c>
      <c r="H12900" s="9">
        <v>2</v>
      </c>
      <c r="J12900" s="3"/>
      <c r="L12900" s="9"/>
      <c r="N12900" s="4"/>
      <c r="O12900" s="4"/>
      <c r="Q12900" s="3"/>
      <c r="T12900" s="3"/>
      <c r="W12900" s="3"/>
      <c r="Z12900" s="3"/>
    </row>
    <row r="12901" spans="1:26" x14ac:dyDescent="0.25">
      <c r="A12901" s="11">
        <v>12900</v>
      </c>
      <c r="B12901" s="3">
        <v>2305288</v>
      </c>
      <c r="C12901" s="9">
        <v>10</v>
      </c>
      <c r="D12901" s="9">
        <v>6</v>
      </c>
      <c r="E12901" s="9">
        <v>1</v>
      </c>
      <c r="F12901" s="9">
        <v>1</v>
      </c>
      <c r="G12901" s="9">
        <v>2</v>
      </c>
      <c r="H12901" s="9">
        <v>2</v>
      </c>
      <c r="J12901" s="3"/>
      <c r="L12901" s="9"/>
      <c r="N12901" s="4"/>
      <c r="O12901" s="4"/>
      <c r="Q12901" s="3"/>
      <c r="T12901" s="3"/>
      <c r="W12901" s="3"/>
      <c r="Z12901" s="3"/>
    </row>
    <row r="12902" spans="1:26" x14ac:dyDescent="0.25">
      <c r="A12902" s="11">
        <v>12901</v>
      </c>
      <c r="B12902" s="3">
        <v>2305288</v>
      </c>
      <c r="C12902" s="9">
        <v>12</v>
      </c>
      <c r="D12902" s="9">
        <v>6</v>
      </c>
      <c r="E12902" s="9">
        <v>1</v>
      </c>
      <c r="F12902" s="9">
        <v>1</v>
      </c>
      <c r="G12902" s="9">
        <v>1</v>
      </c>
      <c r="H12902" s="9">
        <v>2</v>
      </c>
      <c r="J12902" s="3"/>
      <c r="L12902" s="9"/>
      <c r="N12902" s="4"/>
      <c r="O12902" s="4"/>
      <c r="Q12902" s="3"/>
      <c r="T12902" s="3"/>
      <c r="W12902" s="3"/>
      <c r="Z12902" s="3"/>
    </row>
    <row r="12903" spans="1:26" x14ac:dyDescent="0.25">
      <c r="A12903" s="11">
        <v>12902</v>
      </c>
      <c r="B12903" s="3">
        <v>2305467</v>
      </c>
      <c r="C12903" s="9">
        <v>20</v>
      </c>
      <c r="D12903" s="9">
        <v>6</v>
      </c>
      <c r="E12903" s="9">
        <v>1</v>
      </c>
      <c r="F12903" s="9">
        <v>1</v>
      </c>
      <c r="G12903" s="9">
        <v>2</v>
      </c>
      <c r="H12903" s="9">
        <v>2</v>
      </c>
      <c r="J12903" s="3"/>
      <c r="L12903" s="9"/>
      <c r="N12903" s="4"/>
      <c r="O12903" s="4"/>
      <c r="Q12903" s="3"/>
      <c r="T12903" s="3"/>
      <c r="W12903" s="3"/>
      <c r="Z12903" s="3"/>
    </row>
    <row r="12904" spans="1:26" x14ac:dyDescent="0.25">
      <c r="A12904" s="11">
        <v>12903</v>
      </c>
      <c r="B12904" s="3">
        <v>2305467</v>
      </c>
      <c r="C12904" s="9">
        <v>10</v>
      </c>
      <c r="D12904" s="9">
        <v>6</v>
      </c>
      <c r="E12904" s="9">
        <v>1</v>
      </c>
      <c r="F12904" s="9">
        <v>1</v>
      </c>
      <c r="G12904" s="9">
        <v>1</v>
      </c>
      <c r="H12904" s="9">
        <v>2</v>
      </c>
      <c r="J12904" s="3"/>
      <c r="L12904" s="9"/>
      <c r="N12904" s="4"/>
      <c r="O12904" s="4"/>
      <c r="Q12904" s="3"/>
      <c r="T12904" s="3"/>
      <c r="W12904" s="3"/>
      <c r="Z12904" s="3"/>
    </row>
    <row r="12905" spans="1:26" x14ac:dyDescent="0.25">
      <c r="A12905" s="11">
        <v>12904</v>
      </c>
      <c r="B12905" s="3">
        <v>2305982</v>
      </c>
      <c r="C12905" s="9">
        <v>10</v>
      </c>
      <c r="D12905" s="9">
        <v>6</v>
      </c>
      <c r="E12905" s="9">
        <v>1</v>
      </c>
      <c r="F12905" s="9">
        <v>2</v>
      </c>
      <c r="G12905" s="9">
        <v>1</v>
      </c>
      <c r="H12905" s="9">
        <v>2</v>
      </c>
      <c r="J12905" s="3"/>
      <c r="L12905" s="9"/>
      <c r="N12905" s="4"/>
      <c r="O12905" s="4"/>
      <c r="Q12905" s="3"/>
      <c r="T12905" s="3"/>
      <c r="W12905" s="3"/>
      <c r="Z12905" s="3"/>
    </row>
    <row r="12906" spans="1:26" x14ac:dyDescent="0.25">
      <c r="A12906" s="11">
        <v>12905</v>
      </c>
      <c r="B12906" s="3">
        <v>2305983</v>
      </c>
      <c r="C12906" s="9">
        <v>19</v>
      </c>
      <c r="D12906" s="9">
        <v>6</v>
      </c>
      <c r="E12906" s="9">
        <v>2</v>
      </c>
      <c r="F12906" s="9">
        <v>1</v>
      </c>
      <c r="G12906" s="9">
        <v>1</v>
      </c>
      <c r="H12906" s="9">
        <v>2</v>
      </c>
      <c r="J12906" s="3"/>
      <c r="L12906" s="9"/>
      <c r="N12906" s="4"/>
      <c r="O12906" s="4"/>
      <c r="Q12906" s="3"/>
      <c r="T12906" s="3"/>
      <c r="W12906" s="3"/>
      <c r="Z12906" s="3"/>
    </row>
    <row r="12907" spans="1:26" x14ac:dyDescent="0.25">
      <c r="A12907" s="11">
        <v>12906</v>
      </c>
      <c r="B12907" s="3">
        <v>2303959</v>
      </c>
      <c r="C12907" s="9">
        <v>32</v>
      </c>
      <c r="D12907" s="9">
        <v>6</v>
      </c>
      <c r="E12907" s="9">
        <v>2</v>
      </c>
      <c r="F12907" s="9">
        <v>1</v>
      </c>
      <c r="G12907" s="9">
        <v>2</v>
      </c>
      <c r="H12907" s="9">
        <v>2</v>
      </c>
      <c r="J12907" s="3"/>
      <c r="L12907" s="9"/>
      <c r="N12907" s="4"/>
      <c r="O12907" s="4"/>
      <c r="Q12907" s="3"/>
      <c r="T12907" s="3"/>
      <c r="W12907" s="3"/>
      <c r="Z12907" s="3"/>
    </row>
    <row r="12908" spans="1:26" x14ac:dyDescent="0.25">
      <c r="A12908" s="11">
        <v>12907</v>
      </c>
      <c r="B12908" s="3">
        <v>2305984</v>
      </c>
      <c r="C12908" s="9">
        <v>12</v>
      </c>
      <c r="D12908" s="9">
        <v>6</v>
      </c>
      <c r="E12908" s="9">
        <v>1</v>
      </c>
      <c r="F12908" s="9">
        <v>2</v>
      </c>
      <c r="G12908" s="9">
        <v>2</v>
      </c>
      <c r="H12908" s="9">
        <v>2</v>
      </c>
      <c r="J12908" s="3"/>
      <c r="L12908" s="9"/>
      <c r="N12908" s="4"/>
      <c r="O12908" s="4"/>
      <c r="Q12908" s="3"/>
      <c r="T12908" s="3"/>
      <c r="W12908" s="3"/>
      <c r="Z12908" s="3"/>
    </row>
    <row r="12909" spans="1:26" x14ac:dyDescent="0.25">
      <c r="A12909" s="11">
        <v>12908</v>
      </c>
      <c r="B12909" s="3">
        <v>2304213</v>
      </c>
      <c r="C12909" s="9">
        <v>12</v>
      </c>
      <c r="D12909" s="9">
        <v>6</v>
      </c>
      <c r="E12909" s="9">
        <v>1</v>
      </c>
      <c r="F12909" s="9">
        <v>1</v>
      </c>
      <c r="G12909" s="9">
        <v>1</v>
      </c>
      <c r="H12909" s="9">
        <v>2</v>
      </c>
      <c r="J12909" s="3"/>
      <c r="L12909" s="9"/>
      <c r="N12909" s="4"/>
      <c r="O12909" s="4"/>
      <c r="Q12909" s="3"/>
      <c r="T12909" s="3"/>
      <c r="W12909" s="3"/>
      <c r="Z12909" s="3"/>
    </row>
    <row r="12910" spans="1:26" x14ac:dyDescent="0.25">
      <c r="A12910" s="11">
        <v>12909</v>
      </c>
      <c r="B12910" s="3">
        <v>2305985</v>
      </c>
      <c r="C12910" s="9">
        <v>22</v>
      </c>
      <c r="D12910" s="9">
        <v>6</v>
      </c>
      <c r="E12910" s="9">
        <v>1</v>
      </c>
      <c r="F12910" s="9">
        <v>1</v>
      </c>
      <c r="G12910" s="9">
        <v>2</v>
      </c>
      <c r="H12910" s="9">
        <v>2</v>
      </c>
      <c r="J12910" s="3"/>
      <c r="L12910" s="9"/>
      <c r="N12910" s="4"/>
      <c r="O12910" s="4"/>
      <c r="Q12910" s="3"/>
      <c r="T12910" s="3"/>
      <c r="W12910" s="3"/>
      <c r="Z12910" s="3"/>
    </row>
    <row r="12911" spans="1:26" x14ac:dyDescent="0.25">
      <c r="A12911" s="11">
        <v>12910</v>
      </c>
      <c r="B12911" s="3">
        <v>2305987</v>
      </c>
      <c r="C12911" s="9">
        <v>5</v>
      </c>
      <c r="D12911" s="9">
        <v>6</v>
      </c>
      <c r="E12911" s="9">
        <v>3</v>
      </c>
      <c r="F12911" s="9">
        <v>1</v>
      </c>
      <c r="G12911" s="9">
        <v>2</v>
      </c>
      <c r="H12911" s="9">
        <v>2</v>
      </c>
      <c r="J12911" s="3"/>
      <c r="L12911" s="9"/>
      <c r="N12911" s="4"/>
      <c r="O12911" s="4"/>
      <c r="Q12911" s="3"/>
      <c r="T12911" s="3"/>
      <c r="W12911" s="3"/>
      <c r="Z12911" s="3"/>
    </row>
    <row r="12912" spans="1:26" x14ac:dyDescent="0.25">
      <c r="A12912" s="11">
        <v>12911</v>
      </c>
      <c r="B12912" s="3">
        <v>2305987</v>
      </c>
      <c r="C12912" s="9">
        <v>33</v>
      </c>
      <c r="D12912" s="9">
        <v>6</v>
      </c>
      <c r="E12912" s="9">
        <v>1</v>
      </c>
      <c r="F12912" s="9">
        <v>1</v>
      </c>
      <c r="G12912" s="9">
        <v>2</v>
      </c>
      <c r="H12912" s="9">
        <v>2</v>
      </c>
      <c r="J12912" s="3"/>
      <c r="L12912" s="9"/>
      <c r="N12912" s="4"/>
      <c r="O12912" s="4"/>
      <c r="Q12912" s="3"/>
      <c r="T12912" s="3"/>
      <c r="W12912" s="3"/>
      <c r="Z12912" s="3"/>
    </row>
    <row r="12913" spans="1:26" x14ac:dyDescent="0.25">
      <c r="A12913" s="11">
        <v>12912</v>
      </c>
      <c r="B12913" s="3">
        <v>2305988</v>
      </c>
      <c r="C12913" s="9">
        <v>12</v>
      </c>
      <c r="D12913" s="9">
        <v>6</v>
      </c>
      <c r="E12913" s="9">
        <v>2</v>
      </c>
      <c r="F12913" s="9">
        <v>1</v>
      </c>
      <c r="G12913" s="9">
        <v>1</v>
      </c>
      <c r="H12913" s="9">
        <v>2</v>
      </c>
      <c r="J12913" s="3"/>
      <c r="L12913" s="9"/>
      <c r="N12913" s="4"/>
      <c r="O12913" s="4"/>
      <c r="Q12913" s="3"/>
      <c r="T12913" s="3"/>
      <c r="W12913" s="3"/>
      <c r="Z12913" s="3"/>
    </row>
    <row r="12914" spans="1:26" x14ac:dyDescent="0.25">
      <c r="A12914" s="11">
        <v>12913</v>
      </c>
      <c r="B12914" s="3">
        <v>2305989</v>
      </c>
      <c r="C12914" s="9">
        <v>22</v>
      </c>
      <c r="D12914" s="9">
        <v>6</v>
      </c>
      <c r="E12914" s="9">
        <v>3</v>
      </c>
      <c r="F12914" s="9">
        <v>1</v>
      </c>
      <c r="G12914" s="9">
        <v>1</v>
      </c>
      <c r="H12914" s="9">
        <v>2</v>
      </c>
      <c r="J12914" s="3"/>
      <c r="L12914" s="9"/>
      <c r="N12914" s="4"/>
      <c r="O12914" s="4"/>
      <c r="Q12914" s="3"/>
      <c r="T12914" s="3"/>
      <c r="W12914" s="3"/>
      <c r="Z12914" s="3"/>
    </row>
    <row r="12915" spans="1:26" x14ac:dyDescent="0.25">
      <c r="A12915" s="11">
        <v>12914</v>
      </c>
      <c r="B12915" s="3">
        <v>2305989</v>
      </c>
      <c r="C12915" s="9">
        <v>25</v>
      </c>
      <c r="D12915" s="9">
        <v>6</v>
      </c>
      <c r="E12915" s="9">
        <v>3</v>
      </c>
      <c r="F12915" s="9">
        <v>1</v>
      </c>
      <c r="G12915" s="9">
        <v>2</v>
      </c>
      <c r="H12915" s="9">
        <v>2</v>
      </c>
      <c r="J12915" s="3"/>
      <c r="L12915" s="9"/>
      <c r="N12915" s="4"/>
      <c r="O12915" s="4"/>
      <c r="Q12915" s="3"/>
      <c r="T12915" s="3"/>
      <c r="W12915" s="3"/>
      <c r="Z12915" s="3"/>
    </row>
    <row r="12916" spans="1:26" x14ac:dyDescent="0.25">
      <c r="A12916" s="11">
        <v>12915</v>
      </c>
      <c r="B12916" s="3">
        <v>2305989</v>
      </c>
      <c r="C12916" s="9">
        <v>32</v>
      </c>
      <c r="D12916" s="9">
        <v>6</v>
      </c>
      <c r="E12916" s="9">
        <v>2</v>
      </c>
      <c r="F12916" s="9">
        <v>1</v>
      </c>
      <c r="G12916" s="9">
        <v>2</v>
      </c>
      <c r="H12916" s="9">
        <v>2</v>
      </c>
      <c r="J12916" s="3"/>
      <c r="L12916" s="9"/>
      <c r="N12916" s="4"/>
      <c r="O12916" s="4"/>
      <c r="Q12916" s="3"/>
      <c r="T12916" s="3"/>
      <c r="W12916" s="3"/>
      <c r="Z12916" s="3"/>
    </row>
    <row r="12917" spans="1:26" x14ac:dyDescent="0.25">
      <c r="A12917" s="11">
        <v>12916</v>
      </c>
      <c r="B12917" s="3">
        <v>2305990</v>
      </c>
      <c r="C12917" s="9">
        <v>10</v>
      </c>
      <c r="D12917" s="9">
        <v>6</v>
      </c>
      <c r="E12917" s="9">
        <v>2</v>
      </c>
      <c r="F12917" s="9">
        <v>1</v>
      </c>
      <c r="G12917" s="9">
        <v>1</v>
      </c>
      <c r="H12917" s="9">
        <v>2</v>
      </c>
      <c r="J12917" s="3"/>
      <c r="L12917" s="9"/>
      <c r="N12917" s="4"/>
      <c r="O12917" s="4"/>
      <c r="Q12917" s="3"/>
      <c r="T12917" s="3"/>
      <c r="W12917" s="3"/>
      <c r="Z12917" s="3"/>
    </row>
    <row r="12918" spans="1:26" x14ac:dyDescent="0.25">
      <c r="A12918" s="11">
        <v>12917</v>
      </c>
      <c r="B12918" s="3">
        <v>2304832</v>
      </c>
      <c r="C12918" s="9">
        <v>25</v>
      </c>
      <c r="D12918" s="9">
        <v>6</v>
      </c>
      <c r="E12918" s="9">
        <v>1</v>
      </c>
      <c r="F12918" s="9">
        <v>2</v>
      </c>
      <c r="G12918" s="9">
        <v>1</v>
      </c>
      <c r="H12918" s="9">
        <v>2</v>
      </c>
      <c r="J12918" s="3"/>
      <c r="L12918" s="9"/>
      <c r="N12918" s="4"/>
      <c r="O12918" s="4"/>
      <c r="Q12918" s="3"/>
      <c r="T12918" s="3"/>
      <c r="W12918" s="3"/>
      <c r="Z12918" s="3"/>
    </row>
    <row r="12919" spans="1:26" x14ac:dyDescent="0.25">
      <c r="A12919" s="11">
        <v>12918</v>
      </c>
      <c r="B12919" s="3">
        <v>2304832</v>
      </c>
      <c r="C12919" s="9">
        <v>32</v>
      </c>
      <c r="D12919" s="9">
        <v>6</v>
      </c>
      <c r="E12919" s="9">
        <v>1</v>
      </c>
      <c r="F12919" s="9">
        <v>2</v>
      </c>
      <c r="G12919" s="9">
        <v>2</v>
      </c>
      <c r="H12919" s="9">
        <v>2</v>
      </c>
      <c r="J12919" s="3"/>
      <c r="L12919" s="9"/>
      <c r="N12919" s="4"/>
      <c r="O12919" s="4"/>
      <c r="Q12919" s="3"/>
      <c r="T12919" s="3"/>
      <c r="W12919" s="3"/>
      <c r="Z12919" s="3"/>
    </row>
    <row r="12920" spans="1:26" x14ac:dyDescent="0.25">
      <c r="A12920" s="11">
        <v>12919</v>
      </c>
      <c r="B12920" s="3">
        <v>2305991</v>
      </c>
      <c r="C12920" s="9">
        <v>24</v>
      </c>
      <c r="D12920" s="9">
        <v>6</v>
      </c>
      <c r="E12920" s="9">
        <v>1</v>
      </c>
      <c r="F12920" s="9">
        <v>1</v>
      </c>
      <c r="G12920" s="9">
        <v>1</v>
      </c>
      <c r="H12920" s="9">
        <v>2</v>
      </c>
      <c r="J12920" s="3"/>
      <c r="L12920" s="9"/>
      <c r="N12920" s="4"/>
      <c r="O12920" s="4"/>
      <c r="Q12920" s="3"/>
      <c r="T12920" s="3"/>
      <c r="W12920" s="3"/>
      <c r="Z12920" s="3"/>
    </row>
    <row r="12921" spans="1:26" x14ac:dyDescent="0.25">
      <c r="A12921" s="11">
        <v>12920</v>
      </c>
      <c r="B12921" s="3">
        <v>2305991</v>
      </c>
      <c r="C12921" s="9">
        <v>22</v>
      </c>
      <c r="D12921" s="9">
        <v>6</v>
      </c>
      <c r="E12921" s="9">
        <v>1</v>
      </c>
      <c r="F12921" s="9">
        <v>1</v>
      </c>
      <c r="G12921" s="9">
        <v>2</v>
      </c>
      <c r="H12921" s="9">
        <v>2</v>
      </c>
      <c r="J12921" s="3"/>
      <c r="L12921" s="9"/>
      <c r="N12921" s="4"/>
      <c r="O12921" s="4"/>
      <c r="Q12921" s="3"/>
      <c r="T12921" s="3"/>
      <c r="W12921" s="3"/>
      <c r="Z12921" s="3"/>
    </row>
    <row r="12922" spans="1:26" x14ac:dyDescent="0.25">
      <c r="A12922" s="11">
        <v>12921</v>
      </c>
      <c r="B12922" s="3">
        <v>2305992</v>
      </c>
      <c r="C12922" s="9">
        <v>10</v>
      </c>
      <c r="D12922" s="9">
        <v>6</v>
      </c>
      <c r="E12922" s="9">
        <v>1</v>
      </c>
      <c r="F12922" s="9">
        <v>2</v>
      </c>
      <c r="G12922" s="9">
        <v>1</v>
      </c>
      <c r="H12922" s="9">
        <v>2</v>
      </c>
      <c r="J12922" s="3"/>
      <c r="L12922" s="9"/>
      <c r="N12922" s="4"/>
      <c r="O12922" s="4"/>
      <c r="Q12922" s="3"/>
      <c r="T12922" s="3"/>
      <c r="W12922" s="3"/>
      <c r="Z12922" s="3"/>
    </row>
    <row r="12923" spans="1:26" x14ac:dyDescent="0.25">
      <c r="A12923" s="11">
        <v>12922</v>
      </c>
      <c r="B12923" s="3">
        <v>2305992</v>
      </c>
      <c r="C12923" s="9">
        <v>30</v>
      </c>
      <c r="D12923" s="9">
        <v>6</v>
      </c>
      <c r="E12923" s="9">
        <v>1</v>
      </c>
      <c r="F12923" s="9">
        <v>2</v>
      </c>
      <c r="G12923" s="9">
        <v>1</v>
      </c>
      <c r="H12923" s="9">
        <v>2</v>
      </c>
      <c r="J12923" s="3"/>
      <c r="L12923" s="9"/>
      <c r="N12923" s="4"/>
      <c r="O12923" s="4"/>
      <c r="Q12923" s="3"/>
      <c r="T12923" s="3"/>
      <c r="W12923" s="3"/>
      <c r="Z12923" s="3"/>
    </row>
    <row r="12924" spans="1:26" x14ac:dyDescent="0.25">
      <c r="A12924" s="11">
        <v>12923</v>
      </c>
      <c r="B12924" s="3">
        <v>2305233</v>
      </c>
      <c r="C12924" s="9">
        <v>10</v>
      </c>
      <c r="D12924" s="9">
        <v>6</v>
      </c>
      <c r="E12924" s="9">
        <v>1</v>
      </c>
      <c r="F12924" s="9">
        <v>1</v>
      </c>
      <c r="G12924" s="9">
        <v>1</v>
      </c>
      <c r="H12924" s="9">
        <v>2</v>
      </c>
      <c r="J12924" s="3"/>
      <c r="L12924" s="9"/>
      <c r="N12924" s="4"/>
      <c r="O12924" s="4"/>
      <c r="Q12924" s="3"/>
      <c r="T12924" s="3"/>
      <c r="W12924" s="3"/>
      <c r="Z12924" s="3"/>
    </row>
    <row r="12925" spans="1:26" x14ac:dyDescent="0.25">
      <c r="A12925" s="11">
        <v>12924</v>
      </c>
      <c r="B12925" s="3">
        <v>2305233</v>
      </c>
      <c r="C12925" s="9">
        <v>12</v>
      </c>
      <c r="D12925" s="9">
        <v>6</v>
      </c>
      <c r="E12925" s="9">
        <v>1</v>
      </c>
      <c r="F12925" s="9">
        <v>1</v>
      </c>
      <c r="G12925" s="9">
        <v>2</v>
      </c>
      <c r="H12925" s="9">
        <v>2</v>
      </c>
      <c r="J12925" s="3"/>
      <c r="L12925" s="9"/>
      <c r="N12925" s="4"/>
      <c r="O12925" s="4"/>
      <c r="Q12925" s="3"/>
      <c r="T12925" s="3"/>
      <c r="W12925" s="3"/>
      <c r="Z12925" s="3"/>
    </row>
    <row r="12926" spans="1:26" x14ac:dyDescent="0.25">
      <c r="A12926" s="11">
        <v>12925</v>
      </c>
      <c r="B12926" s="3">
        <v>2305233</v>
      </c>
      <c r="C12926" s="9">
        <v>26</v>
      </c>
      <c r="D12926" s="9">
        <v>6</v>
      </c>
      <c r="E12926" s="9">
        <v>1</v>
      </c>
      <c r="F12926" s="9">
        <v>1</v>
      </c>
      <c r="G12926" s="9">
        <v>2</v>
      </c>
      <c r="H12926" s="9">
        <v>2</v>
      </c>
      <c r="J12926" s="3"/>
      <c r="L12926" s="9"/>
      <c r="N12926" s="4"/>
      <c r="O12926" s="4"/>
      <c r="Q12926" s="3"/>
      <c r="T12926" s="3"/>
      <c r="W12926" s="3"/>
      <c r="Z12926" s="3"/>
    </row>
    <row r="12927" spans="1:26" x14ac:dyDescent="0.25">
      <c r="A12927" s="11">
        <v>12926</v>
      </c>
      <c r="B12927" s="3">
        <v>2305993</v>
      </c>
      <c r="C12927" s="9">
        <v>19</v>
      </c>
      <c r="D12927" s="9">
        <v>6</v>
      </c>
      <c r="E12927" s="9">
        <v>1</v>
      </c>
      <c r="F12927" s="9">
        <v>2</v>
      </c>
      <c r="G12927" s="9">
        <v>1</v>
      </c>
      <c r="H12927" s="9">
        <v>2</v>
      </c>
      <c r="J12927" s="3"/>
      <c r="L12927" s="9"/>
      <c r="N12927" s="4"/>
      <c r="O12927" s="4"/>
      <c r="Q12927" s="3"/>
      <c r="T12927" s="3"/>
      <c r="W12927" s="3"/>
      <c r="Z12927" s="3"/>
    </row>
    <row r="12928" spans="1:26" x14ac:dyDescent="0.25">
      <c r="A12928" s="11">
        <v>12927</v>
      </c>
      <c r="B12928" s="3">
        <v>2305993</v>
      </c>
      <c r="C12928" s="9">
        <v>19</v>
      </c>
      <c r="D12928" s="9">
        <v>6</v>
      </c>
      <c r="E12928" s="9">
        <v>2</v>
      </c>
      <c r="F12928" s="9">
        <v>2</v>
      </c>
      <c r="G12928" s="9">
        <v>1</v>
      </c>
      <c r="H12928" s="9">
        <v>2</v>
      </c>
      <c r="J12928" s="3"/>
      <c r="L12928" s="9"/>
      <c r="N12928" s="4"/>
      <c r="O12928" s="4"/>
      <c r="Q12928" s="3"/>
      <c r="T12928" s="3"/>
      <c r="W12928" s="3"/>
      <c r="Z12928" s="3"/>
    </row>
    <row r="12929" spans="1:26" x14ac:dyDescent="0.25">
      <c r="A12929" s="11">
        <v>12928</v>
      </c>
      <c r="B12929" s="3">
        <v>2305993</v>
      </c>
      <c r="C12929" s="9">
        <v>12</v>
      </c>
      <c r="D12929" s="9">
        <v>6</v>
      </c>
      <c r="E12929" s="9">
        <v>1</v>
      </c>
      <c r="F12929" s="9">
        <v>2</v>
      </c>
      <c r="G12929" s="9">
        <v>1</v>
      </c>
      <c r="H12929" s="9">
        <v>2</v>
      </c>
      <c r="J12929" s="3"/>
      <c r="L12929" s="9"/>
      <c r="N12929" s="4"/>
      <c r="O12929" s="4"/>
      <c r="Q12929" s="3"/>
      <c r="T12929" s="3"/>
      <c r="W12929" s="3"/>
      <c r="Z12929" s="3"/>
    </row>
    <row r="12930" spans="1:26" x14ac:dyDescent="0.25">
      <c r="A12930" s="11">
        <v>12929</v>
      </c>
      <c r="B12930" s="3">
        <v>2305993</v>
      </c>
      <c r="C12930" s="9">
        <v>12</v>
      </c>
      <c r="D12930" s="9">
        <v>6</v>
      </c>
      <c r="E12930" s="9">
        <v>2</v>
      </c>
      <c r="F12930" s="9">
        <v>2</v>
      </c>
      <c r="G12930" s="9">
        <v>1</v>
      </c>
      <c r="H12930" s="9">
        <v>2</v>
      </c>
      <c r="J12930" s="3"/>
      <c r="L12930" s="9"/>
      <c r="N12930" s="4"/>
      <c r="O12930" s="4"/>
      <c r="Q12930" s="3"/>
      <c r="T12930" s="3"/>
      <c r="W12930" s="3"/>
      <c r="Z12930" s="3"/>
    </row>
    <row r="12931" spans="1:26" x14ac:dyDescent="0.25">
      <c r="A12931" s="11">
        <v>12930</v>
      </c>
      <c r="B12931" s="3">
        <v>2305378</v>
      </c>
      <c r="C12931" s="9">
        <v>25</v>
      </c>
      <c r="D12931" s="9">
        <v>6</v>
      </c>
      <c r="E12931" s="9">
        <v>1</v>
      </c>
      <c r="F12931" s="9">
        <v>1</v>
      </c>
      <c r="G12931" s="9">
        <v>2</v>
      </c>
      <c r="H12931" s="9">
        <v>2</v>
      </c>
      <c r="J12931" s="3"/>
      <c r="L12931" s="9"/>
      <c r="N12931" s="4"/>
      <c r="O12931" s="4"/>
      <c r="Q12931" s="3"/>
      <c r="T12931" s="3"/>
      <c r="W12931" s="3"/>
      <c r="Z12931" s="3"/>
    </row>
    <row r="12932" spans="1:26" x14ac:dyDescent="0.25">
      <c r="A12932" s="11">
        <v>12931</v>
      </c>
      <c r="B12932" s="3">
        <v>2305378</v>
      </c>
      <c r="C12932" s="9">
        <v>22</v>
      </c>
      <c r="D12932" s="9">
        <v>6</v>
      </c>
      <c r="E12932" s="9">
        <v>1</v>
      </c>
      <c r="F12932" s="9">
        <v>1</v>
      </c>
      <c r="G12932" s="9">
        <v>1</v>
      </c>
      <c r="H12932" s="9">
        <v>2</v>
      </c>
      <c r="J12932" s="3"/>
      <c r="L12932" s="9"/>
      <c r="N12932" s="4"/>
      <c r="O12932" s="4"/>
      <c r="Q12932" s="3"/>
      <c r="T12932" s="3"/>
      <c r="W12932" s="3"/>
      <c r="Z12932" s="3"/>
    </row>
    <row r="12933" spans="1:26" x14ac:dyDescent="0.25">
      <c r="A12933" s="11">
        <v>12932</v>
      </c>
      <c r="B12933" s="3">
        <v>2305378</v>
      </c>
      <c r="C12933" s="9">
        <v>32</v>
      </c>
      <c r="D12933" s="9">
        <v>6</v>
      </c>
      <c r="E12933" s="9">
        <v>1</v>
      </c>
      <c r="F12933" s="9">
        <v>1</v>
      </c>
      <c r="G12933" s="9">
        <v>2</v>
      </c>
      <c r="H12933" s="9">
        <v>2</v>
      </c>
      <c r="J12933" s="3"/>
      <c r="L12933" s="9"/>
      <c r="N12933" s="4"/>
      <c r="O12933" s="4"/>
      <c r="Q12933" s="3"/>
      <c r="T12933" s="3"/>
      <c r="W12933" s="3"/>
      <c r="Z12933" s="3"/>
    </row>
    <row r="12934" spans="1:26" x14ac:dyDescent="0.25">
      <c r="A12934" s="11">
        <v>12933</v>
      </c>
      <c r="B12934" s="3">
        <v>2305994</v>
      </c>
      <c r="C12934" s="9">
        <v>10</v>
      </c>
      <c r="D12934" s="9">
        <v>6</v>
      </c>
      <c r="E12934" s="9">
        <v>1</v>
      </c>
      <c r="F12934" s="9">
        <v>2</v>
      </c>
      <c r="G12934" s="9">
        <v>2</v>
      </c>
      <c r="H12934" s="9">
        <v>2</v>
      </c>
      <c r="J12934" s="3"/>
      <c r="L12934" s="9"/>
      <c r="N12934" s="4"/>
      <c r="O12934" s="4"/>
      <c r="Q12934" s="3"/>
      <c r="T12934" s="3"/>
      <c r="W12934" s="3"/>
      <c r="Z12934" s="3"/>
    </row>
    <row r="12935" spans="1:26" x14ac:dyDescent="0.25">
      <c r="A12935" s="11">
        <v>12934</v>
      </c>
      <c r="B12935" s="3">
        <v>2305994</v>
      </c>
      <c r="C12935" s="9">
        <v>30</v>
      </c>
      <c r="D12935" s="9">
        <v>6</v>
      </c>
      <c r="E12935" s="9">
        <v>1</v>
      </c>
      <c r="F12935" s="9">
        <v>2</v>
      </c>
      <c r="G12935" s="9">
        <v>1</v>
      </c>
      <c r="H12935" s="9">
        <v>2</v>
      </c>
      <c r="J12935" s="3"/>
      <c r="L12935" s="9"/>
      <c r="N12935" s="4"/>
      <c r="O12935" s="4"/>
      <c r="Q12935" s="3"/>
      <c r="T12935" s="3"/>
      <c r="W12935" s="3"/>
      <c r="Z12935" s="3"/>
    </row>
    <row r="12936" spans="1:26" x14ac:dyDescent="0.25">
      <c r="A12936" s="11">
        <v>12935</v>
      </c>
      <c r="B12936" s="3">
        <v>2305994</v>
      </c>
      <c r="C12936" s="9">
        <v>12</v>
      </c>
      <c r="D12936" s="9">
        <v>6</v>
      </c>
      <c r="E12936" s="9">
        <v>1</v>
      </c>
      <c r="F12936" s="9">
        <v>2</v>
      </c>
      <c r="G12936" s="9">
        <v>2</v>
      </c>
      <c r="H12936" s="9">
        <v>2</v>
      </c>
      <c r="J12936" s="3"/>
      <c r="L12936" s="9"/>
      <c r="N12936" s="4"/>
      <c r="O12936" s="4"/>
      <c r="Q12936" s="3"/>
      <c r="T12936" s="3"/>
      <c r="W12936" s="3"/>
      <c r="Z12936" s="3"/>
    </row>
    <row r="12937" spans="1:26" x14ac:dyDescent="0.25">
      <c r="A12937" s="11">
        <v>12936</v>
      </c>
      <c r="B12937" s="3">
        <v>2305995</v>
      </c>
      <c r="C12937" s="9">
        <v>15</v>
      </c>
      <c r="D12937" s="9">
        <v>6</v>
      </c>
      <c r="E12937" s="9">
        <v>1</v>
      </c>
      <c r="F12937" s="9">
        <v>2</v>
      </c>
      <c r="G12937" s="9">
        <v>2</v>
      </c>
      <c r="H12937" s="9">
        <v>2</v>
      </c>
      <c r="J12937" s="3"/>
      <c r="L12937" s="9"/>
      <c r="N12937" s="4"/>
      <c r="O12937" s="4"/>
      <c r="Q12937" s="3"/>
      <c r="T12937" s="3"/>
      <c r="W12937" s="3"/>
      <c r="Z12937" s="3"/>
    </row>
    <row r="12938" spans="1:26" x14ac:dyDescent="0.25">
      <c r="A12938" s="11">
        <v>12937</v>
      </c>
      <c r="B12938" s="3">
        <v>2305995</v>
      </c>
      <c r="C12938" s="9">
        <v>14</v>
      </c>
      <c r="D12938" s="9">
        <v>6</v>
      </c>
      <c r="E12938" s="9">
        <v>1</v>
      </c>
      <c r="F12938" s="9">
        <v>2</v>
      </c>
      <c r="G12938" s="9">
        <v>2</v>
      </c>
      <c r="H12938" s="9">
        <v>2</v>
      </c>
      <c r="J12938" s="3"/>
      <c r="L12938" s="9"/>
      <c r="N12938" s="4"/>
      <c r="O12938" s="4"/>
      <c r="Q12938" s="3"/>
      <c r="T12938" s="3"/>
      <c r="W12938" s="3"/>
      <c r="Z12938" s="3"/>
    </row>
    <row r="12939" spans="1:26" x14ac:dyDescent="0.25">
      <c r="A12939" s="11">
        <v>12938</v>
      </c>
      <c r="B12939" s="3">
        <v>2305995</v>
      </c>
      <c r="C12939" s="9">
        <v>32</v>
      </c>
      <c r="D12939" s="9">
        <v>6</v>
      </c>
      <c r="E12939" s="9">
        <v>1</v>
      </c>
      <c r="F12939" s="9">
        <v>2</v>
      </c>
      <c r="G12939" s="9">
        <v>1</v>
      </c>
      <c r="H12939" s="9">
        <v>2</v>
      </c>
      <c r="J12939" s="3"/>
      <c r="L12939" s="9"/>
      <c r="N12939" s="4"/>
      <c r="O12939" s="4"/>
      <c r="Q12939" s="3"/>
      <c r="T12939" s="3"/>
      <c r="W12939" s="3"/>
      <c r="Z12939" s="3"/>
    </row>
    <row r="12940" spans="1:26" x14ac:dyDescent="0.25">
      <c r="A12940" s="11">
        <v>12939</v>
      </c>
      <c r="B12940" s="3">
        <v>2305996</v>
      </c>
      <c r="C12940" s="9">
        <v>10</v>
      </c>
      <c r="D12940" s="9">
        <v>6</v>
      </c>
      <c r="E12940" s="9">
        <v>1</v>
      </c>
      <c r="F12940" s="9">
        <v>2</v>
      </c>
      <c r="G12940" s="9">
        <v>1</v>
      </c>
      <c r="H12940" s="9">
        <v>2</v>
      </c>
      <c r="J12940" s="3"/>
      <c r="L12940" s="9"/>
      <c r="N12940" s="4"/>
      <c r="O12940" s="4"/>
      <c r="Q12940" s="3"/>
      <c r="T12940" s="3"/>
      <c r="W12940" s="3"/>
      <c r="Z12940" s="3"/>
    </row>
    <row r="12941" spans="1:26" x14ac:dyDescent="0.25">
      <c r="A12941" s="11">
        <v>12940</v>
      </c>
      <c r="B12941" s="3">
        <v>2305996</v>
      </c>
      <c r="C12941" s="9">
        <v>12</v>
      </c>
      <c r="D12941" s="9">
        <v>6</v>
      </c>
      <c r="E12941" s="9">
        <v>1</v>
      </c>
      <c r="F12941" s="9">
        <v>2</v>
      </c>
      <c r="G12941" s="9">
        <v>2</v>
      </c>
      <c r="H12941" s="9">
        <v>2</v>
      </c>
      <c r="J12941" s="3"/>
      <c r="L12941" s="9"/>
      <c r="N12941" s="4"/>
      <c r="O12941" s="4"/>
      <c r="Q12941" s="3"/>
      <c r="T12941" s="3"/>
      <c r="W12941" s="3"/>
      <c r="Z12941" s="3"/>
    </row>
    <row r="12942" spans="1:26" x14ac:dyDescent="0.25">
      <c r="A12942" s="11">
        <v>12941</v>
      </c>
      <c r="B12942" s="3">
        <v>2305997</v>
      </c>
      <c r="C12942" s="9">
        <v>15</v>
      </c>
      <c r="D12942" s="9">
        <v>6</v>
      </c>
      <c r="E12942" s="9">
        <v>1</v>
      </c>
      <c r="F12942" s="9">
        <v>2</v>
      </c>
      <c r="G12942" s="9">
        <v>2</v>
      </c>
      <c r="H12942" s="9">
        <v>2</v>
      </c>
      <c r="J12942" s="3"/>
      <c r="L12942" s="9"/>
      <c r="N12942" s="4"/>
      <c r="O12942" s="4"/>
      <c r="Q12942" s="3"/>
      <c r="T12942" s="3"/>
      <c r="W12942" s="3"/>
      <c r="Z12942" s="3"/>
    </row>
    <row r="12943" spans="1:26" x14ac:dyDescent="0.25">
      <c r="A12943" s="11">
        <v>12942</v>
      </c>
      <c r="B12943" s="3">
        <v>2305997</v>
      </c>
      <c r="C12943" s="9">
        <v>14</v>
      </c>
      <c r="D12943" s="9">
        <v>6</v>
      </c>
      <c r="E12943" s="9">
        <v>1</v>
      </c>
      <c r="F12943" s="9">
        <v>2</v>
      </c>
      <c r="G12943" s="9">
        <v>1</v>
      </c>
      <c r="H12943" s="9">
        <v>2</v>
      </c>
      <c r="J12943" s="3"/>
      <c r="L12943" s="9"/>
      <c r="N12943" s="4"/>
      <c r="O12943" s="4"/>
      <c r="Q12943" s="3"/>
      <c r="T12943" s="3"/>
      <c r="W12943" s="3"/>
      <c r="Z12943" s="3"/>
    </row>
    <row r="12944" spans="1:26" x14ac:dyDescent="0.25">
      <c r="A12944" s="11">
        <v>12943</v>
      </c>
      <c r="B12944" s="3">
        <v>2305998</v>
      </c>
      <c r="C12944" s="9">
        <v>19</v>
      </c>
      <c r="D12944" s="9">
        <v>6</v>
      </c>
      <c r="E12944" s="9">
        <v>1</v>
      </c>
      <c r="F12944" s="9">
        <v>2</v>
      </c>
      <c r="G12944" s="9">
        <v>2</v>
      </c>
      <c r="H12944" s="9">
        <v>2</v>
      </c>
      <c r="J12944" s="3"/>
      <c r="L12944" s="9"/>
      <c r="N12944" s="4"/>
      <c r="O12944" s="4"/>
      <c r="Q12944" s="3"/>
      <c r="T12944" s="3"/>
      <c r="W12944" s="3"/>
      <c r="Z12944" s="3"/>
    </row>
    <row r="12945" spans="1:26" x14ac:dyDescent="0.25">
      <c r="A12945" s="11">
        <v>12944</v>
      </c>
      <c r="B12945" s="3">
        <v>2305998</v>
      </c>
      <c r="C12945" s="9">
        <v>35</v>
      </c>
      <c r="D12945" s="9">
        <v>6</v>
      </c>
      <c r="E12945" s="9">
        <v>1</v>
      </c>
      <c r="F12945" s="9">
        <v>2</v>
      </c>
      <c r="G12945" s="9">
        <v>2</v>
      </c>
      <c r="H12945" s="9">
        <v>2</v>
      </c>
      <c r="J12945" s="3"/>
      <c r="L12945" s="9"/>
      <c r="N12945" s="4"/>
      <c r="O12945" s="4"/>
      <c r="Q12945" s="3"/>
      <c r="T12945" s="3"/>
      <c r="W12945" s="3"/>
      <c r="Z12945" s="3"/>
    </row>
    <row r="12946" spans="1:26" x14ac:dyDescent="0.25">
      <c r="A12946" s="11">
        <v>12945</v>
      </c>
      <c r="B12946" s="3">
        <v>2305999</v>
      </c>
      <c r="C12946" s="9">
        <v>14</v>
      </c>
      <c r="D12946" s="9">
        <v>6</v>
      </c>
      <c r="E12946" s="9">
        <v>1</v>
      </c>
      <c r="F12946" s="9">
        <v>2</v>
      </c>
      <c r="G12946" s="9">
        <v>2</v>
      </c>
      <c r="H12946" s="9">
        <v>2</v>
      </c>
      <c r="J12946" s="3"/>
      <c r="L12946" s="9"/>
      <c r="N12946" s="4"/>
      <c r="O12946" s="4"/>
      <c r="Q12946" s="3"/>
      <c r="T12946" s="3"/>
      <c r="W12946" s="3"/>
      <c r="Z12946" s="3"/>
    </row>
    <row r="12947" spans="1:26" x14ac:dyDescent="0.25">
      <c r="A12947" s="11">
        <v>12946</v>
      </c>
      <c r="B12947" s="3">
        <v>2305999</v>
      </c>
      <c r="C12947" s="9">
        <v>15</v>
      </c>
      <c r="D12947" s="9">
        <v>6</v>
      </c>
      <c r="E12947" s="9">
        <v>1</v>
      </c>
      <c r="F12947" s="9">
        <v>2</v>
      </c>
      <c r="G12947" s="9">
        <v>1</v>
      </c>
      <c r="H12947" s="9">
        <v>2</v>
      </c>
      <c r="J12947" s="3"/>
      <c r="L12947" s="9"/>
      <c r="N12947" s="4"/>
      <c r="O12947" s="4"/>
      <c r="Q12947" s="3"/>
      <c r="T12947" s="3"/>
      <c r="W12947" s="3"/>
      <c r="Z12947" s="3"/>
    </row>
    <row r="12948" spans="1:26" x14ac:dyDescent="0.25">
      <c r="A12948" s="11">
        <v>12947</v>
      </c>
      <c r="B12948" s="3">
        <v>2306000</v>
      </c>
      <c r="C12948" s="9">
        <v>30</v>
      </c>
      <c r="D12948" s="9">
        <v>6</v>
      </c>
      <c r="E12948" s="9">
        <v>1</v>
      </c>
      <c r="F12948" s="9">
        <v>1</v>
      </c>
      <c r="G12948" s="9">
        <v>2</v>
      </c>
      <c r="H12948" s="9">
        <v>2</v>
      </c>
      <c r="J12948" s="3"/>
      <c r="L12948" s="9"/>
      <c r="N12948" s="4"/>
      <c r="O12948" s="4"/>
      <c r="Q12948" s="3"/>
      <c r="T12948" s="3"/>
      <c r="W12948" s="3"/>
      <c r="Z12948" s="3"/>
    </row>
    <row r="12949" spans="1:26" x14ac:dyDescent="0.25">
      <c r="A12949" s="11">
        <v>12948</v>
      </c>
      <c r="B12949" s="3">
        <v>2306000</v>
      </c>
      <c r="C12949" s="9">
        <v>10</v>
      </c>
      <c r="D12949" s="9">
        <v>6</v>
      </c>
      <c r="E12949" s="9">
        <v>1</v>
      </c>
      <c r="F12949" s="9">
        <v>1</v>
      </c>
      <c r="G12949" s="9">
        <v>1</v>
      </c>
      <c r="H12949" s="9">
        <v>2</v>
      </c>
      <c r="J12949" s="3"/>
      <c r="L12949" s="9"/>
      <c r="N12949" s="4"/>
      <c r="O12949" s="4"/>
      <c r="Q12949" s="3"/>
      <c r="T12949" s="3"/>
      <c r="W12949" s="3"/>
      <c r="Z12949" s="3"/>
    </row>
    <row r="12950" spans="1:26" x14ac:dyDescent="0.25">
      <c r="A12950" s="11">
        <v>12949</v>
      </c>
      <c r="B12950" s="3">
        <v>2306000</v>
      </c>
      <c r="C12950" s="9">
        <v>30</v>
      </c>
      <c r="D12950" s="9">
        <v>6</v>
      </c>
      <c r="E12950" s="9">
        <v>1</v>
      </c>
      <c r="F12950" s="9">
        <v>2</v>
      </c>
      <c r="G12950" s="9">
        <v>2</v>
      </c>
      <c r="H12950" s="9">
        <v>2</v>
      </c>
      <c r="J12950" s="3"/>
      <c r="L12950" s="9"/>
      <c r="N12950" s="4"/>
      <c r="O12950" s="4"/>
      <c r="Q12950" s="3"/>
      <c r="T12950" s="3"/>
      <c r="W12950" s="3"/>
      <c r="Z12950" s="3"/>
    </row>
    <row r="12951" spans="1:26" x14ac:dyDescent="0.25">
      <c r="A12951" s="11">
        <v>12950</v>
      </c>
      <c r="B12951" s="3">
        <v>2306000</v>
      </c>
      <c r="C12951" s="9">
        <v>10</v>
      </c>
      <c r="D12951" s="9">
        <v>6</v>
      </c>
      <c r="E12951" s="9">
        <v>1</v>
      </c>
      <c r="F12951" s="9">
        <v>2</v>
      </c>
      <c r="G12951" s="9">
        <v>1</v>
      </c>
      <c r="H12951" s="9">
        <v>2</v>
      </c>
      <c r="J12951" s="3"/>
      <c r="L12951" s="9"/>
      <c r="N12951" s="4"/>
      <c r="O12951" s="4"/>
      <c r="Q12951" s="3"/>
      <c r="T12951" s="3"/>
      <c r="W12951" s="3"/>
      <c r="Z12951" s="3"/>
    </row>
    <row r="12952" spans="1:26" x14ac:dyDescent="0.25">
      <c r="A12952" s="11">
        <v>12951</v>
      </c>
      <c r="B12952" s="3">
        <v>2306001</v>
      </c>
      <c r="C12952" s="9">
        <v>12</v>
      </c>
      <c r="D12952" s="9">
        <v>6</v>
      </c>
      <c r="E12952" s="9">
        <v>1</v>
      </c>
      <c r="F12952" s="9">
        <v>2</v>
      </c>
      <c r="G12952" s="9">
        <v>1</v>
      </c>
      <c r="H12952" s="9">
        <v>2</v>
      </c>
      <c r="J12952" s="3"/>
      <c r="L12952" s="9"/>
      <c r="N12952" s="4"/>
      <c r="O12952" s="4"/>
      <c r="Q12952" s="3"/>
      <c r="T12952" s="3"/>
      <c r="W12952" s="3"/>
      <c r="Z12952" s="3"/>
    </row>
    <row r="12953" spans="1:26" x14ac:dyDescent="0.25">
      <c r="A12953" s="11">
        <v>12952</v>
      </c>
      <c r="B12953" s="3">
        <v>2306001</v>
      </c>
      <c r="C12953" s="9">
        <v>12</v>
      </c>
      <c r="D12953" s="9">
        <v>6</v>
      </c>
      <c r="E12953" s="9">
        <v>3</v>
      </c>
      <c r="F12953" s="9">
        <v>2</v>
      </c>
      <c r="G12953" s="9">
        <v>1</v>
      </c>
      <c r="H12953" s="9">
        <v>2</v>
      </c>
      <c r="J12953" s="3"/>
      <c r="L12953" s="9"/>
      <c r="N12953" s="4"/>
      <c r="O12953" s="4"/>
      <c r="Q12953" s="3"/>
      <c r="T12953" s="3"/>
      <c r="W12953" s="3"/>
      <c r="Z12953" s="3"/>
    </row>
    <row r="12954" spans="1:26" x14ac:dyDescent="0.25">
      <c r="A12954" s="11">
        <v>12953</v>
      </c>
      <c r="B12954" s="3">
        <v>2306001</v>
      </c>
      <c r="C12954" s="9">
        <v>12</v>
      </c>
      <c r="D12954" s="9">
        <v>6</v>
      </c>
      <c r="E12954" s="9">
        <v>2</v>
      </c>
      <c r="F12954" s="9">
        <v>2</v>
      </c>
      <c r="G12954" s="9">
        <v>2</v>
      </c>
      <c r="H12954" s="9">
        <v>2</v>
      </c>
      <c r="J12954" s="3"/>
      <c r="L12954" s="9"/>
      <c r="N12954" s="4"/>
      <c r="O12954" s="4"/>
      <c r="Q12954" s="3"/>
      <c r="T12954" s="3"/>
      <c r="W12954" s="3"/>
      <c r="Z12954" s="3"/>
    </row>
    <row r="12955" spans="1:26" x14ac:dyDescent="0.25">
      <c r="A12955" s="11">
        <v>12954</v>
      </c>
      <c r="B12955" s="3">
        <v>2306001</v>
      </c>
      <c r="C12955" s="9">
        <v>30</v>
      </c>
      <c r="D12955" s="9">
        <v>6</v>
      </c>
      <c r="E12955" s="9">
        <v>1</v>
      </c>
      <c r="F12955" s="9">
        <v>2</v>
      </c>
      <c r="G12955" s="9">
        <v>2</v>
      </c>
      <c r="H12955" s="9">
        <v>2</v>
      </c>
      <c r="J12955" s="3"/>
      <c r="L12955" s="9"/>
      <c r="N12955" s="4"/>
      <c r="O12955" s="4"/>
      <c r="Q12955" s="3"/>
      <c r="T12955" s="3"/>
      <c r="W12955" s="3"/>
      <c r="Z12955" s="3"/>
    </row>
    <row r="12956" spans="1:26" x14ac:dyDescent="0.25">
      <c r="A12956" s="11">
        <v>12955</v>
      </c>
      <c r="B12956" s="3">
        <v>2306001</v>
      </c>
      <c r="C12956" s="9">
        <v>10</v>
      </c>
      <c r="D12956" s="9">
        <v>6</v>
      </c>
      <c r="E12956" s="9">
        <v>3</v>
      </c>
      <c r="F12956" s="9">
        <v>2</v>
      </c>
      <c r="G12956" s="9">
        <v>1</v>
      </c>
      <c r="H12956" s="9">
        <v>2</v>
      </c>
      <c r="J12956" s="3"/>
      <c r="L12956" s="9"/>
      <c r="N12956" s="4"/>
      <c r="O12956" s="4"/>
      <c r="Q12956" s="3"/>
      <c r="T12956" s="3"/>
      <c r="W12956" s="3"/>
      <c r="Z12956" s="3"/>
    </row>
    <row r="12957" spans="1:26" x14ac:dyDescent="0.25">
      <c r="A12957" s="11">
        <v>12956</v>
      </c>
      <c r="B12957" s="3">
        <v>2306001</v>
      </c>
      <c r="C12957" s="9">
        <v>10</v>
      </c>
      <c r="D12957" s="9">
        <v>6</v>
      </c>
      <c r="E12957" s="9">
        <v>1</v>
      </c>
      <c r="F12957" s="9">
        <v>2</v>
      </c>
      <c r="G12957" s="9">
        <v>2</v>
      </c>
      <c r="H12957" s="9">
        <v>2</v>
      </c>
      <c r="J12957" s="3"/>
      <c r="L12957" s="9"/>
      <c r="N12957" s="4"/>
      <c r="O12957" s="4"/>
      <c r="Q12957" s="3"/>
      <c r="T12957" s="3"/>
      <c r="W12957" s="3"/>
      <c r="Z12957" s="3"/>
    </row>
    <row r="12958" spans="1:26" x14ac:dyDescent="0.25">
      <c r="A12958" s="11">
        <v>12957</v>
      </c>
      <c r="B12958" s="3">
        <v>2306002</v>
      </c>
      <c r="C12958" s="9">
        <v>32</v>
      </c>
      <c r="D12958" s="9">
        <v>6</v>
      </c>
      <c r="E12958" s="9">
        <v>1</v>
      </c>
      <c r="F12958" s="9">
        <v>1</v>
      </c>
      <c r="G12958" s="9">
        <v>2</v>
      </c>
      <c r="H12958" s="9">
        <v>2</v>
      </c>
      <c r="J12958" s="3"/>
      <c r="L12958" s="9"/>
      <c r="N12958" s="4"/>
      <c r="O12958" s="4"/>
      <c r="Q12958" s="3"/>
      <c r="T12958" s="3"/>
      <c r="W12958" s="3"/>
      <c r="Z12958" s="3"/>
    </row>
    <row r="12959" spans="1:26" x14ac:dyDescent="0.25">
      <c r="A12959" s="11">
        <v>12958</v>
      </c>
      <c r="B12959" s="3">
        <v>2306002</v>
      </c>
      <c r="C12959" s="9">
        <v>25</v>
      </c>
      <c r="D12959" s="9">
        <v>6</v>
      </c>
      <c r="E12959" s="9">
        <v>1</v>
      </c>
      <c r="F12959" s="9">
        <v>1</v>
      </c>
      <c r="G12959" s="9">
        <v>1</v>
      </c>
      <c r="H12959" s="9">
        <v>2</v>
      </c>
      <c r="J12959" s="3"/>
      <c r="L12959" s="9"/>
      <c r="N12959" s="4"/>
      <c r="O12959" s="4"/>
      <c r="Q12959" s="3"/>
      <c r="T12959" s="3"/>
      <c r="W12959" s="3"/>
      <c r="Z12959" s="3"/>
    </row>
    <row r="12960" spans="1:26" x14ac:dyDescent="0.25">
      <c r="A12960" s="11">
        <v>12959</v>
      </c>
      <c r="B12960" s="3">
        <v>2306002</v>
      </c>
      <c r="C12960" s="9">
        <v>24</v>
      </c>
      <c r="D12960" s="9">
        <v>6</v>
      </c>
      <c r="E12960" s="9">
        <v>1</v>
      </c>
      <c r="F12960" s="9">
        <v>1</v>
      </c>
      <c r="G12960" s="9">
        <v>1</v>
      </c>
      <c r="H12960" s="9">
        <v>2</v>
      </c>
      <c r="J12960" s="3"/>
      <c r="L12960" s="9"/>
      <c r="N12960" s="4"/>
      <c r="O12960" s="4"/>
      <c r="Q12960" s="3"/>
      <c r="T12960" s="3"/>
      <c r="W12960" s="3"/>
      <c r="Z12960" s="3"/>
    </row>
    <row r="12961" spans="1:26" x14ac:dyDescent="0.25">
      <c r="A12961" s="11">
        <v>12960</v>
      </c>
      <c r="B12961" s="3">
        <v>2306003</v>
      </c>
      <c r="C12961" s="9">
        <v>12</v>
      </c>
      <c r="D12961" s="9">
        <v>6</v>
      </c>
      <c r="E12961" s="9">
        <v>2</v>
      </c>
      <c r="F12961" s="9">
        <v>1</v>
      </c>
      <c r="G12961" s="9">
        <v>1</v>
      </c>
      <c r="H12961" s="9">
        <v>2</v>
      </c>
      <c r="J12961" s="3"/>
      <c r="L12961" s="9"/>
      <c r="N12961" s="4"/>
      <c r="O12961" s="4"/>
      <c r="Q12961" s="3"/>
      <c r="T12961" s="3"/>
      <c r="W12961" s="3"/>
      <c r="Z12961" s="3"/>
    </row>
    <row r="12962" spans="1:26" x14ac:dyDescent="0.25">
      <c r="A12962" s="11">
        <v>12961</v>
      </c>
      <c r="B12962" s="3">
        <v>2306004</v>
      </c>
      <c r="C12962" s="9">
        <v>25</v>
      </c>
      <c r="D12962" s="9">
        <v>6</v>
      </c>
      <c r="E12962" s="9">
        <v>3</v>
      </c>
      <c r="F12962" s="9">
        <v>1</v>
      </c>
      <c r="G12962" s="9">
        <v>2</v>
      </c>
      <c r="H12962" s="9">
        <v>2</v>
      </c>
      <c r="J12962" s="3"/>
      <c r="L12962" s="9"/>
      <c r="N12962" s="4"/>
      <c r="O12962" s="4"/>
      <c r="Q12962" s="3"/>
      <c r="T12962" s="3"/>
      <c r="W12962" s="3"/>
      <c r="Z12962" s="3"/>
    </row>
    <row r="12963" spans="1:26" x14ac:dyDescent="0.25">
      <c r="A12963" s="11">
        <v>12962</v>
      </c>
      <c r="B12963" s="3">
        <v>2306004</v>
      </c>
      <c r="C12963" s="9">
        <v>24</v>
      </c>
      <c r="D12963" s="9">
        <v>6</v>
      </c>
      <c r="E12963" s="9">
        <v>3</v>
      </c>
      <c r="F12963" s="9">
        <v>1</v>
      </c>
      <c r="G12963" s="9">
        <v>1</v>
      </c>
      <c r="H12963" s="9">
        <v>2</v>
      </c>
      <c r="J12963" s="3"/>
      <c r="L12963" s="9"/>
      <c r="N12963" s="4"/>
      <c r="O12963" s="4"/>
      <c r="Q12963" s="3"/>
      <c r="T12963" s="3"/>
      <c r="W12963" s="3"/>
      <c r="Z12963" s="3"/>
    </row>
    <row r="12964" spans="1:26" x14ac:dyDescent="0.25">
      <c r="A12964" s="11">
        <v>12963</v>
      </c>
      <c r="B12964" s="3">
        <v>2306004</v>
      </c>
      <c r="C12964" s="9">
        <v>31</v>
      </c>
      <c r="D12964" s="9">
        <v>6</v>
      </c>
      <c r="E12964" s="9">
        <v>3</v>
      </c>
      <c r="F12964" s="9">
        <v>1</v>
      </c>
      <c r="G12964" s="9">
        <v>1</v>
      </c>
      <c r="H12964" s="9">
        <v>2</v>
      </c>
      <c r="J12964" s="3"/>
      <c r="L12964" s="9"/>
      <c r="N12964" s="4"/>
      <c r="O12964" s="4"/>
      <c r="Q12964" s="3"/>
      <c r="T12964" s="3"/>
      <c r="W12964" s="3"/>
      <c r="Z12964" s="3"/>
    </row>
    <row r="12965" spans="1:26" x14ac:dyDescent="0.25">
      <c r="A12965" s="11">
        <v>12964</v>
      </c>
      <c r="B12965" s="3">
        <v>2306005</v>
      </c>
      <c r="C12965" s="9">
        <v>25</v>
      </c>
      <c r="D12965" s="9">
        <v>6</v>
      </c>
      <c r="E12965" s="9">
        <v>1</v>
      </c>
      <c r="F12965" s="9">
        <v>2</v>
      </c>
      <c r="G12965" s="9">
        <v>1</v>
      </c>
      <c r="H12965" s="9">
        <v>2</v>
      </c>
      <c r="J12965" s="3"/>
      <c r="L12965" s="9"/>
      <c r="N12965" s="4"/>
      <c r="O12965" s="4"/>
      <c r="Q12965" s="3"/>
      <c r="T12965" s="3"/>
      <c r="W12965" s="3"/>
      <c r="Z12965" s="3"/>
    </row>
    <row r="12966" spans="1:26" x14ac:dyDescent="0.25">
      <c r="A12966" s="11">
        <v>12965</v>
      </c>
      <c r="B12966" s="3">
        <v>2306006</v>
      </c>
      <c r="C12966" s="9">
        <v>15</v>
      </c>
      <c r="D12966" s="9">
        <v>6</v>
      </c>
      <c r="E12966" s="9">
        <v>2</v>
      </c>
      <c r="F12966" s="9">
        <v>2</v>
      </c>
      <c r="G12966" s="9">
        <v>1</v>
      </c>
      <c r="H12966" s="9">
        <v>2</v>
      </c>
      <c r="J12966" s="3"/>
      <c r="L12966" s="9"/>
      <c r="N12966" s="4"/>
      <c r="O12966" s="4"/>
      <c r="Q12966" s="3"/>
      <c r="T12966" s="3"/>
      <c r="W12966" s="3"/>
      <c r="Z12966" s="3"/>
    </row>
    <row r="12967" spans="1:26" x14ac:dyDescent="0.25">
      <c r="A12967" s="11">
        <v>12966</v>
      </c>
      <c r="B12967" s="3">
        <v>2306007</v>
      </c>
      <c r="C12967" s="9">
        <v>12</v>
      </c>
      <c r="D12967" s="9">
        <v>6</v>
      </c>
      <c r="E12967" s="9">
        <v>1</v>
      </c>
      <c r="F12967" s="9">
        <v>2</v>
      </c>
      <c r="G12967" s="9">
        <v>2</v>
      </c>
      <c r="H12967" s="9">
        <v>2</v>
      </c>
      <c r="J12967" s="3"/>
      <c r="L12967" s="9"/>
      <c r="N12967" s="4"/>
      <c r="O12967" s="4"/>
      <c r="Q12967" s="3"/>
      <c r="T12967" s="3"/>
      <c r="W12967" s="3"/>
      <c r="Z12967" s="3"/>
    </row>
    <row r="12968" spans="1:26" x14ac:dyDescent="0.25">
      <c r="A12968" s="11">
        <v>12967</v>
      </c>
      <c r="B12968" s="3">
        <v>2306007</v>
      </c>
      <c r="C12968" s="9">
        <v>10</v>
      </c>
      <c r="D12968" s="9">
        <v>6</v>
      </c>
      <c r="E12968" s="9">
        <v>1</v>
      </c>
      <c r="F12968" s="9">
        <v>2</v>
      </c>
      <c r="G12968" s="9">
        <v>1</v>
      </c>
      <c r="H12968" s="9">
        <v>2</v>
      </c>
      <c r="J12968" s="3"/>
      <c r="L12968" s="9"/>
      <c r="N12968" s="4"/>
      <c r="O12968" s="4"/>
      <c r="Q12968" s="3"/>
      <c r="T12968" s="3"/>
      <c r="W12968" s="3"/>
      <c r="Z12968" s="3"/>
    </row>
    <row r="12969" spans="1:26" x14ac:dyDescent="0.25">
      <c r="A12969" s="11">
        <v>12968</v>
      </c>
      <c r="B12969" s="3">
        <v>2306007</v>
      </c>
      <c r="C12969" s="9">
        <v>30</v>
      </c>
      <c r="D12969" s="9">
        <v>6</v>
      </c>
      <c r="E12969" s="9">
        <v>1</v>
      </c>
      <c r="F12969" s="9">
        <v>2</v>
      </c>
      <c r="G12969" s="9">
        <v>1</v>
      </c>
      <c r="H12969" s="9">
        <v>2</v>
      </c>
      <c r="J12969" s="3"/>
      <c r="L12969" s="9"/>
      <c r="N12969" s="4"/>
      <c r="O12969" s="4"/>
      <c r="Q12969" s="3"/>
      <c r="T12969" s="3"/>
      <c r="W12969" s="3"/>
      <c r="Z12969" s="3"/>
    </row>
    <row r="12970" spans="1:26" x14ac:dyDescent="0.25">
      <c r="A12970" s="11">
        <v>12969</v>
      </c>
      <c r="B12970" s="3">
        <v>2301599</v>
      </c>
      <c r="C12970" s="9">
        <v>12</v>
      </c>
      <c r="D12970" s="9">
        <v>6</v>
      </c>
      <c r="E12970" s="9">
        <v>1</v>
      </c>
      <c r="F12970" s="9">
        <v>1</v>
      </c>
      <c r="G12970" s="9">
        <v>2</v>
      </c>
      <c r="H12970" s="9">
        <v>2</v>
      </c>
      <c r="J12970" s="3"/>
      <c r="L12970" s="9"/>
      <c r="N12970" s="4"/>
      <c r="O12970" s="4"/>
      <c r="Q12970" s="3"/>
      <c r="T12970" s="3"/>
      <c r="W12970" s="3"/>
      <c r="Z12970" s="3"/>
    </row>
    <row r="12971" spans="1:26" x14ac:dyDescent="0.25">
      <c r="A12971" s="11">
        <v>12970</v>
      </c>
      <c r="B12971" s="3">
        <v>2301599</v>
      </c>
      <c r="C12971" s="9">
        <v>24</v>
      </c>
      <c r="D12971" s="9">
        <v>6</v>
      </c>
      <c r="E12971" s="9">
        <v>1</v>
      </c>
      <c r="F12971" s="9">
        <v>1</v>
      </c>
      <c r="G12971" s="9">
        <v>2</v>
      </c>
      <c r="H12971" s="9">
        <v>2</v>
      </c>
      <c r="J12971" s="3"/>
      <c r="L12971" s="9"/>
      <c r="N12971" s="4"/>
      <c r="O12971" s="4"/>
      <c r="Q12971" s="3"/>
      <c r="T12971" s="3"/>
      <c r="W12971" s="3"/>
      <c r="Z12971" s="3"/>
    </row>
    <row r="12972" spans="1:26" x14ac:dyDescent="0.25">
      <c r="A12972" s="11">
        <v>12971</v>
      </c>
      <c r="B12972" s="3">
        <v>2306008</v>
      </c>
      <c r="C12972" s="9">
        <v>22</v>
      </c>
      <c r="D12972" s="9">
        <v>6</v>
      </c>
      <c r="E12972" s="9">
        <v>1</v>
      </c>
      <c r="F12972" s="9">
        <v>1</v>
      </c>
      <c r="G12972" s="9">
        <v>1</v>
      </c>
      <c r="H12972" s="9">
        <v>2</v>
      </c>
      <c r="J12972" s="3"/>
      <c r="L12972" s="9"/>
      <c r="N12972" s="4"/>
      <c r="O12972" s="4"/>
      <c r="Q12972" s="3"/>
      <c r="T12972" s="3"/>
      <c r="W12972" s="3"/>
      <c r="Z12972" s="3"/>
    </row>
    <row r="12973" spans="1:26" x14ac:dyDescent="0.25">
      <c r="A12973" s="11">
        <v>12972</v>
      </c>
      <c r="B12973" s="3">
        <v>2306008</v>
      </c>
      <c r="C12973" s="9">
        <v>28</v>
      </c>
      <c r="D12973" s="9">
        <v>6</v>
      </c>
      <c r="E12973" s="9">
        <v>1</v>
      </c>
      <c r="F12973" s="9">
        <v>1</v>
      </c>
      <c r="G12973" s="9">
        <v>1</v>
      </c>
      <c r="H12973" s="9">
        <v>2</v>
      </c>
      <c r="J12973" s="3"/>
      <c r="L12973" s="9"/>
      <c r="N12973" s="4"/>
      <c r="O12973" s="4"/>
      <c r="Q12973" s="3"/>
      <c r="T12973" s="3"/>
      <c r="W12973" s="3"/>
      <c r="Z12973" s="3"/>
    </row>
    <row r="12974" spans="1:26" x14ac:dyDescent="0.25">
      <c r="A12974" s="11">
        <v>12973</v>
      </c>
      <c r="B12974" s="3">
        <v>2306008</v>
      </c>
      <c r="C12974" s="9">
        <v>25</v>
      </c>
      <c r="D12974" s="9">
        <v>6</v>
      </c>
      <c r="E12974" s="9">
        <v>1</v>
      </c>
      <c r="F12974" s="9">
        <v>1</v>
      </c>
      <c r="G12974" s="9">
        <v>2</v>
      </c>
      <c r="H12974" s="9">
        <v>2</v>
      </c>
      <c r="J12974" s="3"/>
      <c r="L12974" s="9"/>
      <c r="N12974" s="4"/>
      <c r="O12974" s="4"/>
      <c r="Q12974" s="3"/>
      <c r="T12974" s="3"/>
      <c r="W12974" s="3"/>
      <c r="Z12974" s="3"/>
    </row>
    <row r="12975" spans="1:26" x14ac:dyDescent="0.25">
      <c r="A12975" s="11">
        <v>12974</v>
      </c>
      <c r="B12975" s="3">
        <v>2306009</v>
      </c>
      <c r="C12975" s="9">
        <v>26</v>
      </c>
      <c r="D12975" s="9">
        <v>6</v>
      </c>
      <c r="E12975" s="9">
        <v>2</v>
      </c>
      <c r="F12975" s="9">
        <v>2</v>
      </c>
      <c r="G12975" s="9">
        <v>2</v>
      </c>
      <c r="H12975" s="9">
        <v>2</v>
      </c>
      <c r="J12975" s="3"/>
      <c r="L12975" s="9"/>
      <c r="N12975" s="4"/>
      <c r="O12975" s="4"/>
      <c r="Q12975" s="3"/>
      <c r="T12975" s="3"/>
      <c r="W12975" s="3"/>
      <c r="Z12975" s="3"/>
    </row>
    <row r="12976" spans="1:26" x14ac:dyDescent="0.25">
      <c r="A12976" s="11">
        <v>12975</v>
      </c>
      <c r="B12976" s="3">
        <v>2306009</v>
      </c>
      <c r="C12976" s="9">
        <v>12</v>
      </c>
      <c r="D12976" s="9">
        <v>6</v>
      </c>
      <c r="E12976" s="9">
        <v>2</v>
      </c>
      <c r="F12976" s="9">
        <v>2</v>
      </c>
      <c r="G12976" s="9">
        <v>2</v>
      </c>
      <c r="H12976" s="9">
        <v>2</v>
      </c>
      <c r="J12976" s="3"/>
      <c r="L12976" s="9"/>
      <c r="N12976" s="4"/>
      <c r="O12976" s="4"/>
      <c r="Q12976" s="3"/>
      <c r="T12976" s="3"/>
      <c r="W12976" s="3"/>
      <c r="Z12976" s="3"/>
    </row>
    <row r="12977" spans="1:26" x14ac:dyDescent="0.25">
      <c r="A12977" s="11">
        <v>12976</v>
      </c>
      <c r="B12977" s="3">
        <v>2306009</v>
      </c>
      <c r="C12977" s="9">
        <v>19</v>
      </c>
      <c r="D12977" s="9">
        <v>6</v>
      </c>
      <c r="E12977" s="9">
        <v>2</v>
      </c>
      <c r="F12977" s="9">
        <v>2</v>
      </c>
      <c r="G12977" s="9">
        <v>1</v>
      </c>
      <c r="H12977" s="9">
        <v>2</v>
      </c>
      <c r="J12977" s="3"/>
      <c r="L12977" s="9"/>
      <c r="N12977" s="4"/>
      <c r="O12977" s="4"/>
      <c r="Q12977" s="3"/>
      <c r="T12977" s="3"/>
      <c r="W12977" s="3"/>
      <c r="Z12977" s="3"/>
    </row>
    <row r="12978" spans="1:26" x14ac:dyDescent="0.25">
      <c r="A12978" s="11">
        <v>12977</v>
      </c>
      <c r="B12978" s="3">
        <v>2306010</v>
      </c>
      <c r="C12978" s="9">
        <v>14</v>
      </c>
      <c r="D12978" s="9">
        <v>6</v>
      </c>
      <c r="E12978" s="9">
        <v>1</v>
      </c>
      <c r="F12978" s="9">
        <v>2</v>
      </c>
      <c r="G12978" s="9">
        <v>2</v>
      </c>
      <c r="H12978" s="9">
        <v>2</v>
      </c>
      <c r="J12978" s="3"/>
      <c r="L12978" s="9"/>
      <c r="N12978" s="4"/>
      <c r="O12978" s="4"/>
      <c r="Q12978" s="3"/>
      <c r="T12978" s="3"/>
      <c r="W12978" s="3"/>
      <c r="Z12978" s="3"/>
    </row>
    <row r="12979" spans="1:26" x14ac:dyDescent="0.25">
      <c r="A12979" s="11">
        <v>12978</v>
      </c>
      <c r="B12979" s="3">
        <v>2306010</v>
      </c>
      <c r="C12979" s="9">
        <v>15</v>
      </c>
      <c r="D12979" s="9">
        <v>6</v>
      </c>
      <c r="E12979" s="9">
        <v>1</v>
      </c>
      <c r="F12979" s="9">
        <v>2</v>
      </c>
      <c r="G12979" s="9">
        <v>1</v>
      </c>
      <c r="H12979" s="9">
        <v>2</v>
      </c>
      <c r="J12979" s="3"/>
      <c r="L12979" s="9"/>
      <c r="N12979" s="4"/>
      <c r="O12979" s="4"/>
      <c r="Q12979" s="3"/>
      <c r="T12979" s="3"/>
      <c r="W12979" s="3"/>
      <c r="Z12979" s="3"/>
    </row>
    <row r="12980" spans="1:26" x14ac:dyDescent="0.25">
      <c r="A12980" s="11">
        <v>12979</v>
      </c>
      <c r="B12980" s="3">
        <v>2306011</v>
      </c>
      <c r="C12980" s="9">
        <v>5</v>
      </c>
      <c r="D12980" s="9">
        <v>6</v>
      </c>
      <c r="E12980" s="9">
        <v>3</v>
      </c>
      <c r="F12980" s="9">
        <v>2</v>
      </c>
      <c r="G12980" s="9">
        <v>2</v>
      </c>
      <c r="H12980" s="9">
        <v>2</v>
      </c>
      <c r="J12980" s="3"/>
      <c r="L12980" s="9"/>
      <c r="N12980" s="4"/>
      <c r="O12980" s="4"/>
      <c r="Q12980" s="3"/>
      <c r="T12980" s="3"/>
      <c r="W12980" s="3"/>
      <c r="Z12980" s="3"/>
    </row>
    <row r="12981" spans="1:26" x14ac:dyDescent="0.25">
      <c r="A12981" s="11">
        <v>12980</v>
      </c>
      <c r="B12981" s="3">
        <v>2306012</v>
      </c>
      <c r="C12981" s="9">
        <v>29</v>
      </c>
      <c r="D12981" s="9">
        <v>6</v>
      </c>
      <c r="E12981" s="9">
        <v>3</v>
      </c>
      <c r="F12981" s="9">
        <v>1</v>
      </c>
      <c r="G12981" s="9">
        <v>2</v>
      </c>
      <c r="H12981" s="9">
        <v>2</v>
      </c>
      <c r="J12981" s="3"/>
      <c r="L12981" s="9"/>
      <c r="N12981" s="4"/>
      <c r="O12981" s="4"/>
      <c r="Q12981" s="3"/>
      <c r="T12981" s="3"/>
      <c r="W12981" s="3"/>
      <c r="Z12981" s="3"/>
    </row>
    <row r="12982" spans="1:26" x14ac:dyDescent="0.25">
      <c r="A12982" s="11">
        <v>12981</v>
      </c>
      <c r="B12982" s="3">
        <v>2306012</v>
      </c>
      <c r="C12982" s="9">
        <v>25</v>
      </c>
      <c r="D12982" s="9">
        <v>6</v>
      </c>
      <c r="E12982" s="9">
        <v>3</v>
      </c>
      <c r="F12982" s="9">
        <v>1</v>
      </c>
      <c r="G12982" s="9">
        <v>1</v>
      </c>
      <c r="H12982" s="9">
        <v>2</v>
      </c>
      <c r="J12982" s="3"/>
      <c r="L12982" s="9"/>
      <c r="N12982" s="4"/>
      <c r="O12982" s="4"/>
      <c r="Q12982" s="3"/>
      <c r="T12982" s="3"/>
      <c r="W12982" s="3"/>
      <c r="Z12982" s="3"/>
    </row>
    <row r="12983" spans="1:26" x14ac:dyDescent="0.25">
      <c r="A12983" s="11">
        <v>12982</v>
      </c>
      <c r="B12983" s="3">
        <v>2306012</v>
      </c>
      <c r="C12983" s="9">
        <v>22</v>
      </c>
      <c r="D12983" s="9">
        <v>6</v>
      </c>
      <c r="E12983" s="9">
        <v>3</v>
      </c>
      <c r="F12983" s="9">
        <v>1</v>
      </c>
      <c r="G12983" s="9">
        <v>2</v>
      </c>
      <c r="H12983" s="9">
        <v>2</v>
      </c>
      <c r="J12983" s="3"/>
      <c r="L12983" s="9"/>
      <c r="N12983" s="4"/>
      <c r="O12983" s="4"/>
      <c r="Q12983" s="3"/>
      <c r="T12983" s="3"/>
      <c r="W12983" s="3"/>
      <c r="Z12983" s="3"/>
    </row>
    <row r="12984" spans="1:26" x14ac:dyDescent="0.25">
      <c r="A12984" s="11">
        <v>12983</v>
      </c>
      <c r="B12984" s="3">
        <v>2306013</v>
      </c>
      <c r="C12984" s="9">
        <v>14</v>
      </c>
      <c r="D12984" s="9">
        <v>6</v>
      </c>
      <c r="E12984" s="9">
        <v>1</v>
      </c>
      <c r="F12984" s="9">
        <v>2</v>
      </c>
      <c r="G12984" s="9">
        <v>2</v>
      </c>
      <c r="H12984" s="9">
        <v>2</v>
      </c>
      <c r="J12984" s="3"/>
      <c r="L12984" s="9"/>
      <c r="N12984" s="4"/>
      <c r="O12984" s="4"/>
      <c r="Q12984" s="3"/>
      <c r="T12984" s="3"/>
      <c r="W12984" s="3"/>
      <c r="Z12984" s="3"/>
    </row>
    <row r="12985" spans="1:26" x14ac:dyDescent="0.25">
      <c r="A12985" s="11">
        <v>12984</v>
      </c>
      <c r="B12985" s="3">
        <v>2306013</v>
      </c>
      <c r="C12985" s="9">
        <v>15</v>
      </c>
      <c r="D12985" s="9">
        <v>6</v>
      </c>
      <c r="E12985" s="9">
        <v>1</v>
      </c>
      <c r="F12985" s="9">
        <v>2</v>
      </c>
      <c r="G12985" s="9">
        <v>1</v>
      </c>
      <c r="H12985" s="9">
        <v>2</v>
      </c>
      <c r="J12985" s="3"/>
      <c r="L12985" s="9"/>
      <c r="N12985" s="4"/>
      <c r="O12985" s="4"/>
      <c r="Q12985" s="3"/>
      <c r="T12985" s="3"/>
      <c r="W12985" s="3"/>
      <c r="Z12985" s="3"/>
    </row>
    <row r="12986" spans="1:26" x14ac:dyDescent="0.25">
      <c r="A12986" s="11">
        <v>12985</v>
      </c>
      <c r="B12986" s="3">
        <v>2306013</v>
      </c>
      <c r="C12986" s="9">
        <v>15</v>
      </c>
      <c r="D12986" s="9">
        <v>6</v>
      </c>
      <c r="E12986" s="9">
        <v>2</v>
      </c>
      <c r="F12986" s="9">
        <v>2</v>
      </c>
      <c r="G12986" s="9">
        <v>1</v>
      </c>
      <c r="H12986" s="9">
        <v>2</v>
      </c>
      <c r="J12986" s="3"/>
      <c r="L12986" s="9"/>
      <c r="N12986" s="4"/>
      <c r="O12986" s="4"/>
      <c r="Q12986" s="3"/>
      <c r="T12986" s="3"/>
      <c r="W12986" s="3"/>
      <c r="Z12986" s="3"/>
    </row>
    <row r="12987" spans="1:26" x14ac:dyDescent="0.25">
      <c r="A12987" s="11">
        <v>12986</v>
      </c>
      <c r="B12987" s="3">
        <v>2304004</v>
      </c>
      <c r="C12987" s="9">
        <v>10</v>
      </c>
      <c r="D12987" s="9">
        <v>6</v>
      </c>
      <c r="E12987" s="9">
        <v>1</v>
      </c>
      <c r="F12987" s="9">
        <v>1</v>
      </c>
      <c r="G12987" s="9">
        <v>2</v>
      </c>
      <c r="H12987" s="9">
        <v>2</v>
      </c>
      <c r="J12987" s="3"/>
      <c r="L12987" s="9"/>
      <c r="N12987" s="4"/>
      <c r="O12987" s="4"/>
      <c r="Q12987" s="3"/>
      <c r="T12987" s="3"/>
      <c r="W12987" s="3"/>
      <c r="Z12987" s="3"/>
    </row>
    <row r="12988" spans="1:26" x14ac:dyDescent="0.25">
      <c r="A12988" s="11">
        <v>12987</v>
      </c>
      <c r="B12988" s="3">
        <v>2304004</v>
      </c>
      <c r="C12988" s="9">
        <v>30</v>
      </c>
      <c r="D12988" s="9">
        <v>6</v>
      </c>
      <c r="E12988" s="9">
        <v>1</v>
      </c>
      <c r="F12988" s="9">
        <v>1</v>
      </c>
      <c r="G12988" s="9">
        <v>2</v>
      </c>
      <c r="H12988" s="9">
        <v>2</v>
      </c>
      <c r="J12988" s="3"/>
      <c r="L12988" s="9"/>
      <c r="N12988" s="4"/>
      <c r="O12988" s="4"/>
      <c r="Q12988" s="3"/>
      <c r="T12988" s="3"/>
      <c r="W12988" s="3"/>
      <c r="Z12988" s="3"/>
    </row>
    <row r="12989" spans="1:26" x14ac:dyDescent="0.25">
      <c r="A12989" s="11">
        <v>12988</v>
      </c>
      <c r="B12989" s="3">
        <v>2305028</v>
      </c>
      <c r="C12989" s="9">
        <v>12</v>
      </c>
      <c r="D12989" s="9">
        <v>6</v>
      </c>
      <c r="E12989" s="9">
        <v>1</v>
      </c>
      <c r="F12989" s="9">
        <v>1</v>
      </c>
      <c r="G12989" s="9">
        <v>1</v>
      </c>
      <c r="H12989" s="9">
        <v>2</v>
      </c>
      <c r="J12989" s="3"/>
      <c r="L12989" s="9"/>
      <c r="N12989" s="4"/>
      <c r="O12989" s="4"/>
      <c r="Q12989" s="3"/>
      <c r="T12989" s="3"/>
      <c r="W12989" s="3"/>
      <c r="Z12989" s="3"/>
    </row>
    <row r="12990" spans="1:26" x14ac:dyDescent="0.25">
      <c r="A12990" s="11">
        <v>12989</v>
      </c>
      <c r="B12990" s="3">
        <v>2305028</v>
      </c>
      <c r="C12990" s="9">
        <v>21</v>
      </c>
      <c r="D12990" s="9">
        <v>6</v>
      </c>
      <c r="E12990" s="9">
        <v>1</v>
      </c>
      <c r="F12990" s="9">
        <v>1</v>
      </c>
      <c r="G12990" s="9">
        <v>2</v>
      </c>
      <c r="H12990" s="9">
        <v>2</v>
      </c>
      <c r="J12990" s="3"/>
      <c r="L12990" s="9"/>
      <c r="N12990" s="4"/>
      <c r="O12990" s="4"/>
      <c r="Q12990" s="3"/>
      <c r="T12990" s="3"/>
      <c r="W12990" s="3"/>
      <c r="Z12990" s="3"/>
    </row>
    <row r="12991" spans="1:26" x14ac:dyDescent="0.25">
      <c r="A12991" s="11">
        <v>12990</v>
      </c>
      <c r="B12991" s="3">
        <v>2305028</v>
      </c>
      <c r="C12991" s="9">
        <v>10</v>
      </c>
      <c r="D12991" s="9">
        <v>6</v>
      </c>
      <c r="E12991" s="9">
        <v>1</v>
      </c>
      <c r="F12991" s="9">
        <v>1</v>
      </c>
      <c r="G12991" s="9">
        <v>1</v>
      </c>
      <c r="H12991" s="9">
        <v>2</v>
      </c>
      <c r="J12991" s="3"/>
      <c r="L12991" s="9"/>
      <c r="N12991" s="4"/>
      <c r="O12991" s="4"/>
      <c r="Q12991" s="3"/>
      <c r="T12991" s="3"/>
      <c r="W12991" s="3"/>
      <c r="Z12991" s="3"/>
    </row>
    <row r="12992" spans="1:26" x14ac:dyDescent="0.25">
      <c r="A12992" s="11">
        <v>12991</v>
      </c>
      <c r="B12992" s="3">
        <v>2306014</v>
      </c>
      <c r="C12992" s="9">
        <v>14</v>
      </c>
      <c r="D12992" s="9">
        <v>6</v>
      </c>
      <c r="E12992" s="9">
        <v>1</v>
      </c>
      <c r="F12992" s="9">
        <v>2</v>
      </c>
      <c r="G12992" s="9">
        <v>1</v>
      </c>
      <c r="H12992" s="9">
        <v>2</v>
      </c>
      <c r="J12992" s="3"/>
      <c r="L12992" s="9"/>
      <c r="N12992" s="4"/>
      <c r="O12992" s="4"/>
      <c r="Q12992" s="3"/>
      <c r="T12992" s="3"/>
      <c r="W12992" s="3"/>
      <c r="Z12992" s="3"/>
    </row>
    <row r="12993" spans="1:26" x14ac:dyDescent="0.25">
      <c r="A12993" s="11">
        <v>12992</v>
      </c>
      <c r="B12993" s="3">
        <v>2306014</v>
      </c>
      <c r="C12993" s="9">
        <v>15</v>
      </c>
      <c r="D12993" s="9">
        <v>6</v>
      </c>
      <c r="E12993" s="9">
        <v>1</v>
      </c>
      <c r="F12993" s="9">
        <v>2</v>
      </c>
      <c r="G12993" s="9">
        <v>2</v>
      </c>
      <c r="H12993" s="9">
        <v>2</v>
      </c>
      <c r="J12993" s="3"/>
      <c r="L12993" s="9"/>
      <c r="N12993" s="4"/>
      <c r="O12993" s="4"/>
      <c r="Q12993" s="3"/>
      <c r="T12993" s="3"/>
      <c r="W12993" s="3"/>
      <c r="Z12993" s="3"/>
    </row>
    <row r="12994" spans="1:26" x14ac:dyDescent="0.25">
      <c r="A12994" s="11">
        <v>12993</v>
      </c>
      <c r="B12994" s="3">
        <v>2306015</v>
      </c>
      <c r="C12994" s="9">
        <v>31</v>
      </c>
      <c r="D12994" s="9">
        <v>6</v>
      </c>
      <c r="E12994" s="9">
        <v>1</v>
      </c>
      <c r="F12994" s="9">
        <v>1</v>
      </c>
      <c r="G12994" s="9">
        <v>2</v>
      </c>
      <c r="H12994" s="9">
        <v>2</v>
      </c>
      <c r="J12994" s="3"/>
      <c r="L12994" s="9"/>
      <c r="N12994" s="4"/>
      <c r="O12994" s="4"/>
      <c r="Q12994" s="3"/>
      <c r="T12994" s="3"/>
      <c r="W12994" s="3"/>
      <c r="Z12994" s="3"/>
    </row>
    <row r="12995" spans="1:26" x14ac:dyDescent="0.25">
      <c r="A12995" s="11">
        <v>12994</v>
      </c>
      <c r="B12995" s="3">
        <v>2306017</v>
      </c>
      <c r="C12995" s="9">
        <v>25</v>
      </c>
      <c r="D12995" s="9">
        <v>6</v>
      </c>
      <c r="E12995" s="9">
        <v>1</v>
      </c>
      <c r="F12995" s="9">
        <v>2</v>
      </c>
      <c r="G12995" s="9">
        <v>1</v>
      </c>
      <c r="H12995" s="9">
        <v>2</v>
      </c>
      <c r="J12995" s="3"/>
      <c r="L12995" s="9"/>
      <c r="N12995" s="4"/>
      <c r="O12995" s="4"/>
      <c r="Q12995" s="3"/>
      <c r="T12995" s="3"/>
      <c r="W12995" s="3"/>
      <c r="Z12995" s="3"/>
    </row>
    <row r="12996" spans="1:26" x14ac:dyDescent="0.25">
      <c r="A12996" s="11">
        <v>12995</v>
      </c>
      <c r="B12996" s="3">
        <v>2306017</v>
      </c>
      <c r="C12996" s="9">
        <v>26</v>
      </c>
      <c r="D12996" s="9">
        <v>6</v>
      </c>
      <c r="E12996" s="9">
        <v>1</v>
      </c>
      <c r="F12996" s="9">
        <v>2</v>
      </c>
      <c r="G12996" s="9">
        <v>1</v>
      </c>
      <c r="H12996" s="9">
        <v>2</v>
      </c>
      <c r="J12996" s="3"/>
      <c r="L12996" s="9"/>
      <c r="N12996" s="4"/>
      <c r="O12996" s="4"/>
      <c r="Q12996" s="3"/>
      <c r="T12996" s="3"/>
      <c r="W12996" s="3"/>
      <c r="Z12996" s="3"/>
    </row>
    <row r="12997" spans="1:26" x14ac:dyDescent="0.25">
      <c r="A12997" s="11">
        <v>12996</v>
      </c>
      <c r="B12997" s="3">
        <v>2305700</v>
      </c>
      <c r="C12997" s="9">
        <v>25</v>
      </c>
      <c r="D12997" s="9">
        <v>6</v>
      </c>
      <c r="E12997" s="9">
        <v>1</v>
      </c>
      <c r="F12997" s="9">
        <v>1</v>
      </c>
      <c r="G12997" s="9">
        <v>2</v>
      </c>
      <c r="H12997" s="9">
        <v>2</v>
      </c>
      <c r="J12997" s="3"/>
      <c r="L12997" s="9"/>
      <c r="N12997" s="4"/>
      <c r="O12997" s="4"/>
      <c r="Q12997" s="3"/>
      <c r="T12997" s="3"/>
      <c r="W12997" s="3"/>
      <c r="Z12997" s="3"/>
    </row>
    <row r="12998" spans="1:26" x14ac:dyDescent="0.25">
      <c r="A12998" s="11">
        <v>12997</v>
      </c>
      <c r="B12998" s="3">
        <v>2305987</v>
      </c>
      <c r="C12998" s="9">
        <v>5</v>
      </c>
      <c r="D12998" s="9">
        <v>6</v>
      </c>
      <c r="E12998" s="9">
        <v>3</v>
      </c>
      <c r="F12998" s="9">
        <v>2</v>
      </c>
      <c r="G12998" s="9">
        <v>2</v>
      </c>
      <c r="H12998" s="9">
        <v>2</v>
      </c>
      <c r="J12998" s="3"/>
      <c r="L12998" s="9"/>
      <c r="N12998" s="4"/>
      <c r="O12998" s="4"/>
      <c r="Q12998" s="3"/>
      <c r="T12998" s="3"/>
      <c r="W12998" s="3"/>
      <c r="Z12998" s="3"/>
    </row>
    <row r="12999" spans="1:26" x14ac:dyDescent="0.25">
      <c r="A12999" s="11">
        <v>12998</v>
      </c>
      <c r="B12999" s="3">
        <v>2306018</v>
      </c>
      <c r="C12999" s="9">
        <v>25</v>
      </c>
      <c r="D12999" s="9">
        <v>6</v>
      </c>
      <c r="E12999" s="9">
        <v>1</v>
      </c>
      <c r="F12999" s="9">
        <v>2</v>
      </c>
      <c r="G12999" s="9">
        <v>2</v>
      </c>
      <c r="H12999" s="9">
        <v>2</v>
      </c>
      <c r="J12999" s="3"/>
      <c r="L12999" s="9"/>
      <c r="N12999" s="4"/>
      <c r="O12999" s="4"/>
      <c r="Q12999" s="3"/>
      <c r="T12999" s="3"/>
      <c r="W12999" s="3"/>
      <c r="Z12999" s="3"/>
    </row>
    <row r="13000" spans="1:26" x14ac:dyDescent="0.25">
      <c r="A13000" s="11">
        <v>12999</v>
      </c>
      <c r="B13000" s="3">
        <v>2306018</v>
      </c>
      <c r="C13000" s="9">
        <v>32</v>
      </c>
      <c r="D13000" s="9">
        <v>6</v>
      </c>
      <c r="E13000" s="9">
        <v>1</v>
      </c>
      <c r="F13000" s="9">
        <v>2</v>
      </c>
      <c r="G13000" s="9">
        <v>1</v>
      </c>
      <c r="H13000" s="9">
        <v>2</v>
      </c>
      <c r="J13000" s="3"/>
      <c r="L13000" s="9"/>
      <c r="N13000" s="4"/>
      <c r="O13000" s="4"/>
      <c r="Q13000" s="3"/>
      <c r="T13000" s="3"/>
      <c r="W13000" s="3"/>
      <c r="Z13000" s="3"/>
    </row>
    <row r="13001" spans="1:26" x14ac:dyDescent="0.25">
      <c r="A13001" s="11">
        <v>13000</v>
      </c>
      <c r="B13001" s="3">
        <v>2306018</v>
      </c>
      <c r="C13001" s="9">
        <v>25</v>
      </c>
      <c r="D13001" s="9">
        <v>6</v>
      </c>
      <c r="E13001" s="9">
        <v>1</v>
      </c>
      <c r="F13001" s="9">
        <v>1</v>
      </c>
      <c r="G13001" s="9">
        <v>2</v>
      </c>
      <c r="H13001" s="9">
        <v>2</v>
      </c>
      <c r="J13001" s="3"/>
      <c r="L13001" s="9"/>
      <c r="N13001" s="4"/>
      <c r="O13001" s="4"/>
      <c r="Q13001" s="3"/>
      <c r="T13001" s="3"/>
      <c r="W13001" s="3"/>
      <c r="Z13001" s="3"/>
    </row>
    <row r="13002" spans="1:26" x14ac:dyDescent="0.25">
      <c r="A13002" s="11">
        <v>13001</v>
      </c>
      <c r="B13002" s="3">
        <v>2306019</v>
      </c>
      <c r="C13002" s="9">
        <v>7</v>
      </c>
      <c r="D13002" s="9">
        <v>2</v>
      </c>
      <c r="E13002" s="9">
        <v>1</v>
      </c>
      <c r="F13002" s="9">
        <v>2</v>
      </c>
      <c r="G13002" s="9">
        <v>1</v>
      </c>
      <c r="H13002" s="9">
        <v>2</v>
      </c>
      <c r="J13002" s="3"/>
      <c r="L13002" s="9"/>
      <c r="N13002" s="4"/>
      <c r="O13002" s="4"/>
      <c r="Q13002" s="3"/>
      <c r="T13002" s="3"/>
      <c r="W13002" s="3"/>
      <c r="Z13002" s="3"/>
    </row>
    <row r="13003" spans="1:26" x14ac:dyDescent="0.25">
      <c r="A13003" s="11">
        <v>13002</v>
      </c>
      <c r="B13003" s="3">
        <v>2306019</v>
      </c>
      <c r="C13003" s="9">
        <v>7</v>
      </c>
      <c r="D13003" s="9">
        <v>2</v>
      </c>
      <c r="E13003" s="9">
        <v>1</v>
      </c>
      <c r="F13003" s="9">
        <v>1</v>
      </c>
      <c r="G13003" s="9">
        <v>2</v>
      </c>
      <c r="H13003" s="9">
        <v>2</v>
      </c>
      <c r="J13003" s="3"/>
      <c r="L13003" s="9"/>
      <c r="N13003" s="4"/>
      <c r="O13003" s="4"/>
      <c r="Q13003" s="3"/>
      <c r="T13003" s="3"/>
      <c r="W13003" s="3"/>
      <c r="Z13003" s="3"/>
    </row>
    <row r="13004" spans="1:26" x14ac:dyDescent="0.25">
      <c r="A13004" s="11">
        <v>13003</v>
      </c>
      <c r="B13004" s="3">
        <v>2306020</v>
      </c>
      <c r="C13004" s="9">
        <v>29</v>
      </c>
      <c r="D13004" s="9">
        <v>6</v>
      </c>
      <c r="E13004" s="9">
        <v>1</v>
      </c>
      <c r="F13004" s="9">
        <v>1</v>
      </c>
      <c r="G13004" s="9">
        <v>1</v>
      </c>
      <c r="H13004" s="9">
        <v>2</v>
      </c>
      <c r="J13004" s="3"/>
      <c r="L13004" s="9"/>
      <c r="N13004" s="4"/>
      <c r="O13004" s="4"/>
      <c r="Q13004" s="3"/>
      <c r="T13004" s="3"/>
      <c r="W13004" s="3"/>
      <c r="Z13004" s="3"/>
    </row>
    <row r="13005" spans="1:26" x14ac:dyDescent="0.25">
      <c r="A13005" s="11">
        <v>13004</v>
      </c>
      <c r="B13005" s="3">
        <v>2306020</v>
      </c>
      <c r="C13005" s="9">
        <v>22</v>
      </c>
      <c r="D13005" s="9">
        <v>6</v>
      </c>
      <c r="E13005" s="9">
        <v>1</v>
      </c>
      <c r="F13005" s="9">
        <v>1</v>
      </c>
      <c r="G13005" s="9">
        <v>2</v>
      </c>
      <c r="H13005" s="9">
        <v>2</v>
      </c>
      <c r="J13005" s="3"/>
      <c r="L13005" s="9"/>
      <c r="N13005" s="4"/>
      <c r="O13005" s="4"/>
      <c r="Q13005" s="3"/>
      <c r="T13005" s="3"/>
      <c r="W13005" s="3"/>
      <c r="Z13005" s="3"/>
    </row>
    <row r="13006" spans="1:26" x14ac:dyDescent="0.25">
      <c r="A13006" s="11">
        <v>13005</v>
      </c>
      <c r="B13006" s="3">
        <v>2306020</v>
      </c>
      <c r="C13006" s="9">
        <v>31</v>
      </c>
      <c r="D13006" s="9">
        <v>6</v>
      </c>
      <c r="E13006" s="9">
        <v>1</v>
      </c>
      <c r="F13006" s="9">
        <v>1</v>
      </c>
      <c r="G13006" s="9">
        <v>1</v>
      </c>
      <c r="H13006" s="9">
        <v>2</v>
      </c>
      <c r="J13006" s="3"/>
      <c r="L13006" s="9"/>
      <c r="N13006" s="4"/>
      <c r="O13006" s="4"/>
      <c r="Q13006" s="3"/>
      <c r="T13006" s="3"/>
      <c r="W13006" s="3"/>
      <c r="Z13006" s="3"/>
    </row>
    <row r="13007" spans="1:26" x14ac:dyDescent="0.25">
      <c r="A13007" s="11">
        <v>13006</v>
      </c>
      <c r="B13007" s="3">
        <v>2306021</v>
      </c>
      <c r="C13007" s="9">
        <v>19</v>
      </c>
      <c r="D13007" s="9">
        <v>6</v>
      </c>
      <c r="E13007" s="9">
        <v>2</v>
      </c>
      <c r="F13007" s="9">
        <v>2</v>
      </c>
      <c r="G13007" s="9">
        <v>1</v>
      </c>
      <c r="H13007" s="9">
        <v>2</v>
      </c>
      <c r="J13007" s="3"/>
      <c r="L13007" s="9"/>
      <c r="N13007" s="4"/>
      <c r="O13007" s="4"/>
      <c r="Q13007" s="3"/>
      <c r="T13007" s="3"/>
      <c r="W13007" s="3"/>
      <c r="Z13007" s="3"/>
    </row>
    <row r="13008" spans="1:26" x14ac:dyDescent="0.25">
      <c r="A13008" s="11">
        <v>13007</v>
      </c>
      <c r="B13008" s="3">
        <v>2306022</v>
      </c>
      <c r="C13008" s="9">
        <v>32</v>
      </c>
      <c r="D13008" s="9">
        <v>6</v>
      </c>
      <c r="E13008" s="9">
        <v>1</v>
      </c>
      <c r="F13008" s="9">
        <v>2</v>
      </c>
      <c r="G13008" s="9">
        <v>1</v>
      </c>
      <c r="H13008" s="9">
        <v>2</v>
      </c>
      <c r="J13008" s="3"/>
      <c r="L13008" s="9"/>
      <c r="N13008" s="4"/>
      <c r="O13008" s="4"/>
      <c r="Q13008" s="3"/>
      <c r="T13008" s="3"/>
      <c r="W13008" s="3"/>
      <c r="Z13008" s="3"/>
    </row>
    <row r="13009" spans="1:26" x14ac:dyDescent="0.25">
      <c r="A13009" s="11">
        <v>13008</v>
      </c>
      <c r="B13009" s="3">
        <v>2306022</v>
      </c>
      <c r="C13009" s="9">
        <v>25</v>
      </c>
      <c r="D13009" s="9">
        <v>6</v>
      </c>
      <c r="E13009" s="9">
        <v>1</v>
      </c>
      <c r="F13009" s="9">
        <v>2</v>
      </c>
      <c r="G13009" s="9">
        <v>1</v>
      </c>
      <c r="H13009" s="9">
        <v>2</v>
      </c>
      <c r="J13009" s="3"/>
      <c r="L13009" s="9"/>
      <c r="N13009" s="4"/>
      <c r="O13009" s="4"/>
      <c r="Q13009" s="3"/>
      <c r="T13009" s="3"/>
      <c r="W13009" s="3"/>
      <c r="Z13009" s="3"/>
    </row>
    <row r="13010" spans="1:26" x14ac:dyDescent="0.25">
      <c r="A13010" s="11">
        <v>13009</v>
      </c>
      <c r="B13010" s="3">
        <v>2306023</v>
      </c>
      <c r="C13010" s="9">
        <v>13</v>
      </c>
      <c r="D13010" s="9">
        <v>6</v>
      </c>
      <c r="E13010" s="9">
        <v>2</v>
      </c>
      <c r="F13010" s="9">
        <v>1</v>
      </c>
      <c r="G13010" s="9">
        <v>2</v>
      </c>
      <c r="H13010" s="9">
        <v>2</v>
      </c>
      <c r="J13010" s="3"/>
      <c r="L13010" s="9"/>
      <c r="N13010" s="4"/>
      <c r="O13010" s="4"/>
      <c r="Q13010" s="3"/>
      <c r="T13010" s="3"/>
      <c r="W13010" s="3"/>
      <c r="Z13010" s="3"/>
    </row>
    <row r="13011" spans="1:26" x14ac:dyDescent="0.25">
      <c r="A13011" s="11">
        <v>13010</v>
      </c>
      <c r="B13011" s="3">
        <v>2306023</v>
      </c>
      <c r="C13011" s="9">
        <v>25</v>
      </c>
      <c r="D13011" s="9">
        <v>6</v>
      </c>
      <c r="E13011" s="9">
        <v>3</v>
      </c>
      <c r="F13011" s="9">
        <v>1</v>
      </c>
      <c r="G13011" s="9">
        <v>1</v>
      </c>
      <c r="H13011" s="9">
        <v>2</v>
      </c>
      <c r="J13011" s="3"/>
      <c r="L13011" s="9"/>
      <c r="N13011" s="4"/>
      <c r="O13011" s="4"/>
      <c r="Q13011" s="3"/>
      <c r="T13011" s="3"/>
      <c r="W13011" s="3"/>
      <c r="Z13011" s="3"/>
    </row>
    <row r="13012" spans="1:26" x14ac:dyDescent="0.25">
      <c r="A13012" s="11">
        <v>13011</v>
      </c>
      <c r="B13012" s="3">
        <v>2306024</v>
      </c>
      <c r="C13012" s="9">
        <v>10</v>
      </c>
      <c r="D13012" s="9">
        <v>6</v>
      </c>
      <c r="E13012" s="9">
        <v>1</v>
      </c>
      <c r="F13012" s="9">
        <v>1</v>
      </c>
      <c r="G13012" s="9">
        <v>1</v>
      </c>
      <c r="H13012" s="9">
        <v>2</v>
      </c>
      <c r="J13012" s="3"/>
      <c r="L13012" s="9"/>
      <c r="N13012" s="4"/>
      <c r="O13012" s="4"/>
      <c r="Q13012" s="3"/>
      <c r="T13012" s="3"/>
      <c r="W13012" s="3"/>
      <c r="Z13012" s="3"/>
    </row>
    <row r="13013" spans="1:26" x14ac:dyDescent="0.25">
      <c r="A13013" s="11">
        <v>13012</v>
      </c>
      <c r="B13013" s="3">
        <v>2306024</v>
      </c>
      <c r="C13013" s="9">
        <v>10</v>
      </c>
      <c r="D13013" s="9">
        <v>6</v>
      </c>
      <c r="E13013" s="9">
        <v>1</v>
      </c>
      <c r="F13013" s="9">
        <v>2</v>
      </c>
      <c r="G13013" s="9">
        <v>2</v>
      </c>
      <c r="H13013" s="9">
        <v>2</v>
      </c>
      <c r="J13013" s="3"/>
      <c r="L13013" s="9"/>
      <c r="N13013" s="4"/>
      <c r="O13013" s="4"/>
      <c r="Q13013" s="3"/>
      <c r="T13013" s="3"/>
      <c r="W13013" s="3"/>
      <c r="Z13013" s="3"/>
    </row>
    <row r="13014" spans="1:26" x14ac:dyDescent="0.25">
      <c r="A13014" s="11">
        <v>13013</v>
      </c>
      <c r="B13014" s="3">
        <v>2306006</v>
      </c>
      <c r="C13014" s="9">
        <v>15</v>
      </c>
      <c r="D13014" s="9">
        <v>6</v>
      </c>
      <c r="E13014" s="9">
        <v>2</v>
      </c>
      <c r="F13014" s="9">
        <v>1</v>
      </c>
      <c r="G13014" s="9">
        <v>1</v>
      </c>
      <c r="H13014" s="9">
        <v>2</v>
      </c>
      <c r="J13014" s="3"/>
      <c r="L13014" s="9"/>
      <c r="N13014" s="4"/>
      <c r="O13014" s="4"/>
      <c r="Q13014" s="3"/>
      <c r="T13014" s="3"/>
      <c r="W13014" s="3"/>
      <c r="Z13014" s="3"/>
    </row>
    <row r="13015" spans="1:26" x14ac:dyDescent="0.25">
      <c r="A13015" s="11">
        <v>13014</v>
      </c>
      <c r="B13015" s="3">
        <v>2306010</v>
      </c>
      <c r="C13015" s="9">
        <v>14</v>
      </c>
      <c r="D13015" s="9">
        <v>6</v>
      </c>
      <c r="E13015" s="9">
        <v>1</v>
      </c>
      <c r="F13015" s="9">
        <v>1</v>
      </c>
      <c r="G13015" s="9">
        <v>1</v>
      </c>
      <c r="H13015" s="9">
        <v>2</v>
      </c>
      <c r="J13015" s="3"/>
      <c r="L13015" s="9"/>
      <c r="N13015" s="4"/>
      <c r="O13015" s="4"/>
      <c r="Q13015" s="3"/>
      <c r="T13015" s="3"/>
      <c r="W13015" s="3"/>
      <c r="Z13015" s="3"/>
    </row>
    <row r="13016" spans="1:26" x14ac:dyDescent="0.25">
      <c r="A13016" s="11">
        <v>13015</v>
      </c>
      <c r="B13016" s="3">
        <v>2306010</v>
      </c>
      <c r="C13016" s="9">
        <v>15</v>
      </c>
      <c r="D13016" s="9">
        <v>6</v>
      </c>
      <c r="E13016" s="9">
        <v>1</v>
      </c>
      <c r="F13016" s="9">
        <v>1</v>
      </c>
      <c r="G13016" s="9">
        <v>2</v>
      </c>
      <c r="H13016" s="9">
        <v>2</v>
      </c>
      <c r="J13016" s="3"/>
      <c r="L13016" s="9"/>
      <c r="N13016" s="4"/>
      <c r="O13016" s="4"/>
      <c r="Q13016" s="3"/>
      <c r="T13016" s="3"/>
      <c r="W13016" s="3"/>
      <c r="Z13016" s="3"/>
    </row>
    <row r="13017" spans="1:26" x14ac:dyDescent="0.25">
      <c r="A13017" s="11">
        <v>13016</v>
      </c>
      <c r="B13017" s="3">
        <v>2305976</v>
      </c>
      <c r="C13017" s="9">
        <v>13</v>
      </c>
      <c r="D13017" s="9">
        <v>6</v>
      </c>
      <c r="E13017" s="9">
        <v>1</v>
      </c>
      <c r="F13017" s="9">
        <v>1</v>
      </c>
      <c r="G13017" s="9">
        <v>1</v>
      </c>
      <c r="H13017" s="9">
        <v>2</v>
      </c>
      <c r="J13017" s="3"/>
      <c r="L13017" s="9"/>
      <c r="N13017" s="4"/>
      <c r="O13017" s="4"/>
      <c r="Q13017" s="3"/>
      <c r="T13017" s="3"/>
      <c r="W13017" s="3"/>
      <c r="Z13017" s="3"/>
    </row>
    <row r="13018" spans="1:26" x14ac:dyDescent="0.25">
      <c r="A13018" s="11">
        <v>13017</v>
      </c>
      <c r="B13018" s="3">
        <v>2305976</v>
      </c>
      <c r="C13018" s="9">
        <v>10</v>
      </c>
      <c r="D13018" s="9">
        <v>6</v>
      </c>
      <c r="E13018" s="9">
        <v>1</v>
      </c>
      <c r="F13018" s="9">
        <v>1</v>
      </c>
      <c r="G13018" s="9">
        <v>1</v>
      </c>
      <c r="H13018" s="9">
        <v>2</v>
      </c>
      <c r="J13018" s="3"/>
      <c r="L13018" s="9"/>
      <c r="N13018" s="4"/>
      <c r="O13018" s="4"/>
      <c r="Q13018" s="3"/>
      <c r="T13018" s="3"/>
      <c r="W13018" s="3"/>
      <c r="Z13018" s="3"/>
    </row>
    <row r="13019" spans="1:26" x14ac:dyDescent="0.25">
      <c r="A13019" s="11">
        <v>13018</v>
      </c>
      <c r="B13019" s="3">
        <v>2305976</v>
      </c>
      <c r="C13019" s="9">
        <v>10</v>
      </c>
      <c r="D13019" s="9">
        <v>6</v>
      </c>
      <c r="E13019" s="9">
        <v>3</v>
      </c>
      <c r="F13019" s="9">
        <v>1</v>
      </c>
      <c r="G13019" s="9">
        <v>1</v>
      </c>
      <c r="H13019" s="9">
        <v>2</v>
      </c>
      <c r="J13019" s="3"/>
      <c r="L13019" s="9"/>
      <c r="N13019" s="4"/>
      <c r="O13019" s="4"/>
      <c r="Q13019" s="3"/>
      <c r="T13019" s="3"/>
      <c r="W13019" s="3"/>
      <c r="Z13019" s="3"/>
    </row>
    <row r="13020" spans="1:26" x14ac:dyDescent="0.25">
      <c r="A13020" s="11">
        <v>13019</v>
      </c>
      <c r="B13020" s="3">
        <v>2305976</v>
      </c>
      <c r="C13020" s="9">
        <v>35</v>
      </c>
      <c r="D13020" s="9">
        <v>6</v>
      </c>
      <c r="E13020" s="9">
        <v>1</v>
      </c>
      <c r="F13020" s="9">
        <v>1</v>
      </c>
      <c r="G13020" s="9">
        <v>2</v>
      </c>
      <c r="H13020" s="9">
        <v>2</v>
      </c>
      <c r="J13020" s="3"/>
      <c r="L13020" s="9"/>
      <c r="N13020" s="4"/>
      <c r="O13020" s="4"/>
      <c r="Q13020" s="3"/>
      <c r="T13020" s="3"/>
      <c r="W13020" s="3"/>
      <c r="Z13020" s="3"/>
    </row>
    <row r="13021" spans="1:26" x14ac:dyDescent="0.25">
      <c r="A13021" s="11">
        <v>13020</v>
      </c>
      <c r="B13021" s="3">
        <v>2305947</v>
      </c>
      <c r="C13021" s="9">
        <v>35</v>
      </c>
      <c r="D13021" s="9">
        <v>6</v>
      </c>
      <c r="E13021" s="9">
        <v>1</v>
      </c>
      <c r="F13021" s="9">
        <v>2</v>
      </c>
      <c r="G13021" s="9">
        <v>2</v>
      </c>
      <c r="H13021" s="9">
        <v>2</v>
      </c>
      <c r="J13021" s="3"/>
      <c r="L13021" s="9"/>
      <c r="N13021" s="4"/>
      <c r="O13021" s="4"/>
      <c r="Q13021" s="3"/>
      <c r="T13021" s="3"/>
      <c r="W13021" s="3"/>
      <c r="Z13021" s="3"/>
    </row>
    <row r="13022" spans="1:26" x14ac:dyDescent="0.25">
      <c r="A13022" s="11">
        <v>13021</v>
      </c>
      <c r="B13022" s="3">
        <v>2305947</v>
      </c>
      <c r="C13022" s="9">
        <v>19</v>
      </c>
      <c r="D13022" s="9">
        <v>6</v>
      </c>
      <c r="E13022" s="9">
        <v>1</v>
      </c>
      <c r="F13022" s="9">
        <v>2</v>
      </c>
      <c r="G13022" s="9">
        <v>1</v>
      </c>
      <c r="H13022" s="9">
        <v>2</v>
      </c>
      <c r="J13022" s="3"/>
      <c r="L13022" s="9"/>
      <c r="N13022" s="4"/>
      <c r="O13022" s="4"/>
      <c r="Q13022" s="3"/>
      <c r="T13022" s="3"/>
      <c r="W13022" s="3"/>
      <c r="Z13022" s="3"/>
    </row>
    <row r="13023" spans="1:26" x14ac:dyDescent="0.25">
      <c r="A13023" s="11">
        <v>13022</v>
      </c>
      <c r="B13023" s="3">
        <v>2306025</v>
      </c>
      <c r="C13023" s="9">
        <v>25</v>
      </c>
      <c r="D13023" s="9">
        <v>6</v>
      </c>
      <c r="E13023" s="9">
        <v>1</v>
      </c>
      <c r="F13023" s="9">
        <v>2</v>
      </c>
      <c r="G13023" s="9">
        <v>2</v>
      </c>
      <c r="H13023" s="9">
        <v>2</v>
      </c>
      <c r="J13023" s="3"/>
      <c r="L13023" s="9"/>
      <c r="N13023" s="4"/>
      <c r="O13023" s="4"/>
      <c r="Q13023" s="3"/>
      <c r="T13023" s="3"/>
      <c r="W13023" s="3"/>
      <c r="Z13023" s="3"/>
    </row>
    <row r="13024" spans="1:26" x14ac:dyDescent="0.25">
      <c r="A13024" s="11">
        <v>13023</v>
      </c>
      <c r="B13024" s="3">
        <v>2306025</v>
      </c>
      <c r="C13024" s="9">
        <v>32</v>
      </c>
      <c r="D13024" s="9">
        <v>6</v>
      </c>
      <c r="E13024" s="9">
        <v>1</v>
      </c>
      <c r="F13024" s="9">
        <v>2</v>
      </c>
      <c r="G13024" s="9">
        <v>2</v>
      </c>
      <c r="H13024" s="9">
        <v>2</v>
      </c>
      <c r="J13024" s="3"/>
      <c r="L13024" s="9"/>
      <c r="N13024" s="4"/>
      <c r="O13024" s="4"/>
      <c r="Q13024" s="3"/>
      <c r="T13024" s="3"/>
      <c r="W13024" s="3"/>
      <c r="Z13024" s="3"/>
    </row>
    <row r="13025" spans="1:26" x14ac:dyDescent="0.25">
      <c r="A13025" s="11">
        <v>13024</v>
      </c>
      <c r="B13025" s="3">
        <v>2306027</v>
      </c>
      <c r="C13025" s="9">
        <v>10</v>
      </c>
      <c r="D13025" s="9">
        <v>6</v>
      </c>
      <c r="E13025" s="9">
        <v>1</v>
      </c>
      <c r="F13025" s="9">
        <v>2</v>
      </c>
      <c r="G13025" s="9">
        <v>1</v>
      </c>
      <c r="H13025" s="9">
        <v>2</v>
      </c>
      <c r="J13025" s="3"/>
      <c r="L13025" s="9"/>
      <c r="N13025" s="4"/>
      <c r="O13025" s="4"/>
      <c r="Q13025" s="3"/>
      <c r="T13025" s="3"/>
      <c r="W13025" s="3"/>
      <c r="Z13025" s="3"/>
    </row>
    <row r="13026" spans="1:26" x14ac:dyDescent="0.25">
      <c r="A13026" s="11">
        <v>13025</v>
      </c>
      <c r="B13026" s="3">
        <v>2306027</v>
      </c>
      <c r="C13026" s="9">
        <v>10</v>
      </c>
      <c r="D13026" s="9">
        <v>6</v>
      </c>
      <c r="E13026" s="9">
        <v>1</v>
      </c>
      <c r="F13026" s="9">
        <v>1</v>
      </c>
      <c r="G13026" s="9">
        <v>1</v>
      </c>
      <c r="H13026" s="9">
        <v>2</v>
      </c>
      <c r="J13026" s="3"/>
      <c r="L13026" s="9"/>
      <c r="N13026" s="4"/>
      <c r="O13026" s="4"/>
      <c r="Q13026" s="3"/>
      <c r="T13026" s="3"/>
      <c r="W13026" s="3"/>
      <c r="Z13026" s="3"/>
    </row>
    <row r="13027" spans="1:26" x14ac:dyDescent="0.25">
      <c r="A13027" s="11">
        <v>13026</v>
      </c>
      <c r="B13027" s="3">
        <v>2300580</v>
      </c>
      <c r="C13027" s="9">
        <v>25</v>
      </c>
      <c r="D13027" s="9">
        <v>6</v>
      </c>
      <c r="E13027" s="9">
        <v>1</v>
      </c>
      <c r="F13027" s="9">
        <v>2</v>
      </c>
      <c r="G13027" s="9">
        <v>1</v>
      </c>
      <c r="H13027" s="9">
        <v>2</v>
      </c>
      <c r="J13027" s="3"/>
      <c r="L13027" s="9"/>
      <c r="N13027" s="4"/>
      <c r="O13027" s="4"/>
      <c r="Q13027" s="3"/>
      <c r="T13027" s="3"/>
      <c r="W13027" s="3"/>
      <c r="Z13027" s="3"/>
    </row>
    <row r="13028" spans="1:26" x14ac:dyDescent="0.25">
      <c r="A13028" s="11">
        <v>13027</v>
      </c>
      <c r="B13028" s="3">
        <v>2306029</v>
      </c>
      <c r="C13028" s="9">
        <v>9</v>
      </c>
      <c r="D13028" s="9">
        <v>2</v>
      </c>
      <c r="E13028" s="9">
        <v>1</v>
      </c>
      <c r="F13028" s="9">
        <v>2</v>
      </c>
      <c r="G13028" s="9">
        <v>2</v>
      </c>
      <c r="H13028" s="9">
        <v>2</v>
      </c>
      <c r="J13028" s="3"/>
      <c r="L13028" s="9"/>
      <c r="N13028" s="4"/>
      <c r="O13028" s="4"/>
      <c r="Q13028" s="3"/>
      <c r="T13028" s="3"/>
      <c r="W13028" s="3"/>
      <c r="Z13028" s="3"/>
    </row>
    <row r="13029" spans="1:26" x14ac:dyDescent="0.25">
      <c r="A13029" s="11">
        <v>13028</v>
      </c>
      <c r="B13029" s="3">
        <v>2306030</v>
      </c>
      <c r="C13029" s="9">
        <v>32</v>
      </c>
      <c r="D13029" s="9">
        <v>6</v>
      </c>
      <c r="E13029" s="9">
        <v>1</v>
      </c>
      <c r="F13029" s="9">
        <v>2</v>
      </c>
      <c r="G13029" s="9">
        <v>2</v>
      </c>
      <c r="H13029" s="9">
        <v>2</v>
      </c>
      <c r="J13029" s="3"/>
      <c r="L13029" s="9"/>
      <c r="N13029" s="4"/>
      <c r="O13029" s="4"/>
      <c r="Q13029" s="3"/>
      <c r="T13029" s="3"/>
      <c r="W13029" s="3"/>
      <c r="Z13029" s="3"/>
    </row>
    <row r="13030" spans="1:26" x14ac:dyDescent="0.25">
      <c r="A13030" s="11">
        <v>13029</v>
      </c>
      <c r="B13030" s="3">
        <v>2306030</v>
      </c>
      <c r="C13030" s="9">
        <v>32</v>
      </c>
      <c r="D13030" s="9">
        <v>6</v>
      </c>
      <c r="E13030" s="9">
        <v>1</v>
      </c>
      <c r="F13030" s="9">
        <v>1</v>
      </c>
      <c r="G13030" s="9">
        <v>2</v>
      </c>
      <c r="H13030" s="9">
        <v>2</v>
      </c>
      <c r="J13030" s="3"/>
      <c r="L13030" s="9"/>
      <c r="N13030" s="4"/>
      <c r="O13030" s="4"/>
      <c r="Q13030" s="3"/>
      <c r="T13030" s="3"/>
      <c r="W13030" s="3"/>
      <c r="Z13030" s="3"/>
    </row>
    <row r="13031" spans="1:26" x14ac:dyDescent="0.25">
      <c r="A13031" s="11">
        <v>13030</v>
      </c>
      <c r="B13031" s="3">
        <v>2306035</v>
      </c>
      <c r="C13031" s="9">
        <v>10</v>
      </c>
      <c r="D13031" s="9">
        <v>6</v>
      </c>
      <c r="E13031" s="9">
        <v>1</v>
      </c>
      <c r="F13031" s="9">
        <v>1</v>
      </c>
      <c r="G13031" s="9">
        <v>1</v>
      </c>
      <c r="H13031" s="9">
        <v>2</v>
      </c>
      <c r="J13031" s="3"/>
      <c r="L13031" s="9"/>
      <c r="N13031" s="4"/>
      <c r="O13031" s="4"/>
      <c r="Q13031" s="3"/>
      <c r="T13031" s="3"/>
      <c r="W13031" s="3"/>
      <c r="Z13031" s="3"/>
    </row>
    <row r="13032" spans="1:26" x14ac:dyDescent="0.25">
      <c r="A13032" s="11">
        <v>13031</v>
      </c>
      <c r="B13032" s="3">
        <v>2306038</v>
      </c>
      <c r="C13032" s="9">
        <v>4</v>
      </c>
      <c r="D13032" s="9">
        <v>2</v>
      </c>
      <c r="E13032" s="9">
        <v>1</v>
      </c>
      <c r="F13032" s="9">
        <v>1</v>
      </c>
      <c r="G13032" s="9">
        <v>2</v>
      </c>
      <c r="H13032" s="9">
        <v>2</v>
      </c>
      <c r="J13032" s="3"/>
      <c r="L13032" s="9"/>
      <c r="N13032" s="4"/>
      <c r="O13032" s="4"/>
      <c r="Q13032" s="3"/>
      <c r="T13032" s="3"/>
      <c r="W13032" s="3"/>
      <c r="Z13032" s="3"/>
    </row>
    <row r="13033" spans="1:26" x14ac:dyDescent="0.25">
      <c r="A13033" s="11">
        <v>13032</v>
      </c>
      <c r="B13033" s="3">
        <v>2306028</v>
      </c>
      <c r="C13033" s="9">
        <v>9</v>
      </c>
      <c r="D13033" s="9">
        <v>2</v>
      </c>
      <c r="E13033" s="9">
        <v>1</v>
      </c>
      <c r="F13033" s="9">
        <v>2</v>
      </c>
      <c r="G13033" s="9">
        <v>2</v>
      </c>
      <c r="H13033" s="9">
        <v>2</v>
      </c>
      <c r="J13033" s="3"/>
      <c r="L13033" s="9"/>
      <c r="N13033" s="4"/>
      <c r="O13033" s="4"/>
      <c r="Q13033" s="3"/>
      <c r="T13033" s="3"/>
      <c r="W13033" s="3"/>
      <c r="Z13033" s="3"/>
    </row>
    <row r="13034" spans="1:26" x14ac:dyDescent="0.25">
      <c r="A13034" s="11">
        <v>13033</v>
      </c>
      <c r="B13034" s="3">
        <v>2306036</v>
      </c>
      <c r="C13034" s="9">
        <v>12</v>
      </c>
      <c r="D13034" s="9">
        <v>6</v>
      </c>
      <c r="E13034" s="9">
        <v>2</v>
      </c>
      <c r="F13034" s="9">
        <v>1</v>
      </c>
      <c r="G13034" s="9">
        <v>1</v>
      </c>
      <c r="H13034" s="9">
        <v>2</v>
      </c>
      <c r="J13034" s="3"/>
      <c r="L13034" s="9"/>
      <c r="N13034" s="4"/>
      <c r="O13034" s="4"/>
      <c r="Q13034" s="3"/>
      <c r="T13034" s="3"/>
      <c r="W13034" s="3"/>
      <c r="Z13034" s="3"/>
    </row>
    <row r="13035" spans="1:26" x14ac:dyDescent="0.25">
      <c r="A13035" s="11">
        <v>13034</v>
      </c>
      <c r="B13035" s="3">
        <v>2306036</v>
      </c>
      <c r="C13035" s="9">
        <v>26</v>
      </c>
      <c r="D13035" s="9">
        <v>6</v>
      </c>
      <c r="E13035" s="9">
        <v>2</v>
      </c>
      <c r="F13035" s="9">
        <v>1</v>
      </c>
      <c r="G13035" s="9">
        <v>1</v>
      </c>
      <c r="H13035" s="9">
        <v>2</v>
      </c>
      <c r="J13035" s="3"/>
      <c r="L13035" s="9"/>
      <c r="N13035" s="4"/>
      <c r="O13035" s="4"/>
      <c r="Q13035" s="3"/>
      <c r="T13035" s="3"/>
      <c r="W13035" s="3"/>
      <c r="Z13035" s="3"/>
    </row>
    <row r="13036" spans="1:26" x14ac:dyDescent="0.25">
      <c r="A13036" s="11">
        <v>13035</v>
      </c>
      <c r="B13036" s="3">
        <v>2306036</v>
      </c>
      <c r="C13036" s="9">
        <v>17</v>
      </c>
      <c r="D13036" s="9">
        <v>6</v>
      </c>
      <c r="E13036" s="9">
        <v>2</v>
      </c>
      <c r="F13036" s="9">
        <v>1</v>
      </c>
      <c r="G13036" s="9">
        <v>2</v>
      </c>
      <c r="H13036" s="9">
        <v>2</v>
      </c>
      <c r="J13036" s="3"/>
      <c r="L13036" s="9"/>
      <c r="N13036" s="4"/>
      <c r="O13036" s="4"/>
      <c r="Q13036" s="3"/>
      <c r="T13036" s="3"/>
      <c r="W13036" s="3"/>
      <c r="Z13036" s="3"/>
    </row>
    <row r="13037" spans="1:26" x14ac:dyDescent="0.25">
      <c r="A13037" s="11">
        <v>13036</v>
      </c>
      <c r="B13037" s="3">
        <v>2306032</v>
      </c>
      <c r="C13037" s="9">
        <v>6</v>
      </c>
      <c r="D13037" s="9">
        <v>2</v>
      </c>
      <c r="E13037" s="9">
        <v>1</v>
      </c>
      <c r="F13037" s="9">
        <v>2</v>
      </c>
      <c r="G13037" s="9">
        <v>2</v>
      </c>
      <c r="H13037" s="9">
        <v>2</v>
      </c>
      <c r="J13037" s="3"/>
      <c r="L13037" s="9"/>
      <c r="N13037" s="4"/>
      <c r="O13037" s="4"/>
      <c r="Q13037" s="3"/>
      <c r="T13037" s="3"/>
      <c r="W13037" s="3"/>
      <c r="Z13037" s="3"/>
    </row>
    <row r="13038" spans="1:26" x14ac:dyDescent="0.25">
      <c r="A13038" s="11">
        <v>13037</v>
      </c>
      <c r="B13038" s="3">
        <v>2306032</v>
      </c>
      <c r="C13038" s="9">
        <v>6</v>
      </c>
      <c r="D13038" s="9">
        <v>2</v>
      </c>
      <c r="E13038" s="9">
        <v>1</v>
      </c>
      <c r="F13038" s="9">
        <v>1</v>
      </c>
      <c r="G13038" s="9">
        <v>2</v>
      </c>
      <c r="H13038" s="9">
        <v>2</v>
      </c>
      <c r="J13038" s="3"/>
      <c r="L13038" s="9"/>
      <c r="N13038" s="4"/>
      <c r="O13038" s="4"/>
      <c r="Q13038" s="3"/>
      <c r="T13038" s="3"/>
      <c r="W13038" s="3"/>
      <c r="Z13038" s="3"/>
    </row>
    <row r="13039" spans="1:26" x14ac:dyDescent="0.25">
      <c r="A13039" s="11">
        <v>13038</v>
      </c>
      <c r="B13039" s="3">
        <v>2300328</v>
      </c>
      <c r="C13039" s="9">
        <v>19</v>
      </c>
      <c r="D13039" s="9">
        <v>6</v>
      </c>
      <c r="E13039" s="9">
        <v>2</v>
      </c>
      <c r="F13039" s="9">
        <v>1</v>
      </c>
      <c r="G13039" s="9">
        <v>2</v>
      </c>
      <c r="H13039" s="9">
        <v>2</v>
      </c>
      <c r="J13039" s="3"/>
      <c r="L13039" s="9"/>
      <c r="N13039" s="4"/>
      <c r="O13039" s="4"/>
      <c r="Q13039" s="3"/>
      <c r="T13039" s="3"/>
      <c r="W13039" s="3"/>
      <c r="Z13039" s="3"/>
    </row>
    <row r="13040" spans="1:26" x14ac:dyDescent="0.25">
      <c r="A13040" s="11">
        <v>13039</v>
      </c>
      <c r="B13040" s="3">
        <v>2306031</v>
      </c>
      <c r="C13040" s="9">
        <v>9</v>
      </c>
      <c r="D13040" s="9">
        <v>2</v>
      </c>
      <c r="E13040" s="9">
        <v>1</v>
      </c>
      <c r="F13040" s="9">
        <v>2</v>
      </c>
      <c r="G13040" s="9">
        <v>1</v>
      </c>
      <c r="H13040" s="9">
        <v>2</v>
      </c>
      <c r="J13040" s="3"/>
      <c r="L13040" s="9"/>
      <c r="N13040" s="4"/>
      <c r="O13040" s="4"/>
      <c r="Q13040" s="3"/>
      <c r="T13040" s="3"/>
      <c r="W13040" s="3"/>
      <c r="Z13040" s="3"/>
    </row>
    <row r="13041" spans="1:26" x14ac:dyDescent="0.25">
      <c r="A13041" s="11">
        <v>13040</v>
      </c>
      <c r="B13041" s="3">
        <v>2306034</v>
      </c>
      <c r="C13041" s="9">
        <v>10</v>
      </c>
      <c r="D13041" s="9">
        <v>6</v>
      </c>
      <c r="E13041" s="9">
        <v>1</v>
      </c>
      <c r="F13041" s="9">
        <v>2</v>
      </c>
      <c r="G13041" s="9">
        <v>2</v>
      </c>
      <c r="H13041" s="9">
        <v>2</v>
      </c>
      <c r="J13041" s="3"/>
      <c r="L13041" s="9"/>
      <c r="N13041" s="4"/>
      <c r="O13041" s="4"/>
      <c r="Q13041" s="3"/>
      <c r="T13041" s="3"/>
      <c r="W13041" s="3"/>
      <c r="Z13041" s="3"/>
    </row>
    <row r="13042" spans="1:26" x14ac:dyDescent="0.25">
      <c r="A13042" s="11">
        <v>13041</v>
      </c>
      <c r="B13042" s="3">
        <v>2306034</v>
      </c>
      <c r="C13042" s="9">
        <v>30</v>
      </c>
      <c r="D13042" s="9">
        <v>6</v>
      </c>
      <c r="E13042" s="9">
        <v>1</v>
      </c>
      <c r="F13042" s="9">
        <v>2</v>
      </c>
      <c r="G13042" s="9">
        <v>2</v>
      </c>
      <c r="H13042" s="9">
        <v>2</v>
      </c>
      <c r="J13042" s="3"/>
      <c r="L13042" s="9"/>
      <c r="N13042" s="4"/>
      <c r="O13042" s="4"/>
      <c r="Q13042" s="3"/>
      <c r="T13042" s="3"/>
      <c r="W13042" s="3"/>
      <c r="Z13042" s="3"/>
    </row>
    <row r="13043" spans="1:26" x14ac:dyDescent="0.25">
      <c r="A13043" s="11">
        <v>13042</v>
      </c>
      <c r="B13043" s="3">
        <v>2306039</v>
      </c>
      <c r="C13043" s="9">
        <v>26</v>
      </c>
      <c r="D13043" s="9">
        <v>6</v>
      </c>
      <c r="E13043" s="9">
        <v>1</v>
      </c>
      <c r="F13043" s="9">
        <v>2</v>
      </c>
      <c r="G13043" s="9">
        <v>1</v>
      </c>
      <c r="H13043" s="9">
        <v>2</v>
      </c>
      <c r="J13043" s="3"/>
      <c r="L13043" s="9"/>
      <c r="N13043" s="4"/>
      <c r="O13043" s="4"/>
      <c r="Q13043" s="3"/>
      <c r="T13043" s="3"/>
      <c r="W13043" s="3"/>
      <c r="Z13043" s="3"/>
    </row>
    <row r="13044" spans="1:26" x14ac:dyDescent="0.25">
      <c r="A13044" s="11">
        <v>13043</v>
      </c>
      <c r="B13044" s="3">
        <v>2306037</v>
      </c>
      <c r="C13044" s="9">
        <v>9</v>
      </c>
      <c r="D13044" s="9">
        <v>2</v>
      </c>
      <c r="E13044" s="9">
        <v>1</v>
      </c>
      <c r="F13044" s="9">
        <v>2</v>
      </c>
      <c r="G13044" s="9">
        <v>1</v>
      </c>
      <c r="H13044" s="9">
        <v>2</v>
      </c>
      <c r="J13044" s="3"/>
      <c r="L13044" s="9"/>
      <c r="N13044" s="4"/>
      <c r="O13044" s="4"/>
      <c r="Q13044" s="3"/>
      <c r="T13044" s="3"/>
      <c r="W13044" s="3"/>
      <c r="Z13044" s="3"/>
    </row>
    <row r="13045" spans="1:26" x14ac:dyDescent="0.25">
      <c r="A13045" s="11">
        <v>13044</v>
      </c>
      <c r="B13045" s="3">
        <v>2306037</v>
      </c>
      <c r="C13045" s="9">
        <v>9</v>
      </c>
      <c r="D13045" s="9">
        <v>2</v>
      </c>
      <c r="E13045" s="9">
        <v>1</v>
      </c>
      <c r="F13045" s="9">
        <v>1</v>
      </c>
      <c r="G13045" s="9">
        <v>2</v>
      </c>
      <c r="H13045" s="9">
        <v>2</v>
      </c>
      <c r="J13045" s="3"/>
      <c r="L13045" s="9"/>
      <c r="N13045" s="4"/>
      <c r="O13045" s="4"/>
      <c r="Q13045" s="3"/>
      <c r="T13045" s="3"/>
      <c r="W13045" s="3"/>
      <c r="Z13045" s="3"/>
    </row>
    <row r="13046" spans="1:26" x14ac:dyDescent="0.25">
      <c r="A13046" s="11">
        <v>13045</v>
      </c>
      <c r="B13046" s="3">
        <v>2306040</v>
      </c>
      <c r="C13046" s="9">
        <v>32</v>
      </c>
      <c r="D13046" s="9">
        <v>6</v>
      </c>
      <c r="E13046" s="9">
        <v>2</v>
      </c>
      <c r="F13046" s="9">
        <v>1</v>
      </c>
      <c r="G13046" s="9">
        <v>1</v>
      </c>
      <c r="H13046" s="9">
        <v>2</v>
      </c>
      <c r="J13046" s="3"/>
      <c r="L13046" s="9"/>
      <c r="N13046" s="4"/>
      <c r="O13046" s="4"/>
      <c r="Q13046" s="3"/>
      <c r="T13046" s="3"/>
      <c r="W13046" s="3"/>
      <c r="Z13046" s="3"/>
    </row>
    <row r="13047" spans="1:26" x14ac:dyDescent="0.25">
      <c r="A13047" s="11">
        <v>13046</v>
      </c>
      <c r="B13047" s="3">
        <v>2301450</v>
      </c>
      <c r="C13047" s="9">
        <v>30</v>
      </c>
      <c r="D13047" s="9">
        <v>6</v>
      </c>
      <c r="E13047" s="9">
        <v>1</v>
      </c>
      <c r="F13047" s="9">
        <v>1</v>
      </c>
      <c r="G13047" s="9">
        <v>1</v>
      </c>
      <c r="H13047" s="9">
        <v>2</v>
      </c>
      <c r="J13047" s="3"/>
      <c r="L13047" s="9"/>
      <c r="N13047" s="4"/>
      <c r="O13047" s="4"/>
      <c r="Q13047" s="3"/>
      <c r="T13047" s="3"/>
      <c r="W13047" s="3"/>
      <c r="Z13047" s="3"/>
    </row>
    <row r="13048" spans="1:26" x14ac:dyDescent="0.25">
      <c r="A13048" s="11">
        <v>13047</v>
      </c>
      <c r="B13048" s="3">
        <v>2306041</v>
      </c>
      <c r="C13048" s="9">
        <v>12</v>
      </c>
      <c r="D13048" s="9">
        <v>6</v>
      </c>
      <c r="E13048" s="9">
        <v>3</v>
      </c>
      <c r="F13048" s="9">
        <v>2</v>
      </c>
      <c r="G13048" s="9">
        <v>1</v>
      </c>
      <c r="H13048" s="9">
        <v>2</v>
      </c>
      <c r="J13048" s="3"/>
      <c r="L13048" s="9"/>
      <c r="N13048" s="4"/>
      <c r="O13048" s="4"/>
      <c r="Q13048" s="3"/>
      <c r="T13048" s="3"/>
      <c r="W13048" s="3"/>
      <c r="Z13048" s="3"/>
    </row>
    <row r="13049" spans="1:26" x14ac:dyDescent="0.25">
      <c r="A13049" s="11">
        <v>13048</v>
      </c>
      <c r="B13049" s="3">
        <v>2306043</v>
      </c>
      <c r="C13049" s="9">
        <v>25</v>
      </c>
      <c r="D13049" s="9">
        <v>6</v>
      </c>
      <c r="E13049" s="9">
        <v>1</v>
      </c>
      <c r="F13049" s="9">
        <v>2</v>
      </c>
      <c r="G13049" s="9">
        <v>1</v>
      </c>
      <c r="H13049" s="9">
        <v>2</v>
      </c>
      <c r="J13049" s="3"/>
      <c r="L13049" s="9"/>
      <c r="N13049" s="4"/>
      <c r="O13049" s="4"/>
      <c r="Q13049" s="3"/>
      <c r="T13049" s="3"/>
      <c r="W13049" s="3"/>
      <c r="Z13049" s="3"/>
    </row>
    <row r="13050" spans="1:26" x14ac:dyDescent="0.25">
      <c r="A13050" s="11">
        <v>13049</v>
      </c>
      <c r="B13050" s="3">
        <v>2306041</v>
      </c>
      <c r="C13050" s="9">
        <v>12</v>
      </c>
      <c r="D13050" s="9">
        <v>6</v>
      </c>
      <c r="E13050" s="9">
        <v>3</v>
      </c>
      <c r="F13050" s="9">
        <v>1</v>
      </c>
      <c r="G13050" s="9">
        <v>2</v>
      </c>
      <c r="H13050" s="9">
        <v>2</v>
      </c>
      <c r="J13050" s="3"/>
      <c r="L13050" s="9"/>
      <c r="N13050" s="4"/>
      <c r="O13050" s="4"/>
      <c r="Q13050" s="3"/>
      <c r="T13050" s="3"/>
      <c r="W13050" s="3"/>
      <c r="Z13050" s="3"/>
    </row>
    <row r="13051" spans="1:26" x14ac:dyDescent="0.25">
      <c r="A13051" s="11">
        <v>13050</v>
      </c>
      <c r="B13051" s="3">
        <v>2306034</v>
      </c>
      <c r="C13051" s="9">
        <v>10</v>
      </c>
      <c r="D13051" s="9">
        <v>6</v>
      </c>
      <c r="E13051" s="9">
        <v>1</v>
      </c>
      <c r="F13051" s="9">
        <v>1</v>
      </c>
      <c r="G13051" s="9">
        <v>2</v>
      </c>
      <c r="H13051" s="9">
        <v>2</v>
      </c>
      <c r="J13051" s="3"/>
      <c r="L13051" s="9"/>
      <c r="N13051" s="4"/>
      <c r="O13051" s="4"/>
      <c r="Q13051" s="3"/>
      <c r="T13051" s="3"/>
      <c r="W13051" s="3"/>
      <c r="Z13051" s="3"/>
    </row>
    <row r="13052" spans="1:26" x14ac:dyDescent="0.25">
      <c r="A13052" s="11">
        <v>13051</v>
      </c>
      <c r="B13052" s="3">
        <v>2306034</v>
      </c>
      <c r="C13052" s="9">
        <v>30</v>
      </c>
      <c r="D13052" s="9">
        <v>6</v>
      </c>
      <c r="E13052" s="9">
        <v>1</v>
      </c>
      <c r="F13052" s="9">
        <v>1</v>
      </c>
      <c r="G13052" s="9">
        <v>2</v>
      </c>
      <c r="H13052" s="9">
        <v>2</v>
      </c>
      <c r="J13052" s="3"/>
      <c r="L13052" s="9"/>
      <c r="N13052" s="4"/>
      <c r="O13052" s="4"/>
      <c r="Q13052" s="3"/>
      <c r="T13052" s="3"/>
      <c r="W13052" s="3"/>
      <c r="Z13052" s="3"/>
    </row>
    <row r="13053" spans="1:26" x14ac:dyDescent="0.25">
      <c r="A13053" s="11">
        <v>13052</v>
      </c>
      <c r="B13053" s="3">
        <v>2306044</v>
      </c>
      <c r="C13053" s="9">
        <v>9</v>
      </c>
      <c r="D13053" s="9">
        <v>2</v>
      </c>
      <c r="E13053" s="9">
        <v>1</v>
      </c>
      <c r="F13053" s="9">
        <v>2</v>
      </c>
      <c r="G13053" s="9">
        <v>2</v>
      </c>
      <c r="H13053" s="9">
        <v>2</v>
      </c>
      <c r="J13053" s="3"/>
      <c r="L13053" s="9"/>
      <c r="N13053" s="4"/>
      <c r="O13053" s="4"/>
      <c r="Q13053" s="3"/>
      <c r="T13053" s="3"/>
      <c r="W13053" s="3"/>
      <c r="Z13053" s="3"/>
    </row>
    <row r="13054" spans="1:26" x14ac:dyDescent="0.25">
      <c r="A13054" s="11">
        <v>13053</v>
      </c>
      <c r="B13054" s="3">
        <v>2306048</v>
      </c>
      <c r="C13054" s="9">
        <v>13</v>
      </c>
      <c r="D13054" s="9">
        <v>6</v>
      </c>
      <c r="E13054" s="9">
        <v>2</v>
      </c>
      <c r="F13054" s="9">
        <v>2</v>
      </c>
      <c r="G13054" s="9">
        <v>1</v>
      </c>
      <c r="H13054" s="9">
        <v>2</v>
      </c>
      <c r="J13054" s="3"/>
      <c r="L13054" s="9"/>
      <c r="N13054" s="4"/>
      <c r="O13054" s="4"/>
      <c r="Q13054" s="3"/>
      <c r="T13054" s="3"/>
      <c r="W13054" s="3"/>
      <c r="Z13054" s="3"/>
    </row>
    <row r="13055" spans="1:26" x14ac:dyDescent="0.25">
      <c r="A13055" s="11">
        <v>13054</v>
      </c>
      <c r="B13055" s="3">
        <v>2306047</v>
      </c>
      <c r="C13055" s="9">
        <v>31</v>
      </c>
      <c r="D13055" s="9">
        <v>6</v>
      </c>
      <c r="E13055" s="9">
        <v>1</v>
      </c>
      <c r="F13055" s="9">
        <v>1</v>
      </c>
      <c r="G13055" s="9">
        <v>1</v>
      </c>
      <c r="H13055" s="9">
        <v>2</v>
      </c>
      <c r="J13055" s="3"/>
      <c r="L13055" s="9"/>
      <c r="N13055" s="4"/>
      <c r="O13055" s="4"/>
      <c r="Q13055" s="3"/>
      <c r="T13055" s="3"/>
      <c r="W13055" s="3"/>
      <c r="Z13055" s="3"/>
    </row>
    <row r="13056" spans="1:26" x14ac:dyDescent="0.25">
      <c r="A13056" s="11">
        <v>13055</v>
      </c>
      <c r="B13056" s="3">
        <v>2306047</v>
      </c>
      <c r="C13056" s="9">
        <v>25</v>
      </c>
      <c r="D13056" s="9">
        <v>6</v>
      </c>
      <c r="E13056" s="9">
        <v>1</v>
      </c>
      <c r="F13056" s="9">
        <v>1</v>
      </c>
      <c r="G13056" s="9">
        <v>2</v>
      </c>
      <c r="H13056" s="9">
        <v>2</v>
      </c>
      <c r="J13056" s="3"/>
      <c r="L13056" s="9"/>
      <c r="N13056" s="4"/>
      <c r="O13056" s="4"/>
      <c r="Q13056" s="3"/>
      <c r="T13056" s="3"/>
      <c r="W13056" s="3"/>
      <c r="Z13056" s="3"/>
    </row>
    <row r="13057" spans="1:26" x14ac:dyDescent="0.25">
      <c r="A13057" s="11">
        <v>13056</v>
      </c>
      <c r="B13057" s="3">
        <v>2306047</v>
      </c>
      <c r="C13057" s="9">
        <v>29</v>
      </c>
      <c r="D13057" s="9">
        <v>6</v>
      </c>
      <c r="E13057" s="9">
        <v>1</v>
      </c>
      <c r="F13057" s="9">
        <v>1</v>
      </c>
      <c r="G13057" s="9">
        <v>2</v>
      </c>
      <c r="H13057" s="9">
        <v>2</v>
      </c>
      <c r="J13057" s="3"/>
      <c r="L13057" s="9"/>
      <c r="N13057" s="4"/>
      <c r="O13057" s="4"/>
      <c r="Q13057" s="3"/>
      <c r="T13057" s="3"/>
      <c r="W13057" s="3"/>
      <c r="Z13057" s="3"/>
    </row>
    <row r="13058" spans="1:26" x14ac:dyDescent="0.25">
      <c r="A13058" s="11">
        <v>13057</v>
      </c>
      <c r="B13058" s="3">
        <v>2306047</v>
      </c>
      <c r="C13058" s="9">
        <v>31</v>
      </c>
      <c r="D13058" s="9">
        <v>6</v>
      </c>
      <c r="E13058" s="9">
        <v>3</v>
      </c>
      <c r="F13058" s="9">
        <v>1</v>
      </c>
      <c r="G13058" s="9">
        <v>1</v>
      </c>
      <c r="H13058" s="9">
        <v>2</v>
      </c>
      <c r="J13058" s="3"/>
      <c r="L13058" s="9"/>
      <c r="N13058" s="4"/>
      <c r="O13058" s="4"/>
      <c r="Q13058" s="3"/>
      <c r="T13058" s="3"/>
      <c r="W13058" s="3"/>
      <c r="Z13058" s="3"/>
    </row>
    <row r="13059" spans="1:26" x14ac:dyDescent="0.25">
      <c r="A13059" s="11">
        <v>13058</v>
      </c>
      <c r="B13059" s="3">
        <v>2306047</v>
      </c>
      <c r="C13059" s="9">
        <v>25</v>
      </c>
      <c r="D13059" s="9">
        <v>6</v>
      </c>
      <c r="E13059" s="9">
        <v>3</v>
      </c>
      <c r="F13059" s="9">
        <v>1</v>
      </c>
      <c r="G13059" s="9">
        <v>1</v>
      </c>
      <c r="H13059" s="9">
        <v>2</v>
      </c>
      <c r="J13059" s="3"/>
      <c r="L13059" s="9"/>
      <c r="N13059" s="4"/>
      <c r="O13059" s="4"/>
      <c r="Q13059" s="3"/>
      <c r="T13059" s="3"/>
      <c r="W13059" s="3"/>
      <c r="Z13059" s="3"/>
    </row>
    <row r="13060" spans="1:26" x14ac:dyDescent="0.25">
      <c r="A13060" s="11">
        <v>13059</v>
      </c>
      <c r="B13060" s="3">
        <v>2306047</v>
      </c>
      <c r="C13060" s="9">
        <v>29</v>
      </c>
      <c r="D13060" s="9">
        <v>6</v>
      </c>
      <c r="E13060" s="9">
        <v>3</v>
      </c>
      <c r="F13060" s="9">
        <v>1</v>
      </c>
      <c r="G13060" s="9">
        <v>2</v>
      </c>
      <c r="H13060" s="9">
        <v>2</v>
      </c>
      <c r="J13060" s="3"/>
      <c r="L13060" s="9"/>
      <c r="N13060" s="4"/>
      <c r="O13060" s="4"/>
      <c r="Q13060" s="3"/>
      <c r="T13060" s="3"/>
      <c r="W13060" s="3"/>
      <c r="Z13060" s="3"/>
    </row>
    <row r="13061" spans="1:26" x14ac:dyDescent="0.25">
      <c r="A13061" s="11">
        <v>13060</v>
      </c>
      <c r="B13061" s="3">
        <v>2306048</v>
      </c>
      <c r="C13061" s="9">
        <v>30</v>
      </c>
      <c r="D13061" s="9">
        <v>6</v>
      </c>
      <c r="E13061" s="9">
        <v>2</v>
      </c>
      <c r="F13061" s="9">
        <v>1</v>
      </c>
      <c r="G13061" s="9">
        <v>1</v>
      </c>
      <c r="H13061" s="9">
        <v>2</v>
      </c>
      <c r="J13061" s="3"/>
      <c r="L13061" s="9"/>
      <c r="N13061" s="4"/>
      <c r="O13061" s="4"/>
      <c r="Q13061" s="3"/>
      <c r="T13061" s="3"/>
      <c r="W13061" s="3"/>
      <c r="Z13061" s="3"/>
    </row>
    <row r="13062" spans="1:26" x14ac:dyDescent="0.25">
      <c r="A13062" s="11">
        <v>13061</v>
      </c>
      <c r="B13062" s="3">
        <v>2306048</v>
      </c>
      <c r="C13062" s="9">
        <v>13</v>
      </c>
      <c r="D13062" s="9">
        <v>6</v>
      </c>
      <c r="E13062" s="9">
        <v>2</v>
      </c>
      <c r="F13062" s="9">
        <v>1</v>
      </c>
      <c r="G13062" s="9">
        <v>1</v>
      </c>
      <c r="H13062" s="9">
        <v>2</v>
      </c>
      <c r="J13062" s="3"/>
      <c r="L13062" s="9"/>
      <c r="N13062" s="4"/>
      <c r="O13062" s="4"/>
      <c r="Q13062" s="3"/>
      <c r="T13062" s="3"/>
      <c r="W13062" s="3"/>
      <c r="Z13062" s="3"/>
    </row>
    <row r="13063" spans="1:26" x14ac:dyDescent="0.25">
      <c r="A13063" s="11">
        <v>13062</v>
      </c>
      <c r="B13063" s="3">
        <v>2306045</v>
      </c>
      <c r="C13063" s="9">
        <v>12</v>
      </c>
      <c r="D13063" s="9">
        <v>6</v>
      </c>
      <c r="E13063" s="9">
        <v>3</v>
      </c>
      <c r="F13063" s="9">
        <v>2</v>
      </c>
      <c r="G13063" s="9">
        <v>2</v>
      </c>
      <c r="H13063" s="9">
        <v>2</v>
      </c>
      <c r="J13063" s="3"/>
      <c r="L13063" s="9"/>
      <c r="N13063" s="4"/>
      <c r="O13063" s="4"/>
      <c r="Q13063" s="3"/>
      <c r="T13063" s="3"/>
      <c r="W13063" s="3"/>
      <c r="Z13063" s="3"/>
    </row>
    <row r="13064" spans="1:26" x14ac:dyDescent="0.25">
      <c r="A13064" s="11">
        <v>13063</v>
      </c>
      <c r="B13064" s="3">
        <v>2302966</v>
      </c>
      <c r="C13064" s="9">
        <v>30</v>
      </c>
      <c r="D13064" s="9">
        <v>6</v>
      </c>
      <c r="E13064" s="9">
        <v>1</v>
      </c>
      <c r="F13064" s="9">
        <v>2</v>
      </c>
      <c r="G13064" s="9">
        <v>1</v>
      </c>
      <c r="H13064" s="9">
        <v>2</v>
      </c>
      <c r="J13064" s="3"/>
      <c r="L13064" s="9"/>
      <c r="N13064" s="4"/>
      <c r="O13064" s="4"/>
      <c r="Q13064" s="3"/>
      <c r="T13064" s="3"/>
      <c r="W13064" s="3"/>
      <c r="Z13064" s="3"/>
    </row>
    <row r="13065" spans="1:26" x14ac:dyDescent="0.25">
      <c r="A13065" s="11">
        <v>13064</v>
      </c>
      <c r="B13065" s="3">
        <v>2302966</v>
      </c>
      <c r="C13065" s="9">
        <v>30</v>
      </c>
      <c r="D13065" s="9">
        <v>6</v>
      </c>
      <c r="E13065" s="9">
        <v>1</v>
      </c>
      <c r="F13065" s="9">
        <v>1</v>
      </c>
      <c r="G13065" s="9">
        <v>2</v>
      </c>
      <c r="H13065" s="9">
        <v>2</v>
      </c>
      <c r="J13065" s="3"/>
      <c r="L13065" s="9"/>
      <c r="N13065" s="4"/>
      <c r="O13065" s="4"/>
      <c r="Q13065" s="3"/>
      <c r="T13065" s="3"/>
      <c r="W13065" s="3"/>
      <c r="Z13065" s="3"/>
    </row>
    <row r="13066" spans="1:26" x14ac:dyDescent="0.25">
      <c r="A13066" s="11">
        <v>13065</v>
      </c>
      <c r="B13066" s="3">
        <v>2306046</v>
      </c>
      <c r="C13066" s="9">
        <v>5</v>
      </c>
      <c r="D13066" s="9">
        <v>6</v>
      </c>
      <c r="E13066" s="9">
        <v>3</v>
      </c>
      <c r="F13066" s="9">
        <v>2</v>
      </c>
      <c r="G13066" s="9">
        <v>1</v>
      </c>
      <c r="H13066" s="9">
        <v>2</v>
      </c>
      <c r="J13066" s="3"/>
      <c r="L13066" s="9"/>
      <c r="N13066" s="4"/>
      <c r="O13066" s="4"/>
      <c r="Q13066" s="3"/>
      <c r="T13066" s="3"/>
      <c r="W13066" s="3"/>
      <c r="Z13066" s="3"/>
    </row>
    <row r="13067" spans="1:26" x14ac:dyDescent="0.25">
      <c r="A13067" s="11">
        <v>13066</v>
      </c>
      <c r="B13067" s="3">
        <v>2306051</v>
      </c>
      <c r="C13067" s="9">
        <v>29</v>
      </c>
      <c r="D13067" s="9">
        <v>6</v>
      </c>
      <c r="E13067" s="9">
        <v>1</v>
      </c>
      <c r="F13067" s="9">
        <v>1</v>
      </c>
      <c r="G13067" s="9">
        <v>2</v>
      </c>
      <c r="H13067" s="9">
        <v>2</v>
      </c>
      <c r="J13067" s="3"/>
      <c r="L13067" s="9"/>
      <c r="N13067" s="4"/>
      <c r="O13067" s="4"/>
      <c r="Q13067" s="3"/>
      <c r="T13067" s="3"/>
      <c r="W13067" s="3"/>
      <c r="Z13067" s="3"/>
    </row>
    <row r="13068" spans="1:26" x14ac:dyDescent="0.25">
      <c r="A13068" s="11">
        <v>13067</v>
      </c>
      <c r="B13068" s="3">
        <v>2306051</v>
      </c>
      <c r="C13068" s="9">
        <v>22</v>
      </c>
      <c r="D13068" s="9">
        <v>6</v>
      </c>
      <c r="E13068" s="9">
        <v>1</v>
      </c>
      <c r="F13068" s="9">
        <v>1</v>
      </c>
      <c r="G13068" s="9">
        <v>2</v>
      </c>
      <c r="H13068" s="9">
        <v>2</v>
      </c>
      <c r="J13068" s="3"/>
      <c r="L13068" s="9"/>
      <c r="N13068" s="4"/>
      <c r="O13068" s="4"/>
      <c r="Q13068" s="3"/>
      <c r="T13068" s="3"/>
      <c r="W13068" s="3"/>
      <c r="Z13068" s="3"/>
    </row>
    <row r="13069" spans="1:26" x14ac:dyDescent="0.25">
      <c r="A13069" s="11">
        <v>13068</v>
      </c>
      <c r="B13069" s="3">
        <v>2306051</v>
      </c>
      <c r="C13069" s="9">
        <v>25</v>
      </c>
      <c r="D13069" s="9">
        <v>6</v>
      </c>
      <c r="E13069" s="9">
        <v>1</v>
      </c>
      <c r="F13069" s="9">
        <v>1</v>
      </c>
      <c r="G13069" s="9">
        <v>2</v>
      </c>
      <c r="H13069" s="9">
        <v>2</v>
      </c>
      <c r="J13069" s="3"/>
      <c r="L13069" s="9"/>
      <c r="N13069" s="4"/>
      <c r="O13069" s="4"/>
      <c r="Q13069" s="3"/>
      <c r="T13069" s="3"/>
      <c r="W13069" s="3"/>
      <c r="Z13069" s="3"/>
    </row>
    <row r="13070" spans="1:26" x14ac:dyDescent="0.25">
      <c r="A13070" s="11">
        <v>13069</v>
      </c>
      <c r="B13070" s="3">
        <v>2306045</v>
      </c>
      <c r="C13070" s="9">
        <v>12</v>
      </c>
      <c r="D13070" s="9">
        <v>6</v>
      </c>
      <c r="E13070" s="9">
        <v>3</v>
      </c>
      <c r="F13070" s="9">
        <v>1</v>
      </c>
      <c r="G13070" s="9">
        <v>2</v>
      </c>
      <c r="H13070" s="9">
        <v>2</v>
      </c>
      <c r="J13070" s="3"/>
      <c r="L13070" s="9"/>
      <c r="N13070" s="4"/>
      <c r="O13070" s="4"/>
      <c r="Q13070" s="3"/>
      <c r="T13070" s="3"/>
      <c r="W13070" s="3"/>
      <c r="Z13070" s="3"/>
    </row>
    <row r="13071" spans="1:26" x14ac:dyDescent="0.25">
      <c r="A13071" s="11">
        <v>13070</v>
      </c>
      <c r="B13071" s="3">
        <v>2306045</v>
      </c>
      <c r="C13071" s="9">
        <v>31</v>
      </c>
      <c r="D13071" s="9">
        <v>6</v>
      </c>
      <c r="E13071" s="9">
        <v>3</v>
      </c>
      <c r="F13071" s="9">
        <v>1</v>
      </c>
      <c r="G13071" s="9">
        <v>2</v>
      </c>
      <c r="H13071" s="9">
        <v>2</v>
      </c>
      <c r="J13071" s="3"/>
      <c r="L13071" s="9"/>
      <c r="N13071" s="4"/>
      <c r="O13071" s="4"/>
      <c r="Q13071" s="3"/>
      <c r="T13071" s="3"/>
      <c r="W13071" s="3"/>
      <c r="Z13071" s="3"/>
    </row>
    <row r="13072" spans="1:26" x14ac:dyDescent="0.25">
      <c r="A13072" s="11">
        <v>13071</v>
      </c>
      <c r="B13072" s="3">
        <v>2306045</v>
      </c>
      <c r="C13072" s="9">
        <v>24</v>
      </c>
      <c r="D13072" s="9">
        <v>6</v>
      </c>
      <c r="E13072" s="9">
        <v>3</v>
      </c>
      <c r="F13072" s="9">
        <v>1</v>
      </c>
      <c r="G13072" s="9">
        <v>1</v>
      </c>
      <c r="H13072" s="9">
        <v>2</v>
      </c>
      <c r="J13072" s="3"/>
      <c r="L13072" s="9"/>
      <c r="N13072" s="4"/>
      <c r="O13072" s="4"/>
      <c r="Q13072" s="3"/>
      <c r="T13072" s="3"/>
      <c r="W13072" s="3"/>
      <c r="Z13072" s="3"/>
    </row>
    <row r="13073" spans="1:26" x14ac:dyDescent="0.25">
      <c r="A13073" s="11">
        <v>13072</v>
      </c>
      <c r="B13073" s="3">
        <v>2306050</v>
      </c>
      <c r="C13073" s="9">
        <v>5</v>
      </c>
      <c r="D13073" s="9">
        <v>4</v>
      </c>
      <c r="E13073" s="9">
        <v>3</v>
      </c>
      <c r="F13073" s="9">
        <v>2</v>
      </c>
      <c r="G13073" s="9">
        <v>2</v>
      </c>
      <c r="H13073" s="9">
        <v>2</v>
      </c>
      <c r="J13073" s="3"/>
      <c r="L13073" s="9"/>
      <c r="N13073" s="4"/>
      <c r="O13073" s="4"/>
      <c r="Q13073" s="3"/>
      <c r="T13073" s="3"/>
      <c r="W13073" s="3"/>
      <c r="Z13073" s="3"/>
    </row>
    <row r="13074" spans="1:26" x14ac:dyDescent="0.25">
      <c r="A13074" s="11">
        <v>13073</v>
      </c>
      <c r="B13074" s="3">
        <v>2306050</v>
      </c>
      <c r="C13074" s="9">
        <v>5</v>
      </c>
      <c r="D13074" s="9">
        <v>4</v>
      </c>
      <c r="E13074" s="9">
        <v>3</v>
      </c>
      <c r="F13074" s="9">
        <v>2</v>
      </c>
      <c r="G13074" s="9">
        <v>2</v>
      </c>
      <c r="H13074" s="9">
        <v>2</v>
      </c>
      <c r="J13074" s="3"/>
      <c r="L13074" s="9"/>
      <c r="N13074" s="4"/>
      <c r="O13074" s="4"/>
      <c r="Q13074" s="3"/>
      <c r="T13074" s="3"/>
      <c r="W13074" s="3"/>
      <c r="Z13074" s="3"/>
    </row>
    <row r="13075" spans="1:26" x14ac:dyDescent="0.25">
      <c r="A13075" s="11">
        <v>13074</v>
      </c>
      <c r="B13075" s="3">
        <v>2306052</v>
      </c>
      <c r="C13075" s="9">
        <v>14</v>
      </c>
      <c r="D13075" s="9">
        <v>6</v>
      </c>
      <c r="E13075" s="9">
        <v>1</v>
      </c>
      <c r="F13075" s="9">
        <v>2</v>
      </c>
      <c r="G13075" s="9">
        <v>2</v>
      </c>
      <c r="H13075" s="9">
        <v>2</v>
      </c>
      <c r="J13075" s="3"/>
      <c r="L13075" s="9"/>
      <c r="N13075" s="4"/>
      <c r="O13075" s="4"/>
      <c r="Q13075" s="3"/>
      <c r="T13075" s="3"/>
      <c r="W13075" s="3"/>
      <c r="Z13075" s="3"/>
    </row>
    <row r="13076" spans="1:26" x14ac:dyDescent="0.25">
      <c r="A13076" s="11">
        <v>13075</v>
      </c>
      <c r="B13076" s="3">
        <v>2306054</v>
      </c>
      <c r="C13076" s="9">
        <v>30</v>
      </c>
      <c r="D13076" s="9">
        <v>6</v>
      </c>
      <c r="E13076" s="9">
        <v>1</v>
      </c>
      <c r="F13076" s="9">
        <v>2</v>
      </c>
      <c r="G13076" s="9">
        <v>1</v>
      </c>
      <c r="H13076" s="9">
        <v>2</v>
      </c>
      <c r="J13076" s="3"/>
      <c r="L13076" s="9"/>
      <c r="N13076" s="4"/>
      <c r="O13076" s="4"/>
      <c r="Q13076" s="3"/>
      <c r="T13076" s="3"/>
      <c r="W13076" s="3"/>
      <c r="Z13076" s="3"/>
    </row>
    <row r="13077" spans="1:26" x14ac:dyDescent="0.25">
      <c r="A13077" s="11">
        <v>13076</v>
      </c>
      <c r="B13077" s="3">
        <v>2306054</v>
      </c>
      <c r="C13077" s="9">
        <v>26</v>
      </c>
      <c r="D13077" s="9">
        <v>6</v>
      </c>
      <c r="E13077" s="9">
        <v>1</v>
      </c>
      <c r="F13077" s="9">
        <v>2</v>
      </c>
      <c r="G13077" s="9">
        <v>1</v>
      </c>
      <c r="H13077" s="9">
        <v>2</v>
      </c>
      <c r="J13077" s="3"/>
      <c r="L13077" s="9"/>
      <c r="N13077" s="4"/>
      <c r="O13077" s="4"/>
      <c r="Q13077" s="3"/>
      <c r="T13077" s="3"/>
      <c r="W13077" s="3"/>
      <c r="Z13077" s="3"/>
    </row>
    <row r="13078" spans="1:26" x14ac:dyDescent="0.25">
      <c r="A13078" s="11">
        <v>13077</v>
      </c>
      <c r="B13078" s="3">
        <v>2306054</v>
      </c>
      <c r="C13078" s="9">
        <v>19</v>
      </c>
      <c r="D13078" s="9">
        <v>6</v>
      </c>
      <c r="E13078" s="9">
        <v>1</v>
      </c>
      <c r="F13078" s="9">
        <v>2</v>
      </c>
      <c r="G13078" s="9">
        <v>1</v>
      </c>
      <c r="H13078" s="9">
        <v>2</v>
      </c>
      <c r="J13078" s="3"/>
      <c r="L13078" s="9"/>
      <c r="N13078" s="4"/>
      <c r="O13078" s="4"/>
      <c r="Q13078" s="3"/>
      <c r="T13078" s="3"/>
      <c r="W13078" s="3"/>
      <c r="Z13078" s="3"/>
    </row>
    <row r="13079" spans="1:26" x14ac:dyDescent="0.25">
      <c r="A13079" s="11">
        <v>13078</v>
      </c>
      <c r="B13079" s="3">
        <v>2302646</v>
      </c>
      <c r="C13079" s="9">
        <v>10</v>
      </c>
      <c r="D13079" s="9">
        <v>6</v>
      </c>
      <c r="E13079" s="9">
        <v>1</v>
      </c>
      <c r="F13079" s="9">
        <v>2</v>
      </c>
      <c r="G13079" s="9">
        <v>2</v>
      </c>
      <c r="H13079" s="9">
        <v>2</v>
      </c>
      <c r="J13079" s="3"/>
      <c r="L13079" s="9"/>
      <c r="N13079" s="4"/>
      <c r="O13079" s="4"/>
      <c r="Q13079" s="3"/>
      <c r="T13079" s="3"/>
      <c r="W13079" s="3"/>
      <c r="Z13079" s="3"/>
    </row>
    <row r="13080" spans="1:26" x14ac:dyDescent="0.25">
      <c r="A13080" s="11">
        <v>13079</v>
      </c>
      <c r="B13080" s="3">
        <v>2302646</v>
      </c>
      <c r="C13080" s="9">
        <v>12</v>
      </c>
      <c r="D13080" s="9">
        <v>6</v>
      </c>
      <c r="E13080" s="9">
        <v>1</v>
      </c>
      <c r="F13080" s="9">
        <v>2</v>
      </c>
      <c r="G13080" s="9">
        <v>2</v>
      </c>
      <c r="H13080" s="9">
        <v>2</v>
      </c>
      <c r="J13080" s="3"/>
      <c r="L13080" s="9"/>
      <c r="N13080" s="4"/>
      <c r="O13080" s="4"/>
      <c r="Q13080" s="3"/>
      <c r="T13080" s="3"/>
      <c r="W13080" s="3"/>
      <c r="Z13080" s="3"/>
    </row>
    <row r="13081" spans="1:26" x14ac:dyDescent="0.25">
      <c r="A13081" s="11">
        <v>13080</v>
      </c>
      <c r="B13081" s="3">
        <v>2302646</v>
      </c>
      <c r="C13081" s="9">
        <v>17</v>
      </c>
      <c r="D13081" s="9">
        <v>6</v>
      </c>
      <c r="E13081" s="9">
        <v>1</v>
      </c>
      <c r="F13081" s="9">
        <v>2</v>
      </c>
      <c r="G13081" s="9">
        <v>2</v>
      </c>
      <c r="H13081" s="9">
        <v>2</v>
      </c>
      <c r="J13081" s="3"/>
      <c r="L13081" s="9"/>
      <c r="N13081" s="4"/>
      <c r="O13081" s="4"/>
      <c r="Q13081" s="3"/>
      <c r="T13081" s="3"/>
      <c r="W13081" s="3"/>
      <c r="Z13081" s="3"/>
    </row>
    <row r="13082" spans="1:26" x14ac:dyDescent="0.25">
      <c r="A13082" s="11">
        <v>13081</v>
      </c>
      <c r="B13082" s="3">
        <v>2306056</v>
      </c>
      <c r="C13082" s="9">
        <v>12</v>
      </c>
      <c r="D13082" s="9">
        <v>6</v>
      </c>
      <c r="E13082" s="9">
        <v>1</v>
      </c>
      <c r="F13082" s="9">
        <v>1</v>
      </c>
      <c r="G13082" s="9">
        <v>2</v>
      </c>
      <c r="H13082" s="9">
        <v>2</v>
      </c>
      <c r="J13082" s="3"/>
      <c r="L13082" s="9"/>
      <c r="N13082" s="4"/>
      <c r="O13082" s="4"/>
      <c r="Q13082" s="3"/>
      <c r="T13082" s="3"/>
      <c r="W13082" s="3"/>
      <c r="Z13082" s="3"/>
    </row>
    <row r="13083" spans="1:26" x14ac:dyDescent="0.25">
      <c r="A13083" s="11">
        <v>13082</v>
      </c>
      <c r="B13083" s="3">
        <v>2306056</v>
      </c>
      <c r="C13083" s="9">
        <v>12</v>
      </c>
      <c r="D13083" s="9">
        <v>6</v>
      </c>
      <c r="E13083" s="9">
        <v>3</v>
      </c>
      <c r="F13083" s="9">
        <v>1</v>
      </c>
      <c r="G13083" s="9">
        <v>1</v>
      </c>
      <c r="H13083" s="9">
        <v>2</v>
      </c>
      <c r="J13083" s="3"/>
      <c r="L13083" s="9"/>
      <c r="N13083" s="4"/>
      <c r="O13083" s="4"/>
      <c r="Q13083" s="3"/>
      <c r="T13083" s="3"/>
      <c r="W13083" s="3"/>
      <c r="Z13083" s="3"/>
    </row>
    <row r="13084" spans="1:26" x14ac:dyDescent="0.25">
      <c r="A13084" s="11">
        <v>13083</v>
      </c>
      <c r="B13084" s="3">
        <v>2306055</v>
      </c>
      <c r="C13084" s="9">
        <v>8</v>
      </c>
      <c r="D13084" s="9">
        <v>2</v>
      </c>
      <c r="E13084" s="9">
        <v>1</v>
      </c>
      <c r="F13084" s="9">
        <v>1</v>
      </c>
      <c r="G13084" s="9">
        <v>2</v>
      </c>
      <c r="H13084" s="9">
        <v>2</v>
      </c>
      <c r="J13084" s="3"/>
      <c r="L13084" s="9"/>
      <c r="N13084" s="4"/>
      <c r="O13084" s="4"/>
      <c r="Q13084" s="3"/>
      <c r="T13084" s="3"/>
      <c r="W13084" s="3"/>
      <c r="Z13084" s="3"/>
    </row>
    <row r="13085" spans="1:26" x14ac:dyDescent="0.25">
      <c r="A13085" s="11">
        <v>13084</v>
      </c>
      <c r="B13085" s="3">
        <v>2306060</v>
      </c>
      <c r="C13085" s="9">
        <v>1</v>
      </c>
      <c r="D13085" s="9">
        <v>2</v>
      </c>
      <c r="E13085" s="9">
        <v>1</v>
      </c>
      <c r="F13085" s="9">
        <v>2</v>
      </c>
      <c r="G13085" s="9">
        <v>2</v>
      </c>
      <c r="H13085" s="9">
        <v>2</v>
      </c>
      <c r="J13085" s="3"/>
      <c r="L13085" s="9"/>
      <c r="N13085" s="4"/>
      <c r="O13085" s="4"/>
      <c r="Q13085" s="3"/>
      <c r="T13085" s="3"/>
      <c r="W13085" s="3"/>
      <c r="Z13085" s="3"/>
    </row>
    <row r="13086" spans="1:26" x14ac:dyDescent="0.25">
      <c r="A13086" s="11">
        <v>13085</v>
      </c>
      <c r="B13086" s="3">
        <v>2306060</v>
      </c>
      <c r="C13086" s="9">
        <v>1</v>
      </c>
      <c r="D13086" s="9">
        <v>2</v>
      </c>
      <c r="E13086" s="9">
        <v>1</v>
      </c>
      <c r="F13086" s="9">
        <v>1</v>
      </c>
      <c r="G13086" s="9">
        <v>1</v>
      </c>
      <c r="H13086" s="9">
        <v>2</v>
      </c>
      <c r="J13086" s="3"/>
      <c r="L13086" s="9"/>
      <c r="N13086" s="4"/>
      <c r="O13086" s="4"/>
      <c r="Q13086" s="3"/>
      <c r="T13086" s="3"/>
      <c r="W13086" s="3"/>
      <c r="Z13086" s="3"/>
    </row>
    <row r="13087" spans="1:26" x14ac:dyDescent="0.25">
      <c r="A13087" s="11">
        <v>13086</v>
      </c>
      <c r="B13087" s="3">
        <v>2306064</v>
      </c>
      <c r="C13087" s="9">
        <v>26</v>
      </c>
      <c r="D13087" s="9">
        <v>6</v>
      </c>
      <c r="E13087" s="9">
        <v>1</v>
      </c>
      <c r="F13087" s="9">
        <v>2</v>
      </c>
      <c r="G13087" s="9">
        <v>2</v>
      </c>
      <c r="H13087" s="9">
        <v>2</v>
      </c>
      <c r="J13087" s="3"/>
      <c r="L13087" s="9"/>
      <c r="N13087" s="4"/>
      <c r="O13087" s="4"/>
      <c r="Q13087" s="3"/>
      <c r="T13087" s="3"/>
      <c r="W13087" s="3"/>
      <c r="Z13087" s="3"/>
    </row>
    <row r="13088" spans="1:26" x14ac:dyDescent="0.25">
      <c r="A13088" s="11">
        <v>13087</v>
      </c>
      <c r="B13088" s="3">
        <v>2306065</v>
      </c>
      <c r="C13088" s="9">
        <v>17</v>
      </c>
      <c r="D13088" s="9">
        <v>6</v>
      </c>
      <c r="E13088" s="9">
        <v>1</v>
      </c>
      <c r="F13088" s="9">
        <v>2</v>
      </c>
      <c r="G13088" s="9">
        <v>2</v>
      </c>
      <c r="H13088" s="9">
        <v>2</v>
      </c>
      <c r="J13088" s="3"/>
      <c r="L13088" s="9"/>
      <c r="N13088" s="4"/>
      <c r="O13088" s="4"/>
      <c r="Q13088" s="3"/>
      <c r="T13088" s="3"/>
      <c r="W13088" s="3"/>
      <c r="Z13088" s="3"/>
    </row>
    <row r="13089" spans="1:26" x14ac:dyDescent="0.25">
      <c r="A13089" s="11">
        <v>13088</v>
      </c>
      <c r="B13089" s="3">
        <v>2306064</v>
      </c>
      <c r="C13089" s="9">
        <v>32</v>
      </c>
      <c r="D13089" s="9">
        <v>6</v>
      </c>
      <c r="E13089" s="9">
        <v>1</v>
      </c>
      <c r="F13089" s="9">
        <v>1</v>
      </c>
      <c r="G13089" s="9">
        <v>1</v>
      </c>
      <c r="H13089" s="9">
        <v>2</v>
      </c>
      <c r="J13089" s="3"/>
      <c r="L13089" s="9"/>
      <c r="N13089" s="4"/>
      <c r="O13089" s="4"/>
      <c r="Q13089" s="3"/>
      <c r="T13089" s="3"/>
      <c r="W13089" s="3"/>
      <c r="Z13089" s="3"/>
    </row>
    <row r="13090" spans="1:26" x14ac:dyDescent="0.25">
      <c r="A13090" s="11">
        <v>13089</v>
      </c>
      <c r="B13090" s="3">
        <v>2306064</v>
      </c>
      <c r="C13090" s="9">
        <v>25</v>
      </c>
      <c r="D13090" s="9">
        <v>6</v>
      </c>
      <c r="E13090" s="9">
        <v>1</v>
      </c>
      <c r="F13090" s="9">
        <v>1</v>
      </c>
      <c r="G13090" s="9">
        <v>2</v>
      </c>
      <c r="H13090" s="9">
        <v>2</v>
      </c>
      <c r="J13090" s="3"/>
      <c r="L13090" s="9"/>
      <c r="N13090" s="4"/>
      <c r="O13090" s="4"/>
      <c r="Q13090" s="3"/>
      <c r="T13090" s="3"/>
      <c r="W13090" s="3"/>
      <c r="Z13090" s="3"/>
    </row>
    <row r="13091" spans="1:26" x14ac:dyDescent="0.25">
      <c r="A13091" s="11">
        <v>13090</v>
      </c>
      <c r="B13091" s="3">
        <v>2306057</v>
      </c>
      <c r="C13091" s="9">
        <v>29</v>
      </c>
      <c r="D13091" s="9">
        <v>6</v>
      </c>
      <c r="E13091" s="9">
        <v>3</v>
      </c>
      <c r="F13091" s="9">
        <v>1</v>
      </c>
      <c r="G13091" s="9">
        <v>1</v>
      </c>
      <c r="H13091" s="9">
        <v>2</v>
      </c>
      <c r="J13091" s="3"/>
      <c r="L13091" s="9"/>
      <c r="N13091" s="4"/>
      <c r="O13091" s="4"/>
      <c r="Q13091" s="3"/>
      <c r="T13091" s="3"/>
      <c r="W13091" s="3"/>
      <c r="Z13091" s="3"/>
    </row>
    <row r="13092" spans="1:26" x14ac:dyDescent="0.25">
      <c r="A13092" s="11">
        <v>13091</v>
      </c>
      <c r="B13092" s="3">
        <v>2306057</v>
      </c>
      <c r="C13092" s="9">
        <v>15</v>
      </c>
      <c r="D13092" s="9">
        <v>6</v>
      </c>
      <c r="E13092" s="9">
        <v>2</v>
      </c>
      <c r="F13092" s="9">
        <v>1</v>
      </c>
      <c r="G13092" s="9">
        <v>2</v>
      </c>
      <c r="H13092" s="9">
        <v>2</v>
      </c>
      <c r="J13092" s="3"/>
      <c r="L13092" s="9"/>
      <c r="N13092" s="4"/>
      <c r="O13092" s="4"/>
      <c r="Q13092" s="3"/>
      <c r="T13092" s="3"/>
      <c r="W13092" s="3"/>
      <c r="Z13092" s="3"/>
    </row>
    <row r="13093" spans="1:26" x14ac:dyDescent="0.25">
      <c r="A13093" s="11">
        <v>13092</v>
      </c>
      <c r="B13093" s="3">
        <v>2306057</v>
      </c>
      <c r="C13093" s="9">
        <v>12</v>
      </c>
      <c r="D13093" s="9">
        <v>6</v>
      </c>
      <c r="E13093" s="9">
        <v>2</v>
      </c>
      <c r="F13093" s="9">
        <v>1</v>
      </c>
      <c r="G13093" s="9">
        <v>2</v>
      </c>
      <c r="H13093" s="9">
        <v>2</v>
      </c>
      <c r="J13093" s="3"/>
      <c r="L13093" s="9"/>
      <c r="N13093" s="4"/>
      <c r="O13093" s="4"/>
      <c r="Q13093" s="3"/>
      <c r="T13093" s="3"/>
      <c r="W13093" s="3"/>
      <c r="Z13093" s="3"/>
    </row>
    <row r="13094" spans="1:26" x14ac:dyDescent="0.25">
      <c r="A13094" s="11">
        <v>13093</v>
      </c>
      <c r="B13094" s="3">
        <v>2306059</v>
      </c>
      <c r="C13094" s="9">
        <v>9</v>
      </c>
      <c r="D13094" s="9">
        <v>2</v>
      </c>
      <c r="E13094" s="9">
        <v>1</v>
      </c>
      <c r="F13094" s="9">
        <v>1</v>
      </c>
      <c r="G13094" s="9">
        <v>1</v>
      </c>
      <c r="H13094" s="9">
        <v>2</v>
      </c>
      <c r="J13094" s="3"/>
      <c r="L13094" s="9"/>
      <c r="N13094" s="4"/>
      <c r="O13094" s="4"/>
      <c r="Q13094" s="3"/>
      <c r="T13094" s="3"/>
      <c r="W13094" s="3"/>
      <c r="Z13094" s="3"/>
    </row>
    <row r="13095" spans="1:26" x14ac:dyDescent="0.25">
      <c r="A13095" s="11">
        <v>13094</v>
      </c>
      <c r="B13095" s="3">
        <v>2306062</v>
      </c>
      <c r="C13095" s="9">
        <v>13</v>
      </c>
      <c r="D13095" s="9">
        <v>6</v>
      </c>
      <c r="E13095" s="9">
        <v>2</v>
      </c>
      <c r="F13095" s="9">
        <v>1</v>
      </c>
      <c r="G13095" s="9">
        <v>2</v>
      </c>
      <c r="H13095" s="9">
        <v>2</v>
      </c>
      <c r="J13095" s="3"/>
      <c r="L13095" s="9"/>
      <c r="N13095" s="4"/>
      <c r="O13095" s="4"/>
      <c r="Q13095" s="3"/>
      <c r="T13095" s="3"/>
      <c r="W13095" s="3"/>
      <c r="Z13095" s="3"/>
    </row>
    <row r="13096" spans="1:26" x14ac:dyDescent="0.25">
      <c r="A13096" s="11">
        <v>13095</v>
      </c>
      <c r="B13096" s="3">
        <v>2306062</v>
      </c>
      <c r="C13096" s="9">
        <v>30</v>
      </c>
      <c r="D13096" s="9">
        <v>6</v>
      </c>
      <c r="E13096" s="9">
        <v>2</v>
      </c>
      <c r="F13096" s="9">
        <v>1</v>
      </c>
      <c r="G13096" s="9">
        <v>1</v>
      </c>
      <c r="H13096" s="9">
        <v>2</v>
      </c>
      <c r="J13096" s="3"/>
      <c r="L13096" s="9"/>
      <c r="N13096" s="4"/>
      <c r="O13096" s="4"/>
      <c r="Q13096" s="3"/>
      <c r="T13096" s="3"/>
      <c r="W13096" s="3"/>
      <c r="Z13096" s="3"/>
    </row>
    <row r="13097" spans="1:26" x14ac:dyDescent="0.25">
      <c r="A13097" s="11">
        <v>13096</v>
      </c>
      <c r="B13097" s="3">
        <v>2306066</v>
      </c>
      <c r="C13097" s="9">
        <v>26</v>
      </c>
      <c r="D13097" s="9">
        <v>6</v>
      </c>
      <c r="E13097" s="9">
        <v>1</v>
      </c>
      <c r="F13097" s="9">
        <v>2</v>
      </c>
      <c r="G13097" s="9">
        <v>1</v>
      </c>
      <c r="H13097" s="9">
        <v>2</v>
      </c>
      <c r="J13097" s="3"/>
      <c r="L13097" s="9"/>
      <c r="N13097" s="4"/>
      <c r="O13097" s="4"/>
      <c r="Q13097" s="3"/>
      <c r="T13097" s="3"/>
      <c r="W13097" s="3"/>
      <c r="Z13097" s="3"/>
    </row>
    <row r="13098" spans="1:26" x14ac:dyDescent="0.25">
      <c r="A13098" s="11">
        <v>13097</v>
      </c>
      <c r="B13098" s="3">
        <v>2306066</v>
      </c>
      <c r="C13098" s="9">
        <v>25</v>
      </c>
      <c r="D13098" s="9">
        <v>6</v>
      </c>
      <c r="E13098" s="9">
        <v>1</v>
      </c>
      <c r="F13098" s="9">
        <v>2</v>
      </c>
      <c r="G13098" s="9">
        <v>1</v>
      </c>
      <c r="H13098" s="9">
        <v>2</v>
      </c>
      <c r="J13098" s="3"/>
      <c r="L13098" s="9"/>
      <c r="N13098" s="4"/>
      <c r="O13098" s="4"/>
      <c r="Q13098" s="3"/>
      <c r="T13098" s="3"/>
      <c r="W13098" s="3"/>
      <c r="Z13098" s="3"/>
    </row>
    <row r="13099" spans="1:26" x14ac:dyDescent="0.25">
      <c r="A13099" s="11">
        <v>13098</v>
      </c>
      <c r="B13099" s="3">
        <v>2300700</v>
      </c>
      <c r="C13099" s="9">
        <v>32</v>
      </c>
      <c r="D13099" s="9">
        <v>6</v>
      </c>
      <c r="E13099" s="9">
        <v>1</v>
      </c>
      <c r="F13099" s="9">
        <v>2</v>
      </c>
      <c r="G13099" s="9">
        <v>2</v>
      </c>
      <c r="H13099" s="9">
        <v>2</v>
      </c>
      <c r="J13099" s="3"/>
      <c r="L13099" s="9"/>
      <c r="N13099" s="4"/>
      <c r="O13099" s="4"/>
      <c r="Q13099" s="3"/>
      <c r="T13099" s="3"/>
      <c r="W13099" s="3"/>
      <c r="Z13099" s="3"/>
    </row>
    <row r="13100" spans="1:26" x14ac:dyDescent="0.25">
      <c r="A13100" s="11">
        <v>13099</v>
      </c>
      <c r="B13100" s="3">
        <v>2300700</v>
      </c>
      <c r="C13100" s="9">
        <v>25</v>
      </c>
      <c r="D13100" s="9">
        <v>6</v>
      </c>
      <c r="E13100" s="9">
        <v>1</v>
      </c>
      <c r="F13100" s="9">
        <v>2</v>
      </c>
      <c r="G13100" s="9">
        <v>1</v>
      </c>
      <c r="H13100" s="9">
        <v>2</v>
      </c>
      <c r="J13100" s="3"/>
      <c r="L13100" s="9"/>
      <c r="N13100" s="4"/>
      <c r="O13100" s="4"/>
      <c r="Q13100" s="3"/>
      <c r="T13100" s="3"/>
      <c r="W13100" s="3"/>
      <c r="Z13100" s="3"/>
    </row>
    <row r="13101" spans="1:26" x14ac:dyDescent="0.25">
      <c r="A13101" s="11">
        <v>13100</v>
      </c>
      <c r="B13101" s="3">
        <v>2306063</v>
      </c>
      <c r="C13101" s="9">
        <v>3</v>
      </c>
      <c r="D13101" s="9">
        <v>2</v>
      </c>
      <c r="E13101" s="9">
        <v>1</v>
      </c>
      <c r="F13101" s="9">
        <v>1</v>
      </c>
      <c r="G13101" s="9">
        <v>2</v>
      </c>
      <c r="H13101" s="9">
        <v>2</v>
      </c>
      <c r="J13101" s="3"/>
      <c r="L13101" s="9"/>
      <c r="N13101" s="4"/>
      <c r="O13101" s="4"/>
      <c r="Q13101" s="3"/>
      <c r="T13101" s="3"/>
      <c r="W13101" s="3"/>
      <c r="Z13101" s="3"/>
    </row>
    <row r="13102" spans="1:26" x14ac:dyDescent="0.25">
      <c r="A13102" s="11">
        <v>13101</v>
      </c>
      <c r="B13102" s="3">
        <v>2306061</v>
      </c>
      <c r="C13102" s="9">
        <v>7</v>
      </c>
      <c r="D13102" s="9">
        <v>2</v>
      </c>
      <c r="E13102" s="9">
        <v>1</v>
      </c>
      <c r="F13102" s="9">
        <v>2</v>
      </c>
      <c r="G13102" s="9">
        <v>2</v>
      </c>
      <c r="H13102" s="9">
        <v>2</v>
      </c>
      <c r="J13102" s="3"/>
      <c r="L13102" s="9"/>
      <c r="N13102" s="4"/>
      <c r="O13102" s="4"/>
      <c r="Q13102" s="3"/>
      <c r="T13102" s="3"/>
      <c r="W13102" s="3"/>
      <c r="Z13102" s="3"/>
    </row>
    <row r="13103" spans="1:26" x14ac:dyDescent="0.25">
      <c r="A13103" s="11">
        <v>13102</v>
      </c>
      <c r="B13103" s="3">
        <v>2306068</v>
      </c>
      <c r="C13103" s="9">
        <v>5</v>
      </c>
      <c r="D13103" s="9">
        <v>4</v>
      </c>
      <c r="E13103" s="9">
        <v>1</v>
      </c>
      <c r="F13103" s="9">
        <v>1</v>
      </c>
      <c r="G13103" s="9">
        <v>2</v>
      </c>
      <c r="H13103" s="9">
        <v>2</v>
      </c>
      <c r="J13103" s="3"/>
      <c r="L13103" s="9"/>
      <c r="N13103" s="4"/>
      <c r="O13103" s="4"/>
      <c r="Q13103" s="3"/>
      <c r="T13103" s="3"/>
      <c r="W13103" s="3"/>
      <c r="Z13103" s="3"/>
    </row>
    <row r="13104" spans="1:26" x14ac:dyDescent="0.25">
      <c r="A13104" s="11">
        <v>13103</v>
      </c>
      <c r="B13104" s="3">
        <v>2306069</v>
      </c>
      <c r="C13104" s="9">
        <v>14</v>
      </c>
      <c r="D13104" s="9">
        <v>6</v>
      </c>
      <c r="E13104" s="9">
        <v>1</v>
      </c>
      <c r="F13104" s="9">
        <v>2</v>
      </c>
      <c r="G13104" s="9">
        <v>1</v>
      </c>
      <c r="H13104" s="9">
        <v>2</v>
      </c>
      <c r="J13104" s="3"/>
      <c r="L13104" s="9"/>
      <c r="N13104" s="4"/>
      <c r="O13104" s="4"/>
      <c r="Q13104" s="3"/>
      <c r="T13104" s="3"/>
      <c r="W13104" s="3"/>
      <c r="Z13104" s="3"/>
    </row>
    <row r="13105" spans="1:26" x14ac:dyDescent="0.25">
      <c r="A13105" s="11">
        <v>13104</v>
      </c>
      <c r="B13105" s="3">
        <v>2306069</v>
      </c>
      <c r="C13105" s="9">
        <v>15</v>
      </c>
      <c r="D13105" s="9">
        <v>6</v>
      </c>
      <c r="E13105" s="9">
        <v>2</v>
      </c>
      <c r="F13105" s="9">
        <v>2</v>
      </c>
      <c r="G13105" s="9">
        <v>2</v>
      </c>
      <c r="H13105" s="9">
        <v>2</v>
      </c>
      <c r="J13105" s="3"/>
      <c r="L13105" s="9"/>
      <c r="N13105" s="4"/>
      <c r="O13105" s="4"/>
      <c r="Q13105" s="3"/>
      <c r="T13105" s="3"/>
      <c r="W13105" s="3"/>
      <c r="Z13105" s="3"/>
    </row>
    <row r="13106" spans="1:26" x14ac:dyDescent="0.25">
      <c r="A13106" s="11">
        <v>13105</v>
      </c>
      <c r="B13106" s="3">
        <v>2306069</v>
      </c>
      <c r="C13106" s="9">
        <v>15</v>
      </c>
      <c r="D13106" s="9">
        <v>6</v>
      </c>
      <c r="E13106" s="9">
        <v>1</v>
      </c>
      <c r="F13106" s="9">
        <v>2</v>
      </c>
      <c r="G13106" s="9">
        <v>1</v>
      </c>
      <c r="H13106" s="9">
        <v>2</v>
      </c>
      <c r="J13106" s="3"/>
      <c r="L13106" s="9"/>
      <c r="N13106" s="4"/>
      <c r="O13106" s="4"/>
      <c r="Q13106" s="3"/>
      <c r="T13106" s="3"/>
      <c r="W13106" s="3"/>
      <c r="Z13106" s="3"/>
    </row>
    <row r="13107" spans="1:26" x14ac:dyDescent="0.25">
      <c r="A13107" s="11">
        <v>13106</v>
      </c>
      <c r="B13107" s="3">
        <v>2306069</v>
      </c>
      <c r="C13107" s="9">
        <v>32</v>
      </c>
      <c r="D13107" s="9">
        <v>6</v>
      </c>
      <c r="E13107" s="9">
        <v>1</v>
      </c>
      <c r="F13107" s="9">
        <v>2</v>
      </c>
      <c r="G13107" s="9">
        <v>2</v>
      </c>
      <c r="H13107" s="9">
        <v>2</v>
      </c>
      <c r="J13107" s="3"/>
      <c r="L13107" s="9"/>
      <c r="N13107" s="4"/>
      <c r="O13107" s="4"/>
      <c r="Q13107" s="3"/>
      <c r="T13107" s="3"/>
      <c r="W13107" s="3"/>
      <c r="Z13107" s="3"/>
    </row>
    <row r="13108" spans="1:26" x14ac:dyDescent="0.25">
      <c r="A13108" s="11">
        <v>13107</v>
      </c>
      <c r="B13108" s="3">
        <v>2306070</v>
      </c>
      <c r="C13108" s="9">
        <v>10</v>
      </c>
      <c r="D13108" s="9">
        <v>6</v>
      </c>
      <c r="E13108" s="9">
        <v>1</v>
      </c>
      <c r="F13108" s="9">
        <v>1</v>
      </c>
      <c r="G13108" s="9">
        <v>1</v>
      </c>
      <c r="H13108" s="9">
        <v>2</v>
      </c>
      <c r="J13108" s="3"/>
      <c r="L13108" s="9"/>
      <c r="N13108" s="4"/>
      <c r="O13108" s="4"/>
      <c r="Q13108" s="3"/>
      <c r="T13108" s="3"/>
      <c r="W13108" s="3"/>
      <c r="Z13108" s="3"/>
    </row>
    <row r="13109" spans="1:26" x14ac:dyDescent="0.25">
      <c r="A13109" s="11">
        <v>13108</v>
      </c>
      <c r="B13109" s="3">
        <v>2306067</v>
      </c>
      <c r="C13109" s="9">
        <v>10</v>
      </c>
      <c r="D13109" s="9">
        <v>6</v>
      </c>
      <c r="E13109" s="9">
        <v>1</v>
      </c>
      <c r="F13109" s="9">
        <v>2</v>
      </c>
      <c r="G13109" s="9">
        <v>1</v>
      </c>
      <c r="H13109" s="9">
        <v>2</v>
      </c>
      <c r="J13109" s="3"/>
      <c r="L13109" s="9"/>
      <c r="N13109" s="4"/>
      <c r="O13109" s="4"/>
      <c r="Q13109" s="3"/>
      <c r="T13109" s="3"/>
      <c r="W13109" s="3"/>
      <c r="Z13109" s="3"/>
    </row>
    <row r="13110" spans="1:26" x14ac:dyDescent="0.25">
      <c r="A13110" s="11">
        <v>13109</v>
      </c>
      <c r="B13110" s="3">
        <v>2306071</v>
      </c>
      <c r="C13110" s="9">
        <v>3</v>
      </c>
      <c r="D13110" s="9">
        <v>2</v>
      </c>
      <c r="E13110" s="9">
        <v>1</v>
      </c>
      <c r="F13110" s="9">
        <v>1</v>
      </c>
      <c r="G13110" s="9">
        <v>2</v>
      </c>
      <c r="H13110" s="9">
        <v>2</v>
      </c>
      <c r="J13110" s="3"/>
      <c r="L13110" s="9"/>
      <c r="N13110" s="4"/>
      <c r="O13110" s="4"/>
      <c r="Q13110" s="3"/>
      <c r="T13110" s="3"/>
      <c r="W13110" s="3"/>
      <c r="Z13110" s="3"/>
    </row>
    <row r="13111" spans="1:26" x14ac:dyDescent="0.25">
      <c r="A13111" s="11">
        <v>13110</v>
      </c>
      <c r="B13111" s="3">
        <v>2306075</v>
      </c>
      <c r="C13111" s="9">
        <v>1</v>
      </c>
      <c r="D13111" s="9">
        <v>2</v>
      </c>
      <c r="E13111" s="9">
        <v>1</v>
      </c>
      <c r="F13111" s="9">
        <v>2</v>
      </c>
      <c r="G13111" s="9">
        <v>2</v>
      </c>
      <c r="H13111" s="9">
        <v>2</v>
      </c>
      <c r="J13111" s="3"/>
      <c r="L13111" s="9"/>
      <c r="N13111" s="4"/>
      <c r="O13111" s="4"/>
      <c r="Q13111" s="3"/>
      <c r="T13111" s="3"/>
      <c r="W13111" s="3"/>
      <c r="Z13111" s="3"/>
    </row>
    <row r="13112" spans="1:26" x14ac:dyDescent="0.25">
      <c r="A13112" s="11">
        <v>13111</v>
      </c>
      <c r="B13112" s="3">
        <v>2306072</v>
      </c>
      <c r="C13112" s="9">
        <v>7</v>
      </c>
      <c r="D13112" s="9">
        <v>2</v>
      </c>
      <c r="E13112" s="9">
        <v>1</v>
      </c>
      <c r="F13112" s="9">
        <v>1</v>
      </c>
      <c r="G13112" s="9">
        <v>2</v>
      </c>
      <c r="H13112" s="9">
        <v>2</v>
      </c>
      <c r="J13112" s="3"/>
      <c r="L13112" s="9"/>
      <c r="N13112" s="4"/>
      <c r="O13112" s="4"/>
      <c r="Q13112" s="3"/>
      <c r="T13112" s="3"/>
      <c r="W13112" s="3"/>
      <c r="Z13112" s="3"/>
    </row>
    <row r="13113" spans="1:26" x14ac:dyDescent="0.25">
      <c r="A13113" s="11">
        <v>13112</v>
      </c>
      <c r="B13113" s="3">
        <v>2306058</v>
      </c>
      <c r="C13113" s="9">
        <v>7</v>
      </c>
      <c r="D13113" s="9">
        <v>2</v>
      </c>
      <c r="E13113" s="9">
        <v>1</v>
      </c>
      <c r="F13113" s="9">
        <v>2</v>
      </c>
      <c r="G13113" s="9">
        <v>2</v>
      </c>
      <c r="H13113" s="9">
        <v>2</v>
      </c>
      <c r="J13113" s="3"/>
      <c r="L13113" s="9"/>
      <c r="N13113" s="4"/>
      <c r="O13113" s="4"/>
      <c r="Q13113" s="3"/>
      <c r="T13113" s="3"/>
      <c r="W13113" s="3"/>
      <c r="Z13113" s="3"/>
    </row>
    <row r="13114" spans="1:26" x14ac:dyDescent="0.25">
      <c r="A13114" s="11">
        <v>13113</v>
      </c>
      <c r="B13114" s="3">
        <v>2306077</v>
      </c>
      <c r="C13114" s="9">
        <v>3</v>
      </c>
      <c r="D13114" s="9">
        <v>2</v>
      </c>
      <c r="E13114" s="9">
        <v>1</v>
      </c>
      <c r="F13114" s="9">
        <v>1</v>
      </c>
      <c r="G13114" s="9">
        <v>2</v>
      </c>
      <c r="H13114" s="9">
        <v>2</v>
      </c>
      <c r="J13114" s="3"/>
      <c r="L13114" s="9"/>
      <c r="N13114" s="4"/>
      <c r="O13114" s="4"/>
      <c r="Q13114" s="3"/>
      <c r="T13114" s="3"/>
      <c r="W13114" s="3"/>
      <c r="Z13114" s="3"/>
    </row>
    <row r="13115" spans="1:26" x14ac:dyDescent="0.25">
      <c r="A13115" s="11">
        <v>13114</v>
      </c>
      <c r="B13115" s="3">
        <v>2306076</v>
      </c>
      <c r="C13115" s="9">
        <v>2</v>
      </c>
      <c r="D13115" s="9">
        <v>2</v>
      </c>
      <c r="E13115" s="9">
        <v>1</v>
      </c>
      <c r="F13115" s="9">
        <v>1</v>
      </c>
      <c r="G13115" s="9">
        <v>1</v>
      </c>
      <c r="H13115" s="9">
        <v>2</v>
      </c>
      <c r="J13115" s="3"/>
      <c r="L13115" s="9"/>
      <c r="N13115" s="4"/>
      <c r="O13115" s="4"/>
      <c r="Q13115" s="3"/>
      <c r="T13115" s="3"/>
      <c r="W13115" s="3"/>
      <c r="Z13115" s="3"/>
    </row>
    <row r="13116" spans="1:26" x14ac:dyDescent="0.25">
      <c r="A13116" s="11">
        <v>13115</v>
      </c>
      <c r="B13116" s="3">
        <v>2306074</v>
      </c>
      <c r="C13116" s="9">
        <v>12</v>
      </c>
      <c r="D13116" s="9">
        <v>6</v>
      </c>
      <c r="E13116" s="9">
        <v>2</v>
      </c>
      <c r="F13116" s="9">
        <v>2</v>
      </c>
      <c r="G13116" s="9">
        <v>2</v>
      </c>
      <c r="H13116" s="9">
        <v>2</v>
      </c>
      <c r="J13116" s="3"/>
      <c r="L13116" s="9"/>
      <c r="N13116" s="4"/>
      <c r="O13116" s="4"/>
      <c r="Q13116" s="3"/>
      <c r="T13116" s="3"/>
      <c r="W13116" s="3"/>
      <c r="Z13116" s="3"/>
    </row>
    <row r="13117" spans="1:26" x14ac:dyDescent="0.25">
      <c r="A13117" s="11">
        <v>13116</v>
      </c>
      <c r="B13117" s="3">
        <v>2306074</v>
      </c>
      <c r="C13117" s="9">
        <v>12</v>
      </c>
      <c r="D13117" s="9">
        <v>6</v>
      </c>
      <c r="E13117" s="9">
        <v>3</v>
      </c>
      <c r="F13117" s="9">
        <v>2</v>
      </c>
      <c r="G13117" s="9">
        <v>1</v>
      </c>
      <c r="H13117" s="9">
        <v>2</v>
      </c>
      <c r="J13117" s="3"/>
      <c r="L13117" s="9"/>
      <c r="N13117" s="4"/>
      <c r="O13117" s="4"/>
      <c r="Q13117" s="3"/>
      <c r="T13117" s="3"/>
      <c r="W13117" s="3"/>
      <c r="Z13117" s="3"/>
    </row>
    <row r="13118" spans="1:26" x14ac:dyDescent="0.25">
      <c r="A13118" s="11">
        <v>13117</v>
      </c>
      <c r="B13118" s="3">
        <v>2306074</v>
      </c>
      <c r="C13118" s="9">
        <v>12</v>
      </c>
      <c r="D13118" s="9">
        <v>6</v>
      </c>
      <c r="E13118" s="9">
        <v>1</v>
      </c>
      <c r="F13118" s="9">
        <v>2</v>
      </c>
      <c r="G13118" s="9">
        <v>1</v>
      </c>
      <c r="H13118" s="9">
        <v>2</v>
      </c>
      <c r="J13118" s="3"/>
      <c r="L13118" s="9"/>
      <c r="N13118" s="4"/>
      <c r="O13118" s="4"/>
      <c r="Q13118" s="3"/>
      <c r="T13118" s="3"/>
      <c r="W13118" s="3"/>
      <c r="Z13118" s="3"/>
    </row>
    <row r="13119" spans="1:26" x14ac:dyDescent="0.25">
      <c r="A13119" s="11">
        <v>13118</v>
      </c>
      <c r="B13119" s="3">
        <v>2306041</v>
      </c>
      <c r="C13119" s="9">
        <v>12</v>
      </c>
      <c r="D13119" s="9">
        <v>6</v>
      </c>
      <c r="E13119" s="9">
        <v>2</v>
      </c>
      <c r="F13119" s="9">
        <v>2</v>
      </c>
      <c r="G13119" s="9">
        <v>2</v>
      </c>
      <c r="H13119" s="9">
        <v>2</v>
      </c>
      <c r="J13119" s="3"/>
      <c r="L13119" s="9"/>
      <c r="N13119" s="4"/>
      <c r="O13119" s="4"/>
      <c r="Q13119" s="3"/>
      <c r="T13119" s="3"/>
      <c r="W13119" s="3"/>
      <c r="Z13119" s="3"/>
    </row>
    <row r="13120" spans="1:26" x14ac:dyDescent="0.25">
      <c r="A13120" s="11">
        <v>13119</v>
      </c>
      <c r="B13120" s="3">
        <v>2306080</v>
      </c>
      <c r="C13120" s="9">
        <v>10</v>
      </c>
      <c r="D13120" s="9">
        <v>6</v>
      </c>
      <c r="E13120" s="9">
        <v>1</v>
      </c>
      <c r="F13120" s="9">
        <v>2</v>
      </c>
      <c r="G13120" s="9">
        <v>1</v>
      </c>
      <c r="H13120" s="9">
        <v>2</v>
      </c>
      <c r="J13120" s="3"/>
      <c r="L13120" s="9"/>
      <c r="N13120" s="4"/>
      <c r="O13120" s="4"/>
      <c r="Q13120" s="3"/>
      <c r="T13120" s="3"/>
      <c r="W13120" s="3"/>
      <c r="Z13120" s="3"/>
    </row>
    <row r="13121" spans="1:26" x14ac:dyDescent="0.25">
      <c r="A13121" s="11">
        <v>13120</v>
      </c>
      <c r="B13121" s="3">
        <v>2306080</v>
      </c>
      <c r="C13121" s="9">
        <v>12</v>
      </c>
      <c r="D13121" s="9">
        <v>6</v>
      </c>
      <c r="E13121" s="9">
        <v>1</v>
      </c>
      <c r="F13121" s="9">
        <v>2</v>
      </c>
      <c r="G13121" s="9">
        <v>2</v>
      </c>
      <c r="H13121" s="9">
        <v>2</v>
      </c>
      <c r="J13121" s="3"/>
      <c r="L13121" s="9"/>
      <c r="N13121" s="4"/>
      <c r="O13121" s="4"/>
      <c r="Q13121" s="3"/>
      <c r="T13121" s="3"/>
      <c r="W13121" s="3"/>
      <c r="Z13121" s="3"/>
    </row>
    <row r="13122" spans="1:26" x14ac:dyDescent="0.25">
      <c r="A13122" s="11">
        <v>13121</v>
      </c>
      <c r="B13122" s="3">
        <v>2306080</v>
      </c>
      <c r="C13122" s="9">
        <v>26</v>
      </c>
      <c r="D13122" s="9">
        <v>6</v>
      </c>
      <c r="E13122" s="9">
        <v>1</v>
      </c>
      <c r="F13122" s="9">
        <v>2</v>
      </c>
      <c r="G13122" s="9">
        <v>1</v>
      </c>
      <c r="H13122" s="9">
        <v>2</v>
      </c>
      <c r="J13122" s="3"/>
      <c r="L13122" s="9"/>
      <c r="N13122" s="4"/>
      <c r="O13122" s="4"/>
      <c r="Q13122" s="3"/>
      <c r="T13122" s="3"/>
      <c r="W13122" s="3"/>
      <c r="Z13122" s="3"/>
    </row>
    <row r="13123" spans="1:26" x14ac:dyDescent="0.25">
      <c r="A13123" s="11">
        <v>13122</v>
      </c>
      <c r="B13123" s="3">
        <v>2306074</v>
      </c>
      <c r="C13123" s="9">
        <v>12</v>
      </c>
      <c r="D13123" s="9">
        <v>6</v>
      </c>
      <c r="E13123" s="9">
        <v>2</v>
      </c>
      <c r="F13123" s="9">
        <v>1</v>
      </c>
      <c r="G13123" s="9">
        <v>2</v>
      </c>
      <c r="H13123" s="9">
        <v>2</v>
      </c>
      <c r="J13123" s="3"/>
      <c r="L13123" s="9"/>
      <c r="N13123" s="4"/>
      <c r="O13123" s="4"/>
      <c r="Q13123" s="3"/>
      <c r="T13123" s="3"/>
      <c r="W13123" s="3"/>
      <c r="Z13123" s="3"/>
    </row>
    <row r="13124" spans="1:26" x14ac:dyDescent="0.25">
      <c r="A13124" s="11">
        <v>13123</v>
      </c>
      <c r="B13124" s="3">
        <v>2306074</v>
      </c>
      <c r="C13124" s="9">
        <v>12</v>
      </c>
      <c r="D13124" s="9">
        <v>6</v>
      </c>
      <c r="E13124" s="9">
        <v>3</v>
      </c>
      <c r="F13124" s="9">
        <v>1</v>
      </c>
      <c r="G13124" s="9">
        <v>1</v>
      </c>
      <c r="H13124" s="9">
        <v>2</v>
      </c>
      <c r="J13124" s="3"/>
      <c r="L13124" s="9"/>
      <c r="N13124" s="4"/>
      <c r="O13124" s="4"/>
      <c r="Q13124" s="3"/>
      <c r="T13124" s="3"/>
      <c r="W13124" s="3"/>
      <c r="Z13124" s="3"/>
    </row>
    <row r="13125" spans="1:26" x14ac:dyDescent="0.25">
      <c r="A13125" s="11">
        <v>13124</v>
      </c>
      <c r="B13125" s="3">
        <v>2306074</v>
      </c>
      <c r="C13125" s="9">
        <v>12</v>
      </c>
      <c r="D13125" s="9">
        <v>6</v>
      </c>
      <c r="E13125" s="9">
        <v>1</v>
      </c>
      <c r="F13125" s="9">
        <v>1</v>
      </c>
      <c r="G13125" s="9">
        <v>2</v>
      </c>
      <c r="H13125" s="9">
        <v>2</v>
      </c>
      <c r="J13125" s="3"/>
      <c r="L13125" s="9"/>
      <c r="N13125" s="4"/>
      <c r="O13125" s="4"/>
      <c r="Q13125" s="3"/>
      <c r="T13125" s="3"/>
      <c r="W13125" s="3"/>
      <c r="Z13125" s="3"/>
    </row>
    <row r="13126" spans="1:26" x14ac:dyDescent="0.25">
      <c r="A13126" s="11">
        <v>13125</v>
      </c>
      <c r="B13126" s="3">
        <v>2306079</v>
      </c>
      <c r="C13126" s="9">
        <v>10</v>
      </c>
      <c r="D13126" s="9">
        <v>6</v>
      </c>
      <c r="E13126" s="9">
        <v>1</v>
      </c>
      <c r="F13126" s="9">
        <v>2</v>
      </c>
      <c r="G13126" s="9">
        <v>1</v>
      </c>
      <c r="H13126" s="9">
        <v>2</v>
      </c>
      <c r="J13126" s="3"/>
      <c r="L13126" s="9"/>
      <c r="N13126" s="4"/>
      <c r="O13126" s="4"/>
      <c r="Q13126" s="3"/>
      <c r="T13126" s="3"/>
      <c r="W13126" s="3"/>
      <c r="Z13126" s="3"/>
    </row>
    <row r="13127" spans="1:26" x14ac:dyDescent="0.25">
      <c r="A13127" s="11">
        <v>13126</v>
      </c>
      <c r="B13127" s="3">
        <v>2306079</v>
      </c>
      <c r="C13127" s="9">
        <v>30</v>
      </c>
      <c r="D13127" s="9">
        <v>6</v>
      </c>
      <c r="E13127" s="9">
        <v>1</v>
      </c>
      <c r="F13127" s="9">
        <v>2</v>
      </c>
      <c r="G13127" s="9">
        <v>1</v>
      </c>
      <c r="H13127" s="9">
        <v>2</v>
      </c>
      <c r="J13127" s="3"/>
      <c r="L13127" s="9"/>
      <c r="N13127" s="4"/>
      <c r="O13127" s="4"/>
      <c r="Q13127" s="3"/>
      <c r="T13127" s="3"/>
      <c r="W13127" s="3"/>
      <c r="Z13127" s="3"/>
    </row>
    <row r="13128" spans="1:26" x14ac:dyDescent="0.25">
      <c r="A13128" s="11">
        <v>13127</v>
      </c>
      <c r="B13128" s="3">
        <v>2306079</v>
      </c>
      <c r="C13128" s="9">
        <v>12</v>
      </c>
      <c r="D13128" s="9">
        <v>6</v>
      </c>
      <c r="E13128" s="9">
        <v>1</v>
      </c>
      <c r="F13128" s="9">
        <v>2</v>
      </c>
      <c r="G13128" s="9">
        <v>1</v>
      </c>
      <c r="H13128" s="9">
        <v>2</v>
      </c>
      <c r="J13128" s="3"/>
      <c r="L13128" s="9"/>
      <c r="N13128" s="4"/>
      <c r="O13128" s="4"/>
      <c r="Q13128" s="3"/>
      <c r="T13128" s="3"/>
      <c r="W13128" s="3"/>
      <c r="Z13128" s="3"/>
    </row>
    <row r="13129" spans="1:26" x14ac:dyDescent="0.25">
      <c r="A13129" s="11">
        <v>13128</v>
      </c>
      <c r="B13129" s="3">
        <v>2306041</v>
      </c>
      <c r="C13129" s="9">
        <v>12</v>
      </c>
      <c r="D13129" s="9">
        <v>6</v>
      </c>
      <c r="E13129" s="9">
        <v>2</v>
      </c>
      <c r="F13129" s="9">
        <v>1</v>
      </c>
      <c r="G13129" s="9">
        <v>2</v>
      </c>
      <c r="H13129" s="9">
        <v>2</v>
      </c>
      <c r="J13129" s="3"/>
      <c r="L13129" s="9"/>
      <c r="N13129" s="4"/>
      <c r="O13129" s="4"/>
      <c r="Q13129" s="3"/>
      <c r="T13129" s="3"/>
      <c r="W13129" s="3"/>
      <c r="Z13129" s="3"/>
    </row>
    <row r="13130" spans="1:26" x14ac:dyDescent="0.25">
      <c r="A13130" s="11">
        <v>13129</v>
      </c>
      <c r="B13130" s="3">
        <v>2306082</v>
      </c>
      <c r="C13130" s="9">
        <v>4</v>
      </c>
      <c r="D13130" s="9">
        <v>2</v>
      </c>
      <c r="E13130" s="9">
        <v>1</v>
      </c>
      <c r="F13130" s="9">
        <v>1</v>
      </c>
      <c r="G13130" s="9">
        <v>1</v>
      </c>
      <c r="H13130" s="9">
        <v>2</v>
      </c>
      <c r="J13130" s="3"/>
      <c r="L13130" s="9"/>
      <c r="N13130" s="4"/>
      <c r="O13130" s="4"/>
      <c r="Q13130" s="3"/>
      <c r="T13130" s="3"/>
      <c r="W13130" s="3"/>
      <c r="Z13130" s="3"/>
    </row>
    <row r="13131" spans="1:26" x14ac:dyDescent="0.25">
      <c r="A13131" s="11">
        <v>13130</v>
      </c>
      <c r="B13131" s="3">
        <v>2306041</v>
      </c>
      <c r="C13131" s="9">
        <v>10</v>
      </c>
      <c r="D13131" s="9">
        <v>6</v>
      </c>
      <c r="E13131" s="9">
        <v>3</v>
      </c>
      <c r="F13131" s="9">
        <v>2</v>
      </c>
      <c r="G13131" s="9">
        <v>2</v>
      </c>
      <c r="H13131" s="9">
        <v>2</v>
      </c>
      <c r="J13131" s="3"/>
      <c r="L13131" s="9"/>
      <c r="N13131" s="4"/>
      <c r="O13131" s="4"/>
      <c r="Q13131" s="3"/>
      <c r="T13131" s="3"/>
      <c r="W13131" s="3"/>
      <c r="Z13131" s="3"/>
    </row>
    <row r="13132" spans="1:26" x14ac:dyDescent="0.25">
      <c r="A13132" s="11">
        <v>13131</v>
      </c>
      <c r="B13132" s="3">
        <v>2306081</v>
      </c>
      <c r="C13132" s="9">
        <v>10</v>
      </c>
      <c r="D13132" s="9">
        <v>6</v>
      </c>
      <c r="E13132" s="9">
        <v>2</v>
      </c>
      <c r="F13132" s="9">
        <v>1</v>
      </c>
      <c r="G13132" s="9">
        <v>1</v>
      </c>
      <c r="H13132" s="9">
        <v>2</v>
      </c>
      <c r="J13132" s="3"/>
      <c r="L13132" s="9"/>
      <c r="N13132" s="4"/>
      <c r="O13132" s="4"/>
      <c r="Q13132" s="3"/>
      <c r="T13132" s="3"/>
      <c r="W13132" s="3"/>
      <c r="Z13132" s="3"/>
    </row>
    <row r="13133" spans="1:26" x14ac:dyDescent="0.25">
      <c r="A13133" s="11">
        <v>13132</v>
      </c>
      <c r="B13133" s="3">
        <v>2306078</v>
      </c>
      <c r="C13133" s="9">
        <v>2</v>
      </c>
      <c r="D13133" s="9">
        <v>2</v>
      </c>
      <c r="E13133" s="9">
        <v>1</v>
      </c>
      <c r="F13133" s="9">
        <v>1</v>
      </c>
      <c r="G13133" s="9">
        <v>2</v>
      </c>
      <c r="H13133" s="9">
        <v>2</v>
      </c>
      <c r="J13133" s="3"/>
      <c r="L13133" s="9"/>
      <c r="N13133" s="4"/>
      <c r="O13133" s="4"/>
      <c r="Q13133" s="3"/>
      <c r="T13133" s="3"/>
      <c r="W13133" s="3"/>
      <c r="Z13133" s="3"/>
    </row>
    <row r="13134" spans="1:26" x14ac:dyDescent="0.25">
      <c r="A13134" s="11">
        <v>13133</v>
      </c>
      <c r="B13134" s="3">
        <v>2305716</v>
      </c>
      <c r="C13134" s="9">
        <v>6</v>
      </c>
      <c r="D13134" s="9">
        <v>2</v>
      </c>
      <c r="E13134" s="9">
        <v>1</v>
      </c>
      <c r="F13134" s="9">
        <v>2</v>
      </c>
      <c r="G13134" s="9">
        <v>2</v>
      </c>
      <c r="H13134" s="9">
        <v>2</v>
      </c>
      <c r="J13134" s="3"/>
      <c r="L13134" s="9"/>
      <c r="N13134" s="4"/>
      <c r="O13134" s="4"/>
      <c r="Q13134" s="3"/>
      <c r="T13134" s="3"/>
      <c r="W13134" s="3"/>
      <c r="Z13134" s="3"/>
    </row>
    <row r="13135" spans="1:26" x14ac:dyDescent="0.25">
      <c r="A13135" s="11">
        <v>13134</v>
      </c>
      <c r="B13135" s="3">
        <v>2306083</v>
      </c>
      <c r="C13135" s="9">
        <v>3</v>
      </c>
      <c r="D13135" s="9">
        <v>2</v>
      </c>
      <c r="E13135" s="9">
        <v>1</v>
      </c>
      <c r="F13135" s="9">
        <v>1</v>
      </c>
      <c r="G13135" s="9">
        <v>1</v>
      </c>
      <c r="H13135" s="9">
        <v>2</v>
      </c>
      <c r="J13135" s="3"/>
      <c r="L13135" s="9"/>
      <c r="N13135" s="4"/>
      <c r="O13135" s="4"/>
      <c r="Q13135" s="3"/>
      <c r="T13135" s="3"/>
      <c r="W13135" s="3"/>
      <c r="Z13135" s="3"/>
    </row>
    <row r="13136" spans="1:26" x14ac:dyDescent="0.25">
      <c r="A13136" s="11">
        <v>13135</v>
      </c>
      <c r="B13136" s="3">
        <v>2306086</v>
      </c>
      <c r="C13136" s="9">
        <v>10</v>
      </c>
      <c r="D13136" s="9">
        <v>6</v>
      </c>
      <c r="E13136" s="9">
        <v>1</v>
      </c>
      <c r="F13136" s="9">
        <v>2</v>
      </c>
      <c r="G13136" s="9">
        <v>2</v>
      </c>
      <c r="H13136" s="9">
        <v>2</v>
      </c>
      <c r="J13136" s="3"/>
      <c r="L13136" s="9"/>
      <c r="N13136" s="4"/>
      <c r="O13136" s="4"/>
      <c r="Q13136" s="3"/>
      <c r="T13136" s="3"/>
      <c r="W13136" s="3"/>
      <c r="Z13136" s="3"/>
    </row>
    <row r="13137" spans="1:26" x14ac:dyDescent="0.25">
      <c r="A13137" s="11">
        <v>13136</v>
      </c>
      <c r="B13137" s="3">
        <v>2306073</v>
      </c>
      <c r="C13137" s="9">
        <v>6</v>
      </c>
      <c r="D13137" s="9">
        <v>2</v>
      </c>
      <c r="E13137" s="9">
        <v>1</v>
      </c>
      <c r="F13137" s="9">
        <v>2</v>
      </c>
      <c r="G13137" s="9">
        <v>1</v>
      </c>
      <c r="H13137" s="9">
        <v>2</v>
      </c>
      <c r="J13137" s="3"/>
      <c r="L13137" s="9"/>
      <c r="N13137" s="4"/>
      <c r="O13137" s="4"/>
      <c r="Q13137" s="3"/>
      <c r="T13137" s="3"/>
      <c r="W13137" s="3"/>
      <c r="Z13137" s="3"/>
    </row>
    <row r="13138" spans="1:26" x14ac:dyDescent="0.25">
      <c r="A13138" s="11">
        <v>13137</v>
      </c>
      <c r="B13138" s="3">
        <v>2306073</v>
      </c>
      <c r="C13138" s="9">
        <v>6</v>
      </c>
      <c r="D13138" s="9">
        <v>2</v>
      </c>
      <c r="E13138" s="9">
        <v>1</v>
      </c>
      <c r="F13138" s="9">
        <v>1</v>
      </c>
      <c r="G13138" s="9">
        <v>1</v>
      </c>
      <c r="H13138" s="9">
        <v>2</v>
      </c>
      <c r="J13138" s="3"/>
      <c r="L13138" s="9"/>
      <c r="N13138" s="4"/>
      <c r="O13138" s="4"/>
      <c r="Q13138" s="3"/>
      <c r="T13138" s="3"/>
      <c r="W13138" s="3"/>
      <c r="Z13138" s="3"/>
    </row>
    <row r="13139" spans="1:26" x14ac:dyDescent="0.25">
      <c r="A13139" s="11">
        <v>13138</v>
      </c>
      <c r="B13139" s="3">
        <v>2306041</v>
      </c>
      <c r="C13139" s="9">
        <v>10</v>
      </c>
      <c r="D13139" s="9">
        <v>6</v>
      </c>
      <c r="E13139" s="9">
        <v>3</v>
      </c>
      <c r="F13139" s="9">
        <v>1</v>
      </c>
      <c r="G13139" s="9">
        <v>2</v>
      </c>
      <c r="H13139" s="9">
        <v>2</v>
      </c>
      <c r="J13139" s="3"/>
      <c r="L13139" s="9"/>
      <c r="N13139" s="4"/>
      <c r="O13139" s="4"/>
      <c r="Q13139" s="3"/>
      <c r="T13139" s="3"/>
      <c r="W13139" s="3"/>
      <c r="Z13139" s="3"/>
    </row>
    <row r="13140" spans="1:26" x14ac:dyDescent="0.25">
      <c r="A13140" s="11">
        <v>13139</v>
      </c>
      <c r="B13140" s="3">
        <v>2306041</v>
      </c>
      <c r="C13140" s="9">
        <v>20</v>
      </c>
      <c r="D13140" s="9">
        <v>6</v>
      </c>
      <c r="E13140" s="9">
        <v>2</v>
      </c>
      <c r="F13140" s="9">
        <v>1</v>
      </c>
      <c r="G13140" s="9">
        <v>1</v>
      </c>
      <c r="H13140" s="9">
        <v>2</v>
      </c>
      <c r="J13140" s="3"/>
      <c r="L13140" s="9"/>
      <c r="N13140" s="4"/>
      <c r="O13140" s="4"/>
      <c r="Q13140" s="3"/>
      <c r="T13140" s="3"/>
      <c r="W13140" s="3"/>
      <c r="Z13140" s="3"/>
    </row>
    <row r="13141" spans="1:26" x14ac:dyDescent="0.25">
      <c r="A13141" s="11">
        <v>13140</v>
      </c>
      <c r="B13141" s="3">
        <v>2306086</v>
      </c>
      <c r="C13141" s="9">
        <v>10</v>
      </c>
      <c r="D13141" s="9">
        <v>6</v>
      </c>
      <c r="E13141" s="9">
        <v>1</v>
      </c>
      <c r="F13141" s="9">
        <v>1</v>
      </c>
      <c r="G13141" s="9">
        <v>2</v>
      </c>
      <c r="H13141" s="9">
        <v>2</v>
      </c>
      <c r="J13141" s="3"/>
      <c r="L13141" s="9"/>
      <c r="N13141" s="4"/>
      <c r="O13141" s="4"/>
      <c r="Q13141" s="3"/>
      <c r="T13141" s="3"/>
      <c r="W13141" s="3"/>
      <c r="Z13141" s="3"/>
    </row>
    <row r="13142" spans="1:26" x14ac:dyDescent="0.25">
      <c r="A13142" s="11">
        <v>13141</v>
      </c>
      <c r="B13142" s="3">
        <v>2306084</v>
      </c>
      <c r="C13142" s="9">
        <v>33</v>
      </c>
      <c r="D13142" s="9">
        <v>6</v>
      </c>
      <c r="E13142" s="9">
        <v>1</v>
      </c>
      <c r="F13142" s="9">
        <v>2</v>
      </c>
      <c r="G13142" s="9">
        <v>2</v>
      </c>
      <c r="H13142" s="9">
        <v>2</v>
      </c>
      <c r="J13142" s="3"/>
      <c r="L13142" s="9"/>
      <c r="N13142" s="4"/>
      <c r="O13142" s="4"/>
      <c r="Q13142" s="3"/>
      <c r="T13142" s="3"/>
      <c r="W13142" s="3"/>
      <c r="Z13142" s="3"/>
    </row>
    <row r="13143" spans="1:26" x14ac:dyDescent="0.25">
      <c r="A13143" s="11">
        <v>13142</v>
      </c>
      <c r="B13143" s="3">
        <v>2306084</v>
      </c>
      <c r="C13143" s="9">
        <v>12</v>
      </c>
      <c r="D13143" s="9">
        <v>6</v>
      </c>
      <c r="E13143" s="9">
        <v>1</v>
      </c>
      <c r="F13143" s="9">
        <v>2</v>
      </c>
      <c r="G13143" s="9">
        <v>2</v>
      </c>
      <c r="H13143" s="9">
        <v>2</v>
      </c>
      <c r="J13143" s="3"/>
      <c r="L13143" s="9"/>
      <c r="N13143" s="4"/>
      <c r="O13143" s="4"/>
      <c r="Q13143" s="3"/>
      <c r="T13143" s="3"/>
      <c r="W13143" s="3"/>
      <c r="Z13143" s="3"/>
    </row>
    <row r="13144" spans="1:26" x14ac:dyDescent="0.25">
      <c r="A13144" s="11">
        <v>13143</v>
      </c>
      <c r="B13144" s="3">
        <v>2306084</v>
      </c>
      <c r="C13144" s="9">
        <v>32</v>
      </c>
      <c r="D13144" s="9">
        <v>6</v>
      </c>
      <c r="E13144" s="9">
        <v>1</v>
      </c>
      <c r="F13144" s="9">
        <v>2</v>
      </c>
      <c r="G13144" s="9">
        <v>2</v>
      </c>
      <c r="H13144" s="9">
        <v>2</v>
      </c>
      <c r="J13144" s="3"/>
      <c r="L13144" s="9"/>
      <c r="N13144" s="4"/>
      <c r="O13144" s="4"/>
      <c r="Q13144" s="3"/>
      <c r="T13144" s="3"/>
      <c r="W13144" s="3"/>
      <c r="Z13144" s="3"/>
    </row>
    <row r="13145" spans="1:26" x14ac:dyDescent="0.25">
      <c r="A13145" s="11">
        <v>13144</v>
      </c>
      <c r="B13145" s="3">
        <v>2306085</v>
      </c>
      <c r="C13145" s="9">
        <v>12</v>
      </c>
      <c r="D13145" s="9">
        <v>6</v>
      </c>
      <c r="E13145" s="9">
        <v>2</v>
      </c>
      <c r="F13145" s="9">
        <v>2</v>
      </c>
      <c r="G13145" s="9">
        <v>1</v>
      </c>
      <c r="H13145" s="9">
        <v>2</v>
      </c>
      <c r="J13145" s="3"/>
      <c r="L13145" s="9"/>
      <c r="N13145" s="4"/>
      <c r="O13145" s="4"/>
      <c r="Q13145" s="3"/>
      <c r="T13145" s="3"/>
      <c r="W13145" s="3"/>
      <c r="Z13145" s="3"/>
    </row>
    <row r="13146" spans="1:26" x14ac:dyDescent="0.25">
      <c r="A13146" s="11">
        <v>13145</v>
      </c>
      <c r="B13146" s="3">
        <v>2306093</v>
      </c>
      <c r="C13146" s="9">
        <v>35</v>
      </c>
      <c r="D13146" s="9">
        <v>6</v>
      </c>
      <c r="E13146" s="9">
        <v>1</v>
      </c>
      <c r="F13146" s="9">
        <v>2</v>
      </c>
      <c r="G13146" s="9">
        <v>2</v>
      </c>
      <c r="H13146" s="9">
        <v>2</v>
      </c>
      <c r="J13146" s="3"/>
      <c r="L13146" s="9"/>
      <c r="N13146" s="4"/>
      <c r="O13146" s="4"/>
      <c r="Q13146" s="3"/>
      <c r="T13146" s="3"/>
      <c r="W13146" s="3"/>
      <c r="Z13146" s="3"/>
    </row>
    <row r="13147" spans="1:26" x14ac:dyDescent="0.25">
      <c r="A13147" s="11">
        <v>13146</v>
      </c>
      <c r="B13147" s="3">
        <v>2306090</v>
      </c>
      <c r="C13147" s="9">
        <v>10</v>
      </c>
      <c r="D13147" s="9">
        <v>6</v>
      </c>
      <c r="E13147" s="9">
        <v>1</v>
      </c>
      <c r="F13147" s="9">
        <v>2</v>
      </c>
      <c r="G13147" s="9">
        <v>1</v>
      </c>
      <c r="H13147" s="9">
        <v>2</v>
      </c>
      <c r="J13147" s="3"/>
      <c r="L13147" s="9"/>
      <c r="N13147" s="4"/>
      <c r="O13147" s="4"/>
      <c r="Q13147" s="3"/>
      <c r="T13147" s="3"/>
      <c r="W13147" s="3"/>
      <c r="Z13147" s="3"/>
    </row>
    <row r="13148" spans="1:26" x14ac:dyDescent="0.25">
      <c r="A13148" s="11">
        <v>13147</v>
      </c>
      <c r="B13148" s="3">
        <v>2306090</v>
      </c>
      <c r="C13148" s="9">
        <v>10</v>
      </c>
      <c r="D13148" s="9">
        <v>6</v>
      </c>
      <c r="E13148" s="9">
        <v>3</v>
      </c>
      <c r="F13148" s="9">
        <v>2</v>
      </c>
      <c r="G13148" s="9">
        <v>2</v>
      </c>
      <c r="H13148" s="9">
        <v>2</v>
      </c>
      <c r="J13148" s="3"/>
      <c r="L13148" s="9"/>
      <c r="N13148" s="4"/>
      <c r="O13148" s="4"/>
      <c r="Q13148" s="3"/>
      <c r="T13148" s="3"/>
      <c r="W13148" s="3"/>
      <c r="Z13148" s="3"/>
    </row>
    <row r="13149" spans="1:26" x14ac:dyDescent="0.25">
      <c r="A13149" s="11">
        <v>13148</v>
      </c>
      <c r="B13149" s="3">
        <v>2306090</v>
      </c>
      <c r="C13149" s="9">
        <v>13</v>
      </c>
      <c r="D13149" s="9">
        <v>6</v>
      </c>
      <c r="E13149" s="9">
        <v>2</v>
      </c>
      <c r="F13149" s="9">
        <v>2</v>
      </c>
      <c r="G13149" s="9">
        <v>2</v>
      </c>
      <c r="H13149" s="9">
        <v>2</v>
      </c>
      <c r="J13149" s="3"/>
      <c r="L13149" s="9"/>
      <c r="N13149" s="4"/>
      <c r="O13149" s="4"/>
      <c r="Q13149" s="3"/>
      <c r="T13149" s="3"/>
      <c r="W13149" s="3"/>
      <c r="Z13149" s="3"/>
    </row>
    <row r="13150" spans="1:26" x14ac:dyDescent="0.25">
      <c r="A13150" s="11">
        <v>13149</v>
      </c>
      <c r="B13150" s="3">
        <v>2306085</v>
      </c>
      <c r="C13150" s="9">
        <v>12</v>
      </c>
      <c r="D13150" s="9">
        <v>6</v>
      </c>
      <c r="E13150" s="9">
        <v>2</v>
      </c>
      <c r="F13150" s="9">
        <v>1</v>
      </c>
      <c r="G13150" s="9">
        <v>1</v>
      </c>
      <c r="H13150" s="9">
        <v>2</v>
      </c>
      <c r="J13150" s="3"/>
      <c r="L13150" s="9"/>
      <c r="N13150" s="4"/>
      <c r="O13150" s="4"/>
      <c r="Q13150" s="3"/>
      <c r="T13150" s="3"/>
      <c r="W13150" s="3"/>
      <c r="Z13150" s="3"/>
    </row>
    <row r="13151" spans="1:26" x14ac:dyDescent="0.25">
      <c r="A13151" s="11">
        <v>13150</v>
      </c>
      <c r="B13151" s="3">
        <v>2306089</v>
      </c>
      <c r="C13151" s="9">
        <v>4</v>
      </c>
      <c r="D13151" s="9">
        <v>2</v>
      </c>
      <c r="E13151" s="9">
        <v>1</v>
      </c>
      <c r="F13151" s="9">
        <v>1</v>
      </c>
      <c r="G13151" s="9">
        <v>2</v>
      </c>
      <c r="H13151" s="9">
        <v>2</v>
      </c>
      <c r="J13151" s="3"/>
      <c r="L13151" s="9"/>
      <c r="N13151" s="4"/>
      <c r="O13151" s="4"/>
      <c r="Q13151" s="3"/>
      <c r="T13151" s="3"/>
      <c r="W13151" s="3"/>
      <c r="Z13151" s="3"/>
    </row>
    <row r="13152" spans="1:26" x14ac:dyDescent="0.25">
      <c r="A13152" s="11">
        <v>13151</v>
      </c>
      <c r="B13152" s="3">
        <v>2306091</v>
      </c>
      <c r="C13152" s="9">
        <v>4</v>
      </c>
      <c r="D13152" s="9">
        <v>2</v>
      </c>
      <c r="E13152" s="9">
        <v>1</v>
      </c>
      <c r="F13152" s="9">
        <v>1</v>
      </c>
      <c r="G13152" s="9">
        <v>1</v>
      </c>
      <c r="H13152" s="9">
        <v>2</v>
      </c>
      <c r="J13152" s="3"/>
      <c r="L13152" s="9"/>
      <c r="N13152" s="4"/>
      <c r="O13152" s="4"/>
      <c r="Q13152" s="3"/>
      <c r="T13152" s="3"/>
      <c r="W13152" s="3"/>
      <c r="Z13152" s="3"/>
    </row>
    <row r="13153" spans="1:26" x14ac:dyDescent="0.25">
      <c r="A13153" s="11">
        <v>13152</v>
      </c>
      <c r="B13153" s="3">
        <v>2306093</v>
      </c>
      <c r="C13153" s="9">
        <v>20</v>
      </c>
      <c r="D13153" s="9">
        <v>6</v>
      </c>
      <c r="E13153" s="9">
        <v>1</v>
      </c>
      <c r="F13153" s="9">
        <v>1</v>
      </c>
      <c r="G13153" s="9">
        <v>2</v>
      </c>
      <c r="H13153" s="9">
        <v>2</v>
      </c>
      <c r="J13153" s="3"/>
      <c r="L13153" s="9"/>
      <c r="N13153" s="4"/>
      <c r="O13153" s="4"/>
      <c r="Q13153" s="3"/>
      <c r="T13153" s="3"/>
      <c r="W13153" s="3"/>
      <c r="Z13153" s="3"/>
    </row>
    <row r="13154" spans="1:26" x14ac:dyDescent="0.25">
      <c r="A13154" s="11">
        <v>13153</v>
      </c>
      <c r="B13154" s="3">
        <v>2306093</v>
      </c>
      <c r="C13154" s="9">
        <v>35</v>
      </c>
      <c r="D13154" s="9">
        <v>6</v>
      </c>
      <c r="E13154" s="9">
        <v>1</v>
      </c>
      <c r="F13154" s="9">
        <v>1</v>
      </c>
      <c r="G13154" s="9">
        <v>2</v>
      </c>
      <c r="H13154" s="9">
        <v>2</v>
      </c>
      <c r="J13154" s="3"/>
      <c r="L13154" s="9"/>
      <c r="N13154" s="4"/>
      <c r="O13154" s="4"/>
      <c r="Q13154" s="3"/>
      <c r="T13154" s="3"/>
      <c r="W13154" s="3"/>
      <c r="Z13154" s="3"/>
    </row>
    <row r="13155" spans="1:26" x14ac:dyDescent="0.25">
      <c r="A13155" s="11">
        <v>13154</v>
      </c>
      <c r="B13155" s="3">
        <v>2306094</v>
      </c>
      <c r="C13155" s="9">
        <v>12</v>
      </c>
      <c r="D13155" s="9">
        <v>6</v>
      </c>
      <c r="E13155" s="9">
        <v>1</v>
      </c>
      <c r="F13155" s="9">
        <v>2</v>
      </c>
      <c r="G13155" s="9">
        <v>2</v>
      </c>
      <c r="H13155" s="9">
        <v>2</v>
      </c>
      <c r="J13155" s="3"/>
      <c r="L13155" s="9"/>
      <c r="N13155" s="4"/>
      <c r="O13155" s="4"/>
      <c r="Q13155" s="3"/>
      <c r="T13155" s="3"/>
      <c r="W13155" s="3"/>
      <c r="Z13155" s="3"/>
    </row>
    <row r="13156" spans="1:26" x14ac:dyDescent="0.25">
      <c r="A13156" s="11">
        <v>13155</v>
      </c>
      <c r="B13156" s="3">
        <v>2306094</v>
      </c>
      <c r="C13156" s="9">
        <v>10</v>
      </c>
      <c r="D13156" s="9">
        <v>6</v>
      </c>
      <c r="E13156" s="9">
        <v>1</v>
      </c>
      <c r="F13156" s="9">
        <v>2</v>
      </c>
      <c r="G13156" s="9">
        <v>1</v>
      </c>
      <c r="H13156" s="9">
        <v>2</v>
      </c>
      <c r="J13156" s="3"/>
      <c r="L13156" s="9"/>
      <c r="N13156" s="4"/>
      <c r="O13156" s="4"/>
      <c r="Q13156" s="3"/>
      <c r="T13156" s="3"/>
      <c r="W13156" s="3"/>
      <c r="Z13156" s="3"/>
    </row>
    <row r="13157" spans="1:26" x14ac:dyDescent="0.25">
      <c r="A13157" s="11">
        <v>13156</v>
      </c>
      <c r="B13157" s="3">
        <v>2306087</v>
      </c>
      <c r="C13157" s="9">
        <v>6</v>
      </c>
      <c r="D13157" s="9">
        <v>2</v>
      </c>
      <c r="E13157" s="9">
        <v>1</v>
      </c>
      <c r="F13157" s="9">
        <v>2</v>
      </c>
      <c r="G13157" s="9">
        <v>1</v>
      </c>
      <c r="H13157" s="9">
        <v>2</v>
      </c>
      <c r="J13157" s="3"/>
      <c r="L13157" s="9"/>
      <c r="N13157" s="4"/>
      <c r="O13157" s="4"/>
      <c r="Q13157" s="3"/>
      <c r="T13157" s="3"/>
      <c r="W13157" s="3"/>
      <c r="Z13157" s="3"/>
    </row>
    <row r="13158" spans="1:26" x14ac:dyDescent="0.25">
      <c r="A13158" s="11">
        <v>13157</v>
      </c>
      <c r="B13158" s="3">
        <v>2306087</v>
      </c>
      <c r="C13158" s="9">
        <v>6</v>
      </c>
      <c r="D13158" s="9">
        <v>2</v>
      </c>
      <c r="E13158" s="9">
        <v>1</v>
      </c>
      <c r="F13158" s="9">
        <v>1</v>
      </c>
      <c r="G13158" s="9">
        <v>2</v>
      </c>
      <c r="H13158" s="9">
        <v>2</v>
      </c>
      <c r="J13158" s="3"/>
      <c r="L13158" s="9"/>
      <c r="N13158" s="4"/>
      <c r="O13158" s="4"/>
      <c r="Q13158" s="3"/>
      <c r="T13158" s="3"/>
      <c r="W13158" s="3"/>
      <c r="Z13158" s="3"/>
    </row>
    <row r="13159" spans="1:26" x14ac:dyDescent="0.25">
      <c r="A13159" s="11">
        <v>13158</v>
      </c>
      <c r="B13159" s="3">
        <v>2306097</v>
      </c>
      <c r="C13159" s="9">
        <v>33</v>
      </c>
      <c r="D13159" s="9">
        <v>6</v>
      </c>
      <c r="E13159" s="9">
        <v>1</v>
      </c>
      <c r="F13159" s="9">
        <v>2</v>
      </c>
      <c r="G13159" s="9">
        <v>2</v>
      </c>
      <c r="H13159" s="9">
        <v>2</v>
      </c>
      <c r="J13159" s="3"/>
      <c r="L13159" s="9"/>
      <c r="N13159" s="4"/>
      <c r="O13159" s="4"/>
      <c r="Q13159" s="3"/>
      <c r="T13159" s="3"/>
      <c r="W13159" s="3"/>
      <c r="Z13159" s="3"/>
    </row>
    <row r="13160" spans="1:26" x14ac:dyDescent="0.25">
      <c r="A13160" s="11">
        <v>13159</v>
      </c>
      <c r="B13160" s="3">
        <v>2306097</v>
      </c>
      <c r="C13160" s="9">
        <v>32</v>
      </c>
      <c r="D13160" s="9">
        <v>6</v>
      </c>
      <c r="E13160" s="9">
        <v>1</v>
      </c>
      <c r="F13160" s="9">
        <v>2</v>
      </c>
      <c r="G13160" s="9">
        <v>2</v>
      </c>
      <c r="H13160" s="9">
        <v>2</v>
      </c>
      <c r="J13160" s="3"/>
      <c r="L13160" s="9"/>
      <c r="N13160" s="4"/>
      <c r="O13160" s="4"/>
      <c r="Q13160" s="3"/>
      <c r="T13160" s="3"/>
      <c r="W13160" s="3"/>
      <c r="Z13160" s="3"/>
    </row>
    <row r="13161" spans="1:26" x14ac:dyDescent="0.25">
      <c r="A13161" s="11">
        <v>13160</v>
      </c>
      <c r="B13161" s="3">
        <v>2306097</v>
      </c>
      <c r="C13161" s="9">
        <v>5</v>
      </c>
      <c r="D13161" s="9">
        <v>6</v>
      </c>
      <c r="E13161" s="9">
        <v>3</v>
      </c>
      <c r="F13161" s="9">
        <v>2</v>
      </c>
      <c r="G13161" s="9">
        <v>2</v>
      </c>
      <c r="H13161" s="9">
        <v>2</v>
      </c>
      <c r="J13161" s="3"/>
      <c r="L13161" s="9"/>
      <c r="N13161" s="4"/>
      <c r="O13161" s="4"/>
      <c r="Q13161" s="3"/>
      <c r="T13161" s="3"/>
      <c r="W13161" s="3"/>
      <c r="Z13161" s="3"/>
    </row>
    <row r="13162" spans="1:26" x14ac:dyDescent="0.25">
      <c r="A13162" s="11">
        <v>13161</v>
      </c>
      <c r="B13162" s="3">
        <v>2306097</v>
      </c>
      <c r="C13162" s="9">
        <v>33</v>
      </c>
      <c r="D13162" s="9">
        <v>6</v>
      </c>
      <c r="E13162" s="9">
        <v>1</v>
      </c>
      <c r="F13162" s="9">
        <v>1</v>
      </c>
      <c r="G13162" s="9">
        <v>1</v>
      </c>
      <c r="H13162" s="9">
        <v>2</v>
      </c>
      <c r="J13162" s="3"/>
      <c r="L13162" s="9"/>
      <c r="N13162" s="4"/>
      <c r="O13162" s="4"/>
      <c r="Q13162" s="3"/>
      <c r="T13162" s="3"/>
      <c r="W13162" s="3"/>
      <c r="Z13162" s="3"/>
    </row>
    <row r="13163" spans="1:26" x14ac:dyDescent="0.25">
      <c r="A13163" s="11">
        <v>13162</v>
      </c>
      <c r="B13163" s="3">
        <v>2306097</v>
      </c>
      <c r="C13163" s="9">
        <v>32</v>
      </c>
      <c r="D13163" s="9">
        <v>6</v>
      </c>
      <c r="E13163" s="9">
        <v>1</v>
      </c>
      <c r="F13163" s="9">
        <v>1</v>
      </c>
      <c r="G13163" s="9">
        <v>2</v>
      </c>
      <c r="H13163" s="9">
        <v>2</v>
      </c>
      <c r="J13163" s="3"/>
      <c r="L13163" s="9"/>
      <c r="N13163" s="4"/>
      <c r="O13163" s="4"/>
      <c r="Q13163" s="3"/>
      <c r="T13163" s="3"/>
      <c r="W13163" s="3"/>
      <c r="Z13163" s="3"/>
    </row>
    <row r="13164" spans="1:26" x14ac:dyDescent="0.25">
      <c r="A13164" s="11">
        <v>13163</v>
      </c>
      <c r="B13164" s="3">
        <v>2306097</v>
      </c>
      <c r="C13164" s="9">
        <v>5</v>
      </c>
      <c r="D13164" s="9">
        <v>6</v>
      </c>
      <c r="E13164" s="9">
        <v>3</v>
      </c>
      <c r="F13164" s="9">
        <v>1</v>
      </c>
      <c r="G13164" s="9">
        <v>1</v>
      </c>
      <c r="H13164" s="9">
        <v>2</v>
      </c>
      <c r="J13164" s="3"/>
      <c r="L13164" s="9"/>
      <c r="N13164" s="4"/>
      <c r="O13164" s="4"/>
      <c r="Q13164" s="3"/>
      <c r="T13164" s="3"/>
      <c r="W13164" s="3"/>
      <c r="Z13164" s="3"/>
    </row>
    <row r="13165" spans="1:26" x14ac:dyDescent="0.25">
      <c r="A13165" s="11">
        <v>13164</v>
      </c>
      <c r="B13165" s="3">
        <v>2306096</v>
      </c>
      <c r="C13165" s="9">
        <v>32</v>
      </c>
      <c r="D13165" s="9">
        <v>6</v>
      </c>
      <c r="E13165" s="9">
        <v>1</v>
      </c>
      <c r="F13165" s="9">
        <v>2</v>
      </c>
      <c r="G13165" s="9">
        <v>2</v>
      </c>
      <c r="H13165" s="9">
        <v>2</v>
      </c>
      <c r="J13165" s="3"/>
      <c r="L13165" s="9"/>
      <c r="N13165" s="4"/>
      <c r="O13165" s="4"/>
      <c r="Q13165" s="3"/>
      <c r="T13165" s="3"/>
      <c r="W13165" s="3"/>
      <c r="Z13165" s="3"/>
    </row>
    <row r="13166" spans="1:26" x14ac:dyDescent="0.25">
      <c r="A13166" s="11">
        <v>13165</v>
      </c>
      <c r="B13166" s="3">
        <v>2306096</v>
      </c>
      <c r="C13166" s="9">
        <v>25</v>
      </c>
      <c r="D13166" s="9">
        <v>6</v>
      </c>
      <c r="E13166" s="9">
        <v>1</v>
      </c>
      <c r="F13166" s="9">
        <v>2</v>
      </c>
      <c r="G13166" s="9">
        <v>1</v>
      </c>
      <c r="H13166" s="9">
        <v>2</v>
      </c>
      <c r="J13166" s="3"/>
      <c r="L13166" s="9"/>
      <c r="N13166" s="4"/>
      <c r="O13166" s="4"/>
      <c r="Q13166" s="3"/>
      <c r="T13166" s="3"/>
      <c r="W13166" s="3"/>
      <c r="Z13166" s="3"/>
    </row>
    <row r="13167" spans="1:26" x14ac:dyDescent="0.25">
      <c r="A13167" s="11">
        <v>13166</v>
      </c>
      <c r="B13167" s="3">
        <v>2306092</v>
      </c>
      <c r="C13167" s="9">
        <v>2</v>
      </c>
      <c r="D13167" s="9">
        <v>2</v>
      </c>
      <c r="E13167" s="9">
        <v>1</v>
      </c>
      <c r="F13167" s="9">
        <v>1</v>
      </c>
      <c r="G13167" s="9">
        <v>2</v>
      </c>
      <c r="H13167" s="9">
        <v>2</v>
      </c>
      <c r="J13167" s="3"/>
      <c r="L13167" s="9"/>
      <c r="N13167" s="4"/>
      <c r="O13167" s="4"/>
      <c r="Q13167" s="3"/>
      <c r="T13167" s="3"/>
      <c r="W13167" s="3"/>
      <c r="Z13167" s="3"/>
    </row>
    <row r="13168" spans="1:26" x14ac:dyDescent="0.25">
      <c r="A13168" s="11">
        <v>13167</v>
      </c>
      <c r="B13168" s="3">
        <v>2306098</v>
      </c>
      <c r="C13168" s="9">
        <v>7</v>
      </c>
      <c r="D13168" s="9">
        <v>2</v>
      </c>
      <c r="E13168" s="9">
        <v>1</v>
      </c>
      <c r="F13168" s="9">
        <v>2</v>
      </c>
      <c r="G13168" s="9">
        <v>2</v>
      </c>
      <c r="H13168" s="9">
        <v>2</v>
      </c>
      <c r="J13168" s="3"/>
      <c r="L13168" s="9"/>
      <c r="N13168" s="4"/>
      <c r="O13168" s="4"/>
      <c r="Q13168" s="3"/>
      <c r="T13168" s="3"/>
      <c r="W13168" s="3"/>
      <c r="Z13168" s="3"/>
    </row>
    <row r="13169" spans="1:26" x14ac:dyDescent="0.25">
      <c r="A13169" s="11">
        <v>13168</v>
      </c>
      <c r="B13169" s="3">
        <v>2306095</v>
      </c>
      <c r="C13169" s="9">
        <v>3</v>
      </c>
      <c r="D13169" s="9">
        <v>2</v>
      </c>
      <c r="E13169" s="9">
        <v>1</v>
      </c>
      <c r="F13169" s="9">
        <v>1</v>
      </c>
      <c r="G13169" s="9">
        <v>1</v>
      </c>
      <c r="H13169" s="9">
        <v>2</v>
      </c>
      <c r="J13169" s="3"/>
      <c r="L13169" s="9"/>
      <c r="N13169" s="4"/>
      <c r="O13169" s="4"/>
      <c r="Q13169" s="3"/>
      <c r="T13169" s="3"/>
      <c r="W13169" s="3"/>
      <c r="Z13169" s="3"/>
    </row>
    <row r="13170" spans="1:26" x14ac:dyDescent="0.25">
      <c r="A13170" s="11">
        <v>13169</v>
      </c>
      <c r="B13170" s="3">
        <v>2306099</v>
      </c>
      <c r="C13170" s="9">
        <v>19</v>
      </c>
      <c r="D13170" s="9">
        <v>6</v>
      </c>
      <c r="E13170" s="9">
        <v>1</v>
      </c>
      <c r="F13170" s="9">
        <v>2</v>
      </c>
      <c r="G13170" s="9">
        <v>2</v>
      </c>
      <c r="H13170" s="9">
        <v>2</v>
      </c>
      <c r="J13170" s="3"/>
      <c r="L13170" s="9"/>
      <c r="N13170" s="4"/>
      <c r="O13170" s="4"/>
      <c r="Q13170" s="3"/>
      <c r="T13170" s="3"/>
      <c r="W13170" s="3"/>
      <c r="Z13170" s="3"/>
    </row>
    <row r="13171" spans="1:26" x14ac:dyDescent="0.25">
      <c r="A13171" s="11">
        <v>13170</v>
      </c>
      <c r="B13171" s="3">
        <v>2306099</v>
      </c>
      <c r="C13171" s="9">
        <v>35</v>
      </c>
      <c r="D13171" s="9">
        <v>6</v>
      </c>
      <c r="E13171" s="9">
        <v>1</v>
      </c>
      <c r="F13171" s="9">
        <v>1</v>
      </c>
      <c r="G13171" s="9">
        <v>1</v>
      </c>
      <c r="H13171" s="9">
        <v>2</v>
      </c>
      <c r="J13171" s="3"/>
      <c r="L13171" s="9"/>
      <c r="N13171" s="4"/>
      <c r="O13171" s="4"/>
      <c r="Q13171" s="3"/>
      <c r="T13171" s="3"/>
      <c r="W13171" s="3"/>
      <c r="Z13171" s="3"/>
    </row>
    <row r="13172" spans="1:26" x14ac:dyDescent="0.25">
      <c r="A13172" s="11">
        <v>13171</v>
      </c>
      <c r="B13172" s="3">
        <v>2306099</v>
      </c>
      <c r="C13172" s="9">
        <v>21</v>
      </c>
      <c r="D13172" s="9">
        <v>6</v>
      </c>
      <c r="E13172" s="9">
        <v>1</v>
      </c>
      <c r="F13172" s="9">
        <v>1</v>
      </c>
      <c r="G13172" s="9">
        <v>1</v>
      </c>
      <c r="H13172" s="9">
        <v>2</v>
      </c>
      <c r="J13172" s="3"/>
      <c r="L13172" s="9"/>
      <c r="N13172" s="4"/>
      <c r="O13172" s="4"/>
      <c r="Q13172" s="3"/>
      <c r="T13172" s="3"/>
      <c r="W13172" s="3"/>
      <c r="Z13172" s="3"/>
    </row>
    <row r="13173" spans="1:26" x14ac:dyDescent="0.25">
      <c r="A13173" s="11">
        <v>13172</v>
      </c>
      <c r="B13173" s="3">
        <v>2306099</v>
      </c>
      <c r="C13173" s="9">
        <v>19</v>
      </c>
      <c r="D13173" s="9">
        <v>6</v>
      </c>
      <c r="E13173" s="9">
        <v>1</v>
      </c>
      <c r="F13173" s="9">
        <v>1</v>
      </c>
      <c r="G13173" s="9">
        <v>1</v>
      </c>
      <c r="H13173" s="9">
        <v>2</v>
      </c>
      <c r="J13173" s="3"/>
      <c r="L13173" s="9"/>
      <c r="N13173" s="4"/>
      <c r="O13173" s="4"/>
      <c r="Q13173" s="3"/>
      <c r="T13173" s="3"/>
      <c r="W13173" s="3"/>
      <c r="Z13173" s="3"/>
    </row>
    <row r="13174" spans="1:26" x14ac:dyDescent="0.25">
      <c r="A13174" s="11">
        <v>13173</v>
      </c>
      <c r="B13174" s="3">
        <v>2306100</v>
      </c>
      <c r="C13174" s="9">
        <v>35</v>
      </c>
      <c r="D13174" s="9">
        <v>6</v>
      </c>
      <c r="E13174" s="9">
        <v>1</v>
      </c>
      <c r="F13174" s="9">
        <v>2</v>
      </c>
      <c r="G13174" s="9">
        <v>2</v>
      </c>
      <c r="H13174" s="9">
        <v>2</v>
      </c>
      <c r="J13174" s="3"/>
      <c r="L13174" s="9"/>
      <c r="N13174" s="4"/>
      <c r="O13174" s="4"/>
      <c r="Q13174" s="3"/>
      <c r="T13174" s="3"/>
      <c r="W13174" s="3"/>
      <c r="Z13174" s="3"/>
    </row>
    <row r="13175" spans="1:26" x14ac:dyDescent="0.25">
      <c r="A13175" s="11">
        <v>13174</v>
      </c>
      <c r="B13175" s="3">
        <v>2306104</v>
      </c>
      <c r="C13175" s="9">
        <v>19</v>
      </c>
      <c r="D13175" s="9">
        <v>6</v>
      </c>
      <c r="E13175" s="9">
        <v>2</v>
      </c>
      <c r="F13175" s="9">
        <v>2</v>
      </c>
      <c r="G13175" s="9">
        <v>2</v>
      </c>
      <c r="H13175" s="9">
        <v>2</v>
      </c>
      <c r="J13175" s="3"/>
      <c r="L13175" s="9"/>
      <c r="N13175" s="4"/>
      <c r="O13175" s="4"/>
      <c r="Q13175" s="3"/>
      <c r="T13175" s="3"/>
      <c r="W13175" s="3"/>
      <c r="Z13175" s="3"/>
    </row>
    <row r="13176" spans="1:26" x14ac:dyDescent="0.25">
      <c r="A13176" s="11">
        <v>13175</v>
      </c>
      <c r="B13176" s="3">
        <v>2306100</v>
      </c>
      <c r="C13176" s="9">
        <v>35</v>
      </c>
      <c r="D13176" s="9">
        <v>6</v>
      </c>
      <c r="E13176" s="9">
        <v>1</v>
      </c>
      <c r="F13176" s="9">
        <v>1</v>
      </c>
      <c r="G13176" s="9">
        <v>2</v>
      </c>
      <c r="H13176" s="9">
        <v>2</v>
      </c>
      <c r="J13176" s="3"/>
      <c r="L13176" s="9"/>
      <c r="N13176" s="4"/>
      <c r="O13176" s="4"/>
      <c r="Q13176" s="3"/>
      <c r="T13176" s="3"/>
      <c r="W13176" s="3"/>
      <c r="Z13176" s="3"/>
    </row>
    <row r="13177" spans="1:26" x14ac:dyDescent="0.25">
      <c r="A13177" s="11">
        <v>13176</v>
      </c>
      <c r="B13177" s="3">
        <v>2306101</v>
      </c>
      <c r="C13177" s="9">
        <v>5</v>
      </c>
      <c r="D13177" s="9">
        <v>2</v>
      </c>
      <c r="E13177" s="9">
        <v>1</v>
      </c>
      <c r="F13177" s="9">
        <v>1</v>
      </c>
      <c r="G13177" s="9">
        <v>1</v>
      </c>
      <c r="H13177" s="9">
        <v>2</v>
      </c>
      <c r="J13177" s="3"/>
      <c r="L13177" s="9"/>
      <c r="N13177" s="4"/>
      <c r="O13177" s="4"/>
      <c r="Q13177" s="3"/>
      <c r="T13177" s="3"/>
      <c r="W13177" s="3"/>
      <c r="Z13177" s="3"/>
    </row>
    <row r="13178" spans="1:26" x14ac:dyDescent="0.25">
      <c r="A13178" s="11">
        <v>13177</v>
      </c>
      <c r="B13178" s="3">
        <v>2306105</v>
      </c>
      <c r="C13178" s="9">
        <v>25</v>
      </c>
      <c r="D13178" s="9">
        <v>6</v>
      </c>
      <c r="E13178" s="9">
        <v>3</v>
      </c>
      <c r="F13178" s="9">
        <v>1</v>
      </c>
      <c r="G13178" s="9">
        <v>1</v>
      </c>
      <c r="H13178" s="9">
        <v>2</v>
      </c>
      <c r="J13178" s="3"/>
      <c r="L13178" s="9"/>
      <c r="N13178" s="4"/>
      <c r="O13178" s="4"/>
      <c r="Q13178" s="3"/>
      <c r="T13178" s="3"/>
      <c r="W13178" s="3"/>
      <c r="Z13178" s="3"/>
    </row>
    <row r="13179" spans="1:26" x14ac:dyDescent="0.25">
      <c r="A13179" s="11">
        <v>13178</v>
      </c>
      <c r="B13179" s="3">
        <v>2306105</v>
      </c>
      <c r="C13179" s="9">
        <v>31</v>
      </c>
      <c r="D13179" s="9">
        <v>6</v>
      </c>
      <c r="E13179" s="9">
        <v>3</v>
      </c>
      <c r="F13179" s="9">
        <v>1</v>
      </c>
      <c r="G13179" s="9">
        <v>1</v>
      </c>
      <c r="H13179" s="9">
        <v>2</v>
      </c>
      <c r="J13179" s="3"/>
      <c r="L13179" s="9"/>
      <c r="N13179" s="4"/>
      <c r="O13179" s="4"/>
      <c r="Q13179" s="3"/>
      <c r="T13179" s="3"/>
      <c r="W13179" s="3"/>
      <c r="Z13179" s="3"/>
    </row>
    <row r="13180" spans="1:26" x14ac:dyDescent="0.25">
      <c r="A13180" s="11">
        <v>13179</v>
      </c>
      <c r="B13180" s="3">
        <v>2306106</v>
      </c>
      <c r="C13180" s="9">
        <v>14</v>
      </c>
      <c r="D13180" s="9">
        <v>6</v>
      </c>
      <c r="E13180" s="9">
        <v>1</v>
      </c>
      <c r="F13180" s="9">
        <v>1</v>
      </c>
      <c r="G13180" s="9">
        <v>1</v>
      </c>
      <c r="H13180" s="9">
        <v>2</v>
      </c>
      <c r="J13180" s="3"/>
      <c r="L13180" s="9"/>
      <c r="N13180" s="4"/>
      <c r="O13180" s="4"/>
      <c r="Q13180" s="3"/>
      <c r="T13180" s="3"/>
      <c r="W13180" s="3"/>
      <c r="Z13180" s="3"/>
    </row>
    <row r="13181" spans="1:26" x14ac:dyDescent="0.25">
      <c r="A13181" s="11">
        <v>13180</v>
      </c>
      <c r="B13181" s="3">
        <v>2306106</v>
      </c>
      <c r="C13181" s="9">
        <v>29</v>
      </c>
      <c r="D13181" s="9">
        <v>6</v>
      </c>
      <c r="E13181" s="9">
        <v>1</v>
      </c>
      <c r="F13181" s="9">
        <v>1</v>
      </c>
      <c r="G13181" s="9">
        <v>1</v>
      </c>
      <c r="H13181" s="9">
        <v>2</v>
      </c>
      <c r="J13181" s="3"/>
      <c r="L13181" s="9"/>
      <c r="N13181" s="4"/>
      <c r="O13181" s="4"/>
      <c r="Q13181" s="3"/>
      <c r="T13181" s="3"/>
      <c r="W13181" s="3"/>
      <c r="Z13181" s="3"/>
    </row>
    <row r="13182" spans="1:26" x14ac:dyDescent="0.25">
      <c r="A13182" s="11">
        <v>13181</v>
      </c>
      <c r="B13182" s="3">
        <v>2306106</v>
      </c>
      <c r="C13182" s="9">
        <v>23</v>
      </c>
      <c r="D13182" s="9">
        <v>6</v>
      </c>
      <c r="E13182" s="9">
        <v>1</v>
      </c>
      <c r="F13182" s="9">
        <v>1</v>
      </c>
      <c r="G13182" s="9">
        <v>2</v>
      </c>
      <c r="H13182" s="9">
        <v>2</v>
      </c>
      <c r="J13182" s="3"/>
      <c r="L13182" s="9"/>
      <c r="N13182" s="4"/>
      <c r="O13182" s="4"/>
      <c r="Q13182" s="3"/>
      <c r="T13182" s="3"/>
      <c r="W13182" s="3"/>
      <c r="Z13182" s="3"/>
    </row>
    <row r="13183" spans="1:26" x14ac:dyDescent="0.25">
      <c r="A13183" s="11">
        <v>13182</v>
      </c>
      <c r="B13183" s="3">
        <v>2306107</v>
      </c>
      <c r="C13183" s="9">
        <v>30</v>
      </c>
      <c r="D13183" s="9">
        <v>6</v>
      </c>
      <c r="E13183" s="9">
        <v>1</v>
      </c>
      <c r="F13183" s="9">
        <v>2</v>
      </c>
      <c r="G13183" s="9">
        <v>1</v>
      </c>
      <c r="H13183" s="9">
        <v>2</v>
      </c>
      <c r="J13183" s="3"/>
      <c r="L13183" s="9"/>
      <c r="N13183" s="4"/>
      <c r="O13183" s="4"/>
      <c r="Q13183" s="3"/>
      <c r="T13183" s="3"/>
      <c r="W13183" s="3"/>
      <c r="Z13183" s="3"/>
    </row>
    <row r="13184" spans="1:26" x14ac:dyDescent="0.25">
      <c r="A13184" s="11">
        <v>13183</v>
      </c>
      <c r="B13184" s="3">
        <v>2306107</v>
      </c>
      <c r="C13184" s="9">
        <v>10</v>
      </c>
      <c r="D13184" s="9">
        <v>6</v>
      </c>
      <c r="E13184" s="9">
        <v>1</v>
      </c>
      <c r="F13184" s="9">
        <v>2</v>
      </c>
      <c r="G13184" s="9">
        <v>1</v>
      </c>
      <c r="H13184" s="9">
        <v>2</v>
      </c>
      <c r="J13184" s="3"/>
      <c r="L13184" s="9"/>
      <c r="N13184" s="4"/>
      <c r="O13184" s="4"/>
      <c r="Q13184" s="3"/>
      <c r="T13184" s="3"/>
      <c r="W13184" s="3"/>
      <c r="Z13184" s="3"/>
    </row>
    <row r="13185" spans="1:26" x14ac:dyDescent="0.25">
      <c r="A13185" s="11">
        <v>13184</v>
      </c>
      <c r="B13185" s="3">
        <v>2306107</v>
      </c>
      <c r="C13185" s="9">
        <v>12</v>
      </c>
      <c r="D13185" s="9">
        <v>6</v>
      </c>
      <c r="E13185" s="9">
        <v>1</v>
      </c>
      <c r="F13185" s="9">
        <v>2</v>
      </c>
      <c r="G13185" s="9">
        <v>1</v>
      </c>
      <c r="H13185" s="9">
        <v>2</v>
      </c>
      <c r="J13185" s="3"/>
      <c r="L13185" s="9"/>
      <c r="N13185" s="4"/>
      <c r="O13185" s="4"/>
      <c r="Q13185" s="3"/>
      <c r="T13185" s="3"/>
      <c r="W13185" s="3"/>
      <c r="Z13185" s="3"/>
    </row>
    <row r="13186" spans="1:26" x14ac:dyDescent="0.25">
      <c r="A13186" s="11">
        <v>13185</v>
      </c>
      <c r="B13186" s="3">
        <v>2306106</v>
      </c>
      <c r="C13186" s="9">
        <v>14</v>
      </c>
      <c r="D13186" s="9">
        <v>6</v>
      </c>
      <c r="E13186" s="9">
        <v>1</v>
      </c>
      <c r="F13186" s="9">
        <v>2</v>
      </c>
      <c r="G13186" s="9">
        <v>1</v>
      </c>
      <c r="H13186" s="9">
        <v>2</v>
      </c>
      <c r="J13186" s="3"/>
      <c r="L13186" s="9"/>
      <c r="N13186" s="4"/>
      <c r="O13186" s="4"/>
      <c r="Q13186" s="3"/>
      <c r="T13186" s="3"/>
      <c r="W13186" s="3"/>
      <c r="Z13186" s="3"/>
    </row>
    <row r="13187" spans="1:26" x14ac:dyDescent="0.25">
      <c r="A13187" s="11">
        <v>13186</v>
      </c>
      <c r="B13187" s="3">
        <v>2305841</v>
      </c>
      <c r="C13187" s="9">
        <v>15</v>
      </c>
      <c r="D13187" s="9">
        <v>6</v>
      </c>
      <c r="E13187" s="9">
        <v>1</v>
      </c>
      <c r="F13187" s="9">
        <v>1</v>
      </c>
      <c r="G13187" s="9">
        <v>2</v>
      </c>
      <c r="H13187" s="9">
        <v>2</v>
      </c>
      <c r="J13187" s="3"/>
      <c r="L13187" s="9"/>
      <c r="N13187" s="4"/>
      <c r="O13187" s="4"/>
      <c r="Q13187" s="3"/>
      <c r="T13187" s="3"/>
      <c r="W13187" s="3"/>
      <c r="Z13187" s="3"/>
    </row>
    <row r="13188" spans="1:26" x14ac:dyDescent="0.25">
      <c r="A13188" s="11">
        <v>13187</v>
      </c>
      <c r="B13188" s="3">
        <v>2305841</v>
      </c>
      <c r="C13188" s="9">
        <v>14</v>
      </c>
      <c r="D13188" s="9">
        <v>6</v>
      </c>
      <c r="E13188" s="9">
        <v>1</v>
      </c>
      <c r="F13188" s="9">
        <v>1</v>
      </c>
      <c r="G13188" s="9">
        <v>1</v>
      </c>
      <c r="H13188" s="9">
        <v>2</v>
      </c>
      <c r="J13188" s="3"/>
      <c r="L13188" s="9"/>
      <c r="N13188" s="4"/>
      <c r="O13188" s="4"/>
      <c r="Q13188" s="3"/>
      <c r="T13188" s="3"/>
      <c r="W13188" s="3"/>
      <c r="Z13188" s="3"/>
    </row>
    <row r="13189" spans="1:26" x14ac:dyDescent="0.25">
      <c r="A13189" s="11">
        <v>13188</v>
      </c>
      <c r="B13189" s="3">
        <v>2306108</v>
      </c>
      <c r="C13189" s="9">
        <v>4</v>
      </c>
      <c r="D13189" s="9">
        <v>2</v>
      </c>
      <c r="E13189" s="9">
        <v>1</v>
      </c>
      <c r="F13189" s="9">
        <v>1</v>
      </c>
      <c r="G13189" s="9">
        <v>2</v>
      </c>
      <c r="H13189" s="9">
        <v>2</v>
      </c>
      <c r="J13189" s="3"/>
      <c r="L13189" s="9"/>
      <c r="N13189" s="4"/>
      <c r="O13189" s="4"/>
      <c r="Q13189" s="3"/>
      <c r="T13189" s="3"/>
      <c r="W13189" s="3"/>
      <c r="Z13189" s="3"/>
    </row>
    <row r="13190" spans="1:26" x14ac:dyDescent="0.25">
      <c r="A13190" s="11">
        <v>13189</v>
      </c>
      <c r="B13190" s="3">
        <v>2306102</v>
      </c>
      <c r="C13190" s="9">
        <v>15</v>
      </c>
      <c r="D13190" s="9">
        <v>6</v>
      </c>
      <c r="E13190" s="9">
        <v>2</v>
      </c>
      <c r="F13190" s="9">
        <v>2</v>
      </c>
      <c r="G13190" s="9">
        <v>1</v>
      </c>
      <c r="H13190" s="9">
        <v>2</v>
      </c>
      <c r="J13190" s="3"/>
      <c r="L13190" s="9"/>
      <c r="N13190" s="4"/>
      <c r="O13190" s="4"/>
      <c r="Q13190" s="3"/>
      <c r="T13190" s="3"/>
      <c r="W13190" s="3"/>
      <c r="Z13190" s="3"/>
    </row>
    <row r="13191" spans="1:26" x14ac:dyDescent="0.25">
      <c r="A13191" s="11">
        <v>13190</v>
      </c>
      <c r="B13191" s="3">
        <v>2306103</v>
      </c>
      <c r="C13191" s="9">
        <v>4</v>
      </c>
      <c r="D13191" s="9">
        <v>2</v>
      </c>
      <c r="E13191" s="9">
        <v>1</v>
      </c>
      <c r="F13191" s="9">
        <v>1</v>
      </c>
      <c r="G13191" s="9">
        <v>2</v>
      </c>
      <c r="H13191" s="9">
        <v>2</v>
      </c>
      <c r="J13191" s="3"/>
      <c r="L13191" s="9"/>
      <c r="N13191" s="4"/>
      <c r="O13191" s="4"/>
      <c r="Q13191" s="3"/>
      <c r="T13191" s="3"/>
      <c r="W13191" s="3"/>
      <c r="Z13191" s="3"/>
    </row>
    <row r="13192" spans="1:26" x14ac:dyDescent="0.25">
      <c r="A13192" s="11">
        <v>13191</v>
      </c>
      <c r="B13192" s="3">
        <v>2306111</v>
      </c>
      <c r="C13192" s="9">
        <v>4</v>
      </c>
      <c r="D13192" s="9">
        <v>2</v>
      </c>
      <c r="E13192" s="9">
        <v>1</v>
      </c>
      <c r="F13192" s="9">
        <v>1</v>
      </c>
      <c r="G13192" s="9">
        <v>2</v>
      </c>
      <c r="H13192" s="9">
        <v>2</v>
      </c>
      <c r="J13192" s="3"/>
      <c r="L13192" s="9"/>
      <c r="N13192" s="4"/>
      <c r="O13192" s="4"/>
      <c r="Q13192" s="3"/>
      <c r="T13192" s="3"/>
      <c r="W13192" s="3"/>
      <c r="Z13192" s="3"/>
    </row>
    <row r="13193" spans="1:26" x14ac:dyDescent="0.25">
      <c r="A13193" s="11">
        <v>13192</v>
      </c>
      <c r="B13193" s="3">
        <v>2306115</v>
      </c>
      <c r="C13193" s="9">
        <v>33</v>
      </c>
      <c r="D13193" s="9">
        <v>6</v>
      </c>
      <c r="E13193" s="9">
        <v>1</v>
      </c>
      <c r="F13193" s="9">
        <v>2</v>
      </c>
      <c r="G13193" s="9">
        <v>1</v>
      </c>
      <c r="H13193" s="9">
        <v>2</v>
      </c>
      <c r="J13193" s="3"/>
      <c r="L13193" s="9"/>
      <c r="N13193" s="4"/>
      <c r="O13193" s="4"/>
      <c r="Q13193" s="3"/>
      <c r="T13193" s="3"/>
      <c r="W13193" s="3"/>
      <c r="Z13193" s="3"/>
    </row>
    <row r="13194" spans="1:26" x14ac:dyDescent="0.25">
      <c r="A13194" s="11">
        <v>13193</v>
      </c>
      <c r="B13194" s="3">
        <v>2306110</v>
      </c>
      <c r="C13194" s="9">
        <v>9</v>
      </c>
      <c r="D13194" s="9">
        <v>2</v>
      </c>
      <c r="E13194" s="9">
        <v>1</v>
      </c>
      <c r="F13194" s="9">
        <v>1</v>
      </c>
      <c r="G13194" s="9">
        <v>1</v>
      </c>
      <c r="H13194" s="9">
        <v>2</v>
      </c>
      <c r="J13194" s="3"/>
      <c r="L13194" s="9"/>
      <c r="N13194" s="4"/>
      <c r="O13194" s="4"/>
      <c r="Q13194" s="3"/>
      <c r="T13194" s="3"/>
      <c r="W13194" s="3"/>
      <c r="Z13194" s="3"/>
    </row>
    <row r="13195" spans="1:26" x14ac:dyDescent="0.25">
      <c r="A13195" s="11">
        <v>13194</v>
      </c>
      <c r="B13195" s="3">
        <v>2306113</v>
      </c>
      <c r="C13195" s="9">
        <v>14</v>
      </c>
      <c r="D13195" s="9">
        <v>6</v>
      </c>
      <c r="E13195" s="9">
        <v>1</v>
      </c>
      <c r="F13195" s="9">
        <v>2</v>
      </c>
      <c r="G13195" s="9">
        <v>1</v>
      </c>
      <c r="H13195" s="9">
        <v>2</v>
      </c>
      <c r="J13195" s="3"/>
      <c r="L13195" s="9"/>
      <c r="N13195" s="4"/>
      <c r="O13195" s="4"/>
      <c r="Q13195" s="3"/>
      <c r="T13195" s="3"/>
      <c r="W13195" s="3"/>
      <c r="Z13195" s="3"/>
    </row>
    <row r="13196" spans="1:26" x14ac:dyDescent="0.25">
      <c r="A13196" s="11">
        <v>13195</v>
      </c>
      <c r="B13196" s="3">
        <v>2306113</v>
      </c>
      <c r="C13196" s="9">
        <v>15</v>
      </c>
      <c r="D13196" s="9">
        <v>6</v>
      </c>
      <c r="E13196" s="9">
        <v>1</v>
      </c>
      <c r="F13196" s="9">
        <v>2</v>
      </c>
      <c r="G13196" s="9">
        <v>1</v>
      </c>
      <c r="H13196" s="9">
        <v>2</v>
      </c>
      <c r="J13196" s="3"/>
      <c r="L13196" s="9"/>
      <c r="N13196" s="4"/>
      <c r="O13196" s="4"/>
      <c r="Q13196" s="3"/>
      <c r="T13196" s="3"/>
      <c r="W13196" s="3"/>
      <c r="Z13196" s="3"/>
    </row>
    <row r="13197" spans="1:26" x14ac:dyDescent="0.25">
      <c r="A13197" s="11">
        <v>13196</v>
      </c>
      <c r="B13197" s="3">
        <v>2306109</v>
      </c>
      <c r="C13197" s="9">
        <v>10</v>
      </c>
      <c r="D13197" s="9">
        <v>6</v>
      </c>
      <c r="E13197" s="9">
        <v>1</v>
      </c>
      <c r="F13197" s="9">
        <v>2</v>
      </c>
      <c r="G13197" s="9">
        <v>2</v>
      </c>
      <c r="H13197" s="9">
        <v>2</v>
      </c>
      <c r="J13197" s="3"/>
      <c r="L13197" s="9"/>
      <c r="N13197" s="4"/>
      <c r="O13197" s="4"/>
      <c r="Q13197" s="3"/>
      <c r="T13197" s="3"/>
      <c r="W13197" s="3"/>
      <c r="Z13197" s="3"/>
    </row>
    <row r="13198" spans="1:26" x14ac:dyDescent="0.25">
      <c r="A13198" s="11">
        <v>13197</v>
      </c>
      <c r="B13198" s="3">
        <v>2306109</v>
      </c>
      <c r="C13198" s="9">
        <v>30</v>
      </c>
      <c r="D13198" s="9">
        <v>6</v>
      </c>
      <c r="E13198" s="9">
        <v>1</v>
      </c>
      <c r="F13198" s="9">
        <v>2</v>
      </c>
      <c r="G13198" s="9">
        <v>1</v>
      </c>
      <c r="H13198" s="9">
        <v>2</v>
      </c>
      <c r="J13198" s="3"/>
      <c r="L13198" s="9"/>
      <c r="N13198" s="4"/>
      <c r="O13198" s="4"/>
      <c r="Q13198" s="3"/>
      <c r="T13198" s="3"/>
      <c r="W13198" s="3"/>
      <c r="Z13198" s="3"/>
    </row>
    <row r="13199" spans="1:26" x14ac:dyDescent="0.25">
      <c r="A13199" s="11">
        <v>13198</v>
      </c>
      <c r="B13199" s="3">
        <v>2306113</v>
      </c>
      <c r="C13199" s="9">
        <v>29</v>
      </c>
      <c r="D13199" s="9">
        <v>6</v>
      </c>
      <c r="E13199" s="9">
        <v>1</v>
      </c>
      <c r="F13199" s="9">
        <v>1</v>
      </c>
      <c r="G13199" s="9">
        <v>1</v>
      </c>
      <c r="H13199" s="9">
        <v>2</v>
      </c>
      <c r="J13199" s="3"/>
      <c r="L13199" s="9"/>
      <c r="N13199" s="4"/>
      <c r="O13199" s="4"/>
      <c r="Q13199" s="3"/>
      <c r="T13199" s="3"/>
      <c r="W13199" s="3"/>
      <c r="Z13199" s="3"/>
    </row>
    <row r="13200" spans="1:26" x14ac:dyDescent="0.25">
      <c r="A13200" s="11">
        <v>13199</v>
      </c>
      <c r="B13200" s="3">
        <v>2306109</v>
      </c>
      <c r="C13200" s="9">
        <v>10</v>
      </c>
      <c r="D13200" s="9">
        <v>6</v>
      </c>
      <c r="E13200" s="9">
        <v>1</v>
      </c>
      <c r="F13200" s="9">
        <v>1</v>
      </c>
      <c r="G13200" s="9">
        <v>2</v>
      </c>
      <c r="H13200" s="9">
        <v>2</v>
      </c>
      <c r="J13200" s="3"/>
      <c r="L13200" s="9"/>
      <c r="N13200" s="4"/>
      <c r="O13200" s="4"/>
      <c r="Q13200" s="3"/>
      <c r="T13200" s="3"/>
      <c r="W13200" s="3"/>
      <c r="Z13200" s="3"/>
    </row>
    <row r="13201" spans="1:26" x14ac:dyDescent="0.25">
      <c r="A13201" s="11">
        <v>13200</v>
      </c>
      <c r="B13201" s="3">
        <v>2306109</v>
      </c>
      <c r="C13201" s="9">
        <v>30</v>
      </c>
      <c r="D13201" s="9">
        <v>6</v>
      </c>
      <c r="E13201" s="9">
        <v>1</v>
      </c>
      <c r="F13201" s="9">
        <v>1</v>
      </c>
      <c r="G13201" s="9">
        <v>1</v>
      </c>
      <c r="H13201" s="9">
        <v>2</v>
      </c>
      <c r="J13201" s="3"/>
      <c r="L13201" s="9"/>
      <c r="N13201" s="4"/>
      <c r="O13201" s="4"/>
      <c r="Q13201" s="3"/>
      <c r="T13201" s="3"/>
      <c r="W13201" s="3"/>
      <c r="Z13201" s="3"/>
    </row>
    <row r="13202" spans="1:26" x14ac:dyDescent="0.25">
      <c r="A13202" s="11">
        <v>13201</v>
      </c>
      <c r="B13202" s="3">
        <v>2306109</v>
      </c>
      <c r="C13202" s="9">
        <v>13</v>
      </c>
      <c r="D13202" s="9">
        <v>6</v>
      </c>
      <c r="E13202" s="9">
        <v>1</v>
      </c>
      <c r="F13202" s="9">
        <v>1</v>
      </c>
      <c r="G13202" s="9">
        <v>1</v>
      </c>
      <c r="H13202" s="9">
        <v>2</v>
      </c>
      <c r="J13202" s="3"/>
      <c r="L13202" s="9"/>
      <c r="N13202" s="4"/>
      <c r="O13202" s="4"/>
      <c r="Q13202" s="3"/>
      <c r="T13202" s="3"/>
      <c r="W13202" s="3"/>
      <c r="Z13202" s="3"/>
    </row>
    <row r="13203" spans="1:26" x14ac:dyDescent="0.25">
      <c r="A13203" s="11">
        <v>13202</v>
      </c>
      <c r="B13203" s="3">
        <v>2306112</v>
      </c>
      <c r="C13203" s="9">
        <v>15</v>
      </c>
      <c r="D13203" s="9">
        <v>6</v>
      </c>
      <c r="E13203" s="9">
        <v>1</v>
      </c>
      <c r="F13203" s="9">
        <v>2</v>
      </c>
      <c r="G13203" s="9">
        <v>1</v>
      </c>
      <c r="H13203" s="9">
        <v>2</v>
      </c>
      <c r="J13203" s="3"/>
      <c r="L13203" s="9"/>
      <c r="N13203" s="4"/>
      <c r="O13203" s="4"/>
      <c r="Q13203" s="3"/>
      <c r="T13203" s="3"/>
      <c r="W13203" s="3"/>
      <c r="Z13203" s="3"/>
    </row>
    <row r="13204" spans="1:26" x14ac:dyDescent="0.25">
      <c r="A13204" s="11">
        <v>13203</v>
      </c>
      <c r="B13204" s="3">
        <v>2306116</v>
      </c>
      <c r="C13204" s="9">
        <v>25</v>
      </c>
      <c r="D13204" s="9">
        <v>6</v>
      </c>
      <c r="E13204" s="9">
        <v>3</v>
      </c>
      <c r="F13204" s="9">
        <v>1</v>
      </c>
      <c r="G13204" s="9">
        <v>2</v>
      </c>
      <c r="H13204" s="9">
        <v>2</v>
      </c>
      <c r="J13204" s="3"/>
      <c r="L13204" s="9"/>
      <c r="N13204" s="4"/>
      <c r="O13204" s="4"/>
      <c r="Q13204" s="3"/>
      <c r="T13204" s="3"/>
      <c r="W13204" s="3"/>
      <c r="Z13204" s="3"/>
    </row>
    <row r="13205" spans="1:26" x14ac:dyDescent="0.25">
      <c r="A13205" s="11">
        <v>13204</v>
      </c>
      <c r="B13205" s="3">
        <v>2306118</v>
      </c>
      <c r="C13205" s="9">
        <v>25</v>
      </c>
      <c r="D13205" s="9">
        <v>6</v>
      </c>
      <c r="E13205" s="9">
        <v>1</v>
      </c>
      <c r="F13205" s="9">
        <v>2</v>
      </c>
      <c r="G13205" s="9">
        <v>1</v>
      </c>
      <c r="H13205" s="9">
        <v>2</v>
      </c>
      <c r="J13205" s="3"/>
      <c r="L13205" s="9"/>
      <c r="N13205" s="4"/>
      <c r="O13205" s="4"/>
      <c r="Q13205" s="3"/>
      <c r="T13205" s="3"/>
      <c r="W13205" s="3"/>
      <c r="Z13205" s="3"/>
    </row>
    <row r="13206" spans="1:26" x14ac:dyDescent="0.25">
      <c r="A13206" s="11">
        <v>13205</v>
      </c>
      <c r="B13206" s="3">
        <v>2306102</v>
      </c>
      <c r="C13206" s="9">
        <v>15</v>
      </c>
      <c r="D13206" s="9">
        <v>6</v>
      </c>
      <c r="E13206" s="9">
        <v>2</v>
      </c>
      <c r="F13206" s="9">
        <v>1</v>
      </c>
      <c r="G13206" s="9">
        <v>2</v>
      </c>
      <c r="H13206" s="9">
        <v>2</v>
      </c>
      <c r="J13206" s="3"/>
      <c r="L13206" s="9"/>
      <c r="N13206" s="4"/>
      <c r="O13206" s="4"/>
      <c r="Q13206" s="3"/>
      <c r="T13206" s="3"/>
      <c r="W13206" s="3"/>
      <c r="Z13206" s="3"/>
    </row>
    <row r="13207" spans="1:26" x14ac:dyDescent="0.25">
      <c r="A13207" s="11">
        <v>13206</v>
      </c>
      <c r="B13207" s="3">
        <v>2306114</v>
      </c>
      <c r="C13207" s="9">
        <v>18</v>
      </c>
      <c r="D13207" s="9">
        <v>4</v>
      </c>
      <c r="E13207" s="9">
        <v>1</v>
      </c>
      <c r="F13207" s="9">
        <v>1</v>
      </c>
      <c r="G13207" s="9">
        <v>2</v>
      </c>
      <c r="H13207" s="9">
        <v>2</v>
      </c>
      <c r="J13207" s="3"/>
      <c r="L13207" s="9"/>
      <c r="N13207" s="4"/>
      <c r="O13207" s="4"/>
      <c r="Q13207" s="3"/>
      <c r="T13207" s="3"/>
      <c r="W13207" s="3"/>
      <c r="Z13207" s="3"/>
    </row>
    <row r="13208" spans="1:26" x14ac:dyDescent="0.25">
      <c r="A13208" s="11">
        <v>13207</v>
      </c>
      <c r="B13208" s="3">
        <v>2306123</v>
      </c>
      <c r="C13208" s="9">
        <v>12</v>
      </c>
      <c r="D13208" s="9">
        <v>6</v>
      </c>
      <c r="E13208" s="9">
        <v>1</v>
      </c>
      <c r="F13208" s="9">
        <v>2</v>
      </c>
      <c r="G13208" s="9">
        <v>1</v>
      </c>
      <c r="H13208" s="9">
        <v>2</v>
      </c>
      <c r="J13208" s="3"/>
      <c r="L13208" s="9"/>
      <c r="N13208" s="4"/>
      <c r="O13208" s="4"/>
      <c r="Q13208" s="3"/>
      <c r="T13208" s="3"/>
      <c r="W13208" s="3"/>
      <c r="Z13208" s="3"/>
    </row>
    <row r="13209" spans="1:26" x14ac:dyDescent="0.25">
      <c r="A13209" s="11">
        <v>13208</v>
      </c>
      <c r="B13209" s="3">
        <v>2306123</v>
      </c>
      <c r="C13209" s="9">
        <v>30</v>
      </c>
      <c r="D13209" s="9">
        <v>6</v>
      </c>
      <c r="E13209" s="9">
        <v>1</v>
      </c>
      <c r="F13209" s="9">
        <v>2</v>
      </c>
      <c r="G13209" s="9">
        <v>1</v>
      </c>
      <c r="H13209" s="9">
        <v>2</v>
      </c>
      <c r="J13209" s="3"/>
      <c r="L13209" s="9"/>
      <c r="N13209" s="4"/>
      <c r="O13209" s="4"/>
      <c r="Q13209" s="3"/>
      <c r="T13209" s="3"/>
      <c r="W13209" s="3"/>
      <c r="Z13209" s="3"/>
    </row>
    <row r="13210" spans="1:26" x14ac:dyDescent="0.25">
      <c r="A13210" s="11">
        <v>13209</v>
      </c>
      <c r="B13210" s="3">
        <v>2306119</v>
      </c>
      <c r="C13210" s="9">
        <v>15</v>
      </c>
      <c r="D13210" s="9">
        <v>6</v>
      </c>
      <c r="E13210" s="9">
        <v>1</v>
      </c>
      <c r="F13210" s="9">
        <v>2</v>
      </c>
      <c r="G13210" s="9">
        <v>2</v>
      </c>
      <c r="H13210" s="9">
        <v>2</v>
      </c>
      <c r="J13210" s="3"/>
      <c r="L13210" s="9"/>
      <c r="N13210" s="4"/>
      <c r="O13210" s="4"/>
      <c r="Q13210" s="3"/>
      <c r="T13210" s="3"/>
      <c r="W13210" s="3"/>
      <c r="Z13210" s="3"/>
    </row>
    <row r="13211" spans="1:26" x14ac:dyDescent="0.25">
      <c r="A13211" s="11">
        <v>13210</v>
      </c>
      <c r="B13211" s="3">
        <v>2306119</v>
      </c>
      <c r="C13211" s="9">
        <v>14</v>
      </c>
      <c r="D13211" s="9">
        <v>6</v>
      </c>
      <c r="E13211" s="9">
        <v>1</v>
      </c>
      <c r="F13211" s="9">
        <v>2</v>
      </c>
      <c r="G13211" s="9">
        <v>1</v>
      </c>
      <c r="H13211" s="9">
        <v>2</v>
      </c>
      <c r="J13211" s="3"/>
      <c r="L13211" s="9"/>
      <c r="N13211" s="4"/>
      <c r="O13211" s="4"/>
      <c r="Q13211" s="3"/>
      <c r="T13211" s="3"/>
      <c r="W13211" s="3"/>
      <c r="Z13211" s="3"/>
    </row>
    <row r="13212" spans="1:26" x14ac:dyDescent="0.25">
      <c r="A13212" s="11">
        <v>13211</v>
      </c>
      <c r="B13212" s="3">
        <v>2306123</v>
      </c>
      <c r="C13212" s="9">
        <v>12</v>
      </c>
      <c r="D13212" s="9">
        <v>6</v>
      </c>
      <c r="E13212" s="9">
        <v>1</v>
      </c>
      <c r="F13212" s="9">
        <v>1</v>
      </c>
      <c r="G13212" s="9">
        <v>2</v>
      </c>
      <c r="H13212" s="9">
        <v>2</v>
      </c>
      <c r="J13212" s="3"/>
      <c r="L13212" s="9"/>
      <c r="N13212" s="4"/>
      <c r="O13212" s="4"/>
      <c r="Q13212" s="3"/>
      <c r="T13212" s="3"/>
      <c r="W13212" s="3"/>
      <c r="Z13212" s="3"/>
    </row>
    <row r="13213" spans="1:26" x14ac:dyDescent="0.25">
      <c r="A13213" s="11">
        <v>13212</v>
      </c>
      <c r="B13213" s="3">
        <v>2306123</v>
      </c>
      <c r="C13213" s="9">
        <v>30</v>
      </c>
      <c r="D13213" s="9">
        <v>6</v>
      </c>
      <c r="E13213" s="9">
        <v>1</v>
      </c>
      <c r="F13213" s="9">
        <v>1</v>
      </c>
      <c r="G13213" s="9">
        <v>1</v>
      </c>
      <c r="H13213" s="9">
        <v>2</v>
      </c>
      <c r="J13213" s="3"/>
      <c r="L13213" s="9"/>
      <c r="N13213" s="4"/>
      <c r="O13213" s="4"/>
      <c r="Q13213" s="3"/>
      <c r="T13213" s="3"/>
      <c r="W13213" s="3"/>
      <c r="Z13213" s="3"/>
    </row>
    <row r="13214" spans="1:26" x14ac:dyDescent="0.25">
      <c r="A13214" s="11">
        <v>13213</v>
      </c>
      <c r="B13214" s="3">
        <v>2306123</v>
      </c>
      <c r="C13214" s="9">
        <v>20</v>
      </c>
      <c r="D13214" s="9">
        <v>6</v>
      </c>
      <c r="E13214" s="9">
        <v>1</v>
      </c>
      <c r="F13214" s="9">
        <v>1</v>
      </c>
      <c r="G13214" s="9">
        <v>1</v>
      </c>
      <c r="H13214" s="9">
        <v>2</v>
      </c>
      <c r="J13214" s="3"/>
      <c r="L13214" s="9"/>
      <c r="N13214" s="4"/>
      <c r="O13214" s="4"/>
      <c r="Q13214" s="3"/>
      <c r="T13214" s="3"/>
      <c r="W13214" s="3"/>
      <c r="Z13214" s="3"/>
    </row>
    <row r="13215" spans="1:26" x14ac:dyDescent="0.25">
      <c r="A13215" s="11">
        <v>13214</v>
      </c>
      <c r="B13215" s="3">
        <v>2306125</v>
      </c>
      <c r="C13215" s="9">
        <v>12</v>
      </c>
      <c r="D13215" s="9">
        <v>6</v>
      </c>
      <c r="E13215" s="9">
        <v>1</v>
      </c>
      <c r="F13215" s="9">
        <v>2</v>
      </c>
      <c r="G13215" s="9">
        <v>2</v>
      </c>
      <c r="H13215" s="9">
        <v>2</v>
      </c>
      <c r="J13215" s="3"/>
      <c r="L13215" s="9"/>
      <c r="N13215" s="4"/>
      <c r="O13215" s="4"/>
      <c r="Q13215" s="3"/>
      <c r="T13215" s="3"/>
      <c r="W13215" s="3"/>
      <c r="Z13215" s="3"/>
    </row>
    <row r="13216" spans="1:26" x14ac:dyDescent="0.25">
      <c r="A13216" s="11">
        <v>13215</v>
      </c>
      <c r="B13216" s="3">
        <v>2306125</v>
      </c>
      <c r="C13216" s="9">
        <v>10</v>
      </c>
      <c r="D13216" s="9">
        <v>6</v>
      </c>
      <c r="E13216" s="9">
        <v>1</v>
      </c>
      <c r="F13216" s="9">
        <v>2</v>
      </c>
      <c r="G13216" s="9">
        <v>1</v>
      </c>
      <c r="H13216" s="9">
        <v>2</v>
      </c>
      <c r="J13216" s="3"/>
      <c r="L13216" s="9"/>
      <c r="N13216" s="4"/>
      <c r="O13216" s="4"/>
      <c r="Q13216" s="3"/>
      <c r="T13216" s="3"/>
      <c r="W13216" s="3"/>
      <c r="Z13216" s="3"/>
    </row>
    <row r="13217" spans="1:26" x14ac:dyDescent="0.25">
      <c r="A13217" s="11">
        <v>13216</v>
      </c>
      <c r="B13217" s="3">
        <v>2306120</v>
      </c>
      <c r="C13217" s="9">
        <v>26</v>
      </c>
      <c r="D13217" s="9">
        <v>6</v>
      </c>
      <c r="E13217" s="9">
        <v>1</v>
      </c>
      <c r="F13217" s="9">
        <v>2</v>
      </c>
      <c r="G13217" s="9">
        <v>1</v>
      </c>
      <c r="H13217" s="9">
        <v>2</v>
      </c>
      <c r="J13217" s="3"/>
      <c r="L13217" s="9"/>
      <c r="N13217" s="4"/>
      <c r="O13217" s="4"/>
      <c r="Q13217" s="3"/>
      <c r="T13217" s="3"/>
      <c r="W13217" s="3"/>
      <c r="Z13217" s="3"/>
    </row>
    <row r="13218" spans="1:26" x14ac:dyDescent="0.25">
      <c r="A13218" s="11">
        <v>13217</v>
      </c>
      <c r="B13218" s="3">
        <v>2306120</v>
      </c>
      <c r="C13218" s="9">
        <v>19</v>
      </c>
      <c r="D13218" s="9">
        <v>6</v>
      </c>
      <c r="E13218" s="9">
        <v>1</v>
      </c>
      <c r="F13218" s="9">
        <v>2</v>
      </c>
      <c r="G13218" s="9">
        <v>2</v>
      </c>
      <c r="H13218" s="9">
        <v>2</v>
      </c>
      <c r="J13218" s="3"/>
      <c r="L13218" s="9"/>
      <c r="N13218" s="4"/>
      <c r="O13218" s="4"/>
      <c r="Q13218" s="3"/>
      <c r="T13218" s="3"/>
      <c r="W13218" s="3"/>
      <c r="Z13218" s="3"/>
    </row>
    <row r="13219" spans="1:26" x14ac:dyDescent="0.25">
      <c r="A13219" s="11">
        <v>13218</v>
      </c>
      <c r="B13219" s="3">
        <v>2306125</v>
      </c>
      <c r="C13219" s="9">
        <v>12</v>
      </c>
      <c r="D13219" s="9">
        <v>6</v>
      </c>
      <c r="E13219" s="9">
        <v>1</v>
      </c>
      <c r="F13219" s="9">
        <v>1</v>
      </c>
      <c r="G13219" s="9">
        <v>1</v>
      </c>
      <c r="H13219" s="9">
        <v>2</v>
      </c>
      <c r="J13219" s="3"/>
      <c r="L13219" s="9"/>
      <c r="N13219" s="4"/>
      <c r="O13219" s="4"/>
      <c r="Q13219" s="3"/>
      <c r="T13219" s="3"/>
      <c r="W13219" s="3"/>
      <c r="Z13219" s="3"/>
    </row>
    <row r="13220" spans="1:26" x14ac:dyDescent="0.25">
      <c r="A13220" s="11">
        <v>13219</v>
      </c>
      <c r="B13220" s="3">
        <v>2306125</v>
      </c>
      <c r="C13220" s="9">
        <v>10</v>
      </c>
      <c r="D13220" s="9">
        <v>6</v>
      </c>
      <c r="E13220" s="9">
        <v>1</v>
      </c>
      <c r="F13220" s="9">
        <v>1</v>
      </c>
      <c r="G13220" s="9">
        <v>1</v>
      </c>
      <c r="H13220" s="9">
        <v>2</v>
      </c>
      <c r="J13220" s="3"/>
      <c r="L13220" s="9"/>
      <c r="N13220" s="4"/>
      <c r="O13220" s="4"/>
      <c r="Q13220" s="3"/>
      <c r="T13220" s="3"/>
      <c r="W13220" s="3"/>
      <c r="Z13220" s="3"/>
    </row>
    <row r="13221" spans="1:26" x14ac:dyDescent="0.25">
      <c r="A13221" s="11">
        <v>13220</v>
      </c>
      <c r="B13221" s="3">
        <v>2306126</v>
      </c>
      <c r="C13221" s="9">
        <v>9</v>
      </c>
      <c r="D13221" s="9">
        <v>2</v>
      </c>
      <c r="E13221" s="9">
        <v>1</v>
      </c>
      <c r="F13221" s="9">
        <v>1</v>
      </c>
      <c r="G13221" s="9">
        <v>2</v>
      </c>
      <c r="H13221" s="9">
        <v>2</v>
      </c>
      <c r="J13221" s="3"/>
      <c r="L13221" s="9"/>
      <c r="N13221" s="4"/>
      <c r="O13221" s="4"/>
      <c r="Q13221" s="3"/>
      <c r="T13221" s="3"/>
      <c r="W13221" s="3"/>
      <c r="Z13221" s="3"/>
    </row>
    <row r="13222" spans="1:26" x14ac:dyDescent="0.25">
      <c r="A13222" s="11">
        <v>13221</v>
      </c>
      <c r="B13222" s="3">
        <v>2306117</v>
      </c>
      <c r="C13222" s="9">
        <v>15</v>
      </c>
      <c r="D13222" s="9">
        <v>6</v>
      </c>
      <c r="E13222" s="9">
        <v>1</v>
      </c>
      <c r="F13222" s="9">
        <v>2</v>
      </c>
      <c r="G13222" s="9">
        <v>2</v>
      </c>
      <c r="H13222" s="9">
        <v>2</v>
      </c>
      <c r="J13222" s="3"/>
      <c r="L13222" s="9"/>
      <c r="N13222" s="4"/>
      <c r="O13222" s="4"/>
      <c r="Q13222" s="3"/>
      <c r="T13222" s="3"/>
      <c r="W13222" s="3"/>
      <c r="Z13222" s="3"/>
    </row>
    <row r="13223" spans="1:26" x14ac:dyDescent="0.25">
      <c r="A13223" s="11">
        <v>13222</v>
      </c>
      <c r="B13223" s="3">
        <v>2306117</v>
      </c>
      <c r="C13223" s="9">
        <v>14</v>
      </c>
      <c r="D13223" s="9">
        <v>6</v>
      </c>
      <c r="E13223" s="9">
        <v>1</v>
      </c>
      <c r="F13223" s="9">
        <v>2</v>
      </c>
      <c r="G13223" s="9">
        <v>2</v>
      </c>
      <c r="H13223" s="9">
        <v>2</v>
      </c>
      <c r="J13223" s="3"/>
      <c r="L13223" s="9"/>
      <c r="N13223" s="4"/>
      <c r="O13223" s="4"/>
      <c r="Q13223" s="3"/>
      <c r="T13223" s="3"/>
      <c r="W13223" s="3"/>
      <c r="Z13223" s="3"/>
    </row>
    <row r="13224" spans="1:26" x14ac:dyDescent="0.25">
      <c r="A13224" s="11">
        <v>13223</v>
      </c>
      <c r="B13224" s="3">
        <v>2306127</v>
      </c>
      <c r="C13224" s="9">
        <v>26</v>
      </c>
      <c r="D13224" s="9">
        <v>6</v>
      </c>
      <c r="E13224" s="9">
        <v>1</v>
      </c>
      <c r="F13224" s="9">
        <v>2</v>
      </c>
      <c r="G13224" s="9">
        <v>1</v>
      </c>
      <c r="H13224" s="9">
        <v>2</v>
      </c>
      <c r="J13224" s="3"/>
      <c r="L13224" s="9"/>
      <c r="N13224" s="4"/>
      <c r="O13224" s="4"/>
      <c r="Q13224" s="3"/>
      <c r="T13224" s="3"/>
      <c r="W13224" s="3"/>
      <c r="Z13224" s="3"/>
    </row>
    <row r="13225" spans="1:26" x14ac:dyDescent="0.25">
      <c r="A13225" s="11">
        <v>13224</v>
      </c>
      <c r="B13225" s="3">
        <v>2306117</v>
      </c>
      <c r="C13225" s="9">
        <v>15</v>
      </c>
      <c r="D13225" s="9">
        <v>6</v>
      </c>
      <c r="E13225" s="9">
        <v>1</v>
      </c>
      <c r="F13225" s="9">
        <v>1</v>
      </c>
      <c r="G13225" s="9">
        <v>2</v>
      </c>
      <c r="H13225" s="9">
        <v>2</v>
      </c>
      <c r="J13225" s="3"/>
      <c r="L13225" s="9"/>
      <c r="N13225" s="4"/>
      <c r="O13225" s="4"/>
      <c r="Q13225" s="3"/>
      <c r="T13225" s="3"/>
      <c r="W13225" s="3"/>
      <c r="Z13225" s="3"/>
    </row>
    <row r="13226" spans="1:26" x14ac:dyDescent="0.25">
      <c r="A13226" s="11">
        <v>13225</v>
      </c>
      <c r="B13226" s="3">
        <v>2306117</v>
      </c>
      <c r="C13226" s="9">
        <v>14</v>
      </c>
      <c r="D13226" s="9">
        <v>6</v>
      </c>
      <c r="E13226" s="9">
        <v>1</v>
      </c>
      <c r="F13226" s="9">
        <v>1</v>
      </c>
      <c r="G13226" s="9">
        <v>1</v>
      </c>
      <c r="H13226" s="9">
        <v>2</v>
      </c>
      <c r="J13226" s="3"/>
      <c r="L13226" s="9"/>
      <c r="N13226" s="4"/>
      <c r="O13226" s="4"/>
      <c r="Q13226" s="3"/>
      <c r="T13226" s="3"/>
      <c r="W13226" s="3"/>
      <c r="Z13226" s="3"/>
    </row>
    <row r="13227" spans="1:26" x14ac:dyDescent="0.25">
      <c r="A13227" s="11">
        <v>13226</v>
      </c>
      <c r="B13227" s="3">
        <v>2306117</v>
      </c>
      <c r="C13227" s="9">
        <v>23</v>
      </c>
      <c r="D13227" s="9">
        <v>6</v>
      </c>
      <c r="E13227" s="9">
        <v>1</v>
      </c>
      <c r="F13227" s="9">
        <v>1</v>
      </c>
      <c r="G13227" s="9">
        <v>1</v>
      </c>
      <c r="H13227" s="9">
        <v>2</v>
      </c>
      <c r="J13227" s="3"/>
      <c r="L13227" s="9"/>
      <c r="N13227" s="4"/>
      <c r="O13227" s="4"/>
      <c r="Q13227" s="3"/>
      <c r="T13227" s="3"/>
      <c r="W13227" s="3"/>
      <c r="Z13227" s="3"/>
    </row>
    <row r="13228" spans="1:26" x14ac:dyDescent="0.25">
      <c r="A13228" s="11">
        <v>13227</v>
      </c>
      <c r="B13228" s="3">
        <v>2306130</v>
      </c>
      <c r="C13228" s="9">
        <v>32</v>
      </c>
      <c r="D13228" s="9">
        <v>6</v>
      </c>
      <c r="E13228" s="9">
        <v>1</v>
      </c>
      <c r="F13228" s="9">
        <v>2</v>
      </c>
      <c r="G13228" s="9">
        <v>2</v>
      </c>
      <c r="H13228" s="9">
        <v>2</v>
      </c>
      <c r="J13228" s="3"/>
      <c r="L13228" s="9"/>
      <c r="N13228" s="4"/>
      <c r="O13228" s="4"/>
      <c r="Q13228" s="3"/>
      <c r="T13228" s="3"/>
      <c r="W13228" s="3"/>
      <c r="Z13228" s="3"/>
    </row>
    <row r="13229" spans="1:26" x14ac:dyDescent="0.25">
      <c r="A13229" s="11">
        <v>13228</v>
      </c>
      <c r="B13229" s="3">
        <v>2306130</v>
      </c>
      <c r="C13229" s="9">
        <v>26</v>
      </c>
      <c r="D13229" s="9">
        <v>6</v>
      </c>
      <c r="E13229" s="9">
        <v>1</v>
      </c>
      <c r="F13229" s="9">
        <v>2</v>
      </c>
      <c r="G13229" s="9">
        <v>2</v>
      </c>
      <c r="H13229" s="9">
        <v>2</v>
      </c>
      <c r="J13229" s="3"/>
      <c r="L13229" s="9"/>
      <c r="N13229" s="4"/>
      <c r="O13229" s="4"/>
      <c r="Q13229" s="3"/>
      <c r="T13229" s="3"/>
      <c r="W13229" s="3"/>
      <c r="Z13229" s="3"/>
    </row>
    <row r="13230" spans="1:26" x14ac:dyDescent="0.25">
      <c r="A13230" s="11">
        <v>13229</v>
      </c>
      <c r="B13230" s="3">
        <v>2304735</v>
      </c>
      <c r="C13230" s="9">
        <v>30</v>
      </c>
      <c r="D13230" s="9">
        <v>6</v>
      </c>
      <c r="E13230" s="9">
        <v>1</v>
      </c>
      <c r="F13230" s="9">
        <v>1</v>
      </c>
      <c r="G13230" s="9">
        <v>1</v>
      </c>
      <c r="H13230" s="9">
        <v>2</v>
      </c>
      <c r="J13230" s="3"/>
      <c r="L13230" s="9"/>
      <c r="N13230" s="4"/>
      <c r="O13230" s="4"/>
      <c r="Q13230" s="3"/>
      <c r="T13230" s="3"/>
      <c r="W13230" s="3"/>
      <c r="Z13230" s="3"/>
    </row>
    <row r="13231" spans="1:26" x14ac:dyDescent="0.25">
      <c r="A13231" s="11">
        <v>13230</v>
      </c>
      <c r="B13231" s="3">
        <v>2306128</v>
      </c>
      <c r="C13231" s="9">
        <v>22</v>
      </c>
      <c r="D13231" s="9">
        <v>6</v>
      </c>
      <c r="E13231" s="9">
        <v>1</v>
      </c>
      <c r="F13231" s="9">
        <v>1</v>
      </c>
      <c r="G13231" s="9">
        <v>2</v>
      </c>
      <c r="H13231" s="9">
        <v>2</v>
      </c>
      <c r="J13231" s="3"/>
      <c r="L13231" s="9"/>
      <c r="N13231" s="4"/>
      <c r="O13231" s="4"/>
      <c r="Q13231" s="3"/>
      <c r="T13231" s="3"/>
      <c r="W13231" s="3"/>
      <c r="Z13231" s="3"/>
    </row>
    <row r="13232" spans="1:26" x14ac:dyDescent="0.25">
      <c r="A13232" s="11">
        <v>13231</v>
      </c>
      <c r="B13232" s="3">
        <v>2306132</v>
      </c>
      <c r="C13232" s="9">
        <v>18</v>
      </c>
      <c r="D13232" s="9">
        <v>4</v>
      </c>
      <c r="E13232" s="9">
        <v>2</v>
      </c>
      <c r="F13232" s="9">
        <v>1</v>
      </c>
      <c r="G13232" s="9">
        <v>2</v>
      </c>
      <c r="H13232" s="9">
        <v>2</v>
      </c>
      <c r="J13232" s="3"/>
      <c r="L13232" s="9"/>
      <c r="N13232" s="4"/>
      <c r="O13232" s="4"/>
      <c r="Q13232" s="3"/>
      <c r="T13232" s="3"/>
      <c r="W13232" s="3"/>
      <c r="Z13232" s="3"/>
    </row>
    <row r="13233" spans="1:26" x14ac:dyDescent="0.25">
      <c r="A13233" s="11">
        <v>13232</v>
      </c>
      <c r="B13233" s="3">
        <v>2306134</v>
      </c>
      <c r="C13233" s="9">
        <v>30</v>
      </c>
      <c r="D13233" s="9">
        <v>6</v>
      </c>
      <c r="E13233" s="9">
        <v>1</v>
      </c>
      <c r="F13233" s="9">
        <v>1</v>
      </c>
      <c r="G13233" s="9">
        <v>1</v>
      </c>
      <c r="H13233" s="9">
        <v>2</v>
      </c>
      <c r="J13233" s="3"/>
      <c r="L13233" s="9"/>
      <c r="N13233" s="4"/>
      <c r="O13233" s="4"/>
      <c r="Q13233" s="3"/>
      <c r="T13233" s="3"/>
      <c r="W13233" s="3"/>
      <c r="Z13233" s="3"/>
    </row>
    <row r="13234" spans="1:26" x14ac:dyDescent="0.25">
      <c r="A13234" s="11">
        <v>13233</v>
      </c>
      <c r="B13234" s="3">
        <v>2306134</v>
      </c>
      <c r="C13234" s="9">
        <v>10</v>
      </c>
      <c r="D13234" s="9">
        <v>6</v>
      </c>
      <c r="E13234" s="9">
        <v>1</v>
      </c>
      <c r="F13234" s="9">
        <v>1</v>
      </c>
      <c r="G13234" s="9">
        <v>1</v>
      </c>
      <c r="H13234" s="9">
        <v>2</v>
      </c>
      <c r="J13234" s="3"/>
      <c r="L13234" s="9"/>
      <c r="N13234" s="4"/>
      <c r="O13234" s="4"/>
      <c r="Q13234" s="3"/>
      <c r="T13234" s="3"/>
      <c r="W13234" s="3"/>
      <c r="Z13234" s="3"/>
    </row>
    <row r="13235" spans="1:26" x14ac:dyDescent="0.25">
      <c r="A13235" s="11">
        <v>13234</v>
      </c>
      <c r="B13235" s="3">
        <v>2306133</v>
      </c>
      <c r="C13235" s="9">
        <v>10</v>
      </c>
      <c r="D13235" s="9">
        <v>6</v>
      </c>
      <c r="E13235" s="9">
        <v>1</v>
      </c>
      <c r="F13235" s="9">
        <v>1</v>
      </c>
      <c r="G13235" s="9">
        <v>2</v>
      </c>
      <c r="H13235" s="9">
        <v>2</v>
      </c>
      <c r="J13235" s="3"/>
      <c r="L13235" s="9"/>
      <c r="N13235" s="4"/>
      <c r="O13235" s="4"/>
      <c r="Q13235" s="3"/>
      <c r="T13235" s="3"/>
      <c r="W13235" s="3"/>
      <c r="Z13235" s="3"/>
    </row>
    <row r="13236" spans="1:26" x14ac:dyDescent="0.25">
      <c r="A13236" s="11">
        <v>13235</v>
      </c>
      <c r="B13236" s="3">
        <v>2306133</v>
      </c>
      <c r="C13236" s="9">
        <v>30</v>
      </c>
      <c r="D13236" s="9">
        <v>6</v>
      </c>
      <c r="E13236" s="9">
        <v>1</v>
      </c>
      <c r="F13236" s="9">
        <v>1</v>
      </c>
      <c r="G13236" s="9">
        <v>1</v>
      </c>
      <c r="H13236" s="9">
        <v>2</v>
      </c>
      <c r="J13236" s="3"/>
      <c r="L13236" s="9"/>
      <c r="N13236" s="4"/>
      <c r="O13236" s="4"/>
      <c r="Q13236" s="3"/>
      <c r="T13236" s="3"/>
      <c r="W13236" s="3"/>
      <c r="Z13236" s="3"/>
    </row>
    <row r="13237" spans="1:26" x14ac:dyDescent="0.25">
      <c r="A13237" s="11">
        <v>13236</v>
      </c>
      <c r="B13237" s="3">
        <v>2306133</v>
      </c>
      <c r="C13237" s="9">
        <v>30</v>
      </c>
      <c r="D13237" s="9">
        <v>6</v>
      </c>
      <c r="E13237" s="9">
        <v>2</v>
      </c>
      <c r="F13237" s="9">
        <v>1</v>
      </c>
      <c r="G13237" s="9">
        <v>2</v>
      </c>
      <c r="H13237" s="9">
        <v>2</v>
      </c>
      <c r="J13237" s="3"/>
      <c r="L13237" s="9"/>
      <c r="N13237" s="4"/>
      <c r="O13237" s="4"/>
      <c r="Q13237" s="3"/>
      <c r="T13237" s="3"/>
      <c r="W13237" s="3"/>
      <c r="Z13237" s="3"/>
    </row>
    <row r="13238" spans="1:26" x14ac:dyDescent="0.25">
      <c r="A13238" s="11">
        <v>13237</v>
      </c>
      <c r="B13238" s="3">
        <v>2306136</v>
      </c>
      <c r="C13238" s="9">
        <v>10</v>
      </c>
      <c r="D13238" s="9">
        <v>6</v>
      </c>
      <c r="E13238" s="9">
        <v>2</v>
      </c>
      <c r="F13238" s="9">
        <v>1</v>
      </c>
      <c r="G13238" s="9">
        <v>1</v>
      </c>
      <c r="H13238" s="9">
        <v>2</v>
      </c>
      <c r="J13238" s="3"/>
      <c r="L13238" s="9"/>
      <c r="N13238" s="4"/>
      <c r="O13238" s="4"/>
      <c r="Q13238" s="3"/>
      <c r="T13238" s="3"/>
      <c r="W13238" s="3"/>
      <c r="Z13238" s="3"/>
    </row>
    <row r="13239" spans="1:26" x14ac:dyDescent="0.25">
      <c r="A13239" s="11">
        <v>13238</v>
      </c>
      <c r="B13239" s="3">
        <v>2306138</v>
      </c>
      <c r="C13239" s="9">
        <v>17</v>
      </c>
      <c r="D13239" s="9">
        <v>6</v>
      </c>
      <c r="E13239" s="9">
        <v>1</v>
      </c>
      <c r="F13239" s="9">
        <v>2</v>
      </c>
      <c r="G13239" s="9">
        <v>2</v>
      </c>
      <c r="H13239" s="9">
        <v>2</v>
      </c>
      <c r="J13239" s="3"/>
      <c r="L13239" s="9"/>
      <c r="N13239" s="4"/>
      <c r="O13239" s="4"/>
      <c r="Q13239" s="3"/>
      <c r="T13239" s="3"/>
      <c r="W13239" s="3"/>
      <c r="Z13239" s="3"/>
    </row>
    <row r="13240" spans="1:26" x14ac:dyDescent="0.25">
      <c r="A13240" s="11">
        <v>13239</v>
      </c>
      <c r="B13240" s="3">
        <v>2306140</v>
      </c>
      <c r="C13240" s="9">
        <v>22</v>
      </c>
      <c r="D13240" s="9">
        <v>6</v>
      </c>
      <c r="E13240" s="9">
        <v>1</v>
      </c>
      <c r="F13240" s="9">
        <v>1</v>
      </c>
      <c r="G13240" s="9">
        <v>1</v>
      </c>
      <c r="H13240" s="9">
        <v>2</v>
      </c>
      <c r="J13240" s="3"/>
      <c r="L13240" s="9"/>
      <c r="N13240" s="4"/>
      <c r="O13240" s="4"/>
      <c r="Q13240" s="3"/>
      <c r="T13240" s="3"/>
      <c r="W13240" s="3"/>
      <c r="Z13240" s="3"/>
    </row>
    <row r="13241" spans="1:26" x14ac:dyDescent="0.25">
      <c r="A13241" s="11">
        <v>13240</v>
      </c>
      <c r="B13241" s="3">
        <v>2306140</v>
      </c>
      <c r="C13241" s="9">
        <v>31</v>
      </c>
      <c r="D13241" s="9">
        <v>6</v>
      </c>
      <c r="E13241" s="9">
        <v>1</v>
      </c>
      <c r="F13241" s="9">
        <v>1</v>
      </c>
      <c r="G13241" s="9">
        <v>2</v>
      </c>
      <c r="H13241" s="9">
        <v>2</v>
      </c>
      <c r="J13241" s="3"/>
      <c r="L13241" s="9"/>
      <c r="N13241" s="4"/>
      <c r="O13241" s="4"/>
      <c r="Q13241" s="3"/>
      <c r="T13241" s="3"/>
      <c r="W13241" s="3"/>
      <c r="Z13241" s="3"/>
    </row>
    <row r="13242" spans="1:26" x14ac:dyDescent="0.25">
      <c r="A13242" s="11">
        <v>13241</v>
      </c>
      <c r="B13242" s="3">
        <v>2306140</v>
      </c>
      <c r="C13242" s="9">
        <v>25</v>
      </c>
      <c r="D13242" s="9">
        <v>6</v>
      </c>
      <c r="E13242" s="9">
        <v>1</v>
      </c>
      <c r="F13242" s="9">
        <v>1</v>
      </c>
      <c r="G13242" s="9">
        <v>2</v>
      </c>
      <c r="H13242" s="9">
        <v>2</v>
      </c>
      <c r="J13242" s="3"/>
      <c r="L13242" s="9"/>
      <c r="N13242" s="4"/>
      <c r="O13242" s="4"/>
      <c r="Q13242" s="3"/>
      <c r="T13242" s="3"/>
      <c r="W13242" s="3"/>
      <c r="Z13242" s="3"/>
    </row>
    <row r="13243" spans="1:26" x14ac:dyDescent="0.25">
      <c r="A13243" s="11">
        <v>13242</v>
      </c>
      <c r="B13243" s="3">
        <v>2306135</v>
      </c>
      <c r="C13243" s="9">
        <v>3</v>
      </c>
      <c r="D13243" s="9">
        <v>2</v>
      </c>
      <c r="E13243" s="9">
        <v>1</v>
      </c>
      <c r="F13243" s="9">
        <v>1</v>
      </c>
      <c r="G13243" s="9">
        <v>2</v>
      </c>
      <c r="H13243" s="9">
        <v>2</v>
      </c>
      <c r="J13243" s="3"/>
      <c r="L13243" s="9"/>
      <c r="N13243" s="4"/>
      <c r="O13243" s="4"/>
      <c r="Q13243" s="3"/>
      <c r="T13243" s="3"/>
      <c r="W13243" s="3"/>
      <c r="Z13243" s="3"/>
    </row>
    <row r="13244" spans="1:26" x14ac:dyDescent="0.25">
      <c r="A13244" s="11">
        <v>13243</v>
      </c>
      <c r="B13244" s="3">
        <v>2306139</v>
      </c>
      <c r="C13244" s="9">
        <v>12</v>
      </c>
      <c r="D13244" s="9">
        <v>6</v>
      </c>
      <c r="E13244" s="9">
        <v>1</v>
      </c>
      <c r="F13244" s="9">
        <v>1</v>
      </c>
      <c r="G13244" s="9">
        <v>1</v>
      </c>
      <c r="H13244" s="9">
        <v>2</v>
      </c>
      <c r="J13244" s="3"/>
      <c r="L13244" s="9"/>
      <c r="N13244" s="4"/>
      <c r="O13244" s="4"/>
      <c r="Q13244" s="3"/>
      <c r="T13244" s="3"/>
      <c r="W13244" s="3"/>
      <c r="Z13244" s="3"/>
    </row>
    <row r="13245" spans="1:26" x14ac:dyDescent="0.25">
      <c r="A13245" s="11">
        <v>13244</v>
      </c>
      <c r="B13245" s="3">
        <v>2306139</v>
      </c>
      <c r="C13245" s="9">
        <v>30</v>
      </c>
      <c r="D13245" s="9">
        <v>6</v>
      </c>
      <c r="E13245" s="9">
        <v>1</v>
      </c>
      <c r="F13245" s="9">
        <v>1</v>
      </c>
      <c r="G13245" s="9">
        <v>1</v>
      </c>
      <c r="H13245" s="9">
        <v>2</v>
      </c>
      <c r="J13245" s="3"/>
      <c r="L13245" s="9"/>
      <c r="N13245" s="4"/>
      <c r="O13245" s="4"/>
      <c r="Q13245" s="3"/>
      <c r="T13245" s="3"/>
      <c r="W13245" s="3"/>
      <c r="Z13245" s="3"/>
    </row>
    <row r="13246" spans="1:26" x14ac:dyDescent="0.25">
      <c r="A13246" s="11">
        <v>13245</v>
      </c>
      <c r="B13246" s="3">
        <v>2306139</v>
      </c>
      <c r="C13246" s="9">
        <v>10</v>
      </c>
      <c r="D13246" s="9">
        <v>6</v>
      </c>
      <c r="E13246" s="9">
        <v>1</v>
      </c>
      <c r="F13246" s="9">
        <v>1</v>
      </c>
      <c r="G13246" s="9">
        <v>1</v>
      </c>
      <c r="H13246" s="9">
        <v>2</v>
      </c>
      <c r="J13246" s="3"/>
      <c r="L13246" s="9"/>
      <c r="N13246" s="4"/>
      <c r="O13246" s="4"/>
      <c r="Q13246" s="3"/>
      <c r="T13246" s="3"/>
      <c r="W13246" s="3"/>
      <c r="Z13246" s="3"/>
    </row>
    <row r="13247" spans="1:26" x14ac:dyDescent="0.25">
      <c r="A13247" s="11">
        <v>13246</v>
      </c>
      <c r="B13247" s="3">
        <v>2306121</v>
      </c>
      <c r="C13247" s="9">
        <v>22</v>
      </c>
      <c r="D13247" s="9">
        <v>6</v>
      </c>
      <c r="E13247" s="9">
        <v>1</v>
      </c>
      <c r="F13247" s="9">
        <v>1</v>
      </c>
      <c r="G13247" s="9">
        <v>1</v>
      </c>
      <c r="H13247" s="9">
        <v>2</v>
      </c>
      <c r="J13247" s="3"/>
      <c r="L13247" s="9"/>
      <c r="N13247" s="4"/>
      <c r="O13247" s="4"/>
      <c r="Q13247" s="3"/>
      <c r="T13247" s="3"/>
      <c r="W13247" s="3"/>
      <c r="Z13247" s="3"/>
    </row>
    <row r="13248" spans="1:26" x14ac:dyDescent="0.25">
      <c r="A13248" s="11">
        <v>13247</v>
      </c>
      <c r="B13248" s="3">
        <v>2306122</v>
      </c>
      <c r="C13248" s="9">
        <v>10</v>
      </c>
      <c r="D13248" s="9">
        <v>6</v>
      </c>
      <c r="E13248" s="9">
        <v>3</v>
      </c>
      <c r="F13248" s="9">
        <v>2</v>
      </c>
      <c r="G13248" s="9">
        <v>2</v>
      </c>
      <c r="H13248" s="9">
        <v>2</v>
      </c>
      <c r="J13248" s="3"/>
      <c r="L13248" s="9"/>
      <c r="N13248" s="4"/>
      <c r="O13248" s="4"/>
      <c r="Q13248" s="3"/>
      <c r="T13248" s="3"/>
      <c r="W13248" s="3"/>
      <c r="Z13248" s="3"/>
    </row>
    <row r="13249" spans="1:26" x14ac:dyDescent="0.25">
      <c r="A13249" s="11">
        <v>13248</v>
      </c>
      <c r="B13249" s="3">
        <v>2306142</v>
      </c>
      <c r="C13249" s="9">
        <v>9</v>
      </c>
      <c r="D13249" s="9">
        <v>2</v>
      </c>
      <c r="E13249" s="9">
        <v>1</v>
      </c>
      <c r="F13249" s="9">
        <v>2</v>
      </c>
      <c r="G13249" s="9">
        <v>1</v>
      </c>
      <c r="H13249" s="9">
        <v>2</v>
      </c>
      <c r="J13249" s="3"/>
      <c r="L13249" s="9"/>
      <c r="N13249" s="4"/>
      <c r="O13249" s="4"/>
      <c r="Q13249" s="3"/>
      <c r="T13249" s="3"/>
      <c r="W13249" s="3"/>
      <c r="Z13249" s="3"/>
    </row>
    <row r="13250" spans="1:26" x14ac:dyDescent="0.25">
      <c r="A13250" s="11">
        <v>13249</v>
      </c>
      <c r="B13250" s="3">
        <v>2306141</v>
      </c>
      <c r="C13250" s="9">
        <v>15</v>
      </c>
      <c r="D13250" s="9">
        <v>6</v>
      </c>
      <c r="E13250" s="9">
        <v>2</v>
      </c>
      <c r="F13250" s="9">
        <v>2</v>
      </c>
      <c r="G13250" s="9">
        <v>2</v>
      </c>
      <c r="H13250" s="9">
        <v>2</v>
      </c>
      <c r="J13250" s="3"/>
      <c r="L13250" s="9"/>
      <c r="N13250" s="4"/>
      <c r="O13250" s="4"/>
      <c r="Q13250" s="3"/>
      <c r="T13250" s="3"/>
      <c r="W13250" s="3"/>
      <c r="Z13250" s="3"/>
    </row>
    <row r="13251" spans="1:26" x14ac:dyDescent="0.25">
      <c r="A13251" s="11">
        <v>13250</v>
      </c>
      <c r="B13251" s="3">
        <v>2306122</v>
      </c>
      <c r="C13251" s="9">
        <v>10</v>
      </c>
      <c r="D13251" s="9">
        <v>6</v>
      </c>
      <c r="E13251" s="9">
        <v>3</v>
      </c>
      <c r="F13251" s="9">
        <v>1</v>
      </c>
      <c r="G13251" s="9">
        <v>2</v>
      </c>
      <c r="H13251" s="9">
        <v>2</v>
      </c>
      <c r="J13251" s="3"/>
      <c r="L13251" s="9"/>
      <c r="N13251" s="4"/>
      <c r="O13251" s="4"/>
      <c r="Q13251" s="3"/>
      <c r="T13251" s="3"/>
      <c r="W13251" s="3"/>
      <c r="Z13251" s="3"/>
    </row>
    <row r="13252" spans="1:26" x14ac:dyDescent="0.25">
      <c r="A13252" s="11">
        <v>13251</v>
      </c>
      <c r="B13252" s="3">
        <v>2306122</v>
      </c>
      <c r="C13252" s="9">
        <v>12</v>
      </c>
      <c r="D13252" s="9">
        <v>6</v>
      </c>
      <c r="E13252" s="9">
        <v>2</v>
      </c>
      <c r="F13252" s="9">
        <v>1</v>
      </c>
      <c r="G13252" s="9">
        <v>1</v>
      </c>
      <c r="H13252" s="9">
        <v>2</v>
      </c>
      <c r="J13252" s="3"/>
      <c r="L13252" s="9"/>
      <c r="N13252" s="4"/>
      <c r="O13252" s="4"/>
      <c r="Q13252" s="3"/>
      <c r="T13252" s="3"/>
      <c r="W13252" s="3"/>
      <c r="Z13252" s="3"/>
    </row>
    <row r="13253" spans="1:26" x14ac:dyDescent="0.25">
      <c r="A13253" s="11">
        <v>13252</v>
      </c>
      <c r="B13253" s="3">
        <v>2306122</v>
      </c>
      <c r="C13253" s="9">
        <v>30</v>
      </c>
      <c r="D13253" s="9">
        <v>6</v>
      </c>
      <c r="E13253" s="9">
        <v>2</v>
      </c>
      <c r="F13253" s="9">
        <v>1</v>
      </c>
      <c r="G13253" s="9">
        <v>1</v>
      </c>
      <c r="H13253" s="9">
        <v>2</v>
      </c>
      <c r="J13253" s="3"/>
      <c r="L13253" s="9"/>
      <c r="N13253" s="4"/>
      <c r="O13253" s="4"/>
      <c r="Q13253" s="3"/>
      <c r="T13253" s="3"/>
      <c r="W13253" s="3"/>
      <c r="Z13253" s="3"/>
    </row>
    <row r="13254" spans="1:26" x14ac:dyDescent="0.25">
      <c r="A13254" s="11">
        <v>13253</v>
      </c>
      <c r="B13254" s="3">
        <v>2306143</v>
      </c>
      <c r="C13254" s="9">
        <v>6</v>
      </c>
      <c r="D13254" s="9">
        <v>2</v>
      </c>
      <c r="E13254" s="9">
        <v>1</v>
      </c>
      <c r="F13254" s="9">
        <v>2</v>
      </c>
      <c r="G13254" s="9">
        <v>2</v>
      </c>
      <c r="H13254" s="9">
        <v>2</v>
      </c>
      <c r="J13254" s="3"/>
      <c r="L13254" s="9"/>
      <c r="N13254" s="4"/>
      <c r="O13254" s="4"/>
      <c r="Q13254" s="3"/>
      <c r="T13254" s="3"/>
      <c r="W13254" s="3"/>
      <c r="Z13254" s="3"/>
    </row>
    <row r="13255" spans="1:26" x14ac:dyDescent="0.25">
      <c r="A13255" s="11">
        <v>13254</v>
      </c>
      <c r="B13255" s="3">
        <v>2306122</v>
      </c>
      <c r="C13255" s="9">
        <v>12</v>
      </c>
      <c r="D13255" s="9">
        <v>6</v>
      </c>
      <c r="E13255" s="9">
        <v>2</v>
      </c>
      <c r="F13255" s="9">
        <v>2</v>
      </c>
      <c r="G13255" s="9">
        <v>1</v>
      </c>
      <c r="H13255" s="9">
        <v>2</v>
      </c>
      <c r="J13255" s="3"/>
      <c r="L13255" s="9"/>
      <c r="N13255" s="4"/>
      <c r="O13255" s="4"/>
      <c r="Q13255" s="3"/>
      <c r="T13255" s="3"/>
      <c r="W13255" s="3"/>
      <c r="Z13255" s="3"/>
    </row>
    <row r="13256" spans="1:26" x14ac:dyDescent="0.25">
      <c r="A13256" s="11">
        <v>13255</v>
      </c>
      <c r="B13256" s="3">
        <v>2306145</v>
      </c>
      <c r="C13256" s="9">
        <v>26</v>
      </c>
      <c r="D13256" s="9">
        <v>6</v>
      </c>
      <c r="E13256" s="9">
        <v>1</v>
      </c>
      <c r="F13256" s="9">
        <v>2</v>
      </c>
      <c r="G13256" s="9">
        <v>2</v>
      </c>
      <c r="H13256" s="9">
        <v>2</v>
      </c>
      <c r="J13256" s="3"/>
      <c r="L13256" s="9"/>
      <c r="N13256" s="4"/>
      <c r="O13256" s="4"/>
      <c r="Q13256" s="3"/>
      <c r="T13256" s="3"/>
      <c r="W13256" s="3"/>
      <c r="Z13256" s="3"/>
    </row>
    <row r="13257" spans="1:26" x14ac:dyDescent="0.25">
      <c r="A13257" s="11">
        <v>13256</v>
      </c>
      <c r="B13257" s="3">
        <v>2306141</v>
      </c>
      <c r="C13257" s="9">
        <v>15</v>
      </c>
      <c r="D13257" s="9">
        <v>6</v>
      </c>
      <c r="E13257" s="9">
        <v>2</v>
      </c>
      <c r="F13257" s="9">
        <v>1</v>
      </c>
      <c r="G13257" s="9">
        <v>2</v>
      </c>
      <c r="H13257" s="9">
        <v>2</v>
      </c>
      <c r="J13257" s="3"/>
      <c r="L13257" s="9"/>
      <c r="N13257" s="4"/>
      <c r="O13257" s="4"/>
      <c r="Q13257" s="3"/>
      <c r="T13257" s="3"/>
      <c r="W13257" s="3"/>
      <c r="Z13257" s="3"/>
    </row>
    <row r="13258" spans="1:26" x14ac:dyDescent="0.25">
      <c r="A13258" s="11">
        <v>13257</v>
      </c>
      <c r="B13258" s="3">
        <v>2306144</v>
      </c>
      <c r="C13258" s="9">
        <v>26</v>
      </c>
      <c r="D13258" s="9">
        <v>6</v>
      </c>
      <c r="E13258" s="9">
        <v>1</v>
      </c>
      <c r="F13258" s="9">
        <v>2</v>
      </c>
      <c r="G13258" s="9">
        <v>2</v>
      </c>
      <c r="H13258" s="9">
        <v>2</v>
      </c>
      <c r="J13258" s="3"/>
      <c r="L13258" s="9"/>
      <c r="N13258" s="4"/>
      <c r="O13258" s="4"/>
      <c r="Q13258" s="3"/>
      <c r="T13258" s="3"/>
      <c r="W13258" s="3"/>
      <c r="Z13258" s="3"/>
    </row>
    <row r="13259" spans="1:26" x14ac:dyDescent="0.25">
      <c r="A13259" s="11">
        <v>13258</v>
      </c>
      <c r="B13259" s="3">
        <v>2306144</v>
      </c>
      <c r="C13259" s="9">
        <v>32</v>
      </c>
      <c r="D13259" s="9">
        <v>6</v>
      </c>
      <c r="E13259" s="9">
        <v>1</v>
      </c>
      <c r="F13259" s="9">
        <v>2</v>
      </c>
      <c r="G13259" s="9">
        <v>2</v>
      </c>
      <c r="H13259" s="9">
        <v>2</v>
      </c>
      <c r="J13259" s="3"/>
      <c r="L13259" s="9"/>
      <c r="N13259" s="4"/>
      <c r="O13259" s="4"/>
      <c r="Q13259" s="3"/>
      <c r="T13259" s="3"/>
      <c r="W13259" s="3"/>
      <c r="Z13259" s="3"/>
    </row>
    <row r="13260" spans="1:26" x14ac:dyDescent="0.25">
      <c r="A13260" s="11">
        <v>13259</v>
      </c>
      <c r="B13260" s="3">
        <v>2306144</v>
      </c>
      <c r="C13260" s="9">
        <v>12</v>
      </c>
      <c r="D13260" s="9">
        <v>6</v>
      </c>
      <c r="E13260" s="9">
        <v>1</v>
      </c>
      <c r="F13260" s="9">
        <v>2</v>
      </c>
      <c r="G13260" s="9">
        <v>1</v>
      </c>
      <c r="H13260" s="9">
        <v>2</v>
      </c>
      <c r="J13260" s="3"/>
      <c r="L13260" s="9"/>
      <c r="N13260" s="4"/>
      <c r="O13260" s="4"/>
      <c r="Q13260" s="3"/>
      <c r="T13260" s="3"/>
      <c r="W13260" s="3"/>
      <c r="Z13260" s="3"/>
    </row>
    <row r="13261" spans="1:26" x14ac:dyDescent="0.25">
      <c r="A13261" s="11">
        <v>13260</v>
      </c>
      <c r="B13261" s="3">
        <v>2306147</v>
      </c>
      <c r="C13261" s="9">
        <v>5</v>
      </c>
      <c r="D13261" s="9">
        <v>6</v>
      </c>
      <c r="E13261" s="9">
        <v>3</v>
      </c>
      <c r="F13261" s="9">
        <v>2</v>
      </c>
      <c r="G13261" s="9">
        <v>1</v>
      </c>
      <c r="H13261" s="9">
        <v>2</v>
      </c>
      <c r="J13261" s="3"/>
      <c r="L13261" s="9"/>
      <c r="N13261" s="4"/>
      <c r="O13261" s="4"/>
      <c r="Q13261" s="3"/>
      <c r="T13261" s="3"/>
      <c r="W13261" s="3"/>
      <c r="Z13261" s="3"/>
    </row>
    <row r="13262" spans="1:26" x14ac:dyDescent="0.25">
      <c r="A13262" s="11">
        <v>13261</v>
      </c>
      <c r="B13262" s="3">
        <v>2306150</v>
      </c>
      <c r="C13262" s="9">
        <v>15</v>
      </c>
      <c r="D13262" s="9">
        <v>6</v>
      </c>
      <c r="E13262" s="9">
        <v>1</v>
      </c>
      <c r="F13262" s="9">
        <v>2</v>
      </c>
      <c r="G13262" s="9">
        <v>2</v>
      </c>
      <c r="H13262" s="9">
        <v>2</v>
      </c>
      <c r="J13262" s="3"/>
      <c r="L13262" s="9"/>
      <c r="N13262" s="4"/>
      <c r="O13262" s="4"/>
      <c r="Q13262" s="3"/>
      <c r="T13262" s="3"/>
      <c r="W13262" s="3"/>
      <c r="Z13262" s="3"/>
    </row>
    <row r="13263" spans="1:26" x14ac:dyDescent="0.25">
      <c r="A13263" s="11">
        <v>13262</v>
      </c>
      <c r="B13263" s="3">
        <v>2306150</v>
      </c>
      <c r="C13263" s="9">
        <v>14</v>
      </c>
      <c r="D13263" s="9">
        <v>6</v>
      </c>
      <c r="E13263" s="9">
        <v>1</v>
      </c>
      <c r="F13263" s="9">
        <v>2</v>
      </c>
      <c r="G13263" s="9">
        <v>2</v>
      </c>
      <c r="H13263" s="9">
        <v>2</v>
      </c>
      <c r="J13263" s="3"/>
      <c r="L13263" s="9"/>
      <c r="N13263" s="4"/>
      <c r="O13263" s="4"/>
      <c r="Q13263" s="3"/>
      <c r="T13263" s="3"/>
      <c r="W13263" s="3"/>
      <c r="Z13263" s="3"/>
    </row>
    <row r="13264" spans="1:26" x14ac:dyDescent="0.25">
      <c r="A13264" s="11">
        <v>13263</v>
      </c>
      <c r="B13264" s="3">
        <v>2306149</v>
      </c>
      <c r="C13264" s="9">
        <v>26</v>
      </c>
      <c r="D13264" s="9">
        <v>6</v>
      </c>
      <c r="E13264" s="9">
        <v>1</v>
      </c>
      <c r="F13264" s="9">
        <v>2</v>
      </c>
      <c r="G13264" s="9">
        <v>1</v>
      </c>
      <c r="H13264" s="9">
        <v>2</v>
      </c>
      <c r="J13264" s="3"/>
      <c r="L13264" s="9"/>
      <c r="N13264" s="4"/>
      <c r="O13264" s="4"/>
      <c r="Q13264" s="3"/>
      <c r="T13264" s="3"/>
      <c r="W13264" s="3"/>
      <c r="Z13264" s="3"/>
    </row>
    <row r="13265" spans="1:26" x14ac:dyDescent="0.25">
      <c r="A13265" s="11">
        <v>13264</v>
      </c>
      <c r="B13265" s="3">
        <v>2306149</v>
      </c>
      <c r="C13265" s="9">
        <v>25</v>
      </c>
      <c r="D13265" s="9">
        <v>6</v>
      </c>
      <c r="E13265" s="9">
        <v>1</v>
      </c>
      <c r="F13265" s="9">
        <v>2</v>
      </c>
      <c r="G13265" s="9">
        <v>2</v>
      </c>
      <c r="H13265" s="9">
        <v>2</v>
      </c>
      <c r="J13265" s="3"/>
      <c r="L13265" s="9"/>
      <c r="N13265" s="4"/>
      <c r="O13265" s="4"/>
      <c r="Q13265" s="3"/>
      <c r="T13265" s="3"/>
      <c r="W13265" s="3"/>
      <c r="Z13265" s="3"/>
    </row>
    <row r="13266" spans="1:26" x14ac:dyDescent="0.25">
      <c r="A13266" s="11">
        <v>13265</v>
      </c>
      <c r="B13266" s="3">
        <v>2306151</v>
      </c>
      <c r="C13266" s="9">
        <v>12</v>
      </c>
      <c r="D13266" s="9">
        <v>6</v>
      </c>
      <c r="E13266" s="9">
        <v>2</v>
      </c>
      <c r="F13266" s="9">
        <v>2</v>
      </c>
      <c r="G13266" s="9">
        <v>2</v>
      </c>
      <c r="H13266" s="9">
        <v>2</v>
      </c>
      <c r="J13266" s="3"/>
      <c r="L13266" s="9"/>
      <c r="N13266" s="4"/>
      <c r="O13266" s="4"/>
      <c r="Q13266" s="3"/>
      <c r="T13266" s="3"/>
      <c r="W13266" s="3"/>
      <c r="Z13266" s="3"/>
    </row>
    <row r="13267" spans="1:26" x14ac:dyDescent="0.25">
      <c r="A13267" s="11">
        <v>13266</v>
      </c>
      <c r="B13267" s="3">
        <v>2306151</v>
      </c>
      <c r="C13267" s="9">
        <v>19</v>
      </c>
      <c r="D13267" s="9">
        <v>6</v>
      </c>
      <c r="E13267" s="9">
        <v>2</v>
      </c>
      <c r="F13267" s="9">
        <v>2</v>
      </c>
      <c r="G13267" s="9">
        <v>2</v>
      </c>
      <c r="H13267" s="9">
        <v>2</v>
      </c>
      <c r="J13267" s="3"/>
      <c r="L13267" s="9"/>
      <c r="N13267" s="4"/>
      <c r="O13267" s="4"/>
      <c r="Q13267" s="3"/>
      <c r="T13267" s="3"/>
      <c r="W13267" s="3"/>
      <c r="Z13267" s="3"/>
    </row>
    <row r="13268" spans="1:26" x14ac:dyDescent="0.25">
      <c r="A13268" s="11">
        <v>13267</v>
      </c>
      <c r="B13268" s="3">
        <v>2306151</v>
      </c>
      <c r="C13268" s="9">
        <v>26</v>
      </c>
      <c r="D13268" s="9">
        <v>6</v>
      </c>
      <c r="E13268" s="9">
        <v>2</v>
      </c>
      <c r="F13268" s="9">
        <v>2</v>
      </c>
      <c r="G13268" s="9">
        <v>2</v>
      </c>
      <c r="H13268" s="9">
        <v>2</v>
      </c>
      <c r="J13268" s="3"/>
      <c r="L13268" s="9"/>
      <c r="N13268" s="4"/>
      <c r="O13268" s="4"/>
      <c r="Q13268" s="3"/>
      <c r="T13268" s="3"/>
      <c r="W13268" s="3"/>
      <c r="Z13268" s="3"/>
    </row>
    <row r="13269" spans="1:26" x14ac:dyDescent="0.25">
      <c r="A13269" s="11">
        <v>13268</v>
      </c>
      <c r="B13269" s="3">
        <v>2306154</v>
      </c>
      <c r="C13269" s="9">
        <v>26</v>
      </c>
      <c r="D13269" s="9">
        <v>6</v>
      </c>
      <c r="E13269" s="9">
        <v>1</v>
      </c>
      <c r="F13269" s="9">
        <v>2</v>
      </c>
      <c r="G13269" s="9">
        <v>2</v>
      </c>
      <c r="H13269" s="9">
        <v>2</v>
      </c>
      <c r="J13269" s="3"/>
      <c r="L13269" s="9"/>
      <c r="N13269" s="4"/>
      <c r="O13269" s="4"/>
      <c r="Q13269" s="3"/>
      <c r="T13269" s="3"/>
      <c r="W13269" s="3"/>
      <c r="Z13269" s="3"/>
    </row>
    <row r="13270" spans="1:26" x14ac:dyDescent="0.25">
      <c r="A13270" s="11">
        <v>13269</v>
      </c>
      <c r="B13270" s="3">
        <v>2306152</v>
      </c>
      <c r="C13270" s="9">
        <v>6</v>
      </c>
      <c r="D13270" s="9">
        <v>2</v>
      </c>
      <c r="E13270" s="9">
        <v>1</v>
      </c>
      <c r="F13270" s="9">
        <v>2</v>
      </c>
      <c r="G13270" s="9">
        <v>2</v>
      </c>
      <c r="H13270" s="9">
        <v>2</v>
      </c>
      <c r="J13270" s="3"/>
      <c r="L13270" s="9"/>
      <c r="N13270" s="4"/>
      <c r="O13270" s="4"/>
      <c r="Q13270" s="3"/>
      <c r="T13270" s="3"/>
      <c r="W13270" s="3"/>
      <c r="Z13270" s="3"/>
    </row>
    <row r="13271" spans="1:26" x14ac:dyDescent="0.25">
      <c r="A13271" s="11">
        <v>13270</v>
      </c>
      <c r="B13271" s="3">
        <v>2306152</v>
      </c>
      <c r="C13271" s="9">
        <v>6</v>
      </c>
      <c r="D13271" s="9">
        <v>2</v>
      </c>
      <c r="E13271" s="9">
        <v>1</v>
      </c>
      <c r="F13271" s="9">
        <v>1</v>
      </c>
      <c r="G13271" s="9">
        <v>2</v>
      </c>
      <c r="H13271" s="9">
        <v>2</v>
      </c>
      <c r="J13271" s="3"/>
      <c r="L13271" s="9"/>
      <c r="N13271" s="4"/>
      <c r="O13271" s="4"/>
      <c r="Q13271" s="3"/>
      <c r="T13271" s="3"/>
      <c r="W13271" s="3"/>
      <c r="Z13271" s="3"/>
    </row>
    <row r="13272" spans="1:26" x14ac:dyDescent="0.25">
      <c r="A13272" s="11">
        <v>13271</v>
      </c>
      <c r="B13272" s="3">
        <v>2306155</v>
      </c>
      <c r="C13272" s="9">
        <v>9</v>
      </c>
      <c r="D13272" s="9">
        <v>2</v>
      </c>
      <c r="E13272" s="9">
        <v>1</v>
      </c>
      <c r="F13272" s="9">
        <v>1</v>
      </c>
      <c r="G13272" s="9">
        <v>2</v>
      </c>
      <c r="H13272" s="9">
        <v>2</v>
      </c>
      <c r="J13272" s="3"/>
      <c r="L13272" s="9"/>
      <c r="N13272" s="4"/>
      <c r="O13272" s="4"/>
      <c r="Q13272" s="3"/>
      <c r="T13272" s="3"/>
      <c r="W13272" s="3"/>
      <c r="Z13272" s="3"/>
    </row>
    <row r="13273" spans="1:26" x14ac:dyDescent="0.25">
      <c r="A13273" s="11">
        <v>13272</v>
      </c>
      <c r="B13273" s="3">
        <v>2306146</v>
      </c>
      <c r="C13273" s="9">
        <v>2</v>
      </c>
      <c r="D13273" s="9">
        <v>2</v>
      </c>
      <c r="E13273" s="9">
        <v>1</v>
      </c>
      <c r="F13273" s="9">
        <v>1</v>
      </c>
      <c r="G13273" s="9">
        <v>1</v>
      </c>
      <c r="H13273" s="9">
        <v>2</v>
      </c>
      <c r="J13273" s="3"/>
      <c r="L13273" s="9"/>
      <c r="N13273" s="4"/>
      <c r="O13273" s="4"/>
      <c r="Q13273" s="3"/>
      <c r="T13273" s="3"/>
      <c r="W13273" s="3"/>
      <c r="Z13273" s="3"/>
    </row>
    <row r="13274" spans="1:26" x14ac:dyDescent="0.25">
      <c r="A13274" s="11">
        <v>13273</v>
      </c>
      <c r="B13274" s="3">
        <v>2306153</v>
      </c>
      <c r="C13274" s="9">
        <v>30</v>
      </c>
      <c r="D13274" s="9">
        <v>6</v>
      </c>
      <c r="E13274" s="9">
        <v>2</v>
      </c>
      <c r="F13274" s="9">
        <v>1</v>
      </c>
      <c r="G13274" s="9">
        <v>1</v>
      </c>
      <c r="H13274" s="9">
        <v>2</v>
      </c>
      <c r="J13274" s="3"/>
      <c r="L13274" s="9"/>
      <c r="N13274" s="4"/>
      <c r="O13274" s="4"/>
      <c r="Q13274" s="3"/>
      <c r="T13274" s="3"/>
      <c r="W13274" s="3"/>
      <c r="Z13274" s="3"/>
    </row>
    <row r="13275" spans="1:26" x14ac:dyDescent="0.25">
      <c r="A13275" s="11">
        <v>13274</v>
      </c>
      <c r="B13275" s="3">
        <v>2306153</v>
      </c>
      <c r="C13275" s="9">
        <v>13</v>
      </c>
      <c r="D13275" s="9">
        <v>6</v>
      </c>
      <c r="E13275" s="9">
        <v>2</v>
      </c>
      <c r="F13275" s="9">
        <v>1</v>
      </c>
      <c r="G13275" s="9">
        <v>1</v>
      </c>
      <c r="H13275" s="9">
        <v>2</v>
      </c>
      <c r="J13275" s="3"/>
      <c r="L13275" s="9"/>
      <c r="N13275" s="4"/>
      <c r="O13275" s="4"/>
      <c r="Q13275" s="3"/>
      <c r="T13275" s="3"/>
      <c r="W13275" s="3"/>
      <c r="Z13275" s="3"/>
    </row>
    <row r="13276" spans="1:26" x14ac:dyDescent="0.25">
      <c r="A13276" s="11">
        <v>13275</v>
      </c>
      <c r="B13276" s="3">
        <v>2306156</v>
      </c>
      <c r="C13276" s="9">
        <v>6</v>
      </c>
      <c r="D13276" s="9">
        <v>2</v>
      </c>
      <c r="E13276" s="9">
        <v>1</v>
      </c>
      <c r="F13276" s="9">
        <v>2</v>
      </c>
      <c r="G13276" s="9">
        <v>1</v>
      </c>
      <c r="H13276" s="9">
        <v>2</v>
      </c>
      <c r="J13276" s="3"/>
      <c r="L13276" s="9"/>
      <c r="N13276" s="4"/>
      <c r="O13276" s="4"/>
      <c r="Q13276" s="3"/>
      <c r="T13276" s="3"/>
      <c r="W13276" s="3"/>
      <c r="Z13276" s="3"/>
    </row>
    <row r="13277" spans="1:26" x14ac:dyDescent="0.25">
      <c r="A13277" s="11">
        <v>13276</v>
      </c>
      <c r="B13277" s="3">
        <v>2306156</v>
      </c>
      <c r="C13277" s="9">
        <v>6</v>
      </c>
      <c r="D13277" s="9">
        <v>2</v>
      </c>
      <c r="E13277" s="9">
        <v>1</v>
      </c>
      <c r="F13277" s="9">
        <v>1</v>
      </c>
      <c r="G13277" s="9">
        <v>1</v>
      </c>
      <c r="H13277" s="9">
        <v>2</v>
      </c>
      <c r="J13277" s="3"/>
      <c r="L13277" s="9"/>
      <c r="N13277" s="4"/>
      <c r="O13277" s="4"/>
      <c r="Q13277" s="3"/>
      <c r="T13277" s="3"/>
      <c r="W13277" s="3"/>
      <c r="Z13277" s="3"/>
    </row>
    <row r="13278" spans="1:26" x14ac:dyDescent="0.25">
      <c r="A13278" s="11">
        <v>13277</v>
      </c>
      <c r="B13278" s="3">
        <v>2306157</v>
      </c>
      <c r="C13278" s="9">
        <v>6</v>
      </c>
      <c r="D13278" s="9">
        <v>2</v>
      </c>
      <c r="E13278" s="9">
        <v>1</v>
      </c>
      <c r="F13278" s="9">
        <v>2</v>
      </c>
      <c r="G13278" s="9">
        <v>1</v>
      </c>
      <c r="H13278" s="9">
        <v>2</v>
      </c>
      <c r="J13278" s="3"/>
      <c r="L13278" s="9"/>
      <c r="N13278" s="4"/>
      <c r="O13278" s="4"/>
      <c r="Q13278" s="3"/>
      <c r="T13278" s="3"/>
      <c r="W13278" s="3"/>
      <c r="Z13278" s="3"/>
    </row>
    <row r="13279" spans="1:26" x14ac:dyDescent="0.25">
      <c r="A13279" s="11">
        <v>13278</v>
      </c>
      <c r="B13279" s="3">
        <v>2306163</v>
      </c>
      <c r="C13279" s="9">
        <v>15</v>
      </c>
      <c r="D13279" s="9">
        <v>6</v>
      </c>
      <c r="E13279" s="9">
        <v>1</v>
      </c>
      <c r="F13279" s="9">
        <v>2</v>
      </c>
      <c r="G13279" s="9">
        <v>1</v>
      </c>
      <c r="H13279" s="9">
        <v>2</v>
      </c>
      <c r="J13279" s="3"/>
      <c r="L13279" s="9"/>
      <c r="N13279" s="4"/>
      <c r="O13279" s="4"/>
      <c r="Q13279" s="3"/>
      <c r="T13279" s="3"/>
      <c r="W13279" s="3"/>
      <c r="Z13279" s="3"/>
    </row>
    <row r="13280" spans="1:26" x14ac:dyDescent="0.25">
      <c r="A13280" s="11">
        <v>13279</v>
      </c>
      <c r="B13280" s="3">
        <v>2306163</v>
      </c>
      <c r="C13280" s="9">
        <v>14</v>
      </c>
      <c r="D13280" s="9">
        <v>6</v>
      </c>
      <c r="E13280" s="9">
        <v>1</v>
      </c>
      <c r="F13280" s="9">
        <v>2</v>
      </c>
      <c r="G13280" s="9">
        <v>2</v>
      </c>
      <c r="H13280" s="9">
        <v>2</v>
      </c>
      <c r="J13280" s="3"/>
      <c r="L13280" s="9"/>
      <c r="N13280" s="4"/>
      <c r="O13280" s="4"/>
      <c r="Q13280" s="3"/>
      <c r="T13280" s="3"/>
      <c r="W13280" s="3"/>
      <c r="Z13280" s="3"/>
    </row>
    <row r="13281" spans="1:26" x14ac:dyDescent="0.25">
      <c r="A13281" s="11">
        <v>13280</v>
      </c>
      <c r="B13281" s="3">
        <v>2306153</v>
      </c>
      <c r="C13281" s="9">
        <v>13</v>
      </c>
      <c r="D13281" s="9">
        <v>6</v>
      </c>
      <c r="E13281" s="9">
        <v>2</v>
      </c>
      <c r="F13281" s="9">
        <v>2</v>
      </c>
      <c r="G13281" s="9">
        <v>1</v>
      </c>
      <c r="H13281" s="9">
        <v>2</v>
      </c>
      <c r="J13281" s="3"/>
      <c r="L13281" s="9"/>
      <c r="N13281" s="4"/>
      <c r="O13281" s="4"/>
      <c r="Q13281" s="3"/>
      <c r="T13281" s="3"/>
      <c r="W13281" s="3"/>
      <c r="Z13281" s="3"/>
    </row>
    <row r="13282" spans="1:26" x14ac:dyDescent="0.25">
      <c r="A13282" s="11">
        <v>13281</v>
      </c>
      <c r="B13282" s="3">
        <v>2306163</v>
      </c>
      <c r="C13282" s="9">
        <v>15</v>
      </c>
      <c r="D13282" s="9">
        <v>6</v>
      </c>
      <c r="E13282" s="9">
        <v>1</v>
      </c>
      <c r="F13282" s="9">
        <v>1</v>
      </c>
      <c r="G13282" s="9">
        <v>1</v>
      </c>
      <c r="H13282" s="9">
        <v>2</v>
      </c>
      <c r="J13282" s="3"/>
      <c r="L13282" s="9"/>
      <c r="N13282" s="4"/>
      <c r="O13282" s="4"/>
      <c r="Q13282" s="3"/>
      <c r="T13282" s="3"/>
      <c r="W13282" s="3"/>
      <c r="Z13282" s="3"/>
    </row>
    <row r="13283" spans="1:26" x14ac:dyDescent="0.25">
      <c r="A13283" s="11">
        <v>13282</v>
      </c>
      <c r="B13283" s="3">
        <v>2306163</v>
      </c>
      <c r="C13283" s="9">
        <v>14</v>
      </c>
      <c r="D13283" s="9">
        <v>6</v>
      </c>
      <c r="E13283" s="9">
        <v>1</v>
      </c>
      <c r="F13283" s="9">
        <v>1</v>
      </c>
      <c r="G13283" s="9">
        <v>2</v>
      </c>
      <c r="H13283" s="9">
        <v>2</v>
      </c>
      <c r="J13283" s="3"/>
      <c r="L13283" s="9"/>
      <c r="N13283" s="4"/>
      <c r="O13283" s="4"/>
      <c r="Q13283" s="3"/>
      <c r="T13283" s="3"/>
      <c r="W13283" s="3"/>
      <c r="Z13283" s="3"/>
    </row>
    <row r="13284" spans="1:26" x14ac:dyDescent="0.25">
      <c r="A13284" s="11">
        <v>13283</v>
      </c>
      <c r="B13284" s="3">
        <v>2306163</v>
      </c>
      <c r="C13284" s="9">
        <v>23</v>
      </c>
      <c r="D13284" s="9">
        <v>6</v>
      </c>
      <c r="E13284" s="9">
        <v>1</v>
      </c>
      <c r="F13284" s="9">
        <v>1</v>
      </c>
      <c r="G13284" s="9">
        <v>2</v>
      </c>
      <c r="H13284" s="9">
        <v>2</v>
      </c>
      <c r="J13284" s="3"/>
      <c r="L13284" s="9"/>
      <c r="N13284" s="4"/>
      <c r="O13284" s="4"/>
      <c r="Q13284" s="3"/>
      <c r="T13284" s="3"/>
      <c r="W13284" s="3"/>
      <c r="Z13284" s="3"/>
    </row>
    <row r="13285" spans="1:26" x14ac:dyDescent="0.25">
      <c r="A13285" s="11">
        <v>13284</v>
      </c>
      <c r="B13285" s="3">
        <v>2306161</v>
      </c>
      <c r="C13285" s="9">
        <v>19</v>
      </c>
      <c r="D13285" s="9">
        <v>6</v>
      </c>
      <c r="E13285" s="9">
        <v>1</v>
      </c>
      <c r="F13285" s="9">
        <v>2</v>
      </c>
      <c r="G13285" s="9">
        <v>1</v>
      </c>
      <c r="H13285" s="9">
        <v>2</v>
      </c>
      <c r="J13285" s="3"/>
      <c r="L13285" s="9"/>
      <c r="N13285" s="4"/>
      <c r="O13285" s="4"/>
      <c r="Q13285" s="3"/>
      <c r="T13285" s="3"/>
      <c r="W13285" s="3"/>
      <c r="Z13285" s="3"/>
    </row>
    <row r="13286" spans="1:26" x14ac:dyDescent="0.25">
      <c r="A13286" s="11">
        <v>13285</v>
      </c>
      <c r="B13286" s="3">
        <v>2306165</v>
      </c>
      <c r="C13286" s="9">
        <v>32</v>
      </c>
      <c r="D13286" s="9">
        <v>6</v>
      </c>
      <c r="E13286" s="9">
        <v>2</v>
      </c>
      <c r="F13286" s="9">
        <v>1</v>
      </c>
      <c r="G13286" s="9">
        <v>1</v>
      </c>
      <c r="H13286" s="9">
        <v>2</v>
      </c>
      <c r="J13286" s="3"/>
      <c r="L13286" s="9"/>
      <c r="N13286" s="4"/>
      <c r="O13286" s="4"/>
      <c r="Q13286" s="3"/>
      <c r="T13286" s="3"/>
      <c r="W13286" s="3"/>
      <c r="Z13286" s="3"/>
    </row>
    <row r="13287" spans="1:26" x14ac:dyDescent="0.25">
      <c r="A13287" s="11">
        <v>13286</v>
      </c>
      <c r="B13287" s="3">
        <v>2306165</v>
      </c>
      <c r="C13287" s="9">
        <v>26</v>
      </c>
      <c r="D13287" s="9">
        <v>6</v>
      </c>
      <c r="E13287" s="9">
        <v>2</v>
      </c>
      <c r="F13287" s="9">
        <v>1</v>
      </c>
      <c r="G13287" s="9">
        <v>2</v>
      </c>
      <c r="H13287" s="9">
        <v>2</v>
      </c>
      <c r="J13287" s="3"/>
      <c r="L13287" s="9"/>
      <c r="N13287" s="4"/>
      <c r="O13287" s="4"/>
      <c r="Q13287" s="3"/>
      <c r="T13287" s="3"/>
      <c r="W13287" s="3"/>
      <c r="Z13287" s="3"/>
    </row>
    <row r="13288" spans="1:26" x14ac:dyDescent="0.25">
      <c r="A13288" s="11">
        <v>13287</v>
      </c>
      <c r="B13288" s="3">
        <v>2306165</v>
      </c>
      <c r="C13288" s="9">
        <v>26</v>
      </c>
      <c r="D13288" s="9">
        <v>6</v>
      </c>
      <c r="E13288" s="9">
        <v>2</v>
      </c>
      <c r="F13288" s="9">
        <v>2</v>
      </c>
      <c r="G13288" s="9">
        <v>2</v>
      </c>
      <c r="H13288" s="9">
        <v>2</v>
      </c>
      <c r="J13288" s="3"/>
      <c r="L13288" s="9"/>
      <c r="N13288" s="4"/>
      <c r="O13288" s="4"/>
      <c r="Q13288" s="3"/>
      <c r="T13288" s="3"/>
      <c r="W13288" s="3"/>
      <c r="Z13288" s="3"/>
    </row>
    <row r="13289" spans="1:26" x14ac:dyDescent="0.25">
      <c r="A13289" s="11">
        <v>13288</v>
      </c>
      <c r="B13289" s="3">
        <v>2306164</v>
      </c>
      <c r="C13289" s="9">
        <v>1</v>
      </c>
      <c r="D13289" s="9">
        <v>2</v>
      </c>
      <c r="E13289" s="9">
        <v>1</v>
      </c>
      <c r="F13289" s="9">
        <v>1</v>
      </c>
      <c r="G13289" s="9">
        <v>1</v>
      </c>
      <c r="H13289" s="9">
        <v>2</v>
      </c>
      <c r="J13289" s="3"/>
      <c r="L13289" s="9"/>
      <c r="N13289" s="4"/>
      <c r="O13289" s="4"/>
      <c r="Q13289" s="3"/>
      <c r="T13289" s="3"/>
      <c r="W13289" s="3"/>
      <c r="Z13289" s="3"/>
    </row>
    <row r="13290" spans="1:26" x14ac:dyDescent="0.25">
      <c r="A13290" s="11">
        <v>13289</v>
      </c>
      <c r="B13290" s="3">
        <v>2306158</v>
      </c>
      <c r="C13290" s="9">
        <v>32</v>
      </c>
      <c r="D13290" s="9">
        <v>6</v>
      </c>
      <c r="E13290" s="9">
        <v>1</v>
      </c>
      <c r="F13290" s="9">
        <v>1</v>
      </c>
      <c r="G13290" s="9">
        <v>2</v>
      </c>
      <c r="H13290" s="9">
        <v>2</v>
      </c>
      <c r="J13290" s="3"/>
      <c r="L13290" s="9"/>
      <c r="N13290" s="4"/>
      <c r="O13290" s="4"/>
      <c r="Q13290" s="3"/>
      <c r="T13290" s="3"/>
      <c r="W13290" s="3"/>
      <c r="Z13290" s="3"/>
    </row>
    <row r="13291" spans="1:26" x14ac:dyDescent="0.25">
      <c r="A13291" s="11">
        <v>13290</v>
      </c>
      <c r="B13291" s="3">
        <v>2306158</v>
      </c>
      <c r="C13291" s="9">
        <v>25</v>
      </c>
      <c r="D13291" s="9">
        <v>6</v>
      </c>
      <c r="E13291" s="9">
        <v>1</v>
      </c>
      <c r="F13291" s="9">
        <v>1</v>
      </c>
      <c r="G13291" s="9">
        <v>1</v>
      </c>
      <c r="H13291" s="9">
        <v>2</v>
      </c>
      <c r="J13291" s="3"/>
      <c r="L13291" s="9"/>
      <c r="N13291" s="4"/>
      <c r="O13291" s="4"/>
      <c r="Q13291" s="3"/>
      <c r="T13291" s="3"/>
      <c r="W13291" s="3"/>
      <c r="Z13291" s="3"/>
    </row>
    <row r="13292" spans="1:26" x14ac:dyDescent="0.25">
      <c r="A13292" s="11">
        <v>13291</v>
      </c>
      <c r="B13292" s="3">
        <v>2306158</v>
      </c>
      <c r="C13292" s="9">
        <v>31</v>
      </c>
      <c r="D13292" s="9">
        <v>6</v>
      </c>
      <c r="E13292" s="9">
        <v>1</v>
      </c>
      <c r="F13292" s="9">
        <v>1</v>
      </c>
      <c r="G13292" s="9">
        <v>1</v>
      </c>
      <c r="H13292" s="9">
        <v>2</v>
      </c>
      <c r="J13292" s="3"/>
      <c r="L13292" s="9"/>
      <c r="N13292" s="4"/>
      <c r="O13292" s="4"/>
      <c r="Q13292" s="3"/>
      <c r="T13292" s="3"/>
      <c r="W13292" s="3"/>
      <c r="Z13292" s="3"/>
    </row>
    <row r="13293" spans="1:26" x14ac:dyDescent="0.25">
      <c r="A13293" s="11">
        <v>13292</v>
      </c>
      <c r="B13293" s="3">
        <v>2306168</v>
      </c>
      <c r="C13293" s="9">
        <v>29</v>
      </c>
      <c r="D13293" s="9">
        <v>6</v>
      </c>
      <c r="E13293" s="9">
        <v>1</v>
      </c>
      <c r="F13293" s="9">
        <v>1</v>
      </c>
      <c r="G13293" s="9">
        <v>2</v>
      </c>
      <c r="H13293" s="9">
        <v>2</v>
      </c>
      <c r="J13293" s="3"/>
      <c r="L13293" s="9"/>
      <c r="N13293" s="4"/>
      <c r="O13293" s="4"/>
      <c r="Q13293" s="3"/>
      <c r="T13293" s="3"/>
      <c r="W13293" s="3"/>
      <c r="Z13293" s="3"/>
    </row>
    <row r="13294" spans="1:26" x14ac:dyDescent="0.25">
      <c r="A13294" s="11">
        <v>13293</v>
      </c>
      <c r="B13294" s="3">
        <v>2306168</v>
      </c>
      <c r="C13294" s="9">
        <v>25</v>
      </c>
      <c r="D13294" s="9">
        <v>6</v>
      </c>
      <c r="E13294" s="9">
        <v>1</v>
      </c>
      <c r="F13294" s="9">
        <v>1</v>
      </c>
      <c r="G13294" s="9">
        <v>2</v>
      </c>
      <c r="H13294" s="9">
        <v>2</v>
      </c>
      <c r="J13294" s="3"/>
      <c r="L13294" s="9"/>
      <c r="N13294" s="4"/>
      <c r="O13294" s="4"/>
      <c r="Q13294" s="3"/>
      <c r="T13294" s="3"/>
      <c r="W13294" s="3"/>
      <c r="Z13294" s="3"/>
    </row>
    <row r="13295" spans="1:26" x14ac:dyDescent="0.25">
      <c r="A13295" s="11">
        <v>13294</v>
      </c>
      <c r="B13295" s="3">
        <v>2306168</v>
      </c>
      <c r="C13295" s="9">
        <v>24</v>
      </c>
      <c r="D13295" s="9">
        <v>6</v>
      </c>
      <c r="E13295" s="9">
        <v>1</v>
      </c>
      <c r="F13295" s="9">
        <v>1</v>
      </c>
      <c r="G13295" s="9">
        <v>1</v>
      </c>
      <c r="H13295" s="9">
        <v>2</v>
      </c>
      <c r="J13295" s="3"/>
      <c r="L13295" s="9"/>
      <c r="N13295" s="4"/>
      <c r="O13295" s="4"/>
      <c r="Q13295" s="3"/>
      <c r="T13295" s="3"/>
      <c r="W13295" s="3"/>
      <c r="Z13295" s="3"/>
    </row>
    <row r="13296" spans="1:26" x14ac:dyDescent="0.25">
      <c r="A13296" s="11">
        <v>13295</v>
      </c>
      <c r="B13296" s="3">
        <v>2306169</v>
      </c>
      <c r="C13296" s="9">
        <v>10</v>
      </c>
      <c r="D13296" s="9">
        <v>6</v>
      </c>
      <c r="E13296" s="9">
        <v>1</v>
      </c>
      <c r="F13296" s="9">
        <v>1</v>
      </c>
      <c r="G13296" s="9">
        <v>1</v>
      </c>
      <c r="H13296" s="9">
        <v>2</v>
      </c>
      <c r="J13296" s="3"/>
      <c r="L13296" s="9"/>
      <c r="N13296" s="4"/>
      <c r="O13296" s="4"/>
      <c r="Q13296" s="3"/>
      <c r="T13296" s="3"/>
      <c r="W13296" s="3"/>
      <c r="Z13296" s="3"/>
    </row>
    <row r="13297" spans="1:26" x14ac:dyDescent="0.25">
      <c r="A13297" s="11">
        <v>13296</v>
      </c>
      <c r="B13297" s="3">
        <v>2306169</v>
      </c>
      <c r="C13297" s="9">
        <v>10</v>
      </c>
      <c r="D13297" s="9">
        <v>6</v>
      </c>
      <c r="E13297" s="9">
        <v>3</v>
      </c>
      <c r="F13297" s="9">
        <v>1</v>
      </c>
      <c r="G13297" s="9">
        <v>2</v>
      </c>
      <c r="H13297" s="9">
        <v>2</v>
      </c>
      <c r="J13297" s="3"/>
      <c r="L13297" s="9"/>
      <c r="N13297" s="4"/>
      <c r="O13297" s="4"/>
      <c r="Q13297" s="3"/>
      <c r="T13297" s="3"/>
      <c r="W13297" s="3"/>
      <c r="Z13297" s="3"/>
    </row>
    <row r="13298" spans="1:26" x14ac:dyDescent="0.25">
      <c r="A13298" s="11">
        <v>13297</v>
      </c>
      <c r="B13298" s="3">
        <v>2306169</v>
      </c>
      <c r="C13298" s="9">
        <v>37</v>
      </c>
      <c r="D13298" s="9">
        <v>6</v>
      </c>
      <c r="E13298" s="9">
        <v>1</v>
      </c>
      <c r="F13298" s="9">
        <v>1</v>
      </c>
      <c r="G13298" s="9">
        <v>2</v>
      </c>
      <c r="H13298" s="9">
        <v>2</v>
      </c>
      <c r="J13298" s="3"/>
      <c r="L13298" s="9"/>
      <c r="N13298" s="4"/>
      <c r="O13298" s="4"/>
      <c r="Q13298" s="3"/>
      <c r="T13298" s="3"/>
      <c r="W13298" s="3"/>
      <c r="Z13298" s="3"/>
    </row>
    <row r="13299" spans="1:26" x14ac:dyDescent="0.25">
      <c r="A13299" s="11">
        <v>13298</v>
      </c>
      <c r="B13299" s="3">
        <v>2306160</v>
      </c>
      <c r="C13299" s="9">
        <v>13</v>
      </c>
      <c r="D13299" s="9">
        <v>6</v>
      </c>
      <c r="E13299" s="9">
        <v>1</v>
      </c>
      <c r="F13299" s="9">
        <v>1</v>
      </c>
      <c r="G13299" s="9">
        <v>1</v>
      </c>
      <c r="H13299" s="9">
        <v>2</v>
      </c>
      <c r="J13299" s="3"/>
      <c r="L13299" s="9"/>
      <c r="N13299" s="4"/>
      <c r="O13299" s="4"/>
      <c r="Q13299" s="3"/>
      <c r="T13299" s="3"/>
      <c r="W13299" s="3"/>
      <c r="Z13299" s="3"/>
    </row>
    <row r="13300" spans="1:26" x14ac:dyDescent="0.25">
      <c r="A13300" s="11">
        <v>13299</v>
      </c>
      <c r="B13300" s="3">
        <v>2306160</v>
      </c>
      <c r="C13300" s="9">
        <v>20</v>
      </c>
      <c r="D13300" s="9">
        <v>6</v>
      </c>
      <c r="E13300" s="9">
        <v>1</v>
      </c>
      <c r="F13300" s="9">
        <v>1</v>
      </c>
      <c r="G13300" s="9">
        <v>1</v>
      </c>
      <c r="H13300" s="9">
        <v>2</v>
      </c>
      <c r="J13300" s="3"/>
      <c r="L13300" s="9"/>
      <c r="N13300" s="4"/>
      <c r="O13300" s="4"/>
      <c r="Q13300" s="3"/>
      <c r="T13300" s="3"/>
      <c r="W13300" s="3"/>
      <c r="Z13300" s="3"/>
    </row>
    <row r="13301" spans="1:26" x14ac:dyDescent="0.25">
      <c r="A13301" s="11">
        <v>13300</v>
      </c>
      <c r="B13301" s="3">
        <v>2306160</v>
      </c>
      <c r="C13301" s="9">
        <v>19</v>
      </c>
      <c r="D13301" s="9">
        <v>6</v>
      </c>
      <c r="E13301" s="9">
        <v>1</v>
      </c>
      <c r="F13301" s="9">
        <v>1</v>
      </c>
      <c r="G13301" s="9">
        <v>1</v>
      </c>
      <c r="H13301" s="9">
        <v>2</v>
      </c>
      <c r="J13301" s="3"/>
      <c r="L13301" s="9"/>
      <c r="N13301" s="4"/>
      <c r="O13301" s="4"/>
      <c r="Q13301" s="3"/>
      <c r="T13301" s="3"/>
      <c r="W13301" s="3"/>
      <c r="Z13301" s="3"/>
    </row>
    <row r="13302" spans="1:26" x14ac:dyDescent="0.25">
      <c r="A13302" s="11">
        <v>13301</v>
      </c>
      <c r="B13302" s="3">
        <v>2306171</v>
      </c>
      <c r="C13302" s="9">
        <v>5</v>
      </c>
      <c r="D13302" s="9">
        <v>6</v>
      </c>
      <c r="E13302" s="9">
        <v>3</v>
      </c>
      <c r="F13302" s="9">
        <v>2</v>
      </c>
      <c r="G13302" s="9">
        <v>2</v>
      </c>
      <c r="H13302" s="9">
        <v>2</v>
      </c>
      <c r="J13302" s="3"/>
      <c r="L13302" s="9"/>
      <c r="N13302" s="4"/>
      <c r="O13302" s="4"/>
      <c r="Q13302" s="3"/>
      <c r="T13302" s="3"/>
      <c r="W13302" s="3"/>
      <c r="Z13302" s="3"/>
    </row>
    <row r="13303" spans="1:26" x14ac:dyDescent="0.25">
      <c r="A13303" s="11">
        <v>13302</v>
      </c>
      <c r="B13303" s="3">
        <v>2306167</v>
      </c>
      <c r="C13303" s="9">
        <v>12</v>
      </c>
      <c r="D13303" s="9">
        <v>6</v>
      </c>
      <c r="E13303" s="9">
        <v>1</v>
      </c>
      <c r="F13303" s="9">
        <v>2</v>
      </c>
      <c r="G13303" s="9">
        <v>2</v>
      </c>
      <c r="H13303" s="9">
        <v>2</v>
      </c>
      <c r="J13303" s="3"/>
      <c r="L13303" s="9"/>
      <c r="N13303" s="4"/>
      <c r="O13303" s="4"/>
      <c r="Q13303" s="3"/>
      <c r="T13303" s="3"/>
      <c r="W13303" s="3"/>
      <c r="Z13303" s="3"/>
    </row>
    <row r="13304" spans="1:26" x14ac:dyDescent="0.25">
      <c r="A13304" s="11">
        <v>13303</v>
      </c>
      <c r="B13304" s="3">
        <v>2306167</v>
      </c>
      <c r="C13304" s="9">
        <v>26</v>
      </c>
      <c r="D13304" s="9">
        <v>6</v>
      </c>
      <c r="E13304" s="9">
        <v>1</v>
      </c>
      <c r="F13304" s="9">
        <v>2</v>
      </c>
      <c r="G13304" s="9">
        <v>1</v>
      </c>
      <c r="H13304" s="9">
        <v>2</v>
      </c>
      <c r="J13304" s="3"/>
      <c r="L13304" s="9"/>
      <c r="N13304" s="4"/>
      <c r="O13304" s="4"/>
      <c r="Q13304" s="3"/>
      <c r="T13304" s="3"/>
      <c r="W13304" s="3"/>
      <c r="Z13304" s="3"/>
    </row>
    <row r="13305" spans="1:26" x14ac:dyDescent="0.25">
      <c r="A13305" s="11">
        <v>13304</v>
      </c>
      <c r="B13305" s="3">
        <v>2306167</v>
      </c>
      <c r="C13305" s="9">
        <v>10</v>
      </c>
      <c r="D13305" s="9">
        <v>6</v>
      </c>
      <c r="E13305" s="9">
        <v>1</v>
      </c>
      <c r="F13305" s="9">
        <v>2</v>
      </c>
      <c r="G13305" s="9">
        <v>1</v>
      </c>
      <c r="H13305" s="9">
        <v>2</v>
      </c>
      <c r="J13305" s="3"/>
      <c r="L13305" s="9"/>
      <c r="N13305" s="4"/>
      <c r="O13305" s="4"/>
      <c r="Q13305" s="3"/>
      <c r="T13305" s="3"/>
      <c r="W13305" s="3"/>
      <c r="Z13305" s="3"/>
    </row>
    <row r="13306" spans="1:26" x14ac:dyDescent="0.25">
      <c r="A13306" s="11">
        <v>13305</v>
      </c>
      <c r="B13306" s="3">
        <v>2306171</v>
      </c>
      <c r="C13306" s="9">
        <v>5</v>
      </c>
      <c r="D13306" s="9">
        <v>6</v>
      </c>
      <c r="E13306" s="9">
        <v>3</v>
      </c>
      <c r="F13306" s="9">
        <v>1</v>
      </c>
      <c r="G13306" s="9">
        <v>2</v>
      </c>
      <c r="H13306" s="9">
        <v>2</v>
      </c>
      <c r="J13306" s="3"/>
      <c r="L13306" s="9"/>
      <c r="N13306" s="4"/>
      <c r="O13306" s="4"/>
      <c r="Q13306" s="3"/>
      <c r="T13306" s="3"/>
      <c r="W13306" s="3"/>
      <c r="Z13306" s="3"/>
    </row>
    <row r="13307" spans="1:26" x14ac:dyDescent="0.25">
      <c r="A13307" s="11">
        <v>13306</v>
      </c>
      <c r="B13307" s="3">
        <v>2306171</v>
      </c>
      <c r="C13307" s="9">
        <v>33</v>
      </c>
      <c r="D13307" s="9">
        <v>6</v>
      </c>
      <c r="E13307" s="9">
        <v>1</v>
      </c>
      <c r="F13307" s="9">
        <v>1</v>
      </c>
      <c r="G13307" s="9">
        <v>2</v>
      </c>
      <c r="H13307" s="9">
        <v>2</v>
      </c>
      <c r="J13307" s="3"/>
      <c r="L13307" s="9"/>
      <c r="N13307" s="4"/>
      <c r="O13307" s="4"/>
      <c r="Q13307" s="3"/>
      <c r="T13307" s="3"/>
      <c r="W13307" s="3"/>
      <c r="Z13307" s="3"/>
    </row>
    <row r="13308" spans="1:26" x14ac:dyDescent="0.25">
      <c r="A13308" s="11">
        <v>13307</v>
      </c>
      <c r="B13308" s="3">
        <v>2304857</v>
      </c>
      <c r="C13308" s="9">
        <v>10</v>
      </c>
      <c r="D13308" s="9">
        <v>6</v>
      </c>
      <c r="E13308" s="9">
        <v>1</v>
      </c>
      <c r="F13308" s="9">
        <v>1</v>
      </c>
      <c r="G13308" s="9">
        <v>2</v>
      </c>
      <c r="H13308" s="9">
        <v>2</v>
      </c>
      <c r="J13308" s="3"/>
      <c r="L13308" s="9"/>
      <c r="N13308" s="4"/>
      <c r="O13308" s="4"/>
      <c r="Q13308" s="3"/>
      <c r="T13308" s="3"/>
      <c r="W13308" s="3"/>
      <c r="Z13308" s="3"/>
    </row>
    <row r="13309" spans="1:26" x14ac:dyDescent="0.25">
      <c r="A13309" s="11">
        <v>13308</v>
      </c>
      <c r="B13309" s="3">
        <v>2306170</v>
      </c>
      <c r="C13309" s="9">
        <v>2</v>
      </c>
      <c r="D13309" s="9">
        <v>2</v>
      </c>
      <c r="E13309" s="9">
        <v>1</v>
      </c>
      <c r="F13309" s="9">
        <v>1</v>
      </c>
      <c r="G13309" s="9">
        <v>1</v>
      </c>
      <c r="H13309" s="9">
        <v>2</v>
      </c>
      <c r="J13309" s="3"/>
      <c r="L13309" s="9"/>
      <c r="N13309" s="4"/>
      <c r="O13309" s="4"/>
      <c r="Q13309" s="3"/>
      <c r="T13309" s="3"/>
      <c r="W13309" s="3"/>
      <c r="Z13309" s="3"/>
    </row>
    <row r="13310" spans="1:26" x14ac:dyDescent="0.25">
      <c r="A13310" s="11">
        <v>13309</v>
      </c>
      <c r="B13310" s="3">
        <v>2306177</v>
      </c>
      <c r="C13310" s="9">
        <v>14</v>
      </c>
      <c r="D13310" s="9">
        <v>6</v>
      </c>
      <c r="E13310" s="9">
        <v>1</v>
      </c>
      <c r="F13310" s="9">
        <v>2</v>
      </c>
      <c r="G13310" s="9">
        <v>1</v>
      </c>
      <c r="H13310" s="9">
        <v>2</v>
      </c>
      <c r="J13310" s="3"/>
      <c r="L13310" s="9"/>
      <c r="N13310" s="4"/>
      <c r="O13310" s="4"/>
      <c r="Q13310" s="3"/>
      <c r="T13310" s="3"/>
      <c r="W13310" s="3"/>
      <c r="Z13310" s="3"/>
    </row>
    <row r="13311" spans="1:26" x14ac:dyDescent="0.25">
      <c r="A13311" s="11">
        <v>13310</v>
      </c>
      <c r="B13311" s="3">
        <v>2306166</v>
      </c>
      <c r="C13311" s="9">
        <v>1</v>
      </c>
      <c r="D13311" s="9">
        <v>2</v>
      </c>
      <c r="E13311" s="9">
        <v>1</v>
      </c>
      <c r="F13311" s="9">
        <v>2</v>
      </c>
      <c r="G13311" s="9">
        <v>2</v>
      </c>
      <c r="H13311" s="9">
        <v>2</v>
      </c>
      <c r="J13311" s="3"/>
      <c r="L13311" s="9"/>
      <c r="N13311" s="4"/>
      <c r="O13311" s="4"/>
      <c r="Q13311" s="3"/>
      <c r="T13311" s="3"/>
      <c r="W13311" s="3"/>
      <c r="Z13311" s="3"/>
    </row>
    <row r="13312" spans="1:26" x14ac:dyDescent="0.25">
      <c r="A13312" s="11">
        <v>13311</v>
      </c>
      <c r="B13312" s="3">
        <v>2306175</v>
      </c>
      <c r="C13312" s="9">
        <v>25</v>
      </c>
      <c r="D13312" s="9">
        <v>6</v>
      </c>
      <c r="E13312" s="9">
        <v>1</v>
      </c>
      <c r="F13312" s="9">
        <v>2</v>
      </c>
      <c r="G13312" s="9">
        <v>1</v>
      </c>
      <c r="H13312" s="9">
        <v>2</v>
      </c>
      <c r="J13312" s="3"/>
      <c r="L13312" s="9"/>
      <c r="N13312" s="4"/>
      <c r="O13312" s="4"/>
      <c r="Q13312" s="3"/>
      <c r="T13312" s="3"/>
      <c r="W13312" s="3"/>
      <c r="Z13312" s="3"/>
    </row>
    <row r="13313" spans="1:26" x14ac:dyDescent="0.25">
      <c r="A13313" s="11">
        <v>13312</v>
      </c>
      <c r="B13313" s="3">
        <v>2306175</v>
      </c>
      <c r="C13313" s="9">
        <v>32</v>
      </c>
      <c r="D13313" s="9">
        <v>6</v>
      </c>
      <c r="E13313" s="9">
        <v>1</v>
      </c>
      <c r="F13313" s="9">
        <v>2</v>
      </c>
      <c r="G13313" s="9">
        <v>2</v>
      </c>
      <c r="H13313" s="9">
        <v>2</v>
      </c>
      <c r="J13313" s="3"/>
      <c r="L13313" s="9"/>
      <c r="N13313" s="4"/>
      <c r="O13313" s="4"/>
      <c r="Q13313" s="3"/>
      <c r="T13313" s="3"/>
      <c r="W13313" s="3"/>
      <c r="Z13313" s="3"/>
    </row>
    <row r="13314" spans="1:26" x14ac:dyDescent="0.25">
      <c r="A13314" s="11">
        <v>13313</v>
      </c>
      <c r="B13314" s="3">
        <v>2306175</v>
      </c>
      <c r="C13314" s="9">
        <v>26</v>
      </c>
      <c r="D13314" s="9">
        <v>6</v>
      </c>
      <c r="E13314" s="9">
        <v>1</v>
      </c>
      <c r="F13314" s="9">
        <v>2</v>
      </c>
      <c r="G13314" s="9">
        <v>1</v>
      </c>
      <c r="H13314" s="9">
        <v>2</v>
      </c>
      <c r="J13314" s="3"/>
      <c r="L13314" s="9"/>
      <c r="N13314" s="4"/>
      <c r="O13314" s="4"/>
      <c r="Q13314" s="3"/>
      <c r="T13314" s="3"/>
      <c r="W13314" s="3"/>
      <c r="Z13314" s="3"/>
    </row>
    <row r="13315" spans="1:26" x14ac:dyDescent="0.25">
      <c r="A13315" s="11">
        <v>13314</v>
      </c>
      <c r="B13315" s="3">
        <v>2306177</v>
      </c>
      <c r="C13315" s="9">
        <v>14</v>
      </c>
      <c r="D13315" s="9">
        <v>6</v>
      </c>
      <c r="E13315" s="9">
        <v>1</v>
      </c>
      <c r="F13315" s="9">
        <v>1</v>
      </c>
      <c r="G13315" s="9">
        <v>2</v>
      </c>
      <c r="H13315" s="9">
        <v>2</v>
      </c>
      <c r="J13315" s="3"/>
      <c r="L13315" s="9"/>
      <c r="N13315" s="4"/>
      <c r="O13315" s="4"/>
      <c r="Q13315" s="3"/>
      <c r="T13315" s="3"/>
      <c r="W13315" s="3"/>
      <c r="Z13315" s="3"/>
    </row>
    <row r="13316" spans="1:26" x14ac:dyDescent="0.25">
      <c r="A13316" s="11">
        <v>13315</v>
      </c>
      <c r="B13316" s="3">
        <v>2306176</v>
      </c>
      <c r="C13316" s="9">
        <v>1</v>
      </c>
      <c r="D13316" s="9">
        <v>2</v>
      </c>
      <c r="E13316" s="9">
        <v>1</v>
      </c>
      <c r="F13316" s="9">
        <v>2</v>
      </c>
      <c r="G13316" s="9">
        <v>2</v>
      </c>
      <c r="H13316" s="9">
        <v>2</v>
      </c>
      <c r="J13316" s="3"/>
      <c r="L13316" s="9"/>
      <c r="N13316" s="4"/>
      <c r="O13316" s="4"/>
      <c r="Q13316" s="3"/>
      <c r="T13316" s="3"/>
      <c r="W13316" s="3"/>
      <c r="Z13316" s="3"/>
    </row>
    <row r="13317" spans="1:26" x14ac:dyDescent="0.25">
      <c r="A13317" s="11">
        <v>13316</v>
      </c>
      <c r="B13317" s="3">
        <v>2306176</v>
      </c>
      <c r="C13317" s="9">
        <v>1</v>
      </c>
      <c r="D13317" s="9">
        <v>2</v>
      </c>
      <c r="E13317" s="9">
        <v>1</v>
      </c>
      <c r="F13317" s="9">
        <v>1</v>
      </c>
      <c r="G13317" s="9">
        <v>1</v>
      </c>
      <c r="H13317" s="9">
        <v>2</v>
      </c>
      <c r="J13317" s="3"/>
      <c r="L13317" s="9"/>
      <c r="N13317" s="4"/>
      <c r="O13317" s="4"/>
      <c r="Q13317" s="3"/>
      <c r="T13317" s="3"/>
      <c r="W13317" s="3"/>
      <c r="Z13317" s="3"/>
    </row>
    <row r="13318" spans="1:26" x14ac:dyDescent="0.25">
      <c r="A13318" s="11">
        <v>13317</v>
      </c>
      <c r="B13318" s="3">
        <v>2306174</v>
      </c>
      <c r="C13318" s="9">
        <v>2</v>
      </c>
      <c r="D13318" s="9">
        <v>2</v>
      </c>
      <c r="E13318" s="9">
        <v>1</v>
      </c>
      <c r="F13318" s="9">
        <v>1</v>
      </c>
      <c r="G13318" s="9">
        <v>2</v>
      </c>
      <c r="H13318" s="9">
        <v>2</v>
      </c>
      <c r="J13318" s="3"/>
      <c r="L13318" s="9"/>
      <c r="N13318" s="4"/>
      <c r="O13318" s="4"/>
      <c r="Q13318" s="3"/>
      <c r="T13318" s="3"/>
      <c r="W13318" s="3"/>
      <c r="Z13318" s="3"/>
    </row>
    <row r="13319" spans="1:26" x14ac:dyDescent="0.25">
      <c r="A13319" s="11">
        <v>13318</v>
      </c>
      <c r="B13319" s="3">
        <v>2306173</v>
      </c>
      <c r="C13319" s="9">
        <v>5</v>
      </c>
      <c r="D13319" s="9">
        <v>4</v>
      </c>
      <c r="E13319" s="9">
        <v>1</v>
      </c>
      <c r="F13319" s="9">
        <v>1</v>
      </c>
      <c r="G13319" s="9">
        <v>2</v>
      </c>
      <c r="H13319" s="9">
        <v>2</v>
      </c>
      <c r="J13319" s="3"/>
      <c r="L13319" s="9"/>
      <c r="N13319" s="4"/>
      <c r="O13319" s="4"/>
      <c r="Q13319" s="3"/>
      <c r="T13319" s="3"/>
      <c r="W13319" s="3"/>
      <c r="Z13319" s="3"/>
    </row>
    <row r="13320" spans="1:26" x14ac:dyDescent="0.25">
      <c r="A13320" s="11">
        <v>13319</v>
      </c>
      <c r="B13320" s="3">
        <v>2306180</v>
      </c>
      <c r="C13320" s="9">
        <v>12</v>
      </c>
      <c r="D13320" s="9">
        <v>6</v>
      </c>
      <c r="E13320" s="9">
        <v>3</v>
      </c>
      <c r="F13320" s="9">
        <v>2</v>
      </c>
      <c r="G13320" s="9">
        <v>2</v>
      </c>
      <c r="H13320" s="9">
        <v>2</v>
      </c>
      <c r="J13320" s="3"/>
      <c r="L13320" s="9"/>
      <c r="N13320" s="4"/>
      <c r="O13320" s="4"/>
      <c r="Q13320" s="3"/>
      <c r="T13320" s="3"/>
      <c r="W13320" s="3"/>
      <c r="Z13320" s="3"/>
    </row>
    <row r="13321" spans="1:26" x14ac:dyDescent="0.25">
      <c r="A13321" s="11">
        <v>13320</v>
      </c>
      <c r="B13321" s="3">
        <v>2306180</v>
      </c>
      <c r="C13321" s="9">
        <v>12</v>
      </c>
      <c r="D13321" s="9">
        <v>6</v>
      </c>
      <c r="E13321" s="9">
        <v>2</v>
      </c>
      <c r="F13321" s="9">
        <v>2</v>
      </c>
      <c r="G13321" s="9">
        <v>2</v>
      </c>
      <c r="H13321" s="9">
        <v>2</v>
      </c>
      <c r="J13321" s="3"/>
      <c r="L13321" s="9"/>
      <c r="N13321" s="4"/>
      <c r="O13321" s="4"/>
      <c r="Q13321" s="3"/>
      <c r="T13321" s="3"/>
      <c r="W13321" s="3"/>
      <c r="Z13321" s="3"/>
    </row>
    <row r="13322" spans="1:26" x14ac:dyDescent="0.25">
      <c r="A13322" s="11">
        <v>13321</v>
      </c>
      <c r="B13322" s="3">
        <v>2306180</v>
      </c>
      <c r="C13322" s="9">
        <v>12</v>
      </c>
      <c r="D13322" s="9">
        <v>6</v>
      </c>
      <c r="E13322" s="9">
        <v>1</v>
      </c>
      <c r="F13322" s="9">
        <v>2</v>
      </c>
      <c r="G13322" s="9">
        <v>2</v>
      </c>
      <c r="H13322" s="9">
        <v>2</v>
      </c>
      <c r="J13322" s="3"/>
      <c r="L13322" s="9"/>
      <c r="N13322" s="4"/>
      <c r="O13322" s="4"/>
      <c r="Q13322" s="3"/>
      <c r="T13322" s="3"/>
      <c r="W13322" s="3"/>
      <c r="Z13322" s="3"/>
    </row>
    <row r="13323" spans="1:26" x14ac:dyDescent="0.25">
      <c r="A13323" s="11">
        <v>13322</v>
      </c>
      <c r="B13323" s="3">
        <v>2306180</v>
      </c>
      <c r="C13323" s="9">
        <v>10</v>
      </c>
      <c r="D13323" s="9">
        <v>6</v>
      </c>
      <c r="E13323" s="9">
        <v>1</v>
      </c>
      <c r="F13323" s="9">
        <v>2</v>
      </c>
      <c r="G13323" s="9">
        <v>2</v>
      </c>
      <c r="H13323" s="9">
        <v>2</v>
      </c>
      <c r="J13323" s="3"/>
      <c r="L13323" s="9"/>
      <c r="N13323" s="4"/>
      <c r="O13323" s="4"/>
      <c r="Q13323" s="3"/>
      <c r="T13323" s="3"/>
      <c r="W13323" s="3"/>
      <c r="Z13323" s="3"/>
    </row>
    <row r="13324" spans="1:26" x14ac:dyDescent="0.25">
      <c r="A13324" s="11">
        <v>13323</v>
      </c>
      <c r="B13324" s="3">
        <v>2306180</v>
      </c>
      <c r="C13324" s="9">
        <v>20</v>
      </c>
      <c r="D13324" s="9">
        <v>6</v>
      </c>
      <c r="E13324" s="9">
        <v>2</v>
      </c>
      <c r="F13324" s="9">
        <v>1</v>
      </c>
      <c r="G13324" s="9">
        <v>2</v>
      </c>
      <c r="H13324" s="9">
        <v>2</v>
      </c>
      <c r="J13324" s="3"/>
      <c r="L13324" s="9"/>
      <c r="N13324" s="4"/>
      <c r="O13324" s="4"/>
      <c r="Q13324" s="3"/>
      <c r="T13324" s="3"/>
      <c r="W13324" s="3"/>
      <c r="Z13324" s="3"/>
    </row>
    <row r="13325" spans="1:26" x14ac:dyDescent="0.25">
      <c r="A13325" s="11">
        <v>13324</v>
      </c>
      <c r="B13325" s="3">
        <v>2306180</v>
      </c>
      <c r="C13325" s="9">
        <v>12</v>
      </c>
      <c r="D13325" s="9">
        <v>6</v>
      </c>
      <c r="E13325" s="9">
        <v>2</v>
      </c>
      <c r="F13325" s="9">
        <v>1</v>
      </c>
      <c r="G13325" s="9">
        <v>1</v>
      </c>
      <c r="H13325" s="9">
        <v>2</v>
      </c>
      <c r="J13325" s="3"/>
      <c r="L13325" s="9"/>
      <c r="N13325" s="4"/>
      <c r="O13325" s="4"/>
      <c r="Q13325" s="3"/>
      <c r="T13325" s="3"/>
      <c r="W13325" s="3"/>
      <c r="Z13325" s="3"/>
    </row>
    <row r="13326" spans="1:26" x14ac:dyDescent="0.25">
      <c r="A13326" s="11">
        <v>13325</v>
      </c>
      <c r="B13326" s="3">
        <v>2306180</v>
      </c>
      <c r="C13326" s="9">
        <v>10</v>
      </c>
      <c r="D13326" s="9">
        <v>6</v>
      </c>
      <c r="E13326" s="9">
        <v>3</v>
      </c>
      <c r="F13326" s="9">
        <v>1</v>
      </c>
      <c r="G13326" s="9">
        <v>1</v>
      </c>
      <c r="H13326" s="9">
        <v>2</v>
      </c>
      <c r="J13326" s="3"/>
      <c r="L13326" s="9"/>
      <c r="N13326" s="4"/>
      <c r="O13326" s="4"/>
      <c r="Q13326" s="3"/>
      <c r="T13326" s="3"/>
      <c r="W13326" s="3"/>
      <c r="Z13326" s="3"/>
    </row>
    <row r="13327" spans="1:26" x14ac:dyDescent="0.25">
      <c r="A13327" s="11">
        <v>13326</v>
      </c>
      <c r="B13327" s="3">
        <v>2306180</v>
      </c>
      <c r="C13327" s="9">
        <v>12</v>
      </c>
      <c r="D13327" s="9">
        <v>6</v>
      </c>
      <c r="E13327" s="9">
        <v>3</v>
      </c>
      <c r="F13327" s="9">
        <v>1</v>
      </c>
      <c r="G13327" s="9">
        <v>2</v>
      </c>
      <c r="H13327" s="9">
        <v>2</v>
      </c>
      <c r="J13327" s="3"/>
      <c r="L13327" s="9"/>
      <c r="N13327" s="4"/>
      <c r="O13327" s="4"/>
      <c r="Q13327" s="3"/>
      <c r="T13327" s="3"/>
      <c r="W13327" s="3"/>
      <c r="Z13327" s="3"/>
    </row>
    <row r="13328" spans="1:26" x14ac:dyDescent="0.25">
      <c r="A13328" s="11">
        <v>13327</v>
      </c>
      <c r="B13328" s="3">
        <v>2306180</v>
      </c>
      <c r="C13328" s="9">
        <v>12</v>
      </c>
      <c r="D13328" s="9">
        <v>6</v>
      </c>
      <c r="E13328" s="9">
        <v>1</v>
      </c>
      <c r="F13328" s="9">
        <v>1</v>
      </c>
      <c r="G13328" s="9">
        <v>1</v>
      </c>
      <c r="H13328" s="9">
        <v>2</v>
      </c>
      <c r="J13328" s="3"/>
      <c r="L13328" s="9"/>
      <c r="N13328" s="4"/>
      <c r="O13328" s="4"/>
      <c r="Q13328" s="3"/>
      <c r="T13328" s="3"/>
      <c r="W13328" s="3"/>
      <c r="Z13328" s="3"/>
    </row>
    <row r="13329" spans="1:26" x14ac:dyDescent="0.25">
      <c r="A13329" s="11">
        <v>13328</v>
      </c>
      <c r="B13329" s="3">
        <v>2306181</v>
      </c>
      <c r="C13329" s="9">
        <v>10</v>
      </c>
      <c r="D13329" s="9">
        <v>6</v>
      </c>
      <c r="E13329" s="9">
        <v>1</v>
      </c>
      <c r="F13329" s="9">
        <v>2</v>
      </c>
      <c r="G13329" s="9">
        <v>2</v>
      </c>
      <c r="H13329" s="9">
        <v>2</v>
      </c>
      <c r="J13329" s="3"/>
      <c r="L13329" s="9"/>
      <c r="N13329" s="4"/>
      <c r="O13329" s="4"/>
      <c r="Q13329" s="3"/>
      <c r="T13329" s="3"/>
      <c r="W13329" s="3"/>
      <c r="Z13329" s="3"/>
    </row>
    <row r="13330" spans="1:26" x14ac:dyDescent="0.25">
      <c r="A13330" s="11">
        <v>13329</v>
      </c>
      <c r="B13330" s="3">
        <v>2306181</v>
      </c>
      <c r="C13330" s="9">
        <v>30</v>
      </c>
      <c r="D13330" s="9">
        <v>6</v>
      </c>
      <c r="E13330" s="9">
        <v>1</v>
      </c>
      <c r="F13330" s="9">
        <v>2</v>
      </c>
      <c r="G13330" s="9">
        <v>1</v>
      </c>
      <c r="H13330" s="9">
        <v>2</v>
      </c>
      <c r="J13330" s="3"/>
      <c r="L13330" s="9"/>
      <c r="N13330" s="4"/>
      <c r="O13330" s="4"/>
      <c r="Q13330" s="3"/>
      <c r="T13330" s="3"/>
      <c r="W13330" s="3"/>
      <c r="Z13330" s="3"/>
    </row>
    <row r="13331" spans="1:26" x14ac:dyDescent="0.25">
      <c r="A13331" s="11">
        <v>13330</v>
      </c>
      <c r="B13331" s="3">
        <v>2306181</v>
      </c>
      <c r="C13331" s="9">
        <v>13</v>
      </c>
      <c r="D13331" s="9">
        <v>6</v>
      </c>
      <c r="E13331" s="9">
        <v>2</v>
      </c>
      <c r="F13331" s="9">
        <v>2</v>
      </c>
      <c r="G13331" s="9">
        <v>2</v>
      </c>
      <c r="H13331" s="9">
        <v>2</v>
      </c>
      <c r="J13331" s="3"/>
      <c r="L13331" s="9"/>
      <c r="N13331" s="4"/>
      <c r="O13331" s="4"/>
      <c r="Q13331" s="3"/>
      <c r="T13331" s="3"/>
      <c r="W13331" s="3"/>
      <c r="Z13331" s="3"/>
    </row>
    <row r="13332" spans="1:26" x14ac:dyDescent="0.25">
      <c r="A13332" s="11">
        <v>13331</v>
      </c>
      <c r="B13332" s="3">
        <v>2306179</v>
      </c>
      <c r="C13332" s="9">
        <v>3</v>
      </c>
      <c r="D13332" s="9">
        <v>2</v>
      </c>
      <c r="E13332" s="9">
        <v>1</v>
      </c>
      <c r="F13332" s="9">
        <v>1</v>
      </c>
      <c r="G13332" s="9">
        <v>1</v>
      </c>
      <c r="H13332" s="9">
        <v>2</v>
      </c>
      <c r="J13332" s="3"/>
      <c r="L13332" s="9"/>
      <c r="N13332" s="4"/>
      <c r="O13332" s="4"/>
      <c r="Q13332" s="3"/>
      <c r="T13332" s="3"/>
      <c r="W13332" s="3"/>
      <c r="Z13332" s="3"/>
    </row>
    <row r="13333" spans="1:26" x14ac:dyDescent="0.25">
      <c r="A13333" s="11">
        <v>13332</v>
      </c>
      <c r="B13333" s="3">
        <v>2306178</v>
      </c>
      <c r="C13333" s="9">
        <v>30</v>
      </c>
      <c r="D13333" s="9">
        <v>6</v>
      </c>
      <c r="E13333" s="9">
        <v>1</v>
      </c>
      <c r="F13333" s="9">
        <v>2</v>
      </c>
      <c r="G13333" s="9">
        <v>2</v>
      </c>
      <c r="H13333" s="9">
        <v>2</v>
      </c>
      <c r="J13333" s="3"/>
      <c r="L13333" s="9"/>
      <c r="N13333" s="4"/>
      <c r="O13333" s="4"/>
      <c r="Q13333" s="3"/>
      <c r="T13333" s="3"/>
      <c r="W13333" s="3"/>
      <c r="Z13333" s="3"/>
    </row>
    <row r="13334" spans="1:26" x14ac:dyDescent="0.25">
      <c r="A13334" s="11">
        <v>13333</v>
      </c>
      <c r="B13334" s="3">
        <v>2306178</v>
      </c>
      <c r="C13334" s="9">
        <v>10</v>
      </c>
      <c r="D13334" s="9">
        <v>6</v>
      </c>
      <c r="E13334" s="9">
        <v>1</v>
      </c>
      <c r="F13334" s="9">
        <v>2</v>
      </c>
      <c r="G13334" s="9">
        <v>1</v>
      </c>
      <c r="H13334" s="9">
        <v>2</v>
      </c>
      <c r="J13334" s="3"/>
      <c r="L13334" s="9"/>
      <c r="N13334" s="4"/>
      <c r="O13334" s="4"/>
      <c r="Q13334" s="3"/>
      <c r="T13334" s="3"/>
      <c r="W13334" s="3"/>
      <c r="Z13334" s="3"/>
    </row>
    <row r="13335" spans="1:26" x14ac:dyDescent="0.25">
      <c r="A13335" s="11">
        <v>13334</v>
      </c>
      <c r="B13335" s="3">
        <v>2306172</v>
      </c>
      <c r="C13335" s="9">
        <v>26</v>
      </c>
      <c r="D13335" s="9">
        <v>6</v>
      </c>
      <c r="E13335" s="9">
        <v>1</v>
      </c>
      <c r="F13335" s="9">
        <v>2</v>
      </c>
      <c r="G13335" s="9">
        <v>2</v>
      </c>
      <c r="H13335" s="9">
        <v>2</v>
      </c>
      <c r="J13335" s="3"/>
      <c r="L13335" s="9"/>
      <c r="N13335" s="4"/>
      <c r="O13335" s="4"/>
      <c r="Q13335" s="3"/>
      <c r="T13335" s="3"/>
      <c r="W13335" s="3"/>
      <c r="Z13335" s="3"/>
    </row>
    <row r="13336" spans="1:26" x14ac:dyDescent="0.25">
      <c r="A13336" s="11">
        <v>13335</v>
      </c>
      <c r="B13336" s="3">
        <v>2306183</v>
      </c>
      <c r="C13336" s="9">
        <v>3</v>
      </c>
      <c r="D13336" s="9">
        <v>2</v>
      </c>
      <c r="E13336" s="9">
        <v>1</v>
      </c>
      <c r="F13336" s="9">
        <v>1</v>
      </c>
      <c r="G13336" s="9">
        <v>2</v>
      </c>
      <c r="H13336" s="9">
        <v>2</v>
      </c>
      <c r="J13336" s="3"/>
      <c r="L13336" s="9"/>
      <c r="N13336" s="4"/>
      <c r="O13336" s="4"/>
      <c r="Q13336" s="3"/>
      <c r="T13336" s="3"/>
      <c r="W13336" s="3"/>
      <c r="Z13336" s="3"/>
    </row>
    <row r="13337" spans="1:26" x14ac:dyDescent="0.25">
      <c r="A13337" s="11">
        <v>13336</v>
      </c>
      <c r="B13337" s="3">
        <v>2306185</v>
      </c>
      <c r="C13337" s="9">
        <v>30</v>
      </c>
      <c r="D13337" s="9">
        <v>6</v>
      </c>
      <c r="E13337" s="9">
        <v>1</v>
      </c>
      <c r="F13337" s="9">
        <v>2</v>
      </c>
      <c r="G13337" s="9">
        <v>1</v>
      </c>
      <c r="H13337" s="9">
        <v>2</v>
      </c>
      <c r="J13337" s="3"/>
      <c r="L13337" s="9"/>
      <c r="N13337" s="4"/>
      <c r="O13337" s="4"/>
      <c r="Q13337" s="3"/>
      <c r="T13337" s="3"/>
      <c r="W13337" s="3"/>
      <c r="Z13337" s="3"/>
    </row>
    <row r="13338" spans="1:26" x14ac:dyDescent="0.25">
      <c r="A13338" s="11">
        <v>13337</v>
      </c>
      <c r="B13338" s="3">
        <v>2306185</v>
      </c>
      <c r="C13338" s="9">
        <v>30</v>
      </c>
      <c r="D13338" s="9">
        <v>6</v>
      </c>
      <c r="E13338" s="9">
        <v>1</v>
      </c>
      <c r="F13338" s="9">
        <v>1</v>
      </c>
      <c r="G13338" s="9">
        <v>2</v>
      </c>
      <c r="H13338" s="9">
        <v>2</v>
      </c>
      <c r="J13338" s="3"/>
      <c r="L13338" s="9"/>
      <c r="N13338" s="4"/>
      <c r="O13338" s="4"/>
      <c r="Q13338" s="3"/>
      <c r="T13338" s="3"/>
      <c r="W13338" s="3"/>
      <c r="Z13338" s="3"/>
    </row>
    <row r="13339" spans="1:26" x14ac:dyDescent="0.25">
      <c r="A13339" s="11">
        <v>13338</v>
      </c>
      <c r="B13339" s="3">
        <v>2306188</v>
      </c>
      <c r="C13339" s="9">
        <v>5</v>
      </c>
      <c r="D13339" s="9">
        <v>6</v>
      </c>
      <c r="E13339" s="9">
        <v>3</v>
      </c>
      <c r="F13339" s="9">
        <v>2</v>
      </c>
      <c r="G13339" s="9">
        <v>2</v>
      </c>
      <c r="H13339" s="9">
        <v>2</v>
      </c>
      <c r="J13339" s="3"/>
      <c r="L13339" s="9"/>
      <c r="N13339" s="4"/>
      <c r="O13339" s="4"/>
      <c r="Q13339" s="3"/>
      <c r="T13339" s="3"/>
      <c r="W13339" s="3"/>
      <c r="Z13339" s="3"/>
    </row>
    <row r="13340" spans="1:26" x14ac:dyDescent="0.25">
      <c r="A13340" s="11">
        <v>13339</v>
      </c>
      <c r="B13340" s="3">
        <v>2306189</v>
      </c>
      <c r="C13340" s="9">
        <v>14</v>
      </c>
      <c r="D13340" s="9">
        <v>6</v>
      </c>
      <c r="E13340" s="9">
        <v>1</v>
      </c>
      <c r="F13340" s="9">
        <v>2</v>
      </c>
      <c r="G13340" s="9">
        <v>1</v>
      </c>
      <c r="H13340" s="9">
        <v>2</v>
      </c>
      <c r="J13340" s="3"/>
      <c r="L13340" s="9"/>
      <c r="N13340" s="4"/>
      <c r="O13340" s="4"/>
      <c r="Q13340" s="3"/>
      <c r="T13340" s="3"/>
      <c r="W13340" s="3"/>
      <c r="Z13340" s="3"/>
    </row>
    <row r="13341" spans="1:26" x14ac:dyDescent="0.25">
      <c r="A13341" s="11">
        <v>13340</v>
      </c>
      <c r="B13341" s="3">
        <v>2306189</v>
      </c>
      <c r="C13341" s="9">
        <v>15</v>
      </c>
      <c r="D13341" s="9">
        <v>6</v>
      </c>
      <c r="E13341" s="9">
        <v>1</v>
      </c>
      <c r="F13341" s="9">
        <v>2</v>
      </c>
      <c r="G13341" s="9">
        <v>1</v>
      </c>
      <c r="H13341" s="9">
        <v>2</v>
      </c>
      <c r="J13341" s="3"/>
      <c r="L13341" s="9"/>
      <c r="N13341" s="4"/>
      <c r="O13341" s="4"/>
      <c r="Q13341" s="3"/>
      <c r="T13341" s="3"/>
      <c r="W13341" s="3"/>
      <c r="Z13341" s="3"/>
    </row>
    <row r="13342" spans="1:26" x14ac:dyDescent="0.25">
      <c r="A13342" s="11">
        <v>13341</v>
      </c>
      <c r="B13342" s="3">
        <v>2306184</v>
      </c>
      <c r="C13342" s="9">
        <v>18</v>
      </c>
      <c r="D13342" s="9">
        <v>4</v>
      </c>
      <c r="E13342" s="9">
        <v>2</v>
      </c>
      <c r="F13342" s="9">
        <v>1</v>
      </c>
      <c r="G13342" s="9">
        <v>1</v>
      </c>
      <c r="H13342" s="9">
        <v>2</v>
      </c>
      <c r="J13342" s="3"/>
      <c r="L13342" s="9"/>
      <c r="N13342" s="4"/>
      <c r="O13342" s="4"/>
      <c r="Q13342" s="3"/>
      <c r="T13342" s="3"/>
      <c r="W13342" s="3"/>
      <c r="Z13342" s="3"/>
    </row>
    <row r="13343" spans="1:26" x14ac:dyDescent="0.25">
      <c r="A13343" s="11">
        <v>13342</v>
      </c>
      <c r="B13343" s="3">
        <v>2306187</v>
      </c>
      <c r="C13343" s="9">
        <v>6</v>
      </c>
      <c r="D13343" s="9">
        <v>2</v>
      </c>
      <c r="E13343" s="9">
        <v>1</v>
      </c>
      <c r="F13343" s="9">
        <v>1</v>
      </c>
      <c r="G13343" s="9">
        <v>2</v>
      </c>
      <c r="H13343" s="9">
        <v>2</v>
      </c>
      <c r="J13343" s="3"/>
      <c r="L13343" s="9"/>
      <c r="N13343" s="4"/>
      <c r="O13343" s="4"/>
      <c r="Q13343" s="3"/>
      <c r="T13343" s="3"/>
      <c r="W13343" s="3"/>
      <c r="Z13343" s="3"/>
    </row>
    <row r="13344" spans="1:26" x14ac:dyDescent="0.25">
      <c r="A13344" s="11">
        <v>13343</v>
      </c>
      <c r="B13344" s="3">
        <v>2306191</v>
      </c>
      <c r="C13344" s="9">
        <v>24</v>
      </c>
      <c r="D13344" s="9">
        <v>6</v>
      </c>
      <c r="E13344" s="9">
        <v>3</v>
      </c>
      <c r="F13344" s="9">
        <v>1</v>
      </c>
      <c r="G13344" s="9">
        <v>1</v>
      </c>
      <c r="H13344" s="9">
        <v>2</v>
      </c>
      <c r="J13344" s="3"/>
      <c r="L13344" s="9"/>
      <c r="N13344" s="4"/>
      <c r="O13344" s="4"/>
      <c r="Q13344" s="3"/>
      <c r="T13344" s="3"/>
      <c r="W13344" s="3"/>
      <c r="Z13344" s="3"/>
    </row>
    <row r="13345" spans="1:26" x14ac:dyDescent="0.25">
      <c r="A13345" s="11">
        <v>13344</v>
      </c>
      <c r="B13345" s="3">
        <v>2306191</v>
      </c>
      <c r="C13345" s="9">
        <v>24</v>
      </c>
      <c r="D13345" s="9">
        <v>6</v>
      </c>
      <c r="E13345" s="9">
        <v>1</v>
      </c>
      <c r="F13345" s="9">
        <v>1</v>
      </c>
      <c r="G13345" s="9">
        <v>1</v>
      </c>
      <c r="H13345" s="9">
        <v>2</v>
      </c>
      <c r="J13345" s="3"/>
      <c r="L13345" s="9"/>
      <c r="N13345" s="4"/>
      <c r="O13345" s="4"/>
      <c r="Q13345" s="3"/>
      <c r="T13345" s="3"/>
      <c r="W13345" s="3"/>
      <c r="Z13345" s="3"/>
    </row>
    <row r="13346" spans="1:26" x14ac:dyDescent="0.25">
      <c r="A13346" s="11">
        <v>13345</v>
      </c>
      <c r="B13346" s="3">
        <v>2306190</v>
      </c>
      <c r="C13346" s="9">
        <v>2</v>
      </c>
      <c r="D13346" s="9">
        <v>2</v>
      </c>
      <c r="E13346" s="9">
        <v>1</v>
      </c>
      <c r="F13346" s="9">
        <v>1</v>
      </c>
      <c r="G13346" s="9">
        <v>1</v>
      </c>
      <c r="H13346" s="9">
        <v>2</v>
      </c>
      <c r="J13346" s="3"/>
      <c r="L13346" s="9"/>
      <c r="N13346" s="4"/>
      <c r="O13346" s="4"/>
      <c r="Q13346" s="3"/>
      <c r="T13346" s="3"/>
      <c r="W13346" s="3"/>
      <c r="Z13346" s="3"/>
    </row>
    <row r="13347" spans="1:26" x14ac:dyDescent="0.25">
      <c r="A13347" s="11">
        <v>13346</v>
      </c>
      <c r="B13347" s="3">
        <v>2306193</v>
      </c>
      <c r="C13347" s="9">
        <v>10</v>
      </c>
      <c r="D13347" s="9">
        <v>6</v>
      </c>
      <c r="E13347" s="9">
        <v>1</v>
      </c>
      <c r="F13347" s="9">
        <v>2</v>
      </c>
      <c r="G13347" s="9">
        <v>2</v>
      </c>
      <c r="H13347" s="9">
        <v>2</v>
      </c>
      <c r="J13347" s="3"/>
      <c r="L13347" s="9"/>
      <c r="N13347" s="4"/>
      <c r="O13347" s="4"/>
      <c r="Q13347" s="3"/>
      <c r="T13347" s="3"/>
      <c r="W13347" s="3"/>
      <c r="Z13347" s="3"/>
    </row>
    <row r="13348" spans="1:26" x14ac:dyDescent="0.25">
      <c r="A13348" s="11">
        <v>13347</v>
      </c>
      <c r="B13348" s="3">
        <v>2306193</v>
      </c>
      <c r="C13348" s="9">
        <v>25</v>
      </c>
      <c r="D13348" s="9">
        <v>6</v>
      </c>
      <c r="E13348" s="9">
        <v>1</v>
      </c>
      <c r="F13348" s="9">
        <v>2</v>
      </c>
      <c r="G13348" s="9">
        <v>1</v>
      </c>
      <c r="H13348" s="9">
        <v>2</v>
      </c>
      <c r="J13348" s="3"/>
      <c r="L13348" s="9"/>
      <c r="N13348" s="4"/>
      <c r="O13348" s="4"/>
      <c r="Q13348" s="3"/>
      <c r="T13348" s="3"/>
      <c r="W13348" s="3"/>
      <c r="Z13348" s="3"/>
    </row>
    <row r="13349" spans="1:26" x14ac:dyDescent="0.25">
      <c r="A13349" s="11">
        <v>13348</v>
      </c>
      <c r="B13349" s="3">
        <v>2306193</v>
      </c>
      <c r="C13349" s="9">
        <v>10</v>
      </c>
      <c r="D13349" s="9">
        <v>6</v>
      </c>
      <c r="E13349" s="9">
        <v>3</v>
      </c>
      <c r="F13349" s="9">
        <v>2</v>
      </c>
      <c r="G13349" s="9">
        <v>2</v>
      </c>
      <c r="H13349" s="9">
        <v>2</v>
      </c>
      <c r="J13349" s="3"/>
      <c r="L13349" s="9"/>
      <c r="N13349" s="4"/>
      <c r="O13349" s="4"/>
      <c r="Q13349" s="3"/>
      <c r="T13349" s="3"/>
      <c r="W13349" s="3"/>
      <c r="Z13349" s="3"/>
    </row>
    <row r="13350" spans="1:26" x14ac:dyDescent="0.25">
      <c r="A13350" s="11">
        <v>13349</v>
      </c>
      <c r="B13350" s="3">
        <v>2306193</v>
      </c>
      <c r="C13350" s="9">
        <v>19</v>
      </c>
      <c r="D13350" s="9">
        <v>6</v>
      </c>
      <c r="E13350" s="9">
        <v>1</v>
      </c>
      <c r="F13350" s="9">
        <v>2</v>
      </c>
      <c r="G13350" s="9">
        <v>2</v>
      </c>
      <c r="H13350" s="9">
        <v>2</v>
      </c>
      <c r="J13350" s="3"/>
      <c r="L13350" s="9"/>
      <c r="N13350" s="4"/>
      <c r="O13350" s="4"/>
      <c r="Q13350" s="3"/>
      <c r="T13350" s="3"/>
      <c r="W13350" s="3"/>
      <c r="Z13350" s="3"/>
    </row>
    <row r="13351" spans="1:26" x14ac:dyDescent="0.25">
      <c r="A13351" s="11">
        <v>13350</v>
      </c>
      <c r="B13351" s="3">
        <v>2306197</v>
      </c>
      <c r="C13351" s="9">
        <v>22</v>
      </c>
      <c r="D13351" s="9">
        <v>6</v>
      </c>
      <c r="E13351" s="9">
        <v>3</v>
      </c>
      <c r="F13351" s="9">
        <v>1</v>
      </c>
      <c r="G13351" s="9">
        <v>1</v>
      </c>
      <c r="H13351" s="9">
        <v>2</v>
      </c>
      <c r="J13351" s="3"/>
      <c r="L13351" s="9"/>
      <c r="N13351" s="4"/>
      <c r="O13351" s="4"/>
      <c r="Q13351" s="3"/>
      <c r="T13351" s="3"/>
      <c r="W13351" s="3"/>
      <c r="Z13351" s="3"/>
    </row>
    <row r="13352" spans="1:26" x14ac:dyDescent="0.25">
      <c r="A13352" s="11">
        <v>13351</v>
      </c>
      <c r="B13352" s="3">
        <v>2306196</v>
      </c>
      <c r="C13352" s="9">
        <v>29</v>
      </c>
      <c r="D13352" s="9">
        <v>6</v>
      </c>
      <c r="E13352" s="9">
        <v>1</v>
      </c>
      <c r="F13352" s="9">
        <v>1</v>
      </c>
      <c r="G13352" s="9">
        <v>2</v>
      </c>
      <c r="H13352" s="9">
        <v>2</v>
      </c>
      <c r="J13352" s="3"/>
      <c r="L13352" s="9"/>
      <c r="N13352" s="4"/>
      <c r="O13352" s="4"/>
      <c r="Q13352" s="3"/>
      <c r="T13352" s="3"/>
      <c r="W13352" s="3"/>
      <c r="Z13352" s="3"/>
    </row>
    <row r="13353" spans="1:26" x14ac:dyDescent="0.25">
      <c r="A13353" s="11">
        <v>13352</v>
      </c>
      <c r="B13353" s="3">
        <v>2306196</v>
      </c>
      <c r="C13353" s="9">
        <v>24</v>
      </c>
      <c r="D13353" s="9">
        <v>6</v>
      </c>
      <c r="E13353" s="9">
        <v>1</v>
      </c>
      <c r="F13353" s="9">
        <v>1</v>
      </c>
      <c r="G13353" s="9">
        <v>1</v>
      </c>
      <c r="H13353" s="9">
        <v>2</v>
      </c>
      <c r="J13353" s="3"/>
      <c r="L13353" s="9"/>
      <c r="N13353" s="4"/>
      <c r="O13353" s="4"/>
      <c r="Q13353" s="3"/>
      <c r="T13353" s="3"/>
      <c r="W13353" s="3"/>
      <c r="Z13353" s="3"/>
    </row>
    <row r="13354" spans="1:26" x14ac:dyDescent="0.25">
      <c r="A13354" s="11">
        <v>13353</v>
      </c>
      <c r="B13354" s="3">
        <v>2306198</v>
      </c>
      <c r="C13354" s="9">
        <v>31</v>
      </c>
      <c r="D13354" s="9">
        <v>6</v>
      </c>
      <c r="E13354" s="9">
        <v>3</v>
      </c>
      <c r="F13354" s="9">
        <v>1</v>
      </c>
      <c r="G13354" s="9">
        <v>1</v>
      </c>
      <c r="H13354" s="9">
        <v>2</v>
      </c>
      <c r="J13354" s="3"/>
      <c r="L13354" s="9"/>
      <c r="N13354" s="4"/>
      <c r="O13354" s="4"/>
      <c r="Q13354" s="3"/>
      <c r="T13354" s="3"/>
      <c r="W13354" s="3"/>
      <c r="Z13354" s="3"/>
    </row>
    <row r="13355" spans="1:26" x14ac:dyDescent="0.25">
      <c r="A13355" s="11">
        <v>13354</v>
      </c>
      <c r="B13355" s="3">
        <v>2306198</v>
      </c>
      <c r="C13355" s="9">
        <v>22</v>
      </c>
      <c r="D13355" s="9">
        <v>6</v>
      </c>
      <c r="E13355" s="9">
        <v>3</v>
      </c>
      <c r="F13355" s="9">
        <v>1</v>
      </c>
      <c r="G13355" s="9">
        <v>2</v>
      </c>
      <c r="H13355" s="9">
        <v>2</v>
      </c>
      <c r="J13355" s="3"/>
      <c r="L13355" s="9"/>
      <c r="N13355" s="4"/>
      <c r="O13355" s="4"/>
      <c r="Q13355" s="3"/>
      <c r="T13355" s="3"/>
      <c r="W13355" s="3"/>
      <c r="Z13355" s="3"/>
    </row>
    <row r="13356" spans="1:26" x14ac:dyDescent="0.25">
      <c r="A13356" s="11">
        <v>13355</v>
      </c>
      <c r="B13356" s="3">
        <v>2306198</v>
      </c>
      <c r="C13356" s="9">
        <v>26</v>
      </c>
      <c r="D13356" s="9">
        <v>6</v>
      </c>
      <c r="E13356" s="9">
        <v>2</v>
      </c>
      <c r="F13356" s="9">
        <v>1</v>
      </c>
      <c r="G13356" s="9">
        <v>2</v>
      </c>
      <c r="H13356" s="9">
        <v>2</v>
      </c>
      <c r="J13356" s="3"/>
      <c r="L13356" s="9"/>
      <c r="N13356" s="4"/>
      <c r="O13356" s="4"/>
      <c r="Q13356" s="3"/>
      <c r="T13356" s="3"/>
      <c r="W13356" s="3"/>
      <c r="Z13356" s="3"/>
    </row>
    <row r="13357" spans="1:26" x14ac:dyDescent="0.25">
      <c r="A13357" s="11">
        <v>13356</v>
      </c>
      <c r="B13357" s="3">
        <v>2306202</v>
      </c>
      <c r="C13357" s="9">
        <v>7</v>
      </c>
      <c r="D13357" s="9">
        <v>2</v>
      </c>
      <c r="E13357" s="9">
        <v>1</v>
      </c>
      <c r="F13357" s="9">
        <v>2</v>
      </c>
      <c r="G13357" s="9">
        <v>1</v>
      </c>
      <c r="H13357" s="9">
        <v>2</v>
      </c>
      <c r="J13357" s="3"/>
      <c r="L13357" s="9"/>
      <c r="N13357" s="4"/>
      <c r="O13357" s="4"/>
      <c r="Q13357" s="3"/>
      <c r="T13357" s="3"/>
      <c r="W13357" s="3"/>
      <c r="Z13357" s="3"/>
    </row>
    <row r="13358" spans="1:26" x14ac:dyDescent="0.25">
      <c r="A13358" s="11">
        <v>13357</v>
      </c>
      <c r="B13358" s="3">
        <v>2306200</v>
      </c>
      <c r="C13358" s="9">
        <v>32</v>
      </c>
      <c r="D13358" s="9">
        <v>6</v>
      </c>
      <c r="E13358" s="9">
        <v>1</v>
      </c>
      <c r="F13358" s="9">
        <v>2</v>
      </c>
      <c r="G13358" s="9">
        <v>1</v>
      </c>
      <c r="H13358" s="9">
        <v>2</v>
      </c>
      <c r="J13358" s="3"/>
      <c r="L13358" s="9"/>
      <c r="N13358" s="4"/>
      <c r="O13358" s="4"/>
      <c r="Q13358" s="3"/>
      <c r="T13358" s="3"/>
      <c r="W13358" s="3"/>
      <c r="Z13358" s="3"/>
    </row>
    <row r="13359" spans="1:26" x14ac:dyDescent="0.25">
      <c r="A13359" s="11">
        <v>13358</v>
      </c>
      <c r="B13359" s="3">
        <v>2306192</v>
      </c>
      <c r="C13359" s="9">
        <v>32</v>
      </c>
      <c r="D13359" s="9">
        <v>6</v>
      </c>
      <c r="E13359" s="9">
        <v>2</v>
      </c>
      <c r="F13359" s="9">
        <v>1</v>
      </c>
      <c r="G13359" s="9">
        <v>2</v>
      </c>
      <c r="H13359" s="9">
        <v>2</v>
      </c>
      <c r="J13359" s="3"/>
      <c r="L13359" s="9"/>
      <c r="N13359" s="4"/>
      <c r="O13359" s="4"/>
      <c r="Q13359" s="3"/>
      <c r="T13359" s="3"/>
      <c r="W13359" s="3"/>
      <c r="Z13359" s="3"/>
    </row>
    <row r="13360" spans="1:26" x14ac:dyDescent="0.25">
      <c r="A13360" s="11">
        <v>13359</v>
      </c>
      <c r="B13360" s="3">
        <v>2306195</v>
      </c>
      <c r="C13360" s="9">
        <v>5</v>
      </c>
      <c r="D13360" s="9">
        <v>4</v>
      </c>
      <c r="E13360" s="9">
        <v>1</v>
      </c>
      <c r="F13360" s="9">
        <v>2</v>
      </c>
      <c r="G13360" s="9">
        <v>1</v>
      </c>
      <c r="H13360" s="9">
        <v>2</v>
      </c>
      <c r="J13360" s="3"/>
      <c r="L13360" s="9"/>
      <c r="N13360" s="4"/>
      <c r="O13360" s="4"/>
      <c r="Q13360" s="3"/>
      <c r="T13360" s="3"/>
      <c r="W13360" s="3"/>
      <c r="Z13360" s="3"/>
    </row>
    <row r="13361" spans="1:26" x14ac:dyDescent="0.25">
      <c r="A13361" s="11">
        <v>13360</v>
      </c>
      <c r="B13361" s="3">
        <v>2306200</v>
      </c>
      <c r="C13361" s="9">
        <v>25</v>
      </c>
      <c r="D13361" s="9">
        <v>6</v>
      </c>
      <c r="E13361" s="9">
        <v>1</v>
      </c>
      <c r="F13361" s="9">
        <v>1</v>
      </c>
      <c r="G13361" s="9">
        <v>2</v>
      </c>
      <c r="H13361" s="9">
        <v>2</v>
      </c>
      <c r="J13361" s="3"/>
      <c r="L13361" s="9"/>
      <c r="N13361" s="4"/>
      <c r="O13361" s="4"/>
      <c r="Q13361" s="3"/>
      <c r="T13361" s="3"/>
      <c r="W13361" s="3"/>
      <c r="Z13361" s="3"/>
    </row>
    <row r="13362" spans="1:26" x14ac:dyDescent="0.25">
      <c r="A13362" s="11">
        <v>13361</v>
      </c>
      <c r="B13362" s="3">
        <v>2302631</v>
      </c>
      <c r="C13362" s="9">
        <v>30</v>
      </c>
      <c r="D13362" s="9">
        <v>6</v>
      </c>
      <c r="E13362" s="9">
        <v>2</v>
      </c>
      <c r="F13362" s="9">
        <v>1</v>
      </c>
      <c r="G13362" s="9">
        <v>2</v>
      </c>
      <c r="H13362" s="9">
        <v>2</v>
      </c>
      <c r="J13362" s="3"/>
      <c r="L13362" s="9"/>
      <c r="N13362" s="4"/>
      <c r="O13362" s="4"/>
      <c r="Q13362" s="3"/>
      <c r="T13362" s="3"/>
      <c r="W13362" s="3"/>
      <c r="Z13362" s="3"/>
    </row>
    <row r="13363" spans="1:26" x14ac:dyDescent="0.25">
      <c r="A13363" s="11">
        <v>13362</v>
      </c>
      <c r="B13363" s="3">
        <v>2306206</v>
      </c>
      <c r="C13363" s="9">
        <v>25</v>
      </c>
      <c r="D13363" s="9">
        <v>6</v>
      </c>
      <c r="E13363" s="9">
        <v>1</v>
      </c>
      <c r="F13363" s="9">
        <v>2</v>
      </c>
      <c r="G13363" s="9">
        <v>1</v>
      </c>
      <c r="H13363" s="9">
        <v>2</v>
      </c>
      <c r="J13363" s="3"/>
      <c r="L13363" s="9"/>
      <c r="N13363" s="4"/>
      <c r="O13363" s="4"/>
      <c r="Q13363" s="3"/>
      <c r="T13363" s="3"/>
      <c r="W13363" s="3"/>
      <c r="Z13363" s="3"/>
    </row>
    <row r="13364" spans="1:26" x14ac:dyDescent="0.25">
      <c r="A13364" s="11">
        <v>13363</v>
      </c>
      <c r="B13364" s="3">
        <v>2306206</v>
      </c>
      <c r="C13364" s="9">
        <v>32</v>
      </c>
      <c r="D13364" s="9">
        <v>6</v>
      </c>
      <c r="E13364" s="9">
        <v>1</v>
      </c>
      <c r="F13364" s="9">
        <v>2</v>
      </c>
      <c r="G13364" s="9">
        <v>2</v>
      </c>
      <c r="H13364" s="9">
        <v>2</v>
      </c>
      <c r="J13364" s="3"/>
      <c r="L13364" s="9"/>
      <c r="N13364" s="4"/>
      <c r="O13364" s="4"/>
      <c r="Q13364" s="3"/>
      <c r="T13364" s="3"/>
      <c r="W13364" s="3"/>
      <c r="Z13364" s="3"/>
    </row>
    <row r="13365" spans="1:26" x14ac:dyDescent="0.25">
      <c r="A13365" s="11">
        <v>13364</v>
      </c>
      <c r="B13365" s="3">
        <v>2306206</v>
      </c>
      <c r="C13365" s="9">
        <v>26</v>
      </c>
      <c r="D13365" s="9">
        <v>6</v>
      </c>
      <c r="E13365" s="9">
        <v>1</v>
      </c>
      <c r="F13365" s="9">
        <v>2</v>
      </c>
      <c r="G13365" s="9">
        <v>1</v>
      </c>
      <c r="H13365" s="9">
        <v>2</v>
      </c>
      <c r="J13365" s="3"/>
      <c r="L13365" s="9"/>
      <c r="N13365" s="4"/>
      <c r="O13365" s="4"/>
      <c r="Q13365" s="3"/>
      <c r="T13365" s="3"/>
      <c r="W13365" s="3"/>
      <c r="Z13365" s="3"/>
    </row>
    <row r="13366" spans="1:26" x14ac:dyDescent="0.25">
      <c r="A13366" s="11">
        <v>13365</v>
      </c>
      <c r="B13366" s="3">
        <v>2306203</v>
      </c>
      <c r="C13366" s="9">
        <v>10</v>
      </c>
      <c r="D13366" s="9">
        <v>6</v>
      </c>
      <c r="E13366" s="9">
        <v>1</v>
      </c>
      <c r="F13366" s="9">
        <v>2</v>
      </c>
      <c r="G13366" s="9">
        <v>2</v>
      </c>
      <c r="H13366" s="9">
        <v>2</v>
      </c>
      <c r="J13366" s="3"/>
      <c r="L13366" s="9"/>
      <c r="N13366" s="4"/>
      <c r="O13366" s="4"/>
      <c r="Q13366" s="3"/>
      <c r="T13366" s="3"/>
      <c r="W13366" s="3"/>
      <c r="Z13366" s="3"/>
    </row>
    <row r="13367" spans="1:26" x14ac:dyDescent="0.25">
      <c r="A13367" s="11">
        <v>13366</v>
      </c>
      <c r="B13367" s="3">
        <v>2306203</v>
      </c>
      <c r="C13367" s="9">
        <v>12</v>
      </c>
      <c r="D13367" s="9">
        <v>6</v>
      </c>
      <c r="E13367" s="9">
        <v>1</v>
      </c>
      <c r="F13367" s="9">
        <v>2</v>
      </c>
      <c r="G13367" s="9">
        <v>1</v>
      </c>
      <c r="H13367" s="9">
        <v>2</v>
      </c>
      <c r="J13367" s="3"/>
      <c r="L13367" s="9"/>
      <c r="N13367" s="4"/>
      <c r="O13367" s="4"/>
      <c r="Q13367" s="3"/>
      <c r="T13367" s="3"/>
      <c r="W13367" s="3"/>
      <c r="Z13367" s="3"/>
    </row>
    <row r="13368" spans="1:26" x14ac:dyDescent="0.25">
      <c r="A13368" s="11">
        <v>13367</v>
      </c>
      <c r="B13368" s="3">
        <v>2306207</v>
      </c>
      <c r="C13368" s="9">
        <v>26</v>
      </c>
      <c r="D13368" s="9">
        <v>6</v>
      </c>
      <c r="E13368" s="9">
        <v>1</v>
      </c>
      <c r="F13368" s="9">
        <v>2</v>
      </c>
      <c r="G13368" s="9">
        <v>1</v>
      </c>
      <c r="H13368" s="9">
        <v>2</v>
      </c>
      <c r="J13368" s="3"/>
      <c r="L13368" s="9"/>
      <c r="N13368" s="4"/>
      <c r="O13368" s="4"/>
      <c r="Q13368" s="3"/>
      <c r="T13368" s="3"/>
      <c r="W13368" s="3"/>
      <c r="Z13368" s="3"/>
    </row>
    <row r="13369" spans="1:26" x14ac:dyDescent="0.25">
      <c r="A13369" s="11">
        <v>13368</v>
      </c>
      <c r="B13369" s="3">
        <v>2306207</v>
      </c>
      <c r="C13369" s="9">
        <v>25</v>
      </c>
      <c r="D13369" s="9">
        <v>6</v>
      </c>
      <c r="E13369" s="9">
        <v>1</v>
      </c>
      <c r="F13369" s="9">
        <v>2</v>
      </c>
      <c r="G13369" s="9">
        <v>1</v>
      </c>
      <c r="H13369" s="9">
        <v>2</v>
      </c>
      <c r="J13369" s="3"/>
      <c r="L13369" s="9"/>
      <c r="N13369" s="4"/>
      <c r="O13369" s="4"/>
      <c r="Q13369" s="3"/>
      <c r="T13369" s="3"/>
      <c r="W13369" s="3"/>
      <c r="Z13369" s="3"/>
    </row>
    <row r="13370" spans="1:26" x14ac:dyDescent="0.25">
      <c r="A13370" s="11">
        <v>13369</v>
      </c>
      <c r="B13370" s="3">
        <v>2306199</v>
      </c>
      <c r="C13370" s="9">
        <v>5</v>
      </c>
      <c r="D13370" s="9">
        <v>4</v>
      </c>
      <c r="E13370" s="9">
        <v>2</v>
      </c>
      <c r="F13370" s="9">
        <v>1</v>
      </c>
      <c r="G13370" s="9">
        <v>1</v>
      </c>
      <c r="H13370" s="9">
        <v>2</v>
      </c>
      <c r="J13370" s="3"/>
      <c r="L13370" s="9"/>
      <c r="N13370" s="4"/>
      <c r="O13370" s="4"/>
      <c r="Q13370" s="3"/>
      <c r="T13370" s="3"/>
      <c r="W13370" s="3"/>
      <c r="Z13370" s="3"/>
    </row>
    <row r="13371" spans="1:26" x14ac:dyDescent="0.25">
      <c r="A13371" s="11">
        <v>13370</v>
      </c>
      <c r="B13371" s="3">
        <v>2306208</v>
      </c>
      <c r="C13371" s="9">
        <v>7</v>
      </c>
      <c r="D13371" s="9">
        <v>2</v>
      </c>
      <c r="E13371" s="9">
        <v>1</v>
      </c>
      <c r="F13371" s="9">
        <v>2</v>
      </c>
      <c r="G13371" s="9">
        <v>2</v>
      </c>
      <c r="H13371" s="9">
        <v>2</v>
      </c>
      <c r="J13371" s="3"/>
      <c r="L13371" s="9"/>
      <c r="N13371" s="4"/>
      <c r="O13371" s="4"/>
      <c r="Q13371" s="3"/>
      <c r="T13371" s="3"/>
      <c r="W13371" s="3"/>
      <c r="Z13371" s="3"/>
    </row>
    <row r="13372" spans="1:26" x14ac:dyDescent="0.25">
      <c r="A13372" s="11">
        <v>13371</v>
      </c>
      <c r="B13372" s="3">
        <v>2306214</v>
      </c>
      <c r="C13372" s="9">
        <v>10</v>
      </c>
      <c r="D13372" s="9">
        <v>6</v>
      </c>
      <c r="E13372" s="9">
        <v>1</v>
      </c>
      <c r="F13372" s="9">
        <v>2</v>
      </c>
      <c r="G13372" s="9">
        <v>1</v>
      </c>
      <c r="H13372" s="9">
        <v>2</v>
      </c>
      <c r="J13372" s="3"/>
      <c r="L13372" s="9"/>
      <c r="N13372" s="4"/>
      <c r="O13372" s="4"/>
      <c r="Q13372" s="3"/>
      <c r="T13372" s="3"/>
      <c r="W13372" s="3"/>
      <c r="Z13372" s="3"/>
    </row>
    <row r="13373" spans="1:26" x14ac:dyDescent="0.25">
      <c r="A13373" s="11">
        <v>13372</v>
      </c>
      <c r="B13373" s="3">
        <v>2306214</v>
      </c>
      <c r="C13373" s="9">
        <v>12</v>
      </c>
      <c r="D13373" s="9">
        <v>6</v>
      </c>
      <c r="E13373" s="9">
        <v>1</v>
      </c>
      <c r="F13373" s="9">
        <v>2</v>
      </c>
      <c r="G13373" s="9">
        <v>2</v>
      </c>
      <c r="H13373" s="9">
        <v>2</v>
      </c>
      <c r="J13373" s="3"/>
      <c r="L13373" s="9"/>
      <c r="N13373" s="4"/>
      <c r="O13373" s="4"/>
      <c r="Q13373" s="3"/>
      <c r="T13373" s="3"/>
      <c r="W13373" s="3"/>
      <c r="Z13373" s="3"/>
    </row>
    <row r="13374" spans="1:26" x14ac:dyDescent="0.25">
      <c r="A13374" s="11">
        <v>13373</v>
      </c>
      <c r="B13374" s="3">
        <v>2306204</v>
      </c>
      <c r="C13374" s="9">
        <v>25</v>
      </c>
      <c r="D13374" s="9">
        <v>6</v>
      </c>
      <c r="E13374" s="9">
        <v>1</v>
      </c>
      <c r="F13374" s="9">
        <v>2</v>
      </c>
      <c r="G13374" s="9">
        <v>2</v>
      </c>
      <c r="H13374" s="9">
        <v>2</v>
      </c>
      <c r="J13374" s="3"/>
      <c r="L13374" s="9"/>
      <c r="N13374" s="4"/>
      <c r="O13374" s="4"/>
      <c r="Q13374" s="3"/>
      <c r="T13374" s="3"/>
      <c r="W13374" s="3"/>
      <c r="Z13374" s="3"/>
    </row>
    <row r="13375" spans="1:26" x14ac:dyDescent="0.25">
      <c r="A13375" s="11">
        <v>13374</v>
      </c>
      <c r="B13375" s="3">
        <v>2306212</v>
      </c>
      <c r="C13375" s="9">
        <v>9</v>
      </c>
      <c r="D13375" s="9">
        <v>2</v>
      </c>
      <c r="E13375" s="9">
        <v>1</v>
      </c>
      <c r="F13375" s="9">
        <v>2</v>
      </c>
      <c r="G13375" s="9">
        <v>2</v>
      </c>
      <c r="H13375" s="9">
        <v>2</v>
      </c>
      <c r="J13375" s="3"/>
      <c r="L13375" s="9"/>
      <c r="N13375" s="4"/>
      <c r="O13375" s="4"/>
      <c r="Q13375" s="3"/>
      <c r="T13375" s="3"/>
      <c r="W13375" s="3"/>
      <c r="Z13375" s="3"/>
    </row>
    <row r="13376" spans="1:26" x14ac:dyDescent="0.25">
      <c r="A13376" s="11">
        <v>13375</v>
      </c>
      <c r="B13376" s="3">
        <v>2306214</v>
      </c>
      <c r="C13376" s="9">
        <v>10</v>
      </c>
      <c r="D13376" s="9">
        <v>6</v>
      </c>
      <c r="E13376" s="9">
        <v>1</v>
      </c>
      <c r="F13376" s="9">
        <v>1</v>
      </c>
      <c r="G13376" s="9">
        <v>2</v>
      </c>
      <c r="H13376" s="9">
        <v>2</v>
      </c>
      <c r="J13376" s="3"/>
      <c r="L13376" s="9"/>
      <c r="N13376" s="4"/>
      <c r="O13376" s="4"/>
      <c r="Q13376" s="3"/>
      <c r="T13376" s="3"/>
      <c r="W13376" s="3"/>
      <c r="Z13376" s="3"/>
    </row>
    <row r="13377" spans="1:26" x14ac:dyDescent="0.25">
      <c r="A13377" s="11">
        <v>13376</v>
      </c>
      <c r="B13377" s="3">
        <v>2306214</v>
      </c>
      <c r="C13377" s="9">
        <v>12</v>
      </c>
      <c r="D13377" s="9">
        <v>6</v>
      </c>
      <c r="E13377" s="9">
        <v>1</v>
      </c>
      <c r="F13377" s="9">
        <v>1</v>
      </c>
      <c r="G13377" s="9">
        <v>1</v>
      </c>
      <c r="H13377" s="9">
        <v>2</v>
      </c>
      <c r="J13377" s="3"/>
      <c r="L13377" s="9"/>
      <c r="N13377" s="4"/>
      <c r="O13377" s="4"/>
      <c r="Q13377" s="3"/>
      <c r="T13377" s="3"/>
      <c r="W13377" s="3"/>
      <c r="Z13377" s="3"/>
    </row>
    <row r="13378" spans="1:26" x14ac:dyDescent="0.25">
      <c r="A13378" s="11">
        <v>13377</v>
      </c>
      <c r="B13378" s="3">
        <v>2306214</v>
      </c>
      <c r="C13378" s="9">
        <v>20</v>
      </c>
      <c r="D13378" s="9">
        <v>6</v>
      </c>
      <c r="E13378" s="9">
        <v>1</v>
      </c>
      <c r="F13378" s="9">
        <v>1</v>
      </c>
      <c r="G13378" s="9">
        <v>2</v>
      </c>
      <c r="H13378" s="9">
        <v>2</v>
      </c>
      <c r="J13378" s="3"/>
      <c r="L13378" s="9"/>
      <c r="N13378" s="4"/>
      <c r="O13378" s="4"/>
      <c r="Q13378" s="3"/>
      <c r="T13378" s="3"/>
      <c r="W13378" s="3"/>
      <c r="Z13378" s="3"/>
    </row>
    <row r="13379" spans="1:26" x14ac:dyDescent="0.25">
      <c r="A13379" s="11">
        <v>13378</v>
      </c>
      <c r="B13379" s="3">
        <v>2306205</v>
      </c>
      <c r="C13379" s="9">
        <v>1</v>
      </c>
      <c r="D13379" s="9">
        <v>2</v>
      </c>
      <c r="E13379" s="9">
        <v>1</v>
      </c>
      <c r="F13379" s="9">
        <v>2</v>
      </c>
      <c r="G13379" s="9">
        <v>1</v>
      </c>
      <c r="H13379" s="9">
        <v>2</v>
      </c>
      <c r="J13379" s="3"/>
      <c r="L13379" s="9"/>
      <c r="N13379" s="4"/>
      <c r="O13379" s="4"/>
      <c r="Q13379" s="3"/>
      <c r="T13379" s="3"/>
      <c r="W13379" s="3"/>
      <c r="Z13379" s="3"/>
    </row>
    <row r="13380" spans="1:26" x14ac:dyDescent="0.25">
      <c r="A13380" s="11">
        <v>13379</v>
      </c>
      <c r="B13380" s="3">
        <v>2306211</v>
      </c>
      <c r="C13380" s="9">
        <v>6</v>
      </c>
      <c r="D13380" s="9">
        <v>2</v>
      </c>
      <c r="E13380" s="9">
        <v>1</v>
      </c>
      <c r="F13380" s="9">
        <v>1</v>
      </c>
      <c r="G13380" s="9">
        <v>2</v>
      </c>
      <c r="H13380" s="9">
        <v>2</v>
      </c>
      <c r="J13380" s="3"/>
      <c r="L13380" s="9"/>
      <c r="N13380" s="4"/>
      <c r="O13380" s="4"/>
      <c r="Q13380" s="3"/>
      <c r="T13380" s="3"/>
      <c r="W13380" s="3"/>
      <c r="Z13380" s="3"/>
    </row>
    <row r="13381" spans="1:26" x14ac:dyDescent="0.25">
      <c r="A13381" s="11">
        <v>13380</v>
      </c>
      <c r="B13381" s="3">
        <v>2306213</v>
      </c>
      <c r="C13381" s="9">
        <v>10</v>
      </c>
      <c r="D13381" s="9">
        <v>6</v>
      </c>
      <c r="E13381" s="9">
        <v>1</v>
      </c>
      <c r="F13381" s="9">
        <v>2</v>
      </c>
      <c r="G13381" s="9">
        <v>2</v>
      </c>
      <c r="H13381" s="9">
        <v>2</v>
      </c>
      <c r="J13381" s="3"/>
      <c r="L13381" s="9"/>
      <c r="N13381" s="4"/>
      <c r="O13381" s="4"/>
      <c r="Q13381" s="3"/>
      <c r="T13381" s="3"/>
      <c r="W13381" s="3"/>
      <c r="Z13381" s="3"/>
    </row>
    <row r="13382" spans="1:26" x14ac:dyDescent="0.25">
      <c r="A13382" s="11">
        <v>13381</v>
      </c>
      <c r="B13382" s="3">
        <v>2306213</v>
      </c>
      <c r="C13382" s="9">
        <v>10</v>
      </c>
      <c r="D13382" s="9">
        <v>6</v>
      </c>
      <c r="E13382" s="9">
        <v>1</v>
      </c>
      <c r="F13382" s="9">
        <v>1</v>
      </c>
      <c r="G13382" s="9">
        <v>1</v>
      </c>
      <c r="H13382" s="9">
        <v>2</v>
      </c>
      <c r="J13382" s="3"/>
      <c r="L13382" s="9"/>
      <c r="N13382" s="4"/>
      <c r="O13382" s="4"/>
      <c r="Q13382" s="3"/>
      <c r="T13382" s="3"/>
      <c r="W13382" s="3"/>
      <c r="Z13382" s="3"/>
    </row>
    <row r="13383" spans="1:26" x14ac:dyDescent="0.25">
      <c r="A13383" s="11">
        <v>13382</v>
      </c>
      <c r="B13383" s="3">
        <v>2306213</v>
      </c>
      <c r="C13383" s="9">
        <v>37</v>
      </c>
      <c r="D13383" s="9">
        <v>6</v>
      </c>
      <c r="E13383" s="9">
        <v>1</v>
      </c>
      <c r="F13383" s="9">
        <v>1</v>
      </c>
      <c r="G13383" s="9">
        <v>1</v>
      </c>
      <c r="H13383" s="9">
        <v>2</v>
      </c>
      <c r="J13383" s="3"/>
      <c r="L13383" s="9"/>
      <c r="N13383" s="4"/>
      <c r="O13383" s="4"/>
      <c r="Q13383" s="3"/>
      <c r="T13383" s="3"/>
      <c r="W13383" s="3"/>
      <c r="Z13383" s="3"/>
    </row>
    <row r="13384" spans="1:26" x14ac:dyDescent="0.25">
      <c r="A13384" s="11">
        <v>13383</v>
      </c>
      <c r="B13384" s="3">
        <v>2306213</v>
      </c>
      <c r="C13384" s="9">
        <v>21</v>
      </c>
      <c r="D13384" s="9">
        <v>6</v>
      </c>
      <c r="E13384" s="9">
        <v>1</v>
      </c>
      <c r="F13384" s="9">
        <v>1</v>
      </c>
      <c r="G13384" s="9">
        <v>1</v>
      </c>
      <c r="H13384" s="9">
        <v>2</v>
      </c>
      <c r="J13384" s="3"/>
      <c r="L13384" s="9"/>
      <c r="N13384" s="4"/>
      <c r="O13384" s="4"/>
      <c r="Q13384" s="3"/>
      <c r="T13384" s="3"/>
      <c r="W13384" s="3"/>
      <c r="Z13384" s="3"/>
    </row>
    <row r="13385" spans="1:26" x14ac:dyDescent="0.25">
      <c r="A13385" s="11">
        <v>13384</v>
      </c>
      <c r="B13385" s="3">
        <v>2306217</v>
      </c>
      <c r="C13385" s="9">
        <v>6</v>
      </c>
      <c r="D13385" s="9">
        <v>2</v>
      </c>
      <c r="E13385" s="9">
        <v>1</v>
      </c>
      <c r="F13385" s="9">
        <v>2</v>
      </c>
      <c r="G13385" s="9">
        <v>1</v>
      </c>
      <c r="H13385" s="9">
        <v>2</v>
      </c>
      <c r="J13385" s="3"/>
      <c r="L13385" s="9"/>
      <c r="N13385" s="4"/>
      <c r="O13385" s="4"/>
      <c r="Q13385" s="3"/>
      <c r="T13385" s="3"/>
      <c r="W13385" s="3"/>
      <c r="Z13385" s="3"/>
    </row>
    <row r="13386" spans="1:26" x14ac:dyDescent="0.25">
      <c r="A13386" s="11">
        <v>13385</v>
      </c>
      <c r="B13386" s="3">
        <v>2306194</v>
      </c>
      <c r="C13386" s="9">
        <v>5</v>
      </c>
      <c r="D13386" s="9">
        <v>4</v>
      </c>
      <c r="E13386" s="9">
        <v>2</v>
      </c>
      <c r="F13386" s="9">
        <v>2</v>
      </c>
      <c r="G13386" s="9">
        <v>1</v>
      </c>
      <c r="H13386" s="9">
        <v>2</v>
      </c>
      <c r="J13386" s="3"/>
      <c r="L13386" s="9"/>
      <c r="N13386" s="4"/>
      <c r="O13386" s="4"/>
      <c r="Q13386" s="3"/>
      <c r="T13386" s="3"/>
      <c r="W13386" s="3"/>
      <c r="Z13386" s="3"/>
    </row>
    <row r="13387" spans="1:26" x14ac:dyDescent="0.25">
      <c r="A13387" s="11">
        <v>13386</v>
      </c>
      <c r="B13387" s="3">
        <v>2306215</v>
      </c>
      <c r="C13387" s="9">
        <v>32</v>
      </c>
      <c r="D13387" s="9">
        <v>6</v>
      </c>
      <c r="E13387" s="9">
        <v>1</v>
      </c>
      <c r="F13387" s="9">
        <v>2</v>
      </c>
      <c r="G13387" s="9">
        <v>1</v>
      </c>
      <c r="H13387" s="9">
        <v>2</v>
      </c>
      <c r="J13387" s="3"/>
      <c r="L13387" s="9"/>
      <c r="N13387" s="4"/>
      <c r="O13387" s="4"/>
      <c r="Q13387" s="3"/>
      <c r="T13387" s="3"/>
      <c r="W13387" s="3"/>
      <c r="Z13387" s="3"/>
    </row>
    <row r="13388" spans="1:26" x14ac:dyDescent="0.25">
      <c r="A13388" s="11">
        <v>13387</v>
      </c>
      <c r="B13388" s="3">
        <v>2306215</v>
      </c>
      <c r="C13388" s="9">
        <v>26</v>
      </c>
      <c r="D13388" s="9">
        <v>6</v>
      </c>
      <c r="E13388" s="9">
        <v>1</v>
      </c>
      <c r="F13388" s="9">
        <v>2</v>
      </c>
      <c r="G13388" s="9">
        <v>2</v>
      </c>
      <c r="H13388" s="9">
        <v>2</v>
      </c>
      <c r="J13388" s="3"/>
      <c r="L13388" s="9"/>
      <c r="N13388" s="4"/>
      <c r="O13388" s="4"/>
      <c r="Q13388" s="3"/>
      <c r="T13388" s="3"/>
      <c r="W13388" s="3"/>
      <c r="Z13388" s="3"/>
    </row>
    <row r="13389" spans="1:26" x14ac:dyDescent="0.25">
      <c r="A13389" s="11">
        <v>13388</v>
      </c>
      <c r="B13389" s="3">
        <v>2306210</v>
      </c>
      <c r="C13389" s="9">
        <v>1</v>
      </c>
      <c r="D13389" s="9">
        <v>2</v>
      </c>
      <c r="E13389" s="9">
        <v>2</v>
      </c>
      <c r="F13389" s="9">
        <v>1</v>
      </c>
      <c r="G13389" s="9">
        <v>1</v>
      </c>
      <c r="H13389" s="9">
        <v>2</v>
      </c>
      <c r="J13389" s="3"/>
      <c r="L13389" s="9"/>
      <c r="N13389" s="4"/>
      <c r="O13389" s="4"/>
      <c r="Q13389" s="3"/>
      <c r="T13389" s="3"/>
      <c r="W13389" s="3"/>
      <c r="Z13389" s="3"/>
    </row>
    <row r="13390" spans="1:26" x14ac:dyDescent="0.25">
      <c r="A13390" s="11">
        <v>13389</v>
      </c>
      <c r="B13390" s="3">
        <v>2306219</v>
      </c>
      <c r="C13390" s="9">
        <v>15</v>
      </c>
      <c r="D13390" s="9">
        <v>6</v>
      </c>
      <c r="E13390" s="9">
        <v>1</v>
      </c>
      <c r="F13390" s="9">
        <v>2</v>
      </c>
      <c r="G13390" s="9">
        <v>2</v>
      </c>
      <c r="H13390" s="9">
        <v>2</v>
      </c>
      <c r="J13390" s="3"/>
      <c r="L13390" s="9"/>
      <c r="N13390" s="4"/>
      <c r="O13390" s="4"/>
      <c r="Q13390" s="3"/>
      <c r="T13390" s="3"/>
      <c r="W13390" s="3"/>
      <c r="Z13390" s="3"/>
    </row>
    <row r="13391" spans="1:26" x14ac:dyDescent="0.25">
      <c r="A13391" s="11">
        <v>13390</v>
      </c>
      <c r="B13391" s="3">
        <v>2306219</v>
      </c>
      <c r="C13391" s="9">
        <v>14</v>
      </c>
      <c r="D13391" s="9">
        <v>6</v>
      </c>
      <c r="E13391" s="9">
        <v>1</v>
      </c>
      <c r="F13391" s="9">
        <v>2</v>
      </c>
      <c r="G13391" s="9">
        <v>1</v>
      </c>
      <c r="H13391" s="9">
        <v>2</v>
      </c>
      <c r="J13391" s="3"/>
      <c r="L13391" s="9"/>
      <c r="N13391" s="4"/>
      <c r="O13391" s="4"/>
      <c r="Q13391" s="3"/>
      <c r="T13391" s="3"/>
      <c r="W13391" s="3"/>
      <c r="Z13391" s="3"/>
    </row>
    <row r="13392" spans="1:26" x14ac:dyDescent="0.25">
      <c r="A13392" s="11">
        <v>13391</v>
      </c>
      <c r="B13392" s="3">
        <v>2306219</v>
      </c>
      <c r="C13392" s="9">
        <v>16</v>
      </c>
      <c r="D13392" s="9">
        <v>6</v>
      </c>
      <c r="E13392" s="9">
        <v>1</v>
      </c>
      <c r="F13392" s="9">
        <v>1</v>
      </c>
      <c r="G13392" s="9">
        <v>1</v>
      </c>
      <c r="H13392" s="9">
        <v>2</v>
      </c>
      <c r="J13392" s="3"/>
      <c r="L13392" s="9"/>
      <c r="N13392" s="4"/>
      <c r="O13392" s="4"/>
      <c r="Q13392" s="3"/>
      <c r="T13392" s="3"/>
      <c r="W13392" s="3"/>
      <c r="Z13392" s="3"/>
    </row>
    <row r="13393" spans="1:26" x14ac:dyDescent="0.25">
      <c r="A13393" s="11">
        <v>13392</v>
      </c>
      <c r="B13393" s="3">
        <v>2306204</v>
      </c>
      <c r="C13393" s="9">
        <v>25</v>
      </c>
      <c r="D13393" s="9">
        <v>6</v>
      </c>
      <c r="E13393" s="9">
        <v>1</v>
      </c>
      <c r="F13393" s="9">
        <v>1</v>
      </c>
      <c r="G13393" s="9">
        <v>1</v>
      </c>
      <c r="H13393" s="9">
        <v>2</v>
      </c>
      <c r="J13393" s="3"/>
      <c r="L13393" s="9"/>
      <c r="N13393" s="4"/>
      <c r="O13393" s="4"/>
      <c r="Q13393" s="3"/>
      <c r="T13393" s="3"/>
      <c r="W13393" s="3"/>
      <c r="Z13393" s="3"/>
    </row>
    <row r="13394" spans="1:26" x14ac:dyDescent="0.25">
      <c r="A13394" s="11">
        <v>13393</v>
      </c>
      <c r="B13394" s="3">
        <v>2306204</v>
      </c>
      <c r="C13394" s="9">
        <v>22</v>
      </c>
      <c r="D13394" s="9">
        <v>6</v>
      </c>
      <c r="E13394" s="9">
        <v>1</v>
      </c>
      <c r="F13394" s="9">
        <v>1</v>
      </c>
      <c r="G13394" s="9">
        <v>2</v>
      </c>
      <c r="H13394" s="9">
        <v>2</v>
      </c>
      <c r="J13394" s="3"/>
      <c r="L13394" s="9"/>
      <c r="N13394" s="4"/>
      <c r="O13394" s="4"/>
      <c r="Q13394" s="3"/>
      <c r="T13394" s="3"/>
      <c r="W13394" s="3"/>
      <c r="Z13394" s="3"/>
    </row>
    <row r="13395" spans="1:26" x14ac:dyDescent="0.25">
      <c r="A13395" s="11">
        <v>13394</v>
      </c>
      <c r="B13395" s="3">
        <v>2306204</v>
      </c>
      <c r="C13395" s="9">
        <v>24</v>
      </c>
      <c r="D13395" s="9">
        <v>6</v>
      </c>
      <c r="E13395" s="9">
        <v>1</v>
      </c>
      <c r="F13395" s="9">
        <v>1</v>
      </c>
      <c r="G13395" s="9">
        <v>1</v>
      </c>
      <c r="H13395" s="9">
        <v>2</v>
      </c>
      <c r="J13395" s="3"/>
      <c r="L13395" s="9"/>
      <c r="N13395" s="4"/>
      <c r="O13395" s="4"/>
      <c r="Q13395" s="3"/>
      <c r="T13395" s="3"/>
      <c r="W13395" s="3"/>
      <c r="Z13395" s="3"/>
    </row>
    <row r="13396" spans="1:26" x14ac:dyDescent="0.25">
      <c r="A13396" s="11">
        <v>13395</v>
      </c>
      <c r="B13396" s="3">
        <v>2301803</v>
      </c>
      <c r="C13396" s="9">
        <v>30</v>
      </c>
      <c r="D13396" s="9">
        <v>6</v>
      </c>
      <c r="E13396" s="9">
        <v>1</v>
      </c>
      <c r="F13396" s="9">
        <v>2</v>
      </c>
      <c r="G13396" s="9">
        <v>1</v>
      </c>
      <c r="H13396" s="9">
        <v>2</v>
      </c>
      <c r="J13396" s="3"/>
      <c r="L13396" s="9"/>
      <c r="N13396" s="4"/>
      <c r="O13396" s="4"/>
      <c r="Q13396" s="3"/>
      <c r="T13396" s="3"/>
      <c r="W13396" s="3"/>
      <c r="Z13396" s="3"/>
    </row>
    <row r="13397" spans="1:26" x14ac:dyDescent="0.25">
      <c r="A13397" s="11">
        <v>13396</v>
      </c>
      <c r="B13397" s="3">
        <v>2306221</v>
      </c>
      <c r="C13397" s="9">
        <v>6</v>
      </c>
      <c r="D13397" s="9">
        <v>2</v>
      </c>
      <c r="E13397" s="9">
        <v>1</v>
      </c>
      <c r="F13397" s="9">
        <v>2</v>
      </c>
      <c r="G13397" s="9">
        <v>1</v>
      </c>
      <c r="H13397" s="9">
        <v>2</v>
      </c>
      <c r="J13397" s="3"/>
      <c r="L13397" s="9"/>
      <c r="N13397" s="4"/>
      <c r="O13397" s="4"/>
      <c r="Q13397" s="3"/>
      <c r="T13397" s="3"/>
      <c r="W13397" s="3"/>
      <c r="Z13397" s="3"/>
    </row>
    <row r="13398" spans="1:26" x14ac:dyDescent="0.25">
      <c r="A13398" s="11">
        <v>13397</v>
      </c>
      <c r="B13398" s="3">
        <v>2301803</v>
      </c>
      <c r="C13398" s="9">
        <v>30</v>
      </c>
      <c r="D13398" s="9">
        <v>6</v>
      </c>
      <c r="E13398" s="9">
        <v>1</v>
      </c>
      <c r="F13398" s="9">
        <v>1</v>
      </c>
      <c r="G13398" s="9">
        <v>1</v>
      </c>
      <c r="H13398" s="9">
        <v>2</v>
      </c>
      <c r="J13398" s="3"/>
      <c r="L13398" s="9"/>
      <c r="N13398" s="4"/>
      <c r="O13398" s="4"/>
      <c r="Q13398" s="3"/>
      <c r="T13398" s="3"/>
      <c r="W13398" s="3"/>
      <c r="Z13398" s="3"/>
    </row>
    <row r="13399" spans="1:26" x14ac:dyDescent="0.25">
      <c r="A13399" s="11">
        <v>13398</v>
      </c>
      <c r="B13399" s="3">
        <v>2306222</v>
      </c>
      <c r="C13399" s="9">
        <v>7</v>
      </c>
      <c r="D13399" s="9">
        <v>2</v>
      </c>
      <c r="E13399" s="9">
        <v>1</v>
      </c>
      <c r="F13399" s="9">
        <v>1</v>
      </c>
      <c r="G13399" s="9">
        <v>1</v>
      </c>
      <c r="H13399" s="9">
        <v>2</v>
      </c>
      <c r="J13399" s="3"/>
      <c r="L13399" s="9"/>
      <c r="N13399" s="4"/>
      <c r="O13399" s="4"/>
      <c r="Q13399" s="3"/>
      <c r="T13399" s="3"/>
      <c r="W13399" s="3"/>
      <c r="Z13399" s="3"/>
    </row>
    <row r="13400" spans="1:26" x14ac:dyDescent="0.25">
      <c r="A13400" s="11">
        <v>13399</v>
      </c>
      <c r="B13400" s="3">
        <v>2306225</v>
      </c>
      <c r="C13400" s="9">
        <v>5</v>
      </c>
      <c r="D13400" s="9">
        <v>6</v>
      </c>
      <c r="E13400" s="9">
        <v>3</v>
      </c>
      <c r="F13400" s="9">
        <v>2</v>
      </c>
      <c r="G13400" s="9">
        <v>2</v>
      </c>
      <c r="H13400" s="9">
        <v>2</v>
      </c>
      <c r="J13400" s="3"/>
      <c r="L13400" s="9"/>
      <c r="N13400" s="4"/>
      <c r="O13400" s="4"/>
      <c r="Q13400" s="3"/>
      <c r="T13400" s="3"/>
      <c r="W13400" s="3"/>
      <c r="Z13400" s="3"/>
    </row>
    <row r="13401" spans="1:26" x14ac:dyDescent="0.25">
      <c r="A13401" s="11">
        <v>13400</v>
      </c>
      <c r="B13401" s="3">
        <v>2306224</v>
      </c>
      <c r="C13401" s="9">
        <v>15</v>
      </c>
      <c r="D13401" s="9">
        <v>6</v>
      </c>
      <c r="E13401" s="9">
        <v>1</v>
      </c>
      <c r="F13401" s="9">
        <v>2</v>
      </c>
      <c r="G13401" s="9">
        <v>1</v>
      </c>
      <c r="H13401" s="9">
        <v>2</v>
      </c>
      <c r="J13401" s="3"/>
      <c r="L13401" s="9"/>
      <c r="N13401" s="4"/>
      <c r="O13401" s="4"/>
      <c r="Q13401" s="3"/>
      <c r="T13401" s="3"/>
      <c r="W13401" s="3"/>
      <c r="Z13401" s="3"/>
    </row>
    <row r="13402" spans="1:26" x14ac:dyDescent="0.25">
      <c r="A13402" s="11">
        <v>13401</v>
      </c>
      <c r="B13402" s="3">
        <v>2306224</v>
      </c>
      <c r="C13402" s="9">
        <v>14</v>
      </c>
      <c r="D13402" s="9">
        <v>6</v>
      </c>
      <c r="E13402" s="9">
        <v>1</v>
      </c>
      <c r="F13402" s="9">
        <v>2</v>
      </c>
      <c r="G13402" s="9">
        <v>2</v>
      </c>
      <c r="H13402" s="9">
        <v>2</v>
      </c>
      <c r="J13402" s="3"/>
      <c r="L13402" s="9"/>
      <c r="N13402" s="4"/>
      <c r="O13402" s="4"/>
      <c r="Q13402" s="3"/>
      <c r="T13402" s="3"/>
      <c r="W13402" s="3"/>
      <c r="Z13402" s="3"/>
    </row>
    <row r="13403" spans="1:26" x14ac:dyDescent="0.25">
      <c r="A13403" s="11">
        <v>13402</v>
      </c>
      <c r="B13403" s="3">
        <v>2306224</v>
      </c>
      <c r="C13403" s="9">
        <v>29</v>
      </c>
      <c r="D13403" s="9">
        <v>6</v>
      </c>
      <c r="E13403" s="9">
        <v>1</v>
      </c>
      <c r="F13403" s="9">
        <v>1</v>
      </c>
      <c r="G13403" s="9">
        <v>1</v>
      </c>
      <c r="H13403" s="9">
        <v>2</v>
      </c>
      <c r="J13403" s="3"/>
      <c r="L13403" s="9"/>
      <c r="N13403" s="4"/>
      <c r="O13403" s="4"/>
      <c r="Q13403" s="3"/>
      <c r="T13403" s="3"/>
      <c r="W13403" s="3"/>
      <c r="Z13403" s="3"/>
    </row>
    <row r="13404" spans="1:26" x14ac:dyDescent="0.25">
      <c r="A13404" s="11">
        <v>13403</v>
      </c>
      <c r="B13404" s="3">
        <v>2306224</v>
      </c>
      <c r="C13404" s="9">
        <v>14</v>
      </c>
      <c r="D13404" s="9">
        <v>6</v>
      </c>
      <c r="E13404" s="9">
        <v>1</v>
      </c>
      <c r="F13404" s="9">
        <v>1</v>
      </c>
      <c r="G13404" s="9">
        <v>1</v>
      </c>
      <c r="H13404" s="9">
        <v>2</v>
      </c>
      <c r="J13404" s="3"/>
      <c r="L13404" s="9"/>
      <c r="N13404" s="4"/>
      <c r="O13404" s="4"/>
      <c r="Q13404" s="3"/>
      <c r="T13404" s="3"/>
      <c r="W13404" s="3"/>
      <c r="Z13404" s="3"/>
    </row>
    <row r="13405" spans="1:26" x14ac:dyDescent="0.25">
      <c r="A13405" s="11">
        <v>13404</v>
      </c>
      <c r="B13405" s="3">
        <v>2306224</v>
      </c>
      <c r="C13405" s="9">
        <v>15</v>
      </c>
      <c r="D13405" s="9">
        <v>6</v>
      </c>
      <c r="E13405" s="9">
        <v>1</v>
      </c>
      <c r="F13405" s="9">
        <v>1</v>
      </c>
      <c r="G13405" s="9">
        <v>1</v>
      </c>
      <c r="H13405" s="9">
        <v>2</v>
      </c>
      <c r="J13405" s="3"/>
      <c r="L13405" s="9"/>
      <c r="N13405" s="4"/>
      <c r="O13405" s="4"/>
      <c r="Q13405" s="3"/>
      <c r="T13405" s="3"/>
      <c r="W13405" s="3"/>
      <c r="Z13405" s="3"/>
    </row>
    <row r="13406" spans="1:26" x14ac:dyDescent="0.25">
      <c r="A13406" s="11">
        <v>13405</v>
      </c>
      <c r="B13406" s="3">
        <v>2306226</v>
      </c>
      <c r="C13406" s="9">
        <v>10</v>
      </c>
      <c r="D13406" s="9">
        <v>6</v>
      </c>
      <c r="E13406" s="9">
        <v>1</v>
      </c>
      <c r="F13406" s="9">
        <v>2</v>
      </c>
      <c r="G13406" s="9">
        <v>1</v>
      </c>
      <c r="H13406" s="9">
        <v>2</v>
      </c>
      <c r="J13406" s="3"/>
      <c r="L13406" s="9"/>
      <c r="N13406" s="4"/>
      <c r="O13406" s="4"/>
      <c r="Q13406" s="3"/>
      <c r="T13406" s="3"/>
      <c r="W13406" s="3"/>
      <c r="Z13406" s="3"/>
    </row>
    <row r="13407" spans="1:26" x14ac:dyDescent="0.25">
      <c r="A13407" s="11">
        <v>13406</v>
      </c>
      <c r="B13407" s="3">
        <v>2306226</v>
      </c>
      <c r="C13407" s="9">
        <v>30</v>
      </c>
      <c r="D13407" s="9">
        <v>6</v>
      </c>
      <c r="E13407" s="9">
        <v>1</v>
      </c>
      <c r="F13407" s="9">
        <v>2</v>
      </c>
      <c r="G13407" s="9">
        <v>2</v>
      </c>
      <c r="H13407" s="9">
        <v>2</v>
      </c>
      <c r="J13407" s="3"/>
      <c r="L13407" s="9"/>
      <c r="N13407" s="4"/>
      <c r="O13407" s="4"/>
      <c r="Q13407" s="3"/>
      <c r="T13407" s="3"/>
      <c r="W13407" s="3"/>
      <c r="Z13407" s="3"/>
    </row>
    <row r="13408" spans="1:26" x14ac:dyDescent="0.25">
      <c r="A13408" s="11">
        <v>13407</v>
      </c>
      <c r="B13408" s="3">
        <v>2306226</v>
      </c>
      <c r="C13408" s="9">
        <v>12</v>
      </c>
      <c r="D13408" s="9">
        <v>6</v>
      </c>
      <c r="E13408" s="9">
        <v>1</v>
      </c>
      <c r="F13408" s="9">
        <v>2</v>
      </c>
      <c r="G13408" s="9">
        <v>2</v>
      </c>
      <c r="H13408" s="9">
        <v>2</v>
      </c>
      <c r="J13408" s="3"/>
      <c r="L13408" s="9"/>
      <c r="N13408" s="4"/>
      <c r="O13408" s="4"/>
      <c r="Q13408" s="3"/>
      <c r="T13408" s="3"/>
      <c r="W13408" s="3"/>
      <c r="Z13408" s="3"/>
    </row>
    <row r="13409" spans="1:26" x14ac:dyDescent="0.25">
      <c r="A13409" s="11">
        <v>13408</v>
      </c>
      <c r="B13409" s="3">
        <v>2306226</v>
      </c>
      <c r="C13409" s="9">
        <v>12</v>
      </c>
      <c r="D13409" s="9">
        <v>6</v>
      </c>
      <c r="E13409" s="9">
        <v>2</v>
      </c>
      <c r="F13409" s="9">
        <v>2</v>
      </c>
      <c r="G13409" s="9">
        <v>2</v>
      </c>
      <c r="H13409" s="9">
        <v>2</v>
      </c>
      <c r="J13409" s="3"/>
      <c r="L13409" s="9"/>
      <c r="N13409" s="4"/>
      <c r="O13409" s="4"/>
      <c r="Q13409" s="3"/>
      <c r="T13409" s="3"/>
      <c r="W13409" s="3"/>
      <c r="Z13409" s="3"/>
    </row>
    <row r="13410" spans="1:26" x14ac:dyDescent="0.25">
      <c r="A13410" s="11">
        <v>13409</v>
      </c>
      <c r="B13410" s="3">
        <v>2306218</v>
      </c>
      <c r="C13410" s="9">
        <v>30</v>
      </c>
      <c r="D13410" s="9">
        <v>6</v>
      </c>
      <c r="E13410" s="9">
        <v>2</v>
      </c>
      <c r="F13410" s="9">
        <v>1</v>
      </c>
      <c r="G13410" s="9">
        <v>2</v>
      </c>
      <c r="H13410" s="9">
        <v>2</v>
      </c>
      <c r="J13410" s="3"/>
      <c r="L13410" s="9"/>
      <c r="N13410" s="4"/>
      <c r="O13410" s="4"/>
      <c r="Q13410" s="3"/>
      <c r="T13410" s="3"/>
      <c r="W13410" s="3"/>
      <c r="Z13410" s="3"/>
    </row>
    <row r="13411" spans="1:26" x14ac:dyDescent="0.25">
      <c r="A13411" s="11">
        <v>13410</v>
      </c>
      <c r="B13411" s="3">
        <v>2306218</v>
      </c>
      <c r="C13411" s="9">
        <v>13</v>
      </c>
      <c r="D13411" s="9">
        <v>6</v>
      </c>
      <c r="E13411" s="9">
        <v>2</v>
      </c>
      <c r="F13411" s="9">
        <v>1</v>
      </c>
      <c r="G13411" s="9">
        <v>2</v>
      </c>
      <c r="H13411" s="9">
        <v>2</v>
      </c>
      <c r="J13411" s="3"/>
      <c r="L13411" s="9"/>
      <c r="N13411" s="4"/>
      <c r="O13411" s="4"/>
      <c r="Q13411" s="3"/>
      <c r="T13411" s="3"/>
      <c r="W13411" s="3"/>
      <c r="Z13411" s="3"/>
    </row>
    <row r="13412" spans="1:26" x14ac:dyDescent="0.25">
      <c r="A13412" s="11">
        <v>13411</v>
      </c>
      <c r="B13412" s="3">
        <v>2306218</v>
      </c>
      <c r="C13412" s="9">
        <v>12</v>
      </c>
      <c r="D13412" s="9">
        <v>6</v>
      </c>
      <c r="E13412" s="9">
        <v>2</v>
      </c>
      <c r="F13412" s="9">
        <v>1</v>
      </c>
      <c r="G13412" s="9">
        <v>2</v>
      </c>
      <c r="H13412" s="9">
        <v>2</v>
      </c>
      <c r="J13412" s="3"/>
      <c r="L13412" s="9"/>
      <c r="N13412" s="4"/>
      <c r="O13412" s="4"/>
      <c r="Q13412" s="3"/>
      <c r="T13412" s="3"/>
      <c r="W13412" s="3"/>
      <c r="Z13412" s="3"/>
    </row>
    <row r="13413" spans="1:26" x14ac:dyDescent="0.25">
      <c r="A13413" s="11">
        <v>13412</v>
      </c>
      <c r="B13413" s="3">
        <v>2306195</v>
      </c>
      <c r="C13413" s="9">
        <v>5</v>
      </c>
      <c r="D13413" s="9">
        <v>4</v>
      </c>
      <c r="E13413" s="9">
        <v>1</v>
      </c>
      <c r="F13413" s="9">
        <v>1</v>
      </c>
      <c r="G13413" s="9">
        <v>1</v>
      </c>
      <c r="H13413" s="9">
        <v>2</v>
      </c>
      <c r="J13413" s="3"/>
      <c r="L13413" s="9"/>
      <c r="N13413" s="4"/>
      <c r="O13413" s="4"/>
      <c r="Q13413" s="3"/>
      <c r="T13413" s="3"/>
      <c r="W13413" s="3"/>
      <c r="Z13413" s="3"/>
    </row>
    <row r="13414" spans="1:26" x14ac:dyDescent="0.25">
      <c r="A13414" s="11">
        <v>13413</v>
      </c>
      <c r="B13414" s="3">
        <v>2306228</v>
      </c>
      <c r="C13414" s="9">
        <v>25</v>
      </c>
      <c r="D13414" s="9">
        <v>6</v>
      </c>
      <c r="E13414" s="9">
        <v>1</v>
      </c>
      <c r="F13414" s="9">
        <v>2</v>
      </c>
      <c r="G13414" s="9">
        <v>2</v>
      </c>
      <c r="H13414" s="9">
        <v>2</v>
      </c>
      <c r="J13414" s="3"/>
      <c r="L13414" s="9"/>
      <c r="N13414" s="4"/>
      <c r="O13414" s="4"/>
      <c r="Q13414" s="3"/>
      <c r="T13414" s="3"/>
      <c r="W13414" s="3"/>
      <c r="Z13414" s="3"/>
    </row>
    <row r="13415" spans="1:26" x14ac:dyDescent="0.25">
      <c r="A13415" s="11">
        <v>13414</v>
      </c>
      <c r="B13415" s="3">
        <v>2306223</v>
      </c>
      <c r="C13415" s="9">
        <v>5</v>
      </c>
      <c r="D13415" s="9">
        <v>4</v>
      </c>
      <c r="E13415" s="9">
        <v>1</v>
      </c>
      <c r="F13415" s="9">
        <v>2</v>
      </c>
      <c r="G13415" s="9">
        <v>2</v>
      </c>
      <c r="H13415" s="9">
        <v>2</v>
      </c>
      <c r="J13415" s="3"/>
      <c r="L13415" s="9"/>
      <c r="N13415" s="4"/>
      <c r="O13415" s="4"/>
      <c r="Q13415" s="3"/>
      <c r="T13415" s="3"/>
      <c r="W13415" s="3"/>
      <c r="Z13415" s="3"/>
    </row>
    <row r="13416" spans="1:26" x14ac:dyDescent="0.25">
      <c r="A13416" s="11">
        <v>13415</v>
      </c>
      <c r="B13416" s="3">
        <v>2306228</v>
      </c>
      <c r="C13416" s="9">
        <v>25</v>
      </c>
      <c r="D13416" s="9">
        <v>6</v>
      </c>
      <c r="E13416" s="9">
        <v>1</v>
      </c>
      <c r="F13416" s="9">
        <v>1</v>
      </c>
      <c r="G13416" s="9">
        <v>2</v>
      </c>
      <c r="H13416" s="9">
        <v>2</v>
      </c>
      <c r="J13416" s="3"/>
      <c r="L13416" s="9"/>
      <c r="N13416" s="4"/>
      <c r="O13416" s="4"/>
      <c r="Q13416" s="3"/>
      <c r="T13416" s="3"/>
      <c r="W13416" s="3"/>
      <c r="Z13416" s="3"/>
    </row>
    <row r="13417" spans="1:26" x14ac:dyDescent="0.25">
      <c r="A13417" s="11">
        <v>13416</v>
      </c>
      <c r="B13417" s="3">
        <v>2306209</v>
      </c>
      <c r="C13417" s="9">
        <v>8</v>
      </c>
      <c r="D13417" s="9">
        <v>2</v>
      </c>
      <c r="E13417" s="9">
        <v>1</v>
      </c>
      <c r="F13417" s="9">
        <v>1</v>
      </c>
      <c r="G13417" s="9">
        <v>1</v>
      </c>
      <c r="H13417" s="9">
        <v>2</v>
      </c>
      <c r="J13417" s="3"/>
      <c r="L13417" s="9"/>
      <c r="N13417" s="4"/>
      <c r="O13417" s="4"/>
      <c r="Q13417" s="3"/>
      <c r="T13417" s="3"/>
      <c r="W13417" s="3"/>
      <c r="Z13417" s="3"/>
    </row>
    <row r="13418" spans="1:26" x14ac:dyDescent="0.25">
      <c r="A13418" s="11">
        <v>13417</v>
      </c>
      <c r="B13418" s="3">
        <v>2306216</v>
      </c>
      <c r="C13418" s="9">
        <v>14</v>
      </c>
      <c r="D13418" s="9">
        <v>6</v>
      </c>
      <c r="E13418" s="9">
        <v>1</v>
      </c>
      <c r="F13418" s="9">
        <v>2</v>
      </c>
      <c r="G13418" s="9">
        <v>2</v>
      </c>
      <c r="H13418" s="9">
        <v>2</v>
      </c>
      <c r="J13418" s="3"/>
      <c r="L13418" s="9"/>
      <c r="N13418" s="4"/>
      <c r="O13418" s="4"/>
      <c r="Q13418" s="3"/>
      <c r="T13418" s="3"/>
      <c r="W13418" s="3"/>
      <c r="Z13418" s="3"/>
    </row>
    <row r="13419" spans="1:26" x14ac:dyDescent="0.25">
      <c r="A13419" s="11">
        <v>13418</v>
      </c>
      <c r="B13419" s="3">
        <v>2306216</v>
      </c>
      <c r="C13419" s="9">
        <v>15</v>
      </c>
      <c r="D13419" s="9">
        <v>6</v>
      </c>
      <c r="E13419" s="9">
        <v>1</v>
      </c>
      <c r="F13419" s="9">
        <v>2</v>
      </c>
      <c r="G13419" s="9">
        <v>1</v>
      </c>
      <c r="H13419" s="9">
        <v>2</v>
      </c>
      <c r="J13419" s="3"/>
      <c r="L13419" s="9"/>
      <c r="N13419" s="4"/>
      <c r="O13419" s="4"/>
      <c r="Q13419" s="3"/>
      <c r="T13419" s="3"/>
      <c r="W13419" s="3"/>
      <c r="Z13419" s="3"/>
    </row>
    <row r="13420" spans="1:26" x14ac:dyDescent="0.25">
      <c r="A13420" s="11">
        <v>13419</v>
      </c>
      <c r="B13420" s="3">
        <v>2305871</v>
      </c>
      <c r="C13420" s="9">
        <v>10</v>
      </c>
      <c r="D13420" s="9">
        <v>6</v>
      </c>
      <c r="E13420" s="9">
        <v>1</v>
      </c>
      <c r="F13420" s="9">
        <v>1</v>
      </c>
      <c r="G13420" s="9">
        <v>1</v>
      </c>
      <c r="H13420" s="9">
        <v>2</v>
      </c>
      <c r="J13420" s="3"/>
      <c r="L13420" s="9"/>
      <c r="N13420" s="4"/>
      <c r="O13420" s="4"/>
      <c r="Q13420" s="3"/>
      <c r="T13420" s="3"/>
      <c r="W13420" s="3"/>
      <c r="Z13420" s="3"/>
    </row>
    <row r="13421" spans="1:26" x14ac:dyDescent="0.25">
      <c r="A13421" s="11">
        <v>13420</v>
      </c>
      <c r="B13421" s="3">
        <v>2305871</v>
      </c>
      <c r="C13421" s="9">
        <v>26</v>
      </c>
      <c r="D13421" s="9">
        <v>6</v>
      </c>
      <c r="E13421" s="9">
        <v>1</v>
      </c>
      <c r="F13421" s="9">
        <v>1</v>
      </c>
      <c r="G13421" s="9">
        <v>2</v>
      </c>
      <c r="H13421" s="9">
        <v>2</v>
      </c>
      <c r="J13421" s="3"/>
      <c r="L13421" s="9"/>
      <c r="N13421" s="4"/>
      <c r="O13421" s="4"/>
      <c r="Q13421" s="3"/>
      <c r="T13421" s="3"/>
      <c r="W13421" s="3"/>
      <c r="Z13421" s="3"/>
    </row>
    <row r="13422" spans="1:26" x14ac:dyDescent="0.25">
      <c r="A13422" s="11">
        <v>13421</v>
      </c>
      <c r="B13422" s="3">
        <v>2305871</v>
      </c>
      <c r="C13422" s="9">
        <v>12</v>
      </c>
      <c r="D13422" s="9">
        <v>6</v>
      </c>
      <c r="E13422" s="9">
        <v>1</v>
      </c>
      <c r="F13422" s="9">
        <v>1</v>
      </c>
      <c r="G13422" s="9">
        <v>1</v>
      </c>
      <c r="H13422" s="9">
        <v>2</v>
      </c>
      <c r="J13422" s="3"/>
      <c r="L13422" s="9"/>
      <c r="N13422" s="4"/>
      <c r="O13422" s="4"/>
      <c r="Q13422" s="3"/>
      <c r="T13422" s="3"/>
      <c r="W13422" s="3"/>
      <c r="Z13422" s="3"/>
    </row>
    <row r="13423" spans="1:26" x14ac:dyDescent="0.25">
      <c r="A13423" s="11">
        <v>13422</v>
      </c>
      <c r="B13423" s="3">
        <v>2306223</v>
      </c>
      <c r="C13423" s="9">
        <v>5</v>
      </c>
      <c r="D13423" s="9">
        <v>4</v>
      </c>
      <c r="E13423" s="9">
        <v>1</v>
      </c>
      <c r="F13423" s="9">
        <v>1</v>
      </c>
      <c r="G13423" s="9">
        <v>2</v>
      </c>
      <c r="H13423" s="9">
        <v>2</v>
      </c>
      <c r="J13423" s="3"/>
      <c r="L13423" s="9"/>
      <c r="N13423" s="4"/>
      <c r="O13423" s="4"/>
      <c r="Q13423" s="3"/>
      <c r="T13423" s="3"/>
      <c r="W13423" s="3"/>
      <c r="Z13423" s="3"/>
    </row>
    <row r="13424" spans="1:26" x14ac:dyDescent="0.25">
      <c r="A13424" s="11">
        <v>13423</v>
      </c>
      <c r="B13424" s="3">
        <v>2306232</v>
      </c>
      <c r="C13424" s="9">
        <v>32</v>
      </c>
      <c r="D13424" s="9">
        <v>6</v>
      </c>
      <c r="E13424" s="9">
        <v>1</v>
      </c>
      <c r="F13424" s="9">
        <v>2</v>
      </c>
      <c r="G13424" s="9">
        <v>2</v>
      </c>
      <c r="H13424" s="9">
        <v>2</v>
      </c>
      <c r="J13424" s="3"/>
      <c r="L13424" s="9"/>
      <c r="N13424" s="4"/>
      <c r="O13424" s="4"/>
      <c r="Q13424" s="3"/>
      <c r="T13424" s="3"/>
      <c r="W13424" s="3"/>
      <c r="Z13424" s="3"/>
    </row>
    <row r="13425" spans="1:26" x14ac:dyDescent="0.25">
      <c r="A13425" s="11">
        <v>13424</v>
      </c>
      <c r="B13425" s="3">
        <v>2306232</v>
      </c>
      <c r="C13425" s="9">
        <v>15</v>
      </c>
      <c r="D13425" s="9">
        <v>6</v>
      </c>
      <c r="E13425" s="9">
        <v>2</v>
      </c>
      <c r="F13425" s="9">
        <v>2</v>
      </c>
      <c r="G13425" s="9">
        <v>1</v>
      </c>
      <c r="H13425" s="9">
        <v>2</v>
      </c>
      <c r="J13425" s="3"/>
      <c r="L13425" s="9"/>
      <c r="N13425" s="4"/>
      <c r="O13425" s="4"/>
      <c r="Q13425" s="3"/>
      <c r="T13425" s="3"/>
      <c r="W13425" s="3"/>
      <c r="Z13425" s="3"/>
    </row>
    <row r="13426" spans="1:26" x14ac:dyDescent="0.25">
      <c r="A13426" s="11">
        <v>13425</v>
      </c>
      <c r="B13426" s="3">
        <v>2306232</v>
      </c>
      <c r="C13426" s="9">
        <v>14</v>
      </c>
      <c r="D13426" s="9">
        <v>6</v>
      </c>
      <c r="E13426" s="9">
        <v>1</v>
      </c>
      <c r="F13426" s="9">
        <v>2</v>
      </c>
      <c r="G13426" s="9">
        <v>1</v>
      </c>
      <c r="H13426" s="9">
        <v>2</v>
      </c>
      <c r="J13426" s="3"/>
      <c r="L13426" s="9"/>
      <c r="N13426" s="4"/>
      <c r="O13426" s="4"/>
      <c r="Q13426" s="3"/>
      <c r="T13426" s="3"/>
      <c r="W13426" s="3"/>
      <c r="Z13426" s="3"/>
    </row>
    <row r="13427" spans="1:26" x14ac:dyDescent="0.25">
      <c r="A13427" s="11">
        <v>13426</v>
      </c>
      <c r="B13427" s="3">
        <v>2306229</v>
      </c>
      <c r="C13427" s="9">
        <v>10</v>
      </c>
      <c r="D13427" s="9">
        <v>6</v>
      </c>
      <c r="E13427" s="9">
        <v>1</v>
      </c>
      <c r="F13427" s="9">
        <v>2</v>
      </c>
      <c r="G13427" s="9">
        <v>2</v>
      </c>
      <c r="H13427" s="9">
        <v>2</v>
      </c>
      <c r="J13427" s="3"/>
      <c r="L13427" s="9"/>
      <c r="N13427" s="4"/>
      <c r="O13427" s="4"/>
      <c r="Q13427" s="3"/>
      <c r="T13427" s="3"/>
      <c r="W13427" s="3"/>
      <c r="Z13427" s="3"/>
    </row>
    <row r="13428" spans="1:26" x14ac:dyDescent="0.25">
      <c r="A13428" s="11">
        <v>13427</v>
      </c>
      <c r="B13428" s="3">
        <v>2306229</v>
      </c>
      <c r="C13428" s="9">
        <v>12</v>
      </c>
      <c r="D13428" s="9">
        <v>6</v>
      </c>
      <c r="E13428" s="9">
        <v>1</v>
      </c>
      <c r="F13428" s="9">
        <v>2</v>
      </c>
      <c r="G13428" s="9">
        <v>2</v>
      </c>
      <c r="H13428" s="9">
        <v>2</v>
      </c>
      <c r="J13428" s="3"/>
      <c r="L13428" s="9"/>
      <c r="N13428" s="4"/>
      <c r="O13428" s="4"/>
      <c r="Q13428" s="3"/>
      <c r="T13428" s="3"/>
      <c r="W13428" s="3"/>
      <c r="Z13428" s="3"/>
    </row>
    <row r="13429" spans="1:26" x14ac:dyDescent="0.25">
      <c r="A13429" s="11">
        <v>13428</v>
      </c>
      <c r="B13429" s="3">
        <v>2306231</v>
      </c>
      <c r="C13429" s="9">
        <v>30</v>
      </c>
      <c r="D13429" s="9">
        <v>6</v>
      </c>
      <c r="E13429" s="9">
        <v>1</v>
      </c>
      <c r="F13429" s="9">
        <v>2</v>
      </c>
      <c r="G13429" s="9">
        <v>2</v>
      </c>
      <c r="H13429" s="9">
        <v>2</v>
      </c>
      <c r="J13429" s="3"/>
      <c r="L13429" s="9"/>
      <c r="N13429" s="4"/>
      <c r="O13429" s="4"/>
      <c r="Q13429" s="3"/>
      <c r="T13429" s="3"/>
      <c r="W13429" s="3"/>
      <c r="Z13429" s="3"/>
    </row>
    <row r="13430" spans="1:26" x14ac:dyDescent="0.25">
      <c r="A13430" s="11">
        <v>13429</v>
      </c>
      <c r="B13430" s="3">
        <v>2305966</v>
      </c>
      <c r="C13430" s="9">
        <v>32</v>
      </c>
      <c r="D13430" s="9">
        <v>6</v>
      </c>
      <c r="E13430" s="9">
        <v>1</v>
      </c>
      <c r="F13430" s="9">
        <v>1</v>
      </c>
      <c r="G13430" s="9">
        <v>1</v>
      </c>
      <c r="H13430" s="9">
        <v>2</v>
      </c>
      <c r="J13430" s="3"/>
      <c r="L13430" s="9"/>
      <c r="N13430" s="4"/>
      <c r="O13430" s="4"/>
      <c r="Q13430" s="3"/>
      <c r="T13430" s="3"/>
      <c r="W13430" s="3"/>
      <c r="Z13430" s="3"/>
    </row>
    <row r="13431" spans="1:26" x14ac:dyDescent="0.25">
      <c r="A13431" s="11">
        <v>13430</v>
      </c>
      <c r="B13431" s="3">
        <v>2306220</v>
      </c>
      <c r="C13431" s="9">
        <v>5</v>
      </c>
      <c r="D13431" s="9">
        <v>4</v>
      </c>
      <c r="E13431" s="9">
        <v>2</v>
      </c>
      <c r="F13431" s="9">
        <v>2</v>
      </c>
      <c r="G13431" s="9">
        <v>1</v>
      </c>
      <c r="H13431" s="9">
        <v>2</v>
      </c>
      <c r="J13431" s="3"/>
      <c r="L13431" s="9"/>
      <c r="N13431" s="4"/>
      <c r="O13431" s="4"/>
      <c r="Q13431" s="3"/>
      <c r="T13431" s="3"/>
      <c r="W13431" s="3"/>
      <c r="Z13431" s="3"/>
    </row>
    <row r="13432" spans="1:26" x14ac:dyDescent="0.25">
      <c r="A13432" s="11">
        <v>13431</v>
      </c>
      <c r="B13432" s="3">
        <v>2306234</v>
      </c>
      <c r="C13432" s="9">
        <v>12</v>
      </c>
      <c r="D13432" s="9">
        <v>6</v>
      </c>
      <c r="E13432" s="9">
        <v>2</v>
      </c>
      <c r="F13432" s="9">
        <v>2</v>
      </c>
      <c r="G13432" s="9">
        <v>1</v>
      </c>
      <c r="H13432" s="9">
        <v>2</v>
      </c>
      <c r="J13432" s="3"/>
      <c r="L13432" s="9"/>
      <c r="N13432" s="4"/>
      <c r="O13432" s="4"/>
      <c r="Q13432" s="3"/>
      <c r="T13432" s="3"/>
      <c r="W13432" s="3"/>
      <c r="Z13432" s="3"/>
    </row>
    <row r="13433" spans="1:26" x14ac:dyDescent="0.25">
      <c r="A13433" s="11">
        <v>13432</v>
      </c>
      <c r="B13433" s="3">
        <v>2306234</v>
      </c>
      <c r="C13433" s="9">
        <v>12</v>
      </c>
      <c r="D13433" s="9">
        <v>6</v>
      </c>
      <c r="E13433" s="9">
        <v>3</v>
      </c>
      <c r="F13433" s="9">
        <v>2</v>
      </c>
      <c r="G13433" s="9">
        <v>2</v>
      </c>
      <c r="H13433" s="9">
        <v>2</v>
      </c>
      <c r="J13433" s="3"/>
      <c r="L13433" s="9"/>
      <c r="N13433" s="4"/>
      <c r="O13433" s="4"/>
      <c r="Q13433" s="3"/>
      <c r="T13433" s="3"/>
      <c r="W13433" s="3"/>
      <c r="Z13433" s="3"/>
    </row>
    <row r="13434" spans="1:26" x14ac:dyDescent="0.25">
      <c r="A13434" s="11">
        <v>13433</v>
      </c>
      <c r="B13434" s="3">
        <v>2306230</v>
      </c>
      <c r="C13434" s="9">
        <v>7</v>
      </c>
      <c r="D13434" s="9">
        <v>2</v>
      </c>
      <c r="E13434" s="9">
        <v>1</v>
      </c>
      <c r="F13434" s="9">
        <v>2</v>
      </c>
      <c r="G13434" s="9">
        <v>2</v>
      </c>
      <c r="H13434" s="9">
        <v>2</v>
      </c>
      <c r="J13434" s="3"/>
      <c r="L13434" s="9"/>
      <c r="N13434" s="4"/>
      <c r="O13434" s="4"/>
      <c r="Q13434" s="3"/>
      <c r="T13434" s="3"/>
      <c r="W13434" s="3"/>
      <c r="Z13434" s="3"/>
    </row>
    <row r="13435" spans="1:26" x14ac:dyDescent="0.25">
      <c r="A13435" s="11">
        <v>13434</v>
      </c>
      <c r="B13435" s="3">
        <v>2306230</v>
      </c>
      <c r="C13435" s="9">
        <v>7</v>
      </c>
      <c r="D13435" s="9">
        <v>2</v>
      </c>
      <c r="E13435" s="9">
        <v>1</v>
      </c>
      <c r="F13435" s="9">
        <v>1</v>
      </c>
      <c r="G13435" s="9">
        <v>2</v>
      </c>
      <c r="H13435" s="9">
        <v>2</v>
      </c>
      <c r="J13435" s="3"/>
      <c r="L13435" s="9"/>
      <c r="N13435" s="4"/>
      <c r="O13435" s="4"/>
      <c r="Q13435" s="3"/>
      <c r="T13435" s="3"/>
      <c r="W13435" s="3"/>
      <c r="Z13435" s="3"/>
    </row>
    <row r="13436" spans="1:26" x14ac:dyDescent="0.25">
      <c r="A13436" s="11">
        <v>13435</v>
      </c>
      <c r="B13436" s="3">
        <v>2306220</v>
      </c>
      <c r="C13436" s="9">
        <v>5</v>
      </c>
      <c r="D13436" s="9">
        <v>4</v>
      </c>
      <c r="E13436" s="9">
        <v>3</v>
      </c>
      <c r="F13436" s="9">
        <v>2</v>
      </c>
      <c r="G13436" s="9">
        <v>1</v>
      </c>
      <c r="H13436" s="9">
        <v>2</v>
      </c>
      <c r="J13436" s="3"/>
      <c r="L13436" s="9"/>
      <c r="N13436" s="4"/>
      <c r="O13436" s="4"/>
      <c r="Q13436" s="3"/>
      <c r="T13436" s="3"/>
      <c r="W13436" s="3"/>
      <c r="Z13436" s="3"/>
    </row>
    <row r="13437" spans="1:26" x14ac:dyDescent="0.25">
      <c r="A13437" s="11">
        <v>13436</v>
      </c>
      <c r="B13437" s="3">
        <v>2306241</v>
      </c>
      <c r="C13437" s="9">
        <v>12</v>
      </c>
      <c r="D13437" s="9">
        <v>6</v>
      </c>
      <c r="E13437" s="9">
        <v>1</v>
      </c>
      <c r="F13437" s="9">
        <v>1</v>
      </c>
      <c r="G13437" s="9">
        <v>1</v>
      </c>
      <c r="H13437" s="9">
        <v>2</v>
      </c>
      <c r="J13437" s="3"/>
      <c r="L13437" s="9"/>
      <c r="N13437" s="4"/>
      <c r="O13437" s="4"/>
      <c r="Q13437" s="3"/>
      <c r="T13437" s="3"/>
      <c r="W13437" s="3"/>
      <c r="Z13437" s="3"/>
    </row>
    <row r="13438" spans="1:26" x14ac:dyDescent="0.25">
      <c r="A13438" s="11">
        <v>13437</v>
      </c>
      <c r="B13438" s="3">
        <v>2306236</v>
      </c>
      <c r="C13438" s="9">
        <v>10</v>
      </c>
      <c r="D13438" s="9">
        <v>6</v>
      </c>
      <c r="E13438" s="9">
        <v>1</v>
      </c>
      <c r="F13438" s="9">
        <v>2</v>
      </c>
      <c r="G13438" s="9">
        <v>1</v>
      </c>
      <c r="H13438" s="9">
        <v>2</v>
      </c>
      <c r="J13438" s="3"/>
      <c r="L13438" s="9"/>
      <c r="N13438" s="4"/>
      <c r="O13438" s="4"/>
      <c r="Q13438" s="3"/>
      <c r="T13438" s="3"/>
      <c r="W13438" s="3"/>
      <c r="Z13438" s="3"/>
    </row>
    <row r="13439" spans="1:26" x14ac:dyDescent="0.25">
      <c r="A13439" s="11">
        <v>13438</v>
      </c>
      <c r="B13439" s="3">
        <v>2306236</v>
      </c>
      <c r="C13439" s="9">
        <v>12</v>
      </c>
      <c r="D13439" s="9">
        <v>6</v>
      </c>
      <c r="E13439" s="9">
        <v>1</v>
      </c>
      <c r="F13439" s="9">
        <v>2</v>
      </c>
      <c r="G13439" s="9">
        <v>2</v>
      </c>
      <c r="H13439" s="9">
        <v>2</v>
      </c>
      <c r="J13439" s="3"/>
      <c r="L13439" s="9"/>
      <c r="N13439" s="4"/>
      <c r="O13439" s="4"/>
      <c r="Q13439" s="3"/>
      <c r="T13439" s="3"/>
      <c r="W13439" s="3"/>
      <c r="Z13439" s="3"/>
    </row>
    <row r="13440" spans="1:26" x14ac:dyDescent="0.25">
      <c r="A13440" s="11">
        <v>13439</v>
      </c>
      <c r="B13440" s="3">
        <v>2306239</v>
      </c>
      <c r="C13440" s="9">
        <v>12</v>
      </c>
      <c r="D13440" s="9">
        <v>6</v>
      </c>
      <c r="E13440" s="9">
        <v>1</v>
      </c>
      <c r="F13440" s="9">
        <v>2</v>
      </c>
      <c r="G13440" s="9">
        <v>2</v>
      </c>
      <c r="H13440" s="9">
        <v>2</v>
      </c>
      <c r="J13440" s="3"/>
      <c r="L13440" s="9"/>
      <c r="N13440" s="4"/>
      <c r="O13440" s="4"/>
      <c r="Q13440" s="3"/>
      <c r="T13440" s="3"/>
      <c r="W13440" s="3"/>
      <c r="Z13440" s="3"/>
    </row>
    <row r="13441" spans="1:26" x14ac:dyDescent="0.25">
      <c r="A13441" s="11">
        <v>13440</v>
      </c>
      <c r="B13441" s="3">
        <v>2306236</v>
      </c>
      <c r="C13441" s="9">
        <v>10</v>
      </c>
      <c r="D13441" s="9">
        <v>6</v>
      </c>
      <c r="E13441" s="9">
        <v>1</v>
      </c>
      <c r="F13441" s="9">
        <v>1</v>
      </c>
      <c r="G13441" s="9">
        <v>2</v>
      </c>
      <c r="H13441" s="9">
        <v>2</v>
      </c>
      <c r="J13441" s="3"/>
      <c r="L13441" s="9"/>
      <c r="N13441" s="4"/>
      <c r="O13441" s="4"/>
      <c r="Q13441" s="3"/>
      <c r="T13441" s="3"/>
      <c r="W13441" s="3"/>
      <c r="Z13441" s="3"/>
    </row>
    <row r="13442" spans="1:26" x14ac:dyDescent="0.25">
      <c r="A13442" s="11">
        <v>13441</v>
      </c>
      <c r="B13442" s="3">
        <v>2306236</v>
      </c>
      <c r="C13442" s="9">
        <v>12</v>
      </c>
      <c r="D13442" s="9">
        <v>6</v>
      </c>
      <c r="E13442" s="9">
        <v>1</v>
      </c>
      <c r="F13442" s="9">
        <v>1</v>
      </c>
      <c r="G13442" s="9">
        <v>2</v>
      </c>
      <c r="H13442" s="9">
        <v>2</v>
      </c>
      <c r="J13442" s="3"/>
      <c r="L13442" s="9"/>
      <c r="N13442" s="4"/>
      <c r="O13442" s="4"/>
      <c r="Q13442" s="3"/>
      <c r="T13442" s="3"/>
      <c r="W13442" s="3"/>
      <c r="Z13442" s="3"/>
    </row>
    <row r="13443" spans="1:26" x14ac:dyDescent="0.25">
      <c r="A13443" s="11">
        <v>13442</v>
      </c>
      <c r="B13443" s="3">
        <v>2306236</v>
      </c>
      <c r="C13443" s="9">
        <v>24</v>
      </c>
      <c r="D13443" s="9">
        <v>6</v>
      </c>
      <c r="E13443" s="9">
        <v>1</v>
      </c>
      <c r="F13443" s="9">
        <v>1</v>
      </c>
      <c r="G13443" s="9">
        <v>2</v>
      </c>
      <c r="H13443" s="9">
        <v>2</v>
      </c>
      <c r="J13443" s="3"/>
      <c r="L13443" s="9"/>
      <c r="N13443" s="4"/>
      <c r="O13443" s="4"/>
      <c r="Q13443" s="3"/>
      <c r="T13443" s="3"/>
      <c r="W13443" s="3"/>
      <c r="Z13443" s="3"/>
    </row>
    <row r="13444" spans="1:26" x14ac:dyDescent="0.25">
      <c r="A13444" s="11">
        <v>13443</v>
      </c>
      <c r="B13444" s="3">
        <v>2306242</v>
      </c>
      <c r="C13444" s="9">
        <v>35</v>
      </c>
      <c r="D13444" s="9">
        <v>6</v>
      </c>
      <c r="E13444" s="9">
        <v>1</v>
      </c>
      <c r="F13444" s="9">
        <v>1</v>
      </c>
      <c r="G13444" s="9">
        <v>2</v>
      </c>
      <c r="H13444" s="9">
        <v>2</v>
      </c>
      <c r="J13444" s="3"/>
      <c r="L13444" s="9"/>
      <c r="N13444" s="4"/>
      <c r="O13444" s="4"/>
      <c r="Q13444" s="3"/>
      <c r="T13444" s="3"/>
      <c r="W13444" s="3"/>
      <c r="Z13444" s="3"/>
    </row>
    <row r="13445" spans="1:26" x14ac:dyDescent="0.25">
      <c r="A13445" s="11">
        <v>13444</v>
      </c>
      <c r="B13445" s="3">
        <v>2306242</v>
      </c>
      <c r="C13445" s="9">
        <v>19</v>
      </c>
      <c r="D13445" s="9">
        <v>6</v>
      </c>
      <c r="E13445" s="9">
        <v>1</v>
      </c>
      <c r="F13445" s="9">
        <v>1</v>
      </c>
      <c r="G13445" s="9">
        <v>2</v>
      </c>
      <c r="H13445" s="9">
        <v>2</v>
      </c>
      <c r="J13445" s="3"/>
      <c r="L13445" s="9"/>
      <c r="N13445" s="4"/>
      <c r="O13445" s="4"/>
      <c r="Q13445" s="3"/>
      <c r="T13445" s="3"/>
      <c r="W13445" s="3"/>
      <c r="Z13445" s="3"/>
    </row>
    <row r="13446" spans="1:26" x14ac:dyDescent="0.25">
      <c r="A13446" s="11">
        <v>13445</v>
      </c>
      <c r="B13446" s="3">
        <v>2306235</v>
      </c>
      <c r="C13446" s="9">
        <v>6</v>
      </c>
      <c r="D13446" s="9">
        <v>2</v>
      </c>
      <c r="E13446" s="9">
        <v>1</v>
      </c>
      <c r="F13446" s="9">
        <v>2</v>
      </c>
      <c r="G13446" s="9">
        <v>2</v>
      </c>
      <c r="H13446" s="9">
        <v>2</v>
      </c>
      <c r="J13446" s="3"/>
      <c r="L13446" s="9"/>
      <c r="N13446" s="4"/>
      <c r="O13446" s="4"/>
      <c r="Q13446" s="3"/>
      <c r="T13446" s="3"/>
      <c r="W13446" s="3"/>
      <c r="Z13446" s="3"/>
    </row>
    <row r="13447" spans="1:26" x14ac:dyDescent="0.25">
      <c r="A13447" s="11">
        <v>13446</v>
      </c>
      <c r="B13447" s="3">
        <v>2306245</v>
      </c>
      <c r="C13447" s="9">
        <v>24</v>
      </c>
      <c r="D13447" s="9">
        <v>6</v>
      </c>
      <c r="E13447" s="9">
        <v>3</v>
      </c>
      <c r="F13447" s="9">
        <v>1</v>
      </c>
      <c r="G13447" s="9">
        <v>2</v>
      </c>
      <c r="H13447" s="9">
        <v>2</v>
      </c>
      <c r="J13447" s="3"/>
      <c r="L13447" s="9"/>
      <c r="N13447" s="4"/>
      <c r="O13447" s="4"/>
      <c r="Q13447" s="3"/>
      <c r="T13447" s="3"/>
      <c r="W13447" s="3"/>
      <c r="Z13447" s="3"/>
    </row>
    <row r="13448" spans="1:26" x14ac:dyDescent="0.25">
      <c r="A13448" s="11">
        <v>13447</v>
      </c>
      <c r="B13448" s="3">
        <v>2306243</v>
      </c>
      <c r="C13448" s="9">
        <v>32</v>
      </c>
      <c r="D13448" s="9">
        <v>6</v>
      </c>
      <c r="E13448" s="9">
        <v>2</v>
      </c>
      <c r="F13448" s="9">
        <v>1</v>
      </c>
      <c r="G13448" s="9">
        <v>1</v>
      </c>
      <c r="H13448" s="9">
        <v>2</v>
      </c>
      <c r="J13448" s="3"/>
      <c r="L13448" s="9"/>
      <c r="N13448" s="4"/>
      <c r="O13448" s="4"/>
      <c r="Q13448" s="3"/>
      <c r="T13448" s="3"/>
      <c r="W13448" s="3"/>
      <c r="Z13448" s="3"/>
    </row>
    <row r="13449" spans="1:26" x14ac:dyDescent="0.25">
      <c r="A13449" s="11">
        <v>13448</v>
      </c>
      <c r="B13449" s="3">
        <v>2306242</v>
      </c>
      <c r="C13449" s="9">
        <v>35</v>
      </c>
      <c r="D13449" s="9">
        <v>6</v>
      </c>
      <c r="E13449" s="9">
        <v>1</v>
      </c>
      <c r="F13449" s="9">
        <v>2</v>
      </c>
      <c r="G13449" s="9">
        <v>1</v>
      </c>
      <c r="H13449" s="9">
        <v>2</v>
      </c>
      <c r="J13449" s="3"/>
      <c r="L13449" s="9"/>
      <c r="N13449" s="4"/>
      <c r="O13449" s="4"/>
      <c r="Q13449" s="3"/>
      <c r="T13449" s="3"/>
      <c r="W13449" s="3"/>
      <c r="Z13449" s="3"/>
    </row>
    <row r="13450" spans="1:26" x14ac:dyDescent="0.25">
      <c r="A13450" s="11">
        <v>13449</v>
      </c>
      <c r="B13450" s="3">
        <v>2306242</v>
      </c>
      <c r="C13450" s="9">
        <v>19</v>
      </c>
      <c r="D13450" s="9">
        <v>6</v>
      </c>
      <c r="E13450" s="9">
        <v>1</v>
      </c>
      <c r="F13450" s="9">
        <v>2</v>
      </c>
      <c r="G13450" s="9">
        <v>2</v>
      </c>
      <c r="H13450" s="9">
        <v>2</v>
      </c>
      <c r="J13450" s="3"/>
      <c r="L13450" s="9"/>
      <c r="N13450" s="4"/>
      <c r="O13450" s="4"/>
      <c r="Q13450" s="3"/>
      <c r="T13450" s="3"/>
      <c r="W13450" s="3"/>
      <c r="Z13450" s="3"/>
    </row>
    <row r="13451" spans="1:26" x14ac:dyDescent="0.25">
      <c r="A13451" s="11">
        <v>13450</v>
      </c>
      <c r="B13451" s="3">
        <v>2306240</v>
      </c>
      <c r="C13451" s="9">
        <v>31</v>
      </c>
      <c r="D13451" s="9">
        <v>6</v>
      </c>
      <c r="E13451" s="9">
        <v>3</v>
      </c>
      <c r="F13451" s="9">
        <v>1</v>
      </c>
      <c r="G13451" s="9">
        <v>2</v>
      </c>
      <c r="H13451" s="9">
        <v>2</v>
      </c>
      <c r="J13451" s="3"/>
      <c r="L13451" s="9"/>
      <c r="N13451" s="4"/>
      <c r="O13451" s="4"/>
      <c r="Q13451" s="3"/>
      <c r="T13451" s="3"/>
      <c r="W13451" s="3"/>
      <c r="Z13451" s="3"/>
    </row>
    <row r="13452" spans="1:26" x14ac:dyDescent="0.25">
      <c r="A13452" s="11">
        <v>13451</v>
      </c>
      <c r="B13452" s="3">
        <v>2306238</v>
      </c>
      <c r="C13452" s="9">
        <v>7</v>
      </c>
      <c r="D13452" s="9">
        <v>2</v>
      </c>
      <c r="E13452" s="9">
        <v>1</v>
      </c>
      <c r="F13452" s="9">
        <v>1</v>
      </c>
      <c r="G13452" s="9">
        <v>2</v>
      </c>
      <c r="H13452" s="9">
        <v>2</v>
      </c>
      <c r="J13452" s="3"/>
      <c r="L13452" s="9"/>
      <c r="N13452" s="4"/>
      <c r="O13452" s="4"/>
      <c r="Q13452" s="3"/>
      <c r="T13452" s="3"/>
      <c r="W13452" s="3"/>
      <c r="Z13452" s="3"/>
    </row>
    <row r="13453" spans="1:26" x14ac:dyDescent="0.25">
      <c r="A13453" s="11">
        <v>13452</v>
      </c>
      <c r="B13453" s="3">
        <v>2306233</v>
      </c>
      <c r="C13453" s="9">
        <v>9</v>
      </c>
      <c r="D13453" s="9">
        <v>2</v>
      </c>
      <c r="E13453" s="9">
        <v>1</v>
      </c>
      <c r="F13453" s="9">
        <v>2</v>
      </c>
      <c r="G13453" s="9">
        <v>1</v>
      </c>
      <c r="H13453" s="9">
        <v>2</v>
      </c>
      <c r="J13453" s="3"/>
      <c r="L13453" s="9"/>
      <c r="N13453" s="4"/>
      <c r="O13453" s="4"/>
      <c r="Q13453" s="3"/>
      <c r="T13453" s="3"/>
      <c r="W13453" s="3"/>
      <c r="Z13453" s="3"/>
    </row>
    <row r="13454" spans="1:26" x14ac:dyDescent="0.25">
      <c r="A13454" s="11">
        <v>13453</v>
      </c>
      <c r="B13454" s="3">
        <v>2306233</v>
      </c>
      <c r="C13454" s="9">
        <v>9</v>
      </c>
      <c r="D13454" s="9">
        <v>2</v>
      </c>
      <c r="E13454" s="9">
        <v>1</v>
      </c>
      <c r="F13454" s="9">
        <v>1</v>
      </c>
      <c r="G13454" s="9">
        <v>2</v>
      </c>
      <c r="H13454" s="9">
        <v>2</v>
      </c>
      <c r="J13454" s="3"/>
      <c r="L13454" s="9"/>
      <c r="N13454" s="4"/>
      <c r="O13454" s="4"/>
      <c r="Q13454" s="3"/>
      <c r="T13454" s="3"/>
      <c r="W13454" s="3"/>
      <c r="Z13454" s="3"/>
    </row>
    <row r="13455" spans="1:26" x14ac:dyDescent="0.25">
      <c r="A13455" s="11">
        <v>13454</v>
      </c>
      <c r="B13455" s="3">
        <v>2306246</v>
      </c>
      <c r="C13455" s="9">
        <v>2</v>
      </c>
      <c r="D13455" s="9">
        <v>2</v>
      </c>
      <c r="E13455" s="9">
        <v>1</v>
      </c>
      <c r="F13455" s="9">
        <v>1</v>
      </c>
      <c r="G13455" s="9">
        <v>2</v>
      </c>
      <c r="H13455" s="9">
        <v>2</v>
      </c>
      <c r="J13455" s="3"/>
      <c r="L13455" s="9"/>
      <c r="N13455" s="4"/>
      <c r="O13455" s="4"/>
      <c r="Q13455" s="3"/>
      <c r="T13455" s="3"/>
      <c r="W13455" s="3"/>
      <c r="Z13455" s="3"/>
    </row>
    <row r="13456" spans="1:26" x14ac:dyDescent="0.25">
      <c r="A13456" s="11">
        <v>13455</v>
      </c>
      <c r="B13456" s="3">
        <v>2306247</v>
      </c>
      <c r="C13456" s="9">
        <v>10</v>
      </c>
      <c r="D13456" s="9">
        <v>6</v>
      </c>
      <c r="E13456" s="9">
        <v>1</v>
      </c>
      <c r="F13456" s="9">
        <v>1</v>
      </c>
      <c r="G13456" s="9">
        <v>1</v>
      </c>
      <c r="H13456" s="9">
        <v>2</v>
      </c>
      <c r="J13456" s="3"/>
      <c r="L13456" s="9"/>
      <c r="N13456" s="4"/>
      <c r="O13456" s="4"/>
      <c r="Q13456" s="3"/>
      <c r="T13456" s="3"/>
      <c r="W13456" s="3"/>
      <c r="Z13456" s="3"/>
    </row>
    <row r="13457" spans="1:26" x14ac:dyDescent="0.25">
      <c r="A13457" s="11">
        <v>13456</v>
      </c>
      <c r="B13457" s="3">
        <v>2306247</v>
      </c>
      <c r="C13457" s="9">
        <v>10</v>
      </c>
      <c r="D13457" s="9">
        <v>6</v>
      </c>
      <c r="E13457" s="9">
        <v>1</v>
      </c>
      <c r="F13457" s="9">
        <v>2</v>
      </c>
      <c r="G13457" s="9">
        <v>2</v>
      </c>
      <c r="H13457" s="9">
        <v>2</v>
      </c>
      <c r="J13457" s="3"/>
      <c r="L13457" s="9"/>
      <c r="N13457" s="4"/>
      <c r="O13457" s="4"/>
      <c r="Q13457" s="3"/>
      <c r="T13457" s="3"/>
      <c r="W13457" s="3"/>
      <c r="Z13457" s="3"/>
    </row>
    <row r="13458" spans="1:26" x14ac:dyDescent="0.25">
      <c r="A13458" s="11">
        <v>13457</v>
      </c>
      <c r="B13458" s="3">
        <v>2306248</v>
      </c>
      <c r="C13458" s="9">
        <v>30</v>
      </c>
      <c r="D13458" s="9">
        <v>6</v>
      </c>
      <c r="E13458" s="9">
        <v>1</v>
      </c>
      <c r="F13458" s="9">
        <v>2</v>
      </c>
      <c r="G13458" s="9">
        <v>1</v>
      </c>
      <c r="H13458" s="9">
        <v>2</v>
      </c>
      <c r="J13458" s="3"/>
      <c r="L13458" s="9"/>
      <c r="N13458" s="4"/>
      <c r="O13458" s="4"/>
      <c r="Q13458" s="3"/>
      <c r="T13458" s="3"/>
      <c r="W13458" s="3"/>
      <c r="Z13458" s="3"/>
    </row>
    <row r="13459" spans="1:26" x14ac:dyDescent="0.25">
      <c r="A13459" s="11">
        <v>13458</v>
      </c>
      <c r="B13459" s="3">
        <v>2306248</v>
      </c>
      <c r="C13459" s="9">
        <v>10</v>
      </c>
      <c r="D13459" s="9">
        <v>6</v>
      </c>
      <c r="E13459" s="9">
        <v>1</v>
      </c>
      <c r="F13459" s="9">
        <v>2</v>
      </c>
      <c r="G13459" s="9">
        <v>2</v>
      </c>
      <c r="H13459" s="9">
        <v>2</v>
      </c>
      <c r="J13459" s="3"/>
      <c r="L13459" s="9"/>
      <c r="N13459" s="4"/>
      <c r="O13459" s="4"/>
      <c r="Q13459" s="3"/>
      <c r="T13459" s="3"/>
      <c r="W13459" s="3"/>
      <c r="Z13459" s="3"/>
    </row>
    <row r="13460" spans="1:26" x14ac:dyDescent="0.25">
      <c r="A13460" s="11">
        <v>13459</v>
      </c>
      <c r="B13460" s="3">
        <v>2306248</v>
      </c>
      <c r="C13460" s="9">
        <v>10</v>
      </c>
      <c r="D13460" s="9">
        <v>6</v>
      </c>
      <c r="E13460" s="9">
        <v>3</v>
      </c>
      <c r="F13460" s="9">
        <v>2</v>
      </c>
      <c r="G13460" s="9">
        <v>2</v>
      </c>
      <c r="H13460" s="9">
        <v>2</v>
      </c>
      <c r="J13460" s="3"/>
      <c r="L13460" s="9"/>
      <c r="N13460" s="4"/>
      <c r="O13460" s="4"/>
      <c r="Q13460" s="3"/>
      <c r="T13460" s="3"/>
      <c r="W13460" s="3"/>
      <c r="Z13460" s="3"/>
    </row>
    <row r="13461" spans="1:26" x14ac:dyDescent="0.25">
      <c r="A13461" s="11">
        <v>13460</v>
      </c>
      <c r="B13461" s="3">
        <v>2306220</v>
      </c>
      <c r="C13461" s="9">
        <v>5</v>
      </c>
      <c r="D13461" s="9">
        <v>4</v>
      </c>
      <c r="E13461" s="9">
        <v>2</v>
      </c>
      <c r="F13461" s="9">
        <v>1</v>
      </c>
      <c r="G13461" s="9">
        <v>2</v>
      </c>
      <c r="H13461" s="9">
        <v>2</v>
      </c>
      <c r="J13461" s="3"/>
      <c r="L13461" s="9"/>
      <c r="N13461" s="4"/>
      <c r="O13461" s="4"/>
      <c r="Q13461" s="3"/>
      <c r="T13461" s="3"/>
      <c r="W13461" s="3"/>
      <c r="Z13461" s="3"/>
    </row>
    <row r="13462" spans="1:26" x14ac:dyDescent="0.25">
      <c r="A13462" s="11">
        <v>13461</v>
      </c>
      <c r="B13462" s="3">
        <v>2306220</v>
      </c>
      <c r="C13462" s="9">
        <v>5</v>
      </c>
      <c r="D13462" s="9">
        <v>4</v>
      </c>
      <c r="E13462" s="9">
        <v>3</v>
      </c>
      <c r="F13462" s="9">
        <v>1</v>
      </c>
      <c r="G13462" s="9">
        <v>2</v>
      </c>
      <c r="H13462" s="9">
        <v>2</v>
      </c>
      <c r="J13462" s="3"/>
      <c r="L13462" s="9"/>
      <c r="N13462" s="4"/>
      <c r="O13462" s="4"/>
      <c r="Q13462" s="3"/>
      <c r="T13462" s="3"/>
      <c r="W13462" s="3"/>
      <c r="Z13462" s="3"/>
    </row>
    <row r="13463" spans="1:26" x14ac:dyDescent="0.25">
      <c r="A13463" s="11">
        <v>13462</v>
      </c>
      <c r="B13463" s="3">
        <v>2306248</v>
      </c>
      <c r="C13463" s="9">
        <v>30</v>
      </c>
      <c r="D13463" s="9">
        <v>6</v>
      </c>
      <c r="E13463" s="9">
        <v>1</v>
      </c>
      <c r="F13463" s="9">
        <v>1</v>
      </c>
      <c r="G13463" s="9">
        <v>1</v>
      </c>
      <c r="H13463" s="9">
        <v>2</v>
      </c>
      <c r="J13463" s="3"/>
      <c r="L13463" s="9"/>
      <c r="N13463" s="4"/>
      <c r="O13463" s="4"/>
      <c r="Q13463" s="3"/>
      <c r="T13463" s="3"/>
      <c r="W13463" s="3"/>
      <c r="Z13463" s="3"/>
    </row>
    <row r="13464" spans="1:26" x14ac:dyDescent="0.25">
      <c r="A13464" s="11">
        <v>13463</v>
      </c>
      <c r="B13464" s="3">
        <v>2306248</v>
      </c>
      <c r="C13464" s="9">
        <v>30</v>
      </c>
      <c r="D13464" s="9">
        <v>6</v>
      </c>
      <c r="E13464" s="9">
        <v>2</v>
      </c>
      <c r="F13464" s="9">
        <v>1</v>
      </c>
      <c r="G13464" s="9">
        <v>1</v>
      </c>
      <c r="H13464" s="9">
        <v>2</v>
      </c>
      <c r="J13464" s="3"/>
      <c r="L13464" s="9"/>
      <c r="N13464" s="4"/>
      <c r="O13464" s="4"/>
      <c r="Q13464" s="3"/>
      <c r="T13464" s="3"/>
      <c r="W13464" s="3"/>
      <c r="Z13464" s="3"/>
    </row>
    <row r="13465" spans="1:26" x14ac:dyDescent="0.25">
      <c r="A13465" s="11">
        <v>13464</v>
      </c>
      <c r="B13465" s="3">
        <v>2306248</v>
      </c>
      <c r="C13465" s="9">
        <v>10</v>
      </c>
      <c r="D13465" s="9">
        <v>6</v>
      </c>
      <c r="E13465" s="9">
        <v>1</v>
      </c>
      <c r="F13465" s="9">
        <v>1</v>
      </c>
      <c r="G13465" s="9">
        <v>2</v>
      </c>
      <c r="H13465" s="9">
        <v>2</v>
      </c>
      <c r="J13465" s="3"/>
      <c r="L13465" s="9"/>
      <c r="N13465" s="4"/>
      <c r="O13465" s="4"/>
      <c r="Q13465" s="3"/>
      <c r="T13465" s="3"/>
      <c r="W13465" s="3"/>
      <c r="Z13465" s="3"/>
    </row>
    <row r="13466" spans="1:26" x14ac:dyDescent="0.25">
      <c r="A13466" s="11">
        <v>13465</v>
      </c>
      <c r="B13466" s="3">
        <v>2306248</v>
      </c>
      <c r="C13466" s="9">
        <v>10</v>
      </c>
      <c r="D13466" s="9">
        <v>6</v>
      </c>
      <c r="E13466" s="9">
        <v>3</v>
      </c>
      <c r="F13466" s="9">
        <v>1</v>
      </c>
      <c r="G13466" s="9">
        <v>2</v>
      </c>
      <c r="H13466" s="9">
        <v>2</v>
      </c>
      <c r="J13466" s="3"/>
      <c r="L13466" s="9"/>
      <c r="N13466" s="4"/>
      <c r="O13466" s="4"/>
      <c r="Q13466" s="3"/>
      <c r="T13466" s="3"/>
      <c r="W13466" s="3"/>
      <c r="Z13466" s="3"/>
    </row>
    <row r="13467" spans="1:26" x14ac:dyDescent="0.25">
      <c r="A13467" s="11">
        <v>13466</v>
      </c>
      <c r="B13467" s="3">
        <v>2306244</v>
      </c>
      <c r="C13467" s="9">
        <v>25</v>
      </c>
      <c r="D13467" s="9">
        <v>6</v>
      </c>
      <c r="E13467" s="9">
        <v>1</v>
      </c>
      <c r="F13467" s="9">
        <v>2</v>
      </c>
      <c r="G13467" s="9">
        <v>2</v>
      </c>
      <c r="H13467" s="9">
        <v>2</v>
      </c>
      <c r="J13467" s="3"/>
      <c r="L13467" s="9"/>
      <c r="N13467" s="4"/>
      <c r="O13467" s="4"/>
      <c r="Q13467" s="3"/>
      <c r="T13467" s="3"/>
      <c r="W13467" s="3"/>
      <c r="Z13467" s="3"/>
    </row>
    <row r="13468" spans="1:26" x14ac:dyDescent="0.25">
      <c r="A13468" s="11">
        <v>13467</v>
      </c>
      <c r="B13468" s="3">
        <v>2306244</v>
      </c>
      <c r="C13468" s="9">
        <v>32</v>
      </c>
      <c r="D13468" s="9">
        <v>6</v>
      </c>
      <c r="E13468" s="9">
        <v>1</v>
      </c>
      <c r="F13468" s="9">
        <v>2</v>
      </c>
      <c r="G13468" s="9">
        <v>2</v>
      </c>
      <c r="H13468" s="9">
        <v>2</v>
      </c>
      <c r="J13468" s="3"/>
      <c r="L13468" s="9"/>
      <c r="N13468" s="4"/>
      <c r="O13468" s="4"/>
      <c r="Q13468" s="3"/>
      <c r="T13468" s="3"/>
      <c r="W13468" s="3"/>
      <c r="Z13468" s="3"/>
    </row>
    <row r="13469" spans="1:26" x14ac:dyDescent="0.25">
      <c r="A13469" s="11">
        <v>13468</v>
      </c>
      <c r="B13469" s="3">
        <v>2306249</v>
      </c>
      <c r="C13469" s="9">
        <v>20</v>
      </c>
      <c r="D13469" s="9">
        <v>6</v>
      </c>
      <c r="E13469" s="9">
        <v>2</v>
      </c>
      <c r="F13469" s="9">
        <v>1</v>
      </c>
      <c r="G13469" s="9">
        <v>1</v>
      </c>
      <c r="H13469" s="9">
        <v>2</v>
      </c>
      <c r="J13469" s="3"/>
      <c r="L13469" s="9"/>
      <c r="N13469" s="4"/>
      <c r="O13469" s="4"/>
      <c r="Q13469" s="3"/>
      <c r="T13469" s="3"/>
      <c r="W13469" s="3"/>
      <c r="Z13469" s="3"/>
    </row>
    <row r="13470" spans="1:26" x14ac:dyDescent="0.25">
      <c r="A13470" s="11">
        <v>13469</v>
      </c>
      <c r="B13470" s="3">
        <v>2306227</v>
      </c>
      <c r="C13470" s="9">
        <v>1</v>
      </c>
      <c r="D13470" s="9">
        <v>2</v>
      </c>
      <c r="E13470" s="9">
        <v>1</v>
      </c>
      <c r="F13470" s="9">
        <v>2</v>
      </c>
      <c r="G13470" s="9">
        <v>2</v>
      </c>
      <c r="H13470" s="9">
        <v>2</v>
      </c>
      <c r="J13470" s="3"/>
      <c r="L13470" s="9"/>
      <c r="N13470" s="4"/>
      <c r="O13470" s="4"/>
      <c r="Q13470" s="3"/>
      <c r="T13470" s="3"/>
      <c r="W13470" s="3"/>
      <c r="Z13470" s="3"/>
    </row>
    <row r="13471" spans="1:26" x14ac:dyDescent="0.25">
      <c r="A13471" s="11">
        <v>13470</v>
      </c>
      <c r="B13471" s="3">
        <v>2306227</v>
      </c>
      <c r="C13471" s="9">
        <v>1</v>
      </c>
      <c r="D13471" s="9">
        <v>2</v>
      </c>
      <c r="E13471" s="9">
        <v>1</v>
      </c>
      <c r="F13471" s="9">
        <v>1</v>
      </c>
      <c r="G13471" s="9">
        <v>1</v>
      </c>
      <c r="H13471" s="9">
        <v>2</v>
      </c>
      <c r="J13471" s="3"/>
      <c r="L13471" s="9"/>
      <c r="N13471" s="4"/>
      <c r="O13471" s="4"/>
      <c r="Q13471" s="3"/>
      <c r="T13471" s="3"/>
      <c r="W13471" s="3"/>
      <c r="Z13471" s="3"/>
    </row>
    <row r="13472" spans="1:26" x14ac:dyDescent="0.25">
      <c r="A13472" s="11">
        <v>13471</v>
      </c>
      <c r="B13472" s="3">
        <v>2306253</v>
      </c>
      <c r="C13472" s="9">
        <v>10</v>
      </c>
      <c r="D13472" s="9">
        <v>6</v>
      </c>
      <c r="E13472" s="9">
        <v>1</v>
      </c>
      <c r="F13472" s="9">
        <v>2</v>
      </c>
      <c r="G13472" s="9">
        <v>1</v>
      </c>
      <c r="H13472" s="9">
        <v>2</v>
      </c>
      <c r="J13472" s="3"/>
      <c r="L13472" s="9"/>
      <c r="N13472" s="4"/>
      <c r="O13472" s="4"/>
      <c r="Q13472" s="3"/>
      <c r="T13472" s="3"/>
      <c r="W13472" s="3"/>
      <c r="Z13472" s="3"/>
    </row>
    <row r="13473" spans="1:26" x14ac:dyDescent="0.25">
      <c r="A13473" s="11">
        <v>13472</v>
      </c>
      <c r="B13473" s="3">
        <v>2306254</v>
      </c>
      <c r="C13473" s="9">
        <v>14</v>
      </c>
      <c r="D13473" s="9">
        <v>6</v>
      </c>
      <c r="E13473" s="9">
        <v>1</v>
      </c>
      <c r="F13473" s="9">
        <v>2</v>
      </c>
      <c r="G13473" s="9">
        <v>2</v>
      </c>
      <c r="H13473" s="9">
        <v>2</v>
      </c>
      <c r="J13473" s="3"/>
      <c r="L13473" s="9"/>
      <c r="N13473" s="4"/>
      <c r="O13473" s="4"/>
      <c r="Q13473" s="3"/>
      <c r="T13473" s="3"/>
      <c r="W13473" s="3"/>
      <c r="Z13473" s="3"/>
    </row>
    <row r="13474" spans="1:26" x14ac:dyDescent="0.25">
      <c r="A13474" s="11">
        <v>13473</v>
      </c>
      <c r="B13474" s="3">
        <v>2306256</v>
      </c>
      <c r="C13474" s="9">
        <v>10</v>
      </c>
      <c r="D13474" s="9">
        <v>6</v>
      </c>
      <c r="E13474" s="9">
        <v>1</v>
      </c>
      <c r="F13474" s="9">
        <v>2</v>
      </c>
      <c r="G13474" s="9">
        <v>2</v>
      </c>
      <c r="H13474" s="9">
        <v>2</v>
      </c>
      <c r="J13474" s="3"/>
      <c r="L13474" s="9"/>
      <c r="N13474" s="4"/>
      <c r="O13474" s="4"/>
      <c r="Q13474" s="3"/>
      <c r="T13474" s="3"/>
      <c r="W13474" s="3"/>
      <c r="Z13474" s="3"/>
    </row>
    <row r="13475" spans="1:26" x14ac:dyDescent="0.25">
      <c r="A13475" s="11">
        <v>13474</v>
      </c>
      <c r="B13475" s="3">
        <v>2306237</v>
      </c>
      <c r="C13475" s="9">
        <v>5</v>
      </c>
      <c r="D13475" s="9">
        <v>2</v>
      </c>
      <c r="E13475" s="9">
        <v>1</v>
      </c>
      <c r="F13475" s="9">
        <v>1</v>
      </c>
      <c r="G13475" s="9">
        <v>1</v>
      </c>
      <c r="H13475" s="9">
        <v>2</v>
      </c>
      <c r="J13475" s="3"/>
      <c r="L13475" s="9"/>
      <c r="N13475" s="4"/>
      <c r="O13475" s="4"/>
      <c r="Q13475" s="3"/>
      <c r="T13475" s="3"/>
      <c r="W13475" s="3"/>
      <c r="Z13475" s="3"/>
    </row>
    <row r="13476" spans="1:26" x14ac:dyDescent="0.25">
      <c r="A13476" s="11">
        <v>13475</v>
      </c>
      <c r="B13476" s="3">
        <v>2306253</v>
      </c>
      <c r="C13476" s="9">
        <v>10</v>
      </c>
      <c r="D13476" s="9">
        <v>6</v>
      </c>
      <c r="E13476" s="9">
        <v>1</v>
      </c>
      <c r="F13476" s="9">
        <v>1</v>
      </c>
      <c r="G13476" s="9">
        <v>2</v>
      </c>
      <c r="H13476" s="9">
        <v>2</v>
      </c>
      <c r="J13476" s="3"/>
      <c r="L13476" s="9"/>
      <c r="N13476" s="4"/>
      <c r="O13476" s="4"/>
      <c r="Q13476" s="3"/>
      <c r="T13476" s="3"/>
      <c r="W13476" s="3"/>
      <c r="Z13476" s="3"/>
    </row>
    <row r="13477" spans="1:26" x14ac:dyDescent="0.25">
      <c r="A13477" s="11">
        <v>13476</v>
      </c>
      <c r="B13477" s="3">
        <v>2306256</v>
      </c>
      <c r="C13477" s="9">
        <v>24</v>
      </c>
      <c r="D13477" s="9">
        <v>6</v>
      </c>
      <c r="E13477" s="9">
        <v>1</v>
      </c>
      <c r="F13477" s="9">
        <v>1</v>
      </c>
      <c r="G13477" s="9">
        <v>2</v>
      </c>
      <c r="H13477" s="9">
        <v>2</v>
      </c>
      <c r="J13477" s="3"/>
      <c r="L13477" s="9"/>
      <c r="N13477" s="4"/>
      <c r="O13477" s="4"/>
      <c r="Q13477" s="3"/>
      <c r="T13477" s="3"/>
      <c r="W13477" s="3"/>
      <c r="Z13477" s="3"/>
    </row>
    <row r="13478" spans="1:26" x14ac:dyDescent="0.25">
      <c r="A13478" s="11">
        <v>13477</v>
      </c>
      <c r="B13478" s="3">
        <v>2306255</v>
      </c>
      <c r="C13478" s="9">
        <v>24</v>
      </c>
      <c r="D13478" s="9">
        <v>6</v>
      </c>
      <c r="E13478" s="9">
        <v>1</v>
      </c>
      <c r="F13478" s="9">
        <v>1</v>
      </c>
      <c r="G13478" s="9">
        <v>2</v>
      </c>
      <c r="H13478" s="9">
        <v>2</v>
      </c>
      <c r="J13478" s="3"/>
      <c r="L13478" s="9"/>
      <c r="N13478" s="4"/>
      <c r="O13478" s="4"/>
      <c r="Q13478" s="3"/>
      <c r="T13478" s="3"/>
      <c r="W13478" s="3"/>
      <c r="Z13478" s="3"/>
    </row>
    <row r="13479" spans="1:26" x14ac:dyDescent="0.25">
      <c r="A13479" s="11">
        <v>13478</v>
      </c>
      <c r="B13479" s="3">
        <v>2306255</v>
      </c>
      <c r="C13479" s="9">
        <v>25</v>
      </c>
      <c r="D13479" s="9">
        <v>6</v>
      </c>
      <c r="E13479" s="9">
        <v>1</v>
      </c>
      <c r="F13479" s="9">
        <v>1</v>
      </c>
      <c r="G13479" s="9">
        <v>1</v>
      </c>
      <c r="H13479" s="9">
        <v>2</v>
      </c>
      <c r="J13479" s="3"/>
      <c r="L13479" s="9"/>
      <c r="N13479" s="4"/>
      <c r="O13479" s="4"/>
      <c r="Q13479" s="3"/>
      <c r="T13479" s="3"/>
      <c r="W13479" s="3"/>
      <c r="Z13479" s="3"/>
    </row>
    <row r="13480" spans="1:26" x14ac:dyDescent="0.25">
      <c r="A13480" s="11">
        <v>13479</v>
      </c>
      <c r="B13480" s="3">
        <v>2306255</v>
      </c>
      <c r="C13480" s="9">
        <v>22</v>
      </c>
      <c r="D13480" s="9">
        <v>6</v>
      </c>
      <c r="E13480" s="9">
        <v>1</v>
      </c>
      <c r="F13480" s="9">
        <v>1</v>
      </c>
      <c r="G13480" s="9">
        <v>2</v>
      </c>
      <c r="H13480" s="9">
        <v>2</v>
      </c>
      <c r="J13480" s="3"/>
      <c r="L13480" s="9"/>
      <c r="N13480" s="4"/>
      <c r="O13480" s="4"/>
      <c r="Q13480" s="3"/>
      <c r="T13480" s="3"/>
      <c r="W13480" s="3"/>
      <c r="Z13480" s="3"/>
    </row>
    <row r="13481" spans="1:26" x14ac:dyDescent="0.25">
      <c r="A13481" s="11">
        <v>13480</v>
      </c>
      <c r="B13481" s="3">
        <v>2306257</v>
      </c>
      <c r="C13481" s="9">
        <v>7</v>
      </c>
      <c r="D13481" s="9">
        <v>2</v>
      </c>
      <c r="E13481" s="9">
        <v>1</v>
      </c>
      <c r="F13481" s="9">
        <v>1</v>
      </c>
      <c r="G13481" s="9">
        <v>2</v>
      </c>
      <c r="H13481" s="9">
        <v>2</v>
      </c>
      <c r="J13481" s="3"/>
      <c r="L13481" s="9"/>
      <c r="N13481" s="4"/>
      <c r="O13481" s="4"/>
      <c r="Q13481" s="3"/>
      <c r="T13481" s="3"/>
      <c r="W13481" s="3"/>
      <c r="Z13481" s="3"/>
    </row>
    <row r="13482" spans="1:26" x14ac:dyDescent="0.25">
      <c r="A13482" s="11">
        <v>13481</v>
      </c>
      <c r="B13482" s="3">
        <v>2306252</v>
      </c>
      <c r="C13482" s="9">
        <v>15</v>
      </c>
      <c r="D13482" s="9">
        <v>6</v>
      </c>
      <c r="E13482" s="9">
        <v>1</v>
      </c>
      <c r="F13482" s="9">
        <v>2</v>
      </c>
      <c r="G13482" s="9">
        <v>1</v>
      </c>
      <c r="H13482" s="9">
        <v>2</v>
      </c>
      <c r="J13482" s="3"/>
      <c r="L13482" s="9"/>
      <c r="N13482" s="4"/>
      <c r="O13482" s="4"/>
      <c r="Q13482" s="3"/>
      <c r="T13482" s="3"/>
      <c r="W13482" s="3"/>
      <c r="Z13482" s="3"/>
    </row>
    <row r="13483" spans="1:26" x14ac:dyDescent="0.25">
      <c r="A13483" s="11">
        <v>13482</v>
      </c>
      <c r="B13483" s="3">
        <v>2306252</v>
      </c>
      <c r="C13483" s="9">
        <v>14</v>
      </c>
      <c r="D13483" s="9">
        <v>6</v>
      </c>
      <c r="E13483" s="9">
        <v>1</v>
      </c>
      <c r="F13483" s="9">
        <v>2</v>
      </c>
      <c r="G13483" s="9">
        <v>2</v>
      </c>
      <c r="H13483" s="9">
        <v>2</v>
      </c>
      <c r="J13483" s="3"/>
      <c r="L13483" s="9"/>
      <c r="N13483" s="4"/>
      <c r="O13483" s="4"/>
      <c r="Q13483" s="3"/>
      <c r="T13483" s="3"/>
      <c r="W13483" s="3"/>
      <c r="Z13483" s="3"/>
    </row>
    <row r="13484" spans="1:26" x14ac:dyDescent="0.25">
      <c r="A13484" s="11">
        <v>13483</v>
      </c>
      <c r="B13484" s="3">
        <v>2306265</v>
      </c>
      <c r="C13484" s="9">
        <v>10</v>
      </c>
      <c r="D13484" s="9">
        <v>6</v>
      </c>
      <c r="E13484" s="9">
        <v>1</v>
      </c>
      <c r="F13484" s="9">
        <v>1</v>
      </c>
      <c r="G13484" s="9">
        <v>1</v>
      </c>
      <c r="H13484" s="9">
        <v>2</v>
      </c>
      <c r="J13484" s="3"/>
      <c r="L13484" s="9"/>
      <c r="N13484" s="4"/>
      <c r="O13484" s="4"/>
      <c r="Q13484" s="3"/>
      <c r="T13484" s="3"/>
      <c r="W13484" s="3"/>
      <c r="Z13484" s="3"/>
    </row>
    <row r="13485" spans="1:26" x14ac:dyDescent="0.25">
      <c r="A13485" s="11">
        <v>13484</v>
      </c>
      <c r="B13485" s="3">
        <v>2306265</v>
      </c>
      <c r="C13485" s="9">
        <v>13</v>
      </c>
      <c r="D13485" s="9">
        <v>6</v>
      </c>
      <c r="E13485" s="9">
        <v>1</v>
      </c>
      <c r="F13485" s="9">
        <v>1</v>
      </c>
      <c r="G13485" s="9">
        <v>1</v>
      </c>
      <c r="H13485" s="9">
        <v>2</v>
      </c>
      <c r="J13485" s="3"/>
      <c r="L13485" s="9"/>
      <c r="N13485" s="4"/>
      <c r="O13485" s="4"/>
      <c r="Q13485" s="3"/>
      <c r="T13485" s="3"/>
      <c r="W13485" s="3"/>
      <c r="Z13485" s="3"/>
    </row>
    <row r="13486" spans="1:26" x14ac:dyDescent="0.25">
      <c r="A13486" s="11">
        <v>13485</v>
      </c>
      <c r="B13486" s="3">
        <v>2306265</v>
      </c>
      <c r="C13486" s="9">
        <v>12</v>
      </c>
      <c r="D13486" s="9">
        <v>6</v>
      </c>
      <c r="E13486" s="9">
        <v>1</v>
      </c>
      <c r="F13486" s="9">
        <v>1</v>
      </c>
      <c r="G13486" s="9">
        <v>1</v>
      </c>
      <c r="H13486" s="9">
        <v>2</v>
      </c>
      <c r="J13486" s="3"/>
      <c r="L13486" s="9"/>
      <c r="N13486" s="4"/>
      <c r="O13486" s="4"/>
      <c r="Q13486" s="3"/>
      <c r="T13486" s="3"/>
      <c r="W13486" s="3"/>
      <c r="Z13486" s="3"/>
    </row>
    <row r="13487" spans="1:26" x14ac:dyDescent="0.25">
      <c r="A13487" s="11">
        <v>13486</v>
      </c>
      <c r="B13487" s="3">
        <v>2306263</v>
      </c>
      <c r="C13487" s="9">
        <v>25</v>
      </c>
      <c r="D13487" s="9">
        <v>6</v>
      </c>
      <c r="E13487" s="9">
        <v>1</v>
      </c>
      <c r="F13487" s="9">
        <v>2</v>
      </c>
      <c r="G13487" s="9">
        <v>1</v>
      </c>
      <c r="H13487" s="9">
        <v>2</v>
      </c>
      <c r="J13487" s="3"/>
      <c r="L13487" s="9"/>
      <c r="N13487" s="4"/>
      <c r="O13487" s="4"/>
      <c r="Q13487" s="3"/>
      <c r="T13487" s="3"/>
      <c r="W13487" s="3"/>
      <c r="Z13487" s="3"/>
    </row>
    <row r="13488" spans="1:26" x14ac:dyDescent="0.25">
      <c r="A13488" s="11">
        <v>13487</v>
      </c>
      <c r="B13488" s="3">
        <v>2306259</v>
      </c>
      <c r="C13488" s="9">
        <v>14</v>
      </c>
      <c r="D13488" s="9">
        <v>6</v>
      </c>
      <c r="E13488" s="9">
        <v>1</v>
      </c>
      <c r="F13488" s="9">
        <v>2</v>
      </c>
      <c r="G13488" s="9">
        <v>2</v>
      </c>
      <c r="H13488" s="9">
        <v>2</v>
      </c>
      <c r="J13488" s="3"/>
      <c r="L13488" s="9"/>
      <c r="N13488" s="4"/>
      <c r="O13488" s="4"/>
      <c r="Q13488" s="3"/>
      <c r="T13488" s="3"/>
      <c r="W13488" s="3"/>
      <c r="Z13488" s="3"/>
    </row>
    <row r="13489" spans="1:26" x14ac:dyDescent="0.25">
      <c r="A13489" s="11">
        <v>13488</v>
      </c>
      <c r="B13489" s="3">
        <v>2306259</v>
      </c>
      <c r="C13489" s="9">
        <v>15</v>
      </c>
      <c r="D13489" s="9">
        <v>6</v>
      </c>
      <c r="E13489" s="9">
        <v>1</v>
      </c>
      <c r="F13489" s="9">
        <v>2</v>
      </c>
      <c r="G13489" s="9">
        <v>1</v>
      </c>
      <c r="H13489" s="9">
        <v>2</v>
      </c>
      <c r="J13489" s="3"/>
      <c r="L13489" s="9"/>
      <c r="N13489" s="4"/>
      <c r="O13489" s="4"/>
      <c r="Q13489" s="3"/>
      <c r="T13489" s="3"/>
      <c r="W13489" s="3"/>
      <c r="Z13489" s="3"/>
    </row>
    <row r="13490" spans="1:26" x14ac:dyDescent="0.25">
      <c r="A13490" s="11">
        <v>13489</v>
      </c>
      <c r="B13490" s="3">
        <v>2306267</v>
      </c>
      <c r="C13490" s="9">
        <v>13</v>
      </c>
      <c r="D13490" s="9">
        <v>6</v>
      </c>
      <c r="E13490" s="9">
        <v>2</v>
      </c>
      <c r="F13490" s="9">
        <v>2</v>
      </c>
      <c r="G13490" s="9">
        <v>1</v>
      </c>
      <c r="H13490" s="9">
        <v>2</v>
      </c>
      <c r="J13490" s="3"/>
      <c r="L13490" s="9"/>
      <c r="N13490" s="4"/>
      <c r="O13490" s="4"/>
      <c r="Q13490" s="3"/>
      <c r="T13490" s="3"/>
      <c r="W13490" s="3"/>
      <c r="Z13490" s="3"/>
    </row>
    <row r="13491" spans="1:26" x14ac:dyDescent="0.25">
      <c r="A13491" s="11">
        <v>13490</v>
      </c>
      <c r="B13491" s="3">
        <v>2306267</v>
      </c>
      <c r="C13491" s="9">
        <v>30</v>
      </c>
      <c r="D13491" s="9">
        <v>6</v>
      </c>
      <c r="E13491" s="9">
        <v>1</v>
      </c>
      <c r="F13491" s="9">
        <v>2</v>
      </c>
      <c r="G13491" s="9">
        <v>2</v>
      </c>
      <c r="H13491" s="9">
        <v>2</v>
      </c>
      <c r="J13491" s="3"/>
      <c r="L13491" s="9"/>
      <c r="N13491" s="4"/>
      <c r="O13491" s="4"/>
      <c r="Q13491" s="3"/>
      <c r="T13491" s="3"/>
      <c r="W13491" s="3"/>
      <c r="Z13491" s="3"/>
    </row>
    <row r="13492" spans="1:26" x14ac:dyDescent="0.25">
      <c r="A13492" s="11">
        <v>13491</v>
      </c>
      <c r="B13492" s="3">
        <v>2306250</v>
      </c>
      <c r="C13492" s="9">
        <v>22</v>
      </c>
      <c r="D13492" s="9">
        <v>6</v>
      </c>
      <c r="E13492" s="9">
        <v>1</v>
      </c>
      <c r="F13492" s="9">
        <v>1</v>
      </c>
      <c r="G13492" s="9">
        <v>2</v>
      </c>
      <c r="H13492" s="9">
        <v>2</v>
      </c>
      <c r="J13492" s="3"/>
      <c r="L13492" s="9"/>
      <c r="N13492" s="4"/>
      <c r="O13492" s="4"/>
      <c r="Q13492" s="3"/>
      <c r="T13492" s="3"/>
      <c r="W13492" s="3"/>
      <c r="Z13492" s="3"/>
    </row>
    <row r="13493" spans="1:26" x14ac:dyDescent="0.25">
      <c r="A13493" s="11">
        <v>13492</v>
      </c>
      <c r="B13493" s="3">
        <v>2306260</v>
      </c>
      <c r="C13493" s="9">
        <v>10</v>
      </c>
      <c r="D13493" s="9">
        <v>6</v>
      </c>
      <c r="E13493" s="9">
        <v>1</v>
      </c>
      <c r="F13493" s="9">
        <v>1</v>
      </c>
      <c r="G13493" s="9">
        <v>2</v>
      </c>
      <c r="H13493" s="9">
        <v>2</v>
      </c>
      <c r="J13493" s="3"/>
      <c r="L13493" s="9"/>
      <c r="N13493" s="4"/>
      <c r="O13493" s="4"/>
      <c r="Q13493" s="3"/>
      <c r="T13493" s="3"/>
      <c r="W13493" s="3"/>
      <c r="Z13493" s="3"/>
    </row>
    <row r="13494" spans="1:26" x14ac:dyDescent="0.25">
      <c r="A13494" s="11">
        <v>13493</v>
      </c>
      <c r="B13494" s="3">
        <v>2306270</v>
      </c>
      <c r="C13494" s="9">
        <v>22</v>
      </c>
      <c r="D13494" s="9">
        <v>6</v>
      </c>
      <c r="E13494" s="9">
        <v>1</v>
      </c>
      <c r="F13494" s="9">
        <v>1</v>
      </c>
      <c r="G13494" s="9">
        <v>1</v>
      </c>
      <c r="H13494" s="9">
        <v>2</v>
      </c>
      <c r="J13494" s="3"/>
      <c r="L13494" s="9"/>
      <c r="N13494" s="4"/>
      <c r="O13494" s="4"/>
      <c r="Q13494" s="3"/>
      <c r="T13494" s="3"/>
      <c r="W13494" s="3"/>
      <c r="Z13494" s="3"/>
    </row>
    <row r="13495" spans="1:26" x14ac:dyDescent="0.25">
      <c r="A13495" s="11">
        <v>13494</v>
      </c>
      <c r="B13495" s="3">
        <v>2306270</v>
      </c>
      <c r="C13495" s="9">
        <v>24</v>
      </c>
      <c r="D13495" s="9">
        <v>6</v>
      </c>
      <c r="E13495" s="9">
        <v>1</v>
      </c>
      <c r="F13495" s="9">
        <v>1</v>
      </c>
      <c r="G13495" s="9">
        <v>2</v>
      </c>
      <c r="H13495" s="9">
        <v>2</v>
      </c>
      <c r="J13495" s="3"/>
      <c r="L13495" s="9"/>
      <c r="N13495" s="4"/>
      <c r="O13495" s="4"/>
      <c r="Q13495" s="3"/>
      <c r="T13495" s="3"/>
      <c r="W13495" s="3"/>
      <c r="Z13495" s="3"/>
    </row>
    <row r="13496" spans="1:26" x14ac:dyDescent="0.25">
      <c r="A13496" s="11">
        <v>13495</v>
      </c>
      <c r="B13496" s="3">
        <v>2306270</v>
      </c>
      <c r="C13496" s="9">
        <v>12</v>
      </c>
      <c r="D13496" s="9">
        <v>6</v>
      </c>
      <c r="E13496" s="9">
        <v>1</v>
      </c>
      <c r="F13496" s="9">
        <v>1</v>
      </c>
      <c r="G13496" s="9">
        <v>1</v>
      </c>
      <c r="H13496" s="9">
        <v>2</v>
      </c>
      <c r="J13496" s="3"/>
      <c r="L13496" s="9"/>
      <c r="N13496" s="4"/>
      <c r="O13496" s="4"/>
      <c r="Q13496" s="3"/>
      <c r="T13496" s="3"/>
      <c r="W13496" s="3"/>
      <c r="Z13496" s="3"/>
    </row>
    <row r="13497" spans="1:26" x14ac:dyDescent="0.25">
      <c r="A13497" s="11">
        <v>13496</v>
      </c>
      <c r="B13497" s="3">
        <v>2306258</v>
      </c>
      <c r="C13497" s="9">
        <v>12</v>
      </c>
      <c r="D13497" s="9">
        <v>6</v>
      </c>
      <c r="E13497" s="9">
        <v>2</v>
      </c>
      <c r="F13497" s="9">
        <v>2</v>
      </c>
      <c r="G13497" s="9">
        <v>1</v>
      </c>
      <c r="H13497" s="9">
        <v>2</v>
      </c>
      <c r="J13497" s="3"/>
      <c r="L13497" s="9"/>
      <c r="N13497" s="4"/>
      <c r="O13497" s="4"/>
      <c r="Q13497" s="3"/>
      <c r="T13497" s="3"/>
      <c r="W13497" s="3"/>
      <c r="Z13497" s="3"/>
    </row>
    <row r="13498" spans="1:26" x14ac:dyDescent="0.25">
      <c r="A13498" s="11">
        <v>13497</v>
      </c>
      <c r="B13498" s="3">
        <v>2306269</v>
      </c>
      <c r="C13498" s="9">
        <v>1</v>
      </c>
      <c r="D13498" s="9">
        <v>2</v>
      </c>
      <c r="E13498" s="9">
        <v>1</v>
      </c>
      <c r="F13498" s="9">
        <v>2</v>
      </c>
      <c r="G13498" s="9">
        <v>1</v>
      </c>
      <c r="H13498" s="9">
        <v>2</v>
      </c>
      <c r="J13498" s="3"/>
      <c r="L13498" s="9"/>
      <c r="N13498" s="4"/>
      <c r="O13498" s="4"/>
      <c r="Q13498" s="3"/>
      <c r="T13498" s="3"/>
      <c r="W13498" s="3"/>
      <c r="Z13498" s="3"/>
    </row>
    <row r="13499" spans="1:26" x14ac:dyDescent="0.25">
      <c r="A13499" s="11">
        <v>13498</v>
      </c>
      <c r="B13499" s="3">
        <v>2306269</v>
      </c>
      <c r="C13499" s="9">
        <v>1</v>
      </c>
      <c r="D13499" s="9">
        <v>2</v>
      </c>
      <c r="E13499" s="9">
        <v>1</v>
      </c>
      <c r="F13499" s="9">
        <v>1</v>
      </c>
      <c r="G13499" s="9">
        <v>1</v>
      </c>
      <c r="H13499" s="9">
        <v>2</v>
      </c>
      <c r="J13499" s="3"/>
      <c r="L13499" s="9"/>
      <c r="N13499" s="4"/>
      <c r="O13499" s="4"/>
      <c r="Q13499" s="3"/>
      <c r="T13499" s="3"/>
      <c r="W13499" s="3"/>
      <c r="Z13499" s="3"/>
    </row>
    <row r="13500" spans="1:26" x14ac:dyDescent="0.25">
      <c r="A13500" s="11">
        <v>13499</v>
      </c>
      <c r="B13500" s="3">
        <v>2306270</v>
      </c>
      <c r="C13500" s="9">
        <v>12</v>
      </c>
      <c r="D13500" s="9">
        <v>6</v>
      </c>
      <c r="E13500" s="9">
        <v>1</v>
      </c>
      <c r="F13500" s="9">
        <v>2</v>
      </c>
      <c r="G13500" s="9">
        <v>1</v>
      </c>
      <c r="H13500" s="9">
        <v>2</v>
      </c>
      <c r="J13500" s="3"/>
      <c r="L13500" s="9"/>
      <c r="N13500" s="4"/>
      <c r="O13500" s="4"/>
      <c r="Q13500" s="3"/>
      <c r="T13500" s="3"/>
      <c r="W13500" s="3"/>
      <c r="Z13500" s="3"/>
    </row>
    <row r="13501" spans="1:26" x14ac:dyDescent="0.25">
      <c r="A13501" s="11">
        <v>13500</v>
      </c>
      <c r="B13501" s="3">
        <v>2306272</v>
      </c>
      <c r="C13501" s="9">
        <v>22</v>
      </c>
      <c r="D13501" s="9">
        <v>6</v>
      </c>
      <c r="E13501" s="9">
        <v>1</v>
      </c>
      <c r="F13501" s="9">
        <v>1</v>
      </c>
      <c r="G13501" s="9">
        <v>1</v>
      </c>
      <c r="H13501" s="9">
        <v>2</v>
      </c>
      <c r="J13501" s="3"/>
      <c r="L13501" s="9"/>
      <c r="N13501" s="4"/>
      <c r="O13501" s="4"/>
      <c r="Q13501" s="3"/>
      <c r="T13501" s="3"/>
      <c r="W13501" s="3"/>
      <c r="Z13501" s="3"/>
    </row>
    <row r="13502" spans="1:26" x14ac:dyDescent="0.25">
      <c r="A13502" s="11">
        <v>13501</v>
      </c>
      <c r="B13502" s="3">
        <v>2306272</v>
      </c>
      <c r="C13502" s="9">
        <v>29</v>
      </c>
      <c r="D13502" s="9">
        <v>6</v>
      </c>
      <c r="E13502" s="9">
        <v>1</v>
      </c>
      <c r="F13502" s="9">
        <v>1</v>
      </c>
      <c r="G13502" s="9">
        <v>2</v>
      </c>
      <c r="H13502" s="9">
        <v>2</v>
      </c>
      <c r="J13502" s="3"/>
      <c r="L13502" s="9"/>
      <c r="N13502" s="4"/>
      <c r="O13502" s="4"/>
      <c r="Q13502" s="3"/>
      <c r="T13502" s="3"/>
      <c r="W13502" s="3"/>
      <c r="Z13502" s="3"/>
    </row>
    <row r="13503" spans="1:26" x14ac:dyDescent="0.25">
      <c r="A13503" s="11">
        <v>13502</v>
      </c>
      <c r="B13503" s="3">
        <v>2306272</v>
      </c>
      <c r="C13503" s="9">
        <v>24</v>
      </c>
      <c r="D13503" s="9">
        <v>6</v>
      </c>
      <c r="E13503" s="9">
        <v>1</v>
      </c>
      <c r="F13503" s="9">
        <v>1</v>
      </c>
      <c r="G13503" s="9">
        <v>2</v>
      </c>
      <c r="H13503" s="9">
        <v>2</v>
      </c>
      <c r="J13503" s="3"/>
      <c r="L13503" s="9"/>
      <c r="N13503" s="4"/>
      <c r="O13503" s="4"/>
      <c r="Q13503" s="3"/>
      <c r="T13503" s="3"/>
      <c r="W13503" s="3"/>
      <c r="Z13503" s="3"/>
    </row>
    <row r="13504" spans="1:26" x14ac:dyDescent="0.25">
      <c r="A13504" s="11">
        <v>13503</v>
      </c>
      <c r="B13504" s="3">
        <v>2306266</v>
      </c>
      <c r="C13504" s="9">
        <v>10</v>
      </c>
      <c r="D13504" s="9">
        <v>6</v>
      </c>
      <c r="E13504" s="9">
        <v>1</v>
      </c>
      <c r="F13504" s="9">
        <v>2</v>
      </c>
      <c r="G13504" s="9">
        <v>1</v>
      </c>
      <c r="H13504" s="9">
        <v>2</v>
      </c>
      <c r="J13504" s="3"/>
      <c r="L13504" s="9"/>
      <c r="N13504" s="4"/>
      <c r="O13504" s="4"/>
      <c r="Q13504" s="3"/>
      <c r="T13504" s="3"/>
      <c r="W13504" s="3"/>
      <c r="Z13504" s="3"/>
    </row>
    <row r="13505" spans="1:26" x14ac:dyDescent="0.25">
      <c r="A13505" s="11">
        <v>13504</v>
      </c>
      <c r="B13505" s="3">
        <v>2306258</v>
      </c>
      <c r="C13505" s="9">
        <v>12</v>
      </c>
      <c r="D13505" s="9">
        <v>6</v>
      </c>
      <c r="E13505" s="9">
        <v>2</v>
      </c>
      <c r="F13505" s="9">
        <v>1</v>
      </c>
      <c r="G13505" s="9">
        <v>2</v>
      </c>
      <c r="H13505" s="9">
        <v>2</v>
      </c>
      <c r="J13505" s="3"/>
      <c r="L13505" s="9"/>
      <c r="N13505" s="4"/>
      <c r="O13505" s="4"/>
      <c r="Q13505" s="3"/>
      <c r="T13505" s="3"/>
      <c r="W13505" s="3"/>
      <c r="Z13505" s="3"/>
    </row>
    <row r="13506" spans="1:26" x14ac:dyDescent="0.25">
      <c r="A13506" s="11">
        <v>13505</v>
      </c>
      <c r="B13506" s="3">
        <v>2306258</v>
      </c>
      <c r="C13506" s="9">
        <v>38</v>
      </c>
      <c r="D13506" s="9">
        <v>6</v>
      </c>
      <c r="E13506" s="9">
        <v>2</v>
      </c>
      <c r="F13506" s="9">
        <v>1</v>
      </c>
      <c r="G13506" s="9">
        <v>1</v>
      </c>
      <c r="H13506" s="9">
        <v>2</v>
      </c>
      <c r="J13506" s="3"/>
      <c r="L13506" s="9"/>
      <c r="N13506" s="4"/>
      <c r="O13506" s="4"/>
      <c r="Q13506" s="3"/>
      <c r="T13506" s="3"/>
      <c r="W13506" s="3"/>
      <c r="Z13506" s="3"/>
    </row>
    <row r="13507" spans="1:26" x14ac:dyDescent="0.25">
      <c r="A13507" s="11">
        <v>13506</v>
      </c>
      <c r="B13507" s="3">
        <v>2306271</v>
      </c>
      <c r="C13507" s="9">
        <v>10</v>
      </c>
      <c r="D13507" s="9">
        <v>6</v>
      </c>
      <c r="E13507" s="9">
        <v>1</v>
      </c>
      <c r="F13507" s="9">
        <v>2</v>
      </c>
      <c r="G13507" s="9">
        <v>2</v>
      </c>
      <c r="H13507" s="9">
        <v>2</v>
      </c>
      <c r="J13507" s="3"/>
      <c r="L13507" s="9"/>
      <c r="N13507" s="4"/>
      <c r="O13507" s="4"/>
      <c r="Q13507" s="3"/>
      <c r="T13507" s="3"/>
      <c r="W13507" s="3"/>
      <c r="Z13507" s="3"/>
    </row>
    <row r="13508" spans="1:26" x14ac:dyDescent="0.25">
      <c r="A13508" s="11">
        <v>13507</v>
      </c>
      <c r="B13508" s="3">
        <v>2306273</v>
      </c>
      <c r="C13508" s="9">
        <v>25</v>
      </c>
      <c r="D13508" s="9">
        <v>6</v>
      </c>
      <c r="E13508" s="9">
        <v>1</v>
      </c>
      <c r="F13508" s="9">
        <v>2</v>
      </c>
      <c r="G13508" s="9">
        <v>2</v>
      </c>
      <c r="H13508" s="9">
        <v>2</v>
      </c>
      <c r="J13508" s="3"/>
      <c r="L13508" s="9"/>
      <c r="N13508" s="4"/>
      <c r="O13508" s="4"/>
      <c r="Q13508" s="3"/>
      <c r="T13508" s="3"/>
      <c r="W13508" s="3"/>
      <c r="Z13508" s="3"/>
    </row>
    <row r="13509" spans="1:26" x14ac:dyDescent="0.25">
      <c r="A13509" s="11">
        <v>13508</v>
      </c>
      <c r="B13509" s="3">
        <v>2306266</v>
      </c>
      <c r="C13509" s="9">
        <v>10</v>
      </c>
      <c r="D13509" s="9">
        <v>6</v>
      </c>
      <c r="E13509" s="9">
        <v>1</v>
      </c>
      <c r="F13509" s="9">
        <v>1</v>
      </c>
      <c r="G13509" s="9">
        <v>1</v>
      </c>
      <c r="H13509" s="9">
        <v>2</v>
      </c>
      <c r="J13509" s="3"/>
      <c r="L13509" s="9"/>
      <c r="N13509" s="4"/>
      <c r="O13509" s="4"/>
      <c r="Q13509" s="3"/>
      <c r="T13509" s="3"/>
      <c r="W13509" s="3"/>
      <c r="Z13509" s="3"/>
    </row>
    <row r="13510" spans="1:26" x14ac:dyDescent="0.25">
      <c r="A13510" s="11">
        <v>13509</v>
      </c>
      <c r="B13510" s="3">
        <v>2306273</v>
      </c>
      <c r="C13510" s="9">
        <v>25</v>
      </c>
      <c r="D13510" s="9">
        <v>6</v>
      </c>
      <c r="E13510" s="9">
        <v>1</v>
      </c>
      <c r="F13510" s="9">
        <v>1</v>
      </c>
      <c r="G13510" s="9">
        <v>2</v>
      </c>
      <c r="H13510" s="9">
        <v>2</v>
      </c>
      <c r="J13510" s="3"/>
      <c r="L13510" s="9"/>
      <c r="N13510" s="4"/>
      <c r="O13510" s="4"/>
      <c r="Q13510" s="3"/>
      <c r="T13510" s="3"/>
      <c r="W13510" s="3"/>
      <c r="Z13510" s="3"/>
    </row>
    <row r="13511" spans="1:26" x14ac:dyDescent="0.25">
      <c r="A13511" s="11">
        <v>13510</v>
      </c>
      <c r="B13511" s="3">
        <v>2306273</v>
      </c>
      <c r="C13511" s="9">
        <v>22</v>
      </c>
      <c r="D13511" s="9">
        <v>6</v>
      </c>
      <c r="E13511" s="9">
        <v>1</v>
      </c>
      <c r="F13511" s="9">
        <v>1</v>
      </c>
      <c r="G13511" s="9">
        <v>1</v>
      </c>
      <c r="H13511" s="9">
        <v>2</v>
      </c>
      <c r="J13511" s="3"/>
      <c r="L13511" s="9"/>
      <c r="N13511" s="4"/>
      <c r="O13511" s="4"/>
      <c r="Q13511" s="3"/>
      <c r="T13511" s="3"/>
      <c r="W13511" s="3"/>
      <c r="Z13511" s="3"/>
    </row>
    <row r="13512" spans="1:26" x14ac:dyDescent="0.25">
      <c r="A13512" s="11">
        <v>13511</v>
      </c>
      <c r="B13512" s="3">
        <v>2306273</v>
      </c>
      <c r="C13512" s="9">
        <v>29</v>
      </c>
      <c r="D13512" s="9">
        <v>6</v>
      </c>
      <c r="E13512" s="9">
        <v>1</v>
      </c>
      <c r="F13512" s="9">
        <v>1</v>
      </c>
      <c r="G13512" s="9">
        <v>2</v>
      </c>
      <c r="H13512" s="9">
        <v>2</v>
      </c>
      <c r="J13512" s="3"/>
      <c r="L13512" s="9"/>
      <c r="N13512" s="4"/>
      <c r="O13512" s="4"/>
      <c r="Q13512" s="3"/>
      <c r="T13512" s="3"/>
      <c r="W13512" s="3"/>
      <c r="Z13512" s="3"/>
    </row>
    <row r="13513" spans="1:26" x14ac:dyDescent="0.25">
      <c r="A13513" s="11">
        <v>13512</v>
      </c>
      <c r="B13513" s="3">
        <v>2306268</v>
      </c>
      <c r="C13513" s="9">
        <v>5</v>
      </c>
      <c r="D13513" s="9">
        <v>2</v>
      </c>
      <c r="E13513" s="9">
        <v>1</v>
      </c>
      <c r="F13513" s="9">
        <v>1</v>
      </c>
      <c r="G13513" s="9">
        <v>1</v>
      </c>
      <c r="H13513" s="9">
        <v>2</v>
      </c>
      <c r="J13513" s="3"/>
      <c r="L13513" s="9"/>
      <c r="N13513" s="4"/>
      <c r="O13513" s="4"/>
      <c r="Q13513" s="3"/>
      <c r="T13513" s="3"/>
      <c r="W13513" s="3"/>
      <c r="Z13513" s="3"/>
    </row>
    <row r="13514" spans="1:26" x14ac:dyDescent="0.25">
      <c r="A13514" s="11">
        <v>13513</v>
      </c>
      <c r="B13514" s="3">
        <v>2306276</v>
      </c>
      <c r="C13514" s="9">
        <v>26</v>
      </c>
      <c r="D13514" s="9">
        <v>6</v>
      </c>
      <c r="E13514" s="9">
        <v>1</v>
      </c>
      <c r="F13514" s="9">
        <v>2</v>
      </c>
      <c r="G13514" s="9">
        <v>1</v>
      </c>
      <c r="H13514" s="9">
        <v>2</v>
      </c>
      <c r="J13514" s="3"/>
      <c r="L13514" s="9"/>
      <c r="N13514" s="4"/>
      <c r="O13514" s="4"/>
      <c r="Q13514" s="3"/>
      <c r="T13514" s="3"/>
      <c r="W13514" s="3"/>
      <c r="Z13514" s="3"/>
    </row>
    <row r="13515" spans="1:26" x14ac:dyDescent="0.25">
      <c r="A13515" s="11">
        <v>13514</v>
      </c>
      <c r="B13515" s="3">
        <v>2306276</v>
      </c>
      <c r="C13515" s="9">
        <v>32</v>
      </c>
      <c r="D13515" s="9">
        <v>6</v>
      </c>
      <c r="E13515" s="9">
        <v>1</v>
      </c>
      <c r="F13515" s="9">
        <v>2</v>
      </c>
      <c r="G13515" s="9">
        <v>1</v>
      </c>
      <c r="H13515" s="9">
        <v>2</v>
      </c>
      <c r="J13515" s="3"/>
      <c r="L13515" s="9"/>
      <c r="N13515" s="4"/>
      <c r="O13515" s="4"/>
      <c r="Q13515" s="3"/>
      <c r="T13515" s="3"/>
      <c r="W13515" s="3"/>
      <c r="Z13515" s="3"/>
    </row>
    <row r="13516" spans="1:26" x14ac:dyDescent="0.25">
      <c r="A13516" s="11">
        <v>13515</v>
      </c>
      <c r="B13516" s="3">
        <v>2306276</v>
      </c>
      <c r="C13516" s="9">
        <v>14</v>
      </c>
      <c r="D13516" s="9">
        <v>6</v>
      </c>
      <c r="E13516" s="9">
        <v>1</v>
      </c>
      <c r="F13516" s="9">
        <v>2</v>
      </c>
      <c r="G13516" s="9">
        <v>1</v>
      </c>
      <c r="H13516" s="9">
        <v>2</v>
      </c>
      <c r="J13516" s="3"/>
      <c r="L13516" s="9"/>
      <c r="N13516" s="4"/>
      <c r="O13516" s="4"/>
      <c r="Q13516" s="3"/>
      <c r="T13516" s="3"/>
      <c r="W13516" s="3"/>
      <c r="Z13516" s="3"/>
    </row>
    <row r="13517" spans="1:26" x14ac:dyDescent="0.25">
      <c r="A13517" s="11">
        <v>13516</v>
      </c>
      <c r="B13517" s="3">
        <v>2306274</v>
      </c>
      <c r="C13517" s="9">
        <v>5</v>
      </c>
      <c r="D13517" s="9">
        <v>4</v>
      </c>
      <c r="E13517" s="9">
        <v>2</v>
      </c>
      <c r="F13517" s="9">
        <v>2</v>
      </c>
      <c r="G13517" s="9">
        <v>2</v>
      </c>
      <c r="H13517" s="9">
        <v>2</v>
      </c>
      <c r="J13517" s="3"/>
      <c r="L13517" s="9"/>
      <c r="N13517" s="4"/>
      <c r="O13517" s="4"/>
      <c r="Q13517" s="3"/>
      <c r="T13517" s="3"/>
      <c r="W13517" s="3"/>
      <c r="Z13517" s="3"/>
    </row>
    <row r="13518" spans="1:26" x14ac:dyDescent="0.25">
      <c r="A13518" s="11">
        <v>13517</v>
      </c>
      <c r="B13518" s="3">
        <v>2306274</v>
      </c>
      <c r="C13518" s="9">
        <v>5</v>
      </c>
      <c r="D13518" s="9">
        <v>4</v>
      </c>
      <c r="E13518" s="9">
        <v>3</v>
      </c>
      <c r="F13518" s="9">
        <v>2</v>
      </c>
      <c r="G13518" s="9">
        <v>1</v>
      </c>
      <c r="H13518" s="9">
        <v>2</v>
      </c>
      <c r="J13518" s="3"/>
      <c r="L13518" s="9"/>
      <c r="N13518" s="4"/>
      <c r="O13518" s="4"/>
      <c r="Q13518" s="3"/>
      <c r="T13518" s="3"/>
      <c r="W13518" s="3"/>
      <c r="Z13518" s="3"/>
    </row>
    <row r="13519" spans="1:26" x14ac:dyDescent="0.25">
      <c r="A13519" s="11">
        <v>13518</v>
      </c>
      <c r="B13519" s="3">
        <v>2306275</v>
      </c>
      <c r="C13519" s="9">
        <v>4</v>
      </c>
      <c r="D13519" s="9">
        <v>2</v>
      </c>
      <c r="E13519" s="9">
        <v>1</v>
      </c>
      <c r="F13519" s="9">
        <v>1</v>
      </c>
      <c r="G13519" s="9">
        <v>1</v>
      </c>
      <c r="H13519" s="9">
        <v>2</v>
      </c>
      <c r="J13519" s="3"/>
      <c r="L13519" s="9"/>
      <c r="N13519" s="4"/>
      <c r="O13519" s="4"/>
      <c r="Q13519" s="3"/>
      <c r="T13519" s="3"/>
      <c r="W13519" s="3"/>
      <c r="Z13519" s="3"/>
    </row>
    <row r="13520" spans="1:26" x14ac:dyDescent="0.25">
      <c r="A13520" s="11">
        <v>13519</v>
      </c>
      <c r="B13520" s="3">
        <v>2306281</v>
      </c>
      <c r="C13520" s="9">
        <v>25</v>
      </c>
      <c r="D13520" s="9">
        <v>6</v>
      </c>
      <c r="E13520" s="9">
        <v>1</v>
      </c>
      <c r="F13520" s="9">
        <v>2</v>
      </c>
      <c r="G13520" s="9">
        <v>1</v>
      </c>
      <c r="H13520" s="9">
        <v>2</v>
      </c>
      <c r="J13520" s="3"/>
      <c r="L13520" s="9"/>
      <c r="N13520" s="4"/>
      <c r="O13520" s="4"/>
      <c r="Q13520" s="3"/>
      <c r="T13520" s="3"/>
      <c r="W13520" s="3"/>
      <c r="Z13520" s="3"/>
    </row>
    <row r="13521" spans="1:26" x14ac:dyDescent="0.25">
      <c r="A13521" s="11">
        <v>13520</v>
      </c>
      <c r="B13521" s="3">
        <v>2306281</v>
      </c>
      <c r="C13521" s="9">
        <v>32</v>
      </c>
      <c r="D13521" s="9">
        <v>6</v>
      </c>
      <c r="E13521" s="9">
        <v>1</v>
      </c>
      <c r="F13521" s="9">
        <v>2</v>
      </c>
      <c r="G13521" s="9">
        <v>2</v>
      </c>
      <c r="H13521" s="9">
        <v>2</v>
      </c>
      <c r="J13521" s="3"/>
      <c r="L13521" s="9"/>
      <c r="N13521" s="4"/>
      <c r="O13521" s="4"/>
      <c r="Q13521" s="3"/>
      <c r="T13521" s="3"/>
      <c r="W13521" s="3"/>
      <c r="Z13521" s="3"/>
    </row>
    <row r="13522" spans="1:26" x14ac:dyDescent="0.25">
      <c r="A13522" s="11">
        <v>13521</v>
      </c>
      <c r="B13522" s="3">
        <v>2306279</v>
      </c>
      <c r="C13522" s="9">
        <v>20</v>
      </c>
      <c r="D13522" s="9">
        <v>6</v>
      </c>
      <c r="E13522" s="9">
        <v>1</v>
      </c>
      <c r="F13522" s="9">
        <v>1</v>
      </c>
      <c r="G13522" s="9">
        <v>2</v>
      </c>
      <c r="H13522" s="9">
        <v>2</v>
      </c>
      <c r="J13522" s="3"/>
      <c r="L13522" s="9"/>
      <c r="N13522" s="4"/>
      <c r="O13522" s="4"/>
      <c r="Q13522" s="3"/>
      <c r="T13522" s="3"/>
      <c r="W13522" s="3"/>
      <c r="Z13522" s="3"/>
    </row>
    <row r="13523" spans="1:26" x14ac:dyDescent="0.25">
      <c r="A13523" s="11">
        <v>13522</v>
      </c>
      <c r="B13523" s="3">
        <v>2306279</v>
      </c>
      <c r="C13523" s="9">
        <v>35</v>
      </c>
      <c r="D13523" s="9">
        <v>6</v>
      </c>
      <c r="E13523" s="9">
        <v>1</v>
      </c>
      <c r="F13523" s="9">
        <v>1</v>
      </c>
      <c r="G13523" s="9">
        <v>2</v>
      </c>
      <c r="H13523" s="9">
        <v>2</v>
      </c>
      <c r="J13523" s="3"/>
      <c r="L13523" s="9"/>
      <c r="N13523" s="4"/>
      <c r="O13523" s="4"/>
      <c r="Q13523" s="3"/>
      <c r="T13523" s="3"/>
      <c r="W13523" s="3"/>
      <c r="Z13523" s="3"/>
    </row>
    <row r="13524" spans="1:26" x14ac:dyDescent="0.25">
      <c r="A13524" s="11">
        <v>13523</v>
      </c>
      <c r="B13524" s="3">
        <v>2306279</v>
      </c>
      <c r="C13524" s="9">
        <v>24</v>
      </c>
      <c r="D13524" s="9">
        <v>6</v>
      </c>
      <c r="E13524" s="9">
        <v>1</v>
      </c>
      <c r="F13524" s="9">
        <v>1</v>
      </c>
      <c r="G13524" s="9">
        <v>1</v>
      </c>
      <c r="H13524" s="9">
        <v>2</v>
      </c>
      <c r="J13524" s="3"/>
      <c r="L13524" s="9"/>
      <c r="N13524" s="4"/>
      <c r="O13524" s="4"/>
      <c r="Q13524" s="3"/>
      <c r="T13524" s="3"/>
      <c r="W13524" s="3"/>
      <c r="Z13524" s="3"/>
    </row>
    <row r="13525" spans="1:26" x14ac:dyDescent="0.25">
      <c r="A13525" s="11">
        <v>13524</v>
      </c>
      <c r="B13525" s="3">
        <v>2306278</v>
      </c>
      <c r="C13525" s="9">
        <v>12</v>
      </c>
      <c r="D13525" s="9">
        <v>6</v>
      </c>
      <c r="E13525" s="9">
        <v>1</v>
      </c>
      <c r="F13525" s="9">
        <v>2</v>
      </c>
      <c r="G13525" s="9">
        <v>2</v>
      </c>
      <c r="H13525" s="9">
        <v>2</v>
      </c>
      <c r="J13525" s="3"/>
      <c r="L13525" s="9"/>
      <c r="N13525" s="4"/>
      <c r="O13525" s="4"/>
      <c r="Q13525" s="3"/>
      <c r="T13525" s="3"/>
      <c r="W13525" s="3"/>
      <c r="Z13525" s="3"/>
    </row>
    <row r="13526" spans="1:26" x14ac:dyDescent="0.25">
      <c r="A13526" s="11">
        <v>13525</v>
      </c>
      <c r="B13526" s="3">
        <v>2306278</v>
      </c>
      <c r="C13526" s="9">
        <v>10</v>
      </c>
      <c r="D13526" s="9">
        <v>6</v>
      </c>
      <c r="E13526" s="9">
        <v>1</v>
      </c>
      <c r="F13526" s="9">
        <v>2</v>
      </c>
      <c r="G13526" s="9">
        <v>2</v>
      </c>
      <c r="H13526" s="9">
        <v>2</v>
      </c>
      <c r="J13526" s="3"/>
      <c r="L13526" s="9"/>
      <c r="N13526" s="4"/>
      <c r="O13526" s="4"/>
      <c r="Q13526" s="3"/>
      <c r="T13526" s="3"/>
      <c r="W13526" s="3"/>
      <c r="Z13526" s="3"/>
    </row>
    <row r="13527" spans="1:26" x14ac:dyDescent="0.25">
      <c r="A13527" s="11">
        <v>13526</v>
      </c>
      <c r="B13527" s="3">
        <v>2306281</v>
      </c>
      <c r="C13527" s="9">
        <v>32</v>
      </c>
      <c r="D13527" s="9">
        <v>6</v>
      </c>
      <c r="E13527" s="9">
        <v>1</v>
      </c>
      <c r="F13527" s="9">
        <v>1</v>
      </c>
      <c r="G13527" s="9">
        <v>1</v>
      </c>
      <c r="H13527" s="9">
        <v>2</v>
      </c>
      <c r="J13527" s="3"/>
      <c r="L13527" s="9"/>
      <c r="N13527" s="4"/>
      <c r="O13527" s="4"/>
      <c r="Q13527" s="3"/>
      <c r="T13527" s="3"/>
      <c r="W13527" s="3"/>
      <c r="Z13527" s="3"/>
    </row>
    <row r="13528" spans="1:26" x14ac:dyDescent="0.25">
      <c r="A13528" s="11">
        <v>13527</v>
      </c>
      <c r="B13528" s="3">
        <v>2306281</v>
      </c>
      <c r="C13528" s="9">
        <v>25</v>
      </c>
      <c r="D13528" s="9">
        <v>6</v>
      </c>
      <c r="E13528" s="9">
        <v>1</v>
      </c>
      <c r="F13528" s="9">
        <v>1</v>
      </c>
      <c r="G13528" s="9">
        <v>2</v>
      </c>
      <c r="H13528" s="9">
        <v>2</v>
      </c>
      <c r="J13528" s="3"/>
      <c r="L13528" s="9"/>
      <c r="N13528" s="4"/>
      <c r="O13528" s="4"/>
      <c r="Q13528" s="3"/>
      <c r="T13528" s="3"/>
      <c r="W13528" s="3"/>
      <c r="Z13528" s="3"/>
    </row>
    <row r="13529" spans="1:26" x14ac:dyDescent="0.25">
      <c r="A13529" s="11">
        <v>13528</v>
      </c>
      <c r="B13529" s="3">
        <v>2306281</v>
      </c>
      <c r="C13529" s="9">
        <v>25</v>
      </c>
      <c r="D13529" s="9">
        <v>6</v>
      </c>
      <c r="E13529" s="9">
        <v>3</v>
      </c>
      <c r="F13529" s="9">
        <v>1</v>
      </c>
      <c r="G13529" s="9">
        <v>2</v>
      </c>
      <c r="H13529" s="9">
        <v>2</v>
      </c>
      <c r="J13529" s="3"/>
      <c r="L13529" s="9"/>
      <c r="N13529" s="4"/>
      <c r="O13529" s="4"/>
      <c r="Q13529" s="3"/>
      <c r="T13529" s="3"/>
      <c r="W13529" s="3"/>
      <c r="Z13529" s="3"/>
    </row>
    <row r="13530" spans="1:26" x14ac:dyDescent="0.25">
      <c r="A13530" s="11">
        <v>13529</v>
      </c>
      <c r="B13530" s="3">
        <v>2306281</v>
      </c>
      <c r="C13530" s="9">
        <v>32</v>
      </c>
      <c r="D13530" s="9">
        <v>6</v>
      </c>
      <c r="E13530" s="9">
        <v>2</v>
      </c>
      <c r="F13530" s="9">
        <v>1</v>
      </c>
      <c r="G13530" s="9">
        <v>2</v>
      </c>
      <c r="H13530" s="9">
        <v>2</v>
      </c>
      <c r="J13530" s="3"/>
      <c r="L13530" s="9"/>
      <c r="N13530" s="4"/>
      <c r="O13530" s="4"/>
      <c r="Q13530" s="3"/>
      <c r="T13530" s="3"/>
      <c r="W13530" s="3"/>
      <c r="Z13530" s="3"/>
    </row>
    <row r="13531" spans="1:26" x14ac:dyDescent="0.25">
      <c r="A13531" s="11">
        <v>13530</v>
      </c>
      <c r="B13531" s="3">
        <v>2306277</v>
      </c>
      <c r="C13531" s="9">
        <v>3</v>
      </c>
      <c r="D13531" s="9">
        <v>2</v>
      </c>
      <c r="E13531" s="9">
        <v>1</v>
      </c>
      <c r="F13531" s="9">
        <v>1</v>
      </c>
      <c r="G13531" s="9">
        <v>1</v>
      </c>
      <c r="H13531" s="9">
        <v>2</v>
      </c>
      <c r="J13531" s="3"/>
      <c r="L13531" s="9"/>
      <c r="N13531" s="4"/>
      <c r="O13531" s="4"/>
      <c r="Q13531" s="3"/>
      <c r="T13531" s="3"/>
      <c r="W13531" s="3"/>
      <c r="Z13531" s="3"/>
    </row>
    <row r="13532" spans="1:26" x14ac:dyDescent="0.25">
      <c r="A13532" s="11">
        <v>13531</v>
      </c>
      <c r="B13532" s="3">
        <v>2306274</v>
      </c>
      <c r="C13532" s="9">
        <v>5</v>
      </c>
      <c r="D13532" s="9">
        <v>4</v>
      </c>
      <c r="E13532" s="9">
        <v>2</v>
      </c>
      <c r="F13532" s="9">
        <v>1</v>
      </c>
      <c r="G13532" s="9">
        <v>1</v>
      </c>
      <c r="H13532" s="9">
        <v>2</v>
      </c>
      <c r="J13532" s="3"/>
      <c r="L13532" s="9"/>
      <c r="N13532" s="4"/>
      <c r="O13532" s="4"/>
      <c r="Q13532" s="3"/>
      <c r="T13532" s="3"/>
      <c r="W13532" s="3"/>
      <c r="Z13532" s="3"/>
    </row>
    <row r="13533" spans="1:26" x14ac:dyDescent="0.25">
      <c r="A13533" s="11">
        <v>13532</v>
      </c>
      <c r="B13533" s="3">
        <v>2306278</v>
      </c>
      <c r="C13533" s="9">
        <v>20</v>
      </c>
      <c r="D13533" s="9">
        <v>6</v>
      </c>
      <c r="E13533" s="9">
        <v>1</v>
      </c>
      <c r="F13533" s="9">
        <v>1</v>
      </c>
      <c r="G13533" s="9">
        <v>2</v>
      </c>
      <c r="H13533" s="9">
        <v>2</v>
      </c>
      <c r="J13533" s="3"/>
      <c r="L13533" s="9"/>
      <c r="N13533" s="4"/>
      <c r="O13533" s="4"/>
      <c r="Q13533" s="3"/>
      <c r="T13533" s="3"/>
      <c r="W13533" s="3"/>
      <c r="Z13533" s="3"/>
    </row>
    <row r="13534" spans="1:26" x14ac:dyDescent="0.25">
      <c r="A13534" s="11">
        <v>13533</v>
      </c>
      <c r="B13534" s="3">
        <v>2306278</v>
      </c>
      <c r="C13534" s="9">
        <v>12</v>
      </c>
      <c r="D13534" s="9">
        <v>6</v>
      </c>
      <c r="E13534" s="9">
        <v>1</v>
      </c>
      <c r="F13534" s="9">
        <v>1</v>
      </c>
      <c r="G13534" s="9">
        <v>1</v>
      </c>
      <c r="H13534" s="9">
        <v>2</v>
      </c>
      <c r="J13534" s="3"/>
      <c r="L13534" s="9"/>
      <c r="N13534" s="4"/>
      <c r="O13534" s="4"/>
      <c r="Q13534" s="3"/>
      <c r="T13534" s="3"/>
      <c r="W13534" s="3"/>
      <c r="Z13534" s="3"/>
    </row>
    <row r="13535" spans="1:26" x14ac:dyDescent="0.25">
      <c r="A13535" s="11">
        <v>13534</v>
      </c>
      <c r="B13535" s="3">
        <v>2306278</v>
      </c>
      <c r="C13535" s="9">
        <v>10</v>
      </c>
      <c r="D13535" s="9">
        <v>6</v>
      </c>
      <c r="E13535" s="9">
        <v>1</v>
      </c>
      <c r="F13535" s="9">
        <v>1</v>
      </c>
      <c r="G13535" s="9">
        <v>1</v>
      </c>
      <c r="H13535" s="9">
        <v>2</v>
      </c>
      <c r="J13535" s="3"/>
      <c r="L13535" s="9"/>
      <c r="N13535" s="4"/>
      <c r="O13535" s="4"/>
      <c r="Q13535" s="3"/>
      <c r="T13535" s="3"/>
      <c r="W13535" s="3"/>
      <c r="Z13535" s="3"/>
    </row>
    <row r="13536" spans="1:26" x14ac:dyDescent="0.25">
      <c r="A13536" s="11">
        <v>13535</v>
      </c>
      <c r="B13536" s="3">
        <v>2306287</v>
      </c>
      <c r="C13536" s="9">
        <v>25</v>
      </c>
      <c r="D13536" s="9">
        <v>6</v>
      </c>
      <c r="E13536" s="9">
        <v>1</v>
      </c>
      <c r="F13536" s="9">
        <v>2</v>
      </c>
      <c r="G13536" s="9">
        <v>1</v>
      </c>
      <c r="H13536" s="9">
        <v>2</v>
      </c>
      <c r="J13536" s="3"/>
      <c r="L13536" s="9"/>
      <c r="N13536" s="4"/>
      <c r="O13536" s="4"/>
      <c r="Q13536" s="3"/>
      <c r="T13536" s="3"/>
      <c r="W13536" s="3"/>
      <c r="Z13536" s="3"/>
    </row>
    <row r="13537" spans="1:26" x14ac:dyDescent="0.25">
      <c r="A13537" s="11">
        <v>13536</v>
      </c>
      <c r="B13537" s="3">
        <v>2306288</v>
      </c>
      <c r="C13537" s="9">
        <v>14</v>
      </c>
      <c r="D13537" s="9">
        <v>6</v>
      </c>
      <c r="E13537" s="9">
        <v>1</v>
      </c>
      <c r="F13537" s="9">
        <v>2</v>
      </c>
      <c r="G13537" s="9">
        <v>1</v>
      </c>
      <c r="H13537" s="9">
        <v>2</v>
      </c>
      <c r="J13537" s="3"/>
      <c r="L13537" s="9"/>
      <c r="N13537" s="4"/>
      <c r="O13537" s="4"/>
      <c r="Q13537" s="3"/>
      <c r="T13537" s="3"/>
      <c r="W13537" s="3"/>
      <c r="Z13537" s="3"/>
    </row>
    <row r="13538" spans="1:26" x14ac:dyDescent="0.25">
      <c r="A13538" s="11">
        <v>13537</v>
      </c>
      <c r="B13538" s="3">
        <v>2306288</v>
      </c>
      <c r="C13538" s="9">
        <v>15</v>
      </c>
      <c r="D13538" s="9">
        <v>6</v>
      </c>
      <c r="E13538" s="9">
        <v>1</v>
      </c>
      <c r="F13538" s="9">
        <v>2</v>
      </c>
      <c r="G13538" s="9">
        <v>2</v>
      </c>
      <c r="H13538" s="9">
        <v>2</v>
      </c>
      <c r="J13538" s="3"/>
      <c r="L13538" s="9"/>
      <c r="N13538" s="4"/>
      <c r="O13538" s="4"/>
      <c r="Q13538" s="3"/>
      <c r="T13538" s="3"/>
      <c r="W13538" s="3"/>
      <c r="Z13538" s="3"/>
    </row>
    <row r="13539" spans="1:26" x14ac:dyDescent="0.25">
      <c r="A13539" s="11">
        <v>13538</v>
      </c>
      <c r="B13539" s="3">
        <v>2306286</v>
      </c>
      <c r="C13539" s="9">
        <v>31</v>
      </c>
      <c r="D13539" s="9">
        <v>6</v>
      </c>
      <c r="E13539" s="9">
        <v>1</v>
      </c>
      <c r="F13539" s="9">
        <v>1</v>
      </c>
      <c r="G13539" s="9">
        <v>2</v>
      </c>
      <c r="H13539" s="9">
        <v>2</v>
      </c>
      <c r="J13539" s="3"/>
      <c r="L13539" s="9"/>
      <c r="N13539" s="4"/>
      <c r="O13539" s="4"/>
      <c r="Q13539" s="3"/>
      <c r="T13539" s="3"/>
      <c r="W13539" s="3"/>
      <c r="Z13539" s="3"/>
    </row>
    <row r="13540" spans="1:26" x14ac:dyDescent="0.25">
      <c r="A13540" s="11">
        <v>13539</v>
      </c>
      <c r="B13540" s="3">
        <v>2306286</v>
      </c>
      <c r="C13540" s="9">
        <v>31</v>
      </c>
      <c r="D13540" s="9">
        <v>6</v>
      </c>
      <c r="E13540" s="9">
        <v>3</v>
      </c>
      <c r="F13540" s="9">
        <v>1</v>
      </c>
      <c r="G13540" s="9">
        <v>2</v>
      </c>
      <c r="H13540" s="9">
        <v>2</v>
      </c>
      <c r="J13540" s="3"/>
      <c r="L13540" s="9"/>
      <c r="N13540" s="4"/>
      <c r="O13540" s="4"/>
      <c r="Q13540" s="3"/>
      <c r="T13540" s="3"/>
      <c r="W13540" s="3"/>
      <c r="Z13540" s="3"/>
    </row>
    <row r="13541" spans="1:26" x14ac:dyDescent="0.25">
      <c r="A13541" s="11">
        <v>13540</v>
      </c>
      <c r="B13541" s="3">
        <v>2306287</v>
      </c>
      <c r="C13541" s="9">
        <v>21</v>
      </c>
      <c r="D13541" s="9">
        <v>6</v>
      </c>
      <c r="E13541" s="9">
        <v>1</v>
      </c>
      <c r="F13541" s="9">
        <v>1</v>
      </c>
      <c r="G13541" s="9">
        <v>2</v>
      </c>
      <c r="H13541" s="9">
        <v>2</v>
      </c>
      <c r="J13541" s="3"/>
      <c r="L13541" s="9"/>
      <c r="N13541" s="4"/>
      <c r="O13541" s="4"/>
      <c r="Q13541" s="3"/>
      <c r="T13541" s="3"/>
      <c r="W13541" s="3"/>
      <c r="Z13541" s="3"/>
    </row>
    <row r="13542" spans="1:26" x14ac:dyDescent="0.25">
      <c r="A13542" s="11">
        <v>13541</v>
      </c>
      <c r="B13542" s="3">
        <v>2306284</v>
      </c>
      <c r="C13542" s="9">
        <v>14</v>
      </c>
      <c r="D13542" s="9">
        <v>6</v>
      </c>
      <c r="E13542" s="9">
        <v>1</v>
      </c>
      <c r="F13542" s="9">
        <v>2</v>
      </c>
      <c r="G13542" s="9">
        <v>1</v>
      </c>
      <c r="H13542" s="9">
        <v>2</v>
      </c>
      <c r="J13542" s="3"/>
      <c r="L13542" s="9"/>
      <c r="N13542" s="4"/>
      <c r="O13542" s="4"/>
      <c r="Q13542" s="3"/>
      <c r="T13542" s="3"/>
      <c r="W13542" s="3"/>
      <c r="Z13542" s="3"/>
    </row>
    <row r="13543" spans="1:26" x14ac:dyDescent="0.25">
      <c r="A13543" s="11">
        <v>13542</v>
      </c>
      <c r="B13543" s="3">
        <v>2306284</v>
      </c>
      <c r="C13543" s="9">
        <v>15</v>
      </c>
      <c r="D13543" s="9">
        <v>6</v>
      </c>
      <c r="E13543" s="9">
        <v>1</v>
      </c>
      <c r="F13543" s="9">
        <v>2</v>
      </c>
      <c r="G13543" s="9">
        <v>2</v>
      </c>
      <c r="H13543" s="9">
        <v>2</v>
      </c>
      <c r="J13543" s="3"/>
      <c r="L13543" s="9"/>
      <c r="N13543" s="4"/>
      <c r="O13543" s="4"/>
      <c r="Q13543" s="3"/>
      <c r="T13543" s="3"/>
      <c r="W13543" s="3"/>
      <c r="Z13543" s="3"/>
    </row>
    <row r="13544" spans="1:26" x14ac:dyDescent="0.25">
      <c r="A13544" s="11">
        <v>13543</v>
      </c>
      <c r="B13544" s="3">
        <v>2306289</v>
      </c>
      <c r="C13544" s="9">
        <v>30</v>
      </c>
      <c r="D13544" s="9">
        <v>6</v>
      </c>
      <c r="E13544" s="9">
        <v>1</v>
      </c>
      <c r="F13544" s="9">
        <v>2</v>
      </c>
      <c r="G13544" s="9">
        <v>2</v>
      </c>
      <c r="H13544" s="9">
        <v>2</v>
      </c>
      <c r="J13544" s="3"/>
      <c r="L13544" s="9"/>
      <c r="N13544" s="4"/>
      <c r="O13544" s="4"/>
      <c r="Q13544" s="3"/>
      <c r="T13544" s="3"/>
      <c r="W13544" s="3"/>
      <c r="Z13544" s="3"/>
    </row>
    <row r="13545" spans="1:26" x14ac:dyDescent="0.25">
      <c r="A13545" s="11">
        <v>13544</v>
      </c>
      <c r="B13545" s="3">
        <v>2306289</v>
      </c>
      <c r="C13545" s="9">
        <v>12</v>
      </c>
      <c r="D13545" s="9">
        <v>6</v>
      </c>
      <c r="E13545" s="9">
        <v>1</v>
      </c>
      <c r="F13545" s="9">
        <v>2</v>
      </c>
      <c r="G13545" s="9">
        <v>2</v>
      </c>
      <c r="H13545" s="9">
        <v>2</v>
      </c>
      <c r="J13545" s="3"/>
      <c r="L13545" s="9"/>
      <c r="N13545" s="4"/>
      <c r="O13545" s="4"/>
      <c r="Q13545" s="3"/>
      <c r="T13545" s="3"/>
      <c r="W13545" s="3"/>
      <c r="Z13545" s="3"/>
    </row>
    <row r="13546" spans="1:26" x14ac:dyDescent="0.25">
      <c r="A13546" s="11">
        <v>13545</v>
      </c>
      <c r="B13546" s="3">
        <v>2306289</v>
      </c>
      <c r="C13546" s="9">
        <v>26</v>
      </c>
      <c r="D13546" s="9">
        <v>6</v>
      </c>
      <c r="E13546" s="9">
        <v>1</v>
      </c>
      <c r="F13546" s="9">
        <v>2</v>
      </c>
      <c r="G13546" s="9">
        <v>1</v>
      </c>
      <c r="H13546" s="9">
        <v>2</v>
      </c>
      <c r="J13546" s="3"/>
      <c r="L13546" s="9"/>
      <c r="N13546" s="4"/>
      <c r="O13546" s="4"/>
      <c r="Q13546" s="3"/>
      <c r="T13546" s="3"/>
      <c r="W13546" s="3"/>
      <c r="Z13546" s="3"/>
    </row>
    <row r="13547" spans="1:26" x14ac:dyDescent="0.25">
      <c r="A13547" s="11">
        <v>13546</v>
      </c>
      <c r="B13547" s="3">
        <v>2306283</v>
      </c>
      <c r="C13547" s="9">
        <v>1</v>
      </c>
      <c r="D13547" s="9">
        <v>2</v>
      </c>
      <c r="E13547" s="9">
        <v>1</v>
      </c>
      <c r="F13547" s="9">
        <v>1</v>
      </c>
      <c r="G13547" s="9">
        <v>1</v>
      </c>
      <c r="H13547" s="9">
        <v>2</v>
      </c>
      <c r="J13547" s="3"/>
      <c r="L13547" s="9"/>
      <c r="N13547" s="4"/>
      <c r="O13547" s="4"/>
      <c r="Q13547" s="3"/>
      <c r="T13547" s="3"/>
      <c r="W13547" s="3"/>
      <c r="Z13547" s="3"/>
    </row>
    <row r="13548" spans="1:26" x14ac:dyDescent="0.25">
      <c r="A13548" s="11">
        <v>13547</v>
      </c>
      <c r="B13548" s="3">
        <v>2306290</v>
      </c>
      <c r="C13548" s="9">
        <v>7</v>
      </c>
      <c r="D13548" s="9">
        <v>2</v>
      </c>
      <c r="E13548" s="9">
        <v>1</v>
      </c>
      <c r="F13548" s="9">
        <v>1</v>
      </c>
      <c r="G13548" s="9">
        <v>2</v>
      </c>
      <c r="H13548" s="9">
        <v>2</v>
      </c>
      <c r="J13548" s="3"/>
      <c r="L13548" s="9"/>
      <c r="N13548" s="4"/>
      <c r="O13548" s="4"/>
      <c r="Q13548" s="3"/>
      <c r="T13548" s="3"/>
      <c r="W13548" s="3"/>
      <c r="Z13548" s="3"/>
    </row>
    <row r="13549" spans="1:26" x14ac:dyDescent="0.25">
      <c r="A13549" s="11">
        <v>13548</v>
      </c>
      <c r="B13549" s="3">
        <v>2306291</v>
      </c>
      <c r="C13549" s="9">
        <v>12</v>
      </c>
      <c r="D13549" s="9">
        <v>6</v>
      </c>
      <c r="E13549" s="9">
        <v>1</v>
      </c>
      <c r="F13549" s="9">
        <v>2</v>
      </c>
      <c r="G13549" s="9">
        <v>1</v>
      </c>
      <c r="H13549" s="9">
        <v>2</v>
      </c>
      <c r="J13549" s="3"/>
      <c r="L13549" s="9"/>
      <c r="N13549" s="4"/>
      <c r="O13549" s="4"/>
      <c r="Q13549" s="3"/>
      <c r="T13549" s="3"/>
      <c r="W13549" s="3"/>
      <c r="Z13549" s="3"/>
    </row>
    <row r="13550" spans="1:26" x14ac:dyDescent="0.25">
      <c r="A13550" s="11">
        <v>13549</v>
      </c>
      <c r="B13550" s="3">
        <v>2306291</v>
      </c>
      <c r="C13550" s="9">
        <v>10</v>
      </c>
      <c r="D13550" s="9">
        <v>6</v>
      </c>
      <c r="E13550" s="9">
        <v>1</v>
      </c>
      <c r="F13550" s="9">
        <v>2</v>
      </c>
      <c r="G13550" s="9">
        <v>2</v>
      </c>
      <c r="H13550" s="9">
        <v>2</v>
      </c>
      <c r="J13550" s="3"/>
      <c r="L13550" s="9"/>
      <c r="N13550" s="4"/>
      <c r="O13550" s="4"/>
      <c r="Q13550" s="3"/>
      <c r="T13550" s="3"/>
      <c r="W13550" s="3"/>
      <c r="Z13550" s="3"/>
    </row>
    <row r="13551" spans="1:26" x14ac:dyDescent="0.25">
      <c r="A13551" s="11">
        <v>13550</v>
      </c>
      <c r="B13551" s="3">
        <v>2306291</v>
      </c>
      <c r="C13551" s="9">
        <v>12</v>
      </c>
      <c r="D13551" s="9">
        <v>6</v>
      </c>
      <c r="E13551" s="9">
        <v>1</v>
      </c>
      <c r="F13551" s="9">
        <v>1</v>
      </c>
      <c r="G13551" s="9">
        <v>2</v>
      </c>
      <c r="H13551" s="9">
        <v>2</v>
      </c>
      <c r="J13551" s="3"/>
      <c r="L13551" s="9"/>
      <c r="N13551" s="4"/>
      <c r="O13551" s="4"/>
      <c r="Q13551" s="3"/>
      <c r="T13551" s="3"/>
      <c r="W13551" s="3"/>
      <c r="Z13551" s="3"/>
    </row>
    <row r="13552" spans="1:26" x14ac:dyDescent="0.25">
      <c r="A13552" s="11">
        <v>13551</v>
      </c>
      <c r="B13552" s="3">
        <v>2306291</v>
      </c>
      <c r="C13552" s="9">
        <v>10</v>
      </c>
      <c r="D13552" s="9">
        <v>6</v>
      </c>
      <c r="E13552" s="9">
        <v>1</v>
      </c>
      <c r="F13552" s="9">
        <v>1</v>
      </c>
      <c r="G13552" s="9">
        <v>1</v>
      </c>
      <c r="H13552" s="9">
        <v>2</v>
      </c>
      <c r="J13552" s="3"/>
      <c r="L13552" s="9"/>
      <c r="N13552" s="4"/>
      <c r="O13552" s="4"/>
      <c r="Q13552" s="3"/>
      <c r="T13552" s="3"/>
      <c r="W13552" s="3"/>
      <c r="Z13552" s="3"/>
    </row>
    <row r="13553" spans="1:26" x14ac:dyDescent="0.25">
      <c r="A13553" s="11">
        <v>13552</v>
      </c>
      <c r="B13553" s="3">
        <v>2306291</v>
      </c>
      <c r="C13553" s="9">
        <v>20</v>
      </c>
      <c r="D13553" s="9">
        <v>6</v>
      </c>
      <c r="E13553" s="9">
        <v>1</v>
      </c>
      <c r="F13553" s="9">
        <v>1</v>
      </c>
      <c r="G13553" s="9">
        <v>2</v>
      </c>
      <c r="H13553" s="9">
        <v>2</v>
      </c>
      <c r="J13553" s="3"/>
      <c r="L13553" s="9"/>
      <c r="N13553" s="4"/>
      <c r="O13553" s="4"/>
      <c r="Q13553" s="3"/>
      <c r="T13553" s="3"/>
      <c r="W13553" s="3"/>
      <c r="Z13553" s="3"/>
    </row>
    <row r="13554" spans="1:26" x14ac:dyDescent="0.25">
      <c r="A13554" s="11">
        <v>13553</v>
      </c>
      <c r="B13554" s="3">
        <v>2306284</v>
      </c>
      <c r="C13554" s="9">
        <v>14</v>
      </c>
      <c r="D13554" s="9">
        <v>6</v>
      </c>
      <c r="E13554" s="9">
        <v>1</v>
      </c>
      <c r="F13554" s="9">
        <v>1</v>
      </c>
      <c r="G13554" s="9">
        <v>2</v>
      </c>
      <c r="H13554" s="9">
        <v>2</v>
      </c>
      <c r="J13554" s="3"/>
      <c r="L13554" s="9"/>
      <c r="N13554" s="4"/>
      <c r="O13554" s="4"/>
      <c r="Q13554" s="3"/>
      <c r="T13554" s="3"/>
      <c r="W13554" s="3"/>
      <c r="Z13554" s="3"/>
    </row>
    <row r="13555" spans="1:26" x14ac:dyDescent="0.25">
      <c r="A13555" s="11">
        <v>13554</v>
      </c>
      <c r="B13555" s="3">
        <v>2306284</v>
      </c>
      <c r="C13555" s="9">
        <v>15</v>
      </c>
      <c r="D13555" s="9">
        <v>6</v>
      </c>
      <c r="E13555" s="9">
        <v>1</v>
      </c>
      <c r="F13555" s="9">
        <v>1</v>
      </c>
      <c r="G13555" s="9">
        <v>2</v>
      </c>
      <c r="H13555" s="9">
        <v>2</v>
      </c>
      <c r="J13555" s="3"/>
      <c r="L13555" s="9"/>
      <c r="N13555" s="4"/>
      <c r="O13555" s="4"/>
      <c r="Q13555" s="3"/>
      <c r="T13555" s="3"/>
      <c r="W13555" s="3"/>
      <c r="Z13555" s="3"/>
    </row>
    <row r="13556" spans="1:26" x14ac:dyDescent="0.25">
      <c r="A13556" s="11">
        <v>13555</v>
      </c>
      <c r="B13556" s="3">
        <v>2306284</v>
      </c>
      <c r="C13556" s="9">
        <v>29</v>
      </c>
      <c r="D13556" s="9">
        <v>6</v>
      </c>
      <c r="E13556" s="9">
        <v>1</v>
      </c>
      <c r="F13556" s="9">
        <v>1</v>
      </c>
      <c r="G13556" s="9">
        <v>1</v>
      </c>
      <c r="H13556" s="9">
        <v>2</v>
      </c>
      <c r="J13556" s="3"/>
      <c r="L13556" s="9"/>
      <c r="N13556" s="4"/>
      <c r="O13556" s="4"/>
      <c r="Q13556" s="3"/>
      <c r="T13556" s="3"/>
      <c r="W13556" s="3"/>
      <c r="Z13556" s="3"/>
    </row>
    <row r="13557" spans="1:26" x14ac:dyDescent="0.25">
      <c r="A13557" s="11">
        <v>13556</v>
      </c>
      <c r="B13557" s="3">
        <v>2306292</v>
      </c>
      <c r="C13557" s="9">
        <v>7</v>
      </c>
      <c r="D13557" s="9">
        <v>2</v>
      </c>
      <c r="E13557" s="9">
        <v>1</v>
      </c>
      <c r="F13557" s="9">
        <v>1</v>
      </c>
      <c r="G13557" s="9">
        <v>1</v>
      </c>
      <c r="H13557" s="9">
        <v>2</v>
      </c>
      <c r="J13557" s="3"/>
      <c r="L13557" s="9"/>
      <c r="N13557" s="4"/>
      <c r="O13557" s="4"/>
      <c r="Q13557" s="3"/>
      <c r="T13557" s="3"/>
      <c r="W13557" s="3"/>
      <c r="Z13557" s="3"/>
    </row>
    <row r="13558" spans="1:26" x14ac:dyDescent="0.25">
      <c r="A13558" s="11">
        <v>13557</v>
      </c>
      <c r="B13558" s="3">
        <v>2306294</v>
      </c>
      <c r="C13558" s="9">
        <v>29</v>
      </c>
      <c r="D13558" s="9">
        <v>6</v>
      </c>
      <c r="E13558" s="9">
        <v>1</v>
      </c>
      <c r="F13558" s="9">
        <v>1</v>
      </c>
      <c r="G13558" s="9">
        <v>2</v>
      </c>
      <c r="H13558" s="9">
        <v>2</v>
      </c>
      <c r="J13558" s="3"/>
      <c r="L13558" s="9"/>
      <c r="N13558" s="4"/>
      <c r="O13558" s="4"/>
      <c r="Q13558" s="3"/>
      <c r="T13558" s="3"/>
      <c r="W13558" s="3"/>
      <c r="Z13558" s="3"/>
    </row>
    <row r="13559" spans="1:26" x14ac:dyDescent="0.25">
      <c r="A13559" s="11">
        <v>13558</v>
      </c>
      <c r="B13559" s="3">
        <v>2306294</v>
      </c>
      <c r="C13559" s="9">
        <v>24</v>
      </c>
      <c r="D13559" s="9">
        <v>6</v>
      </c>
      <c r="E13559" s="9">
        <v>1</v>
      </c>
      <c r="F13559" s="9">
        <v>1</v>
      </c>
      <c r="G13559" s="9">
        <v>2</v>
      </c>
      <c r="H13559" s="9">
        <v>2</v>
      </c>
      <c r="J13559" s="3"/>
      <c r="L13559" s="9"/>
      <c r="N13559" s="4"/>
      <c r="O13559" s="4"/>
      <c r="Q13559" s="3"/>
      <c r="T13559" s="3"/>
      <c r="W13559" s="3"/>
      <c r="Z13559" s="3"/>
    </row>
    <row r="13560" spans="1:26" x14ac:dyDescent="0.25">
      <c r="A13560" s="11">
        <v>13559</v>
      </c>
      <c r="B13560" s="3">
        <v>2306294</v>
      </c>
      <c r="C13560" s="9">
        <v>22</v>
      </c>
      <c r="D13560" s="9">
        <v>6</v>
      </c>
      <c r="E13560" s="9">
        <v>1</v>
      </c>
      <c r="F13560" s="9">
        <v>1</v>
      </c>
      <c r="G13560" s="9">
        <v>1</v>
      </c>
      <c r="H13560" s="9">
        <v>2</v>
      </c>
      <c r="J13560" s="3"/>
      <c r="L13560" s="9"/>
      <c r="N13560" s="4"/>
      <c r="O13560" s="4"/>
      <c r="Q13560" s="3"/>
      <c r="T13560" s="3"/>
      <c r="W13560" s="3"/>
      <c r="Z13560" s="3"/>
    </row>
    <row r="13561" spans="1:26" x14ac:dyDescent="0.25">
      <c r="A13561" s="11">
        <v>13560</v>
      </c>
      <c r="B13561" s="3">
        <v>2306285</v>
      </c>
      <c r="C13561" s="9">
        <v>35</v>
      </c>
      <c r="D13561" s="9">
        <v>6</v>
      </c>
      <c r="E13561" s="9">
        <v>1</v>
      </c>
      <c r="F13561" s="9">
        <v>1</v>
      </c>
      <c r="G13561" s="9">
        <v>1</v>
      </c>
      <c r="H13561" s="9">
        <v>2</v>
      </c>
      <c r="J13561" s="3"/>
      <c r="L13561" s="9"/>
      <c r="N13561" s="4"/>
      <c r="O13561" s="4"/>
      <c r="Q13561" s="3"/>
      <c r="T13561" s="3"/>
      <c r="W13561" s="3"/>
      <c r="Z13561" s="3"/>
    </row>
    <row r="13562" spans="1:26" x14ac:dyDescent="0.25">
      <c r="A13562" s="11">
        <v>13561</v>
      </c>
      <c r="B13562" s="3">
        <v>2306293</v>
      </c>
      <c r="C13562" s="9">
        <v>12</v>
      </c>
      <c r="D13562" s="9">
        <v>6</v>
      </c>
      <c r="E13562" s="9">
        <v>1</v>
      </c>
      <c r="F13562" s="9">
        <v>2</v>
      </c>
      <c r="G13562" s="9">
        <v>2</v>
      </c>
      <c r="H13562" s="9">
        <v>2</v>
      </c>
      <c r="J13562" s="3"/>
      <c r="L13562" s="9"/>
      <c r="N13562" s="4"/>
      <c r="O13562" s="4"/>
      <c r="Q13562" s="3"/>
      <c r="T13562" s="3"/>
      <c r="W13562" s="3"/>
      <c r="Z13562" s="3"/>
    </row>
    <row r="13563" spans="1:26" x14ac:dyDescent="0.25">
      <c r="A13563" s="11">
        <v>13562</v>
      </c>
      <c r="B13563" s="3">
        <v>2306293</v>
      </c>
      <c r="C13563" s="9">
        <v>10</v>
      </c>
      <c r="D13563" s="9">
        <v>6</v>
      </c>
      <c r="E13563" s="9">
        <v>1</v>
      </c>
      <c r="F13563" s="9">
        <v>2</v>
      </c>
      <c r="G13563" s="9">
        <v>2</v>
      </c>
      <c r="H13563" s="9">
        <v>2</v>
      </c>
      <c r="J13563" s="3"/>
      <c r="L13563" s="9"/>
      <c r="N13563" s="4"/>
      <c r="O13563" s="4"/>
      <c r="Q13563" s="3"/>
      <c r="T13563" s="3"/>
      <c r="W13563" s="3"/>
      <c r="Z13563" s="3"/>
    </row>
    <row r="13564" spans="1:26" x14ac:dyDescent="0.25">
      <c r="A13564" s="11">
        <v>13563</v>
      </c>
      <c r="B13564" s="3">
        <v>2306293</v>
      </c>
      <c r="C13564" s="9">
        <v>30</v>
      </c>
      <c r="D13564" s="9">
        <v>6</v>
      </c>
      <c r="E13564" s="9">
        <v>1</v>
      </c>
      <c r="F13564" s="9">
        <v>2</v>
      </c>
      <c r="G13564" s="9">
        <v>1</v>
      </c>
      <c r="H13564" s="9">
        <v>2</v>
      </c>
      <c r="J13564" s="3"/>
      <c r="L13564" s="9"/>
      <c r="N13564" s="4"/>
      <c r="O13564" s="4"/>
      <c r="Q13564" s="3"/>
      <c r="T13564" s="3"/>
      <c r="W13564" s="3"/>
      <c r="Z13564" s="3"/>
    </row>
    <row r="13565" spans="1:26" x14ac:dyDescent="0.25">
      <c r="A13565" s="11">
        <v>13564</v>
      </c>
      <c r="B13565" s="3">
        <v>2306295</v>
      </c>
      <c r="C13565" s="9">
        <v>32</v>
      </c>
      <c r="D13565" s="9">
        <v>6</v>
      </c>
      <c r="E13565" s="9">
        <v>1</v>
      </c>
      <c r="F13565" s="9">
        <v>2</v>
      </c>
      <c r="G13565" s="9">
        <v>1</v>
      </c>
      <c r="H13565" s="9">
        <v>2</v>
      </c>
      <c r="J13565" s="3"/>
      <c r="L13565" s="9"/>
      <c r="N13565" s="4"/>
      <c r="O13565" s="4"/>
      <c r="Q13565" s="3"/>
      <c r="T13565" s="3"/>
      <c r="W13565" s="3"/>
      <c r="Z13565" s="3"/>
    </row>
    <row r="13566" spans="1:26" x14ac:dyDescent="0.25">
      <c r="A13566" s="11">
        <v>13565</v>
      </c>
      <c r="B13566" s="3">
        <v>2306295</v>
      </c>
      <c r="C13566" s="9">
        <v>15</v>
      </c>
      <c r="D13566" s="9">
        <v>6</v>
      </c>
      <c r="E13566" s="9">
        <v>1</v>
      </c>
      <c r="F13566" s="9">
        <v>2</v>
      </c>
      <c r="G13566" s="9">
        <v>2</v>
      </c>
      <c r="H13566" s="9">
        <v>2</v>
      </c>
      <c r="J13566" s="3"/>
      <c r="L13566" s="9"/>
      <c r="N13566" s="4"/>
      <c r="O13566" s="4"/>
      <c r="Q13566" s="3"/>
      <c r="T13566" s="3"/>
      <c r="W13566" s="3"/>
      <c r="Z13566" s="3"/>
    </row>
    <row r="13567" spans="1:26" x14ac:dyDescent="0.25">
      <c r="A13567" s="11">
        <v>13566</v>
      </c>
      <c r="B13567" s="3">
        <v>2306295</v>
      </c>
      <c r="C13567" s="9">
        <v>19</v>
      </c>
      <c r="D13567" s="9">
        <v>6</v>
      </c>
      <c r="E13567" s="9">
        <v>1</v>
      </c>
      <c r="F13567" s="9">
        <v>2</v>
      </c>
      <c r="G13567" s="9">
        <v>1</v>
      </c>
      <c r="H13567" s="9">
        <v>2</v>
      </c>
      <c r="J13567" s="3"/>
      <c r="L13567" s="9"/>
      <c r="N13567" s="4"/>
      <c r="O13567" s="4"/>
      <c r="Q13567" s="3"/>
      <c r="T13567" s="3"/>
      <c r="W13567" s="3"/>
      <c r="Z13567" s="3"/>
    </row>
    <row r="13568" spans="1:26" x14ac:dyDescent="0.25">
      <c r="A13568" s="11">
        <v>13567</v>
      </c>
      <c r="B13568" s="3">
        <v>2306280</v>
      </c>
      <c r="C13568" s="9">
        <v>35</v>
      </c>
      <c r="D13568" s="9">
        <v>6</v>
      </c>
      <c r="E13568" s="9">
        <v>1</v>
      </c>
      <c r="F13568" s="9">
        <v>2</v>
      </c>
      <c r="G13568" s="9">
        <v>1</v>
      </c>
      <c r="H13568" s="9">
        <v>2</v>
      </c>
      <c r="J13568" s="3"/>
      <c r="L13568" s="9"/>
      <c r="N13568" s="4"/>
      <c r="O13568" s="4"/>
      <c r="Q13568" s="3"/>
      <c r="T13568" s="3"/>
      <c r="W13568" s="3"/>
      <c r="Z13568" s="3"/>
    </row>
    <row r="13569" spans="1:26" x14ac:dyDescent="0.25">
      <c r="A13569" s="11">
        <v>13568</v>
      </c>
      <c r="B13569" s="3">
        <v>2306280</v>
      </c>
      <c r="C13569" s="9">
        <v>12</v>
      </c>
      <c r="D13569" s="9">
        <v>6</v>
      </c>
      <c r="E13569" s="9">
        <v>1</v>
      </c>
      <c r="F13569" s="9">
        <v>2</v>
      </c>
      <c r="G13569" s="9">
        <v>1</v>
      </c>
      <c r="H13569" s="9">
        <v>2</v>
      </c>
      <c r="J13569" s="3"/>
      <c r="L13569" s="9"/>
      <c r="N13569" s="4"/>
      <c r="O13569" s="4"/>
      <c r="Q13569" s="3"/>
      <c r="T13569" s="3"/>
      <c r="W13569" s="3"/>
      <c r="Z13569" s="3"/>
    </row>
    <row r="13570" spans="1:26" x14ac:dyDescent="0.25">
      <c r="A13570" s="11">
        <v>13569</v>
      </c>
      <c r="B13570" s="3">
        <v>2306280</v>
      </c>
      <c r="C13570" s="9">
        <v>26</v>
      </c>
      <c r="D13570" s="9">
        <v>6</v>
      </c>
      <c r="E13570" s="9">
        <v>1</v>
      </c>
      <c r="F13570" s="9">
        <v>2</v>
      </c>
      <c r="G13570" s="9">
        <v>2</v>
      </c>
      <c r="H13570" s="9">
        <v>2</v>
      </c>
      <c r="J13570" s="3"/>
      <c r="L13570" s="9"/>
      <c r="N13570" s="4"/>
      <c r="O13570" s="4"/>
      <c r="Q13570" s="3"/>
      <c r="T13570" s="3"/>
      <c r="W13570" s="3"/>
      <c r="Z13570" s="3"/>
    </row>
    <row r="13571" spans="1:26" x14ac:dyDescent="0.25">
      <c r="A13571" s="11">
        <v>13570</v>
      </c>
      <c r="B13571" s="3">
        <v>2306261</v>
      </c>
      <c r="C13571" s="9">
        <v>31</v>
      </c>
      <c r="D13571" s="9">
        <v>6</v>
      </c>
      <c r="E13571" s="9">
        <v>1</v>
      </c>
      <c r="F13571" s="9">
        <v>1</v>
      </c>
      <c r="G13571" s="9">
        <v>2</v>
      </c>
      <c r="H13571" s="9">
        <v>2</v>
      </c>
      <c r="J13571" s="3"/>
      <c r="L13571" s="9"/>
      <c r="N13571" s="4"/>
      <c r="O13571" s="4"/>
      <c r="Q13571" s="3"/>
      <c r="T13571" s="3"/>
      <c r="W13571" s="3"/>
      <c r="Z13571" s="3"/>
    </row>
    <row r="13572" spans="1:26" x14ac:dyDescent="0.25">
      <c r="A13572" s="11">
        <v>13571</v>
      </c>
      <c r="B13572" s="3">
        <v>2306261</v>
      </c>
      <c r="C13572" s="9">
        <v>22</v>
      </c>
      <c r="D13572" s="9">
        <v>6</v>
      </c>
      <c r="E13572" s="9">
        <v>1</v>
      </c>
      <c r="F13572" s="9">
        <v>1</v>
      </c>
      <c r="G13572" s="9">
        <v>2</v>
      </c>
      <c r="H13572" s="9">
        <v>2</v>
      </c>
      <c r="J13572" s="3"/>
      <c r="L13572" s="9"/>
      <c r="N13572" s="4"/>
      <c r="O13572" s="4"/>
      <c r="Q13572" s="3"/>
      <c r="T13572" s="3"/>
      <c r="W13572" s="3"/>
      <c r="Z13572" s="3"/>
    </row>
    <row r="13573" spans="1:26" x14ac:dyDescent="0.25">
      <c r="A13573" s="11">
        <v>13572</v>
      </c>
      <c r="B13573" s="3">
        <v>2306261</v>
      </c>
      <c r="C13573" s="9">
        <v>24</v>
      </c>
      <c r="D13573" s="9">
        <v>6</v>
      </c>
      <c r="E13573" s="9">
        <v>1</v>
      </c>
      <c r="F13573" s="9">
        <v>1</v>
      </c>
      <c r="G13573" s="9">
        <v>2</v>
      </c>
      <c r="H13573" s="9">
        <v>2</v>
      </c>
      <c r="J13573" s="3"/>
      <c r="L13573" s="9"/>
      <c r="N13573" s="4"/>
      <c r="O13573" s="4"/>
      <c r="Q13573" s="3"/>
      <c r="T13573" s="3"/>
      <c r="W13573" s="3"/>
      <c r="Z13573" s="3"/>
    </row>
    <row r="13574" spans="1:26" x14ac:dyDescent="0.25">
      <c r="A13574" s="11">
        <v>13573</v>
      </c>
      <c r="B13574" s="3">
        <v>2306282</v>
      </c>
      <c r="C13574" s="9">
        <v>25</v>
      </c>
      <c r="D13574" s="9">
        <v>6</v>
      </c>
      <c r="E13574" s="9">
        <v>1</v>
      </c>
      <c r="F13574" s="9">
        <v>2</v>
      </c>
      <c r="G13574" s="9">
        <v>2</v>
      </c>
      <c r="H13574" s="9">
        <v>2</v>
      </c>
      <c r="J13574" s="3"/>
      <c r="L13574" s="9"/>
      <c r="N13574" s="4"/>
      <c r="O13574" s="4"/>
      <c r="Q13574" s="3"/>
      <c r="T13574" s="3"/>
      <c r="W13574" s="3"/>
      <c r="Z13574" s="3"/>
    </row>
    <row r="13575" spans="1:26" x14ac:dyDescent="0.25">
      <c r="A13575" s="11">
        <v>13574</v>
      </c>
      <c r="B13575" s="3">
        <v>2306298</v>
      </c>
      <c r="C13575" s="9">
        <v>19</v>
      </c>
      <c r="D13575" s="9">
        <v>6</v>
      </c>
      <c r="E13575" s="9">
        <v>1</v>
      </c>
      <c r="F13575" s="9">
        <v>1</v>
      </c>
      <c r="G13575" s="9">
        <v>1</v>
      </c>
      <c r="H13575" s="9">
        <v>2</v>
      </c>
      <c r="J13575" s="3"/>
      <c r="L13575" s="9"/>
      <c r="N13575" s="4"/>
      <c r="O13575" s="4"/>
      <c r="Q13575" s="3"/>
      <c r="T13575" s="3"/>
      <c r="W13575" s="3"/>
      <c r="Z13575" s="3"/>
    </row>
    <row r="13576" spans="1:26" x14ac:dyDescent="0.25">
      <c r="A13576" s="11">
        <v>13575</v>
      </c>
      <c r="B13576" s="3">
        <v>2306298</v>
      </c>
      <c r="C13576" s="9">
        <v>20</v>
      </c>
      <c r="D13576" s="9">
        <v>6</v>
      </c>
      <c r="E13576" s="9">
        <v>1</v>
      </c>
      <c r="F13576" s="9">
        <v>1</v>
      </c>
      <c r="G13576" s="9">
        <v>2</v>
      </c>
      <c r="H13576" s="9">
        <v>2</v>
      </c>
      <c r="J13576" s="3"/>
      <c r="L13576" s="9"/>
      <c r="N13576" s="4"/>
      <c r="O13576" s="4"/>
      <c r="Q13576" s="3"/>
      <c r="T13576" s="3"/>
      <c r="W13576" s="3"/>
      <c r="Z13576" s="3"/>
    </row>
    <row r="13577" spans="1:26" x14ac:dyDescent="0.25">
      <c r="A13577" s="11">
        <v>13576</v>
      </c>
      <c r="B13577" s="3">
        <v>2306282</v>
      </c>
      <c r="C13577" s="9">
        <v>22</v>
      </c>
      <c r="D13577" s="9">
        <v>6</v>
      </c>
      <c r="E13577" s="9">
        <v>1</v>
      </c>
      <c r="F13577" s="9">
        <v>1</v>
      </c>
      <c r="G13577" s="9">
        <v>2</v>
      </c>
      <c r="H13577" s="9">
        <v>2</v>
      </c>
      <c r="J13577" s="3"/>
      <c r="L13577" s="9"/>
      <c r="N13577" s="4"/>
      <c r="O13577" s="4"/>
      <c r="Q13577" s="3"/>
      <c r="T13577" s="3"/>
      <c r="W13577" s="3"/>
      <c r="Z13577" s="3"/>
    </row>
    <row r="13578" spans="1:26" x14ac:dyDescent="0.25">
      <c r="A13578" s="11">
        <v>13577</v>
      </c>
      <c r="B13578" s="3">
        <v>2306282</v>
      </c>
      <c r="C13578" s="9">
        <v>31</v>
      </c>
      <c r="D13578" s="9">
        <v>6</v>
      </c>
      <c r="E13578" s="9">
        <v>1</v>
      </c>
      <c r="F13578" s="9">
        <v>1</v>
      </c>
      <c r="G13578" s="9">
        <v>2</v>
      </c>
      <c r="H13578" s="9">
        <v>2</v>
      </c>
      <c r="J13578" s="3"/>
      <c r="L13578" s="9"/>
      <c r="N13578" s="4"/>
      <c r="O13578" s="4"/>
      <c r="Q13578" s="3"/>
      <c r="T13578" s="3"/>
      <c r="W13578" s="3"/>
      <c r="Z13578" s="3"/>
    </row>
    <row r="13579" spans="1:26" x14ac:dyDescent="0.25">
      <c r="A13579" s="11">
        <v>13578</v>
      </c>
      <c r="B13579" s="3">
        <v>2306282</v>
      </c>
      <c r="C13579" s="9">
        <v>25</v>
      </c>
      <c r="D13579" s="9">
        <v>6</v>
      </c>
      <c r="E13579" s="9">
        <v>1</v>
      </c>
      <c r="F13579" s="9">
        <v>1</v>
      </c>
      <c r="G13579" s="9">
        <v>2</v>
      </c>
      <c r="H13579" s="9">
        <v>2</v>
      </c>
      <c r="J13579" s="3"/>
      <c r="L13579" s="9"/>
      <c r="N13579" s="4"/>
      <c r="O13579" s="4"/>
      <c r="Q13579" s="3"/>
      <c r="T13579" s="3"/>
      <c r="W13579" s="3"/>
      <c r="Z13579" s="3"/>
    </row>
    <row r="13580" spans="1:26" x14ac:dyDescent="0.25">
      <c r="A13580" s="11">
        <v>13579</v>
      </c>
      <c r="B13580" s="3">
        <v>2306280</v>
      </c>
      <c r="C13580" s="9">
        <v>35</v>
      </c>
      <c r="D13580" s="9">
        <v>6</v>
      </c>
      <c r="E13580" s="9">
        <v>1</v>
      </c>
      <c r="F13580" s="9">
        <v>1</v>
      </c>
      <c r="G13580" s="9">
        <v>1</v>
      </c>
      <c r="H13580" s="9">
        <v>2</v>
      </c>
      <c r="J13580" s="3"/>
      <c r="L13580" s="9"/>
      <c r="N13580" s="4"/>
      <c r="O13580" s="4"/>
      <c r="Q13580" s="3"/>
      <c r="T13580" s="3"/>
      <c r="W13580" s="3"/>
      <c r="Z13580" s="3"/>
    </row>
    <row r="13581" spans="1:26" x14ac:dyDescent="0.25">
      <c r="A13581" s="11">
        <v>13580</v>
      </c>
      <c r="B13581" s="3">
        <v>2306280</v>
      </c>
      <c r="C13581" s="9">
        <v>12</v>
      </c>
      <c r="D13581" s="9">
        <v>6</v>
      </c>
      <c r="E13581" s="9">
        <v>1</v>
      </c>
      <c r="F13581" s="9">
        <v>1</v>
      </c>
      <c r="G13581" s="9">
        <v>1</v>
      </c>
      <c r="H13581" s="9">
        <v>2</v>
      </c>
      <c r="J13581" s="3"/>
      <c r="L13581" s="9"/>
      <c r="N13581" s="4"/>
      <c r="O13581" s="4"/>
      <c r="Q13581" s="3"/>
      <c r="T13581" s="3"/>
      <c r="W13581" s="3"/>
      <c r="Z13581" s="3"/>
    </row>
    <row r="13582" spans="1:26" x14ac:dyDescent="0.25">
      <c r="A13582" s="11">
        <v>13581</v>
      </c>
      <c r="B13582" s="3">
        <v>2306280</v>
      </c>
      <c r="C13582" s="9">
        <v>26</v>
      </c>
      <c r="D13582" s="9">
        <v>6</v>
      </c>
      <c r="E13582" s="9">
        <v>1</v>
      </c>
      <c r="F13582" s="9">
        <v>1</v>
      </c>
      <c r="G13582" s="9">
        <v>1</v>
      </c>
      <c r="H13582" s="9">
        <v>2</v>
      </c>
      <c r="J13582" s="3"/>
      <c r="L13582" s="9"/>
      <c r="N13582" s="4"/>
      <c r="O13582" s="4"/>
      <c r="Q13582" s="3"/>
      <c r="T13582" s="3"/>
      <c r="W13582" s="3"/>
      <c r="Z13582" s="3"/>
    </row>
    <row r="13583" spans="1:26" x14ac:dyDescent="0.25">
      <c r="A13583" s="11">
        <v>13582</v>
      </c>
      <c r="B13583" s="3">
        <v>2306296</v>
      </c>
      <c r="C13583" s="9">
        <v>7</v>
      </c>
      <c r="D13583" s="9">
        <v>2</v>
      </c>
      <c r="E13583" s="9">
        <v>1</v>
      </c>
      <c r="F13583" s="9">
        <v>1</v>
      </c>
      <c r="G13583" s="9">
        <v>2</v>
      </c>
      <c r="H13583" s="9">
        <v>2</v>
      </c>
      <c r="J13583" s="3"/>
      <c r="L13583" s="9"/>
      <c r="N13583" s="4"/>
      <c r="O13583" s="4"/>
      <c r="Q13583" s="3"/>
      <c r="T13583" s="3"/>
      <c r="W13583" s="3"/>
      <c r="Z13583" s="3"/>
    </row>
    <row r="13584" spans="1:26" x14ac:dyDescent="0.25">
      <c r="A13584" s="11">
        <v>13583</v>
      </c>
      <c r="B13584" s="3">
        <v>2306297</v>
      </c>
      <c r="C13584" s="9">
        <v>6</v>
      </c>
      <c r="D13584" s="9">
        <v>2</v>
      </c>
      <c r="E13584" s="9">
        <v>1</v>
      </c>
      <c r="F13584" s="9">
        <v>2</v>
      </c>
      <c r="G13584" s="9">
        <v>1</v>
      </c>
      <c r="H13584" s="9">
        <v>2</v>
      </c>
      <c r="J13584" s="3"/>
      <c r="L13584" s="9"/>
      <c r="N13584" s="4"/>
      <c r="O13584" s="4"/>
      <c r="Q13584" s="3"/>
      <c r="T13584" s="3"/>
      <c r="W13584" s="3"/>
      <c r="Z13584" s="3"/>
    </row>
    <row r="13585" spans="1:26" x14ac:dyDescent="0.25">
      <c r="A13585" s="11">
        <v>13584</v>
      </c>
      <c r="B13585" s="3">
        <v>2306302</v>
      </c>
      <c r="C13585" s="9">
        <v>32</v>
      </c>
      <c r="D13585" s="9">
        <v>6</v>
      </c>
      <c r="E13585" s="9">
        <v>1</v>
      </c>
      <c r="F13585" s="9">
        <v>2</v>
      </c>
      <c r="G13585" s="9">
        <v>2</v>
      </c>
      <c r="H13585" s="9">
        <v>2</v>
      </c>
      <c r="J13585" s="3"/>
      <c r="L13585" s="9"/>
      <c r="N13585" s="4"/>
      <c r="O13585" s="4"/>
      <c r="Q13585" s="3"/>
      <c r="T13585" s="3"/>
      <c r="W13585" s="3"/>
      <c r="Z13585" s="3"/>
    </row>
    <row r="13586" spans="1:26" x14ac:dyDescent="0.25">
      <c r="A13586" s="11">
        <v>13585</v>
      </c>
      <c r="B13586" s="3">
        <v>2306302</v>
      </c>
      <c r="C13586" s="9">
        <v>25</v>
      </c>
      <c r="D13586" s="9">
        <v>6</v>
      </c>
      <c r="E13586" s="9">
        <v>1</v>
      </c>
      <c r="F13586" s="9">
        <v>2</v>
      </c>
      <c r="G13586" s="9">
        <v>1</v>
      </c>
      <c r="H13586" s="9">
        <v>2</v>
      </c>
      <c r="J13586" s="3"/>
      <c r="L13586" s="9"/>
      <c r="N13586" s="4"/>
      <c r="O13586" s="4"/>
      <c r="Q13586" s="3"/>
      <c r="T13586" s="3"/>
      <c r="W13586" s="3"/>
      <c r="Z13586" s="3"/>
    </row>
    <row r="13587" spans="1:26" x14ac:dyDescent="0.25">
      <c r="A13587" s="11">
        <v>13586</v>
      </c>
      <c r="B13587" s="3">
        <v>2306300</v>
      </c>
      <c r="C13587" s="9">
        <v>10</v>
      </c>
      <c r="D13587" s="9">
        <v>6</v>
      </c>
      <c r="E13587" s="9">
        <v>1</v>
      </c>
      <c r="F13587" s="9">
        <v>2</v>
      </c>
      <c r="G13587" s="9">
        <v>1</v>
      </c>
      <c r="H13587" s="9">
        <v>2</v>
      </c>
      <c r="J13587" s="3"/>
      <c r="L13587" s="9"/>
      <c r="N13587" s="4"/>
      <c r="O13587" s="4"/>
      <c r="Q13587" s="3"/>
      <c r="T13587" s="3"/>
      <c r="W13587" s="3"/>
      <c r="Z13587" s="3"/>
    </row>
    <row r="13588" spans="1:26" x14ac:dyDescent="0.25">
      <c r="A13588" s="11">
        <v>13587</v>
      </c>
      <c r="B13588" s="3">
        <v>2306300</v>
      </c>
      <c r="C13588" s="9">
        <v>10</v>
      </c>
      <c r="D13588" s="9">
        <v>6</v>
      </c>
      <c r="E13588" s="9">
        <v>3</v>
      </c>
      <c r="F13588" s="9">
        <v>2</v>
      </c>
      <c r="G13588" s="9">
        <v>2</v>
      </c>
      <c r="H13588" s="9">
        <v>2</v>
      </c>
      <c r="J13588" s="3"/>
      <c r="L13588" s="9"/>
      <c r="N13588" s="4"/>
      <c r="O13588" s="4"/>
      <c r="Q13588" s="3"/>
      <c r="T13588" s="3"/>
      <c r="W13588" s="3"/>
      <c r="Z13588" s="3"/>
    </row>
    <row r="13589" spans="1:26" x14ac:dyDescent="0.25">
      <c r="A13589" s="11">
        <v>13588</v>
      </c>
      <c r="B13589" s="3">
        <v>2306300</v>
      </c>
      <c r="C13589" s="9">
        <v>12</v>
      </c>
      <c r="D13589" s="9">
        <v>6</v>
      </c>
      <c r="E13589" s="9">
        <v>1</v>
      </c>
      <c r="F13589" s="9">
        <v>2</v>
      </c>
      <c r="G13589" s="9">
        <v>1</v>
      </c>
      <c r="H13589" s="9">
        <v>2</v>
      </c>
      <c r="J13589" s="3"/>
      <c r="L13589" s="9"/>
      <c r="N13589" s="4"/>
      <c r="O13589" s="4"/>
      <c r="Q13589" s="3"/>
      <c r="T13589" s="3"/>
      <c r="W13589" s="3"/>
      <c r="Z13589" s="3"/>
    </row>
    <row r="13590" spans="1:26" x14ac:dyDescent="0.25">
      <c r="A13590" s="11">
        <v>13589</v>
      </c>
      <c r="B13590" s="3">
        <v>2306300</v>
      </c>
      <c r="C13590" s="9">
        <v>12</v>
      </c>
      <c r="D13590" s="9">
        <v>6</v>
      </c>
      <c r="E13590" s="9">
        <v>3</v>
      </c>
      <c r="F13590" s="9">
        <v>2</v>
      </c>
      <c r="G13590" s="9">
        <v>1</v>
      </c>
      <c r="H13590" s="9">
        <v>2</v>
      </c>
      <c r="J13590" s="3"/>
      <c r="L13590" s="9"/>
      <c r="N13590" s="4"/>
      <c r="O13590" s="4"/>
      <c r="Q13590" s="3"/>
      <c r="T13590" s="3"/>
      <c r="W13590" s="3"/>
      <c r="Z13590" s="3"/>
    </row>
    <row r="13591" spans="1:26" x14ac:dyDescent="0.25">
      <c r="A13591" s="11">
        <v>13590</v>
      </c>
      <c r="B13591" s="3">
        <v>2306300</v>
      </c>
      <c r="C13591" s="9">
        <v>12</v>
      </c>
      <c r="D13591" s="9">
        <v>6</v>
      </c>
      <c r="E13591" s="9">
        <v>2</v>
      </c>
      <c r="F13591" s="9">
        <v>2</v>
      </c>
      <c r="G13591" s="9">
        <v>2</v>
      </c>
      <c r="H13591" s="9">
        <v>2</v>
      </c>
      <c r="J13591" s="3"/>
      <c r="L13591" s="9"/>
      <c r="N13591" s="4"/>
      <c r="O13591" s="4"/>
      <c r="Q13591" s="3"/>
      <c r="T13591" s="3"/>
      <c r="W13591" s="3"/>
      <c r="Z13591" s="3"/>
    </row>
    <row r="13592" spans="1:26" x14ac:dyDescent="0.25">
      <c r="A13592" s="11">
        <v>13591</v>
      </c>
      <c r="B13592" s="3">
        <v>2306300</v>
      </c>
      <c r="C13592" s="9">
        <v>26</v>
      </c>
      <c r="D13592" s="9">
        <v>6</v>
      </c>
      <c r="E13592" s="9">
        <v>1</v>
      </c>
      <c r="F13592" s="9">
        <v>2</v>
      </c>
      <c r="G13592" s="9">
        <v>1</v>
      </c>
      <c r="H13592" s="9">
        <v>2</v>
      </c>
      <c r="J13592" s="3"/>
      <c r="L13592" s="9"/>
      <c r="N13592" s="4"/>
      <c r="O13592" s="4"/>
      <c r="Q13592" s="3"/>
      <c r="T13592" s="3"/>
      <c r="W13592" s="3"/>
      <c r="Z13592" s="3"/>
    </row>
    <row r="13593" spans="1:26" x14ac:dyDescent="0.25">
      <c r="A13593" s="11">
        <v>13592</v>
      </c>
      <c r="B13593" s="3">
        <v>2306300</v>
      </c>
      <c r="C13593" s="9">
        <v>26</v>
      </c>
      <c r="D13593" s="9">
        <v>6</v>
      </c>
      <c r="E13593" s="9">
        <v>2</v>
      </c>
      <c r="F13593" s="9">
        <v>2</v>
      </c>
      <c r="G13593" s="9">
        <v>1</v>
      </c>
      <c r="H13593" s="9">
        <v>2</v>
      </c>
      <c r="J13593" s="3"/>
      <c r="L13593" s="9"/>
      <c r="N13593" s="4"/>
      <c r="O13593" s="4"/>
      <c r="Q13593" s="3"/>
      <c r="T13593" s="3"/>
      <c r="W13593" s="3"/>
      <c r="Z13593" s="3"/>
    </row>
    <row r="13594" spans="1:26" x14ac:dyDescent="0.25">
      <c r="A13594" s="11">
        <v>13593</v>
      </c>
      <c r="B13594" s="3">
        <v>2306302</v>
      </c>
      <c r="C13594" s="9">
        <v>32</v>
      </c>
      <c r="D13594" s="9">
        <v>6</v>
      </c>
      <c r="E13594" s="9">
        <v>1</v>
      </c>
      <c r="F13594" s="9">
        <v>1</v>
      </c>
      <c r="G13594" s="9">
        <v>2</v>
      </c>
      <c r="H13594" s="9">
        <v>2</v>
      </c>
      <c r="J13594" s="3"/>
      <c r="L13594" s="9"/>
      <c r="N13594" s="4"/>
      <c r="O13594" s="4"/>
      <c r="Q13594" s="3"/>
      <c r="T13594" s="3"/>
      <c r="W13594" s="3"/>
      <c r="Z13594" s="3"/>
    </row>
    <row r="13595" spans="1:26" x14ac:dyDescent="0.25">
      <c r="A13595" s="11">
        <v>13594</v>
      </c>
      <c r="B13595" s="3">
        <v>2306302</v>
      </c>
      <c r="C13595" s="9">
        <v>25</v>
      </c>
      <c r="D13595" s="9">
        <v>6</v>
      </c>
      <c r="E13595" s="9">
        <v>1</v>
      </c>
      <c r="F13595" s="9">
        <v>1</v>
      </c>
      <c r="G13595" s="9">
        <v>2</v>
      </c>
      <c r="H13595" s="9">
        <v>2</v>
      </c>
      <c r="J13595" s="3"/>
      <c r="L13595" s="9"/>
      <c r="N13595" s="4"/>
      <c r="O13595" s="4"/>
      <c r="Q13595" s="3"/>
      <c r="T13595" s="3"/>
      <c r="W13595" s="3"/>
      <c r="Z13595" s="3"/>
    </row>
    <row r="13596" spans="1:26" x14ac:dyDescent="0.25">
      <c r="A13596" s="11">
        <v>13595</v>
      </c>
      <c r="B13596" s="3">
        <v>2306302</v>
      </c>
      <c r="C13596" s="9">
        <v>29</v>
      </c>
      <c r="D13596" s="9">
        <v>6</v>
      </c>
      <c r="E13596" s="9">
        <v>3</v>
      </c>
      <c r="F13596" s="9">
        <v>1</v>
      </c>
      <c r="G13596" s="9">
        <v>1</v>
      </c>
      <c r="H13596" s="9">
        <v>2</v>
      </c>
      <c r="J13596" s="3"/>
      <c r="L13596" s="9"/>
      <c r="N13596" s="4"/>
      <c r="O13596" s="4"/>
      <c r="Q13596" s="3"/>
      <c r="T13596" s="3"/>
      <c r="W13596" s="3"/>
      <c r="Z13596" s="3"/>
    </row>
    <row r="13597" spans="1:26" x14ac:dyDescent="0.25">
      <c r="A13597" s="11">
        <v>13596</v>
      </c>
      <c r="B13597" s="3">
        <v>2306302</v>
      </c>
      <c r="C13597" s="9">
        <v>29</v>
      </c>
      <c r="D13597" s="9">
        <v>6</v>
      </c>
      <c r="E13597" s="9">
        <v>1</v>
      </c>
      <c r="F13597" s="9">
        <v>1</v>
      </c>
      <c r="G13597" s="9">
        <v>1</v>
      </c>
      <c r="H13597" s="9">
        <v>2</v>
      </c>
      <c r="J13597" s="3"/>
      <c r="L13597" s="9"/>
      <c r="N13597" s="4"/>
      <c r="O13597" s="4"/>
      <c r="Q13597" s="3"/>
      <c r="T13597" s="3"/>
      <c r="W13597" s="3"/>
      <c r="Z13597" s="3"/>
    </row>
    <row r="13598" spans="1:26" x14ac:dyDescent="0.25">
      <c r="A13598" s="11">
        <v>13597</v>
      </c>
      <c r="B13598" s="3">
        <v>2306305</v>
      </c>
      <c r="C13598" s="9">
        <v>32</v>
      </c>
      <c r="D13598" s="9">
        <v>6</v>
      </c>
      <c r="E13598" s="9">
        <v>1</v>
      </c>
      <c r="F13598" s="9">
        <v>2</v>
      </c>
      <c r="G13598" s="9">
        <v>2</v>
      </c>
      <c r="H13598" s="9">
        <v>2</v>
      </c>
      <c r="J13598" s="3"/>
      <c r="L13598" s="9"/>
      <c r="N13598" s="4"/>
      <c r="O13598" s="4"/>
      <c r="Q13598" s="3"/>
      <c r="T13598" s="3"/>
      <c r="W13598" s="3"/>
      <c r="Z13598" s="3"/>
    </row>
    <row r="13599" spans="1:26" x14ac:dyDescent="0.25">
      <c r="A13599" s="11">
        <v>13598</v>
      </c>
      <c r="B13599" s="3">
        <v>2306301</v>
      </c>
      <c r="C13599" s="9">
        <v>18</v>
      </c>
      <c r="D13599" s="9">
        <v>4</v>
      </c>
      <c r="E13599" s="9">
        <v>1</v>
      </c>
      <c r="F13599" s="9">
        <v>2</v>
      </c>
      <c r="G13599" s="9">
        <v>2</v>
      </c>
      <c r="H13599" s="9">
        <v>2</v>
      </c>
      <c r="J13599" s="3"/>
      <c r="L13599" s="9"/>
      <c r="N13599" s="4"/>
      <c r="O13599" s="4"/>
      <c r="Q13599" s="3"/>
      <c r="T13599" s="3"/>
      <c r="W13599" s="3"/>
      <c r="Z13599" s="3"/>
    </row>
    <row r="13600" spans="1:26" x14ac:dyDescent="0.25">
      <c r="A13600" s="11">
        <v>13599</v>
      </c>
      <c r="B13600" s="3">
        <v>2306305</v>
      </c>
      <c r="C13600" s="9">
        <v>32</v>
      </c>
      <c r="D13600" s="9">
        <v>6</v>
      </c>
      <c r="E13600" s="9">
        <v>1</v>
      </c>
      <c r="F13600" s="9">
        <v>1</v>
      </c>
      <c r="G13600" s="9">
        <v>2</v>
      </c>
      <c r="H13600" s="9">
        <v>2</v>
      </c>
      <c r="J13600" s="3"/>
      <c r="L13600" s="9"/>
      <c r="N13600" s="4"/>
      <c r="O13600" s="4"/>
      <c r="Q13600" s="3"/>
      <c r="T13600" s="3"/>
      <c r="W13600" s="3"/>
      <c r="Z13600" s="3"/>
    </row>
    <row r="13601" spans="1:26" x14ac:dyDescent="0.25">
      <c r="A13601" s="11">
        <v>13600</v>
      </c>
      <c r="B13601" s="3">
        <v>2306306</v>
      </c>
      <c r="C13601" s="9">
        <v>25</v>
      </c>
      <c r="D13601" s="9">
        <v>6</v>
      </c>
      <c r="E13601" s="9">
        <v>1</v>
      </c>
      <c r="F13601" s="9">
        <v>2</v>
      </c>
      <c r="G13601" s="9">
        <v>2</v>
      </c>
      <c r="H13601" s="9">
        <v>2</v>
      </c>
      <c r="J13601" s="3"/>
      <c r="L13601" s="9"/>
      <c r="N13601" s="4"/>
      <c r="O13601" s="4"/>
      <c r="Q13601" s="3"/>
      <c r="T13601" s="3"/>
      <c r="W13601" s="3"/>
      <c r="Z13601" s="3"/>
    </row>
    <row r="13602" spans="1:26" x14ac:dyDescent="0.25">
      <c r="A13602" s="11">
        <v>13601</v>
      </c>
      <c r="B13602" s="3">
        <v>2306301</v>
      </c>
      <c r="C13602" s="9">
        <v>18</v>
      </c>
      <c r="D13602" s="9">
        <v>4</v>
      </c>
      <c r="E13602" s="9">
        <v>2</v>
      </c>
      <c r="F13602" s="9">
        <v>1</v>
      </c>
      <c r="G13602" s="9">
        <v>1</v>
      </c>
      <c r="H13602" s="9">
        <v>2</v>
      </c>
      <c r="J13602" s="3"/>
      <c r="L13602" s="9"/>
      <c r="N13602" s="4"/>
      <c r="O13602" s="4"/>
      <c r="Q13602" s="3"/>
      <c r="T13602" s="3"/>
      <c r="W13602" s="3"/>
      <c r="Z13602" s="3"/>
    </row>
    <row r="13603" spans="1:26" x14ac:dyDescent="0.25">
      <c r="A13603" s="11">
        <v>13602</v>
      </c>
      <c r="B13603" s="3">
        <v>2306306</v>
      </c>
      <c r="C13603" s="9">
        <v>21</v>
      </c>
      <c r="D13603" s="9">
        <v>6</v>
      </c>
      <c r="E13603" s="9">
        <v>1</v>
      </c>
      <c r="F13603" s="9">
        <v>1</v>
      </c>
      <c r="G13603" s="9">
        <v>1</v>
      </c>
      <c r="H13603" s="9">
        <v>2</v>
      </c>
      <c r="J13603" s="3"/>
      <c r="L13603" s="9"/>
      <c r="N13603" s="4"/>
      <c r="O13603" s="4"/>
      <c r="Q13603" s="3"/>
      <c r="T13603" s="3"/>
      <c r="W13603" s="3"/>
      <c r="Z13603" s="3"/>
    </row>
    <row r="13604" spans="1:26" x14ac:dyDescent="0.25">
      <c r="A13604" s="11">
        <v>13603</v>
      </c>
      <c r="B13604" s="3">
        <v>2306307</v>
      </c>
      <c r="C13604" s="9">
        <v>12</v>
      </c>
      <c r="D13604" s="9">
        <v>6</v>
      </c>
      <c r="E13604" s="9">
        <v>2</v>
      </c>
      <c r="F13604" s="9">
        <v>1</v>
      </c>
      <c r="G13604" s="9">
        <v>1</v>
      </c>
      <c r="H13604" s="9">
        <v>2</v>
      </c>
      <c r="J13604" s="3"/>
      <c r="L13604" s="9"/>
      <c r="N13604" s="4"/>
      <c r="O13604" s="4"/>
      <c r="Q13604" s="3"/>
      <c r="T13604" s="3"/>
      <c r="W13604" s="3"/>
      <c r="Z13604" s="3"/>
    </row>
    <row r="13605" spans="1:26" x14ac:dyDescent="0.25">
      <c r="A13605" s="11">
        <v>13604</v>
      </c>
      <c r="B13605" s="3">
        <v>2306310</v>
      </c>
      <c r="C13605" s="9">
        <v>26</v>
      </c>
      <c r="D13605" s="9">
        <v>6</v>
      </c>
      <c r="E13605" s="9">
        <v>1</v>
      </c>
      <c r="F13605" s="9">
        <v>2</v>
      </c>
      <c r="G13605" s="9">
        <v>2</v>
      </c>
      <c r="H13605" s="9">
        <v>2</v>
      </c>
      <c r="J13605" s="3"/>
      <c r="L13605" s="9"/>
      <c r="N13605" s="4"/>
      <c r="O13605" s="4"/>
      <c r="Q13605" s="3"/>
      <c r="T13605" s="3"/>
      <c r="W13605" s="3"/>
      <c r="Z13605" s="3"/>
    </row>
    <row r="13606" spans="1:26" x14ac:dyDescent="0.25">
      <c r="A13606" s="11">
        <v>13605</v>
      </c>
      <c r="B13606" s="3">
        <v>2306308</v>
      </c>
      <c r="C13606" s="9">
        <v>9</v>
      </c>
      <c r="D13606" s="9">
        <v>2</v>
      </c>
      <c r="E13606" s="9">
        <v>1</v>
      </c>
      <c r="F13606" s="9">
        <v>2</v>
      </c>
      <c r="G13606" s="9">
        <v>2</v>
      </c>
      <c r="H13606" s="9">
        <v>2</v>
      </c>
      <c r="J13606" s="3"/>
      <c r="L13606" s="9"/>
      <c r="N13606" s="4"/>
      <c r="O13606" s="4"/>
      <c r="Q13606" s="3"/>
      <c r="T13606" s="3"/>
      <c r="W13606" s="3"/>
      <c r="Z13606" s="3"/>
    </row>
    <row r="13607" spans="1:26" x14ac:dyDescent="0.25">
      <c r="A13607" s="11">
        <v>13606</v>
      </c>
      <c r="B13607" s="3">
        <v>2306310</v>
      </c>
      <c r="C13607" s="9">
        <v>22</v>
      </c>
      <c r="D13607" s="9">
        <v>6</v>
      </c>
      <c r="E13607" s="9">
        <v>1</v>
      </c>
      <c r="F13607" s="9">
        <v>1</v>
      </c>
      <c r="G13607" s="9">
        <v>2</v>
      </c>
      <c r="H13607" s="9">
        <v>2</v>
      </c>
      <c r="J13607" s="3"/>
      <c r="L13607" s="9"/>
      <c r="N13607" s="4"/>
      <c r="O13607" s="4"/>
      <c r="Q13607" s="3"/>
      <c r="T13607" s="3"/>
      <c r="W13607" s="3"/>
      <c r="Z13607" s="3"/>
    </row>
    <row r="13608" spans="1:26" x14ac:dyDescent="0.25">
      <c r="A13608" s="11">
        <v>13607</v>
      </c>
      <c r="B13608" s="3">
        <v>2306310</v>
      </c>
      <c r="C13608" s="9">
        <v>24</v>
      </c>
      <c r="D13608" s="9">
        <v>6</v>
      </c>
      <c r="E13608" s="9">
        <v>1</v>
      </c>
      <c r="F13608" s="9">
        <v>1</v>
      </c>
      <c r="G13608" s="9">
        <v>2</v>
      </c>
      <c r="H13608" s="9">
        <v>2</v>
      </c>
      <c r="J13608" s="3"/>
      <c r="L13608" s="9"/>
      <c r="N13608" s="4"/>
      <c r="O13608" s="4"/>
      <c r="Q13608" s="3"/>
      <c r="T13608" s="3"/>
      <c r="W13608" s="3"/>
      <c r="Z13608" s="3"/>
    </row>
    <row r="13609" spans="1:26" x14ac:dyDescent="0.25">
      <c r="A13609" s="11">
        <v>13608</v>
      </c>
      <c r="B13609" s="3">
        <v>2306264</v>
      </c>
      <c r="C13609" s="9">
        <v>25</v>
      </c>
      <c r="D13609" s="9">
        <v>6</v>
      </c>
      <c r="E13609" s="9">
        <v>1</v>
      </c>
      <c r="F13609" s="9">
        <v>1</v>
      </c>
      <c r="G13609" s="9">
        <v>2</v>
      </c>
      <c r="H13609" s="9">
        <v>2</v>
      </c>
      <c r="J13609" s="3"/>
      <c r="L13609" s="9"/>
      <c r="N13609" s="4"/>
      <c r="O13609" s="4"/>
      <c r="Q13609" s="3"/>
      <c r="T13609" s="3"/>
      <c r="W13609" s="3"/>
      <c r="Z13609" s="3"/>
    </row>
    <row r="13610" spans="1:26" x14ac:dyDescent="0.25">
      <c r="A13610" s="11">
        <v>13609</v>
      </c>
      <c r="B13610" s="3">
        <v>2306264</v>
      </c>
      <c r="C13610" s="9">
        <v>22</v>
      </c>
      <c r="D13610" s="9">
        <v>6</v>
      </c>
      <c r="E13610" s="9">
        <v>1</v>
      </c>
      <c r="F13610" s="9">
        <v>1</v>
      </c>
      <c r="G13610" s="9">
        <v>1</v>
      </c>
      <c r="H13610" s="9">
        <v>2</v>
      </c>
      <c r="J13610" s="3"/>
      <c r="L13610" s="9"/>
      <c r="N13610" s="4"/>
      <c r="O13610" s="4"/>
      <c r="Q13610" s="3"/>
      <c r="T13610" s="3"/>
      <c r="W13610" s="3"/>
      <c r="Z13610" s="3"/>
    </row>
    <row r="13611" spans="1:26" x14ac:dyDescent="0.25">
      <c r="A13611" s="11">
        <v>13610</v>
      </c>
      <c r="B13611" s="3">
        <v>2306264</v>
      </c>
      <c r="C13611" s="9">
        <v>32</v>
      </c>
      <c r="D13611" s="9">
        <v>6</v>
      </c>
      <c r="E13611" s="9">
        <v>1</v>
      </c>
      <c r="F13611" s="9">
        <v>1</v>
      </c>
      <c r="G13611" s="9">
        <v>2</v>
      </c>
      <c r="H13611" s="9">
        <v>2</v>
      </c>
      <c r="J13611" s="3"/>
      <c r="L13611" s="9"/>
      <c r="N13611" s="4"/>
      <c r="O13611" s="4"/>
      <c r="Q13611" s="3"/>
      <c r="T13611" s="3"/>
      <c r="W13611" s="3"/>
      <c r="Z13611" s="3"/>
    </row>
    <row r="13612" spans="1:26" x14ac:dyDescent="0.25">
      <c r="A13612" s="11">
        <v>13611</v>
      </c>
      <c r="B13612" s="3">
        <v>2306304</v>
      </c>
      <c r="C13612" s="9">
        <v>30</v>
      </c>
      <c r="D13612" s="9">
        <v>6</v>
      </c>
      <c r="E13612" s="9">
        <v>1</v>
      </c>
      <c r="F13612" s="9">
        <v>1</v>
      </c>
      <c r="G13612" s="9">
        <v>2</v>
      </c>
      <c r="H13612" s="9">
        <v>2</v>
      </c>
      <c r="J13612" s="3"/>
      <c r="L13612" s="9"/>
      <c r="N13612" s="4"/>
      <c r="O13612" s="4"/>
      <c r="Q13612" s="3"/>
      <c r="T13612" s="3"/>
      <c r="W13612" s="3"/>
      <c r="Z13612" s="3"/>
    </row>
    <row r="13613" spans="1:26" x14ac:dyDescent="0.25">
      <c r="A13613" s="11">
        <v>13612</v>
      </c>
      <c r="B13613" s="3">
        <v>2306304</v>
      </c>
      <c r="C13613" s="9">
        <v>10</v>
      </c>
      <c r="D13613" s="9">
        <v>6</v>
      </c>
      <c r="E13613" s="9">
        <v>1</v>
      </c>
      <c r="F13613" s="9">
        <v>1</v>
      </c>
      <c r="G13613" s="9">
        <v>1</v>
      </c>
      <c r="H13613" s="9">
        <v>2</v>
      </c>
      <c r="J13613" s="3"/>
      <c r="L13613" s="9"/>
      <c r="N13613" s="4"/>
      <c r="O13613" s="4"/>
      <c r="Q13613" s="3"/>
      <c r="T13613" s="3"/>
      <c r="W13613" s="3"/>
      <c r="Z13613" s="3"/>
    </row>
    <row r="13614" spans="1:26" x14ac:dyDescent="0.25">
      <c r="A13614" s="11">
        <v>13613</v>
      </c>
      <c r="B13614" s="3">
        <v>2306304</v>
      </c>
      <c r="C13614" s="9">
        <v>13</v>
      </c>
      <c r="D13614" s="9">
        <v>6</v>
      </c>
      <c r="E13614" s="9">
        <v>1</v>
      </c>
      <c r="F13614" s="9">
        <v>1</v>
      </c>
      <c r="G13614" s="9">
        <v>2</v>
      </c>
      <c r="H13614" s="9">
        <v>2</v>
      </c>
      <c r="J13614" s="3"/>
      <c r="L13614" s="9"/>
      <c r="N13614" s="4"/>
      <c r="O13614" s="4"/>
      <c r="Q13614" s="3"/>
      <c r="T13614" s="3"/>
      <c r="W13614" s="3"/>
      <c r="Z13614" s="3"/>
    </row>
    <row r="13615" spans="1:26" x14ac:dyDescent="0.25">
      <c r="A13615" s="11">
        <v>13614</v>
      </c>
      <c r="B13615" s="3">
        <v>2306309</v>
      </c>
      <c r="C13615" s="9">
        <v>18</v>
      </c>
      <c r="D13615" s="9">
        <v>4</v>
      </c>
      <c r="E13615" s="9">
        <v>1</v>
      </c>
      <c r="F13615" s="9">
        <v>2</v>
      </c>
      <c r="G13615" s="9">
        <v>2</v>
      </c>
      <c r="H13615" s="9">
        <v>2</v>
      </c>
      <c r="J13615" s="3"/>
      <c r="L13615" s="9"/>
      <c r="N13615" s="4"/>
      <c r="O13615" s="4"/>
      <c r="Q13615" s="3"/>
      <c r="T13615" s="3"/>
      <c r="W13615" s="3"/>
      <c r="Z13615" s="3"/>
    </row>
    <row r="13616" spans="1:26" x14ac:dyDescent="0.25">
      <c r="A13616" s="11">
        <v>13615</v>
      </c>
      <c r="B13616" s="3">
        <v>2306309</v>
      </c>
      <c r="C13616" s="9">
        <v>34</v>
      </c>
      <c r="D13616" s="9">
        <v>4</v>
      </c>
      <c r="E13616" s="9">
        <v>1</v>
      </c>
      <c r="F13616" s="9">
        <v>1</v>
      </c>
      <c r="G13616" s="9">
        <v>1</v>
      </c>
      <c r="H13616" s="9">
        <v>2</v>
      </c>
      <c r="J13616" s="3"/>
      <c r="L13616" s="9"/>
      <c r="N13616" s="4"/>
      <c r="O13616" s="4"/>
      <c r="Q13616" s="3"/>
      <c r="T13616" s="3"/>
      <c r="W13616" s="3"/>
      <c r="Z13616" s="3"/>
    </row>
    <row r="13617" spans="1:26" x14ac:dyDescent="0.25">
      <c r="A13617" s="11">
        <v>13616</v>
      </c>
      <c r="B13617" s="3">
        <v>2306309</v>
      </c>
      <c r="C13617" s="9">
        <v>5</v>
      </c>
      <c r="D13617" s="9">
        <v>4</v>
      </c>
      <c r="E13617" s="9">
        <v>1</v>
      </c>
      <c r="F13617" s="9">
        <v>1</v>
      </c>
      <c r="G13617" s="9">
        <v>1</v>
      </c>
      <c r="H13617" s="9">
        <v>2</v>
      </c>
      <c r="J13617" s="3"/>
      <c r="L13617" s="9"/>
      <c r="N13617" s="4"/>
      <c r="O13617" s="4"/>
      <c r="Q13617" s="3"/>
      <c r="T13617" s="3"/>
      <c r="W13617" s="3"/>
      <c r="Z13617" s="3"/>
    </row>
    <row r="13618" spans="1:26" x14ac:dyDescent="0.25">
      <c r="A13618" s="11">
        <v>13617</v>
      </c>
      <c r="B13618" s="3">
        <v>2306309</v>
      </c>
      <c r="C13618" s="9">
        <v>18</v>
      </c>
      <c r="D13618" s="9">
        <v>4</v>
      </c>
      <c r="E13618" s="9">
        <v>1</v>
      </c>
      <c r="F13618" s="9">
        <v>1</v>
      </c>
      <c r="G13618" s="9">
        <v>2</v>
      </c>
      <c r="H13618" s="9">
        <v>2</v>
      </c>
      <c r="J13618" s="3"/>
      <c r="L13618" s="9"/>
      <c r="N13618" s="4"/>
      <c r="O13618" s="4"/>
      <c r="Q13618" s="3"/>
      <c r="T13618" s="3"/>
      <c r="W13618" s="3"/>
      <c r="Z13618" s="3"/>
    </row>
    <row r="13619" spans="1:26" x14ac:dyDescent="0.25">
      <c r="A13619" s="11">
        <v>13618</v>
      </c>
      <c r="B13619" s="3">
        <v>2306303</v>
      </c>
      <c r="C13619" s="9">
        <v>1</v>
      </c>
      <c r="D13619" s="9">
        <v>2</v>
      </c>
      <c r="E13619" s="9">
        <v>1</v>
      </c>
      <c r="F13619" s="9">
        <v>2</v>
      </c>
      <c r="G13619" s="9">
        <v>1</v>
      </c>
      <c r="H13619" s="9">
        <v>2</v>
      </c>
      <c r="J13619" s="3"/>
      <c r="L13619" s="9"/>
      <c r="N13619" s="4"/>
      <c r="O13619" s="4"/>
      <c r="Q13619" s="3"/>
      <c r="T13619" s="3"/>
      <c r="W13619" s="3"/>
      <c r="Z13619" s="3"/>
    </row>
    <row r="13620" spans="1:26" x14ac:dyDescent="0.25">
      <c r="A13620" s="11">
        <v>13619</v>
      </c>
      <c r="B13620" s="3">
        <v>2306314</v>
      </c>
      <c r="C13620" s="9">
        <v>5</v>
      </c>
      <c r="D13620" s="9">
        <v>4</v>
      </c>
      <c r="E13620" s="9">
        <v>3</v>
      </c>
      <c r="F13620" s="9">
        <v>1</v>
      </c>
      <c r="G13620" s="9">
        <v>1</v>
      </c>
      <c r="H13620" s="9">
        <v>2</v>
      </c>
      <c r="J13620" s="3"/>
      <c r="L13620" s="9"/>
      <c r="N13620" s="4"/>
      <c r="O13620" s="4"/>
      <c r="Q13620" s="3"/>
      <c r="T13620" s="3"/>
      <c r="W13620" s="3"/>
      <c r="Z13620" s="3"/>
    </row>
    <row r="13621" spans="1:26" x14ac:dyDescent="0.25">
      <c r="A13621" s="11">
        <v>13620</v>
      </c>
      <c r="B13621" s="3">
        <v>2306312</v>
      </c>
      <c r="C13621" s="9">
        <v>5</v>
      </c>
      <c r="D13621" s="9">
        <v>4</v>
      </c>
      <c r="E13621" s="9">
        <v>2</v>
      </c>
      <c r="F13621" s="9">
        <v>2</v>
      </c>
      <c r="G13621" s="9">
        <v>1</v>
      </c>
      <c r="H13621" s="9">
        <v>2</v>
      </c>
      <c r="J13621" s="3"/>
      <c r="L13621" s="9"/>
      <c r="N13621" s="4"/>
      <c r="O13621" s="4"/>
      <c r="Q13621" s="3"/>
      <c r="T13621" s="3"/>
      <c r="W13621" s="3"/>
      <c r="Z13621" s="3"/>
    </row>
    <row r="13622" spans="1:26" x14ac:dyDescent="0.25">
      <c r="A13622" s="11">
        <v>13621</v>
      </c>
      <c r="B13622" s="3">
        <v>2306312</v>
      </c>
      <c r="C13622" s="9">
        <v>5</v>
      </c>
      <c r="D13622" s="9">
        <v>4</v>
      </c>
      <c r="E13622" s="9">
        <v>2</v>
      </c>
      <c r="F13622" s="9">
        <v>2</v>
      </c>
      <c r="G13622" s="9">
        <v>2</v>
      </c>
      <c r="H13622" s="9">
        <v>2</v>
      </c>
      <c r="J13622" s="3"/>
      <c r="L13622" s="9"/>
      <c r="N13622" s="4"/>
      <c r="O13622" s="4"/>
      <c r="Q13622" s="3"/>
      <c r="T13622" s="3"/>
      <c r="W13622" s="3"/>
      <c r="Z13622" s="3"/>
    </row>
    <row r="13623" spans="1:26" x14ac:dyDescent="0.25">
      <c r="A13623" s="11">
        <v>13622</v>
      </c>
      <c r="B13623" s="3">
        <v>2306311</v>
      </c>
      <c r="C13623" s="9">
        <v>7</v>
      </c>
      <c r="D13623" s="9">
        <v>2</v>
      </c>
      <c r="E13623" s="9">
        <v>1</v>
      </c>
      <c r="F13623" s="9">
        <v>1</v>
      </c>
      <c r="G13623" s="9">
        <v>2</v>
      </c>
      <c r="H13623" s="9">
        <v>2</v>
      </c>
      <c r="J13623" s="3"/>
      <c r="L13623" s="9"/>
      <c r="N13623" s="4"/>
      <c r="O13623" s="4"/>
      <c r="Q13623" s="3"/>
      <c r="T13623" s="3"/>
      <c r="W13623" s="3"/>
      <c r="Z13623" s="3"/>
    </row>
    <row r="13624" spans="1:26" x14ac:dyDescent="0.25">
      <c r="A13624" s="11">
        <v>13623</v>
      </c>
      <c r="B13624" s="3">
        <v>2306321</v>
      </c>
      <c r="C13624" s="9">
        <v>14</v>
      </c>
      <c r="D13624" s="9">
        <v>6</v>
      </c>
      <c r="E13624" s="9">
        <v>1</v>
      </c>
      <c r="F13624" s="9">
        <v>2</v>
      </c>
      <c r="G13624" s="9">
        <v>2</v>
      </c>
      <c r="H13624" s="9">
        <v>2</v>
      </c>
      <c r="J13624" s="3"/>
      <c r="L13624" s="9"/>
      <c r="N13624" s="4"/>
      <c r="O13624" s="4"/>
      <c r="Q13624" s="3"/>
      <c r="T13624" s="3"/>
      <c r="W13624" s="3"/>
      <c r="Z13624" s="3"/>
    </row>
    <row r="13625" spans="1:26" x14ac:dyDescent="0.25">
      <c r="A13625" s="11">
        <v>13624</v>
      </c>
      <c r="B13625" s="3">
        <v>2306321</v>
      </c>
      <c r="C13625" s="9">
        <v>15</v>
      </c>
      <c r="D13625" s="9">
        <v>6</v>
      </c>
      <c r="E13625" s="9">
        <v>1</v>
      </c>
      <c r="F13625" s="9">
        <v>2</v>
      </c>
      <c r="G13625" s="9">
        <v>2</v>
      </c>
      <c r="H13625" s="9">
        <v>2</v>
      </c>
      <c r="J13625" s="3"/>
      <c r="L13625" s="9"/>
      <c r="N13625" s="4"/>
      <c r="O13625" s="4"/>
      <c r="Q13625" s="3"/>
      <c r="T13625" s="3"/>
      <c r="W13625" s="3"/>
      <c r="Z13625" s="3"/>
    </row>
    <row r="13626" spans="1:26" x14ac:dyDescent="0.25">
      <c r="A13626" s="11">
        <v>13625</v>
      </c>
      <c r="B13626" s="3">
        <v>2306315</v>
      </c>
      <c r="C13626" s="9">
        <v>6</v>
      </c>
      <c r="D13626" s="9">
        <v>2</v>
      </c>
      <c r="E13626" s="9">
        <v>1</v>
      </c>
      <c r="F13626" s="9">
        <v>1</v>
      </c>
      <c r="G13626" s="9">
        <v>2</v>
      </c>
      <c r="H13626" s="9">
        <v>2</v>
      </c>
      <c r="J13626" s="3"/>
      <c r="L13626" s="9"/>
      <c r="N13626" s="4"/>
      <c r="O13626" s="4"/>
      <c r="Q13626" s="3"/>
      <c r="T13626" s="3"/>
      <c r="W13626" s="3"/>
      <c r="Z13626" s="3"/>
    </row>
    <row r="13627" spans="1:26" x14ac:dyDescent="0.25">
      <c r="A13627" s="11">
        <v>13626</v>
      </c>
      <c r="B13627" s="3">
        <v>2306312</v>
      </c>
      <c r="C13627" s="9">
        <v>5</v>
      </c>
      <c r="D13627" s="9">
        <v>4</v>
      </c>
      <c r="E13627" s="9">
        <v>2</v>
      </c>
      <c r="F13627" s="9">
        <v>1</v>
      </c>
      <c r="G13627" s="9">
        <v>2</v>
      </c>
      <c r="H13627" s="9">
        <v>2</v>
      </c>
      <c r="J13627" s="3"/>
      <c r="L13627" s="9"/>
      <c r="N13627" s="4"/>
      <c r="O13627" s="4"/>
      <c r="Q13627" s="3"/>
      <c r="T13627" s="3"/>
      <c r="W13627" s="3"/>
      <c r="Z13627" s="3"/>
    </row>
    <row r="13628" spans="1:26" x14ac:dyDescent="0.25">
      <c r="A13628" s="11">
        <v>13627</v>
      </c>
      <c r="B13628" s="3">
        <v>2306312</v>
      </c>
      <c r="C13628" s="9">
        <v>5</v>
      </c>
      <c r="D13628" s="9">
        <v>4</v>
      </c>
      <c r="E13628" s="9">
        <v>2</v>
      </c>
      <c r="F13628" s="9">
        <v>1</v>
      </c>
      <c r="G13628" s="9">
        <v>2</v>
      </c>
      <c r="H13628" s="9">
        <v>2</v>
      </c>
      <c r="J13628" s="3"/>
      <c r="L13628" s="9"/>
      <c r="N13628" s="4"/>
      <c r="O13628" s="4"/>
      <c r="Q13628" s="3"/>
      <c r="T13628" s="3"/>
      <c r="W13628" s="3"/>
      <c r="Z13628" s="3"/>
    </row>
    <row r="13629" spans="1:26" x14ac:dyDescent="0.25">
      <c r="A13629" s="11">
        <v>13628</v>
      </c>
      <c r="B13629" s="3">
        <v>2306319</v>
      </c>
      <c r="C13629" s="9">
        <v>25</v>
      </c>
      <c r="D13629" s="9">
        <v>6</v>
      </c>
      <c r="E13629" s="9">
        <v>1</v>
      </c>
      <c r="F13629" s="9">
        <v>2</v>
      </c>
      <c r="G13629" s="9">
        <v>1</v>
      </c>
      <c r="H13629" s="9">
        <v>2</v>
      </c>
      <c r="J13629" s="3"/>
      <c r="L13629" s="9"/>
      <c r="N13629" s="4"/>
      <c r="O13629" s="4"/>
      <c r="Q13629" s="3"/>
      <c r="T13629" s="3"/>
      <c r="W13629" s="3"/>
      <c r="Z13629" s="3"/>
    </row>
    <row r="13630" spans="1:26" x14ac:dyDescent="0.25">
      <c r="A13630" s="11">
        <v>13629</v>
      </c>
      <c r="B13630" s="3">
        <v>2306319</v>
      </c>
      <c r="C13630" s="9">
        <v>32</v>
      </c>
      <c r="D13630" s="9">
        <v>6</v>
      </c>
      <c r="E13630" s="9">
        <v>1</v>
      </c>
      <c r="F13630" s="9">
        <v>2</v>
      </c>
      <c r="G13630" s="9">
        <v>2</v>
      </c>
      <c r="H13630" s="9">
        <v>2</v>
      </c>
      <c r="J13630" s="3"/>
      <c r="L13630" s="9"/>
      <c r="N13630" s="4"/>
      <c r="O13630" s="4"/>
      <c r="Q13630" s="3"/>
      <c r="T13630" s="3"/>
      <c r="W13630" s="3"/>
      <c r="Z13630" s="3"/>
    </row>
    <row r="13631" spans="1:26" x14ac:dyDescent="0.25">
      <c r="A13631" s="11">
        <v>13630</v>
      </c>
      <c r="B13631" s="3">
        <v>2306319</v>
      </c>
      <c r="C13631" s="9">
        <v>26</v>
      </c>
      <c r="D13631" s="9">
        <v>6</v>
      </c>
      <c r="E13631" s="9">
        <v>1</v>
      </c>
      <c r="F13631" s="9">
        <v>2</v>
      </c>
      <c r="G13631" s="9">
        <v>2</v>
      </c>
      <c r="H13631" s="9">
        <v>2</v>
      </c>
      <c r="J13631" s="3"/>
      <c r="L13631" s="9"/>
      <c r="N13631" s="4"/>
      <c r="O13631" s="4"/>
      <c r="Q13631" s="3"/>
      <c r="T13631" s="3"/>
      <c r="W13631" s="3"/>
      <c r="Z13631" s="3"/>
    </row>
    <row r="13632" spans="1:26" x14ac:dyDescent="0.25">
      <c r="A13632" s="11">
        <v>13631</v>
      </c>
      <c r="B13632" s="3">
        <v>2306316</v>
      </c>
      <c r="C13632" s="9">
        <v>18</v>
      </c>
      <c r="D13632" s="9">
        <v>4</v>
      </c>
      <c r="E13632" s="9">
        <v>1</v>
      </c>
      <c r="F13632" s="9">
        <v>2</v>
      </c>
      <c r="G13632" s="9">
        <v>1</v>
      </c>
      <c r="H13632" s="9">
        <v>2</v>
      </c>
      <c r="J13632" s="3"/>
      <c r="L13632" s="9"/>
      <c r="N13632" s="4"/>
      <c r="O13632" s="4"/>
      <c r="Q13632" s="3"/>
      <c r="T13632" s="3"/>
      <c r="W13632" s="3"/>
      <c r="Z13632" s="3"/>
    </row>
    <row r="13633" spans="1:26" x14ac:dyDescent="0.25">
      <c r="A13633" s="11">
        <v>13632</v>
      </c>
      <c r="B13633" s="3">
        <v>2306318</v>
      </c>
      <c r="C13633" s="9">
        <v>12</v>
      </c>
      <c r="D13633" s="9">
        <v>6</v>
      </c>
      <c r="E13633" s="9">
        <v>1</v>
      </c>
      <c r="F13633" s="9">
        <v>2</v>
      </c>
      <c r="G13633" s="9">
        <v>1</v>
      </c>
      <c r="H13633" s="9">
        <v>2</v>
      </c>
      <c r="J13633" s="3"/>
      <c r="L13633" s="9"/>
      <c r="N13633" s="4"/>
      <c r="O13633" s="4"/>
      <c r="Q13633" s="3"/>
      <c r="T13633" s="3"/>
      <c r="W13633" s="3"/>
      <c r="Z13633" s="3"/>
    </row>
    <row r="13634" spans="1:26" x14ac:dyDescent="0.25">
      <c r="A13634" s="11">
        <v>13633</v>
      </c>
      <c r="B13634" s="3">
        <v>2306318</v>
      </c>
      <c r="C13634" s="9">
        <v>26</v>
      </c>
      <c r="D13634" s="9">
        <v>6</v>
      </c>
      <c r="E13634" s="9">
        <v>1</v>
      </c>
      <c r="F13634" s="9">
        <v>2</v>
      </c>
      <c r="G13634" s="9">
        <v>1</v>
      </c>
      <c r="H13634" s="9">
        <v>2</v>
      </c>
      <c r="J13634" s="3"/>
      <c r="L13634" s="9"/>
      <c r="N13634" s="4"/>
      <c r="O13634" s="4"/>
      <c r="Q13634" s="3"/>
      <c r="T13634" s="3"/>
      <c r="W13634" s="3"/>
      <c r="Z13634" s="3"/>
    </row>
    <row r="13635" spans="1:26" x14ac:dyDescent="0.25">
      <c r="A13635" s="11">
        <v>13634</v>
      </c>
      <c r="B13635" s="3">
        <v>2306318</v>
      </c>
      <c r="C13635" s="9">
        <v>19</v>
      </c>
      <c r="D13635" s="9">
        <v>6</v>
      </c>
      <c r="E13635" s="9">
        <v>1</v>
      </c>
      <c r="F13635" s="9">
        <v>2</v>
      </c>
      <c r="G13635" s="9">
        <v>1</v>
      </c>
      <c r="H13635" s="9">
        <v>2</v>
      </c>
      <c r="J13635" s="3"/>
      <c r="L13635" s="9"/>
      <c r="N13635" s="4"/>
      <c r="O13635" s="4"/>
      <c r="Q13635" s="3"/>
      <c r="T13635" s="3"/>
      <c r="W13635" s="3"/>
      <c r="Z13635" s="3"/>
    </row>
    <row r="13636" spans="1:26" x14ac:dyDescent="0.25">
      <c r="A13636" s="11">
        <v>13635</v>
      </c>
      <c r="B13636" s="3">
        <v>2303078</v>
      </c>
      <c r="C13636" s="9">
        <v>2</v>
      </c>
      <c r="D13636" s="9">
        <v>2</v>
      </c>
      <c r="E13636" s="9">
        <v>1</v>
      </c>
      <c r="F13636" s="9">
        <v>1</v>
      </c>
      <c r="G13636" s="9">
        <v>1</v>
      </c>
      <c r="H13636" s="9">
        <v>2</v>
      </c>
      <c r="J13636" s="3"/>
      <c r="L13636" s="9"/>
      <c r="N13636" s="4"/>
      <c r="O13636" s="4"/>
      <c r="Q13636" s="3"/>
      <c r="T13636" s="3"/>
      <c r="W13636" s="3"/>
      <c r="Z13636" s="3"/>
    </row>
    <row r="13637" spans="1:26" x14ac:dyDescent="0.25">
      <c r="A13637" s="11">
        <v>13636</v>
      </c>
      <c r="B13637" s="3">
        <v>2306322</v>
      </c>
      <c r="C13637" s="9">
        <v>6</v>
      </c>
      <c r="D13637" s="9">
        <v>2</v>
      </c>
      <c r="E13637" s="9">
        <v>1</v>
      </c>
      <c r="F13637" s="9">
        <v>1</v>
      </c>
      <c r="G13637" s="9">
        <v>2</v>
      </c>
      <c r="H13637" s="9">
        <v>2</v>
      </c>
      <c r="J13637" s="3"/>
      <c r="L13637" s="9"/>
      <c r="N13637" s="4"/>
      <c r="O13637" s="4"/>
      <c r="Q13637" s="3"/>
      <c r="T13637" s="3"/>
      <c r="W13637" s="3"/>
      <c r="Z13637" s="3"/>
    </row>
    <row r="13638" spans="1:26" x14ac:dyDescent="0.25">
      <c r="A13638" s="11">
        <v>13637</v>
      </c>
      <c r="B13638" s="3">
        <v>2306323</v>
      </c>
      <c r="C13638" s="9">
        <v>12</v>
      </c>
      <c r="D13638" s="9">
        <v>6</v>
      </c>
      <c r="E13638" s="9">
        <v>1</v>
      </c>
      <c r="F13638" s="9">
        <v>2</v>
      </c>
      <c r="G13638" s="9">
        <v>1</v>
      </c>
      <c r="H13638" s="9">
        <v>2</v>
      </c>
      <c r="J13638" s="3"/>
      <c r="L13638" s="9"/>
      <c r="N13638" s="4"/>
      <c r="O13638" s="4"/>
      <c r="Q13638" s="3"/>
      <c r="T13638" s="3"/>
      <c r="W13638" s="3"/>
      <c r="Z13638" s="3"/>
    </row>
    <row r="13639" spans="1:26" x14ac:dyDescent="0.25">
      <c r="A13639" s="11">
        <v>13638</v>
      </c>
      <c r="B13639" s="3">
        <v>2306325</v>
      </c>
      <c r="C13639" s="9">
        <v>28</v>
      </c>
      <c r="D13639" s="9">
        <v>6</v>
      </c>
      <c r="E13639" s="9">
        <v>1</v>
      </c>
      <c r="F13639" s="9">
        <v>1</v>
      </c>
      <c r="G13639" s="9">
        <v>2</v>
      </c>
      <c r="H13639" s="9">
        <v>2</v>
      </c>
      <c r="J13639" s="3"/>
      <c r="L13639" s="9"/>
      <c r="N13639" s="4"/>
      <c r="O13639" s="4"/>
      <c r="Q13639" s="3"/>
      <c r="T13639" s="3"/>
      <c r="W13639" s="3"/>
      <c r="Z13639" s="3"/>
    </row>
    <row r="13640" spans="1:26" x14ac:dyDescent="0.25">
      <c r="A13640" s="11">
        <v>13639</v>
      </c>
      <c r="B13640" s="3">
        <v>2306325</v>
      </c>
      <c r="C13640" s="9">
        <v>38</v>
      </c>
      <c r="D13640" s="9">
        <v>6</v>
      </c>
      <c r="E13640" s="9">
        <v>1</v>
      </c>
      <c r="F13640" s="9">
        <v>1</v>
      </c>
      <c r="G13640" s="9">
        <v>2</v>
      </c>
      <c r="H13640" s="9">
        <v>2</v>
      </c>
      <c r="J13640" s="3"/>
      <c r="L13640" s="9"/>
      <c r="N13640" s="4"/>
      <c r="O13640" s="4"/>
      <c r="Q13640" s="3"/>
      <c r="T13640" s="3"/>
      <c r="W13640" s="3"/>
      <c r="Z13640" s="3"/>
    </row>
    <row r="13641" spans="1:26" x14ac:dyDescent="0.25">
      <c r="A13641" s="11">
        <v>13640</v>
      </c>
      <c r="B13641" s="3">
        <v>2306325</v>
      </c>
      <c r="C13641" s="9">
        <v>22</v>
      </c>
      <c r="D13641" s="9">
        <v>6</v>
      </c>
      <c r="E13641" s="9">
        <v>1</v>
      </c>
      <c r="F13641" s="9">
        <v>1</v>
      </c>
      <c r="G13641" s="9">
        <v>1</v>
      </c>
      <c r="H13641" s="9">
        <v>2</v>
      </c>
      <c r="J13641" s="3"/>
      <c r="L13641" s="9"/>
      <c r="N13641" s="4"/>
      <c r="O13641" s="4"/>
      <c r="Q13641" s="3"/>
      <c r="T13641" s="3"/>
      <c r="W13641" s="3"/>
      <c r="Z13641" s="3"/>
    </row>
    <row r="13642" spans="1:26" x14ac:dyDescent="0.25">
      <c r="A13642" s="11">
        <v>13641</v>
      </c>
      <c r="B13642" s="3">
        <v>2306325</v>
      </c>
      <c r="C13642" s="9">
        <v>22</v>
      </c>
      <c r="D13642" s="9">
        <v>6</v>
      </c>
      <c r="E13642" s="9">
        <v>3</v>
      </c>
      <c r="F13642" s="9">
        <v>1</v>
      </c>
      <c r="G13642" s="9">
        <v>1</v>
      </c>
      <c r="H13642" s="9">
        <v>2</v>
      </c>
      <c r="J13642" s="3"/>
      <c r="L13642" s="9"/>
      <c r="N13642" s="4"/>
      <c r="O13642" s="4"/>
      <c r="Q13642" s="3"/>
      <c r="T13642" s="3"/>
      <c r="W13642" s="3"/>
      <c r="Z13642" s="3"/>
    </row>
    <row r="13643" spans="1:26" x14ac:dyDescent="0.25">
      <c r="A13643" s="11">
        <v>13642</v>
      </c>
      <c r="B13643" s="3">
        <v>2306325</v>
      </c>
      <c r="C13643" s="9">
        <v>38</v>
      </c>
      <c r="D13643" s="9">
        <v>6</v>
      </c>
      <c r="E13643" s="9">
        <v>2</v>
      </c>
      <c r="F13643" s="9">
        <v>1</v>
      </c>
      <c r="G13643" s="9">
        <v>1</v>
      </c>
      <c r="H13643" s="9">
        <v>2</v>
      </c>
      <c r="J13643" s="3"/>
      <c r="L13643" s="9"/>
      <c r="N13643" s="4"/>
      <c r="O13643" s="4"/>
      <c r="Q13643" s="3"/>
      <c r="T13643" s="3"/>
      <c r="W13643" s="3"/>
      <c r="Z13643" s="3"/>
    </row>
    <row r="13644" spans="1:26" x14ac:dyDescent="0.25">
      <c r="A13644" s="11">
        <v>13643</v>
      </c>
      <c r="B13644" s="3">
        <v>2306324</v>
      </c>
      <c r="C13644" s="9">
        <v>35</v>
      </c>
      <c r="D13644" s="9">
        <v>6</v>
      </c>
      <c r="E13644" s="9">
        <v>1</v>
      </c>
      <c r="F13644" s="9">
        <v>1</v>
      </c>
      <c r="G13644" s="9">
        <v>1</v>
      </c>
      <c r="H13644" s="9">
        <v>2</v>
      </c>
      <c r="J13644" s="3"/>
      <c r="L13644" s="9"/>
      <c r="N13644" s="4"/>
      <c r="O13644" s="4"/>
      <c r="Q13644" s="3"/>
      <c r="T13644" s="3"/>
      <c r="W13644" s="3"/>
      <c r="Z13644" s="3"/>
    </row>
    <row r="13645" spans="1:26" x14ac:dyDescent="0.25">
      <c r="A13645" s="11">
        <v>13644</v>
      </c>
      <c r="B13645" s="3">
        <v>2306324</v>
      </c>
      <c r="C13645" s="9">
        <v>19</v>
      </c>
      <c r="D13645" s="9">
        <v>6</v>
      </c>
      <c r="E13645" s="9">
        <v>1</v>
      </c>
      <c r="F13645" s="9">
        <v>2</v>
      </c>
      <c r="G13645" s="9">
        <v>1</v>
      </c>
      <c r="H13645" s="9">
        <v>2</v>
      </c>
      <c r="J13645" s="3"/>
      <c r="L13645" s="9"/>
      <c r="N13645" s="4"/>
      <c r="O13645" s="4"/>
      <c r="Q13645" s="3"/>
      <c r="T13645" s="3"/>
      <c r="W13645" s="3"/>
      <c r="Z13645" s="3"/>
    </row>
    <row r="13646" spans="1:26" x14ac:dyDescent="0.25">
      <c r="A13646" s="11">
        <v>13645</v>
      </c>
      <c r="B13646" s="3">
        <v>2306327</v>
      </c>
      <c r="C13646" s="9">
        <v>24</v>
      </c>
      <c r="D13646" s="9">
        <v>6</v>
      </c>
      <c r="E13646" s="9">
        <v>1</v>
      </c>
      <c r="F13646" s="9">
        <v>1</v>
      </c>
      <c r="G13646" s="9">
        <v>2</v>
      </c>
      <c r="H13646" s="9">
        <v>2</v>
      </c>
      <c r="J13646" s="3"/>
      <c r="L13646" s="9"/>
      <c r="N13646" s="4"/>
      <c r="O13646" s="4"/>
      <c r="Q13646" s="3"/>
      <c r="T13646" s="3"/>
      <c r="W13646" s="3"/>
      <c r="Z13646" s="3"/>
    </row>
    <row r="13647" spans="1:26" x14ac:dyDescent="0.25">
      <c r="A13647" s="11">
        <v>13646</v>
      </c>
      <c r="B13647" s="3">
        <v>2306328</v>
      </c>
      <c r="C13647" s="9">
        <v>15</v>
      </c>
      <c r="D13647" s="9">
        <v>6</v>
      </c>
      <c r="E13647" s="9">
        <v>1</v>
      </c>
      <c r="F13647" s="9">
        <v>2</v>
      </c>
      <c r="G13647" s="9">
        <v>1</v>
      </c>
      <c r="H13647" s="9">
        <v>2</v>
      </c>
      <c r="J13647" s="3"/>
      <c r="L13647" s="9"/>
      <c r="N13647" s="4"/>
      <c r="O13647" s="4"/>
      <c r="Q13647" s="3"/>
      <c r="T13647" s="3"/>
      <c r="W13647" s="3"/>
      <c r="Z13647" s="3"/>
    </row>
    <row r="13648" spans="1:26" x14ac:dyDescent="0.25">
      <c r="A13648" s="11">
        <v>13647</v>
      </c>
      <c r="B13648" s="3">
        <v>2306328</v>
      </c>
      <c r="C13648" s="9">
        <v>14</v>
      </c>
      <c r="D13648" s="9">
        <v>6</v>
      </c>
      <c r="E13648" s="9">
        <v>1</v>
      </c>
      <c r="F13648" s="9">
        <v>2</v>
      </c>
      <c r="G13648" s="9">
        <v>2</v>
      </c>
      <c r="H13648" s="9">
        <v>2</v>
      </c>
      <c r="J13648" s="3"/>
      <c r="L13648" s="9"/>
      <c r="N13648" s="4"/>
      <c r="O13648" s="4"/>
      <c r="Q13648" s="3"/>
      <c r="T13648" s="3"/>
      <c r="W13648" s="3"/>
      <c r="Z13648" s="3"/>
    </row>
    <row r="13649" spans="1:26" x14ac:dyDescent="0.25">
      <c r="A13649" s="11">
        <v>13648</v>
      </c>
      <c r="B13649" s="3">
        <v>2306328</v>
      </c>
      <c r="C13649" s="9">
        <v>32</v>
      </c>
      <c r="D13649" s="9">
        <v>6</v>
      </c>
      <c r="E13649" s="9">
        <v>1</v>
      </c>
      <c r="F13649" s="9">
        <v>2</v>
      </c>
      <c r="G13649" s="9">
        <v>1</v>
      </c>
      <c r="H13649" s="9">
        <v>2</v>
      </c>
      <c r="J13649" s="3"/>
      <c r="L13649" s="9"/>
      <c r="N13649" s="4"/>
      <c r="O13649" s="4"/>
      <c r="Q13649" s="3"/>
      <c r="T13649" s="3"/>
      <c r="W13649" s="3"/>
      <c r="Z13649" s="3"/>
    </row>
    <row r="13650" spans="1:26" x14ac:dyDescent="0.25">
      <c r="A13650" s="11">
        <v>13649</v>
      </c>
      <c r="B13650" s="3">
        <v>2306330</v>
      </c>
      <c r="C13650" s="9">
        <v>12</v>
      </c>
      <c r="D13650" s="9">
        <v>6</v>
      </c>
      <c r="E13650" s="9">
        <v>2</v>
      </c>
      <c r="F13650" s="9">
        <v>1</v>
      </c>
      <c r="G13650" s="9">
        <v>2</v>
      </c>
      <c r="H13650" s="9">
        <v>2</v>
      </c>
      <c r="J13650" s="3"/>
      <c r="L13650" s="9"/>
      <c r="N13650" s="4"/>
      <c r="O13650" s="4"/>
      <c r="Q13650" s="3"/>
      <c r="T13650" s="3"/>
      <c r="W13650" s="3"/>
      <c r="Z13650" s="3"/>
    </row>
    <row r="13651" spans="1:26" x14ac:dyDescent="0.25">
      <c r="A13651" s="11">
        <v>13650</v>
      </c>
      <c r="B13651" s="3">
        <v>2306313</v>
      </c>
      <c r="C13651" s="9">
        <v>6</v>
      </c>
      <c r="D13651" s="9">
        <v>2</v>
      </c>
      <c r="E13651" s="9">
        <v>1</v>
      </c>
      <c r="F13651" s="9">
        <v>2</v>
      </c>
      <c r="G13651" s="9">
        <v>1</v>
      </c>
      <c r="H13651" s="9">
        <v>2</v>
      </c>
      <c r="J13651" s="3"/>
      <c r="L13651" s="9"/>
      <c r="N13651" s="4"/>
      <c r="O13651" s="4"/>
      <c r="Q13651" s="3"/>
      <c r="T13651" s="3"/>
      <c r="W13651" s="3"/>
      <c r="Z13651" s="3"/>
    </row>
    <row r="13652" spans="1:26" x14ac:dyDescent="0.25">
      <c r="A13652" s="11">
        <v>13651</v>
      </c>
      <c r="B13652" s="3">
        <v>2306317</v>
      </c>
      <c r="C13652" s="9">
        <v>25</v>
      </c>
      <c r="D13652" s="9">
        <v>6</v>
      </c>
      <c r="E13652" s="9">
        <v>1</v>
      </c>
      <c r="F13652" s="9">
        <v>2</v>
      </c>
      <c r="G13652" s="9">
        <v>1</v>
      </c>
      <c r="H13652" s="9">
        <v>2</v>
      </c>
      <c r="J13652" s="3"/>
      <c r="L13652" s="9"/>
      <c r="N13652" s="4"/>
      <c r="O13652" s="4"/>
      <c r="Q13652" s="3"/>
      <c r="T13652" s="3"/>
      <c r="W13652" s="3"/>
      <c r="Z13652" s="3"/>
    </row>
    <row r="13653" spans="1:26" x14ac:dyDescent="0.25">
      <c r="A13653" s="11">
        <v>13652</v>
      </c>
      <c r="B13653" s="3">
        <v>2306317</v>
      </c>
      <c r="C13653" s="9">
        <v>25</v>
      </c>
      <c r="D13653" s="9">
        <v>6</v>
      </c>
      <c r="E13653" s="9">
        <v>1</v>
      </c>
      <c r="F13653" s="9">
        <v>1</v>
      </c>
      <c r="G13653" s="9">
        <v>2</v>
      </c>
      <c r="H13653" s="9">
        <v>2</v>
      </c>
      <c r="J13653" s="3"/>
      <c r="L13653" s="9"/>
      <c r="N13653" s="4"/>
      <c r="O13653" s="4"/>
      <c r="Q13653" s="3"/>
      <c r="T13653" s="3"/>
      <c r="W13653" s="3"/>
      <c r="Z13653" s="3"/>
    </row>
    <row r="13654" spans="1:26" x14ac:dyDescent="0.25">
      <c r="A13654" s="11">
        <v>13653</v>
      </c>
      <c r="B13654" s="3">
        <v>2306331</v>
      </c>
      <c r="C13654" s="9">
        <v>25</v>
      </c>
      <c r="D13654" s="9">
        <v>6</v>
      </c>
      <c r="E13654" s="9">
        <v>1</v>
      </c>
      <c r="F13654" s="9">
        <v>2</v>
      </c>
      <c r="G13654" s="9">
        <v>2</v>
      </c>
      <c r="H13654" s="9">
        <v>2</v>
      </c>
      <c r="J13654" s="3"/>
      <c r="L13654" s="9"/>
      <c r="N13654" s="4"/>
      <c r="O13654" s="4"/>
      <c r="Q13654" s="3"/>
      <c r="T13654" s="3"/>
      <c r="W13654" s="3"/>
      <c r="Z13654" s="3"/>
    </row>
    <row r="13655" spans="1:26" x14ac:dyDescent="0.25">
      <c r="A13655" s="11">
        <v>13654</v>
      </c>
      <c r="B13655" s="3">
        <v>2306331</v>
      </c>
      <c r="C13655" s="9">
        <v>25</v>
      </c>
      <c r="D13655" s="9">
        <v>6</v>
      </c>
      <c r="E13655" s="9">
        <v>1</v>
      </c>
      <c r="F13655" s="9">
        <v>1</v>
      </c>
      <c r="G13655" s="9">
        <v>1</v>
      </c>
      <c r="H13655" s="9">
        <v>2</v>
      </c>
      <c r="J13655" s="3"/>
      <c r="L13655" s="9"/>
      <c r="N13655" s="4"/>
      <c r="O13655" s="4"/>
      <c r="Q13655" s="3"/>
      <c r="T13655" s="3"/>
      <c r="W13655" s="3"/>
      <c r="Z13655" s="3"/>
    </row>
    <row r="13656" spans="1:26" x14ac:dyDescent="0.25">
      <c r="A13656" s="11">
        <v>13655</v>
      </c>
      <c r="B13656" s="3">
        <v>2306326</v>
      </c>
      <c r="C13656" s="9">
        <v>12</v>
      </c>
      <c r="D13656" s="9">
        <v>6</v>
      </c>
      <c r="E13656" s="9">
        <v>1</v>
      </c>
      <c r="F13656" s="9">
        <v>2</v>
      </c>
      <c r="G13656" s="9">
        <v>2</v>
      </c>
      <c r="H13656" s="9">
        <v>2</v>
      </c>
      <c r="J13656" s="3"/>
      <c r="L13656" s="9"/>
      <c r="N13656" s="4"/>
      <c r="O13656" s="4"/>
      <c r="Q13656" s="3"/>
      <c r="T13656" s="3"/>
      <c r="W13656" s="3"/>
      <c r="Z13656" s="3"/>
    </row>
    <row r="13657" spans="1:26" x14ac:dyDescent="0.25">
      <c r="A13657" s="11">
        <v>13656</v>
      </c>
      <c r="B13657" s="3">
        <v>2306326</v>
      </c>
      <c r="C13657" s="9">
        <v>10</v>
      </c>
      <c r="D13657" s="9">
        <v>6</v>
      </c>
      <c r="E13657" s="9">
        <v>1</v>
      </c>
      <c r="F13657" s="9">
        <v>2</v>
      </c>
      <c r="G13657" s="9">
        <v>2</v>
      </c>
      <c r="H13657" s="9">
        <v>2</v>
      </c>
      <c r="J13657" s="3"/>
      <c r="L13657" s="9"/>
      <c r="N13657" s="4"/>
      <c r="O13657" s="4"/>
      <c r="Q13657" s="3"/>
      <c r="T13657" s="3"/>
      <c r="W13657" s="3"/>
      <c r="Z13657" s="3"/>
    </row>
    <row r="13658" spans="1:26" x14ac:dyDescent="0.25">
      <c r="A13658" s="11">
        <v>13657</v>
      </c>
      <c r="B13658" s="3">
        <v>2306326</v>
      </c>
      <c r="C13658" s="9">
        <v>30</v>
      </c>
      <c r="D13658" s="9">
        <v>6</v>
      </c>
      <c r="E13658" s="9">
        <v>1</v>
      </c>
      <c r="F13658" s="9">
        <v>2</v>
      </c>
      <c r="G13658" s="9">
        <v>1</v>
      </c>
      <c r="H13658" s="9">
        <v>2</v>
      </c>
      <c r="J13658" s="3"/>
      <c r="L13658" s="9"/>
      <c r="N13658" s="4"/>
      <c r="O13658" s="4"/>
      <c r="Q13658" s="3"/>
      <c r="T13658" s="3"/>
      <c r="W13658" s="3"/>
      <c r="Z13658" s="3"/>
    </row>
    <row r="13659" spans="1:26" x14ac:dyDescent="0.25">
      <c r="A13659" s="11">
        <v>13658</v>
      </c>
      <c r="B13659" s="3">
        <v>2306332</v>
      </c>
      <c r="C13659" s="9">
        <v>14</v>
      </c>
      <c r="D13659" s="9">
        <v>6</v>
      </c>
      <c r="E13659" s="9">
        <v>1</v>
      </c>
      <c r="F13659" s="9">
        <v>2</v>
      </c>
      <c r="G13659" s="9">
        <v>2</v>
      </c>
      <c r="H13659" s="9">
        <v>2</v>
      </c>
      <c r="J13659" s="3"/>
      <c r="L13659" s="9"/>
      <c r="N13659" s="4"/>
      <c r="O13659" s="4"/>
      <c r="Q13659" s="3"/>
      <c r="T13659" s="3"/>
      <c r="W13659" s="3"/>
      <c r="Z13659" s="3"/>
    </row>
    <row r="13660" spans="1:26" x14ac:dyDescent="0.25">
      <c r="A13660" s="11">
        <v>13659</v>
      </c>
      <c r="B13660" s="3">
        <v>2306332</v>
      </c>
      <c r="C13660" s="9">
        <v>15</v>
      </c>
      <c r="D13660" s="9">
        <v>6</v>
      </c>
      <c r="E13660" s="9">
        <v>1</v>
      </c>
      <c r="F13660" s="9">
        <v>2</v>
      </c>
      <c r="G13660" s="9">
        <v>2</v>
      </c>
      <c r="H13660" s="9">
        <v>2</v>
      </c>
      <c r="J13660" s="3"/>
      <c r="L13660" s="9"/>
      <c r="N13660" s="4"/>
      <c r="O13660" s="4"/>
      <c r="Q13660" s="3"/>
      <c r="T13660" s="3"/>
      <c r="W13660" s="3"/>
      <c r="Z13660" s="3"/>
    </row>
    <row r="13661" spans="1:26" x14ac:dyDescent="0.25">
      <c r="A13661" s="11">
        <v>13660</v>
      </c>
      <c r="B13661" s="3">
        <v>2305040</v>
      </c>
      <c r="C13661" s="9">
        <v>9</v>
      </c>
      <c r="D13661" s="9">
        <v>2</v>
      </c>
      <c r="E13661" s="9">
        <v>1</v>
      </c>
      <c r="F13661" s="9">
        <v>2</v>
      </c>
      <c r="G13661" s="9">
        <v>2</v>
      </c>
      <c r="H13661" s="9">
        <v>2</v>
      </c>
      <c r="J13661" s="3"/>
      <c r="L13661" s="9"/>
      <c r="N13661" s="4"/>
      <c r="O13661" s="4"/>
      <c r="Q13661" s="3"/>
      <c r="T13661" s="3"/>
      <c r="W13661" s="3"/>
      <c r="Z13661" s="3"/>
    </row>
    <row r="13662" spans="1:26" x14ac:dyDescent="0.25">
      <c r="A13662" s="11">
        <v>13661</v>
      </c>
      <c r="B13662" s="3">
        <v>2306337</v>
      </c>
      <c r="C13662" s="9">
        <v>19</v>
      </c>
      <c r="D13662" s="9">
        <v>6</v>
      </c>
      <c r="E13662" s="9">
        <v>2</v>
      </c>
      <c r="F13662" s="9">
        <v>2</v>
      </c>
      <c r="G13662" s="9">
        <v>1</v>
      </c>
      <c r="H13662" s="9">
        <v>2</v>
      </c>
      <c r="J13662" s="3"/>
      <c r="L13662" s="9"/>
      <c r="N13662" s="4"/>
      <c r="O13662" s="4"/>
      <c r="Q13662" s="3"/>
      <c r="T13662" s="3"/>
      <c r="W13662" s="3"/>
      <c r="Z13662" s="3"/>
    </row>
    <row r="13663" spans="1:26" x14ac:dyDescent="0.25">
      <c r="A13663" s="11">
        <v>13662</v>
      </c>
      <c r="B13663" s="3">
        <v>2306334</v>
      </c>
      <c r="C13663" s="9">
        <v>1</v>
      </c>
      <c r="D13663" s="9">
        <v>2</v>
      </c>
      <c r="E13663" s="9">
        <v>1</v>
      </c>
      <c r="F13663" s="9">
        <v>2</v>
      </c>
      <c r="G13663" s="9">
        <v>2</v>
      </c>
      <c r="H13663" s="9">
        <v>2</v>
      </c>
      <c r="J13663" s="3"/>
      <c r="L13663" s="9"/>
      <c r="N13663" s="4"/>
      <c r="O13663" s="4"/>
      <c r="Q13663" s="3"/>
      <c r="T13663" s="3"/>
      <c r="W13663" s="3"/>
      <c r="Z13663" s="3"/>
    </row>
    <row r="13664" spans="1:26" x14ac:dyDescent="0.25">
      <c r="A13664" s="11">
        <v>13663</v>
      </c>
      <c r="B13664" s="3">
        <v>2306334</v>
      </c>
      <c r="C13664" s="9">
        <v>1</v>
      </c>
      <c r="D13664" s="9">
        <v>2</v>
      </c>
      <c r="E13664" s="9">
        <v>1</v>
      </c>
      <c r="F13664" s="9">
        <v>1</v>
      </c>
      <c r="G13664" s="9">
        <v>2</v>
      </c>
      <c r="H13664" s="9">
        <v>2</v>
      </c>
      <c r="J13664" s="3"/>
      <c r="L13664" s="9"/>
      <c r="N13664" s="4"/>
      <c r="O13664" s="4"/>
      <c r="Q13664" s="3"/>
      <c r="T13664" s="3"/>
      <c r="W13664" s="3"/>
      <c r="Z13664" s="3"/>
    </row>
    <row r="13665" spans="1:26" x14ac:dyDescent="0.25">
      <c r="A13665" s="11">
        <v>13664</v>
      </c>
      <c r="B13665" s="3">
        <v>2305040</v>
      </c>
      <c r="C13665" s="9">
        <v>9</v>
      </c>
      <c r="D13665" s="9">
        <v>2</v>
      </c>
      <c r="E13665" s="9">
        <v>1</v>
      </c>
      <c r="F13665" s="9">
        <v>1</v>
      </c>
      <c r="G13665" s="9">
        <v>2</v>
      </c>
      <c r="H13665" s="9">
        <v>2</v>
      </c>
      <c r="J13665" s="3"/>
      <c r="L13665" s="9"/>
      <c r="N13665" s="4"/>
      <c r="O13665" s="4"/>
      <c r="Q13665" s="3"/>
      <c r="T13665" s="3"/>
      <c r="W13665" s="3"/>
      <c r="Z13665" s="3"/>
    </row>
    <row r="13666" spans="1:26" x14ac:dyDescent="0.25">
      <c r="A13666" s="11">
        <v>13665</v>
      </c>
      <c r="B13666" s="3">
        <v>2306333</v>
      </c>
      <c r="C13666" s="9">
        <v>26</v>
      </c>
      <c r="D13666" s="9">
        <v>6</v>
      </c>
      <c r="E13666" s="9">
        <v>2</v>
      </c>
      <c r="F13666" s="9">
        <v>1</v>
      </c>
      <c r="G13666" s="9">
        <v>2</v>
      </c>
      <c r="H13666" s="9">
        <v>2</v>
      </c>
      <c r="J13666" s="3"/>
      <c r="L13666" s="9"/>
      <c r="N13666" s="4"/>
      <c r="O13666" s="4"/>
      <c r="Q13666" s="3"/>
      <c r="T13666" s="3"/>
      <c r="W13666" s="3"/>
      <c r="Z13666" s="3"/>
    </row>
    <row r="13667" spans="1:26" x14ac:dyDescent="0.25">
      <c r="A13667" s="11">
        <v>13666</v>
      </c>
      <c r="B13667" s="3">
        <v>2306333</v>
      </c>
      <c r="C13667" s="9">
        <v>12</v>
      </c>
      <c r="D13667" s="9">
        <v>6</v>
      </c>
      <c r="E13667" s="9">
        <v>2</v>
      </c>
      <c r="F13667" s="9">
        <v>1</v>
      </c>
      <c r="G13667" s="9">
        <v>1</v>
      </c>
      <c r="H13667" s="9">
        <v>2</v>
      </c>
      <c r="J13667" s="3"/>
      <c r="L13667" s="9"/>
      <c r="N13667" s="4"/>
      <c r="O13667" s="4"/>
      <c r="Q13667" s="3"/>
      <c r="T13667" s="3"/>
      <c r="W13667" s="3"/>
      <c r="Z13667" s="3"/>
    </row>
    <row r="13668" spans="1:26" x14ac:dyDescent="0.25">
      <c r="A13668" s="11">
        <v>13667</v>
      </c>
      <c r="B13668" s="3">
        <v>2306336</v>
      </c>
      <c r="C13668" s="9">
        <v>12</v>
      </c>
      <c r="D13668" s="9">
        <v>6</v>
      </c>
      <c r="E13668" s="9">
        <v>2</v>
      </c>
      <c r="F13668" s="9">
        <v>2</v>
      </c>
      <c r="G13668" s="9">
        <v>1</v>
      </c>
      <c r="H13668" s="9">
        <v>2</v>
      </c>
      <c r="J13668" s="3"/>
      <c r="L13668" s="9"/>
      <c r="N13668" s="4"/>
      <c r="O13668" s="4"/>
      <c r="Q13668" s="3"/>
      <c r="T13668" s="3"/>
      <c r="W13668" s="3"/>
      <c r="Z13668" s="3"/>
    </row>
    <row r="13669" spans="1:26" x14ac:dyDescent="0.25">
      <c r="A13669" s="11">
        <v>13668</v>
      </c>
      <c r="B13669" s="3">
        <v>2306316</v>
      </c>
      <c r="C13669" s="9">
        <v>18</v>
      </c>
      <c r="D13669" s="9">
        <v>4</v>
      </c>
      <c r="E13669" s="9">
        <v>1</v>
      </c>
      <c r="F13669" s="9">
        <v>1</v>
      </c>
      <c r="G13669" s="9">
        <v>2</v>
      </c>
      <c r="H13669" s="9">
        <v>2</v>
      </c>
      <c r="J13669" s="3"/>
      <c r="L13669" s="9"/>
      <c r="N13669" s="4"/>
      <c r="O13669" s="4"/>
      <c r="Q13669" s="3"/>
      <c r="T13669" s="3"/>
      <c r="W13669" s="3"/>
      <c r="Z13669" s="3"/>
    </row>
    <row r="13670" spans="1:26" x14ac:dyDescent="0.25">
      <c r="A13670" s="11">
        <v>13669</v>
      </c>
      <c r="B13670" s="3">
        <v>2306336</v>
      </c>
      <c r="C13670" s="9">
        <v>12</v>
      </c>
      <c r="D13670" s="9">
        <v>6</v>
      </c>
      <c r="E13670" s="9">
        <v>2</v>
      </c>
      <c r="F13670" s="9">
        <v>1</v>
      </c>
      <c r="G13670" s="9">
        <v>1</v>
      </c>
      <c r="H13670" s="9">
        <v>2</v>
      </c>
      <c r="J13670" s="3"/>
      <c r="L13670" s="9"/>
      <c r="N13670" s="4"/>
      <c r="O13670" s="4"/>
      <c r="Q13670" s="3"/>
      <c r="T13670" s="3"/>
      <c r="W13670" s="3"/>
      <c r="Z13670" s="3"/>
    </row>
    <row r="13671" spans="1:26" x14ac:dyDescent="0.25">
      <c r="A13671" s="11">
        <v>13670</v>
      </c>
      <c r="B13671" s="3">
        <v>2306336</v>
      </c>
      <c r="C13671" s="9">
        <v>32</v>
      </c>
      <c r="D13671" s="9">
        <v>6</v>
      </c>
      <c r="E13671" s="9">
        <v>2</v>
      </c>
      <c r="F13671" s="9">
        <v>1</v>
      </c>
      <c r="G13671" s="9">
        <v>1</v>
      </c>
      <c r="H13671" s="9">
        <v>2</v>
      </c>
      <c r="J13671" s="3"/>
      <c r="L13671" s="9"/>
      <c r="N13671" s="4"/>
      <c r="O13671" s="4"/>
      <c r="Q13671" s="3"/>
      <c r="T13671" s="3"/>
      <c r="W13671" s="3"/>
      <c r="Z13671" s="3"/>
    </row>
    <row r="13672" spans="1:26" x14ac:dyDescent="0.25">
      <c r="A13672" s="11">
        <v>13671</v>
      </c>
      <c r="B13672" s="3">
        <v>2306338</v>
      </c>
      <c r="C13672" s="9">
        <v>8</v>
      </c>
      <c r="D13672" s="9">
        <v>2</v>
      </c>
      <c r="E13672" s="9">
        <v>1</v>
      </c>
      <c r="F13672" s="9">
        <v>1</v>
      </c>
      <c r="G13672" s="9">
        <v>1</v>
      </c>
      <c r="H13672" s="9">
        <v>2</v>
      </c>
      <c r="J13672" s="3"/>
      <c r="L13672" s="9"/>
      <c r="N13672" s="4"/>
      <c r="O13672" s="4"/>
      <c r="Q13672" s="3"/>
      <c r="T13672" s="3"/>
      <c r="W13672" s="3"/>
      <c r="Z13672" s="3"/>
    </row>
    <row r="13673" spans="1:26" x14ac:dyDescent="0.25">
      <c r="A13673" s="11">
        <v>13672</v>
      </c>
      <c r="B13673" s="3">
        <v>2306335</v>
      </c>
      <c r="C13673" s="9">
        <v>12</v>
      </c>
      <c r="D13673" s="9">
        <v>6</v>
      </c>
      <c r="E13673" s="9">
        <v>2</v>
      </c>
      <c r="F13673" s="9">
        <v>1</v>
      </c>
      <c r="G13673" s="9">
        <v>2</v>
      </c>
      <c r="H13673" s="9">
        <v>2</v>
      </c>
      <c r="J13673" s="3"/>
      <c r="L13673" s="9"/>
      <c r="N13673" s="4"/>
      <c r="O13673" s="4"/>
      <c r="Q13673" s="3"/>
      <c r="T13673" s="3"/>
      <c r="W13673" s="3"/>
      <c r="Z13673" s="3"/>
    </row>
    <row r="13674" spans="1:26" x14ac:dyDescent="0.25">
      <c r="A13674" s="11">
        <v>13673</v>
      </c>
      <c r="B13674" s="3">
        <v>2306340</v>
      </c>
      <c r="C13674" s="9">
        <v>17</v>
      </c>
      <c r="D13674" s="9">
        <v>6</v>
      </c>
      <c r="E13674" s="9">
        <v>1</v>
      </c>
      <c r="F13674" s="9">
        <v>2</v>
      </c>
      <c r="G13674" s="9">
        <v>1</v>
      </c>
      <c r="H13674" s="9">
        <v>2</v>
      </c>
      <c r="J13674" s="3"/>
      <c r="L13674" s="9"/>
      <c r="N13674" s="4"/>
      <c r="O13674" s="4"/>
      <c r="Q13674" s="3"/>
      <c r="T13674" s="3"/>
      <c r="W13674" s="3"/>
      <c r="Z13674" s="3"/>
    </row>
    <row r="13675" spans="1:26" x14ac:dyDescent="0.25">
      <c r="A13675" s="11">
        <v>13674</v>
      </c>
      <c r="B13675" s="3">
        <v>2306341</v>
      </c>
      <c r="C13675" s="9">
        <v>10</v>
      </c>
      <c r="D13675" s="9">
        <v>6</v>
      </c>
      <c r="E13675" s="9">
        <v>1</v>
      </c>
      <c r="F13675" s="9">
        <v>2</v>
      </c>
      <c r="G13675" s="9">
        <v>1</v>
      </c>
      <c r="H13675" s="9">
        <v>2</v>
      </c>
      <c r="J13675" s="3"/>
      <c r="L13675" s="9"/>
      <c r="N13675" s="4"/>
      <c r="O13675" s="4"/>
      <c r="Q13675" s="3"/>
      <c r="T13675" s="3"/>
      <c r="W13675" s="3"/>
      <c r="Z13675" s="3"/>
    </row>
    <row r="13676" spans="1:26" x14ac:dyDescent="0.25">
      <c r="A13676" s="11">
        <v>13675</v>
      </c>
      <c r="B13676" s="3">
        <v>2306341</v>
      </c>
      <c r="C13676" s="9">
        <v>30</v>
      </c>
      <c r="D13676" s="9">
        <v>6</v>
      </c>
      <c r="E13676" s="9">
        <v>1</v>
      </c>
      <c r="F13676" s="9">
        <v>2</v>
      </c>
      <c r="G13676" s="9">
        <v>2</v>
      </c>
      <c r="H13676" s="9">
        <v>2</v>
      </c>
      <c r="J13676" s="3"/>
      <c r="L13676" s="9"/>
      <c r="N13676" s="4"/>
      <c r="O13676" s="4"/>
      <c r="Q13676" s="3"/>
      <c r="T13676" s="3"/>
      <c r="W13676" s="3"/>
      <c r="Z13676" s="3"/>
    </row>
    <row r="13677" spans="1:26" x14ac:dyDescent="0.25">
      <c r="A13677" s="11">
        <v>13676</v>
      </c>
      <c r="B13677" s="3">
        <v>2306341</v>
      </c>
      <c r="C13677" s="9">
        <v>26</v>
      </c>
      <c r="D13677" s="9">
        <v>6</v>
      </c>
      <c r="E13677" s="9">
        <v>1</v>
      </c>
      <c r="F13677" s="9">
        <v>2</v>
      </c>
      <c r="G13677" s="9">
        <v>1</v>
      </c>
      <c r="H13677" s="9">
        <v>2</v>
      </c>
      <c r="J13677" s="3"/>
      <c r="L13677" s="9"/>
      <c r="N13677" s="4"/>
      <c r="O13677" s="4"/>
      <c r="Q13677" s="3"/>
      <c r="T13677" s="3"/>
      <c r="W13677" s="3"/>
      <c r="Z13677" s="3"/>
    </row>
    <row r="13678" spans="1:26" x14ac:dyDescent="0.25">
      <c r="A13678" s="11">
        <v>13677</v>
      </c>
      <c r="B13678" s="3">
        <v>2306342</v>
      </c>
      <c r="C13678" s="9">
        <v>20</v>
      </c>
      <c r="D13678" s="9">
        <v>6</v>
      </c>
      <c r="E13678" s="9">
        <v>2</v>
      </c>
      <c r="F13678" s="9">
        <v>1</v>
      </c>
      <c r="G13678" s="9">
        <v>2</v>
      </c>
      <c r="H13678" s="9">
        <v>2</v>
      </c>
      <c r="J13678" s="3"/>
      <c r="L13678" s="9"/>
      <c r="N13678" s="4"/>
      <c r="O13678" s="4"/>
      <c r="Q13678" s="3"/>
      <c r="T13678" s="3"/>
      <c r="W13678" s="3"/>
      <c r="Z13678" s="3"/>
    </row>
    <row r="13679" spans="1:26" x14ac:dyDescent="0.25">
      <c r="A13679" s="11">
        <v>13678</v>
      </c>
      <c r="B13679" s="3">
        <v>2306345</v>
      </c>
      <c r="C13679" s="9">
        <v>7</v>
      </c>
      <c r="D13679" s="9">
        <v>2</v>
      </c>
      <c r="E13679" s="9">
        <v>1</v>
      </c>
      <c r="F13679" s="9">
        <v>2</v>
      </c>
      <c r="G13679" s="9">
        <v>1</v>
      </c>
      <c r="H13679" s="9">
        <v>2</v>
      </c>
      <c r="J13679" s="3"/>
      <c r="L13679" s="9"/>
      <c r="N13679" s="4"/>
      <c r="O13679" s="4"/>
      <c r="Q13679" s="3"/>
      <c r="T13679" s="3"/>
      <c r="W13679" s="3"/>
      <c r="Z13679" s="3"/>
    </row>
    <row r="13680" spans="1:26" x14ac:dyDescent="0.25">
      <c r="A13680" s="11">
        <v>13679</v>
      </c>
      <c r="B13680" s="3">
        <v>2306339</v>
      </c>
      <c r="C13680" s="9">
        <v>7</v>
      </c>
      <c r="D13680" s="9">
        <v>2</v>
      </c>
      <c r="E13680" s="9">
        <v>1</v>
      </c>
      <c r="F13680" s="9">
        <v>2</v>
      </c>
      <c r="G13680" s="9">
        <v>1</v>
      </c>
      <c r="H13680" s="9">
        <v>2</v>
      </c>
      <c r="J13680" s="3"/>
      <c r="L13680" s="9"/>
      <c r="N13680" s="4"/>
      <c r="O13680" s="4"/>
      <c r="Q13680" s="3"/>
      <c r="T13680" s="3"/>
      <c r="W13680" s="3"/>
      <c r="Z13680" s="3"/>
    </row>
    <row r="13681" spans="1:26" x14ac:dyDescent="0.25">
      <c r="A13681" s="11">
        <v>13680</v>
      </c>
      <c r="B13681" s="3">
        <v>2306349</v>
      </c>
      <c r="C13681" s="9">
        <v>7</v>
      </c>
      <c r="D13681" s="9">
        <v>2</v>
      </c>
      <c r="E13681" s="9">
        <v>1</v>
      </c>
      <c r="F13681" s="9">
        <v>1</v>
      </c>
      <c r="G13681" s="9">
        <v>2</v>
      </c>
      <c r="H13681" s="9">
        <v>2</v>
      </c>
      <c r="J13681" s="3"/>
      <c r="L13681" s="9"/>
      <c r="N13681" s="4"/>
      <c r="O13681" s="4"/>
      <c r="Q13681" s="3"/>
      <c r="T13681" s="3"/>
      <c r="W13681" s="3"/>
      <c r="Z13681" s="3"/>
    </row>
    <row r="13682" spans="1:26" x14ac:dyDescent="0.25">
      <c r="A13682" s="11">
        <v>13681</v>
      </c>
      <c r="B13682" s="3">
        <v>2306352</v>
      </c>
      <c r="C13682" s="9">
        <v>25</v>
      </c>
      <c r="D13682" s="9">
        <v>6</v>
      </c>
      <c r="E13682" s="9">
        <v>3</v>
      </c>
      <c r="F13682" s="9">
        <v>1</v>
      </c>
      <c r="G13682" s="9">
        <v>2</v>
      </c>
      <c r="H13682" s="9">
        <v>2</v>
      </c>
      <c r="J13682" s="3"/>
      <c r="L13682" s="9"/>
      <c r="N13682" s="4"/>
      <c r="O13682" s="4"/>
      <c r="Q13682" s="3"/>
      <c r="T13682" s="3"/>
      <c r="W13682" s="3"/>
      <c r="Z13682" s="3"/>
    </row>
    <row r="13683" spans="1:26" x14ac:dyDescent="0.25">
      <c r="A13683" s="11">
        <v>13682</v>
      </c>
      <c r="B13683" s="3">
        <v>2306352</v>
      </c>
      <c r="C13683" s="9">
        <v>29</v>
      </c>
      <c r="D13683" s="9">
        <v>6</v>
      </c>
      <c r="E13683" s="9">
        <v>3</v>
      </c>
      <c r="F13683" s="9">
        <v>1</v>
      </c>
      <c r="G13683" s="9">
        <v>1</v>
      </c>
      <c r="H13683" s="9">
        <v>2</v>
      </c>
      <c r="J13683" s="3"/>
      <c r="L13683" s="9"/>
      <c r="N13683" s="4"/>
      <c r="O13683" s="4"/>
      <c r="Q13683" s="3"/>
      <c r="T13683" s="3"/>
      <c r="W13683" s="3"/>
      <c r="Z13683" s="3"/>
    </row>
    <row r="13684" spans="1:26" x14ac:dyDescent="0.25">
      <c r="A13684" s="11">
        <v>13683</v>
      </c>
      <c r="B13684" s="3">
        <v>2306350</v>
      </c>
      <c r="C13684" s="9">
        <v>26</v>
      </c>
      <c r="D13684" s="9">
        <v>6</v>
      </c>
      <c r="E13684" s="9">
        <v>2</v>
      </c>
      <c r="F13684" s="9">
        <v>1</v>
      </c>
      <c r="G13684" s="9">
        <v>2</v>
      </c>
      <c r="H13684" s="9">
        <v>2</v>
      </c>
      <c r="J13684" s="3"/>
      <c r="L13684" s="9"/>
      <c r="N13684" s="4"/>
      <c r="O13684" s="4"/>
      <c r="Q13684" s="3"/>
      <c r="T13684" s="3"/>
      <c r="W13684" s="3"/>
      <c r="Z13684" s="3"/>
    </row>
    <row r="13685" spans="1:26" x14ac:dyDescent="0.25">
      <c r="A13685" s="11">
        <v>13684</v>
      </c>
      <c r="B13685" s="3">
        <v>2301992</v>
      </c>
      <c r="C13685" s="9">
        <v>32</v>
      </c>
      <c r="D13685" s="9">
        <v>6</v>
      </c>
      <c r="E13685" s="9">
        <v>2</v>
      </c>
      <c r="F13685" s="9">
        <v>1</v>
      </c>
      <c r="G13685" s="9">
        <v>1</v>
      </c>
      <c r="H13685" s="9">
        <v>2</v>
      </c>
      <c r="J13685" s="3"/>
      <c r="L13685" s="9"/>
      <c r="N13685" s="4"/>
      <c r="O13685" s="4"/>
      <c r="Q13685" s="3"/>
      <c r="T13685" s="3"/>
      <c r="W13685" s="3"/>
      <c r="Z13685" s="3"/>
    </row>
    <row r="13686" spans="1:26" x14ac:dyDescent="0.25">
      <c r="A13686" s="11">
        <v>13685</v>
      </c>
      <c r="B13686" s="3">
        <v>2306329</v>
      </c>
      <c r="C13686" s="9">
        <v>10</v>
      </c>
      <c r="D13686" s="9">
        <v>6</v>
      </c>
      <c r="E13686" s="9">
        <v>1</v>
      </c>
      <c r="F13686" s="9">
        <v>2</v>
      </c>
      <c r="G13686" s="9">
        <v>2</v>
      </c>
      <c r="H13686" s="9">
        <v>2</v>
      </c>
      <c r="J13686" s="3"/>
      <c r="L13686" s="9"/>
      <c r="N13686" s="4"/>
      <c r="O13686" s="4"/>
      <c r="Q13686" s="3"/>
      <c r="T13686" s="3"/>
      <c r="W13686" s="3"/>
      <c r="Z13686" s="3"/>
    </row>
    <row r="13687" spans="1:26" x14ac:dyDescent="0.25">
      <c r="A13687" s="11">
        <v>13686</v>
      </c>
      <c r="B13687" s="3">
        <v>2306346</v>
      </c>
      <c r="C13687" s="9">
        <v>5</v>
      </c>
      <c r="D13687" s="9">
        <v>4</v>
      </c>
      <c r="E13687" s="9">
        <v>2</v>
      </c>
      <c r="F13687" s="9">
        <v>2</v>
      </c>
      <c r="G13687" s="9">
        <v>1</v>
      </c>
      <c r="H13687" s="9">
        <v>2</v>
      </c>
      <c r="J13687" s="3"/>
      <c r="L13687" s="9"/>
      <c r="N13687" s="4"/>
      <c r="O13687" s="4"/>
      <c r="Q13687" s="3"/>
      <c r="T13687" s="3"/>
      <c r="W13687" s="3"/>
      <c r="Z13687" s="3"/>
    </row>
    <row r="13688" spans="1:26" x14ac:dyDescent="0.25">
      <c r="A13688" s="11">
        <v>13687</v>
      </c>
      <c r="B13688" s="3">
        <v>2306329</v>
      </c>
      <c r="C13688" s="9">
        <v>10</v>
      </c>
      <c r="D13688" s="9">
        <v>6</v>
      </c>
      <c r="E13688" s="9">
        <v>1</v>
      </c>
      <c r="F13688" s="9">
        <v>1</v>
      </c>
      <c r="G13688" s="9">
        <v>1</v>
      </c>
      <c r="H13688" s="9">
        <v>2</v>
      </c>
      <c r="J13688" s="3"/>
      <c r="L13688" s="9"/>
      <c r="N13688" s="4"/>
      <c r="O13688" s="4"/>
      <c r="Q13688" s="3"/>
      <c r="T13688" s="3"/>
      <c r="W13688" s="3"/>
      <c r="Z13688" s="3"/>
    </row>
    <row r="13689" spans="1:26" x14ac:dyDescent="0.25">
      <c r="A13689" s="11">
        <v>13688</v>
      </c>
      <c r="B13689" s="3">
        <v>2306347</v>
      </c>
      <c r="C13689" s="9">
        <v>10</v>
      </c>
      <c r="D13689" s="9">
        <v>6</v>
      </c>
      <c r="E13689" s="9">
        <v>2</v>
      </c>
      <c r="F13689" s="9">
        <v>1</v>
      </c>
      <c r="G13689" s="9">
        <v>2</v>
      </c>
      <c r="H13689" s="9">
        <v>2</v>
      </c>
      <c r="J13689" s="3"/>
      <c r="L13689" s="9"/>
      <c r="N13689" s="4"/>
      <c r="O13689" s="4"/>
      <c r="Q13689" s="3"/>
      <c r="T13689" s="3"/>
      <c r="W13689" s="3"/>
      <c r="Z13689" s="3"/>
    </row>
    <row r="13690" spans="1:26" x14ac:dyDescent="0.25">
      <c r="A13690" s="11">
        <v>13689</v>
      </c>
      <c r="B13690" s="3">
        <v>2306355</v>
      </c>
      <c r="C13690" s="9">
        <v>25</v>
      </c>
      <c r="D13690" s="9">
        <v>6</v>
      </c>
      <c r="E13690" s="9">
        <v>3</v>
      </c>
      <c r="F13690" s="9">
        <v>1</v>
      </c>
      <c r="G13690" s="9">
        <v>2</v>
      </c>
      <c r="H13690" s="9">
        <v>2</v>
      </c>
      <c r="J13690" s="3"/>
      <c r="L13690" s="9"/>
      <c r="N13690" s="4"/>
      <c r="O13690" s="4"/>
      <c r="Q13690" s="3"/>
      <c r="T13690" s="3"/>
      <c r="W13690" s="3"/>
      <c r="Z13690" s="3"/>
    </row>
    <row r="13691" spans="1:26" x14ac:dyDescent="0.25">
      <c r="A13691" s="11">
        <v>13690</v>
      </c>
      <c r="B13691" s="3">
        <v>2306357</v>
      </c>
      <c r="C13691" s="9">
        <v>3</v>
      </c>
      <c r="D13691" s="9">
        <v>2</v>
      </c>
      <c r="E13691" s="9">
        <v>1</v>
      </c>
      <c r="F13691" s="9">
        <v>1</v>
      </c>
      <c r="G13691" s="9">
        <v>1</v>
      </c>
      <c r="H13691" s="9">
        <v>2</v>
      </c>
      <c r="J13691" s="3"/>
      <c r="L13691" s="9"/>
      <c r="N13691" s="4"/>
      <c r="O13691" s="4"/>
      <c r="Q13691" s="3"/>
      <c r="T13691" s="3"/>
      <c r="W13691" s="3"/>
      <c r="Z13691" s="3"/>
    </row>
    <row r="13692" spans="1:26" x14ac:dyDescent="0.25">
      <c r="A13692" s="11">
        <v>13691</v>
      </c>
      <c r="B13692" s="3">
        <v>2306354</v>
      </c>
      <c r="C13692" s="9">
        <v>26</v>
      </c>
      <c r="D13692" s="9">
        <v>6</v>
      </c>
      <c r="E13692" s="9">
        <v>1</v>
      </c>
      <c r="F13692" s="9">
        <v>2</v>
      </c>
      <c r="G13692" s="9">
        <v>1</v>
      </c>
      <c r="H13692" s="9">
        <v>2</v>
      </c>
      <c r="J13692" s="3"/>
      <c r="L13692" s="9"/>
      <c r="N13692" s="4"/>
      <c r="O13692" s="4"/>
      <c r="Q13692" s="3"/>
      <c r="T13692" s="3"/>
      <c r="W13692" s="3"/>
      <c r="Z13692" s="3"/>
    </row>
    <row r="13693" spans="1:26" x14ac:dyDescent="0.25">
      <c r="A13693" s="11">
        <v>13692</v>
      </c>
      <c r="B13693" s="3">
        <v>2306354</v>
      </c>
      <c r="C13693" s="9">
        <v>26</v>
      </c>
      <c r="D13693" s="9">
        <v>6</v>
      </c>
      <c r="E13693" s="9">
        <v>2</v>
      </c>
      <c r="F13693" s="9">
        <v>2</v>
      </c>
      <c r="G13693" s="9">
        <v>2</v>
      </c>
      <c r="H13693" s="9">
        <v>2</v>
      </c>
      <c r="J13693" s="3"/>
      <c r="L13693" s="9"/>
      <c r="N13693" s="4"/>
      <c r="O13693" s="4"/>
      <c r="Q13693" s="3"/>
      <c r="T13693" s="3"/>
      <c r="W13693" s="3"/>
      <c r="Z13693" s="3"/>
    </row>
    <row r="13694" spans="1:26" x14ac:dyDescent="0.25">
      <c r="A13694" s="11">
        <v>13693</v>
      </c>
      <c r="B13694" s="3">
        <v>2306356</v>
      </c>
      <c r="C13694" s="9">
        <v>5</v>
      </c>
      <c r="D13694" s="9">
        <v>4</v>
      </c>
      <c r="E13694" s="9">
        <v>3</v>
      </c>
      <c r="F13694" s="9">
        <v>2</v>
      </c>
      <c r="G13694" s="9">
        <v>1</v>
      </c>
      <c r="H13694" s="9">
        <v>2</v>
      </c>
      <c r="J13694" s="3"/>
      <c r="L13694" s="9"/>
      <c r="N13694" s="4"/>
      <c r="O13694" s="4"/>
      <c r="Q13694" s="3"/>
      <c r="T13694" s="3"/>
      <c r="W13694" s="3"/>
      <c r="Z13694" s="3"/>
    </row>
    <row r="13695" spans="1:26" x14ac:dyDescent="0.25">
      <c r="A13695" s="11">
        <v>13694</v>
      </c>
      <c r="B13695" s="3">
        <v>2306348</v>
      </c>
      <c r="C13695" s="9">
        <v>12</v>
      </c>
      <c r="D13695" s="9">
        <v>6</v>
      </c>
      <c r="E13695" s="9">
        <v>2</v>
      </c>
      <c r="F13695" s="9">
        <v>2</v>
      </c>
      <c r="G13695" s="9">
        <v>2</v>
      </c>
      <c r="H13695" s="9">
        <v>2</v>
      </c>
      <c r="J13695" s="3"/>
      <c r="L13695" s="9"/>
      <c r="N13695" s="4"/>
      <c r="O13695" s="4"/>
      <c r="Q13695" s="3"/>
      <c r="T13695" s="3"/>
      <c r="W13695" s="3"/>
      <c r="Z13695" s="3"/>
    </row>
    <row r="13696" spans="1:26" x14ac:dyDescent="0.25">
      <c r="A13696" s="11">
        <v>13695</v>
      </c>
      <c r="B13696" s="3">
        <v>2306348</v>
      </c>
      <c r="C13696" s="9">
        <v>17</v>
      </c>
      <c r="D13696" s="9">
        <v>6</v>
      </c>
      <c r="E13696" s="9">
        <v>2</v>
      </c>
      <c r="F13696" s="9">
        <v>2</v>
      </c>
      <c r="G13696" s="9">
        <v>1</v>
      </c>
      <c r="H13696" s="9">
        <v>2</v>
      </c>
      <c r="J13696" s="3"/>
      <c r="L13696" s="9"/>
      <c r="N13696" s="4"/>
      <c r="O13696" s="4"/>
      <c r="Q13696" s="3"/>
      <c r="T13696" s="3"/>
      <c r="W13696" s="3"/>
      <c r="Z13696" s="3"/>
    </row>
    <row r="13697" spans="1:26" x14ac:dyDescent="0.25">
      <c r="A13697" s="11">
        <v>13696</v>
      </c>
      <c r="B13697" s="3">
        <v>2306348</v>
      </c>
      <c r="C13697" s="9">
        <v>26</v>
      </c>
      <c r="D13697" s="9">
        <v>6</v>
      </c>
      <c r="E13697" s="9">
        <v>2</v>
      </c>
      <c r="F13697" s="9">
        <v>2</v>
      </c>
      <c r="G13697" s="9">
        <v>1</v>
      </c>
      <c r="H13697" s="9">
        <v>2</v>
      </c>
      <c r="J13697" s="3"/>
      <c r="L13697" s="9"/>
      <c r="N13697" s="4"/>
      <c r="O13697" s="4"/>
      <c r="Q13697" s="3"/>
      <c r="T13697" s="3"/>
      <c r="W13697" s="3"/>
      <c r="Z13697" s="3"/>
    </row>
    <row r="13698" spans="1:26" x14ac:dyDescent="0.25">
      <c r="A13698" s="11">
        <v>13697</v>
      </c>
      <c r="B13698" s="3">
        <v>2306356</v>
      </c>
      <c r="C13698" s="9">
        <v>5</v>
      </c>
      <c r="D13698" s="9">
        <v>4</v>
      </c>
      <c r="E13698" s="9">
        <v>3</v>
      </c>
      <c r="F13698" s="9">
        <v>1</v>
      </c>
      <c r="G13698" s="9">
        <v>2</v>
      </c>
      <c r="H13698" s="9">
        <v>2</v>
      </c>
      <c r="J13698" s="3"/>
      <c r="L13698" s="9"/>
      <c r="N13698" s="4"/>
      <c r="O13698" s="4"/>
      <c r="Q13698" s="3"/>
      <c r="T13698" s="3"/>
      <c r="W13698" s="3"/>
      <c r="Z13698" s="3"/>
    </row>
    <row r="13699" spans="1:26" x14ac:dyDescent="0.25">
      <c r="A13699" s="11">
        <v>13698</v>
      </c>
      <c r="B13699" s="3">
        <v>2306351</v>
      </c>
      <c r="C13699" s="9">
        <v>22</v>
      </c>
      <c r="D13699" s="9">
        <v>6</v>
      </c>
      <c r="E13699" s="9">
        <v>1</v>
      </c>
      <c r="F13699" s="9">
        <v>1</v>
      </c>
      <c r="G13699" s="9">
        <v>2</v>
      </c>
      <c r="H13699" s="9">
        <v>2</v>
      </c>
      <c r="J13699" s="3"/>
      <c r="L13699" s="9"/>
      <c r="N13699" s="4"/>
      <c r="O13699" s="4"/>
      <c r="Q13699" s="3"/>
      <c r="T13699" s="3"/>
      <c r="W13699" s="3"/>
      <c r="Z13699" s="3"/>
    </row>
    <row r="13700" spans="1:26" x14ac:dyDescent="0.25">
      <c r="A13700" s="11">
        <v>13699</v>
      </c>
      <c r="B13700" s="3">
        <v>2306351</v>
      </c>
      <c r="C13700" s="9">
        <v>25</v>
      </c>
      <c r="D13700" s="9">
        <v>6</v>
      </c>
      <c r="E13700" s="9">
        <v>1</v>
      </c>
      <c r="F13700" s="9">
        <v>1</v>
      </c>
      <c r="G13700" s="9">
        <v>2</v>
      </c>
      <c r="H13700" s="9">
        <v>2</v>
      </c>
      <c r="J13700" s="3"/>
      <c r="L13700" s="9"/>
      <c r="N13700" s="4"/>
      <c r="O13700" s="4"/>
      <c r="Q13700" s="3"/>
      <c r="T13700" s="3"/>
      <c r="W13700" s="3"/>
      <c r="Z13700" s="3"/>
    </row>
    <row r="13701" spans="1:26" x14ac:dyDescent="0.25">
      <c r="A13701" s="11">
        <v>13700</v>
      </c>
      <c r="B13701" s="3">
        <v>2306350</v>
      </c>
      <c r="C13701" s="9">
        <v>26</v>
      </c>
      <c r="D13701" s="9">
        <v>6</v>
      </c>
      <c r="E13701" s="9">
        <v>2</v>
      </c>
      <c r="F13701" s="9">
        <v>2</v>
      </c>
      <c r="G13701" s="9">
        <v>1</v>
      </c>
      <c r="H13701" s="9">
        <v>2</v>
      </c>
      <c r="J13701" s="3"/>
      <c r="L13701" s="9"/>
      <c r="N13701" s="4"/>
      <c r="O13701" s="4"/>
      <c r="Q13701" s="3"/>
      <c r="T13701" s="3"/>
      <c r="W13701" s="3"/>
      <c r="Z13701" s="3"/>
    </row>
    <row r="13702" spans="1:26" x14ac:dyDescent="0.25">
      <c r="A13702" s="11">
        <v>13701</v>
      </c>
      <c r="B13702" s="3">
        <v>2306358</v>
      </c>
      <c r="C13702" s="9">
        <v>25</v>
      </c>
      <c r="D13702" s="9">
        <v>6</v>
      </c>
      <c r="E13702" s="9">
        <v>3</v>
      </c>
      <c r="F13702" s="9">
        <v>1</v>
      </c>
      <c r="G13702" s="9">
        <v>2</v>
      </c>
      <c r="H13702" s="9">
        <v>2</v>
      </c>
      <c r="J13702" s="3"/>
      <c r="L13702" s="9"/>
      <c r="N13702" s="4"/>
      <c r="O13702" s="4"/>
      <c r="Q13702" s="3"/>
      <c r="T13702" s="3"/>
      <c r="W13702" s="3"/>
      <c r="Z13702" s="3"/>
    </row>
    <row r="13703" spans="1:26" x14ac:dyDescent="0.25">
      <c r="A13703" s="11">
        <v>13702</v>
      </c>
      <c r="B13703" s="3">
        <v>2306358</v>
      </c>
      <c r="C13703" s="9">
        <v>24</v>
      </c>
      <c r="D13703" s="9">
        <v>6</v>
      </c>
      <c r="E13703" s="9">
        <v>3</v>
      </c>
      <c r="F13703" s="9">
        <v>1</v>
      </c>
      <c r="G13703" s="9">
        <v>1</v>
      </c>
      <c r="H13703" s="9">
        <v>2</v>
      </c>
      <c r="J13703" s="3"/>
      <c r="L13703" s="9"/>
      <c r="N13703" s="4"/>
      <c r="O13703" s="4"/>
      <c r="Q13703" s="3"/>
      <c r="T13703" s="3"/>
      <c r="W13703" s="3"/>
      <c r="Z13703" s="3"/>
    </row>
    <row r="13704" spans="1:26" x14ac:dyDescent="0.25">
      <c r="A13704" s="11">
        <v>13703</v>
      </c>
      <c r="B13704" s="3">
        <v>2306359</v>
      </c>
      <c r="C13704" s="9">
        <v>5</v>
      </c>
      <c r="D13704" s="9">
        <v>2</v>
      </c>
      <c r="E13704" s="9">
        <v>1</v>
      </c>
      <c r="F13704" s="9">
        <v>1</v>
      </c>
      <c r="G13704" s="9">
        <v>2</v>
      </c>
      <c r="H13704" s="9">
        <v>2</v>
      </c>
      <c r="J13704" s="3"/>
      <c r="L13704" s="9"/>
      <c r="N13704" s="4"/>
      <c r="O13704" s="4"/>
      <c r="Q13704" s="3"/>
      <c r="T13704" s="3"/>
      <c r="W13704" s="3"/>
      <c r="Z13704" s="3"/>
    </row>
    <row r="13705" spans="1:26" x14ac:dyDescent="0.25">
      <c r="A13705" s="11">
        <v>13704</v>
      </c>
      <c r="B13705" s="3">
        <v>2301108</v>
      </c>
      <c r="C13705" s="9">
        <v>2</v>
      </c>
      <c r="D13705" s="9">
        <v>2</v>
      </c>
      <c r="E13705" s="9">
        <v>1</v>
      </c>
      <c r="F13705" s="9">
        <v>1</v>
      </c>
      <c r="G13705" s="9">
        <v>2</v>
      </c>
      <c r="H13705" s="9">
        <v>2</v>
      </c>
      <c r="J13705" s="3"/>
      <c r="L13705" s="9"/>
      <c r="N13705" s="4"/>
      <c r="O13705" s="4"/>
      <c r="Q13705" s="3"/>
      <c r="T13705" s="3"/>
      <c r="W13705" s="3"/>
      <c r="Z13705" s="3"/>
    </row>
    <row r="13706" spans="1:26" x14ac:dyDescent="0.25">
      <c r="A13706" s="11">
        <v>13705</v>
      </c>
      <c r="B13706" s="3">
        <v>2306363</v>
      </c>
      <c r="C13706" s="9">
        <v>14</v>
      </c>
      <c r="D13706" s="9">
        <v>6</v>
      </c>
      <c r="E13706" s="9">
        <v>1</v>
      </c>
      <c r="F13706" s="9">
        <v>2</v>
      </c>
      <c r="G13706" s="9">
        <v>2</v>
      </c>
      <c r="H13706" s="9">
        <v>2</v>
      </c>
      <c r="J13706" s="3"/>
      <c r="L13706" s="9"/>
      <c r="N13706" s="4"/>
      <c r="O13706" s="4"/>
      <c r="Q13706" s="3"/>
      <c r="T13706" s="3"/>
      <c r="W13706" s="3"/>
      <c r="Z13706" s="3"/>
    </row>
    <row r="13707" spans="1:26" x14ac:dyDescent="0.25">
      <c r="A13707" s="11">
        <v>13706</v>
      </c>
      <c r="B13707" s="3">
        <v>2306363</v>
      </c>
      <c r="C13707" s="9">
        <v>15</v>
      </c>
      <c r="D13707" s="9">
        <v>6</v>
      </c>
      <c r="E13707" s="9">
        <v>1</v>
      </c>
      <c r="F13707" s="9">
        <v>2</v>
      </c>
      <c r="G13707" s="9">
        <v>1</v>
      </c>
      <c r="H13707" s="9">
        <v>2</v>
      </c>
      <c r="J13707" s="3"/>
      <c r="L13707" s="9"/>
      <c r="N13707" s="4"/>
      <c r="O13707" s="4"/>
      <c r="Q13707" s="3"/>
      <c r="T13707" s="3"/>
      <c r="W13707" s="3"/>
      <c r="Z13707" s="3"/>
    </row>
    <row r="13708" spans="1:26" x14ac:dyDescent="0.25">
      <c r="A13708" s="11">
        <v>13707</v>
      </c>
      <c r="B13708" s="3">
        <v>2306346</v>
      </c>
      <c r="C13708" s="9">
        <v>5</v>
      </c>
      <c r="D13708" s="9">
        <v>4</v>
      </c>
      <c r="E13708" s="9">
        <v>2</v>
      </c>
      <c r="F13708" s="9">
        <v>1</v>
      </c>
      <c r="G13708" s="9">
        <v>1</v>
      </c>
      <c r="H13708" s="9">
        <v>2</v>
      </c>
      <c r="J13708" s="3"/>
      <c r="L13708" s="9"/>
      <c r="N13708" s="4"/>
      <c r="O13708" s="4"/>
      <c r="Q13708" s="3"/>
      <c r="T13708" s="3"/>
      <c r="W13708" s="3"/>
      <c r="Z13708" s="3"/>
    </row>
    <row r="13709" spans="1:26" x14ac:dyDescent="0.25">
      <c r="A13709" s="11">
        <v>13708</v>
      </c>
      <c r="B13709" s="3">
        <v>2306353</v>
      </c>
      <c r="C13709" s="9">
        <v>25</v>
      </c>
      <c r="D13709" s="9">
        <v>6</v>
      </c>
      <c r="E13709" s="9">
        <v>1</v>
      </c>
      <c r="F13709" s="9">
        <v>2</v>
      </c>
      <c r="G13709" s="9">
        <v>2</v>
      </c>
      <c r="H13709" s="9">
        <v>2</v>
      </c>
      <c r="J13709" s="3"/>
      <c r="L13709" s="9"/>
      <c r="N13709" s="4"/>
      <c r="O13709" s="4"/>
      <c r="Q13709" s="3"/>
      <c r="T13709" s="3"/>
      <c r="W13709" s="3"/>
      <c r="Z13709" s="3"/>
    </row>
    <row r="13710" spans="1:26" x14ac:dyDescent="0.25">
      <c r="A13710" s="11">
        <v>13709</v>
      </c>
      <c r="B13710" s="3">
        <v>2306365</v>
      </c>
      <c r="C13710" s="9">
        <v>9</v>
      </c>
      <c r="D13710" s="9">
        <v>2</v>
      </c>
      <c r="E13710" s="9">
        <v>1</v>
      </c>
      <c r="F13710" s="9">
        <v>1</v>
      </c>
      <c r="G13710" s="9">
        <v>2</v>
      </c>
      <c r="H13710" s="9">
        <v>2</v>
      </c>
      <c r="J13710" s="3"/>
      <c r="L13710" s="9"/>
      <c r="N13710" s="4"/>
      <c r="O13710" s="4"/>
      <c r="Q13710" s="3"/>
      <c r="T13710" s="3"/>
      <c r="W13710" s="3"/>
      <c r="Z13710" s="3"/>
    </row>
    <row r="13711" spans="1:26" x14ac:dyDescent="0.25">
      <c r="A13711" s="11">
        <v>13710</v>
      </c>
      <c r="B13711" s="3">
        <v>2306348</v>
      </c>
      <c r="C13711" s="9">
        <v>12</v>
      </c>
      <c r="D13711" s="9">
        <v>6</v>
      </c>
      <c r="E13711" s="9">
        <v>2</v>
      </c>
      <c r="F13711" s="9">
        <v>1</v>
      </c>
      <c r="G13711" s="9">
        <v>1</v>
      </c>
      <c r="H13711" s="9">
        <v>2</v>
      </c>
      <c r="J13711" s="3"/>
      <c r="L13711" s="9"/>
      <c r="N13711" s="4"/>
      <c r="O13711" s="4"/>
      <c r="Q13711" s="3"/>
      <c r="T13711" s="3"/>
      <c r="W13711" s="3"/>
      <c r="Z13711" s="3"/>
    </row>
    <row r="13712" spans="1:26" x14ac:dyDescent="0.25">
      <c r="A13712" s="11">
        <v>13711</v>
      </c>
      <c r="B13712" s="3">
        <v>2306348</v>
      </c>
      <c r="C13712" s="9">
        <v>17</v>
      </c>
      <c r="D13712" s="9">
        <v>6</v>
      </c>
      <c r="E13712" s="9">
        <v>2</v>
      </c>
      <c r="F13712" s="9">
        <v>1</v>
      </c>
      <c r="G13712" s="9">
        <v>1</v>
      </c>
      <c r="H13712" s="9">
        <v>2</v>
      </c>
      <c r="J13712" s="3"/>
      <c r="L13712" s="9"/>
      <c r="N13712" s="4"/>
      <c r="O13712" s="4"/>
      <c r="Q13712" s="3"/>
      <c r="T13712" s="3"/>
      <c r="W13712" s="3"/>
      <c r="Z13712" s="3"/>
    </row>
    <row r="13713" spans="1:26" x14ac:dyDescent="0.25">
      <c r="A13713" s="11">
        <v>13712</v>
      </c>
      <c r="B13713" s="3">
        <v>2306348</v>
      </c>
      <c r="C13713" s="9">
        <v>26</v>
      </c>
      <c r="D13713" s="9">
        <v>6</v>
      </c>
      <c r="E13713" s="9">
        <v>2</v>
      </c>
      <c r="F13713" s="9">
        <v>1</v>
      </c>
      <c r="G13713" s="9">
        <v>1</v>
      </c>
      <c r="H13713" s="9">
        <v>2</v>
      </c>
      <c r="J13713" s="3"/>
      <c r="L13713" s="9"/>
      <c r="N13713" s="4"/>
      <c r="O13713" s="4"/>
      <c r="Q13713" s="3"/>
      <c r="T13713" s="3"/>
      <c r="W13713" s="3"/>
      <c r="Z13713" s="3"/>
    </row>
    <row r="13714" spans="1:26" x14ac:dyDescent="0.25">
      <c r="A13714" s="11">
        <v>13713</v>
      </c>
      <c r="B13714" s="3">
        <v>2306362</v>
      </c>
      <c r="C13714" s="9">
        <v>7</v>
      </c>
      <c r="D13714" s="9">
        <v>2</v>
      </c>
      <c r="E13714" s="9">
        <v>1</v>
      </c>
      <c r="F13714" s="9">
        <v>1</v>
      </c>
      <c r="G13714" s="9">
        <v>1</v>
      </c>
      <c r="H13714" s="9">
        <v>2</v>
      </c>
      <c r="J13714" s="3"/>
      <c r="L13714" s="9"/>
      <c r="N13714" s="4"/>
      <c r="O13714" s="4"/>
      <c r="Q13714" s="3"/>
      <c r="T13714" s="3"/>
      <c r="W13714" s="3"/>
      <c r="Z13714" s="3"/>
    </row>
    <row r="13715" spans="1:26" x14ac:dyDescent="0.25">
      <c r="A13715" s="11">
        <v>13714</v>
      </c>
      <c r="B13715" s="3">
        <v>2306366</v>
      </c>
      <c r="C13715" s="9">
        <v>26</v>
      </c>
      <c r="D13715" s="9">
        <v>6</v>
      </c>
      <c r="E13715" s="9">
        <v>1</v>
      </c>
      <c r="F13715" s="9">
        <v>2</v>
      </c>
      <c r="G13715" s="9">
        <v>2</v>
      </c>
      <c r="H13715" s="9">
        <v>2</v>
      </c>
      <c r="J13715" s="3"/>
      <c r="L13715" s="9"/>
      <c r="N13715" s="4"/>
      <c r="O13715" s="4"/>
      <c r="Q13715" s="3"/>
      <c r="T13715" s="3"/>
      <c r="W13715" s="3"/>
      <c r="Z13715" s="3"/>
    </row>
    <row r="13716" spans="1:26" x14ac:dyDescent="0.25">
      <c r="A13716" s="11">
        <v>13715</v>
      </c>
      <c r="B13716" s="3">
        <v>2306361</v>
      </c>
      <c r="C13716" s="9">
        <v>15</v>
      </c>
      <c r="D13716" s="9">
        <v>6</v>
      </c>
      <c r="E13716" s="9">
        <v>1</v>
      </c>
      <c r="F13716" s="9">
        <v>2</v>
      </c>
      <c r="G13716" s="9">
        <v>1</v>
      </c>
      <c r="H13716" s="9">
        <v>2</v>
      </c>
      <c r="J13716" s="3"/>
      <c r="L13716" s="9"/>
      <c r="N13716" s="4"/>
      <c r="O13716" s="4"/>
      <c r="Q13716" s="3"/>
      <c r="T13716" s="3"/>
      <c r="W13716" s="3"/>
      <c r="Z13716" s="3"/>
    </row>
    <row r="13717" spans="1:26" x14ac:dyDescent="0.25">
      <c r="A13717" s="11">
        <v>13716</v>
      </c>
      <c r="B13717" s="3">
        <v>2306361</v>
      </c>
      <c r="C13717" s="9">
        <v>14</v>
      </c>
      <c r="D13717" s="9">
        <v>6</v>
      </c>
      <c r="E13717" s="9">
        <v>1</v>
      </c>
      <c r="F13717" s="9">
        <v>2</v>
      </c>
      <c r="G13717" s="9">
        <v>2</v>
      </c>
      <c r="H13717" s="9">
        <v>2</v>
      </c>
      <c r="J13717" s="3"/>
      <c r="L13717" s="9"/>
      <c r="N13717" s="4"/>
      <c r="O13717" s="4"/>
      <c r="Q13717" s="3"/>
      <c r="T13717" s="3"/>
      <c r="W13717" s="3"/>
      <c r="Z13717" s="3"/>
    </row>
    <row r="13718" spans="1:26" x14ac:dyDescent="0.25">
      <c r="A13718" s="11">
        <v>13717</v>
      </c>
      <c r="B13718" s="3">
        <v>2306360</v>
      </c>
      <c r="C13718" s="9">
        <v>1</v>
      </c>
      <c r="D13718" s="9">
        <v>2</v>
      </c>
      <c r="E13718" s="9">
        <v>1</v>
      </c>
      <c r="F13718" s="9">
        <v>1</v>
      </c>
      <c r="G13718" s="9">
        <v>1</v>
      </c>
      <c r="H13718" s="9">
        <v>2</v>
      </c>
      <c r="J13718" s="3"/>
      <c r="L13718" s="9"/>
      <c r="N13718" s="4"/>
      <c r="O13718" s="4"/>
      <c r="Q13718" s="3"/>
      <c r="T13718" s="3"/>
      <c r="W13718" s="3"/>
      <c r="Z13718" s="3"/>
    </row>
    <row r="13719" spans="1:26" x14ac:dyDescent="0.25">
      <c r="A13719" s="11">
        <v>13718</v>
      </c>
      <c r="B13719" s="3">
        <v>2306361</v>
      </c>
      <c r="C13719" s="9">
        <v>15</v>
      </c>
      <c r="D13719" s="9">
        <v>6</v>
      </c>
      <c r="E13719" s="9">
        <v>1</v>
      </c>
      <c r="F13719" s="9">
        <v>1</v>
      </c>
      <c r="G13719" s="9">
        <v>1</v>
      </c>
      <c r="H13719" s="9">
        <v>2</v>
      </c>
      <c r="J13719" s="3"/>
      <c r="L13719" s="9"/>
      <c r="N13719" s="4"/>
      <c r="O13719" s="4"/>
      <c r="Q13719" s="3"/>
      <c r="T13719" s="3"/>
      <c r="W13719" s="3"/>
      <c r="Z13719" s="3"/>
    </row>
    <row r="13720" spans="1:26" x14ac:dyDescent="0.25">
      <c r="A13720" s="11">
        <v>13719</v>
      </c>
      <c r="B13720" s="3">
        <v>2306361</v>
      </c>
      <c r="C13720" s="9">
        <v>14</v>
      </c>
      <c r="D13720" s="9">
        <v>6</v>
      </c>
      <c r="E13720" s="9">
        <v>1</v>
      </c>
      <c r="F13720" s="9">
        <v>1</v>
      </c>
      <c r="G13720" s="9">
        <v>1</v>
      </c>
      <c r="H13720" s="9">
        <v>2</v>
      </c>
      <c r="J13720" s="3"/>
      <c r="L13720" s="9"/>
      <c r="N13720" s="4"/>
      <c r="O13720" s="4"/>
      <c r="Q13720" s="3"/>
      <c r="T13720" s="3"/>
      <c r="W13720" s="3"/>
      <c r="Z13720" s="3"/>
    </row>
    <row r="13721" spans="1:26" x14ac:dyDescent="0.25">
      <c r="A13721" s="11">
        <v>13720</v>
      </c>
      <c r="B13721" s="3">
        <v>2306353</v>
      </c>
      <c r="C13721" s="9">
        <v>25</v>
      </c>
      <c r="D13721" s="9">
        <v>6</v>
      </c>
      <c r="E13721" s="9">
        <v>1</v>
      </c>
      <c r="F13721" s="9">
        <v>1</v>
      </c>
      <c r="G13721" s="9">
        <v>2</v>
      </c>
      <c r="H13721" s="9">
        <v>2</v>
      </c>
      <c r="J13721" s="3"/>
      <c r="L13721" s="9"/>
      <c r="N13721" s="4"/>
      <c r="O13721" s="4"/>
      <c r="Q13721" s="3"/>
      <c r="T13721" s="3"/>
      <c r="W13721" s="3"/>
      <c r="Z13721" s="3"/>
    </row>
    <row r="13722" spans="1:26" x14ac:dyDescent="0.25">
      <c r="A13722" s="11">
        <v>13721</v>
      </c>
      <c r="B13722" s="3">
        <v>2306353</v>
      </c>
      <c r="C13722" s="9">
        <v>22</v>
      </c>
      <c r="D13722" s="9">
        <v>6</v>
      </c>
      <c r="E13722" s="9">
        <v>1</v>
      </c>
      <c r="F13722" s="9">
        <v>1</v>
      </c>
      <c r="G13722" s="9">
        <v>2</v>
      </c>
      <c r="H13722" s="9">
        <v>2</v>
      </c>
      <c r="J13722" s="3"/>
      <c r="L13722" s="9"/>
      <c r="N13722" s="4"/>
      <c r="O13722" s="4"/>
      <c r="Q13722" s="3"/>
      <c r="T13722" s="3"/>
      <c r="W13722" s="3"/>
      <c r="Z13722" s="3"/>
    </row>
    <row r="13723" spans="1:26" x14ac:dyDescent="0.25">
      <c r="A13723" s="11">
        <v>13722</v>
      </c>
      <c r="B13723" s="3">
        <v>2306353</v>
      </c>
      <c r="C13723" s="9">
        <v>24</v>
      </c>
      <c r="D13723" s="9">
        <v>6</v>
      </c>
      <c r="E13723" s="9">
        <v>1</v>
      </c>
      <c r="F13723" s="9">
        <v>1</v>
      </c>
      <c r="G13723" s="9">
        <v>1</v>
      </c>
      <c r="H13723" s="9">
        <v>2</v>
      </c>
      <c r="J13723" s="3"/>
      <c r="L13723" s="9"/>
      <c r="N13723" s="4"/>
      <c r="O13723" s="4"/>
      <c r="Q13723" s="3"/>
      <c r="T13723" s="3"/>
      <c r="W13723" s="3"/>
      <c r="Z13723" s="3"/>
    </row>
    <row r="13724" spans="1:26" x14ac:dyDescent="0.25">
      <c r="A13724" s="11">
        <v>13723</v>
      </c>
      <c r="B13724" s="3">
        <v>2306367</v>
      </c>
      <c r="C13724" s="9">
        <v>7</v>
      </c>
      <c r="D13724" s="9">
        <v>2</v>
      </c>
      <c r="E13724" s="9">
        <v>1</v>
      </c>
      <c r="F13724" s="9">
        <v>1</v>
      </c>
      <c r="G13724" s="9">
        <v>1</v>
      </c>
      <c r="H13724" s="9">
        <v>2</v>
      </c>
      <c r="J13724" s="3"/>
      <c r="L13724" s="9"/>
      <c r="N13724" s="4"/>
      <c r="O13724" s="4"/>
      <c r="Q13724" s="3"/>
      <c r="T13724" s="3"/>
      <c r="W13724" s="3"/>
      <c r="Z13724" s="3"/>
    </row>
    <row r="13725" spans="1:26" x14ac:dyDescent="0.25">
      <c r="A13725" s="11">
        <v>13724</v>
      </c>
      <c r="B13725" s="3">
        <v>2304758</v>
      </c>
      <c r="C13725" s="9">
        <v>22</v>
      </c>
      <c r="D13725" s="9">
        <v>6</v>
      </c>
      <c r="E13725" s="9">
        <v>1</v>
      </c>
      <c r="F13725" s="9">
        <v>1</v>
      </c>
      <c r="G13725" s="9">
        <v>2</v>
      </c>
      <c r="H13725" s="9">
        <v>2</v>
      </c>
      <c r="J13725" s="3"/>
      <c r="L13725" s="9"/>
      <c r="N13725" s="4"/>
      <c r="O13725" s="4"/>
      <c r="Q13725" s="3"/>
      <c r="T13725" s="3"/>
      <c r="W13725" s="3"/>
      <c r="Z13725" s="3"/>
    </row>
    <row r="13726" spans="1:26" x14ac:dyDescent="0.25">
      <c r="A13726" s="11">
        <v>13725</v>
      </c>
      <c r="B13726" s="3">
        <v>2304758</v>
      </c>
      <c r="C13726" s="9">
        <v>12</v>
      </c>
      <c r="D13726" s="9">
        <v>6</v>
      </c>
      <c r="E13726" s="9">
        <v>1</v>
      </c>
      <c r="F13726" s="9">
        <v>1</v>
      </c>
      <c r="G13726" s="9">
        <v>2</v>
      </c>
      <c r="H13726" s="9">
        <v>2</v>
      </c>
      <c r="J13726" s="3"/>
      <c r="L13726" s="9"/>
      <c r="N13726" s="4"/>
      <c r="O13726" s="4"/>
      <c r="Q13726" s="3"/>
      <c r="T13726" s="3"/>
      <c r="W13726" s="3"/>
      <c r="Z13726" s="3"/>
    </row>
    <row r="13727" spans="1:26" x14ac:dyDescent="0.25">
      <c r="A13727" s="11">
        <v>13726</v>
      </c>
      <c r="B13727" s="3">
        <v>2304758</v>
      </c>
      <c r="C13727" s="9">
        <v>29</v>
      </c>
      <c r="D13727" s="9">
        <v>6</v>
      </c>
      <c r="E13727" s="9">
        <v>1</v>
      </c>
      <c r="F13727" s="9">
        <v>1</v>
      </c>
      <c r="G13727" s="9">
        <v>2</v>
      </c>
      <c r="H13727" s="9">
        <v>2</v>
      </c>
      <c r="J13727" s="3"/>
      <c r="L13727" s="9"/>
      <c r="N13727" s="4"/>
      <c r="O13727" s="4"/>
      <c r="Q13727" s="3"/>
      <c r="T13727" s="3"/>
      <c r="W13727" s="3"/>
      <c r="Z13727" s="3"/>
    </row>
    <row r="13728" spans="1:26" x14ac:dyDescent="0.25">
      <c r="A13728" s="11">
        <v>13727</v>
      </c>
      <c r="B13728" s="3">
        <v>2302577</v>
      </c>
      <c r="C13728" s="9">
        <v>25</v>
      </c>
      <c r="D13728" s="9">
        <v>6</v>
      </c>
      <c r="E13728" s="9">
        <v>3</v>
      </c>
      <c r="F13728" s="9">
        <v>1</v>
      </c>
      <c r="G13728" s="9">
        <v>1</v>
      </c>
      <c r="H13728" s="9">
        <v>2</v>
      </c>
      <c r="J13728" s="3"/>
      <c r="L13728" s="9"/>
      <c r="N13728" s="4"/>
      <c r="O13728" s="4"/>
      <c r="Q13728" s="3"/>
      <c r="T13728" s="3"/>
      <c r="W13728" s="3"/>
      <c r="Z13728" s="3"/>
    </row>
    <row r="13729" spans="1:26" x14ac:dyDescent="0.25">
      <c r="A13729" s="11">
        <v>13728</v>
      </c>
      <c r="B13729" s="3">
        <v>2302577</v>
      </c>
      <c r="C13729" s="9">
        <v>22</v>
      </c>
      <c r="D13729" s="9">
        <v>6</v>
      </c>
      <c r="E13729" s="9">
        <v>3</v>
      </c>
      <c r="F13729" s="9">
        <v>1</v>
      </c>
      <c r="G13729" s="9">
        <v>1</v>
      </c>
      <c r="H13729" s="9">
        <v>2</v>
      </c>
      <c r="J13729" s="3"/>
      <c r="L13729" s="9"/>
      <c r="N13729" s="4"/>
      <c r="O13729" s="4"/>
      <c r="Q13729" s="3"/>
      <c r="T13729" s="3"/>
      <c r="W13729" s="3"/>
      <c r="Z13729" s="3"/>
    </row>
    <row r="13730" spans="1:26" x14ac:dyDescent="0.25">
      <c r="A13730" s="11">
        <v>13729</v>
      </c>
      <c r="B13730" s="3">
        <v>2302577</v>
      </c>
      <c r="C13730" s="9">
        <v>24</v>
      </c>
      <c r="D13730" s="9">
        <v>6</v>
      </c>
      <c r="E13730" s="9">
        <v>3</v>
      </c>
      <c r="F13730" s="9">
        <v>1</v>
      </c>
      <c r="G13730" s="9">
        <v>2</v>
      </c>
      <c r="H13730" s="9">
        <v>2</v>
      </c>
      <c r="J13730" s="3"/>
      <c r="L13730" s="9"/>
      <c r="N13730" s="4"/>
      <c r="O13730" s="4"/>
      <c r="Q13730" s="3"/>
      <c r="T13730" s="3"/>
      <c r="W13730" s="3"/>
      <c r="Z13730" s="3"/>
    </row>
    <row r="13731" spans="1:26" x14ac:dyDescent="0.25">
      <c r="A13731" s="11">
        <v>13730</v>
      </c>
      <c r="B13731" s="3">
        <v>2306369</v>
      </c>
      <c r="C13731" s="9">
        <v>12</v>
      </c>
      <c r="D13731" s="9">
        <v>6</v>
      </c>
      <c r="E13731" s="9">
        <v>1</v>
      </c>
      <c r="F13731" s="9">
        <v>2</v>
      </c>
      <c r="G13731" s="9">
        <v>1</v>
      </c>
      <c r="H13731" s="9">
        <v>2</v>
      </c>
      <c r="J13731" s="3"/>
      <c r="L13731" s="9"/>
      <c r="N13731" s="4"/>
      <c r="O13731" s="4"/>
      <c r="Q13731" s="3"/>
      <c r="T13731" s="3"/>
      <c r="W13731" s="3"/>
      <c r="Z13731" s="3"/>
    </row>
    <row r="13732" spans="1:26" x14ac:dyDescent="0.25">
      <c r="A13732" s="11">
        <v>13731</v>
      </c>
      <c r="B13732" s="3">
        <v>2306369</v>
      </c>
      <c r="C13732" s="9">
        <v>30</v>
      </c>
      <c r="D13732" s="9">
        <v>6</v>
      </c>
      <c r="E13732" s="9">
        <v>1</v>
      </c>
      <c r="F13732" s="9">
        <v>2</v>
      </c>
      <c r="G13732" s="9">
        <v>1</v>
      </c>
      <c r="H13732" s="9">
        <v>2</v>
      </c>
      <c r="J13732" s="3"/>
      <c r="L13732" s="9"/>
      <c r="N13732" s="4"/>
      <c r="O13732" s="4"/>
      <c r="Q13732" s="3"/>
      <c r="T13732" s="3"/>
      <c r="W13732" s="3"/>
      <c r="Z13732" s="3"/>
    </row>
    <row r="13733" spans="1:26" x14ac:dyDescent="0.25">
      <c r="A13733" s="11">
        <v>13732</v>
      </c>
      <c r="B13733" s="3">
        <v>2306369</v>
      </c>
      <c r="C13733" s="9">
        <v>10</v>
      </c>
      <c r="D13733" s="9">
        <v>6</v>
      </c>
      <c r="E13733" s="9">
        <v>1</v>
      </c>
      <c r="F13733" s="9">
        <v>2</v>
      </c>
      <c r="G13733" s="9">
        <v>2</v>
      </c>
      <c r="H13733" s="9">
        <v>2</v>
      </c>
      <c r="J13733" s="3"/>
      <c r="L13733" s="9"/>
      <c r="N13733" s="4"/>
      <c r="O13733" s="4"/>
      <c r="Q13733" s="3"/>
      <c r="T13733" s="3"/>
      <c r="W13733" s="3"/>
      <c r="Z13733" s="3"/>
    </row>
    <row r="13734" spans="1:26" x14ac:dyDescent="0.25">
      <c r="A13734" s="11">
        <v>13733</v>
      </c>
      <c r="B13734" s="3">
        <v>2306373</v>
      </c>
      <c r="C13734" s="9">
        <v>1</v>
      </c>
      <c r="D13734" s="9">
        <v>2</v>
      </c>
      <c r="E13734" s="9">
        <v>1</v>
      </c>
      <c r="F13734" s="9">
        <v>1</v>
      </c>
      <c r="G13734" s="9">
        <v>1</v>
      </c>
      <c r="H13734" s="9">
        <v>2</v>
      </c>
      <c r="J13734" s="3"/>
      <c r="L13734" s="9"/>
      <c r="N13734" s="4"/>
      <c r="O13734" s="4"/>
      <c r="Q13734" s="3"/>
      <c r="T13734" s="3"/>
      <c r="W13734" s="3"/>
      <c r="Z13734" s="3"/>
    </row>
    <row r="13735" spans="1:26" x14ac:dyDescent="0.25">
      <c r="A13735" s="11">
        <v>13734</v>
      </c>
      <c r="B13735" s="3">
        <v>2306370</v>
      </c>
      <c r="C13735" s="9">
        <v>26</v>
      </c>
      <c r="D13735" s="9">
        <v>6</v>
      </c>
      <c r="E13735" s="9">
        <v>1</v>
      </c>
      <c r="F13735" s="9">
        <v>2</v>
      </c>
      <c r="G13735" s="9">
        <v>2</v>
      </c>
      <c r="H13735" s="9">
        <v>2</v>
      </c>
      <c r="J13735" s="3"/>
      <c r="L13735" s="9"/>
      <c r="N13735" s="4"/>
      <c r="O13735" s="4"/>
      <c r="Q13735" s="3"/>
      <c r="T13735" s="3"/>
      <c r="W13735" s="3"/>
      <c r="Z13735" s="3"/>
    </row>
    <row r="13736" spans="1:26" x14ac:dyDescent="0.25">
      <c r="A13736" s="11">
        <v>13735</v>
      </c>
      <c r="B13736" s="3">
        <v>2306370</v>
      </c>
      <c r="C13736" s="9">
        <v>17</v>
      </c>
      <c r="D13736" s="9">
        <v>6</v>
      </c>
      <c r="E13736" s="9">
        <v>1</v>
      </c>
      <c r="F13736" s="9">
        <v>2</v>
      </c>
      <c r="G13736" s="9">
        <v>1</v>
      </c>
      <c r="H13736" s="9">
        <v>2</v>
      </c>
      <c r="J13736" s="3"/>
      <c r="L13736" s="9"/>
      <c r="N13736" s="4"/>
      <c r="O13736" s="4"/>
      <c r="Q13736" s="3"/>
      <c r="T13736" s="3"/>
      <c r="W13736" s="3"/>
      <c r="Z13736" s="3"/>
    </row>
    <row r="13737" spans="1:26" x14ac:dyDescent="0.25">
      <c r="A13737" s="11">
        <v>13736</v>
      </c>
      <c r="B13737" s="3">
        <v>2306375</v>
      </c>
      <c r="C13737" s="9">
        <v>5</v>
      </c>
      <c r="D13737" s="9">
        <v>4</v>
      </c>
      <c r="E13737" s="9">
        <v>2</v>
      </c>
      <c r="F13737" s="9">
        <v>2</v>
      </c>
      <c r="G13737" s="9">
        <v>2</v>
      </c>
      <c r="H13737" s="9">
        <v>2</v>
      </c>
      <c r="J13737" s="3"/>
      <c r="L13737" s="9"/>
      <c r="N13737" s="4"/>
      <c r="O13737" s="4"/>
      <c r="Q13737" s="3"/>
      <c r="T13737" s="3"/>
      <c r="W13737" s="3"/>
      <c r="Z13737" s="3"/>
    </row>
    <row r="13738" spans="1:26" x14ac:dyDescent="0.25">
      <c r="A13738" s="11">
        <v>13737</v>
      </c>
      <c r="B13738" s="3">
        <v>2306374</v>
      </c>
      <c r="C13738" s="9">
        <v>10</v>
      </c>
      <c r="D13738" s="9">
        <v>6</v>
      </c>
      <c r="E13738" s="9">
        <v>1</v>
      </c>
      <c r="F13738" s="9">
        <v>1</v>
      </c>
      <c r="G13738" s="9">
        <v>1</v>
      </c>
      <c r="H13738" s="9">
        <v>2</v>
      </c>
      <c r="J13738" s="3"/>
      <c r="L13738" s="9"/>
      <c r="N13738" s="4"/>
      <c r="O13738" s="4"/>
      <c r="Q13738" s="3"/>
      <c r="T13738" s="3"/>
      <c r="W13738" s="3"/>
      <c r="Z13738" s="3"/>
    </row>
    <row r="13739" spans="1:26" x14ac:dyDescent="0.25">
      <c r="A13739" s="11">
        <v>13738</v>
      </c>
      <c r="B13739" s="3">
        <v>2306374</v>
      </c>
      <c r="C13739" s="9">
        <v>12</v>
      </c>
      <c r="D13739" s="9">
        <v>6</v>
      </c>
      <c r="E13739" s="9">
        <v>1</v>
      </c>
      <c r="F13739" s="9">
        <v>1</v>
      </c>
      <c r="G13739" s="9">
        <v>2</v>
      </c>
      <c r="H13739" s="9">
        <v>2</v>
      </c>
      <c r="J13739" s="3"/>
      <c r="L13739" s="9"/>
      <c r="N13739" s="4"/>
      <c r="O13739" s="4"/>
      <c r="Q13739" s="3"/>
      <c r="T13739" s="3"/>
      <c r="W13739" s="3"/>
      <c r="Z13739" s="3"/>
    </row>
    <row r="13740" spans="1:26" x14ac:dyDescent="0.25">
      <c r="A13740" s="11">
        <v>13739</v>
      </c>
      <c r="B13740" s="3">
        <v>2306374</v>
      </c>
      <c r="C13740" s="9">
        <v>20</v>
      </c>
      <c r="D13740" s="9">
        <v>6</v>
      </c>
      <c r="E13740" s="9">
        <v>1</v>
      </c>
      <c r="F13740" s="9">
        <v>1</v>
      </c>
      <c r="G13740" s="9">
        <v>1</v>
      </c>
      <c r="H13740" s="9">
        <v>2</v>
      </c>
      <c r="J13740" s="3"/>
      <c r="L13740" s="9"/>
      <c r="N13740" s="4"/>
      <c r="O13740" s="4"/>
      <c r="Q13740" s="3"/>
      <c r="T13740" s="3"/>
      <c r="W13740" s="3"/>
      <c r="Z13740" s="3"/>
    </row>
    <row r="13741" spans="1:26" x14ac:dyDescent="0.25">
      <c r="A13741" s="11">
        <v>13740</v>
      </c>
      <c r="B13741" s="3">
        <v>2306375</v>
      </c>
      <c r="C13741" s="9">
        <v>5</v>
      </c>
      <c r="D13741" s="9">
        <v>4</v>
      </c>
      <c r="E13741" s="9">
        <v>2</v>
      </c>
      <c r="F13741" s="9">
        <v>1</v>
      </c>
      <c r="G13741" s="9">
        <v>1</v>
      </c>
      <c r="H13741" s="9">
        <v>2</v>
      </c>
      <c r="J13741" s="3"/>
      <c r="L13741" s="9"/>
      <c r="N13741" s="4"/>
      <c r="O13741" s="4"/>
      <c r="Q13741" s="3"/>
      <c r="T13741" s="3"/>
      <c r="W13741" s="3"/>
      <c r="Z13741" s="3"/>
    </row>
    <row r="13742" spans="1:26" x14ac:dyDescent="0.25">
      <c r="A13742" s="11">
        <v>13741</v>
      </c>
      <c r="B13742" s="3">
        <v>2306376</v>
      </c>
      <c r="C13742" s="9">
        <v>25</v>
      </c>
      <c r="D13742" s="9">
        <v>6</v>
      </c>
      <c r="E13742" s="9">
        <v>1</v>
      </c>
      <c r="F13742" s="9">
        <v>2</v>
      </c>
      <c r="G13742" s="9">
        <v>1</v>
      </c>
      <c r="H13742" s="9">
        <v>2</v>
      </c>
      <c r="J13742" s="3"/>
      <c r="L13742" s="9"/>
      <c r="N13742" s="4"/>
      <c r="O13742" s="4"/>
      <c r="Q13742" s="3"/>
      <c r="T13742" s="3"/>
      <c r="W13742" s="3"/>
      <c r="Z13742" s="3"/>
    </row>
    <row r="13743" spans="1:26" x14ac:dyDescent="0.25">
      <c r="A13743" s="11">
        <v>13742</v>
      </c>
      <c r="B13743" s="3">
        <v>2306376</v>
      </c>
      <c r="C13743" s="9">
        <v>32</v>
      </c>
      <c r="D13743" s="9">
        <v>6</v>
      </c>
      <c r="E13743" s="9">
        <v>1</v>
      </c>
      <c r="F13743" s="9">
        <v>2</v>
      </c>
      <c r="G13743" s="9">
        <v>1</v>
      </c>
      <c r="H13743" s="9">
        <v>2</v>
      </c>
      <c r="J13743" s="3"/>
      <c r="L13743" s="9"/>
      <c r="N13743" s="4"/>
      <c r="O13743" s="4"/>
      <c r="Q13743" s="3"/>
      <c r="T13743" s="3"/>
      <c r="W13743" s="3"/>
      <c r="Z13743" s="3"/>
    </row>
    <row r="13744" spans="1:26" x14ac:dyDescent="0.25">
      <c r="A13744" s="11">
        <v>13743</v>
      </c>
      <c r="B13744" s="3">
        <v>2306377</v>
      </c>
      <c r="C13744" s="9">
        <v>15</v>
      </c>
      <c r="D13744" s="9">
        <v>6</v>
      </c>
      <c r="E13744" s="9">
        <v>1</v>
      </c>
      <c r="F13744" s="9">
        <v>2</v>
      </c>
      <c r="G13744" s="9">
        <v>1</v>
      </c>
      <c r="H13744" s="9">
        <v>2</v>
      </c>
      <c r="J13744" s="3"/>
      <c r="L13744" s="9"/>
      <c r="N13744" s="4"/>
      <c r="O13744" s="4"/>
      <c r="Q13744" s="3"/>
      <c r="T13744" s="3"/>
      <c r="W13744" s="3"/>
      <c r="Z13744" s="3"/>
    </row>
    <row r="13745" spans="1:26" x14ac:dyDescent="0.25">
      <c r="A13745" s="11">
        <v>13744</v>
      </c>
      <c r="B13745" s="3">
        <v>2306376</v>
      </c>
      <c r="C13745" s="9">
        <v>22</v>
      </c>
      <c r="D13745" s="9">
        <v>6</v>
      </c>
      <c r="E13745" s="9">
        <v>1</v>
      </c>
      <c r="F13745" s="9">
        <v>1</v>
      </c>
      <c r="G13745" s="9">
        <v>2</v>
      </c>
      <c r="H13745" s="9">
        <v>2</v>
      </c>
      <c r="J13745" s="3"/>
      <c r="L13745" s="9"/>
      <c r="N13745" s="4"/>
      <c r="O13745" s="4"/>
      <c r="Q13745" s="3"/>
      <c r="T13745" s="3"/>
      <c r="W13745" s="3"/>
      <c r="Z13745" s="3"/>
    </row>
    <row r="13746" spans="1:26" x14ac:dyDescent="0.25">
      <c r="A13746" s="11">
        <v>13745</v>
      </c>
      <c r="B13746" s="3">
        <v>2306376</v>
      </c>
      <c r="C13746" s="9">
        <v>25</v>
      </c>
      <c r="D13746" s="9">
        <v>6</v>
      </c>
      <c r="E13746" s="9">
        <v>1</v>
      </c>
      <c r="F13746" s="9">
        <v>1</v>
      </c>
      <c r="G13746" s="9">
        <v>1</v>
      </c>
      <c r="H13746" s="9">
        <v>2</v>
      </c>
      <c r="J13746" s="3"/>
      <c r="L13746" s="9"/>
      <c r="N13746" s="4"/>
      <c r="O13746" s="4"/>
      <c r="Q13746" s="3"/>
      <c r="T13746" s="3"/>
      <c r="W13746" s="3"/>
      <c r="Z13746" s="3"/>
    </row>
    <row r="13747" spans="1:26" x14ac:dyDescent="0.25">
      <c r="A13747" s="11">
        <v>13746</v>
      </c>
      <c r="B13747" s="3">
        <v>2306376</v>
      </c>
      <c r="C13747" s="9">
        <v>22</v>
      </c>
      <c r="D13747" s="9">
        <v>6</v>
      </c>
      <c r="E13747" s="9">
        <v>3</v>
      </c>
      <c r="F13747" s="9">
        <v>1</v>
      </c>
      <c r="G13747" s="9">
        <v>1</v>
      </c>
      <c r="H13747" s="9">
        <v>2</v>
      </c>
      <c r="J13747" s="3"/>
      <c r="L13747" s="9"/>
      <c r="N13747" s="4"/>
      <c r="O13747" s="4"/>
      <c r="Q13747" s="3"/>
      <c r="T13747" s="3"/>
      <c r="W13747" s="3"/>
      <c r="Z13747" s="3"/>
    </row>
    <row r="13748" spans="1:26" x14ac:dyDescent="0.25">
      <c r="A13748" s="11">
        <v>13747</v>
      </c>
      <c r="B13748" s="3">
        <v>2306376</v>
      </c>
      <c r="C13748" s="9">
        <v>25</v>
      </c>
      <c r="D13748" s="9">
        <v>6</v>
      </c>
      <c r="E13748" s="9">
        <v>3</v>
      </c>
      <c r="F13748" s="9">
        <v>1</v>
      </c>
      <c r="G13748" s="9">
        <v>1</v>
      </c>
      <c r="H13748" s="9">
        <v>2</v>
      </c>
      <c r="J13748" s="3"/>
      <c r="L13748" s="9"/>
      <c r="N13748" s="4"/>
      <c r="O13748" s="4"/>
      <c r="Q13748" s="3"/>
      <c r="T13748" s="3"/>
      <c r="W13748" s="3"/>
      <c r="Z13748" s="3"/>
    </row>
    <row r="13749" spans="1:26" x14ac:dyDescent="0.25">
      <c r="A13749" s="11">
        <v>13748</v>
      </c>
      <c r="B13749" s="3">
        <v>2306376</v>
      </c>
      <c r="C13749" s="9">
        <v>32</v>
      </c>
      <c r="D13749" s="9">
        <v>6</v>
      </c>
      <c r="E13749" s="9">
        <v>1</v>
      </c>
      <c r="F13749" s="9">
        <v>1</v>
      </c>
      <c r="G13749" s="9">
        <v>2</v>
      </c>
      <c r="H13749" s="9">
        <v>2</v>
      </c>
      <c r="J13749" s="3"/>
      <c r="L13749" s="9"/>
      <c r="N13749" s="4"/>
      <c r="O13749" s="4"/>
      <c r="Q13749" s="3"/>
      <c r="T13749" s="3"/>
      <c r="W13749" s="3"/>
      <c r="Z13749" s="3"/>
    </row>
    <row r="13750" spans="1:26" x14ac:dyDescent="0.25">
      <c r="A13750" s="11">
        <v>13749</v>
      </c>
      <c r="B13750" s="3">
        <v>2306376</v>
      </c>
      <c r="C13750" s="9">
        <v>32</v>
      </c>
      <c r="D13750" s="9">
        <v>6</v>
      </c>
      <c r="E13750" s="9">
        <v>2</v>
      </c>
      <c r="F13750" s="9">
        <v>1</v>
      </c>
      <c r="G13750" s="9">
        <v>1</v>
      </c>
      <c r="H13750" s="9">
        <v>2</v>
      </c>
      <c r="J13750" s="3"/>
      <c r="L13750" s="9"/>
      <c r="N13750" s="4"/>
      <c r="O13750" s="4"/>
      <c r="Q13750" s="3"/>
      <c r="T13750" s="3"/>
      <c r="W13750" s="3"/>
      <c r="Z13750" s="3"/>
    </row>
    <row r="13751" spans="1:26" x14ac:dyDescent="0.25">
      <c r="A13751" s="11">
        <v>13750</v>
      </c>
      <c r="B13751" s="3">
        <v>2306379</v>
      </c>
      <c r="C13751" s="9">
        <v>6</v>
      </c>
      <c r="D13751" s="9">
        <v>2</v>
      </c>
      <c r="E13751" s="9">
        <v>1</v>
      </c>
      <c r="F13751" s="9">
        <v>2</v>
      </c>
      <c r="G13751" s="9">
        <v>1</v>
      </c>
      <c r="H13751" s="9">
        <v>2</v>
      </c>
      <c r="J13751" s="3"/>
      <c r="L13751" s="9"/>
      <c r="N13751" s="4"/>
      <c r="O13751" s="4"/>
      <c r="Q13751" s="3"/>
      <c r="T13751" s="3"/>
      <c r="W13751" s="3"/>
      <c r="Z13751" s="3"/>
    </row>
    <row r="13752" spans="1:26" x14ac:dyDescent="0.25">
      <c r="A13752" s="11">
        <v>13751</v>
      </c>
      <c r="B13752" s="3">
        <v>2306379</v>
      </c>
      <c r="C13752" s="9">
        <v>6</v>
      </c>
      <c r="D13752" s="9">
        <v>2</v>
      </c>
      <c r="E13752" s="9">
        <v>1</v>
      </c>
      <c r="F13752" s="9">
        <v>1</v>
      </c>
      <c r="G13752" s="9">
        <v>1</v>
      </c>
      <c r="H13752" s="9">
        <v>2</v>
      </c>
      <c r="J13752" s="3"/>
      <c r="L13752" s="9"/>
      <c r="N13752" s="4"/>
      <c r="O13752" s="4"/>
      <c r="Q13752" s="3"/>
      <c r="T13752" s="3"/>
      <c r="W13752" s="3"/>
      <c r="Z13752" s="3"/>
    </row>
    <row r="13753" spans="1:26" x14ac:dyDescent="0.25">
      <c r="A13753" s="11">
        <v>13752</v>
      </c>
      <c r="B13753" s="3">
        <v>2306372</v>
      </c>
      <c r="C13753" s="9">
        <v>2</v>
      </c>
      <c r="D13753" s="9">
        <v>2</v>
      </c>
      <c r="E13753" s="9">
        <v>1</v>
      </c>
      <c r="F13753" s="9">
        <v>1</v>
      </c>
      <c r="G13753" s="9">
        <v>2</v>
      </c>
      <c r="H13753" s="9">
        <v>2</v>
      </c>
      <c r="J13753" s="3"/>
      <c r="L13753" s="9"/>
      <c r="N13753" s="4"/>
      <c r="O13753" s="4"/>
      <c r="Q13753" s="3"/>
      <c r="T13753" s="3"/>
      <c r="W13753" s="3"/>
      <c r="Z13753" s="3"/>
    </row>
    <row r="13754" spans="1:26" x14ac:dyDescent="0.25">
      <c r="A13754" s="11">
        <v>13753</v>
      </c>
      <c r="B13754" s="3">
        <v>2306383</v>
      </c>
      <c r="C13754" s="9">
        <v>10</v>
      </c>
      <c r="D13754" s="9">
        <v>6</v>
      </c>
      <c r="E13754" s="9">
        <v>1</v>
      </c>
      <c r="F13754" s="9">
        <v>2</v>
      </c>
      <c r="G13754" s="9">
        <v>1</v>
      </c>
      <c r="H13754" s="9">
        <v>2</v>
      </c>
      <c r="J13754" s="3"/>
      <c r="L13754" s="9"/>
      <c r="N13754" s="4"/>
      <c r="O13754" s="4"/>
      <c r="Q13754" s="3"/>
      <c r="T13754" s="3"/>
      <c r="W13754" s="3"/>
      <c r="Z13754" s="3"/>
    </row>
    <row r="13755" spans="1:26" x14ac:dyDescent="0.25">
      <c r="A13755" s="11">
        <v>13754</v>
      </c>
      <c r="B13755" s="3">
        <v>2306383</v>
      </c>
      <c r="C13755" s="9">
        <v>30</v>
      </c>
      <c r="D13755" s="9">
        <v>6</v>
      </c>
      <c r="E13755" s="9">
        <v>1</v>
      </c>
      <c r="F13755" s="9">
        <v>2</v>
      </c>
      <c r="G13755" s="9">
        <v>1</v>
      </c>
      <c r="H13755" s="9">
        <v>2</v>
      </c>
      <c r="J13755" s="3"/>
      <c r="L13755" s="9"/>
      <c r="N13755" s="4"/>
      <c r="O13755" s="4"/>
      <c r="Q13755" s="3"/>
      <c r="T13755" s="3"/>
      <c r="W13755" s="3"/>
      <c r="Z13755" s="3"/>
    </row>
    <row r="13756" spans="1:26" x14ac:dyDescent="0.25">
      <c r="A13756" s="11">
        <v>13755</v>
      </c>
      <c r="B13756" s="3">
        <v>2306383</v>
      </c>
      <c r="C13756" s="9">
        <v>26</v>
      </c>
      <c r="D13756" s="9">
        <v>6</v>
      </c>
      <c r="E13756" s="9">
        <v>1</v>
      </c>
      <c r="F13756" s="9">
        <v>2</v>
      </c>
      <c r="G13756" s="9">
        <v>1</v>
      </c>
      <c r="H13756" s="9">
        <v>2</v>
      </c>
      <c r="J13756" s="3"/>
      <c r="L13756" s="9"/>
      <c r="N13756" s="4"/>
      <c r="O13756" s="4"/>
      <c r="Q13756" s="3"/>
      <c r="T13756" s="3"/>
      <c r="W13756" s="3"/>
      <c r="Z13756" s="3"/>
    </row>
    <row r="13757" spans="1:26" x14ac:dyDescent="0.25">
      <c r="A13757" s="11">
        <v>13756</v>
      </c>
      <c r="B13757" s="3">
        <v>2306380</v>
      </c>
      <c r="C13757" s="9">
        <v>12</v>
      </c>
      <c r="D13757" s="9">
        <v>6</v>
      </c>
      <c r="E13757" s="9">
        <v>1</v>
      </c>
      <c r="F13757" s="9">
        <v>2</v>
      </c>
      <c r="G13757" s="9">
        <v>1</v>
      </c>
      <c r="H13757" s="9">
        <v>2</v>
      </c>
      <c r="J13757" s="3"/>
      <c r="L13757" s="9"/>
      <c r="N13757" s="4"/>
      <c r="O13757" s="4"/>
      <c r="Q13757" s="3"/>
      <c r="T13757" s="3"/>
      <c r="W13757" s="3"/>
      <c r="Z13757" s="3"/>
    </row>
    <row r="13758" spans="1:26" x14ac:dyDescent="0.25">
      <c r="A13758" s="11">
        <v>13757</v>
      </c>
      <c r="B13758" s="3">
        <v>2306380</v>
      </c>
      <c r="C13758" s="9">
        <v>12</v>
      </c>
      <c r="D13758" s="9">
        <v>6</v>
      </c>
      <c r="E13758" s="9">
        <v>2</v>
      </c>
      <c r="F13758" s="9">
        <v>2</v>
      </c>
      <c r="G13758" s="9">
        <v>2</v>
      </c>
      <c r="H13758" s="9">
        <v>2</v>
      </c>
      <c r="J13758" s="3"/>
      <c r="L13758" s="9"/>
      <c r="N13758" s="4"/>
      <c r="O13758" s="4"/>
      <c r="Q13758" s="3"/>
      <c r="T13758" s="3"/>
      <c r="W13758" s="3"/>
      <c r="Z13758" s="3"/>
    </row>
    <row r="13759" spans="1:26" x14ac:dyDescent="0.25">
      <c r="A13759" s="11">
        <v>13758</v>
      </c>
      <c r="B13759" s="3">
        <v>2306380</v>
      </c>
      <c r="C13759" s="9">
        <v>12</v>
      </c>
      <c r="D13759" s="9">
        <v>6</v>
      </c>
      <c r="E13759" s="9">
        <v>3</v>
      </c>
      <c r="F13759" s="9">
        <v>2</v>
      </c>
      <c r="G13759" s="9">
        <v>1</v>
      </c>
      <c r="H13759" s="9">
        <v>2</v>
      </c>
      <c r="J13759" s="3"/>
      <c r="L13759" s="9"/>
      <c r="N13759" s="4"/>
      <c r="O13759" s="4"/>
      <c r="Q13759" s="3"/>
      <c r="T13759" s="3"/>
      <c r="W13759" s="3"/>
      <c r="Z13759" s="3"/>
    </row>
    <row r="13760" spans="1:26" x14ac:dyDescent="0.25">
      <c r="A13760" s="11">
        <v>13759</v>
      </c>
      <c r="B13760" s="3">
        <v>2305128</v>
      </c>
      <c r="C13760" s="9">
        <v>32</v>
      </c>
      <c r="D13760" s="9">
        <v>6</v>
      </c>
      <c r="E13760" s="9">
        <v>1</v>
      </c>
      <c r="F13760" s="9">
        <v>2</v>
      </c>
      <c r="G13760" s="9">
        <v>1</v>
      </c>
      <c r="H13760" s="9">
        <v>2</v>
      </c>
      <c r="J13760" s="3"/>
      <c r="L13760" s="9"/>
      <c r="N13760" s="4"/>
      <c r="O13760" s="4"/>
      <c r="Q13760" s="3"/>
      <c r="T13760" s="3"/>
      <c r="W13760" s="3"/>
      <c r="Z13760" s="3"/>
    </row>
    <row r="13761" spans="1:26" x14ac:dyDescent="0.25">
      <c r="A13761" s="11">
        <v>13760</v>
      </c>
      <c r="B13761" s="3">
        <v>2306368</v>
      </c>
      <c r="C13761" s="9">
        <v>10</v>
      </c>
      <c r="D13761" s="9">
        <v>6</v>
      </c>
      <c r="E13761" s="9">
        <v>1</v>
      </c>
      <c r="F13761" s="9">
        <v>2</v>
      </c>
      <c r="G13761" s="9">
        <v>2</v>
      </c>
      <c r="H13761" s="9">
        <v>2</v>
      </c>
      <c r="J13761" s="3"/>
      <c r="L13761" s="9"/>
      <c r="N13761" s="4"/>
      <c r="O13761" s="4"/>
      <c r="Q13761" s="3"/>
      <c r="T13761" s="3"/>
      <c r="W13761" s="3"/>
      <c r="Z13761" s="3"/>
    </row>
    <row r="13762" spans="1:26" x14ac:dyDescent="0.25">
      <c r="A13762" s="11">
        <v>13761</v>
      </c>
      <c r="B13762" s="3">
        <v>2306368</v>
      </c>
      <c r="C13762" s="9">
        <v>30</v>
      </c>
      <c r="D13762" s="9">
        <v>6</v>
      </c>
      <c r="E13762" s="9">
        <v>1</v>
      </c>
      <c r="F13762" s="9">
        <v>2</v>
      </c>
      <c r="G13762" s="9">
        <v>2</v>
      </c>
      <c r="H13762" s="9">
        <v>2</v>
      </c>
      <c r="J13762" s="3"/>
      <c r="L13762" s="9"/>
      <c r="N13762" s="4"/>
      <c r="O13762" s="4"/>
      <c r="Q13762" s="3"/>
      <c r="T13762" s="3"/>
      <c r="W13762" s="3"/>
      <c r="Z13762" s="3"/>
    </row>
    <row r="13763" spans="1:26" x14ac:dyDescent="0.25">
      <c r="A13763" s="11">
        <v>13762</v>
      </c>
      <c r="B13763" s="3">
        <v>2306368</v>
      </c>
      <c r="C13763" s="9">
        <v>26</v>
      </c>
      <c r="D13763" s="9">
        <v>6</v>
      </c>
      <c r="E13763" s="9">
        <v>1</v>
      </c>
      <c r="F13763" s="9">
        <v>2</v>
      </c>
      <c r="G13763" s="9">
        <v>1</v>
      </c>
      <c r="H13763" s="9">
        <v>2</v>
      </c>
      <c r="J13763" s="3"/>
      <c r="L13763" s="9"/>
      <c r="N13763" s="4"/>
      <c r="O13763" s="4"/>
      <c r="Q13763" s="3"/>
      <c r="T13763" s="3"/>
      <c r="W13763" s="3"/>
      <c r="Z13763" s="3"/>
    </row>
    <row r="13764" spans="1:26" x14ac:dyDescent="0.25">
      <c r="A13764" s="11">
        <v>13763</v>
      </c>
      <c r="B13764" s="3">
        <v>2305159</v>
      </c>
      <c r="C13764" s="9">
        <v>12</v>
      </c>
      <c r="D13764" s="9">
        <v>6</v>
      </c>
      <c r="E13764" s="9">
        <v>1</v>
      </c>
      <c r="F13764" s="9">
        <v>1</v>
      </c>
      <c r="G13764" s="9">
        <v>1</v>
      </c>
      <c r="H13764" s="9">
        <v>2</v>
      </c>
      <c r="J13764" s="3"/>
      <c r="L13764" s="9"/>
      <c r="N13764" s="4"/>
      <c r="O13764" s="4"/>
      <c r="Q13764" s="3"/>
      <c r="T13764" s="3"/>
      <c r="W13764" s="3"/>
      <c r="Z13764" s="3"/>
    </row>
    <row r="13765" spans="1:26" x14ac:dyDescent="0.25">
      <c r="A13765" s="11">
        <v>13764</v>
      </c>
      <c r="B13765" s="3">
        <v>2305159</v>
      </c>
      <c r="C13765" s="9">
        <v>12</v>
      </c>
      <c r="D13765" s="9">
        <v>6</v>
      </c>
      <c r="E13765" s="9">
        <v>3</v>
      </c>
      <c r="F13765" s="9">
        <v>1</v>
      </c>
      <c r="G13765" s="9">
        <v>2</v>
      </c>
      <c r="H13765" s="9">
        <v>2</v>
      </c>
      <c r="J13765" s="3"/>
      <c r="L13765" s="9"/>
      <c r="N13765" s="4"/>
      <c r="O13765" s="4"/>
      <c r="Q13765" s="3"/>
      <c r="T13765" s="3"/>
      <c r="W13765" s="3"/>
      <c r="Z13765" s="3"/>
    </row>
    <row r="13766" spans="1:26" x14ac:dyDescent="0.25">
      <c r="A13766" s="11">
        <v>13765</v>
      </c>
      <c r="B13766" s="3">
        <v>2305159</v>
      </c>
      <c r="C13766" s="9">
        <v>26</v>
      </c>
      <c r="D13766" s="9">
        <v>6</v>
      </c>
      <c r="E13766" s="9">
        <v>1</v>
      </c>
      <c r="F13766" s="9">
        <v>1</v>
      </c>
      <c r="G13766" s="9">
        <v>2</v>
      </c>
      <c r="H13766" s="9">
        <v>2</v>
      </c>
      <c r="J13766" s="3"/>
      <c r="L13766" s="9"/>
      <c r="N13766" s="4"/>
      <c r="O13766" s="4"/>
      <c r="Q13766" s="3"/>
      <c r="T13766" s="3"/>
      <c r="W13766" s="3"/>
      <c r="Z13766" s="3"/>
    </row>
    <row r="13767" spans="1:26" x14ac:dyDescent="0.25">
      <c r="A13767" s="11">
        <v>13766</v>
      </c>
      <c r="B13767" s="3">
        <v>2306384</v>
      </c>
      <c r="C13767" s="9">
        <v>5</v>
      </c>
      <c r="D13767" s="9">
        <v>4</v>
      </c>
      <c r="E13767" s="9">
        <v>2</v>
      </c>
      <c r="F13767" s="9">
        <v>2</v>
      </c>
      <c r="G13767" s="9">
        <v>1</v>
      </c>
      <c r="H13767" s="9">
        <v>2</v>
      </c>
      <c r="J13767" s="3"/>
      <c r="L13767" s="9"/>
      <c r="N13767" s="4"/>
      <c r="O13767" s="4"/>
      <c r="Q13767" s="3"/>
      <c r="T13767" s="3"/>
      <c r="W13767" s="3"/>
      <c r="Z13767" s="3"/>
    </row>
    <row r="13768" spans="1:26" x14ac:dyDescent="0.25">
      <c r="A13768" s="11">
        <v>13767</v>
      </c>
      <c r="B13768" s="3">
        <v>2306382</v>
      </c>
      <c r="C13768" s="9">
        <v>2</v>
      </c>
      <c r="D13768" s="9">
        <v>2</v>
      </c>
      <c r="E13768" s="9">
        <v>1</v>
      </c>
      <c r="F13768" s="9">
        <v>1</v>
      </c>
      <c r="G13768" s="9">
        <v>1</v>
      </c>
      <c r="H13768" s="9">
        <v>2</v>
      </c>
      <c r="J13768" s="3"/>
      <c r="L13768" s="9"/>
      <c r="N13768" s="4"/>
      <c r="O13768" s="4"/>
      <c r="Q13768" s="3"/>
      <c r="T13768" s="3"/>
      <c r="W13768" s="3"/>
      <c r="Z13768" s="3"/>
    </row>
    <row r="13769" spans="1:26" x14ac:dyDescent="0.25">
      <c r="A13769" s="11">
        <v>13768</v>
      </c>
      <c r="B13769" s="3">
        <v>2306387</v>
      </c>
      <c r="C13769" s="9">
        <v>10</v>
      </c>
      <c r="D13769" s="9">
        <v>6</v>
      </c>
      <c r="E13769" s="9">
        <v>1</v>
      </c>
      <c r="F13769" s="9">
        <v>2</v>
      </c>
      <c r="G13769" s="9">
        <v>2</v>
      </c>
      <c r="H13769" s="9">
        <v>2</v>
      </c>
      <c r="J13769" s="3"/>
      <c r="L13769" s="9"/>
      <c r="N13769" s="4"/>
      <c r="O13769" s="4"/>
      <c r="Q13769" s="3"/>
      <c r="T13769" s="3"/>
      <c r="W13769" s="3"/>
      <c r="Z13769" s="3"/>
    </row>
    <row r="13770" spans="1:26" x14ac:dyDescent="0.25">
      <c r="A13770" s="11">
        <v>13769</v>
      </c>
      <c r="B13770" s="3">
        <v>2306387</v>
      </c>
      <c r="C13770" s="9">
        <v>30</v>
      </c>
      <c r="D13770" s="9">
        <v>6</v>
      </c>
      <c r="E13770" s="9">
        <v>1</v>
      </c>
      <c r="F13770" s="9">
        <v>2</v>
      </c>
      <c r="G13770" s="9">
        <v>1</v>
      </c>
      <c r="H13770" s="9">
        <v>2</v>
      </c>
      <c r="J13770" s="3"/>
      <c r="L13770" s="9"/>
      <c r="N13770" s="4"/>
      <c r="O13770" s="4"/>
      <c r="Q13770" s="3"/>
      <c r="T13770" s="3"/>
      <c r="W13770" s="3"/>
      <c r="Z13770" s="3"/>
    </row>
    <row r="13771" spans="1:26" x14ac:dyDescent="0.25">
      <c r="A13771" s="11">
        <v>13770</v>
      </c>
      <c r="B13771" s="3">
        <v>2306387</v>
      </c>
      <c r="C13771" s="9">
        <v>19</v>
      </c>
      <c r="D13771" s="9">
        <v>6</v>
      </c>
      <c r="E13771" s="9">
        <v>1</v>
      </c>
      <c r="F13771" s="9">
        <v>2</v>
      </c>
      <c r="G13771" s="9">
        <v>2</v>
      </c>
      <c r="H13771" s="9">
        <v>2</v>
      </c>
      <c r="J13771" s="3"/>
      <c r="L13771" s="9"/>
      <c r="N13771" s="4"/>
      <c r="O13771" s="4"/>
      <c r="Q13771" s="3"/>
      <c r="T13771" s="3"/>
      <c r="W13771" s="3"/>
      <c r="Z13771" s="3"/>
    </row>
    <row r="13772" spans="1:26" x14ac:dyDescent="0.25">
      <c r="A13772" s="11">
        <v>13771</v>
      </c>
      <c r="B13772" s="3">
        <v>2306384</v>
      </c>
      <c r="C13772" s="9">
        <v>5</v>
      </c>
      <c r="D13772" s="9">
        <v>4</v>
      </c>
      <c r="E13772" s="9">
        <v>2</v>
      </c>
      <c r="F13772" s="9">
        <v>1</v>
      </c>
      <c r="G13772" s="9">
        <v>1</v>
      </c>
      <c r="H13772" s="9">
        <v>2</v>
      </c>
      <c r="J13772" s="3"/>
      <c r="L13772" s="9"/>
      <c r="N13772" s="4"/>
      <c r="O13772" s="4"/>
      <c r="Q13772" s="3"/>
      <c r="T13772" s="3"/>
      <c r="W13772" s="3"/>
      <c r="Z13772" s="3"/>
    </row>
    <row r="13773" spans="1:26" x14ac:dyDescent="0.25">
      <c r="A13773" s="11">
        <v>13772</v>
      </c>
      <c r="B13773" s="3">
        <v>2306388</v>
      </c>
      <c r="C13773" s="9">
        <v>32</v>
      </c>
      <c r="D13773" s="9">
        <v>6</v>
      </c>
      <c r="E13773" s="9">
        <v>1</v>
      </c>
      <c r="F13773" s="9">
        <v>2</v>
      </c>
      <c r="G13773" s="9">
        <v>2</v>
      </c>
      <c r="H13773" s="9">
        <v>2</v>
      </c>
      <c r="J13773" s="3"/>
      <c r="L13773" s="9"/>
      <c r="N13773" s="4"/>
      <c r="O13773" s="4"/>
      <c r="Q13773" s="3"/>
      <c r="T13773" s="3"/>
      <c r="W13773" s="3"/>
      <c r="Z13773" s="3"/>
    </row>
    <row r="13774" spans="1:26" x14ac:dyDescent="0.25">
      <c r="A13774" s="11">
        <v>13773</v>
      </c>
      <c r="B13774" s="3">
        <v>2306388</v>
      </c>
      <c r="C13774" s="9">
        <v>29</v>
      </c>
      <c r="D13774" s="9">
        <v>6</v>
      </c>
      <c r="E13774" s="9">
        <v>1</v>
      </c>
      <c r="F13774" s="9">
        <v>1</v>
      </c>
      <c r="G13774" s="9">
        <v>1</v>
      </c>
      <c r="H13774" s="9">
        <v>2</v>
      </c>
      <c r="J13774" s="3"/>
      <c r="L13774" s="9"/>
      <c r="N13774" s="4"/>
      <c r="O13774" s="4"/>
      <c r="Q13774" s="3"/>
      <c r="T13774" s="3"/>
      <c r="W13774" s="3"/>
      <c r="Z13774" s="3"/>
    </row>
    <row r="13775" spans="1:26" x14ac:dyDescent="0.25">
      <c r="A13775" s="11">
        <v>13774</v>
      </c>
      <c r="B13775" s="3">
        <v>2306388</v>
      </c>
      <c r="C13775" s="9">
        <v>32</v>
      </c>
      <c r="D13775" s="9">
        <v>6</v>
      </c>
      <c r="E13775" s="9">
        <v>1</v>
      </c>
      <c r="F13775" s="9">
        <v>1</v>
      </c>
      <c r="G13775" s="9">
        <v>1</v>
      </c>
      <c r="H13775" s="9">
        <v>2</v>
      </c>
      <c r="J13775" s="3"/>
      <c r="L13775" s="9"/>
      <c r="N13775" s="4"/>
      <c r="O13775" s="4"/>
      <c r="Q13775" s="3"/>
      <c r="T13775" s="3"/>
      <c r="W13775" s="3"/>
      <c r="Z13775" s="3"/>
    </row>
    <row r="13776" spans="1:26" x14ac:dyDescent="0.25">
      <c r="A13776" s="11">
        <v>13775</v>
      </c>
      <c r="B13776" s="3">
        <v>2306388</v>
      </c>
      <c r="C13776" s="9">
        <v>15</v>
      </c>
      <c r="D13776" s="9">
        <v>6</v>
      </c>
      <c r="E13776" s="9">
        <v>1</v>
      </c>
      <c r="F13776" s="9">
        <v>1</v>
      </c>
      <c r="G13776" s="9">
        <v>2</v>
      </c>
      <c r="H13776" s="9">
        <v>2</v>
      </c>
      <c r="J13776" s="3"/>
      <c r="L13776" s="9"/>
      <c r="N13776" s="4"/>
      <c r="O13776" s="4"/>
      <c r="Q13776" s="3"/>
      <c r="T13776" s="3"/>
      <c r="W13776" s="3"/>
      <c r="Z13776" s="3"/>
    </row>
    <row r="13777" spans="1:26" x14ac:dyDescent="0.25">
      <c r="A13777" s="11">
        <v>13776</v>
      </c>
      <c r="B13777" s="3">
        <v>2306368</v>
      </c>
      <c r="C13777" s="9">
        <v>10</v>
      </c>
      <c r="D13777" s="9">
        <v>6</v>
      </c>
      <c r="E13777" s="9">
        <v>1</v>
      </c>
      <c r="F13777" s="9">
        <v>1</v>
      </c>
      <c r="G13777" s="9">
        <v>2</v>
      </c>
      <c r="H13777" s="9">
        <v>2</v>
      </c>
      <c r="J13777" s="3"/>
      <c r="L13777" s="9"/>
      <c r="N13777" s="4"/>
      <c r="O13777" s="4"/>
      <c r="Q13777" s="3"/>
      <c r="T13777" s="3"/>
      <c r="W13777" s="3"/>
      <c r="Z13777" s="3"/>
    </row>
    <row r="13778" spans="1:26" x14ac:dyDescent="0.25">
      <c r="A13778" s="11">
        <v>13777</v>
      </c>
      <c r="B13778" s="3">
        <v>2306368</v>
      </c>
      <c r="C13778" s="9">
        <v>30</v>
      </c>
      <c r="D13778" s="9">
        <v>6</v>
      </c>
      <c r="E13778" s="9">
        <v>1</v>
      </c>
      <c r="F13778" s="9">
        <v>1</v>
      </c>
      <c r="G13778" s="9">
        <v>2</v>
      </c>
      <c r="H13778" s="9">
        <v>2</v>
      </c>
      <c r="J13778" s="3"/>
      <c r="L13778" s="9"/>
      <c r="N13778" s="4"/>
      <c r="O13778" s="4"/>
      <c r="Q13778" s="3"/>
      <c r="T13778" s="3"/>
      <c r="W13778" s="3"/>
      <c r="Z13778" s="3"/>
    </row>
    <row r="13779" spans="1:26" x14ac:dyDescent="0.25">
      <c r="A13779" s="11">
        <v>13778</v>
      </c>
      <c r="B13779" s="3">
        <v>2306368</v>
      </c>
      <c r="C13779" s="9">
        <v>26</v>
      </c>
      <c r="D13779" s="9">
        <v>6</v>
      </c>
      <c r="E13779" s="9">
        <v>1</v>
      </c>
      <c r="F13779" s="9">
        <v>1</v>
      </c>
      <c r="G13779" s="9">
        <v>2</v>
      </c>
      <c r="H13779" s="9">
        <v>2</v>
      </c>
      <c r="J13779" s="3"/>
      <c r="L13779" s="9"/>
      <c r="N13779" s="4"/>
      <c r="O13779" s="4"/>
      <c r="Q13779" s="3"/>
      <c r="T13779" s="3"/>
      <c r="W13779" s="3"/>
      <c r="Z13779" s="3"/>
    </row>
    <row r="13780" spans="1:26" x14ac:dyDescent="0.25">
      <c r="A13780" s="11">
        <v>13779</v>
      </c>
      <c r="B13780" s="3">
        <v>2306391</v>
      </c>
      <c r="C13780" s="9">
        <v>15</v>
      </c>
      <c r="D13780" s="9">
        <v>6</v>
      </c>
      <c r="E13780" s="9">
        <v>2</v>
      </c>
      <c r="F13780" s="9">
        <v>2</v>
      </c>
      <c r="G13780" s="9">
        <v>2</v>
      </c>
      <c r="H13780" s="9">
        <v>2</v>
      </c>
      <c r="J13780" s="3"/>
      <c r="L13780" s="9"/>
      <c r="N13780" s="4"/>
      <c r="O13780" s="4"/>
      <c r="Q13780" s="3"/>
      <c r="T13780" s="3"/>
      <c r="W13780" s="3"/>
      <c r="Z13780" s="3"/>
    </row>
    <row r="13781" spans="1:26" x14ac:dyDescent="0.25">
      <c r="A13781" s="11">
        <v>13780</v>
      </c>
      <c r="B13781" s="3">
        <v>2306386</v>
      </c>
      <c r="C13781" s="9">
        <v>5</v>
      </c>
      <c r="D13781" s="9">
        <v>6</v>
      </c>
      <c r="E13781" s="9">
        <v>3</v>
      </c>
      <c r="F13781" s="9">
        <v>1</v>
      </c>
      <c r="G13781" s="9">
        <v>2</v>
      </c>
      <c r="H13781" s="9">
        <v>2</v>
      </c>
      <c r="J13781" s="3"/>
      <c r="L13781" s="9"/>
      <c r="N13781" s="4"/>
      <c r="O13781" s="4"/>
      <c r="Q13781" s="3"/>
      <c r="T13781" s="3"/>
      <c r="W13781" s="3"/>
      <c r="Z13781" s="3"/>
    </row>
    <row r="13782" spans="1:26" x14ac:dyDescent="0.25">
      <c r="A13782" s="11">
        <v>13781</v>
      </c>
      <c r="B13782" s="3">
        <v>2306386</v>
      </c>
      <c r="C13782" s="9">
        <v>33</v>
      </c>
      <c r="D13782" s="9">
        <v>6</v>
      </c>
      <c r="E13782" s="9">
        <v>1</v>
      </c>
      <c r="F13782" s="9">
        <v>1</v>
      </c>
      <c r="G13782" s="9">
        <v>2</v>
      </c>
      <c r="H13782" s="9">
        <v>2</v>
      </c>
      <c r="J13782" s="3"/>
      <c r="L13782" s="9"/>
      <c r="N13782" s="4"/>
      <c r="O13782" s="4"/>
      <c r="Q13782" s="3"/>
      <c r="T13782" s="3"/>
      <c r="W13782" s="3"/>
      <c r="Z13782" s="3"/>
    </row>
    <row r="13783" spans="1:26" x14ac:dyDescent="0.25">
      <c r="A13783" s="11">
        <v>13782</v>
      </c>
      <c r="B13783" s="3">
        <v>2305713</v>
      </c>
      <c r="C13783" s="9">
        <v>2</v>
      </c>
      <c r="D13783" s="9">
        <v>2</v>
      </c>
      <c r="E13783" s="9">
        <v>1</v>
      </c>
      <c r="F13783" s="9">
        <v>1</v>
      </c>
      <c r="G13783" s="9">
        <v>1</v>
      </c>
      <c r="H13783" s="9">
        <v>2</v>
      </c>
      <c r="J13783" s="3"/>
      <c r="L13783" s="9"/>
      <c r="N13783" s="4"/>
      <c r="O13783" s="4"/>
      <c r="Q13783" s="3"/>
      <c r="T13783" s="3"/>
      <c r="W13783" s="3"/>
      <c r="Z13783" s="3"/>
    </row>
    <row r="13784" spans="1:26" x14ac:dyDescent="0.25">
      <c r="A13784" s="11">
        <v>13783</v>
      </c>
      <c r="B13784" s="3">
        <v>2305714</v>
      </c>
      <c r="C13784" s="9">
        <v>2</v>
      </c>
      <c r="D13784" s="9">
        <v>2</v>
      </c>
      <c r="E13784" s="9">
        <v>1</v>
      </c>
      <c r="F13784" s="9">
        <v>1</v>
      </c>
      <c r="G13784" s="9">
        <v>2</v>
      </c>
      <c r="H13784" s="9">
        <v>2</v>
      </c>
      <c r="J13784" s="3"/>
      <c r="L13784" s="9"/>
      <c r="N13784" s="4"/>
      <c r="O13784" s="4"/>
      <c r="Q13784" s="3"/>
      <c r="T13784" s="3"/>
      <c r="W13784" s="3"/>
      <c r="Z13784" s="3"/>
    </row>
    <row r="13785" spans="1:26" x14ac:dyDescent="0.25">
      <c r="A13785" s="11">
        <v>13784</v>
      </c>
      <c r="B13785" s="3">
        <v>2306394</v>
      </c>
      <c r="C13785" s="9">
        <v>8</v>
      </c>
      <c r="D13785" s="9">
        <v>2</v>
      </c>
      <c r="E13785" s="9">
        <v>1</v>
      </c>
      <c r="F13785" s="9">
        <v>1</v>
      </c>
      <c r="G13785" s="9">
        <v>2</v>
      </c>
      <c r="H13785" s="9">
        <v>2</v>
      </c>
      <c r="J13785" s="3"/>
      <c r="L13785" s="9"/>
      <c r="N13785" s="4"/>
      <c r="O13785" s="4"/>
      <c r="Q13785" s="3"/>
      <c r="T13785" s="3"/>
      <c r="W13785" s="3"/>
      <c r="Z13785" s="3"/>
    </row>
    <row r="13786" spans="1:26" x14ac:dyDescent="0.25">
      <c r="A13786" s="11">
        <v>13785</v>
      </c>
      <c r="B13786" s="3">
        <v>2306393</v>
      </c>
      <c r="C13786" s="9">
        <v>25</v>
      </c>
      <c r="D13786" s="9">
        <v>6</v>
      </c>
      <c r="E13786" s="9">
        <v>3</v>
      </c>
      <c r="F13786" s="9">
        <v>1</v>
      </c>
      <c r="G13786" s="9">
        <v>2</v>
      </c>
      <c r="H13786" s="9">
        <v>2</v>
      </c>
      <c r="J13786" s="3"/>
      <c r="L13786" s="9"/>
      <c r="N13786" s="4"/>
      <c r="O13786" s="4"/>
      <c r="Q13786" s="3"/>
      <c r="T13786" s="3"/>
      <c r="W13786" s="3"/>
      <c r="Z13786" s="3"/>
    </row>
    <row r="13787" spans="1:26" x14ac:dyDescent="0.25">
      <c r="A13787" s="11">
        <v>13786</v>
      </c>
      <c r="B13787" s="3">
        <v>2306389</v>
      </c>
      <c r="C13787" s="9">
        <v>9</v>
      </c>
      <c r="D13787" s="9">
        <v>2</v>
      </c>
      <c r="E13787" s="9">
        <v>1</v>
      </c>
      <c r="F13787" s="9">
        <v>2</v>
      </c>
      <c r="G13787" s="9">
        <v>2</v>
      </c>
      <c r="H13787" s="9">
        <v>2</v>
      </c>
      <c r="J13787" s="3"/>
      <c r="L13787" s="9"/>
      <c r="N13787" s="4"/>
      <c r="O13787" s="4"/>
      <c r="Q13787" s="3"/>
      <c r="T13787" s="3"/>
      <c r="W13787" s="3"/>
      <c r="Z13787" s="3"/>
    </row>
    <row r="13788" spans="1:26" x14ac:dyDescent="0.25">
      <c r="A13788" s="11">
        <v>13787</v>
      </c>
      <c r="B13788" s="3">
        <v>2306127</v>
      </c>
      <c r="C13788" s="9">
        <v>22</v>
      </c>
      <c r="D13788" s="9">
        <v>6</v>
      </c>
      <c r="E13788" s="9">
        <v>1</v>
      </c>
      <c r="F13788" s="9">
        <v>1</v>
      </c>
      <c r="G13788" s="9">
        <v>2</v>
      </c>
      <c r="H13788" s="9">
        <v>2</v>
      </c>
      <c r="J13788" s="3"/>
      <c r="L13788" s="9"/>
      <c r="N13788" s="4"/>
      <c r="O13788" s="4"/>
      <c r="Q13788" s="3"/>
      <c r="T13788" s="3"/>
      <c r="W13788" s="3"/>
      <c r="Z13788" s="3"/>
    </row>
    <row r="13789" spans="1:26" x14ac:dyDescent="0.25">
      <c r="A13789" s="11">
        <v>13788</v>
      </c>
      <c r="B13789" s="3">
        <v>2306127</v>
      </c>
      <c r="C13789" s="9">
        <v>24</v>
      </c>
      <c r="D13789" s="9">
        <v>6</v>
      </c>
      <c r="E13789" s="9">
        <v>1</v>
      </c>
      <c r="F13789" s="9">
        <v>1</v>
      </c>
      <c r="G13789" s="9">
        <v>1</v>
      </c>
      <c r="H13789" s="9">
        <v>2</v>
      </c>
      <c r="J13789" s="3"/>
      <c r="L13789" s="9"/>
      <c r="N13789" s="4"/>
      <c r="O13789" s="4"/>
      <c r="Q13789" s="3"/>
      <c r="T13789" s="3"/>
      <c r="W13789" s="3"/>
      <c r="Z13789" s="3"/>
    </row>
    <row r="13790" spans="1:26" x14ac:dyDescent="0.25">
      <c r="A13790" s="11">
        <v>13789</v>
      </c>
      <c r="B13790" s="3">
        <v>2306392</v>
      </c>
      <c r="C13790" s="9">
        <v>22</v>
      </c>
      <c r="D13790" s="9">
        <v>6</v>
      </c>
      <c r="E13790" s="9">
        <v>3</v>
      </c>
      <c r="F13790" s="9">
        <v>1</v>
      </c>
      <c r="G13790" s="9">
        <v>1</v>
      </c>
      <c r="H13790" s="9">
        <v>2</v>
      </c>
      <c r="J13790" s="3"/>
      <c r="L13790" s="9"/>
      <c r="N13790" s="4"/>
      <c r="O13790" s="4"/>
      <c r="Q13790" s="3"/>
      <c r="T13790" s="3"/>
      <c r="W13790" s="3"/>
      <c r="Z13790" s="3"/>
    </row>
    <row r="13791" spans="1:26" x14ac:dyDescent="0.25">
      <c r="A13791" s="11">
        <v>13790</v>
      </c>
      <c r="B13791" s="3">
        <v>2306127</v>
      </c>
      <c r="C13791" s="9">
        <v>26</v>
      </c>
      <c r="D13791" s="9">
        <v>6</v>
      </c>
      <c r="E13791" s="9">
        <v>1</v>
      </c>
      <c r="F13791" s="9">
        <v>1</v>
      </c>
      <c r="G13791" s="9">
        <v>1</v>
      </c>
      <c r="H13791" s="9">
        <v>2</v>
      </c>
      <c r="J13791" s="3"/>
      <c r="L13791" s="9"/>
      <c r="N13791" s="4"/>
      <c r="O13791" s="4"/>
      <c r="Q13791" s="3"/>
      <c r="T13791" s="3"/>
      <c r="W13791" s="3"/>
      <c r="Z13791" s="3"/>
    </row>
    <row r="13792" spans="1:26" x14ac:dyDescent="0.25">
      <c r="A13792" s="11">
        <v>13791</v>
      </c>
      <c r="B13792" s="3">
        <v>2306134</v>
      </c>
      <c r="C13792" s="9">
        <v>30</v>
      </c>
      <c r="D13792" s="9">
        <v>6</v>
      </c>
      <c r="E13792" s="9">
        <v>1</v>
      </c>
      <c r="F13792" s="9">
        <v>2</v>
      </c>
      <c r="G13792" s="9">
        <v>2</v>
      </c>
      <c r="H13792" s="9">
        <v>2</v>
      </c>
      <c r="J13792" s="3"/>
      <c r="L13792" s="9"/>
      <c r="N13792" s="4"/>
      <c r="O13792" s="4"/>
      <c r="Q13792" s="3"/>
      <c r="T13792" s="3"/>
      <c r="W13792" s="3"/>
      <c r="Z13792" s="3"/>
    </row>
    <row r="13793" spans="1:26" x14ac:dyDescent="0.25">
      <c r="A13793" s="11">
        <v>13792</v>
      </c>
      <c r="B13793" s="3">
        <v>2306134</v>
      </c>
      <c r="C13793" s="9">
        <v>10</v>
      </c>
      <c r="D13793" s="9">
        <v>6</v>
      </c>
      <c r="E13793" s="9">
        <v>1</v>
      </c>
      <c r="F13793" s="9">
        <v>2</v>
      </c>
      <c r="G13793" s="9">
        <v>1</v>
      </c>
      <c r="H13793" s="9">
        <v>2</v>
      </c>
      <c r="J13793" s="3"/>
      <c r="L13793" s="9"/>
      <c r="N13793" s="4"/>
      <c r="O13793" s="4"/>
      <c r="Q13793" s="3"/>
      <c r="T13793" s="3"/>
      <c r="W13793" s="3"/>
      <c r="Z13793" s="3"/>
    </row>
    <row r="13794" spans="1:26" x14ac:dyDescent="0.25">
      <c r="A13794" s="11">
        <v>13793</v>
      </c>
      <c r="B13794" s="3">
        <v>2306397</v>
      </c>
      <c r="C13794" s="9">
        <v>3</v>
      </c>
      <c r="D13794" s="9">
        <v>2</v>
      </c>
      <c r="E13794" s="9">
        <v>1</v>
      </c>
      <c r="F13794" s="9">
        <v>1</v>
      </c>
      <c r="G13794" s="9">
        <v>2</v>
      </c>
      <c r="H13794" s="9">
        <v>2</v>
      </c>
      <c r="J13794" s="3"/>
      <c r="L13794" s="9"/>
      <c r="N13794" s="4"/>
      <c r="O13794" s="4"/>
      <c r="Q13794" s="3"/>
      <c r="T13794" s="3"/>
      <c r="W13794" s="3"/>
      <c r="Z13794" s="3"/>
    </row>
    <row r="13795" spans="1:26" x14ac:dyDescent="0.25">
      <c r="A13795" s="11">
        <v>13794</v>
      </c>
      <c r="B13795" s="3">
        <v>2306398</v>
      </c>
      <c r="C13795" s="9">
        <v>24</v>
      </c>
      <c r="D13795" s="9">
        <v>6</v>
      </c>
      <c r="E13795" s="9">
        <v>3</v>
      </c>
      <c r="F13795" s="9">
        <v>1</v>
      </c>
      <c r="G13795" s="9">
        <v>1</v>
      </c>
      <c r="H13795" s="9">
        <v>2</v>
      </c>
      <c r="J13795" s="3"/>
      <c r="L13795" s="9"/>
      <c r="N13795" s="4"/>
      <c r="O13795" s="4"/>
      <c r="Q13795" s="3"/>
      <c r="T13795" s="3"/>
      <c r="W13795" s="3"/>
      <c r="Z13795" s="3"/>
    </row>
    <row r="13796" spans="1:26" x14ac:dyDescent="0.25">
      <c r="A13796" s="11">
        <v>13795</v>
      </c>
      <c r="B13796" s="3">
        <v>2306398</v>
      </c>
      <c r="C13796" s="9">
        <v>25</v>
      </c>
      <c r="D13796" s="9">
        <v>6</v>
      </c>
      <c r="E13796" s="9">
        <v>3</v>
      </c>
      <c r="F13796" s="9">
        <v>1</v>
      </c>
      <c r="G13796" s="9">
        <v>2</v>
      </c>
      <c r="H13796" s="9">
        <v>2</v>
      </c>
      <c r="J13796" s="3"/>
      <c r="L13796" s="9"/>
      <c r="N13796" s="4"/>
      <c r="O13796" s="4"/>
      <c r="Q13796" s="3"/>
      <c r="T13796" s="3"/>
      <c r="W13796" s="3"/>
      <c r="Z13796" s="3"/>
    </row>
    <row r="13797" spans="1:26" x14ac:dyDescent="0.25">
      <c r="A13797" s="11">
        <v>13796</v>
      </c>
      <c r="B13797" s="3">
        <v>2306385</v>
      </c>
      <c r="C13797" s="9">
        <v>6</v>
      </c>
      <c r="D13797" s="9">
        <v>2</v>
      </c>
      <c r="E13797" s="9">
        <v>1</v>
      </c>
      <c r="F13797" s="9">
        <v>1</v>
      </c>
      <c r="G13797" s="9">
        <v>1</v>
      </c>
      <c r="H13797" s="9">
        <v>2</v>
      </c>
      <c r="J13797" s="3"/>
      <c r="L13797" s="9"/>
      <c r="N13797" s="4"/>
      <c r="O13797" s="4"/>
      <c r="Q13797" s="3"/>
      <c r="T13797" s="3"/>
      <c r="W13797" s="3"/>
      <c r="Z13797" s="3"/>
    </row>
    <row r="13798" spans="1:26" x14ac:dyDescent="0.25">
      <c r="A13798" s="11">
        <v>13797</v>
      </c>
      <c r="B13798" s="3">
        <v>2306400</v>
      </c>
      <c r="C13798" s="9">
        <v>7</v>
      </c>
      <c r="D13798" s="9">
        <v>2</v>
      </c>
      <c r="E13798" s="9">
        <v>1</v>
      </c>
      <c r="F13798" s="9">
        <v>1</v>
      </c>
      <c r="G13798" s="9">
        <v>1</v>
      </c>
      <c r="H13798" s="9">
        <v>2</v>
      </c>
      <c r="J13798" s="3"/>
      <c r="L13798" s="9"/>
      <c r="N13798" s="4"/>
      <c r="O13798" s="4"/>
      <c r="Q13798" s="3"/>
      <c r="T13798" s="3"/>
      <c r="W13798" s="3"/>
      <c r="Z13798" s="3"/>
    </row>
    <row r="13799" spans="1:26" x14ac:dyDescent="0.25">
      <c r="A13799" s="11">
        <v>13798</v>
      </c>
      <c r="B13799" s="3">
        <v>2306399</v>
      </c>
      <c r="C13799" s="9">
        <v>13</v>
      </c>
      <c r="D13799" s="9">
        <v>6</v>
      </c>
      <c r="E13799" s="9">
        <v>2</v>
      </c>
      <c r="F13799" s="9">
        <v>2</v>
      </c>
      <c r="G13799" s="9">
        <v>2</v>
      </c>
      <c r="H13799" s="9">
        <v>2</v>
      </c>
      <c r="J13799" s="3"/>
      <c r="L13799" s="9"/>
      <c r="N13799" s="4"/>
      <c r="O13799" s="4"/>
      <c r="Q13799" s="3"/>
      <c r="T13799" s="3"/>
      <c r="W13799" s="3"/>
      <c r="Z13799" s="3"/>
    </row>
    <row r="13800" spans="1:26" x14ac:dyDescent="0.25">
      <c r="A13800" s="11">
        <v>13799</v>
      </c>
      <c r="B13800" s="3">
        <v>2306399</v>
      </c>
      <c r="C13800" s="9">
        <v>26</v>
      </c>
      <c r="D13800" s="9">
        <v>6</v>
      </c>
      <c r="E13800" s="9">
        <v>2</v>
      </c>
      <c r="F13800" s="9">
        <v>2</v>
      </c>
      <c r="G13800" s="9">
        <v>2</v>
      </c>
      <c r="H13800" s="9">
        <v>2</v>
      </c>
      <c r="J13800" s="3"/>
      <c r="L13800" s="9"/>
      <c r="N13800" s="4"/>
      <c r="O13800" s="4"/>
      <c r="Q13800" s="3"/>
      <c r="T13800" s="3"/>
      <c r="W13800" s="3"/>
      <c r="Z13800" s="3"/>
    </row>
    <row r="13801" spans="1:26" x14ac:dyDescent="0.25">
      <c r="A13801" s="11">
        <v>13800</v>
      </c>
      <c r="B13801" s="3">
        <v>2306408</v>
      </c>
      <c r="C13801" s="9">
        <v>19</v>
      </c>
      <c r="D13801" s="9">
        <v>6</v>
      </c>
      <c r="E13801" s="9">
        <v>2</v>
      </c>
      <c r="F13801" s="9">
        <v>2</v>
      </c>
      <c r="G13801" s="9">
        <v>2</v>
      </c>
      <c r="H13801" s="9">
        <v>2</v>
      </c>
      <c r="J13801" s="3"/>
      <c r="L13801" s="9"/>
      <c r="N13801" s="4"/>
      <c r="O13801" s="4"/>
      <c r="Q13801" s="3"/>
      <c r="T13801" s="3"/>
      <c r="W13801" s="3"/>
      <c r="Z13801" s="3"/>
    </row>
    <row r="13802" spans="1:26" x14ac:dyDescent="0.25">
      <c r="A13802" s="11">
        <v>13801</v>
      </c>
      <c r="B13802" s="3">
        <v>2306408</v>
      </c>
      <c r="C13802" s="9">
        <v>19</v>
      </c>
      <c r="D13802" s="9">
        <v>6</v>
      </c>
      <c r="E13802" s="9">
        <v>1</v>
      </c>
      <c r="F13802" s="9">
        <v>2</v>
      </c>
      <c r="G13802" s="9">
        <v>2</v>
      </c>
      <c r="H13802" s="9">
        <v>2</v>
      </c>
      <c r="J13802" s="3"/>
      <c r="L13802" s="9"/>
      <c r="N13802" s="4"/>
      <c r="O13802" s="4"/>
      <c r="Q13802" s="3"/>
      <c r="T13802" s="3"/>
      <c r="W13802" s="3"/>
      <c r="Z13802" s="3"/>
    </row>
    <row r="13803" spans="1:26" x14ac:dyDescent="0.25">
      <c r="A13803" s="11">
        <v>13802</v>
      </c>
      <c r="B13803" s="3">
        <v>2306404</v>
      </c>
      <c r="C13803" s="9">
        <v>6</v>
      </c>
      <c r="D13803" s="9">
        <v>2</v>
      </c>
      <c r="E13803" s="9">
        <v>1</v>
      </c>
      <c r="F13803" s="9">
        <v>2</v>
      </c>
      <c r="G13803" s="9">
        <v>2</v>
      </c>
      <c r="H13803" s="9">
        <v>2</v>
      </c>
      <c r="J13803" s="3"/>
      <c r="L13803" s="9"/>
      <c r="N13803" s="4"/>
      <c r="O13803" s="4"/>
      <c r="Q13803" s="3"/>
      <c r="T13803" s="3"/>
      <c r="W13803" s="3"/>
      <c r="Z13803" s="3"/>
    </row>
    <row r="13804" spans="1:26" x14ac:dyDescent="0.25">
      <c r="A13804" s="11">
        <v>13803</v>
      </c>
      <c r="B13804" s="3">
        <v>2306390</v>
      </c>
      <c r="C13804" s="9">
        <v>10</v>
      </c>
      <c r="D13804" s="9">
        <v>6</v>
      </c>
      <c r="E13804" s="9">
        <v>1</v>
      </c>
      <c r="F13804" s="9">
        <v>1</v>
      </c>
      <c r="G13804" s="9">
        <v>2</v>
      </c>
      <c r="H13804" s="9">
        <v>2</v>
      </c>
      <c r="J13804" s="3"/>
      <c r="L13804" s="9"/>
      <c r="N13804" s="4"/>
      <c r="O13804" s="4"/>
      <c r="Q13804" s="3"/>
      <c r="T13804" s="3"/>
      <c r="W13804" s="3"/>
      <c r="Z13804" s="3"/>
    </row>
    <row r="13805" spans="1:26" x14ac:dyDescent="0.25">
      <c r="A13805" s="11">
        <v>13804</v>
      </c>
      <c r="B13805" s="3">
        <v>2306390</v>
      </c>
      <c r="C13805" s="9">
        <v>12</v>
      </c>
      <c r="D13805" s="9">
        <v>6</v>
      </c>
      <c r="E13805" s="9">
        <v>1</v>
      </c>
      <c r="F13805" s="9">
        <v>1</v>
      </c>
      <c r="G13805" s="9">
        <v>2</v>
      </c>
      <c r="H13805" s="9">
        <v>2</v>
      </c>
      <c r="J13805" s="3"/>
      <c r="L13805" s="9"/>
      <c r="N13805" s="4"/>
      <c r="O13805" s="4"/>
      <c r="Q13805" s="3"/>
      <c r="T13805" s="3"/>
      <c r="W13805" s="3"/>
      <c r="Z13805" s="3"/>
    </row>
    <row r="13806" spans="1:26" x14ac:dyDescent="0.25">
      <c r="A13806" s="11">
        <v>13805</v>
      </c>
      <c r="B13806" s="3">
        <v>2306407</v>
      </c>
      <c r="C13806" s="9">
        <v>10</v>
      </c>
      <c r="D13806" s="9">
        <v>6</v>
      </c>
      <c r="E13806" s="9">
        <v>1</v>
      </c>
      <c r="F13806" s="9">
        <v>1</v>
      </c>
      <c r="G13806" s="9">
        <v>2</v>
      </c>
      <c r="H13806" s="9">
        <v>2</v>
      </c>
      <c r="J13806" s="3"/>
      <c r="L13806" s="9"/>
      <c r="N13806" s="4"/>
      <c r="O13806" s="4"/>
      <c r="Q13806" s="3"/>
      <c r="T13806" s="3"/>
      <c r="W13806" s="3"/>
      <c r="Z13806" s="3"/>
    </row>
    <row r="13807" spans="1:26" x14ac:dyDescent="0.25">
      <c r="A13807" s="11">
        <v>13806</v>
      </c>
      <c r="B13807" s="3">
        <v>2306401</v>
      </c>
      <c r="C13807" s="9">
        <v>24</v>
      </c>
      <c r="D13807" s="9">
        <v>6</v>
      </c>
      <c r="E13807" s="9">
        <v>1</v>
      </c>
      <c r="F13807" s="9">
        <v>1</v>
      </c>
      <c r="G13807" s="9">
        <v>1</v>
      </c>
      <c r="H13807" s="9">
        <v>2</v>
      </c>
      <c r="J13807" s="3"/>
      <c r="L13807" s="9"/>
      <c r="N13807" s="4"/>
      <c r="O13807" s="4"/>
      <c r="Q13807" s="3"/>
      <c r="T13807" s="3"/>
      <c r="W13807" s="3"/>
      <c r="Z13807" s="3"/>
    </row>
    <row r="13808" spans="1:26" x14ac:dyDescent="0.25">
      <c r="A13808" s="11">
        <v>13807</v>
      </c>
      <c r="B13808" s="3">
        <v>2306395</v>
      </c>
      <c r="C13808" s="9">
        <v>32</v>
      </c>
      <c r="D13808" s="9">
        <v>6</v>
      </c>
      <c r="E13808" s="9">
        <v>1</v>
      </c>
      <c r="F13808" s="9">
        <v>1</v>
      </c>
      <c r="G13808" s="9">
        <v>2</v>
      </c>
      <c r="H13808" s="9">
        <v>2</v>
      </c>
      <c r="J13808" s="3"/>
      <c r="L13808" s="9"/>
      <c r="N13808" s="4"/>
      <c r="O13808" s="4"/>
      <c r="Q13808" s="3"/>
      <c r="T13808" s="3"/>
      <c r="W13808" s="3"/>
      <c r="Z13808" s="3"/>
    </row>
    <row r="13809" spans="1:26" x14ac:dyDescent="0.25">
      <c r="A13809" s="11">
        <v>13808</v>
      </c>
      <c r="B13809" s="3">
        <v>2306395</v>
      </c>
      <c r="C13809" s="9">
        <v>28</v>
      </c>
      <c r="D13809" s="9">
        <v>6</v>
      </c>
      <c r="E13809" s="9">
        <v>1</v>
      </c>
      <c r="F13809" s="9">
        <v>1</v>
      </c>
      <c r="G13809" s="9">
        <v>2</v>
      </c>
      <c r="H13809" s="9">
        <v>2</v>
      </c>
      <c r="J13809" s="3"/>
      <c r="L13809" s="9"/>
      <c r="N13809" s="4"/>
      <c r="O13809" s="4"/>
      <c r="Q13809" s="3"/>
      <c r="T13809" s="3"/>
      <c r="W13809" s="3"/>
      <c r="Z13809" s="3"/>
    </row>
    <row r="13810" spans="1:26" x14ac:dyDescent="0.25">
      <c r="A13810" s="11">
        <v>13809</v>
      </c>
      <c r="B13810" s="3">
        <v>2306395</v>
      </c>
      <c r="C13810" s="9">
        <v>35</v>
      </c>
      <c r="D13810" s="9">
        <v>6</v>
      </c>
      <c r="E13810" s="9">
        <v>1</v>
      </c>
      <c r="F13810" s="9">
        <v>1</v>
      </c>
      <c r="G13810" s="9">
        <v>1</v>
      </c>
      <c r="H13810" s="9">
        <v>2</v>
      </c>
      <c r="J13810" s="3"/>
      <c r="L13810" s="9"/>
      <c r="N13810" s="4"/>
      <c r="O13810" s="4"/>
      <c r="Q13810" s="3"/>
      <c r="T13810" s="3"/>
      <c r="W13810" s="3"/>
      <c r="Z13810" s="3"/>
    </row>
    <row r="13811" spans="1:26" x14ac:dyDescent="0.25">
      <c r="A13811" s="11">
        <v>13810</v>
      </c>
      <c r="B13811" s="3">
        <v>2306403</v>
      </c>
      <c r="C13811" s="9">
        <v>10</v>
      </c>
      <c r="D13811" s="9">
        <v>6</v>
      </c>
      <c r="E13811" s="9">
        <v>2</v>
      </c>
      <c r="F13811" s="9">
        <v>1</v>
      </c>
      <c r="G13811" s="9">
        <v>1</v>
      </c>
      <c r="H13811" s="9">
        <v>2</v>
      </c>
      <c r="J13811" s="3"/>
      <c r="L13811" s="9"/>
      <c r="N13811" s="4"/>
      <c r="O13811" s="4"/>
      <c r="Q13811" s="3"/>
      <c r="T13811" s="3"/>
      <c r="W13811" s="3"/>
      <c r="Z13811" s="3"/>
    </row>
    <row r="13812" spans="1:26" x14ac:dyDescent="0.25">
      <c r="A13812" s="11">
        <v>13811</v>
      </c>
      <c r="B13812" s="3">
        <v>2306396</v>
      </c>
      <c r="C13812" s="9">
        <v>32</v>
      </c>
      <c r="D13812" s="9">
        <v>6</v>
      </c>
      <c r="E13812" s="9">
        <v>1</v>
      </c>
      <c r="F13812" s="9">
        <v>1</v>
      </c>
      <c r="G13812" s="9">
        <v>1</v>
      </c>
      <c r="H13812" s="9">
        <v>2</v>
      </c>
      <c r="J13812" s="3"/>
      <c r="L13812" s="9"/>
      <c r="N13812" s="4"/>
      <c r="O13812" s="4"/>
      <c r="Q13812" s="3"/>
      <c r="T13812" s="3"/>
      <c r="W13812" s="3"/>
      <c r="Z13812" s="3"/>
    </row>
    <row r="13813" spans="1:26" x14ac:dyDescent="0.25">
      <c r="A13813" s="11">
        <v>13812</v>
      </c>
      <c r="B13813" s="3">
        <v>2306396</v>
      </c>
      <c r="C13813" s="9">
        <v>28</v>
      </c>
      <c r="D13813" s="9">
        <v>6</v>
      </c>
      <c r="E13813" s="9">
        <v>1</v>
      </c>
      <c r="F13813" s="9">
        <v>1</v>
      </c>
      <c r="G13813" s="9">
        <v>2</v>
      </c>
      <c r="H13813" s="9">
        <v>2</v>
      </c>
      <c r="J13813" s="3"/>
      <c r="L13813" s="9"/>
      <c r="N13813" s="4"/>
      <c r="O13813" s="4"/>
      <c r="Q13813" s="3"/>
      <c r="T13813" s="3"/>
      <c r="W13813" s="3"/>
      <c r="Z13813" s="3"/>
    </row>
    <row r="13814" spans="1:26" x14ac:dyDescent="0.25">
      <c r="A13814" s="11">
        <v>13813</v>
      </c>
      <c r="B13814" s="3">
        <v>2306396</v>
      </c>
      <c r="C13814" s="9">
        <v>35</v>
      </c>
      <c r="D13814" s="9">
        <v>6</v>
      </c>
      <c r="E13814" s="9">
        <v>1</v>
      </c>
      <c r="F13814" s="9">
        <v>1</v>
      </c>
      <c r="G13814" s="9">
        <v>2</v>
      </c>
      <c r="H13814" s="9">
        <v>2</v>
      </c>
      <c r="J13814" s="3"/>
      <c r="L13814" s="9"/>
      <c r="N13814" s="4"/>
      <c r="O13814" s="4"/>
      <c r="Q13814" s="3"/>
      <c r="T13814" s="3"/>
      <c r="W13814" s="3"/>
      <c r="Z13814" s="3"/>
    </row>
    <row r="13815" spans="1:26" x14ac:dyDescent="0.25">
      <c r="A13815" s="11">
        <v>13814</v>
      </c>
      <c r="B13815" s="3">
        <v>2304108</v>
      </c>
      <c r="C13815" s="9">
        <v>12</v>
      </c>
      <c r="D13815" s="9">
        <v>6</v>
      </c>
      <c r="E13815" s="9">
        <v>2</v>
      </c>
      <c r="F13815" s="9">
        <v>1</v>
      </c>
      <c r="G13815" s="9">
        <v>2</v>
      </c>
      <c r="H13815" s="9">
        <v>2</v>
      </c>
      <c r="J13815" s="3"/>
      <c r="L13815" s="9"/>
      <c r="N13815" s="4"/>
      <c r="O13815" s="4"/>
      <c r="Q13815" s="3"/>
      <c r="T13815" s="3"/>
      <c r="W13815" s="3"/>
      <c r="Z13815" s="3"/>
    </row>
    <row r="13816" spans="1:26" x14ac:dyDescent="0.25">
      <c r="A13816" s="11">
        <v>13815</v>
      </c>
      <c r="B13816" s="3">
        <v>2302303</v>
      </c>
      <c r="C13816" s="9">
        <v>6</v>
      </c>
      <c r="D13816" s="9">
        <v>2</v>
      </c>
      <c r="E13816" s="9">
        <v>1</v>
      </c>
      <c r="F13816" s="9">
        <v>1</v>
      </c>
      <c r="G13816" s="9">
        <v>1</v>
      </c>
      <c r="H13816" s="9">
        <v>2</v>
      </c>
      <c r="J13816" s="3"/>
      <c r="L13816" s="9"/>
      <c r="N13816" s="4"/>
      <c r="O13816" s="4"/>
      <c r="Q13816" s="3"/>
      <c r="T13816" s="3"/>
      <c r="W13816" s="3"/>
      <c r="Z13816" s="3"/>
    </row>
    <row r="13817" spans="1:26" x14ac:dyDescent="0.25">
      <c r="A13817" s="11">
        <v>13816</v>
      </c>
      <c r="B13817" s="3">
        <v>2306352</v>
      </c>
      <c r="C13817" s="9">
        <v>25</v>
      </c>
      <c r="D13817" s="9">
        <v>6</v>
      </c>
      <c r="E13817" s="9">
        <v>1</v>
      </c>
      <c r="F13817" s="9">
        <v>2</v>
      </c>
      <c r="G13817" s="9">
        <v>2</v>
      </c>
      <c r="H13817" s="9">
        <v>2</v>
      </c>
      <c r="J13817" s="3"/>
      <c r="L13817" s="9"/>
      <c r="N13817" s="4"/>
      <c r="O13817" s="4"/>
      <c r="Q13817" s="3"/>
      <c r="T13817" s="3"/>
      <c r="W13817" s="3"/>
      <c r="Z13817" s="3"/>
    </row>
    <row r="13818" spans="1:26" x14ac:dyDescent="0.25">
      <c r="A13818" s="11">
        <v>13817</v>
      </c>
      <c r="B13818" s="3">
        <v>2306352</v>
      </c>
      <c r="C13818" s="9">
        <v>32</v>
      </c>
      <c r="D13818" s="9">
        <v>6</v>
      </c>
      <c r="E13818" s="9">
        <v>1</v>
      </c>
      <c r="F13818" s="9">
        <v>2</v>
      </c>
      <c r="G13818" s="9">
        <v>1</v>
      </c>
      <c r="H13818" s="9">
        <v>2</v>
      </c>
      <c r="J13818" s="3"/>
      <c r="L13818" s="9"/>
      <c r="N13818" s="4"/>
      <c r="O13818" s="4"/>
      <c r="Q13818" s="3"/>
      <c r="T13818" s="3"/>
      <c r="W13818" s="3"/>
      <c r="Z13818" s="3"/>
    </row>
    <row r="13819" spans="1:26" x14ac:dyDescent="0.25">
      <c r="A13819" s="11">
        <v>13818</v>
      </c>
      <c r="B13819" s="3">
        <v>2306405</v>
      </c>
      <c r="C13819" s="9">
        <v>1</v>
      </c>
      <c r="D13819" s="9">
        <v>2</v>
      </c>
      <c r="E13819" s="9">
        <v>1</v>
      </c>
      <c r="F13819" s="9">
        <v>1</v>
      </c>
      <c r="G13819" s="9">
        <v>2</v>
      </c>
      <c r="H13819" s="9">
        <v>2</v>
      </c>
      <c r="J13819" s="3"/>
      <c r="L13819" s="9"/>
      <c r="N13819" s="4"/>
      <c r="O13819" s="4"/>
      <c r="Q13819" s="3"/>
      <c r="T13819" s="3"/>
      <c r="W13819" s="3"/>
      <c r="Z13819" s="3"/>
    </row>
    <row r="13820" spans="1:26" x14ac:dyDescent="0.25">
      <c r="A13820" s="11">
        <v>13819</v>
      </c>
      <c r="B13820" s="3">
        <v>2306410</v>
      </c>
      <c r="C13820" s="9">
        <v>10</v>
      </c>
      <c r="D13820" s="9">
        <v>6</v>
      </c>
      <c r="E13820" s="9">
        <v>1</v>
      </c>
      <c r="F13820" s="9">
        <v>2</v>
      </c>
      <c r="G13820" s="9">
        <v>2</v>
      </c>
      <c r="H13820" s="9">
        <v>2</v>
      </c>
      <c r="J13820" s="3"/>
      <c r="L13820" s="9"/>
      <c r="N13820" s="4"/>
      <c r="O13820" s="4"/>
      <c r="Q13820" s="3"/>
      <c r="T13820" s="3"/>
      <c r="W13820" s="3"/>
      <c r="Z13820" s="3"/>
    </row>
    <row r="13821" spans="1:26" x14ac:dyDescent="0.25">
      <c r="A13821" s="11">
        <v>13820</v>
      </c>
      <c r="B13821" s="3">
        <v>2306410</v>
      </c>
      <c r="C13821" s="9">
        <v>30</v>
      </c>
      <c r="D13821" s="9">
        <v>6</v>
      </c>
      <c r="E13821" s="9">
        <v>1</v>
      </c>
      <c r="F13821" s="9">
        <v>2</v>
      </c>
      <c r="G13821" s="9">
        <v>1</v>
      </c>
      <c r="H13821" s="9">
        <v>2</v>
      </c>
      <c r="J13821" s="3"/>
      <c r="L13821" s="9"/>
      <c r="N13821" s="4"/>
      <c r="O13821" s="4"/>
      <c r="Q13821" s="3"/>
      <c r="T13821" s="3"/>
      <c r="W13821" s="3"/>
      <c r="Z13821" s="3"/>
    </row>
    <row r="13822" spans="1:26" x14ac:dyDescent="0.25">
      <c r="A13822" s="11">
        <v>13821</v>
      </c>
      <c r="B13822" s="3">
        <v>2306410</v>
      </c>
      <c r="C13822" s="9">
        <v>12</v>
      </c>
      <c r="D13822" s="9">
        <v>6</v>
      </c>
      <c r="E13822" s="9">
        <v>1</v>
      </c>
      <c r="F13822" s="9">
        <v>2</v>
      </c>
      <c r="G13822" s="9">
        <v>1</v>
      </c>
      <c r="H13822" s="9">
        <v>2</v>
      </c>
      <c r="J13822" s="3"/>
      <c r="L13822" s="9"/>
      <c r="N13822" s="4"/>
      <c r="O13822" s="4"/>
      <c r="Q13822" s="3"/>
      <c r="T13822" s="3"/>
      <c r="W13822" s="3"/>
      <c r="Z13822" s="3"/>
    </row>
    <row r="13823" spans="1:26" x14ac:dyDescent="0.25">
      <c r="A13823" s="11">
        <v>13822</v>
      </c>
      <c r="B13823" s="3">
        <v>2306410</v>
      </c>
      <c r="C13823" s="9">
        <v>10</v>
      </c>
      <c r="D13823" s="9">
        <v>6</v>
      </c>
      <c r="E13823" s="9">
        <v>1</v>
      </c>
      <c r="F13823" s="9">
        <v>1</v>
      </c>
      <c r="G13823" s="9">
        <v>1</v>
      </c>
      <c r="H13823" s="9">
        <v>2</v>
      </c>
      <c r="J13823" s="3"/>
      <c r="L13823" s="9"/>
      <c r="N13823" s="4"/>
      <c r="O13823" s="4"/>
      <c r="Q13823" s="3"/>
      <c r="T13823" s="3"/>
      <c r="W13823" s="3"/>
      <c r="Z13823" s="3"/>
    </row>
    <row r="13824" spans="1:26" x14ac:dyDescent="0.25">
      <c r="A13824" s="11">
        <v>13823</v>
      </c>
      <c r="B13824" s="3">
        <v>2306410</v>
      </c>
      <c r="C13824" s="9">
        <v>30</v>
      </c>
      <c r="D13824" s="9">
        <v>6</v>
      </c>
      <c r="E13824" s="9">
        <v>1</v>
      </c>
      <c r="F13824" s="9">
        <v>1</v>
      </c>
      <c r="G13824" s="9">
        <v>2</v>
      </c>
      <c r="H13824" s="9">
        <v>2</v>
      </c>
      <c r="J13824" s="3"/>
      <c r="L13824" s="9"/>
      <c r="N13824" s="4"/>
      <c r="O13824" s="4"/>
      <c r="Q13824" s="3"/>
      <c r="T13824" s="3"/>
      <c r="W13824" s="3"/>
      <c r="Z13824" s="3"/>
    </row>
    <row r="13825" spans="1:26" x14ac:dyDescent="0.25">
      <c r="A13825" s="11">
        <v>13824</v>
      </c>
      <c r="B13825" s="3">
        <v>2306410</v>
      </c>
      <c r="C13825" s="9">
        <v>12</v>
      </c>
      <c r="D13825" s="9">
        <v>6</v>
      </c>
      <c r="E13825" s="9">
        <v>1</v>
      </c>
      <c r="F13825" s="9">
        <v>1</v>
      </c>
      <c r="G13825" s="9">
        <v>2</v>
      </c>
      <c r="H13825" s="9">
        <v>2</v>
      </c>
      <c r="J13825" s="3"/>
      <c r="L13825" s="9"/>
      <c r="N13825" s="4"/>
      <c r="O13825" s="4"/>
      <c r="Q13825" s="3"/>
      <c r="T13825" s="3"/>
      <c r="W13825" s="3"/>
      <c r="Z13825" s="3"/>
    </row>
    <row r="13826" spans="1:26" x14ac:dyDescent="0.25">
      <c r="A13826" s="11">
        <v>13825</v>
      </c>
      <c r="B13826" s="3">
        <v>2306413</v>
      </c>
      <c r="C13826" s="9">
        <v>4</v>
      </c>
      <c r="D13826" s="9">
        <v>2</v>
      </c>
      <c r="E13826" s="9">
        <v>1</v>
      </c>
      <c r="F13826" s="9">
        <v>1</v>
      </c>
      <c r="G13826" s="9">
        <v>2</v>
      </c>
      <c r="H13826" s="9">
        <v>2</v>
      </c>
      <c r="J13826" s="3"/>
      <c r="L13826" s="9"/>
      <c r="N13826" s="4"/>
      <c r="O13826" s="4"/>
      <c r="Q13826" s="3"/>
      <c r="T13826" s="3"/>
      <c r="W13826" s="3"/>
      <c r="Z13826" s="3"/>
    </row>
    <row r="13827" spans="1:26" x14ac:dyDescent="0.25">
      <c r="A13827" s="11">
        <v>13826</v>
      </c>
      <c r="B13827" s="3">
        <v>2306412</v>
      </c>
      <c r="C13827" s="9">
        <v>7</v>
      </c>
      <c r="D13827" s="9">
        <v>2</v>
      </c>
      <c r="E13827" s="9">
        <v>1</v>
      </c>
      <c r="F13827" s="9">
        <v>1</v>
      </c>
      <c r="G13827" s="9">
        <v>1</v>
      </c>
      <c r="H13827" s="9">
        <v>2</v>
      </c>
      <c r="J13827" s="3"/>
      <c r="L13827" s="9"/>
      <c r="N13827" s="4"/>
      <c r="O13827" s="4"/>
      <c r="Q13827" s="3"/>
      <c r="T13827" s="3"/>
      <c r="W13827" s="3"/>
      <c r="Z13827" s="3"/>
    </row>
    <row r="13828" spans="1:26" x14ac:dyDescent="0.25">
      <c r="A13828" s="11">
        <v>13827</v>
      </c>
      <c r="B13828" s="3">
        <v>2306417</v>
      </c>
      <c r="C13828" s="9">
        <v>35</v>
      </c>
      <c r="D13828" s="9">
        <v>6</v>
      </c>
      <c r="E13828" s="9">
        <v>1</v>
      </c>
      <c r="F13828" s="9">
        <v>2</v>
      </c>
      <c r="G13828" s="9">
        <v>1</v>
      </c>
      <c r="H13828" s="9">
        <v>2</v>
      </c>
      <c r="J13828" s="3"/>
      <c r="L13828" s="9"/>
      <c r="N13828" s="4"/>
      <c r="O13828" s="4"/>
      <c r="Q13828" s="3"/>
      <c r="T13828" s="3"/>
      <c r="W13828" s="3"/>
      <c r="Z13828" s="3"/>
    </row>
    <row r="13829" spans="1:26" x14ac:dyDescent="0.25">
      <c r="A13829" s="11">
        <v>13828</v>
      </c>
      <c r="B13829" s="3">
        <v>2306417</v>
      </c>
      <c r="C13829" s="9">
        <v>30</v>
      </c>
      <c r="D13829" s="9">
        <v>6</v>
      </c>
      <c r="E13829" s="9">
        <v>1</v>
      </c>
      <c r="F13829" s="9">
        <v>2</v>
      </c>
      <c r="G13829" s="9">
        <v>2</v>
      </c>
      <c r="H13829" s="9">
        <v>2</v>
      </c>
      <c r="J13829" s="3"/>
      <c r="L13829" s="9"/>
      <c r="N13829" s="4"/>
      <c r="O13829" s="4"/>
      <c r="Q13829" s="3"/>
      <c r="T13829" s="3"/>
      <c r="W13829" s="3"/>
      <c r="Z13829" s="3"/>
    </row>
    <row r="13830" spans="1:26" x14ac:dyDescent="0.25">
      <c r="A13830" s="11">
        <v>13829</v>
      </c>
      <c r="B13830" s="3">
        <v>2306417</v>
      </c>
      <c r="C13830" s="9">
        <v>10</v>
      </c>
      <c r="D13830" s="9">
        <v>6</v>
      </c>
      <c r="E13830" s="9">
        <v>1</v>
      </c>
      <c r="F13830" s="9">
        <v>2</v>
      </c>
      <c r="G13830" s="9">
        <v>2</v>
      </c>
      <c r="H13830" s="9">
        <v>2</v>
      </c>
      <c r="J13830" s="3"/>
      <c r="L13830" s="9"/>
      <c r="N13830" s="4"/>
      <c r="O13830" s="4"/>
      <c r="Q13830" s="3"/>
      <c r="T13830" s="3"/>
      <c r="W13830" s="3"/>
      <c r="Z13830" s="3"/>
    </row>
    <row r="13831" spans="1:26" x14ac:dyDescent="0.25">
      <c r="A13831" s="11">
        <v>13830</v>
      </c>
      <c r="B13831" s="3">
        <v>2306415</v>
      </c>
      <c r="C13831" s="9">
        <v>7</v>
      </c>
      <c r="D13831" s="9">
        <v>2</v>
      </c>
      <c r="E13831" s="9">
        <v>1</v>
      </c>
      <c r="F13831" s="9">
        <v>1</v>
      </c>
      <c r="G13831" s="9">
        <v>1</v>
      </c>
      <c r="H13831" s="9">
        <v>2</v>
      </c>
      <c r="J13831" s="3"/>
      <c r="L13831" s="9"/>
      <c r="N13831" s="4"/>
      <c r="O13831" s="4"/>
      <c r="Q13831" s="3"/>
      <c r="T13831" s="3"/>
      <c r="W13831" s="3"/>
      <c r="Z13831" s="3"/>
    </row>
    <row r="13832" spans="1:26" x14ac:dyDescent="0.25">
      <c r="A13832" s="11">
        <v>13831</v>
      </c>
      <c r="B13832" s="3">
        <v>2306416</v>
      </c>
      <c r="C13832" s="9">
        <v>7</v>
      </c>
      <c r="D13832" s="9">
        <v>2</v>
      </c>
      <c r="E13832" s="9">
        <v>1</v>
      </c>
      <c r="F13832" s="9">
        <v>1</v>
      </c>
      <c r="G13832" s="9">
        <v>2</v>
      </c>
      <c r="H13832" s="9">
        <v>2</v>
      </c>
      <c r="J13832" s="3"/>
      <c r="L13832" s="9"/>
      <c r="N13832" s="4"/>
      <c r="O13832" s="4"/>
      <c r="Q13832" s="3"/>
      <c r="T13832" s="3"/>
      <c r="W13832" s="3"/>
      <c r="Z13832" s="3"/>
    </row>
    <row r="13833" spans="1:26" x14ac:dyDescent="0.25">
      <c r="A13833" s="11">
        <v>13832</v>
      </c>
      <c r="B13833" s="3">
        <v>2306418</v>
      </c>
      <c r="C13833" s="9">
        <v>7</v>
      </c>
      <c r="D13833" s="9">
        <v>2</v>
      </c>
      <c r="E13833" s="9">
        <v>1</v>
      </c>
      <c r="F13833" s="9">
        <v>1</v>
      </c>
      <c r="G13833" s="9">
        <v>1</v>
      </c>
      <c r="H13833" s="9">
        <v>2</v>
      </c>
      <c r="J13833" s="3"/>
      <c r="L13833" s="9"/>
      <c r="N13833" s="4"/>
      <c r="O13833" s="4"/>
      <c r="Q13833" s="3"/>
      <c r="T13833" s="3"/>
      <c r="W13833" s="3"/>
      <c r="Z13833" s="3"/>
    </row>
    <row r="13834" spans="1:26" x14ac:dyDescent="0.25">
      <c r="A13834" s="11">
        <v>13833</v>
      </c>
      <c r="B13834" s="3">
        <v>2306420</v>
      </c>
      <c r="C13834" s="9">
        <v>25</v>
      </c>
      <c r="D13834" s="9">
        <v>6</v>
      </c>
      <c r="E13834" s="9">
        <v>1</v>
      </c>
      <c r="F13834" s="9">
        <v>1</v>
      </c>
      <c r="G13834" s="9">
        <v>2</v>
      </c>
      <c r="H13834" s="9">
        <v>2</v>
      </c>
      <c r="J13834" s="3"/>
      <c r="L13834" s="9"/>
      <c r="N13834" s="4"/>
      <c r="O13834" s="4"/>
      <c r="Q13834" s="3"/>
      <c r="T13834" s="3"/>
      <c r="W13834" s="3"/>
      <c r="Z13834" s="3"/>
    </row>
    <row r="13835" spans="1:26" x14ac:dyDescent="0.25">
      <c r="A13835" s="11">
        <v>13834</v>
      </c>
      <c r="B13835" s="3">
        <v>2306420</v>
      </c>
      <c r="C13835" s="9">
        <v>22</v>
      </c>
      <c r="D13835" s="9">
        <v>6</v>
      </c>
      <c r="E13835" s="9">
        <v>1</v>
      </c>
      <c r="F13835" s="9">
        <v>1</v>
      </c>
      <c r="G13835" s="9">
        <v>2</v>
      </c>
      <c r="H13835" s="9">
        <v>2</v>
      </c>
      <c r="J13835" s="3"/>
      <c r="L13835" s="9"/>
      <c r="N13835" s="4"/>
      <c r="O13835" s="4"/>
      <c r="Q13835" s="3"/>
      <c r="T13835" s="3"/>
      <c r="W13835" s="3"/>
      <c r="Z13835" s="3"/>
    </row>
    <row r="13836" spans="1:26" x14ac:dyDescent="0.25">
      <c r="A13836" s="11">
        <v>13835</v>
      </c>
      <c r="B13836" s="3">
        <v>2306420</v>
      </c>
      <c r="C13836" s="9">
        <v>29</v>
      </c>
      <c r="D13836" s="9">
        <v>6</v>
      </c>
      <c r="E13836" s="9">
        <v>1</v>
      </c>
      <c r="F13836" s="9">
        <v>1</v>
      </c>
      <c r="G13836" s="9">
        <v>1</v>
      </c>
      <c r="H13836" s="9">
        <v>2</v>
      </c>
      <c r="J13836" s="3"/>
      <c r="L13836" s="9"/>
      <c r="N13836" s="4"/>
      <c r="O13836" s="4"/>
      <c r="Q13836" s="3"/>
      <c r="T13836" s="3"/>
      <c r="W13836" s="3"/>
      <c r="Z13836" s="3"/>
    </row>
    <row r="13837" spans="1:26" x14ac:dyDescent="0.25">
      <c r="A13837" s="11">
        <v>13836</v>
      </c>
      <c r="B13837" s="3">
        <v>2306422</v>
      </c>
      <c r="C13837" s="9">
        <v>32</v>
      </c>
      <c r="D13837" s="9">
        <v>6</v>
      </c>
      <c r="E13837" s="9">
        <v>1</v>
      </c>
      <c r="F13837" s="9">
        <v>2</v>
      </c>
      <c r="G13837" s="9">
        <v>1</v>
      </c>
      <c r="H13837" s="9">
        <v>2</v>
      </c>
      <c r="J13837" s="3"/>
      <c r="L13837" s="9"/>
      <c r="N13837" s="4"/>
      <c r="O13837" s="4"/>
      <c r="Q13837" s="3"/>
      <c r="T13837" s="3"/>
      <c r="W13837" s="3"/>
      <c r="Z13837" s="3"/>
    </row>
    <row r="13838" spans="1:26" x14ac:dyDescent="0.25">
      <c r="A13838" s="11">
        <v>13837</v>
      </c>
      <c r="B13838" s="3">
        <v>2306422</v>
      </c>
      <c r="C13838" s="9">
        <v>25</v>
      </c>
      <c r="D13838" s="9">
        <v>6</v>
      </c>
      <c r="E13838" s="9">
        <v>1</v>
      </c>
      <c r="F13838" s="9">
        <v>2</v>
      </c>
      <c r="G13838" s="9">
        <v>1</v>
      </c>
      <c r="H13838" s="9">
        <v>2</v>
      </c>
      <c r="J13838" s="3"/>
      <c r="L13838" s="9"/>
      <c r="N13838" s="4"/>
      <c r="O13838" s="4"/>
      <c r="Q13838" s="3"/>
      <c r="T13838" s="3"/>
      <c r="W13838" s="3"/>
      <c r="Z13838" s="3"/>
    </row>
    <row r="13839" spans="1:26" x14ac:dyDescent="0.25">
      <c r="A13839" s="11">
        <v>13838</v>
      </c>
      <c r="B13839" s="3">
        <v>2306414</v>
      </c>
      <c r="C13839" s="9">
        <v>7</v>
      </c>
      <c r="D13839" s="9">
        <v>2</v>
      </c>
      <c r="E13839" s="9">
        <v>1</v>
      </c>
      <c r="F13839" s="9">
        <v>2</v>
      </c>
      <c r="G13839" s="9">
        <v>1</v>
      </c>
      <c r="H13839" s="9">
        <v>2</v>
      </c>
      <c r="J13839" s="3"/>
      <c r="L13839" s="9"/>
      <c r="N13839" s="4"/>
      <c r="O13839" s="4"/>
      <c r="Q13839" s="3"/>
      <c r="T13839" s="3"/>
      <c r="W13839" s="3"/>
      <c r="Z13839" s="3"/>
    </row>
    <row r="13840" spans="1:26" x14ac:dyDescent="0.25">
      <c r="A13840" s="11">
        <v>13839</v>
      </c>
      <c r="B13840" s="3">
        <v>2306414</v>
      </c>
      <c r="C13840" s="9">
        <v>7</v>
      </c>
      <c r="D13840" s="9">
        <v>2</v>
      </c>
      <c r="E13840" s="9">
        <v>1</v>
      </c>
      <c r="F13840" s="9">
        <v>1</v>
      </c>
      <c r="G13840" s="9">
        <v>1</v>
      </c>
      <c r="H13840" s="9">
        <v>2</v>
      </c>
      <c r="J13840" s="3"/>
      <c r="L13840" s="9"/>
      <c r="N13840" s="4"/>
      <c r="O13840" s="4"/>
      <c r="Q13840" s="3"/>
      <c r="T13840" s="3"/>
      <c r="W13840" s="3"/>
      <c r="Z13840" s="3"/>
    </row>
    <row r="13841" spans="1:26" x14ac:dyDescent="0.25">
      <c r="A13841" s="11">
        <v>13840</v>
      </c>
      <c r="B13841" s="3">
        <v>2306421</v>
      </c>
      <c r="C13841" s="9">
        <v>5</v>
      </c>
      <c r="D13841" s="9">
        <v>4</v>
      </c>
      <c r="E13841" s="9">
        <v>2</v>
      </c>
      <c r="F13841" s="9">
        <v>2</v>
      </c>
      <c r="G13841" s="9">
        <v>1</v>
      </c>
      <c r="H13841" s="9">
        <v>2</v>
      </c>
      <c r="J13841" s="3"/>
      <c r="L13841" s="9"/>
      <c r="N13841" s="4"/>
      <c r="O13841" s="4"/>
      <c r="Q13841" s="3"/>
      <c r="T13841" s="3"/>
      <c r="W13841" s="3"/>
      <c r="Z13841" s="3"/>
    </row>
    <row r="13842" spans="1:26" x14ac:dyDescent="0.25">
      <c r="A13842" s="11">
        <v>13841</v>
      </c>
      <c r="B13842" s="3">
        <v>2306419</v>
      </c>
      <c r="C13842" s="9">
        <v>25</v>
      </c>
      <c r="D13842" s="9">
        <v>6</v>
      </c>
      <c r="E13842" s="9">
        <v>1</v>
      </c>
      <c r="F13842" s="9">
        <v>2</v>
      </c>
      <c r="G13842" s="9">
        <v>1</v>
      </c>
      <c r="H13842" s="9">
        <v>2</v>
      </c>
      <c r="J13842" s="3"/>
      <c r="L13842" s="9"/>
      <c r="N13842" s="4"/>
      <c r="O13842" s="4"/>
      <c r="Q13842" s="3"/>
      <c r="T13842" s="3"/>
      <c r="W13842" s="3"/>
      <c r="Z13842" s="3"/>
    </row>
    <row r="13843" spans="1:26" x14ac:dyDescent="0.25">
      <c r="A13843" s="11">
        <v>13842</v>
      </c>
      <c r="B13843" s="3">
        <v>2306421</v>
      </c>
      <c r="C13843" s="9">
        <v>5</v>
      </c>
      <c r="D13843" s="9">
        <v>4</v>
      </c>
      <c r="E13843" s="9">
        <v>2</v>
      </c>
      <c r="F13843" s="9">
        <v>1</v>
      </c>
      <c r="G13843" s="9">
        <v>2</v>
      </c>
      <c r="H13843" s="9">
        <v>2</v>
      </c>
      <c r="J13843" s="3"/>
      <c r="L13843" s="9"/>
      <c r="N13843" s="4"/>
      <c r="O13843" s="4"/>
      <c r="Q13843" s="3"/>
      <c r="T13843" s="3"/>
      <c r="W13843" s="3"/>
      <c r="Z13843" s="3"/>
    </row>
    <row r="13844" spans="1:26" x14ac:dyDescent="0.25">
      <c r="A13844" s="11">
        <v>13843</v>
      </c>
      <c r="B13844" s="3">
        <v>2306419</v>
      </c>
      <c r="C13844" s="9">
        <v>25</v>
      </c>
      <c r="D13844" s="9">
        <v>6</v>
      </c>
      <c r="E13844" s="9">
        <v>1</v>
      </c>
      <c r="F13844" s="9">
        <v>1</v>
      </c>
      <c r="G13844" s="9">
        <v>2</v>
      </c>
      <c r="H13844" s="9">
        <v>2</v>
      </c>
      <c r="J13844" s="3"/>
      <c r="L13844" s="9"/>
      <c r="N13844" s="4"/>
      <c r="O13844" s="4"/>
      <c r="Q13844" s="3"/>
      <c r="T13844" s="3"/>
      <c r="W13844" s="3"/>
      <c r="Z13844" s="3"/>
    </row>
    <row r="13845" spans="1:26" x14ac:dyDescent="0.25">
      <c r="A13845" s="11">
        <v>13844</v>
      </c>
      <c r="B13845" s="3">
        <v>2306419</v>
      </c>
      <c r="C13845" s="9">
        <v>22</v>
      </c>
      <c r="D13845" s="9">
        <v>6</v>
      </c>
      <c r="E13845" s="9">
        <v>1</v>
      </c>
      <c r="F13845" s="9">
        <v>1</v>
      </c>
      <c r="G13845" s="9">
        <v>2</v>
      </c>
      <c r="H13845" s="9">
        <v>2</v>
      </c>
      <c r="J13845" s="3"/>
      <c r="L13845" s="9"/>
      <c r="N13845" s="4"/>
      <c r="O13845" s="4"/>
      <c r="Q13845" s="3"/>
      <c r="T13845" s="3"/>
      <c r="W13845" s="3"/>
      <c r="Z13845" s="3"/>
    </row>
    <row r="13846" spans="1:26" x14ac:dyDescent="0.25">
      <c r="A13846" s="11">
        <v>13845</v>
      </c>
      <c r="B13846" s="3">
        <v>2306419</v>
      </c>
      <c r="C13846" s="9">
        <v>31</v>
      </c>
      <c r="D13846" s="9">
        <v>6</v>
      </c>
      <c r="E13846" s="9">
        <v>1</v>
      </c>
      <c r="F13846" s="9">
        <v>1</v>
      </c>
      <c r="G13846" s="9">
        <v>1</v>
      </c>
      <c r="H13846" s="9">
        <v>2</v>
      </c>
      <c r="J13846" s="3"/>
      <c r="L13846" s="9"/>
      <c r="N13846" s="4"/>
      <c r="O13846" s="4"/>
      <c r="Q13846" s="3"/>
      <c r="T13846" s="3"/>
      <c r="W13846" s="3"/>
      <c r="Z13846" s="3"/>
    </row>
    <row r="13847" spans="1:26" x14ac:dyDescent="0.25">
      <c r="A13847" s="11">
        <v>13846</v>
      </c>
      <c r="B13847" s="3">
        <v>2306423</v>
      </c>
      <c r="C13847" s="9">
        <v>25</v>
      </c>
      <c r="D13847" s="9">
        <v>6</v>
      </c>
      <c r="E13847" s="9">
        <v>1</v>
      </c>
      <c r="F13847" s="9">
        <v>2</v>
      </c>
      <c r="G13847" s="9">
        <v>1</v>
      </c>
      <c r="H13847" s="9">
        <v>2</v>
      </c>
      <c r="J13847" s="3"/>
      <c r="L13847" s="9"/>
      <c r="N13847" s="4"/>
      <c r="O13847" s="4"/>
      <c r="Q13847" s="3"/>
      <c r="T13847" s="3"/>
      <c r="W13847" s="3"/>
      <c r="Z13847" s="3"/>
    </row>
    <row r="13848" spans="1:26" x14ac:dyDescent="0.25">
      <c r="A13848" s="11">
        <v>13847</v>
      </c>
      <c r="B13848" s="3">
        <v>2306423</v>
      </c>
      <c r="C13848" s="9">
        <v>32</v>
      </c>
      <c r="D13848" s="9">
        <v>6</v>
      </c>
      <c r="E13848" s="9">
        <v>1</v>
      </c>
      <c r="F13848" s="9">
        <v>2</v>
      </c>
      <c r="G13848" s="9">
        <v>2</v>
      </c>
      <c r="H13848" s="9">
        <v>2</v>
      </c>
      <c r="J13848" s="3"/>
      <c r="L13848" s="9"/>
      <c r="N13848" s="4"/>
      <c r="O13848" s="4"/>
      <c r="Q13848" s="3"/>
      <c r="T13848" s="3"/>
      <c r="W13848" s="3"/>
      <c r="Z13848" s="3"/>
    </row>
    <row r="13849" spans="1:26" x14ac:dyDescent="0.25">
      <c r="A13849" s="11">
        <v>13848</v>
      </c>
      <c r="B13849" s="3">
        <v>2306423</v>
      </c>
      <c r="C13849" s="9">
        <v>30</v>
      </c>
      <c r="D13849" s="9">
        <v>6</v>
      </c>
      <c r="E13849" s="9">
        <v>1</v>
      </c>
      <c r="F13849" s="9">
        <v>2</v>
      </c>
      <c r="G13849" s="9">
        <v>1</v>
      </c>
      <c r="H13849" s="9">
        <v>2</v>
      </c>
      <c r="J13849" s="3"/>
      <c r="L13849" s="9"/>
      <c r="N13849" s="4"/>
      <c r="O13849" s="4"/>
      <c r="Q13849" s="3"/>
      <c r="T13849" s="3"/>
      <c r="W13849" s="3"/>
      <c r="Z13849" s="3"/>
    </row>
    <row r="13850" spans="1:26" x14ac:dyDescent="0.25">
      <c r="A13850" s="11">
        <v>13849</v>
      </c>
      <c r="B13850" s="3">
        <v>2306425</v>
      </c>
      <c r="C13850" s="9">
        <v>2</v>
      </c>
      <c r="D13850" s="9">
        <v>2</v>
      </c>
      <c r="E13850" s="9">
        <v>1</v>
      </c>
      <c r="F13850" s="9">
        <v>1</v>
      </c>
      <c r="G13850" s="9">
        <v>2</v>
      </c>
      <c r="H13850" s="9">
        <v>2</v>
      </c>
      <c r="J13850" s="3"/>
      <c r="L13850" s="9"/>
      <c r="N13850" s="4"/>
      <c r="O13850" s="4"/>
      <c r="Q13850" s="3"/>
      <c r="T13850" s="3"/>
      <c r="W13850" s="3"/>
      <c r="Z13850" s="3"/>
    </row>
    <row r="13851" spans="1:26" x14ac:dyDescent="0.25">
      <c r="A13851" s="11">
        <v>13850</v>
      </c>
      <c r="B13851" s="3">
        <v>2306424</v>
      </c>
      <c r="C13851" s="9">
        <v>2</v>
      </c>
      <c r="D13851" s="9">
        <v>2</v>
      </c>
      <c r="E13851" s="9">
        <v>1</v>
      </c>
      <c r="F13851" s="9">
        <v>1</v>
      </c>
      <c r="G13851" s="9">
        <v>1</v>
      </c>
      <c r="H13851" s="9">
        <v>2</v>
      </c>
      <c r="J13851" s="3"/>
      <c r="L13851" s="9"/>
      <c r="N13851" s="4"/>
      <c r="O13851" s="4"/>
      <c r="Q13851" s="3"/>
      <c r="T13851" s="3"/>
      <c r="W13851" s="3"/>
      <c r="Z13851" s="3"/>
    </row>
    <row r="13852" spans="1:26" x14ac:dyDescent="0.25">
      <c r="A13852" s="11">
        <v>13851</v>
      </c>
      <c r="B13852" s="3">
        <v>2306427</v>
      </c>
      <c r="C13852" s="9">
        <v>14</v>
      </c>
      <c r="D13852" s="9">
        <v>6</v>
      </c>
      <c r="E13852" s="9">
        <v>1</v>
      </c>
      <c r="F13852" s="9">
        <v>2</v>
      </c>
      <c r="G13852" s="9">
        <v>1</v>
      </c>
      <c r="H13852" s="9">
        <v>2</v>
      </c>
      <c r="J13852" s="3"/>
      <c r="L13852" s="9"/>
      <c r="N13852" s="4"/>
      <c r="O13852" s="4"/>
      <c r="Q13852" s="3"/>
      <c r="T13852" s="3"/>
      <c r="W13852" s="3"/>
      <c r="Z13852" s="3"/>
    </row>
    <row r="13853" spans="1:26" x14ac:dyDescent="0.25">
      <c r="A13853" s="11">
        <v>13852</v>
      </c>
      <c r="B13853" s="3">
        <v>2306427</v>
      </c>
      <c r="C13853" s="9">
        <v>15</v>
      </c>
      <c r="D13853" s="9">
        <v>6</v>
      </c>
      <c r="E13853" s="9">
        <v>1</v>
      </c>
      <c r="F13853" s="9">
        <v>2</v>
      </c>
      <c r="G13853" s="9">
        <v>2</v>
      </c>
      <c r="H13853" s="9">
        <v>2</v>
      </c>
      <c r="J13853" s="3"/>
      <c r="L13853" s="9"/>
      <c r="N13853" s="4"/>
      <c r="O13853" s="4"/>
      <c r="Q13853" s="3"/>
      <c r="T13853" s="3"/>
      <c r="W13853" s="3"/>
      <c r="Z13853" s="3"/>
    </row>
    <row r="13854" spans="1:26" x14ac:dyDescent="0.25">
      <c r="A13854" s="11">
        <v>13853</v>
      </c>
      <c r="B13854" s="3">
        <v>2301841</v>
      </c>
      <c r="C13854" s="9">
        <v>25</v>
      </c>
      <c r="D13854" s="9">
        <v>6</v>
      </c>
      <c r="E13854" s="9">
        <v>1</v>
      </c>
      <c r="F13854" s="9">
        <v>1</v>
      </c>
      <c r="G13854" s="9">
        <v>1</v>
      </c>
      <c r="H13854" s="9">
        <v>2</v>
      </c>
      <c r="J13854" s="3"/>
      <c r="L13854" s="9"/>
      <c r="N13854" s="4"/>
      <c r="O13854" s="4"/>
      <c r="Q13854" s="3"/>
      <c r="T13854" s="3"/>
      <c r="W13854" s="3"/>
      <c r="Z13854" s="3"/>
    </row>
    <row r="13855" spans="1:26" x14ac:dyDescent="0.25">
      <c r="A13855" s="11">
        <v>13854</v>
      </c>
      <c r="B13855" s="3">
        <v>2306427</v>
      </c>
      <c r="C13855" s="9">
        <v>14</v>
      </c>
      <c r="D13855" s="9">
        <v>6</v>
      </c>
      <c r="E13855" s="9">
        <v>1</v>
      </c>
      <c r="F13855" s="9">
        <v>1</v>
      </c>
      <c r="G13855" s="9">
        <v>2</v>
      </c>
      <c r="H13855" s="9">
        <v>2</v>
      </c>
      <c r="J13855" s="3"/>
      <c r="L13855" s="9"/>
      <c r="N13855" s="4"/>
      <c r="O13855" s="4"/>
      <c r="Q13855" s="3"/>
      <c r="T13855" s="3"/>
      <c r="W13855" s="3"/>
      <c r="Z13855" s="3"/>
    </row>
    <row r="13856" spans="1:26" x14ac:dyDescent="0.25">
      <c r="A13856" s="11">
        <v>13855</v>
      </c>
      <c r="B13856" s="3">
        <v>2306427</v>
      </c>
      <c r="C13856" s="9">
        <v>15</v>
      </c>
      <c r="D13856" s="9">
        <v>6</v>
      </c>
      <c r="E13856" s="9">
        <v>1</v>
      </c>
      <c r="F13856" s="9">
        <v>1</v>
      </c>
      <c r="G13856" s="9">
        <v>2</v>
      </c>
      <c r="H13856" s="9">
        <v>2</v>
      </c>
      <c r="J13856" s="3"/>
      <c r="L13856" s="9"/>
      <c r="N13856" s="4"/>
      <c r="O13856" s="4"/>
      <c r="Q13856" s="3"/>
      <c r="T13856" s="3"/>
      <c r="W13856" s="3"/>
      <c r="Z13856" s="3"/>
    </row>
    <row r="13857" spans="1:26" x14ac:dyDescent="0.25">
      <c r="A13857" s="11">
        <v>13856</v>
      </c>
      <c r="B13857" s="3">
        <v>2306427</v>
      </c>
      <c r="C13857" s="9">
        <v>29</v>
      </c>
      <c r="D13857" s="9">
        <v>6</v>
      </c>
      <c r="E13857" s="9">
        <v>1</v>
      </c>
      <c r="F13857" s="9">
        <v>1</v>
      </c>
      <c r="G13857" s="9">
        <v>2</v>
      </c>
      <c r="H13857" s="9">
        <v>2</v>
      </c>
      <c r="J13857" s="3"/>
      <c r="L13857" s="9"/>
      <c r="N13857" s="4"/>
      <c r="O13857" s="4"/>
      <c r="Q13857" s="3"/>
      <c r="T13857" s="3"/>
      <c r="W13857" s="3"/>
      <c r="Z13857" s="3"/>
    </row>
    <row r="13858" spans="1:26" x14ac:dyDescent="0.25">
      <c r="A13858" s="11">
        <v>13857</v>
      </c>
      <c r="B13858" s="3">
        <v>2306428</v>
      </c>
      <c r="C13858" s="9">
        <v>7</v>
      </c>
      <c r="D13858" s="9">
        <v>2</v>
      </c>
      <c r="E13858" s="9">
        <v>1</v>
      </c>
      <c r="F13858" s="9">
        <v>1</v>
      </c>
      <c r="G13858" s="9">
        <v>1</v>
      </c>
      <c r="H13858" s="9">
        <v>2</v>
      </c>
      <c r="J13858" s="3"/>
      <c r="L13858" s="9"/>
      <c r="N13858" s="4"/>
      <c r="O13858" s="4"/>
      <c r="Q13858" s="3"/>
      <c r="T13858" s="3"/>
      <c r="W13858" s="3"/>
      <c r="Z13858" s="3"/>
    </row>
    <row r="13859" spans="1:26" x14ac:dyDescent="0.25">
      <c r="A13859" s="11">
        <v>13858</v>
      </c>
      <c r="B13859" s="3">
        <v>2306429</v>
      </c>
      <c r="C13859" s="9">
        <v>32</v>
      </c>
      <c r="D13859" s="9">
        <v>6</v>
      </c>
      <c r="E13859" s="9">
        <v>1</v>
      </c>
      <c r="F13859" s="9">
        <v>1</v>
      </c>
      <c r="G13859" s="9">
        <v>1</v>
      </c>
      <c r="H13859" s="9">
        <v>2</v>
      </c>
      <c r="J13859" s="3"/>
      <c r="L13859" s="9"/>
      <c r="N13859" s="4"/>
      <c r="O13859" s="4"/>
      <c r="Q13859" s="3"/>
      <c r="T13859" s="3"/>
      <c r="W13859" s="3"/>
      <c r="Z13859" s="3"/>
    </row>
    <row r="13860" spans="1:26" x14ac:dyDescent="0.25">
      <c r="A13860" s="11">
        <v>13859</v>
      </c>
      <c r="B13860" s="3">
        <v>2306432</v>
      </c>
      <c r="C13860" s="9">
        <v>15</v>
      </c>
      <c r="D13860" s="9">
        <v>6</v>
      </c>
      <c r="E13860" s="9">
        <v>1</v>
      </c>
      <c r="F13860" s="9">
        <v>2</v>
      </c>
      <c r="G13860" s="9">
        <v>1</v>
      </c>
      <c r="H13860" s="9">
        <v>2</v>
      </c>
      <c r="J13860" s="3"/>
      <c r="L13860" s="9"/>
      <c r="N13860" s="4"/>
      <c r="O13860" s="4"/>
      <c r="Q13860" s="3"/>
      <c r="T13860" s="3"/>
      <c r="W13860" s="3"/>
      <c r="Z13860" s="3"/>
    </row>
    <row r="13861" spans="1:26" x14ac:dyDescent="0.25">
      <c r="A13861" s="11">
        <v>13860</v>
      </c>
      <c r="B13861" s="3">
        <v>2306432</v>
      </c>
      <c r="C13861" s="9">
        <v>14</v>
      </c>
      <c r="D13861" s="9">
        <v>6</v>
      </c>
      <c r="E13861" s="9">
        <v>1</v>
      </c>
      <c r="F13861" s="9">
        <v>2</v>
      </c>
      <c r="G13861" s="9">
        <v>1</v>
      </c>
      <c r="H13861" s="9">
        <v>2</v>
      </c>
      <c r="J13861" s="3"/>
      <c r="L13861" s="9"/>
      <c r="N13861" s="4"/>
      <c r="O13861" s="4"/>
      <c r="Q13861" s="3"/>
      <c r="T13861" s="3"/>
      <c r="W13861" s="3"/>
      <c r="Z13861" s="3"/>
    </row>
    <row r="13862" spans="1:26" x14ac:dyDescent="0.25">
      <c r="A13862" s="11">
        <v>13861</v>
      </c>
      <c r="B13862" s="3">
        <v>2306433</v>
      </c>
      <c r="C13862" s="9">
        <v>7</v>
      </c>
      <c r="D13862" s="9">
        <v>2</v>
      </c>
      <c r="E13862" s="9">
        <v>1</v>
      </c>
      <c r="F13862" s="9">
        <v>1</v>
      </c>
      <c r="G13862" s="9">
        <v>1</v>
      </c>
      <c r="H13862" s="9">
        <v>2</v>
      </c>
      <c r="J13862" s="3"/>
      <c r="L13862" s="9"/>
      <c r="N13862" s="4"/>
      <c r="O13862" s="4"/>
      <c r="Q13862" s="3"/>
      <c r="T13862" s="3"/>
      <c r="W13862" s="3"/>
      <c r="Z13862" s="3"/>
    </row>
    <row r="13863" spans="1:26" x14ac:dyDescent="0.25">
      <c r="A13863" s="11">
        <v>13862</v>
      </c>
      <c r="B13863" s="3">
        <v>2306430</v>
      </c>
      <c r="C13863" s="9">
        <v>4</v>
      </c>
      <c r="D13863" s="9">
        <v>2</v>
      </c>
      <c r="E13863" s="9">
        <v>1</v>
      </c>
      <c r="F13863" s="9">
        <v>1</v>
      </c>
      <c r="G13863" s="9">
        <v>1</v>
      </c>
      <c r="H13863" s="9">
        <v>2</v>
      </c>
      <c r="J13863" s="3"/>
      <c r="L13863" s="9"/>
      <c r="N13863" s="4"/>
      <c r="O13863" s="4"/>
      <c r="Q13863" s="3"/>
      <c r="T13863" s="3"/>
      <c r="W13863" s="3"/>
      <c r="Z13863" s="3"/>
    </row>
    <row r="13864" spans="1:26" x14ac:dyDescent="0.25">
      <c r="A13864" s="11">
        <v>13863</v>
      </c>
      <c r="B13864" s="3">
        <v>2306426</v>
      </c>
      <c r="C13864" s="9">
        <v>32</v>
      </c>
      <c r="D13864" s="9">
        <v>6</v>
      </c>
      <c r="E13864" s="9">
        <v>2</v>
      </c>
      <c r="F13864" s="9">
        <v>1</v>
      </c>
      <c r="G13864" s="9">
        <v>1</v>
      </c>
      <c r="H13864" s="9">
        <v>2</v>
      </c>
      <c r="J13864" s="3"/>
      <c r="L13864" s="9"/>
      <c r="N13864" s="4"/>
      <c r="O13864" s="4"/>
      <c r="Q13864" s="3"/>
      <c r="T13864" s="3"/>
      <c r="W13864" s="3"/>
      <c r="Z13864" s="3"/>
    </row>
    <row r="13865" spans="1:26" x14ac:dyDescent="0.25">
      <c r="A13865" s="11">
        <v>13864</v>
      </c>
      <c r="B13865" s="3">
        <v>2306426</v>
      </c>
      <c r="C13865" s="9">
        <v>25</v>
      </c>
      <c r="D13865" s="9">
        <v>6</v>
      </c>
      <c r="E13865" s="9">
        <v>3</v>
      </c>
      <c r="F13865" s="9">
        <v>1</v>
      </c>
      <c r="G13865" s="9">
        <v>2</v>
      </c>
      <c r="H13865" s="9">
        <v>2</v>
      </c>
      <c r="J13865" s="3"/>
      <c r="L13865" s="9"/>
      <c r="N13865" s="4"/>
      <c r="O13865" s="4"/>
      <c r="Q13865" s="3"/>
      <c r="T13865" s="3"/>
      <c r="W13865" s="3"/>
      <c r="Z13865" s="3"/>
    </row>
    <row r="13866" spans="1:26" x14ac:dyDescent="0.25">
      <c r="A13866" s="11">
        <v>13865</v>
      </c>
      <c r="B13866" s="3">
        <v>2306437</v>
      </c>
      <c r="C13866" s="9">
        <v>15</v>
      </c>
      <c r="D13866" s="9">
        <v>6</v>
      </c>
      <c r="E13866" s="9">
        <v>1</v>
      </c>
      <c r="F13866" s="9">
        <v>2</v>
      </c>
      <c r="G13866" s="9">
        <v>1</v>
      </c>
      <c r="H13866" s="9">
        <v>2</v>
      </c>
      <c r="J13866" s="3"/>
      <c r="L13866" s="9"/>
      <c r="N13866" s="4"/>
      <c r="O13866" s="4"/>
      <c r="Q13866" s="3"/>
      <c r="T13866" s="3"/>
      <c r="W13866" s="3"/>
      <c r="Z13866" s="3"/>
    </row>
    <row r="13867" spans="1:26" x14ac:dyDescent="0.25">
      <c r="A13867" s="11">
        <v>13866</v>
      </c>
      <c r="B13867" s="3">
        <v>2306437</v>
      </c>
      <c r="C13867" s="9">
        <v>14</v>
      </c>
      <c r="D13867" s="9">
        <v>6</v>
      </c>
      <c r="E13867" s="9">
        <v>1</v>
      </c>
      <c r="F13867" s="9">
        <v>2</v>
      </c>
      <c r="G13867" s="9">
        <v>2</v>
      </c>
      <c r="H13867" s="9">
        <v>2</v>
      </c>
      <c r="J13867" s="3"/>
      <c r="L13867" s="9"/>
      <c r="N13867" s="4"/>
      <c r="O13867" s="4"/>
      <c r="Q13867" s="3"/>
      <c r="T13867" s="3"/>
      <c r="W13867" s="3"/>
      <c r="Z13867" s="3"/>
    </row>
    <row r="13868" spans="1:26" x14ac:dyDescent="0.25">
      <c r="A13868" s="11">
        <v>13867</v>
      </c>
      <c r="B13868" s="3">
        <v>2301841</v>
      </c>
      <c r="C13868" s="9">
        <v>26</v>
      </c>
      <c r="D13868" s="9">
        <v>6</v>
      </c>
      <c r="E13868" s="9">
        <v>1</v>
      </c>
      <c r="F13868" s="9">
        <v>1</v>
      </c>
      <c r="G13868" s="9">
        <v>1</v>
      </c>
      <c r="H13868" s="9">
        <v>2</v>
      </c>
      <c r="J13868" s="3"/>
      <c r="L13868" s="9"/>
      <c r="N13868" s="4"/>
      <c r="O13868" s="4"/>
      <c r="Q13868" s="3"/>
      <c r="T13868" s="3"/>
      <c r="W13868" s="3"/>
      <c r="Z13868" s="3"/>
    </row>
    <row r="13869" spans="1:26" x14ac:dyDescent="0.25">
      <c r="A13869" s="11">
        <v>13868</v>
      </c>
      <c r="B13869" s="3">
        <v>2301841</v>
      </c>
      <c r="C13869" s="9">
        <v>26</v>
      </c>
      <c r="D13869" s="9">
        <v>6</v>
      </c>
      <c r="E13869" s="9">
        <v>1</v>
      </c>
      <c r="F13869" s="9">
        <v>2</v>
      </c>
      <c r="G13869" s="9">
        <v>1</v>
      </c>
      <c r="H13869" s="9">
        <v>2</v>
      </c>
      <c r="J13869" s="3"/>
      <c r="L13869" s="9"/>
      <c r="N13869" s="4"/>
      <c r="O13869" s="4"/>
      <c r="Q13869" s="3"/>
      <c r="T13869" s="3"/>
      <c r="W13869" s="3"/>
      <c r="Z13869" s="3"/>
    </row>
    <row r="13870" spans="1:26" x14ac:dyDescent="0.25">
      <c r="A13870" s="11">
        <v>13869</v>
      </c>
      <c r="B13870" s="3">
        <v>2306437</v>
      </c>
      <c r="C13870" s="9">
        <v>15</v>
      </c>
      <c r="D13870" s="9">
        <v>6</v>
      </c>
      <c r="E13870" s="9">
        <v>1</v>
      </c>
      <c r="F13870" s="9">
        <v>1</v>
      </c>
      <c r="G13870" s="9">
        <v>1</v>
      </c>
      <c r="H13870" s="9">
        <v>2</v>
      </c>
      <c r="J13870" s="3"/>
      <c r="L13870" s="9"/>
      <c r="N13870" s="4"/>
      <c r="O13870" s="4"/>
      <c r="Q13870" s="3"/>
      <c r="T13870" s="3"/>
      <c r="W13870" s="3"/>
      <c r="Z13870" s="3"/>
    </row>
    <row r="13871" spans="1:26" x14ac:dyDescent="0.25">
      <c r="A13871" s="11">
        <v>13870</v>
      </c>
      <c r="B13871" s="3">
        <v>2306437</v>
      </c>
      <c r="C13871" s="9">
        <v>14</v>
      </c>
      <c r="D13871" s="9">
        <v>6</v>
      </c>
      <c r="E13871" s="9">
        <v>1</v>
      </c>
      <c r="F13871" s="9">
        <v>1</v>
      </c>
      <c r="G13871" s="9">
        <v>2</v>
      </c>
      <c r="H13871" s="9">
        <v>2</v>
      </c>
      <c r="J13871" s="3"/>
      <c r="L13871" s="9"/>
      <c r="N13871" s="4"/>
      <c r="O13871" s="4"/>
      <c r="Q13871" s="3"/>
      <c r="T13871" s="3"/>
      <c r="W13871" s="3"/>
      <c r="Z13871" s="3"/>
    </row>
    <row r="13872" spans="1:26" x14ac:dyDescent="0.25">
      <c r="A13872" s="11">
        <v>13871</v>
      </c>
      <c r="B13872" s="3">
        <v>2306437</v>
      </c>
      <c r="C13872" s="9">
        <v>23</v>
      </c>
      <c r="D13872" s="9">
        <v>6</v>
      </c>
      <c r="E13872" s="9">
        <v>1</v>
      </c>
      <c r="F13872" s="9">
        <v>1</v>
      </c>
      <c r="G13872" s="9">
        <v>2</v>
      </c>
      <c r="H13872" s="9">
        <v>2</v>
      </c>
      <c r="J13872" s="3"/>
      <c r="L13872" s="9"/>
      <c r="N13872" s="4"/>
      <c r="O13872" s="4"/>
      <c r="Q13872" s="3"/>
      <c r="T13872" s="3"/>
      <c r="W13872" s="3"/>
      <c r="Z13872" s="3"/>
    </row>
    <row r="13873" spans="1:26" x14ac:dyDescent="0.25">
      <c r="A13873" s="11">
        <v>13872</v>
      </c>
      <c r="B13873" s="3">
        <v>2306439</v>
      </c>
      <c r="C13873" s="9">
        <v>10</v>
      </c>
      <c r="D13873" s="9">
        <v>6</v>
      </c>
      <c r="E13873" s="9">
        <v>1</v>
      </c>
      <c r="F13873" s="9">
        <v>2</v>
      </c>
      <c r="G13873" s="9">
        <v>1</v>
      </c>
      <c r="H13873" s="9">
        <v>2</v>
      </c>
      <c r="J13873" s="3"/>
      <c r="L13873" s="9"/>
      <c r="N13873" s="4"/>
      <c r="O13873" s="4"/>
      <c r="Q13873" s="3"/>
      <c r="T13873" s="3"/>
      <c r="W13873" s="3"/>
      <c r="Z13873" s="3"/>
    </row>
    <row r="13874" spans="1:26" x14ac:dyDescent="0.25">
      <c r="A13874" s="11">
        <v>13873</v>
      </c>
      <c r="B13874" s="3">
        <v>2306439</v>
      </c>
      <c r="C13874" s="9">
        <v>26</v>
      </c>
      <c r="D13874" s="9">
        <v>6</v>
      </c>
      <c r="E13874" s="9">
        <v>1</v>
      </c>
      <c r="F13874" s="9">
        <v>2</v>
      </c>
      <c r="G13874" s="9">
        <v>1</v>
      </c>
      <c r="H13874" s="9">
        <v>2</v>
      </c>
      <c r="J13874" s="3"/>
      <c r="L13874" s="9"/>
      <c r="N13874" s="4"/>
      <c r="O13874" s="4"/>
      <c r="Q13874" s="3"/>
      <c r="T13874" s="3"/>
      <c r="W13874" s="3"/>
      <c r="Z13874" s="3"/>
    </row>
    <row r="13875" spans="1:26" x14ac:dyDescent="0.25">
      <c r="A13875" s="11">
        <v>13874</v>
      </c>
      <c r="B13875" s="3">
        <v>2306431</v>
      </c>
      <c r="C13875" s="9">
        <v>5</v>
      </c>
      <c r="D13875" s="9">
        <v>2</v>
      </c>
      <c r="E13875" s="9">
        <v>1</v>
      </c>
      <c r="F13875" s="9">
        <v>1</v>
      </c>
      <c r="G13875" s="9">
        <v>1</v>
      </c>
      <c r="H13875" s="9">
        <v>2</v>
      </c>
      <c r="J13875" s="3"/>
      <c r="L13875" s="9"/>
      <c r="N13875" s="4"/>
      <c r="O13875" s="4"/>
      <c r="Q13875" s="3"/>
      <c r="T13875" s="3"/>
      <c r="W13875" s="3"/>
      <c r="Z13875" s="3"/>
    </row>
    <row r="13876" spans="1:26" x14ac:dyDescent="0.25">
      <c r="A13876" s="11">
        <v>13875</v>
      </c>
      <c r="B13876" s="3">
        <v>2306440</v>
      </c>
      <c r="C13876" s="9">
        <v>1</v>
      </c>
      <c r="D13876" s="9">
        <v>2</v>
      </c>
      <c r="E13876" s="9">
        <v>1</v>
      </c>
      <c r="F13876" s="9">
        <v>2</v>
      </c>
      <c r="G13876" s="9">
        <v>1</v>
      </c>
      <c r="H13876" s="9">
        <v>2</v>
      </c>
      <c r="J13876" s="3"/>
      <c r="L13876" s="9"/>
      <c r="N13876" s="4"/>
      <c r="O13876" s="4"/>
      <c r="Q13876" s="3"/>
      <c r="T13876" s="3"/>
      <c r="W13876" s="3"/>
      <c r="Z13876" s="3"/>
    </row>
    <row r="13877" spans="1:26" x14ac:dyDescent="0.25">
      <c r="A13877" s="11">
        <v>13876</v>
      </c>
      <c r="B13877" s="3">
        <v>2306440</v>
      </c>
      <c r="C13877" s="9">
        <v>1</v>
      </c>
      <c r="D13877" s="9">
        <v>2</v>
      </c>
      <c r="E13877" s="9">
        <v>1</v>
      </c>
      <c r="F13877" s="9">
        <v>1</v>
      </c>
      <c r="G13877" s="9">
        <v>2</v>
      </c>
      <c r="H13877" s="9">
        <v>2</v>
      </c>
      <c r="J13877" s="3"/>
      <c r="L13877" s="9"/>
      <c r="N13877" s="4"/>
      <c r="O13877" s="4"/>
      <c r="Q13877" s="3"/>
      <c r="T13877" s="3"/>
      <c r="W13877" s="3"/>
      <c r="Z13877" s="3"/>
    </row>
    <row r="13878" spans="1:26" x14ac:dyDescent="0.25">
      <c r="A13878" s="11">
        <v>13877</v>
      </c>
      <c r="B13878" s="3">
        <v>2306438</v>
      </c>
      <c r="C13878" s="9">
        <v>8</v>
      </c>
      <c r="D13878" s="9">
        <v>2</v>
      </c>
      <c r="E13878" s="9">
        <v>1</v>
      </c>
      <c r="F13878" s="9">
        <v>1</v>
      </c>
      <c r="G13878" s="9">
        <v>1</v>
      </c>
      <c r="H13878" s="9">
        <v>1</v>
      </c>
      <c r="J13878" s="3"/>
      <c r="L13878" s="9"/>
      <c r="N13878" s="4"/>
      <c r="O13878" s="4"/>
      <c r="Q13878" s="3"/>
      <c r="T13878" s="3"/>
      <c r="W13878" s="3"/>
      <c r="Z13878" s="3"/>
    </row>
    <row r="13879" spans="1:26" x14ac:dyDescent="0.25">
      <c r="A13879" s="11">
        <v>13878</v>
      </c>
      <c r="B13879" s="3">
        <v>2306435</v>
      </c>
      <c r="C13879" s="9">
        <v>10</v>
      </c>
      <c r="D13879" s="9">
        <v>6</v>
      </c>
      <c r="E13879" s="9">
        <v>1</v>
      </c>
      <c r="F13879" s="9">
        <v>2</v>
      </c>
      <c r="G13879" s="9">
        <v>1</v>
      </c>
      <c r="H13879" s="9">
        <v>1</v>
      </c>
      <c r="J13879" s="3"/>
      <c r="L13879" s="9"/>
      <c r="N13879" s="4"/>
      <c r="O13879" s="4"/>
      <c r="Q13879" s="3"/>
      <c r="T13879" s="3"/>
      <c r="W13879" s="3"/>
      <c r="Z13879" s="3"/>
    </row>
    <row r="13880" spans="1:26" x14ac:dyDescent="0.25">
      <c r="A13880" s="11">
        <v>13879</v>
      </c>
      <c r="B13880" s="3">
        <v>2306435</v>
      </c>
      <c r="C13880" s="9">
        <v>26</v>
      </c>
      <c r="D13880" s="9">
        <v>6</v>
      </c>
      <c r="E13880" s="9">
        <v>1</v>
      </c>
      <c r="F13880" s="9">
        <v>2</v>
      </c>
      <c r="G13880" s="9">
        <v>1</v>
      </c>
      <c r="H13880" s="9">
        <v>1</v>
      </c>
      <c r="J13880" s="3"/>
      <c r="L13880" s="9"/>
      <c r="N13880" s="4"/>
      <c r="O13880" s="4"/>
      <c r="Q13880" s="3"/>
      <c r="T13880" s="3"/>
      <c r="W13880" s="3"/>
      <c r="Z13880" s="3"/>
    </row>
    <row r="13881" spans="1:26" x14ac:dyDescent="0.25">
      <c r="A13881" s="11">
        <v>13880</v>
      </c>
      <c r="B13881" s="3">
        <v>2306435</v>
      </c>
      <c r="C13881" s="9">
        <v>12</v>
      </c>
      <c r="D13881" s="9">
        <v>6</v>
      </c>
      <c r="E13881" s="9">
        <v>1</v>
      </c>
      <c r="F13881" s="9">
        <v>2</v>
      </c>
      <c r="G13881" s="9">
        <v>2</v>
      </c>
      <c r="H13881" s="9">
        <v>1</v>
      </c>
      <c r="J13881" s="3"/>
      <c r="L13881" s="9"/>
      <c r="N13881" s="4"/>
      <c r="O13881" s="4"/>
      <c r="Q13881" s="3"/>
      <c r="T13881" s="3"/>
      <c r="W13881" s="3"/>
      <c r="Z13881" s="3"/>
    </row>
    <row r="13882" spans="1:26" x14ac:dyDescent="0.25">
      <c r="A13882" s="11">
        <v>13881</v>
      </c>
      <c r="B13882" s="3">
        <v>2306434</v>
      </c>
      <c r="C13882" s="9">
        <v>32</v>
      </c>
      <c r="D13882" s="9">
        <v>6</v>
      </c>
      <c r="E13882" s="9">
        <v>1</v>
      </c>
      <c r="F13882" s="9">
        <v>2</v>
      </c>
      <c r="G13882" s="9">
        <v>2</v>
      </c>
      <c r="H13882" s="9">
        <v>1</v>
      </c>
      <c r="J13882" s="3"/>
      <c r="L13882" s="9"/>
      <c r="N13882" s="4"/>
      <c r="O13882" s="4"/>
      <c r="Q13882" s="3"/>
      <c r="T13882" s="3"/>
      <c r="W13882" s="3"/>
      <c r="Z13882" s="3"/>
    </row>
    <row r="13883" spans="1:26" x14ac:dyDescent="0.25">
      <c r="A13883" s="11">
        <v>13882</v>
      </c>
      <c r="B13883" s="3">
        <v>2306434</v>
      </c>
      <c r="C13883" s="9">
        <v>25</v>
      </c>
      <c r="D13883" s="9">
        <v>6</v>
      </c>
      <c r="E13883" s="9">
        <v>1</v>
      </c>
      <c r="F13883" s="9">
        <v>2</v>
      </c>
      <c r="G13883" s="9">
        <v>2</v>
      </c>
      <c r="H13883" s="9">
        <v>1</v>
      </c>
      <c r="J13883" s="3"/>
      <c r="L13883" s="9"/>
      <c r="N13883" s="4"/>
      <c r="O13883" s="4"/>
      <c r="Q13883" s="3"/>
      <c r="T13883" s="3"/>
      <c r="W13883" s="3"/>
      <c r="Z13883" s="3"/>
    </row>
    <row r="13884" spans="1:26" x14ac:dyDescent="0.25">
      <c r="A13884" s="11">
        <v>13883</v>
      </c>
      <c r="B13884" s="3">
        <v>2306435</v>
      </c>
      <c r="C13884" s="9">
        <v>10</v>
      </c>
      <c r="D13884" s="9">
        <v>6</v>
      </c>
      <c r="E13884" s="9">
        <v>1</v>
      </c>
      <c r="F13884" s="9">
        <v>1</v>
      </c>
      <c r="G13884" s="9">
        <v>1</v>
      </c>
      <c r="H13884" s="9">
        <v>1</v>
      </c>
      <c r="J13884" s="3"/>
      <c r="L13884" s="9"/>
      <c r="N13884" s="4"/>
      <c r="O13884" s="4"/>
      <c r="Q13884" s="3"/>
      <c r="T13884" s="3"/>
      <c r="W13884" s="3"/>
      <c r="Z13884" s="3"/>
    </row>
    <row r="13885" spans="1:26" x14ac:dyDescent="0.25">
      <c r="A13885" s="11">
        <v>13884</v>
      </c>
      <c r="B13885" s="3">
        <v>2306435</v>
      </c>
      <c r="C13885" s="9">
        <v>26</v>
      </c>
      <c r="D13885" s="9">
        <v>6</v>
      </c>
      <c r="E13885" s="9">
        <v>1</v>
      </c>
      <c r="F13885" s="9">
        <v>1</v>
      </c>
      <c r="G13885" s="9">
        <v>1</v>
      </c>
      <c r="H13885" s="9">
        <v>1</v>
      </c>
      <c r="J13885" s="3"/>
      <c r="L13885" s="9"/>
      <c r="N13885" s="4"/>
      <c r="O13885" s="4"/>
      <c r="Q13885" s="3"/>
      <c r="T13885" s="3"/>
      <c r="W13885" s="3"/>
      <c r="Z13885" s="3"/>
    </row>
    <row r="13886" spans="1:26" x14ac:dyDescent="0.25">
      <c r="A13886" s="11">
        <v>13885</v>
      </c>
      <c r="B13886" s="3">
        <v>2306435</v>
      </c>
      <c r="C13886" s="9">
        <v>12</v>
      </c>
      <c r="D13886" s="9">
        <v>6</v>
      </c>
      <c r="E13886" s="9">
        <v>1</v>
      </c>
      <c r="F13886" s="9">
        <v>1</v>
      </c>
      <c r="G13886" s="9">
        <v>1</v>
      </c>
      <c r="H13886" s="9">
        <v>1</v>
      </c>
      <c r="J13886" s="3"/>
      <c r="L13886" s="9"/>
      <c r="N13886" s="4"/>
      <c r="O13886" s="4"/>
      <c r="Q13886" s="3"/>
      <c r="T13886" s="3"/>
      <c r="W13886" s="3"/>
      <c r="Z13886" s="3"/>
    </row>
    <row r="13887" spans="1:26" x14ac:dyDescent="0.25">
      <c r="A13887" s="11">
        <v>13886</v>
      </c>
      <c r="B13887" s="3">
        <v>2306434</v>
      </c>
      <c r="C13887" s="9">
        <v>32</v>
      </c>
      <c r="D13887" s="9">
        <v>6</v>
      </c>
      <c r="E13887" s="9">
        <v>1</v>
      </c>
      <c r="F13887" s="9">
        <v>1</v>
      </c>
      <c r="G13887" s="9">
        <v>1</v>
      </c>
      <c r="H13887" s="9">
        <v>1</v>
      </c>
      <c r="J13887" s="3"/>
      <c r="L13887" s="9"/>
      <c r="N13887" s="4"/>
      <c r="O13887" s="4"/>
      <c r="Q13887" s="3"/>
      <c r="T13887" s="3"/>
      <c r="W13887" s="3"/>
      <c r="Z13887" s="3"/>
    </row>
    <row r="13888" spans="1:26" x14ac:dyDescent="0.25">
      <c r="A13888" s="11">
        <v>13887</v>
      </c>
      <c r="B13888" s="3">
        <v>2306434</v>
      </c>
      <c r="C13888" s="9">
        <v>29</v>
      </c>
      <c r="D13888" s="9">
        <v>6</v>
      </c>
      <c r="E13888" s="9">
        <v>1</v>
      </c>
      <c r="F13888" s="9">
        <v>1</v>
      </c>
      <c r="G13888" s="9">
        <v>1</v>
      </c>
      <c r="H13888" s="9">
        <v>1</v>
      </c>
      <c r="J13888" s="3"/>
      <c r="L13888" s="9"/>
      <c r="N13888" s="4"/>
      <c r="O13888" s="4"/>
      <c r="Q13888" s="3"/>
      <c r="T13888" s="3"/>
      <c r="W13888" s="3"/>
      <c r="Z13888" s="3"/>
    </row>
    <row r="13889" spans="1:26" x14ac:dyDescent="0.25">
      <c r="A13889" s="11">
        <v>13888</v>
      </c>
      <c r="B13889" s="3">
        <v>2306434</v>
      </c>
      <c r="C13889" s="9">
        <v>25</v>
      </c>
      <c r="D13889" s="9">
        <v>6</v>
      </c>
      <c r="E13889" s="9">
        <v>1</v>
      </c>
      <c r="F13889" s="9">
        <v>1</v>
      </c>
      <c r="G13889" s="9">
        <v>1</v>
      </c>
      <c r="H13889" s="9">
        <v>1</v>
      </c>
      <c r="J13889" s="3"/>
      <c r="L13889" s="9"/>
      <c r="N13889" s="4"/>
      <c r="O13889" s="4"/>
      <c r="Q13889" s="3"/>
      <c r="T13889" s="3"/>
      <c r="W13889" s="3"/>
      <c r="Z13889" s="3"/>
    </row>
    <row r="13890" spans="1:26" x14ac:dyDescent="0.25">
      <c r="A13890" s="11">
        <v>13889</v>
      </c>
      <c r="B13890" s="3">
        <v>2306447</v>
      </c>
      <c r="C13890" s="9">
        <v>30</v>
      </c>
      <c r="D13890" s="9">
        <v>6</v>
      </c>
      <c r="E13890" s="9">
        <v>1</v>
      </c>
      <c r="F13890" s="9">
        <v>1</v>
      </c>
      <c r="G13890" s="9">
        <v>2</v>
      </c>
      <c r="H13890" s="9">
        <v>1</v>
      </c>
      <c r="J13890" s="3"/>
      <c r="L13890" s="9"/>
      <c r="N13890" s="4"/>
      <c r="O13890" s="4"/>
      <c r="Q13890" s="3"/>
      <c r="T13890" s="3"/>
      <c r="W13890" s="3"/>
      <c r="Z13890" s="3"/>
    </row>
    <row r="13891" spans="1:26" x14ac:dyDescent="0.25">
      <c r="A13891" s="11">
        <v>13890</v>
      </c>
      <c r="B13891" s="3">
        <v>2306447</v>
      </c>
      <c r="C13891" s="9">
        <v>10</v>
      </c>
      <c r="D13891" s="9">
        <v>6</v>
      </c>
      <c r="E13891" s="9">
        <v>1</v>
      </c>
      <c r="F13891" s="9">
        <v>1</v>
      </c>
      <c r="G13891" s="9">
        <v>2</v>
      </c>
      <c r="H13891" s="9">
        <v>1</v>
      </c>
      <c r="J13891" s="3"/>
      <c r="L13891" s="9"/>
      <c r="N13891" s="4"/>
      <c r="O13891" s="4"/>
      <c r="Q13891" s="3"/>
      <c r="T13891" s="3"/>
      <c r="W13891" s="3"/>
      <c r="Z13891" s="3"/>
    </row>
    <row r="13892" spans="1:26" x14ac:dyDescent="0.25">
      <c r="A13892" s="11">
        <v>13891</v>
      </c>
      <c r="B13892" s="3">
        <v>2306448</v>
      </c>
      <c r="C13892" s="9">
        <v>12</v>
      </c>
      <c r="D13892" s="9">
        <v>6</v>
      </c>
      <c r="E13892" s="9">
        <v>1</v>
      </c>
      <c r="F13892" s="9">
        <v>2</v>
      </c>
      <c r="G13892" s="9">
        <v>2</v>
      </c>
      <c r="H13892" s="9">
        <v>1</v>
      </c>
      <c r="J13892" s="3"/>
      <c r="L13892" s="9"/>
      <c r="N13892" s="4"/>
      <c r="O13892" s="4"/>
      <c r="Q13892" s="3"/>
      <c r="T13892" s="3"/>
      <c r="W13892" s="3"/>
      <c r="Z13892" s="3"/>
    </row>
    <row r="13893" spans="1:26" x14ac:dyDescent="0.25">
      <c r="A13893" s="11">
        <v>13892</v>
      </c>
      <c r="B13893" s="3">
        <v>2306448</v>
      </c>
      <c r="C13893" s="9">
        <v>12</v>
      </c>
      <c r="D13893" s="9">
        <v>6</v>
      </c>
      <c r="E13893" s="9">
        <v>3</v>
      </c>
      <c r="F13893" s="9">
        <v>2</v>
      </c>
      <c r="G13893" s="9">
        <v>1</v>
      </c>
      <c r="H13893" s="9">
        <v>1</v>
      </c>
      <c r="J13893" s="3"/>
      <c r="L13893" s="9"/>
      <c r="N13893" s="4"/>
      <c r="O13893" s="4"/>
      <c r="Q13893" s="3"/>
      <c r="T13893" s="3"/>
      <c r="W13893" s="3"/>
      <c r="Z13893" s="3"/>
    </row>
    <row r="13894" spans="1:26" x14ac:dyDescent="0.25">
      <c r="A13894" s="11">
        <v>13893</v>
      </c>
      <c r="B13894" s="3">
        <v>2306444</v>
      </c>
      <c r="C13894" s="9">
        <v>32</v>
      </c>
      <c r="D13894" s="9">
        <v>6</v>
      </c>
      <c r="E13894" s="9">
        <v>1</v>
      </c>
      <c r="F13894" s="9">
        <v>2</v>
      </c>
      <c r="G13894" s="9">
        <v>2</v>
      </c>
      <c r="H13894" s="9">
        <v>1</v>
      </c>
      <c r="J13894" s="3"/>
      <c r="L13894" s="9"/>
      <c r="N13894" s="4"/>
      <c r="O13894" s="4"/>
      <c r="Q13894" s="3"/>
      <c r="T13894" s="3"/>
      <c r="W13894" s="3"/>
      <c r="Z13894" s="3"/>
    </row>
    <row r="13895" spans="1:26" x14ac:dyDescent="0.25">
      <c r="A13895" s="11">
        <v>13894</v>
      </c>
      <c r="B13895" s="3">
        <v>2306444</v>
      </c>
      <c r="C13895" s="9">
        <v>25</v>
      </c>
      <c r="D13895" s="9">
        <v>6</v>
      </c>
      <c r="E13895" s="9">
        <v>1</v>
      </c>
      <c r="F13895" s="9">
        <v>2</v>
      </c>
      <c r="G13895" s="9">
        <v>1</v>
      </c>
      <c r="H13895" s="9">
        <v>1</v>
      </c>
      <c r="J13895" s="3"/>
      <c r="L13895" s="9"/>
      <c r="N13895" s="4"/>
      <c r="O13895" s="4"/>
      <c r="Q13895" s="3"/>
      <c r="T13895" s="3"/>
      <c r="W13895" s="3"/>
      <c r="Z13895" s="3"/>
    </row>
    <row r="13896" spans="1:26" x14ac:dyDescent="0.25">
      <c r="A13896" s="11">
        <v>13895</v>
      </c>
      <c r="B13896" s="3">
        <v>2306444</v>
      </c>
      <c r="C13896" s="9">
        <v>32</v>
      </c>
      <c r="D13896" s="9">
        <v>6</v>
      </c>
      <c r="E13896" s="9">
        <v>1</v>
      </c>
      <c r="F13896" s="9">
        <v>1</v>
      </c>
      <c r="G13896" s="9">
        <v>1</v>
      </c>
      <c r="H13896" s="9">
        <v>1</v>
      </c>
      <c r="J13896" s="3"/>
      <c r="L13896" s="9"/>
      <c r="N13896" s="4"/>
      <c r="O13896" s="4"/>
      <c r="Q13896" s="3"/>
      <c r="T13896" s="3"/>
      <c r="W13896" s="3"/>
      <c r="Z13896" s="3"/>
    </row>
    <row r="13897" spans="1:26" x14ac:dyDescent="0.25">
      <c r="A13897" s="11">
        <v>13896</v>
      </c>
      <c r="B13897" s="3">
        <v>2306444</v>
      </c>
      <c r="C13897" s="9">
        <v>25</v>
      </c>
      <c r="D13897" s="9">
        <v>6</v>
      </c>
      <c r="E13897" s="9">
        <v>1</v>
      </c>
      <c r="F13897" s="9">
        <v>1</v>
      </c>
      <c r="G13897" s="9">
        <v>2</v>
      </c>
      <c r="H13897" s="9">
        <v>1</v>
      </c>
      <c r="J13897" s="3"/>
      <c r="L13897" s="9"/>
      <c r="N13897" s="4"/>
      <c r="O13897" s="4"/>
      <c r="Q13897" s="3"/>
      <c r="T13897" s="3"/>
      <c r="W13897" s="3"/>
      <c r="Z13897" s="3"/>
    </row>
    <row r="13898" spans="1:26" x14ac:dyDescent="0.25">
      <c r="A13898" s="11">
        <v>13897</v>
      </c>
      <c r="B13898" s="3">
        <v>2306444</v>
      </c>
      <c r="C13898" s="9">
        <v>22</v>
      </c>
      <c r="D13898" s="9">
        <v>6</v>
      </c>
      <c r="E13898" s="9">
        <v>1</v>
      </c>
      <c r="F13898" s="9">
        <v>1</v>
      </c>
      <c r="G13898" s="9">
        <v>2</v>
      </c>
      <c r="H13898" s="9">
        <v>1</v>
      </c>
      <c r="J13898" s="3"/>
      <c r="L13898" s="9"/>
      <c r="N13898" s="4"/>
      <c r="O13898" s="4"/>
      <c r="Q13898" s="3"/>
      <c r="T13898" s="3"/>
      <c r="W13898" s="3"/>
      <c r="Z13898" s="3"/>
    </row>
    <row r="13899" spans="1:26" x14ac:dyDescent="0.25">
      <c r="A13899" s="11">
        <v>13898</v>
      </c>
      <c r="B13899" s="3">
        <v>2306450</v>
      </c>
      <c r="C13899" s="9">
        <v>10</v>
      </c>
      <c r="D13899" s="9">
        <v>6</v>
      </c>
      <c r="E13899" s="9">
        <v>1</v>
      </c>
      <c r="F13899" s="9">
        <v>2</v>
      </c>
      <c r="G13899" s="9">
        <v>1</v>
      </c>
      <c r="H13899" s="9">
        <v>1</v>
      </c>
      <c r="J13899" s="3"/>
      <c r="L13899" s="9"/>
      <c r="N13899" s="4"/>
      <c r="O13899" s="4"/>
      <c r="Q13899" s="3"/>
      <c r="T13899" s="3"/>
      <c r="W13899" s="3"/>
      <c r="Z13899" s="3"/>
    </row>
    <row r="13900" spans="1:26" x14ac:dyDescent="0.25">
      <c r="A13900" s="11">
        <v>13899</v>
      </c>
      <c r="B13900" s="3">
        <v>2306449</v>
      </c>
      <c r="C13900" s="9">
        <v>1</v>
      </c>
      <c r="D13900" s="9">
        <v>2</v>
      </c>
      <c r="E13900" s="9">
        <v>1</v>
      </c>
      <c r="F13900" s="9">
        <v>1</v>
      </c>
      <c r="G13900" s="9">
        <v>1</v>
      </c>
      <c r="H13900" s="9">
        <v>1</v>
      </c>
      <c r="J13900" s="3"/>
      <c r="L13900" s="9"/>
      <c r="N13900" s="4"/>
      <c r="O13900" s="4"/>
      <c r="Q13900" s="3"/>
      <c r="T13900" s="3"/>
      <c r="W13900" s="3"/>
      <c r="Z13900" s="3"/>
    </row>
    <row r="13901" spans="1:26" x14ac:dyDescent="0.25">
      <c r="A13901" s="11">
        <v>13900</v>
      </c>
      <c r="B13901" s="3">
        <v>2306445</v>
      </c>
      <c r="C13901" s="9">
        <v>18</v>
      </c>
      <c r="D13901" s="9">
        <v>4</v>
      </c>
      <c r="E13901" s="9">
        <v>1</v>
      </c>
      <c r="F13901" s="9">
        <v>2</v>
      </c>
      <c r="G13901" s="9">
        <v>1</v>
      </c>
      <c r="H13901" s="9">
        <v>1</v>
      </c>
      <c r="J13901" s="3"/>
      <c r="L13901" s="9"/>
      <c r="N13901" s="4"/>
      <c r="O13901" s="4"/>
      <c r="Q13901" s="3"/>
      <c r="T13901" s="3"/>
      <c r="W13901" s="3"/>
      <c r="Z13901" s="3"/>
    </row>
    <row r="13902" spans="1:26" x14ac:dyDescent="0.25">
      <c r="A13902" s="11">
        <v>13901</v>
      </c>
      <c r="B13902" s="3">
        <v>2306450</v>
      </c>
      <c r="C13902" s="9">
        <v>10</v>
      </c>
      <c r="D13902" s="9">
        <v>6</v>
      </c>
      <c r="E13902" s="9">
        <v>1</v>
      </c>
      <c r="F13902" s="9">
        <v>1</v>
      </c>
      <c r="G13902" s="9">
        <v>2</v>
      </c>
      <c r="H13902" s="9">
        <v>1</v>
      </c>
      <c r="J13902" s="3"/>
      <c r="L13902" s="9"/>
      <c r="N13902" s="4"/>
      <c r="O13902" s="4"/>
      <c r="Q13902" s="3"/>
      <c r="T13902" s="3"/>
      <c r="W13902" s="3"/>
      <c r="Z13902" s="3"/>
    </row>
    <row r="13903" spans="1:26" x14ac:dyDescent="0.25">
      <c r="A13903" s="11">
        <v>13902</v>
      </c>
      <c r="B13903" s="3">
        <v>2306456</v>
      </c>
      <c r="C13903" s="9">
        <v>7</v>
      </c>
      <c r="D13903" s="9">
        <v>2</v>
      </c>
      <c r="E13903" s="9">
        <v>1</v>
      </c>
      <c r="F13903" s="9">
        <v>1</v>
      </c>
      <c r="G13903" s="9">
        <v>1</v>
      </c>
      <c r="H13903" s="9">
        <v>1</v>
      </c>
      <c r="J13903" s="3"/>
      <c r="L13903" s="9"/>
      <c r="N13903" s="4"/>
      <c r="O13903" s="4"/>
      <c r="Q13903" s="3"/>
      <c r="T13903" s="3"/>
      <c r="W13903" s="3"/>
      <c r="Z13903" s="3"/>
    </row>
    <row r="13904" spans="1:26" x14ac:dyDescent="0.25">
      <c r="A13904" s="11">
        <v>13903</v>
      </c>
      <c r="B13904" s="3">
        <v>2306454</v>
      </c>
      <c r="C13904" s="9">
        <v>32</v>
      </c>
      <c r="D13904" s="9">
        <v>6</v>
      </c>
      <c r="E13904" s="9">
        <v>2</v>
      </c>
      <c r="F13904" s="9">
        <v>1</v>
      </c>
      <c r="G13904" s="9">
        <v>2</v>
      </c>
      <c r="H13904" s="9">
        <v>1</v>
      </c>
      <c r="J13904" s="3"/>
      <c r="L13904" s="9"/>
      <c r="N13904" s="4"/>
      <c r="O13904" s="4"/>
      <c r="Q13904" s="3"/>
      <c r="T13904" s="3"/>
      <c r="W13904" s="3"/>
      <c r="Z13904" s="3"/>
    </row>
    <row r="13905" spans="1:26" x14ac:dyDescent="0.25">
      <c r="A13905" s="11">
        <v>13904</v>
      </c>
      <c r="B13905" s="3">
        <v>2306454</v>
      </c>
      <c r="C13905" s="9">
        <v>26</v>
      </c>
      <c r="D13905" s="9">
        <v>6</v>
      </c>
      <c r="E13905" s="9">
        <v>2</v>
      </c>
      <c r="F13905" s="9">
        <v>1</v>
      </c>
      <c r="G13905" s="9">
        <v>2</v>
      </c>
      <c r="H13905" s="9">
        <v>1</v>
      </c>
      <c r="J13905" s="3"/>
      <c r="L13905" s="9"/>
      <c r="N13905" s="4"/>
      <c r="O13905" s="4"/>
      <c r="Q13905" s="3"/>
      <c r="T13905" s="3"/>
      <c r="W13905" s="3"/>
      <c r="Z13905" s="3"/>
    </row>
    <row r="13906" spans="1:26" x14ac:dyDescent="0.25">
      <c r="A13906" s="11">
        <v>13905</v>
      </c>
      <c r="B13906" s="3">
        <v>2306455</v>
      </c>
      <c r="C13906" s="9">
        <v>3</v>
      </c>
      <c r="D13906" s="9">
        <v>2</v>
      </c>
      <c r="E13906" s="9">
        <v>2</v>
      </c>
      <c r="F13906" s="9">
        <v>1</v>
      </c>
      <c r="G13906" s="9">
        <v>1</v>
      </c>
      <c r="H13906" s="9">
        <v>1</v>
      </c>
      <c r="J13906" s="3"/>
      <c r="L13906" s="9"/>
      <c r="N13906" s="4"/>
      <c r="O13906" s="4"/>
      <c r="Q13906" s="3"/>
      <c r="T13906" s="3"/>
      <c r="W13906" s="3"/>
      <c r="Z13906" s="3"/>
    </row>
    <row r="13907" spans="1:26" x14ac:dyDescent="0.25">
      <c r="A13907" s="11">
        <v>13906</v>
      </c>
      <c r="B13907" s="3">
        <v>2306457</v>
      </c>
      <c r="C13907" s="9">
        <v>10</v>
      </c>
      <c r="D13907" s="9">
        <v>6</v>
      </c>
      <c r="E13907" s="9">
        <v>1</v>
      </c>
      <c r="F13907" s="9">
        <v>1</v>
      </c>
      <c r="G13907" s="9">
        <v>1</v>
      </c>
      <c r="H13907" s="9">
        <v>1</v>
      </c>
      <c r="J13907" s="3"/>
      <c r="L13907" s="9"/>
      <c r="N13907" s="4"/>
      <c r="O13907" s="4"/>
      <c r="Q13907" s="3"/>
      <c r="T13907" s="3"/>
      <c r="W13907" s="3"/>
      <c r="Z13907" s="3"/>
    </row>
    <row r="13908" spans="1:26" x14ac:dyDescent="0.25">
      <c r="A13908" s="11">
        <v>13907</v>
      </c>
      <c r="B13908" s="3">
        <v>2306454</v>
      </c>
      <c r="C13908" s="9">
        <v>26</v>
      </c>
      <c r="D13908" s="9">
        <v>6</v>
      </c>
      <c r="E13908" s="9">
        <v>2</v>
      </c>
      <c r="F13908" s="9">
        <v>2</v>
      </c>
      <c r="G13908" s="9">
        <v>1</v>
      </c>
      <c r="H13908" s="9">
        <v>1</v>
      </c>
      <c r="J13908" s="3"/>
      <c r="L13908" s="9"/>
      <c r="N13908" s="4"/>
      <c r="O13908" s="4"/>
      <c r="Q13908" s="3"/>
      <c r="T13908" s="3"/>
      <c r="W13908" s="3"/>
      <c r="Z13908" s="3"/>
    </row>
    <row r="13909" spans="1:26" x14ac:dyDescent="0.25">
      <c r="A13909" s="11">
        <v>13908</v>
      </c>
      <c r="B13909" s="3">
        <v>2306453</v>
      </c>
      <c r="C13909" s="9">
        <v>7</v>
      </c>
      <c r="D13909" s="9">
        <v>2</v>
      </c>
      <c r="E13909" s="9">
        <v>1</v>
      </c>
      <c r="F13909" s="9">
        <v>2</v>
      </c>
      <c r="G13909" s="9">
        <v>1</v>
      </c>
      <c r="H13909" s="9">
        <v>1</v>
      </c>
      <c r="J13909" s="3"/>
      <c r="L13909" s="9"/>
      <c r="N13909" s="4"/>
      <c r="O13909" s="4"/>
      <c r="Q13909" s="3"/>
      <c r="T13909" s="3"/>
      <c r="W13909" s="3"/>
      <c r="Z13909" s="3"/>
    </row>
    <row r="13910" spans="1:26" x14ac:dyDescent="0.25">
      <c r="A13910" s="11">
        <v>13909</v>
      </c>
      <c r="B13910" s="3">
        <v>2306453</v>
      </c>
      <c r="C13910" s="9">
        <v>7</v>
      </c>
      <c r="D13910" s="9">
        <v>2</v>
      </c>
      <c r="E13910" s="9">
        <v>1</v>
      </c>
      <c r="F13910" s="9">
        <v>1</v>
      </c>
      <c r="G13910" s="9">
        <v>2</v>
      </c>
      <c r="H13910" s="9">
        <v>1</v>
      </c>
      <c r="J13910" s="3"/>
      <c r="L13910" s="9"/>
      <c r="N13910" s="4"/>
      <c r="O13910" s="4"/>
      <c r="Q13910" s="3"/>
      <c r="T13910" s="3"/>
      <c r="W13910" s="3"/>
      <c r="Z13910" s="3"/>
    </row>
    <row r="13911" spans="1:26" x14ac:dyDescent="0.25">
      <c r="A13911" s="11">
        <v>13910</v>
      </c>
      <c r="B13911" s="3">
        <v>2306452</v>
      </c>
      <c r="C13911" s="9">
        <v>5</v>
      </c>
      <c r="D13911" s="9">
        <v>4</v>
      </c>
      <c r="E13911" s="9">
        <v>2</v>
      </c>
      <c r="F13911" s="9">
        <v>2</v>
      </c>
      <c r="G13911" s="9">
        <v>2</v>
      </c>
      <c r="H13911" s="9">
        <v>1</v>
      </c>
      <c r="J13911" s="3"/>
      <c r="L13911" s="9"/>
      <c r="N13911" s="4"/>
      <c r="O13911" s="4"/>
      <c r="Q13911" s="3"/>
      <c r="T13911" s="3"/>
      <c r="W13911" s="3"/>
      <c r="Z13911" s="3"/>
    </row>
    <row r="13912" spans="1:26" x14ac:dyDescent="0.25">
      <c r="A13912" s="11">
        <v>13911</v>
      </c>
      <c r="B13912" s="3">
        <v>2306452</v>
      </c>
      <c r="C13912" s="9">
        <v>18</v>
      </c>
      <c r="D13912" s="9">
        <v>4</v>
      </c>
      <c r="E13912" s="9">
        <v>1</v>
      </c>
      <c r="F13912" s="9">
        <v>2</v>
      </c>
      <c r="G13912" s="9">
        <v>2</v>
      </c>
      <c r="H13912" s="9">
        <v>1</v>
      </c>
      <c r="J13912" s="3"/>
      <c r="L13912" s="9"/>
      <c r="N13912" s="4"/>
      <c r="O13912" s="4"/>
      <c r="Q13912" s="3"/>
      <c r="T13912" s="3"/>
      <c r="W13912" s="3"/>
      <c r="Z13912" s="3"/>
    </row>
    <row r="13913" spans="1:26" x14ac:dyDescent="0.25">
      <c r="A13913" s="11">
        <v>13912</v>
      </c>
      <c r="B13913" s="3">
        <v>2306460</v>
      </c>
      <c r="C13913" s="9">
        <v>4</v>
      </c>
      <c r="D13913" s="9">
        <v>2</v>
      </c>
      <c r="E13913" s="9">
        <v>2</v>
      </c>
      <c r="F13913" s="9">
        <v>1</v>
      </c>
      <c r="G13913" s="9">
        <v>2</v>
      </c>
      <c r="H13913" s="9">
        <v>1</v>
      </c>
      <c r="J13913" s="3"/>
      <c r="L13913" s="9"/>
      <c r="N13913" s="4"/>
      <c r="O13913" s="4"/>
      <c r="Q13913" s="3"/>
      <c r="T13913" s="3"/>
      <c r="W13913" s="3"/>
      <c r="Z13913" s="3"/>
    </row>
    <row r="13914" spans="1:26" x14ac:dyDescent="0.25">
      <c r="A13914" s="11">
        <v>13913</v>
      </c>
      <c r="B13914" s="3">
        <v>2306463</v>
      </c>
      <c r="C13914" s="9">
        <v>12</v>
      </c>
      <c r="D13914" s="9">
        <v>6</v>
      </c>
      <c r="E13914" s="9">
        <v>1</v>
      </c>
      <c r="F13914" s="9">
        <v>2</v>
      </c>
      <c r="G13914" s="9">
        <v>2</v>
      </c>
      <c r="H13914" s="9">
        <v>1</v>
      </c>
      <c r="J13914" s="3"/>
      <c r="L13914" s="9"/>
      <c r="N13914" s="4"/>
      <c r="O13914" s="4"/>
      <c r="Q13914" s="3"/>
      <c r="T13914" s="3"/>
      <c r="W13914" s="3"/>
      <c r="Z13914" s="3"/>
    </row>
    <row r="13915" spans="1:26" x14ac:dyDescent="0.25">
      <c r="A13915" s="11">
        <v>13914</v>
      </c>
      <c r="B13915" s="3">
        <v>2306463</v>
      </c>
      <c r="C13915" s="9">
        <v>30</v>
      </c>
      <c r="D13915" s="9">
        <v>6</v>
      </c>
      <c r="E13915" s="9">
        <v>1</v>
      </c>
      <c r="F13915" s="9">
        <v>2</v>
      </c>
      <c r="G13915" s="9">
        <v>1</v>
      </c>
      <c r="H13915" s="9">
        <v>1</v>
      </c>
      <c r="J13915" s="3"/>
      <c r="L13915" s="9"/>
      <c r="N13915" s="4"/>
      <c r="O13915" s="4"/>
      <c r="Q13915" s="3"/>
      <c r="T13915" s="3"/>
      <c r="W13915" s="3"/>
      <c r="Z13915" s="3"/>
    </row>
    <row r="13916" spans="1:26" x14ac:dyDescent="0.25">
      <c r="A13916" s="11">
        <v>13915</v>
      </c>
      <c r="B13916" s="3">
        <v>2306463</v>
      </c>
      <c r="C13916" s="9">
        <v>10</v>
      </c>
      <c r="D13916" s="9">
        <v>6</v>
      </c>
      <c r="E13916" s="9">
        <v>1</v>
      </c>
      <c r="F13916" s="9">
        <v>2</v>
      </c>
      <c r="G13916" s="9">
        <v>1</v>
      </c>
      <c r="H13916" s="9">
        <v>1</v>
      </c>
      <c r="J13916" s="3"/>
      <c r="L13916" s="9"/>
      <c r="N13916" s="4"/>
      <c r="O13916" s="4"/>
      <c r="Q13916" s="3"/>
      <c r="T13916" s="3"/>
      <c r="W13916" s="3"/>
      <c r="Z13916" s="3"/>
    </row>
    <row r="13917" spans="1:26" x14ac:dyDescent="0.25">
      <c r="A13917" s="11">
        <v>13916</v>
      </c>
      <c r="B13917" s="3">
        <v>2306462</v>
      </c>
      <c r="C13917" s="9">
        <v>25</v>
      </c>
      <c r="D13917" s="9">
        <v>6</v>
      </c>
      <c r="E13917" s="9">
        <v>3</v>
      </c>
      <c r="F13917" s="9">
        <v>1</v>
      </c>
      <c r="G13917" s="9">
        <v>1</v>
      </c>
      <c r="H13917" s="9">
        <v>1</v>
      </c>
      <c r="J13917" s="3"/>
      <c r="L13917" s="9"/>
      <c r="N13917" s="4"/>
      <c r="O13917" s="4"/>
      <c r="Q13917" s="3"/>
      <c r="T13917" s="3"/>
      <c r="W13917" s="3"/>
      <c r="Z13917" s="3"/>
    </row>
    <row r="13918" spans="1:26" x14ac:dyDescent="0.25">
      <c r="A13918" s="11">
        <v>13917</v>
      </c>
      <c r="B13918" s="3">
        <v>2306461</v>
      </c>
      <c r="C13918" s="9">
        <v>33</v>
      </c>
      <c r="D13918" s="9">
        <v>6</v>
      </c>
      <c r="E13918" s="9">
        <v>1</v>
      </c>
      <c r="F13918" s="9">
        <v>1</v>
      </c>
      <c r="G13918" s="9">
        <v>1</v>
      </c>
      <c r="H13918" s="9">
        <v>1</v>
      </c>
      <c r="J13918" s="3"/>
      <c r="L13918" s="9"/>
      <c r="N13918" s="4"/>
      <c r="O13918" s="4"/>
      <c r="Q13918" s="3"/>
      <c r="T13918" s="3"/>
      <c r="W13918" s="3"/>
      <c r="Z13918" s="3"/>
    </row>
    <row r="13919" spans="1:26" x14ac:dyDescent="0.25">
      <c r="A13919" s="11">
        <v>13918</v>
      </c>
      <c r="B13919" s="3">
        <v>2306458</v>
      </c>
      <c r="C13919" s="9">
        <v>25</v>
      </c>
      <c r="D13919" s="9">
        <v>6</v>
      </c>
      <c r="E13919" s="9">
        <v>1</v>
      </c>
      <c r="F13919" s="9">
        <v>1</v>
      </c>
      <c r="G13919" s="9">
        <v>1</v>
      </c>
      <c r="H13919" s="9">
        <v>1</v>
      </c>
      <c r="J13919" s="3"/>
      <c r="L13919" s="9"/>
      <c r="N13919" s="4"/>
      <c r="O13919" s="4"/>
      <c r="Q13919" s="3"/>
      <c r="T13919" s="3"/>
      <c r="W13919" s="3"/>
      <c r="Z13919" s="3"/>
    </row>
    <row r="13920" spans="1:26" x14ac:dyDescent="0.25">
      <c r="A13920" s="11">
        <v>13919</v>
      </c>
      <c r="B13920" s="3">
        <v>2306442</v>
      </c>
      <c r="C13920" s="9">
        <v>26</v>
      </c>
      <c r="D13920" s="9">
        <v>6</v>
      </c>
      <c r="E13920" s="9">
        <v>1</v>
      </c>
      <c r="F13920" s="9">
        <v>2</v>
      </c>
      <c r="G13920" s="9">
        <v>1</v>
      </c>
      <c r="H13920" s="9">
        <v>1</v>
      </c>
      <c r="J13920" s="3"/>
      <c r="L13920" s="9"/>
      <c r="N13920" s="4"/>
      <c r="O13920" s="4"/>
      <c r="Q13920" s="3"/>
      <c r="T13920" s="3"/>
      <c r="W13920" s="3"/>
      <c r="Z13920" s="3"/>
    </row>
    <row r="13921" spans="1:26" x14ac:dyDescent="0.25">
      <c r="A13921" s="11">
        <v>13920</v>
      </c>
      <c r="B13921" s="3">
        <v>2306442</v>
      </c>
      <c r="C13921" s="9">
        <v>32</v>
      </c>
      <c r="D13921" s="9">
        <v>6</v>
      </c>
      <c r="E13921" s="9">
        <v>1</v>
      </c>
      <c r="F13921" s="9">
        <v>2</v>
      </c>
      <c r="G13921" s="9">
        <v>1</v>
      </c>
      <c r="H13921" s="9">
        <v>1</v>
      </c>
      <c r="J13921" s="3"/>
      <c r="L13921" s="9"/>
      <c r="N13921" s="4"/>
      <c r="O13921" s="4"/>
      <c r="Q13921" s="3"/>
      <c r="T13921" s="3"/>
      <c r="W13921" s="3"/>
      <c r="Z13921" s="3"/>
    </row>
    <row r="13922" spans="1:26" x14ac:dyDescent="0.25">
      <c r="A13922" s="11">
        <v>13921</v>
      </c>
      <c r="B13922" s="3">
        <v>2301454</v>
      </c>
      <c r="C13922" s="9">
        <v>32</v>
      </c>
      <c r="D13922" s="9">
        <v>6</v>
      </c>
      <c r="E13922" s="9">
        <v>2</v>
      </c>
      <c r="F13922" s="9">
        <v>1</v>
      </c>
      <c r="G13922" s="9">
        <v>1</v>
      </c>
      <c r="H13922" s="9">
        <v>1</v>
      </c>
      <c r="J13922" s="3"/>
      <c r="L13922" s="9"/>
      <c r="N13922" s="4"/>
      <c r="O13922" s="4"/>
      <c r="Q13922" s="3"/>
      <c r="T13922" s="3"/>
      <c r="W13922" s="3"/>
      <c r="Z13922" s="3"/>
    </row>
    <row r="13923" spans="1:26" x14ac:dyDescent="0.25">
      <c r="A13923" s="11">
        <v>13922</v>
      </c>
      <c r="B13923" s="3">
        <v>2306464</v>
      </c>
      <c r="C13923" s="9">
        <v>9</v>
      </c>
      <c r="D13923" s="9">
        <v>2</v>
      </c>
      <c r="E13923" s="9">
        <v>1</v>
      </c>
      <c r="F13923" s="9">
        <v>2</v>
      </c>
      <c r="G13923" s="9">
        <v>2</v>
      </c>
      <c r="H13923" s="9">
        <v>1</v>
      </c>
      <c r="J13923" s="3"/>
      <c r="L13923" s="9"/>
      <c r="N13923" s="4"/>
      <c r="O13923" s="4"/>
      <c r="Q13923" s="3"/>
      <c r="T13923" s="3"/>
      <c r="W13923" s="3"/>
      <c r="Z13923" s="3"/>
    </row>
    <row r="13924" spans="1:26" x14ac:dyDescent="0.25">
      <c r="A13924" s="11">
        <v>13923</v>
      </c>
      <c r="B13924" s="3">
        <v>2306464</v>
      </c>
      <c r="C13924" s="9">
        <v>9</v>
      </c>
      <c r="D13924" s="9">
        <v>2</v>
      </c>
      <c r="E13924" s="9">
        <v>1</v>
      </c>
      <c r="F13924" s="9">
        <v>1</v>
      </c>
      <c r="G13924" s="9">
        <v>1</v>
      </c>
      <c r="H13924" s="9">
        <v>1</v>
      </c>
      <c r="J13924" s="3"/>
      <c r="L13924" s="9"/>
      <c r="N13924" s="4"/>
      <c r="O13924" s="4"/>
      <c r="Q13924" s="3"/>
      <c r="T13924" s="3"/>
      <c r="W13924" s="3"/>
      <c r="Z13924" s="3"/>
    </row>
    <row r="13925" spans="1:26" x14ac:dyDescent="0.25">
      <c r="A13925" s="11">
        <v>13924</v>
      </c>
      <c r="B13925" s="3">
        <v>2306465</v>
      </c>
      <c r="C13925" s="9">
        <v>6</v>
      </c>
      <c r="D13925" s="9">
        <v>2</v>
      </c>
      <c r="E13925" s="9">
        <v>1</v>
      </c>
      <c r="F13925" s="9">
        <v>2</v>
      </c>
      <c r="G13925" s="9">
        <v>2</v>
      </c>
      <c r="H13925" s="9">
        <v>1</v>
      </c>
      <c r="J13925" s="3"/>
      <c r="L13925" s="9"/>
      <c r="N13925" s="4"/>
      <c r="O13925" s="4"/>
      <c r="Q13925" s="3"/>
      <c r="T13925" s="3"/>
      <c r="W13925" s="3"/>
      <c r="Z13925" s="3"/>
    </row>
    <row r="13926" spans="1:26" x14ac:dyDescent="0.25">
      <c r="A13926" s="11">
        <v>13925</v>
      </c>
      <c r="B13926" s="3">
        <v>2306465</v>
      </c>
      <c r="C13926" s="9">
        <v>6</v>
      </c>
      <c r="D13926" s="9">
        <v>2</v>
      </c>
      <c r="E13926" s="9">
        <v>1</v>
      </c>
      <c r="F13926" s="9">
        <v>1</v>
      </c>
      <c r="G13926" s="9">
        <v>2</v>
      </c>
      <c r="H13926" s="9">
        <v>1</v>
      </c>
      <c r="J13926" s="3"/>
      <c r="L13926" s="9"/>
      <c r="N13926" s="4"/>
      <c r="O13926" s="4"/>
      <c r="Q13926" s="3"/>
      <c r="T13926" s="3"/>
      <c r="W13926" s="3"/>
      <c r="Z13926" s="3"/>
    </row>
    <row r="13927" spans="1:26" x14ac:dyDescent="0.25">
      <c r="A13927" s="11">
        <v>13926</v>
      </c>
      <c r="B13927" s="3">
        <v>2306467</v>
      </c>
      <c r="C13927" s="9">
        <v>3</v>
      </c>
      <c r="D13927" s="9">
        <v>2</v>
      </c>
      <c r="E13927" s="9">
        <v>2</v>
      </c>
      <c r="F13927" s="9">
        <v>1</v>
      </c>
      <c r="G13927" s="9">
        <v>1</v>
      </c>
      <c r="H13927" s="9">
        <v>1</v>
      </c>
      <c r="J13927" s="3"/>
      <c r="L13927" s="9"/>
      <c r="N13927" s="4"/>
      <c r="O13927" s="4"/>
      <c r="Q13927" s="3"/>
      <c r="T13927" s="3"/>
      <c r="W13927" s="3"/>
      <c r="Z13927" s="3"/>
    </row>
    <row r="13928" spans="1:26" x14ac:dyDescent="0.25">
      <c r="A13928" s="11">
        <v>13927</v>
      </c>
      <c r="B13928" s="3">
        <v>2306468</v>
      </c>
      <c r="C13928" s="9">
        <v>5</v>
      </c>
      <c r="D13928" s="9">
        <v>4</v>
      </c>
      <c r="E13928" s="9">
        <v>1</v>
      </c>
      <c r="F13928" s="9">
        <v>1</v>
      </c>
      <c r="G13928" s="9">
        <v>1</v>
      </c>
      <c r="H13928" s="9">
        <v>1</v>
      </c>
      <c r="J13928" s="3"/>
      <c r="L13928" s="9"/>
      <c r="N13928" s="4"/>
      <c r="O13928" s="4"/>
      <c r="Q13928" s="3"/>
      <c r="T13928" s="3"/>
      <c r="W13928" s="3"/>
      <c r="Z13928" s="3"/>
    </row>
    <row r="13929" spans="1:26" x14ac:dyDescent="0.25">
      <c r="A13929" s="11">
        <v>13928</v>
      </c>
      <c r="B13929" s="3">
        <v>2306469</v>
      </c>
      <c r="C13929" s="9">
        <v>32</v>
      </c>
      <c r="D13929" s="9">
        <v>6</v>
      </c>
      <c r="E13929" s="9">
        <v>1</v>
      </c>
      <c r="F13929" s="9">
        <v>2</v>
      </c>
      <c r="G13929" s="9">
        <v>2</v>
      </c>
      <c r="H13929" s="9">
        <v>1</v>
      </c>
      <c r="J13929" s="3"/>
      <c r="L13929" s="9"/>
      <c r="N13929" s="4"/>
      <c r="O13929" s="4"/>
      <c r="Q13929" s="3"/>
      <c r="T13929" s="3"/>
      <c r="W13929" s="3"/>
      <c r="Z13929" s="3"/>
    </row>
    <row r="13930" spans="1:26" x14ac:dyDescent="0.25">
      <c r="A13930" s="11">
        <v>13929</v>
      </c>
      <c r="B13930" s="3">
        <v>2306459</v>
      </c>
      <c r="C13930" s="9">
        <v>32</v>
      </c>
      <c r="D13930" s="9">
        <v>6</v>
      </c>
      <c r="E13930" s="9">
        <v>2</v>
      </c>
      <c r="F13930" s="9">
        <v>1</v>
      </c>
      <c r="G13930" s="9">
        <v>1</v>
      </c>
      <c r="H13930" s="9">
        <v>1</v>
      </c>
      <c r="J13930" s="3"/>
      <c r="L13930" s="9"/>
      <c r="N13930" s="4"/>
      <c r="O13930" s="4"/>
      <c r="Q13930" s="3"/>
      <c r="T13930" s="3"/>
      <c r="W13930" s="3"/>
      <c r="Z13930" s="3"/>
    </row>
    <row r="13931" spans="1:26" x14ac:dyDescent="0.25">
      <c r="A13931" s="11">
        <v>13930</v>
      </c>
      <c r="B13931" s="3">
        <v>2306409</v>
      </c>
      <c r="C13931" s="9">
        <v>7</v>
      </c>
      <c r="D13931" s="9">
        <v>2</v>
      </c>
      <c r="E13931" s="9">
        <v>1</v>
      </c>
      <c r="F13931" s="9">
        <v>1</v>
      </c>
      <c r="G13931" s="9">
        <v>2</v>
      </c>
      <c r="H13931" s="9">
        <v>1</v>
      </c>
      <c r="J13931" s="3"/>
      <c r="L13931" s="9"/>
      <c r="N13931" s="4"/>
      <c r="O13931" s="4"/>
      <c r="Q13931" s="3"/>
      <c r="T13931" s="3"/>
      <c r="W13931" s="3"/>
      <c r="Z13931" s="3"/>
    </row>
    <row r="13932" spans="1:26" x14ac:dyDescent="0.25">
      <c r="A13932" s="11">
        <v>13931</v>
      </c>
      <c r="B13932" s="3">
        <v>2306472</v>
      </c>
      <c r="C13932" s="9">
        <v>15</v>
      </c>
      <c r="D13932" s="9">
        <v>6</v>
      </c>
      <c r="E13932" s="9">
        <v>1</v>
      </c>
      <c r="F13932" s="9">
        <v>2</v>
      </c>
      <c r="G13932" s="9">
        <v>2</v>
      </c>
      <c r="H13932" s="9">
        <v>1</v>
      </c>
      <c r="J13932" s="3"/>
      <c r="L13932" s="9"/>
      <c r="N13932" s="4"/>
      <c r="O13932" s="4"/>
      <c r="Q13932" s="3"/>
      <c r="T13932" s="3"/>
      <c r="W13932" s="3"/>
      <c r="Z13932" s="3"/>
    </row>
    <row r="13933" spans="1:26" x14ac:dyDescent="0.25">
      <c r="A13933" s="11">
        <v>13932</v>
      </c>
      <c r="B13933" s="3">
        <v>2306472</v>
      </c>
      <c r="C13933" s="9">
        <v>14</v>
      </c>
      <c r="D13933" s="9">
        <v>6</v>
      </c>
      <c r="E13933" s="9">
        <v>1</v>
      </c>
      <c r="F13933" s="9">
        <v>2</v>
      </c>
      <c r="G13933" s="9">
        <v>1</v>
      </c>
      <c r="H13933" s="9">
        <v>1</v>
      </c>
      <c r="J13933" s="3"/>
      <c r="L13933" s="9"/>
      <c r="N13933" s="4"/>
      <c r="O13933" s="4"/>
      <c r="Q13933" s="3"/>
      <c r="T13933" s="3"/>
      <c r="W13933" s="3"/>
      <c r="Z13933" s="3"/>
    </row>
    <row r="13934" spans="1:26" x14ac:dyDescent="0.25">
      <c r="A13934" s="11">
        <v>13933</v>
      </c>
      <c r="B13934" s="3">
        <v>2306472</v>
      </c>
      <c r="C13934" s="9">
        <v>15</v>
      </c>
      <c r="D13934" s="9">
        <v>6</v>
      </c>
      <c r="E13934" s="9">
        <v>2</v>
      </c>
      <c r="F13934" s="9">
        <v>2</v>
      </c>
      <c r="G13934" s="9">
        <v>1</v>
      </c>
      <c r="H13934" s="9">
        <v>1</v>
      </c>
      <c r="J13934" s="3"/>
      <c r="L13934" s="9"/>
      <c r="N13934" s="4"/>
      <c r="O13934" s="4"/>
      <c r="Q13934" s="3"/>
      <c r="T13934" s="3"/>
      <c r="W13934" s="3"/>
      <c r="Z13934" s="3"/>
    </row>
    <row r="13935" spans="1:26" x14ac:dyDescent="0.25">
      <c r="A13935" s="11">
        <v>13934</v>
      </c>
      <c r="B13935" s="3">
        <v>2306469</v>
      </c>
      <c r="C13935" s="9">
        <v>32</v>
      </c>
      <c r="D13935" s="9">
        <v>6</v>
      </c>
      <c r="E13935" s="9">
        <v>1</v>
      </c>
      <c r="F13935" s="9">
        <v>1</v>
      </c>
      <c r="G13935" s="9">
        <v>1</v>
      </c>
      <c r="H13935" s="9">
        <v>1</v>
      </c>
      <c r="J13935" s="3"/>
      <c r="L13935" s="9"/>
      <c r="N13935" s="4"/>
      <c r="O13935" s="4"/>
      <c r="Q13935" s="3"/>
      <c r="T13935" s="3"/>
      <c r="W13935" s="3"/>
      <c r="Z13935" s="3"/>
    </row>
    <row r="13936" spans="1:26" x14ac:dyDescent="0.25">
      <c r="A13936" s="11">
        <v>13935</v>
      </c>
      <c r="B13936" s="3">
        <v>2306469</v>
      </c>
      <c r="C13936" s="9">
        <v>22</v>
      </c>
      <c r="D13936" s="9">
        <v>6</v>
      </c>
      <c r="E13936" s="9">
        <v>1</v>
      </c>
      <c r="F13936" s="9">
        <v>1</v>
      </c>
      <c r="G13936" s="9">
        <v>1</v>
      </c>
      <c r="H13936" s="9">
        <v>1</v>
      </c>
      <c r="J13936" s="3"/>
      <c r="L13936" s="9"/>
      <c r="N13936" s="4"/>
      <c r="O13936" s="4"/>
      <c r="Q13936" s="3"/>
      <c r="T13936" s="3"/>
      <c r="W13936" s="3"/>
      <c r="Z13936" s="3"/>
    </row>
    <row r="13937" spans="1:26" x14ac:dyDescent="0.25">
      <c r="A13937" s="11">
        <v>13936</v>
      </c>
      <c r="B13937" s="3">
        <v>2306469</v>
      </c>
      <c r="C13937" s="9">
        <v>28</v>
      </c>
      <c r="D13937" s="9">
        <v>6</v>
      </c>
      <c r="E13937" s="9">
        <v>1</v>
      </c>
      <c r="F13937" s="9">
        <v>1</v>
      </c>
      <c r="G13937" s="9">
        <v>1</v>
      </c>
      <c r="H13937" s="9">
        <v>1</v>
      </c>
      <c r="J13937" s="3"/>
      <c r="L13937" s="9"/>
      <c r="N13937" s="4"/>
      <c r="O13937" s="4"/>
      <c r="Q13937" s="3"/>
      <c r="T13937" s="3"/>
      <c r="W13937" s="3"/>
      <c r="Z13937" s="3"/>
    </row>
    <row r="13938" spans="1:26" x14ac:dyDescent="0.25">
      <c r="A13938" s="11">
        <v>13937</v>
      </c>
      <c r="B13938" s="3">
        <v>2306471</v>
      </c>
      <c r="C13938" s="9">
        <v>4</v>
      </c>
      <c r="D13938" s="9">
        <v>2</v>
      </c>
      <c r="E13938" s="9">
        <v>1</v>
      </c>
      <c r="F13938" s="9">
        <v>1</v>
      </c>
      <c r="G13938" s="9">
        <v>2</v>
      </c>
      <c r="H13938" s="9">
        <v>1</v>
      </c>
      <c r="J13938" s="3"/>
      <c r="L13938" s="9"/>
      <c r="N13938" s="4"/>
      <c r="O13938" s="4"/>
      <c r="Q13938" s="3"/>
      <c r="T13938" s="3"/>
      <c r="W13938" s="3"/>
      <c r="Z13938" s="3"/>
    </row>
    <row r="13939" spans="1:26" x14ac:dyDescent="0.25">
      <c r="A13939" s="11">
        <v>13938</v>
      </c>
      <c r="B13939" s="3">
        <v>2306466</v>
      </c>
      <c r="C13939" s="9">
        <v>25</v>
      </c>
      <c r="D13939" s="9">
        <v>6</v>
      </c>
      <c r="E13939" s="9">
        <v>1</v>
      </c>
      <c r="F13939" s="9">
        <v>2</v>
      </c>
      <c r="G13939" s="9">
        <v>2</v>
      </c>
      <c r="H13939" s="9">
        <v>1</v>
      </c>
      <c r="J13939" s="3"/>
      <c r="L13939" s="9"/>
      <c r="N13939" s="4"/>
      <c r="O13939" s="4"/>
      <c r="Q13939" s="3"/>
      <c r="T13939" s="3"/>
      <c r="W13939" s="3"/>
      <c r="Z13939" s="3"/>
    </row>
    <row r="13940" spans="1:26" x14ac:dyDescent="0.25">
      <c r="A13940" s="11">
        <v>13939</v>
      </c>
      <c r="B13940" s="3">
        <v>2306466</v>
      </c>
      <c r="C13940" s="9">
        <v>25</v>
      </c>
      <c r="D13940" s="9">
        <v>6</v>
      </c>
      <c r="E13940" s="9">
        <v>1</v>
      </c>
      <c r="F13940" s="9">
        <v>1</v>
      </c>
      <c r="G13940" s="9">
        <v>2</v>
      </c>
      <c r="H13940" s="9">
        <v>1</v>
      </c>
      <c r="J13940" s="3"/>
      <c r="L13940" s="9"/>
      <c r="N13940" s="4"/>
      <c r="O13940" s="4"/>
      <c r="Q13940" s="3"/>
      <c r="T13940" s="3"/>
      <c r="W13940" s="3"/>
      <c r="Z13940" s="3"/>
    </row>
    <row r="13941" spans="1:26" x14ac:dyDescent="0.25">
      <c r="A13941" s="11">
        <v>13940</v>
      </c>
      <c r="B13941" s="3">
        <v>2306466</v>
      </c>
      <c r="C13941" s="9">
        <v>22</v>
      </c>
      <c r="D13941" s="9">
        <v>6</v>
      </c>
      <c r="E13941" s="9">
        <v>1</v>
      </c>
      <c r="F13941" s="9">
        <v>1</v>
      </c>
      <c r="G13941" s="9">
        <v>1</v>
      </c>
      <c r="H13941" s="9">
        <v>1</v>
      </c>
      <c r="J13941" s="3"/>
      <c r="L13941" s="9"/>
      <c r="N13941" s="4"/>
      <c r="O13941" s="4"/>
      <c r="Q13941" s="3"/>
      <c r="T13941" s="3"/>
      <c r="W13941" s="3"/>
      <c r="Z13941" s="3"/>
    </row>
    <row r="13942" spans="1:26" x14ac:dyDescent="0.25">
      <c r="A13942" s="11">
        <v>13941</v>
      </c>
      <c r="B13942" s="3">
        <v>2306474</v>
      </c>
      <c r="C13942" s="9">
        <v>6</v>
      </c>
      <c r="D13942" s="9">
        <v>2</v>
      </c>
      <c r="E13942" s="9">
        <v>1</v>
      </c>
      <c r="F13942" s="9">
        <v>2</v>
      </c>
      <c r="G13942" s="9">
        <v>2</v>
      </c>
      <c r="H13942" s="9">
        <v>1</v>
      </c>
      <c r="J13942" s="3"/>
      <c r="L13942" s="9"/>
      <c r="N13942" s="4"/>
      <c r="O13942" s="4"/>
      <c r="Q13942" s="3"/>
      <c r="T13942" s="3"/>
      <c r="W13942" s="3"/>
      <c r="Z13942" s="3"/>
    </row>
    <row r="13943" spans="1:26" x14ac:dyDescent="0.25">
      <c r="A13943" s="11">
        <v>13942</v>
      </c>
      <c r="B13943" s="3">
        <v>2306477</v>
      </c>
      <c r="C13943" s="9">
        <v>12</v>
      </c>
      <c r="D13943" s="9">
        <v>6</v>
      </c>
      <c r="E13943" s="9">
        <v>2</v>
      </c>
      <c r="F13943" s="9">
        <v>2</v>
      </c>
      <c r="G13943" s="9">
        <v>2</v>
      </c>
      <c r="H13943" s="9">
        <v>1</v>
      </c>
      <c r="J13943" s="3"/>
      <c r="L13943" s="9"/>
      <c r="N13943" s="4"/>
      <c r="O13943" s="4"/>
      <c r="Q13943" s="3"/>
      <c r="T13943" s="3"/>
      <c r="W13943" s="3"/>
      <c r="Z13943" s="3"/>
    </row>
    <row r="13944" spans="1:26" x14ac:dyDescent="0.25">
      <c r="A13944" s="11">
        <v>13943</v>
      </c>
      <c r="B13944" s="3">
        <v>2306475</v>
      </c>
      <c r="C13944" s="9">
        <v>7</v>
      </c>
      <c r="D13944" s="9">
        <v>2</v>
      </c>
      <c r="E13944" s="9">
        <v>1</v>
      </c>
      <c r="F13944" s="9">
        <v>1</v>
      </c>
      <c r="G13944" s="9">
        <v>1</v>
      </c>
      <c r="H13944" s="9">
        <v>1</v>
      </c>
      <c r="J13944" s="3"/>
      <c r="L13944" s="9"/>
      <c r="N13944" s="4"/>
      <c r="O13944" s="4"/>
      <c r="Q13944" s="3"/>
      <c r="T13944" s="3"/>
      <c r="W13944" s="3"/>
      <c r="Z13944" s="3"/>
    </row>
    <row r="13945" spans="1:26" x14ac:dyDescent="0.25">
      <c r="A13945" s="11">
        <v>13944</v>
      </c>
      <c r="B13945" s="3">
        <v>2306481</v>
      </c>
      <c r="C13945" s="9">
        <v>7</v>
      </c>
      <c r="D13945" s="9">
        <v>2</v>
      </c>
      <c r="E13945" s="9">
        <v>1</v>
      </c>
      <c r="F13945" s="9">
        <v>1</v>
      </c>
      <c r="G13945" s="9">
        <v>2</v>
      </c>
      <c r="H13945" s="9">
        <v>1</v>
      </c>
      <c r="J13945" s="3"/>
      <c r="L13945" s="9"/>
      <c r="N13945" s="4"/>
      <c r="O13945" s="4"/>
      <c r="Q13945" s="3"/>
      <c r="T13945" s="3"/>
      <c r="W13945" s="3"/>
      <c r="Z13945" s="3"/>
    </row>
    <row r="13946" spans="1:26" x14ac:dyDescent="0.25">
      <c r="A13946" s="11">
        <v>13945</v>
      </c>
      <c r="B13946" s="3">
        <v>2306480</v>
      </c>
      <c r="C13946" s="9">
        <v>4</v>
      </c>
      <c r="D13946" s="9">
        <v>2</v>
      </c>
      <c r="E13946" s="9">
        <v>1</v>
      </c>
      <c r="F13946" s="9">
        <v>1</v>
      </c>
      <c r="G13946" s="9">
        <v>2</v>
      </c>
      <c r="H13946" s="9">
        <v>1</v>
      </c>
      <c r="J13946" s="3"/>
      <c r="L13946" s="9"/>
      <c r="N13946" s="4"/>
      <c r="O13946" s="4"/>
      <c r="Q13946" s="3"/>
      <c r="T13946" s="3"/>
      <c r="W13946" s="3"/>
      <c r="Z13946" s="3"/>
    </row>
    <row r="13947" spans="1:26" x14ac:dyDescent="0.25">
      <c r="A13947" s="11">
        <v>13946</v>
      </c>
      <c r="B13947" s="3">
        <v>2303798</v>
      </c>
      <c r="C13947" s="9">
        <v>12</v>
      </c>
      <c r="D13947" s="9">
        <v>6</v>
      </c>
      <c r="E13947" s="9">
        <v>1</v>
      </c>
      <c r="F13947" s="9">
        <v>1</v>
      </c>
      <c r="G13947" s="9">
        <v>1</v>
      </c>
      <c r="H13947" s="9">
        <v>1</v>
      </c>
      <c r="J13947" s="3"/>
      <c r="L13947" s="9"/>
      <c r="N13947" s="4"/>
      <c r="O13947" s="4"/>
      <c r="Q13947" s="3"/>
      <c r="T13947" s="3"/>
      <c r="W13947" s="3"/>
      <c r="Z13947" s="3"/>
    </row>
    <row r="13948" spans="1:26" x14ac:dyDescent="0.25">
      <c r="A13948" s="11">
        <v>13947</v>
      </c>
      <c r="B13948" s="3">
        <v>2303798</v>
      </c>
      <c r="C13948" s="9">
        <v>12</v>
      </c>
      <c r="D13948" s="9">
        <v>6</v>
      </c>
      <c r="E13948" s="9">
        <v>1</v>
      </c>
      <c r="F13948" s="9">
        <v>1</v>
      </c>
      <c r="G13948" s="9">
        <v>1</v>
      </c>
      <c r="H13948" s="9">
        <v>1</v>
      </c>
      <c r="J13948" s="3"/>
      <c r="L13948" s="9"/>
      <c r="N13948" s="4"/>
      <c r="O13948" s="4"/>
      <c r="Q13948" s="3"/>
      <c r="T13948" s="3"/>
      <c r="W13948" s="3"/>
      <c r="Z13948" s="3"/>
    </row>
    <row r="13949" spans="1:26" x14ac:dyDescent="0.25">
      <c r="A13949" s="11">
        <v>13948</v>
      </c>
      <c r="B13949" s="3">
        <v>2303798</v>
      </c>
      <c r="C13949" s="9">
        <v>12</v>
      </c>
      <c r="D13949" s="9">
        <v>6</v>
      </c>
      <c r="E13949" s="9">
        <v>1</v>
      </c>
      <c r="F13949" s="9">
        <v>2</v>
      </c>
      <c r="G13949" s="9">
        <v>1</v>
      </c>
      <c r="H13949" s="9">
        <v>1</v>
      </c>
      <c r="J13949" s="3"/>
      <c r="L13949" s="9"/>
      <c r="N13949" s="4"/>
      <c r="O13949" s="4"/>
      <c r="Q13949" s="3"/>
      <c r="T13949" s="3"/>
      <c r="W13949" s="3"/>
      <c r="Z13949" s="3"/>
    </row>
    <row r="13950" spans="1:26" x14ac:dyDescent="0.25">
      <c r="A13950" s="11">
        <v>13949</v>
      </c>
      <c r="B13950" s="3">
        <v>2306476</v>
      </c>
      <c r="C13950" s="9">
        <v>26</v>
      </c>
      <c r="D13950" s="9">
        <v>6</v>
      </c>
      <c r="E13950" s="9">
        <v>1</v>
      </c>
      <c r="F13950" s="9">
        <v>2</v>
      </c>
      <c r="G13950" s="9">
        <v>2</v>
      </c>
      <c r="H13950" s="9">
        <v>1</v>
      </c>
      <c r="J13950" s="3"/>
      <c r="L13950" s="9"/>
      <c r="N13950" s="4"/>
      <c r="O13950" s="4"/>
      <c r="Q13950" s="3"/>
      <c r="T13950" s="3"/>
      <c r="W13950" s="3"/>
      <c r="Z13950" s="3"/>
    </row>
    <row r="13951" spans="1:26" x14ac:dyDescent="0.25">
      <c r="A13951" s="11">
        <v>13950</v>
      </c>
      <c r="B13951" s="3">
        <v>2306476</v>
      </c>
      <c r="C13951" s="9">
        <v>12</v>
      </c>
      <c r="D13951" s="9">
        <v>6</v>
      </c>
      <c r="E13951" s="9">
        <v>1</v>
      </c>
      <c r="F13951" s="9">
        <v>2</v>
      </c>
      <c r="G13951" s="9">
        <v>1</v>
      </c>
      <c r="H13951" s="9">
        <v>1</v>
      </c>
      <c r="J13951" s="3"/>
      <c r="L13951" s="9"/>
      <c r="N13951" s="4"/>
      <c r="O13951" s="4"/>
      <c r="Q13951" s="3"/>
      <c r="T13951" s="3"/>
      <c r="W13951" s="3"/>
      <c r="Z13951" s="3"/>
    </row>
    <row r="13952" spans="1:26" x14ac:dyDescent="0.25">
      <c r="A13952" s="11">
        <v>13951</v>
      </c>
      <c r="B13952" s="3">
        <v>2306484</v>
      </c>
      <c r="C13952" s="9">
        <v>1</v>
      </c>
      <c r="D13952" s="9">
        <v>2</v>
      </c>
      <c r="E13952" s="9">
        <v>1</v>
      </c>
      <c r="F13952" s="9">
        <v>1</v>
      </c>
      <c r="G13952" s="9">
        <v>1</v>
      </c>
      <c r="H13952" s="9">
        <v>1</v>
      </c>
      <c r="J13952" s="3"/>
      <c r="L13952" s="9"/>
      <c r="N13952" s="4"/>
      <c r="O13952" s="4"/>
      <c r="Q13952" s="3"/>
      <c r="T13952" s="3"/>
      <c r="W13952" s="3"/>
      <c r="Z13952" s="3"/>
    </row>
    <row r="13953" spans="1:26" x14ac:dyDescent="0.25">
      <c r="A13953" s="11">
        <v>13952</v>
      </c>
      <c r="B13953" s="3">
        <v>2306478</v>
      </c>
      <c r="C13953" s="9">
        <v>4</v>
      </c>
      <c r="D13953" s="9">
        <v>2</v>
      </c>
      <c r="E13953" s="9">
        <v>1</v>
      </c>
      <c r="F13953" s="9">
        <v>1</v>
      </c>
      <c r="G13953" s="9">
        <v>1</v>
      </c>
      <c r="H13953" s="9">
        <v>1</v>
      </c>
      <c r="J13953" s="3"/>
      <c r="L13953" s="9"/>
      <c r="N13953" s="4"/>
      <c r="O13953" s="4"/>
      <c r="Q13953" s="3"/>
      <c r="T13953" s="3"/>
      <c r="W13953" s="3"/>
      <c r="Z13953" s="3"/>
    </row>
    <row r="13954" spans="1:26" x14ac:dyDescent="0.25">
      <c r="A13954" s="11">
        <v>13953</v>
      </c>
      <c r="B13954" s="3">
        <v>2306482</v>
      </c>
      <c r="C13954" s="9">
        <v>32</v>
      </c>
      <c r="D13954" s="9">
        <v>6</v>
      </c>
      <c r="E13954" s="9">
        <v>2</v>
      </c>
      <c r="F13954" s="9">
        <v>1</v>
      </c>
      <c r="G13954" s="9">
        <v>2</v>
      </c>
      <c r="H13954" s="9">
        <v>1</v>
      </c>
      <c r="J13954" s="3"/>
      <c r="L13954" s="9"/>
      <c r="N13954" s="4"/>
      <c r="O13954" s="4"/>
      <c r="Q13954" s="3"/>
      <c r="T13954" s="3"/>
      <c r="W13954" s="3"/>
      <c r="Z13954" s="3"/>
    </row>
    <row r="13955" spans="1:26" x14ac:dyDescent="0.25">
      <c r="A13955" s="11">
        <v>13954</v>
      </c>
      <c r="B13955" s="3">
        <v>2306485</v>
      </c>
      <c r="C13955" s="9">
        <v>12</v>
      </c>
      <c r="D13955" s="9">
        <v>6</v>
      </c>
      <c r="E13955" s="9">
        <v>2</v>
      </c>
      <c r="F13955" s="9">
        <v>2</v>
      </c>
      <c r="G13955" s="9">
        <v>2</v>
      </c>
      <c r="H13955" s="9">
        <v>1</v>
      </c>
      <c r="J13955" s="3"/>
      <c r="L13955" s="9"/>
      <c r="N13955" s="4"/>
      <c r="O13955" s="4"/>
      <c r="Q13955" s="3"/>
      <c r="T13955" s="3"/>
      <c r="W13955" s="3"/>
      <c r="Z13955" s="3"/>
    </row>
    <row r="13956" spans="1:26" x14ac:dyDescent="0.25">
      <c r="A13956" s="11">
        <v>13955</v>
      </c>
      <c r="B13956" s="3">
        <v>2306485</v>
      </c>
      <c r="C13956" s="9">
        <v>26</v>
      </c>
      <c r="D13956" s="9">
        <v>6</v>
      </c>
      <c r="E13956" s="9">
        <v>2</v>
      </c>
      <c r="F13956" s="9">
        <v>2</v>
      </c>
      <c r="G13956" s="9">
        <v>2</v>
      </c>
      <c r="H13956" s="9">
        <v>1</v>
      </c>
      <c r="J13956" s="3"/>
      <c r="L13956" s="9"/>
      <c r="N13956" s="4"/>
      <c r="O13956" s="4"/>
      <c r="Q13956" s="3"/>
      <c r="T13956" s="3"/>
      <c r="W13956" s="3"/>
      <c r="Z13956" s="3"/>
    </row>
    <row r="13957" spans="1:26" x14ac:dyDescent="0.25">
      <c r="A13957" s="11">
        <v>13956</v>
      </c>
      <c r="B13957" s="3">
        <v>2306485</v>
      </c>
      <c r="C13957" s="9">
        <v>12</v>
      </c>
      <c r="D13957" s="9">
        <v>6</v>
      </c>
      <c r="E13957" s="9">
        <v>2</v>
      </c>
      <c r="F13957" s="9">
        <v>1</v>
      </c>
      <c r="G13957" s="9">
        <v>2</v>
      </c>
      <c r="H13957" s="9">
        <v>1</v>
      </c>
      <c r="J13957" s="3"/>
      <c r="L13957" s="9"/>
      <c r="N13957" s="4"/>
      <c r="O13957" s="4"/>
      <c r="Q13957" s="3"/>
      <c r="T13957" s="3"/>
      <c r="W13957" s="3"/>
      <c r="Z13957" s="3"/>
    </row>
    <row r="13958" spans="1:26" x14ac:dyDescent="0.25">
      <c r="A13958" s="11">
        <v>13957</v>
      </c>
      <c r="B13958" s="3">
        <v>2306485</v>
      </c>
      <c r="C13958" s="9">
        <v>26</v>
      </c>
      <c r="D13958" s="9">
        <v>6</v>
      </c>
      <c r="E13958" s="9">
        <v>2</v>
      </c>
      <c r="F13958" s="9">
        <v>1</v>
      </c>
      <c r="G13958" s="9">
        <v>1</v>
      </c>
      <c r="H13958" s="9">
        <v>1</v>
      </c>
      <c r="J13958" s="3"/>
      <c r="L13958" s="9"/>
      <c r="N13958" s="4"/>
      <c r="O13958" s="4"/>
      <c r="Q13958" s="3"/>
      <c r="T13958" s="3"/>
      <c r="W13958" s="3"/>
      <c r="Z13958" s="3"/>
    </row>
    <row r="13959" spans="1:26" x14ac:dyDescent="0.25">
      <c r="A13959" s="11">
        <v>13958</v>
      </c>
      <c r="B13959" s="3">
        <v>2306483</v>
      </c>
      <c r="C13959" s="9">
        <v>12</v>
      </c>
      <c r="D13959" s="9">
        <v>6</v>
      </c>
      <c r="E13959" s="9">
        <v>1</v>
      </c>
      <c r="F13959" s="9">
        <v>2</v>
      </c>
      <c r="G13959" s="9">
        <v>1</v>
      </c>
      <c r="H13959" s="9">
        <v>1</v>
      </c>
      <c r="J13959" s="3"/>
      <c r="L13959" s="9"/>
      <c r="N13959" s="4"/>
      <c r="O13959" s="4"/>
      <c r="Q13959" s="3"/>
      <c r="T13959" s="3"/>
      <c r="W13959" s="3"/>
      <c r="Z13959" s="3"/>
    </row>
    <row r="13960" spans="1:26" x14ac:dyDescent="0.25">
      <c r="A13960" s="11">
        <v>13959</v>
      </c>
      <c r="B13960" s="3">
        <v>2306483</v>
      </c>
      <c r="C13960" s="9">
        <v>30</v>
      </c>
      <c r="D13960" s="9">
        <v>6</v>
      </c>
      <c r="E13960" s="9">
        <v>1</v>
      </c>
      <c r="F13960" s="9">
        <v>2</v>
      </c>
      <c r="G13960" s="9">
        <v>1</v>
      </c>
      <c r="H13960" s="9">
        <v>1</v>
      </c>
      <c r="J13960" s="3"/>
      <c r="L13960" s="9"/>
      <c r="N13960" s="4"/>
      <c r="O13960" s="4"/>
      <c r="Q13960" s="3"/>
      <c r="T13960" s="3"/>
      <c r="W13960" s="3"/>
      <c r="Z13960" s="3"/>
    </row>
    <row r="13961" spans="1:26" x14ac:dyDescent="0.25">
      <c r="A13961" s="11">
        <v>13960</v>
      </c>
      <c r="B13961" s="3">
        <v>2306483</v>
      </c>
      <c r="C13961" s="9">
        <v>10</v>
      </c>
      <c r="D13961" s="9">
        <v>6</v>
      </c>
      <c r="E13961" s="9">
        <v>1</v>
      </c>
      <c r="F13961" s="9">
        <v>2</v>
      </c>
      <c r="G13961" s="9">
        <v>2</v>
      </c>
      <c r="H13961" s="9">
        <v>1</v>
      </c>
      <c r="J13961" s="3"/>
      <c r="L13961" s="9"/>
      <c r="N13961" s="4"/>
      <c r="O13961" s="4"/>
      <c r="Q13961" s="3"/>
      <c r="T13961" s="3"/>
      <c r="W13961" s="3"/>
      <c r="Z13961" s="3"/>
    </row>
    <row r="13962" spans="1:26" x14ac:dyDescent="0.25">
      <c r="A13962" s="11">
        <v>13961</v>
      </c>
      <c r="B13962" s="3">
        <v>2306486</v>
      </c>
      <c r="C13962" s="9">
        <v>2</v>
      </c>
      <c r="D13962" s="9">
        <v>2</v>
      </c>
      <c r="E13962" s="9">
        <v>1</v>
      </c>
      <c r="F13962" s="9">
        <v>1</v>
      </c>
      <c r="G13962" s="9">
        <v>2</v>
      </c>
      <c r="H13962" s="9">
        <v>1</v>
      </c>
      <c r="J13962" s="3"/>
      <c r="L13962" s="9"/>
      <c r="N13962" s="4"/>
      <c r="O13962" s="4"/>
      <c r="Q13962" s="3"/>
      <c r="T13962" s="3"/>
      <c r="W13962" s="3"/>
      <c r="Z13962" s="3"/>
    </row>
    <row r="13963" spans="1:26" x14ac:dyDescent="0.25">
      <c r="A13963" s="11">
        <v>13962</v>
      </c>
      <c r="B13963" s="3">
        <v>2306485</v>
      </c>
      <c r="C13963" s="9">
        <v>12</v>
      </c>
      <c r="D13963" s="9">
        <v>6</v>
      </c>
      <c r="E13963" s="9">
        <v>3</v>
      </c>
      <c r="F13963" s="9">
        <v>2</v>
      </c>
      <c r="G13963" s="9">
        <v>2</v>
      </c>
      <c r="H13963" s="9">
        <v>1</v>
      </c>
      <c r="J13963" s="3"/>
      <c r="L13963" s="9"/>
      <c r="N13963" s="4"/>
      <c r="O13963" s="4"/>
      <c r="Q13963" s="3"/>
      <c r="T13963" s="3"/>
      <c r="W13963" s="3"/>
      <c r="Z13963" s="3"/>
    </row>
    <row r="13964" spans="1:26" x14ac:dyDescent="0.25">
      <c r="A13964" s="11">
        <v>13963</v>
      </c>
      <c r="B13964" s="3">
        <v>2306485</v>
      </c>
      <c r="C13964" s="9">
        <v>10</v>
      </c>
      <c r="D13964" s="9">
        <v>6</v>
      </c>
      <c r="E13964" s="9">
        <v>3</v>
      </c>
      <c r="F13964" s="9">
        <v>2</v>
      </c>
      <c r="G13964" s="9">
        <v>1</v>
      </c>
      <c r="H13964" s="9">
        <v>1</v>
      </c>
      <c r="J13964" s="3"/>
      <c r="L13964" s="9"/>
      <c r="N13964" s="4"/>
      <c r="O13964" s="4"/>
      <c r="Q13964" s="3"/>
      <c r="T13964" s="3"/>
      <c r="W13964" s="3"/>
      <c r="Z13964" s="3"/>
    </row>
    <row r="13965" spans="1:26" x14ac:dyDescent="0.25">
      <c r="A13965" s="11">
        <v>13964</v>
      </c>
      <c r="B13965" s="3">
        <v>2306485</v>
      </c>
      <c r="C13965" s="9">
        <v>12</v>
      </c>
      <c r="D13965" s="9">
        <v>6</v>
      </c>
      <c r="E13965" s="9">
        <v>3</v>
      </c>
      <c r="F13965" s="9">
        <v>1</v>
      </c>
      <c r="G13965" s="9">
        <v>2</v>
      </c>
      <c r="H13965" s="9">
        <v>1</v>
      </c>
      <c r="J13965" s="3"/>
      <c r="L13965" s="9"/>
      <c r="N13965" s="4"/>
      <c r="O13965" s="4"/>
      <c r="Q13965" s="3"/>
      <c r="T13965" s="3"/>
      <c r="W13965" s="3"/>
      <c r="Z13965" s="3"/>
    </row>
    <row r="13966" spans="1:26" x14ac:dyDescent="0.25">
      <c r="A13966" s="11">
        <v>13965</v>
      </c>
      <c r="B13966" s="3">
        <v>2306485</v>
      </c>
      <c r="C13966" s="9">
        <v>10</v>
      </c>
      <c r="D13966" s="9">
        <v>6</v>
      </c>
      <c r="E13966" s="9">
        <v>3</v>
      </c>
      <c r="F13966" s="9">
        <v>1</v>
      </c>
      <c r="G13966" s="9">
        <v>1</v>
      </c>
      <c r="H13966" s="9">
        <v>1</v>
      </c>
      <c r="J13966" s="3"/>
      <c r="L13966" s="9"/>
      <c r="N13966" s="4"/>
      <c r="O13966" s="4"/>
      <c r="Q13966" s="3"/>
      <c r="T13966" s="3"/>
      <c r="W13966" s="3"/>
      <c r="Z13966" s="3"/>
    </row>
    <row r="13967" spans="1:26" x14ac:dyDescent="0.25">
      <c r="A13967" s="11">
        <v>13966</v>
      </c>
      <c r="B13967" s="3">
        <v>2306483</v>
      </c>
      <c r="C13967" s="9">
        <v>12</v>
      </c>
      <c r="D13967" s="9">
        <v>6</v>
      </c>
      <c r="E13967" s="9">
        <v>1</v>
      </c>
      <c r="F13967" s="9">
        <v>1</v>
      </c>
      <c r="G13967" s="9">
        <v>1</v>
      </c>
      <c r="H13967" s="9">
        <v>1</v>
      </c>
      <c r="J13967" s="3"/>
      <c r="L13967" s="9"/>
      <c r="N13967" s="4"/>
      <c r="O13967" s="4"/>
      <c r="Q13967" s="3"/>
      <c r="T13967" s="3"/>
      <c r="W13967" s="3"/>
      <c r="Z13967" s="3"/>
    </row>
    <row r="13968" spans="1:26" x14ac:dyDescent="0.25">
      <c r="A13968" s="11">
        <v>13967</v>
      </c>
      <c r="B13968" s="3">
        <v>2306483</v>
      </c>
      <c r="C13968" s="9">
        <v>30</v>
      </c>
      <c r="D13968" s="9">
        <v>6</v>
      </c>
      <c r="E13968" s="9">
        <v>1</v>
      </c>
      <c r="F13968" s="9">
        <v>1</v>
      </c>
      <c r="G13968" s="9">
        <v>2</v>
      </c>
      <c r="H13968" s="9">
        <v>1</v>
      </c>
      <c r="J13968" s="3"/>
      <c r="L13968" s="9"/>
      <c r="N13968" s="4"/>
      <c r="O13968" s="4"/>
      <c r="Q13968" s="3"/>
      <c r="T13968" s="3"/>
      <c r="W13968" s="3"/>
      <c r="Z13968" s="3"/>
    </row>
    <row r="13969" spans="1:26" x14ac:dyDescent="0.25">
      <c r="A13969" s="11">
        <v>13968</v>
      </c>
      <c r="B13969" s="3">
        <v>2306483</v>
      </c>
      <c r="C13969" s="9">
        <v>10</v>
      </c>
      <c r="D13969" s="9">
        <v>6</v>
      </c>
      <c r="E13969" s="9">
        <v>1</v>
      </c>
      <c r="F13969" s="9">
        <v>1</v>
      </c>
      <c r="G13969" s="9">
        <v>2</v>
      </c>
      <c r="H13969" s="9">
        <v>1</v>
      </c>
      <c r="J13969" s="3"/>
      <c r="L13969" s="9"/>
      <c r="N13969" s="4"/>
      <c r="O13969" s="4"/>
      <c r="Q13969" s="3"/>
      <c r="T13969" s="3"/>
      <c r="W13969" s="3"/>
      <c r="Z13969" s="3"/>
    </row>
    <row r="13970" spans="1:26" x14ac:dyDescent="0.25">
      <c r="A13970" s="11">
        <v>13969</v>
      </c>
      <c r="B13970" s="3">
        <v>2306488</v>
      </c>
      <c r="C13970" s="9">
        <v>25</v>
      </c>
      <c r="D13970" s="9">
        <v>6</v>
      </c>
      <c r="E13970" s="9">
        <v>3</v>
      </c>
      <c r="F13970" s="9">
        <v>1</v>
      </c>
      <c r="G13970" s="9">
        <v>1</v>
      </c>
      <c r="H13970" s="9">
        <v>1</v>
      </c>
      <c r="J13970" s="3"/>
      <c r="L13970" s="9"/>
      <c r="N13970" s="4"/>
      <c r="O13970" s="4"/>
      <c r="Q13970" s="3"/>
      <c r="T13970" s="3"/>
      <c r="W13970" s="3"/>
      <c r="Z13970" s="3"/>
    </row>
    <row r="13971" spans="1:26" x14ac:dyDescent="0.25">
      <c r="A13971" s="11">
        <v>13970</v>
      </c>
      <c r="B13971" s="3">
        <v>2306487</v>
      </c>
      <c r="C13971" s="9">
        <v>19</v>
      </c>
      <c r="D13971" s="9">
        <v>6</v>
      </c>
      <c r="E13971" s="9">
        <v>1</v>
      </c>
      <c r="F13971" s="9">
        <v>2</v>
      </c>
      <c r="G13971" s="9">
        <v>2</v>
      </c>
      <c r="H13971" s="9">
        <v>1</v>
      </c>
      <c r="J13971" s="3"/>
      <c r="L13971" s="9"/>
      <c r="N13971" s="4"/>
      <c r="O13971" s="4"/>
      <c r="Q13971" s="3"/>
      <c r="T13971" s="3"/>
      <c r="W13971" s="3"/>
      <c r="Z13971" s="3"/>
    </row>
    <row r="13972" spans="1:26" x14ac:dyDescent="0.25">
      <c r="A13972" s="11">
        <v>13971</v>
      </c>
      <c r="B13972" s="3">
        <v>2306487</v>
      </c>
      <c r="C13972" s="9">
        <v>26</v>
      </c>
      <c r="D13972" s="9">
        <v>6</v>
      </c>
      <c r="E13972" s="9">
        <v>1</v>
      </c>
      <c r="F13972" s="9">
        <v>2</v>
      </c>
      <c r="G13972" s="9">
        <v>1</v>
      </c>
      <c r="H13972" s="9">
        <v>1</v>
      </c>
      <c r="J13972" s="3"/>
      <c r="L13972" s="9"/>
      <c r="N13972" s="4"/>
      <c r="O13972" s="4"/>
      <c r="Q13972" s="3"/>
      <c r="T13972" s="3"/>
      <c r="W13972" s="3"/>
      <c r="Z13972" s="3"/>
    </row>
    <row r="13973" spans="1:26" x14ac:dyDescent="0.25">
      <c r="A13973" s="11">
        <v>13972</v>
      </c>
      <c r="B13973" s="3">
        <v>2306487</v>
      </c>
      <c r="C13973" s="9">
        <v>12</v>
      </c>
      <c r="D13973" s="9">
        <v>6</v>
      </c>
      <c r="E13973" s="9">
        <v>1</v>
      </c>
      <c r="F13973" s="9">
        <v>2</v>
      </c>
      <c r="G13973" s="9">
        <v>2</v>
      </c>
      <c r="H13973" s="9">
        <v>1</v>
      </c>
      <c r="J13973" s="3"/>
      <c r="L13973" s="9"/>
      <c r="N13973" s="4"/>
      <c r="O13973" s="4"/>
      <c r="Q13973" s="3"/>
      <c r="T13973" s="3"/>
      <c r="W13973" s="3"/>
      <c r="Z13973" s="3"/>
    </row>
    <row r="13974" spans="1:26" x14ac:dyDescent="0.25">
      <c r="A13974" s="11">
        <v>13973</v>
      </c>
      <c r="B13974" s="3">
        <v>2306485</v>
      </c>
      <c r="C13974" s="9">
        <v>12</v>
      </c>
      <c r="D13974" s="9">
        <v>6</v>
      </c>
      <c r="E13974" s="9">
        <v>1</v>
      </c>
      <c r="F13974" s="9">
        <v>2</v>
      </c>
      <c r="G13974" s="9">
        <v>1</v>
      </c>
      <c r="H13974" s="9">
        <v>1</v>
      </c>
      <c r="J13974" s="3"/>
      <c r="L13974" s="9"/>
      <c r="N13974" s="4"/>
      <c r="O13974" s="4"/>
      <c r="Q13974" s="3"/>
      <c r="T13974" s="3"/>
      <c r="W13974" s="3"/>
      <c r="Z13974" s="3"/>
    </row>
    <row r="13975" spans="1:26" x14ac:dyDescent="0.25">
      <c r="A13975" s="11">
        <v>13974</v>
      </c>
      <c r="B13975" s="3">
        <v>2306485</v>
      </c>
      <c r="C13975" s="9">
        <v>26</v>
      </c>
      <c r="D13975" s="9">
        <v>6</v>
      </c>
      <c r="E13975" s="9">
        <v>1</v>
      </c>
      <c r="F13975" s="9">
        <v>2</v>
      </c>
      <c r="G13975" s="9">
        <v>1</v>
      </c>
      <c r="H13975" s="9">
        <v>1</v>
      </c>
      <c r="J13975" s="3"/>
      <c r="L13975" s="9"/>
      <c r="N13975" s="4"/>
      <c r="O13975" s="4"/>
      <c r="Q13975" s="3"/>
      <c r="T13975" s="3"/>
      <c r="W13975" s="3"/>
      <c r="Z13975" s="3"/>
    </row>
    <row r="13976" spans="1:26" x14ac:dyDescent="0.25">
      <c r="A13976" s="11">
        <v>13975</v>
      </c>
      <c r="B13976" s="3">
        <v>2306485</v>
      </c>
      <c r="C13976" s="9">
        <v>10</v>
      </c>
      <c r="D13976" s="9">
        <v>6</v>
      </c>
      <c r="E13976" s="9">
        <v>1</v>
      </c>
      <c r="F13976" s="9">
        <v>2</v>
      </c>
      <c r="G13976" s="9">
        <v>2</v>
      </c>
      <c r="H13976" s="9">
        <v>1</v>
      </c>
      <c r="J13976" s="3"/>
      <c r="L13976" s="9"/>
      <c r="N13976" s="4"/>
      <c r="O13976" s="4"/>
      <c r="Q13976" s="3"/>
      <c r="T13976" s="3"/>
      <c r="W13976" s="3"/>
      <c r="Z13976" s="3"/>
    </row>
    <row r="13977" spans="1:26" x14ac:dyDescent="0.25">
      <c r="A13977" s="11">
        <v>13976</v>
      </c>
      <c r="B13977" s="3">
        <v>2306492</v>
      </c>
      <c r="C13977" s="9">
        <v>8</v>
      </c>
      <c r="D13977" s="9">
        <v>2</v>
      </c>
      <c r="E13977" s="9">
        <v>1</v>
      </c>
      <c r="F13977" s="9">
        <v>1</v>
      </c>
      <c r="G13977" s="9">
        <v>1</v>
      </c>
      <c r="H13977" s="9">
        <v>1</v>
      </c>
      <c r="J13977" s="3"/>
      <c r="L13977" s="9"/>
      <c r="N13977" s="4"/>
      <c r="O13977" s="4"/>
      <c r="Q13977" s="3"/>
      <c r="T13977" s="3"/>
      <c r="W13977" s="3"/>
      <c r="Z13977" s="3"/>
    </row>
    <row r="13978" spans="1:26" x14ac:dyDescent="0.25">
      <c r="A13978" s="11">
        <v>13977</v>
      </c>
      <c r="B13978" s="3">
        <v>2306485</v>
      </c>
      <c r="C13978" s="9">
        <v>12</v>
      </c>
      <c r="D13978" s="9">
        <v>6</v>
      </c>
      <c r="E13978" s="9">
        <v>1</v>
      </c>
      <c r="F13978" s="9">
        <v>1</v>
      </c>
      <c r="G13978" s="9">
        <v>1</v>
      </c>
      <c r="H13978" s="9">
        <v>1</v>
      </c>
      <c r="J13978" s="3"/>
      <c r="L13978" s="9"/>
      <c r="N13978" s="4"/>
      <c r="O13978" s="4"/>
      <c r="Q13978" s="3"/>
      <c r="T13978" s="3"/>
      <c r="W13978" s="3"/>
      <c r="Z13978" s="3"/>
    </row>
    <row r="13979" spans="1:26" x14ac:dyDescent="0.25">
      <c r="A13979" s="11">
        <v>13978</v>
      </c>
      <c r="B13979" s="3">
        <v>2306485</v>
      </c>
      <c r="C13979" s="9">
        <v>26</v>
      </c>
      <c r="D13979" s="9">
        <v>6</v>
      </c>
      <c r="E13979" s="9">
        <v>1</v>
      </c>
      <c r="F13979" s="9">
        <v>1</v>
      </c>
      <c r="G13979" s="9">
        <v>1</v>
      </c>
      <c r="H13979" s="9">
        <v>1</v>
      </c>
      <c r="J13979" s="3"/>
      <c r="L13979" s="9"/>
      <c r="N13979" s="4"/>
      <c r="O13979" s="4"/>
      <c r="Q13979" s="3"/>
      <c r="T13979" s="3"/>
      <c r="W13979" s="3"/>
      <c r="Z13979" s="3"/>
    </row>
    <row r="13980" spans="1:26" x14ac:dyDescent="0.25">
      <c r="A13980" s="11">
        <v>13979</v>
      </c>
      <c r="B13980" s="3">
        <v>2306485</v>
      </c>
      <c r="C13980" s="9">
        <v>10</v>
      </c>
      <c r="D13980" s="9">
        <v>6</v>
      </c>
      <c r="E13980" s="9">
        <v>1</v>
      </c>
      <c r="F13980" s="9">
        <v>1</v>
      </c>
      <c r="G13980" s="9">
        <v>2</v>
      </c>
      <c r="H13980" s="9">
        <v>1</v>
      </c>
      <c r="J13980" s="3"/>
      <c r="L13980" s="9"/>
      <c r="N13980" s="4"/>
      <c r="O13980" s="4"/>
      <c r="Q13980" s="3"/>
      <c r="T13980" s="3"/>
      <c r="W13980" s="3"/>
      <c r="Z13980" s="3"/>
    </row>
    <row r="13981" spans="1:26" x14ac:dyDescent="0.25">
      <c r="A13981" s="11">
        <v>13980</v>
      </c>
      <c r="B13981" s="3">
        <v>2306490</v>
      </c>
      <c r="C13981" s="9">
        <v>25</v>
      </c>
      <c r="D13981" s="9">
        <v>6</v>
      </c>
      <c r="E13981" s="9">
        <v>1</v>
      </c>
      <c r="F13981" s="9">
        <v>1</v>
      </c>
      <c r="G13981" s="9">
        <v>1</v>
      </c>
      <c r="H13981" s="9">
        <v>1</v>
      </c>
      <c r="J13981" s="3"/>
      <c r="L13981" s="9"/>
      <c r="N13981" s="4"/>
      <c r="O13981" s="4"/>
      <c r="Q13981" s="3"/>
      <c r="T13981" s="3"/>
      <c r="W13981" s="3"/>
      <c r="Z13981" s="3"/>
    </row>
    <row r="13982" spans="1:26" x14ac:dyDescent="0.25">
      <c r="A13982" s="11">
        <v>13981</v>
      </c>
      <c r="B13982" s="3">
        <v>2306490</v>
      </c>
      <c r="C13982" s="9">
        <v>16</v>
      </c>
      <c r="D13982" s="9">
        <v>6</v>
      </c>
      <c r="E13982" s="9">
        <v>1</v>
      </c>
      <c r="F13982" s="9">
        <v>1</v>
      </c>
      <c r="G13982" s="9">
        <v>1</v>
      </c>
      <c r="H13982" s="9">
        <v>1</v>
      </c>
      <c r="J13982" s="3"/>
      <c r="L13982" s="9"/>
      <c r="N13982" s="4"/>
      <c r="O13982" s="4"/>
      <c r="Q13982" s="3"/>
      <c r="T13982" s="3"/>
      <c r="W13982" s="3"/>
      <c r="Z13982" s="3"/>
    </row>
    <row r="13983" spans="1:26" x14ac:dyDescent="0.25">
      <c r="A13983" s="11">
        <v>13982</v>
      </c>
      <c r="B13983" s="3">
        <v>2306490</v>
      </c>
      <c r="C13983" s="9">
        <v>28</v>
      </c>
      <c r="D13983" s="9">
        <v>6</v>
      </c>
      <c r="E13983" s="9">
        <v>1</v>
      </c>
      <c r="F13983" s="9">
        <v>1</v>
      </c>
      <c r="G13983" s="9">
        <v>2</v>
      </c>
      <c r="H13983" s="9">
        <v>1</v>
      </c>
      <c r="J13983" s="3"/>
      <c r="L13983" s="9"/>
      <c r="N13983" s="4"/>
      <c r="O13983" s="4"/>
      <c r="Q13983" s="3"/>
      <c r="T13983" s="3"/>
      <c r="W13983" s="3"/>
      <c r="Z13983" s="3"/>
    </row>
    <row r="13984" spans="1:26" x14ac:dyDescent="0.25">
      <c r="A13984" s="11">
        <v>13983</v>
      </c>
      <c r="B13984" s="3">
        <v>2306489</v>
      </c>
      <c r="C13984" s="9">
        <v>5</v>
      </c>
      <c r="D13984" s="9">
        <v>4</v>
      </c>
      <c r="E13984" s="9">
        <v>1</v>
      </c>
      <c r="F13984" s="9">
        <v>1</v>
      </c>
      <c r="G13984" s="9">
        <v>2</v>
      </c>
      <c r="H13984" s="9">
        <v>1</v>
      </c>
      <c r="J13984" s="3"/>
      <c r="L13984" s="9"/>
      <c r="N13984" s="4"/>
      <c r="O13984" s="4"/>
      <c r="Q13984" s="3"/>
      <c r="T13984" s="3"/>
      <c r="W13984" s="3"/>
      <c r="Z13984" s="3"/>
    </row>
    <row r="13985" spans="1:26" x14ac:dyDescent="0.25">
      <c r="A13985" s="11">
        <v>13984</v>
      </c>
      <c r="B13985" s="3">
        <v>2306494</v>
      </c>
      <c r="C13985" s="9">
        <v>1</v>
      </c>
      <c r="D13985" s="9">
        <v>2</v>
      </c>
      <c r="E13985" s="9">
        <v>1</v>
      </c>
      <c r="F13985" s="9">
        <v>1</v>
      </c>
      <c r="G13985" s="9">
        <v>1</v>
      </c>
      <c r="H13985" s="9">
        <v>1</v>
      </c>
      <c r="J13985" s="3"/>
      <c r="L13985" s="9"/>
      <c r="N13985" s="4"/>
      <c r="O13985" s="4"/>
      <c r="Q13985" s="3"/>
      <c r="T13985" s="3"/>
      <c r="W13985" s="3"/>
      <c r="Z13985" s="3"/>
    </row>
    <row r="13986" spans="1:26" x14ac:dyDescent="0.25">
      <c r="A13986" s="11">
        <v>13985</v>
      </c>
      <c r="B13986" s="3">
        <v>2306496</v>
      </c>
      <c r="C13986" s="9">
        <v>26</v>
      </c>
      <c r="D13986" s="9">
        <v>6</v>
      </c>
      <c r="E13986" s="9">
        <v>1</v>
      </c>
      <c r="F13986" s="9">
        <v>2</v>
      </c>
      <c r="G13986" s="9">
        <v>1</v>
      </c>
      <c r="H13986" s="9">
        <v>1</v>
      </c>
      <c r="J13986" s="3"/>
      <c r="L13986" s="9"/>
      <c r="N13986" s="4"/>
      <c r="O13986" s="4"/>
      <c r="Q13986" s="3"/>
      <c r="T13986" s="3"/>
      <c r="W13986" s="3"/>
      <c r="Z13986" s="3"/>
    </row>
    <row r="13987" spans="1:26" x14ac:dyDescent="0.25">
      <c r="A13987" s="11">
        <v>13986</v>
      </c>
      <c r="B13987" s="3">
        <v>2306496</v>
      </c>
      <c r="C13987" s="9">
        <v>12</v>
      </c>
      <c r="D13987" s="9">
        <v>6</v>
      </c>
      <c r="E13987" s="9">
        <v>1</v>
      </c>
      <c r="F13987" s="9">
        <v>2</v>
      </c>
      <c r="G13987" s="9">
        <v>1</v>
      </c>
      <c r="H13987" s="9">
        <v>1</v>
      </c>
      <c r="J13987" s="3"/>
      <c r="L13987" s="9"/>
      <c r="N13987" s="4"/>
      <c r="O13987" s="4"/>
      <c r="Q13987" s="3"/>
      <c r="T13987" s="3"/>
      <c r="W13987" s="3"/>
      <c r="Z13987" s="3"/>
    </row>
    <row r="13988" spans="1:26" x14ac:dyDescent="0.25">
      <c r="A13988" s="11">
        <v>13987</v>
      </c>
      <c r="B13988" s="3">
        <v>2306498</v>
      </c>
      <c r="C13988" s="9">
        <v>13</v>
      </c>
      <c r="D13988" s="9">
        <v>6</v>
      </c>
      <c r="E13988" s="9">
        <v>2</v>
      </c>
      <c r="F13988" s="9">
        <v>2</v>
      </c>
      <c r="G13988" s="9">
        <v>1</v>
      </c>
      <c r="H13988" s="9">
        <v>1</v>
      </c>
      <c r="J13988" s="3"/>
      <c r="L13988" s="9"/>
      <c r="N13988" s="4"/>
      <c r="O13988" s="4"/>
      <c r="Q13988" s="3"/>
      <c r="T13988" s="3"/>
      <c r="W13988" s="3"/>
      <c r="Z13988" s="3"/>
    </row>
    <row r="13989" spans="1:26" x14ac:dyDescent="0.25">
      <c r="A13989" s="11">
        <v>13988</v>
      </c>
      <c r="B13989" s="3">
        <v>2306497</v>
      </c>
      <c r="C13989" s="9">
        <v>12</v>
      </c>
      <c r="D13989" s="9">
        <v>6</v>
      </c>
      <c r="E13989" s="9">
        <v>2</v>
      </c>
      <c r="F13989" s="9">
        <v>2</v>
      </c>
      <c r="G13989" s="9">
        <v>2</v>
      </c>
      <c r="H13989" s="9">
        <v>1</v>
      </c>
      <c r="J13989" s="3"/>
      <c r="L13989" s="9"/>
      <c r="N13989" s="4"/>
      <c r="O13989" s="4"/>
      <c r="Q13989" s="3"/>
      <c r="T13989" s="3"/>
      <c r="W13989" s="3"/>
      <c r="Z13989" s="3"/>
    </row>
    <row r="13990" spans="1:26" x14ac:dyDescent="0.25">
      <c r="A13990" s="11">
        <v>13989</v>
      </c>
      <c r="B13990" s="3">
        <v>2306495</v>
      </c>
      <c r="C13990" s="9">
        <v>9</v>
      </c>
      <c r="D13990" s="9">
        <v>2</v>
      </c>
      <c r="E13990" s="9">
        <v>1</v>
      </c>
      <c r="F13990" s="9">
        <v>2</v>
      </c>
      <c r="G13990" s="9">
        <v>2</v>
      </c>
      <c r="H13990" s="9">
        <v>1</v>
      </c>
      <c r="J13990" s="3"/>
      <c r="L13990" s="9"/>
      <c r="N13990" s="4"/>
      <c r="O13990" s="4"/>
      <c r="Q13990" s="3"/>
      <c r="T13990" s="3"/>
      <c r="W13990" s="3"/>
      <c r="Z13990" s="3"/>
    </row>
    <row r="13991" spans="1:26" x14ac:dyDescent="0.25">
      <c r="A13991" s="11">
        <v>13990</v>
      </c>
      <c r="B13991" s="3">
        <v>2306496</v>
      </c>
      <c r="C13991" s="9">
        <v>26</v>
      </c>
      <c r="D13991" s="9">
        <v>6</v>
      </c>
      <c r="E13991" s="9">
        <v>1</v>
      </c>
      <c r="F13991" s="9">
        <v>1</v>
      </c>
      <c r="G13991" s="9">
        <v>1</v>
      </c>
      <c r="H13991" s="9">
        <v>1</v>
      </c>
      <c r="J13991" s="3"/>
      <c r="L13991" s="9"/>
      <c r="N13991" s="4"/>
      <c r="O13991" s="4"/>
      <c r="Q13991" s="3"/>
      <c r="T13991" s="3"/>
      <c r="W13991" s="3"/>
      <c r="Z13991" s="3"/>
    </row>
    <row r="13992" spans="1:26" x14ac:dyDescent="0.25">
      <c r="A13992" s="11">
        <v>13991</v>
      </c>
      <c r="B13992" s="3">
        <v>2306496</v>
      </c>
      <c r="C13992" s="9">
        <v>12</v>
      </c>
      <c r="D13992" s="9">
        <v>6</v>
      </c>
      <c r="E13992" s="9">
        <v>1</v>
      </c>
      <c r="F13992" s="9">
        <v>1</v>
      </c>
      <c r="G13992" s="9">
        <v>2</v>
      </c>
      <c r="H13992" s="9">
        <v>1</v>
      </c>
      <c r="J13992" s="3"/>
      <c r="L13992" s="9"/>
      <c r="N13992" s="4"/>
      <c r="O13992" s="4"/>
      <c r="Q13992" s="3"/>
      <c r="T13992" s="3"/>
      <c r="W13992" s="3"/>
      <c r="Z13992" s="3"/>
    </row>
    <row r="13993" spans="1:26" x14ac:dyDescent="0.25">
      <c r="A13993" s="11">
        <v>13992</v>
      </c>
      <c r="B13993" s="3">
        <v>2303476</v>
      </c>
      <c r="C13993" s="9">
        <v>2</v>
      </c>
      <c r="D13993" s="9">
        <v>2</v>
      </c>
      <c r="E13993" s="9">
        <v>1</v>
      </c>
      <c r="F13993" s="9">
        <v>1</v>
      </c>
      <c r="G13993" s="9">
        <v>2</v>
      </c>
      <c r="H13993" s="9">
        <v>1</v>
      </c>
      <c r="J13993" s="3"/>
      <c r="L13993" s="9"/>
      <c r="N13993" s="4"/>
      <c r="O13993" s="4"/>
      <c r="Q13993" s="3"/>
      <c r="T13993" s="3"/>
      <c r="W13993" s="3"/>
      <c r="Z13993" s="3"/>
    </row>
    <row r="13994" spans="1:26" x14ac:dyDescent="0.25">
      <c r="A13994" s="11">
        <v>13993</v>
      </c>
      <c r="B13994" s="3">
        <v>2306497</v>
      </c>
      <c r="C13994" s="9">
        <v>12</v>
      </c>
      <c r="D13994" s="9">
        <v>6</v>
      </c>
      <c r="E13994" s="9">
        <v>2</v>
      </c>
      <c r="F13994" s="9">
        <v>1</v>
      </c>
      <c r="G13994" s="9">
        <v>2</v>
      </c>
      <c r="H13994" s="9">
        <v>1</v>
      </c>
      <c r="J13994" s="3"/>
      <c r="L13994" s="9"/>
      <c r="N13994" s="4"/>
      <c r="O13994" s="4"/>
      <c r="Q13994" s="3"/>
      <c r="T13994" s="3"/>
      <c r="W13994" s="3"/>
      <c r="Z13994" s="3"/>
    </row>
    <row r="13995" spans="1:26" x14ac:dyDescent="0.25">
      <c r="A13995" s="11">
        <v>13994</v>
      </c>
      <c r="B13995" s="3">
        <v>2306499</v>
      </c>
      <c r="C13995" s="9">
        <v>1</v>
      </c>
      <c r="D13995" s="9">
        <v>2</v>
      </c>
      <c r="E13995" s="9">
        <v>1</v>
      </c>
      <c r="F13995" s="9">
        <v>2</v>
      </c>
      <c r="G13995" s="9">
        <v>1</v>
      </c>
      <c r="H13995" s="9">
        <v>1</v>
      </c>
      <c r="J13995" s="3"/>
      <c r="L13995" s="9"/>
      <c r="N13995" s="4"/>
      <c r="O13995" s="4"/>
      <c r="Q13995" s="3"/>
      <c r="T13995" s="3"/>
      <c r="W13995" s="3"/>
      <c r="Z13995" s="3"/>
    </row>
    <row r="13996" spans="1:26" x14ac:dyDescent="0.25">
      <c r="A13996" s="11">
        <v>13995</v>
      </c>
      <c r="B13996" s="3">
        <v>2306499</v>
      </c>
      <c r="C13996" s="9">
        <v>1</v>
      </c>
      <c r="D13996" s="9">
        <v>2</v>
      </c>
      <c r="E13996" s="9">
        <v>1</v>
      </c>
      <c r="F13996" s="9">
        <v>1</v>
      </c>
      <c r="G13996" s="9">
        <v>2</v>
      </c>
      <c r="H13996" s="9">
        <v>1</v>
      </c>
      <c r="J13996" s="3"/>
      <c r="L13996" s="9"/>
      <c r="N13996" s="4"/>
      <c r="O13996" s="4"/>
      <c r="Q13996" s="3"/>
      <c r="T13996" s="3"/>
      <c r="W13996" s="3"/>
      <c r="Z13996" s="3"/>
    </row>
    <row r="13997" spans="1:26" x14ac:dyDescent="0.25">
      <c r="A13997" s="11">
        <v>13996</v>
      </c>
      <c r="B13997" s="3">
        <v>2306501</v>
      </c>
      <c r="C13997" s="9">
        <v>30</v>
      </c>
      <c r="D13997" s="9">
        <v>6</v>
      </c>
      <c r="E13997" s="9">
        <v>1</v>
      </c>
      <c r="F13997" s="9">
        <v>1</v>
      </c>
      <c r="G13997" s="9">
        <v>1</v>
      </c>
      <c r="H13997" s="9">
        <v>1</v>
      </c>
      <c r="J13997" s="3"/>
      <c r="L13997" s="9"/>
      <c r="N13997" s="4"/>
      <c r="O13997" s="4"/>
      <c r="Q13997" s="3"/>
      <c r="T13997" s="3"/>
      <c r="W13997" s="3"/>
      <c r="Z13997" s="3"/>
    </row>
    <row r="13998" spans="1:26" x14ac:dyDescent="0.25">
      <c r="A13998" s="11">
        <v>13997</v>
      </c>
      <c r="B13998" s="3">
        <v>2306501</v>
      </c>
      <c r="C13998" s="9">
        <v>10</v>
      </c>
      <c r="D13998" s="9">
        <v>6</v>
      </c>
      <c r="E13998" s="9">
        <v>1</v>
      </c>
      <c r="F13998" s="9">
        <v>1</v>
      </c>
      <c r="G13998" s="9">
        <v>2</v>
      </c>
      <c r="H13998" s="9">
        <v>1</v>
      </c>
      <c r="J13998" s="3"/>
      <c r="L13998" s="9"/>
      <c r="N13998" s="4"/>
      <c r="O13998" s="4"/>
      <c r="Q13998" s="3"/>
      <c r="T13998" s="3"/>
      <c r="W13998" s="3"/>
      <c r="Z13998" s="3"/>
    </row>
    <row r="13999" spans="1:26" x14ac:dyDescent="0.25">
      <c r="A13999" s="11">
        <v>13998</v>
      </c>
      <c r="B13999" s="3">
        <v>2306501</v>
      </c>
      <c r="C13999" s="9">
        <v>13</v>
      </c>
      <c r="D13999" s="9">
        <v>6</v>
      </c>
      <c r="E13999" s="9">
        <v>1</v>
      </c>
      <c r="F13999" s="9">
        <v>1</v>
      </c>
      <c r="G13999" s="9">
        <v>2</v>
      </c>
      <c r="H13999" s="9">
        <v>1</v>
      </c>
      <c r="J13999" s="3"/>
      <c r="L13999" s="9"/>
      <c r="N13999" s="4"/>
      <c r="O13999" s="4"/>
      <c r="Q13999" s="3"/>
      <c r="T13999" s="3"/>
      <c r="W13999" s="3"/>
      <c r="Z13999" s="3"/>
    </row>
    <row r="14000" spans="1:26" x14ac:dyDescent="0.25">
      <c r="A14000" s="11">
        <v>13999</v>
      </c>
      <c r="B14000" s="3">
        <v>2306402</v>
      </c>
      <c r="C14000" s="9">
        <v>14</v>
      </c>
      <c r="D14000" s="9">
        <v>6</v>
      </c>
      <c r="E14000" s="9">
        <v>1</v>
      </c>
      <c r="F14000" s="9">
        <v>2</v>
      </c>
      <c r="G14000" s="9">
        <v>1</v>
      </c>
      <c r="H14000" s="9">
        <v>1</v>
      </c>
      <c r="J14000" s="3"/>
      <c r="L14000" s="9"/>
      <c r="N14000" s="4"/>
      <c r="O14000" s="4"/>
      <c r="Q14000" s="3"/>
      <c r="T14000" s="3"/>
      <c r="W14000" s="3"/>
      <c r="Z14000" s="3"/>
    </row>
    <row r="14001" spans="1:26" x14ac:dyDescent="0.25">
      <c r="A14001" s="11">
        <v>14000</v>
      </c>
      <c r="B14001" s="3">
        <v>2306402</v>
      </c>
      <c r="C14001" s="9">
        <v>15</v>
      </c>
      <c r="D14001" s="9">
        <v>6</v>
      </c>
      <c r="E14001" s="9">
        <v>1</v>
      </c>
      <c r="F14001" s="9">
        <v>2</v>
      </c>
      <c r="G14001" s="9">
        <v>2</v>
      </c>
      <c r="H14001" s="9">
        <v>1</v>
      </c>
      <c r="J14001" s="3"/>
      <c r="L14001" s="9"/>
      <c r="N14001" s="4"/>
      <c r="O14001" s="4"/>
      <c r="Q14001" s="3"/>
      <c r="T14001" s="3"/>
      <c r="W14001" s="3"/>
      <c r="Z14001" s="3"/>
    </row>
    <row r="14002" spans="1:26" x14ac:dyDescent="0.25">
      <c r="A14002" s="11">
        <v>14001</v>
      </c>
      <c r="B14002" s="3">
        <v>2306506</v>
      </c>
      <c r="C14002" s="9">
        <v>9</v>
      </c>
      <c r="D14002" s="9">
        <v>2</v>
      </c>
      <c r="E14002" s="9">
        <v>1</v>
      </c>
      <c r="F14002" s="9">
        <v>1</v>
      </c>
      <c r="G14002" s="9">
        <v>2</v>
      </c>
      <c r="H14002" s="9">
        <v>1</v>
      </c>
      <c r="J14002" s="3"/>
      <c r="L14002" s="9"/>
      <c r="N14002" s="4"/>
      <c r="O14002" s="4"/>
      <c r="Q14002" s="3"/>
      <c r="T14002" s="3"/>
      <c r="W14002" s="3"/>
      <c r="Z14002" s="3"/>
    </row>
    <row r="14003" spans="1:26" x14ac:dyDescent="0.25">
      <c r="A14003" s="11">
        <v>14002</v>
      </c>
      <c r="B14003" s="3">
        <v>2306505</v>
      </c>
      <c r="C14003" s="9">
        <v>3</v>
      </c>
      <c r="D14003" s="9">
        <v>2</v>
      </c>
      <c r="E14003" s="9">
        <v>1</v>
      </c>
      <c r="F14003" s="9">
        <v>1</v>
      </c>
      <c r="G14003" s="9">
        <v>1</v>
      </c>
      <c r="H14003" s="9">
        <v>1</v>
      </c>
      <c r="J14003" s="3"/>
      <c r="L14003" s="9"/>
      <c r="N14003" s="4"/>
      <c r="O14003" s="4"/>
      <c r="Q14003" s="3"/>
      <c r="T14003" s="3"/>
      <c r="W14003" s="3"/>
      <c r="Z14003" s="3"/>
    </row>
    <row r="14004" spans="1:26" x14ac:dyDescent="0.25">
      <c r="A14004" s="11">
        <v>14003</v>
      </c>
      <c r="B14004" s="3">
        <v>2306507</v>
      </c>
      <c r="C14004" s="9">
        <v>12</v>
      </c>
      <c r="D14004" s="9">
        <v>6</v>
      </c>
      <c r="E14004" s="9">
        <v>1</v>
      </c>
      <c r="F14004" s="9">
        <v>2</v>
      </c>
      <c r="G14004" s="9">
        <v>1</v>
      </c>
      <c r="H14004" s="9">
        <v>1</v>
      </c>
      <c r="J14004" s="3"/>
      <c r="L14004" s="9"/>
      <c r="N14004" s="4"/>
      <c r="O14004" s="4"/>
      <c r="Q14004" s="3"/>
      <c r="T14004" s="3"/>
      <c r="W14004" s="3"/>
      <c r="Z14004" s="3"/>
    </row>
    <row r="14005" spans="1:26" x14ac:dyDescent="0.25">
      <c r="A14005" s="11">
        <v>14004</v>
      </c>
      <c r="B14005" s="3">
        <v>2306507</v>
      </c>
      <c r="C14005" s="9">
        <v>12</v>
      </c>
      <c r="D14005" s="9">
        <v>6</v>
      </c>
      <c r="E14005" s="9">
        <v>3</v>
      </c>
      <c r="F14005" s="9">
        <v>2</v>
      </c>
      <c r="G14005" s="9">
        <v>2</v>
      </c>
      <c r="H14005" s="9">
        <v>1</v>
      </c>
      <c r="J14005" s="3"/>
      <c r="L14005" s="9"/>
      <c r="N14005" s="4"/>
      <c r="O14005" s="4"/>
      <c r="Q14005" s="3"/>
      <c r="T14005" s="3"/>
      <c r="W14005" s="3"/>
      <c r="Z14005" s="3"/>
    </row>
    <row r="14006" spans="1:26" x14ac:dyDescent="0.25">
      <c r="A14006" s="11">
        <v>14005</v>
      </c>
      <c r="B14006" s="3">
        <v>2306507</v>
      </c>
      <c r="C14006" s="9">
        <v>12</v>
      </c>
      <c r="D14006" s="9">
        <v>6</v>
      </c>
      <c r="E14006" s="9">
        <v>2</v>
      </c>
      <c r="F14006" s="9">
        <v>2</v>
      </c>
      <c r="G14006" s="9">
        <v>1</v>
      </c>
      <c r="H14006" s="9">
        <v>1</v>
      </c>
      <c r="J14006" s="3"/>
      <c r="L14006" s="9"/>
      <c r="N14006" s="4"/>
      <c r="O14006" s="4"/>
      <c r="Q14006" s="3"/>
      <c r="T14006" s="3"/>
      <c r="W14006" s="3"/>
      <c r="Z14006" s="3"/>
    </row>
    <row r="14007" spans="1:26" x14ac:dyDescent="0.25">
      <c r="A14007" s="11">
        <v>14006</v>
      </c>
      <c r="B14007" s="3">
        <v>2306507</v>
      </c>
      <c r="C14007" s="9">
        <v>12</v>
      </c>
      <c r="D14007" s="9">
        <v>6</v>
      </c>
      <c r="E14007" s="9">
        <v>1</v>
      </c>
      <c r="F14007" s="9">
        <v>1</v>
      </c>
      <c r="G14007" s="9">
        <v>1</v>
      </c>
      <c r="H14007" s="9">
        <v>1</v>
      </c>
      <c r="J14007" s="3"/>
      <c r="L14007" s="9"/>
      <c r="N14007" s="4"/>
      <c r="O14007" s="4"/>
      <c r="Q14007" s="3"/>
      <c r="T14007" s="3"/>
      <c r="W14007" s="3"/>
      <c r="Z14007" s="3"/>
    </row>
    <row r="14008" spans="1:26" x14ac:dyDescent="0.25">
      <c r="A14008" s="11">
        <v>14007</v>
      </c>
      <c r="B14008" s="3">
        <v>2306507</v>
      </c>
      <c r="C14008" s="9">
        <v>12</v>
      </c>
      <c r="D14008" s="9">
        <v>6</v>
      </c>
      <c r="E14008" s="9">
        <v>3</v>
      </c>
      <c r="F14008" s="9">
        <v>1</v>
      </c>
      <c r="G14008" s="9">
        <v>1</v>
      </c>
      <c r="H14008" s="9">
        <v>1</v>
      </c>
      <c r="J14008" s="3"/>
      <c r="L14008" s="9"/>
      <c r="N14008" s="4"/>
      <c r="O14008" s="4"/>
      <c r="Q14008" s="3"/>
      <c r="T14008" s="3"/>
      <c r="W14008" s="3"/>
      <c r="Z14008" s="3"/>
    </row>
    <row r="14009" spans="1:26" x14ac:dyDescent="0.25">
      <c r="A14009" s="11">
        <v>14008</v>
      </c>
      <c r="B14009" s="3">
        <v>2306507</v>
      </c>
      <c r="C14009" s="9">
        <v>12</v>
      </c>
      <c r="D14009" s="9">
        <v>6</v>
      </c>
      <c r="E14009" s="9">
        <v>2</v>
      </c>
      <c r="F14009" s="9">
        <v>1</v>
      </c>
      <c r="G14009" s="9">
        <v>2</v>
      </c>
      <c r="H14009" s="9">
        <v>1</v>
      </c>
      <c r="J14009" s="3"/>
      <c r="L14009" s="9"/>
      <c r="N14009" s="4"/>
      <c r="O14009" s="4"/>
      <c r="Q14009" s="3"/>
      <c r="T14009" s="3"/>
      <c r="W14009" s="3"/>
      <c r="Z14009" s="3"/>
    </row>
    <row r="14010" spans="1:26" x14ac:dyDescent="0.25">
      <c r="A14010" s="11">
        <v>14009</v>
      </c>
      <c r="B14010" s="3">
        <v>2306504</v>
      </c>
      <c r="C14010" s="9">
        <v>5</v>
      </c>
      <c r="D14010" s="9">
        <v>2</v>
      </c>
      <c r="E14010" s="9">
        <v>2</v>
      </c>
      <c r="F14010" s="9">
        <v>1</v>
      </c>
      <c r="G14010" s="9">
        <v>1</v>
      </c>
      <c r="H14010" s="9">
        <v>1</v>
      </c>
      <c r="J14010" s="3"/>
      <c r="L14010" s="9"/>
      <c r="N14010" s="4"/>
      <c r="O14010" s="4"/>
      <c r="Q14010" s="3"/>
      <c r="T14010" s="3"/>
      <c r="W14010" s="3"/>
      <c r="Z14010" s="3"/>
    </row>
    <row r="14011" spans="1:26" x14ac:dyDescent="0.25">
      <c r="A14011" s="11">
        <v>14010</v>
      </c>
      <c r="B14011" s="3">
        <v>2306500</v>
      </c>
      <c r="C14011" s="9">
        <v>10</v>
      </c>
      <c r="D14011" s="9">
        <v>6</v>
      </c>
      <c r="E14011" s="9">
        <v>2</v>
      </c>
      <c r="F14011" s="9">
        <v>1</v>
      </c>
      <c r="G14011" s="9">
        <v>1</v>
      </c>
      <c r="H14011" s="9">
        <v>1</v>
      </c>
      <c r="J14011" s="3"/>
      <c r="L14011" s="9"/>
      <c r="N14011" s="4"/>
      <c r="O14011" s="4"/>
      <c r="Q14011" s="3"/>
      <c r="T14011" s="3"/>
      <c r="W14011" s="3"/>
      <c r="Z14011" s="3"/>
    </row>
    <row r="14012" spans="1:26" x14ac:dyDescent="0.25">
      <c r="A14012" s="11">
        <v>14011</v>
      </c>
      <c r="B14012" s="3">
        <v>2306509</v>
      </c>
      <c r="C14012" s="9">
        <v>15</v>
      </c>
      <c r="D14012" s="9">
        <v>6</v>
      </c>
      <c r="E14012" s="9">
        <v>2</v>
      </c>
      <c r="F14012" s="9">
        <v>2</v>
      </c>
      <c r="G14012" s="9">
        <v>1</v>
      </c>
      <c r="H14012" s="9">
        <v>1</v>
      </c>
      <c r="J14012" s="3"/>
      <c r="L14012" s="9"/>
      <c r="N14012" s="4"/>
      <c r="O14012" s="4"/>
      <c r="Q14012" s="3"/>
      <c r="T14012" s="3"/>
      <c r="W14012" s="3"/>
      <c r="Z14012" s="3"/>
    </row>
    <row r="14013" spans="1:26" x14ac:dyDescent="0.25">
      <c r="A14013" s="11">
        <v>14012</v>
      </c>
      <c r="B14013" s="3">
        <v>2306508</v>
      </c>
      <c r="C14013" s="9">
        <v>30</v>
      </c>
      <c r="D14013" s="9">
        <v>6</v>
      </c>
      <c r="E14013" s="9">
        <v>1</v>
      </c>
      <c r="F14013" s="9">
        <v>2</v>
      </c>
      <c r="G14013" s="9">
        <v>2</v>
      </c>
      <c r="H14013" s="9">
        <v>1</v>
      </c>
      <c r="J14013" s="3"/>
      <c r="L14013" s="9"/>
      <c r="N14013" s="4"/>
      <c r="O14013" s="4"/>
      <c r="Q14013" s="3"/>
      <c r="T14013" s="3"/>
      <c r="W14013" s="3"/>
      <c r="Z14013" s="3"/>
    </row>
    <row r="14014" spans="1:26" x14ac:dyDescent="0.25">
      <c r="A14014" s="11">
        <v>14013</v>
      </c>
      <c r="B14014" s="3">
        <v>2306508</v>
      </c>
      <c r="C14014" s="9">
        <v>10</v>
      </c>
      <c r="D14014" s="9">
        <v>6</v>
      </c>
      <c r="E14014" s="9">
        <v>1</v>
      </c>
      <c r="F14014" s="9">
        <v>2</v>
      </c>
      <c r="G14014" s="9">
        <v>1</v>
      </c>
      <c r="H14014" s="9">
        <v>1</v>
      </c>
      <c r="J14014" s="3"/>
      <c r="L14014" s="9"/>
      <c r="N14014" s="4"/>
      <c r="O14014" s="4"/>
      <c r="Q14014" s="3"/>
      <c r="T14014" s="3"/>
      <c r="W14014" s="3"/>
      <c r="Z14014" s="3"/>
    </row>
    <row r="14015" spans="1:26" x14ac:dyDescent="0.25">
      <c r="A14015" s="11">
        <v>14014</v>
      </c>
      <c r="B14015" s="3">
        <v>2306508</v>
      </c>
      <c r="C14015" s="9">
        <v>12</v>
      </c>
      <c r="D14015" s="9">
        <v>6</v>
      </c>
      <c r="E14015" s="9">
        <v>1</v>
      </c>
      <c r="F14015" s="9">
        <v>2</v>
      </c>
      <c r="G14015" s="9">
        <v>1</v>
      </c>
      <c r="H14015" s="9">
        <v>1</v>
      </c>
      <c r="J14015" s="3"/>
      <c r="L14015" s="9"/>
      <c r="N14015" s="4"/>
      <c r="O14015" s="4"/>
      <c r="Q14015" s="3"/>
      <c r="T14015" s="3"/>
      <c r="W14015" s="3"/>
      <c r="Z14015" s="3"/>
    </row>
    <row r="14016" spans="1:26" x14ac:dyDescent="0.25">
      <c r="A14016" s="11">
        <v>14015</v>
      </c>
      <c r="B14016" s="3">
        <v>2306510</v>
      </c>
      <c r="C14016" s="9">
        <v>13</v>
      </c>
      <c r="D14016" s="9">
        <v>6</v>
      </c>
      <c r="E14016" s="9">
        <v>2</v>
      </c>
      <c r="F14016" s="9">
        <v>1</v>
      </c>
      <c r="G14016" s="9">
        <v>2</v>
      </c>
      <c r="H14016" s="9">
        <v>1</v>
      </c>
      <c r="J14016" s="3"/>
      <c r="L14016" s="9"/>
      <c r="N14016" s="4"/>
      <c r="O14016" s="4"/>
      <c r="Q14016" s="3"/>
      <c r="T14016" s="3"/>
      <c r="W14016" s="3"/>
      <c r="Z14016" s="3"/>
    </row>
    <row r="14017" spans="1:26" x14ac:dyDescent="0.25">
      <c r="A14017" s="11">
        <v>14016</v>
      </c>
      <c r="B14017" s="3">
        <v>2306510</v>
      </c>
      <c r="C14017" s="9">
        <v>28</v>
      </c>
      <c r="D14017" s="9">
        <v>6</v>
      </c>
      <c r="E14017" s="9">
        <v>1</v>
      </c>
      <c r="F14017" s="9">
        <v>1</v>
      </c>
      <c r="G14017" s="9">
        <v>2</v>
      </c>
      <c r="H14017" s="9">
        <v>1</v>
      </c>
      <c r="J14017" s="3"/>
      <c r="L14017" s="9"/>
      <c r="N14017" s="4"/>
      <c r="O14017" s="4"/>
      <c r="Q14017" s="3"/>
      <c r="T14017" s="3"/>
      <c r="W14017" s="3"/>
      <c r="Z14017" s="3"/>
    </row>
    <row r="14018" spans="1:26" x14ac:dyDescent="0.25">
      <c r="A14018" s="11">
        <v>14017</v>
      </c>
      <c r="B14018" s="3">
        <v>2306510</v>
      </c>
      <c r="C14018" s="9">
        <v>5</v>
      </c>
      <c r="D14018" s="9">
        <v>6</v>
      </c>
      <c r="E14018" s="9">
        <v>3</v>
      </c>
      <c r="F14018" s="9">
        <v>1</v>
      </c>
      <c r="G14018" s="9">
        <v>2</v>
      </c>
      <c r="H14018" s="9">
        <v>1</v>
      </c>
      <c r="J14018" s="3"/>
      <c r="L14018" s="9"/>
      <c r="N14018" s="4"/>
      <c r="O14018" s="4"/>
      <c r="Q14018" s="3"/>
      <c r="T14018" s="3"/>
      <c r="W14018" s="3"/>
      <c r="Z14018" s="3"/>
    </row>
    <row r="14019" spans="1:26" x14ac:dyDescent="0.25">
      <c r="A14019" s="11">
        <v>14018</v>
      </c>
      <c r="B14019" s="3">
        <v>2306242</v>
      </c>
      <c r="C14019" s="9">
        <v>35</v>
      </c>
      <c r="D14019" s="9">
        <v>6</v>
      </c>
      <c r="E14019" s="9">
        <v>1</v>
      </c>
      <c r="F14019" s="9">
        <v>1</v>
      </c>
      <c r="G14019" s="9">
        <v>1</v>
      </c>
      <c r="H14019" s="9">
        <v>1</v>
      </c>
      <c r="J14019" s="3"/>
      <c r="L14019" s="9"/>
      <c r="N14019" s="4"/>
      <c r="O14019" s="4"/>
      <c r="Q14019" s="3"/>
      <c r="T14019" s="3"/>
      <c r="W14019" s="3"/>
      <c r="Z14019" s="3"/>
    </row>
    <row r="14020" spans="1:26" x14ac:dyDescent="0.25">
      <c r="A14020" s="11">
        <v>14019</v>
      </c>
      <c r="B14020" s="3">
        <v>2306242</v>
      </c>
      <c r="C14020" s="9">
        <v>19</v>
      </c>
      <c r="D14020" s="9">
        <v>6</v>
      </c>
      <c r="E14020" s="9">
        <v>1</v>
      </c>
      <c r="F14020" s="9">
        <v>1</v>
      </c>
      <c r="G14020" s="9">
        <v>1</v>
      </c>
      <c r="H14020" s="9">
        <v>1</v>
      </c>
      <c r="J14020" s="3"/>
      <c r="L14020" s="9"/>
      <c r="N14020" s="4"/>
      <c r="O14020" s="4"/>
      <c r="Q14020" s="3"/>
      <c r="T14020" s="3"/>
      <c r="W14020" s="3"/>
      <c r="Z14020" s="3"/>
    </row>
    <row r="14021" spans="1:26" x14ac:dyDescent="0.25">
      <c r="A14021" s="11">
        <v>14020</v>
      </c>
      <c r="B14021" s="3">
        <v>2306509</v>
      </c>
      <c r="C14021" s="9">
        <v>15</v>
      </c>
      <c r="D14021" s="9">
        <v>6</v>
      </c>
      <c r="E14021" s="9">
        <v>2</v>
      </c>
      <c r="F14021" s="9">
        <v>1</v>
      </c>
      <c r="G14021" s="9">
        <v>1</v>
      </c>
      <c r="H14021" s="9">
        <v>1</v>
      </c>
      <c r="J14021" s="3"/>
      <c r="L14021" s="9"/>
      <c r="N14021" s="4"/>
      <c r="O14021" s="4"/>
      <c r="Q14021" s="3"/>
      <c r="T14021" s="3"/>
      <c r="W14021" s="3"/>
      <c r="Z14021" s="3"/>
    </row>
    <row r="14022" spans="1:26" x14ac:dyDescent="0.25">
      <c r="A14022" s="11">
        <v>14021</v>
      </c>
      <c r="B14022" s="3">
        <v>2306509</v>
      </c>
      <c r="C14022" s="9">
        <v>32</v>
      </c>
      <c r="D14022" s="9">
        <v>6</v>
      </c>
      <c r="E14022" s="9">
        <v>2</v>
      </c>
      <c r="F14022" s="9">
        <v>1</v>
      </c>
      <c r="G14022" s="9">
        <v>2</v>
      </c>
      <c r="H14022" s="9">
        <v>1</v>
      </c>
      <c r="J14022" s="3"/>
      <c r="L14022" s="9"/>
      <c r="N14022" s="4"/>
      <c r="O14022" s="4"/>
      <c r="Q14022" s="3"/>
      <c r="T14022" s="3"/>
      <c r="W14022" s="3"/>
      <c r="Z14022" s="3"/>
    </row>
    <row r="14023" spans="1:26" x14ac:dyDescent="0.25">
      <c r="A14023" s="11">
        <v>14022</v>
      </c>
      <c r="B14023" s="3">
        <v>2306515</v>
      </c>
      <c r="C14023" s="9">
        <v>3</v>
      </c>
      <c r="D14023" s="9">
        <v>2</v>
      </c>
      <c r="E14023" s="9">
        <v>1</v>
      </c>
      <c r="F14023" s="9">
        <v>1</v>
      </c>
      <c r="G14023" s="9">
        <v>1</v>
      </c>
      <c r="H14023" s="9">
        <v>1</v>
      </c>
      <c r="J14023" s="3"/>
      <c r="L14023" s="9"/>
      <c r="N14023" s="4"/>
      <c r="O14023" s="4"/>
      <c r="Q14023" s="3"/>
      <c r="T14023" s="3"/>
      <c r="W14023" s="3"/>
      <c r="Z14023" s="3"/>
    </row>
    <row r="14024" spans="1:26" x14ac:dyDescent="0.25">
      <c r="A14024" s="11">
        <v>14023</v>
      </c>
      <c r="B14024" s="3">
        <v>2306514</v>
      </c>
      <c r="C14024" s="9">
        <v>32</v>
      </c>
      <c r="D14024" s="9">
        <v>6</v>
      </c>
      <c r="E14024" s="9">
        <v>2</v>
      </c>
      <c r="F14024" s="9">
        <v>1</v>
      </c>
      <c r="G14024" s="9">
        <v>1</v>
      </c>
      <c r="H14024" s="9">
        <v>1</v>
      </c>
      <c r="J14024" s="3"/>
      <c r="L14024" s="9"/>
      <c r="N14024" s="4"/>
      <c r="O14024" s="4"/>
      <c r="Q14024" s="3"/>
      <c r="T14024" s="3"/>
      <c r="W14024" s="3"/>
      <c r="Z14024" s="3"/>
    </row>
    <row r="14025" spans="1:26" x14ac:dyDescent="0.25">
      <c r="A14025" s="11">
        <v>14024</v>
      </c>
      <c r="B14025" s="3">
        <v>2306512</v>
      </c>
      <c r="C14025" s="9">
        <v>3</v>
      </c>
      <c r="D14025" s="9">
        <v>2</v>
      </c>
      <c r="E14025" s="9">
        <v>1</v>
      </c>
      <c r="F14025" s="9">
        <v>1</v>
      </c>
      <c r="G14025" s="9">
        <v>2</v>
      </c>
      <c r="H14025" s="9">
        <v>1</v>
      </c>
      <c r="J14025" s="3"/>
      <c r="L14025" s="9"/>
      <c r="N14025" s="4"/>
      <c r="O14025" s="4"/>
      <c r="Q14025" s="3"/>
      <c r="T14025" s="3"/>
      <c r="W14025" s="3"/>
      <c r="Z14025" s="3"/>
    </row>
    <row r="14026" spans="1:26" x14ac:dyDescent="0.25">
      <c r="A14026" s="11">
        <v>14025</v>
      </c>
      <c r="B14026" s="3">
        <v>2306513</v>
      </c>
      <c r="C14026" s="9">
        <v>14</v>
      </c>
      <c r="D14026" s="9">
        <v>6</v>
      </c>
      <c r="E14026" s="9">
        <v>1</v>
      </c>
      <c r="F14026" s="9">
        <v>2</v>
      </c>
      <c r="G14026" s="9">
        <v>1</v>
      </c>
      <c r="H14026" s="9">
        <v>1</v>
      </c>
      <c r="J14026" s="3"/>
      <c r="L14026" s="9"/>
      <c r="N14026" s="4"/>
      <c r="O14026" s="4"/>
      <c r="Q14026" s="3"/>
      <c r="T14026" s="3"/>
      <c r="W14026" s="3"/>
      <c r="Z14026" s="3"/>
    </row>
    <row r="14027" spans="1:26" x14ac:dyDescent="0.25">
      <c r="A14027" s="11">
        <v>14026</v>
      </c>
      <c r="B14027" s="3">
        <v>2306513</v>
      </c>
      <c r="C14027" s="9">
        <v>15</v>
      </c>
      <c r="D14027" s="9">
        <v>6</v>
      </c>
      <c r="E14027" s="9">
        <v>1</v>
      </c>
      <c r="F14027" s="9">
        <v>2</v>
      </c>
      <c r="G14027" s="9">
        <v>2</v>
      </c>
      <c r="H14027" s="9">
        <v>1</v>
      </c>
      <c r="J14027" s="3"/>
      <c r="L14027" s="9"/>
      <c r="N14027" s="4"/>
      <c r="O14027" s="4"/>
      <c r="Q14027" s="3"/>
      <c r="T14027" s="3"/>
      <c r="W14027" s="3"/>
      <c r="Z14027" s="3"/>
    </row>
    <row r="14028" spans="1:26" x14ac:dyDescent="0.25">
      <c r="A14028" s="11">
        <v>14027</v>
      </c>
      <c r="B14028" s="3">
        <v>2306513</v>
      </c>
      <c r="C14028" s="9">
        <v>26</v>
      </c>
      <c r="D14028" s="9">
        <v>6</v>
      </c>
      <c r="E14028" s="9">
        <v>1</v>
      </c>
      <c r="F14028" s="9">
        <v>2</v>
      </c>
      <c r="G14028" s="9">
        <v>2</v>
      </c>
      <c r="H14028" s="9">
        <v>1</v>
      </c>
      <c r="J14028" s="3"/>
      <c r="L14028" s="9"/>
      <c r="N14028" s="4"/>
      <c r="O14028" s="4"/>
      <c r="Q14028" s="3"/>
      <c r="T14028" s="3"/>
      <c r="W14028" s="3"/>
      <c r="Z14028" s="3"/>
    </row>
    <row r="14029" spans="1:26" x14ac:dyDescent="0.25">
      <c r="A14029" s="11">
        <v>14028</v>
      </c>
      <c r="B14029" s="3">
        <v>2306503</v>
      </c>
      <c r="C14029" s="9">
        <v>19</v>
      </c>
      <c r="D14029" s="9">
        <v>6</v>
      </c>
      <c r="E14029" s="9">
        <v>2</v>
      </c>
      <c r="F14029" s="9">
        <v>2</v>
      </c>
      <c r="G14029" s="9">
        <v>1</v>
      </c>
      <c r="H14029" s="9">
        <v>1</v>
      </c>
      <c r="J14029" s="3"/>
      <c r="L14029" s="9"/>
      <c r="N14029" s="4"/>
      <c r="O14029" s="4"/>
      <c r="Q14029" s="3"/>
      <c r="T14029" s="3"/>
      <c r="W14029" s="3"/>
      <c r="Z14029" s="3"/>
    </row>
    <row r="14030" spans="1:26" x14ac:dyDescent="0.25">
      <c r="A14030" s="11">
        <v>14029</v>
      </c>
      <c r="B14030" s="3">
        <v>2306518</v>
      </c>
      <c r="C14030" s="9">
        <v>13</v>
      </c>
      <c r="D14030" s="9">
        <v>6</v>
      </c>
      <c r="E14030" s="9">
        <v>2</v>
      </c>
      <c r="F14030" s="9">
        <v>2</v>
      </c>
      <c r="G14030" s="9">
        <v>1</v>
      </c>
      <c r="H14030" s="9">
        <v>1</v>
      </c>
      <c r="J14030" s="3"/>
      <c r="L14030" s="9"/>
      <c r="N14030" s="4"/>
      <c r="O14030" s="4"/>
      <c r="Q14030" s="3"/>
      <c r="T14030" s="3"/>
      <c r="W14030" s="3"/>
      <c r="Z14030" s="3"/>
    </row>
    <row r="14031" spans="1:26" x14ac:dyDescent="0.25">
      <c r="A14031" s="11">
        <v>14030</v>
      </c>
      <c r="B14031" s="3">
        <v>2306519</v>
      </c>
      <c r="C14031" s="9">
        <v>12</v>
      </c>
      <c r="D14031" s="9">
        <v>6</v>
      </c>
      <c r="E14031" s="9">
        <v>1</v>
      </c>
      <c r="F14031" s="9">
        <v>1</v>
      </c>
      <c r="G14031" s="9">
        <v>1</v>
      </c>
      <c r="H14031" s="9">
        <v>1</v>
      </c>
      <c r="J14031" s="3"/>
      <c r="L14031" s="9"/>
      <c r="N14031" s="4"/>
      <c r="O14031" s="4"/>
      <c r="Q14031" s="3"/>
      <c r="T14031" s="3"/>
      <c r="W14031" s="3"/>
      <c r="Z14031" s="3"/>
    </row>
    <row r="14032" spans="1:26" x14ac:dyDescent="0.25">
      <c r="A14032" s="11">
        <v>14031</v>
      </c>
      <c r="B14032" s="3">
        <v>2306519</v>
      </c>
      <c r="C14032" s="9">
        <v>10</v>
      </c>
      <c r="D14032" s="9">
        <v>6</v>
      </c>
      <c r="E14032" s="9">
        <v>1</v>
      </c>
      <c r="F14032" s="9">
        <v>1</v>
      </c>
      <c r="G14032" s="9">
        <v>2</v>
      </c>
      <c r="H14032" s="9">
        <v>1</v>
      </c>
      <c r="J14032" s="3"/>
      <c r="L14032" s="9"/>
      <c r="N14032" s="4"/>
      <c r="O14032" s="4"/>
      <c r="Q14032" s="3"/>
      <c r="T14032" s="3"/>
      <c r="W14032" s="3"/>
      <c r="Z14032" s="3"/>
    </row>
    <row r="14033" spans="1:26" x14ac:dyDescent="0.25">
      <c r="A14033" s="11">
        <v>14032</v>
      </c>
      <c r="B14033" s="3">
        <v>2306518</v>
      </c>
      <c r="C14033" s="9">
        <v>13</v>
      </c>
      <c r="D14033" s="9">
        <v>6</v>
      </c>
      <c r="E14033" s="9">
        <v>1</v>
      </c>
      <c r="F14033" s="9">
        <v>1</v>
      </c>
      <c r="G14033" s="9">
        <v>2</v>
      </c>
      <c r="H14033" s="9">
        <v>1</v>
      </c>
      <c r="J14033" s="3"/>
      <c r="L14033" s="9"/>
      <c r="N14033" s="4"/>
      <c r="O14033" s="4"/>
      <c r="Q14033" s="3"/>
      <c r="T14033" s="3"/>
      <c r="W14033" s="3"/>
      <c r="Z14033" s="3"/>
    </row>
    <row r="14034" spans="1:26" x14ac:dyDescent="0.25">
      <c r="A14034" s="11">
        <v>14033</v>
      </c>
      <c r="B14034" s="3">
        <v>2306518</v>
      </c>
      <c r="C14034" s="9">
        <v>13</v>
      </c>
      <c r="D14034" s="9">
        <v>6</v>
      </c>
      <c r="E14034" s="9">
        <v>2</v>
      </c>
      <c r="F14034" s="9">
        <v>1</v>
      </c>
      <c r="G14034" s="9">
        <v>2</v>
      </c>
      <c r="H14034" s="9">
        <v>1</v>
      </c>
      <c r="J14034" s="3"/>
      <c r="L14034" s="9"/>
      <c r="N14034" s="4"/>
      <c r="O14034" s="4"/>
      <c r="Q14034" s="3"/>
      <c r="T14034" s="3"/>
      <c r="W14034" s="3"/>
      <c r="Z14034" s="3"/>
    </row>
    <row r="14035" spans="1:26" x14ac:dyDescent="0.25">
      <c r="A14035" s="11">
        <v>14034</v>
      </c>
      <c r="B14035" s="3">
        <v>2306523</v>
      </c>
      <c r="C14035" s="9">
        <v>3</v>
      </c>
      <c r="D14035" s="9">
        <v>2</v>
      </c>
      <c r="E14035" s="9">
        <v>2</v>
      </c>
      <c r="F14035" s="9">
        <v>1</v>
      </c>
      <c r="G14035" s="9">
        <v>1</v>
      </c>
      <c r="H14035" s="9">
        <v>1</v>
      </c>
      <c r="J14035" s="3"/>
      <c r="L14035" s="9"/>
      <c r="N14035" s="4"/>
      <c r="O14035" s="4"/>
      <c r="Q14035" s="3"/>
      <c r="T14035" s="3"/>
      <c r="W14035" s="3"/>
      <c r="Z14035" s="3"/>
    </row>
    <row r="14036" spans="1:26" x14ac:dyDescent="0.25">
      <c r="A14036" s="11">
        <v>14035</v>
      </c>
      <c r="B14036" s="3">
        <v>2306517</v>
      </c>
      <c r="C14036" s="9">
        <v>5</v>
      </c>
      <c r="D14036" s="9">
        <v>2</v>
      </c>
      <c r="E14036" s="9">
        <v>1</v>
      </c>
      <c r="F14036" s="9">
        <v>1</v>
      </c>
      <c r="G14036" s="9">
        <v>1</v>
      </c>
      <c r="H14036" s="9">
        <v>1</v>
      </c>
      <c r="J14036" s="3"/>
      <c r="L14036" s="9"/>
      <c r="N14036" s="4"/>
      <c r="O14036" s="4"/>
      <c r="Q14036" s="3"/>
      <c r="T14036" s="3"/>
      <c r="W14036" s="3"/>
      <c r="Z14036" s="3"/>
    </row>
    <row r="14037" spans="1:26" x14ac:dyDescent="0.25">
      <c r="A14037" s="11">
        <v>14036</v>
      </c>
      <c r="B14037" s="3">
        <v>2306521</v>
      </c>
      <c r="C14037" s="9">
        <v>15</v>
      </c>
      <c r="D14037" s="9">
        <v>6</v>
      </c>
      <c r="E14037" s="9">
        <v>2</v>
      </c>
      <c r="F14037" s="9">
        <v>2</v>
      </c>
      <c r="G14037" s="9">
        <v>2</v>
      </c>
      <c r="H14037" s="9">
        <v>1</v>
      </c>
      <c r="J14037" s="3"/>
      <c r="L14037" s="9"/>
      <c r="N14037" s="4"/>
      <c r="O14037" s="4"/>
      <c r="Q14037" s="3"/>
      <c r="T14037" s="3"/>
      <c r="W14037" s="3"/>
      <c r="Z14037" s="3"/>
    </row>
    <row r="14038" spans="1:26" x14ac:dyDescent="0.25">
      <c r="A14038" s="11">
        <v>14037</v>
      </c>
      <c r="B14038" s="3">
        <v>2306521</v>
      </c>
      <c r="C14038" s="9">
        <v>15</v>
      </c>
      <c r="D14038" s="9">
        <v>6</v>
      </c>
      <c r="E14038" s="9">
        <v>1</v>
      </c>
      <c r="F14038" s="9">
        <v>2</v>
      </c>
      <c r="G14038" s="9">
        <v>2</v>
      </c>
      <c r="H14038" s="9">
        <v>1</v>
      </c>
      <c r="J14038" s="3"/>
      <c r="L14038" s="9"/>
      <c r="N14038" s="4"/>
      <c r="O14038" s="4"/>
      <c r="Q14038" s="3"/>
      <c r="T14038" s="3"/>
      <c r="W14038" s="3"/>
      <c r="Z14038" s="3"/>
    </row>
    <row r="14039" spans="1:26" x14ac:dyDescent="0.25">
      <c r="A14039" s="11">
        <v>14038</v>
      </c>
      <c r="B14039" s="3">
        <v>2306508</v>
      </c>
      <c r="C14039" s="9">
        <v>10</v>
      </c>
      <c r="D14039" s="9">
        <v>6</v>
      </c>
      <c r="E14039" s="9">
        <v>3</v>
      </c>
      <c r="F14039" s="9">
        <v>2</v>
      </c>
      <c r="G14039" s="9">
        <v>1</v>
      </c>
      <c r="H14039" s="9">
        <v>1</v>
      </c>
      <c r="J14039" s="3"/>
      <c r="L14039" s="9"/>
      <c r="N14039" s="4"/>
      <c r="O14039" s="4"/>
      <c r="Q14039" s="3"/>
      <c r="T14039" s="3"/>
      <c r="W14039" s="3"/>
      <c r="Z14039" s="3"/>
    </row>
    <row r="14040" spans="1:26" x14ac:dyDescent="0.25">
      <c r="A14040" s="11">
        <v>14039</v>
      </c>
      <c r="B14040" s="3">
        <v>2306508</v>
      </c>
      <c r="C14040" s="9">
        <v>12</v>
      </c>
      <c r="D14040" s="9">
        <v>6</v>
      </c>
      <c r="E14040" s="9">
        <v>3</v>
      </c>
      <c r="F14040" s="9">
        <v>2</v>
      </c>
      <c r="G14040" s="9">
        <v>1</v>
      </c>
      <c r="H14040" s="9">
        <v>1</v>
      </c>
      <c r="J14040" s="3"/>
      <c r="L14040" s="9"/>
      <c r="N14040" s="4"/>
      <c r="O14040" s="4"/>
      <c r="Q14040" s="3"/>
      <c r="T14040" s="3"/>
      <c r="W14040" s="3"/>
      <c r="Z14040" s="3"/>
    </row>
    <row r="14041" spans="1:26" x14ac:dyDescent="0.25">
      <c r="A14041" s="11">
        <v>14040</v>
      </c>
      <c r="B14041" s="3">
        <v>2306525</v>
      </c>
      <c r="C14041" s="9">
        <v>12</v>
      </c>
      <c r="D14041" s="9">
        <v>6</v>
      </c>
      <c r="E14041" s="9">
        <v>1</v>
      </c>
      <c r="F14041" s="9">
        <v>2</v>
      </c>
      <c r="G14041" s="9">
        <v>1</v>
      </c>
      <c r="H14041" s="9">
        <v>1</v>
      </c>
      <c r="J14041" s="3"/>
      <c r="L14041" s="9"/>
      <c r="N14041" s="4"/>
      <c r="O14041" s="4"/>
      <c r="Q14041" s="3"/>
      <c r="T14041" s="3"/>
      <c r="W14041" s="3"/>
      <c r="Z14041" s="3"/>
    </row>
    <row r="14042" spans="1:26" x14ac:dyDescent="0.25">
      <c r="A14042" s="11">
        <v>14041</v>
      </c>
      <c r="B14042" s="3">
        <v>2306525</v>
      </c>
      <c r="C14042" s="9">
        <v>10</v>
      </c>
      <c r="D14042" s="9">
        <v>6</v>
      </c>
      <c r="E14042" s="9">
        <v>1</v>
      </c>
      <c r="F14042" s="9">
        <v>2</v>
      </c>
      <c r="G14042" s="9">
        <v>1</v>
      </c>
      <c r="H14042" s="9">
        <v>1</v>
      </c>
      <c r="J14042" s="3"/>
      <c r="L14042" s="9"/>
      <c r="N14042" s="4"/>
      <c r="O14042" s="4"/>
      <c r="Q14042" s="3"/>
      <c r="T14042" s="3"/>
      <c r="W14042" s="3"/>
      <c r="Z14042" s="3"/>
    </row>
    <row r="14043" spans="1:26" x14ac:dyDescent="0.25">
      <c r="A14043" s="11">
        <v>14042</v>
      </c>
      <c r="B14043" s="3">
        <v>2306525</v>
      </c>
      <c r="C14043" s="9">
        <v>30</v>
      </c>
      <c r="D14043" s="9">
        <v>6</v>
      </c>
      <c r="E14043" s="9">
        <v>1</v>
      </c>
      <c r="F14043" s="9">
        <v>2</v>
      </c>
      <c r="G14043" s="9">
        <v>1</v>
      </c>
      <c r="H14043" s="9">
        <v>1</v>
      </c>
      <c r="J14043" s="3"/>
      <c r="L14043" s="9"/>
      <c r="N14043" s="4"/>
      <c r="O14043" s="4"/>
      <c r="Q14043" s="3"/>
      <c r="T14043" s="3"/>
      <c r="W14043" s="3"/>
      <c r="Z14043" s="3"/>
    </row>
    <row r="14044" spans="1:26" x14ac:dyDescent="0.25">
      <c r="A14044" s="11">
        <v>14043</v>
      </c>
      <c r="B14044" s="3">
        <v>2306522</v>
      </c>
      <c r="C14044" s="9">
        <v>3</v>
      </c>
      <c r="D14044" s="9">
        <v>2</v>
      </c>
      <c r="E14044" s="9">
        <v>1</v>
      </c>
      <c r="F14044" s="9">
        <v>1</v>
      </c>
      <c r="G14044" s="9">
        <v>1</v>
      </c>
      <c r="H14044" s="9">
        <v>1</v>
      </c>
      <c r="J14044" s="3"/>
      <c r="L14044" s="9"/>
      <c r="N14044" s="4"/>
      <c r="O14044" s="4"/>
      <c r="Q14044" s="3"/>
      <c r="T14044" s="3"/>
      <c r="W14044" s="3"/>
      <c r="Z14044" s="3"/>
    </row>
    <row r="14045" spans="1:26" x14ac:dyDescent="0.25">
      <c r="A14045" s="11">
        <v>14044</v>
      </c>
      <c r="B14045" s="3">
        <v>2305963</v>
      </c>
      <c r="C14045" s="9">
        <v>5</v>
      </c>
      <c r="D14045" s="9">
        <v>4</v>
      </c>
      <c r="E14045" s="9">
        <v>2</v>
      </c>
      <c r="F14045" s="9">
        <v>1</v>
      </c>
      <c r="G14045" s="9">
        <v>1</v>
      </c>
      <c r="H14045" s="9">
        <v>1</v>
      </c>
      <c r="J14045" s="3"/>
      <c r="L14045" s="9"/>
      <c r="N14045" s="4"/>
      <c r="O14045" s="4"/>
      <c r="Q14045" s="3"/>
      <c r="T14045" s="3"/>
      <c r="W14045" s="3"/>
      <c r="Z14045" s="3"/>
    </row>
    <row r="14046" spans="1:26" x14ac:dyDescent="0.25">
      <c r="A14046" s="11">
        <v>14045</v>
      </c>
      <c r="B14046" s="3">
        <v>2306525</v>
      </c>
      <c r="C14046" s="9">
        <v>12</v>
      </c>
      <c r="D14046" s="9">
        <v>6</v>
      </c>
      <c r="E14046" s="9">
        <v>1</v>
      </c>
      <c r="F14046" s="9">
        <v>1</v>
      </c>
      <c r="G14046" s="9">
        <v>1</v>
      </c>
      <c r="H14046" s="9">
        <v>1</v>
      </c>
      <c r="J14046" s="3"/>
      <c r="L14046" s="9"/>
      <c r="N14046" s="4"/>
      <c r="O14046" s="4"/>
      <c r="Q14046" s="3"/>
      <c r="T14046" s="3"/>
      <c r="W14046" s="3"/>
      <c r="Z14046" s="3"/>
    </row>
    <row r="14047" spans="1:26" x14ac:dyDescent="0.25">
      <c r="A14047" s="11">
        <v>14046</v>
      </c>
      <c r="B14047" s="3">
        <v>2306525</v>
      </c>
      <c r="C14047" s="9">
        <v>10</v>
      </c>
      <c r="D14047" s="9">
        <v>6</v>
      </c>
      <c r="E14047" s="9">
        <v>1</v>
      </c>
      <c r="F14047" s="9">
        <v>1</v>
      </c>
      <c r="G14047" s="9">
        <v>1</v>
      </c>
      <c r="H14047" s="9">
        <v>1</v>
      </c>
      <c r="J14047" s="3"/>
      <c r="L14047" s="9"/>
      <c r="N14047" s="4"/>
      <c r="O14047" s="4"/>
      <c r="Q14047" s="3"/>
      <c r="T14047" s="3"/>
      <c r="W14047" s="3"/>
      <c r="Z14047" s="3"/>
    </row>
    <row r="14048" spans="1:26" x14ac:dyDescent="0.25">
      <c r="A14048" s="11">
        <v>14047</v>
      </c>
      <c r="B14048" s="3">
        <v>2306525</v>
      </c>
      <c r="C14048" s="9">
        <v>30</v>
      </c>
      <c r="D14048" s="9">
        <v>6</v>
      </c>
      <c r="E14048" s="9">
        <v>1</v>
      </c>
      <c r="F14048" s="9">
        <v>1</v>
      </c>
      <c r="G14048" s="9">
        <v>2</v>
      </c>
      <c r="H14048" s="9">
        <v>1</v>
      </c>
      <c r="J14048" s="3"/>
      <c r="L14048" s="9"/>
      <c r="N14048" s="4"/>
      <c r="O14048" s="4"/>
      <c r="Q14048" s="3"/>
      <c r="T14048" s="3"/>
      <c r="W14048" s="3"/>
      <c r="Z14048" s="3"/>
    </row>
    <row r="14049" spans="1:26" x14ac:dyDescent="0.25">
      <c r="A14049" s="11">
        <v>14048</v>
      </c>
      <c r="B14049" s="3">
        <v>2306524</v>
      </c>
      <c r="C14049" s="9">
        <v>22</v>
      </c>
      <c r="D14049" s="9">
        <v>6</v>
      </c>
      <c r="E14049" s="9">
        <v>1</v>
      </c>
      <c r="F14049" s="9">
        <v>1</v>
      </c>
      <c r="G14049" s="9">
        <v>1</v>
      </c>
      <c r="H14049" s="9">
        <v>1</v>
      </c>
      <c r="J14049" s="3"/>
      <c r="L14049" s="9"/>
      <c r="N14049" s="4"/>
      <c r="O14049" s="4"/>
      <c r="Q14049" s="3"/>
      <c r="T14049" s="3"/>
      <c r="W14049" s="3"/>
      <c r="Z14049" s="3"/>
    </row>
    <row r="14050" spans="1:26" x14ac:dyDescent="0.25">
      <c r="A14050" s="11">
        <v>14049</v>
      </c>
      <c r="B14050" s="3">
        <v>2306524</v>
      </c>
      <c r="C14050" s="9">
        <v>31</v>
      </c>
      <c r="D14050" s="9">
        <v>6</v>
      </c>
      <c r="E14050" s="9">
        <v>1</v>
      </c>
      <c r="F14050" s="9">
        <v>1</v>
      </c>
      <c r="G14050" s="9">
        <v>2</v>
      </c>
      <c r="H14050" s="9">
        <v>1</v>
      </c>
      <c r="J14050" s="3"/>
      <c r="L14050" s="9"/>
      <c r="N14050" s="4"/>
      <c r="O14050" s="4"/>
      <c r="Q14050" s="3"/>
      <c r="T14050" s="3"/>
      <c r="W14050" s="3"/>
      <c r="Z14050" s="3"/>
    </row>
    <row r="14051" spans="1:26" x14ac:dyDescent="0.25">
      <c r="A14051" s="11">
        <v>14050</v>
      </c>
      <c r="B14051" s="3">
        <v>2306520</v>
      </c>
      <c r="C14051" s="9">
        <v>14</v>
      </c>
      <c r="D14051" s="9">
        <v>6</v>
      </c>
      <c r="E14051" s="9">
        <v>1</v>
      </c>
      <c r="F14051" s="9">
        <v>2</v>
      </c>
      <c r="G14051" s="9">
        <v>1</v>
      </c>
      <c r="H14051" s="9">
        <v>1</v>
      </c>
      <c r="J14051" s="3"/>
      <c r="L14051" s="9"/>
      <c r="N14051" s="4"/>
      <c r="O14051" s="4"/>
      <c r="Q14051" s="3"/>
      <c r="T14051" s="3"/>
      <c r="W14051" s="3"/>
      <c r="Z14051" s="3"/>
    </row>
    <row r="14052" spans="1:26" x14ac:dyDescent="0.25">
      <c r="A14052" s="11">
        <v>14051</v>
      </c>
      <c r="B14052" s="3">
        <v>2306526</v>
      </c>
      <c r="C14052" s="9">
        <v>10</v>
      </c>
      <c r="D14052" s="9">
        <v>6</v>
      </c>
      <c r="E14052" s="9">
        <v>1</v>
      </c>
      <c r="F14052" s="9">
        <v>2</v>
      </c>
      <c r="G14052" s="9">
        <v>2</v>
      </c>
      <c r="H14052" s="9">
        <v>1</v>
      </c>
      <c r="J14052" s="3"/>
      <c r="L14052" s="9"/>
      <c r="N14052" s="4"/>
      <c r="O14052" s="4"/>
      <c r="Q14052" s="3"/>
      <c r="T14052" s="3"/>
      <c r="W14052" s="3"/>
      <c r="Z14052" s="3"/>
    </row>
    <row r="14053" spans="1:26" x14ac:dyDescent="0.25">
      <c r="A14053" s="11">
        <v>14052</v>
      </c>
      <c r="B14053" s="3">
        <v>2306521</v>
      </c>
      <c r="C14053" s="9">
        <v>15</v>
      </c>
      <c r="D14053" s="9">
        <v>6</v>
      </c>
      <c r="E14053" s="9">
        <v>2</v>
      </c>
      <c r="F14053" s="9">
        <v>1</v>
      </c>
      <c r="G14053" s="9">
        <v>1</v>
      </c>
      <c r="H14053" s="9">
        <v>1</v>
      </c>
      <c r="J14053" s="3"/>
      <c r="L14053" s="9"/>
      <c r="N14053" s="4"/>
      <c r="O14053" s="4"/>
      <c r="Q14053" s="3"/>
      <c r="T14053" s="3"/>
      <c r="W14053" s="3"/>
      <c r="Z14053" s="3"/>
    </row>
    <row r="14054" spans="1:26" x14ac:dyDescent="0.25">
      <c r="A14054" s="11">
        <v>14053</v>
      </c>
      <c r="B14054" s="3">
        <v>2306521</v>
      </c>
      <c r="C14054" s="9">
        <v>32</v>
      </c>
      <c r="D14054" s="9">
        <v>6</v>
      </c>
      <c r="E14054" s="9">
        <v>2</v>
      </c>
      <c r="F14054" s="9">
        <v>1</v>
      </c>
      <c r="G14054" s="9">
        <v>2</v>
      </c>
      <c r="H14054" s="9">
        <v>1</v>
      </c>
      <c r="J14054" s="3"/>
      <c r="L14054" s="9"/>
      <c r="N14054" s="4"/>
      <c r="O14054" s="4"/>
      <c r="Q14054" s="3"/>
      <c r="T14054" s="3"/>
      <c r="W14054" s="3"/>
      <c r="Z14054" s="3"/>
    </row>
    <row r="14055" spans="1:26" x14ac:dyDescent="0.25">
      <c r="A14055" s="11">
        <v>14054</v>
      </c>
      <c r="B14055" s="3">
        <v>2306526</v>
      </c>
      <c r="C14055" s="9">
        <v>10</v>
      </c>
      <c r="D14055" s="9">
        <v>6</v>
      </c>
      <c r="E14055" s="9">
        <v>1</v>
      </c>
      <c r="F14055" s="9">
        <v>1</v>
      </c>
      <c r="G14055" s="9">
        <v>2</v>
      </c>
      <c r="H14055" s="9">
        <v>1</v>
      </c>
      <c r="J14055" s="3"/>
      <c r="L14055" s="9"/>
      <c r="N14055" s="4"/>
      <c r="O14055" s="4"/>
      <c r="Q14055" s="3"/>
      <c r="T14055" s="3"/>
      <c r="W14055" s="3"/>
      <c r="Z14055" s="3"/>
    </row>
    <row r="14056" spans="1:26" x14ac:dyDescent="0.25">
      <c r="A14056" s="11">
        <v>14055</v>
      </c>
      <c r="B14056" s="3">
        <v>2306503</v>
      </c>
      <c r="C14056" s="9">
        <v>19</v>
      </c>
      <c r="D14056" s="9">
        <v>6</v>
      </c>
      <c r="E14056" s="9">
        <v>2</v>
      </c>
      <c r="F14056" s="9">
        <v>1</v>
      </c>
      <c r="G14056" s="9">
        <v>1</v>
      </c>
      <c r="H14056" s="9">
        <v>1</v>
      </c>
      <c r="J14056" s="3"/>
      <c r="L14056" s="9"/>
      <c r="N14056" s="4"/>
      <c r="O14056" s="4"/>
      <c r="Q14056" s="3"/>
      <c r="T14056" s="3"/>
      <c r="W14056" s="3"/>
      <c r="Z14056" s="3"/>
    </row>
    <row r="14057" spans="1:26" x14ac:dyDescent="0.25">
      <c r="A14057" s="11">
        <v>14056</v>
      </c>
      <c r="B14057" s="3">
        <v>2306508</v>
      </c>
      <c r="C14057" s="9">
        <v>30</v>
      </c>
      <c r="D14057" s="9">
        <v>6</v>
      </c>
      <c r="E14057" s="9">
        <v>1</v>
      </c>
      <c r="F14057" s="9">
        <v>1</v>
      </c>
      <c r="G14057" s="9">
        <v>1</v>
      </c>
      <c r="H14057" s="9">
        <v>1</v>
      </c>
      <c r="J14057" s="3"/>
      <c r="L14057" s="9"/>
      <c r="N14057" s="4"/>
      <c r="O14057" s="4"/>
      <c r="Q14057" s="3"/>
      <c r="T14057" s="3"/>
      <c r="W14057" s="3"/>
      <c r="Z14057" s="3"/>
    </row>
    <row r="14058" spans="1:26" x14ac:dyDescent="0.25">
      <c r="A14058" s="11">
        <v>14057</v>
      </c>
      <c r="B14058" s="3">
        <v>2306508</v>
      </c>
      <c r="C14058" s="9">
        <v>10</v>
      </c>
      <c r="D14058" s="9">
        <v>6</v>
      </c>
      <c r="E14058" s="9">
        <v>1</v>
      </c>
      <c r="F14058" s="9">
        <v>1</v>
      </c>
      <c r="G14058" s="9">
        <v>1</v>
      </c>
      <c r="H14058" s="9">
        <v>1</v>
      </c>
      <c r="J14058" s="3"/>
      <c r="L14058" s="9"/>
      <c r="N14058" s="4"/>
      <c r="O14058" s="4"/>
      <c r="Q14058" s="3"/>
      <c r="T14058" s="3"/>
      <c r="W14058" s="3"/>
      <c r="Z14058" s="3"/>
    </row>
    <row r="14059" spans="1:26" x14ac:dyDescent="0.25">
      <c r="A14059" s="11">
        <v>14058</v>
      </c>
      <c r="B14059" s="3">
        <v>2306508</v>
      </c>
      <c r="C14059" s="9">
        <v>12</v>
      </c>
      <c r="D14059" s="9">
        <v>6</v>
      </c>
      <c r="E14059" s="9">
        <v>1</v>
      </c>
      <c r="F14059" s="9">
        <v>1</v>
      </c>
      <c r="G14059" s="9">
        <v>1</v>
      </c>
      <c r="H14059" s="9">
        <v>1</v>
      </c>
      <c r="J14059" s="3"/>
      <c r="L14059" s="9"/>
      <c r="N14059" s="4"/>
      <c r="O14059" s="4"/>
      <c r="Q14059" s="3"/>
      <c r="T14059" s="3"/>
      <c r="W14059" s="3"/>
      <c r="Z14059" s="3"/>
    </row>
    <row r="14060" spans="1:26" x14ac:dyDescent="0.25">
      <c r="A14060" s="11">
        <v>14059</v>
      </c>
      <c r="B14060" s="3">
        <v>2306527</v>
      </c>
      <c r="C14060" s="9">
        <v>10</v>
      </c>
      <c r="D14060" s="9">
        <v>6</v>
      </c>
      <c r="E14060" s="9">
        <v>1</v>
      </c>
      <c r="F14060" s="9">
        <v>1</v>
      </c>
      <c r="G14060" s="9">
        <v>2</v>
      </c>
      <c r="H14060" s="9">
        <v>1</v>
      </c>
      <c r="J14060" s="3"/>
      <c r="L14060" s="9"/>
      <c r="N14060" s="4"/>
      <c r="O14060" s="4"/>
      <c r="Q14060" s="3"/>
      <c r="T14060" s="3"/>
      <c r="W14060" s="3"/>
      <c r="Z14060" s="3"/>
    </row>
    <row r="14061" spans="1:26" x14ac:dyDescent="0.25">
      <c r="A14061" s="11">
        <v>14060</v>
      </c>
      <c r="B14061" s="3">
        <v>2306527</v>
      </c>
      <c r="C14061" s="9">
        <v>21</v>
      </c>
      <c r="D14061" s="9">
        <v>6</v>
      </c>
      <c r="E14061" s="9">
        <v>1</v>
      </c>
      <c r="F14061" s="9">
        <v>1</v>
      </c>
      <c r="G14061" s="9">
        <v>1</v>
      </c>
      <c r="H14061" s="9">
        <v>1</v>
      </c>
      <c r="J14061" s="3"/>
      <c r="L14061" s="9"/>
      <c r="N14061" s="4"/>
      <c r="O14061" s="4"/>
      <c r="Q14061" s="3"/>
      <c r="T14061" s="3"/>
      <c r="W14061" s="3"/>
      <c r="Z14061" s="3"/>
    </row>
    <row r="14062" spans="1:26" x14ac:dyDescent="0.25">
      <c r="A14062" s="11">
        <v>14061</v>
      </c>
      <c r="B14062" s="3">
        <v>2306527</v>
      </c>
      <c r="C14062" s="9">
        <v>37</v>
      </c>
      <c r="D14062" s="9">
        <v>6</v>
      </c>
      <c r="E14062" s="9">
        <v>1</v>
      </c>
      <c r="F14062" s="9">
        <v>1</v>
      </c>
      <c r="G14062" s="9">
        <v>1</v>
      </c>
      <c r="H14062" s="9">
        <v>1</v>
      </c>
      <c r="J14062" s="3"/>
      <c r="L14062" s="9"/>
      <c r="N14062" s="4"/>
      <c r="O14062" s="4"/>
      <c r="Q14062" s="3"/>
      <c r="T14062" s="3"/>
      <c r="W14062" s="3"/>
      <c r="Z14062" s="3"/>
    </row>
    <row r="14063" spans="1:26" x14ac:dyDescent="0.25">
      <c r="A14063" s="11">
        <v>14062</v>
      </c>
      <c r="B14063" s="3">
        <v>2306528</v>
      </c>
      <c r="C14063" s="9">
        <v>3</v>
      </c>
      <c r="D14063" s="9">
        <v>2</v>
      </c>
      <c r="E14063" s="9">
        <v>1</v>
      </c>
      <c r="F14063" s="9">
        <v>1</v>
      </c>
      <c r="G14063" s="9">
        <v>1</v>
      </c>
      <c r="H14063" s="9">
        <v>1</v>
      </c>
      <c r="J14063" s="3"/>
      <c r="L14063" s="9"/>
      <c r="N14063" s="4"/>
      <c r="O14063" s="4"/>
      <c r="Q14063" s="3"/>
      <c r="T14063" s="3"/>
      <c r="W14063" s="3"/>
      <c r="Z14063" s="3"/>
    </row>
    <row r="14064" spans="1:26" x14ac:dyDescent="0.25">
      <c r="A14064" s="11">
        <v>14063</v>
      </c>
      <c r="B14064" s="3">
        <v>2306521</v>
      </c>
      <c r="C14064" s="9">
        <v>29</v>
      </c>
      <c r="D14064" s="9">
        <v>6</v>
      </c>
      <c r="E14064" s="9">
        <v>1</v>
      </c>
      <c r="F14064" s="9">
        <v>1</v>
      </c>
      <c r="G14064" s="9">
        <v>1</v>
      </c>
      <c r="H14064" s="9">
        <v>1</v>
      </c>
      <c r="J14064" s="3"/>
      <c r="L14064" s="9"/>
      <c r="N14064" s="4"/>
      <c r="O14064" s="4"/>
      <c r="Q14064" s="3"/>
      <c r="T14064" s="3"/>
      <c r="W14064" s="3"/>
      <c r="Z14064" s="3"/>
    </row>
    <row r="14065" spans="1:26" x14ac:dyDescent="0.25">
      <c r="A14065" s="11">
        <v>14064</v>
      </c>
      <c r="B14065" s="3">
        <v>2306530</v>
      </c>
      <c r="C14065" s="9">
        <v>38</v>
      </c>
      <c r="D14065" s="9">
        <v>6</v>
      </c>
      <c r="E14065" s="9">
        <v>2</v>
      </c>
      <c r="F14065" s="9">
        <v>1</v>
      </c>
      <c r="G14065" s="9">
        <v>1</v>
      </c>
      <c r="H14065" s="9">
        <v>1</v>
      </c>
      <c r="J14065" s="3"/>
      <c r="L14065" s="9"/>
      <c r="N14065" s="4"/>
      <c r="O14065" s="4"/>
      <c r="Q14065" s="3"/>
      <c r="T14065" s="3"/>
      <c r="W14065" s="3"/>
      <c r="Z14065" s="3"/>
    </row>
    <row r="14066" spans="1:26" x14ac:dyDescent="0.25">
      <c r="A14066" s="11">
        <v>14065</v>
      </c>
      <c r="B14066" s="3">
        <v>2306531</v>
      </c>
      <c r="C14066" s="9">
        <v>12</v>
      </c>
      <c r="D14066" s="9">
        <v>6</v>
      </c>
      <c r="E14066" s="9">
        <v>1</v>
      </c>
      <c r="F14066" s="9">
        <v>1</v>
      </c>
      <c r="G14066" s="9">
        <v>2</v>
      </c>
      <c r="H14066" s="9">
        <v>1</v>
      </c>
      <c r="J14066" s="3"/>
      <c r="L14066" s="9"/>
      <c r="N14066" s="4"/>
      <c r="O14066" s="4"/>
      <c r="Q14066" s="3"/>
      <c r="T14066" s="3"/>
      <c r="W14066" s="3"/>
      <c r="Z14066" s="3"/>
    </row>
    <row r="14067" spans="1:26" x14ac:dyDescent="0.25">
      <c r="A14067" s="11">
        <v>14066</v>
      </c>
      <c r="B14067" s="3">
        <v>2306531</v>
      </c>
      <c r="C14067" s="9">
        <v>19</v>
      </c>
      <c r="D14067" s="9">
        <v>6</v>
      </c>
      <c r="E14067" s="9">
        <v>1</v>
      </c>
      <c r="F14067" s="9">
        <v>1</v>
      </c>
      <c r="G14067" s="9">
        <v>1</v>
      </c>
      <c r="H14067" s="9">
        <v>1</v>
      </c>
      <c r="J14067" s="3"/>
      <c r="L14067" s="9"/>
      <c r="N14067" s="4"/>
      <c r="O14067" s="4"/>
      <c r="Q14067" s="3"/>
      <c r="T14067" s="3"/>
      <c r="W14067" s="3"/>
      <c r="Z14067" s="3"/>
    </row>
    <row r="14068" spans="1:26" x14ac:dyDescent="0.25">
      <c r="A14068" s="11">
        <v>14067</v>
      </c>
      <c r="B14068" s="3">
        <v>2306531</v>
      </c>
      <c r="C14068" s="9">
        <v>30</v>
      </c>
      <c r="D14068" s="9">
        <v>6</v>
      </c>
      <c r="E14068" s="9">
        <v>1</v>
      </c>
      <c r="F14068" s="9">
        <v>1</v>
      </c>
      <c r="G14068" s="9">
        <v>2</v>
      </c>
      <c r="H14068" s="9">
        <v>1</v>
      </c>
      <c r="J14068" s="3"/>
      <c r="L14068" s="9"/>
      <c r="N14068" s="4"/>
      <c r="O14068" s="4"/>
      <c r="Q14068" s="3"/>
      <c r="T14068" s="3"/>
      <c r="W14068" s="3"/>
      <c r="Z14068" s="3"/>
    </row>
    <row r="14069" spans="1:26" x14ac:dyDescent="0.25">
      <c r="A14069" s="11">
        <v>14068</v>
      </c>
      <c r="B14069" s="3">
        <v>2306531</v>
      </c>
      <c r="C14069" s="9">
        <v>12</v>
      </c>
      <c r="D14069" s="9">
        <v>6</v>
      </c>
      <c r="E14069" s="9">
        <v>1</v>
      </c>
      <c r="F14069" s="9">
        <v>2</v>
      </c>
      <c r="G14069" s="9">
        <v>2</v>
      </c>
      <c r="H14069" s="9">
        <v>1</v>
      </c>
      <c r="J14069" s="3"/>
      <c r="L14069" s="9"/>
      <c r="N14069" s="4"/>
      <c r="O14069" s="4"/>
      <c r="Q14069" s="3"/>
      <c r="T14069" s="3"/>
      <c r="W14069" s="3"/>
      <c r="Z14069" s="3"/>
    </row>
    <row r="14070" spans="1:26" x14ac:dyDescent="0.25">
      <c r="A14070" s="11">
        <v>14069</v>
      </c>
      <c r="B14070" s="3">
        <v>2306531</v>
      </c>
      <c r="C14070" s="9">
        <v>19</v>
      </c>
      <c r="D14070" s="9">
        <v>6</v>
      </c>
      <c r="E14070" s="9">
        <v>1</v>
      </c>
      <c r="F14070" s="9">
        <v>2</v>
      </c>
      <c r="G14070" s="9">
        <v>2</v>
      </c>
      <c r="H14070" s="9">
        <v>1</v>
      </c>
      <c r="J14070" s="3"/>
      <c r="L14070" s="9"/>
      <c r="N14070" s="4"/>
      <c r="O14070" s="4"/>
      <c r="Q14070" s="3"/>
      <c r="T14070" s="3"/>
      <c r="W14070" s="3"/>
      <c r="Z14070" s="3"/>
    </row>
    <row r="14071" spans="1:26" x14ac:dyDescent="0.25">
      <c r="A14071" s="11">
        <v>14070</v>
      </c>
      <c r="B14071" s="3">
        <v>2306534</v>
      </c>
      <c r="C14071" s="9">
        <v>25</v>
      </c>
      <c r="D14071" s="9">
        <v>6</v>
      </c>
      <c r="E14071" s="9">
        <v>1</v>
      </c>
      <c r="F14071" s="9">
        <v>2</v>
      </c>
      <c r="G14071" s="9">
        <v>2</v>
      </c>
      <c r="H14071" s="9">
        <v>1</v>
      </c>
      <c r="J14071" s="3"/>
      <c r="L14071" s="9"/>
      <c r="N14071" s="4"/>
      <c r="O14071" s="4"/>
      <c r="Q14071" s="3"/>
      <c r="T14071" s="3"/>
      <c r="W14071" s="3"/>
      <c r="Z14071" s="3"/>
    </row>
    <row r="14072" spans="1:26" x14ac:dyDescent="0.25">
      <c r="A14072" s="11">
        <v>14071</v>
      </c>
      <c r="B14072" s="3">
        <v>2306529</v>
      </c>
      <c r="C14072" s="9">
        <v>12</v>
      </c>
      <c r="D14072" s="9">
        <v>6</v>
      </c>
      <c r="E14072" s="9">
        <v>1</v>
      </c>
      <c r="F14072" s="9">
        <v>2</v>
      </c>
      <c r="G14072" s="9">
        <v>1</v>
      </c>
      <c r="H14072" s="9">
        <v>1</v>
      </c>
      <c r="J14072" s="3"/>
      <c r="L14072" s="9"/>
      <c r="N14072" s="4"/>
      <c r="O14072" s="4"/>
      <c r="Q14072" s="3"/>
      <c r="T14072" s="3"/>
      <c r="W14072" s="3"/>
      <c r="Z14072" s="3"/>
    </row>
    <row r="14073" spans="1:26" x14ac:dyDescent="0.25">
      <c r="A14073" s="11">
        <v>14072</v>
      </c>
      <c r="B14073" s="3">
        <v>2306533</v>
      </c>
      <c r="C14073" s="9">
        <v>18</v>
      </c>
      <c r="D14073" s="9">
        <v>4</v>
      </c>
      <c r="E14073" s="9">
        <v>1</v>
      </c>
      <c r="F14073" s="9">
        <v>2</v>
      </c>
      <c r="G14073" s="9">
        <v>2</v>
      </c>
      <c r="H14073" s="9">
        <v>1</v>
      </c>
      <c r="J14073" s="3"/>
      <c r="L14073" s="9"/>
      <c r="N14073" s="4"/>
      <c r="O14073" s="4"/>
      <c r="Q14073" s="3"/>
      <c r="T14073" s="3"/>
      <c r="W14073" s="3"/>
      <c r="Z14073" s="3"/>
    </row>
    <row r="14074" spans="1:26" x14ac:dyDescent="0.25">
      <c r="A14074" s="11">
        <v>14073</v>
      </c>
      <c r="B14074" s="3">
        <v>2306537</v>
      </c>
      <c r="C14074" s="9">
        <v>9</v>
      </c>
      <c r="D14074" s="9">
        <v>2</v>
      </c>
      <c r="E14074" s="9">
        <v>2</v>
      </c>
      <c r="F14074" s="9">
        <v>1</v>
      </c>
      <c r="G14074" s="9">
        <v>2</v>
      </c>
      <c r="H14074" s="9">
        <v>1</v>
      </c>
      <c r="J14074" s="3"/>
      <c r="L14074" s="9"/>
      <c r="N14074" s="4"/>
      <c r="O14074" s="4"/>
      <c r="Q14074" s="3"/>
      <c r="T14074" s="3"/>
      <c r="W14074" s="3"/>
      <c r="Z14074" s="3"/>
    </row>
    <row r="14075" spans="1:26" x14ac:dyDescent="0.25">
      <c r="A14075" s="11">
        <v>14074</v>
      </c>
      <c r="B14075" s="3">
        <v>2306532</v>
      </c>
      <c r="C14075" s="9">
        <v>12</v>
      </c>
      <c r="D14075" s="9">
        <v>6</v>
      </c>
      <c r="E14075" s="9">
        <v>2</v>
      </c>
      <c r="F14075" s="9">
        <v>2</v>
      </c>
      <c r="G14075" s="9">
        <v>1</v>
      </c>
      <c r="H14075" s="9">
        <v>1</v>
      </c>
      <c r="J14075" s="3"/>
      <c r="L14075" s="9"/>
      <c r="N14075" s="4"/>
      <c r="O14075" s="4"/>
      <c r="Q14075" s="3"/>
      <c r="T14075" s="3"/>
      <c r="W14075" s="3"/>
      <c r="Z14075" s="3"/>
    </row>
    <row r="14076" spans="1:26" x14ac:dyDescent="0.25">
      <c r="A14076" s="11">
        <v>14075</v>
      </c>
      <c r="B14076" s="3">
        <v>2306541</v>
      </c>
      <c r="C14076" s="9">
        <v>12</v>
      </c>
      <c r="D14076" s="9">
        <v>6</v>
      </c>
      <c r="E14076" s="9">
        <v>1</v>
      </c>
      <c r="F14076" s="9">
        <v>1</v>
      </c>
      <c r="G14076" s="9">
        <v>2</v>
      </c>
      <c r="H14076" s="9">
        <v>1</v>
      </c>
      <c r="J14076" s="3"/>
      <c r="L14076" s="9"/>
      <c r="N14076" s="4"/>
      <c r="O14076" s="4"/>
      <c r="Q14076" s="3"/>
      <c r="T14076" s="3"/>
      <c r="W14076" s="3"/>
      <c r="Z14076" s="3"/>
    </row>
    <row r="14077" spans="1:26" x14ac:dyDescent="0.25">
      <c r="A14077" s="11">
        <v>14076</v>
      </c>
      <c r="B14077" s="3">
        <v>2306541</v>
      </c>
      <c r="C14077" s="9">
        <v>22</v>
      </c>
      <c r="D14077" s="9">
        <v>6</v>
      </c>
      <c r="E14077" s="9">
        <v>1</v>
      </c>
      <c r="F14077" s="9">
        <v>1</v>
      </c>
      <c r="G14077" s="9">
        <v>1</v>
      </c>
      <c r="H14077" s="9">
        <v>1</v>
      </c>
      <c r="J14077" s="3"/>
      <c r="L14077" s="9"/>
      <c r="N14077" s="4"/>
      <c r="O14077" s="4"/>
      <c r="Q14077" s="3"/>
      <c r="T14077" s="3"/>
      <c r="W14077" s="3"/>
      <c r="Z14077" s="3"/>
    </row>
    <row r="14078" spans="1:26" x14ac:dyDescent="0.25">
      <c r="A14078" s="11">
        <v>14077</v>
      </c>
      <c r="B14078" s="3">
        <v>2306541</v>
      </c>
      <c r="C14078" s="9">
        <v>30</v>
      </c>
      <c r="D14078" s="9">
        <v>6</v>
      </c>
      <c r="E14078" s="9">
        <v>1</v>
      </c>
      <c r="F14078" s="9">
        <v>1</v>
      </c>
      <c r="G14078" s="9">
        <v>1</v>
      </c>
      <c r="H14078" s="9">
        <v>1</v>
      </c>
      <c r="J14078" s="3"/>
      <c r="L14078" s="9"/>
      <c r="N14078" s="4"/>
      <c r="O14078" s="4"/>
      <c r="Q14078" s="3"/>
      <c r="T14078" s="3"/>
      <c r="W14078" s="3"/>
      <c r="Z14078" s="3"/>
    </row>
    <row r="14079" spans="1:26" x14ac:dyDescent="0.25">
      <c r="A14079" s="11">
        <v>14078</v>
      </c>
      <c r="B14079" s="3">
        <v>2306536</v>
      </c>
      <c r="C14079" s="9">
        <v>5</v>
      </c>
      <c r="D14079" s="9">
        <v>4</v>
      </c>
      <c r="E14079" s="9">
        <v>3</v>
      </c>
      <c r="F14079" s="9">
        <v>2</v>
      </c>
      <c r="G14079" s="9">
        <v>2</v>
      </c>
      <c r="H14079" s="9">
        <v>1</v>
      </c>
      <c r="J14079" s="3"/>
      <c r="L14079" s="9"/>
      <c r="N14079" s="4"/>
      <c r="O14079" s="4"/>
      <c r="Q14079" s="3"/>
      <c r="T14079" s="3"/>
      <c r="W14079" s="3"/>
      <c r="Z14079" s="3"/>
    </row>
    <row r="14080" spans="1:26" x14ac:dyDescent="0.25">
      <c r="A14080" s="11">
        <v>14079</v>
      </c>
      <c r="B14080" s="3">
        <v>2306542</v>
      </c>
      <c r="C14080" s="9">
        <v>5</v>
      </c>
      <c r="D14080" s="9">
        <v>6</v>
      </c>
      <c r="E14080" s="9">
        <v>3</v>
      </c>
      <c r="F14080" s="9">
        <v>2</v>
      </c>
      <c r="G14080" s="9">
        <v>2</v>
      </c>
      <c r="H14080" s="9">
        <v>1</v>
      </c>
      <c r="J14080" s="3"/>
      <c r="L14080" s="9"/>
      <c r="N14080" s="4"/>
      <c r="O14080" s="4"/>
      <c r="Q14080" s="3"/>
      <c r="T14080" s="3"/>
      <c r="W14080" s="3"/>
      <c r="Z14080" s="3"/>
    </row>
    <row r="14081" spans="1:26" x14ac:dyDescent="0.25">
      <c r="A14081" s="11">
        <v>14080</v>
      </c>
      <c r="B14081" s="3">
        <v>2306538</v>
      </c>
      <c r="C14081" s="9">
        <v>10</v>
      </c>
      <c r="D14081" s="9">
        <v>6</v>
      </c>
      <c r="E14081" s="9">
        <v>1</v>
      </c>
      <c r="F14081" s="9">
        <v>2</v>
      </c>
      <c r="G14081" s="9">
        <v>1</v>
      </c>
      <c r="H14081" s="9">
        <v>1</v>
      </c>
      <c r="J14081" s="3"/>
      <c r="L14081" s="9"/>
      <c r="N14081" s="4"/>
      <c r="O14081" s="4"/>
      <c r="Q14081" s="3"/>
      <c r="T14081" s="3"/>
      <c r="W14081" s="3"/>
      <c r="Z14081" s="3"/>
    </row>
    <row r="14082" spans="1:26" x14ac:dyDescent="0.25">
      <c r="A14082" s="11">
        <v>14081</v>
      </c>
      <c r="B14082" s="3">
        <v>2306536</v>
      </c>
      <c r="C14082" s="9">
        <v>5</v>
      </c>
      <c r="D14082" s="9">
        <v>4</v>
      </c>
      <c r="E14082" s="9">
        <v>3</v>
      </c>
      <c r="F14082" s="9">
        <v>1</v>
      </c>
      <c r="G14082" s="9">
        <v>1</v>
      </c>
      <c r="H14082" s="9">
        <v>1</v>
      </c>
      <c r="J14082" s="3"/>
      <c r="L14082" s="9"/>
      <c r="N14082" s="4"/>
      <c r="O14082" s="4"/>
      <c r="Q14082" s="3"/>
      <c r="T14082" s="3"/>
      <c r="W14082" s="3"/>
      <c r="Z14082" s="3"/>
    </row>
    <row r="14083" spans="1:26" x14ac:dyDescent="0.25">
      <c r="A14083" s="11">
        <v>14082</v>
      </c>
      <c r="B14083" s="3">
        <v>2306539</v>
      </c>
      <c r="C14083" s="9">
        <v>10</v>
      </c>
      <c r="D14083" s="9">
        <v>6</v>
      </c>
      <c r="E14083" s="9">
        <v>1</v>
      </c>
      <c r="F14083" s="9">
        <v>2</v>
      </c>
      <c r="G14083" s="9">
        <v>1</v>
      </c>
      <c r="H14083" s="9">
        <v>1</v>
      </c>
      <c r="J14083" s="3"/>
      <c r="L14083" s="9"/>
      <c r="N14083" s="4"/>
      <c r="O14083" s="4"/>
      <c r="Q14083" s="3"/>
      <c r="T14083" s="3"/>
      <c r="W14083" s="3"/>
      <c r="Z14083" s="3"/>
    </row>
    <row r="14084" spans="1:26" x14ac:dyDescent="0.25">
      <c r="A14084" s="11">
        <v>14083</v>
      </c>
      <c r="B14084" s="3">
        <v>2306539</v>
      </c>
      <c r="C14084" s="9">
        <v>30</v>
      </c>
      <c r="D14084" s="9">
        <v>6</v>
      </c>
      <c r="E14084" s="9">
        <v>1</v>
      </c>
      <c r="F14084" s="9">
        <v>2</v>
      </c>
      <c r="G14084" s="9">
        <v>1</v>
      </c>
      <c r="H14084" s="9">
        <v>1</v>
      </c>
      <c r="J14084" s="3"/>
      <c r="L14084" s="9"/>
      <c r="N14084" s="4"/>
      <c r="O14084" s="4"/>
      <c r="Q14084" s="3"/>
      <c r="T14084" s="3"/>
      <c r="W14084" s="3"/>
      <c r="Z14084" s="3"/>
    </row>
    <row r="14085" spans="1:26" x14ac:dyDescent="0.25">
      <c r="A14085" s="11">
        <v>14084</v>
      </c>
      <c r="B14085" s="3">
        <v>2306545</v>
      </c>
      <c r="C14085" s="9">
        <v>32</v>
      </c>
      <c r="D14085" s="9">
        <v>6</v>
      </c>
      <c r="E14085" s="9">
        <v>1</v>
      </c>
      <c r="F14085" s="9">
        <v>2</v>
      </c>
      <c r="G14085" s="9">
        <v>1</v>
      </c>
      <c r="H14085" s="9">
        <v>1</v>
      </c>
      <c r="J14085" s="3"/>
      <c r="L14085" s="9"/>
      <c r="N14085" s="4"/>
      <c r="O14085" s="4"/>
      <c r="Q14085" s="3"/>
      <c r="T14085" s="3"/>
      <c r="W14085" s="3"/>
      <c r="Z14085" s="3"/>
    </row>
    <row r="14086" spans="1:26" x14ac:dyDescent="0.25">
      <c r="A14086" s="11">
        <v>14085</v>
      </c>
      <c r="B14086" s="3">
        <v>2303158</v>
      </c>
      <c r="C14086" s="9">
        <v>7</v>
      </c>
      <c r="D14086" s="9">
        <v>2</v>
      </c>
      <c r="E14086" s="9">
        <v>1</v>
      </c>
      <c r="F14086" s="9">
        <v>2</v>
      </c>
      <c r="G14086" s="9">
        <v>1</v>
      </c>
      <c r="H14086" s="9">
        <v>1</v>
      </c>
      <c r="J14086" s="3"/>
      <c r="L14086" s="9"/>
      <c r="N14086" s="4"/>
      <c r="O14086" s="4"/>
      <c r="Q14086" s="3"/>
      <c r="T14086" s="3"/>
      <c r="W14086" s="3"/>
      <c r="Z14086" s="3"/>
    </row>
    <row r="14087" spans="1:26" x14ac:dyDescent="0.25">
      <c r="A14087" s="11">
        <v>14086</v>
      </c>
      <c r="B14087" s="3">
        <v>2306538</v>
      </c>
      <c r="C14087" s="9">
        <v>10</v>
      </c>
      <c r="D14087" s="9">
        <v>6</v>
      </c>
      <c r="E14087" s="9">
        <v>1</v>
      </c>
      <c r="F14087" s="9">
        <v>1</v>
      </c>
      <c r="G14087" s="9">
        <v>1</v>
      </c>
      <c r="H14087" s="9">
        <v>1</v>
      </c>
      <c r="J14087" s="3"/>
      <c r="L14087" s="9"/>
      <c r="N14087" s="4"/>
      <c r="O14087" s="4"/>
      <c r="Q14087" s="3"/>
      <c r="T14087" s="3"/>
      <c r="W14087" s="3"/>
      <c r="Z14087" s="3"/>
    </row>
    <row r="14088" spans="1:26" x14ac:dyDescent="0.25">
      <c r="A14088" s="11">
        <v>14087</v>
      </c>
      <c r="B14088" s="3">
        <v>2305982</v>
      </c>
      <c r="C14088" s="9">
        <v>10</v>
      </c>
      <c r="D14088" s="9">
        <v>6</v>
      </c>
      <c r="E14088" s="9">
        <v>1</v>
      </c>
      <c r="F14088" s="9">
        <v>1</v>
      </c>
      <c r="G14088" s="9">
        <v>1</v>
      </c>
      <c r="H14088" s="9">
        <v>1</v>
      </c>
      <c r="J14088" s="3"/>
      <c r="L14088" s="9"/>
      <c r="N14088" s="4"/>
      <c r="O14088" s="4"/>
      <c r="Q14088" s="3"/>
      <c r="T14088" s="3"/>
      <c r="W14088" s="3"/>
      <c r="Z14088" s="3"/>
    </row>
    <row r="14089" spans="1:26" x14ac:dyDescent="0.25">
      <c r="A14089" s="11">
        <v>14088</v>
      </c>
      <c r="B14089" s="3">
        <v>2306543</v>
      </c>
      <c r="C14089" s="9">
        <v>10</v>
      </c>
      <c r="D14089" s="9">
        <v>6</v>
      </c>
      <c r="E14089" s="9">
        <v>1</v>
      </c>
      <c r="F14089" s="9">
        <v>2</v>
      </c>
      <c r="G14089" s="9">
        <v>1</v>
      </c>
      <c r="H14089" s="9">
        <v>1</v>
      </c>
      <c r="J14089" s="3"/>
      <c r="L14089" s="9"/>
      <c r="N14089" s="4"/>
      <c r="O14089" s="4"/>
      <c r="Q14089" s="3"/>
      <c r="T14089" s="3"/>
      <c r="W14089" s="3"/>
      <c r="Z14089" s="3"/>
    </row>
    <row r="14090" spans="1:26" x14ac:dyDescent="0.25">
      <c r="A14090" s="11">
        <v>14089</v>
      </c>
      <c r="B14090" s="3">
        <v>2306543</v>
      </c>
      <c r="C14090" s="9">
        <v>30</v>
      </c>
      <c r="D14090" s="9">
        <v>6</v>
      </c>
      <c r="E14090" s="9">
        <v>1</v>
      </c>
      <c r="F14090" s="9">
        <v>2</v>
      </c>
      <c r="G14090" s="9">
        <v>2</v>
      </c>
      <c r="H14090" s="9">
        <v>1</v>
      </c>
      <c r="J14090" s="3"/>
      <c r="L14090" s="9"/>
      <c r="N14090" s="4"/>
      <c r="O14090" s="4"/>
      <c r="Q14090" s="3"/>
      <c r="T14090" s="3"/>
      <c r="W14090" s="3"/>
      <c r="Z14090" s="3"/>
    </row>
    <row r="14091" spans="1:26" x14ac:dyDescent="0.25">
      <c r="A14091" s="11">
        <v>14090</v>
      </c>
      <c r="B14091" s="3">
        <v>2306543</v>
      </c>
      <c r="C14091" s="9">
        <v>10</v>
      </c>
      <c r="D14091" s="9">
        <v>6</v>
      </c>
      <c r="E14091" s="9">
        <v>1</v>
      </c>
      <c r="F14091" s="9">
        <v>1</v>
      </c>
      <c r="G14091" s="9">
        <v>1</v>
      </c>
      <c r="H14091" s="9">
        <v>1</v>
      </c>
      <c r="J14091" s="3"/>
      <c r="L14091" s="9"/>
      <c r="N14091" s="4"/>
      <c r="O14091" s="4"/>
      <c r="Q14091" s="3"/>
      <c r="T14091" s="3"/>
      <c r="W14091" s="3"/>
      <c r="Z14091" s="3"/>
    </row>
    <row r="14092" spans="1:26" x14ac:dyDescent="0.25">
      <c r="A14092" s="11">
        <v>14091</v>
      </c>
      <c r="B14092" s="3">
        <v>2306543</v>
      </c>
      <c r="C14092" s="9">
        <v>30</v>
      </c>
      <c r="D14092" s="9">
        <v>6</v>
      </c>
      <c r="E14092" s="9">
        <v>1</v>
      </c>
      <c r="F14092" s="9">
        <v>1</v>
      </c>
      <c r="G14092" s="9">
        <v>2</v>
      </c>
      <c r="H14092" s="9">
        <v>1</v>
      </c>
      <c r="J14092" s="3"/>
      <c r="L14092" s="9"/>
      <c r="N14092" s="4"/>
      <c r="O14092" s="4"/>
      <c r="Q14092" s="3"/>
      <c r="T14092" s="3"/>
      <c r="W14092" s="3"/>
      <c r="Z14092" s="3"/>
    </row>
    <row r="14093" spans="1:26" x14ac:dyDescent="0.25">
      <c r="A14093" s="11">
        <v>14092</v>
      </c>
      <c r="B14093" s="3">
        <v>2306543</v>
      </c>
      <c r="C14093" s="9">
        <v>13</v>
      </c>
      <c r="D14093" s="9">
        <v>6</v>
      </c>
      <c r="E14093" s="9">
        <v>1</v>
      </c>
      <c r="F14093" s="9">
        <v>1</v>
      </c>
      <c r="G14093" s="9">
        <v>2</v>
      </c>
      <c r="H14093" s="9">
        <v>1</v>
      </c>
      <c r="J14093" s="3"/>
      <c r="L14093" s="9"/>
      <c r="N14093" s="4"/>
      <c r="O14093" s="4"/>
      <c r="Q14093" s="3"/>
      <c r="T14093" s="3"/>
      <c r="W14093" s="3"/>
      <c r="Z14093" s="3"/>
    </row>
    <row r="14094" spans="1:26" x14ac:dyDescent="0.25">
      <c r="A14094" s="11">
        <v>14093</v>
      </c>
      <c r="B14094" s="3">
        <v>2306544</v>
      </c>
      <c r="C14094" s="9">
        <v>10</v>
      </c>
      <c r="D14094" s="9">
        <v>6</v>
      </c>
      <c r="E14094" s="9">
        <v>1</v>
      </c>
      <c r="F14094" s="9">
        <v>2</v>
      </c>
      <c r="G14094" s="9">
        <v>2</v>
      </c>
      <c r="H14094" s="9">
        <v>1</v>
      </c>
      <c r="J14094" s="3"/>
      <c r="L14094" s="9"/>
      <c r="N14094" s="4"/>
      <c r="O14094" s="4"/>
      <c r="Q14094" s="3"/>
      <c r="T14094" s="3"/>
      <c r="W14094" s="3"/>
      <c r="Z14094" s="3"/>
    </row>
    <row r="14095" spans="1:26" x14ac:dyDescent="0.25">
      <c r="A14095" s="11">
        <v>14094</v>
      </c>
      <c r="B14095" s="3">
        <v>2306544</v>
      </c>
      <c r="C14095" s="9">
        <v>30</v>
      </c>
      <c r="D14095" s="9">
        <v>6</v>
      </c>
      <c r="E14095" s="9">
        <v>1</v>
      </c>
      <c r="F14095" s="9">
        <v>2</v>
      </c>
      <c r="G14095" s="9">
        <v>1</v>
      </c>
      <c r="H14095" s="9">
        <v>1</v>
      </c>
      <c r="J14095" s="3"/>
      <c r="L14095" s="9"/>
      <c r="N14095" s="4"/>
      <c r="O14095" s="4"/>
      <c r="Q14095" s="3"/>
      <c r="T14095" s="3"/>
      <c r="W14095" s="3"/>
      <c r="Z14095" s="3"/>
    </row>
    <row r="14096" spans="1:26" x14ac:dyDescent="0.25">
      <c r="A14096" s="11">
        <v>14095</v>
      </c>
      <c r="B14096" s="3">
        <v>2306549</v>
      </c>
      <c r="C14096" s="9">
        <v>15</v>
      </c>
      <c r="D14096" s="9">
        <v>6</v>
      </c>
      <c r="E14096" s="9">
        <v>1</v>
      </c>
      <c r="F14096" s="9">
        <v>2</v>
      </c>
      <c r="G14096" s="9">
        <v>1</v>
      </c>
      <c r="H14096" s="9">
        <v>1</v>
      </c>
      <c r="J14096" s="3"/>
      <c r="L14096" s="9"/>
      <c r="N14096" s="4"/>
      <c r="O14096" s="4"/>
      <c r="Q14096" s="3"/>
      <c r="T14096" s="3"/>
      <c r="W14096" s="3"/>
      <c r="Z14096" s="3"/>
    </row>
    <row r="14097" spans="1:26" x14ac:dyDescent="0.25">
      <c r="A14097" s="11">
        <v>14096</v>
      </c>
      <c r="B14097" s="3">
        <v>2306549</v>
      </c>
      <c r="C14097" s="9">
        <v>14</v>
      </c>
      <c r="D14097" s="9">
        <v>6</v>
      </c>
      <c r="E14097" s="9">
        <v>1</v>
      </c>
      <c r="F14097" s="9">
        <v>2</v>
      </c>
      <c r="G14097" s="9">
        <v>1</v>
      </c>
      <c r="H14097" s="9">
        <v>1</v>
      </c>
      <c r="J14097" s="3"/>
      <c r="L14097" s="9"/>
      <c r="N14097" s="4"/>
      <c r="O14097" s="4"/>
      <c r="Q14097" s="3"/>
      <c r="T14097" s="3"/>
      <c r="W14097" s="3"/>
      <c r="Z14097" s="3"/>
    </row>
    <row r="14098" spans="1:26" x14ac:dyDescent="0.25">
      <c r="A14098" s="11">
        <v>14097</v>
      </c>
      <c r="B14098" s="3">
        <v>2306544</v>
      </c>
      <c r="C14098" s="9">
        <v>10</v>
      </c>
      <c r="D14098" s="9">
        <v>6</v>
      </c>
      <c r="E14098" s="9">
        <v>1</v>
      </c>
      <c r="F14098" s="9">
        <v>1</v>
      </c>
      <c r="G14098" s="9">
        <v>1</v>
      </c>
      <c r="H14098" s="9">
        <v>1</v>
      </c>
      <c r="J14098" s="3"/>
      <c r="L14098" s="9"/>
      <c r="N14098" s="4"/>
      <c r="O14098" s="4"/>
      <c r="Q14098" s="3"/>
      <c r="T14098" s="3"/>
      <c r="W14098" s="3"/>
      <c r="Z14098" s="3"/>
    </row>
    <row r="14099" spans="1:26" x14ac:dyDescent="0.25">
      <c r="A14099" s="11">
        <v>14098</v>
      </c>
      <c r="B14099" s="3">
        <v>2306544</v>
      </c>
      <c r="C14099" s="9">
        <v>30</v>
      </c>
      <c r="D14099" s="9">
        <v>6</v>
      </c>
      <c r="E14099" s="9">
        <v>1</v>
      </c>
      <c r="F14099" s="9">
        <v>1</v>
      </c>
      <c r="G14099" s="9">
        <v>1</v>
      </c>
      <c r="H14099" s="9">
        <v>1</v>
      </c>
      <c r="J14099" s="3"/>
      <c r="L14099" s="9"/>
      <c r="N14099" s="4"/>
      <c r="O14099" s="4"/>
      <c r="Q14099" s="3"/>
      <c r="T14099" s="3"/>
      <c r="W14099" s="3"/>
      <c r="Z14099" s="3"/>
    </row>
    <row r="14100" spans="1:26" x14ac:dyDescent="0.25">
      <c r="A14100" s="11">
        <v>14099</v>
      </c>
      <c r="B14100" s="3">
        <v>2306547</v>
      </c>
      <c r="C14100" s="9">
        <v>7</v>
      </c>
      <c r="D14100" s="9">
        <v>2</v>
      </c>
      <c r="E14100" s="9">
        <v>1</v>
      </c>
      <c r="F14100" s="9">
        <v>2</v>
      </c>
      <c r="G14100" s="9">
        <v>1</v>
      </c>
      <c r="H14100" s="9">
        <v>1</v>
      </c>
      <c r="J14100" s="3"/>
      <c r="L14100" s="9"/>
      <c r="N14100" s="4"/>
      <c r="O14100" s="4"/>
      <c r="Q14100" s="3"/>
      <c r="T14100" s="3"/>
      <c r="W14100" s="3"/>
      <c r="Z14100" s="3"/>
    </row>
    <row r="14101" spans="1:26" x14ac:dyDescent="0.25">
      <c r="A14101" s="11">
        <v>14100</v>
      </c>
      <c r="B14101" s="3">
        <v>2306552</v>
      </c>
      <c r="C14101" s="9">
        <v>14</v>
      </c>
      <c r="D14101" s="9">
        <v>6</v>
      </c>
      <c r="E14101" s="9">
        <v>1</v>
      </c>
      <c r="F14101" s="9">
        <v>2</v>
      </c>
      <c r="G14101" s="9">
        <v>2</v>
      </c>
      <c r="H14101" s="9">
        <v>1</v>
      </c>
      <c r="J14101" s="3"/>
      <c r="L14101" s="9"/>
      <c r="N14101" s="4"/>
      <c r="O14101" s="4"/>
      <c r="Q14101" s="3"/>
      <c r="T14101" s="3"/>
      <c r="W14101" s="3"/>
      <c r="Z14101" s="3"/>
    </row>
    <row r="14102" spans="1:26" x14ac:dyDescent="0.25">
      <c r="A14102" s="11">
        <v>14101</v>
      </c>
      <c r="B14102" s="3">
        <v>2306533</v>
      </c>
      <c r="C14102" s="9">
        <v>18</v>
      </c>
      <c r="D14102" s="9">
        <v>4</v>
      </c>
      <c r="E14102" s="9">
        <v>1</v>
      </c>
      <c r="F14102" s="9">
        <v>1</v>
      </c>
      <c r="G14102" s="9">
        <v>1</v>
      </c>
      <c r="H14102" s="9">
        <v>1</v>
      </c>
      <c r="J14102" s="3"/>
      <c r="L14102" s="9"/>
      <c r="N14102" s="4"/>
      <c r="O14102" s="4"/>
      <c r="Q14102" s="3"/>
      <c r="T14102" s="3"/>
      <c r="W14102" s="3"/>
      <c r="Z14102" s="3"/>
    </row>
    <row r="14103" spans="1:26" x14ac:dyDescent="0.25">
      <c r="A14103" s="11">
        <v>14102</v>
      </c>
      <c r="B14103" s="3">
        <v>2306546</v>
      </c>
      <c r="C14103" s="9">
        <v>25</v>
      </c>
      <c r="D14103" s="9">
        <v>6</v>
      </c>
      <c r="E14103" s="9">
        <v>1</v>
      </c>
      <c r="F14103" s="9">
        <v>1</v>
      </c>
      <c r="G14103" s="9">
        <v>1</v>
      </c>
      <c r="H14103" s="9">
        <v>1</v>
      </c>
      <c r="J14103" s="3"/>
      <c r="L14103" s="9"/>
      <c r="N14103" s="4"/>
      <c r="O14103" s="4"/>
      <c r="Q14103" s="3"/>
      <c r="T14103" s="3"/>
      <c r="W14103" s="3"/>
      <c r="Z14103" s="3"/>
    </row>
    <row r="14104" spans="1:26" x14ac:dyDescent="0.25">
      <c r="A14104" s="11">
        <v>14103</v>
      </c>
      <c r="B14104" s="3">
        <v>2303479</v>
      </c>
      <c r="C14104" s="9">
        <v>12</v>
      </c>
      <c r="D14104" s="9">
        <v>6</v>
      </c>
      <c r="E14104" s="9">
        <v>1</v>
      </c>
      <c r="F14104" s="9">
        <v>2</v>
      </c>
      <c r="G14104" s="9">
        <v>2</v>
      </c>
      <c r="H14104" s="9">
        <v>1</v>
      </c>
      <c r="J14104" s="3"/>
      <c r="L14104" s="9"/>
      <c r="N14104" s="4"/>
      <c r="O14104" s="4"/>
      <c r="Q14104" s="3"/>
      <c r="T14104" s="3"/>
      <c r="W14104" s="3"/>
      <c r="Z14104" s="3"/>
    </row>
    <row r="14105" spans="1:26" x14ac:dyDescent="0.25">
      <c r="A14105" s="11">
        <v>14104</v>
      </c>
      <c r="B14105" s="3">
        <v>2306553</v>
      </c>
      <c r="C14105" s="9">
        <v>6</v>
      </c>
      <c r="D14105" s="9">
        <v>2</v>
      </c>
      <c r="E14105" s="9">
        <v>1</v>
      </c>
      <c r="F14105" s="9">
        <v>2</v>
      </c>
      <c r="G14105" s="9">
        <v>2</v>
      </c>
      <c r="H14105" s="9">
        <v>1</v>
      </c>
      <c r="J14105" s="3"/>
      <c r="L14105" s="9"/>
      <c r="N14105" s="4"/>
      <c r="O14105" s="4"/>
      <c r="Q14105" s="3"/>
      <c r="T14105" s="3"/>
      <c r="W14105" s="3"/>
      <c r="Z14105" s="3"/>
    </row>
    <row r="14106" spans="1:26" x14ac:dyDescent="0.25">
      <c r="A14106" s="11">
        <v>14105</v>
      </c>
      <c r="B14106" s="3">
        <v>2306553</v>
      </c>
      <c r="C14106" s="9">
        <v>6</v>
      </c>
      <c r="D14106" s="9">
        <v>2</v>
      </c>
      <c r="E14106" s="9">
        <v>1</v>
      </c>
      <c r="F14106" s="9">
        <v>1</v>
      </c>
      <c r="G14106" s="9">
        <v>1</v>
      </c>
      <c r="H14106" s="9">
        <v>1</v>
      </c>
      <c r="J14106" s="3"/>
      <c r="L14106" s="9"/>
      <c r="N14106" s="4"/>
      <c r="O14106" s="4"/>
      <c r="Q14106" s="3"/>
      <c r="T14106" s="3"/>
      <c r="W14106" s="3"/>
      <c r="Z14106" s="3"/>
    </row>
    <row r="14107" spans="1:26" x14ac:dyDescent="0.25">
      <c r="A14107" s="11">
        <v>14106</v>
      </c>
      <c r="B14107" s="3">
        <v>2306533</v>
      </c>
      <c r="C14107" s="9">
        <v>5</v>
      </c>
      <c r="D14107" s="9">
        <v>4</v>
      </c>
      <c r="E14107" s="9">
        <v>1</v>
      </c>
      <c r="F14107" s="9">
        <v>1</v>
      </c>
      <c r="G14107" s="9">
        <v>1</v>
      </c>
      <c r="H14107" s="9">
        <v>1</v>
      </c>
      <c r="J14107" s="3"/>
      <c r="L14107" s="9"/>
      <c r="N14107" s="4"/>
      <c r="O14107" s="4"/>
      <c r="Q14107" s="3"/>
      <c r="T14107" s="3"/>
      <c r="W14107" s="3"/>
      <c r="Z14107" s="3"/>
    </row>
    <row r="14108" spans="1:26" x14ac:dyDescent="0.25">
      <c r="A14108" s="11">
        <v>14107</v>
      </c>
      <c r="B14108" s="3">
        <v>2306546</v>
      </c>
      <c r="C14108" s="9">
        <v>28</v>
      </c>
      <c r="D14108" s="9">
        <v>6</v>
      </c>
      <c r="E14108" s="9">
        <v>1</v>
      </c>
      <c r="F14108" s="9">
        <v>1</v>
      </c>
      <c r="G14108" s="9">
        <v>1</v>
      </c>
      <c r="H14108" s="9">
        <v>1</v>
      </c>
      <c r="J14108" s="3"/>
      <c r="L14108" s="9"/>
      <c r="N14108" s="4"/>
      <c r="O14108" s="4"/>
      <c r="Q14108" s="3"/>
      <c r="T14108" s="3"/>
      <c r="W14108" s="3"/>
      <c r="Z14108" s="3"/>
    </row>
    <row r="14109" spans="1:26" x14ac:dyDescent="0.25">
      <c r="A14109" s="11">
        <v>14108</v>
      </c>
      <c r="B14109" s="3">
        <v>2306532</v>
      </c>
      <c r="C14109" s="9">
        <v>12</v>
      </c>
      <c r="D14109" s="9">
        <v>6</v>
      </c>
      <c r="E14109" s="9">
        <v>2</v>
      </c>
      <c r="F14109" s="9">
        <v>1</v>
      </c>
      <c r="G14109" s="9">
        <v>2</v>
      </c>
      <c r="H14109" s="9">
        <v>1</v>
      </c>
      <c r="J14109" s="3"/>
      <c r="L14109" s="9"/>
      <c r="N14109" s="4"/>
      <c r="O14109" s="4"/>
      <c r="Q14109" s="3"/>
      <c r="T14109" s="3"/>
      <c r="W14109" s="3"/>
      <c r="Z14109" s="3"/>
    </row>
    <row r="14110" spans="1:26" x14ac:dyDescent="0.25">
      <c r="A14110" s="11">
        <v>14109</v>
      </c>
      <c r="B14110" s="3">
        <v>2306554</v>
      </c>
      <c r="C14110" s="9">
        <v>15</v>
      </c>
      <c r="D14110" s="9">
        <v>6</v>
      </c>
      <c r="E14110" s="9">
        <v>1</v>
      </c>
      <c r="F14110" s="9">
        <v>2</v>
      </c>
      <c r="G14110" s="9">
        <v>1</v>
      </c>
      <c r="H14110" s="9">
        <v>1</v>
      </c>
      <c r="J14110" s="3"/>
      <c r="L14110" s="9"/>
      <c r="N14110" s="4"/>
      <c r="O14110" s="4"/>
      <c r="Q14110" s="3"/>
      <c r="T14110" s="3"/>
      <c r="W14110" s="3"/>
      <c r="Z14110" s="3"/>
    </row>
    <row r="14111" spans="1:26" x14ac:dyDescent="0.25">
      <c r="A14111" s="11">
        <v>14110</v>
      </c>
      <c r="B14111" s="3">
        <v>2306554</v>
      </c>
      <c r="C14111" s="9">
        <v>14</v>
      </c>
      <c r="D14111" s="9">
        <v>6</v>
      </c>
      <c r="E14111" s="9">
        <v>1</v>
      </c>
      <c r="F14111" s="9">
        <v>2</v>
      </c>
      <c r="G14111" s="9">
        <v>1</v>
      </c>
      <c r="H14111" s="9">
        <v>1</v>
      </c>
      <c r="J14111" s="3"/>
      <c r="L14111" s="9"/>
      <c r="N14111" s="4"/>
      <c r="O14111" s="4"/>
      <c r="Q14111" s="3"/>
      <c r="T14111" s="3"/>
      <c r="W14111" s="3"/>
      <c r="Z14111" s="3"/>
    </row>
    <row r="14112" spans="1:26" x14ac:dyDescent="0.25">
      <c r="A14112" s="11">
        <v>14111</v>
      </c>
      <c r="B14112" s="3">
        <v>2306539</v>
      </c>
      <c r="C14112" s="9">
        <v>10</v>
      </c>
      <c r="D14112" s="9">
        <v>6</v>
      </c>
      <c r="E14112" s="9">
        <v>2</v>
      </c>
      <c r="F14112" s="9">
        <v>1</v>
      </c>
      <c r="G14112" s="9">
        <v>1</v>
      </c>
      <c r="H14112" s="9">
        <v>1</v>
      </c>
      <c r="J14112" s="3"/>
      <c r="L14112" s="9"/>
      <c r="N14112" s="4"/>
      <c r="O14112" s="4"/>
      <c r="Q14112" s="3"/>
      <c r="T14112" s="3"/>
      <c r="W14112" s="3"/>
      <c r="Z14112" s="3"/>
    </row>
    <row r="14113" spans="1:26" x14ac:dyDescent="0.25">
      <c r="A14113" s="11">
        <v>14112</v>
      </c>
      <c r="B14113" s="3">
        <v>2306539</v>
      </c>
      <c r="C14113" s="9">
        <v>30</v>
      </c>
      <c r="D14113" s="9">
        <v>6</v>
      </c>
      <c r="E14113" s="9">
        <v>2</v>
      </c>
      <c r="F14113" s="9">
        <v>1</v>
      </c>
      <c r="G14113" s="9">
        <v>1</v>
      </c>
      <c r="H14113" s="9">
        <v>1</v>
      </c>
      <c r="J14113" s="3"/>
      <c r="L14113" s="9"/>
      <c r="N14113" s="4"/>
      <c r="O14113" s="4"/>
      <c r="Q14113" s="3"/>
      <c r="T14113" s="3"/>
      <c r="W14113" s="3"/>
      <c r="Z14113" s="3"/>
    </row>
    <row r="14114" spans="1:26" x14ac:dyDescent="0.25">
      <c r="A14114" s="11">
        <v>14113</v>
      </c>
      <c r="B14114" s="3">
        <v>2306548</v>
      </c>
      <c r="C14114" s="9">
        <v>6</v>
      </c>
      <c r="D14114" s="9">
        <v>2</v>
      </c>
      <c r="E14114" s="9">
        <v>1</v>
      </c>
      <c r="F14114" s="9">
        <v>1</v>
      </c>
      <c r="G14114" s="9">
        <v>1</v>
      </c>
      <c r="H14114" s="9">
        <v>1</v>
      </c>
      <c r="J14114" s="3"/>
      <c r="L14114" s="9"/>
      <c r="N14114" s="4"/>
      <c r="O14114" s="4"/>
      <c r="Q14114" s="3"/>
      <c r="T14114" s="3"/>
      <c r="W14114" s="3"/>
      <c r="Z14114" s="3"/>
    </row>
    <row r="14115" spans="1:26" x14ac:dyDescent="0.25">
      <c r="A14115" s="11">
        <v>14114</v>
      </c>
      <c r="B14115" s="3">
        <v>2306555</v>
      </c>
      <c r="C14115" s="9">
        <v>10</v>
      </c>
      <c r="D14115" s="9">
        <v>6</v>
      </c>
      <c r="E14115" s="9">
        <v>1</v>
      </c>
      <c r="F14115" s="9">
        <v>2</v>
      </c>
      <c r="G14115" s="9">
        <v>1</v>
      </c>
      <c r="H14115" s="9">
        <v>1</v>
      </c>
      <c r="J14115" s="3"/>
      <c r="L14115" s="9"/>
      <c r="N14115" s="4"/>
      <c r="O14115" s="4"/>
      <c r="Q14115" s="3"/>
      <c r="T14115" s="3"/>
      <c r="W14115" s="3"/>
      <c r="Z14115" s="3"/>
    </row>
    <row r="14116" spans="1:26" x14ac:dyDescent="0.25">
      <c r="A14116" s="11">
        <v>14115</v>
      </c>
      <c r="B14116" s="3">
        <v>2306550</v>
      </c>
      <c r="C14116" s="9">
        <v>18</v>
      </c>
      <c r="D14116" s="9">
        <v>4</v>
      </c>
      <c r="E14116" s="9">
        <v>1</v>
      </c>
      <c r="F14116" s="9">
        <v>2</v>
      </c>
      <c r="G14116" s="9">
        <v>1</v>
      </c>
      <c r="H14116" s="9">
        <v>1</v>
      </c>
      <c r="J14116" s="3"/>
      <c r="L14116" s="9"/>
      <c r="N14116" s="4"/>
      <c r="O14116" s="4"/>
      <c r="Q14116" s="3"/>
      <c r="T14116" s="3"/>
      <c r="W14116" s="3"/>
      <c r="Z14116" s="3"/>
    </row>
    <row r="14117" spans="1:26" x14ac:dyDescent="0.25">
      <c r="A14117" s="11">
        <v>14116</v>
      </c>
      <c r="B14117" s="3">
        <v>2306555</v>
      </c>
      <c r="C14117" s="9">
        <v>10</v>
      </c>
      <c r="D14117" s="9">
        <v>6</v>
      </c>
      <c r="E14117" s="9">
        <v>1</v>
      </c>
      <c r="F14117" s="9">
        <v>1</v>
      </c>
      <c r="G14117" s="9">
        <v>1</v>
      </c>
      <c r="H14117" s="9">
        <v>1</v>
      </c>
      <c r="J14117" s="3"/>
      <c r="L14117" s="9"/>
      <c r="N14117" s="4"/>
      <c r="O14117" s="4"/>
      <c r="Q14117" s="3"/>
      <c r="T14117" s="3"/>
      <c r="W14117" s="3"/>
      <c r="Z14117" s="3"/>
    </row>
    <row r="14118" spans="1:26" x14ac:dyDescent="0.25">
      <c r="A14118" s="11">
        <v>14117</v>
      </c>
      <c r="B14118" s="3">
        <v>2306556</v>
      </c>
      <c r="C14118" s="9">
        <v>14</v>
      </c>
      <c r="D14118" s="9">
        <v>6</v>
      </c>
      <c r="E14118" s="9">
        <v>1</v>
      </c>
      <c r="F14118" s="9">
        <v>2</v>
      </c>
      <c r="G14118" s="9">
        <v>1</v>
      </c>
      <c r="H14118" s="9">
        <v>1</v>
      </c>
      <c r="J14118" s="3"/>
      <c r="L14118" s="9"/>
      <c r="N14118" s="4"/>
      <c r="O14118" s="4"/>
      <c r="Q14118" s="3"/>
      <c r="T14118" s="3"/>
      <c r="W14118" s="3"/>
      <c r="Z14118" s="3"/>
    </row>
    <row r="14119" spans="1:26" x14ac:dyDescent="0.25">
      <c r="A14119" s="11">
        <v>14118</v>
      </c>
      <c r="B14119" s="3">
        <v>2306551</v>
      </c>
      <c r="C14119" s="9">
        <v>3</v>
      </c>
      <c r="D14119" s="9">
        <v>2</v>
      </c>
      <c r="E14119" s="9">
        <v>1</v>
      </c>
      <c r="F14119" s="9">
        <v>1</v>
      </c>
      <c r="G14119" s="9">
        <v>1</v>
      </c>
      <c r="H14119" s="9">
        <v>1</v>
      </c>
      <c r="J14119" s="3"/>
      <c r="L14119" s="9"/>
      <c r="N14119" s="4"/>
      <c r="O14119" s="4"/>
      <c r="Q14119" s="3"/>
      <c r="T14119" s="3"/>
      <c r="W14119" s="3"/>
      <c r="Z14119" s="3"/>
    </row>
    <row r="14120" spans="1:26" x14ac:dyDescent="0.25">
      <c r="A14120" s="11">
        <v>14119</v>
      </c>
      <c r="B14120" s="3">
        <v>2306556</v>
      </c>
      <c r="C14120" s="9">
        <v>14</v>
      </c>
      <c r="D14120" s="9">
        <v>6</v>
      </c>
      <c r="E14120" s="9">
        <v>1</v>
      </c>
      <c r="F14120" s="9">
        <v>1</v>
      </c>
      <c r="G14120" s="9">
        <v>1</v>
      </c>
      <c r="H14120" s="9">
        <v>1</v>
      </c>
      <c r="J14120" s="3"/>
      <c r="L14120" s="9"/>
      <c r="N14120" s="4"/>
      <c r="O14120" s="4"/>
      <c r="Q14120" s="3"/>
      <c r="T14120" s="3"/>
      <c r="W14120" s="3"/>
      <c r="Z14120" s="3"/>
    </row>
    <row r="14121" spans="1:26" x14ac:dyDescent="0.25">
      <c r="A14121" s="11">
        <v>14120</v>
      </c>
      <c r="B14121" s="3">
        <v>2306550</v>
      </c>
      <c r="C14121" s="9">
        <v>18</v>
      </c>
      <c r="D14121" s="9">
        <v>4</v>
      </c>
      <c r="E14121" s="9">
        <v>1</v>
      </c>
      <c r="F14121" s="9">
        <v>1</v>
      </c>
      <c r="G14121" s="9">
        <v>1</v>
      </c>
      <c r="H14121" s="9">
        <v>1</v>
      </c>
      <c r="J14121" s="3"/>
      <c r="L14121" s="9"/>
      <c r="N14121" s="4"/>
      <c r="O14121" s="4"/>
      <c r="Q14121" s="3"/>
      <c r="T14121" s="3"/>
      <c r="W14121" s="3"/>
      <c r="Z14121" s="3"/>
    </row>
    <row r="14122" spans="1:26" x14ac:dyDescent="0.25">
      <c r="A14122" s="11">
        <v>14121</v>
      </c>
      <c r="B14122" s="3">
        <v>2306550</v>
      </c>
      <c r="C14122" s="9">
        <v>5</v>
      </c>
      <c r="D14122" s="9">
        <v>4</v>
      </c>
      <c r="E14122" s="9">
        <v>1</v>
      </c>
      <c r="F14122" s="9">
        <v>1</v>
      </c>
      <c r="G14122" s="9">
        <v>1</v>
      </c>
      <c r="H14122" s="9">
        <v>1</v>
      </c>
      <c r="J14122" s="3"/>
      <c r="L14122" s="9"/>
      <c r="N14122" s="4"/>
      <c r="O14122" s="4"/>
      <c r="Q14122" s="3"/>
      <c r="T14122" s="3"/>
      <c r="W14122" s="3"/>
      <c r="Z14122" s="3"/>
    </row>
    <row r="14123" spans="1:26" x14ac:dyDescent="0.25">
      <c r="A14123" s="11">
        <v>14122</v>
      </c>
      <c r="B14123" s="3">
        <v>2306550</v>
      </c>
      <c r="C14123" s="9">
        <v>34</v>
      </c>
      <c r="D14123" s="9">
        <v>4</v>
      </c>
      <c r="E14123" s="9">
        <v>1</v>
      </c>
      <c r="F14123" s="9">
        <v>1</v>
      </c>
      <c r="G14123" s="9">
        <v>1</v>
      </c>
      <c r="H14123" s="9">
        <v>1</v>
      </c>
      <c r="J14123" s="3"/>
      <c r="L14123" s="9"/>
      <c r="N14123" s="4"/>
      <c r="O14123" s="4"/>
      <c r="Q14123" s="3"/>
      <c r="T14123" s="3"/>
      <c r="W14123" s="3"/>
      <c r="Z14123" s="3"/>
    </row>
    <row r="14124" spans="1:26" x14ac:dyDescent="0.25">
      <c r="A14124" s="11">
        <v>14123</v>
      </c>
      <c r="B14124" s="3">
        <v>2306558</v>
      </c>
      <c r="C14124" s="9">
        <v>6</v>
      </c>
      <c r="D14124" s="9">
        <v>2</v>
      </c>
      <c r="E14124" s="9">
        <v>1</v>
      </c>
      <c r="F14124" s="9">
        <v>2</v>
      </c>
      <c r="G14124" s="9">
        <v>1</v>
      </c>
      <c r="H14124" s="9">
        <v>1</v>
      </c>
      <c r="J14124" s="3"/>
      <c r="L14124" s="9"/>
      <c r="N14124" s="4"/>
      <c r="O14124" s="4"/>
      <c r="Q14124" s="3"/>
      <c r="T14124" s="3"/>
      <c r="W14124" s="3"/>
      <c r="Z14124" s="3"/>
    </row>
    <row r="14125" spans="1:26" x14ac:dyDescent="0.25">
      <c r="A14125" s="11">
        <v>14124</v>
      </c>
      <c r="B14125" s="3">
        <v>2306561</v>
      </c>
      <c r="C14125" s="9">
        <v>12</v>
      </c>
      <c r="D14125" s="9">
        <v>6</v>
      </c>
      <c r="E14125" s="9">
        <v>1</v>
      </c>
      <c r="F14125" s="9">
        <v>2</v>
      </c>
      <c r="G14125" s="9">
        <v>2</v>
      </c>
      <c r="H14125" s="9">
        <v>1</v>
      </c>
      <c r="J14125" s="3"/>
      <c r="L14125" s="9"/>
      <c r="N14125" s="4"/>
      <c r="O14125" s="4"/>
      <c r="Q14125" s="3"/>
      <c r="T14125" s="3"/>
      <c r="W14125" s="3"/>
      <c r="Z14125" s="3"/>
    </row>
    <row r="14126" spans="1:26" x14ac:dyDescent="0.25">
      <c r="A14126" s="11">
        <v>14125</v>
      </c>
      <c r="B14126" s="3">
        <v>2306561</v>
      </c>
      <c r="C14126" s="9">
        <v>10</v>
      </c>
      <c r="D14126" s="9">
        <v>6</v>
      </c>
      <c r="E14126" s="9">
        <v>1</v>
      </c>
      <c r="F14126" s="9">
        <v>2</v>
      </c>
      <c r="G14126" s="9">
        <v>1</v>
      </c>
      <c r="H14126" s="9">
        <v>1</v>
      </c>
      <c r="J14126" s="3"/>
      <c r="L14126" s="9"/>
      <c r="N14126" s="4"/>
      <c r="O14126" s="4"/>
      <c r="Q14126" s="3"/>
      <c r="T14126" s="3"/>
      <c r="W14126" s="3"/>
      <c r="Z14126" s="3"/>
    </row>
    <row r="14127" spans="1:26" x14ac:dyDescent="0.25">
      <c r="A14127" s="11">
        <v>14126</v>
      </c>
      <c r="B14127" s="3">
        <v>2306378</v>
      </c>
      <c r="C14127" s="9">
        <v>7</v>
      </c>
      <c r="D14127" s="9">
        <v>2</v>
      </c>
      <c r="E14127" s="9">
        <v>1</v>
      </c>
      <c r="F14127" s="9">
        <v>2</v>
      </c>
      <c r="G14127" s="9">
        <v>2</v>
      </c>
      <c r="H14127" s="9">
        <v>1</v>
      </c>
      <c r="J14127" s="3"/>
      <c r="L14127" s="9"/>
      <c r="N14127" s="4"/>
      <c r="O14127" s="4"/>
      <c r="Q14127" s="3"/>
      <c r="T14127" s="3"/>
      <c r="W14127" s="3"/>
      <c r="Z14127" s="3"/>
    </row>
    <row r="14128" spans="1:26" x14ac:dyDescent="0.25">
      <c r="A14128" s="11">
        <v>14127</v>
      </c>
      <c r="B14128" s="3">
        <v>2306378</v>
      </c>
      <c r="C14128" s="9">
        <v>7</v>
      </c>
      <c r="D14128" s="9">
        <v>2</v>
      </c>
      <c r="E14128" s="9">
        <v>1</v>
      </c>
      <c r="F14128" s="9">
        <v>1</v>
      </c>
      <c r="G14128" s="9">
        <v>2</v>
      </c>
      <c r="H14128" s="9">
        <v>1</v>
      </c>
      <c r="J14128" s="3"/>
      <c r="L14128" s="9"/>
      <c r="N14128" s="4"/>
      <c r="O14128" s="4"/>
      <c r="Q14128" s="3"/>
      <c r="T14128" s="3"/>
      <c r="W14128" s="3"/>
      <c r="Z14128" s="3"/>
    </row>
    <row r="14129" spans="1:26" x14ac:dyDescent="0.25">
      <c r="A14129" s="11">
        <v>14128</v>
      </c>
      <c r="B14129" s="3">
        <v>2300882</v>
      </c>
      <c r="C14129" s="9">
        <v>10</v>
      </c>
      <c r="D14129" s="9">
        <v>6</v>
      </c>
      <c r="E14129" s="9">
        <v>1</v>
      </c>
      <c r="F14129" s="9">
        <v>1</v>
      </c>
      <c r="G14129" s="9">
        <v>2</v>
      </c>
      <c r="H14129" s="9">
        <v>1</v>
      </c>
      <c r="J14129" s="3"/>
      <c r="L14129" s="9"/>
      <c r="N14129" s="4"/>
      <c r="O14129" s="4"/>
      <c r="Q14129" s="3"/>
      <c r="T14129" s="3"/>
      <c r="W14129" s="3"/>
      <c r="Z14129" s="3"/>
    </row>
    <row r="14130" spans="1:26" x14ac:dyDescent="0.25">
      <c r="A14130" s="11">
        <v>14129</v>
      </c>
      <c r="B14130" s="3">
        <v>2306560</v>
      </c>
      <c r="C14130" s="9">
        <v>10</v>
      </c>
      <c r="D14130" s="9">
        <v>6</v>
      </c>
      <c r="E14130" s="9">
        <v>3</v>
      </c>
      <c r="F14130" s="9">
        <v>1</v>
      </c>
      <c r="G14130" s="9">
        <v>1</v>
      </c>
      <c r="H14130" s="9">
        <v>1</v>
      </c>
      <c r="J14130" s="3"/>
      <c r="L14130" s="9"/>
      <c r="N14130" s="4"/>
      <c r="O14130" s="4"/>
      <c r="Q14130" s="3"/>
      <c r="T14130" s="3"/>
      <c r="W14130" s="3"/>
      <c r="Z14130" s="3"/>
    </row>
    <row r="14131" spans="1:26" x14ac:dyDescent="0.25">
      <c r="A14131" s="11">
        <v>14130</v>
      </c>
      <c r="B14131" s="3">
        <v>2306560</v>
      </c>
      <c r="C14131" s="9">
        <v>12</v>
      </c>
      <c r="D14131" s="9">
        <v>6</v>
      </c>
      <c r="E14131" s="9">
        <v>2</v>
      </c>
      <c r="F14131" s="9">
        <v>1</v>
      </c>
      <c r="G14131" s="9">
        <v>2</v>
      </c>
      <c r="H14131" s="9">
        <v>1</v>
      </c>
      <c r="J14131" s="3"/>
      <c r="L14131" s="9"/>
      <c r="N14131" s="4"/>
      <c r="O14131" s="4"/>
      <c r="Q14131" s="3"/>
      <c r="T14131" s="3"/>
      <c r="W14131" s="3"/>
      <c r="Z14131" s="3"/>
    </row>
    <row r="14132" spans="1:26" x14ac:dyDescent="0.25">
      <c r="A14132" s="11">
        <v>14131</v>
      </c>
      <c r="B14132" s="3">
        <v>2306557</v>
      </c>
      <c r="C14132" s="9">
        <v>25</v>
      </c>
      <c r="D14132" s="9">
        <v>6</v>
      </c>
      <c r="E14132" s="9">
        <v>1</v>
      </c>
      <c r="F14132" s="9">
        <v>2</v>
      </c>
      <c r="G14132" s="9">
        <v>2</v>
      </c>
      <c r="H14132" s="9">
        <v>1</v>
      </c>
      <c r="J14132" s="3"/>
      <c r="L14132" s="9"/>
      <c r="N14132" s="4"/>
      <c r="O14132" s="4"/>
      <c r="Q14132" s="3"/>
      <c r="T14132" s="3"/>
      <c r="W14132" s="3"/>
      <c r="Z14132" s="3"/>
    </row>
    <row r="14133" spans="1:26" x14ac:dyDescent="0.25">
      <c r="A14133" s="11">
        <v>14132</v>
      </c>
      <c r="B14133" s="3">
        <v>2306565</v>
      </c>
      <c r="C14133" s="9">
        <v>12</v>
      </c>
      <c r="D14133" s="9">
        <v>6</v>
      </c>
      <c r="E14133" s="9">
        <v>1</v>
      </c>
      <c r="F14133" s="9">
        <v>2</v>
      </c>
      <c r="G14133" s="9">
        <v>2</v>
      </c>
      <c r="H14133" s="9">
        <v>1</v>
      </c>
      <c r="J14133" s="3"/>
      <c r="L14133" s="9"/>
      <c r="N14133" s="4"/>
      <c r="O14133" s="4"/>
      <c r="Q14133" s="3"/>
      <c r="T14133" s="3"/>
      <c r="W14133" s="3"/>
      <c r="Z14133" s="3"/>
    </row>
    <row r="14134" spans="1:26" x14ac:dyDescent="0.25">
      <c r="A14134" s="11">
        <v>14133</v>
      </c>
      <c r="B14134" s="3">
        <v>2306559</v>
      </c>
      <c r="C14134" s="9">
        <v>12</v>
      </c>
      <c r="D14134" s="9">
        <v>6</v>
      </c>
      <c r="E14134" s="9">
        <v>1</v>
      </c>
      <c r="F14134" s="9">
        <v>2</v>
      </c>
      <c r="G14134" s="9">
        <v>1</v>
      </c>
      <c r="H14134" s="9">
        <v>1</v>
      </c>
      <c r="J14134" s="3"/>
      <c r="L14134" s="9"/>
      <c r="N14134" s="4"/>
      <c r="O14134" s="4"/>
      <c r="Q14134" s="3"/>
      <c r="T14134" s="3"/>
      <c r="W14134" s="3"/>
      <c r="Z14134" s="3"/>
    </row>
    <row r="14135" spans="1:26" x14ac:dyDescent="0.25">
      <c r="A14135" s="11">
        <v>14134</v>
      </c>
      <c r="B14135" s="3">
        <v>2306562</v>
      </c>
      <c r="C14135" s="9">
        <v>4</v>
      </c>
      <c r="D14135" s="9">
        <v>2</v>
      </c>
      <c r="E14135" s="9">
        <v>1</v>
      </c>
      <c r="F14135" s="9">
        <v>1</v>
      </c>
      <c r="G14135" s="9">
        <v>1</v>
      </c>
      <c r="H14135" s="9">
        <v>1</v>
      </c>
      <c r="J14135" s="3"/>
      <c r="L14135" s="9"/>
      <c r="N14135" s="4"/>
      <c r="O14135" s="4"/>
      <c r="Q14135" s="3"/>
      <c r="T14135" s="3"/>
      <c r="W14135" s="3"/>
      <c r="Z14135" s="3"/>
    </row>
    <row r="14136" spans="1:26" x14ac:dyDescent="0.25">
      <c r="A14136" s="11">
        <v>14135</v>
      </c>
      <c r="B14136" s="3">
        <v>2306565</v>
      </c>
      <c r="C14136" s="9">
        <v>12</v>
      </c>
      <c r="D14136" s="9">
        <v>6</v>
      </c>
      <c r="E14136" s="9">
        <v>1</v>
      </c>
      <c r="F14136" s="9">
        <v>1</v>
      </c>
      <c r="G14136" s="9">
        <v>1</v>
      </c>
      <c r="H14136" s="9">
        <v>1</v>
      </c>
      <c r="J14136" s="3"/>
      <c r="L14136" s="9"/>
      <c r="N14136" s="4"/>
      <c r="O14136" s="4"/>
      <c r="Q14136" s="3"/>
      <c r="T14136" s="3"/>
      <c r="W14136" s="3"/>
      <c r="Z14136" s="3"/>
    </row>
    <row r="14137" spans="1:26" x14ac:dyDescent="0.25">
      <c r="A14137" s="11">
        <v>14136</v>
      </c>
      <c r="B14137" s="3">
        <v>2306565</v>
      </c>
      <c r="C14137" s="9">
        <v>20</v>
      </c>
      <c r="D14137" s="9">
        <v>6</v>
      </c>
      <c r="E14137" s="9">
        <v>1</v>
      </c>
      <c r="F14137" s="9">
        <v>1</v>
      </c>
      <c r="G14137" s="9">
        <v>2</v>
      </c>
      <c r="H14137" s="9">
        <v>1</v>
      </c>
      <c r="J14137" s="3"/>
      <c r="L14137" s="9"/>
      <c r="N14137" s="4"/>
      <c r="O14137" s="4"/>
      <c r="Q14137" s="3"/>
      <c r="T14137" s="3"/>
      <c r="W14137" s="3"/>
      <c r="Z14137" s="3"/>
    </row>
    <row r="14138" spans="1:26" x14ac:dyDescent="0.25">
      <c r="A14138" s="11">
        <v>14137</v>
      </c>
      <c r="B14138" s="3">
        <v>2306546</v>
      </c>
      <c r="C14138" s="9">
        <v>25</v>
      </c>
      <c r="D14138" s="9">
        <v>6</v>
      </c>
      <c r="E14138" s="9">
        <v>1</v>
      </c>
      <c r="F14138" s="9">
        <v>2</v>
      </c>
      <c r="G14138" s="9">
        <v>1</v>
      </c>
      <c r="H14138" s="9">
        <v>1</v>
      </c>
      <c r="J14138" s="3"/>
      <c r="L14138" s="9"/>
      <c r="N14138" s="4"/>
      <c r="O14138" s="4"/>
      <c r="Q14138" s="3"/>
      <c r="T14138" s="3"/>
      <c r="W14138" s="3"/>
      <c r="Z14138" s="3"/>
    </row>
    <row r="14139" spans="1:26" x14ac:dyDescent="0.25">
      <c r="A14139" s="11">
        <v>14138</v>
      </c>
      <c r="B14139" s="3">
        <v>2306563</v>
      </c>
      <c r="C14139" s="9">
        <v>1</v>
      </c>
      <c r="D14139" s="9">
        <v>2</v>
      </c>
      <c r="E14139" s="9">
        <v>1</v>
      </c>
      <c r="F14139" s="9">
        <v>2</v>
      </c>
      <c r="G14139" s="9">
        <v>1</v>
      </c>
      <c r="H14139" s="9">
        <v>1</v>
      </c>
      <c r="J14139" s="3"/>
      <c r="L14139" s="9"/>
      <c r="N14139" s="4"/>
      <c r="O14139" s="4"/>
      <c r="Q14139" s="3"/>
      <c r="T14139" s="3"/>
      <c r="W14139" s="3"/>
      <c r="Z14139" s="3"/>
    </row>
    <row r="14140" spans="1:26" x14ac:dyDescent="0.25">
      <c r="A14140" s="11">
        <v>14139</v>
      </c>
      <c r="B14140" s="3">
        <v>2306559</v>
      </c>
      <c r="C14140" s="9">
        <v>12</v>
      </c>
      <c r="D14140" s="9">
        <v>6</v>
      </c>
      <c r="E14140" s="9">
        <v>1</v>
      </c>
      <c r="F14140" s="9">
        <v>1</v>
      </c>
      <c r="G14140" s="9">
        <v>2</v>
      </c>
      <c r="H14140" s="9">
        <v>1</v>
      </c>
      <c r="J14140" s="3"/>
      <c r="L14140" s="9"/>
      <c r="N14140" s="4"/>
      <c r="O14140" s="4"/>
      <c r="Q14140" s="3"/>
      <c r="T14140" s="3"/>
      <c r="W14140" s="3"/>
      <c r="Z14140" s="3"/>
    </row>
    <row r="14141" spans="1:26" x14ac:dyDescent="0.25">
      <c r="A14141" s="11">
        <v>14140</v>
      </c>
      <c r="B14141" s="3">
        <v>2306557</v>
      </c>
      <c r="C14141" s="9">
        <v>25</v>
      </c>
      <c r="D14141" s="9">
        <v>6</v>
      </c>
      <c r="E14141" s="9">
        <v>1</v>
      </c>
      <c r="F14141" s="9">
        <v>1</v>
      </c>
      <c r="G14141" s="9">
        <v>1</v>
      </c>
      <c r="H14141" s="9">
        <v>1</v>
      </c>
      <c r="J14141" s="3"/>
      <c r="L14141" s="9"/>
      <c r="N14141" s="4"/>
      <c r="O14141" s="4"/>
      <c r="Q14141" s="3"/>
      <c r="T14141" s="3"/>
      <c r="W14141" s="3"/>
      <c r="Z14141" s="3"/>
    </row>
    <row r="14142" spans="1:26" x14ac:dyDescent="0.25">
      <c r="A14142" s="11">
        <v>14141</v>
      </c>
      <c r="B14142" s="3">
        <v>2306557</v>
      </c>
      <c r="C14142" s="9">
        <v>22</v>
      </c>
      <c r="D14142" s="9">
        <v>6</v>
      </c>
      <c r="E14142" s="9">
        <v>1</v>
      </c>
      <c r="F14142" s="9">
        <v>1</v>
      </c>
      <c r="G14142" s="9">
        <v>1</v>
      </c>
      <c r="H14142" s="9">
        <v>1</v>
      </c>
      <c r="J14142" s="3"/>
      <c r="L14142" s="9"/>
      <c r="N14142" s="4"/>
      <c r="O14142" s="4"/>
      <c r="Q14142" s="3"/>
      <c r="T14142" s="3"/>
      <c r="W14142" s="3"/>
      <c r="Z14142" s="3"/>
    </row>
    <row r="14143" spans="1:26" x14ac:dyDescent="0.25">
      <c r="A14143" s="11">
        <v>14142</v>
      </c>
      <c r="B14143" s="3">
        <v>2306557</v>
      </c>
      <c r="C14143" s="9">
        <v>28</v>
      </c>
      <c r="D14143" s="9">
        <v>6</v>
      </c>
      <c r="E14143" s="9">
        <v>1</v>
      </c>
      <c r="F14143" s="9">
        <v>1</v>
      </c>
      <c r="G14143" s="9">
        <v>1</v>
      </c>
      <c r="H14143" s="9">
        <v>1</v>
      </c>
      <c r="J14143" s="3"/>
      <c r="L14143" s="9"/>
      <c r="N14143" s="4"/>
      <c r="O14143" s="4"/>
      <c r="Q14143" s="3"/>
      <c r="T14143" s="3"/>
      <c r="W14143" s="3"/>
      <c r="Z14143" s="3"/>
    </row>
    <row r="14144" spans="1:26" x14ac:dyDescent="0.25">
      <c r="A14144" s="11">
        <v>14143</v>
      </c>
      <c r="B14144" s="3">
        <v>2306570</v>
      </c>
      <c r="C14144" s="9">
        <v>26</v>
      </c>
      <c r="D14144" s="9">
        <v>6</v>
      </c>
      <c r="E14144" s="9">
        <v>1</v>
      </c>
      <c r="F14144" s="9">
        <v>2</v>
      </c>
      <c r="G14144" s="9">
        <v>2</v>
      </c>
      <c r="H14144" s="9">
        <v>1</v>
      </c>
      <c r="J14144" s="3"/>
      <c r="L14144" s="9"/>
      <c r="N14144" s="4"/>
      <c r="O14144" s="4"/>
      <c r="Q14144" s="3"/>
      <c r="T14144" s="3"/>
      <c r="W14144" s="3"/>
      <c r="Z14144" s="3"/>
    </row>
    <row r="14145" spans="1:26" x14ac:dyDescent="0.25">
      <c r="A14145" s="11">
        <v>14144</v>
      </c>
      <c r="B14145" s="3">
        <v>2306564</v>
      </c>
      <c r="C14145" s="9">
        <v>5</v>
      </c>
      <c r="D14145" s="9">
        <v>4</v>
      </c>
      <c r="E14145" s="9">
        <v>1</v>
      </c>
      <c r="F14145" s="9">
        <v>1</v>
      </c>
      <c r="G14145" s="9">
        <v>2</v>
      </c>
      <c r="H14145" s="9">
        <v>1</v>
      </c>
      <c r="J14145" s="3"/>
      <c r="L14145" s="9"/>
      <c r="N14145" s="4"/>
      <c r="O14145" s="4"/>
      <c r="Q14145" s="3"/>
      <c r="T14145" s="3"/>
      <c r="W14145" s="3"/>
      <c r="Z14145" s="3"/>
    </row>
    <row r="14146" spans="1:26" x14ac:dyDescent="0.25">
      <c r="A14146" s="11">
        <v>14145</v>
      </c>
      <c r="B14146" s="3">
        <v>2306569</v>
      </c>
      <c r="C14146" s="9">
        <v>12</v>
      </c>
      <c r="D14146" s="9">
        <v>6</v>
      </c>
      <c r="E14146" s="9">
        <v>1</v>
      </c>
      <c r="F14146" s="9">
        <v>2</v>
      </c>
      <c r="G14146" s="9">
        <v>2</v>
      </c>
      <c r="H14146" s="9">
        <v>1</v>
      </c>
      <c r="J14146" s="3"/>
      <c r="L14146" s="9"/>
      <c r="N14146" s="4"/>
      <c r="O14146" s="4"/>
      <c r="Q14146" s="3"/>
      <c r="T14146" s="3"/>
      <c r="W14146" s="3"/>
      <c r="Z14146" s="3"/>
    </row>
    <row r="14147" spans="1:26" x14ac:dyDescent="0.25">
      <c r="A14147" s="11">
        <v>14146</v>
      </c>
      <c r="B14147" s="3">
        <v>2306569</v>
      </c>
      <c r="C14147" s="9">
        <v>12</v>
      </c>
      <c r="D14147" s="9">
        <v>6</v>
      </c>
      <c r="E14147" s="9">
        <v>1</v>
      </c>
      <c r="F14147" s="9">
        <v>1</v>
      </c>
      <c r="G14147" s="9">
        <v>1</v>
      </c>
      <c r="H14147" s="9">
        <v>1</v>
      </c>
      <c r="J14147" s="3"/>
      <c r="L14147" s="9"/>
      <c r="N14147" s="4"/>
      <c r="O14147" s="4"/>
      <c r="Q14147" s="3"/>
      <c r="T14147" s="3"/>
      <c r="W14147" s="3"/>
      <c r="Z14147" s="3"/>
    </row>
    <row r="14148" spans="1:26" x14ac:dyDescent="0.25">
      <c r="A14148" s="11">
        <v>14147</v>
      </c>
      <c r="B14148" s="3">
        <v>2306569</v>
      </c>
      <c r="C14148" s="9">
        <v>20</v>
      </c>
      <c r="D14148" s="9">
        <v>6</v>
      </c>
      <c r="E14148" s="9">
        <v>1</v>
      </c>
      <c r="F14148" s="9">
        <v>1</v>
      </c>
      <c r="G14148" s="9">
        <v>1</v>
      </c>
      <c r="H14148" s="9">
        <v>1</v>
      </c>
      <c r="J14148" s="3"/>
      <c r="L14148" s="9"/>
      <c r="N14148" s="4"/>
      <c r="O14148" s="4"/>
      <c r="Q14148" s="3"/>
      <c r="T14148" s="3"/>
      <c r="W14148" s="3"/>
      <c r="Z14148" s="3"/>
    </row>
    <row r="14149" spans="1:26" x14ac:dyDescent="0.25">
      <c r="A14149" s="11">
        <v>14148</v>
      </c>
      <c r="B14149" s="3">
        <v>2306568</v>
      </c>
      <c r="C14149" s="9">
        <v>18</v>
      </c>
      <c r="D14149" s="9">
        <v>4</v>
      </c>
      <c r="E14149" s="9">
        <v>1</v>
      </c>
      <c r="F14149" s="9">
        <v>2</v>
      </c>
      <c r="G14149" s="9">
        <v>1</v>
      </c>
      <c r="H14149" s="9">
        <v>1</v>
      </c>
      <c r="J14149" s="3"/>
      <c r="L14149" s="9"/>
      <c r="N14149" s="4"/>
      <c r="O14149" s="4"/>
      <c r="Q14149" s="3"/>
      <c r="T14149" s="3"/>
      <c r="W14149" s="3"/>
      <c r="Z14149" s="3"/>
    </row>
    <row r="14150" spans="1:26" x14ac:dyDescent="0.25">
      <c r="A14150" s="11">
        <v>14149</v>
      </c>
      <c r="B14150" s="3">
        <v>2306572</v>
      </c>
      <c r="C14150" s="9">
        <v>32</v>
      </c>
      <c r="D14150" s="9">
        <v>6</v>
      </c>
      <c r="E14150" s="9">
        <v>1</v>
      </c>
      <c r="F14150" s="9">
        <v>2</v>
      </c>
      <c r="G14150" s="9">
        <v>1</v>
      </c>
      <c r="H14150" s="9">
        <v>1</v>
      </c>
      <c r="J14150" s="3"/>
      <c r="L14150" s="9"/>
      <c r="N14150" s="4"/>
      <c r="O14150" s="4"/>
      <c r="Q14150" s="3"/>
      <c r="T14150" s="3"/>
      <c r="W14150" s="3"/>
      <c r="Z14150" s="3"/>
    </row>
    <row r="14151" spans="1:26" x14ac:dyDescent="0.25">
      <c r="A14151" s="11">
        <v>14150</v>
      </c>
      <c r="B14151" s="3">
        <v>2306572</v>
      </c>
      <c r="C14151" s="9">
        <v>25</v>
      </c>
      <c r="D14151" s="9">
        <v>6</v>
      </c>
      <c r="E14151" s="9">
        <v>1</v>
      </c>
      <c r="F14151" s="9">
        <v>2</v>
      </c>
      <c r="G14151" s="9">
        <v>2</v>
      </c>
      <c r="H14151" s="9">
        <v>1</v>
      </c>
      <c r="J14151" s="3"/>
      <c r="L14151" s="9"/>
      <c r="N14151" s="4"/>
      <c r="O14151" s="4"/>
      <c r="Q14151" s="3"/>
      <c r="T14151" s="3"/>
      <c r="W14151" s="3"/>
      <c r="Z14151" s="3"/>
    </row>
    <row r="14152" spans="1:26" x14ac:dyDescent="0.25">
      <c r="A14152" s="11">
        <v>14151</v>
      </c>
      <c r="B14152" s="3">
        <v>2306572</v>
      </c>
      <c r="C14152" s="9">
        <v>26</v>
      </c>
      <c r="D14152" s="9">
        <v>6</v>
      </c>
      <c r="E14152" s="9">
        <v>1</v>
      </c>
      <c r="F14152" s="9">
        <v>2</v>
      </c>
      <c r="G14152" s="9">
        <v>1</v>
      </c>
      <c r="H14152" s="9">
        <v>1</v>
      </c>
      <c r="J14152" s="3"/>
      <c r="L14152" s="9"/>
      <c r="N14152" s="4"/>
      <c r="O14152" s="4"/>
      <c r="Q14152" s="3"/>
      <c r="T14152" s="3"/>
      <c r="W14152" s="3"/>
      <c r="Z14152" s="3"/>
    </row>
    <row r="14153" spans="1:26" x14ac:dyDescent="0.25">
      <c r="A14153" s="11">
        <v>14152</v>
      </c>
      <c r="B14153" s="3">
        <v>2306573</v>
      </c>
      <c r="C14153" s="9">
        <v>35</v>
      </c>
      <c r="D14153" s="9">
        <v>6</v>
      </c>
      <c r="E14153" s="9">
        <v>1</v>
      </c>
      <c r="F14153" s="9">
        <v>2</v>
      </c>
      <c r="G14153" s="9">
        <v>1</v>
      </c>
      <c r="H14153" s="9">
        <v>1</v>
      </c>
      <c r="J14153" s="3"/>
      <c r="L14153" s="9"/>
      <c r="N14153" s="4"/>
      <c r="O14153" s="4"/>
      <c r="Q14153" s="3"/>
      <c r="T14153" s="3"/>
      <c r="W14153" s="3"/>
      <c r="Z14153" s="3"/>
    </row>
    <row r="14154" spans="1:26" x14ac:dyDescent="0.25">
      <c r="A14154" s="11">
        <v>14153</v>
      </c>
      <c r="B14154" s="3">
        <v>2306573</v>
      </c>
      <c r="C14154" s="9">
        <v>19</v>
      </c>
      <c r="D14154" s="9">
        <v>6</v>
      </c>
      <c r="E14154" s="9">
        <v>1</v>
      </c>
      <c r="F14154" s="9">
        <v>2</v>
      </c>
      <c r="G14154" s="9">
        <v>2</v>
      </c>
      <c r="H14154" s="9">
        <v>1</v>
      </c>
      <c r="J14154" s="3"/>
      <c r="L14154" s="9"/>
      <c r="N14154" s="4"/>
      <c r="O14154" s="4"/>
      <c r="Q14154" s="3"/>
      <c r="T14154" s="3"/>
      <c r="W14154" s="3"/>
      <c r="Z14154" s="3"/>
    </row>
    <row r="14155" spans="1:26" x14ac:dyDescent="0.25">
      <c r="A14155" s="11">
        <v>14154</v>
      </c>
      <c r="B14155" s="3">
        <v>2306573</v>
      </c>
      <c r="C14155" s="9">
        <v>19</v>
      </c>
      <c r="D14155" s="9">
        <v>6</v>
      </c>
      <c r="E14155" s="9">
        <v>2</v>
      </c>
      <c r="F14155" s="9">
        <v>2</v>
      </c>
      <c r="G14155" s="9">
        <v>2</v>
      </c>
      <c r="H14155" s="9">
        <v>1</v>
      </c>
      <c r="J14155" s="3"/>
      <c r="L14155" s="9"/>
      <c r="N14155" s="4"/>
      <c r="O14155" s="4"/>
      <c r="Q14155" s="3"/>
      <c r="T14155" s="3"/>
      <c r="W14155" s="3"/>
      <c r="Z14155" s="3"/>
    </row>
    <row r="14156" spans="1:26" x14ac:dyDescent="0.25">
      <c r="A14156" s="11">
        <v>14155</v>
      </c>
      <c r="B14156" s="3">
        <v>2306566</v>
      </c>
      <c r="C14156" s="9">
        <v>12</v>
      </c>
      <c r="D14156" s="9">
        <v>6</v>
      </c>
      <c r="E14156" s="9">
        <v>1</v>
      </c>
      <c r="F14156" s="9">
        <v>1</v>
      </c>
      <c r="G14156" s="9">
        <v>2</v>
      </c>
      <c r="H14156" s="9">
        <v>1</v>
      </c>
      <c r="J14156" s="3"/>
      <c r="L14156" s="9"/>
      <c r="N14156" s="4"/>
      <c r="O14156" s="4"/>
      <c r="Q14156" s="3"/>
      <c r="T14156" s="3"/>
      <c r="W14156" s="3"/>
      <c r="Z14156" s="3"/>
    </row>
    <row r="14157" spans="1:26" x14ac:dyDescent="0.25">
      <c r="A14157" s="11">
        <v>14156</v>
      </c>
      <c r="B14157" s="3">
        <v>2306566</v>
      </c>
      <c r="C14157" s="9">
        <v>10</v>
      </c>
      <c r="D14157" s="9">
        <v>6</v>
      </c>
      <c r="E14157" s="9">
        <v>1</v>
      </c>
      <c r="F14157" s="9">
        <v>1</v>
      </c>
      <c r="G14157" s="9">
        <v>2</v>
      </c>
      <c r="H14157" s="9">
        <v>1</v>
      </c>
      <c r="J14157" s="3"/>
      <c r="L14157" s="9"/>
      <c r="N14157" s="4"/>
      <c r="O14157" s="4"/>
      <c r="Q14157" s="3"/>
      <c r="T14157" s="3"/>
      <c r="W14157" s="3"/>
      <c r="Z14157" s="3"/>
    </row>
    <row r="14158" spans="1:26" x14ac:dyDescent="0.25">
      <c r="A14158" s="11">
        <v>14157</v>
      </c>
      <c r="B14158" s="3">
        <v>2306567</v>
      </c>
      <c r="C14158" s="9">
        <v>33</v>
      </c>
      <c r="D14158" s="9">
        <v>6</v>
      </c>
      <c r="E14158" s="9">
        <v>1</v>
      </c>
      <c r="F14158" s="9">
        <v>2</v>
      </c>
      <c r="G14158" s="9">
        <v>1</v>
      </c>
      <c r="H14158" s="9">
        <v>1</v>
      </c>
      <c r="J14158" s="3"/>
      <c r="L14158" s="9"/>
      <c r="N14158" s="4"/>
      <c r="O14158" s="4"/>
      <c r="Q14158" s="3"/>
      <c r="T14158" s="3"/>
      <c r="W14158" s="3"/>
      <c r="Z14158" s="3"/>
    </row>
    <row r="14159" spans="1:26" x14ac:dyDescent="0.25">
      <c r="A14159" s="11">
        <v>14158</v>
      </c>
      <c r="B14159" s="3">
        <v>2306567</v>
      </c>
      <c r="C14159" s="9">
        <v>5</v>
      </c>
      <c r="D14159" s="9">
        <v>6</v>
      </c>
      <c r="E14159" s="9">
        <v>3</v>
      </c>
      <c r="F14159" s="9">
        <v>2</v>
      </c>
      <c r="G14159" s="9">
        <v>1</v>
      </c>
      <c r="H14159" s="9">
        <v>1</v>
      </c>
      <c r="J14159" s="3"/>
      <c r="L14159" s="9"/>
      <c r="N14159" s="4"/>
      <c r="O14159" s="4"/>
      <c r="Q14159" s="3"/>
      <c r="T14159" s="3"/>
      <c r="W14159" s="3"/>
      <c r="Z14159" s="3"/>
    </row>
    <row r="14160" spans="1:26" x14ac:dyDescent="0.25">
      <c r="A14160" s="11">
        <v>14159</v>
      </c>
      <c r="B14160" s="3">
        <v>2306564</v>
      </c>
      <c r="C14160" s="9">
        <v>34</v>
      </c>
      <c r="D14160" s="9">
        <v>4</v>
      </c>
      <c r="E14160" s="9">
        <v>1</v>
      </c>
      <c r="F14160" s="9">
        <v>1</v>
      </c>
      <c r="G14160" s="9">
        <v>1</v>
      </c>
      <c r="H14160" s="9">
        <v>1</v>
      </c>
      <c r="J14160" s="3"/>
      <c r="L14160" s="9"/>
      <c r="N14160" s="4"/>
      <c r="O14160" s="4"/>
      <c r="Q14160" s="3"/>
      <c r="T14160" s="3"/>
      <c r="W14160" s="3"/>
      <c r="Z14160" s="3"/>
    </row>
    <row r="14161" spans="1:26" x14ac:dyDescent="0.25">
      <c r="A14161" s="11">
        <v>14160</v>
      </c>
      <c r="B14161" s="3">
        <v>2306568</v>
      </c>
      <c r="C14161" s="9">
        <v>18</v>
      </c>
      <c r="D14161" s="9">
        <v>4</v>
      </c>
      <c r="E14161" s="9">
        <v>1</v>
      </c>
      <c r="F14161" s="9">
        <v>1</v>
      </c>
      <c r="G14161" s="9">
        <v>1</v>
      </c>
      <c r="H14161" s="9">
        <v>1</v>
      </c>
      <c r="J14161" s="3"/>
      <c r="L14161" s="9"/>
      <c r="N14161" s="4"/>
      <c r="O14161" s="4"/>
      <c r="Q14161" s="3"/>
      <c r="T14161" s="3"/>
      <c r="W14161" s="3"/>
      <c r="Z14161" s="3"/>
    </row>
    <row r="14162" spans="1:26" x14ac:dyDescent="0.25">
      <c r="A14162" s="11">
        <v>14161</v>
      </c>
      <c r="B14162" s="3">
        <v>2306568</v>
      </c>
      <c r="C14162" s="9">
        <v>5</v>
      </c>
      <c r="D14162" s="9">
        <v>4</v>
      </c>
      <c r="E14162" s="9">
        <v>1</v>
      </c>
      <c r="F14162" s="9">
        <v>1</v>
      </c>
      <c r="G14162" s="9">
        <v>2</v>
      </c>
      <c r="H14162" s="9">
        <v>1</v>
      </c>
      <c r="J14162" s="3"/>
      <c r="L14162" s="9"/>
      <c r="N14162" s="4"/>
      <c r="O14162" s="4"/>
      <c r="Q14162" s="3"/>
      <c r="T14162" s="3"/>
      <c r="W14162" s="3"/>
      <c r="Z14162" s="3"/>
    </row>
    <row r="14163" spans="1:26" x14ac:dyDescent="0.25">
      <c r="A14163" s="11">
        <v>14162</v>
      </c>
      <c r="B14163" s="3">
        <v>2306567</v>
      </c>
      <c r="C14163" s="9">
        <v>33</v>
      </c>
      <c r="D14163" s="9">
        <v>6</v>
      </c>
      <c r="E14163" s="9">
        <v>1</v>
      </c>
      <c r="F14163" s="9">
        <v>1</v>
      </c>
      <c r="G14163" s="9">
        <v>1</v>
      </c>
      <c r="H14163" s="9">
        <v>1</v>
      </c>
      <c r="J14163" s="3"/>
      <c r="L14163" s="9"/>
      <c r="N14163" s="4"/>
      <c r="O14163" s="4"/>
      <c r="Q14163" s="3"/>
      <c r="T14163" s="3"/>
      <c r="W14163" s="3"/>
      <c r="Z14163" s="3"/>
    </row>
    <row r="14164" spans="1:26" x14ac:dyDescent="0.25">
      <c r="A14164" s="11">
        <v>14163</v>
      </c>
      <c r="B14164" s="3">
        <v>2306567</v>
      </c>
      <c r="C14164" s="9">
        <v>5</v>
      </c>
      <c r="D14164" s="9">
        <v>6</v>
      </c>
      <c r="E14164" s="9">
        <v>3</v>
      </c>
      <c r="F14164" s="9">
        <v>1</v>
      </c>
      <c r="G14164" s="9">
        <v>1</v>
      </c>
      <c r="H14164" s="9">
        <v>1</v>
      </c>
      <c r="J14164" s="3"/>
      <c r="L14164" s="9"/>
      <c r="N14164" s="4"/>
      <c r="O14164" s="4"/>
      <c r="Q14164" s="3"/>
      <c r="T14164" s="3"/>
      <c r="W14164" s="3"/>
      <c r="Z14164" s="3"/>
    </row>
    <row r="14165" spans="1:26" x14ac:dyDescent="0.25">
      <c r="A14165" s="11">
        <v>14164</v>
      </c>
      <c r="B14165" s="3">
        <v>2306564</v>
      </c>
      <c r="C14165" s="9">
        <v>18</v>
      </c>
      <c r="D14165" s="9">
        <v>4</v>
      </c>
      <c r="E14165" s="9">
        <v>1</v>
      </c>
      <c r="F14165" s="9">
        <v>1</v>
      </c>
      <c r="G14165" s="9">
        <v>2</v>
      </c>
      <c r="H14165" s="9">
        <v>1</v>
      </c>
      <c r="J14165" s="3"/>
      <c r="L14165" s="9"/>
      <c r="N14165" s="4"/>
      <c r="O14165" s="4"/>
      <c r="Q14165" s="3"/>
      <c r="T14165" s="3"/>
      <c r="W14165" s="3"/>
      <c r="Z14165" s="3"/>
    </row>
    <row r="14166" spans="1:26" x14ac:dyDescent="0.25">
      <c r="A14166" s="11">
        <v>14165</v>
      </c>
      <c r="B14166" s="3">
        <v>2306576</v>
      </c>
      <c r="C14166" s="9">
        <v>14</v>
      </c>
      <c r="D14166" s="9">
        <v>6</v>
      </c>
      <c r="E14166" s="9">
        <v>1</v>
      </c>
      <c r="F14166" s="9">
        <v>2</v>
      </c>
      <c r="G14166" s="9">
        <v>1</v>
      </c>
      <c r="H14166" s="9">
        <v>1</v>
      </c>
      <c r="J14166" s="3"/>
      <c r="L14166" s="9"/>
      <c r="N14166" s="4"/>
      <c r="O14166" s="4"/>
      <c r="Q14166" s="3"/>
      <c r="T14166" s="3"/>
      <c r="W14166" s="3"/>
      <c r="Z14166" s="3"/>
    </row>
    <row r="14167" spans="1:26" x14ac:dyDescent="0.25">
      <c r="A14167" s="11">
        <v>14166</v>
      </c>
      <c r="B14167" s="3">
        <v>2306576</v>
      </c>
      <c r="C14167" s="9">
        <v>15</v>
      </c>
      <c r="D14167" s="9">
        <v>6</v>
      </c>
      <c r="E14167" s="9">
        <v>1</v>
      </c>
      <c r="F14167" s="9">
        <v>2</v>
      </c>
      <c r="G14167" s="9">
        <v>1</v>
      </c>
      <c r="H14167" s="9">
        <v>1</v>
      </c>
      <c r="J14167" s="3"/>
      <c r="L14167" s="9"/>
      <c r="N14167" s="4"/>
      <c r="O14167" s="4"/>
      <c r="Q14167" s="3"/>
      <c r="T14167" s="3"/>
      <c r="W14167" s="3"/>
      <c r="Z14167" s="3"/>
    </row>
    <row r="14168" spans="1:26" x14ac:dyDescent="0.25">
      <c r="A14168" s="11">
        <v>14167</v>
      </c>
      <c r="B14168" s="3">
        <v>2306575</v>
      </c>
      <c r="C14168" s="9">
        <v>26</v>
      </c>
      <c r="D14168" s="9">
        <v>6</v>
      </c>
      <c r="E14168" s="9">
        <v>1</v>
      </c>
      <c r="F14168" s="9">
        <v>2</v>
      </c>
      <c r="G14168" s="9">
        <v>2</v>
      </c>
      <c r="H14168" s="9">
        <v>1</v>
      </c>
      <c r="J14168" s="3"/>
      <c r="L14168" s="9"/>
      <c r="N14168" s="4"/>
      <c r="O14168" s="4"/>
      <c r="Q14168" s="3"/>
      <c r="T14168" s="3"/>
      <c r="W14168" s="3"/>
      <c r="Z14168" s="3"/>
    </row>
    <row r="14169" spans="1:26" x14ac:dyDescent="0.25">
      <c r="A14169" s="11">
        <v>14168</v>
      </c>
      <c r="B14169" s="3">
        <v>2306577</v>
      </c>
      <c r="C14169" s="9">
        <v>25</v>
      </c>
      <c r="D14169" s="9">
        <v>6</v>
      </c>
      <c r="E14169" s="9">
        <v>1</v>
      </c>
      <c r="F14169" s="9">
        <v>2</v>
      </c>
      <c r="G14169" s="9">
        <v>1</v>
      </c>
      <c r="H14169" s="9">
        <v>1</v>
      </c>
      <c r="J14169" s="3"/>
      <c r="L14169" s="9"/>
      <c r="N14169" s="4"/>
      <c r="O14169" s="4"/>
      <c r="Q14169" s="3"/>
      <c r="T14169" s="3"/>
      <c r="W14169" s="3"/>
      <c r="Z14169" s="3"/>
    </row>
    <row r="14170" spans="1:26" x14ac:dyDescent="0.25">
      <c r="A14170" s="11">
        <v>14169</v>
      </c>
      <c r="B14170" s="3">
        <v>2306576</v>
      </c>
      <c r="C14170" s="9">
        <v>14</v>
      </c>
      <c r="D14170" s="9">
        <v>6</v>
      </c>
      <c r="E14170" s="9">
        <v>1</v>
      </c>
      <c r="F14170" s="9">
        <v>1</v>
      </c>
      <c r="G14170" s="9">
        <v>2</v>
      </c>
      <c r="H14170" s="9">
        <v>1</v>
      </c>
      <c r="J14170" s="3"/>
      <c r="L14170" s="9"/>
      <c r="N14170" s="4"/>
      <c r="O14170" s="4"/>
      <c r="Q14170" s="3"/>
      <c r="T14170" s="3"/>
      <c r="W14170" s="3"/>
      <c r="Z14170" s="3"/>
    </row>
    <row r="14171" spans="1:26" x14ac:dyDescent="0.25">
      <c r="A14171" s="11">
        <v>14170</v>
      </c>
      <c r="B14171" s="3">
        <v>2306576</v>
      </c>
      <c r="C14171" s="9">
        <v>15</v>
      </c>
      <c r="D14171" s="9">
        <v>6</v>
      </c>
      <c r="E14171" s="9">
        <v>1</v>
      </c>
      <c r="F14171" s="9">
        <v>1</v>
      </c>
      <c r="G14171" s="9">
        <v>1</v>
      </c>
      <c r="H14171" s="9">
        <v>1</v>
      </c>
      <c r="J14171" s="3"/>
      <c r="L14171" s="9"/>
      <c r="N14171" s="4"/>
      <c r="O14171" s="4"/>
      <c r="Q14171" s="3"/>
      <c r="T14171" s="3"/>
      <c r="W14171" s="3"/>
      <c r="Z14171" s="3"/>
    </row>
    <row r="14172" spans="1:26" x14ac:dyDescent="0.25">
      <c r="A14172" s="11">
        <v>14171</v>
      </c>
      <c r="B14172" s="3">
        <v>2306577</v>
      </c>
      <c r="C14172" s="9">
        <v>25</v>
      </c>
      <c r="D14172" s="9">
        <v>6</v>
      </c>
      <c r="E14172" s="9">
        <v>1</v>
      </c>
      <c r="F14172" s="9">
        <v>1</v>
      </c>
      <c r="G14172" s="9">
        <v>2</v>
      </c>
      <c r="H14172" s="9">
        <v>1</v>
      </c>
      <c r="J14172" s="3"/>
      <c r="L14172" s="9"/>
      <c r="N14172" s="4"/>
      <c r="O14172" s="4"/>
      <c r="Q14172" s="3"/>
      <c r="T14172" s="3"/>
      <c r="W14172" s="3"/>
      <c r="Z14172" s="3"/>
    </row>
    <row r="14173" spans="1:26" x14ac:dyDescent="0.25">
      <c r="A14173" s="11">
        <v>14172</v>
      </c>
      <c r="B14173" s="3">
        <v>2306577</v>
      </c>
      <c r="C14173" s="9">
        <v>31</v>
      </c>
      <c r="D14173" s="9">
        <v>6</v>
      </c>
      <c r="E14173" s="9">
        <v>1</v>
      </c>
      <c r="F14173" s="9">
        <v>1</v>
      </c>
      <c r="G14173" s="9">
        <v>2</v>
      </c>
      <c r="H14173" s="9">
        <v>1</v>
      </c>
      <c r="J14173" s="3"/>
      <c r="L14173" s="9"/>
      <c r="N14173" s="4"/>
      <c r="O14173" s="4"/>
      <c r="Q14173" s="3"/>
      <c r="T14173" s="3"/>
      <c r="W14173" s="3"/>
      <c r="Z14173" s="3"/>
    </row>
    <row r="14174" spans="1:26" x14ac:dyDescent="0.25">
      <c r="A14174" s="11">
        <v>14173</v>
      </c>
      <c r="B14174" s="3">
        <v>2306578</v>
      </c>
      <c r="C14174" s="9">
        <v>6</v>
      </c>
      <c r="D14174" s="9">
        <v>2</v>
      </c>
      <c r="E14174" s="9">
        <v>1</v>
      </c>
      <c r="F14174" s="9">
        <v>1</v>
      </c>
      <c r="G14174" s="9">
        <v>2</v>
      </c>
      <c r="H14174" s="9">
        <v>1</v>
      </c>
      <c r="J14174" s="3"/>
      <c r="L14174" s="9"/>
      <c r="N14174" s="4"/>
      <c r="O14174" s="4"/>
      <c r="Q14174" s="3"/>
      <c r="T14174" s="3"/>
      <c r="W14174" s="3"/>
      <c r="Z14174" s="3"/>
    </row>
    <row r="14175" spans="1:26" x14ac:dyDescent="0.25">
      <c r="A14175" s="11">
        <v>14174</v>
      </c>
      <c r="B14175" s="3">
        <v>2306579</v>
      </c>
      <c r="C14175" s="9">
        <v>4</v>
      </c>
      <c r="D14175" s="9">
        <v>2</v>
      </c>
      <c r="E14175" s="9">
        <v>1</v>
      </c>
      <c r="F14175" s="9">
        <v>1</v>
      </c>
      <c r="G14175" s="9">
        <v>2</v>
      </c>
      <c r="H14175" s="9">
        <v>1</v>
      </c>
      <c r="J14175" s="3"/>
      <c r="L14175" s="9"/>
      <c r="N14175" s="4"/>
      <c r="O14175" s="4"/>
      <c r="Q14175" s="3"/>
      <c r="T14175" s="3"/>
      <c r="W14175" s="3"/>
      <c r="Z14175" s="3"/>
    </row>
    <row r="14176" spans="1:26" x14ac:dyDescent="0.25">
      <c r="A14176" s="11">
        <v>14175</v>
      </c>
      <c r="B14176" s="3">
        <v>2306571</v>
      </c>
      <c r="C14176" s="9">
        <v>28</v>
      </c>
      <c r="D14176" s="9">
        <v>6</v>
      </c>
      <c r="E14176" s="9">
        <v>1</v>
      </c>
      <c r="F14176" s="9">
        <v>1</v>
      </c>
      <c r="G14176" s="9">
        <v>2</v>
      </c>
      <c r="H14176" s="9">
        <v>1</v>
      </c>
      <c r="J14176" s="3"/>
      <c r="L14176" s="9"/>
      <c r="N14176" s="4"/>
      <c r="O14176" s="4"/>
      <c r="Q14176" s="3"/>
      <c r="T14176" s="3"/>
      <c r="W14176" s="3"/>
      <c r="Z14176" s="3"/>
    </row>
    <row r="14177" spans="1:26" x14ac:dyDescent="0.25">
      <c r="A14177" s="11">
        <v>14176</v>
      </c>
      <c r="B14177" s="3">
        <v>2306571</v>
      </c>
      <c r="C14177" s="9">
        <v>19</v>
      </c>
      <c r="D14177" s="9">
        <v>6</v>
      </c>
      <c r="E14177" s="9">
        <v>1</v>
      </c>
      <c r="F14177" s="9">
        <v>1</v>
      </c>
      <c r="G14177" s="9">
        <v>2</v>
      </c>
      <c r="H14177" s="9">
        <v>1</v>
      </c>
      <c r="J14177" s="3"/>
      <c r="L14177" s="9"/>
      <c r="N14177" s="4"/>
      <c r="O14177" s="4"/>
      <c r="Q14177" s="3"/>
      <c r="T14177" s="3"/>
      <c r="W14177" s="3"/>
      <c r="Z14177" s="3"/>
    </row>
    <row r="14178" spans="1:26" x14ac:dyDescent="0.25">
      <c r="A14178" s="11">
        <v>14177</v>
      </c>
      <c r="B14178" s="3">
        <v>2306581</v>
      </c>
      <c r="C14178" s="9">
        <v>7</v>
      </c>
      <c r="D14178" s="9">
        <v>2</v>
      </c>
      <c r="E14178" s="9">
        <v>1</v>
      </c>
      <c r="F14178" s="9">
        <v>1</v>
      </c>
      <c r="G14178" s="9">
        <v>1</v>
      </c>
      <c r="H14178" s="9">
        <v>1</v>
      </c>
      <c r="J14178" s="3"/>
      <c r="L14178" s="9"/>
      <c r="N14178" s="4"/>
      <c r="O14178" s="4"/>
      <c r="Q14178" s="3"/>
      <c r="T14178" s="3"/>
      <c r="W14178" s="3"/>
      <c r="Z14178" s="3"/>
    </row>
    <row r="14179" spans="1:26" x14ac:dyDescent="0.25">
      <c r="A14179" s="11">
        <v>14178</v>
      </c>
      <c r="B14179" s="3">
        <v>2306583</v>
      </c>
      <c r="C14179" s="9">
        <v>12</v>
      </c>
      <c r="D14179" s="9">
        <v>6</v>
      </c>
      <c r="E14179" s="9">
        <v>1</v>
      </c>
      <c r="F14179" s="9">
        <v>2</v>
      </c>
      <c r="G14179" s="9">
        <v>1</v>
      </c>
      <c r="H14179" s="9">
        <v>1</v>
      </c>
      <c r="J14179" s="3"/>
      <c r="L14179" s="9"/>
      <c r="N14179" s="4"/>
      <c r="O14179" s="4"/>
      <c r="Q14179" s="3"/>
      <c r="T14179" s="3"/>
      <c r="W14179" s="3"/>
      <c r="Z14179" s="3"/>
    </row>
    <row r="14180" spans="1:26" x14ac:dyDescent="0.25">
      <c r="A14180" s="11">
        <v>14179</v>
      </c>
      <c r="B14180" s="3">
        <v>2306583</v>
      </c>
      <c r="C14180" s="9">
        <v>21</v>
      </c>
      <c r="D14180" s="9">
        <v>6</v>
      </c>
      <c r="E14180" s="9">
        <v>1</v>
      </c>
      <c r="F14180" s="9">
        <v>1</v>
      </c>
      <c r="G14180" s="9">
        <v>1</v>
      </c>
      <c r="H14180" s="9">
        <v>1</v>
      </c>
      <c r="J14180" s="3"/>
      <c r="L14180" s="9"/>
      <c r="N14180" s="4"/>
      <c r="O14180" s="4"/>
      <c r="Q14180" s="3"/>
      <c r="T14180" s="3"/>
      <c r="W14180" s="3"/>
      <c r="Z14180" s="3"/>
    </row>
    <row r="14181" spans="1:26" x14ac:dyDescent="0.25">
      <c r="A14181" s="11">
        <v>14180</v>
      </c>
      <c r="B14181" s="3">
        <v>2306583</v>
      </c>
      <c r="C14181" s="9">
        <v>24</v>
      </c>
      <c r="D14181" s="9">
        <v>6</v>
      </c>
      <c r="E14181" s="9">
        <v>1</v>
      </c>
      <c r="F14181" s="9">
        <v>1</v>
      </c>
      <c r="G14181" s="9">
        <v>2</v>
      </c>
      <c r="H14181" s="9">
        <v>1</v>
      </c>
      <c r="J14181" s="3"/>
      <c r="L14181" s="9"/>
      <c r="N14181" s="4"/>
      <c r="O14181" s="4"/>
      <c r="Q14181" s="3"/>
      <c r="T14181" s="3"/>
      <c r="W14181" s="3"/>
      <c r="Z14181" s="3"/>
    </row>
    <row r="14182" spans="1:26" x14ac:dyDescent="0.25">
      <c r="A14182" s="11">
        <v>14181</v>
      </c>
      <c r="B14182" s="3">
        <v>2306583</v>
      </c>
      <c r="C14182" s="9">
        <v>12</v>
      </c>
      <c r="D14182" s="9">
        <v>6</v>
      </c>
      <c r="E14182" s="9">
        <v>1</v>
      </c>
      <c r="F14182" s="9">
        <v>1</v>
      </c>
      <c r="G14182" s="9">
        <v>2</v>
      </c>
      <c r="H14182" s="9">
        <v>1</v>
      </c>
      <c r="J14182" s="3"/>
      <c r="L14182" s="9"/>
      <c r="N14182" s="4"/>
      <c r="O14182" s="4"/>
      <c r="Q14182" s="3"/>
      <c r="T14182" s="3"/>
      <c r="W14182" s="3"/>
      <c r="Z14182" s="3"/>
    </row>
    <row r="14183" spans="1:26" x14ac:dyDescent="0.25">
      <c r="A14183" s="11">
        <v>14182</v>
      </c>
      <c r="B14183" s="3">
        <v>2306582</v>
      </c>
      <c r="C14183" s="9">
        <v>10</v>
      </c>
      <c r="D14183" s="9">
        <v>6</v>
      </c>
      <c r="E14183" s="9">
        <v>1</v>
      </c>
      <c r="F14183" s="9">
        <v>2</v>
      </c>
      <c r="G14183" s="9">
        <v>1</v>
      </c>
      <c r="H14183" s="9">
        <v>1</v>
      </c>
      <c r="J14183" s="3"/>
      <c r="L14183" s="9"/>
      <c r="N14183" s="4"/>
      <c r="O14183" s="4"/>
      <c r="Q14183" s="3"/>
      <c r="T14183" s="3"/>
      <c r="W14183" s="3"/>
      <c r="Z14183" s="3"/>
    </row>
    <row r="14184" spans="1:26" x14ac:dyDescent="0.25">
      <c r="A14184" s="11">
        <v>14183</v>
      </c>
      <c r="B14184" s="3">
        <v>2306582</v>
      </c>
      <c r="C14184" s="9">
        <v>30</v>
      </c>
      <c r="D14184" s="9">
        <v>6</v>
      </c>
      <c r="E14184" s="9">
        <v>1</v>
      </c>
      <c r="F14184" s="9">
        <v>2</v>
      </c>
      <c r="G14184" s="9">
        <v>1</v>
      </c>
      <c r="H14184" s="9">
        <v>1</v>
      </c>
      <c r="J14184" s="3"/>
      <c r="L14184" s="9"/>
      <c r="N14184" s="4"/>
      <c r="O14184" s="4"/>
      <c r="Q14184" s="3"/>
      <c r="T14184" s="3"/>
      <c r="W14184" s="3"/>
      <c r="Z14184" s="3"/>
    </row>
    <row r="14185" spans="1:26" x14ac:dyDescent="0.25">
      <c r="A14185" s="11">
        <v>14184</v>
      </c>
      <c r="B14185" s="3">
        <v>2306586</v>
      </c>
      <c r="C14185" s="9">
        <v>5</v>
      </c>
      <c r="D14185" s="9">
        <v>6</v>
      </c>
      <c r="E14185" s="9">
        <v>3</v>
      </c>
      <c r="F14185" s="9">
        <v>2</v>
      </c>
      <c r="G14185" s="9">
        <v>1</v>
      </c>
      <c r="H14185" s="9">
        <v>1</v>
      </c>
      <c r="J14185" s="3"/>
      <c r="L14185" s="9"/>
      <c r="N14185" s="4"/>
      <c r="O14185" s="4"/>
      <c r="Q14185" s="3"/>
      <c r="T14185" s="3"/>
      <c r="W14185" s="3"/>
      <c r="Z14185" s="3"/>
    </row>
    <row r="14186" spans="1:26" x14ac:dyDescent="0.25">
      <c r="A14186" s="11">
        <v>14185</v>
      </c>
      <c r="B14186" s="3">
        <v>2306586</v>
      </c>
      <c r="C14186" s="9">
        <v>33</v>
      </c>
      <c r="D14186" s="9">
        <v>6</v>
      </c>
      <c r="E14186" s="9">
        <v>1</v>
      </c>
      <c r="F14186" s="9">
        <v>2</v>
      </c>
      <c r="G14186" s="9">
        <v>1</v>
      </c>
      <c r="H14186" s="9">
        <v>1</v>
      </c>
      <c r="J14186" s="3"/>
      <c r="L14186" s="9"/>
      <c r="N14186" s="4"/>
      <c r="O14186" s="4"/>
      <c r="Q14186" s="3"/>
      <c r="T14186" s="3"/>
      <c r="W14186" s="3"/>
      <c r="Z14186" s="3"/>
    </row>
    <row r="14187" spans="1:26" x14ac:dyDescent="0.25">
      <c r="A14187" s="11">
        <v>14186</v>
      </c>
      <c r="B14187" s="3">
        <v>2306580</v>
      </c>
      <c r="C14187" s="9">
        <v>18</v>
      </c>
      <c r="D14187" s="9">
        <v>4</v>
      </c>
      <c r="E14187" s="9">
        <v>1</v>
      </c>
      <c r="F14187" s="9">
        <v>2</v>
      </c>
      <c r="G14187" s="9">
        <v>2</v>
      </c>
      <c r="H14187" s="9">
        <v>1</v>
      </c>
      <c r="J14187" s="3"/>
      <c r="L14187" s="9"/>
      <c r="N14187" s="4"/>
      <c r="O14187" s="4"/>
      <c r="Q14187" s="3"/>
      <c r="T14187" s="3"/>
      <c r="W14187" s="3"/>
      <c r="Z14187" s="3"/>
    </row>
    <row r="14188" spans="1:26" x14ac:dyDescent="0.25">
      <c r="A14188" s="11">
        <v>14187</v>
      </c>
      <c r="B14188" s="3">
        <v>2306585</v>
      </c>
      <c r="C14188" s="9">
        <v>25</v>
      </c>
      <c r="D14188" s="9">
        <v>6</v>
      </c>
      <c r="E14188" s="9">
        <v>1</v>
      </c>
      <c r="F14188" s="9">
        <v>2</v>
      </c>
      <c r="G14188" s="9">
        <v>2</v>
      </c>
      <c r="H14188" s="9">
        <v>1</v>
      </c>
      <c r="J14188" s="3"/>
      <c r="L14188" s="9"/>
      <c r="N14188" s="4"/>
      <c r="O14188" s="4"/>
      <c r="Q14188" s="3"/>
      <c r="T14188" s="3"/>
      <c r="W14188" s="3"/>
      <c r="Z14188" s="3"/>
    </row>
    <row r="14189" spans="1:26" x14ac:dyDescent="0.25">
      <c r="A14189" s="11">
        <v>14188</v>
      </c>
      <c r="B14189" s="3">
        <v>2306580</v>
      </c>
      <c r="C14189" s="9">
        <v>18</v>
      </c>
      <c r="D14189" s="9">
        <v>4</v>
      </c>
      <c r="E14189" s="9">
        <v>1</v>
      </c>
      <c r="F14189" s="9">
        <v>1</v>
      </c>
      <c r="G14189" s="9">
        <v>1</v>
      </c>
      <c r="H14189" s="9">
        <v>1</v>
      </c>
      <c r="J14189" s="3"/>
      <c r="L14189" s="9"/>
      <c r="N14189" s="4"/>
      <c r="O14189" s="4"/>
      <c r="Q14189" s="3"/>
      <c r="T14189" s="3"/>
      <c r="W14189" s="3"/>
      <c r="Z14189" s="3"/>
    </row>
    <row r="14190" spans="1:26" x14ac:dyDescent="0.25">
      <c r="A14190" s="11">
        <v>14189</v>
      </c>
      <c r="B14190" s="3">
        <v>2306580</v>
      </c>
      <c r="C14190" s="9">
        <v>5</v>
      </c>
      <c r="D14190" s="9">
        <v>4</v>
      </c>
      <c r="E14190" s="9">
        <v>1</v>
      </c>
      <c r="F14190" s="9">
        <v>1</v>
      </c>
      <c r="G14190" s="9">
        <v>2</v>
      </c>
      <c r="H14190" s="9">
        <v>1</v>
      </c>
      <c r="J14190" s="3"/>
      <c r="L14190" s="9"/>
      <c r="N14190" s="4"/>
      <c r="O14190" s="4"/>
      <c r="Q14190" s="3"/>
      <c r="T14190" s="3"/>
      <c r="W14190" s="3"/>
      <c r="Z14190" s="3"/>
    </row>
    <row r="14191" spans="1:26" x14ac:dyDescent="0.25">
      <c r="A14191" s="11">
        <v>14190</v>
      </c>
      <c r="B14191" s="3">
        <v>2306580</v>
      </c>
      <c r="C14191" s="9">
        <v>34</v>
      </c>
      <c r="D14191" s="9">
        <v>4</v>
      </c>
      <c r="E14191" s="9">
        <v>1</v>
      </c>
      <c r="F14191" s="9">
        <v>1</v>
      </c>
      <c r="G14191" s="9">
        <v>1</v>
      </c>
      <c r="H14191" s="9">
        <v>1</v>
      </c>
      <c r="J14191" s="3"/>
      <c r="L14191" s="9"/>
      <c r="N14191" s="4"/>
      <c r="O14191" s="4"/>
      <c r="Q14191" s="3"/>
      <c r="T14191" s="3"/>
      <c r="W14191" s="3"/>
      <c r="Z14191" s="3"/>
    </row>
    <row r="14192" spans="1:26" x14ac:dyDescent="0.25">
      <c r="A14192" s="11">
        <v>14191</v>
      </c>
      <c r="B14192" s="3">
        <v>2306588</v>
      </c>
      <c r="C14192" s="9">
        <v>12</v>
      </c>
      <c r="D14192" s="9">
        <v>6</v>
      </c>
      <c r="E14192" s="9">
        <v>1</v>
      </c>
      <c r="F14192" s="9">
        <v>2</v>
      </c>
      <c r="G14192" s="9">
        <v>1</v>
      </c>
      <c r="H14192" s="9">
        <v>1</v>
      </c>
      <c r="J14192" s="3"/>
      <c r="L14192" s="9"/>
      <c r="N14192" s="4"/>
      <c r="O14192" s="4"/>
      <c r="Q14192" s="3"/>
      <c r="T14192" s="3"/>
      <c r="W14192" s="3"/>
      <c r="Z14192" s="3"/>
    </row>
    <row r="14193" spans="1:26" x14ac:dyDescent="0.25">
      <c r="A14193" s="11">
        <v>14192</v>
      </c>
      <c r="B14193" s="3">
        <v>2306589</v>
      </c>
      <c r="C14193" s="9">
        <v>2</v>
      </c>
      <c r="D14193" s="9">
        <v>2</v>
      </c>
      <c r="E14193" s="9">
        <v>1</v>
      </c>
      <c r="F14193" s="9">
        <v>1</v>
      </c>
      <c r="G14193" s="9">
        <v>1</v>
      </c>
      <c r="H14193" s="9">
        <v>1</v>
      </c>
      <c r="J14193" s="3"/>
      <c r="L14193" s="9"/>
      <c r="N14193" s="4"/>
      <c r="O14193" s="4"/>
      <c r="Q14193" s="3"/>
      <c r="T14193" s="3"/>
      <c r="W14193" s="3"/>
      <c r="Z14193" s="3"/>
    </row>
    <row r="14194" spans="1:26" x14ac:dyDescent="0.25">
      <c r="A14194" s="11">
        <v>14193</v>
      </c>
      <c r="B14194" s="3">
        <v>2306590</v>
      </c>
      <c r="C14194" s="9">
        <v>12</v>
      </c>
      <c r="D14194" s="9">
        <v>6</v>
      </c>
      <c r="E14194" s="9">
        <v>2</v>
      </c>
      <c r="F14194" s="9">
        <v>1</v>
      </c>
      <c r="G14194" s="9">
        <v>1</v>
      </c>
      <c r="H14194" s="9">
        <v>1</v>
      </c>
      <c r="J14194" s="3"/>
      <c r="L14194" s="9"/>
      <c r="N14194" s="4"/>
      <c r="O14194" s="4"/>
      <c r="Q14194" s="3"/>
      <c r="T14194" s="3"/>
      <c r="W14194" s="3"/>
      <c r="Z14194" s="3"/>
    </row>
    <row r="14195" spans="1:26" x14ac:dyDescent="0.25">
      <c r="A14195" s="11">
        <v>14194</v>
      </c>
      <c r="B14195" s="3">
        <v>2306591</v>
      </c>
      <c r="C14195" s="9">
        <v>15</v>
      </c>
      <c r="D14195" s="9">
        <v>6</v>
      </c>
      <c r="E14195" s="9">
        <v>1</v>
      </c>
      <c r="F14195" s="9">
        <v>2</v>
      </c>
      <c r="G14195" s="9">
        <v>1</v>
      </c>
      <c r="H14195" s="9">
        <v>1</v>
      </c>
      <c r="J14195" s="3"/>
      <c r="L14195" s="9"/>
      <c r="N14195" s="4"/>
      <c r="O14195" s="4"/>
      <c r="Q14195" s="3"/>
      <c r="T14195" s="3"/>
      <c r="W14195" s="3"/>
      <c r="Z14195" s="3"/>
    </row>
    <row r="14196" spans="1:26" x14ac:dyDescent="0.25">
      <c r="A14196" s="11">
        <v>14195</v>
      </c>
      <c r="B14196" s="3">
        <v>2306591</v>
      </c>
      <c r="C14196" s="9">
        <v>14</v>
      </c>
      <c r="D14196" s="9">
        <v>6</v>
      </c>
      <c r="E14196" s="9">
        <v>1</v>
      </c>
      <c r="F14196" s="9">
        <v>2</v>
      </c>
      <c r="G14196" s="9">
        <v>1</v>
      </c>
      <c r="H14196" s="9">
        <v>1</v>
      </c>
      <c r="J14196" s="3"/>
      <c r="L14196" s="9"/>
      <c r="N14196" s="4"/>
      <c r="O14196" s="4"/>
      <c r="Q14196" s="3"/>
      <c r="T14196" s="3"/>
      <c r="W14196" s="3"/>
      <c r="Z14196" s="3"/>
    </row>
    <row r="14197" spans="1:26" x14ac:dyDescent="0.25">
      <c r="A14197" s="11">
        <v>14196</v>
      </c>
      <c r="B14197" s="3">
        <v>2306591</v>
      </c>
      <c r="C14197" s="9">
        <v>15</v>
      </c>
      <c r="D14197" s="9">
        <v>6</v>
      </c>
      <c r="E14197" s="9">
        <v>2</v>
      </c>
      <c r="F14197" s="9">
        <v>2</v>
      </c>
      <c r="G14197" s="9">
        <v>1</v>
      </c>
      <c r="H14197" s="9">
        <v>1</v>
      </c>
      <c r="J14197" s="3"/>
      <c r="L14197" s="9"/>
      <c r="N14197" s="4"/>
      <c r="O14197" s="4"/>
      <c r="Q14197" s="3"/>
      <c r="T14197" s="3"/>
      <c r="W14197" s="3"/>
      <c r="Z14197" s="3"/>
    </row>
    <row r="14198" spans="1:26" x14ac:dyDescent="0.25">
      <c r="A14198" s="11">
        <v>14197</v>
      </c>
      <c r="B14198" s="3">
        <v>2306587</v>
      </c>
      <c r="C14198" s="9">
        <v>12</v>
      </c>
      <c r="D14198" s="9">
        <v>6</v>
      </c>
      <c r="E14198" s="9">
        <v>1</v>
      </c>
      <c r="F14198" s="9">
        <v>2</v>
      </c>
      <c r="G14198" s="9">
        <v>1</v>
      </c>
      <c r="H14198" s="9">
        <v>1</v>
      </c>
      <c r="J14198" s="3"/>
      <c r="L14198" s="9"/>
      <c r="N14198" s="4"/>
      <c r="O14198" s="4"/>
      <c r="Q14198" s="3"/>
      <c r="T14198" s="3"/>
      <c r="W14198" s="3"/>
      <c r="Z14198" s="3"/>
    </row>
    <row r="14199" spans="1:26" x14ac:dyDescent="0.25">
      <c r="A14199" s="11">
        <v>14198</v>
      </c>
      <c r="B14199" s="3">
        <v>2306587</v>
      </c>
      <c r="C14199" s="9">
        <v>12</v>
      </c>
      <c r="D14199" s="9">
        <v>6</v>
      </c>
      <c r="E14199" s="9">
        <v>3</v>
      </c>
      <c r="F14199" s="9">
        <v>2</v>
      </c>
      <c r="G14199" s="9">
        <v>2</v>
      </c>
      <c r="H14199" s="9">
        <v>1</v>
      </c>
      <c r="J14199" s="3"/>
      <c r="L14199" s="9"/>
      <c r="N14199" s="4"/>
      <c r="O14199" s="4"/>
      <c r="Q14199" s="3"/>
      <c r="T14199" s="3"/>
      <c r="W14199" s="3"/>
      <c r="Z14199" s="3"/>
    </row>
    <row r="14200" spans="1:26" x14ac:dyDescent="0.25">
      <c r="A14200" s="11">
        <v>14199</v>
      </c>
      <c r="B14200" s="3">
        <v>2306596</v>
      </c>
      <c r="C14200" s="9">
        <v>26</v>
      </c>
      <c r="D14200" s="9">
        <v>6</v>
      </c>
      <c r="E14200" s="9">
        <v>1</v>
      </c>
      <c r="F14200" s="9">
        <v>2</v>
      </c>
      <c r="G14200" s="9">
        <v>1</v>
      </c>
      <c r="H14200" s="9">
        <v>1</v>
      </c>
      <c r="J14200" s="3"/>
      <c r="L14200" s="9"/>
      <c r="N14200" s="4"/>
      <c r="O14200" s="4"/>
      <c r="Q14200" s="3"/>
      <c r="T14200" s="3"/>
      <c r="W14200" s="3"/>
      <c r="Z14200" s="3"/>
    </row>
    <row r="14201" spans="1:26" x14ac:dyDescent="0.25">
      <c r="A14201" s="11">
        <v>14200</v>
      </c>
      <c r="B14201" s="3">
        <v>2306596</v>
      </c>
      <c r="C14201" s="9">
        <v>25</v>
      </c>
      <c r="D14201" s="9">
        <v>6</v>
      </c>
      <c r="E14201" s="9">
        <v>1</v>
      </c>
      <c r="F14201" s="9">
        <v>2</v>
      </c>
      <c r="G14201" s="9">
        <v>2</v>
      </c>
      <c r="H14201" s="9">
        <v>1</v>
      </c>
      <c r="J14201" s="3"/>
      <c r="L14201" s="9"/>
      <c r="N14201" s="4"/>
      <c r="O14201" s="4"/>
      <c r="Q14201" s="3"/>
      <c r="T14201" s="3"/>
      <c r="W14201" s="3"/>
      <c r="Z14201" s="3"/>
    </row>
    <row r="14202" spans="1:26" x14ac:dyDescent="0.25">
      <c r="A14202" s="11">
        <v>14201</v>
      </c>
      <c r="B14202" s="3">
        <v>2306596</v>
      </c>
      <c r="C14202" s="9">
        <v>38</v>
      </c>
      <c r="D14202" s="9">
        <v>6</v>
      </c>
      <c r="E14202" s="9">
        <v>1</v>
      </c>
      <c r="F14202" s="9">
        <v>1</v>
      </c>
      <c r="G14202" s="9">
        <v>1</v>
      </c>
      <c r="H14202" s="9">
        <v>1</v>
      </c>
      <c r="J14202" s="3"/>
      <c r="L14202" s="9"/>
      <c r="N14202" s="4"/>
      <c r="O14202" s="4"/>
      <c r="Q14202" s="3"/>
      <c r="T14202" s="3"/>
      <c r="W14202" s="3"/>
      <c r="Z14202" s="3"/>
    </row>
    <row r="14203" spans="1:26" x14ac:dyDescent="0.25">
      <c r="A14203" s="11">
        <v>14202</v>
      </c>
      <c r="B14203" s="3">
        <v>2306595</v>
      </c>
      <c r="C14203" s="9">
        <v>10</v>
      </c>
      <c r="D14203" s="9">
        <v>6</v>
      </c>
      <c r="E14203" s="9">
        <v>1</v>
      </c>
      <c r="F14203" s="9">
        <v>2</v>
      </c>
      <c r="G14203" s="9">
        <v>2</v>
      </c>
      <c r="H14203" s="9">
        <v>1</v>
      </c>
      <c r="J14203" s="3"/>
      <c r="L14203" s="9"/>
      <c r="N14203" s="4"/>
      <c r="O14203" s="4"/>
      <c r="Q14203" s="3"/>
      <c r="T14203" s="3"/>
      <c r="W14203" s="3"/>
      <c r="Z14203" s="3"/>
    </row>
    <row r="14204" spans="1:26" x14ac:dyDescent="0.25">
      <c r="A14204" s="11">
        <v>14203</v>
      </c>
      <c r="B14204" s="3">
        <v>2306595</v>
      </c>
      <c r="C14204" s="9">
        <v>12</v>
      </c>
      <c r="D14204" s="9">
        <v>6</v>
      </c>
      <c r="E14204" s="9">
        <v>1</v>
      </c>
      <c r="F14204" s="9">
        <v>2</v>
      </c>
      <c r="G14204" s="9">
        <v>2</v>
      </c>
      <c r="H14204" s="9">
        <v>1</v>
      </c>
      <c r="J14204" s="3"/>
      <c r="L14204" s="9"/>
      <c r="N14204" s="4"/>
      <c r="O14204" s="4"/>
      <c r="Q14204" s="3"/>
      <c r="T14204" s="3"/>
      <c r="W14204" s="3"/>
      <c r="Z14204" s="3"/>
    </row>
    <row r="14205" spans="1:26" x14ac:dyDescent="0.25">
      <c r="A14205" s="11">
        <v>14204</v>
      </c>
      <c r="B14205" s="3">
        <v>2306587</v>
      </c>
      <c r="C14205" s="9">
        <v>12</v>
      </c>
      <c r="D14205" s="9">
        <v>6</v>
      </c>
      <c r="E14205" s="9">
        <v>1</v>
      </c>
      <c r="F14205" s="9">
        <v>1</v>
      </c>
      <c r="G14205" s="9">
        <v>2</v>
      </c>
      <c r="H14205" s="9">
        <v>1</v>
      </c>
      <c r="J14205" s="3"/>
      <c r="L14205" s="9"/>
      <c r="N14205" s="4"/>
      <c r="O14205" s="4"/>
      <c r="Q14205" s="3"/>
      <c r="T14205" s="3"/>
      <c r="W14205" s="3"/>
      <c r="Z14205" s="3"/>
    </row>
    <row r="14206" spans="1:26" x14ac:dyDescent="0.25">
      <c r="A14206" s="11">
        <v>14205</v>
      </c>
      <c r="B14206" s="3">
        <v>2306587</v>
      </c>
      <c r="C14206" s="9">
        <v>12</v>
      </c>
      <c r="D14206" s="9">
        <v>6</v>
      </c>
      <c r="E14206" s="9">
        <v>3</v>
      </c>
      <c r="F14206" s="9">
        <v>1</v>
      </c>
      <c r="G14206" s="9">
        <v>2</v>
      </c>
      <c r="H14206" s="9">
        <v>1</v>
      </c>
      <c r="J14206" s="3"/>
      <c r="L14206" s="9"/>
      <c r="N14206" s="4"/>
      <c r="O14206" s="4"/>
      <c r="Q14206" s="3"/>
      <c r="T14206" s="3"/>
      <c r="W14206" s="3"/>
      <c r="Z14206" s="3"/>
    </row>
    <row r="14207" spans="1:26" x14ac:dyDescent="0.25">
      <c r="A14207" s="11">
        <v>14206</v>
      </c>
      <c r="B14207" s="3">
        <v>2306598</v>
      </c>
      <c r="C14207" s="9">
        <v>7</v>
      </c>
      <c r="D14207" s="9">
        <v>2</v>
      </c>
      <c r="E14207" s="9">
        <v>1</v>
      </c>
      <c r="F14207" s="9">
        <v>2</v>
      </c>
      <c r="G14207" s="9">
        <v>2</v>
      </c>
      <c r="H14207" s="9">
        <v>1</v>
      </c>
      <c r="J14207" s="3"/>
      <c r="L14207" s="9"/>
      <c r="N14207" s="4"/>
      <c r="O14207" s="4"/>
      <c r="Q14207" s="3"/>
      <c r="T14207" s="3"/>
      <c r="W14207" s="3"/>
      <c r="Z14207" s="3"/>
    </row>
    <row r="14208" spans="1:26" x14ac:dyDescent="0.25">
      <c r="A14208" s="11">
        <v>14207</v>
      </c>
      <c r="B14208" s="3">
        <v>2306598</v>
      </c>
      <c r="C14208" s="9">
        <v>7</v>
      </c>
      <c r="D14208" s="9">
        <v>2</v>
      </c>
      <c r="E14208" s="9">
        <v>1</v>
      </c>
      <c r="F14208" s="9">
        <v>1</v>
      </c>
      <c r="G14208" s="9">
        <v>2</v>
      </c>
      <c r="H14208" s="9">
        <v>1</v>
      </c>
      <c r="J14208" s="3"/>
      <c r="L14208" s="9"/>
      <c r="N14208" s="4"/>
      <c r="O14208" s="4"/>
      <c r="Q14208" s="3"/>
      <c r="T14208" s="3"/>
      <c r="W14208" s="3"/>
      <c r="Z14208" s="3"/>
    </row>
    <row r="14209" spans="1:26" x14ac:dyDescent="0.25">
      <c r="A14209" s="11">
        <v>14208</v>
      </c>
      <c r="B14209" s="3">
        <v>2306602</v>
      </c>
      <c r="C14209" s="9">
        <v>14</v>
      </c>
      <c r="D14209" s="9">
        <v>6</v>
      </c>
      <c r="E14209" s="9">
        <v>1</v>
      </c>
      <c r="F14209" s="9">
        <v>2</v>
      </c>
      <c r="G14209" s="9">
        <v>2</v>
      </c>
      <c r="H14209" s="9">
        <v>1</v>
      </c>
      <c r="J14209" s="3"/>
      <c r="L14209" s="9"/>
      <c r="N14209" s="4"/>
      <c r="O14209" s="4"/>
      <c r="Q14209" s="3"/>
      <c r="T14209" s="3"/>
      <c r="W14209" s="3"/>
      <c r="Z14209" s="3"/>
    </row>
    <row r="14210" spans="1:26" x14ac:dyDescent="0.25">
      <c r="A14210" s="11">
        <v>14209</v>
      </c>
      <c r="B14210" s="3">
        <v>2306602</v>
      </c>
      <c r="C14210" s="9">
        <v>15</v>
      </c>
      <c r="D14210" s="9">
        <v>6</v>
      </c>
      <c r="E14210" s="9">
        <v>1</v>
      </c>
      <c r="F14210" s="9">
        <v>2</v>
      </c>
      <c r="G14210" s="9">
        <v>1</v>
      </c>
      <c r="H14210" s="9">
        <v>1</v>
      </c>
      <c r="J14210" s="3"/>
      <c r="L14210" s="9"/>
      <c r="N14210" s="4"/>
      <c r="O14210" s="4"/>
      <c r="Q14210" s="3"/>
      <c r="T14210" s="3"/>
      <c r="W14210" s="3"/>
      <c r="Z14210" s="3"/>
    </row>
    <row r="14211" spans="1:26" x14ac:dyDescent="0.25">
      <c r="A14211" s="11">
        <v>14210</v>
      </c>
      <c r="B14211" s="3">
        <v>2306600</v>
      </c>
      <c r="C14211" s="9">
        <v>5</v>
      </c>
      <c r="D14211" s="9">
        <v>2</v>
      </c>
      <c r="E14211" s="9">
        <v>1</v>
      </c>
      <c r="F14211" s="9">
        <v>1</v>
      </c>
      <c r="G14211" s="9">
        <v>2</v>
      </c>
      <c r="H14211" s="9">
        <v>1</v>
      </c>
      <c r="J14211" s="3"/>
      <c r="L14211" s="9"/>
      <c r="N14211" s="4"/>
      <c r="O14211" s="4"/>
      <c r="Q14211" s="3"/>
      <c r="T14211" s="3"/>
      <c r="W14211" s="3"/>
      <c r="Z14211" s="3"/>
    </row>
    <row r="14212" spans="1:26" x14ac:dyDescent="0.25">
      <c r="A14212" s="11">
        <v>14211</v>
      </c>
      <c r="B14212" s="3">
        <v>2306592</v>
      </c>
      <c r="C14212" s="9">
        <v>7</v>
      </c>
      <c r="D14212" s="9">
        <v>2</v>
      </c>
      <c r="E14212" s="9">
        <v>1</v>
      </c>
      <c r="F14212" s="9">
        <v>2</v>
      </c>
      <c r="G14212" s="9">
        <v>1</v>
      </c>
      <c r="H14212" s="9">
        <v>1</v>
      </c>
      <c r="J14212" s="3"/>
      <c r="L14212" s="9"/>
      <c r="N14212" s="4"/>
      <c r="O14212" s="4"/>
      <c r="Q14212" s="3"/>
      <c r="T14212" s="3"/>
      <c r="W14212" s="3"/>
      <c r="Z14212" s="3"/>
    </row>
    <row r="14213" spans="1:26" x14ac:dyDescent="0.25">
      <c r="A14213" s="11">
        <v>14212</v>
      </c>
      <c r="B14213" s="3">
        <v>2306592</v>
      </c>
      <c r="C14213" s="9">
        <v>7</v>
      </c>
      <c r="D14213" s="9">
        <v>2</v>
      </c>
      <c r="E14213" s="9">
        <v>1</v>
      </c>
      <c r="F14213" s="9">
        <v>1</v>
      </c>
      <c r="G14213" s="9">
        <v>1</v>
      </c>
      <c r="H14213" s="9">
        <v>1</v>
      </c>
      <c r="J14213" s="3"/>
      <c r="L14213" s="9"/>
      <c r="N14213" s="4"/>
      <c r="O14213" s="4"/>
      <c r="Q14213" s="3"/>
      <c r="T14213" s="3"/>
      <c r="W14213" s="3"/>
      <c r="Z14213" s="3"/>
    </row>
    <row r="14214" spans="1:26" x14ac:dyDescent="0.25">
      <c r="A14214" s="11">
        <v>14213</v>
      </c>
      <c r="B14214" s="3">
        <v>2302363</v>
      </c>
      <c r="C14214" s="9">
        <v>25</v>
      </c>
      <c r="D14214" s="9">
        <v>6</v>
      </c>
      <c r="E14214" s="9">
        <v>1</v>
      </c>
      <c r="F14214" s="9">
        <v>1</v>
      </c>
      <c r="G14214" s="9">
        <v>2</v>
      </c>
      <c r="H14214" s="9">
        <v>1</v>
      </c>
      <c r="J14214" s="3"/>
      <c r="L14214" s="9"/>
      <c r="N14214" s="4"/>
      <c r="O14214" s="4"/>
      <c r="Q14214" s="3"/>
      <c r="T14214" s="3"/>
      <c r="W14214" s="3"/>
      <c r="Z14214" s="3"/>
    </row>
    <row r="14215" spans="1:26" x14ac:dyDescent="0.25">
      <c r="A14215" s="11">
        <v>14214</v>
      </c>
      <c r="B14215" s="3">
        <v>2302363</v>
      </c>
      <c r="C14215" s="9">
        <v>25</v>
      </c>
      <c r="D14215" s="9">
        <v>6</v>
      </c>
      <c r="E14215" s="9">
        <v>1</v>
      </c>
      <c r="F14215" s="9">
        <v>2</v>
      </c>
      <c r="G14215" s="9">
        <v>2</v>
      </c>
      <c r="H14215" s="9">
        <v>1</v>
      </c>
      <c r="J14215" s="3"/>
      <c r="L14215" s="9"/>
      <c r="N14215" s="4"/>
      <c r="O14215" s="4"/>
      <c r="Q14215" s="3"/>
      <c r="T14215" s="3"/>
      <c r="W14215" s="3"/>
      <c r="Z14215" s="3"/>
    </row>
    <row r="14216" spans="1:26" x14ac:dyDescent="0.25">
      <c r="A14216" s="11">
        <v>14215</v>
      </c>
      <c r="B14216" s="3">
        <v>2306593</v>
      </c>
      <c r="C14216" s="9">
        <v>4</v>
      </c>
      <c r="D14216" s="9">
        <v>2</v>
      </c>
      <c r="E14216" s="9">
        <v>1</v>
      </c>
      <c r="F14216" s="9">
        <v>1</v>
      </c>
      <c r="G14216" s="9">
        <v>2</v>
      </c>
      <c r="H14216" s="9">
        <v>1</v>
      </c>
      <c r="J14216" s="3"/>
      <c r="L14216" s="9"/>
      <c r="N14216" s="4"/>
      <c r="O14216" s="4"/>
      <c r="Q14216" s="3"/>
      <c r="T14216" s="3"/>
      <c r="W14216" s="3"/>
      <c r="Z14216" s="3"/>
    </row>
    <row r="14217" spans="1:26" x14ac:dyDescent="0.25">
      <c r="A14217" s="11">
        <v>14216</v>
      </c>
      <c r="B14217" s="3">
        <v>2306606</v>
      </c>
      <c r="C14217" s="9">
        <v>30</v>
      </c>
      <c r="D14217" s="9">
        <v>6</v>
      </c>
      <c r="E14217" s="9">
        <v>1</v>
      </c>
      <c r="F14217" s="9">
        <v>2</v>
      </c>
      <c r="G14217" s="9">
        <v>1</v>
      </c>
      <c r="H14217" s="9">
        <v>1</v>
      </c>
      <c r="J14217" s="3"/>
      <c r="L14217" s="9"/>
      <c r="N14217" s="4"/>
      <c r="O14217" s="4"/>
      <c r="Q14217" s="3"/>
      <c r="T14217" s="3"/>
      <c r="W14217" s="3"/>
      <c r="Z14217" s="3"/>
    </row>
    <row r="14218" spans="1:26" x14ac:dyDescent="0.25">
      <c r="A14218" s="11">
        <v>14217</v>
      </c>
      <c r="B14218" s="3">
        <v>2306606</v>
      </c>
      <c r="C14218" s="9">
        <v>13</v>
      </c>
      <c r="D14218" s="9">
        <v>6</v>
      </c>
      <c r="E14218" s="9">
        <v>2</v>
      </c>
      <c r="F14218" s="9">
        <v>2</v>
      </c>
      <c r="G14218" s="9">
        <v>1</v>
      </c>
      <c r="H14218" s="9">
        <v>1</v>
      </c>
      <c r="J14218" s="3"/>
      <c r="L14218" s="9"/>
      <c r="N14218" s="4"/>
      <c r="O14218" s="4"/>
      <c r="Q14218" s="3"/>
      <c r="T14218" s="3"/>
      <c r="W14218" s="3"/>
      <c r="Z14218" s="3"/>
    </row>
    <row r="14219" spans="1:26" x14ac:dyDescent="0.25">
      <c r="A14219" s="11">
        <v>14218</v>
      </c>
      <c r="B14219" s="3">
        <v>2306606</v>
      </c>
      <c r="C14219" s="9">
        <v>10</v>
      </c>
      <c r="D14219" s="9">
        <v>6</v>
      </c>
      <c r="E14219" s="9">
        <v>1</v>
      </c>
      <c r="F14219" s="9">
        <v>2</v>
      </c>
      <c r="G14219" s="9">
        <v>1</v>
      </c>
      <c r="H14219" s="9">
        <v>1</v>
      </c>
      <c r="J14219" s="3"/>
      <c r="L14219" s="9"/>
      <c r="N14219" s="4"/>
      <c r="O14219" s="4"/>
      <c r="Q14219" s="3"/>
      <c r="T14219" s="3"/>
      <c r="W14219" s="3"/>
      <c r="Z14219" s="3"/>
    </row>
    <row r="14220" spans="1:26" x14ac:dyDescent="0.25">
      <c r="A14220" s="11">
        <v>14219</v>
      </c>
      <c r="B14220" s="3">
        <v>2306599</v>
      </c>
      <c r="C14220" s="9">
        <v>12</v>
      </c>
      <c r="D14220" s="9">
        <v>6</v>
      </c>
      <c r="E14220" s="9">
        <v>1</v>
      </c>
      <c r="F14220" s="9">
        <v>2</v>
      </c>
      <c r="G14220" s="9">
        <v>1</v>
      </c>
      <c r="H14220" s="9">
        <v>1</v>
      </c>
      <c r="J14220" s="3"/>
      <c r="L14220" s="9"/>
      <c r="N14220" s="4"/>
      <c r="O14220" s="4"/>
      <c r="Q14220" s="3"/>
      <c r="T14220" s="3"/>
      <c r="W14220" s="3"/>
      <c r="Z14220" s="3"/>
    </row>
    <row r="14221" spans="1:26" x14ac:dyDescent="0.25">
      <c r="A14221" s="11">
        <v>14220</v>
      </c>
      <c r="B14221" s="3">
        <v>2306599</v>
      </c>
      <c r="C14221" s="9">
        <v>10</v>
      </c>
      <c r="D14221" s="9">
        <v>6</v>
      </c>
      <c r="E14221" s="9">
        <v>1</v>
      </c>
      <c r="F14221" s="9">
        <v>2</v>
      </c>
      <c r="G14221" s="9">
        <v>2</v>
      </c>
      <c r="H14221" s="9">
        <v>1</v>
      </c>
      <c r="J14221" s="3"/>
      <c r="L14221" s="9"/>
      <c r="N14221" s="4"/>
      <c r="O14221" s="4"/>
      <c r="Q14221" s="3"/>
      <c r="T14221" s="3"/>
      <c r="W14221" s="3"/>
      <c r="Z14221" s="3"/>
    </row>
    <row r="14222" spans="1:26" x14ac:dyDescent="0.25">
      <c r="A14222" s="11">
        <v>14221</v>
      </c>
      <c r="B14222" s="3">
        <v>2306599</v>
      </c>
      <c r="C14222" s="9">
        <v>30</v>
      </c>
      <c r="D14222" s="9">
        <v>6</v>
      </c>
      <c r="E14222" s="9">
        <v>1</v>
      </c>
      <c r="F14222" s="9">
        <v>2</v>
      </c>
      <c r="G14222" s="9">
        <v>1</v>
      </c>
      <c r="H14222" s="9">
        <v>1</v>
      </c>
      <c r="J14222" s="3"/>
      <c r="L14222" s="9"/>
      <c r="N14222" s="4"/>
      <c r="O14222" s="4"/>
      <c r="Q14222" s="3"/>
      <c r="T14222" s="3"/>
      <c r="W14222" s="3"/>
      <c r="Z14222" s="3"/>
    </row>
    <row r="14223" spans="1:26" x14ac:dyDescent="0.25">
      <c r="A14223" s="11">
        <v>14222</v>
      </c>
      <c r="B14223" s="3">
        <v>2306605</v>
      </c>
      <c r="C14223" s="9">
        <v>10</v>
      </c>
      <c r="D14223" s="9">
        <v>6</v>
      </c>
      <c r="E14223" s="9">
        <v>1</v>
      </c>
      <c r="F14223" s="9">
        <v>2</v>
      </c>
      <c r="G14223" s="9">
        <v>1</v>
      </c>
      <c r="H14223" s="9">
        <v>1</v>
      </c>
      <c r="J14223" s="3"/>
      <c r="L14223" s="9"/>
      <c r="N14223" s="4"/>
      <c r="O14223" s="4"/>
      <c r="Q14223" s="3"/>
      <c r="T14223" s="3"/>
      <c r="W14223" s="3"/>
      <c r="Z14223" s="3"/>
    </row>
    <row r="14224" spans="1:26" x14ac:dyDescent="0.25">
      <c r="A14224" s="11">
        <v>14223</v>
      </c>
      <c r="B14224" s="3">
        <v>2306594</v>
      </c>
      <c r="C14224" s="9">
        <v>15</v>
      </c>
      <c r="D14224" s="9">
        <v>6</v>
      </c>
      <c r="E14224" s="9">
        <v>1</v>
      </c>
      <c r="F14224" s="9">
        <v>2</v>
      </c>
      <c r="G14224" s="9">
        <v>2</v>
      </c>
      <c r="H14224" s="9">
        <v>1</v>
      </c>
      <c r="J14224" s="3"/>
      <c r="L14224" s="9"/>
      <c r="N14224" s="4"/>
      <c r="O14224" s="4"/>
      <c r="Q14224" s="3"/>
      <c r="T14224" s="3"/>
      <c r="W14224" s="3"/>
      <c r="Z14224" s="3"/>
    </row>
    <row r="14225" spans="1:26" x14ac:dyDescent="0.25">
      <c r="A14225" s="11">
        <v>14224</v>
      </c>
      <c r="B14225" s="3">
        <v>2306594</v>
      </c>
      <c r="C14225" s="9">
        <v>14</v>
      </c>
      <c r="D14225" s="9">
        <v>6</v>
      </c>
      <c r="E14225" s="9">
        <v>1</v>
      </c>
      <c r="F14225" s="9">
        <v>2</v>
      </c>
      <c r="G14225" s="9">
        <v>1</v>
      </c>
      <c r="H14225" s="9">
        <v>1</v>
      </c>
      <c r="J14225" s="3"/>
      <c r="L14225" s="9"/>
      <c r="N14225" s="4"/>
      <c r="O14225" s="4"/>
      <c r="Q14225" s="3"/>
      <c r="T14225" s="3"/>
      <c r="W14225" s="3"/>
      <c r="Z14225" s="3"/>
    </row>
    <row r="14226" spans="1:26" x14ac:dyDescent="0.25">
      <c r="A14226" s="11">
        <v>14225</v>
      </c>
      <c r="B14226" s="3">
        <v>2306606</v>
      </c>
      <c r="C14226" s="9">
        <v>30</v>
      </c>
      <c r="D14226" s="9">
        <v>6</v>
      </c>
      <c r="E14226" s="9">
        <v>1</v>
      </c>
      <c r="F14226" s="9">
        <v>1</v>
      </c>
      <c r="G14226" s="9">
        <v>1</v>
      </c>
      <c r="H14226" s="9">
        <v>1</v>
      </c>
      <c r="J14226" s="3"/>
      <c r="L14226" s="9"/>
      <c r="N14226" s="4"/>
      <c r="O14226" s="4"/>
      <c r="Q14226" s="3"/>
      <c r="T14226" s="3"/>
      <c r="W14226" s="3"/>
      <c r="Z14226" s="3"/>
    </row>
    <row r="14227" spans="1:26" x14ac:dyDescent="0.25">
      <c r="A14227" s="11">
        <v>14226</v>
      </c>
      <c r="B14227" s="3">
        <v>2306606</v>
      </c>
      <c r="C14227" s="9">
        <v>13</v>
      </c>
      <c r="D14227" s="9">
        <v>6</v>
      </c>
      <c r="E14227" s="9">
        <v>1</v>
      </c>
      <c r="F14227" s="9">
        <v>1</v>
      </c>
      <c r="G14227" s="9">
        <v>2</v>
      </c>
      <c r="H14227" s="9">
        <v>1</v>
      </c>
      <c r="J14227" s="3"/>
      <c r="L14227" s="9"/>
      <c r="N14227" s="4"/>
      <c r="O14227" s="4"/>
      <c r="Q14227" s="3"/>
      <c r="T14227" s="3"/>
      <c r="W14227" s="3"/>
      <c r="Z14227" s="3"/>
    </row>
    <row r="14228" spans="1:26" x14ac:dyDescent="0.25">
      <c r="A14228" s="11">
        <v>14227</v>
      </c>
      <c r="B14228" s="3">
        <v>2306606</v>
      </c>
      <c r="C14228" s="9">
        <v>10</v>
      </c>
      <c r="D14228" s="9">
        <v>6</v>
      </c>
      <c r="E14228" s="9">
        <v>1</v>
      </c>
      <c r="F14228" s="9">
        <v>1</v>
      </c>
      <c r="G14228" s="9">
        <v>1</v>
      </c>
      <c r="H14228" s="9">
        <v>1</v>
      </c>
      <c r="J14228" s="3"/>
      <c r="L14228" s="9"/>
      <c r="N14228" s="4"/>
      <c r="O14228" s="4"/>
      <c r="Q14228" s="3"/>
      <c r="T14228" s="3"/>
      <c r="W14228" s="3"/>
      <c r="Z14228" s="3"/>
    </row>
    <row r="14229" spans="1:26" x14ac:dyDescent="0.25">
      <c r="A14229" s="11">
        <v>14228</v>
      </c>
      <c r="B14229" s="3">
        <v>2306597</v>
      </c>
      <c r="C14229" s="9">
        <v>10</v>
      </c>
      <c r="D14229" s="9">
        <v>6</v>
      </c>
      <c r="E14229" s="9">
        <v>3</v>
      </c>
      <c r="F14229" s="9">
        <v>2</v>
      </c>
      <c r="G14229" s="9">
        <v>2</v>
      </c>
      <c r="H14229" s="9">
        <v>1</v>
      </c>
      <c r="J14229" s="3"/>
      <c r="L14229" s="9"/>
      <c r="N14229" s="4"/>
      <c r="O14229" s="4"/>
      <c r="Q14229" s="3"/>
      <c r="T14229" s="3"/>
      <c r="W14229" s="3"/>
      <c r="Z14229" s="3"/>
    </row>
    <row r="14230" spans="1:26" x14ac:dyDescent="0.25">
      <c r="A14230" s="11">
        <v>14229</v>
      </c>
      <c r="B14230" s="3">
        <v>2306599</v>
      </c>
      <c r="C14230" s="9">
        <v>12</v>
      </c>
      <c r="D14230" s="9">
        <v>6</v>
      </c>
      <c r="E14230" s="9">
        <v>1</v>
      </c>
      <c r="F14230" s="9">
        <v>1</v>
      </c>
      <c r="G14230" s="9">
        <v>2</v>
      </c>
      <c r="H14230" s="9">
        <v>1</v>
      </c>
      <c r="J14230" s="3"/>
      <c r="L14230" s="9"/>
      <c r="N14230" s="4"/>
      <c r="O14230" s="4"/>
      <c r="Q14230" s="3"/>
      <c r="T14230" s="3"/>
      <c r="W14230" s="3"/>
      <c r="Z14230" s="3"/>
    </row>
    <row r="14231" spans="1:26" x14ac:dyDescent="0.25">
      <c r="A14231" s="11">
        <v>14230</v>
      </c>
      <c r="B14231" s="3">
        <v>2306599</v>
      </c>
      <c r="C14231" s="9">
        <v>10</v>
      </c>
      <c r="D14231" s="9">
        <v>6</v>
      </c>
      <c r="E14231" s="9">
        <v>1</v>
      </c>
      <c r="F14231" s="9">
        <v>1</v>
      </c>
      <c r="G14231" s="9">
        <v>2</v>
      </c>
      <c r="H14231" s="9">
        <v>1</v>
      </c>
      <c r="J14231" s="3"/>
      <c r="L14231" s="9"/>
      <c r="N14231" s="4"/>
      <c r="O14231" s="4"/>
      <c r="Q14231" s="3"/>
      <c r="T14231" s="3"/>
      <c r="W14231" s="3"/>
      <c r="Z14231" s="3"/>
    </row>
    <row r="14232" spans="1:26" x14ac:dyDescent="0.25">
      <c r="A14232" s="11">
        <v>14231</v>
      </c>
      <c r="B14232" s="3">
        <v>2306599</v>
      </c>
      <c r="C14232" s="9">
        <v>30</v>
      </c>
      <c r="D14232" s="9">
        <v>6</v>
      </c>
      <c r="E14232" s="9">
        <v>1</v>
      </c>
      <c r="F14232" s="9">
        <v>1</v>
      </c>
      <c r="G14232" s="9">
        <v>1</v>
      </c>
      <c r="H14232" s="9">
        <v>1</v>
      </c>
      <c r="J14232" s="3"/>
      <c r="L14232" s="9"/>
      <c r="N14232" s="4"/>
      <c r="O14232" s="4"/>
      <c r="Q14232" s="3"/>
      <c r="T14232" s="3"/>
      <c r="W14232" s="3"/>
      <c r="Z14232" s="3"/>
    </row>
    <row r="14233" spans="1:26" x14ac:dyDescent="0.25">
      <c r="A14233" s="11">
        <v>14232</v>
      </c>
      <c r="B14233" s="3">
        <v>2306605</v>
      </c>
      <c r="C14233" s="9">
        <v>10</v>
      </c>
      <c r="D14233" s="9">
        <v>6</v>
      </c>
      <c r="E14233" s="9">
        <v>1</v>
      </c>
      <c r="F14233" s="9">
        <v>1</v>
      </c>
      <c r="G14233" s="9">
        <v>1</v>
      </c>
      <c r="H14233" s="9">
        <v>1</v>
      </c>
      <c r="J14233" s="3"/>
      <c r="L14233" s="9"/>
      <c r="N14233" s="4"/>
      <c r="O14233" s="4"/>
      <c r="Q14233" s="3"/>
      <c r="T14233" s="3"/>
      <c r="W14233" s="3"/>
      <c r="Z14233" s="3"/>
    </row>
    <row r="14234" spans="1:26" x14ac:dyDescent="0.25">
      <c r="A14234" s="11">
        <v>14233</v>
      </c>
      <c r="B14234" s="3">
        <v>2306605</v>
      </c>
      <c r="C14234" s="9">
        <v>24</v>
      </c>
      <c r="D14234" s="9">
        <v>6</v>
      </c>
      <c r="E14234" s="9">
        <v>1</v>
      </c>
      <c r="F14234" s="9">
        <v>1</v>
      </c>
      <c r="G14234" s="9">
        <v>1</v>
      </c>
      <c r="H14234" s="9">
        <v>1</v>
      </c>
      <c r="J14234" s="3"/>
      <c r="L14234" s="9"/>
      <c r="N14234" s="4"/>
      <c r="O14234" s="4"/>
      <c r="Q14234" s="3"/>
      <c r="T14234" s="3"/>
      <c r="W14234" s="3"/>
      <c r="Z14234" s="3"/>
    </row>
    <row r="14235" spans="1:26" x14ac:dyDescent="0.25">
      <c r="A14235" s="11">
        <v>14234</v>
      </c>
      <c r="B14235" s="3">
        <v>2306601</v>
      </c>
      <c r="C14235" s="9">
        <v>18</v>
      </c>
      <c r="D14235" s="9">
        <v>4</v>
      </c>
      <c r="E14235" s="9">
        <v>1</v>
      </c>
      <c r="F14235" s="9">
        <v>2</v>
      </c>
      <c r="G14235" s="9">
        <v>2</v>
      </c>
      <c r="H14235" s="9">
        <v>1</v>
      </c>
      <c r="J14235" s="3"/>
      <c r="L14235" s="9"/>
      <c r="N14235" s="4"/>
      <c r="O14235" s="4"/>
      <c r="Q14235" s="3"/>
      <c r="T14235" s="3"/>
      <c r="W14235" s="3"/>
      <c r="Z14235" s="3"/>
    </row>
    <row r="14236" spans="1:26" x14ac:dyDescent="0.25">
      <c r="A14236" s="11">
        <v>14235</v>
      </c>
      <c r="B14236" s="3">
        <v>2306601</v>
      </c>
      <c r="C14236" s="9">
        <v>5</v>
      </c>
      <c r="D14236" s="9">
        <v>4</v>
      </c>
      <c r="E14236" s="9">
        <v>2</v>
      </c>
      <c r="F14236" s="9">
        <v>2</v>
      </c>
      <c r="G14236" s="9">
        <v>1</v>
      </c>
      <c r="H14236" s="9">
        <v>1</v>
      </c>
      <c r="J14236" s="3"/>
      <c r="L14236" s="9"/>
      <c r="N14236" s="4"/>
      <c r="O14236" s="4"/>
      <c r="Q14236" s="3"/>
      <c r="T14236" s="3"/>
      <c r="W14236" s="3"/>
      <c r="Z14236" s="3"/>
    </row>
    <row r="14237" spans="1:26" x14ac:dyDescent="0.25">
      <c r="A14237" s="11">
        <v>14236</v>
      </c>
      <c r="B14237" s="3">
        <v>2306603</v>
      </c>
      <c r="C14237" s="9">
        <v>20</v>
      </c>
      <c r="D14237" s="9">
        <v>6</v>
      </c>
      <c r="E14237" s="9">
        <v>1</v>
      </c>
      <c r="F14237" s="9">
        <v>1</v>
      </c>
      <c r="G14237" s="9">
        <v>1</v>
      </c>
      <c r="H14237" s="9">
        <v>1</v>
      </c>
      <c r="J14237" s="3"/>
      <c r="L14237" s="9"/>
      <c r="N14237" s="4"/>
      <c r="O14237" s="4"/>
      <c r="Q14237" s="3"/>
      <c r="T14237" s="3"/>
      <c r="W14237" s="3"/>
      <c r="Z14237" s="3"/>
    </row>
    <row r="14238" spans="1:26" x14ac:dyDescent="0.25">
      <c r="A14238" s="11">
        <v>14237</v>
      </c>
      <c r="B14238" s="3">
        <v>2306603</v>
      </c>
      <c r="C14238" s="9">
        <v>12</v>
      </c>
      <c r="D14238" s="9">
        <v>6</v>
      </c>
      <c r="E14238" s="9">
        <v>1</v>
      </c>
      <c r="F14238" s="9">
        <v>1</v>
      </c>
      <c r="G14238" s="9">
        <v>1</v>
      </c>
      <c r="H14238" s="9">
        <v>1</v>
      </c>
      <c r="J14238" s="3"/>
      <c r="L14238" s="9"/>
      <c r="N14238" s="4"/>
      <c r="O14238" s="4"/>
      <c r="Q14238" s="3"/>
      <c r="T14238" s="3"/>
      <c r="W14238" s="3"/>
      <c r="Z14238" s="3"/>
    </row>
    <row r="14239" spans="1:26" x14ac:dyDescent="0.25">
      <c r="A14239" s="11">
        <v>14238</v>
      </c>
      <c r="B14239" s="3">
        <v>2306603</v>
      </c>
      <c r="C14239" s="9">
        <v>19</v>
      </c>
      <c r="D14239" s="9">
        <v>6</v>
      </c>
      <c r="E14239" s="9">
        <v>1</v>
      </c>
      <c r="F14239" s="9">
        <v>1</v>
      </c>
      <c r="G14239" s="9">
        <v>2</v>
      </c>
      <c r="H14239" s="9">
        <v>1</v>
      </c>
      <c r="J14239" s="3"/>
      <c r="L14239" s="9"/>
      <c r="N14239" s="4"/>
      <c r="O14239" s="4"/>
      <c r="Q14239" s="3"/>
      <c r="T14239" s="3"/>
      <c r="W14239" s="3"/>
      <c r="Z14239" s="3"/>
    </row>
    <row r="14240" spans="1:26" x14ac:dyDescent="0.25">
      <c r="A14240" s="11">
        <v>14239</v>
      </c>
      <c r="B14240" s="3">
        <v>2302425</v>
      </c>
      <c r="C14240" s="9">
        <v>26</v>
      </c>
      <c r="D14240" s="9">
        <v>6</v>
      </c>
      <c r="E14240" s="9">
        <v>1</v>
      </c>
      <c r="F14240" s="9">
        <v>2</v>
      </c>
      <c r="G14240" s="9">
        <v>2</v>
      </c>
      <c r="H14240" s="9">
        <v>1</v>
      </c>
      <c r="J14240" s="3"/>
      <c r="L14240" s="9"/>
      <c r="N14240" s="4"/>
      <c r="O14240" s="4"/>
      <c r="Q14240" s="3"/>
      <c r="T14240" s="3"/>
      <c r="W14240" s="3"/>
      <c r="Z14240" s="3"/>
    </row>
    <row r="14241" spans="1:26" x14ac:dyDescent="0.25">
      <c r="A14241" s="11">
        <v>14240</v>
      </c>
      <c r="B14241" s="3">
        <v>2306610</v>
      </c>
      <c r="C14241" s="9">
        <v>35</v>
      </c>
      <c r="D14241" s="9">
        <v>6</v>
      </c>
      <c r="E14241" s="9">
        <v>1</v>
      </c>
      <c r="F14241" s="9">
        <v>1</v>
      </c>
      <c r="G14241" s="9">
        <v>2</v>
      </c>
      <c r="H14241" s="9">
        <v>1</v>
      </c>
      <c r="J14241" s="3"/>
      <c r="L14241" s="9"/>
      <c r="N14241" s="4"/>
      <c r="O14241" s="4"/>
      <c r="Q14241" s="3"/>
      <c r="T14241" s="3"/>
      <c r="W14241" s="3"/>
      <c r="Z14241" s="3"/>
    </row>
    <row r="14242" spans="1:26" x14ac:dyDescent="0.25">
      <c r="A14242" s="11">
        <v>14241</v>
      </c>
      <c r="B14242" s="3">
        <v>2306610</v>
      </c>
      <c r="C14242" s="9">
        <v>10</v>
      </c>
      <c r="D14242" s="9">
        <v>6</v>
      </c>
      <c r="E14242" s="9">
        <v>1</v>
      </c>
      <c r="F14242" s="9">
        <v>1</v>
      </c>
      <c r="G14242" s="9">
        <v>2</v>
      </c>
      <c r="H14242" s="9">
        <v>1</v>
      </c>
      <c r="J14242" s="3"/>
      <c r="L14242" s="9"/>
      <c r="N14242" s="4"/>
      <c r="O14242" s="4"/>
      <c r="Q14242" s="3"/>
      <c r="T14242" s="3"/>
      <c r="W14242" s="3"/>
      <c r="Z14242" s="3"/>
    </row>
    <row r="14243" spans="1:26" x14ac:dyDescent="0.25">
      <c r="A14243" s="11">
        <v>14242</v>
      </c>
      <c r="B14243" s="3">
        <v>2306610</v>
      </c>
      <c r="C14243" s="9">
        <v>21</v>
      </c>
      <c r="D14243" s="9">
        <v>6</v>
      </c>
      <c r="E14243" s="9">
        <v>1</v>
      </c>
      <c r="F14243" s="9">
        <v>1</v>
      </c>
      <c r="G14243" s="9">
        <v>1</v>
      </c>
      <c r="H14243" s="9">
        <v>1</v>
      </c>
      <c r="J14243" s="3"/>
      <c r="L14243" s="9"/>
      <c r="N14243" s="4"/>
      <c r="O14243" s="4"/>
      <c r="Q14243" s="3"/>
      <c r="T14243" s="3"/>
      <c r="W14243" s="3"/>
      <c r="Z14243" s="3"/>
    </row>
    <row r="14244" spans="1:26" x14ac:dyDescent="0.25">
      <c r="A14244" s="11">
        <v>14243</v>
      </c>
      <c r="B14244" s="3">
        <v>2306610</v>
      </c>
      <c r="C14244" s="9">
        <v>10</v>
      </c>
      <c r="D14244" s="9">
        <v>6</v>
      </c>
      <c r="E14244" s="9">
        <v>3</v>
      </c>
      <c r="F14244" s="9">
        <v>1</v>
      </c>
      <c r="G14244" s="9">
        <v>2</v>
      </c>
      <c r="H14244" s="9">
        <v>1</v>
      </c>
      <c r="J14244" s="3"/>
      <c r="L14244" s="9"/>
      <c r="N14244" s="4"/>
      <c r="O14244" s="4"/>
      <c r="Q14244" s="3"/>
      <c r="T14244" s="3"/>
      <c r="W14244" s="3"/>
      <c r="Z14244" s="3"/>
    </row>
    <row r="14245" spans="1:26" x14ac:dyDescent="0.25">
      <c r="A14245" s="11">
        <v>14244</v>
      </c>
      <c r="B14245" s="3">
        <v>2302454</v>
      </c>
      <c r="C14245" s="9">
        <v>29</v>
      </c>
      <c r="D14245" s="9">
        <v>6</v>
      </c>
      <c r="E14245" s="9">
        <v>1</v>
      </c>
      <c r="F14245" s="9">
        <v>1</v>
      </c>
      <c r="G14245" s="9">
        <v>2</v>
      </c>
      <c r="H14245" s="9">
        <v>1</v>
      </c>
      <c r="J14245" s="3"/>
      <c r="L14245" s="9"/>
      <c r="N14245" s="4"/>
      <c r="O14245" s="4"/>
      <c r="Q14245" s="3"/>
      <c r="T14245" s="3"/>
      <c r="W14245" s="3"/>
      <c r="Z14245" s="3"/>
    </row>
    <row r="14246" spans="1:26" x14ac:dyDescent="0.25">
      <c r="A14246" s="11">
        <v>14245</v>
      </c>
      <c r="B14246" s="3">
        <v>2302454</v>
      </c>
      <c r="C14246" s="9">
        <v>23</v>
      </c>
      <c r="D14246" s="9">
        <v>6</v>
      </c>
      <c r="E14246" s="9">
        <v>1</v>
      </c>
      <c r="F14246" s="9">
        <v>1</v>
      </c>
      <c r="G14246" s="9">
        <v>2</v>
      </c>
      <c r="H14246" s="9">
        <v>1</v>
      </c>
      <c r="J14246" s="3"/>
      <c r="L14246" s="9"/>
      <c r="N14246" s="4"/>
      <c r="O14246" s="4"/>
      <c r="Q14246" s="3"/>
      <c r="T14246" s="3"/>
      <c r="W14246" s="3"/>
      <c r="Z14246" s="3"/>
    </row>
    <row r="14247" spans="1:26" x14ac:dyDescent="0.25">
      <c r="A14247" s="11">
        <v>14246</v>
      </c>
      <c r="B14247" s="3">
        <v>2306601</v>
      </c>
      <c r="C14247" s="9">
        <v>5</v>
      </c>
      <c r="D14247" s="9">
        <v>4</v>
      </c>
      <c r="E14247" s="9">
        <v>3</v>
      </c>
      <c r="F14247" s="9">
        <v>2</v>
      </c>
      <c r="G14247" s="9">
        <v>2</v>
      </c>
      <c r="H14247" s="9">
        <v>1</v>
      </c>
      <c r="J14247" s="3"/>
      <c r="L14247" s="9"/>
      <c r="N14247" s="4"/>
      <c r="O14247" s="4"/>
      <c r="Q14247" s="3"/>
      <c r="T14247" s="3"/>
      <c r="W14247" s="3"/>
      <c r="Z14247" s="3"/>
    </row>
    <row r="14248" spans="1:26" x14ac:dyDescent="0.25">
      <c r="A14248" s="11">
        <v>14247</v>
      </c>
      <c r="B14248" s="3">
        <v>2306607</v>
      </c>
      <c r="C14248" s="9">
        <v>5</v>
      </c>
      <c r="D14248" s="9">
        <v>4</v>
      </c>
      <c r="E14248" s="9">
        <v>1</v>
      </c>
      <c r="F14248" s="9">
        <v>1</v>
      </c>
      <c r="G14248" s="9">
        <v>2</v>
      </c>
      <c r="H14248" s="9">
        <v>1</v>
      </c>
      <c r="J14248" s="3"/>
      <c r="L14248" s="9"/>
      <c r="N14248" s="4"/>
      <c r="O14248" s="4"/>
      <c r="Q14248" s="3"/>
      <c r="T14248" s="3"/>
      <c r="W14248" s="3"/>
      <c r="Z14248" s="3"/>
    </row>
    <row r="14249" spans="1:26" x14ac:dyDescent="0.25">
      <c r="A14249" s="11">
        <v>14248</v>
      </c>
      <c r="B14249" s="3">
        <v>2306607</v>
      </c>
      <c r="C14249" s="9">
        <v>34</v>
      </c>
      <c r="D14249" s="9">
        <v>4</v>
      </c>
      <c r="E14249" s="9">
        <v>1</v>
      </c>
      <c r="F14249" s="9">
        <v>1</v>
      </c>
      <c r="G14249" s="9">
        <v>2</v>
      </c>
      <c r="H14249" s="9">
        <v>1</v>
      </c>
      <c r="J14249" s="3"/>
      <c r="L14249" s="9"/>
      <c r="N14249" s="4"/>
      <c r="O14249" s="4"/>
      <c r="Q14249" s="3"/>
      <c r="T14249" s="3"/>
      <c r="W14249" s="3"/>
      <c r="Z14249" s="3"/>
    </row>
    <row r="14250" spans="1:26" x14ac:dyDescent="0.25">
      <c r="A14250" s="11">
        <v>14249</v>
      </c>
      <c r="B14250" s="3">
        <v>2306601</v>
      </c>
      <c r="C14250" s="9">
        <v>18</v>
      </c>
      <c r="D14250" s="9">
        <v>4</v>
      </c>
      <c r="E14250" s="9">
        <v>3</v>
      </c>
      <c r="F14250" s="9">
        <v>1</v>
      </c>
      <c r="G14250" s="9">
        <v>2</v>
      </c>
      <c r="H14250" s="9">
        <v>1</v>
      </c>
      <c r="J14250" s="3"/>
      <c r="L14250" s="9"/>
      <c r="N14250" s="4"/>
      <c r="O14250" s="4"/>
      <c r="Q14250" s="3"/>
      <c r="T14250" s="3"/>
      <c r="W14250" s="3"/>
      <c r="Z14250" s="3"/>
    </row>
    <row r="14251" spans="1:26" x14ac:dyDescent="0.25">
      <c r="A14251" s="11">
        <v>14250</v>
      </c>
      <c r="B14251" s="3">
        <v>2306601</v>
      </c>
      <c r="C14251" s="9">
        <v>5</v>
      </c>
      <c r="D14251" s="9">
        <v>4</v>
      </c>
      <c r="E14251" s="9">
        <v>3</v>
      </c>
      <c r="F14251" s="9">
        <v>1</v>
      </c>
      <c r="G14251" s="9">
        <v>2</v>
      </c>
      <c r="H14251" s="9">
        <v>1</v>
      </c>
      <c r="J14251" s="3"/>
      <c r="L14251" s="9"/>
      <c r="N14251" s="4"/>
      <c r="O14251" s="4"/>
      <c r="Q14251" s="3"/>
      <c r="T14251" s="3"/>
      <c r="W14251" s="3"/>
      <c r="Z14251" s="3"/>
    </row>
    <row r="14252" spans="1:26" x14ac:dyDescent="0.25">
      <c r="A14252" s="11">
        <v>14251</v>
      </c>
      <c r="B14252" s="3">
        <v>2306601</v>
      </c>
      <c r="C14252" s="9">
        <v>5</v>
      </c>
      <c r="D14252" s="9">
        <v>4</v>
      </c>
      <c r="E14252" s="9">
        <v>3</v>
      </c>
      <c r="F14252" s="9">
        <v>1</v>
      </c>
      <c r="G14252" s="9">
        <v>1</v>
      </c>
      <c r="H14252" s="9">
        <v>1</v>
      </c>
      <c r="J14252" s="3"/>
      <c r="L14252" s="9"/>
      <c r="N14252" s="4"/>
      <c r="O14252" s="4"/>
      <c r="Q14252" s="3"/>
      <c r="T14252" s="3"/>
      <c r="W14252" s="3"/>
      <c r="Z14252" s="3"/>
    </row>
    <row r="14253" spans="1:26" x14ac:dyDescent="0.25">
      <c r="A14253" s="11">
        <v>14252</v>
      </c>
      <c r="B14253" s="3">
        <v>2306601</v>
      </c>
      <c r="C14253" s="9">
        <v>18</v>
      </c>
      <c r="D14253" s="9">
        <v>4</v>
      </c>
      <c r="E14253" s="9">
        <v>2</v>
      </c>
      <c r="F14253" s="9">
        <v>1</v>
      </c>
      <c r="G14253" s="9">
        <v>1</v>
      </c>
      <c r="H14253" s="9">
        <v>1</v>
      </c>
      <c r="J14253" s="3"/>
      <c r="L14253" s="9"/>
      <c r="N14253" s="4"/>
      <c r="O14253" s="4"/>
      <c r="Q14253" s="3"/>
      <c r="T14253" s="3"/>
      <c r="W14253" s="3"/>
      <c r="Z14253" s="3"/>
    </row>
    <row r="14254" spans="1:26" x14ac:dyDescent="0.25">
      <c r="A14254" s="11">
        <v>14253</v>
      </c>
      <c r="B14254" s="3">
        <v>2306601</v>
      </c>
      <c r="C14254" s="9">
        <v>5</v>
      </c>
      <c r="D14254" s="9">
        <v>4</v>
      </c>
      <c r="E14254" s="9">
        <v>2</v>
      </c>
      <c r="F14254" s="9">
        <v>1</v>
      </c>
      <c r="G14254" s="9">
        <v>1</v>
      </c>
      <c r="H14254" s="9">
        <v>1</v>
      </c>
      <c r="J14254" s="3"/>
      <c r="L14254" s="9"/>
      <c r="N14254" s="4"/>
      <c r="O14254" s="4"/>
      <c r="Q14254" s="3"/>
      <c r="T14254" s="3"/>
      <c r="W14254" s="3"/>
      <c r="Z14254" s="3"/>
    </row>
    <row r="14255" spans="1:26" x14ac:dyDescent="0.25">
      <c r="A14255" s="11">
        <v>14254</v>
      </c>
      <c r="B14255" s="3">
        <v>2306601</v>
      </c>
      <c r="C14255" s="9">
        <v>5</v>
      </c>
      <c r="D14255" s="9">
        <v>4</v>
      </c>
      <c r="E14255" s="9">
        <v>2</v>
      </c>
      <c r="F14255" s="9">
        <v>1</v>
      </c>
      <c r="G14255" s="9">
        <v>1</v>
      </c>
      <c r="H14255" s="9">
        <v>1</v>
      </c>
      <c r="J14255" s="3"/>
      <c r="L14255" s="9"/>
      <c r="N14255" s="4"/>
      <c r="O14255" s="4"/>
      <c r="Q14255" s="3"/>
      <c r="T14255" s="3"/>
      <c r="W14255" s="3"/>
      <c r="Z14255" s="3"/>
    </row>
    <row r="14256" spans="1:26" x14ac:dyDescent="0.25">
      <c r="A14256" s="11">
        <v>14255</v>
      </c>
      <c r="B14256" s="3">
        <v>2306613</v>
      </c>
      <c r="C14256" s="9">
        <v>30</v>
      </c>
      <c r="D14256" s="9">
        <v>6</v>
      </c>
      <c r="E14256" s="9">
        <v>1</v>
      </c>
      <c r="F14256" s="9">
        <v>1</v>
      </c>
      <c r="G14256" s="9">
        <v>2</v>
      </c>
      <c r="H14256" s="9">
        <v>1</v>
      </c>
      <c r="J14256" s="3"/>
      <c r="L14256" s="9"/>
      <c r="N14256" s="4"/>
      <c r="O14256" s="4"/>
      <c r="Q14256" s="3"/>
      <c r="T14256" s="3"/>
      <c r="W14256" s="3"/>
      <c r="Z14256" s="3"/>
    </row>
    <row r="14257" spans="1:26" x14ac:dyDescent="0.25">
      <c r="A14257" s="11">
        <v>14256</v>
      </c>
      <c r="B14257" s="3">
        <v>2306613</v>
      </c>
      <c r="C14257" s="9">
        <v>24</v>
      </c>
      <c r="D14257" s="9">
        <v>6</v>
      </c>
      <c r="E14257" s="9">
        <v>1</v>
      </c>
      <c r="F14257" s="9">
        <v>1</v>
      </c>
      <c r="G14257" s="9">
        <v>2</v>
      </c>
      <c r="H14257" s="9">
        <v>1</v>
      </c>
      <c r="J14257" s="3"/>
      <c r="L14257" s="9"/>
      <c r="N14257" s="4"/>
      <c r="O14257" s="4"/>
      <c r="Q14257" s="3"/>
      <c r="T14257" s="3"/>
      <c r="W14257" s="3"/>
      <c r="Z14257" s="3"/>
    </row>
    <row r="14258" spans="1:26" x14ac:dyDescent="0.25">
      <c r="A14258" s="11">
        <v>14257</v>
      </c>
      <c r="B14258" s="3">
        <v>2306613</v>
      </c>
      <c r="C14258" s="9">
        <v>25</v>
      </c>
      <c r="D14258" s="9">
        <v>6</v>
      </c>
      <c r="E14258" s="9">
        <v>1</v>
      </c>
      <c r="F14258" s="9">
        <v>1</v>
      </c>
      <c r="G14258" s="9">
        <v>2</v>
      </c>
      <c r="H14258" s="9">
        <v>1</v>
      </c>
      <c r="J14258" s="3"/>
      <c r="L14258" s="9"/>
      <c r="N14258" s="4"/>
      <c r="O14258" s="4"/>
      <c r="Q14258" s="3"/>
      <c r="T14258" s="3"/>
      <c r="W14258" s="3"/>
      <c r="Z14258" s="3"/>
    </row>
    <row r="14259" spans="1:26" x14ac:dyDescent="0.25">
      <c r="A14259" s="11">
        <v>14258</v>
      </c>
      <c r="B14259" s="3">
        <v>2306609</v>
      </c>
      <c r="C14259" s="9">
        <v>5</v>
      </c>
      <c r="D14259" s="9">
        <v>2</v>
      </c>
      <c r="E14259" s="9">
        <v>1</v>
      </c>
      <c r="F14259" s="9">
        <v>1</v>
      </c>
      <c r="G14259" s="9">
        <v>2</v>
      </c>
      <c r="H14259" s="9">
        <v>1</v>
      </c>
      <c r="J14259" s="3"/>
      <c r="L14259" s="9"/>
      <c r="N14259" s="4"/>
      <c r="O14259" s="4"/>
      <c r="Q14259" s="3"/>
      <c r="T14259" s="3"/>
      <c r="W14259" s="3"/>
      <c r="Z14259" s="3"/>
    </row>
    <row r="14260" spans="1:26" x14ac:dyDescent="0.25">
      <c r="A14260" s="11">
        <v>14259</v>
      </c>
      <c r="B14260" s="3">
        <v>2306604</v>
      </c>
      <c r="C14260" s="9">
        <v>12</v>
      </c>
      <c r="D14260" s="9">
        <v>6</v>
      </c>
      <c r="E14260" s="9">
        <v>1</v>
      </c>
      <c r="F14260" s="9">
        <v>2</v>
      </c>
      <c r="G14260" s="9">
        <v>1</v>
      </c>
      <c r="H14260" s="9">
        <v>1</v>
      </c>
      <c r="J14260" s="3"/>
      <c r="L14260" s="9"/>
      <c r="N14260" s="4"/>
      <c r="O14260" s="4"/>
      <c r="Q14260" s="3"/>
      <c r="T14260" s="3"/>
      <c r="W14260" s="3"/>
      <c r="Z14260" s="3"/>
    </row>
    <row r="14261" spans="1:26" x14ac:dyDescent="0.25">
      <c r="A14261" s="11">
        <v>14260</v>
      </c>
      <c r="B14261" s="3">
        <v>2306604</v>
      </c>
      <c r="C14261" s="9">
        <v>26</v>
      </c>
      <c r="D14261" s="9">
        <v>6</v>
      </c>
      <c r="E14261" s="9">
        <v>1</v>
      </c>
      <c r="F14261" s="9">
        <v>2</v>
      </c>
      <c r="G14261" s="9">
        <v>1</v>
      </c>
      <c r="H14261" s="9">
        <v>1</v>
      </c>
      <c r="J14261" s="3"/>
      <c r="L14261" s="9"/>
      <c r="N14261" s="4"/>
      <c r="O14261" s="4"/>
      <c r="Q14261" s="3"/>
      <c r="T14261" s="3"/>
      <c r="W14261" s="3"/>
      <c r="Z14261" s="3"/>
    </row>
    <row r="14262" spans="1:26" x14ac:dyDescent="0.25">
      <c r="A14262" s="11">
        <v>14261</v>
      </c>
      <c r="B14262" s="3">
        <v>2306590</v>
      </c>
      <c r="C14262" s="9">
        <v>12</v>
      </c>
      <c r="D14262" s="9">
        <v>6</v>
      </c>
      <c r="E14262" s="9">
        <v>2</v>
      </c>
      <c r="F14262" s="9">
        <v>2</v>
      </c>
      <c r="G14262" s="9">
        <v>2</v>
      </c>
      <c r="H14262" s="9">
        <v>1</v>
      </c>
      <c r="J14262" s="3"/>
      <c r="L14262" s="9"/>
      <c r="N14262" s="4"/>
      <c r="O14262" s="4"/>
      <c r="Q14262" s="3"/>
      <c r="T14262" s="3"/>
      <c r="W14262" s="3"/>
      <c r="Z14262" s="3"/>
    </row>
    <row r="14263" spans="1:26" x14ac:dyDescent="0.25">
      <c r="A14263" s="11">
        <v>14262</v>
      </c>
      <c r="B14263" s="3">
        <v>2306612</v>
      </c>
      <c r="C14263" s="9">
        <v>26</v>
      </c>
      <c r="D14263" s="9">
        <v>6</v>
      </c>
      <c r="E14263" s="9">
        <v>2</v>
      </c>
      <c r="F14263" s="9">
        <v>2</v>
      </c>
      <c r="G14263" s="9">
        <v>1</v>
      </c>
      <c r="H14263" s="9">
        <v>1</v>
      </c>
      <c r="J14263" s="3"/>
      <c r="L14263" s="9"/>
      <c r="N14263" s="4"/>
      <c r="O14263" s="4"/>
      <c r="Q14263" s="3"/>
      <c r="T14263" s="3"/>
      <c r="W14263" s="3"/>
      <c r="Z14263" s="3"/>
    </row>
    <row r="14264" spans="1:26" x14ac:dyDescent="0.25">
      <c r="A14264" s="11">
        <v>14263</v>
      </c>
      <c r="B14264" s="3">
        <v>2306612</v>
      </c>
      <c r="C14264" s="9">
        <v>12</v>
      </c>
      <c r="D14264" s="9">
        <v>6</v>
      </c>
      <c r="E14264" s="9">
        <v>2</v>
      </c>
      <c r="F14264" s="9">
        <v>2</v>
      </c>
      <c r="G14264" s="9">
        <v>1</v>
      </c>
      <c r="H14264" s="9">
        <v>1</v>
      </c>
      <c r="J14264" s="3"/>
      <c r="L14264" s="9"/>
      <c r="N14264" s="4"/>
      <c r="O14264" s="4"/>
      <c r="Q14264" s="3"/>
      <c r="T14264" s="3"/>
      <c r="W14264" s="3"/>
      <c r="Z14264" s="3"/>
    </row>
    <row r="14265" spans="1:26" x14ac:dyDescent="0.25">
      <c r="A14265" s="11">
        <v>14264</v>
      </c>
      <c r="B14265" s="3">
        <v>2306612</v>
      </c>
      <c r="C14265" s="9">
        <v>32</v>
      </c>
      <c r="D14265" s="9">
        <v>6</v>
      </c>
      <c r="E14265" s="9">
        <v>1</v>
      </c>
      <c r="F14265" s="9">
        <v>2</v>
      </c>
      <c r="G14265" s="9">
        <v>2</v>
      </c>
      <c r="H14265" s="9">
        <v>1</v>
      </c>
      <c r="J14265" s="3"/>
      <c r="L14265" s="9"/>
      <c r="N14265" s="4"/>
      <c r="O14265" s="4"/>
      <c r="Q14265" s="3"/>
      <c r="T14265" s="3"/>
      <c r="W14265" s="3"/>
      <c r="Z14265" s="3"/>
    </row>
    <row r="14266" spans="1:26" x14ac:dyDescent="0.25">
      <c r="A14266" s="11">
        <v>14265</v>
      </c>
      <c r="B14266" s="3">
        <v>2306614</v>
      </c>
      <c r="C14266" s="9">
        <v>10</v>
      </c>
      <c r="D14266" s="9">
        <v>6</v>
      </c>
      <c r="E14266" s="9">
        <v>1</v>
      </c>
      <c r="F14266" s="9">
        <v>2</v>
      </c>
      <c r="G14266" s="9">
        <v>1</v>
      </c>
      <c r="H14266" s="9">
        <v>1</v>
      </c>
      <c r="J14266" s="3"/>
      <c r="L14266" s="9"/>
      <c r="N14266" s="4"/>
      <c r="O14266" s="4"/>
      <c r="Q14266" s="3"/>
      <c r="T14266" s="3"/>
      <c r="W14266" s="3"/>
      <c r="Z14266" s="3"/>
    </row>
    <row r="14267" spans="1:26" x14ac:dyDescent="0.25">
      <c r="A14267" s="11">
        <v>14266</v>
      </c>
      <c r="B14267" s="3">
        <v>2306614</v>
      </c>
      <c r="C14267" s="9">
        <v>30</v>
      </c>
      <c r="D14267" s="9">
        <v>6</v>
      </c>
      <c r="E14267" s="9">
        <v>1</v>
      </c>
      <c r="F14267" s="9">
        <v>2</v>
      </c>
      <c r="G14267" s="9">
        <v>1</v>
      </c>
      <c r="H14267" s="9">
        <v>1</v>
      </c>
      <c r="J14267" s="3"/>
      <c r="L14267" s="9"/>
      <c r="N14267" s="4"/>
      <c r="O14267" s="4"/>
      <c r="Q14267" s="3"/>
      <c r="T14267" s="3"/>
      <c r="W14267" s="3"/>
      <c r="Z14267" s="3"/>
    </row>
    <row r="14268" spans="1:26" x14ac:dyDescent="0.25">
      <c r="A14268" s="11">
        <v>14267</v>
      </c>
      <c r="B14268" s="3">
        <v>2306604</v>
      </c>
      <c r="C14268" s="9">
        <v>26</v>
      </c>
      <c r="D14268" s="9">
        <v>6</v>
      </c>
      <c r="E14268" s="9">
        <v>1</v>
      </c>
      <c r="F14268" s="9">
        <v>1</v>
      </c>
      <c r="G14268" s="9">
        <v>1</v>
      </c>
      <c r="H14268" s="9">
        <v>1</v>
      </c>
      <c r="J14268" s="3"/>
      <c r="L14268" s="9"/>
      <c r="N14268" s="4"/>
      <c r="O14268" s="4"/>
      <c r="Q14268" s="3"/>
      <c r="T14268" s="3"/>
      <c r="W14268" s="3"/>
      <c r="Z14268" s="3"/>
    </row>
    <row r="14269" spans="1:26" x14ac:dyDescent="0.25">
      <c r="A14269" s="11">
        <v>14268</v>
      </c>
      <c r="B14269" s="3">
        <v>2306604</v>
      </c>
      <c r="C14269" s="9">
        <v>12</v>
      </c>
      <c r="D14269" s="9">
        <v>6</v>
      </c>
      <c r="E14269" s="9">
        <v>1</v>
      </c>
      <c r="F14269" s="9">
        <v>1</v>
      </c>
      <c r="G14269" s="9">
        <v>1</v>
      </c>
      <c r="H14269" s="9">
        <v>1</v>
      </c>
      <c r="J14269" s="3"/>
      <c r="L14269" s="9"/>
      <c r="N14269" s="4"/>
      <c r="O14269" s="4"/>
      <c r="Q14269" s="3"/>
      <c r="T14269" s="3"/>
      <c r="W14269" s="3"/>
      <c r="Z14269" s="3"/>
    </row>
    <row r="14270" spans="1:26" x14ac:dyDescent="0.25">
      <c r="A14270" s="11">
        <v>14269</v>
      </c>
      <c r="B14270" s="3">
        <v>2306615</v>
      </c>
      <c r="C14270" s="9">
        <v>6</v>
      </c>
      <c r="D14270" s="9">
        <v>2</v>
      </c>
      <c r="E14270" s="9">
        <v>1</v>
      </c>
      <c r="F14270" s="9">
        <v>2</v>
      </c>
      <c r="G14270" s="9">
        <v>1</v>
      </c>
      <c r="H14270" s="9">
        <v>1</v>
      </c>
      <c r="J14270" s="3"/>
      <c r="L14270" s="9"/>
      <c r="N14270" s="4"/>
      <c r="O14270" s="4"/>
      <c r="Q14270" s="3"/>
      <c r="T14270" s="3"/>
      <c r="W14270" s="3"/>
      <c r="Z14270" s="3"/>
    </row>
    <row r="14271" spans="1:26" x14ac:dyDescent="0.25">
      <c r="A14271" s="11">
        <v>14270</v>
      </c>
      <c r="B14271" s="3">
        <v>2305580</v>
      </c>
      <c r="C14271" s="9">
        <v>30</v>
      </c>
      <c r="D14271" s="9">
        <v>6</v>
      </c>
      <c r="E14271" s="9">
        <v>1</v>
      </c>
      <c r="F14271" s="9">
        <v>1</v>
      </c>
      <c r="G14271" s="9">
        <v>1</v>
      </c>
      <c r="H14271" s="9">
        <v>1</v>
      </c>
      <c r="J14271" s="3"/>
      <c r="L14271" s="9"/>
      <c r="N14271" s="4"/>
      <c r="O14271" s="4"/>
      <c r="Q14271" s="3"/>
      <c r="T14271" s="3"/>
      <c r="W14271" s="3"/>
      <c r="Z14271" s="3"/>
    </row>
    <row r="14272" spans="1:26" x14ac:dyDescent="0.25">
      <c r="A14272" s="11">
        <v>14271</v>
      </c>
      <c r="B14272" s="3">
        <v>2305580</v>
      </c>
      <c r="C14272" s="9">
        <v>10</v>
      </c>
      <c r="D14272" s="9">
        <v>6</v>
      </c>
      <c r="E14272" s="9">
        <v>1</v>
      </c>
      <c r="F14272" s="9">
        <v>1</v>
      </c>
      <c r="G14272" s="9">
        <v>1</v>
      </c>
      <c r="H14272" s="9">
        <v>1</v>
      </c>
      <c r="J14272" s="3"/>
      <c r="L14272" s="9"/>
      <c r="N14272" s="4"/>
      <c r="O14272" s="4"/>
      <c r="Q14272" s="3"/>
      <c r="T14272" s="3"/>
      <c r="W14272" s="3"/>
      <c r="Z14272" s="3"/>
    </row>
    <row r="14273" spans="1:26" x14ac:dyDescent="0.25">
      <c r="A14273" s="11">
        <v>14272</v>
      </c>
      <c r="B14273" s="3">
        <v>2306616</v>
      </c>
      <c r="C14273" s="9">
        <v>12</v>
      </c>
      <c r="D14273" s="9">
        <v>6</v>
      </c>
      <c r="E14273" s="9">
        <v>1</v>
      </c>
      <c r="F14273" s="9">
        <v>1</v>
      </c>
      <c r="G14273" s="9">
        <v>1</v>
      </c>
      <c r="H14273" s="9">
        <v>1</v>
      </c>
      <c r="J14273" s="3"/>
      <c r="L14273" s="9"/>
      <c r="N14273" s="4"/>
      <c r="O14273" s="4"/>
      <c r="Q14273" s="3"/>
      <c r="T14273" s="3"/>
      <c r="W14273" s="3"/>
      <c r="Z14273" s="3"/>
    </row>
    <row r="14274" spans="1:26" x14ac:dyDescent="0.25">
      <c r="A14274" s="11">
        <v>14273</v>
      </c>
      <c r="B14274" s="3">
        <v>2306616</v>
      </c>
      <c r="C14274" s="9">
        <v>20</v>
      </c>
      <c r="D14274" s="9">
        <v>6</v>
      </c>
      <c r="E14274" s="9">
        <v>1</v>
      </c>
      <c r="F14274" s="9">
        <v>1</v>
      </c>
      <c r="G14274" s="9">
        <v>1</v>
      </c>
      <c r="H14274" s="9">
        <v>1</v>
      </c>
      <c r="J14274" s="3"/>
      <c r="L14274" s="9"/>
      <c r="N14274" s="4"/>
      <c r="O14274" s="4"/>
      <c r="Q14274" s="3"/>
      <c r="T14274" s="3"/>
      <c r="W14274" s="3"/>
      <c r="Z14274" s="3"/>
    </row>
    <row r="14275" spans="1:26" x14ac:dyDescent="0.25">
      <c r="A14275" s="11">
        <v>14274</v>
      </c>
      <c r="B14275" s="3">
        <v>2306616</v>
      </c>
      <c r="C14275" s="9">
        <v>30</v>
      </c>
      <c r="D14275" s="9">
        <v>6</v>
      </c>
      <c r="E14275" s="9">
        <v>1</v>
      </c>
      <c r="F14275" s="9">
        <v>1</v>
      </c>
      <c r="G14275" s="9">
        <v>2</v>
      </c>
      <c r="H14275" s="9">
        <v>1</v>
      </c>
      <c r="J14275" s="3"/>
      <c r="L14275" s="9"/>
      <c r="N14275" s="4"/>
      <c r="O14275" s="4"/>
      <c r="Q14275" s="3"/>
      <c r="T14275" s="3"/>
      <c r="W14275" s="3"/>
      <c r="Z14275" s="3"/>
    </row>
    <row r="14276" spans="1:26" x14ac:dyDescent="0.25">
      <c r="A14276" s="11">
        <v>14275</v>
      </c>
      <c r="B14276" s="3">
        <v>2304737</v>
      </c>
      <c r="C14276" s="9">
        <v>35</v>
      </c>
      <c r="D14276" s="9">
        <v>6</v>
      </c>
      <c r="E14276" s="9">
        <v>1</v>
      </c>
      <c r="F14276" s="9">
        <v>2</v>
      </c>
      <c r="G14276" s="9">
        <v>2</v>
      </c>
      <c r="H14276" s="9">
        <v>1</v>
      </c>
      <c r="J14276" s="3"/>
      <c r="L14276" s="9"/>
      <c r="N14276" s="4"/>
      <c r="O14276" s="4"/>
      <c r="Q14276" s="3"/>
      <c r="T14276" s="3"/>
      <c r="W14276" s="3"/>
      <c r="Z14276" s="3"/>
    </row>
    <row r="14277" spans="1:26" x14ac:dyDescent="0.25">
      <c r="A14277" s="11">
        <v>14276</v>
      </c>
      <c r="B14277" s="3">
        <v>2303619</v>
      </c>
      <c r="C14277" s="9">
        <v>26</v>
      </c>
      <c r="D14277" s="9">
        <v>6</v>
      </c>
      <c r="E14277" s="9">
        <v>2</v>
      </c>
      <c r="F14277" s="9">
        <v>1</v>
      </c>
      <c r="G14277" s="9">
        <v>1</v>
      </c>
      <c r="H14277" s="9">
        <v>1</v>
      </c>
      <c r="J14277" s="3"/>
      <c r="L14277" s="9"/>
      <c r="N14277" s="4"/>
      <c r="O14277" s="4"/>
      <c r="Q14277" s="3"/>
      <c r="T14277" s="3"/>
      <c r="W14277" s="3"/>
      <c r="Z14277" s="3"/>
    </row>
    <row r="14278" spans="1:26" x14ac:dyDescent="0.25">
      <c r="A14278" s="11">
        <v>14277</v>
      </c>
      <c r="B14278" s="3">
        <v>2303619</v>
      </c>
      <c r="C14278" s="9">
        <v>12</v>
      </c>
      <c r="D14278" s="9">
        <v>6</v>
      </c>
      <c r="E14278" s="9">
        <v>2</v>
      </c>
      <c r="F14278" s="9">
        <v>1</v>
      </c>
      <c r="G14278" s="9">
        <v>1</v>
      </c>
      <c r="H14278" s="9">
        <v>1</v>
      </c>
      <c r="J14278" s="3"/>
      <c r="L14278" s="9"/>
      <c r="N14278" s="4"/>
      <c r="O14278" s="4"/>
      <c r="Q14278" s="3"/>
      <c r="T14278" s="3"/>
      <c r="W14278" s="3"/>
      <c r="Z14278" s="3"/>
    </row>
    <row r="14279" spans="1:26" x14ac:dyDescent="0.25">
      <c r="A14279" s="11">
        <v>14278</v>
      </c>
      <c r="B14279" s="3">
        <v>2306614</v>
      </c>
      <c r="C14279" s="9">
        <v>10</v>
      </c>
      <c r="D14279" s="9">
        <v>6</v>
      </c>
      <c r="E14279" s="9">
        <v>1</v>
      </c>
      <c r="F14279" s="9">
        <v>1</v>
      </c>
      <c r="G14279" s="9">
        <v>2</v>
      </c>
      <c r="H14279" s="9">
        <v>1</v>
      </c>
      <c r="J14279" s="3"/>
      <c r="L14279" s="9"/>
      <c r="N14279" s="4"/>
      <c r="O14279" s="4"/>
      <c r="Q14279" s="3"/>
      <c r="T14279" s="3"/>
      <c r="W14279" s="3"/>
      <c r="Z14279" s="3"/>
    </row>
    <row r="14280" spans="1:26" x14ac:dyDescent="0.25">
      <c r="A14280" s="11">
        <v>14279</v>
      </c>
      <c r="B14280" s="3">
        <v>2306614</v>
      </c>
      <c r="C14280" s="9">
        <v>30</v>
      </c>
      <c r="D14280" s="9">
        <v>6</v>
      </c>
      <c r="E14280" s="9">
        <v>1</v>
      </c>
      <c r="F14280" s="9">
        <v>1</v>
      </c>
      <c r="G14280" s="9">
        <v>2</v>
      </c>
      <c r="H14280" s="9">
        <v>1</v>
      </c>
      <c r="J14280" s="3"/>
      <c r="L14280" s="9"/>
      <c r="N14280" s="4"/>
      <c r="O14280" s="4"/>
      <c r="Q14280" s="3"/>
      <c r="T14280" s="3"/>
      <c r="W14280" s="3"/>
      <c r="Z14280" s="3"/>
    </row>
    <row r="14281" spans="1:26" x14ac:dyDescent="0.25">
      <c r="A14281" s="11">
        <v>14280</v>
      </c>
      <c r="B14281" s="3">
        <v>2305992</v>
      </c>
      <c r="C14281" s="9">
        <v>10</v>
      </c>
      <c r="D14281" s="9">
        <v>6</v>
      </c>
      <c r="E14281" s="9">
        <v>1</v>
      </c>
      <c r="F14281" s="9">
        <v>1</v>
      </c>
      <c r="G14281" s="9">
        <v>2</v>
      </c>
      <c r="H14281" s="9">
        <v>1</v>
      </c>
      <c r="J14281" s="3"/>
      <c r="L14281" s="9"/>
      <c r="N14281" s="4"/>
      <c r="O14281" s="4"/>
      <c r="Q14281" s="3"/>
      <c r="T14281" s="3"/>
      <c r="W14281" s="3"/>
      <c r="Z14281" s="3"/>
    </row>
    <row r="14282" spans="1:26" x14ac:dyDescent="0.25">
      <c r="A14282" s="11">
        <v>14281</v>
      </c>
      <c r="B14282" s="3">
        <v>2305992</v>
      </c>
      <c r="C14282" s="9">
        <v>13</v>
      </c>
      <c r="D14282" s="9">
        <v>6</v>
      </c>
      <c r="E14282" s="9">
        <v>1</v>
      </c>
      <c r="F14282" s="9">
        <v>1</v>
      </c>
      <c r="G14282" s="9">
        <v>1</v>
      </c>
      <c r="H14282" s="9">
        <v>1</v>
      </c>
      <c r="J14282" s="3"/>
      <c r="L14282" s="9"/>
      <c r="N14282" s="4"/>
      <c r="O14282" s="4"/>
      <c r="Q14282" s="3"/>
      <c r="T14282" s="3"/>
      <c r="W14282" s="3"/>
      <c r="Z14282" s="3"/>
    </row>
    <row r="14283" spans="1:26" x14ac:dyDescent="0.25">
      <c r="A14283" s="11">
        <v>14282</v>
      </c>
      <c r="B14283" s="3">
        <v>2306620</v>
      </c>
      <c r="C14283" s="9">
        <v>4</v>
      </c>
      <c r="D14283" s="9">
        <v>2</v>
      </c>
      <c r="E14283" s="9">
        <v>1</v>
      </c>
      <c r="F14283" s="9">
        <v>1</v>
      </c>
      <c r="G14283" s="9">
        <v>1</v>
      </c>
      <c r="H14283" s="9">
        <v>1</v>
      </c>
      <c r="J14283" s="3"/>
      <c r="L14283" s="9"/>
      <c r="N14283" s="4"/>
      <c r="O14283" s="4"/>
      <c r="Q14283" s="3"/>
      <c r="T14283" s="3"/>
      <c r="W14283" s="3"/>
      <c r="Z14283" s="3"/>
    </row>
    <row r="14284" spans="1:26" x14ac:dyDescent="0.25">
      <c r="A14284" s="11">
        <v>14283</v>
      </c>
      <c r="B14284" s="3">
        <v>2306618</v>
      </c>
      <c r="C14284" s="9">
        <v>12</v>
      </c>
      <c r="D14284" s="9">
        <v>6</v>
      </c>
      <c r="E14284" s="9">
        <v>2</v>
      </c>
      <c r="F14284" s="9">
        <v>2</v>
      </c>
      <c r="G14284" s="9">
        <v>2</v>
      </c>
      <c r="H14284" s="9">
        <v>1</v>
      </c>
      <c r="J14284" s="3"/>
      <c r="L14284" s="9"/>
      <c r="N14284" s="4"/>
      <c r="O14284" s="4"/>
      <c r="Q14284" s="3"/>
      <c r="T14284" s="3"/>
      <c r="W14284" s="3"/>
      <c r="Z14284" s="3"/>
    </row>
    <row r="14285" spans="1:26" x14ac:dyDescent="0.25">
      <c r="A14285" s="11">
        <v>14284</v>
      </c>
      <c r="B14285" s="3">
        <v>2306617</v>
      </c>
      <c r="C14285" s="9">
        <v>10</v>
      </c>
      <c r="D14285" s="9">
        <v>6</v>
      </c>
      <c r="E14285" s="9">
        <v>1</v>
      </c>
      <c r="F14285" s="9">
        <v>2</v>
      </c>
      <c r="G14285" s="9">
        <v>1</v>
      </c>
      <c r="H14285" s="9">
        <v>1</v>
      </c>
      <c r="J14285" s="3"/>
      <c r="L14285" s="9"/>
      <c r="N14285" s="4"/>
      <c r="O14285" s="4"/>
      <c r="Q14285" s="3"/>
      <c r="T14285" s="3"/>
      <c r="W14285" s="3"/>
      <c r="Z14285" s="3"/>
    </row>
    <row r="14286" spans="1:26" x14ac:dyDescent="0.25">
      <c r="A14286" s="11">
        <v>14285</v>
      </c>
      <c r="B14286" s="3">
        <v>2306622</v>
      </c>
      <c r="C14286" s="9">
        <v>14</v>
      </c>
      <c r="D14286" s="9">
        <v>6</v>
      </c>
      <c r="E14286" s="9">
        <v>1</v>
      </c>
      <c r="F14286" s="9">
        <v>2</v>
      </c>
      <c r="G14286" s="9">
        <v>1</v>
      </c>
      <c r="H14286" s="9">
        <v>1</v>
      </c>
      <c r="J14286" s="3"/>
      <c r="L14286" s="9"/>
      <c r="N14286" s="4"/>
      <c r="O14286" s="4"/>
      <c r="Q14286" s="3"/>
      <c r="T14286" s="3"/>
      <c r="W14286" s="3"/>
      <c r="Z14286" s="3"/>
    </row>
    <row r="14287" spans="1:26" x14ac:dyDescent="0.25">
      <c r="A14287" s="11">
        <v>14286</v>
      </c>
      <c r="B14287" s="3">
        <v>2306622</v>
      </c>
      <c r="C14287" s="9">
        <v>15</v>
      </c>
      <c r="D14287" s="9">
        <v>6</v>
      </c>
      <c r="E14287" s="9">
        <v>1</v>
      </c>
      <c r="F14287" s="9">
        <v>2</v>
      </c>
      <c r="G14287" s="9">
        <v>2</v>
      </c>
      <c r="H14287" s="9">
        <v>1</v>
      </c>
      <c r="J14287" s="3"/>
      <c r="L14287" s="9"/>
      <c r="N14287" s="4"/>
      <c r="O14287" s="4"/>
      <c r="Q14287" s="3"/>
      <c r="T14287" s="3"/>
      <c r="W14287" s="3"/>
      <c r="Z14287" s="3"/>
    </row>
    <row r="14288" spans="1:26" x14ac:dyDescent="0.25">
      <c r="A14288" s="11">
        <v>14287</v>
      </c>
      <c r="B14288" s="3">
        <v>2306618</v>
      </c>
      <c r="C14288" s="9">
        <v>12</v>
      </c>
      <c r="D14288" s="9">
        <v>6</v>
      </c>
      <c r="E14288" s="9">
        <v>2</v>
      </c>
      <c r="F14288" s="9">
        <v>1</v>
      </c>
      <c r="G14288" s="9">
        <v>1</v>
      </c>
      <c r="H14288" s="9">
        <v>1</v>
      </c>
      <c r="J14288" s="3"/>
      <c r="L14288" s="9"/>
      <c r="N14288" s="4"/>
      <c r="O14288" s="4"/>
      <c r="Q14288" s="3"/>
      <c r="T14288" s="3"/>
      <c r="W14288" s="3"/>
      <c r="Z14288" s="3"/>
    </row>
    <row r="14289" spans="1:26" x14ac:dyDescent="0.25">
      <c r="A14289" s="11">
        <v>14288</v>
      </c>
      <c r="B14289" s="3">
        <v>2306621</v>
      </c>
      <c r="C14289" s="9">
        <v>12</v>
      </c>
      <c r="D14289" s="9">
        <v>6</v>
      </c>
      <c r="E14289" s="9">
        <v>1</v>
      </c>
      <c r="F14289" s="9">
        <v>2</v>
      </c>
      <c r="G14289" s="9">
        <v>2</v>
      </c>
      <c r="H14289" s="9">
        <v>1</v>
      </c>
      <c r="J14289" s="3"/>
      <c r="L14289" s="9"/>
      <c r="N14289" s="4"/>
      <c r="O14289" s="4"/>
      <c r="Q14289" s="3"/>
      <c r="T14289" s="3"/>
      <c r="W14289" s="3"/>
      <c r="Z14289" s="3"/>
    </row>
    <row r="14290" spans="1:26" x14ac:dyDescent="0.25">
      <c r="A14290" s="11">
        <v>14289</v>
      </c>
      <c r="B14290" s="3">
        <v>2306617</v>
      </c>
      <c r="C14290" s="9">
        <v>10</v>
      </c>
      <c r="D14290" s="9">
        <v>6</v>
      </c>
      <c r="E14290" s="9">
        <v>2</v>
      </c>
      <c r="F14290" s="9">
        <v>1</v>
      </c>
      <c r="G14290" s="9">
        <v>1</v>
      </c>
      <c r="H14290" s="9">
        <v>1</v>
      </c>
      <c r="J14290" s="3"/>
      <c r="L14290" s="9"/>
      <c r="N14290" s="4"/>
      <c r="O14290" s="4"/>
      <c r="Q14290" s="3"/>
      <c r="T14290" s="3"/>
      <c r="W14290" s="3"/>
      <c r="Z14290" s="3"/>
    </row>
    <row r="14291" spans="1:26" x14ac:dyDescent="0.25">
      <c r="A14291" s="11">
        <v>14290</v>
      </c>
      <c r="B14291" s="3">
        <v>2306621</v>
      </c>
      <c r="C14291" s="9">
        <v>12</v>
      </c>
      <c r="D14291" s="9">
        <v>6</v>
      </c>
      <c r="E14291" s="9">
        <v>1</v>
      </c>
      <c r="F14291" s="9">
        <v>1</v>
      </c>
      <c r="G14291" s="9">
        <v>1</v>
      </c>
      <c r="H14291" s="9">
        <v>1</v>
      </c>
      <c r="J14291" s="3"/>
      <c r="L14291" s="9"/>
      <c r="N14291" s="4"/>
      <c r="O14291" s="4"/>
      <c r="Q14291" s="3"/>
      <c r="T14291" s="3"/>
      <c r="W14291" s="3"/>
      <c r="Z14291" s="3"/>
    </row>
    <row r="14292" spans="1:26" x14ac:dyDescent="0.25">
      <c r="A14292" s="11">
        <v>14291</v>
      </c>
      <c r="B14292" s="3">
        <v>2306623</v>
      </c>
      <c r="C14292" s="9">
        <v>9</v>
      </c>
      <c r="D14292" s="9">
        <v>2</v>
      </c>
      <c r="E14292" s="9">
        <v>1</v>
      </c>
      <c r="F14292" s="9">
        <v>1</v>
      </c>
      <c r="G14292" s="9">
        <v>2</v>
      </c>
      <c r="H14292" s="9">
        <v>1</v>
      </c>
      <c r="J14292" s="3"/>
      <c r="L14292" s="9"/>
      <c r="N14292" s="4"/>
      <c r="O14292" s="4"/>
      <c r="Q14292" s="3"/>
      <c r="T14292" s="3"/>
      <c r="W14292" s="3"/>
      <c r="Z14292" s="3"/>
    </row>
    <row r="14293" spans="1:26" x14ac:dyDescent="0.25">
      <c r="A14293" s="11">
        <v>14292</v>
      </c>
      <c r="B14293" s="3">
        <v>2306624</v>
      </c>
      <c r="C14293" s="9">
        <v>1</v>
      </c>
      <c r="D14293" s="9">
        <v>2</v>
      </c>
      <c r="E14293" s="9">
        <v>1</v>
      </c>
      <c r="F14293" s="9">
        <v>2</v>
      </c>
      <c r="G14293" s="9">
        <v>1</v>
      </c>
      <c r="H14293" s="9">
        <v>1</v>
      </c>
      <c r="J14293" s="3"/>
      <c r="L14293" s="9"/>
      <c r="N14293" s="4"/>
      <c r="O14293" s="4"/>
      <c r="Q14293" s="3"/>
      <c r="T14293" s="3"/>
      <c r="W14293" s="3"/>
      <c r="Z14293" s="3"/>
    </row>
    <row r="14294" spans="1:26" x14ac:dyDescent="0.25">
      <c r="A14294" s="11">
        <v>14293</v>
      </c>
      <c r="B14294" s="3">
        <v>2306624</v>
      </c>
      <c r="C14294" s="9">
        <v>1</v>
      </c>
      <c r="D14294" s="9">
        <v>2</v>
      </c>
      <c r="E14294" s="9">
        <v>1</v>
      </c>
      <c r="F14294" s="9">
        <v>1</v>
      </c>
      <c r="G14294" s="9">
        <v>1</v>
      </c>
      <c r="H14294" s="9">
        <v>1</v>
      </c>
      <c r="J14294" s="3"/>
      <c r="L14294" s="9"/>
      <c r="N14294" s="4"/>
      <c r="O14294" s="4"/>
      <c r="Q14294" s="3"/>
      <c r="T14294" s="3"/>
      <c r="W14294" s="3"/>
      <c r="Z14294" s="3"/>
    </row>
    <row r="14295" spans="1:26" x14ac:dyDescent="0.25">
      <c r="A14295" s="11">
        <v>14294</v>
      </c>
      <c r="B14295" s="3">
        <v>2306627</v>
      </c>
      <c r="C14295" s="9">
        <v>14</v>
      </c>
      <c r="D14295" s="9">
        <v>6</v>
      </c>
      <c r="E14295" s="9">
        <v>1</v>
      </c>
      <c r="F14295" s="9">
        <v>1</v>
      </c>
      <c r="G14295" s="9">
        <v>1</v>
      </c>
      <c r="H14295" s="9">
        <v>1</v>
      </c>
      <c r="J14295" s="3"/>
      <c r="L14295" s="9"/>
      <c r="N14295" s="4"/>
      <c r="O14295" s="4"/>
      <c r="Q14295" s="3"/>
      <c r="T14295" s="3"/>
      <c r="W14295" s="3"/>
      <c r="Z14295" s="3"/>
    </row>
    <row r="14296" spans="1:26" x14ac:dyDescent="0.25">
      <c r="A14296" s="11">
        <v>14295</v>
      </c>
      <c r="B14296" s="3">
        <v>2306626</v>
      </c>
      <c r="C14296" s="9">
        <v>1</v>
      </c>
      <c r="D14296" s="9">
        <v>2</v>
      </c>
      <c r="E14296" s="9">
        <v>1</v>
      </c>
      <c r="F14296" s="9">
        <v>1</v>
      </c>
      <c r="G14296" s="9">
        <v>1</v>
      </c>
      <c r="H14296" s="9">
        <v>1</v>
      </c>
      <c r="J14296" s="3"/>
      <c r="L14296" s="9"/>
      <c r="N14296" s="4"/>
      <c r="O14296" s="4"/>
      <c r="Q14296" s="3"/>
      <c r="T14296" s="3"/>
      <c r="W14296" s="3"/>
      <c r="Z14296" s="3"/>
    </row>
    <row r="14297" spans="1:26" x14ac:dyDescent="0.25">
      <c r="A14297" s="11">
        <v>14296</v>
      </c>
      <c r="B14297" s="3">
        <v>2306629</v>
      </c>
      <c r="C14297" s="9">
        <v>26</v>
      </c>
      <c r="D14297" s="9">
        <v>6</v>
      </c>
      <c r="E14297" s="9">
        <v>1</v>
      </c>
      <c r="F14297" s="9">
        <v>2</v>
      </c>
      <c r="G14297" s="9">
        <v>1</v>
      </c>
      <c r="H14297" s="9">
        <v>1</v>
      </c>
      <c r="J14297" s="3"/>
      <c r="L14297" s="9"/>
      <c r="N14297" s="4"/>
      <c r="O14297" s="4"/>
      <c r="Q14297" s="3"/>
      <c r="T14297" s="3"/>
      <c r="W14297" s="3"/>
      <c r="Z14297" s="3"/>
    </row>
    <row r="14298" spans="1:26" x14ac:dyDescent="0.25">
      <c r="A14298" s="11">
        <v>14297</v>
      </c>
      <c r="B14298" s="3">
        <v>2306629</v>
      </c>
      <c r="C14298" s="9">
        <v>35</v>
      </c>
      <c r="D14298" s="9">
        <v>6</v>
      </c>
      <c r="E14298" s="9">
        <v>1</v>
      </c>
      <c r="F14298" s="9">
        <v>1</v>
      </c>
      <c r="G14298" s="9">
        <v>2</v>
      </c>
      <c r="H14298" s="9">
        <v>1</v>
      </c>
      <c r="J14298" s="3"/>
      <c r="L14298" s="9"/>
      <c r="N14298" s="4"/>
      <c r="O14298" s="4"/>
      <c r="Q14298" s="3"/>
      <c r="T14298" s="3"/>
      <c r="W14298" s="3"/>
      <c r="Z14298" s="3"/>
    </row>
    <row r="14299" spans="1:26" x14ac:dyDescent="0.25">
      <c r="A14299" s="11">
        <v>14298</v>
      </c>
      <c r="B14299" s="3">
        <v>2306629</v>
      </c>
      <c r="C14299" s="9">
        <v>21</v>
      </c>
      <c r="D14299" s="9">
        <v>6</v>
      </c>
      <c r="E14299" s="9">
        <v>1</v>
      </c>
      <c r="F14299" s="9">
        <v>1</v>
      </c>
      <c r="G14299" s="9">
        <v>2</v>
      </c>
      <c r="H14299" s="9">
        <v>1</v>
      </c>
      <c r="J14299" s="3"/>
      <c r="L14299" s="9"/>
      <c r="N14299" s="4"/>
      <c r="O14299" s="4"/>
      <c r="Q14299" s="3"/>
      <c r="T14299" s="3"/>
      <c r="W14299" s="3"/>
      <c r="Z14299" s="3"/>
    </row>
    <row r="14300" spans="1:26" x14ac:dyDescent="0.25">
      <c r="A14300" s="11">
        <v>14299</v>
      </c>
      <c r="B14300" s="3">
        <v>2306482</v>
      </c>
      <c r="C14300" s="9">
        <v>32</v>
      </c>
      <c r="D14300" s="9">
        <v>6</v>
      </c>
      <c r="E14300" s="9">
        <v>2</v>
      </c>
      <c r="F14300" s="9">
        <v>1</v>
      </c>
      <c r="G14300" s="9">
        <v>2</v>
      </c>
      <c r="H14300" s="9">
        <v>1</v>
      </c>
      <c r="J14300" s="3"/>
      <c r="L14300" s="9"/>
      <c r="N14300" s="4"/>
      <c r="O14300" s="4"/>
      <c r="Q14300" s="3"/>
      <c r="T14300" s="3"/>
      <c r="W14300" s="3"/>
      <c r="Z14300" s="3"/>
    </row>
    <row r="14301" spans="1:26" x14ac:dyDescent="0.25">
      <c r="A14301" s="11">
        <v>14300</v>
      </c>
      <c r="B14301" s="3">
        <v>2306628</v>
      </c>
      <c r="C14301" s="9">
        <v>3</v>
      </c>
      <c r="D14301" s="9">
        <v>2</v>
      </c>
      <c r="E14301" s="9">
        <v>1</v>
      </c>
      <c r="F14301" s="9">
        <v>1</v>
      </c>
      <c r="G14301" s="9">
        <v>1</v>
      </c>
      <c r="H14301" s="9">
        <v>1</v>
      </c>
      <c r="J14301" s="3"/>
      <c r="L14301" s="9"/>
      <c r="N14301" s="4"/>
      <c r="O14301" s="4"/>
      <c r="Q14301" s="3"/>
      <c r="T14301" s="3"/>
      <c r="W14301" s="3"/>
      <c r="Z14301" s="3"/>
    </row>
    <row r="14302" spans="1:26" x14ac:dyDescent="0.25">
      <c r="A14302" s="11">
        <v>14301</v>
      </c>
      <c r="B14302" s="3">
        <v>2306630</v>
      </c>
      <c r="C14302" s="9">
        <v>10</v>
      </c>
      <c r="D14302" s="9">
        <v>6</v>
      </c>
      <c r="E14302" s="9">
        <v>1</v>
      </c>
      <c r="F14302" s="9">
        <v>1</v>
      </c>
      <c r="G14302" s="9">
        <v>1</v>
      </c>
      <c r="H14302" s="9">
        <v>1</v>
      </c>
      <c r="J14302" s="3"/>
      <c r="L14302" s="9"/>
      <c r="N14302" s="4"/>
      <c r="O14302" s="4"/>
      <c r="Q14302" s="3"/>
      <c r="T14302" s="3"/>
      <c r="W14302" s="3"/>
      <c r="Z14302" s="3"/>
    </row>
    <row r="14303" spans="1:26" x14ac:dyDescent="0.25">
      <c r="A14303" s="11">
        <v>14302</v>
      </c>
      <c r="B14303" s="3">
        <v>2306630</v>
      </c>
      <c r="C14303" s="9">
        <v>10</v>
      </c>
      <c r="D14303" s="9">
        <v>6</v>
      </c>
      <c r="E14303" s="9">
        <v>3</v>
      </c>
      <c r="F14303" s="9">
        <v>1</v>
      </c>
      <c r="G14303" s="9">
        <v>2</v>
      </c>
      <c r="H14303" s="9">
        <v>1</v>
      </c>
      <c r="J14303" s="3"/>
      <c r="L14303" s="9"/>
      <c r="N14303" s="4"/>
      <c r="O14303" s="4"/>
      <c r="Q14303" s="3"/>
      <c r="T14303" s="3"/>
      <c r="W14303" s="3"/>
      <c r="Z14303" s="3"/>
    </row>
    <row r="14304" spans="1:26" x14ac:dyDescent="0.25">
      <c r="A14304" s="11">
        <v>14303</v>
      </c>
      <c r="B14304" s="3">
        <v>2306630</v>
      </c>
      <c r="C14304" s="9">
        <v>24</v>
      </c>
      <c r="D14304" s="9">
        <v>6</v>
      </c>
      <c r="E14304" s="9">
        <v>1</v>
      </c>
      <c r="F14304" s="9">
        <v>1</v>
      </c>
      <c r="G14304" s="9">
        <v>1</v>
      </c>
      <c r="H14304" s="9">
        <v>1</v>
      </c>
      <c r="J14304" s="3"/>
      <c r="L14304" s="9"/>
      <c r="N14304" s="4"/>
      <c r="O14304" s="4"/>
      <c r="Q14304" s="3"/>
      <c r="T14304" s="3"/>
      <c r="W14304" s="3"/>
      <c r="Z14304" s="3"/>
    </row>
    <row r="14305" spans="1:26" x14ac:dyDescent="0.25">
      <c r="A14305" s="11">
        <v>14304</v>
      </c>
      <c r="B14305" s="3">
        <v>2306630</v>
      </c>
      <c r="C14305" s="9">
        <v>21</v>
      </c>
      <c r="D14305" s="9">
        <v>6</v>
      </c>
      <c r="E14305" s="9">
        <v>1</v>
      </c>
      <c r="F14305" s="9">
        <v>1</v>
      </c>
      <c r="G14305" s="9">
        <v>2</v>
      </c>
      <c r="H14305" s="9">
        <v>1</v>
      </c>
      <c r="J14305" s="3"/>
      <c r="L14305" s="9"/>
      <c r="N14305" s="4"/>
      <c r="O14305" s="4"/>
      <c r="Q14305" s="3"/>
      <c r="T14305" s="3"/>
      <c r="W14305" s="3"/>
      <c r="Z14305" s="3"/>
    </row>
    <row r="14306" spans="1:26" x14ac:dyDescent="0.25">
      <c r="A14306" s="11">
        <v>14305</v>
      </c>
      <c r="B14306" s="3">
        <v>2306631</v>
      </c>
      <c r="C14306" s="9">
        <v>15</v>
      </c>
      <c r="D14306" s="9">
        <v>6</v>
      </c>
      <c r="E14306" s="9">
        <v>1</v>
      </c>
      <c r="F14306" s="9">
        <v>2</v>
      </c>
      <c r="G14306" s="9">
        <v>1</v>
      </c>
      <c r="H14306" s="9">
        <v>1</v>
      </c>
      <c r="J14306" s="3"/>
      <c r="L14306" s="9"/>
      <c r="N14306" s="4"/>
      <c r="O14306" s="4"/>
      <c r="Q14306" s="3"/>
      <c r="T14306" s="3"/>
      <c r="W14306" s="3"/>
      <c r="Z14306" s="3"/>
    </row>
    <row r="14307" spans="1:26" x14ac:dyDescent="0.25">
      <c r="A14307" s="11">
        <v>14306</v>
      </c>
      <c r="B14307" s="3">
        <v>2306631</v>
      </c>
      <c r="C14307" s="9">
        <v>14</v>
      </c>
      <c r="D14307" s="9">
        <v>6</v>
      </c>
      <c r="E14307" s="9">
        <v>1</v>
      </c>
      <c r="F14307" s="9">
        <v>2</v>
      </c>
      <c r="G14307" s="9">
        <v>2</v>
      </c>
      <c r="H14307" s="9">
        <v>1</v>
      </c>
      <c r="J14307" s="3"/>
      <c r="L14307" s="9"/>
      <c r="N14307" s="4"/>
      <c r="O14307" s="4"/>
      <c r="Q14307" s="3"/>
      <c r="T14307" s="3"/>
      <c r="W14307" s="3"/>
      <c r="Z14307" s="3"/>
    </row>
    <row r="14308" spans="1:26" x14ac:dyDescent="0.25">
      <c r="A14308" s="11">
        <v>14307</v>
      </c>
      <c r="B14308" s="3">
        <v>2303574</v>
      </c>
      <c r="C14308" s="9">
        <v>1</v>
      </c>
      <c r="D14308" s="9">
        <v>2</v>
      </c>
      <c r="E14308" s="9">
        <v>1</v>
      </c>
      <c r="F14308" s="9">
        <v>2</v>
      </c>
      <c r="G14308" s="9">
        <v>2</v>
      </c>
      <c r="H14308" s="9">
        <v>1</v>
      </c>
      <c r="J14308" s="3"/>
      <c r="L14308" s="9"/>
      <c r="N14308" s="4"/>
      <c r="O14308" s="4"/>
      <c r="Q14308" s="3"/>
      <c r="T14308" s="3"/>
      <c r="W14308" s="3"/>
      <c r="Z14308" s="3"/>
    </row>
    <row r="14309" spans="1:26" x14ac:dyDescent="0.25">
      <c r="A14309" s="11">
        <v>14308</v>
      </c>
      <c r="B14309" s="3">
        <v>2306634</v>
      </c>
      <c r="C14309" s="9">
        <v>12</v>
      </c>
      <c r="D14309" s="9">
        <v>6</v>
      </c>
      <c r="E14309" s="9">
        <v>1</v>
      </c>
      <c r="F14309" s="9">
        <v>2</v>
      </c>
      <c r="G14309" s="9">
        <v>1</v>
      </c>
      <c r="H14309" s="9">
        <v>1</v>
      </c>
      <c r="J14309" s="3"/>
      <c r="L14309" s="9"/>
      <c r="N14309" s="4"/>
      <c r="O14309" s="4"/>
      <c r="Q14309" s="3"/>
      <c r="T14309" s="3"/>
      <c r="W14309" s="3"/>
      <c r="Z14309" s="3"/>
    </row>
    <row r="14310" spans="1:26" x14ac:dyDescent="0.25">
      <c r="A14310" s="11">
        <v>14309</v>
      </c>
      <c r="B14310" s="3">
        <v>2306633</v>
      </c>
      <c r="C14310" s="9">
        <v>5</v>
      </c>
      <c r="D14310" s="9">
        <v>2</v>
      </c>
      <c r="E14310" s="9">
        <v>1</v>
      </c>
      <c r="F14310" s="9">
        <v>1</v>
      </c>
      <c r="G14310" s="9">
        <v>2</v>
      </c>
      <c r="H14310" s="9">
        <v>1</v>
      </c>
      <c r="J14310" s="3"/>
      <c r="L14310" s="9"/>
      <c r="N14310" s="4"/>
      <c r="O14310" s="4"/>
      <c r="Q14310" s="3"/>
      <c r="T14310" s="3"/>
      <c r="W14310" s="3"/>
      <c r="Z14310" s="3"/>
    </row>
    <row r="14311" spans="1:26" x14ac:dyDescent="0.25">
      <c r="A14311" s="11">
        <v>14310</v>
      </c>
      <c r="B14311" s="3">
        <v>2306636</v>
      </c>
      <c r="C14311" s="9">
        <v>15</v>
      </c>
      <c r="D14311" s="9">
        <v>6</v>
      </c>
      <c r="E14311" s="9">
        <v>1</v>
      </c>
      <c r="F14311" s="9">
        <v>2</v>
      </c>
      <c r="G14311" s="9">
        <v>2</v>
      </c>
      <c r="H14311" s="9">
        <v>1</v>
      </c>
      <c r="J14311" s="3"/>
      <c r="L14311" s="9"/>
      <c r="N14311" s="4"/>
      <c r="O14311" s="4"/>
      <c r="Q14311" s="3"/>
      <c r="T14311" s="3"/>
      <c r="W14311" s="3"/>
      <c r="Z14311" s="3"/>
    </row>
    <row r="14312" spans="1:26" x14ac:dyDescent="0.25">
      <c r="A14312" s="11">
        <v>14311</v>
      </c>
      <c r="B14312" s="3">
        <v>2306636</v>
      </c>
      <c r="C14312" s="9">
        <v>15</v>
      </c>
      <c r="D14312" s="9">
        <v>6</v>
      </c>
      <c r="E14312" s="9">
        <v>2</v>
      </c>
      <c r="F14312" s="9">
        <v>2</v>
      </c>
      <c r="G14312" s="9">
        <v>1</v>
      </c>
      <c r="H14312" s="9">
        <v>1</v>
      </c>
      <c r="J14312" s="3"/>
      <c r="L14312" s="9"/>
      <c r="N14312" s="4"/>
      <c r="O14312" s="4"/>
      <c r="Q14312" s="3"/>
      <c r="T14312" s="3"/>
      <c r="W14312" s="3"/>
      <c r="Z14312" s="3"/>
    </row>
    <row r="14313" spans="1:26" x14ac:dyDescent="0.25">
      <c r="A14313" s="11">
        <v>14312</v>
      </c>
      <c r="B14313" s="3">
        <v>2306632</v>
      </c>
      <c r="C14313" s="9">
        <v>32</v>
      </c>
      <c r="D14313" s="9">
        <v>6</v>
      </c>
      <c r="E14313" s="9">
        <v>2</v>
      </c>
      <c r="F14313" s="9">
        <v>1</v>
      </c>
      <c r="G14313" s="9">
        <v>2</v>
      </c>
      <c r="H14313" s="9">
        <v>1</v>
      </c>
      <c r="J14313" s="3"/>
      <c r="L14313" s="9"/>
      <c r="N14313" s="4"/>
      <c r="O14313" s="4"/>
      <c r="Q14313" s="3"/>
      <c r="T14313" s="3"/>
      <c r="W14313" s="3"/>
      <c r="Z14313" s="3"/>
    </row>
    <row r="14314" spans="1:26" x14ac:dyDescent="0.25">
      <c r="A14314" s="11">
        <v>14313</v>
      </c>
      <c r="B14314" s="3">
        <v>2306632</v>
      </c>
      <c r="C14314" s="9">
        <v>30</v>
      </c>
      <c r="D14314" s="9">
        <v>6</v>
      </c>
      <c r="E14314" s="9">
        <v>2</v>
      </c>
      <c r="F14314" s="9">
        <v>1</v>
      </c>
      <c r="G14314" s="9">
        <v>1</v>
      </c>
      <c r="H14314" s="9">
        <v>1</v>
      </c>
      <c r="J14314" s="3"/>
      <c r="L14314" s="9"/>
      <c r="N14314" s="4"/>
      <c r="O14314" s="4"/>
      <c r="Q14314" s="3"/>
      <c r="T14314" s="3"/>
      <c r="W14314" s="3"/>
      <c r="Z14314" s="3"/>
    </row>
    <row r="14315" spans="1:26" x14ac:dyDescent="0.25">
      <c r="A14315" s="11">
        <v>14314</v>
      </c>
      <c r="B14315" s="3">
        <v>2306632</v>
      </c>
      <c r="C14315" s="9">
        <v>13</v>
      </c>
      <c r="D14315" s="9">
        <v>6</v>
      </c>
      <c r="E14315" s="9">
        <v>2</v>
      </c>
      <c r="F14315" s="9">
        <v>1</v>
      </c>
      <c r="G14315" s="9">
        <v>2</v>
      </c>
      <c r="H14315" s="9">
        <v>1</v>
      </c>
      <c r="J14315" s="3"/>
      <c r="L14315" s="9"/>
      <c r="N14315" s="4"/>
      <c r="O14315" s="4"/>
      <c r="Q14315" s="3"/>
      <c r="T14315" s="3"/>
      <c r="W14315" s="3"/>
      <c r="Z14315" s="3"/>
    </row>
    <row r="14316" spans="1:26" x14ac:dyDescent="0.25">
      <c r="A14316" s="11">
        <v>14315</v>
      </c>
      <c r="B14316" s="3">
        <v>2306635</v>
      </c>
      <c r="C14316" s="9">
        <v>5</v>
      </c>
      <c r="D14316" s="9">
        <v>4</v>
      </c>
      <c r="E14316" s="9">
        <v>2</v>
      </c>
      <c r="F14316" s="9">
        <v>1</v>
      </c>
      <c r="G14316" s="9">
        <v>1</v>
      </c>
      <c r="H14316" s="9">
        <v>1</v>
      </c>
      <c r="J14316" s="3"/>
      <c r="L14316" s="9"/>
      <c r="N14316" s="4"/>
      <c r="O14316" s="4"/>
      <c r="Q14316" s="3"/>
      <c r="T14316" s="3"/>
      <c r="W14316" s="3"/>
      <c r="Z14316" s="3"/>
    </row>
    <row r="14317" spans="1:26" x14ac:dyDescent="0.25">
      <c r="A14317" s="11">
        <v>14316</v>
      </c>
      <c r="B14317" s="3">
        <v>2301441</v>
      </c>
      <c r="C14317" s="9">
        <v>25</v>
      </c>
      <c r="D14317" s="9">
        <v>6</v>
      </c>
      <c r="E14317" s="9">
        <v>1</v>
      </c>
      <c r="F14317" s="9">
        <v>1</v>
      </c>
      <c r="G14317" s="9">
        <v>2</v>
      </c>
      <c r="H14317" s="9">
        <v>1</v>
      </c>
      <c r="J14317" s="3"/>
      <c r="L14317" s="9"/>
      <c r="N14317" s="4"/>
      <c r="O14317" s="4"/>
      <c r="Q14317" s="3"/>
      <c r="T14317" s="3"/>
      <c r="W14317" s="3"/>
      <c r="Z14317" s="3"/>
    </row>
    <row r="14318" spans="1:26" x14ac:dyDescent="0.25">
      <c r="A14318" s="11">
        <v>14317</v>
      </c>
      <c r="B14318" s="3">
        <v>2306639</v>
      </c>
      <c r="C14318" s="9">
        <v>10</v>
      </c>
      <c r="D14318" s="9">
        <v>6</v>
      </c>
      <c r="E14318" s="9">
        <v>1</v>
      </c>
      <c r="F14318" s="9">
        <v>2</v>
      </c>
      <c r="G14318" s="9">
        <v>2</v>
      </c>
      <c r="H14318" s="9">
        <v>1</v>
      </c>
      <c r="J14318" s="3"/>
      <c r="L14318" s="9"/>
      <c r="N14318" s="4"/>
      <c r="O14318" s="4"/>
      <c r="Q14318" s="3"/>
      <c r="T14318" s="3"/>
      <c r="W14318" s="3"/>
      <c r="Z14318" s="3"/>
    </row>
    <row r="14319" spans="1:26" x14ac:dyDescent="0.25">
      <c r="A14319" s="11">
        <v>14318</v>
      </c>
      <c r="B14319" s="3">
        <v>2306639</v>
      </c>
      <c r="C14319" s="9">
        <v>10</v>
      </c>
      <c r="D14319" s="9">
        <v>6</v>
      </c>
      <c r="E14319" s="9">
        <v>3</v>
      </c>
      <c r="F14319" s="9">
        <v>2</v>
      </c>
      <c r="G14319" s="9">
        <v>2</v>
      </c>
      <c r="H14319" s="9">
        <v>1</v>
      </c>
      <c r="J14319" s="3"/>
      <c r="L14319" s="9"/>
      <c r="N14319" s="4"/>
      <c r="O14319" s="4"/>
      <c r="Q14319" s="3"/>
      <c r="T14319" s="3"/>
      <c r="W14319" s="3"/>
      <c r="Z14319" s="3"/>
    </row>
    <row r="14320" spans="1:26" x14ac:dyDescent="0.25">
      <c r="A14320" s="11">
        <v>14319</v>
      </c>
      <c r="B14320" s="3">
        <v>2306640</v>
      </c>
      <c r="C14320" s="9">
        <v>25</v>
      </c>
      <c r="D14320" s="9">
        <v>6</v>
      </c>
      <c r="E14320" s="9">
        <v>1</v>
      </c>
      <c r="F14320" s="9">
        <v>2</v>
      </c>
      <c r="G14320" s="9">
        <v>1</v>
      </c>
      <c r="H14320" s="9">
        <v>1</v>
      </c>
      <c r="J14320" s="3"/>
      <c r="L14320" s="9"/>
      <c r="N14320" s="4"/>
      <c r="O14320" s="4"/>
      <c r="Q14320" s="3"/>
      <c r="T14320" s="3"/>
      <c r="W14320" s="3"/>
      <c r="Z14320" s="3"/>
    </row>
    <row r="14321" spans="1:26" x14ac:dyDescent="0.25">
      <c r="A14321" s="11">
        <v>14320</v>
      </c>
      <c r="B14321" s="3">
        <v>2306640</v>
      </c>
      <c r="C14321" s="9">
        <v>26</v>
      </c>
      <c r="D14321" s="9">
        <v>6</v>
      </c>
      <c r="E14321" s="9">
        <v>1</v>
      </c>
      <c r="F14321" s="9">
        <v>2</v>
      </c>
      <c r="G14321" s="9">
        <v>1</v>
      </c>
      <c r="H14321" s="9">
        <v>1</v>
      </c>
      <c r="J14321" s="3"/>
      <c r="L14321" s="9"/>
      <c r="N14321" s="4"/>
      <c r="O14321" s="4"/>
      <c r="Q14321" s="3"/>
      <c r="T14321" s="3"/>
      <c r="W14321" s="3"/>
      <c r="Z14321" s="3"/>
    </row>
    <row r="14322" spans="1:26" x14ac:dyDescent="0.25">
      <c r="A14322" s="11">
        <v>14321</v>
      </c>
      <c r="B14322" s="3">
        <v>2306640</v>
      </c>
      <c r="C14322" s="9">
        <v>32</v>
      </c>
      <c r="D14322" s="9">
        <v>6</v>
      </c>
      <c r="E14322" s="9">
        <v>1</v>
      </c>
      <c r="F14322" s="9">
        <v>2</v>
      </c>
      <c r="G14322" s="9">
        <v>2</v>
      </c>
      <c r="H14322" s="9">
        <v>1</v>
      </c>
      <c r="J14322" s="3"/>
      <c r="L14322" s="9"/>
      <c r="N14322" s="4"/>
      <c r="O14322" s="4"/>
      <c r="Q14322" s="3"/>
      <c r="T14322" s="3"/>
      <c r="W14322" s="3"/>
      <c r="Z14322" s="3"/>
    </row>
    <row r="14323" spans="1:26" x14ac:dyDescent="0.25">
      <c r="A14323" s="11">
        <v>14322</v>
      </c>
      <c r="B14323" s="3">
        <v>2306641</v>
      </c>
      <c r="C14323" s="9">
        <v>30</v>
      </c>
      <c r="D14323" s="9">
        <v>6</v>
      </c>
      <c r="E14323" s="9">
        <v>1</v>
      </c>
      <c r="F14323" s="9">
        <v>2</v>
      </c>
      <c r="G14323" s="9">
        <v>1</v>
      </c>
      <c r="H14323" s="9">
        <v>1</v>
      </c>
      <c r="J14323" s="3"/>
      <c r="L14323" s="9"/>
      <c r="N14323" s="4"/>
      <c r="O14323" s="4"/>
      <c r="Q14323" s="3"/>
      <c r="T14323" s="3"/>
      <c r="W14323" s="3"/>
      <c r="Z14323" s="3"/>
    </row>
    <row r="14324" spans="1:26" x14ac:dyDescent="0.25">
      <c r="A14324" s="11">
        <v>14323</v>
      </c>
      <c r="B14324" s="3">
        <v>2306643</v>
      </c>
      <c r="C14324" s="9">
        <v>6</v>
      </c>
      <c r="D14324" s="9">
        <v>2</v>
      </c>
      <c r="E14324" s="9">
        <v>1</v>
      </c>
      <c r="F14324" s="9">
        <v>2</v>
      </c>
      <c r="G14324" s="9">
        <v>2</v>
      </c>
      <c r="H14324" s="9">
        <v>1</v>
      </c>
      <c r="J14324" s="3"/>
      <c r="L14324" s="9"/>
      <c r="N14324" s="4"/>
      <c r="O14324" s="4"/>
      <c r="Q14324" s="3"/>
      <c r="T14324" s="3"/>
      <c r="W14324" s="3"/>
      <c r="Z14324" s="3"/>
    </row>
    <row r="14325" spans="1:26" x14ac:dyDescent="0.25">
      <c r="A14325" s="11">
        <v>14324</v>
      </c>
      <c r="B14325" s="3">
        <v>2302475</v>
      </c>
      <c r="C14325" s="9">
        <v>25</v>
      </c>
      <c r="D14325" s="9">
        <v>6</v>
      </c>
      <c r="E14325" s="9">
        <v>1</v>
      </c>
      <c r="F14325" s="9">
        <v>1</v>
      </c>
      <c r="G14325" s="9">
        <v>2</v>
      </c>
      <c r="H14325" s="9">
        <v>1</v>
      </c>
      <c r="J14325" s="3"/>
      <c r="L14325" s="9"/>
      <c r="N14325" s="4"/>
      <c r="O14325" s="4"/>
      <c r="Q14325" s="3"/>
      <c r="T14325" s="3"/>
      <c r="W14325" s="3"/>
      <c r="Z14325" s="3"/>
    </row>
    <row r="14326" spans="1:26" x14ac:dyDescent="0.25">
      <c r="A14326" s="11">
        <v>14325</v>
      </c>
      <c r="B14326" s="3">
        <v>2302475</v>
      </c>
      <c r="C14326" s="9">
        <v>32</v>
      </c>
      <c r="D14326" s="9">
        <v>6</v>
      </c>
      <c r="E14326" s="9">
        <v>1</v>
      </c>
      <c r="F14326" s="9">
        <v>1</v>
      </c>
      <c r="G14326" s="9">
        <v>2</v>
      </c>
      <c r="H14326" s="9">
        <v>1</v>
      </c>
      <c r="J14326" s="3"/>
      <c r="L14326" s="9"/>
      <c r="N14326" s="4"/>
      <c r="O14326" s="4"/>
      <c r="Q14326" s="3"/>
      <c r="T14326" s="3"/>
      <c r="W14326" s="3"/>
      <c r="Z14326" s="3"/>
    </row>
    <row r="14327" spans="1:26" x14ac:dyDescent="0.25">
      <c r="A14327" s="11">
        <v>14326</v>
      </c>
      <c r="B14327" s="3">
        <v>2306644</v>
      </c>
      <c r="C14327" s="9">
        <v>24</v>
      </c>
      <c r="D14327" s="9">
        <v>6</v>
      </c>
      <c r="E14327" s="9">
        <v>1</v>
      </c>
      <c r="F14327" s="9">
        <v>1</v>
      </c>
      <c r="G14327" s="9">
        <v>1</v>
      </c>
      <c r="H14327" s="9">
        <v>1</v>
      </c>
      <c r="J14327" s="3"/>
      <c r="L14327" s="9"/>
      <c r="N14327" s="4"/>
      <c r="O14327" s="4"/>
      <c r="Q14327" s="3"/>
      <c r="T14327" s="3"/>
      <c r="W14327" s="3"/>
      <c r="Z14327" s="3"/>
    </row>
    <row r="14328" spans="1:26" x14ac:dyDescent="0.25">
      <c r="A14328" s="11">
        <v>14327</v>
      </c>
      <c r="B14328" s="3">
        <v>2306644</v>
      </c>
      <c r="C14328" s="9">
        <v>30</v>
      </c>
      <c r="D14328" s="9">
        <v>6</v>
      </c>
      <c r="E14328" s="9">
        <v>1</v>
      </c>
      <c r="F14328" s="9">
        <v>1</v>
      </c>
      <c r="G14328" s="9">
        <v>2</v>
      </c>
      <c r="H14328" s="9">
        <v>1</v>
      </c>
      <c r="J14328" s="3"/>
      <c r="L14328" s="9"/>
      <c r="N14328" s="4"/>
      <c r="O14328" s="4"/>
      <c r="Q14328" s="3"/>
      <c r="T14328" s="3"/>
      <c r="W14328" s="3"/>
      <c r="Z14328" s="3"/>
    </row>
    <row r="14329" spans="1:26" x14ac:dyDescent="0.25">
      <c r="A14329" s="11">
        <v>14328</v>
      </c>
      <c r="B14329" s="3">
        <v>2306644</v>
      </c>
      <c r="C14329" s="9">
        <v>12</v>
      </c>
      <c r="D14329" s="9">
        <v>6</v>
      </c>
      <c r="E14329" s="9">
        <v>1</v>
      </c>
      <c r="F14329" s="9">
        <v>1</v>
      </c>
      <c r="G14329" s="9">
        <v>2</v>
      </c>
      <c r="H14329" s="9">
        <v>1</v>
      </c>
      <c r="J14329" s="3"/>
      <c r="L14329" s="9"/>
      <c r="N14329" s="4"/>
      <c r="O14329" s="4"/>
      <c r="Q14329" s="3"/>
      <c r="T14329" s="3"/>
      <c r="W14329" s="3"/>
      <c r="Z14329" s="3"/>
    </row>
    <row r="14330" spans="1:26" x14ac:dyDescent="0.25">
      <c r="A14330" s="11">
        <v>14329</v>
      </c>
      <c r="B14330" s="3">
        <v>2306645</v>
      </c>
      <c r="C14330" s="9">
        <v>10</v>
      </c>
      <c r="D14330" s="9">
        <v>6</v>
      </c>
      <c r="E14330" s="9">
        <v>1</v>
      </c>
      <c r="F14330" s="9">
        <v>2</v>
      </c>
      <c r="G14330" s="9">
        <v>2</v>
      </c>
      <c r="H14330" s="9">
        <v>1</v>
      </c>
      <c r="J14330" s="3"/>
      <c r="L14330" s="9"/>
      <c r="N14330" s="4"/>
      <c r="O14330" s="4"/>
      <c r="Q14330" s="3"/>
      <c r="T14330" s="3"/>
      <c r="W14330" s="3"/>
      <c r="Z14330" s="3"/>
    </row>
    <row r="14331" spans="1:26" x14ac:dyDescent="0.25">
      <c r="A14331" s="11">
        <v>14330</v>
      </c>
      <c r="B14331" s="3">
        <v>2306645</v>
      </c>
      <c r="C14331" s="9">
        <v>30</v>
      </c>
      <c r="D14331" s="9">
        <v>6</v>
      </c>
      <c r="E14331" s="9">
        <v>1</v>
      </c>
      <c r="F14331" s="9">
        <v>2</v>
      </c>
      <c r="G14331" s="9">
        <v>1</v>
      </c>
      <c r="H14331" s="9">
        <v>1</v>
      </c>
      <c r="J14331" s="3"/>
      <c r="L14331" s="9"/>
      <c r="N14331" s="4"/>
      <c r="O14331" s="4"/>
      <c r="Q14331" s="3"/>
      <c r="T14331" s="3"/>
      <c r="W14331" s="3"/>
      <c r="Z14331" s="3"/>
    </row>
    <row r="14332" spans="1:26" x14ac:dyDescent="0.25">
      <c r="A14332" s="11">
        <v>14331</v>
      </c>
      <c r="B14332" s="3">
        <v>2306645</v>
      </c>
      <c r="C14332" s="9">
        <v>26</v>
      </c>
      <c r="D14332" s="9">
        <v>6</v>
      </c>
      <c r="E14332" s="9">
        <v>1</v>
      </c>
      <c r="F14332" s="9">
        <v>2</v>
      </c>
      <c r="G14332" s="9">
        <v>2</v>
      </c>
      <c r="H14332" s="9">
        <v>1</v>
      </c>
      <c r="J14332" s="3"/>
      <c r="L14332" s="9"/>
      <c r="N14332" s="4"/>
      <c r="O14332" s="4"/>
      <c r="Q14332" s="3"/>
      <c r="T14332" s="3"/>
      <c r="W14332" s="3"/>
      <c r="Z14332" s="3"/>
    </row>
    <row r="14333" spans="1:26" x14ac:dyDescent="0.25">
      <c r="A14333" s="11">
        <v>14332</v>
      </c>
      <c r="B14333" s="3">
        <v>2306646</v>
      </c>
      <c r="C14333" s="9">
        <v>12</v>
      </c>
      <c r="D14333" s="9">
        <v>6</v>
      </c>
      <c r="E14333" s="9">
        <v>2</v>
      </c>
      <c r="F14333" s="9">
        <v>2</v>
      </c>
      <c r="G14333" s="9">
        <v>1</v>
      </c>
      <c r="H14333" s="9">
        <v>1</v>
      </c>
      <c r="J14333" s="3"/>
      <c r="L14333" s="9"/>
      <c r="N14333" s="4"/>
      <c r="O14333" s="4"/>
      <c r="Q14333" s="3"/>
      <c r="T14333" s="3"/>
      <c r="W14333" s="3"/>
      <c r="Z14333" s="3"/>
    </row>
    <row r="14334" spans="1:26" x14ac:dyDescent="0.25">
      <c r="A14334" s="11">
        <v>14333</v>
      </c>
      <c r="B14334" s="3">
        <v>2306647</v>
      </c>
      <c r="C14334" s="9">
        <v>26</v>
      </c>
      <c r="D14334" s="9">
        <v>6</v>
      </c>
      <c r="E14334" s="9">
        <v>1</v>
      </c>
      <c r="F14334" s="9">
        <v>2</v>
      </c>
      <c r="G14334" s="9">
        <v>1</v>
      </c>
      <c r="H14334" s="9">
        <v>1</v>
      </c>
      <c r="J14334" s="3"/>
      <c r="L14334" s="9"/>
      <c r="N14334" s="4"/>
      <c r="O14334" s="4"/>
      <c r="Q14334" s="3"/>
      <c r="T14334" s="3"/>
      <c r="W14334" s="3"/>
      <c r="Z14334" s="3"/>
    </row>
    <row r="14335" spans="1:26" x14ac:dyDescent="0.25">
      <c r="A14335" s="11">
        <v>14334</v>
      </c>
      <c r="B14335" s="3">
        <v>2306647</v>
      </c>
      <c r="C14335" s="9">
        <v>32</v>
      </c>
      <c r="D14335" s="9">
        <v>6</v>
      </c>
      <c r="E14335" s="9">
        <v>1</v>
      </c>
      <c r="F14335" s="9">
        <v>2</v>
      </c>
      <c r="G14335" s="9">
        <v>2</v>
      </c>
      <c r="H14335" s="9">
        <v>1</v>
      </c>
      <c r="J14335" s="3"/>
      <c r="L14335" s="9"/>
      <c r="N14335" s="4"/>
      <c r="O14335" s="4"/>
      <c r="Q14335" s="3"/>
      <c r="T14335" s="3"/>
      <c r="W14335" s="3"/>
      <c r="Z14335" s="3"/>
    </row>
    <row r="14336" spans="1:26" x14ac:dyDescent="0.25">
      <c r="A14336" s="11">
        <v>14335</v>
      </c>
      <c r="B14336" s="3">
        <v>2306647</v>
      </c>
      <c r="C14336" s="9">
        <v>25</v>
      </c>
      <c r="D14336" s="9">
        <v>6</v>
      </c>
      <c r="E14336" s="9">
        <v>1</v>
      </c>
      <c r="F14336" s="9">
        <v>2</v>
      </c>
      <c r="G14336" s="9">
        <v>2</v>
      </c>
      <c r="H14336" s="9">
        <v>1</v>
      </c>
      <c r="J14336" s="3"/>
      <c r="L14336" s="9"/>
      <c r="N14336" s="4"/>
      <c r="O14336" s="4"/>
      <c r="Q14336" s="3"/>
      <c r="T14336" s="3"/>
      <c r="W14336" s="3"/>
      <c r="Z14336" s="3"/>
    </row>
    <row r="14337" spans="1:26" x14ac:dyDescent="0.25">
      <c r="A14337" s="11">
        <v>14336</v>
      </c>
      <c r="B14337" s="3">
        <v>2306648</v>
      </c>
      <c r="C14337" s="9">
        <v>14</v>
      </c>
      <c r="D14337" s="9">
        <v>6</v>
      </c>
      <c r="E14337" s="9">
        <v>1</v>
      </c>
      <c r="F14337" s="9">
        <v>3</v>
      </c>
      <c r="G14337" s="9">
        <v>2</v>
      </c>
      <c r="H14337" s="9">
        <v>1</v>
      </c>
      <c r="J14337" s="3"/>
      <c r="L14337" s="9"/>
      <c r="N14337" s="4"/>
      <c r="O14337" s="4"/>
      <c r="Q14337" s="3"/>
      <c r="T14337" s="3"/>
      <c r="W14337" s="3"/>
      <c r="Z14337" s="3"/>
    </row>
    <row r="14338" spans="1:26" x14ac:dyDescent="0.25">
      <c r="A14338" s="11">
        <v>14337</v>
      </c>
      <c r="B14338" s="3">
        <v>2306648</v>
      </c>
      <c r="C14338" s="9">
        <v>14</v>
      </c>
      <c r="D14338" s="9">
        <v>6</v>
      </c>
      <c r="E14338" s="9">
        <v>1</v>
      </c>
      <c r="F14338" s="9">
        <v>2</v>
      </c>
      <c r="G14338" s="9">
        <v>1</v>
      </c>
      <c r="H14338" s="9">
        <v>1</v>
      </c>
      <c r="J14338" s="3"/>
      <c r="L14338" s="9"/>
      <c r="N14338" s="4"/>
      <c r="O14338" s="4"/>
      <c r="Q14338" s="3"/>
      <c r="T14338" s="3"/>
      <c r="W14338" s="3"/>
      <c r="Z14338" s="3"/>
    </row>
    <row r="14339" spans="1:26" x14ac:dyDescent="0.25">
      <c r="A14339" s="11">
        <v>14338</v>
      </c>
      <c r="B14339" s="3">
        <v>2306648</v>
      </c>
      <c r="C14339" s="9">
        <v>15</v>
      </c>
      <c r="D14339" s="9">
        <v>6</v>
      </c>
      <c r="E14339" s="9">
        <v>1</v>
      </c>
      <c r="F14339" s="9">
        <v>3</v>
      </c>
      <c r="G14339" s="9">
        <v>1</v>
      </c>
      <c r="H14339" s="9">
        <v>1</v>
      </c>
      <c r="J14339" s="3"/>
      <c r="L14339" s="9"/>
      <c r="N14339" s="4"/>
      <c r="O14339" s="4"/>
      <c r="Q14339" s="3"/>
      <c r="T14339" s="3"/>
      <c r="W14339" s="3"/>
      <c r="Z14339" s="3"/>
    </row>
    <row r="14340" spans="1:26" x14ac:dyDescent="0.25">
      <c r="A14340" s="11">
        <v>14339</v>
      </c>
      <c r="B14340" s="3">
        <v>2306648</v>
      </c>
      <c r="C14340" s="9">
        <v>15</v>
      </c>
      <c r="D14340" s="9">
        <v>6</v>
      </c>
      <c r="E14340" s="9">
        <v>1</v>
      </c>
      <c r="F14340" s="9">
        <v>2</v>
      </c>
      <c r="G14340" s="9">
        <v>2</v>
      </c>
      <c r="H14340" s="9">
        <v>1</v>
      </c>
      <c r="J14340" s="3"/>
      <c r="L14340" s="9"/>
      <c r="N14340" s="4"/>
      <c r="O14340" s="4"/>
      <c r="Q14340" s="3"/>
      <c r="T14340" s="3"/>
      <c r="W14340" s="3"/>
      <c r="Z14340" s="3"/>
    </row>
    <row r="14341" spans="1:26" x14ac:dyDescent="0.25">
      <c r="A14341" s="11">
        <v>14340</v>
      </c>
      <c r="B14341" s="3">
        <v>2306649</v>
      </c>
      <c r="C14341" s="9">
        <v>12</v>
      </c>
      <c r="D14341" s="9">
        <v>6</v>
      </c>
      <c r="E14341" s="9">
        <v>1</v>
      </c>
      <c r="F14341" s="9">
        <v>2</v>
      </c>
      <c r="G14341" s="9">
        <v>1</v>
      </c>
      <c r="H14341" s="9">
        <v>1</v>
      </c>
      <c r="J14341" s="3"/>
      <c r="L14341" s="9"/>
      <c r="N14341" s="4"/>
      <c r="O14341" s="4"/>
      <c r="Q14341" s="3"/>
      <c r="T14341" s="3"/>
      <c r="W14341" s="3"/>
      <c r="Z14341" s="3"/>
    </row>
    <row r="14342" spans="1:26" x14ac:dyDescent="0.25">
      <c r="A14342" s="11">
        <v>14341</v>
      </c>
      <c r="B14342" s="3">
        <v>2306650</v>
      </c>
      <c r="C14342" s="9">
        <v>4</v>
      </c>
      <c r="D14342" s="9">
        <v>2</v>
      </c>
      <c r="E14342" s="9">
        <v>2</v>
      </c>
      <c r="F14342" s="9">
        <v>1</v>
      </c>
      <c r="G14342" s="9">
        <v>1</v>
      </c>
      <c r="H14342" s="9">
        <v>1</v>
      </c>
      <c r="J14342" s="3"/>
      <c r="L14342" s="9"/>
      <c r="N14342" s="4"/>
      <c r="O14342" s="4"/>
      <c r="Q14342" s="3"/>
      <c r="T14342" s="3"/>
      <c r="W14342" s="3"/>
      <c r="Z14342" s="3"/>
    </row>
    <row r="14343" spans="1:26" x14ac:dyDescent="0.25">
      <c r="A14343" s="11">
        <v>14342</v>
      </c>
      <c r="B14343" s="3">
        <v>2306651</v>
      </c>
      <c r="C14343" s="9">
        <v>2</v>
      </c>
      <c r="D14343" s="9">
        <v>2</v>
      </c>
      <c r="E14343" s="9">
        <v>1</v>
      </c>
      <c r="F14343" s="9">
        <v>1</v>
      </c>
      <c r="G14343" s="9">
        <v>1</v>
      </c>
      <c r="H14343" s="9">
        <v>1</v>
      </c>
      <c r="J14343" s="3"/>
      <c r="L14343" s="9"/>
      <c r="N14343" s="4"/>
      <c r="O14343" s="4"/>
      <c r="Q14343" s="3"/>
      <c r="T14343" s="3"/>
      <c r="W14343" s="3"/>
      <c r="Z14343" s="3"/>
    </row>
    <row r="14344" spans="1:26" x14ac:dyDescent="0.25">
      <c r="A14344" s="11">
        <v>14343</v>
      </c>
      <c r="B14344" s="3">
        <v>2306652</v>
      </c>
      <c r="C14344" s="9">
        <v>7</v>
      </c>
      <c r="D14344" s="9">
        <v>2</v>
      </c>
      <c r="E14344" s="9">
        <v>1</v>
      </c>
      <c r="F14344" s="9">
        <v>1</v>
      </c>
      <c r="G14344" s="9">
        <v>2</v>
      </c>
      <c r="H14344" s="9">
        <v>1</v>
      </c>
      <c r="J14344" s="3"/>
      <c r="L14344" s="9"/>
      <c r="N14344" s="4"/>
      <c r="O14344" s="4"/>
      <c r="Q14344" s="3"/>
      <c r="T14344" s="3"/>
      <c r="W14344" s="3"/>
      <c r="Z14344" s="3"/>
    </row>
    <row r="14345" spans="1:26" x14ac:dyDescent="0.25">
      <c r="A14345" s="11">
        <v>14344</v>
      </c>
      <c r="B14345" s="3">
        <v>2306653</v>
      </c>
      <c r="C14345" s="9">
        <v>7</v>
      </c>
      <c r="D14345" s="9">
        <v>2</v>
      </c>
      <c r="E14345" s="9">
        <v>1</v>
      </c>
      <c r="F14345" s="9">
        <v>2</v>
      </c>
      <c r="G14345" s="9">
        <v>1</v>
      </c>
      <c r="H14345" s="9">
        <v>1</v>
      </c>
      <c r="J14345" s="3"/>
      <c r="L14345" s="9"/>
      <c r="N14345" s="4"/>
      <c r="O14345" s="4"/>
      <c r="Q14345" s="3"/>
      <c r="T14345" s="3"/>
      <c r="W14345" s="3"/>
      <c r="Z14345" s="3"/>
    </row>
    <row r="14346" spans="1:26" x14ac:dyDescent="0.25">
      <c r="A14346" s="11">
        <v>14345</v>
      </c>
      <c r="B14346" s="3">
        <v>2306654</v>
      </c>
      <c r="C14346" s="9">
        <v>7</v>
      </c>
      <c r="D14346" s="9">
        <v>2</v>
      </c>
      <c r="E14346" s="9">
        <v>1</v>
      </c>
      <c r="F14346" s="9">
        <v>1</v>
      </c>
      <c r="G14346" s="9">
        <v>1</v>
      </c>
      <c r="H14346" s="9">
        <v>1</v>
      </c>
      <c r="J14346" s="3"/>
      <c r="L14346" s="9"/>
      <c r="N14346" s="4"/>
      <c r="O14346" s="4"/>
      <c r="Q14346" s="3"/>
      <c r="T14346" s="3"/>
      <c r="W14346" s="3"/>
      <c r="Z14346" s="3"/>
    </row>
    <row r="14347" spans="1:26" x14ac:dyDescent="0.25">
      <c r="A14347" s="11">
        <v>14346</v>
      </c>
      <c r="B14347" s="3">
        <v>2306655</v>
      </c>
      <c r="C14347" s="9">
        <v>7</v>
      </c>
      <c r="D14347" s="9">
        <v>2</v>
      </c>
      <c r="E14347" s="9">
        <v>1</v>
      </c>
      <c r="F14347" s="9">
        <v>2</v>
      </c>
      <c r="G14347" s="9">
        <v>2</v>
      </c>
      <c r="H14347" s="9">
        <v>1</v>
      </c>
      <c r="J14347" s="3"/>
      <c r="L14347" s="9"/>
      <c r="N14347" s="4"/>
      <c r="O14347" s="4"/>
      <c r="Q14347" s="3"/>
      <c r="T14347" s="3"/>
      <c r="W14347" s="3"/>
      <c r="Z14347" s="3"/>
    </row>
    <row r="14348" spans="1:26" x14ac:dyDescent="0.25">
      <c r="A14348" s="11">
        <v>14347</v>
      </c>
      <c r="B14348" s="3">
        <v>2306656</v>
      </c>
      <c r="C14348" s="9">
        <v>9</v>
      </c>
      <c r="D14348" s="9">
        <v>2</v>
      </c>
      <c r="E14348" s="9">
        <v>1</v>
      </c>
      <c r="F14348" s="9">
        <v>2</v>
      </c>
      <c r="G14348" s="9">
        <v>2</v>
      </c>
      <c r="H14348" s="9">
        <v>1</v>
      </c>
      <c r="J14348" s="3"/>
      <c r="L14348" s="9"/>
      <c r="N14348" s="4"/>
      <c r="O14348" s="4"/>
      <c r="Q14348" s="3"/>
      <c r="T14348" s="3"/>
      <c r="W14348" s="3"/>
      <c r="Z14348" s="3"/>
    </row>
    <row r="14349" spans="1:26" x14ac:dyDescent="0.25">
      <c r="A14349" s="11">
        <v>14348</v>
      </c>
      <c r="B14349" s="3">
        <v>2300124</v>
      </c>
      <c r="C14349" s="9">
        <v>12</v>
      </c>
      <c r="D14349" s="9">
        <v>6</v>
      </c>
      <c r="E14349" s="9">
        <v>1</v>
      </c>
      <c r="F14349" s="9">
        <v>1</v>
      </c>
      <c r="G14349" s="9">
        <v>2</v>
      </c>
      <c r="H14349" s="9">
        <v>1</v>
      </c>
      <c r="J14349" s="3"/>
      <c r="L14349" s="9"/>
      <c r="N14349" s="4"/>
      <c r="O14349" s="4"/>
      <c r="Q14349" s="3"/>
      <c r="T14349" s="3"/>
      <c r="W14349" s="3"/>
      <c r="Z14349" s="3"/>
    </row>
    <row r="14350" spans="1:26" x14ac:dyDescent="0.25">
      <c r="A14350" s="11">
        <v>14349</v>
      </c>
      <c r="B14350" s="3">
        <v>2305258</v>
      </c>
      <c r="C14350" s="9">
        <v>10</v>
      </c>
      <c r="D14350" s="9">
        <v>6</v>
      </c>
      <c r="E14350" s="9">
        <v>1</v>
      </c>
      <c r="F14350" s="9">
        <v>2</v>
      </c>
      <c r="G14350" s="9">
        <v>2</v>
      </c>
      <c r="H14350" s="9">
        <v>1</v>
      </c>
      <c r="J14350" s="3"/>
      <c r="L14350" s="9"/>
      <c r="N14350" s="4"/>
      <c r="O14350" s="4"/>
      <c r="Q14350" s="3"/>
      <c r="T14350" s="3"/>
      <c r="W14350" s="3"/>
      <c r="Z14350" s="3"/>
    </row>
    <row r="14351" spans="1:26" x14ac:dyDescent="0.25">
      <c r="A14351" s="11">
        <v>14350</v>
      </c>
      <c r="B14351" s="3">
        <v>2302844</v>
      </c>
      <c r="C14351" s="9">
        <v>6</v>
      </c>
      <c r="D14351" s="9">
        <v>2</v>
      </c>
      <c r="E14351" s="9">
        <v>1</v>
      </c>
      <c r="F14351" s="9">
        <v>2</v>
      </c>
      <c r="G14351" s="9">
        <v>2</v>
      </c>
      <c r="H14351" s="9">
        <v>1</v>
      </c>
      <c r="J14351" s="3"/>
      <c r="L14351" s="9"/>
      <c r="N14351" s="4"/>
      <c r="O14351" s="4"/>
      <c r="Q14351" s="3"/>
      <c r="T14351" s="3"/>
      <c r="W14351" s="3"/>
      <c r="Z14351" s="3"/>
    </row>
    <row r="14352" spans="1:26" x14ac:dyDescent="0.25">
      <c r="A14352" s="11">
        <v>14351</v>
      </c>
      <c r="B14352" s="3">
        <v>2302844</v>
      </c>
      <c r="C14352" s="9">
        <v>6</v>
      </c>
      <c r="D14352" s="9">
        <v>2</v>
      </c>
      <c r="E14352" s="9">
        <v>1</v>
      </c>
      <c r="F14352" s="9">
        <v>1</v>
      </c>
      <c r="G14352" s="9">
        <v>2</v>
      </c>
      <c r="H14352" s="9">
        <v>1</v>
      </c>
      <c r="J14352" s="3"/>
      <c r="L14352" s="9"/>
      <c r="N14352" s="4"/>
      <c r="O14352" s="4"/>
      <c r="Q14352" s="3"/>
      <c r="T14352" s="3"/>
      <c r="W14352" s="3"/>
      <c r="Z14352" s="3"/>
    </row>
    <row r="14353" spans="1:26" x14ac:dyDescent="0.25">
      <c r="A14353" s="11">
        <v>14352</v>
      </c>
      <c r="B14353" s="3">
        <v>2306657</v>
      </c>
      <c r="C14353" s="9">
        <v>10</v>
      </c>
      <c r="D14353" s="9">
        <v>6</v>
      </c>
      <c r="E14353" s="9">
        <v>1</v>
      </c>
      <c r="F14353" s="9">
        <v>2</v>
      </c>
      <c r="G14353" s="9">
        <v>2</v>
      </c>
      <c r="H14353" s="9">
        <v>1</v>
      </c>
      <c r="J14353" s="3"/>
      <c r="L14353" s="9"/>
      <c r="N14353" s="4"/>
      <c r="O14353" s="4"/>
      <c r="Q14353" s="3"/>
      <c r="T14353" s="3"/>
      <c r="W14353" s="3"/>
      <c r="Z14353" s="3"/>
    </row>
    <row r="14354" spans="1:26" x14ac:dyDescent="0.25">
      <c r="A14354" s="11">
        <v>14353</v>
      </c>
      <c r="B14354" s="3">
        <v>2306657</v>
      </c>
      <c r="C14354" s="9">
        <v>12</v>
      </c>
      <c r="D14354" s="9">
        <v>6</v>
      </c>
      <c r="E14354" s="9">
        <v>1</v>
      </c>
      <c r="F14354" s="9">
        <v>2</v>
      </c>
      <c r="G14354" s="9">
        <v>1</v>
      </c>
      <c r="H14354" s="9">
        <v>1</v>
      </c>
      <c r="J14354" s="3"/>
      <c r="L14354" s="9"/>
      <c r="N14354" s="4"/>
      <c r="O14354" s="4"/>
      <c r="Q14354" s="3"/>
      <c r="T14354" s="3"/>
      <c r="W14354" s="3"/>
      <c r="Z14354" s="3"/>
    </row>
    <row r="14355" spans="1:26" x14ac:dyDescent="0.25">
      <c r="A14355" s="11">
        <v>14354</v>
      </c>
      <c r="B14355" s="3">
        <v>2306659</v>
      </c>
      <c r="C14355" s="9">
        <v>25</v>
      </c>
      <c r="D14355" s="9">
        <v>6</v>
      </c>
      <c r="E14355" s="9">
        <v>1</v>
      </c>
      <c r="F14355" s="9">
        <v>2</v>
      </c>
      <c r="G14355" s="9">
        <v>1</v>
      </c>
      <c r="H14355" s="9">
        <v>1</v>
      </c>
      <c r="J14355" s="3"/>
      <c r="L14355" s="9"/>
      <c r="N14355" s="4"/>
      <c r="O14355" s="4"/>
      <c r="Q14355" s="3"/>
      <c r="T14355" s="3"/>
      <c r="W14355" s="3"/>
      <c r="Z14355" s="3"/>
    </row>
    <row r="14356" spans="1:26" x14ac:dyDescent="0.25">
      <c r="A14356" s="11">
        <v>14355</v>
      </c>
      <c r="B14356" s="3">
        <v>2306659</v>
      </c>
      <c r="C14356" s="9">
        <v>26</v>
      </c>
      <c r="D14356" s="9">
        <v>6</v>
      </c>
      <c r="E14356" s="9">
        <v>1</v>
      </c>
      <c r="F14356" s="9">
        <v>2</v>
      </c>
      <c r="G14356" s="9">
        <v>1</v>
      </c>
      <c r="H14356" s="9">
        <v>1</v>
      </c>
      <c r="J14356" s="3"/>
      <c r="L14356" s="9"/>
      <c r="N14356" s="4"/>
      <c r="O14356" s="4"/>
      <c r="Q14356" s="3"/>
      <c r="T14356" s="3"/>
      <c r="W14356" s="3"/>
      <c r="Z14356" s="3"/>
    </row>
    <row r="14357" spans="1:26" x14ac:dyDescent="0.25">
      <c r="A14357" s="11">
        <v>14356</v>
      </c>
      <c r="B14357" s="3">
        <v>2306660</v>
      </c>
      <c r="C14357" s="9">
        <v>14</v>
      </c>
      <c r="D14357" s="9">
        <v>6</v>
      </c>
      <c r="E14357" s="9">
        <v>1</v>
      </c>
      <c r="F14357" s="9">
        <v>2</v>
      </c>
      <c r="G14357" s="9">
        <v>2</v>
      </c>
      <c r="H14357" s="9">
        <v>1</v>
      </c>
      <c r="J14357" s="3"/>
      <c r="L14357" s="9"/>
      <c r="N14357" s="4"/>
      <c r="O14357" s="4"/>
      <c r="Q14357" s="3"/>
      <c r="T14357" s="3"/>
      <c r="W14357" s="3"/>
      <c r="Z14357" s="3"/>
    </row>
    <row r="14358" spans="1:26" x14ac:dyDescent="0.25">
      <c r="A14358" s="11">
        <v>14357</v>
      </c>
      <c r="B14358" s="3">
        <v>2306660</v>
      </c>
      <c r="C14358" s="9">
        <v>29</v>
      </c>
      <c r="D14358" s="9">
        <v>6</v>
      </c>
      <c r="E14358" s="9">
        <v>1</v>
      </c>
      <c r="F14358" s="9">
        <v>1</v>
      </c>
      <c r="G14358" s="9">
        <v>1</v>
      </c>
      <c r="H14358" s="9">
        <v>1</v>
      </c>
      <c r="J14358" s="3"/>
      <c r="L14358" s="9"/>
      <c r="N14358" s="4"/>
      <c r="O14358" s="4"/>
      <c r="Q14358" s="3"/>
      <c r="T14358" s="3"/>
      <c r="W14358" s="3"/>
      <c r="Z14358" s="3"/>
    </row>
    <row r="14359" spans="1:26" x14ac:dyDescent="0.25">
      <c r="A14359" s="11">
        <v>14358</v>
      </c>
      <c r="B14359" s="3">
        <v>2306660</v>
      </c>
      <c r="C14359" s="9">
        <v>23</v>
      </c>
      <c r="D14359" s="9">
        <v>6</v>
      </c>
      <c r="E14359" s="9">
        <v>1</v>
      </c>
      <c r="F14359" s="9">
        <v>1</v>
      </c>
      <c r="G14359" s="9">
        <v>2</v>
      </c>
      <c r="H14359" s="9">
        <v>1</v>
      </c>
      <c r="J14359" s="3"/>
      <c r="L14359" s="9"/>
      <c r="N14359" s="4"/>
      <c r="O14359" s="4"/>
      <c r="Q14359" s="3"/>
      <c r="T14359" s="3"/>
      <c r="W14359" s="3"/>
      <c r="Z14359" s="3"/>
    </row>
    <row r="14360" spans="1:26" x14ac:dyDescent="0.25">
      <c r="A14360" s="11">
        <v>14359</v>
      </c>
      <c r="B14360" s="3">
        <v>2306660</v>
      </c>
      <c r="C14360" s="9">
        <v>14</v>
      </c>
      <c r="D14360" s="9">
        <v>6</v>
      </c>
      <c r="E14360" s="9">
        <v>1</v>
      </c>
      <c r="F14360" s="9">
        <v>1</v>
      </c>
      <c r="G14360" s="9">
        <v>2</v>
      </c>
      <c r="H14360" s="9">
        <v>1</v>
      </c>
      <c r="J14360" s="3"/>
      <c r="L14360" s="9"/>
      <c r="N14360" s="4"/>
      <c r="O14360" s="4"/>
      <c r="Q14360" s="3"/>
      <c r="T14360" s="3"/>
      <c r="W14360" s="3"/>
      <c r="Z14360" s="3"/>
    </row>
    <row r="14361" spans="1:26" x14ac:dyDescent="0.25">
      <c r="A14361" s="11">
        <v>14360</v>
      </c>
      <c r="B14361" s="3">
        <v>2306662</v>
      </c>
      <c r="C14361" s="9">
        <v>30</v>
      </c>
      <c r="D14361" s="9">
        <v>6</v>
      </c>
      <c r="E14361" s="9">
        <v>1</v>
      </c>
      <c r="F14361" s="9">
        <v>2</v>
      </c>
      <c r="G14361" s="9">
        <v>1</v>
      </c>
      <c r="H14361" s="9">
        <v>1</v>
      </c>
      <c r="J14361" s="3"/>
      <c r="L14361" s="9"/>
      <c r="N14361" s="4"/>
      <c r="O14361" s="4"/>
      <c r="Q14361" s="3"/>
      <c r="T14361" s="3"/>
      <c r="W14361" s="3"/>
      <c r="Z14361" s="3"/>
    </row>
    <row r="14362" spans="1:26" x14ac:dyDescent="0.25">
      <c r="A14362" s="11">
        <v>14361</v>
      </c>
      <c r="B14362" s="3">
        <v>2306662</v>
      </c>
      <c r="C14362" s="9">
        <v>32</v>
      </c>
      <c r="D14362" s="9">
        <v>6</v>
      </c>
      <c r="E14362" s="9">
        <v>1</v>
      </c>
      <c r="F14362" s="9">
        <v>2</v>
      </c>
      <c r="G14362" s="9">
        <v>1</v>
      </c>
      <c r="H14362" s="9">
        <v>1</v>
      </c>
      <c r="J14362" s="3"/>
      <c r="L14362" s="9"/>
      <c r="N14362" s="4"/>
      <c r="O14362" s="4"/>
      <c r="Q14362" s="3"/>
      <c r="T14362" s="3"/>
      <c r="W14362" s="3"/>
      <c r="Z14362" s="3"/>
    </row>
    <row r="14363" spans="1:26" x14ac:dyDescent="0.25">
      <c r="A14363" s="11">
        <v>14362</v>
      </c>
      <c r="B14363" s="3">
        <v>2306658</v>
      </c>
      <c r="C14363" s="9">
        <v>17</v>
      </c>
      <c r="D14363" s="9">
        <v>6</v>
      </c>
      <c r="E14363" s="9">
        <v>2</v>
      </c>
      <c r="F14363" s="9">
        <v>2</v>
      </c>
      <c r="G14363" s="9">
        <v>1</v>
      </c>
      <c r="H14363" s="9">
        <v>1</v>
      </c>
      <c r="J14363" s="3"/>
      <c r="L14363" s="9"/>
      <c r="N14363" s="4"/>
      <c r="O14363" s="4"/>
      <c r="Q14363" s="3"/>
      <c r="T14363" s="3"/>
      <c r="W14363" s="3"/>
      <c r="Z14363" s="3"/>
    </row>
    <row r="14364" spans="1:26" x14ac:dyDescent="0.25">
      <c r="A14364" s="11">
        <v>14363</v>
      </c>
      <c r="B14364" s="3">
        <v>2306658</v>
      </c>
      <c r="C14364" s="9">
        <v>5</v>
      </c>
      <c r="D14364" s="9">
        <v>6</v>
      </c>
      <c r="E14364" s="9">
        <v>3</v>
      </c>
      <c r="F14364" s="9">
        <v>2</v>
      </c>
      <c r="G14364" s="9">
        <v>1</v>
      </c>
      <c r="H14364" s="9">
        <v>1</v>
      </c>
      <c r="J14364" s="3"/>
      <c r="L14364" s="9"/>
      <c r="N14364" s="4"/>
      <c r="O14364" s="4"/>
      <c r="Q14364" s="3"/>
      <c r="T14364" s="3"/>
      <c r="W14364" s="3"/>
      <c r="Z14364" s="3"/>
    </row>
    <row r="14365" spans="1:26" x14ac:dyDescent="0.25">
      <c r="A14365" s="11">
        <v>14364</v>
      </c>
      <c r="B14365" s="3">
        <v>2306658</v>
      </c>
      <c r="C14365" s="9">
        <v>17</v>
      </c>
      <c r="D14365" s="9">
        <v>6</v>
      </c>
      <c r="E14365" s="9">
        <v>1</v>
      </c>
      <c r="F14365" s="9">
        <v>2</v>
      </c>
      <c r="G14365" s="9">
        <v>1</v>
      </c>
      <c r="H14365" s="9">
        <v>1</v>
      </c>
      <c r="J14365" s="3"/>
      <c r="L14365" s="9"/>
      <c r="N14365" s="4"/>
      <c r="O14365" s="4"/>
      <c r="Q14365" s="3"/>
      <c r="T14365" s="3"/>
      <c r="W14365" s="3"/>
      <c r="Z14365" s="3"/>
    </row>
    <row r="14366" spans="1:26" x14ac:dyDescent="0.25">
      <c r="A14366" s="11">
        <v>14365</v>
      </c>
      <c r="B14366" s="3">
        <v>2306663</v>
      </c>
      <c r="C14366" s="9">
        <v>25</v>
      </c>
      <c r="D14366" s="9">
        <v>6</v>
      </c>
      <c r="E14366" s="9">
        <v>1</v>
      </c>
      <c r="F14366" s="9">
        <v>2</v>
      </c>
      <c r="G14366" s="9">
        <v>2</v>
      </c>
      <c r="H14366" s="9">
        <v>1</v>
      </c>
      <c r="J14366" s="3"/>
      <c r="L14366" s="9"/>
      <c r="N14366" s="4"/>
      <c r="O14366" s="4"/>
      <c r="Q14366" s="3"/>
      <c r="T14366" s="3"/>
      <c r="W14366" s="3"/>
      <c r="Z14366" s="3"/>
    </row>
    <row r="14367" spans="1:26" x14ac:dyDescent="0.25">
      <c r="A14367" s="11">
        <v>14366</v>
      </c>
      <c r="B14367" s="3">
        <v>2306663</v>
      </c>
      <c r="C14367" s="9">
        <v>32</v>
      </c>
      <c r="D14367" s="9">
        <v>6</v>
      </c>
      <c r="E14367" s="9">
        <v>1</v>
      </c>
      <c r="F14367" s="9">
        <v>2</v>
      </c>
      <c r="G14367" s="9">
        <v>1</v>
      </c>
      <c r="H14367" s="9">
        <v>1</v>
      </c>
      <c r="J14367" s="3"/>
      <c r="L14367" s="9"/>
      <c r="N14367" s="4"/>
      <c r="O14367" s="4"/>
      <c r="Q14367" s="3"/>
      <c r="T14367" s="3"/>
      <c r="W14367" s="3"/>
      <c r="Z14367" s="3"/>
    </row>
    <row r="14368" spans="1:26" x14ac:dyDescent="0.25">
      <c r="A14368" s="11">
        <v>14367</v>
      </c>
      <c r="B14368" s="3">
        <v>2306663</v>
      </c>
      <c r="C14368" s="9">
        <v>25</v>
      </c>
      <c r="D14368" s="9">
        <v>6</v>
      </c>
      <c r="E14368" s="9">
        <v>1</v>
      </c>
      <c r="F14368" s="9">
        <v>1</v>
      </c>
      <c r="G14368" s="9">
        <v>1</v>
      </c>
      <c r="H14368" s="9">
        <v>1</v>
      </c>
      <c r="J14368" s="3"/>
      <c r="L14368" s="9"/>
      <c r="N14368" s="4"/>
      <c r="O14368" s="4"/>
      <c r="Q14368" s="3"/>
      <c r="T14368" s="3"/>
      <c r="W14368" s="3"/>
      <c r="Z14368" s="3"/>
    </row>
    <row r="14369" spans="1:26" x14ac:dyDescent="0.25">
      <c r="A14369" s="11">
        <v>14368</v>
      </c>
      <c r="B14369" s="3">
        <v>2306663</v>
      </c>
      <c r="C14369" s="9">
        <v>25</v>
      </c>
      <c r="D14369" s="9">
        <v>6</v>
      </c>
      <c r="E14369" s="9">
        <v>3</v>
      </c>
      <c r="F14369" s="9">
        <v>1</v>
      </c>
      <c r="G14369" s="9">
        <v>1</v>
      </c>
      <c r="H14369" s="9">
        <v>1</v>
      </c>
      <c r="J14369" s="3"/>
      <c r="L14369" s="9"/>
      <c r="N14369" s="4"/>
      <c r="O14369" s="4"/>
      <c r="Q14369" s="3"/>
      <c r="T14369" s="3"/>
      <c r="W14369" s="3"/>
      <c r="Z14369" s="3"/>
    </row>
    <row r="14370" spans="1:26" x14ac:dyDescent="0.25">
      <c r="A14370" s="11">
        <v>14369</v>
      </c>
      <c r="B14370" s="3">
        <v>2306663</v>
      </c>
      <c r="C14370" s="9">
        <v>32</v>
      </c>
      <c r="D14370" s="9">
        <v>6</v>
      </c>
      <c r="E14370" s="9">
        <v>2</v>
      </c>
      <c r="F14370" s="9">
        <v>1</v>
      </c>
      <c r="G14370" s="9">
        <v>1</v>
      </c>
      <c r="H14370" s="9">
        <v>1</v>
      </c>
      <c r="J14370" s="3"/>
      <c r="L14370" s="9"/>
      <c r="N14370" s="4"/>
      <c r="O14370" s="4"/>
      <c r="Q14370" s="3"/>
      <c r="T14370" s="3"/>
      <c r="W14370" s="3"/>
      <c r="Z14370" s="3"/>
    </row>
    <row r="14371" spans="1:26" x14ac:dyDescent="0.25">
      <c r="A14371" s="11">
        <v>14370</v>
      </c>
      <c r="B14371" s="3">
        <v>2306663</v>
      </c>
      <c r="C14371" s="9">
        <v>32</v>
      </c>
      <c r="D14371" s="9">
        <v>6</v>
      </c>
      <c r="E14371" s="9">
        <v>1</v>
      </c>
      <c r="F14371" s="9">
        <v>1</v>
      </c>
      <c r="G14371" s="9">
        <v>1</v>
      </c>
      <c r="H14371" s="9">
        <v>1</v>
      </c>
      <c r="J14371" s="3"/>
      <c r="L14371" s="9"/>
      <c r="N14371" s="4"/>
      <c r="O14371" s="4"/>
      <c r="Q14371" s="3"/>
      <c r="T14371" s="3"/>
      <c r="W14371" s="3"/>
      <c r="Z14371" s="3"/>
    </row>
    <row r="14372" spans="1:26" x14ac:dyDescent="0.25">
      <c r="A14372" s="11">
        <v>14371</v>
      </c>
      <c r="B14372" s="3">
        <v>2306663</v>
      </c>
      <c r="C14372" s="9">
        <v>28</v>
      </c>
      <c r="D14372" s="9">
        <v>6</v>
      </c>
      <c r="E14372" s="9">
        <v>1</v>
      </c>
      <c r="F14372" s="9">
        <v>1</v>
      </c>
      <c r="G14372" s="9">
        <v>1</v>
      </c>
      <c r="H14372" s="9">
        <v>1</v>
      </c>
      <c r="J14372" s="3"/>
      <c r="L14372" s="9"/>
      <c r="N14372" s="4"/>
      <c r="O14372" s="4"/>
      <c r="Q14372" s="3"/>
      <c r="T14372" s="3"/>
      <c r="W14372" s="3"/>
      <c r="Z14372" s="3"/>
    </row>
    <row r="14373" spans="1:26" x14ac:dyDescent="0.25">
      <c r="A14373" s="11">
        <v>14372</v>
      </c>
      <c r="B14373" s="3">
        <v>2306664</v>
      </c>
      <c r="C14373" s="9">
        <v>26</v>
      </c>
      <c r="D14373" s="9">
        <v>6</v>
      </c>
      <c r="E14373" s="9">
        <v>1</v>
      </c>
      <c r="F14373" s="9">
        <v>2</v>
      </c>
      <c r="G14373" s="9">
        <v>1</v>
      </c>
      <c r="H14373" s="9">
        <v>1</v>
      </c>
      <c r="J14373" s="3"/>
      <c r="L14373" s="9"/>
      <c r="N14373" s="4"/>
      <c r="O14373" s="4"/>
      <c r="Q14373" s="3"/>
      <c r="T14373" s="3"/>
      <c r="W14373" s="3"/>
      <c r="Z14373" s="3"/>
    </row>
    <row r="14374" spans="1:26" x14ac:dyDescent="0.25">
      <c r="A14374" s="11">
        <v>14373</v>
      </c>
      <c r="B14374" s="3">
        <v>2306664</v>
      </c>
      <c r="C14374" s="9">
        <v>25</v>
      </c>
      <c r="D14374" s="9">
        <v>6</v>
      </c>
      <c r="E14374" s="9">
        <v>1</v>
      </c>
      <c r="F14374" s="9">
        <v>2</v>
      </c>
      <c r="G14374" s="9">
        <v>1</v>
      </c>
      <c r="H14374" s="9">
        <v>1</v>
      </c>
      <c r="J14374" s="3"/>
      <c r="L14374" s="9"/>
      <c r="N14374" s="4"/>
      <c r="O14374" s="4"/>
      <c r="Q14374" s="3"/>
      <c r="T14374" s="3"/>
      <c r="W14374" s="3"/>
      <c r="Z14374" s="3"/>
    </row>
    <row r="14375" spans="1:26" x14ac:dyDescent="0.25">
      <c r="A14375" s="11">
        <v>14374</v>
      </c>
      <c r="B14375" s="3">
        <v>2306664</v>
      </c>
      <c r="C14375" s="9">
        <v>32</v>
      </c>
      <c r="D14375" s="9">
        <v>6</v>
      </c>
      <c r="E14375" s="9">
        <v>1</v>
      </c>
      <c r="F14375" s="9">
        <v>2</v>
      </c>
      <c r="G14375" s="9">
        <v>2</v>
      </c>
      <c r="H14375" s="9">
        <v>1</v>
      </c>
      <c r="J14375" s="3"/>
      <c r="L14375" s="9"/>
      <c r="N14375" s="4"/>
      <c r="O14375" s="4"/>
      <c r="Q14375" s="3"/>
      <c r="T14375" s="3"/>
      <c r="W14375" s="3"/>
      <c r="Z14375" s="3"/>
    </row>
    <row r="14376" spans="1:26" x14ac:dyDescent="0.25">
      <c r="A14376" s="11">
        <v>14375</v>
      </c>
      <c r="B14376" s="3">
        <v>2306666</v>
      </c>
      <c r="C14376" s="9">
        <v>32</v>
      </c>
      <c r="D14376" s="9">
        <v>6</v>
      </c>
      <c r="E14376" s="9">
        <v>1</v>
      </c>
      <c r="F14376" s="9">
        <v>2</v>
      </c>
      <c r="G14376" s="9">
        <v>1</v>
      </c>
      <c r="H14376" s="9">
        <v>1</v>
      </c>
      <c r="J14376" s="3"/>
      <c r="L14376" s="9"/>
      <c r="N14376" s="4"/>
      <c r="O14376" s="4"/>
      <c r="Q14376" s="3"/>
      <c r="T14376" s="3"/>
      <c r="W14376" s="3"/>
      <c r="Z14376" s="3"/>
    </row>
    <row r="14377" spans="1:26" x14ac:dyDescent="0.25">
      <c r="A14377" s="11">
        <v>14376</v>
      </c>
      <c r="B14377" s="3">
        <v>2306666</v>
      </c>
      <c r="C14377" s="9">
        <v>25</v>
      </c>
      <c r="D14377" s="9">
        <v>6</v>
      </c>
      <c r="E14377" s="9">
        <v>1</v>
      </c>
      <c r="F14377" s="9">
        <v>2</v>
      </c>
      <c r="G14377" s="9">
        <v>2</v>
      </c>
      <c r="H14377" s="9">
        <v>1</v>
      </c>
      <c r="J14377" s="3"/>
      <c r="L14377" s="9"/>
      <c r="N14377" s="4"/>
      <c r="O14377" s="4"/>
      <c r="Q14377" s="3"/>
      <c r="T14377" s="3"/>
      <c r="W14377" s="3"/>
      <c r="Z14377" s="3"/>
    </row>
    <row r="14378" spans="1:26" x14ac:dyDescent="0.25">
      <c r="A14378" s="11">
        <v>14377</v>
      </c>
      <c r="B14378" s="3">
        <v>2306661</v>
      </c>
      <c r="C14378" s="9">
        <v>25</v>
      </c>
      <c r="D14378" s="9">
        <v>6</v>
      </c>
      <c r="E14378" s="9">
        <v>3</v>
      </c>
      <c r="F14378" s="9">
        <v>1</v>
      </c>
      <c r="G14378" s="9">
        <v>1</v>
      </c>
      <c r="H14378" s="9">
        <v>1</v>
      </c>
      <c r="J14378" s="3"/>
      <c r="L14378" s="9"/>
      <c r="N14378" s="4"/>
      <c r="O14378" s="4"/>
      <c r="Q14378" s="3"/>
      <c r="T14378" s="3"/>
      <c r="W14378" s="3"/>
      <c r="Z14378" s="3"/>
    </row>
    <row r="14379" spans="1:26" x14ac:dyDescent="0.25">
      <c r="A14379" s="11">
        <v>14378</v>
      </c>
      <c r="B14379" s="3">
        <v>2306666</v>
      </c>
      <c r="C14379" s="9">
        <v>13</v>
      </c>
      <c r="D14379" s="9">
        <v>6</v>
      </c>
      <c r="E14379" s="9">
        <v>1</v>
      </c>
      <c r="F14379" s="9">
        <v>1</v>
      </c>
      <c r="G14379" s="9">
        <v>1</v>
      </c>
      <c r="H14379" s="9">
        <v>1</v>
      </c>
      <c r="J14379" s="3"/>
      <c r="L14379" s="9"/>
      <c r="N14379" s="4"/>
      <c r="O14379" s="4"/>
      <c r="Q14379" s="3"/>
      <c r="T14379" s="3"/>
      <c r="W14379" s="3"/>
      <c r="Z14379" s="3"/>
    </row>
    <row r="14380" spans="1:26" x14ac:dyDescent="0.25">
      <c r="A14380" s="11">
        <v>14379</v>
      </c>
      <c r="B14380" s="3">
        <v>2306665</v>
      </c>
      <c r="C14380" s="9">
        <v>14</v>
      </c>
      <c r="D14380" s="9">
        <v>6</v>
      </c>
      <c r="E14380" s="9">
        <v>1</v>
      </c>
      <c r="F14380" s="9">
        <v>2</v>
      </c>
      <c r="G14380" s="9">
        <v>1</v>
      </c>
      <c r="H14380" s="9">
        <v>1</v>
      </c>
      <c r="J14380" s="3"/>
      <c r="L14380" s="9"/>
      <c r="N14380" s="4"/>
      <c r="O14380" s="4"/>
      <c r="Q14380" s="3"/>
      <c r="T14380" s="3"/>
      <c r="W14380" s="3"/>
      <c r="Z14380" s="3"/>
    </row>
    <row r="14381" spans="1:26" x14ac:dyDescent="0.25">
      <c r="A14381" s="11">
        <v>14380</v>
      </c>
      <c r="B14381" s="3">
        <v>2306665</v>
      </c>
      <c r="C14381" s="9">
        <v>15</v>
      </c>
      <c r="D14381" s="9">
        <v>6</v>
      </c>
      <c r="E14381" s="9">
        <v>1</v>
      </c>
      <c r="F14381" s="9">
        <v>2</v>
      </c>
      <c r="G14381" s="9">
        <v>2</v>
      </c>
      <c r="H14381" s="9">
        <v>1</v>
      </c>
      <c r="J14381" s="3"/>
      <c r="L14381" s="9"/>
      <c r="N14381" s="4"/>
      <c r="O14381" s="4"/>
      <c r="Q14381" s="3"/>
      <c r="T14381" s="3"/>
      <c r="W14381" s="3"/>
      <c r="Z14381" s="3"/>
    </row>
    <row r="14382" spans="1:26" x14ac:dyDescent="0.25">
      <c r="A14382" s="11">
        <v>14381</v>
      </c>
      <c r="B14382" s="3">
        <v>2306665</v>
      </c>
      <c r="C14382" s="9">
        <v>14</v>
      </c>
      <c r="D14382" s="9">
        <v>6</v>
      </c>
      <c r="E14382" s="9">
        <v>1</v>
      </c>
      <c r="F14382" s="9">
        <v>1</v>
      </c>
      <c r="G14382" s="9">
        <v>1</v>
      </c>
      <c r="H14382" s="9">
        <v>1</v>
      </c>
      <c r="J14382" s="3"/>
      <c r="L14382" s="9"/>
      <c r="N14382" s="4"/>
      <c r="O14382" s="4"/>
      <c r="Q14382" s="3"/>
      <c r="T14382" s="3"/>
      <c r="W14382" s="3"/>
      <c r="Z14382" s="3"/>
    </row>
    <row r="14383" spans="1:26" x14ac:dyDescent="0.25">
      <c r="A14383" s="11">
        <v>14382</v>
      </c>
      <c r="B14383" s="3">
        <v>2306665</v>
      </c>
      <c r="C14383" s="9">
        <v>15</v>
      </c>
      <c r="D14383" s="9">
        <v>6</v>
      </c>
      <c r="E14383" s="9">
        <v>1</v>
      </c>
      <c r="F14383" s="9">
        <v>1</v>
      </c>
      <c r="G14383" s="9">
        <v>2</v>
      </c>
      <c r="H14383" s="9">
        <v>1</v>
      </c>
      <c r="J14383" s="3"/>
      <c r="L14383" s="9"/>
      <c r="N14383" s="4"/>
      <c r="O14383" s="4"/>
      <c r="Q14383" s="3"/>
      <c r="T14383" s="3"/>
      <c r="W14383" s="3"/>
      <c r="Z14383" s="3"/>
    </row>
    <row r="14384" spans="1:26" x14ac:dyDescent="0.25">
      <c r="A14384" s="11">
        <v>14383</v>
      </c>
      <c r="B14384" s="3">
        <v>2306665</v>
      </c>
      <c r="C14384" s="9">
        <v>29</v>
      </c>
      <c r="D14384" s="9">
        <v>6</v>
      </c>
      <c r="E14384" s="9">
        <v>1</v>
      </c>
      <c r="F14384" s="9">
        <v>1</v>
      </c>
      <c r="G14384" s="9">
        <v>1</v>
      </c>
      <c r="H14384" s="9">
        <v>1</v>
      </c>
      <c r="J14384" s="3"/>
      <c r="L14384" s="9"/>
      <c r="N14384" s="4"/>
      <c r="O14384" s="4"/>
      <c r="Q14384" s="3"/>
      <c r="T14384" s="3"/>
      <c r="W14384" s="3"/>
      <c r="Z14384" s="3"/>
    </row>
    <row r="14385" spans="1:26" x14ac:dyDescent="0.25">
      <c r="A14385" s="11">
        <v>14384</v>
      </c>
      <c r="B14385" s="3">
        <v>2303750</v>
      </c>
      <c r="C14385" s="9">
        <v>10</v>
      </c>
      <c r="D14385" s="9">
        <v>6</v>
      </c>
      <c r="E14385" s="9">
        <v>1</v>
      </c>
      <c r="F14385" s="9">
        <v>1</v>
      </c>
      <c r="G14385" s="9">
        <v>1</v>
      </c>
      <c r="H14385" s="9">
        <v>1</v>
      </c>
      <c r="J14385" s="3"/>
      <c r="L14385" s="9"/>
      <c r="N14385" s="4"/>
      <c r="O14385" s="4"/>
      <c r="Q14385" s="3"/>
      <c r="T14385" s="3"/>
      <c r="W14385" s="3"/>
      <c r="Z14385" s="3"/>
    </row>
    <row r="14386" spans="1:26" x14ac:dyDescent="0.25">
      <c r="A14386" s="11">
        <v>14385</v>
      </c>
      <c r="B14386" s="3">
        <v>2306669</v>
      </c>
      <c r="C14386" s="9">
        <v>25</v>
      </c>
      <c r="D14386" s="9">
        <v>6</v>
      </c>
      <c r="E14386" s="9">
        <v>1</v>
      </c>
      <c r="F14386" s="9">
        <v>1</v>
      </c>
      <c r="G14386" s="9">
        <v>1</v>
      </c>
      <c r="H14386" s="9">
        <v>1</v>
      </c>
      <c r="J14386" s="3"/>
      <c r="L14386" s="9"/>
      <c r="N14386" s="4"/>
      <c r="O14386" s="4"/>
      <c r="Q14386" s="3"/>
      <c r="T14386" s="3"/>
      <c r="W14386" s="3"/>
      <c r="Z14386" s="3"/>
    </row>
    <row r="14387" spans="1:26" x14ac:dyDescent="0.25">
      <c r="A14387" s="11">
        <v>14386</v>
      </c>
      <c r="B14387" s="3">
        <v>2306669</v>
      </c>
      <c r="C14387" s="9">
        <v>26</v>
      </c>
      <c r="D14387" s="9">
        <v>6</v>
      </c>
      <c r="E14387" s="9">
        <v>1</v>
      </c>
      <c r="F14387" s="9">
        <v>1</v>
      </c>
      <c r="G14387" s="9">
        <v>1</v>
      </c>
      <c r="H14387" s="9">
        <v>1</v>
      </c>
      <c r="J14387" s="3"/>
      <c r="L14387" s="9"/>
      <c r="N14387" s="4"/>
      <c r="O14387" s="4"/>
      <c r="Q14387" s="3"/>
      <c r="T14387" s="3"/>
      <c r="W14387" s="3"/>
      <c r="Z14387" s="3"/>
    </row>
    <row r="14388" spans="1:26" x14ac:dyDescent="0.25">
      <c r="A14388" s="11">
        <v>14387</v>
      </c>
      <c r="B14388" s="3">
        <v>2306667</v>
      </c>
      <c r="C14388" s="9">
        <v>7</v>
      </c>
      <c r="D14388" s="9">
        <v>2</v>
      </c>
      <c r="E14388" s="9">
        <v>1</v>
      </c>
      <c r="F14388" s="9">
        <v>1</v>
      </c>
      <c r="G14388" s="9">
        <v>1</v>
      </c>
      <c r="H14388" s="9">
        <v>1</v>
      </c>
      <c r="J14388" s="3"/>
      <c r="L14388" s="9"/>
      <c r="N14388" s="4"/>
      <c r="O14388" s="4"/>
      <c r="Q14388" s="3"/>
      <c r="T14388" s="3"/>
      <c r="W14388" s="3"/>
      <c r="Z14388" s="3"/>
    </row>
    <row r="14389" spans="1:26" x14ac:dyDescent="0.25">
      <c r="A14389" s="11">
        <v>14388</v>
      </c>
      <c r="B14389" s="3">
        <v>2306669</v>
      </c>
      <c r="C14389" s="9">
        <v>25</v>
      </c>
      <c r="D14389" s="9">
        <v>6</v>
      </c>
      <c r="E14389" s="9">
        <v>1</v>
      </c>
      <c r="F14389" s="9">
        <v>2</v>
      </c>
      <c r="G14389" s="9">
        <v>1</v>
      </c>
      <c r="H14389" s="9">
        <v>1</v>
      </c>
      <c r="J14389" s="3"/>
      <c r="L14389" s="9"/>
      <c r="N14389" s="4"/>
      <c r="O14389" s="4"/>
      <c r="Q14389" s="3"/>
      <c r="T14389" s="3"/>
      <c r="W14389" s="3"/>
      <c r="Z14389" s="3"/>
    </row>
    <row r="14390" spans="1:26" x14ac:dyDescent="0.25">
      <c r="A14390" s="11">
        <v>14389</v>
      </c>
      <c r="B14390" s="3">
        <v>2306669</v>
      </c>
      <c r="C14390" s="9">
        <v>26</v>
      </c>
      <c r="D14390" s="9">
        <v>6</v>
      </c>
      <c r="E14390" s="9">
        <v>1</v>
      </c>
      <c r="F14390" s="9">
        <v>2</v>
      </c>
      <c r="G14390" s="9">
        <v>2</v>
      </c>
      <c r="H14390" s="9">
        <v>1</v>
      </c>
      <c r="J14390" s="3"/>
      <c r="L14390" s="9"/>
      <c r="N14390" s="4"/>
      <c r="O14390" s="4"/>
      <c r="Q14390" s="3"/>
      <c r="T14390" s="3"/>
      <c r="W14390" s="3"/>
      <c r="Z14390" s="3"/>
    </row>
    <row r="14391" spans="1:26" x14ac:dyDescent="0.25">
      <c r="A14391" s="11">
        <v>14390</v>
      </c>
      <c r="B14391" s="3">
        <v>2306675</v>
      </c>
      <c r="C14391" s="9">
        <v>32</v>
      </c>
      <c r="D14391" s="9">
        <v>6</v>
      </c>
      <c r="E14391" s="9">
        <v>1</v>
      </c>
      <c r="F14391" s="9">
        <v>2</v>
      </c>
      <c r="G14391" s="9">
        <v>2</v>
      </c>
      <c r="H14391" s="9">
        <v>1</v>
      </c>
      <c r="J14391" s="3"/>
      <c r="L14391" s="9"/>
      <c r="N14391" s="4"/>
      <c r="O14391" s="4"/>
      <c r="Q14391" s="3"/>
      <c r="T14391" s="3"/>
      <c r="W14391" s="3"/>
      <c r="Z14391" s="3"/>
    </row>
    <row r="14392" spans="1:26" x14ac:dyDescent="0.25">
      <c r="A14392" s="11">
        <v>14391</v>
      </c>
      <c r="B14392" s="3">
        <v>2306675</v>
      </c>
      <c r="C14392" s="9">
        <v>25</v>
      </c>
      <c r="D14392" s="9">
        <v>6</v>
      </c>
      <c r="E14392" s="9">
        <v>1</v>
      </c>
      <c r="F14392" s="9">
        <v>2</v>
      </c>
      <c r="G14392" s="9">
        <v>1</v>
      </c>
      <c r="H14392" s="9">
        <v>1</v>
      </c>
      <c r="J14392" s="3"/>
      <c r="L14392" s="9"/>
      <c r="N14392" s="4"/>
      <c r="O14392" s="4"/>
      <c r="Q14392" s="3"/>
      <c r="T14392" s="3"/>
      <c r="W14392" s="3"/>
      <c r="Z14392" s="3"/>
    </row>
    <row r="14393" spans="1:26" x14ac:dyDescent="0.25">
      <c r="A14393" s="11">
        <v>14392</v>
      </c>
      <c r="B14393" s="3">
        <v>2306670</v>
      </c>
      <c r="C14393" s="9">
        <v>15</v>
      </c>
      <c r="D14393" s="9">
        <v>6</v>
      </c>
      <c r="E14393" s="9">
        <v>2</v>
      </c>
      <c r="F14393" s="9">
        <v>2</v>
      </c>
      <c r="G14393" s="9">
        <v>2</v>
      </c>
      <c r="H14393" s="9">
        <v>1</v>
      </c>
      <c r="J14393" s="3"/>
      <c r="L14393" s="9"/>
      <c r="N14393" s="4"/>
      <c r="O14393" s="4"/>
      <c r="Q14393" s="3"/>
      <c r="T14393" s="3"/>
      <c r="W14393" s="3"/>
      <c r="Z14393" s="3"/>
    </row>
    <row r="14394" spans="1:26" x14ac:dyDescent="0.25">
      <c r="A14394" s="11">
        <v>14393</v>
      </c>
      <c r="B14394" s="3">
        <v>2306670</v>
      </c>
      <c r="C14394" s="9">
        <v>13</v>
      </c>
      <c r="D14394" s="9">
        <v>6</v>
      </c>
      <c r="E14394" s="9">
        <v>2</v>
      </c>
      <c r="F14394" s="9">
        <v>2</v>
      </c>
      <c r="G14394" s="9">
        <v>1</v>
      </c>
      <c r="H14394" s="9">
        <v>1</v>
      </c>
      <c r="J14394" s="3"/>
      <c r="L14394" s="9"/>
      <c r="N14394" s="4"/>
      <c r="O14394" s="4"/>
      <c r="Q14394" s="3"/>
      <c r="T14394" s="3"/>
      <c r="W14394" s="3"/>
      <c r="Z14394" s="3"/>
    </row>
    <row r="14395" spans="1:26" x14ac:dyDescent="0.25">
      <c r="A14395" s="11">
        <v>14394</v>
      </c>
      <c r="B14395" s="3">
        <v>2306671</v>
      </c>
      <c r="C14395" s="9">
        <v>12</v>
      </c>
      <c r="D14395" s="9">
        <v>6</v>
      </c>
      <c r="E14395" s="9">
        <v>2</v>
      </c>
      <c r="F14395" s="9">
        <v>2</v>
      </c>
      <c r="G14395" s="9">
        <v>1</v>
      </c>
      <c r="H14395" s="9">
        <v>1</v>
      </c>
      <c r="J14395" s="3"/>
      <c r="L14395" s="9"/>
      <c r="N14395" s="4"/>
      <c r="O14395" s="4"/>
      <c r="Q14395" s="3"/>
      <c r="T14395" s="3"/>
      <c r="W14395" s="3"/>
      <c r="Z14395" s="3"/>
    </row>
    <row r="14396" spans="1:26" x14ac:dyDescent="0.25">
      <c r="A14396" s="11">
        <v>14395</v>
      </c>
      <c r="B14396" s="3">
        <v>2306675</v>
      </c>
      <c r="C14396" s="9">
        <v>32</v>
      </c>
      <c r="D14396" s="9">
        <v>6</v>
      </c>
      <c r="E14396" s="9">
        <v>1</v>
      </c>
      <c r="F14396" s="9">
        <v>1</v>
      </c>
      <c r="G14396" s="9">
        <v>1</v>
      </c>
      <c r="H14396" s="9">
        <v>1</v>
      </c>
      <c r="J14396" s="3"/>
      <c r="L14396" s="9"/>
      <c r="N14396" s="4"/>
      <c r="O14396" s="4"/>
      <c r="Q14396" s="3"/>
      <c r="T14396" s="3"/>
      <c r="W14396" s="3"/>
      <c r="Z14396" s="3"/>
    </row>
    <row r="14397" spans="1:26" x14ac:dyDescent="0.25">
      <c r="A14397" s="11">
        <v>14396</v>
      </c>
      <c r="B14397" s="3">
        <v>2306675</v>
      </c>
      <c r="C14397" s="9">
        <v>25</v>
      </c>
      <c r="D14397" s="9">
        <v>6</v>
      </c>
      <c r="E14397" s="9">
        <v>1</v>
      </c>
      <c r="F14397" s="9">
        <v>1</v>
      </c>
      <c r="G14397" s="9">
        <v>1</v>
      </c>
      <c r="H14397" s="9">
        <v>1</v>
      </c>
      <c r="J14397" s="3"/>
      <c r="L14397" s="9"/>
      <c r="N14397" s="4"/>
      <c r="O14397" s="4"/>
      <c r="Q14397" s="3"/>
      <c r="T14397" s="3"/>
      <c r="W14397" s="3"/>
      <c r="Z14397" s="3"/>
    </row>
    <row r="14398" spans="1:26" x14ac:dyDescent="0.25">
      <c r="A14398" s="11">
        <v>14397</v>
      </c>
      <c r="B14398" s="3">
        <v>2306675</v>
      </c>
      <c r="C14398" s="9">
        <v>22</v>
      </c>
      <c r="D14398" s="9">
        <v>6</v>
      </c>
      <c r="E14398" s="9">
        <v>1</v>
      </c>
      <c r="F14398" s="9">
        <v>1</v>
      </c>
      <c r="G14398" s="9">
        <v>2</v>
      </c>
      <c r="H14398" s="9">
        <v>1</v>
      </c>
      <c r="J14398" s="3"/>
      <c r="L14398" s="9"/>
      <c r="N14398" s="4"/>
      <c r="O14398" s="4"/>
      <c r="Q14398" s="3"/>
      <c r="T14398" s="3"/>
      <c r="W14398" s="3"/>
      <c r="Z14398" s="3"/>
    </row>
    <row r="14399" spans="1:26" x14ac:dyDescent="0.25">
      <c r="A14399" s="11">
        <v>14398</v>
      </c>
      <c r="B14399" s="3">
        <v>2306671</v>
      </c>
      <c r="C14399" s="9">
        <v>12</v>
      </c>
      <c r="D14399" s="9">
        <v>6</v>
      </c>
      <c r="E14399" s="9">
        <v>2</v>
      </c>
      <c r="F14399" s="9">
        <v>1</v>
      </c>
      <c r="G14399" s="9">
        <v>2</v>
      </c>
      <c r="H14399" s="9">
        <v>1</v>
      </c>
      <c r="J14399" s="3"/>
      <c r="L14399" s="9"/>
      <c r="N14399" s="4"/>
      <c r="O14399" s="4"/>
      <c r="Q14399" s="3"/>
      <c r="T14399" s="3"/>
      <c r="W14399" s="3"/>
      <c r="Z14399" s="3"/>
    </row>
    <row r="14400" spans="1:26" x14ac:dyDescent="0.25">
      <c r="A14400" s="11">
        <v>14399</v>
      </c>
      <c r="B14400" s="3">
        <v>2306671</v>
      </c>
      <c r="C14400" s="9">
        <v>20</v>
      </c>
      <c r="D14400" s="9">
        <v>6</v>
      </c>
      <c r="E14400" s="9">
        <v>2</v>
      </c>
      <c r="F14400" s="9">
        <v>1</v>
      </c>
      <c r="G14400" s="9">
        <v>2</v>
      </c>
      <c r="H14400" s="9">
        <v>1</v>
      </c>
      <c r="J14400" s="3"/>
      <c r="L14400" s="9"/>
      <c r="N14400" s="4"/>
      <c r="O14400" s="4"/>
      <c r="Q14400" s="3"/>
      <c r="T14400" s="3"/>
      <c r="W14400" s="3"/>
      <c r="Z14400" s="3"/>
    </row>
    <row r="14401" spans="1:26" x14ac:dyDescent="0.25">
      <c r="A14401" s="11">
        <v>14400</v>
      </c>
      <c r="B14401" s="3">
        <v>2306677</v>
      </c>
      <c r="C14401" s="9">
        <v>18</v>
      </c>
      <c r="D14401" s="9">
        <v>4</v>
      </c>
      <c r="E14401" s="9">
        <v>2</v>
      </c>
      <c r="F14401" s="9">
        <v>1</v>
      </c>
      <c r="G14401" s="9">
        <v>1</v>
      </c>
      <c r="H14401" s="9">
        <v>1</v>
      </c>
      <c r="J14401" s="3"/>
      <c r="L14401" s="9"/>
      <c r="N14401" s="4"/>
      <c r="O14401" s="4"/>
      <c r="Q14401" s="3"/>
      <c r="T14401" s="3"/>
      <c r="W14401" s="3"/>
      <c r="Z14401" s="3"/>
    </row>
    <row r="14402" spans="1:26" x14ac:dyDescent="0.25">
      <c r="A14402" s="11">
        <v>14401</v>
      </c>
      <c r="B14402" s="3">
        <v>2306676</v>
      </c>
      <c r="C14402" s="9">
        <v>10</v>
      </c>
      <c r="D14402" s="9">
        <v>6</v>
      </c>
      <c r="E14402" s="9">
        <v>3</v>
      </c>
      <c r="F14402" s="9">
        <v>2</v>
      </c>
      <c r="G14402" s="9">
        <v>2</v>
      </c>
      <c r="H14402" s="9">
        <v>1</v>
      </c>
      <c r="J14402" s="3"/>
      <c r="L14402" s="9"/>
      <c r="N14402" s="4"/>
      <c r="O14402" s="4"/>
      <c r="Q14402" s="3"/>
      <c r="T14402" s="3"/>
      <c r="W14402" s="3"/>
      <c r="Z14402" s="3"/>
    </row>
    <row r="14403" spans="1:26" x14ac:dyDescent="0.25">
      <c r="A14403" s="11">
        <v>14402</v>
      </c>
      <c r="B14403" s="3">
        <v>2306673</v>
      </c>
      <c r="C14403" s="9">
        <v>2</v>
      </c>
      <c r="D14403" s="9">
        <v>2</v>
      </c>
      <c r="E14403" s="9">
        <v>1</v>
      </c>
      <c r="F14403" s="9">
        <v>1</v>
      </c>
      <c r="G14403" s="9">
        <v>1</v>
      </c>
      <c r="H14403" s="9">
        <v>1</v>
      </c>
      <c r="J14403" s="3"/>
      <c r="L14403" s="9"/>
      <c r="N14403" s="4"/>
      <c r="O14403" s="4"/>
      <c r="Q14403" s="3"/>
      <c r="T14403" s="3"/>
      <c r="W14403" s="3"/>
      <c r="Z14403" s="3"/>
    </row>
    <row r="14404" spans="1:26" x14ac:dyDescent="0.25">
      <c r="A14404" s="11">
        <v>14403</v>
      </c>
      <c r="B14404" s="3">
        <v>2306680</v>
      </c>
      <c r="C14404" s="9">
        <v>6</v>
      </c>
      <c r="D14404" s="9">
        <v>2</v>
      </c>
      <c r="E14404" s="9">
        <v>1</v>
      </c>
      <c r="F14404" s="9">
        <v>1</v>
      </c>
      <c r="G14404" s="9">
        <v>2</v>
      </c>
      <c r="H14404" s="9">
        <v>1</v>
      </c>
      <c r="J14404" s="3"/>
      <c r="L14404" s="9"/>
      <c r="N14404" s="4"/>
      <c r="O14404" s="4"/>
      <c r="Q14404" s="3"/>
      <c r="T14404" s="3"/>
      <c r="W14404" s="3"/>
      <c r="Z14404" s="3"/>
    </row>
    <row r="14405" spans="1:26" x14ac:dyDescent="0.25">
      <c r="A14405" s="11">
        <v>14404</v>
      </c>
      <c r="B14405" s="3">
        <v>2306679</v>
      </c>
      <c r="C14405" s="9">
        <v>6</v>
      </c>
      <c r="D14405" s="9">
        <v>2</v>
      </c>
      <c r="E14405" s="9">
        <v>1</v>
      </c>
      <c r="F14405" s="9">
        <v>2</v>
      </c>
      <c r="G14405" s="9">
        <v>2</v>
      </c>
      <c r="H14405" s="9">
        <v>1</v>
      </c>
      <c r="J14405" s="3"/>
      <c r="L14405" s="9"/>
      <c r="N14405" s="4"/>
      <c r="O14405" s="4"/>
      <c r="Q14405" s="3"/>
      <c r="T14405" s="3"/>
      <c r="W14405" s="3"/>
      <c r="Z14405" s="3"/>
    </row>
    <row r="14406" spans="1:26" x14ac:dyDescent="0.25">
      <c r="A14406" s="11">
        <v>14405</v>
      </c>
      <c r="B14406" s="3">
        <v>2306678</v>
      </c>
      <c r="C14406" s="9">
        <v>30</v>
      </c>
      <c r="D14406" s="9">
        <v>6</v>
      </c>
      <c r="E14406" s="9">
        <v>1</v>
      </c>
      <c r="F14406" s="9">
        <v>1</v>
      </c>
      <c r="G14406" s="9">
        <v>1</v>
      </c>
      <c r="H14406" s="9">
        <v>1</v>
      </c>
      <c r="J14406" s="3"/>
      <c r="L14406" s="9"/>
      <c r="N14406" s="4"/>
      <c r="O14406" s="4"/>
      <c r="Q14406" s="3"/>
      <c r="T14406" s="3"/>
      <c r="W14406" s="3"/>
      <c r="Z14406" s="3"/>
    </row>
    <row r="14407" spans="1:26" x14ac:dyDescent="0.25">
      <c r="A14407" s="11">
        <v>14406</v>
      </c>
      <c r="B14407" s="3">
        <v>2306678</v>
      </c>
      <c r="C14407" s="9">
        <v>12</v>
      </c>
      <c r="D14407" s="9">
        <v>6</v>
      </c>
      <c r="E14407" s="9">
        <v>1</v>
      </c>
      <c r="F14407" s="9">
        <v>1</v>
      </c>
      <c r="G14407" s="9">
        <v>1</v>
      </c>
      <c r="H14407" s="9">
        <v>1</v>
      </c>
      <c r="J14407" s="3"/>
      <c r="L14407" s="9"/>
      <c r="N14407" s="4"/>
      <c r="O14407" s="4"/>
      <c r="Q14407" s="3"/>
      <c r="T14407" s="3"/>
      <c r="W14407" s="3"/>
      <c r="Z14407" s="3"/>
    </row>
    <row r="14408" spans="1:26" x14ac:dyDescent="0.25">
      <c r="A14408" s="11">
        <v>14407</v>
      </c>
      <c r="B14408" s="3">
        <v>2306678</v>
      </c>
      <c r="C14408" s="9">
        <v>10</v>
      </c>
      <c r="D14408" s="9">
        <v>6</v>
      </c>
      <c r="E14408" s="9">
        <v>1</v>
      </c>
      <c r="F14408" s="9">
        <v>1</v>
      </c>
      <c r="G14408" s="9">
        <v>2</v>
      </c>
      <c r="H14408" s="9">
        <v>1</v>
      </c>
      <c r="J14408" s="3"/>
      <c r="L14408" s="9"/>
      <c r="N14408" s="4"/>
      <c r="O14408" s="4"/>
      <c r="Q14408" s="3"/>
      <c r="T14408" s="3"/>
      <c r="W14408" s="3"/>
      <c r="Z14408" s="3"/>
    </row>
    <row r="14409" spans="1:26" x14ac:dyDescent="0.25">
      <c r="A14409" s="11">
        <v>14408</v>
      </c>
      <c r="B14409" s="3">
        <v>2306676</v>
      </c>
      <c r="C14409" s="9">
        <v>10</v>
      </c>
      <c r="D14409" s="9">
        <v>6</v>
      </c>
      <c r="E14409" s="9">
        <v>3</v>
      </c>
      <c r="F14409" s="9">
        <v>1</v>
      </c>
      <c r="G14409" s="9">
        <v>2</v>
      </c>
      <c r="H14409" s="9">
        <v>1</v>
      </c>
      <c r="J14409" s="3"/>
      <c r="L14409" s="9"/>
      <c r="N14409" s="4"/>
      <c r="O14409" s="4"/>
      <c r="Q14409" s="3"/>
      <c r="T14409" s="3"/>
      <c r="W14409" s="3"/>
      <c r="Z14409" s="3"/>
    </row>
    <row r="14410" spans="1:26" x14ac:dyDescent="0.25">
      <c r="A14410" s="11">
        <v>14409</v>
      </c>
      <c r="B14410" s="3">
        <v>2306137</v>
      </c>
      <c r="C14410" s="9">
        <v>7</v>
      </c>
      <c r="D14410" s="9">
        <v>2</v>
      </c>
      <c r="E14410" s="9">
        <v>1</v>
      </c>
      <c r="F14410" s="9">
        <v>1</v>
      </c>
      <c r="G14410" s="9">
        <v>1</v>
      </c>
      <c r="H14410" s="9">
        <v>1</v>
      </c>
      <c r="J14410" s="3"/>
      <c r="L14410" s="9"/>
      <c r="N14410" s="4"/>
      <c r="O14410" s="4"/>
      <c r="Q14410" s="3"/>
      <c r="T14410" s="3"/>
      <c r="W14410" s="3"/>
      <c r="Z14410" s="3"/>
    </row>
    <row r="14411" spans="1:26" x14ac:dyDescent="0.25">
      <c r="A14411" s="11">
        <v>14410</v>
      </c>
      <c r="B14411" s="3">
        <v>2306678</v>
      </c>
      <c r="C14411" s="9">
        <v>12</v>
      </c>
      <c r="D14411" s="9">
        <v>6</v>
      </c>
      <c r="E14411" s="9">
        <v>1</v>
      </c>
      <c r="F14411" s="9">
        <v>2</v>
      </c>
      <c r="G14411" s="9">
        <v>2</v>
      </c>
      <c r="H14411" s="9">
        <v>1</v>
      </c>
      <c r="J14411" s="3"/>
      <c r="L14411" s="9"/>
      <c r="N14411" s="4"/>
      <c r="O14411" s="4"/>
      <c r="Q14411" s="3"/>
      <c r="T14411" s="3"/>
      <c r="W14411" s="3"/>
      <c r="Z14411" s="3"/>
    </row>
    <row r="14412" spans="1:26" x14ac:dyDescent="0.25">
      <c r="A14412" s="11">
        <v>14411</v>
      </c>
      <c r="B14412" s="3">
        <v>2306684</v>
      </c>
      <c r="C14412" s="9">
        <v>35</v>
      </c>
      <c r="D14412" s="9">
        <v>6</v>
      </c>
      <c r="E14412" s="9">
        <v>1</v>
      </c>
      <c r="F14412" s="9">
        <v>2</v>
      </c>
      <c r="G14412" s="9">
        <v>2</v>
      </c>
      <c r="H14412" s="9">
        <v>1</v>
      </c>
      <c r="J14412" s="3"/>
      <c r="L14412" s="9"/>
      <c r="N14412" s="4"/>
      <c r="O14412" s="4"/>
      <c r="Q14412" s="3"/>
      <c r="T14412" s="3"/>
      <c r="W14412" s="3"/>
      <c r="Z14412" s="3"/>
    </row>
    <row r="14413" spans="1:26" x14ac:dyDescent="0.25">
      <c r="A14413" s="11">
        <v>14412</v>
      </c>
      <c r="B14413" s="3">
        <v>2306684</v>
      </c>
      <c r="C14413" s="9">
        <v>10</v>
      </c>
      <c r="D14413" s="9">
        <v>6</v>
      </c>
      <c r="E14413" s="9">
        <v>1</v>
      </c>
      <c r="F14413" s="9">
        <v>2</v>
      </c>
      <c r="G14413" s="9">
        <v>2</v>
      </c>
      <c r="H14413" s="9">
        <v>1</v>
      </c>
      <c r="J14413" s="3"/>
      <c r="L14413" s="9"/>
      <c r="N14413" s="4"/>
      <c r="O14413" s="4"/>
      <c r="Q14413" s="3"/>
      <c r="T14413" s="3"/>
      <c r="W14413" s="3"/>
      <c r="Z14413" s="3"/>
    </row>
    <row r="14414" spans="1:26" x14ac:dyDescent="0.25">
      <c r="A14414" s="11">
        <v>14413</v>
      </c>
      <c r="B14414" s="3">
        <v>2306684</v>
      </c>
      <c r="C14414" s="9">
        <v>30</v>
      </c>
      <c r="D14414" s="9">
        <v>6</v>
      </c>
      <c r="E14414" s="9">
        <v>1</v>
      </c>
      <c r="F14414" s="9">
        <v>2</v>
      </c>
      <c r="G14414" s="9">
        <v>2</v>
      </c>
      <c r="H14414" s="9">
        <v>1</v>
      </c>
      <c r="J14414" s="3"/>
      <c r="L14414" s="9"/>
      <c r="N14414" s="4"/>
      <c r="O14414" s="4"/>
      <c r="Q14414" s="3"/>
      <c r="T14414" s="3"/>
      <c r="W14414" s="3"/>
      <c r="Z14414" s="3"/>
    </row>
    <row r="14415" spans="1:26" x14ac:dyDescent="0.25">
      <c r="A14415" s="11">
        <v>14414</v>
      </c>
      <c r="B14415" s="3">
        <v>2306668</v>
      </c>
      <c r="C14415" s="9">
        <v>7</v>
      </c>
      <c r="D14415" s="9">
        <v>2</v>
      </c>
      <c r="E14415" s="9">
        <v>1</v>
      </c>
      <c r="F14415" s="9">
        <v>1</v>
      </c>
      <c r="G14415" s="9">
        <v>1</v>
      </c>
      <c r="H14415" s="9">
        <v>1</v>
      </c>
      <c r="J14415" s="3"/>
      <c r="L14415" s="9"/>
      <c r="N14415" s="4"/>
      <c r="O14415" s="4"/>
      <c r="Q14415" s="3"/>
      <c r="T14415" s="3"/>
      <c r="W14415" s="3"/>
      <c r="Z14415" s="3"/>
    </row>
    <row r="14416" spans="1:26" x14ac:dyDescent="0.25">
      <c r="A14416" s="11">
        <v>14415</v>
      </c>
      <c r="B14416" s="3">
        <v>2300652</v>
      </c>
      <c r="C14416" s="9">
        <v>17</v>
      </c>
      <c r="D14416" s="9">
        <v>6</v>
      </c>
      <c r="E14416" s="9">
        <v>1</v>
      </c>
      <c r="F14416" s="9">
        <v>2</v>
      </c>
      <c r="G14416" s="9">
        <v>1</v>
      </c>
      <c r="H14416" s="9">
        <v>1</v>
      </c>
      <c r="J14416" s="3"/>
      <c r="L14416" s="9"/>
      <c r="N14416" s="4"/>
      <c r="O14416" s="4"/>
      <c r="Q14416" s="3"/>
      <c r="T14416" s="3"/>
      <c r="W14416" s="3"/>
      <c r="Z14416" s="3"/>
    </row>
    <row r="14417" spans="1:26" x14ac:dyDescent="0.25">
      <c r="A14417" s="11">
        <v>14416</v>
      </c>
      <c r="B14417" s="3">
        <v>2306672</v>
      </c>
      <c r="C14417" s="9">
        <v>38</v>
      </c>
      <c r="D14417" s="9">
        <v>6</v>
      </c>
      <c r="E14417" s="9">
        <v>1</v>
      </c>
      <c r="F14417" s="9">
        <v>1</v>
      </c>
      <c r="G14417" s="9">
        <v>1</v>
      </c>
      <c r="H14417" s="9">
        <v>1</v>
      </c>
      <c r="J14417" s="3"/>
      <c r="L14417" s="9"/>
      <c r="N14417" s="4"/>
      <c r="O14417" s="4"/>
      <c r="Q14417" s="3"/>
      <c r="T14417" s="3"/>
      <c r="W14417" s="3"/>
      <c r="Z14417" s="3"/>
    </row>
    <row r="14418" spans="1:26" x14ac:dyDescent="0.25">
      <c r="A14418" s="11">
        <v>14417</v>
      </c>
      <c r="B14418" s="3">
        <v>2306681</v>
      </c>
      <c r="C14418" s="9">
        <v>2</v>
      </c>
      <c r="D14418" s="9">
        <v>2</v>
      </c>
      <c r="E14418" s="9">
        <v>1</v>
      </c>
      <c r="F14418" s="9">
        <v>1</v>
      </c>
      <c r="G14418" s="9">
        <v>2</v>
      </c>
      <c r="H14418" s="9">
        <v>1</v>
      </c>
      <c r="J14418" s="3"/>
      <c r="L14418" s="9"/>
      <c r="N14418" s="4"/>
      <c r="O14418" s="4"/>
      <c r="Q14418" s="3"/>
      <c r="T14418" s="3"/>
      <c r="W14418" s="3"/>
      <c r="Z14418" s="3"/>
    </row>
    <row r="14419" spans="1:26" x14ac:dyDescent="0.25">
      <c r="A14419" s="11">
        <v>14418</v>
      </c>
      <c r="B14419" s="3">
        <v>2306683</v>
      </c>
      <c r="C14419" s="9">
        <v>9</v>
      </c>
      <c r="D14419" s="9">
        <v>2</v>
      </c>
      <c r="E14419" s="9">
        <v>1</v>
      </c>
      <c r="F14419" s="9">
        <v>2</v>
      </c>
      <c r="G14419" s="9">
        <v>2</v>
      </c>
      <c r="H14419" s="9">
        <v>1</v>
      </c>
      <c r="J14419" s="3"/>
      <c r="L14419" s="9"/>
      <c r="N14419" s="4"/>
      <c r="O14419" s="4"/>
      <c r="Q14419" s="3"/>
      <c r="T14419" s="3"/>
      <c r="W14419" s="3"/>
      <c r="Z14419" s="3"/>
    </row>
    <row r="14420" spans="1:26" x14ac:dyDescent="0.25">
      <c r="A14420" s="11">
        <v>14419</v>
      </c>
      <c r="B14420" s="3">
        <v>2306683</v>
      </c>
      <c r="C14420" s="9">
        <v>9</v>
      </c>
      <c r="D14420" s="9">
        <v>2</v>
      </c>
      <c r="E14420" s="9">
        <v>1</v>
      </c>
      <c r="F14420" s="9">
        <v>1</v>
      </c>
      <c r="G14420" s="9">
        <v>1</v>
      </c>
      <c r="H14420" s="9">
        <v>1</v>
      </c>
      <c r="J14420" s="3"/>
      <c r="L14420" s="9"/>
      <c r="N14420" s="4"/>
      <c r="O14420" s="4"/>
      <c r="Q14420" s="3"/>
      <c r="T14420" s="3"/>
      <c r="W14420" s="3"/>
      <c r="Z14420" s="3"/>
    </row>
    <row r="14421" spans="1:26" x14ac:dyDescent="0.25">
      <c r="A14421" s="11">
        <v>14420</v>
      </c>
      <c r="B14421" s="3">
        <v>2306682</v>
      </c>
      <c r="C14421" s="9">
        <v>32</v>
      </c>
      <c r="D14421" s="9">
        <v>6</v>
      </c>
      <c r="E14421" s="9">
        <v>1</v>
      </c>
      <c r="F14421" s="9">
        <v>2</v>
      </c>
      <c r="G14421" s="9">
        <v>1</v>
      </c>
      <c r="H14421" s="9">
        <v>1</v>
      </c>
      <c r="J14421" s="3"/>
      <c r="L14421" s="9"/>
      <c r="N14421" s="4"/>
      <c r="O14421" s="4"/>
      <c r="Q14421" s="3"/>
      <c r="T14421" s="3"/>
      <c r="W14421" s="3"/>
      <c r="Z14421" s="3"/>
    </row>
    <row r="14422" spans="1:26" x14ac:dyDescent="0.25">
      <c r="A14422" s="11">
        <v>14421</v>
      </c>
      <c r="B14422" s="3">
        <v>2306682</v>
      </c>
      <c r="C14422" s="9">
        <v>32</v>
      </c>
      <c r="D14422" s="9">
        <v>6</v>
      </c>
      <c r="E14422" s="9">
        <v>1</v>
      </c>
      <c r="F14422" s="9">
        <v>1</v>
      </c>
      <c r="G14422" s="9">
        <v>2</v>
      </c>
      <c r="H14422" s="9">
        <v>1</v>
      </c>
      <c r="J14422" s="3"/>
      <c r="L14422" s="9"/>
      <c r="N14422" s="4"/>
      <c r="O14422" s="4"/>
      <c r="Q14422" s="3"/>
      <c r="T14422" s="3"/>
      <c r="W14422" s="3"/>
      <c r="Z14422" s="3"/>
    </row>
    <row r="14423" spans="1:26" x14ac:dyDescent="0.25">
      <c r="A14423" s="11">
        <v>14422</v>
      </c>
      <c r="B14423" s="3">
        <v>2306682</v>
      </c>
      <c r="C14423" s="9">
        <v>24</v>
      </c>
      <c r="D14423" s="9">
        <v>6</v>
      </c>
      <c r="E14423" s="9">
        <v>1</v>
      </c>
      <c r="F14423" s="9">
        <v>1</v>
      </c>
      <c r="G14423" s="9">
        <v>2</v>
      </c>
      <c r="H14423" s="9">
        <v>1</v>
      </c>
      <c r="J14423" s="3"/>
      <c r="L14423" s="9"/>
      <c r="N14423" s="4"/>
      <c r="O14423" s="4"/>
      <c r="Q14423" s="3"/>
      <c r="T14423" s="3"/>
      <c r="W14423" s="3"/>
      <c r="Z14423" s="3"/>
    </row>
    <row r="14424" spans="1:26" x14ac:dyDescent="0.25">
      <c r="A14424" s="11">
        <v>14423</v>
      </c>
      <c r="B14424" s="3">
        <v>2306682</v>
      </c>
      <c r="C14424" s="9">
        <v>22</v>
      </c>
      <c r="D14424" s="9">
        <v>6</v>
      </c>
      <c r="E14424" s="9">
        <v>1</v>
      </c>
      <c r="F14424" s="9">
        <v>1</v>
      </c>
      <c r="G14424" s="9">
        <v>1</v>
      </c>
      <c r="H14424" s="9">
        <v>1</v>
      </c>
      <c r="J14424" s="3"/>
      <c r="L14424" s="9"/>
      <c r="N14424" s="4"/>
      <c r="O14424" s="4"/>
      <c r="Q14424" s="3"/>
      <c r="T14424" s="3"/>
      <c r="W14424" s="3"/>
      <c r="Z14424" s="3"/>
    </row>
    <row r="14425" spans="1:26" x14ac:dyDescent="0.25">
      <c r="A14425" s="11">
        <v>14424</v>
      </c>
      <c r="B14425" s="3">
        <v>2306688</v>
      </c>
      <c r="C14425" s="9">
        <v>22</v>
      </c>
      <c r="D14425" s="9">
        <v>6</v>
      </c>
      <c r="E14425" s="9">
        <v>1</v>
      </c>
      <c r="F14425" s="9">
        <v>1</v>
      </c>
      <c r="G14425" s="9">
        <v>2</v>
      </c>
      <c r="H14425" s="9">
        <v>1</v>
      </c>
      <c r="J14425" s="3"/>
      <c r="L14425" s="9"/>
      <c r="N14425" s="4"/>
      <c r="O14425" s="4"/>
      <c r="Q14425" s="3"/>
      <c r="T14425" s="3"/>
      <c r="W14425" s="3"/>
      <c r="Z14425" s="3"/>
    </row>
    <row r="14426" spans="1:26" x14ac:dyDescent="0.25">
      <c r="A14426" s="11">
        <v>14425</v>
      </c>
      <c r="B14426" s="3">
        <v>2306688</v>
      </c>
      <c r="C14426" s="9">
        <v>20</v>
      </c>
      <c r="D14426" s="9">
        <v>6</v>
      </c>
      <c r="E14426" s="9">
        <v>1</v>
      </c>
      <c r="F14426" s="9">
        <v>1</v>
      </c>
      <c r="G14426" s="9">
        <v>2</v>
      </c>
      <c r="H14426" s="9">
        <v>1</v>
      </c>
      <c r="J14426" s="3"/>
      <c r="L14426" s="9"/>
      <c r="N14426" s="4"/>
      <c r="O14426" s="4"/>
      <c r="Q14426" s="3"/>
      <c r="T14426" s="3"/>
      <c r="W14426" s="3"/>
      <c r="Z14426" s="3"/>
    </row>
    <row r="14427" spans="1:26" x14ac:dyDescent="0.25">
      <c r="A14427" s="11">
        <v>14426</v>
      </c>
      <c r="B14427" s="3">
        <v>2306687</v>
      </c>
      <c r="C14427" s="9">
        <v>5</v>
      </c>
      <c r="D14427" s="9">
        <v>2</v>
      </c>
      <c r="E14427" s="9">
        <v>2</v>
      </c>
      <c r="F14427" s="9">
        <v>1</v>
      </c>
      <c r="G14427" s="9">
        <v>2</v>
      </c>
      <c r="H14427" s="9">
        <v>1</v>
      </c>
      <c r="J14427" s="3"/>
      <c r="L14427" s="9"/>
      <c r="N14427" s="4"/>
      <c r="O14427" s="4"/>
      <c r="Q14427" s="3"/>
      <c r="T14427" s="3"/>
      <c r="W14427" s="3"/>
      <c r="Z14427" s="3"/>
    </row>
    <row r="14428" spans="1:26" x14ac:dyDescent="0.25">
      <c r="A14428" s="11">
        <v>14427</v>
      </c>
      <c r="B14428" s="3">
        <v>2306686</v>
      </c>
      <c r="C14428" s="9">
        <v>26</v>
      </c>
      <c r="D14428" s="9">
        <v>6</v>
      </c>
      <c r="E14428" s="9">
        <v>1</v>
      </c>
      <c r="F14428" s="9">
        <v>2</v>
      </c>
      <c r="G14428" s="9">
        <v>2</v>
      </c>
      <c r="H14428" s="9">
        <v>1</v>
      </c>
      <c r="J14428" s="3"/>
      <c r="L14428" s="9"/>
      <c r="N14428" s="4"/>
      <c r="O14428" s="4"/>
      <c r="Q14428" s="3"/>
      <c r="T14428" s="3"/>
      <c r="W14428" s="3"/>
      <c r="Z14428" s="3"/>
    </row>
    <row r="14429" spans="1:26" x14ac:dyDescent="0.25">
      <c r="A14429" s="11">
        <v>14428</v>
      </c>
      <c r="B14429" s="3">
        <v>2306686</v>
      </c>
      <c r="C14429" s="9">
        <v>25</v>
      </c>
      <c r="D14429" s="9">
        <v>6</v>
      </c>
      <c r="E14429" s="9">
        <v>1</v>
      </c>
      <c r="F14429" s="9">
        <v>2</v>
      </c>
      <c r="G14429" s="9">
        <v>2</v>
      </c>
      <c r="H14429" s="9">
        <v>1</v>
      </c>
      <c r="J14429" s="3"/>
      <c r="L14429" s="9"/>
      <c r="N14429" s="4"/>
      <c r="O14429" s="4"/>
      <c r="Q14429" s="3"/>
      <c r="T14429" s="3"/>
      <c r="W14429" s="3"/>
      <c r="Z14429" s="3"/>
    </row>
    <row r="14430" spans="1:26" x14ac:dyDescent="0.25">
      <c r="A14430" s="11">
        <v>14429</v>
      </c>
      <c r="B14430" s="3">
        <v>2306674</v>
      </c>
      <c r="C14430" s="9">
        <v>5</v>
      </c>
      <c r="D14430" s="9">
        <v>4</v>
      </c>
      <c r="E14430" s="9">
        <v>1</v>
      </c>
      <c r="F14430" s="9">
        <v>1</v>
      </c>
      <c r="G14430" s="9">
        <v>2</v>
      </c>
      <c r="H14430" s="9">
        <v>1</v>
      </c>
      <c r="J14430" s="3"/>
      <c r="L14430" s="9"/>
      <c r="N14430" s="4"/>
      <c r="O14430" s="4"/>
      <c r="Q14430" s="3"/>
      <c r="T14430" s="3"/>
      <c r="W14430" s="3"/>
      <c r="Z14430" s="3"/>
    </row>
    <row r="14431" spans="1:26" x14ac:dyDescent="0.25">
      <c r="A14431" s="11">
        <v>14430</v>
      </c>
      <c r="B14431" s="3">
        <v>2306688</v>
      </c>
      <c r="C14431" s="9">
        <v>26</v>
      </c>
      <c r="D14431" s="9">
        <v>6</v>
      </c>
      <c r="E14431" s="9">
        <v>1</v>
      </c>
      <c r="F14431" s="9">
        <v>2</v>
      </c>
      <c r="G14431" s="9">
        <v>1</v>
      </c>
      <c r="H14431" s="9">
        <v>1</v>
      </c>
      <c r="J14431" s="3"/>
      <c r="L14431" s="9"/>
      <c r="N14431" s="4"/>
      <c r="O14431" s="4"/>
      <c r="Q14431" s="3"/>
      <c r="T14431" s="3"/>
      <c r="W14431" s="3"/>
      <c r="Z14431" s="3"/>
    </row>
    <row r="14432" spans="1:26" x14ac:dyDescent="0.25">
      <c r="A14432" s="11">
        <v>14431</v>
      </c>
      <c r="B14432" s="3">
        <v>2306685</v>
      </c>
      <c r="C14432" s="9">
        <v>12</v>
      </c>
      <c r="D14432" s="9">
        <v>6</v>
      </c>
      <c r="E14432" s="9">
        <v>2</v>
      </c>
      <c r="F14432" s="9">
        <v>1</v>
      </c>
      <c r="G14432" s="9">
        <v>2</v>
      </c>
      <c r="H14432" s="9">
        <v>1</v>
      </c>
      <c r="J14432" s="3"/>
      <c r="L14432" s="9"/>
      <c r="N14432" s="4"/>
      <c r="O14432" s="4"/>
      <c r="Q14432" s="3"/>
      <c r="T14432" s="3"/>
      <c r="W14432" s="3"/>
      <c r="Z14432" s="3"/>
    </row>
    <row r="14433" spans="1:26" x14ac:dyDescent="0.25">
      <c r="A14433" s="11">
        <v>14432</v>
      </c>
      <c r="B14433" s="3">
        <v>2306685</v>
      </c>
      <c r="C14433" s="9">
        <v>38</v>
      </c>
      <c r="D14433" s="9">
        <v>6</v>
      </c>
      <c r="E14433" s="9">
        <v>2</v>
      </c>
      <c r="F14433" s="9">
        <v>1</v>
      </c>
      <c r="G14433" s="9">
        <v>1</v>
      </c>
      <c r="H14433" s="9">
        <v>1</v>
      </c>
      <c r="J14433" s="3"/>
      <c r="L14433" s="9"/>
      <c r="N14433" s="4"/>
      <c r="O14433" s="4"/>
      <c r="Q14433" s="3"/>
      <c r="T14433" s="3"/>
      <c r="W14433" s="3"/>
      <c r="Z14433" s="3"/>
    </row>
    <row r="14434" spans="1:26" x14ac:dyDescent="0.25">
      <c r="A14434" s="11">
        <v>14433</v>
      </c>
      <c r="B14434" s="3">
        <v>2306685</v>
      </c>
      <c r="C14434" s="9">
        <v>20</v>
      </c>
      <c r="D14434" s="9">
        <v>6</v>
      </c>
      <c r="E14434" s="9">
        <v>2</v>
      </c>
      <c r="F14434" s="9">
        <v>1</v>
      </c>
      <c r="G14434" s="9">
        <v>1</v>
      </c>
      <c r="H14434" s="9">
        <v>1</v>
      </c>
      <c r="J14434" s="3"/>
      <c r="L14434" s="9"/>
      <c r="N14434" s="4"/>
      <c r="O14434" s="4"/>
      <c r="Q14434" s="3"/>
      <c r="T14434" s="3"/>
      <c r="W14434" s="3"/>
      <c r="Z14434" s="3"/>
    </row>
    <row r="14435" spans="1:26" x14ac:dyDescent="0.25">
      <c r="A14435" s="11">
        <v>14434</v>
      </c>
      <c r="B14435" s="3">
        <v>2306686</v>
      </c>
      <c r="C14435" s="9">
        <v>24</v>
      </c>
      <c r="D14435" s="9">
        <v>6</v>
      </c>
      <c r="E14435" s="9">
        <v>1</v>
      </c>
      <c r="F14435" s="9">
        <v>1</v>
      </c>
      <c r="G14435" s="9">
        <v>2</v>
      </c>
      <c r="H14435" s="9">
        <v>1</v>
      </c>
      <c r="J14435" s="3"/>
      <c r="L14435" s="9"/>
      <c r="N14435" s="4"/>
      <c r="O14435" s="4"/>
      <c r="Q14435" s="3"/>
      <c r="T14435" s="3"/>
      <c r="W14435" s="3"/>
      <c r="Z14435" s="3"/>
    </row>
    <row r="14436" spans="1:26" x14ac:dyDescent="0.25">
      <c r="A14436" s="11">
        <v>14435</v>
      </c>
      <c r="B14436" s="3">
        <v>2306686</v>
      </c>
      <c r="C14436" s="9">
        <v>25</v>
      </c>
      <c r="D14436" s="9">
        <v>6</v>
      </c>
      <c r="E14436" s="9">
        <v>1</v>
      </c>
      <c r="F14436" s="9">
        <v>1</v>
      </c>
      <c r="G14436" s="9">
        <v>2</v>
      </c>
      <c r="H14436" s="9">
        <v>1</v>
      </c>
      <c r="J14436" s="3"/>
      <c r="L14436" s="9"/>
      <c r="N14436" s="4"/>
      <c r="O14436" s="4"/>
      <c r="Q14436" s="3"/>
      <c r="T14436" s="3"/>
      <c r="W14436" s="3"/>
      <c r="Z14436" s="3"/>
    </row>
    <row r="14437" spans="1:26" x14ac:dyDescent="0.25">
      <c r="A14437" s="11">
        <v>14436</v>
      </c>
      <c r="B14437" s="3">
        <v>2306686</v>
      </c>
      <c r="C14437" s="9">
        <v>26</v>
      </c>
      <c r="D14437" s="9">
        <v>6</v>
      </c>
      <c r="E14437" s="9">
        <v>1</v>
      </c>
      <c r="F14437" s="9">
        <v>1</v>
      </c>
      <c r="G14437" s="9">
        <v>2</v>
      </c>
      <c r="H14437" s="9">
        <v>1</v>
      </c>
      <c r="J14437" s="3"/>
      <c r="L14437" s="9"/>
      <c r="N14437" s="4"/>
      <c r="O14437" s="4"/>
      <c r="Q14437" s="3"/>
      <c r="T14437" s="3"/>
      <c r="W14437" s="3"/>
      <c r="Z14437" s="3"/>
    </row>
    <row r="14438" spans="1:26" x14ac:dyDescent="0.25">
      <c r="A14438" s="11">
        <v>14437</v>
      </c>
      <c r="B14438" s="3">
        <v>2306686</v>
      </c>
      <c r="C14438" s="9">
        <v>25</v>
      </c>
      <c r="D14438" s="9">
        <v>6</v>
      </c>
      <c r="E14438" s="9">
        <v>3</v>
      </c>
      <c r="F14438" s="9">
        <v>1</v>
      </c>
      <c r="G14438" s="9">
        <v>1</v>
      </c>
      <c r="H14438" s="9">
        <v>1</v>
      </c>
      <c r="J14438" s="3"/>
      <c r="L14438" s="9"/>
      <c r="N14438" s="4"/>
      <c r="O14438" s="4"/>
      <c r="Q14438" s="3"/>
      <c r="T14438" s="3"/>
      <c r="W14438" s="3"/>
      <c r="Z14438" s="3"/>
    </row>
    <row r="14439" spans="1:26" x14ac:dyDescent="0.25">
      <c r="A14439" s="11">
        <v>14438</v>
      </c>
      <c r="B14439" s="3">
        <v>2306686</v>
      </c>
      <c r="C14439" s="9">
        <v>24</v>
      </c>
      <c r="D14439" s="9">
        <v>6</v>
      </c>
      <c r="E14439" s="9">
        <v>3</v>
      </c>
      <c r="F14439" s="9">
        <v>1</v>
      </c>
      <c r="G14439" s="9">
        <v>2</v>
      </c>
      <c r="H14439" s="9">
        <v>1</v>
      </c>
      <c r="J14439" s="3"/>
      <c r="L14439" s="9"/>
      <c r="N14439" s="4"/>
      <c r="O14439" s="4"/>
      <c r="Q14439" s="3"/>
      <c r="T14439" s="3"/>
      <c r="W14439" s="3"/>
      <c r="Z14439" s="3"/>
    </row>
    <row r="14440" spans="1:26" x14ac:dyDescent="0.25">
      <c r="A14440" s="11">
        <v>14439</v>
      </c>
      <c r="B14440" s="3">
        <v>2306689</v>
      </c>
      <c r="C14440" s="9">
        <v>30</v>
      </c>
      <c r="D14440" s="9">
        <v>6</v>
      </c>
      <c r="E14440" s="9">
        <v>1</v>
      </c>
      <c r="F14440" s="9">
        <v>1</v>
      </c>
      <c r="G14440" s="9">
        <v>2</v>
      </c>
      <c r="H14440" s="9">
        <v>1</v>
      </c>
      <c r="J14440" s="3"/>
      <c r="L14440" s="9"/>
      <c r="N14440" s="4"/>
      <c r="O14440" s="4"/>
      <c r="Q14440" s="3"/>
      <c r="T14440" s="3"/>
      <c r="W14440" s="3"/>
      <c r="Z14440" s="3"/>
    </row>
    <row r="14441" spans="1:26" x14ac:dyDescent="0.25">
      <c r="A14441" s="11">
        <v>14440</v>
      </c>
      <c r="B14441" s="3">
        <v>2306689</v>
      </c>
      <c r="C14441" s="9">
        <v>10</v>
      </c>
      <c r="D14441" s="9">
        <v>6</v>
      </c>
      <c r="E14441" s="9">
        <v>1</v>
      </c>
      <c r="F14441" s="9">
        <v>1</v>
      </c>
      <c r="G14441" s="9">
        <v>1</v>
      </c>
      <c r="H14441" s="9">
        <v>1</v>
      </c>
      <c r="J14441" s="3"/>
      <c r="L14441" s="9"/>
      <c r="N14441" s="4"/>
      <c r="O14441" s="4"/>
      <c r="Q14441" s="3"/>
      <c r="T14441" s="3"/>
      <c r="W14441" s="3"/>
      <c r="Z14441" s="3"/>
    </row>
    <row r="14442" spans="1:26" x14ac:dyDescent="0.25">
      <c r="A14442" s="11">
        <v>14441</v>
      </c>
      <c r="B14442" s="3">
        <v>2306692</v>
      </c>
      <c r="C14442" s="9">
        <v>14</v>
      </c>
      <c r="D14442" s="9">
        <v>6</v>
      </c>
      <c r="E14442" s="9">
        <v>1</v>
      </c>
      <c r="F14442" s="9">
        <v>2</v>
      </c>
      <c r="G14442" s="9">
        <v>1</v>
      </c>
      <c r="H14442" s="9">
        <v>1</v>
      </c>
      <c r="J14442" s="3"/>
      <c r="L14442" s="9"/>
      <c r="N14442" s="4"/>
      <c r="O14442" s="4"/>
      <c r="Q14442" s="3"/>
      <c r="T14442" s="3"/>
      <c r="W14442" s="3"/>
      <c r="Z14442" s="3"/>
    </row>
    <row r="14443" spans="1:26" x14ac:dyDescent="0.25">
      <c r="A14443" s="11">
        <v>14442</v>
      </c>
      <c r="B14443" s="3">
        <v>2306692</v>
      </c>
      <c r="C14443" s="9">
        <v>15</v>
      </c>
      <c r="D14443" s="9">
        <v>6</v>
      </c>
      <c r="E14443" s="9">
        <v>1</v>
      </c>
      <c r="F14443" s="9">
        <v>2</v>
      </c>
      <c r="G14443" s="9">
        <v>1</v>
      </c>
      <c r="H14443" s="9">
        <v>1</v>
      </c>
      <c r="J14443" s="3"/>
      <c r="L14443" s="9"/>
      <c r="N14443" s="4"/>
      <c r="O14443" s="4"/>
      <c r="Q14443" s="3"/>
      <c r="T14443" s="3"/>
      <c r="W14443" s="3"/>
      <c r="Z14443" s="3"/>
    </row>
    <row r="14444" spans="1:26" x14ac:dyDescent="0.25">
      <c r="A14444" s="11">
        <v>14443</v>
      </c>
      <c r="B14444" s="3">
        <v>2306691</v>
      </c>
      <c r="C14444" s="9">
        <v>1</v>
      </c>
      <c r="D14444" s="9">
        <v>2</v>
      </c>
      <c r="E14444" s="9">
        <v>1</v>
      </c>
      <c r="F14444" s="9">
        <v>1</v>
      </c>
      <c r="G14444" s="9">
        <v>1</v>
      </c>
      <c r="H14444" s="9">
        <v>1</v>
      </c>
      <c r="J14444" s="3"/>
      <c r="L14444" s="9"/>
      <c r="N14444" s="4"/>
      <c r="O14444" s="4"/>
      <c r="Q14444" s="3"/>
      <c r="T14444" s="3"/>
      <c r="W14444" s="3"/>
      <c r="Z14444" s="3"/>
    </row>
    <row r="14445" spans="1:26" x14ac:dyDescent="0.25">
      <c r="A14445" s="11">
        <v>14444</v>
      </c>
      <c r="B14445" s="3">
        <v>2306693</v>
      </c>
      <c r="C14445" s="9">
        <v>5</v>
      </c>
      <c r="D14445" s="9">
        <v>2</v>
      </c>
      <c r="E14445" s="9">
        <v>1</v>
      </c>
      <c r="F14445" s="9">
        <v>1</v>
      </c>
      <c r="G14445" s="9">
        <v>2</v>
      </c>
      <c r="H14445" s="9">
        <v>1</v>
      </c>
      <c r="J14445" s="3"/>
      <c r="L14445" s="9"/>
      <c r="N14445" s="4"/>
      <c r="O14445" s="4"/>
      <c r="Q14445" s="3"/>
      <c r="T14445" s="3"/>
      <c r="W14445" s="3"/>
      <c r="Z14445" s="3"/>
    </row>
    <row r="14446" spans="1:26" x14ac:dyDescent="0.25">
      <c r="A14446" s="11">
        <v>14445</v>
      </c>
      <c r="B14446" s="3">
        <v>2306692</v>
      </c>
      <c r="C14446" s="9">
        <v>14</v>
      </c>
      <c r="D14446" s="9">
        <v>6</v>
      </c>
      <c r="E14446" s="9">
        <v>1</v>
      </c>
      <c r="F14446" s="9">
        <v>1</v>
      </c>
      <c r="G14446" s="9">
        <v>1</v>
      </c>
      <c r="H14446" s="9">
        <v>1</v>
      </c>
      <c r="J14446" s="3"/>
      <c r="L14446" s="9"/>
      <c r="N14446" s="4"/>
      <c r="O14446" s="4"/>
      <c r="Q14446" s="3"/>
      <c r="T14446" s="3"/>
      <c r="W14446" s="3"/>
      <c r="Z14446" s="3"/>
    </row>
    <row r="14447" spans="1:26" x14ac:dyDescent="0.25">
      <c r="A14447" s="11">
        <v>14446</v>
      </c>
      <c r="B14447" s="3">
        <v>2306692</v>
      </c>
      <c r="C14447" s="9">
        <v>15</v>
      </c>
      <c r="D14447" s="9">
        <v>6</v>
      </c>
      <c r="E14447" s="9">
        <v>1</v>
      </c>
      <c r="F14447" s="9">
        <v>1</v>
      </c>
      <c r="G14447" s="9">
        <v>2</v>
      </c>
      <c r="H14447" s="9">
        <v>1</v>
      </c>
      <c r="J14447" s="3"/>
      <c r="L14447" s="9"/>
      <c r="N14447" s="4"/>
      <c r="O14447" s="4"/>
      <c r="Q14447" s="3"/>
      <c r="T14447" s="3"/>
      <c r="W14447" s="3"/>
      <c r="Z14447" s="3"/>
    </row>
    <row r="14448" spans="1:26" x14ac:dyDescent="0.25">
      <c r="A14448" s="11">
        <v>14447</v>
      </c>
      <c r="B14448" s="3">
        <v>2306692</v>
      </c>
      <c r="C14448" s="9">
        <v>23</v>
      </c>
      <c r="D14448" s="9">
        <v>6</v>
      </c>
      <c r="E14448" s="9">
        <v>1</v>
      </c>
      <c r="F14448" s="9">
        <v>1</v>
      </c>
      <c r="G14448" s="9">
        <v>1</v>
      </c>
      <c r="H14448" s="9">
        <v>1</v>
      </c>
      <c r="J14448" s="3"/>
      <c r="L14448" s="9"/>
      <c r="N14448" s="4"/>
      <c r="O14448" s="4"/>
      <c r="Q14448" s="3"/>
      <c r="T14448" s="3"/>
      <c r="W14448" s="3"/>
      <c r="Z14448" s="3"/>
    </row>
    <row r="14449" spans="1:26" x14ac:dyDescent="0.25">
      <c r="A14449" s="11">
        <v>14448</v>
      </c>
      <c r="B14449" s="3">
        <v>2306694</v>
      </c>
      <c r="C14449" s="9">
        <v>25</v>
      </c>
      <c r="D14449" s="9">
        <v>6</v>
      </c>
      <c r="E14449" s="9">
        <v>1</v>
      </c>
      <c r="F14449" s="9">
        <v>2</v>
      </c>
      <c r="G14449" s="9">
        <v>2</v>
      </c>
      <c r="H14449" s="9">
        <v>1</v>
      </c>
      <c r="J14449" s="3"/>
      <c r="L14449" s="9"/>
      <c r="N14449" s="4"/>
      <c r="O14449" s="4"/>
      <c r="Q14449" s="3"/>
      <c r="T14449" s="3"/>
      <c r="W14449" s="3"/>
      <c r="Z14449" s="3"/>
    </row>
    <row r="14450" spans="1:26" x14ac:dyDescent="0.25">
      <c r="A14450" s="11">
        <v>14449</v>
      </c>
      <c r="B14450" s="3">
        <v>2306694</v>
      </c>
      <c r="C14450" s="9">
        <v>32</v>
      </c>
      <c r="D14450" s="9">
        <v>6</v>
      </c>
      <c r="E14450" s="9">
        <v>1</v>
      </c>
      <c r="F14450" s="9">
        <v>2</v>
      </c>
      <c r="G14450" s="9">
        <v>1</v>
      </c>
      <c r="H14450" s="9">
        <v>1</v>
      </c>
      <c r="J14450" s="3"/>
      <c r="L14450" s="9"/>
      <c r="N14450" s="4"/>
      <c r="O14450" s="4"/>
      <c r="Q14450" s="3"/>
      <c r="T14450" s="3"/>
      <c r="W14450" s="3"/>
      <c r="Z14450" s="3"/>
    </row>
    <row r="14451" spans="1:26" x14ac:dyDescent="0.25">
      <c r="A14451" s="11">
        <v>14450</v>
      </c>
      <c r="B14451" s="3">
        <v>2306694</v>
      </c>
      <c r="C14451" s="9">
        <v>25</v>
      </c>
      <c r="D14451" s="9">
        <v>6</v>
      </c>
      <c r="E14451" s="9">
        <v>1</v>
      </c>
      <c r="F14451" s="9">
        <v>1</v>
      </c>
      <c r="G14451" s="9">
        <v>1</v>
      </c>
      <c r="H14451" s="9">
        <v>1</v>
      </c>
      <c r="J14451" s="3"/>
      <c r="L14451" s="9"/>
      <c r="N14451" s="4"/>
      <c r="O14451" s="4"/>
      <c r="Q14451" s="3"/>
      <c r="T14451" s="3"/>
      <c r="W14451" s="3"/>
      <c r="Z14451" s="3"/>
    </row>
    <row r="14452" spans="1:26" x14ac:dyDescent="0.25">
      <c r="A14452" s="11">
        <v>14451</v>
      </c>
      <c r="B14452" s="3">
        <v>2306694</v>
      </c>
      <c r="C14452" s="9">
        <v>32</v>
      </c>
      <c r="D14452" s="9">
        <v>6</v>
      </c>
      <c r="E14452" s="9">
        <v>1</v>
      </c>
      <c r="F14452" s="9">
        <v>1</v>
      </c>
      <c r="G14452" s="9">
        <v>1</v>
      </c>
      <c r="H14452" s="9">
        <v>1</v>
      </c>
      <c r="J14452" s="3"/>
      <c r="L14452" s="9"/>
      <c r="N14452" s="4"/>
      <c r="O14452" s="4"/>
      <c r="Q14452" s="3"/>
      <c r="T14452" s="3"/>
      <c r="W14452" s="3"/>
      <c r="Z14452" s="3"/>
    </row>
    <row r="14453" spans="1:26" x14ac:dyDescent="0.25">
      <c r="A14453" s="11">
        <v>14452</v>
      </c>
      <c r="B14453" s="3">
        <v>2306695</v>
      </c>
      <c r="C14453" s="9">
        <v>32</v>
      </c>
      <c r="D14453" s="9">
        <v>6</v>
      </c>
      <c r="E14453" s="9">
        <v>2</v>
      </c>
      <c r="F14453" s="9">
        <v>1</v>
      </c>
      <c r="G14453" s="9">
        <v>2</v>
      </c>
      <c r="H14453" s="9">
        <v>1</v>
      </c>
      <c r="J14453" s="3"/>
      <c r="L14453" s="9"/>
      <c r="N14453" s="4"/>
      <c r="O14453" s="4"/>
      <c r="Q14453" s="3"/>
      <c r="T14453" s="3"/>
      <c r="W14453" s="3"/>
      <c r="Z14453" s="3"/>
    </row>
    <row r="14454" spans="1:26" x14ac:dyDescent="0.25">
      <c r="A14454" s="11">
        <v>14453</v>
      </c>
      <c r="B14454" s="3">
        <v>2306697</v>
      </c>
      <c r="C14454" s="9">
        <v>25</v>
      </c>
      <c r="D14454" s="9">
        <v>6</v>
      </c>
      <c r="E14454" s="9">
        <v>1</v>
      </c>
      <c r="F14454" s="9">
        <v>2</v>
      </c>
      <c r="G14454" s="9">
        <v>2</v>
      </c>
      <c r="H14454" s="9">
        <v>1</v>
      </c>
      <c r="J14454" s="3"/>
      <c r="L14454" s="9"/>
      <c r="N14454" s="4"/>
      <c r="O14454" s="4"/>
      <c r="Q14454" s="3"/>
      <c r="T14454" s="3"/>
      <c r="W14454" s="3"/>
      <c r="Z14454" s="3"/>
    </row>
    <row r="14455" spans="1:26" x14ac:dyDescent="0.25">
      <c r="A14455" s="11">
        <v>14454</v>
      </c>
      <c r="B14455" s="3">
        <v>2306697</v>
      </c>
      <c r="C14455" s="9">
        <v>26</v>
      </c>
      <c r="D14455" s="9">
        <v>6</v>
      </c>
      <c r="E14455" s="9">
        <v>1</v>
      </c>
      <c r="F14455" s="9">
        <v>2</v>
      </c>
      <c r="G14455" s="9">
        <v>2</v>
      </c>
      <c r="H14455" s="9">
        <v>1</v>
      </c>
      <c r="J14455" s="3"/>
      <c r="L14455" s="9"/>
      <c r="N14455" s="4"/>
      <c r="O14455" s="4"/>
      <c r="Q14455" s="3"/>
      <c r="T14455" s="3"/>
      <c r="W14455" s="3"/>
      <c r="Z14455" s="3"/>
    </row>
    <row r="14456" spans="1:26" x14ac:dyDescent="0.25">
      <c r="A14456" s="11">
        <v>14455</v>
      </c>
      <c r="B14456" s="3">
        <v>2306697</v>
      </c>
      <c r="C14456" s="9">
        <v>32</v>
      </c>
      <c r="D14456" s="9">
        <v>6</v>
      </c>
      <c r="E14456" s="9">
        <v>1</v>
      </c>
      <c r="F14456" s="9">
        <v>2</v>
      </c>
      <c r="G14456" s="9">
        <v>1</v>
      </c>
      <c r="H14456" s="9">
        <v>1</v>
      </c>
      <c r="J14456" s="3"/>
      <c r="L14456" s="9"/>
      <c r="N14456" s="4"/>
      <c r="O14456" s="4"/>
      <c r="Q14456" s="3"/>
      <c r="T14456" s="3"/>
      <c r="W14456" s="3"/>
      <c r="Z14456" s="3"/>
    </row>
    <row r="14457" spans="1:26" x14ac:dyDescent="0.25">
      <c r="A14457" s="11">
        <v>14456</v>
      </c>
      <c r="B14457" s="3">
        <v>2306698</v>
      </c>
      <c r="C14457" s="9">
        <v>14</v>
      </c>
      <c r="D14457" s="9">
        <v>6</v>
      </c>
      <c r="E14457" s="9">
        <v>1</v>
      </c>
      <c r="F14457" s="9">
        <v>2</v>
      </c>
      <c r="G14457" s="9">
        <v>2</v>
      </c>
      <c r="H14457" s="9">
        <v>1</v>
      </c>
      <c r="J14457" s="3"/>
      <c r="L14457" s="9"/>
      <c r="N14457" s="4"/>
      <c r="O14457" s="4"/>
      <c r="Q14457" s="3"/>
      <c r="T14457" s="3"/>
      <c r="W14457" s="3"/>
      <c r="Z14457" s="3"/>
    </row>
    <row r="14458" spans="1:26" x14ac:dyDescent="0.25">
      <c r="A14458" s="11">
        <v>14457</v>
      </c>
      <c r="B14458" s="3">
        <v>2306698</v>
      </c>
      <c r="C14458" s="9">
        <v>15</v>
      </c>
      <c r="D14458" s="9">
        <v>6</v>
      </c>
      <c r="E14458" s="9">
        <v>1</v>
      </c>
      <c r="F14458" s="9">
        <v>2</v>
      </c>
      <c r="G14458" s="9">
        <v>1</v>
      </c>
      <c r="H14458" s="9">
        <v>1</v>
      </c>
      <c r="J14458" s="3"/>
      <c r="L14458" s="9"/>
      <c r="N14458" s="4"/>
      <c r="O14458" s="4"/>
      <c r="Q14458" s="3"/>
      <c r="T14458" s="3"/>
      <c r="W14458" s="3"/>
      <c r="Z14458" s="3"/>
    </row>
    <row r="14459" spans="1:26" x14ac:dyDescent="0.25">
      <c r="A14459" s="11">
        <v>14458</v>
      </c>
      <c r="B14459" s="3">
        <v>2306699</v>
      </c>
      <c r="C14459" s="9">
        <v>3</v>
      </c>
      <c r="D14459" s="9">
        <v>2</v>
      </c>
      <c r="E14459" s="9">
        <v>1</v>
      </c>
      <c r="F14459" s="9">
        <v>1</v>
      </c>
      <c r="G14459" s="9">
        <v>2</v>
      </c>
      <c r="H14459" s="9">
        <v>1</v>
      </c>
      <c r="J14459" s="3"/>
      <c r="L14459" s="9"/>
      <c r="N14459" s="4"/>
      <c r="O14459" s="4"/>
      <c r="Q14459" s="3"/>
      <c r="T14459" s="3"/>
      <c r="W14459" s="3"/>
      <c r="Z14459" s="3"/>
    </row>
    <row r="14460" spans="1:26" x14ac:dyDescent="0.25">
      <c r="A14460" s="11">
        <v>14459</v>
      </c>
      <c r="B14460" s="3">
        <v>2306696</v>
      </c>
      <c r="C14460" s="9">
        <v>26</v>
      </c>
      <c r="D14460" s="9">
        <v>6</v>
      </c>
      <c r="E14460" s="9">
        <v>2</v>
      </c>
      <c r="F14460" s="9">
        <v>1</v>
      </c>
      <c r="G14460" s="9">
        <v>1</v>
      </c>
      <c r="H14460" s="9">
        <v>1</v>
      </c>
      <c r="J14460" s="3"/>
      <c r="L14460" s="9"/>
      <c r="N14460" s="4"/>
      <c r="O14460" s="4"/>
      <c r="Q14460" s="3"/>
      <c r="T14460" s="3"/>
      <c r="W14460" s="3"/>
      <c r="Z14460" s="3"/>
    </row>
    <row r="14461" spans="1:26" x14ac:dyDescent="0.25">
      <c r="A14461" s="11">
        <v>14460</v>
      </c>
      <c r="B14461" s="3">
        <v>2306701</v>
      </c>
      <c r="C14461" s="9">
        <v>24</v>
      </c>
      <c r="D14461" s="9">
        <v>6</v>
      </c>
      <c r="E14461" s="9">
        <v>3</v>
      </c>
      <c r="F14461" s="9">
        <v>1</v>
      </c>
      <c r="G14461" s="9">
        <v>2</v>
      </c>
      <c r="H14461" s="9">
        <v>1</v>
      </c>
      <c r="J14461" s="3"/>
      <c r="L14461" s="9"/>
      <c r="N14461" s="4"/>
      <c r="O14461" s="4"/>
      <c r="Q14461" s="3"/>
      <c r="T14461" s="3"/>
      <c r="W14461" s="3"/>
      <c r="Z14461" s="3"/>
    </row>
    <row r="14462" spans="1:26" x14ac:dyDescent="0.25">
      <c r="A14462" s="11">
        <v>14461</v>
      </c>
      <c r="B14462" s="3">
        <v>2306702</v>
      </c>
      <c r="C14462" s="9">
        <v>25</v>
      </c>
      <c r="D14462" s="9">
        <v>6</v>
      </c>
      <c r="E14462" s="9">
        <v>1</v>
      </c>
      <c r="F14462" s="9">
        <v>1</v>
      </c>
      <c r="G14462" s="9">
        <v>2</v>
      </c>
      <c r="H14462" s="9">
        <v>1</v>
      </c>
      <c r="J14462" s="3"/>
      <c r="L14462" s="9"/>
      <c r="N14462" s="4"/>
      <c r="O14462" s="4"/>
      <c r="Q14462" s="3"/>
      <c r="T14462" s="3"/>
      <c r="W14462" s="3"/>
      <c r="Z14462" s="3"/>
    </row>
    <row r="14463" spans="1:26" x14ac:dyDescent="0.25">
      <c r="A14463" s="11">
        <v>14462</v>
      </c>
      <c r="B14463" s="3">
        <v>2306702</v>
      </c>
      <c r="C14463" s="9">
        <v>29</v>
      </c>
      <c r="D14463" s="9">
        <v>6</v>
      </c>
      <c r="E14463" s="9">
        <v>1</v>
      </c>
      <c r="F14463" s="9">
        <v>1</v>
      </c>
      <c r="G14463" s="9">
        <v>1</v>
      </c>
      <c r="H14463" s="9">
        <v>1</v>
      </c>
      <c r="J14463" s="3"/>
      <c r="L14463" s="9"/>
      <c r="N14463" s="4"/>
      <c r="O14463" s="4"/>
      <c r="Q14463" s="3"/>
      <c r="T14463" s="3"/>
      <c r="W14463" s="3"/>
      <c r="Z14463" s="3"/>
    </row>
    <row r="14464" spans="1:26" x14ac:dyDescent="0.25">
      <c r="A14464" s="11">
        <v>14463</v>
      </c>
      <c r="B14464" s="3">
        <v>2306702</v>
      </c>
      <c r="C14464" s="9">
        <v>22</v>
      </c>
      <c r="D14464" s="9">
        <v>6</v>
      </c>
      <c r="E14464" s="9">
        <v>1</v>
      </c>
      <c r="F14464" s="9">
        <v>1</v>
      </c>
      <c r="G14464" s="9">
        <v>2</v>
      </c>
      <c r="H14464" s="9">
        <v>1</v>
      </c>
      <c r="J14464" s="3"/>
      <c r="L14464" s="9"/>
      <c r="N14464" s="4"/>
      <c r="O14464" s="4"/>
      <c r="Q14464" s="3"/>
      <c r="T14464" s="3"/>
      <c r="W14464" s="3"/>
      <c r="Z14464" s="3"/>
    </row>
    <row r="14465" spans="1:26" x14ac:dyDescent="0.25">
      <c r="A14465" s="11">
        <v>14464</v>
      </c>
      <c r="B14465" s="3">
        <v>2306703</v>
      </c>
      <c r="C14465" s="9">
        <v>3</v>
      </c>
      <c r="D14465" s="9">
        <v>2</v>
      </c>
      <c r="E14465" s="9">
        <v>1</v>
      </c>
      <c r="F14465" s="9">
        <v>1</v>
      </c>
      <c r="G14465" s="9">
        <v>2</v>
      </c>
      <c r="H14465" s="9">
        <v>1</v>
      </c>
      <c r="J14465" s="3"/>
      <c r="L14465" s="9"/>
      <c r="N14465" s="4"/>
      <c r="O14465" s="4"/>
      <c r="Q14465" s="3"/>
      <c r="T14465" s="3"/>
      <c r="W14465" s="3"/>
      <c r="Z14465" s="3"/>
    </row>
    <row r="14466" spans="1:26" x14ac:dyDescent="0.25">
      <c r="A14466" s="11">
        <v>14465</v>
      </c>
      <c r="B14466" s="3">
        <v>2306021</v>
      </c>
      <c r="C14466" s="9">
        <v>38</v>
      </c>
      <c r="D14466" s="9">
        <v>6</v>
      </c>
      <c r="E14466" s="9">
        <v>2</v>
      </c>
      <c r="F14466" s="9">
        <v>1</v>
      </c>
      <c r="G14466" s="9">
        <v>2</v>
      </c>
      <c r="H14466" s="9">
        <v>1</v>
      </c>
      <c r="J14466" s="3"/>
      <c r="L14466" s="9"/>
      <c r="N14466" s="4"/>
      <c r="O14466" s="4"/>
      <c r="Q14466" s="3"/>
      <c r="T14466" s="3"/>
      <c r="W14466" s="3"/>
      <c r="Z14466" s="3"/>
    </row>
    <row r="14467" spans="1:26" x14ac:dyDescent="0.25">
      <c r="A14467" s="11">
        <v>14466</v>
      </c>
      <c r="B14467" s="3">
        <v>2306700</v>
      </c>
      <c r="C14467" s="9">
        <v>10</v>
      </c>
      <c r="D14467" s="9">
        <v>6</v>
      </c>
      <c r="E14467" s="9">
        <v>1</v>
      </c>
      <c r="F14467" s="9">
        <v>2</v>
      </c>
      <c r="G14467" s="9">
        <v>2</v>
      </c>
      <c r="H14467" s="9">
        <v>1</v>
      </c>
      <c r="J14467" s="3"/>
      <c r="L14467" s="9"/>
      <c r="N14467" s="4"/>
      <c r="O14467" s="4"/>
      <c r="Q14467" s="3"/>
      <c r="T14467" s="3"/>
      <c r="W14467" s="3"/>
      <c r="Z14467" s="3"/>
    </row>
    <row r="14468" spans="1:26" x14ac:dyDescent="0.25">
      <c r="A14468" s="11">
        <v>14467</v>
      </c>
      <c r="B14468" s="3">
        <v>2306705</v>
      </c>
      <c r="C14468" s="9">
        <v>13</v>
      </c>
      <c r="D14468" s="9">
        <v>6</v>
      </c>
      <c r="E14468" s="9">
        <v>2</v>
      </c>
      <c r="F14468" s="9">
        <v>2</v>
      </c>
      <c r="G14468" s="9">
        <v>1</v>
      </c>
      <c r="H14468" s="9">
        <v>1</v>
      </c>
      <c r="J14468" s="3"/>
      <c r="L14468" s="9"/>
      <c r="N14468" s="4"/>
      <c r="O14468" s="4"/>
      <c r="Q14468" s="3"/>
      <c r="T14468" s="3"/>
      <c r="W14468" s="3"/>
      <c r="Z14468" s="3"/>
    </row>
    <row r="14469" spans="1:26" x14ac:dyDescent="0.25">
      <c r="A14469" s="11">
        <v>14468</v>
      </c>
      <c r="B14469" s="3">
        <v>2306705</v>
      </c>
      <c r="C14469" s="9">
        <v>13</v>
      </c>
      <c r="D14469" s="9">
        <v>6</v>
      </c>
      <c r="E14469" s="9">
        <v>2</v>
      </c>
      <c r="F14469" s="9">
        <v>1</v>
      </c>
      <c r="G14469" s="9">
        <v>2</v>
      </c>
      <c r="H14469" s="9">
        <v>1</v>
      </c>
      <c r="J14469" s="3"/>
      <c r="L14469" s="9"/>
      <c r="N14469" s="4"/>
      <c r="O14469" s="4"/>
      <c r="Q14469" s="3"/>
      <c r="T14469" s="3"/>
      <c r="W14469" s="3"/>
      <c r="Z14469" s="3"/>
    </row>
    <row r="14470" spans="1:26" x14ac:dyDescent="0.25">
      <c r="A14470" s="11">
        <v>14469</v>
      </c>
      <c r="B14470" s="3">
        <v>2306700</v>
      </c>
      <c r="C14470" s="9">
        <v>13</v>
      </c>
      <c r="D14470" s="9">
        <v>6</v>
      </c>
      <c r="E14470" s="9">
        <v>1</v>
      </c>
      <c r="F14470" s="9">
        <v>1</v>
      </c>
      <c r="G14470" s="9">
        <v>1</v>
      </c>
      <c r="H14470" s="9">
        <v>1</v>
      </c>
      <c r="J14470" s="3"/>
      <c r="L14470" s="9"/>
      <c r="N14470" s="4"/>
      <c r="O14470" s="4"/>
      <c r="Q14470" s="3"/>
      <c r="T14470" s="3"/>
      <c r="W14470" s="3"/>
      <c r="Z14470" s="3"/>
    </row>
    <row r="14471" spans="1:26" x14ac:dyDescent="0.25">
      <c r="A14471" s="11">
        <v>14470</v>
      </c>
      <c r="B14471" s="3">
        <v>2306700</v>
      </c>
      <c r="C14471" s="9">
        <v>10</v>
      </c>
      <c r="D14471" s="9">
        <v>6</v>
      </c>
      <c r="E14471" s="9">
        <v>1</v>
      </c>
      <c r="F14471" s="9">
        <v>1</v>
      </c>
      <c r="G14471" s="9">
        <v>1</v>
      </c>
      <c r="H14471" s="9">
        <v>1</v>
      </c>
      <c r="J14471" s="3"/>
      <c r="L14471" s="9"/>
      <c r="N14471" s="4"/>
      <c r="O14471" s="4"/>
      <c r="Q14471" s="3"/>
      <c r="T14471" s="3"/>
      <c r="W14471" s="3"/>
      <c r="Z14471" s="3"/>
    </row>
    <row r="14472" spans="1:26" x14ac:dyDescent="0.25">
      <c r="A14472" s="11">
        <v>14471</v>
      </c>
      <c r="B14472" s="3">
        <v>2306704</v>
      </c>
      <c r="C14472" s="9">
        <v>1</v>
      </c>
      <c r="D14472" s="9">
        <v>2</v>
      </c>
      <c r="E14472" s="9">
        <v>1</v>
      </c>
      <c r="F14472" s="9">
        <v>1</v>
      </c>
      <c r="G14472" s="9">
        <v>1</v>
      </c>
      <c r="H14472" s="9">
        <v>1</v>
      </c>
      <c r="J14472" s="3"/>
      <c r="L14472" s="9"/>
      <c r="N14472" s="4"/>
      <c r="O14472" s="4"/>
      <c r="Q14472" s="3"/>
      <c r="T14472" s="3"/>
      <c r="W14472" s="3"/>
      <c r="Z14472" s="3"/>
    </row>
    <row r="14473" spans="1:26" x14ac:dyDescent="0.25">
      <c r="A14473" s="11">
        <v>14472</v>
      </c>
      <c r="B14473" s="3">
        <v>2306706</v>
      </c>
      <c r="C14473" s="9">
        <v>15</v>
      </c>
      <c r="D14473" s="9">
        <v>6</v>
      </c>
      <c r="E14473" s="9">
        <v>1</v>
      </c>
      <c r="F14473" s="9">
        <v>2</v>
      </c>
      <c r="G14473" s="9">
        <v>1</v>
      </c>
      <c r="H14473" s="9">
        <v>1</v>
      </c>
      <c r="J14473" s="3"/>
      <c r="L14473" s="9"/>
      <c r="N14473" s="4"/>
      <c r="O14473" s="4"/>
      <c r="Q14473" s="3"/>
      <c r="T14473" s="3"/>
      <c r="W14473" s="3"/>
      <c r="Z14473" s="3"/>
    </row>
    <row r="14474" spans="1:26" x14ac:dyDescent="0.25">
      <c r="A14474" s="11">
        <v>14473</v>
      </c>
      <c r="B14474" s="3">
        <v>2306706</v>
      </c>
      <c r="C14474" s="9">
        <v>14</v>
      </c>
      <c r="D14474" s="9">
        <v>6</v>
      </c>
      <c r="E14474" s="9">
        <v>1</v>
      </c>
      <c r="F14474" s="9">
        <v>2</v>
      </c>
      <c r="G14474" s="9">
        <v>1</v>
      </c>
      <c r="H14474" s="9">
        <v>1</v>
      </c>
      <c r="J14474" s="3"/>
      <c r="L14474" s="9"/>
      <c r="N14474" s="4"/>
      <c r="O14474" s="4"/>
      <c r="Q14474" s="3"/>
      <c r="T14474" s="3"/>
      <c r="W14474" s="3"/>
      <c r="Z14474" s="3"/>
    </row>
    <row r="14475" spans="1:26" x14ac:dyDescent="0.25">
      <c r="A14475" s="11">
        <v>14474</v>
      </c>
      <c r="B14475" s="3">
        <v>2306707</v>
      </c>
      <c r="C14475" s="9">
        <v>10</v>
      </c>
      <c r="D14475" s="9">
        <v>6</v>
      </c>
      <c r="E14475" s="9">
        <v>1</v>
      </c>
      <c r="F14475" s="9">
        <v>2</v>
      </c>
      <c r="G14475" s="9">
        <v>2</v>
      </c>
      <c r="H14475" s="9">
        <v>1</v>
      </c>
      <c r="J14475" s="3"/>
      <c r="L14475" s="9"/>
      <c r="N14475" s="4"/>
      <c r="O14475" s="4"/>
      <c r="Q14475" s="3"/>
      <c r="T14475" s="3"/>
      <c r="W14475" s="3"/>
      <c r="Z14475" s="3"/>
    </row>
    <row r="14476" spans="1:26" x14ac:dyDescent="0.25">
      <c r="A14476" s="11">
        <v>14475</v>
      </c>
      <c r="B14476" s="3">
        <v>2306707</v>
      </c>
      <c r="C14476" s="9">
        <v>30</v>
      </c>
      <c r="D14476" s="9">
        <v>6</v>
      </c>
      <c r="E14476" s="9">
        <v>1</v>
      </c>
      <c r="F14476" s="9">
        <v>2</v>
      </c>
      <c r="G14476" s="9">
        <v>2</v>
      </c>
      <c r="H14476" s="9">
        <v>1</v>
      </c>
      <c r="J14476" s="3"/>
      <c r="L14476" s="9"/>
      <c r="N14476" s="4"/>
      <c r="O14476" s="4"/>
      <c r="Q14476" s="3"/>
      <c r="T14476" s="3"/>
      <c r="W14476" s="3"/>
      <c r="Z14476" s="3"/>
    </row>
    <row r="14477" spans="1:26" x14ac:dyDescent="0.25">
      <c r="A14477" s="11">
        <v>14476</v>
      </c>
      <c r="B14477" s="3">
        <v>2306707</v>
      </c>
      <c r="C14477" s="9">
        <v>12</v>
      </c>
      <c r="D14477" s="9">
        <v>6</v>
      </c>
      <c r="E14477" s="9">
        <v>1</v>
      </c>
      <c r="F14477" s="9">
        <v>2</v>
      </c>
      <c r="G14477" s="9">
        <v>1</v>
      </c>
      <c r="H14477" s="9">
        <v>1</v>
      </c>
      <c r="J14477" s="3"/>
      <c r="L14477" s="9"/>
      <c r="N14477" s="4"/>
      <c r="O14477" s="4"/>
      <c r="Q14477" s="3"/>
      <c r="T14477" s="3"/>
      <c r="W14477" s="3"/>
      <c r="Z14477" s="3"/>
    </row>
    <row r="14478" spans="1:26" x14ac:dyDescent="0.25">
      <c r="A14478" s="11">
        <v>14477</v>
      </c>
      <c r="B14478" s="3">
        <v>2306707</v>
      </c>
      <c r="C14478" s="9">
        <v>10</v>
      </c>
      <c r="D14478" s="9">
        <v>6</v>
      </c>
      <c r="E14478" s="9">
        <v>1</v>
      </c>
      <c r="F14478" s="9">
        <v>1</v>
      </c>
      <c r="G14478" s="9">
        <v>1</v>
      </c>
      <c r="H14478" s="9">
        <v>1</v>
      </c>
      <c r="J14478" s="3"/>
      <c r="L14478" s="9"/>
      <c r="N14478" s="4"/>
      <c r="O14478" s="4"/>
      <c r="Q14478" s="3"/>
      <c r="T14478" s="3"/>
      <c r="W14478" s="3"/>
      <c r="Z14478" s="3"/>
    </row>
    <row r="14479" spans="1:26" x14ac:dyDescent="0.25">
      <c r="A14479" s="11">
        <v>14478</v>
      </c>
      <c r="B14479" s="3">
        <v>2306707</v>
      </c>
      <c r="C14479" s="9">
        <v>30</v>
      </c>
      <c r="D14479" s="9">
        <v>6</v>
      </c>
      <c r="E14479" s="9">
        <v>1</v>
      </c>
      <c r="F14479" s="9">
        <v>1</v>
      </c>
      <c r="G14479" s="9">
        <v>2</v>
      </c>
      <c r="H14479" s="9">
        <v>1</v>
      </c>
      <c r="J14479" s="3"/>
      <c r="L14479" s="9"/>
      <c r="N14479" s="4"/>
      <c r="O14479" s="4"/>
      <c r="Q14479" s="3"/>
      <c r="T14479" s="3"/>
      <c r="W14479" s="3"/>
      <c r="Z14479" s="3"/>
    </row>
    <row r="14480" spans="1:26" x14ac:dyDescent="0.25">
      <c r="A14480" s="11">
        <v>14479</v>
      </c>
      <c r="B14480" s="3">
        <v>2306707</v>
      </c>
      <c r="C14480" s="9">
        <v>12</v>
      </c>
      <c r="D14480" s="9">
        <v>6</v>
      </c>
      <c r="E14480" s="9">
        <v>1</v>
      </c>
      <c r="F14480" s="9">
        <v>1</v>
      </c>
      <c r="G14480" s="9">
        <v>1</v>
      </c>
      <c r="H14480" s="9">
        <v>1</v>
      </c>
      <c r="J14480" s="3"/>
      <c r="L14480" s="9"/>
      <c r="N14480" s="4"/>
      <c r="O14480" s="4"/>
      <c r="Q14480" s="3"/>
      <c r="T14480" s="3"/>
      <c r="W14480" s="3"/>
      <c r="Z14480" s="3"/>
    </row>
    <row r="14481" spans="1:26" x14ac:dyDescent="0.25">
      <c r="A14481" s="11">
        <v>14480</v>
      </c>
      <c r="B14481" s="3">
        <v>2306709</v>
      </c>
      <c r="C14481" s="9">
        <v>35</v>
      </c>
      <c r="D14481" s="9">
        <v>6</v>
      </c>
      <c r="E14481" s="9">
        <v>1</v>
      </c>
      <c r="F14481" s="9">
        <v>1</v>
      </c>
      <c r="G14481" s="9">
        <v>1</v>
      </c>
      <c r="H14481" s="9">
        <v>1</v>
      </c>
      <c r="J14481" s="3"/>
      <c r="L14481" s="9"/>
      <c r="N14481" s="4"/>
      <c r="O14481" s="4"/>
      <c r="Q14481" s="3"/>
      <c r="T14481" s="3"/>
      <c r="W14481" s="3"/>
      <c r="Z14481" s="3"/>
    </row>
    <row r="14482" spans="1:26" x14ac:dyDescent="0.25">
      <c r="A14482" s="11">
        <v>14481</v>
      </c>
      <c r="B14482" s="3">
        <v>2306709</v>
      </c>
      <c r="C14482" s="9">
        <v>24</v>
      </c>
      <c r="D14482" s="9">
        <v>6</v>
      </c>
      <c r="E14482" s="9">
        <v>1</v>
      </c>
      <c r="F14482" s="9">
        <v>1</v>
      </c>
      <c r="G14482" s="9">
        <v>2</v>
      </c>
      <c r="H14482" s="9">
        <v>1</v>
      </c>
      <c r="J14482" s="3"/>
      <c r="L14482" s="9"/>
      <c r="N14482" s="4"/>
      <c r="O14482" s="4"/>
      <c r="Q14482" s="3"/>
      <c r="T14482" s="3"/>
      <c r="W14482" s="3"/>
      <c r="Z14482" s="3"/>
    </row>
    <row r="14483" spans="1:26" x14ac:dyDescent="0.25">
      <c r="A14483" s="11">
        <v>14482</v>
      </c>
      <c r="B14483" s="3">
        <v>2306709</v>
      </c>
      <c r="C14483" s="9">
        <v>20</v>
      </c>
      <c r="D14483" s="9">
        <v>6</v>
      </c>
      <c r="E14483" s="9">
        <v>1</v>
      </c>
      <c r="F14483" s="9">
        <v>1</v>
      </c>
      <c r="G14483" s="9">
        <v>2</v>
      </c>
      <c r="H14483" s="9">
        <v>1</v>
      </c>
      <c r="J14483" s="3"/>
      <c r="L14483" s="9"/>
      <c r="N14483" s="4"/>
      <c r="O14483" s="4"/>
      <c r="Q14483" s="3"/>
      <c r="T14483" s="3"/>
      <c r="W14483" s="3"/>
      <c r="Z14483" s="3"/>
    </row>
    <row r="14484" spans="1:26" x14ac:dyDescent="0.25">
      <c r="A14484" s="11">
        <v>14483</v>
      </c>
      <c r="B14484" s="3">
        <v>2306710</v>
      </c>
      <c r="C14484" s="9">
        <v>6</v>
      </c>
      <c r="D14484" s="9">
        <v>2</v>
      </c>
      <c r="E14484" s="9">
        <v>1</v>
      </c>
      <c r="F14484" s="9">
        <v>2</v>
      </c>
      <c r="G14484" s="9">
        <v>1</v>
      </c>
      <c r="H14484" s="9">
        <v>1</v>
      </c>
      <c r="J14484" s="3"/>
      <c r="L14484" s="9"/>
      <c r="N14484" s="4"/>
      <c r="O14484" s="4"/>
      <c r="Q14484" s="3"/>
      <c r="T14484" s="3"/>
      <c r="W14484" s="3"/>
      <c r="Z14484" s="3"/>
    </row>
    <row r="14485" spans="1:26" x14ac:dyDescent="0.25">
      <c r="A14485" s="11">
        <v>14484</v>
      </c>
      <c r="B14485" s="3">
        <v>2306711</v>
      </c>
      <c r="C14485" s="9">
        <v>25</v>
      </c>
      <c r="D14485" s="9">
        <v>6</v>
      </c>
      <c r="E14485" s="9">
        <v>1</v>
      </c>
      <c r="F14485" s="9">
        <v>2</v>
      </c>
      <c r="G14485" s="9">
        <v>2</v>
      </c>
      <c r="H14485" s="9">
        <v>1</v>
      </c>
      <c r="J14485" s="3"/>
      <c r="L14485" s="9"/>
      <c r="N14485" s="4"/>
      <c r="O14485" s="4"/>
      <c r="Q14485" s="3"/>
      <c r="T14485" s="3"/>
      <c r="W14485" s="3"/>
      <c r="Z14485" s="3"/>
    </row>
    <row r="14486" spans="1:26" x14ac:dyDescent="0.25">
      <c r="A14486" s="11">
        <v>14485</v>
      </c>
      <c r="B14486" s="3">
        <v>2306713</v>
      </c>
      <c r="C14486" s="9">
        <v>12</v>
      </c>
      <c r="D14486" s="9">
        <v>6</v>
      </c>
      <c r="E14486" s="9">
        <v>1</v>
      </c>
      <c r="F14486" s="9">
        <v>2</v>
      </c>
      <c r="G14486" s="9">
        <v>2</v>
      </c>
      <c r="H14486" s="9">
        <v>1</v>
      </c>
      <c r="J14486" s="3"/>
      <c r="L14486" s="9"/>
      <c r="N14486" s="4"/>
      <c r="O14486" s="4"/>
      <c r="Q14486" s="3"/>
      <c r="T14486" s="3"/>
      <c r="W14486" s="3"/>
      <c r="Z14486" s="3"/>
    </row>
    <row r="14487" spans="1:26" x14ac:dyDescent="0.25">
      <c r="A14487" s="11">
        <v>14486</v>
      </c>
      <c r="B14487" s="3">
        <v>2305981</v>
      </c>
      <c r="C14487" s="9">
        <v>32</v>
      </c>
      <c r="D14487" s="9">
        <v>6</v>
      </c>
      <c r="E14487" s="9">
        <v>1</v>
      </c>
      <c r="F14487" s="9">
        <v>1</v>
      </c>
      <c r="G14487" s="9">
        <v>1</v>
      </c>
      <c r="H14487" s="9">
        <v>1</v>
      </c>
      <c r="J14487" s="3"/>
      <c r="L14487" s="9"/>
      <c r="N14487" s="4"/>
      <c r="O14487" s="4"/>
      <c r="Q14487" s="3"/>
      <c r="T14487" s="3"/>
      <c r="W14487" s="3"/>
      <c r="Z14487" s="3"/>
    </row>
    <row r="14488" spans="1:26" x14ac:dyDescent="0.25">
      <c r="A14488" s="11">
        <v>14487</v>
      </c>
      <c r="B14488" s="3">
        <v>2306713</v>
      </c>
      <c r="C14488" s="9">
        <v>20</v>
      </c>
      <c r="D14488" s="9">
        <v>6</v>
      </c>
      <c r="E14488" s="9">
        <v>1</v>
      </c>
      <c r="F14488" s="9">
        <v>1</v>
      </c>
      <c r="G14488" s="9">
        <v>2</v>
      </c>
      <c r="H14488" s="9">
        <v>1</v>
      </c>
      <c r="J14488" s="3"/>
      <c r="L14488" s="9"/>
      <c r="N14488" s="4"/>
      <c r="O14488" s="4"/>
      <c r="Q14488" s="3"/>
      <c r="T14488" s="3"/>
      <c r="W14488" s="3"/>
      <c r="Z14488" s="3"/>
    </row>
    <row r="14489" spans="1:26" x14ac:dyDescent="0.25">
      <c r="A14489" s="11">
        <v>14488</v>
      </c>
      <c r="B14489" s="3">
        <v>2306717</v>
      </c>
      <c r="C14489" s="9">
        <v>10</v>
      </c>
      <c r="D14489" s="9">
        <v>6</v>
      </c>
      <c r="E14489" s="9">
        <v>1</v>
      </c>
      <c r="F14489" s="9">
        <v>2</v>
      </c>
      <c r="G14489" s="9">
        <v>2</v>
      </c>
      <c r="H14489" s="9">
        <v>1</v>
      </c>
      <c r="J14489" s="3"/>
      <c r="L14489" s="9"/>
      <c r="N14489" s="4"/>
      <c r="O14489" s="4"/>
      <c r="Q14489" s="3"/>
      <c r="T14489" s="3"/>
      <c r="W14489" s="3"/>
      <c r="Z14489" s="3"/>
    </row>
    <row r="14490" spans="1:26" x14ac:dyDescent="0.25">
      <c r="A14490" s="11">
        <v>14489</v>
      </c>
      <c r="B14490" s="3">
        <v>2306717</v>
      </c>
      <c r="C14490" s="9">
        <v>17</v>
      </c>
      <c r="D14490" s="9">
        <v>6</v>
      </c>
      <c r="E14490" s="9">
        <v>1</v>
      </c>
      <c r="F14490" s="9">
        <v>2</v>
      </c>
      <c r="G14490" s="9">
        <v>1</v>
      </c>
      <c r="H14490" s="9">
        <v>1</v>
      </c>
      <c r="J14490" s="3"/>
      <c r="L14490" s="9"/>
      <c r="N14490" s="4"/>
      <c r="O14490" s="4"/>
      <c r="Q14490" s="3"/>
      <c r="T14490" s="3"/>
      <c r="W14490" s="3"/>
      <c r="Z14490" s="3"/>
    </row>
    <row r="14491" spans="1:26" x14ac:dyDescent="0.25">
      <c r="A14491" s="11">
        <v>14490</v>
      </c>
      <c r="B14491" s="3">
        <v>2306717</v>
      </c>
      <c r="C14491" s="9">
        <v>12</v>
      </c>
      <c r="D14491" s="9">
        <v>6</v>
      </c>
      <c r="E14491" s="9">
        <v>1</v>
      </c>
      <c r="F14491" s="9">
        <v>2</v>
      </c>
      <c r="G14491" s="9">
        <v>2</v>
      </c>
      <c r="H14491" s="9">
        <v>1</v>
      </c>
      <c r="J14491" s="3"/>
      <c r="L14491" s="9"/>
      <c r="N14491" s="4"/>
      <c r="O14491" s="4"/>
      <c r="Q14491" s="3"/>
      <c r="T14491" s="3"/>
      <c r="W14491" s="3"/>
      <c r="Z14491" s="3"/>
    </row>
    <row r="14492" spans="1:26" x14ac:dyDescent="0.25">
      <c r="A14492" s="11">
        <v>14491</v>
      </c>
      <c r="B14492" s="3">
        <v>2306721</v>
      </c>
      <c r="C14492" s="9">
        <v>7</v>
      </c>
      <c r="D14492" s="9">
        <v>2</v>
      </c>
      <c r="E14492" s="9">
        <v>1</v>
      </c>
      <c r="F14492" s="9">
        <v>2</v>
      </c>
      <c r="G14492" s="9">
        <v>2</v>
      </c>
      <c r="H14492" s="9">
        <v>1</v>
      </c>
      <c r="J14492" s="3"/>
      <c r="L14492" s="9"/>
      <c r="N14492" s="4"/>
      <c r="O14492" s="4"/>
      <c r="Q14492" s="3"/>
      <c r="T14492" s="3"/>
      <c r="W14492" s="3"/>
      <c r="Z14492" s="3"/>
    </row>
    <row r="14493" spans="1:26" x14ac:dyDescent="0.25">
      <c r="A14493" s="11">
        <v>14492</v>
      </c>
      <c r="B14493" s="3">
        <v>2306721</v>
      </c>
      <c r="C14493" s="9">
        <v>7</v>
      </c>
      <c r="D14493" s="9">
        <v>2</v>
      </c>
      <c r="E14493" s="9">
        <v>1</v>
      </c>
      <c r="F14493" s="9">
        <v>1</v>
      </c>
      <c r="G14493" s="9">
        <v>2</v>
      </c>
      <c r="H14493" s="9">
        <v>1</v>
      </c>
      <c r="J14493" s="3"/>
      <c r="L14493" s="9"/>
      <c r="N14493" s="4"/>
      <c r="O14493" s="4"/>
      <c r="Q14493" s="3"/>
      <c r="T14493" s="3"/>
      <c r="W14493" s="3"/>
      <c r="Z14493" s="3"/>
    </row>
    <row r="14494" spans="1:26" x14ac:dyDescent="0.25">
      <c r="A14494" s="11">
        <v>14493</v>
      </c>
      <c r="B14494" s="3">
        <v>2306049</v>
      </c>
      <c r="C14494" s="9">
        <v>26</v>
      </c>
      <c r="D14494" s="9">
        <v>6</v>
      </c>
      <c r="E14494" s="9">
        <v>2</v>
      </c>
      <c r="F14494" s="9">
        <v>2</v>
      </c>
      <c r="G14494" s="9">
        <v>1</v>
      </c>
      <c r="H14494" s="9">
        <v>1</v>
      </c>
      <c r="J14494" s="3"/>
      <c r="L14494" s="9"/>
      <c r="N14494" s="4"/>
      <c r="O14494" s="4"/>
      <c r="Q14494" s="3"/>
      <c r="T14494" s="3"/>
      <c r="W14494" s="3"/>
      <c r="Z14494" s="3"/>
    </row>
    <row r="14495" spans="1:26" x14ac:dyDescent="0.25">
      <c r="A14495" s="11">
        <v>14494</v>
      </c>
      <c r="B14495" s="3">
        <v>2306049</v>
      </c>
      <c r="C14495" s="9">
        <v>13</v>
      </c>
      <c r="D14495" s="9">
        <v>6</v>
      </c>
      <c r="E14495" s="9">
        <v>2</v>
      </c>
      <c r="F14495" s="9">
        <v>2</v>
      </c>
      <c r="G14495" s="9">
        <v>2</v>
      </c>
      <c r="H14495" s="9">
        <v>1</v>
      </c>
      <c r="J14495" s="3"/>
      <c r="L14495" s="9"/>
      <c r="N14495" s="4"/>
      <c r="O14495" s="4"/>
      <c r="Q14495" s="3"/>
      <c r="T14495" s="3"/>
      <c r="W14495" s="3"/>
      <c r="Z14495" s="3"/>
    </row>
    <row r="14496" spans="1:26" x14ac:dyDescent="0.25">
      <c r="A14496" s="11">
        <v>14495</v>
      </c>
      <c r="B14496" s="3">
        <v>2306049</v>
      </c>
      <c r="C14496" s="9">
        <v>12</v>
      </c>
      <c r="D14496" s="9">
        <v>6</v>
      </c>
      <c r="E14496" s="9">
        <v>2</v>
      </c>
      <c r="F14496" s="9">
        <v>2</v>
      </c>
      <c r="G14496" s="9">
        <v>2</v>
      </c>
      <c r="H14496" s="9">
        <v>1</v>
      </c>
      <c r="J14496" s="3"/>
      <c r="L14496" s="9"/>
      <c r="N14496" s="4"/>
      <c r="O14496" s="4"/>
      <c r="Q14496" s="3"/>
      <c r="T14496" s="3"/>
      <c r="W14496" s="3"/>
      <c r="Z14496" s="3"/>
    </row>
    <row r="14497" spans="1:26" x14ac:dyDescent="0.25">
      <c r="A14497" s="11">
        <v>14496</v>
      </c>
      <c r="B14497" s="3">
        <v>2306717</v>
      </c>
      <c r="C14497" s="9">
        <v>17</v>
      </c>
      <c r="D14497" s="9">
        <v>6</v>
      </c>
      <c r="E14497" s="9">
        <v>1</v>
      </c>
      <c r="F14497" s="9">
        <v>1</v>
      </c>
      <c r="G14497" s="9">
        <v>2</v>
      </c>
      <c r="H14497" s="9">
        <v>1</v>
      </c>
      <c r="J14497" s="3"/>
      <c r="L14497" s="9"/>
      <c r="N14497" s="4"/>
      <c r="O14497" s="4"/>
      <c r="Q14497" s="3"/>
      <c r="T14497" s="3"/>
      <c r="W14497" s="3"/>
      <c r="Z14497" s="3"/>
    </row>
    <row r="14498" spans="1:26" x14ac:dyDescent="0.25">
      <c r="A14498" s="11">
        <v>14497</v>
      </c>
      <c r="B14498" s="3">
        <v>2306717</v>
      </c>
      <c r="C14498" s="9">
        <v>10</v>
      </c>
      <c r="D14498" s="9">
        <v>6</v>
      </c>
      <c r="E14498" s="9">
        <v>1</v>
      </c>
      <c r="F14498" s="9">
        <v>1</v>
      </c>
      <c r="G14498" s="9">
        <v>2</v>
      </c>
      <c r="H14498" s="9">
        <v>1</v>
      </c>
      <c r="J14498" s="3"/>
      <c r="L14498" s="9"/>
      <c r="N14498" s="4"/>
      <c r="O14498" s="4"/>
      <c r="Q14498" s="3"/>
      <c r="T14498" s="3"/>
      <c r="W14498" s="3"/>
      <c r="Z14498" s="3"/>
    </row>
    <row r="14499" spans="1:26" x14ac:dyDescent="0.25">
      <c r="A14499" s="11">
        <v>14498</v>
      </c>
      <c r="B14499" s="3">
        <v>2306717</v>
      </c>
      <c r="C14499" s="9">
        <v>12</v>
      </c>
      <c r="D14499" s="9">
        <v>6</v>
      </c>
      <c r="E14499" s="9">
        <v>1</v>
      </c>
      <c r="F14499" s="9">
        <v>1</v>
      </c>
      <c r="G14499" s="9">
        <v>1</v>
      </c>
      <c r="H14499" s="9">
        <v>1</v>
      </c>
      <c r="J14499" s="3"/>
      <c r="L14499" s="9"/>
      <c r="N14499" s="4"/>
      <c r="O14499" s="4"/>
      <c r="Q14499" s="3"/>
      <c r="T14499" s="3"/>
      <c r="W14499" s="3"/>
      <c r="Z14499" s="3"/>
    </row>
    <row r="14500" spans="1:26" x14ac:dyDescent="0.25">
      <c r="A14500" s="11">
        <v>14499</v>
      </c>
      <c r="B14500" s="3">
        <v>2306720</v>
      </c>
      <c r="C14500" s="9">
        <v>10</v>
      </c>
      <c r="D14500" s="9">
        <v>6</v>
      </c>
      <c r="E14500" s="9">
        <v>1</v>
      </c>
      <c r="F14500" s="9">
        <v>1</v>
      </c>
      <c r="G14500" s="9">
        <v>1</v>
      </c>
      <c r="H14500" s="9">
        <v>1</v>
      </c>
      <c r="J14500" s="3"/>
      <c r="L14500" s="9"/>
      <c r="N14500" s="4"/>
      <c r="O14500" s="4"/>
      <c r="Q14500" s="3"/>
      <c r="T14500" s="3"/>
      <c r="W14500" s="3"/>
      <c r="Z14500" s="3"/>
    </row>
    <row r="14501" spans="1:26" x14ac:dyDescent="0.25">
      <c r="A14501" s="11">
        <v>14500</v>
      </c>
      <c r="B14501" s="3">
        <v>2306722</v>
      </c>
      <c r="C14501" s="9">
        <v>15</v>
      </c>
      <c r="D14501" s="9">
        <v>6</v>
      </c>
      <c r="E14501" s="9">
        <v>1</v>
      </c>
      <c r="F14501" s="9">
        <v>2</v>
      </c>
      <c r="G14501" s="9">
        <v>1</v>
      </c>
      <c r="H14501" s="9">
        <v>1</v>
      </c>
      <c r="J14501" s="3"/>
      <c r="L14501" s="9"/>
      <c r="N14501" s="4"/>
      <c r="O14501" s="4"/>
      <c r="Q14501" s="3"/>
      <c r="T14501" s="3"/>
      <c r="W14501" s="3"/>
      <c r="Z14501" s="3"/>
    </row>
    <row r="14502" spans="1:26" x14ac:dyDescent="0.25">
      <c r="A14502" s="11">
        <v>14501</v>
      </c>
      <c r="B14502" s="3">
        <v>2306722</v>
      </c>
      <c r="C14502" s="9">
        <v>14</v>
      </c>
      <c r="D14502" s="9">
        <v>6</v>
      </c>
      <c r="E14502" s="9">
        <v>1</v>
      </c>
      <c r="F14502" s="9">
        <v>2</v>
      </c>
      <c r="G14502" s="9">
        <v>1</v>
      </c>
      <c r="H14502" s="9">
        <v>1</v>
      </c>
      <c r="J14502" s="3"/>
      <c r="L14502" s="9"/>
      <c r="N14502" s="4"/>
      <c r="O14502" s="4"/>
      <c r="Q14502" s="3"/>
      <c r="T14502" s="3"/>
      <c r="W14502" s="3"/>
      <c r="Z14502" s="3"/>
    </row>
    <row r="14503" spans="1:26" x14ac:dyDescent="0.25">
      <c r="A14503" s="11">
        <v>14502</v>
      </c>
      <c r="B14503" s="3">
        <v>2306716</v>
      </c>
      <c r="C14503" s="9">
        <v>7</v>
      </c>
      <c r="D14503" s="9">
        <v>2</v>
      </c>
      <c r="E14503" s="9">
        <v>1</v>
      </c>
      <c r="F14503" s="9">
        <v>2</v>
      </c>
      <c r="G14503" s="9">
        <v>1</v>
      </c>
      <c r="H14503" s="9">
        <v>1</v>
      </c>
      <c r="J14503" s="3"/>
      <c r="L14503" s="9"/>
      <c r="N14503" s="4"/>
      <c r="O14503" s="4"/>
      <c r="Q14503" s="3"/>
      <c r="T14503" s="3"/>
      <c r="W14503" s="3"/>
      <c r="Z14503" s="3"/>
    </row>
    <row r="14504" spans="1:26" x14ac:dyDescent="0.25">
      <c r="A14504" s="11">
        <v>14503</v>
      </c>
      <c r="B14504" s="3">
        <v>2306716</v>
      </c>
      <c r="C14504" s="9">
        <v>7</v>
      </c>
      <c r="D14504" s="9">
        <v>2</v>
      </c>
      <c r="E14504" s="9">
        <v>1</v>
      </c>
      <c r="F14504" s="9">
        <v>1</v>
      </c>
      <c r="G14504" s="9">
        <v>1</v>
      </c>
      <c r="H14504" s="9">
        <v>1</v>
      </c>
      <c r="J14504" s="3"/>
      <c r="L14504" s="9"/>
      <c r="N14504" s="4"/>
      <c r="O14504" s="4"/>
      <c r="Q14504" s="3"/>
      <c r="T14504" s="3"/>
      <c r="W14504" s="3"/>
      <c r="Z14504" s="3"/>
    </row>
    <row r="14505" spans="1:26" x14ac:dyDescent="0.25">
      <c r="A14505" s="11">
        <v>14504</v>
      </c>
      <c r="B14505" s="3">
        <v>2306727</v>
      </c>
      <c r="C14505" s="9">
        <v>4</v>
      </c>
      <c r="D14505" s="9">
        <v>2</v>
      </c>
      <c r="E14505" s="9">
        <v>1</v>
      </c>
      <c r="F14505" s="9">
        <v>1</v>
      </c>
      <c r="G14505" s="9">
        <v>1</v>
      </c>
      <c r="H14505" s="9">
        <v>1</v>
      </c>
      <c r="J14505" s="3"/>
      <c r="L14505" s="9"/>
      <c r="N14505" s="4"/>
      <c r="O14505" s="4"/>
      <c r="Q14505" s="3"/>
      <c r="T14505" s="3"/>
      <c r="W14505" s="3"/>
      <c r="Z14505" s="3"/>
    </row>
    <row r="14506" spans="1:26" x14ac:dyDescent="0.25">
      <c r="A14506" s="11">
        <v>14505</v>
      </c>
      <c r="B14506" s="3">
        <v>2306719</v>
      </c>
      <c r="C14506" s="9">
        <v>9</v>
      </c>
      <c r="D14506" s="9">
        <v>2</v>
      </c>
      <c r="E14506" s="9">
        <v>1</v>
      </c>
      <c r="F14506" s="9">
        <v>2</v>
      </c>
      <c r="G14506" s="9">
        <v>1</v>
      </c>
      <c r="H14506" s="9">
        <v>1</v>
      </c>
      <c r="J14506" s="3"/>
      <c r="L14506" s="9"/>
      <c r="N14506" s="4"/>
      <c r="O14506" s="4"/>
      <c r="Q14506" s="3"/>
      <c r="T14506" s="3"/>
      <c r="W14506" s="3"/>
      <c r="Z14506" s="3"/>
    </row>
    <row r="14507" spans="1:26" x14ac:dyDescent="0.25">
      <c r="A14507" s="11">
        <v>14506</v>
      </c>
      <c r="B14507" s="3">
        <v>2306724</v>
      </c>
      <c r="C14507" s="9">
        <v>2</v>
      </c>
      <c r="D14507" s="9">
        <v>2</v>
      </c>
      <c r="E14507" s="9">
        <v>1</v>
      </c>
      <c r="F14507" s="9">
        <v>1</v>
      </c>
      <c r="G14507" s="9">
        <v>2</v>
      </c>
      <c r="H14507" s="9">
        <v>1</v>
      </c>
      <c r="J14507" s="3"/>
      <c r="L14507" s="9"/>
      <c r="N14507" s="4"/>
      <c r="O14507" s="4"/>
      <c r="Q14507" s="3"/>
      <c r="T14507" s="3"/>
      <c r="W14507" s="3"/>
      <c r="Z14507" s="3"/>
    </row>
    <row r="14508" spans="1:26" x14ac:dyDescent="0.25">
      <c r="A14508" s="11">
        <v>14507</v>
      </c>
      <c r="B14508" s="3">
        <v>2306728</v>
      </c>
      <c r="C14508" s="9">
        <v>19</v>
      </c>
      <c r="D14508" s="9">
        <v>6</v>
      </c>
      <c r="E14508" s="9">
        <v>1</v>
      </c>
      <c r="F14508" s="9">
        <v>2</v>
      </c>
      <c r="G14508" s="9">
        <v>1</v>
      </c>
      <c r="H14508" s="9">
        <v>1</v>
      </c>
      <c r="J14508" s="3"/>
      <c r="L14508" s="9"/>
      <c r="N14508" s="4"/>
      <c r="O14508" s="4"/>
      <c r="Q14508" s="3"/>
      <c r="T14508" s="3"/>
      <c r="W14508" s="3"/>
      <c r="Z14508" s="3"/>
    </row>
    <row r="14509" spans="1:26" x14ac:dyDescent="0.25">
      <c r="A14509" s="11">
        <v>14508</v>
      </c>
      <c r="B14509" s="3">
        <v>2306715</v>
      </c>
      <c r="C14509" s="9">
        <v>9</v>
      </c>
      <c r="D14509" s="9">
        <v>2</v>
      </c>
      <c r="E14509" s="9">
        <v>1</v>
      </c>
      <c r="F14509" s="9">
        <v>2</v>
      </c>
      <c r="G14509" s="9">
        <v>1</v>
      </c>
      <c r="H14509" s="9">
        <v>1</v>
      </c>
      <c r="J14509" s="3"/>
      <c r="L14509" s="9"/>
      <c r="N14509" s="4"/>
      <c r="O14509" s="4"/>
      <c r="Q14509" s="3"/>
      <c r="T14509" s="3"/>
      <c r="W14509" s="3"/>
      <c r="Z14509" s="3"/>
    </row>
    <row r="14510" spans="1:26" x14ac:dyDescent="0.25">
      <c r="A14510" s="11">
        <v>14509</v>
      </c>
      <c r="B14510" s="3">
        <v>2306725</v>
      </c>
      <c r="C14510" s="9">
        <v>10</v>
      </c>
      <c r="D14510" s="9">
        <v>6</v>
      </c>
      <c r="E14510" s="9">
        <v>1</v>
      </c>
      <c r="F14510" s="9">
        <v>2</v>
      </c>
      <c r="G14510" s="9">
        <v>2</v>
      </c>
      <c r="H14510" s="9">
        <v>1</v>
      </c>
      <c r="J14510" s="3"/>
      <c r="L14510" s="9"/>
      <c r="N14510" s="4"/>
      <c r="O14510" s="4"/>
      <c r="Q14510" s="3"/>
      <c r="T14510" s="3"/>
      <c r="W14510" s="3"/>
      <c r="Z14510" s="3"/>
    </row>
    <row r="14511" spans="1:26" x14ac:dyDescent="0.25">
      <c r="A14511" s="11">
        <v>14510</v>
      </c>
      <c r="B14511" s="3">
        <v>2306725</v>
      </c>
      <c r="C14511" s="9">
        <v>12</v>
      </c>
      <c r="D14511" s="9">
        <v>6</v>
      </c>
      <c r="E14511" s="9">
        <v>1</v>
      </c>
      <c r="F14511" s="9">
        <v>2</v>
      </c>
      <c r="G14511" s="9">
        <v>2</v>
      </c>
      <c r="H14511" s="9">
        <v>1</v>
      </c>
      <c r="J14511" s="3"/>
      <c r="L14511" s="9"/>
      <c r="N14511" s="4"/>
      <c r="O14511" s="4"/>
      <c r="Q14511" s="3"/>
      <c r="T14511" s="3"/>
      <c r="W14511" s="3"/>
      <c r="Z14511" s="3"/>
    </row>
    <row r="14512" spans="1:26" x14ac:dyDescent="0.25">
      <c r="A14512" s="11">
        <v>14511</v>
      </c>
      <c r="B14512" s="3">
        <v>2306728</v>
      </c>
      <c r="C14512" s="9">
        <v>21</v>
      </c>
      <c r="D14512" s="9">
        <v>6</v>
      </c>
      <c r="E14512" s="9">
        <v>1</v>
      </c>
      <c r="F14512" s="9">
        <v>1</v>
      </c>
      <c r="G14512" s="9">
        <v>2</v>
      </c>
      <c r="H14512" s="9">
        <v>1</v>
      </c>
      <c r="J14512" s="3"/>
      <c r="L14512" s="9"/>
      <c r="N14512" s="4"/>
      <c r="O14512" s="4"/>
      <c r="Q14512" s="3"/>
      <c r="T14512" s="3"/>
      <c r="W14512" s="3"/>
      <c r="Z14512" s="3"/>
    </row>
    <row r="14513" spans="1:26" x14ac:dyDescent="0.25">
      <c r="A14513" s="11">
        <v>14512</v>
      </c>
      <c r="B14513" s="3">
        <v>2306728</v>
      </c>
      <c r="C14513" s="9">
        <v>19</v>
      </c>
      <c r="D14513" s="9">
        <v>6</v>
      </c>
      <c r="E14513" s="9">
        <v>1</v>
      </c>
      <c r="F14513" s="9">
        <v>1</v>
      </c>
      <c r="G14513" s="9">
        <v>2</v>
      </c>
      <c r="H14513" s="9">
        <v>1</v>
      </c>
      <c r="J14513" s="3"/>
      <c r="L14513" s="9"/>
      <c r="N14513" s="4"/>
      <c r="O14513" s="4"/>
      <c r="Q14513" s="3"/>
      <c r="T14513" s="3"/>
      <c r="W14513" s="3"/>
      <c r="Z14513" s="3"/>
    </row>
    <row r="14514" spans="1:26" x14ac:dyDescent="0.25">
      <c r="A14514" s="11">
        <v>14513</v>
      </c>
      <c r="B14514" s="3">
        <v>2306725</v>
      </c>
      <c r="C14514" s="9">
        <v>10</v>
      </c>
      <c r="D14514" s="9">
        <v>6</v>
      </c>
      <c r="E14514" s="9">
        <v>1</v>
      </c>
      <c r="F14514" s="9">
        <v>1</v>
      </c>
      <c r="G14514" s="9">
        <v>1</v>
      </c>
      <c r="H14514" s="9">
        <v>1</v>
      </c>
      <c r="J14514" s="3"/>
      <c r="L14514" s="9"/>
      <c r="N14514" s="4"/>
      <c r="O14514" s="4"/>
      <c r="Q14514" s="3"/>
      <c r="T14514" s="3"/>
      <c r="W14514" s="3"/>
      <c r="Z14514" s="3"/>
    </row>
    <row r="14515" spans="1:26" x14ac:dyDescent="0.25">
      <c r="A14515" s="11">
        <v>14514</v>
      </c>
      <c r="B14515" s="3">
        <v>2306725</v>
      </c>
      <c r="C14515" s="9">
        <v>12</v>
      </c>
      <c r="D14515" s="9">
        <v>6</v>
      </c>
      <c r="E14515" s="9">
        <v>1</v>
      </c>
      <c r="F14515" s="9">
        <v>1</v>
      </c>
      <c r="G14515" s="9">
        <v>2</v>
      </c>
      <c r="H14515" s="9">
        <v>1</v>
      </c>
      <c r="J14515" s="3"/>
      <c r="L14515" s="9"/>
      <c r="N14515" s="4"/>
      <c r="O14515" s="4"/>
      <c r="Q14515" s="3"/>
      <c r="T14515" s="3"/>
      <c r="W14515" s="3"/>
      <c r="Z14515" s="3"/>
    </row>
    <row r="14516" spans="1:26" x14ac:dyDescent="0.25">
      <c r="A14516" s="11">
        <v>14515</v>
      </c>
      <c r="B14516" s="3">
        <v>2306725</v>
      </c>
      <c r="C14516" s="9">
        <v>13</v>
      </c>
      <c r="D14516" s="9">
        <v>6</v>
      </c>
      <c r="E14516" s="9">
        <v>1</v>
      </c>
      <c r="F14516" s="9">
        <v>1</v>
      </c>
      <c r="G14516" s="9">
        <v>2</v>
      </c>
      <c r="H14516" s="9">
        <v>1</v>
      </c>
      <c r="J14516" s="3"/>
      <c r="L14516" s="9"/>
      <c r="N14516" s="4"/>
      <c r="O14516" s="4"/>
      <c r="Q14516" s="3"/>
      <c r="T14516" s="3"/>
      <c r="W14516" s="3"/>
      <c r="Z14516" s="3"/>
    </row>
    <row r="14517" spans="1:26" x14ac:dyDescent="0.25">
      <c r="A14517" s="11">
        <v>14516</v>
      </c>
      <c r="B14517" s="3">
        <v>2306729</v>
      </c>
      <c r="C14517" s="9">
        <v>5</v>
      </c>
      <c r="D14517" s="9">
        <v>2</v>
      </c>
      <c r="E14517" s="9">
        <v>2</v>
      </c>
      <c r="F14517" s="9">
        <v>1</v>
      </c>
      <c r="G14517" s="9">
        <v>2</v>
      </c>
      <c r="H14517" s="9">
        <v>1</v>
      </c>
      <c r="J14517" s="3"/>
      <c r="L14517" s="9"/>
      <c r="N14517" s="4"/>
      <c r="O14517" s="4"/>
      <c r="Q14517" s="3"/>
      <c r="T14517" s="3"/>
      <c r="W14517" s="3"/>
      <c r="Z14517" s="3"/>
    </row>
    <row r="14518" spans="1:26" x14ac:dyDescent="0.25">
      <c r="A14518" s="11">
        <v>14517</v>
      </c>
      <c r="B14518" s="3">
        <v>2306712</v>
      </c>
      <c r="C14518" s="9">
        <v>6</v>
      </c>
      <c r="D14518" s="9">
        <v>2</v>
      </c>
      <c r="E14518" s="9">
        <v>1</v>
      </c>
      <c r="F14518" s="9">
        <v>1</v>
      </c>
      <c r="G14518" s="9">
        <v>2</v>
      </c>
      <c r="H14518" s="9">
        <v>1</v>
      </c>
      <c r="J14518" s="3"/>
      <c r="L14518" s="9"/>
      <c r="N14518" s="4"/>
      <c r="O14518" s="4"/>
      <c r="Q14518" s="3"/>
      <c r="T14518" s="3"/>
      <c r="W14518" s="3"/>
      <c r="Z14518" s="3"/>
    </row>
    <row r="14519" spans="1:26" x14ac:dyDescent="0.25">
      <c r="A14519" s="11">
        <v>14518</v>
      </c>
      <c r="B14519" s="3">
        <v>2306731</v>
      </c>
      <c r="C14519" s="9">
        <v>1</v>
      </c>
      <c r="D14519" s="9">
        <v>2</v>
      </c>
      <c r="E14519" s="9">
        <v>1</v>
      </c>
      <c r="F14519" s="9">
        <v>2</v>
      </c>
      <c r="G14519" s="9">
        <v>2</v>
      </c>
      <c r="H14519" s="9">
        <v>1</v>
      </c>
      <c r="J14519" s="3"/>
      <c r="L14519" s="9"/>
      <c r="N14519" s="4"/>
      <c r="O14519" s="4"/>
      <c r="Q14519" s="3"/>
      <c r="T14519" s="3"/>
      <c r="W14519" s="3"/>
      <c r="Z14519" s="3"/>
    </row>
    <row r="14520" spans="1:26" x14ac:dyDescent="0.25">
      <c r="A14520" s="11">
        <v>14519</v>
      </c>
      <c r="B14520" s="3">
        <v>2306731</v>
      </c>
      <c r="C14520" s="9">
        <v>1</v>
      </c>
      <c r="D14520" s="9">
        <v>2</v>
      </c>
      <c r="E14520" s="9">
        <v>1</v>
      </c>
      <c r="F14520" s="9">
        <v>1</v>
      </c>
      <c r="G14520" s="9">
        <v>1</v>
      </c>
      <c r="H14520" s="9">
        <v>1</v>
      </c>
      <c r="J14520" s="3"/>
      <c r="L14520" s="9"/>
      <c r="N14520" s="4"/>
      <c r="O14520" s="4"/>
      <c r="Q14520" s="3"/>
      <c r="T14520" s="3"/>
      <c r="W14520" s="3"/>
      <c r="Z14520" s="3"/>
    </row>
    <row r="14521" spans="1:26" x14ac:dyDescent="0.25">
      <c r="A14521" s="11">
        <v>14520</v>
      </c>
      <c r="B14521" s="3">
        <v>2306732</v>
      </c>
      <c r="C14521" s="9">
        <v>7</v>
      </c>
      <c r="D14521" s="9">
        <v>2</v>
      </c>
      <c r="E14521" s="9">
        <v>1</v>
      </c>
      <c r="F14521" s="9">
        <v>2</v>
      </c>
      <c r="G14521" s="9">
        <v>1</v>
      </c>
      <c r="H14521" s="9">
        <v>1</v>
      </c>
      <c r="J14521" s="3"/>
      <c r="L14521" s="9"/>
      <c r="N14521" s="4"/>
      <c r="O14521" s="4"/>
      <c r="Q14521" s="3"/>
      <c r="T14521" s="3"/>
      <c r="W14521" s="3"/>
      <c r="Z14521" s="3"/>
    </row>
    <row r="14522" spans="1:26" x14ac:dyDescent="0.25">
      <c r="A14522" s="11">
        <v>14521</v>
      </c>
      <c r="B14522" s="3">
        <v>2306732</v>
      </c>
      <c r="C14522" s="9">
        <v>7</v>
      </c>
      <c r="D14522" s="9">
        <v>2</v>
      </c>
      <c r="E14522" s="9">
        <v>1</v>
      </c>
      <c r="F14522" s="9">
        <v>1</v>
      </c>
      <c r="G14522" s="9">
        <v>2</v>
      </c>
      <c r="H14522" s="9">
        <v>1</v>
      </c>
      <c r="J14522" s="3"/>
      <c r="L14522" s="9"/>
      <c r="N14522" s="4"/>
      <c r="O14522" s="4"/>
      <c r="Q14522" s="3"/>
      <c r="T14522" s="3"/>
      <c r="W14522" s="3"/>
      <c r="Z14522" s="3"/>
    </row>
    <row r="14523" spans="1:26" x14ac:dyDescent="0.25">
      <c r="A14523" s="11">
        <v>14522</v>
      </c>
      <c r="B14523" s="3">
        <v>2306733</v>
      </c>
      <c r="C14523" s="9">
        <v>30</v>
      </c>
      <c r="D14523" s="9">
        <v>6</v>
      </c>
      <c r="E14523" s="9">
        <v>1</v>
      </c>
      <c r="F14523" s="9">
        <v>2</v>
      </c>
      <c r="G14523" s="9">
        <v>2</v>
      </c>
      <c r="H14523" s="9">
        <v>1</v>
      </c>
      <c r="J14523" s="3"/>
      <c r="L14523" s="9"/>
      <c r="N14523" s="4"/>
      <c r="O14523" s="4"/>
      <c r="Q14523" s="3"/>
      <c r="T14523" s="3"/>
      <c r="W14523" s="3"/>
      <c r="Z14523" s="3"/>
    </row>
    <row r="14524" spans="1:26" x14ac:dyDescent="0.25">
      <c r="A14524" s="11">
        <v>14523</v>
      </c>
      <c r="B14524" s="3">
        <v>2306726</v>
      </c>
      <c r="C14524" s="9">
        <v>25</v>
      </c>
      <c r="D14524" s="9">
        <v>6</v>
      </c>
      <c r="E14524" s="9">
        <v>3</v>
      </c>
      <c r="F14524" s="9">
        <v>1</v>
      </c>
      <c r="G14524" s="9">
        <v>2</v>
      </c>
      <c r="H14524" s="9">
        <v>1</v>
      </c>
      <c r="J14524" s="3"/>
      <c r="L14524" s="9"/>
      <c r="N14524" s="4"/>
      <c r="O14524" s="4"/>
      <c r="Q14524" s="3"/>
      <c r="T14524" s="3"/>
      <c r="W14524" s="3"/>
      <c r="Z14524" s="3"/>
    </row>
    <row r="14525" spans="1:26" x14ac:dyDescent="0.25">
      <c r="A14525" s="11">
        <v>14524</v>
      </c>
      <c r="B14525" s="3">
        <v>2306734</v>
      </c>
      <c r="C14525" s="9">
        <v>10</v>
      </c>
      <c r="D14525" s="9">
        <v>6</v>
      </c>
      <c r="E14525" s="9">
        <v>1</v>
      </c>
      <c r="F14525" s="9">
        <v>1</v>
      </c>
      <c r="G14525" s="9">
        <v>1</v>
      </c>
      <c r="H14525" s="9">
        <v>1</v>
      </c>
      <c r="J14525" s="3"/>
      <c r="L14525" s="9"/>
      <c r="N14525" s="4"/>
      <c r="O14525" s="4"/>
      <c r="Q14525" s="3"/>
      <c r="T14525" s="3"/>
      <c r="W14525" s="3"/>
      <c r="Z14525" s="3"/>
    </row>
    <row r="14526" spans="1:26" x14ac:dyDescent="0.25">
      <c r="A14526" s="11">
        <v>14525</v>
      </c>
      <c r="B14526" s="3">
        <v>2306734</v>
      </c>
      <c r="C14526" s="9">
        <v>24</v>
      </c>
      <c r="D14526" s="9">
        <v>6</v>
      </c>
      <c r="E14526" s="9">
        <v>1</v>
      </c>
      <c r="F14526" s="9">
        <v>1</v>
      </c>
      <c r="G14526" s="9">
        <v>1</v>
      </c>
      <c r="H14526" s="9">
        <v>1</v>
      </c>
      <c r="J14526" s="3"/>
      <c r="L14526" s="9"/>
      <c r="N14526" s="4"/>
      <c r="O14526" s="4"/>
      <c r="Q14526" s="3"/>
      <c r="T14526" s="3"/>
      <c r="W14526" s="3"/>
      <c r="Z14526" s="3"/>
    </row>
    <row r="14527" spans="1:26" x14ac:dyDescent="0.25">
      <c r="A14527" s="11">
        <v>14526</v>
      </c>
      <c r="B14527" s="3">
        <v>2306734</v>
      </c>
      <c r="C14527" s="9">
        <v>24</v>
      </c>
      <c r="D14527" s="9">
        <v>6</v>
      </c>
      <c r="E14527" s="9">
        <v>3</v>
      </c>
      <c r="F14527" s="9">
        <v>1</v>
      </c>
      <c r="G14527" s="9">
        <v>1</v>
      </c>
      <c r="H14527" s="9">
        <v>1</v>
      </c>
      <c r="J14527" s="3"/>
      <c r="L14527" s="9"/>
      <c r="N14527" s="4"/>
      <c r="O14527" s="4"/>
      <c r="Q14527" s="3"/>
      <c r="T14527" s="3"/>
      <c r="W14527" s="3"/>
      <c r="Z14527" s="3"/>
    </row>
    <row r="14528" spans="1:26" x14ac:dyDescent="0.25">
      <c r="A14528" s="11">
        <v>14527</v>
      </c>
      <c r="B14528" s="3">
        <v>2306734</v>
      </c>
      <c r="C14528" s="9">
        <v>10</v>
      </c>
      <c r="D14528" s="9">
        <v>6</v>
      </c>
      <c r="E14528" s="9">
        <v>3</v>
      </c>
      <c r="F14528" s="9">
        <v>1</v>
      </c>
      <c r="G14528" s="9">
        <v>1</v>
      </c>
      <c r="H14528" s="9">
        <v>1</v>
      </c>
      <c r="J14528" s="3"/>
      <c r="L14528" s="9"/>
      <c r="N14528" s="4"/>
      <c r="O14528" s="4"/>
      <c r="Q14528" s="3"/>
      <c r="T14528" s="3"/>
      <c r="W14528" s="3"/>
      <c r="Z14528" s="3"/>
    </row>
    <row r="14529" spans="1:26" x14ac:dyDescent="0.25">
      <c r="A14529" s="11">
        <v>14528</v>
      </c>
      <c r="B14529" s="3">
        <v>2306736</v>
      </c>
      <c r="C14529" s="9">
        <v>2</v>
      </c>
      <c r="D14529" s="9">
        <v>2</v>
      </c>
      <c r="E14529" s="9">
        <v>1</v>
      </c>
      <c r="F14529" s="9">
        <v>1</v>
      </c>
      <c r="G14529" s="9">
        <v>2</v>
      </c>
      <c r="H14529" s="9">
        <v>1</v>
      </c>
      <c r="J14529" s="3"/>
      <c r="L14529" s="9"/>
      <c r="N14529" s="4"/>
      <c r="O14529" s="4"/>
      <c r="Q14529" s="3"/>
      <c r="T14529" s="3"/>
      <c r="W14529" s="3"/>
      <c r="Z14529" s="3"/>
    </row>
    <row r="14530" spans="1:26" x14ac:dyDescent="0.25">
      <c r="A14530" s="11">
        <v>14529</v>
      </c>
      <c r="B14530" s="3">
        <v>2306735</v>
      </c>
      <c r="C14530" s="9">
        <v>5</v>
      </c>
      <c r="D14530" s="9">
        <v>2</v>
      </c>
      <c r="E14530" s="9">
        <v>1</v>
      </c>
      <c r="F14530" s="9">
        <v>1</v>
      </c>
      <c r="G14530" s="9">
        <v>1</v>
      </c>
      <c r="H14530" s="9">
        <v>1</v>
      </c>
      <c r="J14530" s="3"/>
      <c r="L14530" s="9"/>
      <c r="N14530" s="4"/>
      <c r="O14530" s="4"/>
      <c r="Q14530" s="3"/>
      <c r="T14530" s="3"/>
      <c r="W14530" s="3"/>
      <c r="Z14530" s="3"/>
    </row>
    <row r="14531" spans="1:26" x14ac:dyDescent="0.25">
      <c r="A14531" s="11">
        <v>14530</v>
      </c>
      <c r="B14531" s="3">
        <v>2306718</v>
      </c>
      <c r="C14531" s="9">
        <v>5</v>
      </c>
      <c r="D14531" s="9">
        <v>4</v>
      </c>
      <c r="E14531" s="9">
        <v>3</v>
      </c>
      <c r="F14531" s="9">
        <v>2</v>
      </c>
      <c r="G14531" s="9">
        <v>2</v>
      </c>
      <c r="H14531" s="9">
        <v>1</v>
      </c>
      <c r="J14531" s="3"/>
      <c r="L14531" s="9"/>
      <c r="N14531" s="4"/>
      <c r="O14531" s="4"/>
      <c r="Q14531" s="3"/>
      <c r="T14531" s="3"/>
      <c r="W14531" s="3"/>
      <c r="Z14531" s="3"/>
    </row>
    <row r="14532" spans="1:26" x14ac:dyDescent="0.25">
      <c r="A14532" s="11">
        <v>14531</v>
      </c>
      <c r="B14532" s="3">
        <v>2306723</v>
      </c>
      <c r="C14532" s="9">
        <v>5</v>
      </c>
      <c r="D14532" s="9">
        <v>4</v>
      </c>
      <c r="E14532" s="9">
        <v>2</v>
      </c>
      <c r="F14532" s="9">
        <v>2</v>
      </c>
      <c r="G14532" s="9">
        <v>1</v>
      </c>
      <c r="H14532" s="9">
        <v>1</v>
      </c>
      <c r="J14532" s="3"/>
      <c r="L14532" s="9"/>
      <c r="N14532" s="4"/>
      <c r="O14532" s="4"/>
      <c r="Q14532" s="3"/>
      <c r="T14532" s="3"/>
      <c r="W14532" s="3"/>
      <c r="Z14532" s="3"/>
    </row>
    <row r="14533" spans="1:26" x14ac:dyDescent="0.25">
      <c r="A14533" s="11">
        <v>14532</v>
      </c>
      <c r="B14533" s="3">
        <v>2306723</v>
      </c>
      <c r="C14533" s="9">
        <v>5</v>
      </c>
      <c r="D14533" s="9">
        <v>4</v>
      </c>
      <c r="E14533" s="9">
        <v>3</v>
      </c>
      <c r="F14533" s="9">
        <v>2</v>
      </c>
      <c r="G14533" s="9">
        <v>1</v>
      </c>
      <c r="H14533" s="9">
        <v>1</v>
      </c>
      <c r="J14533" s="3"/>
      <c r="L14533" s="9"/>
      <c r="N14533" s="4"/>
      <c r="O14533" s="4"/>
      <c r="Q14533" s="3"/>
      <c r="T14533" s="3"/>
      <c r="W14533" s="3"/>
      <c r="Z14533" s="3"/>
    </row>
    <row r="14534" spans="1:26" x14ac:dyDescent="0.25">
      <c r="A14534" s="11">
        <v>14533</v>
      </c>
      <c r="B14534" s="3">
        <v>2306738</v>
      </c>
      <c r="C14534" s="9">
        <v>6</v>
      </c>
      <c r="D14534" s="9">
        <v>2</v>
      </c>
      <c r="E14534" s="9">
        <v>1</v>
      </c>
      <c r="F14534" s="9">
        <v>1</v>
      </c>
      <c r="G14534" s="9">
        <v>1</v>
      </c>
      <c r="H14534" s="9">
        <v>1</v>
      </c>
      <c r="J14534" s="3"/>
      <c r="L14534" s="9"/>
      <c r="N14534" s="4"/>
      <c r="O14534" s="4"/>
      <c r="Q14534" s="3"/>
      <c r="T14534" s="3"/>
      <c r="W14534" s="3"/>
      <c r="Z14534" s="3"/>
    </row>
    <row r="14535" spans="1:26" x14ac:dyDescent="0.25">
      <c r="A14535" s="11">
        <v>14534</v>
      </c>
      <c r="B14535" s="3">
        <v>2306718</v>
      </c>
      <c r="C14535" s="9">
        <v>5</v>
      </c>
      <c r="D14535" s="9">
        <v>4</v>
      </c>
      <c r="E14535" s="9">
        <v>1</v>
      </c>
      <c r="F14535" s="9">
        <v>1</v>
      </c>
      <c r="G14535" s="9">
        <v>1</v>
      </c>
      <c r="H14535" s="9">
        <v>1</v>
      </c>
      <c r="J14535" s="3"/>
      <c r="L14535" s="9"/>
      <c r="N14535" s="4"/>
      <c r="O14535" s="4"/>
      <c r="Q14535" s="3"/>
      <c r="T14535" s="3"/>
      <c r="W14535" s="3"/>
      <c r="Z14535" s="3"/>
    </row>
    <row r="14536" spans="1:26" x14ac:dyDescent="0.25">
      <c r="A14536" s="11">
        <v>14535</v>
      </c>
      <c r="B14536" s="3">
        <v>2306718</v>
      </c>
      <c r="C14536" s="9">
        <v>5</v>
      </c>
      <c r="D14536" s="9">
        <v>4</v>
      </c>
      <c r="E14536" s="9">
        <v>3</v>
      </c>
      <c r="F14536" s="9">
        <v>1</v>
      </c>
      <c r="G14536" s="9">
        <v>2</v>
      </c>
      <c r="H14536" s="9">
        <v>1</v>
      </c>
      <c r="J14536" s="3"/>
      <c r="L14536" s="9"/>
      <c r="N14536" s="4"/>
      <c r="O14536" s="4"/>
      <c r="Q14536" s="3"/>
      <c r="T14536" s="3"/>
      <c r="W14536" s="3"/>
      <c r="Z14536" s="3"/>
    </row>
    <row r="14537" spans="1:26" x14ac:dyDescent="0.25">
      <c r="A14537" s="11">
        <v>14536</v>
      </c>
      <c r="B14537" s="3">
        <v>2306737</v>
      </c>
      <c r="C14537" s="9">
        <v>6</v>
      </c>
      <c r="D14537" s="9">
        <v>2</v>
      </c>
      <c r="E14537" s="9">
        <v>1</v>
      </c>
      <c r="F14537" s="9">
        <v>2</v>
      </c>
      <c r="G14537" s="9">
        <v>2</v>
      </c>
      <c r="H14537" s="9">
        <v>1</v>
      </c>
      <c r="J14537" s="3"/>
      <c r="L14537" s="9"/>
      <c r="N14537" s="4"/>
      <c r="O14537" s="4"/>
      <c r="Q14537" s="3"/>
      <c r="T14537" s="3"/>
      <c r="W14537" s="3"/>
      <c r="Z14537" s="3"/>
    </row>
    <row r="14538" spans="1:26" x14ac:dyDescent="0.25">
      <c r="A14538" s="11">
        <v>14537</v>
      </c>
      <c r="B14538" s="3">
        <v>2306737</v>
      </c>
      <c r="C14538" s="9">
        <v>6</v>
      </c>
      <c r="D14538" s="9">
        <v>2</v>
      </c>
      <c r="E14538" s="9">
        <v>1</v>
      </c>
      <c r="F14538" s="9">
        <v>1</v>
      </c>
      <c r="G14538" s="9">
        <v>1</v>
      </c>
      <c r="H14538" s="9">
        <v>1</v>
      </c>
      <c r="J14538" s="3"/>
      <c r="L14538" s="9"/>
      <c r="N14538" s="4"/>
      <c r="O14538" s="4"/>
      <c r="Q14538" s="3"/>
      <c r="T14538" s="3"/>
      <c r="W14538" s="3"/>
      <c r="Z14538" s="3"/>
    </row>
    <row r="14539" spans="1:26" x14ac:dyDescent="0.25">
      <c r="A14539" s="11">
        <v>14538</v>
      </c>
      <c r="B14539" s="3">
        <v>2306718</v>
      </c>
      <c r="C14539" s="9">
        <v>27</v>
      </c>
      <c r="D14539" s="9">
        <v>4</v>
      </c>
      <c r="E14539" s="9">
        <v>3</v>
      </c>
      <c r="F14539" s="9">
        <v>1</v>
      </c>
      <c r="G14539" s="9">
        <v>1</v>
      </c>
      <c r="H14539" s="9">
        <v>1</v>
      </c>
      <c r="J14539" s="3"/>
      <c r="L14539" s="9"/>
      <c r="N14539" s="4"/>
      <c r="O14539" s="4"/>
      <c r="Q14539" s="3"/>
      <c r="T14539" s="3"/>
      <c r="W14539" s="3"/>
      <c r="Z14539" s="3"/>
    </row>
    <row r="14540" spans="1:26" x14ac:dyDescent="0.25">
      <c r="A14540" s="11">
        <v>14539</v>
      </c>
      <c r="B14540" s="3">
        <v>2306739</v>
      </c>
      <c r="C14540" s="9">
        <v>5</v>
      </c>
      <c r="D14540" s="9">
        <v>6</v>
      </c>
      <c r="E14540" s="9">
        <v>3</v>
      </c>
      <c r="F14540" s="9">
        <v>2</v>
      </c>
      <c r="G14540" s="9">
        <v>1</v>
      </c>
      <c r="H14540" s="9">
        <v>1</v>
      </c>
      <c r="J14540" s="3"/>
      <c r="L14540" s="9"/>
      <c r="N14540" s="4"/>
      <c r="O14540" s="4"/>
      <c r="Q14540" s="3"/>
      <c r="T14540" s="3"/>
      <c r="W14540" s="3"/>
      <c r="Z14540" s="3"/>
    </row>
    <row r="14541" spans="1:26" x14ac:dyDescent="0.25">
      <c r="A14541" s="11">
        <v>14540</v>
      </c>
      <c r="B14541" s="3">
        <v>2306739</v>
      </c>
      <c r="C14541" s="9">
        <v>26</v>
      </c>
      <c r="D14541" s="9">
        <v>6</v>
      </c>
      <c r="E14541" s="9">
        <v>1</v>
      </c>
      <c r="F14541" s="9">
        <v>2</v>
      </c>
      <c r="G14541" s="9">
        <v>1</v>
      </c>
      <c r="H14541" s="9">
        <v>1</v>
      </c>
      <c r="J14541" s="3"/>
      <c r="L14541" s="9"/>
      <c r="N14541" s="4"/>
      <c r="O14541" s="4"/>
      <c r="Q14541" s="3"/>
      <c r="T14541" s="3"/>
      <c r="W14541" s="3"/>
      <c r="Z14541" s="3"/>
    </row>
    <row r="14542" spans="1:26" x14ac:dyDescent="0.25">
      <c r="A14542" s="11">
        <v>14541</v>
      </c>
      <c r="B14542" s="3">
        <v>2306739</v>
      </c>
      <c r="C14542" s="9">
        <v>19</v>
      </c>
      <c r="D14542" s="9">
        <v>6</v>
      </c>
      <c r="E14542" s="9">
        <v>1</v>
      </c>
      <c r="F14542" s="9">
        <v>2</v>
      </c>
      <c r="G14542" s="9">
        <v>1</v>
      </c>
      <c r="H14542" s="9">
        <v>1</v>
      </c>
      <c r="J14542" s="3"/>
      <c r="L14542" s="9"/>
      <c r="N14542" s="4"/>
      <c r="O14542" s="4"/>
      <c r="Q14542" s="3"/>
      <c r="T14542" s="3"/>
      <c r="W14542" s="3"/>
      <c r="Z14542" s="3"/>
    </row>
    <row r="14543" spans="1:26" x14ac:dyDescent="0.25">
      <c r="A14543" s="11">
        <v>14542</v>
      </c>
      <c r="B14543" s="3">
        <v>2306740</v>
      </c>
      <c r="C14543" s="9">
        <v>4</v>
      </c>
      <c r="D14543" s="9">
        <v>2</v>
      </c>
      <c r="E14543" s="9">
        <v>1</v>
      </c>
      <c r="F14543" s="9">
        <v>1</v>
      </c>
      <c r="G14543" s="9">
        <v>2</v>
      </c>
      <c r="H14543" s="9">
        <v>1</v>
      </c>
      <c r="J14543" s="3"/>
      <c r="L14543" s="9"/>
      <c r="N14543" s="4"/>
      <c r="O14543" s="4"/>
      <c r="Q14543" s="3"/>
      <c r="T14543" s="3"/>
      <c r="W14543" s="3"/>
      <c r="Z14543" s="3"/>
    </row>
    <row r="14544" spans="1:26" x14ac:dyDescent="0.25">
      <c r="A14544" s="11">
        <v>14543</v>
      </c>
      <c r="B14544" s="3">
        <v>2306730</v>
      </c>
      <c r="C14544" s="9">
        <v>5</v>
      </c>
      <c r="D14544" s="9">
        <v>2</v>
      </c>
      <c r="E14544" s="9">
        <v>1</v>
      </c>
      <c r="F14544" s="9">
        <v>1</v>
      </c>
      <c r="G14544" s="9">
        <v>1</v>
      </c>
      <c r="H14544" s="9">
        <v>1</v>
      </c>
      <c r="J14544" s="3"/>
      <c r="L14544" s="9"/>
      <c r="N14544" s="4"/>
      <c r="O14544" s="4"/>
      <c r="Q14544" s="3"/>
      <c r="T14544" s="3"/>
      <c r="W14544" s="3"/>
      <c r="Z14544" s="3"/>
    </row>
    <row r="14545" spans="1:26" x14ac:dyDescent="0.25">
      <c r="A14545" s="11">
        <v>14544</v>
      </c>
      <c r="B14545" s="3">
        <v>2306741</v>
      </c>
      <c r="C14545" s="9">
        <v>12</v>
      </c>
      <c r="D14545" s="9">
        <v>6</v>
      </c>
      <c r="E14545" s="9">
        <v>2</v>
      </c>
      <c r="F14545" s="9">
        <v>1</v>
      </c>
      <c r="G14545" s="9">
        <v>1</v>
      </c>
      <c r="H14545" s="9">
        <v>1</v>
      </c>
      <c r="J14545" s="3"/>
      <c r="L14545" s="9"/>
      <c r="N14545" s="4"/>
      <c r="O14545" s="4"/>
      <c r="Q14545" s="3"/>
      <c r="T14545" s="3"/>
      <c r="W14545" s="3"/>
      <c r="Z14545" s="3"/>
    </row>
    <row r="14546" spans="1:26" x14ac:dyDescent="0.25">
      <c r="A14546" s="11">
        <v>14545</v>
      </c>
      <c r="B14546" s="3">
        <v>2301481</v>
      </c>
      <c r="C14546" s="9">
        <v>6</v>
      </c>
      <c r="D14546" s="9">
        <v>2</v>
      </c>
      <c r="E14546" s="9">
        <v>1</v>
      </c>
      <c r="F14546" s="9">
        <v>2</v>
      </c>
      <c r="G14546" s="9">
        <v>2</v>
      </c>
      <c r="H14546" s="9">
        <v>1</v>
      </c>
      <c r="J14546" s="3"/>
      <c r="L14546" s="9"/>
      <c r="N14546" s="4"/>
      <c r="O14546" s="4"/>
      <c r="Q14546" s="3"/>
      <c r="T14546" s="3"/>
      <c r="W14546" s="3"/>
      <c r="Z14546" s="3"/>
    </row>
    <row r="14547" spans="1:26" x14ac:dyDescent="0.25">
      <c r="A14547" s="11">
        <v>14546</v>
      </c>
      <c r="B14547" s="3">
        <v>2306744</v>
      </c>
      <c r="C14547" s="9">
        <v>9</v>
      </c>
      <c r="D14547" s="9">
        <v>2</v>
      </c>
      <c r="E14547" s="9">
        <v>1</v>
      </c>
      <c r="F14547" s="9">
        <v>2</v>
      </c>
      <c r="G14547" s="9">
        <v>2</v>
      </c>
      <c r="H14547" s="9">
        <v>1</v>
      </c>
      <c r="J14547" s="3"/>
      <c r="L14547" s="9"/>
      <c r="N14547" s="4"/>
      <c r="O14547" s="4"/>
      <c r="Q14547" s="3"/>
      <c r="T14547" s="3"/>
      <c r="W14547" s="3"/>
      <c r="Z14547" s="3"/>
    </row>
    <row r="14548" spans="1:26" x14ac:dyDescent="0.25">
      <c r="A14548" s="11">
        <v>14547</v>
      </c>
      <c r="B14548" s="3">
        <v>2305412</v>
      </c>
      <c r="C14548" s="9">
        <v>25</v>
      </c>
      <c r="D14548" s="9">
        <v>6</v>
      </c>
      <c r="E14548" s="9">
        <v>1</v>
      </c>
      <c r="F14548" s="9">
        <v>2</v>
      </c>
      <c r="G14548" s="9">
        <v>2</v>
      </c>
      <c r="H14548" s="9">
        <v>1</v>
      </c>
      <c r="J14548" s="3"/>
      <c r="L14548" s="9"/>
      <c r="N14548" s="4"/>
      <c r="O14548" s="4"/>
      <c r="Q14548" s="3"/>
      <c r="T14548" s="3"/>
      <c r="W14548" s="3"/>
      <c r="Z14548" s="3"/>
    </row>
    <row r="14549" spans="1:26" x14ac:dyDescent="0.25">
      <c r="A14549" s="11">
        <v>14548</v>
      </c>
      <c r="B14549" s="3">
        <v>2306745</v>
      </c>
      <c r="C14549" s="9">
        <v>1</v>
      </c>
      <c r="D14549" s="9">
        <v>2</v>
      </c>
      <c r="E14549" s="9">
        <v>1</v>
      </c>
      <c r="F14549" s="9">
        <v>2</v>
      </c>
      <c r="G14549" s="9">
        <v>1</v>
      </c>
      <c r="H14549" s="9">
        <v>1</v>
      </c>
      <c r="J14549" s="3"/>
      <c r="L14549" s="9"/>
      <c r="N14549" s="4"/>
      <c r="O14549" s="4"/>
      <c r="Q14549" s="3"/>
      <c r="T14549" s="3"/>
      <c r="W14549" s="3"/>
      <c r="Z14549" s="3"/>
    </row>
    <row r="14550" spans="1:26" x14ac:dyDescent="0.25">
      <c r="A14550" s="11">
        <v>14549</v>
      </c>
      <c r="B14550" s="3">
        <v>2306742</v>
      </c>
      <c r="C14550" s="9">
        <v>14</v>
      </c>
      <c r="D14550" s="9">
        <v>6</v>
      </c>
      <c r="E14550" s="9">
        <v>1</v>
      </c>
      <c r="F14550" s="9">
        <v>1</v>
      </c>
      <c r="G14550" s="9">
        <v>2</v>
      </c>
      <c r="H14550" s="9">
        <v>1</v>
      </c>
      <c r="J14550" s="3"/>
      <c r="L14550" s="9"/>
      <c r="N14550" s="4"/>
      <c r="O14550" s="4"/>
      <c r="Q14550" s="3"/>
      <c r="T14550" s="3"/>
      <c r="W14550" s="3"/>
      <c r="Z14550" s="3"/>
    </row>
    <row r="14551" spans="1:26" x14ac:dyDescent="0.25">
      <c r="A14551" s="11">
        <v>14550</v>
      </c>
      <c r="B14551" s="3">
        <v>2306742</v>
      </c>
      <c r="C14551" s="9">
        <v>15</v>
      </c>
      <c r="D14551" s="9">
        <v>6</v>
      </c>
      <c r="E14551" s="9">
        <v>1</v>
      </c>
      <c r="F14551" s="9">
        <v>1</v>
      </c>
      <c r="G14551" s="9">
        <v>2</v>
      </c>
      <c r="H14551" s="9">
        <v>1</v>
      </c>
      <c r="J14551" s="3"/>
      <c r="L14551" s="9"/>
      <c r="N14551" s="4"/>
      <c r="O14551" s="4"/>
      <c r="Q14551" s="3"/>
      <c r="T14551" s="3"/>
      <c r="W14551" s="3"/>
      <c r="Z14551" s="3"/>
    </row>
    <row r="14552" spans="1:26" x14ac:dyDescent="0.25">
      <c r="A14552" s="11">
        <v>14551</v>
      </c>
      <c r="B14552" s="3">
        <v>2306742</v>
      </c>
      <c r="C14552" s="9">
        <v>23</v>
      </c>
      <c r="D14552" s="9">
        <v>6</v>
      </c>
      <c r="E14552" s="9">
        <v>1</v>
      </c>
      <c r="F14552" s="9">
        <v>1</v>
      </c>
      <c r="G14552" s="9">
        <v>2</v>
      </c>
      <c r="H14552" s="9">
        <v>1</v>
      </c>
      <c r="J14552" s="3"/>
      <c r="L14552" s="9"/>
      <c r="N14552" s="4"/>
      <c r="O14552" s="4"/>
      <c r="Q14552" s="3"/>
      <c r="T14552" s="3"/>
      <c r="W14552" s="3"/>
      <c r="Z14552" s="3"/>
    </row>
    <row r="14553" spans="1:26" x14ac:dyDescent="0.25">
      <c r="A14553" s="11">
        <v>14552</v>
      </c>
      <c r="B14553" s="3">
        <v>2306743</v>
      </c>
      <c r="C14553" s="9">
        <v>2</v>
      </c>
      <c r="D14553" s="9">
        <v>2</v>
      </c>
      <c r="E14553" s="9">
        <v>1</v>
      </c>
      <c r="F14553" s="9">
        <v>1</v>
      </c>
      <c r="G14553" s="9">
        <v>2</v>
      </c>
      <c r="H14553" s="9">
        <v>1</v>
      </c>
      <c r="J14553" s="3"/>
      <c r="L14553" s="9"/>
      <c r="N14553" s="4"/>
      <c r="O14553" s="4"/>
      <c r="Q14553" s="3"/>
      <c r="T14553" s="3"/>
      <c r="W14553" s="3"/>
      <c r="Z14553" s="3"/>
    </row>
    <row r="14554" spans="1:26" x14ac:dyDescent="0.25">
      <c r="A14554" s="11">
        <v>14553</v>
      </c>
      <c r="B14554" s="3">
        <v>2306708</v>
      </c>
      <c r="C14554" s="9">
        <v>32</v>
      </c>
      <c r="D14554" s="9">
        <v>6</v>
      </c>
      <c r="E14554" s="9">
        <v>1</v>
      </c>
      <c r="F14554" s="9">
        <v>3</v>
      </c>
      <c r="G14554" s="9">
        <v>2</v>
      </c>
      <c r="H14554" s="9">
        <v>1</v>
      </c>
      <c r="J14554" s="3"/>
      <c r="L14554" s="9"/>
      <c r="N14554" s="4"/>
      <c r="O14554" s="4"/>
      <c r="Q14554" s="3"/>
      <c r="T14554" s="3"/>
      <c r="W14554" s="3"/>
      <c r="Z14554" s="3"/>
    </row>
    <row r="14555" spans="1:26" x14ac:dyDescent="0.25">
      <c r="A14555" s="11">
        <v>14554</v>
      </c>
      <c r="B14555" s="3">
        <v>2306708</v>
      </c>
      <c r="C14555" s="9">
        <v>32</v>
      </c>
      <c r="D14555" s="9">
        <v>6</v>
      </c>
      <c r="E14555" s="9">
        <v>1</v>
      </c>
      <c r="F14555" s="9">
        <v>2</v>
      </c>
      <c r="G14555" s="9">
        <v>1</v>
      </c>
      <c r="H14555" s="9">
        <v>1</v>
      </c>
      <c r="J14555" s="3"/>
      <c r="L14555" s="9"/>
      <c r="N14555" s="4"/>
      <c r="O14555" s="4"/>
      <c r="Q14555" s="3"/>
      <c r="T14555" s="3"/>
      <c r="W14555" s="3"/>
      <c r="Z14555" s="3"/>
    </row>
    <row r="14556" spans="1:26" x14ac:dyDescent="0.25">
      <c r="A14556" s="11">
        <v>14555</v>
      </c>
      <c r="B14556" s="3">
        <v>2306708</v>
      </c>
      <c r="C14556" s="9">
        <v>26</v>
      </c>
      <c r="D14556" s="9">
        <v>6</v>
      </c>
      <c r="E14556" s="9">
        <v>1</v>
      </c>
      <c r="F14556" s="9">
        <v>3</v>
      </c>
      <c r="G14556" s="9">
        <v>1</v>
      </c>
      <c r="H14556" s="9">
        <v>1</v>
      </c>
      <c r="J14556" s="3"/>
      <c r="L14556" s="9"/>
      <c r="N14556" s="4"/>
      <c r="O14556" s="4"/>
      <c r="Q14556" s="3"/>
      <c r="T14556" s="3"/>
      <c r="W14556" s="3"/>
      <c r="Z14556" s="3"/>
    </row>
    <row r="14557" spans="1:26" x14ac:dyDescent="0.25">
      <c r="A14557" s="11">
        <v>14556</v>
      </c>
      <c r="B14557" s="3">
        <v>2306708</v>
      </c>
      <c r="C14557" s="9">
        <v>26</v>
      </c>
      <c r="D14557" s="9">
        <v>6</v>
      </c>
      <c r="E14557" s="9">
        <v>1</v>
      </c>
      <c r="F14557" s="9">
        <v>2</v>
      </c>
      <c r="G14557" s="9">
        <v>2</v>
      </c>
      <c r="H14557" s="9">
        <v>1</v>
      </c>
      <c r="J14557" s="3"/>
      <c r="L14557" s="9"/>
      <c r="N14557" s="4"/>
      <c r="O14557" s="4"/>
      <c r="Q14557" s="3"/>
      <c r="T14557" s="3"/>
      <c r="W14557" s="3"/>
      <c r="Z14557" s="3"/>
    </row>
    <row r="14558" spans="1:26" x14ac:dyDescent="0.25">
      <c r="A14558" s="11">
        <v>14557</v>
      </c>
      <c r="B14558" s="3">
        <v>2306750</v>
      </c>
      <c r="C14558" s="9">
        <v>30</v>
      </c>
      <c r="D14558" s="9">
        <v>6</v>
      </c>
      <c r="E14558" s="9">
        <v>1</v>
      </c>
      <c r="F14558" s="9">
        <v>1</v>
      </c>
      <c r="G14558" s="9">
        <v>1</v>
      </c>
      <c r="H14558" s="9">
        <v>1</v>
      </c>
      <c r="J14558" s="3"/>
      <c r="L14558" s="9"/>
      <c r="N14558" s="4"/>
      <c r="O14558" s="4"/>
      <c r="Q14558" s="3"/>
      <c r="T14558" s="3"/>
      <c r="W14558" s="3"/>
      <c r="Z14558" s="3"/>
    </row>
    <row r="14559" spans="1:26" x14ac:dyDescent="0.25">
      <c r="A14559" s="11">
        <v>14558</v>
      </c>
      <c r="B14559" s="3">
        <v>2306750</v>
      </c>
      <c r="C14559" s="9">
        <v>13</v>
      </c>
      <c r="D14559" s="9">
        <v>6</v>
      </c>
      <c r="E14559" s="9">
        <v>1</v>
      </c>
      <c r="F14559" s="9">
        <v>1</v>
      </c>
      <c r="G14559" s="9">
        <v>1</v>
      </c>
      <c r="H14559" s="9">
        <v>1</v>
      </c>
      <c r="J14559" s="3"/>
      <c r="L14559" s="9"/>
      <c r="N14559" s="4"/>
      <c r="O14559" s="4"/>
      <c r="Q14559" s="3"/>
      <c r="T14559" s="3"/>
      <c r="W14559" s="3"/>
      <c r="Z14559" s="3"/>
    </row>
    <row r="14560" spans="1:26" x14ac:dyDescent="0.25">
      <c r="A14560" s="11">
        <v>14559</v>
      </c>
      <c r="B14560" s="3">
        <v>2306750</v>
      </c>
      <c r="C14560" s="9">
        <v>10</v>
      </c>
      <c r="D14560" s="9">
        <v>6</v>
      </c>
      <c r="E14560" s="9">
        <v>1</v>
      </c>
      <c r="F14560" s="9">
        <v>1</v>
      </c>
      <c r="G14560" s="9">
        <v>1</v>
      </c>
      <c r="H14560" s="9">
        <v>1</v>
      </c>
      <c r="J14560" s="3"/>
      <c r="L14560" s="9"/>
      <c r="N14560" s="4"/>
      <c r="O14560" s="4"/>
      <c r="Q14560" s="3"/>
      <c r="T14560" s="3"/>
      <c r="W14560" s="3"/>
      <c r="Z14560" s="3"/>
    </row>
    <row r="14561" spans="1:26" x14ac:dyDescent="0.25">
      <c r="A14561" s="11">
        <v>14560</v>
      </c>
      <c r="B14561" s="3">
        <v>2306749</v>
      </c>
      <c r="C14561" s="9">
        <v>15</v>
      </c>
      <c r="D14561" s="9">
        <v>6</v>
      </c>
      <c r="E14561" s="9">
        <v>1</v>
      </c>
      <c r="F14561" s="9">
        <v>2</v>
      </c>
      <c r="G14561" s="9">
        <v>2</v>
      </c>
      <c r="H14561" s="9">
        <v>1</v>
      </c>
      <c r="J14561" s="3"/>
      <c r="L14561" s="9"/>
      <c r="N14561" s="4"/>
      <c r="O14561" s="4"/>
      <c r="Q14561" s="3"/>
      <c r="T14561" s="3"/>
      <c r="W14561" s="3"/>
      <c r="Z14561" s="3"/>
    </row>
    <row r="14562" spans="1:26" x14ac:dyDescent="0.25">
      <c r="A14562" s="11">
        <v>14561</v>
      </c>
      <c r="B14562" s="3">
        <v>2306749</v>
      </c>
      <c r="C14562" s="9">
        <v>12</v>
      </c>
      <c r="D14562" s="9">
        <v>6</v>
      </c>
      <c r="E14562" s="9">
        <v>2</v>
      </c>
      <c r="F14562" s="9">
        <v>2</v>
      </c>
      <c r="G14562" s="9">
        <v>1</v>
      </c>
      <c r="H14562" s="9">
        <v>1</v>
      </c>
      <c r="J14562" s="3"/>
      <c r="L14562" s="9"/>
      <c r="N14562" s="4"/>
      <c r="O14562" s="4"/>
      <c r="Q14562" s="3"/>
      <c r="T14562" s="3"/>
      <c r="W14562" s="3"/>
      <c r="Z14562" s="3"/>
    </row>
    <row r="14563" spans="1:26" x14ac:dyDescent="0.25">
      <c r="A14563" s="11">
        <v>14562</v>
      </c>
      <c r="B14563" s="3">
        <v>2306749</v>
      </c>
      <c r="C14563" s="9">
        <v>12</v>
      </c>
      <c r="D14563" s="9">
        <v>6</v>
      </c>
      <c r="E14563" s="9">
        <v>1</v>
      </c>
      <c r="F14563" s="9">
        <v>2</v>
      </c>
      <c r="G14563" s="9">
        <v>1</v>
      </c>
      <c r="H14563" s="9">
        <v>1</v>
      </c>
      <c r="J14563" s="3"/>
      <c r="L14563" s="9"/>
      <c r="N14563" s="4"/>
      <c r="O14563" s="4"/>
      <c r="Q14563" s="3"/>
      <c r="T14563" s="3"/>
      <c r="W14563" s="3"/>
      <c r="Z14563" s="3"/>
    </row>
    <row r="14564" spans="1:26" x14ac:dyDescent="0.25">
      <c r="A14564" s="11">
        <v>14563</v>
      </c>
      <c r="B14564" s="3">
        <v>2306749</v>
      </c>
      <c r="C14564" s="9">
        <v>12</v>
      </c>
      <c r="D14564" s="9">
        <v>6</v>
      </c>
      <c r="E14564" s="9">
        <v>3</v>
      </c>
      <c r="F14564" s="9">
        <v>2</v>
      </c>
      <c r="G14564" s="9">
        <v>2</v>
      </c>
      <c r="H14564" s="9">
        <v>1</v>
      </c>
      <c r="J14564" s="3"/>
      <c r="L14564" s="9"/>
      <c r="N14564" s="4"/>
      <c r="O14564" s="4"/>
      <c r="Q14564" s="3"/>
      <c r="T14564" s="3"/>
      <c r="W14564" s="3"/>
      <c r="Z14564" s="3"/>
    </row>
    <row r="14565" spans="1:26" x14ac:dyDescent="0.25">
      <c r="A14565" s="11">
        <v>14564</v>
      </c>
      <c r="B14565" s="3">
        <v>2305782</v>
      </c>
      <c r="C14565" s="9">
        <v>22</v>
      </c>
      <c r="D14565" s="9">
        <v>6</v>
      </c>
      <c r="E14565" s="9">
        <v>1</v>
      </c>
      <c r="F14565" s="9">
        <v>1</v>
      </c>
      <c r="G14565" s="9">
        <v>2</v>
      </c>
      <c r="H14565" s="9">
        <v>1</v>
      </c>
      <c r="J14565" s="3"/>
      <c r="L14565" s="9"/>
      <c r="N14565" s="4"/>
      <c r="O14565" s="4"/>
      <c r="Q14565" s="3"/>
      <c r="T14565" s="3"/>
      <c r="W14565" s="3"/>
      <c r="Z14565" s="3"/>
    </row>
    <row r="14566" spans="1:26" x14ac:dyDescent="0.25">
      <c r="A14566" s="11">
        <v>14565</v>
      </c>
      <c r="B14566" s="3">
        <v>2306749</v>
      </c>
      <c r="C14566" s="9">
        <v>29</v>
      </c>
      <c r="D14566" s="9">
        <v>6</v>
      </c>
      <c r="E14566" s="9">
        <v>3</v>
      </c>
      <c r="F14566" s="9">
        <v>1</v>
      </c>
      <c r="G14566" s="9">
        <v>1</v>
      </c>
      <c r="H14566" s="9">
        <v>1</v>
      </c>
      <c r="J14566" s="3"/>
      <c r="L14566" s="9"/>
      <c r="N14566" s="4"/>
      <c r="O14566" s="4"/>
      <c r="Q14566" s="3"/>
      <c r="T14566" s="3"/>
      <c r="W14566" s="3"/>
      <c r="Z14566" s="3"/>
    </row>
    <row r="14567" spans="1:26" x14ac:dyDescent="0.25">
      <c r="A14567" s="11">
        <v>14566</v>
      </c>
      <c r="B14567" s="3">
        <v>2306749</v>
      </c>
      <c r="C14567" s="9">
        <v>29</v>
      </c>
      <c r="D14567" s="9">
        <v>6</v>
      </c>
      <c r="E14567" s="9">
        <v>1</v>
      </c>
      <c r="F14567" s="9">
        <v>1</v>
      </c>
      <c r="G14567" s="9">
        <v>1</v>
      </c>
      <c r="H14567" s="9">
        <v>1</v>
      </c>
      <c r="J14567" s="3"/>
      <c r="L14567" s="9"/>
      <c r="N14567" s="4"/>
      <c r="O14567" s="4"/>
      <c r="Q14567" s="3"/>
      <c r="T14567" s="3"/>
      <c r="W14567" s="3"/>
      <c r="Z14567" s="3"/>
    </row>
    <row r="14568" spans="1:26" x14ac:dyDescent="0.25">
      <c r="A14568" s="11">
        <v>14567</v>
      </c>
      <c r="B14568" s="3">
        <v>2306748</v>
      </c>
      <c r="C14568" s="9">
        <v>5</v>
      </c>
      <c r="D14568" s="9">
        <v>2</v>
      </c>
      <c r="E14568" s="9">
        <v>1</v>
      </c>
      <c r="F14568" s="9">
        <v>1</v>
      </c>
      <c r="G14568" s="9">
        <v>1</v>
      </c>
      <c r="H14568" s="9">
        <v>1</v>
      </c>
      <c r="J14568" s="3"/>
      <c r="L14568" s="9"/>
      <c r="N14568" s="4"/>
      <c r="O14568" s="4"/>
      <c r="Q14568" s="3"/>
      <c r="T14568" s="3"/>
      <c r="W14568" s="3"/>
      <c r="Z14568" s="3"/>
    </row>
    <row r="14569" spans="1:26" x14ac:dyDescent="0.25">
      <c r="A14569" s="11">
        <v>14568</v>
      </c>
      <c r="B14569" s="3">
        <v>2306747</v>
      </c>
      <c r="C14569" s="9">
        <v>3</v>
      </c>
      <c r="D14569" s="9">
        <v>2</v>
      </c>
      <c r="E14569" s="9">
        <v>1</v>
      </c>
      <c r="F14569" s="9">
        <v>1</v>
      </c>
      <c r="G14569" s="9">
        <v>1</v>
      </c>
      <c r="H14569" s="9">
        <v>1</v>
      </c>
      <c r="J14569" s="3"/>
      <c r="L14569" s="9"/>
      <c r="N14569" s="4"/>
      <c r="O14569" s="4"/>
      <c r="Q14569" s="3"/>
      <c r="T14569" s="3"/>
      <c r="W14569" s="3"/>
      <c r="Z14569" s="3"/>
    </row>
    <row r="14570" spans="1:26" x14ac:dyDescent="0.25">
      <c r="A14570" s="11">
        <v>14569</v>
      </c>
      <c r="B14570" s="3">
        <v>2306746</v>
      </c>
      <c r="C14570" s="9">
        <v>5</v>
      </c>
      <c r="D14570" s="9">
        <v>2</v>
      </c>
      <c r="E14570" s="9">
        <v>2</v>
      </c>
      <c r="F14570" s="9">
        <v>1</v>
      </c>
      <c r="G14570" s="9">
        <v>1</v>
      </c>
      <c r="H14570" s="9">
        <v>1</v>
      </c>
      <c r="J14570" s="3"/>
      <c r="L14570" s="9"/>
      <c r="N14570" s="4"/>
      <c r="O14570" s="4"/>
      <c r="Q14570" s="3"/>
      <c r="T14570" s="3"/>
      <c r="W14570" s="3"/>
      <c r="Z14570" s="3"/>
    </row>
    <row r="14571" spans="1:26" x14ac:dyDescent="0.25">
      <c r="A14571" s="11">
        <v>14570</v>
      </c>
      <c r="B14571" s="3">
        <v>2306752</v>
      </c>
      <c r="C14571" s="9">
        <v>10</v>
      </c>
      <c r="D14571" s="9">
        <v>6</v>
      </c>
      <c r="E14571" s="9">
        <v>1</v>
      </c>
      <c r="F14571" s="9">
        <v>2</v>
      </c>
      <c r="G14571" s="9">
        <v>1</v>
      </c>
      <c r="H14571" s="9">
        <v>1</v>
      </c>
      <c r="J14571" s="3"/>
      <c r="L14571" s="9"/>
      <c r="N14571" s="4"/>
      <c r="O14571" s="4"/>
      <c r="Q14571" s="3"/>
      <c r="T14571" s="3"/>
      <c r="W14571" s="3"/>
      <c r="Z14571" s="3"/>
    </row>
    <row r="14572" spans="1:26" x14ac:dyDescent="0.25">
      <c r="A14572" s="11">
        <v>14571</v>
      </c>
      <c r="B14572" s="3">
        <v>2306752</v>
      </c>
      <c r="C14572" s="9">
        <v>12</v>
      </c>
      <c r="D14572" s="9">
        <v>6</v>
      </c>
      <c r="E14572" s="9">
        <v>1</v>
      </c>
      <c r="F14572" s="9">
        <v>2</v>
      </c>
      <c r="G14572" s="9">
        <v>1</v>
      </c>
      <c r="H14572" s="9">
        <v>1</v>
      </c>
      <c r="J14572" s="3"/>
      <c r="L14572" s="9"/>
      <c r="N14572" s="4"/>
      <c r="O14572" s="4"/>
      <c r="Q14572" s="3"/>
      <c r="T14572" s="3"/>
      <c r="W14572" s="3"/>
      <c r="Z14572" s="3"/>
    </row>
    <row r="14573" spans="1:26" x14ac:dyDescent="0.25">
      <c r="A14573" s="11">
        <v>14572</v>
      </c>
      <c r="B14573" s="3">
        <v>2306754</v>
      </c>
      <c r="C14573" s="9">
        <v>30</v>
      </c>
      <c r="D14573" s="9">
        <v>6</v>
      </c>
      <c r="E14573" s="9">
        <v>1</v>
      </c>
      <c r="F14573" s="9">
        <v>2</v>
      </c>
      <c r="G14573" s="9">
        <v>1</v>
      </c>
      <c r="H14573" s="9">
        <v>1</v>
      </c>
      <c r="J14573" s="3"/>
      <c r="L14573" s="9"/>
      <c r="N14573" s="4"/>
      <c r="O14573" s="4"/>
      <c r="Q14573" s="3"/>
      <c r="T14573" s="3"/>
      <c r="W14573" s="3"/>
      <c r="Z14573" s="3"/>
    </row>
    <row r="14574" spans="1:26" x14ac:dyDescent="0.25">
      <c r="A14574" s="11">
        <v>14573</v>
      </c>
      <c r="B14574" s="3">
        <v>2306754</v>
      </c>
      <c r="C14574" s="9">
        <v>10</v>
      </c>
      <c r="D14574" s="9">
        <v>6</v>
      </c>
      <c r="E14574" s="9">
        <v>1</v>
      </c>
      <c r="F14574" s="9">
        <v>2</v>
      </c>
      <c r="G14574" s="9">
        <v>2</v>
      </c>
      <c r="H14574" s="9">
        <v>1</v>
      </c>
      <c r="J14574" s="3"/>
      <c r="L14574" s="9"/>
      <c r="N14574" s="4"/>
      <c r="O14574" s="4"/>
      <c r="Q14574" s="3"/>
      <c r="T14574" s="3"/>
      <c r="W14574" s="3"/>
      <c r="Z14574" s="3"/>
    </row>
    <row r="14575" spans="1:26" x14ac:dyDescent="0.25">
      <c r="A14575" s="11">
        <v>14574</v>
      </c>
      <c r="B14575" s="3">
        <v>2306752</v>
      </c>
      <c r="C14575" s="9">
        <v>10</v>
      </c>
      <c r="D14575" s="9">
        <v>6</v>
      </c>
      <c r="E14575" s="9">
        <v>1</v>
      </c>
      <c r="F14575" s="9">
        <v>1</v>
      </c>
      <c r="G14575" s="9">
        <v>1</v>
      </c>
      <c r="H14575" s="9">
        <v>1</v>
      </c>
      <c r="J14575" s="3"/>
      <c r="L14575" s="9"/>
      <c r="N14575" s="4"/>
      <c r="O14575" s="4"/>
      <c r="Q14575" s="3"/>
      <c r="T14575" s="3"/>
      <c r="W14575" s="3"/>
      <c r="Z14575" s="3"/>
    </row>
    <row r="14576" spans="1:26" x14ac:dyDescent="0.25">
      <c r="A14576" s="11">
        <v>14575</v>
      </c>
      <c r="B14576" s="3">
        <v>2306752</v>
      </c>
      <c r="C14576" s="9">
        <v>24</v>
      </c>
      <c r="D14576" s="9">
        <v>6</v>
      </c>
      <c r="E14576" s="9">
        <v>1</v>
      </c>
      <c r="F14576" s="9">
        <v>1</v>
      </c>
      <c r="G14576" s="9">
        <v>1</v>
      </c>
      <c r="H14576" s="9">
        <v>1</v>
      </c>
      <c r="J14576" s="3"/>
      <c r="L14576" s="9"/>
      <c r="N14576" s="4"/>
      <c r="O14576" s="4"/>
      <c r="Q14576" s="3"/>
      <c r="T14576" s="3"/>
      <c r="W14576" s="3"/>
      <c r="Z14576" s="3"/>
    </row>
    <row r="14577" spans="1:26" x14ac:dyDescent="0.25">
      <c r="A14577" s="11">
        <v>14576</v>
      </c>
      <c r="B14577" s="3">
        <v>2306752</v>
      </c>
      <c r="C14577" s="9">
        <v>12</v>
      </c>
      <c r="D14577" s="9">
        <v>6</v>
      </c>
      <c r="E14577" s="9">
        <v>1</v>
      </c>
      <c r="F14577" s="9">
        <v>1</v>
      </c>
      <c r="G14577" s="9">
        <v>1</v>
      </c>
      <c r="H14577" s="9">
        <v>1</v>
      </c>
      <c r="J14577" s="3"/>
      <c r="L14577" s="9"/>
      <c r="N14577" s="4"/>
      <c r="O14577" s="4"/>
      <c r="Q14577" s="3"/>
      <c r="T14577" s="3"/>
      <c r="W14577" s="3"/>
      <c r="Z14577" s="3"/>
    </row>
    <row r="14578" spans="1:26" x14ac:dyDescent="0.25">
      <c r="A14578" s="11">
        <v>14577</v>
      </c>
      <c r="B14578" s="3">
        <v>2306708</v>
      </c>
      <c r="C14578" s="9">
        <v>25</v>
      </c>
      <c r="D14578" s="9">
        <v>6</v>
      </c>
      <c r="E14578" s="9">
        <v>1</v>
      </c>
      <c r="F14578" s="9">
        <v>3</v>
      </c>
      <c r="G14578" s="9">
        <v>2</v>
      </c>
      <c r="H14578" s="9">
        <v>1</v>
      </c>
      <c r="J14578" s="3"/>
      <c r="L14578" s="9"/>
      <c r="N14578" s="4"/>
      <c r="O14578" s="4"/>
      <c r="Q14578" s="3"/>
      <c r="T14578" s="3"/>
      <c r="W14578" s="3"/>
      <c r="Z14578" s="3"/>
    </row>
    <row r="14579" spans="1:26" x14ac:dyDescent="0.25">
      <c r="A14579" s="11">
        <v>14578</v>
      </c>
      <c r="B14579" s="3">
        <v>2306708</v>
      </c>
      <c r="C14579" s="9">
        <v>25</v>
      </c>
      <c r="D14579" s="9">
        <v>6</v>
      </c>
      <c r="E14579" s="9">
        <v>1</v>
      </c>
      <c r="F14579" s="9">
        <v>2</v>
      </c>
      <c r="G14579" s="9">
        <v>1</v>
      </c>
      <c r="H14579" s="9">
        <v>1</v>
      </c>
      <c r="J14579" s="3"/>
      <c r="L14579" s="9"/>
      <c r="N14579" s="4"/>
      <c r="O14579" s="4"/>
      <c r="Q14579" s="3"/>
      <c r="T14579" s="3"/>
      <c r="W14579" s="3"/>
      <c r="Z14579" s="3"/>
    </row>
    <row r="14580" spans="1:26" x14ac:dyDescent="0.25">
      <c r="A14580" s="11">
        <v>14579</v>
      </c>
      <c r="B14580" s="3">
        <v>2306759</v>
      </c>
      <c r="C14580" s="9">
        <v>29</v>
      </c>
      <c r="D14580" s="9">
        <v>6</v>
      </c>
      <c r="E14580" s="9">
        <v>1</v>
      </c>
      <c r="F14580" s="9">
        <v>1</v>
      </c>
      <c r="G14580" s="9">
        <v>2</v>
      </c>
      <c r="H14580" s="9">
        <v>1</v>
      </c>
      <c r="J14580" s="3"/>
      <c r="L14580" s="9"/>
      <c r="N14580" s="4"/>
      <c r="O14580" s="4"/>
      <c r="Q14580" s="3"/>
      <c r="T14580" s="3"/>
      <c r="W14580" s="3"/>
      <c r="Z14580" s="3"/>
    </row>
    <row r="14581" spans="1:26" x14ac:dyDescent="0.25">
      <c r="A14581" s="11">
        <v>14580</v>
      </c>
      <c r="B14581" s="3">
        <v>2306759</v>
      </c>
      <c r="C14581" s="9">
        <v>22</v>
      </c>
      <c r="D14581" s="9">
        <v>6</v>
      </c>
      <c r="E14581" s="9">
        <v>1</v>
      </c>
      <c r="F14581" s="9">
        <v>1</v>
      </c>
      <c r="G14581" s="9">
        <v>2</v>
      </c>
      <c r="H14581" s="9">
        <v>1</v>
      </c>
      <c r="J14581" s="3"/>
      <c r="L14581" s="9"/>
      <c r="N14581" s="4"/>
      <c r="O14581" s="4"/>
      <c r="Q14581" s="3"/>
      <c r="T14581" s="3"/>
      <c r="W14581" s="3"/>
      <c r="Z14581" s="3"/>
    </row>
    <row r="14582" spans="1:26" x14ac:dyDescent="0.25">
      <c r="A14582" s="11">
        <v>14581</v>
      </c>
      <c r="B14582" s="3">
        <v>2306751</v>
      </c>
      <c r="C14582" s="9">
        <v>30</v>
      </c>
      <c r="D14582" s="9">
        <v>6</v>
      </c>
      <c r="E14582" s="9">
        <v>1</v>
      </c>
      <c r="F14582" s="9">
        <v>1</v>
      </c>
      <c r="G14582" s="9">
        <v>1</v>
      </c>
      <c r="H14582" s="9">
        <v>1</v>
      </c>
      <c r="J14582" s="3"/>
      <c r="L14582" s="9"/>
      <c r="N14582" s="4"/>
      <c r="O14582" s="4"/>
      <c r="Q14582" s="3"/>
      <c r="T14582" s="3"/>
      <c r="W14582" s="3"/>
      <c r="Z14582" s="3"/>
    </row>
    <row r="14583" spans="1:26" x14ac:dyDescent="0.25">
      <c r="A14583" s="11">
        <v>14582</v>
      </c>
      <c r="B14583" s="3">
        <v>2306751</v>
      </c>
      <c r="C14583" s="9">
        <v>10</v>
      </c>
      <c r="D14583" s="9">
        <v>6</v>
      </c>
      <c r="E14583" s="9">
        <v>1</v>
      </c>
      <c r="F14583" s="9">
        <v>1</v>
      </c>
      <c r="G14583" s="9">
        <v>2</v>
      </c>
      <c r="H14583" s="9">
        <v>1</v>
      </c>
      <c r="J14583" s="3"/>
      <c r="L14583" s="9"/>
      <c r="N14583" s="4"/>
      <c r="O14583" s="4"/>
      <c r="Q14583" s="3"/>
      <c r="T14583" s="3"/>
      <c r="W14583" s="3"/>
      <c r="Z14583" s="3"/>
    </row>
    <row r="14584" spans="1:26" x14ac:dyDescent="0.25">
      <c r="A14584" s="11">
        <v>14583</v>
      </c>
      <c r="B14584" s="3">
        <v>2306751</v>
      </c>
      <c r="C14584" s="9">
        <v>21</v>
      </c>
      <c r="D14584" s="9">
        <v>6</v>
      </c>
      <c r="E14584" s="9">
        <v>1</v>
      </c>
      <c r="F14584" s="9">
        <v>1</v>
      </c>
      <c r="G14584" s="9">
        <v>1</v>
      </c>
      <c r="H14584" s="9">
        <v>1</v>
      </c>
      <c r="J14584" s="3"/>
      <c r="L14584" s="9"/>
      <c r="N14584" s="4"/>
      <c r="O14584" s="4"/>
      <c r="Q14584" s="3"/>
      <c r="T14584" s="3"/>
      <c r="W14584" s="3"/>
      <c r="Z14584" s="3"/>
    </row>
    <row r="14585" spans="1:26" x14ac:dyDescent="0.25">
      <c r="A14585" s="11">
        <v>14584</v>
      </c>
      <c r="B14585" s="3">
        <v>2306756</v>
      </c>
      <c r="C14585" s="9">
        <v>7</v>
      </c>
      <c r="D14585" s="9">
        <v>2</v>
      </c>
      <c r="E14585" s="9">
        <v>1</v>
      </c>
      <c r="F14585" s="9">
        <v>2</v>
      </c>
      <c r="G14585" s="9">
        <v>2</v>
      </c>
      <c r="H14585" s="9">
        <v>1</v>
      </c>
      <c r="J14585" s="3"/>
      <c r="L14585" s="9"/>
      <c r="N14585" s="4"/>
      <c r="O14585" s="4"/>
      <c r="Q14585" s="3"/>
      <c r="T14585" s="3"/>
      <c r="W14585" s="3"/>
      <c r="Z14585" s="3"/>
    </row>
    <row r="14586" spans="1:26" x14ac:dyDescent="0.25">
      <c r="A14586" s="11">
        <v>14585</v>
      </c>
      <c r="B14586" s="3">
        <v>2306753</v>
      </c>
      <c r="C14586" s="9">
        <v>10</v>
      </c>
      <c r="D14586" s="9">
        <v>6</v>
      </c>
      <c r="E14586" s="9">
        <v>1</v>
      </c>
      <c r="F14586" s="9">
        <v>2</v>
      </c>
      <c r="G14586" s="9">
        <v>1</v>
      </c>
      <c r="H14586" s="9">
        <v>1</v>
      </c>
      <c r="J14586" s="3"/>
      <c r="L14586" s="9"/>
      <c r="N14586" s="4"/>
      <c r="O14586" s="4"/>
      <c r="Q14586" s="3"/>
      <c r="T14586" s="3"/>
      <c r="W14586" s="3"/>
      <c r="Z14586" s="3"/>
    </row>
    <row r="14587" spans="1:26" x14ac:dyDescent="0.25">
      <c r="A14587" s="11">
        <v>14586</v>
      </c>
      <c r="B14587" s="3">
        <v>2306753</v>
      </c>
      <c r="C14587" s="9">
        <v>10</v>
      </c>
      <c r="D14587" s="9">
        <v>6</v>
      </c>
      <c r="E14587" s="9">
        <v>3</v>
      </c>
      <c r="F14587" s="9">
        <v>2</v>
      </c>
      <c r="G14587" s="9">
        <v>1</v>
      </c>
      <c r="H14587" s="9">
        <v>1</v>
      </c>
      <c r="J14587" s="3"/>
      <c r="L14587" s="9"/>
      <c r="N14587" s="4"/>
      <c r="O14587" s="4"/>
      <c r="Q14587" s="3"/>
      <c r="T14587" s="3"/>
      <c r="W14587" s="3"/>
      <c r="Z14587" s="3"/>
    </row>
    <row r="14588" spans="1:26" x14ac:dyDescent="0.25">
      <c r="A14588" s="11">
        <v>14587</v>
      </c>
      <c r="B14588" s="3">
        <v>2306753</v>
      </c>
      <c r="C14588" s="9">
        <v>5</v>
      </c>
      <c r="D14588" s="9">
        <v>6</v>
      </c>
      <c r="E14588" s="9">
        <v>3</v>
      </c>
      <c r="F14588" s="9">
        <v>2</v>
      </c>
      <c r="G14588" s="9">
        <v>1</v>
      </c>
      <c r="H14588" s="9">
        <v>1</v>
      </c>
      <c r="J14588" s="3"/>
      <c r="L14588" s="9"/>
      <c r="N14588" s="4"/>
      <c r="O14588" s="4"/>
      <c r="Q14588" s="3"/>
      <c r="T14588" s="3"/>
      <c r="W14588" s="3"/>
      <c r="Z14588" s="3"/>
    </row>
    <row r="14589" spans="1:26" x14ac:dyDescent="0.25">
      <c r="A14589" s="11">
        <v>14588</v>
      </c>
      <c r="B14589" s="3">
        <v>2306753</v>
      </c>
      <c r="C14589" s="9">
        <v>35</v>
      </c>
      <c r="D14589" s="9">
        <v>6</v>
      </c>
      <c r="E14589" s="9">
        <v>1</v>
      </c>
      <c r="F14589" s="9">
        <v>2</v>
      </c>
      <c r="G14589" s="9">
        <v>2</v>
      </c>
      <c r="H14589" s="9">
        <v>1</v>
      </c>
      <c r="J14589" s="3"/>
      <c r="L14589" s="9"/>
      <c r="N14589" s="4"/>
      <c r="O14589" s="4"/>
      <c r="Q14589" s="3"/>
      <c r="T14589" s="3"/>
      <c r="W14589" s="3"/>
      <c r="Z14589" s="3"/>
    </row>
    <row r="14590" spans="1:26" x14ac:dyDescent="0.25">
      <c r="A14590" s="11">
        <v>14589</v>
      </c>
      <c r="B14590" s="3">
        <v>2306755</v>
      </c>
      <c r="C14590" s="9">
        <v>6</v>
      </c>
      <c r="D14590" s="9">
        <v>2</v>
      </c>
      <c r="E14590" s="9">
        <v>1</v>
      </c>
      <c r="F14590" s="9">
        <v>2</v>
      </c>
      <c r="G14590" s="9">
        <v>1</v>
      </c>
      <c r="H14590" s="9">
        <v>1</v>
      </c>
      <c r="J14590" s="3"/>
      <c r="L14590" s="9"/>
      <c r="N14590" s="4"/>
      <c r="O14590" s="4"/>
      <c r="Q14590" s="3"/>
      <c r="T14590" s="3"/>
      <c r="W14590" s="3"/>
      <c r="Z14590" s="3"/>
    </row>
    <row r="14591" spans="1:26" x14ac:dyDescent="0.25">
      <c r="A14591" s="11">
        <v>14590</v>
      </c>
      <c r="B14591" s="3">
        <v>2306762</v>
      </c>
      <c r="C14591" s="9">
        <v>15</v>
      </c>
      <c r="D14591" s="9">
        <v>6</v>
      </c>
      <c r="E14591" s="9">
        <v>1</v>
      </c>
      <c r="F14591" s="9">
        <v>1</v>
      </c>
      <c r="G14591" s="9">
        <v>1</v>
      </c>
      <c r="H14591" s="9">
        <v>1</v>
      </c>
      <c r="J14591" s="3"/>
      <c r="L14591" s="9"/>
      <c r="N14591" s="4"/>
      <c r="O14591" s="4"/>
      <c r="Q14591" s="3"/>
      <c r="T14591" s="3"/>
      <c r="W14591" s="3"/>
      <c r="Z14591" s="3"/>
    </row>
    <row r="14592" spans="1:26" x14ac:dyDescent="0.25">
      <c r="A14592" s="11">
        <v>14591</v>
      </c>
      <c r="B14592" s="3">
        <v>2306762</v>
      </c>
      <c r="C14592" s="9">
        <v>29</v>
      </c>
      <c r="D14592" s="9">
        <v>6</v>
      </c>
      <c r="E14592" s="9">
        <v>1</v>
      </c>
      <c r="F14592" s="9">
        <v>1</v>
      </c>
      <c r="G14592" s="9">
        <v>2</v>
      </c>
      <c r="H14592" s="9">
        <v>1</v>
      </c>
      <c r="J14592" s="3"/>
      <c r="L14592" s="9"/>
      <c r="N14592" s="4"/>
      <c r="O14592" s="4"/>
      <c r="Q14592" s="3"/>
      <c r="T14592" s="3"/>
      <c r="W14592" s="3"/>
      <c r="Z14592" s="3"/>
    </row>
    <row r="14593" spans="1:26" x14ac:dyDescent="0.25">
      <c r="A14593" s="11">
        <v>14592</v>
      </c>
      <c r="B14593" s="3">
        <v>2306762</v>
      </c>
      <c r="C14593" s="9">
        <v>22</v>
      </c>
      <c r="D14593" s="9">
        <v>6</v>
      </c>
      <c r="E14593" s="9">
        <v>1</v>
      </c>
      <c r="F14593" s="9">
        <v>1</v>
      </c>
      <c r="G14593" s="9">
        <v>1</v>
      </c>
      <c r="H14593" s="9">
        <v>1</v>
      </c>
      <c r="J14593" s="3"/>
      <c r="L14593" s="9"/>
      <c r="N14593" s="4"/>
      <c r="O14593" s="4"/>
      <c r="Q14593" s="3"/>
      <c r="T14593" s="3"/>
      <c r="W14593" s="3"/>
      <c r="Z14593" s="3"/>
    </row>
    <row r="14594" spans="1:26" x14ac:dyDescent="0.25">
      <c r="A14594" s="11">
        <v>14593</v>
      </c>
      <c r="B14594" s="3">
        <v>2306762</v>
      </c>
      <c r="C14594" s="9">
        <v>29</v>
      </c>
      <c r="D14594" s="9">
        <v>6</v>
      </c>
      <c r="E14594" s="9">
        <v>3</v>
      </c>
      <c r="F14594" s="9">
        <v>1</v>
      </c>
      <c r="G14594" s="9">
        <v>2</v>
      </c>
      <c r="H14594" s="9">
        <v>1</v>
      </c>
      <c r="J14594" s="3"/>
      <c r="L14594" s="9"/>
      <c r="N14594" s="4"/>
      <c r="O14594" s="4"/>
      <c r="Q14594" s="3"/>
      <c r="T14594" s="3"/>
      <c r="W14594" s="3"/>
      <c r="Z14594" s="3"/>
    </row>
    <row r="14595" spans="1:26" x14ac:dyDescent="0.25">
      <c r="A14595" s="11">
        <v>14594</v>
      </c>
      <c r="B14595" s="3">
        <v>2306762</v>
      </c>
      <c r="C14595" s="9">
        <v>22</v>
      </c>
      <c r="D14595" s="9">
        <v>6</v>
      </c>
      <c r="E14595" s="9">
        <v>3</v>
      </c>
      <c r="F14595" s="9">
        <v>1</v>
      </c>
      <c r="G14595" s="9">
        <v>1</v>
      </c>
      <c r="H14595" s="9">
        <v>1</v>
      </c>
      <c r="J14595" s="3"/>
      <c r="L14595" s="9"/>
      <c r="N14595" s="4"/>
      <c r="O14595" s="4"/>
      <c r="Q14595" s="3"/>
      <c r="T14595" s="3"/>
      <c r="W14595" s="3"/>
      <c r="Z14595" s="3"/>
    </row>
    <row r="14596" spans="1:26" x14ac:dyDescent="0.25">
      <c r="A14596" s="11">
        <v>14595</v>
      </c>
      <c r="B14596" s="3">
        <v>2306757</v>
      </c>
      <c r="C14596" s="9">
        <v>12</v>
      </c>
      <c r="D14596" s="9">
        <v>6</v>
      </c>
      <c r="E14596" s="9">
        <v>1</v>
      </c>
      <c r="F14596" s="9">
        <v>2</v>
      </c>
      <c r="G14596" s="9">
        <v>2</v>
      </c>
      <c r="H14596" s="9">
        <v>1</v>
      </c>
      <c r="J14596" s="3"/>
      <c r="L14596" s="9"/>
      <c r="N14596" s="4"/>
      <c r="O14596" s="4"/>
      <c r="Q14596" s="3"/>
      <c r="T14596" s="3"/>
      <c r="W14596" s="3"/>
      <c r="Z14596" s="3"/>
    </row>
    <row r="14597" spans="1:26" x14ac:dyDescent="0.25">
      <c r="A14597" s="11">
        <v>14596</v>
      </c>
      <c r="B14597" s="3">
        <v>2306757</v>
      </c>
      <c r="C14597" s="9">
        <v>19</v>
      </c>
      <c r="D14597" s="9">
        <v>6</v>
      </c>
      <c r="E14597" s="9">
        <v>1</v>
      </c>
      <c r="F14597" s="9">
        <v>2</v>
      </c>
      <c r="G14597" s="9">
        <v>2</v>
      </c>
      <c r="H14597" s="9">
        <v>1</v>
      </c>
      <c r="J14597" s="3"/>
      <c r="L14597" s="9"/>
      <c r="N14597" s="4"/>
      <c r="O14597" s="4"/>
      <c r="Q14597" s="3"/>
      <c r="T14597" s="3"/>
      <c r="W14597" s="3"/>
      <c r="Z14597" s="3"/>
    </row>
    <row r="14598" spans="1:26" x14ac:dyDescent="0.25">
      <c r="A14598" s="11">
        <v>14597</v>
      </c>
      <c r="B14598" s="3">
        <v>2306757</v>
      </c>
      <c r="C14598" s="9">
        <v>26</v>
      </c>
      <c r="D14598" s="9">
        <v>6</v>
      </c>
      <c r="E14598" s="9">
        <v>1</v>
      </c>
      <c r="F14598" s="9">
        <v>2</v>
      </c>
      <c r="G14598" s="9">
        <v>1</v>
      </c>
      <c r="H14598" s="9">
        <v>1</v>
      </c>
      <c r="J14598" s="3"/>
      <c r="L14598" s="9"/>
      <c r="N14598" s="4"/>
      <c r="O14598" s="4"/>
      <c r="Q14598" s="3"/>
      <c r="T14598" s="3"/>
      <c r="W14598" s="3"/>
      <c r="Z14598" s="3"/>
    </row>
    <row r="14599" spans="1:26" x14ac:dyDescent="0.25">
      <c r="A14599" s="11">
        <v>14598</v>
      </c>
      <c r="B14599" s="3">
        <v>2306761</v>
      </c>
      <c r="C14599" s="9">
        <v>12</v>
      </c>
      <c r="D14599" s="9">
        <v>6</v>
      </c>
      <c r="E14599" s="9">
        <v>2</v>
      </c>
      <c r="F14599" s="9">
        <v>2</v>
      </c>
      <c r="G14599" s="9">
        <v>2</v>
      </c>
      <c r="H14599" s="9">
        <v>1</v>
      </c>
      <c r="J14599" s="3"/>
      <c r="L14599" s="9"/>
      <c r="N14599" s="4"/>
      <c r="O14599" s="4"/>
      <c r="Q14599" s="3"/>
      <c r="T14599" s="3"/>
      <c r="W14599" s="3"/>
      <c r="Z14599" s="3"/>
    </row>
    <row r="14600" spans="1:26" x14ac:dyDescent="0.25">
      <c r="A14600" s="11">
        <v>14599</v>
      </c>
      <c r="B14600" s="3">
        <v>2306761</v>
      </c>
      <c r="C14600" s="9">
        <v>19</v>
      </c>
      <c r="D14600" s="9">
        <v>6</v>
      </c>
      <c r="E14600" s="9">
        <v>2</v>
      </c>
      <c r="F14600" s="9">
        <v>2</v>
      </c>
      <c r="G14600" s="9">
        <v>2</v>
      </c>
      <c r="H14600" s="9">
        <v>1</v>
      </c>
      <c r="J14600" s="3"/>
      <c r="L14600" s="9"/>
      <c r="N14600" s="4"/>
      <c r="O14600" s="4"/>
      <c r="Q14600" s="3"/>
      <c r="T14600" s="3"/>
      <c r="W14600" s="3"/>
      <c r="Z14600" s="3"/>
    </row>
    <row r="14601" spans="1:26" x14ac:dyDescent="0.25">
      <c r="A14601" s="11">
        <v>14600</v>
      </c>
      <c r="B14601" s="3">
        <v>2306762</v>
      </c>
      <c r="C14601" s="9">
        <v>15</v>
      </c>
      <c r="D14601" s="9">
        <v>6</v>
      </c>
      <c r="E14601" s="9">
        <v>1</v>
      </c>
      <c r="F14601" s="9">
        <v>2</v>
      </c>
      <c r="G14601" s="9">
        <v>1</v>
      </c>
      <c r="H14601" s="9">
        <v>1</v>
      </c>
      <c r="J14601" s="3"/>
      <c r="L14601" s="9"/>
      <c r="N14601" s="4"/>
      <c r="O14601" s="4"/>
      <c r="Q14601" s="3"/>
      <c r="T14601" s="3"/>
      <c r="W14601" s="3"/>
      <c r="Z14601" s="3"/>
    </row>
    <row r="14602" spans="1:26" x14ac:dyDescent="0.25">
      <c r="A14602" s="11">
        <v>14601</v>
      </c>
      <c r="B14602" s="3">
        <v>2306763</v>
      </c>
      <c r="C14602" s="9">
        <v>10</v>
      </c>
      <c r="D14602" s="9">
        <v>6</v>
      </c>
      <c r="E14602" s="9">
        <v>1</v>
      </c>
      <c r="F14602" s="9">
        <v>1</v>
      </c>
      <c r="G14602" s="9">
        <v>2</v>
      </c>
      <c r="H14602" s="9">
        <v>1</v>
      </c>
      <c r="J14602" s="3"/>
      <c r="L14602" s="9"/>
      <c r="N14602" s="4"/>
      <c r="O14602" s="4"/>
      <c r="Q14602" s="3"/>
      <c r="T14602" s="3"/>
      <c r="W14602" s="3"/>
      <c r="Z14602" s="3"/>
    </row>
    <row r="14603" spans="1:26" x14ac:dyDescent="0.25">
      <c r="A14603" s="11">
        <v>14602</v>
      </c>
      <c r="B14603" s="3">
        <v>2306763</v>
      </c>
      <c r="C14603" s="9">
        <v>12</v>
      </c>
      <c r="D14603" s="9">
        <v>6</v>
      </c>
      <c r="E14603" s="9">
        <v>1</v>
      </c>
      <c r="F14603" s="9">
        <v>1</v>
      </c>
      <c r="G14603" s="9">
        <v>1</v>
      </c>
      <c r="H14603" s="9">
        <v>1</v>
      </c>
      <c r="J14603" s="3"/>
      <c r="L14603" s="9"/>
      <c r="N14603" s="4"/>
      <c r="O14603" s="4"/>
      <c r="Q14603" s="3"/>
      <c r="T14603" s="3"/>
      <c r="W14603" s="3"/>
      <c r="Z14603" s="3"/>
    </row>
    <row r="14604" spans="1:26" x14ac:dyDescent="0.25">
      <c r="A14604" s="11">
        <v>14603</v>
      </c>
      <c r="B14604" s="3">
        <v>2306763</v>
      </c>
      <c r="C14604" s="9">
        <v>19</v>
      </c>
      <c r="D14604" s="9">
        <v>6</v>
      </c>
      <c r="E14604" s="9">
        <v>1</v>
      </c>
      <c r="F14604" s="9">
        <v>1</v>
      </c>
      <c r="G14604" s="9">
        <v>1</v>
      </c>
      <c r="H14604" s="9">
        <v>1</v>
      </c>
      <c r="J14604" s="3"/>
      <c r="L14604" s="9"/>
      <c r="N14604" s="4"/>
      <c r="O14604" s="4"/>
      <c r="Q14604" s="3"/>
      <c r="T14604" s="3"/>
      <c r="W14604" s="3"/>
      <c r="Z14604" s="3"/>
    </row>
    <row r="14605" spans="1:26" x14ac:dyDescent="0.25">
      <c r="A14605" s="11">
        <v>14604</v>
      </c>
      <c r="B14605" s="3">
        <v>2306761</v>
      </c>
      <c r="C14605" s="9">
        <v>19</v>
      </c>
      <c r="D14605" s="9">
        <v>6</v>
      </c>
      <c r="E14605" s="9">
        <v>2</v>
      </c>
      <c r="F14605" s="9">
        <v>1</v>
      </c>
      <c r="G14605" s="9">
        <v>2</v>
      </c>
      <c r="H14605" s="9">
        <v>1</v>
      </c>
      <c r="J14605" s="3"/>
      <c r="L14605" s="9"/>
      <c r="N14605" s="4"/>
      <c r="O14605" s="4"/>
      <c r="Q14605" s="3"/>
      <c r="T14605" s="3"/>
      <c r="W14605" s="3"/>
      <c r="Z14605" s="3"/>
    </row>
    <row r="14606" spans="1:26" x14ac:dyDescent="0.25">
      <c r="A14606" s="11">
        <v>14605</v>
      </c>
      <c r="B14606" s="3">
        <v>2306761</v>
      </c>
      <c r="C14606" s="9">
        <v>12</v>
      </c>
      <c r="D14606" s="9">
        <v>6</v>
      </c>
      <c r="E14606" s="9">
        <v>2</v>
      </c>
      <c r="F14606" s="9">
        <v>1</v>
      </c>
      <c r="G14606" s="9">
        <v>2</v>
      </c>
      <c r="H14606" s="9">
        <v>1</v>
      </c>
      <c r="J14606" s="3"/>
      <c r="L14606" s="9"/>
      <c r="N14606" s="4"/>
      <c r="O14606" s="4"/>
      <c r="Q14606" s="3"/>
      <c r="T14606" s="3"/>
      <c r="W14606" s="3"/>
      <c r="Z14606" s="3"/>
    </row>
    <row r="14607" spans="1:26" x14ac:dyDescent="0.25">
      <c r="A14607" s="11">
        <v>14606</v>
      </c>
      <c r="B14607" s="3">
        <v>2306766</v>
      </c>
      <c r="C14607" s="9">
        <v>26</v>
      </c>
      <c r="D14607" s="9">
        <v>6</v>
      </c>
      <c r="E14607" s="9">
        <v>2</v>
      </c>
      <c r="F14607" s="9">
        <v>2</v>
      </c>
      <c r="G14607" s="9">
        <v>1</v>
      </c>
      <c r="H14607" s="9">
        <v>1</v>
      </c>
      <c r="J14607" s="3"/>
      <c r="L14607" s="9"/>
      <c r="N14607" s="4"/>
      <c r="O14607" s="4"/>
      <c r="Q14607" s="3"/>
      <c r="T14607" s="3"/>
      <c r="W14607" s="3"/>
      <c r="Z14607" s="3"/>
    </row>
    <row r="14608" spans="1:26" x14ac:dyDescent="0.25">
      <c r="A14608" s="11">
        <v>14607</v>
      </c>
      <c r="B14608" s="3">
        <v>2306760</v>
      </c>
      <c r="C14608" s="9">
        <v>5</v>
      </c>
      <c r="D14608" s="9">
        <v>4</v>
      </c>
      <c r="E14608" s="9">
        <v>2</v>
      </c>
      <c r="F14608" s="9">
        <v>2</v>
      </c>
      <c r="G14608" s="9">
        <v>1</v>
      </c>
      <c r="H14608" s="9">
        <v>1</v>
      </c>
      <c r="J14608" s="3"/>
      <c r="L14608" s="9"/>
      <c r="N14608" s="4"/>
      <c r="O14608" s="4"/>
      <c r="Q14608" s="3"/>
      <c r="T14608" s="3"/>
      <c r="W14608" s="3"/>
      <c r="Z14608" s="3"/>
    </row>
    <row r="14609" spans="1:26" x14ac:dyDescent="0.25">
      <c r="A14609" s="11">
        <v>14608</v>
      </c>
      <c r="B14609" s="3">
        <v>2305711</v>
      </c>
      <c r="C14609" s="9">
        <v>25</v>
      </c>
      <c r="D14609" s="9">
        <v>6</v>
      </c>
      <c r="E14609" s="9">
        <v>1</v>
      </c>
      <c r="F14609" s="9">
        <v>1</v>
      </c>
      <c r="G14609" s="9">
        <v>2</v>
      </c>
      <c r="H14609" s="9">
        <v>1</v>
      </c>
      <c r="J14609" s="3"/>
      <c r="L14609" s="9"/>
      <c r="N14609" s="4"/>
      <c r="O14609" s="4"/>
      <c r="Q14609" s="3"/>
      <c r="T14609" s="3"/>
      <c r="W14609" s="3"/>
      <c r="Z14609" s="3"/>
    </row>
    <row r="14610" spans="1:26" x14ac:dyDescent="0.25">
      <c r="A14610" s="11">
        <v>14609</v>
      </c>
      <c r="B14610" s="3">
        <v>2305711</v>
      </c>
      <c r="C14610" s="9">
        <v>32</v>
      </c>
      <c r="D14610" s="9">
        <v>6</v>
      </c>
      <c r="E14610" s="9">
        <v>1</v>
      </c>
      <c r="F14610" s="9">
        <v>1</v>
      </c>
      <c r="G14610" s="9">
        <v>1</v>
      </c>
      <c r="H14610" s="9">
        <v>1</v>
      </c>
      <c r="J14610" s="3"/>
      <c r="L14610" s="9"/>
      <c r="N14610" s="4"/>
      <c r="O14610" s="4"/>
      <c r="Q14610" s="3"/>
      <c r="T14610" s="3"/>
      <c r="W14610" s="3"/>
      <c r="Z14610" s="3"/>
    </row>
    <row r="14611" spans="1:26" x14ac:dyDescent="0.25">
      <c r="A14611" s="11">
        <v>14610</v>
      </c>
      <c r="B14611" s="3">
        <v>2306765</v>
      </c>
      <c r="C14611" s="9">
        <v>6</v>
      </c>
      <c r="D14611" s="9">
        <v>2</v>
      </c>
      <c r="E14611" s="9">
        <v>1</v>
      </c>
      <c r="F14611" s="9">
        <v>2</v>
      </c>
      <c r="G14611" s="9">
        <v>1</v>
      </c>
      <c r="H14611" s="9">
        <v>1</v>
      </c>
      <c r="J14611" s="3"/>
      <c r="L14611" s="9"/>
      <c r="N14611" s="4"/>
      <c r="O14611" s="4"/>
      <c r="Q14611" s="3"/>
      <c r="T14611" s="3"/>
      <c r="W14611" s="3"/>
      <c r="Z14611" s="3"/>
    </row>
    <row r="14612" spans="1:26" x14ac:dyDescent="0.25">
      <c r="A14612" s="11">
        <v>14611</v>
      </c>
      <c r="B14612" s="3">
        <v>2306765</v>
      </c>
      <c r="C14612" s="9">
        <v>6</v>
      </c>
      <c r="D14612" s="9">
        <v>2</v>
      </c>
      <c r="E14612" s="9">
        <v>1</v>
      </c>
      <c r="F14612" s="9">
        <v>1</v>
      </c>
      <c r="G14612" s="9">
        <v>2</v>
      </c>
      <c r="H14612" s="9">
        <v>1</v>
      </c>
      <c r="J14612" s="3"/>
      <c r="L14612" s="9"/>
      <c r="N14612" s="4"/>
      <c r="O14612" s="4"/>
      <c r="Q14612" s="3"/>
      <c r="T14612" s="3"/>
      <c r="W14612" s="3"/>
      <c r="Z14612" s="3"/>
    </row>
    <row r="14613" spans="1:26" x14ac:dyDescent="0.25">
      <c r="A14613" s="11">
        <v>14612</v>
      </c>
      <c r="B14613" s="3">
        <v>2306767</v>
      </c>
      <c r="C14613" s="9">
        <v>17</v>
      </c>
      <c r="D14613" s="9">
        <v>6</v>
      </c>
      <c r="E14613" s="9">
        <v>2</v>
      </c>
      <c r="F14613" s="9">
        <v>2</v>
      </c>
      <c r="G14613" s="9">
        <v>1</v>
      </c>
      <c r="H14613" s="9">
        <v>1</v>
      </c>
      <c r="J14613" s="3"/>
      <c r="L14613" s="9"/>
      <c r="N14613" s="4"/>
      <c r="O14613" s="4"/>
      <c r="Q14613" s="3"/>
      <c r="T14613" s="3"/>
      <c r="W14613" s="3"/>
      <c r="Z14613" s="3"/>
    </row>
    <row r="14614" spans="1:26" x14ac:dyDescent="0.25">
      <c r="A14614" s="11">
        <v>14613</v>
      </c>
      <c r="B14614" s="3">
        <v>2306767</v>
      </c>
      <c r="C14614" s="9">
        <v>17</v>
      </c>
      <c r="D14614" s="9">
        <v>6</v>
      </c>
      <c r="E14614" s="9">
        <v>1</v>
      </c>
      <c r="F14614" s="9">
        <v>2</v>
      </c>
      <c r="G14614" s="9">
        <v>1</v>
      </c>
      <c r="H14614" s="9">
        <v>1</v>
      </c>
      <c r="J14614" s="3"/>
      <c r="L14614" s="9"/>
      <c r="N14614" s="4"/>
      <c r="O14614" s="4"/>
      <c r="Q14614" s="3"/>
      <c r="T14614" s="3"/>
      <c r="W14614" s="3"/>
      <c r="Z14614" s="3"/>
    </row>
    <row r="14615" spans="1:26" x14ac:dyDescent="0.25">
      <c r="A14615" s="11">
        <v>14614</v>
      </c>
      <c r="B14615" s="3">
        <v>2306760</v>
      </c>
      <c r="C14615" s="9">
        <v>5</v>
      </c>
      <c r="D14615" s="9">
        <v>4</v>
      </c>
      <c r="E14615" s="9">
        <v>2</v>
      </c>
      <c r="F14615" s="9">
        <v>1</v>
      </c>
      <c r="G14615" s="9">
        <v>2</v>
      </c>
      <c r="H14615" s="9">
        <v>1</v>
      </c>
      <c r="J14615" s="3"/>
      <c r="L14615" s="9"/>
      <c r="N14615" s="4"/>
      <c r="O14615" s="4"/>
      <c r="Q14615" s="3"/>
      <c r="T14615" s="3"/>
      <c r="W14615" s="3"/>
      <c r="Z14615" s="3"/>
    </row>
    <row r="14616" spans="1:26" x14ac:dyDescent="0.25">
      <c r="A14616" s="11">
        <v>14615</v>
      </c>
      <c r="B14616" s="3">
        <v>2306768</v>
      </c>
      <c r="C14616" s="9">
        <v>5</v>
      </c>
      <c r="D14616" s="9">
        <v>4</v>
      </c>
      <c r="E14616" s="9">
        <v>2</v>
      </c>
      <c r="F14616" s="9">
        <v>2</v>
      </c>
      <c r="G14616" s="9">
        <v>2</v>
      </c>
      <c r="H14616" s="9">
        <v>1</v>
      </c>
      <c r="J14616" s="3"/>
      <c r="L14616" s="9"/>
      <c r="N14616" s="4"/>
      <c r="O14616" s="4"/>
      <c r="Q14616" s="3"/>
      <c r="T14616" s="3"/>
      <c r="W14616" s="3"/>
      <c r="Z14616" s="3"/>
    </row>
    <row r="14617" spans="1:26" x14ac:dyDescent="0.25">
      <c r="A14617" s="11">
        <v>14616</v>
      </c>
      <c r="B14617" s="3">
        <v>2306768</v>
      </c>
      <c r="C14617" s="9">
        <v>5</v>
      </c>
      <c r="D14617" s="9">
        <v>4</v>
      </c>
      <c r="E14617" s="9">
        <v>2</v>
      </c>
      <c r="F14617" s="9">
        <v>1</v>
      </c>
      <c r="G14617" s="9">
        <v>2</v>
      </c>
      <c r="H14617" s="9">
        <v>1</v>
      </c>
      <c r="J14617" s="3"/>
      <c r="L14617" s="9"/>
      <c r="N14617" s="4"/>
      <c r="O14617" s="4"/>
      <c r="Q14617" s="3"/>
      <c r="T14617" s="3"/>
      <c r="W14617" s="3"/>
      <c r="Z14617" s="3"/>
    </row>
    <row r="14618" spans="1:26" x14ac:dyDescent="0.25">
      <c r="A14618" s="11">
        <v>14617</v>
      </c>
      <c r="B14618" s="3">
        <v>2306771</v>
      </c>
      <c r="C14618" s="9">
        <v>7</v>
      </c>
      <c r="D14618" s="9">
        <v>2</v>
      </c>
      <c r="E14618" s="9">
        <v>1</v>
      </c>
      <c r="F14618" s="9">
        <v>2</v>
      </c>
      <c r="G14618" s="9">
        <v>1</v>
      </c>
      <c r="H14618" s="9">
        <v>1</v>
      </c>
      <c r="J14618" s="3"/>
      <c r="L14618" s="9"/>
      <c r="N14618" s="4"/>
      <c r="O14618" s="4"/>
      <c r="Q14618" s="3"/>
      <c r="T14618" s="3"/>
      <c r="W14618" s="3"/>
      <c r="Z14618" s="3"/>
    </row>
    <row r="14619" spans="1:26" x14ac:dyDescent="0.25">
      <c r="A14619" s="11">
        <v>14618</v>
      </c>
      <c r="B14619" s="3">
        <v>2306771</v>
      </c>
      <c r="C14619" s="9">
        <v>7</v>
      </c>
      <c r="D14619" s="9">
        <v>2</v>
      </c>
      <c r="E14619" s="9">
        <v>1</v>
      </c>
      <c r="F14619" s="9">
        <v>1</v>
      </c>
      <c r="G14619" s="9">
        <v>1</v>
      </c>
      <c r="H14619" s="9">
        <v>1</v>
      </c>
      <c r="J14619" s="3"/>
      <c r="L14619" s="9"/>
      <c r="N14619" s="4"/>
      <c r="O14619" s="4"/>
      <c r="Q14619" s="3"/>
      <c r="T14619" s="3"/>
      <c r="W14619" s="3"/>
      <c r="Z14619" s="3"/>
    </row>
    <row r="14620" spans="1:26" x14ac:dyDescent="0.25">
      <c r="A14620" s="11">
        <v>14619</v>
      </c>
      <c r="B14620" s="3">
        <v>2306770</v>
      </c>
      <c r="C14620" s="9">
        <v>9</v>
      </c>
      <c r="D14620" s="9">
        <v>2</v>
      </c>
      <c r="E14620" s="9">
        <v>1</v>
      </c>
      <c r="F14620" s="9">
        <v>1</v>
      </c>
      <c r="G14620" s="9">
        <v>2</v>
      </c>
      <c r="H14620" s="9">
        <v>1</v>
      </c>
      <c r="J14620" s="3"/>
      <c r="L14620" s="9"/>
      <c r="N14620" s="4"/>
      <c r="O14620" s="4"/>
      <c r="Q14620" s="3"/>
      <c r="T14620" s="3"/>
      <c r="W14620" s="3"/>
      <c r="Z14620" s="3"/>
    </row>
    <row r="14621" spans="1:26" x14ac:dyDescent="0.25">
      <c r="A14621" s="11">
        <v>14620</v>
      </c>
      <c r="B14621" s="3">
        <v>2306769</v>
      </c>
      <c r="C14621" s="9">
        <v>5</v>
      </c>
      <c r="D14621" s="9">
        <v>6</v>
      </c>
      <c r="E14621" s="9">
        <v>3</v>
      </c>
      <c r="F14621" s="9">
        <v>2</v>
      </c>
      <c r="G14621" s="9">
        <v>2</v>
      </c>
      <c r="H14621" s="9">
        <v>1</v>
      </c>
      <c r="J14621" s="3"/>
      <c r="L14621" s="9"/>
      <c r="N14621" s="4"/>
      <c r="O14621" s="4"/>
      <c r="Q14621" s="3"/>
      <c r="T14621" s="3"/>
      <c r="W14621" s="3"/>
      <c r="Z14621" s="3"/>
    </row>
    <row r="14622" spans="1:26" x14ac:dyDescent="0.25">
      <c r="A14622" s="11">
        <v>14621</v>
      </c>
      <c r="B14622" s="3">
        <v>2306769</v>
      </c>
      <c r="C14622" s="9">
        <v>33</v>
      </c>
      <c r="D14622" s="9">
        <v>6</v>
      </c>
      <c r="E14622" s="9">
        <v>1</v>
      </c>
      <c r="F14622" s="9">
        <v>2</v>
      </c>
      <c r="G14622" s="9">
        <v>1</v>
      </c>
      <c r="H14622" s="9">
        <v>1</v>
      </c>
      <c r="J14622" s="3"/>
      <c r="L14622" s="9"/>
      <c r="N14622" s="4"/>
      <c r="O14622" s="4"/>
      <c r="Q14622" s="3"/>
      <c r="T14622" s="3"/>
      <c r="W14622" s="3"/>
      <c r="Z14622" s="3"/>
    </row>
    <row r="14623" spans="1:26" x14ac:dyDescent="0.25">
      <c r="A14623" s="11">
        <v>14622</v>
      </c>
      <c r="B14623" s="3">
        <v>2306775</v>
      </c>
      <c r="C14623" s="9">
        <v>12</v>
      </c>
      <c r="D14623" s="9">
        <v>6</v>
      </c>
      <c r="E14623" s="9">
        <v>3</v>
      </c>
      <c r="F14623" s="9">
        <v>2</v>
      </c>
      <c r="G14623" s="9">
        <v>1</v>
      </c>
      <c r="H14623" s="9">
        <v>1</v>
      </c>
      <c r="J14623" s="3"/>
      <c r="L14623" s="9"/>
      <c r="N14623" s="4"/>
      <c r="O14623" s="4"/>
      <c r="Q14623" s="3"/>
      <c r="T14623" s="3"/>
      <c r="W14623" s="3"/>
      <c r="Z14623" s="3"/>
    </row>
    <row r="14624" spans="1:26" x14ac:dyDescent="0.25">
      <c r="A14624" s="11">
        <v>14623</v>
      </c>
      <c r="B14624" s="3">
        <v>2306775</v>
      </c>
      <c r="C14624" s="9">
        <v>12</v>
      </c>
      <c r="D14624" s="9">
        <v>6</v>
      </c>
      <c r="E14624" s="9">
        <v>2</v>
      </c>
      <c r="F14624" s="9">
        <v>2</v>
      </c>
      <c r="G14624" s="9">
        <v>1</v>
      </c>
      <c r="H14624" s="9">
        <v>1</v>
      </c>
      <c r="J14624" s="3"/>
      <c r="L14624" s="9"/>
      <c r="N14624" s="4"/>
      <c r="O14624" s="4"/>
      <c r="Q14624" s="3"/>
      <c r="T14624" s="3"/>
      <c r="W14624" s="3"/>
      <c r="Z14624" s="3"/>
    </row>
    <row r="14625" spans="1:26" x14ac:dyDescent="0.25">
      <c r="A14625" s="11">
        <v>14624</v>
      </c>
      <c r="B14625" s="3">
        <v>2306775</v>
      </c>
      <c r="C14625" s="9">
        <v>26</v>
      </c>
      <c r="D14625" s="9">
        <v>6</v>
      </c>
      <c r="E14625" s="9">
        <v>2</v>
      </c>
      <c r="F14625" s="9">
        <v>2</v>
      </c>
      <c r="G14625" s="9">
        <v>2</v>
      </c>
      <c r="H14625" s="9">
        <v>1</v>
      </c>
      <c r="J14625" s="3"/>
      <c r="L14625" s="9"/>
      <c r="N14625" s="4"/>
      <c r="O14625" s="4"/>
      <c r="Q14625" s="3"/>
      <c r="T14625" s="3"/>
      <c r="W14625" s="3"/>
      <c r="Z14625" s="3"/>
    </row>
    <row r="14626" spans="1:26" x14ac:dyDescent="0.25">
      <c r="A14626" s="11">
        <v>14625</v>
      </c>
      <c r="B14626" s="3">
        <v>2306775</v>
      </c>
      <c r="C14626" s="9">
        <v>5</v>
      </c>
      <c r="D14626" s="9">
        <v>6</v>
      </c>
      <c r="E14626" s="9">
        <v>3</v>
      </c>
      <c r="F14626" s="9">
        <v>2</v>
      </c>
      <c r="G14626" s="9">
        <v>2</v>
      </c>
      <c r="H14626" s="9">
        <v>1</v>
      </c>
      <c r="J14626" s="3"/>
      <c r="L14626" s="9"/>
      <c r="N14626" s="4"/>
      <c r="O14626" s="4"/>
      <c r="Q14626" s="3"/>
      <c r="T14626" s="3"/>
      <c r="W14626" s="3"/>
      <c r="Z14626" s="3"/>
    </row>
    <row r="14627" spans="1:26" x14ac:dyDescent="0.25">
      <c r="A14627" s="11">
        <v>14626</v>
      </c>
      <c r="B14627" s="3">
        <v>2306769</v>
      </c>
      <c r="C14627" s="9">
        <v>5</v>
      </c>
      <c r="D14627" s="9">
        <v>6</v>
      </c>
      <c r="E14627" s="9">
        <v>3</v>
      </c>
      <c r="F14627" s="9">
        <v>1</v>
      </c>
      <c r="G14627" s="9">
        <v>2</v>
      </c>
      <c r="H14627" s="9">
        <v>1</v>
      </c>
      <c r="J14627" s="3"/>
      <c r="L14627" s="9"/>
      <c r="N14627" s="4"/>
      <c r="O14627" s="4"/>
      <c r="Q14627" s="3"/>
      <c r="T14627" s="3"/>
      <c r="W14627" s="3"/>
      <c r="Z14627" s="3"/>
    </row>
    <row r="14628" spans="1:26" x14ac:dyDescent="0.25">
      <c r="A14628" s="11">
        <v>14627</v>
      </c>
      <c r="B14628" s="3">
        <v>2306769</v>
      </c>
      <c r="C14628" s="9">
        <v>33</v>
      </c>
      <c r="D14628" s="9">
        <v>6</v>
      </c>
      <c r="E14628" s="9">
        <v>1</v>
      </c>
      <c r="F14628" s="9">
        <v>1</v>
      </c>
      <c r="G14628" s="9">
        <v>2</v>
      </c>
      <c r="H14628" s="9">
        <v>1</v>
      </c>
      <c r="J14628" s="3"/>
      <c r="L14628" s="9"/>
      <c r="N14628" s="4"/>
      <c r="O14628" s="4"/>
      <c r="Q14628" s="3"/>
      <c r="T14628" s="3"/>
      <c r="W14628" s="3"/>
      <c r="Z14628" s="3"/>
    </row>
    <row r="14629" spans="1:26" x14ac:dyDescent="0.25">
      <c r="A14629" s="11">
        <v>14628</v>
      </c>
      <c r="B14629" s="3">
        <v>2306774</v>
      </c>
      <c r="C14629" s="9">
        <v>30</v>
      </c>
      <c r="D14629" s="9">
        <v>6</v>
      </c>
      <c r="E14629" s="9">
        <v>1</v>
      </c>
      <c r="F14629" s="9">
        <v>2</v>
      </c>
      <c r="G14629" s="9">
        <v>2</v>
      </c>
      <c r="H14629" s="9">
        <v>1</v>
      </c>
      <c r="J14629" s="3"/>
      <c r="L14629" s="9"/>
      <c r="N14629" s="4"/>
      <c r="O14629" s="4"/>
      <c r="Q14629" s="3"/>
      <c r="T14629" s="3"/>
      <c r="W14629" s="3"/>
      <c r="Z14629" s="3"/>
    </row>
    <row r="14630" spans="1:26" x14ac:dyDescent="0.25">
      <c r="A14630" s="11">
        <v>14629</v>
      </c>
      <c r="B14630" s="3">
        <v>2306585</v>
      </c>
      <c r="C14630" s="9">
        <v>25</v>
      </c>
      <c r="D14630" s="9">
        <v>6</v>
      </c>
      <c r="E14630" s="9">
        <v>3</v>
      </c>
      <c r="F14630" s="9">
        <v>1</v>
      </c>
      <c r="G14630" s="9">
        <v>2</v>
      </c>
      <c r="H14630" s="9">
        <v>1</v>
      </c>
      <c r="J14630" s="3"/>
      <c r="L14630" s="9"/>
      <c r="N14630" s="4"/>
      <c r="O14630" s="4"/>
      <c r="Q14630" s="3"/>
      <c r="T14630" s="3"/>
      <c r="W14630" s="3"/>
      <c r="Z14630" s="3"/>
    </row>
    <row r="14631" spans="1:26" x14ac:dyDescent="0.25">
      <c r="A14631" s="11">
        <v>14630</v>
      </c>
      <c r="B14631" s="3">
        <v>2306585</v>
      </c>
      <c r="C14631" s="9">
        <v>25</v>
      </c>
      <c r="D14631" s="9">
        <v>6</v>
      </c>
      <c r="E14631" s="9">
        <v>1</v>
      </c>
      <c r="F14631" s="9">
        <v>1</v>
      </c>
      <c r="G14631" s="9">
        <v>1</v>
      </c>
      <c r="H14631" s="9">
        <v>1</v>
      </c>
      <c r="J14631" s="3"/>
      <c r="L14631" s="9"/>
      <c r="N14631" s="4"/>
      <c r="O14631" s="4"/>
      <c r="Q14631" s="3"/>
      <c r="T14631" s="3"/>
      <c r="W14631" s="3"/>
      <c r="Z14631" s="3"/>
    </row>
    <row r="14632" spans="1:26" x14ac:dyDescent="0.25">
      <c r="A14632" s="11">
        <v>14631</v>
      </c>
      <c r="B14632" s="3">
        <v>2306774</v>
      </c>
      <c r="C14632" s="9">
        <v>30</v>
      </c>
      <c r="D14632" s="9">
        <v>6</v>
      </c>
      <c r="E14632" s="9">
        <v>1</v>
      </c>
      <c r="F14632" s="9">
        <v>1</v>
      </c>
      <c r="G14632" s="9">
        <v>2</v>
      </c>
      <c r="H14632" s="9">
        <v>1</v>
      </c>
      <c r="J14632" s="3"/>
      <c r="L14632" s="9"/>
      <c r="N14632" s="4"/>
      <c r="O14632" s="4"/>
      <c r="Q14632" s="3"/>
      <c r="T14632" s="3"/>
      <c r="W14632" s="3"/>
      <c r="Z14632" s="3"/>
    </row>
    <row r="14633" spans="1:26" x14ac:dyDescent="0.25">
      <c r="A14633" s="11">
        <v>14632</v>
      </c>
      <c r="B14633" s="3">
        <v>2306780</v>
      </c>
      <c r="C14633" s="9">
        <v>14</v>
      </c>
      <c r="D14633" s="9">
        <v>6</v>
      </c>
      <c r="E14633" s="9">
        <v>1</v>
      </c>
      <c r="F14633" s="9">
        <v>2</v>
      </c>
      <c r="G14633" s="9">
        <v>1</v>
      </c>
      <c r="H14633" s="9">
        <v>1</v>
      </c>
      <c r="J14633" s="3"/>
      <c r="L14633" s="9"/>
      <c r="N14633" s="4"/>
      <c r="O14633" s="4"/>
      <c r="Q14633" s="3"/>
      <c r="T14633" s="3"/>
      <c r="W14633" s="3"/>
      <c r="Z14633" s="3"/>
    </row>
    <row r="14634" spans="1:26" x14ac:dyDescent="0.25">
      <c r="A14634" s="11">
        <v>14633</v>
      </c>
      <c r="B14634" s="3">
        <v>2306780</v>
      </c>
      <c r="C14634" s="9">
        <v>15</v>
      </c>
      <c r="D14634" s="9">
        <v>6</v>
      </c>
      <c r="E14634" s="9">
        <v>1</v>
      </c>
      <c r="F14634" s="9">
        <v>2</v>
      </c>
      <c r="G14634" s="9">
        <v>2</v>
      </c>
      <c r="H14634" s="9">
        <v>1</v>
      </c>
      <c r="J14634" s="3"/>
      <c r="L14634" s="9"/>
      <c r="N14634" s="4"/>
      <c r="O14634" s="4"/>
      <c r="Q14634" s="3"/>
      <c r="T14634" s="3"/>
      <c r="W14634" s="3"/>
      <c r="Z14634" s="3"/>
    </row>
    <row r="14635" spans="1:26" x14ac:dyDescent="0.25">
      <c r="A14635" s="11">
        <v>14634</v>
      </c>
      <c r="B14635" s="3">
        <v>2306778</v>
      </c>
      <c r="C14635" s="9">
        <v>12</v>
      </c>
      <c r="D14635" s="9">
        <v>6</v>
      </c>
      <c r="E14635" s="9">
        <v>1</v>
      </c>
      <c r="F14635" s="9">
        <v>2</v>
      </c>
      <c r="G14635" s="9">
        <v>1</v>
      </c>
      <c r="H14635" s="9">
        <v>1</v>
      </c>
      <c r="J14635" s="3"/>
      <c r="L14635" s="9"/>
      <c r="N14635" s="4"/>
      <c r="O14635" s="4"/>
      <c r="Q14635" s="3"/>
      <c r="T14635" s="3"/>
      <c r="W14635" s="3"/>
      <c r="Z14635" s="3"/>
    </row>
    <row r="14636" spans="1:26" x14ac:dyDescent="0.25">
      <c r="A14636" s="11">
        <v>14635</v>
      </c>
      <c r="B14636" s="3">
        <v>2306778</v>
      </c>
      <c r="C14636" s="9">
        <v>10</v>
      </c>
      <c r="D14636" s="9">
        <v>6</v>
      </c>
      <c r="E14636" s="9">
        <v>1</v>
      </c>
      <c r="F14636" s="9">
        <v>2</v>
      </c>
      <c r="G14636" s="9">
        <v>1</v>
      </c>
      <c r="H14636" s="9">
        <v>1</v>
      </c>
      <c r="J14636" s="3"/>
      <c r="L14636" s="9"/>
      <c r="N14636" s="4"/>
      <c r="O14636" s="4"/>
      <c r="Q14636" s="3"/>
      <c r="T14636" s="3"/>
      <c r="W14636" s="3"/>
      <c r="Z14636" s="3"/>
    </row>
    <row r="14637" spans="1:26" x14ac:dyDescent="0.25">
      <c r="A14637" s="11">
        <v>14636</v>
      </c>
      <c r="B14637" s="3">
        <v>2306778</v>
      </c>
      <c r="C14637" s="9">
        <v>30</v>
      </c>
      <c r="D14637" s="9">
        <v>6</v>
      </c>
      <c r="E14637" s="9">
        <v>1</v>
      </c>
      <c r="F14637" s="9">
        <v>2</v>
      </c>
      <c r="G14637" s="9">
        <v>1</v>
      </c>
      <c r="H14637" s="9">
        <v>1</v>
      </c>
      <c r="J14637" s="3"/>
      <c r="L14637" s="9"/>
      <c r="N14637" s="4"/>
      <c r="O14637" s="4"/>
      <c r="Q14637" s="3"/>
      <c r="T14637" s="3"/>
      <c r="W14637" s="3"/>
      <c r="Z14637" s="3"/>
    </row>
    <row r="14638" spans="1:26" x14ac:dyDescent="0.25">
      <c r="A14638" s="11">
        <v>14637</v>
      </c>
      <c r="B14638" s="3">
        <v>2306783</v>
      </c>
      <c r="C14638" s="9">
        <v>12</v>
      </c>
      <c r="D14638" s="9">
        <v>6</v>
      </c>
      <c r="E14638" s="9">
        <v>1</v>
      </c>
      <c r="F14638" s="9">
        <v>2</v>
      </c>
      <c r="G14638" s="9">
        <v>2</v>
      </c>
      <c r="H14638" s="9">
        <v>1</v>
      </c>
      <c r="J14638" s="3"/>
      <c r="L14638" s="9"/>
      <c r="N14638" s="4"/>
      <c r="O14638" s="4"/>
      <c r="Q14638" s="3"/>
      <c r="T14638" s="3"/>
      <c r="W14638" s="3"/>
      <c r="Z14638" s="3"/>
    </row>
    <row r="14639" spans="1:26" x14ac:dyDescent="0.25">
      <c r="A14639" s="11">
        <v>14638</v>
      </c>
      <c r="B14639" s="3">
        <v>2306783</v>
      </c>
      <c r="C14639" s="9">
        <v>26</v>
      </c>
      <c r="D14639" s="9">
        <v>6</v>
      </c>
      <c r="E14639" s="9">
        <v>1</v>
      </c>
      <c r="F14639" s="9">
        <v>2</v>
      </c>
      <c r="G14639" s="9">
        <v>1</v>
      </c>
      <c r="H14639" s="9">
        <v>1</v>
      </c>
      <c r="J14639" s="3"/>
      <c r="L14639" s="9"/>
      <c r="N14639" s="4"/>
      <c r="O14639" s="4"/>
      <c r="Q14639" s="3"/>
      <c r="T14639" s="3"/>
      <c r="W14639" s="3"/>
      <c r="Z14639" s="3"/>
    </row>
    <row r="14640" spans="1:26" x14ac:dyDescent="0.25">
      <c r="A14640" s="11">
        <v>14639</v>
      </c>
      <c r="B14640" s="3">
        <v>2306783</v>
      </c>
      <c r="C14640" s="9">
        <v>19</v>
      </c>
      <c r="D14640" s="9">
        <v>6</v>
      </c>
      <c r="E14640" s="9">
        <v>1</v>
      </c>
      <c r="F14640" s="9">
        <v>2</v>
      </c>
      <c r="G14640" s="9">
        <v>2</v>
      </c>
      <c r="H14640" s="9">
        <v>1</v>
      </c>
      <c r="J14640" s="3"/>
      <c r="L14640" s="9"/>
      <c r="N14640" s="4"/>
      <c r="O14640" s="4"/>
      <c r="Q14640" s="3"/>
      <c r="T14640" s="3"/>
      <c r="W14640" s="3"/>
      <c r="Z14640" s="3"/>
    </row>
    <row r="14641" spans="1:26" x14ac:dyDescent="0.25">
      <c r="A14641" s="11">
        <v>14640</v>
      </c>
      <c r="B14641" s="3">
        <v>2306776</v>
      </c>
      <c r="C14641" s="9">
        <v>3</v>
      </c>
      <c r="D14641" s="9">
        <v>2</v>
      </c>
      <c r="E14641" s="9">
        <v>1</v>
      </c>
      <c r="F14641" s="9">
        <v>1</v>
      </c>
      <c r="G14641" s="9">
        <v>1</v>
      </c>
      <c r="H14641" s="9">
        <v>1</v>
      </c>
      <c r="J14641" s="3"/>
      <c r="L14641" s="9"/>
      <c r="N14641" s="4"/>
      <c r="O14641" s="4"/>
      <c r="Q14641" s="3"/>
      <c r="T14641" s="3"/>
      <c r="W14641" s="3"/>
      <c r="Z14641" s="3"/>
    </row>
    <row r="14642" spans="1:26" x14ac:dyDescent="0.25">
      <c r="A14642" s="11">
        <v>14641</v>
      </c>
      <c r="B14642" s="3">
        <v>2306786</v>
      </c>
      <c r="C14642" s="9">
        <v>21</v>
      </c>
      <c r="D14642" s="9">
        <v>6</v>
      </c>
      <c r="E14642" s="9">
        <v>1</v>
      </c>
      <c r="F14642" s="9">
        <v>1</v>
      </c>
      <c r="G14642" s="9">
        <v>2</v>
      </c>
      <c r="H14642" s="9">
        <v>1</v>
      </c>
      <c r="J14642" s="3"/>
      <c r="L14642" s="9"/>
      <c r="N14642" s="4"/>
      <c r="O14642" s="4"/>
      <c r="Q14642" s="3"/>
      <c r="T14642" s="3"/>
      <c r="W14642" s="3"/>
      <c r="Z14642" s="3"/>
    </row>
    <row r="14643" spans="1:26" x14ac:dyDescent="0.25">
      <c r="A14643" s="11">
        <v>14642</v>
      </c>
      <c r="B14643" s="3">
        <v>2306781</v>
      </c>
      <c r="C14643" s="9">
        <v>32</v>
      </c>
      <c r="D14643" s="9">
        <v>6</v>
      </c>
      <c r="E14643" s="9">
        <v>1</v>
      </c>
      <c r="F14643" s="9">
        <v>2</v>
      </c>
      <c r="G14643" s="9">
        <v>2</v>
      </c>
      <c r="H14643" s="9">
        <v>1</v>
      </c>
      <c r="J14643" s="3"/>
      <c r="L14643" s="9"/>
      <c r="N14643" s="4"/>
      <c r="O14643" s="4"/>
      <c r="Q14643" s="3"/>
      <c r="T14643" s="3"/>
      <c r="W14643" s="3"/>
      <c r="Z14643" s="3"/>
    </row>
    <row r="14644" spans="1:26" x14ac:dyDescent="0.25">
      <c r="A14644" s="11">
        <v>14643</v>
      </c>
      <c r="B14644" s="3">
        <v>2306785</v>
      </c>
      <c r="C14644" s="9">
        <v>10</v>
      </c>
      <c r="D14644" s="9">
        <v>6</v>
      </c>
      <c r="E14644" s="9">
        <v>1</v>
      </c>
      <c r="F14644" s="9">
        <v>1</v>
      </c>
      <c r="G14644" s="9">
        <v>2</v>
      </c>
      <c r="H14644" s="9">
        <v>1</v>
      </c>
      <c r="J14644" s="3"/>
      <c r="L14644" s="9"/>
      <c r="N14644" s="4"/>
      <c r="O14644" s="4"/>
      <c r="Q14644" s="3"/>
      <c r="T14644" s="3"/>
      <c r="W14644" s="3"/>
      <c r="Z14644" s="3"/>
    </row>
    <row r="14645" spans="1:26" x14ac:dyDescent="0.25">
      <c r="A14645" s="11">
        <v>14644</v>
      </c>
      <c r="B14645" s="3">
        <v>2306758</v>
      </c>
      <c r="C14645" s="9">
        <v>5</v>
      </c>
      <c r="D14645" s="9">
        <v>4</v>
      </c>
      <c r="E14645" s="9">
        <v>2</v>
      </c>
      <c r="F14645" s="9">
        <v>2</v>
      </c>
      <c r="G14645" s="9">
        <v>2</v>
      </c>
      <c r="H14645" s="9">
        <v>1</v>
      </c>
      <c r="J14645" s="3"/>
      <c r="L14645" s="9"/>
      <c r="N14645" s="4"/>
      <c r="O14645" s="4"/>
      <c r="Q14645" s="3"/>
      <c r="T14645" s="3"/>
      <c r="W14645" s="3"/>
      <c r="Z14645" s="3"/>
    </row>
    <row r="14646" spans="1:26" x14ac:dyDescent="0.25">
      <c r="A14646" s="11">
        <v>14645</v>
      </c>
      <c r="B14646" s="3">
        <v>2306758</v>
      </c>
      <c r="C14646" s="9">
        <v>5</v>
      </c>
      <c r="D14646" s="9">
        <v>4</v>
      </c>
      <c r="E14646" s="9">
        <v>3</v>
      </c>
      <c r="F14646" s="9">
        <v>2</v>
      </c>
      <c r="G14646" s="9">
        <v>2</v>
      </c>
      <c r="H14646" s="9">
        <v>1</v>
      </c>
      <c r="J14646" s="3"/>
      <c r="L14646" s="9"/>
      <c r="N14646" s="4"/>
      <c r="O14646" s="4"/>
      <c r="Q14646" s="3"/>
      <c r="T14646" s="3"/>
      <c r="W14646" s="3"/>
      <c r="Z14646" s="3"/>
    </row>
    <row r="14647" spans="1:26" x14ac:dyDescent="0.25">
      <c r="A14647" s="11">
        <v>14646</v>
      </c>
      <c r="B14647" s="3">
        <v>2306777</v>
      </c>
      <c r="C14647" s="9">
        <v>35</v>
      </c>
      <c r="D14647" s="9">
        <v>6</v>
      </c>
      <c r="E14647" s="9">
        <v>1</v>
      </c>
      <c r="F14647" s="9">
        <v>2</v>
      </c>
      <c r="G14647" s="9">
        <v>1</v>
      </c>
      <c r="H14647" s="9">
        <v>1</v>
      </c>
      <c r="J14647" s="3"/>
      <c r="L14647" s="9"/>
      <c r="N14647" s="4"/>
      <c r="O14647" s="4"/>
      <c r="Q14647" s="3"/>
      <c r="T14647" s="3"/>
      <c r="W14647" s="3"/>
      <c r="Z14647" s="3"/>
    </row>
    <row r="14648" spans="1:26" x14ac:dyDescent="0.25">
      <c r="A14648" s="11">
        <v>14647</v>
      </c>
      <c r="B14648" s="3">
        <v>2306777</v>
      </c>
      <c r="C14648" s="9">
        <v>12</v>
      </c>
      <c r="D14648" s="9">
        <v>6</v>
      </c>
      <c r="E14648" s="9">
        <v>1</v>
      </c>
      <c r="F14648" s="9">
        <v>2</v>
      </c>
      <c r="G14648" s="9">
        <v>2</v>
      </c>
      <c r="H14648" s="9">
        <v>1</v>
      </c>
      <c r="J14648" s="3"/>
      <c r="L14648" s="9"/>
      <c r="N14648" s="4"/>
      <c r="O14648" s="4"/>
      <c r="Q14648" s="3"/>
      <c r="T14648" s="3"/>
      <c r="W14648" s="3"/>
      <c r="Z14648" s="3"/>
    </row>
    <row r="14649" spans="1:26" x14ac:dyDescent="0.25">
      <c r="A14649" s="11">
        <v>14648</v>
      </c>
      <c r="B14649" s="3">
        <v>2306788</v>
      </c>
      <c r="C14649" s="9">
        <v>7</v>
      </c>
      <c r="D14649" s="9">
        <v>2</v>
      </c>
      <c r="E14649" s="9">
        <v>1</v>
      </c>
      <c r="F14649" s="9">
        <v>1</v>
      </c>
      <c r="G14649" s="9">
        <v>1</v>
      </c>
      <c r="H14649" s="9">
        <v>1</v>
      </c>
      <c r="J14649" s="3"/>
      <c r="L14649" s="9"/>
      <c r="N14649" s="4"/>
      <c r="O14649" s="4"/>
      <c r="Q14649" s="3"/>
      <c r="T14649" s="3"/>
      <c r="W14649" s="3"/>
      <c r="Z14649" s="3"/>
    </row>
    <row r="14650" spans="1:26" x14ac:dyDescent="0.25">
      <c r="A14650" s="11">
        <v>14649</v>
      </c>
      <c r="B14650" s="3">
        <v>2306785</v>
      </c>
      <c r="C14650" s="9">
        <v>10</v>
      </c>
      <c r="D14650" s="9">
        <v>6</v>
      </c>
      <c r="E14650" s="9">
        <v>1</v>
      </c>
      <c r="F14650" s="9">
        <v>2</v>
      </c>
      <c r="G14650" s="9">
        <v>2</v>
      </c>
      <c r="H14650" s="9">
        <v>1</v>
      </c>
      <c r="J14650" s="3"/>
      <c r="L14650" s="9"/>
      <c r="N14650" s="4"/>
      <c r="O14650" s="4"/>
      <c r="Q14650" s="3"/>
      <c r="T14650" s="3"/>
      <c r="W14650" s="3"/>
      <c r="Z14650" s="3"/>
    </row>
    <row r="14651" spans="1:26" x14ac:dyDescent="0.25">
      <c r="A14651" s="11">
        <v>14650</v>
      </c>
      <c r="B14651" s="3">
        <v>2306793</v>
      </c>
      <c r="C14651" s="9">
        <v>30</v>
      </c>
      <c r="D14651" s="9">
        <v>6</v>
      </c>
      <c r="E14651" s="9">
        <v>1</v>
      </c>
      <c r="F14651" s="9">
        <v>2</v>
      </c>
      <c r="G14651" s="9">
        <v>1</v>
      </c>
      <c r="H14651" s="9">
        <v>1</v>
      </c>
      <c r="J14651" s="3"/>
      <c r="L14651" s="9"/>
      <c r="N14651" s="4"/>
      <c r="O14651" s="4"/>
      <c r="Q14651" s="3"/>
      <c r="T14651" s="3"/>
      <c r="W14651" s="3"/>
      <c r="Z14651" s="3"/>
    </row>
    <row r="14652" spans="1:26" x14ac:dyDescent="0.25">
      <c r="A14652" s="11">
        <v>14651</v>
      </c>
      <c r="B14652" s="3">
        <v>2306793</v>
      </c>
      <c r="C14652" s="9">
        <v>26</v>
      </c>
      <c r="D14652" s="9">
        <v>6</v>
      </c>
      <c r="E14652" s="9">
        <v>1</v>
      </c>
      <c r="F14652" s="9">
        <v>2</v>
      </c>
      <c r="G14652" s="9">
        <v>2</v>
      </c>
      <c r="H14652" s="9">
        <v>1</v>
      </c>
      <c r="J14652" s="3"/>
      <c r="L14652" s="9"/>
      <c r="N14652" s="4"/>
      <c r="O14652" s="4"/>
      <c r="Q14652" s="3"/>
      <c r="T14652" s="3"/>
      <c r="W14652" s="3"/>
      <c r="Z14652" s="3"/>
    </row>
    <row r="14653" spans="1:26" x14ac:dyDescent="0.25">
      <c r="A14653" s="11">
        <v>14652</v>
      </c>
      <c r="B14653" s="3">
        <v>2306793</v>
      </c>
      <c r="C14653" s="9">
        <v>12</v>
      </c>
      <c r="D14653" s="9">
        <v>6</v>
      </c>
      <c r="E14653" s="9">
        <v>1</v>
      </c>
      <c r="F14653" s="9">
        <v>2</v>
      </c>
      <c r="G14653" s="9">
        <v>1</v>
      </c>
      <c r="H14653" s="9">
        <v>1</v>
      </c>
      <c r="J14653" s="3"/>
      <c r="L14653" s="9"/>
      <c r="N14653" s="4"/>
      <c r="O14653" s="4"/>
      <c r="Q14653" s="3"/>
      <c r="T14653" s="3"/>
      <c r="W14653" s="3"/>
      <c r="Z14653" s="3"/>
    </row>
    <row r="14654" spans="1:26" x14ac:dyDescent="0.25">
      <c r="A14654" s="11">
        <v>14653</v>
      </c>
      <c r="B14654" s="3">
        <v>2306792</v>
      </c>
      <c r="C14654" s="9">
        <v>14</v>
      </c>
      <c r="D14654" s="9">
        <v>6</v>
      </c>
      <c r="E14654" s="9">
        <v>1</v>
      </c>
      <c r="F14654" s="9">
        <v>2</v>
      </c>
      <c r="G14654" s="9">
        <v>1</v>
      </c>
      <c r="H14654" s="9">
        <v>1</v>
      </c>
      <c r="J14654" s="3"/>
      <c r="L14654" s="9"/>
      <c r="N14654" s="4"/>
      <c r="O14654" s="4"/>
      <c r="Q14654" s="3"/>
      <c r="T14654" s="3"/>
      <c r="W14654" s="3"/>
      <c r="Z14654" s="3"/>
    </row>
    <row r="14655" spans="1:26" x14ac:dyDescent="0.25">
      <c r="A14655" s="11">
        <v>14654</v>
      </c>
      <c r="B14655" s="3">
        <v>2306792</v>
      </c>
      <c r="C14655" s="9">
        <v>15</v>
      </c>
      <c r="D14655" s="9">
        <v>6</v>
      </c>
      <c r="E14655" s="9">
        <v>1</v>
      </c>
      <c r="F14655" s="9">
        <v>2</v>
      </c>
      <c r="G14655" s="9">
        <v>1</v>
      </c>
      <c r="H14655" s="9">
        <v>1</v>
      </c>
      <c r="J14655" s="3"/>
      <c r="L14655" s="9"/>
      <c r="N14655" s="4"/>
      <c r="O14655" s="4"/>
      <c r="Q14655" s="3"/>
      <c r="T14655" s="3"/>
      <c r="W14655" s="3"/>
      <c r="Z14655" s="3"/>
    </row>
    <row r="14656" spans="1:26" x14ac:dyDescent="0.25">
      <c r="A14656" s="11">
        <v>14655</v>
      </c>
      <c r="B14656" s="3">
        <v>2306789</v>
      </c>
      <c r="C14656" s="9">
        <v>1</v>
      </c>
      <c r="D14656" s="9">
        <v>2</v>
      </c>
      <c r="E14656" s="9">
        <v>1</v>
      </c>
      <c r="F14656" s="9">
        <v>1</v>
      </c>
      <c r="G14656" s="9">
        <v>2</v>
      </c>
      <c r="H14656" s="9">
        <v>1</v>
      </c>
      <c r="J14656" s="3"/>
      <c r="L14656" s="9"/>
      <c r="N14656" s="4"/>
      <c r="O14656" s="4"/>
      <c r="Q14656" s="3"/>
      <c r="T14656" s="3"/>
      <c r="W14656" s="3"/>
      <c r="Z14656" s="3"/>
    </row>
    <row r="14657" spans="1:26" x14ac:dyDescent="0.25">
      <c r="A14657" s="11">
        <v>14656</v>
      </c>
      <c r="B14657" s="3">
        <v>2306792</v>
      </c>
      <c r="C14657" s="9">
        <v>14</v>
      </c>
      <c r="D14657" s="9">
        <v>6</v>
      </c>
      <c r="E14657" s="9">
        <v>1</v>
      </c>
      <c r="F14657" s="9">
        <v>1</v>
      </c>
      <c r="G14657" s="9">
        <v>2</v>
      </c>
      <c r="H14657" s="9">
        <v>1</v>
      </c>
      <c r="J14657" s="3"/>
      <c r="L14657" s="9"/>
      <c r="N14657" s="4"/>
      <c r="O14657" s="4"/>
      <c r="Q14657" s="3"/>
      <c r="T14657" s="3"/>
      <c r="W14657" s="3"/>
      <c r="Z14657" s="3"/>
    </row>
    <row r="14658" spans="1:26" x14ac:dyDescent="0.25">
      <c r="A14658" s="11">
        <v>14657</v>
      </c>
      <c r="B14658" s="3">
        <v>2306792</v>
      </c>
      <c r="C14658" s="9">
        <v>15</v>
      </c>
      <c r="D14658" s="9">
        <v>6</v>
      </c>
      <c r="E14658" s="9">
        <v>1</v>
      </c>
      <c r="F14658" s="9">
        <v>1</v>
      </c>
      <c r="G14658" s="9">
        <v>1</v>
      </c>
      <c r="H14658" s="9">
        <v>1</v>
      </c>
      <c r="J14658" s="3"/>
      <c r="L14658" s="9"/>
      <c r="N14658" s="4"/>
      <c r="O14658" s="4"/>
      <c r="Q14658" s="3"/>
      <c r="T14658" s="3"/>
      <c r="W14658" s="3"/>
      <c r="Z14658" s="3"/>
    </row>
    <row r="14659" spans="1:26" x14ac:dyDescent="0.25">
      <c r="A14659" s="11">
        <v>14658</v>
      </c>
      <c r="B14659" s="3">
        <v>2306779</v>
      </c>
      <c r="C14659" s="9">
        <v>12</v>
      </c>
      <c r="D14659" s="9">
        <v>6</v>
      </c>
      <c r="E14659" s="9">
        <v>1</v>
      </c>
      <c r="F14659" s="9">
        <v>2</v>
      </c>
      <c r="G14659" s="9">
        <v>2</v>
      </c>
      <c r="H14659" s="9">
        <v>1</v>
      </c>
      <c r="J14659" s="3"/>
      <c r="L14659" s="9"/>
      <c r="N14659" s="4"/>
      <c r="O14659" s="4"/>
      <c r="Q14659" s="3"/>
      <c r="T14659" s="3"/>
      <c r="W14659" s="3"/>
      <c r="Z14659" s="3"/>
    </row>
    <row r="14660" spans="1:26" x14ac:dyDescent="0.25">
      <c r="A14660" s="11">
        <v>14659</v>
      </c>
      <c r="B14660" s="3">
        <v>2306779</v>
      </c>
      <c r="C14660" s="9">
        <v>12</v>
      </c>
      <c r="D14660" s="9">
        <v>6</v>
      </c>
      <c r="E14660" s="9">
        <v>3</v>
      </c>
      <c r="F14660" s="9">
        <v>2</v>
      </c>
      <c r="G14660" s="9">
        <v>2</v>
      </c>
      <c r="H14660" s="9">
        <v>1</v>
      </c>
      <c r="J14660" s="3"/>
      <c r="L14660" s="9"/>
      <c r="N14660" s="4"/>
      <c r="O14660" s="4"/>
      <c r="Q14660" s="3"/>
      <c r="T14660" s="3"/>
      <c r="W14660" s="3"/>
      <c r="Z14660" s="3"/>
    </row>
    <row r="14661" spans="1:26" x14ac:dyDescent="0.25">
      <c r="A14661" s="11">
        <v>14660</v>
      </c>
      <c r="B14661" s="3">
        <v>2306800</v>
      </c>
      <c r="C14661" s="9">
        <v>30</v>
      </c>
      <c r="D14661" s="9">
        <v>6</v>
      </c>
      <c r="E14661" s="9">
        <v>1</v>
      </c>
      <c r="F14661" s="9">
        <v>2</v>
      </c>
      <c r="G14661" s="9">
        <v>2</v>
      </c>
      <c r="H14661" s="9">
        <v>1</v>
      </c>
      <c r="J14661" s="3"/>
      <c r="L14661" s="9"/>
      <c r="N14661" s="4"/>
      <c r="O14661" s="4"/>
      <c r="Q14661" s="3"/>
      <c r="T14661" s="3"/>
      <c r="W14661" s="3"/>
      <c r="Z14661" s="3"/>
    </row>
    <row r="14662" spans="1:26" x14ac:dyDescent="0.25">
      <c r="A14662" s="11">
        <v>14661</v>
      </c>
      <c r="B14662" s="3">
        <v>2306800</v>
      </c>
      <c r="C14662" s="9">
        <v>10</v>
      </c>
      <c r="D14662" s="9">
        <v>6</v>
      </c>
      <c r="E14662" s="9">
        <v>1</v>
      </c>
      <c r="F14662" s="9">
        <v>2</v>
      </c>
      <c r="G14662" s="9">
        <v>1</v>
      </c>
      <c r="H14662" s="9">
        <v>1</v>
      </c>
      <c r="J14662" s="3"/>
      <c r="L14662" s="9"/>
      <c r="N14662" s="4"/>
      <c r="O14662" s="4"/>
      <c r="Q14662" s="3"/>
      <c r="T14662" s="3"/>
      <c r="W14662" s="3"/>
      <c r="Z14662" s="3"/>
    </row>
    <row r="14663" spans="1:26" x14ac:dyDescent="0.25">
      <c r="A14663" s="11">
        <v>14662</v>
      </c>
      <c r="B14663" s="3">
        <v>2306799</v>
      </c>
      <c r="C14663" s="9">
        <v>26</v>
      </c>
      <c r="D14663" s="9">
        <v>6</v>
      </c>
      <c r="E14663" s="9">
        <v>1</v>
      </c>
      <c r="F14663" s="9">
        <v>2</v>
      </c>
      <c r="G14663" s="9">
        <v>1</v>
      </c>
      <c r="H14663" s="9">
        <v>1</v>
      </c>
      <c r="J14663" s="3"/>
      <c r="L14663" s="9"/>
      <c r="N14663" s="4"/>
      <c r="O14663" s="4"/>
      <c r="Q14663" s="3"/>
      <c r="T14663" s="3"/>
      <c r="W14663" s="3"/>
      <c r="Z14663" s="3"/>
    </row>
    <row r="14664" spans="1:26" x14ac:dyDescent="0.25">
      <c r="A14664" s="11">
        <v>14663</v>
      </c>
      <c r="B14664" s="3">
        <v>2306800</v>
      </c>
      <c r="C14664" s="9">
        <v>30</v>
      </c>
      <c r="D14664" s="9">
        <v>6</v>
      </c>
      <c r="E14664" s="9">
        <v>1</v>
      </c>
      <c r="F14664" s="9">
        <v>1</v>
      </c>
      <c r="G14664" s="9">
        <v>2</v>
      </c>
      <c r="H14664" s="9">
        <v>1</v>
      </c>
      <c r="J14664" s="3"/>
      <c r="L14664" s="9"/>
      <c r="N14664" s="4"/>
      <c r="O14664" s="4"/>
      <c r="Q14664" s="3"/>
      <c r="T14664" s="3"/>
      <c r="W14664" s="3"/>
      <c r="Z14664" s="3"/>
    </row>
    <row r="14665" spans="1:26" x14ac:dyDescent="0.25">
      <c r="A14665" s="11">
        <v>14664</v>
      </c>
      <c r="B14665" s="3">
        <v>2306800</v>
      </c>
      <c r="C14665" s="9">
        <v>10</v>
      </c>
      <c r="D14665" s="9">
        <v>6</v>
      </c>
      <c r="E14665" s="9">
        <v>1</v>
      </c>
      <c r="F14665" s="9">
        <v>1</v>
      </c>
      <c r="G14665" s="9">
        <v>1</v>
      </c>
      <c r="H14665" s="9">
        <v>1</v>
      </c>
      <c r="J14665" s="3"/>
      <c r="L14665" s="9"/>
      <c r="N14665" s="4"/>
      <c r="O14665" s="4"/>
      <c r="Q14665" s="3"/>
      <c r="T14665" s="3"/>
      <c r="W14665" s="3"/>
      <c r="Z14665" s="3"/>
    </row>
    <row r="14666" spans="1:26" x14ac:dyDescent="0.25">
      <c r="A14666" s="11">
        <v>14665</v>
      </c>
      <c r="B14666" s="3">
        <v>2306800</v>
      </c>
      <c r="C14666" s="9">
        <v>21</v>
      </c>
      <c r="D14666" s="9">
        <v>6</v>
      </c>
      <c r="E14666" s="9">
        <v>1</v>
      </c>
      <c r="F14666" s="9">
        <v>1</v>
      </c>
      <c r="G14666" s="9">
        <v>1</v>
      </c>
      <c r="H14666" s="9">
        <v>1</v>
      </c>
      <c r="J14666" s="3"/>
      <c r="L14666" s="9"/>
      <c r="N14666" s="4"/>
      <c r="O14666" s="4"/>
      <c r="Q14666" s="3"/>
      <c r="T14666" s="3"/>
      <c r="W14666" s="3"/>
      <c r="Z14666" s="3"/>
    </row>
    <row r="14667" spans="1:26" x14ac:dyDescent="0.25">
      <c r="A14667" s="11">
        <v>14666</v>
      </c>
      <c r="B14667" s="3">
        <v>2306798</v>
      </c>
      <c r="C14667" s="9">
        <v>10</v>
      </c>
      <c r="D14667" s="9">
        <v>6</v>
      </c>
      <c r="E14667" s="9">
        <v>1</v>
      </c>
      <c r="F14667" s="9">
        <v>2</v>
      </c>
      <c r="G14667" s="9">
        <v>1</v>
      </c>
      <c r="H14667" s="9">
        <v>1</v>
      </c>
      <c r="J14667" s="3"/>
      <c r="L14667" s="9"/>
      <c r="N14667" s="4"/>
      <c r="O14667" s="4"/>
      <c r="Q14667" s="3"/>
      <c r="T14667" s="3"/>
      <c r="W14667" s="3"/>
      <c r="Z14667" s="3"/>
    </row>
    <row r="14668" spans="1:26" x14ac:dyDescent="0.25">
      <c r="A14668" s="11">
        <v>14667</v>
      </c>
      <c r="B14668" s="3">
        <v>2306798</v>
      </c>
      <c r="C14668" s="9">
        <v>12</v>
      </c>
      <c r="D14668" s="9">
        <v>6</v>
      </c>
      <c r="E14668" s="9">
        <v>1</v>
      </c>
      <c r="F14668" s="9">
        <v>2</v>
      </c>
      <c r="G14668" s="9">
        <v>2</v>
      </c>
      <c r="H14668" s="9">
        <v>1</v>
      </c>
      <c r="J14668" s="3"/>
      <c r="L14668" s="9"/>
      <c r="N14668" s="4"/>
      <c r="O14668" s="4"/>
      <c r="Q14668" s="3"/>
      <c r="T14668" s="3"/>
      <c r="W14668" s="3"/>
      <c r="Z14668" s="3"/>
    </row>
    <row r="14669" spans="1:26" x14ac:dyDescent="0.25">
      <c r="A14669" s="11">
        <v>14668</v>
      </c>
      <c r="B14669" s="3">
        <v>2306798</v>
      </c>
      <c r="C14669" s="9">
        <v>26</v>
      </c>
      <c r="D14669" s="9">
        <v>6</v>
      </c>
      <c r="E14669" s="9">
        <v>1</v>
      </c>
      <c r="F14669" s="9">
        <v>2</v>
      </c>
      <c r="G14669" s="9">
        <v>1</v>
      </c>
      <c r="H14669" s="9">
        <v>1</v>
      </c>
      <c r="J14669" s="3"/>
      <c r="L14669" s="9"/>
      <c r="N14669" s="4"/>
      <c r="O14669" s="4"/>
      <c r="Q14669" s="3"/>
      <c r="T14669" s="3"/>
      <c r="W14669" s="3"/>
      <c r="Z14669" s="3"/>
    </row>
    <row r="14670" spans="1:26" x14ac:dyDescent="0.25">
      <c r="A14670" s="11">
        <v>14669</v>
      </c>
      <c r="B14670" s="3">
        <v>2306779</v>
      </c>
      <c r="C14670" s="9">
        <v>12</v>
      </c>
      <c r="D14670" s="9">
        <v>6</v>
      </c>
      <c r="E14670" s="9">
        <v>1</v>
      </c>
      <c r="F14670" s="9">
        <v>1</v>
      </c>
      <c r="G14670" s="9">
        <v>1</v>
      </c>
      <c r="H14670" s="9">
        <v>1</v>
      </c>
      <c r="J14670" s="3"/>
      <c r="L14670" s="9"/>
      <c r="N14670" s="4"/>
      <c r="O14670" s="4"/>
      <c r="Q14670" s="3"/>
      <c r="T14670" s="3"/>
      <c r="W14670" s="3"/>
      <c r="Z14670" s="3"/>
    </row>
    <row r="14671" spans="1:26" x14ac:dyDescent="0.25">
      <c r="A14671" s="11">
        <v>14670</v>
      </c>
      <c r="B14671" s="3">
        <v>2306779</v>
      </c>
      <c r="C14671" s="9">
        <v>12</v>
      </c>
      <c r="D14671" s="9">
        <v>6</v>
      </c>
      <c r="E14671" s="9">
        <v>3</v>
      </c>
      <c r="F14671" s="9">
        <v>1</v>
      </c>
      <c r="G14671" s="9">
        <v>2</v>
      </c>
      <c r="H14671" s="9">
        <v>1</v>
      </c>
      <c r="J14671" s="3"/>
      <c r="L14671" s="9"/>
      <c r="N14671" s="4"/>
      <c r="O14671" s="4"/>
      <c r="Q14671" s="3"/>
      <c r="T14671" s="3"/>
      <c r="W14671" s="3"/>
      <c r="Z14671" s="3"/>
    </row>
    <row r="14672" spans="1:26" x14ac:dyDescent="0.25">
      <c r="A14672" s="11">
        <v>14671</v>
      </c>
      <c r="B14672" s="3">
        <v>2306795</v>
      </c>
      <c r="C14672" s="9">
        <v>7</v>
      </c>
      <c r="D14672" s="9">
        <v>2</v>
      </c>
      <c r="E14672" s="9">
        <v>1</v>
      </c>
      <c r="F14672" s="9">
        <v>2</v>
      </c>
      <c r="G14672" s="9">
        <v>1</v>
      </c>
      <c r="H14672" s="9">
        <v>1</v>
      </c>
      <c r="J14672" s="3"/>
      <c r="L14672" s="9"/>
      <c r="N14672" s="4"/>
      <c r="O14672" s="4"/>
      <c r="Q14672" s="3"/>
      <c r="T14672" s="3"/>
      <c r="W14672" s="3"/>
      <c r="Z14672" s="3"/>
    </row>
    <row r="14673" spans="1:26" x14ac:dyDescent="0.25">
      <c r="A14673" s="11">
        <v>14672</v>
      </c>
      <c r="B14673" s="3">
        <v>2306799</v>
      </c>
      <c r="C14673" s="9">
        <v>12</v>
      </c>
      <c r="D14673" s="9">
        <v>6</v>
      </c>
      <c r="E14673" s="9">
        <v>1</v>
      </c>
      <c r="F14673" s="9">
        <v>1</v>
      </c>
      <c r="G14673" s="9">
        <v>2</v>
      </c>
      <c r="H14673" s="9">
        <v>1</v>
      </c>
      <c r="J14673" s="3"/>
      <c r="L14673" s="9"/>
      <c r="N14673" s="4"/>
      <c r="O14673" s="4"/>
      <c r="Q14673" s="3"/>
      <c r="T14673" s="3"/>
      <c r="W14673" s="3"/>
      <c r="Z14673" s="3"/>
    </row>
    <row r="14674" spans="1:26" x14ac:dyDescent="0.25">
      <c r="A14674" s="11">
        <v>14673</v>
      </c>
      <c r="B14674" s="3">
        <v>2306799</v>
      </c>
      <c r="C14674" s="9">
        <v>20</v>
      </c>
      <c r="D14674" s="9">
        <v>6</v>
      </c>
      <c r="E14674" s="9">
        <v>1</v>
      </c>
      <c r="F14674" s="9">
        <v>1</v>
      </c>
      <c r="G14674" s="9">
        <v>1</v>
      </c>
      <c r="H14674" s="9">
        <v>1</v>
      </c>
      <c r="J14674" s="3"/>
      <c r="L14674" s="9"/>
      <c r="N14674" s="4"/>
      <c r="O14674" s="4"/>
      <c r="Q14674" s="3"/>
      <c r="T14674" s="3"/>
      <c r="W14674" s="3"/>
      <c r="Z14674" s="3"/>
    </row>
    <row r="14675" spans="1:26" x14ac:dyDescent="0.25">
      <c r="A14675" s="11">
        <v>14674</v>
      </c>
      <c r="B14675" s="3">
        <v>2306797</v>
      </c>
      <c r="C14675" s="9">
        <v>5</v>
      </c>
      <c r="D14675" s="9">
        <v>6</v>
      </c>
      <c r="E14675" s="9">
        <v>3</v>
      </c>
      <c r="F14675" s="9">
        <v>2</v>
      </c>
      <c r="G14675" s="9">
        <v>2</v>
      </c>
      <c r="H14675" s="9">
        <v>1</v>
      </c>
      <c r="J14675" s="3"/>
      <c r="L14675" s="9"/>
      <c r="N14675" s="4"/>
      <c r="O14675" s="4"/>
      <c r="Q14675" s="3"/>
      <c r="T14675" s="3"/>
      <c r="W14675" s="3"/>
      <c r="Z14675" s="3"/>
    </row>
    <row r="14676" spans="1:26" x14ac:dyDescent="0.25">
      <c r="A14676" s="11">
        <v>14675</v>
      </c>
      <c r="B14676" s="3">
        <v>2306790</v>
      </c>
      <c r="C14676" s="9">
        <v>25</v>
      </c>
      <c r="D14676" s="9">
        <v>6</v>
      </c>
      <c r="E14676" s="9">
        <v>1</v>
      </c>
      <c r="F14676" s="9">
        <v>2</v>
      </c>
      <c r="G14676" s="9">
        <v>2</v>
      </c>
      <c r="H14676" s="9">
        <v>1</v>
      </c>
      <c r="J14676" s="3"/>
      <c r="L14676" s="9"/>
      <c r="N14676" s="4"/>
      <c r="O14676" s="4"/>
      <c r="Q14676" s="3"/>
      <c r="T14676" s="3"/>
      <c r="W14676" s="3"/>
      <c r="Z14676" s="3"/>
    </row>
    <row r="14677" spans="1:26" x14ac:dyDescent="0.25">
      <c r="A14677" s="11">
        <v>14676</v>
      </c>
      <c r="B14677" s="3">
        <v>2306777</v>
      </c>
      <c r="C14677" s="9">
        <v>35</v>
      </c>
      <c r="D14677" s="9">
        <v>6</v>
      </c>
      <c r="E14677" s="9">
        <v>1</v>
      </c>
      <c r="F14677" s="9">
        <v>1</v>
      </c>
      <c r="G14677" s="9">
        <v>2</v>
      </c>
      <c r="H14677" s="9">
        <v>1</v>
      </c>
      <c r="J14677" s="3"/>
      <c r="L14677" s="9"/>
      <c r="N14677" s="4"/>
      <c r="O14677" s="4"/>
      <c r="Q14677" s="3"/>
      <c r="T14677" s="3"/>
      <c r="W14677" s="3"/>
      <c r="Z14677" s="3"/>
    </row>
    <row r="14678" spans="1:26" x14ac:dyDescent="0.25">
      <c r="A14678" s="11">
        <v>14677</v>
      </c>
      <c r="B14678" s="3">
        <v>2306777</v>
      </c>
      <c r="C14678" s="9">
        <v>12</v>
      </c>
      <c r="D14678" s="9">
        <v>6</v>
      </c>
      <c r="E14678" s="9">
        <v>1</v>
      </c>
      <c r="F14678" s="9">
        <v>1</v>
      </c>
      <c r="G14678" s="9">
        <v>2</v>
      </c>
      <c r="H14678" s="9">
        <v>1</v>
      </c>
      <c r="J14678" s="3"/>
      <c r="L14678" s="9"/>
      <c r="N14678" s="4"/>
      <c r="O14678" s="4"/>
      <c r="Q14678" s="3"/>
      <c r="T14678" s="3"/>
      <c r="W14678" s="3"/>
      <c r="Z14678" s="3"/>
    </row>
    <row r="14679" spans="1:26" x14ac:dyDescent="0.25">
      <c r="A14679" s="11">
        <v>14678</v>
      </c>
      <c r="B14679" s="3">
        <v>2306777</v>
      </c>
      <c r="C14679" s="9">
        <v>37</v>
      </c>
      <c r="D14679" s="9">
        <v>6</v>
      </c>
      <c r="E14679" s="9">
        <v>1</v>
      </c>
      <c r="F14679" s="9">
        <v>1</v>
      </c>
      <c r="G14679" s="9">
        <v>1</v>
      </c>
      <c r="H14679" s="9">
        <v>1</v>
      </c>
      <c r="J14679" s="3"/>
      <c r="L14679" s="9"/>
      <c r="N14679" s="4"/>
      <c r="O14679" s="4"/>
      <c r="Q14679" s="3"/>
      <c r="T14679" s="3"/>
      <c r="W14679" s="3"/>
      <c r="Z14679" s="3"/>
    </row>
    <row r="14680" spans="1:26" x14ac:dyDescent="0.25">
      <c r="A14680" s="11">
        <v>14679</v>
      </c>
      <c r="B14680" s="3">
        <v>2306670</v>
      </c>
      <c r="C14680" s="9">
        <v>15</v>
      </c>
      <c r="D14680" s="9">
        <v>6</v>
      </c>
      <c r="E14680" s="9">
        <v>2</v>
      </c>
      <c r="F14680" s="9">
        <v>1</v>
      </c>
      <c r="G14680" s="9">
        <v>2</v>
      </c>
      <c r="H14680" s="9">
        <v>1</v>
      </c>
      <c r="J14680" s="3"/>
      <c r="L14680" s="9"/>
      <c r="N14680" s="4"/>
      <c r="O14680" s="4"/>
      <c r="Q14680" s="3"/>
      <c r="T14680" s="3"/>
      <c r="W14680" s="3"/>
      <c r="Z14680" s="3"/>
    </row>
    <row r="14681" spans="1:26" x14ac:dyDescent="0.25">
      <c r="A14681" s="11">
        <v>14680</v>
      </c>
      <c r="B14681" s="3">
        <v>2306670</v>
      </c>
      <c r="C14681" s="9">
        <v>13</v>
      </c>
      <c r="D14681" s="9">
        <v>6</v>
      </c>
      <c r="E14681" s="9">
        <v>2</v>
      </c>
      <c r="F14681" s="9">
        <v>1</v>
      </c>
      <c r="G14681" s="9">
        <v>1</v>
      </c>
      <c r="H14681" s="9">
        <v>1</v>
      </c>
      <c r="J14681" s="3"/>
      <c r="L14681" s="9"/>
      <c r="N14681" s="4"/>
      <c r="O14681" s="4"/>
      <c r="Q14681" s="3"/>
      <c r="T14681" s="3"/>
      <c r="W14681" s="3"/>
      <c r="Z14681" s="3"/>
    </row>
    <row r="14682" spans="1:26" x14ac:dyDescent="0.25">
      <c r="A14682" s="11">
        <v>14681</v>
      </c>
      <c r="B14682" s="3">
        <v>2306802</v>
      </c>
      <c r="C14682" s="9">
        <v>12</v>
      </c>
      <c r="D14682" s="9">
        <v>6</v>
      </c>
      <c r="E14682" s="9">
        <v>1</v>
      </c>
      <c r="F14682" s="9">
        <v>2</v>
      </c>
      <c r="G14682" s="9">
        <v>2</v>
      </c>
      <c r="H14682" s="9">
        <v>1</v>
      </c>
      <c r="J14682" s="3"/>
      <c r="L14682" s="9"/>
      <c r="N14682" s="4"/>
      <c r="O14682" s="4"/>
      <c r="Q14682" s="3"/>
      <c r="T14682" s="3"/>
      <c r="W14682" s="3"/>
      <c r="Z14682" s="3"/>
    </row>
    <row r="14683" spans="1:26" x14ac:dyDescent="0.25">
      <c r="A14683" s="11">
        <v>14682</v>
      </c>
      <c r="B14683" s="3">
        <v>2306802</v>
      </c>
      <c r="C14683" s="9">
        <v>12</v>
      </c>
      <c r="D14683" s="9">
        <v>6</v>
      </c>
      <c r="E14683" s="9">
        <v>2</v>
      </c>
      <c r="F14683" s="9">
        <v>2</v>
      </c>
      <c r="G14683" s="9">
        <v>2</v>
      </c>
      <c r="H14683" s="9">
        <v>1</v>
      </c>
      <c r="J14683" s="3"/>
      <c r="L14683" s="9"/>
      <c r="N14683" s="4"/>
      <c r="O14683" s="4"/>
      <c r="Q14683" s="3"/>
      <c r="T14683" s="3"/>
      <c r="W14683" s="3"/>
      <c r="Z14683" s="3"/>
    </row>
    <row r="14684" spans="1:26" x14ac:dyDescent="0.25">
      <c r="A14684" s="11">
        <v>14683</v>
      </c>
      <c r="B14684" s="3">
        <v>2306802</v>
      </c>
      <c r="C14684" s="9">
        <v>12</v>
      </c>
      <c r="D14684" s="9">
        <v>6</v>
      </c>
      <c r="E14684" s="9">
        <v>3</v>
      </c>
      <c r="F14684" s="9">
        <v>2</v>
      </c>
      <c r="G14684" s="9">
        <v>1</v>
      </c>
      <c r="H14684" s="9">
        <v>1</v>
      </c>
      <c r="J14684" s="3"/>
      <c r="L14684" s="9"/>
      <c r="N14684" s="4"/>
      <c r="O14684" s="4"/>
      <c r="Q14684" s="3"/>
      <c r="T14684" s="3"/>
      <c r="W14684" s="3"/>
      <c r="Z14684" s="3"/>
    </row>
    <row r="14685" spans="1:26" x14ac:dyDescent="0.25">
      <c r="A14685" s="11">
        <v>14684</v>
      </c>
      <c r="B14685" s="3">
        <v>2306797</v>
      </c>
      <c r="C14685" s="9">
        <v>5</v>
      </c>
      <c r="D14685" s="9">
        <v>6</v>
      </c>
      <c r="E14685" s="9">
        <v>3</v>
      </c>
      <c r="F14685" s="9">
        <v>1</v>
      </c>
      <c r="G14685" s="9">
        <v>2</v>
      </c>
      <c r="H14685" s="9">
        <v>1</v>
      </c>
      <c r="J14685" s="3"/>
      <c r="L14685" s="9"/>
      <c r="N14685" s="4"/>
      <c r="O14685" s="4"/>
      <c r="Q14685" s="3"/>
      <c r="T14685" s="3"/>
      <c r="W14685" s="3"/>
      <c r="Z14685" s="3"/>
    </row>
    <row r="14686" spans="1:26" x14ac:dyDescent="0.25">
      <c r="A14686" s="11">
        <v>14685</v>
      </c>
      <c r="B14686" s="3">
        <v>2306787</v>
      </c>
      <c r="C14686" s="9">
        <v>25</v>
      </c>
      <c r="D14686" s="9">
        <v>6</v>
      </c>
      <c r="E14686" s="9">
        <v>1</v>
      </c>
      <c r="F14686" s="9">
        <v>1</v>
      </c>
      <c r="G14686" s="9">
        <v>2</v>
      </c>
      <c r="H14686" s="9">
        <v>1</v>
      </c>
      <c r="J14686" s="3"/>
      <c r="L14686" s="9"/>
      <c r="N14686" s="4"/>
      <c r="O14686" s="4"/>
      <c r="Q14686" s="3"/>
      <c r="T14686" s="3"/>
      <c r="W14686" s="3"/>
      <c r="Z14686" s="3"/>
    </row>
    <row r="14687" spans="1:26" x14ac:dyDescent="0.25">
      <c r="A14687" s="11">
        <v>14686</v>
      </c>
      <c r="B14687" s="3">
        <v>2306787</v>
      </c>
      <c r="C14687" s="9">
        <v>31</v>
      </c>
      <c r="D14687" s="9">
        <v>6</v>
      </c>
      <c r="E14687" s="9">
        <v>1</v>
      </c>
      <c r="F14687" s="9">
        <v>1</v>
      </c>
      <c r="G14687" s="9">
        <v>2</v>
      </c>
      <c r="H14687" s="9">
        <v>1</v>
      </c>
      <c r="J14687" s="3"/>
      <c r="L14687" s="9"/>
      <c r="N14687" s="4"/>
      <c r="O14687" s="4"/>
      <c r="Q14687" s="3"/>
      <c r="T14687" s="3"/>
      <c r="W14687" s="3"/>
      <c r="Z14687" s="3"/>
    </row>
    <row r="14688" spans="1:26" x14ac:dyDescent="0.25">
      <c r="A14688" s="11">
        <v>14687</v>
      </c>
      <c r="B14688" s="3">
        <v>2306787</v>
      </c>
      <c r="C14688" s="9">
        <v>22</v>
      </c>
      <c r="D14688" s="9">
        <v>6</v>
      </c>
      <c r="E14688" s="9">
        <v>1</v>
      </c>
      <c r="F14688" s="9">
        <v>1</v>
      </c>
      <c r="G14688" s="9">
        <v>1</v>
      </c>
      <c r="H14688" s="9">
        <v>1</v>
      </c>
      <c r="J14688" s="3"/>
      <c r="L14688" s="9"/>
      <c r="N14688" s="4"/>
      <c r="O14688" s="4"/>
      <c r="Q14688" s="3"/>
      <c r="T14688" s="3"/>
      <c r="W14688" s="3"/>
      <c r="Z14688" s="3"/>
    </row>
    <row r="14689" spans="1:26" x14ac:dyDescent="0.25">
      <c r="A14689" s="11">
        <v>14688</v>
      </c>
      <c r="B14689" s="3">
        <v>2306803</v>
      </c>
      <c r="C14689" s="9">
        <v>10</v>
      </c>
      <c r="D14689" s="9">
        <v>6</v>
      </c>
      <c r="E14689" s="9">
        <v>1</v>
      </c>
      <c r="F14689" s="9">
        <v>2</v>
      </c>
      <c r="G14689" s="9">
        <v>1</v>
      </c>
      <c r="H14689" s="9">
        <v>1</v>
      </c>
      <c r="J14689" s="3"/>
      <c r="L14689" s="9"/>
      <c r="N14689" s="4"/>
      <c r="O14689" s="4"/>
      <c r="Q14689" s="3"/>
      <c r="T14689" s="3"/>
      <c r="W14689" s="3"/>
      <c r="Z14689" s="3"/>
    </row>
    <row r="14690" spans="1:26" x14ac:dyDescent="0.25">
      <c r="A14690" s="11">
        <v>14689</v>
      </c>
      <c r="B14690" s="3">
        <v>2306803</v>
      </c>
      <c r="C14690" s="9">
        <v>21</v>
      </c>
      <c r="D14690" s="9">
        <v>6</v>
      </c>
      <c r="E14690" s="9">
        <v>1</v>
      </c>
      <c r="F14690" s="9">
        <v>1</v>
      </c>
      <c r="G14690" s="9">
        <v>2</v>
      </c>
      <c r="H14690" s="9">
        <v>1</v>
      </c>
      <c r="J14690" s="3"/>
      <c r="L14690" s="9"/>
      <c r="N14690" s="4"/>
      <c r="O14690" s="4"/>
      <c r="Q14690" s="3"/>
      <c r="T14690" s="3"/>
      <c r="W14690" s="3"/>
      <c r="Z14690" s="3"/>
    </row>
    <row r="14691" spans="1:26" x14ac:dyDescent="0.25">
      <c r="A14691" s="11">
        <v>14690</v>
      </c>
      <c r="B14691" s="3">
        <v>2306803</v>
      </c>
      <c r="C14691" s="9">
        <v>10</v>
      </c>
      <c r="D14691" s="9">
        <v>6</v>
      </c>
      <c r="E14691" s="9">
        <v>1</v>
      </c>
      <c r="F14691" s="9">
        <v>1</v>
      </c>
      <c r="G14691" s="9">
        <v>1</v>
      </c>
      <c r="H14691" s="9">
        <v>1</v>
      </c>
      <c r="J14691" s="3"/>
      <c r="L14691" s="9"/>
      <c r="N14691" s="4"/>
      <c r="O14691" s="4"/>
      <c r="Q14691" s="3"/>
      <c r="T14691" s="3"/>
      <c r="W14691" s="3"/>
      <c r="Z14691" s="3"/>
    </row>
    <row r="14692" spans="1:26" x14ac:dyDescent="0.25">
      <c r="A14692" s="11">
        <v>14691</v>
      </c>
      <c r="B14692" s="3">
        <v>2306803</v>
      </c>
      <c r="C14692" s="9">
        <v>24</v>
      </c>
      <c r="D14692" s="9">
        <v>6</v>
      </c>
      <c r="E14692" s="9">
        <v>1</v>
      </c>
      <c r="F14692" s="9">
        <v>1</v>
      </c>
      <c r="G14692" s="9">
        <v>1</v>
      </c>
      <c r="H14692" s="9">
        <v>1</v>
      </c>
      <c r="J14692" s="3"/>
      <c r="L14692" s="9"/>
      <c r="N14692" s="4"/>
      <c r="O14692" s="4"/>
      <c r="Q14692" s="3"/>
      <c r="T14692" s="3"/>
      <c r="W14692" s="3"/>
      <c r="Z14692" s="3"/>
    </row>
    <row r="14693" spans="1:26" x14ac:dyDescent="0.25">
      <c r="A14693" s="11">
        <v>14692</v>
      </c>
      <c r="B14693" s="3">
        <v>2306805</v>
      </c>
      <c r="C14693" s="9">
        <v>21</v>
      </c>
      <c r="D14693" s="9">
        <v>6</v>
      </c>
      <c r="E14693" s="9">
        <v>1</v>
      </c>
      <c r="F14693" s="9">
        <v>1</v>
      </c>
      <c r="G14693" s="9">
        <v>1</v>
      </c>
      <c r="H14693" s="9">
        <v>1</v>
      </c>
      <c r="J14693" s="3"/>
      <c r="L14693" s="9"/>
      <c r="N14693" s="4"/>
      <c r="O14693" s="4"/>
      <c r="Q14693" s="3"/>
      <c r="T14693" s="3"/>
      <c r="W14693" s="3"/>
      <c r="Z14693" s="3"/>
    </row>
    <row r="14694" spans="1:26" x14ac:dyDescent="0.25">
      <c r="A14694" s="11">
        <v>14693</v>
      </c>
      <c r="B14694" s="3">
        <v>2306805</v>
      </c>
      <c r="C14694" s="9">
        <v>10</v>
      </c>
      <c r="D14694" s="9">
        <v>6</v>
      </c>
      <c r="E14694" s="9">
        <v>1</v>
      </c>
      <c r="F14694" s="9">
        <v>1</v>
      </c>
      <c r="G14694" s="9">
        <v>2</v>
      </c>
      <c r="H14694" s="9">
        <v>1</v>
      </c>
      <c r="J14694" s="3"/>
      <c r="L14694" s="9"/>
      <c r="N14694" s="4"/>
      <c r="O14694" s="4"/>
      <c r="Q14694" s="3"/>
      <c r="T14694" s="3"/>
      <c r="W14694" s="3"/>
      <c r="Z14694" s="3"/>
    </row>
    <row r="14695" spans="1:26" x14ac:dyDescent="0.25">
      <c r="A14695" s="11">
        <v>14694</v>
      </c>
      <c r="B14695" s="3">
        <v>2306805</v>
      </c>
      <c r="C14695" s="9">
        <v>26</v>
      </c>
      <c r="D14695" s="9">
        <v>6</v>
      </c>
      <c r="E14695" s="9">
        <v>1</v>
      </c>
      <c r="F14695" s="9">
        <v>1</v>
      </c>
      <c r="G14695" s="9">
        <v>2</v>
      </c>
      <c r="H14695" s="9">
        <v>1</v>
      </c>
      <c r="J14695" s="3"/>
      <c r="L14695" s="9"/>
      <c r="N14695" s="4"/>
      <c r="O14695" s="4"/>
      <c r="Q14695" s="3"/>
      <c r="T14695" s="3"/>
      <c r="W14695" s="3"/>
      <c r="Z14695" s="3"/>
    </row>
    <row r="14696" spans="1:26" x14ac:dyDescent="0.25">
      <c r="A14696" s="11">
        <v>14695</v>
      </c>
      <c r="B14696" s="3">
        <v>2306804</v>
      </c>
      <c r="C14696" s="9">
        <v>25</v>
      </c>
      <c r="D14696" s="9">
        <v>6</v>
      </c>
      <c r="E14696" s="9">
        <v>1</v>
      </c>
      <c r="F14696" s="9">
        <v>2</v>
      </c>
      <c r="G14696" s="9">
        <v>1</v>
      </c>
      <c r="H14696" s="9">
        <v>1</v>
      </c>
      <c r="J14696" s="3"/>
      <c r="L14696" s="9"/>
      <c r="N14696" s="4"/>
      <c r="O14696" s="4"/>
      <c r="Q14696" s="3"/>
      <c r="T14696" s="3"/>
      <c r="W14696" s="3"/>
      <c r="Z14696" s="3"/>
    </row>
    <row r="14697" spans="1:26" x14ac:dyDescent="0.25">
      <c r="A14697" s="11">
        <v>14696</v>
      </c>
      <c r="B14697" s="3">
        <v>2306804</v>
      </c>
      <c r="C14697" s="9">
        <v>26</v>
      </c>
      <c r="D14697" s="9">
        <v>6</v>
      </c>
      <c r="E14697" s="9">
        <v>1</v>
      </c>
      <c r="F14697" s="9">
        <v>2</v>
      </c>
      <c r="G14697" s="9">
        <v>2</v>
      </c>
      <c r="H14697" s="9">
        <v>1</v>
      </c>
      <c r="J14697" s="3"/>
      <c r="L14697" s="9"/>
      <c r="N14697" s="4"/>
      <c r="O14697" s="4"/>
      <c r="Q14697" s="3"/>
      <c r="T14697" s="3"/>
      <c r="W14697" s="3"/>
      <c r="Z14697" s="3"/>
    </row>
    <row r="14698" spans="1:26" x14ac:dyDescent="0.25">
      <c r="A14698" s="11">
        <v>14697</v>
      </c>
      <c r="B14698" s="3">
        <v>2306805</v>
      </c>
      <c r="C14698" s="9">
        <v>10</v>
      </c>
      <c r="D14698" s="9">
        <v>6</v>
      </c>
      <c r="E14698" s="9">
        <v>1</v>
      </c>
      <c r="F14698" s="9">
        <v>2</v>
      </c>
      <c r="G14698" s="9">
        <v>1</v>
      </c>
      <c r="H14698" s="9">
        <v>1</v>
      </c>
      <c r="J14698" s="3"/>
      <c r="L14698" s="9"/>
      <c r="N14698" s="4"/>
      <c r="O14698" s="4"/>
      <c r="Q14698" s="3"/>
      <c r="T14698" s="3"/>
      <c r="W14698" s="3"/>
      <c r="Z14698" s="3"/>
    </row>
    <row r="14699" spans="1:26" x14ac:dyDescent="0.25">
      <c r="A14699" s="11">
        <v>14698</v>
      </c>
      <c r="B14699" s="3">
        <v>2306805</v>
      </c>
      <c r="C14699" s="9">
        <v>26</v>
      </c>
      <c r="D14699" s="9">
        <v>6</v>
      </c>
      <c r="E14699" s="9">
        <v>1</v>
      </c>
      <c r="F14699" s="9">
        <v>2</v>
      </c>
      <c r="G14699" s="9">
        <v>2</v>
      </c>
      <c r="H14699" s="9">
        <v>1</v>
      </c>
      <c r="J14699" s="3"/>
      <c r="L14699" s="9"/>
      <c r="N14699" s="4"/>
      <c r="O14699" s="4"/>
      <c r="Q14699" s="3"/>
      <c r="T14699" s="3"/>
      <c r="W14699" s="3"/>
      <c r="Z14699" s="3"/>
    </row>
    <row r="14700" spans="1:26" x14ac:dyDescent="0.25">
      <c r="A14700" s="11">
        <v>14699</v>
      </c>
      <c r="B14700" s="3">
        <v>2306801</v>
      </c>
      <c r="C14700" s="9">
        <v>1</v>
      </c>
      <c r="D14700" s="9">
        <v>2</v>
      </c>
      <c r="E14700" s="9">
        <v>1</v>
      </c>
      <c r="F14700" s="9">
        <v>2</v>
      </c>
      <c r="G14700" s="9">
        <v>1</v>
      </c>
      <c r="H14700" s="9">
        <v>1</v>
      </c>
      <c r="J14700" s="3"/>
      <c r="L14700" s="9"/>
      <c r="N14700" s="4"/>
      <c r="O14700" s="4"/>
      <c r="Q14700" s="3"/>
      <c r="T14700" s="3"/>
      <c r="W14700" s="3"/>
      <c r="Z14700" s="3"/>
    </row>
    <row r="14701" spans="1:26" x14ac:dyDescent="0.25">
      <c r="A14701" s="11">
        <v>14700</v>
      </c>
      <c r="B14701" s="3">
        <v>2306801</v>
      </c>
      <c r="C14701" s="9">
        <v>1</v>
      </c>
      <c r="D14701" s="9">
        <v>2</v>
      </c>
      <c r="E14701" s="9">
        <v>1</v>
      </c>
      <c r="F14701" s="9">
        <v>1</v>
      </c>
      <c r="G14701" s="9">
        <v>2</v>
      </c>
      <c r="H14701" s="9">
        <v>1</v>
      </c>
      <c r="J14701" s="3"/>
      <c r="L14701" s="9"/>
      <c r="N14701" s="4"/>
      <c r="O14701" s="4"/>
      <c r="Q14701" s="3"/>
      <c r="T14701" s="3"/>
      <c r="W14701" s="3"/>
      <c r="Z14701" s="3"/>
    </row>
    <row r="14702" spans="1:26" x14ac:dyDescent="0.25">
      <c r="A14702" s="11">
        <v>14701</v>
      </c>
      <c r="B14702" s="3">
        <v>2306808</v>
      </c>
      <c r="C14702" s="9">
        <v>12</v>
      </c>
      <c r="D14702" s="9">
        <v>6</v>
      </c>
      <c r="E14702" s="9">
        <v>1</v>
      </c>
      <c r="F14702" s="9">
        <v>2</v>
      </c>
      <c r="G14702" s="9">
        <v>1</v>
      </c>
      <c r="H14702" s="9">
        <v>1</v>
      </c>
      <c r="J14702" s="3"/>
      <c r="L14702" s="9"/>
      <c r="N14702" s="4"/>
      <c r="O14702" s="4"/>
      <c r="Q14702" s="3"/>
      <c r="T14702" s="3"/>
      <c r="W14702" s="3"/>
      <c r="Z14702" s="3"/>
    </row>
    <row r="14703" spans="1:26" x14ac:dyDescent="0.25">
      <c r="A14703" s="11">
        <v>14702</v>
      </c>
      <c r="B14703" s="3">
        <v>2306808</v>
      </c>
      <c r="C14703" s="9">
        <v>10</v>
      </c>
      <c r="D14703" s="9">
        <v>6</v>
      </c>
      <c r="E14703" s="9">
        <v>1</v>
      </c>
      <c r="F14703" s="9">
        <v>2</v>
      </c>
      <c r="G14703" s="9">
        <v>2</v>
      </c>
      <c r="H14703" s="9">
        <v>1</v>
      </c>
      <c r="J14703" s="3"/>
      <c r="L14703" s="9"/>
      <c r="N14703" s="4"/>
      <c r="O14703" s="4"/>
      <c r="Q14703" s="3"/>
      <c r="T14703" s="3"/>
      <c r="W14703" s="3"/>
      <c r="Z14703" s="3"/>
    </row>
    <row r="14704" spans="1:26" x14ac:dyDescent="0.25">
      <c r="A14704" s="11">
        <v>14703</v>
      </c>
      <c r="B14704" s="3">
        <v>2306808</v>
      </c>
      <c r="C14704" s="9">
        <v>26</v>
      </c>
      <c r="D14704" s="9">
        <v>6</v>
      </c>
      <c r="E14704" s="9">
        <v>1</v>
      </c>
      <c r="F14704" s="9">
        <v>2</v>
      </c>
      <c r="G14704" s="9">
        <v>1</v>
      </c>
      <c r="H14704" s="9">
        <v>1</v>
      </c>
      <c r="J14704" s="3"/>
      <c r="L14704" s="9"/>
      <c r="N14704" s="4"/>
      <c r="O14704" s="4"/>
      <c r="Q14704" s="3"/>
      <c r="T14704" s="3"/>
      <c r="W14704" s="3"/>
      <c r="Z14704" s="3"/>
    </row>
    <row r="14705" spans="1:26" x14ac:dyDescent="0.25">
      <c r="A14705" s="11">
        <v>14704</v>
      </c>
      <c r="B14705" s="3">
        <v>2306670</v>
      </c>
      <c r="C14705" s="9">
        <v>32</v>
      </c>
      <c r="D14705" s="9">
        <v>6</v>
      </c>
      <c r="E14705" s="9">
        <v>2</v>
      </c>
      <c r="F14705" s="9">
        <v>1</v>
      </c>
      <c r="G14705" s="9">
        <v>2</v>
      </c>
      <c r="H14705" s="9">
        <v>1</v>
      </c>
      <c r="J14705" s="3"/>
      <c r="L14705" s="9"/>
      <c r="N14705" s="4"/>
      <c r="O14705" s="4"/>
      <c r="Q14705" s="3"/>
      <c r="T14705" s="3"/>
      <c r="W14705" s="3"/>
      <c r="Z14705" s="3"/>
    </row>
    <row r="14706" spans="1:26" x14ac:dyDescent="0.25">
      <c r="A14706" s="11">
        <v>14705</v>
      </c>
      <c r="B14706" s="3">
        <v>2306810</v>
      </c>
      <c r="C14706" s="9">
        <v>12</v>
      </c>
      <c r="D14706" s="9">
        <v>6</v>
      </c>
      <c r="E14706" s="9">
        <v>1</v>
      </c>
      <c r="F14706" s="9">
        <v>2</v>
      </c>
      <c r="G14706" s="9">
        <v>2</v>
      </c>
      <c r="H14706" s="9">
        <v>1</v>
      </c>
      <c r="J14706" s="3"/>
      <c r="L14706" s="9"/>
      <c r="N14706" s="4"/>
      <c r="O14706" s="4"/>
      <c r="Q14706" s="3"/>
      <c r="T14706" s="3"/>
      <c r="W14706" s="3"/>
      <c r="Z14706" s="3"/>
    </row>
    <row r="14707" spans="1:26" x14ac:dyDescent="0.25">
      <c r="A14707" s="11">
        <v>14706</v>
      </c>
      <c r="B14707" s="3">
        <v>2306810</v>
      </c>
      <c r="C14707" s="9">
        <v>10</v>
      </c>
      <c r="D14707" s="9">
        <v>6</v>
      </c>
      <c r="E14707" s="9">
        <v>1</v>
      </c>
      <c r="F14707" s="9">
        <v>2</v>
      </c>
      <c r="G14707" s="9">
        <v>1</v>
      </c>
      <c r="H14707" s="9">
        <v>1</v>
      </c>
      <c r="J14707" s="3"/>
      <c r="L14707" s="9"/>
      <c r="N14707" s="4"/>
      <c r="O14707" s="4"/>
      <c r="Q14707" s="3"/>
      <c r="T14707" s="3"/>
      <c r="W14707" s="3"/>
      <c r="Z14707" s="3"/>
    </row>
    <row r="14708" spans="1:26" x14ac:dyDescent="0.25">
      <c r="A14708" s="11">
        <v>14707</v>
      </c>
      <c r="B14708" s="3">
        <v>2306810</v>
      </c>
      <c r="C14708" s="9">
        <v>12</v>
      </c>
      <c r="D14708" s="9">
        <v>6</v>
      </c>
      <c r="E14708" s="9">
        <v>3</v>
      </c>
      <c r="F14708" s="9">
        <v>2</v>
      </c>
      <c r="G14708" s="9">
        <v>1</v>
      </c>
      <c r="H14708" s="9">
        <v>1</v>
      </c>
      <c r="J14708" s="3"/>
      <c r="L14708" s="9"/>
      <c r="N14708" s="4"/>
      <c r="O14708" s="4"/>
      <c r="Q14708" s="3"/>
      <c r="T14708" s="3"/>
      <c r="W14708" s="3"/>
      <c r="Z14708" s="3"/>
    </row>
    <row r="14709" spans="1:26" x14ac:dyDescent="0.25">
      <c r="A14709" s="11">
        <v>14708</v>
      </c>
      <c r="B14709" s="3">
        <v>2306810</v>
      </c>
      <c r="C14709" s="9">
        <v>10</v>
      </c>
      <c r="D14709" s="9">
        <v>6</v>
      </c>
      <c r="E14709" s="9">
        <v>3</v>
      </c>
      <c r="F14709" s="9">
        <v>2</v>
      </c>
      <c r="G14709" s="9">
        <v>2</v>
      </c>
      <c r="H14709" s="9">
        <v>1</v>
      </c>
      <c r="J14709" s="3"/>
      <c r="L14709" s="9"/>
      <c r="N14709" s="4"/>
      <c r="O14709" s="4"/>
      <c r="Q14709" s="3"/>
      <c r="T14709" s="3"/>
      <c r="W14709" s="3"/>
      <c r="Z14709" s="3"/>
    </row>
    <row r="14710" spans="1:26" x14ac:dyDescent="0.25">
      <c r="A14710" s="11">
        <v>14709</v>
      </c>
      <c r="B14710" s="3">
        <v>2306810</v>
      </c>
      <c r="C14710" s="9">
        <v>12</v>
      </c>
      <c r="D14710" s="9">
        <v>6</v>
      </c>
      <c r="E14710" s="9">
        <v>2</v>
      </c>
      <c r="F14710" s="9">
        <v>2</v>
      </c>
      <c r="G14710" s="9">
        <v>2</v>
      </c>
      <c r="H14710" s="9">
        <v>1</v>
      </c>
      <c r="J14710" s="3"/>
      <c r="L14710" s="9"/>
      <c r="N14710" s="4"/>
      <c r="O14710" s="4"/>
      <c r="Q14710" s="3"/>
      <c r="T14710" s="3"/>
      <c r="W14710" s="3"/>
      <c r="Z14710" s="3"/>
    </row>
    <row r="14711" spans="1:26" x14ac:dyDescent="0.25">
      <c r="A14711" s="11">
        <v>14710</v>
      </c>
      <c r="B14711" s="3">
        <v>2306810</v>
      </c>
      <c r="C14711" s="9">
        <v>12</v>
      </c>
      <c r="D14711" s="9">
        <v>6</v>
      </c>
      <c r="E14711" s="9">
        <v>1</v>
      </c>
      <c r="F14711" s="9">
        <v>1</v>
      </c>
      <c r="G14711" s="9">
        <v>2</v>
      </c>
      <c r="H14711" s="9">
        <v>1</v>
      </c>
      <c r="J14711" s="3"/>
      <c r="L14711" s="9"/>
      <c r="N14711" s="4"/>
      <c r="O14711" s="4"/>
      <c r="Q14711" s="3"/>
      <c r="T14711" s="3"/>
      <c r="W14711" s="3"/>
      <c r="Z14711" s="3"/>
    </row>
    <row r="14712" spans="1:26" x14ac:dyDescent="0.25">
      <c r="A14712" s="11">
        <v>14711</v>
      </c>
      <c r="B14712" s="3">
        <v>2306810</v>
      </c>
      <c r="C14712" s="9">
        <v>10</v>
      </c>
      <c r="D14712" s="9">
        <v>6</v>
      </c>
      <c r="E14712" s="9">
        <v>1</v>
      </c>
      <c r="F14712" s="9">
        <v>1</v>
      </c>
      <c r="G14712" s="9">
        <v>1</v>
      </c>
      <c r="H14712" s="9">
        <v>1</v>
      </c>
      <c r="J14712" s="3"/>
      <c r="L14712" s="9"/>
      <c r="N14712" s="4"/>
      <c r="O14712" s="4"/>
      <c r="Q14712" s="3"/>
      <c r="T14712" s="3"/>
      <c r="W14712" s="3"/>
      <c r="Z14712" s="3"/>
    </row>
    <row r="14713" spans="1:26" x14ac:dyDescent="0.25">
      <c r="A14713" s="11">
        <v>14712</v>
      </c>
      <c r="B14713" s="3">
        <v>2306810</v>
      </c>
      <c r="C14713" s="9">
        <v>20</v>
      </c>
      <c r="D14713" s="9">
        <v>6</v>
      </c>
      <c r="E14713" s="9">
        <v>1</v>
      </c>
      <c r="F14713" s="9">
        <v>1</v>
      </c>
      <c r="G14713" s="9">
        <v>2</v>
      </c>
      <c r="H14713" s="9">
        <v>1</v>
      </c>
      <c r="J14713" s="3"/>
      <c r="L14713" s="9"/>
      <c r="N14713" s="4"/>
      <c r="O14713" s="4"/>
      <c r="Q14713" s="3"/>
      <c r="T14713" s="3"/>
      <c r="W14713" s="3"/>
      <c r="Z14713" s="3"/>
    </row>
    <row r="14714" spans="1:26" x14ac:dyDescent="0.25">
      <c r="A14714" s="11">
        <v>14713</v>
      </c>
      <c r="B14714" s="3">
        <v>2306810</v>
      </c>
      <c r="C14714" s="9">
        <v>10</v>
      </c>
      <c r="D14714" s="9">
        <v>6</v>
      </c>
      <c r="E14714" s="9">
        <v>3</v>
      </c>
      <c r="F14714" s="9">
        <v>1</v>
      </c>
      <c r="G14714" s="9">
        <v>1</v>
      </c>
      <c r="H14714" s="9">
        <v>1</v>
      </c>
      <c r="J14714" s="3"/>
      <c r="L14714" s="9"/>
      <c r="N14714" s="4"/>
      <c r="O14714" s="4"/>
      <c r="Q14714" s="3"/>
      <c r="T14714" s="3"/>
      <c r="W14714" s="3"/>
      <c r="Z14714" s="3"/>
    </row>
    <row r="14715" spans="1:26" x14ac:dyDescent="0.25">
      <c r="A14715" s="11">
        <v>14714</v>
      </c>
      <c r="B14715" s="3">
        <v>2306810</v>
      </c>
      <c r="C14715" s="9">
        <v>12</v>
      </c>
      <c r="D14715" s="9">
        <v>6</v>
      </c>
      <c r="E14715" s="9">
        <v>3</v>
      </c>
      <c r="F14715" s="9">
        <v>1</v>
      </c>
      <c r="G14715" s="9">
        <v>1</v>
      </c>
      <c r="H14715" s="9">
        <v>1</v>
      </c>
      <c r="J14715" s="3"/>
      <c r="L14715" s="9"/>
      <c r="N14715" s="4"/>
      <c r="O14715" s="4"/>
      <c r="Q14715" s="3"/>
      <c r="T14715" s="3"/>
      <c r="W14715" s="3"/>
      <c r="Z14715" s="3"/>
    </row>
    <row r="14716" spans="1:26" x14ac:dyDescent="0.25">
      <c r="A14716" s="11">
        <v>14715</v>
      </c>
      <c r="B14716" s="3">
        <v>2306810</v>
      </c>
      <c r="C14716" s="9">
        <v>12</v>
      </c>
      <c r="D14716" s="9">
        <v>6</v>
      </c>
      <c r="E14716" s="9">
        <v>2</v>
      </c>
      <c r="F14716" s="9">
        <v>1</v>
      </c>
      <c r="G14716" s="9">
        <v>2</v>
      </c>
      <c r="H14716" s="9">
        <v>1</v>
      </c>
      <c r="J14716" s="3"/>
      <c r="L14716" s="9"/>
      <c r="N14716" s="4"/>
      <c r="O14716" s="4"/>
      <c r="Q14716" s="3"/>
      <c r="T14716" s="3"/>
      <c r="W14716" s="3"/>
      <c r="Z14716" s="3"/>
    </row>
    <row r="14717" spans="1:26" x14ac:dyDescent="0.25">
      <c r="A14717" s="11">
        <v>14716</v>
      </c>
      <c r="B14717" s="3">
        <v>2306810</v>
      </c>
      <c r="C14717" s="9">
        <v>20</v>
      </c>
      <c r="D14717" s="9">
        <v>6</v>
      </c>
      <c r="E14717" s="9">
        <v>2</v>
      </c>
      <c r="F14717" s="9">
        <v>1</v>
      </c>
      <c r="G14717" s="9">
        <v>2</v>
      </c>
      <c r="H14717" s="9">
        <v>1</v>
      </c>
      <c r="J14717" s="3"/>
      <c r="L14717" s="9"/>
      <c r="N14717" s="4"/>
      <c r="O14717" s="4"/>
      <c r="Q14717" s="3"/>
      <c r="T14717" s="3"/>
      <c r="W14717" s="3"/>
      <c r="Z14717" s="3"/>
    </row>
    <row r="14718" spans="1:26" x14ac:dyDescent="0.25">
      <c r="A14718" s="11">
        <v>14717</v>
      </c>
      <c r="B14718" s="3">
        <v>2306814</v>
      </c>
      <c r="C14718" s="9">
        <v>26</v>
      </c>
      <c r="D14718" s="9">
        <v>6</v>
      </c>
      <c r="E14718" s="9">
        <v>1</v>
      </c>
      <c r="F14718" s="9">
        <v>2</v>
      </c>
      <c r="G14718" s="9">
        <v>1</v>
      </c>
      <c r="H14718" s="9">
        <v>1</v>
      </c>
      <c r="J14718" s="3"/>
      <c r="L14718" s="9"/>
      <c r="N14718" s="4"/>
      <c r="O14718" s="4"/>
      <c r="Q14718" s="3"/>
      <c r="T14718" s="3"/>
      <c r="W14718" s="3"/>
      <c r="Z14718" s="3"/>
    </row>
    <row r="14719" spans="1:26" x14ac:dyDescent="0.25">
      <c r="A14719" s="11">
        <v>14718</v>
      </c>
      <c r="B14719" s="3">
        <v>2306806</v>
      </c>
      <c r="C14719" s="9">
        <v>12</v>
      </c>
      <c r="D14719" s="9">
        <v>6</v>
      </c>
      <c r="E14719" s="9">
        <v>1</v>
      </c>
      <c r="F14719" s="9">
        <v>2</v>
      </c>
      <c r="G14719" s="9">
        <v>1</v>
      </c>
      <c r="H14719" s="9">
        <v>1</v>
      </c>
      <c r="J14719" s="3"/>
      <c r="L14719" s="9"/>
      <c r="N14719" s="4"/>
      <c r="O14719" s="4"/>
      <c r="Q14719" s="3"/>
      <c r="T14719" s="3"/>
      <c r="W14719" s="3"/>
      <c r="Z14719" s="3"/>
    </row>
    <row r="14720" spans="1:26" x14ac:dyDescent="0.25">
      <c r="A14720" s="11">
        <v>14719</v>
      </c>
      <c r="B14720" s="3">
        <v>2306806</v>
      </c>
      <c r="C14720" s="9">
        <v>10</v>
      </c>
      <c r="D14720" s="9">
        <v>6</v>
      </c>
      <c r="E14720" s="9">
        <v>1</v>
      </c>
      <c r="F14720" s="9">
        <v>2</v>
      </c>
      <c r="G14720" s="9">
        <v>2</v>
      </c>
      <c r="H14720" s="9">
        <v>1</v>
      </c>
      <c r="J14720" s="3"/>
      <c r="L14720" s="9"/>
      <c r="N14720" s="4"/>
      <c r="O14720" s="4"/>
      <c r="Q14720" s="3"/>
      <c r="T14720" s="3"/>
      <c r="W14720" s="3"/>
      <c r="Z14720" s="3"/>
    </row>
    <row r="14721" spans="1:26" x14ac:dyDescent="0.25">
      <c r="A14721" s="11">
        <v>14720</v>
      </c>
      <c r="B14721" s="3">
        <v>2306813</v>
      </c>
      <c r="C14721" s="9">
        <v>10</v>
      </c>
      <c r="D14721" s="9">
        <v>6</v>
      </c>
      <c r="E14721" s="9">
        <v>1</v>
      </c>
      <c r="F14721" s="9">
        <v>2</v>
      </c>
      <c r="G14721" s="9">
        <v>1</v>
      </c>
      <c r="H14721" s="9">
        <v>1</v>
      </c>
      <c r="J14721" s="3"/>
      <c r="L14721" s="9"/>
      <c r="N14721" s="4"/>
      <c r="O14721" s="4"/>
      <c r="Q14721" s="3"/>
      <c r="T14721" s="3"/>
      <c r="W14721" s="3"/>
      <c r="Z14721" s="3"/>
    </row>
    <row r="14722" spans="1:26" x14ac:dyDescent="0.25">
      <c r="A14722" s="11">
        <v>14721</v>
      </c>
      <c r="B14722" s="3">
        <v>2306811</v>
      </c>
      <c r="C14722" s="9">
        <v>12</v>
      </c>
      <c r="D14722" s="9">
        <v>6</v>
      </c>
      <c r="E14722" s="9">
        <v>1</v>
      </c>
      <c r="F14722" s="9">
        <v>2</v>
      </c>
      <c r="G14722" s="9">
        <v>1</v>
      </c>
      <c r="H14722" s="9">
        <v>1</v>
      </c>
      <c r="J14722" s="3"/>
      <c r="L14722" s="9"/>
      <c r="N14722" s="4"/>
      <c r="O14722" s="4"/>
      <c r="Q14722" s="3"/>
      <c r="T14722" s="3"/>
      <c r="W14722" s="3"/>
      <c r="Z14722" s="3"/>
    </row>
    <row r="14723" spans="1:26" x14ac:dyDescent="0.25">
      <c r="A14723" s="11">
        <v>14722</v>
      </c>
      <c r="B14723" s="3">
        <v>2306809</v>
      </c>
      <c r="C14723" s="9">
        <v>5</v>
      </c>
      <c r="D14723" s="9">
        <v>2</v>
      </c>
      <c r="E14723" s="9">
        <v>2</v>
      </c>
      <c r="F14723" s="9">
        <v>1</v>
      </c>
      <c r="G14723" s="9">
        <v>2</v>
      </c>
      <c r="H14723" s="9">
        <v>1</v>
      </c>
      <c r="J14723" s="3"/>
      <c r="L14723" s="9"/>
      <c r="N14723" s="4"/>
      <c r="O14723" s="4"/>
      <c r="Q14723" s="3"/>
      <c r="T14723" s="3"/>
      <c r="W14723" s="3"/>
      <c r="Z14723" s="3"/>
    </row>
    <row r="14724" spans="1:26" x14ac:dyDescent="0.25">
      <c r="A14724" s="11">
        <v>14723</v>
      </c>
      <c r="B14724" s="3">
        <v>2306806</v>
      </c>
      <c r="C14724" s="9">
        <v>12</v>
      </c>
      <c r="D14724" s="9">
        <v>6</v>
      </c>
      <c r="E14724" s="9">
        <v>1</v>
      </c>
      <c r="F14724" s="9">
        <v>1</v>
      </c>
      <c r="G14724" s="9">
        <v>2</v>
      </c>
      <c r="H14724" s="9">
        <v>1</v>
      </c>
      <c r="J14724" s="3"/>
      <c r="L14724" s="9"/>
      <c r="N14724" s="4"/>
      <c r="O14724" s="4"/>
      <c r="Q14724" s="3"/>
      <c r="T14724" s="3"/>
      <c r="W14724" s="3"/>
      <c r="Z14724" s="3"/>
    </row>
    <row r="14725" spans="1:26" x14ac:dyDescent="0.25">
      <c r="A14725" s="11">
        <v>14724</v>
      </c>
      <c r="B14725" s="3">
        <v>2306806</v>
      </c>
      <c r="C14725" s="9">
        <v>10</v>
      </c>
      <c r="D14725" s="9">
        <v>6</v>
      </c>
      <c r="E14725" s="9">
        <v>1</v>
      </c>
      <c r="F14725" s="9">
        <v>1</v>
      </c>
      <c r="G14725" s="9">
        <v>2</v>
      </c>
      <c r="H14725" s="9">
        <v>1</v>
      </c>
      <c r="J14725" s="3"/>
      <c r="L14725" s="9"/>
      <c r="N14725" s="4"/>
      <c r="O14725" s="4"/>
      <c r="Q14725" s="3"/>
      <c r="T14725" s="3"/>
      <c r="W14725" s="3"/>
      <c r="Z14725" s="3"/>
    </row>
    <row r="14726" spans="1:26" x14ac:dyDescent="0.25">
      <c r="A14726" s="11">
        <v>14725</v>
      </c>
      <c r="B14726" s="3">
        <v>2306816</v>
      </c>
      <c r="C14726" s="9">
        <v>12</v>
      </c>
      <c r="D14726" s="9">
        <v>6</v>
      </c>
      <c r="E14726" s="9">
        <v>2</v>
      </c>
      <c r="F14726" s="9">
        <v>1</v>
      </c>
      <c r="G14726" s="9">
        <v>1</v>
      </c>
      <c r="H14726" s="9">
        <v>1</v>
      </c>
      <c r="J14726" s="3"/>
      <c r="L14726" s="9"/>
      <c r="N14726" s="4"/>
      <c r="O14726" s="4"/>
      <c r="Q14726" s="3"/>
      <c r="T14726" s="3"/>
      <c r="W14726" s="3"/>
      <c r="Z14726" s="3"/>
    </row>
    <row r="14727" spans="1:26" x14ac:dyDescent="0.25">
      <c r="A14727" s="11">
        <v>14726</v>
      </c>
      <c r="B14727" s="3">
        <v>2306812</v>
      </c>
      <c r="C14727" s="9">
        <v>7</v>
      </c>
      <c r="D14727" s="9">
        <v>2</v>
      </c>
      <c r="E14727" s="9">
        <v>1</v>
      </c>
      <c r="F14727" s="9">
        <v>2</v>
      </c>
      <c r="G14727" s="9">
        <v>2</v>
      </c>
      <c r="H14727" s="9">
        <v>1</v>
      </c>
      <c r="J14727" s="3"/>
      <c r="L14727" s="9"/>
      <c r="N14727" s="4"/>
      <c r="O14727" s="4"/>
      <c r="Q14727" s="3"/>
      <c r="T14727" s="3"/>
      <c r="W14727" s="3"/>
      <c r="Z14727" s="3"/>
    </row>
    <row r="14728" spans="1:26" x14ac:dyDescent="0.25">
      <c r="A14728" s="11">
        <v>14727</v>
      </c>
      <c r="B14728" s="3">
        <v>2306812</v>
      </c>
      <c r="C14728" s="9">
        <v>7</v>
      </c>
      <c r="D14728" s="9">
        <v>2</v>
      </c>
      <c r="E14728" s="9">
        <v>1</v>
      </c>
      <c r="F14728" s="9">
        <v>1</v>
      </c>
      <c r="G14728" s="9">
        <v>1</v>
      </c>
      <c r="H14728" s="9">
        <v>1</v>
      </c>
      <c r="J14728" s="3"/>
      <c r="L14728" s="9"/>
      <c r="N14728" s="4"/>
      <c r="O14728" s="4"/>
      <c r="Q14728" s="3"/>
      <c r="T14728" s="3"/>
      <c r="W14728" s="3"/>
      <c r="Z14728" s="3"/>
    </row>
    <row r="14729" spans="1:26" x14ac:dyDescent="0.25">
      <c r="A14729" s="11">
        <v>14728</v>
      </c>
      <c r="B14729" s="3">
        <v>2306811</v>
      </c>
      <c r="C14729" s="9">
        <v>12</v>
      </c>
      <c r="D14729" s="9">
        <v>6</v>
      </c>
      <c r="E14729" s="9">
        <v>1</v>
      </c>
      <c r="F14729" s="9">
        <v>1</v>
      </c>
      <c r="G14729" s="9">
        <v>2</v>
      </c>
      <c r="H14729" s="9">
        <v>1</v>
      </c>
      <c r="J14729" s="3"/>
      <c r="L14729" s="9"/>
      <c r="N14729" s="4"/>
      <c r="O14729" s="4"/>
      <c r="Q14729" s="3"/>
      <c r="T14729" s="3"/>
      <c r="W14729" s="3"/>
      <c r="Z14729" s="3"/>
    </row>
    <row r="14730" spans="1:26" x14ac:dyDescent="0.25">
      <c r="A14730" s="11">
        <v>14729</v>
      </c>
      <c r="B14730" s="3">
        <v>2306816</v>
      </c>
      <c r="C14730" s="9">
        <v>12</v>
      </c>
      <c r="D14730" s="9">
        <v>6</v>
      </c>
      <c r="E14730" s="9">
        <v>2</v>
      </c>
      <c r="F14730" s="9">
        <v>2</v>
      </c>
      <c r="G14730" s="9">
        <v>1</v>
      </c>
      <c r="H14730" s="9">
        <v>1</v>
      </c>
      <c r="J14730" s="3"/>
      <c r="L14730" s="9"/>
      <c r="N14730" s="4"/>
      <c r="O14730" s="4"/>
      <c r="Q14730" s="3"/>
      <c r="T14730" s="3"/>
      <c r="W14730" s="3"/>
      <c r="Z14730" s="3"/>
    </row>
    <row r="14731" spans="1:26" x14ac:dyDescent="0.25">
      <c r="A14731" s="11">
        <v>14730</v>
      </c>
      <c r="B14731" s="3">
        <v>2306818</v>
      </c>
      <c r="C14731" s="9">
        <v>14</v>
      </c>
      <c r="D14731" s="9">
        <v>6</v>
      </c>
      <c r="E14731" s="9">
        <v>1</v>
      </c>
      <c r="F14731" s="9">
        <v>2</v>
      </c>
      <c r="G14731" s="9">
        <v>2</v>
      </c>
      <c r="H14731" s="9">
        <v>1</v>
      </c>
      <c r="J14731" s="3"/>
      <c r="L14731" s="9"/>
      <c r="N14731" s="4"/>
      <c r="O14731" s="4"/>
      <c r="Q14731" s="3"/>
      <c r="T14731" s="3"/>
      <c r="W14731" s="3"/>
      <c r="Z14731" s="3"/>
    </row>
    <row r="14732" spans="1:26" x14ac:dyDescent="0.25">
      <c r="A14732" s="11">
        <v>14731</v>
      </c>
      <c r="B14732" s="3">
        <v>2306818</v>
      </c>
      <c r="C14732" s="9">
        <v>15</v>
      </c>
      <c r="D14732" s="9">
        <v>6</v>
      </c>
      <c r="E14732" s="9">
        <v>1</v>
      </c>
      <c r="F14732" s="9">
        <v>2</v>
      </c>
      <c r="G14732" s="9">
        <v>2</v>
      </c>
      <c r="H14732" s="9">
        <v>1</v>
      </c>
      <c r="J14732" s="3"/>
      <c r="L14732" s="9"/>
      <c r="N14732" s="4"/>
      <c r="O14732" s="4"/>
      <c r="Q14732" s="3"/>
      <c r="T14732" s="3"/>
      <c r="W14732" s="3"/>
      <c r="Z14732" s="3"/>
    </row>
    <row r="14733" spans="1:26" x14ac:dyDescent="0.25">
      <c r="A14733" s="11">
        <v>14732</v>
      </c>
      <c r="B14733" s="3">
        <v>2306820</v>
      </c>
      <c r="C14733" s="9">
        <v>25</v>
      </c>
      <c r="D14733" s="9">
        <v>6</v>
      </c>
      <c r="E14733" s="9">
        <v>1</v>
      </c>
      <c r="F14733" s="9">
        <v>2</v>
      </c>
      <c r="G14733" s="9">
        <v>2</v>
      </c>
      <c r="H14733" s="9">
        <v>1</v>
      </c>
      <c r="J14733" s="3"/>
      <c r="L14733" s="9"/>
      <c r="N14733" s="4"/>
      <c r="O14733" s="4"/>
      <c r="Q14733" s="3"/>
      <c r="T14733" s="3"/>
      <c r="W14733" s="3"/>
      <c r="Z14733" s="3"/>
    </row>
    <row r="14734" spans="1:26" x14ac:dyDescent="0.25">
      <c r="A14734" s="11">
        <v>14733</v>
      </c>
      <c r="B14734" s="3">
        <v>2306817</v>
      </c>
      <c r="C14734" s="9">
        <v>26</v>
      </c>
      <c r="D14734" s="9">
        <v>6</v>
      </c>
      <c r="E14734" s="9">
        <v>1</v>
      </c>
      <c r="F14734" s="9">
        <v>2</v>
      </c>
      <c r="G14734" s="9">
        <v>1</v>
      </c>
      <c r="H14734" s="9">
        <v>1</v>
      </c>
      <c r="J14734" s="3"/>
      <c r="L14734" s="9"/>
      <c r="N14734" s="4"/>
      <c r="O14734" s="4"/>
      <c r="Q14734" s="3"/>
      <c r="T14734" s="3"/>
      <c r="W14734" s="3"/>
      <c r="Z14734" s="3"/>
    </row>
    <row r="14735" spans="1:26" x14ac:dyDescent="0.25">
      <c r="A14735" s="11">
        <v>14734</v>
      </c>
      <c r="B14735" s="3">
        <v>2306817</v>
      </c>
      <c r="C14735" s="9">
        <v>32</v>
      </c>
      <c r="D14735" s="9">
        <v>6</v>
      </c>
      <c r="E14735" s="9">
        <v>1</v>
      </c>
      <c r="F14735" s="9">
        <v>2</v>
      </c>
      <c r="G14735" s="9">
        <v>1</v>
      </c>
      <c r="H14735" s="9">
        <v>1</v>
      </c>
      <c r="J14735" s="3"/>
      <c r="L14735" s="9"/>
      <c r="N14735" s="4"/>
      <c r="O14735" s="4"/>
      <c r="Q14735" s="3"/>
      <c r="T14735" s="3"/>
      <c r="W14735" s="3"/>
      <c r="Z14735" s="3"/>
    </row>
    <row r="14736" spans="1:26" x14ac:dyDescent="0.25">
      <c r="A14736" s="11">
        <v>14735</v>
      </c>
      <c r="B14736" s="3">
        <v>2306817</v>
      </c>
      <c r="C14736" s="9">
        <v>26</v>
      </c>
      <c r="D14736" s="9">
        <v>6</v>
      </c>
      <c r="E14736" s="9">
        <v>2</v>
      </c>
      <c r="F14736" s="9">
        <v>2</v>
      </c>
      <c r="G14736" s="9">
        <v>2</v>
      </c>
      <c r="H14736" s="9">
        <v>1</v>
      </c>
      <c r="J14736" s="3"/>
      <c r="L14736" s="9"/>
      <c r="N14736" s="4"/>
      <c r="O14736" s="4"/>
      <c r="Q14736" s="3"/>
      <c r="T14736" s="3"/>
      <c r="W14736" s="3"/>
      <c r="Z14736" s="3"/>
    </row>
    <row r="14737" spans="1:26" x14ac:dyDescent="0.25">
      <c r="A14737" s="11">
        <v>14736</v>
      </c>
      <c r="B14737" s="3">
        <v>2306819</v>
      </c>
      <c r="C14737" s="9">
        <v>30</v>
      </c>
      <c r="D14737" s="9">
        <v>6</v>
      </c>
      <c r="E14737" s="9">
        <v>1</v>
      </c>
      <c r="F14737" s="9">
        <v>2</v>
      </c>
      <c r="G14737" s="9">
        <v>1</v>
      </c>
      <c r="H14737" s="9">
        <v>1</v>
      </c>
      <c r="J14737" s="3"/>
      <c r="L14737" s="9"/>
      <c r="N14737" s="4"/>
      <c r="O14737" s="4"/>
      <c r="Q14737" s="3"/>
      <c r="T14737" s="3"/>
      <c r="W14737" s="3"/>
      <c r="Z14737" s="3"/>
    </row>
    <row r="14738" spans="1:26" x14ac:dyDescent="0.25">
      <c r="A14738" s="11">
        <v>14737</v>
      </c>
      <c r="B14738" s="3">
        <v>2306819</v>
      </c>
      <c r="C14738" s="9">
        <v>25</v>
      </c>
      <c r="D14738" s="9">
        <v>6</v>
      </c>
      <c r="E14738" s="9">
        <v>1</v>
      </c>
      <c r="F14738" s="9">
        <v>2</v>
      </c>
      <c r="G14738" s="9">
        <v>2</v>
      </c>
      <c r="H14738" s="9">
        <v>1</v>
      </c>
      <c r="J14738" s="3"/>
      <c r="L14738" s="9"/>
      <c r="N14738" s="4"/>
      <c r="O14738" s="4"/>
      <c r="Q14738" s="3"/>
      <c r="T14738" s="3"/>
      <c r="W14738" s="3"/>
      <c r="Z14738" s="3"/>
    </row>
    <row r="14739" spans="1:26" x14ac:dyDescent="0.25">
      <c r="A14739" s="11">
        <v>14738</v>
      </c>
      <c r="B14739" s="3">
        <v>2306819</v>
      </c>
      <c r="C14739" s="9">
        <v>26</v>
      </c>
      <c r="D14739" s="9">
        <v>6</v>
      </c>
      <c r="E14739" s="9">
        <v>1</v>
      </c>
      <c r="F14739" s="9">
        <v>2</v>
      </c>
      <c r="G14739" s="9">
        <v>1</v>
      </c>
      <c r="H14739" s="9">
        <v>1</v>
      </c>
      <c r="J14739" s="3"/>
      <c r="L14739" s="9"/>
      <c r="N14739" s="4"/>
      <c r="O14739" s="4"/>
      <c r="Q14739" s="3"/>
      <c r="T14739" s="3"/>
      <c r="W14739" s="3"/>
      <c r="Z14739" s="3"/>
    </row>
    <row r="14740" spans="1:26" x14ac:dyDescent="0.25">
      <c r="A14740" s="11">
        <v>14739</v>
      </c>
      <c r="B14740" s="3">
        <v>2306823</v>
      </c>
      <c r="C14740" s="9">
        <v>10</v>
      </c>
      <c r="D14740" s="9">
        <v>6</v>
      </c>
      <c r="E14740" s="9">
        <v>1</v>
      </c>
      <c r="F14740" s="9">
        <v>2</v>
      </c>
      <c r="G14740" s="9">
        <v>1</v>
      </c>
      <c r="H14740" s="9">
        <v>1</v>
      </c>
      <c r="J14740" s="3"/>
      <c r="L14740" s="9"/>
      <c r="N14740" s="4"/>
      <c r="O14740" s="4"/>
      <c r="Q14740" s="3"/>
      <c r="T14740" s="3"/>
      <c r="W14740" s="3"/>
      <c r="Z14740" s="3"/>
    </row>
    <row r="14741" spans="1:26" x14ac:dyDescent="0.25">
      <c r="A14741" s="11">
        <v>14740</v>
      </c>
      <c r="B14741" s="3">
        <v>2306823</v>
      </c>
      <c r="C14741" s="9">
        <v>12</v>
      </c>
      <c r="D14741" s="9">
        <v>6</v>
      </c>
      <c r="E14741" s="9">
        <v>1</v>
      </c>
      <c r="F14741" s="9">
        <v>2</v>
      </c>
      <c r="G14741" s="9">
        <v>1</v>
      </c>
      <c r="H14741" s="9">
        <v>1</v>
      </c>
      <c r="J14741" s="3"/>
      <c r="L14741" s="9"/>
      <c r="N14741" s="4"/>
      <c r="O14741" s="4"/>
      <c r="Q14741" s="3"/>
      <c r="T14741" s="3"/>
      <c r="W14741" s="3"/>
      <c r="Z14741" s="3"/>
    </row>
    <row r="14742" spans="1:26" x14ac:dyDescent="0.25">
      <c r="A14742" s="11">
        <v>14741</v>
      </c>
      <c r="B14742" s="3">
        <v>2306823</v>
      </c>
      <c r="C14742" s="9">
        <v>26</v>
      </c>
      <c r="D14742" s="9">
        <v>6</v>
      </c>
      <c r="E14742" s="9">
        <v>1</v>
      </c>
      <c r="F14742" s="9">
        <v>2</v>
      </c>
      <c r="G14742" s="9">
        <v>1</v>
      </c>
      <c r="H14742" s="9">
        <v>1</v>
      </c>
      <c r="J14742" s="3"/>
      <c r="L14742" s="9"/>
      <c r="N14742" s="4"/>
      <c r="O14742" s="4"/>
      <c r="Q14742" s="3"/>
      <c r="T14742" s="3"/>
      <c r="W14742" s="3"/>
      <c r="Z14742" s="3"/>
    </row>
    <row r="14743" spans="1:26" x14ac:dyDescent="0.25">
      <c r="A14743" s="11">
        <v>14742</v>
      </c>
      <c r="B14743" s="3">
        <v>2302845</v>
      </c>
      <c r="C14743" s="9">
        <v>30</v>
      </c>
      <c r="D14743" s="9">
        <v>6</v>
      </c>
      <c r="E14743" s="9">
        <v>1</v>
      </c>
      <c r="F14743" s="9">
        <v>2</v>
      </c>
      <c r="G14743" s="9">
        <v>2</v>
      </c>
      <c r="H14743" s="9">
        <v>1</v>
      </c>
      <c r="J14743" s="3"/>
      <c r="L14743" s="9"/>
      <c r="N14743" s="4"/>
      <c r="O14743" s="4"/>
      <c r="Q14743" s="3"/>
      <c r="T14743" s="3"/>
      <c r="W14743" s="3"/>
      <c r="Z14743" s="3"/>
    </row>
    <row r="14744" spans="1:26" x14ac:dyDescent="0.25">
      <c r="A14744" s="11">
        <v>14743</v>
      </c>
      <c r="B14744" s="3">
        <v>2306827</v>
      </c>
      <c r="C14744" s="9">
        <v>14</v>
      </c>
      <c r="D14744" s="9">
        <v>6</v>
      </c>
      <c r="E14744" s="9">
        <v>1</v>
      </c>
      <c r="F14744" s="9">
        <v>2</v>
      </c>
      <c r="G14744" s="9">
        <v>2</v>
      </c>
      <c r="H14744" s="9">
        <v>1</v>
      </c>
      <c r="J14744" s="3"/>
      <c r="L14744" s="9"/>
      <c r="N14744" s="4"/>
      <c r="O14744" s="4"/>
      <c r="Q14744" s="3"/>
      <c r="T14744" s="3"/>
      <c r="W14744" s="3"/>
      <c r="Z14744" s="3"/>
    </row>
    <row r="14745" spans="1:26" x14ac:dyDescent="0.25">
      <c r="A14745" s="11">
        <v>14744</v>
      </c>
      <c r="B14745" s="3">
        <v>2306827</v>
      </c>
      <c r="C14745" s="9">
        <v>15</v>
      </c>
      <c r="D14745" s="9">
        <v>6</v>
      </c>
      <c r="E14745" s="9">
        <v>1</v>
      </c>
      <c r="F14745" s="9">
        <v>2</v>
      </c>
      <c r="G14745" s="9">
        <v>2</v>
      </c>
      <c r="H14745" s="9">
        <v>1</v>
      </c>
      <c r="J14745" s="3"/>
      <c r="L14745" s="9"/>
      <c r="N14745" s="4"/>
      <c r="O14745" s="4"/>
      <c r="Q14745" s="3"/>
      <c r="T14745" s="3"/>
      <c r="W14745" s="3"/>
      <c r="Z14745" s="3"/>
    </row>
    <row r="14746" spans="1:26" x14ac:dyDescent="0.25">
      <c r="A14746" s="11">
        <v>14745</v>
      </c>
      <c r="B14746" s="3">
        <v>2306827</v>
      </c>
      <c r="C14746" s="9">
        <v>32</v>
      </c>
      <c r="D14746" s="9">
        <v>6</v>
      </c>
      <c r="E14746" s="9">
        <v>1</v>
      </c>
      <c r="F14746" s="9">
        <v>2</v>
      </c>
      <c r="G14746" s="9">
        <v>1</v>
      </c>
      <c r="H14746" s="9">
        <v>1</v>
      </c>
      <c r="J14746" s="3"/>
      <c r="L14746" s="9"/>
      <c r="N14746" s="4"/>
      <c r="O14746" s="4"/>
      <c r="Q14746" s="3"/>
      <c r="T14746" s="3"/>
      <c r="W14746" s="3"/>
      <c r="Z14746" s="3"/>
    </row>
    <row r="14747" spans="1:26" x14ac:dyDescent="0.25">
      <c r="A14747" s="11">
        <v>14746</v>
      </c>
      <c r="B14747" s="3">
        <v>2306821</v>
      </c>
      <c r="C14747" s="9">
        <v>5</v>
      </c>
      <c r="D14747" s="9">
        <v>4</v>
      </c>
      <c r="E14747" s="9">
        <v>1</v>
      </c>
      <c r="F14747" s="9">
        <v>2</v>
      </c>
      <c r="G14747" s="9">
        <v>1</v>
      </c>
      <c r="H14747" s="9">
        <v>1</v>
      </c>
      <c r="J14747" s="3"/>
      <c r="L14747" s="9"/>
      <c r="N14747" s="4"/>
      <c r="O14747" s="4"/>
      <c r="Q14747" s="3"/>
      <c r="T14747" s="3"/>
      <c r="W14747" s="3"/>
      <c r="Z14747" s="3"/>
    </row>
    <row r="14748" spans="1:26" x14ac:dyDescent="0.25">
      <c r="A14748" s="11">
        <v>14747</v>
      </c>
      <c r="B14748" s="3">
        <v>2306826</v>
      </c>
      <c r="C14748" s="9">
        <v>25</v>
      </c>
      <c r="D14748" s="9">
        <v>6</v>
      </c>
      <c r="E14748" s="9">
        <v>1</v>
      </c>
      <c r="F14748" s="9">
        <v>2</v>
      </c>
      <c r="G14748" s="9">
        <v>2</v>
      </c>
      <c r="H14748" s="9">
        <v>1</v>
      </c>
      <c r="J14748" s="3"/>
      <c r="L14748" s="9"/>
      <c r="N14748" s="4"/>
      <c r="O14748" s="4"/>
      <c r="Q14748" s="3"/>
      <c r="T14748" s="3"/>
      <c r="W14748" s="3"/>
      <c r="Z14748" s="3"/>
    </row>
    <row r="14749" spans="1:26" x14ac:dyDescent="0.25">
      <c r="A14749" s="11">
        <v>14748</v>
      </c>
      <c r="B14749" s="3">
        <v>2306822</v>
      </c>
      <c r="C14749" s="9">
        <v>30</v>
      </c>
      <c r="D14749" s="9">
        <v>6</v>
      </c>
      <c r="E14749" s="9">
        <v>1</v>
      </c>
      <c r="F14749" s="9">
        <v>1</v>
      </c>
      <c r="G14749" s="9">
        <v>1</v>
      </c>
      <c r="H14749" s="9">
        <v>1</v>
      </c>
      <c r="J14749" s="3"/>
      <c r="L14749" s="9"/>
      <c r="N14749" s="4"/>
      <c r="O14749" s="4"/>
      <c r="Q14749" s="3"/>
      <c r="T14749" s="3"/>
      <c r="W14749" s="3"/>
      <c r="Z14749" s="3"/>
    </row>
    <row r="14750" spans="1:26" x14ac:dyDescent="0.25">
      <c r="A14750" s="11">
        <v>14749</v>
      </c>
      <c r="B14750" s="3">
        <v>2306822</v>
      </c>
      <c r="C14750" s="9">
        <v>13</v>
      </c>
      <c r="D14750" s="9">
        <v>6</v>
      </c>
      <c r="E14750" s="9">
        <v>1</v>
      </c>
      <c r="F14750" s="9">
        <v>1</v>
      </c>
      <c r="G14750" s="9">
        <v>1</v>
      </c>
      <c r="H14750" s="9">
        <v>1</v>
      </c>
      <c r="J14750" s="3"/>
      <c r="L14750" s="9"/>
      <c r="N14750" s="4"/>
      <c r="O14750" s="4"/>
      <c r="Q14750" s="3"/>
      <c r="T14750" s="3"/>
      <c r="W14750" s="3"/>
      <c r="Z14750" s="3"/>
    </row>
    <row r="14751" spans="1:26" x14ac:dyDescent="0.25">
      <c r="A14751" s="11">
        <v>14750</v>
      </c>
      <c r="B14751" s="3">
        <v>2306822</v>
      </c>
      <c r="C14751" s="9">
        <v>24</v>
      </c>
      <c r="D14751" s="9">
        <v>6</v>
      </c>
      <c r="E14751" s="9">
        <v>1</v>
      </c>
      <c r="F14751" s="9">
        <v>1</v>
      </c>
      <c r="G14751" s="9">
        <v>2</v>
      </c>
      <c r="H14751" s="9">
        <v>1</v>
      </c>
      <c r="J14751" s="3"/>
      <c r="L14751" s="9"/>
      <c r="N14751" s="4"/>
      <c r="O14751" s="4"/>
      <c r="Q14751" s="3"/>
      <c r="T14751" s="3"/>
      <c r="W14751" s="3"/>
      <c r="Z14751" s="3"/>
    </row>
    <row r="14752" spans="1:26" x14ac:dyDescent="0.25">
      <c r="A14752" s="11">
        <v>14751</v>
      </c>
      <c r="B14752" s="3">
        <v>2306828</v>
      </c>
      <c r="C14752" s="9">
        <v>12</v>
      </c>
      <c r="D14752" s="9">
        <v>6</v>
      </c>
      <c r="E14752" s="9">
        <v>1</v>
      </c>
      <c r="F14752" s="9">
        <v>2</v>
      </c>
      <c r="G14752" s="9">
        <v>2</v>
      </c>
      <c r="H14752" s="9">
        <v>1</v>
      </c>
      <c r="J14752" s="3"/>
      <c r="L14752" s="9"/>
      <c r="N14752" s="4"/>
      <c r="O14752" s="4"/>
      <c r="Q14752" s="3"/>
      <c r="T14752" s="3"/>
      <c r="W14752" s="3"/>
      <c r="Z14752" s="3"/>
    </row>
    <row r="14753" spans="1:26" x14ac:dyDescent="0.25">
      <c r="A14753" s="11">
        <v>14752</v>
      </c>
      <c r="B14753" s="3">
        <v>2306828</v>
      </c>
      <c r="C14753" s="9">
        <v>26</v>
      </c>
      <c r="D14753" s="9">
        <v>6</v>
      </c>
      <c r="E14753" s="9">
        <v>1</v>
      </c>
      <c r="F14753" s="9">
        <v>2</v>
      </c>
      <c r="G14753" s="9">
        <v>2</v>
      </c>
      <c r="H14753" s="9">
        <v>1</v>
      </c>
      <c r="J14753" s="3"/>
      <c r="L14753" s="9"/>
      <c r="N14753" s="4"/>
      <c r="O14753" s="4"/>
      <c r="Q14753" s="3"/>
      <c r="T14753" s="3"/>
      <c r="W14753" s="3"/>
      <c r="Z14753" s="3"/>
    </row>
    <row r="14754" spans="1:26" x14ac:dyDescent="0.25">
      <c r="A14754" s="11">
        <v>14753</v>
      </c>
      <c r="B14754" s="3">
        <v>2306828</v>
      </c>
      <c r="C14754" s="9">
        <v>19</v>
      </c>
      <c r="D14754" s="9">
        <v>6</v>
      </c>
      <c r="E14754" s="9">
        <v>1</v>
      </c>
      <c r="F14754" s="9">
        <v>2</v>
      </c>
      <c r="G14754" s="9">
        <v>1</v>
      </c>
      <c r="H14754" s="9">
        <v>1</v>
      </c>
      <c r="J14754" s="3"/>
      <c r="L14754" s="9"/>
      <c r="N14754" s="4"/>
      <c r="O14754" s="4"/>
      <c r="Q14754" s="3"/>
      <c r="T14754" s="3"/>
      <c r="W14754" s="3"/>
      <c r="Z14754" s="3"/>
    </row>
    <row r="14755" spans="1:26" x14ac:dyDescent="0.25">
      <c r="A14755" s="11">
        <v>14754</v>
      </c>
      <c r="B14755" s="3">
        <v>2306830</v>
      </c>
      <c r="C14755" s="9">
        <v>12</v>
      </c>
      <c r="D14755" s="9">
        <v>6</v>
      </c>
      <c r="E14755" s="9">
        <v>1</v>
      </c>
      <c r="F14755" s="9">
        <v>2</v>
      </c>
      <c r="G14755" s="9">
        <v>2</v>
      </c>
      <c r="H14755" s="9">
        <v>1</v>
      </c>
      <c r="J14755" s="3"/>
      <c r="L14755" s="9"/>
      <c r="N14755" s="4"/>
      <c r="O14755" s="4"/>
      <c r="Q14755" s="3"/>
      <c r="T14755" s="3"/>
      <c r="W14755" s="3"/>
      <c r="Z14755" s="3"/>
    </row>
    <row r="14756" spans="1:26" x14ac:dyDescent="0.25">
      <c r="A14756" s="11">
        <v>14755</v>
      </c>
      <c r="B14756" s="3">
        <v>2306829</v>
      </c>
      <c r="C14756" s="9">
        <v>14</v>
      </c>
      <c r="D14756" s="9">
        <v>6</v>
      </c>
      <c r="E14756" s="9">
        <v>1</v>
      </c>
      <c r="F14756" s="9">
        <v>2</v>
      </c>
      <c r="G14756" s="9">
        <v>2</v>
      </c>
      <c r="H14756" s="9">
        <v>1</v>
      </c>
      <c r="J14756" s="3"/>
      <c r="L14756" s="9"/>
      <c r="N14756" s="4"/>
      <c r="O14756" s="4"/>
      <c r="Q14756" s="3"/>
      <c r="T14756" s="3"/>
      <c r="W14756" s="3"/>
      <c r="Z14756" s="3"/>
    </row>
    <row r="14757" spans="1:26" x14ac:dyDescent="0.25">
      <c r="A14757" s="11">
        <v>14756</v>
      </c>
      <c r="B14757" s="3">
        <v>2306829</v>
      </c>
      <c r="C14757" s="9">
        <v>29</v>
      </c>
      <c r="D14757" s="9">
        <v>6</v>
      </c>
      <c r="E14757" s="9">
        <v>1</v>
      </c>
      <c r="F14757" s="9">
        <v>1</v>
      </c>
      <c r="G14757" s="9">
        <v>2</v>
      </c>
      <c r="H14757" s="9">
        <v>1</v>
      </c>
      <c r="J14757" s="3"/>
      <c r="L14757" s="9"/>
      <c r="N14757" s="4"/>
      <c r="O14757" s="4"/>
      <c r="Q14757" s="3"/>
      <c r="T14757" s="3"/>
      <c r="W14757" s="3"/>
      <c r="Z14757" s="3"/>
    </row>
    <row r="14758" spans="1:26" x14ac:dyDescent="0.25">
      <c r="A14758" s="11">
        <v>14757</v>
      </c>
      <c r="B14758" s="3">
        <v>2306829</v>
      </c>
      <c r="C14758" s="9">
        <v>14</v>
      </c>
      <c r="D14758" s="9">
        <v>6</v>
      </c>
      <c r="E14758" s="9">
        <v>1</v>
      </c>
      <c r="F14758" s="9">
        <v>1</v>
      </c>
      <c r="G14758" s="9">
        <v>2</v>
      </c>
      <c r="H14758" s="9">
        <v>1</v>
      </c>
      <c r="J14758" s="3"/>
      <c r="L14758" s="9"/>
      <c r="N14758" s="4"/>
      <c r="O14758" s="4"/>
      <c r="Q14758" s="3"/>
      <c r="T14758" s="3"/>
      <c r="W14758" s="3"/>
      <c r="Z14758" s="3"/>
    </row>
    <row r="14759" spans="1:26" x14ac:dyDescent="0.25">
      <c r="A14759" s="11">
        <v>14758</v>
      </c>
      <c r="B14759" s="3">
        <v>2306825</v>
      </c>
      <c r="C14759" s="9">
        <v>12</v>
      </c>
      <c r="D14759" s="9">
        <v>6</v>
      </c>
      <c r="E14759" s="9">
        <v>2</v>
      </c>
      <c r="F14759" s="9">
        <v>2</v>
      </c>
      <c r="G14759" s="9">
        <v>1</v>
      </c>
      <c r="H14759" s="9">
        <v>1</v>
      </c>
      <c r="J14759" s="3"/>
      <c r="L14759" s="9"/>
      <c r="N14759" s="4"/>
      <c r="O14759" s="4"/>
      <c r="Q14759" s="3"/>
      <c r="T14759" s="3"/>
      <c r="W14759" s="3"/>
      <c r="Z14759" s="3"/>
    </row>
    <row r="14760" spans="1:26" x14ac:dyDescent="0.25">
      <c r="A14760" s="11">
        <v>14759</v>
      </c>
      <c r="B14760" s="3">
        <v>2306825</v>
      </c>
      <c r="C14760" s="9">
        <v>5</v>
      </c>
      <c r="D14760" s="9">
        <v>6</v>
      </c>
      <c r="E14760" s="9">
        <v>3</v>
      </c>
      <c r="F14760" s="9">
        <v>2</v>
      </c>
      <c r="G14760" s="9">
        <v>1</v>
      </c>
      <c r="H14760" s="9">
        <v>1</v>
      </c>
      <c r="J14760" s="3"/>
      <c r="L14760" s="9"/>
      <c r="N14760" s="4"/>
      <c r="O14760" s="4"/>
      <c r="Q14760" s="3"/>
      <c r="T14760" s="3"/>
      <c r="W14760" s="3"/>
      <c r="Z14760" s="3"/>
    </row>
    <row r="14761" spans="1:26" x14ac:dyDescent="0.25">
      <c r="A14761" s="11">
        <v>14760</v>
      </c>
      <c r="B14761" s="3">
        <v>2306826</v>
      </c>
      <c r="C14761" s="9">
        <v>25</v>
      </c>
      <c r="D14761" s="9">
        <v>6</v>
      </c>
      <c r="E14761" s="9">
        <v>1</v>
      </c>
      <c r="F14761" s="9">
        <v>1</v>
      </c>
      <c r="G14761" s="9">
        <v>2</v>
      </c>
      <c r="H14761" s="9">
        <v>1</v>
      </c>
      <c r="J14761" s="3"/>
      <c r="L14761" s="9"/>
      <c r="N14761" s="4"/>
      <c r="O14761" s="4"/>
      <c r="Q14761" s="3"/>
      <c r="T14761" s="3"/>
      <c r="W14761" s="3"/>
      <c r="Z14761" s="3"/>
    </row>
    <row r="14762" spans="1:26" x14ac:dyDescent="0.25">
      <c r="A14762" s="11">
        <v>14761</v>
      </c>
      <c r="B14762" s="3">
        <v>2306826</v>
      </c>
      <c r="C14762" s="9">
        <v>22</v>
      </c>
      <c r="D14762" s="9">
        <v>6</v>
      </c>
      <c r="E14762" s="9">
        <v>1</v>
      </c>
      <c r="F14762" s="9">
        <v>1</v>
      </c>
      <c r="G14762" s="9">
        <v>1</v>
      </c>
      <c r="H14762" s="9">
        <v>1</v>
      </c>
      <c r="J14762" s="3"/>
      <c r="L14762" s="9"/>
      <c r="N14762" s="4"/>
      <c r="O14762" s="4"/>
      <c r="Q14762" s="3"/>
      <c r="T14762" s="3"/>
      <c r="W14762" s="3"/>
      <c r="Z14762" s="3"/>
    </row>
    <row r="14763" spans="1:26" x14ac:dyDescent="0.25">
      <c r="A14763" s="11">
        <v>14762</v>
      </c>
      <c r="B14763" s="3">
        <v>2306826</v>
      </c>
      <c r="C14763" s="9">
        <v>38</v>
      </c>
      <c r="D14763" s="9">
        <v>6</v>
      </c>
      <c r="E14763" s="9">
        <v>1</v>
      </c>
      <c r="F14763" s="9">
        <v>1</v>
      </c>
      <c r="G14763" s="9">
        <v>1</v>
      </c>
      <c r="H14763" s="9">
        <v>1</v>
      </c>
      <c r="J14763" s="3"/>
      <c r="L14763" s="9"/>
      <c r="N14763" s="4"/>
      <c r="O14763" s="4"/>
      <c r="Q14763" s="3"/>
      <c r="T14763" s="3"/>
      <c r="W14763" s="3"/>
      <c r="Z14763" s="3"/>
    </row>
    <row r="14764" spans="1:26" x14ac:dyDescent="0.25">
      <c r="A14764" s="11">
        <v>14763</v>
      </c>
      <c r="B14764" s="3">
        <v>2306826</v>
      </c>
      <c r="C14764" s="9">
        <v>38</v>
      </c>
      <c r="D14764" s="9">
        <v>6</v>
      </c>
      <c r="E14764" s="9">
        <v>2</v>
      </c>
      <c r="F14764" s="9">
        <v>1</v>
      </c>
      <c r="G14764" s="9">
        <v>2</v>
      </c>
      <c r="H14764" s="9">
        <v>1</v>
      </c>
      <c r="J14764" s="3"/>
      <c r="L14764" s="9"/>
      <c r="N14764" s="4"/>
      <c r="O14764" s="4"/>
      <c r="Q14764" s="3"/>
      <c r="T14764" s="3"/>
      <c r="W14764" s="3"/>
      <c r="Z14764" s="3"/>
    </row>
    <row r="14765" spans="1:26" x14ac:dyDescent="0.25">
      <c r="A14765" s="11">
        <v>14764</v>
      </c>
      <c r="B14765" s="3">
        <v>2306821</v>
      </c>
      <c r="C14765" s="9">
        <v>5</v>
      </c>
      <c r="D14765" s="9">
        <v>4</v>
      </c>
      <c r="E14765" s="9">
        <v>1</v>
      </c>
      <c r="F14765" s="9">
        <v>1</v>
      </c>
      <c r="G14765" s="9">
        <v>1</v>
      </c>
      <c r="H14765" s="9">
        <v>1</v>
      </c>
      <c r="J14765" s="3"/>
      <c r="L14765" s="9"/>
      <c r="N14765" s="4"/>
      <c r="O14765" s="4"/>
      <c r="Q14765" s="3"/>
      <c r="T14765" s="3"/>
      <c r="W14765" s="3"/>
      <c r="Z14765" s="3"/>
    </row>
    <row r="14766" spans="1:26" x14ac:dyDescent="0.25">
      <c r="A14766" s="11">
        <v>14765</v>
      </c>
      <c r="B14766" s="3">
        <v>2306832</v>
      </c>
      <c r="C14766" s="9">
        <v>25</v>
      </c>
      <c r="D14766" s="9">
        <v>6</v>
      </c>
      <c r="E14766" s="9">
        <v>1</v>
      </c>
      <c r="F14766" s="9">
        <v>2</v>
      </c>
      <c r="G14766" s="9">
        <v>1</v>
      </c>
      <c r="H14766" s="9">
        <v>1</v>
      </c>
      <c r="J14766" s="3"/>
      <c r="L14766" s="9"/>
      <c r="N14766" s="4"/>
      <c r="O14766" s="4"/>
      <c r="Q14766" s="3"/>
      <c r="T14766" s="3"/>
      <c r="W14766" s="3"/>
      <c r="Z14766" s="3"/>
    </row>
    <row r="14767" spans="1:26" x14ac:dyDescent="0.25">
      <c r="A14767" s="11">
        <v>14766</v>
      </c>
      <c r="B14767" s="3">
        <v>2306832</v>
      </c>
      <c r="C14767" s="9">
        <v>26</v>
      </c>
      <c r="D14767" s="9">
        <v>6</v>
      </c>
      <c r="E14767" s="9">
        <v>1</v>
      </c>
      <c r="F14767" s="9">
        <v>2</v>
      </c>
      <c r="G14767" s="9">
        <v>2</v>
      </c>
      <c r="H14767" s="9">
        <v>1</v>
      </c>
      <c r="J14767" s="3"/>
      <c r="L14767" s="9"/>
      <c r="N14767" s="4"/>
      <c r="O14767" s="4"/>
      <c r="Q14767" s="3"/>
      <c r="T14767" s="3"/>
      <c r="W14767" s="3"/>
      <c r="Z14767" s="3"/>
    </row>
    <row r="14768" spans="1:26" x14ac:dyDescent="0.25">
      <c r="A14768" s="11">
        <v>14767</v>
      </c>
      <c r="B14768" s="3">
        <v>2306832</v>
      </c>
      <c r="C14768" s="9">
        <v>26</v>
      </c>
      <c r="D14768" s="9">
        <v>6</v>
      </c>
      <c r="E14768" s="9">
        <v>2</v>
      </c>
      <c r="F14768" s="9">
        <v>2</v>
      </c>
      <c r="G14768" s="9">
        <v>1</v>
      </c>
      <c r="H14768" s="9">
        <v>1</v>
      </c>
      <c r="J14768" s="3"/>
      <c r="L14768" s="9"/>
      <c r="N14768" s="4"/>
      <c r="O14768" s="4"/>
      <c r="Q14768" s="3"/>
      <c r="T14768" s="3"/>
      <c r="W14768" s="3"/>
      <c r="Z14768" s="3"/>
    </row>
    <row r="14769" spans="1:26" x14ac:dyDescent="0.25">
      <c r="A14769" s="11">
        <v>14768</v>
      </c>
      <c r="B14769" s="3">
        <v>2306833</v>
      </c>
      <c r="C14769" s="9">
        <v>35</v>
      </c>
      <c r="D14769" s="9">
        <v>6</v>
      </c>
      <c r="E14769" s="9">
        <v>1</v>
      </c>
      <c r="F14769" s="9">
        <v>1</v>
      </c>
      <c r="G14769" s="9">
        <v>1</v>
      </c>
      <c r="H14769" s="9">
        <v>1</v>
      </c>
      <c r="J14769" s="3"/>
      <c r="L14769" s="9"/>
      <c r="N14769" s="4"/>
      <c r="O14769" s="4"/>
      <c r="Q14769" s="3"/>
      <c r="T14769" s="3"/>
      <c r="W14769" s="3"/>
      <c r="Z14769" s="3"/>
    </row>
    <row r="14770" spans="1:26" x14ac:dyDescent="0.25">
      <c r="A14770" s="11">
        <v>14769</v>
      </c>
      <c r="B14770" s="3">
        <v>2306833</v>
      </c>
      <c r="C14770" s="9">
        <v>19</v>
      </c>
      <c r="D14770" s="9">
        <v>6</v>
      </c>
      <c r="E14770" s="9">
        <v>1</v>
      </c>
      <c r="F14770" s="9">
        <v>1</v>
      </c>
      <c r="G14770" s="9">
        <v>1</v>
      </c>
      <c r="H14770" s="9">
        <v>1</v>
      </c>
      <c r="J14770" s="3"/>
      <c r="L14770" s="9"/>
      <c r="N14770" s="4"/>
      <c r="O14770" s="4"/>
      <c r="Q14770" s="3"/>
      <c r="T14770" s="3"/>
      <c r="W14770" s="3"/>
      <c r="Z14770" s="3"/>
    </row>
    <row r="14771" spans="1:26" x14ac:dyDescent="0.25">
      <c r="A14771" s="11">
        <v>14770</v>
      </c>
      <c r="B14771" s="3">
        <v>2306833</v>
      </c>
      <c r="C14771" s="9">
        <v>20</v>
      </c>
      <c r="D14771" s="9">
        <v>6</v>
      </c>
      <c r="E14771" s="9">
        <v>1</v>
      </c>
      <c r="F14771" s="9">
        <v>1</v>
      </c>
      <c r="G14771" s="9">
        <v>2</v>
      </c>
      <c r="H14771" s="9">
        <v>1</v>
      </c>
      <c r="J14771" s="3"/>
      <c r="L14771" s="9"/>
      <c r="N14771" s="4"/>
      <c r="O14771" s="4"/>
      <c r="Q14771" s="3"/>
      <c r="T14771" s="3"/>
      <c r="W14771" s="3"/>
      <c r="Z14771" s="3"/>
    </row>
    <row r="14772" spans="1:26" x14ac:dyDescent="0.25">
      <c r="A14772" s="11">
        <v>14771</v>
      </c>
      <c r="B14772" s="3">
        <v>2306824</v>
      </c>
      <c r="C14772" s="9">
        <v>29</v>
      </c>
      <c r="D14772" s="9">
        <v>6</v>
      </c>
      <c r="E14772" s="9">
        <v>1</v>
      </c>
      <c r="F14772" s="9">
        <v>1</v>
      </c>
      <c r="G14772" s="9">
        <v>2</v>
      </c>
      <c r="H14772" s="9">
        <v>1</v>
      </c>
      <c r="J14772" s="3"/>
      <c r="L14772" s="9"/>
      <c r="N14772" s="4"/>
      <c r="O14772" s="4"/>
      <c r="Q14772" s="3"/>
      <c r="T14772" s="3"/>
      <c r="W14772" s="3"/>
      <c r="Z14772" s="3"/>
    </row>
    <row r="14773" spans="1:26" x14ac:dyDescent="0.25">
      <c r="A14773" s="11">
        <v>14772</v>
      </c>
      <c r="B14773" s="3">
        <v>2306834</v>
      </c>
      <c r="C14773" s="9">
        <v>5</v>
      </c>
      <c r="D14773" s="9">
        <v>6</v>
      </c>
      <c r="E14773" s="9">
        <v>3</v>
      </c>
      <c r="F14773" s="9">
        <v>2</v>
      </c>
      <c r="G14773" s="9">
        <v>1</v>
      </c>
      <c r="H14773" s="9">
        <v>1</v>
      </c>
      <c r="J14773" s="3"/>
      <c r="L14773" s="9"/>
      <c r="N14773" s="4"/>
      <c r="O14773" s="4"/>
      <c r="Q14773" s="3"/>
      <c r="T14773" s="3"/>
      <c r="W14773" s="3"/>
      <c r="Z14773" s="3"/>
    </row>
    <row r="14774" spans="1:26" x14ac:dyDescent="0.25">
      <c r="A14774" s="11">
        <v>14773</v>
      </c>
      <c r="B14774" s="3">
        <v>2306834</v>
      </c>
      <c r="C14774" s="9">
        <v>26</v>
      </c>
      <c r="D14774" s="9">
        <v>6</v>
      </c>
      <c r="E14774" s="9">
        <v>2</v>
      </c>
      <c r="F14774" s="9">
        <v>2</v>
      </c>
      <c r="G14774" s="9">
        <v>2</v>
      </c>
      <c r="H14774" s="9">
        <v>1</v>
      </c>
      <c r="J14774" s="3"/>
      <c r="L14774" s="9"/>
      <c r="N14774" s="4"/>
      <c r="O14774" s="4"/>
      <c r="Q14774" s="3"/>
      <c r="T14774" s="3"/>
      <c r="W14774" s="3"/>
      <c r="Z14774" s="3"/>
    </row>
    <row r="14775" spans="1:26" x14ac:dyDescent="0.25">
      <c r="A14775" s="11">
        <v>14774</v>
      </c>
      <c r="B14775" s="3">
        <v>2306824</v>
      </c>
      <c r="C14775" s="9">
        <v>31</v>
      </c>
      <c r="D14775" s="9">
        <v>6</v>
      </c>
      <c r="E14775" s="9">
        <v>1</v>
      </c>
      <c r="F14775" s="9">
        <v>1</v>
      </c>
      <c r="G14775" s="9">
        <v>1</v>
      </c>
      <c r="H14775" s="9">
        <v>1</v>
      </c>
      <c r="J14775" s="3"/>
      <c r="L14775" s="9"/>
      <c r="N14775" s="4"/>
      <c r="O14775" s="4"/>
      <c r="Q14775" s="3"/>
      <c r="T14775" s="3"/>
      <c r="W14775" s="3"/>
      <c r="Z14775" s="3"/>
    </row>
    <row r="14776" spans="1:26" x14ac:dyDescent="0.25">
      <c r="A14776" s="11">
        <v>14775</v>
      </c>
      <c r="B14776" s="3">
        <v>2306824</v>
      </c>
      <c r="C14776" s="9">
        <v>24</v>
      </c>
      <c r="D14776" s="9">
        <v>6</v>
      </c>
      <c r="E14776" s="9">
        <v>1</v>
      </c>
      <c r="F14776" s="9">
        <v>1</v>
      </c>
      <c r="G14776" s="9">
        <v>2</v>
      </c>
      <c r="H14776" s="9">
        <v>1</v>
      </c>
      <c r="J14776" s="3"/>
      <c r="L14776" s="9"/>
      <c r="N14776" s="4"/>
      <c r="O14776" s="4"/>
      <c r="Q14776" s="3"/>
      <c r="T14776" s="3"/>
      <c r="W14776" s="3"/>
      <c r="Z14776" s="3"/>
    </row>
    <row r="14777" spans="1:26" x14ac:dyDescent="0.25">
      <c r="A14777" s="11">
        <v>14776</v>
      </c>
      <c r="B14777" s="3">
        <v>2306835</v>
      </c>
      <c r="C14777" s="9">
        <v>12</v>
      </c>
      <c r="D14777" s="9">
        <v>6</v>
      </c>
      <c r="E14777" s="9">
        <v>1</v>
      </c>
      <c r="F14777" s="9">
        <v>2</v>
      </c>
      <c r="G14777" s="9">
        <v>2</v>
      </c>
      <c r="H14777" s="9">
        <v>1</v>
      </c>
      <c r="J14777" s="3"/>
      <c r="L14777" s="9"/>
      <c r="N14777" s="4"/>
      <c r="O14777" s="4"/>
      <c r="Q14777" s="3"/>
      <c r="T14777" s="3"/>
      <c r="W14777" s="3"/>
      <c r="Z14777" s="3"/>
    </row>
    <row r="14778" spans="1:26" x14ac:dyDescent="0.25">
      <c r="A14778" s="11">
        <v>14777</v>
      </c>
      <c r="B14778" s="3">
        <v>2306835</v>
      </c>
      <c r="C14778" s="9">
        <v>26</v>
      </c>
      <c r="D14778" s="9">
        <v>6</v>
      </c>
      <c r="E14778" s="9">
        <v>1</v>
      </c>
      <c r="F14778" s="9">
        <v>2</v>
      </c>
      <c r="G14778" s="9">
        <v>1</v>
      </c>
      <c r="H14778" s="9">
        <v>1</v>
      </c>
      <c r="J14778" s="3"/>
      <c r="L14778" s="9"/>
      <c r="N14778" s="4"/>
      <c r="O14778" s="4"/>
      <c r="Q14778" s="3"/>
      <c r="T14778" s="3"/>
      <c r="W14778" s="3"/>
      <c r="Z14778" s="3"/>
    </row>
    <row r="14779" spans="1:26" x14ac:dyDescent="0.25">
      <c r="A14779" s="11">
        <v>14778</v>
      </c>
      <c r="B14779" s="3">
        <v>2306835</v>
      </c>
      <c r="C14779" s="9">
        <v>12</v>
      </c>
      <c r="D14779" s="9">
        <v>6</v>
      </c>
      <c r="E14779" s="9">
        <v>3</v>
      </c>
      <c r="F14779" s="9">
        <v>2</v>
      </c>
      <c r="G14779" s="9">
        <v>1</v>
      </c>
      <c r="H14779" s="9">
        <v>1</v>
      </c>
      <c r="J14779" s="3"/>
      <c r="L14779" s="9"/>
      <c r="N14779" s="4"/>
      <c r="O14779" s="4"/>
      <c r="Q14779" s="3"/>
      <c r="T14779" s="3"/>
      <c r="W14779" s="3"/>
      <c r="Z14779" s="3"/>
    </row>
    <row r="14780" spans="1:26" x14ac:dyDescent="0.25">
      <c r="A14780" s="11">
        <v>14779</v>
      </c>
      <c r="B14780" s="3">
        <v>2306835</v>
      </c>
      <c r="C14780" s="9">
        <v>12</v>
      </c>
      <c r="D14780" s="9">
        <v>6</v>
      </c>
      <c r="E14780" s="9">
        <v>1</v>
      </c>
      <c r="F14780" s="9">
        <v>1</v>
      </c>
      <c r="G14780" s="9">
        <v>1</v>
      </c>
      <c r="H14780" s="9">
        <v>1</v>
      </c>
      <c r="J14780" s="3"/>
      <c r="L14780" s="9"/>
      <c r="N14780" s="4"/>
      <c r="O14780" s="4"/>
      <c r="Q14780" s="3"/>
      <c r="T14780" s="3"/>
      <c r="W14780" s="3"/>
      <c r="Z14780" s="3"/>
    </row>
    <row r="14781" spans="1:26" x14ac:dyDescent="0.25">
      <c r="A14781" s="11">
        <v>14780</v>
      </c>
      <c r="B14781" s="3">
        <v>2306831</v>
      </c>
      <c r="C14781" s="9">
        <v>15</v>
      </c>
      <c r="D14781" s="9">
        <v>6</v>
      </c>
      <c r="E14781" s="9">
        <v>1</v>
      </c>
      <c r="F14781" s="9">
        <v>2</v>
      </c>
      <c r="G14781" s="9">
        <v>2</v>
      </c>
      <c r="H14781" s="9">
        <v>1</v>
      </c>
      <c r="J14781" s="3"/>
      <c r="L14781" s="9"/>
      <c r="N14781" s="4"/>
      <c r="O14781" s="4"/>
      <c r="Q14781" s="3"/>
      <c r="T14781" s="3"/>
      <c r="W14781" s="3"/>
      <c r="Z14781" s="3"/>
    </row>
    <row r="14782" spans="1:26" x14ac:dyDescent="0.25">
      <c r="A14782" s="11">
        <v>14781</v>
      </c>
      <c r="B14782" s="3">
        <v>2306831</v>
      </c>
      <c r="C14782" s="9">
        <v>14</v>
      </c>
      <c r="D14782" s="9">
        <v>6</v>
      </c>
      <c r="E14782" s="9">
        <v>1</v>
      </c>
      <c r="F14782" s="9">
        <v>2</v>
      </c>
      <c r="G14782" s="9">
        <v>1</v>
      </c>
      <c r="H14782" s="9">
        <v>1</v>
      </c>
      <c r="J14782" s="3"/>
      <c r="L14782" s="9"/>
      <c r="N14782" s="4"/>
      <c r="O14782" s="4"/>
      <c r="Q14782" s="3"/>
      <c r="T14782" s="3"/>
      <c r="W14782" s="3"/>
      <c r="Z14782" s="3"/>
    </row>
    <row r="14783" spans="1:26" x14ac:dyDescent="0.25">
      <c r="A14783" s="11">
        <v>14782</v>
      </c>
      <c r="B14783" s="3">
        <v>2306831</v>
      </c>
      <c r="C14783" s="9">
        <v>15</v>
      </c>
      <c r="D14783" s="9">
        <v>6</v>
      </c>
      <c r="E14783" s="9">
        <v>1</v>
      </c>
      <c r="F14783" s="9">
        <v>1</v>
      </c>
      <c r="G14783" s="9">
        <v>1</v>
      </c>
      <c r="H14783" s="9">
        <v>1</v>
      </c>
      <c r="J14783" s="3"/>
      <c r="L14783" s="9"/>
      <c r="N14783" s="4"/>
      <c r="O14783" s="4"/>
      <c r="Q14783" s="3"/>
      <c r="T14783" s="3"/>
      <c r="W14783" s="3"/>
      <c r="Z14783" s="3"/>
    </row>
    <row r="14784" spans="1:26" x14ac:dyDescent="0.25">
      <c r="A14784" s="11">
        <v>14783</v>
      </c>
      <c r="B14784" s="3">
        <v>2306831</v>
      </c>
      <c r="C14784" s="9">
        <v>14</v>
      </c>
      <c r="D14784" s="9">
        <v>6</v>
      </c>
      <c r="E14784" s="9">
        <v>1</v>
      </c>
      <c r="F14784" s="9">
        <v>1</v>
      </c>
      <c r="G14784" s="9">
        <v>2</v>
      </c>
      <c r="H14784" s="9">
        <v>1</v>
      </c>
      <c r="J14784" s="3"/>
      <c r="L14784" s="9"/>
      <c r="N14784" s="4"/>
      <c r="O14784" s="4"/>
      <c r="Q14784" s="3"/>
      <c r="T14784" s="3"/>
      <c r="W14784" s="3"/>
      <c r="Z14784" s="3"/>
    </row>
    <row r="14785" spans="1:26" x14ac:dyDescent="0.25">
      <c r="A14785" s="11">
        <v>14784</v>
      </c>
      <c r="B14785" s="3">
        <v>2306839</v>
      </c>
      <c r="C14785" s="9">
        <v>13</v>
      </c>
      <c r="D14785" s="9">
        <v>6</v>
      </c>
      <c r="E14785" s="9">
        <v>2</v>
      </c>
      <c r="F14785" s="9">
        <v>2</v>
      </c>
      <c r="G14785" s="9">
        <v>2</v>
      </c>
      <c r="H14785" s="9">
        <v>1</v>
      </c>
      <c r="J14785" s="3"/>
      <c r="L14785" s="9"/>
      <c r="N14785" s="4"/>
      <c r="O14785" s="4"/>
      <c r="Q14785" s="3"/>
      <c r="T14785" s="3"/>
      <c r="W14785" s="3"/>
      <c r="Z14785" s="3"/>
    </row>
    <row r="14786" spans="1:26" x14ac:dyDescent="0.25">
      <c r="A14786" s="11">
        <v>14785</v>
      </c>
      <c r="B14786" s="3">
        <v>2306842</v>
      </c>
      <c r="C14786" s="9">
        <v>12</v>
      </c>
      <c r="D14786" s="9">
        <v>6</v>
      </c>
      <c r="E14786" s="9">
        <v>2</v>
      </c>
      <c r="F14786" s="9">
        <v>2</v>
      </c>
      <c r="G14786" s="9">
        <v>1</v>
      </c>
      <c r="H14786" s="9">
        <v>1</v>
      </c>
      <c r="J14786" s="3"/>
      <c r="L14786" s="9"/>
      <c r="N14786" s="4"/>
      <c r="O14786" s="4"/>
      <c r="Q14786" s="3"/>
      <c r="T14786" s="3"/>
      <c r="W14786" s="3"/>
      <c r="Z14786" s="3"/>
    </row>
    <row r="14787" spans="1:26" x14ac:dyDescent="0.25">
      <c r="A14787" s="11">
        <v>14786</v>
      </c>
      <c r="B14787" s="3">
        <v>2306842</v>
      </c>
      <c r="C14787" s="9">
        <v>12</v>
      </c>
      <c r="D14787" s="9">
        <v>6</v>
      </c>
      <c r="E14787" s="9">
        <v>1</v>
      </c>
      <c r="F14787" s="9">
        <v>2</v>
      </c>
      <c r="G14787" s="9">
        <v>2</v>
      </c>
      <c r="H14787" s="9">
        <v>1</v>
      </c>
      <c r="J14787" s="3"/>
      <c r="L14787" s="9"/>
      <c r="N14787" s="4"/>
      <c r="O14787" s="4"/>
      <c r="Q14787" s="3"/>
      <c r="T14787" s="3"/>
      <c r="W14787" s="3"/>
      <c r="Z14787" s="3"/>
    </row>
    <row r="14788" spans="1:26" x14ac:dyDescent="0.25">
      <c r="A14788" s="11">
        <v>14787</v>
      </c>
      <c r="B14788" s="3">
        <v>2306837</v>
      </c>
      <c r="C14788" s="9">
        <v>32</v>
      </c>
      <c r="D14788" s="9">
        <v>6</v>
      </c>
      <c r="E14788" s="9">
        <v>1</v>
      </c>
      <c r="F14788" s="9">
        <v>2</v>
      </c>
      <c r="G14788" s="9">
        <v>1</v>
      </c>
      <c r="H14788" s="9">
        <v>1</v>
      </c>
      <c r="J14788" s="3"/>
      <c r="L14788" s="9"/>
      <c r="N14788" s="4"/>
      <c r="O14788" s="4"/>
      <c r="Q14788" s="3"/>
      <c r="T14788" s="3"/>
      <c r="W14788" s="3"/>
      <c r="Z14788" s="3"/>
    </row>
    <row r="14789" spans="1:26" x14ac:dyDescent="0.25">
      <c r="A14789" s="11">
        <v>14788</v>
      </c>
      <c r="B14789" s="3">
        <v>2306837</v>
      </c>
      <c r="C14789" s="9">
        <v>14</v>
      </c>
      <c r="D14789" s="9">
        <v>6</v>
      </c>
      <c r="E14789" s="9">
        <v>1</v>
      </c>
      <c r="F14789" s="9">
        <v>2</v>
      </c>
      <c r="G14789" s="9">
        <v>1</v>
      </c>
      <c r="H14789" s="9">
        <v>1</v>
      </c>
      <c r="J14789" s="3"/>
      <c r="L14789" s="9"/>
      <c r="N14789" s="4"/>
      <c r="O14789" s="4"/>
      <c r="Q14789" s="3"/>
      <c r="T14789" s="3"/>
      <c r="W14789" s="3"/>
      <c r="Z14789" s="3"/>
    </row>
    <row r="14790" spans="1:26" x14ac:dyDescent="0.25">
      <c r="A14790" s="11">
        <v>14789</v>
      </c>
      <c r="B14790" s="3">
        <v>2306837</v>
      </c>
      <c r="C14790" s="9">
        <v>15</v>
      </c>
      <c r="D14790" s="9">
        <v>6</v>
      </c>
      <c r="E14790" s="9">
        <v>1</v>
      </c>
      <c r="F14790" s="9">
        <v>2</v>
      </c>
      <c r="G14790" s="9">
        <v>2</v>
      </c>
      <c r="H14790" s="9">
        <v>1</v>
      </c>
      <c r="J14790" s="3"/>
      <c r="L14790" s="9"/>
      <c r="N14790" s="4"/>
      <c r="O14790" s="4"/>
      <c r="Q14790" s="3"/>
      <c r="T14790" s="3"/>
      <c r="W14790" s="3"/>
      <c r="Z14790" s="3"/>
    </row>
    <row r="14791" spans="1:26" x14ac:dyDescent="0.25">
      <c r="A14791" s="11">
        <v>14790</v>
      </c>
      <c r="B14791" s="3">
        <v>2306842</v>
      </c>
      <c r="C14791" s="9">
        <v>12</v>
      </c>
      <c r="D14791" s="9">
        <v>6</v>
      </c>
      <c r="E14791" s="9">
        <v>1</v>
      </c>
      <c r="F14791" s="9">
        <v>1</v>
      </c>
      <c r="G14791" s="9">
        <v>1</v>
      </c>
      <c r="H14791" s="9">
        <v>1</v>
      </c>
      <c r="J14791" s="3"/>
      <c r="L14791" s="9"/>
      <c r="N14791" s="4"/>
      <c r="O14791" s="4"/>
      <c r="Q14791" s="3"/>
      <c r="T14791" s="3"/>
      <c r="W14791" s="3"/>
      <c r="Z14791" s="3"/>
    </row>
    <row r="14792" spans="1:26" x14ac:dyDescent="0.25">
      <c r="A14792" s="11">
        <v>14791</v>
      </c>
      <c r="B14792" s="3">
        <v>2306842</v>
      </c>
      <c r="C14792" s="9">
        <v>12</v>
      </c>
      <c r="D14792" s="9">
        <v>6</v>
      </c>
      <c r="E14792" s="9">
        <v>2</v>
      </c>
      <c r="F14792" s="9">
        <v>1</v>
      </c>
      <c r="G14792" s="9">
        <v>2</v>
      </c>
      <c r="H14792" s="9">
        <v>1</v>
      </c>
      <c r="J14792" s="3"/>
      <c r="L14792" s="9"/>
      <c r="N14792" s="4"/>
      <c r="O14792" s="4"/>
      <c r="Q14792" s="3"/>
      <c r="T14792" s="3"/>
      <c r="W14792" s="3"/>
      <c r="Z14792" s="3"/>
    </row>
    <row r="14793" spans="1:26" x14ac:dyDescent="0.25">
      <c r="A14793" s="11">
        <v>14792</v>
      </c>
      <c r="B14793" s="3">
        <v>2306844</v>
      </c>
      <c r="C14793" s="9">
        <v>30</v>
      </c>
      <c r="D14793" s="9">
        <v>6</v>
      </c>
      <c r="E14793" s="9">
        <v>1</v>
      </c>
      <c r="F14793" s="9">
        <v>2</v>
      </c>
      <c r="G14793" s="9">
        <v>1</v>
      </c>
      <c r="H14793" s="9">
        <v>1</v>
      </c>
      <c r="J14793" s="3"/>
      <c r="L14793" s="9"/>
      <c r="N14793" s="4"/>
      <c r="O14793" s="4"/>
      <c r="Q14793" s="3"/>
      <c r="T14793" s="3"/>
      <c r="W14793" s="3"/>
      <c r="Z14793" s="3"/>
    </row>
    <row r="14794" spans="1:26" x14ac:dyDescent="0.25">
      <c r="A14794" s="11">
        <v>14793</v>
      </c>
      <c r="B14794" s="3">
        <v>2306844</v>
      </c>
      <c r="C14794" s="9">
        <v>10</v>
      </c>
      <c r="D14794" s="9">
        <v>6</v>
      </c>
      <c r="E14794" s="9">
        <v>1</v>
      </c>
      <c r="F14794" s="9">
        <v>2</v>
      </c>
      <c r="G14794" s="9">
        <v>2</v>
      </c>
      <c r="H14794" s="9">
        <v>1</v>
      </c>
      <c r="J14794" s="3"/>
      <c r="L14794" s="9"/>
      <c r="N14794" s="4"/>
      <c r="O14794" s="4"/>
      <c r="Q14794" s="3"/>
      <c r="T14794" s="3"/>
      <c r="W14794" s="3"/>
      <c r="Z14794" s="3"/>
    </row>
    <row r="14795" spans="1:26" x14ac:dyDescent="0.25">
      <c r="A14795" s="11">
        <v>14794</v>
      </c>
      <c r="B14795" s="3">
        <v>2306844</v>
      </c>
      <c r="C14795" s="9">
        <v>26</v>
      </c>
      <c r="D14795" s="9">
        <v>6</v>
      </c>
      <c r="E14795" s="9">
        <v>1</v>
      </c>
      <c r="F14795" s="9">
        <v>2</v>
      </c>
      <c r="G14795" s="9">
        <v>1</v>
      </c>
      <c r="H14795" s="9">
        <v>1</v>
      </c>
      <c r="J14795" s="3"/>
      <c r="L14795" s="9"/>
      <c r="N14795" s="4"/>
      <c r="O14795" s="4"/>
      <c r="Q14795" s="3"/>
      <c r="T14795" s="3"/>
      <c r="W14795" s="3"/>
      <c r="Z14795" s="3"/>
    </row>
    <row r="14796" spans="1:26" x14ac:dyDescent="0.25">
      <c r="A14796" s="11">
        <v>14795</v>
      </c>
      <c r="B14796" s="3">
        <v>2306841</v>
      </c>
      <c r="C14796" s="9">
        <v>25</v>
      </c>
      <c r="D14796" s="9">
        <v>6</v>
      </c>
      <c r="E14796" s="9">
        <v>1</v>
      </c>
      <c r="F14796" s="9">
        <v>2</v>
      </c>
      <c r="G14796" s="9">
        <v>2</v>
      </c>
      <c r="H14796" s="9">
        <v>1</v>
      </c>
      <c r="J14796" s="3"/>
      <c r="L14796" s="9"/>
      <c r="N14796" s="4"/>
      <c r="O14796" s="4"/>
      <c r="Q14796" s="3"/>
      <c r="T14796" s="3"/>
      <c r="W14796" s="3"/>
      <c r="Z14796" s="3"/>
    </row>
    <row r="14797" spans="1:26" x14ac:dyDescent="0.25">
      <c r="A14797" s="11">
        <v>14796</v>
      </c>
      <c r="B14797" s="3">
        <v>2306845</v>
      </c>
      <c r="C14797" s="9">
        <v>14</v>
      </c>
      <c r="D14797" s="9">
        <v>6</v>
      </c>
      <c r="E14797" s="9">
        <v>1</v>
      </c>
      <c r="F14797" s="9">
        <v>2</v>
      </c>
      <c r="G14797" s="9">
        <v>1</v>
      </c>
      <c r="H14797" s="9">
        <v>1</v>
      </c>
      <c r="J14797" s="3"/>
      <c r="L14797" s="9"/>
      <c r="N14797" s="4"/>
      <c r="O14797" s="4"/>
      <c r="Q14797" s="3"/>
      <c r="T14797" s="3"/>
      <c r="W14797" s="3"/>
      <c r="Z14797" s="3"/>
    </row>
    <row r="14798" spans="1:26" x14ac:dyDescent="0.25">
      <c r="A14798" s="11">
        <v>14797</v>
      </c>
      <c r="B14798" s="3">
        <v>2306845</v>
      </c>
      <c r="C14798" s="9">
        <v>15</v>
      </c>
      <c r="D14798" s="9">
        <v>6</v>
      </c>
      <c r="E14798" s="9">
        <v>1</v>
      </c>
      <c r="F14798" s="9">
        <v>2</v>
      </c>
      <c r="G14798" s="9">
        <v>1</v>
      </c>
      <c r="H14798" s="9">
        <v>1</v>
      </c>
      <c r="J14798" s="3"/>
      <c r="L14798" s="9"/>
      <c r="N14798" s="4"/>
      <c r="O14798" s="4"/>
      <c r="Q14798" s="3"/>
      <c r="T14798" s="3"/>
      <c r="W14798" s="3"/>
      <c r="Z14798" s="3"/>
    </row>
    <row r="14799" spans="1:26" x14ac:dyDescent="0.25">
      <c r="A14799" s="11">
        <v>14798</v>
      </c>
      <c r="B14799" s="3">
        <v>2306845</v>
      </c>
      <c r="C14799" s="9">
        <v>14</v>
      </c>
      <c r="D14799" s="9">
        <v>6</v>
      </c>
      <c r="E14799" s="9">
        <v>1</v>
      </c>
      <c r="F14799" s="9">
        <v>1</v>
      </c>
      <c r="G14799" s="9">
        <v>2</v>
      </c>
      <c r="H14799" s="9">
        <v>1</v>
      </c>
      <c r="J14799" s="3"/>
      <c r="L14799" s="9"/>
      <c r="N14799" s="4"/>
      <c r="O14799" s="4"/>
      <c r="Q14799" s="3"/>
      <c r="T14799" s="3"/>
      <c r="W14799" s="3"/>
      <c r="Z14799" s="3"/>
    </row>
    <row r="14800" spans="1:26" x14ac:dyDescent="0.25">
      <c r="A14800" s="11">
        <v>14799</v>
      </c>
      <c r="B14800" s="3">
        <v>2306845</v>
      </c>
      <c r="C14800" s="9">
        <v>15</v>
      </c>
      <c r="D14800" s="9">
        <v>6</v>
      </c>
      <c r="E14800" s="9">
        <v>1</v>
      </c>
      <c r="F14800" s="9">
        <v>1</v>
      </c>
      <c r="G14800" s="9">
        <v>2</v>
      </c>
      <c r="H14800" s="9">
        <v>1</v>
      </c>
      <c r="J14800" s="3"/>
      <c r="L14800" s="9"/>
      <c r="N14800" s="4"/>
      <c r="O14800" s="4"/>
      <c r="Q14800" s="3"/>
      <c r="T14800" s="3"/>
      <c r="W14800" s="3"/>
      <c r="Z14800" s="3"/>
    </row>
    <row r="14801" spans="1:26" x14ac:dyDescent="0.25">
      <c r="A14801" s="11">
        <v>14800</v>
      </c>
      <c r="B14801" s="3">
        <v>2306845</v>
      </c>
      <c r="C14801" s="9">
        <v>29</v>
      </c>
      <c r="D14801" s="9">
        <v>6</v>
      </c>
      <c r="E14801" s="9">
        <v>1</v>
      </c>
      <c r="F14801" s="9">
        <v>1</v>
      </c>
      <c r="G14801" s="9">
        <v>2</v>
      </c>
      <c r="H14801" s="9">
        <v>1</v>
      </c>
      <c r="J14801" s="3"/>
      <c r="L14801" s="9"/>
      <c r="N14801" s="4"/>
      <c r="O14801" s="4"/>
      <c r="Q14801" s="3"/>
      <c r="T14801" s="3"/>
      <c r="W14801" s="3"/>
      <c r="Z14801" s="3"/>
    </row>
    <row r="14802" spans="1:26" x14ac:dyDescent="0.25">
      <c r="A14802" s="11">
        <v>14801</v>
      </c>
      <c r="B14802" s="3">
        <v>2306841</v>
      </c>
      <c r="C14802" s="9">
        <v>25</v>
      </c>
      <c r="D14802" s="9">
        <v>6</v>
      </c>
      <c r="E14802" s="9">
        <v>1</v>
      </c>
      <c r="F14802" s="9">
        <v>1</v>
      </c>
      <c r="G14802" s="9">
        <v>1</v>
      </c>
      <c r="H14802" s="9">
        <v>1</v>
      </c>
      <c r="J14802" s="3"/>
      <c r="L14802" s="9"/>
      <c r="N14802" s="4"/>
      <c r="O14802" s="4"/>
      <c r="Q14802" s="3"/>
      <c r="T14802" s="3"/>
      <c r="W14802" s="3"/>
      <c r="Z14802" s="3"/>
    </row>
    <row r="14803" spans="1:26" x14ac:dyDescent="0.25">
      <c r="A14803" s="11">
        <v>14802</v>
      </c>
      <c r="B14803" s="3">
        <v>2306838</v>
      </c>
      <c r="C14803" s="9">
        <v>3</v>
      </c>
      <c r="D14803" s="9">
        <v>2</v>
      </c>
      <c r="E14803" s="9">
        <v>1</v>
      </c>
      <c r="F14803" s="9">
        <v>1</v>
      </c>
      <c r="G14803" s="9">
        <v>2</v>
      </c>
      <c r="H14803" s="9">
        <v>1</v>
      </c>
      <c r="J14803" s="3"/>
      <c r="L14803" s="9"/>
      <c r="N14803" s="4"/>
      <c r="O14803" s="4"/>
      <c r="Q14803" s="3"/>
      <c r="T14803" s="3"/>
      <c r="W14803" s="3"/>
      <c r="Z14803" s="3"/>
    </row>
    <row r="14804" spans="1:26" x14ac:dyDescent="0.25">
      <c r="A14804" s="11">
        <v>14803</v>
      </c>
      <c r="B14804" s="3">
        <v>2306848</v>
      </c>
      <c r="C14804" s="9">
        <v>32</v>
      </c>
      <c r="D14804" s="9">
        <v>6</v>
      </c>
      <c r="E14804" s="9">
        <v>1</v>
      </c>
      <c r="F14804" s="9">
        <v>2</v>
      </c>
      <c r="G14804" s="9">
        <v>2</v>
      </c>
      <c r="H14804" s="9">
        <v>1</v>
      </c>
      <c r="J14804" s="3"/>
      <c r="L14804" s="9"/>
      <c r="N14804" s="4"/>
      <c r="O14804" s="4"/>
      <c r="Q14804" s="3"/>
      <c r="T14804" s="3"/>
      <c r="W14804" s="3"/>
      <c r="Z14804" s="3"/>
    </row>
    <row r="14805" spans="1:26" x14ac:dyDescent="0.25">
      <c r="A14805" s="11">
        <v>14804</v>
      </c>
      <c r="B14805" s="3">
        <v>2306847</v>
      </c>
      <c r="C14805" s="9">
        <v>26</v>
      </c>
      <c r="D14805" s="9">
        <v>6</v>
      </c>
      <c r="E14805" s="9">
        <v>1</v>
      </c>
      <c r="F14805" s="9">
        <v>2</v>
      </c>
      <c r="G14805" s="9">
        <v>2</v>
      </c>
      <c r="H14805" s="9">
        <v>1</v>
      </c>
      <c r="J14805" s="3"/>
      <c r="L14805" s="9"/>
      <c r="N14805" s="4"/>
      <c r="O14805" s="4"/>
      <c r="Q14805" s="3"/>
      <c r="T14805" s="3"/>
      <c r="W14805" s="3"/>
      <c r="Z14805" s="3"/>
    </row>
    <row r="14806" spans="1:26" x14ac:dyDescent="0.25">
      <c r="A14806" s="11">
        <v>14805</v>
      </c>
      <c r="B14806" s="3">
        <v>2306847</v>
      </c>
      <c r="C14806" s="9">
        <v>12</v>
      </c>
      <c r="D14806" s="9">
        <v>6</v>
      </c>
      <c r="E14806" s="9">
        <v>1</v>
      </c>
      <c r="F14806" s="9">
        <v>2</v>
      </c>
      <c r="G14806" s="9">
        <v>1</v>
      </c>
      <c r="H14806" s="9">
        <v>1</v>
      </c>
      <c r="J14806" s="3"/>
      <c r="L14806" s="9"/>
      <c r="N14806" s="4"/>
      <c r="O14806" s="4"/>
      <c r="Q14806" s="3"/>
      <c r="T14806" s="3"/>
      <c r="W14806" s="3"/>
      <c r="Z14806" s="3"/>
    </row>
    <row r="14807" spans="1:26" x14ac:dyDescent="0.25">
      <c r="A14807" s="11">
        <v>14806</v>
      </c>
      <c r="B14807" s="3">
        <v>2306847</v>
      </c>
      <c r="C14807" s="9">
        <v>10</v>
      </c>
      <c r="D14807" s="9">
        <v>6</v>
      </c>
      <c r="E14807" s="9">
        <v>1</v>
      </c>
      <c r="F14807" s="9">
        <v>2</v>
      </c>
      <c r="G14807" s="9">
        <v>1</v>
      </c>
      <c r="H14807" s="9">
        <v>1</v>
      </c>
      <c r="J14807" s="3"/>
      <c r="L14807" s="9"/>
      <c r="N14807" s="4"/>
      <c r="O14807" s="4"/>
      <c r="Q14807" s="3"/>
      <c r="T14807" s="3"/>
      <c r="W14807" s="3"/>
      <c r="Z14807" s="3"/>
    </row>
    <row r="14808" spans="1:26" x14ac:dyDescent="0.25">
      <c r="A14808" s="11">
        <v>14807</v>
      </c>
      <c r="B14808" s="3">
        <v>2306846</v>
      </c>
      <c r="C14808" s="9">
        <v>10</v>
      </c>
      <c r="D14808" s="9">
        <v>6</v>
      </c>
      <c r="E14808" s="9">
        <v>1</v>
      </c>
      <c r="F14808" s="9">
        <v>2</v>
      </c>
      <c r="G14808" s="9">
        <v>2</v>
      </c>
      <c r="H14808" s="9">
        <v>1</v>
      </c>
      <c r="J14808" s="3"/>
      <c r="L14808" s="9"/>
      <c r="N14808" s="4"/>
      <c r="O14808" s="4"/>
      <c r="Q14808" s="3"/>
      <c r="T14808" s="3"/>
      <c r="W14808" s="3"/>
      <c r="Z14808" s="3"/>
    </row>
    <row r="14809" spans="1:26" x14ac:dyDescent="0.25">
      <c r="A14809" s="11">
        <v>14808</v>
      </c>
      <c r="B14809" s="3">
        <v>2306840</v>
      </c>
      <c r="C14809" s="9">
        <v>10</v>
      </c>
      <c r="D14809" s="9">
        <v>6</v>
      </c>
      <c r="E14809" s="9">
        <v>1</v>
      </c>
      <c r="F14809" s="9">
        <v>2</v>
      </c>
      <c r="G14809" s="9">
        <v>2</v>
      </c>
      <c r="H14809" s="9">
        <v>1</v>
      </c>
      <c r="J14809" s="3"/>
      <c r="L14809" s="9"/>
      <c r="N14809" s="4"/>
      <c r="O14809" s="4"/>
      <c r="Q14809" s="3"/>
      <c r="T14809" s="3"/>
      <c r="W14809" s="3"/>
      <c r="Z14809" s="3"/>
    </row>
    <row r="14810" spans="1:26" x14ac:dyDescent="0.25">
      <c r="A14810" s="11">
        <v>14809</v>
      </c>
      <c r="B14810" s="3">
        <v>2306840</v>
      </c>
      <c r="C14810" s="9">
        <v>30</v>
      </c>
      <c r="D14810" s="9">
        <v>6</v>
      </c>
      <c r="E14810" s="9">
        <v>1</v>
      </c>
      <c r="F14810" s="9">
        <v>2</v>
      </c>
      <c r="G14810" s="9">
        <v>2</v>
      </c>
      <c r="H14810" s="9">
        <v>1</v>
      </c>
      <c r="J14810" s="3"/>
      <c r="L14810" s="9"/>
      <c r="N14810" s="4"/>
      <c r="O14810" s="4"/>
      <c r="Q14810" s="3"/>
      <c r="T14810" s="3"/>
      <c r="W14810" s="3"/>
      <c r="Z14810" s="3"/>
    </row>
    <row r="14811" spans="1:26" x14ac:dyDescent="0.25">
      <c r="A14811" s="11">
        <v>14810</v>
      </c>
      <c r="B14811" s="3">
        <v>2306846</v>
      </c>
      <c r="C14811" s="9">
        <v>21</v>
      </c>
      <c r="D14811" s="9">
        <v>6</v>
      </c>
      <c r="E14811" s="9">
        <v>1</v>
      </c>
      <c r="F14811" s="9">
        <v>1</v>
      </c>
      <c r="G14811" s="9">
        <v>1</v>
      </c>
      <c r="H14811" s="9">
        <v>1</v>
      </c>
      <c r="J14811" s="3"/>
      <c r="L14811" s="9"/>
      <c r="N14811" s="4"/>
      <c r="O14811" s="4"/>
      <c r="Q14811" s="3"/>
      <c r="T14811" s="3"/>
      <c r="W14811" s="3"/>
      <c r="Z14811" s="3"/>
    </row>
    <row r="14812" spans="1:26" x14ac:dyDescent="0.25">
      <c r="A14812" s="11">
        <v>14811</v>
      </c>
      <c r="B14812" s="3">
        <v>2306846</v>
      </c>
      <c r="C14812" s="9">
        <v>37</v>
      </c>
      <c r="D14812" s="9">
        <v>6</v>
      </c>
      <c r="E14812" s="9">
        <v>1</v>
      </c>
      <c r="F14812" s="9">
        <v>1</v>
      </c>
      <c r="G14812" s="9">
        <v>2</v>
      </c>
      <c r="H14812" s="9">
        <v>1</v>
      </c>
      <c r="J14812" s="3"/>
      <c r="L14812" s="9"/>
      <c r="N14812" s="4"/>
      <c r="O14812" s="4"/>
      <c r="Q14812" s="3"/>
      <c r="T14812" s="3"/>
      <c r="W14812" s="3"/>
      <c r="Z14812" s="3"/>
    </row>
    <row r="14813" spans="1:26" x14ac:dyDescent="0.25">
      <c r="A14813" s="11">
        <v>14812</v>
      </c>
      <c r="B14813" s="3">
        <v>2306843</v>
      </c>
      <c r="C14813" s="9">
        <v>5</v>
      </c>
      <c r="D14813" s="9">
        <v>3</v>
      </c>
      <c r="E14813" s="9">
        <v>1</v>
      </c>
      <c r="F14813" s="9">
        <v>1</v>
      </c>
      <c r="G14813" s="9">
        <v>2</v>
      </c>
      <c r="H14813" s="9">
        <v>1</v>
      </c>
      <c r="J14813" s="3"/>
      <c r="L14813" s="9"/>
      <c r="N14813" s="4"/>
      <c r="O14813" s="4"/>
      <c r="Q14813" s="3"/>
      <c r="T14813" s="3"/>
      <c r="W14813" s="3"/>
      <c r="Z14813" s="3"/>
    </row>
    <row r="14814" spans="1:26" x14ac:dyDescent="0.25">
      <c r="A14814" s="11">
        <v>14813</v>
      </c>
      <c r="B14814" s="3">
        <v>2306850</v>
      </c>
      <c r="C14814" s="9">
        <v>12</v>
      </c>
      <c r="D14814" s="9">
        <v>6</v>
      </c>
      <c r="E14814" s="9">
        <v>1</v>
      </c>
      <c r="F14814" s="9">
        <v>2</v>
      </c>
      <c r="G14814" s="9">
        <v>1</v>
      </c>
      <c r="H14814" s="9">
        <v>1</v>
      </c>
      <c r="J14814" s="3"/>
      <c r="L14814" s="9"/>
      <c r="N14814" s="4"/>
      <c r="O14814" s="4"/>
      <c r="Q14814" s="3"/>
      <c r="T14814" s="3"/>
      <c r="W14814" s="3"/>
      <c r="Z14814" s="3"/>
    </row>
    <row r="14815" spans="1:26" x14ac:dyDescent="0.25">
      <c r="A14815" s="11">
        <v>14814</v>
      </c>
      <c r="B14815" s="3">
        <v>2306850</v>
      </c>
      <c r="C14815" s="9">
        <v>10</v>
      </c>
      <c r="D14815" s="9">
        <v>6</v>
      </c>
      <c r="E14815" s="9">
        <v>1</v>
      </c>
      <c r="F14815" s="9">
        <v>2</v>
      </c>
      <c r="G14815" s="9">
        <v>2</v>
      </c>
      <c r="H14815" s="9">
        <v>1</v>
      </c>
      <c r="J14815" s="3"/>
      <c r="L14815" s="9"/>
      <c r="N14815" s="4"/>
      <c r="O14815" s="4"/>
      <c r="Q14815" s="3"/>
      <c r="T14815" s="3"/>
      <c r="W14815" s="3"/>
      <c r="Z14815" s="3"/>
    </row>
    <row r="14816" spans="1:26" x14ac:dyDescent="0.25">
      <c r="A14816" s="11">
        <v>14815</v>
      </c>
      <c r="B14816" s="3">
        <v>2306852</v>
      </c>
      <c r="C14816" s="9">
        <v>29</v>
      </c>
      <c r="D14816" s="9">
        <v>6</v>
      </c>
      <c r="E14816" s="9">
        <v>1</v>
      </c>
      <c r="F14816" s="9">
        <v>1</v>
      </c>
      <c r="G14816" s="9">
        <v>1</v>
      </c>
      <c r="H14816" s="9">
        <v>1</v>
      </c>
      <c r="J14816" s="3"/>
      <c r="L14816" s="9"/>
      <c r="N14816" s="4"/>
      <c r="O14816" s="4"/>
      <c r="Q14816" s="3"/>
      <c r="T14816" s="3"/>
      <c r="W14816" s="3"/>
      <c r="Z14816" s="3"/>
    </row>
    <row r="14817" spans="1:26" x14ac:dyDescent="0.25">
      <c r="A14817" s="11">
        <v>14816</v>
      </c>
      <c r="B14817" s="3">
        <v>2306852</v>
      </c>
      <c r="C14817" s="9">
        <v>29</v>
      </c>
      <c r="D14817" s="9">
        <v>6</v>
      </c>
      <c r="E14817" s="9">
        <v>3</v>
      </c>
      <c r="F14817" s="9">
        <v>1</v>
      </c>
      <c r="G14817" s="9">
        <v>1</v>
      </c>
      <c r="H14817" s="9">
        <v>1</v>
      </c>
      <c r="J14817" s="3"/>
      <c r="L14817" s="9"/>
      <c r="N14817" s="4"/>
      <c r="O14817" s="4"/>
      <c r="Q14817" s="3"/>
      <c r="T14817" s="3"/>
      <c r="W14817" s="3"/>
      <c r="Z14817" s="3"/>
    </row>
    <row r="14818" spans="1:26" x14ac:dyDescent="0.25">
      <c r="A14818" s="11">
        <v>14817</v>
      </c>
      <c r="B14818" s="3">
        <v>2306849</v>
      </c>
      <c r="C14818" s="9">
        <v>35</v>
      </c>
      <c r="D14818" s="9">
        <v>6</v>
      </c>
      <c r="E14818" s="9">
        <v>1</v>
      </c>
      <c r="F14818" s="9">
        <v>2</v>
      </c>
      <c r="G14818" s="9">
        <v>1</v>
      </c>
      <c r="H14818" s="9">
        <v>1</v>
      </c>
      <c r="J14818" s="3"/>
      <c r="L14818" s="9"/>
      <c r="N14818" s="4"/>
      <c r="O14818" s="4"/>
      <c r="Q14818" s="3"/>
      <c r="T14818" s="3"/>
      <c r="W14818" s="3"/>
      <c r="Z14818" s="3"/>
    </row>
    <row r="14819" spans="1:26" x14ac:dyDescent="0.25">
      <c r="A14819" s="11">
        <v>14818</v>
      </c>
      <c r="B14819" s="3">
        <v>2306849</v>
      </c>
      <c r="C14819" s="9">
        <v>12</v>
      </c>
      <c r="D14819" s="9">
        <v>6</v>
      </c>
      <c r="E14819" s="9">
        <v>1</v>
      </c>
      <c r="F14819" s="9">
        <v>2</v>
      </c>
      <c r="G14819" s="9">
        <v>2</v>
      </c>
      <c r="H14819" s="9">
        <v>1</v>
      </c>
      <c r="J14819" s="3"/>
      <c r="L14819" s="9"/>
      <c r="N14819" s="4"/>
      <c r="O14819" s="4"/>
      <c r="Q14819" s="3"/>
      <c r="T14819" s="3"/>
      <c r="W14819" s="3"/>
      <c r="Z14819" s="3"/>
    </row>
    <row r="14820" spans="1:26" x14ac:dyDescent="0.25">
      <c r="A14820" s="11">
        <v>14819</v>
      </c>
      <c r="B14820" s="3">
        <v>2306849</v>
      </c>
      <c r="C14820" s="9">
        <v>12</v>
      </c>
      <c r="D14820" s="9">
        <v>6</v>
      </c>
      <c r="E14820" s="9">
        <v>3</v>
      </c>
      <c r="F14820" s="9">
        <v>2</v>
      </c>
      <c r="G14820" s="9">
        <v>1</v>
      </c>
      <c r="H14820" s="9">
        <v>1</v>
      </c>
      <c r="J14820" s="3"/>
      <c r="L14820" s="9"/>
      <c r="N14820" s="4"/>
      <c r="O14820" s="4"/>
      <c r="Q14820" s="3"/>
      <c r="T14820" s="3"/>
      <c r="W14820" s="3"/>
      <c r="Z14820" s="3"/>
    </row>
    <row r="14821" spans="1:26" x14ac:dyDescent="0.25">
      <c r="A14821" s="11">
        <v>14820</v>
      </c>
      <c r="B14821" s="3">
        <v>2306840</v>
      </c>
      <c r="C14821" s="9">
        <v>10</v>
      </c>
      <c r="D14821" s="9">
        <v>6</v>
      </c>
      <c r="E14821" s="9">
        <v>1</v>
      </c>
      <c r="F14821" s="9">
        <v>1</v>
      </c>
      <c r="G14821" s="9">
        <v>1</v>
      </c>
      <c r="H14821" s="9">
        <v>1</v>
      </c>
      <c r="J14821" s="3"/>
      <c r="L14821" s="9"/>
      <c r="N14821" s="4"/>
      <c r="O14821" s="4"/>
      <c r="Q14821" s="3"/>
      <c r="T14821" s="3"/>
      <c r="W14821" s="3"/>
      <c r="Z14821" s="3"/>
    </row>
    <row r="14822" spans="1:26" x14ac:dyDescent="0.25">
      <c r="A14822" s="11">
        <v>14821</v>
      </c>
      <c r="B14822" s="3">
        <v>2306840</v>
      </c>
      <c r="C14822" s="9">
        <v>30</v>
      </c>
      <c r="D14822" s="9">
        <v>6</v>
      </c>
      <c r="E14822" s="9">
        <v>1</v>
      </c>
      <c r="F14822" s="9">
        <v>1</v>
      </c>
      <c r="G14822" s="9">
        <v>2</v>
      </c>
      <c r="H14822" s="9">
        <v>1</v>
      </c>
      <c r="J14822" s="3"/>
      <c r="L14822" s="9"/>
      <c r="N14822" s="4"/>
      <c r="O14822" s="4"/>
      <c r="Q14822" s="3"/>
      <c r="T14822" s="3"/>
      <c r="W14822" s="3"/>
      <c r="Z14822" s="3"/>
    </row>
    <row r="14823" spans="1:26" x14ac:dyDescent="0.25">
      <c r="A14823" s="11">
        <v>14822</v>
      </c>
      <c r="B14823" s="3">
        <v>2306850</v>
      </c>
      <c r="C14823" s="9">
        <v>12</v>
      </c>
      <c r="D14823" s="9">
        <v>6</v>
      </c>
      <c r="E14823" s="9">
        <v>1</v>
      </c>
      <c r="F14823" s="9">
        <v>1</v>
      </c>
      <c r="G14823" s="9">
        <v>2</v>
      </c>
      <c r="H14823" s="9">
        <v>1</v>
      </c>
      <c r="J14823" s="3"/>
      <c r="L14823" s="9"/>
      <c r="N14823" s="4"/>
      <c r="O14823" s="4"/>
      <c r="Q14823" s="3"/>
      <c r="T14823" s="3"/>
      <c r="W14823" s="3"/>
      <c r="Z14823" s="3"/>
    </row>
    <row r="14824" spans="1:26" x14ac:dyDescent="0.25">
      <c r="A14824" s="11">
        <v>14823</v>
      </c>
      <c r="B14824" s="3">
        <v>2306850</v>
      </c>
      <c r="C14824" s="9">
        <v>10</v>
      </c>
      <c r="D14824" s="9">
        <v>6</v>
      </c>
      <c r="E14824" s="9">
        <v>1</v>
      </c>
      <c r="F14824" s="9">
        <v>1</v>
      </c>
      <c r="G14824" s="9">
        <v>1</v>
      </c>
      <c r="H14824" s="9">
        <v>1</v>
      </c>
      <c r="J14824" s="3"/>
      <c r="L14824" s="9"/>
      <c r="N14824" s="4"/>
      <c r="O14824" s="4"/>
      <c r="Q14824" s="3"/>
      <c r="T14824" s="3"/>
      <c r="W14824" s="3"/>
      <c r="Z14824" s="3"/>
    </row>
    <row r="14825" spans="1:26" x14ac:dyDescent="0.25">
      <c r="A14825" s="11">
        <v>14824</v>
      </c>
      <c r="B14825" s="3">
        <v>2306856</v>
      </c>
      <c r="C14825" s="9">
        <v>5</v>
      </c>
      <c r="D14825" s="9">
        <v>6</v>
      </c>
      <c r="E14825" s="9">
        <v>3</v>
      </c>
      <c r="F14825" s="9">
        <v>1</v>
      </c>
      <c r="G14825" s="9">
        <v>1</v>
      </c>
      <c r="H14825" s="9">
        <v>1</v>
      </c>
      <c r="J14825" s="3"/>
      <c r="L14825" s="9"/>
      <c r="N14825" s="4"/>
      <c r="O14825" s="4"/>
      <c r="Q14825" s="3"/>
      <c r="T14825" s="3"/>
      <c r="W14825" s="3"/>
      <c r="Z14825" s="3"/>
    </row>
    <row r="14826" spans="1:26" x14ac:dyDescent="0.25">
      <c r="A14826" s="11">
        <v>14825</v>
      </c>
      <c r="B14826" s="3">
        <v>2306856</v>
      </c>
      <c r="C14826" s="9">
        <v>33</v>
      </c>
      <c r="D14826" s="9">
        <v>6</v>
      </c>
      <c r="E14826" s="9">
        <v>1</v>
      </c>
      <c r="F14826" s="9">
        <v>1</v>
      </c>
      <c r="G14826" s="9">
        <v>2</v>
      </c>
      <c r="H14826" s="9">
        <v>1</v>
      </c>
      <c r="J14826" s="3"/>
      <c r="L14826" s="9"/>
      <c r="N14826" s="4"/>
      <c r="O14826" s="4"/>
      <c r="Q14826" s="3"/>
      <c r="T14826" s="3"/>
      <c r="W14826" s="3"/>
      <c r="Z14826" s="3"/>
    </row>
    <row r="14827" spans="1:26" x14ac:dyDescent="0.25">
      <c r="A14827" s="11">
        <v>14826</v>
      </c>
      <c r="B14827" s="3">
        <v>2306853</v>
      </c>
      <c r="C14827" s="9">
        <v>6</v>
      </c>
      <c r="D14827" s="9">
        <v>2</v>
      </c>
      <c r="E14827" s="9">
        <v>1</v>
      </c>
      <c r="F14827" s="9">
        <v>1</v>
      </c>
      <c r="G14827" s="9">
        <v>1</v>
      </c>
      <c r="H14827" s="9">
        <v>1</v>
      </c>
      <c r="J14827" s="3"/>
      <c r="L14827" s="9"/>
      <c r="N14827" s="4"/>
      <c r="O14827" s="4"/>
      <c r="Q14827" s="3"/>
      <c r="T14827" s="3"/>
      <c r="W14827" s="3"/>
      <c r="Z14827" s="3"/>
    </row>
    <row r="14828" spans="1:26" x14ac:dyDescent="0.25">
      <c r="A14828" s="11">
        <v>14827</v>
      </c>
      <c r="B14828" s="3">
        <v>2306858</v>
      </c>
      <c r="C14828" s="9">
        <v>15</v>
      </c>
      <c r="D14828" s="9">
        <v>6</v>
      </c>
      <c r="E14828" s="9">
        <v>1</v>
      </c>
      <c r="F14828" s="9">
        <v>2</v>
      </c>
      <c r="G14828" s="9">
        <v>2</v>
      </c>
      <c r="H14828" s="9">
        <v>1</v>
      </c>
      <c r="J14828" s="3"/>
      <c r="L14828" s="9"/>
      <c r="N14828" s="4"/>
      <c r="O14828" s="4"/>
      <c r="Q14828" s="3"/>
      <c r="T14828" s="3"/>
      <c r="W14828" s="3"/>
      <c r="Z14828" s="3"/>
    </row>
    <row r="14829" spans="1:26" x14ac:dyDescent="0.25">
      <c r="A14829" s="11">
        <v>14828</v>
      </c>
      <c r="B14829" s="3">
        <v>2306858</v>
      </c>
      <c r="C14829" s="9">
        <v>14</v>
      </c>
      <c r="D14829" s="9">
        <v>6</v>
      </c>
      <c r="E14829" s="9">
        <v>1</v>
      </c>
      <c r="F14829" s="9">
        <v>2</v>
      </c>
      <c r="G14829" s="9">
        <v>1</v>
      </c>
      <c r="H14829" s="9">
        <v>1</v>
      </c>
      <c r="J14829" s="3"/>
      <c r="L14829" s="9"/>
      <c r="N14829" s="4"/>
      <c r="O14829" s="4"/>
      <c r="Q14829" s="3"/>
      <c r="T14829" s="3"/>
      <c r="W14829" s="3"/>
      <c r="Z14829" s="3"/>
    </row>
    <row r="14830" spans="1:26" x14ac:dyDescent="0.25">
      <c r="A14830" s="11">
        <v>14829</v>
      </c>
      <c r="B14830" s="3">
        <v>2306856</v>
      </c>
      <c r="C14830" s="9">
        <v>5</v>
      </c>
      <c r="D14830" s="9">
        <v>6</v>
      </c>
      <c r="E14830" s="9">
        <v>3</v>
      </c>
      <c r="F14830" s="9">
        <v>2</v>
      </c>
      <c r="G14830" s="9">
        <v>1</v>
      </c>
      <c r="H14830" s="9">
        <v>1</v>
      </c>
      <c r="J14830" s="3"/>
      <c r="L14830" s="9"/>
      <c r="N14830" s="4"/>
      <c r="O14830" s="4"/>
      <c r="Q14830" s="3"/>
      <c r="T14830" s="3"/>
      <c r="W14830" s="3"/>
      <c r="Z14830" s="3"/>
    </row>
    <row r="14831" spans="1:26" x14ac:dyDescent="0.25">
      <c r="A14831" s="11">
        <v>14830</v>
      </c>
      <c r="B14831" s="3">
        <v>2306856</v>
      </c>
      <c r="C14831" s="9">
        <v>33</v>
      </c>
      <c r="D14831" s="9">
        <v>6</v>
      </c>
      <c r="E14831" s="9">
        <v>1</v>
      </c>
      <c r="F14831" s="9">
        <v>2</v>
      </c>
      <c r="G14831" s="9">
        <v>2</v>
      </c>
      <c r="H14831" s="9">
        <v>1</v>
      </c>
      <c r="J14831" s="3"/>
      <c r="L14831" s="9"/>
      <c r="N14831" s="4"/>
      <c r="O14831" s="4"/>
      <c r="Q14831" s="3"/>
      <c r="T14831" s="3"/>
      <c r="W14831" s="3"/>
      <c r="Z14831" s="3"/>
    </row>
    <row r="14832" spans="1:26" x14ac:dyDescent="0.25">
      <c r="A14832" s="11">
        <v>14831</v>
      </c>
      <c r="B14832" s="3">
        <v>2306859</v>
      </c>
      <c r="C14832" s="9">
        <v>30</v>
      </c>
      <c r="D14832" s="9">
        <v>6</v>
      </c>
      <c r="E14832" s="9">
        <v>1</v>
      </c>
      <c r="F14832" s="9">
        <v>1</v>
      </c>
      <c r="G14832" s="9">
        <v>2</v>
      </c>
      <c r="H14832" s="9">
        <v>1</v>
      </c>
      <c r="J14832" s="3"/>
      <c r="L14832" s="9"/>
      <c r="N14832" s="4"/>
      <c r="O14832" s="4"/>
      <c r="Q14832" s="3"/>
      <c r="T14832" s="3"/>
      <c r="W14832" s="3"/>
      <c r="Z14832" s="3"/>
    </row>
    <row r="14833" spans="1:26" x14ac:dyDescent="0.25">
      <c r="A14833" s="11">
        <v>14832</v>
      </c>
      <c r="B14833" s="3">
        <v>2306859</v>
      </c>
      <c r="C14833" s="9">
        <v>12</v>
      </c>
      <c r="D14833" s="9">
        <v>6</v>
      </c>
      <c r="E14833" s="9">
        <v>1</v>
      </c>
      <c r="F14833" s="9">
        <v>1</v>
      </c>
      <c r="G14833" s="9">
        <v>1</v>
      </c>
      <c r="H14833" s="9">
        <v>1</v>
      </c>
      <c r="J14833" s="3"/>
      <c r="L14833" s="9"/>
      <c r="N14833" s="4"/>
      <c r="O14833" s="4"/>
      <c r="Q14833" s="3"/>
      <c r="T14833" s="3"/>
      <c r="W14833" s="3"/>
      <c r="Z14833" s="3"/>
    </row>
    <row r="14834" spans="1:26" x14ac:dyDescent="0.25">
      <c r="A14834" s="11">
        <v>14833</v>
      </c>
      <c r="B14834" s="3">
        <v>2306855</v>
      </c>
      <c r="C14834" s="9">
        <v>10</v>
      </c>
      <c r="D14834" s="9">
        <v>6</v>
      </c>
      <c r="E14834" s="9">
        <v>1</v>
      </c>
      <c r="F14834" s="9">
        <v>2</v>
      </c>
      <c r="G14834" s="9">
        <v>2</v>
      </c>
      <c r="H14834" s="9">
        <v>1</v>
      </c>
      <c r="J14834" s="3"/>
      <c r="L14834" s="9"/>
      <c r="N14834" s="4"/>
      <c r="O14834" s="4"/>
      <c r="Q14834" s="3"/>
      <c r="T14834" s="3"/>
      <c r="W14834" s="3"/>
      <c r="Z14834" s="3"/>
    </row>
    <row r="14835" spans="1:26" x14ac:dyDescent="0.25">
      <c r="A14835" s="11">
        <v>14834</v>
      </c>
      <c r="B14835" s="3">
        <v>2306855</v>
      </c>
      <c r="C14835" s="9">
        <v>30</v>
      </c>
      <c r="D14835" s="9">
        <v>6</v>
      </c>
      <c r="E14835" s="9">
        <v>1</v>
      </c>
      <c r="F14835" s="9">
        <v>2</v>
      </c>
      <c r="G14835" s="9">
        <v>1</v>
      </c>
      <c r="H14835" s="9">
        <v>1</v>
      </c>
      <c r="J14835" s="3"/>
      <c r="L14835" s="9"/>
      <c r="N14835" s="4"/>
      <c r="O14835" s="4"/>
      <c r="Q14835" s="3"/>
      <c r="T14835" s="3"/>
      <c r="W14835" s="3"/>
      <c r="Z14835" s="3"/>
    </row>
    <row r="14836" spans="1:26" x14ac:dyDescent="0.25">
      <c r="A14836" s="11">
        <v>14835</v>
      </c>
      <c r="B14836" s="3">
        <v>2306855</v>
      </c>
      <c r="C14836" s="9">
        <v>12</v>
      </c>
      <c r="D14836" s="9">
        <v>6</v>
      </c>
      <c r="E14836" s="9">
        <v>1</v>
      </c>
      <c r="F14836" s="9">
        <v>2</v>
      </c>
      <c r="G14836" s="9">
        <v>1</v>
      </c>
      <c r="H14836" s="9">
        <v>1</v>
      </c>
      <c r="J14836" s="3"/>
      <c r="L14836" s="9"/>
      <c r="N14836" s="4"/>
      <c r="O14836" s="4"/>
      <c r="Q14836" s="3"/>
      <c r="T14836" s="3"/>
      <c r="W14836" s="3"/>
      <c r="Z14836" s="3"/>
    </row>
    <row r="14837" spans="1:26" x14ac:dyDescent="0.25">
      <c r="A14837" s="11">
        <v>14836</v>
      </c>
      <c r="B14837" s="3">
        <v>2306863</v>
      </c>
      <c r="C14837" s="9">
        <v>12</v>
      </c>
      <c r="D14837" s="9">
        <v>6</v>
      </c>
      <c r="E14837" s="9">
        <v>2</v>
      </c>
      <c r="F14837" s="9">
        <v>1</v>
      </c>
      <c r="G14837" s="9">
        <v>1</v>
      </c>
      <c r="H14837" s="9">
        <v>1</v>
      </c>
      <c r="J14837" s="3"/>
      <c r="L14837" s="9"/>
      <c r="N14837" s="4"/>
      <c r="O14837" s="4"/>
      <c r="Q14837" s="3"/>
      <c r="T14837" s="3"/>
      <c r="W14837" s="3"/>
      <c r="Z14837" s="3"/>
    </row>
    <row r="14838" spans="1:26" x14ac:dyDescent="0.25">
      <c r="A14838" s="11">
        <v>14837</v>
      </c>
      <c r="B14838" s="3">
        <v>2306862</v>
      </c>
      <c r="C14838" s="9">
        <v>17</v>
      </c>
      <c r="D14838" s="9">
        <v>6</v>
      </c>
      <c r="E14838" s="9">
        <v>1</v>
      </c>
      <c r="F14838" s="9">
        <v>2</v>
      </c>
      <c r="G14838" s="9">
        <v>1</v>
      </c>
      <c r="H14838" s="9">
        <v>1</v>
      </c>
      <c r="J14838" s="3"/>
      <c r="L14838" s="9"/>
      <c r="N14838" s="4"/>
      <c r="O14838" s="4"/>
      <c r="Q14838" s="3"/>
      <c r="T14838" s="3"/>
      <c r="W14838" s="3"/>
      <c r="Z14838" s="3"/>
    </row>
    <row r="14839" spans="1:26" x14ac:dyDescent="0.25">
      <c r="A14839" s="11">
        <v>14838</v>
      </c>
      <c r="B14839" s="3">
        <v>2306854</v>
      </c>
      <c r="C14839" s="9">
        <v>5</v>
      </c>
      <c r="D14839" s="9">
        <v>2</v>
      </c>
      <c r="E14839" s="9">
        <v>1</v>
      </c>
      <c r="F14839" s="9">
        <v>1</v>
      </c>
      <c r="G14839" s="9">
        <v>2</v>
      </c>
      <c r="H14839" s="9">
        <v>1</v>
      </c>
      <c r="J14839" s="3"/>
      <c r="L14839" s="9"/>
      <c r="N14839" s="4"/>
      <c r="O14839" s="4"/>
      <c r="Q14839" s="3"/>
      <c r="T14839" s="3"/>
      <c r="W14839" s="3"/>
      <c r="Z14839" s="3"/>
    </row>
    <row r="14840" spans="1:26" x14ac:dyDescent="0.25">
      <c r="A14840" s="11">
        <v>14839</v>
      </c>
      <c r="B14840" s="3">
        <v>2306866</v>
      </c>
      <c r="C14840" s="9">
        <v>13</v>
      </c>
      <c r="D14840" s="9">
        <v>6</v>
      </c>
      <c r="E14840" s="9">
        <v>2</v>
      </c>
      <c r="F14840" s="9">
        <v>2</v>
      </c>
      <c r="G14840" s="9">
        <v>2</v>
      </c>
      <c r="H14840" s="9">
        <v>1</v>
      </c>
      <c r="J14840" s="3"/>
      <c r="L14840" s="9"/>
      <c r="N14840" s="4"/>
      <c r="O14840" s="4"/>
      <c r="Q14840" s="3"/>
      <c r="T14840" s="3"/>
      <c r="W14840" s="3"/>
      <c r="Z14840" s="3"/>
    </row>
    <row r="14841" spans="1:26" x14ac:dyDescent="0.25">
      <c r="A14841" s="11">
        <v>14840</v>
      </c>
      <c r="B14841" s="3">
        <v>2306866</v>
      </c>
      <c r="C14841" s="9">
        <v>30</v>
      </c>
      <c r="D14841" s="9">
        <v>6</v>
      </c>
      <c r="E14841" s="9">
        <v>1</v>
      </c>
      <c r="F14841" s="9">
        <v>2</v>
      </c>
      <c r="G14841" s="9">
        <v>1</v>
      </c>
      <c r="H14841" s="9">
        <v>1</v>
      </c>
      <c r="J14841" s="3"/>
      <c r="L14841" s="9"/>
      <c r="N14841" s="4"/>
      <c r="O14841" s="4"/>
      <c r="Q14841" s="3"/>
      <c r="T14841" s="3"/>
      <c r="W14841" s="3"/>
      <c r="Z14841" s="3"/>
    </row>
    <row r="14842" spans="1:26" x14ac:dyDescent="0.25">
      <c r="A14842" s="11">
        <v>14841</v>
      </c>
      <c r="B14842" s="3">
        <v>2306867</v>
      </c>
      <c r="C14842" s="9">
        <v>12</v>
      </c>
      <c r="D14842" s="9">
        <v>6</v>
      </c>
      <c r="E14842" s="9">
        <v>1</v>
      </c>
      <c r="F14842" s="9">
        <v>2</v>
      </c>
      <c r="G14842" s="9">
        <v>1</v>
      </c>
      <c r="H14842" s="9">
        <v>1</v>
      </c>
      <c r="J14842" s="3"/>
      <c r="L14842" s="9"/>
      <c r="N14842" s="4"/>
      <c r="O14842" s="4"/>
      <c r="Q14842" s="3"/>
      <c r="T14842" s="3"/>
      <c r="W14842" s="3"/>
      <c r="Z14842" s="3"/>
    </row>
    <row r="14843" spans="1:26" x14ac:dyDescent="0.25">
      <c r="A14843" s="11">
        <v>14842</v>
      </c>
      <c r="B14843" s="3">
        <v>2306867</v>
      </c>
      <c r="C14843" s="9">
        <v>12</v>
      </c>
      <c r="D14843" s="9">
        <v>6</v>
      </c>
      <c r="E14843" s="9">
        <v>3</v>
      </c>
      <c r="F14843" s="9">
        <v>2</v>
      </c>
      <c r="G14843" s="9">
        <v>2</v>
      </c>
      <c r="H14843" s="9">
        <v>1</v>
      </c>
      <c r="J14843" s="3"/>
      <c r="L14843" s="9"/>
      <c r="N14843" s="4"/>
      <c r="O14843" s="4"/>
      <c r="Q14843" s="3"/>
      <c r="T14843" s="3"/>
      <c r="W14843" s="3"/>
      <c r="Z14843" s="3"/>
    </row>
    <row r="14844" spans="1:26" x14ac:dyDescent="0.25">
      <c r="A14844" s="11">
        <v>14843</v>
      </c>
      <c r="B14844" s="3">
        <v>2301866</v>
      </c>
      <c r="C14844" s="9">
        <v>12</v>
      </c>
      <c r="D14844" s="9">
        <v>6</v>
      </c>
      <c r="E14844" s="9">
        <v>3</v>
      </c>
      <c r="F14844" s="9">
        <v>1</v>
      </c>
      <c r="G14844" s="9">
        <v>2</v>
      </c>
      <c r="H14844" s="9">
        <v>1</v>
      </c>
      <c r="J14844" s="3"/>
      <c r="L14844" s="9"/>
      <c r="N14844" s="4"/>
      <c r="O14844" s="4"/>
      <c r="Q14844" s="3"/>
      <c r="T14844" s="3"/>
      <c r="W14844" s="3"/>
      <c r="Z14844" s="3"/>
    </row>
    <row r="14845" spans="1:26" x14ac:dyDescent="0.25">
      <c r="A14845" s="11">
        <v>14844</v>
      </c>
      <c r="B14845" s="3">
        <v>2306867</v>
      </c>
      <c r="C14845" s="9">
        <v>12</v>
      </c>
      <c r="D14845" s="9">
        <v>6</v>
      </c>
      <c r="E14845" s="9">
        <v>1</v>
      </c>
      <c r="F14845" s="9">
        <v>1</v>
      </c>
      <c r="G14845" s="9">
        <v>2</v>
      </c>
      <c r="H14845" s="9">
        <v>1</v>
      </c>
      <c r="J14845" s="3"/>
      <c r="L14845" s="9"/>
      <c r="N14845" s="4"/>
      <c r="O14845" s="4"/>
      <c r="Q14845" s="3"/>
      <c r="T14845" s="3"/>
      <c r="W14845" s="3"/>
      <c r="Z14845" s="3"/>
    </row>
    <row r="14846" spans="1:26" x14ac:dyDescent="0.25">
      <c r="A14846" s="11">
        <v>14845</v>
      </c>
      <c r="B14846" s="3">
        <v>2306867</v>
      </c>
      <c r="C14846" s="9">
        <v>12</v>
      </c>
      <c r="D14846" s="9">
        <v>6</v>
      </c>
      <c r="E14846" s="9">
        <v>3</v>
      </c>
      <c r="F14846" s="9">
        <v>1</v>
      </c>
      <c r="G14846" s="9">
        <v>1</v>
      </c>
      <c r="H14846" s="9">
        <v>1</v>
      </c>
      <c r="J14846" s="3"/>
      <c r="L14846" s="9"/>
      <c r="N14846" s="4"/>
      <c r="O14846" s="4"/>
      <c r="Q14846" s="3"/>
      <c r="T14846" s="3"/>
      <c r="W14846" s="3"/>
      <c r="Z14846" s="3"/>
    </row>
    <row r="14847" spans="1:26" x14ac:dyDescent="0.25">
      <c r="A14847" s="11">
        <v>14846</v>
      </c>
      <c r="B14847" s="3">
        <v>2306860</v>
      </c>
      <c r="C14847" s="9">
        <v>12</v>
      </c>
      <c r="D14847" s="9">
        <v>6</v>
      </c>
      <c r="E14847" s="9">
        <v>2</v>
      </c>
      <c r="F14847" s="9">
        <v>2</v>
      </c>
      <c r="G14847" s="9">
        <v>1</v>
      </c>
      <c r="H14847" s="9">
        <v>1</v>
      </c>
      <c r="J14847" s="3"/>
      <c r="L14847" s="9"/>
      <c r="N14847" s="4"/>
      <c r="O14847" s="4"/>
      <c r="Q14847" s="3"/>
      <c r="T14847" s="3"/>
      <c r="W14847" s="3"/>
      <c r="Z14847" s="3"/>
    </row>
    <row r="14848" spans="1:26" x14ac:dyDescent="0.25">
      <c r="A14848" s="11">
        <v>14847</v>
      </c>
      <c r="B14848" s="3">
        <v>2306868</v>
      </c>
      <c r="C14848" s="9">
        <v>14</v>
      </c>
      <c r="D14848" s="9">
        <v>6</v>
      </c>
      <c r="E14848" s="9">
        <v>1</v>
      </c>
      <c r="F14848" s="9">
        <v>2</v>
      </c>
      <c r="G14848" s="9">
        <v>2</v>
      </c>
      <c r="H14848" s="9">
        <v>1</v>
      </c>
      <c r="J14848" s="3"/>
      <c r="L14848" s="9"/>
      <c r="N14848" s="4"/>
      <c r="O14848" s="4"/>
      <c r="Q14848" s="3"/>
      <c r="T14848" s="3"/>
      <c r="W14848" s="3"/>
      <c r="Z14848" s="3"/>
    </row>
    <row r="14849" spans="1:26" x14ac:dyDescent="0.25">
      <c r="A14849" s="11">
        <v>14848</v>
      </c>
      <c r="B14849" s="3">
        <v>2306860</v>
      </c>
      <c r="C14849" s="9">
        <v>12</v>
      </c>
      <c r="D14849" s="9">
        <v>6</v>
      </c>
      <c r="E14849" s="9">
        <v>2</v>
      </c>
      <c r="F14849" s="9">
        <v>1</v>
      </c>
      <c r="G14849" s="9">
        <v>1</v>
      </c>
      <c r="H14849" s="9">
        <v>1</v>
      </c>
      <c r="J14849" s="3"/>
      <c r="L14849" s="9"/>
      <c r="N14849" s="4"/>
      <c r="O14849" s="4"/>
      <c r="Q14849" s="3"/>
      <c r="T14849" s="3"/>
      <c r="W14849" s="3"/>
      <c r="Z14849" s="3"/>
    </row>
    <row r="14850" spans="1:26" x14ac:dyDescent="0.25">
      <c r="A14850" s="11">
        <v>14849</v>
      </c>
      <c r="B14850" s="3">
        <v>2306865</v>
      </c>
      <c r="C14850" s="9">
        <v>1</v>
      </c>
      <c r="D14850" s="9">
        <v>2</v>
      </c>
      <c r="E14850" s="9">
        <v>1</v>
      </c>
      <c r="F14850" s="9">
        <v>1</v>
      </c>
      <c r="G14850" s="9">
        <v>1</v>
      </c>
      <c r="H14850" s="9">
        <v>1</v>
      </c>
      <c r="J14850" s="3"/>
      <c r="L14850" s="9"/>
      <c r="N14850" s="4"/>
      <c r="O14850" s="4"/>
      <c r="Q14850" s="3"/>
      <c r="T14850" s="3"/>
      <c r="W14850" s="3"/>
      <c r="Z14850" s="3"/>
    </row>
    <row r="14851" spans="1:26" x14ac:dyDescent="0.25">
      <c r="A14851" s="11">
        <v>14850</v>
      </c>
      <c r="B14851" s="3">
        <v>2306864</v>
      </c>
      <c r="C14851" s="9">
        <v>5</v>
      </c>
      <c r="D14851" s="9">
        <v>4</v>
      </c>
      <c r="E14851" s="9">
        <v>1</v>
      </c>
      <c r="F14851" s="9">
        <v>2</v>
      </c>
      <c r="G14851" s="9">
        <v>2</v>
      </c>
      <c r="H14851" s="9">
        <v>1</v>
      </c>
      <c r="J14851" s="3"/>
      <c r="L14851" s="9"/>
      <c r="N14851" s="4"/>
      <c r="O14851" s="4"/>
      <c r="Q14851" s="3"/>
      <c r="T14851" s="3"/>
      <c r="W14851" s="3"/>
      <c r="Z14851" s="3"/>
    </row>
    <row r="14852" spans="1:26" x14ac:dyDescent="0.25">
      <c r="A14852" s="11">
        <v>14851</v>
      </c>
      <c r="B14852" s="3">
        <v>2306870</v>
      </c>
      <c r="C14852" s="9">
        <v>10</v>
      </c>
      <c r="D14852" s="9">
        <v>6</v>
      </c>
      <c r="E14852" s="9">
        <v>1</v>
      </c>
      <c r="F14852" s="9">
        <v>1</v>
      </c>
      <c r="G14852" s="9">
        <v>1</v>
      </c>
      <c r="H14852" s="9">
        <v>1</v>
      </c>
      <c r="J14852" s="3"/>
      <c r="L14852" s="9"/>
      <c r="N14852" s="4"/>
      <c r="O14852" s="4"/>
      <c r="Q14852" s="3"/>
      <c r="T14852" s="3"/>
      <c r="W14852" s="3"/>
      <c r="Z14852" s="3"/>
    </row>
    <row r="14853" spans="1:26" x14ac:dyDescent="0.25">
      <c r="A14853" s="11">
        <v>14852</v>
      </c>
      <c r="B14853" s="3">
        <v>2306870</v>
      </c>
      <c r="C14853" s="9">
        <v>13</v>
      </c>
      <c r="D14853" s="9">
        <v>6</v>
      </c>
      <c r="E14853" s="9">
        <v>1</v>
      </c>
      <c r="F14853" s="9">
        <v>1</v>
      </c>
      <c r="G14853" s="9">
        <v>1</v>
      </c>
      <c r="H14853" s="9">
        <v>1</v>
      </c>
      <c r="J14853" s="3"/>
      <c r="L14853" s="9"/>
      <c r="N14853" s="4"/>
      <c r="O14853" s="4"/>
      <c r="Q14853" s="3"/>
      <c r="T14853" s="3"/>
      <c r="W14853" s="3"/>
      <c r="Z14853" s="3"/>
    </row>
    <row r="14854" spans="1:26" x14ac:dyDescent="0.25">
      <c r="A14854" s="11">
        <v>14853</v>
      </c>
      <c r="B14854" s="3">
        <v>2306870</v>
      </c>
      <c r="C14854" s="9">
        <v>10</v>
      </c>
      <c r="D14854" s="9">
        <v>6</v>
      </c>
      <c r="E14854" s="9">
        <v>3</v>
      </c>
      <c r="F14854" s="9">
        <v>1</v>
      </c>
      <c r="G14854" s="9">
        <v>2</v>
      </c>
      <c r="H14854" s="9">
        <v>1</v>
      </c>
      <c r="J14854" s="3"/>
      <c r="L14854" s="9"/>
      <c r="N14854" s="4"/>
      <c r="O14854" s="4"/>
      <c r="Q14854" s="3"/>
      <c r="T14854" s="3"/>
      <c r="W14854" s="3"/>
      <c r="Z14854" s="3"/>
    </row>
    <row r="14855" spans="1:26" x14ac:dyDescent="0.25">
      <c r="A14855" s="11">
        <v>14854</v>
      </c>
      <c r="B14855" s="3">
        <v>2306870</v>
      </c>
      <c r="C14855" s="9">
        <v>13</v>
      </c>
      <c r="D14855" s="9">
        <v>6</v>
      </c>
      <c r="E14855" s="9">
        <v>2</v>
      </c>
      <c r="F14855" s="9">
        <v>1</v>
      </c>
      <c r="G14855" s="9">
        <v>2</v>
      </c>
      <c r="H14855" s="9">
        <v>1</v>
      </c>
      <c r="J14855" s="3"/>
      <c r="L14855" s="9"/>
      <c r="N14855" s="4"/>
      <c r="O14855" s="4"/>
      <c r="Q14855" s="3"/>
      <c r="T14855" s="3"/>
      <c r="W14855" s="3"/>
      <c r="Z14855" s="3"/>
    </row>
    <row r="14856" spans="1:26" x14ac:dyDescent="0.25">
      <c r="A14856" s="11">
        <v>14855</v>
      </c>
      <c r="B14856" s="3">
        <v>2306864</v>
      </c>
      <c r="C14856" s="9">
        <v>5</v>
      </c>
      <c r="D14856" s="9">
        <v>4</v>
      </c>
      <c r="E14856" s="9">
        <v>1</v>
      </c>
      <c r="F14856" s="9">
        <v>1</v>
      </c>
      <c r="G14856" s="9">
        <v>2</v>
      </c>
      <c r="H14856" s="9">
        <v>1</v>
      </c>
      <c r="J14856" s="3"/>
      <c r="L14856" s="9"/>
      <c r="N14856" s="4"/>
      <c r="O14856" s="4"/>
      <c r="Q14856" s="3"/>
      <c r="T14856" s="3"/>
      <c r="W14856" s="3"/>
      <c r="Z14856" s="3"/>
    </row>
    <row r="14857" spans="1:26" x14ac:dyDescent="0.25">
      <c r="A14857" s="11">
        <v>14856</v>
      </c>
      <c r="B14857" s="3">
        <v>2306348</v>
      </c>
      <c r="C14857" s="9">
        <v>12</v>
      </c>
      <c r="D14857" s="9">
        <v>6</v>
      </c>
      <c r="E14857" s="9">
        <v>2</v>
      </c>
      <c r="F14857" s="9">
        <v>3</v>
      </c>
      <c r="G14857" s="9">
        <v>2</v>
      </c>
      <c r="H14857" s="9">
        <v>1</v>
      </c>
      <c r="J14857" s="3"/>
      <c r="L14857" s="9"/>
      <c r="N14857" s="4"/>
      <c r="O14857" s="4"/>
      <c r="Q14857" s="3"/>
      <c r="T14857" s="3"/>
      <c r="W14857" s="3"/>
      <c r="Z14857" s="3"/>
    </row>
    <row r="14858" spans="1:26" x14ac:dyDescent="0.25">
      <c r="A14858" s="11">
        <v>14857</v>
      </c>
      <c r="B14858" s="3">
        <v>2306348</v>
      </c>
      <c r="C14858" s="9">
        <v>17</v>
      </c>
      <c r="D14858" s="9">
        <v>6</v>
      </c>
      <c r="E14858" s="9">
        <v>2</v>
      </c>
      <c r="F14858" s="9">
        <v>3</v>
      </c>
      <c r="G14858" s="9">
        <v>2</v>
      </c>
      <c r="H14858" s="9">
        <v>1</v>
      </c>
      <c r="J14858" s="3"/>
      <c r="L14858" s="9"/>
      <c r="N14858" s="4"/>
      <c r="O14858" s="4"/>
      <c r="Q14858" s="3"/>
      <c r="T14858" s="3"/>
      <c r="W14858" s="3"/>
      <c r="Z14858" s="3"/>
    </row>
    <row r="14859" spans="1:26" x14ac:dyDescent="0.25">
      <c r="A14859" s="11">
        <v>14858</v>
      </c>
      <c r="B14859" s="3">
        <v>2306348</v>
      </c>
      <c r="C14859" s="9">
        <v>26</v>
      </c>
      <c r="D14859" s="9">
        <v>6</v>
      </c>
      <c r="E14859" s="9">
        <v>2</v>
      </c>
      <c r="F14859" s="9">
        <v>3</v>
      </c>
      <c r="G14859" s="9">
        <v>2</v>
      </c>
      <c r="H14859" s="9">
        <v>1</v>
      </c>
      <c r="J14859" s="3"/>
      <c r="L14859" s="9"/>
      <c r="N14859" s="4"/>
      <c r="O14859" s="4"/>
      <c r="Q14859" s="3"/>
      <c r="T14859" s="3"/>
      <c r="W14859" s="3"/>
      <c r="Z14859" s="3"/>
    </row>
    <row r="14860" spans="1:26" x14ac:dyDescent="0.25">
      <c r="A14860" s="11">
        <v>14859</v>
      </c>
      <c r="B14860" s="3">
        <v>2306871</v>
      </c>
      <c r="C14860" s="9">
        <v>10</v>
      </c>
      <c r="D14860" s="9">
        <v>6</v>
      </c>
      <c r="E14860" s="9">
        <v>1</v>
      </c>
      <c r="F14860" s="9">
        <v>2</v>
      </c>
      <c r="G14860" s="9">
        <v>2</v>
      </c>
      <c r="H14860" s="9">
        <v>1</v>
      </c>
      <c r="J14860" s="3"/>
      <c r="L14860" s="9"/>
      <c r="N14860" s="4"/>
      <c r="O14860" s="4"/>
      <c r="Q14860" s="3"/>
      <c r="T14860" s="3"/>
      <c r="W14860" s="3"/>
      <c r="Z14860" s="3"/>
    </row>
    <row r="14861" spans="1:26" x14ac:dyDescent="0.25">
      <c r="A14861" s="11">
        <v>14860</v>
      </c>
      <c r="B14861" s="3">
        <v>2306872</v>
      </c>
      <c r="C14861" s="9">
        <v>14</v>
      </c>
      <c r="D14861" s="9">
        <v>6</v>
      </c>
      <c r="E14861" s="9">
        <v>1</v>
      </c>
      <c r="F14861" s="9">
        <v>1</v>
      </c>
      <c r="G14861" s="9">
        <v>2</v>
      </c>
      <c r="H14861" s="9">
        <v>1</v>
      </c>
      <c r="J14861" s="3"/>
      <c r="L14861" s="9"/>
      <c r="N14861" s="4"/>
      <c r="O14861" s="4"/>
      <c r="Q14861" s="3"/>
      <c r="T14861" s="3"/>
      <c r="W14861" s="3"/>
      <c r="Z14861" s="3"/>
    </row>
    <row r="14862" spans="1:26" x14ac:dyDescent="0.25">
      <c r="A14862" s="11">
        <v>14861</v>
      </c>
      <c r="B14862" s="3">
        <v>2306872</v>
      </c>
      <c r="C14862" s="9">
        <v>29</v>
      </c>
      <c r="D14862" s="9">
        <v>6</v>
      </c>
      <c r="E14862" s="9">
        <v>1</v>
      </c>
      <c r="F14862" s="9">
        <v>1</v>
      </c>
      <c r="G14862" s="9">
        <v>2</v>
      </c>
      <c r="H14862" s="9">
        <v>1</v>
      </c>
      <c r="J14862" s="3"/>
      <c r="L14862" s="9"/>
      <c r="N14862" s="4"/>
      <c r="O14862" s="4"/>
      <c r="Q14862" s="3"/>
      <c r="T14862" s="3"/>
      <c r="W14862" s="3"/>
      <c r="Z14862" s="3"/>
    </row>
    <row r="14863" spans="1:26" x14ac:dyDescent="0.25">
      <c r="A14863" s="11">
        <v>14862</v>
      </c>
      <c r="B14863" s="3">
        <v>2306872</v>
      </c>
      <c r="C14863" s="9">
        <v>29</v>
      </c>
      <c r="D14863" s="9">
        <v>6</v>
      </c>
      <c r="E14863" s="9">
        <v>3</v>
      </c>
      <c r="F14863" s="9">
        <v>1</v>
      </c>
      <c r="G14863" s="9">
        <v>1</v>
      </c>
      <c r="H14863" s="9">
        <v>1</v>
      </c>
      <c r="J14863" s="3"/>
      <c r="L14863" s="9"/>
      <c r="N14863" s="4"/>
      <c r="O14863" s="4"/>
      <c r="Q14863" s="3"/>
      <c r="T14863" s="3"/>
      <c r="W14863" s="3"/>
      <c r="Z14863" s="3"/>
    </row>
    <row r="14864" spans="1:26" x14ac:dyDescent="0.25">
      <c r="A14864" s="11">
        <v>14863</v>
      </c>
      <c r="B14864" s="3">
        <v>2306872</v>
      </c>
      <c r="C14864" s="9">
        <v>15</v>
      </c>
      <c r="D14864" s="9">
        <v>6</v>
      </c>
      <c r="E14864" s="9">
        <v>1</v>
      </c>
      <c r="F14864" s="9">
        <v>1</v>
      </c>
      <c r="G14864" s="9">
        <v>1</v>
      </c>
      <c r="H14864" s="9">
        <v>1</v>
      </c>
      <c r="J14864" s="3"/>
      <c r="L14864" s="9"/>
      <c r="N14864" s="4"/>
      <c r="O14864" s="4"/>
      <c r="Q14864" s="3"/>
      <c r="T14864" s="3"/>
      <c r="W14864" s="3"/>
      <c r="Z14864" s="3"/>
    </row>
    <row r="14865" spans="1:26" x14ac:dyDescent="0.25">
      <c r="A14865" s="11">
        <v>14864</v>
      </c>
      <c r="B14865" s="3">
        <v>2306872</v>
      </c>
      <c r="C14865" s="9">
        <v>14</v>
      </c>
      <c r="D14865" s="9">
        <v>6</v>
      </c>
      <c r="E14865" s="9">
        <v>1</v>
      </c>
      <c r="F14865" s="9">
        <v>2</v>
      </c>
      <c r="G14865" s="9">
        <v>1</v>
      </c>
      <c r="H14865" s="9">
        <v>1</v>
      </c>
      <c r="J14865" s="3"/>
      <c r="L14865" s="9"/>
      <c r="N14865" s="4"/>
      <c r="O14865" s="4"/>
      <c r="Q14865" s="3"/>
      <c r="T14865" s="3"/>
      <c r="W14865" s="3"/>
      <c r="Z14865" s="3"/>
    </row>
    <row r="14866" spans="1:26" x14ac:dyDescent="0.25">
      <c r="A14866" s="11">
        <v>14865</v>
      </c>
      <c r="B14866" s="3">
        <v>2306872</v>
      </c>
      <c r="C14866" s="9">
        <v>15</v>
      </c>
      <c r="D14866" s="9">
        <v>6</v>
      </c>
      <c r="E14866" s="9">
        <v>1</v>
      </c>
      <c r="F14866" s="9">
        <v>2</v>
      </c>
      <c r="G14866" s="9">
        <v>2</v>
      </c>
      <c r="H14866" s="9">
        <v>1</v>
      </c>
      <c r="J14866" s="3"/>
      <c r="L14866" s="9"/>
      <c r="N14866" s="4"/>
      <c r="O14866" s="4"/>
      <c r="Q14866" s="3"/>
      <c r="T14866" s="3"/>
      <c r="W14866" s="3"/>
      <c r="Z14866" s="3"/>
    </row>
    <row r="14867" spans="1:26" x14ac:dyDescent="0.25">
      <c r="A14867" s="11">
        <v>14866</v>
      </c>
      <c r="B14867" s="3">
        <v>2306861</v>
      </c>
      <c r="C14867" s="9">
        <v>9</v>
      </c>
      <c r="D14867" s="9">
        <v>2</v>
      </c>
      <c r="E14867" s="9">
        <v>1</v>
      </c>
      <c r="F14867" s="9">
        <v>1</v>
      </c>
      <c r="G14867" s="9">
        <v>2</v>
      </c>
      <c r="H14867" s="9">
        <v>1</v>
      </c>
      <c r="J14867" s="3"/>
      <c r="L14867" s="9"/>
      <c r="N14867" s="4"/>
      <c r="O14867" s="4"/>
      <c r="Q14867" s="3"/>
      <c r="T14867" s="3"/>
      <c r="W14867" s="3"/>
      <c r="Z14867" s="3"/>
    </row>
    <row r="14868" spans="1:26" x14ac:dyDescent="0.25">
      <c r="A14868" s="11">
        <v>14867</v>
      </c>
      <c r="B14868" s="3">
        <v>2306857</v>
      </c>
      <c r="C14868" s="9">
        <v>10</v>
      </c>
      <c r="D14868" s="9">
        <v>6</v>
      </c>
      <c r="E14868" s="9">
        <v>3</v>
      </c>
      <c r="F14868" s="9">
        <v>1</v>
      </c>
      <c r="G14868" s="9">
        <v>1</v>
      </c>
      <c r="H14868" s="9">
        <v>1</v>
      </c>
      <c r="J14868" s="3"/>
      <c r="L14868" s="9"/>
      <c r="N14868" s="4"/>
      <c r="O14868" s="4"/>
      <c r="Q14868" s="3"/>
      <c r="T14868" s="3"/>
      <c r="W14868" s="3"/>
      <c r="Z14868" s="3"/>
    </row>
    <row r="14869" spans="1:26" x14ac:dyDescent="0.25">
      <c r="A14869" s="11">
        <v>14868</v>
      </c>
      <c r="B14869" s="3">
        <v>2306875</v>
      </c>
      <c r="C14869" s="9">
        <v>15</v>
      </c>
      <c r="D14869" s="9">
        <v>6</v>
      </c>
      <c r="E14869" s="9">
        <v>1</v>
      </c>
      <c r="F14869" s="9">
        <v>2</v>
      </c>
      <c r="G14869" s="9">
        <v>2</v>
      </c>
      <c r="H14869" s="9">
        <v>1</v>
      </c>
      <c r="J14869" s="3"/>
      <c r="L14869" s="9"/>
      <c r="N14869" s="4"/>
      <c r="O14869" s="4"/>
      <c r="Q14869" s="3"/>
      <c r="T14869" s="3"/>
      <c r="W14869" s="3"/>
      <c r="Z14869" s="3"/>
    </row>
    <row r="14870" spans="1:26" x14ac:dyDescent="0.25">
      <c r="A14870" s="11">
        <v>14869</v>
      </c>
      <c r="B14870" s="3">
        <v>2306875</v>
      </c>
      <c r="C14870" s="9">
        <v>14</v>
      </c>
      <c r="D14870" s="9">
        <v>6</v>
      </c>
      <c r="E14870" s="9">
        <v>1</v>
      </c>
      <c r="F14870" s="9">
        <v>2</v>
      </c>
      <c r="G14870" s="9">
        <v>2</v>
      </c>
      <c r="H14870" s="9">
        <v>1</v>
      </c>
      <c r="J14870" s="3"/>
      <c r="L14870" s="9"/>
      <c r="N14870" s="4"/>
      <c r="O14870" s="4"/>
      <c r="Q14870" s="3"/>
      <c r="T14870" s="3"/>
      <c r="W14870" s="3"/>
      <c r="Z14870" s="3"/>
    </row>
    <row r="14871" spans="1:26" x14ac:dyDescent="0.25">
      <c r="A14871" s="11">
        <v>14870</v>
      </c>
      <c r="B14871" s="3">
        <v>2306875</v>
      </c>
      <c r="C14871" s="9">
        <v>23</v>
      </c>
      <c r="D14871" s="9">
        <v>6</v>
      </c>
      <c r="E14871" s="9">
        <v>1</v>
      </c>
      <c r="F14871" s="9">
        <v>1</v>
      </c>
      <c r="G14871" s="9">
        <v>2</v>
      </c>
      <c r="H14871" s="9">
        <v>1</v>
      </c>
      <c r="J14871" s="3"/>
      <c r="L14871" s="9"/>
      <c r="N14871" s="4"/>
      <c r="O14871" s="4"/>
      <c r="Q14871" s="3"/>
      <c r="T14871" s="3"/>
      <c r="W14871" s="3"/>
      <c r="Z14871" s="3"/>
    </row>
    <row r="14872" spans="1:26" x14ac:dyDescent="0.25">
      <c r="A14872" s="11">
        <v>14871</v>
      </c>
      <c r="B14872" s="3">
        <v>2306873</v>
      </c>
      <c r="C14872" s="9">
        <v>7</v>
      </c>
      <c r="D14872" s="9">
        <v>2</v>
      </c>
      <c r="E14872" s="9">
        <v>1</v>
      </c>
      <c r="F14872" s="9">
        <v>2</v>
      </c>
      <c r="G14872" s="9">
        <v>2</v>
      </c>
      <c r="H14872" s="9">
        <v>1</v>
      </c>
      <c r="J14872" s="3"/>
      <c r="L14872" s="9"/>
      <c r="N14872" s="4"/>
      <c r="O14872" s="4"/>
      <c r="Q14872" s="3"/>
      <c r="T14872" s="3"/>
      <c r="W14872" s="3"/>
      <c r="Z14872" s="3"/>
    </row>
    <row r="14873" spans="1:26" x14ac:dyDescent="0.25">
      <c r="A14873" s="11">
        <v>14872</v>
      </c>
      <c r="B14873" s="3">
        <v>2306869</v>
      </c>
      <c r="C14873" s="9">
        <v>14</v>
      </c>
      <c r="D14873" s="9">
        <v>6</v>
      </c>
      <c r="E14873" s="9">
        <v>1</v>
      </c>
      <c r="F14873" s="9">
        <v>3</v>
      </c>
      <c r="G14873" s="9">
        <v>1</v>
      </c>
      <c r="H14873" s="9">
        <v>1</v>
      </c>
      <c r="J14873" s="3"/>
      <c r="L14873" s="9"/>
      <c r="N14873" s="4"/>
      <c r="O14873" s="4"/>
      <c r="Q14873" s="3"/>
      <c r="T14873" s="3"/>
      <c r="W14873" s="3"/>
      <c r="Z14873" s="3"/>
    </row>
    <row r="14874" spans="1:26" x14ac:dyDescent="0.25">
      <c r="A14874" s="11">
        <v>14873</v>
      </c>
      <c r="B14874" s="3">
        <v>2306869</v>
      </c>
      <c r="C14874" s="9">
        <v>14</v>
      </c>
      <c r="D14874" s="9">
        <v>6</v>
      </c>
      <c r="E14874" s="9">
        <v>1</v>
      </c>
      <c r="F14874" s="9">
        <v>2</v>
      </c>
      <c r="G14874" s="9">
        <v>2</v>
      </c>
      <c r="H14874" s="9">
        <v>1</v>
      </c>
      <c r="J14874" s="3"/>
      <c r="L14874" s="9"/>
      <c r="N14874" s="4"/>
      <c r="O14874" s="4"/>
      <c r="Q14874" s="3"/>
      <c r="T14874" s="3"/>
      <c r="W14874" s="3"/>
      <c r="Z14874" s="3"/>
    </row>
    <row r="14875" spans="1:26" x14ac:dyDescent="0.25">
      <c r="A14875" s="11">
        <v>14874</v>
      </c>
      <c r="B14875" s="3">
        <v>2306869</v>
      </c>
      <c r="C14875" s="9">
        <v>15</v>
      </c>
      <c r="D14875" s="9">
        <v>6</v>
      </c>
      <c r="E14875" s="9">
        <v>1</v>
      </c>
      <c r="F14875" s="9">
        <v>3</v>
      </c>
      <c r="G14875" s="9">
        <v>1</v>
      </c>
      <c r="H14875" s="9">
        <v>1</v>
      </c>
      <c r="J14875" s="3"/>
      <c r="L14875" s="9"/>
      <c r="N14875" s="4"/>
      <c r="O14875" s="4"/>
      <c r="Q14875" s="3"/>
      <c r="T14875" s="3"/>
      <c r="W14875" s="3"/>
      <c r="Z14875" s="3"/>
    </row>
    <row r="14876" spans="1:26" x14ac:dyDescent="0.25">
      <c r="A14876" s="11">
        <v>14875</v>
      </c>
      <c r="B14876" s="3">
        <v>2306869</v>
      </c>
      <c r="C14876" s="9">
        <v>15</v>
      </c>
      <c r="D14876" s="9">
        <v>6</v>
      </c>
      <c r="E14876" s="9">
        <v>1</v>
      </c>
      <c r="F14876" s="9">
        <v>2</v>
      </c>
      <c r="G14876" s="9">
        <v>1</v>
      </c>
      <c r="H14876" s="9">
        <v>1</v>
      </c>
      <c r="J14876" s="3"/>
      <c r="L14876" s="9"/>
      <c r="N14876" s="4"/>
      <c r="O14876" s="4"/>
      <c r="Q14876" s="3"/>
      <c r="T14876" s="3"/>
      <c r="W14876" s="3"/>
      <c r="Z14876" s="3"/>
    </row>
    <row r="14877" spans="1:26" x14ac:dyDescent="0.25">
      <c r="A14877" s="11">
        <v>14876</v>
      </c>
      <c r="B14877" s="3">
        <v>2306869</v>
      </c>
      <c r="C14877" s="9">
        <v>25</v>
      </c>
      <c r="D14877" s="9">
        <v>6</v>
      </c>
      <c r="E14877" s="9">
        <v>1</v>
      </c>
      <c r="F14877" s="9">
        <v>3</v>
      </c>
      <c r="G14877" s="9">
        <v>2</v>
      </c>
      <c r="H14877" s="9">
        <v>1</v>
      </c>
      <c r="J14877" s="3"/>
      <c r="L14877" s="9"/>
      <c r="N14877" s="4"/>
      <c r="O14877" s="4"/>
      <c r="Q14877" s="3"/>
      <c r="T14877" s="3"/>
      <c r="W14877" s="3"/>
      <c r="Z14877" s="3"/>
    </row>
    <row r="14878" spans="1:26" x14ac:dyDescent="0.25">
      <c r="A14878" s="11">
        <v>14877</v>
      </c>
      <c r="B14878" s="3">
        <v>2306869</v>
      </c>
      <c r="C14878" s="9">
        <v>25</v>
      </c>
      <c r="D14878" s="9">
        <v>6</v>
      </c>
      <c r="E14878" s="9">
        <v>1</v>
      </c>
      <c r="F14878" s="9">
        <v>2</v>
      </c>
      <c r="G14878" s="9">
        <v>2</v>
      </c>
      <c r="H14878" s="9">
        <v>1</v>
      </c>
      <c r="J14878" s="3"/>
      <c r="L14878" s="9"/>
      <c r="N14878" s="4"/>
      <c r="O14878" s="4"/>
      <c r="Q14878" s="3"/>
      <c r="T14878" s="3"/>
      <c r="W14878" s="3"/>
      <c r="Z14878" s="3"/>
    </row>
    <row r="14879" spans="1:26" x14ac:dyDescent="0.25">
      <c r="A14879" s="11">
        <v>14878</v>
      </c>
      <c r="B14879" s="3">
        <v>2306876</v>
      </c>
      <c r="C14879" s="9">
        <v>12</v>
      </c>
      <c r="D14879" s="9">
        <v>6</v>
      </c>
      <c r="E14879" s="9">
        <v>1</v>
      </c>
      <c r="F14879" s="9">
        <v>2</v>
      </c>
      <c r="G14879" s="9">
        <v>1</v>
      </c>
      <c r="H14879" s="9">
        <v>1</v>
      </c>
      <c r="J14879" s="3"/>
      <c r="L14879" s="9"/>
      <c r="N14879" s="4"/>
      <c r="O14879" s="4"/>
      <c r="Q14879" s="3"/>
      <c r="T14879" s="3"/>
      <c r="W14879" s="3"/>
      <c r="Z14879" s="3"/>
    </row>
    <row r="14880" spans="1:26" x14ac:dyDescent="0.25">
      <c r="A14880" s="11">
        <v>14879</v>
      </c>
      <c r="B14880" s="3">
        <v>2306876</v>
      </c>
      <c r="C14880" s="9">
        <v>19</v>
      </c>
      <c r="D14880" s="9">
        <v>6</v>
      </c>
      <c r="E14880" s="9">
        <v>1</v>
      </c>
      <c r="F14880" s="9">
        <v>2</v>
      </c>
      <c r="G14880" s="9">
        <v>1</v>
      </c>
      <c r="H14880" s="9">
        <v>1</v>
      </c>
      <c r="J14880" s="3"/>
      <c r="L14880" s="9"/>
      <c r="N14880" s="4"/>
      <c r="O14880" s="4"/>
      <c r="Q14880" s="3"/>
      <c r="T14880" s="3"/>
      <c r="W14880" s="3"/>
      <c r="Z14880" s="3"/>
    </row>
    <row r="14881" spans="1:26" x14ac:dyDescent="0.25">
      <c r="A14881" s="11">
        <v>14880</v>
      </c>
      <c r="B14881" s="3">
        <v>2306876</v>
      </c>
      <c r="C14881" s="9">
        <v>10</v>
      </c>
      <c r="D14881" s="9">
        <v>6</v>
      </c>
      <c r="E14881" s="9">
        <v>1</v>
      </c>
      <c r="F14881" s="9">
        <v>2</v>
      </c>
      <c r="G14881" s="9">
        <v>1</v>
      </c>
      <c r="H14881" s="9">
        <v>1</v>
      </c>
      <c r="J14881" s="3"/>
      <c r="L14881" s="9"/>
      <c r="N14881" s="4"/>
      <c r="O14881" s="4"/>
      <c r="Q14881" s="3"/>
      <c r="T14881" s="3"/>
      <c r="W14881" s="3"/>
      <c r="Z14881" s="3"/>
    </row>
    <row r="14882" spans="1:26" x14ac:dyDescent="0.25">
      <c r="A14882" s="11">
        <v>14881</v>
      </c>
      <c r="B14882" s="3">
        <v>2306874</v>
      </c>
      <c r="C14882" s="9">
        <v>4</v>
      </c>
      <c r="D14882" s="9">
        <v>2</v>
      </c>
      <c r="E14882" s="9">
        <v>1</v>
      </c>
      <c r="F14882" s="9">
        <v>1</v>
      </c>
      <c r="G14882" s="9">
        <v>1</v>
      </c>
      <c r="H14882" s="9">
        <v>1</v>
      </c>
      <c r="J14882" s="3"/>
      <c r="L14882" s="9"/>
      <c r="N14882" s="4"/>
      <c r="O14882" s="4"/>
      <c r="Q14882" s="3"/>
      <c r="T14882" s="3"/>
      <c r="W14882" s="3"/>
      <c r="Z14882" s="3"/>
    </row>
    <row r="14883" spans="1:26" x14ac:dyDescent="0.25">
      <c r="A14883" s="11">
        <v>14882</v>
      </c>
      <c r="B14883" s="3">
        <v>2300533</v>
      </c>
      <c r="C14883" s="9">
        <v>32</v>
      </c>
      <c r="D14883" s="9">
        <v>6</v>
      </c>
      <c r="E14883" s="9">
        <v>1</v>
      </c>
      <c r="F14883" s="9">
        <v>1</v>
      </c>
      <c r="G14883" s="9">
        <v>1</v>
      </c>
      <c r="H14883" s="9">
        <v>1</v>
      </c>
      <c r="J14883" s="3"/>
      <c r="L14883" s="9"/>
      <c r="N14883" s="4"/>
      <c r="O14883" s="4"/>
      <c r="Q14883" s="3"/>
      <c r="T14883" s="3"/>
      <c r="W14883" s="3"/>
      <c r="Z14883" s="3"/>
    </row>
    <row r="14884" spans="1:26" x14ac:dyDescent="0.25">
      <c r="A14884" s="11">
        <v>14883</v>
      </c>
      <c r="B14884" s="3">
        <v>2306877</v>
      </c>
      <c r="C14884" s="9">
        <v>10</v>
      </c>
      <c r="D14884" s="9">
        <v>6</v>
      </c>
      <c r="E14884" s="9">
        <v>1</v>
      </c>
      <c r="F14884" s="9">
        <v>1</v>
      </c>
      <c r="G14884" s="9">
        <v>2</v>
      </c>
      <c r="H14884" s="9">
        <v>1</v>
      </c>
      <c r="J14884" s="3"/>
      <c r="L14884" s="9"/>
      <c r="N14884" s="4"/>
      <c r="O14884" s="4"/>
      <c r="Q14884" s="3"/>
      <c r="T14884" s="3"/>
      <c r="W14884" s="3"/>
      <c r="Z14884" s="3"/>
    </row>
    <row r="14885" spans="1:26" x14ac:dyDescent="0.25">
      <c r="A14885" s="11">
        <v>14884</v>
      </c>
      <c r="B14885" s="3">
        <v>2306877</v>
      </c>
      <c r="C14885" s="9">
        <v>10</v>
      </c>
      <c r="D14885" s="9">
        <v>6</v>
      </c>
      <c r="E14885" s="9">
        <v>1</v>
      </c>
      <c r="F14885" s="9">
        <v>2</v>
      </c>
      <c r="G14885" s="9">
        <v>2</v>
      </c>
      <c r="H14885" s="9">
        <v>1</v>
      </c>
      <c r="J14885" s="3"/>
      <c r="L14885" s="9"/>
      <c r="N14885" s="4"/>
      <c r="O14885" s="4"/>
      <c r="Q14885" s="3"/>
      <c r="T14885" s="3"/>
      <c r="W14885" s="3"/>
      <c r="Z14885" s="3"/>
    </row>
    <row r="14886" spans="1:26" x14ac:dyDescent="0.25">
      <c r="A14886" s="11">
        <v>14885</v>
      </c>
      <c r="B14886" s="3">
        <v>2306162</v>
      </c>
      <c r="C14886" s="9">
        <v>29</v>
      </c>
      <c r="D14886" s="9">
        <v>6</v>
      </c>
      <c r="E14886" s="9">
        <v>1</v>
      </c>
      <c r="F14886" s="9">
        <v>1</v>
      </c>
      <c r="G14886" s="9">
        <v>2</v>
      </c>
      <c r="H14886" s="9">
        <v>1</v>
      </c>
      <c r="J14886" s="3"/>
      <c r="L14886" s="9"/>
      <c r="N14886" s="4"/>
      <c r="O14886" s="4"/>
      <c r="Q14886" s="3"/>
      <c r="T14886" s="3"/>
      <c r="W14886" s="3"/>
      <c r="Z14886" s="3"/>
    </row>
    <row r="14887" spans="1:26" x14ac:dyDescent="0.25">
      <c r="A14887" s="11">
        <v>14886</v>
      </c>
      <c r="B14887" s="3">
        <v>2306162</v>
      </c>
      <c r="C14887" s="9">
        <v>22</v>
      </c>
      <c r="D14887" s="9">
        <v>6</v>
      </c>
      <c r="E14887" s="9">
        <v>1</v>
      </c>
      <c r="F14887" s="9">
        <v>1</v>
      </c>
      <c r="G14887" s="9">
        <v>1</v>
      </c>
      <c r="H14887" s="9">
        <v>1</v>
      </c>
      <c r="J14887" s="3"/>
      <c r="L14887" s="9"/>
      <c r="N14887" s="4"/>
      <c r="O14887" s="4"/>
      <c r="Q14887" s="3"/>
      <c r="T14887" s="3"/>
      <c r="W14887" s="3"/>
      <c r="Z14887" s="3"/>
    </row>
    <row r="14888" spans="1:26" x14ac:dyDescent="0.25">
      <c r="A14888" s="11">
        <v>14887</v>
      </c>
      <c r="B14888" s="3">
        <v>2306162</v>
      </c>
      <c r="C14888" s="9">
        <v>25</v>
      </c>
      <c r="D14888" s="9">
        <v>6</v>
      </c>
      <c r="E14888" s="9">
        <v>1</v>
      </c>
      <c r="F14888" s="9">
        <v>1</v>
      </c>
      <c r="G14888" s="9">
        <v>2</v>
      </c>
      <c r="H14888" s="9">
        <v>1</v>
      </c>
      <c r="J14888" s="3"/>
      <c r="L14888" s="9"/>
      <c r="N14888" s="4"/>
      <c r="O14888" s="4"/>
      <c r="Q14888" s="3"/>
      <c r="T14888" s="3"/>
      <c r="W14888" s="3"/>
      <c r="Z14888" s="3"/>
    </row>
    <row r="14889" spans="1:26" x14ac:dyDescent="0.25">
      <c r="A14889" s="11">
        <v>14888</v>
      </c>
      <c r="B14889" s="3">
        <v>2306883</v>
      </c>
      <c r="C14889" s="9">
        <v>19</v>
      </c>
      <c r="D14889" s="9">
        <v>6</v>
      </c>
      <c r="E14889" s="9">
        <v>1</v>
      </c>
      <c r="F14889" s="9">
        <v>1</v>
      </c>
      <c r="G14889" s="9">
        <v>2</v>
      </c>
      <c r="H14889" s="9">
        <v>1</v>
      </c>
      <c r="J14889" s="3"/>
      <c r="L14889" s="9"/>
      <c r="N14889" s="4"/>
      <c r="O14889" s="4"/>
      <c r="Q14889" s="3"/>
      <c r="T14889" s="3"/>
      <c r="W14889" s="3"/>
      <c r="Z14889" s="3"/>
    </row>
    <row r="14890" spans="1:26" x14ac:dyDescent="0.25">
      <c r="A14890" s="11">
        <v>14889</v>
      </c>
      <c r="B14890" s="3">
        <v>2306883</v>
      </c>
      <c r="C14890" s="9">
        <v>12</v>
      </c>
      <c r="D14890" s="9">
        <v>6</v>
      </c>
      <c r="E14890" s="9">
        <v>1</v>
      </c>
      <c r="F14890" s="9">
        <v>1</v>
      </c>
      <c r="G14890" s="9">
        <v>2</v>
      </c>
      <c r="H14890" s="9">
        <v>1</v>
      </c>
      <c r="J14890" s="3"/>
      <c r="L14890" s="9"/>
      <c r="N14890" s="4"/>
      <c r="O14890" s="4"/>
      <c r="Q14890" s="3"/>
      <c r="T14890" s="3"/>
      <c r="W14890" s="3"/>
      <c r="Z14890" s="3"/>
    </row>
    <row r="14891" spans="1:26" x14ac:dyDescent="0.25">
      <c r="A14891" s="11">
        <v>14890</v>
      </c>
      <c r="B14891" s="3">
        <v>2306878</v>
      </c>
      <c r="C14891" s="9">
        <v>6</v>
      </c>
      <c r="D14891" s="9">
        <v>2</v>
      </c>
      <c r="E14891" s="9">
        <v>1</v>
      </c>
      <c r="F14891" s="9">
        <v>2</v>
      </c>
      <c r="G14891" s="9">
        <v>1</v>
      </c>
      <c r="H14891" s="9">
        <v>1</v>
      </c>
      <c r="J14891" s="3"/>
      <c r="L14891" s="9"/>
      <c r="N14891" s="4"/>
      <c r="O14891" s="4"/>
      <c r="Q14891" s="3"/>
      <c r="T14891" s="3"/>
      <c r="W14891" s="3"/>
      <c r="Z14891" s="3"/>
    </row>
    <row r="14892" spans="1:26" x14ac:dyDescent="0.25">
      <c r="A14892" s="11">
        <v>14891</v>
      </c>
      <c r="B14892" s="3">
        <v>2306882</v>
      </c>
      <c r="C14892" s="9">
        <v>5</v>
      </c>
      <c r="D14892" s="9">
        <v>4</v>
      </c>
      <c r="E14892" s="9">
        <v>1</v>
      </c>
      <c r="F14892" s="9">
        <v>2</v>
      </c>
      <c r="G14892" s="9">
        <v>1</v>
      </c>
      <c r="H14892" s="9">
        <v>1</v>
      </c>
      <c r="J14892" s="3"/>
      <c r="L14892" s="9"/>
      <c r="N14892" s="4"/>
      <c r="O14892" s="4"/>
      <c r="Q14892" s="3"/>
      <c r="T14892" s="3"/>
      <c r="W14892" s="3"/>
      <c r="Z14892" s="3"/>
    </row>
    <row r="14893" spans="1:26" x14ac:dyDescent="0.25">
      <c r="A14893" s="11">
        <v>14892</v>
      </c>
      <c r="B14893" s="3">
        <v>2306880</v>
      </c>
      <c r="C14893" s="9">
        <v>10</v>
      </c>
      <c r="D14893" s="9">
        <v>6</v>
      </c>
      <c r="E14893" s="9">
        <v>1</v>
      </c>
      <c r="F14893" s="9">
        <v>1</v>
      </c>
      <c r="G14893" s="9">
        <v>1</v>
      </c>
      <c r="H14893" s="9">
        <v>1</v>
      </c>
      <c r="J14893" s="3"/>
      <c r="L14893" s="9"/>
      <c r="N14893" s="4"/>
      <c r="O14893" s="4"/>
      <c r="Q14893" s="3"/>
      <c r="T14893" s="3"/>
      <c r="W14893" s="3"/>
      <c r="Z14893" s="3"/>
    </row>
    <row r="14894" spans="1:26" x14ac:dyDescent="0.25">
      <c r="A14894" s="11">
        <v>14893</v>
      </c>
      <c r="B14894" s="3">
        <v>2306880</v>
      </c>
      <c r="C14894" s="9">
        <v>20</v>
      </c>
      <c r="D14894" s="9">
        <v>6</v>
      </c>
      <c r="E14894" s="9">
        <v>1</v>
      </c>
      <c r="F14894" s="9">
        <v>1</v>
      </c>
      <c r="G14894" s="9">
        <v>2</v>
      </c>
      <c r="H14894" s="9">
        <v>1</v>
      </c>
      <c r="J14894" s="3"/>
      <c r="L14894" s="9"/>
      <c r="N14894" s="4"/>
      <c r="O14894" s="4"/>
      <c r="Q14894" s="3"/>
      <c r="T14894" s="3"/>
      <c r="W14894" s="3"/>
      <c r="Z14894" s="3"/>
    </row>
    <row r="14895" spans="1:26" x14ac:dyDescent="0.25">
      <c r="A14895" s="11">
        <v>14894</v>
      </c>
      <c r="B14895" s="3">
        <v>2306880</v>
      </c>
      <c r="C14895" s="9">
        <v>12</v>
      </c>
      <c r="D14895" s="9">
        <v>6</v>
      </c>
      <c r="E14895" s="9">
        <v>1</v>
      </c>
      <c r="F14895" s="9">
        <v>1</v>
      </c>
      <c r="G14895" s="9">
        <v>1</v>
      </c>
      <c r="H14895" s="9">
        <v>1</v>
      </c>
      <c r="J14895" s="3"/>
      <c r="L14895" s="9"/>
      <c r="N14895" s="4"/>
      <c r="O14895" s="4"/>
      <c r="Q14895" s="3"/>
      <c r="T14895" s="3"/>
      <c r="W14895" s="3"/>
      <c r="Z14895" s="3"/>
    </row>
    <row r="14896" spans="1:26" x14ac:dyDescent="0.25">
      <c r="A14896" s="11">
        <v>14895</v>
      </c>
      <c r="B14896" s="3">
        <v>2306879</v>
      </c>
      <c r="C14896" s="9">
        <v>6</v>
      </c>
      <c r="D14896" s="9">
        <v>2</v>
      </c>
      <c r="E14896" s="9">
        <v>1</v>
      </c>
      <c r="F14896" s="9">
        <v>1</v>
      </c>
      <c r="G14896" s="9">
        <v>2</v>
      </c>
      <c r="H14896" s="9">
        <v>1</v>
      </c>
      <c r="J14896" s="3"/>
      <c r="L14896" s="9"/>
      <c r="N14896" s="4"/>
      <c r="O14896" s="4"/>
      <c r="Q14896" s="3"/>
      <c r="T14896" s="3"/>
      <c r="W14896" s="3"/>
      <c r="Z14896" s="3"/>
    </row>
    <row r="14897" spans="1:26" x14ac:dyDescent="0.25">
      <c r="A14897" s="11">
        <v>14896</v>
      </c>
      <c r="B14897" s="3">
        <v>2306882</v>
      </c>
      <c r="C14897" s="9">
        <v>5</v>
      </c>
      <c r="D14897" s="9">
        <v>4</v>
      </c>
      <c r="E14897" s="9">
        <v>1</v>
      </c>
      <c r="F14897" s="9">
        <v>1</v>
      </c>
      <c r="G14897" s="9">
        <v>2</v>
      </c>
      <c r="H14897" s="9">
        <v>1</v>
      </c>
      <c r="J14897" s="3"/>
      <c r="L14897" s="9"/>
      <c r="N14897" s="4"/>
      <c r="O14897" s="4"/>
      <c r="Q14897" s="3"/>
      <c r="T14897" s="3"/>
      <c r="W14897" s="3"/>
      <c r="Z14897" s="3"/>
    </row>
    <row r="14898" spans="1:26" x14ac:dyDescent="0.25">
      <c r="A14898" s="11">
        <v>14897</v>
      </c>
      <c r="B14898" s="3">
        <v>2306885</v>
      </c>
      <c r="C14898" s="9">
        <v>10</v>
      </c>
      <c r="D14898" s="9">
        <v>6</v>
      </c>
      <c r="E14898" s="9">
        <v>1</v>
      </c>
      <c r="F14898" s="9">
        <v>2</v>
      </c>
      <c r="G14898" s="9">
        <v>2</v>
      </c>
      <c r="H14898" s="9">
        <v>1</v>
      </c>
      <c r="J14898" s="3"/>
      <c r="L14898" s="9"/>
      <c r="N14898" s="4"/>
      <c r="O14898" s="4"/>
      <c r="Q14898" s="3"/>
      <c r="T14898" s="3"/>
      <c r="W14898" s="3"/>
      <c r="Z14898" s="3"/>
    </row>
    <row r="14899" spans="1:26" x14ac:dyDescent="0.25">
      <c r="A14899" s="11">
        <v>14898</v>
      </c>
      <c r="B14899" s="3">
        <v>2306885</v>
      </c>
      <c r="C14899" s="9">
        <v>10</v>
      </c>
      <c r="D14899" s="9">
        <v>6</v>
      </c>
      <c r="E14899" s="9">
        <v>1</v>
      </c>
      <c r="F14899" s="9">
        <v>1</v>
      </c>
      <c r="G14899" s="9">
        <v>2</v>
      </c>
      <c r="H14899" s="9">
        <v>1</v>
      </c>
      <c r="J14899" s="3"/>
      <c r="L14899" s="9"/>
      <c r="N14899" s="4"/>
      <c r="O14899" s="4"/>
      <c r="Q14899" s="3"/>
      <c r="T14899" s="3"/>
      <c r="W14899" s="3"/>
      <c r="Z14899" s="3"/>
    </row>
    <row r="14900" spans="1:26" x14ac:dyDescent="0.25">
      <c r="A14900" s="11">
        <v>14899</v>
      </c>
      <c r="B14900" s="3">
        <v>2302304</v>
      </c>
      <c r="C14900" s="9">
        <v>26</v>
      </c>
      <c r="D14900" s="9">
        <v>6</v>
      </c>
      <c r="E14900" s="9">
        <v>2</v>
      </c>
      <c r="F14900" s="9">
        <v>2</v>
      </c>
      <c r="G14900" s="9">
        <v>2</v>
      </c>
      <c r="H14900" s="9">
        <v>1</v>
      </c>
      <c r="J14900" s="3"/>
      <c r="L14900" s="9"/>
      <c r="N14900" s="4"/>
      <c r="O14900" s="4"/>
      <c r="Q14900" s="3"/>
      <c r="T14900" s="3"/>
      <c r="W14900" s="3"/>
      <c r="Z14900" s="3"/>
    </row>
    <row r="14901" spans="1:26" x14ac:dyDescent="0.25">
      <c r="A14901" s="11">
        <v>14900</v>
      </c>
      <c r="B14901" s="3">
        <v>2306881</v>
      </c>
      <c r="C14901" s="9">
        <v>25</v>
      </c>
      <c r="D14901" s="9">
        <v>6</v>
      </c>
      <c r="E14901" s="9">
        <v>1</v>
      </c>
      <c r="F14901" s="9">
        <v>1</v>
      </c>
      <c r="G14901" s="9">
        <v>2</v>
      </c>
      <c r="H14901" s="9">
        <v>1</v>
      </c>
      <c r="J14901" s="3"/>
      <c r="L14901" s="9"/>
      <c r="N14901" s="4"/>
      <c r="O14901" s="4"/>
      <c r="Q14901" s="3"/>
      <c r="T14901" s="3"/>
      <c r="W14901" s="3"/>
      <c r="Z14901" s="3"/>
    </row>
    <row r="14902" spans="1:26" x14ac:dyDescent="0.25">
      <c r="A14902" s="11">
        <v>14901</v>
      </c>
      <c r="B14902" s="3">
        <v>2306641</v>
      </c>
      <c r="C14902" s="9">
        <v>30</v>
      </c>
      <c r="D14902" s="9">
        <v>6</v>
      </c>
      <c r="E14902" s="9">
        <v>1</v>
      </c>
      <c r="F14902" s="9">
        <v>1</v>
      </c>
      <c r="G14902" s="9">
        <v>2</v>
      </c>
      <c r="H14902" s="9">
        <v>1</v>
      </c>
      <c r="J14902" s="3"/>
      <c r="L14902" s="9"/>
      <c r="N14902" s="4"/>
      <c r="O14902" s="4"/>
      <c r="Q14902" s="3"/>
      <c r="T14902" s="3"/>
      <c r="W14902" s="3"/>
      <c r="Z14902" s="3"/>
    </row>
    <row r="14903" spans="1:26" x14ac:dyDescent="0.25">
      <c r="A14903" s="11">
        <v>14902</v>
      </c>
      <c r="B14903" s="3">
        <v>2306641</v>
      </c>
      <c r="C14903" s="9">
        <v>10</v>
      </c>
      <c r="D14903" s="9">
        <v>6</v>
      </c>
      <c r="E14903" s="9">
        <v>1</v>
      </c>
      <c r="F14903" s="9">
        <v>1</v>
      </c>
      <c r="G14903" s="9">
        <v>2</v>
      </c>
      <c r="H14903" s="9">
        <v>1</v>
      </c>
      <c r="J14903" s="3"/>
      <c r="L14903" s="9"/>
      <c r="N14903" s="4"/>
      <c r="O14903" s="4"/>
      <c r="Q14903" s="3"/>
      <c r="T14903" s="3"/>
      <c r="W14903" s="3"/>
      <c r="Z14903" s="3"/>
    </row>
    <row r="14904" spans="1:26" x14ac:dyDescent="0.25">
      <c r="A14904" s="11">
        <v>14903</v>
      </c>
      <c r="B14904" s="3">
        <v>2302791</v>
      </c>
      <c r="C14904" s="9">
        <v>14</v>
      </c>
      <c r="D14904" s="9">
        <v>6</v>
      </c>
      <c r="E14904" s="9">
        <v>1</v>
      </c>
      <c r="F14904" s="9">
        <v>1</v>
      </c>
      <c r="G14904" s="9">
        <v>2</v>
      </c>
      <c r="H14904" s="9">
        <v>1</v>
      </c>
      <c r="J14904" s="3"/>
      <c r="L14904" s="9"/>
      <c r="N14904" s="4"/>
      <c r="O14904" s="4"/>
      <c r="Q14904" s="3"/>
      <c r="T14904" s="3"/>
      <c r="W14904" s="3"/>
      <c r="Z14904" s="3"/>
    </row>
    <row r="14905" spans="1:26" x14ac:dyDescent="0.25">
      <c r="A14905" s="11">
        <v>14904</v>
      </c>
      <c r="B14905" s="3">
        <v>2302791</v>
      </c>
      <c r="C14905" s="9">
        <v>15</v>
      </c>
      <c r="D14905" s="9">
        <v>6</v>
      </c>
      <c r="E14905" s="9">
        <v>1</v>
      </c>
      <c r="F14905" s="9">
        <v>1</v>
      </c>
      <c r="G14905" s="9">
        <v>1</v>
      </c>
      <c r="H14905" s="9">
        <v>1</v>
      </c>
      <c r="J14905" s="3"/>
      <c r="L14905" s="9"/>
      <c r="N14905" s="4"/>
      <c r="O14905" s="4"/>
      <c r="Q14905" s="3"/>
      <c r="T14905" s="3"/>
      <c r="W14905" s="3"/>
      <c r="Z14905" s="3"/>
    </row>
    <row r="14906" spans="1:26" x14ac:dyDescent="0.25">
      <c r="A14906" s="11">
        <v>14905</v>
      </c>
      <c r="B14906" s="3">
        <v>2306886</v>
      </c>
      <c r="C14906" s="9">
        <v>9</v>
      </c>
      <c r="D14906" s="9">
        <v>2</v>
      </c>
      <c r="E14906" s="9">
        <v>1</v>
      </c>
      <c r="F14906" s="9">
        <v>1</v>
      </c>
      <c r="G14906" s="9">
        <v>1</v>
      </c>
      <c r="H14906" s="9">
        <v>1</v>
      </c>
      <c r="J14906" s="3"/>
      <c r="L14906" s="9"/>
      <c r="N14906" s="4"/>
      <c r="O14906" s="4"/>
      <c r="Q14906" s="3"/>
      <c r="T14906" s="3"/>
      <c r="W14906" s="3"/>
      <c r="Z14906" s="3"/>
    </row>
    <row r="14907" spans="1:26" x14ac:dyDescent="0.25">
      <c r="A14907" s="11">
        <v>14906</v>
      </c>
      <c r="B14907" s="3">
        <v>2306890</v>
      </c>
      <c r="C14907" s="9">
        <v>12</v>
      </c>
      <c r="D14907" s="9">
        <v>6</v>
      </c>
      <c r="E14907" s="9">
        <v>1</v>
      </c>
      <c r="F14907" s="9">
        <v>2</v>
      </c>
      <c r="G14907" s="9">
        <v>2</v>
      </c>
      <c r="H14907" s="9">
        <v>1</v>
      </c>
      <c r="J14907" s="3"/>
      <c r="L14907" s="9"/>
      <c r="N14907" s="4"/>
      <c r="O14907" s="4"/>
      <c r="Q14907" s="3"/>
      <c r="T14907" s="3"/>
      <c r="W14907" s="3"/>
      <c r="Z14907" s="3"/>
    </row>
    <row r="14908" spans="1:26" x14ac:dyDescent="0.25">
      <c r="A14908" s="11">
        <v>14907</v>
      </c>
      <c r="B14908" s="3">
        <v>2306888</v>
      </c>
      <c r="C14908" s="9">
        <v>5</v>
      </c>
      <c r="D14908" s="9">
        <v>2</v>
      </c>
      <c r="E14908" s="9">
        <v>1</v>
      </c>
      <c r="F14908" s="9">
        <v>1</v>
      </c>
      <c r="G14908" s="9">
        <v>1</v>
      </c>
      <c r="H14908" s="9">
        <v>1</v>
      </c>
      <c r="J14908" s="3"/>
      <c r="L14908" s="9"/>
      <c r="N14908" s="4"/>
      <c r="O14908" s="4"/>
      <c r="Q14908" s="3"/>
      <c r="T14908" s="3"/>
      <c r="W14908" s="3"/>
      <c r="Z14908" s="3"/>
    </row>
    <row r="14909" spans="1:26" x14ac:dyDescent="0.25">
      <c r="A14909" s="11">
        <v>14908</v>
      </c>
      <c r="B14909" s="3">
        <v>2306890</v>
      </c>
      <c r="C14909" s="9">
        <v>12</v>
      </c>
      <c r="D14909" s="9">
        <v>6</v>
      </c>
      <c r="E14909" s="9">
        <v>1</v>
      </c>
      <c r="F14909" s="9">
        <v>1</v>
      </c>
      <c r="G14909" s="9">
        <v>2</v>
      </c>
      <c r="H14909" s="9">
        <v>1</v>
      </c>
      <c r="J14909" s="3"/>
      <c r="L14909" s="9"/>
      <c r="N14909" s="4"/>
      <c r="O14909" s="4"/>
      <c r="Q14909" s="3"/>
      <c r="T14909" s="3"/>
      <c r="W14909" s="3"/>
      <c r="Z14909" s="3"/>
    </row>
    <row r="14910" spans="1:26" x14ac:dyDescent="0.25">
      <c r="A14910" s="11">
        <v>14909</v>
      </c>
      <c r="B14910" s="3">
        <v>2306890</v>
      </c>
      <c r="C14910" s="9">
        <v>21</v>
      </c>
      <c r="D14910" s="9">
        <v>6</v>
      </c>
      <c r="E14910" s="9">
        <v>1</v>
      </c>
      <c r="F14910" s="9">
        <v>1</v>
      </c>
      <c r="G14910" s="9">
        <v>1</v>
      </c>
      <c r="H14910" s="9">
        <v>1</v>
      </c>
      <c r="J14910" s="3"/>
      <c r="L14910" s="9"/>
      <c r="N14910" s="4"/>
      <c r="O14910" s="4"/>
      <c r="Q14910" s="3"/>
      <c r="T14910" s="3"/>
      <c r="W14910" s="3"/>
      <c r="Z14910" s="3"/>
    </row>
    <row r="14911" spans="1:26" x14ac:dyDescent="0.25">
      <c r="A14911" s="11">
        <v>14910</v>
      </c>
      <c r="B14911" s="3">
        <v>2306890</v>
      </c>
      <c r="C14911" s="9">
        <v>31</v>
      </c>
      <c r="D14911" s="9">
        <v>6</v>
      </c>
      <c r="E14911" s="9">
        <v>1</v>
      </c>
      <c r="F14911" s="9">
        <v>1</v>
      </c>
      <c r="G14911" s="9">
        <v>2</v>
      </c>
      <c r="H14911" s="9">
        <v>1</v>
      </c>
      <c r="J14911" s="3"/>
      <c r="L14911" s="9"/>
      <c r="N14911" s="4"/>
      <c r="O14911" s="4"/>
      <c r="Q14911" s="3"/>
      <c r="T14911" s="3"/>
      <c r="W14911" s="3"/>
      <c r="Z14911" s="3"/>
    </row>
    <row r="14912" spans="1:26" x14ac:dyDescent="0.25">
      <c r="A14912" s="11">
        <v>14911</v>
      </c>
      <c r="B14912" s="3">
        <v>2306887</v>
      </c>
      <c r="C14912" s="9">
        <v>5</v>
      </c>
      <c r="D14912" s="9">
        <v>4</v>
      </c>
      <c r="E14912" s="9">
        <v>2</v>
      </c>
      <c r="F14912" s="9">
        <v>2</v>
      </c>
      <c r="G14912" s="9">
        <v>2</v>
      </c>
      <c r="H14912" s="9">
        <v>1</v>
      </c>
      <c r="J14912" s="3"/>
      <c r="L14912" s="9"/>
      <c r="N14912" s="4"/>
      <c r="O14912" s="4"/>
      <c r="Q14912" s="3"/>
      <c r="T14912" s="3"/>
      <c r="W14912" s="3"/>
      <c r="Z14912" s="3"/>
    </row>
    <row r="14913" spans="1:26" x14ac:dyDescent="0.25">
      <c r="A14913" s="11">
        <v>14912</v>
      </c>
      <c r="B14913" s="3">
        <v>2306887</v>
      </c>
      <c r="C14913" s="9">
        <v>5</v>
      </c>
      <c r="D14913" s="9">
        <v>4</v>
      </c>
      <c r="E14913" s="9">
        <v>2</v>
      </c>
      <c r="F14913" s="9">
        <v>2</v>
      </c>
      <c r="G14913" s="9">
        <v>2</v>
      </c>
      <c r="H14913" s="9">
        <v>1</v>
      </c>
      <c r="J14913" s="3"/>
      <c r="L14913" s="9"/>
      <c r="N14913" s="4"/>
      <c r="O14913" s="4"/>
      <c r="Q14913" s="3"/>
      <c r="T14913" s="3"/>
      <c r="W14913" s="3"/>
      <c r="Z14913" s="3"/>
    </row>
    <row r="14914" spans="1:26" x14ac:dyDescent="0.25">
      <c r="A14914" s="11">
        <v>14913</v>
      </c>
      <c r="B14914" s="3">
        <v>2306897</v>
      </c>
      <c r="C14914" s="9">
        <v>10</v>
      </c>
      <c r="D14914" s="9">
        <v>6</v>
      </c>
      <c r="E14914" s="9">
        <v>1</v>
      </c>
      <c r="F14914" s="9">
        <v>1</v>
      </c>
      <c r="G14914" s="9">
        <v>2</v>
      </c>
      <c r="H14914" s="9">
        <v>1</v>
      </c>
      <c r="J14914" s="3"/>
      <c r="L14914" s="9"/>
      <c r="N14914" s="4"/>
      <c r="O14914" s="4"/>
      <c r="Q14914" s="3"/>
      <c r="T14914" s="3"/>
      <c r="W14914" s="3"/>
      <c r="Z14914" s="3"/>
    </row>
    <row r="14915" spans="1:26" x14ac:dyDescent="0.25">
      <c r="A14915" s="11">
        <v>14914</v>
      </c>
      <c r="B14915" s="3">
        <v>2306897</v>
      </c>
      <c r="C14915" s="9">
        <v>13</v>
      </c>
      <c r="D14915" s="9">
        <v>6</v>
      </c>
      <c r="E14915" s="9">
        <v>1</v>
      </c>
      <c r="F14915" s="9">
        <v>1</v>
      </c>
      <c r="G14915" s="9">
        <v>2</v>
      </c>
      <c r="H14915" s="9">
        <v>1</v>
      </c>
      <c r="J14915" s="3"/>
      <c r="L14915" s="9"/>
      <c r="N14915" s="4"/>
      <c r="O14915" s="4"/>
      <c r="Q14915" s="3"/>
      <c r="T14915" s="3"/>
      <c r="W14915" s="3"/>
      <c r="Z14915" s="3"/>
    </row>
    <row r="14916" spans="1:26" x14ac:dyDescent="0.25">
      <c r="A14916" s="11">
        <v>14915</v>
      </c>
      <c r="B14916" s="3">
        <v>2306897</v>
      </c>
      <c r="C14916" s="9">
        <v>30</v>
      </c>
      <c r="D14916" s="9">
        <v>6</v>
      </c>
      <c r="E14916" s="9">
        <v>1</v>
      </c>
      <c r="F14916" s="9">
        <v>1</v>
      </c>
      <c r="G14916" s="9">
        <v>1</v>
      </c>
      <c r="H14916" s="9">
        <v>1</v>
      </c>
      <c r="J14916" s="3"/>
      <c r="L14916" s="9"/>
      <c r="N14916" s="4"/>
      <c r="O14916" s="4"/>
      <c r="Q14916" s="3"/>
      <c r="T14916" s="3"/>
      <c r="W14916" s="3"/>
      <c r="Z14916" s="3"/>
    </row>
    <row r="14917" spans="1:26" x14ac:dyDescent="0.25">
      <c r="A14917" s="11">
        <v>14916</v>
      </c>
      <c r="B14917" s="3">
        <v>2304779</v>
      </c>
      <c r="C14917" s="9">
        <v>7</v>
      </c>
      <c r="D14917" s="9">
        <v>2</v>
      </c>
      <c r="E14917" s="9">
        <v>1</v>
      </c>
      <c r="F14917" s="9">
        <v>2</v>
      </c>
      <c r="G14917" s="9">
        <v>1</v>
      </c>
      <c r="H14917" s="9">
        <v>1</v>
      </c>
      <c r="J14917" s="3"/>
      <c r="L14917" s="9"/>
      <c r="N14917" s="4"/>
      <c r="O14917" s="4"/>
      <c r="Q14917" s="3"/>
      <c r="T14917" s="3"/>
      <c r="W14917" s="3"/>
      <c r="Z14917" s="3"/>
    </row>
    <row r="14918" spans="1:26" x14ac:dyDescent="0.25">
      <c r="A14918" s="11">
        <v>14917</v>
      </c>
      <c r="B14918" s="3">
        <v>2306898</v>
      </c>
      <c r="C14918" s="9">
        <v>15</v>
      </c>
      <c r="D14918" s="9">
        <v>6</v>
      </c>
      <c r="E14918" s="9">
        <v>1</v>
      </c>
      <c r="F14918" s="9">
        <v>2</v>
      </c>
      <c r="G14918" s="9">
        <v>2</v>
      </c>
      <c r="H14918" s="9">
        <v>1</v>
      </c>
      <c r="J14918" s="3"/>
      <c r="L14918" s="9"/>
      <c r="N14918" s="4"/>
      <c r="O14918" s="4"/>
      <c r="Q14918" s="3"/>
      <c r="T14918" s="3"/>
      <c r="W14918" s="3"/>
      <c r="Z14918" s="3"/>
    </row>
    <row r="14919" spans="1:26" x14ac:dyDescent="0.25">
      <c r="A14919" s="11">
        <v>14918</v>
      </c>
      <c r="B14919" s="3">
        <v>2306898</v>
      </c>
      <c r="C14919" s="9">
        <v>14</v>
      </c>
      <c r="D14919" s="9">
        <v>6</v>
      </c>
      <c r="E14919" s="9">
        <v>1</v>
      </c>
      <c r="F14919" s="9">
        <v>2</v>
      </c>
      <c r="G14919" s="9">
        <v>1</v>
      </c>
      <c r="H14919" s="9">
        <v>1</v>
      </c>
      <c r="J14919" s="3"/>
      <c r="L14919" s="9"/>
      <c r="N14919" s="4"/>
      <c r="O14919" s="4"/>
      <c r="Q14919" s="3"/>
      <c r="T14919" s="3"/>
      <c r="W14919" s="3"/>
      <c r="Z14919" s="3"/>
    </row>
    <row r="14920" spans="1:26" x14ac:dyDescent="0.25">
      <c r="A14920" s="11">
        <v>14919</v>
      </c>
      <c r="B14920" s="3">
        <v>2306896</v>
      </c>
      <c r="C14920" s="9">
        <v>22</v>
      </c>
      <c r="D14920" s="9">
        <v>6</v>
      </c>
      <c r="E14920" s="9">
        <v>3</v>
      </c>
      <c r="F14920" s="9">
        <v>1</v>
      </c>
      <c r="G14920" s="9">
        <v>1</v>
      </c>
      <c r="H14920" s="9">
        <v>1</v>
      </c>
      <c r="J14920" s="3"/>
      <c r="L14920" s="9"/>
      <c r="N14920" s="4"/>
      <c r="O14920" s="4"/>
      <c r="Q14920" s="3"/>
      <c r="T14920" s="3"/>
      <c r="W14920" s="3"/>
      <c r="Z14920" s="3"/>
    </row>
    <row r="14921" spans="1:26" x14ac:dyDescent="0.25">
      <c r="A14921" s="11">
        <v>14920</v>
      </c>
      <c r="B14921" s="3">
        <v>2306896</v>
      </c>
      <c r="C14921" s="9">
        <v>31</v>
      </c>
      <c r="D14921" s="9">
        <v>6</v>
      </c>
      <c r="E14921" s="9">
        <v>3</v>
      </c>
      <c r="F14921" s="9">
        <v>1</v>
      </c>
      <c r="G14921" s="9">
        <v>1</v>
      </c>
      <c r="H14921" s="9">
        <v>1</v>
      </c>
      <c r="J14921" s="3"/>
      <c r="L14921" s="9"/>
      <c r="N14921" s="4"/>
      <c r="O14921" s="4"/>
      <c r="Q14921" s="3"/>
      <c r="T14921" s="3"/>
      <c r="W14921" s="3"/>
      <c r="Z14921" s="3"/>
    </row>
    <row r="14922" spans="1:26" x14ac:dyDescent="0.25">
      <c r="A14922" s="11">
        <v>14921</v>
      </c>
      <c r="B14922" s="3">
        <v>2306896</v>
      </c>
      <c r="C14922" s="9">
        <v>38</v>
      </c>
      <c r="D14922" s="9">
        <v>6</v>
      </c>
      <c r="E14922" s="9">
        <v>2</v>
      </c>
      <c r="F14922" s="9">
        <v>1</v>
      </c>
      <c r="G14922" s="9">
        <v>2</v>
      </c>
      <c r="H14922" s="9">
        <v>1</v>
      </c>
      <c r="J14922" s="3"/>
      <c r="L14922" s="9"/>
      <c r="N14922" s="4"/>
      <c r="O14922" s="4"/>
      <c r="Q14922" s="3"/>
      <c r="T14922" s="3"/>
      <c r="W14922" s="3"/>
      <c r="Z14922" s="3"/>
    </row>
    <row r="14923" spans="1:26" x14ac:dyDescent="0.25">
      <c r="A14923" s="11">
        <v>14922</v>
      </c>
      <c r="B14923" s="3">
        <v>2306896</v>
      </c>
      <c r="C14923" s="9">
        <v>22</v>
      </c>
      <c r="D14923" s="9">
        <v>6</v>
      </c>
      <c r="E14923" s="9">
        <v>1</v>
      </c>
      <c r="F14923" s="9">
        <v>1</v>
      </c>
      <c r="G14923" s="9">
        <v>1</v>
      </c>
      <c r="H14923" s="9">
        <v>1</v>
      </c>
      <c r="J14923" s="3"/>
      <c r="L14923" s="9"/>
      <c r="N14923" s="4"/>
      <c r="O14923" s="4"/>
      <c r="Q14923" s="3"/>
      <c r="T14923" s="3"/>
      <c r="W14923" s="3"/>
      <c r="Z14923" s="3"/>
    </row>
    <row r="14924" spans="1:26" x14ac:dyDescent="0.25">
      <c r="A14924" s="11">
        <v>14923</v>
      </c>
      <c r="B14924" s="3">
        <v>2306891</v>
      </c>
      <c r="C14924" s="9">
        <v>7</v>
      </c>
      <c r="D14924" s="9">
        <v>2</v>
      </c>
      <c r="E14924" s="9">
        <v>1</v>
      </c>
      <c r="F14924" s="9">
        <v>1</v>
      </c>
      <c r="G14924" s="9">
        <v>2</v>
      </c>
      <c r="H14924" s="9">
        <v>1</v>
      </c>
      <c r="J14924" s="3"/>
      <c r="L14924" s="9"/>
      <c r="N14924" s="4"/>
      <c r="O14924" s="4"/>
      <c r="Q14924" s="3"/>
      <c r="T14924" s="3"/>
      <c r="W14924" s="3"/>
      <c r="Z14924" s="3"/>
    </row>
    <row r="14925" spans="1:26" x14ac:dyDescent="0.25">
      <c r="A14925" s="11">
        <v>14924</v>
      </c>
      <c r="B14925" s="3">
        <v>2306884</v>
      </c>
      <c r="C14925" s="9">
        <v>10</v>
      </c>
      <c r="D14925" s="9">
        <v>6</v>
      </c>
      <c r="E14925" s="9">
        <v>1</v>
      </c>
      <c r="F14925" s="9">
        <v>2</v>
      </c>
      <c r="G14925" s="9">
        <v>1</v>
      </c>
      <c r="H14925" s="9">
        <v>1</v>
      </c>
      <c r="J14925" s="3"/>
      <c r="L14925" s="9"/>
      <c r="N14925" s="4"/>
      <c r="O14925" s="4"/>
      <c r="Q14925" s="3"/>
      <c r="T14925" s="3"/>
      <c r="W14925" s="3"/>
      <c r="Z14925" s="3"/>
    </row>
    <row r="14926" spans="1:26" x14ac:dyDescent="0.25">
      <c r="A14926" s="11">
        <v>14925</v>
      </c>
      <c r="B14926" s="3">
        <v>2306884</v>
      </c>
      <c r="C14926" s="9">
        <v>30</v>
      </c>
      <c r="D14926" s="9">
        <v>6</v>
      </c>
      <c r="E14926" s="9">
        <v>1</v>
      </c>
      <c r="F14926" s="9">
        <v>2</v>
      </c>
      <c r="G14926" s="9">
        <v>2</v>
      </c>
      <c r="H14926" s="9">
        <v>1</v>
      </c>
      <c r="J14926" s="3"/>
      <c r="L14926" s="9"/>
      <c r="N14926" s="4"/>
      <c r="O14926" s="4"/>
      <c r="Q14926" s="3"/>
      <c r="T14926" s="3"/>
      <c r="W14926" s="3"/>
      <c r="Z14926" s="3"/>
    </row>
    <row r="14927" spans="1:26" x14ac:dyDescent="0.25">
      <c r="A14927" s="11">
        <v>14926</v>
      </c>
      <c r="B14927" s="3">
        <v>2306895</v>
      </c>
      <c r="C14927" s="9">
        <v>5</v>
      </c>
      <c r="D14927" s="9">
        <v>6</v>
      </c>
      <c r="E14927" s="9">
        <v>3</v>
      </c>
      <c r="F14927" s="9">
        <v>2</v>
      </c>
      <c r="G14927" s="9">
        <v>2</v>
      </c>
      <c r="H14927" s="9">
        <v>1</v>
      </c>
      <c r="J14927" s="3"/>
      <c r="L14927" s="9"/>
      <c r="N14927" s="4"/>
      <c r="O14927" s="4"/>
      <c r="Q14927" s="3"/>
      <c r="T14927" s="3"/>
      <c r="W14927" s="3"/>
      <c r="Z14927" s="3"/>
    </row>
    <row r="14928" spans="1:26" x14ac:dyDescent="0.25">
      <c r="A14928" s="11">
        <v>14927</v>
      </c>
      <c r="B14928" s="3">
        <v>2306901</v>
      </c>
      <c r="C14928" s="9">
        <v>30</v>
      </c>
      <c r="D14928" s="9">
        <v>6</v>
      </c>
      <c r="E14928" s="9">
        <v>2</v>
      </c>
      <c r="F14928" s="9">
        <v>1</v>
      </c>
      <c r="G14928" s="9">
        <v>1</v>
      </c>
      <c r="H14928" s="9">
        <v>1</v>
      </c>
      <c r="J14928" s="3"/>
      <c r="L14928" s="9"/>
      <c r="N14928" s="4"/>
      <c r="O14928" s="4"/>
      <c r="Q14928" s="3"/>
      <c r="T14928" s="3"/>
      <c r="W14928" s="3"/>
      <c r="Z14928" s="3"/>
    </row>
    <row r="14929" spans="1:26" x14ac:dyDescent="0.25">
      <c r="A14929" s="11">
        <v>14928</v>
      </c>
      <c r="B14929" s="3">
        <v>2306901</v>
      </c>
      <c r="C14929" s="9">
        <v>30</v>
      </c>
      <c r="D14929" s="9">
        <v>6</v>
      </c>
      <c r="E14929" s="9">
        <v>1</v>
      </c>
      <c r="F14929" s="9">
        <v>1</v>
      </c>
      <c r="G14929" s="9">
        <v>2</v>
      </c>
      <c r="H14929" s="9">
        <v>1</v>
      </c>
      <c r="J14929" s="3"/>
      <c r="L14929" s="9"/>
      <c r="N14929" s="4"/>
      <c r="O14929" s="4"/>
      <c r="Q14929" s="3"/>
      <c r="T14929" s="3"/>
      <c r="W14929" s="3"/>
      <c r="Z14929" s="3"/>
    </row>
    <row r="14930" spans="1:26" x14ac:dyDescent="0.25">
      <c r="A14930" s="11">
        <v>14929</v>
      </c>
      <c r="B14930" s="3">
        <v>2306901</v>
      </c>
      <c r="C14930" s="9">
        <v>13</v>
      </c>
      <c r="D14930" s="9">
        <v>6</v>
      </c>
      <c r="E14930" s="9">
        <v>1</v>
      </c>
      <c r="F14930" s="9">
        <v>1</v>
      </c>
      <c r="G14930" s="9">
        <v>2</v>
      </c>
      <c r="H14930" s="9">
        <v>1</v>
      </c>
      <c r="J14930" s="3"/>
      <c r="L14930" s="9"/>
      <c r="N14930" s="4"/>
      <c r="O14930" s="4"/>
      <c r="Q14930" s="3"/>
      <c r="T14930" s="3"/>
      <c r="W14930" s="3"/>
      <c r="Z14930" s="3"/>
    </row>
    <row r="14931" spans="1:26" x14ac:dyDescent="0.25">
      <c r="A14931" s="11">
        <v>14930</v>
      </c>
      <c r="B14931" s="3">
        <v>2306901</v>
      </c>
      <c r="C14931" s="9">
        <v>13</v>
      </c>
      <c r="D14931" s="9">
        <v>6</v>
      </c>
      <c r="E14931" s="9">
        <v>2</v>
      </c>
      <c r="F14931" s="9">
        <v>1</v>
      </c>
      <c r="G14931" s="9">
        <v>2</v>
      </c>
      <c r="H14931" s="9">
        <v>1</v>
      </c>
      <c r="J14931" s="3"/>
      <c r="L14931" s="9"/>
      <c r="N14931" s="4"/>
      <c r="O14931" s="4"/>
      <c r="Q14931" s="3"/>
      <c r="T14931" s="3"/>
      <c r="W14931" s="3"/>
      <c r="Z14931" s="3"/>
    </row>
    <row r="14932" spans="1:26" x14ac:dyDescent="0.25">
      <c r="A14932" s="11">
        <v>14931</v>
      </c>
      <c r="B14932" s="3">
        <v>2306901</v>
      </c>
      <c r="C14932" s="9">
        <v>33</v>
      </c>
      <c r="D14932" s="9">
        <v>6</v>
      </c>
      <c r="E14932" s="9">
        <v>1</v>
      </c>
      <c r="F14932" s="9">
        <v>1</v>
      </c>
      <c r="G14932" s="9">
        <v>2</v>
      </c>
      <c r="H14932" s="9">
        <v>1</v>
      </c>
      <c r="J14932" s="3"/>
      <c r="L14932" s="9"/>
      <c r="N14932" s="4"/>
      <c r="O14932" s="4"/>
      <c r="Q14932" s="3"/>
      <c r="T14932" s="3"/>
      <c r="W14932" s="3"/>
      <c r="Z14932" s="3"/>
    </row>
    <row r="14933" spans="1:26" x14ac:dyDescent="0.25">
      <c r="A14933" s="11">
        <v>14932</v>
      </c>
      <c r="B14933" s="3">
        <v>2306884</v>
      </c>
      <c r="C14933" s="9">
        <v>24</v>
      </c>
      <c r="D14933" s="9">
        <v>6</v>
      </c>
      <c r="E14933" s="9">
        <v>1</v>
      </c>
      <c r="F14933" s="9">
        <v>1</v>
      </c>
      <c r="G14933" s="9">
        <v>2</v>
      </c>
      <c r="H14933" s="9">
        <v>1</v>
      </c>
      <c r="J14933" s="3"/>
      <c r="L14933" s="9"/>
      <c r="N14933" s="4"/>
      <c r="O14933" s="4"/>
      <c r="Q14933" s="3"/>
      <c r="T14933" s="3"/>
      <c r="W14933" s="3"/>
      <c r="Z14933" s="3"/>
    </row>
    <row r="14934" spans="1:26" x14ac:dyDescent="0.25">
      <c r="A14934" s="11">
        <v>14933</v>
      </c>
      <c r="B14934" s="3">
        <v>2306884</v>
      </c>
      <c r="C14934" s="9">
        <v>10</v>
      </c>
      <c r="D14934" s="9">
        <v>6</v>
      </c>
      <c r="E14934" s="9">
        <v>1</v>
      </c>
      <c r="F14934" s="9">
        <v>1</v>
      </c>
      <c r="G14934" s="9">
        <v>2</v>
      </c>
      <c r="H14934" s="9">
        <v>1</v>
      </c>
      <c r="J14934" s="3"/>
      <c r="L14934" s="9"/>
      <c r="N14934" s="4"/>
      <c r="O14934" s="4"/>
      <c r="Q14934" s="3"/>
      <c r="T14934" s="3"/>
      <c r="W14934" s="3"/>
      <c r="Z14934" s="3"/>
    </row>
    <row r="14935" spans="1:26" x14ac:dyDescent="0.25">
      <c r="A14935" s="11">
        <v>14934</v>
      </c>
      <c r="B14935" s="3">
        <v>2306884</v>
      </c>
      <c r="C14935" s="9">
        <v>30</v>
      </c>
      <c r="D14935" s="9">
        <v>6</v>
      </c>
      <c r="E14935" s="9">
        <v>1</v>
      </c>
      <c r="F14935" s="9">
        <v>1</v>
      </c>
      <c r="G14935" s="9">
        <v>1</v>
      </c>
      <c r="H14935" s="9">
        <v>1</v>
      </c>
      <c r="J14935" s="3"/>
      <c r="L14935" s="9"/>
      <c r="N14935" s="4"/>
      <c r="O14935" s="4"/>
      <c r="Q14935" s="3"/>
      <c r="T14935" s="3"/>
      <c r="W14935" s="3"/>
      <c r="Z14935" s="3"/>
    </row>
    <row r="14936" spans="1:26" x14ac:dyDescent="0.25">
      <c r="A14936" s="11">
        <v>14935</v>
      </c>
      <c r="B14936" s="3">
        <v>2306895</v>
      </c>
      <c r="C14936" s="9">
        <v>5</v>
      </c>
      <c r="D14936" s="9">
        <v>6</v>
      </c>
      <c r="E14936" s="9">
        <v>3</v>
      </c>
      <c r="F14936" s="9">
        <v>1</v>
      </c>
      <c r="G14936" s="9">
        <v>2</v>
      </c>
      <c r="H14936" s="9">
        <v>1</v>
      </c>
      <c r="J14936" s="3"/>
      <c r="L14936" s="9"/>
      <c r="N14936" s="4"/>
      <c r="O14936" s="4"/>
      <c r="Q14936" s="3"/>
      <c r="T14936" s="3"/>
      <c r="W14936" s="3"/>
      <c r="Z14936" s="3"/>
    </row>
    <row r="14937" spans="1:26" x14ac:dyDescent="0.25">
      <c r="A14937" s="11">
        <v>14936</v>
      </c>
      <c r="B14937" s="3">
        <v>2304919</v>
      </c>
      <c r="C14937" s="9">
        <v>24</v>
      </c>
      <c r="D14937" s="9">
        <v>6</v>
      </c>
      <c r="E14937" s="9">
        <v>1</v>
      </c>
      <c r="F14937" s="9">
        <v>1</v>
      </c>
      <c r="G14937" s="9">
        <v>2</v>
      </c>
      <c r="H14937" s="9">
        <v>1</v>
      </c>
      <c r="J14937" s="3"/>
      <c r="L14937" s="9"/>
      <c r="N14937" s="4"/>
      <c r="O14937" s="4"/>
      <c r="Q14937" s="3"/>
      <c r="T14937" s="3"/>
      <c r="W14937" s="3"/>
      <c r="Z14937" s="3"/>
    </row>
    <row r="14938" spans="1:26" x14ac:dyDescent="0.25">
      <c r="A14938" s="11">
        <v>14937</v>
      </c>
      <c r="B14938" s="3">
        <v>2304919</v>
      </c>
      <c r="C14938" s="9">
        <v>21</v>
      </c>
      <c r="D14938" s="9">
        <v>6</v>
      </c>
      <c r="E14938" s="9">
        <v>1</v>
      </c>
      <c r="F14938" s="9">
        <v>1</v>
      </c>
      <c r="G14938" s="9">
        <v>2</v>
      </c>
      <c r="H14938" s="9">
        <v>1</v>
      </c>
      <c r="J14938" s="3"/>
      <c r="L14938" s="9"/>
      <c r="N14938" s="4"/>
      <c r="O14938" s="4"/>
      <c r="Q14938" s="3"/>
      <c r="T14938" s="3"/>
      <c r="W14938" s="3"/>
      <c r="Z14938" s="3"/>
    </row>
    <row r="14939" spans="1:26" x14ac:dyDescent="0.25">
      <c r="A14939" s="11">
        <v>14938</v>
      </c>
      <c r="B14939" s="3">
        <v>2306894</v>
      </c>
      <c r="C14939" s="9">
        <v>26</v>
      </c>
      <c r="D14939" s="9">
        <v>6</v>
      </c>
      <c r="E14939" s="9">
        <v>1</v>
      </c>
      <c r="F14939" s="9">
        <v>2</v>
      </c>
      <c r="G14939" s="9">
        <v>2</v>
      </c>
      <c r="H14939" s="9">
        <v>1</v>
      </c>
      <c r="J14939" s="3"/>
      <c r="L14939" s="9"/>
      <c r="N14939" s="4"/>
      <c r="O14939" s="4"/>
      <c r="Q14939" s="3"/>
      <c r="T14939" s="3"/>
      <c r="W14939" s="3"/>
      <c r="Z14939" s="3"/>
    </row>
    <row r="14940" spans="1:26" x14ac:dyDescent="0.25">
      <c r="A14940" s="11">
        <v>14939</v>
      </c>
      <c r="B14940" s="3">
        <v>2306894</v>
      </c>
      <c r="C14940" s="9">
        <v>12</v>
      </c>
      <c r="D14940" s="9">
        <v>6</v>
      </c>
      <c r="E14940" s="9">
        <v>1</v>
      </c>
      <c r="F14940" s="9">
        <v>2</v>
      </c>
      <c r="G14940" s="9">
        <v>1</v>
      </c>
      <c r="H14940" s="9">
        <v>1</v>
      </c>
      <c r="J14940" s="3"/>
      <c r="L14940" s="9"/>
      <c r="N14940" s="4"/>
      <c r="O14940" s="4"/>
      <c r="Q14940" s="3"/>
      <c r="T14940" s="3"/>
      <c r="W14940" s="3"/>
      <c r="Z14940" s="3"/>
    </row>
    <row r="14941" spans="1:26" x14ac:dyDescent="0.25">
      <c r="A14941" s="11">
        <v>14940</v>
      </c>
      <c r="B14941" s="3">
        <v>2306894</v>
      </c>
      <c r="C14941" s="9">
        <v>10</v>
      </c>
      <c r="D14941" s="9">
        <v>6</v>
      </c>
      <c r="E14941" s="9">
        <v>1</v>
      </c>
      <c r="F14941" s="9">
        <v>2</v>
      </c>
      <c r="G14941" s="9">
        <v>2</v>
      </c>
      <c r="H14941" s="9">
        <v>1</v>
      </c>
      <c r="J14941" s="3"/>
      <c r="L14941" s="9"/>
      <c r="N14941" s="4"/>
      <c r="O14941" s="4"/>
      <c r="Q14941" s="3"/>
      <c r="T14941" s="3"/>
      <c r="W14941" s="3"/>
      <c r="Z14941" s="3"/>
    </row>
    <row r="14942" spans="1:26" x14ac:dyDescent="0.25">
      <c r="A14942" s="11">
        <v>14941</v>
      </c>
      <c r="B14942" s="3">
        <v>2306903</v>
      </c>
      <c r="C14942" s="9">
        <v>3</v>
      </c>
      <c r="D14942" s="9">
        <v>2</v>
      </c>
      <c r="E14942" s="9">
        <v>1</v>
      </c>
      <c r="F14942" s="9">
        <v>1</v>
      </c>
      <c r="G14942" s="9">
        <v>2</v>
      </c>
      <c r="H14942" s="9">
        <v>1</v>
      </c>
      <c r="J14942" s="3"/>
      <c r="L14942" s="9"/>
      <c r="N14942" s="4"/>
      <c r="O14942" s="4"/>
      <c r="Q14942" s="3"/>
      <c r="T14942" s="3"/>
      <c r="W14942" s="3"/>
      <c r="Z14942" s="3"/>
    </row>
    <row r="14943" spans="1:26" x14ac:dyDescent="0.25">
      <c r="A14943" s="11">
        <v>14942</v>
      </c>
      <c r="B14943" s="3">
        <v>2306893</v>
      </c>
      <c r="C14943" s="9">
        <v>25</v>
      </c>
      <c r="D14943" s="9">
        <v>6</v>
      </c>
      <c r="E14943" s="9">
        <v>1</v>
      </c>
      <c r="F14943" s="9">
        <v>2</v>
      </c>
      <c r="G14943" s="9">
        <v>1</v>
      </c>
      <c r="H14943" s="9">
        <v>1</v>
      </c>
      <c r="J14943" s="3"/>
      <c r="L14943" s="9"/>
      <c r="N14943" s="4"/>
      <c r="O14943" s="4"/>
      <c r="Q14943" s="3"/>
      <c r="T14943" s="3"/>
      <c r="W14943" s="3"/>
      <c r="Z14943" s="3"/>
    </row>
    <row r="14944" spans="1:26" x14ac:dyDescent="0.25">
      <c r="A14944" s="11">
        <v>14943</v>
      </c>
      <c r="B14944" s="3">
        <v>2306893</v>
      </c>
      <c r="C14944" s="9">
        <v>32</v>
      </c>
      <c r="D14944" s="9">
        <v>6</v>
      </c>
      <c r="E14944" s="9">
        <v>1</v>
      </c>
      <c r="F14944" s="9">
        <v>2</v>
      </c>
      <c r="G14944" s="9">
        <v>1</v>
      </c>
      <c r="H14944" s="9">
        <v>1</v>
      </c>
      <c r="J14944" s="3"/>
      <c r="L14944" s="9"/>
      <c r="N14944" s="4"/>
      <c r="O14944" s="4"/>
      <c r="Q14944" s="3"/>
      <c r="T14944" s="3"/>
      <c r="W14944" s="3"/>
      <c r="Z14944" s="3"/>
    </row>
    <row r="14945" spans="1:26" x14ac:dyDescent="0.25">
      <c r="A14945" s="11">
        <v>14944</v>
      </c>
      <c r="B14945" s="3">
        <v>2306899</v>
      </c>
      <c r="C14945" s="9">
        <v>1</v>
      </c>
      <c r="D14945" s="9">
        <v>2</v>
      </c>
      <c r="E14945" s="9">
        <v>1</v>
      </c>
      <c r="F14945" s="9">
        <v>2</v>
      </c>
      <c r="G14945" s="9">
        <v>1</v>
      </c>
      <c r="H14945" s="9">
        <v>1</v>
      </c>
      <c r="J14945" s="3"/>
      <c r="L14945" s="9"/>
      <c r="N14945" s="4"/>
      <c r="O14945" s="4"/>
      <c r="Q14945" s="3"/>
      <c r="T14945" s="3"/>
      <c r="W14945" s="3"/>
      <c r="Z14945" s="3"/>
    </row>
    <row r="14946" spans="1:26" x14ac:dyDescent="0.25">
      <c r="A14946" s="11">
        <v>14945</v>
      </c>
      <c r="B14946" s="3">
        <v>2306894</v>
      </c>
      <c r="C14946" s="9">
        <v>26</v>
      </c>
      <c r="D14946" s="9">
        <v>6</v>
      </c>
      <c r="E14946" s="9">
        <v>1</v>
      </c>
      <c r="F14946" s="9">
        <v>1</v>
      </c>
      <c r="G14946" s="9">
        <v>2</v>
      </c>
      <c r="H14946" s="9">
        <v>1</v>
      </c>
      <c r="J14946" s="3"/>
      <c r="L14946" s="9"/>
      <c r="N14946" s="4"/>
      <c r="O14946" s="4"/>
      <c r="Q14946" s="3"/>
      <c r="T14946" s="3"/>
      <c r="W14946" s="3"/>
      <c r="Z14946" s="3"/>
    </row>
    <row r="14947" spans="1:26" x14ac:dyDescent="0.25">
      <c r="A14947" s="11">
        <v>14946</v>
      </c>
      <c r="B14947" s="3">
        <v>2306894</v>
      </c>
      <c r="C14947" s="9">
        <v>10</v>
      </c>
      <c r="D14947" s="9">
        <v>6</v>
      </c>
      <c r="E14947" s="9">
        <v>1</v>
      </c>
      <c r="F14947" s="9">
        <v>1</v>
      </c>
      <c r="G14947" s="9">
        <v>2</v>
      </c>
      <c r="H14947" s="9">
        <v>1</v>
      </c>
      <c r="J14947" s="3"/>
      <c r="L14947" s="9"/>
      <c r="N14947" s="4"/>
      <c r="O14947" s="4"/>
      <c r="Q14947" s="3"/>
      <c r="T14947" s="3"/>
      <c r="W14947" s="3"/>
      <c r="Z14947" s="3"/>
    </row>
    <row r="14948" spans="1:26" x14ac:dyDescent="0.25">
      <c r="A14948" s="11">
        <v>14947</v>
      </c>
      <c r="B14948" s="3">
        <v>2306894</v>
      </c>
      <c r="C14948" s="9">
        <v>12</v>
      </c>
      <c r="D14948" s="9">
        <v>6</v>
      </c>
      <c r="E14948" s="9">
        <v>1</v>
      </c>
      <c r="F14948" s="9">
        <v>1</v>
      </c>
      <c r="G14948" s="9">
        <v>1</v>
      </c>
      <c r="H14948" s="9">
        <v>1</v>
      </c>
      <c r="J14948" s="3"/>
      <c r="L14948" s="9"/>
      <c r="N14948" s="4"/>
      <c r="O14948" s="4"/>
      <c r="Q14948" s="3"/>
      <c r="T14948" s="3"/>
      <c r="W14948" s="3"/>
      <c r="Z14948" s="3"/>
    </row>
    <row r="14949" spans="1:26" x14ac:dyDescent="0.25">
      <c r="A14949" s="11">
        <v>14948</v>
      </c>
      <c r="B14949" s="3">
        <v>2306907</v>
      </c>
      <c r="C14949" s="9">
        <v>15</v>
      </c>
      <c r="D14949" s="9">
        <v>6</v>
      </c>
      <c r="E14949" s="9">
        <v>2</v>
      </c>
      <c r="F14949" s="9">
        <v>2</v>
      </c>
      <c r="G14949" s="9">
        <v>1</v>
      </c>
      <c r="H14949" s="9">
        <v>1</v>
      </c>
      <c r="J14949" s="3"/>
      <c r="L14949" s="9"/>
      <c r="N14949" s="4"/>
      <c r="O14949" s="4"/>
      <c r="Q14949" s="3"/>
      <c r="T14949" s="3"/>
      <c r="W14949" s="3"/>
      <c r="Z14949" s="3"/>
    </row>
    <row r="14950" spans="1:26" x14ac:dyDescent="0.25">
      <c r="A14950" s="11">
        <v>14949</v>
      </c>
      <c r="B14950" s="3">
        <v>2306905</v>
      </c>
      <c r="C14950" s="9">
        <v>1</v>
      </c>
      <c r="D14950" s="9">
        <v>2</v>
      </c>
      <c r="E14950" s="9">
        <v>1</v>
      </c>
      <c r="F14950" s="9">
        <v>1</v>
      </c>
      <c r="G14950" s="9">
        <v>2</v>
      </c>
      <c r="H14950" s="9">
        <v>1</v>
      </c>
      <c r="J14950" s="3"/>
      <c r="L14950" s="9"/>
      <c r="N14950" s="4"/>
      <c r="O14950" s="4"/>
      <c r="Q14950" s="3"/>
      <c r="T14950" s="3"/>
      <c r="W14950" s="3"/>
      <c r="Z14950" s="3"/>
    </row>
    <row r="14951" spans="1:26" x14ac:dyDescent="0.25">
      <c r="A14951" s="11">
        <v>14950</v>
      </c>
      <c r="B14951" s="3">
        <v>2305342</v>
      </c>
      <c r="C14951" s="9">
        <v>12</v>
      </c>
      <c r="D14951" s="9">
        <v>6</v>
      </c>
      <c r="E14951" s="9">
        <v>1</v>
      </c>
      <c r="F14951" s="9">
        <v>2</v>
      </c>
      <c r="G14951" s="9">
        <v>2</v>
      </c>
      <c r="H14951" s="9">
        <v>1</v>
      </c>
      <c r="J14951" s="3"/>
      <c r="L14951" s="9"/>
      <c r="N14951" s="4"/>
      <c r="O14951" s="4"/>
      <c r="Q14951" s="3"/>
      <c r="T14951" s="3"/>
      <c r="W14951" s="3"/>
      <c r="Z14951" s="3"/>
    </row>
    <row r="14952" spans="1:26" x14ac:dyDescent="0.25">
      <c r="A14952" s="11">
        <v>14951</v>
      </c>
      <c r="B14952" s="3">
        <v>2305342</v>
      </c>
      <c r="C14952" s="9">
        <v>12</v>
      </c>
      <c r="D14952" s="9">
        <v>6</v>
      </c>
      <c r="E14952" s="9">
        <v>2</v>
      </c>
      <c r="F14952" s="9">
        <v>3</v>
      </c>
      <c r="G14952" s="9">
        <v>2</v>
      </c>
      <c r="H14952" s="9">
        <v>1</v>
      </c>
      <c r="J14952" s="3"/>
      <c r="L14952" s="9"/>
      <c r="N14952" s="4"/>
      <c r="O14952" s="4"/>
      <c r="Q14952" s="3"/>
      <c r="T14952" s="3"/>
      <c r="W14952" s="3"/>
      <c r="Z14952" s="3"/>
    </row>
    <row r="14953" spans="1:26" x14ac:dyDescent="0.25">
      <c r="A14953" s="11">
        <v>14952</v>
      </c>
      <c r="B14953" s="3">
        <v>2305342</v>
      </c>
      <c r="C14953" s="9">
        <v>12</v>
      </c>
      <c r="D14953" s="9">
        <v>6</v>
      </c>
      <c r="E14953" s="9">
        <v>2</v>
      </c>
      <c r="F14953" s="9">
        <v>2</v>
      </c>
      <c r="G14953" s="9">
        <v>1</v>
      </c>
      <c r="H14953" s="9">
        <v>1</v>
      </c>
      <c r="J14953" s="3"/>
      <c r="L14953" s="9"/>
      <c r="N14953" s="4"/>
      <c r="O14953" s="4"/>
      <c r="Q14953" s="3"/>
      <c r="T14953" s="3"/>
      <c r="W14953" s="3"/>
      <c r="Z14953" s="3"/>
    </row>
    <row r="14954" spans="1:26" x14ac:dyDescent="0.25">
      <c r="A14954" s="11">
        <v>14953</v>
      </c>
      <c r="B14954" s="3">
        <v>2305342</v>
      </c>
      <c r="C14954" s="9">
        <v>5</v>
      </c>
      <c r="D14954" s="9">
        <v>6</v>
      </c>
      <c r="E14954" s="9">
        <v>3</v>
      </c>
      <c r="F14954" s="9">
        <v>2</v>
      </c>
      <c r="G14954" s="9">
        <v>2</v>
      </c>
      <c r="H14954" s="9">
        <v>1</v>
      </c>
      <c r="J14954" s="3"/>
      <c r="L14954" s="9"/>
      <c r="N14954" s="4"/>
      <c r="O14954" s="4"/>
      <c r="Q14954" s="3"/>
      <c r="T14954" s="3"/>
      <c r="W14954" s="3"/>
      <c r="Z14954" s="3"/>
    </row>
    <row r="14955" spans="1:26" x14ac:dyDescent="0.25">
      <c r="A14955" s="11">
        <v>14954</v>
      </c>
      <c r="B14955" s="3">
        <v>2305342</v>
      </c>
      <c r="C14955" s="9">
        <v>5</v>
      </c>
      <c r="D14955" s="9">
        <v>6</v>
      </c>
      <c r="E14955" s="9">
        <v>3</v>
      </c>
      <c r="F14955" s="9">
        <v>3</v>
      </c>
      <c r="G14955" s="9">
        <v>1</v>
      </c>
      <c r="H14955" s="9">
        <v>1</v>
      </c>
      <c r="J14955" s="3"/>
      <c r="L14955" s="9"/>
      <c r="N14955" s="4"/>
      <c r="O14955" s="4"/>
      <c r="Q14955" s="3"/>
      <c r="T14955" s="3"/>
      <c r="W14955" s="3"/>
      <c r="Z14955" s="3"/>
    </row>
    <row r="14956" spans="1:26" x14ac:dyDescent="0.25">
      <c r="A14956" s="11">
        <v>14955</v>
      </c>
      <c r="B14956" s="3">
        <v>2306906</v>
      </c>
      <c r="C14956" s="9">
        <v>24</v>
      </c>
      <c r="D14956" s="9">
        <v>6</v>
      </c>
      <c r="E14956" s="9">
        <v>3</v>
      </c>
      <c r="F14956" s="9">
        <v>1</v>
      </c>
      <c r="G14956" s="9">
        <v>1</v>
      </c>
      <c r="H14956" s="9">
        <v>1</v>
      </c>
      <c r="J14956" s="3"/>
      <c r="L14956" s="9"/>
      <c r="N14956" s="4"/>
      <c r="O14956" s="4"/>
      <c r="Q14956" s="3"/>
      <c r="T14956" s="3"/>
      <c r="W14956" s="3"/>
      <c r="Z14956" s="3"/>
    </row>
    <row r="14957" spans="1:26" x14ac:dyDescent="0.25">
      <c r="A14957" s="11">
        <v>14956</v>
      </c>
      <c r="B14957" s="3">
        <v>2306906</v>
      </c>
      <c r="C14957" s="9">
        <v>24</v>
      </c>
      <c r="D14957" s="9">
        <v>6</v>
      </c>
      <c r="E14957" s="9">
        <v>1</v>
      </c>
      <c r="F14957" s="9">
        <v>1</v>
      </c>
      <c r="G14957" s="9">
        <v>2</v>
      </c>
      <c r="H14957" s="9">
        <v>1</v>
      </c>
      <c r="J14957" s="3"/>
      <c r="L14957" s="9"/>
      <c r="N14957" s="4"/>
      <c r="O14957" s="4"/>
      <c r="Q14957" s="3"/>
      <c r="T14957" s="3"/>
      <c r="W14957" s="3"/>
      <c r="Z14957" s="3"/>
    </row>
    <row r="14958" spans="1:26" x14ac:dyDescent="0.25">
      <c r="A14958" s="11">
        <v>14957</v>
      </c>
      <c r="B14958" s="3">
        <v>2306893</v>
      </c>
      <c r="C14958" s="9">
        <v>25</v>
      </c>
      <c r="D14958" s="9">
        <v>6</v>
      </c>
      <c r="E14958" s="9">
        <v>1</v>
      </c>
      <c r="F14958" s="9">
        <v>1</v>
      </c>
      <c r="G14958" s="9">
        <v>1</v>
      </c>
      <c r="H14958" s="9">
        <v>1</v>
      </c>
      <c r="J14958" s="3"/>
      <c r="L14958" s="9"/>
      <c r="N14958" s="4"/>
      <c r="O14958" s="4"/>
      <c r="Q14958" s="3"/>
      <c r="T14958" s="3"/>
      <c r="W14958" s="3"/>
      <c r="Z14958" s="3"/>
    </row>
    <row r="14959" spans="1:26" x14ac:dyDescent="0.25">
      <c r="A14959" s="11">
        <v>14958</v>
      </c>
      <c r="B14959" s="3">
        <v>2306893</v>
      </c>
      <c r="C14959" s="9">
        <v>32</v>
      </c>
      <c r="D14959" s="9">
        <v>6</v>
      </c>
      <c r="E14959" s="9">
        <v>1</v>
      </c>
      <c r="F14959" s="9">
        <v>1</v>
      </c>
      <c r="G14959" s="9">
        <v>1</v>
      </c>
      <c r="H14959" s="9">
        <v>1</v>
      </c>
      <c r="J14959" s="3"/>
      <c r="L14959" s="9"/>
      <c r="N14959" s="4"/>
      <c r="O14959" s="4"/>
      <c r="Q14959" s="3"/>
      <c r="T14959" s="3"/>
      <c r="W14959" s="3"/>
      <c r="Z14959" s="3"/>
    </row>
    <row r="14960" spans="1:26" x14ac:dyDescent="0.25">
      <c r="A14960" s="11">
        <v>14959</v>
      </c>
      <c r="B14960" s="3">
        <v>2306902</v>
      </c>
      <c r="C14960" s="9">
        <v>10</v>
      </c>
      <c r="D14960" s="9">
        <v>6</v>
      </c>
      <c r="E14960" s="9">
        <v>2</v>
      </c>
      <c r="F14960" s="9">
        <v>1</v>
      </c>
      <c r="G14960" s="9">
        <v>2</v>
      </c>
      <c r="H14960" s="9">
        <v>1</v>
      </c>
      <c r="J14960" s="3"/>
      <c r="L14960" s="9"/>
      <c r="N14960" s="4"/>
      <c r="O14960" s="4"/>
      <c r="Q14960" s="3"/>
      <c r="T14960" s="3"/>
      <c r="W14960" s="3"/>
      <c r="Z14960" s="3"/>
    </row>
    <row r="14961" spans="1:26" x14ac:dyDescent="0.25">
      <c r="A14961" s="11">
        <v>14960</v>
      </c>
      <c r="B14961" s="3">
        <v>2306907</v>
      </c>
      <c r="C14961" s="9">
        <v>15</v>
      </c>
      <c r="D14961" s="9">
        <v>6</v>
      </c>
      <c r="E14961" s="9">
        <v>2</v>
      </c>
      <c r="F14961" s="9">
        <v>1</v>
      </c>
      <c r="G14961" s="9">
        <v>2</v>
      </c>
      <c r="H14961" s="9">
        <v>1</v>
      </c>
      <c r="J14961" s="3"/>
      <c r="L14961" s="9"/>
      <c r="N14961" s="4"/>
      <c r="O14961" s="4"/>
      <c r="Q14961" s="3"/>
      <c r="T14961" s="3"/>
      <c r="W14961" s="3"/>
      <c r="Z14961" s="3"/>
    </row>
    <row r="14962" spans="1:26" x14ac:dyDescent="0.25">
      <c r="A14962" s="11">
        <v>14961</v>
      </c>
      <c r="B14962" s="3">
        <v>2306900</v>
      </c>
      <c r="C14962" s="9">
        <v>1</v>
      </c>
      <c r="D14962" s="9">
        <v>2</v>
      </c>
      <c r="E14962" s="9">
        <v>2</v>
      </c>
      <c r="F14962" s="9">
        <v>1</v>
      </c>
      <c r="G14962" s="9">
        <v>1</v>
      </c>
      <c r="H14962" s="9">
        <v>1</v>
      </c>
      <c r="J14962" s="3"/>
      <c r="L14962" s="9"/>
      <c r="N14962" s="4"/>
      <c r="O14962" s="4"/>
      <c r="Q14962" s="3"/>
      <c r="T14962" s="3"/>
      <c r="W14962" s="3"/>
      <c r="Z14962" s="3"/>
    </row>
    <row r="14963" spans="1:26" x14ac:dyDescent="0.25">
      <c r="A14963" s="11">
        <v>14962</v>
      </c>
      <c r="B14963" s="3">
        <v>2306904</v>
      </c>
      <c r="C14963" s="9">
        <v>7</v>
      </c>
      <c r="D14963" s="9">
        <v>2</v>
      </c>
      <c r="E14963" s="9">
        <v>1</v>
      </c>
      <c r="F14963" s="9">
        <v>2</v>
      </c>
      <c r="G14963" s="9">
        <v>1</v>
      </c>
      <c r="H14963" s="9">
        <v>1</v>
      </c>
      <c r="J14963" s="3"/>
      <c r="L14963" s="9"/>
      <c r="N14963" s="4"/>
      <c r="O14963" s="4"/>
      <c r="Q14963" s="3"/>
      <c r="T14963" s="3"/>
      <c r="W14963" s="3"/>
      <c r="Z14963" s="3"/>
    </row>
    <row r="14964" spans="1:26" x14ac:dyDescent="0.25">
      <c r="A14964" s="11">
        <v>14963</v>
      </c>
      <c r="B14964" s="3">
        <v>2306904</v>
      </c>
      <c r="C14964" s="9">
        <v>7</v>
      </c>
      <c r="D14964" s="9">
        <v>2</v>
      </c>
      <c r="E14964" s="9">
        <v>1</v>
      </c>
      <c r="F14964" s="9">
        <v>1</v>
      </c>
      <c r="G14964" s="9">
        <v>1</v>
      </c>
      <c r="H14964" s="9">
        <v>1</v>
      </c>
      <c r="J14964" s="3"/>
      <c r="L14964" s="9"/>
      <c r="N14964" s="4"/>
      <c r="O14964" s="4"/>
      <c r="Q14964" s="3"/>
      <c r="T14964" s="3"/>
      <c r="W14964" s="3"/>
      <c r="Z14964" s="3"/>
    </row>
    <row r="14965" spans="1:26" x14ac:dyDescent="0.25">
      <c r="A14965" s="11">
        <v>14964</v>
      </c>
      <c r="B14965" s="3">
        <v>2303591</v>
      </c>
      <c r="C14965" s="9">
        <v>10</v>
      </c>
      <c r="D14965" s="9">
        <v>6</v>
      </c>
      <c r="E14965" s="9">
        <v>1</v>
      </c>
      <c r="F14965" s="9">
        <v>2</v>
      </c>
      <c r="G14965" s="9">
        <v>1</v>
      </c>
      <c r="H14965" s="9">
        <v>1</v>
      </c>
      <c r="J14965" s="3"/>
      <c r="L14965" s="9"/>
      <c r="N14965" s="4"/>
      <c r="O14965" s="4"/>
      <c r="Q14965" s="3"/>
      <c r="T14965" s="3"/>
      <c r="W14965" s="3"/>
      <c r="Z14965" s="3"/>
    </row>
    <row r="14966" spans="1:26" x14ac:dyDescent="0.25">
      <c r="A14966" s="11">
        <v>14965</v>
      </c>
      <c r="B14966" s="3">
        <v>2306908</v>
      </c>
      <c r="C14966" s="9">
        <v>7</v>
      </c>
      <c r="D14966" s="9">
        <v>2</v>
      </c>
      <c r="E14966" s="9">
        <v>1</v>
      </c>
      <c r="F14966" s="9">
        <v>2</v>
      </c>
      <c r="G14966" s="9">
        <v>1</v>
      </c>
      <c r="H14966" s="9">
        <v>1</v>
      </c>
      <c r="J14966" s="3"/>
      <c r="L14966" s="9"/>
      <c r="N14966" s="4"/>
      <c r="O14966" s="4"/>
      <c r="Q14966" s="3"/>
      <c r="T14966" s="3"/>
      <c r="W14966" s="3"/>
      <c r="Z14966" s="3"/>
    </row>
    <row r="14967" spans="1:26" x14ac:dyDescent="0.25">
      <c r="A14967" s="11">
        <v>14966</v>
      </c>
      <c r="B14967" s="3">
        <v>2306908</v>
      </c>
      <c r="C14967" s="9">
        <v>7</v>
      </c>
      <c r="D14967" s="9">
        <v>2</v>
      </c>
      <c r="E14967" s="9">
        <v>1</v>
      </c>
      <c r="F14967" s="9">
        <v>1</v>
      </c>
      <c r="G14967" s="9">
        <v>2</v>
      </c>
      <c r="H14967" s="9">
        <v>1</v>
      </c>
      <c r="J14967" s="3"/>
      <c r="L14967" s="9"/>
      <c r="N14967" s="4"/>
      <c r="O14967" s="4"/>
      <c r="Q14967" s="3"/>
      <c r="T14967" s="3"/>
      <c r="W14967" s="3"/>
      <c r="Z14967" s="3"/>
    </row>
    <row r="14968" spans="1:26" x14ac:dyDescent="0.25">
      <c r="A14968" s="11">
        <v>14967</v>
      </c>
      <c r="B14968" s="3">
        <v>2303591</v>
      </c>
      <c r="C14968" s="9">
        <v>10</v>
      </c>
      <c r="D14968" s="9">
        <v>6</v>
      </c>
      <c r="E14968" s="9">
        <v>1</v>
      </c>
      <c r="F14968" s="9">
        <v>1</v>
      </c>
      <c r="G14968" s="9">
        <v>1</v>
      </c>
      <c r="H14968" s="9">
        <v>1</v>
      </c>
      <c r="J14968" s="3"/>
      <c r="L14968" s="9"/>
      <c r="N14968" s="4"/>
      <c r="O14968" s="4"/>
      <c r="Q14968" s="3"/>
      <c r="T14968" s="3"/>
      <c r="W14968" s="3"/>
      <c r="Z14968" s="3"/>
    </row>
    <row r="14969" spans="1:26" x14ac:dyDescent="0.25">
      <c r="A14969" s="11">
        <v>14968</v>
      </c>
      <c r="B14969" s="3">
        <v>2306909</v>
      </c>
      <c r="C14969" s="9">
        <v>4</v>
      </c>
      <c r="D14969" s="9">
        <v>2</v>
      </c>
      <c r="E14969" s="9">
        <v>1</v>
      </c>
      <c r="F14969" s="9">
        <v>1</v>
      </c>
      <c r="G14969" s="9">
        <v>1</v>
      </c>
      <c r="H14969" s="9">
        <v>1</v>
      </c>
      <c r="J14969" s="3"/>
      <c r="L14969" s="9"/>
      <c r="N14969" s="4"/>
      <c r="O14969" s="4"/>
      <c r="Q14969" s="3"/>
      <c r="T14969" s="3"/>
      <c r="W14969" s="3"/>
      <c r="Z14969" s="3"/>
    </row>
    <row r="14970" spans="1:26" x14ac:dyDescent="0.25">
      <c r="A14970" s="11">
        <v>14969</v>
      </c>
      <c r="B14970" s="3">
        <v>2303223</v>
      </c>
      <c r="C14970" s="9">
        <v>21</v>
      </c>
      <c r="D14970" s="9">
        <v>6</v>
      </c>
      <c r="E14970" s="9">
        <v>1</v>
      </c>
      <c r="F14970" s="9">
        <v>1</v>
      </c>
      <c r="G14970" s="9">
        <v>1</v>
      </c>
      <c r="H14970" s="9">
        <v>1</v>
      </c>
      <c r="J14970" s="3"/>
      <c r="L14970" s="9"/>
      <c r="N14970" s="4"/>
      <c r="O14970" s="4"/>
      <c r="Q14970" s="3"/>
      <c r="T14970" s="3"/>
      <c r="W14970" s="3"/>
      <c r="Z14970" s="3"/>
    </row>
    <row r="14971" spans="1:26" x14ac:dyDescent="0.25">
      <c r="A14971" s="11">
        <v>14970</v>
      </c>
      <c r="B14971" s="3">
        <v>2306917</v>
      </c>
      <c r="C14971" s="9">
        <v>10</v>
      </c>
      <c r="D14971" s="9">
        <v>6</v>
      </c>
      <c r="E14971" s="9">
        <v>1</v>
      </c>
      <c r="F14971" s="9">
        <v>2</v>
      </c>
      <c r="G14971" s="9">
        <v>2</v>
      </c>
      <c r="H14971" s="9">
        <v>1</v>
      </c>
      <c r="J14971" s="3"/>
      <c r="L14971" s="9"/>
      <c r="N14971" s="4"/>
      <c r="O14971" s="4"/>
      <c r="Q14971" s="3"/>
      <c r="T14971" s="3"/>
      <c r="W14971" s="3"/>
      <c r="Z14971" s="3"/>
    </row>
    <row r="14972" spans="1:26" x14ac:dyDescent="0.25">
      <c r="A14972" s="11">
        <v>14971</v>
      </c>
      <c r="B14972" s="3">
        <v>2306911</v>
      </c>
      <c r="C14972" s="9">
        <v>22</v>
      </c>
      <c r="D14972" s="9">
        <v>6</v>
      </c>
      <c r="E14972" s="9">
        <v>3</v>
      </c>
      <c r="F14972" s="9">
        <v>1</v>
      </c>
      <c r="G14972" s="9">
        <v>2</v>
      </c>
      <c r="H14972" s="9">
        <v>1</v>
      </c>
      <c r="J14972" s="3"/>
      <c r="L14972" s="9"/>
      <c r="N14972" s="4"/>
      <c r="O14972" s="4"/>
      <c r="Q14972" s="3"/>
      <c r="T14972" s="3"/>
      <c r="W14972" s="3"/>
      <c r="Z14972" s="3"/>
    </row>
    <row r="14973" spans="1:26" x14ac:dyDescent="0.25">
      <c r="A14973" s="11">
        <v>14972</v>
      </c>
      <c r="B14973" s="3">
        <v>2306911</v>
      </c>
      <c r="C14973" s="9">
        <v>26</v>
      </c>
      <c r="D14973" s="9">
        <v>6</v>
      </c>
      <c r="E14973" s="9">
        <v>2</v>
      </c>
      <c r="F14973" s="9">
        <v>1</v>
      </c>
      <c r="G14973" s="9">
        <v>1</v>
      </c>
      <c r="H14973" s="9">
        <v>1</v>
      </c>
      <c r="J14973" s="3"/>
      <c r="L14973" s="9"/>
      <c r="N14973" s="4"/>
      <c r="O14973" s="4"/>
      <c r="Q14973" s="3"/>
      <c r="T14973" s="3"/>
      <c r="W14973" s="3"/>
      <c r="Z14973" s="3"/>
    </row>
    <row r="14974" spans="1:26" x14ac:dyDescent="0.25">
      <c r="A14974" s="11">
        <v>14973</v>
      </c>
      <c r="B14974" s="3">
        <v>2306911</v>
      </c>
      <c r="C14974" s="9">
        <v>24</v>
      </c>
      <c r="D14974" s="9">
        <v>6</v>
      </c>
      <c r="E14974" s="9">
        <v>3</v>
      </c>
      <c r="F14974" s="9">
        <v>1</v>
      </c>
      <c r="G14974" s="9">
        <v>1</v>
      </c>
      <c r="H14974" s="9">
        <v>1</v>
      </c>
      <c r="J14974" s="3"/>
      <c r="L14974" s="9"/>
      <c r="N14974" s="4"/>
      <c r="O14974" s="4"/>
      <c r="Q14974" s="3"/>
      <c r="T14974" s="3"/>
      <c r="W14974" s="3"/>
      <c r="Z14974" s="3"/>
    </row>
    <row r="14975" spans="1:26" x14ac:dyDescent="0.25">
      <c r="A14975" s="11">
        <v>14974</v>
      </c>
      <c r="B14975" s="3">
        <v>2306917</v>
      </c>
      <c r="C14975" s="9">
        <v>10</v>
      </c>
      <c r="D14975" s="9">
        <v>6</v>
      </c>
      <c r="E14975" s="9">
        <v>1</v>
      </c>
      <c r="F14975" s="9">
        <v>1</v>
      </c>
      <c r="G14975" s="9">
        <v>1</v>
      </c>
      <c r="H14975" s="9">
        <v>1</v>
      </c>
      <c r="J14975" s="3"/>
      <c r="L14975" s="9"/>
      <c r="N14975" s="4"/>
      <c r="O14975" s="4"/>
      <c r="Q14975" s="3"/>
      <c r="T14975" s="3"/>
      <c r="W14975" s="3"/>
      <c r="Z14975" s="3"/>
    </row>
    <row r="14976" spans="1:26" x14ac:dyDescent="0.25">
      <c r="A14976" s="11">
        <v>14975</v>
      </c>
      <c r="B14976" s="3">
        <v>2306918</v>
      </c>
      <c r="C14976" s="9">
        <v>14</v>
      </c>
      <c r="D14976" s="9">
        <v>6</v>
      </c>
      <c r="E14976" s="9">
        <v>1</v>
      </c>
      <c r="F14976" s="9">
        <v>2</v>
      </c>
      <c r="G14976" s="9">
        <v>2</v>
      </c>
      <c r="H14976" s="9">
        <v>1</v>
      </c>
      <c r="J14976" s="3"/>
      <c r="L14976" s="9"/>
      <c r="N14976" s="4"/>
      <c r="O14976" s="4"/>
      <c r="Q14976" s="3"/>
      <c r="T14976" s="3"/>
      <c r="W14976" s="3"/>
      <c r="Z14976" s="3"/>
    </row>
    <row r="14977" spans="1:26" x14ac:dyDescent="0.25">
      <c r="A14977" s="11">
        <v>14976</v>
      </c>
      <c r="B14977" s="3">
        <v>2306918</v>
      </c>
      <c r="C14977" s="9">
        <v>15</v>
      </c>
      <c r="D14977" s="9">
        <v>6</v>
      </c>
      <c r="E14977" s="9">
        <v>1</v>
      </c>
      <c r="F14977" s="9">
        <v>2</v>
      </c>
      <c r="G14977" s="9">
        <v>1</v>
      </c>
      <c r="H14977" s="9">
        <v>1</v>
      </c>
      <c r="J14977" s="3"/>
      <c r="L14977" s="9"/>
      <c r="N14977" s="4"/>
      <c r="O14977" s="4"/>
      <c r="Q14977" s="3"/>
      <c r="T14977" s="3"/>
      <c r="W14977" s="3"/>
      <c r="Z14977" s="3"/>
    </row>
    <row r="14978" spans="1:26" x14ac:dyDescent="0.25">
      <c r="A14978" s="11">
        <v>14977</v>
      </c>
      <c r="B14978" s="3">
        <v>2306912</v>
      </c>
      <c r="C14978" s="9">
        <v>26</v>
      </c>
      <c r="D14978" s="9">
        <v>6</v>
      </c>
      <c r="E14978" s="9">
        <v>1</v>
      </c>
      <c r="F14978" s="9">
        <v>2</v>
      </c>
      <c r="G14978" s="9">
        <v>1</v>
      </c>
      <c r="H14978" s="9">
        <v>1</v>
      </c>
      <c r="J14978" s="3"/>
      <c r="L14978" s="9"/>
      <c r="N14978" s="4"/>
      <c r="O14978" s="4"/>
      <c r="Q14978" s="3"/>
      <c r="T14978" s="3"/>
      <c r="W14978" s="3"/>
      <c r="Z14978" s="3"/>
    </row>
    <row r="14979" spans="1:26" x14ac:dyDescent="0.25">
      <c r="A14979" s="11">
        <v>14978</v>
      </c>
      <c r="B14979" s="3">
        <v>2306912</v>
      </c>
      <c r="C14979" s="9">
        <v>12</v>
      </c>
      <c r="D14979" s="9">
        <v>6</v>
      </c>
      <c r="E14979" s="9">
        <v>1</v>
      </c>
      <c r="F14979" s="9">
        <v>2</v>
      </c>
      <c r="G14979" s="9">
        <v>1</v>
      </c>
      <c r="H14979" s="9">
        <v>1</v>
      </c>
      <c r="J14979" s="3"/>
      <c r="L14979" s="9"/>
      <c r="N14979" s="4"/>
      <c r="O14979" s="4"/>
      <c r="Q14979" s="3"/>
      <c r="T14979" s="3"/>
      <c r="W14979" s="3"/>
      <c r="Z14979" s="3"/>
    </row>
    <row r="14980" spans="1:26" x14ac:dyDescent="0.25">
      <c r="A14980" s="11">
        <v>14979</v>
      </c>
      <c r="B14980" s="3">
        <v>2306912</v>
      </c>
      <c r="C14980" s="9">
        <v>10</v>
      </c>
      <c r="D14980" s="9">
        <v>6</v>
      </c>
      <c r="E14980" s="9">
        <v>1</v>
      </c>
      <c r="F14980" s="9">
        <v>2</v>
      </c>
      <c r="G14980" s="9">
        <v>2</v>
      </c>
      <c r="H14980" s="9">
        <v>1</v>
      </c>
      <c r="J14980" s="3"/>
      <c r="L14980" s="9"/>
      <c r="N14980" s="4"/>
      <c r="O14980" s="4"/>
      <c r="Q14980" s="3"/>
      <c r="T14980" s="3"/>
      <c r="W14980" s="3"/>
      <c r="Z14980" s="3"/>
    </row>
    <row r="14981" spans="1:26" x14ac:dyDescent="0.25">
      <c r="A14981" s="11">
        <v>14980</v>
      </c>
      <c r="B14981" s="3">
        <v>2306917</v>
      </c>
      <c r="C14981" s="9">
        <v>12</v>
      </c>
      <c r="D14981" s="9">
        <v>6</v>
      </c>
      <c r="E14981" s="9">
        <v>1</v>
      </c>
      <c r="F14981" s="9">
        <v>2</v>
      </c>
      <c r="G14981" s="9">
        <v>1</v>
      </c>
      <c r="H14981" s="9">
        <v>1</v>
      </c>
      <c r="J14981" s="3"/>
      <c r="L14981" s="9"/>
      <c r="N14981" s="4"/>
      <c r="O14981" s="4"/>
      <c r="Q14981" s="3"/>
      <c r="T14981" s="3"/>
      <c r="W14981" s="3"/>
      <c r="Z14981" s="3"/>
    </row>
    <row r="14982" spans="1:26" x14ac:dyDescent="0.25">
      <c r="A14982" s="11">
        <v>14981</v>
      </c>
      <c r="B14982" s="3">
        <v>2306915</v>
      </c>
      <c r="C14982" s="9">
        <v>5</v>
      </c>
      <c r="D14982" s="9">
        <v>4</v>
      </c>
      <c r="E14982" s="9">
        <v>2</v>
      </c>
      <c r="F14982" s="9">
        <v>1</v>
      </c>
      <c r="G14982" s="9">
        <v>2</v>
      </c>
      <c r="H14982" s="9">
        <v>1</v>
      </c>
      <c r="J14982" s="3"/>
      <c r="L14982" s="9"/>
      <c r="N14982" s="4"/>
      <c r="O14982" s="4"/>
      <c r="Q14982" s="3"/>
      <c r="T14982" s="3"/>
      <c r="W14982" s="3"/>
      <c r="Z14982" s="3"/>
    </row>
    <row r="14983" spans="1:26" x14ac:dyDescent="0.25">
      <c r="A14983" s="11">
        <v>14982</v>
      </c>
      <c r="B14983" s="3">
        <v>2306915</v>
      </c>
      <c r="C14983" s="9">
        <v>5</v>
      </c>
      <c r="D14983" s="9">
        <v>4</v>
      </c>
      <c r="E14983" s="9">
        <v>1</v>
      </c>
      <c r="F14983" s="9">
        <v>1</v>
      </c>
      <c r="G14983" s="9">
        <v>1</v>
      </c>
      <c r="H14983" s="9">
        <v>1</v>
      </c>
      <c r="J14983" s="3"/>
      <c r="L14983" s="9"/>
      <c r="N14983" s="4"/>
      <c r="O14983" s="4"/>
      <c r="Q14983" s="3"/>
      <c r="T14983" s="3"/>
      <c r="W14983" s="3"/>
      <c r="Z14983" s="3"/>
    </row>
    <row r="14984" spans="1:26" x14ac:dyDescent="0.25">
      <c r="A14984" s="11">
        <v>14983</v>
      </c>
      <c r="B14984" s="3">
        <v>2306917</v>
      </c>
      <c r="C14984" s="9">
        <v>12</v>
      </c>
      <c r="D14984" s="9">
        <v>6</v>
      </c>
      <c r="E14984" s="9">
        <v>1</v>
      </c>
      <c r="F14984" s="9">
        <v>1</v>
      </c>
      <c r="G14984" s="9">
        <v>1</v>
      </c>
      <c r="H14984" s="9">
        <v>1</v>
      </c>
      <c r="J14984" s="3"/>
      <c r="L14984" s="9"/>
      <c r="N14984" s="4"/>
      <c r="O14984" s="4"/>
      <c r="Q14984" s="3"/>
      <c r="T14984" s="3"/>
      <c r="W14984" s="3"/>
      <c r="Z14984" s="3"/>
    </row>
    <row r="14985" spans="1:26" x14ac:dyDescent="0.25">
      <c r="A14985" s="11">
        <v>14984</v>
      </c>
      <c r="B14985" s="3">
        <v>2306920</v>
      </c>
      <c r="C14985" s="9">
        <v>5</v>
      </c>
      <c r="D14985" s="9">
        <v>4</v>
      </c>
      <c r="E14985" s="9">
        <v>2</v>
      </c>
      <c r="F14985" s="9">
        <v>1</v>
      </c>
      <c r="G14985" s="9">
        <v>1</v>
      </c>
      <c r="H14985" s="9">
        <v>1</v>
      </c>
      <c r="J14985" s="3"/>
      <c r="L14985" s="9"/>
      <c r="N14985" s="4"/>
      <c r="O14985" s="4"/>
      <c r="Q14985" s="3"/>
      <c r="T14985" s="3"/>
      <c r="W14985" s="3"/>
      <c r="Z14985" s="3"/>
    </row>
    <row r="14986" spans="1:26" x14ac:dyDescent="0.25">
      <c r="A14986" s="11">
        <v>14985</v>
      </c>
      <c r="B14986" s="3">
        <v>2306921</v>
      </c>
      <c r="C14986" s="9">
        <v>7</v>
      </c>
      <c r="D14986" s="9">
        <v>2</v>
      </c>
      <c r="E14986" s="9">
        <v>1</v>
      </c>
      <c r="F14986" s="9">
        <v>2</v>
      </c>
      <c r="G14986" s="9">
        <v>1</v>
      </c>
      <c r="H14986" s="9">
        <v>1</v>
      </c>
      <c r="J14986" s="3"/>
      <c r="L14986" s="9"/>
      <c r="N14986" s="4"/>
      <c r="O14986" s="4"/>
      <c r="Q14986" s="3"/>
      <c r="T14986" s="3"/>
      <c r="W14986" s="3"/>
      <c r="Z14986" s="3"/>
    </row>
    <row r="14987" spans="1:26" x14ac:dyDescent="0.25">
      <c r="A14987" s="11">
        <v>14986</v>
      </c>
      <c r="B14987" s="3">
        <v>2306921</v>
      </c>
      <c r="C14987" s="9">
        <v>7</v>
      </c>
      <c r="D14987" s="9">
        <v>2</v>
      </c>
      <c r="E14987" s="9">
        <v>1</v>
      </c>
      <c r="F14987" s="9">
        <v>1</v>
      </c>
      <c r="G14987" s="9">
        <v>2</v>
      </c>
      <c r="H14987" s="9">
        <v>1</v>
      </c>
      <c r="J14987" s="3"/>
      <c r="L14987" s="9"/>
      <c r="N14987" s="4"/>
      <c r="O14987" s="4"/>
      <c r="Q14987" s="3"/>
      <c r="T14987" s="3"/>
      <c r="W14987" s="3"/>
      <c r="Z14987" s="3"/>
    </row>
    <row r="14988" spans="1:26" x14ac:dyDescent="0.25">
      <c r="A14988" s="11">
        <v>14987</v>
      </c>
      <c r="B14988" s="3">
        <v>2306920</v>
      </c>
      <c r="C14988" s="9">
        <v>5</v>
      </c>
      <c r="D14988" s="9">
        <v>4</v>
      </c>
      <c r="E14988" s="9">
        <v>2</v>
      </c>
      <c r="F14988" s="9">
        <v>2</v>
      </c>
      <c r="G14988" s="9">
        <v>1</v>
      </c>
      <c r="H14988" s="9">
        <v>1</v>
      </c>
      <c r="J14988" s="3"/>
      <c r="L14988" s="9"/>
      <c r="N14988" s="4"/>
      <c r="O14988" s="4"/>
      <c r="Q14988" s="3"/>
      <c r="T14988" s="3"/>
      <c r="W14988" s="3"/>
      <c r="Z14988" s="3"/>
    </row>
    <row r="14989" spans="1:26" x14ac:dyDescent="0.25">
      <c r="A14989" s="11">
        <v>14988</v>
      </c>
      <c r="B14989" s="3">
        <v>2306919</v>
      </c>
      <c r="C14989" s="9">
        <v>26</v>
      </c>
      <c r="D14989" s="9">
        <v>6</v>
      </c>
      <c r="E14989" s="9">
        <v>2</v>
      </c>
      <c r="F14989" s="9">
        <v>3</v>
      </c>
      <c r="G14989" s="9">
        <v>1</v>
      </c>
      <c r="H14989" s="9">
        <v>1</v>
      </c>
      <c r="J14989" s="3"/>
      <c r="L14989" s="9"/>
      <c r="N14989" s="4"/>
      <c r="O14989" s="4"/>
      <c r="Q14989" s="3"/>
      <c r="T14989" s="3"/>
      <c r="W14989" s="3"/>
      <c r="Z14989" s="3"/>
    </row>
    <row r="14990" spans="1:26" x14ac:dyDescent="0.25">
      <c r="A14990" s="11">
        <v>14989</v>
      </c>
      <c r="B14990" s="3">
        <v>2306919</v>
      </c>
      <c r="C14990" s="9">
        <v>26</v>
      </c>
      <c r="D14990" s="9">
        <v>6</v>
      </c>
      <c r="E14990" s="9">
        <v>2</v>
      </c>
      <c r="F14990" s="9">
        <v>2</v>
      </c>
      <c r="G14990" s="9">
        <v>1</v>
      </c>
      <c r="H14990" s="9">
        <v>1</v>
      </c>
      <c r="J14990" s="3"/>
      <c r="L14990" s="9"/>
      <c r="N14990" s="4"/>
      <c r="O14990" s="4"/>
      <c r="Q14990" s="3"/>
      <c r="T14990" s="3"/>
      <c r="W14990" s="3"/>
      <c r="Z14990" s="3"/>
    </row>
    <row r="14991" spans="1:26" x14ac:dyDescent="0.25">
      <c r="A14991" s="11">
        <v>14990</v>
      </c>
      <c r="B14991" s="3">
        <v>2303223</v>
      </c>
      <c r="C14991" s="9">
        <v>25</v>
      </c>
      <c r="D14991" s="9">
        <v>6</v>
      </c>
      <c r="E14991" s="9">
        <v>1</v>
      </c>
      <c r="F14991" s="9">
        <v>2</v>
      </c>
      <c r="G14991" s="9">
        <v>1</v>
      </c>
      <c r="H14991" s="9">
        <v>1</v>
      </c>
      <c r="J14991" s="3"/>
      <c r="L14991" s="9"/>
      <c r="N14991" s="4"/>
      <c r="O14991" s="4"/>
      <c r="Q14991" s="3"/>
      <c r="T14991" s="3"/>
      <c r="W14991" s="3"/>
      <c r="Z14991" s="3"/>
    </row>
    <row r="14992" spans="1:26" x14ac:dyDescent="0.25">
      <c r="A14992" s="11">
        <v>14991</v>
      </c>
      <c r="B14992" s="3">
        <v>2305528</v>
      </c>
      <c r="C14992" s="9">
        <v>5</v>
      </c>
      <c r="D14992" s="9">
        <v>6</v>
      </c>
      <c r="E14992" s="9">
        <v>3</v>
      </c>
      <c r="F14992" s="9">
        <v>3</v>
      </c>
      <c r="G14992" s="9">
        <v>2</v>
      </c>
      <c r="H14992" s="9">
        <v>1</v>
      </c>
      <c r="J14992" s="3"/>
      <c r="L14992" s="9"/>
      <c r="N14992" s="4"/>
      <c r="O14992" s="4"/>
      <c r="Q14992" s="3"/>
      <c r="T14992" s="3"/>
      <c r="W14992" s="3"/>
      <c r="Z14992" s="3"/>
    </row>
    <row r="14993" spans="1:26" x14ac:dyDescent="0.25">
      <c r="A14993" s="11">
        <v>14992</v>
      </c>
      <c r="B14993" s="3">
        <v>2305528</v>
      </c>
      <c r="C14993" s="9">
        <v>5</v>
      </c>
      <c r="D14993" s="9">
        <v>6</v>
      </c>
      <c r="E14993" s="9">
        <v>3</v>
      </c>
      <c r="F14993" s="9">
        <v>2</v>
      </c>
      <c r="G14993" s="9">
        <v>2</v>
      </c>
      <c r="H14993" s="9">
        <v>1</v>
      </c>
      <c r="J14993" s="3"/>
      <c r="L14993" s="9"/>
      <c r="N14993" s="4"/>
      <c r="O14993" s="4"/>
      <c r="Q14993" s="3"/>
      <c r="T14993" s="3"/>
      <c r="W14993" s="3"/>
      <c r="Z14993" s="3"/>
    </row>
    <row r="14994" spans="1:26" x14ac:dyDescent="0.25">
      <c r="A14994" s="11">
        <v>14993</v>
      </c>
      <c r="B14994" s="3">
        <v>2305528</v>
      </c>
      <c r="C14994" s="9">
        <v>12</v>
      </c>
      <c r="D14994" s="9">
        <v>6</v>
      </c>
      <c r="E14994" s="9">
        <v>2</v>
      </c>
      <c r="F14994" s="9">
        <v>3</v>
      </c>
      <c r="G14994" s="9">
        <v>2</v>
      </c>
      <c r="H14994" s="9">
        <v>1</v>
      </c>
      <c r="J14994" s="3"/>
      <c r="L14994" s="9"/>
      <c r="N14994" s="4"/>
      <c r="O14994" s="4"/>
      <c r="Q14994" s="3"/>
      <c r="T14994" s="3"/>
      <c r="W14994" s="3"/>
      <c r="Z14994" s="3"/>
    </row>
    <row r="14995" spans="1:26" x14ac:dyDescent="0.25">
      <c r="A14995" s="11">
        <v>14994</v>
      </c>
      <c r="B14995" s="3">
        <v>2305528</v>
      </c>
      <c r="C14995" s="9">
        <v>12</v>
      </c>
      <c r="D14995" s="9">
        <v>6</v>
      </c>
      <c r="E14995" s="9">
        <v>2</v>
      </c>
      <c r="F14995" s="9">
        <v>2</v>
      </c>
      <c r="G14995" s="9">
        <v>2</v>
      </c>
      <c r="H14995" s="9">
        <v>1</v>
      </c>
      <c r="J14995" s="3"/>
      <c r="L14995" s="9"/>
      <c r="N14995" s="4"/>
      <c r="O14995" s="4"/>
      <c r="Q14995" s="3"/>
      <c r="T14995" s="3"/>
      <c r="W14995" s="3"/>
      <c r="Z14995" s="3"/>
    </row>
    <row r="14996" spans="1:26" x14ac:dyDescent="0.25">
      <c r="A14996" s="11">
        <v>14995</v>
      </c>
      <c r="B14996" s="3">
        <v>2306924</v>
      </c>
      <c r="C14996" s="9">
        <v>2</v>
      </c>
      <c r="D14996" s="9">
        <v>2</v>
      </c>
      <c r="E14996" s="9">
        <v>1</v>
      </c>
      <c r="F14996" s="9">
        <v>1</v>
      </c>
      <c r="G14996" s="9">
        <v>2</v>
      </c>
      <c r="H14996" s="9">
        <v>1</v>
      </c>
      <c r="J14996" s="3"/>
      <c r="L14996" s="9"/>
      <c r="N14996" s="4"/>
      <c r="O14996" s="4"/>
      <c r="Q14996" s="3"/>
      <c r="T14996" s="3"/>
      <c r="W14996" s="3"/>
      <c r="Z14996" s="3"/>
    </row>
    <row r="14997" spans="1:26" x14ac:dyDescent="0.25">
      <c r="A14997" s="11">
        <v>14996</v>
      </c>
      <c r="B14997" s="3">
        <v>2306927</v>
      </c>
      <c r="C14997" s="9">
        <v>3</v>
      </c>
      <c r="D14997" s="9">
        <v>2</v>
      </c>
      <c r="E14997" s="9">
        <v>1</v>
      </c>
      <c r="F14997" s="9">
        <v>1</v>
      </c>
      <c r="G14997" s="9">
        <v>1</v>
      </c>
      <c r="H14997" s="9">
        <v>1</v>
      </c>
      <c r="J14997" s="3"/>
      <c r="L14997" s="9"/>
      <c r="N14997" s="4"/>
      <c r="O14997" s="4"/>
      <c r="Q14997" s="3"/>
      <c r="T14997" s="3"/>
      <c r="W14997" s="3"/>
      <c r="Z14997" s="3"/>
    </row>
    <row r="14998" spans="1:26" x14ac:dyDescent="0.25">
      <c r="A14998" s="11">
        <v>14997</v>
      </c>
      <c r="B14998" s="3">
        <v>2306922</v>
      </c>
      <c r="C14998" s="9">
        <v>26</v>
      </c>
      <c r="D14998" s="9">
        <v>6</v>
      </c>
      <c r="E14998" s="9">
        <v>1</v>
      </c>
      <c r="F14998" s="9">
        <v>2</v>
      </c>
      <c r="G14998" s="9">
        <v>1</v>
      </c>
      <c r="H14998" s="9">
        <v>1</v>
      </c>
      <c r="J14998" s="3"/>
      <c r="L14998" s="9"/>
      <c r="N14998" s="4"/>
      <c r="O14998" s="4"/>
      <c r="Q14998" s="3"/>
      <c r="T14998" s="3"/>
      <c r="W14998" s="3"/>
      <c r="Z14998" s="3"/>
    </row>
    <row r="14999" spans="1:26" x14ac:dyDescent="0.25">
      <c r="A14999" s="11">
        <v>14998</v>
      </c>
      <c r="B14999" s="3">
        <v>2306922</v>
      </c>
      <c r="C14999" s="9">
        <v>12</v>
      </c>
      <c r="D14999" s="9">
        <v>6</v>
      </c>
      <c r="E14999" s="9">
        <v>1</v>
      </c>
      <c r="F14999" s="9">
        <v>2</v>
      </c>
      <c r="G14999" s="9">
        <v>1</v>
      </c>
      <c r="H14999" s="9">
        <v>1</v>
      </c>
      <c r="J14999" s="3"/>
      <c r="L14999" s="9"/>
      <c r="N14999" s="4"/>
      <c r="O14999" s="4"/>
      <c r="Q14999" s="3"/>
      <c r="T14999" s="3"/>
      <c r="W14999" s="3"/>
      <c r="Z14999" s="3"/>
    </row>
    <row r="15000" spans="1:26" x14ac:dyDescent="0.25">
      <c r="A15000" s="11">
        <v>14999</v>
      </c>
      <c r="B15000" s="3">
        <v>2306922</v>
      </c>
      <c r="C15000" s="9">
        <v>19</v>
      </c>
      <c r="D15000" s="9">
        <v>6</v>
      </c>
      <c r="E15000" s="9">
        <v>1</v>
      </c>
      <c r="F15000" s="9">
        <v>2</v>
      </c>
      <c r="G15000" s="9">
        <v>1</v>
      </c>
      <c r="H15000" s="9">
        <v>1</v>
      </c>
      <c r="J15000" s="3"/>
      <c r="L15000" s="9"/>
      <c r="N15000" s="4"/>
      <c r="O15000" s="4"/>
      <c r="Q15000" s="3"/>
      <c r="T15000" s="3"/>
      <c r="W15000" s="3"/>
      <c r="Z15000" s="3"/>
    </row>
    <row r="15001" spans="1:26" x14ac:dyDescent="0.25">
      <c r="A15001" s="11">
        <v>15000</v>
      </c>
      <c r="B15001" s="3">
        <v>2306928</v>
      </c>
      <c r="C15001" s="9">
        <v>14</v>
      </c>
      <c r="D15001" s="9">
        <v>6</v>
      </c>
      <c r="E15001" s="9">
        <v>1</v>
      </c>
      <c r="F15001" s="9">
        <v>2</v>
      </c>
      <c r="G15001" s="9">
        <v>1</v>
      </c>
      <c r="H15001" s="9">
        <v>1</v>
      </c>
      <c r="J15001" s="3"/>
      <c r="L15001" s="9"/>
      <c r="N15001" s="4"/>
      <c r="O15001" s="4"/>
      <c r="Q15001" s="3"/>
      <c r="T15001" s="3"/>
      <c r="W15001" s="3"/>
      <c r="Z15001" s="3"/>
    </row>
    <row r="15002" spans="1:26" x14ac:dyDescent="0.25">
      <c r="A15002" s="11">
        <v>15001</v>
      </c>
      <c r="B15002" s="3">
        <v>2306928</v>
      </c>
      <c r="C15002" s="9">
        <v>15</v>
      </c>
      <c r="D15002" s="9">
        <v>6</v>
      </c>
      <c r="E15002" s="9">
        <v>1</v>
      </c>
      <c r="F15002" s="9">
        <v>2</v>
      </c>
      <c r="G15002" s="9">
        <v>1</v>
      </c>
      <c r="H15002" s="9">
        <v>1</v>
      </c>
      <c r="J15002" s="3"/>
      <c r="L15002" s="9"/>
      <c r="N15002" s="4"/>
      <c r="O15002" s="4"/>
      <c r="Q15002" s="3"/>
      <c r="T15002" s="3"/>
      <c r="W15002" s="3"/>
      <c r="Z15002" s="3"/>
    </row>
    <row r="15003" spans="1:26" x14ac:dyDescent="0.25">
      <c r="A15003" s="11">
        <v>15002</v>
      </c>
      <c r="B15003" s="3">
        <v>2306926</v>
      </c>
      <c r="C15003" s="9">
        <v>5</v>
      </c>
      <c r="D15003" s="9">
        <v>4</v>
      </c>
      <c r="E15003" s="9">
        <v>3</v>
      </c>
      <c r="F15003" s="9">
        <v>2</v>
      </c>
      <c r="G15003" s="9">
        <v>2</v>
      </c>
      <c r="H15003" s="9">
        <v>1</v>
      </c>
      <c r="J15003" s="3"/>
      <c r="L15003" s="9"/>
      <c r="N15003" s="4"/>
      <c r="O15003" s="4"/>
      <c r="Q15003" s="3"/>
      <c r="T15003" s="3"/>
      <c r="W15003" s="3"/>
      <c r="Z15003" s="3"/>
    </row>
    <row r="15004" spans="1:26" x14ac:dyDescent="0.25">
      <c r="A15004" s="11">
        <v>15003</v>
      </c>
      <c r="B15004" s="3">
        <v>2306926</v>
      </c>
      <c r="C15004" s="9">
        <v>5</v>
      </c>
      <c r="D15004" s="9">
        <v>4</v>
      </c>
      <c r="E15004" s="9">
        <v>3</v>
      </c>
      <c r="F15004" s="9">
        <v>1</v>
      </c>
      <c r="G15004" s="9">
        <v>1</v>
      </c>
      <c r="H15004" s="9">
        <v>1</v>
      </c>
      <c r="J15004" s="3"/>
      <c r="L15004" s="9"/>
      <c r="N15004" s="4"/>
      <c r="O15004" s="4"/>
      <c r="Q15004" s="3"/>
      <c r="T15004" s="3"/>
      <c r="W15004" s="3"/>
      <c r="Z15004" s="3"/>
    </row>
    <row r="15005" spans="1:26" x14ac:dyDescent="0.25">
      <c r="A15005" s="11">
        <v>15004</v>
      </c>
      <c r="B15005" s="3">
        <v>2306925</v>
      </c>
      <c r="C15005" s="9">
        <v>6</v>
      </c>
      <c r="D15005" s="9">
        <v>2</v>
      </c>
      <c r="E15005" s="9">
        <v>1</v>
      </c>
      <c r="F15005" s="9">
        <v>1</v>
      </c>
      <c r="G15005" s="9">
        <v>1</v>
      </c>
      <c r="H15005" s="9">
        <v>1</v>
      </c>
      <c r="J15005" s="3"/>
      <c r="L15005" s="9"/>
      <c r="N15005" s="4"/>
      <c r="O15005" s="4"/>
      <c r="Q15005" s="3"/>
      <c r="T15005" s="3"/>
      <c r="W15005" s="3"/>
      <c r="Z15005" s="3"/>
    </row>
    <row r="15006" spans="1:26" x14ac:dyDescent="0.25">
      <c r="A15006" s="11">
        <v>15005</v>
      </c>
      <c r="B15006" s="3">
        <v>2306929</v>
      </c>
      <c r="C15006" s="9">
        <v>3</v>
      </c>
      <c r="D15006" s="9">
        <v>2</v>
      </c>
      <c r="E15006" s="9">
        <v>1</v>
      </c>
      <c r="F15006" s="9">
        <v>1</v>
      </c>
      <c r="G15006" s="9">
        <v>2</v>
      </c>
      <c r="H15006" s="9">
        <v>1</v>
      </c>
      <c r="J15006" s="3"/>
      <c r="L15006" s="9"/>
      <c r="N15006" s="4"/>
      <c r="O15006" s="4"/>
      <c r="Q15006" s="3"/>
      <c r="T15006" s="3"/>
      <c r="W15006" s="3"/>
      <c r="Z15006" s="3"/>
    </row>
    <row r="15007" spans="1:26" x14ac:dyDescent="0.25">
      <c r="A15007" s="11">
        <v>15006</v>
      </c>
      <c r="B15007" s="3">
        <v>2305991</v>
      </c>
      <c r="C15007" s="9">
        <v>25</v>
      </c>
      <c r="D15007" s="9">
        <v>6</v>
      </c>
      <c r="E15007" s="9">
        <v>1</v>
      </c>
      <c r="F15007" s="9">
        <v>1</v>
      </c>
      <c r="G15007" s="9">
        <v>2</v>
      </c>
      <c r="H15007" s="9">
        <v>1</v>
      </c>
      <c r="J15007" s="3"/>
      <c r="L15007" s="9"/>
      <c r="N15007" s="4"/>
      <c r="O15007" s="4"/>
      <c r="Q15007" s="3"/>
      <c r="T15007" s="3"/>
      <c r="W15007" s="3"/>
      <c r="Z15007" s="3"/>
    </row>
    <row r="15008" spans="1:26" x14ac:dyDescent="0.25">
      <c r="A15008" s="11">
        <v>15007</v>
      </c>
      <c r="B15008" s="3">
        <v>2306935</v>
      </c>
      <c r="C15008" s="9">
        <v>7</v>
      </c>
      <c r="D15008" s="9">
        <v>2</v>
      </c>
      <c r="E15008" s="9">
        <v>1</v>
      </c>
      <c r="F15008" s="9">
        <v>1</v>
      </c>
      <c r="G15008" s="9">
        <v>1</v>
      </c>
      <c r="H15008" s="9">
        <v>1</v>
      </c>
      <c r="J15008" s="3"/>
      <c r="L15008" s="9"/>
      <c r="N15008" s="4"/>
      <c r="O15008" s="4"/>
      <c r="Q15008" s="3"/>
      <c r="T15008" s="3"/>
      <c r="W15008" s="3"/>
      <c r="Z15008" s="3"/>
    </row>
    <row r="15009" spans="1:26" x14ac:dyDescent="0.25">
      <c r="A15009" s="11">
        <v>15008</v>
      </c>
      <c r="B15009" s="3">
        <v>2306931</v>
      </c>
      <c r="C15009" s="9">
        <v>12</v>
      </c>
      <c r="D15009" s="9">
        <v>6</v>
      </c>
      <c r="E15009" s="9">
        <v>1</v>
      </c>
      <c r="F15009" s="9">
        <v>2</v>
      </c>
      <c r="G15009" s="9">
        <v>2</v>
      </c>
      <c r="H15009" s="9">
        <v>1</v>
      </c>
      <c r="J15009" s="3"/>
      <c r="L15009" s="9"/>
      <c r="N15009" s="4"/>
      <c r="O15009" s="4"/>
      <c r="Q15009" s="3"/>
      <c r="T15009" s="3"/>
      <c r="W15009" s="3"/>
      <c r="Z15009" s="3"/>
    </row>
    <row r="15010" spans="1:26" x14ac:dyDescent="0.25">
      <c r="A15010" s="11">
        <v>15009</v>
      </c>
      <c r="B15010" s="3">
        <v>2306931</v>
      </c>
      <c r="C15010" s="9">
        <v>26</v>
      </c>
      <c r="D15010" s="9">
        <v>6</v>
      </c>
      <c r="E15010" s="9">
        <v>1</v>
      </c>
      <c r="F15010" s="9">
        <v>2</v>
      </c>
      <c r="G15010" s="9">
        <v>1</v>
      </c>
      <c r="H15010" s="9">
        <v>1</v>
      </c>
      <c r="J15010" s="3"/>
      <c r="L15010" s="9"/>
      <c r="N15010" s="4"/>
      <c r="O15010" s="4"/>
      <c r="Q15010" s="3"/>
      <c r="T15010" s="3"/>
      <c r="W15010" s="3"/>
      <c r="Z15010" s="3"/>
    </row>
    <row r="15011" spans="1:26" x14ac:dyDescent="0.25">
      <c r="A15011" s="11">
        <v>15010</v>
      </c>
      <c r="B15011" s="3">
        <v>2306931</v>
      </c>
      <c r="C15011" s="9">
        <v>19</v>
      </c>
      <c r="D15011" s="9">
        <v>6</v>
      </c>
      <c r="E15011" s="9">
        <v>1</v>
      </c>
      <c r="F15011" s="9">
        <v>2</v>
      </c>
      <c r="G15011" s="9">
        <v>2</v>
      </c>
      <c r="H15011" s="9">
        <v>1</v>
      </c>
      <c r="J15011" s="3"/>
      <c r="L15011" s="9"/>
      <c r="N15011" s="4"/>
      <c r="O15011" s="4"/>
      <c r="Q15011" s="3"/>
      <c r="T15011" s="3"/>
      <c r="W15011" s="3"/>
      <c r="Z15011" s="3"/>
    </row>
    <row r="15012" spans="1:26" x14ac:dyDescent="0.25">
      <c r="A15012" s="11">
        <v>15011</v>
      </c>
      <c r="B15012" s="3">
        <v>2306932</v>
      </c>
      <c r="C15012" s="9">
        <v>7</v>
      </c>
      <c r="D15012" s="9">
        <v>2</v>
      </c>
      <c r="E15012" s="9">
        <v>1</v>
      </c>
      <c r="F15012" s="9">
        <v>2</v>
      </c>
      <c r="G15012" s="9">
        <v>2</v>
      </c>
      <c r="H15012" s="9">
        <v>1</v>
      </c>
      <c r="J15012" s="3"/>
      <c r="L15012" s="9"/>
      <c r="N15012" s="4"/>
      <c r="O15012" s="4"/>
      <c r="Q15012" s="3"/>
      <c r="T15012" s="3"/>
      <c r="W15012" s="3"/>
      <c r="Z15012" s="3"/>
    </row>
    <row r="15013" spans="1:26" x14ac:dyDescent="0.25">
      <c r="A15013" s="11">
        <v>15012</v>
      </c>
      <c r="B15013" s="3">
        <v>2306932</v>
      </c>
      <c r="C15013" s="9">
        <v>7</v>
      </c>
      <c r="D15013" s="9">
        <v>2</v>
      </c>
      <c r="E15013" s="9">
        <v>1</v>
      </c>
      <c r="F15013" s="9">
        <v>1</v>
      </c>
      <c r="G15013" s="9">
        <v>2</v>
      </c>
      <c r="H15013" s="9">
        <v>1</v>
      </c>
      <c r="J15013" s="3"/>
      <c r="L15013" s="9"/>
      <c r="N15013" s="4"/>
      <c r="O15013" s="4"/>
      <c r="Q15013" s="3"/>
      <c r="T15013" s="3"/>
      <c r="W15013" s="3"/>
      <c r="Z15013" s="3"/>
    </row>
    <row r="15014" spans="1:26" x14ac:dyDescent="0.25">
      <c r="A15014" s="11">
        <v>15013</v>
      </c>
      <c r="B15014" s="3">
        <v>2306931</v>
      </c>
      <c r="C15014" s="9">
        <v>12</v>
      </c>
      <c r="D15014" s="9">
        <v>6</v>
      </c>
      <c r="E15014" s="9">
        <v>1</v>
      </c>
      <c r="F15014" s="9">
        <v>1</v>
      </c>
      <c r="G15014" s="9">
        <v>1</v>
      </c>
      <c r="H15014" s="9">
        <v>1</v>
      </c>
      <c r="J15014" s="3"/>
      <c r="L15014" s="9"/>
      <c r="N15014" s="4"/>
      <c r="O15014" s="4"/>
      <c r="Q15014" s="3"/>
      <c r="T15014" s="3"/>
      <c r="W15014" s="3"/>
      <c r="Z15014" s="3"/>
    </row>
    <row r="15015" spans="1:26" x14ac:dyDescent="0.25">
      <c r="A15015" s="11">
        <v>15014</v>
      </c>
      <c r="B15015" s="3">
        <v>2306931</v>
      </c>
      <c r="C15015" s="9">
        <v>26</v>
      </c>
      <c r="D15015" s="9">
        <v>6</v>
      </c>
      <c r="E15015" s="9">
        <v>1</v>
      </c>
      <c r="F15015" s="9">
        <v>1</v>
      </c>
      <c r="G15015" s="9">
        <v>2</v>
      </c>
      <c r="H15015" s="9">
        <v>1</v>
      </c>
      <c r="J15015" s="3"/>
      <c r="L15015" s="9"/>
      <c r="N15015" s="4"/>
      <c r="O15015" s="4"/>
      <c r="Q15015" s="3"/>
      <c r="T15015" s="3"/>
      <c r="W15015" s="3"/>
      <c r="Z15015" s="3"/>
    </row>
    <row r="15016" spans="1:26" x14ac:dyDescent="0.25">
      <c r="A15016" s="11">
        <v>15015</v>
      </c>
      <c r="B15016" s="3">
        <v>2306931</v>
      </c>
      <c r="C15016" s="9">
        <v>19</v>
      </c>
      <c r="D15016" s="9">
        <v>6</v>
      </c>
      <c r="E15016" s="9">
        <v>1</v>
      </c>
      <c r="F15016" s="9">
        <v>1</v>
      </c>
      <c r="G15016" s="9">
        <v>2</v>
      </c>
      <c r="H15016" s="9">
        <v>1</v>
      </c>
      <c r="J15016" s="3"/>
      <c r="L15016" s="9"/>
      <c r="N15016" s="4"/>
      <c r="O15016" s="4"/>
      <c r="Q15016" s="3"/>
      <c r="T15016" s="3"/>
      <c r="W15016" s="3"/>
      <c r="Z15016" s="3"/>
    </row>
    <row r="15017" spans="1:26" x14ac:dyDescent="0.25">
      <c r="A15017" s="11">
        <v>15016</v>
      </c>
      <c r="B15017" s="3">
        <v>2306930</v>
      </c>
      <c r="C15017" s="9">
        <v>15</v>
      </c>
      <c r="D15017" s="9">
        <v>6</v>
      </c>
      <c r="E15017" s="9">
        <v>1</v>
      </c>
      <c r="F15017" s="9">
        <v>2</v>
      </c>
      <c r="G15017" s="9">
        <v>1</v>
      </c>
      <c r="H15017" s="9">
        <v>1</v>
      </c>
      <c r="J15017" s="3"/>
      <c r="L15017" s="9"/>
      <c r="N15017" s="4"/>
      <c r="O15017" s="4"/>
      <c r="Q15017" s="3"/>
      <c r="T15017" s="3"/>
      <c r="W15017" s="3"/>
      <c r="Z15017" s="3"/>
    </row>
    <row r="15018" spans="1:26" x14ac:dyDescent="0.25">
      <c r="A15018" s="11">
        <v>15017</v>
      </c>
      <c r="B15018" s="3">
        <v>2306930</v>
      </c>
      <c r="C15018" s="9">
        <v>26</v>
      </c>
      <c r="D15018" s="9">
        <v>6</v>
      </c>
      <c r="E15018" s="9">
        <v>1</v>
      </c>
      <c r="F15018" s="9">
        <v>2</v>
      </c>
      <c r="G15018" s="9">
        <v>2</v>
      </c>
      <c r="H15018" s="9">
        <v>1</v>
      </c>
      <c r="J15018" s="3"/>
      <c r="L15018" s="9"/>
      <c r="N15018" s="4"/>
      <c r="O15018" s="4"/>
      <c r="Q15018" s="3"/>
      <c r="T15018" s="3"/>
      <c r="W15018" s="3"/>
      <c r="Z15018" s="3"/>
    </row>
    <row r="15019" spans="1:26" x14ac:dyDescent="0.25">
      <c r="A15019" s="11">
        <v>15018</v>
      </c>
      <c r="B15019" s="3">
        <v>2306930</v>
      </c>
      <c r="C15019" s="9">
        <v>25</v>
      </c>
      <c r="D15019" s="9">
        <v>6</v>
      </c>
      <c r="E15019" s="9">
        <v>1</v>
      </c>
      <c r="F15019" s="9">
        <v>2</v>
      </c>
      <c r="G15019" s="9">
        <v>1</v>
      </c>
      <c r="H15019" s="9">
        <v>1</v>
      </c>
      <c r="J15019" s="3"/>
      <c r="L15019" s="9"/>
      <c r="N15019" s="4"/>
      <c r="O15019" s="4"/>
      <c r="Q15019" s="3"/>
      <c r="T15019" s="3"/>
      <c r="W15019" s="3"/>
      <c r="Z15019" s="3"/>
    </row>
    <row r="15020" spans="1:26" x14ac:dyDescent="0.25">
      <c r="A15020" s="11">
        <v>15019</v>
      </c>
      <c r="B15020" s="3">
        <v>2306938</v>
      </c>
      <c r="C15020" s="9">
        <v>10</v>
      </c>
      <c r="D15020" s="9">
        <v>6</v>
      </c>
      <c r="E15020" s="9">
        <v>1</v>
      </c>
      <c r="F15020" s="9">
        <v>1</v>
      </c>
      <c r="G15020" s="9">
        <v>2</v>
      </c>
      <c r="H15020" s="9">
        <v>1</v>
      </c>
      <c r="J15020" s="3"/>
      <c r="L15020" s="9"/>
      <c r="N15020" s="4"/>
      <c r="O15020" s="4"/>
      <c r="Q15020" s="3"/>
      <c r="T15020" s="3"/>
      <c r="W15020" s="3"/>
      <c r="Z15020" s="3"/>
    </row>
    <row r="15021" spans="1:26" x14ac:dyDescent="0.25">
      <c r="A15021" s="11">
        <v>15020</v>
      </c>
      <c r="B15021" s="3">
        <v>2306934</v>
      </c>
      <c r="C15021" s="9">
        <v>8</v>
      </c>
      <c r="D15021" s="9">
        <v>2</v>
      </c>
      <c r="E15021" s="9">
        <v>1</v>
      </c>
      <c r="F15021" s="9">
        <v>1</v>
      </c>
      <c r="G15021" s="9">
        <v>1</v>
      </c>
      <c r="H15021" s="9">
        <v>1</v>
      </c>
      <c r="J15021" s="3"/>
      <c r="L15021" s="9"/>
      <c r="N15021" s="4"/>
      <c r="O15021" s="4"/>
      <c r="Q15021" s="3"/>
      <c r="T15021" s="3"/>
      <c r="W15021" s="3"/>
      <c r="Z15021" s="3"/>
    </row>
    <row r="15022" spans="1:26" x14ac:dyDescent="0.25">
      <c r="A15022" s="11">
        <v>15021</v>
      </c>
      <c r="B15022" s="3">
        <v>2306936</v>
      </c>
      <c r="C15022" s="9">
        <v>14</v>
      </c>
      <c r="D15022" s="9">
        <v>6</v>
      </c>
      <c r="E15022" s="9">
        <v>1</v>
      </c>
      <c r="F15022" s="9">
        <v>2</v>
      </c>
      <c r="G15022" s="9">
        <v>2</v>
      </c>
      <c r="H15022" s="9">
        <v>1</v>
      </c>
      <c r="J15022" s="3"/>
      <c r="L15022" s="9"/>
      <c r="N15022" s="4"/>
      <c r="O15022" s="4"/>
      <c r="Q15022" s="3"/>
      <c r="T15022" s="3"/>
      <c r="W15022" s="3"/>
      <c r="Z15022" s="3"/>
    </row>
    <row r="15023" spans="1:26" x14ac:dyDescent="0.25">
      <c r="A15023" s="11">
        <v>15022</v>
      </c>
      <c r="B15023" s="3">
        <v>2306936</v>
      </c>
      <c r="C15023" s="9">
        <v>15</v>
      </c>
      <c r="D15023" s="9">
        <v>6</v>
      </c>
      <c r="E15023" s="9">
        <v>1</v>
      </c>
      <c r="F15023" s="9">
        <v>2</v>
      </c>
      <c r="G15023" s="9">
        <v>2</v>
      </c>
      <c r="H15023" s="9">
        <v>1</v>
      </c>
      <c r="J15023" s="3"/>
      <c r="L15023" s="9"/>
      <c r="N15023" s="4"/>
      <c r="O15023" s="4"/>
      <c r="Q15023" s="3"/>
      <c r="T15023" s="3"/>
      <c r="W15023" s="3"/>
      <c r="Z15023" s="3"/>
    </row>
    <row r="15024" spans="1:26" x14ac:dyDescent="0.25">
      <c r="A15024" s="11">
        <v>15023</v>
      </c>
      <c r="B15024" s="3">
        <v>2306933</v>
      </c>
      <c r="C15024" s="9">
        <v>4</v>
      </c>
      <c r="D15024" s="9">
        <v>2</v>
      </c>
      <c r="E15024" s="9">
        <v>1</v>
      </c>
      <c r="F15024" s="9">
        <v>1</v>
      </c>
      <c r="G15024" s="9">
        <v>2</v>
      </c>
      <c r="H15024" s="9">
        <v>1</v>
      </c>
      <c r="J15024" s="3"/>
      <c r="L15024" s="9"/>
      <c r="N15024" s="4"/>
      <c r="O15024" s="4"/>
      <c r="Q15024" s="3"/>
      <c r="T15024" s="3"/>
      <c r="W15024" s="3"/>
      <c r="Z15024" s="3"/>
    </row>
    <row r="15025" spans="1:26" x14ac:dyDescent="0.25">
      <c r="A15025" s="11">
        <v>15024</v>
      </c>
      <c r="B15025" s="3">
        <v>2306930</v>
      </c>
      <c r="C15025" s="9">
        <v>15</v>
      </c>
      <c r="D15025" s="9">
        <v>6</v>
      </c>
      <c r="E15025" s="9">
        <v>1</v>
      </c>
      <c r="F15025" s="9">
        <v>1</v>
      </c>
      <c r="G15025" s="9">
        <v>1</v>
      </c>
      <c r="H15025" s="9">
        <v>1</v>
      </c>
      <c r="J15025" s="3"/>
      <c r="L15025" s="9"/>
      <c r="N15025" s="4"/>
      <c r="O15025" s="4"/>
      <c r="Q15025" s="3"/>
      <c r="T15025" s="3"/>
      <c r="W15025" s="3"/>
      <c r="Z15025" s="3"/>
    </row>
    <row r="15026" spans="1:26" x14ac:dyDescent="0.25">
      <c r="A15026" s="11">
        <v>15025</v>
      </c>
      <c r="B15026" s="3">
        <v>2306930</v>
      </c>
      <c r="C15026" s="9">
        <v>26</v>
      </c>
      <c r="D15026" s="9">
        <v>6</v>
      </c>
      <c r="E15026" s="9">
        <v>1</v>
      </c>
      <c r="F15026" s="9">
        <v>1</v>
      </c>
      <c r="G15026" s="9">
        <v>1</v>
      </c>
      <c r="H15026" s="9">
        <v>1</v>
      </c>
      <c r="J15026" s="3"/>
      <c r="L15026" s="9"/>
      <c r="N15026" s="4"/>
      <c r="O15026" s="4"/>
      <c r="Q15026" s="3"/>
      <c r="T15026" s="3"/>
      <c r="W15026" s="3"/>
      <c r="Z15026" s="3"/>
    </row>
    <row r="15027" spans="1:26" x14ac:dyDescent="0.25">
      <c r="A15027" s="11">
        <v>15026</v>
      </c>
      <c r="B15027" s="3">
        <v>2306930</v>
      </c>
      <c r="C15027" s="9">
        <v>25</v>
      </c>
      <c r="D15027" s="9">
        <v>6</v>
      </c>
      <c r="E15027" s="9">
        <v>1</v>
      </c>
      <c r="F15027" s="9">
        <v>1</v>
      </c>
      <c r="G15027" s="9">
        <v>2</v>
      </c>
      <c r="H15027" s="9">
        <v>1</v>
      </c>
      <c r="J15027" s="3"/>
      <c r="L15027" s="9"/>
      <c r="N15027" s="4"/>
      <c r="O15027" s="4"/>
      <c r="Q15027" s="3"/>
      <c r="T15027" s="3"/>
      <c r="W15027" s="3"/>
      <c r="Z15027" s="3"/>
    </row>
    <row r="15028" spans="1:26" x14ac:dyDescent="0.25">
      <c r="A15028" s="11">
        <v>15027</v>
      </c>
      <c r="B15028" s="3">
        <v>2306941</v>
      </c>
      <c r="C15028" s="9">
        <v>5</v>
      </c>
      <c r="D15028" s="9">
        <v>2</v>
      </c>
      <c r="E15028" s="9">
        <v>1</v>
      </c>
      <c r="F15028" s="9">
        <v>1</v>
      </c>
      <c r="G15028" s="9">
        <v>1</v>
      </c>
      <c r="H15028" s="9">
        <v>1</v>
      </c>
      <c r="J15028" s="3"/>
      <c r="L15028" s="9"/>
      <c r="N15028" s="4"/>
      <c r="O15028" s="4"/>
      <c r="Q15028" s="3"/>
      <c r="T15028" s="3"/>
      <c r="W15028" s="3"/>
      <c r="Z15028" s="3"/>
    </row>
    <row r="15029" spans="1:26" x14ac:dyDescent="0.25">
      <c r="A15029" s="11">
        <v>15028</v>
      </c>
      <c r="B15029" s="3">
        <v>2306937</v>
      </c>
      <c r="C15029" s="9">
        <v>4</v>
      </c>
      <c r="D15029" s="9">
        <v>2</v>
      </c>
      <c r="E15029" s="9">
        <v>1</v>
      </c>
      <c r="F15029" s="9">
        <v>1</v>
      </c>
      <c r="G15029" s="9">
        <v>2</v>
      </c>
      <c r="H15029" s="9">
        <v>1</v>
      </c>
      <c r="J15029" s="3"/>
      <c r="L15029" s="9"/>
      <c r="N15029" s="4"/>
      <c r="O15029" s="4"/>
      <c r="Q15029" s="3"/>
      <c r="T15029" s="3"/>
      <c r="W15029" s="3"/>
      <c r="Z15029" s="3"/>
    </row>
    <row r="15030" spans="1:26" x14ac:dyDescent="0.25">
      <c r="A15030" s="11">
        <v>15029</v>
      </c>
      <c r="B15030" s="3">
        <v>2306939</v>
      </c>
      <c r="C15030" s="9">
        <v>7</v>
      </c>
      <c r="D15030" s="9">
        <v>2</v>
      </c>
      <c r="E15030" s="9">
        <v>1</v>
      </c>
      <c r="F15030" s="9">
        <v>2</v>
      </c>
      <c r="G15030" s="9">
        <v>1</v>
      </c>
      <c r="H15030" s="9">
        <v>1</v>
      </c>
      <c r="J15030" s="3"/>
      <c r="L15030" s="9"/>
      <c r="N15030" s="4"/>
      <c r="O15030" s="4"/>
      <c r="Q15030" s="3"/>
      <c r="T15030" s="3"/>
      <c r="W15030" s="3"/>
      <c r="Z15030" s="3"/>
    </row>
    <row r="15031" spans="1:26" x14ac:dyDescent="0.25">
      <c r="A15031" s="11">
        <v>15030</v>
      </c>
      <c r="B15031" s="3">
        <v>2306944</v>
      </c>
      <c r="C15031" s="9">
        <v>10</v>
      </c>
      <c r="D15031" s="9">
        <v>6</v>
      </c>
      <c r="E15031" s="9">
        <v>2</v>
      </c>
      <c r="F15031" s="9">
        <v>1</v>
      </c>
      <c r="G15031" s="9">
        <v>2</v>
      </c>
      <c r="H15031" s="9">
        <v>1</v>
      </c>
      <c r="J15031" s="3"/>
      <c r="L15031" s="9"/>
      <c r="N15031" s="4"/>
      <c r="O15031" s="4"/>
      <c r="Q15031" s="3"/>
      <c r="T15031" s="3"/>
      <c r="W15031" s="3"/>
      <c r="Z15031" s="3"/>
    </row>
    <row r="15032" spans="1:26" x14ac:dyDescent="0.25">
      <c r="A15032" s="11">
        <v>15031</v>
      </c>
      <c r="B15032" s="3">
        <v>2306943</v>
      </c>
      <c r="C15032" s="9">
        <v>22</v>
      </c>
      <c r="D15032" s="9">
        <v>6</v>
      </c>
      <c r="E15032" s="9">
        <v>1</v>
      </c>
      <c r="F15032" s="9">
        <v>1</v>
      </c>
      <c r="G15032" s="9">
        <v>1</v>
      </c>
      <c r="H15032" s="9">
        <v>1</v>
      </c>
      <c r="J15032" s="3"/>
      <c r="L15032" s="9"/>
      <c r="N15032" s="4"/>
      <c r="O15032" s="4"/>
      <c r="Q15032" s="3"/>
      <c r="T15032" s="3"/>
      <c r="W15032" s="3"/>
      <c r="Z15032" s="3"/>
    </row>
    <row r="15033" spans="1:26" x14ac:dyDescent="0.25">
      <c r="A15033" s="11">
        <v>15032</v>
      </c>
      <c r="B15033" s="3">
        <v>2306943</v>
      </c>
      <c r="C15033" s="9">
        <v>31</v>
      </c>
      <c r="D15033" s="9">
        <v>6</v>
      </c>
      <c r="E15033" s="9">
        <v>1</v>
      </c>
      <c r="F15033" s="9">
        <v>1</v>
      </c>
      <c r="G15033" s="9">
        <v>2</v>
      </c>
      <c r="H15033" s="9">
        <v>1</v>
      </c>
      <c r="J15033" s="3"/>
      <c r="L15033" s="9"/>
      <c r="N15033" s="4"/>
      <c r="O15033" s="4"/>
      <c r="Q15033" s="3"/>
      <c r="T15033" s="3"/>
      <c r="W15033" s="3"/>
      <c r="Z15033" s="3"/>
    </row>
    <row r="15034" spans="1:26" x14ac:dyDescent="0.25">
      <c r="A15034" s="11">
        <v>15033</v>
      </c>
      <c r="B15034" s="3">
        <v>2306943</v>
      </c>
      <c r="C15034" s="9">
        <v>29</v>
      </c>
      <c r="D15034" s="9">
        <v>6</v>
      </c>
      <c r="E15034" s="9">
        <v>1</v>
      </c>
      <c r="F15034" s="9">
        <v>1</v>
      </c>
      <c r="G15034" s="9">
        <v>2</v>
      </c>
      <c r="H15034" s="9">
        <v>1</v>
      </c>
      <c r="J15034" s="3"/>
      <c r="L15034" s="9"/>
      <c r="N15034" s="4"/>
      <c r="O15034" s="4"/>
      <c r="Q15034" s="3"/>
      <c r="T15034" s="3"/>
      <c r="W15034" s="3"/>
      <c r="Z15034" s="3"/>
    </row>
    <row r="15035" spans="1:26" x14ac:dyDescent="0.25">
      <c r="A15035" s="11">
        <v>15034</v>
      </c>
      <c r="B15035" s="3">
        <v>2306940</v>
      </c>
      <c r="C15035" s="9">
        <v>21</v>
      </c>
      <c r="D15035" s="9">
        <v>6</v>
      </c>
      <c r="E15035" s="9">
        <v>1</v>
      </c>
      <c r="F15035" s="9">
        <v>1</v>
      </c>
      <c r="G15035" s="9">
        <v>1</v>
      </c>
      <c r="H15035" s="9">
        <v>1</v>
      </c>
      <c r="J15035" s="3"/>
      <c r="L15035" s="9"/>
      <c r="N15035" s="4"/>
      <c r="O15035" s="4"/>
      <c r="Q15035" s="3"/>
      <c r="T15035" s="3"/>
      <c r="W15035" s="3"/>
      <c r="Z15035" s="3"/>
    </row>
    <row r="15036" spans="1:26" x14ac:dyDescent="0.25">
      <c r="A15036" s="11">
        <v>15035</v>
      </c>
      <c r="B15036" s="3">
        <v>2306940</v>
      </c>
      <c r="C15036" s="9">
        <v>12</v>
      </c>
      <c r="D15036" s="9">
        <v>6</v>
      </c>
      <c r="E15036" s="9">
        <v>1</v>
      </c>
      <c r="F15036" s="9">
        <v>1</v>
      </c>
      <c r="G15036" s="9">
        <v>1</v>
      </c>
      <c r="H15036" s="9">
        <v>1</v>
      </c>
      <c r="J15036" s="3"/>
      <c r="L15036" s="9"/>
      <c r="N15036" s="4"/>
      <c r="O15036" s="4"/>
      <c r="Q15036" s="3"/>
      <c r="T15036" s="3"/>
      <c r="W15036" s="3"/>
      <c r="Z15036" s="3"/>
    </row>
    <row r="15037" spans="1:26" x14ac:dyDescent="0.25">
      <c r="A15037" s="11">
        <v>15036</v>
      </c>
      <c r="B15037" s="3">
        <v>2306945</v>
      </c>
      <c r="C15037" s="9">
        <v>9</v>
      </c>
      <c r="D15037" s="9">
        <v>2</v>
      </c>
      <c r="E15037" s="9">
        <v>1</v>
      </c>
      <c r="F15037" s="9">
        <v>2</v>
      </c>
      <c r="G15037" s="9">
        <v>2</v>
      </c>
      <c r="H15037" s="9">
        <v>1</v>
      </c>
      <c r="J15037" s="3"/>
      <c r="L15037" s="9"/>
      <c r="N15037" s="4"/>
      <c r="O15037" s="4"/>
      <c r="Q15037" s="3"/>
      <c r="T15037" s="3"/>
      <c r="W15037" s="3"/>
      <c r="Z15037" s="3"/>
    </row>
    <row r="15038" spans="1:26" x14ac:dyDescent="0.25">
      <c r="A15038" s="11">
        <v>15037</v>
      </c>
      <c r="B15038" s="3">
        <v>2306946</v>
      </c>
      <c r="C15038" s="9">
        <v>12</v>
      </c>
      <c r="D15038" s="9">
        <v>6</v>
      </c>
      <c r="E15038" s="9">
        <v>1</v>
      </c>
      <c r="F15038" s="9">
        <v>2</v>
      </c>
      <c r="G15038" s="9">
        <v>2</v>
      </c>
      <c r="H15038" s="9">
        <v>1</v>
      </c>
      <c r="J15038" s="3"/>
      <c r="L15038" s="9"/>
      <c r="N15038" s="4"/>
      <c r="O15038" s="4"/>
      <c r="Q15038" s="3"/>
      <c r="T15038" s="3"/>
      <c r="W15038" s="3"/>
      <c r="Z15038" s="3"/>
    </row>
    <row r="15039" spans="1:26" x14ac:dyDescent="0.25">
      <c r="A15039" s="11">
        <v>15038</v>
      </c>
      <c r="B15039" s="3">
        <v>2306952</v>
      </c>
      <c r="C15039" s="9">
        <v>25</v>
      </c>
      <c r="D15039" s="9">
        <v>6</v>
      </c>
      <c r="E15039" s="9">
        <v>1</v>
      </c>
      <c r="F15039" s="9">
        <v>2</v>
      </c>
      <c r="G15039" s="9">
        <v>1</v>
      </c>
      <c r="H15039" s="9">
        <v>1</v>
      </c>
      <c r="J15039" s="3"/>
      <c r="L15039" s="9"/>
      <c r="N15039" s="4"/>
      <c r="O15039" s="4"/>
      <c r="Q15039" s="3"/>
      <c r="T15039" s="3"/>
      <c r="W15039" s="3"/>
      <c r="Z15039" s="3"/>
    </row>
    <row r="15040" spans="1:26" x14ac:dyDescent="0.25">
      <c r="A15040" s="11">
        <v>15039</v>
      </c>
      <c r="B15040" s="3">
        <v>2306952</v>
      </c>
      <c r="C15040" s="9">
        <v>26</v>
      </c>
      <c r="D15040" s="9">
        <v>6</v>
      </c>
      <c r="E15040" s="9">
        <v>1</v>
      </c>
      <c r="F15040" s="9">
        <v>2</v>
      </c>
      <c r="G15040" s="9">
        <v>1</v>
      </c>
      <c r="H15040" s="9">
        <v>1</v>
      </c>
      <c r="J15040" s="3"/>
      <c r="L15040" s="9"/>
      <c r="N15040" s="4"/>
      <c r="O15040" s="4"/>
      <c r="Q15040" s="3"/>
      <c r="T15040" s="3"/>
      <c r="W15040" s="3"/>
      <c r="Z15040" s="3"/>
    </row>
    <row r="15041" spans="1:26" x14ac:dyDescent="0.25">
      <c r="A15041" s="11">
        <v>15040</v>
      </c>
      <c r="B15041" s="3">
        <v>2306952</v>
      </c>
      <c r="C15041" s="9">
        <v>25</v>
      </c>
      <c r="D15041" s="9">
        <v>6</v>
      </c>
      <c r="E15041" s="9">
        <v>1</v>
      </c>
      <c r="F15041" s="9">
        <v>1</v>
      </c>
      <c r="G15041" s="9">
        <v>1</v>
      </c>
      <c r="H15041" s="9">
        <v>1</v>
      </c>
      <c r="J15041" s="3"/>
      <c r="L15041" s="9"/>
      <c r="N15041" s="4"/>
      <c r="O15041" s="4"/>
      <c r="Q15041" s="3"/>
      <c r="T15041" s="3"/>
      <c r="W15041" s="3"/>
      <c r="Z15041" s="3"/>
    </row>
    <row r="15042" spans="1:26" x14ac:dyDescent="0.25">
      <c r="A15042" s="11">
        <v>15041</v>
      </c>
      <c r="B15042" s="3">
        <v>2306952</v>
      </c>
      <c r="C15042" s="9">
        <v>24</v>
      </c>
      <c r="D15042" s="9">
        <v>6</v>
      </c>
      <c r="E15042" s="9">
        <v>1</v>
      </c>
      <c r="F15042" s="9">
        <v>1</v>
      </c>
      <c r="G15042" s="9">
        <v>1</v>
      </c>
      <c r="H15042" s="9">
        <v>1</v>
      </c>
      <c r="J15042" s="3"/>
      <c r="L15042" s="9"/>
      <c r="N15042" s="4"/>
      <c r="O15042" s="4"/>
      <c r="Q15042" s="3"/>
      <c r="T15042" s="3"/>
      <c r="W15042" s="3"/>
      <c r="Z15042" s="3"/>
    </row>
    <row r="15043" spans="1:26" x14ac:dyDescent="0.25">
      <c r="A15043" s="11">
        <v>15042</v>
      </c>
      <c r="B15043" s="3">
        <v>2306949</v>
      </c>
      <c r="C15043" s="9">
        <v>2</v>
      </c>
      <c r="D15043" s="9">
        <v>2</v>
      </c>
      <c r="E15043" s="9">
        <v>1</v>
      </c>
      <c r="F15043" s="9">
        <v>1</v>
      </c>
      <c r="G15043" s="9">
        <v>1</v>
      </c>
      <c r="H15043" s="9">
        <v>1</v>
      </c>
      <c r="J15043" s="3"/>
      <c r="L15043" s="9"/>
      <c r="N15043" s="4"/>
      <c r="O15043" s="4"/>
      <c r="Q15043" s="3"/>
      <c r="T15043" s="3"/>
      <c r="W15043" s="3"/>
      <c r="Z15043" s="3"/>
    </row>
    <row r="15044" spans="1:26" x14ac:dyDescent="0.25">
      <c r="A15044" s="11">
        <v>15043</v>
      </c>
      <c r="B15044" s="3">
        <v>2306950</v>
      </c>
      <c r="C15044" s="9">
        <v>32</v>
      </c>
      <c r="D15044" s="9">
        <v>6</v>
      </c>
      <c r="E15044" s="9">
        <v>1</v>
      </c>
      <c r="F15044" s="9">
        <v>2</v>
      </c>
      <c r="G15044" s="9">
        <v>2</v>
      </c>
      <c r="H15044" s="9">
        <v>1</v>
      </c>
      <c r="J15044" s="3"/>
      <c r="L15044" s="9"/>
      <c r="N15044" s="4"/>
      <c r="O15044" s="4"/>
      <c r="Q15044" s="3"/>
      <c r="T15044" s="3"/>
      <c r="W15044" s="3"/>
      <c r="Z15044" s="3"/>
    </row>
    <row r="15045" spans="1:26" x14ac:dyDescent="0.25">
      <c r="A15045" s="11">
        <v>15044</v>
      </c>
      <c r="B15045" s="3">
        <v>2306950</v>
      </c>
      <c r="C15045" s="9">
        <v>25</v>
      </c>
      <c r="D15045" s="9">
        <v>6</v>
      </c>
      <c r="E15045" s="9">
        <v>1</v>
      </c>
      <c r="F15045" s="9">
        <v>2</v>
      </c>
      <c r="G15045" s="9">
        <v>2</v>
      </c>
      <c r="H15045" s="9">
        <v>1</v>
      </c>
      <c r="J15045" s="3"/>
      <c r="L15045" s="9"/>
      <c r="N15045" s="4"/>
      <c r="O15045" s="4"/>
      <c r="Q15045" s="3"/>
      <c r="T15045" s="3"/>
      <c r="W15045" s="3"/>
      <c r="Z15045" s="3"/>
    </row>
    <row r="15046" spans="1:26" x14ac:dyDescent="0.25">
      <c r="A15046" s="11">
        <v>15045</v>
      </c>
      <c r="B15046" s="3">
        <v>2306950</v>
      </c>
      <c r="C15046" s="9">
        <v>26</v>
      </c>
      <c r="D15046" s="9">
        <v>6</v>
      </c>
      <c r="E15046" s="9">
        <v>1</v>
      </c>
      <c r="F15046" s="9">
        <v>2</v>
      </c>
      <c r="G15046" s="9">
        <v>2</v>
      </c>
      <c r="H15046" s="9">
        <v>1</v>
      </c>
      <c r="J15046" s="3"/>
      <c r="L15046" s="9"/>
      <c r="N15046" s="4"/>
      <c r="O15046" s="4"/>
      <c r="Q15046" s="3"/>
      <c r="T15046" s="3"/>
      <c r="W15046" s="3"/>
      <c r="Z15046" s="3"/>
    </row>
    <row r="15047" spans="1:26" x14ac:dyDescent="0.25">
      <c r="A15047" s="11">
        <v>15046</v>
      </c>
      <c r="B15047" s="3">
        <v>2306954</v>
      </c>
      <c r="C15047" s="9">
        <v>19</v>
      </c>
      <c r="D15047" s="9">
        <v>6</v>
      </c>
      <c r="E15047" s="9">
        <v>1</v>
      </c>
      <c r="F15047" s="9">
        <v>2</v>
      </c>
      <c r="G15047" s="9">
        <v>1</v>
      </c>
      <c r="H15047" s="9">
        <v>1</v>
      </c>
      <c r="J15047" s="3"/>
      <c r="L15047" s="9"/>
      <c r="N15047" s="4"/>
      <c r="O15047" s="4"/>
      <c r="Q15047" s="3"/>
      <c r="T15047" s="3"/>
      <c r="W15047" s="3"/>
      <c r="Z15047" s="3"/>
    </row>
    <row r="15048" spans="1:26" x14ac:dyDescent="0.25">
      <c r="A15048" s="11">
        <v>15047</v>
      </c>
      <c r="B15048" s="3">
        <v>2306953</v>
      </c>
      <c r="C15048" s="9">
        <v>9</v>
      </c>
      <c r="D15048" s="9">
        <v>2</v>
      </c>
      <c r="E15048" s="9">
        <v>1</v>
      </c>
      <c r="F15048" s="9">
        <v>2</v>
      </c>
      <c r="G15048" s="9">
        <v>1</v>
      </c>
      <c r="H15048" s="9">
        <v>1</v>
      </c>
      <c r="J15048" s="3"/>
      <c r="L15048" s="9"/>
      <c r="N15048" s="4"/>
      <c r="O15048" s="4"/>
      <c r="Q15048" s="3"/>
      <c r="T15048" s="3"/>
      <c r="W15048" s="3"/>
      <c r="Z15048" s="3"/>
    </row>
    <row r="15049" spans="1:26" x14ac:dyDescent="0.25">
      <c r="A15049" s="11">
        <v>15048</v>
      </c>
      <c r="B15049" s="3">
        <v>2306953</v>
      </c>
      <c r="C15049" s="9">
        <v>9</v>
      </c>
      <c r="D15049" s="9">
        <v>2</v>
      </c>
      <c r="E15049" s="9">
        <v>1</v>
      </c>
      <c r="F15049" s="9">
        <v>1</v>
      </c>
      <c r="G15049" s="9">
        <v>1</v>
      </c>
      <c r="H15049" s="9">
        <v>1</v>
      </c>
      <c r="J15049" s="3"/>
      <c r="L15049" s="9"/>
      <c r="N15049" s="4"/>
      <c r="O15049" s="4"/>
      <c r="Q15049" s="3"/>
      <c r="T15049" s="3"/>
      <c r="W15049" s="3"/>
      <c r="Z15049" s="3"/>
    </row>
    <row r="15050" spans="1:26" x14ac:dyDescent="0.25">
      <c r="A15050" s="11">
        <v>15049</v>
      </c>
      <c r="B15050" s="3">
        <v>2306948</v>
      </c>
      <c r="C15050" s="9">
        <v>1</v>
      </c>
      <c r="D15050" s="9">
        <v>2</v>
      </c>
      <c r="E15050" s="9">
        <v>1</v>
      </c>
      <c r="F15050" s="9">
        <v>2</v>
      </c>
      <c r="G15050" s="9">
        <v>1</v>
      </c>
      <c r="H15050" s="9">
        <v>1</v>
      </c>
      <c r="J15050" s="3"/>
      <c r="L15050" s="9"/>
      <c r="N15050" s="4"/>
      <c r="O15050" s="4"/>
      <c r="Q15050" s="3"/>
      <c r="T15050" s="3"/>
      <c r="W15050" s="3"/>
      <c r="Z15050" s="3"/>
    </row>
    <row r="15051" spans="1:26" x14ac:dyDescent="0.25">
      <c r="A15051" s="11">
        <v>15050</v>
      </c>
      <c r="B15051" s="3">
        <v>2306958</v>
      </c>
      <c r="C15051" s="9">
        <v>3</v>
      </c>
      <c r="D15051" s="9">
        <v>2</v>
      </c>
      <c r="E15051" s="9">
        <v>1</v>
      </c>
      <c r="F15051" s="9">
        <v>1</v>
      </c>
      <c r="G15051" s="9">
        <v>2</v>
      </c>
      <c r="H15051" s="9">
        <v>1</v>
      </c>
      <c r="J15051" s="3"/>
      <c r="L15051" s="9"/>
      <c r="N15051" s="4"/>
      <c r="O15051" s="4"/>
      <c r="Q15051" s="3"/>
      <c r="T15051" s="3"/>
      <c r="W15051" s="3"/>
      <c r="Z15051" s="3"/>
    </row>
    <row r="15052" spans="1:26" x14ac:dyDescent="0.25">
      <c r="A15052" s="11">
        <v>15051</v>
      </c>
      <c r="B15052" s="3">
        <v>2306959</v>
      </c>
      <c r="C15052" s="9">
        <v>15</v>
      </c>
      <c r="D15052" s="9">
        <v>6</v>
      </c>
      <c r="E15052" s="9">
        <v>1</v>
      </c>
      <c r="F15052" s="9">
        <v>2</v>
      </c>
      <c r="G15052" s="9">
        <v>1</v>
      </c>
      <c r="H15052" s="9">
        <v>1</v>
      </c>
      <c r="J15052" s="3"/>
      <c r="L15052" s="9"/>
      <c r="N15052" s="4"/>
      <c r="O15052" s="4"/>
      <c r="Q15052" s="3"/>
      <c r="T15052" s="3"/>
      <c r="W15052" s="3"/>
      <c r="Z15052" s="3"/>
    </row>
    <row r="15053" spans="1:26" x14ac:dyDescent="0.25">
      <c r="A15053" s="11">
        <v>15052</v>
      </c>
      <c r="B15053" s="3">
        <v>2306959</v>
      </c>
      <c r="C15053" s="9">
        <v>14</v>
      </c>
      <c r="D15053" s="9">
        <v>6</v>
      </c>
      <c r="E15053" s="9">
        <v>1</v>
      </c>
      <c r="F15053" s="9">
        <v>2</v>
      </c>
      <c r="G15053" s="9">
        <v>2</v>
      </c>
      <c r="H15053" s="9">
        <v>1</v>
      </c>
      <c r="J15053" s="3"/>
      <c r="L15053" s="9"/>
      <c r="N15053" s="4"/>
      <c r="O15053" s="4"/>
      <c r="Q15053" s="3"/>
      <c r="T15053" s="3"/>
      <c r="W15053" s="3"/>
      <c r="Z15053" s="3"/>
    </row>
    <row r="15054" spans="1:26" x14ac:dyDescent="0.25">
      <c r="A15054" s="11">
        <v>15053</v>
      </c>
      <c r="B15054" s="3">
        <v>2306957</v>
      </c>
      <c r="C15054" s="9">
        <v>7</v>
      </c>
      <c r="D15054" s="9">
        <v>2</v>
      </c>
      <c r="E15054" s="9">
        <v>1</v>
      </c>
      <c r="F15054" s="9">
        <v>1</v>
      </c>
      <c r="G15054" s="9">
        <v>2</v>
      </c>
      <c r="H15054" s="9">
        <v>1</v>
      </c>
      <c r="J15054" s="3"/>
      <c r="L15054" s="9"/>
      <c r="N15054" s="4"/>
      <c r="O15054" s="4"/>
      <c r="Q15054" s="3"/>
      <c r="T15054" s="3"/>
      <c r="W15054" s="3"/>
      <c r="Z15054" s="3"/>
    </row>
    <row r="15055" spans="1:26" x14ac:dyDescent="0.25">
      <c r="A15055" s="11">
        <v>15054</v>
      </c>
      <c r="B15055" s="3">
        <v>2306961</v>
      </c>
      <c r="C15055" s="9">
        <v>38</v>
      </c>
      <c r="D15055" s="9">
        <v>6</v>
      </c>
      <c r="E15055" s="9">
        <v>1</v>
      </c>
      <c r="F15055" s="9">
        <v>1</v>
      </c>
      <c r="G15055" s="9">
        <v>2</v>
      </c>
      <c r="H15055" s="9">
        <v>1</v>
      </c>
      <c r="J15055" s="3"/>
      <c r="L15055" s="9"/>
      <c r="N15055" s="4"/>
      <c r="O15055" s="4"/>
      <c r="Q15055" s="3"/>
      <c r="T15055" s="3"/>
      <c r="W15055" s="3"/>
      <c r="Z15055" s="3"/>
    </row>
    <row r="15056" spans="1:26" x14ac:dyDescent="0.25">
      <c r="A15056" s="11">
        <v>15055</v>
      </c>
      <c r="B15056" s="3">
        <v>2306960</v>
      </c>
      <c r="C15056" s="9">
        <v>7</v>
      </c>
      <c r="D15056" s="9">
        <v>2</v>
      </c>
      <c r="E15056" s="9">
        <v>1</v>
      </c>
      <c r="F15056" s="9">
        <v>2</v>
      </c>
      <c r="G15056" s="9">
        <v>2</v>
      </c>
      <c r="H15056" s="9">
        <v>1</v>
      </c>
      <c r="J15056" s="3"/>
      <c r="L15056" s="9"/>
      <c r="N15056" s="4"/>
      <c r="O15056" s="4"/>
      <c r="Q15056" s="3"/>
      <c r="T15056" s="3"/>
      <c r="W15056" s="3"/>
      <c r="Z15056" s="3"/>
    </row>
    <row r="15057" spans="1:26" x14ac:dyDescent="0.25">
      <c r="A15057" s="11">
        <v>15056</v>
      </c>
      <c r="B15057" s="3">
        <v>2306960</v>
      </c>
      <c r="C15057" s="9">
        <v>7</v>
      </c>
      <c r="D15057" s="9">
        <v>2</v>
      </c>
      <c r="E15057" s="9">
        <v>1</v>
      </c>
      <c r="F15057" s="9">
        <v>1</v>
      </c>
      <c r="G15057" s="9">
        <v>1</v>
      </c>
      <c r="H15057" s="9">
        <v>1</v>
      </c>
      <c r="J15057" s="3"/>
      <c r="L15057" s="9"/>
      <c r="N15057" s="4"/>
      <c r="O15057" s="4"/>
      <c r="Q15057" s="3"/>
      <c r="T15057" s="3"/>
      <c r="W15057" s="3"/>
      <c r="Z15057" s="3"/>
    </row>
    <row r="15058" spans="1:26" x14ac:dyDescent="0.25">
      <c r="A15058" s="11">
        <v>15057</v>
      </c>
      <c r="B15058" s="3">
        <v>2306956</v>
      </c>
      <c r="C15058" s="9">
        <v>1</v>
      </c>
      <c r="D15058" s="9">
        <v>2</v>
      </c>
      <c r="E15058" s="9">
        <v>1</v>
      </c>
      <c r="F15058" s="9">
        <v>2</v>
      </c>
      <c r="G15058" s="9">
        <v>2</v>
      </c>
      <c r="H15058" s="9">
        <v>1</v>
      </c>
      <c r="J15058" s="3"/>
      <c r="L15058" s="9"/>
      <c r="N15058" s="4"/>
      <c r="O15058" s="4"/>
      <c r="Q15058" s="3"/>
      <c r="T15058" s="3"/>
      <c r="W15058" s="3"/>
      <c r="Z15058" s="3"/>
    </row>
    <row r="15059" spans="1:26" x14ac:dyDescent="0.25">
      <c r="A15059" s="11">
        <v>15058</v>
      </c>
      <c r="B15059" s="3">
        <v>2306956</v>
      </c>
      <c r="C15059" s="9">
        <v>1</v>
      </c>
      <c r="D15059" s="9">
        <v>2</v>
      </c>
      <c r="E15059" s="9">
        <v>1</v>
      </c>
      <c r="F15059" s="9">
        <v>1</v>
      </c>
      <c r="G15059" s="9">
        <v>2</v>
      </c>
      <c r="H15059" s="9">
        <v>1</v>
      </c>
      <c r="J15059" s="3"/>
      <c r="L15059" s="9"/>
      <c r="N15059" s="4"/>
      <c r="O15059" s="4"/>
      <c r="Q15059" s="3"/>
      <c r="T15059" s="3"/>
      <c r="W15059" s="3"/>
      <c r="Z15059" s="3"/>
    </row>
    <row r="15060" spans="1:26" x14ac:dyDescent="0.25">
      <c r="A15060" s="11">
        <v>15059</v>
      </c>
      <c r="B15060" s="3">
        <v>2305424</v>
      </c>
      <c r="C15060" s="9">
        <v>6</v>
      </c>
      <c r="D15060" s="9">
        <v>2</v>
      </c>
      <c r="E15060" s="9">
        <v>1</v>
      </c>
      <c r="F15060" s="9">
        <v>2</v>
      </c>
      <c r="G15060" s="9">
        <v>2</v>
      </c>
      <c r="H15060" s="9">
        <v>1</v>
      </c>
      <c r="J15060" s="3"/>
      <c r="L15060" s="9"/>
      <c r="N15060" s="4"/>
      <c r="O15060" s="4"/>
      <c r="Q15060" s="3"/>
      <c r="T15060" s="3"/>
      <c r="W15060" s="3"/>
      <c r="Z15060" s="3"/>
    </row>
    <row r="15061" spans="1:26" x14ac:dyDescent="0.25">
      <c r="A15061" s="11">
        <v>15060</v>
      </c>
      <c r="B15061" s="3">
        <v>2306955</v>
      </c>
      <c r="C15061" s="9">
        <v>10</v>
      </c>
      <c r="D15061" s="9">
        <v>6</v>
      </c>
      <c r="E15061" s="9">
        <v>3</v>
      </c>
      <c r="F15061" s="9">
        <v>2</v>
      </c>
      <c r="G15061" s="9">
        <v>2</v>
      </c>
      <c r="H15061" s="9">
        <v>1</v>
      </c>
      <c r="J15061" s="3"/>
      <c r="L15061" s="9"/>
      <c r="N15061" s="4"/>
      <c r="O15061" s="4"/>
      <c r="Q15061" s="3"/>
      <c r="T15061" s="3"/>
      <c r="W15061" s="3"/>
      <c r="Z15061" s="3"/>
    </row>
    <row r="15062" spans="1:26" x14ac:dyDescent="0.25">
      <c r="A15062" s="11">
        <v>15061</v>
      </c>
      <c r="B15062" s="3">
        <v>2306955</v>
      </c>
      <c r="C15062" s="9">
        <v>15</v>
      </c>
      <c r="D15062" s="9">
        <v>6</v>
      </c>
      <c r="E15062" s="9">
        <v>1</v>
      </c>
      <c r="F15062" s="9">
        <v>2</v>
      </c>
      <c r="G15062" s="9">
        <v>2</v>
      </c>
      <c r="H15062" s="9">
        <v>1</v>
      </c>
      <c r="J15062" s="3"/>
      <c r="L15062" s="9"/>
      <c r="N15062" s="4"/>
      <c r="O15062" s="4"/>
      <c r="Q15062" s="3"/>
      <c r="T15062" s="3"/>
      <c r="W15062" s="3"/>
      <c r="Z15062" s="3"/>
    </row>
    <row r="15063" spans="1:26" x14ac:dyDescent="0.25">
      <c r="A15063" s="11">
        <v>15062</v>
      </c>
      <c r="B15063" s="3">
        <v>2306955</v>
      </c>
      <c r="C15063" s="9">
        <v>5</v>
      </c>
      <c r="D15063" s="9">
        <v>6</v>
      </c>
      <c r="E15063" s="9">
        <v>3</v>
      </c>
      <c r="F15063" s="9">
        <v>2</v>
      </c>
      <c r="G15063" s="9">
        <v>2</v>
      </c>
      <c r="H15063" s="9">
        <v>1</v>
      </c>
      <c r="J15063" s="3"/>
      <c r="L15063" s="9"/>
      <c r="N15063" s="4"/>
      <c r="O15063" s="4"/>
      <c r="Q15063" s="3"/>
      <c r="T15063" s="3"/>
      <c r="W15063" s="3"/>
      <c r="Z15063" s="3"/>
    </row>
    <row r="15064" spans="1:26" x14ac:dyDescent="0.25">
      <c r="A15064" s="11">
        <v>15063</v>
      </c>
      <c r="B15064" s="3">
        <v>2306951</v>
      </c>
      <c r="C15064" s="9">
        <v>12</v>
      </c>
      <c r="D15064" s="9">
        <v>6</v>
      </c>
      <c r="E15064" s="9">
        <v>1</v>
      </c>
      <c r="F15064" s="9">
        <v>2</v>
      </c>
      <c r="G15064" s="9">
        <v>2</v>
      </c>
      <c r="H15064" s="9">
        <v>1</v>
      </c>
      <c r="J15064" s="3"/>
      <c r="L15064" s="9"/>
      <c r="N15064" s="4"/>
      <c r="O15064" s="4"/>
      <c r="Q15064" s="3"/>
      <c r="T15064" s="3"/>
      <c r="W15064" s="3"/>
      <c r="Z15064" s="3"/>
    </row>
    <row r="15065" spans="1:26" x14ac:dyDescent="0.25">
      <c r="A15065" s="11">
        <v>15064</v>
      </c>
      <c r="B15065" s="3">
        <v>2306951</v>
      </c>
      <c r="C15065" s="9">
        <v>12</v>
      </c>
      <c r="D15065" s="9">
        <v>6</v>
      </c>
      <c r="E15065" s="9">
        <v>3</v>
      </c>
      <c r="F15065" s="9">
        <v>2</v>
      </c>
      <c r="G15065" s="9">
        <v>2</v>
      </c>
      <c r="H15065" s="9">
        <v>1</v>
      </c>
      <c r="J15065" s="3"/>
      <c r="L15065" s="9"/>
      <c r="N15065" s="4"/>
      <c r="O15065" s="4"/>
      <c r="Q15065" s="3"/>
      <c r="T15065" s="3"/>
      <c r="W15065" s="3"/>
      <c r="Z15065" s="3"/>
    </row>
    <row r="15066" spans="1:26" x14ac:dyDescent="0.25">
      <c r="A15066" s="11">
        <v>15065</v>
      </c>
      <c r="B15066" s="3">
        <v>2306951</v>
      </c>
      <c r="C15066" s="9">
        <v>10</v>
      </c>
      <c r="D15066" s="9">
        <v>6</v>
      </c>
      <c r="E15066" s="9">
        <v>1</v>
      </c>
      <c r="F15066" s="9">
        <v>2</v>
      </c>
      <c r="G15066" s="9">
        <v>1</v>
      </c>
      <c r="H15066" s="9">
        <v>1</v>
      </c>
      <c r="J15066" s="3"/>
      <c r="L15066" s="9"/>
      <c r="N15066" s="4"/>
      <c r="O15066" s="4"/>
      <c r="Q15066" s="3"/>
      <c r="T15066" s="3"/>
      <c r="W15066" s="3"/>
      <c r="Z15066" s="3"/>
    </row>
    <row r="15067" spans="1:26" x14ac:dyDescent="0.25">
      <c r="A15067" s="11">
        <v>15066</v>
      </c>
      <c r="B15067" s="3">
        <v>2306951</v>
      </c>
      <c r="C15067" s="9">
        <v>30</v>
      </c>
      <c r="D15067" s="9">
        <v>6</v>
      </c>
      <c r="E15067" s="9">
        <v>1</v>
      </c>
      <c r="F15067" s="9">
        <v>2</v>
      </c>
      <c r="G15067" s="9">
        <v>1</v>
      </c>
      <c r="H15067" s="9">
        <v>1</v>
      </c>
      <c r="J15067" s="3"/>
      <c r="L15067" s="9"/>
      <c r="N15067" s="4"/>
      <c r="O15067" s="4"/>
      <c r="Q15067" s="3"/>
      <c r="T15067" s="3"/>
      <c r="W15067" s="3"/>
      <c r="Z15067" s="3"/>
    </row>
    <row r="15068" spans="1:26" x14ac:dyDescent="0.25">
      <c r="A15068" s="11">
        <v>15067</v>
      </c>
      <c r="B15068" s="3">
        <v>2306962</v>
      </c>
      <c r="C15068" s="9">
        <v>5</v>
      </c>
      <c r="D15068" s="9">
        <v>4</v>
      </c>
      <c r="E15068" s="9">
        <v>1</v>
      </c>
      <c r="F15068" s="9">
        <v>1</v>
      </c>
      <c r="G15068" s="9">
        <v>1</v>
      </c>
      <c r="H15068" s="9">
        <v>1</v>
      </c>
      <c r="J15068" s="3"/>
      <c r="L15068" s="9"/>
      <c r="N15068" s="4"/>
      <c r="O15068" s="4"/>
      <c r="Q15068" s="3"/>
      <c r="T15068" s="3"/>
      <c r="W15068" s="3"/>
      <c r="Z15068" s="3"/>
    </row>
    <row r="15069" spans="1:26" x14ac:dyDescent="0.25">
      <c r="A15069" s="11">
        <v>15068</v>
      </c>
      <c r="B15069" s="3">
        <v>2306964</v>
      </c>
      <c r="C15069" s="9">
        <v>10</v>
      </c>
      <c r="D15069" s="9">
        <v>6</v>
      </c>
      <c r="E15069" s="9">
        <v>2</v>
      </c>
      <c r="F15069" s="9">
        <v>1</v>
      </c>
      <c r="G15069" s="9">
        <v>2</v>
      </c>
      <c r="H15069" s="9">
        <v>1</v>
      </c>
      <c r="J15069" s="3"/>
      <c r="L15069" s="9"/>
      <c r="N15069" s="4"/>
      <c r="O15069" s="4"/>
      <c r="Q15069" s="3"/>
      <c r="T15069" s="3"/>
      <c r="W15069" s="3"/>
      <c r="Z15069" s="3"/>
    </row>
    <row r="15070" spans="1:26" x14ac:dyDescent="0.25">
      <c r="A15070" s="11">
        <v>15069</v>
      </c>
      <c r="B15070" s="3">
        <v>2306964</v>
      </c>
      <c r="C15070" s="9">
        <v>10</v>
      </c>
      <c r="D15070" s="9">
        <v>6</v>
      </c>
      <c r="E15070" s="9">
        <v>3</v>
      </c>
      <c r="F15070" s="9">
        <v>1</v>
      </c>
      <c r="G15070" s="9">
        <v>1</v>
      </c>
      <c r="H15070" s="9">
        <v>1</v>
      </c>
      <c r="J15070" s="3"/>
      <c r="L15070" s="9"/>
      <c r="N15070" s="4"/>
      <c r="O15070" s="4"/>
      <c r="Q15070" s="3"/>
      <c r="T15070" s="3"/>
      <c r="W15070" s="3"/>
      <c r="Z15070" s="3"/>
    </row>
    <row r="15071" spans="1:26" x14ac:dyDescent="0.25">
      <c r="A15071" s="11">
        <v>15070</v>
      </c>
      <c r="B15071" s="3">
        <v>2306964</v>
      </c>
      <c r="C15071" s="9">
        <v>29</v>
      </c>
      <c r="D15071" s="9">
        <v>6</v>
      </c>
      <c r="E15071" s="9">
        <v>3</v>
      </c>
      <c r="F15071" s="9">
        <v>1</v>
      </c>
      <c r="G15071" s="9">
        <v>1</v>
      </c>
      <c r="H15071" s="9">
        <v>1</v>
      </c>
      <c r="J15071" s="3"/>
      <c r="L15071" s="9"/>
      <c r="N15071" s="4"/>
      <c r="O15071" s="4"/>
      <c r="Q15071" s="3"/>
      <c r="T15071" s="3"/>
      <c r="W15071" s="3"/>
      <c r="Z15071" s="3"/>
    </row>
    <row r="15072" spans="1:26" x14ac:dyDescent="0.25">
      <c r="A15072" s="11">
        <v>15071</v>
      </c>
      <c r="B15072" s="3">
        <v>2306964</v>
      </c>
      <c r="C15072" s="9">
        <v>24</v>
      </c>
      <c r="D15072" s="9">
        <v>6</v>
      </c>
      <c r="E15072" s="9">
        <v>3</v>
      </c>
      <c r="F15072" s="9">
        <v>1</v>
      </c>
      <c r="G15072" s="9">
        <v>1</v>
      </c>
      <c r="H15072" s="9">
        <v>1</v>
      </c>
      <c r="J15072" s="3"/>
      <c r="L15072" s="9"/>
      <c r="N15072" s="4"/>
      <c r="O15072" s="4"/>
      <c r="Q15072" s="3"/>
      <c r="T15072" s="3"/>
      <c r="W15072" s="3"/>
      <c r="Z15072" s="3"/>
    </row>
    <row r="15073" spans="1:26" x14ac:dyDescent="0.25">
      <c r="A15073" s="11">
        <v>15072</v>
      </c>
      <c r="B15073" s="3">
        <v>2306964</v>
      </c>
      <c r="C15073" s="9">
        <v>24</v>
      </c>
      <c r="D15073" s="9">
        <v>6</v>
      </c>
      <c r="E15073" s="9">
        <v>1</v>
      </c>
      <c r="F15073" s="9">
        <v>1</v>
      </c>
      <c r="G15073" s="9">
        <v>1</v>
      </c>
      <c r="H15073" s="9">
        <v>1</v>
      </c>
      <c r="J15073" s="3"/>
      <c r="L15073" s="9"/>
      <c r="N15073" s="4"/>
      <c r="O15073" s="4"/>
      <c r="Q15073" s="3"/>
      <c r="T15073" s="3"/>
      <c r="W15073" s="3"/>
      <c r="Z15073" s="3"/>
    </row>
    <row r="15074" spans="1:26" x14ac:dyDescent="0.25">
      <c r="A15074" s="11">
        <v>15073</v>
      </c>
      <c r="B15074" s="3">
        <v>2306964</v>
      </c>
      <c r="C15074" s="9">
        <v>10</v>
      </c>
      <c r="D15074" s="9">
        <v>6</v>
      </c>
      <c r="E15074" s="9">
        <v>1</v>
      </c>
      <c r="F15074" s="9">
        <v>1</v>
      </c>
      <c r="G15074" s="9">
        <v>1</v>
      </c>
      <c r="H15074" s="9">
        <v>1</v>
      </c>
      <c r="J15074" s="3"/>
      <c r="L15074" s="9"/>
      <c r="N15074" s="4"/>
      <c r="O15074" s="4"/>
      <c r="Q15074" s="3"/>
      <c r="T15074" s="3"/>
      <c r="W15074" s="3"/>
      <c r="Z15074" s="3"/>
    </row>
    <row r="15075" spans="1:26" x14ac:dyDescent="0.25">
      <c r="A15075" s="11">
        <v>15074</v>
      </c>
      <c r="B15075" s="3">
        <v>2306964</v>
      </c>
      <c r="C15075" s="9">
        <v>29</v>
      </c>
      <c r="D15075" s="9">
        <v>6</v>
      </c>
      <c r="E15075" s="9">
        <v>1</v>
      </c>
      <c r="F15075" s="9">
        <v>1</v>
      </c>
      <c r="G15075" s="9">
        <v>1</v>
      </c>
      <c r="H15075" s="9">
        <v>1</v>
      </c>
      <c r="J15075" s="3"/>
      <c r="L15075" s="9"/>
      <c r="N15075" s="4"/>
      <c r="O15075" s="4"/>
      <c r="Q15075" s="3"/>
      <c r="T15075" s="3"/>
      <c r="W15075" s="3"/>
      <c r="Z15075" s="3"/>
    </row>
    <row r="15076" spans="1:26" x14ac:dyDescent="0.25">
      <c r="A15076" s="11">
        <v>15075</v>
      </c>
      <c r="B15076" s="3">
        <v>2306962</v>
      </c>
      <c r="C15076" s="9">
        <v>5</v>
      </c>
      <c r="D15076" s="9">
        <v>4</v>
      </c>
      <c r="E15076" s="9">
        <v>1</v>
      </c>
      <c r="F15076" s="9">
        <v>1</v>
      </c>
      <c r="G15076" s="9">
        <v>2</v>
      </c>
      <c r="H15076" s="9">
        <v>1</v>
      </c>
      <c r="J15076" s="3"/>
      <c r="L15076" s="9"/>
      <c r="N15076" s="4"/>
      <c r="O15076" s="4"/>
      <c r="Q15076" s="3"/>
      <c r="T15076" s="3"/>
      <c r="W15076" s="3"/>
      <c r="Z15076" s="3"/>
    </row>
    <row r="15077" spans="1:26" x14ac:dyDescent="0.25">
      <c r="A15077" s="11">
        <v>15076</v>
      </c>
      <c r="B15077" s="3">
        <v>2306947</v>
      </c>
      <c r="C15077" s="9">
        <v>1</v>
      </c>
      <c r="D15077" s="9">
        <v>2</v>
      </c>
      <c r="E15077" s="9">
        <v>1</v>
      </c>
      <c r="F15077" s="9">
        <v>1</v>
      </c>
      <c r="G15077" s="9">
        <v>2</v>
      </c>
      <c r="H15077" s="9">
        <v>1</v>
      </c>
      <c r="J15077" s="3"/>
      <c r="L15077" s="9"/>
      <c r="N15077" s="4"/>
      <c r="O15077" s="4"/>
      <c r="Q15077" s="3"/>
      <c r="T15077" s="3"/>
      <c r="W15077" s="3"/>
      <c r="Z15077" s="3"/>
    </row>
    <row r="15078" spans="1:26" x14ac:dyDescent="0.25">
      <c r="A15078" s="11">
        <v>15077</v>
      </c>
      <c r="B15078" s="3">
        <v>2306966</v>
      </c>
      <c r="C15078" s="9">
        <v>30</v>
      </c>
      <c r="D15078" s="9">
        <v>6</v>
      </c>
      <c r="E15078" s="9">
        <v>1</v>
      </c>
      <c r="F15078" s="9">
        <v>1</v>
      </c>
      <c r="G15078" s="9">
        <v>2</v>
      </c>
      <c r="H15078" s="9">
        <v>1</v>
      </c>
      <c r="J15078" s="3"/>
      <c r="L15078" s="9"/>
      <c r="N15078" s="4"/>
      <c r="O15078" s="4"/>
      <c r="Q15078" s="3"/>
      <c r="T15078" s="3"/>
      <c r="W15078" s="3"/>
      <c r="Z15078" s="3"/>
    </row>
    <row r="15079" spans="1:26" x14ac:dyDescent="0.25">
      <c r="A15079" s="11">
        <v>15078</v>
      </c>
      <c r="B15079" s="3">
        <v>2306966</v>
      </c>
      <c r="C15079" s="9">
        <v>10</v>
      </c>
      <c r="D15079" s="9">
        <v>6</v>
      </c>
      <c r="E15079" s="9">
        <v>1</v>
      </c>
      <c r="F15079" s="9">
        <v>1</v>
      </c>
      <c r="G15079" s="9">
        <v>2</v>
      </c>
      <c r="H15079" s="9">
        <v>1</v>
      </c>
      <c r="J15079" s="3"/>
      <c r="L15079" s="9"/>
      <c r="N15079" s="4"/>
      <c r="O15079" s="4"/>
      <c r="Q15079" s="3"/>
      <c r="T15079" s="3"/>
      <c r="W15079" s="3"/>
      <c r="Z15079" s="3"/>
    </row>
    <row r="15080" spans="1:26" x14ac:dyDescent="0.25">
      <c r="A15080" s="11">
        <v>15079</v>
      </c>
      <c r="B15080" s="3">
        <v>2306963</v>
      </c>
      <c r="C15080" s="9">
        <v>4</v>
      </c>
      <c r="D15080" s="9">
        <v>2</v>
      </c>
      <c r="E15080" s="9">
        <v>1</v>
      </c>
      <c r="F15080" s="9">
        <v>1</v>
      </c>
      <c r="G15080" s="9">
        <v>1</v>
      </c>
      <c r="H15080" s="9">
        <v>1</v>
      </c>
      <c r="J15080" s="3"/>
      <c r="L15080" s="9"/>
      <c r="N15080" s="4"/>
      <c r="O15080" s="4"/>
      <c r="Q15080" s="3"/>
      <c r="T15080" s="3"/>
      <c r="W15080" s="3"/>
      <c r="Z15080" s="3"/>
    </row>
    <row r="15081" spans="1:26" x14ac:dyDescent="0.25">
      <c r="A15081" s="11">
        <v>15080</v>
      </c>
      <c r="B15081" s="3">
        <v>2306968</v>
      </c>
      <c r="C15081" s="9">
        <v>13</v>
      </c>
      <c r="D15081" s="9">
        <v>6</v>
      </c>
      <c r="E15081" s="9">
        <v>2</v>
      </c>
      <c r="F15081" s="9">
        <v>2</v>
      </c>
      <c r="G15081" s="9">
        <v>1</v>
      </c>
      <c r="H15081" s="9">
        <v>1</v>
      </c>
      <c r="J15081" s="3"/>
      <c r="L15081" s="9"/>
      <c r="N15081" s="4"/>
      <c r="O15081" s="4"/>
      <c r="Q15081" s="3"/>
      <c r="T15081" s="3"/>
      <c r="W15081" s="3"/>
      <c r="Z15081" s="3"/>
    </row>
    <row r="15082" spans="1:26" x14ac:dyDescent="0.25">
      <c r="A15082" s="11">
        <v>15081</v>
      </c>
      <c r="B15082" s="3">
        <v>2306955</v>
      </c>
      <c r="C15082" s="9">
        <v>10</v>
      </c>
      <c r="D15082" s="9">
        <v>6</v>
      </c>
      <c r="E15082" s="9">
        <v>3</v>
      </c>
      <c r="F15082" s="9">
        <v>1</v>
      </c>
      <c r="G15082" s="9">
        <v>2</v>
      </c>
      <c r="H15082" s="9">
        <v>1</v>
      </c>
      <c r="J15082" s="3"/>
      <c r="L15082" s="9"/>
      <c r="N15082" s="4"/>
      <c r="O15082" s="4"/>
      <c r="Q15082" s="3"/>
      <c r="T15082" s="3"/>
      <c r="W15082" s="3"/>
      <c r="Z15082" s="3"/>
    </row>
    <row r="15083" spans="1:26" x14ac:dyDescent="0.25">
      <c r="A15083" s="11">
        <v>15082</v>
      </c>
      <c r="B15083" s="3">
        <v>2306955</v>
      </c>
      <c r="C15083" s="9">
        <v>15</v>
      </c>
      <c r="D15083" s="9">
        <v>6</v>
      </c>
      <c r="E15083" s="9">
        <v>1</v>
      </c>
      <c r="F15083" s="9">
        <v>1</v>
      </c>
      <c r="G15083" s="9">
        <v>1</v>
      </c>
      <c r="H15083" s="9">
        <v>1</v>
      </c>
      <c r="J15083" s="3"/>
      <c r="L15083" s="9"/>
      <c r="N15083" s="4"/>
      <c r="O15083" s="4"/>
      <c r="Q15083" s="3"/>
      <c r="T15083" s="3"/>
      <c r="W15083" s="3"/>
      <c r="Z15083" s="3"/>
    </row>
    <row r="15084" spans="1:26" x14ac:dyDescent="0.25">
      <c r="A15084" s="11">
        <v>15083</v>
      </c>
      <c r="B15084" s="3">
        <v>2306955</v>
      </c>
      <c r="C15084" s="9">
        <v>5</v>
      </c>
      <c r="D15084" s="9">
        <v>6</v>
      </c>
      <c r="E15084" s="9">
        <v>3</v>
      </c>
      <c r="F15084" s="9">
        <v>1</v>
      </c>
      <c r="G15084" s="9">
        <v>1</v>
      </c>
      <c r="H15084" s="9">
        <v>1</v>
      </c>
      <c r="J15084" s="3"/>
      <c r="L15084" s="9"/>
      <c r="N15084" s="4"/>
      <c r="O15084" s="4"/>
      <c r="Q15084" s="3"/>
      <c r="T15084" s="3"/>
      <c r="W15084" s="3"/>
      <c r="Z15084" s="3"/>
    </row>
    <row r="15085" spans="1:26" x14ac:dyDescent="0.25">
      <c r="A15085" s="11">
        <v>15084</v>
      </c>
      <c r="B15085" s="3">
        <v>2306967</v>
      </c>
      <c r="C15085" s="9">
        <v>31</v>
      </c>
      <c r="D15085" s="9">
        <v>6</v>
      </c>
      <c r="E15085" s="9">
        <v>3</v>
      </c>
      <c r="F15085" s="9">
        <v>1</v>
      </c>
      <c r="G15085" s="9">
        <v>1</v>
      </c>
      <c r="H15085" s="9">
        <v>1</v>
      </c>
      <c r="J15085" s="3"/>
      <c r="L15085" s="9"/>
      <c r="N15085" s="4"/>
      <c r="O15085" s="4"/>
      <c r="Q15085" s="3"/>
      <c r="T15085" s="3"/>
      <c r="W15085" s="3"/>
      <c r="Z15085" s="3"/>
    </row>
    <row r="15086" spans="1:26" x14ac:dyDescent="0.25">
      <c r="A15086" s="11">
        <v>15085</v>
      </c>
      <c r="B15086" s="3">
        <v>2306967</v>
      </c>
      <c r="C15086" s="9">
        <v>24</v>
      </c>
      <c r="D15086" s="9">
        <v>6</v>
      </c>
      <c r="E15086" s="9">
        <v>3</v>
      </c>
      <c r="F15086" s="9">
        <v>1</v>
      </c>
      <c r="G15086" s="9">
        <v>1</v>
      </c>
      <c r="H15086" s="9">
        <v>1</v>
      </c>
      <c r="J15086" s="3"/>
      <c r="L15086" s="9"/>
      <c r="N15086" s="4"/>
      <c r="O15086" s="4"/>
      <c r="Q15086" s="3"/>
      <c r="T15086" s="3"/>
      <c r="W15086" s="3"/>
      <c r="Z15086" s="3"/>
    </row>
    <row r="15087" spans="1:26" x14ac:dyDescent="0.25">
      <c r="A15087" s="11">
        <v>15086</v>
      </c>
      <c r="B15087" s="3">
        <v>2306951</v>
      </c>
      <c r="C15087" s="9">
        <v>12</v>
      </c>
      <c r="D15087" s="9">
        <v>6</v>
      </c>
      <c r="E15087" s="9">
        <v>1</v>
      </c>
      <c r="F15087" s="9">
        <v>1</v>
      </c>
      <c r="G15087" s="9">
        <v>2</v>
      </c>
      <c r="H15087" s="9">
        <v>1</v>
      </c>
      <c r="J15087" s="3"/>
      <c r="L15087" s="9"/>
      <c r="N15087" s="4"/>
      <c r="O15087" s="4"/>
      <c r="Q15087" s="3"/>
      <c r="T15087" s="3"/>
      <c r="W15087" s="3"/>
      <c r="Z15087" s="3"/>
    </row>
    <row r="15088" spans="1:26" x14ac:dyDescent="0.25">
      <c r="A15088" s="11">
        <v>15087</v>
      </c>
      <c r="B15088" s="3">
        <v>2306971</v>
      </c>
      <c r="C15088" s="9">
        <v>24</v>
      </c>
      <c r="D15088" s="9">
        <v>6</v>
      </c>
      <c r="E15088" s="9">
        <v>1</v>
      </c>
      <c r="F15088" s="9">
        <v>1</v>
      </c>
      <c r="G15088" s="9">
        <v>2</v>
      </c>
      <c r="H15088" s="9">
        <v>1</v>
      </c>
      <c r="J15088" s="3"/>
      <c r="L15088" s="9"/>
      <c r="N15088" s="4"/>
      <c r="O15088" s="4"/>
      <c r="Q15088" s="3"/>
      <c r="T15088" s="3"/>
      <c r="W15088" s="3"/>
      <c r="Z15088" s="3"/>
    </row>
    <row r="15089" spans="1:26" x14ac:dyDescent="0.25">
      <c r="A15089" s="11">
        <v>15088</v>
      </c>
      <c r="B15089" s="3">
        <v>2306970</v>
      </c>
      <c r="C15089" s="9">
        <v>20</v>
      </c>
      <c r="D15089" s="9">
        <v>6</v>
      </c>
      <c r="E15089" s="9">
        <v>2</v>
      </c>
      <c r="F15089" s="9">
        <v>1</v>
      </c>
      <c r="G15089" s="9">
        <v>2</v>
      </c>
      <c r="H15089" s="9">
        <v>1</v>
      </c>
      <c r="J15089" s="3"/>
      <c r="L15089" s="9"/>
      <c r="N15089" s="4"/>
      <c r="O15089" s="4"/>
      <c r="Q15089" s="3"/>
      <c r="T15089" s="3"/>
      <c r="W15089" s="3"/>
      <c r="Z15089" s="3"/>
    </row>
    <row r="15090" spans="1:26" x14ac:dyDescent="0.25">
      <c r="A15090" s="11">
        <v>15089</v>
      </c>
      <c r="B15090" s="3">
        <v>2306972</v>
      </c>
      <c r="C15090" s="9">
        <v>5</v>
      </c>
      <c r="D15090" s="9">
        <v>4</v>
      </c>
      <c r="E15090" s="9">
        <v>2</v>
      </c>
      <c r="F15090" s="9">
        <v>2</v>
      </c>
      <c r="G15090" s="9">
        <v>1</v>
      </c>
      <c r="H15090" s="9">
        <v>1</v>
      </c>
      <c r="J15090" s="3"/>
      <c r="L15090" s="9"/>
      <c r="N15090" s="4"/>
      <c r="O15090" s="4"/>
      <c r="Q15090" s="3"/>
      <c r="T15090" s="3"/>
      <c r="W15090" s="3"/>
      <c r="Z15090" s="3"/>
    </row>
    <row r="15091" spans="1:26" x14ac:dyDescent="0.25">
      <c r="A15091" s="11">
        <v>15090</v>
      </c>
      <c r="B15091" s="3">
        <v>2306972</v>
      </c>
      <c r="C15091" s="9">
        <v>5</v>
      </c>
      <c r="D15091" s="9">
        <v>4</v>
      </c>
      <c r="E15091" s="9">
        <v>2</v>
      </c>
      <c r="F15091" s="9">
        <v>1</v>
      </c>
      <c r="G15091" s="9">
        <v>1</v>
      </c>
      <c r="H15091" s="9">
        <v>1</v>
      </c>
      <c r="J15091" s="3"/>
      <c r="L15091" s="9"/>
      <c r="N15091" s="4"/>
      <c r="O15091" s="4"/>
      <c r="Q15091" s="3"/>
      <c r="T15091" s="3"/>
      <c r="W15091" s="3"/>
      <c r="Z15091" s="3"/>
    </row>
    <row r="15092" spans="1:26" x14ac:dyDescent="0.25">
      <c r="A15092" s="11">
        <v>15091</v>
      </c>
      <c r="B15092" s="3">
        <v>2306965</v>
      </c>
      <c r="C15092" s="9">
        <v>18</v>
      </c>
      <c r="D15092" s="9">
        <v>4</v>
      </c>
      <c r="E15092" s="9">
        <v>1</v>
      </c>
      <c r="F15092" s="9">
        <v>1</v>
      </c>
      <c r="G15092" s="9">
        <v>1</v>
      </c>
      <c r="H15092" s="9">
        <v>1</v>
      </c>
      <c r="J15092" s="3"/>
      <c r="L15092" s="9"/>
      <c r="N15092" s="4"/>
      <c r="O15092" s="4"/>
      <c r="Q15092" s="3"/>
      <c r="T15092" s="3"/>
      <c r="W15092" s="3"/>
      <c r="Z15092" s="3"/>
    </row>
    <row r="15093" spans="1:26" x14ac:dyDescent="0.25">
      <c r="A15093" s="11">
        <v>15092</v>
      </c>
      <c r="B15093" s="3">
        <v>2306965</v>
      </c>
      <c r="C15093" s="9">
        <v>5</v>
      </c>
      <c r="D15093" s="9">
        <v>4</v>
      </c>
      <c r="E15093" s="9">
        <v>1</v>
      </c>
      <c r="F15093" s="9">
        <v>1</v>
      </c>
      <c r="G15093" s="9">
        <v>2</v>
      </c>
      <c r="H15093" s="9">
        <v>1</v>
      </c>
      <c r="J15093" s="3"/>
      <c r="L15093" s="9"/>
      <c r="N15093" s="4"/>
      <c r="O15093" s="4"/>
      <c r="Q15093" s="3"/>
      <c r="T15093" s="3"/>
      <c r="W15093" s="3"/>
      <c r="Z15093" s="3"/>
    </row>
    <row r="15094" spans="1:26" x14ac:dyDescent="0.25">
      <c r="A15094" s="11">
        <v>15093</v>
      </c>
      <c r="B15094" s="3">
        <v>2306974</v>
      </c>
      <c r="C15094" s="9">
        <v>10</v>
      </c>
      <c r="D15094" s="9">
        <v>6</v>
      </c>
      <c r="E15094" s="9">
        <v>1</v>
      </c>
      <c r="F15094" s="9">
        <v>1</v>
      </c>
      <c r="G15094" s="9">
        <v>1</v>
      </c>
      <c r="H15094" s="9">
        <v>1</v>
      </c>
      <c r="J15094" s="3"/>
      <c r="L15094" s="9"/>
      <c r="N15094" s="4"/>
      <c r="O15094" s="4"/>
      <c r="Q15094" s="3"/>
      <c r="T15094" s="3"/>
      <c r="W15094" s="3"/>
      <c r="Z15094" s="3"/>
    </row>
    <row r="15095" spans="1:26" x14ac:dyDescent="0.25">
      <c r="A15095" s="11">
        <v>15094</v>
      </c>
      <c r="B15095" s="3">
        <v>2306974</v>
      </c>
      <c r="C15095" s="9">
        <v>30</v>
      </c>
      <c r="D15095" s="9">
        <v>6</v>
      </c>
      <c r="E15095" s="9">
        <v>1</v>
      </c>
      <c r="F15095" s="9">
        <v>1</v>
      </c>
      <c r="G15095" s="9">
        <v>1</v>
      </c>
      <c r="H15095" s="9">
        <v>1</v>
      </c>
      <c r="J15095" s="3"/>
      <c r="L15095" s="9"/>
      <c r="N15095" s="4"/>
      <c r="O15095" s="4"/>
      <c r="Q15095" s="3"/>
      <c r="T15095" s="3"/>
      <c r="W15095" s="3"/>
      <c r="Z15095" s="3"/>
    </row>
    <row r="15096" spans="1:26" x14ac:dyDescent="0.25">
      <c r="A15096" s="11">
        <v>15095</v>
      </c>
      <c r="B15096" s="3">
        <v>2306976</v>
      </c>
      <c r="C15096" s="9">
        <v>12</v>
      </c>
      <c r="D15096" s="9">
        <v>6</v>
      </c>
      <c r="E15096" s="9">
        <v>2</v>
      </c>
      <c r="F15096" s="9">
        <v>2</v>
      </c>
      <c r="G15096" s="9">
        <v>2</v>
      </c>
      <c r="H15096" s="9">
        <v>1</v>
      </c>
      <c r="J15096" s="3"/>
      <c r="L15096" s="9"/>
      <c r="N15096" s="4"/>
      <c r="O15096" s="4"/>
      <c r="Q15096" s="3"/>
      <c r="T15096" s="3"/>
      <c r="W15096" s="3"/>
      <c r="Z15096" s="3"/>
    </row>
    <row r="15097" spans="1:26" x14ac:dyDescent="0.25">
      <c r="A15097" s="11">
        <v>15096</v>
      </c>
      <c r="B15097" s="3">
        <v>2306976</v>
      </c>
      <c r="C15097" s="9">
        <v>26</v>
      </c>
      <c r="D15097" s="9">
        <v>6</v>
      </c>
      <c r="E15097" s="9">
        <v>2</v>
      </c>
      <c r="F15097" s="9">
        <v>2</v>
      </c>
      <c r="G15097" s="9">
        <v>1</v>
      </c>
      <c r="H15097" s="9">
        <v>1</v>
      </c>
      <c r="J15097" s="3"/>
      <c r="L15097" s="9"/>
      <c r="N15097" s="4"/>
      <c r="O15097" s="4"/>
      <c r="Q15097" s="3"/>
      <c r="T15097" s="3"/>
      <c r="W15097" s="3"/>
      <c r="Z15097" s="3"/>
    </row>
    <row r="15098" spans="1:26" x14ac:dyDescent="0.25">
      <c r="A15098" s="11">
        <v>15097</v>
      </c>
      <c r="B15098" s="3">
        <v>2306973</v>
      </c>
      <c r="C15098" s="9">
        <v>2</v>
      </c>
      <c r="D15098" s="9">
        <v>2</v>
      </c>
      <c r="E15098" s="9">
        <v>1</v>
      </c>
      <c r="F15098" s="9">
        <v>1</v>
      </c>
      <c r="G15098" s="9">
        <v>1</v>
      </c>
      <c r="H15098" s="9">
        <v>1</v>
      </c>
      <c r="J15098" s="3"/>
      <c r="L15098" s="9"/>
      <c r="N15098" s="4"/>
      <c r="O15098" s="4"/>
      <c r="Q15098" s="3"/>
      <c r="T15098" s="3"/>
      <c r="W15098" s="3"/>
      <c r="Z15098" s="3"/>
    </row>
    <row r="15099" spans="1:26" x14ac:dyDescent="0.25">
      <c r="A15099" s="11">
        <v>15098</v>
      </c>
      <c r="B15099" s="3">
        <v>2306983</v>
      </c>
      <c r="C15099" s="9">
        <v>14</v>
      </c>
      <c r="D15099" s="9">
        <v>6</v>
      </c>
      <c r="E15099" s="9">
        <v>1</v>
      </c>
      <c r="F15099" s="9">
        <v>2</v>
      </c>
      <c r="G15099" s="9">
        <v>1</v>
      </c>
      <c r="H15099" s="9">
        <v>1</v>
      </c>
      <c r="J15099" s="3"/>
      <c r="L15099" s="9"/>
      <c r="N15099" s="4"/>
      <c r="O15099" s="4"/>
      <c r="Q15099" s="3"/>
      <c r="T15099" s="3"/>
      <c r="W15099" s="3"/>
      <c r="Z15099" s="3"/>
    </row>
    <row r="15100" spans="1:26" x14ac:dyDescent="0.25">
      <c r="A15100" s="11">
        <v>15099</v>
      </c>
      <c r="B15100" s="3">
        <v>2306983</v>
      </c>
      <c r="C15100" s="9">
        <v>15</v>
      </c>
      <c r="D15100" s="9">
        <v>6</v>
      </c>
      <c r="E15100" s="9">
        <v>1</v>
      </c>
      <c r="F15100" s="9">
        <v>2</v>
      </c>
      <c r="G15100" s="9">
        <v>1</v>
      </c>
      <c r="H15100" s="9">
        <v>1</v>
      </c>
      <c r="J15100" s="3"/>
      <c r="L15100" s="9"/>
      <c r="N15100" s="4"/>
      <c r="O15100" s="4"/>
      <c r="Q15100" s="3"/>
      <c r="T15100" s="3"/>
      <c r="W15100" s="3"/>
      <c r="Z15100" s="3"/>
    </row>
    <row r="15101" spans="1:26" x14ac:dyDescent="0.25">
      <c r="A15101" s="11">
        <v>15100</v>
      </c>
      <c r="B15101" s="3">
        <v>2306981</v>
      </c>
      <c r="C15101" s="9">
        <v>14</v>
      </c>
      <c r="D15101" s="9">
        <v>6</v>
      </c>
      <c r="E15101" s="9">
        <v>1</v>
      </c>
      <c r="F15101" s="9">
        <v>2</v>
      </c>
      <c r="G15101" s="9">
        <v>1</v>
      </c>
      <c r="H15101" s="9">
        <v>1</v>
      </c>
      <c r="J15101" s="3"/>
      <c r="L15101" s="9"/>
      <c r="N15101" s="4"/>
      <c r="O15101" s="4"/>
      <c r="Q15101" s="3"/>
      <c r="T15101" s="3"/>
      <c r="W15101" s="3"/>
      <c r="Z15101" s="3"/>
    </row>
    <row r="15102" spans="1:26" x14ac:dyDescent="0.25">
      <c r="A15102" s="11">
        <v>15101</v>
      </c>
      <c r="B15102" s="3">
        <v>2306981</v>
      </c>
      <c r="C15102" s="9">
        <v>10</v>
      </c>
      <c r="D15102" s="9">
        <v>6</v>
      </c>
      <c r="E15102" s="9">
        <v>1</v>
      </c>
      <c r="F15102" s="9">
        <v>2</v>
      </c>
      <c r="G15102" s="9">
        <v>2</v>
      </c>
      <c r="H15102" s="9">
        <v>1</v>
      </c>
      <c r="J15102" s="3"/>
      <c r="L15102" s="9"/>
      <c r="N15102" s="4"/>
      <c r="O15102" s="4"/>
      <c r="Q15102" s="3"/>
      <c r="T15102" s="3"/>
      <c r="W15102" s="3"/>
      <c r="Z15102" s="3"/>
    </row>
    <row r="15103" spans="1:26" x14ac:dyDescent="0.25">
      <c r="A15103" s="11">
        <v>15102</v>
      </c>
      <c r="B15103" s="3">
        <v>2306981</v>
      </c>
      <c r="C15103" s="9">
        <v>19</v>
      </c>
      <c r="D15103" s="9">
        <v>6</v>
      </c>
      <c r="E15103" s="9">
        <v>1</v>
      </c>
      <c r="F15103" s="9">
        <v>2</v>
      </c>
      <c r="G15103" s="9">
        <v>1</v>
      </c>
      <c r="H15103" s="9">
        <v>1</v>
      </c>
      <c r="J15103" s="3"/>
      <c r="L15103" s="9"/>
      <c r="N15103" s="4"/>
      <c r="O15103" s="4"/>
      <c r="Q15103" s="3"/>
      <c r="T15103" s="3"/>
      <c r="W15103" s="3"/>
      <c r="Z15103" s="3"/>
    </row>
    <row r="15104" spans="1:26" x14ac:dyDescent="0.25">
      <c r="A15104" s="11">
        <v>15103</v>
      </c>
      <c r="B15104" s="3">
        <v>2306975</v>
      </c>
      <c r="C15104" s="9">
        <v>27</v>
      </c>
      <c r="D15104" s="9">
        <v>4</v>
      </c>
      <c r="E15104" s="9">
        <v>3</v>
      </c>
      <c r="F15104" s="9">
        <v>1</v>
      </c>
      <c r="G15104" s="9">
        <v>2</v>
      </c>
      <c r="H15104" s="9">
        <v>1</v>
      </c>
      <c r="J15104" s="3"/>
      <c r="L15104" s="9"/>
      <c r="N15104" s="4"/>
      <c r="O15104" s="4"/>
      <c r="Q15104" s="3"/>
      <c r="T15104" s="3"/>
      <c r="W15104" s="3"/>
      <c r="Z15104" s="3"/>
    </row>
    <row r="15105" spans="1:26" x14ac:dyDescent="0.25">
      <c r="A15105" s="11">
        <v>15104</v>
      </c>
      <c r="B15105" s="3">
        <v>2306979</v>
      </c>
      <c r="C15105" s="9">
        <v>30</v>
      </c>
      <c r="D15105" s="9">
        <v>6</v>
      </c>
      <c r="E15105" s="9">
        <v>1</v>
      </c>
      <c r="F15105" s="9">
        <v>1</v>
      </c>
      <c r="G15105" s="9">
        <v>1</v>
      </c>
      <c r="H15105" s="9">
        <v>1</v>
      </c>
      <c r="J15105" s="3"/>
      <c r="L15105" s="9"/>
      <c r="N15105" s="4"/>
      <c r="O15105" s="4"/>
      <c r="Q15105" s="3"/>
      <c r="T15105" s="3"/>
      <c r="W15105" s="3"/>
      <c r="Z15105" s="3"/>
    </row>
    <row r="15106" spans="1:26" x14ac:dyDescent="0.25">
      <c r="A15106" s="11">
        <v>15105</v>
      </c>
      <c r="B15106" s="3">
        <v>2306972</v>
      </c>
      <c r="C15106" s="9">
        <v>18</v>
      </c>
      <c r="D15106" s="9">
        <v>4</v>
      </c>
      <c r="E15106" s="9">
        <v>2</v>
      </c>
      <c r="F15106" s="9">
        <v>1</v>
      </c>
      <c r="G15106" s="9">
        <v>1</v>
      </c>
      <c r="H15106" s="9">
        <v>1</v>
      </c>
      <c r="J15106" s="3"/>
      <c r="L15106" s="9"/>
      <c r="N15106" s="4"/>
      <c r="O15106" s="4"/>
      <c r="Q15106" s="3"/>
      <c r="T15106" s="3"/>
      <c r="W15106" s="3"/>
      <c r="Z15106" s="3"/>
    </row>
    <row r="15107" spans="1:26" x14ac:dyDescent="0.25">
      <c r="A15107" s="11">
        <v>15106</v>
      </c>
      <c r="B15107" s="3">
        <v>2306982</v>
      </c>
      <c r="C15107" s="9">
        <v>32</v>
      </c>
      <c r="D15107" s="9">
        <v>6</v>
      </c>
      <c r="E15107" s="9">
        <v>1</v>
      </c>
      <c r="F15107" s="9">
        <v>3</v>
      </c>
      <c r="G15107" s="9">
        <v>2</v>
      </c>
      <c r="H15107" s="9">
        <v>1</v>
      </c>
      <c r="J15107" s="3"/>
      <c r="L15107" s="9"/>
      <c r="N15107" s="4"/>
      <c r="O15107" s="4"/>
      <c r="Q15107" s="3"/>
      <c r="T15107" s="3"/>
      <c r="W15107" s="3"/>
      <c r="Z15107" s="3"/>
    </row>
    <row r="15108" spans="1:26" x14ac:dyDescent="0.25">
      <c r="A15108" s="11">
        <v>15107</v>
      </c>
      <c r="B15108" s="3">
        <v>2306982</v>
      </c>
      <c r="C15108" s="9">
        <v>32</v>
      </c>
      <c r="D15108" s="9">
        <v>6</v>
      </c>
      <c r="E15108" s="9">
        <v>1</v>
      </c>
      <c r="F15108" s="9">
        <v>2</v>
      </c>
      <c r="G15108" s="9">
        <v>1</v>
      </c>
      <c r="H15108" s="9">
        <v>1</v>
      </c>
      <c r="J15108" s="3"/>
      <c r="L15108" s="9"/>
      <c r="N15108" s="4"/>
      <c r="O15108" s="4"/>
      <c r="Q15108" s="3"/>
      <c r="T15108" s="3"/>
      <c r="W15108" s="3"/>
      <c r="Z15108" s="3"/>
    </row>
    <row r="15109" spans="1:26" x14ac:dyDescent="0.25">
      <c r="A15109" s="11">
        <v>15108</v>
      </c>
      <c r="B15109" s="3">
        <v>2306982</v>
      </c>
      <c r="C15109" s="9">
        <v>14</v>
      </c>
      <c r="D15109" s="9">
        <v>6</v>
      </c>
      <c r="E15109" s="9">
        <v>1</v>
      </c>
      <c r="F15109" s="9">
        <v>2</v>
      </c>
      <c r="G15109" s="9">
        <v>1</v>
      </c>
      <c r="H15109" s="9">
        <v>1</v>
      </c>
      <c r="J15109" s="3"/>
      <c r="L15109" s="9"/>
      <c r="N15109" s="4"/>
      <c r="O15109" s="4"/>
      <c r="Q15109" s="3"/>
      <c r="T15109" s="3"/>
      <c r="W15109" s="3"/>
      <c r="Z15109" s="3"/>
    </row>
    <row r="15110" spans="1:26" x14ac:dyDescent="0.25">
      <c r="A15110" s="11">
        <v>15109</v>
      </c>
      <c r="B15110" s="3">
        <v>2306982</v>
      </c>
      <c r="C15110" s="9">
        <v>14</v>
      </c>
      <c r="D15110" s="9">
        <v>6</v>
      </c>
      <c r="E15110" s="9">
        <v>1</v>
      </c>
      <c r="F15110" s="9">
        <v>3</v>
      </c>
      <c r="G15110" s="9">
        <v>1</v>
      </c>
      <c r="H15110" s="9">
        <v>1</v>
      </c>
      <c r="J15110" s="3"/>
      <c r="L15110" s="9"/>
      <c r="N15110" s="4"/>
      <c r="O15110" s="4"/>
      <c r="Q15110" s="3"/>
      <c r="T15110" s="3"/>
      <c r="W15110" s="3"/>
      <c r="Z15110" s="3"/>
    </row>
    <row r="15111" spans="1:26" x14ac:dyDescent="0.25">
      <c r="A15111" s="11">
        <v>15110</v>
      </c>
      <c r="B15111" s="3">
        <v>2306982</v>
      </c>
      <c r="C15111" s="9">
        <v>15</v>
      </c>
      <c r="D15111" s="9">
        <v>6</v>
      </c>
      <c r="E15111" s="9">
        <v>1</v>
      </c>
      <c r="F15111" s="9">
        <v>2</v>
      </c>
      <c r="G15111" s="9">
        <v>2</v>
      </c>
      <c r="H15111" s="9">
        <v>1</v>
      </c>
      <c r="J15111" s="3"/>
      <c r="L15111" s="9"/>
      <c r="N15111" s="4"/>
      <c r="O15111" s="4"/>
      <c r="Q15111" s="3"/>
      <c r="T15111" s="3"/>
      <c r="W15111" s="3"/>
      <c r="Z15111" s="3"/>
    </row>
    <row r="15112" spans="1:26" x14ac:dyDescent="0.25">
      <c r="A15112" s="11">
        <v>15111</v>
      </c>
      <c r="B15112" s="3">
        <v>2306982</v>
      </c>
      <c r="C15112" s="9">
        <v>15</v>
      </c>
      <c r="D15112" s="9">
        <v>6</v>
      </c>
      <c r="E15112" s="9">
        <v>1</v>
      </c>
      <c r="F15112" s="9">
        <v>3</v>
      </c>
      <c r="G15112" s="9">
        <v>1</v>
      </c>
      <c r="H15112" s="9">
        <v>1</v>
      </c>
      <c r="J15112" s="3"/>
      <c r="L15112" s="9"/>
      <c r="N15112" s="4"/>
      <c r="O15112" s="4"/>
      <c r="Q15112" s="3"/>
      <c r="T15112" s="3"/>
      <c r="W15112" s="3"/>
      <c r="Z15112" s="3"/>
    </row>
    <row r="15113" spans="1:26" x14ac:dyDescent="0.25">
      <c r="A15113" s="11">
        <v>15112</v>
      </c>
      <c r="B15113" s="3">
        <v>2306985</v>
      </c>
      <c r="C15113" s="9">
        <v>22</v>
      </c>
      <c r="D15113" s="9">
        <v>6</v>
      </c>
      <c r="E15113" s="9">
        <v>3</v>
      </c>
      <c r="F15113" s="9">
        <v>1</v>
      </c>
      <c r="G15113" s="9">
        <v>2</v>
      </c>
      <c r="H15113" s="9">
        <v>1</v>
      </c>
      <c r="J15113" s="3"/>
      <c r="L15113" s="9"/>
      <c r="N15113" s="4"/>
      <c r="O15113" s="4"/>
      <c r="Q15113" s="3"/>
      <c r="T15113" s="3"/>
      <c r="W15113" s="3"/>
      <c r="Z15113" s="3"/>
    </row>
    <row r="15114" spans="1:26" x14ac:dyDescent="0.25">
      <c r="A15114" s="11">
        <v>15113</v>
      </c>
      <c r="B15114" s="3">
        <v>2306986</v>
      </c>
      <c r="C15114" s="9">
        <v>35</v>
      </c>
      <c r="D15114" s="9">
        <v>6</v>
      </c>
      <c r="E15114" s="9">
        <v>1</v>
      </c>
      <c r="F15114" s="9">
        <v>2</v>
      </c>
      <c r="G15114" s="9">
        <v>2</v>
      </c>
      <c r="H15114" s="9">
        <v>1</v>
      </c>
      <c r="J15114" s="3"/>
      <c r="L15114" s="9"/>
      <c r="N15114" s="4"/>
      <c r="O15114" s="4"/>
      <c r="Q15114" s="3"/>
      <c r="T15114" s="3"/>
      <c r="W15114" s="3"/>
      <c r="Z15114" s="3"/>
    </row>
    <row r="15115" spans="1:26" x14ac:dyDescent="0.25">
      <c r="A15115" s="11">
        <v>15114</v>
      </c>
      <c r="B15115" s="3">
        <v>2306977</v>
      </c>
      <c r="C15115" s="9">
        <v>10</v>
      </c>
      <c r="D15115" s="9">
        <v>6</v>
      </c>
      <c r="E15115" s="9">
        <v>1</v>
      </c>
      <c r="F15115" s="9">
        <v>2</v>
      </c>
      <c r="G15115" s="9">
        <v>1</v>
      </c>
      <c r="H15115" s="9">
        <v>1</v>
      </c>
      <c r="J15115" s="3"/>
      <c r="L15115" s="9"/>
      <c r="N15115" s="4"/>
      <c r="O15115" s="4"/>
      <c r="Q15115" s="3"/>
      <c r="T15115" s="3"/>
      <c r="W15115" s="3"/>
      <c r="Z15115" s="3"/>
    </row>
    <row r="15116" spans="1:26" x14ac:dyDescent="0.25">
      <c r="A15116" s="11">
        <v>15115</v>
      </c>
      <c r="B15116" s="3">
        <v>2306977</v>
      </c>
      <c r="C15116" s="9">
        <v>10</v>
      </c>
      <c r="D15116" s="9">
        <v>6</v>
      </c>
      <c r="E15116" s="9">
        <v>1</v>
      </c>
      <c r="F15116" s="9">
        <v>1</v>
      </c>
      <c r="G15116" s="9">
        <v>2</v>
      </c>
      <c r="H15116" s="9">
        <v>1</v>
      </c>
      <c r="J15116" s="3"/>
      <c r="L15116" s="9"/>
      <c r="N15116" s="4"/>
      <c r="O15116" s="4"/>
      <c r="Q15116" s="3"/>
      <c r="T15116" s="3"/>
      <c r="W15116" s="3"/>
      <c r="Z15116" s="3"/>
    </row>
    <row r="15117" spans="1:26" x14ac:dyDescent="0.25">
      <c r="A15117" s="11">
        <v>15116</v>
      </c>
      <c r="B15117" s="3">
        <v>2306980</v>
      </c>
      <c r="C15117" s="9">
        <v>10</v>
      </c>
      <c r="D15117" s="9">
        <v>6</v>
      </c>
      <c r="E15117" s="9">
        <v>1</v>
      </c>
      <c r="F15117" s="9">
        <v>2</v>
      </c>
      <c r="G15117" s="9">
        <v>1</v>
      </c>
      <c r="H15117" s="9">
        <v>1</v>
      </c>
      <c r="J15117" s="3"/>
      <c r="L15117" s="9"/>
      <c r="N15117" s="4"/>
      <c r="O15117" s="4"/>
      <c r="Q15117" s="3"/>
      <c r="T15117" s="3"/>
      <c r="W15117" s="3"/>
      <c r="Z15117" s="3"/>
    </row>
    <row r="15118" spans="1:26" x14ac:dyDescent="0.25">
      <c r="A15118" s="11">
        <v>15117</v>
      </c>
      <c r="B15118" s="3">
        <v>2306980</v>
      </c>
      <c r="C15118" s="9">
        <v>10</v>
      </c>
      <c r="D15118" s="9">
        <v>6</v>
      </c>
      <c r="E15118" s="9">
        <v>1</v>
      </c>
      <c r="F15118" s="9">
        <v>1</v>
      </c>
      <c r="G15118" s="9">
        <v>2</v>
      </c>
      <c r="H15118" s="9">
        <v>1</v>
      </c>
      <c r="J15118" s="3"/>
      <c r="L15118" s="9"/>
      <c r="N15118" s="4"/>
      <c r="O15118" s="4"/>
      <c r="Q15118" s="3"/>
      <c r="T15118" s="3"/>
      <c r="W15118" s="3"/>
      <c r="Z15118" s="3"/>
    </row>
    <row r="15119" spans="1:26" x14ac:dyDescent="0.25">
      <c r="A15119" s="11">
        <v>15118</v>
      </c>
      <c r="B15119" s="3">
        <v>2306980</v>
      </c>
      <c r="C15119" s="9">
        <v>37</v>
      </c>
      <c r="D15119" s="9">
        <v>6</v>
      </c>
      <c r="E15119" s="9">
        <v>1</v>
      </c>
      <c r="F15119" s="9">
        <v>1</v>
      </c>
      <c r="G15119" s="9">
        <v>1</v>
      </c>
      <c r="H15119" s="9">
        <v>1</v>
      </c>
      <c r="J15119" s="3"/>
      <c r="L15119" s="9"/>
      <c r="N15119" s="4"/>
      <c r="O15119" s="4"/>
      <c r="Q15119" s="3"/>
      <c r="T15119" s="3"/>
      <c r="W15119" s="3"/>
      <c r="Z15119" s="3"/>
    </row>
    <row r="15120" spans="1:26" x14ac:dyDescent="0.25">
      <c r="A15120" s="11">
        <v>15119</v>
      </c>
      <c r="B15120" s="3">
        <v>2306980</v>
      </c>
      <c r="C15120" s="9">
        <v>21</v>
      </c>
      <c r="D15120" s="9">
        <v>6</v>
      </c>
      <c r="E15120" s="9">
        <v>1</v>
      </c>
      <c r="F15120" s="9">
        <v>1</v>
      </c>
      <c r="G15120" s="9">
        <v>1</v>
      </c>
      <c r="H15120" s="9">
        <v>1</v>
      </c>
      <c r="J15120" s="3"/>
      <c r="L15120" s="9"/>
      <c r="N15120" s="4"/>
      <c r="O15120" s="4"/>
      <c r="Q15120" s="3"/>
      <c r="T15120" s="3"/>
      <c r="W15120" s="3"/>
      <c r="Z15120" s="3"/>
    </row>
    <row r="15121" spans="1:26" x14ac:dyDescent="0.25">
      <c r="A15121" s="11">
        <v>15120</v>
      </c>
      <c r="B15121" s="3">
        <v>2306987</v>
      </c>
      <c r="C15121" s="9">
        <v>30</v>
      </c>
      <c r="D15121" s="9">
        <v>6</v>
      </c>
      <c r="E15121" s="9">
        <v>1</v>
      </c>
      <c r="F15121" s="9">
        <v>2</v>
      </c>
      <c r="G15121" s="9">
        <v>1</v>
      </c>
      <c r="H15121" s="9">
        <v>1</v>
      </c>
      <c r="J15121" s="3"/>
      <c r="L15121" s="9"/>
      <c r="N15121" s="4"/>
      <c r="O15121" s="4"/>
      <c r="Q15121" s="3"/>
      <c r="T15121" s="3"/>
      <c r="W15121" s="3"/>
      <c r="Z15121" s="3"/>
    </row>
    <row r="15122" spans="1:26" x14ac:dyDescent="0.25">
      <c r="A15122" s="11">
        <v>15121</v>
      </c>
      <c r="B15122" s="3">
        <v>2306987</v>
      </c>
      <c r="C15122" s="9">
        <v>26</v>
      </c>
      <c r="D15122" s="9">
        <v>6</v>
      </c>
      <c r="E15122" s="9">
        <v>1</v>
      </c>
      <c r="F15122" s="9">
        <v>2</v>
      </c>
      <c r="G15122" s="9">
        <v>2</v>
      </c>
      <c r="H15122" s="9">
        <v>1</v>
      </c>
      <c r="J15122" s="3"/>
      <c r="L15122" s="9"/>
      <c r="N15122" s="4"/>
      <c r="O15122" s="4"/>
      <c r="Q15122" s="3"/>
      <c r="T15122" s="3"/>
      <c r="W15122" s="3"/>
      <c r="Z15122" s="3"/>
    </row>
    <row r="15123" spans="1:26" x14ac:dyDescent="0.25">
      <c r="A15123" s="11">
        <v>15122</v>
      </c>
      <c r="B15123" s="3">
        <v>2306987</v>
      </c>
      <c r="C15123" s="9">
        <v>10</v>
      </c>
      <c r="D15123" s="9">
        <v>6</v>
      </c>
      <c r="E15123" s="9">
        <v>1</v>
      </c>
      <c r="F15123" s="9">
        <v>2</v>
      </c>
      <c r="G15123" s="9">
        <v>1</v>
      </c>
      <c r="H15123" s="9">
        <v>1</v>
      </c>
      <c r="J15123" s="3"/>
      <c r="L15123" s="9"/>
      <c r="N15123" s="4"/>
      <c r="O15123" s="4"/>
      <c r="Q15123" s="3"/>
      <c r="T15123" s="3"/>
      <c r="W15123" s="3"/>
      <c r="Z15123" s="3"/>
    </row>
    <row r="15124" spans="1:26" x14ac:dyDescent="0.25">
      <c r="A15124" s="11">
        <v>15123</v>
      </c>
      <c r="B15124" s="3">
        <v>2306990</v>
      </c>
      <c r="C15124" s="9">
        <v>32</v>
      </c>
      <c r="D15124" s="9">
        <v>6</v>
      </c>
      <c r="E15124" s="9">
        <v>1</v>
      </c>
      <c r="F15124" s="9">
        <v>2</v>
      </c>
      <c r="G15124" s="9">
        <v>1</v>
      </c>
      <c r="H15124" s="9">
        <v>1</v>
      </c>
      <c r="J15124" s="3"/>
      <c r="L15124" s="9"/>
      <c r="N15124" s="4"/>
      <c r="O15124" s="4"/>
      <c r="Q15124" s="3"/>
      <c r="T15124" s="3"/>
      <c r="W15124" s="3"/>
      <c r="Z15124" s="3"/>
    </row>
    <row r="15125" spans="1:26" x14ac:dyDescent="0.25">
      <c r="A15125" s="11">
        <v>15124</v>
      </c>
      <c r="B15125" s="3">
        <v>2306990</v>
      </c>
      <c r="C15125" s="9">
        <v>14</v>
      </c>
      <c r="D15125" s="9">
        <v>6</v>
      </c>
      <c r="E15125" s="9">
        <v>1</v>
      </c>
      <c r="F15125" s="9">
        <v>2</v>
      </c>
      <c r="G15125" s="9">
        <v>2</v>
      </c>
      <c r="H15125" s="9">
        <v>1</v>
      </c>
      <c r="J15125" s="3"/>
      <c r="L15125" s="9"/>
      <c r="N15125" s="4"/>
      <c r="O15125" s="4"/>
      <c r="Q15125" s="3"/>
      <c r="T15125" s="3"/>
      <c r="W15125" s="3"/>
      <c r="Z15125" s="3"/>
    </row>
    <row r="15126" spans="1:26" x14ac:dyDescent="0.25">
      <c r="A15126" s="11">
        <v>15125</v>
      </c>
      <c r="B15126" s="3">
        <v>2306990</v>
      </c>
      <c r="C15126" s="9">
        <v>15</v>
      </c>
      <c r="D15126" s="9">
        <v>6</v>
      </c>
      <c r="E15126" s="9">
        <v>1</v>
      </c>
      <c r="F15126" s="9">
        <v>2</v>
      </c>
      <c r="G15126" s="9">
        <v>1</v>
      </c>
      <c r="H15126" s="9">
        <v>1</v>
      </c>
      <c r="J15126" s="3"/>
      <c r="L15126" s="9"/>
      <c r="N15126" s="4"/>
      <c r="O15126" s="4"/>
      <c r="Q15126" s="3"/>
      <c r="T15126" s="3"/>
      <c r="W15126" s="3"/>
      <c r="Z15126" s="3"/>
    </row>
    <row r="15127" spans="1:26" x14ac:dyDescent="0.25">
      <c r="A15127" s="11">
        <v>15126</v>
      </c>
      <c r="B15127" s="3">
        <v>2306984</v>
      </c>
      <c r="C15127" s="9">
        <v>5</v>
      </c>
      <c r="D15127" s="9">
        <v>3</v>
      </c>
      <c r="E15127" s="9">
        <v>1</v>
      </c>
      <c r="F15127" s="9">
        <v>1</v>
      </c>
      <c r="G15127" s="9">
        <v>1</v>
      </c>
      <c r="H15127" s="9">
        <v>1</v>
      </c>
      <c r="J15127" s="3"/>
      <c r="L15127" s="9"/>
      <c r="N15127" s="4"/>
      <c r="O15127" s="4"/>
      <c r="Q15127" s="3"/>
      <c r="T15127" s="3"/>
      <c r="W15127" s="3"/>
      <c r="Z15127" s="3"/>
    </row>
    <row r="15128" spans="1:26" x14ac:dyDescent="0.25">
      <c r="A15128" s="11">
        <v>15127</v>
      </c>
      <c r="B15128" s="3">
        <v>2306984</v>
      </c>
      <c r="C15128" s="9">
        <v>5</v>
      </c>
      <c r="D15128" s="9">
        <v>3</v>
      </c>
      <c r="E15128" s="9">
        <v>1</v>
      </c>
      <c r="F15128" s="9">
        <v>1</v>
      </c>
      <c r="G15128" s="9">
        <v>2</v>
      </c>
      <c r="H15128" s="9">
        <v>1</v>
      </c>
      <c r="J15128" s="3"/>
      <c r="L15128" s="9"/>
      <c r="N15128" s="4"/>
      <c r="O15128" s="4"/>
      <c r="Q15128" s="3"/>
      <c r="T15128" s="3"/>
      <c r="W15128" s="3"/>
      <c r="Z15128" s="3"/>
    </row>
    <row r="15129" spans="1:26" x14ac:dyDescent="0.25">
      <c r="A15129" s="11">
        <v>15128</v>
      </c>
      <c r="B15129" s="3">
        <v>2306984</v>
      </c>
      <c r="C15129" s="9">
        <v>5</v>
      </c>
      <c r="D15129" s="9">
        <v>3</v>
      </c>
      <c r="E15129" s="9">
        <v>1</v>
      </c>
      <c r="F15129" s="9">
        <v>1</v>
      </c>
      <c r="G15129" s="9">
        <v>1</v>
      </c>
      <c r="H15129" s="9">
        <v>1</v>
      </c>
      <c r="J15129" s="3"/>
      <c r="L15129" s="9"/>
      <c r="N15129" s="4"/>
      <c r="O15129" s="4"/>
      <c r="Q15129" s="3"/>
      <c r="T15129" s="3"/>
      <c r="W15129" s="3"/>
      <c r="Z15129" s="3"/>
    </row>
    <row r="15130" spans="1:26" x14ac:dyDescent="0.25">
      <c r="A15130" s="11">
        <v>15129</v>
      </c>
      <c r="B15130" s="3">
        <v>2306993</v>
      </c>
      <c r="C15130" s="9">
        <v>35</v>
      </c>
      <c r="D15130" s="9">
        <v>6</v>
      </c>
      <c r="E15130" s="9">
        <v>1</v>
      </c>
      <c r="F15130" s="9">
        <v>1</v>
      </c>
      <c r="G15130" s="9">
        <v>2</v>
      </c>
      <c r="H15130" s="9">
        <v>1</v>
      </c>
      <c r="J15130" s="3"/>
      <c r="L15130" s="9"/>
      <c r="N15130" s="4"/>
      <c r="O15130" s="4"/>
      <c r="Q15130" s="3"/>
      <c r="T15130" s="3"/>
      <c r="W15130" s="3"/>
      <c r="Z15130" s="3"/>
    </row>
    <row r="15131" spans="1:26" x14ac:dyDescent="0.25">
      <c r="A15131" s="11">
        <v>15130</v>
      </c>
      <c r="B15131" s="3">
        <v>2306993</v>
      </c>
      <c r="C15131" s="9">
        <v>21</v>
      </c>
      <c r="D15131" s="9">
        <v>6</v>
      </c>
      <c r="E15131" s="9">
        <v>1</v>
      </c>
      <c r="F15131" s="9">
        <v>1</v>
      </c>
      <c r="G15131" s="9">
        <v>1</v>
      </c>
      <c r="H15131" s="9">
        <v>1</v>
      </c>
      <c r="J15131" s="3"/>
      <c r="L15131" s="9"/>
      <c r="N15131" s="4"/>
      <c r="O15131" s="4"/>
      <c r="Q15131" s="3"/>
      <c r="T15131" s="3"/>
      <c r="W15131" s="3"/>
      <c r="Z15131" s="3"/>
    </row>
    <row r="15132" spans="1:26" x14ac:dyDescent="0.25">
      <c r="A15132" s="11">
        <v>15131</v>
      </c>
      <c r="B15132" s="3">
        <v>2306993</v>
      </c>
      <c r="C15132" s="9">
        <v>10</v>
      </c>
      <c r="D15132" s="9">
        <v>6</v>
      </c>
      <c r="E15132" s="9">
        <v>1</v>
      </c>
      <c r="F15132" s="9">
        <v>1</v>
      </c>
      <c r="G15132" s="9">
        <v>2</v>
      </c>
      <c r="H15132" s="9">
        <v>1</v>
      </c>
      <c r="J15132" s="3"/>
      <c r="L15132" s="9"/>
      <c r="N15132" s="4"/>
      <c r="O15132" s="4"/>
      <c r="Q15132" s="3"/>
      <c r="T15132" s="3"/>
      <c r="W15132" s="3"/>
      <c r="Z15132" s="3"/>
    </row>
    <row r="15133" spans="1:26" x14ac:dyDescent="0.25">
      <c r="A15133" s="11">
        <v>15132</v>
      </c>
      <c r="B15133" s="3">
        <v>2306989</v>
      </c>
      <c r="C15133" s="9">
        <v>26</v>
      </c>
      <c r="D15133" s="9">
        <v>6</v>
      </c>
      <c r="E15133" s="9">
        <v>2</v>
      </c>
      <c r="F15133" s="9">
        <v>2</v>
      </c>
      <c r="G15133" s="9">
        <v>1</v>
      </c>
      <c r="H15133" s="9">
        <v>1</v>
      </c>
      <c r="J15133" s="3"/>
      <c r="L15133" s="9"/>
      <c r="N15133" s="4"/>
      <c r="O15133" s="4"/>
      <c r="Q15133" s="3"/>
      <c r="T15133" s="3"/>
      <c r="W15133" s="3"/>
      <c r="Z15133" s="3"/>
    </row>
    <row r="15134" spans="1:26" x14ac:dyDescent="0.25">
      <c r="A15134" s="11">
        <v>15133</v>
      </c>
      <c r="B15134" s="3">
        <v>2306994</v>
      </c>
      <c r="C15134" s="9">
        <v>24</v>
      </c>
      <c r="D15134" s="9">
        <v>6</v>
      </c>
      <c r="E15134" s="9">
        <v>1</v>
      </c>
      <c r="F15134" s="9">
        <v>1</v>
      </c>
      <c r="G15134" s="9">
        <v>1</v>
      </c>
      <c r="H15134" s="9">
        <v>1</v>
      </c>
      <c r="J15134" s="3"/>
      <c r="L15134" s="9"/>
      <c r="N15134" s="4"/>
      <c r="O15134" s="4"/>
      <c r="Q15134" s="3"/>
      <c r="T15134" s="3"/>
      <c r="W15134" s="3"/>
      <c r="Z15134" s="3"/>
    </row>
    <row r="15135" spans="1:26" x14ac:dyDescent="0.25">
      <c r="A15135" s="11">
        <v>15134</v>
      </c>
      <c r="B15135" s="3">
        <v>2306992</v>
      </c>
      <c r="C15135" s="9">
        <v>4</v>
      </c>
      <c r="D15135" s="9">
        <v>2</v>
      </c>
      <c r="E15135" s="9">
        <v>1</v>
      </c>
      <c r="F15135" s="9">
        <v>1</v>
      </c>
      <c r="G15135" s="9">
        <v>1</v>
      </c>
      <c r="H15135" s="9">
        <v>1</v>
      </c>
      <c r="J15135" s="3"/>
      <c r="L15135" s="9"/>
      <c r="N15135" s="4"/>
      <c r="O15135" s="4"/>
      <c r="Q15135" s="3"/>
      <c r="T15135" s="3"/>
      <c r="W15135" s="3"/>
      <c r="Z15135" s="3"/>
    </row>
    <row r="15136" spans="1:26" x14ac:dyDescent="0.25">
      <c r="A15136" s="11">
        <v>15135</v>
      </c>
      <c r="B15136" s="3">
        <v>2306988</v>
      </c>
      <c r="C15136" s="9">
        <v>5</v>
      </c>
      <c r="D15136" s="9">
        <v>3</v>
      </c>
      <c r="E15136" s="9">
        <v>1</v>
      </c>
      <c r="F15136" s="9">
        <v>1</v>
      </c>
      <c r="G15136" s="9">
        <v>2</v>
      </c>
      <c r="H15136" s="9">
        <v>1</v>
      </c>
      <c r="J15136" s="3"/>
      <c r="L15136" s="9"/>
      <c r="N15136" s="4"/>
      <c r="O15136" s="4"/>
      <c r="Q15136" s="3"/>
      <c r="T15136" s="3"/>
      <c r="W15136" s="3"/>
      <c r="Z15136" s="3"/>
    </row>
    <row r="15137" spans="1:26" x14ac:dyDescent="0.25">
      <c r="A15137" s="11">
        <v>15136</v>
      </c>
      <c r="B15137" s="3">
        <v>2306991</v>
      </c>
      <c r="C15137" s="9">
        <v>10</v>
      </c>
      <c r="D15137" s="9">
        <v>6</v>
      </c>
      <c r="E15137" s="9">
        <v>2</v>
      </c>
      <c r="F15137" s="9">
        <v>1</v>
      </c>
      <c r="G15137" s="9">
        <v>2</v>
      </c>
      <c r="H15137" s="9">
        <v>1</v>
      </c>
      <c r="J15137" s="3"/>
      <c r="L15137" s="9"/>
      <c r="N15137" s="4"/>
      <c r="O15137" s="4"/>
      <c r="Q15137" s="3"/>
      <c r="T15137" s="3"/>
      <c r="W15137" s="3"/>
      <c r="Z15137" s="3"/>
    </row>
    <row r="15138" spans="1:26" x14ac:dyDescent="0.25">
      <c r="A15138" s="11">
        <v>15137</v>
      </c>
      <c r="B15138" s="3">
        <v>2305439</v>
      </c>
      <c r="C15138" s="9">
        <v>19</v>
      </c>
      <c r="D15138" s="9">
        <v>6</v>
      </c>
      <c r="E15138" s="9">
        <v>1</v>
      </c>
      <c r="F15138" s="9">
        <v>2</v>
      </c>
      <c r="G15138" s="9">
        <v>1</v>
      </c>
      <c r="H15138" s="9">
        <v>1</v>
      </c>
      <c r="J15138" s="3"/>
      <c r="L15138" s="9"/>
      <c r="N15138" s="4"/>
      <c r="O15138" s="4"/>
      <c r="Q15138" s="3"/>
      <c r="T15138" s="3"/>
      <c r="W15138" s="3"/>
      <c r="Z15138" s="3"/>
    </row>
    <row r="15139" spans="1:26" x14ac:dyDescent="0.25">
      <c r="A15139" s="11">
        <v>15138</v>
      </c>
      <c r="B15139" s="3">
        <v>2306995</v>
      </c>
      <c r="C15139" s="9">
        <v>25</v>
      </c>
      <c r="D15139" s="9">
        <v>6</v>
      </c>
      <c r="E15139" s="9">
        <v>1</v>
      </c>
      <c r="F15139" s="9">
        <v>1</v>
      </c>
      <c r="G15139" s="9">
        <v>1</v>
      </c>
      <c r="H15139" s="9">
        <v>1</v>
      </c>
      <c r="J15139" s="3"/>
      <c r="L15139" s="9"/>
      <c r="N15139" s="4"/>
      <c r="O15139" s="4"/>
      <c r="Q15139" s="3"/>
      <c r="T15139" s="3"/>
      <c r="W15139" s="3"/>
      <c r="Z15139" s="3"/>
    </row>
    <row r="15140" spans="1:26" x14ac:dyDescent="0.25">
      <c r="A15140" s="11">
        <v>15139</v>
      </c>
      <c r="B15140" s="3">
        <v>2306995</v>
      </c>
      <c r="C15140" s="9">
        <v>24</v>
      </c>
      <c r="D15140" s="9">
        <v>6</v>
      </c>
      <c r="E15140" s="9">
        <v>1</v>
      </c>
      <c r="F15140" s="9">
        <v>1</v>
      </c>
      <c r="G15140" s="9">
        <v>1</v>
      </c>
      <c r="H15140" s="9">
        <v>1</v>
      </c>
      <c r="J15140" s="3"/>
      <c r="L15140" s="9"/>
      <c r="N15140" s="4"/>
      <c r="O15140" s="4"/>
      <c r="Q15140" s="3"/>
      <c r="T15140" s="3"/>
      <c r="W15140" s="3"/>
      <c r="Z15140" s="3"/>
    </row>
    <row r="15141" spans="1:26" x14ac:dyDescent="0.25">
      <c r="A15141" s="11">
        <v>15140</v>
      </c>
      <c r="B15141" s="3">
        <v>2306995</v>
      </c>
      <c r="C15141" s="9">
        <v>32</v>
      </c>
      <c r="D15141" s="9">
        <v>6</v>
      </c>
      <c r="E15141" s="9">
        <v>1</v>
      </c>
      <c r="F15141" s="9">
        <v>1</v>
      </c>
      <c r="G15141" s="9">
        <v>1</v>
      </c>
      <c r="H15141" s="9">
        <v>1</v>
      </c>
      <c r="J15141" s="3"/>
      <c r="L15141" s="9"/>
      <c r="N15141" s="4"/>
      <c r="O15141" s="4"/>
      <c r="Q15141" s="3"/>
      <c r="T15141" s="3"/>
      <c r="W15141" s="3"/>
      <c r="Z15141" s="3"/>
    </row>
    <row r="15142" spans="1:26" x14ac:dyDescent="0.25">
      <c r="A15142" s="11">
        <v>15141</v>
      </c>
      <c r="B15142" s="3">
        <v>2306966</v>
      </c>
      <c r="C15142" s="9">
        <v>30</v>
      </c>
      <c r="D15142" s="9">
        <v>6</v>
      </c>
      <c r="E15142" s="9">
        <v>1</v>
      </c>
      <c r="F15142" s="9">
        <v>2</v>
      </c>
      <c r="G15142" s="9">
        <v>2</v>
      </c>
      <c r="H15142" s="9">
        <v>1</v>
      </c>
      <c r="J15142" s="3"/>
      <c r="L15142" s="9"/>
      <c r="N15142" s="4"/>
      <c r="O15142" s="4"/>
      <c r="Q15142" s="3"/>
      <c r="T15142" s="3"/>
      <c r="W15142" s="3"/>
      <c r="Z15142" s="3"/>
    </row>
    <row r="15143" spans="1:26" x14ac:dyDescent="0.25">
      <c r="A15143" s="11">
        <v>15142</v>
      </c>
      <c r="B15143" s="3">
        <v>2306966</v>
      </c>
      <c r="C15143" s="9">
        <v>10</v>
      </c>
      <c r="D15143" s="9">
        <v>6</v>
      </c>
      <c r="E15143" s="9">
        <v>1</v>
      </c>
      <c r="F15143" s="9">
        <v>2</v>
      </c>
      <c r="G15143" s="9">
        <v>1</v>
      </c>
      <c r="H15143" s="9">
        <v>1</v>
      </c>
      <c r="J15143" s="3"/>
      <c r="L15143" s="9"/>
      <c r="N15143" s="4"/>
      <c r="O15143" s="4"/>
      <c r="Q15143" s="3"/>
      <c r="T15143" s="3"/>
      <c r="W15143" s="3"/>
      <c r="Z15143" s="3"/>
    </row>
    <row r="15144" spans="1:26" x14ac:dyDescent="0.25">
      <c r="A15144" s="11">
        <v>15143</v>
      </c>
      <c r="B15144" s="3">
        <v>2306995</v>
      </c>
      <c r="C15144" s="9">
        <v>25</v>
      </c>
      <c r="D15144" s="9">
        <v>6</v>
      </c>
      <c r="E15144" s="9">
        <v>3</v>
      </c>
      <c r="F15144" s="9">
        <v>1</v>
      </c>
      <c r="G15144" s="9">
        <v>1</v>
      </c>
      <c r="H15144" s="9">
        <v>1</v>
      </c>
      <c r="J15144" s="3"/>
      <c r="L15144" s="9"/>
      <c r="N15144" s="4"/>
      <c r="O15144" s="4"/>
      <c r="Q15144" s="3"/>
      <c r="T15144" s="3"/>
      <c r="W15144" s="3"/>
      <c r="Z15144" s="3"/>
    </row>
    <row r="15145" spans="1:26" x14ac:dyDescent="0.25">
      <c r="A15145" s="11">
        <v>15144</v>
      </c>
      <c r="B15145" s="3">
        <v>2306995</v>
      </c>
      <c r="C15145" s="9">
        <v>24</v>
      </c>
      <c r="D15145" s="9">
        <v>6</v>
      </c>
      <c r="E15145" s="9">
        <v>3</v>
      </c>
      <c r="F15145" s="9">
        <v>1</v>
      </c>
      <c r="G15145" s="9">
        <v>1</v>
      </c>
      <c r="H15145" s="9">
        <v>1</v>
      </c>
      <c r="J15145" s="3"/>
      <c r="L15145" s="9"/>
      <c r="N15145" s="4"/>
      <c r="O15145" s="4"/>
      <c r="Q15145" s="3"/>
      <c r="T15145" s="3"/>
      <c r="W15145" s="3"/>
      <c r="Z15145" s="3"/>
    </row>
    <row r="15146" spans="1:26" x14ac:dyDescent="0.25">
      <c r="A15146" s="11">
        <v>15145</v>
      </c>
      <c r="B15146" s="3">
        <v>2306995</v>
      </c>
      <c r="C15146" s="9">
        <v>32</v>
      </c>
      <c r="D15146" s="9">
        <v>6</v>
      </c>
      <c r="E15146" s="9">
        <v>2</v>
      </c>
      <c r="F15146" s="9">
        <v>1</v>
      </c>
      <c r="G15146" s="9">
        <v>1</v>
      </c>
      <c r="H15146" s="9">
        <v>1</v>
      </c>
      <c r="J15146" s="3"/>
      <c r="L15146" s="9"/>
      <c r="N15146" s="4"/>
      <c r="O15146" s="4"/>
      <c r="Q15146" s="3"/>
      <c r="T15146" s="3"/>
      <c r="W15146" s="3"/>
      <c r="Z15146" s="3"/>
    </row>
    <row r="15147" spans="1:26" x14ac:dyDescent="0.25">
      <c r="A15147" s="11">
        <v>15146</v>
      </c>
      <c r="B15147" s="3">
        <v>2304266</v>
      </c>
      <c r="C15147" s="9">
        <v>10</v>
      </c>
      <c r="D15147" s="9">
        <v>6</v>
      </c>
      <c r="E15147" s="9">
        <v>1</v>
      </c>
      <c r="F15147" s="9">
        <v>1</v>
      </c>
      <c r="G15147" s="9">
        <v>2</v>
      </c>
      <c r="H15147" s="9">
        <v>1</v>
      </c>
      <c r="J15147" s="3"/>
      <c r="L15147" s="9"/>
      <c r="N15147" s="4"/>
      <c r="O15147" s="4"/>
      <c r="Q15147" s="3"/>
      <c r="T15147" s="3"/>
      <c r="W15147" s="3"/>
      <c r="Z15147" s="3"/>
    </row>
    <row r="15148" spans="1:26" x14ac:dyDescent="0.25">
      <c r="A15148" s="11">
        <v>15147</v>
      </c>
      <c r="B15148" s="3">
        <v>2306999</v>
      </c>
      <c r="C15148" s="9">
        <v>12</v>
      </c>
      <c r="D15148" s="9">
        <v>6</v>
      </c>
      <c r="E15148" s="9">
        <v>1</v>
      </c>
      <c r="F15148" s="9">
        <v>2</v>
      </c>
      <c r="G15148" s="9">
        <v>1</v>
      </c>
      <c r="H15148" s="9">
        <v>1</v>
      </c>
      <c r="J15148" s="3"/>
      <c r="L15148" s="9"/>
      <c r="N15148" s="4"/>
      <c r="O15148" s="4"/>
      <c r="Q15148" s="3"/>
      <c r="T15148" s="3"/>
      <c r="W15148" s="3"/>
      <c r="Z15148" s="3"/>
    </row>
    <row r="15149" spans="1:26" x14ac:dyDescent="0.25">
      <c r="A15149" s="11">
        <v>15148</v>
      </c>
      <c r="B15149" s="3">
        <v>2307001</v>
      </c>
      <c r="C15149" s="9">
        <v>10</v>
      </c>
      <c r="D15149" s="9">
        <v>6</v>
      </c>
      <c r="E15149" s="9">
        <v>2</v>
      </c>
      <c r="F15149" s="9">
        <v>1</v>
      </c>
      <c r="G15149" s="9">
        <v>1</v>
      </c>
      <c r="H15149" s="9">
        <v>1</v>
      </c>
      <c r="J15149" s="3"/>
      <c r="L15149" s="9"/>
      <c r="N15149" s="4"/>
      <c r="O15149" s="4"/>
      <c r="Q15149" s="3"/>
      <c r="T15149" s="3"/>
      <c r="W15149" s="3"/>
      <c r="Z15149" s="3"/>
    </row>
    <row r="15150" spans="1:26" x14ac:dyDescent="0.25">
      <c r="A15150" s="11">
        <v>15149</v>
      </c>
      <c r="B15150" s="3">
        <v>2307001</v>
      </c>
      <c r="C15150" s="9">
        <v>38</v>
      </c>
      <c r="D15150" s="9">
        <v>6</v>
      </c>
      <c r="E15150" s="9">
        <v>2</v>
      </c>
      <c r="F15150" s="9">
        <v>1</v>
      </c>
      <c r="G15150" s="9">
        <v>2</v>
      </c>
      <c r="H15150" s="9">
        <v>1</v>
      </c>
      <c r="J15150" s="3"/>
      <c r="L15150" s="9"/>
      <c r="N15150" s="4"/>
      <c r="O15150" s="4"/>
      <c r="Q15150" s="3"/>
      <c r="T15150" s="3"/>
      <c r="W15150" s="3"/>
      <c r="Z15150" s="3"/>
    </row>
    <row r="15151" spans="1:26" x14ac:dyDescent="0.25">
      <c r="A15151" s="11">
        <v>15150</v>
      </c>
      <c r="B15151" s="3">
        <v>2307001</v>
      </c>
      <c r="C15151" s="9">
        <v>20</v>
      </c>
      <c r="D15151" s="9">
        <v>6</v>
      </c>
      <c r="E15151" s="9">
        <v>2</v>
      </c>
      <c r="F15151" s="9">
        <v>1</v>
      </c>
      <c r="G15151" s="9">
        <v>2</v>
      </c>
      <c r="H15151" s="9">
        <v>1</v>
      </c>
      <c r="J15151" s="3"/>
      <c r="L15151" s="9"/>
      <c r="N15151" s="4"/>
      <c r="O15151" s="4"/>
      <c r="Q15151" s="3"/>
      <c r="T15151" s="3"/>
      <c r="W15151" s="3"/>
      <c r="Z15151" s="3"/>
    </row>
    <row r="15152" spans="1:26" x14ac:dyDescent="0.25">
      <c r="A15152" s="11">
        <v>15151</v>
      </c>
      <c r="B15152" s="3">
        <v>2306998</v>
      </c>
      <c r="C15152" s="9">
        <v>12</v>
      </c>
      <c r="D15152" s="9">
        <v>6</v>
      </c>
      <c r="E15152" s="9">
        <v>1</v>
      </c>
      <c r="F15152" s="9">
        <v>1</v>
      </c>
      <c r="G15152" s="9">
        <v>2</v>
      </c>
      <c r="H15152" s="9">
        <v>1</v>
      </c>
      <c r="J15152" s="3"/>
      <c r="L15152" s="9"/>
      <c r="N15152" s="4"/>
      <c r="O15152" s="4"/>
      <c r="Q15152" s="3"/>
      <c r="T15152" s="3"/>
      <c r="W15152" s="3"/>
      <c r="Z15152" s="3"/>
    </row>
    <row r="15153" spans="1:26" x14ac:dyDescent="0.25">
      <c r="A15153" s="11">
        <v>15152</v>
      </c>
      <c r="B15153" s="3">
        <v>2306763</v>
      </c>
      <c r="C15153" s="9">
        <v>10</v>
      </c>
      <c r="D15153" s="9">
        <v>6</v>
      </c>
      <c r="E15153" s="9">
        <v>1</v>
      </c>
      <c r="F15153" s="9">
        <v>2</v>
      </c>
      <c r="G15153" s="9">
        <v>1</v>
      </c>
      <c r="H15153" s="9">
        <v>1</v>
      </c>
      <c r="J15153" s="3"/>
      <c r="L15153" s="9"/>
      <c r="N15153" s="4"/>
      <c r="O15153" s="4"/>
      <c r="Q15153" s="3"/>
      <c r="T15153" s="3"/>
      <c r="W15153" s="3"/>
      <c r="Z15153" s="3"/>
    </row>
    <row r="15154" spans="1:26" x14ac:dyDescent="0.25">
      <c r="A15154" s="11">
        <v>15153</v>
      </c>
      <c r="B15154" s="3">
        <v>2306763</v>
      </c>
      <c r="C15154" s="9">
        <v>12</v>
      </c>
      <c r="D15154" s="9">
        <v>6</v>
      </c>
      <c r="E15154" s="9">
        <v>1</v>
      </c>
      <c r="F15154" s="9">
        <v>2</v>
      </c>
      <c r="G15154" s="9">
        <v>2</v>
      </c>
      <c r="H15154" s="9">
        <v>1</v>
      </c>
      <c r="J15154" s="3"/>
      <c r="L15154" s="9"/>
      <c r="N15154" s="4"/>
      <c r="O15154" s="4"/>
      <c r="Q15154" s="3"/>
      <c r="T15154" s="3"/>
      <c r="W15154" s="3"/>
      <c r="Z15154" s="3"/>
    </row>
    <row r="15155" spans="1:26" x14ac:dyDescent="0.25">
      <c r="A15155" s="11">
        <v>15154</v>
      </c>
      <c r="B15155" s="3">
        <v>2306763</v>
      </c>
      <c r="C15155" s="9">
        <v>19</v>
      </c>
      <c r="D15155" s="9">
        <v>6</v>
      </c>
      <c r="E15155" s="9">
        <v>1</v>
      </c>
      <c r="F15155" s="9">
        <v>2</v>
      </c>
      <c r="G15155" s="9">
        <v>1</v>
      </c>
      <c r="H15155" s="9">
        <v>1</v>
      </c>
      <c r="J15155" s="3"/>
      <c r="L15155" s="9"/>
      <c r="N15155" s="4"/>
      <c r="O15155" s="4"/>
      <c r="Q15155" s="3"/>
      <c r="T15155" s="3"/>
      <c r="W15155" s="3"/>
      <c r="Z15155" s="3"/>
    </row>
    <row r="15156" spans="1:26" x14ac:dyDescent="0.25">
      <c r="A15156" s="11">
        <v>15155</v>
      </c>
      <c r="B15156" s="3">
        <v>2306997</v>
      </c>
      <c r="C15156" s="9">
        <v>25</v>
      </c>
      <c r="D15156" s="9">
        <v>6</v>
      </c>
      <c r="E15156" s="9">
        <v>1</v>
      </c>
      <c r="F15156" s="9">
        <v>2</v>
      </c>
      <c r="G15156" s="9">
        <v>1</v>
      </c>
      <c r="H15156" s="9">
        <v>1</v>
      </c>
      <c r="J15156" s="3"/>
      <c r="L15156" s="9"/>
      <c r="N15156" s="4"/>
      <c r="O15156" s="4"/>
      <c r="Q15156" s="3"/>
      <c r="T15156" s="3"/>
      <c r="W15156" s="3"/>
      <c r="Z15156" s="3"/>
    </row>
    <row r="15157" spans="1:26" x14ac:dyDescent="0.25">
      <c r="A15157" s="11">
        <v>15156</v>
      </c>
      <c r="B15157" s="3">
        <v>2306995</v>
      </c>
      <c r="C15157" s="9">
        <v>25</v>
      </c>
      <c r="D15157" s="9">
        <v>6</v>
      </c>
      <c r="E15157" s="9">
        <v>1</v>
      </c>
      <c r="F15157" s="9">
        <v>2</v>
      </c>
      <c r="G15157" s="9">
        <v>2</v>
      </c>
      <c r="H15157" s="9">
        <v>1</v>
      </c>
      <c r="J15157" s="3"/>
      <c r="L15157" s="9"/>
      <c r="N15157" s="4"/>
      <c r="O15157" s="4"/>
      <c r="Q15157" s="3"/>
      <c r="T15157" s="3"/>
      <c r="W15157" s="3"/>
      <c r="Z15157" s="3"/>
    </row>
    <row r="15158" spans="1:26" x14ac:dyDescent="0.25">
      <c r="A15158" s="11">
        <v>15157</v>
      </c>
      <c r="B15158" s="3">
        <v>2306201</v>
      </c>
      <c r="C15158" s="9">
        <v>12</v>
      </c>
      <c r="D15158" s="9">
        <v>6</v>
      </c>
      <c r="E15158" s="9">
        <v>2</v>
      </c>
      <c r="F15158" s="9">
        <v>2</v>
      </c>
      <c r="G15158" s="9">
        <v>2</v>
      </c>
      <c r="H15158" s="9">
        <v>1</v>
      </c>
      <c r="J15158" s="3"/>
      <c r="L15158" s="9"/>
      <c r="N15158" s="4"/>
      <c r="O15158" s="4"/>
      <c r="Q15158" s="3"/>
      <c r="T15158" s="3"/>
      <c r="W15158" s="3"/>
      <c r="Z15158" s="3"/>
    </row>
    <row r="15159" spans="1:26" x14ac:dyDescent="0.25">
      <c r="A15159" s="11">
        <v>15158</v>
      </c>
      <c r="B15159" s="3">
        <v>2306201</v>
      </c>
      <c r="C15159" s="9">
        <v>26</v>
      </c>
      <c r="D15159" s="9">
        <v>6</v>
      </c>
      <c r="E15159" s="9">
        <v>2</v>
      </c>
      <c r="F15159" s="9">
        <v>2</v>
      </c>
      <c r="G15159" s="9">
        <v>2</v>
      </c>
      <c r="H15159" s="9">
        <v>1</v>
      </c>
      <c r="J15159" s="3"/>
      <c r="L15159" s="9"/>
      <c r="N15159" s="4"/>
      <c r="O15159" s="4"/>
      <c r="Q15159" s="3"/>
      <c r="T15159" s="3"/>
      <c r="W15159" s="3"/>
      <c r="Z15159" s="3"/>
    </row>
    <row r="15160" spans="1:26" x14ac:dyDescent="0.25">
      <c r="A15160" s="11">
        <v>15159</v>
      </c>
      <c r="B15160" s="3">
        <v>2307006</v>
      </c>
      <c r="C15160" s="9">
        <v>13</v>
      </c>
      <c r="D15160" s="9">
        <v>6</v>
      </c>
      <c r="E15160" s="9">
        <v>2</v>
      </c>
      <c r="F15160" s="9">
        <v>2</v>
      </c>
      <c r="G15160" s="9">
        <v>1</v>
      </c>
      <c r="H15160" s="9">
        <v>1</v>
      </c>
      <c r="J15160" s="3"/>
      <c r="L15160" s="9"/>
      <c r="N15160" s="4"/>
      <c r="O15160" s="4"/>
      <c r="Q15160" s="3"/>
      <c r="T15160" s="3"/>
      <c r="W15160" s="3"/>
      <c r="Z15160" s="3"/>
    </row>
    <row r="15161" spans="1:26" x14ac:dyDescent="0.25">
      <c r="A15161" s="11">
        <v>15160</v>
      </c>
      <c r="B15161" s="3">
        <v>2307004</v>
      </c>
      <c r="C15161" s="9">
        <v>26</v>
      </c>
      <c r="D15161" s="9">
        <v>6</v>
      </c>
      <c r="E15161" s="9">
        <v>2</v>
      </c>
      <c r="F15161" s="9">
        <v>2</v>
      </c>
      <c r="G15161" s="9">
        <v>1</v>
      </c>
      <c r="H15161" s="9">
        <v>1</v>
      </c>
      <c r="J15161" s="3"/>
      <c r="L15161" s="9"/>
      <c r="N15161" s="4"/>
      <c r="O15161" s="4"/>
      <c r="Q15161" s="3"/>
      <c r="T15161" s="3"/>
      <c r="W15161" s="3"/>
      <c r="Z15161" s="3"/>
    </row>
    <row r="15162" spans="1:26" x14ac:dyDescent="0.25">
      <c r="A15162" s="11">
        <v>15161</v>
      </c>
      <c r="B15162" s="3">
        <v>2304043</v>
      </c>
      <c r="C15162" s="9">
        <v>35</v>
      </c>
      <c r="D15162" s="9">
        <v>6</v>
      </c>
      <c r="E15162" s="9">
        <v>1</v>
      </c>
      <c r="F15162" s="9">
        <v>1</v>
      </c>
      <c r="G15162" s="9">
        <v>2</v>
      </c>
      <c r="H15162" s="9">
        <v>1</v>
      </c>
      <c r="J15162" s="3"/>
      <c r="L15162" s="9"/>
      <c r="N15162" s="4"/>
      <c r="O15162" s="4"/>
      <c r="Q15162" s="3"/>
      <c r="T15162" s="3"/>
      <c r="W15162" s="3"/>
      <c r="Z15162" s="3"/>
    </row>
    <row r="15163" spans="1:26" x14ac:dyDescent="0.25">
      <c r="A15163" s="11">
        <v>15162</v>
      </c>
      <c r="B15163" s="3">
        <v>2304043</v>
      </c>
      <c r="C15163" s="9">
        <v>24</v>
      </c>
      <c r="D15163" s="9">
        <v>6</v>
      </c>
      <c r="E15163" s="9">
        <v>1</v>
      </c>
      <c r="F15163" s="9">
        <v>1</v>
      </c>
      <c r="G15163" s="9">
        <v>2</v>
      </c>
      <c r="H15163" s="9">
        <v>1</v>
      </c>
      <c r="J15163" s="3"/>
      <c r="L15163" s="9"/>
      <c r="N15163" s="4"/>
      <c r="O15163" s="4"/>
      <c r="Q15163" s="3"/>
      <c r="T15163" s="3"/>
      <c r="W15163" s="3"/>
      <c r="Z15163" s="3"/>
    </row>
    <row r="15164" spans="1:26" x14ac:dyDescent="0.25">
      <c r="A15164" s="11">
        <v>15163</v>
      </c>
      <c r="B15164" s="3">
        <v>2304043</v>
      </c>
      <c r="C15164" s="9">
        <v>20</v>
      </c>
      <c r="D15164" s="9">
        <v>6</v>
      </c>
      <c r="E15164" s="9">
        <v>2</v>
      </c>
      <c r="F15164" s="9">
        <v>1</v>
      </c>
      <c r="G15164" s="9">
        <v>2</v>
      </c>
      <c r="H15164" s="9">
        <v>1</v>
      </c>
      <c r="J15164" s="3"/>
      <c r="L15164" s="9"/>
      <c r="N15164" s="4"/>
      <c r="O15164" s="4"/>
      <c r="Q15164" s="3"/>
      <c r="T15164" s="3"/>
      <c r="W15164" s="3"/>
      <c r="Z15164" s="3"/>
    </row>
    <row r="15165" spans="1:26" x14ac:dyDescent="0.25">
      <c r="A15165" s="11">
        <v>15164</v>
      </c>
      <c r="B15165" s="3">
        <v>2304043</v>
      </c>
      <c r="C15165" s="9">
        <v>20</v>
      </c>
      <c r="D15165" s="9">
        <v>6</v>
      </c>
      <c r="E15165" s="9">
        <v>1</v>
      </c>
      <c r="F15165" s="9">
        <v>1</v>
      </c>
      <c r="G15165" s="9">
        <v>1</v>
      </c>
      <c r="H15165" s="9">
        <v>1</v>
      </c>
      <c r="J15165" s="3"/>
      <c r="L15165" s="9"/>
      <c r="N15165" s="4"/>
      <c r="O15165" s="4"/>
      <c r="Q15165" s="3"/>
      <c r="T15165" s="3"/>
      <c r="W15165" s="3"/>
      <c r="Z15165" s="3"/>
    </row>
    <row r="15166" spans="1:26" x14ac:dyDescent="0.25">
      <c r="A15166" s="11">
        <v>15165</v>
      </c>
      <c r="B15166" s="3">
        <v>2307006</v>
      </c>
      <c r="C15166" s="9">
        <v>30</v>
      </c>
      <c r="D15166" s="9">
        <v>6</v>
      </c>
      <c r="E15166" s="9">
        <v>2</v>
      </c>
      <c r="F15166" s="9">
        <v>1</v>
      </c>
      <c r="G15166" s="9">
        <v>2</v>
      </c>
      <c r="H15166" s="9">
        <v>1</v>
      </c>
      <c r="J15166" s="3"/>
      <c r="L15166" s="9"/>
      <c r="N15166" s="4"/>
      <c r="O15166" s="4"/>
      <c r="Q15166" s="3"/>
      <c r="T15166" s="3"/>
      <c r="W15166" s="3"/>
      <c r="Z15166" s="3"/>
    </row>
    <row r="15167" spans="1:26" x14ac:dyDescent="0.25">
      <c r="A15167" s="11">
        <v>15166</v>
      </c>
      <c r="B15167" s="3">
        <v>2307006</v>
      </c>
      <c r="C15167" s="9">
        <v>13</v>
      </c>
      <c r="D15167" s="9">
        <v>6</v>
      </c>
      <c r="E15167" s="9">
        <v>2</v>
      </c>
      <c r="F15167" s="9">
        <v>1</v>
      </c>
      <c r="G15167" s="9">
        <v>1</v>
      </c>
      <c r="H15167" s="9">
        <v>1</v>
      </c>
      <c r="J15167" s="3"/>
      <c r="L15167" s="9"/>
      <c r="N15167" s="4"/>
      <c r="O15167" s="4"/>
      <c r="Q15167" s="3"/>
      <c r="T15167" s="3"/>
      <c r="W15167" s="3"/>
      <c r="Z15167" s="3"/>
    </row>
    <row r="15168" spans="1:26" x14ac:dyDescent="0.25">
      <c r="A15168" s="11">
        <v>15167</v>
      </c>
      <c r="B15168" s="3">
        <v>2307006</v>
      </c>
      <c r="C15168" s="9">
        <v>10</v>
      </c>
      <c r="D15168" s="9">
        <v>6</v>
      </c>
      <c r="E15168" s="9">
        <v>2</v>
      </c>
      <c r="F15168" s="9">
        <v>1</v>
      </c>
      <c r="G15168" s="9">
        <v>1</v>
      </c>
      <c r="H15168" s="9">
        <v>1</v>
      </c>
      <c r="J15168" s="3"/>
      <c r="L15168" s="9"/>
      <c r="N15168" s="4"/>
      <c r="O15168" s="4"/>
      <c r="Q15168" s="3"/>
      <c r="T15168" s="3"/>
      <c r="W15168" s="3"/>
      <c r="Z15168" s="3"/>
    </row>
    <row r="15169" spans="1:26" x14ac:dyDescent="0.25">
      <c r="A15169" s="11">
        <v>15168</v>
      </c>
      <c r="B15169" s="3">
        <v>2307008</v>
      </c>
      <c r="C15169" s="9">
        <v>12</v>
      </c>
      <c r="D15169" s="9">
        <v>6</v>
      </c>
      <c r="E15169" s="9">
        <v>3</v>
      </c>
      <c r="F15169" s="9">
        <v>1</v>
      </c>
      <c r="G15169" s="9">
        <v>1</v>
      </c>
      <c r="H15169" s="9">
        <v>1</v>
      </c>
      <c r="J15169" s="3"/>
      <c r="L15169" s="9"/>
      <c r="N15169" s="4"/>
      <c r="O15169" s="4"/>
      <c r="Q15169" s="3"/>
      <c r="T15169" s="3"/>
      <c r="W15169" s="3"/>
      <c r="Z15169" s="3"/>
    </row>
    <row r="15170" spans="1:26" x14ac:dyDescent="0.25">
      <c r="A15170" s="11">
        <v>15169</v>
      </c>
      <c r="B15170" s="3">
        <v>2307008</v>
      </c>
      <c r="C15170" s="9">
        <v>12</v>
      </c>
      <c r="D15170" s="9">
        <v>6</v>
      </c>
      <c r="E15170" s="9">
        <v>2</v>
      </c>
      <c r="F15170" s="9">
        <v>1</v>
      </c>
      <c r="G15170" s="9">
        <v>2</v>
      </c>
      <c r="H15170" s="9">
        <v>1</v>
      </c>
      <c r="J15170" s="3"/>
      <c r="L15170" s="9"/>
      <c r="N15170" s="4"/>
      <c r="O15170" s="4"/>
      <c r="Q15170" s="3"/>
      <c r="T15170" s="3"/>
      <c r="W15170" s="3"/>
      <c r="Z15170" s="3"/>
    </row>
    <row r="15171" spans="1:26" x14ac:dyDescent="0.25">
      <c r="A15171" s="11">
        <v>15170</v>
      </c>
      <c r="B15171" s="3">
        <v>2302863</v>
      </c>
      <c r="C15171" s="9">
        <v>26</v>
      </c>
      <c r="D15171" s="9">
        <v>6</v>
      </c>
      <c r="E15171" s="9">
        <v>1</v>
      </c>
      <c r="F15171" s="9">
        <v>3</v>
      </c>
      <c r="G15171" s="9">
        <v>2</v>
      </c>
      <c r="H15171" s="9">
        <v>1</v>
      </c>
      <c r="J15171" s="3"/>
      <c r="L15171" s="9"/>
      <c r="N15171" s="4"/>
      <c r="O15171" s="4"/>
      <c r="Q15171" s="3"/>
      <c r="T15171" s="3"/>
      <c r="W15171" s="3"/>
      <c r="Z15171" s="3"/>
    </row>
    <row r="15172" spans="1:26" x14ac:dyDescent="0.25">
      <c r="A15172" s="11">
        <v>15171</v>
      </c>
      <c r="B15172" s="3">
        <v>2307007</v>
      </c>
      <c r="C15172" s="9">
        <v>5</v>
      </c>
      <c r="D15172" s="9">
        <v>4</v>
      </c>
      <c r="E15172" s="9">
        <v>2</v>
      </c>
      <c r="F15172" s="9">
        <v>1</v>
      </c>
      <c r="G15172" s="9">
        <v>1</v>
      </c>
      <c r="H15172" s="9">
        <v>1</v>
      </c>
      <c r="J15172" s="3"/>
      <c r="L15172" s="9"/>
      <c r="N15172" s="4"/>
      <c r="O15172" s="4"/>
      <c r="Q15172" s="3"/>
      <c r="T15172" s="3"/>
      <c r="W15172" s="3"/>
      <c r="Z15172" s="3"/>
    </row>
    <row r="15173" spans="1:26" x14ac:dyDescent="0.25">
      <c r="A15173" s="11">
        <v>15172</v>
      </c>
      <c r="B15173" s="3">
        <v>2307000</v>
      </c>
      <c r="C15173" s="9">
        <v>8</v>
      </c>
      <c r="D15173" s="9">
        <v>2</v>
      </c>
      <c r="E15173" s="9">
        <v>1</v>
      </c>
      <c r="F15173" s="9">
        <v>1</v>
      </c>
      <c r="G15173" s="9">
        <v>2</v>
      </c>
      <c r="H15173" s="9">
        <v>1</v>
      </c>
      <c r="J15173" s="3"/>
      <c r="L15173" s="9"/>
      <c r="N15173" s="4"/>
      <c r="O15173" s="4"/>
      <c r="Q15173" s="3"/>
      <c r="T15173" s="3"/>
      <c r="W15173" s="3"/>
      <c r="Z15173" s="3"/>
    </row>
    <row r="15174" spans="1:26" x14ac:dyDescent="0.25">
      <c r="A15174" s="11">
        <v>15173</v>
      </c>
      <c r="B15174" s="3">
        <v>2305006</v>
      </c>
      <c r="C15174" s="9">
        <v>1</v>
      </c>
      <c r="D15174" s="9">
        <v>2</v>
      </c>
      <c r="E15174" s="9">
        <v>1</v>
      </c>
      <c r="F15174" s="9">
        <v>1</v>
      </c>
      <c r="G15174" s="9">
        <v>2</v>
      </c>
      <c r="H15174" s="9">
        <v>1</v>
      </c>
      <c r="J15174" s="3"/>
      <c r="L15174" s="9"/>
      <c r="N15174" s="4"/>
      <c r="O15174" s="4"/>
      <c r="Q15174" s="3"/>
      <c r="T15174" s="3"/>
      <c r="W15174" s="3"/>
      <c r="Z15174" s="3"/>
    </row>
    <row r="15175" spans="1:26" x14ac:dyDescent="0.25">
      <c r="A15175" s="11">
        <v>15174</v>
      </c>
      <c r="B15175" s="3">
        <v>2307007</v>
      </c>
      <c r="C15175" s="9">
        <v>5</v>
      </c>
      <c r="D15175" s="9">
        <v>4</v>
      </c>
      <c r="E15175" s="9">
        <v>2</v>
      </c>
      <c r="F15175" s="9">
        <v>2</v>
      </c>
      <c r="G15175" s="9">
        <v>2</v>
      </c>
      <c r="H15175" s="9">
        <v>1</v>
      </c>
      <c r="J15175" s="3"/>
      <c r="L15175" s="9"/>
      <c r="N15175" s="4"/>
      <c r="O15175" s="4"/>
      <c r="Q15175" s="3"/>
      <c r="T15175" s="3"/>
      <c r="W15175" s="3"/>
      <c r="Z15175" s="3"/>
    </row>
    <row r="15176" spans="1:26" x14ac:dyDescent="0.25">
      <c r="A15176" s="11">
        <v>15175</v>
      </c>
      <c r="B15176" s="3">
        <v>2304780</v>
      </c>
      <c r="C15176" s="9">
        <v>30</v>
      </c>
      <c r="D15176" s="9">
        <v>6</v>
      </c>
      <c r="E15176" s="9">
        <v>1</v>
      </c>
      <c r="F15176" s="9">
        <v>2</v>
      </c>
      <c r="G15176" s="9">
        <v>1</v>
      </c>
      <c r="H15176" s="9">
        <v>1</v>
      </c>
      <c r="J15176" s="3"/>
      <c r="L15176" s="9"/>
      <c r="N15176" s="4"/>
      <c r="O15176" s="4"/>
      <c r="Q15176" s="3"/>
      <c r="T15176" s="3"/>
      <c r="W15176" s="3"/>
      <c r="Z15176" s="3"/>
    </row>
    <row r="15177" spans="1:26" x14ac:dyDescent="0.25">
      <c r="A15177" s="11">
        <v>15176</v>
      </c>
      <c r="B15177" s="3">
        <v>2304780</v>
      </c>
      <c r="C15177" s="9">
        <v>19</v>
      </c>
      <c r="D15177" s="9">
        <v>6</v>
      </c>
      <c r="E15177" s="9">
        <v>1</v>
      </c>
      <c r="F15177" s="9">
        <v>2</v>
      </c>
      <c r="G15177" s="9">
        <v>1</v>
      </c>
      <c r="H15177" s="9">
        <v>1</v>
      </c>
      <c r="J15177" s="3"/>
      <c r="L15177" s="9"/>
      <c r="N15177" s="4"/>
      <c r="O15177" s="4"/>
      <c r="Q15177" s="3"/>
      <c r="T15177" s="3"/>
      <c r="W15177" s="3"/>
      <c r="Z15177" s="3"/>
    </row>
    <row r="15178" spans="1:26" x14ac:dyDescent="0.25">
      <c r="A15178" s="11">
        <v>15177</v>
      </c>
      <c r="B15178" s="3">
        <v>2300579</v>
      </c>
      <c r="C15178" s="9">
        <v>7</v>
      </c>
      <c r="D15178" s="9">
        <v>2</v>
      </c>
      <c r="E15178" s="9">
        <v>1</v>
      </c>
      <c r="F15178" s="9">
        <v>2</v>
      </c>
      <c r="G15178" s="9">
        <v>1</v>
      </c>
      <c r="H15178" s="9">
        <v>1</v>
      </c>
      <c r="J15178" s="3"/>
      <c r="L15178" s="9"/>
      <c r="N15178" s="4"/>
      <c r="O15178" s="4"/>
      <c r="Q15178" s="3"/>
      <c r="T15178" s="3"/>
      <c r="W15178" s="3"/>
      <c r="Z15178" s="3"/>
    </row>
    <row r="15179" spans="1:26" x14ac:dyDescent="0.25">
      <c r="A15179" s="11">
        <v>15178</v>
      </c>
      <c r="B15179" s="3">
        <v>2305247</v>
      </c>
      <c r="C15179" s="9">
        <v>7</v>
      </c>
      <c r="D15179" s="9">
        <v>2</v>
      </c>
      <c r="E15179" s="9">
        <v>1</v>
      </c>
      <c r="F15179" s="9">
        <v>1</v>
      </c>
      <c r="G15179" s="9">
        <v>2</v>
      </c>
      <c r="H15179" s="9">
        <v>1</v>
      </c>
      <c r="J15179" s="3"/>
      <c r="L15179" s="9"/>
      <c r="N15179" s="4"/>
      <c r="O15179" s="4"/>
      <c r="Q15179" s="3"/>
      <c r="T15179" s="3"/>
      <c r="W15179" s="3"/>
      <c r="Z15179" s="3"/>
    </row>
    <row r="15180" spans="1:26" x14ac:dyDescent="0.25">
      <c r="A15180" s="11">
        <v>15179</v>
      </c>
      <c r="B15180" s="3">
        <v>2307009</v>
      </c>
      <c r="C15180" s="9">
        <v>18</v>
      </c>
      <c r="D15180" s="9">
        <v>4</v>
      </c>
      <c r="E15180" s="9">
        <v>1</v>
      </c>
      <c r="F15180" s="9">
        <v>2</v>
      </c>
      <c r="G15180" s="9">
        <v>2</v>
      </c>
      <c r="H15180" s="9">
        <v>1</v>
      </c>
      <c r="J15180" s="3"/>
      <c r="L15180" s="9"/>
      <c r="N15180" s="4"/>
      <c r="O15180" s="4"/>
      <c r="Q15180" s="3"/>
      <c r="T15180" s="3"/>
      <c r="W15180" s="3"/>
      <c r="Z15180" s="3"/>
    </row>
    <row r="15181" spans="1:26" x14ac:dyDescent="0.25">
      <c r="A15181" s="11">
        <v>15180</v>
      </c>
      <c r="B15181" s="3">
        <v>2307012</v>
      </c>
      <c r="C15181" s="9">
        <v>15</v>
      </c>
      <c r="D15181" s="9">
        <v>6</v>
      </c>
      <c r="E15181" s="9">
        <v>2</v>
      </c>
      <c r="F15181" s="9">
        <v>2</v>
      </c>
      <c r="G15181" s="9">
        <v>2</v>
      </c>
      <c r="H15181" s="9">
        <v>1</v>
      </c>
      <c r="J15181" s="3"/>
      <c r="L15181" s="9"/>
      <c r="N15181" s="4"/>
      <c r="O15181" s="4"/>
      <c r="Q15181" s="3"/>
      <c r="T15181" s="3"/>
      <c r="W15181" s="3"/>
      <c r="Z15181" s="3"/>
    </row>
    <row r="15182" spans="1:26" x14ac:dyDescent="0.25">
      <c r="A15182" s="11">
        <v>15181</v>
      </c>
      <c r="B15182" s="3">
        <v>2307012</v>
      </c>
      <c r="C15182" s="9">
        <v>14</v>
      </c>
      <c r="D15182" s="9">
        <v>6</v>
      </c>
      <c r="E15182" s="9">
        <v>1</v>
      </c>
      <c r="F15182" s="9">
        <v>2</v>
      </c>
      <c r="G15182" s="9">
        <v>1</v>
      </c>
      <c r="H15182" s="9">
        <v>1</v>
      </c>
      <c r="J15182" s="3"/>
      <c r="L15182" s="9"/>
      <c r="N15182" s="4"/>
      <c r="O15182" s="4"/>
      <c r="Q15182" s="3"/>
      <c r="T15182" s="3"/>
      <c r="W15182" s="3"/>
      <c r="Z15182" s="3"/>
    </row>
    <row r="15183" spans="1:26" x14ac:dyDescent="0.25">
      <c r="A15183" s="11">
        <v>15182</v>
      </c>
      <c r="B15183" s="3">
        <v>2307010</v>
      </c>
      <c r="C15183" s="9">
        <v>7</v>
      </c>
      <c r="D15183" s="9">
        <v>2</v>
      </c>
      <c r="E15183" s="9">
        <v>1</v>
      </c>
      <c r="F15183" s="9">
        <v>1</v>
      </c>
      <c r="G15183" s="9">
        <v>1</v>
      </c>
      <c r="H15183" s="9">
        <v>1</v>
      </c>
      <c r="J15183" s="3"/>
      <c r="L15183" s="9"/>
      <c r="N15183" s="4"/>
      <c r="O15183" s="4"/>
      <c r="Q15183" s="3"/>
      <c r="T15183" s="3"/>
      <c r="W15183" s="3"/>
      <c r="Z15183" s="3"/>
    </row>
    <row r="15184" spans="1:26" x14ac:dyDescent="0.25">
      <c r="A15184" s="11">
        <v>15183</v>
      </c>
      <c r="B15184" s="3">
        <v>2307012</v>
      </c>
      <c r="C15184" s="9">
        <v>15</v>
      </c>
      <c r="D15184" s="9">
        <v>6</v>
      </c>
      <c r="E15184" s="9">
        <v>2</v>
      </c>
      <c r="F15184" s="9">
        <v>1</v>
      </c>
      <c r="G15184" s="9">
        <v>2</v>
      </c>
      <c r="H15184" s="9">
        <v>1</v>
      </c>
      <c r="J15184" s="3"/>
      <c r="L15184" s="9"/>
      <c r="N15184" s="4"/>
      <c r="O15184" s="4"/>
      <c r="Q15184" s="3"/>
      <c r="T15184" s="3"/>
      <c r="W15184" s="3"/>
      <c r="Z15184" s="3"/>
    </row>
    <row r="15185" spans="1:26" x14ac:dyDescent="0.25">
      <c r="A15185" s="11">
        <v>15184</v>
      </c>
      <c r="B15185" s="3">
        <v>2307012</v>
      </c>
      <c r="C15185" s="9">
        <v>14</v>
      </c>
      <c r="D15185" s="9">
        <v>6</v>
      </c>
      <c r="E15185" s="9">
        <v>1</v>
      </c>
      <c r="F15185" s="9">
        <v>1</v>
      </c>
      <c r="G15185" s="9">
        <v>1</v>
      </c>
      <c r="H15185" s="9">
        <v>1</v>
      </c>
      <c r="J15185" s="3"/>
      <c r="L15185" s="9"/>
      <c r="N15185" s="4"/>
      <c r="O15185" s="4"/>
      <c r="Q15185" s="3"/>
      <c r="T15185" s="3"/>
      <c r="W15185" s="3"/>
      <c r="Z15185" s="3"/>
    </row>
    <row r="15186" spans="1:26" x14ac:dyDescent="0.25">
      <c r="A15186" s="11">
        <v>15185</v>
      </c>
      <c r="B15186" s="3">
        <v>2307014</v>
      </c>
      <c r="C15186" s="9">
        <v>10</v>
      </c>
      <c r="D15186" s="9">
        <v>6</v>
      </c>
      <c r="E15186" s="9">
        <v>2</v>
      </c>
      <c r="F15186" s="9">
        <v>1</v>
      </c>
      <c r="G15186" s="9">
        <v>2</v>
      </c>
      <c r="H15186" s="9">
        <v>1</v>
      </c>
      <c r="J15186" s="3"/>
      <c r="L15186" s="9"/>
      <c r="N15186" s="4"/>
      <c r="O15186" s="4"/>
      <c r="Q15186" s="3"/>
      <c r="T15186" s="3"/>
      <c r="W15186" s="3"/>
      <c r="Z15186" s="3"/>
    </row>
    <row r="15187" spans="1:26" x14ac:dyDescent="0.25">
      <c r="A15187" s="11">
        <v>15186</v>
      </c>
      <c r="B15187" s="3">
        <v>2307014</v>
      </c>
      <c r="C15187" s="9">
        <v>32</v>
      </c>
      <c r="D15187" s="9">
        <v>6</v>
      </c>
      <c r="E15187" s="9">
        <v>2</v>
      </c>
      <c r="F15187" s="9">
        <v>1</v>
      </c>
      <c r="G15187" s="9">
        <v>1</v>
      </c>
      <c r="H15187" s="9">
        <v>1</v>
      </c>
      <c r="J15187" s="3"/>
      <c r="L15187" s="9"/>
      <c r="N15187" s="4"/>
      <c r="O15187" s="4"/>
      <c r="Q15187" s="3"/>
      <c r="T15187" s="3"/>
      <c r="W15187" s="3"/>
      <c r="Z15187" s="3"/>
    </row>
    <row r="15188" spans="1:26" x14ac:dyDescent="0.25">
      <c r="A15188" s="11">
        <v>15187</v>
      </c>
      <c r="B15188" s="3">
        <v>2307014</v>
      </c>
      <c r="C15188" s="9">
        <v>30</v>
      </c>
      <c r="D15188" s="9">
        <v>6</v>
      </c>
      <c r="E15188" s="9">
        <v>2</v>
      </c>
      <c r="F15188" s="9">
        <v>1</v>
      </c>
      <c r="G15188" s="9">
        <v>1</v>
      </c>
      <c r="H15188" s="9">
        <v>1</v>
      </c>
      <c r="J15188" s="3"/>
      <c r="L15188" s="9"/>
      <c r="N15188" s="4"/>
      <c r="O15188" s="4"/>
      <c r="Q15188" s="3"/>
      <c r="T15188" s="3"/>
      <c r="W15188" s="3"/>
      <c r="Z15188" s="3"/>
    </row>
    <row r="15189" spans="1:26" x14ac:dyDescent="0.25">
      <c r="A15189" s="11">
        <v>15188</v>
      </c>
      <c r="B15189" s="3">
        <v>2307005</v>
      </c>
      <c r="C15189" s="9">
        <v>31</v>
      </c>
      <c r="D15189" s="9">
        <v>6</v>
      </c>
      <c r="E15189" s="9">
        <v>3</v>
      </c>
      <c r="F15189" s="9">
        <v>1</v>
      </c>
      <c r="G15189" s="9">
        <v>2</v>
      </c>
      <c r="H15189" s="9">
        <v>1</v>
      </c>
      <c r="J15189" s="3"/>
      <c r="L15189" s="9"/>
      <c r="N15189" s="4"/>
      <c r="O15189" s="4"/>
      <c r="Q15189" s="3"/>
      <c r="T15189" s="3"/>
      <c r="W15189" s="3"/>
      <c r="Z15189" s="3"/>
    </row>
    <row r="15190" spans="1:26" x14ac:dyDescent="0.25">
      <c r="A15190" s="11">
        <v>15189</v>
      </c>
      <c r="B15190" s="3">
        <v>2307005</v>
      </c>
      <c r="C15190" s="9">
        <v>25</v>
      </c>
      <c r="D15190" s="9">
        <v>6</v>
      </c>
      <c r="E15190" s="9">
        <v>3</v>
      </c>
      <c r="F15190" s="9">
        <v>1</v>
      </c>
      <c r="G15190" s="9">
        <v>1</v>
      </c>
      <c r="H15190" s="9">
        <v>1</v>
      </c>
      <c r="J15190" s="3"/>
      <c r="L15190" s="9"/>
      <c r="N15190" s="4"/>
      <c r="O15190" s="4"/>
      <c r="Q15190" s="3"/>
      <c r="T15190" s="3"/>
      <c r="W15190" s="3"/>
      <c r="Z15190" s="3"/>
    </row>
    <row r="15191" spans="1:26" x14ac:dyDescent="0.25">
      <c r="A15191" s="11">
        <v>15190</v>
      </c>
      <c r="B15191" s="3">
        <v>2307005</v>
      </c>
      <c r="C15191" s="9">
        <v>12</v>
      </c>
      <c r="D15191" s="9">
        <v>6</v>
      </c>
      <c r="E15191" s="9">
        <v>2</v>
      </c>
      <c r="F15191" s="9">
        <v>1</v>
      </c>
      <c r="G15191" s="9">
        <v>1</v>
      </c>
      <c r="H15191" s="9">
        <v>1</v>
      </c>
      <c r="J15191" s="3"/>
      <c r="L15191" s="9"/>
      <c r="N15191" s="4"/>
      <c r="O15191" s="4"/>
      <c r="Q15191" s="3"/>
      <c r="T15191" s="3"/>
      <c r="W15191" s="3"/>
      <c r="Z15191" s="3"/>
    </row>
    <row r="15192" spans="1:26" x14ac:dyDescent="0.25">
      <c r="A15192" s="11">
        <v>15191</v>
      </c>
      <c r="B15192" s="3">
        <v>2307011</v>
      </c>
      <c r="C15192" s="9">
        <v>12</v>
      </c>
      <c r="D15192" s="9">
        <v>6</v>
      </c>
      <c r="E15192" s="9">
        <v>1</v>
      </c>
      <c r="F15192" s="9">
        <v>2</v>
      </c>
      <c r="G15192" s="9">
        <v>2</v>
      </c>
      <c r="H15192" s="9">
        <v>1</v>
      </c>
      <c r="J15192" s="3"/>
      <c r="L15192" s="9"/>
      <c r="N15192" s="4"/>
      <c r="O15192" s="4"/>
      <c r="Q15192" s="3"/>
      <c r="T15192" s="3"/>
      <c r="W15192" s="3"/>
      <c r="Z15192" s="3"/>
    </row>
    <row r="15193" spans="1:26" x14ac:dyDescent="0.25">
      <c r="A15193" s="11">
        <v>15192</v>
      </c>
      <c r="B15193" s="3">
        <v>2307011</v>
      </c>
      <c r="C15193" s="9">
        <v>26</v>
      </c>
      <c r="D15193" s="9">
        <v>6</v>
      </c>
      <c r="E15193" s="9">
        <v>1</v>
      </c>
      <c r="F15193" s="9">
        <v>2</v>
      </c>
      <c r="G15193" s="9">
        <v>2</v>
      </c>
      <c r="H15193" s="9">
        <v>1</v>
      </c>
      <c r="J15193" s="3"/>
      <c r="L15193" s="9"/>
      <c r="N15193" s="4"/>
      <c r="O15193" s="4"/>
      <c r="Q15193" s="3"/>
      <c r="T15193" s="3"/>
      <c r="W15193" s="3"/>
      <c r="Z15193" s="3"/>
    </row>
    <row r="15194" spans="1:26" x14ac:dyDescent="0.25">
      <c r="A15194" s="11">
        <v>15193</v>
      </c>
      <c r="B15194" s="3">
        <v>2307011</v>
      </c>
      <c r="C15194" s="9">
        <v>12</v>
      </c>
      <c r="D15194" s="9">
        <v>6</v>
      </c>
      <c r="E15194" s="9">
        <v>1</v>
      </c>
      <c r="F15194" s="9">
        <v>1</v>
      </c>
      <c r="G15194" s="9">
        <v>1</v>
      </c>
      <c r="H15194" s="9">
        <v>1</v>
      </c>
      <c r="J15194" s="3"/>
      <c r="L15194" s="9"/>
      <c r="N15194" s="4"/>
      <c r="O15194" s="4"/>
      <c r="Q15194" s="3"/>
      <c r="T15194" s="3"/>
      <c r="W15194" s="3"/>
      <c r="Z15194" s="3"/>
    </row>
    <row r="15195" spans="1:26" x14ac:dyDescent="0.25">
      <c r="A15195" s="11">
        <v>15194</v>
      </c>
      <c r="B15195" s="3">
        <v>2307011</v>
      </c>
      <c r="C15195" s="9">
        <v>26</v>
      </c>
      <c r="D15195" s="9">
        <v>6</v>
      </c>
      <c r="E15195" s="9">
        <v>1</v>
      </c>
      <c r="F15195" s="9">
        <v>1</v>
      </c>
      <c r="G15195" s="9">
        <v>1</v>
      </c>
      <c r="H15195" s="9">
        <v>1</v>
      </c>
      <c r="J15195" s="3"/>
      <c r="L15195" s="9"/>
      <c r="N15195" s="4"/>
      <c r="O15195" s="4"/>
      <c r="Q15195" s="3"/>
      <c r="T15195" s="3"/>
      <c r="W15195" s="3"/>
      <c r="Z15195" s="3"/>
    </row>
    <row r="15196" spans="1:26" x14ac:dyDescent="0.25">
      <c r="A15196" s="11">
        <v>15195</v>
      </c>
      <c r="B15196" s="3">
        <v>2306811</v>
      </c>
      <c r="C15196" s="9">
        <v>10</v>
      </c>
      <c r="D15196" s="9">
        <v>6</v>
      </c>
      <c r="E15196" s="9">
        <v>1</v>
      </c>
      <c r="F15196" s="9">
        <v>2</v>
      </c>
      <c r="G15196" s="9">
        <v>2</v>
      </c>
      <c r="H15196" s="9">
        <v>1</v>
      </c>
      <c r="J15196" s="3"/>
      <c r="L15196" s="9"/>
      <c r="N15196" s="4"/>
      <c r="O15196" s="4"/>
      <c r="Q15196" s="3"/>
      <c r="T15196" s="3"/>
      <c r="W15196" s="3"/>
      <c r="Z15196" s="3"/>
    </row>
    <row r="15197" spans="1:26" x14ac:dyDescent="0.25">
      <c r="A15197" s="11">
        <v>15196</v>
      </c>
      <c r="B15197" s="3">
        <v>2306811</v>
      </c>
      <c r="C15197" s="9">
        <v>10</v>
      </c>
      <c r="D15197" s="9">
        <v>6</v>
      </c>
      <c r="E15197" s="9">
        <v>1</v>
      </c>
      <c r="F15197" s="9">
        <v>1</v>
      </c>
      <c r="G15197" s="9">
        <v>2</v>
      </c>
      <c r="H15197" s="9">
        <v>1</v>
      </c>
      <c r="J15197" s="3"/>
      <c r="L15197" s="9"/>
      <c r="N15197" s="4"/>
      <c r="O15197" s="4"/>
      <c r="Q15197" s="3"/>
      <c r="T15197" s="3"/>
      <c r="W15197" s="3"/>
      <c r="Z15197" s="3"/>
    </row>
    <row r="15198" spans="1:26" x14ac:dyDescent="0.25">
      <c r="A15198" s="11">
        <v>15197</v>
      </c>
      <c r="B15198" s="3">
        <v>2307009</v>
      </c>
      <c r="C15198" s="9">
        <v>18</v>
      </c>
      <c r="D15198" s="9">
        <v>4</v>
      </c>
      <c r="E15198" s="9">
        <v>1</v>
      </c>
      <c r="F15198" s="9">
        <v>1</v>
      </c>
      <c r="G15198" s="9">
        <v>1</v>
      </c>
      <c r="H15198" s="9">
        <v>1</v>
      </c>
      <c r="J15198" s="3"/>
      <c r="L15198" s="9"/>
      <c r="N15198" s="4"/>
      <c r="O15198" s="4"/>
      <c r="Q15198" s="3"/>
      <c r="T15198" s="3"/>
      <c r="W15198" s="3"/>
      <c r="Z15198" s="3"/>
    </row>
    <row r="15199" spans="1:26" x14ac:dyDescent="0.25">
      <c r="A15199" s="11">
        <v>15198</v>
      </c>
      <c r="B15199" s="3">
        <v>2307009</v>
      </c>
      <c r="C15199" s="9">
        <v>5</v>
      </c>
      <c r="D15199" s="9">
        <v>4</v>
      </c>
      <c r="E15199" s="9">
        <v>1</v>
      </c>
      <c r="F15199" s="9">
        <v>1</v>
      </c>
      <c r="G15199" s="9">
        <v>1</v>
      </c>
      <c r="H15199" s="9">
        <v>1</v>
      </c>
      <c r="J15199" s="3"/>
      <c r="L15199" s="9"/>
      <c r="N15199" s="4"/>
      <c r="O15199" s="4"/>
      <c r="Q15199" s="3"/>
      <c r="T15199" s="3"/>
      <c r="W15199" s="3"/>
      <c r="Z15199" s="3"/>
    </row>
    <row r="15200" spans="1:26" x14ac:dyDescent="0.25">
      <c r="A15200" s="11">
        <v>15199</v>
      </c>
      <c r="B15200" s="3">
        <v>2307009</v>
      </c>
      <c r="C15200" s="9">
        <v>5</v>
      </c>
      <c r="D15200" s="9">
        <v>4</v>
      </c>
      <c r="E15200" s="9">
        <v>1</v>
      </c>
      <c r="F15200" s="9">
        <v>1</v>
      </c>
      <c r="G15200" s="9">
        <v>1</v>
      </c>
      <c r="H15200" s="9">
        <v>1</v>
      </c>
      <c r="J15200" s="3"/>
      <c r="L15200" s="9"/>
      <c r="N15200" s="4"/>
      <c r="O15200" s="4"/>
      <c r="Q15200" s="3"/>
      <c r="T15200" s="3"/>
      <c r="W15200" s="3"/>
      <c r="Z15200" s="3"/>
    </row>
    <row r="15201" spans="1:26" x14ac:dyDescent="0.25">
      <c r="A15201" s="11">
        <v>15200</v>
      </c>
      <c r="B15201" s="3">
        <v>2307009</v>
      </c>
      <c r="C15201" s="9">
        <v>5</v>
      </c>
      <c r="D15201" s="9">
        <v>4</v>
      </c>
      <c r="E15201" s="9">
        <v>1</v>
      </c>
      <c r="F15201" s="9">
        <v>1</v>
      </c>
      <c r="G15201" s="9">
        <v>2</v>
      </c>
      <c r="H15201" s="9">
        <v>1</v>
      </c>
      <c r="J15201" s="3"/>
      <c r="L15201" s="9"/>
      <c r="N15201" s="4"/>
      <c r="O15201" s="4"/>
      <c r="Q15201" s="3"/>
      <c r="T15201" s="3"/>
      <c r="W15201" s="3"/>
      <c r="Z15201" s="3"/>
    </row>
    <row r="15202" spans="1:26" x14ac:dyDescent="0.25">
      <c r="A15202" s="11">
        <v>15201</v>
      </c>
      <c r="B15202" s="3">
        <v>2307015</v>
      </c>
      <c r="C15202" s="9">
        <v>10</v>
      </c>
      <c r="D15202" s="9">
        <v>6</v>
      </c>
      <c r="E15202" s="9">
        <v>1</v>
      </c>
      <c r="F15202" s="9">
        <v>2</v>
      </c>
      <c r="G15202" s="9">
        <v>1</v>
      </c>
      <c r="H15202" s="9">
        <v>1</v>
      </c>
      <c r="J15202" s="3"/>
      <c r="L15202" s="9"/>
      <c r="N15202" s="4"/>
      <c r="O15202" s="4"/>
      <c r="Q15202" s="3"/>
      <c r="T15202" s="3"/>
      <c r="W15202" s="3"/>
      <c r="Z15202" s="3"/>
    </row>
    <row r="15203" spans="1:26" x14ac:dyDescent="0.25">
      <c r="A15203" s="11">
        <v>15202</v>
      </c>
      <c r="B15203" s="3">
        <v>2307015</v>
      </c>
      <c r="C15203" s="9">
        <v>15</v>
      </c>
      <c r="D15203" s="9">
        <v>6</v>
      </c>
      <c r="E15203" s="9">
        <v>1</v>
      </c>
      <c r="F15203" s="9">
        <v>2</v>
      </c>
      <c r="G15203" s="9">
        <v>1</v>
      </c>
      <c r="H15203" s="9">
        <v>1</v>
      </c>
      <c r="J15203" s="3"/>
      <c r="L15203" s="9"/>
      <c r="N15203" s="4"/>
      <c r="O15203" s="4"/>
      <c r="Q15203" s="3"/>
      <c r="T15203" s="3"/>
      <c r="W15203" s="3"/>
      <c r="Z15203" s="3"/>
    </row>
    <row r="15204" spans="1:26" x14ac:dyDescent="0.25">
      <c r="A15204" s="11">
        <v>15203</v>
      </c>
      <c r="B15204" s="3">
        <v>2307013</v>
      </c>
      <c r="C15204" s="9">
        <v>32</v>
      </c>
      <c r="D15204" s="9">
        <v>6</v>
      </c>
      <c r="E15204" s="9">
        <v>1</v>
      </c>
      <c r="F15204" s="9">
        <v>2</v>
      </c>
      <c r="G15204" s="9">
        <v>2</v>
      </c>
      <c r="H15204" s="9">
        <v>1</v>
      </c>
      <c r="J15204" s="3"/>
      <c r="L15204" s="9"/>
      <c r="N15204" s="4"/>
      <c r="O15204" s="4"/>
      <c r="Q15204" s="3"/>
      <c r="T15204" s="3"/>
      <c r="W15204" s="3"/>
      <c r="Z15204" s="3"/>
    </row>
    <row r="15205" spans="1:26" x14ac:dyDescent="0.25">
      <c r="A15205" s="11">
        <v>15204</v>
      </c>
      <c r="B15205" s="3">
        <v>2307013</v>
      </c>
      <c r="C15205" s="9">
        <v>25</v>
      </c>
      <c r="D15205" s="9">
        <v>6</v>
      </c>
      <c r="E15205" s="9">
        <v>1</v>
      </c>
      <c r="F15205" s="9">
        <v>2</v>
      </c>
      <c r="G15205" s="9">
        <v>1</v>
      </c>
      <c r="H15205" s="9">
        <v>1</v>
      </c>
      <c r="J15205" s="3"/>
      <c r="L15205" s="9"/>
      <c r="N15205" s="4"/>
      <c r="O15205" s="4"/>
      <c r="Q15205" s="3"/>
      <c r="T15205" s="3"/>
      <c r="W15205" s="3"/>
      <c r="Z15205" s="3"/>
    </row>
    <row r="15206" spans="1:26" x14ac:dyDescent="0.25">
      <c r="A15206" s="11">
        <v>15205</v>
      </c>
      <c r="B15206" s="3">
        <v>2305102</v>
      </c>
      <c r="C15206" s="9">
        <v>25</v>
      </c>
      <c r="D15206" s="9">
        <v>6</v>
      </c>
      <c r="E15206" s="9">
        <v>1</v>
      </c>
      <c r="F15206" s="9">
        <v>2</v>
      </c>
      <c r="G15206" s="9">
        <v>1</v>
      </c>
      <c r="H15206" s="9">
        <v>1</v>
      </c>
      <c r="J15206" s="3"/>
      <c r="L15206" s="9"/>
      <c r="N15206" s="4"/>
      <c r="O15206" s="4"/>
      <c r="Q15206" s="3"/>
      <c r="T15206" s="3"/>
      <c r="W15206" s="3"/>
      <c r="Z15206" s="3"/>
    </row>
    <row r="15207" spans="1:26" x14ac:dyDescent="0.25">
      <c r="A15207" s="11">
        <v>15206</v>
      </c>
      <c r="B15207" s="3">
        <v>2305102</v>
      </c>
      <c r="C15207" s="9">
        <v>32</v>
      </c>
      <c r="D15207" s="9">
        <v>6</v>
      </c>
      <c r="E15207" s="9">
        <v>1</v>
      </c>
      <c r="F15207" s="9">
        <v>2</v>
      </c>
      <c r="G15207" s="9">
        <v>2</v>
      </c>
      <c r="H15207" s="9">
        <v>1</v>
      </c>
      <c r="J15207" s="3"/>
      <c r="L15207" s="9"/>
      <c r="N15207" s="4"/>
      <c r="O15207" s="4"/>
      <c r="Q15207" s="3"/>
      <c r="T15207" s="3"/>
      <c r="W15207" s="3"/>
      <c r="Z15207" s="3"/>
    </row>
    <row r="15208" spans="1:26" x14ac:dyDescent="0.25">
      <c r="A15208" s="11">
        <v>15207</v>
      </c>
      <c r="B15208" s="3">
        <v>2307017</v>
      </c>
      <c r="C15208" s="9">
        <v>12</v>
      </c>
      <c r="D15208" s="9">
        <v>6</v>
      </c>
      <c r="E15208" s="9">
        <v>2</v>
      </c>
      <c r="F15208" s="9">
        <v>1</v>
      </c>
      <c r="G15208" s="9">
        <v>2</v>
      </c>
      <c r="H15208" s="9">
        <v>1</v>
      </c>
      <c r="J15208" s="3"/>
      <c r="L15208" s="9"/>
      <c r="N15208" s="4"/>
      <c r="O15208" s="4"/>
      <c r="Q15208" s="3"/>
      <c r="T15208" s="3"/>
      <c r="W15208" s="3"/>
      <c r="Z15208" s="3"/>
    </row>
    <row r="15209" spans="1:26" x14ac:dyDescent="0.25">
      <c r="A15209" s="11">
        <v>15208</v>
      </c>
      <c r="B15209" s="3">
        <v>2307018</v>
      </c>
      <c r="C15209" s="9">
        <v>15</v>
      </c>
      <c r="D15209" s="9">
        <v>6</v>
      </c>
      <c r="E15209" s="9">
        <v>1</v>
      </c>
      <c r="F15209" s="9">
        <v>2</v>
      </c>
      <c r="G15209" s="9">
        <v>2</v>
      </c>
      <c r="H15209" s="9">
        <v>1</v>
      </c>
      <c r="J15209" s="3"/>
      <c r="L15209" s="9"/>
      <c r="N15209" s="4"/>
      <c r="O15209" s="4"/>
      <c r="Q15209" s="3"/>
      <c r="T15209" s="3"/>
      <c r="W15209" s="3"/>
      <c r="Z15209" s="3"/>
    </row>
    <row r="15210" spans="1:26" x14ac:dyDescent="0.25">
      <c r="A15210" s="11">
        <v>15209</v>
      </c>
      <c r="B15210" s="3">
        <v>2307016</v>
      </c>
      <c r="C15210" s="9">
        <v>25</v>
      </c>
      <c r="D15210" s="9">
        <v>6</v>
      </c>
      <c r="E15210" s="9">
        <v>1</v>
      </c>
      <c r="F15210" s="9">
        <v>2</v>
      </c>
      <c r="G15210" s="9">
        <v>2</v>
      </c>
      <c r="H15210" s="9">
        <v>1</v>
      </c>
      <c r="J15210" s="3"/>
      <c r="L15210" s="9"/>
      <c r="N15210" s="4"/>
      <c r="O15210" s="4"/>
      <c r="Q15210" s="3"/>
      <c r="T15210" s="3"/>
      <c r="W15210" s="3"/>
      <c r="Z15210" s="3"/>
    </row>
    <row r="15211" spans="1:26" x14ac:dyDescent="0.25">
      <c r="A15211" s="11">
        <v>15210</v>
      </c>
      <c r="B15211" s="3">
        <v>2307016</v>
      </c>
      <c r="C15211" s="9">
        <v>26</v>
      </c>
      <c r="D15211" s="9">
        <v>6</v>
      </c>
      <c r="E15211" s="9">
        <v>1</v>
      </c>
      <c r="F15211" s="9">
        <v>2</v>
      </c>
      <c r="G15211" s="9">
        <v>2</v>
      </c>
      <c r="H15211" s="9">
        <v>1</v>
      </c>
      <c r="J15211" s="3"/>
      <c r="L15211" s="9"/>
      <c r="N15211" s="4"/>
      <c r="O15211" s="4"/>
      <c r="Q15211" s="3"/>
      <c r="T15211" s="3"/>
      <c r="W15211" s="3"/>
      <c r="Z15211" s="3"/>
    </row>
    <row r="15212" spans="1:26" x14ac:dyDescent="0.25">
      <c r="A15212" s="11">
        <v>15211</v>
      </c>
      <c r="B15212" s="3">
        <v>2307020</v>
      </c>
      <c r="C15212" s="9">
        <v>5</v>
      </c>
      <c r="D15212" s="9">
        <v>4</v>
      </c>
      <c r="E15212" s="9">
        <v>2</v>
      </c>
      <c r="F15212" s="9">
        <v>1</v>
      </c>
      <c r="G15212" s="9">
        <v>1</v>
      </c>
      <c r="H15212" s="9">
        <v>1</v>
      </c>
      <c r="J15212" s="3"/>
      <c r="L15212" s="9"/>
      <c r="N15212" s="4"/>
      <c r="O15212" s="4"/>
      <c r="Q15212" s="3"/>
      <c r="T15212" s="3"/>
      <c r="W15212" s="3"/>
      <c r="Z15212" s="3"/>
    </row>
    <row r="15213" spans="1:26" x14ac:dyDescent="0.25">
      <c r="A15213" s="11">
        <v>15212</v>
      </c>
      <c r="B15213" s="3">
        <v>2305522</v>
      </c>
      <c r="C15213" s="9">
        <v>26</v>
      </c>
      <c r="D15213" s="9">
        <v>6</v>
      </c>
      <c r="E15213" s="9">
        <v>1</v>
      </c>
      <c r="F15213" s="9">
        <v>2</v>
      </c>
      <c r="G15213" s="9">
        <v>2</v>
      </c>
      <c r="H15213" s="9">
        <v>1</v>
      </c>
      <c r="J15213" s="3"/>
      <c r="L15213" s="9"/>
      <c r="N15213" s="4"/>
      <c r="O15213" s="4"/>
      <c r="Q15213" s="3"/>
      <c r="T15213" s="3"/>
      <c r="W15213" s="3"/>
      <c r="Z15213" s="3"/>
    </row>
    <row r="15214" spans="1:26" x14ac:dyDescent="0.25">
      <c r="A15214" s="11">
        <v>15213</v>
      </c>
      <c r="B15214" s="3">
        <v>2307027</v>
      </c>
      <c r="C15214" s="9">
        <v>30</v>
      </c>
      <c r="D15214" s="9">
        <v>6</v>
      </c>
      <c r="E15214" s="9">
        <v>2</v>
      </c>
      <c r="F15214" s="9">
        <v>1</v>
      </c>
      <c r="G15214" s="9">
        <v>2</v>
      </c>
      <c r="H15214" s="9">
        <v>1</v>
      </c>
      <c r="J15214" s="3"/>
      <c r="L15214" s="9"/>
      <c r="N15214" s="4"/>
      <c r="O15214" s="4"/>
      <c r="Q15214" s="3"/>
      <c r="T15214" s="3"/>
      <c r="W15214" s="3"/>
      <c r="Z15214" s="3"/>
    </row>
    <row r="15215" spans="1:26" x14ac:dyDescent="0.25">
      <c r="A15215" s="11">
        <v>15214</v>
      </c>
      <c r="B15215" s="3">
        <v>2307027</v>
      </c>
      <c r="C15215" s="9">
        <v>10</v>
      </c>
      <c r="D15215" s="9">
        <v>6</v>
      </c>
      <c r="E15215" s="9">
        <v>2</v>
      </c>
      <c r="F15215" s="9">
        <v>1</v>
      </c>
      <c r="G15215" s="9">
        <v>2</v>
      </c>
      <c r="H15215" s="9">
        <v>1</v>
      </c>
      <c r="J15215" s="3"/>
      <c r="L15215" s="9"/>
      <c r="N15215" s="4"/>
      <c r="O15215" s="4"/>
      <c r="Q15215" s="3"/>
      <c r="T15215" s="3"/>
      <c r="W15215" s="3"/>
      <c r="Z15215" s="3"/>
    </row>
    <row r="15216" spans="1:26" x14ac:dyDescent="0.25">
      <c r="A15216" s="11">
        <v>15215</v>
      </c>
      <c r="B15216" s="3">
        <v>2307022</v>
      </c>
      <c r="C15216" s="9">
        <v>10</v>
      </c>
      <c r="D15216" s="9">
        <v>6</v>
      </c>
      <c r="E15216" s="9">
        <v>1</v>
      </c>
      <c r="F15216" s="9">
        <v>2</v>
      </c>
      <c r="G15216" s="9">
        <v>2</v>
      </c>
      <c r="H15216" s="9">
        <v>1</v>
      </c>
      <c r="J15216" s="3"/>
      <c r="L15216" s="9"/>
      <c r="N15216" s="4"/>
      <c r="O15216" s="4"/>
      <c r="Q15216" s="3"/>
      <c r="T15216" s="3"/>
      <c r="W15216" s="3"/>
      <c r="Z15216" s="3"/>
    </row>
    <row r="15217" spans="1:26" x14ac:dyDescent="0.25">
      <c r="A15217" s="11">
        <v>15216</v>
      </c>
      <c r="B15217" s="3">
        <v>2307022</v>
      </c>
      <c r="C15217" s="9">
        <v>30</v>
      </c>
      <c r="D15217" s="9">
        <v>6</v>
      </c>
      <c r="E15217" s="9">
        <v>1</v>
      </c>
      <c r="F15217" s="9">
        <v>2</v>
      </c>
      <c r="G15217" s="9">
        <v>1</v>
      </c>
      <c r="H15217" s="9">
        <v>1</v>
      </c>
      <c r="J15217" s="3"/>
      <c r="L15217" s="9"/>
      <c r="N15217" s="4"/>
      <c r="O15217" s="4"/>
      <c r="Q15217" s="3"/>
      <c r="T15217" s="3"/>
      <c r="W15217" s="3"/>
      <c r="Z15217" s="3"/>
    </row>
    <row r="15218" spans="1:26" x14ac:dyDescent="0.25">
      <c r="A15218" s="11">
        <v>15217</v>
      </c>
      <c r="B15218" s="3">
        <v>2307022</v>
      </c>
      <c r="C15218" s="9">
        <v>25</v>
      </c>
      <c r="D15218" s="9">
        <v>6</v>
      </c>
      <c r="E15218" s="9">
        <v>1</v>
      </c>
      <c r="F15218" s="9">
        <v>2</v>
      </c>
      <c r="G15218" s="9">
        <v>2</v>
      </c>
      <c r="H15218" s="9">
        <v>1</v>
      </c>
      <c r="J15218" s="3"/>
      <c r="L15218" s="9"/>
      <c r="N15218" s="4"/>
      <c r="O15218" s="4"/>
      <c r="Q15218" s="3"/>
      <c r="T15218" s="3"/>
      <c r="W15218" s="3"/>
      <c r="Z15218" s="3"/>
    </row>
    <row r="15219" spans="1:26" x14ac:dyDescent="0.25">
      <c r="A15219" s="11">
        <v>15218</v>
      </c>
      <c r="B15219" s="3">
        <v>2307024</v>
      </c>
      <c r="C15219" s="9">
        <v>7</v>
      </c>
      <c r="D15219" s="9">
        <v>2</v>
      </c>
      <c r="E15219" s="9">
        <v>1</v>
      </c>
      <c r="F15219" s="9">
        <v>1</v>
      </c>
      <c r="G15219" s="9">
        <v>1</v>
      </c>
      <c r="H15219" s="9">
        <v>1</v>
      </c>
      <c r="J15219" s="3"/>
      <c r="L15219" s="9"/>
      <c r="N15219" s="4"/>
      <c r="O15219" s="4"/>
      <c r="Q15219" s="3"/>
      <c r="T15219" s="3"/>
      <c r="W15219" s="3"/>
      <c r="Z15219" s="3"/>
    </row>
    <row r="15220" spans="1:26" x14ac:dyDescent="0.25">
      <c r="A15220" s="11">
        <v>15219</v>
      </c>
      <c r="B15220" s="3">
        <v>2307016</v>
      </c>
      <c r="C15220" s="9">
        <v>22</v>
      </c>
      <c r="D15220" s="9">
        <v>6</v>
      </c>
      <c r="E15220" s="9">
        <v>1</v>
      </c>
      <c r="F15220" s="9">
        <v>1</v>
      </c>
      <c r="G15220" s="9">
        <v>1</v>
      </c>
      <c r="H15220" s="9">
        <v>1</v>
      </c>
      <c r="J15220" s="3"/>
      <c r="L15220" s="9"/>
      <c r="N15220" s="4"/>
      <c r="O15220" s="4"/>
      <c r="Q15220" s="3"/>
      <c r="T15220" s="3"/>
      <c r="W15220" s="3"/>
      <c r="Z15220" s="3"/>
    </row>
    <row r="15221" spans="1:26" x14ac:dyDescent="0.25">
      <c r="A15221" s="11">
        <v>15220</v>
      </c>
      <c r="B15221" s="3">
        <v>2307016</v>
      </c>
      <c r="C15221" s="9">
        <v>25</v>
      </c>
      <c r="D15221" s="9">
        <v>6</v>
      </c>
      <c r="E15221" s="9">
        <v>1</v>
      </c>
      <c r="F15221" s="9">
        <v>1</v>
      </c>
      <c r="G15221" s="9">
        <v>2</v>
      </c>
      <c r="H15221" s="9">
        <v>1</v>
      </c>
      <c r="J15221" s="3"/>
      <c r="L15221" s="9"/>
      <c r="N15221" s="4"/>
      <c r="O15221" s="4"/>
      <c r="Q15221" s="3"/>
      <c r="T15221" s="3"/>
      <c r="W15221" s="3"/>
      <c r="Z15221" s="3"/>
    </row>
    <row r="15222" spans="1:26" x14ac:dyDescent="0.25">
      <c r="A15222" s="11">
        <v>15221</v>
      </c>
      <c r="B15222" s="3">
        <v>2307016</v>
      </c>
      <c r="C15222" s="9">
        <v>26</v>
      </c>
      <c r="D15222" s="9">
        <v>6</v>
      </c>
      <c r="E15222" s="9">
        <v>1</v>
      </c>
      <c r="F15222" s="9">
        <v>1</v>
      </c>
      <c r="G15222" s="9">
        <v>1</v>
      </c>
      <c r="H15222" s="9">
        <v>1</v>
      </c>
      <c r="J15222" s="3"/>
      <c r="L15222" s="9"/>
      <c r="N15222" s="4"/>
      <c r="O15222" s="4"/>
      <c r="Q15222" s="3"/>
      <c r="T15222" s="3"/>
      <c r="W15222" s="3"/>
      <c r="Z15222" s="3"/>
    </row>
    <row r="15223" spans="1:26" x14ac:dyDescent="0.25">
      <c r="A15223" s="11">
        <v>15222</v>
      </c>
      <c r="B15223" s="3">
        <v>2307025</v>
      </c>
      <c r="C15223" s="9">
        <v>5</v>
      </c>
      <c r="D15223" s="9">
        <v>4</v>
      </c>
      <c r="E15223" s="9">
        <v>2</v>
      </c>
      <c r="F15223" s="9">
        <v>2</v>
      </c>
      <c r="G15223" s="9">
        <v>2</v>
      </c>
      <c r="H15223" s="9">
        <v>1</v>
      </c>
      <c r="J15223" s="3"/>
      <c r="L15223" s="9"/>
      <c r="N15223" s="4"/>
      <c r="O15223" s="4"/>
      <c r="Q15223" s="3"/>
      <c r="T15223" s="3"/>
      <c r="W15223" s="3"/>
      <c r="Z15223" s="3"/>
    </row>
    <row r="15224" spans="1:26" x14ac:dyDescent="0.25">
      <c r="A15224" s="11">
        <v>15223</v>
      </c>
      <c r="B15224" s="3">
        <v>2307025</v>
      </c>
      <c r="C15224" s="9">
        <v>5</v>
      </c>
      <c r="D15224" s="9">
        <v>4</v>
      </c>
      <c r="E15224" s="9">
        <v>3</v>
      </c>
      <c r="F15224" s="9">
        <v>2</v>
      </c>
      <c r="G15224" s="9">
        <v>2</v>
      </c>
      <c r="H15224" s="9">
        <v>1</v>
      </c>
      <c r="J15224" s="3"/>
      <c r="L15224" s="9"/>
      <c r="N15224" s="4"/>
      <c r="O15224" s="4"/>
      <c r="Q15224" s="3"/>
      <c r="T15224" s="3"/>
      <c r="W15224" s="3"/>
      <c r="Z15224" s="3"/>
    </row>
    <row r="15225" spans="1:26" x14ac:dyDescent="0.25">
      <c r="A15225" s="11">
        <v>15224</v>
      </c>
      <c r="B15225" s="3">
        <v>2300339</v>
      </c>
      <c r="C15225" s="9">
        <v>13</v>
      </c>
      <c r="D15225" s="9">
        <v>6</v>
      </c>
      <c r="E15225" s="9">
        <v>2</v>
      </c>
      <c r="F15225" s="9">
        <v>2</v>
      </c>
      <c r="G15225" s="9">
        <v>2</v>
      </c>
      <c r="H15225" s="9">
        <v>1</v>
      </c>
      <c r="J15225" s="3"/>
      <c r="L15225" s="9"/>
      <c r="N15225" s="4"/>
      <c r="O15225" s="4"/>
      <c r="Q15225" s="3"/>
      <c r="T15225" s="3"/>
      <c r="W15225" s="3"/>
      <c r="Z15225" s="3"/>
    </row>
    <row r="15226" spans="1:26" x14ac:dyDescent="0.25">
      <c r="A15226" s="11">
        <v>15225</v>
      </c>
      <c r="B15226" s="3">
        <v>2300339</v>
      </c>
      <c r="C15226" s="9">
        <v>19</v>
      </c>
      <c r="D15226" s="9">
        <v>6</v>
      </c>
      <c r="E15226" s="9">
        <v>2</v>
      </c>
      <c r="F15226" s="9">
        <v>2</v>
      </c>
      <c r="G15226" s="9">
        <v>1</v>
      </c>
      <c r="H15226" s="9">
        <v>1</v>
      </c>
      <c r="J15226" s="3"/>
      <c r="L15226" s="9"/>
      <c r="N15226" s="4"/>
      <c r="O15226" s="4"/>
      <c r="Q15226" s="3"/>
      <c r="T15226" s="3"/>
      <c r="W15226" s="3"/>
      <c r="Z15226" s="3"/>
    </row>
    <row r="15227" spans="1:26" x14ac:dyDescent="0.25">
      <c r="A15227" s="11">
        <v>15226</v>
      </c>
      <c r="B15227" s="3">
        <v>2300339</v>
      </c>
      <c r="C15227" s="9">
        <v>26</v>
      </c>
      <c r="D15227" s="9">
        <v>6</v>
      </c>
      <c r="E15227" s="9">
        <v>2</v>
      </c>
      <c r="F15227" s="9">
        <v>2</v>
      </c>
      <c r="G15227" s="9">
        <v>2</v>
      </c>
      <c r="H15227" s="9">
        <v>1</v>
      </c>
      <c r="J15227" s="3"/>
      <c r="L15227" s="9"/>
      <c r="N15227" s="4"/>
      <c r="O15227" s="4"/>
      <c r="Q15227" s="3"/>
      <c r="T15227" s="3"/>
      <c r="W15227" s="3"/>
      <c r="Z15227" s="3"/>
    </row>
    <row r="15228" spans="1:26" x14ac:dyDescent="0.25">
      <c r="A15228" s="11">
        <v>15227</v>
      </c>
      <c r="B15228" s="3">
        <v>2307023</v>
      </c>
      <c r="C15228" s="9">
        <v>2</v>
      </c>
      <c r="D15228" s="9">
        <v>2</v>
      </c>
      <c r="E15228" s="9">
        <v>1</v>
      </c>
      <c r="F15228" s="9">
        <v>1</v>
      </c>
      <c r="G15228" s="9">
        <v>2</v>
      </c>
      <c r="H15228" s="9">
        <v>1</v>
      </c>
      <c r="J15228" s="3"/>
      <c r="L15228" s="9"/>
      <c r="N15228" s="4"/>
      <c r="O15228" s="4"/>
      <c r="Q15228" s="3"/>
      <c r="T15228" s="3"/>
      <c r="W15228" s="3"/>
      <c r="Z15228" s="3"/>
    </row>
    <row r="15229" spans="1:26" x14ac:dyDescent="0.25">
      <c r="A15229" s="11">
        <v>15228</v>
      </c>
      <c r="B15229" s="3">
        <v>2307028</v>
      </c>
      <c r="C15229" s="9">
        <v>25</v>
      </c>
      <c r="D15229" s="9">
        <v>6</v>
      </c>
      <c r="E15229" s="9">
        <v>1</v>
      </c>
      <c r="F15229" s="9">
        <v>2</v>
      </c>
      <c r="G15229" s="9">
        <v>2</v>
      </c>
      <c r="H15229" s="9">
        <v>1</v>
      </c>
      <c r="J15229" s="3"/>
      <c r="L15229" s="9"/>
      <c r="N15229" s="4"/>
      <c r="O15229" s="4"/>
      <c r="Q15229" s="3"/>
      <c r="T15229" s="3"/>
      <c r="W15229" s="3"/>
      <c r="Z15229" s="3"/>
    </row>
    <row r="15230" spans="1:26" x14ac:dyDescent="0.25">
      <c r="A15230" s="11">
        <v>15229</v>
      </c>
      <c r="B15230" s="3">
        <v>2307028</v>
      </c>
      <c r="C15230" s="9">
        <v>26</v>
      </c>
      <c r="D15230" s="9">
        <v>6</v>
      </c>
      <c r="E15230" s="9">
        <v>1</v>
      </c>
      <c r="F15230" s="9">
        <v>2</v>
      </c>
      <c r="G15230" s="9">
        <v>1</v>
      </c>
      <c r="H15230" s="9">
        <v>1</v>
      </c>
      <c r="J15230" s="3"/>
      <c r="L15230" s="9"/>
      <c r="N15230" s="4"/>
      <c r="O15230" s="4"/>
      <c r="Q15230" s="3"/>
      <c r="T15230" s="3"/>
      <c r="W15230" s="3"/>
      <c r="Z15230" s="3"/>
    </row>
    <row r="15231" spans="1:26" x14ac:dyDescent="0.25">
      <c r="A15231" s="11">
        <v>15230</v>
      </c>
      <c r="B15231" s="3">
        <v>2307028</v>
      </c>
      <c r="C15231" s="9">
        <v>32</v>
      </c>
      <c r="D15231" s="9">
        <v>6</v>
      </c>
      <c r="E15231" s="9">
        <v>1</v>
      </c>
      <c r="F15231" s="9">
        <v>2</v>
      </c>
      <c r="G15231" s="9">
        <v>2</v>
      </c>
      <c r="H15231" s="9">
        <v>1</v>
      </c>
      <c r="J15231" s="3"/>
      <c r="L15231" s="9"/>
      <c r="N15231" s="4"/>
      <c r="O15231" s="4"/>
      <c r="Q15231" s="3"/>
      <c r="T15231" s="3"/>
      <c r="W15231" s="3"/>
      <c r="Z15231" s="3"/>
    </row>
    <row r="15232" spans="1:26" x14ac:dyDescent="0.25">
      <c r="A15232" s="11">
        <v>15231</v>
      </c>
      <c r="B15232" s="3">
        <v>2307031</v>
      </c>
      <c r="C15232" s="9">
        <v>30</v>
      </c>
      <c r="D15232" s="9">
        <v>6</v>
      </c>
      <c r="E15232" s="9">
        <v>1</v>
      </c>
      <c r="F15232" s="9">
        <v>2</v>
      </c>
      <c r="G15232" s="9">
        <v>1</v>
      </c>
      <c r="H15232" s="9">
        <v>1</v>
      </c>
      <c r="J15232" s="3"/>
      <c r="L15232" s="9"/>
      <c r="N15232" s="4"/>
      <c r="O15232" s="4"/>
      <c r="Q15232" s="3"/>
      <c r="T15232" s="3"/>
      <c r="W15232" s="3"/>
      <c r="Z15232" s="3"/>
    </row>
    <row r="15233" spans="1:26" x14ac:dyDescent="0.25">
      <c r="A15233" s="11">
        <v>15232</v>
      </c>
      <c r="B15233" s="3">
        <v>2307031</v>
      </c>
      <c r="C15233" s="9">
        <v>21</v>
      </c>
      <c r="D15233" s="9">
        <v>6</v>
      </c>
      <c r="E15233" s="9">
        <v>1</v>
      </c>
      <c r="F15233" s="9">
        <v>1</v>
      </c>
      <c r="G15233" s="9">
        <v>1</v>
      </c>
      <c r="H15233" s="9">
        <v>1</v>
      </c>
      <c r="J15233" s="3"/>
      <c r="L15233" s="9"/>
      <c r="N15233" s="4"/>
      <c r="O15233" s="4"/>
      <c r="Q15233" s="3"/>
      <c r="T15233" s="3"/>
      <c r="W15233" s="3"/>
      <c r="Z15233" s="3"/>
    </row>
    <row r="15234" spans="1:26" x14ac:dyDescent="0.25">
      <c r="A15234" s="11">
        <v>15233</v>
      </c>
      <c r="B15234" s="3">
        <v>2307031</v>
      </c>
      <c r="C15234" s="9">
        <v>37</v>
      </c>
      <c r="D15234" s="9">
        <v>6</v>
      </c>
      <c r="E15234" s="9">
        <v>1</v>
      </c>
      <c r="F15234" s="9">
        <v>1</v>
      </c>
      <c r="G15234" s="9">
        <v>2</v>
      </c>
      <c r="H15234" s="9">
        <v>1</v>
      </c>
      <c r="J15234" s="3"/>
      <c r="L15234" s="9"/>
      <c r="N15234" s="4"/>
      <c r="O15234" s="4"/>
      <c r="Q15234" s="3"/>
      <c r="T15234" s="3"/>
      <c r="W15234" s="3"/>
      <c r="Z15234" s="3"/>
    </row>
    <row r="15235" spans="1:26" x14ac:dyDescent="0.25">
      <c r="A15235" s="11">
        <v>15234</v>
      </c>
      <c r="B15235" s="3">
        <v>2307029</v>
      </c>
      <c r="C15235" s="9">
        <v>1</v>
      </c>
      <c r="D15235" s="9">
        <v>2</v>
      </c>
      <c r="E15235" s="9">
        <v>1</v>
      </c>
      <c r="F15235" s="9">
        <v>1</v>
      </c>
      <c r="G15235" s="9">
        <v>2</v>
      </c>
      <c r="H15235" s="9">
        <v>1</v>
      </c>
      <c r="J15235" s="3"/>
      <c r="L15235" s="9"/>
      <c r="N15235" s="4"/>
      <c r="O15235" s="4"/>
      <c r="Q15235" s="3"/>
      <c r="T15235" s="3"/>
      <c r="W15235" s="3"/>
      <c r="Z15235" s="3"/>
    </row>
    <row r="15236" spans="1:26" x14ac:dyDescent="0.25">
      <c r="A15236" s="11">
        <v>15235</v>
      </c>
      <c r="B15236" s="3">
        <v>2307033</v>
      </c>
      <c r="C15236" s="9">
        <v>13</v>
      </c>
      <c r="D15236" s="9">
        <v>6</v>
      </c>
      <c r="E15236" s="9">
        <v>2</v>
      </c>
      <c r="F15236" s="9">
        <v>2</v>
      </c>
      <c r="G15236" s="9">
        <v>2</v>
      </c>
      <c r="H15236" s="9">
        <v>1</v>
      </c>
      <c r="J15236" s="3"/>
      <c r="L15236" s="9"/>
      <c r="N15236" s="4"/>
      <c r="O15236" s="4"/>
      <c r="Q15236" s="3"/>
      <c r="T15236" s="3"/>
      <c r="W15236" s="3"/>
      <c r="Z15236" s="3"/>
    </row>
    <row r="15237" spans="1:26" x14ac:dyDescent="0.25">
      <c r="A15237" s="11">
        <v>15236</v>
      </c>
      <c r="B15237" s="3">
        <v>2307033</v>
      </c>
      <c r="C15237" s="9">
        <v>12</v>
      </c>
      <c r="D15237" s="9">
        <v>6</v>
      </c>
      <c r="E15237" s="9">
        <v>2</v>
      </c>
      <c r="F15237" s="9">
        <v>2</v>
      </c>
      <c r="G15237" s="9">
        <v>2</v>
      </c>
      <c r="H15237" s="9">
        <v>1</v>
      </c>
      <c r="J15237" s="3"/>
      <c r="L15237" s="9"/>
      <c r="N15237" s="4"/>
      <c r="O15237" s="4"/>
      <c r="Q15237" s="3"/>
      <c r="T15237" s="3"/>
      <c r="W15237" s="3"/>
      <c r="Z15237" s="3"/>
    </row>
    <row r="15238" spans="1:26" x14ac:dyDescent="0.25">
      <c r="A15238" s="11">
        <v>15237</v>
      </c>
      <c r="B15238" s="3">
        <v>2307033</v>
      </c>
      <c r="C15238" s="9">
        <v>13</v>
      </c>
      <c r="D15238" s="9">
        <v>6</v>
      </c>
      <c r="E15238" s="9">
        <v>2</v>
      </c>
      <c r="F15238" s="9">
        <v>1</v>
      </c>
      <c r="G15238" s="9">
        <v>2</v>
      </c>
      <c r="H15238" s="9">
        <v>1</v>
      </c>
      <c r="J15238" s="3"/>
      <c r="L15238" s="9"/>
      <c r="N15238" s="4"/>
      <c r="O15238" s="4"/>
      <c r="Q15238" s="3"/>
      <c r="T15238" s="3"/>
      <c r="W15238" s="3"/>
      <c r="Z15238" s="3"/>
    </row>
    <row r="15239" spans="1:26" x14ac:dyDescent="0.25">
      <c r="A15239" s="11">
        <v>15238</v>
      </c>
      <c r="B15239" s="3">
        <v>2307033</v>
      </c>
      <c r="C15239" s="9">
        <v>12</v>
      </c>
      <c r="D15239" s="9">
        <v>6</v>
      </c>
      <c r="E15239" s="9">
        <v>2</v>
      </c>
      <c r="F15239" s="9">
        <v>1</v>
      </c>
      <c r="G15239" s="9">
        <v>2</v>
      </c>
      <c r="H15239" s="9">
        <v>1</v>
      </c>
      <c r="J15239" s="3"/>
      <c r="L15239" s="9"/>
      <c r="N15239" s="4"/>
      <c r="O15239" s="4"/>
      <c r="Q15239" s="3"/>
      <c r="T15239" s="3"/>
      <c r="W15239" s="3"/>
      <c r="Z15239" s="3"/>
    </row>
    <row r="15240" spans="1:26" x14ac:dyDescent="0.25">
      <c r="A15240" s="11">
        <v>15239</v>
      </c>
      <c r="B15240" s="3">
        <v>2306186</v>
      </c>
      <c r="C15240" s="9">
        <v>26</v>
      </c>
      <c r="D15240" s="9">
        <v>6</v>
      </c>
      <c r="E15240" s="9">
        <v>1</v>
      </c>
      <c r="F15240" s="9">
        <v>3</v>
      </c>
      <c r="G15240" s="9">
        <v>1</v>
      </c>
      <c r="H15240" s="9">
        <v>1</v>
      </c>
      <c r="J15240" s="3"/>
      <c r="L15240" s="9"/>
      <c r="N15240" s="4"/>
      <c r="O15240" s="4"/>
      <c r="Q15240" s="3"/>
      <c r="T15240" s="3"/>
      <c r="W15240" s="3"/>
      <c r="Z15240" s="3"/>
    </row>
    <row r="15241" spans="1:26" x14ac:dyDescent="0.25">
      <c r="A15241" s="11">
        <v>15240</v>
      </c>
      <c r="B15241" s="3">
        <v>2307032</v>
      </c>
      <c r="C15241" s="9">
        <v>25</v>
      </c>
      <c r="D15241" s="9">
        <v>6</v>
      </c>
      <c r="E15241" s="9">
        <v>1</v>
      </c>
      <c r="F15241" s="9">
        <v>2</v>
      </c>
      <c r="G15241" s="9">
        <v>2</v>
      </c>
      <c r="H15241" s="9">
        <v>1</v>
      </c>
      <c r="J15241" s="3"/>
      <c r="L15241" s="9"/>
      <c r="N15241" s="4"/>
      <c r="O15241" s="4"/>
      <c r="Q15241" s="3"/>
      <c r="T15241" s="3"/>
      <c r="W15241" s="3"/>
      <c r="Z15241" s="3"/>
    </row>
    <row r="15242" spans="1:26" x14ac:dyDescent="0.25">
      <c r="A15242" s="11">
        <v>15241</v>
      </c>
      <c r="B15242" s="3">
        <v>2307034</v>
      </c>
      <c r="C15242" s="9">
        <v>5</v>
      </c>
      <c r="D15242" s="9">
        <v>2</v>
      </c>
      <c r="E15242" s="9">
        <v>1</v>
      </c>
      <c r="F15242" s="9">
        <v>1</v>
      </c>
      <c r="G15242" s="9">
        <v>1</v>
      </c>
      <c r="H15242" s="9">
        <v>1</v>
      </c>
      <c r="J15242" s="3"/>
      <c r="L15242" s="9"/>
      <c r="N15242" s="4"/>
      <c r="O15242" s="4"/>
      <c r="Q15242" s="3"/>
      <c r="T15242" s="3"/>
      <c r="W15242" s="3"/>
      <c r="Z15242" s="3"/>
    </row>
    <row r="15243" spans="1:26" x14ac:dyDescent="0.25">
      <c r="A15243" s="11">
        <v>15242</v>
      </c>
      <c r="B15243" s="3">
        <v>2307036</v>
      </c>
      <c r="C15243" s="9">
        <v>20</v>
      </c>
      <c r="D15243" s="9">
        <v>6</v>
      </c>
      <c r="E15243" s="9">
        <v>2</v>
      </c>
      <c r="F15243" s="9">
        <v>1</v>
      </c>
      <c r="G15243" s="9">
        <v>1</v>
      </c>
      <c r="H15243" s="9">
        <v>1</v>
      </c>
      <c r="J15243" s="3"/>
      <c r="L15243" s="9"/>
      <c r="N15243" s="4"/>
      <c r="O15243" s="4"/>
      <c r="Q15243" s="3"/>
      <c r="T15243" s="3"/>
      <c r="W15243" s="3"/>
      <c r="Z15243" s="3"/>
    </row>
    <row r="15244" spans="1:26" x14ac:dyDescent="0.25">
      <c r="A15244" s="11">
        <v>15243</v>
      </c>
      <c r="B15244" s="3">
        <v>2307036</v>
      </c>
      <c r="C15244" s="9">
        <v>24</v>
      </c>
      <c r="D15244" s="9">
        <v>6</v>
      </c>
      <c r="E15244" s="9">
        <v>3</v>
      </c>
      <c r="F15244" s="9">
        <v>1</v>
      </c>
      <c r="G15244" s="9">
        <v>1</v>
      </c>
      <c r="H15244" s="9">
        <v>1</v>
      </c>
      <c r="J15244" s="3"/>
      <c r="L15244" s="9"/>
      <c r="N15244" s="4"/>
      <c r="O15244" s="4"/>
      <c r="Q15244" s="3"/>
      <c r="T15244" s="3"/>
      <c r="W15244" s="3"/>
      <c r="Z15244" s="3"/>
    </row>
    <row r="15245" spans="1:26" x14ac:dyDescent="0.25">
      <c r="A15245" s="11">
        <v>15244</v>
      </c>
      <c r="B15245" s="3">
        <v>2307016</v>
      </c>
      <c r="C15245" s="9">
        <v>25</v>
      </c>
      <c r="D15245" s="9">
        <v>6</v>
      </c>
      <c r="E15245" s="9">
        <v>1</v>
      </c>
      <c r="F15245" s="9">
        <v>3</v>
      </c>
      <c r="G15245" s="9">
        <v>1</v>
      </c>
      <c r="H15245" s="9">
        <v>1</v>
      </c>
      <c r="J15245" s="3"/>
      <c r="L15245" s="9"/>
      <c r="N15245" s="4"/>
      <c r="O15245" s="4"/>
      <c r="Q15245" s="3"/>
      <c r="T15245" s="3"/>
      <c r="W15245" s="3"/>
      <c r="Z15245" s="3"/>
    </row>
    <row r="15246" spans="1:26" x14ac:dyDescent="0.25">
      <c r="A15246" s="11">
        <v>15245</v>
      </c>
      <c r="B15246" s="3">
        <v>2307016</v>
      </c>
      <c r="C15246" s="9">
        <v>26</v>
      </c>
      <c r="D15246" s="9">
        <v>6</v>
      </c>
      <c r="E15246" s="9">
        <v>1</v>
      </c>
      <c r="F15246" s="9">
        <v>3</v>
      </c>
      <c r="G15246" s="9">
        <v>2</v>
      </c>
      <c r="H15246" s="9">
        <v>1</v>
      </c>
      <c r="J15246" s="3"/>
      <c r="L15246" s="9"/>
      <c r="N15246" s="4"/>
      <c r="O15246" s="4"/>
      <c r="Q15246" s="3"/>
      <c r="T15246" s="3"/>
      <c r="W15246" s="3"/>
      <c r="Z15246" s="3"/>
    </row>
    <row r="15247" spans="1:26" x14ac:dyDescent="0.25">
      <c r="A15247" s="11">
        <v>15246</v>
      </c>
      <c r="B15247" s="3">
        <v>2307032</v>
      </c>
      <c r="C15247" s="9">
        <v>25</v>
      </c>
      <c r="D15247" s="9">
        <v>6</v>
      </c>
      <c r="E15247" s="9">
        <v>1</v>
      </c>
      <c r="F15247" s="9">
        <v>1</v>
      </c>
      <c r="G15247" s="9">
        <v>1</v>
      </c>
      <c r="H15247" s="9">
        <v>1</v>
      </c>
      <c r="J15247" s="3"/>
      <c r="L15247" s="9"/>
      <c r="N15247" s="4"/>
      <c r="O15247" s="4"/>
      <c r="Q15247" s="3"/>
      <c r="T15247" s="3"/>
      <c r="W15247" s="3"/>
      <c r="Z15247" s="3"/>
    </row>
    <row r="15248" spans="1:26" x14ac:dyDescent="0.25">
      <c r="A15248" s="11">
        <v>15247</v>
      </c>
      <c r="B15248" s="3">
        <v>2307032</v>
      </c>
      <c r="C15248" s="9">
        <v>22</v>
      </c>
      <c r="D15248" s="9">
        <v>6</v>
      </c>
      <c r="E15248" s="9">
        <v>1</v>
      </c>
      <c r="F15248" s="9">
        <v>1</v>
      </c>
      <c r="G15248" s="9">
        <v>1</v>
      </c>
      <c r="H15248" s="9">
        <v>1</v>
      </c>
      <c r="J15248" s="3"/>
      <c r="L15248" s="9"/>
      <c r="N15248" s="4"/>
      <c r="O15248" s="4"/>
      <c r="Q15248" s="3"/>
      <c r="T15248" s="3"/>
      <c r="W15248" s="3"/>
      <c r="Z15248" s="3"/>
    </row>
    <row r="15249" spans="1:26" x14ac:dyDescent="0.25">
      <c r="A15249" s="11">
        <v>15248</v>
      </c>
      <c r="B15249" s="3">
        <v>2307032</v>
      </c>
      <c r="C15249" s="9">
        <v>31</v>
      </c>
      <c r="D15249" s="9">
        <v>6</v>
      </c>
      <c r="E15249" s="9">
        <v>1</v>
      </c>
      <c r="F15249" s="9">
        <v>1</v>
      </c>
      <c r="G15249" s="9">
        <v>1</v>
      </c>
      <c r="H15249" s="9">
        <v>1</v>
      </c>
      <c r="J15249" s="3"/>
      <c r="L15249" s="9"/>
      <c r="N15249" s="4"/>
      <c r="O15249" s="4"/>
      <c r="Q15249" s="3"/>
      <c r="T15249" s="3"/>
      <c r="W15249" s="3"/>
      <c r="Z15249" s="3"/>
    </row>
    <row r="15250" spans="1:26" x14ac:dyDescent="0.25">
      <c r="A15250" s="11">
        <v>15249</v>
      </c>
      <c r="B15250" s="3">
        <v>2307038</v>
      </c>
      <c r="C15250" s="9">
        <v>17</v>
      </c>
      <c r="D15250" s="9">
        <v>6</v>
      </c>
      <c r="E15250" s="9">
        <v>2</v>
      </c>
      <c r="F15250" s="9">
        <v>1</v>
      </c>
      <c r="G15250" s="9">
        <v>2</v>
      </c>
      <c r="H15250" s="9">
        <v>1</v>
      </c>
      <c r="J15250" s="3"/>
      <c r="L15250" s="9"/>
      <c r="N15250" s="4"/>
      <c r="O15250" s="4"/>
      <c r="Q15250" s="3"/>
      <c r="T15250" s="3"/>
      <c r="W15250" s="3"/>
      <c r="Z15250" s="3"/>
    </row>
    <row r="15251" spans="1:26" x14ac:dyDescent="0.25">
      <c r="A15251" s="11">
        <v>15250</v>
      </c>
      <c r="B15251" s="3">
        <v>2307035</v>
      </c>
      <c r="C15251" s="9">
        <v>32</v>
      </c>
      <c r="D15251" s="9">
        <v>6</v>
      </c>
      <c r="E15251" s="9">
        <v>1</v>
      </c>
      <c r="F15251" s="9">
        <v>1</v>
      </c>
      <c r="G15251" s="9">
        <v>2</v>
      </c>
      <c r="H15251" s="9">
        <v>1</v>
      </c>
      <c r="J15251" s="3"/>
      <c r="L15251" s="9"/>
      <c r="N15251" s="4"/>
      <c r="O15251" s="4"/>
      <c r="Q15251" s="3"/>
      <c r="T15251" s="3"/>
      <c r="W15251" s="3"/>
      <c r="Z15251" s="3"/>
    </row>
    <row r="15252" spans="1:26" x14ac:dyDescent="0.25">
      <c r="A15252" s="11">
        <v>15251</v>
      </c>
      <c r="B15252" s="3">
        <v>2307035</v>
      </c>
      <c r="C15252" s="9">
        <v>25</v>
      </c>
      <c r="D15252" s="9">
        <v>6</v>
      </c>
      <c r="E15252" s="9">
        <v>1</v>
      </c>
      <c r="F15252" s="9">
        <v>1</v>
      </c>
      <c r="G15252" s="9">
        <v>2</v>
      </c>
      <c r="H15252" s="9">
        <v>1</v>
      </c>
      <c r="J15252" s="3"/>
      <c r="L15252" s="9"/>
      <c r="N15252" s="4"/>
      <c r="O15252" s="4"/>
      <c r="Q15252" s="3"/>
      <c r="T15252" s="3"/>
      <c r="W15252" s="3"/>
      <c r="Z15252" s="3"/>
    </row>
    <row r="15253" spans="1:26" x14ac:dyDescent="0.25">
      <c r="A15253" s="11">
        <v>15252</v>
      </c>
      <c r="B15253" s="3">
        <v>2307035</v>
      </c>
      <c r="C15253" s="9">
        <v>22</v>
      </c>
      <c r="D15253" s="9">
        <v>6</v>
      </c>
      <c r="E15253" s="9">
        <v>1</v>
      </c>
      <c r="F15253" s="9">
        <v>1</v>
      </c>
      <c r="G15253" s="9">
        <v>1</v>
      </c>
      <c r="H15253" s="9">
        <v>1</v>
      </c>
      <c r="J15253" s="3"/>
      <c r="L15253" s="9"/>
      <c r="N15253" s="4"/>
      <c r="O15253" s="4"/>
      <c r="Q15253" s="3"/>
      <c r="T15253" s="3"/>
      <c r="W15253" s="3"/>
      <c r="Z15253" s="3"/>
    </row>
    <row r="15254" spans="1:26" x14ac:dyDescent="0.25">
      <c r="A15254" s="11">
        <v>15253</v>
      </c>
      <c r="B15254" s="3">
        <v>2307038</v>
      </c>
      <c r="C15254" s="9">
        <v>17</v>
      </c>
      <c r="D15254" s="9">
        <v>6</v>
      </c>
      <c r="E15254" s="9">
        <v>2</v>
      </c>
      <c r="F15254" s="9">
        <v>2</v>
      </c>
      <c r="G15254" s="9">
        <v>1</v>
      </c>
      <c r="H15254" s="9">
        <v>1</v>
      </c>
      <c r="J15254" s="3"/>
      <c r="L15254" s="9"/>
      <c r="N15254" s="4"/>
      <c r="O15254" s="4"/>
      <c r="Q15254" s="3"/>
      <c r="T15254" s="3"/>
      <c r="W15254" s="3"/>
      <c r="Z15254" s="3"/>
    </row>
    <row r="15255" spans="1:26" x14ac:dyDescent="0.25">
      <c r="A15255" s="11">
        <v>15254</v>
      </c>
      <c r="B15255" s="3">
        <v>2307041</v>
      </c>
      <c r="C15255" s="9">
        <v>24</v>
      </c>
      <c r="D15255" s="9">
        <v>6</v>
      </c>
      <c r="E15255" s="9">
        <v>3</v>
      </c>
      <c r="F15255" s="9">
        <v>1</v>
      </c>
      <c r="G15255" s="9">
        <v>2</v>
      </c>
      <c r="H15255" s="9">
        <v>1</v>
      </c>
      <c r="J15255" s="3"/>
      <c r="L15255" s="9"/>
      <c r="N15255" s="4"/>
      <c r="O15255" s="4"/>
      <c r="Q15255" s="3"/>
      <c r="T15255" s="3"/>
      <c r="W15255" s="3"/>
      <c r="Z15255" s="3"/>
    </row>
    <row r="15256" spans="1:26" x14ac:dyDescent="0.25">
      <c r="A15256" s="11">
        <v>15255</v>
      </c>
      <c r="B15256" s="3">
        <v>2307042</v>
      </c>
      <c r="C15256" s="9">
        <v>25</v>
      </c>
      <c r="D15256" s="9">
        <v>6</v>
      </c>
      <c r="E15256" s="9">
        <v>1</v>
      </c>
      <c r="F15256" s="9">
        <v>2</v>
      </c>
      <c r="G15256" s="9">
        <v>2</v>
      </c>
      <c r="H15256" s="9">
        <v>1</v>
      </c>
      <c r="J15256" s="3"/>
      <c r="L15256" s="9"/>
      <c r="N15256" s="4"/>
      <c r="O15256" s="4"/>
      <c r="Q15256" s="3"/>
      <c r="T15256" s="3"/>
      <c r="W15256" s="3"/>
      <c r="Z15256" s="3"/>
    </row>
    <row r="15257" spans="1:26" x14ac:dyDescent="0.25">
      <c r="A15257" s="11">
        <v>15256</v>
      </c>
      <c r="B15257" s="3">
        <v>2307040</v>
      </c>
      <c r="C15257" s="9">
        <v>7</v>
      </c>
      <c r="D15257" s="9">
        <v>2</v>
      </c>
      <c r="E15257" s="9">
        <v>1</v>
      </c>
      <c r="F15257" s="9">
        <v>2</v>
      </c>
      <c r="G15257" s="9">
        <v>1</v>
      </c>
      <c r="H15257" s="9">
        <v>1</v>
      </c>
      <c r="J15257" s="3"/>
      <c r="L15257" s="9"/>
      <c r="N15257" s="4"/>
      <c r="O15257" s="4"/>
      <c r="Q15257" s="3"/>
      <c r="T15257" s="3"/>
      <c r="W15257" s="3"/>
      <c r="Z15257" s="3"/>
    </row>
    <row r="15258" spans="1:26" x14ac:dyDescent="0.25">
      <c r="A15258" s="11">
        <v>15257</v>
      </c>
      <c r="B15258" s="3">
        <v>2307040</v>
      </c>
      <c r="C15258" s="9">
        <v>7</v>
      </c>
      <c r="D15258" s="9">
        <v>2</v>
      </c>
      <c r="E15258" s="9">
        <v>1</v>
      </c>
      <c r="F15258" s="9">
        <v>1</v>
      </c>
      <c r="G15258" s="9">
        <v>2</v>
      </c>
      <c r="H15258" s="9">
        <v>1</v>
      </c>
      <c r="J15258" s="3"/>
      <c r="L15258" s="9"/>
      <c r="N15258" s="4"/>
      <c r="O15258" s="4"/>
      <c r="Q15258" s="3"/>
      <c r="T15258" s="3"/>
      <c r="W15258" s="3"/>
      <c r="Z15258" s="3"/>
    </row>
    <row r="15259" spans="1:26" x14ac:dyDescent="0.25">
      <c r="A15259" s="11">
        <v>15258</v>
      </c>
      <c r="B15259" s="3">
        <v>2307045</v>
      </c>
      <c r="C15259" s="9">
        <v>13</v>
      </c>
      <c r="D15259" s="9">
        <v>6</v>
      </c>
      <c r="E15259" s="9">
        <v>2</v>
      </c>
      <c r="F15259" s="9">
        <v>2</v>
      </c>
      <c r="G15259" s="9">
        <v>1</v>
      </c>
      <c r="H15259" s="9">
        <v>1</v>
      </c>
      <c r="J15259" s="3"/>
      <c r="L15259" s="9"/>
      <c r="N15259" s="4"/>
      <c r="O15259" s="4"/>
      <c r="Q15259" s="3"/>
      <c r="T15259" s="3"/>
      <c r="W15259" s="3"/>
      <c r="Z15259" s="3"/>
    </row>
    <row r="15260" spans="1:26" x14ac:dyDescent="0.25">
      <c r="A15260" s="11">
        <v>15259</v>
      </c>
      <c r="B15260" s="3">
        <v>2307043</v>
      </c>
      <c r="C15260" s="9">
        <v>5</v>
      </c>
      <c r="D15260" s="9">
        <v>4</v>
      </c>
      <c r="E15260" s="9">
        <v>1</v>
      </c>
      <c r="F15260" s="9">
        <v>1</v>
      </c>
      <c r="G15260" s="9">
        <v>2</v>
      </c>
      <c r="H15260" s="9">
        <v>1</v>
      </c>
      <c r="J15260" s="3"/>
      <c r="L15260" s="9"/>
      <c r="N15260" s="4"/>
      <c r="O15260" s="4"/>
      <c r="Q15260" s="3"/>
      <c r="T15260" s="3"/>
      <c r="W15260" s="3"/>
      <c r="Z15260" s="3"/>
    </row>
    <row r="15261" spans="1:26" x14ac:dyDescent="0.25">
      <c r="A15261" s="11">
        <v>15260</v>
      </c>
      <c r="B15261" s="3">
        <v>2307043</v>
      </c>
      <c r="C15261" s="9">
        <v>34</v>
      </c>
      <c r="D15261" s="9">
        <v>4</v>
      </c>
      <c r="E15261" s="9">
        <v>1</v>
      </c>
      <c r="F15261" s="9">
        <v>1</v>
      </c>
      <c r="G15261" s="9">
        <v>1</v>
      </c>
      <c r="H15261" s="9">
        <v>1</v>
      </c>
      <c r="J15261" s="3"/>
      <c r="L15261" s="9"/>
      <c r="N15261" s="4"/>
      <c r="O15261" s="4"/>
      <c r="Q15261" s="3"/>
      <c r="T15261" s="3"/>
      <c r="W15261" s="3"/>
      <c r="Z15261" s="3"/>
    </row>
    <row r="15262" spans="1:26" x14ac:dyDescent="0.25">
      <c r="A15262" s="11">
        <v>15261</v>
      </c>
      <c r="B15262" s="3">
        <v>2307044</v>
      </c>
      <c r="C15262" s="9">
        <v>2</v>
      </c>
      <c r="D15262" s="9">
        <v>2</v>
      </c>
      <c r="E15262" s="9">
        <v>1</v>
      </c>
      <c r="F15262" s="9">
        <v>1</v>
      </c>
      <c r="G15262" s="9">
        <v>1</v>
      </c>
      <c r="H15262" s="9">
        <v>1</v>
      </c>
      <c r="J15262" s="3"/>
      <c r="L15262" s="9"/>
      <c r="N15262" s="4"/>
      <c r="O15262" s="4"/>
      <c r="Q15262" s="3"/>
      <c r="T15262" s="3"/>
      <c r="W15262" s="3"/>
      <c r="Z15262" s="3"/>
    </row>
    <row r="15263" spans="1:26" x14ac:dyDescent="0.25">
      <c r="A15263" s="11">
        <v>15262</v>
      </c>
      <c r="B15263" s="3">
        <v>2307050</v>
      </c>
      <c r="C15263" s="9">
        <v>15</v>
      </c>
      <c r="D15263" s="9">
        <v>6</v>
      </c>
      <c r="E15263" s="9">
        <v>1</v>
      </c>
      <c r="F15263" s="9">
        <v>2</v>
      </c>
      <c r="G15263" s="9">
        <v>2</v>
      </c>
      <c r="H15263" s="9">
        <v>1</v>
      </c>
      <c r="J15263" s="3"/>
      <c r="L15263" s="9"/>
      <c r="N15263" s="4"/>
      <c r="O15263" s="4"/>
      <c r="Q15263" s="3"/>
      <c r="T15263" s="3"/>
      <c r="W15263" s="3"/>
      <c r="Z15263" s="3"/>
    </row>
    <row r="15264" spans="1:26" x14ac:dyDescent="0.25">
      <c r="A15264" s="11">
        <v>15263</v>
      </c>
      <c r="B15264" s="3">
        <v>2307050</v>
      </c>
      <c r="C15264" s="9">
        <v>14</v>
      </c>
      <c r="D15264" s="9">
        <v>6</v>
      </c>
      <c r="E15264" s="9">
        <v>1</v>
      </c>
      <c r="F15264" s="9">
        <v>2</v>
      </c>
      <c r="G15264" s="9">
        <v>2</v>
      </c>
      <c r="H15264" s="9">
        <v>1</v>
      </c>
      <c r="J15264" s="3"/>
      <c r="L15264" s="9"/>
      <c r="N15264" s="4"/>
      <c r="O15264" s="4"/>
      <c r="Q15264" s="3"/>
      <c r="T15264" s="3"/>
      <c r="W15264" s="3"/>
      <c r="Z15264" s="3"/>
    </row>
    <row r="15265" spans="1:26" x14ac:dyDescent="0.25">
      <c r="A15265" s="11">
        <v>15264</v>
      </c>
      <c r="B15265" s="3">
        <v>2307048</v>
      </c>
      <c r="C15265" s="9">
        <v>5</v>
      </c>
      <c r="D15265" s="9">
        <v>2</v>
      </c>
      <c r="E15265" s="9">
        <v>1</v>
      </c>
      <c r="F15265" s="9">
        <v>1</v>
      </c>
      <c r="G15265" s="9">
        <v>2</v>
      </c>
      <c r="H15265" s="9">
        <v>1</v>
      </c>
      <c r="J15265" s="3"/>
      <c r="L15265" s="9"/>
      <c r="N15265" s="4"/>
      <c r="O15265" s="4"/>
      <c r="Q15265" s="3"/>
      <c r="T15265" s="3"/>
      <c r="W15265" s="3"/>
      <c r="Z15265" s="3"/>
    </row>
    <row r="15266" spans="1:26" x14ac:dyDescent="0.25">
      <c r="A15266" s="11">
        <v>15265</v>
      </c>
      <c r="B15266" s="3">
        <v>2307047</v>
      </c>
      <c r="C15266" s="9">
        <v>25</v>
      </c>
      <c r="D15266" s="9">
        <v>6</v>
      </c>
      <c r="E15266" s="9">
        <v>3</v>
      </c>
      <c r="F15266" s="9">
        <v>1</v>
      </c>
      <c r="G15266" s="9">
        <v>2</v>
      </c>
      <c r="H15266" s="9">
        <v>1</v>
      </c>
      <c r="J15266" s="3"/>
      <c r="L15266" s="9"/>
      <c r="N15266" s="4"/>
      <c r="O15266" s="4"/>
      <c r="Q15266" s="3"/>
      <c r="T15266" s="3"/>
      <c r="W15266" s="3"/>
      <c r="Z15266" s="3"/>
    </row>
    <row r="15267" spans="1:26" x14ac:dyDescent="0.25">
      <c r="A15267" s="11">
        <v>15266</v>
      </c>
      <c r="B15267" s="3">
        <v>2307047</v>
      </c>
      <c r="C15267" s="9">
        <v>22</v>
      </c>
      <c r="D15267" s="9">
        <v>6</v>
      </c>
      <c r="E15267" s="9">
        <v>3</v>
      </c>
      <c r="F15267" s="9">
        <v>1</v>
      </c>
      <c r="G15267" s="9">
        <v>1</v>
      </c>
      <c r="H15267" s="9">
        <v>1</v>
      </c>
      <c r="J15267" s="3"/>
      <c r="L15267" s="9"/>
      <c r="N15267" s="4"/>
      <c r="O15267" s="4"/>
      <c r="Q15267" s="3"/>
      <c r="T15267" s="3"/>
      <c r="W15267" s="3"/>
      <c r="Z15267" s="3"/>
    </row>
    <row r="15268" spans="1:26" x14ac:dyDescent="0.25">
      <c r="A15268" s="11">
        <v>15267</v>
      </c>
      <c r="B15268" s="3">
        <v>2307049</v>
      </c>
      <c r="C15268" s="9">
        <v>7</v>
      </c>
      <c r="D15268" s="9">
        <v>2</v>
      </c>
      <c r="E15268" s="9">
        <v>1</v>
      </c>
      <c r="F15268" s="9">
        <v>1</v>
      </c>
      <c r="G15268" s="9">
        <v>2</v>
      </c>
      <c r="H15268" s="9">
        <v>1</v>
      </c>
      <c r="J15268" s="3"/>
      <c r="L15268" s="9"/>
      <c r="N15268" s="4"/>
      <c r="O15268" s="4"/>
      <c r="Q15268" s="3"/>
      <c r="T15268" s="3"/>
      <c r="W15268" s="3"/>
      <c r="Z15268" s="3"/>
    </row>
    <row r="15269" spans="1:26" x14ac:dyDescent="0.25">
      <c r="A15269" s="11">
        <v>15268</v>
      </c>
      <c r="B15269" s="3">
        <v>2307059</v>
      </c>
      <c r="C15269" s="9">
        <v>25</v>
      </c>
      <c r="D15269" s="9">
        <v>6</v>
      </c>
      <c r="E15269" s="9">
        <v>1</v>
      </c>
      <c r="F15269" s="9">
        <v>2</v>
      </c>
      <c r="G15269" s="9">
        <v>1</v>
      </c>
      <c r="H15269" s="9">
        <v>1</v>
      </c>
      <c r="J15269" s="3"/>
      <c r="L15269" s="9"/>
      <c r="N15269" s="4"/>
      <c r="O15269" s="4"/>
      <c r="Q15269" s="3"/>
      <c r="T15269" s="3"/>
      <c r="W15269" s="3"/>
      <c r="Z15269" s="3"/>
    </row>
    <row r="15270" spans="1:26" x14ac:dyDescent="0.25">
      <c r="A15270" s="11">
        <v>15269</v>
      </c>
      <c r="B15270" s="3">
        <v>2307059</v>
      </c>
      <c r="C15270" s="9">
        <v>12</v>
      </c>
      <c r="D15270" s="9">
        <v>6</v>
      </c>
      <c r="E15270" s="9">
        <v>1</v>
      </c>
      <c r="F15270" s="9">
        <v>2</v>
      </c>
      <c r="G15270" s="9">
        <v>2</v>
      </c>
      <c r="H15270" s="9">
        <v>1</v>
      </c>
      <c r="J15270" s="3"/>
      <c r="L15270" s="9"/>
      <c r="N15270" s="4"/>
      <c r="O15270" s="4"/>
      <c r="Q15270" s="3"/>
      <c r="T15270" s="3"/>
      <c r="W15270" s="3"/>
      <c r="Z15270" s="3"/>
    </row>
    <row r="15271" spans="1:26" x14ac:dyDescent="0.25">
      <c r="A15271" s="11">
        <v>15270</v>
      </c>
      <c r="B15271" s="3">
        <v>2307059</v>
      </c>
      <c r="C15271" s="9">
        <v>25</v>
      </c>
      <c r="D15271" s="9">
        <v>6</v>
      </c>
      <c r="E15271" s="9">
        <v>1</v>
      </c>
      <c r="F15271" s="9">
        <v>1</v>
      </c>
      <c r="G15271" s="9">
        <v>2</v>
      </c>
      <c r="H15271" s="9">
        <v>1</v>
      </c>
      <c r="J15271" s="3"/>
      <c r="L15271" s="9"/>
      <c r="N15271" s="4"/>
      <c r="O15271" s="4"/>
      <c r="Q15271" s="3"/>
      <c r="T15271" s="3"/>
      <c r="W15271" s="3"/>
      <c r="Z15271" s="3"/>
    </row>
    <row r="15272" spans="1:26" x14ac:dyDescent="0.25">
      <c r="A15272" s="11">
        <v>15271</v>
      </c>
      <c r="B15272" s="3">
        <v>2307059</v>
      </c>
      <c r="C15272" s="9">
        <v>22</v>
      </c>
      <c r="D15272" s="9">
        <v>6</v>
      </c>
      <c r="E15272" s="9">
        <v>1</v>
      </c>
      <c r="F15272" s="9">
        <v>1</v>
      </c>
      <c r="G15272" s="9">
        <v>1</v>
      </c>
      <c r="H15272" s="9">
        <v>1</v>
      </c>
      <c r="J15272" s="3"/>
      <c r="L15272" s="9"/>
      <c r="N15272" s="4"/>
      <c r="O15272" s="4"/>
      <c r="Q15272" s="3"/>
      <c r="T15272" s="3"/>
      <c r="W15272" s="3"/>
      <c r="Z15272" s="3"/>
    </row>
    <row r="15273" spans="1:26" x14ac:dyDescent="0.25">
      <c r="A15273" s="11">
        <v>15272</v>
      </c>
      <c r="B15273" s="3">
        <v>2307059</v>
      </c>
      <c r="C15273" s="9">
        <v>12</v>
      </c>
      <c r="D15273" s="9">
        <v>6</v>
      </c>
      <c r="E15273" s="9">
        <v>1</v>
      </c>
      <c r="F15273" s="9">
        <v>1</v>
      </c>
      <c r="G15273" s="9">
        <v>2</v>
      </c>
      <c r="H15273" s="9">
        <v>1</v>
      </c>
      <c r="J15273" s="3"/>
      <c r="L15273" s="9"/>
      <c r="N15273" s="4"/>
      <c r="O15273" s="4"/>
      <c r="Q15273" s="3"/>
      <c r="T15273" s="3"/>
      <c r="W15273" s="3"/>
      <c r="Z15273" s="3"/>
    </row>
    <row r="15274" spans="1:26" x14ac:dyDescent="0.25">
      <c r="A15274" s="11">
        <v>15273</v>
      </c>
      <c r="B15274" s="3">
        <v>2307053</v>
      </c>
      <c r="C15274" s="9">
        <v>9</v>
      </c>
      <c r="D15274" s="9">
        <v>2</v>
      </c>
      <c r="E15274" s="9">
        <v>1</v>
      </c>
      <c r="F15274" s="9">
        <v>2</v>
      </c>
      <c r="G15274" s="9">
        <v>2</v>
      </c>
      <c r="H15274" s="9">
        <v>1</v>
      </c>
      <c r="J15274" s="3"/>
      <c r="L15274" s="9"/>
      <c r="N15274" s="4"/>
      <c r="O15274" s="4"/>
      <c r="Q15274" s="3"/>
      <c r="T15274" s="3"/>
      <c r="W15274" s="3"/>
      <c r="Z15274" s="3"/>
    </row>
    <row r="15275" spans="1:26" x14ac:dyDescent="0.25">
      <c r="A15275" s="11">
        <v>15274</v>
      </c>
      <c r="B15275" s="3">
        <v>2307061</v>
      </c>
      <c r="C15275" s="9">
        <v>17</v>
      </c>
      <c r="D15275" s="9">
        <v>6</v>
      </c>
      <c r="E15275" s="9">
        <v>2</v>
      </c>
      <c r="F15275" s="9">
        <v>1</v>
      </c>
      <c r="G15275" s="9">
        <v>2</v>
      </c>
      <c r="H15275" s="9">
        <v>1</v>
      </c>
      <c r="J15275" s="3"/>
      <c r="L15275" s="9"/>
      <c r="N15275" s="4"/>
      <c r="O15275" s="4"/>
      <c r="Q15275" s="3"/>
      <c r="T15275" s="3"/>
      <c r="W15275" s="3"/>
      <c r="Z15275" s="3"/>
    </row>
    <row r="15276" spans="1:26" x14ac:dyDescent="0.25">
      <c r="A15276" s="11">
        <v>15275</v>
      </c>
      <c r="B15276" s="3">
        <v>2307054</v>
      </c>
      <c r="C15276" s="9">
        <v>25</v>
      </c>
      <c r="D15276" s="9">
        <v>6</v>
      </c>
      <c r="E15276" s="9">
        <v>1</v>
      </c>
      <c r="F15276" s="9">
        <v>2</v>
      </c>
      <c r="G15276" s="9">
        <v>1</v>
      </c>
      <c r="H15276" s="9">
        <v>1</v>
      </c>
      <c r="J15276" s="3"/>
      <c r="L15276" s="9"/>
      <c r="N15276" s="4"/>
      <c r="O15276" s="4"/>
      <c r="Q15276" s="3"/>
      <c r="T15276" s="3"/>
      <c r="W15276" s="3"/>
      <c r="Z15276" s="3"/>
    </row>
    <row r="15277" spans="1:26" x14ac:dyDescent="0.25">
      <c r="A15277" s="11">
        <v>15276</v>
      </c>
      <c r="B15277" s="3">
        <v>2307054</v>
      </c>
      <c r="C15277" s="9">
        <v>26</v>
      </c>
      <c r="D15277" s="9">
        <v>6</v>
      </c>
      <c r="E15277" s="9">
        <v>1</v>
      </c>
      <c r="F15277" s="9">
        <v>2</v>
      </c>
      <c r="G15277" s="9">
        <v>1</v>
      </c>
      <c r="H15277" s="9">
        <v>1</v>
      </c>
      <c r="J15277" s="3"/>
      <c r="L15277" s="9"/>
      <c r="N15277" s="4"/>
      <c r="O15277" s="4"/>
      <c r="Q15277" s="3"/>
      <c r="T15277" s="3"/>
      <c r="W15277" s="3"/>
      <c r="Z15277" s="3"/>
    </row>
    <row r="15278" spans="1:26" x14ac:dyDescent="0.25">
      <c r="A15278" s="11">
        <v>15277</v>
      </c>
      <c r="B15278" s="3">
        <v>2307061</v>
      </c>
      <c r="C15278" s="9">
        <v>17</v>
      </c>
      <c r="D15278" s="9">
        <v>6</v>
      </c>
      <c r="E15278" s="9">
        <v>2</v>
      </c>
      <c r="F15278" s="9">
        <v>2</v>
      </c>
      <c r="G15278" s="9">
        <v>1</v>
      </c>
      <c r="H15278" s="9">
        <v>1</v>
      </c>
      <c r="J15278" s="3"/>
      <c r="L15278" s="9"/>
      <c r="N15278" s="4"/>
      <c r="O15278" s="4"/>
      <c r="Q15278" s="3"/>
      <c r="T15278" s="3"/>
      <c r="W15278" s="3"/>
      <c r="Z15278" s="3"/>
    </row>
    <row r="15279" spans="1:26" x14ac:dyDescent="0.25">
      <c r="A15279" s="11">
        <v>15278</v>
      </c>
      <c r="B15279" s="3">
        <v>2307058</v>
      </c>
      <c r="C15279" s="9">
        <v>25</v>
      </c>
      <c r="D15279" s="9">
        <v>6</v>
      </c>
      <c r="E15279" s="9">
        <v>1</v>
      </c>
      <c r="F15279" s="9">
        <v>2</v>
      </c>
      <c r="G15279" s="9">
        <v>1</v>
      </c>
      <c r="H15279" s="9">
        <v>1</v>
      </c>
      <c r="J15279" s="3"/>
      <c r="L15279" s="9"/>
      <c r="N15279" s="4"/>
      <c r="O15279" s="4"/>
      <c r="Q15279" s="3"/>
      <c r="T15279" s="3"/>
      <c r="W15279" s="3"/>
      <c r="Z15279" s="3"/>
    </row>
    <row r="15280" spans="1:26" x14ac:dyDescent="0.25">
      <c r="A15280" s="11">
        <v>15279</v>
      </c>
      <c r="B15280" s="3">
        <v>2307055</v>
      </c>
      <c r="C15280" s="9">
        <v>7</v>
      </c>
      <c r="D15280" s="9">
        <v>2</v>
      </c>
      <c r="E15280" s="9">
        <v>1</v>
      </c>
      <c r="F15280" s="9">
        <v>2</v>
      </c>
      <c r="G15280" s="9">
        <v>2</v>
      </c>
      <c r="H15280" s="9">
        <v>1</v>
      </c>
      <c r="J15280" s="3"/>
      <c r="L15280" s="9"/>
      <c r="N15280" s="4"/>
      <c r="O15280" s="4"/>
      <c r="Q15280" s="3"/>
      <c r="T15280" s="3"/>
      <c r="W15280" s="3"/>
      <c r="Z15280" s="3"/>
    </row>
    <row r="15281" spans="1:26" x14ac:dyDescent="0.25">
      <c r="A15281" s="11">
        <v>15280</v>
      </c>
      <c r="B15281" s="3">
        <v>2307055</v>
      </c>
      <c r="C15281" s="9">
        <v>7</v>
      </c>
      <c r="D15281" s="9">
        <v>2</v>
      </c>
      <c r="E15281" s="9">
        <v>1</v>
      </c>
      <c r="F15281" s="9">
        <v>1</v>
      </c>
      <c r="G15281" s="9">
        <v>1</v>
      </c>
      <c r="H15281" s="9">
        <v>1</v>
      </c>
      <c r="J15281" s="3"/>
      <c r="L15281" s="9"/>
      <c r="N15281" s="4"/>
      <c r="O15281" s="4"/>
      <c r="Q15281" s="3"/>
      <c r="T15281" s="3"/>
      <c r="W15281" s="3"/>
      <c r="Z15281" s="3"/>
    </row>
    <row r="15282" spans="1:26" x14ac:dyDescent="0.25">
      <c r="A15282" s="11">
        <v>15281</v>
      </c>
      <c r="B15282" s="3">
        <v>2307058</v>
      </c>
      <c r="C15282" s="9">
        <v>22</v>
      </c>
      <c r="D15282" s="9">
        <v>6</v>
      </c>
      <c r="E15282" s="9">
        <v>1</v>
      </c>
      <c r="F15282" s="9">
        <v>1</v>
      </c>
      <c r="G15282" s="9">
        <v>1</v>
      </c>
      <c r="H15282" s="9">
        <v>1</v>
      </c>
      <c r="J15282" s="3"/>
      <c r="L15282" s="9"/>
      <c r="N15282" s="4"/>
      <c r="O15282" s="4"/>
      <c r="Q15282" s="3"/>
      <c r="T15282" s="3"/>
      <c r="W15282" s="3"/>
      <c r="Z15282" s="3"/>
    </row>
    <row r="15283" spans="1:26" x14ac:dyDescent="0.25">
      <c r="A15283" s="11">
        <v>15282</v>
      </c>
      <c r="B15283" s="3">
        <v>2307058</v>
      </c>
      <c r="C15283" s="9">
        <v>25</v>
      </c>
      <c r="D15283" s="9">
        <v>6</v>
      </c>
      <c r="E15283" s="9">
        <v>1</v>
      </c>
      <c r="F15283" s="9">
        <v>1</v>
      </c>
      <c r="G15283" s="9">
        <v>2</v>
      </c>
      <c r="H15283" s="9">
        <v>1</v>
      </c>
      <c r="J15283" s="3"/>
      <c r="L15283" s="9"/>
      <c r="N15283" s="4"/>
      <c r="O15283" s="4"/>
      <c r="Q15283" s="3"/>
      <c r="T15283" s="3"/>
      <c r="W15283" s="3"/>
      <c r="Z15283" s="3"/>
    </row>
    <row r="15284" spans="1:26" x14ac:dyDescent="0.25">
      <c r="A15284" s="11">
        <v>15283</v>
      </c>
      <c r="B15284" s="3">
        <v>2307058</v>
      </c>
      <c r="C15284" s="9">
        <v>29</v>
      </c>
      <c r="D15284" s="9">
        <v>6</v>
      </c>
      <c r="E15284" s="9">
        <v>1</v>
      </c>
      <c r="F15284" s="9">
        <v>1</v>
      </c>
      <c r="G15284" s="9">
        <v>2</v>
      </c>
      <c r="H15284" s="9">
        <v>1</v>
      </c>
      <c r="J15284" s="3"/>
      <c r="L15284" s="9"/>
      <c r="N15284" s="4"/>
      <c r="O15284" s="4"/>
      <c r="Q15284" s="3"/>
      <c r="T15284" s="3"/>
      <c r="W15284" s="3"/>
      <c r="Z15284" s="3"/>
    </row>
    <row r="15285" spans="1:26" x14ac:dyDescent="0.25">
      <c r="A15285" s="11">
        <v>15284</v>
      </c>
      <c r="B15285" s="3">
        <v>2307063</v>
      </c>
      <c r="C15285" s="9">
        <v>5</v>
      </c>
      <c r="D15285" s="9">
        <v>4</v>
      </c>
      <c r="E15285" s="9">
        <v>2</v>
      </c>
      <c r="F15285" s="9">
        <v>2</v>
      </c>
      <c r="G15285" s="9">
        <v>1</v>
      </c>
      <c r="H15285" s="9">
        <v>1</v>
      </c>
      <c r="J15285" s="3"/>
      <c r="L15285" s="9"/>
      <c r="N15285" s="4"/>
      <c r="O15285" s="4"/>
      <c r="Q15285" s="3"/>
      <c r="T15285" s="3"/>
      <c r="W15285" s="3"/>
      <c r="Z15285" s="3"/>
    </row>
    <row r="15286" spans="1:26" x14ac:dyDescent="0.25">
      <c r="A15286" s="11">
        <v>15285</v>
      </c>
      <c r="B15286" s="3">
        <v>2307063</v>
      </c>
      <c r="C15286" s="9">
        <v>5</v>
      </c>
      <c r="D15286" s="9">
        <v>4</v>
      </c>
      <c r="E15286" s="9">
        <v>2</v>
      </c>
      <c r="F15286" s="9">
        <v>2</v>
      </c>
      <c r="G15286" s="9">
        <v>1</v>
      </c>
      <c r="H15286" s="9">
        <v>1</v>
      </c>
      <c r="J15286" s="3"/>
      <c r="L15286" s="9"/>
      <c r="N15286" s="4"/>
      <c r="O15286" s="4"/>
      <c r="Q15286" s="3"/>
      <c r="T15286" s="3"/>
      <c r="W15286" s="3"/>
      <c r="Z15286" s="3"/>
    </row>
    <row r="15287" spans="1:26" x14ac:dyDescent="0.25">
      <c r="A15287" s="11">
        <v>15286</v>
      </c>
      <c r="B15287" s="3">
        <v>2307063</v>
      </c>
      <c r="C15287" s="9">
        <v>5</v>
      </c>
      <c r="D15287" s="9">
        <v>4</v>
      </c>
      <c r="E15287" s="9">
        <v>2</v>
      </c>
      <c r="F15287" s="9">
        <v>2</v>
      </c>
      <c r="G15287" s="9">
        <v>2</v>
      </c>
      <c r="H15287" s="9">
        <v>1</v>
      </c>
      <c r="J15287" s="3"/>
      <c r="L15287" s="9"/>
      <c r="N15287" s="4"/>
      <c r="O15287" s="4"/>
      <c r="Q15287" s="3"/>
      <c r="T15287" s="3"/>
      <c r="W15287" s="3"/>
      <c r="Z15287" s="3"/>
    </row>
    <row r="15288" spans="1:26" x14ac:dyDescent="0.25">
      <c r="A15288" s="11">
        <v>15287</v>
      </c>
      <c r="B15288" s="3">
        <v>2307057</v>
      </c>
      <c r="C15288" s="9">
        <v>30</v>
      </c>
      <c r="D15288" s="9">
        <v>6</v>
      </c>
      <c r="E15288" s="9">
        <v>2</v>
      </c>
      <c r="F15288" s="9">
        <v>1</v>
      </c>
      <c r="G15288" s="9">
        <v>2</v>
      </c>
      <c r="H15288" s="9">
        <v>1</v>
      </c>
      <c r="J15288" s="3"/>
      <c r="L15288" s="9"/>
      <c r="N15288" s="4"/>
      <c r="O15288" s="4"/>
      <c r="Q15288" s="3"/>
      <c r="T15288" s="3"/>
      <c r="W15288" s="3"/>
      <c r="Z15288" s="3"/>
    </row>
    <row r="15289" spans="1:26" x14ac:dyDescent="0.25">
      <c r="A15289" s="11">
        <v>15288</v>
      </c>
      <c r="B15289" s="3">
        <v>2307062</v>
      </c>
      <c r="C15289" s="9">
        <v>7</v>
      </c>
      <c r="D15289" s="9">
        <v>2</v>
      </c>
      <c r="E15289" s="9">
        <v>1</v>
      </c>
      <c r="F15289" s="9">
        <v>2</v>
      </c>
      <c r="G15289" s="9">
        <v>1</v>
      </c>
      <c r="H15289" s="9">
        <v>1</v>
      </c>
      <c r="J15289" s="3"/>
      <c r="L15289" s="9"/>
      <c r="N15289" s="4"/>
      <c r="O15289" s="4"/>
      <c r="Q15289" s="3"/>
      <c r="T15289" s="3"/>
      <c r="W15289" s="3"/>
      <c r="Z15289" s="3"/>
    </row>
    <row r="15290" spans="1:26" x14ac:dyDescent="0.25">
      <c r="A15290" s="11">
        <v>15289</v>
      </c>
      <c r="B15290" s="3">
        <v>2307064</v>
      </c>
      <c r="C15290" s="9">
        <v>5</v>
      </c>
      <c r="D15290" s="9">
        <v>4</v>
      </c>
      <c r="E15290" s="9">
        <v>2</v>
      </c>
      <c r="F15290" s="9">
        <v>2</v>
      </c>
      <c r="G15290" s="9">
        <v>1</v>
      </c>
      <c r="H15290" s="9">
        <v>1</v>
      </c>
      <c r="J15290" s="3"/>
      <c r="L15290" s="9"/>
      <c r="N15290" s="4"/>
      <c r="O15290" s="4"/>
      <c r="Q15290" s="3"/>
      <c r="T15290" s="3"/>
      <c r="W15290" s="3"/>
      <c r="Z15290" s="3"/>
    </row>
    <row r="15291" spans="1:26" x14ac:dyDescent="0.25">
      <c r="A15291" s="11">
        <v>15290</v>
      </c>
      <c r="B15291" s="3">
        <v>2307069</v>
      </c>
      <c r="C15291" s="9">
        <v>1</v>
      </c>
      <c r="D15291" s="9">
        <v>2</v>
      </c>
      <c r="E15291" s="9">
        <v>1</v>
      </c>
      <c r="F15291" s="9">
        <v>2</v>
      </c>
      <c r="G15291" s="9">
        <v>1</v>
      </c>
      <c r="H15291" s="9">
        <v>1</v>
      </c>
      <c r="J15291" s="3"/>
      <c r="L15291" s="9"/>
      <c r="N15291" s="4"/>
      <c r="O15291" s="4"/>
      <c r="Q15291" s="3"/>
      <c r="T15291" s="3"/>
      <c r="W15291" s="3"/>
      <c r="Z15291" s="3"/>
    </row>
    <row r="15292" spans="1:26" x14ac:dyDescent="0.25">
      <c r="A15292" s="11">
        <v>15291</v>
      </c>
      <c r="B15292" s="3">
        <v>2307067</v>
      </c>
      <c r="C15292" s="9">
        <v>7</v>
      </c>
      <c r="D15292" s="9">
        <v>2</v>
      </c>
      <c r="E15292" s="9">
        <v>1</v>
      </c>
      <c r="F15292" s="9">
        <v>1</v>
      </c>
      <c r="G15292" s="9">
        <v>1</v>
      </c>
      <c r="H15292" s="9">
        <v>1</v>
      </c>
      <c r="J15292" s="3"/>
      <c r="L15292" s="9"/>
      <c r="N15292" s="4"/>
      <c r="O15292" s="4"/>
      <c r="Q15292" s="3"/>
      <c r="T15292" s="3"/>
      <c r="W15292" s="3"/>
      <c r="Z15292" s="3"/>
    </row>
    <row r="15293" spans="1:26" x14ac:dyDescent="0.25">
      <c r="A15293" s="11">
        <v>15292</v>
      </c>
      <c r="B15293" s="3">
        <v>2307065</v>
      </c>
      <c r="C15293" s="9">
        <v>3</v>
      </c>
      <c r="D15293" s="9">
        <v>2</v>
      </c>
      <c r="E15293" s="9">
        <v>1</v>
      </c>
      <c r="F15293" s="9">
        <v>1</v>
      </c>
      <c r="G15293" s="9">
        <v>1</v>
      </c>
      <c r="H15293" s="9">
        <v>1</v>
      </c>
      <c r="J15293" s="3"/>
      <c r="L15293" s="9"/>
      <c r="N15293" s="4"/>
      <c r="O15293" s="4"/>
      <c r="Q15293" s="3"/>
      <c r="T15293" s="3"/>
      <c r="W15293" s="3"/>
      <c r="Z15293" s="3"/>
    </row>
    <row r="15294" spans="1:26" x14ac:dyDescent="0.25">
      <c r="A15294" s="11">
        <v>15293</v>
      </c>
      <c r="B15294" s="3">
        <v>2307071</v>
      </c>
      <c r="C15294" s="9">
        <v>14</v>
      </c>
      <c r="D15294" s="9">
        <v>6</v>
      </c>
      <c r="E15294" s="9">
        <v>1</v>
      </c>
      <c r="F15294" s="9">
        <v>2</v>
      </c>
      <c r="G15294" s="9">
        <v>1</v>
      </c>
      <c r="H15294" s="9">
        <v>1</v>
      </c>
      <c r="J15294" s="3"/>
      <c r="L15294" s="9"/>
      <c r="N15294" s="4"/>
      <c r="O15294" s="4"/>
      <c r="Q15294" s="3"/>
      <c r="T15294" s="3"/>
      <c r="W15294" s="3"/>
      <c r="Z15294" s="3"/>
    </row>
    <row r="15295" spans="1:26" x14ac:dyDescent="0.25">
      <c r="A15295" s="11">
        <v>15294</v>
      </c>
      <c r="B15295" s="3">
        <v>2307071</v>
      </c>
      <c r="C15295" s="9">
        <v>15</v>
      </c>
      <c r="D15295" s="9">
        <v>6</v>
      </c>
      <c r="E15295" s="9">
        <v>1</v>
      </c>
      <c r="F15295" s="9">
        <v>2</v>
      </c>
      <c r="G15295" s="9">
        <v>1</v>
      </c>
      <c r="H15295" s="9">
        <v>1</v>
      </c>
      <c r="J15295" s="3"/>
      <c r="L15295" s="9"/>
      <c r="N15295" s="4"/>
      <c r="O15295" s="4"/>
      <c r="Q15295" s="3"/>
      <c r="T15295" s="3"/>
      <c r="W15295" s="3"/>
      <c r="Z15295" s="3"/>
    </row>
    <row r="15296" spans="1:26" x14ac:dyDescent="0.25">
      <c r="A15296" s="11">
        <v>15295</v>
      </c>
      <c r="B15296" s="3">
        <v>2307052</v>
      </c>
      <c r="C15296" s="9">
        <v>12</v>
      </c>
      <c r="D15296" s="9">
        <v>6</v>
      </c>
      <c r="E15296" s="9">
        <v>1</v>
      </c>
      <c r="F15296" s="9">
        <v>3</v>
      </c>
      <c r="G15296" s="9">
        <v>2</v>
      </c>
      <c r="H15296" s="9">
        <v>1</v>
      </c>
      <c r="J15296" s="3"/>
      <c r="L15296" s="9"/>
      <c r="N15296" s="4"/>
      <c r="O15296" s="4"/>
      <c r="Q15296" s="3"/>
      <c r="T15296" s="3"/>
      <c r="W15296" s="3"/>
      <c r="Z15296" s="3"/>
    </row>
    <row r="15297" spans="1:26" x14ac:dyDescent="0.25">
      <c r="A15297" s="11">
        <v>15296</v>
      </c>
      <c r="B15297" s="3">
        <v>2307052</v>
      </c>
      <c r="C15297" s="9">
        <v>12</v>
      </c>
      <c r="D15297" s="9">
        <v>6</v>
      </c>
      <c r="E15297" s="9">
        <v>1</v>
      </c>
      <c r="F15297" s="9">
        <v>2</v>
      </c>
      <c r="G15297" s="9">
        <v>2</v>
      </c>
      <c r="H15297" s="9">
        <v>1</v>
      </c>
      <c r="J15297" s="3"/>
      <c r="L15297" s="9"/>
      <c r="N15297" s="4"/>
      <c r="O15297" s="4"/>
      <c r="Q15297" s="3"/>
      <c r="T15297" s="3"/>
      <c r="W15297" s="3"/>
      <c r="Z15297" s="3"/>
    </row>
    <row r="15298" spans="1:26" x14ac:dyDescent="0.25">
      <c r="A15298" s="11">
        <v>15297</v>
      </c>
      <c r="B15298" s="3">
        <v>2307072</v>
      </c>
      <c r="C15298" s="9">
        <v>25</v>
      </c>
      <c r="D15298" s="9">
        <v>6</v>
      </c>
      <c r="E15298" s="9">
        <v>1</v>
      </c>
      <c r="F15298" s="9">
        <v>2</v>
      </c>
      <c r="G15298" s="9">
        <v>1</v>
      </c>
      <c r="H15298" s="9">
        <v>1</v>
      </c>
      <c r="J15298" s="3"/>
      <c r="L15298" s="9"/>
      <c r="N15298" s="4"/>
      <c r="O15298" s="4"/>
      <c r="Q15298" s="3"/>
      <c r="T15298" s="3"/>
      <c r="W15298" s="3"/>
      <c r="Z15298" s="3"/>
    </row>
    <row r="15299" spans="1:26" x14ac:dyDescent="0.25">
      <c r="A15299" s="11">
        <v>15298</v>
      </c>
      <c r="B15299" s="3">
        <v>2307072</v>
      </c>
      <c r="C15299" s="9">
        <v>26</v>
      </c>
      <c r="D15299" s="9">
        <v>6</v>
      </c>
      <c r="E15299" s="9">
        <v>1</v>
      </c>
      <c r="F15299" s="9">
        <v>2</v>
      </c>
      <c r="G15299" s="9">
        <v>1</v>
      </c>
      <c r="H15299" s="9">
        <v>1</v>
      </c>
      <c r="J15299" s="3"/>
      <c r="L15299" s="9"/>
      <c r="N15299" s="4"/>
      <c r="O15299" s="4"/>
      <c r="Q15299" s="3"/>
      <c r="T15299" s="3"/>
      <c r="W15299" s="3"/>
      <c r="Z15299" s="3"/>
    </row>
    <row r="15300" spans="1:26" x14ac:dyDescent="0.25">
      <c r="A15300" s="11">
        <v>15299</v>
      </c>
      <c r="B15300" s="3">
        <v>2307026</v>
      </c>
      <c r="C15300" s="9">
        <v>8</v>
      </c>
      <c r="D15300" s="9">
        <v>2</v>
      </c>
      <c r="E15300" s="9">
        <v>1</v>
      </c>
      <c r="F15300" s="9">
        <v>1</v>
      </c>
      <c r="G15300" s="9">
        <v>1</v>
      </c>
      <c r="H15300" s="9">
        <v>1</v>
      </c>
      <c r="J15300" s="3"/>
      <c r="L15300" s="9"/>
      <c r="N15300" s="4"/>
      <c r="O15300" s="4"/>
      <c r="Q15300" s="3"/>
      <c r="T15300" s="3"/>
      <c r="W15300" s="3"/>
      <c r="Z15300" s="3"/>
    </row>
    <row r="15301" spans="1:26" x14ac:dyDescent="0.25">
      <c r="A15301" s="11">
        <v>15300</v>
      </c>
      <c r="B15301" s="3">
        <v>2307066</v>
      </c>
      <c r="C15301" s="9">
        <v>9</v>
      </c>
      <c r="D15301" s="9">
        <v>2</v>
      </c>
      <c r="E15301" s="9">
        <v>1</v>
      </c>
      <c r="F15301" s="9">
        <v>2</v>
      </c>
      <c r="G15301" s="9">
        <v>2</v>
      </c>
      <c r="H15301" s="9">
        <v>1</v>
      </c>
      <c r="J15301" s="3"/>
      <c r="L15301" s="9"/>
      <c r="N15301" s="4"/>
      <c r="O15301" s="4"/>
      <c r="Q15301" s="3"/>
      <c r="T15301" s="3"/>
      <c r="W15301" s="3"/>
      <c r="Z15301" s="3"/>
    </row>
    <row r="15302" spans="1:26" x14ac:dyDescent="0.25">
      <c r="A15302" s="11">
        <v>15301</v>
      </c>
      <c r="B15302" s="3">
        <v>2307066</v>
      </c>
      <c r="C15302" s="9">
        <v>9</v>
      </c>
      <c r="D15302" s="9">
        <v>2</v>
      </c>
      <c r="E15302" s="9">
        <v>1</v>
      </c>
      <c r="F15302" s="9">
        <v>1</v>
      </c>
      <c r="G15302" s="9">
        <v>1</v>
      </c>
      <c r="H15302" s="9">
        <v>1</v>
      </c>
      <c r="J15302" s="3"/>
      <c r="L15302" s="9"/>
      <c r="N15302" s="4"/>
      <c r="O15302" s="4"/>
      <c r="Q15302" s="3"/>
      <c r="T15302" s="3"/>
      <c r="W15302" s="3"/>
      <c r="Z15302" s="3"/>
    </row>
    <row r="15303" spans="1:26" x14ac:dyDescent="0.25">
      <c r="A15303" s="11">
        <v>15302</v>
      </c>
      <c r="B15303" s="3">
        <v>2307072</v>
      </c>
      <c r="C15303" s="9">
        <v>25</v>
      </c>
      <c r="D15303" s="9">
        <v>6</v>
      </c>
      <c r="E15303" s="9">
        <v>1</v>
      </c>
      <c r="F15303" s="9">
        <v>1</v>
      </c>
      <c r="G15303" s="9">
        <v>2</v>
      </c>
      <c r="H15303" s="9">
        <v>1</v>
      </c>
      <c r="J15303" s="3"/>
      <c r="L15303" s="9"/>
      <c r="N15303" s="4"/>
      <c r="O15303" s="4"/>
      <c r="Q15303" s="3"/>
      <c r="T15303" s="3"/>
      <c r="W15303" s="3"/>
      <c r="Z15303" s="3"/>
    </row>
    <row r="15304" spans="1:26" x14ac:dyDescent="0.25">
      <c r="A15304" s="11">
        <v>15303</v>
      </c>
      <c r="B15304" s="3">
        <v>2307072</v>
      </c>
      <c r="C15304" s="9">
        <v>26</v>
      </c>
      <c r="D15304" s="9">
        <v>6</v>
      </c>
      <c r="E15304" s="9">
        <v>1</v>
      </c>
      <c r="F15304" s="9">
        <v>1</v>
      </c>
      <c r="G15304" s="9">
        <v>1</v>
      </c>
      <c r="H15304" s="9">
        <v>1</v>
      </c>
      <c r="J15304" s="3"/>
      <c r="L15304" s="9"/>
      <c r="N15304" s="4"/>
      <c r="O15304" s="4"/>
      <c r="Q15304" s="3"/>
      <c r="T15304" s="3"/>
      <c r="W15304" s="3"/>
      <c r="Z15304" s="3"/>
    </row>
    <row r="15305" spans="1:26" x14ac:dyDescent="0.25">
      <c r="A15305" s="11">
        <v>15304</v>
      </c>
      <c r="B15305" s="3">
        <v>2307072</v>
      </c>
      <c r="C15305" s="9">
        <v>24</v>
      </c>
      <c r="D15305" s="9">
        <v>6</v>
      </c>
      <c r="E15305" s="9">
        <v>1</v>
      </c>
      <c r="F15305" s="9">
        <v>1</v>
      </c>
      <c r="G15305" s="9">
        <v>2</v>
      </c>
      <c r="H15305" s="9">
        <v>1</v>
      </c>
      <c r="J15305" s="3"/>
      <c r="L15305" s="9"/>
      <c r="N15305" s="4"/>
      <c r="O15305" s="4"/>
      <c r="Q15305" s="3"/>
      <c r="T15305" s="3"/>
      <c r="W15305" s="3"/>
      <c r="Z15305" s="3"/>
    </row>
    <row r="15306" spans="1:26" x14ac:dyDescent="0.25">
      <c r="A15306" s="11">
        <v>15305</v>
      </c>
      <c r="B15306" s="3">
        <v>2307068</v>
      </c>
      <c r="C15306" s="9">
        <v>7</v>
      </c>
      <c r="D15306" s="9">
        <v>2</v>
      </c>
      <c r="E15306" s="9">
        <v>1</v>
      </c>
      <c r="F15306" s="9">
        <v>2</v>
      </c>
      <c r="G15306" s="9">
        <v>1</v>
      </c>
      <c r="H15306" s="9">
        <v>1</v>
      </c>
      <c r="J15306" s="3"/>
      <c r="L15306" s="9"/>
      <c r="N15306" s="4"/>
      <c r="O15306" s="4"/>
      <c r="Q15306" s="3"/>
      <c r="T15306" s="3"/>
      <c r="W15306" s="3"/>
      <c r="Z15306" s="3"/>
    </row>
    <row r="15307" spans="1:26" x14ac:dyDescent="0.25">
      <c r="A15307" s="11">
        <v>15306</v>
      </c>
      <c r="B15307" s="3">
        <v>2307070</v>
      </c>
      <c r="C15307" s="9">
        <v>4</v>
      </c>
      <c r="D15307" s="9">
        <v>2</v>
      </c>
      <c r="E15307" s="9">
        <v>1</v>
      </c>
      <c r="F15307" s="9">
        <v>1</v>
      </c>
      <c r="G15307" s="9">
        <v>2</v>
      </c>
      <c r="H15307" s="9">
        <v>1</v>
      </c>
      <c r="J15307" s="3"/>
      <c r="L15307" s="9"/>
      <c r="N15307" s="4"/>
      <c r="O15307" s="4"/>
      <c r="Q15307" s="3"/>
      <c r="T15307" s="3"/>
      <c r="W15307" s="3"/>
      <c r="Z15307" s="3"/>
    </row>
    <row r="15308" spans="1:26" x14ac:dyDescent="0.25">
      <c r="A15308" s="11">
        <v>15307</v>
      </c>
      <c r="B15308" s="3">
        <v>2307051</v>
      </c>
      <c r="C15308" s="9">
        <v>5</v>
      </c>
      <c r="D15308" s="9">
        <v>3</v>
      </c>
      <c r="E15308" s="9">
        <v>1</v>
      </c>
      <c r="F15308" s="9">
        <v>1</v>
      </c>
      <c r="G15308" s="9">
        <v>1</v>
      </c>
      <c r="H15308" s="9">
        <v>1</v>
      </c>
      <c r="J15308" s="3"/>
      <c r="L15308" s="9"/>
      <c r="N15308" s="4"/>
      <c r="O15308" s="4"/>
      <c r="Q15308" s="3"/>
      <c r="T15308" s="3"/>
      <c r="W15308" s="3"/>
      <c r="Z15308" s="3"/>
    </row>
    <row r="15309" spans="1:26" x14ac:dyDescent="0.25">
      <c r="A15309" s="11">
        <v>15308</v>
      </c>
      <c r="B15309" s="3">
        <v>2307074</v>
      </c>
      <c r="C15309" s="9">
        <v>27</v>
      </c>
      <c r="D15309" s="9">
        <v>4</v>
      </c>
      <c r="E15309" s="9">
        <v>3</v>
      </c>
      <c r="F15309" s="9">
        <v>1</v>
      </c>
      <c r="G15309" s="9">
        <v>1</v>
      </c>
      <c r="H15309" s="9">
        <v>1</v>
      </c>
      <c r="J15309" s="3"/>
      <c r="L15309" s="9"/>
      <c r="N15309" s="4"/>
      <c r="O15309" s="4"/>
      <c r="Q15309" s="3"/>
      <c r="T15309" s="3"/>
      <c r="W15309" s="3"/>
      <c r="Z15309" s="3"/>
    </row>
    <row r="15310" spans="1:26" x14ac:dyDescent="0.25">
      <c r="A15310" s="11">
        <v>15309</v>
      </c>
      <c r="B15310" s="3">
        <v>2307073</v>
      </c>
      <c r="C15310" s="9">
        <v>30</v>
      </c>
      <c r="D15310" s="9">
        <v>6</v>
      </c>
      <c r="E15310" s="9">
        <v>1</v>
      </c>
      <c r="F15310" s="9">
        <v>2</v>
      </c>
      <c r="G15310" s="9">
        <v>1</v>
      </c>
      <c r="H15310" s="9">
        <v>1</v>
      </c>
      <c r="J15310" s="3"/>
      <c r="L15310" s="9"/>
      <c r="N15310" s="4"/>
      <c r="O15310" s="4"/>
      <c r="Q15310" s="3"/>
      <c r="T15310" s="3"/>
      <c r="W15310" s="3"/>
      <c r="Z15310" s="3"/>
    </row>
    <row r="15311" spans="1:26" x14ac:dyDescent="0.25">
      <c r="A15311" s="11">
        <v>15310</v>
      </c>
      <c r="B15311" s="3">
        <v>2307073</v>
      </c>
      <c r="C15311" s="9">
        <v>12</v>
      </c>
      <c r="D15311" s="9">
        <v>6</v>
      </c>
      <c r="E15311" s="9">
        <v>1</v>
      </c>
      <c r="F15311" s="9">
        <v>2</v>
      </c>
      <c r="G15311" s="9">
        <v>2</v>
      </c>
      <c r="H15311" s="9">
        <v>1</v>
      </c>
      <c r="J15311" s="3"/>
      <c r="L15311" s="9"/>
      <c r="N15311" s="4"/>
      <c r="O15311" s="4"/>
      <c r="Q15311" s="3"/>
      <c r="T15311" s="3"/>
      <c r="W15311" s="3"/>
      <c r="Z15311" s="3"/>
    </row>
    <row r="15312" spans="1:26" x14ac:dyDescent="0.25">
      <c r="A15312" s="11">
        <v>15311</v>
      </c>
      <c r="B15312" s="3">
        <v>2307073</v>
      </c>
      <c r="C15312" s="9">
        <v>12</v>
      </c>
      <c r="D15312" s="9">
        <v>6</v>
      </c>
      <c r="E15312" s="9">
        <v>3</v>
      </c>
      <c r="F15312" s="9">
        <v>2</v>
      </c>
      <c r="G15312" s="9">
        <v>2</v>
      </c>
      <c r="H15312" s="9">
        <v>1</v>
      </c>
      <c r="J15312" s="3"/>
      <c r="L15312" s="9"/>
      <c r="N15312" s="4"/>
      <c r="O15312" s="4"/>
      <c r="Q15312" s="3"/>
      <c r="T15312" s="3"/>
      <c r="W15312" s="3"/>
      <c r="Z15312" s="3"/>
    </row>
    <row r="15313" spans="1:26" x14ac:dyDescent="0.25">
      <c r="A15313" s="11">
        <v>15312</v>
      </c>
      <c r="B15313" s="3">
        <v>2307073</v>
      </c>
      <c r="C15313" s="9">
        <v>13</v>
      </c>
      <c r="D15313" s="9">
        <v>6</v>
      </c>
      <c r="E15313" s="9">
        <v>2</v>
      </c>
      <c r="F15313" s="9">
        <v>2</v>
      </c>
      <c r="G15313" s="9">
        <v>2</v>
      </c>
      <c r="H15313" s="9">
        <v>1</v>
      </c>
      <c r="J15313" s="3"/>
      <c r="L15313" s="9"/>
      <c r="N15313" s="4"/>
      <c r="O15313" s="4"/>
      <c r="Q15313" s="3"/>
      <c r="T15313" s="3"/>
      <c r="W15313" s="3"/>
      <c r="Z15313" s="3"/>
    </row>
    <row r="15314" spans="1:26" x14ac:dyDescent="0.25">
      <c r="A15314" s="11">
        <v>15313</v>
      </c>
      <c r="B15314" s="3">
        <v>2307073</v>
      </c>
      <c r="C15314" s="9">
        <v>12</v>
      </c>
      <c r="D15314" s="9">
        <v>6</v>
      </c>
      <c r="E15314" s="9">
        <v>2</v>
      </c>
      <c r="F15314" s="9">
        <v>2</v>
      </c>
      <c r="G15314" s="9">
        <v>1</v>
      </c>
      <c r="H15314" s="9">
        <v>1</v>
      </c>
      <c r="J15314" s="3"/>
      <c r="L15314" s="9"/>
      <c r="N15314" s="4"/>
      <c r="O15314" s="4"/>
      <c r="Q15314" s="3"/>
      <c r="T15314" s="3"/>
      <c r="W15314" s="3"/>
      <c r="Z15314" s="3"/>
    </row>
    <row r="15315" spans="1:26" x14ac:dyDescent="0.25">
      <c r="A15315" s="11">
        <v>15314</v>
      </c>
      <c r="B15315" s="3">
        <v>2307073</v>
      </c>
      <c r="C15315" s="9">
        <v>30</v>
      </c>
      <c r="D15315" s="9">
        <v>6</v>
      </c>
      <c r="E15315" s="9">
        <v>1</v>
      </c>
      <c r="F15315" s="9">
        <v>1</v>
      </c>
      <c r="G15315" s="9">
        <v>2</v>
      </c>
      <c r="H15315" s="9">
        <v>1</v>
      </c>
      <c r="J15315" s="3"/>
      <c r="L15315" s="9"/>
      <c r="N15315" s="4"/>
      <c r="O15315" s="4"/>
      <c r="Q15315" s="3"/>
      <c r="T15315" s="3"/>
      <c r="W15315" s="3"/>
      <c r="Z15315" s="3"/>
    </row>
    <row r="15316" spans="1:26" x14ac:dyDescent="0.25">
      <c r="A15316" s="11">
        <v>15315</v>
      </c>
      <c r="B15316" s="3">
        <v>2307073</v>
      </c>
      <c r="C15316" s="9">
        <v>13</v>
      </c>
      <c r="D15316" s="9">
        <v>6</v>
      </c>
      <c r="E15316" s="9">
        <v>1</v>
      </c>
      <c r="F15316" s="9">
        <v>1</v>
      </c>
      <c r="G15316" s="9">
        <v>2</v>
      </c>
      <c r="H15316" s="9">
        <v>1</v>
      </c>
      <c r="J15316" s="3"/>
      <c r="L15316" s="9"/>
      <c r="N15316" s="4"/>
      <c r="O15316" s="4"/>
      <c r="Q15316" s="3"/>
      <c r="T15316" s="3"/>
      <c r="W15316" s="3"/>
      <c r="Z15316" s="3"/>
    </row>
    <row r="15317" spans="1:26" x14ac:dyDescent="0.25">
      <c r="A15317" s="11">
        <v>15316</v>
      </c>
      <c r="B15317" s="3">
        <v>2307073</v>
      </c>
      <c r="C15317" s="9">
        <v>12</v>
      </c>
      <c r="D15317" s="9">
        <v>6</v>
      </c>
      <c r="E15317" s="9">
        <v>1</v>
      </c>
      <c r="F15317" s="9">
        <v>1</v>
      </c>
      <c r="G15317" s="9">
        <v>2</v>
      </c>
      <c r="H15317" s="9">
        <v>1</v>
      </c>
      <c r="J15317" s="3"/>
      <c r="L15317" s="9"/>
      <c r="N15317" s="4"/>
      <c r="O15317" s="4"/>
      <c r="Q15317" s="3"/>
      <c r="T15317" s="3"/>
      <c r="W15317" s="3"/>
      <c r="Z15317" s="3"/>
    </row>
    <row r="15318" spans="1:26" x14ac:dyDescent="0.25">
      <c r="A15318" s="11">
        <v>15317</v>
      </c>
      <c r="B15318" s="3">
        <v>2307073</v>
      </c>
      <c r="C15318" s="9">
        <v>12</v>
      </c>
      <c r="D15318" s="9">
        <v>6</v>
      </c>
      <c r="E15318" s="9">
        <v>3</v>
      </c>
      <c r="F15318" s="9">
        <v>1</v>
      </c>
      <c r="G15318" s="9">
        <v>2</v>
      </c>
      <c r="H15318" s="9">
        <v>1</v>
      </c>
      <c r="J15318" s="3"/>
      <c r="L15318" s="9"/>
      <c r="N15318" s="4"/>
      <c r="O15318" s="4"/>
      <c r="Q15318" s="3"/>
      <c r="T15318" s="3"/>
      <c r="W15318" s="3"/>
      <c r="Z15318" s="3"/>
    </row>
    <row r="15319" spans="1:26" x14ac:dyDescent="0.25">
      <c r="A15319" s="11">
        <v>15318</v>
      </c>
      <c r="B15319" s="3">
        <v>2307073</v>
      </c>
      <c r="C15319" s="9">
        <v>30</v>
      </c>
      <c r="D15319" s="9">
        <v>6</v>
      </c>
      <c r="E15319" s="9">
        <v>2</v>
      </c>
      <c r="F15319" s="9">
        <v>1</v>
      </c>
      <c r="G15319" s="9">
        <v>2</v>
      </c>
      <c r="H15319" s="9">
        <v>1</v>
      </c>
      <c r="J15319" s="3"/>
      <c r="L15319" s="9"/>
      <c r="N15319" s="4"/>
      <c r="O15319" s="4"/>
      <c r="Q15319" s="3"/>
      <c r="T15319" s="3"/>
      <c r="W15319" s="3"/>
      <c r="Z15319" s="3"/>
    </row>
    <row r="15320" spans="1:26" x14ac:dyDescent="0.25">
      <c r="A15320" s="11">
        <v>15319</v>
      </c>
      <c r="B15320" s="3">
        <v>2307073</v>
      </c>
      <c r="C15320" s="9">
        <v>13</v>
      </c>
      <c r="D15320" s="9">
        <v>6</v>
      </c>
      <c r="E15320" s="9">
        <v>2</v>
      </c>
      <c r="F15320" s="9">
        <v>1</v>
      </c>
      <c r="G15320" s="9">
        <v>2</v>
      </c>
      <c r="H15320" s="9">
        <v>1</v>
      </c>
      <c r="J15320" s="3"/>
      <c r="L15320" s="9"/>
      <c r="N15320" s="4"/>
      <c r="O15320" s="4"/>
      <c r="Q15320" s="3"/>
      <c r="T15320" s="3"/>
      <c r="W15320" s="3"/>
      <c r="Z15320" s="3"/>
    </row>
    <row r="15321" spans="1:26" x14ac:dyDescent="0.25">
      <c r="A15321" s="11">
        <v>15320</v>
      </c>
      <c r="B15321" s="3">
        <v>2307073</v>
      </c>
      <c r="C15321" s="9">
        <v>12</v>
      </c>
      <c r="D15321" s="9">
        <v>6</v>
      </c>
      <c r="E15321" s="9">
        <v>2</v>
      </c>
      <c r="F15321" s="9">
        <v>1</v>
      </c>
      <c r="G15321" s="9">
        <v>2</v>
      </c>
      <c r="H15321" s="9">
        <v>1</v>
      </c>
      <c r="J15321" s="3"/>
      <c r="L15321" s="9"/>
      <c r="N15321" s="4"/>
      <c r="O15321" s="4"/>
      <c r="Q15321" s="3"/>
      <c r="T15321" s="3"/>
      <c r="W15321" s="3"/>
      <c r="Z15321" s="3"/>
    </row>
    <row r="15322" spans="1:26" x14ac:dyDescent="0.25">
      <c r="A15322" s="11">
        <v>15321</v>
      </c>
      <c r="B15322" s="3">
        <v>2307076</v>
      </c>
      <c r="C15322" s="9">
        <v>10</v>
      </c>
      <c r="D15322" s="9">
        <v>6</v>
      </c>
      <c r="E15322" s="9">
        <v>3</v>
      </c>
      <c r="F15322" s="9">
        <v>2</v>
      </c>
      <c r="G15322" s="9">
        <v>2</v>
      </c>
      <c r="H15322" s="9">
        <v>1</v>
      </c>
      <c r="J15322" s="3"/>
      <c r="L15322" s="9"/>
      <c r="N15322" s="4"/>
      <c r="O15322" s="4"/>
      <c r="Q15322" s="3"/>
      <c r="T15322" s="3"/>
      <c r="W15322" s="3"/>
      <c r="Z15322" s="3"/>
    </row>
    <row r="15323" spans="1:26" x14ac:dyDescent="0.25">
      <c r="A15323" s="11">
        <v>15322</v>
      </c>
      <c r="B15323" s="3">
        <v>2307076</v>
      </c>
      <c r="C15323" s="9">
        <v>13</v>
      </c>
      <c r="D15323" s="9">
        <v>6</v>
      </c>
      <c r="E15323" s="9">
        <v>2</v>
      </c>
      <c r="F15323" s="9">
        <v>2</v>
      </c>
      <c r="G15323" s="9">
        <v>1</v>
      </c>
      <c r="H15323" s="9">
        <v>1</v>
      </c>
      <c r="J15323" s="3"/>
      <c r="L15323" s="9"/>
      <c r="N15323" s="4"/>
      <c r="O15323" s="4"/>
      <c r="Q15323" s="3"/>
      <c r="T15323" s="3"/>
      <c r="W15323" s="3"/>
      <c r="Z15323" s="3"/>
    </row>
    <row r="15324" spans="1:26" x14ac:dyDescent="0.25">
      <c r="A15324" s="11">
        <v>15323</v>
      </c>
      <c r="B15324" s="3">
        <v>2307079</v>
      </c>
      <c r="C15324" s="9">
        <v>5</v>
      </c>
      <c r="D15324" s="9">
        <v>6</v>
      </c>
      <c r="E15324" s="9">
        <v>3</v>
      </c>
      <c r="F15324" s="9">
        <v>2</v>
      </c>
      <c r="G15324" s="9">
        <v>1</v>
      </c>
      <c r="H15324" s="9">
        <v>1</v>
      </c>
      <c r="J15324" s="3"/>
      <c r="L15324" s="9"/>
      <c r="N15324" s="4"/>
      <c r="O15324" s="4"/>
      <c r="Q15324" s="3"/>
      <c r="T15324" s="3"/>
      <c r="W15324" s="3"/>
      <c r="Z15324" s="3"/>
    </row>
    <row r="15325" spans="1:26" x14ac:dyDescent="0.25">
      <c r="A15325" s="11">
        <v>15324</v>
      </c>
      <c r="B15325" s="3">
        <v>2307078</v>
      </c>
      <c r="C15325" s="9">
        <v>22</v>
      </c>
      <c r="D15325" s="9">
        <v>6</v>
      </c>
      <c r="E15325" s="9">
        <v>3</v>
      </c>
      <c r="F15325" s="9">
        <v>1</v>
      </c>
      <c r="G15325" s="9">
        <v>2</v>
      </c>
      <c r="H15325" s="9">
        <v>1</v>
      </c>
      <c r="J15325" s="3"/>
      <c r="L15325" s="9"/>
      <c r="N15325" s="4"/>
      <c r="O15325" s="4"/>
      <c r="Q15325" s="3"/>
      <c r="T15325" s="3"/>
      <c r="W15325" s="3"/>
      <c r="Z15325" s="3"/>
    </row>
    <row r="15326" spans="1:26" x14ac:dyDescent="0.25">
      <c r="A15326" s="11">
        <v>15325</v>
      </c>
      <c r="B15326" s="3">
        <v>2307078</v>
      </c>
      <c r="C15326" s="9">
        <v>25</v>
      </c>
      <c r="D15326" s="9">
        <v>6</v>
      </c>
      <c r="E15326" s="9">
        <v>3</v>
      </c>
      <c r="F15326" s="9">
        <v>1</v>
      </c>
      <c r="G15326" s="9">
        <v>1</v>
      </c>
      <c r="H15326" s="9">
        <v>1</v>
      </c>
      <c r="J15326" s="3"/>
      <c r="L15326" s="9"/>
      <c r="N15326" s="4"/>
      <c r="O15326" s="4"/>
      <c r="Q15326" s="3"/>
      <c r="T15326" s="3"/>
      <c r="W15326" s="3"/>
      <c r="Z15326" s="3"/>
    </row>
    <row r="15327" spans="1:26" x14ac:dyDescent="0.25">
      <c r="A15327" s="11">
        <v>15326</v>
      </c>
      <c r="B15327" s="3">
        <v>2307077</v>
      </c>
      <c r="C15327" s="9">
        <v>2</v>
      </c>
      <c r="D15327" s="9">
        <v>2</v>
      </c>
      <c r="E15327" s="9">
        <v>1</v>
      </c>
      <c r="F15327" s="9">
        <v>1</v>
      </c>
      <c r="G15327" s="9">
        <v>2</v>
      </c>
      <c r="H15327" s="9">
        <v>1</v>
      </c>
      <c r="J15327" s="3"/>
      <c r="L15327" s="9"/>
      <c r="N15327" s="4"/>
      <c r="O15327" s="4"/>
      <c r="Q15327" s="3"/>
      <c r="T15327" s="3"/>
      <c r="W15327" s="3"/>
      <c r="Z15327" s="3"/>
    </row>
    <row r="15328" spans="1:26" x14ac:dyDescent="0.25">
      <c r="A15328" s="11">
        <v>15327</v>
      </c>
      <c r="B15328" s="3">
        <v>2307083</v>
      </c>
      <c r="C15328" s="9">
        <v>7</v>
      </c>
      <c r="D15328" s="9">
        <v>2</v>
      </c>
      <c r="E15328" s="9">
        <v>1</v>
      </c>
      <c r="F15328" s="9">
        <v>1</v>
      </c>
      <c r="G15328" s="9">
        <v>1</v>
      </c>
      <c r="H15328" s="9">
        <v>1</v>
      </c>
      <c r="J15328" s="3"/>
      <c r="L15328" s="9"/>
      <c r="N15328" s="4"/>
      <c r="O15328" s="4"/>
      <c r="Q15328" s="3"/>
      <c r="T15328" s="3"/>
      <c r="W15328" s="3"/>
      <c r="Z15328" s="3"/>
    </row>
    <row r="15329" spans="1:26" x14ac:dyDescent="0.25">
      <c r="A15329" s="11">
        <v>15328</v>
      </c>
      <c r="B15329" s="3">
        <v>2307075</v>
      </c>
      <c r="C15329" s="9">
        <v>3</v>
      </c>
      <c r="D15329" s="9">
        <v>2</v>
      </c>
      <c r="E15329" s="9">
        <v>1</v>
      </c>
      <c r="F15329" s="9">
        <v>1</v>
      </c>
      <c r="G15329" s="9">
        <v>2</v>
      </c>
      <c r="H15329" s="9">
        <v>1</v>
      </c>
      <c r="J15329" s="3"/>
      <c r="L15329" s="9"/>
      <c r="N15329" s="4"/>
      <c r="O15329" s="4"/>
      <c r="Q15329" s="3"/>
      <c r="T15329" s="3"/>
      <c r="W15329" s="3"/>
      <c r="Z15329" s="3"/>
    </row>
    <row r="15330" spans="1:26" x14ac:dyDescent="0.25">
      <c r="A15330" s="11">
        <v>15329</v>
      </c>
      <c r="B15330" s="3">
        <v>2307075</v>
      </c>
      <c r="C15330" s="9">
        <v>3</v>
      </c>
      <c r="D15330" s="9">
        <v>2</v>
      </c>
      <c r="E15330" s="9">
        <v>2</v>
      </c>
      <c r="F15330" s="9">
        <v>1</v>
      </c>
      <c r="G15330" s="9">
        <v>1</v>
      </c>
      <c r="H15330" s="9">
        <v>1</v>
      </c>
      <c r="J15330" s="3"/>
      <c r="L15330" s="9"/>
      <c r="N15330" s="4"/>
      <c r="O15330" s="4"/>
      <c r="Q15330" s="3"/>
      <c r="T15330" s="3"/>
      <c r="W15330" s="3"/>
      <c r="Z15330" s="3"/>
    </row>
    <row r="15331" spans="1:26" x14ac:dyDescent="0.25">
      <c r="A15331" s="11">
        <v>15330</v>
      </c>
      <c r="B15331" s="3">
        <v>2307076</v>
      </c>
      <c r="C15331" s="9">
        <v>10</v>
      </c>
      <c r="D15331" s="9">
        <v>6</v>
      </c>
      <c r="E15331" s="9">
        <v>3</v>
      </c>
      <c r="F15331" s="9">
        <v>1</v>
      </c>
      <c r="G15331" s="9">
        <v>2</v>
      </c>
      <c r="H15331" s="9">
        <v>1</v>
      </c>
      <c r="J15331" s="3"/>
      <c r="L15331" s="9"/>
      <c r="N15331" s="4"/>
      <c r="O15331" s="4"/>
      <c r="Q15331" s="3"/>
      <c r="T15331" s="3"/>
      <c r="W15331" s="3"/>
      <c r="Z15331" s="3"/>
    </row>
    <row r="15332" spans="1:26" x14ac:dyDescent="0.25">
      <c r="A15332" s="11">
        <v>15331</v>
      </c>
      <c r="B15332" s="3">
        <v>2307076</v>
      </c>
      <c r="C15332" s="9">
        <v>30</v>
      </c>
      <c r="D15332" s="9">
        <v>6</v>
      </c>
      <c r="E15332" s="9">
        <v>2</v>
      </c>
      <c r="F15332" s="9">
        <v>1</v>
      </c>
      <c r="G15332" s="9">
        <v>2</v>
      </c>
      <c r="H15332" s="9">
        <v>1</v>
      </c>
      <c r="J15332" s="3"/>
      <c r="L15332" s="9"/>
      <c r="N15332" s="4"/>
      <c r="O15332" s="4"/>
      <c r="Q15332" s="3"/>
      <c r="T15332" s="3"/>
      <c r="W15332" s="3"/>
      <c r="Z15332" s="3"/>
    </row>
    <row r="15333" spans="1:26" x14ac:dyDescent="0.25">
      <c r="A15333" s="11">
        <v>15332</v>
      </c>
      <c r="B15333" s="3">
        <v>2307076</v>
      </c>
      <c r="C15333" s="9">
        <v>13</v>
      </c>
      <c r="D15333" s="9">
        <v>6</v>
      </c>
      <c r="E15333" s="9">
        <v>2</v>
      </c>
      <c r="F15333" s="9">
        <v>1</v>
      </c>
      <c r="G15333" s="9">
        <v>2</v>
      </c>
      <c r="H15333" s="9">
        <v>1</v>
      </c>
      <c r="J15333" s="3"/>
      <c r="L15333" s="9"/>
      <c r="N15333" s="4"/>
      <c r="O15333" s="4"/>
      <c r="Q15333" s="3"/>
      <c r="T15333" s="3"/>
      <c r="W15333" s="3"/>
      <c r="Z15333" s="3"/>
    </row>
    <row r="15334" spans="1:26" x14ac:dyDescent="0.25">
      <c r="A15334" s="11">
        <v>15333</v>
      </c>
      <c r="B15334" s="3">
        <v>2307082</v>
      </c>
      <c r="C15334" s="9">
        <v>1</v>
      </c>
      <c r="D15334" s="9">
        <v>2</v>
      </c>
      <c r="E15334" s="9">
        <v>1</v>
      </c>
      <c r="F15334" s="9">
        <v>1</v>
      </c>
      <c r="G15334" s="9">
        <v>1</v>
      </c>
      <c r="H15334" s="9">
        <v>1</v>
      </c>
      <c r="J15334" s="3"/>
      <c r="L15334" s="9"/>
      <c r="N15334" s="4"/>
      <c r="O15334" s="4"/>
      <c r="Q15334" s="3"/>
      <c r="T15334" s="3"/>
      <c r="W15334" s="3"/>
      <c r="Z15334" s="3"/>
    </row>
    <row r="15335" spans="1:26" x14ac:dyDescent="0.25">
      <c r="A15335" s="11">
        <v>15334</v>
      </c>
      <c r="B15335" s="3">
        <v>2307080</v>
      </c>
      <c r="C15335" s="9">
        <v>14</v>
      </c>
      <c r="D15335" s="9">
        <v>6</v>
      </c>
      <c r="E15335" s="9">
        <v>1</v>
      </c>
      <c r="F15335" s="9">
        <v>1</v>
      </c>
      <c r="G15335" s="9">
        <v>2</v>
      </c>
      <c r="H15335" s="9">
        <v>1</v>
      </c>
      <c r="J15335" s="3"/>
      <c r="L15335" s="9"/>
      <c r="N15335" s="4"/>
      <c r="O15335" s="4"/>
      <c r="Q15335" s="3"/>
      <c r="T15335" s="3"/>
      <c r="W15335" s="3"/>
      <c r="Z15335" s="3"/>
    </row>
    <row r="15336" spans="1:26" x14ac:dyDescent="0.25">
      <c r="A15336" s="11">
        <v>15335</v>
      </c>
      <c r="B15336" s="3">
        <v>2307080</v>
      </c>
      <c r="C15336" s="9">
        <v>15</v>
      </c>
      <c r="D15336" s="9">
        <v>6</v>
      </c>
      <c r="E15336" s="9">
        <v>1</v>
      </c>
      <c r="F15336" s="9">
        <v>1</v>
      </c>
      <c r="G15336" s="9">
        <v>2</v>
      </c>
      <c r="H15336" s="9">
        <v>1</v>
      </c>
      <c r="J15336" s="3"/>
      <c r="L15336" s="9"/>
      <c r="N15336" s="4"/>
      <c r="O15336" s="4"/>
      <c r="Q15336" s="3"/>
      <c r="T15336" s="3"/>
      <c r="W15336" s="3"/>
      <c r="Z15336" s="3"/>
    </row>
    <row r="15337" spans="1:26" x14ac:dyDescent="0.25">
      <c r="A15337" s="11">
        <v>15336</v>
      </c>
      <c r="B15337" s="3">
        <v>2307080</v>
      </c>
      <c r="C15337" s="9">
        <v>29</v>
      </c>
      <c r="D15337" s="9">
        <v>6</v>
      </c>
      <c r="E15337" s="9">
        <v>1</v>
      </c>
      <c r="F15337" s="9">
        <v>1</v>
      </c>
      <c r="G15337" s="9">
        <v>1</v>
      </c>
      <c r="H15337" s="9">
        <v>1</v>
      </c>
      <c r="J15337" s="3"/>
      <c r="L15337" s="9"/>
      <c r="N15337" s="4"/>
      <c r="O15337" s="4"/>
      <c r="Q15337" s="3"/>
      <c r="T15337" s="3"/>
      <c r="W15337" s="3"/>
      <c r="Z15337" s="3"/>
    </row>
    <row r="15338" spans="1:26" x14ac:dyDescent="0.25">
      <c r="A15338" s="11">
        <v>15337</v>
      </c>
      <c r="B15338" s="3">
        <v>2307085</v>
      </c>
      <c r="C15338" s="9">
        <v>5</v>
      </c>
      <c r="D15338" s="9">
        <v>4</v>
      </c>
      <c r="E15338" s="9">
        <v>1</v>
      </c>
      <c r="F15338" s="9">
        <v>1</v>
      </c>
      <c r="G15338" s="9">
        <v>1</v>
      </c>
      <c r="H15338" s="9">
        <v>1</v>
      </c>
      <c r="J15338" s="3"/>
      <c r="L15338" s="9"/>
      <c r="N15338" s="4"/>
      <c r="O15338" s="4"/>
      <c r="Q15338" s="3"/>
      <c r="T15338" s="3"/>
      <c r="W15338" s="3"/>
      <c r="Z15338" s="3"/>
    </row>
    <row r="15339" spans="1:26" x14ac:dyDescent="0.25">
      <c r="A15339" s="11">
        <v>15338</v>
      </c>
      <c r="B15339" s="3">
        <v>2307084</v>
      </c>
      <c r="C15339" s="9">
        <v>26</v>
      </c>
      <c r="D15339" s="9">
        <v>6</v>
      </c>
      <c r="E15339" s="9">
        <v>1</v>
      </c>
      <c r="F15339" s="9">
        <v>2</v>
      </c>
      <c r="G15339" s="9">
        <v>1</v>
      </c>
      <c r="H15339" s="9">
        <v>1</v>
      </c>
      <c r="J15339" s="3"/>
      <c r="L15339" s="9"/>
      <c r="N15339" s="4"/>
      <c r="O15339" s="4"/>
      <c r="Q15339" s="3"/>
      <c r="T15339" s="3"/>
      <c r="W15339" s="3"/>
      <c r="Z15339" s="3"/>
    </row>
    <row r="15340" spans="1:26" x14ac:dyDescent="0.25">
      <c r="A15340" s="11">
        <v>15339</v>
      </c>
      <c r="B15340" s="3">
        <v>2307086</v>
      </c>
      <c r="C15340" s="9">
        <v>5</v>
      </c>
      <c r="D15340" s="9">
        <v>4</v>
      </c>
      <c r="E15340" s="9">
        <v>2</v>
      </c>
      <c r="F15340" s="9">
        <v>2</v>
      </c>
      <c r="G15340" s="9">
        <v>1</v>
      </c>
      <c r="H15340" s="9">
        <v>1</v>
      </c>
      <c r="J15340" s="3"/>
      <c r="L15340" s="9"/>
      <c r="N15340" s="4"/>
      <c r="O15340" s="4"/>
      <c r="Q15340" s="3"/>
      <c r="T15340" s="3"/>
      <c r="W15340" s="3"/>
      <c r="Z15340" s="3"/>
    </row>
    <row r="15341" spans="1:26" x14ac:dyDescent="0.25">
      <c r="A15341" s="11">
        <v>15340</v>
      </c>
      <c r="B15341" s="3">
        <v>2307086</v>
      </c>
      <c r="C15341" s="9">
        <v>5</v>
      </c>
      <c r="D15341" s="9">
        <v>4</v>
      </c>
      <c r="E15341" s="9">
        <v>2</v>
      </c>
      <c r="F15341" s="9">
        <v>1</v>
      </c>
      <c r="G15341" s="9">
        <v>2</v>
      </c>
      <c r="H15341" s="9">
        <v>1</v>
      </c>
      <c r="J15341" s="3"/>
      <c r="L15341" s="9"/>
      <c r="N15341" s="4"/>
      <c r="O15341" s="4"/>
      <c r="Q15341" s="3"/>
      <c r="T15341" s="3"/>
      <c r="W15341" s="3"/>
      <c r="Z15341" s="3"/>
    </row>
    <row r="15342" spans="1:26" x14ac:dyDescent="0.25">
      <c r="A15342" s="11">
        <v>15341</v>
      </c>
      <c r="B15342" s="3">
        <v>2307090</v>
      </c>
      <c r="C15342" s="9">
        <v>1</v>
      </c>
      <c r="D15342" s="9">
        <v>2</v>
      </c>
      <c r="E15342" s="9">
        <v>1</v>
      </c>
      <c r="F15342" s="9">
        <v>2</v>
      </c>
      <c r="G15342" s="9">
        <v>1</v>
      </c>
      <c r="H15342" s="9">
        <v>1</v>
      </c>
      <c r="J15342" s="3"/>
      <c r="L15342" s="9"/>
      <c r="N15342" s="4"/>
      <c r="O15342" s="4"/>
      <c r="Q15342" s="3"/>
      <c r="T15342" s="3"/>
      <c r="W15342" s="3"/>
      <c r="Z15342" s="3"/>
    </row>
    <row r="15343" spans="1:26" x14ac:dyDescent="0.25">
      <c r="A15343" s="11">
        <v>15342</v>
      </c>
      <c r="B15343" s="3">
        <v>2307090</v>
      </c>
      <c r="C15343" s="9">
        <v>1</v>
      </c>
      <c r="D15343" s="9">
        <v>2</v>
      </c>
      <c r="E15343" s="9">
        <v>1</v>
      </c>
      <c r="F15343" s="9">
        <v>1</v>
      </c>
      <c r="G15343" s="9">
        <v>2</v>
      </c>
      <c r="H15343" s="9">
        <v>1</v>
      </c>
      <c r="J15343" s="3"/>
      <c r="L15343" s="9"/>
      <c r="N15343" s="4"/>
      <c r="O15343" s="4"/>
      <c r="Q15343" s="3"/>
      <c r="T15343" s="3"/>
      <c r="W15343" s="3"/>
      <c r="Z15343" s="3"/>
    </row>
    <row r="15344" spans="1:26" x14ac:dyDescent="0.25">
      <c r="A15344" s="11">
        <v>15343</v>
      </c>
      <c r="B15344" s="3">
        <v>2304891</v>
      </c>
      <c r="C15344" s="9">
        <v>10</v>
      </c>
      <c r="D15344" s="9">
        <v>6</v>
      </c>
      <c r="E15344" s="9">
        <v>3</v>
      </c>
      <c r="F15344" s="9">
        <v>2</v>
      </c>
      <c r="G15344" s="9">
        <v>1</v>
      </c>
      <c r="H15344" s="9">
        <v>1</v>
      </c>
      <c r="J15344" s="3"/>
      <c r="L15344" s="9"/>
      <c r="N15344" s="4"/>
      <c r="O15344" s="4"/>
      <c r="Q15344" s="3"/>
      <c r="T15344" s="3"/>
      <c r="W15344" s="3"/>
      <c r="Z15344" s="3"/>
    </row>
    <row r="15345" spans="1:26" x14ac:dyDescent="0.25">
      <c r="A15345" s="11">
        <v>15344</v>
      </c>
      <c r="B15345" s="3">
        <v>2307089</v>
      </c>
      <c r="C15345" s="9">
        <v>14</v>
      </c>
      <c r="D15345" s="9">
        <v>6</v>
      </c>
      <c r="E15345" s="9">
        <v>1</v>
      </c>
      <c r="F15345" s="9">
        <v>2</v>
      </c>
      <c r="G15345" s="9">
        <v>2</v>
      </c>
      <c r="H15345" s="9">
        <v>1</v>
      </c>
      <c r="J15345" s="3"/>
      <c r="L15345" s="9"/>
      <c r="N15345" s="4"/>
      <c r="O15345" s="4"/>
      <c r="Q15345" s="3"/>
      <c r="T15345" s="3"/>
      <c r="W15345" s="3"/>
      <c r="Z15345" s="3"/>
    </row>
    <row r="15346" spans="1:26" x14ac:dyDescent="0.25">
      <c r="A15346" s="11">
        <v>15345</v>
      </c>
      <c r="B15346" s="3">
        <v>2307089</v>
      </c>
      <c r="C15346" s="9">
        <v>15</v>
      </c>
      <c r="D15346" s="9">
        <v>6</v>
      </c>
      <c r="E15346" s="9">
        <v>1</v>
      </c>
      <c r="F15346" s="9">
        <v>2</v>
      </c>
      <c r="G15346" s="9">
        <v>1</v>
      </c>
      <c r="H15346" s="9">
        <v>1</v>
      </c>
      <c r="J15346" s="3"/>
      <c r="L15346" s="9"/>
      <c r="N15346" s="4"/>
      <c r="O15346" s="4"/>
      <c r="Q15346" s="3"/>
      <c r="T15346" s="3"/>
      <c r="W15346" s="3"/>
      <c r="Z15346" s="3"/>
    </row>
    <row r="15347" spans="1:26" x14ac:dyDescent="0.25">
      <c r="A15347" s="11">
        <v>15346</v>
      </c>
      <c r="B15347" s="3">
        <v>2307089</v>
      </c>
      <c r="C15347" s="9">
        <v>15</v>
      </c>
      <c r="D15347" s="9">
        <v>6</v>
      </c>
      <c r="E15347" s="9">
        <v>2</v>
      </c>
      <c r="F15347" s="9">
        <v>2</v>
      </c>
      <c r="G15347" s="9">
        <v>1</v>
      </c>
      <c r="H15347" s="9">
        <v>1</v>
      </c>
      <c r="J15347" s="3"/>
      <c r="L15347" s="9"/>
      <c r="N15347" s="4"/>
      <c r="O15347" s="4"/>
      <c r="Q15347" s="3"/>
      <c r="T15347" s="3"/>
      <c r="W15347" s="3"/>
      <c r="Z15347" s="3"/>
    </row>
    <row r="15348" spans="1:26" x14ac:dyDescent="0.25">
      <c r="A15348" s="11">
        <v>15347</v>
      </c>
      <c r="B15348" s="3">
        <v>2307087</v>
      </c>
      <c r="C15348" s="9">
        <v>5</v>
      </c>
      <c r="D15348" s="9">
        <v>4</v>
      </c>
      <c r="E15348" s="9">
        <v>1</v>
      </c>
      <c r="F15348" s="9">
        <v>1</v>
      </c>
      <c r="G15348" s="9">
        <v>1</v>
      </c>
      <c r="H15348" s="9">
        <v>1</v>
      </c>
      <c r="J15348" s="3"/>
      <c r="L15348" s="9"/>
      <c r="N15348" s="4"/>
      <c r="O15348" s="4"/>
      <c r="Q15348" s="3"/>
      <c r="T15348" s="3"/>
      <c r="W15348" s="3"/>
      <c r="Z15348" s="3"/>
    </row>
    <row r="15349" spans="1:26" x14ac:dyDescent="0.25">
      <c r="A15349" s="11">
        <v>15348</v>
      </c>
      <c r="B15349" s="3">
        <v>2307092</v>
      </c>
      <c r="C15349" s="9">
        <v>21</v>
      </c>
      <c r="D15349" s="9">
        <v>6</v>
      </c>
      <c r="E15349" s="9">
        <v>1</v>
      </c>
      <c r="F15349" s="9">
        <v>1</v>
      </c>
      <c r="G15349" s="9">
        <v>1</v>
      </c>
      <c r="H15349" s="9">
        <v>1</v>
      </c>
      <c r="J15349" s="3"/>
      <c r="L15349" s="9"/>
      <c r="N15349" s="4"/>
      <c r="O15349" s="4"/>
      <c r="Q15349" s="3"/>
      <c r="T15349" s="3"/>
      <c r="W15349" s="3"/>
      <c r="Z15349" s="3"/>
    </row>
    <row r="15350" spans="1:26" x14ac:dyDescent="0.25">
      <c r="A15350" s="11">
        <v>15349</v>
      </c>
      <c r="B15350" s="3">
        <v>2307092</v>
      </c>
      <c r="C15350" s="9">
        <v>35</v>
      </c>
      <c r="D15350" s="9">
        <v>6</v>
      </c>
      <c r="E15350" s="9">
        <v>1</v>
      </c>
      <c r="F15350" s="9">
        <v>1</v>
      </c>
      <c r="G15350" s="9">
        <v>2</v>
      </c>
      <c r="H15350" s="9">
        <v>1</v>
      </c>
      <c r="J15350" s="3"/>
      <c r="L15350" s="9"/>
      <c r="N15350" s="4"/>
      <c r="O15350" s="4"/>
      <c r="Q15350" s="3"/>
      <c r="T15350" s="3"/>
      <c r="W15350" s="3"/>
      <c r="Z15350" s="3"/>
    </row>
    <row r="15351" spans="1:26" x14ac:dyDescent="0.25">
      <c r="A15351" s="11">
        <v>15350</v>
      </c>
      <c r="B15351" s="3">
        <v>2307094</v>
      </c>
      <c r="C15351" s="9">
        <v>8</v>
      </c>
      <c r="D15351" s="9">
        <v>2</v>
      </c>
      <c r="E15351" s="9">
        <v>1</v>
      </c>
      <c r="F15351" s="9">
        <v>1</v>
      </c>
      <c r="G15351" s="9">
        <v>1</v>
      </c>
      <c r="H15351" s="9">
        <v>1</v>
      </c>
      <c r="J15351" s="3"/>
      <c r="L15351" s="9"/>
      <c r="N15351" s="4"/>
      <c r="O15351" s="4"/>
      <c r="Q15351" s="3"/>
      <c r="T15351" s="3"/>
      <c r="W15351" s="3"/>
      <c r="Z15351" s="3"/>
    </row>
    <row r="15352" spans="1:26" x14ac:dyDescent="0.25">
      <c r="A15352" s="11">
        <v>15351</v>
      </c>
      <c r="B15352" s="3">
        <v>2307093</v>
      </c>
      <c r="C15352" s="9">
        <v>5</v>
      </c>
      <c r="D15352" s="9">
        <v>2</v>
      </c>
      <c r="E15352" s="9">
        <v>1</v>
      </c>
      <c r="F15352" s="9">
        <v>1</v>
      </c>
      <c r="G15352" s="9">
        <v>1</v>
      </c>
      <c r="H15352" s="9">
        <v>1</v>
      </c>
      <c r="J15352" s="3"/>
      <c r="L15352" s="9"/>
      <c r="N15352" s="4"/>
      <c r="O15352" s="4"/>
      <c r="Q15352" s="3"/>
      <c r="T15352" s="3"/>
      <c r="W15352" s="3"/>
      <c r="Z15352" s="3"/>
    </row>
    <row r="15353" spans="1:26" x14ac:dyDescent="0.25">
      <c r="A15353" s="11">
        <v>15352</v>
      </c>
      <c r="B15353" s="3">
        <v>2307096</v>
      </c>
      <c r="C15353" s="9">
        <v>12</v>
      </c>
      <c r="D15353" s="9">
        <v>6</v>
      </c>
      <c r="E15353" s="9">
        <v>2</v>
      </c>
      <c r="F15353" s="9">
        <v>2</v>
      </c>
      <c r="G15353" s="9">
        <v>1</v>
      </c>
      <c r="H15353" s="9">
        <v>1</v>
      </c>
      <c r="J15353" s="3"/>
      <c r="L15353" s="9"/>
      <c r="N15353" s="4"/>
      <c r="O15353" s="4"/>
      <c r="Q15353" s="3"/>
      <c r="T15353" s="3"/>
      <c r="W15353" s="3"/>
      <c r="Z15353" s="3"/>
    </row>
    <row r="15354" spans="1:26" x14ac:dyDescent="0.25">
      <c r="A15354" s="11">
        <v>15353</v>
      </c>
      <c r="B15354" s="3">
        <v>2307095</v>
      </c>
      <c r="C15354" s="9">
        <v>4</v>
      </c>
      <c r="D15354" s="9">
        <v>2</v>
      </c>
      <c r="E15354" s="9">
        <v>2</v>
      </c>
      <c r="F15354" s="9">
        <v>1</v>
      </c>
      <c r="G15354" s="9">
        <v>1</v>
      </c>
      <c r="H15354" s="9">
        <v>1</v>
      </c>
      <c r="J15354" s="3"/>
      <c r="L15354" s="9"/>
      <c r="N15354" s="4"/>
      <c r="O15354" s="4"/>
      <c r="Q15354" s="3"/>
      <c r="T15354" s="3"/>
      <c r="W15354" s="3"/>
      <c r="Z15354" s="3"/>
    </row>
    <row r="15355" spans="1:26" x14ac:dyDescent="0.25">
      <c r="A15355" s="11">
        <v>15354</v>
      </c>
      <c r="B15355" s="3">
        <v>2307096</v>
      </c>
      <c r="C15355" s="9">
        <v>12</v>
      </c>
      <c r="D15355" s="9">
        <v>6</v>
      </c>
      <c r="E15355" s="9">
        <v>2</v>
      </c>
      <c r="F15355" s="9">
        <v>1</v>
      </c>
      <c r="G15355" s="9">
        <v>2</v>
      </c>
      <c r="H15355" s="9">
        <v>1</v>
      </c>
      <c r="J15355" s="3"/>
      <c r="L15355" s="9"/>
      <c r="N15355" s="4"/>
      <c r="O15355" s="4"/>
      <c r="Q15355" s="3"/>
      <c r="T15355" s="3"/>
      <c r="W15355" s="3"/>
      <c r="Z15355" s="3"/>
    </row>
    <row r="15356" spans="1:26" x14ac:dyDescent="0.25">
      <c r="A15356" s="11">
        <v>15355</v>
      </c>
      <c r="B15356" s="3">
        <v>2307100</v>
      </c>
      <c r="C15356" s="9">
        <v>17</v>
      </c>
      <c r="D15356" s="9">
        <v>6</v>
      </c>
      <c r="E15356" s="9">
        <v>2</v>
      </c>
      <c r="F15356" s="9">
        <v>1</v>
      </c>
      <c r="G15356" s="9">
        <v>2</v>
      </c>
      <c r="H15356" s="9">
        <v>1</v>
      </c>
      <c r="J15356" s="3"/>
      <c r="L15356" s="9"/>
      <c r="N15356" s="4"/>
      <c r="O15356" s="4"/>
      <c r="Q15356" s="3"/>
      <c r="T15356" s="3"/>
      <c r="W15356" s="3"/>
      <c r="Z15356" s="3"/>
    </row>
    <row r="15357" spans="1:26" x14ac:dyDescent="0.25">
      <c r="A15357" s="11">
        <v>15356</v>
      </c>
      <c r="B15357" s="3">
        <v>2307099</v>
      </c>
      <c r="C15357" s="9">
        <v>12</v>
      </c>
      <c r="D15357" s="9">
        <v>6</v>
      </c>
      <c r="E15357" s="9">
        <v>1</v>
      </c>
      <c r="F15357" s="9">
        <v>2</v>
      </c>
      <c r="G15357" s="9">
        <v>2</v>
      </c>
      <c r="H15357" s="9">
        <v>1</v>
      </c>
      <c r="J15357" s="3"/>
      <c r="L15357" s="9"/>
      <c r="N15357" s="4"/>
      <c r="O15357" s="4"/>
      <c r="Q15357" s="3"/>
      <c r="T15357" s="3"/>
      <c r="W15357" s="3"/>
      <c r="Z15357" s="3"/>
    </row>
    <row r="15358" spans="1:26" x14ac:dyDescent="0.25">
      <c r="A15358" s="11">
        <v>15357</v>
      </c>
      <c r="B15358" s="3">
        <v>2307101</v>
      </c>
      <c r="C15358" s="9">
        <v>30</v>
      </c>
      <c r="D15358" s="9">
        <v>6</v>
      </c>
      <c r="E15358" s="9">
        <v>2</v>
      </c>
      <c r="F15358" s="9">
        <v>1</v>
      </c>
      <c r="G15358" s="9">
        <v>2</v>
      </c>
      <c r="H15358" s="9">
        <v>1</v>
      </c>
      <c r="J15358" s="3"/>
      <c r="L15358" s="9"/>
      <c r="N15358" s="4"/>
      <c r="O15358" s="4"/>
      <c r="Q15358" s="3"/>
      <c r="T15358" s="3"/>
      <c r="W15358" s="3"/>
      <c r="Z15358" s="3"/>
    </row>
    <row r="15359" spans="1:26" x14ac:dyDescent="0.25">
      <c r="A15359" s="11">
        <v>15358</v>
      </c>
      <c r="B15359" s="3">
        <v>2307097</v>
      </c>
      <c r="C15359" s="9">
        <v>5</v>
      </c>
      <c r="D15359" s="9">
        <v>4</v>
      </c>
      <c r="E15359" s="9">
        <v>2</v>
      </c>
      <c r="F15359" s="9">
        <v>2</v>
      </c>
      <c r="G15359" s="9">
        <v>1</v>
      </c>
      <c r="H15359" s="9">
        <v>1</v>
      </c>
      <c r="J15359" s="3"/>
      <c r="L15359" s="9"/>
      <c r="N15359" s="4"/>
      <c r="O15359" s="4"/>
      <c r="Q15359" s="3"/>
      <c r="T15359" s="3"/>
      <c r="W15359" s="3"/>
      <c r="Z15359" s="3"/>
    </row>
    <row r="15360" spans="1:26" x14ac:dyDescent="0.25">
      <c r="A15360" s="11">
        <v>15359</v>
      </c>
      <c r="B15360" s="3">
        <v>2307102</v>
      </c>
      <c r="C15360" s="9">
        <v>12</v>
      </c>
      <c r="D15360" s="9">
        <v>6</v>
      </c>
      <c r="E15360" s="9">
        <v>1</v>
      </c>
      <c r="F15360" s="9">
        <v>1</v>
      </c>
      <c r="G15360" s="9">
        <v>1</v>
      </c>
      <c r="H15360" s="9">
        <v>1</v>
      </c>
      <c r="J15360" s="3"/>
      <c r="L15360" s="9"/>
      <c r="N15360" s="4"/>
      <c r="O15360" s="4"/>
      <c r="Q15360" s="3"/>
      <c r="T15360" s="3"/>
      <c r="W15360" s="3"/>
      <c r="Z15360" s="3"/>
    </row>
    <row r="15361" spans="1:26" x14ac:dyDescent="0.25">
      <c r="A15361" s="11">
        <v>15360</v>
      </c>
      <c r="B15361" s="3">
        <v>2307102</v>
      </c>
      <c r="C15361" s="9">
        <v>22</v>
      </c>
      <c r="D15361" s="9">
        <v>6</v>
      </c>
      <c r="E15361" s="9">
        <v>1</v>
      </c>
      <c r="F15361" s="9">
        <v>1</v>
      </c>
      <c r="G15361" s="9">
        <v>1</v>
      </c>
      <c r="H15361" s="9">
        <v>1</v>
      </c>
      <c r="J15361" s="3"/>
      <c r="L15361" s="9"/>
      <c r="N15361" s="4"/>
      <c r="O15361" s="4"/>
      <c r="Q15361" s="3"/>
      <c r="T15361" s="3"/>
      <c r="W15361" s="3"/>
      <c r="Z15361" s="3"/>
    </row>
    <row r="15362" spans="1:26" x14ac:dyDescent="0.25">
      <c r="A15362" s="11">
        <v>15361</v>
      </c>
      <c r="B15362" s="3">
        <v>2307102</v>
      </c>
      <c r="C15362" s="9">
        <v>20</v>
      </c>
      <c r="D15362" s="9">
        <v>6</v>
      </c>
      <c r="E15362" s="9">
        <v>1</v>
      </c>
      <c r="F15362" s="9">
        <v>1</v>
      </c>
      <c r="G15362" s="9">
        <v>1</v>
      </c>
      <c r="H15362" s="9">
        <v>1</v>
      </c>
      <c r="J15362" s="3"/>
      <c r="L15362" s="9"/>
      <c r="N15362" s="4"/>
      <c r="O15362" s="4"/>
      <c r="Q15362" s="3"/>
      <c r="T15362" s="3"/>
      <c r="W15362" s="3"/>
      <c r="Z15362" s="3"/>
    </row>
    <row r="15363" spans="1:26" x14ac:dyDescent="0.25">
      <c r="A15363" s="11">
        <v>15362</v>
      </c>
      <c r="B15363" s="3">
        <v>2307097</v>
      </c>
      <c r="C15363" s="9">
        <v>5</v>
      </c>
      <c r="D15363" s="9">
        <v>4</v>
      </c>
      <c r="E15363" s="9">
        <v>2</v>
      </c>
      <c r="F15363" s="9">
        <v>1</v>
      </c>
      <c r="G15363" s="9">
        <v>2</v>
      </c>
      <c r="H15363" s="9">
        <v>1</v>
      </c>
      <c r="J15363" s="3"/>
      <c r="L15363" s="9"/>
      <c r="N15363" s="4"/>
      <c r="O15363" s="4"/>
      <c r="Q15363" s="3"/>
      <c r="T15363" s="3"/>
      <c r="W15363" s="3"/>
      <c r="Z15363" s="3"/>
    </row>
    <row r="15364" spans="1:26" x14ac:dyDescent="0.25">
      <c r="A15364" s="11">
        <v>15363</v>
      </c>
      <c r="B15364" s="3">
        <v>2307097</v>
      </c>
      <c r="C15364" s="9">
        <v>5</v>
      </c>
      <c r="D15364" s="9">
        <v>4</v>
      </c>
      <c r="E15364" s="9">
        <v>2</v>
      </c>
      <c r="F15364" s="9">
        <v>1</v>
      </c>
      <c r="G15364" s="9">
        <v>1</v>
      </c>
      <c r="H15364" s="9">
        <v>1</v>
      </c>
      <c r="J15364" s="3"/>
      <c r="L15364" s="9"/>
      <c r="N15364" s="4"/>
      <c r="O15364" s="4"/>
      <c r="Q15364" s="3"/>
      <c r="T15364" s="3"/>
      <c r="W15364" s="3"/>
      <c r="Z15364" s="3"/>
    </row>
    <row r="15365" spans="1:26" x14ac:dyDescent="0.25">
      <c r="A15365" s="11">
        <v>15364</v>
      </c>
      <c r="B15365" s="3">
        <v>2307098</v>
      </c>
      <c r="C15365" s="9">
        <v>1</v>
      </c>
      <c r="D15365" s="9">
        <v>2</v>
      </c>
      <c r="E15365" s="9">
        <v>1</v>
      </c>
      <c r="F15365" s="9">
        <v>1</v>
      </c>
      <c r="G15365" s="9">
        <v>2</v>
      </c>
      <c r="H15365" s="9">
        <v>1</v>
      </c>
      <c r="J15365" s="3"/>
      <c r="L15365" s="9"/>
      <c r="N15365" s="4"/>
      <c r="O15365" s="4"/>
      <c r="Q15365" s="3"/>
      <c r="T15365" s="3"/>
      <c r="W15365" s="3"/>
      <c r="Z15365" s="3"/>
    </row>
    <row r="15366" spans="1:26" x14ac:dyDescent="0.25">
      <c r="A15366" s="11">
        <v>15365</v>
      </c>
      <c r="B15366" s="3">
        <v>2307091</v>
      </c>
      <c r="C15366" s="9">
        <v>5</v>
      </c>
      <c r="D15366" s="9">
        <v>4</v>
      </c>
      <c r="E15366" s="9">
        <v>2</v>
      </c>
      <c r="F15366" s="9">
        <v>2</v>
      </c>
      <c r="G15366" s="9">
        <v>2</v>
      </c>
      <c r="H15366" s="9">
        <v>1</v>
      </c>
      <c r="J15366" s="3"/>
      <c r="L15366" s="9"/>
      <c r="N15366" s="4"/>
      <c r="O15366" s="4"/>
      <c r="Q15366" s="3"/>
      <c r="T15366" s="3"/>
      <c r="W15366" s="3"/>
      <c r="Z15366" s="3"/>
    </row>
    <row r="15367" spans="1:26" x14ac:dyDescent="0.25">
      <c r="A15367" s="11">
        <v>15366</v>
      </c>
      <c r="B15367" s="3">
        <v>2307091</v>
      </c>
      <c r="C15367" s="9">
        <v>5</v>
      </c>
      <c r="D15367" s="9">
        <v>4</v>
      </c>
      <c r="E15367" s="9">
        <v>2</v>
      </c>
      <c r="F15367" s="9">
        <v>2</v>
      </c>
      <c r="G15367" s="9">
        <v>1</v>
      </c>
      <c r="H15367" s="9">
        <v>1</v>
      </c>
      <c r="J15367" s="3"/>
      <c r="L15367" s="9"/>
      <c r="N15367" s="4"/>
      <c r="O15367" s="4"/>
      <c r="Q15367" s="3"/>
      <c r="T15367" s="3"/>
      <c r="W15367" s="3"/>
      <c r="Z15367" s="3"/>
    </row>
    <row r="15368" spans="1:26" x14ac:dyDescent="0.25">
      <c r="A15368" s="11">
        <v>15367</v>
      </c>
      <c r="B15368" s="3">
        <v>2307104</v>
      </c>
      <c r="C15368" s="9">
        <v>25</v>
      </c>
      <c r="D15368" s="9">
        <v>6</v>
      </c>
      <c r="E15368" s="9">
        <v>1</v>
      </c>
      <c r="F15368" s="9">
        <v>2</v>
      </c>
      <c r="G15368" s="9">
        <v>2</v>
      </c>
      <c r="H15368" s="9">
        <v>1</v>
      </c>
      <c r="J15368" s="3"/>
      <c r="L15368" s="9"/>
      <c r="N15368" s="4"/>
      <c r="O15368" s="4"/>
      <c r="Q15368" s="3"/>
      <c r="T15368" s="3"/>
      <c r="W15368" s="3"/>
      <c r="Z15368" s="3"/>
    </row>
    <row r="15369" spans="1:26" x14ac:dyDescent="0.25">
      <c r="A15369" s="11">
        <v>15368</v>
      </c>
      <c r="B15369" s="3">
        <v>2307104</v>
      </c>
      <c r="C15369" s="9">
        <v>26</v>
      </c>
      <c r="D15369" s="9">
        <v>6</v>
      </c>
      <c r="E15369" s="9">
        <v>1</v>
      </c>
      <c r="F15369" s="9">
        <v>2</v>
      </c>
      <c r="G15369" s="9">
        <v>2</v>
      </c>
      <c r="H15369" s="9">
        <v>1</v>
      </c>
      <c r="J15369" s="3"/>
      <c r="L15369" s="9"/>
      <c r="N15369" s="4"/>
      <c r="O15369" s="4"/>
      <c r="Q15369" s="3"/>
      <c r="T15369" s="3"/>
      <c r="W15369" s="3"/>
      <c r="Z15369" s="3"/>
    </row>
    <row r="15370" spans="1:26" x14ac:dyDescent="0.25">
      <c r="A15370" s="11">
        <v>15369</v>
      </c>
      <c r="B15370" s="3">
        <v>2307105</v>
      </c>
      <c r="C15370" s="9">
        <v>8</v>
      </c>
      <c r="D15370" s="9">
        <v>2</v>
      </c>
      <c r="E15370" s="9">
        <v>1</v>
      </c>
      <c r="F15370" s="9">
        <v>1</v>
      </c>
      <c r="G15370" s="9">
        <v>1</v>
      </c>
      <c r="H15370" s="9">
        <v>1</v>
      </c>
      <c r="J15370" s="3"/>
      <c r="L15370" s="9"/>
      <c r="N15370" s="4"/>
      <c r="O15370" s="4"/>
      <c r="Q15370" s="3"/>
      <c r="T15370" s="3"/>
      <c r="W15370" s="3"/>
      <c r="Z15370" s="3"/>
    </row>
    <row r="15371" spans="1:26" x14ac:dyDescent="0.25">
      <c r="A15371" s="11">
        <v>15370</v>
      </c>
      <c r="B15371" s="3">
        <v>2307107</v>
      </c>
      <c r="C15371" s="9">
        <v>29</v>
      </c>
      <c r="D15371" s="9">
        <v>6</v>
      </c>
      <c r="E15371" s="9">
        <v>3</v>
      </c>
      <c r="F15371" s="9">
        <v>1</v>
      </c>
      <c r="G15371" s="9">
        <v>1</v>
      </c>
      <c r="H15371" s="9">
        <v>1</v>
      </c>
      <c r="J15371" s="3"/>
      <c r="L15371" s="9"/>
      <c r="N15371" s="4"/>
      <c r="O15371" s="4"/>
      <c r="Q15371" s="3"/>
      <c r="T15371" s="3"/>
      <c r="W15371" s="3"/>
      <c r="Z15371" s="3"/>
    </row>
    <row r="15372" spans="1:26" x14ac:dyDescent="0.25">
      <c r="A15372" s="11">
        <v>15371</v>
      </c>
      <c r="B15372" s="3">
        <v>2307110</v>
      </c>
      <c r="C15372" s="9">
        <v>1</v>
      </c>
      <c r="D15372" s="9">
        <v>2</v>
      </c>
      <c r="E15372" s="9">
        <v>1</v>
      </c>
      <c r="F15372" s="9">
        <v>1</v>
      </c>
      <c r="G15372" s="9">
        <v>2</v>
      </c>
      <c r="H15372" s="9">
        <v>1</v>
      </c>
      <c r="J15372" s="3"/>
      <c r="L15372" s="9"/>
      <c r="N15372" s="4"/>
      <c r="O15372" s="4"/>
      <c r="Q15372" s="3"/>
      <c r="T15372" s="3"/>
      <c r="W15372" s="3"/>
      <c r="Z15372" s="3"/>
    </row>
    <row r="15373" spans="1:26" x14ac:dyDescent="0.25">
      <c r="A15373" s="11">
        <v>15372</v>
      </c>
      <c r="B15373" s="3">
        <v>2302639</v>
      </c>
      <c r="C15373" s="9">
        <v>9</v>
      </c>
      <c r="D15373" s="9">
        <v>2</v>
      </c>
      <c r="E15373" s="9">
        <v>1</v>
      </c>
      <c r="F15373" s="9">
        <v>2</v>
      </c>
      <c r="G15373" s="9">
        <v>2</v>
      </c>
      <c r="H15373" s="9">
        <v>1</v>
      </c>
      <c r="J15373" s="3"/>
      <c r="L15373" s="9"/>
      <c r="N15373" s="4"/>
      <c r="O15373" s="4"/>
      <c r="Q15373" s="3"/>
      <c r="T15373" s="3"/>
      <c r="W15373" s="3"/>
      <c r="Z15373" s="3"/>
    </row>
    <row r="15374" spans="1:26" x14ac:dyDescent="0.25">
      <c r="A15374" s="11">
        <v>15373</v>
      </c>
      <c r="B15374" s="3">
        <v>2307099</v>
      </c>
      <c r="C15374" s="9">
        <v>12</v>
      </c>
      <c r="D15374" s="9">
        <v>6</v>
      </c>
      <c r="E15374" s="9">
        <v>1</v>
      </c>
      <c r="F15374" s="9">
        <v>1</v>
      </c>
      <c r="G15374" s="9">
        <v>1</v>
      </c>
      <c r="H15374" s="9">
        <v>1</v>
      </c>
      <c r="J15374" s="3"/>
      <c r="L15374" s="9"/>
      <c r="N15374" s="4"/>
      <c r="O15374" s="4"/>
      <c r="Q15374" s="3"/>
      <c r="T15374" s="3"/>
      <c r="W15374" s="3"/>
      <c r="Z15374" s="3"/>
    </row>
    <row r="15375" spans="1:26" x14ac:dyDescent="0.25">
      <c r="A15375" s="11">
        <v>15374</v>
      </c>
      <c r="B15375" s="3">
        <v>2307099</v>
      </c>
      <c r="C15375" s="9">
        <v>13</v>
      </c>
      <c r="D15375" s="9">
        <v>6</v>
      </c>
      <c r="E15375" s="9">
        <v>1</v>
      </c>
      <c r="F15375" s="9">
        <v>1</v>
      </c>
      <c r="G15375" s="9">
        <v>2</v>
      </c>
      <c r="H15375" s="9">
        <v>1</v>
      </c>
      <c r="J15375" s="3"/>
      <c r="L15375" s="9"/>
      <c r="N15375" s="4"/>
      <c r="O15375" s="4"/>
      <c r="Q15375" s="3"/>
      <c r="T15375" s="3"/>
      <c r="W15375" s="3"/>
      <c r="Z15375" s="3"/>
    </row>
    <row r="15376" spans="1:26" x14ac:dyDescent="0.25">
      <c r="A15376" s="11">
        <v>15375</v>
      </c>
      <c r="B15376" s="3">
        <v>2307111</v>
      </c>
      <c r="C15376" s="9">
        <v>5</v>
      </c>
      <c r="D15376" s="9">
        <v>4</v>
      </c>
      <c r="E15376" s="9">
        <v>2</v>
      </c>
      <c r="F15376" s="9">
        <v>1</v>
      </c>
      <c r="G15376" s="9">
        <v>2</v>
      </c>
      <c r="H15376" s="9">
        <v>1</v>
      </c>
      <c r="J15376" s="3"/>
      <c r="L15376" s="9"/>
      <c r="N15376" s="4"/>
      <c r="O15376" s="4"/>
      <c r="Q15376" s="3"/>
      <c r="T15376" s="3"/>
      <c r="W15376" s="3"/>
      <c r="Z15376" s="3"/>
    </row>
    <row r="15377" spans="1:26" x14ac:dyDescent="0.25">
      <c r="A15377" s="11">
        <v>15376</v>
      </c>
      <c r="B15377" s="3">
        <v>2307112</v>
      </c>
      <c r="C15377" s="9">
        <v>2</v>
      </c>
      <c r="D15377" s="9">
        <v>2</v>
      </c>
      <c r="E15377" s="9">
        <v>1</v>
      </c>
      <c r="F15377" s="9">
        <v>1</v>
      </c>
      <c r="G15377" s="9">
        <v>1</v>
      </c>
      <c r="H15377" s="9">
        <v>1</v>
      </c>
      <c r="J15377" s="3"/>
      <c r="L15377" s="9"/>
      <c r="N15377" s="4"/>
      <c r="O15377" s="4"/>
      <c r="Q15377" s="3"/>
      <c r="T15377" s="3"/>
      <c r="W15377" s="3"/>
      <c r="Z15377" s="3"/>
    </row>
    <row r="15378" spans="1:26" x14ac:dyDescent="0.25">
      <c r="A15378" s="11">
        <v>15377</v>
      </c>
      <c r="B15378" s="3">
        <v>2307108</v>
      </c>
      <c r="C15378" s="9">
        <v>5</v>
      </c>
      <c r="D15378" s="9">
        <v>4</v>
      </c>
      <c r="E15378" s="9">
        <v>2</v>
      </c>
      <c r="F15378" s="9">
        <v>2</v>
      </c>
      <c r="G15378" s="9">
        <v>2</v>
      </c>
      <c r="H15378" s="9">
        <v>1</v>
      </c>
      <c r="J15378" s="3"/>
      <c r="L15378" s="9"/>
      <c r="N15378" s="4"/>
      <c r="O15378" s="4"/>
      <c r="Q15378" s="3"/>
      <c r="T15378" s="3"/>
      <c r="W15378" s="3"/>
      <c r="Z15378" s="3"/>
    </row>
    <row r="15379" spans="1:26" x14ac:dyDescent="0.25">
      <c r="A15379" s="11">
        <v>15378</v>
      </c>
      <c r="B15379" s="3">
        <v>2307108</v>
      </c>
      <c r="C15379" s="9">
        <v>5</v>
      </c>
      <c r="D15379" s="9">
        <v>4</v>
      </c>
      <c r="E15379" s="9">
        <v>1</v>
      </c>
      <c r="F15379" s="9">
        <v>2</v>
      </c>
      <c r="G15379" s="9">
        <v>1</v>
      </c>
      <c r="H15379" s="9">
        <v>1</v>
      </c>
      <c r="J15379" s="3"/>
      <c r="L15379" s="9"/>
      <c r="N15379" s="4"/>
      <c r="O15379" s="4"/>
      <c r="Q15379" s="3"/>
      <c r="T15379" s="3"/>
      <c r="W15379" s="3"/>
      <c r="Z15379" s="3"/>
    </row>
    <row r="15380" spans="1:26" x14ac:dyDescent="0.25">
      <c r="A15380" s="11">
        <v>15379</v>
      </c>
      <c r="B15380" s="3">
        <v>2307108</v>
      </c>
      <c r="C15380" s="9">
        <v>5</v>
      </c>
      <c r="D15380" s="9">
        <v>4</v>
      </c>
      <c r="E15380" s="9">
        <v>3</v>
      </c>
      <c r="F15380" s="9">
        <v>2</v>
      </c>
      <c r="G15380" s="9">
        <v>1</v>
      </c>
      <c r="H15380" s="9">
        <v>1</v>
      </c>
      <c r="J15380" s="3"/>
      <c r="L15380" s="9"/>
      <c r="N15380" s="4"/>
      <c r="O15380" s="4"/>
      <c r="Q15380" s="3"/>
      <c r="T15380" s="3"/>
      <c r="W15380" s="3"/>
      <c r="Z15380" s="3"/>
    </row>
    <row r="15381" spans="1:26" x14ac:dyDescent="0.25">
      <c r="A15381" s="11">
        <v>15380</v>
      </c>
      <c r="B15381" s="3">
        <v>2307104</v>
      </c>
      <c r="C15381" s="9">
        <v>32</v>
      </c>
      <c r="D15381" s="9">
        <v>6</v>
      </c>
      <c r="E15381" s="9">
        <v>1</v>
      </c>
      <c r="F15381" s="9">
        <v>2</v>
      </c>
      <c r="G15381" s="9">
        <v>1</v>
      </c>
      <c r="H15381" s="9">
        <v>1</v>
      </c>
      <c r="J15381" s="3"/>
      <c r="L15381" s="9"/>
      <c r="N15381" s="4"/>
      <c r="O15381" s="4"/>
      <c r="Q15381" s="3"/>
      <c r="T15381" s="3"/>
      <c r="W15381" s="3"/>
      <c r="Z15381" s="3"/>
    </row>
    <row r="15382" spans="1:26" x14ac:dyDescent="0.25">
      <c r="A15382" s="11">
        <v>15381</v>
      </c>
      <c r="B15382" s="3">
        <v>2306477</v>
      </c>
      <c r="C15382" s="9">
        <v>12</v>
      </c>
      <c r="D15382" s="9">
        <v>6</v>
      </c>
      <c r="E15382" s="9">
        <v>2</v>
      </c>
      <c r="F15382" s="9">
        <v>1</v>
      </c>
      <c r="G15382" s="9">
        <v>1</v>
      </c>
      <c r="H15382" s="9">
        <v>1</v>
      </c>
      <c r="J15382" s="3"/>
      <c r="L15382" s="9"/>
      <c r="N15382" s="4"/>
      <c r="O15382" s="4"/>
      <c r="Q15382" s="3"/>
      <c r="T15382" s="3"/>
      <c r="W15382" s="3"/>
      <c r="Z15382" s="3"/>
    </row>
    <row r="15383" spans="1:26" x14ac:dyDescent="0.25">
      <c r="A15383" s="11">
        <v>15382</v>
      </c>
      <c r="B15383" s="3">
        <v>2307106</v>
      </c>
      <c r="C15383" s="9">
        <v>13</v>
      </c>
      <c r="D15383" s="9">
        <v>6</v>
      </c>
      <c r="E15383" s="9">
        <v>1</v>
      </c>
      <c r="F15383" s="9">
        <v>1</v>
      </c>
      <c r="G15383" s="9">
        <v>2</v>
      </c>
      <c r="H15383" s="9">
        <v>1</v>
      </c>
      <c r="J15383" s="3"/>
      <c r="L15383" s="9"/>
      <c r="N15383" s="4"/>
      <c r="O15383" s="4"/>
      <c r="Q15383" s="3"/>
      <c r="T15383" s="3"/>
      <c r="W15383" s="3"/>
      <c r="Z15383" s="3"/>
    </row>
    <row r="15384" spans="1:26" x14ac:dyDescent="0.25">
      <c r="A15384" s="11">
        <v>15383</v>
      </c>
      <c r="B15384" s="3">
        <v>2307114</v>
      </c>
      <c r="C15384" s="9">
        <v>10</v>
      </c>
      <c r="D15384" s="9">
        <v>6</v>
      </c>
      <c r="E15384" s="9">
        <v>1</v>
      </c>
      <c r="F15384" s="9">
        <v>2</v>
      </c>
      <c r="G15384" s="9">
        <v>1</v>
      </c>
      <c r="H15384" s="9">
        <v>1</v>
      </c>
      <c r="J15384" s="3"/>
      <c r="L15384" s="9"/>
      <c r="N15384" s="4"/>
      <c r="O15384" s="4"/>
      <c r="Q15384" s="3"/>
      <c r="T15384" s="3"/>
      <c r="W15384" s="3"/>
      <c r="Z15384" s="3"/>
    </row>
    <row r="15385" spans="1:26" x14ac:dyDescent="0.25">
      <c r="A15385" s="11">
        <v>15384</v>
      </c>
      <c r="B15385" s="3">
        <v>2307114</v>
      </c>
      <c r="C15385" s="9">
        <v>25</v>
      </c>
      <c r="D15385" s="9">
        <v>6</v>
      </c>
      <c r="E15385" s="9">
        <v>1</v>
      </c>
      <c r="F15385" s="9">
        <v>2</v>
      </c>
      <c r="G15385" s="9">
        <v>1</v>
      </c>
      <c r="H15385" s="9">
        <v>1</v>
      </c>
      <c r="J15385" s="3"/>
      <c r="L15385" s="9"/>
      <c r="N15385" s="4"/>
      <c r="O15385" s="4"/>
      <c r="Q15385" s="3"/>
      <c r="T15385" s="3"/>
      <c r="W15385" s="3"/>
      <c r="Z15385" s="3"/>
    </row>
    <row r="15386" spans="1:26" x14ac:dyDescent="0.25">
      <c r="A15386" s="11">
        <v>15385</v>
      </c>
      <c r="B15386" s="3">
        <v>2307114</v>
      </c>
      <c r="C15386" s="9">
        <v>12</v>
      </c>
      <c r="D15386" s="9">
        <v>6</v>
      </c>
      <c r="E15386" s="9">
        <v>1</v>
      </c>
      <c r="F15386" s="9">
        <v>2</v>
      </c>
      <c r="G15386" s="9">
        <v>2</v>
      </c>
      <c r="H15386" s="9">
        <v>1</v>
      </c>
      <c r="J15386" s="3"/>
      <c r="L15386" s="9"/>
      <c r="N15386" s="4"/>
      <c r="O15386" s="4"/>
      <c r="Q15386" s="3"/>
      <c r="T15386" s="3"/>
      <c r="W15386" s="3"/>
      <c r="Z15386" s="3"/>
    </row>
    <row r="15387" spans="1:26" x14ac:dyDescent="0.25">
      <c r="A15387" s="11">
        <v>15386</v>
      </c>
      <c r="B15387" s="3">
        <v>2307115</v>
      </c>
      <c r="C15387" s="9">
        <v>1</v>
      </c>
      <c r="D15387" s="9">
        <v>2</v>
      </c>
      <c r="E15387" s="9">
        <v>1</v>
      </c>
      <c r="F15387" s="9">
        <v>1</v>
      </c>
      <c r="G15387" s="9">
        <v>2</v>
      </c>
      <c r="H15387" s="9">
        <v>1</v>
      </c>
      <c r="J15387" s="3"/>
      <c r="L15387" s="9"/>
      <c r="N15387" s="4"/>
      <c r="O15387" s="4"/>
      <c r="Q15387" s="3"/>
      <c r="T15387" s="3"/>
      <c r="W15387" s="3"/>
      <c r="Z15387" s="3"/>
    </row>
    <row r="15388" spans="1:26" x14ac:dyDescent="0.25">
      <c r="A15388" s="11">
        <v>15387</v>
      </c>
      <c r="B15388" s="3">
        <v>2307108</v>
      </c>
      <c r="C15388" s="9">
        <v>5</v>
      </c>
      <c r="D15388" s="9">
        <v>4</v>
      </c>
      <c r="E15388" s="9">
        <v>1</v>
      </c>
      <c r="F15388" s="9">
        <v>1</v>
      </c>
      <c r="G15388" s="9">
        <v>2</v>
      </c>
      <c r="H15388" s="9">
        <v>1</v>
      </c>
      <c r="J15388" s="3"/>
      <c r="L15388" s="9"/>
      <c r="N15388" s="4"/>
      <c r="O15388" s="4"/>
      <c r="Q15388" s="3"/>
      <c r="T15388" s="3"/>
      <c r="W15388" s="3"/>
      <c r="Z15388" s="3"/>
    </row>
    <row r="15389" spans="1:26" x14ac:dyDescent="0.25">
      <c r="A15389" s="11">
        <v>15388</v>
      </c>
      <c r="B15389" s="3">
        <v>2307108</v>
      </c>
      <c r="C15389" s="9">
        <v>5</v>
      </c>
      <c r="D15389" s="9">
        <v>4</v>
      </c>
      <c r="E15389" s="9">
        <v>2</v>
      </c>
      <c r="F15389" s="9">
        <v>1</v>
      </c>
      <c r="G15389" s="9">
        <v>2</v>
      </c>
      <c r="H15389" s="9">
        <v>1</v>
      </c>
      <c r="J15389" s="3"/>
      <c r="L15389" s="9"/>
      <c r="N15389" s="4"/>
      <c r="O15389" s="4"/>
      <c r="Q15389" s="3"/>
      <c r="T15389" s="3"/>
      <c r="W15389" s="3"/>
      <c r="Z15389" s="3"/>
    </row>
    <row r="15390" spans="1:26" x14ac:dyDescent="0.25">
      <c r="A15390" s="11">
        <v>15389</v>
      </c>
      <c r="B15390" s="3">
        <v>2307108</v>
      </c>
      <c r="C15390" s="9">
        <v>5</v>
      </c>
      <c r="D15390" s="9">
        <v>4</v>
      </c>
      <c r="E15390" s="9">
        <v>3</v>
      </c>
      <c r="F15390" s="9">
        <v>1</v>
      </c>
      <c r="G15390" s="9">
        <v>2</v>
      </c>
      <c r="H15390" s="9">
        <v>1</v>
      </c>
      <c r="J15390" s="3"/>
      <c r="L15390" s="9"/>
      <c r="N15390" s="4"/>
      <c r="O15390" s="4"/>
      <c r="Q15390" s="3"/>
      <c r="T15390" s="3"/>
      <c r="W15390" s="3"/>
      <c r="Z15390" s="3"/>
    </row>
    <row r="15391" spans="1:26" x14ac:dyDescent="0.25">
      <c r="A15391" s="11">
        <v>15390</v>
      </c>
      <c r="B15391" s="3">
        <v>2307103</v>
      </c>
      <c r="C15391" s="9">
        <v>4</v>
      </c>
      <c r="D15391" s="9">
        <v>2</v>
      </c>
      <c r="E15391" s="9">
        <v>1</v>
      </c>
      <c r="F15391" s="9">
        <v>1</v>
      </c>
      <c r="G15391" s="9">
        <v>1</v>
      </c>
      <c r="H15391" s="9">
        <v>1</v>
      </c>
      <c r="J15391" s="3"/>
      <c r="L15391" s="9"/>
      <c r="N15391" s="4"/>
      <c r="O15391" s="4"/>
      <c r="Q15391" s="3"/>
      <c r="T15391" s="3"/>
      <c r="W15391" s="3"/>
      <c r="Z15391" s="3"/>
    </row>
    <row r="15392" spans="1:26" x14ac:dyDescent="0.25">
      <c r="A15392" s="11">
        <v>15391</v>
      </c>
      <c r="B15392" s="3">
        <v>2307117</v>
      </c>
      <c r="C15392" s="9">
        <v>22</v>
      </c>
      <c r="D15392" s="9">
        <v>6</v>
      </c>
      <c r="E15392" s="9">
        <v>1</v>
      </c>
      <c r="F15392" s="9">
        <v>1</v>
      </c>
      <c r="G15392" s="9">
        <v>1</v>
      </c>
      <c r="H15392" s="9">
        <v>1</v>
      </c>
      <c r="J15392" s="3"/>
      <c r="L15392" s="9"/>
      <c r="N15392" s="4"/>
      <c r="O15392" s="4"/>
      <c r="Q15392" s="3"/>
      <c r="T15392" s="3"/>
      <c r="W15392" s="3"/>
      <c r="Z15392" s="3"/>
    </row>
    <row r="15393" spans="1:26" x14ac:dyDescent="0.25">
      <c r="A15393" s="11">
        <v>15392</v>
      </c>
      <c r="B15393" s="3">
        <v>2307117</v>
      </c>
      <c r="C15393" s="9">
        <v>31</v>
      </c>
      <c r="D15393" s="9">
        <v>6</v>
      </c>
      <c r="E15393" s="9">
        <v>1</v>
      </c>
      <c r="F15393" s="9">
        <v>1</v>
      </c>
      <c r="G15393" s="9">
        <v>1</v>
      </c>
      <c r="H15393" s="9">
        <v>1</v>
      </c>
      <c r="J15393" s="3"/>
      <c r="L15393" s="9"/>
      <c r="N15393" s="4"/>
      <c r="O15393" s="4"/>
      <c r="Q15393" s="3"/>
      <c r="T15393" s="3"/>
      <c r="W15393" s="3"/>
      <c r="Z15393" s="3"/>
    </row>
    <row r="15394" spans="1:26" x14ac:dyDescent="0.25">
      <c r="A15394" s="11">
        <v>15393</v>
      </c>
      <c r="B15394" s="3">
        <v>2307118</v>
      </c>
      <c r="C15394" s="9">
        <v>5</v>
      </c>
      <c r="D15394" s="9">
        <v>4</v>
      </c>
      <c r="E15394" s="9">
        <v>2</v>
      </c>
      <c r="F15394" s="9">
        <v>2</v>
      </c>
      <c r="G15394" s="9">
        <v>2</v>
      </c>
      <c r="H15394" s="9">
        <v>1</v>
      </c>
      <c r="J15394" s="3"/>
      <c r="L15394" s="9"/>
      <c r="N15394" s="4"/>
      <c r="O15394" s="4"/>
      <c r="Q15394" s="3"/>
      <c r="T15394" s="3"/>
      <c r="W15394" s="3"/>
      <c r="Z15394" s="3"/>
    </row>
    <row r="15395" spans="1:26" x14ac:dyDescent="0.25">
      <c r="A15395" s="11">
        <v>15394</v>
      </c>
      <c r="B15395" s="3">
        <v>2302240</v>
      </c>
      <c r="C15395" s="9">
        <v>26</v>
      </c>
      <c r="D15395" s="9">
        <v>6</v>
      </c>
      <c r="E15395" s="9">
        <v>2</v>
      </c>
      <c r="F15395" s="9">
        <v>1</v>
      </c>
      <c r="G15395" s="9">
        <v>2</v>
      </c>
      <c r="H15395" s="9">
        <v>1</v>
      </c>
      <c r="J15395" s="3"/>
      <c r="L15395" s="9"/>
      <c r="N15395" s="4"/>
      <c r="O15395" s="4"/>
      <c r="Q15395" s="3"/>
      <c r="T15395" s="3"/>
      <c r="W15395" s="3"/>
      <c r="Z15395" s="3"/>
    </row>
    <row r="15396" spans="1:26" x14ac:dyDescent="0.25">
      <c r="A15396" s="11">
        <v>15395</v>
      </c>
      <c r="B15396" s="3">
        <v>2302240</v>
      </c>
      <c r="C15396" s="9">
        <v>19</v>
      </c>
      <c r="D15396" s="9">
        <v>6</v>
      </c>
      <c r="E15396" s="9">
        <v>2</v>
      </c>
      <c r="F15396" s="9">
        <v>1</v>
      </c>
      <c r="G15396" s="9">
        <v>2</v>
      </c>
      <c r="H15396" s="9">
        <v>1</v>
      </c>
      <c r="J15396" s="3"/>
      <c r="L15396" s="9"/>
      <c r="N15396" s="4"/>
      <c r="O15396" s="4"/>
      <c r="Q15396" s="3"/>
      <c r="T15396" s="3"/>
      <c r="W15396" s="3"/>
      <c r="Z15396" s="3"/>
    </row>
    <row r="15397" spans="1:26" x14ac:dyDescent="0.25">
      <c r="A15397" s="11">
        <v>15396</v>
      </c>
      <c r="B15397" s="3">
        <v>2307119</v>
      </c>
      <c r="C15397" s="9">
        <v>5</v>
      </c>
      <c r="D15397" s="9">
        <v>4</v>
      </c>
      <c r="E15397" s="9">
        <v>1</v>
      </c>
      <c r="F15397" s="9">
        <v>2</v>
      </c>
      <c r="G15397" s="9">
        <v>2</v>
      </c>
      <c r="H15397" s="9">
        <v>1</v>
      </c>
      <c r="J15397" s="3"/>
      <c r="L15397" s="9"/>
      <c r="N15397" s="4"/>
      <c r="O15397" s="4"/>
      <c r="Q15397" s="3"/>
      <c r="T15397" s="3"/>
      <c r="W15397" s="3"/>
      <c r="Z15397" s="3"/>
    </row>
    <row r="15398" spans="1:26" x14ac:dyDescent="0.25">
      <c r="A15398" s="11">
        <v>15397</v>
      </c>
      <c r="B15398" s="3">
        <v>2307104</v>
      </c>
      <c r="C15398" s="9">
        <v>26</v>
      </c>
      <c r="D15398" s="9">
        <v>6</v>
      </c>
      <c r="E15398" s="9">
        <v>1</v>
      </c>
      <c r="F15398" s="9">
        <v>1</v>
      </c>
      <c r="G15398" s="9">
        <v>2</v>
      </c>
      <c r="H15398" s="9">
        <v>1</v>
      </c>
      <c r="J15398" s="3"/>
      <c r="L15398" s="9"/>
      <c r="N15398" s="4"/>
      <c r="O15398" s="4"/>
      <c r="Q15398" s="3"/>
      <c r="T15398" s="3"/>
      <c r="W15398" s="3"/>
      <c r="Z15398" s="3"/>
    </row>
    <row r="15399" spans="1:26" x14ac:dyDescent="0.25">
      <c r="A15399" s="11">
        <v>15398</v>
      </c>
      <c r="B15399" s="3">
        <v>2307104</v>
      </c>
      <c r="C15399" s="9">
        <v>25</v>
      </c>
      <c r="D15399" s="9">
        <v>6</v>
      </c>
      <c r="E15399" s="9">
        <v>1</v>
      </c>
      <c r="F15399" s="9">
        <v>1</v>
      </c>
      <c r="G15399" s="9">
        <v>2</v>
      </c>
      <c r="H15399" s="9">
        <v>1</v>
      </c>
      <c r="J15399" s="3"/>
      <c r="L15399" s="9"/>
      <c r="N15399" s="4"/>
      <c r="O15399" s="4"/>
      <c r="Q15399" s="3"/>
      <c r="T15399" s="3"/>
      <c r="W15399" s="3"/>
      <c r="Z15399" s="3"/>
    </row>
    <row r="15400" spans="1:26" x14ac:dyDescent="0.25">
      <c r="A15400" s="11">
        <v>15399</v>
      </c>
      <c r="B15400" s="3">
        <v>2307104</v>
      </c>
      <c r="C15400" s="9">
        <v>32</v>
      </c>
      <c r="D15400" s="9">
        <v>6</v>
      </c>
      <c r="E15400" s="9">
        <v>1</v>
      </c>
      <c r="F15400" s="9">
        <v>1</v>
      </c>
      <c r="G15400" s="9">
        <v>2</v>
      </c>
      <c r="H15400" s="9">
        <v>1</v>
      </c>
      <c r="J15400" s="3"/>
      <c r="L15400" s="9"/>
      <c r="N15400" s="4"/>
      <c r="O15400" s="4"/>
      <c r="Q15400" s="3"/>
      <c r="T15400" s="3"/>
      <c r="W15400" s="3"/>
      <c r="Z15400" s="3"/>
    </row>
    <row r="15401" spans="1:26" x14ac:dyDescent="0.25">
      <c r="A15401" s="11">
        <v>15400</v>
      </c>
      <c r="B15401" s="3">
        <v>2306820</v>
      </c>
      <c r="C15401" s="9">
        <v>25</v>
      </c>
      <c r="D15401" s="9">
        <v>6</v>
      </c>
      <c r="E15401" s="9">
        <v>1</v>
      </c>
      <c r="F15401" s="9">
        <v>1</v>
      </c>
      <c r="G15401" s="9">
        <v>2</v>
      </c>
      <c r="H15401" s="9">
        <v>1</v>
      </c>
      <c r="J15401" s="3"/>
      <c r="L15401" s="9"/>
      <c r="N15401" s="4"/>
      <c r="O15401" s="4"/>
      <c r="Q15401" s="3"/>
      <c r="T15401" s="3"/>
      <c r="W15401" s="3"/>
      <c r="Z15401" s="3"/>
    </row>
    <row r="15402" spans="1:26" x14ac:dyDescent="0.25">
      <c r="A15402" s="11">
        <v>15401</v>
      </c>
      <c r="B15402" s="3">
        <v>2306820</v>
      </c>
      <c r="C15402" s="9">
        <v>22</v>
      </c>
      <c r="D15402" s="9">
        <v>6</v>
      </c>
      <c r="E15402" s="9">
        <v>1</v>
      </c>
      <c r="F15402" s="9">
        <v>1</v>
      </c>
      <c r="G15402" s="9">
        <v>1</v>
      </c>
      <c r="H15402" s="9">
        <v>1</v>
      </c>
      <c r="J15402" s="3"/>
      <c r="L15402" s="9"/>
      <c r="N15402" s="4"/>
      <c r="O15402" s="4"/>
      <c r="Q15402" s="3"/>
      <c r="T15402" s="3"/>
      <c r="W15402" s="3"/>
      <c r="Z15402" s="3"/>
    </row>
    <row r="15403" spans="1:26" x14ac:dyDescent="0.25">
      <c r="A15403" s="11">
        <v>15402</v>
      </c>
      <c r="B15403" s="3">
        <v>2306820</v>
      </c>
      <c r="C15403" s="9">
        <v>29</v>
      </c>
      <c r="D15403" s="9">
        <v>6</v>
      </c>
      <c r="E15403" s="9">
        <v>1</v>
      </c>
      <c r="F15403" s="9">
        <v>1</v>
      </c>
      <c r="G15403" s="9">
        <v>2</v>
      </c>
      <c r="H15403" s="9">
        <v>1</v>
      </c>
      <c r="J15403" s="3"/>
      <c r="L15403" s="9"/>
      <c r="N15403" s="4"/>
      <c r="O15403" s="4"/>
      <c r="Q15403" s="3"/>
      <c r="T15403" s="3"/>
      <c r="W15403" s="3"/>
      <c r="Z15403" s="3"/>
    </row>
    <row r="15404" spans="1:26" x14ac:dyDescent="0.25">
      <c r="A15404" s="11">
        <v>15403</v>
      </c>
      <c r="B15404" s="3">
        <v>2307119</v>
      </c>
      <c r="C15404" s="9">
        <v>5</v>
      </c>
      <c r="D15404" s="9">
        <v>4</v>
      </c>
      <c r="E15404" s="9">
        <v>1</v>
      </c>
      <c r="F15404" s="9">
        <v>1</v>
      </c>
      <c r="G15404" s="9">
        <v>2</v>
      </c>
      <c r="H15404" s="9">
        <v>1</v>
      </c>
      <c r="J15404" s="3"/>
      <c r="L15404" s="9"/>
      <c r="N15404" s="4"/>
      <c r="O15404" s="4"/>
      <c r="Q15404" s="3"/>
      <c r="T15404" s="3"/>
      <c r="W15404" s="3"/>
      <c r="Z15404" s="3"/>
    </row>
    <row r="15405" spans="1:26" x14ac:dyDescent="0.25">
      <c r="A15405" s="11">
        <v>15404</v>
      </c>
      <c r="B15405" s="3">
        <v>2307122</v>
      </c>
      <c r="C15405" s="9">
        <v>10</v>
      </c>
      <c r="D15405" s="9">
        <v>6</v>
      </c>
      <c r="E15405" s="9">
        <v>1</v>
      </c>
      <c r="F15405" s="9">
        <v>2</v>
      </c>
      <c r="G15405" s="9">
        <v>1</v>
      </c>
      <c r="H15405" s="9">
        <v>1</v>
      </c>
      <c r="J15405" s="3"/>
      <c r="L15405" s="9"/>
      <c r="N15405" s="4"/>
      <c r="O15405" s="4"/>
      <c r="Q15405" s="3"/>
      <c r="T15405" s="3"/>
      <c r="W15405" s="3"/>
      <c r="Z15405" s="3"/>
    </row>
    <row r="15406" spans="1:26" x14ac:dyDescent="0.25">
      <c r="A15406" s="11">
        <v>15405</v>
      </c>
      <c r="B15406" s="3">
        <v>2307122</v>
      </c>
      <c r="C15406" s="9">
        <v>12</v>
      </c>
      <c r="D15406" s="9">
        <v>6</v>
      </c>
      <c r="E15406" s="9">
        <v>1</v>
      </c>
      <c r="F15406" s="9">
        <v>2</v>
      </c>
      <c r="G15406" s="9">
        <v>1</v>
      </c>
      <c r="H15406" s="9">
        <v>1</v>
      </c>
      <c r="J15406" s="3"/>
      <c r="L15406" s="9"/>
      <c r="N15406" s="4"/>
      <c r="O15406" s="4"/>
      <c r="Q15406" s="3"/>
      <c r="T15406" s="3"/>
      <c r="W15406" s="3"/>
      <c r="Z15406" s="3"/>
    </row>
    <row r="15407" spans="1:26" x14ac:dyDescent="0.25">
      <c r="A15407" s="11">
        <v>15406</v>
      </c>
      <c r="B15407" s="3">
        <v>2307122</v>
      </c>
      <c r="C15407" s="9">
        <v>26</v>
      </c>
      <c r="D15407" s="9">
        <v>6</v>
      </c>
      <c r="E15407" s="9">
        <v>1</v>
      </c>
      <c r="F15407" s="9">
        <v>2</v>
      </c>
      <c r="G15407" s="9">
        <v>1</v>
      </c>
      <c r="H15407" s="9">
        <v>1</v>
      </c>
      <c r="J15407" s="3"/>
      <c r="L15407" s="9"/>
      <c r="N15407" s="4"/>
      <c r="O15407" s="4"/>
      <c r="Q15407" s="3"/>
      <c r="T15407" s="3"/>
      <c r="W15407" s="3"/>
      <c r="Z15407" s="3"/>
    </row>
    <row r="15408" spans="1:26" x14ac:dyDescent="0.25">
      <c r="A15408" s="11">
        <v>15407</v>
      </c>
      <c r="B15408" s="3">
        <v>2307121</v>
      </c>
      <c r="C15408" s="9">
        <v>30</v>
      </c>
      <c r="D15408" s="9">
        <v>6</v>
      </c>
      <c r="E15408" s="9">
        <v>1</v>
      </c>
      <c r="F15408" s="9">
        <v>2</v>
      </c>
      <c r="G15408" s="9">
        <v>1</v>
      </c>
      <c r="H15408" s="9">
        <v>1</v>
      </c>
      <c r="J15408" s="3"/>
      <c r="L15408" s="9"/>
      <c r="N15408" s="4"/>
      <c r="O15408" s="4"/>
      <c r="Q15408" s="3"/>
      <c r="T15408" s="3"/>
      <c r="W15408" s="3"/>
      <c r="Z15408" s="3"/>
    </row>
    <row r="15409" spans="1:26" x14ac:dyDescent="0.25">
      <c r="A15409" s="11">
        <v>15408</v>
      </c>
      <c r="B15409" s="3">
        <v>2307121</v>
      </c>
      <c r="C15409" s="9">
        <v>10</v>
      </c>
      <c r="D15409" s="9">
        <v>6</v>
      </c>
      <c r="E15409" s="9">
        <v>1</v>
      </c>
      <c r="F15409" s="9">
        <v>2</v>
      </c>
      <c r="G15409" s="9">
        <v>1</v>
      </c>
      <c r="H15409" s="9">
        <v>1</v>
      </c>
      <c r="J15409" s="3"/>
      <c r="L15409" s="9"/>
      <c r="N15409" s="4"/>
      <c r="O15409" s="4"/>
      <c r="Q15409" s="3"/>
      <c r="T15409" s="3"/>
      <c r="W15409" s="3"/>
      <c r="Z15409" s="3"/>
    </row>
    <row r="15410" spans="1:26" x14ac:dyDescent="0.25">
      <c r="A15410" s="11">
        <v>15409</v>
      </c>
      <c r="B15410" s="3">
        <v>2307121</v>
      </c>
      <c r="C15410" s="9">
        <v>12</v>
      </c>
      <c r="D15410" s="9">
        <v>6</v>
      </c>
      <c r="E15410" s="9">
        <v>1</v>
      </c>
      <c r="F15410" s="9">
        <v>2</v>
      </c>
      <c r="G15410" s="9">
        <v>2</v>
      </c>
      <c r="H15410" s="9">
        <v>1</v>
      </c>
      <c r="J15410" s="3"/>
      <c r="L15410" s="9"/>
      <c r="N15410" s="4"/>
      <c r="O15410" s="4"/>
      <c r="Q15410" s="3"/>
      <c r="T15410" s="3"/>
      <c r="W15410" s="3"/>
      <c r="Z15410" s="3"/>
    </row>
    <row r="15411" spans="1:26" x14ac:dyDescent="0.25">
      <c r="A15411" s="11">
        <v>15410</v>
      </c>
      <c r="B15411" s="3">
        <v>2307122</v>
      </c>
      <c r="C15411" s="9">
        <v>10</v>
      </c>
      <c r="D15411" s="9">
        <v>6</v>
      </c>
      <c r="E15411" s="9">
        <v>1</v>
      </c>
      <c r="F15411" s="9">
        <v>1</v>
      </c>
      <c r="G15411" s="9">
        <v>2</v>
      </c>
      <c r="H15411" s="9">
        <v>1</v>
      </c>
      <c r="J15411" s="3"/>
      <c r="L15411" s="9"/>
      <c r="N15411" s="4"/>
      <c r="O15411" s="4"/>
      <c r="Q15411" s="3"/>
      <c r="T15411" s="3"/>
      <c r="W15411" s="3"/>
      <c r="Z15411" s="3"/>
    </row>
    <row r="15412" spans="1:26" x14ac:dyDescent="0.25">
      <c r="A15412" s="11">
        <v>15411</v>
      </c>
      <c r="B15412" s="3">
        <v>2307120</v>
      </c>
      <c r="C15412" s="9">
        <v>18</v>
      </c>
      <c r="D15412" s="9">
        <v>4</v>
      </c>
      <c r="E15412" s="9">
        <v>1</v>
      </c>
      <c r="F15412" s="9">
        <v>2</v>
      </c>
      <c r="G15412" s="9">
        <v>2</v>
      </c>
      <c r="H15412" s="9">
        <v>1</v>
      </c>
      <c r="J15412" s="3"/>
      <c r="L15412" s="9"/>
      <c r="N15412" s="4"/>
      <c r="O15412" s="4"/>
      <c r="Q15412" s="3"/>
      <c r="T15412" s="3"/>
      <c r="W15412" s="3"/>
      <c r="Z15412" s="3"/>
    </row>
    <row r="15413" spans="1:26" x14ac:dyDescent="0.25">
      <c r="A15413" s="11">
        <v>15412</v>
      </c>
      <c r="B15413" s="3">
        <v>2307124</v>
      </c>
      <c r="C15413" s="9">
        <v>3</v>
      </c>
      <c r="D15413" s="9">
        <v>2</v>
      </c>
      <c r="E15413" s="9">
        <v>2</v>
      </c>
      <c r="F15413" s="9">
        <v>1</v>
      </c>
      <c r="G15413" s="9">
        <v>2</v>
      </c>
      <c r="H15413" s="9">
        <v>1</v>
      </c>
      <c r="J15413" s="3"/>
      <c r="L15413" s="9"/>
      <c r="N15413" s="4"/>
      <c r="O15413" s="4"/>
      <c r="Q15413" s="3"/>
      <c r="T15413" s="3"/>
      <c r="W15413" s="3"/>
      <c r="Z15413" s="3"/>
    </row>
    <row r="15414" spans="1:26" x14ac:dyDescent="0.25">
      <c r="A15414" s="11">
        <v>15413</v>
      </c>
      <c r="B15414" s="3">
        <v>2307123</v>
      </c>
      <c r="C15414" s="9">
        <v>5</v>
      </c>
      <c r="D15414" s="9">
        <v>4</v>
      </c>
      <c r="E15414" s="9">
        <v>2</v>
      </c>
      <c r="F15414" s="9">
        <v>1</v>
      </c>
      <c r="G15414" s="9">
        <v>1</v>
      </c>
      <c r="H15414" s="9">
        <v>1</v>
      </c>
      <c r="J15414" s="3"/>
      <c r="L15414" s="9"/>
      <c r="N15414" s="4"/>
      <c r="O15414" s="4"/>
      <c r="Q15414" s="3"/>
      <c r="T15414" s="3"/>
      <c r="W15414" s="3"/>
      <c r="Z15414" s="3"/>
    </row>
    <row r="15415" spans="1:26" x14ac:dyDescent="0.25">
      <c r="A15415" s="11">
        <v>15414</v>
      </c>
      <c r="B15415" s="3">
        <v>2307125</v>
      </c>
      <c r="C15415" s="9">
        <v>25</v>
      </c>
      <c r="D15415" s="9">
        <v>6</v>
      </c>
      <c r="E15415" s="9">
        <v>1</v>
      </c>
      <c r="F15415" s="9">
        <v>2</v>
      </c>
      <c r="G15415" s="9">
        <v>1</v>
      </c>
      <c r="H15415" s="9">
        <v>1</v>
      </c>
      <c r="J15415" s="3"/>
      <c r="L15415" s="9"/>
      <c r="N15415" s="4"/>
      <c r="O15415" s="4"/>
      <c r="Q15415" s="3"/>
      <c r="T15415" s="3"/>
      <c r="W15415" s="3"/>
      <c r="Z15415" s="3"/>
    </row>
    <row r="15416" spans="1:26" x14ac:dyDescent="0.25">
      <c r="A15416" s="11">
        <v>15415</v>
      </c>
      <c r="B15416" s="3">
        <v>2306159</v>
      </c>
      <c r="C15416" s="9">
        <v>5</v>
      </c>
      <c r="D15416" s="9">
        <v>4</v>
      </c>
      <c r="E15416" s="9">
        <v>2</v>
      </c>
      <c r="F15416" s="9">
        <v>1</v>
      </c>
      <c r="G15416" s="9">
        <v>1</v>
      </c>
      <c r="H15416" s="9">
        <v>1</v>
      </c>
      <c r="J15416" s="3"/>
      <c r="L15416" s="9"/>
      <c r="N15416" s="4"/>
      <c r="O15416" s="4"/>
      <c r="Q15416" s="3"/>
      <c r="T15416" s="3"/>
      <c r="W15416" s="3"/>
      <c r="Z15416" s="3"/>
    </row>
    <row r="15417" spans="1:26" x14ac:dyDescent="0.25">
      <c r="A15417" s="11">
        <v>15416</v>
      </c>
      <c r="B15417" s="3">
        <v>2307126</v>
      </c>
      <c r="C15417" s="9">
        <v>13</v>
      </c>
      <c r="D15417" s="9">
        <v>6</v>
      </c>
      <c r="E15417" s="9">
        <v>2</v>
      </c>
      <c r="F15417" s="9">
        <v>1</v>
      </c>
      <c r="G15417" s="9">
        <v>1</v>
      </c>
      <c r="H15417" s="9">
        <v>1</v>
      </c>
      <c r="J15417" s="3"/>
      <c r="L15417" s="9"/>
      <c r="N15417" s="4"/>
      <c r="O15417" s="4"/>
      <c r="Q15417" s="3"/>
      <c r="T15417" s="3"/>
      <c r="W15417" s="3"/>
      <c r="Z15417" s="3"/>
    </row>
    <row r="15418" spans="1:26" x14ac:dyDescent="0.25">
      <c r="A15418" s="11">
        <v>15417</v>
      </c>
      <c r="B15418" s="3">
        <v>2307126</v>
      </c>
      <c r="C15418" s="9">
        <v>32</v>
      </c>
      <c r="D15418" s="9">
        <v>6</v>
      </c>
      <c r="E15418" s="9">
        <v>2</v>
      </c>
      <c r="F15418" s="9">
        <v>1</v>
      </c>
      <c r="G15418" s="9">
        <v>1</v>
      </c>
      <c r="H15418" s="9">
        <v>1</v>
      </c>
      <c r="J15418" s="3"/>
      <c r="L15418" s="9"/>
      <c r="N15418" s="4"/>
      <c r="O15418" s="4"/>
      <c r="Q15418" s="3"/>
      <c r="T15418" s="3"/>
      <c r="W15418" s="3"/>
      <c r="Z15418" s="3"/>
    </row>
    <row r="15419" spans="1:26" x14ac:dyDescent="0.25">
      <c r="A15419" s="11">
        <v>15418</v>
      </c>
      <c r="B15419" s="3">
        <v>2306159</v>
      </c>
      <c r="C15419" s="9">
        <v>5</v>
      </c>
      <c r="D15419" s="9">
        <v>4</v>
      </c>
      <c r="E15419" s="9">
        <v>2</v>
      </c>
      <c r="F15419" s="9">
        <v>2</v>
      </c>
      <c r="G15419" s="9">
        <v>2</v>
      </c>
      <c r="H15419" s="9">
        <v>1</v>
      </c>
      <c r="J15419" s="3"/>
      <c r="L15419" s="9"/>
      <c r="N15419" s="4"/>
      <c r="O15419" s="4"/>
      <c r="Q15419" s="3"/>
      <c r="T15419" s="3"/>
      <c r="W15419" s="3"/>
      <c r="Z15419" s="3"/>
    </row>
    <row r="15420" spans="1:26" x14ac:dyDescent="0.25">
      <c r="A15420" s="11">
        <v>15419</v>
      </c>
      <c r="B15420" s="3">
        <v>2307127</v>
      </c>
      <c r="C15420" s="9">
        <v>12</v>
      </c>
      <c r="D15420" s="9">
        <v>6</v>
      </c>
      <c r="E15420" s="9">
        <v>3</v>
      </c>
      <c r="F15420" s="9">
        <v>2</v>
      </c>
      <c r="G15420" s="9">
        <v>1</v>
      </c>
      <c r="H15420" s="9">
        <v>1</v>
      </c>
      <c r="J15420" s="3"/>
      <c r="L15420" s="9"/>
      <c r="N15420" s="4"/>
      <c r="O15420" s="4"/>
      <c r="Q15420" s="3"/>
      <c r="T15420" s="3"/>
      <c r="W15420" s="3"/>
      <c r="Z15420" s="3"/>
    </row>
    <row r="15421" spans="1:26" x14ac:dyDescent="0.25">
      <c r="A15421" s="11">
        <v>15420</v>
      </c>
      <c r="B15421" s="3">
        <v>2307129</v>
      </c>
      <c r="C15421" s="9">
        <v>14</v>
      </c>
      <c r="D15421" s="9">
        <v>6</v>
      </c>
      <c r="E15421" s="9">
        <v>1</v>
      </c>
      <c r="F15421" s="9">
        <v>2</v>
      </c>
      <c r="G15421" s="9">
        <v>2</v>
      </c>
      <c r="H15421" s="9">
        <v>1</v>
      </c>
      <c r="J15421" s="3"/>
      <c r="L15421" s="9"/>
      <c r="N15421" s="4"/>
      <c r="O15421" s="4"/>
      <c r="Q15421" s="3"/>
      <c r="T15421" s="3"/>
      <c r="W15421" s="3"/>
      <c r="Z15421" s="3"/>
    </row>
    <row r="15422" spans="1:26" x14ac:dyDescent="0.25">
      <c r="A15422" s="11">
        <v>15421</v>
      </c>
      <c r="B15422" s="3">
        <v>2307129</v>
      </c>
      <c r="C15422" s="9">
        <v>15</v>
      </c>
      <c r="D15422" s="9">
        <v>6</v>
      </c>
      <c r="E15422" s="9">
        <v>1</v>
      </c>
      <c r="F15422" s="9">
        <v>2</v>
      </c>
      <c r="G15422" s="9">
        <v>1</v>
      </c>
      <c r="H15422" s="9">
        <v>1</v>
      </c>
      <c r="J15422" s="3"/>
      <c r="L15422" s="9"/>
      <c r="N15422" s="4"/>
      <c r="O15422" s="4"/>
      <c r="Q15422" s="3"/>
      <c r="T15422" s="3"/>
      <c r="W15422" s="3"/>
      <c r="Z15422" s="3"/>
    </row>
    <row r="15423" spans="1:26" x14ac:dyDescent="0.25">
      <c r="A15423" s="11">
        <v>15422</v>
      </c>
      <c r="B15423" s="3">
        <v>2307128</v>
      </c>
      <c r="C15423" s="9">
        <v>12</v>
      </c>
      <c r="D15423" s="9">
        <v>6</v>
      </c>
      <c r="E15423" s="9">
        <v>1</v>
      </c>
      <c r="F15423" s="9">
        <v>1</v>
      </c>
      <c r="G15423" s="9">
        <v>1</v>
      </c>
      <c r="H15423" s="9">
        <v>1</v>
      </c>
      <c r="J15423" s="3"/>
      <c r="L15423" s="9"/>
      <c r="N15423" s="4"/>
      <c r="O15423" s="4"/>
      <c r="Q15423" s="3"/>
      <c r="T15423" s="3"/>
      <c r="W15423" s="3"/>
      <c r="Z15423" s="3"/>
    </row>
    <row r="15424" spans="1:26" x14ac:dyDescent="0.25">
      <c r="A15424" s="11">
        <v>15423</v>
      </c>
      <c r="B15424" s="3">
        <v>2307128</v>
      </c>
      <c r="C15424" s="9">
        <v>20</v>
      </c>
      <c r="D15424" s="9">
        <v>6</v>
      </c>
      <c r="E15424" s="9">
        <v>1</v>
      </c>
      <c r="F15424" s="9">
        <v>1</v>
      </c>
      <c r="G15424" s="9">
        <v>2</v>
      </c>
      <c r="H15424" s="9">
        <v>1</v>
      </c>
      <c r="J15424" s="3"/>
      <c r="L15424" s="9"/>
      <c r="N15424" s="4"/>
      <c r="O15424" s="4"/>
      <c r="Q15424" s="3"/>
      <c r="T15424" s="3"/>
      <c r="W15424" s="3"/>
      <c r="Z15424" s="3"/>
    </row>
    <row r="15425" spans="1:26" x14ac:dyDescent="0.25">
      <c r="A15425" s="11">
        <v>15424</v>
      </c>
      <c r="B15425" s="3">
        <v>2307130</v>
      </c>
      <c r="C15425" s="9">
        <v>17</v>
      </c>
      <c r="D15425" s="9">
        <v>6</v>
      </c>
      <c r="E15425" s="9">
        <v>2</v>
      </c>
      <c r="F15425" s="9">
        <v>2</v>
      </c>
      <c r="G15425" s="9">
        <v>2</v>
      </c>
      <c r="H15425" s="9">
        <v>1</v>
      </c>
      <c r="J15425" s="3"/>
      <c r="L15425" s="9"/>
      <c r="N15425" s="4"/>
      <c r="O15425" s="4"/>
      <c r="Q15425" s="3"/>
      <c r="T15425" s="3"/>
      <c r="W15425" s="3"/>
      <c r="Z15425" s="3"/>
    </row>
    <row r="15426" spans="1:26" x14ac:dyDescent="0.25">
      <c r="A15426" s="11">
        <v>15425</v>
      </c>
      <c r="B15426" s="3">
        <v>2307130</v>
      </c>
      <c r="C15426" s="9">
        <v>15</v>
      </c>
      <c r="D15426" s="9">
        <v>6</v>
      </c>
      <c r="E15426" s="9">
        <v>2</v>
      </c>
      <c r="F15426" s="9">
        <v>2</v>
      </c>
      <c r="G15426" s="9">
        <v>2</v>
      </c>
      <c r="H15426" s="9">
        <v>1</v>
      </c>
      <c r="J15426" s="3"/>
      <c r="L15426" s="9"/>
      <c r="N15426" s="4"/>
      <c r="O15426" s="4"/>
      <c r="Q15426" s="3"/>
      <c r="T15426" s="3"/>
      <c r="W15426" s="3"/>
      <c r="Z15426" s="3"/>
    </row>
    <row r="15427" spans="1:26" x14ac:dyDescent="0.25">
      <c r="A15427" s="11">
        <v>15426</v>
      </c>
      <c r="B15427" s="3">
        <v>2307131</v>
      </c>
      <c r="C15427" s="9">
        <v>32</v>
      </c>
      <c r="D15427" s="9">
        <v>6</v>
      </c>
      <c r="E15427" s="9">
        <v>2</v>
      </c>
      <c r="F15427" s="9">
        <v>1</v>
      </c>
      <c r="G15427" s="9">
        <v>2</v>
      </c>
      <c r="H15427" s="9">
        <v>1</v>
      </c>
      <c r="J15427" s="3"/>
      <c r="L15427" s="9"/>
      <c r="N15427" s="4"/>
      <c r="O15427" s="4"/>
      <c r="Q15427" s="3"/>
      <c r="T15427" s="3"/>
      <c r="W15427" s="3"/>
      <c r="Z15427" s="3"/>
    </row>
    <row r="15428" spans="1:26" x14ac:dyDescent="0.25">
      <c r="A15428" s="11">
        <v>15427</v>
      </c>
      <c r="B15428" s="3">
        <v>2305077</v>
      </c>
      <c r="C15428" s="9">
        <v>32</v>
      </c>
      <c r="D15428" s="9">
        <v>6</v>
      </c>
      <c r="E15428" s="9">
        <v>1</v>
      </c>
      <c r="F15428" s="9">
        <v>1</v>
      </c>
      <c r="G15428" s="9">
        <v>2</v>
      </c>
      <c r="H15428" s="9">
        <v>1</v>
      </c>
      <c r="J15428" s="3"/>
      <c r="L15428" s="9"/>
      <c r="N15428" s="4"/>
      <c r="O15428" s="4"/>
      <c r="Q15428" s="3"/>
      <c r="T15428" s="3"/>
      <c r="W15428" s="3"/>
      <c r="Z15428" s="3"/>
    </row>
    <row r="15429" spans="1:26" x14ac:dyDescent="0.25">
      <c r="A15429" s="11">
        <v>15428</v>
      </c>
      <c r="B15429" s="3">
        <v>2305077</v>
      </c>
      <c r="C15429" s="9">
        <v>22</v>
      </c>
      <c r="D15429" s="9">
        <v>6</v>
      </c>
      <c r="E15429" s="9">
        <v>1</v>
      </c>
      <c r="F15429" s="9">
        <v>1</v>
      </c>
      <c r="G15429" s="9">
        <v>1</v>
      </c>
      <c r="H15429" s="9">
        <v>1</v>
      </c>
      <c r="J15429" s="3"/>
      <c r="L15429" s="9"/>
      <c r="N15429" s="4"/>
      <c r="O15429" s="4"/>
      <c r="Q15429" s="3"/>
      <c r="T15429" s="3"/>
      <c r="W15429" s="3"/>
      <c r="Z15429" s="3"/>
    </row>
    <row r="15430" spans="1:26" x14ac:dyDescent="0.25">
      <c r="A15430" s="11">
        <v>15429</v>
      </c>
      <c r="B15430" s="3">
        <v>2305259</v>
      </c>
      <c r="C15430" s="9">
        <v>10</v>
      </c>
      <c r="D15430" s="9">
        <v>6</v>
      </c>
      <c r="E15430" s="9">
        <v>1</v>
      </c>
      <c r="F15430" s="9">
        <v>1</v>
      </c>
      <c r="G15430" s="9">
        <v>2</v>
      </c>
      <c r="H15430" s="9">
        <v>1</v>
      </c>
      <c r="J15430" s="3"/>
      <c r="L15430" s="9"/>
      <c r="N15430" s="4"/>
      <c r="O15430" s="4"/>
      <c r="Q15430" s="3"/>
      <c r="T15430" s="3"/>
      <c r="W15430" s="3"/>
      <c r="Z15430" s="3"/>
    </row>
    <row r="15431" spans="1:26" x14ac:dyDescent="0.25">
      <c r="A15431" s="11">
        <v>15430</v>
      </c>
      <c r="B15431" s="3">
        <v>2305259</v>
      </c>
      <c r="C15431" s="9">
        <v>10</v>
      </c>
      <c r="D15431" s="9">
        <v>6</v>
      </c>
      <c r="E15431" s="9">
        <v>3</v>
      </c>
      <c r="F15431" s="9">
        <v>1</v>
      </c>
      <c r="G15431" s="9">
        <v>2</v>
      </c>
      <c r="H15431" s="9">
        <v>1</v>
      </c>
      <c r="J15431" s="3"/>
      <c r="L15431" s="9"/>
      <c r="N15431" s="4"/>
      <c r="O15431" s="4"/>
      <c r="Q15431" s="3"/>
      <c r="T15431" s="3"/>
      <c r="W15431" s="3"/>
      <c r="Z15431" s="3"/>
    </row>
    <row r="15432" spans="1:26" x14ac:dyDescent="0.25">
      <c r="A15432" s="11">
        <v>15431</v>
      </c>
      <c r="B15432" s="3">
        <v>2305259</v>
      </c>
      <c r="C15432" s="9">
        <v>30</v>
      </c>
      <c r="D15432" s="9">
        <v>6</v>
      </c>
      <c r="E15432" s="9">
        <v>1</v>
      </c>
      <c r="F15432" s="9">
        <v>1</v>
      </c>
      <c r="G15432" s="9">
        <v>1</v>
      </c>
      <c r="H15432" s="9">
        <v>1</v>
      </c>
      <c r="J15432" s="3"/>
      <c r="L15432" s="9"/>
      <c r="N15432" s="4"/>
      <c r="O15432" s="4"/>
      <c r="Q15432" s="3"/>
      <c r="T15432" s="3"/>
      <c r="W15432" s="3"/>
      <c r="Z15432" s="3"/>
    </row>
    <row r="15433" spans="1:26" x14ac:dyDescent="0.25">
      <c r="A15433" s="11">
        <v>15432</v>
      </c>
      <c r="B15433" s="3">
        <v>2307120</v>
      </c>
      <c r="C15433" s="9">
        <v>18</v>
      </c>
      <c r="D15433" s="9">
        <v>4</v>
      </c>
      <c r="E15433" s="9">
        <v>1</v>
      </c>
      <c r="F15433" s="9">
        <v>1</v>
      </c>
      <c r="G15433" s="9">
        <v>1</v>
      </c>
      <c r="H15433" s="9">
        <v>1</v>
      </c>
      <c r="J15433" s="3"/>
      <c r="L15433" s="9"/>
      <c r="N15433" s="4"/>
      <c r="O15433" s="4"/>
      <c r="Q15433" s="3"/>
      <c r="T15433" s="3"/>
      <c r="W15433" s="3"/>
      <c r="Z15433" s="3"/>
    </row>
    <row r="15434" spans="1:26" x14ac:dyDescent="0.25">
      <c r="A15434" s="11">
        <v>15433</v>
      </c>
      <c r="B15434" s="3">
        <v>2307120</v>
      </c>
      <c r="C15434" s="9">
        <v>5</v>
      </c>
      <c r="D15434" s="9">
        <v>4</v>
      </c>
      <c r="E15434" s="9">
        <v>1</v>
      </c>
      <c r="F15434" s="9">
        <v>1</v>
      </c>
      <c r="G15434" s="9">
        <v>2</v>
      </c>
      <c r="H15434" s="9">
        <v>1</v>
      </c>
      <c r="J15434" s="3"/>
      <c r="L15434" s="9"/>
      <c r="N15434" s="4"/>
      <c r="O15434" s="4"/>
      <c r="Q15434" s="3"/>
      <c r="T15434" s="3"/>
      <c r="W15434" s="3"/>
      <c r="Z15434" s="3"/>
    </row>
    <row r="15435" spans="1:26" x14ac:dyDescent="0.25">
      <c r="A15435" s="11">
        <v>15434</v>
      </c>
      <c r="B15435" s="3">
        <v>2307132</v>
      </c>
      <c r="C15435" s="9">
        <v>10</v>
      </c>
      <c r="D15435" s="9">
        <v>6</v>
      </c>
      <c r="E15435" s="9">
        <v>2</v>
      </c>
      <c r="F15435" s="9">
        <v>1</v>
      </c>
      <c r="G15435" s="9">
        <v>2</v>
      </c>
      <c r="H15435" s="9">
        <v>1</v>
      </c>
      <c r="J15435" s="3"/>
      <c r="L15435" s="9"/>
      <c r="N15435" s="4"/>
      <c r="O15435" s="4"/>
      <c r="Q15435" s="3"/>
      <c r="T15435" s="3"/>
      <c r="W15435" s="3"/>
      <c r="Z15435" s="3"/>
    </row>
    <row r="15436" spans="1:26" x14ac:dyDescent="0.25">
      <c r="A15436" s="11">
        <v>15435</v>
      </c>
      <c r="B15436" s="3">
        <v>2307135</v>
      </c>
      <c r="C15436" s="9">
        <v>14</v>
      </c>
      <c r="D15436" s="9">
        <v>6</v>
      </c>
      <c r="E15436" s="9">
        <v>1</v>
      </c>
      <c r="F15436" s="9">
        <v>2</v>
      </c>
      <c r="G15436" s="9">
        <v>2</v>
      </c>
      <c r="H15436" s="9">
        <v>1</v>
      </c>
      <c r="J15436" s="3"/>
      <c r="L15436" s="9"/>
      <c r="N15436" s="4"/>
      <c r="O15436" s="4"/>
      <c r="Q15436" s="3"/>
      <c r="T15436" s="3"/>
      <c r="W15436" s="3"/>
      <c r="Z15436" s="3"/>
    </row>
    <row r="15437" spans="1:26" x14ac:dyDescent="0.25">
      <c r="A15437" s="11">
        <v>15436</v>
      </c>
      <c r="B15437" s="3">
        <v>2307119</v>
      </c>
      <c r="C15437" s="9">
        <v>5</v>
      </c>
      <c r="D15437" s="9">
        <v>4</v>
      </c>
      <c r="E15437" s="9">
        <v>3</v>
      </c>
      <c r="F15437" s="9">
        <v>2</v>
      </c>
      <c r="G15437" s="9">
        <v>1</v>
      </c>
      <c r="H15437" s="9">
        <v>1</v>
      </c>
      <c r="J15437" s="3"/>
      <c r="L15437" s="9"/>
      <c r="N15437" s="4"/>
      <c r="O15437" s="4"/>
      <c r="Q15437" s="3"/>
      <c r="T15437" s="3"/>
      <c r="W15437" s="3"/>
      <c r="Z15437" s="3"/>
    </row>
    <row r="15438" spans="1:26" x14ac:dyDescent="0.25">
      <c r="A15438" s="11">
        <v>15437</v>
      </c>
      <c r="B15438" s="3">
        <v>2307135</v>
      </c>
      <c r="C15438" s="9">
        <v>14</v>
      </c>
      <c r="D15438" s="9">
        <v>6</v>
      </c>
      <c r="E15438" s="9">
        <v>1</v>
      </c>
      <c r="F15438" s="9">
        <v>1</v>
      </c>
      <c r="G15438" s="9">
        <v>1</v>
      </c>
      <c r="H15438" s="9">
        <v>1</v>
      </c>
      <c r="J15438" s="3"/>
      <c r="L15438" s="9"/>
      <c r="N15438" s="4"/>
      <c r="O15438" s="4"/>
      <c r="Q15438" s="3"/>
      <c r="T15438" s="3"/>
      <c r="W15438" s="3"/>
      <c r="Z15438" s="3"/>
    </row>
    <row r="15439" spans="1:26" x14ac:dyDescent="0.25">
      <c r="A15439" s="11">
        <v>15438</v>
      </c>
      <c r="B15439" s="3">
        <v>2307134</v>
      </c>
      <c r="C15439" s="9">
        <v>14</v>
      </c>
      <c r="D15439" s="9">
        <v>6</v>
      </c>
      <c r="E15439" s="9">
        <v>1</v>
      </c>
      <c r="F15439" s="9">
        <v>2</v>
      </c>
      <c r="G15439" s="9">
        <v>1</v>
      </c>
      <c r="H15439" s="9">
        <v>1</v>
      </c>
      <c r="J15439" s="3"/>
      <c r="L15439" s="9"/>
      <c r="N15439" s="4"/>
      <c r="O15439" s="4"/>
      <c r="Q15439" s="3"/>
      <c r="T15439" s="3"/>
      <c r="W15439" s="3"/>
      <c r="Z15439" s="3"/>
    </row>
    <row r="15440" spans="1:26" x14ac:dyDescent="0.25">
      <c r="A15440" s="11">
        <v>15439</v>
      </c>
      <c r="B15440" s="3">
        <v>2307134</v>
      </c>
      <c r="C15440" s="9">
        <v>15</v>
      </c>
      <c r="D15440" s="9">
        <v>6</v>
      </c>
      <c r="E15440" s="9">
        <v>1</v>
      </c>
      <c r="F15440" s="9">
        <v>2</v>
      </c>
      <c r="G15440" s="9">
        <v>1</v>
      </c>
      <c r="H15440" s="9">
        <v>1</v>
      </c>
      <c r="J15440" s="3"/>
      <c r="L15440" s="9"/>
      <c r="N15440" s="4"/>
      <c r="O15440" s="4"/>
      <c r="Q15440" s="3"/>
      <c r="T15440" s="3"/>
      <c r="W15440" s="3"/>
      <c r="Z15440" s="3"/>
    </row>
    <row r="15441" spans="1:26" x14ac:dyDescent="0.25">
      <c r="A15441" s="11">
        <v>15440</v>
      </c>
      <c r="B15441" s="3">
        <v>2307134</v>
      </c>
      <c r="C15441" s="9">
        <v>15</v>
      </c>
      <c r="D15441" s="9">
        <v>6</v>
      </c>
      <c r="E15441" s="9">
        <v>2</v>
      </c>
      <c r="F15441" s="9">
        <v>2</v>
      </c>
      <c r="G15441" s="9">
        <v>2</v>
      </c>
      <c r="H15441" s="9">
        <v>1</v>
      </c>
      <c r="J15441" s="3"/>
      <c r="L15441" s="9"/>
      <c r="N15441" s="4"/>
      <c r="O15441" s="4"/>
      <c r="Q15441" s="3"/>
      <c r="T15441" s="3"/>
      <c r="W15441" s="3"/>
      <c r="Z15441" s="3"/>
    </row>
    <row r="15442" spans="1:26" x14ac:dyDescent="0.25">
      <c r="A15442" s="11">
        <v>15441</v>
      </c>
      <c r="B15442" s="3">
        <v>2307133</v>
      </c>
      <c r="C15442" s="9">
        <v>10</v>
      </c>
      <c r="D15442" s="9">
        <v>6</v>
      </c>
      <c r="E15442" s="9">
        <v>1</v>
      </c>
      <c r="F15442" s="9">
        <v>2</v>
      </c>
      <c r="G15442" s="9">
        <v>1</v>
      </c>
      <c r="H15442" s="9">
        <v>1</v>
      </c>
      <c r="J15442" s="3"/>
      <c r="L15442" s="9"/>
      <c r="N15442" s="4"/>
      <c r="O15442" s="4"/>
      <c r="Q15442" s="3"/>
      <c r="T15442" s="3"/>
      <c r="W15442" s="3"/>
      <c r="Z15442" s="3"/>
    </row>
    <row r="15443" spans="1:26" x14ac:dyDescent="0.25">
      <c r="A15443" s="11">
        <v>15442</v>
      </c>
      <c r="B15443" s="3">
        <v>2307133</v>
      </c>
      <c r="C15443" s="9">
        <v>32</v>
      </c>
      <c r="D15443" s="9">
        <v>6</v>
      </c>
      <c r="E15443" s="9">
        <v>1</v>
      </c>
      <c r="F15443" s="9">
        <v>2</v>
      </c>
      <c r="G15443" s="9">
        <v>1</v>
      </c>
      <c r="H15443" s="9">
        <v>1</v>
      </c>
      <c r="J15443" s="3"/>
      <c r="L15443" s="9"/>
      <c r="N15443" s="4"/>
      <c r="O15443" s="4"/>
      <c r="Q15443" s="3"/>
      <c r="T15443" s="3"/>
      <c r="W15443" s="3"/>
      <c r="Z15443" s="3"/>
    </row>
    <row r="15444" spans="1:26" x14ac:dyDescent="0.25">
      <c r="A15444" s="11">
        <v>15443</v>
      </c>
      <c r="B15444" s="3">
        <v>2307133</v>
      </c>
      <c r="C15444" s="9">
        <v>26</v>
      </c>
      <c r="D15444" s="9">
        <v>6</v>
      </c>
      <c r="E15444" s="9">
        <v>1</v>
      </c>
      <c r="F15444" s="9">
        <v>2</v>
      </c>
      <c r="G15444" s="9">
        <v>1</v>
      </c>
      <c r="H15444" s="9">
        <v>1</v>
      </c>
      <c r="J15444" s="3"/>
      <c r="L15444" s="9"/>
      <c r="N15444" s="4"/>
      <c r="O15444" s="4"/>
      <c r="Q15444" s="3"/>
      <c r="T15444" s="3"/>
      <c r="W15444" s="3"/>
      <c r="Z15444" s="3"/>
    </row>
    <row r="15445" spans="1:26" x14ac:dyDescent="0.25">
      <c r="A15445" s="11">
        <v>15444</v>
      </c>
      <c r="B15445" s="3">
        <v>2307137</v>
      </c>
      <c r="C15445" s="9">
        <v>1</v>
      </c>
      <c r="D15445" s="9">
        <v>2</v>
      </c>
      <c r="E15445" s="9">
        <v>1</v>
      </c>
      <c r="F15445" s="9">
        <v>2</v>
      </c>
      <c r="G15445" s="9">
        <v>2</v>
      </c>
      <c r="H15445" s="9">
        <v>1</v>
      </c>
      <c r="J15445" s="3"/>
      <c r="L15445" s="9"/>
      <c r="N15445" s="4"/>
      <c r="O15445" s="4"/>
      <c r="Q15445" s="3"/>
      <c r="T15445" s="3"/>
      <c r="W15445" s="3"/>
      <c r="Z15445" s="3"/>
    </row>
    <row r="15446" spans="1:26" x14ac:dyDescent="0.25">
      <c r="A15446" s="11">
        <v>15445</v>
      </c>
      <c r="B15446" s="3">
        <v>2307137</v>
      </c>
      <c r="C15446" s="9">
        <v>1</v>
      </c>
      <c r="D15446" s="9">
        <v>2</v>
      </c>
      <c r="E15446" s="9">
        <v>1</v>
      </c>
      <c r="F15446" s="9">
        <v>1</v>
      </c>
      <c r="G15446" s="9">
        <v>2</v>
      </c>
      <c r="H15446" s="9">
        <v>1</v>
      </c>
      <c r="J15446" s="3"/>
      <c r="L15446" s="9"/>
      <c r="N15446" s="4"/>
      <c r="O15446" s="4"/>
      <c r="Q15446" s="3"/>
      <c r="T15446" s="3"/>
      <c r="W15446" s="3"/>
      <c r="Z15446" s="3"/>
    </row>
    <row r="15447" spans="1:26" x14ac:dyDescent="0.25">
      <c r="A15447" s="11">
        <v>15446</v>
      </c>
      <c r="B15447" s="3">
        <v>2307138</v>
      </c>
      <c r="C15447" s="9">
        <v>1</v>
      </c>
      <c r="D15447" s="9">
        <v>2</v>
      </c>
      <c r="E15447" s="9">
        <v>1</v>
      </c>
      <c r="F15447" s="9">
        <v>1</v>
      </c>
      <c r="G15447" s="9">
        <v>1</v>
      </c>
      <c r="H15447" s="9">
        <v>1</v>
      </c>
      <c r="J15447" s="3"/>
      <c r="L15447" s="9"/>
      <c r="N15447" s="4"/>
      <c r="O15447" s="4"/>
      <c r="Q15447" s="3"/>
      <c r="T15447" s="3"/>
      <c r="W15447" s="3"/>
      <c r="Z15447" s="3"/>
    </row>
    <row r="15448" spans="1:26" x14ac:dyDescent="0.25">
      <c r="A15448" s="11">
        <v>15447</v>
      </c>
      <c r="B15448" s="3">
        <v>2307139</v>
      </c>
      <c r="C15448" s="9">
        <v>17</v>
      </c>
      <c r="D15448" s="9">
        <v>6</v>
      </c>
      <c r="E15448" s="9">
        <v>2</v>
      </c>
      <c r="F15448" s="9">
        <v>2</v>
      </c>
      <c r="G15448" s="9">
        <v>2</v>
      </c>
      <c r="H15448" s="9">
        <v>1</v>
      </c>
      <c r="J15448" s="3"/>
      <c r="L15448" s="9"/>
      <c r="N15448" s="4"/>
      <c r="O15448" s="4"/>
      <c r="Q15448" s="3"/>
      <c r="T15448" s="3"/>
      <c r="W15448" s="3"/>
      <c r="Z15448" s="3"/>
    </row>
    <row r="15449" spans="1:26" x14ac:dyDescent="0.25">
      <c r="A15449" s="11">
        <v>15448</v>
      </c>
      <c r="B15449" s="3">
        <v>2307141</v>
      </c>
      <c r="C15449" s="9">
        <v>18</v>
      </c>
      <c r="D15449" s="9">
        <v>4</v>
      </c>
      <c r="E15449" s="9">
        <v>1</v>
      </c>
      <c r="F15449" s="9">
        <v>2</v>
      </c>
      <c r="G15449" s="9">
        <v>2</v>
      </c>
      <c r="H15449" s="9">
        <v>1</v>
      </c>
      <c r="J15449" s="3"/>
      <c r="L15449" s="9"/>
      <c r="N15449" s="4"/>
      <c r="O15449" s="4"/>
      <c r="Q15449" s="3"/>
      <c r="T15449" s="3"/>
      <c r="W15449" s="3"/>
      <c r="Z15449" s="3"/>
    </row>
    <row r="15450" spans="1:26" x14ac:dyDescent="0.25">
      <c r="A15450" s="11">
        <v>15449</v>
      </c>
      <c r="B15450" s="3">
        <v>2307134</v>
      </c>
      <c r="C15450" s="9">
        <v>14</v>
      </c>
      <c r="D15450" s="9">
        <v>6</v>
      </c>
      <c r="E15450" s="9">
        <v>1</v>
      </c>
      <c r="F15450" s="9">
        <v>1</v>
      </c>
      <c r="G15450" s="9">
        <v>2</v>
      </c>
      <c r="H15450" s="9">
        <v>1</v>
      </c>
      <c r="J15450" s="3"/>
      <c r="L15450" s="9"/>
      <c r="N15450" s="4"/>
      <c r="O15450" s="4"/>
      <c r="Q15450" s="3"/>
      <c r="T15450" s="3"/>
      <c r="W15450" s="3"/>
      <c r="Z15450" s="3"/>
    </row>
    <row r="15451" spans="1:26" x14ac:dyDescent="0.25">
      <c r="A15451" s="11">
        <v>15450</v>
      </c>
      <c r="B15451" s="3">
        <v>2307134</v>
      </c>
      <c r="C15451" s="9">
        <v>15</v>
      </c>
      <c r="D15451" s="9">
        <v>6</v>
      </c>
      <c r="E15451" s="9">
        <v>1</v>
      </c>
      <c r="F15451" s="9">
        <v>1</v>
      </c>
      <c r="G15451" s="9">
        <v>1</v>
      </c>
      <c r="H15451" s="9">
        <v>1</v>
      </c>
      <c r="J15451" s="3"/>
      <c r="L15451" s="9"/>
      <c r="N15451" s="4"/>
      <c r="O15451" s="4"/>
      <c r="Q15451" s="3"/>
      <c r="T15451" s="3"/>
      <c r="W15451" s="3"/>
      <c r="Z15451" s="3"/>
    </row>
    <row r="15452" spans="1:26" x14ac:dyDescent="0.25">
      <c r="A15452" s="11">
        <v>15451</v>
      </c>
      <c r="B15452" s="3">
        <v>2307134</v>
      </c>
      <c r="C15452" s="9">
        <v>29</v>
      </c>
      <c r="D15452" s="9">
        <v>6</v>
      </c>
      <c r="E15452" s="9">
        <v>1</v>
      </c>
      <c r="F15452" s="9">
        <v>1</v>
      </c>
      <c r="G15452" s="9">
        <v>2</v>
      </c>
      <c r="H15452" s="9">
        <v>1</v>
      </c>
      <c r="J15452" s="3"/>
      <c r="L15452" s="9"/>
      <c r="N15452" s="4"/>
      <c r="O15452" s="4"/>
      <c r="Q15452" s="3"/>
      <c r="T15452" s="3"/>
      <c r="W15452" s="3"/>
      <c r="Z15452" s="3"/>
    </row>
    <row r="15453" spans="1:26" x14ac:dyDescent="0.25">
      <c r="A15453" s="11">
        <v>15452</v>
      </c>
      <c r="B15453" s="3">
        <v>2307134</v>
      </c>
      <c r="C15453" s="9">
        <v>29</v>
      </c>
      <c r="D15453" s="9">
        <v>6</v>
      </c>
      <c r="E15453" s="9">
        <v>3</v>
      </c>
      <c r="F15453" s="9">
        <v>1</v>
      </c>
      <c r="G15453" s="9">
        <v>1</v>
      </c>
      <c r="H15453" s="9">
        <v>1</v>
      </c>
      <c r="J15453" s="3"/>
      <c r="L15453" s="9"/>
      <c r="N15453" s="4"/>
      <c r="O15453" s="4"/>
      <c r="Q15453" s="3"/>
      <c r="T15453" s="3"/>
      <c r="W15453" s="3"/>
      <c r="Z15453" s="3"/>
    </row>
    <row r="15454" spans="1:26" x14ac:dyDescent="0.25">
      <c r="A15454" s="11">
        <v>15453</v>
      </c>
      <c r="B15454" s="3">
        <v>2307134</v>
      </c>
      <c r="C15454" s="9">
        <v>15</v>
      </c>
      <c r="D15454" s="9">
        <v>6</v>
      </c>
      <c r="E15454" s="9">
        <v>2</v>
      </c>
      <c r="F15454" s="9">
        <v>1</v>
      </c>
      <c r="G15454" s="9">
        <v>2</v>
      </c>
      <c r="H15454" s="9">
        <v>1</v>
      </c>
      <c r="J15454" s="3"/>
      <c r="L15454" s="9"/>
      <c r="N15454" s="4"/>
      <c r="O15454" s="4"/>
      <c r="Q15454" s="3"/>
      <c r="T15454" s="3"/>
      <c r="W15454" s="3"/>
      <c r="Z15454" s="3"/>
    </row>
    <row r="15455" spans="1:26" x14ac:dyDescent="0.25">
      <c r="A15455" s="11">
        <v>15454</v>
      </c>
      <c r="B15455" s="3">
        <v>2307142</v>
      </c>
      <c r="C15455" s="9">
        <v>30</v>
      </c>
      <c r="D15455" s="9">
        <v>6</v>
      </c>
      <c r="E15455" s="9">
        <v>1</v>
      </c>
      <c r="F15455" s="9">
        <v>2</v>
      </c>
      <c r="G15455" s="9">
        <v>2</v>
      </c>
      <c r="H15455" s="9">
        <v>1</v>
      </c>
      <c r="J15455" s="3"/>
      <c r="L15455" s="9"/>
      <c r="N15455" s="4"/>
      <c r="O15455" s="4"/>
      <c r="Q15455" s="3"/>
      <c r="T15455" s="3"/>
      <c r="W15455" s="3"/>
      <c r="Z15455" s="3"/>
    </row>
    <row r="15456" spans="1:26" x14ac:dyDescent="0.25">
      <c r="A15456" s="11">
        <v>15455</v>
      </c>
      <c r="B15456" s="3">
        <v>2307142</v>
      </c>
      <c r="C15456" s="9">
        <v>13</v>
      </c>
      <c r="D15456" s="9">
        <v>6</v>
      </c>
      <c r="E15456" s="9">
        <v>2</v>
      </c>
      <c r="F15456" s="9">
        <v>2</v>
      </c>
      <c r="G15456" s="9">
        <v>1</v>
      </c>
      <c r="H15456" s="9">
        <v>1</v>
      </c>
      <c r="J15456" s="3"/>
      <c r="L15456" s="9"/>
      <c r="N15456" s="4"/>
      <c r="O15456" s="4"/>
      <c r="Q15456" s="3"/>
      <c r="T15456" s="3"/>
      <c r="W15456" s="3"/>
      <c r="Z15456" s="3"/>
    </row>
    <row r="15457" spans="1:26" x14ac:dyDescent="0.25">
      <c r="A15457" s="11">
        <v>15456</v>
      </c>
      <c r="B15457" s="3">
        <v>2307141</v>
      </c>
      <c r="C15457" s="9">
        <v>18</v>
      </c>
      <c r="D15457" s="9">
        <v>4</v>
      </c>
      <c r="E15457" s="9">
        <v>1</v>
      </c>
      <c r="F15457" s="9">
        <v>1</v>
      </c>
      <c r="G15457" s="9">
        <v>1</v>
      </c>
      <c r="H15457" s="9">
        <v>1</v>
      </c>
      <c r="J15457" s="3"/>
      <c r="L15457" s="9"/>
      <c r="N15457" s="4"/>
      <c r="O15457" s="4"/>
      <c r="Q15457" s="3"/>
      <c r="T15457" s="3"/>
      <c r="W15457" s="3"/>
      <c r="Z15457" s="3"/>
    </row>
    <row r="15458" spans="1:26" x14ac:dyDescent="0.25">
      <c r="A15458" s="11">
        <v>15457</v>
      </c>
      <c r="B15458" s="3">
        <v>2307141</v>
      </c>
      <c r="C15458" s="9">
        <v>5</v>
      </c>
      <c r="D15458" s="9">
        <v>4</v>
      </c>
      <c r="E15458" s="9">
        <v>1</v>
      </c>
      <c r="F15458" s="9">
        <v>1</v>
      </c>
      <c r="G15458" s="9">
        <v>2</v>
      </c>
      <c r="H15458" s="9">
        <v>1</v>
      </c>
      <c r="J15458" s="3"/>
      <c r="L15458" s="9"/>
      <c r="N15458" s="4"/>
      <c r="O15458" s="4"/>
      <c r="Q15458" s="3"/>
      <c r="T15458" s="3"/>
      <c r="W15458" s="3"/>
      <c r="Z15458" s="3"/>
    </row>
    <row r="15459" spans="1:26" x14ac:dyDescent="0.25">
      <c r="A15459" s="11">
        <v>15458</v>
      </c>
      <c r="B15459" s="3">
        <v>2307046</v>
      </c>
      <c r="C15459" s="9">
        <v>3</v>
      </c>
      <c r="D15459" s="9">
        <v>2</v>
      </c>
      <c r="E15459" s="9">
        <v>1</v>
      </c>
      <c r="F15459" s="9">
        <v>1</v>
      </c>
      <c r="G15459" s="9">
        <v>2</v>
      </c>
      <c r="H15459" s="9">
        <v>1</v>
      </c>
      <c r="J15459" s="3"/>
      <c r="L15459" s="9"/>
      <c r="N15459" s="4"/>
      <c r="O15459" s="4"/>
      <c r="Q15459" s="3"/>
      <c r="T15459" s="3"/>
      <c r="W15459" s="3"/>
      <c r="Z15459" s="3"/>
    </row>
    <row r="15460" spans="1:26" x14ac:dyDescent="0.25">
      <c r="A15460" s="11">
        <v>15459</v>
      </c>
      <c r="B15460" s="3">
        <v>2307143</v>
      </c>
      <c r="C15460" s="9">
        <v>26</v>
      </c>
      <c r="D15460" s="9">
        <v>6</v>
      </c>
      <c r="E15460" s="9">
        <v>1</v>
      </c>
      <c r="F15460" s="9">
        <v>2</v>
      </c>
      <c r="G15460" s="9">
        <v>2</v>
      </c>
      <c r="H15460" s="9">
        <v>1</v>
      </c>
      <c r="J15460" s="3"/>
      <c r="L15460" s="9"/>
      <c r="N15460" s="4"/>
      <c r="O15460" s="4"/>
      <c r="Q15460" s="3"/>
      <c r="T15460" s="3"/>
      <c r="W15460" s="3"/>
      <c r="Z15460" s="3"/>
    </row>
    <row r="15461" spans="1:26" x14ac:dyDescent="0.25">
      <c r="A15461" s="11">
        <v>15460</v>
      </c>
      <c r="B15461" s="3">
        <v>2307143</v>
      </c>
      <c r="C15461" s="9">
        <v>30</v>
      </c>
      <c r="D15461" s="9">
        <v>6</v>
      </c>
      <c r="E15461" s="9">
        <v>1</v>
      </c>
      <c r="F15461" s="9">
        <v>2</v>
      </c>
      <c r="G15461" s="9">
        <v>2</v>
      </c>
      <c r="H15461" s="9">
        <v>1</v>
      </c>
      <c r="J15461" s="3"/>
      <c r="L15461" s="9"/>
      <c r="N15461" s="4"/>
      <c r="O15461" s="4"/>
      <c r="Q15461" s="3"/>
      <c r="T15461" s="3"/>
      <c r="W15461" s="3"/>
      <c r="Z15461" s="3"/>
    </row>
    <row r="15462" spans="1:26" x14ac:dyDescent="0.25">
      <c r="A15462" s="11">
        <v>15461</v>
      </c>
      <c r="B15462" s="3">
        <v>2307143</v>
      </c>
      <c r="C15462" s="9">
        <v>12</v>
      </c>
      <c r="D15462" s="9">
        <v>6</v>
      </c>
      <c r="E15462" s="9">
        <v>1</v>
      </c>
      <c r="F15462" s="9">
        <v>2</v>
      </c>
      <c r="G15462" s="9">
        <v>1</v>
      </c>
      <c r="H15462" s="9">
        <v>1</v>
      </c>
      <c r="J15462" s="3"/>
      <c r="L15462" s="9"/>
      <c r="N15462" s="4"/>
      <c r="O15462" s="4"/>
      <c r="Q15462" s="3"/>
      <c r="T15462" s="3"/>
      <c r="W15462" s="3"/>
      <c r="Z15462" s="3"/>
    </row>
    <row r="15463" spans="1:26" x14ac:dyDescent="0.25">
      <c r="A15463" s="11">
        <v>15462</v>
      </c>
      <c r="B15463" s="3">
        <v>2307140</v>
      </c>
      <c r="C15463" s="9">
        <v>5</v>
      </c>
      <c r="D15463" s="9">
        <v>4</v>
      </c>
      <c r="E15463" s="9">
        <v>3</v>
      </c>
      <c r="F15463" s="9">
        <v>1</v>
      </c>
      <c r="G15463" s="9">
        <v>2</v>
      </c>
      <c r="H15463" s="9">
        <v>1</v>
      </c>
      <c r="J15463" s="3"/>
      <c r="L15463" s="9"/>
      <c r="N15463" s="4"/>
      <c r="O15463" s="4"/>
      <c r="Q15463" s="3"/>
      <c r="T15463" s="3"/>
      <c r="W15463" s="3"/>
      <c r="Z15463" s="3"/>
    </row>
    <row r="15464" spans="1:26" x14ac:dyDescent="0.25">
      <c r="A15464" s="11">
        <v>15463</v>
      </c>
      <c r="B15464" s="3">
        <v>2307136</v>
      </c>
      <c r="C15464" s="9">
        <v>15</v>
      </c>
      <c r="D15464" s="9">
        <v>6</v>
      </c>
      <c r="E15464" s="9">
        <v>1</v>
      </c>
      <c r="F15464" s="9">
        <v>2</v>
      </c>
      <c r="G15464" s="9">
        <v>1</v>
      </c>
      <c r="H15464" s="9">
        <v>1</v>
      </c>
      <c r="J15464" s="3"/>
      <c r="L15464" s="9"/>
      <c r="N15464" s="4"/>
      <c r="O15464" s="4"/>
      <c r="Q15464" s="3"/>
      <c r="T15464" s="3"/>
      <c r="W15464" s="3"/>
      <c r="Z15464" s="3"/>
    </row>
    <row r="15465" spans="1:26" x14ac:dyDescent="0.25">
      <c r="A15465" s="11">
        <v>15464</v>
      </c>
      <c r="B15465" s="3">
        <v>2307136</v>
      </c>
      <c r="C15465" s="9">
        <v>14</v>
      </c>
      <c r="D15465" s="9">
        <v>6</v>
      </c>
      <c r="E15465" s="9">
        <v>1</v>
      </c>
      <c r="F15465" s="9">
        <v>2</v>
      </c>
      <c r="G15465" s="9">
        <v>2</v>
      </c>
      <c r="H15465" s="9">
        <v>1</v>
      </c>
      <c r="J15465" s="3"/>
      <c r="L15465" s="9"/>
      <c r="N15465" s="4"/>
      <c r="O15465" s="4"/>
      <c r="Q15465" s="3"/>
      <c r="T15465" s="3"/>
      <c r="W15465" s="3"/>
      <c r="Z15465" s="3"/>
    </row>
    <row r="15466" spans="1:26" x14ac:dyDescent="0.25">
      <c r="A15466" s="11">
        <v>15465</v>
      </c>
      <c r="B15466" s="3">
        <v>2307136</v>
      </c>
      <c r="C15466" s="9">
        <v>32</v>
      </c>
      <c r="D15466" s="9">
        <v>6</v>
      </c>
      <c r="E15466" s="9">
        <v>1</v>
      </c>
      <c r="F15466" s="9">
        <v>2</v>
      </c>
      <c r="G15466" s="9">
        <v>2</v>
      </c>
      <c r="H15466" s="9">
        <v>1</v>
      </c>
      <c r="J15466" s="3"/>
      <c r="L15466" s="9"/>
      <c r="N15466" s="4"/>
      <c r="O15466" s="4"/>
      <c r="Q15466" s="3"/>
      <c r="T15466" s="3"/>
      <c r="W15466" s="3"/>
      <c r="Z15466" s="3"/>
    </row>
    <row r="15467" spans="1:26" x14ac:dyDescent="0.25">
      <c r="A15467" s="11">
        <v>15466</v>
      </c>
      <c r="B15467" s="3">
        <v>2307146</v>
      </c>
      <c r="C15467" s="9">
        <v>19</v>
      </c>
      <c r="D15467" s="9">
        <v>6</v>
      </c>
      <c r="E15467" s="9">
        <v>2</v>
      </c>
      <c r="F15467" s="9">
        <v>2</v>
      </c>
      <c r="G15467" s="9">
        <v>1</v>
      </c>
      <c r="H15467" s="9">
        <v>1</v>
      </c>
      <c r="J15467" s="3"/>
      <c r="L15467" s="9"/>
      <c r="N15467" s="4"/>
      <c r="O15467" s="4"/>
      <c r="Q15467" s="3"/>
      <c r="T15467" s="3"/>
      <c r="W15467" s="3"/>
      <c r="Z15467" s="3"/>
    </row>
    <row r="15468" spans="1:26" x14ac:dyDescent="0.25">
      <c r="A15468" s="11">
        <v>15467</v>
      </c>
      <c r="B15468" s="3">
        <v>2307146</v>
      </c>
      <c r="C15468" s="9">
        <v>13</v>
      </c>
      <c r="D15468" s="9">
        <v>6</v>
      </c>
      <c r="E15468" s="9">
        <v>2</v>
      </c>
      <c r="F15468" s="9">
        <v>2</v>
      </c>
      <c r="G15468" s="9">
        <v>2</v>
      </c>
      <c r="H15468" s="9">
        <v>1</v>
      </c>
      <c r="J15468" s="3"/>
      <c r="L15468" s="9"/>
      <c r="N15468" s="4"/>
      <c r="O15468" s="4"/>
      <c r="Q15468" s="3"/>
      <c r="T15468" s="3"/>
      <c r="W15468" s="3"/>
      <c r="Z15468" s="3"/>
    </row>
    <row r="15469" spans="1:26" x14ac:dyDescent="0.25">
      <c r="A15469" s="11">
        <v>15468</v>
      </c>
      <c r="B15469" s="3">
        <v>2307146</v>
      </c>
      <c r="C15469" s="9">
        <v>12</v>
      </c>
      <c r="D15469" s="9">
        <v>6</v>
      </c>
      <c r="E15469" s="9">
        <v>2</v>
      </c>
      <c r="F15469" s="9">
        <v>2</v>
      </c>
      <c r="G15469" s="9">
        <v>2</v>
      </c>
      <c r="H15469" s="9">
        <v>1</v>
      </c>
      <c r="J15469" s="3"/>
      <c r="L15469" s="9"/>
      <c r="N15469" s="4"/>
      <c r="O15469" s="4"/>
      <c r="Q15469" s="3"/>
      <c r="T15469" s="3"/>
      <c r="W15469" s="3"/>
      <c r="Z15469" s="3"/>
    </row>
    <row r="15470" spans="1:26" x14ac:dyDescent="0.25">
      <c r="A15470" s="11">
        <v>15469</v>
      </c>
      <c r="B15470" s="3">
        <v>2307145</v>
      </c>
      <c r="C15470" s="9">
        <v>32</v>
      </c>
      <c r="D15470" s="9">
        <v>6</v>
      </c>
      <c r="E15470" s="9">
        <v>1</v>
      </c>
      <c r="F15470" s="9">
        <v>2</v>
      </c>
      <c r="G15470" s="9">
        <v>1</v>
      </c>
      <c r="H15470" s="9">
        <v>1</v>
      </c>
      <c r="J15470" s="3"/>
      <c r="L15470" s="9"/>
      <c r="N15470" s="4"/>
      <c r="O15470" s="4"/>
      <c r="Q15470" s="3"/>
      <c r="T15470" s="3"/>
      <c r="W15470" s="3"/>
      <c r="Z15470" s="3"/>
    </row>
    <row r="15471" spans="1:26" x14ac:dyDescent="0.25">
      <c r="A15471" s="11">
        <v>15470</v>
      </c>
      <c r="B15471" s="3">
        <v>2307145</v>
      </c>
      <c r="C15471" s="9">
        <v>15</v>
      </c>
      <c r="D15471" s="9">
        <v>6</v>
      </c>
      <c r="E15471" s="9">
        <v>1</v>
      </c>
      <c r="F15471" s="9">
        <v>2</v>
      </c>
      <c r="G15471" s="9">
        <v>1</v>
      </c>
      <c r="H15471" s="9">
        <v>1</v>
      </c>
      <c r="J15471" s="3"/>
      <c r="L15471" s="9"/>
      <c r="N15471" s="4"/>
      <c r="O15471" s="4"/>
      <c r="Q15471" s="3"/>
      <c r="T15471" s="3"/>
      <c r="W15471" s="3"/>
      <c r="Z15471" s="3"/>
    </row>
    <row r="15472" spans="1:26" x14ac:dyDescent="0.25">
      <c r="A15472" s="11">
        <v>15471</v>
      </c>
      <c r="B15472" s="3">
        <v>2307145</v>
      </c>
      <c r="C15472" s="9">
        <v>15</v>
      </c>
      <c r="D15472" s="9">
        <v>6</v>
      </c>
      <c r="E15472" s="9">
        <v>2</v>
      </c>
      <c r="F15472" s="9">
        <v>2</v>
      </c>
      <c r="G15472" s="9">
        <v>2</v>
      </c>
      <c r="H15472" s="9">
        <v>1</v>
      </c>
      <c r="J15472" s="3"/>
      <c r="L15472" s="9"/>
      <c r="N15472" s="4"/>
      <c r="O15472" s="4"/>
      <c r="Q15472" s="3"/>
      <c r="T15472" s="3"/>
      <c r="W15472" s="3"/>
      <c r="Z15472" s="3"/>
    </row>
    <row r="15473" spans="1:26" x14ac:dyDescent="0.25">
      <c r="A15473" s="11">
        <v>15472</v>
      </c>
      <c r="B15473" s="3">
        <v>2307147</v>
      </c>
      <c r="C15473" s="9">
        <v>25</v>
      </c>
      <c r="D15473" s="9">
        <v>6</v>
      </c>
      <c r="E15473" s="9">
        <v>3</v>
      </c>
      <c r="F15473" s="9">
        <v>1</v>
      </c>
      <c r="G15473" s="9">
        <v>1</v>
      </c>
      <c r="H15473" s="9">
        <v>1</v>
      </c>
      <c r="J15473" s="3"/>
      <c r="L15473" s="9"/>
      <c r="N15473" s="4"/>
      <c r="O15473" s="4"/>
      <c r="Q15473" s="3"/>
      <c r="T15473" s="3"/>
      <c r="W15473" s="3"/>
      <c r="Z15473" s="3"/>
    </row>
    <row r="15474" spans="1:26" x14ac:dyDescent="0.25">
      <c r="A15474" s="11">
        <v>15473</v>
      </c>
      <c r="B15474" s="3">
        <v>2307145</v>
      </c>
      <c r="C15474" s="9">
        <v>32</v>
      </c>
      <c r="D15474" s="9">
        <v>6</v>
      </c>
      <c r="E15474" s="9">
        <v>1</v>
      </c>
      <c r="F15474" s="9">
        <v>1</v>
      </c>
      <c r="G15474" s="9">
        <v>1</v>
      </c>
      <c r="H15474" s="9">
        <v>1</v>
      </c>
      <c r="J15474" s="3"/>
      <c r="L15474" s="9"/>
      <c r="N15474" s="4"/>
      <c r="O15474" s="4"/>
      <c r="Q15474" s="3"/>
      <c r="T15474" s="3"/>
      <c r="W15474" s="3"/>
      <c r="Z15474" s="3"/>
    </row>
    <row r="15475" spans="1:26" x14ac:dyDescent="0.25">
      <c r="A15475" s="11">
        <v>15474</v>
      </c>
      <c r="B15475" s="3">
        <v>2307145</v>
      </c>
      <c r="C15475" s="9">
        <v>15</v>
      </c>
      <c r="D15475" s="9">
        <v>6</v>
      </c>
      <c r="E15475" s="9">
        <v>1</v>
      </c>
      <c r="F15475" s="9">
        <v>1</v>
      </c>
      <c r="G15475" s="9">
        <v>1</v>
      </c>
      <c r="H15475" s="9">
        <v>1</v>
      </c>
      <c r="J15475" s="3"/>
      <c r="L15475" s="9"/>
      <c r="N15475" s="4"/>
      <c r="O15475" s="4"/>
      <c r="Q15475" s="3"/>
      <c r="T15475" s="3"/>
      <c r="W15475" s="3"/>
      <c r="Z15475" s="3"/>
    </row>
    <row r="15476" spans="1:26" x14ac:dyDescent="0.25">
      <c r="A15476" s="11">
        <v>15475</v>
      </c>
      <c r="B15476" s="3">
        <v>2307145</v>
      </c>
      <c r="C15476" s="9">
        <v>24</v>
      </c>
      <c r="D15476" s="9">
        <v>6</v>
      </c>
      <c r="E15476" s="9">
        <v>1</v>
      </c>
      <c r="F15476" s="9">
        <v>1</v>
      </c>
      <c r="G15476" s="9">
        <v>1</v>
      </c>
      <c r="H15476" s="9">
        <v>1</v>
      </c>
      <c r="J15476" s="3"/>
      <c r="L15476" s="9"/>
      <c r="N15476" s="4"/>
      <c r="O15476" s="4"/>
      <c r="Q15476" s="3"/>
      <c r="T15476" s="3"/>
      <c r="W15476" s="3"/>
      <c r="Z15476" s="3"/>
    </row>
    <row r="15477" spans="1:26" x14ac:dyDescent="0.25">
      <c r="A15477" s="11">
        <v>15476</v>
      </c>
      <c r="B15477" s="3">
        <v>2307145</v>
      </c>
      <c r="C15477" s="9">
        <v>32</v>
      </c>
      <c r="D15477" s="9">
        <v>6</v>
      </c>
      <c r="E15477" s="9">
        <v>2</v>
      </c>
      <c r="F15477" s="9">
        <v>1</v>
      </c>
      <c r="G15477" s="9">
        <v>2</v>
      </c>
      <c r="H15477" s="9">
        <v>1</v>
      </c>
      <c r="J15477" s="3"/>
      <c r="L15477" s="9"/>
      <c r="N15477" s="4"/>
      <c r="O15477" s="4"/>
      <c r="Q15477" s="3"/>
      <c r="T15477" s="3"/>
      <c r="W15477" s="3"/>
      <c r="Z15477" s="3"/>
    </row>
    <row r="15478" spans="1:26" x14ac:dyDescent="0.25">
      <c r="A15478" s="11">
        <v>15477</v>
      </c>
      <c r="B15478" s="3">
        <v>2307145</v>
      </c>
      <c r="C15478" s="9">
        <v>15</v>
      </c>
      <c r="D15478" s="9">
        <v>6</v>
      </c>
      <c r="E15478" s="9">
        <v>2</v>
      </c>
      <c r="F15478" s="9">
        <v>1</v>
      </c>
      <c r="G15478" s="9">
        <v>2</v>
      </c>
      <c r="H15478" s="9">
        <v>1</v>
      </c>
      <c r="J15478" s="3"/>
      <c r="L15478" s="9"/>
      <c r="N15478" s="4"/>
      <c r="O15478" s="4"/>
      <c r="Q15478" s="3"/>
      <c r="T15478" s="3"/>
      <c r="W15478" s="3"/>
      <c r="Z15478" s="3"/>
    </row>
    <row r="15479" spans="1:26" x14ac:dyDescent="0.25">
      <c r="A15479" s="11">
        <v>15478</v>
      </c>
      <c r="B15479" s="3">
        <v>2307148</v>
      </c>
      <c r="C15479" s="9">
        <v>10</v>
      </c>
      <c r="D15479" s="9">
        <v>6</v>
      </c>
      <c r="E15479" s="9">
        <v>1</v>
      </c>
      <c r="F15479" s="9">
        <v>2</v>
      </c>
      <c r="G15479" s="9">
        <v>2</v>
      </c>
      <c r="H15479" s="9">
        <v>1</v>
      </c>
      <c r="J15479" s="3"/>
      <c r="L15479" s="9"/>
      <c r="N15479" s="4"/>
      <c r="O15479" s="4"/>
      <c r="Q15479" s="3"/>
      <c r="T15479" s="3"/>
      <c r="W15479" s="3"/>
      <c r="Z15479" s="3"/>
    </row>
    <row r="15480" spans="1:26" x14ac:dyDescent="0.25">
      <c r="A15480" s="11">
        <v>15479</v>
      </c>
      <c r="B15480" s="3">
        <v>2307148</v>
      </c>
      <c r="C15480" s="9">
        <v>30</v>
      </c>
      <c r="D15480" s="9">
        <v>6</v>
      </c>
      <c r="E15480" s="9">
        <v>1</v>
      </c>
      <c r="F15480" s="9">
        <v>2</v>
      </c>
      <c r="G15480" s="9">
        <v>2</v>
      </c>
      <c r="H15480" s="9">
        <v>1</v>
      </c>
      <c r="J15480" s="3"/>
      <c r="L15480" s="9"/>
      <c r="N15480" s="4"/>
      <c r="O15480" s="4"/>
      <c r="Q15480" s="3"/>
      <c r="T15480" s="3"/>
      <c r="W15480" s="3"/>
      <c r="Z15480" s="3"/>
    </row>
    <row r="15481" spans="1:26" x14ac:dyDescent="0.25">
      <c r="A15481" s="11">
        <v>15480</v>
      </c>
      <c r="B15481" s="3">
        <v>2307148</v>
      </c>
      <c r="C15481" s="9">
        <v>12</v>
      </c>
      <c r="D15481" s="9">
        <v>6</v>
      </c>
      <c r="E15481" s="9">
        <v>1</v>
      </c>
      <c r="F15481" s="9">
        <v>2</v>
      </c>
      <c r="G15481" s="9">
        <v>2</v>
      </c>
      <c r="H15481" s="9">
        <v>1</v>
      </c>
      <c r="J15481" s="3"/>
      <c r="L15481" s="9"/>
      <c r="N15481" s="4"/>
      <c r="O15481" s="4"/>
      <c r="Q15481" s="3"/>
      <c r="T15481" s="3"/>
      <c r="W15481" s="3"/>
      <c r="Z15481" s="3"/>
    </row>
    <row r="15482" spans="1:26" x14ac:dyDescent="0.25">
      <c r="A15482" s="11">
        <v>15481</v>
      </c>
      <c r="B15482" s="3">
        <v>2307149</v>
      </c>
      <c r="C15482" s="9">
        <v>17</v>
      </c>
      <c r="D15482" s="9">
        <v>6</v>
      </c>
      <c r="E15482" s="9">
        <v>1</v>
      </c>
      <c r="F15482" s="9">
        <v>2</v>
      </c>
      <c r="G15482" s="9">
        <v>2</v>
      </c>
      <c r="H15482" s="9">
        <v>1</v>
      </c>
      <c r="J15482" s="3"/>
      <c r="L15482" s="9"/>
      <c r="N15482" s="4"/>
      <c r="O15482" s="4"/>
      <c r="Q15482" s="3"/>
      <c r="T15482" s="3"/>
      <c r="W15482" s="3"/>
      <c r="Z15482" s="3"/>
    </row>
    <row r="15483" spans="1:26" x14ac:dyDescent="0.25">
      <c r="A15483" s="11">
        <v>15482</v>
      </c>
      <c r="B15483" s="3">
        <v>2307149</v>
      </c>
      <c r="C15483" s="9">
        <v>17</v>
      </c>
      <c r="D15483" s="9">
        <v>6</v>
      </c>
      <c r="E15483" s="9">
        <v>2</v>
      </c>
      <c r="F15483" s="9">
        <v>2</v>
      </c>
      <c r="G15483" s="9">
        <v>2</v>
      </c>
      <c r="H15483" s="9">
        <v>1</v>
      </c>
      <c r="J15483" s="3"/>
      <c r="L15483" s="9"/>
      <c r="N15483" s="4"/>
      <c r="O15483" s="4"/>
      <c r="Q15483" s="3"/>
      <c r="T15483" s="3"/>
      <c r="W15483" s="3"/>
      <c r="Z15483" s="3"/>
    </row>
    <row r="15484" spans="1:26" x14ac:dyDescent="0.25">
      <c r="A15484" s="11">
        <v>15483</v>
      </c>
      <c r="B15484" s="3">
        <v>2307149</v>
      </c>
      <c r="C15484" s="9">
        <v>5</v>
      </c>
      <c r="D15484" s="9">
        <v>6</v>
      </c>
      <c r="E15484" s="9">
        <v>3</v>
      </c>
      <c r="F15484" s="9">
        <v>1</v>
      </c>
      <c r="G15484" s="9">
        <v>2</v>
      </c>
      <c r="H15484" s="9">
        <v>1</v>
      </c>
      <c r="J15484" s="3"/>
      <c r="L15484" s="9"/>
      <c r="N15484" s="4"/>
      <c r="O15484" s="4"/>
      <c r="Q15484" s="3"/>
      <c r="T15484" s="3"/>
      <c r="W15484" s="3"/>
      <c r="Z15484" s="3"/>
    </row>
    <row r="15485" spans="1:26" x14ac:dyDescent="0.25">
      <c r="A15485" s="11">
        <v>15484</v>
      </c>
      <c r="B15485" s="3">
        <v>2307149</v>
      </c>
      <c r="C15485" s="9">
        <v>33</v>
      </c>
      <c r="D15485" s="9">
        <v>6</v>
      </c>
      <c r="E15485" s="9">
        <v>1</v>
      </c>
      <c r="F15485" s="9">
        <v>1</v>
      </c>
      <c r="G15485" s="9">
        <v>1</v>
      </c>
      <c r="H15485" s="9">
        <v>1</v>
      </c>
      <c r="J15485" s="3"/>
      <c r="L15485" s="9"/>
      <c r="N15485" s="4"/>
      <c r="O15485" s="4"/>
      <c r="Q15485" s="3"/>
      <c r="T15485" s="3"/>
      <c r="W15485" s="3"/>
      <c r="Z15485" s="3"/>
    </row>
    <row r="15486" spans="1:26" x14ac:dyDescent="0.25">
      <c r="A15486" s="11">
        <v>15485</v>
      </c>
      <c r="B15486" s="3">
        <v>2307149</v>
      </c>
      <c r="C15486" s="9">
        <v>17</v>
      </c>
      <c r="D15486" s="9">
        <v>6</v>
      </c>
      <c r="E15486" s="9">
        <v>1</v>
      </c>
      <c r="F15486" s="9">
        <v>1</v>
      </c>
      <c r="G15486" s="9">
        <v>1</v>
      </c>
      <c r="H15486" s="9">
        <v>1</v>
      </c>
      <c r="J15486" s="3"/>
      <c r="L15486" s="9"/>
      <c r="N15486" s="4"/>
      <c r="O15486" s="4"/>
      <c r="Q15486" s="3"/>
      <c r="T15486" s="3"/>
      <c r="W15486" s="3"/>
      <c r="Z15486" s="3"/>
    </row>
    <row r="15487" spans="1:26" x14ac:dyDescent="0.25">
      <c r="A15487" s="11">
        <v>15486</v>
      </c>
      <c r="B15487" s="3">
        <v>2307149</v>
      </c>
      <c r="C15487" s="9">
        <v>17</v>
      </c>
      <c r="D15487" s="9">
        <v>6</v>
      </c>
      <c r="E15487" s="9">
        <v>2</v>
      </c>
      <c r="F15487" s="9">
        <v>1</v>
      </c>
      <c r="G15487" s="9">
        <v>2</v>
      </c>
      <c r="H15487" s="9">
        <v>1</v>
      </c>
      <c r="J15487" s="3"/>
      <c r="L15487" s="9"/>
      <c r="N15487" s="4"/>
      <c r="O15487" s="4"/>
      <c r="Q15487" s="3"/>
      <c r="T15487" s="3"/>
      <c r="W15487" s="3"/>
      <c r="Z15487" s="3"/>
    </row>
    <row r="15488" spans="1:26" x14ac:dyDescent="0.25">
      <c r="A15488" s="11">
        <v>15487</v>
      </c>
      <c r="B15488" s="3">
        <v>2307150</v>
      </c>
      <c r="C15488" s="9">
        <v>15</v>
      </c>
      <c r="D15488" s="9">
        <v>6</v>
      </c>
      <c r="E15488" s="9">
        <v>1</v>
      </c>
      <c r="F15488" s="9">
        <v>2</v>
      </c>
      <c r="G15488" s="9">
        <v>1</v>
      </c>
      <c r="H15488" s="9">
        <v>1</v>
      </c>
      <c r="J15488" s="3"/>
      <c r="L15488" s="9"/>
      <c r="N15488" s="4"/>
      <c r="O15488" s="4"/>
      <c r="Q15488" s="3"/>
      <c r="T15488" s="3"/>
      <c r="W15488" s="3"/>
      <c r="Z15488" s="3"/>
    </row>
    <row r="15489" spans="1:26" x14ac:dyDescent="0.25">
      <c r="A15489" s="11">
        <v>15488</v>
      </c>
      <c r="B15489" s="3">
        <v>2307150</v>
      </c>
      <c r="C15489" s="9">
        <v>14</v>
      </c>
      <c r="D15489" s="9">
        <v>6</v>
      </c>
      <c r="E15489" s="9">
        <v>1</v>
      </c>
      <c r="F15489" s="9">
        <v>2</v>
      </c>
      <c r="G15489" s="9">
        <v>2</v>
      </c>
      <c r="H15489" s="9">
        <v>1</v>
      </c>
      <c r="J15489" s="3"/>
      <c r="L15489" s="9"/>
      <c r="N15489" s="4"/>
      <c r="O15489" s="4"/>
      <c r="Q15489" s="3"/>
      <c r="T15489" s="3"/>
      <c r="W15489" s="3"/>
      <c r="Z15489" s="3"/>
    </row>
    <row r="15490" spans="1:26" x14ac:dyDescent="0.25">
      <c r="A15490" s="11">
        <v>15489</v>
      </c>
      <c r="B15490" s="3">
        <v>2307151</v>
      </c>
      <c r="C15490" s="9">
        <v>13</v>
      </c>
      <c r="D15490" s="9">
        <v>6</v>
      </c>
      <c r="E15490" s="9">
        <v>1</v>
      </c>
      <c r="F15490" s="9">
        <v>1</v>
      </c>
      <c r="G15490" s="9">
        <v>1</v>
      </c>
      <c r="H15490" s="9">
        <v>1</v>
      </c>
      <c r="J15490" s="3"/>
      <c r="L15490" s="9"/>
      <c r="N15490" s="4"/>
      <c r="O15490" s="4"/>
      <c r="Q15490" s="3"/>
      <c r="T15490" s="3"/>
      <c r="W15490" s="3"/>
      <c r="Z15490" s="3"/>
    </row>
    <row r="15491" spans="1:26" x14ac:dyDescent="0.25">
      <c r="A15491" s="11">
        <v>15490</v>
      </c>
      <c r="B15491" s="3">
        <v>2307151</v>
      </c>
      <c r="C15491" s="9">
        <v>33</v>
      </c>
      <c r="D15491" s="9">
        <v>6</v>
      </c>
      <c r="E15491" s="9">
        <v>1</v>
      </c>
      <c r="F15491" s="9">
        <v>1</v>
      </c>
      <c r="G15491" s="9">
        <v>1</v>
      </c>
      <c r="H15491" s="9">
        <v>1</v>
      </c>
      <c r="J15491" s="3"/>
      <c r="L15491" s="9"/>
      <c r="N15491" s="4"/>
      <c r="O15491" s="4"/>
      <c r="Q15491" s="3"/>
      <c r="T15491" s="3"/>
      <c r="W15491" s="3"/>
      <c r="Z15491" s="3"/>
    </row>
    <row r="15492" spans="1:26" x14ac:dyDescent="0.25">
      <c r="A15492" s="11">
        <v>15491</v>
      </c>
      <c r="B15492" s="3">
        <v>2307151</v>
      </c>
      <c r="C15492" s="9">
        <v>32</v>
      </c>
      <c r="D15492" s="9">
        <v>6</v>
      </c>
      <c r="E15492" s="9">
        <v>1</v>
      </c>
      <c r="F15492" s="9">
        <v>1</v>
      </c>
      <c r="G15492" s="9">
        <v>1</v>
      </c>
      <c r="H15492" s="9">
        <v>1</v>
      </c>
      <c r="J15492" s="3"/>
      <c r="L15492" s="9"/>
      <c r="N15492" s="4"/>
      <c r="O15492" s="4"/>
      <c r="Q15492" s="3"/>
      <c r="T15492" s="3"/>
      <c r="W15492" s="3"/>
      <c r="Z15492" s="3"/>
    </row>
    <row r="15493" spans="1:26" x14ac:dyDescent="0.25">
      <c r="A15493" s="11">
        <v>15492</v>
      </c>
      <c r="B15493" s="3">
        <v>2307152</v>
      </c>
      <c r="C15493" s="9">
        <v>7</v>
      </c>
      <c r="D15493" s="9">
        <v>2</v>
      </c>
      <c r="E15493" s="9">
        <v>1</v>
      </c>
      <c r="F15493" s="9">
        <v>1</v>
      </c>
      <c r="G15493" s="9">
        <v>1</v>
      </c>
      <c r="H15493" s="9">
        <v>1</v>
      </c>
      <c r="J15493" s="3"/>
      <c r="L15493" s="9"/>
      <c r="N15493" s="4"/>
      <c r="O15493" s="4"/>
      <c r="Q15493" s="3"/>
      <c r="T15493" s="3"/>
      <c r="W15493" s="3"/>
      <c r="Z15493" s="3"/>
    </row>
    <row r="15494" spans="1:26" x14ac:dyDescent="0.25">
      <c r="A15494" s="11">
        <v>15493</v>
      </c>
      <c r="B15494" s="3">
        <v>2307155</v>
      </c>
      <c r="C15494" s="9">
        <v>14</v>
      </c>
      <c r="D15494" s="9">
        <v>6</v>
      </c>
      <c r="E15494" s="9">
        <v>1</v>
      </c>
      <c r="F15494" s="9">
        <v>2</v>
      </c>
      <c r="G15494" s="9">
        <v>2</v>
      </c>
      <c r="H15494" s="9">
        <v>1</v>
      </c>
      <c r="J15494" s="3"/>
      <c r="L15494" s="9"/>
      <c r="N15494" s="4"/>
      <c r="O15494" s="4"/>
      <c r="Q15494" s="3"/>
      <c r="T15494" s="3"/>
      <c r="W15494" s="3"/>
      <c r="Z15494" s="3"/>
    </row>
    <row r="15495" spans="1:26" x14ac:dyDescent="0.25">
      <c r="A15495" s="11">
        <v>15494</v>
      </c>
      <c r="B15495" s="3">
        <v>2307153</v>
      </c>
      <c r="C15495" s="9">
        <v>14</v>
      </c>
      <c r="D15495" s="9">
        <v>6</v>
      </c>
      <c r="E15495" s="9">
        <v>1</v>
      </c>
      <c r="F15495" s="9">
        <v>2</v>
      </c>
      <c r="G15495" s="9">
        <v>1</v>
      </c>
      <c r="H15495" s="9">
        <v>1</v>
      </c>
      <c r="J15495" s="3"/>
      <c r="L15495" s="9"/>
      <c r="N15495" s="4"/>
      <c r="O15495" s="4"/>
      <c r="Q15495" s="3"/>
      <c r="T15495" s="3"/>
      <c r="W15495" s="3"/>
      <c r="Z15495" s="3"/>
    </row>
    <row r="15496" spans="1:26" x14ac:dyDescent="0.25">
      <c r="A15496" s="11">
        <v>15495</v>
      </c>
      <c r="B15496" s="3">
        <v>2307153</v>
      </c>
      <c r="C15496" s="9">
        <v>15</v>
      </c>
      <c r="D15496" s="9">
        <v>6</v>
      </c>
      <c r="E15496" s="9">
        <v>1</v>
      </c>
      <c r="F15496" s="9">
        <v>2</v>
      </c>
      <c r="G15496" s="9">
        <v>2</v>
      </c>
      <c r="H15496" s="9">
        <v>1</v>
      </c>
      <c r="J15496" s="3"/>
      <c r="L15496" s="9"/>
      <c r="N15496" s="4"/>
      <c r="O15496" s="4"/>
      <c r="Q15496" s="3"/>
      <c r="T15496" s="3"/>
      <c r="W15496" s="3"/>
      <c r="Z15496" s="3"/>
    </row>
    <row r="15497" spans="1:26" x14ac:dyDescent="0.25">
      <c r="A15497" s="11">
        <v>15496</v>
      </c>
      <c r="B15497" s="3">
        <v>2307155</v>
      </c>
      <c r="C15497" s="9">
        <v>23</v>
      </c>
      <c r="D15497" s="9">
        <v>6</v>
      </c>
      <c r="E15497" s="9">
        <v>1</v>
      </c>
      <c r="F15497" s="9">
        <v>1</v>
      </c>
      <c r="G15497" s="9">
        <v>2</v>
      </c>
      <c r="H15497" s="9">
        <v>1</v>
      </c>
      <c r="J15497" s="3"/>
      <c r="L15497" s="9"/>
      <c r="N15497" s="4"/>
      <c r="O15497" s="4"/>
      <c r="Q15497" s="3"/>
      <c r="T15497" s="3"/>
      <c r="W15497" s="3"/>
      <c r="Z15497" s="3"/>
    </row>
    <row r="15498" spans="1:26" x14ac:dyDescent="0.25">
      <c r="A15498" s="11">
        <v>15497</v>
      </c>
      <c r="B15498" s="3">
        <v>2307155</v>
      </c>
      <c r="C15498" s="9">
        <v>14</v>
      </c>
      <c r="D15498" s="9">
        <v>6</v>
      </c>
      <c r="E15498" s="9">
        <v>1</v>
      </c>
      <c r="F15498" s="9">
        <v>1</v>
      </c>
      <c r="G15498" s="9">
        <v>1</v>
      </c>
      <c r="H15498" s="9">
        <v>1</v>
      </c>
      <c r="J15498" s="3"/>
      <c r="L15498" s="9"/>
      <c r="N15498" s="4"/>
      <c r="O15498" s="4"/>
      <c r="Q15498" s="3"/>
      <c r="T15498" s="3"/>
      <c r="W15498" s="3"/>
      <c r="Z15498" s="3"/>
    </row>
    <row r="15499" spans="1:26" x14ac:dyDescent="0.25">
      <c r="A15499" s="11">
        <v>15498</v>
      </c>
      <c r="B15499" s="3">
        <v>2307154</v>
      </c>
      <c r="C15499" s="9">
        <v>22</v>
      </c>
      <c r="D15499" s="9">
        <v>6</v>
      </c>
      <c r="E15499" s="9">
        <v>3</v>
      </c>
      <c r="F15499" s="9">
        <v>1</v>
      </c>
      <c r="G15499" s="9">
        <v>2</v>
      </c>
      <c r="H15499" s="9">
        <v>1</v>
      </c>
      <c r="J15499" s="3"/>
      <c r="L15499" s="9"/>
      <c r="N15499" s="4"/>
      <c r="O15499" s="4"/>
      <c r="Q15499" s="3"/>
      <c r="T15499" s="3"/>
      <c r="W15499" s="3"/>
      <c r="Z15499" s="3"/>
    </row>
    <row r="15500" spans="1:26" x14ac:dyDescent="0.25">
      <c r="A15500" s="11">
        <v>15499</v>
      </c>
      <c r="B15500" s="3">
        <v>2307156</v>
      </c>
      <c r="C15500" s="9">
        <v>25</v>
      </c>
      <c r="D15500" s="9">
        <v>6</v>
      </c>
      <c r="E15500" s="9">
        <v>1</v>
      </c>
      <c r="F15500" s="9">
        <v>1</v>
      </c>
      <c r="G15500" s="9">
        <v>2</v>
      </c>
      <c r="H15500" s="9">
        <v>1</v>
      </c>
      <c r="J15500" s="3"/>
      <c r="L15500" s="9"/>
      <c r="N15500" s="4"/>
      <c r="O15500" s="4"/>
      <c r="Q15500" s="3"/>
      <c r="T15500" s="3"/>
      <c r="W15500" s="3"/>
      <c r="Z15500" s="3"/>
    </row>
    <row r="15501" spans="1:26" x14ac:dyDescent="0.25">
      <c r="A15501" s="11">
        <v>15500</v>
      </c>
      <c r="B15501" s="3">
        <v>2307156</v>
      </c>
      <c r="C15501" s="9">
        <v>32</v>
      </c>
      <c r="D15501" s="9">
        <v>6</v>
      </c>
      <c r="E15501" s="9">
        <v>1</v>
      </c>
      <c r="F15501" s="9">
        <v>1</v>
      </c>
      <c r="G15501" s="9">
        <v>2</v>
      </c>
      <c r="H15501" s="9">
        <v>1</v>
      </c>
      <c r="J15501" s="3"/>
      <c r="L15501" s="9"/>
      <c r="N15501" s="4"/>
      <c r="O15501" s="4"/>
      <c r="Q15501" s="3"/>
      <c r="T15501" s="3"/>
      <c r="W15501" s="3"/>
      <c r="Z15501" s="3"/>
    </row>
    <row r="15502" spans="1:26" x14ac:dyDescent="0.25">
      <c r="A15502" s="11">
        <v>15501</v>
      </c>
      <c r="B15502" s="3">
        <v>2307156</v>
      </c>
      <c r="C15502" s="9">
        <v>24</v>
      </c>
      <c r="D15502" s="9">
        <v>6</v>
      </c>
      <c r="E15502" s="9">
        <v>1</v>
      </c>
      <c r="F15502" s="9">
        <v>1</v>
      </c>
      <c r="G15502" s="9">
        <v>1</v>
      </c>
      <c r="H15502" s="9">
        <v>1</v>
      </c>
      <c r="J15502" s="3"/>
      <c r="L15502" s="9"/>
      <c r="N15502" s="4"/>
      <c r="O15502" s="4"/>
      <c r="Q15502" s="3"/>
      <c r="T15502" s="3"/>
      <c r="W15502" s="3"/>
      <c r="Z15502" s="3"/>
    </row>
    <row r="15503" spans="1:26" x14ac:dyDescent="0.25">
      <c r="A15503" s="11">
        <v>15502</v>
      </c>
      <c r="B15503" s="3">
        <v>2307157</v>
      </c>
      <c r="C15503" s="9">
        <v>10</v>
      </c>
      <c r="D15503" s="9">
        <v>6</v>
      </c>
      <c r="E15503" s="9">
        <v>1</v>
      </c>
      <c r="F15503" s="9">
        <v>2</v>
      </c>
      <c r="G15503" s="9">
        <v>2</v>
      </c>
      <c r="H15503" s="9">
        <v>1</v>
      </c>
      <c r="J15503" s="3"/>
      <c r="L15503" s="9"/>
      <c r="N15503" s="4"/>
      <c r="O15503" s="4"/>
      <c r="Q15503" s="3"/>
      <c r="T15503" s="3"/>
      <c r="W15503" s="3"/>
      <c r="Z15503" s="3"/>
    </row>
    <row r="15504" spans="1:26" x14ac:dyDescent="0.25">
      <c r="A15504" s="11">
        <v>15503</v>
      </c>
      <c r="B15504" s="3">
        <v>2307157</v>
      </c>
      <c r="C15504" s="9">
        <v>30</v>
      </c>
      <c r="D15504" s="9">
        <v>6</v>
      </c>
      <c r="E15504" s="9">
        <v>1</v>
      </c>
      <c r="F15504" s="9">
        <v>2</v>
      </c>
      <c r="G15504" s="9">
        <v>2</v>
      </c>
      <c r="H15504" s="9">
        <v>1</v>
      </c>
      <c r="J15504" s="3"/>
      <c r="L15504" s="9"/>
      <c r="N15504" s="4"/>
      <c r="O15504" s="4"/>
      <c r="Q15504" s="3"/>
      <c r="T15504" s="3"/>
      <c r="W15504" s="3"/>
      <c r="Z15504" s="3"/>
    </row>
    <row r="15505" spans="1:26" x14ac:dyDescent="0.25">
      <c r="A15505" s="11">
        <v>15504</v>
      </c>
      <c r="B15505" s="3">
        <v>2307157</v>
      </c>
      <c r="C15505" s="9">
        <v>10</v>
      </c>
      <c r="D15505" s="9">
        <v>6</v>
      </c>
      <c r="E15505" s="9">
        <v>1</v>
      </c>
      <c r="F15505" s="9">
        <v>1</v>
      </c>
      <c r="G15505" s="9">
        <v>1</v>
      </c>
      <c r="H15505" s="9">
        <v>1</v>
      </c>
      <c r="J15505" s="3"/>
      <c r="L15505" s="9"/>
      <c r="N15505" s="4"/>
      <c r="O15505" s="4"/>
      <c r="Q15505" s="3"/>
      <c r="T15505" s="3"/>
      <c r="W15505" s="3"/>
      <c r="Z15505" s="3"/>
    </row>
    <row r="15506" spans="1:26" x14ac:dyDescent="0.25">
      <c r="A15506" s="11">
        <v>15505</v>
      </c>
      <c r="B15506" s="3">
        <v>2307157</v>
      </c>
      <c r="C15506" s="9">
        <v>30</v>
      </c>
      <c r="D15506" s="9">
        <v>6</v>
      </c>
      <c r="E15506" s="9">
        <v>1</v>
      </c>
      <c r="F15506" s="9">
        <v>1</v>
      </c>
      <c r="G15506" s="9">
        <v>1</v>
      </c>
      <c r="H15506" s="9">
        <v>1</v>
      </c>
      <c r="J15506" s="3"/>
      <c r="L15506" s="9"/>
      <c r="N15506" s="4"/>
      <c r="O15506" s="4"/>
      <c r="Q15506" s="3"/>
      <c r="T15506" s="3"/>
      <c r="W15506" s="3"/>
      <c r="Z15506" s="3"/>
    </row>
    <row r="15507" spans="1:26" x14ac:dyDescent="0.25">
      <c r="A15507" s="11">
        <v>15506</v>
      </c>
      <c r="B15507" s="3">
        <v>2307157</v>
      </c>
      <c r="C15507" s="9">
        <v>13</v>
      </c>
      <c r="D15507" s="9">
        <v>6</v>
      </c>
      <c r="E15507" s="9">
        <v>1</v>
      </c>
      <c r="F15507" s="9">
        <v>1</v>
      </c>
      <c r="G15507" s="9">
        <v>1</v>
      </c>
      <c r="H15507" s="9">
        <v>1</v>
      </c>
      <c r="J15507" s="3"/>
      <c r="L15507" s="9"/>
      <c r="N15507" s="4"/>
      <c r="O15507" s="4"/>
      <c r="Q15507" s="3"/>
      <c r="T15507" s="3"/>
      <c r="W15507" s="3"/>
      <c r="Z15507" s="3"/>
    </row>
    <row r="15508" spans="1:26" x14ac:dyDescent="0.25">
      <c r="A15508" s="11">
        <v>15507</v>
      </c>
      <c r="B15508" s="3">
        <v>2307159</v>
      </c>
      <c r="C15508" s="9">
        <v>15</v>
      </c>
      <c r="D15508" s="9">
        <v>6</v>
      </c>
      <c r="E15508" s="9">
        <v>1</v>
      </c>
      <c r="F15508" s="9">
        <v>2</v>
      </c>
      <c r="G15508" s="9">
        <v>2</v>
      </c>
      <c r="H15508" s="9">
        <v>1</v>
      </c>
      <c r="J15508" s="3"/>
      <c r="L15508" s="9"/>
      <c r="N15508" s="4"/>
      <c r="O15508" s="4"/>
      <c r="Q15508" s="3"/>
      <c r="T15508" s="3"/>
      <c r="W15508" s="3"/>
      <c r="Z15508" s="3"/>
    </row>
    <row r="15509" spans="1:26" x14ac:dyDescent="0.25">
      <c r="A15509" s="11">
        <v>15508</v>
      </c>
      <c r="B15509" s="3">
        <v>2307159</v>
      </c>
      <c r="C15509" s="9">
        <v>32</v>
      </c>
      <c r="D15509" s="9">
        <v>6</v>
      </c>
      <c r="E15509" s="9">
        <v>1</v>
      </c>
      <c r="F15509" s="9">
        <v>2</v>
      </c>
      <c r="G15509" s="9">
        <v>2</v>
      </c>
      <c r="H15509" s="9">
        <v>1</v>
      </c>
      <c r="J15509" s="3"/>
      <c r="L15509" s="9"/>
      <c r="N15509" s="4"/>
      <c r="O15509" s="4"/>
      <c r="Q15509" s="3"/>
      <c r="T15509" s="3"/>
      <c r="W15509" s="3"/>
      <c r="Z15509" s="3"/>
    </row>
    <row r="15510" spans="1:26" x14ac:dyDescent="0.25">
      <c r="A15510" s="11">
        <v>15509</v>
      </c>
      <c r="B15510" s="3">
        <v>2307159</v>
      </c>
      <c r="C15510" s="9">
        <v>14</v>
      </c>
      <c r="D15510" s="9">
        <v>6</v>
      </c>
      <c r="E15510" s="9">
        <v>1</v>
      </c>
      <c r="F15510" s="9">
        <v>2</v>
      </c>
      <c r="G15510" s="9">
        <v>1</v>
      </c>
      <c r="H15510" s="9">
        <v>1</v>
      </c>
      <c r="J15510" s="3"/>
      <c r="L15510" s="9"/>
      <c r="N15510" s="4"/>
      <c r="O15510" s="4"/>
      <c r="Q15510" s="3"/>
      <c r="T15510" s="3"/>
      <c r="W15510" s="3"/>
      <c r="Z15510" s="3"/>
    </row>
    <row r="15511" spans="1:26" x14ac:dyDescent="0.25">
      <c r="A15511" s="11">
        <v>15510</v>
      </c>
      <c r="B15511" s="3">
        <v>2307158</v>
      </c>
      <c r="C15511" s="9">
        <v>5</v>
      </c>
      <c r="D15511" s="9">
        <v>2</v>
      </c>
      <c r="E15511" s="9">
        <v>1</v>
      </c>
      <c r="F15511" s="9">
        <v>1</v>
      </c>
      <c r="G15511" s="9">
        <v>2</v>
      </c>
      <c r="H15511" s="9">
        <v>1</v>
      </c>
      <c r="J15511" s="3"/>
      <c r="L15511" s="9"/>
      <c r="N15511" s="4"/>
      <c r="O15511" s="4"/>
      <c r="Q15511" s="3"/>
      <c r="T15511" s="3"/>
      <c r="W15511" s="3"/>
      <c r="Z15511" s="3"/>
    </row>
    <row r="15512" spans="1:26" x14ac:dyDescent="0.25">
      <c r="A15512" s="11">
        <v>15511</v>
      </c>
      <c r="B15512" s="3">
        <v>2307160</v>
      </c>
      <c r="C15512" s="9">
        <v>12</v>
      </c>
      <c r="D15512" s="9">
        <v>6</v>
      </c>
      <c r="E15512" s="9">
        <v>1</v>
      </c>
      <c r="F15512" s="9">
        <v>2</v>
      </c>
      <c r="G15512" s="9">
        <v>1</v>
      </c>
      <c r="H15512" s="9">
        <v>1</v>
      </c>
      <c r="J15512" s="3"/>
      <c r="L15512" s="9"/>
      <c r="N15512" s="4"/>
      <c r="O15512" s="4"/>
      <c r="Q15512" s="3"/>
      <c r="T15512" s="3"/>
      <c r="W15512" s="3"/>
      <c r="Z15512" s="3"/>
    </row>
    <row r="15513" spans="1:26" x14ac:dyDescent="0.25">
      <c r="A15513" s="11">
        <v>15512</v>
      </c>
      <c r="B15513" s="3">
        <v>2307160</v>
      </c>
      <c r="C15513" s="9">
        <v>21</v>
      </c>
      <c r="D15513" s="9">
        <v>6</v>
      </c>
      <c r="E15513" s="9">
        <v>1</v>
      </c>
      <c r="F15513" s="9">
        <v>1</v>
      </c>
      <c r="G15513" s="9">
        <v>1</v>
      </c>
      <c r="H15513" s="9">
        <v>1</v>
      </c>
      <c r="J15513" s="3"/>
      <c r="L15513" s="9"/>
      <c r="N15513" s="4"/>
      <c r="O15513" s="4"/>
      <c r="Q15513" s="3"/>
      <c r="T15513" s="3"/>
      <c r="W15513" s="3"/>
      <c r="Z15513" s="3"/>
    </row>
    <row r="15514" spans="1:26" x14ac:dyDescent="0.25">
      <c r="A15514" s="11">
        <v>15513</v>
      </c>
      <c r="B15514" s="3">
        <v>2307160</v>
      </c>
      <c r="C15514" s="9">
        <v>20</v>
      </c>
      <c r="D15514" s="9">
        <v>6</v>
      </c>
      <c r="E15514" s="9">
        <v>1</v>
      </c>
      <c r="F15514" s="9">
        <v>1</v>
      </c>
      <c r="G15514" s="9">
        <v>1</v>
      </c>
      <c r="H15514" s="9">
        <v>1</v>
      </c>
      <c r="J15514" s="3"/>
      <c r="L15514" s="9"/>
      <c r="N15514" s="4"/>
      <c r="O15514" s="4"/>
      <c r="Q15514" s="3"/>
      <c r="T15514" s="3"/>
      <c r="W15514" s="3"/>
      <c r="Z15514" s="3"/>
    </row>
    <row r="15515" spans="1:26" x14ac:dyDescent="0.25">
      <c r="A15515" s="11">
        <v>15514</v>
      </c>
      <c r="B15515" s="3">
        <v>2307161</v>
      </c>
      <c r="C15515" s="9">
        <v>12</v>
      </c>
      <c r="D15515" s="9">
        <v>6</v>
      </c>
      <c r="E15515" s="9">
        <v>1</v>
      </c>
      <c r="F15515" s="9">
        <v>1</v>
      </c>
      <c r="G15515" s="9">
        <v>1</v>
      </c>
      <c r="H15515" s="9">
        <v>1</v>
      </c>
      <c r="J15515" s="3"/>
      <c r="L15515" s="9"/>
      <c r="N15515" s="4"/>
      <c r="O15515" s="4"/>
      <c r="Q15515" s="3"/>
      <c r="T15515" s="3"/>
      <c r="W15515" s="3"/>
      <c r="Z15515" s="3"/>
    </row>
    <row r="15516" spans="1:26" x14ac:dyDescent="0.25">
      <c r="A15516" s="11">
        <v>15515</v>
      </c>
      <c r="B15516" s="3">
        <v>2307162</v>
      </c>
      <c r="C15516" s="9">
        <v>35</v>
      </c>
      <c r="D15516" s="9">
        <v>6</v>
      </c>
      <c r="E15516" s="9">
        <v>1</v>
      </c>
      <c r="F15516" s="9">
        <v>2</v>
      </c>
      <c r="G15516" s="9">
        <v>1</v>
      </c>
      <c r="H15516" s="9">
        <v>1</v>
      </c>
      <c r="J15516" s="3"/>
      <c r="L15516" s="9"/>
      <c r="N15516" s="4"/>
      <c r="O15516" s="4"/>
      <c r="Q15516" s="3"/>
      <c r="T15516" s="3"/>
      <c r="W15516" s="3"/>
      <c r="Z15516" s="3"/>
    </row>
    <row r="15517" spans="1:26" x14ac:dyDescent="0.25">
      <c r="A15517" s="11">
        <v>15516</v>
      </c>
      <c r="B15517" s="3">
        <v>2307162</v>
      </c>
      <c r="C15517" s="9">
        <v>19</v>
      </c>
      <c r="D15517" s="9">
        <v>6</v>
      </c>
      <c r="E15517" s="9">
        <v>1</v>
      </c>
      <c r="F15517" s="9">
        <v>2</v>
      </c>
      <c r="G15517" s="9">
        <v>1</v>
      </c>
      <c r="H15517" s="9">
        <v>1</v>
      </c>
      <c r="J15517" s="3"/>
      <c r="L15517" s="9"/>
      <c r="N15517" s="4"/>
      <c r="O15517" s="4"/>
      <c r="Q15517" s="3"/>
      <c r="T15517" s="3"/>
      <c r="W15517" s="3"/>
      <c r="Z15517" s="3"/>
    </row>
    <row r="15518" spans="1:26" x14ac:dyDescent="0.25">
      <c r="A15518" s="11">
        <v>15517</v>
      </c>
      <c r="B15518" s="3">
        <v>2307162</v>
      </c>
      <c r="C15518" s="9">
        <v>35</v>
      </c>
      <c r="D15518" s="9">
        <v>6</v>
      </c>
      <c r="E15518" s="9">
        <v>1</v>
      </c>
      <c r="F15518" s="9">
        <v>1</v>
      </c>
      <c r="G15518" s="9">
        <v>1</v>
      </c>
      <c r="H15518" s="9">
        <v>1</v>
      </c>
      <c r="J15518" s="3"/>
      <c r="L15518" s="9"/>
      <c r="N15518" s="4"/>
      <c r="O15518" s="4"/>
      <c r="Q15518" s="3"/>
      <c r="T15518" s="3"/>
      <c r="W15518" s="3"/>
      <c r="Z15518" s="3"/>
    </row>
    <row r="15519" spans="1:26" x14ac:dyDescent="0.25">
      <c r="A15519" s="11">
        <v>15518</v>
      </c>
      <c r="B15519" s="3">
        <v>2307162</v>
      </c>
      <c r="C15519" s="9">
        <v>19</v>
      </c>
      <c r="D15519" s="9">
        <v>6</v>
      </c>
      <c r="E15519" s="9">
        <v>1</v>
      </c>
      <c r="F15519" s="9">
        <v>1</v>
      </c>
      <c r="G15519" s="9">
        <v>1</v>
      </c>
      <c r="H15519" s="9">
        <v>1</v>
      </c>
      <c r="J15519" s="3"/>
      <c r="L15519" s="9"/>
      <c r="N15519" s="4"/>
      <c r="O15519" s="4"/>
      <c r="Q15519" s="3"/>
      <c r="T15519" s="3"/>
      <c r="W15519" s="3"/>
      <c r="Z15519" s="3"/>
    </row>
    <row r="15520" spans="1:26" x14ac:dyDescent="0.25">
      <c r="A15520" s="11">
        <v>15519</v>
      </c>
      <c r="B15520" s="3">
        <v>2307163</v>
      </c>
      <c r="C15520" s="9">
        <v>32</v>
      </c>
      <c r="D15520" s="9">
        <v>6</v>
      </c>
      <c r="E15520" s="9">
        <v>1</v>
      </c>
      <c r="F15520" s="9">
        <v>2</v>
      </c>
      <c r="G15520" s="9">
        <v>1</v>
      </c>
      <c r="H15520" s="9">
        <v>1</v>
      </c>
      <c r="J15520" s="3"/>
      <c r="L15520" s="9"/>
      <c r="N15520" s="4"/>
      <c r="O15520" s="4"/>
      <c r="Q15520" s="3"/>
      <c r="T15520" s="3"/>
      <c r="W15520" s="3"/>
      <c r="Z15520" s="3"/>
    </row>
    <row r="15521" spans="1:26" x14ac:dyDescent="0.25">
      <c r="A15521" s="11">
        <v>15520</v>
      </c>
      <c r="B15521" s="3">
        <v>2307163</v>
      </c>
      <c r="C15521" s="9">
        <v>25</v>
      </c>
      <c r="D15521" s="9">
        <v>6</v>
      </c>
      <c r="E15521" s="9">
        <v>1</v>
      </c>
      <c r="F15521" s="9">
        <v>2</v>
      </c>
      <c r="G15521" s="9">
        <v>2</v>
      </c>
      <c r="H15521" s="9">
        <v>1</v>
      </c>
      <c r="J15521" s="3"/>
      <c r="L15521" s="9"/>
      <c r="N15521" s="4"/>
      <c r="O15521" s="4"/>
      <c r="Q15521" s="3"/>
      <c r="T15521" s="3"/>
      <c r="W15521" s="3"/>
      <c r="Z15521" s="3"/>
    </row>
    <row r="15522" spans="1:26" x14ac:dyDescent="0.25">
      <c r="A15522" s="11">
        <v>15521</v>
      </c>
      <c r="B15522" s="3">
        <v>2307163</v>
      </c>
      <c r="C15522" s="9">
        <v>32</v>
      </c>
      <c r="D15522" s="9">
        <v>6</v>
      </c>
      <c r="E15522" s="9">
        <v>1</v>
      </c>
      <c r="F15522" s="9">
        <v>1</v>
      </c>
      <c r="G15522" s="9">
        <v>1</v>
      </c>
      <c r="H15522" s="9">
        <v>1</v>
      </c>
      <c r="J15522" s="3"/>
      <c r="L15522" s="9"/>
      <c r="N15522" s="4"/>
      <c r="O15522" s="4"/>
      <c r="Q15522" s="3"/>
      <c r="T15522" s="3"/>
      <c r="W15522" s="3"/>
      <c r="Z15522" s="3"/>
    </row>
    <row r="15523" spans="1:26" x14ac:dyDescent="0.25">
      <c r="A15523" s="11">
        <v>15522</v>
      </c>
      <c r="B15523" s="3">
        <v>2307163</v>
      </c>
      <c r="C15523" s="9">
        <v>25</v>
      </c>
      <c r="D15523" s="9">
        <v>6</v>
      </c>
      <c r="E15523" s="9">
        <v>1</v>
      </c>
      <c r="F15523" s="9">
        <v>1</v>
      </c>
      <c r="G15523" s="9">
        <v>2</v>
      </c>
      <c r="H15523" s="9">
        <v>1</v>
      </c>
      <c r="J15523" s="3"/>
      <c r="L15523" s="9"/>
      <c r="N15523" s="4"/>
      <c r="O15523" s="4"/>
      <c r="Q15523" s="3"/>
      <c r="T15523" s="3"/>
      <c r="W15523" s="3"/>
      <c r="Z15523" s="3"/>
    </row>
    <row r="15524" spans="1:26" x14ac:dyDescent="0.25">
      <c r="A15524" s="11">
        <v>15523</v>
      </c>
      <c r="B15524" s="3">
        <v>2307163</v>
      </c>
      <c r="C15524" s="9">
        <v>24</v>
      </c>
      <c r="D15524" s="9">
        <v>6</v>
      </c>
      <c r="E15524" s="9">
        <v>1</v>
      </c>
      <c r="F15524" s="9">
        <v>1</v>
      </c>
      <c r="G15524" s="9">
        <v>1</v>
      </c>
      <c r="H15524" s="9">
        <v>1</v>
      </c>
      <c r="J15524" s="3"/>
      <c r="L15524" s="9"/>
      <c r="N15524" s="4"/>
      <c r="O15524" s="4"/>
      <c r="Q15524" s="3"/>
      <c r="T15524" s="3"/>
      <c r="W15524" s="3"/>
      <c r="Z15524" s="3"/>
    </row>
    <row r="15525" spans="1:26" x14ac:dyDescent="0.25">
      <c r="A15525" s="11">
        <v>15524</v>
      </c>
      <c r="B15525" s="3">
        <v>2301667</v>
      </c>
      <c r="C15525" s="9">
        <v>25</v>
      </c>
      <c r="D15525" s="9">
        <v>6</v>
      </c>
      <c r="E15525" s="9">
        <v>1</v>
      </c>
      <c r="F15525" s="9">
        <v>1</v>
      </c>
      <c r="G15525" s="9">
        <v>2</v>
      </c>
      <c r="H15525" s="9">
        <v>1</v>
      </c>
      <c r="J15525" s="3"/>
      <c r="L15525" s="9"/>
      <c r="N15525" s="4"/>
      <c r="O15525" s="4"/>
      <c r="Q15525" s="3"/>
      <c r="T15525" s="3"/>
      <c r="W15525" s="3"/>
      <c r="Z15525" s="3"/>
    </row>
    <row r="15526" spans="1:26" x14ac:dyDescent="0.25">
      <c r="A15526" s="11">
        <v>15525</v>
      </c>
      <c r="B15526" s="3">
        <v>2307164</v>
      </c>
      <c r="C15526" s="9">
        <v>12</v>
      </c>
      <c r="D15526" s="9">
        <v>6</v>
      </c>
      <c r="E15526" s="9">
        <v>2</v>
      </c>
      <c r="F15526" s="9">
        <v>2</v>
      </c>
      <c r="G15526" s="9">
        <v>1</v>
      </c>
      <c r="H15526" s="9">
        <v>1</v>
      </c>
      <c r="J15526" s="3"/>
      <c r="L15526" s="9"/>
      <c r="N15526" s="4"/>
      <c r="O15526" s="4"/>
      <c r="Q15526" s="3"/>
      <c r="T15526" s="3"/>
      <c r="W15526" s="3"/>
      <c r="Z15526" s="3"/>
    </row>
    <row r="15527" spans="1:26" x14ac:dyDescent="0.25">
      <c r="A15527" s="11">
        <v>15526</v>
      </c>
      <c r="B15527" s="3">
        <v>2307164</v>
      </c>
      <c r="C15527" s="9">
        <v>13</v>
      </c>
      <c r="D15527" s="9">
        <v>6</v>
      </c>
      <c r="E15527" s="9">
        <v>2</v>
      </c>
      <c r="F15527" s="9">
        <v>2</v>
      </c>
      <c r="G15527" s="9">
        <v>1</v>
      </c>
      <c r="H15527" s="9">
        <v>1</v>
      </c>
      <c r="J15527" s="3"/>
      <c r="L15527" s="9"/>
      <c r="N15527" s="4"/>
      <c r="O15527" s="4"/>
      <c r="Q15527" s="3"/>
      <c r="T15527" s="3"/>
      <c r="W15527" s="3"/>
      <c r="Z15527" s="3"/>
    </row>
    <row r="15528" spans="1:26" x14ac:dyDescent="0.25">
      <c r="A15528" s="11">
        <v>15527</v>
      </c>
      <c r="B15528" s="3">
        <v>2307164</v>
      </c>
      <c r="C15528" s="9">
        <v>12</v>
      </c>
      <c r="D15528" s="9">
        <v>6</v>
      </c>
      <c r="E15528" s="9">
        <v>2</v>
      </c>
      <c r="F15528" s="9">
        <v>1</v>
      </c>
      <c r="G15528" s="9">
        <v>2</v>
      </c>
      <c r="H15528" s="9">
        <v>1</v>
      </c>
      <c r="J15528" s="3"/>
      <c r="L15528" s="9"/>
      <c r="N15528" s="4"/>
      <c r="O15528" s="4"/>
      <c r="Q15528" s="3"/>
      <c r="T15528" s="3"/>
      <c r="W15528" s="3"/>
      <c r="Z15528" s="3"/>
    </row>
    <row r="15529" spans="1:26" x14ac:dyDescent="0.25">
      <c r="A15529" s="11">
        <v>15528</v>
      </c>
      <c r="B15529" s="3">
        <v>2307164</v>
      </c>
      <c r="C15529" s="9">
        <v>20</v>
      </c>
      <c r="D15529" s="9">
        <v>6</v>
      </c>
      <c r="E15529" s="9">
        <v>2</v>
      </c>
      <c r="F15529" s="9">
        <v>1</v>
      </c>
      <c r="G15529" s="9">
        <v>1</v>
      </c>
      <c r="H15529" s="9">
        <v>1</v>
      </c>
      <c r="J15529" s="3"/>
      <c r="L15529" s="9"/>
      <c r="N15529" s="4"/>
      <c r="O15529" s="4"/>
      <c r="Q15529" s="3"/>
      <c r="T15529" s="3"/>
      <c r="W15529" s="3"/>
      <c r="Z15529" s="3"/>
    </row>
    <row r="15530" spans="1:26" x14ac:dyDescent="0.25">
      <c r="A15530" s="11">
        <v>15529</v>
      </c>
      <c r="B15530" s="3">
        <v>2307164</v>
      </c>
      <c r="C15530" s="9">
        <v>13</v>
      </c>
      <c r="D15530" s="9">
        <v>6</v>
      </c>
      <c r="E15530" s="9">
        <v>2</v>
      </c>
      <c r="F15530" s="9">
        <v>1</v>
      </c>
      <c r="G15530" s="9">
        <v>1</v>
      </c>
      <c r="H15530" s="9">
        <v>1</v>
      </c>
      <c r="J15530" s="3"/>
      <c r="L15530" s="9"/>
      <c r="N15530" s="4"/>
      <c r="O15530" s="4"/>
      <c r="Q15530" s="3"/>
      <c r="T15530" s="3"/>
      <c r="W15530" s="3"/>
      <c r="Z15530" s="3"/>
    </row>
    <row r="15531" spans="1:26" x14ac:dyDescent="0.25">
      <c r="A15531" s="11">
        <v>15530</v>
      </c>
      <c r="B15531" s="3">
        <v>2307161</v>
      </c>
      <c r="C15531" s="9">
        <v>12</v>
      </c>
      <c r="D15531" s="9">
        <v>6</v>
      </c>
      <c r="E15531" s="9">
        <v>1</v>
      </c>
      <c r="F15531" s="9">
        <v>2</v>
      </c>
      <c r="G15531" s="9">
        <v>2</v>
      </c>
      <c r="H15531" s="9">
        <v>1</v>
      </c>
      <c r="J15531" s="3"/>
      <c r="L15531" s="9"/>
      <c r="N15531" s="4"/>
      <c r="O15531" s="4"/>
      <c r="Q15531" s="3"/>
      <c r="T15531" s="3"/>
      <c r="W15531" s="3"/>
      <c r="Z15531" s="3"/>
    </row>
    <row r="15532" spans="1:26" x14ac:dyDescent="0.25">
      <c r="A15532" s="11">
        <v>15531</v>
      </c>
      <c r="B15532" s="3">
        <v>2307167</v>
      </c>
      <c r="C15532" s="9">
        <v>7</v>
      </c>
      <c r="D15532" s="9">
        <v>2</v>
      </c>
      <c r="E15532" s="9">
        <v>1</v>
      </c>
      <c r="F15532" s="9">
        <v>2</v>
      </c>
      <c r="G15532" s="9">
        <v>1</v>
      </c>
      <c r="H15532" s="9">
        <v>1</v>
      </c>
      <c r="J15532" s="3"/>
      <c r="L15532" s="9"/>
      <c r="N15532" s="4"/>
      <c r="O15532" s="4"/>
      <c r="Q15532" s="3"/>
      <c r="T15532" s="3"/>
      <c r="W15532" s="3"/>
      <c r="Z15532" s="3"/>
    </row>
    <row r="15533" spans="1:26" x14ac:dyDescent="0.25">
      <c r="A15533" s="11">
        <v>15532</v>
      </c>
      <c r="B15533" s="3">
        <v>2307167</v>
      </c>
      <c r="C15533" s="9">
        <v>7</v>
      </c>
      <c r="D15533" s="9">
        <v>2</v>
      </c>
      <c r="E15533" s="9">
        <v>1</v>
      </c>
      <c r="F15533" s="9">
        <v>1</v>
      </c>
      <c r="G15533" s="9">
        <v>1</v>
      </c>
      <c r="H15533" s="9">
        <v>1</v>
      </c>
      <c r="J15533" s="3"/>
      <c r="L15533" s="9"/>
      <c r="N15533" s="4"/>
      <c r="O15533" s="4"/>
      <c r="Q15533" s="3"/>
      <c r="T15533" s="3"/>
      <c r="W15533" s="3"/>
      <c r="Z15533" s="3"/>
    </row>
    <row r="15534" spans="1:26" x14ac:dyDescent="0.25">
      <c r="A15534" s="11">
        <v>15533</v>
      </c>
      <c r="B15534" s="3">
        <v>2307168</v>
      </c>
      <c r="C15534" s="9">
        <v>3</v>
      </c>
      <c r="D15534" s="9">
        <v>2</v>
      </c>
      <c r="E15534" s="9">
        <v>1</v>
      </c>
      <c r="F15534" s="9">
        <v>1</v>
      </c>
      <c r="G15534" s="9">
        <v>2</v>
      </c>
      <c r="H15534" s="9">
        <v>1</v>
      </c>
      <c r="J15534" s="3"/>
      <c r="L15534" s="9"/>
      <c r="N15534" s="4"/>
      <c r="O15534" s="4"/>
      <c r="Q15534" s="3"/>
      <c r="T15534" s="3"/>
      <c r="W15534" s="3"/>
      <c r="Z15534" s="3"/>
    </row>
    <row r="15535" spans="1:26" x14ac:dyDescent="0.25">
      <c r="A15535" s="11">
        <v>15534</v>
      </c>
      <c r="B15535" s="3">
        <v>2307169</v>
      </c>
      <c r="C15535" s="9">
        <v>25</v>
      </c>
      <c r="D15535" s="9">
        <v>6</v>
      </c>
      <c r="E15535" s="9">
        <v>1</v>
      </c>
      <c r="F15535" s="9">
        <v>2</v>
      </c>
      <c r="G15535" s="9">
        <v>2</v>
      </c>
      <c r="H15535" s="9">
        <v>1</v>
      </c>
      <c r="J15535" s="3"/>
      <c r="L15535" s="9"/>
      <c r="N15535" s="4"/>
      <c r="O15535" s="4"/>
      <c r="Q15535" s="3"/>
      <c r="T15535" s="3"/>
      <c r="W15535" s="3"/>
      <c r="Z15535" s="3"/>
    </row>
    <row r="15536" spans="1:26" x14ac:dyDescent="0.25">
      <c r="A15536" s="11">
        <v>15535</v>
      </c>
      <c r="B15536" s="3">
        <v>2307170</v>
      </c>
      <c r="C15536" s="9">
        <v>35</v>
      </c>
      <c r="D15536" s="9">
        <v>6</v>
      </c>
      <c r="E15536" s="9">
        <v>1</v>
      </c>
      <c r="F15536" s="9">
        <v>2</v>
      </c>
      <c r="G15536" s="9">
        <v>2</v>
      </c>
      <c r="H15536" s="9">
        <v>1</v>
      </c>
      <c r="J15536" s="3"/>
      <c r="L15536" s="9"/>
      <c r="N15536" s="4"/>
      <c r="O15536" s="4"/>
      <c r="Q15536" s="3"/>
      <c r="T15536" s="3"/>
      <c r="W15536" s="3"/>
      <c r="Z15536" s="3"/>
    </row>
    <row r="15537" spans="1:26" x14ac:dyDescent="0.25">
      <c r="A15537" s="11">
        <v>15536</v>
      </c>
      <c r="B15537" s="3">
        <v>2307170</v>
      </c>
      <c r="C15537" s="9">
        <v>10</v>
      </c>
      <c r="D15537" s="9">
        <v>6</v>
      </c>
      <c r="E15537" s="9">
        <v>1</v>
      </c>
      <c r="F15537" s="9">
        <v>2</v>
      </c>
      <c r="G15537" s="9">
        <v>1</v>
      </c>
      <c r="H15537" s="9">
        <v>1</v>
      </c>
      <c r="J15537" s="3"/>
      <c r="L15537" s="9"/>
      <c r="N15537" s="4"/>
      <c r="O15537" s="4"/>
      <c r="Q15537" s="3"/>
      <c r="T15537" s="3"/>
      <c r="W15537" s="3"/>
      <c r="Z15537" s="3"/>
    </row>
    <row r="15538" spans="1:26" x14ac:dyDescent="0.25">
      <c r="A15538" s="11">
        <v>15537</v>
      </c>
      <c r="B15538" s="3">
        <v>2307170</v>
      </c>
      <c r="C15538" s="9">
        <v>12</v>
      </c>
      <c r="D15538" s="9">
        <v>6</v>
      </c>
      <c r="E15538" s="9">
        <v>1</v>
      </c>
      <c r="F15538" s="9">
        <v>2</v>
      </c>
      <c r="G15538" s="9">
        <v>2</v>
      </c>
      <c r="H15538" s="9">
        <v>1</v>
      </c>
      <c r="J15538" s="3"/>
      <c r="L15538" s="9"/>
      <c r="N15538" s="4"/>
      <c r="O15538" s="4"/>
      <c r="Q15538" s="3"/>
      <c r="T15538" s="3"/>
      <c r="W15538" s="3"/>
      <c r="Z15538" s="3"/>
    </row>
    <row r="15539" spans="1:26" x14ac:dyDescent="0.25">
      <c r="A15539" s="11">
        <v>15538</v>
      </c>
      <c r="B15539" s="3">
        <v>2307170</v>
      </c>
      <c r="C15539" s="9">
        <v>35</v>
      </c>
      <c r="D15539" s="9">
        <v>6</v>
      </c>
      <c r="E15539" s="9">
        <v>1</v>
      </c>
      <c r="F15539" s="9">
        <v>1</v>
      </c>
      <c r="G15539" s="9">
        <v>1</v>
      </c>
      <c r="H15539" s="9">
        <v>1</v>
      </c>
      <c r="J15539" s="3"/>
      <c r="L15539" s="9"/>
      <c r="N15539" s="4"/>
      <c r="O15539" s="4"/>
      <c r="Q15539" s="3"/>
      <c r="T15539" s="3"/>
      <c r="W15539" s="3"/>
      <c r="Z15539" s="3"/>
    </row>
    <row r="15540" spans="1:26" x14ac:dyDescent="0.25">
      <c r="A15540" s="11">
        <v>15539</v>
      </c>
      <c r="B15540" s="3">
        <v>2307170</v>
      </c>
      <c r="C15540" s="9">
        <v>10</v>
      </c>
      <c r="D15540" s="9">
        <v>6</v>
      </c>
      <c r="E15540" s="9">
        <v>1</v>
      </c>
      <c r="F15540" s="9">
        <v>1</v>
      </c>
      <c r="G15540" s="9">
        <v>2</v>
      </c>
      <c r="H15540" s="9">
        <v>1</v>
      </c>
      <c r="J15540" s="3"/>
      <c r="L15540" s="9"/>
      <c r="N15540" s="4"/>
      <c r="O15540" s="4"/>
      <c r="Q15540" s="3"/>
      <c r="T15540" s="3"/>
      <c r="W15540" s="3"/>
      <c r="Z15540" s="3"/>
    </row>
    <row r="15541" spans="1:26" x14ac:dyDescent="0.25">
      <c r="A15541" s="11">
        <v>15540</v>
      </c>
      <c r="B15541" s="3">
        <v>2307170</v>
      </c>
      <c r="C15541" s="9">
        <v>12</v>
      </c>
      <c r="D15541" s="9">
        <v>6</v>
      </c>
      <c r="E15541" s="9">
        <v>1</v>
      </c>
      <c r="F15541" s="9">
        <v>1</v>
      </c>
      <c r="G15541" s="9">
        <v>1</v>
      </c>
      <c r="H15541" s="9">
        <v>1</v>
      </c>
      <c r="J15541" s="3"/>
      <c r="L15541" s="9"/>
      <c r="N15541" s="4"/>
      <c r="O15541" s="4"/>
      <c r="Q15541" s="3"/>
      <c r="T15541" s="3"/>
      <c r="W15541" s="3"/>
      <c r="Z15541" s="3"/>
    </row>
    <row r="15542" spans="1:26" x14ac:dyDescent="0.25">
      <c r="A15542" s="11">
        <v>15541</v>
      </c>
      <c r="B15542" s="3">
        <v>2307169</v>
      </c>
      <c r="C15542" s="9">
        <v>22</v>
      </c>
      <c r="D15542" s="9">
        <v>6</v>
      </c>
      <c r="E15542" s="9">
        <v>1</v>
      </c>
      <c r="F15542" s="9">
        <v>1</v>
      </c>
      <c r="G15542" s="9">
        <v>2</v>
      </c>
      <c r="H15542" s="9">
        <v>1</v>
      </c>
      <c r="J15542" s="3"/>
      <c r="L15542" s="9"/>
      <c r="N15542" s="4"/>
      <c r="O15542" s="4"/>
      <c r="Q15542" s="3"/>
      <c r="T15542" s="3"/>
      <c r="W15542" s="3"/>
      <c r="Z15542" s="3"/>
    </row>
    <row r="15543" spans="1:26" x14ac:dyDescent="0.25">
      <c r="A15543" s="11">
        <v>15542</v>
      </c>
      <c r="B15543" s="3">
        <v>2307169</v>
      </c>
      <c r="C15543" s="9">
        <v>25</v>
      </c>
      <c r="D15543" s="9">
        <v>6</v>
      </c>
      <c r="E15543" s="9">
        <v>1</v>
      </c>
      <c r="F15543" s="9">
        <v>1</v>
      </c>
      <c r="G15543" s="9">
        <v>1</v>
      </c>
      <c r="H15543" s="9">
        <v>1</v>
      </c>
      <c r="J15543" s="3"/>
      <c r="L15543" s="9"/>
      <c r="N15543" s="4"/>
      <c r="O15543" s="4"/>
      <c r="Q15543" s="3"/>
      <c r="T15543" s="3"/>
      <c r="W15543" s="3"/>
      <c r="Z15543" s="3"/>
    </row>
    <row r="15544" spans="1:26" x14ac:dyDescent="0.25">
      <c r="A15544" s="11">
        <v>15543</v>
      </c>
      <c r="B15544" s="3">
        <v>2303911</v>
      </c>
      <c r="C15544" s="9">
        <v>35</v>
      </c>
      <c r="D15544" s="9">
        <v>6</v>
      </c>
      <c r="E15544" s="9">
        <v>1</v>
      </c>
      <c r="F15544" s="9">
        <v>1</v>
      </c>
      <c r="G15544" s="9">
        <v>2</v>
      </c>
      <c r="H15544" s="9">
        <v>1</v>
      </c>
      <c r="J15544" s="3"/>
      <c r="L15544" s="9"/>
      <c r="N15544" s="4"/>
      <c r="O15544" s="4"/>
      <c r="Q15544" s="3"/>
      <c r="T15544" s="3"/>
      <c r="W15544" s="3"/>
      <c r="Z15544" s="3"/>
    </row>
    <row r="15545" spans="1:26" x14ac:dyDescent="0.25">
      <c r="A15545" s="11">
        <v>15544</v>
      </c>
      <c r="B15545" s="3">
        <v>2307173</v>
      </c>
      <c r="C15545" s="9">
        <v>4</v>
      </c>
      <c r="D15545" s="9">
        <v>2</v>
      </c>
      <c r="E15545" s="9">
        <v>1</v>
      </c>
      <c r="F15545" s="9">
        <v>1</v>
      </c>
      <c r="G15545" s="9">
        <v>1</v>
      </c>
      <c r="H15545" s="9">
        <v>1</v>
      </c>
      <c r="J15545" s="3"/>
      <c r="L15545" s="9"/>
      <c r="N15545" s="4"/>
      <c r="O15545" s="4"/>
      <c r="Q15545" s="3"/>
      <c r="T15545" s="3"/>
      <c r="W15545" s="3"/>
      <c r="Z15545" s="3"/>
    </row>
    <row r="15546" spans="1:26" x14ac:dyDescent="0.25">
      <c r="A15546" s="11">
        <v>15545</v>
      </c>
      <c r="B15546" s="3">
        <v>2307175</v>
      </c>
      <c r="C15546" s="9">
        <v>7</v>
      </c>
      <c r="D15546" s="9">
        <v>2</v>
      </c>
      <c r="E15546" s="9">
        <v>1</v>
      </c>
      <c r="F15546" s="9">
        <v>2</v>
      </c>
      <c r="G15546" s="9">
        <v>2</v>
      </c>
      <c r="H15546" s="9">
        <v>1</v>
      </c>
      <c r="J15546" s="3"/>
      <c r="L15546" s="9"/>
      <c r="N15546" s="4"/>
      <c r="O15546" s="4"/>
      <c r="Q15546" s="3"/>
      <c r="T15546" s="3"/>
      <c r="W15546" s="3"/>
      <c r="Z15546" s="3"/>
    </row>
    <row r="15547" spans="1:26" x14ac:dyDescent="0.25">
      <c r="A15547" s="11">
        <v>15546</v>
      </c>
      <c r="B15547" s="3">
        <v>2307175</v>
      </c>
      <c r="C15547" s="9">
        <v>7</v>
      </c>
      <c r="D15547" s="9">
        <v>2</v>
      </c>
      <c r="E15547" s="9">
        <v>1</v>
      </c>
      <c r="F15547" s="9">
        <v>1</v>
      </c>
      <c r="G15547" s="9">
        <v>2</v>
      </c>
      <c r="H15547" s="9">
        <v>1</v>
      </c>
      <c r="J15547" s="3"/>
      <c r="L15547" s="9"/>
      <c r="N15547" s="4"/>
      <c r="O15547" s="4"/>
      <c r="Q15547" s="3"/>
      <c r="T15547" s="3"/>
      <c r="W15547" s="3"/>
      <c r="Z15547" s="3"/>
    </row>
    <row r="15548" spans="1:26" x14ac:dyDescent="0.25">
      <c r="A15548" s="11">
        <v>15547</v>
      </c>
      <c r="B15548" s="3">
        <v>2303498</v>
      </c>
      <c r="C15548" s="9">
        <v>15</v>
      </c>
      <c r="D15548" s="9">
        <v>6</v>
      </c>
      <c r="E15548" s="9">
        <v>2</v>
      </c>
      <c r="F15548" s="9">
        <v>2</v>
      </c>
      <c r="G15548" s="9">
        <v>1</v>
      </c>
      <c r="H15548" s="9">
        <v>1</v>
      </c>
      <c r="J15548" s="3"/>
      <c r="L15548" s="9"/>
      <c r="N15548" s="4"/>
      <c r="O15548" s="4"/>
      <c r="Q15548" s="3"/>
      <c r="T15548" s="3"/>
      <c r="W15548" s="3"/>
      <c r="Z15548" s="3"/>
    </row>
    <row r="15549" spans="1:26" x14ac:dyDescent="0.25">
      <c r="A15549" s="11">
        <v>15548</v>
      </c>
      <c r="B15549" s="3">
        <v>2306271</v>
      </c>
      <c r="C15549" s="9">
        <v>10</v>
      </c>
      <c r="D15549" s="9">
        <v>6</v>
      </c>
      <c r="E15549" s="9">
        <v>1</v>
      </c>
      <c r="F15549" s="9">
        <v>1</v>
      </c>
      <c r="G15549" s="9">
        <v>2</v>
      </c>
      <c r="H15549" s="9">
        <v>1</v>
      </c>
      <c r="J15549" s="3"/>
      <c r="L15549" s="9"/>
      <c r="N15549" s="4"/>
      <c r="O15549" s="4"/>
      <c r="Q15549" s="3"/>
      <c r="T15549" s="3"/>
      <c r="W15549" s="3"/>
      <c r="Z15549" s="3"/>
    </row>
    <row r="15550" spans="1:26" x14ac:dyDescent="0.25">
      <c r="A15550" s="11">
        <v>15549</v>
      </c>
      <c r="B15550" s="3">
        <v>2307174</v>
      </c>
      <c r="C15550" s="9">
        <v>22</v>
      </c>
      <c r="D15550" s="9">
        <v>6</v>
      </c>
      <c r="E15550" s="9">
        <v>1</v>
      </c>
      <c r="F15550" s="9">
        <v>1</v>
      </c>
      <c r="G15550" s="9">
        <v>1</v>
      </c>
      <c r="H15550" s="9">
        <v>1</v>
      </c>
      <c r="J15550" s="3"/>
      <c r="L15550" s="9"/>
      <c r="N15550" s="4"/>
      <c r="O15550" s="4"/>
      <c r="Q15550" s="3"/>
      <c r="T15550" s="3"/>
      <c r="W15550" s="3"/>
      <c r="Z15550" s="3"/>
    </row>
    <row r="15551" spans="1:26" x14ac:dyDescent="0.25">
      <c r="A15551" s="11">
        <v>15550</v>
      </c>
      <c r="B15551" s="3">
        <v>2307174</v>
      </c>
      <c r="C15551" s="9">
        <v>10</v>
      </c>
      <c r="D15551" s="9">
        <v>6</v>
      </c>
      <c r="E15551" s="9">
        <v>1</v>
      </c>
      <c r="F15551" s="9">
        <v>1</v>
      </c>
      <c r="G15551" s="9">
        <v>1</v>
      </c>
      <c r="H15551" s="9">
        <v>1</v>
      </c>
      <c r="J15551" s="3"/>
      <c r="L15551" s="9"/>
      <c r="N15551" s="4"/>
      <c r="O15551" s="4"/>
      <c r="Q15551" s="3"/>
      <c r="T15551" s="3"/>
      <c r="W15551" s="3"/>
      <c r="Z15551" s="3"/>
    </row>
    <row r="15552" spans="1:26" x14ac:dyDescent="0.25">
      <c r="A15552" s="11">
        <v>15551</v>
      </c>
      <c r="B15552" s="3">
        <v>2303678</v>
      </c>
      <c r="C15552" s="9">
        <v>10</v>
      </c>
      <c r="D15552" s="9">
        <v>6</v>
      </c>
      <c r="E15552" s="9">
        <v>1</v>
      </c>
      <c r="F15552" s="9">
        <v>2</v>
      </c>
      <c r="G15552" s="9">
        <v>2</v>
      </c>
      <c r="H15552" s="9">
        <v>1</v>
      </c>
      <c r="J15552" s="3"/>
      <c r="L15552" s="9"/>
      <c r="N15552" s="4"/>
      <c r="O15552" s="4"/>
      <c r="Q15552" s="3"/>
      <c r="T15552" s="3"/>
      <c r="W15552" s="3"/>
      <c r="Z15552" s="3"/>
    </row>
    <row r="15553" spans="1:26" x14ac:dyDescent="0.25">
      <c r="A15553" s="11">
        <v>15552</v>
      </c>
      <c r="B15553" s="3">
        <v>2302988</v>
      </c>
      <c r="C15553" s="9">
        <v>10</v>
      </c>
      <c r="D15553" s="9">
        <v>6</v>
      </c>
      <c r="E15553" s="9">
        <v>1</v>
      </c>
      <c r="F15553" s="9">
        <v>1</v>
      </c>
      <c r="G15553" s="9">
        <v>1</v>
      </c>
      <c r="H15553" s="9">
        <v>1</v>
      </c>
      <c r="J15553" s="3"/>
      <c r="L15553" s="9"/>
      <c r="N15553" s="4"/>
      <c r="O15553" s="4"/>
      <c r="Q15553" s="3"/>
      <c r="T15553" s="3"/>
      <c r="W15553" s="3"/>
      <c r="Z15553" s="3"/>
    </row>
    <row r="15554" spans="1:26" x14ac:dyDescent="0.25">
      <c r="A15554" s="11">
        <v>15553</v>
      </c>
      <c r="B15554" s="3">
        <v>2302988</v>
      </c>
      <c r="C15554" s="9">
        <v>30</v>
      </c>
      <c r="D15554" s="9">
        <v>6</v>
      </c>
      <c r="E15554" s="9">
        <v>1</v>
      </c>
      <c r="F15554" s="9">
        <v>1</v>
      </c>
      <c r="G15554" s="9">
        <v>2</v>
      </c>
      <c r="H15554" s="9">
        <v>1</v>
      </c>
      <c r="J15554" s="3"/>
      <c r="L15554" s="9"/>
      <c r="N15554" s="4"/>
      <c r="O15554" s="4"/>
      <c r="Q15554" s="3"/>
      <c r="T15554" s="3"/>
      <c r="W15554" s="3"/>
      <c r="Z15554" s="3"/>
    </row>
    <row r="15555" spans="1:26" x14ac:dyDescent="0.25">
      <c r="A15555" s="11">
        <v>15554</v>
      </c>
      <c r="B15555" s="3">
        <v>2303678</v>
      </c>
      <c r="C15555" s="9">
        <v>10</v>
      </c>
      <c r="D15555" s="9">
        <v>6</v>
      </c>
      <c r="E15555" s="9">
        <v>1</v>
      </c>
      <c r="F15555" s="9">
        <v>2</v>
      </c>
      <c r="G15555" s="9">
        <v>2</v>
      </c>
      <c r="H15555" s="9">
        <v>1</v>
      </c>
      <c r="J15555" s="3"/>
      <c r="L15555" s="9"/>
      <c r="N15555" s="4"/>
      <c r="O15555" s="4"/>
      <c r="Q15555" s="3"/>
      <c r="T15555" s="3"/>
      <c r="W15555" s="3"/>
      <c r="Z15555" s="3"/>
    </row>
    <row r="15556" spans="1:26" x14ac:dyDescent="0.25">
      <c r="A15556" s="11">
        <v>15555</v>
      </c>
      <c r="B15556" s="3">
        <v>2307176</v>
      </c>
      <c r="C15556" s="9">
        <v>1</v>
      </c>
      <c r="D15556" s="9">
        <v>2</v>
      </c>
      <c r="E15556" s="9">
        <v>1</v>
      </c>
      <c r="F15556" s="9">
        <v>1</v>
      </c>
      <c r="G15556" s="9">
        <v>2</v>
      </c>
      <c r="H15556" s="9">
        <v>1</v>
      </c>
      <c r="J15556" s="3"/>
      <c r="L15556" s="9"/>
      <c r="N15556" s="4"/>
      <c r="O15556" s="4"/>
      <c r="Q15556" s="3"/>
      <c r="T15556" s="3"/>
      <c r="W15556" s="3"/>
      <c r="Z15556" s="3"/>
    </row>
    <row r="15557" spans="1:26" x14ac:dyDescent="0.25">
      <c r="A15557" s="11">
        <v>15556</v>
      </c>
      <c r="B15557" s="3">
        <v>2303678</v>
      </c>
      <c r="C15557" s="9">
        <v>10</v>
      </c>
      <c r="D15557" s="9">
        <v>6</v>
      </c>
      <c r="E15557" s="9">
        <v>1</v>
      </c>
      <c r="F15557" s="9">
        <v>1</v>
      </c>
      <c r="G15557" s="9">
        <v>1</v>
      </c>
      <c r="H15557" s="9">
        <v>1</v>
      </c>
      <c r="J15557" s="3"/>
      <c r="L15557" s="9"/>
      <c r="N15557" s="4"/>
      <c r="O15557" s="4"/>
      <c r="Q15557" s="3"/>
      <c r="T15557" s="3"/>
      <c r="W15557" s="3"/>
      <c r="Z15557" s="3"/>
    </row>
    <row r="15558" spans="1:26" x14ac:dyDescent="0.25">
      <c r="A15558" s="11">
        <v>15557</v>
      </c>
      <c r="B15558" s="3">
        <v>2307172</v>
      </c>
      <c r="C15558" s="9">
        <v>12</v>
      </c>
      <c r="D15558" s="9">
        <v>6</v>
      </c>
      <c r="E15558" s="9">
        <v>3</v>
      </c>
      <c r="F15558" s="9">
        <v>1</v>
      </c>
      <c r="G15558" s="9">
        <v>1</v>
      </c>
      <c r="H15558" s="9">
        <v>1</v>
      </c>
      <c r="J15558" s="3"/>
      <c r="L15558" s="9"/>
      <c r="N15558" s="4"/>
      <c r="O15558" s="4"/>
      <c r="Q15558" s="3"/>
      <c r="T15558" s="3"/>
      <c r="W15558" s="3"/>
      <c r="Z15558" s="3"/>
    </row>
    <row r="15559" spans="1:26" x14ac:dyDescent="0.25">
      <c r="A15559" s="11">
        <v>15558</v>
      </c>
      <c r="B15559" s="3">
        <v>2307172</v>
      </c>
      <c r="C15559" s="9">
        <v>10</v>
      </c>
      <c r="D15559" s="9">
        <v>6</v>
      </c>
      <c r="E15559" s="9">
        <v>3</v>
      </c>
      <c r="F15559" s="9">
        <v>1</v>
      </c>
      <c r="G15559" s="9">
        <v>2</v>
      </c>
      <c r="H15559" s="9">
        <v>1</v>
      </c>
      <c r="J15559" s="3"/>
      <c r="L15559" s="9"/>
      <c r="N15559" s="4"/>
      <c r="O15559" s="4"/>
      <c r="Q15559" s="3"/>
      <c r="T15559" s="3"/>
      <c r="W15559" s="3"/>
      <c r="Z15559" s="3"/>
    </row>
    <row r="15560" spans="1:26" x14ac:dyDescent="0.25">
      <c r="A15560" s="11">
        <v>15559</v>
      </c>
      <c r="B15560" s="3">
        <v>2307172</v>
      </c>
      <c r="C15560" s="9">
        <v>12</v>
      </c>
      <c r="D15560" s="9">
        <v>6</v>
      </c>
      <c r="E15560" s="9">
        <v>1</v>
      </c>
      <c r="F15560" s="9">
        <v>1</v>
      </c>
      <c r="G15560" s="9">
        <v>2</v>
      </c>
      <c r="H15560" s="9">
        <v>1</v>
      </c>
      <c r="J15560" s="3"/>
      <c r="L15560" s="9"/>
      <c r="N15560" s="4"/>
      <c r="O15560" s="4"/>
      <c r="Q15560" s="3"/>
      <c r="T15560" s="3"/>
      <c r="W15560" s="3"/>
      <c r="Z15560" s="3"/>
    </row>
    <row r="15561" spans="1:26" x14ac:dyDescent="0.25">
      <c r="A15561" s="11">
        <v>15560</v>
      </c>
      <c r="B15561" s="3">
        <v>2307172</v>
      </c>
      <c r="C15561" s="9">
        <v>10</v>
      </c>
      <c r="D15561" s="9">
        <v>6</v>
      </c>
      <c r="E15561" s="9">
        <v>1</v>
      </c>
      <c r="F15561" s="9">
        <v>1</v>
      </c>
      <c r="G15561" s="9">
        <v>1</v>
      </c>
      <c r="H15561" s="9">
        <v>1</v>
      </c>
      <c r="J15561" s="3"/>
      <c r="L15561" s="9"/>
      <c r="N15561" s="4"/>
      <c r="O15561" s="4"/>
      <c r="Q15561" s="3"/>
      <c r="T15561" s="3"/>
      <c r="W15561" s="3"/>
      <c r="Z15561" s="3"/>
    </row>
    <row r="15562" spans="1:26" x14ac:dyDescent="0.25">
      <c r="A15562" s="11">
        <v>15561</v>
      </c>
      <c r="B15562" s="3">
        <v>2307172</v>
      </c>
      <c r="C15562" s="9">
        <v>26</v>
      </c>
      <c r="D15562" s="9">
        <v>6</v>
      </c>
      <c r="E15562" s="9">
        <v>1</v>
      </c>
      <c r="F15562" s="9">
        <v>1</v>
      </c>
      <c r="G15562" s="9">
        <v>1</v>
      </c>
      <c r="H15562" s="9">
        <v>1</v>
      </c>
      <c r="J15562" s="3"/>
      <c r="L15562" s="9"/>
      <c r="N15562" s="4"/>
      <c r="O15562" s="4"/>
      <c r="Q15562" s="3"/>
      <c r="T15562" s="3"/>
      <c r="W15562" s="3"/>
      <c r="Z15562" s="3"/>
    </row>
    <row r="15563" spans="1:26" x14ac:dyDescent="0.25">
      <c r="A15563" s="11">
        <v>15562</v>
      </c>
      <c r="B15563" s="3">
        <v>2307177</v>
      </c>
      <c r="C15563" s="9">
        <v>7</v>
      </c>
      <c r="D15563" s="9">
        <v>2</v>
      </c>
      <c r="E15563" s="9">
        <v>1</v>
      </c>
      <c r="F15563" s="9">
        <v>2</v>
      </c>
      <c r="G15563" s="9">
        <v>2</v>
      </c>
      <c r="H15563" s="9">
        <v>1</v>
      </c>
      <c r="J15563" s="3"/>
      <c r="L15563" s="9"/>
      <c r="N15563" s="4"/>
      <c r="O15563" s="4"/>
      <c r="Q15563" s="3"/>
      <c r="T15563" s="3"/>
      <c r="W15563" s="3"/>
      <c r="Z15563" s="3"/>
    </row>
    <row r="15564" spans="1:26" x14ac:dyDescent="0.25">
      <c r="A15564" s="11">
        <v>15563</v>
      </c>
      <c r="B15564" s="3">
        <v>2307177</v>
      </c>
      <c r="C15564" s="9">
        <v>7</v>
      </c>
      <c r="D15564" s="9">
        <v>2</v>
      </c>
      <c r="E15564" s="9">
        <v>1</v>
      </c>
      <c r="F15564" s="9">
        <v>1</v>
      </c>
      <c r="G15564" s="9">
        <v>2</v>
      </c>
      <c r="H15564" s="9">
        <v>1</v>
      </c>
      <c r="J15564" s="3"/>
      <c r="L15564" s="9"/>
      <c r="N15564" s="4"/>
      <c r="O15564" s="4"/>
      <c r="Q15564" s="3"/>
      <c r="T15564" s="3"/>
      <c r="W15564" s="3"/>
      <c r="Z15564" s="3"/>
    </row>
    <row r="15565" spans="1:26" x14ac:dyDescent="0.25">
      <c r="A15565" s="11">
        <v>15564</v>
      </c>
      <c r="B15565" s="3">
        <v>2307178</v>
      </c>
      <c r="C15565" s="9">
        <v>10</v>
      </c>
      <c r="D15565" s="9">
        <v>6</v>
      </c>
      <c r="E15565" s="9">
        <v>1</v>
      </c>
      <c r="F15565" s="9">
        <v>2</v>
      </c>
      <c r="G15565" s="9">
        <v>2</v>
      </c>
      <c r="H15565" s="9">
        <v>1</v>
      </c>
      <c r="J15565" s="3"/>
      <c r="L15565" s="9"/>
      <c r="N15565" s="4"/>
      <c r="O15565" s="4"/>
      <c r="Q15565" s="3"/>
      <c r="T15565" s="3"/>
      <c r="W15565" s="3"/>
      <c r="Z15565" s="3"/>
    </row>
    <row r="15566" spans="1:26" x14ac:dyDescent="0.25">
      <c r="A15566" s="11">
        <v>15565</v>
      </c>
      <c r="B15566" s="3">
        <v>2307178</v>
      </c>
      <c r="C15566" s="9">
        <v>10</v>
      </c>
      <c r="D15566" s="9">
        <v>6</v>
      </c>
      <c r="E15566" s="9">
        <v>3</v>
      </c>
      <c r="F15566" s="9">
        <v>2</v>
      </c>
      <c r="G15566" s="9">
        <v>1</v>
      </c>
      <c r="H15566" s="9">
        <v>1</v>
      </c>
      <c r="J15566" s="3"/>
      <c r="L15566" s="9"/>
      <c r="N15566" s="4"/>
      <c r="O15566" s="4"/>
      <c r="Q15566" s="3"/>
      <c r="T15566" s="3"/>
      <c r="W15566" s="3"/>
      <c r="Z15566" s="3"/>
    </row>
    <row r="15567" spans="1:26" x14ac:dyDescent="0.25">
      <c r="A15567" s="11">
        <v>15566</v>
      </c>
      <c r="B15567" s="3">
        <v>2307178</v>
      </c>
      <c r="C15567" s="9">
        <v>30</v>
      </c>
      <c r="D15567" s="9">
        <v>6</v>
      </c>
      <c r="E15567" s="9">
        <v>1</v>
      </c>
      <c r="F15567" s="9">
        <v>2</v>
      </c>
      <c r="G15567" s="9">
        <v>1</v>
      </c>
      <c r="H15567" s="9">
        <v>1</v>
      </c>
      <c r="J15567" s="3"/>
      <c r="L15567" s="9"/>
      <c r="N15567" s="4"/>
      <c r="O15567" s="4"/>
      <c r="Q15567" s="3"/>
      <c r="T15567" s="3"/>
      <c r="W15567" s="3"/>
      <c r="Z15567" s="3"/>
    </row>
    <row r="15568" spans="1:26" x14ac:dyDescent="0.25">
      <c r="A15568" s="11">
        <v>15567</v>
      </c>
      <c r="B15568" s="3">
        <v>2307178</v>
      </c>
      <c r="C15568" s="9">
        <v>13</v>
      </c>
      <c r="D15568" s="9">
        <v>6</v>
      </c>
      <c r="E15568" s="9">
        <v>2</v>
      </c>
      <c r="F15568" s="9">
        <v>2</v>
      </c>
      <c r="G15568" s="9">
        <v>2</v>
      </c>
      <c r="H15568" s="9">
        <v>1</v>
      </c>
      <c r="J15568" s="3"/>
      <c r="L15568" s="9"/>
      <c r="N15568" s="4"/>
      <c r="O15568" s="4"/>
      <c r="Q15568" s="3"/>
      <c r="T15568" s="3"/>
      <c r="W15568" s="3"/>
      <c r="Z15568" s="3"/>
    </row>
    <row r="15569" spans="1:26" x14ac:dyDescent="0.25">
      <c r="A15569" s="11">
        <v>15568</v>
      </c>
      <c r="B15569" s="3">
        <v>2307178</v>
      </c>
      <c r="C15569" s="9">
        <v>10</v>
      </c>
      <c r="D15569" s="9">
        <v>6</v>
      </c>
      <c r="E15569" s="9">
        <v>1</v>
      </c>
      <c r="F15569" s="9">
        <v>1</v>
      </c>
      <c r="G15569" s="9">
        <v>2</v>
      </c>
      <c r="H15569" s="9">
        <v>1</v>
      </c>
      <c r="J15569" s="3"/>
      <c r="L15569" s="9"/>
      <c r="N15569" s="4"/>
      <c r="O15569" s="4"/>
      <c r="Q15569" s="3"/>
      <c r="T15569" s="3"/>
      <c r="W15569" s="3"/>
      <c r="Z15569" s="3"/>
    </row>
    <row r="15570" spans="1:26" x14ac:dyDescent="0.25">
      <c r="A15570" s="11">
        <v>15569</v>
      </c>
      <c r="B15570" s="3">
        <v>2307178</v>
      </c>
      <c r="C15570" s="9">
        <v>10</v>
      </c>
      <c r="D15570" s="9">
        <v>6</v>
      </c>
      <c r="E15570" s="9">
        <v>3</v>
      </c>
      <c r="F15570" s="9">
        <v>1</v>
      </c>
      <c r="G15570" s="9">
        <v>1</v>
      </c>
      <c r="H15570" s="9">
        <v>1</v>
      </c>
      <c r="J15570" s="3"/>
      <c r="L15570" s="9"/>
      <c r="N15570" s="4"/>
      <c r="O15570" s="4"/>
      <c r="Q15570" s="3"/>
      <c r="T15570" s="3"/>
      <c r="W15570" s="3"/>
      <c r="Z15570" s="3"/>
    </row>
    <row r="15571" spans="1:26" x14ac:dyDescent="0.25">
      <c r="A15571" s="11">
        <v>15570</v>
      </c>
      <c r="B15571" s="3">
        <v>2307178</v>
      </c>
      <c r="C15571" s="9">
        <v>30</v>
      </c>
      <c r="D15571" s="9">
        <v>6</v>
      </c>
      <c r="E15571" s="9">
        <v>1</v>
      </c>
      <c r="F15571" s="9">
        <v>1</v>
      </c>
      <c r="G15571" s="9">
        <v>2</v>
      </c>
      <c r="H15571" s="9">
        <v>1</v>
      </c>
      <c r="J15571" s="3"/>
      <c r="L15571" s="9"/>
      <c r="N15571" s="4"/>
      <c r="O15571" s="4"/>
      <c r="Q15571" s="3"/>
      <c r="T15571" s="3"/>
      <c r="W15571" s="3"/>
      <c r="Z15571" s="3"/>
    </row>
    <row r="15572" spans="1:26" x14ac:dyDescent="0.25">
      <c r="A15572" s="11">
        <v>15571</v>
      </c>
      <c r="B15572" s="3">
        <v>2307178</v>
      </c>
      <c r="C15572" s="9">
        <v>13</v>
      </c>
      <c r="D15572" s="9">
        <v>6</v>
      </c>
      <c r="E15572" s="9">
        <v>1</v>
      </c>
      <c r="F15572" s="9">
        <v>1</v>
      </c>
      <c r="G15572" s="9">
        <v>2</v>
      </c>
      <c r="H15572" s="9">
        <v>1</v>
      </c>
      <c r="J15572" s="3"/>
      <c r="L15572" s="9"/>
      <c r="N15572" s="4"/>
      <c r="O15572" s="4"/>
      <c r="Q15572" s="3"/>
      <c r="T15572" s="3"/>
      <c r="W15572" s="3"/>
      <c r="Z15572" s="3"/>
    </row>
    <row r="15573" spans="1:26" x14ac:dyDescent="0.25">
      <c r="A15573" s="11">
        <v>15572</v>
      </c>
      <c r="B15573" s="3">
        <v>2307178</v>
      </c>
      <c r="C15573" s="9">
        <v>13</v>
      </c>
      <c r="D15573" s="9">
        <v>6</v>
      </c>
      <c r="E15573" s="9">
        <v>2</v>
      </c>
      <c r="F15573" s="9">
        <v>1</v>
      </c>
      <c r="G15573" s="9">
        <v>2</v>
      </c>
      <c r="H15573" s="9">
        <v>1</v>
      </c>
      <c r="J15573" s="3"/>
      <c r="L15573" s="9"/>
      <c r="N15573" s="4"/>
      <c r="O15573" s="4"/>
      <c r="Q15573" s="3"/>
      <c r="T15573" s="3"/>
      <c r="W15573" s="3"/>
      <c r="Z15573" s="3"/>
    </row>
    <row r="15574" spans="1:26" x14ac:dyDescent="0.25">
      <c r="A15574" s="11">
        <v>15573</v>
      </c>
      <c r="B15574" s="3">
        <v>2307178</v>
      </c>
      <c r="C15574" s="9">
        <v>30</v>
      </c>
      <c r="D15574" s="9">
        <v>6</v>
      </c>
      <c r="E15574" s="9">
        <v>2</v>
      </c>
      <c r="F15574" s="9">
        <v>1</v>
      </c>
      <c r="G15574" s="9">
        <v>2</v>
      </c>
      <c r="H15574" s="9">
        <v>1</v>
      </c>
      <c r="J15574" s="3"/>
      <c r="L15574" s="9"/>
      <c r="N15574" s="4"/>
      <c r="O15574" s="4"/>
      <c r="Q15574" s="3"/>
      <c r="T15574" s="3"/>
      <c r="W15574" s="3"/>
      <c r="Z15574" s="3"/>
    </row>
    <row r="15575" spans="1:26" x14ac:dyDescent="0.25">
      <c r="A15575" s="11">
        <v>15574</v>
      </c>
      <c r="B15575" s="3">
        <v>2307180</v>
      </c>
      <c r="C15575" s="9">
        <v>12</v>
      </c>
      <c r="D15575" s="9">
        <v>6</v>
      </c>
      <c r="E15575" s="9">
        <v>1</v>
      </c>
      <c r="F15575" s="9">
        <v>2</v>
      </c>
      <c r="G15575" s="9">
        <v>2</v>
      </c>
      <c r="H15575" s="9">
        <v>1</v>
      </c>
      <c r="J15575" s="3"/>
      <c r="L15575" s="9"/>
      <c r="N15575" s="4"/>
      <c r="O15575" s="4"/>
      <c r="Q15575" s="3"/>
      <c r="T15575" s="3"/>
      <c r="W15575" s="3"/>
      <c r="Z15575" s="3"/>
    </row>
    <row r="15576" spans="1:26" x14ac:dyDescent="0.25">
      <c r="A15576" s="11">
        <v>15575</v>
      </c>
      <c r="B15576" s="3">
        <v>2307180</v>
      </c>
      <c r="C15576" s="9">
        <v>12</v>
      </c>
      <c r="D15576" s="9">
        <v>6</v>
      </c>
      <c r="E15576" s="9">
        <v>3</v>
      </c>
      <c r="F15576" s="9">
        <v>2</v>
      </c>
      <c r="G15576" s="9">
        <v>1</v>
      </c>
      <c r="H15576" s="9">
        <v>1</v>
      </c>
      <c r="J15576" s="3"/>
      <c r="L15576" s="9"/>
      <c r="N15576" s="4"/>
      <c r="O15576" s="4"/>
      <c r="Q15576" s="3"/>
      <c r="T15576" s="3"/>
      <c r="W15576" s="3"/>
      <c r="Z15576" s="3"/>
    </row>
    <row r="15577" spans="1:26" x14ac:dyDescent="0.25">
      <c r="A15577" s="11">
        <v>15576</v>
      </c>
      <c r="B15577" s="3">
        <v>2307180</v>
      </c>
      <c r="C15577" s="9">
        <v>10</v>
      </c>
      <c r="D15577" s="9">
        <v>6</v>
      </c>
      <c r="E15577" s="9">
        <v>1</v>
      </c>
      <c r="F15577" s="9">
        <v>2</v>
      </c>
      <c r="G15577" s="9">
        <v>1</v>
      </c>
      <c r="H15577" s="9">
        <v>1</v>
      </c>
      <c r="J15577" s="3"/>
      <c r="L15577" s="9"/>
      <c r="N15577" s="4"/>
      <c r="O15577" s="4"/>
      <c r="Q15577" s="3"/>
      <c r="T15577" s="3"/>
      <c r="W15577" s="3"/>
      <c r="Z15577" s="3"/>
    </row>
    <row r="15578" spans="1:26" x14ac:dyDescent="0.25">
      <c r="A15578" s="11">
        <v>15577</v>
      </c>
      <c r="B15578" s="3">
        <v>2307180</v>
      </c>
      <c r="C15578" s="9">
        <v>12</v>
      </c>
      <c r="D15578" s="9">
        <v>6</v>
      </c>
      <c r="E15578" s="9">
        <v>1</v>
      </c>
      <c r="F15578" s="9">
        <v>1</v>
      </c>
      <c r="G15578" s="9">
        <v>1</v>
      </c>
      <c r="H15578" s="9">
        <v>1</v>
      </c>
      <c r="J15578" s="3"/>
      <c r="L15578" s="9"/>
      <c r="N15578" s="4"/>
      <c r="O15578" s="4"/>
      <c r="Q15578" s="3"/>
      <c r="T15578" s="3"/>
      <c r="W15578" s="3"/>
      <c r="Z15578" s="3"/>
    </row>
    <row r="15579" spans="1:26" x14ac:dyDescent="0.25">
      <c r="A15579" s="11">
        <v>15578</v>
      </c>
      <c r="B15579" s="3">
        <v>2307182</v>
      </c>
      <c r="C15579" s="9">
        <v>7</v>
      </c>
      <c r="D15579" s="9">
        <v>2</v>
      </c>
      <c r="E15579" s="9">
        <v>1</v>
      </c>
      <c r="F15579" s="9">
        <v>2</v>
      </c>
      <c r="G15579" s="9">
        <v>2</v>
      </c>
      <c r="H15579" s="9">
        <v>1</v>
      </c>
      <c r="J15579" s="3"/>
      <c r="L15579" s="9"/>
      <c r="N15579" s="4"/>
      <c r="O15579" s="4"/>
      <c r="Q15579" s="3"/>
      <c r="T15579" s="3"/>
      <c r="W15579" s="3"/>
      <c r="Z15579" s="3"/>
    </row>
    <row r="15580" spans="1:26" x14ac:dyDescent="0.25">
      <c r="A15580" s="11">
        <v>15579</v>
      </c>
      <c r="B15580" s="3">
        <v>2307182</v>
      </c>
      <c r="C15580" s="9">
        <v>7</v>
      </c>
      <c r="D15580" s="9">
        <v>2</v>
      </c>
      <c r="E15580" s="9">
        <v>1</v>
      </c>
      <c r="F15580" s="9">
        <v>1</v>
      </c>
      <c r="G15580" s="9">
        <v>2</v>
      </c>
      <c r="H15580" s="9">
        <v>1</v>
      </c>
      <c r="J15580" s="3"/>
      <c r="L15580" s="9"/>
      <c r="N15580" s="4"/>
      <c r="O15580" s="4"/>
      <c r="Q15580" s="3"/>
      <c r="T15580" s="3"/>
      <c r="W15580" s="3"/>
      <c r="Z15580" s="3"/>
    </row>
    <row r="15581" spans="1:26" x14ac:dyDescent="0.25">
      <c r="A15581" s="11">
        <v>15580</v>
      </c>
      <c r="B15581" s="3">
        <v>2307181</v>
      </c>
      <c r="C15581" s="9">
        <v>6</v>
      </c>
      <c r="D15581" s="9">
        <v>2</v>
      </c>
      <c r="E15581" s="9">
        <v>1</v>
      </c>
      <c r="F15581" s="9">
        <v>2</v>
      </c>
      <c r="G15581" s="9">
        <v>1</v>
      </c>
      <c r="H15581" s="9">
        <v>1</v>
      </c>
      <c r="J15581" s="3"/>
      <c r="L15581" s="9"/>
      <c r="N15581" s="4"/>
      <c r="O15581" s="4"/>
      <c r="Q15581" s="3"/>
      <c r="T15581" s="3"/>
      <c r="W15581" s="3"/>
      <c r="Z15581" s="3"/>
    </row>
    <row r="15582" spans="1:26" x14ac:dyDescent="0.25">
      <c r="A15582" s="11">
        <v>15581</v>
      </c>
      <c r="B15582" s="3">
        <v>2307185</v>
      </c>
      <c r="C15582" s="9">
        <v>12</v>
      </c>
      <c r="D15582" s="9">
        <v>6</v>
      </c>
      <c r="E15582" s="9">
        <v>1</v>
      </c>
      <c r="F15582" s="9">
        <v>2</v>
      </c>
      <c r="G15582" s="9">
        <v>1</v>
      </c>
      <c r="H15582" s="9">
        <v>1</v>
      </c>
      <c r="J15582" s="3"/>
      <c r="L15582" s="9"/>
      <c r="N15582" s="4"/>
      <c r="O15582" s="4"/>
      <c r="Q15582" s="3"/>
      <c r="T15582" s="3"/>
      <c r="W15582" s="3"/>
      <c r="Z15582" s="3"/>
    </row>
    <row r="15583" spans="1:26" x14ac:dyDescent="0.25">
      <c r="A15583" s="11">
        <v>15582</v>
      </c>
      <c r="B15583" s="3">
        <v>2307185</v>
      </c>
      <c r="C15583" s="9">
        <v>12</v>
      </c>
      <c r="D15583" s="9">
        <v>6</v>
      </c>
      <c r="E15583" s="9">
        <v>3</v>
      </c>
      <c r="F15583" s="9">
        <v>2</v>
      </c>
      <c r="G15583" s="9">
        <v>1</v>
      </c>
      <c r="H15583" s="9">
        <v>1</v>
      </c>
      <c r="J15583" s="3"/>
      <c r="L15583" s="9"/>
      <c r="N15583" s="4"/>
      <c r="O15583" s="4"/>
      <c r="Q15583" s="3"/>
      <c r="T15583" s="3"/>
      <c r="W15583" s="3"/>
      <c r="Z15583" s="3"/>
    </row>
    <row r="15584" spans="1:26" x14ac:dyDescent="0.25">
      <c r="A15584" s="11">
        <v>15583</v>
      </c>
      <c r="B15584" s="3">
        <v>2307185</v>
      </c>
      <c r="C15584" s="9">
        <v>12</v>
      </c>
      <c r="D15584" s="9">
        <v>6</v>
      </c>
      <c r="E15584" s="9">
        <v>2</v>
      </c>
      <c r="F15584" s="9">
        <v>2</v>
      </c>
      <c r="G15584" s="9">
        <v>2</v>
      </c>
      <c r="H15584" s="9">
        <v>1</v>
      </c>
      <c r="J15584" s="3"/>
      <c r="L15584" s="9"/>
      <c r="N15584" s="4"/>
      <c r="O15584" s="4"/>
      <c r="Q15584" s="3"/>
      <c r="T15584" s="3"/>
      <c r="W15584" s="3"/>
      <c r="Z15584" s="3"/>
    </row>
    <row r="15585" spans="1:26" x14ac:dyDescent="0.25">
      <c r="A15585" s="11">
        <v>15584</v>
      </c>
      <c r="B15585" s="3">
        <v>2307185</v>
      </c>
      <c r="C15585" s="9">
        <v>10</v>
      </c>
      <c r="D15585" s="9">
        <v>6</v>
      </c>
      <c r="E15585" s="9">
        <v>1</v>
      </c>
      <c r="F15585" s="9">
        <v>2</v>
      </c>
      <c r="G15585" s="9">
        <v>2</v>
      </c>
      <c r="H15585" s="9">
        <v>1</v>
      </c>
      <c r="J15585" s="3"/>
      <c r="L15585" s="9"/>
      <c r="N15585" s="4"/>
      <c r="O15585" s="4"/>
      <c r="Q15585" s="3"/>
      <c r="T15585" s="3"/>
      <c r="W15585" s="3"/>
      <c r="Z15585" s="3"/>
    </row>
    <row r="15586" spans="1:26" x14ac:dyDescent="0.25">
      <c r="A15586" s="11">
        <v>15585</v>
      </c>
      <c r="B15586" s="3">
        <v>2307185</v>
      </c>
      <c r="C15586" s="9">
        <v>10</v>
      </c>
      <c r="D15586" s="9">
        <v>6</v>
      </c>
      <c r="E15586" s="9">
        <v>3</v>
      </c>
      <c r="F15586" s="9">
        <v>2</v>
      </c>
      <c r="G15586" s="9">
        <v>2</v>
      </c>
      <c r="H15586" s="9">
        <v>1</v>
      </c>
      <c r="J15586" s="3"/>
      <c r="L15586" s="9"/>
      <c r="N15586" s="4"/>
      <c r="O15586" s="4"/>
      <c r="Q15586" s="3"/>
      <c r="T15586" s="3"/>
      <c r="W15586" s="3"/>
      <c r="Z15586" s="3"/>
    </row>
    <row r="15587" spans="1:26" x14ac:dyDescent="0.25">
      <c r="A15587" s="11">
        <v>15586</v>
      </c>
      <c r="B15587" s="3">
        <v>2307186</v>
      </c>
      <c r="C15587" s="9">
        <v>2</v>
      </c>
      <c r="D15587" s="9">
        <v>2</v>
      </c>
      <c r="E15587" s="9">
        <v>1</v>
      </c>
      <c r="F15587" s="9">
        <v>1</v>
      </c>
      <c r="G15587" s="9">
        <v>1</v>
      </c>
      <c r="H15587" s="9">
        <v>1</v>
      </c>
      <c r="J15587" s="3"/>
      <c r="L15587" s="9"/>
      <c r="N15587" s="4"/>
      <c r="O15587" s="4"/>
      <c r="Q15587" s="3"/>
      <c r="T15587" s="3"/>
      <c r="W15587" s="3"/>
      <c r="Z15587" s="3"/>
    </row>
    <row r="15588" spans="1:26" x14ac:dyDescent="0.25">
      <c r="A15588" s="11">
        <v>15587</v>
      </c>
      <c r="B15588" s="3">
        <v>2307184</v>
      </c>
      <c r="C15588" s="9">
        <v>2</v>
      </c>
      <c r="D15588" s="9">
        <v>2</v>
      </c>
      <c r="E15588" s="9">
        <v>1</v>
      </c>
      <c r="F15588" s="9">
        <v>1</v>
      </c>
      <c r="G15588" s="9">
        <v>2</v>
      </c>
      <c r="H15588" s="9">
        <v>1</v>
      </c>
      <c r="J15588" s="3"/>
      <c r="L15588" s="9"/>
      <c r="N15588" s="4"/>
      <c r="O15588" s="4"/>
      <c r="Q15588" s="3"/>
      <c r="T15588" s="3"/>
      <c r="W15588" s="3"/>
      <c r="Z15588" s="3"/>
    </row>
    <row r="15589" spans="1:26" x14ac:dyDescent="0.25">
      <c r="A15589" s="11">
        <v>15588</v>
      </c>
      <c r="B15589" s="3">
        <v>2307185</v>
      </c>
      <c r="C15589" s="9">
        <v>12</v>
      </c>
      <c r="D15589" s="9">
        <v>6</v>
      </c>
      <c r="E15589" s="9">
        <v>1</v>
      </c>
      <c r="F15589" s="9">
        <v>1</v>
      </c>
      <c r="G15589" s="9">
        <v>2</v>
      </c>
      <c r="H15589" s="9">
        <v>1</v>
      </c>
      <c r="J15589" s="3"/>
      <c r="L15589" s="9"/>
      <c r="N15589" s="4"/>
      <c r="O15589" s="4"/>
      <c r="Q15589" s="3"/>
      <c r="T15589" s="3"/>
      <c r="W15589" s="3"/>
      <c r="Z15589" s="3"/>
    </row>
    <row r="15590" spans="1:26" x14ac:dyDescent="0.25">
      <c r="A15590" s="11">
        <v>15589</v>
      </c>
      <c r="B15590" s="3">
        <v>2307185</v>
      </c>
      <c r="C15590" s="9">
        <v>12</v>
      </c>
      <c r="D15590" s="9">
        <v>6</v>
      </c>
      <c r="E15590" s="9">
        <v>3</v>
      </c>
      <c r="F15590" s="9">
        <v>1</v>
      </c>
      <c r="G15590" s="9">
        <v>2</v>
      </c>
      <c r="H15590" s="9">
        <v>1</v>
      </c>
      <c r="J15590" s="3"/>
      <c r="L15590" s="9"/>
      <c r="N15590" s="4"/>
      <c r="O15590" s="4"/>
      <c r="Q15590" s="3"/>
      <c r="T15590" s="3"/>
      <c r="W15590" s="3"/>
      <c r="Z15590" s="3"/>
    </row>
    <row r="15591" spans="1:26" x14ac:dyDescent="0.25">
      <c r="A15591" s="11">
        <v>15590</v>
      </c>
      <c r="B15591" s="3">
        <v>2307185</v>
      </c>
      <c r="C15591" s="9">
        <v>12</v>
      </c>
      <c r="D15591" s="9">
        <v>6</v>
      </c>
      <c r="E15591" s="9">
        <v>2</v>
      </c>
      <c r="F15591" s="9">
        <v>1</v>
      </c>
      <c r="G15591" s="9">
        <v>1</v>
      </c>
      <c r="H15591" s="9">
        <v>1</v>
      </c>
      <c r="J15591" s="3"/>
      <c r="L15591" s="9"/>
      <c r="N15591" s="4"/>
      <c r="O15591" s="4"/>
      <c r="Q15591" s="3"/>
      <c r="T15591" s="3"/>
      <c r="W15591" s="3"/>
      <c r="Z15591" s="3"/>
    </row>
    <row r="15592" spans="1:26" x14ac:dyDescent="0.25">
      <c r="A15592" s="11">
        <v>15591</v>
      </c>
      <c r="B15592" s="3">
        <v>2307185</v>
      </c>
      <c r="C15592" s="9">
        <v>20</v>
      </c>
      <c r="D15592" s="9">
        <v>6</v>
      </c>
      <c r="E15592" s="9">
        <v>1</v>
      </c>
      <c r="F15592" s="9">
        <v>1</v>
      </c>
      <c r="G15592" s="9">
        <v>2</v>
      </c>
      <c r="H15592" s="9">
        <v>1</v>
      </c>
      <c r="J15592" s="3"/>
      <c r="L15592" s="9"/>
      <c r="N15592" s="4"/>
      <c r="O15592" s="4"/>
      <c r="Q15592" s="3"/>
      <c r="T15592" s="3"/>
      <c r="W15592" s="3"/>
      <c r="Z15592" s="3"/>
    </row>
    <row r="15593" spans="1:26" x14ac:dyDescent="0.25">
      <c r="A15593" s="11">
        <v>15592</v>
      </c>
      <c r="B15593" s="3">
        <v>2307185</v>
      </c>
      <c r="C15593" s="9">
        <v>10</v>
      </c>
      <c r="D15593" s="9">
        <v>6</v>
      </c>
      <c r="E15593" s="9">
        <v>1</v>
      </c>
      <c r="F15593" s="9">
        <v>1</v>
      </c>
      <c r="G15593" s="9">
        <v>2</v>
      </c>
      <c r="H15593" s="9">
        <v>1</v>
      </c>
      <c r="J15593" s="3"/>
      <c r="L15593" s="9"/>
      <c r="N15593" s="4"/>
      <c r="O15593" s="4"/>
      <c r="Q15593" s="3"/>
      <c r="T15593" s="3"/>
      <c r="W15593" s="3"/>
      <c r="Z15593" s="3"/>
    </row>
    <row r="15594" spans="1:26" x14ac:dyDescent="0.25">
      <c r="A15594" s="11">
        <v>15593</v>
      </c>
      <c r="B15594" s="3">
        <v>2307185</v>
      </c>
      <c r="C15594" s="9">
        <v>20</v>
      </c>
      <c r="D15594" s="9">
        <v>6</v>
      </c>
      <c r="E15594" s="9">
        <v>2</v>
      </c>
      <c r="F15594" s="9">
        <v>1</v>
      </c>
      <c r="G15594" s="9">
        <v>1</v>
      </c>
      <c r="H15594" s="9">
        <v>1</v>
      </c>
      <c r="J15594" s="3"/>
      <c r="L15594" s="9"/>
      <c r="N15594" s="4"/>
      <c r="O15594" s="4"/>
      <c r="Q15594" s="3"/>
      <c r="T15594" s="3"/>
      <c r="W15594" s="3"/>
      <c r="Z15594" s="3"/>
    </row>
    <row r="15595" spans="1:26" x14ac:dyDescent="0.25">
      <c r="A15595" s="11">
        <v>15594</v>
      </c>
      <c r="B15595" s="3">
        <v>2307185</v>
      </c>
      <c r="C15595" s="9">
        <v>10</v>
      </c>
      <c r="D15595" s="9">
        <v>6</v>
      </c>
      <c r="E15595" s="9">
        <v>3</v>
      </c>
      <c r="F15595" s="9">
        <v>1</v>
      </c>
      <c r="G15595" s="9">
        <v>1</v>
      </c>
      <c r="H15595" s="9">
        <v>1</v>
      </c>
      <c r="J15595" s="3"/>
      <c r="L15595" s="9"/>
      <c r="N15595" s="4"/>
      <c r="O15595" s="4"/>
      <c r="Q15595" s="3"/>
      <c r="T15595" s="3"/>
      <c r="W15595" s="3"/>
      <c r="Z15595" s="3"/>
    </row>
    <row r="15596" spans="1:26" x14ac:dyDescent="0.25">
      <c r="A15596" s="11">
        <v>15595</v>
      </c>
      <c r="B15596" s="3">
        <v>2307179</v>
      </c>
      <c r="C15596" s="9">
        <v>24</v>
      </c>
      <c r="D15596" s="9">
        <v>6</v>
      </c>
      <c r="E15596" s="9">
        <v>1</v>
      </c>
      <c r="F15596" s="9">
        <v>1</v>
      </c>
      <c r="G15596" s="9">
        <v>1</v>
      </c>
      <c r="H15596" s="9">
        <v>1</v>
      </c>
      <c r="J15596" s="3"/>
      <c r="L15596" s="9"/>
      <c r="N15596" s="4"/>
      <c r="O15596" s="4"/>
      <c r="Q15596" s="3"/>
      <c r="T15596" s="3"/>
      <c r="W15596" s="3"/>
      <c r="Z15596" s="3"/>
    </row>
    <row r="15597" spans="1:26" x14ac:dyDescent="0.25">
      <c r="A15597" s="11">
        <v>15596</v>
      </c>
      <c r="B15597" s="3">
        <v>2307179</v>
      </c>
      <c r="C15597" s="9">
        <v>25</v>
      </c>
      <c r="D15597" s="9">
        <v>6</v>
      </c>
      <c r="E15597" s="9">
        <v>1</v>
      </c>
      <c r="F15597" s="9">
        <v>1</v>
      </c>
      <c r="G15597" s="9">
        <v>1</v>
      </c>
      <c r="H15597" s="9">
        <v>1</v>
      </c>
      <c r="J15597" s="3"/>
      <c r="L15597" s="9"/>
      <c r="N15597" s="4"/>
      <c r="O15597" s="4"/>
      <c r="Q15597" s="3"/>
      <c r="T15597" s="3"/>
      <c r="W15597" s="3"/>
      <c r="Z15597" s="3"/>
    </row>
    <row r="15598" spans="1:26" x14ac:dyDescent="0.25">
      <c r="A15598" s="11">
        <v>15597</v>
      </c>
      <c r="B15598" s="3">
        <v>2307179</v>
      </c>
      <c r="C15598" s="9">
        <v>22</v>
      </c>
      <c r="D15598" s="9">
        <v>6</v>
      </c>
      <c r="E15598" s="9">
        <v>1</v>
      </c>
      <c r="F15598" s="9">
        <v>1</v>
      </c>
      <c r="G15598" s="9">
        <v>1</v>
      </c>
      <c r="H15598" s="9">
        <v>1</v>
      </c>
      <c r="J15598" s="3"/>
      <c r="L15598" s="9"/>
      <c r="N15598" s="4"/>
      <c r="O15598" s="4"/>
      <c r="Q15598" s="3"/>
      <c r="T15598" s="3"/>
      <c r="W15598" s="3"/>
      <c r="Z15598" s="3"/>
    </row>
    <row r="15599" spans="1:26" x14ac:dyDescent="0.25">
      <c r="A15599" s="11">
        <v>15598</v>
      </c>
      <c r="B15599" s="3">
        <v>2307179</v>
      </c>
      <c r="C15599" s="9">
        <v>25</v>
      </c>
      <c r="D15599" s="9">
        <v>6</v>
      </c>
      <c r="E15599" s="9">
        <v>1</v>
      </c>
      <c r="F15599" s="9">
        <v>2</v>
      </c>
      <c r="G15599" s="9">
        <v>2</v>
      </c>
      <c r="H15599" s="9">
        <v>1</v>
      </c>
      <c r="J15599" s="3"/>
      <c r="L15599" s="9"/>
      <c r="N15599" s="4"/>
      <c r="O15599" s="4"/>
      <c r="Q15599" s="3"/>
      <c r="T15599" s="3"/>
      <c r="W15599" s="3"/>
      <c r="Z15599" s="3"/>
    </row>
    <row r="15600" spans="1:26" x14ac:dyDescent="0.25">
      <c r="A15600" s="11">
        <v>15599</v>
      </c>
      <c r="B15600" s="3">
        <v>2305994</v>
      </c>
      <c r="C15600" s="9">
        <v>10</v>
      </c>
      <c r="D15600" s="9">
        <v>6</v>
      </c>
      <c r="E15600" s="9">
        <v>1</v>
      </c>
      <c r="F15600" s="9">
        <v>1</v>
      </c>
      <c r="G15600" s="9">
        <v>2</v>
      </c>
      <c r="H15600" s="9">
        <v>1</v>
      </c>
      <c r="J15600" s="3"/>
      <c r="L15600" s="9"/>
      <c r="N15600" s="4"/>
      <c r="O15600" s="4"/>
      <c r="Q15600" s="3"/>
      <c r="T15600" s="3"/>
      <c r="W15600" s="3"/>
      <c r="Z15600" s="3"/>
    </row>
    <row r="15601" spans="1:26" x14ac:dyDescent="0.25">
      <c r="A15601" s="11">
        <v>15600</v>
      </c>
      <c r="B15601" s="3">
        <v>2305994</v>
      </c>
      <c r="C15601" s="9">
        <v>30</v>
      </c>
      <c r="D15601" s="9">
        <v>6</v>
      </c>
      <c r="E15601" s="9">
        <v>1</v>
      </c>
      <c r="F15601" s="9">
        <v>1</v>
      </c>
      <c r="G15601" s="9">
        <v>1</v>
      </c>
      <c r="H15601" s="9">
        <v>1</v>
      </c>
      <c r="J15601" s="3"/>
      <c r="L15601" s="9"/>
      <c r="N15601" s="4"/>
      <c r="O15601" s="4"/>
      <c r="Q15601" s="3"/>
      <c r="T15601" s="3"/>
      <c r="W15601" s="3"/>
      <c r="Z15601" s="3"/>
    </row>
    <row r="15602" spans="1:26" x14ac:dyDescent="0.25">
      <c r="A15602" s="11">
        <v>15601</v>
      </c>
      <c r="B15602" s="3">
        <v>2305994</v>
      </c>
      <c r="C15602" s="9">
        <v>12</v>
      </c>
      <c r="D15602" s="9">
        <v>6</v>
      </c>
      <c r="E15602" s="9">
        <v>1</v>
      </c>
      <c r="F15602" s="9">
        <v>1</v>
      </c>
      <c r="G15602" s="9">
        <v>1</v>
      </c>
      <c r="H15602" s="9">
        <v>1</v>
      </c>
      <c r="J15602" s="3"/>
      <c r="L15602" s="9"/>
      <c r="N15602" s="4"/>
      <c r="O15602" s="4"/>
      <c r="Q15602" s="3"/>
      <c r="T15602" s="3"/>
      <c r="W15602" s="3"/>
      <c r="Z15602" s="3"/>
    </row>
    <row r="15603" spans="1:26" x14ac:dyDescent="0.25">
      <c r="A15603" s="11">
        <v>15602</v>
      </c>
      <c r="B15603" s="3">
        <v>2307191</v>
      </c>
      <c r="C15603" s="9">
        <v>5</v>
      </c>
      <c r="D15603" s="9">
        <v>6</v>
      </c>
      <c r="E15603" s="9">
        <v>3</v>
      </c>
      <c r="F15603" s="9">
        <v>1</v>
      </c>
      <c r="G15603" s="9">
        <v>1</v>
      </c>
      <c r="H15603" s="9">
        <v>1</v>
      </c>
      <c r="J15603" s="3"/>
      <c r="L15603" s="9"/>
      <c r="N15603" s="4"/>
      <c r="O15603" s="4"/>
      <c r="Q15603" s="3"/>
      <c r="T15603" s="3"/>
      <c r="W15603" s="3"/>
      <c r="Z15603" s="3"/>
    </row>
    <row r="15604" spans="1:26" x14ac:dyDescent="0.25">
      <c r="A15604" s="11">
        <v>15603</v>
      </c>
      <c r="B15604" s="3">
        <v>2307187</v>
      </c>
      <c r="C15604" s="9">
        <v>7</v>
      </c>
      <c r="D15604" s="9">
        <v>2</v>
      </c>
      <c r="E15604" s="9">
        <v>1</v>
      </c>
      <c r="F15604" s="9">
        <v>2</v>
      </c>
      <c r="G15604" s="9">
        <v>1</v>
      </c>
      <c r="H15604" s="9">
        <v>1</v>
      </c>
      <c r="J15604" s="3"/>
      <c r="L15604" s="9"/>
      <c r="N15604" s="4"/>
      <c r="O15604" s="4"/>
      <c r="Q15604" s="3"/>
      <c r="T15604" s="3"/>
      <c r="W15604" s="3"/>
      <c r="Z15604" s="3"/>
    </row>
    <row r="15605" spans="1:26" x14ac:dyDescent="0.25">
      <c r="A15605" s="11">
        <v>15604</v>
      </c>
      <c r="B15605" s="3">
        <v>2307195</v>
      </c>
      <c r="C15605" s="9">
        <v>10</v>
      </c>
      <c r="D15605" s="9">
        <v>6</v>
      </c>
      <c r="E15605" s="9">
        <v>1</v>
      </c>
      <c r="F15605" s="9">
        <v>2</v>
      </c>
      <c r="G15605" s="9">
        <v>2</v>
      </c>
      <c r="H15605" s="9">
        <v>1</v>
      </c>
      <c r="J15605" s="3"/>
      <c r="L15605" s="9"/>
      <c r="N15605" s="4"/>
      <c r="O15605" s="4"/>
      <c r="Q15605" s="3"/>
      <c r="T15605" s="3"/>
      <c r="W15605" s="3"/>
      <c r="Z15605" s="3"/>
    </row>
    <row r="15606" spans="1:26" x14ac:dyDescent="0.25">
      <c r="A15606" s="11">
        <v>15605</v>
      </c>
      <c r="B15606" s="3">
        <v>2307195</v>
      </c>
      <c r="C15606" s="9">
        <v>30</v>
      </c>
      <c r="D15606" s="9">
        <v>6</v>
      </c>
      <c r="E15606" s="9">
        <v>1</v>
      </c>
      <c r="F15606" s="9">
        <v>2</v>
      </c>
      <c r="G15606" s="9">
        <v>1</v>
      </c>
      <c r="H15606" s="9">
        <v>1</v>
      </c>
      <c r="J15606" s="3"/>
      <c r="L15606" s="9"/>
      <c r="N15606" s="4"/>
      <c r="O15606" s="4"/>
      <c r="Q15606" s="3"/>
      <c r="T15606" s="3"/>
      <c r="W15606" s="3"/>
      <c r="Z15606" s="3"/>
    </row>
    <row r="15607" spans="1:26" x14ac:dyDescent="0.25">
      <c r="A15607" s="11">
        <v>15606</v>
      </c>
      <c r="B15607" s="3">
        <v>2307195</v>
      </c>
      <c r="C15607" s="9">
        <v>26</v>
      </c>
      <c r="D15607" s="9">
        <v>6</v>
      </c>
      <c r="E15607" s="9">
        <v>1</v>
      </c>
      <c r="F15607" s="9">
        <v>2</v>
      </c>
      <c r="G15607" s="9">
        <v>2</v>
      </c>
      <c r="H15607" s="9">
        <v>1</v>
      </c>
      <c r="J15607" s="3"/>
      <c r="L15607" s="9"/>
      <c r="N15607" s="4"/>
      <c r="O15607" s="4"/>
      <c r="Q15607" s="3"/>
      <c r="T15607" s="3"/>
      <c r="W15607" s="3"/>
      <c r="Z15607" s="3"/>
    </row>
    <row r="15608" spans="1:26" x14ac:dyDescent="0.25">
      <c r="A15608" s="11">
        <v>15607</v>
      </c>
      <c r="B15608" s="3">
        <v>2307190</v>
      </c>
      <c r="C15608" s="9">
        <v>32</v>
      </c>
      <c r="D15608" s="9">
        <v>6</v>
      </c>
      <c r="E15608" s="9">
        <v>2</v>
      </c>
      <c r="F15608" s="9">
        <v>1</v>
      </c>
      <c r="G15608" s="9">
        <v>2</v>
      </c>
      <c r="H15608" s="9">
        <v>1</v>
      </c>
      <c r="J15608" s="3"/>
      <c r="L15608" s="9"/>
      <c r="N15608" s="4"/>
      <c r="O15608" s="4"/>
      <c r="Q15608" s="3"/>
      <c r="T15608" s="3"/>
      <c r="W15608" s="3"/>
      <c r="Z15608" s="3"/>
    </row>
    <row r="15609" spans="1:26" x14ac:dyDescent="0.25">
      <c r="A15609" s="11">
        <v>15608</v>
      </c>
      <c r="B15609" s="3">
        <v>2307188</v>
      </c>
      <c r="C15609" s="9">
        <v>1</v>
      </c>
      <c r="D15609" s="9">
        <v>2</v>
      </c>
      <c r="E15609" s="9">
        <v>1</v>
      </c>
      <c r="F15609" s="9">
        <v>2</v>
      </c>
      <c r="G15609" s="9">
        <v>2</v>
      </c>
      <c r="H15609" s="9">
        <v>1</v>
      </c>
      <c r="J15609" s="3"/>
      <c r="L15609" s="9"/>
      <c r="N15609" s="4"/>
      <c r="O15609" s="4"/>
      <c r="Q15609" s="3"/>
      <c r="T15609" s="3"/>
      <c r="W15609" s="3"/>
      <c r="Z15609" s="3"/>
    </row>
    <row r="15610" spans="1:26" x14ac:dyDescent="0.25">
      <c r="A15610" s="11">
        <v>15609</v>
      </c>
      <c r="B15610" s="3">
        <v>2307188</v>
      </c>
      <c r="C15610" s="9">
        <v>1</v>
      </c>
      <c r="D15610" s="9">
        <v>2</v>
      </c>
      <c r="E15610" s="9">
        <v>1</v>
      </c>
      <c r="F15610" s="9">
        <v>1</v>
      </c>
      <c r="G15610" s="9">
        <v>2</v>
      </c>
      <c r="H15610" s="9">
        <v>1</v>
      </c>
      <c r="J15610" s="3"/>
      <c r="L15610" s="9"/>
      <c r="N15610" s="4"/>
      <c r="O15610" s="4"/>
      <c r="Q15610" s="3"/>
      <c r="T15610" s="3"/>
      <c r="W15610" s="3"/>
      <c r="Z15610" s="3"/>
    </row>
    <row r="15611" spans="1:26" x14ac:dyDescent="0.25">
      <c r="A15611" s="11">
        <v>15610</v>
      </c>
      <c r="B15611" s="3">
        <v>2307192</v>
      </c>
      <c r="C15611" s="9">
        <v>15</v>
      </c>
      <c r="D15611" s="9">
        <v>6</v>
      </c>
      <c r="E15611" s="9">
        <v>1</v>
      </c>
      <c r="F15611" s="9">
        <v>2</v>
      </c>
      <c r="G15611" s="9">
        <v>2</v>
      </c>
      <c r="H15611" s="9">
        <v>1</v>
      </c>
      <c r="J15611" s="3"/>
      <c r="L15611" s="9"/>
      <c r="N15611" s="4"/>
      <c r="O15611" s="4"/>
      <c r="Q15611" s="3"/>
      <c r="T15611" s="3"/>
      <c r="W15611" s="3"/>
      <c r="Z15611" s="3"/>
    </row>
    <row r="15612" spans="1:26" x14ac:dyDescent="0.25">
      <c r="A15612" s="11">
        <v>15611</v>
      </c>
      <c r="B15612" s="3">
        <v>2307192</v>
      </c>
      <c r="C15612" s="9">
        <v>14</v>
      </c>
      <c r="D15612" s="9">
        <v>6</v>
      </c>
      <c r="E15612" s="9">
        <v>1</v>
      </c>
      <c r="F15612" s="9">
        <v>2</v>
      </c>
      <c r="G15612" s="9">
        <v>2</v>
      </c>
      <c r="H15612" s="9">
        <v>1</v>
      </c>
      <c r="J15612" s="3"/>
      <c r="L15612" s="9"/>
      <c r="N15612" s="4"/>
      <c r="O15612" s="4"/>
      <c r="Q15612" s="3"/>
      <c r="T15612" s="3"/>
      <c r="W15612" s="3"/>
      <c r="Z15612" s="3"/>
    </row>
    <row r="15613" spans="1:26" x14ac:dyDescent="0.25">
      <c r="A15613" s="11">
        <v>15612</v>
      </c>
      <c r="B15613" s="3">
        <v>2307189</v>
      </c>
      <c r="C15613" s="9">
        <v>15</v>
      </c>
      <c r="D15613" s="9">
        <v>6</v>
      </c>
      <c r="E15613" s="9">
        <v>1</v>
      </c>
      <c r="F15613" s="9">
        <v>2</v>
      </c>
      <c r="G15613" s="9">
        <v>2</v>
      </c>
      <c r="H15613" s="9">
        <v>1</v>
      </c>
      <c r="J15613" s="3"/>
      <c r="L15613" s="9"/>
      <c r="N15613" s="4"/>
      <c r="O15613" s="4"/>
      <c r="Q15613" s="3"/>
      <c r="T15613" s="3"/>
      <c r="W15613" s="3"/>
      <c r="Z15613" s="3"/>
    </row>
    <row r="15614" spans="1:26" x14ac:dyDescent="0.25">
      <c r="A15614" s="11">
        <v>15613</v>
      </c>
      <c r="B15614" s="3">
        <v>2307189</v>
      </c>
      <c r="C15614" s="9">
        <v>14</v>
      </c>
      <c r="D15614" s="9">
        <v>6</v>
      </c>
      <c r="E15614" s="9">
        <v>1</v>
      </c>
      <c r="F15614" s="9">
        <v>2</v>
      </c>
      <c r="G15614" s="9">
        <v>2</v>
      </c>
      <c r="H15614" s="9">
        <v>1</v>
      </c>
      <c r="J15614" s="3"/>
      <c r="L15614" s="9"/>
      <c r="N15614" s="4"/>
      <c r="O15614" s="4"/>
      <c r="Q15614" s="3"/>
      <c r="T15614" s="3"/>
      <c r="W15614" s="3"/>
      <c r="Z15614" s="3"/>
    </row>
    <row r="15615" spans="1:26" x14ac:dyDescent="0.25">
      <c r="A15615" s="11">
        <v>15614</v>
      </c>
      <c r="B15615" s="3">
        <v>2307197</v>
      </c>
      <c r="C15615" s="9">
        <v>12</v>
      </c>
      <c r="D15615" s="9">
        <v>6</v>
      </c>
      <c r="E15615" s="9">
        <v>1</v>
      </c>
      <c r="F15615" s="9">
        <v>2</v>
      </c>
      <c r="G15615" s="9">
        <v>1</v>
      </c>
      <c r="H15615" s="9">
        <v>1</v>
      </c>
      <c r="J15615" s="3"/>
      <c r="L15615" s="9"/>
      <c r="N15615" s="4"/>
      <c r="O15615" s="4"/>
      <c r="Q15615" s="3"/>
      <c r="T15615" s="3"/>
      <c r="W15615" s="3"/>
      <c r="Z15615" s="3"/>
    </row>
    <row r="15616" spans="1:26" x14ac:dyDescent="0.25">
      <c r="A15616" s="11">
        <v>15615</v>
      </c>
      <c r="B15616" s="3">
        <v>2307198</v>
      </c>
      <c r="C15616" s="9">
        <v>29</v>
      </c>
      <c r="D15616" s="9">
        <v>6</v>
      </c>
      <c r="E15616" s="9">
        <v>1</v>
      </c>
      <c r="F15616" s="9">
        <v>1</v>
      </c>
      <c r="G15616" s="9">
        <v>1</v>
      </c>
      <c r="H15616" s="9">
        <v>1</v>
      </c>
      <c r="J15616" s="3"/>
      <c r="L15616" s="9"/>
      <c r="N15616" s="4"/>
      <c r="O15616" s="4"/>
      <c r="Q15616" s="3"/>
      <c r="T15616" s="3"/>
      <c r="W15616" s="3"/>
      <c r="Z15616" s="3"/>
    </row>
    <row r="15617" spans="1:26" x14ac:dyDescent="0.25">
      <c r="A15617" s="11">
        <v>15616</v>
      </c>
      <c r="B15617" s="3">
        <v>2307198</v>
      </c>
      <c r="C15617" s="9">
        <v>25</v>
      </c>
      <c r="D15617" s="9">
        <v>6</v>
      </c>
      <c r="E15617" s="9">
        <v>1</v>
      </c>
      <c r="F15617" s="9">
        <v>1</v>
      </c>
      <c r="G15617" s="9">
        <v>2</v>
      </c>
      <c r="H15617" s="9">
        <v>1</v>
      </c>
      <c r="J15617" s="3"/>
      <c r="L15617" s="9"/>
      <c r="N15617" s="4"/>
      <c r="O15617" s="4"/>
      <c r="Q15617" s="3"/>
      <c r="T15617" s="3"/>
      <c r="W15617" s="3"/>
      <c r="Z15617" s="3"/>
    </row>
    <row r="15618" spans="1:26" x14ac:dyDescent="0.25">
      <c r="A15618" s="11">
        <v>15617</v>
      </c>
      <c r="B15618" s="3">
        <v>2307198</v>
      </c>
      <c r="C15618" s="9">
        <v>10</v>
      </c>
      <c r="D15618" s="9">
        <v>6</v>
      </c>
      <c r="E15618" s="9">
        <v>1</v>
      </c>
      <c r="F15618" s="9">
        <v>1</v>
      </c>
      <c r="G15618" s="9">
        <v>2</v>
      </c>
      <c r="H15618" s="9">
        <v>1</v>
      </c>
      <c r="J15618" s="3"/>
      <c r="L15618" s="9"/>
      <c r="N15618" s="4"/>
      <c r="O15618" s="4"/>
      <c r="Q15618" s="3"/>
      <c r="T15618" s="3"/>
      <c r="W15618" s="3"/>
      <c r="Z15618" s="3"/>
    </row>
    <row r="15619" spans="1:26" x14ac:dyDescent="0.25">
      <c r="A15619" s="11">
        <v>15618</v>
      </c>
      <c r="B15619" s="3">
        <v>2307193</v>
      </c>
      <c r="C15619" s="9">
        <v>3</v>
      </c>
      <c r="D15619" s="9">
        <v>2</v>
      </c>
      <c r="E15619" s="9">
        <v>1</v>
      </c>
      <c r="F15619" s="9">
        <v>1</v>
      </c>
      <c r="G15619" s="9">
        <v>1</v>
      </c>
      <c r="H15619" s="9">
        <v>1</v>
      </c>
      <c r="J15619" s="3"/>
      <c r="L15619" s="9"/>
      <c r="N15619" s="4"/>
      <c r="O15619" s="4"/>
      <c r="Q15619" s="3"/>
      <c r="T15619" s="3"/>
      <c r="W15619" s="3"/>
      <c r="Z15619" s="3"/>
    </row>
    <row r="15620" spans="1:26" x14ac:dyDescent="0.25">
      <c r="A15620" s="11">
        <v>15619</v>
      </c>
      <c r="B15620" s="3">
        <v>2307198</v>
      </c>
      <c r="C15620" s="9">
        <v>10</v>
      </c>
      <c r="D15620" s="9">
        <v>6</v>
      </c>
      <c r="E15620" s="9">
        <v>1</v>
      </c>
      <c r="F15620" s="9">
        <v>2</v>
      </c>
      <c r="G15620" s="9">
        <v>1</v>
      </c>
      <c r="H15620" s="9">
        <v>1</v>
      </c>
      <c r="J15620" s="3"/>
      <c r="L15620" s="9"/>
      <c r="N15620" s="4"/>
      <c r="O15620" s="4"/>
      <c r="Q15620" s="3"/>
      <c r="T15620" s="3"/>
      <c r="W15620" s="3"/>
      <c r="Z15620" s="3"/>
    </row>
    <row r="15621" spans="1:26" x14ac:dyDescent="0.25">
      <c r="A15621" s="11">
        <v>15620</v>
      </c>
      <c r="B15621" s="3">
        <v>2307198</v>
      </c>
      <c r="C15621" s="9">
        <v>25</v>
      </c>
      <c r="D15621" s="9">
        <v>6</v>
      </c>
      <c r="E15621" s="9">
        <v>1</v>
      </c>
      <c r="F15621" s="9">
        <v>2</v>
      </c>
      <c r="G15621" s="9">
        <v>2</v>
      </c>
      <c r="H15621" s="9">
        <v>1</v>
      </c>
      <c r="J15621" s="3"/>
      <c r="L15621" s="9"/>
      <c r="N15621" s="4"/>
      <c r="O15621" s="4"/>
      <c r="Q15621" s="3"/>
      <c r="T15621" s="3"/>
      <c r="W15621" s="3"/>
      <c r="Z15621" s="3"/>
    </row>
    <row r="15622" spans="1:26" x14ac:dyDescent="0.25">
      <c r="A15622" s="11">
        <v>15621</v>
      </c>
      <c r="B15622" s="3">
        <v>2307183</v>
      </c>
      <c r="C15622" s="9">
        <v>10</v>
      </c>
      <c r="D15622" s="9">
        <v>6</v>
      </c>
      <c r="E15622" s="9">
        <v>1</v>
      </c>
      <c r="F15622" s="9">
        <v>3</v>
      </c>
      <c r="G15622" s="9">
        <v>1</v>
      </c>
      <c r="H15622" s="9">
        <v>1</v>
      </c>
      <c r="J15622" s="3"/>
      <c r="L15622" s="9"/>
      <c r="N15622" s="4"/>
      <c r="O15622" s="4"/>
      <c r="Q15622" s="3"/>
      <c r="T15622" s="3"/>
      <c r="W15622" s="3"/>
      <c r="Z15622" s="3"/>
    </row>
    <row r="15623" spans="1:26" x14ac:dyDescent="0.25">
      <c r="A15623" s="11">
        <v>15622</v>
      </c>
      <c r="B15623" s="3">
        <v>2307183</v>
      </c>
      <c r="C15623" s="9">
        <v>10</v>
      </c>
      <c r="D15623" s="9">
        <v>6</v>
      </c>
      <c r="E15623" s="9">
        <v>1</v>
      </c>
      <c r="F15623" s="9">
        <v>2</v>
      </c>
      <c r="G15623" s="9">
        <v>2</v>
      </c>
      <c r="H15623" s="9">
        <v>1</v>
      </c>
      <c r="J15623" s="3"/>
      <c r="L15623" s="9"/>
      <c r="N15623" s="4"/>
      <c r="O15623" s="4"/>
      <c r="Q15623" s="3"/>
      <c r="T15623" s="3"/>
      <c r="W15623" s="3"/>
      <c r="Z15623" s="3"/>
    </row>
    <row r="15624" spans="1:26" x14ac:dyDescent="0.25">
      <c r="A15624" s="11">
        <v>15623</v>
      </c>
      <c r="B15624" s="3">
        <v>2307196</v>
      </c>
      <c r="C15624" s="9">
        <v>5</v>
      </c>
      <c r="D15624" s="9">
        <v>4</v>
      </c>
      <c r="E15624" s="9">
        <v>2</v>
      </c>
      <c r="F15624" s="9">
        <v>2</v>
      </c>
      <c r="G15624" s="9">
        <v>2</v>
      </c>
      <c r="H15624" s="9">
        <v>1</v>
      </c>
      <c r="J15624" s="3"/>
      <c r="L15624" s="9"/>
      <c r="N15624" s="4"/>
      <c r="O15624" s="4"/>
      <c r="Q15624" s="3"/>
      <c r="T15624" s="3"/>
      <c r="W15624" s="3"/>
      <c r="Z15624" s="3"/>
    </row>
    <row r="15625" spans="1:26" x14ac:dyDescent="0.25">
      <c r="A15625" s="11">
        <v>15624</v>
      </c>
      <c r="B15625" s="3">
        <v>2307194</v>
      </c>
      <c r="C15625" s="9">
        <v>8</v>
      </c>
      <c r="D15625" s="9">
        <v>2</v>
      </c>
      <c r="E15625" s="9">
        <v>1</v>
      </c>
      <c r="F15625" s="9">
        <v>1</v>
      </c>
      <c r="G15625" s="9">
        <v>2</v>
      </c>
      <c r="H15625" s="9">
        <v>1</v>
      </c>
      <c r="J15625" s="3"/>
      <c r="L15625" s="9"/>
      <c r="N15625" s="4"/>
      <c r="O15625" s="4"/>
      <c r="Q15625" s="3"/>
      <c r="T15625" s="3"/>
      <c r="W15625" s="3"/>
      <c r="Z15625" s="3"/>
    </row>
    <row r="15626" spans="1:26" x14ac:dyDescent="0.25">
      <c r="A15626" s="11">
        <v>15625</v>
      </c>
      <c r="B15626" s="3">
        <v>2307183</v>
      </c>
      <c r="C15626" s="9">
        <v>10</v>
      </c>
      <c r="D15626" s="9">
        <v>6</v>
      </c>
      <c r="E15626" s="9">
        <v>1</v>
      </c>
      <c r="F15626" s="9">
        <v>1</v>
      </c>
      <c r="G15626" s="9">
        <v>1</v>
      </c>
      <c r="H15626" s="9">
        <v>1</v>
      </c>
      <c r="J15626" s="3"/>
      <c r="L15626" s="9"/>
      <c r="N15626" s="4"/>
      <c r="O15626" s="4"/>
      <c r="Q15626" s="3"/>
      <c r="T15626" s="3"/>
      <c r="W15626" s="3"/>
      <c r="Z15626" s="3"/>
    </row>
    <row r="15627" spans="1:26" x14ac:dyDescent="0.25">
      <c r="A15627" s="11">
        <v>15626</v>
      </c>
      <c r="B15627" s="3">
        <v>2307199</v>
      </c>
      <c r="C15627" s="9">
        <v>12</v>
      </c>
      <c r="D15627" s="9">
        <v>6</v>
      </c>
      <c r="E15627" s="9">
        <v>1</v>
      </c>
      <c r="F15627" s="9">
        <v>2</v>
      </c>
      <c r="G15627" s="9">
        <v>2</v>
      </c>
      <c r="H15627" s="9">
        <v>1</v>
      </c>
      <c r="J15627" s="3"/>
      <c r="L15627" s="9"/>
      <c r="N15627" s="4"/>
      <c r="O15627" s="4"/>
      <c r="Q15627" s="3"/>
      <c r="T15627" s="3"/>
      <c r="W15627" s="3"/>
      <c r="Z15627" s="3"/>
    </row>
    <row r="15628" spans="1:26" x14ac:dyDescent="0.25">
      <c r="A15628" s="11">
        <v>15627</v>
      </c>
      <c r="B15628" s="3">
        <v>2307202</v>
      </c>
      <c r="C15628" s="9">
        <v>10</v>
      </c>
      <c r="D15628" s="9">
        <v>6</v>
      </c>
      <c r="E15628" s="9">
        <v>1</v>
      </c>
      <c r="F15628" s="9">
        <v>2</v>
      </c>
      <c r="G15628" s="9">
        <v>2</v>
      </c>
      <c r="H15628" s="9">
        <v>1</v>
      </c>
      <c r="J15628" s="3"/>
      <c r="L15628" s="9"/>
      <c r="N15628" s="4"/>
      <c r="O15628" s="4"/>
      <c r="Q15628" s="3"/>
      <c r="T15628" s="3"/>
      <c r="W15628" s="3"/>
      <c r="Z15628" s="3"/>
    </row>
    <row r="15629" spans="1:26" x14ac:dyDescent="0.25">
      <c r="A15629" s="11">
        <v>15628</v>
      </c>
      <c r="B15629" s="3">
        <v>2307202</v>
      </c>
      <c r="C15629" s="9">
        <v>12</v>
      </c>
      <c r="D15629" s="9">
        <v>6</v>
      </c>
      <c r="E15629" s="9">
        <v>1</v>
      </c>
      <c r="F15629" s="9">
        <v>2</v>
      </c>
      <c r="G15629" s="9">
        <v>1</v>
      </c>
      <c r="H15629" s="9">
        <v>1</v>
      </c>
      <c r="J15629" s="3"/>
      <c r="L15629" s="9"/>
      <c r="N15629" s="4"/>
      <c r="O15629" s="4"/>
      <c r="Q15629" s="3"/>
      <c r="T15629" s="3"/>
      <c r="W15629" s="3"/>
      <c r="Z15629" s="3"/>
    </row>
    <row r="15630" spans="1:26" x14ac:dyDescent="0.25">
      <c r="A15630" s="11">
        <v>15629</v>
      </c>
      <c r="B15630" s="3">
        <v>2307205</v>
      </c>
      <c r="C15630" s="9">
        <v>30</v>
      </c>
      <c r="D15630" s="9">
        <v>6</v>
      </c>
      <c r="E15630" s="9">
        <v>1</v>
      </c>
      <c r="F15630" s="9">
        <v>2</v>
      </c>
      <c r="G15630" s="9">
        <v>1</v>
      </c>
      <c r="H15630" s="9">
        <v>1</v>
      </c>
      <c r="J15630" s="3"/>
      <c r="L15630" s="9"/>
      <c r="N15630" s="4"/>
      <c r="O15630" s="4"/>
      <c r="Q15630" s="3"/>
      <c r="T15630" s="3"/>
      <c r="W15630" s="3"/>
      <c r="Z15630" s="3"/>
    </row>
    <row r="15631" spans="1:26" x14ac:dyDescent="0.25">
      <c r="A15631" s="11">
        <v>15630</v>
      </c>
      <c r="B15631" s="3">
        <v>2307205</v>
      </c>
      <c r="C15631" s="9">
        <v>30</v>
      </c>
      <c r="D15631" s="9">
        <v>6</v>
      </c>
      <c r="E15631" s="9">
        <v>1</v>
      </c>
      <c r="F15631" s="9">
        <v>1</v>
      </c>
      <c r="G15631" s="9">
        <v>1</v>
      </c>
      <c r="H15631" s="9">
        <v>1</v>
      </c>
      <c r="J15631" s="3"/>
      <c r="L15631" s="9"/>
      <c r="N15631" s="4"/>
      <c r="O15631" s="4"/>
      <c r="Q15631" s="3"/>
      <c r="T15631" s="3"/>
      <c r="W15631" s="3"/>
      <c r="Z15631" s="3"/>
    </row>
    <row r="15632" spans="1:26" x14ac:dyDescent="0.25">
      <c r="A15632" s="11">
        <v>15631</v>
      </c>
      <c r="B15632" s="3">
        <v>2307205</v>
      </c>
      <c r="C15632" s="9">
        <v>13</v>
      </c>
      <c r="D15632" s="9">
        <v>6</v>
      </c>
      <c r="E15632" s="9">
        <v>1</v>
      </c>
      <c r="F15632" s="9">
        <v>1</v>
      </c>
      <c r="G15632" s="9">
        <v>2</v>
      </c>
      <c r="H15632" s="9">
        <v>1</v>
      </c>
      <c r="J15632" s="3"/>
      <c r="L15632" s="9"/>
      <c r="N15632" s="4"/>
      <c r="O15632" s="4"/>
      <c r="Q15632" s="3"/>
      <c r="T15632" s="3"/>
      <c r="W15632" s="3"/>
      <c r="Z15632" s="3"/>
    </row>
    <row r="15633" spans="1:26" x14ac:dyDescent="0.25">
      <c r="A15633" s="11">
        <v>15632</v>
      </c>
      <c r="B15633" s="3">
        <v>2307205</v>
      </c>
      <c r="C15633" s="9">
        <v>21</v>
      </c>
      <c r="D15633" s="9">
        <v>6</v>
      </c>
      <c r="E15633" s="9">
        <v>1</v>
      </c>
      <c r="F15633" s="9">
        <v>1</v>
      </c>
      <c r="G15633" s="9">
        <v>1</v>
      </c>
      <c r="H15633" s="9">
        <v>1</v>
      </c>
      <c r="J15633" s="3"/>
      <c r="L15633" s="9"/>
      <c r="N15633" s="4"/>
      <c r="O15633" s="4"/>
      <c r="Q15633" s="3"/>
      <c r="T15633" s="3"/>
      <c r="W15633" s="3"/>
      <c r="Z15633" s="3"/>
    </row>
    <row r="15634" spans="1:26" x14ac:dyDescent="0.25">
      <c r="A15634" s="11">
        <v>15633</v>
      </c>
      <c r="B15634" s="3">
        <v>2307204</v>
      </c>
      <c r="C15634" s="9">
        <v>15</v>
      </c>
      <c r="D15634" s="9">
        <v>6</v>
      </c>
      <c r="E15634" s="9">
        <v>1</v>
      </c>
      <c r="F15634" s="9">
        <v>2</v>
      </c>
      <c r="G15634" s="9">
        <v>2</v>
      </c>
      <c r="H15634" s="9">
        <v>1</v>
      </c>
      <c r="J15634" s="3"/>
      <c r="L15634" s="9"/>
      <c r="N15634" s="4"/>
      <c r="O15634" s="4"/>
      <c r="Q15634" s="3"/>
      <c r="T15634" s="3"/>
      <c r="W15634" s="3"/>
      <c r="Z15634" s="3"/>
    </row>
    <row r="15635" spans="1:26" x14ac:dyDescent="0.25">
      <c r="A15635" s="11">
        <v>15634</v>
      </c>
      <c r="B15635" s="3">
        <v>2307204</v>
      </c>
      <c r="C15635" s="9">
        <v>14</v>
      </c>
      <c r="D15635" s="9">
        <v>6</v>
      </c>
      <c r="E15635" s="9">
        <v>1</v>
      </c>
      <c r="F15635" s="9">
        <v>2</v>
      </c>
      <c r="G15635" s="9">
        <v>2</v>
      </c>
      <c r="H15635" s="9">
        <v>1</v>
      </c>
      <c r="J15635" s="3"/>
      <c r="L15635" s="9"/>
      <c r="N15635" s="4"/>
      <c r="O15635" s="4"/>
      <c r="Q15635" s="3"/>
      <c r="T15635" s="3"/>
      <c r="W15635" s="3"/>
      <c r="Z15635" s="3"/>
    </row>
    <row r="15636" spans="1:26" x14ac:dyDescent="0.25">
      <c r="A15636" s="11">
        <v>15635</v>
      </c>
      <c r="B15636" s="3">
        <v>2307200</v>
      </c>
      <c r="C15636" s="9">
        <v>2</v>
      </c>
      <c r="D15636" s="9">
        <v>2</v>
      </c>
      <c r="E15636" s="9">
        <v>1</v>
      </c>
      <c r="F15636" s="9">
        <v>1</v>
      </c>
      <c r="G15636" s="9">
        <v>2</v>
      </c>
      <c r="H15636" s="9">
        <v>1</v>
      </c>
      <c r="J15636" s="3"/>
      <c r="L15636" s="9"/>
      <c r="N15636" s="4"/>
      <c r="O15636" s="4"/>
      <c r="Q15636" s="3"/>
      <c r="T15636" s="3"/>
      <c r="W15636" s="3"/>
      <c r="Z15636" s="3"/>
    </row>
    <row r="15637" spans="1:26" x14ac:dyDescent="0.25">
      <c r="A15637" s="11">
        <v>15636</v>
      </c>
      <c r="B15637" s="3">
        <v>2307025</v>
      </c>
      <c r="C15637" s="9">
        <v>5</v>
      </c>
      <c r="D15637" s="9">
        <v>4</v>
      </c>
      <c r="E15637" s="9">
        <v>2</v>
      </c>
      <c r="F15637" s="9">
        <v>1</v>
      </c>
      <c r="G15637" s="9">
        <v>1</v>
      </c>
      <c r="H15637" s="9">
        <v>1</v>
      </c>
      <c r="J15637" s="3"/>
      <c r="L15637" s="9"/>
      <c r="N15637" s="4"/>
      <c r="O15637" s="4"/>
      <c r="Q15637" s="3"/>
      <c r="T15637" s="3"/>
      <c r="W15637" s="3"/>
      <c r="Z15637" s="3"/>
    </row>
    <row r="15638" spans="1:26" x14ac:dyDescent="0.25">
      <c r="A15638" s="11">
        <v>15637</v>
      </c>
      <c r="B15638" s="3">
        <v>2307209</v>
      </c>
      <c r="C15638" s="9">
        <v>14</v>
      </c>
      <c r="D15638" s="9">
        <v>6</v>
      </c>
      <c r="E15638" s="9">
        <v>1</v>
      </c>
      <c r="F15638" s="9">
        <v>2</v>
      </c>
      <c r="G15638" s="9">
        <v>2</v>
      </c>
      <c r="H15638" s="9">
        <v>1</v>
      </c>
      <c r="J15638" s="3"/>
      <c r="L15638" s="9"/>
      <c r="N15638" s="4"/>
      <c r="O15638" s="4"/>
      <c r="Q15638" s="3"/>
      <c r="T15638" s="3"/>
      <c r="W15638" s="3"/>
      <c r="Z15638" s="3"/>
    </row>
    <row r="15639" spans="1:26" x14ac:dyDescent="0.25">
      <c r="A15639" s="11">
        <v>15638</v>
      </c>
      <c r="B15639" s="3">
        <v>2307209</v>
      </c>
      <c r="C15639" s="9">
        <v>15</v>
      </c>
      <c r="D15639" s="9">
        <v>6</v>
      </c>
      <c r="E15639" s="9">
        <v>1</v>
      </c>
      <c r="F15639" s="9">
        <v>2</v>
      </c>
      <c r="G15639" s="9">
        <v>1</v>
      </c>
      <c r="H15639" s="9">
        <v>1</v>
      </c>
      <c r="J15639" s="3"/>
      <c r="L15639" s="9"/>
      <c r="N15639" s="4"/>
      <c r="O15639" s="4"/>
      <c r="Q15639" s="3"/>
      <c r="T15639" s="3"/>
      <c r="W15639" s="3"/>
      <c r="Z15639" s="3"/>
    </row>
    <row r="15640" spans="1:26" x14ac:dyDescent="0.25">
      <c r="A15640" s="11">
        <v>15639</v>
      </c>
      <c r="B15640" s="3">
        <v>2307209</v>
      </c>
      <c r="C15640" s="9">
        <v>32</v>
      </c>
      <c r="D15640" s="9">
        <v>6</v>
      </c>
      <c r="E15640" s="9">
        <v>1</v>
      </c>
      <c r="F15640" s="9">
        <v>2</v>
      </c>
      <c r="G15640" s="9">
        <v>2</v>
      </c>
      <c r="H15640" s="9">
        <v>1</v>
      </c>
      <c r="J15640" s="3"/>
      <c r="L15640" s="9"/>
      <c r="N15640" s="4"/>
      <c r="O15640" s="4"/>
      <c r="Q15640" s="3"/>
      <c r="T15640" s="3"/>
      <c r="W15640" s="3"/>
      <c r="Z15640" s="3"/>
    </row>
    <row r="15641" spans="1:26" x14ac:dyDescent="0.25">
      <c r="A15641" s="11">
        <v>15640</v>
      </c>
      <c r="B15641" s="3">
        <v>2307203</v>
      </c>
      <c r="C15641" s="9">
        <v>12</v>
      </c>
      <c r="D15641" s="9">
        <v>6</v>
      </c>
      <c r="E15641" s="9">
        <v>1</v>
      </c>
      <c r="F15641" s="9">
        <v>1</v>
      </c>
      <c r="G15641" s="9">
        <v>2</v>
      </c>
      <c r="H15641" s="9">
        <v>1</v>
      </c>
      <c r="J15641" s="3"/>
      <c r="L15641" s="9"/>
      <c r="N15641" s="4"/>
      <c r="O15641" s="4"/>
      <c r="Q15641" s="3"/>
      <c r="T15641" s="3"/>
      <c r="W15641" s="3"/>
      <c r="Z15641" s="3"/>
    </row>
    <row r="15642" spans="1:26" x14ac:dyDescent="0.25">
      <c r="A15642" s="11">
        <v>15641</v>
      </c>
      <c r="B15642" s="3">
        <v>2307203</v>
      </c>
      <c r="C15642" s="9">
        <v>26</v>
      </c>
      <c r="D15642" s="9">
        <v>6</v>
      </c>
      <c r="E15642" s="9">
        <v>1</v>
      </c>
      <c r="F15642" s="9">
        <v>1</v>
      </c>
      <c r="G15642" s="9">
        <v>2</v>
      </c>
      <c r="H15642" s="9">
        <v>1</v>
      </c>
      <c r="J15642" s="3"/>
      <c r="L15642" s="9"/>
      <c r="N15642" s="4"/>
      <c r="O15642" s="4"/>
      <c r="Q15642" s="3"/>
      <c r="T15642" s="3"/>
      <c r="W15642" s="3"/>
      <c r="Z15642" s="3"/>
    </row>
    <row r="15643" spans="1:26" x14ac:dyDescent="0.25">
      <c r="A15643" s="11">
        <v>15642</v>
      </c>
      <c r="B15643" s="3">
        <v>2307208</v>
      </c>
      <c r="C15643" s="9">
        <v>12</v>
      </c>
      <c r="D15643" s="9">
        <v>6</v>
      </c>
      <c r="E15643" s="9">
        <v>1</v>
      </c>
      <c r="F15643" s="9">
        <v>2</v>
      </c>
      <c r="G15643" s="9">
        <v>2</v>
      </c>
      <c r="H15643" s="9">
        <v>1</v>
      </c>
      <c r="J15643" s="3"/>
      <c r="L15643" s="9"/>
      <c r="N15643" s="4"/>
      <c r="O15643" s="4"/>
      <c r="Q15643" s="3"/>
      <c r="T15643" s="3"/>
      <c r="W15643" s="3"/>
      <c r="Z15643" s="3"/>
    </row>
    <row r="15644" spans="1:26" x14ac:dyDescent="0.25">
      <c r="A15644" s="11">
        <v>15643</v>
      </c>
      <c r="B15644" s="3">
        <v>2307208</v>
      </c>
      <c r="C15644" s="9">
        <v>26</v>
      </c>
      <c r="D15644" s="9">
        <v>6</v>
      </c>
      <c r="E15644" s="9">
        <v>1</v>
      </c>
      <c r="F15644" s="9">
        <v>2</v>
      </c>
      <c r="G15644" s="9">
        <v>1</v>
      </c>
      <c r="H15644" s="9">
        <v>1</v>
      </c>
      <c r="J15644" s="3"/>
      <c r="L15644" s="9"/>
      <c r="N15644" s="4"/>
      <c r="O15644" s="4"/>
      <c r="Q15644" s="3"/>
      <c r="T15644" s="3"/>
      <c r="W15644" s="3"/>
      <c r="Z15644" s="3"/>
    </row>
    <row r="15645" spans="1:26" x14ac:dyDescent="0.25">
      <c r="A15645" s="11">
        <v>15644</v>
      </c>
      <c r="B15645" s="3">
        <v>2307208</v>
      </c>
      <c r="C15645" s="9">
        <v>10</v>
      </c>
      <c r="D15645" s="9">
        <v>6</v>
      </c>
      <c r="E15645" s="9">
        <v>1</v>
      </c>
      <c r="F15645" s="9">
        <v>1</v>
      </c>
      <c r="G15645" s="9">
        <v>1</v>
      </c>
      <c r="H15645" s="9">
        <v>1</v>
      </c>
      <c r="J15645" s="3"/>
      <c r="L15645" s="9"/>
      <c r="N15645" s="4"/>
      <c r="O15645" s="4"/>
      <c r="Q15645" s="3"/>
      <c r="T15645" s="3"/>
      <c r="W15645" s="3"/>
      <c r="Z15645" s="3"/>
    </row>
    <row r="15646" spans="1:26" x14ac:dyDescent="0.25">
      <c r="A15646" s="11">
        <v>15645</v>
      </c>
      <c r="B15646" s="3">
        <v>2307206</v>
      </c>
      <c r="C15646" s="9">
        <v>30</v>
      </c>
      <c r="D15646" s="9">
        <v>6</v>
      </c>
      <c r="E15646" s="9">
        <v>1</v>
      </c>
      <c r="F15646" s="9">
        <v>1</v>
      </c>
      <c r="G15646" s="9">
        <v>2</v>
      </c>
      <c r="H15646" s="9">
        <v>1</v>
      </c>
      <c r="J15646" s="3"/>
      <c r="L15646" s="9"/>
      <c r="N15646" s="4"/>
      <c r="O15646" s="4"/>
      <c r="Q15646" s="3"/>
      <c r="T15646" s="3"/>
      <c r="W15646" s="3"/>
      <c r="Z15646" s="3"/>
    </row>
    <row r="15647" spans="1:26" x14ac:dyDescent="0.25">
      <c r="A15647" s="11">
        <v>15646</v>
      </c>
      <c r="B15647" s="3">
        <v>2307206</v>
      </c>
      <c r="C15647" s="9">
        <v>13</v>
      </c>
      <c r="D15647" s="9">
        <v>6</v>
      </c>
      <c r="E15647" s="9">
        <v>1</v>
      </c>
      <c r="F15647" s="9">
        <v>1</v>
      </c>
      <c r="G15647" s="9">
        <v>2</v>
      </c>
      <c r="H15647" s="9">
        <v>1</v>
      </c>
      <c r="J15647" s="3"/>
      <c r="L15647" s="9"/>
      <c r="N15647" s="4"/>
      <c r="O15647" s="4"/>
      <c r="Q15647" s="3"/>
      <c r="T15647" s="3"/>
      <c r="W15647" s="3"/>
      <c r="Z15647" s="3"/>
    </row>
    <row r="15648" spans="1:26" x14ac:dyDescent="0.25">
      <c r="A15648" s="11">
        <v>15647</v>
      </c>
      <c r="B15648" s="3">
        <v>2307207</v>
      </c>
      <c r="C15648" s="9">
        <v>10</v>
      </c>
      <c r="D15648" s="9">
        <v>6</v>
      </c>
      <c r="E15648" s="9">
        <v>1</v>
      </c>
      <c r="F15648" s="9">
        <v>1</v>
      </c>
      <c r="G15648" s="9">
        <v>1</v>
      </c>
      <c r="H15648" s="9">
        <v>1</v>
      </c>
      <c r="J15648" s="3"/>
      <c r="L15648" s="9"/>
      <c r="N15648" s="4"/>
      <c r="O15648" s="4"/>
      <c r="Q15648" s="3"/>
      <c r="T15648" s="3"/>
      <c r="W15648" s="3"/>
      <c r="Z15648" s="3"/>
    </row>
    <row r="15649" spans="1:26" x14ac:dyDescent="0.25">
      <c r="A15649" s="11">
        <v>15648</v>
      </c>
      <c r="B15649" s="3">
        <v>2307207</v>
      </c>
      <c r="C15649" s="9">
        <v>30</v>
      </c>
      <c r="D15649" s="9">
        <v>6</v>
      </c>
      <c r="E15649" s="9">
        <v>1</v>
      </c>
      <c r="F15649" s="9">
        <v>1</v>
      </c>
      <c r="G15649" s="9">
        <v>1</v>
      </c>
      <c r="H15649" s="9">
        <v>1</v>
      </c>
      <c r="J15649" s="3"/>
      <c r="L15649" s="9"/>
      <c r="N15649" s="4"/>
      <c r="O15649" s="4"/>
      <c r="Q15649" s="3"/>
      <c r="T15649" s="3"/>
      <c r="W15649" s="3"/>
      <c r="Z15649" s="3"/>
    </row>
    <row r="15650" spans="1:26" x14ac:dyDescent="0.25">
      <c r="A15650" s="11">
        <v>15649</v>
      </c>
      <c r="B15650" s="3">
        <v>2307212</v>
      </c>
      <c r="C15650" s="9">
        <v>26</v>
      </c>
      <c r="D15650" s="9">
        <v>6</v>
      </c>
      <c r="E15650" s="9">
        <v>2</v>
      </c>
      <c r="F15650" s="9">
        <v>2</v>
      </c>
      <c r="G15650" s="9">
        <v>2</v>
      </c>
      <c r="H15650" s="9">
        <v>1</v>
      </c>
      <c r="J15650" s="3"/>
      <c r="L15650" s="9"/>
      <c r="N15650" s="4"/>
      <c r="O15650" s="4"/>
      <c r="Q15650" s="3"/>
      <c r="T15650" s="3"/>
      <c r="W15650" s="3"/>
      <c r="Z15650" s="3"/>
    </row>
    <row r="15651" spans="1:26" x14ac:dyDescent="0.25">
      <c r="A15651" s="11">
        <v>15650</v>
      </c>
      <c r="B15651" s="3">
        <v>2307211</v>
      </c>
      <c r="C15651" s="9">
        <v>12</v>
      </c>
      <c r="D15651" s="9">
        <v>6</v>
      </c>
      <c r="E15651" s="9">
        <v>2</v>
      </c>
      <c r="F15651" s="9">
        <v>2</v>
      </c>
      <c r="G15651" s="9">
        <v>2</v>
      </c>
      <c r="H15651" s="9">
        <v>1</v>
      </c>
      <c r="J15651" s="3"/>
      <c r="L15651" s="9"/>
      <c r="N15651" s="4"/>
      <c r="O15651" s="4"/>
      <c r="Q15651" s="3"/>
      <c r="T15651" s="3"/>
      <c r="W15651" s="3"/>
      <c r="Z15651" s="3"/>
    </row>
    <row r="15652" spans="1:26" x14ac:dyDescent="0.25">
      <c r="A15652" s="11">
        <v>15651</v>
      </c>
      <c r="B15652" s="3">
        <v>2307210</v>
      </c>
      <c r="C15652" s="9">
        <v>3</v>
      </c>
      <c r="D15652" s="9">
        <v>2</v>
      </c>
      <c r="E15652" s="9">
        <v>1</v>
      </c>
      <c r="F15652" s="9">
        <v>1</v>
      </c>
      <c r="G15652" s="9">
        <v>1</v>
      </c>
      <c r="H15652" s="9">
        <v>1</v>
      </c>
      <c r="J15652" s="3"/>
      <c r="L15652" s="9"/>
      <c r="N15652" s="4"/>
      <c r="O15652" s="4"/>
      <c r="Q15652" s="3"/>
      <c r="T15652" s="3"/>
      <c r="W15652" s="3"/>
      <c r="Z15652" s="3"/>
    </row>
    <row r="15653" spans="1:26" x14ac:dyDescent="0.25">
      <c r="A15653" s="11">
        <v>15652</v>
      </c>
      <c r="B15653" s="3">
        <v>2307211</v>
      </c>
      <c r="C15653" s="9">
        <v>10</v>
      </c>
      <c r="D15653" s="9">
        <v>6</v>
      </c>
      <c r="E15653" s="9">
        <v>2</v>
      </c>
      <c r="F15653" s="9">
        <v>1</v>
      </c>
      <c r="G15653" s="9">
        <v>1</v>
      </c>
      <c r="H15653" s="9">
        <v>1</v>
      </c>
      <c r="J15653" s="3"/>
      <c r="L15653" s="9"/>
      <c r="N15653" s="4"/>
      <c r="O15653" s="4"/>
      <c r="Q15653" s="3"/>
      <c r="T15653" s="3"/>
      <c r="W15653" s="3"/>
      <c r="Z15653" s="3"/>
    </row>
    <row r="15654" spans="1:26" x14ac:dyDescent="0.25">
      <c r="A15654" s="11">
        <v>15653</v>
      </c>
      <c r="B15654" s="3">
        <v>2307211</v>
      </c>
      <c r="C15654" s="9">
        <v>12</v>
      </c>
      <c r="D15654" s="9">
        <v>6</v>
      </c>
      <c r="E15654" s="9">
        <v>2</v>
      </c>
      <c r="F15654" s="9">
        <v>1</v>
      </c>
      <c r="G15654" s="9">
        <v>2</v>
      </c>
      <c r="H15654" s="9">
        <v>1</v>
      </c>
      <c r="J15654" s="3"/>
      <c r="L15654" s="9"/>
      <c r="N15654" s="4"/>
      <c r="O15654" s="4"/>
      <c r="Q15654" s="3"/>
      <c r="T15654" s="3"/>
      <c r="W15654" s="3"/>
      <c r="Z15654" s="3"/>
    </row>
    <row r="15655" spans="1:26" x14ac:dyDescent="0.25">
      <c r="A15655" s="11">
        <v>15654</v>
      </c>
      <c r="B15655" s="3">
        <v>2307206</v>
      </c>
      <c r="C15655" s="9">
        <v>30</v>
      </c>
      <c r="D15655" s="9">
        <v>6</v>
      </c>
      <c r="E15655" s="9">
        <v>1</v>
      </c>
      <c r="F15655" s="9">
        <v>2</v>
      </c>
      <c r="G15655" s="9">
        <v>1</v>
      </c>
      <c r="H15655" s="9">
        <v>1</v>
      </c>
      <c r="J15655" s="3"/>
      <c r="L15655" s="9"/>
      <c r="N15655" s="4"/>
      <c r="O15655" s="4"/>
      <c r="Q15655" s="3"/>
      <c r="T15655" s="3"/>
      <c r="W15655" s="3"/>
      <c r="Z15655" s="3"/>
    </row>
    <row r="15656" spans="1:26" x14ac:dyDescent="0.25">
      <c r="A15656" s="11">
        <v>15655</v>
      </c>
      <c r="B15656" s="3">
        <v>2307215</v>
      </c>
      <c r="C15656" s="9">
        <v>15</v>
      </c>
      <c r="D15656" s="9">
        <v>6</v>
      </c>
      <c r="E15656" s="9">
        <v>1</v>
      </c>
      <c r="F15656" s="9">
        <v>2</v>
      </c>
      <c r="G15656" s="9">
        <v>2</v>
      </c>
      <c r="H15656" s="9">
        <v>1</v>
      </c>
      <c r="J15656" s="3"/>
      <c r="L15656" s="9"/>
      <c r="N15656" s="4"/>
      <c r="O15656" s="4"/>
      <c r="Q15656" s="3"/>
      <c r="T15656" s="3"/>
      <c r="W15656" s="3"/>
      <c r="Z15656" s="3"/>
    </row>
    <row r="15657" spans="1:26" x14ac:dyDescent="0.25">
      <c r="A15657" s="11">
        <v>15656</v>
      </c>
      <c r="B15657" s="3">
        <v>2307215</v>
      </c>
      <c r="C15657" s="9">
        <v>15</v>
      </c>
      <c r="D15657" s="9">
        <v>6</v>
      </c>
      <c r="E15657" s="9">
        <v>1</v>
      </c>
      <c r="F15657" s="9">
        <v>1</v>
      </c>
      <c r="G15657" s="9">
        <v>2</v>
      </c>
      <c r="H15657" s="9">
        <v>1</v>
      </c>
      <c r="J15657" s="3"/>
      <c r="L15657" s="9"/>
      <c r="N15657" s="4"/>
      <c r="O15657" s="4"/>
      <c r="Q15657" s="3"/>
      <c r="T15657" s="3"/>
      <c r="W15657" s="3"/>
      <c r="Z15657" s="3"/>
    </row>
    <row r="15658" spans="1:26" x14ac:dyDescent="0.25">
      <c r="A15658" s="11">
        <v>15657</v>
      </c>
      <c r="B15658" s="3">
        <v>2307216</v>
      </c>
      <c r="C15658" s="9">
        <v>25</v>
      </c>
      <c r="D15658" s="9">
        <v>6</v>
      </c>
      <c r="E15658" s="9">
        <v>3</v>
      </c>
      <c r="F15658" s="9">
        <v>1</v>
      </c>
      <c r="G15658" s="9">
        <v>2</v>
      </c>
      <c r="H15658" s="9">
        <v>1</v>
      </c>
      <c r="J15658" s="3"/>
      <c r="L15658" s="9"/>
      <c r="N15658" s="4"/>
      <c r="O15658" s="4"/>
      <c r="Q15658" s="3"/>
      <c r="T15658" s="3"/>
      <c r="W15658" s="3"/>
      <c r="Z15658" s="3"/>
    </row>
    <row r="15659" spans="1:26" x14ac:dyDescent="0.25">
      <c r="A15659" s="11">
        <v>15658</v>
      </c>
      <c r="B15659" s="3">
        <v>2307214</v>
      </c>
      <c r="C15659" s="9">
        <v>5</v>
      </c>
      <c r="D15659" s="9">
        <v>2</v>
      </c>
      <c r="E15659" s="9">
        <v>2</v>
      </c>
      <c r="F15659" s="9">
        <v>1</v>
      </c>
      <c r="G15659" s="9">
        <v>1</v>
      </c>
      <c r="H15659" s="9">
        <v>1</v>
      </c>
      <c r="J15659" s="3"/>
      <c r="L15659" s="9"/>
      <c r="N15659" s="4"/>
      <c r="O15659" s="4"/>
      <c r="Q15659" s="3"/>
      <c r="T15659" s="3"/>
      <c r="W15659" s="3"/>
      <c r="Z15659" s="3"/>
    </row>
    <row r="15660" spans="1:26" x14ac:dyDescent="0.25">
      <c r="A15660" s="11">
        <v>15659</v>
      </c>
      <c r="B15660" s="3">
        <v>2307217</v>
      </c>
      <c r="C15660" s="9">
        <v>25</v>
      </c>
      <c r="D15660" s="9">
        <v>6</v>
      </c>
      <c r="E15660" s="9">
        <v>1</v>
      </c>
      <c r="F15660" s="9">
        <v>2</v>
      </c>
      <c r="G15660" s="9">
        <v>1</v>
      </c>
      <c r="H15660" s="9">
        <v>1</v>
      </c>
      <c r="J15660" s="3"/>
      <c r="L15660" s="9"/>
      <c r="N15660" s="4"/>
      <c r="O15660" s="4"/>
      <c r="Q15660" s="3"/>
      <c r="T15660" s="3"/>
      <c r="W15660" s="3"/>
      <c r="Z15660" s="3"/>
    </row>
    <row r="15661" spans="1:26" x14ac:dyDescent="0.25">
      <c r="A15661" s="11">
        <v>15660</v>
      </c>
      <c r="B15661" s="3">
        <v>2307217</v>
      </c>
      <c r="C15661" s="9">
        <v>32</v>
      </c>
      <c r="D15661" s="9">
        <v>6</v>
      </c>
      <c r="E15661" s="9">
        <v>1</v>
      </c>
      <c r="F15661" s="9">
        <v>2</v>
      </c>
      <c r="G15661" s="9">
        <v>1</v>
      </c>
      <c r="H15661" s="9">
        <v>1</v>
      </c>
      <c r="J15661" s="3"/>
      <c r="L15661" s="9"/>
      <c r="N15661" s="4"/>
      <c r="O15661" s="4"/>
      <c r="Q15661" s="3"/>
      <c r="T15661" s="3"/>
      <c r="W15661" s="3"/>
      <c r="Z15661" s="3"/>
    </row>
    <row r="15662" spans="1:26" x14ac:dyDescent="0.25">
      <c r="A15662" s="11">
        <v>15661</v>
      </c>
      <c r="B15662" s="3">
        <v>2307220</v>
      </c>
      <c r="C15662" s="9">
        <v>10</v>
      </c>
      <c r="D15662" s="9">
        <v>6</v>
      </c>
      <c r="E15662" s="9">
        <v>1</v>
      </c>
      <c r="F15662" s="9">
        <v>1</v>
      </c>
      <c r="G15662" s="9">
        <v>1</v>
      </c>
      <c r="H15662" s="9">
        <v>1</v>
      </c>
      <c r="J15662" s="3"/>
      <c r="L15662" s="9"/>
      <c r="N15662" s="4"/>
      <c r="O15662" s="4"/>
      <c r="Q15662" s="3"/>
      <c r="T15662" s="3"/>
      <c r="W15662" s="3"/>
      <c r="Z15662" s="3"/>
    </row>
    <row r="15663" spans="1:26" x14ac:dyDescent="0.25">
      <c r="A15663" s="11">
        <v>15662</v>
      </c>
      <c r="B15663" s="3">
        <v>2307218</v>
      </c>
      <c r="C15663" s="9">
        <v>10</v>
      </c>
      <c r="D15663" s="9">
        <v>6</v>
      </c>
      <c r="E15663" s="9">
        <v>1</v>
      </c>
      <c r="F15663" s="9">
        <v>2</v>
      </c>
      <c r="G15663" s="9">
        <v>1</v>
      </c>
      <c r="H15663" s="9">
        <v>1</v>
      </c>
      <c r="J15663" s="3"/>
      <c r="L15663" s="9"/>
      <c r="N15663" s="4"/>
      <c r="O15663" s="4"/>
      <c r="Q15663" s="3"/>
      <c r="T15663" s="3"/>
      <c r="W15663" s="3"/>
      <c r="Z15663" s="3"/>
    </row>
    <row r="15664" spans="1:26" x14ac:dyDescent="0.25">
      <c r="A15664" s="11">
        <v>15663</v>
      </c>
      <c r="B15664" s="3">
        <v>2307218</v>
      </c>
      <c r="C15664" s="9">
        <v>30</v>
      </c>
      <c r="D15664" s="9">
        <v>6</v>
      </c>
      <c r="E15664" s="9">
        <v>1</v>
      </c>
      <c r="F15664" s="9">
        <v>2</v>
      </c>
      <c r="G15664" s="9">
        <v>1</v>
      </c>
      <c r="H15664" s="9">
        <v>1</v>
      </c>
      <c r="J15664" s="3"/>
      <c r="L15664" s="9"/>
      <c r="N15664" s="4"/>
      <c r="O15664" s="4"/>
      <c r="Q15664" s="3"/>
      <c r="T15664" s="3"/>
      <c r="W15664" s="3"/>
      <c r="Z15664" s="3"/>
    </row>
    <row r="15665" spans="1:26" x14ac:dyDescent="0.25">
      <c r="A15665" s="11">
        <v>15664</v>
      </c>
      <c r="B15665" s="3">
        <v>2307218</v>
      </c>
      <c r="C15665" s="9">
        <v>12</v>
      </c>
      <c r="D15665" s="9">
        <v>6</v>
      </c>
      <c r="E15665" s="9">
        <v>1</v>
      </c>
      <c r="F15665" s="9">
        <v>2</v>
      </c>
      <c r="G15665" s="9">
        <v>1</v>
      </c>
      <c r="H15665" s="9">
        <v>1</v>
      </c>
      <c r="J15665" s="3"/>
      <c r="L15665" s="9"/>
      <c r="N15665" s="4"/>
      <c r="O15665" s="4"/>
      <c r="Q15665" s="3"/>
      <c r="T15665" s="3"/>
      <c r="W15665" s="3"/>
      <c r="Z15665" s="3"/>
    </row>
    <row r="15666" spans="1:26" x14ac:dyDescent="0.25">
      <c r="A15666" s="11">
        <v>15665</v>
      </c>
      <c r="B15666" s="3">
        <v>2307219</v>
      </c>
      <c r="C15666" s="9">
        <v>7</v>
      </c>
      <c r="D15666" s="9">
        <v>2</v>
      </c>
      <c r="E15666" s="9">
        <v>1</v>
      </c>
      <c r="F15666" s="9">
        <v>2</v>
      </c>
      <c r="G15666" s="9">
        <v>2</v>
      </c>
      <c r="H15666" s="9">
        <v>1</v>
      </c>
      <c r="J15666" s="3"/>
      <c r="L15666" s="9"/>
      <c r="N15666" s="4"/>
      <c r="O15666" s="4"/>
      <c r="Q15666" s="3"/>
      <c r="T15666" s="3"/>
      <c r="W15666" s="3"/>
      <c r="Z15666" s="3"/>
    </row>
    <row r="15667" spans="1:26" x14ac:dyDescent="0.25">
      <c r="A15667" s="11">
        <v>15666</v>
      </c>
      <c r="B15667" s="3">
        <v>2307219</v>
      </c>
      <c r="C15667" s="9">
        <v>7</v>
      </c>
      <c r="D15667" s="9">
        <v>2</v>
      </c>
      <c r="E15667" s="9">
        <v>1</v>
      </c>
      <c r="F15667" s="9">
        <v>1</v>
      </c>
      <c r="G15667" s="9">
        <v>2</v>
      </c>
      <c r="H15667" s="9">
        <v>1</v>
      </c>
      <c r="J15667" s="3"/>
      <c r="L15667" s="9"/>
      <c r="N15667" s="4"/>
      <c r="O15667" s="4"/>
      <c r="Q15667" s="3"/>
      <c r="T15667" s="3"/>
      <c r="W15667" s="3"/>
      <c r="Z15667" s="3"/>
    </row>
    <row r="15668" spans="1:26" x14ac:dyDescent="0.25">
      <c r="A15668" s="11">
        <v>15667</v>
      </c>
      <c r="B15668" s="3">
        <v>2307213</v>
      </c>
      <c r="C15668" s="9">
        <v>5</v>
      </c>
      <c r="D15668" s="9">
        <v>4</v>
      </c>
      <c r="E15668" s="9">
        <v>1</v>
      </c>
      <c r="F15668" s="9">
        <v>1</v>
      </c>
      <c r="G15668" s="9">
        <v>1</v>
      </c>
      <c r="H15668" s="9">
        <v>1</v>
      </c>
      <c r="J15668" s="3"/>
      <c r="L15668" s="9"/>
      <c r="N15668" s="4"/>
      <c r="O15668" s="4"/>
      <c r="Q15668" s="3"/>
      <c r="T15668" s="3"/>
      <c r="W15668" s="3"/>
      <c r="Z15668" s="3"/>
    </row>
    <row r="15669" spans="1:26" x14ac:dyDescent="0.25">
      <c r="A15669" s="11">
        <v>15668</v>
      </c>
      <c r="B15669" s="3">
        <v>2307213</v>
      </c>
      <c r="C15669" s="9">
        <v>5</v>
      </c>
      <c r="D15669" s="9">
        <v>4</v>
      </c>
      <c r="E15669" s="9">
        <v>1</v>
      </c>
      <c r="F15669" s="9">
        <v>1</v>
      </c>
      <c r="G15669" s="9">
        <v>1</v>
      </c>
      <c r="H15669" s="9">
        <v>1</v>
      </c>
      <c r="J15669" s="3"/>
      <c r="L15669" s="9"/>
      <c r="N15669" s="4"/>
      <c r="O15669" s="4"/>
      <c r="Q15669" s="3"/>
      <c r="T15669" s="3"/>
      <c r="W15669" s="3"/>
      <c r="Z15669" s="3"/>
    </row>
    <row r="15670" spans="1:26" x14ac:dyDescent="0.25">
      <c r="A15670" s="11">
        <v>15669</v>
      </c>
      <c r="B15670" s="3">
        <v>2307221</v>
      </c>
      <c r="C15670" s="9">
        <v>12</v>
      </c>
      <c r="D15670" s="9">
        <v>6</v>
      </c>
      <c r="E15670" s="9">
        <v>1</v>
      </c>
      <c r="F15670" s="9">
        <v>2</v>
      </c>
      <c r="G15670" s="9">
        <v>2</v>
      </c>
      <c r="H15670" s="9">
        <v>1</v>
      </c>
      <c r="J15670" s="3"/>
      <c r="L15670" s="9"/>
      <c r="N15670" s="4"/>
      <c r="O15670" s="4"/>
      <c r="Q15670" s="3"/>
      <c r="T15670" s="3"/>
      <c r="W15670" s="3"/>
      <c r="Z15670" s="3"/>
    </row>
    <row r="15671" spans="1:26" x14ac:dyDescent="0.25">
      <c r="A15671" s="11">
        <v>15670</v>
      </c>
      <c r="B15671" s="3">
        <v>2307221</v>
      </c>
      <c r="C15671" s="9">
        <v>10</v>
      </c>
      <c r="D15671" s="9">
        <v>6</v>
      </c>
      <c r="E15671" s="9">
        <v>1</v>
      </c>
      <c r="F15671" s="9">
        <v>2</v>
      </c>
      <c r="G15671" s="9">
        <v>1</v>
      </c>
      <c r="H15671" s="9">
        <v>1</v>
      </c>
      <c r="J15671" s="3"/>
      <c r="L15671" s="9"/>
      <c r="N15671" s="4"/>
      <c r="O15671" s="4"/>
      <c r="Q15671" s="3"/>
      <c r="T15671" s="3"/>
      <c r="W15671" s="3"/>
      <c r="Z15671" s="3"/>
    </row>
    <row r="15672" spans="1:26" x14ac:dyDescent="0.25">
      <c r="A15672" s="11">
        <v>15671</v>
      </c>
      <c r="B15672" s="3">
        <v>2307221</v>
      </c>
      <c r="C15672" s="9">
        <v>30</v>
      </c>
      <c r="D15672" s="9">
        <v>6</v>
      </c>
      <c r="E15672" s="9">
        <v>1</v>
      </c>
      <c r="F15672" s="9">
        <v>2</v>
      </c>
      <c r="G15672" s="9">
        <v>1</v>
      </c>
      <c r="H15672" s="9">
        <v>1</v>
      </c>
      <c r="J15672" s="3"/>
      <c r="L15672" s="9"/>
      <c r="N15672" s="4"/>
      <c r="O15672" s="4"/>
      <c r="Q15672" s="3"/>
      <c r="T15672" s="3"/>
      <c r="W15672" s="3"/>
      <c r="Z15672" s="3"/>
    </row>
    <row r="15673" spans="1:26" x14ac:dyDescent="0.25">
      <c r="A15673" s="11">
        <v>15672</v>
      </c>
      <c r="B15673" s="3">
        <v>2307221</v>
      </c>
      <c r="C15673" s="9">
        <v>12</v>
      </c>
      <c r="D15673" s="9">
        <v>6</v>
      </c>
      <c r="E15673" s="9">
        <v>1</v>
      </c>
      <c r="F15673" s="9">
        <v>1</v>
      </c>
      <c r="G15673" s="9">
        <v>2</v>
      </c>
      <c r="H15673" s="9">
        <v>1</v>
      </c>
      <c r="J15673" s="3"/>
      <c r="L15673" s="9"/>
      <c r="N15673" s="4"/>
      <c r="O15673" s="4"/>
      <c r="Q15673" s="3"/>
      <c r="T15673" s="3"/>
      <c r="W15673" s="3"/>
      <c r="Z15673" s="3"/>
    </row>
    <row r="15674" spans="1:26" x14ac:dyDescent="0.25">
      <c r="A15674" s="11">
        <v>15673</v>
      </c>
      <c r="B15674" s="3">
        <v>2307222</v>
      </c>
      <c r="C15674" s="9">
        <v>10</v>
      </c>
      <c r="D15674" s="9">
        <v>6</v>
      </c>
      <c r="E15674" s="9">
        <v>1</v>
      </c>
      <c r="F15674" s="9">
        <v>2</v>
      </c>
      <c r="G15674" s="9">
        <v>2</v>
      </c>
      <c r="H15674" s="9">
        <v>1</v>
      </c>
      <c r="J15674" s="3"/>
      <c r="L15674" s="9"/>
      <c r="N15674" s="4"/>
      <c r="O15674" s="4"/>
      <c r="Q15674" s="3"/>
      <c r="T15674" s="3"/>
      <c r="W15674" s="3"/>
      <c r="Z15674" s="3"/>
    </row>
    <row r="15675" spans="1:26" x14ac:dyDescent="0.25">
      <c r="A15675" s="11">
        <v>15674</v>
      </c>
      <c r="B15675" s="3">
        <v>2307223</v>
      </c>
      <c r="C15675" s="9">
        <v>14</v>
      </c>
      <c r="D15675" s="9">
        <v>6</v>
      </c>
      <c r="E15675" s="9">
        <v>1</v>
      </c>
      <c r="F15675" s="9">
        <v>2</v>
      </c>
      <c r="G15675" s="9">
        <v>1</v>
      </c>
      <c r="H15675" s="9">
        <v>1</v>
      </c>
      <c r="J15675" s="3"/>
      <c r="L15675" s="9"/>
      <c r="N15675" s="4"/>
      <c r="O15675" s="4"/>
      <c r="Q15675" s="3"/>
      <c r="T15675" s="3"/>
      <c r="W15675" s="3"/>
      <c r="Z15675" s="3"/>
    </row>
    <row r="15676" spans="1:26" x14ac:dyDescent="0.25">
      <c r="A15676" s="11">
        <v>15675</v>
      </c>
      <c r="B15676" s="3">
        <v>2307223</v>
      </c>
      <c r="C15676" s="9">
        <v>15</v>
      </c>
      <c r="D15676" s="9">
        <v>6</v>
      </c>
      <c r="E15676" s="9">
        <v>1</v>
      </c>
      <c r="F15676" s="9">
        <v>2</v>
      </c>
      <c r="G15676" s="9">
        <v>1</v>
      </c>
      <c r="H15676" s="9">
        <v>1</v>
      </c>
      <c r="J15676" s="3"/>
      <c r="L15676" s="9"/>
      <c r="N15676" s="4"/>
      <c r="O15676" s="4"/>
      <c r="Q15676" s="3"/>
      <c r="T15676" s="3"/>
      <c r="W15676" s="3"/>
      <c r="Z15676" s="3"/>
    </row>
    <row r="15677" spans="1:26" x14ac:dyDescent="0.25">
      <c r="A15677" s="11">
        <v>15676</v>
      </c>
      <c r="B15677" s="3">
        <v>2307223</v>
      </c>
      <c r="C15677" s="9">
        <v>32</v>
      </c>
      <c r="D15677" s="9">
        <v>6</v>
      </c>
      <c r="E15677" s="9">
        <v>1</v>
      </c>
      <c r="F15677" s="9">
        <v>2</v>
      </c>
      <c r="G15677" s="9">
        <v>2</v>
      </c>
      <c r="H15677" s="9">
        <v>1</v>
      </c>
      <c r="J15677" s="3"/>
      <c r="L15677" s="9"/>
      <c r="N15677" s="4"/>
      <c r="O15677" s="4"/>
      <c r="Q15677" s="3"/>
      <c r="T15677" s="3"/>
      <c r="W15677" s="3"/>
      <c r="Z15677" s="3"/>
    </row>
    <row r="15678" spans="1:26" x14ac:dyDescent="0.25">
      <c r="A15678" s="11">
        <v>15677</v>
      </c>
      <c r="B15678" s="3">
        <v>2306335</v>
      </c>
      <c r="C15678" s="9">
        <v>12</v>
      </c>
      <c r="D15678" s="9">
        <v>6</v>
      </c>
      <c r="E15678" s="9">
        <v>2</v>
      </c>
      <c r="F15678" s="9">
        <v>2</v>
      </c>
      <c r="G15678" s="9">
        <v>1</v>
      </c>
      <c r="H15678" s="9">
        <v>1</v>
      </c>
      <c r="J15678" s="3"/>
      <c r="L15678" s="9"/>
      <c r="N15678" s="4"/>
      <c r="O15678" s="4"/>
      <c r="Q15678" s="3"/>
      <c r="T15678" s="3"/>
      <c r="W15678" s="3"/>
      <c r="Z15678" s="3"/>
    </row>
    <row r="15679" spans="1:26" x14ac:dyDescent="0.25">
      <c r="A15679" s="11">
        <v>15678</v>
      </c>
      <c r="B15679" s="3">
        <v>2307225</v>
      </c>
      <c r="C15679" s="9">
        <v>15</v>
      </c>
      <c r="D15679" s="9">
        <v>6</v>
      </c>
      <c r="E15679" s="9">
        <v>1</v>
      </c>
      <c r="F15679" s="9">
        <v>2</v>
      </c>
      <c r="G15679" s="9">
        <v>1</v>
      </c>
      <c r="H15679" s="9">
        <v>1</v>
      </c>
      <c r="J15679" s="3"/>
      <c r="L15679" s="9"/>
      <c r="N15679" s="4"/>
      <c r="O15679" s="4"/>
      <c r="Q15679" s="3"/>
      <c r="T15679" s="3"/>
      <c r="W15679" s="3"/>
      <c r="Z15679" s="3"/>
    </row>
    <row r="15680" spans="1:26" x14ac:dyDescent="0.25">
      <c r="A15680" s="11">
        <v>15679</v>
      </c>
      <c r="B15680" s="3">
        <v>2307226</v>
      </c>
      <c r="C15680" s="9">
        <v>25</v>
      </c>
      <c r="D15680" s="9">
        <v>6</v>
      </c>
      <c r="E15680" s="9">
        <v>1</v>
      </c>
      <c r="F15680" s="9">
        <v>2</v>
      </c>
      <c r="G15680" s="9">
        <v>1</v>
      </c>
      <c r="H15680" s="9">
        <v>1</v>
      </c>
      <c r="J15680" s="3"/>
      <c r="L15680" s="9"/>
      <c r="N15680" s="4"/>
      <c r="O15680" s="4"/>
      <c r="Q15680" s="3"/>
      <c r="T15680" s="3"/>
      <c r="W15680" s="3"/>
      <c r="Z15680" s="3"/>
    </row>
    <row r="15681" spans="1:26" x14ac:dyDescent="0.25">
      <c r="A15681" s="11">
        <v>15680</v>
      </c>
      <c r="B15681" s="3">
        <v>2307226</v>
      </c>
      <c r="C15681" s="9">
        <v>25</v>
      </c>
      <c r="D15681" s="9">
        <v>6</v>
      </c>
      <c r="E15681" s="9">
        <v>1</v>
      </c>
      <c r="F15681" s="9">
        <v>1</v>
      </c>
      <c r="G15681" s="9">
        <v>2</v>
      </c>
      <c r="H15681" s="9">
        <v>1</v>
      </c>
      <c r="J15681" s="3"/>
      <c r="L15681" s="9"/>
      <c r="N15681" s="4"/>
      <c r="O15681" s="4"/>
      <c r="Q15681" s="3"/>
      <c r="T15681" s="3"/>
      <c r="W15681" s="3"/>
      <c r="Z15681" s="3"/>
    </row>
    <row r="15682" spans="1:26" x14ac:dyDescent="0.25">
      <c r="A15682" s="11">
        <v>15681</v>
      </c>
      <c r="B15682" s="3">
        <v>2307226</v>
      </c>
      <c r="C15682" s="9">
        <v>21</v>
      </c>
      <c r="D15682" s="9">
        <v>6</v>
      </c>
      <c r="E15682" s="9">
        <v>1</v>
      </c>
      <c r="F15682" s="9">
        <v>1</v>
      </c>
      <c r="G15682" s="9">
        <v>1</v>
      </c>
      <c r="H15682" s="9">
        <v>1</v>
      </c>
      <c r="J15682" s="3"/>
      <c r="L15682" s="9"/>
      <c r="N15682" s="4"/>
      <c r="O15682" s="4"/>
      <c r="Q15682" s="3"/>
      <c r="T15682" s="3"/>
      <c r="W15682" s="3"/>
      <c r="Z15682" s="3"/>
    </row>
    <row r="15683" spans="1:26" x14ac:dyDescent="0.25">
      <c r="A15683" s="11">
        <v>15682</v>
      </c>
      <c r="B15683" s="3">
        <v>2307226</v>
      </c>
      <c r="C15683" s="9">
        <v>24</v>
      </c>
      <c r="D15683" s="9">
        <v>6</v>
      </c>
      <c r="E15683" s="9">
        <v>1</v>
      </c>
      <c r="F15683" s="9">
        <v>1</v>
      </c>
      <c r="G15683" s="9">
        <v>1</v>
      </c>
      <c r="H15683" s="9">
        <v>1</v>
      </c>
      <c r="J15683" s="3"/>
      <c r="L15683" s="9"/>
      <c r="N15683" s="4"/>
      <c r="O15683" s="4"/>
      <c r="Q15683" s="3"/>
      <c r="T15683" s="3"/>
      <c r="W15683" s="3"/>
      <c r="Z15683" s="3"/>
    </row>
    <row r="15684" spans="1:26" x14ac:dyDescent="0.25">
      <c r="A15684" s="11">
        <v>15683</v>
      </c>
      <c r="B15684" s="3">
        <v>2307228</v>
      </c>
      <c r="C15684" s="9">
        <v>10</v>
      </c>
      <c r="D15684" s="9">
        <v>6</v>
      </c>
      <c r="E15684" s="9">
        <v>1</v>
      </c>
      <c r="F15684" s="9">
        <v>1</v>
      </c>
      <c r="G15684" s="9">
        <v>1</v>
      </c>
      <c r="H15684" s="9">
        <v>1</v>
      </c>
      <c r="J15684" s="3"/>
      <c r="L15684" s="9"/>
      <c r="N15684" s="4"/>
      <c r="O15684" s="4"/>
      <c r="Q15684" s="3"/>
      <c r="T15684" s="3"/>
      <c r="W15684" s="3"/>
      <c r="Z15684" s="3"/>
    </row>
    <row r="15685" spans="1:26" x14ac:dyDescent="0.25">
      <c r="A15685" s="11">
        <v>15684</v>
      </c>
      <c r="B15685" s="3">
        <v>2307229</v>
      </c>
      <c r="C15685" s="9">
        <v>10</v>
      </c>
      <c r="D15685" s="9">
        <v>6</v>
      </c>
      <c r="E15685" s="9">
        <v>1</v>
      </c>
      <c r="F15685" s="9">
        <v>1</v>
      </c>
      <c r="G15685" s="9">
        <v>2</v>
      </c>
      <c r="H15685" s="9">
        <v>1</v>
      </c>
      <c r="J15685" s="3"/>
      <c r="L15685" s="9"/>
      <c r="N15685" s="4"/>
      <c r="O15685" s="4"/>
      <c r="Q15685" s="3"/>
      <c r="T15685" s="3"/>
      <c r="W15685" s="3"/>
      <c r="Z15685" s="3"/>
    </row>
    <row r="15686" spans="1:26" x14ac:dyDescent="0.25">
      <c r="A15686" s="11">
        <v>15685</v>
      </c>
      <c r="B15686" s="3">
        <v>2306330</v>
      </c>
      <c r="C15686" s="9">
        <v>12</v>
      </c>
      <c r="D15686" s="9">
        <v>6</v>
      </c>
      <c r="E15686" s="9">
        <v>2</v>
      </c>
      <c r="F15686" s="9">
        <v>2</v>
      </c>
      <c r="G15686" s="9">
        <v>2</v>
      </c>
      <c r="H15686" s="9">
        <v>1</v>
      </c>
      <c r="J15686" s="3"/>
      <c r="L15686" s="9"/>
      <c r="N15686" s="4"/>
      <c r="O15686" s="4"/>
      <c r="Q15686" s="3"/>
      <c r="T15686" s="3"/>
      <c r="W15686" s="3"/>
      <c r="Z15686" s="3"/>
    </row>
    <row r="15687" spans="1:26" x14ac:dyDescent="0.25">
      <c r="A15687" s="11">
        <v>15686</v>
      </c>
      <c r="B15687" s="3">
        <v>2307231</v>
      </c>
      <c r="C15687" s="9">
        <v>30</v>
      </c>
      <c r="D15687" s="9">
        <v>6</v>
      </c>
      <c r="E15687" s="9">
        <v>1</v>
      </c>
      <c r="F15687" s="9">
        <v>2</v>
      </c>
      <c r="G15687" s="9">
        <v>1</v>
      </c>
      <c r="H15687" s="9">
        <v>1</v>
      </c>
      <c r="J15687" s="3"/>
      <c r="L15687" s="9"/>
      <c r="N15687" s="4"/>
      <c r="O15687" s="4"/>
      <c r="Q15687" s="3"/>
      <c r="T15687" s="3"/>
      <c r="W15687" s="3"/>
      <c r="Z15687" s="3"/>
    </row>
    <row r="15688" spans="1:26" x14ac:dyDescent="0.25">
      <c r="A15688" s="11">
        <v>15687</v>
      </c>
      <c r="B15688" s="3">
        <v>2307231</v>
      </c>
      <c r="C15688" s="9">
        <v>10</v>
      </c>
      <c r="D15688" s="9">
        <v>6</v>
      </c>
      <c r="E15688" s="9">
        <v>1</v>
      </c>
      <c r="F15688" s="9">
        <v>2</v>
      </c>
      <c r="G15688" s="9">
        <v>1</v>
      </c>
      <c r="H15688" s="9">
        <v>1</v>
      </c>
      <c r="J15688" s="3"/>
      <c r="L15688" s="9"/>
      <c r="N15688" s="4"/>
      <c r="O15688" s="4"/>
      <c r="Q15688" s="3"/>
      <c r="T15688" s="3"/>
      <c r="W15688" s="3"/>
      <c r="Z15688" s="3"/>
    </row>
    <row r="15689" spans="1:26" x14ac:dyDescent="0.25">
      <c r="A15689" s="11">
        <v>15688</v>
      </c>
      <c r="B15689" s="3">
        <v>2307224</v>
      </c>
      <c r="C15689" s="9">
        <v>3</v>
      </c>
      <c r="D15689" s="9">
        <v>2</v>
      </c>
      <c r="E15689" s="9">
        <v>1</v>
      </c>
      <c r="F15689" s="9">
        <v>1</v>
      </c>
      <c r="G15689" s="9">
        <v>2</v>
      </c>
      <c r="H15689" s="9">
        <v>1</v>
      </c>
      <c r="J15689" s="3"/>
      <c r="L15689" s="9"/>
      <c r="N15689" s="4"/>
      <c r="O15689" s="4"/>
      <c r="Q15689" s="3"/>
      <c r="T15689" s="3"/>
      <c r="W15689" s="3"/>
      <c r="Z15689" s="3"/>
    </row>
    <row r="15690" spans="1:26" x14ac:dyDescent="0.25">
      <c r="A15690" s="11">
        <v>15689</v>
      </c>
      <c r="B15690" s="3">
        <v>2307227</v>
      </c>
      <c r="C15690" s="9">
        <v>25</v>
      </c>
      <c r="D15690" s="9">
        <v>6</v>
      </c>
      <c r="E15690" s="9">
        <v>1</v>
      </c>
      <c r="F15690" s="9">
        <v>2</v>
      </c>
      <c r="G15690" s="9">
        <v>2</v>
      </c>
      <c r="H15690" s="9">
        <v>1</v>
      </c>
      <c r="J15690" s="3"/>
      <c r="L15690" s="9"/>
      <c r="N15690" s="4"/>
      <c r="O15690" s="4"/>
      <c r="Q15690" s="3"/>
      <c r="T15690" s="3"/>
      <c r="W15690" s="3"/>
      <c r="Z15690" s="3"/>
    </row>
    <row r="15691" spans="1:26" x14ac:dyDescent="0.25">
      <c r="A15691" s="11">
        <v>15690</v>
      </c>
      <c r="B15691" s="3">
        <v>2307227</v>
      </c>
      <c r="C15691" s="9">
        <v>26</v>
      </c>
      <c r="D15691" s="9">
        <v>6</v>
      </c>
      <c r="E15691" s="9">
        <v>1</v>
      </c>
      <c r="F15691" s="9">
        <v>2</v>
      </c>
      <c r="G15691" s="9">
        <v>2</v>
      </c>
      <c r="H15691" s="9">
        <v>1</v>
      </c>
      <c r="J15691" s="3"/>
      <c r="L15691" s="9"/>
      <c r="N15691" s="4"/>
      <c r="O15691" s="4"/>
      <c r="Q15691" s="3"/>
      <c r="T15691" s="3"/>
      <c r="W15691" s="3"/>
      <c r="Z15691" s="3"/>
    </row>
    <row r="15692" spans="1:26" x14ac:dyDescent="0.25">
      <c r="A15692" s="11">
        <v>15691</v>
      </c>
      <c r="B15692" s="3">
        <v>2307230</v>
      </c>
      <c r="C15692" s="9">
        <v>18</v>
      </c>
      <c r="D15692" s="9">
        <v>4</v>
      </c>
      <c r="E15692" s="9">
        <v>1</v>
      </c>
      <c r="F15692" s="9">
        <v>2</v>
      </c>
      <c r="G15692" s="9">
        <v>2</v>
      </c>
      <c r="H15692" s="9">
        <v>1</v>
      </c>
      <c r="J15692" s="3"/>
      <c r="L15692" s="9"/>
      <c r="N15692" s="4"/>
      <c r="O15692" s="4"/>
      <c r="Q15692" s="3"/>
      <c r="T15692" s="3"/>
      <c r="W15692" s="3"/>
      <c r="Z15692" s="3"/>
    </row>
    <row r="15693" spans="1:26" x14ac:dyDescent="0.25">
      <c r="A15693" s="11">
        <v>15692</v>
      </c>
      <c r="B15693" s="3">
        <v>2307230</v>
      </c>
      <c r="C15693" s="9">
        <v>5</v>
      </c>
      <c r="D15693" s="9">
        <v>4</v>
      </c>
      <c r="E15693" s="9">
        <v>2</v>
      </c>
      <c r="F15693" s="9">
        <v>2</v>
      </c>
      <c r="G15693" s="9">
        <v>2</v>
      </c>
      <c r="H15693" s="9">
        <v>1</v>
      </c>
      <c r="J15693" s="3"/>
      <c r="L15693" s="9"/>
      <c r="N15693" s="4"/>
      <c r="O15693" s="4"/>
      <c r="Q15693" s="3"/>
      <c r="T15693" s="3"/>
      <c r="W15693" s="3"/>
      <c r="Z15693" s="3"/>
    </row>
    <row r="15694" spans="1:26" x14ac:dyDescent="0.25">
      <c r="A15694" s="11">
        <v>15693</v>
      </c>
      <c r="B15694" s="3">
        <v>2307227</v>
      </c>
      <c r="C15694" s="9">
        <v>31</v>
      </c>
      <c r="D15694" s="9">
        <v>6</v>
      </c>
      <c r="E15694" s="9">
        <v>1</v>
      </c>
      <c r="F15694" s="9">
        <v>1</v>
      </c>
      <c r="G15694" s="9">
        <v>1</v>
      </c>
      <c r="H15694" s="9">
        <v>1</v>
      </c>
      <c r="J15694" s="3"/>
      <c r="L15694" s="9"/>
      <c r="N15694" s="4"/>
      <c r="O15694" s="4"/>
      <c r="Q15694" s="3"/>
      <c r="T15694" s="3"/>
      <c r="W15694" s="3"/>
      <c r="Z15694" s="3"/>
    </row>
    <row r="15695" spans="1:26" x14ac:dyDescent="0.25">
      <c r="A15695" s="11">
        <v>15694</v>
      </c>
      <c r="B15695" s="3">
        <v>2307227</v>
      </c>
      <c r="C15695" s="9">
        <v>25</v>
      </c>
      <c r="D15695" s="9">
        <v>6</v>
      </c>
      <c r="E15695" s="9">
        <v>1</v>
      </c>
      <c r="F15695" s="9">
        <v>1</v>
      </c>
      <c r="G15695" s="9">
        <v>1</v>
      </c>
      <c r="H15695" s="9">
        <v>1</v>
      </c>
      <c r="J15695" s="3"/>
      <c r="L15695" s="9"/>
      <c r="N15695" s="4"/>
      <c r="O15695" s="4"/>
      <c r="Q15695" s="3"/>
      <c r="T15695" s="3"/>
      <c r="W15695" s="3"/>
      <c r="Z15695" s="3"/>
    </row>
    <row r="15696" spans="1:26" x14ac:dyDescent="0.25">
      <c r="A15696" s="11">
        <v>15695</v>
      </c>
      <c r="B15696" s="3">
        <v>2307227</v>
      </c>
      <c r="C15696" s="9">
        <v>26</v>
      </c>
      <c r="D15696" s="9">
        <v>6</v>
      </c>
      <c r="E15696" s="9">
        <v>1</v>
      </c>
      <c r="F15696" s="9">
        <v>1</v>
      </c>
      <c r="G15696" s="9">
        <v>2</v>
      </c>
      <c r="H15696" s="9">
        <v>1</v>
      </c>
      <c r="J15696" s="3"/>
      <c r="L15696" s="9"/>
      <c r="N15696" s="4"/>
      <c r="O15696" s="4"/>
      <c r="Q15696" s="3"/>
      <c r="T15696" s="3"/>
      <c r="W15696" s="3"/>
      <c r="Z15696" s="3"/>
    </row>
    <row r="15697" spans="1:26" x14ac:dyDescent="0.25">
      <c r="A15697" s="11">
        <v>15696</v>
      </c>
      <c r="B15697" s="3">
        <v>2302907</v>
      </c>
      <c r="C15697" s="9">
        <v>2</v>
      </c>
      <c r="D15697" s="9">
        <v>2</v>
      </c>
      <c r="E15697" s="9">
        <v>1</v>
      </c>
      <c r="F15697" s="9">
        <v>1</v>
      </c>
      <c r="G15697" s="9">
        <v>2</v>
      </c>
      <c r="H15697" s="9">
        <v>1</v>
      </c>
      <c r="J15697" s="3"/>
      <c r="L15697" s="9"/>
      <c r="N15697" s="4"/>
      <c r="O15697" s="4"/>
      <c r="Q15697" s="3"/>
      <c r="T15697" s="3"/>
      <c r="W15697" s="3"/>
      <c r="Z15697" s="3"/>
    </row>
    <row r="15698" spans="1:26" x14ac:dyDescent="0.25">
      <c r="A15698" s="11">
        <v>15697</v>
      </c>
      <c r="B15698" s="3">
        <v>2307233</v>
      </c>
      <c r="C15698" s="9">
        <v>5</v>
      </c>
      <c r="D15698" s="9">
        <v>6</v>
      </c>
      <c r="E15698" s="9">
        <v>3</v>
      </c>
      <c r="F15698" s="9">
        <v>1</v>
      </c>
      <c r="G15698" s="9">
        <v>2</v>
      </c>
      <c r="H15698" s="9">
        <v>1</v>
      </c>
      <c r="J15698" s="3"/>
      <c r="L15698" s="9"/>
      <c r="N15698" s="4"/>
      <c r="O15698" s="4"/>
      <c r="Q15698" s="3"/>
      <c r="T15698" s="3"/>
      <c r="W15698" s="3"/>
      <c r="Z15698" s="3"/>
    </row>
    <row r="15699" spans="1:26" x14ac:dyDescent="0.25">
      <c r="A15699" s="11">
        <v>15698</v>
      </c>
      <c r="B15699" s="3">
        <v>2307235</v>
      </c>
      <c r="C15699" s="9">
        <v>17</v>
      </c>
      <c r="D15699" s="9">
        <v>6</v>
      </c>
      <c r="E15699" s="9">
        <v>2</v>
      </c>
      <c r="F15699" s="9">
        <v>1</v>
      </c>
      <c r="G15699" s="9">
        <v>2</v>
      </c>
      <c r="H15699" s="9">
        <v>1</v>
      </c>
      <c r="J15699" s="3"/>
      <c r="L15699" s="9"/>
      <c r="N15699" s="4"/>
      <c r="O15699" s="4"/>
      <c r="Q15699" s="3"/>
      <c r="T15699" s="3"/>
      <c r="W15699" s="3"/>
      <c r="Z15699" s="3"/>
    </row>
    <row r="15700" spans="1:26" x14ac:dyDescent="0.25">
      <c r="A15700" s="11">
        <v>15699</v>
      </c>
      <c r="B15700" s="3">
        <v>2307231</v>
      </c>
      <c r="C15700" s="9">
        <v>30</v>
      </c>
      <c r="D15700" s="9">
        <v>6</v>
      </c>
      <c r="E15700" s="9">
        <v>1</v>
      </c>
      <c r="F15700" s="9">
        <v>1</v>
      </c>
      <c r="G15700" s="9">
        <v>2</v>
      </c>
      <c r="H15700" s="9">
        <v>1</v>
      </c>
      <c r="J15700" s="3"/>
      <c r="L15700" s="9"/>
      <c r="N15700" s="4"/>
      <c r="O15700" s="4"/>
      <c r="Q15700" s="3"/>
      <c r="T15700" s="3"/>
      <c r="W15700" s="3"/>
      <c r="Z15700" s="3"/>
    </row>
    <row r="15701" spans="1:26" x14ac:dyDescent="0.25">
      <c r="A15701" s="11">
        <v>15700</v>
      </c>
      <c r="B15701" s="3">
        <v>2307231</v>
      </c>
      <c r="C15701" s="9">
        <v>13</v>
      </c>
      <c r="D15701" s="9">
        <v>6</v>
      </c>
      <c r="E15701" s="9">
        <v>1</v>
      </c>
      <c r="F15701" s="9">
        <v>1</v>
      </c>
      <c r="G15701" s="9">
        <v>2</v>
      </c>
      <c r="H15701" s="9">
        <v>1</v>
      </c>
      <c r="J15701" s="3"/>
      <c r="L15701" s="9"/>
      <c r="N15701" s="4"/>
      <c r="O15701" s="4"/>
      <c r="Q15701" s="3"/>
      <c r="T15701" s="3"/>
      <c r="W15701" s="3"/>
      <c r="Z15701" s="3"/>
    </row>
    <row r="15702" spans="1:26" x14ac:dyDescent="0.25">
      <c r="A15702" s="11">
        <v>15701</v>
      </c>
      <c r="B15702" s="3">
        <v>2307231</v>
      </c>
      <c r="C15702" s="9">
        <v>10</v>
      </c>
      <c r="D15702" s="9">
        <v>6</v>
      </c>
      <c r="E15702" s="9">
        <v>1</v>
      </c>
      <c r="F15702" s="9">
        <v>1</v>
      </c>
      <c r="G15702" s="9">
        <v>2</v>
      </c>
      <c r="H15702" s="9">
        <v>1</v>
      </c>
      <c r="J15702" s="3"/>
      <c r="L15702" s="9"/>
      <c r="N15702" s="4"/>
      <c r="O15702" s="4"/>
      <c r="Q15702" s="3"/>
      <c r="T15702" s="3"/>
      <c r="W15702" s="3"/>
      <c r="Z15702" s="3"/>
    </row>
    <row r="15703" spans="1:26" x14ac:dyDescent="0.25">
      <c r="A15703" s="11">
        <v>15702</v>
      </c>
      <c r="B15703" s="3">
        <v>2307232</v>
      </c>
      <c r="C15703" s="9">
        <v>26</v>
      </c>
      <c r="D15703" s="9">
        <v>6</v>
      </c>
      <c r="E15703" s="9">
        <v>2</v>
      </c>
      <c r="F15703" s="9">
        <v>2</v>
      </c>
      <c r="G15703" s="9">
        <v>2</v>
      </c>
      <c r="H15703" s="9">
        <v>1</v>
      </c>
      <c r="J15703" s="3"/>
      <c r="L15703" s="9"/>
      <c r="N15703" s="4"/>
      <c r="O15703" s="4"/>
      <c r="Q15703" s="3"/>
      <c r="T15703" s="3"/>
      <c r="W15703" s="3"/>
      <c r="Z15703" s="3"/>
    </row>
    <row r="15704" spans="1:26" x14ac:dyDescent="0.25">
      <c r="A15704" s="11">
        <v>15703</v>
      </c>
      <c r="B15704" s="3">
        <v>2307232</v>
      </c>
      <c r="C15704" s="9">
        <v>15</v>
      </c>
      <c r="D15704" s="9">
        <v>6</v>
      </c>
      <c r="E15704" s="9">
        <v>2</v>
      </c>
      <c r="F15704" s="9">
        <v>2</v>
      </c>
      <c r="G15704" s="9">
        <v>2</v>
      </c>
      <c r="H15704" s="9">
        <v>1</v>
      </c>
      <c r="J15704" s="3"/>
      <c r="L15704" s="9"/>
      <c r="N15704" s="4"/>
      <c r="O15704" s="4"/>
      <c r="Q15704" s="3"/>
      <c r="T15704" s="3"/>
      <c r="W15704" s="3"/>
      <c r="Z15704" s="3"/>
    </row>
    <row r="15705" spans="1:26" x14ac:dyDescent="0.25">
      <c r="A15705" s="11">
        <v>15704</v>
      </c>
      <c r="B15705" s="3">
        <v>2307239</v>
      </c>
      <c r="C15705" s="9">
        <v>12</v>
      </c>
      <c r="D15705" s="9">
        <v>6</v>
      </c>
      <c r="E15705" s="9">
        <v>2</v>
      </c>
      <c r="F15705" s="9">
        <v>2</v>
      </c>
      <c r="G15705" s="9">
        <v>1</v>
      </c>
      <c r="H15705" s="9">
        <v>1</v>
      </c>
      <c r="J15705" s="3"/>
      <c r="L15705" s="9"/>
      <c r="N15705" s="4"/>
      <c r="O15705" s="4"/>
      <c r="Q15705" s="3"/>
      <c r="T15705" s="3"/>
      <c r="W15705" s="3"/>
      <c r="Z15705" s="3"/>
    </row>
    <row r="15706" spans="1:26" x14ac:dyDescent="0.25">
      <c r="A15706" s="11">
        <v>15705</v>
      </c>
      <c r="B15706" s="3">
        <v>2307239</v>
      </c>
      <c r="C15706" s="9">
        <v>22</v>
      </c>
      <c r="D15706" s="9">
        <v>6</v>
      </c>
      <c r="E15706" s="9">
        <v>3</v>
      </c>
      <c r="F15706" s="9">
        <v>1</v>
      </c>
      <c r="G15706" s="9">
        <v>1</v>
      </c>
      <c r="H15706" s="9">
        <v>1</v>
      </c>
      <c r="J15706" s="3"/>
      <c r="L15706" s="9"/>
      <c r="N15706" s="4"/>
      <c r="O15706" s="4"/>
      <c r="Q15706" s="3"/>
      <c r="T15706" s="3"/>
      <c r="W15706" s="3"/>
      <c r="Z15706" s="3"/>
    </row>
    <row r="15707" spans="1:26" x14ac:dyDescent="0.25">
      <c r="A15707" s="11">
        <v>15706</v>
      </c>
      <c r="B15707" s="3">
        <v>2307239</v>
      </c>
      <c r="C15707" s="9">
        <v>12</v>
      </c>
      <c r="D15707" s="9">
        <v>6</v>
      </c>
      <c r="E15707" s="9">
        <v>2</v>
      </c>
      <c r="F15707" s="9">
        <v>1</v>
      </c>
      <c r="G15707" s="9">
        <v>2</v>
      </c>
      <c r="H15707" s="9">
        <v>1</v>
      </c>
      <c r="J15707" s="3"/>
      <c r="L15707" s="9"/>
      <c r="N15707" s="4"/>
      <c r="O15707" s="4"/>
      <c r="Q15707" s="3"/>
      <c r="T15707" s="3"/>
      <c r="W15707" s="3"/>
      <c r="Z15707" s="3"/>
    </row>
    <row r="15708" spans="1:26" x14ac:dyDescent="0.25">
      <c r="A15708" s="11">
        <v>15707</v>
      </c>
      <c r="B15708" s="3">
        <v>2307239</v>
      </c>
      <c r="C15708" s="9">
        <v>30</v>
      </c>
      <c r="D15708" s="9">
        <v>6</v>
      </c>
      <c r="E15708" s="9">
        <v>2</v>
      </c>
      <c r="F15708" s="9">
        <v>1</v>
      </c>
      <c r="G15708" s="9">
        <v>2</v>
      </c>
      <c r="H15708" s="9">
        <v>1</v>
      </c>
      <c r="J15708" s="3"/>
      <c r="L15708" s="9"/>
      <c r="N15708" s="4"/>
      <c r="O15708" s="4"/>
      <c r="Q15708" s="3"/>
      <c r="T15708" s="3"/>
      <c r="W15708" s="3"/>
      <c r="Z15708" s="3"/>
    </row>
    <row r="15709" spans="1:26" x14ac:dyDescent="0.25">
      <c r="A15709" s="11">
        <v>15708</v>
      </c>
      <c r="B15709" s="3">
        <v>2307238</v>
      </c>
      <c r="C15709" s="9">
        <v>2</v>
      </c>
      <c r="D15709" s="9">
        <v>2</v>
      </c>
      <c r="E15709" s="9">
        <v>1</v>
      </c>
      <c r="F15709" s="9">
        <v>1</v>
      </c>
      <c r="G15709" s="9">
        <v>1</v>
      </c>
      <c r="H15709" s="9">
        <v>1</v>
      </c>
      <c r="J15709" s="3"/>
      <c r="L15709" s="9"/>
      <c r="N15709" s="4"/>
      <c r="O15709" s="4"/>
      <c r="Q15709" s="3"/>
      <c r="T15709" s="3"/>
      <c r="W15709" s="3"/>
      <c r="Z15709" s="3"/>
    </row>
    <row r="15710" spans="1:26" x14ac:dyDescent="0.25">
      <c r="A15710" s="11">
        <v>15709</v>
      </c>
      <c r="B15710" s="3">
        <v>2307234</v>
      </c>
      <c r="C15710" s="9">
        <v>25</v>
      </c>
      <c r="D15710" s="9">
        <v>6</v>
      </c>
      <c r="E15710" s="9">
        <v>1</v>
      </c>
      <c r="F15710" s="9">
        <v>1</v>
      </c>
      <c r="G15710" s="9">
        <v>2</v>
      </c>
      <c r="H15710" s="9">
        <v>1</v>
      </c>
      <c r="J15710" s="3"/>
      <c r="L15710" s="9"/>
      <c r="N15710" s="4"/>
      <c r="O15710" s="4"/>
      <c r="Q15710" s="3"/>
      <c r="T15710" s="3"/>
      <c r="W15710" s="3"/>
      <c r="Z15710" s="3"/>
    </row>
    <row r="15711" spans="1:26" x14ac:dyDescent="0.25">
      <c r="A15711" s="11">
        <v>15710</v>
      </c>
      <c r="B15711" s="3">
        <v>2307236</v>
      </c>
      <c r="C15711" s="9">
        <v>25</v>
      </c>
      <c r="D15711" s="9">
        <v>6</v>
      </c>
      <c r="E15711" s="9">
        <v>1</v>
      </c>
      <c r="F15711" s="9">
        <v>1</v>
      </c>
      <c r="G15711" s="9">
        <v>2</v>
      </c>
      <c r="H15711" s="9">
        <v>1</v>
      </c>
      <c r="J15711" s="3"/>
      <c r="L15711" s="9"/>
      <c r="N15711" s="4"/>
      <c r="O15711" s="4"/>
      <c r="Q15711" s="3"/>
      <c r="T15711" s="3"/>
      <c r="W15711" s="3"/>
      <c r="Z15711" s="3"/>
    </row>
    <row r="15712" spans="1:26" x14ac:dyDescent="0.25">
      <c r="A15712" s="11">
        <v>15711</v>
      </c>
      <c r="B15712" s="3">
        <v>2307236</v>
      </c>
      <c r="C15712" s="9">
        <v>14</v>
      </c>
      <c r="D15712" s="9">
        <v>6</v>
      </c>
      <c r="E15712" s="9">
        <v>1</v>
      </c>
      <c r="F15712" s="9">
        <v>1</v>
      </c>
      <c r="G15712" s="9">
        <v>2</v>
      </c>
      <c r="H15712" s="9">
        <v>1</v>
      </c>
      <c r="J15712" s="3"/>
      <c r="L15712" s="9"/>
      <c r="N15712" s="4"/>
      <c r="O15712" s="4"/>
      <c r="Q15712" s="3"/>
      <c r="T15712" s="3"/>
      <c r="W15712" s="3"/>
      <c r="Z15712" s="3"/>
    </row>
    <row r="15713" spans="1:26" x14ac:dyDescent="0.25">
      <c r="A15713" s="11">
        <v>15712</v>
      </c>
      <c r="B15713" s="3">
        <v>2307236</v>
      </c>
      <c r="C15713" s="9">
        <v>26</v>
      </c>
      <c r="D15713" s="9">
        <v>6</v>
      </c>
      <c r="E15713" s="9">
        <v>1</v>
      </c>
      <c r="F15713" s="9">
        <v>1</v>
      </c>
      <c r="G15713" s="9">
        <v>2</v>
      </c>
      <c r="H15713" s="9">
        <v>1</v>
      </c>
      <c r="J15713" s="3"/>
      <c r="L15713" s="9"/>
      <c r="N15713" s="4"/>
      <c r="O15713" s="4"/>
      <c r="Q15713" s="3"/>
      <c r="T15713" s="3"/>
      <c r="W15713" s="3"/>
      <c r="Z15713" s="3"/>
    </row>
    <row r="15714" spans="1:26" x14ac:dyDescent="0.25">
      <c r="A15714" s="11">
        <v>15713</v>
      </c>
      <c r="B15714" s="3">
        <v>2307243</v>
      </c>
      <c r="C15714" s="9">
        <v>10</v>
      </c>
      <c r="D15714" s="9">
        <v>6</v>
      </c>
      <c r="E15714" s="9">
        <v>1</v>
      </c>
      <c r="F15714" s="9">
        <v>2</v>
      </c>
      <c r="G15714" s="9">
        <v>2</v>
      </c>
      <c r="H15714" s="9">
        <v>1</v>
      </c>
      <c r="J15714" s="3"/>
      <c r="L15714" s="9"/>
      <c r="N15714" s="4"/>
      <c r="O15714" s="4"/>
      <c r="Q15714" s="3"/>
      <c r="T15714" s="3"/>
      <c r="W15714" s="3"/>
      <c r="Z15714" s="3"/>
    </row>
    <row r="15715" spans="1:26" x14ac:dyDescent="0.25">
      <c r="A15715" s="11">
        <v>15714</v>
      </c>
      <c r="B15715" s="3">
        <v>2307243</v>
      </c>
      <c r="C15715" s="9">
        <v>10</v>
      </c>
      <c r="D15715" s="9">
        <v>6</v>
      </c>
      <c r="E15715" s="9">
        <v>3</v>
      </c>
      <c r="F15715" s="9">
        <v>2</v>
      </c>
      <c r="G15715" s="9">
        <v>2</v>
      </c>
      <c r="H15715" s="9">
        <v>1</v>
      </c>
      <c r="J15715" s="3"/>
      <c r="L15715" s="9"/>
      <c r="N15715" s="4"/>
      <c r="O15715" s="4"/>
      <c r="Q15715" s="3"/>
      <c r="T15715" s="3"/>
      <c r="W15715" s="3"/>
      <c r="Z15715" s="3"/>
    </row>
    <row r="15716" spans="1:26" x14ac:dyDescent="0.25">
      <c r="A15716" s="11">
        <v>15715</v>
      </c>
      <c r="B15716" s="3">
        <v>2307240</v>
      </c>
      <c r="C15716" s="9">
        <v>3</v>
      </c>
      <c r="D15716" s="9">
        <v>2</v>
      </c>
      <c r="E15716" s="9">
        <v>1</v>
      </c>
      <c r="F15716" s="9">
        <v>1</v>
      </c>
      <c r="G15716" s="9">
        <v>1</v>
      </c>
      <c r="H15716" s="9">
        <v>1</v>
      </c>
      <c r="J15716" s="3"/>
      <c r="L15716" s="9"/>
      <c r="N15716" s="4"/>
      <c r="O15716" s="4"/>
      <c r="Q15716" s="3"/>
      <c r="T15716" s="3"/>
      <c r="W15716" s="3"/>
      <c r="Z15716" s="3"/>
    </row>
    <row r="15717" spans="1:26" x14ac:dyDescent="0.25">
      <c r="A15717" s="11">
        <v>15716</v>
      </c>
      <c r="B15717" s="3">
        <v>2307242</v>
      </c>
      <c r="C15717" s="9">
        <v>35</v>
      </c>
      <c r="D15717" s="9">
        <v>6</v>
      </c>
      <c r="E15717" s="9">
        <v>1</v>
      </c>
      <c r="F15717" s="9">
        <v>2</v>
      </c>
      <c r="G15717" s="9">
        <v>1</v>
      </c>
      <c r="H15717" s="9">
        <v>1</v>
      </c>
      <c r="J15717" s="3"/>
      <c r="L15717" s="9"/>
      <c r="N15717" s="4"/>
      <c r="O15717" s="4"/>
      <c r="Q15717" s="3"/>
      <c r="T15717" s="3"/>
      <c r="W15717" s="3"/>
      <c r="Z15717" s="3"/>
    </row>
    <row r="15718" spans="1:26" x14ac:dyDescent="0.25">
      <c r="A15718" s="11">
        <v>15717</v>
      </c>
      <c r="B15718" s="3">
        <v>2307242</v>
      </c>
      <c r="C15718" s="9">
        <v>35</v>
      </c>
      <c r="D15718" s="9">
        <v>6</v>
      </c>
      <c r="E15718" s="9">
        <v>1</v>
      </c>
      <c r="F15718" s="9">
        <v>1</v>
      </c>
      <c r="G15718" s="9">
        <v>1</v>
      </c>
      <c r="H15718" s="9">
        <v>1</v>
      </c>
      <c r="J15718" s="3"/>
      <c r="L15718" s="9"/>
      <c r="N15718" s="4"/>
      <c r="O15718" s="4"/>
      <c r="Q15718" s="3"/>
      <c r="T15718" s="3"/>
      <c r="W15718" s="3"/>
      <c r="Z15718" s="3"/>
    </row>
    <row r="15719" spans="1:26" x14ac:dyDescent="0.25">
      <c r="A15719" s="11">
        <v>15718</v>
      </c>
      <c r="B15719" s="3">
        <v>2307246</v>
      </c>
      <c r="C15719" s="9">
        <v>5</v>
      </c>
      <c r="D15719" s="9">
        <v>6</v>
      </c>
      <c r="E15719" s="9">
        <v>3</v>
      </c>
      <c r="F15719" s="9">
        <v>2</v>
      </c>
      <c r="G15719" s="9">
        <v>1</v>
      </c>
      <c r="H15719" s="9">
        <v>1</v>
      </c>
      <c r="J15719" s="3"/>
      <c r="L15719" s="9"/>
      <c r="N15719" s="4"/>
      <c r="O15719" s="4"/>
      <c r="Q15719" s="3"/>
      <c r="T15719" s="3"/>
      <c r="W15719" s="3"/>
      <c r="Z15719" s="3"/>
    </row>
    <row r="15720" spans="1:26" x14ac:dyDescent="0.25">
      <c r="A15720" s="11">
        <v>15719</v>
      </c>
      <c r="B15720" s="3">
        <v>2307247</v>
      </c>
      <c r="C15720" s="9">
        <v>25</v>
      </c>
      <c r="D15720" s="9">
        <v>6</v>
      </c>
      <c r="E15720" s="9">
        <v>1</v>
      </c>
      <c r="F15720" s="9">
        <v>2</v>
      </c>
      <c r="G15720" s="9">
        <v>1</v>
      </c>
      <c r="H15720" s="9">
        <v>1</v>
      </c>
      <c r="J15720" s="3"/>
      <c r="L15720" s="9"/>
      <c r="N15720" s="4"/>
      <c r="O15720" s="4"/>
      <c r="Q15720" s="3"/>
      <c r="T15720" s="3"/>
      <c r="W15720" s="3"/>
      <c r="Z15720" s="3"/>
    </row>
    <row r="15721" spans="1:26" x14ac:dyDescent="0.25">
      <c r="A15721" s="11">
        <v>15720</v>
      </c>
      <c r="B15721" s="3">
        <v>2307241</v>
      </c>
      <c r="C15721" s="9">
        <v>12</v>
      </c>
      <c r="D15721" s="9">
        <v>6</v>
      </c>
      <c r="E15721" s="9">
        <v>1</v>
      </c>
      <c r="F15721" s="9">
        <v>2</v>
      </c>
      <c r="G15721" s="9">
        <v>1</v>
      </c>
      <c r="H15721" s="9">
        <v>1</v>
      </c>
      <c r="J15721" s="3"/>
      <c r="L15721" s="9"/>
      <c r="N15721" s="4"/>
      <c r="O15721" s="4"/>
      <c r="Q15721" s="3"/>
      <c r="T15721" s="3"/>
      <c r="W15721" s="3"/>
      <c r="Z15721" s="3"/>
    </row>
    <row r="15722" spans="1:26" x14ac:dyDescent="0.25">
      <c r="A15722" s="11">
        <v>15721</v>
      </c>
      <c r="B15722" s="3">
        <v>2307244</v>
      </c>
      <c r="C15722" s="9">
        <v>4</v>
      </c>
      <c r="D15722" s="9">
        <v>2</v>
      </c>
      <c r="E15722" s="9">
        <v>1</v>
      </c>
      <c r="F15722" s="9">
        <v>1</v>
      </c>
      <c r="G15722" s="9">
        <v>2</v>
      </c>
      <c r="H15722" s="9">
        <v>1</v>
      </c>
      <c r="J15722" s="3"/>
      <c r="L15722" s="9"/>
      <c r="N15722" s="4"/>
      <c r="O15722" s="4"/>
      <c r="Q15722" s="3"/>
      <c r="T15722" s="3"/>
      <c r="W15722" s="3"/>
      <c r="Z15722" s="3"/>
    </row>
    <row r="15723" spans="1:26" x14ac:dyDescent="0.25">
      <c r="A15723" s="11">
        <v>15722</v>
      </c>
      <c r="B15723" s="3">
        <v>2307247</v>
      </c>
      <c r="C15723" s="9">
        <v>25</v>
      </c>
      <c r="D15723" s="9">
        <v>6</v>
      </c>
      <c r="E15723" s="9">
        <v>3</v>
      </c>
      <c r="F15723" s="9">
        <v>1</v>
      </c>
      <c r="G15723" s="9">
        <v>2</v>
      </c>
      <c r="H15723" s="9">
        <v>1</v>
      </c>
      <c r="J15723" s="3"/>
      <c r="L15723" s="9"/>
      <c r="N15723" s="4"/>
      <c r="O15723" s="4"/>
      <c r="Q15723" s="3"/>
      <c r="T15723" s="3"/>
      <c r="W15723" s="3"/>
      <c r="Z15723" s="3"/>
    </row>
    <row r="15724" spans="1:26" x14ac:dyDescent="0.25">
      <c r="A15724" s="11">
        <v>15723</v>
      </c>
      <c r="B15724" s="3">
        <v>2307245</v>
      </c>
      <c r="C15724" s="9">
        <v>10</v>
      </c>
      <c r="D15724" s="9">
        <v>6</v>
      </c>
      <c r="E15724" s="9">
        <v>1</v>
      </c>
      <c r="F15724" s="9">
        <v>2</v>
      </c>
      <c r="G15724" s="9">
        <v>2</v>
      </c>
      <c r="H15724" s="9">
        <v>1</v>
      </c>
      <c r="J15724" s="3"/>
      <c r="L15724" s="9"/>
      <c r="N15724" s="4"/>
      <c r="O15724" s="4"/>
      <c r="Q15724" s="3"/>
      <c r="T15724" s="3"/>
      <c r="W15724" s="3"/>
      <c r="Z15724" s="3"/>
    </row>
    <row r="15725" spans="1:26" x14ac:dyDescent="0.25">
      <c r="A15725" s="11">
        <v>15724</v>
      </c>
      <c r="B15725" s="3">
        <v>2307245</v>
      </c>
      <c r="C15725" s="9">
        <v>30</v>
      </c>
      <c r="D15725" s="9">
        <v>6</v>
      </c>
      <c r="E15725" s="9">
        <v>1</v>
      </c>
      <c r="F15725" s="9">
        <v>2</v>
      </c>
      <c r="G15725" s="9">
        <v>2</v>
      </c>
      <c r="H15725" s="9">
        <v>1</v>
      </c>
      <c r="J15725" s="3"/>
      <c r="L15725" s="9"/>
      <c r="N15725" s="4"/>
      <c r="O15725" s="4"/>
      <c r="Q15725" s="3"/>
      <c r="T15725" s="3"/>
      <c r="W15725" s="3"/>
      <c r="Z15725" s="3"/>
    </row>
    <row r="15726" spans="1:26" x14ac:dyDescent="0.25">
      <c r="A15726" s="11">
        <v>15725</v>
      </c>
      <c r="B15726" s="3">
        <v>2307248</v>
      </c>
      <c r="C15726" s="9">
        <v>14</v>
      </c>
      <c r="D15726" s="9">
        <v>6</v>
      </c>
      <c r="E15726" s="9">
        <v>1</v>
      </c>
      <c r="F15726" s="9">
        <v>2</v>
      </c>
      <c r="G15726" s="9">
        <v>1</v>
      </c>
      <c r="H15726" s="9">
        <v>1</v>
      </c>
      <c r="J15726" s="3"/>
      <c r="L15726" s="9"/>
      <c r="N15726" s="4"/>
      <c r="O15726" s="4"/>
      <c r="Q15726" s="3"/>
      <c r="T15726" s="3"/>
      <c r="W15726" s="3"/>
      <c r="Z15726" s="3"/>
    </row>
    <row r="15727" spans="1:26" x14ac:dyDescent="0.25">
      <c r="A15727" s="11">
        <v>15726</v>
      </c>
      <c r="B15727" s="3">
        <v>2307248</v>
      </c>
      <c r="C15727" s="9">
        <v>15</v>
      </c>
      <c r="D15727" s="9">
        <v>6</v>
      </c>
      <c r="E15727" s="9">
        <v>1</v>
      </c>
      <c r="F15727" s="9">
        <v>2</v>
      </c>
      <c r="G15727" s="9">
        <v>2</v>
      </c>
      <c r="H15727" s="9">
        <v>1</v>
      </c>
      <c r="J15727" s="3"/>
      <c r="L15727" s="9"/>
      <c r="N15727" s="4"/>
      <c r="O15727" s="4"/>
      <c r="Q15727" s="3"/>
      <c r="T15727" s="3"/>
      <c r="W15727" s="3"/>
      <c r="Z15727" s="3"/>
    </row>
    <row r="15728" spans="1:26" x14ac:dyDescent="0.25">
      <c r="A15728" s="11">
        <v>15727</v>
      </c>
      <c r="B15728" s="3">
        <v>2307241</v>
      </c>
      <c r="C15728" s="9">
        <v>12</v>
      </c>
      <c r="D15728" s="9">
        <v>6</v>
      </c>
      <c r="E15728" s="9">
        <v>1</v>
      </c>
      <c r="F15728" s="9">
        <v>1</v>
      </c>
      <c r="G15728" s="9">
        <v>1</v>
      </c>
      <c r="H15728" s="9">
        <v>1</v>
      </c>
      <c r="J15728" s="3"/>
      <c r="L15728" s="9"/>
      <c r="N15728" s="4"/>
      <c r="O15728" s="4"/>
      <c r="Q15728" s="3"/>
      <c r="T15728" s="3"/>
      <c r="W15728" s="3"/>
      <c r="Z15728" s="3"/>
    </row>
    <row r="15729" spans="1:26" x14ac:dyDescent="0.25">
      <c r="A15729" s="11">
        <v>15728</v>
      </c>
      <c r="B15729" s="3">
        <v>2307241</v>
      </c>
      <c r="C15729" s="9">
        <v>20</v>
      </c>
      <c r="D15729" s="9">
        <v>6</v>
      </c>
      <c r="E15729" s="9">
        <v>1</v>
      </c>
      <c r="F15729" s="9">
        <v>1</v>
      </c>
      <c r="G15729" s="9">
        <v>1</v>
      </c>
      <c r="H15729" s="9">
        <v>1</v>
      </c>
      <c r="J15729" s="3"/>
      <c r="L15729" s="9"/>
      <c r="N15729" s="4"/>
      <c r="O15729" s="4"/>
      <c r="Q15729" s="3"/>
      <c r="T15729" s="3"/>
      <c r="W15729" s="3"/>
      <c r="Z15729" s="3"/>
    </row>
    <row r="15730" spans="1:26" x14ac:dyDescent="0.25">
      <c r="A15730" s="11">
        <v>15729</v>
      </c>
      <c r="B15730" s="3">
        <v>2307249</v>
      </c>
      <c r="C15730" s="9">
        <v>2</v>
      </c>
      <c r="D15730" s="9">
        <v>2</v>
      </c>
      <c r="E15730" s="9">
        <v>1</v>
      </c>
      <c r="F15730" s="9">
        <v>1</v>
      </c>
      <c r="G15730" s="9">
        <v>1</v>
      </c>
      <c r="H15730" s="9">
        <v>1</v>
      </c>
      <c r="J15730" s="3"/>
      <c r="L15730" s="9"/>
      <c r="N15730" s="4"/>
      <c r="O15730" s="4"/>
      <c r="Q15730" s="3"/>
      <c r="T15730" s="3"/>
      <c r="W15730" s="3"/>
      <c r="Z15730" s="3"/>
    </row>
    <row r="15731" spans="1:26" x14ac:dyDescent="0.25">
      <c r="A15731" s="11">
        <v>15730</v>
      </c>
      <c r="B15731" s="3">
        <v>2307251</v>
      </c>
      <c r="C15731" s="9">
        <v>15</v>
      </c>
      <c r="D15731" s="9">
        <v>6</v>
      </c>
      <c r="E15731" s="9">
        <v>1</v>
      </c>
      <c r="F15731" s="9">
        <v>2</v>
      </c>
      <c r="G15731" s="9">
        <v>2</v>
      </c>
      <c r="H15731" s="9">
        <v>1</v>
      </c>
      <c r="J15731" s="3"/>
      <c r="L15731" s="9"/>
      <c r="N15731" s="4"/>
      <c r="O15731" s="4"/>
      <c r="Q15731" s="3"/>
      <c r="T15731" s="3"/>
      <c r="W15731" s="3"/>
      <c r="Z15731" s="3"/>
    </row>
    <row r="15732" spans="1:26" x14ac:dyDescent="0.25">
      <c r="A15732" s="11">
        <v>15731</v>
      </c>
      <c r="B15732" s="3">
        <v>2307245</v>
      </c>
      <c r="C15732" s="9">
        <v>10</v>
      </c>
      <c r="D15732" s="9">
        <v>6</v>
      </c>
      <c r="E15732" s="9">
        <v>1</v>
      </c>
      <c r="F15732" s="9">
        <v>1</v>
      </c>
      <c r="G15732" s="9">
        <v>2</v>
      </c>
      <c r="H15732" s="9">
        <v>1</v>
      </c>
      <c r="J15732" s="3"/>
      <c r="L15732" s="9"/>
      <c r="N15732" s="4"/>
      <c r="O15732" s="4"/>
      <c r="Q15732" s="3"/>
      <c r="T15732" s="3"/>
      <c r="W15732" s="3"/>
      <c r="Z15732" s="3"/>
    </row>
    <row r="15733" spans="1:26" x14ac:dyDescent="0.25">
      <c r="A15733" s="11">
        <v>15732</v>
      </c>
      <c r="B15733" s="3">
        <v>2307245</v>
      </c>
      <c r="C15733" s="9">
        <v>30</v>
      </c>
      <c r="D15733" s="9">
        <v>6</v>
      </c>
      <c r="E15733" s="9">
        <v>1</v>
      </c>
      <c r="F15733" s="9">
        <v>1</v>
      </c>
      <c r="G15733" s="9">
        <v>2</v>
      </c>
      <c r="H15733" s="9">
        <v>1</v>
      </c>
      <c r="J15733" s="3"/>
      <c r="L15733" s="9"/>
      <c r="N15733" s="4"/>
      <c r="O15733" s="4"/>
      <c r="Q15733" s="3"/>
      <c r="T15733" s="3"/>
      <c r="W15733" s="3"/>
      <c r="Z15733" s="3"/>
    </row>
    <row r="15734" spans="1:26" x14ac:dyDescent="0.25">
      <c r="A15734" s="11">
        <v>15733</v>
      </c>
      <c r="B15734" s="3">
        <v>2307245</v>
      </c>
      <c r="C15734" s="9">
        <v>10</v>
      </c>
      <c r="D15734" s="9">
        <v>6</v>
      </c>
      <c r="E15734" s="9">
        <v>1</v>
      </c>
      <c r="F15734" s="9">
        <v>1</v>
      </c>
      <c r="G15734" s="9">
        <v>2</v>
      </c>
      <c r="H15734" s="9">
        <v>1</v>
      </c>
      <c r="J15734" s="3"/>
      <c r="L15734" s="9"/>
      <c r="N15734" s="4"/>
      <c r="O15734" s="4"/>
      <c r="Q15734" s="3"/>
      <c r="T15734" s="3"/>
      <c r="W15734" s="3"/>
      <c r="Z15734" s="3"/>
    </row>
    <row r="15735" spans="1:26" x14ac:dyDescent="0.25">
      <c r="A15735" s="11">
        <v>15734</v>
      </c>
      <c r="B15735" s="3">
        <v>2307245</v>
      </c>
      <c r="C15735" s="9">
        <v>30</v>
      </c>
      <c r="D15735" s="9">
        <v>6</v>
      </c>
      <c r="E15735" s="9">
        <v>1</v>
      </c>
      <c r="F15735" s="9">
        <v>1</v>
      </c>
      <c r="G15735" s="9">
        <v>1</v>
      </c>
      <c r="H15735" s="9">
        <v>1</v>
      </c>
      <c r="J15735" s="3"/>
      <c r="L15735" s="9"/>
      <c r="N15735" s="4"/>
      <c r="O15735" s="4"/>
      <c r="Q15735" s="3"/>
      <c r="T15735" s="3"/>
      <c r="W15735" s="3"/>
      <c r="Z15735" s="3"/>
    </row>
    <row r="15736" spans="1:26" x14ac:dyDescent="0.25">
      <c r="A15736" s="11">
        <v>15735</v>
      </c>
      <c r="B15736" s="3">
        <v>2307245</v>
      </c>
      <c r="C15736" s="9">
        <v>13</v>
      </c>
      <c r="D15736" s="9">
        <v>6</v>
      </c>
      <c r="E15736" s="9">
        <v>1</v>
      </c>
      <c r="F15736" s="9">
        <v>1</v>
      </c>
      <c r="G15736" s="9">
        <v>2</v>
      </c>
      <c r="H15736" s="9">
        <v>1</v>
      </c>
      <c r="J15736" s="3"/>
      <c r="L15736" s="9"/>
      <c r="N15736" s="4"/>
      <c r="O15736" s="4"/>
      <c r="Q15736" s="3"/>
      <c r="T15736" s="3"/>
      <c r="W15736" s="3"/>
      <c r="Z15736" s="3"/>
    </row>
    <row r="15737" spans="1:26" x14ac:dyDescent="0.25">
      <c r="A15737" s="11">
        <v>15736</v>
      </c>
      <c r="B15737" s="3">
        <v>2307253</v>
      </c>
      <c r="C15737" s="9">
        <v>21</v>
      </c>
      <c r="D15737" s="9">
        <v>6</v>
      </c>
      <c r="E15737" s="9">
        <v>1</v>
      </c>
      <c r="F15737" s="9">
        <v>1</v>
      </c>
      <c r="G15737" s="9">
        <v>2</v>
      </c>
      <c r="H15737" s="9">
        <v>1</v>
      </c>
      <c r="J15737" s="3"/>
      <c r="L15737" s="9"/>
      <c r="N15737" s="4"/>
      <c r="O15737" s="4"/>
      <c r="Q15737" s="3"/>
      <c r="T15737" s="3"/>
      <c r="W15737" s="3"/>
      <c r="Z15737" s="3"/>
    </row>
    <row r="15738" spans="1:26" x14ac:dyDescent="0.25">
      <c r="A15738" s="11">
        <v>15737</v>
      </c>
      <c r="B15738" s="3">
        <v>2307253</v>
      </c>
      <c r="C15738" s="9">
        <v>10</v>
      </c>
      <c r="D15738" s="9">
        <v>6</v>
      </c>
      <c r="E15738" s="9">
        <v>1</v>
      </c>
      <c r="F15738" s="9">
        <v>1</v>
      </c>
      <c r="G15738" s="9">
        <v>1</v>
      </c>
      <c r="H15738" s="9">
        <v>1</v>
      </c>
      <c r="J15738" s="3"/>
      <c r="L15738" s="9"/>
      <c r="N15738" s="4"/>
      <c r="O15738" s="4"/>
      <c r="Q15738" s="3"/>
      <c r="T15738" s="3"/>
      <c r="W15738" s="3"/>
      <c r="Z15738" s="3"/>
    </row>
    <row r="15739" spans="1:26" x14ac:dyDescent="0.25">
      <c r="A15739" s="11">
        <v>15738</v>
      </c>
      <c r="B15739" s="3">
        <v>2307253</v>
      </c>
      <c r="C15739" s="9">
        <v>24</v>
      </c>
      <c r="D15739" s="9">
        <v>6</v>
      </c>
      <c r="E15739" s="9">
        <v>1</v>
      </c>
      <c r="F15739" s="9">
        <v>1</v>
      </c>
      <c r="G15739" s="9">
        <v>1</v>
      </c>
      <c r="H15739" s="9">
        <v>1</v>
      </c>
      <c r="J15739" s="3"/>
      <c r="L15739" s="9"/>
      <c r="N15739" s="4"/>
      <c r="O15739" s="4"/>
      <c r="Q15739" s="3"/>
      <c r="T15739" s="3"/>
      <c r="W15739" s="3"/>
      <c r="Z15739" s="3"/>
    </row>
    <row r="15740" spans="1:26" x14ac:dyDescent="0.25">
      <c r="A15740" s="11">
        <v>15739</v>
      </c>
      <c r="B15740" s="3">
        <v>2307255</v>
      </c>
      <c r="C15740" s="9">
        <v>12</v>
      </c>
      <c r="D15740" s="9">
        <v>6</v>
      </c>
      <c r="E15740" s="9">
        <v>1</v>
      </c>
      <c r="F15740" s="9">
        <v>2</v>
      </c>
      <c r="G15740" s="9">
        <v>2</v>
      </c>
      <c r="H15740" s="9">
        <v>1</v>
      </c>
      <c r="J15740" s="3"/>
      <c r="L15740" s="9"/>
      <c r="N15740" s="4"/>
      <c r="O15740" s="4"/>
      <c r="Q15740" s="3"/>
      <c r="T15740" s="3"/>
      <c r="W15740" s="3"/>
      <c r="Z15740" s="3"/>
    </row>
    <row r="15741" spans="1:26" x14ac:dyDescent="0.25">
      <c r="A15741" s="11">
        <v>15740</v>
      </c>
      <c r="B15741" s="3">
        <v>2307255</v>
      </c>
      <c r="C15741" s="9">
        <v>26</v>
      </c>
      <c r="D15741" s="9">
        <v>6</v>
      </c>
      <c r="E15741" s="9">
        <v>1</v>
      </c>
      <c r="F15741" s="9">
        <v>2</v>
      </c>
      <c r="G15741" s="9">
        <v>2</v>
      </c>
      <c r="H15741" s="9">
        <v>1</v>
      </c>
      <c r="J15741" s="3"/>
      <c r="L15741" s="9"/>
      <c r="N15741" s="4"/>
      <c r="O15741" s="4"/>
      <c r="Q15741" s="3"/>
      <c r="T15741" s="3"/>
      <c r="W15741" s="3"/>
      <c r="Z15741" s="3"/>
    </row>
    <row r="15742" spans="1:26" x14ac:dyDescent="0.25">
      <c r="A15742" s="11">
        <v>15741</v>
      </c>
      <c r="B15742" s="3">
        <v>2307254</v>
      </c>
      <c r="C15742" s="9">
        <v>2</v>
      </c>
      <c r="D15742" s="9">
        <v>2</v>
      </c>
      <c r="E15742" s="9">
        <v>1</v>
      </c>
      <c r="F15742" s="9">
        <v>1</v>
      </c>
      <c r="G15742" s="9">
        <v>1</v>
      </c>
      <c r="H15742" s="9">
        <v>1</v>
      </c>
      <c r="J15742" s="3"/>
      <c r="L15742" s="9"/>
      <c r="N15742" s="4"/>
      <c r="O15742" s="4"/>
      <c r="Q15742" s="3"/>
      <c r="T15742" s="3"/>
      <c r="W15742" s="3"/>
      <c r="Z15742" s="3"/>
    </row>
    <row r="15743" spans="1:26" x14ac:dyDescent="0.25">
      <c r="A15743" s="11">
        <v>15742</v>
      </c>
      <c r="B15743" s="3">
        <v>2307256</v>
      </c>
      <c r="C15743" s="9">
        <v>20</v>
      </c>
      <c r="D15743" s="9">
        <v>6</v>
      </c>
      <c r="E15743" s="9">
        <v>1</v>
      </c>
      <c r="F15743" s="9">
        <v>1</v>
      </c>
      <c r="G15743" s="9">
        <v>2</v>
      </c>
      <c r="H15743" s="9">
        <v>1</v>
      </c>
      <c r="J15743" s="3"/>
      <c r="L15743" s="9"/>
      <c r="N15743" s="4"/>
      <c r="O15743" s="4"/>
      <c r="Q15743" s="3"/>
      <c r="T15743" s="3"/>
      <c r="W15743" s="3"/>
      <c r="Z15743" s="3"/>
    </row>
    <row r="15744" spans="1:26" x14ac:dyDescent="0.25">
      <c r="A15744" s="11">
        <v>15743</v>
      </c>
      <c r="B15744" s="3">
        <v>2307256</v>
      </c>
      <c r="C15744" s="9">
        <v>21</v>
      </c>
      <c r="D15744" s="9">
        <v>6</v>
      </c>
      <c r="E15744" s="9">
        <v>1</v>
      </c>
      <c r="F15744" s="9">
        <v>1</v>
      </c>
      <c r="G15744" s="9">
        <v>1</v>
      </c>
      <c r="H15744" s="9">
        <v>1</v>
      </c>
      <c r="J15744" s="3"/>
      <c r="L15744" s="9"/>
      <c r="N15744" s="4"/>
      <c r="O15744" s="4"/>
      <c r="Q15744" s="3"/>
      <c r="T15744" s="3"/>
      <c r="W15744" s="3"/>
      <c r="Z15744" s="3"/>
    </row>
    <row r="15745" spans="1:26" x14ac:dyDescent="0.25">
      <c r="A15745" s="11">
        <v>15744</v>
      </c>
      <c r="B15745" s="3">
        <v>2307256</v>
      </c>
      <c r="C15745" s="9">
        <v>24</v>
      </c>
      <c r="D15745" s="9">
        <v>6</v>
      </c>
      <c r="E15745" s="9">
        <v>1</v>
      </c>
      <c r="F15745" s="9">
        <v>1</v>
      </c>
      <c r="G15745" s="9">
        <v>1</v>
      </c>
      <c r="H15745" s="9">
        <v>1</v>
      </c>
      <c r="J15745" s="3"/>
      <c r="L15745" s="9"/>
      <c r="N15745" s="4"/>
      <c r="O15745" s="4"/>
      <c r="Q15745" s="3"/>
      <c r="T15745" s="3"/>
      <c r="W15745" s="3"/>
      <c r="Z15745" s="3"/>
    </row>
    <row r="15746" spans="1:26" x14ac:dyDescent="0.25">
      <c r="A15746" s="11">
        <v>15745</v>
      </c>
      <c r="B15746" s="3">
        <v>2307250</v>
      </c>
      <c r="C15746" s="9">
        <v>2</v>
      </c>
      <c r="D15746" s="9">
        <v>2</v>
      </c>
      <c r="E15746" s="9">
        <v>1</v>
      </c>
      <c r="F15746" s="9">
        <v>1</v>
      </c>
      <c r="G15746" s="9">
        <v>1</v>
      </c>
      <c r="H15746" s="9">
        <v>1</v>
      </c>
      <c r="J15746" s="3"/>
      <c r="L15746" s="9"/>
      <c r="N15746" s="4"/>
      <c r="O15746" s="4"/>
      <c r="Q15746" s="3"/>
      <c r="T15746" s="3"/>
      <c r="W15746" s="3"/>
      <c r="Z15746" s="3"/>
    </row>
    <row r="15747" spans="1:26" x14ac:dyDescent="0.25">
      <c r="A15747" s="11">
        <v>15746</v>
      </c>
      <c r="B15747" s="3">
        <v>2307259</v>
      </c>
      <c r="C15747" s="9">
        <v>35</v>
      </c>
      <c r="D15747" s="9">
        <v>6</v>
      </c>
      <c r="E15747" s="9">
        <v>1</v>
      </c>
      <c r="F15747" s="9">
        <v>2</v>
      </c>
      <c r="G15747" s="9">
        <v>1</v>
      </c>
      <c r="H15747" s="9">
        <v>1</v>
      </c>
      <c r="J15747" s="3"/>
      <c r="L15747" s="9"/>
      <c r="N15747" s="4"/>
      <c r="O15747" s="4"/>
      <c r="Q15747" s="3"/>
      <c r="T15747" s="3"/>
      <c r="W15747" s="3"/>
      <c r="Z15747" s="3"/>
    </row>
    <row r="15748" spans="1:26" x14ac:dyDescent="0.25">
      <c r="A15748" s="11">
        <v>15747</v>
      </c>
      <c r="B15748" s="3">
        <v>2307257</v>
      </c>
      <c r="C15748" s="9">
        <v>1</v>
      </c>
      <c r="D15748" s="9">
        <v>2</v>
      </c>
      <c r="E15748" s="9">
        <v>1</v>
      </c>
      <c r="F15748" s="9">
        <v>2</v>
      </c>
      <c r="G15748" s="9">
        <v>2</v>
      </c>
      <c r="H15748" s="9">
        <v>1</v>
      </c>
      <c r="J15748" s="3"/>
      <c r="L15748" s="9"/>
      <c r="N15748" s="4"/>
      <c r="O15748" s="4"/>
      <c r="Q15748" s="3"/>
      <c r="T15748" s="3"/>
      <c r="W15748" s="3"/>
      <c r="Z15748" s="3"/>
    </row>
    <row r="15749" spans="1:26" x14ac:dyDescent="0.25">
      <c r="A15749" s="11">
        <v>15748</v>
      </c>
      <c r="B15749" s="3">
        <v>2307257</v>
      </c>
      <c r="C15749" s="9">
        <v>1</v>
      </c>
      <c r="D15749" s="9">
        <v>2</v>
      </c>
      <c r="E15749" s="9">
        <v>1</v>
      </c>
      <c r="F15749" s="9">
        <v>1</v>
      </c>
      <c r="G15749" s="9">
        <v>2</v>
      </c>
      <c r="H15749" s="9">
        <v>1</v>
      </c>
      <c r="J15749" s="3"/>
      <c r="L15749" s="9"/>
      <c r="N15749" s="4"/>
      <c r="O15749" s="4"/>
      <c r="Q15749" s="3"/>
      <c r="T15749" s="3"/>
      <c r="W15749" s="3"/>
      <c r="Z15749" s="3"/>
    </row>
    <row r="15750" spans="1:26" x14ac:dyDescent="0.25">
      <c r="A15750" s="11">
        <v>15749</v>
      </c>
      <c r="B15750" s="3">
        <v>2307258</v>
      </c>
      <c r="C15750" s="9">
        <v>32</v>
      </c>
      <c r="D15750" s="9">
        <v>6</v>
      </c>
      <c r="E15750" s="9">
        <v>1</v>
      </c>
      <c r="F15750" s="9">
        <v>2</v>
      </c>
      <c r="G15750" s="9">
        <v>1</v>
      </c>
      <c r="H15750" s="9">
        <v>1</v>
      </c>
      <c r="J15750" s="3"/>
      <c r="L15750" s="9"/>
      <c r="N15750" s="4"/>
      <c r="O15750" s="4"/>
      <c r="Q15750" s="3"/>
      <c r="T15750" s="3"/>
      <c r="W15750" s="3"/>
      <c r="Z15750" s="3"/>
    </row>
    <row r="15751" spans="1:26" x14ac:dyDescent="0.25">
      <c r="A15751" s="11">
        <v>15750</v>
      </c>
      <c r="B15751" s="3">
        <v>2307258</v>
      </c>
      <c r="C15751" s="9">
        <v>30</v>
      </c>
      <c r="D15751" s="9">
        <v>6</v>
      </c>
      <c r="E15751" s="9">
        <v>1</v>
      </c>
      <c r="F15751" s="9">
        <v>2</v>
      </c>
      <c r="G15751" s="9">
        <v>1</v>
      </c>
      <c r="H15751" s="9">
        <v>1</v>
      </c>
      <c r="J15751" s="3"/>
      <c r="L15751" s="9"/>
      <c r="N15751" s="4"/>
      <c r="O15751" s="4"/>
      <c r="Q15751" s="3"/>
      <c r="T15751" s="3"/>
      <c r="W15751" s="3"/>
      <c r="Z15751" s="3"/>
    </row>
    <row r="15752" spans="1:26" x14ac:dyDescent="0.25">
      <c r="A15752" s="11">
        <v>15751</v>
      </c>
      <c r="B15752" s="3">
        <v>2307260</v>
      </c>
      <c r="C15752" s="9">
        <v>5</v>
      </c>
      <c r="D15752" s="9">
        <v>4</v>
      </c>
      <c r="E15752" s="9">
        <v>1</v>
      </c>
      <c r="F15752" s="9">
        <v>1</v>
      </c>
      <c r="G15752" s="9">
        <v>1</v>
      </c>
      <c r="H15752" s="9">
        <v>1</v>
      </c>
      <c r="J15752" s="3"/>
      <c r="L15752" s="9"/>
      <c r="N15752" s="4"/>
      <c r="O15752" s="4"/>
      <c r="Q15752" s="3"/>
      <c r="T15752" s="3"/>
      <c r="W15752" s="3"/>
      <c r="Z15752" s="3"/>
    </row>
    <row r="15753" spans="1:26" x14ac:dyDescent="0.25">
      <c r="A15753" s="11">
        <v>15752</v>
      </c>
      <c r="B15753" s="3">
        <v>2307262</v>
      </c>
      <c r="C15753" s="9">
        <v>26</v>
      </c>
      <c r="D15753" s="9">
        <v>6</v>
      </c>
      <c r="E15753" s="9">
        <v>2</v>
      </c>
      <c r="F15753" s="9">
        <v>2</v>
      </c>
      <c r="G15753" s="9">
        <v>1</v>
      </c>
      <c r="H15753" s="9">
        <v>1</v>
      </c>
      <c r="J15753" s="3"/>
      <c r="L15753" s="9"/>
      <c r="N15753" s="4"/>
      <c r="O15753" s="4"/>
      <c r="Q15753" s="3"/>
      <c r="T15753" s="3"/>
      <c r="W15753" s="3"/>
      <c r="Z15753" s="3"/>
    </row>
    <row r="15754" spans="1:26" x14ac:dyDescent="0.25">
      <c r="A15754" s="11">
        <v>15753</v>
      </c>
      <c r="B15754" s="3">
        <v>2307264</v>
      </c>
      <c r="C15754" s="9">
        <v>26</v>
      </c>
      <c r="D15754" s="9">
        <v>6</v>
      </c>
      <c r="E15754" s="9">
        <v>1</v>
      </c>
      <c r="F15754" s="9">
        <v>2</v>
      </c>
      <c r="G15754" s="9">
        <v>2</v>
      </c>
      <c r="H15754" s="9">
        <v>1</v>
      </c>
      <c r="J15754" s="3"/>
      <c r="L15754" s="9"/>
      <c r="N15754" s="4"/>
      <c r="O15754" s="4"/>
      <c r="Q15754" s="3"/>
      <c r="T15754" s="3"/>
      <c r="W15754" s="3"/>
      <c r="Z15754" s="3"/>
    </row>
    <row r="15755" spans="1:26" x14ac:dyDescent="0.25">
      <c r="A15755" s="11">
        <v>15754</v>
      </c>
      <c r="B15755" s="3">
        <v>2307265</v>
      </c>
      <c r="C15755" s="9">
        <v>12</v>
      </c>
      <c r="D15755" s="9">
        <v>6</v>
      </c>
      <c r="E15755" s="9">
        <v>1</v>
      </c>
      <c r="F15755" s="9">
        <v>2</v>
      </c>
      <c r="G15755" s="9">
        <v>1</v>
      </c>
      <c r="H15755" s="9">
        <v>1</v>
      </c>
      <c r="J15755" s="3"/>
      <c r="L15755" s="9"/>
      <c r="N15755" s="4"/>
      <c r="O15755" s="4"/>
      <c r="Q15755" s="3"/>
      <c r="T15755" s="3"/>
      <c r="W15755" s="3"/>
      <c r="Z15755" s="3"/>
    </row>
    <row r="15756" spans="1:26" x14ac:dyDescent="0.25">
      <c r="A15756" s="11">
        <v>15755</v>
      </c>
      <c r="B15756" s="3">
        <v>2307265</v>
      </c>
      <c r="C15756" s="9">
        <v>10</v>
      </c>
      <c r="D15756" s="9">
        <v>6</v>
      </c>
      <c r="E15756" s="9">
        <v>1</v>
      </c>
      <c r="F15756" s="9">
        <v>2</v>
      </c>
      <c r="G15756" s="9">
        <v>1</v>
      </c>
      <c r="H15756" s="9">
        <v>1</v>
      </c>
      <c r="J15756" s="3"/>
      <c r="L15756" s="9"/>
      <c r="N15756" s="4"/>
      <c r="O15756" s="4"/>
      <c r="Q15756" s="3"/>
      <c r="T15756" s="3"/>
      <c r="W15756" s="3"/>
      <c r="Z15756" s="3"/>
    </row>
    <row r="15757" spans="1:26" x14ac:dyDescent="0.25">
      <c r="A15757" s="11">
        <v>15756</v>
      </c>
      <c r="B15757" s="3">
        <v>2307265</v>
      </c>
      <c r="C15757" s="9">
        <v>30</v>
      </c>
      <c r="D15757" s="9">
        <v>6</v>
      </c>
      <c r="E15757" s="9">
        <v>1</v>
      </c>
      <c r="F15757" s="9">
        <v>2</v>
      </c>
      <c r="G15757" s="9">
        <v>1</v>
      </c>
      <c r="H15757" s="9">
        <v>1</v>
      </c>
      <c r="J15757" s="3"/>
      <c r="L15757" s="9"/>
      <c r="N15757" s="4"/>
      <c r="O15757" s="4"/>
      <c r="Q15757" s="3"/>
      <c r="T15757" s="3"/>
      <c r="W15757" s="3"/>
      <c r="Z15757" s="3"/>
    </row>
    <row r="15758" spans="1:26" x14ac:dyDescent="0.25">
      <c r="A15758" s="11">
        <v>15757</v>
      </c>
      <c r="B15758" s="3">
        <v>2307252</v>
      </c>
      <c r="C15758" s="9">
        <v>10</v>
      </c>
      <c r="D15758" s="9">
        <v>6</v>
      </c>
      <c r="E15758" s="9">
        <v>1</v>
      </c>
      <c r="F15758" s="9">
        <v>2</v>
      </c>
      <c r="G15758" s="9">
        <v>1</v>
      </c>
      <c r="H15758" s="9">
        <v>1</v>
      </c>
      <c r="J15758" s="3"/>
      <c r="L15758" s="9"/>
      <c r="N15758" s="4"/>
      <c r="O15758" s="4"/>
      <c r="Q15758" s="3"/>
      <c r="T15758" s="3"/>
      <c r="W15758" s="3"/>
      <c r="Z15758" s="3"/>
    </row>
    <row r="15759" spans="1:26" x14ac:dyDescent="0.25">
      <c r="A15759" s="11">
        <v>15758</v>
      </c>
      <c r="B15759" s="3">
        <v>2307269</v>
      </c>
      <c r="C15759" s="9">
        <v>5</v>
      </c>
      <c r="D15759" s="9">
        <v>6</v>
      </c>
      <c r="E15759" s="9">
        <v>3</v>
      </c>
      <c r="F15759" s="9">
        <v>2</v>
      </c>
      <c r="G15759" s="9">
        <v>1</v>
      </c>
      <c r="H15759" s="9">
        <v>1</v>
      </c>
      <c r="J15759" s="3"/>
      <c r="L15759" s="9"/>
      <c r="N15759" s="4"/>
      <c r="O15759" s="4"/>
      <c r="Q15759" s="3"/>
      <c r="T15759" s="3"/>
      <c r="W15759" s="3"/>
      <c r="Z15759" s="3"/>
    </row>
    <row r="15760" spans="1:26" x14ac:dyDescent="0.25">
      <c r="A15760" s="11">
        <v>15759</v>
      </c>
      <c r="B15760" s="3">
        <v>2307269</v>
      </c>
      <c r="C15760" s="9">
        <v>33</v>
      </c>
      <c r="D15760" s="9">
        <v>6</v>
      </c>
      <c r="E15760" s="9">
        <v>1</v>
      </c>
      <c r="F15760" s="9">
        <v>2</v>
      </c>
      <c r="G15760" s="9">
        <v>2</v>
      </c>
      <c r="H15760" s="9">
        <v>1</v>
      </c>
      <c r="J15760" s="3"/>
      <c r="L15760" s="9"/>
      <c r="N15760" s="4"/>
      <c r="O15760" s="4"/>
      <c r="Q15760" s="3"/>
      <c r="T15760" s="3"/>
      <c r="W15760" s="3"/>
      <c r="Z15760" s="3"/>
    </row>
    <row r="15761" spans="1:26" x14ac:dyDescent="0.25">
      <c r="A15761" s="11">
        <v>15760</v>
      </c>
      <c r="B15761" s="3">
        <v>2307261</v>
      </c>
      <c r="C15761" s="9">
        <v>9</v>
      </c>
      <c r="D15761" s="9">
        <v>2</v>
      </c>
      <c r="E15761" s="9">
        <v>1</v>
      </c>
      <c r="F15761" s="9">
        <v>2</v>
      </c>
      <c r="G15761" s="9">
        <v>1</v>
      </c>
      <c r="H15761" s="9">
        <v>1</v>
      </c>
      <c r="J15761" s="3"/>
      <c r="L15761" s="9"/>
      <c r="N15761" s="4"/>
      <c r="O15761" s="4"/>
      <c r="Q15761" s="3"/>
      <c r="T15761" s="3"/>
      <c r="W15761" s="3"/>
      <c r="Z15761" s="3"/>
    </row>
    <row r="15762" spans="1:26" x14ac:dyDescent="0.25">
      <c r="A15762" s="11">
        <v>15761</v>
      </c>
      <c r="B15762" s="3">
        <v>2307269</v>
      </c>
      <c r="C15762" s="9">
        <v>5</v>
      </c>
      <c r="D15762" s="9">
        <v>6</v>
      </c>
      <c r="E15762" s="9">
        <v>3</v>
      </c>
      <c r="F15762" s="9">
        <v>1</v>
      </c>
      <c r="G15762" s="9">
        <v>2</v>
      </c>
      <c r="H15762" s="9">
        <v>1</v>
      </c>
      <c r="J15762" s="3"/>
      <c r="L15762" s="9"/>
      <c r="N15762" s="4"/>
      <c r="O15762" s="4"/>
      <c r="Q15762" s="3"/>
      <c r="T15762" s="3"/>
      <c r="W15762" s="3"/>
      <c r="Z15762" s="3"/>
    </row>
    <row r="15763" spans="1:26" x14ac:dyDescent="0.25">
      <c r="A15763" s="11">
        <v>15762</v>
      </c>
      <c r="B15763" s="3">
        <v>2307269</v>
      </c>
      <c r="C15763" s="9">
        <v>24</v>
      </c>
      <c r="D15763" s="9">
        <v>6</v>
      </c>
      <c r="E15763" s="9">
        <v>1</v>
      </c>
      <c r="F15763" s="9">
        <v>1</v>
      </c>
      <c r="G15763" s="9">
        <v>2</v>
      </c>
      <c r="H15763" s="9">
        <v>1</v>
      </c>
      <c r="J15763" s="3"/>
      <c r="L15763" s="9"/>
      <c r="N15763" s="4"/>
      <c r="O15763" s="4"/>
      <c r="Q15763" s="3"/>
      <c r="T15763" s="3"/>
      <c r="W15763" s="3"/>
      <c r="Z15763" s="3"/>
    </row>
    <row r="15764" spans="1:26" x14ac:dyDescent="0.25">
      <c r="A15764" s="11">
        <v>15763</v>
      </c>
      <c r="B15764" s="3">
        <v>2307269</v>
      </c>
      <c r="C15764" s="9">
        <v>24</v>
      </c>
      <c r="D15764" s="9">
        <v>6</v>
      </c>
      <c r="E15764" s="9">
        <v>3</v>
      </c>
      <c r="F15764" s="9">
        <v>1</v>
      </c>
      <c r="G15764" s="9">
        <v>2</v>
      </c>
      <c r="H15764" s="9">
        <v>1</v>
      </c>
      <c r="J15764" s="3"/>
      <c r="L15764" s="9"/>
      <c r="N15764" s="4"/>
      <c r="O15764" s="4"/>
      <c r="Q15764" s="3"/>
      <c r="T15764" s="3"/>
      <c r="W15764" s="3"/>
      <c r="Z15764" s="3"/>
    </row>
    <row r="15765" spans="1:26" x14ac:dyDescent="0.25">
      <c r="A15765" s="11">
        <v>15764</v>
      </c>
      <c r="B15765" s="3">
        <v>2307269</v>
      </c>
      <c r="C15765" s="9">
        <v>33</v>
      </c>
      <c r="D15765" s="9">
        <v>6</v>
      </c>
      <c r="E15765" s="9">
        <v>1</v>
      </c>
      <c r="F15765" s="9">
        <v>1</v>
      </c>
      <c r="G15765" s="9">
        <v>1</v>
      </c>
      <c r="H15765" s="9">
        <v>1</v>
      </c>
      <c r="J15765" s="3"/>
      <c r="L15765" s="9"/>
      <c r="N15765" s="4"/>
      <c r="O15765" s="4"/>
      <c r="Q15765" s="3"/>
      <c r="T15765" s="3"/>
      <c r="W15765" s="3"/>
      <c r="Z15765" s="3"/>
    </row>
    <row r="15766" spans="1:26" x14ac:dyDescent="0.25">
      <c r="A15766" s="11">
        <v>15765</v>
      </c>
      <c r="B15766" s="3">
        <v>2307268</v>
      </c>
      <c r="C15766" s="9">
        <v>25</v>
      </c>
      <c r="D15766" s="9">
        <v>6</v>
      </c>
      <c r="E15766" s="9">
        <v>3</v>
      </c>
      <c r="F15766" s="9">
        <v>1</v>
      </c>
      <c r="G15766" s="9">
        <v>2</v>
      </c>
      <c r="H15766" s="9">
        <v>1</v>
      </c>
      <c r="J15766" s="3"/>
      <c r="L15766" s="9"/>
      <c r="N15766" s="4"/>
      <c r="O15766" s="4"/>
      <c r="Q15766" s="3"/>
      <c r="T15766" s="3"/>
      <c r="W15766" s="3"/>
      <c r="Z15766" s="3"/>
    </row>
    <row r="15767" spans="1:26" x14ac:dyDescent="0.25">
      <c r="A15767" s="11">
        <v>15766</v>
      </c>
      <c r="B15767" s="3">
        <v>2307270</v>
      </c>
      <c r="C15767" s="9">
        <v>12</v>
      </c>
      <c r="D15767" s="9">
        <v>6</v>
      </c>
      <c r="E15767" s="9">
        <v>2</v>
      </c>
      <c r="F15767" s="9">
        <v>2</v>
      </c>
      <c r="G15767" s="9">
        <v>1</v>
      </c>
      <c r="H15767" s="9">
        <v>1</v>
      </c>
      <c r="J15767" s="3"/>
      <c r="L15767" s="9"/>
      <c r="N15767" s="4"/>
      <c r="O15767" s="4"/>
      <c r="Q15767" s="3"/>
      <c r="T15767" s="3"/>
      <c r="W15767" s="3"/>
      <c r="Z15767" s="3"/>
    </row>
    <row r="15768" spans="1:26" x14ac:dyDescent="0.25">
      <c r="A15768" s="11">
        <v>15767</v>
      </c>
      <c r="B15768" s="3">
        <v>2306794</v>
      </c>
      <c r="C15768" s="9">
        <v>5</v>
      </c>
      <c r="D15768" s="9">
        <v>6</v>
      </c>
      <c r="E15768" s="9">
        <v>3</v>
      </c>
      <c r="F15768" s="9">
        <v>1</v>
      </c>
      <c r="G15768" s="9">
        <v>2</v>
      </c>
      <c r="H15768" s="9">
        <v>1</v>
      </c>
      <c r="J15768" s="3"/>
      <c r="L15768" s="9"/>
      <c r="N15768" s="4"/>
      <c r="O15768" s="4"/>
      <c r="Q15768" s="3"/>
      <c r="T15768" s="3"/>
      <c r="W15768" s="3"/>
      <c r="Z15768" s="3"/>
    </row>
    <row r="15769" spans="1:26" x14ac:dyDescent="0.25">
      <c r="A15769" s="11">
        <v>15768</v>
      </c>
      <c r="B15769" s="3">
        <v>2307274</v>
      </c>
      <c r="C15769" s="9">
        <v>12</v>
      </c>
      <c r="D15769" s="9">
        <v>6</v>
      </c>
      <c r="E15769" s="9">
        <v>2</v>
      </c>
      <c r="F15769" s="9">
        <v>2</v>
      </c>
      <c r="G15769" s="9">
        <v>2</v>
      </c>
      <c r="H15769" s="9">
        <v>1</v>
      </c>
      <c r="J15769" s="3"/>
      <c r="L15769" s="9"/>
      <c r="N15769" s="4"/>
      <c r="O15769" s="4"/>
      <c r="Q15769" s="3"/>
      <c r="T15769" s="3"/>
      <c r="W15769" s="3"/>
      <c r="Z15769" s="3"/>
    </row>
    <row r="15770" spans="1:26" x14ac:dyDescent="0.25">
      <c r="A15770" s="11">
        <v>15769</v>
      </c>
      <c r="B15770" s="3">
        <v>2307274</v>
      </c>
      <c r="C15770" s="9">
        <v>12</v>
      </c>
      <c r="D15770" s="9">
        <v>6</v>
      </c>
      <c r="E15770" s="9">
        <v>3</v>
      </c>
      <c r="F15770" s="9">
        <v>2</v>
      </c>
      <c r="G15770" s="9">
        <v>1</v>
      </c>
      <c r="H15770" s="9">
        <v>1</v>
      </c>
      <c r="J15770" s="3"/>
      <c r="L15770" s="9"/>
      <c r="N15770" s="4"/>
      <c r="O15770" s="4"/>
      <c r="Q15770" s="3"/>
      <c r="T15770" s="3"/>
      <c r="W15770" s="3"/>
      <c r="Z15770" s="3"/>
    </row>
    <row r="15771" spans="1:26" x14ac:dyDescent="0.25">
      <c r="A15771" s="11">
        <v>15770</v>
      </c>
      <c r="B15771" s="3">
        <v>2307267</v>
      </c>
      <c r="C15771" s="9">
        <v>4</v>
      </c>
      <c r="D15771" s="9">
        <v>2</v>
      </c>
      <c r="E15771" s="9">
        <v>1</v>
      </c>
      <c r="F15771" s="9">
        <v>1</v>
      </c>
      <c r="G15771" s="9">
        <v>1</v>
      </c>
      <c r="H15771" s="9">
        <v>1</v>
      </c>
      <c r="J15771" s="3"/>
      <c r="L15771" s="9"/>
      <c r="N15771" s="4"/>
      <c r="O15771" s="4"/>
      <c r="Q15771" s="3"/>
      <c r="T15771" s="3"/>
      <c r="W15771" s="3"/>
      <c r="Z15771" s="3"/>
    </row>
    <row r="15772" spans="1:26" x14ac:dyDescent="0.25">
      <c r="A15772" s="11">
        <v>15771</v>
      </c>
      <c r="B15772" s="3">
        <v>2307272</v>
      </c>
      <c r="C15772" s="9">
        <v>1</v>
      </c>
      <c r="D15772" s="9">
        <v>2</v>
      </c>
      <c r="E15772" s="9">
        <v>1</v>
      </c>
      <c r="F15772" s="9">
        <v>2</v>
      </c>
      <c r="G15772" s="9">
        <v>1</v>
      </c>
      <c r="H15772" s="9">
        <v>1</v>
      </c>
      <c r="J15772" s="3"/>
      <c r="L15772" s="9"/>
      <c r="N15772" s="4"/>
      <c r="O15772" s="4"/>
      <c r="Q15772" s="3"/>
      <c r="T15772" s="3"/>
      <c r="W15772" s="3"/>
      <c r="Z15772" s="3"/>
    </row>
    <row r="15773" spans="1:26" x14ac:dyDescent="0.25">
      <c r="A15773" s="11">
        <v>15772</v>
      </c>
      <c r="B15773" s="3">
        <v>2307272</v>
      </c>
      <c r="C15773" s="9">
        <v>1</v>
      </c>
      <c r="D15773" s="9">
        <v>2</v>
      </c>
      <c r="E15773" s="9">
        <v>1</v>
      </c>
      <c r="F15773" s="9">
        <v>1</v>
      </c>
      <c r="G15773" s="9">
        <v>2</v>
      </c>
      <c r="H15773" s="9">
        <v>1</v>
      </c>
      <c r="J15773" s="3"/>
      <c r="L15773" s="9"/>
      <c r="N15773" s="4"/>
      <c r="O15773" s="4"/>
      <c r="Q15773" s="3"/>
      <c r="T15773" s="3"/>
      <c r="W15773" s="3"/>
      <c r="Z15773" s="3"/>
    </row>
    <row r="15774" spans="1:26" x14ac:dyDescent="0.25">
      <c r="A15774" s="11">
        <v>15773</v>
      </c>
      <c r="B15774" s="3">
        <v>2304468</v>
      </c>
      <c r="C15774" s="9">
        <v>12</v>
      </c>
      <c r="D15774" s="9">
        <v>6</v>
      </c>
      <c r="E15774" s="9">
        <v>1</v>
      </c>
      <c r="F15774" s="9">
        <v>2</v>
      </c>
      <c r="G15774" s="9">
        <v>2</v>
      </c>
      <c r="H15774" s="9">
        <v>1</v>
      </c>
      <c r="J15774" s="3"/>
      <c r="L15774" s="9"/>
      <c r="N15774" s="4"/>
      <c r="O15774" s="4"/>
      <c r="Q15774" s="3"/>
      <c r="T15774" s="3"/>
      <c r="W15774" s="3"/>
      <c r="Z15774" s="3"/>
    </row>
    <row r="15775" spans="1:26" x14ac:dyDescent="0.25">
      <c r="A15775" s="11">
        <v>15774</v>
      </c>
      <c r="B15775" s="3">
        <v>2307266</v>
      </c>
      <c r="C15775" s="9">
        <v>13</v>
      </c>
      <c r="D15775" s="9">
        <v>6</v>
      </c>
      <c r="E15775" s="9">
        <v>2</v>
      </c>
      <c r="F15775" s="9">
        <v>1</v>
      </c>
      <c r="G15775" s="9">
        <v>2</v>
      </c>
      <c r="H15775" s="9">
        <v>1</v>
      </c>
      <c r="J15775" s="3"/>
      <c r="L15775" s="9"/>
      <c r="N15775" s="4"/>
      <c r="O15775" s="4"/>
      <c r="Q15775" s="3"/>
      <c r="T15775" s="3"/>
      <c r="W15775" s="3"/>
      <c r="Z15775" s="3"/>
    </row>
    <row r="15776" spans="1:26" x14ac:dyDescent="0.25">
      <c r="A15776" s="11">
        <v>15775</v>
      </c>
      <c r="B15776" s="3">
        <v>2307266</v>
      </c>
      <c r="C15776" s="9">
        <v>10</v>
      </c>
      <c r="D15776" s="9">
        <v>6</v>
      </c>
      <c r="E15776" s="9">
        <v>3</v>
      </c>
      <c r="F15776" s="9">
        <v>1</v>
      </c>
      <c r="G15776" s="9">
        <v>2</v>
      </c>
      <c r="H15776" s="9">
        <v>1</v>
      </c>
      <c r="J15776" s="3"/>
      <c r="L15776" s="9"/>
      <c r="N15776" s="4"/>
      <c r="O15776" s="4"/>
      <c r="Q15776" s="3"/>
      <c r="T15776" s="3"/>
      <c r="W15776" s="3"/>
      <c r="Z15776" s="3"/>
    </row>
    <row r="15777" spans="1:26" x14ac:dyDescent="0.25">
      <c r="A15777" s="11">
        <v>15776</v>
      </c>
      <c r="B15777" s="3">
        <v>2307276</v>
      </c>
      <c r="C15777" s="9">
        <v>5</v>
      </c>
      <c r="D15777" s="9">
        <v>6</v>
      </c>
      <c r="E15777" s="9">
        <v>3</v>
      </c>
      <c r="F15777" s="9">
        <v>2</v>
      </c>
      <c r="G15777" s="9">
        <v>2</v>
      </c>
      <c r="H15777" s="9">
        <v>1</v>
      </c>
      <c r="J15777" s="3"/>
      <c r="L15777" s="9"/>
      <c r="N15777" s="4"/>
      <c r="O15777" s="4"/>
      <c r="Q15777" s="3"/>
      <c r="T15777" s="3"/>
      <c r="W15777" s="3"/>
      <c r="Z15777" s="3"/>
    </row>
    <row r="15778" spans="1:26" x14ac:dyDescent="0.25">
      <c r="A15778" s="11">
        <v>15777</v>
      </c>
      <c r="B15778" s="3">
        <v>2307273</v>
      </c>
      <c r="C15778" s="9">
        <v>3</v>
      </c>
      <c r="D15778" s="9">
        <v>2</v>
      </c>
      <c r="E15778" s="9">
        <v>1</v>
      </c>
      <c r="F15778" s="9">
        <v>1</v>
      </c>
      <c r="G15778" s="9">
        <v>1</v>
      </c>
      <c r="H15778" s="9">
        <v>1</v>
      </c>
      <c r="J15778" s="3"/>
      <c r="L15778" s="9"/>
      <c r="N15778" s="4"/>
      <c r="O15778" s="4"/>
      <c r="Q15778" s="3"/>
      <c r="T15778" s="3"/>
      <c r="W15778" s="3"/>
      <c r="Z15778" s="3"/>
    </row>
    <row r="15779" spans="1:26" x14ac:dyDescent="0.25">
      <c r="A15779" s="11">
        <v>15778</v>
      </c>
      <c r="B15779" s="3">
        <v>2307275</v>
      </c>
      <c r="C15779" s="9">
        <v>9</v>
      </c>
      <c r="D15779" s="9">
        <v>2</v>
      </c>
      <c r="E15779" s="9">
        <v>1</v>
      </c>
      <c r="F15779" s="9">
        <v>2</v>
      </c>
      <c r="G15779" s="9">
        <v>1</v>
      </c>
      <c r="H15779" s="9">
        <v>1</v>
      </c>
      <c r="J15779" s="3"/>
      <c r="L15779" s="9"/>
      <c r="N15779" s="4"/>
      <c r="O15779" s="4"/>
      <c r="Q15779" s="3"/>
      <c r="T15779" s="3"/>
      <c r="W15779" s="3"/>
      <c r="Z15779" s="3"/>
    </row>
    <row r="15780" spans="1:26" x14ac:dyDescent="0.25">
      <c r="A15780" s="11">
        <v>15779</v>
      </c>
      <c r="B15780" s="3">
        <v>2307275</v>
      </c>
      <c r="C15780" s="9">
        <v>9</v>
      </c>
      <c r="D15780" s="9">
        <v>2</v>
      </c>
      <c r="E15780" s="9">
        <v>1</v>
      </c>
      <c r="F15780" s="9">
        <v>1</v>
      </c>
      <c r="G15780" s="9">
        <v>1</v>
      </c>
      <c r="H15780" s="9">
        <v>1</v>
      </c>
      <c r="J15780" s="3"/>
      <c r="L15780" s="9"/>
      <c r="N15780" s="4"/>
      <c r="O15780" s="4"/>
      <c r="Q15780" s="3"/>
      <c r="T15780" s="3"/>
      <c r="W15780" s="3"/>
      <c r="Z15780" s="3"/>
    </row>
    <row r="15781" spans="1:26" x14ac:dyDescent="0.25">
      <c r="A15781" s="11">
        <v>15780</v>
      </c>
      <c r="B15781" s="3">
        <v>2307278</v>
      </c>
      <c r="C15781" s="9">
        <v>10</v>
      </c>
      <c r="D15781" s="9">
        <v>6</v>
      </c>
      <c r="E15781" s="9">
        <v>2</v>
      </c>
      <c r="F15781" s="9">
        <v>1</v>
      </c>
      <c r="G15781" s="9">
        <v>1</v>
      </c>
      <c r="H15781" s="9">
        <v>1</v>
      </c>
      <c r="J15781" s="3"/>
      <c r="L15781" s="9"/>
      <c r="N15781" s="4"/>
      <c r="O15781" s="4"/>
      <c r="Q15781" s="3"/>
      <c r="T15781" s="3"/>
      <c r="W15781" s="3"/>
      <c r="Z15781" s="3"/>
    </row>
    <row r="15782" spans="1:26" x14ac:dyDescent="0.25">
      <c r="A15782" s="11">
        <v>15781</v>
      </c>
      <c r="B15782" s="3">
        <v>2307278</v>
      </c>
      <c r="C15782" s="9">
        <v>13</v>
      </c>
      <c r="D15782" s="9">
        <v>6</v>
      </c>
      <c r="E15782" s="9">
        <v>2</v>
      </c>
      <c r="F15782" s="9">
        <v>1</v>
      </c>
      <c r="G15782" s="9">
        <v>2</v>
      </c>
      <c r="H15782" s="9">
        <v>1</v>
      </c>
      <c r="J15782" s="3"/>
      <c r="L15782" s="9"/>
      <c r="N15782" s="4"/>
      <c r="O15782" s="4"/>
      <c r="Q15782" s="3"/>
      <c r="T15782" s="3"/>
      <c r="W15782" s="3"/>
      <c r="Z15782" s="3"/>
    </row>
    <row r="15783" spans="1:26" x14ac:dyDescent="0.25">
      <c r="A15783" s="11">
        <v>15782</v>
      </c>
      <c r="B15783" s="3">
        <v>2306996</v>
      </c>
      <c r="C15783" s="9">
        <v>10</v>
      </c>
      <c r="D15783" s="9">
        <v>6</v>
      </c>
      <c r="E15783" s="9">
        <v>3</v>
      </c>
      <c r="F15783" s="9">
        <v>2</v>
      </c>
      <c r="G15783" s="9">
        <v>2</v>
      </c>
      <c r="H15783" s="9">
        <v>1</v>
      </c>
      <c r="J15783" s="3"/>
      <c r="L15783" s="9"/>
      <c r="N15783" s="4"/>
      <c r="O15783" s="4"/>
      <c r="Q15783" s="3"/>
      <c r="T15783" s="3"/>
      <c r="W15783" s="3"/>
      <c r="Z15783" s="3"/>
    </row>
    <row r="15784" spans="1:26" x14ac:dyDescent="0.25">
      <c r="A15784" s="11">
        <v>15783</v>
      </c>
      <c r="B15784" s="3">
        <v>2306996</v>
      </c>
      <c r="C15784" s="9">
        <v>13</v>
      </c>
      <c r="D15784" s="9">
        <v>6</v>
      </c>
      <c r="E15784" s="9">
        <v>2</v>
      </c>
      <c r="F15784" s="9">
        <v>2</v>
      </c>
      <c r="G15784" s="9">
        <v>1</v>
      </c>
      <c r="H15784" s="9">
        <v>1</v>
      </c>
      <c r="J15784" s="3"/>
      <c r="L15784" s="9"/>
      <c r="N15784" s="4"/>
      <c r="O15784" s="4"/>
      <c r="Q15784" s="3"/>
      <c r="T15784" s="3"/>
      <c r="W15784" s="3"/>
      <c r="Z15784" s="3"/>
    </row>
    <row r="15785" spans="1:26" x14ac:dyDescent="0.25">
      <c r="A15785" s="11">
        <v>15784</v>
      </c>
      <c r="B15785" s="3">
        <v>2306996</v>
      </c>
      <c r="C15785" s="9">
        <v>25</v>
      </c>
      <c r="D15785" s="9">
        <v>6</v>
      </c>
      <c r="E15785" s="9">
        <v>3</v>
      </c>
      <c r="F15785" s="9">
        <v>1</v>
      </c>
      <c r="G15785" s="9">
        <v>2</v>
      </c>
      <c r="H15785" s="9">
        <v>1</v>
      </c>
      <c r="J15785" s="3"/>
      <c r="L15785" s="9"/>
      <c r="N15785" s="4"/>
      <c r="O15785" s="4"/>
      <c r="Q15785" s="3"/>
      <c r="T15785" s="3"/>
      <c r="W15785" s="3"/>
      <c r="Z15785" s="3"/>
    </row>
    <row r="15786" spans="1:26" x14ac:dyDescent="0.25">
      <c r="A15786" s="11">
        <v>15785</v>
      </c>
      <c r="B15786" s="3">
        <v>2307277</v>
      </c>
      <c r="C15786" s="9">
        <v>9</v>
      </c>
      <c r="D15786" s="9">
        <v>2</v>
      </c>
      <c r="E15786" s="9">
        <v>1</v>
      </c>
      <c r="F15786" s="9">
        <v>2</v>
      </c>
      <c r="G15786" s="9">
        <v>1</v>
      </c>
      <c r="H15786" s="9">
        <v>1</v>
      </c>
      <c r="J15786" s="3"/>
      <c r="L15786" s="9"/>
      <c r="N15786" s="4"/>
      <c r="O15786" s="4"/>
      <c r="Q15786" s="3"/>
      <c r="T15786" s="3"/>
      <c r="W15786" s="3"/>
      <c r="Z15786" s="3"/>
    </row>
    <row r="15787" spans="1:26" x14ac:dyDescent="0.25">
      <c r="A15787" s="11">
        <v>15786</v>
      </c>
      <c r="B15787" s="3">
        <v>2307279</v>
      </c>
      <c r="C15787" s="9">
        <v>37</v>
      </c>
      <c r="D15787" s="9">
        <v>6</v>
      </c>
      <c r="E15787" s="9">
        <v>1</v>
      </c>
      <c r="F15787" s="9">
        <v>1</v>
      </c>
      <c r="G15787" s="9">
        <v>2</v>
      </c>
      <c r="H15787" s="9">
        <v>1</v>
      </c>
      <c r="J15787" s="3"/>
      <c r="L15787" s="9"/>
      <c r="N15787" s="4"/>
      <c r="O15787" s="4"/>
      <c r="Q15787" s="3"/>
      <c r="T15787" s="3"/>
      <c r="W15787" s="3"/>
      <c r="Z15787" s="3"/>
    </row>
    <row r="15788" spans="1:26" x14ac:dyDescent="0.25">
      <c r="A15788" s="11">
        <v>15787</v>
      </c>
      <c r="B15788" s="3">
        <v>2307263</v>
      </c>
      <c r="C15788" s="9">
        <v>14</v>
      </c>
      <c r="D15788" s="9">
        <v>6</v>
      </c>
      <c r="E15788" s="9">
        <v>1</v>
      </c>
      <c r="F15788" s="9">
        <v>1</v>
      </c>
      <c r="G15788" s="9">
        <v>2</v>
      </c>
      <c r="H15788" s="9">
        <v>1</v>
      </c>
      <c r="J15788" s="3"/>
      <c r="L15788" s="9"/>
      <c r="N15788" s="4"/>
      <c r="O15788" s="4"/>
      <c r="Q15788" s="3"/>
      <c r="T15788" s="3"/>
      <c r="W15788" s="3"/>
      <c r="Z15788" s="3"/>
    </row>
    <row r="15789" spans="1:26" x14ac:dyDescent="0.25">
      <c r="A15789" s="11">
        <v>15788</v>
      </c>
      <c r="B15789" s="3">
        <v>2307263</v>
      </c>
      <c r="C15789" s="9">
        <v>14</v>
      </c>
      <c r="D15789" s="9">
        <v>6</v>
      </c>
      <c r="E15789" s="9">
        <v>1</v>
      </c>
      <c r="F15789" s="9">
        <v>2</v>
      </c>
      <c r="G15789" s="9">
        <v>1</v>
      </c>
      <c r="H15789" s="9">
        <v>1</v>
      </c>
      <c r="J15789" s="3"/>
      <c r="L15789" s="9"/>
      <c r="N15789" s="4"/>
      <c r="O15789" s="4"/>
      <c r="Q15789" s="3"/>
      <c r="T15789" s="3"/>
      <c r="W15789" s="3"/>
      <c r="Z15789" s="3"/>
    </row>
    <row r="15790" spans="1:26" x14ac:dyDescent="0.25">
      <c r="A15790" s="11">
        <v>15789</v>
      </c>
      <c r="B15790" s="3">
        <v>2307263</v>
      </c>
      <c r="C15790" s="9">
        <v>15</v>
      </c>
      <c r="D15790" s="9">
        <v>6</v>
      </c>
      <c r="E15790" s="9">
        <v>1</v>
      </c>
      <c r="F15790" s="9">
        <v>1</v>
      </c>
      <c r="G15790" s="9">
        <v>2</v>
      </c>
      <c r="H15790" s="9">
        <v>1</v>
      </c>
      <c r="J15790" s="3"/>
      <c r="L15790" s="9"/>
      <c r="N15790" s="4"/>
      <c r="O15790" s="4"/>
      <c r="Q15790" s="3"/>
      <c r="T15790" s="3"/>
      <c r="W15790" s="3"/>
      <c r="Z15790" s="3"/>
    </row>
    <row r="15791" spans="1:26" x14ac:dyDescent="0.25">
      <c r="A15791" s="11">
        <v>15790</v>
      </c>
      <c r="B15791" s="3">
        <v>2307263</v>
      </c>
      <c r="C15791" s="9">
        <v>15</v>
      </c>
      <c r="D15791" s="9">
        <v>6</v>
      </c>
      <c r="E15791" s="9">
        <v>1</v>
      </c>
      <c r="F15791" s="9">
        <v>2</v>
      </c>
      <c r="G15791" s="9">
        <v>2</v>
      </c>
      <c r="H15791" s="9">
        <v>1</v>
      </c>
      <c r="J15791" s="3"/>
      <c r="L15791" s="9"/>
      <c r="N15791" s="4"/>
      <c r="O15791" s="4"/>
      <c r="Q15791" s="3"/>
      <c r="T15791" s="3"/>
      <c r="W15791" s="3"/>
      <c r="Z15791" s="3"/>
    </row>
    <row r="15792" spans="1:26" x14ac:dyDescent="0.25">
      <c r="A15792" s="11">
        <v>15791</v>
      </c>
      <c r="B15792" s="3">
        <v>2301531</v>
      </c>
      <c r="C15792" s="9">
        <v>10</v>
      </c>
      <c r="D15792" s="9">
        <v>6</v>
      </c>
      <c r="E15792" s="9">
        <v>1</v>
      </c>
      <c r="F15792" s="9">
        <v>1</v>
      </c>
      <c r="G15792" s="9">
        <v>2</v>
      </c>
      <c r="H15792" s="9">
        <v>1</v>
      </c>
      <c r="J15792" s="3"/>
      <c r="L15792" s="9"/>
      <c r="N15792" s="4"/>
      <c r="O15792" s="4"/>
      <c r="Q15792" s="3"/>
      <c r="T15792" s="3"/>
      <c r="W15792" s="3"/>
      <c r="Z15792" s="3"/>
    </row>
    <row r="15793" spans="1:26" x14ac:dyDescent="0.25">
      <c r="A15793" s="11">
        <v>15792</v>
      </c>
      <c r="B15793" s="3">
        <v>2301531</v>
      </c>
      <c r="C15793" s="9">
        <v>13</v>
      </c>
      <c r="D15793" s="9">
        <v>6</v>
      </c>
      <c r="E15793" s="9">
        <v>1</v>
      </c>
      <c r="F15793" s="9">
        <v>1</v>
      </c>
      <c r="G15793" s="9">
        <v>2</v>
      </c>
      <c r="H15793" s="9">
        <v>1</v>
      </c>
      <c r="J15793" s="3"/>
      <c r="L15793" s="9"/>
      <c r="N15793" s="4"/>
      <c r="O15793" s="4"/>
      <c r="Q15793" s="3"/>
      <c r="T15793" s="3"/>
      <c r="W15793" s="3"/>
      <c r="Z15793" s="3"/>
    </row>
    <row r="15794" spans="1:26" x14ac:dyDescent="0.25">
      <c r="A15794" s="11">
        <v>15793</v>
      </c>
      <c r="B15794" s="3">
        <v>2301531</v>
      </c>
      <c r="C15794" s="9">
        <v>10</v>
      </c>
      <c r="D15794" s="9">
        <v>6</v>
      </c>
      <c r="E15794" s="9">
        <v>1</v>
      </c>
      <c r="F15794" s="9">
        <v>2</v>
      </c>
      <c r="G15794" s="9">
        <v>2</v>
      </c>
      <c r="H15794" s="9">
        <v>1</v>
      </c>
      <c r="J15794" s="3"/>
      <c r="L15794" s="9"/>
      <c r="N15794" s="4"/>
      <c r="O15794" s="4"/>
      <c r="Q15794" s="3"/>
      <c r="T15794" s="3"/>
      <c r="W15794" s="3"/>
      <c r="Z15794" s="3"/>
    </row>
    <row r="15795" spans="1:26" x14ac:dyDescent="0.25">
      <c r="A15795" s="11">
        <v>15794</v>
      </c>
      <c r="B15795" s="3">
        <v>2307281</v>
      </c>
      <c r="C15795" s="9">
        <v>7</v>
      </c>
      <c r="D15795" s="9">
        <v>2</v>
      </c>
      <c r="E15795" s="9">
        <v>1</v>
      </c>
      <c r="F15795" s="9">
        <v>2</v>
      </c>
      <c r="G15795" s="9">
        <v>2</v>
      </c>
      <c r="H15795" s="9">
        <v>1</v>
      </c>
      <c r="J15795" s="3"/>
      <c r="L15795" s="9"/>
      <c r="N15795" s="4"/>
      <c r="O15795" s="4"/>
      <c r="Q15795" s="3"/>
      <c r="T15795" s="3"/>
      <c r="W15795" s="3"/>
      <c r="Z15795" s="3"/>
    </row>
    <row r="15796" spans="1:26" x14ac:dyDescent="0.25">
      <c r="A15796" s="11">
        <v>15795</v>
      </c>
      <c r="B15796" s="3">
        <v>2307281</v>
      </c>
      <c r="C15796" s="9">
        <v>7</v>
      </c>
      <c r="D15796" s="9">
        <v>2</v>
      </c>
      <c r="E15796" s="9">
        <v>1</v>
      </c>
      <c r="F15796" s="9">
        <v>1</v>
      </c>
      <c r="G15796" s="9">
        <v>2</v>
      </c>
      <c r="H15796" s="9">
        <v>1</v>
      </c>
      <c r="J15796" s="3"/>
      <c r="L15796" s="9"/>
      <c r="N15796" s="4"/>
      <c r="O15796" s="4"/>
      <c r="Q15796" s="3"/>
      <c r="T15796" s="3"/>
      <c r="W15796" s="3"/>
      <c r="Z15796" s="3"/>
    </row>
    <row r="15797" spans="1:26" x14ac:dyDescent="0.25">
      <c r="A15797" s="11">
        <v>15796</v>
      </c>
      <c r="B15797" s="3">
        <v>2303915</v>
      </c>
      <c r="C15797" s="9">
        <v>12</v>
      </c>
      <c r="D15797" s="9">
        <v>6</v>
      </c>
      <c r="E15797" s="9">
        <v>1</v>
      </c>
      <c r="F15797" s="9">
        <v>1</v>
      </c>
      <c r="G15797" s="9">
        <v>2</v>
      </c>
      <c r="H15797" s="9">
        <v>1</v>
      </c>
      <c r="J15797" s="3"/>
      <c r="L15797" s="9"/>
      <c r="N15797" s="4"/>
      <c r="O15797" s="4"/>
      <c r="Q15797" s="3"/>
      <c r="T15797" s="3"/>
      <c r="W15797" s="3"/>
      <c r="Z15797" s="3"/>
    </row>
    <row r="15798" spans="1:26" x14ac:dyDescent="0.25">
      <c r="A15798" s="11">
        <v>15797</v>
      </c>
      <c r="B15798" s="3">
        <v>2307280</v>
      </c>
      <c r="C15798" s="9">
        <v>6</v>
      </c>
      <c r="D15798" s="9">
        <v>2</v>
      </c>
      <c r="E15798" s="9">
        <v>1</v>
      </c>
      <c r="F15798" s="9">
        <v>2</v>
      </c>
      <c r="G15798" s="9">
        <v>2</v>
      </c>
      <c r="H15798" s="9">
        <v>1</v>
      </c>
      <c r="J15798" s="3"/>
      <c r="L15798" s="9"/>
      <c r="N15798" s="4"/>
      <c r="O15798" s="4"/>
      <c r="Q15798" s="3"/>
      <c r="T15798" s="3"/>
      <c r="W15798" s="3"/>
      <c r="Z15798" s="3"/>
    </row>
    <row r="15799" spans="1:26" x14ac:dyDescent="0.25">
      <c r="A15799" s="11">
        <v>15798</v>
      </c>
      <c r="B15799" s="3">
        <v>2307284</v>
      </c>
      <c r="C15799" s="9">
        <v>12</v>
      </c>
      <c r="D15799" s="9">
        <v>6</v>
      </c>
      <c r="E15799" s="9">
        <v>2</v>
      </c>
      <c r="F15799" s="9">
        <v>2</v>
      </c>
      <c r="G15799" s="9">
        <v>1</v>
      </c>
      <c r="H15799" s="9">
        <v>1</v>
      </c>
      <c r="J15799" s="3"/>
      <c r="L15799" s="9"/>
      <c r="N15799" s="4"/>
      <c r="O15799" s="4"/>
      <c r="Q15799" s="3"/>
      <c r="T15799" s="3"/>
      <c r="W15799" s="3"/>
      <c r="Z15799" s="3"/>
    </row>
    <row r="15800" spans="1:26" x14ac:dyDescent="0.25">
      <c r="A15800" s="11">
        <v>15799</v>
      </c>
      <c r="B15800" s="3">
        <v>2307284</v>
      </c>
      <c r="C15800" s="9">
        <v>15</v>
      </c>
      <c r="D15800" s="9">
        <v>6</v>
      </c>
      <c r="E15800" s="9">
        <v>2</v>
      </c>
      <c r="F15800" s="9">
        <v>2</v>
      </c>
      <c r="G15800" s="9">
        <v>2</v>
      </c>
      <c r="H15800" s="9">
        <v>1</v>
      </c>
      <c r="J15800" s="3"/>
      <c r="L15800" s="9"/>
      <c r="N15800" s="4"/>
      <c r="O15800" s="4"/>
      <c r="Q15800" s="3"/>
      <c r="T15800" s="3"/>
      <c r="W15800" s="3"/>
      <c r="Z15800" s="3"/>
    </row>
    <row r="15801" spans="1:26" x14ac:dyDescent="0.25">
      <c r="A15801" s="11">
        <v>15800</v>
      </c>
      <c r="B15801" s="3">
        <v>2307284</v>
      </c>
      <c r="C15801" s="9">
        <v>17</v>
      </c>
      <c r="D15801" s="9">
        <v>6</v>
      </c>
      <c r="E15801" s="9">
        <v>2</v>
      </c>
      <c r="F15801" s="9">
        <v>2</v>
      </c>
      <c r="G15801" s="9">
        <v>1</v>
      </c>
      <c r="H15801" s="9">
        <v>1</v>
      </c>
      <c r="J15801" s="3"/>
      <c r="L15801" s="9"/>
      <c r="N15801" s="4"/>
      <c r="O15801" s="4"/>
      <c r="Q15801" s="3"/>
      <c r="T15801" s="3"/>
      <c r="W15801" s="3"/>
      <c r="Z15801" s="3"/>
    </row>
    <row r="15802" spans="1:26" x14ac:dyDescent="0.25">
      <c r="A15802" s="11">
        <v>15801</v>
      </c>
      <c r="B15802" s="3">
        <v>2307285</v>
      </c>
      <c r="C15802" s="9">
        <v>12</v>
      </c>
      <c r="D15802" s="9">
        <v>6</v>
      </c>
      <c r="E15802" s="9">
        <v>1</v>
      </c>
      <c r="F15802" s="9">
        <v>2</v>
      </c>
      <c r="G15802" s="9">
        <v>2</v>
      </c>
      <c r="H15802" s="9">
        <v>1</v>
      </c>
      <c r="J15802" s="3"/>
      <c r="L15802" s="9"/>
      <c r="N15802" s="4"/>
      <c r="O15802" s="4"/>
      <c r="Q15802" s="3"/>
      <c r="T15802" s="3"/>
      <c r="W15802" s="3"/>
      <c r="Z15802" s="3"/>
    </row>
    <row r="15803" spans="1:26" x14ac:dyDescent="0.25">
      <c r="A15803" s="11">
        <v>15802</v>
      </c>
      <c r="B15803" s="3">
        <v>2307283</v>
      </c>
      <c r="C15803" s="9">
        <v>10</v>
      </c>
      <c r="D15803" s="9">
        <v>6</v>
      </c>
      <c r="E15803" s="9">
        <v>1</v>
      </c>
      <c r="F15803" s="9">
        <v>2</v>
      </c>
      <c r="G15803" s="9">
        <v>1</v>
      </c>
      <c r="H15803" s="9">
        <v>1</v>
      </c>
      <c r="J15803" s="3"/>
      <c r="L15803" s="9"/>
      <c r="N15803" s="4"/>
      <c r="O15803" s="4"/>
      <c r="Q15803" s="3"/>
      <c r="T15803" s="3"/>
      <c r="W15803" s="3"/>
      <c r="Z15803" s="3"/>
    </row>
    <row r="15804" spans="1:26" x14ac:dyDescent="0.25">
      <c r="A15804" s="11">
        <v>15803</v>
      </c>
      <c r="B15804" s="3">
        <v>2307285</v>
      </c>
      <c r="C15804" s="9">
        <v>12</v>
      </c>
      <c r="D15804" s="9">
        <v>6</v>
      </c>
      <c r="E15804" s="9">
        <v>1</v>
      </c>
      <c r="F15804" s="9">
        <v>1</v>
      </c>
      <c r="G15804" s="9">
        <v>1</v>
      </c>
      <c r="H15804" s="9">
        <v>1</v>
      </c>
      <c r="J15804" s="3"/>
      <c r="L15804" s="9"/>
      <c r="N15804" s="4"/>
      <c r="O15804" s="4"/>
      <c r="Q15804" s="3"/>
      <c r="T15804" s="3"/>
      <c r="W15804" s="3"/>
      <c r="Z15804" s="3"/>
    </row>
    <row r="15805" spans="1:26" x14ac:dyDescent="0.25">
      <c r="A15805" s="11">
        <v>15804</v>
      </c>
      <c r="B15805" s="3">
        <v>2307289</v>
      </c>
      <c r="C15805" s="9">
        <v>15</v>
      </c>
      <c r="D15805" s="9">
        <v>6</v>
      </c>
      <c r="E15805" s="9">
        <v>1</v>
      </c>
      <c r="F15805" s="9">
        <v>2</v>
      </c>
      <c r="G15805" s="9">
        <v>2</v>
      </c>
      <c r="H15805" s="9">
        <v>1</v>
      </c>
      <c r="J15805" s="3"/>
      <c r="L15805" s="9"/>
      <c r="N15805" s="4"/>
      <c r="O15805" s="4"/>
      <c r="Q15805" s="3"/>
      <c r="T15805" s="3"/>
      <c r="W15805" s="3"/>
      <c r="Z15805" s="3"/>
    </row>
    <row r="15806" spans="1:26" x14ac:dyDescent="0.25">
      <c r="A15806" s="11">
        <v>15805</v>
      </c>
      <c r="B15806" s="3">
        <v>2307289</v>
      </c>
      <c r="C15806" s="9">
        <v>14</v>
      </c>
      <c r="D15806" s="9">
        <v>6</v>
      </c>
      <c r="E15806" s="9">
        <v>1</v>
      </c>
      <c r="F15806" s="9">
        <v>2</v>
      </c>
      <c r="G15806" s="9">
        <v>1</v>
      </c>
      <c r="H15806" s="9">
        <v>1</v>
      </c>
      <c r="J15806" s="3"/>
      <c r="L15806" s="9"/>
      <c r="N15806" s="4"/>
      <c r="O15806" s="4"/>
      <c r="Q15806" s="3"/>
      <c r="T15806" s="3"/>
      <c r="W15806" s="3"/>
      <c r="Z15806" s="3"/>
    </row>
    <row r="15807" spans="1:26" x14ac:dyDescent="0.25">
      <c r="A15807" s="11">
        <v>15806</v>
      </c>
      <c r="B15807" s="3">
        <v>2307290</v>
      </c>
      <c r="C15807" s="9">
        <v>10</v>
      </c>
      <c r="D15807" s="9">
        <v>6</v>
      </c>
      <c r="E15807" s="9">
        <v>2</v>
      </c>
      <c r="F15807" s="9">
        <v>1</v>
      </c>
      <c r="G15807" s="9">
        <v>2</v>
      </c>
      <c r="H15807" s="9">
        <v>1</v>
      </c>
      <c r="J15807" s="3"/>
      <c r="L15807" s="9"/>
      <c r="N15807" s="4"/>
      <c r="O15807" s="4"/>
      <c r="Q15807" s="3"/>
      <c r="T15807" s="3"/>
      <c r="W15807" s="3"/>
      <c r="Z15807" s="3"/>
    </row>
    <row r="15808" spans="1:26" x14ac:dyDescent="0.25">
      <c r="A15808" s="11">
        <v>15807</v>
      </c>
      <c r="B15808" s="3">
        <v>2307292</v>
      </c>
      <c r="C15808" s="9">
        <v>14</v>
      </c>
      <c r="D15808" s="9">
        <v>6</v>
      </c>
      <c r="E15808" s="9">
        <v>1</v>
      </c>
      <c r="F15808" s="9">
        <v>2</v>
      </c>
      <c r="G15808" s="9">
        <v>1</v>
      </c>
      <c r="H15808" s="9">
        <v>1</v>
      </c>
      <c r="J15808" s="3"/>
      <c r="L15808" s="9"/>
      <c r="N15808" s="4"/>
      <c r="O15808" s="4"/>
      <c r="Q15808" s="3"/>
      <c r="T15808" s="3"/>
      <c r="W15808" s="3"/>
      <c r="Z15808" s="3"/>
    </row>
    <row r="15809" spans="1:26" x14ac:dyDescent="0.25">
      <c r="A15809" s="11">
        <v>15808</v>
      </c>
      <c r="B15809" s="3">
        <v>2307292</v>
      </c>
      <c r="C15809" s="9">
        <v>15</v>
      </c>
      <c r="D15809" s="9">
        <v>6</v>
      </c>
      <c r="E15809" s="9">
        <v>1</v>
      </c>
      <c r="F15809" s="9">
        <v>2</v>
      </c>
      <c r="G15809" s="9">
        <v>1</v>
      </c>
      <c r="H15809" s="9">
        <v>1</v>
      </c>
      <c r="J15809" s="3"/>
      <c r="L15809" s="9"/>
      <c r="N15809" s="4"/>
      <c r="O15809" s="4"/>
      <c r="Q15809" s="3"/>
      <c r="T15809" s="3"/>
      <c r="W15809" s="3"/>
      <c r="Z15809" s="3"/>
    </row>
    <row r="15810" spans="1:26" x14ac:dyDescent="0.25">
      <c r="A15810" s="11">
        <v>15809</v>
      </c>
      <c r="B15810" s="3">
        <v>2307291</v>
      </c>
      <c r="C15810" s="9">
        <v>25</v>
      </c>
      <c r="D15810" s="9">
        <v>6</v>
      </c>
      <c r="E15810" s="9">
        <v>3</v>
      </c>
      <c r="F15810" s="9">
        <v>1</v>
      </c>
      <c r="G15810" s="9">
        <v>1</v>
      </c>
      <c r="H15810" s="9">
        <v>1</v>
      </c>
      <c r="J15810" s="3"/>
      <c r="L15810" s="9"/>
      <c r="N15810" s="4"/>
      <c r="O15810" s="4"/>
      <c r="Q15810" s="3"/>
      <c r="T15810" s="3"/>
      <c r="W15810" s="3"/>
      <c r="Z15810" s="3"/>
    </row>
    <row r="15811" spans="1:26" x14ac:dyDescent="0.25">
      <c r="A15811" s="11">
        <v>15810</v>
      </c>
      <c r="B15811" s="3">
        <v>2307291</v>
      </c>
      <c r="C15811" s="9">
        <v>29</v>
      </c>
      <c r="D15811" s="9">
        <v>6</v>
      </c>
      <c r="E15811" s="9">
        <v>3</v>
      </c>
      <c r="F15811" s="9">
        <v>1</v>
      </c>
      <c r="G15811" s="9">
        <v>2</v>
      </c>
      <c r="H15811" s="9">
        <v>1</v>
      </c>
      <c r="J15811" s="3"/>
      <c r="L15811" s="9"/>
      <c r="N15811" s="4"/>
      <c r="O15811" s="4"/>
      <c r="Q15811" s="3"/>
      <c r="T15811" s="3"/>
      <c r="W15811" s="3"/>
      <c r="Z15811" s="3"/>
    </row>
    <row r="15812" spans="1:26" x14ac:dyDescent="0.25">
      <c r="A15812" s="11">
        <v>15811</v>
      </c>
      <c r="B15812" s="3">
        <v>2307291</v>
      </c>
      <c r="C15812" s="9">
        <v>32</v>
      </c>
      <c r="D15812" s="9">
        <v>6</v>
      </c>
      <c r="E15812" s="9">
        <v>2</v>
      </c>
      <c r="F15812" s="9">
        <v>1</v>
      </c>
      <c r="G15812" s="9">
        <v>2</v>
      </c>
      <c r="H15812" s="9">
        <v>1</v>
      </c>
      <c r="J15812" s="3"/>
      <c r="L15812" s="9"/>
      <c r="N15812" s="4"/>
      <c r="O15812" s="4"/>
      <c r="Q15812" s="3"/>
      <c r="T15812" s="3"/>
      <c r="W15812" s="3"/>
      <c r="Z15812" s="3"/>
    </row>
    <row r="15813" spans="1:26" x14ac:dyDescent="0.25">
      <c r="A15813" s="11">
        <v>15812</v>
      </c>
      <c r="B15813" s="3">
        <v>2307292</v>
      </c>
      <c r="C15813" s="9">
        <v>14</v>
      </c>
      <c r="D15813" s="9">
        <v>6</v>
      </c>
      <c r="E15813" s="9">
        <v>1</v>
      </c>
      <c r="F15813" s="9">
        <v>1</v>
      </c>
      <c r="G15813" s="9">
        <v>2</v>
      </c>
      <c r="H15813" s="9">
        <v>1</v>
      </c>
      <c r="J15813" s="3"/>
      <c r="L15813" s="9"/>
      <c r="N15813" s="4"/>
      <c r="O15813" s="4"/>
      <c r="Q15813" s="3"/>
      <c r="T15813" s="3"/>
      <c r="W15813" s="3"/>
      <c r="Z15813" s="3"/>
    </row>
    <row r="15814" spans="1:26" x14ac:dyDescent="0.25">
      <c r="A15814" s="11">
        <v>15813</v>
      </c>
      <c r="B15814" s="3">
        <v>2307292</v>
      </c>
      <c r="C15814" s="9">
        <v>15</v>
      </c>
      <c r="D15814" s="9">
        <v>6</v>
      </c>
      <c r="E15814" s="9">
        <v>1</v>
      </c>
      <c r="F15814" s="9">
        <v>1</v>
      </c>
      <c r="G15814" s="9">
        <v>2</v>
      </c>
      <c r="H15814" s="9">
        <v>1</v>
      </c>
      <c r="J15814" s="3"/>
      <c r="L15814" s="9"/>
      <c r="N15814" s="4"/>
      <c r="O15814" s="4"/>
      <c r="Q15814" s="3"/>
      <c r="T15814" s="3"/>
      <c r="W15814" s="3"/>
      <c r="Z15814" s="3"/>
    </row>
    <row r="15815" spans="1:26" x14ac:dyDescent="0.25">
      <c r="A15815" s="11">
        <v>15814</v>
      </c>
      <c r="B15815" s="3">
        <v>2307292</v>
      </c>
      <c r="C15815" s="9">
        <v>23</v>
      </c>
      <c r="D15815" s="9">
        <v>6</v>
      </c>
      <c r="E15815" s="9">
        <v>1</v>
      </c>
      <c r="F15815" s="9">
        <v>1</v>
      </c>
      <c r="G15815" s="9">
        <v>2</v>
      </c>
      <c r="H15815" s="9">
        <v>1</v>
      </c>
      <c r="J15815" s="3"/>
      <c r="L15815" s="9"/>
      <c r="N15815" s="4"/>
      <c r="O15815" s="4"/>
      <c r="Q15815" s="3"/>
      <c r="T15815" s="3"/>
      <c r="W15815" s="3"/>
      <c r="Z15815" s="3"/>
    </row>
    <row r="15816" spans="1:26" x14ac:dyDescent="0.25">
      <c r="A15816" s="11">
        <v>15815</v>
      </c>
      <c r="B15816" s="3">
        <v>2307288</v>
      </c>
      <c r="C15816" s="9">
        <v>7</v>
      </c>
      <c r="D15816" s="9">
        <v>2</v>
      </c>
      <c r="E15816" s="9">
        <v>1</v>
      </c>
      <c r="F15816" s="9">
        <v>1</v>
      </c>
      <c r="G15816" s="9">
        <v>2</v>
      </c>
      <c r="H15816" s="9">
        <v>1</v>
      </c>
      <c r="J15816" s="3"/>
      <c r="L15816" s="9"/>
      <c r="N15816" s="4"/>
      <c r="O15816" s="4"/>
      <c r="Q15816" s="3"/>
      <c r="T15816" s="3"/>
      <c r="W15816" s="3"/>
      <c r="Z15816" s="3"/>
    </row>
    <row r="15817" spans="1:26" x14ac:dyDescent="0.25">
      <c r="A15817" s="11">
        <v>15816</v>
      </c>
      <c r="B15817" s="3">
        <v>2307295</v>
      </c>
      <c r="C15817" s="9">
        <v>10</v>
      </c>
      <c r="D15817" s="9">
        <v>6</v>
      </c>
      <c r="E15817" s="9">
        <v>1</v>
      </c>
      <c r="F15817" s="9">
        <v>2</v>
      </c>
      <c r="G15817" s="9">
        <v>2</v>
      </c>
      <c r="H15817" s="9">
        <v>1</v>
      </c>
      <c r="J15817" s="3"/>
      <c r="L15817" s="9"/>
      <c r="N15817" s="4"/>
      <c r="O15817" s="4"/>
      <c r="Q15817" s="3"/>
      <c r="T15817" s="3"/>
      <c r="W15817" s="3"/>
      <c r="Z15817" s="3"/>
    </row>
    <row r="15818" spans="1:26" x14ac:dyDescent="0.25">
      <c r="A15818" s="11">
        <v>15817</v>
      </c>
      <c r="B15818" s="3">
        <v>2307296</v>
      </c>
      <c r="C15818" s="9">
        <v>26</v>
      </c>
      <c r="D15818" s="9">
        <v>6</v>
      </c>
      <c r="E15818" s="9">
        <v>1</v>
      </c>
      <c r="F15818" s="9">
        <v>2</v>
      </c>
      <c r="G15818" s="9">
        <v>1</v>
      </c>
      <c r="H15818" s="9">
        <v>1</v>
      </c>
      <c r="J15818" s="3"/>
      <c r="L15818" s="9"/>
      <c r="N15818" s="4"/>
      <c r="O15818" s="4"/>
      <c r="Q15818" s="3"/>
      <c r="T15818" s="3"/>
      <c r="W15818" s="3"/>
      <c r="Z15818" s="3"/>
    </row>
    <row r="15819" spans="1:26" x14ac:dyDescent="0.25">
      <c r="A15819" s="11">
        <v>15818</v>
      </c>
      <c r="B15819" s="3">
        <v>2307296</v>
      </c>
      <c r="C15819" s="9">
        <v>12</v>
      </c>
      <c r="D15819" s="9">
        <v>6</v>
      </c>
      <c r="E15819" s="9">
        <v>1</v>
      </c>
      <c r="F15819" s="9">
        <v>2</v>
      </c>
      <c r="G15819" s="9">
        <v>2</v>
      </c>
      <c r="H15819" s="9">
        <v>1</v>
      </c>
      <c r="J15819" s="3"/>
      <c r="L15819" s="9"/>
      <c r="N15819" s="4"/>
      <c r="O15819" s="4"/>
      <c r="Q15819" s="3"/>
      <c r="T15819" s="3"/>
      <c r="W15819" s="3"/>
      <c r="Z15819" s="3"/>
    </row>
    <row r="15820" spans="1:26" x14ac:dyDescent="0.25">
      <c r="A15820" s="11">
        <v>15819</v>
      </c>
      <c r="B15820" s="3">
        <v>2307296</v>
      </c>
      <c r="C15820" s="9">
        <v>17</v>
      </c>
      <c r="D15820" s="9">
        <v>6</v>
      </c>
      <c r="E15820" s="9">
        <v>1</v>
      </c>
      <c r="F15820" s="9">
        <v>2</v>
      </c>
      <c r="G15820" s="9">
        <v>2</v>
      </c>
      <c r="H15820" s="9">
        <v>1</v>
      </c>
      <c r="J15820" s="3"/>
      <c r="L15820" s="9"/>
      <c r="N15820" s="4"/>
      <c r="O15820" s="4"/>
      <c r="Q15820" s="3"/>
      <c r="T15820" s="3"/>
      <c r="W15820" s="3"/>
      <c r="Z15820" s="3"/>
    </row>
    <row r="15821" spans="1:26" x14ac:dyDescent="0.25">
      <c r="A15821" s="11">
        <v>15820</v>
      </c>
      <c r="B15821" s="3">
        <v>2307295</v>
      </c>
      <c r="C15821" s="9">
        <v>10</v>
      </c>
      <c r="D15821" s="9">
        <v>6</v>
      </c>
      <c r="E15821" s="9">
        <v>1</v>
      </c>
      <c r="F15821" s="9">
        <v>1</v>
      </c>
      <c r="G15821" s="9">
        <v>2</v>
      </c>
      <c r="H15821" s="9">
        <v>1</v>
      </c>
      <c r="J15821" s="3"/>
      <c r="L15821" s="9"/>
      <c r="N15821" s="4"/>
      <c r="O15821" s="4"/>
      <c r="Q15821" s="3"/>
      <c r="T15821" s="3"/>
      <c r="W15821" s="3"/>
      <c r="Z15821" s="3"/>
    </row>
    <row r="15822" spans="1:26" x14ac:dyDescent="0.25">
      <c r="A15822" s="11">
        <v>15821</v>
      </c>
      <c r="B15822" s="3">
        <v>2307293</v>
      </c>
      <c r="C15822" s="9">
        <v>6</v>
      </c>
      <c r="D15822" s="9">
        <v>2</v>
      </c>
      <c r="E15822" s="9">
        <v>1</v>
      </c>
      <c r="F15822" s="9">
        <v>2</v>
      </c>
      <c r="G15822" s="9">
        <v>2</v>
      </c>
      <c r="H15822" s="9">
        <v>1</v>
      </c>
      <c r="J15822" s="3"/>
      <c r="L15822" s="9"/>
      <c r="N15822" s="4"/>
      <c r="O15822" s="4"/>
      <c r="Q15822" s="3"/>
      <c r="T15822" s="3"/>
      <c r="W15822" s="3"/>
      <c r="Z15822" s="3"/>
    </row>
    <row r="15823" spans="1:26" x14ac:dyDescent="0.25">
      <c r="A15823" s="11">
        <v>15822</v>
      </c>
      <c r="B15823" s="3">
        <v>2307298</v>
      </c>
      <c r="C15823" s="9">
        <v>26</v>
      </c>
      <c r="D15823" s="9">
        <v>6</v>
      </c>
      <c r="E15823" s="9">
        <v>1</v>
      </c>
      <c r="F15823" s="9">
        <v>2</v>
      </c>
      <c r="G15823" s="9">
        <v>2</v>
      </c>
      <c r="H15823" s="9">
        <v>1</v>
      </c>
      <c r="J15823" s="3"/>
      <c r="L15823" s="9"/>
      <c r="N15823" s="4"/>
      <c r="O15823" s="4"/>
      <c r="Q15823" s="3"/>
      <c r="T15823" s="3"/>
      <c r="W15823" s="3"/>
      <c r="Z15823" s="3"/>
    </row>
    <row r="15824" spans="1:26" x14ac:dyDescent="0.25">
      <c r="A15824" s="11">
        <v>15823</v>
      </c>
      <c r="B15824" s="3">
        <v>2307298</v>
      </c>
      <c r="C15824" s="9">
        <v>32</v>
      </c>
      <c r="D15824" s="9">
        <v>6</v>
      </c>
      <c r="E15824" s="9">
        <v>1</v>
      </c>
      <c r="F15824" s="9">
        <v>2</v>
      </c>
      <c r="G15824" s="9">
        <v>2</v>
      </c>
      <c r="H15824" s="9">
        <v>1</v>
      </c>
      <c r="J15824" s="3"/>
      <c r="L15824" s="9"/>
      <c r="N15824" s="4"/>
      <c r="O15824" s="4"/>
      <c r="Q15824" s="3"/>
      <c r="T15824" s="3"/>
      <c r="W15824" s="3"/>
      <c r="Z15824" s="3"/>
    </row>
    <row r="15825" spans="1:26" x14ac:dyDescent="0.25">
      <c r="A15825" s="11">
        <v>15824</v>
      </c>
      <c r="B15825" s="3">
        <v>2307287</v>
      </c>
      <c r="C15825" s="9">
        <v>12</v>
      </c>
      <c r="D15825" s="9">
        <v>6</v>
      </c>
      <c r="E15825" s="9">
        <v>2</v>
      </c>
      <c r="F15825" s="9">
        <v>2</v>
      </c>
      <c r="G15825" s="9">
        <v>1</v>
      </c>
      <c r="H15825" s="9">
        <v>1</v>
      </c>
      <c r="J15825" s="3"/>
      <c r="L15825" s="9"/>
      <c r="N15825" s="4"/>
      <c r="O15825" s="4"/>
      <c r="Q15825" s="3"/>
      <c r="T15825" s="3"/>
      <c r="W15825" s="3"/>
      <c r="Z15825" s="3"/>
    </row>
    <row r="15826" spans="1:26" x14ac:dyDescent="0.25">
      <c r="A15826" s="11">
        <v>15825</v>
      </c>
      <c r="B15826" s="3">
        <v>2307297</v>
      </c>
      <c r="C15826" s="9">
        <v>2</v>
      </c>
      <c r="D15826" s="9">
        <v>2</v>
      </c>
      <c r="E15826" s="9">
        <v>1</v>
      </c>
      <c r="F15826" s="9">
        <v>1</v>
      </c>
      <c r="G15826" s="9">
        <v>2</v>
      </c>
      <c r="H15826" s="9">
        <v>1</v>
      </c>
      <c r="J15826" s="3"/>
      <c r="L15826" s="9"/>
      <c r="N15826" s="4"/>
      <c r="O15826" s="4"/>
      <c r="Q15826" s="3"/>
      <c r="T15826" s="3"/>
      <c r="W15826" s="3"/>
      <c r="Z15826" s="3"/>
    </row>
    <row r="15827" spans="1:26" x14ac:dyDescent="0.25">
      <c r="A15827" s="11">
        <v>15826</v>
      </c>
      <c r="B15827" s="3">
        <v>2307287</v>
      </c>
      <c r="C15827" s="9">
        <v>12</v>
      </c>
      <c r="D15827" s="9">
        <v>6</v>
      </c>
      <c r="E15827" s="9">
        <v>2</v>
      </c>
      <c r="F15827" s="9">
        <v>1</v>
      </c>
      <c r="G15827" s="9">
        <v>2</v>
      </c>
      <c r="H15827" s="9">
        <v>1</v>
      </c>
      <c r="J15827" s="3"/>
      <c r="L15827" s="9"/>
      <c r="N15827" s="4"/>
      <c r="O15827" s="4"/>
      <c r="Q15827" s="3"/>
      <c r="T15827" s="3"/>
      <c r="W15827" s="3"/>
      <c r="Z15827" s="3"/>
    </row>
    <row r="15828" spans="1:26" x14ac:dyDescent="0.25">
      <c r="A15828" s="11">
        <v>15827</v>
      </c>
      <c r="B15828" s="3">
        <v>2307300</v>
      </c>
      <c r="C15828" s="9">
        <v>26</v>
      </c>
      <c r="D15828" s="9">
        <v>6</v>
      </c>
      <c r="E15828" s="9">
        <v>1</v>
      </c>
      <c r="F15828" s="9">
        <v>2</v>
      </c>
      <c r="G15828" s="9">
        <v>1</v>
      </c>
      <c r="H15828" s="9">
        <v>1</v>
      </c>
      <c r="J15828" s="3"/>
      <c r="L15828" s="9"/>
      <c r="N15828" s="4"/>
      <c r="O15828" s="4"/>
      <c r="Q15828" s="3"/>
      <c r="T15828" s="3"/>
      <c r="W15828" s="3"/>
      <c r="Z15828" s="3"/>
    </row>
    <row r="15829" spans="1:26" x14ac:dyDescent="0.25">
      <c r="A15829" s="11">
        <v>15828</v>
      </c>
      <c r="B15829" s="3">
        <v>2307300</v>
      </c>
      <c r="C15829" s="9">
        <v>30</v>
      </c>
      <c r="D15829" s="9">
        <v>6</v>
      </c>
      <c r="E15829" s="9">
        <v>1</v>
      </c>
      <c r="F15829" s="9">
        <v>2</v>
      </c>
      <c r="G15829" s="9">
        <v>1</v>
      </c>
      <c r="H15829" s="9">
        <v>1</v>
      </c>
      <c r="J15829" s="3"/>
      <c r="L15829" s="9"/>
      <c r="N15829" s="4"/>
      <c r="O15829" s="4"/>
      <c r="Q15829" s="3"/>
      <c r="T15829" s="3"/>
      <c r="W15829" s="3"/>
      <c r="Z15829" s="3"/>
    </row>
    <row r="15830" spans="1:26" x14ac:dyDescent="0.25">
      <c r="A15830" s="11">
        <v>15829</v>
      </c>
      <c r="B15830" s="3">
        <v>2307300</v>
      </c>
      <c r="C15830" s="9">
        <v>32</v>
      </c>
      <c r="D15830" s="9">
        <v>6</v>
      </c>
      <c r="E15830" s="9">
        <v>1</v>
      </c>
      <c r="F15830" s="9">
        <v>2</v>
      </c>
      <c r="G15830" s="9">
        <v>1</v>
      </c>
      <c r="H15830" s="9">
        <v>1</v>
      </c>
      <c r="J15830" s="3"/>
      <c r="L15830" s="9"/>
      <c r="N15830" s="4"/>
      <c r="O15830" s="4"/>
      <c r="Q15830" s="3"/>
      <c r="T15830" s="3"/>
      <c r="W15830" s="3"/>
      <c r="Z15830" s="3"/>
    </row>
    <row r="15831" spans="1:26" x14ac:dyDescent="0.25">
      <c r="A15831" s="11">
        <v>15830</v>
      </c>
      <c r="B15831" s="3">
        <v>2307300</v>
      </c>
      <c r="C15831" s="9">
        <v>26</v>
      </c>
      <c r="D15831" s="9">
        <v>6</v>
      </c>
      <c r="E15831" s="9">
        <v>2</v>
      </c>
      <c r="F15831" s="9">
        <v>2</v>
      </c>
      <c r="G15831" s="9">
        <v>2</v>
      </c>
      <c r="H15831" s="9">
        <v>1</v>
      </c>
      <c r="J15831" s="3"/>
      <c r="L15831" s="9"/>
      <c r="N15831" s="4"/>
      <c r="O15831" s="4"/>
      <c r="Q15831" s="3"/>
      <c r="T15831" s="3"/>
      <c r="W15831" s="3"/>
      <c r="Z15831" s="3"/>
    </row>
    <row r="15832" spans="1:26" x14ac:dyDescent="0.25">
      <c r="A15832" s="11">
        <v>15831</v>
      </c>
      <c r="B15832" s="3">
        <v>2307300</v>
      </c>
      <c r="C15832" s="9">
        <v>30</v>
      </c>
      <c r="D15832" s="9">
        <v>6</v>
      </c>
      <c r="E15832" s="9">
        <v>1</v>
      </c>
      <c r="F15832" s="9">
        <v>1</v>
      </c>
      <c r="G15832" s="9">
        <v>2</v>
      </c>
      <c r="H15832" s="9">
        <v>1</v>
      </c>
      <c r="J15832" s="3"/>
      <c r="L15832" s="9"/>
      <c r="N15832" s="4"/>
      <c r="O15832" s="4"/>
      <c r="Q15832" s="3"/>
      <c r="T15832" s="3"/>
      <c r="W15832" s="3"/>
      <c r="Z15832" s="3"/>
    </row>
    <row r="15833" spans="1:26" x14ac:dyDescent="0.25">
      <c r="A15833" s="11">
        <v>15832</v>
      </c>
      <c r="B15833" s="3">
        <v>2307299</v>
      </c>
      <c r="C15833" s="9">
        <v>2</v>
      </c>
      <c r="D15833" s="9">
        <v>2</v>
      </c>
      <c r="E15833" s="9">
        <v>1</v>
      </c>
      <c r="F15833" s="9">
        <v>1</v>
      </c>
      <c r="G15833" s="9">
        <v>2</v>
      </c>
      <c r="H15833" s="9">
        <v>1</v>
      </c>
      <c r="J15833" s="3"/>
      <c r="L15833" s="9"/>
      <c r="N15833" s="4"/>
      <c r="O15833" s="4"/>
      <c r="Q15833" s="3"/>
      <c r="T15833" s="3"/>
      <c r="W15833" s="3"/>
      <c r="Z15833" s="3"/>
    </row>
    <row r="15834" spans="1:26" x14ac:dyDescent="0.25">
      <c r="A15834" s="11">
        <v>15833</v>
      </c>
      <c r="B15834" s="3">
        <v>2307302</v>
      </c>
      <c r="C15834" s="9">
        <v>12</v>
      </c>
      <c r="D15834" s="9">
        <v>6</v>
      </c>
      <c r="E15834" s="9">
        <v>2</v>
      </c>
      <c r="F15834" s="9">
        <v>2</v>
      </c>
      <c r="G15834" s="9">
        <v>2</v>
      </c>
      <c r="H15834" s="9">
        <v>1</v>
      </c>
      <c r="J15834" s="3"/>
      <c r="L15834" s="9"/>
      <c r="N15834" s="4"/>
      <c r="O15834" s="4"/>
      <c r="Q15834" s="3"/>
      <c r="T15834" s="3"/>
      <c r="W15834" s="3"/>
      <c r="Z15834" s="3"/>
    </row>
    <row r="15835" spans="1:26" x14ac:dyDescent="0.25">
      <c r="A15835" s="11">
        <v>15834</v>
      </c>
      <c r="B15835" s="3">
        <v>2307302</v>
      </c>
      <c r="C15835" s="9">
        <v>12</v>
      </c>
      <c r="D15835" s="9">
        <v>6</v>
      </c>
      <c r="E15835" s="9">
        <v>3</v>
      </c>
      <c r="F15835" s="9">
        <v>2</v>
      </c>
      <c r="G15835" s="9">
        <v>2</v>
      </c>
      <c r="H15835" s="9">
        <v>1</v>
      </c>
      <c r="J15835" s="3"/>
      <c r="L15835" s="9"/>
      <c r="N15835" s="4"/>
      <c r="O15835" s="4"/>
      <c r="Q15835" s="3"/>
      <c r="T15835" s="3"/>
      <c r="W15835" s="3"/>
      <c r="Z15835" s="3"/>
    </row>
    <row r="15836" spans="1:26" x14ac:dyDescent="0.25">
      <c r="A15836" s="11">
        <v>15835</v>
      </c>
      <c r="B15836" s="3">
        <v>2307302</v>
      </c>
      <c r="C15836" s="9">
        <v>30</v>
      </c>
      <c r="D15836" s="9">
        <v>6</v>
      </c>
      <c r="E15836" s="9">
        <v>2</v>
      </c>
      <c r="F15836" s="9">
        <v>1</v>
      </c>
      <c r="G15836" s="9">
        <v>2</v>
      </c>
      <c r="H15836" s="9">
        <v>1</v>
      </c>
      <c r="J15836" s="3"/>
      <c r="L15836" s="9"/>
      <c r="N15836" s="4"/>
      <c r="O15836" s="4"/>
      <c r="Q15836" s="3"/>
      <c r="T15836" s="3"/>
      <c r="W15836" s="3"/>
      <c r="Z15836" s="3"/>
    </row>
    <row r="15837" spans="1:26" x14ac:dyDescent="0.25">
      <c r="A15837" s="11">
        <v>15836</v>
      </c>
      <c r="B15837" s="3">
        <v>2307302</v>
      </c>
      <c r="C15837" s="9">
        <v>12</v>
      </c>
      <c r="D15837" s="9">
        <v>6</v>
      </c>
      <c r="E15837" s="9">
        <v>2</v>
      </c>
      <c r="F15837" s="9">
        <v>1</v>
      </c>
      <c r="G15837" s="9">
        <v>2</v>
      </c>
      <c r="H15837" s="9">
        <v>1</v>
      </c>
      <c r="J15837" s="3"/>
      <c r="L15837" s="9"/>
      <c r="N15837" s="4"/>
      <c r="O15837" s="4"/>
      <c r="Q15837" s="3"/>
      <c r="T15837" s="3"/>
      <c r="W15837" s="3"/>
      <c r="Z15837" s="3"/>
    </row>
    <row r="15838" spans="1:26" x14ac:dyDescent="0.25">
      <c r="A15838" s="11">
        <v>15837</v>
      </c>
      <c r="B15838" s="3">
        <v>2307302</v>
      </c>
      <c r="C15838" s="9">
        <v>12</v>
      </c>
      <c r="D15838" s="9">
        <v>6</v>
      </c>
      <c r="E15838" s="9">
        <v>3</v>
      </c>
      <c r="F15838" s="9">
        <v>1</v>
      </c>
      <c r="G15838" s="9">
        <v>1</v>
      </c>
      <c r="H15838" s="9">
        <v>1</v>
      </c>
      <c r="J15838" s="3"/>
      <c r="L15838" s="9"/>
      <c r="N15838" s="4"/>
      <c r="O15838" s="4"/>
      <c r="Q15838" s="3"/>
      <c r="T15838" s="3"/>
      <c r="W15838" s="3"/>
      <c r="Z15838" s="3"/>
    </row>
    <row r="15839" spans="1:26" x14ac:dyDescent="0.25">
      <c r="A15839" s="11">
        <v>15838</v>
      </c>
      <c r="B15839" s="3">
        <v>2307294</v>
      </c>
      <c r="C15839" s="9">
        <v>5</v>
      </c>
      <c r="D15839" s="9">
        <v>4</v>
      </c>
      <c r="E15839" s="9">
        <v>1</v>
      </c>
      <c r="F15839" s="9">
        <v>1</v>
      </c>
      <c r="G15839" s="9">
        <v>1</v>
      </c>
      <c r="H15839" s="9">
        <v>1</v>
      </c>
      <c r="J15839" s="3"/>
      <c r="L15839" s="9"/>
      <c r="N15839" s="4"/>
      <c r="O15839" s="4"/>
      <c r="Q15839" s="3"/>
      <c r="T15839" s="3"/>
      <c r="W15839" s="3"/>
      <c r="Z15839" s="3"/>
    </row>
    <row r="15840" spans="1:26" x14ac:dyDescent="0.25">
      <c r="A15840" s="11">
        <v>15839</v>
      </c>
      <c r="B15840" s="3">
        <v>2307294</v>
      </c>
      <c r="C15840" s="9">
        <v>27</v>
      </c>
      <c r="D15840" s="9">
        <v>4</v>
      </c>
      <c r="E15840" s="9">
        <v>3</v>
      </c>
      <c r="F15840" s="9">
        <v>1</v>
      </c>
      <c r="G15840" s="9">
        <v>2</v>
      </c>
      <c r="H15840" s="9">
        <v>1</v>
      </c>
      <c r="J15840" s="3"/>
      <c r="L15840" s="9"/>
      <c r="N15840" s="4"/>
      <c r="O15840" s="4"/>
      <c r="Q15840" s="3"/>
      <c r="T15840" s="3"/>
      <c r="W15840" s="3"/>
      <c r="Z15840" s="3"/>
    </row>
    <row r="15841" spans="1:26" x14ac:dyDescent="0.25">
      <c r="A15841" s="11">
        <v>15840</v>
      </c>
      <c r="B15841" s="3">
        <v>2307294</v>
      </c>
      <c r="C15841" s="9">
        <v>5</v>
      </c>
      <c r="D15841" s="9">
        <v>4</v>
      </c>
      <c r="E15841" s="9">
        <v>1</v>
      </c>
      <c r="F15841" s="9">
        <v>1</v>
      </c>
      <c r="G15841" s="9">
        <v>1</v>
      </c>
      <c r="H15841" s="9">
        <v>1</v>
      </c>
      <c r="J15841" s="3"/>
      <c r="L15841" s="9"/>
      <c r="N15841" s="4"/>
      <c r="O15841" s="4"/>
      <c r="Q15841" s="3"/>
      <c r="T15841" s="3"/>
      <c r="W15841" s="3"/>
      <c r="Z15841" s="3"/>
    </row>
    <row r="15842" spans="1:26" x14ac:dyDescent="0.25">
      <c r="A15842" s="11">
        <v>15841</v>
      </c>
      <c r="B15842" s="3">
        <v>2307294</v>
      </c>
      <c r="C15842" s="9">
        <v>5</v>
      </c>
      <c r="D15842" s="9">
        <v>4</v>
      </c>
      <c r="E15842" s="9">
        <v>1</v>
      </c>
      <c r="F15842" s="9">
        <v>1</v>
      </c>
      <c r="G15842" s="9">
        <v>1</v>
      </c>
      <c r="H15842" s="9">
        <v>1</v>
      </c>
      <c r="J15842" s="3"/>
      <c r="L15842" s="9"/>
      <c r="N15842" s="4"/>
      <c r="O15842" s="4"/>
      <c r="Q15842" s="3"/>
      <c r="T15842" s="3"/>
      <c r="W15842" s="3"/>
      <c r="Z15842" s="3"/>
    </row>
    <row r="15843" spans="1:26" x14ac:dyDescent="0.25">
      <c r="A15843" s="11">
        <v>15842</v>
      </c>
      <c r="B15843" s="3">
        <v>2307294</v>
      </c>
      <c r="C15843" s="9">
        <v>34</v>
      </c>
      <c r="D15843" s="9">
        <v>4</v>
      </c>
      <c r="E15843" s="9">
        <v>1</v>
      </c>
      <c r="F15843" s="9">
        <v>1</v>
      </c>
      <c r="G15843" s="9">
        <v>1</v>
      </c>
      <c r="H15843" s="9">
        <v>1</v>
      </c>
      <c r="J15843" s="3"/>
      <c r="L15843" s="9"/>
      <c r="N15843" s="4"/>
      <c r="O15843" s="4"/>
      <c r="Q15843" s="3"/>
      <c r="T15843" s="3"/>
      <c r="W15843" s="3"/>
      <c r="Z15843" s="3"/>
    </row>
    <row r="15844" spans="1:26" x14ac:dyDescent="0.25">
      <c r="A15844" s="11">
        <v>15843</v>
      </c>
      <c r="B15844" s="3">
        <v>2307294</v>
      </c>
      <c r="C15844" s="9">
        <v>5</v>
      </c>
      <c r="D15844" s="9">
        <v>4</v>
      </c>
      <c r="E15844" s="9">
        <v>1</v>
      </c>
      <c r="F15844" s="9">
        <v>1</v>
      </c>
      <c r="G15844" s="9">
        <v>2</v>
      </c>
      <c r="H15844" s="9">
        <v>1</v>
      </c>
      <c r="J15844" s="3"/>
      <c r="L15844" s="9"/>
      <c r="N15844" s="4"/>
      <c r="O15844" s="4"/>
      <c r="Q15844" s="3"/>
      <c r="T15844" s="3"/>
      <c r="W15844" s="3"/>
      <c r="Z15844" s="3"/>
    </row>
    <row r="15845" spans="1:26" x14ac:dyDescent="0.25">
      <c r="A15845" s="11">
        <v>15844</v>
      </c>
      <c r="B15845" s="3">
        <v>2307294</v>
      </c>
      <c r="C15845" s="9">
        <v>36</v>
      </c>
      <c r="D15845" s="9">
        <v>4</v>
      </c>
      <c r="E15845" s="9">
        <v>3</v>
      </c>
      <c r="F15845" s="9">
        <v>1</v>
      </c>
      <c r="G15845" s="9">
        <v>1</v>
      </c>
      <c r="H15845" s="9">
        <v>1</v>
      </c>
      <c r="J15845" s="3"/>
      <c r="L15845" s="9"/>
      <c r="N15845" s="4"/>
      <c r="O15845" s="4"/>
      <c r="Q15845" s="3"/>
      <c r="T15845" s="3"/>
      <c r="W15845" s="3"/>
      <c r="Z15845" s="3"/>
    </row>
    <row r="15846" spans="1:26" x14ac:dyDescent="0.25">
      <c r="A15846" s="11">
        <v>15845</v>
      </c>
      <c r="B15846" s="3">
        <v>2307294</v>
      </c>
      <c r="C15846" s="9">
        <v>5</v>
      </c>
      <c r="D15846" s="9">
        <v>4</v>
      </c>
      <c r="E15846" s="9">
        <v>1</v>
      </c>
      <c r="F15846" s="9">
        <v>1</v>
      </c>
      <c r="G15846" s="9">
        <v>2</v>
      </c>
      <c r="H15846" s="9">
        <v>1</v>
      </c>
      <c r="J15846" s="3"/>
      <c r="L15846" s="9"/>
      <c r="N15846" s="4"/>
      <c r="O15846" s="4"/>
      <c r="Q15846" s="3"/>
      <c r="T15846" s="3"/>
      <c r="W15846" s="3"/>
      <c r="Z15846" s="3"/>
    </row>
    <row r="15847" spans="1:26" x14ac:dyDescent="0.25">
      <c r="A15847" s="11">
        <v>15846</v>
      </c>
      <c r="B15847" s="3">
        <v>2307304</v>
      </c>
      <c r="C15847" s="9">
        <v>2</v>
      </c>
      <c r="D15847" s="9">
        <v>2</v>
      </c>
      <c r="E15847" s="9">
        <v>1</v>
      </c>
      <c r="F15847" s="9">
        <v>1</v>
      </c>
      <c r="G15847" s="9">
        <v>2</v>
      </c>
      <c r="H15847" s="9">
        <v>1</v>
      </c>
      <c r="J15847" s="3"/>
      <c r="L15847" s="9"/>
      <c r="N15847" s="4"/>
      <c r="O15847" s="4"/>
      <c r="Q15847" s="3"/>
      <c r="T15847" s="3"/>
      <c r="W15847" s="3"/>
      <c r="Z15847" s="3"/>
    </row>
    <row r="15848" spans="1:26" x14ac:dyDescent="0.25">
      <c r="A15848" s="11">
        <v>15847</v>
      </c>
      <c r="B15848" s="3">
        <v>2307303</v>
      </c>
      <c r="C15848" s="9">
        <v>10</v>
      </c>
      <c r="D15848" s="9">
        <v>6</v>
      </c>
      <c r="E15848" s="9">
        <v>2</v>
      </c>
      <c r="F15848" s="9">
        <v>1</v>
      </c>
      <c r="G15848" s="9">
        <v>2</v>
      </c>
      <c r="H15848" s="9">
        <v>1</v>
      </c>
      <c r="J15848" s="3"/>
      <c r="L15848" s="9"/>
      <c r="N15848" s="4"/>
      <c r="O15848" s="4"/>
      <c r="Q15848" s="3"/>
      <c r="T15848" s="3"/>
      <c r="W15848" s="3"/>
      <c r="Z15848" s="3"/>
    </row>
    <row r="15849" spans="1:26" x14ac:dyDescent="0.25">
      <c r="A15849" s="11">
        <v>15848</v>
      </c>
      <c r="B15849" s="3">
        <v>2307306</v>
      </c>
      <c r="C15849" s="9">
        <v>15</v>
      </c>
      <c r="D15849" s="9">
        <v>6</v>
      </c>
      <c r="E15849" s="9">
        <v>1</v>
      </c>
      <c r="F15849" s="9">
        <v>2</v>
      </c>
      <c r="G15849" s="9">
        <v>2</v>
      </c>
      <c r="H15849" s="9">
        <v>1</v>
      </c>
      <c r="J15849" s="3"/>
      <c r="L15849" s="9"/>
      <c r="N15849" s="4"/>
      <c r="O15849" s="4"/>
      <c r="Q15849" s="3"/>
      <c r="T15849" s="3"/>
      <c r="W15849" s="3"/>
      <c r="Z15849" s="3"/>
    </row>
    <row r="15850" spans="1:26" x14ac:dyDescent="0.25">
      <c r="A15850" s="11">
        <v>15849</v>
      </c>
      <c r="B15850" s="3">
        <v>2307306</v>
      </c>
      <c r="C15850" s="9">
        <v>14</v>
      </c>
      <c r="D15850" s="9">
        <v>6</v>
      </c>
      <c r="E15850" s="9">
        <v>1</v>
      </c>
      <c r="F15850" s="9">
        <v>2</v>
      </c>
      <c r="G15850" s="9">
        <v>2</v>
      </c>
      <c r="H15850" s="9">
        <v>1</v>
      </c>
      <c r="J15850" s="3"/>
      <c r="L15850" s="9"/>
      <c r="N15850" s="4"/>
      <c r="O15850" s="4"/>
      <c r="Q15850" s="3"/>
      <c r="T15850" s="3"/>
      <c r="W15850" s="3"/>
      <c r="Z15850" s="3"/>
    </row>
    <row r="15851" spans="1:26" x14ac:dyDescent="0.25">
      <c r="A15851" s="11">
        <v>15850</v>
      </c>
      <c r="B15851" s="3">
        <v>2307305</v>
      </c>
      <c r="C15851" s="9">
        <v>32</v>
      </c>
      <c r="D15851" s="9">
        <v>6</v>
      </c>
      <c r="E15851" s="9">
        <v>1</v>
      </c>
      <c r="F15851" s="9">
        <v>2</v>
      </c>
      <c r="G15851" s="9">
        <v>1</v>
      </c>
      <c r="H15851" s="9">
        <v>1</v>
      </c>
      <c r="J15851" s="3"/>
      <c r="L15851" s="9"/>
      <c r="N15851" s="4"/>
      <c r="O15851" s="4"/>
      <c r="Q15851" s="3"/>
      <c r="T15851" s="3"/>
      <c r="W15851" s="3"/>
      <c r="Z15851" s="3"/>
    </row>
    <row r="15852" spans="1:26" x14ac:dyDescent="0.25">
      <c r="A15852" s="11">
        <v>15851</v>
      </c>
      <c r="B15852" s="3">
        <v>2307306</v>
      </c>
      <c r="C15852" s="9">
        <v>15</v>
      </c>
      <c r="D15852" s="9">
        <v>6</v>
      </c>
      <c r="E15852" s="9">
        <v>1</v>
      </c>
      <c r="F15852" s="9">
        <v>1</v>
      </c>
      <c r="G15852" s="9">
        <v>1</v>
      </c>
      <c r="H15852" s="9">
        <v>1</v>
      </c>
      <c r="J15852" s="3"/>
      <c r="L15852" s="9"/>
      <c r="N15852" s="4"/>
      <c r="O15852" s="4"/>
      <c r="Q15852" s="3"/>
      <c r="T15852" s="3"/>
      <c r="W15852" s="3"/>
      <c r="Z15852" s="3"/>
    </row>
    <row r="15853" spans="1:26" x14ac:dyDescent="0.25">
      <c r="A15853" s="11">
        <v>15852</v>
      </c>
      <c r="B15853" s="3">
        <v>2307306</v>
      </c>
      <c r="C15853" s="9">
        <v>23</v>
      </c>
      <c r="D15853" s="9">
        <v>6</v>
      </c>
      <c r="E15853" s="9">
        <v>1</v>
      </c>
      <c r="F15853" s="9">
        <v>1</v>
      </c>
      <c r="G15853" s="9">
        <v>2</v>
      </c>
      <c r="H15853" s="9">
        <v>1</v>
      </c>
      <c r="J15853" s="3"/>
      <c r="L15853" s="9"/>
      <c r="N15853" s="4"/>
      <c r="O15853" s="4"/>
      <c r="Q15853" s="3"/>
      <c r="T15853" s="3"/>
      <c r="W15853" s="3"/>
      <c r="Z15853" s="3"/>
    </row>
    <row r="15854" spans="1:26" x14ac:dyDescent="0.25">
      <c r="A15854" s="11">
        <v>15853</v>
      </c>
      <c r="B15854" s="3">
        <v>2307306</v>
      </c>
      <c r="C15854" s="9">
        <v>14</v>
      </c>
      <c r="D15854" s="9">
        <v>6</v>
      </c>
      <c r="E15854" s="9">
        <v>1</v>
      </c>
      <c r="F15854" s="9">
        <v>1</v>
      </c>
      <c r="G15854" s="9">
        <v>2</v>
      </c>
      <c r="H15854" s="9">
        <v>1</v>
      </c>
      <c r="J15854" s="3"/>
      <c r="L15854" s="9"/>
      <c r="N15854" s="4"/>
      <c r="O15854" s="4"/>
      <c r="Q15854" s="3"/>
      <c r="T15854" s="3"/>
      <c r="W15854" s="3"/>
      <c r="Z15854" s="3"/>
    </row>
    <row r="15855" spans="1:26" x14ac:dyDescent="0.25">
      <c r="A15855" s="11">
        <v>15854</v>
      </c>
      <c r="B15855" s="3">
        <v>2307305</v>
      </c>
      <c r="C15855" s="9">
        <v>32</v>
      </c>
      <c r="D15855" s="9">
        <v>6</v>
      </c>
      <c r="E15855" s="9">
        <v>1</v>
      </c>
      <c r="F15855" s="9">
        <v>1</v>
      </c>
      <c r="G15855" s="9">
        <v>2</v>
      </c>
      <c r="H15855" s="9">
        <v>1</v>
      </c>
      <c r="J15855" s="3"/>
      <c r="L15855" s="9"/>
      <c r="N15855" s="4"/>
      <c r="O15855" s="4"/>
      <c r="Q15855" s="3"/>
      <c r="T15855" s="3"/>
      <c r="W15855" s="3"/>
      <c r="Z15855" s="3"/>
    </row>
    <row r="15856" spans="1:26" x14ac:dyDescent="0.25">
      <c r="A15856" s="11">
        <v>15855</v>
      </c>
      <c r="B15856" s="3">
        <v>2307305</v>
      </c>
      <c r="C15856" s="9">
        <v>29</v>
      </c>
      <c r="D15856" s="9">
        <v>6</v>
      </c>
      <c r="E15856" s="9">
        <v>1</v>
      </c>
      <c r="F15856" s="9">
        <v>1</v>
      </c>
      <c r="G15856" s="9">
        <v>1</v>
      </c>
      <c r="H15856" s="9">
        <v>1</v>
      </c>
      <c r="J15856" s="3"/>
      <c r="L15856" s="9"/>
      <c r="N15856" s="4"/>
      <c r="O15856" s="4"/>
      <c r="Q15856" s="3"/>
      <c r="T15856" s="3"/>
      <c r="W15856" s="3"/>
      <c r="Z15856" s="3"/>
    </row>
    <row r="15857" spans="1:26" x14ac:dyDescent="0.25">
      <c r="A15857" s="11">
        <v>15856</v>
      </c>
      <c r="B15857" s="3">
        <v>2307305</v>
      </c>
      <c r="C15857" s="9">
        <v>24</v>
      </c>
      <c r="D15857" s="9">
        <v>6</v>
      </c>
      <c r="E15857" s="9">
        <v>1</v>
      </c>
      <c r="F15857" s="9">
        <v>1</v>
      </c>
      <c r="G15857" s="9">
        <v>1</v>
      </c>
      <c r="H15857" s="9">
        <v>1</v>
      </c>
      <c r="J15857" s="3"/>
      <c r="L15857" s="9"/>
      <c r="N15857" s="4"/>
      <c r="O15857" s="4"/>
      <c r="Q15857" s="3"/>
      <c r="T15857" s="3"/>
      <c r="W15857" s="3"/>
      <c r="Z15857" s="3"/>
    </row>
    <row r="15858" spans="1:26" x14ac:dyDescent="0.25">
      <c r="A15858" s="11">
        <v>15857</v>
      </c>
      <c r="B15858" s="3">
        <v>2307301</v>
      </c>
      <c r="C15858" s="9">
        <v>10</v>
      </c>
      <c r="D15858" s="9">
        <v>6</v>
      </c>
      <c r="E15858" s="9">
        <v>2</v>
      </c>
      <c r="F15858" s="9">
        <v>1</v>
      </c>
      <c r="G15858" s="9">
        <v>2</v>
      </c>
      <c r="H15858" s="9">
        <v>1</v>
      </c>
      <c r="J15858" s="3"/>
      <c r="L15858" s="9"/>
      <c r="N15858" s="4"/>
      <c r="O15858" s="4"/>
      <c r="Q15858" s="3"/>
      <c r="T15858" s="3"/>
      <c r="W15858" s="3"/>
      <c r="Z15858" s="3"/>
    </row>
    <row r="15859" spans="1:26" x14ac:dyDescent="0.25">
      <c r="A15859" s="11">
        <v>15858</v>
      </c>
      <c r="B15859" s="3">
        <v>2307309</v>
      </c>
      <c r="C15859" s="9">
        <v>24</v>
      </c>
      <c r="D15859" s="9">
        <v>6</v>
      </c>
      <c r="E15859" s="9">
        <v>3</v>
      </c>
      <c r="F15859" s="9">
        <v>1</v>
      </c>
      <c r="G15859" s="9">
        <v>1</v>
      </c>
      <c r="H15859" s="9">
        <v>1</v>
      </c>
      <c r="J15859" s="3"/>
      <c r="L15859" s="9"/>
      <c r="N15859" s="4"/>
      <c r="O15859" s="4"/>
      <c r="Q15859" s="3"/>
      <c r="T15859" s="3"/>
      <c r="W15859" s="3"/>
      <c r="Z15859" s="3"/>
    </row>
    <row r="15860" spans="1:26" x14ac:dyDescent="0.25">
      <c r="A15860" s="11">
        <v>15859</v>
      </c>
      <c r="B15860" s="3">
        <v>2307309</v>
      </c>
      <c r="C15860" s="9">
        <v>22</v>
      </c>
      <c r="D15860" s="9">
        <v>6</v>
      </c>
      <c r="E15860" s="9">
        <v>3</v>
      </c>
      <c r="F15860" s="9">
        <v>1</v>
      </c>
      <c r="G15860" s="9">
        <v>2</v>
      </c>
      <c r="H15860" s="9">
        <v>1</v>
      </c>
      <c r="J15860" s="3"/>
      <c r="L15860" s="9"/>
      <c r="N15860" s="4"/>
      <c r="O15860" s="4"/>
      <c r="Q15860" s="3"/>
      <c r="T15860" s="3"/>
      <c r="W15860" s="3"/>
      <c r="Z15860" s="3"/>
    </row>
    <row r="15861" spans="1:26" x14ac:dyDescent="0.25">
      <c r="A15861" s="11">
        <v>15860</v>
      </c>
      <c r="B15861" s="3">
        <v>2307307</v>
      </c>
      <c r="C15861" s="9">
        <v>10</v>
      </c>
      <c r="D15861" s="9">
        <v>6</v>
      </c>
      <c r="E15861" s="9">
        <v>2</v>
      </c>
      <c r="F15861" s="9">
        <v>1</v>
      </c>
      <c r="G15861" s="9">
        <v>1</v>
      </c>
      <c r="H15861" s="9">
        <v>1</v>
      </c>
      <c r="J15861" s="3"/>
      <c r="L15861" s="9"/>
      <c r="N15861" s="4"/>
      <c r="O15861" s="4"/>
      <c r="Q15861" s="3"/>
      <c r="T15861" s="3"/>
      <c r="W15861" s="3"/>
      <c r="Z15861" s="3"/>
    </row>
    <row r="15862" spans="1:26" x14ac:dyDescent="0.25">
      <c r="A15862" s="11">
        <v>15861</v>
      </c>
      <c r="B15862" s="3">
        <v>2307313</v>
      </c>
      <c r="C15862" s="9">
        <v>15</v>
      </c>
      <c r="D15862" s="9">
        <v>6</v>
      </c>
      <c r="E15862" s="9">
        <v>1</v>
      </c>
      <c r="F15862" s="9">
        <v>2</v>
      </c>
      <c r="G15862" s="9">
        <v>2</v>
      </c>
      <c r="H15862" s="9">
        <v>1</v>
      </c>
      <c r="J15862" s="3"/>
      <c r="L15862" s="9"/>
      <c r="N15862" s="4"/>
      <c r="O15862" s="4"/>
      <c r="Q15862" s="3"/>
      <c r="T15862" s="3"/>
      <c r="W15862" s="3"/>
      <c r="Z15862" s="3"/>
    </row>
    <row r="15863" spans="1:26" x14ac:dyDescent="0.25">
      <c r="A15863" s="11">
        <v>15862</v>
      </c>
      <c r="B15863" s="3">
        <v>2307313</v>
      </c>
      <c r="C15863" s="9">
        <v>14</v>
      </c>
      <c r="D15863" s="9">
        <v>6</v>
      </c>
      <c r="E15863" s="9">
        <v>1</v>
      </c>
      <c r="F15863" s="9">
        <v>2</v>
      </c>
      <c r="G15863" s="9">
        <v>1</v>
      </c>
      <c r="H15863" s="9">
        <v>1</v>
      </c>
      <c r="J15863" s="3"/>
      <c r="L15863" s="9"/>
      <c r="N15863" s="4"/>
      <c r="O15863" s="4"/>
      <c r="Q15863" s="3"/>
      <c r="T15863" s="3"/>
      <c r="W15863" s="3"/>
      <c r="Z15863" s="3"/>
    </row>
    <row r="15864" spans="1:26" x14ac:dyDescent="0.25">
      <c r="A15864" s="11">
        <v>15863</v>
      </c>
      <c r="B15864" s="3">
        <v>2307313</v>
      </c>
      <c r="C15864" s="9">
        <v>25</v>
      </c>
      <c r="D15864" s="9">
        <v>6</v>
      </c>
      <c r="E15864" s="9">
        <v>1</v>
      </c>
      <c r="F15864" s="9">
        <v>2</v>
      </c>
      <c r="G15864" s="9">
        <v>1</v>
      </c>
      <c r="H15864" s="9">
        <v>1</v>
      </c>
      <c r="J15864" s="3"/>
      <c r="L15864" s="9"/>
      <c r="N15864" s="4"/>
      <c r="O15864" s="4"/>
      <c r="Q15864" s="3"/>
      <c r="T15864" s="3"/>
      <c r="W15864" s="3"/>
      <c r="Z15864" s="3"/>
    </row>
    <row r="15865" spans="1:26" x14ac:dyDescent="0.25">
      <c r="A15865" s="11">
        <v>15864</v>
      </c>
      <c r="B15865" s="3">
        <v>2307310</v>
      </c>
      <c r="C15865" s="9">
        <v>12</v>
      </c>
      <c r="D15865" s="9">
        <v>6</v>
      </c>
      <c r="E15865" s="9">
        <v>1</v>
      </c>
      <c r="F15865" s="9">
        <v>2</v>
      </c>
      <c r="G15865" s="9">
        <v>1</v>
      </c>
      <c r="H15865" s="9">
        <v>1</v>
      </c>
      <c r="J15865" s="3"/>
      <c r="L15865" s="9"/>
      <c r="N15865" s="4"/>
      <c r="O15865" s="4"/>
      <c r="Q15865" s="3"/>
      <c r="T15865" s="3"/>
      <c r="W15865" s="3"/>
      <c r="Z15865" s="3"/>
    </row>
    <row r="15866" spans="1:26" x14ac:dyDescent="0.25">
      <c r="A15866" s="11">
        <v>15865</v>
      </c>
      <c r="B15866" s="3">
        <v>2307312</v>
      </c>
      <c r="C15866" s="9">
        <v>6</v>
      </c>
      <c r="D15866" s="9">
        <v>2</v>
      </c>
      <c r="E15866" s="9">
        <v>1</v>
      </c>
      <c r="F15866" s="9">
        <v>2</v>
      </c>
      <c r="G15866" s="9">
        <v>2</v>
      </c>
      <c r="H15866" s="9">
        <v>1</v>
      </c>
      <c r="J15866" s="3"/>
      <c r="L15866" s="9"/>
      <c r="N15866" s="4"/>
      <c r="O15866" s="4"/>
      <c r="Q15866" s="3"/>
      <c r="T15866" s="3"/>
      <c r="W15866" s="3"/>
      <c r="Z15866" s="3"/>
    </row>
    <row r="15867" spans="1:26" x14ac:dyDescent="0.25">
      <c r="A15867" s="11">
        <v>15866</v>
      </c>
      <c r="B15867" s="3">
        <v>2307314</v>
      </c>
      <c r="C15867" s="9">
        <v>25</v>
      </c>
      <c r="D15867" s="9">
        <v>6</v>
      </c>
      <c r="E15867" s="9">
        <v>1</v>
      </c>
      <c r="F15867" s="9">
        <v>2</v>
      </c>
      <c r="G15867" s="9">
        <v>1</v>
      </c>
      <c r="H15867" s="9">
        <v>1</v>
      </c>
      <c r="J15867" s="3"/>
      <c r="L15867" s="9"/>
      <c r="N15867" s="4"/>
      <c r="O15867" s="4"/>
      <c r="Q15867" s="3"/>
      <c r="T15867" s="3"/>
      <c r="W15867" s="3"/>
      <c r="Z15867" s="3"/>
    </row>
    <row r="15868" spans="1:26" x14ac:dyDescent="0.25">
      <c r="A15868" s="11">
        <v>15867</v>
      </c>
      <c r="B15868" s="3">
        <v>2307310</v>
      </c>
      <c r="C15868" s="9">
        <v>12</v>
      </c>
      <c r="D15868" s="9">
        <v>6</v>
      </c>
      <c r="E15868" s="9">
        <v>1</v>
      </c>
      <c r="F15868" s="9">
        <v>1</v>
      </c>
      <c r="G15868" s="9">
        <v>2</v>
      </c>
      <c r="H15868" s="9">
        <v>1</v>
      </c>
      <c r="J15868" s="3"/>
      <c r="L15868" s="9"/>
      <c r="N15868" s="4"/>
      <c r="O15868" s="4"/>
      <c r="Q15868" s="3"/>
      <c r="T15868" s="3"/>
      <c r="W15868" s="3"/>
      <c r="Z15868" s="3"/>
    </row>
    <row r="15869" spans="1:26" x14ac:dyDescent="0.25">
      <c r="A15869" s="11">
        <v>15868</v>
      </c>
      <c r="B15869" s="3">
        <v>2307310</v>
      </c>
      <c r="C15869" s="9">
        <v>20</v>
      </c>
      <c r="D15869" s="9">
        <v>6</v>
      </c>
      <c r="E15869" s="9">
        <v>1</v>
      </c>
      <c r="F15869" s="9">
        <v>1</v>
      </c>
      <c r="G15869" s="9">
        <v>1</v>
      </c>
      <c r="H15869" s="9">
        <v>1</v>
      </c>
      <c r="J15869" s="3"/>
      <c r="L15869" s="9"/>
      <c r="N15869" s="4"/>
      <c r="O15869" s="4"/>
      <c r="Q15869" s="3"/>
      <c r="T15869" s="3"/>
      <c r="W15869" s="3"/>
      <c r="Z15869" s="3"/>
    </row>
    <row r="15870" spans="1:26" x14ac:dyDescent="0.25">
      <c r="A15870" s="11">
        <v>15869</v>
      </c>
      <c r="B15870" s="3">
        <v>2307314</v>
      </c>
      <c r="C15870" s="9">
        <v>29</v>
      </c>
      <c r="D15870" s="9">
        <v>6</v>
      </c>
      <c r="E15870" s="9">
        <v>1</v>
      </c>
      <c r="F15870" s="9">
        <v>1</v>
      </c>
      <c r="G15870" s="9">
        <v>2</v>
      </c>
      <c r="H15870" s="9">
        <v>1</v>
      </c>
      <c r="J15870" s="3"/>
      <c r="L15870" s="9"/>
      <c r="N15870" s="4"/>
      <c r="O15870" s="4"/>
      <c r="Q15870" s="3"/>
      <c r="T15870" s="3"/>
      <c r="W15870" s="3"/>
      <c r="Z15870" s="3"/>
    </row>
    <row r="15871" spans="1:26" x14ac:dyDescent="0.25">
      <c r="A15871" s="11">
        <v>15870</v>
      </c>
      <c r="B15871" s="3">
        <v>2307314</v>
      </c>
      <c r="C15871" s="9">
        <v>25</v>
      </c>
      <c r="D15871" s="9">
        <v>6</v>
      </c>
      <c r="E15871" s="9">
        <v>1</v>
      </c>
      <c r="F15871" s="9">
        <v>1</v>
      </c>
      <c r="G15871" s="9">
        <v>2</v>
      </c>
      <c r="H15871" s="9">
        <v>1</v>
      </c>
      <c r="J15871" s="3"/>
      <c r="L15871" s="9"/>
      <c r="N15871" s="4"/>
      <c r="O15871" s="4"/>
      <c r="Q15871" s="3"/>
      <c r="T15871" s="3"/>
      <c r="W15871" s="3"/>
      <c r="Z15871" s="3"/>
    </row>
    <row r="15872" spans="1:26" x14ac:dyDescent="0.25">
      <c r="A15872" s="11">
        <v>15871</v>
      </c>
      <c r="B15872" s="3">
        <v>2307314</v>
      </c>
      <c r="C15872" s="9">
        <v>22</v>
      </c>
      <c r="D15872" s="9">
        <v>6</v>
      </c>
      <c r="E15872" s="9">
        <v>1</v>
      </c>
      <c r="F15872" s="9">
        <v>1</v>
      </c>
      <c r="G15872" s="9">
        <v>1</v>
      </c>
      <c r="H15872" s="9">
        <v>1</v>
      </c>
      <c r="J15872" s="3"/>
      <c r="L15872" s="9"/>
      <c r="N15872" s="4"/>
      <c r="O15872" s="4"/>
      <c r="Q15872" s="3"/>
      <c r="T15872" s="3"/>
      <c r="W15872" s="3"/>
      <c r="Z15872" s="3"/>
    </row>
    <row r="15873" spans="1:26" x14ac:dyDescent="0.25">
      <c r="A15873" s="11">
        <v>15872</v>
      </c>
      <c r="B15873" s="3">
        <v>2307308</v>
      </c>
      <c r="C15873" s="9">
        <v>10</v>
      </c>
      <c r="D15873" s="9">
        <v>6</v>
      </c>
      <c r="E15873" s="9">
        <v>1</v>
      </c>
      <c r="F15873" s="9">
        <v>2</v>
      </c>
      <c r="G15873" s="9">
        <v>2</v>
      </c>
      <c r="H15873" s="9">
        <v>1</v>
      </c>
      <c r="J15873" s="3"/>
      <c r="L15873" s="9"/>
      <c r="N15873" s="4"/>
      <c r="O15873" s="4"/>
      <c r="Q15873" s="3"/>
      <c r="T15873" s="3"/>
      <c r="W15873" s="3"/>
      <c r="Z15873" s="3"/>
    </row>
    <row r="15874" spans="1:26" x14ac:dyDescent="0.25">
      <c r="A15874" s="11">
        <v>15873</v>
      </c>
      <c r="B15874" s="3">
        <v>2307308</v>
      </c>
      <c r="C15874" s="9">
        <v>30</v>
      </c>
      <c r="D15874" s="9">
        <v>6</v>
      </c>
      <c r="E15874" s="9">
        <v>1</v>
      </c>
      <c r="F15874" s="9">
        <v>2</v>
      </c>
      <c r="G15874" s="9">
        <v>1</v>
      </c>
      <c r="H15874" s="9">
        <v>1</v>
      </c>
      <c r="J15874" s="3"/>
      <c r="L15874" s="9"/>
      <c r="N15874" s="4"/>
      <c r="O15874" s="4"/>
      <c r="Q15874" s="3"/>
      <c r="T15874" s="3"/>
      <c r="W15874" s="3"/>
      <c r="Z15874" s="3"/>
    </row>
    <row r="15875" spans="1:26" x14ac:dyDescent="0.25">
      <c r="A15875" s="11">
        <v>15874</v>
      </c>
      <c r="B15875" s="3">
        <v>2307319</v>
      </c>
      <c r="C15875" s="9">
        <v>19</v>
      </c>
      <c r="D15875" s="9">
        <v>6</v>
      </c>
      <c r="E15875" s="9">
        <v>1</v>
      </c>
      <c r="F15875" s="9">
        <v>2</v>
      </c>
      <c r="G15875" s="9">
        <v>1</v>
      </c>
      <c r="H15875" s="9">
        <v>1</v>
      </c>
      <c r="J15875" s="3"/>
      <c r="L15875" s="9"/>
      <c r="N15875" s="4"/>
      <c r="O15875" s="4"/>
      <c r="Q15875" s="3"/>
      <c r="T15875" s="3"/>
      <c r="W15875" s="3"/>
      <c r="Z15875" s="3"/>
    </row>
    <row r="15876" spans="1:26" x14ac:dyDescent="0.25">
      <c r="A15876" s="11">
        <v>15875</v>
      </c>
      <c r="B15876" s="3">
        <v>2307319</v>
      </c>
      <c r="C15876" s="9">
        <v>12</v>
      </c>
      <c r="D15876" s="9">
        <v>6</v>
      </c>
      <c r="E15876" s="9">
        <v>1</v>
      </c>
      <c r="F15876" s="9">
        <v>2</v>
      </c>
      <c r="G15876" s="9">
        <v>1</v>
      </c>
      <c r="H15876" s="9">
        <v>1</v>
      </c>
      <c r="J15876" s="3"/>
      <c r="L15876" s="9"/>
      <c r="N15876" s="4"/>
      <c r="O15876" s="4"/>
      <c r="Q15876" s="3"/>
      <c r="T15876" s="3"/>
      <c r="W15876" s="3"/>
      <c r="Z15876" s="3"/>
    </row>
    <row r="15877" spans="1:26" x14ac:dyDescent="0.25">
      <c r="A15877" s="11">
        <v>15876</v>
      </c>
      <c r="B15877" s="3">
        <v>2307308</v>
      </c>
      <c r="C15877" s="9">
        <v>10</v>
      </c>
      <c r="D15877" s="9">
        <v>6</v>
      </c>
      <c r="E15877" s="9">
        <v>1</v>
      </c>
      <c r="F15877" s="9">
        <v>1</v>
      </c>
      <c r="G15877" s="9">
        <v>1</v>
      </c>
      <c r="H15877" s="9">
        <v>1</v>
      </c>
      <c r="J15877" s="3"/>
      <c r="L15877" s="9"/>
      <c r="N15877" s="4"/>
      <c r="O15877" s="4"/>
      <c r="Q15877" s="3"/>
      <c r="T15877" s="3"/>
      <c r="W15877" s="3"/>
      <c r="Z15877" s="3"/>
    </row>
    <row r="15878" spans="1:26" x14ac:dyDescent="0.25">
      <c r="A15878" s="11">
        <v>15877</v>
      </c>
      <c r="B15878" s="3">
        <v>2307308</v>
      </c>
      <c r="C15878" s="9">
        <v>30</v>
      </c>
      <c r="D15878" s="9">
        <v>6</v>
      </c>
      <c r="E15878" s="9">
        <v>1</v>
      </c>
      <c r="F15878" s="9">
        <v>1</v>
      </c>
      <c r="G15878" s="9">
        <v>2</v>
      </c>
      <c r="H15878" s="9">
        <v>1</v>
      </c>
      <c r="J15878" s="3"/>
      <c r="L15878" s="9"/>
      <c r="N15878" s="4"/>
      <c r="O15878" s="4"/>
      <c r="Q15878" s="3"/>
      <c r="T15878" s="3"/>
      <c r="W15878" s="3"/>
      <c r="Z15878" s="3"/>
    </row>
    <row r="15879" spans="1:26" x14ac:dyDescent="0.25">
      <c r="A15879" s="11">
        <v>15878</v>
      </c>
      <c r="B15879" s="3">
        <v>2307319</v>
      </c>
      <c r="C15879" s="9">
        <v>19</v>
      </c>
      <c r="D15879" s="9">
        <v>6</v>
      </c>
      <c r="E15879" s="9">
        <v>1</v>
      </c>
      <c r="F15879" s="9">
        <v>1</v>
      </c>
      <c r="G15879" s="9">
        <v>1</v>
      </c>
      <c r="H15879" s="9">
        <v>1</v>
      </c>
      <c r="J15879" s="3"/>
      <c r="L15879" s="9"/>
      <c r="N15879" s="4"/>
      <c r="O15879" s="4"/>
      <c r="Q15879" s="3"/>
      <c r="T15879" s="3"/>
      <c r="W15879" s="3"/>
      <c r="Z15879" s="3"/>
    </row>
    <row r="15880" spans="1:26" x14ac:dyDescent="0.25">
      <c r="A15880" s="11">
        <v>15879</v>
      </c>
      <c r="B15880" s="3">
        <v>2307319</v>
      </c>
      <c r="C15880" s="9">
        <v>12</v>
      </c>
      <c r="D15880" s="9">
        <v>6</v>
      </c>
      <c r="E15880" s="9">
        <v>1</v>
      </c>
      <c r="F15880" s="9">
        <v>1</v>
      </c>
      <c r="G15880" s="9">
        <v>1</v>
      </c>
      <c r="H15880" s="9">
        <v>1</v>
      </c>
      <c r="J15880" s="3"/>
      <c r="L15880" s="9"/>
      <c r="N15880" s="4"/>
      <c r="O15880" s="4"/>
      <c r="Q15880" s="3"/>
      <c r="T15880" s="3"/>
      <c r="W15880" s="3"/>
      <c r="Z15880" s="3"/>
    </row>
    <row r="15881" spans="1:26" x14ac:dyDescent="0.25">
      <c r="A15881" s="11">
        <v>15880</v>
      </c>
      <c r="B15881" s="3">
        <v>2307319</v>
      </c>
      <c r="C15881" s="9">
        <v>20</v>
      </c>
      <c r="D15881" s="9">
        <v>6</v>
      </c>
      <c r="E15881" s="9">
        <v>1</v>
      </c>
      <c r="F15881" s="9">
        <v>1</v>
      </c>
      <c r="G15881" s="9">
        <v>1</v>
      </c>
      <c r="H15881" s="9">
        <v>1</v>
      </c>
      <c r="J15881" s="3"/>
      <c r="L15881" s="9"/>
      <c r="N15881" s="4"/>
      <c r="O15881" s="4"/>
      <c r="Q15881" s="3"/>
      <c r="T15881" s="3"/>
      <c r="W15881" s="3"/>
      <c r="Z15881" s="3"/>
    </row>
    <row r="15882" spans="1:26" x14ac:dyDescent="0.25">
      <c r="A15882" s="11">
        <v>15881</v>
      </c>
      <c r="B15882" s="3">
        <v>2307315</v>
      </c>
      <c r="C15882" s="9">
        <v>6</v>
      </c>
      <c r="D15882" s="9">
        <v>2</v>
      </c>
      <c r="E15882" s="9">
        <v>1</v>
      </c>
      <c r="F15882" s="9">
        <v>2</v>
      </c>
      <c r="G15882" s="9">
        <v>2</v>
      </c>
      <c r="H15882" s="9">
        <v>1</v>
      </c>
      <c r="J15882" s="3"/>
      <c r="L15882" s="9"/>
      <c r="N15882" s="4"/>
      <c r="O15882" s="4"/>
      <c r="Q15882" s="3"/>
      <c r="T15882" s="3"/>
      <c r="W15882" s="3"/>
      <c r="Z15882" s="3"/>
    </row>
    <row r="15883" spans="1:26" x14ac:dyDescent="0.25">
      <c r="A15883" s="11">
        <v>15882</v>
      </c>
      <c r="B15883" s="3">
        <v>2307318</v>
      </c>
      <c r="C15883" s="9">
        <v>3</v>
      </c>
      <c r="D15883" s="9">
        <v>2</v>
      </c>
      <c r="E15883" s="9">
        <v>1</v>
      </c>
      <c r="F15883" s="9">
        <v>1</v>
      </c>
      <c r="G15883" s="9">
        <v>1</v>
      </c>
      <c r="H15883" s="9">
        <v>1</v>
      </c>
      <c r="J15883" s="3"/>
      <c r="L15883" s="9"/>
      <c r="N15883" s="4"/>
      <c r="O15883" s="4"/>
      <c r="Q15883" s="3"/>
      <c r="T15883" s="3"/>
      <c r="W15883" s="3"/>
      <c r="Z15883" s="3"/>
    </row>
    <row r="15884" spans="1:26" x14ac:dyDescent="0.25">
      <c r="A15884" s="11">
        <v>15883</v>
      </c>
      <c r="B15884" s="3">
        <v>2307316</v>
      </c>
      <c r="C15884" s="9">
        <v>25</v>
      </c>
      <c r="D15884" s="9">
        <v>6</v>
      </c>
      <c r="E15884" s="9">
        <v>1</v>
      </c>
      <c r="F15884" s="9">
        <v>1</v>
      </c>
      <c r="G15884" s="9">
        <v>2</v>
      </c>
      <c r="H15884" s="9">
        <v>1</v>
      </c>
      <c r="J15884" s="3"/>
      <c r="L15884" s="9"/>
      <c r="N15884" s="4"/>
      <c r="O15884" s="4"/>
      <c r="Q15884" s="3"/>
      <c r="T15884" s="3"/>
      <c r="W15884" s="3"/>
      <c r="Z15884" s="3"/>
    </row>
    <row r="15885" spans="1:26" x14ac:dyDescent="0.25">
      <c r="A15885" s="11">
        <v>15884</v>
      </c>
      <c r="B15885" s="3">
        <v>2307316</v>
      </c>
      <c r="C15885" s="9">
        <v>31</v>
      </c>
      <c r="D15885" s="9">
        <v>6</v>
      </c>
      <c r="E15885" s="9">
        <v>1</v>
      </c>
      <c r="F15885" s="9">
        <v>1</v>
      </c>
      <c r="G15885" s="9">
        <v>1</v>
      </c>
      <c r="H15885" s="9">
        <v>1</v>
      </c>
      <c r="J15885" s="3"/>
      <c r="L15885" s="9"/>
      <c r="N15885" s="4"/>
      <c r="O15885" s="4"/>
      <c r="Q15885" s="3"/>
      <c r="T15885" s="3"/>
      <c r="W15885" s="3"/>
      <c r="Z15885" s="3"/>
    </row>
    <row r="15886" spans="1:26" x14ac:dyDescent="0.25">
      <c r="A15886" s="11">
        <v>15885</v>
      </c>
      <c r="B15886" s="3">
        <v>2307316</v>
      </c>
      <c r="C15886" s="9">
        <v>28</v>
      </c>
      <c r="D15886" s="9">
        <v>6</v>
      </c>
      <c r="E15886" s="9">
        <v>1</v>
      </c>
      <c r="F15886" s="9">
        <v>1</v>
      </c>
      <c r="G15886" s="9">
        <v>1</v>
      </c>
      <c r="H15886" s="9">
        <v>1</v>
      </c>
      <c r="J15886" s="3"/>
      <c r="L15886" s="9"/>
      <c r="N15886" s="4"/>
      <c r="O15886" s="4"/>
      <c r="Q15886" s="3"/>
      <c r="T15886" s="3"/>
      <c r="W15886" s="3"/>
      <c r="Z15886" s="3"/>
    </row>
    <row r="15887" spans="1:26" x14ac:dyDescent="0.25">
      <c r="A15887" s="11">
        <v>15886</v>
      </c>
      <c r="B15887" s="3">
        <v>2307322</v>
      </c>
      <c r="C15887" s="9">
        <v>12</v>
      </c>
      <c r="D15887" s="9">
        <v>6</v>
      </c>
      <c r="E15887" s="9">
        <v>1</v>
      </c>
      <c r="F15887" s="9">
        <v>2</v>
      </c>
      <c r="G15887" s="9">
        <v>1</v>
      </c>
      <c r="H15887" s="9">
        <v>1</v>
      </c>
      <c r="J15887" s="3"/>
      <c r="L15887" s="9"/>
      <c r="N15887" s="4"/>
      <c r="O15887" s="4"/>
      <c r="Q15887" s="3"/>
      <c r="T15887" s="3"/>
      <c r="W15887" s="3"/>
      <c r="Z15887" s="3"/>
    </row>
    <row r="15888" spans="1:26" x14ac:dyDescent="0.25">
      <c r="A15888" s="11">
        <v>15887</v>
      </c>
      <c r="B15888" s="3">
        <v>2307320</v>
      </c>
      <c r="C15888" s="9">
        <v>30</v>
      </c>
      <c r="D15888" s="9">
        <v>6</v>
      </c>
      <c r="E15888" s="9">
        <v>2</v>
      </c>
      <c r="F15888" s="9">
        <v>1</v>
      </c>
      <c r="G15888" s="9">
        <v>1</v>
      </c>
      <c r="H15888" s="9">
        <v>1</v>
      </c>
      <c r="J15888" s="3"/>
      <c r="L15888" s="9"/>
      <c r="N15888" s="4"/>
      <c r="O15888" s="4"/>
      <c r="Q15888" s="3"/>
      <c r="T15888" s="3"/>
      <c r="W15888" s="3"/>
      <c r="Z15888" s="3"/>
    </row>
    <row r="15889" spans="1:26" x14ac:dyDescent="0.25">
      <c r="A15889" s="11">
        <v>15888</v>
      </c>
      <c r="B15889" s="3">
        <v>2307317</v>
      </c>
      <c r="C15889" s="9">
        <v>26</v>
      </c>
      <c r="D15889" s="9">
        <v>6</v>
      </c>
      <c r="E15889" s="9">
        <v>2</v>
      </c>
      <c r="F15889" s="9">
        <v>2</v>
      </c>
      <c r="G15889" s="9">
        <v>2</v>
      </c>
      <c r="H15889" s="9">
        <v>1</v>
      </c>
      <c r="J15889" s="3"/>
      <c r="L15889" s="9"/>
      <c r="N15889" s="4"/>
      <c r="O15889" s="4"/>
      <c r="Q15889" s="3"/>
      <c r="T15889" s="3"/>
      <c r="W15889" s="3"/>
      <c r="Z15889" s="3"/>
    </row>
    <row r="15890" spans="1:26" x14ac:dyDescent="0.25">
      <c r="A15890" s="11">
        <v>15889</v>
      </c>
      <c r="B15890" s="3">
        <v>2307321</v>
      </c>
      <c r="C15890" s="9">
        <v>11</v>
      </c>
      <c r="D15890" s="9">
        <v>4</v>
      </c>
      <c r="E15890" s="9">
        <v>1</v>
      </c>
      <c r="F15890" s="9">
        <v>1</v>
      </c>
      <c r="G15890" s="9">
        <v>2</v>
      </c>
      <c r="H15890" s="9">
        <v>1</v>
      </c>
      <c r="J15890" s="3"/>
      <c r="L15890" s="9"/>
      <c r="N15890" s="4"/>
      <c r="O15890" s="4"/>
      <c r="Q15890" s="3"/>
      <c r="T15890" s="3"/>
      <c r="W15890" s="3"/>
      <c r="Z15890" s="3"/>
    </row>
    <row r="15891" spans="1:26" x14ac:dyDescent="0.25">
      <c r="A15891" s="11">
        <v>15890</v>
      </c>
      <c r="B15891" s="3">
        <v>2306836</v>
      </c>
      <c r="C15891" s="9">
        <v>14</v>
      </c>
      <c r="D15891" s="9">
        <v>6</v>
      </c>
      <c r="E15891" s="9">
        <v>1</v>
      </c>
      <c r="F15891" s="9">
        <v>2</v>
      </c>
      <c r="G15891" s="9">
        <v>2</v>
      </c>
      <c r="H15891" s="9">
        <v>1</v>
      </c>
      <c r="J15891" s="3"/>
      <c r="L15891" s="9"/>
      <c r="N15891" s="4"/>
      <c r="O15891" s="4"/>
      <c r="Q15891" s="3"/>
      <c r="T15891" s="3"/>
      <c r="W15891" s="3"/>
      <c r="Z15891" s="3"/>
    </row>
    <row r="15892" spans="1:26" x14ac:dyDescent="0.25">
      <c r="A15892" s="11">
        <v>15891</v>
      </c>
      <c r="B15892" s="3">
        <v>2306836</v>
      </c>
      <c r="C15892" s="9">
        <v>15</v>
      </c>
      <c r="D15892" s="9">
        <v>6</v>
      </c>
      <c r="E15892" s="9">
        <v>1</v>
      </c>
      <c r="F15892" s="9">
        <v>2</v>
      </c>
      <c r="G15892" s="9">
        <v>2</v>
      </c>
      <c r="H15892" s="9">
        <v>1</v>
      </c>
      <c r="J15892" s="3"/>
      <c r="L15892" s="9"/>
      <c r="N15892" s="4"/>
      <c r="O15892" s="4"/>
      <c r="Q15892" s="3"/>
      <c r="T15892" s="3"/>
      <c r="W15892" s="3"/>
      <c r="Z15892" s="3"/>
    </row>
    <row r="15893" spans="1:26" x14ac:dyDescent="0.25">
      <c r="A15893" s="11">
        <v>15892</v>
      </c>
      <c r="B15893" s="3">
        <v>2307323</v>
      </c>
      <c r="C15893" s="9">
        <v>25</v>
      </c>
      <c r="D15893" s="9">
        <v>6</v>
      </c>
      <c r="E15893" s="9">
        <v>1</v>
      </c>
      <c r="F15893" s="9">
        <v>2</v>
      </c>
      <c r="G15893" s="9">
        <v>1</v>
      </c>
      <c r="H15893" s="9">
        <v>1</v>
      </c>
      <c r="J15893" s="3"/>
      <c r="L15893" s="9"/>
      <c r="N15893" s="4"/>
      <c r="O15893" s="4"/>
      <c r="Q15893" s="3"/>
      <c r="T15893" s="3"/>
      <c r="W15893" s="3"/>
      <c r="Z15893" s="3"/>
    </row>
    <row r="15894" spans="1:26" x14ac:dyDescent="0.25">
      <c r="A15894" s="11">
        <v>15893</v>
      </c>
      <c r="B15894" s="3">
        <v>2307323</v>
      </c>
      <c r="C15894" s="9">
        <v>32</v>
      </c>
      <c r="D15894" s="9">
        <v>6</v>
      </c>
      <c r="E15894" s="9">
        <v>1</v>
      </c>
      <c r="F15894" s="9">
        <v>2</v>
      </c>
      <c r="G15894" s="9">
        <v>1</v>
      </c>
      <c r="H15894" s="9">
        <v>1</v>
      </c>
      <c r="J15894" s="3"/>
      <c r="L15894" s="9"/>
      <c r="N15894" s="4"/>
      <c r="O15894" s="4"/>
      <c r="Q15894" s="3"/>
      <c r="T15894" s="3"/>
      <c r="W15894" s="3"/>
      <c r="Z15894" s="3"/>
    </row>
    <row r="15895" spans="1:26" x14ac:dyDescent="0.25">
      <c r="A15895" s="11">
        <v>15894</v>
      </c>
      <c r="B15895" s="3">
        <v>2307324</v>
      </c>
      <c r="C15895" s="9">
        <v>17</v>
      </c>
      <c r="D15895" s="9">
        <v>6</v>
      </c>
      <c r="E15895" s="9">
        <v>1</v>
      </c>
      <c r="F15895" s="9">
        <v>2</v>
      </c>
      <c r="G15895" s="9">
        <v>2</v>
      </c>
      <c r="H15895" s="9">
        <v>1</v>
      </c>
      <c r="J15895" s="3"/>
      <c r="L15895" s="9"/>
      <c r="N15895" s="4"/>
      <c r="O15895" s="4"/>
      <c r="Q15895" s="3"/>
      <c r="T15895" s="3"/>
      <c r="W15895" s="3"/>
      <c r="Z15895" s="3"/>
    </row>
    <row r="15896" spans="1:26" x14ac:dyDescent="0.25">
      <c r="A15896" s="11">
        <v>15895</v>
      </c>
      <c r="B15896" s="3">
        <v>2307323</v>
      </c>
      <c r="C15896" s="9">
        <v>22</v>
      </c>
      <c r="D15896" s="9">
        <v>6</v>
      </c>
      <c r="E15896" s="9">
        <v>1</v>
      </c>
      <c r="F15896" s="9">
        <v>1</v>
      </c>
      <c r="G15896" s="9">
        <v>2</v>
      </c>
      <c r="H15896" s="9">
        <v>1</v>
      </c>
      <c r="J15896" s="3"/>
      <c r="L15896" s="9"/>
      <c r="N15896" s="4"/>
      <c r="O15896" s="4"/>
      <c r="Q15896" s="3"/>
      <c r="T15896" s="3"/>
      <c r="W15896" s="3"/>
      <c r="Z15896" s="3"/>
    </row>
    <row r="15897" spans="1:26" x14ac:dyDescent="0.25">
      <c r="A15897" s="11">
        <v>15896</v>
      </c>
      <c r="B15897" s="3">
        <v>2307323</v>
      </c>
      <c r="C15897" s="9">
        <v>25</v>
      </c>
      <c r="D15897" s="9">
        <v>6</v>
      </c>
      <c r="E15897" s="9">
        <v>1</v>
      </c>
      <c r="F15897" s="9">
        <v>1</v>
      </c>
      <c r="G15897" s="9">
        <v>2</v>
      </c>
      <c r="H15897" s="9">
        <v>1</v>
      </c>
      <c r="J15897" s="3"/>
      <c r="L15897" s="9"/>
      <c r="N15897" s="4"/>
      <c r="O15897" s="4"/>
      <c r="Q15897" s="3"/>
      <c r="T15897" s="3"/>
      <c r="W15897" s="3"/>
      <c r="Z15897" s="3"/>
    </row>
    <row r="15898" spans="1:26" x14ac:dyDescent="0.25">
      <c r="A15898" s="11">
        <v>15897</v>
      </c>
      <c r="B15898" s="3">
        <v>2307323</v>
      </c>
      <c r="C15898" s="9">
        <v>32</v>
      </c>
      <c r="D15898" s="9">
        <v>6</v>
      </c>
      <c r="E15898" s="9">
        <v>1</v>
      </c>
      <c r="F15898" s="9">
        <v>1</v>
      </c>
      <c r="G15898" s="9">
        <v>2</v>
      </c>
      <c r="H15898" s="9">
        <v>1</v>
      </c>
      <c r="J15898" s="3"/>
      <c r="L15898" s="9"/>
      <c r="N15898" s="4"/>
      <c r="O15898" s="4"/>
      <c r="Q15898" s="3"/>
      <c r="T15898" s="3"/>
      <c r="W15898" s="3"/>
      <c r="Z15898" s="3"/>
    </row>
    <row r="15899" spans="1:26" x14ac:dyDescent="0.25">
      <c r="A15899" s="11">
        <v>15898</v>
      </c>
      <c r="B15899" s="3">
        <v>2307327</v>
      </c>
      <c r="C15899" s="9">
        <v>12</v>
      </c>
      <c r="D15899" s="9">
        <v>6</v>
      </c>
      <c r="E15899" s="9">
        <v>1</v>
      </c>
      <c r="F15899" s="9">
        <v>2</v>
      </c>
      <c r="G15899" s="9">
        <v>1</v>
      </c>
      <c r="H15899" s="9">
        <v>1</v>
      </c>
      <c r="J15899" s="3"/>
      <c r="L15899" s="9"/>
      <c r="N15899" s="4"/>
      <c r="O15899" s="4"/>
      <c r="Q15899" s="3"/>
      <c r="T15899" s="3"/>
      <c r="W15899" s="3"/>
      <c r="Z15899" s="3"/>
    </row>
    <row r="15900" spans="1:26" x14ac:dyDescent="0.25">
      <c r="A15900" s="11">
        <v>15899</v>
      </c>
      <c r="B15900" s="3">
        <v>2307327</v>
      </c>
      <c r="C15900" s="9">
        <v>10</v>
      </c>
      <c r="D15900" s="9">
        <v>6</v>
      </c>
      <c r="E15900" s="9">
        <v>1</v>
      </c>
      <c r="F15900" s="9">
        <v>2</v>
      </c>
      <c r="G15900" s="9">
        <v>1</v>
      </c>
      <c r="H15900" s="9">
        <v>1</v>
      </c>
      <c r="J15900" s="3"/>
      <c r="L15900" s="9"/>
      <c r="N15900" s="4"/>
      <c r="O15900" s="4"/>
      <c r="Q15900" s="3"/>
      <c r="T15900" s="3"/>
      <c r="W15900" s="3"/>
      <c r="Z15900" s="3"/>
    </row>
    <row r="15901" spans="1:26" x14ac:dyDescent="0.25">
      <c r="A15901" s="11">
        <v>15900</v>
      </c>
      <c r="B15901" s="3">
        <v>2307326</v>
      </c>
      <c r="C15901" s="9">
        <v>4</v>
      </c>
      <c r="D15901" s="9">
        <v>2</v>
      </c>
      <c r="E15901" s="9">
        <v>1</v>
      </c>
      <c r="F15901" s="9">
        <v>1</v>
      </c>
      <c r="G15901" s="9">
        <v>2</v>
      </c>
      <c r="H15901" s="9">
        <v>1</v>
      </c>
      <c r="J15901" s="3"/>
      <c r="L15901" s="9"/>
      <c r="N15901" s="4"/>
      <c r="O15901" s="4"/>
      <c r="Q15901" s="3"/>
      <c r="T15901" s="3"/>
      <c r="W15901" s="3"/>
      <c r="Z15901" s="3"/>
    </row>
    <row r="15902" spans="1:26" x14ac:dyDescent="0.25">
      <c r="A15902" s="11">
        <v>15901</v>
      </c>
      <c r="B15902" s="3">
        <v>2307330</v>
      </c>
      <c r="C15902" s="9">
        <v>12</v>
      </c>
      <c r="D15902" s="9">
        <v>6</v>
      </c>
      <c r="E15902" s="9">
        <v>1</v>
      </c>
      <c r="F15902" s="9">
        <v>2</v>
      </c>
      <c r="G15902" s="9">
        <v>1</v>
      </c>
      <c r="H15902" s="9">
        <v>1</v>
      </c>
      <c r="J15902" s="3"/>
      <c r="L15902" s="9"/>
      <c r="N15902" s="4"/>
      <c r="O15902" s="4"/>
      <c r="Q15902" s="3"/>
      <c r="T15902" s="3"/>
      <c r="W15902" s="3"/>
      <c r="Z15902" s="3"/>
    </row>
    <row r="15903" spans="1:26" x14ac:dyDescent="0.25">
      <c r="A15903" s="11">
        <v>15902</v>
      </c>
      <c r="B15903" s="3">
        <v>2307330</v>
      </c>
      <c r="C15903" s="9">
        <v>10</v>
      </c>
      <c r="D15903" s="9">
        <v>6</v>
      </c>
      <c r="E15903" s="9">
        <v>1</v>
      </c>
      <c r="F15903" s="9">
        <v>2</v>
      </c>
      <c r="G15903" s="9">
        <v>2</v>
      </c>
      <c r="H15903" s="9">
        <v>1</v>
      </c>
      <c r="J15903" s="3"/>
      <c r="L15903" s="9"/>
      <c r="N15903" s="4"/>
      <c r="O15903" s="4"/>
      <c r="Q15903" s="3"/>
      <c r="T15903" s="3"/>
      <c r="W15903" s="3"/>
      <c r="Z15903" s="3"/>
    </row>
    <row r="15904" spans="1:26" x14ac:dyDescent="0.25">
      <c r="A15904" s="11">
        <v>15903</v>
      </c>
      <c r="B15904" s="3">
        <v>2307327</v>
      </c>
      <c r="C15904" s="9">
        <v>12</v>
      </c>
      <c r="D15904" s="9">
        <v>6</v>
      </c>
      <c r="E15904" s="9">
        <v>1</v>
      </c>
      <c r="F15904" s="9">
        <v>1</v>
      </c>
      <c r="G15904" s="9">
        <v>1</v>
      </c>
      <c r="H15904" s="9">
        <v>1</v>
      </c>
      <c r="J15904" s="3"/>
      <c r="L15904" s="9"/>
      <c r="N15904" s="4"/>
      <c r="O15904" s="4"/>
      <c r="Q15904" s="3"/>
      <c r="T15904" s="3"/>
      <c r="W15904" s="3"/>
      <c r="Z15904" s="3"/>
    </row>
    <row r="15905" spans="1:26" x14ac:dyDescent="0.25">
      <c r="A15905" s="11">
        <v>15904</v>
      </c>
      <c r="B15905" s="3">
        <v>2303600</v>
      </c>
      <c r="C15905" s="9">
        <v>10</v>
      </c>
      <c r="D15905" s="9">
        <v>6</v>
      </c>
      <c r="E15905" s="9">
        <v>1</v>
      </c>
      <c r="F15905" s="9">
        <v>1</v>
      </c>
      <c r="G15905" s="9">
        <v>1</v>
      </c>
      <c r="H15905" s="9">
        <v>1</v>
      </c>
      <c r="J15905" s="3"/>
      <c r="L15905" s="9"/>
      <c r="N15905" s="4"/>
      <c r="O15905" s="4"/>
      <c r="Q15905" s="3"/>
      <c r="T15905" s="3"/>
      <c r="W15905" s="3"/>
      <c r="Z15905" s="3"/>
    </row>
    <row r="15906" spans="1:26" x14ac:dyDescent="0.25">
      <c r="A15906" s="11">
        <v>15905</v>
      </c>
      <c r="B15906" s="3">
        <v>2307330</v>
      </c>
      <c r="C15906" s="9">
        <v>20</v>
      </c>
      <c r="D15906" s="9">
        <v>6</v>
      </c>
      <c r="E15906" s="9">
        <v>1</v>
      </c>
      <c r="F15906" s="9">
        <v>1</v>
      </c>
      <c r="G15906" s="9">
        <v>2</v>
      </c>
      <c r="H15906" s="9">
        <v>1</v>
      </c>
      <c r="J15906" s="3"/>
      <c r="L15906" s="9"/>
      <c r="N15906" s="4"/>
      <c r="O15906" s="4"/>
      <c r="Q15906" s="3"/>
      <c r="T15906" s="3"/>
      <c r="W15906" s="3"/>
      <c r="Z15906" s="3"/>
    </row>
    <row r="15907" spans="1:26" x14ac:dyDescent="0.25">
      <c r="A15907" s="11">
        <v>15906</v>
      </c>
      <c r="B15907" s="3">
        <v>2307325</v>
      </c>
      <c r="C15907" s="9">
        <v>10</v>
      </c>
      <c r="D15907" s="9">
        <v>6</v>
      </c>
      <c r="E15907" s="9">
        <v>1</v>
      </c>
      <c r="F15907" s="9">
        <v>2</v>
      </c>
      <c r="G15907" s="9">
        <v>1</v>
      </c>
      <c r="H15907" s="9">
        <v>1</v>
      </c>
      <c r="J15907" s="3"/>
      <c r="L15907" s="9"/>
      <c r="N15907" s="4"/>
      <c r="O15907" s="4"/>
      <c r="Q15907" s="3"/>
      <c r="T15907" s="3"/>
      <c r="W15907" s="3"/>
      <c r="Z15907" s="3"/>
    </row>
    <row r="15908" spans="1:26" x14ac:dyDescent="0.25">
      <c r="A15908" s="11">
        <v>15907</v>
      </c>
      <c r="B15908" s="3">
        <v>2307325</v>
      </c>
      <c r="C15908" s="9">
        <v>12</v>
      </c>
      <c r="D15908" s="9">
        <v>6</v>
      </c>
      <c r="E15908" s="9">
        <v>1</v>
      </c>
      <c r="F15908" s="9">
        <v>2</v>
      </c>
      <c r="G15908" s="9">
        <v>2</v>
      </c>
      <c r="H15908" s="9">
        <v>1</v>
      </c>
      <c r="J15908" s="3"/>
      <c r="L15908" s="9"/>
      <c r="N15908" s="4"/>
      <c r="O15908" s="4"/>
      <c r="Q15908" s="3"/>
      <c r="T15908" s="3"/>
      <c r="W15908" s="3"/>
      <c r="Z15908" s="3"/>
    </row>
    <row r="15909" spans="1:26" x14ac:dyDescent="0.25">
      <c r="A15909" s="11">
        <v>15908</v>
      </c>
      <c r="B15909" s="3">
        <v>2307325</v>
      </c>
      <c r="C15909" s="9">
        <v>26</v>
      </c>
      <c r="D15909" s="9">
        <v>6</v>
      </c>
      <c r="E15909" s="9">
        <v>1</v>
      </c>
      <c r="F15909" s="9">
        <v>2</v>
      </c>
      <c r="G15909" s="9">
        <v>1</v>
      </c>
      <c r="H15909" s="9">
        <v>1</v>
      </c>
      <c r="J15909" s="3"/>
      <c r="L15909" s="9"/>
      <c r="N15909" s="4"/>
      <c r="O15909" s="4"/>
      <c r="Q15909" s="3"/>
      <c r="T15909" s="3"/>
      <c r="W15909" s="3"/>
      <c r="Z15909" s="3"/>
    </row>
    <row r="15910" spans="1:26" x14ac:dyDescent="0.25">
      <c r="A15910" s="11">
        <v>15909</v>
      </c>
      <c r="B15910" s="3">
        <v>2301214</v>
      </c>
      <c r="C15910" s="9">
        <v>12</v>
      </c>
      <c r="D15910" s="9">
        <v>6</v>
      </c>
      <c r="E15910" s="9">
        <v>2</v>
      </c>
      <c r="F15910" s="9">
        <v>2</v>
      </c>
      <c r="G15910" s="9">
        <v>2</v>
      </c>
      <c r="H15910" s="9">
        <v>1</v>
      </c>
      <c r="J15910" s="3"/>
      <c r="L15910" s="9"/>
      <c r="N15910" s="4"/>
      <c r="O15910" s="4"/>
      <c r="Q15910" s="3"/>
      <c r="T15910" s="3"/>
      <c r="W15910" s="3"/>
      <c r="Z15910" s="3"/>
    </row>
    <row r="15911" spans="1:26" x14ac:dyDescent="0.25">
      <c r="A15911" s="11">
        <v>15910</v>
      </c>
      <c r="B15911" s="3">
        <v>2307335</v>
      </c>
      <c r="C15911" s="9">
        <v>15</v>
      </c>
      <c r="D15911" s="9">
        <v>6</v>
      </c>
      <c r="E15911" s="9">
        <v>1</v>
      </c>
      <c r="F15911" s="9">
        <v>2</v>
      </c>
      <c r="G15911" s="9">
        <v>2</v>
      </c>
      <c r="H15911" s="9">
        <v>1</v>
      </c>
      <c r="J15911" s="3"/>
      <c r="L15911" s="9"/>
      <c r="N15911" s="4"/>
      <c r="O15911" s="4"/>
      <c r="Q15911" s="3"/>
      <c r="T15911" s="3"/>
      <c r="W15911" s="3"/>
      <c r="Z15911" s="3"/>
    </row>
    <row r="15912" spans="1:26" x14ac:dyDescent="0.25">
      <c r="A15912" s="11">
        <v>15911</v>
      </c>
      <c r="B15912" s="3">
        <v>2307335</v>
      </c>
      <c r="C15912" s="9">
        <v>14</v>
      </c>
      <c r="D15912" s="9">
        <v>6</v>
      </c>
      <c r="E15912" s="9">
        <v>1</v>
      </c>
      <c r="F15912" s="9">
        <v>2</v>
      </c>
      <c r="G15912" s="9">
        <v>2</v>
      </c>
      <c r="H15912" s="9">
        <v>1</v>
      </c>
      <c r="J15912" s="3"/>
      <c r="L15912" s="9"/>
      <c r="N15912" s="4"/>
      <c r="O15912" s="4"/>
      <c r="Q15912" s="3"/>
      <c r="T15912" s="3"/>
      <c r="W15912" s="3"/>
      <c r="Z15912" s="3"/>
    </row>
    <row r="15913" spans="1:26" x14ac:dyDescent="0.25">
      <c r="A15913" s="11">
        <v>15912</v>
      </c>
      <c r="B15913" s="3">
        <v>2307335</v>
      </c>
      <c r="C15913" s="9">
        <v>25</v>
      </c>
      <c r="D15913" s="9">
        <v>6</v>
      </c>
      <c r="E15913" s="9">
        <v>1</v>
      </c>
      <c r="F15913" s="9">
        <v>2</v>
      </c>
      <c r="G15913" s="9">
        <v>1</v>
      </c>
      <c r="H15913" s="9">
        <v>1</v>
      </c>
      <c r="J15913" s="3"/>
      <c r="L15913" s="9"/>
      <c r="N15913" s="4"/>
      <c r="O15913" s="4"/>
      <c r="Q15913" s="3"/>
      <c r="T15913" s="3"/>
      <c r="W15913" s="3"/>
      <c r="Z15913" s="3"/>
    </row>
    <row r="15914" spans="1:26" x14ac:dyDescent="0.25">
      <c r="A15914" s="11">
        <v>15913</v>
      </c>
      <c r="B15914" s="3">
        <v>2307334</v>
      </c>
      <c r="C15914" s="9">
        <v>13</v>
      </c>
      <c r="D15914" s="9">
        <v>6</v>
      </c>
      <c r="E15914" s="9">
        <v>2</v>
      </c>
      <c r="F15914" s="9">
        <v>3</v>
      </c>
      <c r="G15914" s="9">
        <v>1</v>
      </c>
      <c r="H15914" s="9">
        <v>1</v>
      </c>
      <c r="J15914" s="3"/>
      <c r="L15914" s="9"/>
      <c r="N15914" s="4"/>
      <c r="O15914" s="4"/>
      <c r="Q15914" s="3"/>
      <c r="T15914" s="3"/>
      <c r="W15914" s="3"/>
      <c r="Z15914" s="3"/>
    </row>
    <row r="15915" spans="1:26" x14ac:dyDescent="0.25">
      <c r="A15915" s="11">
        <v>15914</v>
      </c>
      <c r="B15915" s="3">
        <v>2307334</v>
      </c>
      <c r="C15915" s="9">
        <v>13</v>
      </c>
      <c r="D15915" s="9">
        <v>6</v>
      </c>
      <c r="E15915" s="9">
        <v>2</v>
      </c>
      <c r="F15915" s="9">
        <v>2</v>
      </c>
      <c r="G15915" s="9">
        <v>2</v>
      </c>
      <c r="H15915" s="9">
        <v>1</v>
      </c>
      <c r="J15915" s="3"/>
      <c r="L15915" s="9"/>
      <c r="N15915" s="4"/>
      <c r="O15915" s="4"/>
      <c r="Q15915" s="3"/>
      <c r="T15915" s="3"/>
      <c r="W15915" s="3"/>
      <c r="Z15915" s="3"/>
    </row>
    <row r="15916" spans="1:26" x14ac:dyDescent="0.25">
      <c r="A15916" s="11">
        <v>15915</v>
      </c>
      <c r="B15916" s="3">
        <v>2307328</v>
      </c>
      <c r="C15916" s="9">
        <v>5</v>
      </c>
      <c r="D15916" s="9">
        <v>4</v>
      </c>
      <c r="E15916" s="9">
        <v>2</v>
      </c>
      <c r="F15916" s="9">
        <v>2</v>
      </c>
      <c r="G15916" s="9">
        <v>1</v>
      </c>
      <c r="H15916" s="9">
        <v>1</v>
      </c>
      <c r="J15916" s="3"/>
      <c r="L15916" s="9"/>
      <c r="N15916" s="4"/>
      <c r="O15916" s="4"/>
      <c r="Q15916" s="3"/>
      <c r="T15916" s="3"/>
      <c r="W15916" s="3"/>
      <c r="Z15916" s="3"/>
    </row>
    <row r="15917" spans="1:26" x14ac:dyDescent="0.25">
      <c r="A15917" s="11">
        <v>15916</v>
      </c>
      <c r="B15917" s="3">
        <v>2307337</v>
      </c>
      <c r="C15917" s="9">
        <v>26</v>
      </c>
      <c r="D15917" s="9">
        <v>6</v>
      </c>
      <c r="E15917" s="9">
        <v>1</v>
      </c>
      <c r="F15917" s="9">
        <v>2</v>
      </c>
      <c r="G15917" s="9">
        <v>2</v>
      </c>
      <c r="H15917" s="9">
        <v>1</v>
      </c>
      <c r="J15917" s="3"/>
      <c r="L15917" s="9"/>
      <c r="N15917" s="4"/>
      <c r="O15917" s="4"/>
      <c r="Q15917" s="3"/>
      <c r="T15917" s="3"/>
      <c r="W15917" s="3"/>
      <c r="Z15917" s="3"/>
    </row>
    <row r="15918" spans="1:26" x14ac:dyDescent="0.25">
      <c r="A15918" s="11">
        <v>15917</v>
      </c>
      <c r="B15918" s="3">
        <v>2307335</v>
      </c>
      <c r="C15918" s="9">
        <v>15</v>
      </c>
      <c r="D15918" s="9">
        <v>6</v>
      </c>
      <c r="E15918" s="9">
        <v>1</v>
      </c>
      <c r="F15918" s="9">
        <v>1</v>
      </c>
      <c r="G15918" s="9">
        <v>1</v>
      </c>
      <c r="H15918" s="9">
        <v>1</v>
      </c>
      <c r="J15918" s="3"/>
      <c r="L15918" s="9"/>
      <c r="N15918" s="4"/>
      <c r="O15918" s="4"/>
      <c r="Q15918" s="3"/>
      <c r="T15918" s="3"/>
      <c r="W15918" s="3"/>
      <c r="Z15918" s="3"/>
    </row>
    <row r="15919" spans="1:26" x14ac:dyDescent="0.25">
      <c r="A15919" s="11">
        <v>15918</v>
      </c>
      <c r="B15919" s="3">
        <v>2307335</v>
      </c>
      <c r="C15919" s="9">
        <v>14</v>
      </c>
      <c r="D15919" s="9">
        <v>6</v>
      </c>
      <c r="E15919" s="9">
        <v>1</v>
      </c>
      <c r="F15919" s="9">
        <v>1</v>
      </c>
      <c r="G15919" s="9">
        <v>1</v>
      </c>
      <c r="H15919" s="9">
        <v>1</v>
      </c>
      <c r="J15919" s="3"/>
      <c r="L15919" s="9"/>
      <c r="N15919" s="4"/>
      <c r="O15919" s="4"/>
      <c r="Q15919" s="3"/>
      <c r="T15919" s="3"/>
      <c r="W15919" s="3"/>
      <c r="Z15919" s="3"/>
    </row>
    <row r="15920" spans="1:26" x14ac:dyDescent="0.25">
      <c r="A15920" s="11">
        <v>15919</v>
      </c>
      <c r="B15920" s="3">
        <v>2307338</v>
      </c>
      <c r="C15920" s="9">
        <v>26</v>
      </c>
      <c r="D15920" s="9">
        <v>6</v>
      </c>
      <c r="E15920" s="9">
        <v>1</v>
      </c>
      <c r="F15920" s="9">
        <v>2</v>
      </c>
      <c r="G15920" s="9">
        <v>2</v>
      </c>
      <c r="H15920" s="9">
        <v>1</v>
      </c>
      <c r="J15920" s="3"/>
      <c r="L15920" s="9"/>
      <c r="N15920" s="4"/>
      <c r="O15920" s="4"/>
      <c r="Q15920" s="3"/>
      <c r="T15920" s="3"/>
      <c r="W15920" s="3"/>
      <c r="Z15920" s="3"/>
    </row>
    <row r="15921" spans="1:26" x14ac:dyDescent="0.25">
      <c r="A15921" s="11">
        <v>15920</v>
      </c>
      <c r="B15921" s="3">
        <v>2307338</v>
      </c>
      <c r="C15921" s="9">
        <v>12</v>
      </c>
      <c r="D15921" s="9">
        <v>6</v>
      </c>
      <c r="E15921" s="9">
        <v>1</v>
      </c>
      <c r="F15921" s="9">
        <v>2</v>
      </c>
      <c r="G15921" s="9">
        <v>1</v>
      </c>
      <c r="H15921" s="9">
        <v>1</v>
      </c>
      <c r="J15921" s="3"/>
      <c r="L15921" s="9"/>
      <c r="N15921" s="4"/>
      <c r="O15921" s="4"/>
      <c r="Q15921" s="3"/>
      <c r="T15921" s="3"/>
      <c r="W15921" s="3"/>
      <c r="Z15921" s="3"/>
    </row>
    <row r="15922" spans="1:26" x14ac:dyDescent="0.25">
      <c r="A15922" s="11">
        <v>15921</v>
      </c>
      <c r="B15922" s="3">
        <v>2307338</v>
      </c>
      <c r="C15922" s="9">
        <v>10</v>
      </c>
      <c r="D15922" s="9">
        <v>6</v>
      </c>
      <c r="E15922" s="9">
        <v>1</v>
      </c>
      <c r="F15922" s="9">
        <v>2</v>
      </c>
      <c r="G15922" s="9">
        <v>1</v>
      </c>
      <c r="H15922" s="9">
        <v>1</v>
      </c>
      <c r="J15922" s="3"/>
      <c r="L15922" s="9"/>
      <c r="N15922" s="4"/>
      <c r="O15922" s="4"/>
      <c r="Q15922" s="3"/>
      <c r="T15922" s="3"/>
      <c r="W15922" s="3"/>
      <c r="Z15922" s="3"/>
    </row>
    <row r="15923" spans="1:26" x14ac:dyDescent="0.25">
      <c r="A15923" s="11">
        <v>15922</v>
      </c>
      <c r="B15923" s="3">
        <v>2307337</v>
      </c>
      <c r="C15923" s="9">
        <v>13</v>
      </c>
      <c r="D15923" s="9">
        <v>6</v>
      </c>
      <c r="E15923" s="9">
        <v>1</v>
      </c>
      <c r="F15923" s="9">
        <v>1</v>
      </c>
      <c r="G15923" s="9">
        <v>1</v>
      </c>
      <c r="H15923" s="9">
        <v>1</v>
      </c>
      <c r="J15923" s="3"/>
      <c r="L15923" s="9"/>
      <c r="N15923" s="4"/>
      <c r="O15923" s="4"/>
      <c r="Q15923" s="3"/>
      <c r="T15923" s="3"/>
      <c r="W15923" s="3"/>
      <c r="Z15923" s="3"/>
    </row>
    <row r="15924" spans="1:26" x14ac:dyDescent="0.25">
      <c r="A15924" s="11">
        <v>15923</v>
      </c>
      <c r="B15924" s="3">
        <v>2307337</v>
      </c>
      <c r="C15924" s="9">
        <v>30</v>
      </c>
      <c r="D15924" s="9">
        <v>6</v>
      </c>
      <c r="E15924" s="9">
        <v>1</v>
      </c>
      <c r="F15924" s="9">
        <v>1</v>
      </c>
      <c r="G15924" s="9">
        <v>2</v>
      </c>
      <c r="H15924" s="9">
        <v>1</v>
      </c>
      <c r="J15924" s="3"/>
      <c r="L15924" s="9"/>
      <c r="N15924" s="4"/>
      <c r="O15924" s="4"/>
      <c r="Q15924" s="3"/>
      <c r="T15924" s="3"/>
      <c r="W15924" s="3"/>
      <c r="Z15924" s="3"/>
    </row>
    <row r="15925" spans="1:26" x14ac:dyDescent="0.25">
      <c r="A15925" s="11">
        <v>15924</v>
      </c>
      <c r="B15925" s="3">
        <v>2307333</v>
      </c>
      <c r="C15925" s="9">
        <v>30</v>
      </c>
      <c r="D15925" s="9">
        <v>6</v>
      </c>
      <c r="E15925" s="9">
        <v>2</v>
      </c>
      <c r="F15925" s="9">
        <v>1</v>
      </c>
      <c r="G15925" s="9">
        <v>1</v>
      </c>
      <c r="H15925" s="9">
        <v>1</v>
      </c>
      <c r="J15925" s="3"/>
      <c r="L15925" s="9"/>
      <c r="N15925" s="4"/>
      <c r="O15925" s="4"/>
      <c r="Q15925" s="3"/>
      <c r="T15925" s="3"/>
      <c r="W15925" s="3"/>
      <c r="Z15925" s="3"/>
    </row>
    <row r="15926" spans="1:26" x14ac:dyDescent="0.25">
      <c r="A15926" s="11">
        <v>15925</v>
      </c>
      <c r="B15926" s="3">
        <v>2307334</v>
      </c>
      <c r="C15926" s="9">
        <v>30</v>
      </c>
      <c r="D15926" s="9">
        <v>6</v>
      </c>
      <c r="E15926" s="9">
        <v>2</v>
      </c>
      <c r="F15926" s="9">
        <v>1</v>
      </c>
      <c r="G15926" s="9">
        <v>1</v>
      </c>
      <c r="H15926" s="9">
        <v>1</v>
      </c>
      <c r="J15926" s="3"/>
      <c r="L15926" s="9"/>
      <c r="N15926" s="4"/>
      <c r="O15926" s="4"/>
      <c r="Q15926" s="3"/>
      <c r="T15926" s="3"/>
      <c r="W15926" s="3"/>
      <c r="Z15926" s="3"/>
    </row>
    <row r="15927" spans="1:26" x14ac:dyDescent="0.25">
      <c r="A15927" s="11">
        <v>15926</v>
      </c>
      <c r="B15927" s="3">
        <v>2307336</v>
      </c>
      <c r="C15927" s="9">
        <v>25</v>
      </c>
      <c r="D15927" s="9">
        <v>6</v>
      </c>
      <c r="E15927" s="9">
        <v>1</v>
      </c>
      <c r="F15927" s="9">
        <v>2</v>
      </c>
      <c r="G15927" s="9">
        <v>1</v>
      </c>
      <c r="H15927" s="9">
        <v>1</v>
      </c>
      <c r="J15927" s="3"/>
      <c r="L15927" s="9"/>
      <c r="N15927" s="4"/>
      <c r="O15927" s="4"/>
      <c r="Q15927" s="3"/>
      <c r="T15927" s="3"/>
      <c r="W15927" s="3"/>
      <c r="Z15927" s="3"/>
    </row>
    <row r="15928" spans="1:26" x14ac:dyDescent="0.25">
      <c r="A15928" s="11">
        <v>15927</v>
      </c>
      <c r="B15928" s="3">
        <v>2307339</v>
      </c>
      <c r="C15928" s="9">
        <v>10</v>
      </c>
      <c r="D15928" s="9">
        <v>6</v>
      </c>
      <c r="E15928" s="9">
        <v>1</v>
      </c>
      <c r="F15928" s="9">
        <v>2</v>
      </c>
      <c r="G15928" s="9">
        <v>1</v>
      </c>
      <c r="H15928" s="9">
        <v>1</v>
      </c>
      <c r="J15928" s="3"/>
      <c r="L15928" s="9"/>
      <c r="N15928" s="4"/>
      <c r="O15928" s="4"/>
      <c r="Q15928" s="3"/>
      <c r="T15928" s="3"/>
      <c r="W15928" s="3"/>
      <c r="Z15928" s="3"/>
    </row>
    <row r="15929" spans="1:26" x14ac:dyDescent="0.25">
      <c r="A15929" s="11">
        <v>15928</v>
      </c>
      <c r="B15929" s="3">
        <v>2307339</v>
      </c>
      <c r="C15929" s="9">
        <v>30</v>
      </c>
      <c r="D15929" s="9">
        <v>6</v>
      </c>
      <c r="E15929" s="9">
        <v>1</v>
      </c>
      <c r="F15929" s="9">
        <v>2</v>
      </c>
      <c r="G15929" s="9">
        <v>2</v>
      </c>
      <c r="H15929" s="9">
        <v>1</v>
      </c>
      <c r="J15929" s="3"/>
      <c r="L15929" s="9"/>
      <c r="N15929" s="4"/>
      <c r="O15929" s="4"/>
      <c r="Q15929" s="3"/>
      <c r="T15929" s="3"/>
      <c r="W15929" s="3"/>
      <c r="Z15929" s="3"/>
    </row>
    <row r="15930" spans="1:26" x14ac:dyDescent="0.25">
      <c r="A15930" s="11">
        <v>15929</v>
      </c>
      <c r="B15930" s="3">
        <v>2307339</v>
      </c>
      <c r="C15930" s="9">
        <v>12</v>
      </c>
      <c r="D15930" s="9">
        <v>6</v>
      </c>
      <c r="E15930" s="9">
        <v>1</v>
      </c>
      <c r="F15930" s="9">
        <v>2</v>
      </c>
      <c r="G15930" s="9">
        <v>1</v>
      </c>
      <c r="H15930" s="9">
        <v>1</v>
      </c>
      <c r="J15930" s="3"/>
      <c r="L15930" s="9"/>
      <c r="N15930" s="4"/>
      <c r="O15930" s="4"/>
      <c r="Q15930" s="3"/>
      <c r="T15930" s="3"/>
      <c r="W15930" s="3"/>
      <c r="Z15930" s="3"/>
    </row>
    <row r="15931" spans="1:26" x14ac:dyDescent="0.25">
      <c r="A15931" s="11">
        <v>15930</v>
      </c>
      <c r="B15931" s="3">
        <v>2307328</v>
      </c>
      <c r="C15931" s="9">
        <v>5</v>
      </c>
      <c r="D15931" s="9">
        <v>4</v>
      </c>
      <c r="E15931" s="9">
        <v>2</v>
      </c>
      <c r="F15931" s="9">
        <v>1</v>
      </c>
      <c r="G15931" s="9">
        <v>1</v>
      </c>
      <c r="H15931" s="9">
        <v>1</v>
      </c>
      <c r="J15931" s="3"/>
      <c r="L15931" s="9"/>
      <c r="N15931" s="4"/>
      <c r="O15931" s="4"/>
      <c r="Q15931" s="3"/>
      <c r="T15931" s="3"/>
      <c r="W15931" s="3"/>
      <c r="Z15931" s="3"/>
    </row>
    <row r="15932" spans="1:26" x14ac:dyDescent="0.25">
      <c r="A15932" s="11">
        <v>15931</v>
      </c>
      <c r="B15932" s="3">
        <v>2307341</v>
      </c>
      <c r="C15932" s="9">
        <v>12</v>
      </c>
      <c r="D15932" s="9">
        <v>6</v>
      </c>
      <c r="E15932" s="9">
        <v>1</v>
      </c>
      <c r="F15932" s="9">
        <v>2</v>
      </c>
      <c r="G15932" s="9">
        <v>1</v>
      </c>
      <c r="H15932" s="9">
        <v>1</v>
      </c>
      <c r="J15932" s="3"/>
      <c r="L15932" s="9"/>
      <c r="N15932" s="4"/>
      <c r="O15932" s="4"/>
      <c r="Q15932" s="3"/>
      <c r="T15932" s="3"/>
      <c r="W15932" s="3"/>
      <c r="Z15932" s="3"/>
    </row>
    <row r="15933" spans="1:26" x14ac:dyDescent="0.25">
      <c r="A15933" s="11">
        <v>15932</v>
      </c>
      <c r="B15933" s="3">
        <v>2307341</v>
      </c>
      <c r="C15933" s="9">
        <v>12</v>
      </c>
      <c r="D15933" s="9">
        <v>6</v>
      </c>
      <c r="E15933" s="9">
        <v>3</v>
      </c>
      <c r="F15933" s="9">
        <v>2</v>
      </c>
      <c r="G15933" s="9">
        <v>1</v>
      </c>
      <c r="H15933" s="9">
        <v>1</v>
      </c>
      <c r="J15933" s="3"/>
      <c r="L15933" s="9"/>
      <c r="N15933" s="4"/>
      <c r="O15933" s="4"/>
      <c r="Q15933" s="3"/>
      <c r="T15933" s="3"/>
      <c r="W15933" s="3"/>
      <c r="Z15933" s="3"/>
    </row>
    <row r="15934" spans="1:26" x14ac:dyDescent="0.25">
      <c r="A15934" s="11">
        <v>15933</v>
      </c>
      <c r="B15934" s="3">
        <v>2307341</v>
      </c>
      <c r="C15934" s="9">
        <v>12</v>
      </c>
      <c r="D15934" s="9">
        <v>6</v>
      </c>
      <c r="E15934" s="9">
        <v>2</v>
      </c>
      <c r="F15934" s="9">
        <v>2</v>
      </c>
      <c r="G15934" s="9">
        <v>2</v>
      </c>
      <c r="H15934" s="9">
        <v>1</v>
      </c>
      <c r="J15934" s="3"/>
      <c r="L15934" s="9"/>
      <c r="N15934" s="4"/>
      <c r="O15934" s="4"/>
      <c r="Q15934" s="3"/>
      <c r="T15934" s="3"/>
      <c r="W15934" s="3"/>
      <c r="Z15934" s="3"/>
    </row>
    <row r="15935" spans="1:26" x14ac:dyDescent="0.25">
      <c r="A15935" s="11">
        <v>15934</v>
      </c>
      <c r="B15935" s="3">
        <v>2300783</v>
      </c>
      <c r="C15935" s="9">
        <v>29</v>
      </c>
      <c r="D15935" s="9">
        <v>6</v>
      </c>
      <c r="E15935" s="9">
        <v>1</v>
      </c>
      <c r="F15935" s="9">
        <v>1</v>
      </c>
      <c r="G15935" s="9">
        <v>2</v>
      </c>
      <c r="H15935" s="9">
        <v>1</v>
      </c>
      <c r="J15935" s="3"/>
      <c r="L15935" s="9"/>
      <c r="N15935" s="4"/>
      <c r="O15935" s="4"/>
      <c r="Q15935" s="3"/>
      <c r="T15935" s="3"/>
      <c r="W15935" s="3"/>
      <c r="Z15935" s="3"/>
    </row>
    <row r="15936" spans="1:26" x14ac:dyDescent="0.25">
      <c r="A15936" s="11">
        <v>15935</v>
      </c>
      <c r="B15936" s="3">
        <v>2307331</v>
      </c>
      <c r="C15936" s="9">
        <v>6</v>
      </c>
      <c r="D15936" s="9">
        <v>2</v>
      </c>
      <c r="E15936" s="9">
        <v>1</v>
      </c>
      <c r="F15936" s="9">
        <v>1</v>
      </c>
      <c r="G15936" s="9">
        <v>2</v>
      </c>
      <c r="H15936" s="9">
        <v>1</v>
      </c>
      <c r="J15936" s="3"/>
      <c r="L15936" s="9"/>
      <c r="N15936" s="4"/>
      <c r="O15936" s="4"/>
      <c r="Q15936" s="3"/>
      <c r="T15936" s="3"/>
      <c r="W15936" s="3"/>
      <c r="Z15936" s="3"/>
    </row>
    <row r="15937" spans="1:26" x14ac:dyDescent="0.25">
      <c r="A15937" s="11">
        <v>15936</v>
      </c>
      <c r="B15937" s="3">
        <v>2307345</v>
      </c>
      <c r="C15937" s="9">
        <v>12</v>
      </c>
      <c r="D15937" s="9">
        <v>6</v>
      </c>
      <c r="E15937" s="9">
        <v>1</v>
      </c>
      <c r="F15937" s="9">
        <v>2</v>
      </c>
      <c r="G15937" s="9">
        <v>2</v>
      </c>
      <c r="H15937" s="9">
        <v>1</v>
      </c>
      <c r="J15937" s="3"/>
      <c r="L15937" s="9"/>
      <c r="N15937" s="4"/>
      <c r="O15937" s="4"/>
      <c r="Q15937" s="3"/>
      <c r="T15937" s="3"/>
      <c r="W15937" s="3"/>
      <c r="Z15937" s="3"/>
    </row>
    <row r="15938" spans="1:26" x14ac:dyDescent="0.25">
      <c r="A15938" s="11">
        <v>15937</v>
      </c>
      <c r="B15938" s="3">
        <v>2307343</v>
      </c>
      <c r="C15938" s="9">
        <v>33</v>
      </c>
      <c r="D15938" s="9">
        <v>6</v>
      </c>
      <c r="E15938" s="9">
        <v>1</v>
      </c>
      <c r="F15938" s="9">
        <v>1</v>
      </c>
      <c r="G15938" s="9">
        <v>1</v>
      </c>
      <c r="H15938" s="9">
        <v>1</v>
      </c>
      <c r="J15938" s="3"/>
      <c r="L15938" s="9"/>
      <c r="N15938" s="4"/>
      <c r="O15938" s="4"/>
      <c r="Q15938" s="3"/>
      <c r="T15938" s="3"/>
      <c r="W15938" s="3"/>
      <c r="Z15938" s="3"/>
    </row>
    <row r="15939" spans="1:26" x14ac:dyDescent="0.25">
      <c r="A15939" s="11">
        <v>15938</v>
      </c>
      <c r="B15939" s="3">
        <v>2307342</v>
      </c>
      <c r="C15939" s="9">
        <v>29</v>
      </c>
      <c r="D15939" s="9">
        <v>6</v>
      </c>
      <c r="E15939" s="9">
        <v>1</v>
      </c>
      <c r="F15939" s="9">
        <v>1</v>
      </c>
      <c r="G15939" s="9">
        <v>2</v>
      </c>
      <c r="H15939" s="9">
        <v>1</v>
      </c>
      <c r="J15939" s="3"/>
      <c r="L15939" s="9"/>
      <c r="N15939" s="4"/>
      <c r="O15939" s="4"/>
      <c r="Q15939" s="3"/>
      <c r="T15939" s="3"/>
      <c r="W15939" s="3"/>
      <c r="Z15939" s="3"/>
    </row>
    <row r="15940" spans="1:26" x14ac:dyDescent="0.25">
      <c r="A15940" s="11">
        <v>15939</v>
      </c>
      <c r="B15940" s="3">
        <v>2307342</v>
      </c>
      <c r="C15940" s="9">
        <v>24</v>
      </c>
      <c r="D15940" s="9">
        <v>6</v>
      </c>
      <c r="E15940" s="9">
        <v>1</v>
      </c>
      <c r="F15940" s="9">
        <v>1</v>
      </c>
      <c r="G15940" s="9">
        <v>2</v>
      </c>
      <c r="H15940" s="9">
        <v>1</v>
      </c>
      <c r="J15940" s="3"/>
      <c r="L15940" s="9"/>
      <c r="N15940" s="4"/>
      <c r="O15940" s="4"/>
      <c r="Q15940" s="3"/>
      <c r="T15940" s="3"/>
      <c r="W15940" s="3"/>
      <c r="Z15940" s="3"/>
    </row>
    <row r="15941" spans="1:26" x14ac:dyDescent="0.25">
      <c r="A15941" s="11">
        <v>15940</v>
      </c>
      <c r="B15941" s="3">
        <v>2307342</v>
      </c>
      <c r="C15941" s="9">
        <v>23</v>
      </c>
      <c r="D15941" s="9">
        <v>6</v>
      </c>
      <c r="E15941" s="9">
        <v>1</v>
      </c>
      <c r="F15941" s="9">
        <v>1</v>
      </c>
      <c r="G15941" s="9">
        <v>2</v>
      </c>
      <c r="H15941" s="9">
        <v>1</v>
      </c>
      <c r="J15941" s="3"/>
      <c r="L15941" s="9"/>
      <c r="N15941" s="4"/>
      <c r="O15941" s="4"/>
      <c r="Q15941" s="3"/>
      <c r="T15941" s="3"/>
      <c r="W15941" s="3"/>
      <c r="Z15941" s="3"/>
    </row>
    <row r="15942" spans="1:26" x14ac:dyDescent="0.25">
      <c r="A15942" s="11">
        <v>15941</v>
      </c>
      <c r="B15942" s="3">
        <v>2307345</v>
      </c>
      <c r="C15942" s="9">
        <v>12</v>
      </c>
      <c r="D15942" s="9">
        <v>6</v>
      </c>
      <c r="E15942" s="9">
        <v>1</v>
      </c>
      <c r="F15942" s="9">
        <v>1</v>
      </c>
      <c r="G15942" s="9">
        <v>2</v>
      </c>
      <c r="H15942" s="9">
        <v>1</v>
      </c>
      <c r="J15942" s="3"/>
      <c r="L15942" s="9"/>
      <c r="N15942" s="4"/>
      <c r="O15942" s="4"/>
      <c r="Q15942" s="3"/>
      <c r="T15942" s="3"/>
      <c r="W15942" s="3"/>
      <c r="Z15942" s="3"/>
    </row>
    <row r="15943" spans="1:26" x14ac:dyDescent="0.25">
      <c r="A15943" s="11">
        <v>15942</v>
      </c>
      <c r="B15943" s="3">
        <v>2307329</v>
      </c>
      <c r="C15943" s="9">
        <v>5</v>
      </c>
      <c r="D15943" s="9">
        <v>4</v>
      </c>
      <c r="E15943" s="9">
        <v>2</v>
      </c>
      <c r="F15943" s="9">
        <v>1</v>
      </c>
      <c r="G15943" s="9">
        <v>1</v>
      </c>
      <c r="H15943" s="9">
        <v>1</v>
      </c>
      <c r="J15943" s="3"/>
      <c r="L15943" s="9"/>
      <c r="N15943" s="4"/>
      <c r="O15943" s="4"/>
      <c r="Q15943" s="3"/>
      <c r="T15943" s="3"/>
      <c r="W15943" s="3"/>
      <c r="Z15943" s="3"/>
    </row>
    <row r="15944" spans="1:26" x14ac:dyDescent="0.25">
      <c r="A15944" s="11">
        <v>15943</v>
      </c>
      <c r="B15944" s="3">
        <v>2307329</v>
      </c>
      <c r="C15944" s="9">
        <v>5</v>
      </c>
      <c r="D15944" s="9">
        <v>4</v>
      </c>
      <c r="E15944" s="9">
        <v>2</v>
      </c>
      <c r="F15944" s="9">
        <v>1</v>
      </c>
      <c r="G15944" s="9">
        <v>2</v>
      </c>
      <c r="H15944" s="9">
        <v>1</v>
      </c>
      <c r="J15944" s="3"/>
      <c r="L15944" s="9"/>
      <c r="N15944" s="4"/>
      <c r="O15944" s="4"/>
      <c r="Q15944" s="3"/>
      <c r="T15944" s="3"/>
      <c r="W15944" s="3"/>
      <c r="Z15944" s="3"/>
    </row>
    <row r="15945" spans="1:26" x14ac:dyDescent="0.25">
      <c r="A15945" s="11">
        <v>15944</v>
      </c>
      <c r="B15945" s="3">
        <v>2307340</v>
      </c>
      <c r="C15945" s="9">
        <v>1</v>
      </c>
      <c r="D15945" s="9">
        <v>2</v>
      </c>
      <c r="E15945" s="9">
        <v>1</v>
      </c>
      <c r="F15945" s="9">
        <v>1</v>
      </c>
      <c r="G15945" s="9">
        <v>1</v>
      </c>
      <c r="H15945" s="9">
        <v>1</v>
      </c>
      <c r="J15945" s="3"/>
      <c r="L15945" s="9"/>
      <c r="N15945" s="4"/>
      <c r="O15945" s="4"/>
      <c r="Q15945" s="3"/>
      <c r="T15945" s="3"/>
      <c r="W15945" s="3"/>
      <c r="Z15945" s="3"/>
    </row>
    <row r="15946" spans="1:26" x14ac:dyDescent="0.25">
      <c r="A15946" s="11">
        <v>15945</v>
      </c>
      <c r="B15946" s="3">
        <v>2307332</v>
      </c>
      <c r="C15946" s="9">
        <v>2</v>
      </c>
      <c r="D15946" s="9">
        <v>2</v>
      </c>
      <c r="E15946" s="9">
        <v>1</v>
      </c>
      <c r="F15946" s="9">
        <v>1</v>
      </c>
      <c r="G15946" s="9">
        <v>1</v>
      </c>
      <c r="H15946" s="9">
        <v>1</v>
      </c>
      <c r="J15946" s="3"/>
      <c r="L15946" s="9"/>
      <c r="N15946" s="4"/>
      <c r="O15946" s="4"/>
      <c r="Q15946" s="3"/>
      <c r="T15946" s="3"/>
      <c r="W15946" s="3"/>
      <c r="Z15946" s="3"/>
    </row>
    <row r="15947" spans="1:26" x14ac:dyDescent="0.25">
      <c r="A15947" s="11">
        <v>15946</v>
      </c>
      <c r="B15947" s="3">
        <v>2307348</v>
      </c>
      <c r="C15947" s="9">
        <v>10</v>
      </c>
      <c r="D15947" s="9">
        <v>6</v>
      </c>
      <c r="E15947" s="9">
        <v>1</v>
      </c>
      <c r="F15947" s="9">
        <v>2</v>
      </c>
      <c r="G15947" s="9">
        <v>1</v>
      </c>
      <c r="H15947" s="9">
        <v>1</v>
      </c>
      <c r="J15947" s="3"/>
      <c r="L15947" s="9"/>
      <c r="N15947" s="4"/>
      <c r="O15947" s="4"/>
      <c r="Q15947" s="3"/>
      <c r="T15947" s="3"/>
      <c r="W15947" s="3"/>
      <c r="Z15947" s="3"/>
    </row>
    <row r="15948" spans="1:26" x14ac:dyDescent="0.25">
      <c r="A15948" s="11">
        <v>15947</v>
      </c>
      <c r="B15948" s="3">
        <v>2307347</v>
      </c>
      <c r="C15948" s="9">
        <v>30</v>
      </c>
      <c r="D15948" s="9">
        <v>6</v>
      </c>
      <c r="E15948" s="9">
        <v>1</v>
      </c>
      <c r="F15948" s="9">
        <v>2</v>
      </c>
      <c r="G15948" s="9">
        <v>1</v>
      </c>
      <c r="H15948" s="9">
        <v>1</v>
      </c>
      <c r="J15948" s="3"/>
      <c r="L15948" s="9"/>
      <c r="N15948" s="4"/>
      <c r="O15948" s="4"/>
      <c r="Q15948" s="3"/>
      <c r="T15948" s="3"/>
      <c r="W15948" s="3"/>
      <c r="Z15948" s="3"/>
    </row>
    <row r="15949" spans="1:26" x14ac:dyDescent="0.25">
      <c r="A15949" s="11">
        <v>15948</v>
      </c>
      <c r="B15949" s="3">
        <v>2307348</v>
      </c>
      <c r="C15949" s="9">
        <v>10</v>
      </c>
      <c r="D15949" s="9">
        <v>6</v>
      </c>
      <c r="E15949" s="9">
        <v>1</v>
      </c>
      <c r="F15949" s="9">
        <v>1</v>
      </c>
      <c r="G15949" s="9">
        <v>1</v>
      </c>
      <c r="H15949" s="9">
        <v>1</v>
      </c>
      <c r="J15949" s="3"/>
      <c r="L15949" s="9"/>
      <c r="N15949" s="4"/>
      <c r="O15949" s="4"/>
      <c r="Q15949" s="3"/>
      <c r="T15949" s="3"/>
      <c r="W15949" s="3"/>
      <c r="Z15949" s="3"/>
    </row>
    <row r="15950" spans="1:26" x14ac:dyDescent="0.25">
      <c r="A15950" s="11">
        <v>15949</v>
      </c>
      <c r="B15950" s="3">
        <v>2307349</v>
      </c>
      <c r="C15950" s="9">
        <v>10</v>
      </c>
      <c r="D15950" s="9">
        <v>6</v>
      </c>
      <c r="E15950" s="9">
        <v>1</v>
      </c>
      <c r="F15950" s="9">
        <v>1</v>
      </c>
      <c r="G15950" s="9">
        <v>1</v>
      </c>
      <c r="H15950" s="9">
        <v>1</v>
      </c>
      <c r="J15950" s="3"/>
      <c r="L15950" s="9"/>
      <c r="N15950" s="4"/>
      <c r="O15950" s="4"/>
      <c r="Q15950" s="3"/>
      <c r="T15950" s="3"/>
      <c r="W15950" s="3"/>
      <c r="Z15950" s="3"/>
    </row>
    <row r="15951" spans="1:26" x14ac:dyDescent="0.25">
      <c r="A15951" s="11">
        <v>15950</v>
      </c>
      <c r="B15951" s="3">
        <v>2307347</v>
      </c>
      <c r="C15951" s="9">
        <v>30</v>
      </c>
      <c r="D15951" s="9">
        <v>6</v>
      </c>
      <c r="E15951" s="9">
        <v>1</v>
      </c>
      <c r="F15951" s="9">
        <v>1</v>
      </c>
      <c r="G15951" s="9">
        <v>2</v>
      </c>
      <c r="H15951" s="9">
        <v>1</v>
      </c>
      <c r="J15951" s="3"/>
      <c r="L15951" s="9"/>
      <c r="N15951" s="4"/>
      <c r="O15951" s="4"/>
      <c r="Q15951" s="3"/>
      <c r="T15951" s="3"/>
      <c r="W15951" s="3"/>
      <c r="Z15951" s="3"/>
    </row>
    <row r="15952" spans="1:26" x14ac:dyDescent="0.25">
      <c r="A15952" s="11">
        <v>15951</v>
      </c>
      <c r="B15952" s="3">
        <v>2307347</v>
      </c>
      <c r="C15952" s="9">
        <v>12</v>
      </c>
      <c r="D15952" s="9">
        <v>6</v>
      </c>
      <c r="E15952" s="9">
        <v>1</v>
      </c>
      <c r="F15952" s="9">
        <v>1</v>
      </c>
      <c r="G15952" s="9">
        <v>2</v>
      </c>
      <c r="H15952" s="9">
        <v>1</v>
      </c>
      <c r="J15952" s="3"/>
      <c r="L15952" s="9"/>
      <c r="N15952" s="4"/>
      <c r="O15952" s="4"/>
      <c r="Q15952" s="3"/>
      <c r="T15952" s="3"/>
      <c r="W15952" s="3"/>
      <c r="Z15952" s="3"/>
    </row>
    <row r="15953" spans="1:26" x14ac:dyDescent="0.25">
      <c r="A15953" s="11">
        <v>15952</v>
      </c>
      <c r="B15953" s="3">
        <v>2307346</v>
      </c>
      <c r="C15953" s="9">
        <v>25</v>
      </c>
      <c r="D15953" s="9">
        <v>6</v>
      </c>
      <c r="E15953" s="9">
        <v>3</v>
      </c>
      <c r="F15953" s="9">
        <v>1</v>
      </c>
      <c r="G15953" s="9">
        <v>2</v>
      </c>
      <c r="H15953" s="9">
        <v>1</v>
      </c>
      <c r="J15953" s="3"/>
      <c r="L15953" s="9"/>
      <c r="N15953" s="4"/>
      <c r="O15953" s="4"/>
      <c r="Q15953" s="3"/>
      <c r="T15953" s="3"/>
      <c r="W15953" s="3"/>
      <c r="Z15953" s="3"/>
    </row>
    <row r="15954" spans="1:26" x14ac:dyDescent="0.25">
      <c r="A15954" s="11">
        <v>15953</v>
      </c>
      <c r="B15954" s="3">
        <v>2307344</v>
      </c>
      <c r="C15954" s="9">
        <v>13</v>
      </c>
      <c r="D15954" s="9">
        <v>6</v>
      </c>
      <c r="E15954" s="9">
        <v>1</v>
      </c>
      <c r="F15954" s="9">
        <v>1</v>
      </c>
      <c r="G15954" s="9">
        <v>2</v>
      </c>
      <c r="H15954" s="9">
        <v>1</v>
      </c>
      <c r="J15954" s="3"/>
      <c r="L15954" s="9"/>
      <c r="N15954" s="4"/>
      <c r="O15954" s="4"/>
      <c r="Q15954" s="3"/>
      <c r="T15954" s="3"/>
      <c r="W15954" s="3"/>
      <c r="Z15954" s="3"/>
    </row>
    <row r="15955" spans="1:26" x14ac:dyDescent="0.25">
      <c r="A15955" s="11">
        <v>15954</v>
      </c>
      <c r="B15955" s="3">
        <v>2307353</v>
      </c>
      <c r="C15955" s="9">
        <v>25</v>
      </c>
      <c r="D15955" s="9">
        <v>6</v>
      </c>
      <c r="E15955" s="9">
        <v>1</v>
      </c>
      <c r="F15955" s="9">
        <v>2</v>
      </c>
      <c r="G15955" s="9">
        <v>2</v>
      </c>
      <c r="H15955" s="9">
        <v>1</v>
      </c>
      <c r="J15955" s="3"/>
      <c r="L15955" s="9"/>
      <c r="N15955" s="4"/>
      <c r="O15955" s="4"/>
      <c r="Q15955" s="3"/>
      <c r="T15955" s="3"/>
      <c r="W15955" s="3"/>
      <c r="Z15955" s="3"/>
    </row>
    <row r="15956" spans="1:26" x14ac:dyDescent="0.25">
      <c r="A15956" s="11">
        <v>15955</v>
      </c>
      <c r="B15956" s="3">
        <v>2307353</v>
      </c>
      <c r="C15956" s="9">
        <v>15</v>
      </c>
      <c r="D15956" s="9">
        <v>6</v>
      </c>
      <c r="E15956" s="9">
        <v>1</v>
      </c>
      <c r="F15956" s="9">
        <v>2</v>
      </c>
      <c r="G15956" s="9">
        <v>2</v>
      </c>
      <c r="H15956" s="9">
        <v>1</v>
      </c>
      <c r="J15956" s="3"/>
      <c r="L15956" s="9"/>
      <c r="N15956" s="4"/>
      <c r="O15956" s="4"/>
      <c r="Q15956" s="3"/>
      <c r="T15956" s="3"/>
      <c r="W15956" s="3"/>
      <c r="Z15956" s="3"/>
    </row>
    <row r="15957" spans="1:26" x14ac:dyDescent="0.25">
      <c r="A15957" s="11">
        <v>15956</v>
      </c>
      <c r="B15957" s="3">
        <v>2307353</v>
      </c>
      <c r="C15957" s="9">
        <v>10</v>
      </c>
      <c r="D15957" s="9">
        <v>6</v>
      </c>
      <c r="E15957" s="9">
        <v>1</v>
      </c>
      <c r="F15957" s="9">
        <v>2</v>
      </c>
      <c r="G15957" s="9">
        <v>1</v>
      </c>
      <c r="H15957" s="9">
        <v>1</v>
      </c>
      <c r="J15957" s="3"/>
      <c r="L15957" s="9"/>
      <c r="N15957" s="4"/>
      <c r="O15957" s="4"/>
      <c r="Q15957" s="3"/>
      <c r="T15957" s="3"/>
      <c r="W15957" s="3"/>
      <c r="Z15957" s="3"/>
    </row>
    <row r="15958" spans="1:26" x14ac:dyDescent="0.25">
      <c r="A15958" s="11">
        <v>15957</v>
      </c>
      <c r="B15958" s="3">
        <v>2307354</v>
      </c>
      <c r="C15958" s="9">
        <v>24</v>
      </c>
      <c r="D15958" s="9">
        <v>6</v>
      </c>
      <c r="E15958" s="9">
        <v>1</v>
      </c>
      <c r="F15958" s="9">
        <v>1</v>
      </c>
      <c r="G15958" s="9">
        <v>2</v>
      </c>
      <c r="H15958" s="9">
        <v>1</v>
      </c>
      <c r="J15958" s="3"/>
      <c r="L15958" s="9"/>
      <c r="N15958" s="4"/>
      <c r="O15958" s="4"/>
      <c r="Q15958" s="3"/>
      <c r="T15958" s="3"/>
      <c r="W15958" s="3"/>
      <c r="Z15958" s="3"/>
    </row>
    <row r="15959" spans="1:26" x14ac:dyDescent="0.25">
      <c r="A15959" s="11">
        <v>15958</v>
      </c>
      <c r="B15959" s="3">
        <v>2307354</v>
      </c>
      <c r="C15959" s="9">
        <v>38</v>
      </c>
      <c r="D15959" s="9">
        <v>6</v>
      </c>
      <c r="E15959" s="9">
        <v>1</v>
      </c>
      <c r="F15959" s="9">
        <v>1</v>
      </c>
      <c r="G15959" s="9">
        <v>2</v>
      </c>
      <c r="H15959" s="9">
        <v>1</v>
      </c>
      <c r="J15959" s="3"/>
      <c r="L15959" s="9"/>
      <c r="N15959" s="4"/>
      <c r="O15959" s="4"/>
      <c r="Q15959" s="3"/>
      <c r="T15959" s="3"/>
      <c r="W15959" s="3"/>
      <c r="Z15959" s="3"/>
    </row>
    <row r="15960" spans="1:26" x14ac:dyDescent="0.25">
      <c r="A15960" s="11">
        <v>15959</v>
      </c>
      <c r="B15960" s="3">
        <v>2307354</v>
      </c>
      <c r="C15960" s="9">
        <v>25</v>
      </c>
      <c r="D15960" s="9">
        <v>6</v>
      </c>
      <c r="E15960" s="9">
        <v>1</v>
      </c>
      <c r="F15960" s="9">
        <v>1</v>
      </c>
      <c r="G15960" s="9">
        <v>2</v>
      </c>
      <c r="H15960" s="9">
        <v>1</v>
      </c>
      <c r="J15960" s="3"/>
      <c r="L15960" s="9"/>
      <c r="N15960" s="4"/>
      <c r="O15960" s="4"/>
      <c r="Q15960" s="3"/>
      <c r="T15960" s="3"/>
      <c r="W15960" s="3"/>
      <c r="Z15960" s="3"/>
    </row>
    <row r="15961" spans="1:26" x14ac:dyDescent="0.25">
      <c r="A15961" s="11">
        <v>15960</v>
      </c>
      <c r="B15961" s="3">
        <v>2307352</v>
      </c>
      <c r="C15961" s="9">
        <v>32</v>
      </c>
      <c r="D15961" s="9">
        <v>6</v>
      </c>
      <c r="E15961" s="9">
        <v>1</v>
      </c>
      <c r="F15961" s="9">
        <v>2</v>
      </c>
      <c r="G15961" s="9">
        <v>2</v>
      </c>
      <c r="H15961" s="9">
        <v>1</v>
      </c>
      <c r="J15961" s="3"/>
      <c r="L15961" s="9"/>
      <c r="N15961" s="4"/>
      <c r="O15961" s="4"/>
      <c r="Q15961" s="3"/>
      <c r="T15961" s="3"/>
      <c r="W15961" s="3"/>
      <c r="Z15961" s="3"/>
    </row>
    <row r="15962" spans="1:26" x14ac:dyDescent="0.25">
      <c r="A15962" s="11">
        <v>15961</v>
      </c>
      <c r="B15962" s="3">
        <v>2307352</v>
      </c>
      <c r="C15962" s="9">
        <v>25</v>
      </c>
      <c r="D15962" s="9">
        <v>6</v>
      </c>
      <c r="E15962" s="9">
        <v>1</v>
      </c>
      <c r="F15962" s="9">
        <v>2</v>
      </c>
      <c r="G15962" s="9">
        <v>1</v>
      </c>
      <c r="H15962" s="9">
        <v>1</v>
      </c>
      <c r="J15962" s="3"/>
      <c r="L15962" s="9"/>
      <c r="N15962" s="4"/>
      <c r="O15962" s="4"/>
      <c r="Q15962" s="3"/>
      <c r="T15962" s="3"/>
      <c r="W15962" s="3"/>
      <c r="Z15962" s="3"/>
    </row>
    <row r="15963" spans="1:26" x14ac:dyDescent="0.25">
      <c r="A15963" s="11">
        <v>15962</v>
      </c>
      <c r="B15963" s="3">
        <v>2307351</v>
      </c>
      <c r="C15963" s="9">
        <v>4</v>
      </c>
      <c r="D15963" s="9">
        <v>2</v>
      </c>
      <c r="E15963" s="9">
        <v>1</v>
      </c>
      <c r="F15963" s="9">
        <v>1</v>
      </c>
      <c r="G15963" s="9">
        <v>1</v>
      </c>
      <c r="H15963" s="9">
        <v>1</v>
      </c>
      <c r="J15963" s="3"/>
      <c r="L15963" s="9"/>
      <c r="N15963" s="4"/>
      <c r="O15963" s="4"/>
      <c r="Q15963" s="3"/>
      <c r="T15963" s="3"/>
      <c r="W15963" s="3"/>
      <c r="Z15963" s="3"/>
    </row>
    <row r="15964" spans="1:26" x14ac:dyDescent="0.25">
      <c r="A15964" s="11">
        <v>15963</v>
      </c>
      <c r="B15964" s="3">
        <v>2307357</v>
      </c>
      <c r="C15964" s="9">
        <v>12</v>
      </c>
      <c r="D15964" s="9">
        <v>6</v>
      </c>
      <c r="E15964" s="9">
        <v>1</v>
      </c>
      <c r="F15964" s="9">
        <v>2</v>
      </c>
      <c r="G15964" s="9">
        <v>1</v>
      </c>
      <c r="H15964" s="9">
        <v>1</v>
      </c>
      <c r="J15964" s="3"/>
      <c r="L15964" s="9"/>
      <c r="N15964" s="4"/>
      <c r="O15964" s="4"/>
      <c r="Q15964" s="3"/>
      <c r="T15964" s="3"/>
      <c r="W15964" s="3"/>
      <c r="Z15964" s="3"/>
    </row>
    <row r="15965" spans="1:26" x14ac:dyDescent="0.25">
      <c r="A15965" s="11">
        <v>15964</v>
      </c>
      <c r="B15965" s="3">
        <v>2307357</v>
      </c>
      <c r="C15965" s="9">
        <v>12</v>
      </c>
      <c r="D15965" s="9">
        <v>6</v>
      </c>
      <c r="E15965" s="9">
        <v>3</v>
      </c>
      <c r="F15965" s="9">
        <v>2</v>
      </c>
      <c r="G15965" s="9">
        <v>1</v>
      </c>
      <c r="H15965" s="9">
        <v>1</v>
      </c>
      <c r="J15965" s="3"/>
      <c r="L15965" s="9"/>
      <c r="N15965" s="4"/>
      <c r="O15965" s="4"/>
      <c r="Q15965" s="3"/>
      <c r="T15965" s="3"/>
      <c r="W15965" s="3"/>
      <c r="Z15965" s="3"/>
    </row>
    <row r="15966" spans="1:26" x14ac:dyDescent="0.25">
      <c r="A15966" s="11">
        <v>15965</v>
      </c>
      <c r="B15966" s="3">
        <v>2307357</v>
      </c>
      <c r="C15966" s="9">
        <v>10</v>
      </c>
      <c r="D15966" s="9">
        <v>6</v>
      </c>
      <c r="E15966" s="9">
        <v>1</v>
      </c>
      <c r="F15966" s="9">
        <v>2</v>
      </c>
      <c r="G15966" s="9">
        <v>1</v>
      </c>
      <c r="H15966" s="9">
        <v>1</v>
      </c>
      <c r="J15966" s="3"/>
      <c r="L15966" s="9"/>
      <c r="N15966" s="4"/>
      <c r="O15966" s="4"/>
      <c r="Q15966" s="3"/>
      <c r="T15966" s="3"/>
      <c r="W15966" s="3"/>
      <c r="Z15966" s="3"/>
    </row>
    <row r="15967" spans="1:26" x14ac:dyDescent="0.25">
      <c r="A15967" s="11">
        <v>15966</v>
      </c>
      <c r="B15967" s="3">
        <v>2307357</v>
      </c>
      <c r="C15967" s="9">
        <v>10</v>
      </c>
      <c r="D15967" s="9">
        <v>6</v>
      </c>
      <c r="E15967" s="9">
        <v>3</v>
      </c>
      <c r="F15967" s="9">
        <v>2</v>
      </c>
      <c r="G15967" s="9">
        <v>2</v>
      </c>
      <c r="H15967" s="9">
        <v>1</v>
      </c>
      <c r="J15967" s="3"/>
      <c r="L15967" s="9"/>
      <c r="N15967" s="4"/>
      <c r="O15967" s="4"/>
      <c r="Q15967" s="3"/>
      <c r="T15967" s="3"/>
      <c r="W15967" s="3"/>
      <c r="Z15967" s="3"/>
    </row>
    <row r="15968" spans="1:26" x14ac:dyDescent="0.25">
      <c r="A15968" s="11">
        <v>15967</v>
      </c>
      <c r="B15968" s="3">
        <v>2307356</v>
      </c>
      <c r="C15968" s="9">
        <v>7</v>
      </c>
      <c r="D15968" s="9">
        <v>2</v>
      </c>
      <c r="E15968" s="9">
        <v>1</v>
      </c>
      <c r="F15968" s="9">
        <v>2</v>
      </c>
      <c r="G15968" s="9">
        <v>2</v>
      </c>
      <c r="H15968" s="9">
        <v>1</v>
      </c>
      <c r="J15968" s="3"/>
      <c r="L15968" s="9"/>
      <c r="N15968" s="4"/>
      <c r="O15968" s="4"/>
      <c r="Q15968" s="3"/>
      <c r="T15968" s="3"/>
      <c r="W15968" s="3"/>
      <c r="Z15968" s="3"/>
    </row>
    <row r="15969" spans="1:26" x14ac:dyDescent="0.25">
      <c r="A15969" s="11">
        <v>15968</v>
      </c>
      <c r="B15969" s="3">
        <v>2307355</v>
      </c>
      <c r="C15969" s="9">
        <v>10</v>
      </c>
      <c r="D15969" s="9">
        <v>6</v>
      </c>
      <c r="E15969" s="9">
        <v>2</v>
      </c>
      <c r="F15969" s="9">
        <v>1</v>
      </c>
      <c r="G15969" s="9">
        <v>1</v>
      </c>
      <c r="H15969" s="9">
        <v>1</v>
      </c>
      <c r="J15969" s="3"/>
      <c r="L15969" s="9"/>
      <c r="N15969" s="4"/>
      <c r="O15969" s="4"/>
      <c r="Q15969" s="3"/>
      <c r="T15969" s="3"/>
      <c r="W15969" s="3"/>
      <c r="Z15969" s="3"/>
    </row>
    <row r="15970" spans="1:26" x14ac:dyDescent="0.25">
      <c r="A15970" s="11">
        <v>15969</v>
      </c>
      <c r="B15970" s="3">
        <v>2307357</v>
      </c>
      <c r="C15970" s="9">
        <v>20</v>
      </c>
      <c r="D15970" s="9">
        <v>6</v>
      </c>
      <c r="E15970" s="9">
        <v>1</v>
      </c>
      <c r="F15970" s="9">
        <v>1</v>
      </c>
      <c r="G15970" s="9">
        <v>1</v>
      </c>
      <c r="H15970" s="9">
        <v>1</v>
      </c>
      <c r="J15970" s="3"/>
      <c r="L15970" s="9"/>
      <c r="N15970" s="4"/>
      <c r="O15970" s="4"/>
      <c r="Q15970" s="3"/>
      <c r="T15970" s="3"/>
      <c r="W15970" s="3"/>
      <c r="Z15970" s="3"/>
    </row>
    <row r="15971" spans="1:26" x14ac:dyDescent="0.25">
      <c r="A15971" s="11">
        <v>15970</v>
      </c>
      <c r="B15971" s="3">
        <v>2307357</v>
      </c>
      <c r="C15971" s="9">
        <v>12</v>
      </c>
      <c r="D15971" s="9">
        <v>6</v>
      </c>
      <c r="E15971" s="9">
        <v>1</v>
      </c>
      <c r="F15971" s="9">
        <v>1</v>
      </c>
      <c r="G15971" s="9">
        <v>2</v>
      </c>
      <c r="H15971" s="9">
        <v>1</v>
      </c>
      <c r="J15971" s="3"/>
      <c r="L15971" s="9"/>
      <c r="N15971" s="4"/>
      <c r="O15971" s="4"/>
      <c r="Q15971" s="3"/>
      <c r="T15971" s="3"/>
      <c r="W15971" s="3"/>
      <c r="Z15971" s="3"/>
    </row>
    <row r="15972" spans="1:26" x14ac:dyDescent="0.25">
      <c r="A15972" s="11">
        <v>15971</v>
      </c>
      <c r="B15972" s="3">
        <v>2307357</v>
      </c>
      <c r="C15972" s="9">
        <v>12</v>
      </c>
      <c r="D15972" s="9">
        <v>6</v>
      </c>
      <c r="E15972" s="9">
        <v>3</v>
      </c>
      <c r="F15972" s="9">
        <v>1</v>
      </c>
      <c r="G15972" s="9">
        <v>1</v>
      </c>
      <c r="H15972" s="9">
        <v>1</v>
      </c>
      <c r="J15972" s="3"/>
      <c r="L15972" s="9"/>
      <c r="N15972" s="4"/>
      <c r="O15972" s="4"/>
      <c r="Q15972" s="3"/>
      <c r="T15972" s="3"/>
      <c r="W15972" s="3"/>
      <c r="Z15972" s="3"/>
    </row>
    <row r="15973" spans="1:26" x14ac:dyDescent="0.25">
      <c r="A15973" s="11">
        <v>15972</v>
      </c>
      <c r="B15973" s="3">
        <v>2307357</v>
      </c>
      <c r="C15973" s="9">
        <v>10</v>
      </c>
      <c r="D15973" s="9">
        <v>6</v>
      </c>
      <c r="E15973" s="9">
        <v>3</v>
      </c>
      <c r="F15973" s="9">
        <v>1</v>
      </c>
      <c r="G15973" s="9">
        <v>2</v>
      </c>
      <c r="H15973" s="9">
        <v>1</v>
      </c>
      <c r="J15973" s="3"/>
      <c r="L15973" s="9"/>
      <c r="N15973" s="4"/>
      <c r="O15973" s="4"/>
      <c r="Q15973" s="3"/>
      <c r="T15973" s="3"/>
      <c r="W15973" s="3"/>
      <c r="Z15973" s="3"/>
    </row>
    <row r="15974" spans="1:26" x14ac:dyDescent="0.25">
      <c r="A15974" s="11">
        <v>15973</v>
      </c>
      <c r="B15974" s="3">
        <v>2307357</v>
      </c>
      <c r="C15974" s="9">
        <v>10</v>
      </c>
      <c r="D15974" s="9">
        <v>6</v>
      </c>
      <c r="E15974" s="9">
        <v>1</v>
      </c>
      <c r="F15974" s="9">
        <v>1</v>
      </c>
      <c r="G15974" s="9">
        <v>2</v>
      </c>
      <c r="H15974" s="9">
        <v>1</v>
      </c>
      <c r="J15974" s="3"/>
      <c r="L15974" s="9"/>
      <c r="N15974" s="4"/>
      <c r="O15974" s="4"/>
      <c r="Q15974" s="3"/>
      <c r="T15974" s="3"/>
      <c r="W15974" s="3"/>
      <c r="Z15974" s="3"/>
    </row>
    <row r="15975" spans="1:26" x14ac:dyDescent="0.25">
      <c r="A15975" s="11">
        <v>15974</v>
      </c>
      <c r="B15975" s="3">
        <v>2307356</v>
      </c>
      <c r="C15975" s="9">
        <v>7</v>
      </c>
      <c r="D15975" s="9">
        <v>2</v>
      </c>
      <c r="E15975" s="9">
        <v>1</v>
      </c>
      <c r="F15975" s="9">
        <v>1</v>
      </c>
      <c r="G15975" s="9">
        <v>2</v>
      </c>
      <c r="H15975" s="9">
        <v>1</v>
      </c>
      <c r="J15975" s="3"/>
      <c r="L15975" s="9"/>
      <c r="N15975" s="4"/>
      <c r="O15975" s="4"/>
      <c r="Q15975" s="3"/>
      <c r="T15975" s="3"/>
      <c r="W15975" s="3"/>
      <c r="Z15975" s="3"/>
    </row>
    <row r="15976" spans="1:26" x14ac:dyDescent="0.25">
      <c r="A15976" s="11">
        <v>15975</v>
      </c>
      <c r="B15976" s="3">
        <v>2304304</v>
      </c>
      <c r="C15976" s="9">
        <v>31</v>
      </c>
      <c r="D15976" s="9">
        <v>6</v>
      </c>
      <c r="E15976" s="9">
        <v>1</v>
      </c>
      <c r="F15976" s="9">
        <v>1</v>
      </c>
      <c r="G15976" s="9">
        <v>1</v>
      </c>
      <c r="H15976" s="9">
        <v>1</v>
      </c>
      <c r="J15976" s="3"/>
      <c r="L15976" s="9"/>
      <c r="N15976" s="4"/>
      <c r="O15976" s="4"/>
      <c r="Q15976" s="3"/>
      <c r="T15976" s="3"/>
      <c r="W15976" s="3"/>
      <c r="Z15976" s="3"/>
    </row>
    <row r="15977" spans="1:26" x14ac:dyDescent="0.25">
      <c r="A15977" s="11">
        <v>15976</v>
      </c>
      <c r="B15977" s="3">
        <v>2307358</v>
      </c>
      <c r="C15977" s="9">
        <v>25</v>
      </c>
      <c r="D15977" s="9">
        <v>6</v>
      </c>
      <c r="E15977" s="9">
        <v>1</v>
      </c>
      <c r="F15977" s="9">
        <v>2</v>
      </c>
      <c r="G15977" s="9">
        <v>1</v>
      </c>
      <c r="H15977" s="9">
        <v>1</v>
      </c>
      <c r="J15977" s="3"/>
      <c r="L15977" s="9"/>
      <c r="N15977" s="4"/>
      <c r="O15977" s="4"/>
      <c r="Q15977" s="3"/>
      <c r="T15977" s="3"/>
      <c r="W15977" s="3"/>
      <c r="Z15977" s="3"/>
    </row>
    <row r="15978" spans="1:26" x14ac:dyDescent="0.25">
      <c r="A15978" s="11">
        <v>15977</v>
      </c>
      <c r="B15978" s="3">
        <v>2307358</v>
      </c>
      <c r="C15978" s="9">
        <v>32</v>
      </c>
      <c r="D15978" s="9">
        <v>6</v>
      </c>
      <c r="E15978" s="9">
        <v>1</v>
      </c>
      <c r="F15978" s="9">
        <v>2</v>
      </c>
      <c r="G15978" s="9">
        <v>2</v>
      </c>
      <c r="H15978" s="9">
        <v>1</v>
      </c>
      <c r="J15978" s="3"/>
      <c r="L15978" s="9"/>
      <c r="N15978" s="4"/>
      <c r="O15978" s="4"/>
      <c r="Q15978" s="3"/>
      <c r="T15978" s="3"/>
      <c r="W15978" s="3"/>
      <c r="Z15978" s="3"/>
    </row>
    <row r="15979" spans="1:26" x14ac:dyDescent="0.25">
      <c r="A15979" s="11">
        <v>15978</v>
      </c>
      <c r="B15979" s="3">
        <v>2307361</v>
      </c>
      <c r="C15979" s="9">
        <v>5</v>
      </c>
      <c r="D15979" s="9">
        <v>4</v>
      </c>
      <c r="E15979" s="9">
        <v>2</v>
      </c>
      <c r="F15979" s="9">
        <v>1</v>
      </c>
      <c r="G15979" s="9">
        <v>1</v>
      </c>
      <c r="H15979" s="9">
        <v>1</v>
      </c>
      <c r="J15979" s="3"/>
      <c r="L15979" s="9"/>
      <c r="N15979" s="4"/>
      <c r="O15979" s="4"/>
      <c r="Q15979" s="3"/>
      <c r="T15979" s="3"/>
      <c r="W15979" s="3"/>
      <c r="Z15979" s="3"/>
    </row>
    <row r="15980" spans="1:26" x14ac:dyDescent="0.25">
      <c r="A15980" s="11">
        <v>15979</v>
      </c>
      <c r="B15980" s="3">
        <v>2304304</v>
      </c>
      <c r="C15980" s="9">
        <v>24</v>
      </c>
      <c r="D15980" s="9">
        <v>6</v>
      </c>
      <c r="E15980" s="9">
        <v>1</v>
      </c>
      <c r="F15980" s="9">
        <v>1</v>
      </c>
      <c r="G15980" s="9">
        <v>2</v>
      </c>
      <c r="H15980" s="9">
        <v>1</v>
      </c>
      <c r="J15980" s="3"/>
      <c r="L15980" s="9"/>
      <c r="N15980" s="4"/>
      <c r="O15980" s="4"/>
      <c r="Q15980" s="3"/>
      <c r="T15980" s="3"/>
      <c r="W15980" s="3"/>
      <c r="Z15980" s="3"/>
    </row>
    <row r="15981" spans="1:26" x14ac:dyDescent="0.25">
      <c r="A15981" s="11">
        <v>15980</v>
      </c>
      <c r="B15981" s="3">
        <v>2307360</v>
      </c>
      <c r="C15981" s="9">
        <v>24</v>
      </c>
      <c r="D15981" s="9">
        <v>6</v>
      </c>
      <c r="E15981" s="9">
        <v>1</v>
      </c>
      <c r="F15981" s="9">
        <v>1</v>
      </c>
      <c r="G15981" s="9">
        <v>1</v>
      </c>
      <c r="H15981" s="9">
        <v>1</v>
      </c>
      <c r="J15981" s="3"/>
      <c r="L15981" s="9"/>
      <c r="N15981" s="4"/>
      <c r="O15981" s="4"/>
      <c r="Q15981" s="3"/>
      <c r="T15981" s="3"/>
      <c r="W15981" s="3"/>
      <c r="Z15981" s="3"/>
    </row>
    <row r="15982" spans="1:26" x14ac:dyDescent="0.25">
      <c r="A15982" s="11">
        <v>15981</v>
      </c>
      <c r="B15982" s="3">
        <v>2307364</v>
      </c>
      <c r="C15982" s="9">
        <v>25</v>
      </c>
      <c r="D15982" s="9">
        <v>6</v>
      </c>
      <c r="E15982" s="9">
        <v>1</v>
      </c>
      <c r="F15982" s="9">
        <v>2</v>
      </c>
      <c r="G15982" s="9">
        <v>2</v>
      </c>
      <c r="H15982" s="9">
        <v>1</v>
      </c>
      <c r="J15982" s="3"/>
      <c r="L15982" s="9"/>
      <c r="N15982" s="4"/>
      <c r="O15982" s="4"/>
      <c r="Q15982" s="3"/>
      <c r="T15982" s="3"/>
      <c r="W15982" s="3"/>
      <c r="Z15982" s="3"/>
    </row>
    <row r="15983" spans="1:26" x14ac:dyDescent="0.25">
      <c r="A15983" s="11">
        <v>15982</v>
      </c>
      <c r="B15983" s="3">
        <v>2307367</v>
      </c>
      <c r="C15983" s="9">
        <v>20</v>
      </c>
      <c r="D15983" s="9">
        <v>6</v>
      </c>
      <c r="E15983" s="9">
        <v>1</v>
      </c>
      <c r="F15983" s="9">
        <v>1</v>
      </c>
      <c r="G15983" s="9">
        <v>2</v>
      </c>
      <c r="H15983" s="9">
        <v>1</v>
      </c>
      <c r="J15983" s="3"/>
      <c r="L15983" s="9"/>
      <c r="N15983" s="4"/>
      <c r="O15983" s="4"/>
      <c r="Q15983" s="3"/>
      <c r="T15983" s="3"/>
      <c r="W15983" s="3"/>
      <c r="Z15983" s="3"/>
    </row>
    <row r="15984" spans="1:26" x14ac:dyDescent="0.25">
      <c r="A15984" s="11">
        <v>15983</v>
      </c>
      <c r="B15984" s="3">
        <v>2307367</v>
      </c>
      <c r="C15984" s="9">
        <v>29</v>
      </c>
      <c r="D15984" s="9">
        <v>6</v>
      </c>
      <c r="E15984" s="9">
        <v>1</v>
      </c>
      <c r="F15984" s="9">
        <v>1</v>
      </c>
      <c r="G15984" s="9">
        <v>2</v>
      </c>
      <c r="H15984" s="9">
        <v>1</v>
      </c>
      <c r="J15984" s="3"/>
      <c r="L15984" s="9"/>
      <c r="N15984" s="4"/>
      <c r="O15984" s="4"/>
      <c r="Q15984" s="3"/>
      <c r="T15984" s="3"/>
      <c r="W15984" s="3"/>
      <c r="Z15984" s="3"/>
    </row>
    <row r="15985" spans="1:26" x14ac:dyDescent="0.25">
      <c r="A15985" s="11">
        <v>15984</v>
      </c>
      <c r="B15985" s="3">
        <v>2307367</v>
      </c>
      <c r="C15985" s="9">
        <v>24</v>
      </c>
      <c r="D15985" s="9">
        <v>6</v>
      </c>
      <c r="E15985" s="9">
        <v>1</v>
      </c>
      <c r="F15985" s="9">
        <v>1</v>
      </c>
      <c r="G15985" s="9">
        <v>2</v>
      </c>
      <c r="H15985" s="9">
        <v>1</v>
      </c>
      <c r="J15985" s="3"/>
      <c r="L15985" s="9"/>
      <c r="N15985" s="4"/>
      <c r="O15985" s="4"/>
      <c r="Q15985" s="3"/>
      <c r="T15985" s="3"/>
      <c r="W15985" s="3"/>
      <c r="Z15985" s="3"/>
    </row>
    <row r="15986" spans="1:26" x14ac:dyDescent="0.25">
      <c r="A15986" s="11">
        <v>15985</v>
      </c>
      <c r="B15986" s="3">
        <v>2307366</v>
      </c>
      <c r="C15986" s="9">
        <v>22</v>
      </c>
      <c r="D15986" s="9">
        <v>6</v>
      </c>
      <c r="E15986" s="9">
        <v>1</v>
      </c>
      <c r="F15986" s="9">
        <v>1</v>
      </c>
      <c r="G15986" s="9">
        <v>2</v>
      </c>
      <c r="H15986" s="9">
        <v>1</v>
      </c>
      <c r="J15986" s="3"/>
      <c r="L15986" s="9"/>
      <c r="N15986" s="4"/>
      <c r="O15986" s="4"/>
      <c r="Q15986" s="3"/>
      <c r="T15986" s="3"/>
      <c r="W15986" s="3"/>
      <c r="Z15986" s="3"/>
    </row>
    <row r="15987" spans="1:26" x14ac:dyDescent="0.25">
      <c r="A15987" s="11">
        <v>15986</v>
      </c>
      <c r="B15987" s="3">
        <v>2307370</v>
      </c>
      <c r="C15987" s="9">
        <v>24</v>
      </c>
      <c r="D15987" s="9">
        <v>6</v>
      </c>
      <c r="E15987" s="9">
        <v>3</v>
      </c>
      <c r="F15987" s="9">
        <v>1</v>
      </c>
      <c r="G15987" s="9">
        <v>2</v>
      </c>
      <c r="H15987" s="9">
        <v>1</v>
      </c>
      <c r="J15987" s="3"/>
      <c r="L15987" s="9"/>
      <c r="N15987" s="4"/>
      <c r="O15987" s="4"/>
      <c r="Q15987" s="3"/>
      <c r="T15987" s="3"/>
      <c r="W15987" s="3"/>
      <c r="Z15987" s="3"/>
    </row>
    <row r="15988" spans="1:26" x14ac:dyDescent="0.25">
      <c r="A15988" s="11">
        <v>15987</v>
      </c>
      <c r="B15988" s="3">
        <v>2307359</v>
      </c>
      <c r="C15988" s="9">
        <v>29</v>
      </c>
      <c r="D15988" s="9">
        <v>6</v>
      </c>
      <c r="E15988" s="9">
        <v>1</v>
      </c>
      <c r="F15988" s="9">
        <v>1</v>
      </c>
      <c r="G15988" s="9">
        <v>1</v>
      </c>
      <c r="H15988" s="9">
        <v>1</v>
      </c>
      <c r="J15988" s="3"/>
      <c r="L15988" s="9"/>
      <c r="N15988" s="4"/>
      <c r="O15988" s="4"/>
      <c r="Q15988" s="3"/>
      <c r="T15988" s="3"/>
      <c r="W15988" s="3"/>
      <c r="Z15988" s="3"/>
    </row>
    <row r="15989" spans="1:26" x14ac:dyDescent="0.25">
      <c r="A15989" s="11">
        <v>15988</v>
      </c>
      <c r="B15989" s="3">
        <v>2307359</v>
      </c>
      <c r="C15989" s="9">
        <v>15</v>
      </c>
      <c r="D15989" s="9">
        <v>6</v>
      </c>
      <c r="E15989" s="9">
        <v>1</v>
      </c>
      <c r="F15989" s="9">
        <v>1</v>
      </c>
      <c r="G15989" s="9">
        <v>2</v>
      </c>
      <c r="H15989" s="9">
        <v>1</v>
      </c>
      <c r="J15989" s="3"/>
      <c r="L15989" s="9"/>
      <c r="N15989" s="4"/>
      <c r="O15989" s="4"/>
      <c r="Q15989" s="3"/>
      <c r="T15989" s="3"/>
      <c r="W15989" s="3"/>
      <c r="Z15989" s="3"/>
    </row>
    <row r="15990" spans="1:26" x14ac:dyDescent="0.25">
      <c r="A15990" s="11">
        <v>15989</v>
      </c>
      <c r="B15990" s="3">
        <v>2307359</v>
      </c>
      <c r="C15990" s="9">
        <v>14</v>
      </c>
      <c r="D15990" s="9">
        <v>6</v>
      </c>
      <c r="E15990" s="9">
        <v>1</v>
      </c>
      <c r="F15990" s="9">
        <v>1</v>
      </c>
      <c r="G15990" s="9">
        <v>1</v>
      </c>
      <c r="H15990" s="9">
        <v>1</v>
      </c>
      <c r="J15990" s="3"/>
      <c r="L15990" s="9"/>
      <c r="N15990" s="4"/>
      <c r="O15990" s="4"/>
      <c r="Q15990" s="3"/>
      <c r="T15990" s="3"/>
      <c r="W15990" s="3"/>
      <c r="Z15990" s="3"/>
    </row>
    <row r="15991" spans="1:26" x14ac:dyDescent="0.25">
      <c r="A15991" s="11">
        <v>15990</v>
      </c>
      <c r="B15991" s="3">
        <v>2307369</v>
      </c>
      <c r="C15991" s="9">
        <v>1</v>
      </c>
      <c r="D15991" s="9">
        <v>2</v>
      </c>
      <c r="E15991" s="9">
        <v>1</v>
      </c>
      <c r="F15991" s="9">
        <v>2</v>
      </c>
      <c r="G15991" s="9">
        <v>1</v>
      </c>
      <c r="H15991" s="9">
        <v>1</v>
      </c>
      <c r="J15991" s="3"/>
      <c r="L15991" s="9"/>
      <c r="N15991" s="4"/>
      <c r="O15991" s="4"/>
      <c r="Q15991" s="3"/>
      <c r="T15991" s="3"/>
      <c r="W15991" s="3"/>
      <c r="Z15991" s="3"/>
    </row>
    <row r="15992" spans="1:26" x14ac:dyDescent="0.25">
      <c r="A15992" s="11">
        <v>15991</v>
      </c>
      <c r="B15992" s="3">
        <v>2307369</v>
      </c>
      <c r="C15992" s="9">
        <v>1</v>
      </c>
      <c r="D15992" s="9">
        <v>2</v>
      </c>
      <c r="E15992" s="9">
        <v>1</v>
      </c>
      <c r="F15992" s="9">
        <v>1</v>
      </c>
      <c r="G15992" s="9">
        <v>1</v>
      </c>
      <c r="H15992" s="9">
        <v>1</v>
      </c>
      <c r="J15992" s="3"/>
      <c r="L15992" s="9"/>
      <c r="N15992" s="4"/>
      <c r="O15992" s="4"/>
      <c r="Q15992" s="3"/>
      <c r="T15992" s="3"/>
      <c r="W15992" s="3"/>
      <c r="Z15992" s="3"/>
    </row>
    <row r="15993" spans="1:26" x14ac:dyDescent="0.25">
      <c r="A15993" s="11">
        <v>15992</v>
      </c>
      <c r="B15993" s="3">
        <v>2307368</v>
      </c>
      <c r="C15993" s="9">
        <v>12</v>
      </c>
      <c r="D15993" s="9">
        <v>6</v>
      </c>
      <c r="E15993" s="9">
        <v>1</v>
      </c>
      <c r="F15993" s="9">
        <v>2</v>
      </c>
      <c r="G15993" s="9">
        <v>2</v>
      </c>
      <c r="H15993" s="9">
        <v>1</v>
      </c>
      <c r="J15993" s="3"/>
      <c r="L15993" s="9"/>
      <c r="N15993" s="4"/>
      <c r="O15993" s="4"/>
      <c r="Q15993" s="3"/>
      <c r="T15993" s="3"/>
      <c r="W15993" s="3"/>
      <c r="Z15993" s="3"/>
    </row>
    <row r="15994" spans="1:26" x14ac:dyDescent="0.25">
      <c r="A15994" s="11">
        <v>15993</v>
      </c>
      <c r="B15994" s="3">
        <v>2307368</v>
      </c>
      <c r="C15994" s="9">
        <v>12</v>
      </c>
      <c r="D15994" s="9">
        <v>6</v>
      </c>
      <c r="E15994" s="9">
        <v>3</v>
      </c>
      <c r="F15994" s="9">
        <v>2</v>
      </c>
      <c r="G15994" s="9">
        <v>2</v>
      </c>
      <c r="H15994" s="9">
        <v>1</v>
      </c>
      <c r="J15994" s="3"/>
      <c r="L15994" s="9"/>
      <c r="N15994" s="4"/>
      <c r="O15994" s="4"/>
      <c r="Q15994" s="3"/>
      <c r="T15994" s="3"/>
      <c r="W15994" s="3"/>
      <c r="Z15994" s="3"/>
    </row>
    <row r="15995" spans="1:26" x14ac:dyDescent="0.25">
      <c r="A15995" s="11">
        <v>15994</v>
      </c>
      <c r="B15995" s="3">
        <v>2307368</v>
      </c>
      <c r="C15995" s="9">
        <v>30</v>
      </c>
      <c r="D15995" s="9">
        <v>6</v>
      </c>
      <c r="E15995" s="9">
        <v>1</v>
      </c>
      <c r="F15995" s="9">
        <v>2</v>
      </c>
      <c r="G15995" s="9">
        <v>2</v>
      </c>
      <c r="H15995" s="9">
        <v>1</v>
      </c>
      <c r="J15995" s="3"/>
      <c r="L15995" s="9"/>
      <c r="N15995" s="4"/>
      <c r="O15995" s="4"/>
      <c r="Q15995" s="3"/>
      <c r="T15995" s="3"/>
      <c r="W15995" s="3"/>
      <c r="Z15995" s="3"/>
    </row>
    <row r="15996" spans="1:26" x14ac:dyDescent="0.25">
      <c r="A15996" s="11">
        <v>15995</v>
      </c>
      <c r="B15996" s="3">
        <v>2307368</v>
      </c>
      <c r="C15996" s="9">
        <v>10</v>
      </c>
      <c r="D15996" s="9">
        <v>6</v>
      </c>
      <c r="E15996" s="9">
        <v>1</v>
      </c>
      <c r="F15996" s="9">
        <v>2</v>
      </c>
      <c r="G15996" s="9">
        <v>1</v>
      </c>
      <c r="H15996" s="9">
        <v>1</v>
      </c>
      <c r="J15996" s="3"/>
      <c r="L15996" s="9"/>
      <c r="N15996" s="4"/>
      <c r="O15996" s="4"/>
      <c r="Q15996" s="3"/>
      <c r="T15996" s="3"/>
      <c r="W15996" s="3"/>
      <c r="Z15996" s="3"/>
    </row>
    <row r="15997" spans="1:26" x14ac:dyDescent="0.25">
      <c r="A15997" s="11">
        <v>15996</v>
      </c>
      <c r="B15997" s="3">
        <v>2307368</v>
      </c>
      <c r="C15997" s="9">
        <v>10</v>
      </c>
      <c r="D15997" s="9">
        <v>6</v>
      </c>
      <c r="E15997" s="9">
        <v>3</v>
      </c>
      <c r="F15997" s="9">
        <v>2</v>
      </c>
      <c r="G15997" s="9">
        <v>1</v>
      </c>
      <c r="H15997" s="9">
        <v>1</v>
      </c>
      <c r="J15997" s="3"/>
      <c r="L15997" s="9"/>
      <c r="N15997" s="4"/>
      <c r="O15997" s="4"/>
      <c r="Q15997" s="3"/>
      <c r="T15997" s="3"/>
      <c r="W15997" s="3"/>
      <c r="Z15997" s="3"/>
    </row>
    <row r="15998" spans="1:26" x14ac:dyDescent="0.25">
      <c r="A15998" s="11">
        <v>15997</v>
      </c>
      <c r="B15998" s="3">
        <v>2307365</v>
      </c>
      <c r="C15998" s="9">
        <v>5</v>
      </c>
      <c r="D15998" s="9">
        <v>6</v>
      </c>
      <c r="E15998" s="9">
        <v>3</v>
      </c>
      <c r="F15998" s="9">
        <v>2</v>
      </c>
      <c r="G15998" s="9">
        <v>1</v>
      </c>
      <c r="H15998" s="9">
        <v>1</v>
      </c>
      <c r="J15998" s="3"/>
      <c r="L15998" s="9"/>
      <c r="N15998" s="4"/>
      <c r="O15998" s="4"/>
      <c r="Q15998" s="3"/>
      <c r="T15998" s="3"/>
      <c r="W15998" s="3"/>
      <c r="Z15998" s="3"/>
    </row>
    <row r="15999" spans="1:26" x14ac:dyDescent="0.25">
      <c r="A15999" s="11">
        <v>15998</v>
      </c>
      <c r="B15999" s="3">
        <v>2307365</v>
      </c>
      <c r="C15999" s="9">
        <v>15</v>
      </c>
      <c r="D15999" s="9">
        <v>6</v>
      </c>
      <c r="E15999" s="9">
        <v>2</v>
      </c>
      <c r="F15999" s="9">
        <v>2</v>
      </c>
      <c r="G15999" s="9">
        <v>2</v>
      </c>
      <c r="H15999" s="9">
        <v>1</v>
      </c>
      <c r="J15999" s="3"/>
      <c r="L15999" s="9"/>
      <c r="N15999" s="4"/>
      <c r="O15999" s="4"/>
      <c r="Q15999" s="3"/>
      <c r="T15999" s="3"/>
      <c r="W15999" s="3"/>
      <c r="Z15999" s="3"/>
    </row>
    <row r="16000" spans="1:26" x14ac:dyDescent="0.25">
      <c r="A16000" s="11">
        <v>15999</v>
      </c>
      <c r="B16000" s="3">
        <v>2307365</v>
      </c>
      <c r="C16000" s="9">
        <v>26</v>
      </c>
      <c r="D16000" s="9">
        <v>6</v>
      </c>
      <c r="E16000" s="9">
        <v>2</v>
      </c>
      <c r="F16000" s="9">
        <v>2</v>
      </c>
      <c r="G16000" s="9">
        <v>2</v>
      </c>
      <c r="H16000" s="9">
        <v>1</v>
      </c>
      <c r="J16000" s="3"/>
      <c r="L16000" s="9"/>
      <c r="N16000" s="4"/>
      <c r="O16000" s="4"/>
      <c r="Q16000" s="3"/>
      <c r="T16000" s="3"/>
      <c r="W16000" s="3"/>
      <c r="Z16000" s="3"/>
    </row>
    <row r="16001" spans="1:26" x14ac:dyDescent="0.25">
      <c r="A16001" s="11">
        <v>16000</v>
      </c>
      <c r="B16001" s="3">
        <v>2307368</v>
      </c>
      <c r="C16001" s="9">
        <v>12</v>
      </c>
      <c r="D16001" s="9">
        <v>6</v>
      </c>
      <c r="E16001" s="9">
        <v>1</v>
      </c>
      <c r="F16001" s="9">
        <v>1</v>
      </c>
      <c r="G16001" s="9">
        <v>2</v>
      </c>
      <c r="H16001" s="9">
        <v>1</v>
      </c>
      <c r="J16001" s="3"/>
      <c r="L16001" s="9"/>
      <c r="N16001" s="4"/>
      <c r="O16001" s="4"/>
      <c r="Q16001" s="3"/>
      <c r="T16001" s="3"/>
      <c r="W16001" s="3"/>
      <c r="Z16001" s="3"/>
    </row>
    <row r="16002" spans="1:26" x14ac:dyDescent="0.25">
      <c r="A16002" s="11">
        <v>16001</v>
      </c>
      <c r="B16002" s="3">
        <v>2307368</v>
      </c>
      <c r="C16002" s="9">
        <v>30</v>
      </c>
      <c r="D16002" s="9">
        <v>6</v>
      </c>
      <c r="E16002" s="9">
        <v>1</v>
      </c>
      <c r="F16002" s="9">
        <v>1</v>
      </c>
      <c r="G16002" s="9">
        <v>2</v>
      </c>
      <c r="H16002" s="9">
        <v>1</v>
      </c>
      <c r="J16002" s="3"/>
      <c r="L16002" s="9"/>
      <c r="N16002" s="4"/>
      <c r="O16002" s="4"/>
      <c r="Q16002" s="3"/>
      <c r="T16002" s="3"/>
      <c r="W16002" s="3"/>
      <c r="Z16002" s="3"/>
    </row>
    <row r="16003" spans="1:26" x14ac:dyDescent="0.25">
      <c r="A16003" s="11">
        <v>16002</v>
      </c>
      <c r="B16003" s="3">
        <v>2307368</v>
      </c>
      <c r="C16003" s="9">
        <v>12</v>
      </c>
      <c r="D16003" s="9">
        <v>6</v>
      </c>
      <c r="E16003" s="9">
        <v>3</v>
      </c>
      <c r="F16003" s="9">
        <v>1</v>
      </c>
      <c r="G16003" s="9">
        <v>2</v>
      </c>
      <c r="H16003" s="9">
        <v>1</v>
      </c>
      <c r="J16003" s="3"/>
      <c r="L16003" s="9"/>
      <c r="N16003" s="4"/>
      <c r="O16003" s="4"/>
      <c r="Q16003" s="3"/>
      <c r="T16003" s="3"/>
      <c r="W16003" s="3"/>
      <c r="Z16003" s="3"/>
    </row>
    <row r="16004" spans="1:26" x14ac:dyDescent="0.25">
      <c r="A16004" s="11">
        <v>16003</v>
      </c>
      <c r="B16004" s="3">
        <v>2307368</v>
      </c>
      <c r="C16004" s="9">
        <v>10</v>
      </c>
      <c r="D16004" s="9">
        <v>6</v>
      </c>
      <c r="E16004" s="9">
        <v>1</v>
      </c>
      <c r="F16004" s="9">
        <v>1</v>
      </c>
      <c r="G16004" s="9">
        <v>1</v>
      </c>
      <c r="H16004" s="9">
        <v>1</v>
      </c>
      <c r="J16004" s="3"/>
      <c r="L16004" s="9"/>
      <c r="N16004" s="4"/>
      <c r="O16004" s="4"/>
      <c r="Q16004" s="3"/>
      <c r="T16004" s="3"/>
      <c r="W16004" s="3"/>
      <c r="Z16004" s="3"/>
    </row>
    <row r="16005" spans="1:26" x14ac:dyDescent="0.25">
      <c r="A16005" s="11">
        <v>16004</v>
      </c>
      <c r="B16005" s="3">
        <v>2307368</v>
      </c>
      <c r="C16005" s="9">
        <v>10</v>
      </c>
      <c r="D16005" s="9">
        <v>6</v>
      </c>
      <c r="E16005" s="9">
        <v>3</v>
      </c>
      <c r="F16005" s="9">
        <v>1</v>
      </c>
      <c r="G16005" s="9">
        <v>2</v>
      </c>
      <c r="H16005" s="9">
        <v>1</v>
      </c>
      <c r="J16005" s="3"/>
      <c r="L16005" s="9"/>
      <c r="N16005" s="4"/>
      <c r="O16005" s="4"/>
      <c r="Q16005" s="3"/>
      <c r="T16005" s="3"/>
      <c r="W16005" s="3"/>
      <c r="Z16005" s="3"/>
    </row>
    <row r="16006" spans="1:26" x14ac:dyDescent="0.25">
      <c r="A16006" s="11">
        <v>16005</v>
      </c>
      <c r="B16006" s="3">
        <v>2307363</v>
      </c>
      <c r="C16006" s="9">
        <v>17</v>
      </c>
      <c r="D16006" s="9">
        <v>6</v>
      </c>
      <c r="E16006" s="9">
        <v>1</v>
      </c>
      <c r="F16006" s="9">
        <v>2</v>
      </c>
      <c r="G16006" s="9">
        <v>2</v>
      </c>
      <c r="H16006" s="9">
        <v>1</v>
      </c>
      <c r="J16006" s="3"/>
      <c r="L16006" s="9"/>
      <c r="N16006" s="4"/>
      <c r="O16006" s="4"/>
      <c r="Q16006" s="3"/>
      <c r="T16006" s="3"/>
      <c r="W16006" s="3"/>
      <c r="Z16006" s="3"/>
    </row>
    <row r="16007" spans="1:26" x14ac:dyDescent="0.25">
      <c r="A16007" s="11">
        <v>16006</v>
      </c>
      <c r="B16007" s="3">
        <v>2307372</v>
      </c>
      <c r="C16007" s="9">
        <v>15</v>
      </c>
      <c r="D16007" s="9">
        <v>6</v>
      </c>
      <c r="E16007" s="9">
        <v>1</v>
      </c>
      <c r="F16007" s="9">
        <v>2</v>
      </c>
      <c r="G16007" s="9">
        <v>2</v>
      </c>
      <c r="H16007" s="9">
        <v>1</v>
      </c>
      <c r="J16007" s="3"/>
      <c r="L16007" s="9"/>
      <c r="N16007" s="4"/>
      <c r="O16007" s="4"/>
      <c r="Q16007" s="3"/>
      <c r="T16007" s="3"/>
      <c r="W16007" s="3"/>
      <c r="Z16007" s="3"/>
    </row>
    <row r="16008" spans="1:26" x14ac:dyDescent="0.25">
      <c r="A16008" s="11">
        <v>16007</v>
      </c>
      <c r="B16008" s="3">
        <v>2307372</v>
      </c>
      <c r="C16008" s="9">
        <v>14</v>
      </c>
      <c r="D16008" s="9">
        <v>6</v>
      </c>
      <c r="E16008" s="9">
        <v>1</v>
      </c>
      <c r="F16008" s="9">
        <v>2</v>
      </c>
      <c r="G16008" s="9">
        <v>2</v>
      </c>
      <c r="H16008" s="9">
        <v>1</v>
      </c>
      <c r="J16008" s="3"/>
      <c r="L16008" s="9"/>
      <c r="N16008" s="4"/>
      <c r="O16008" s="4"/>
      <c r="Q16008" s="3"/>
      <c r="T16008" s="3"/>
      <c r="W16008" s="3"/>
      <c r="Z16008" s="3"/>
    </row>
    <row r="16009" spans="1:26" x14ac:dyDescent="0.25">
      <c r="A16009" s="11">
        <v>16008</v>
      </c>
      <c r="B16009" s="3">
        <v>2307371</v>
      </c>
      <c r="C16009" s="9">
        <v>33</v>
      </c>
      <c r="D16009" s="9">
        <v>6</v>
      </c>
      <c r="E16009" s="9">
        <v>1</v>
      </c>
      <c r="F16009" s="9">
        <v>1</v>
      </c>
      <c r="G16009" s="9">
        <v>1</v>
      </c>
      <c r="H16009" s="9">
        <v>1</v>
      </c>
      <c r="J16009" s="3"/>
      <c r="L16009" s="9"/>
      <c r="N16009" s="4"/>
      <c r="O16009" s="4"/>
      <c r="Q16009" s="3"/>
      <c r="T16009" s="3"/>
      <c r="W16009" s="3"/>
      <c r="Z16009" s="3"/>
    </row>
    <row r="16010" spans="1:26" x14ac:dyDescent="0.25">
      <c r="A16010" s="11">
        <v>16009</v>
      </c>
      <c r="B16010" s="3">
        <v>2304896</v>
      </c>
      <c r="C16010" s="9">
        <v>30</v>
      </c>
      <c r="D16010" s="9">
        <v>6</v>
      </c>
      <c r="E16010" s="9">
        <v>1</v>
      </c>
      <c r="F16010" s="9">
        <v>1</v>
      </c>
      <c r="G16010" s="9">
        <v>2</v>
      </c>
      <c r="H16010" s="9">
        <v>1</v>
      </c>
      <c r="J16010" s="3"/>
      <c r="L16010" s="9"/>
      <c r="N16010" s="4"/>
      <c r="O16010" s="4"/>
      <c r="Q16010" s="3"/>
      <c r="T16010" s="3"/>
      <c r="W16010" s="3"/>
      <c r="Z16010" s="3"/>
    </row>
    <row r="16011" spans="1:26" x14ac:dyDescent="0.25">
      <c r="A16011" s="11">
        <v>16010</v>
      </c>
      <c r="B16011" s="3">
        <v>2304896</v>
      </c>
      <c r="C16011" s="9">
        <v>10</v>
      </c>
      <c r="D16011" s="9">
        <v>6</v>
      </c>
      <c r="E16011" s="9">
        <v>1</v>
      </c>
      <c r="F16011" s="9">
        <v>1</v>
      </c>
      <c r="G16011" s="9">
        <v>2</v>
      </c>
      <c r="H16011" s="9">
        <v>1</v>
      </c>
      <c r="J16011" s="3"/>
      <c r="L16011" s="9"/>
      <c r="N16011" s="4"/>
      <c r="O16011" s="4"/>
      <c r="Q16011" s="3"/>
      <c r="T16011" s="3"/>
      <c r="W16011" s="3"/>
      <c r="Z16011" s="3"/>
    </row>
    <row r="16012" spans="1:26" x14ac:dyDescent="0.25">
      <c r="A16012" s="11">
        <v>16011</v>
      </c>
      <c r="B16012" s="3">
        <v>2304299</v>
      </c>
      <c r="C16012" s="9">
        <v>14</v>
      </c>
      <c r="D16012" s="9">
        <v>6</v>
      </c>
      <c r="E16012" s="9">
        <v>1</v>
      </c>
      <c r="F16012" s="9">
        <v>2</v>
      </c>
      <c r="G16012" s="9">
        <v>2</v>
      </c>
      <c r="H16012" s="9">
        <v>1</v>
      </c>
      <c r="J16012" s="3"/>
      <c r="L16012" s="9"/>
      <c r="N16012" s="4"/>
      <c r="O16012" s="4"/>
      <c r="Q16012" s="3"/>
      <c r="T16012" s="3"/>
      <c r="W16012" s="3"/>
      <c r="Z16012" s="3"/>
    </row>
    <row r="16013" spans="1:26" x14ac:dyDescent="0.25">
      <c r="A16013" s="11">
        <v>16012</v>
      </c>
      <c r="B16013" s="3">
        <v>2304299</v>
      </c>
      <c r="C16013" s="9">
        <v>15</v>
      </c>
      <c r="D16013" s="9">
        <v>6</v>
      </c>
      <c r="E16013" s="9">
        <v>1</v>
      </c>
      <c r="F16013" s="9">
        <v>2</v>
      </c>
      <c r="G16013" s="9">
        <v>2</v>
      </c>
      <c r="H16013" s="9">
        <v>1</v>
      </c>
      <c r="J16013" s="3"/>
      <c r="L16013" s="9"/>
      <c r="N16013" s="4"/>
      <c r="O16013" s="4"/>
      <c r="Q16013" s="3"/>
      <c r="T16013" s="3"/>
      <c r="W16013" s="3"/>
      <c r="Z16013" s="3"/>
    </row>
    <row r="16014" spans="1:26" x14ac:dyDescent="0.25">
      <c r="A16014" s="11">
        <v>16013</v>
      </c>
      <c r="B16014" s="3">
        <v>2307380</v>
      </c>
      <c r="C16014" s="9">
        <v>10</v>
      </c>
      <c r="D16014" s="9">
        <v>6</v>
      </c>
      <c r="E16014" s="9">
        <v>1</v>
      </c>
      <c r="F16014" s="9">
        <v>1</v>
      </c>
      <c r="G16014" s="9">
        <v>1</v>
      </c>
      <c r="H16014" s="9">
        <v>1</v>
      </c>
      <c r="J16014" s="3"/>
      <c r="L16014" s="9"/>
      <c r="N16014" s="4"/>
      <c r="O16014" s="4"/>
      <c r="Q16014" s="3"/>
      <c r="T16014" s="3"/>
      <c r="W16014" s="3"/>
      <c r="Z16014" s="3"/>
    </row>
    <row r="16015" spans="1:26" x14ac:dyDescent="0.25">
      <c r="A16015" s="11">
        <v>16014</v>
      </c>
      <c r="B16015" s="3">
        <v>2307380</v>
      </c>
      <c r="C16015" s="9">
        <v>10</v>
      </c>
      <c r="D16015" s="9">
        <v>6</v>
      </c>
      <c r="E16015" s="9">
        <v>1</v>
      </c>
      <c r="F16015" s="9">
        <v>2</v>
      </c>
      <c r="G16015" s="9">
        <v>1</v>
      </c>
      <c r="H16015" s="9">
        <v>1</v>
      </c>
      <c r="J16015" s="3"/>
      <c r="L16015" s="9"/>
      <c r="N16015" s="4"/>
      <c r="O16015" s="4"/>
      <c r="Q16015" s="3"/>
      <c r="T16015" s="3"/>
      <c r="W16015" s="3"/>
      <c r="Z16015" s="3"/>
    </row>
    <row r="16016" spans="1:26" x14ac:dyDescent="0.25">
      <c r="A16016" s="11">
        <v>16015</v>
      </c>
      <c r="B16016" s="3">
        <v>2307379</v>
      </c>
      <c r="C16016" s="9">
        <v>2</v>
      </c>
      <c r="D16016" s="9">
        <v>2</v>
      </c>
      <c r="E16016" s="9">
        <v>1</v>
      </c>
      <c r="F16016" s="9">
        <v>1</v>
      </c>
      <c r="G16016" s="9">
        <v>1</v>
      </c>
      <c r="H16016" s="9">
        <v>1</v>
      </c>
      <c r="J16016" s="3"/>
      <c r="L16016" s="9"/>
      <c r="N16016" s="4"/>
      <c r="O16016" s="4"/>
      <c r="Q16016" s="3"/>
      <c r="T16016" s="3"/>
      <c r="W16016" s="3"/>
      <c r="Z16016" s="3"/>
    </row>
    <row r="16017" spans="1:26" x14ac:dyDescent="0.25">
      <c r="A16017" s="11">
        <v>16016</v>
      </c>
      <c r="B16017" s="3">
        <v>2307382</v>
      </c>
      <c r="C16017" s="9">
        <v>14</v>
      </c>
      <c r="D16017" s="9">
        <v>6</v>
      </c>
      <c r="E16017" s="9">
        <v>1</v>
      </c>
      <c r="F16017" s="9">
        <v>2</v>
      </c>
      <c r="G16017" s="9">
        <v>2</v>
      </c>
      <c r="H16017" s="9">
        <v>1</v>
      </c>
      <c r="J16017" s="3"/>
      <c r="L16017" s="9"/>
      <c r="N16017" s="4"/>
      <c r="O16017" s="4"/>
      <c r="Q16017" s="3"/>
      <c r="T16017" s="3"/>
      <c r="W16017" s="3"/>
      <c r="Z16017" s="3"/>
    </row>
    <row r="16018" spans="1:26" x14ac:dyDescent="0.25">
      <c r="A16018" s="11">
        <v>16017</v>
      </c>
      <c r="B16018" s="3">
        <v>2307382</v>
      </c>
      <c r="C16018" s="9">
        <v>15</v>
      </c>
      <c r="D16018" s="9">
        <v>6</v>
      </c>
      <c r="E16018" s="9">
        <v>1</v>
      </c>
      <c r="F16018" s="9">
        <v>2</v>
      </c>
      <c r="G16018" s="9">
        <v>2</v>
      </c>
      <c r="H16018" s="9">
        <v>1</v>
      </c>
      <c r="J16018" s="3"/>
      <c r="L16018" s="9"/>
      <c r="N16018" s="4"/>
      <c r="O16018" s="4"/>
      <c r="Q16018" s="3"/>
      <c r="T16018" s="3"/>
      <c r="W16018" s="3"/>
      <c r="Z16018" s="3"/>
    </row>
    <row r="16019" spans="1:26" x14ac:dyDescent="0.25">
      <c r="A16019" s="11">
        <v>16018</v>
      </c>
      <c r="B16019" s="3">
        <v>2307383</v>
      </c>
      <c r="C16019" s="9">
        <v>26</v>
      </c>
      <c r="D16019" s="9">
        <v>6</v>
      </c>
      <c r="E16019" s="9">
        <v>2</v>
      </c>
      <c r="F16019" s="9">
        <v>2</v>
      </c>
      <c r="G16019" s="9">
        <v>2</v>
      </c>
      <c r="H16019" s="9">
        <v>1</v>
      </c>
      <c r="J16019" s="3"/>
      <c r="L16019" s="9"/>
      <c r="N16019" s="4"/>
      <c r="O16019" s="4"/>
      <c r="Q16019" s="3"/>
      <c r="T16019" s="3"/>
      <c r="W16019" s="3"/>
      <c r="Z16019" s="3"/>
    </row>
    <row r="16020" spans="1:26" x14ac:dyDescent="0.25">
      <c r="A16020" s="11">
        <v>16019</v>
      </c>
      <c r="B16020" s="3">
        <v>2307383</v>
      </c>
      <c r="C16020" s="9">
        <v>12</v>
      </c>
      <c r="D16020" s="9">
        <v>6</v>
      </c>
      <c r="E16020" s="9">
        <v>2</v>
      </c>
      <c r="F16020" s="9">
        <v>2</v>
      </c>
      <c r="G16020" s="9">
        <v>1</v>
      </c>
      <c r="H16020" s="9">
        <v>1</v>
      </c>
      <c r="J16020" s="3"/>
      <c r="L16020" s="9"/>
      <c r="N16020" s="4"/>
      <c r="O16020" s="4"/>
      <c r="Q16020" s="3"/>
      <c r="T16020" s="3"/>
      <c r="W16020" s="3"/>
      <c r="Z16020" s="3"/>
    </row>
    <row r="16021" spans="1:26" x14ac:dyDescent="0.25">
      <c r="A16021" s="11">
        <v>16020</v>
      </c>
      <c r="B16021" s="3">
        <v>2307383</v>
      </c>
      <c r="C16021" s="9">
        <v>19</v>
      </c>
      <c r="D16021" s="9">
        <v>6</v>
      </c>
      <c r="E16021" s="9">
        <v>2</v>
      </c>
      <c r="F16021" s="9">
        <v>2</v>
      </c>
      <c r="G16021" s="9">
        <v>1</v>
      </c>
      <c r="H16021" s="9">
        <v>1</v>
      </c>
      <c r="J16021" s="3"/>
      <c r="L16021" s="9"/>
      <c r="N16021" s="4"/>
      <c r="O16021" s="4"/>
      <c r="Q16021" s="3"/>
      <c r="T16021" s="3"/>
      <c r="W16021" s="3"/>
      <c r="Z16021" s="3"/>
    </row>
    <row r="16022" spans="1:26" x14ac:dyDescent="0.25">
      <c r="A16022" s="11">
        <v>16021</v>
      </c>
      <c r="B16022" s="3">
        <v>2307377</v>
      </c>
      <c r="C16022" s="9">
        <v>1</v>
      </c>
      <c r="D16022" s="9">
        <v>2</v>
      </c>
      <c r="E16022" s="9">
        <v>1</v>
      </c>
      <c r="F16022" s="9">
        <v>1</v>
      </c>
      <c r="G16022" s="9">
        <v>2</v>
      </c>
      <c r="H16022" s="9">
        <v>1</v>
      </c>
      <c r="J16022" s="3"/>
      <c r="L16022" s="9"/>
      <c r="N16022" s="4"/>
      <c r="O16022" s="4"/>
      <c r="Q16022" s="3"/>
      <c r="T16022" s="3"/>
      <c r="W16022" s="3"/>
      <c r="Z16022" s="3"/>
    </row>
    <row r="16023" spans="1:26" x14ac:dyDescent="0.25">
      <c r="A16023" s="11">
        <v>16022</v>
      </c>
      <c r="B16023" s="3">
        <v>2307378</v>
      </c>
      <c r="C16023" s="9">
        <v>2</v>
      </c>
      <c r="D16023" s="9">
        <v>2</v>
      </c>
      <c r="E16023" s="9">
        <v>1</v>
      </c>
      <c r="F16023" s="9">
        <v>1</v>
      </c>
      <c r="G16023" s="9">
        <v>1</v>
      </c>
      <c r="H16023" s="9">
        <v>1</v>
      </c>
      <c r="J16023" s="3"/>
      <c r="L16023" s="9"/>
      <c r="N16023" s="4"/>
      <c r="O16023" s="4"/>
      <c r="Q16023" s="3"/>
      <c r="T16023" s="3"/>
      <c r="W16023" s="3"/>
      <c r="Z16023" s="3"/>
    </row>
    <row r="16024" spans="1:26" x14ac:dyDescent="0.25">
      <c r="A16024" s="11">
        <v>16023</v>
      </c>
      <c r="B16024" s="3">
        <v>2307388</v>
      </c>
      <c r="C16024" s="9">
        <v>10</v>
      </c>
      <c r="D16024" s="9">
        <v>6</v>
      </c>
      <c r="E16024" s="9">
        <v>1</v>
      </c>
      <c r="F16024" s="9">
        <v>2</v>
      </c>
      <c r="G16024" s="9">
        <v>1</v>
      </c>
      <c r="H16024" s="9">
        <v>1</v>
      </c>
      <c r="J16024" s="3"/>
      <c r="L16024" s="9"/>
      <c r="N16024" s="4"/>
      <c r="O16024" s="4"/>
      <c r="Q16024" s="3"/>
      <c r="T16024" s="3"/>
      <c r="W16024" s="3"/>
      <c r="Z16024" s="3"/>
    </row>
    <row r="16025" spans="1:26" x14ac:dyDescent="0.25">
      <c r="A16025" s="11">
        <v>16024</v>
      </c>
      <c r="B16025" s="3">
        <v>2307388</v>
      </c>
      <c r="C16025" s="9">
        <v>12</v>
      </c>
      <c r="D16025" s="9">
        <v>6</v>
      </c>
      <c r="E16025" s="9">
        <v>1</v>
      </c>
      <c r="F16025" s="9">
        <v>2</v>
      </c>
      <c r="G16025" s="9">
        <v>2</v>
      </c>
      <c r="H16025" s="9">
        <v>1</v>
      </c>
      <c r="J16025" s="3"/>
      <c r="L16025" s="9"/>
      <c r="N16025" s="4"/>
      <c r="O16025" s="4"/>
      <c r="Q16025" s="3"/>
      <c r="T16025" s="3"/>
      <c r="W16025" s="3"/>
      <c r="Z16025" s="3"/>
    </row>
    <row r="16026" spans="1:26" x14ac:dyDescent="0.25">
      <c r="A16026" s="11">
        <v>16025</v>
      </c>
      <c r="B16026" s="3">
        <v>2307388</v>
      </c>
      <c r="C16026" s="9">
        <v>10</v>
      </c>
      <c r="D16026" s="9">
        <v>6</v>
      </c>
      <c r="E16026" s="9">
        <v>1</v>
      </c>
      <c r="F16026" s="9">
        <v>1</v>
      </c>
      <c r="G16026" s="9">
        <v>1</v>
      </c>
      <c r="H16026" s="9">
        <v>1</v>
      </c>
      <c r="J16026" s="3"/>
      <c r="L16026" s="9"/>
      <c r="N16026" s="4"/>
      <c r="O16026" s="4"/>
      <c r="Q16026" s="3"/>
      <c r="T16026" s="3"/>
      <c r="W16026" s="3"/>
      <c r="Z16026" s="3"/>
    </row>
    <row r="16027" spans="1:26" x14ac:dyDescent="0.25">
      <c r="A16027" s="11">
        <v>16026</v>
      </c>
      <c r="B16027" s="3">
        <v>2307388</v>
      </c>
      <c r="C16027" s="9">
        <v>12</v>
      </c>
      <c r="D16027" s="9">
        <v>6</v>
      </c>
      <c r="E16027" s="9">
        <v>1</v>
      </c>
      <c r="F16027" s="9">
        <v>1</v>
      </c>
      <c r="G16027" s="9">
        <v>1</v>
      </c>
      <c r="H16027" s="9">
        <v>1</v>
      </c>
      <c r="J16027" s="3"/>
      <c r="L16027" s="9"/>
      <c r="N16027" s="4"/>
      <c r="O16027" s="4"/>
      <c r="Q16027" s="3"/>
      <c r="T16027" s="3"/>
      <c r="W16027" s="3"/>
      <c r="Z16027" s="3"/>
    </row>
    <row r="16028" spans="1:26" x14ac:dyDescent="0.25">
      <c r="A16028" s="11">
        <v>16027</v>
      </c>
      <c r="B16028" s="3">
        <v>2307384</v>
      </c>
      <c r="C16028" s="9">
        <v>21</v>
      </c>
      <c r="D16028" s="9">
        <v>6</v>
      </c>
      <c r="E16028" s="9">
        <v>1</v>
      </c>
      <c r="F16028" s="9">
        <v>1</v>
      </c>
      <c r="G16028" s="9">
        <v>2</v>
      </c>
      <c r="H16028" s="9">
        <v>1</v>
      </c>
      <c r="J16028" s="3"/>
      <c r="L16028" s="9"/>
      <c r="N16028" s="4"/>
      <c r="O16028" s="4"/>
      <c r="Q16028" s="3"/>
      <c r="T16028" s="3"/>
      <c r="W16028" s="3"/>
      <c r="Z16028" s="3"/>
    </row>
    <row r="16029" spans="1:26" x14ac:dyDescent="0.25">
      <c r="A16029" s="11">
        <v>16028</v>
      </c>
      <c r="B16029" s="3">
        <v>2307384</v>
      </c>
      <c r="C16029" s="9">
        <v>37</v>
      </c>
      <c r="D16029" s="9">
        <v>6</v>
      </c>
      <c r="E16029" s="9">
        <v>1</v>
      </c>
      <c r="F16029" s="9">
        <v>1</v>
      </c>
      <c r="G16029" s="9">
        <v>2</v>
      </c>
      <c r="H16029" s="9">
        <v>1</v>
      </c>
      <c r="J16029" s="3"/>
      <c r="L16029" s="9"/>
      <c r="N16029" s="4"/>
      <c r="O16029" s="4"/>
      <c r="Q16029" s="3"/>
      <c r="T16029" s="3"/>
      <c r="W16029" s="3"/>
      <c r="Z16029" s="3"/>
    </row>
    <row r="16030" spans="1:26" x14ac:dyDescent="0.25">
      <c r="A16030" s="11">
        <v>16029</v>
      </c>
      <c r="B16030" s="3">
        <v>2307384</v>
      </c>
      <c r="C16030" s="9">
        <v>24</v>
      </c>
      <c r="D16030" s="9">
        <v>6</v>
      </c>
      <c r="E16030" s="9">
        <v>1</v>
      </c>
      <c r="F16030" s="9">
        <v>1</v>
      </c>
      <c r="G16030" s="9">
        <v>1</v>
      </c>
      <c r="H16030" s="9">
        <v>1</v>
      </c>
      <c r="J16030" s="3"/>
      <c r="L16030" s="9"/>
      <c r="N16030" s="4"/>
      <c r="O16030" s="4"/>
      <c r="Q16030" s="3"/>
      <c r="T16030" s="3"/>
      <c r="W16030" s="3"/>
      <c r="Z16030" s="3"/>
    </row>
    <row r="16031" spans="1:26" x14ac:dyDescent="0.25">
      <c r="A16031" s="11">
        <v>16030</v>
      </c>
      <c r="B16031" s="3">
        <v>2307374</v>
      </c>
      <c r="C16031" s="9">
        <v>1</v>
      </c>
      <c r="D16031" s="9">
        <v>2</v>
      </c>
      <c r="E16031" s="9">
        <v>1</v>
      </c>
      <c r="F16031" s="9">
        <v>2</v>
      </c>
      <c r="G16031" s="9">
        <v>1</v>
      </c>
      <c r="H16031" s="9">
        <v>1</v>
      </c>
      <c r="J16031" s="3"/>
      <c r="L16031" s="9"/>
      <c r="N16031" s="4"/>
      <c r="O16031" s="4"/>
      <c r="Q16031" s="3"/>
      <c r="T16031" s="3"/>
      <c r="W16031" s="3"/>
      <c r="Z16031" s="3"/>
    </row>
    <row r="16032" spans="1:26" x14ac:dyDescent="0.25">
      <c r="A16032" s="11">
        <v>16031</v>
      </c>
      <c r="B16032" s="3">
        <v>2307374</v>
      </c>
      <c r="C16032" s="9">
        <v>1</v>
      </c>
      <c r="D16032" s="9">
        <v>2</v>
      </c>
      <c r="E16032" s="9">
        <v>1</v>
      </c>
      <c r="F16032" s="9">
        <v>1</v>
      </c>
      <c r="G16032" s="9">
        <v>1</v>
      </c>
      <c r="H16032" s="9">
        <v>1</v>
      </c>
      <c r="J16032" s="3"/>
      <c r="L16032" s="9"/>
      <c r="N16032" s="4"/>
      <c r="O16032" s="4"/>
      <c r="Q16032" s="3"/>
      <c r="T16032" s="3"/>
      <c r="W16032" s="3"/>
      <c r="Z16032" s="3"/>
    </row>
    <row r="16033" spans="1:26" x14ac:dyDescent="0.25">
      <c r="A16033" s="11">
        <v>16032</v>
      </c>
      <c r="B16033" s="3">
        <v>2307390</v>
      </c>
      <c r="C16033" s="9">
        <v>12</v>
      </c>
      <c r="D16033" s="9">
        <v>6</v>
      </c>
      <c r="E16033" s="9">
        <v>1</v>
      </c>
      <c r="F16033" s="9">
        <v>2</v>
      </c>
      <c r="G16033" s="9">
        <v>1</v>
      </c>
      <c r="H16033" s="9">
        <v>1</v>
      </c>
      <c r="J16033" s="3"/>
      <c r="L16033" s="9"/>
      <c r="N16033" s="4"/>
      <c r="O16033" s="4"/>
      <c r="Q16033" s="3"/>
      <c r="T16033" s="3"/>
      <c r="W16033" s="3"/>
      <c r="Z16033" s="3"/>
    </row>
    <row r="16034" spans="1:26" x14ac:dyDescent="0.25">
      <c r="A16034" s="11">
        <v>16033</v>
      </c>
      <c r="B16034" s="3">
        <v>2307390</v>
      </c>
      <c r="C16034" s="9">
        <v>12</v>
      </c>
      <c r="D16034" s="9">
        <v>6</v>
      </c>
      <c r="E16034" s="9">
        <v>3</v>
      </c>
      <c r="F16034" s="9">
        <v>2</v>
      </c>
      <c r="G16034" s="9">
        <v>1</v>
      </c>
      <c r="H16034" s="9">
        <v>1</v>
      </c>
      <c r="J16034" s="3"/>
      <c r="L16034" s="9"/>
      <c r="N16034" s="4"/>
      <c r="O16034" s="4"/>
      <c r="Q16034" s="3"/>
      <c r="T16034" s="3"/>
      <c r="W16034" s="3"/>
      <c r="Z16034" s="3"/>
    </row>
    <row r="16035" spans="1:26" x14ac:dyDescent="0.25">
      <c r="A16035" s="11">
        <v>16034</v>
      </c>
      <c r="B16035" s="3">
        <v>2307390</v>
      </c>
      <c r="C16035" s="9">
        <v>12</v>
      </c>
      <c r="D16035" s="9">
        <v>6</v>
      </c>
      <c r="E16035" s="9">
        <v>2</v>
      </c>
      <c r="F16035" s="9">
        <v>2</v>
      </c>
      <c r="G16035" s="9">
        <v>1</v>
      </c>
      <c r="H16035" s="9">
        <v>1</v>
      </c>
      <c r="J16035" s="3"/>
      <c r="L16035" s="9"/>
      <c r="N16035" s="4"/>
      <c r="O16035" s="4"/>
      <c r="Q16035" s="3"/>
      <c r="T16035" s="3"/>
      <c r="W16035" s="3"/>
      <c r="Z16035" s="3"/>
    </row>
    <row r="16036" spans="1:26" x14ac:dyDescent="0.25">
      <c r="A16036" s="11">
        <v>16035</v>
      </c>
      <c r="B16036" s="3">
        <v>2307381</v>
      </c>
      <c r="C16036" s="9">
        <v>32</v>
      </c>
      <c r="D16036" s="9">
        <v>6</v>
      </c>
      <c r="E16036" s="9">
        <v>2</v>
      </c>
      <c r="F16036" s="9">
        <v>1</v>
      </c>
      <c r="G16036" s="9">
        <v>1</v>
      </c>
      <c r="H16036" s="9">
        <v>1</v>
      </c>
      <c r="J16036" s="3"/>
      <c r="L16036" s="9"/>
      <c r="N16036" s="4"/>
      <c r="O16036" s="4"/>
      <c r="Q16036" s="3"/>
      <c r="T16036" s="3"/>
      <c r="W16036" s="3"/>
      <c r="Z16036" s="3"/>
    </row>
    <row r="16037" spans="1:26" x14ac:dyDescent="0.25">
      <c r="A16037" s="11">
        <v>16036</v>
      </c>
      <c r="B16037" s="3">
        <v>2307376</v>
      </c>
      <c r="C16037" s="9">
        <v>22</v>
      </c>
      <c r="D16037" s="9">
        <v>6</v>
      </c>
      <c r="E16037" s="9">
        <v>1</v>
      </c>
      <c r="F16037" s="9">
        <v>1</v>
      </c>
      <c r="G16037" s="9">
        <v>1</v>
      </c>
      <c r="H16037" s="9">
        <v>1</v>
      </c>
      <c r="J16037" s="3"/>
      <c r="L16037" s="9"/>
      <c r="N16037" s="4"/>
      <c r="O16037" s="4"/>
      <c r="Q16037" s="3"/>
      <c r="T16037" s="3"/>
      <c r="W16037" s="3"/>
      <c r="Z16037" s="3"/>
    </row>
    <row r="16038" spans="1:26" x14ac:dyDescent="0.25">
      <c r="A16038" s="11">
        <v>16037</v>
      </c>
      <c r="B16038" s="3">
        <v>2307376</v>
      </c>
      <c r="C16038" s="9">
        <v>25</v>
      </c>
      <c r="D16038" s="9">
        <v>6</v>
      </c>
      <c r="E16038" s="9">
        <v>1</v>
      </c>
      <c r="F16038" s="9">
        <v>1</v>
      </c>
      <c r="G16038" s="9">
        <v>1</v>
      </c>
      <c r="H16038" s="9">
        <v>1</v>
      </c>
      <c r="J16038" s="3"/>
      <c r="L16038" s="9"/>
      <c r="N16038" s="4"/>
      <c r="O16038" s="4"/>
      <c r="Q16038" s="3"/>
      <c r="T16038" s="3"/>
      <c r="W16038" s="3"/>
      <c r="Z16038" s="3"/>
    </row>
    <row r="16039" spans="1:26" x14ac:dyDescent="0.25">
      <c r="A16039" s="11">
        <v>16038</v>
      </c>
      <c r="B16039" s="3">
        <v>2307392</v>
      </c>
      <c r="C16039" s="9">
        <v>13</v>
      </c>
      <c r="D16039" s="9">
        <v>6</v>
      </c>
      <c r="E16039" s="9">
        <v>1</v>
      </c>
      <c r="F16039" s="9">
        <v>1</v>
      </c>
      <c r="G16039" s="9">
        <v>2</v>
      </c>
      <c r="H16039" s="9">
        <v>1</v>
      </c>
      <c r="J16039" s="3"/>
      <c r="L16039" s="9"/>
      <c r="N16039" s="4"/>
      <c r="O16039" s="4"/>
      <c r="Q16039" s="3"/>
      <c r="T16039" s="3"/>
      <c r="W16039" s="3"/>
      <c r="Z16039" s="3"/>
    </row>
    <row r="16040" spans="1:26" x14ac:dyDescent="0.25">
      <c r="A16040" s="11">
        <v>16039</v>
      </c>
      <c r="B16040" s="3">
        <v>2307389</v>
      </c>
      <c r="C16040" s="9">
        <v>15</v>
      </c>
      <c r="D16040" s="9">
        <v>6</v>
      </c>
      <c r="E16040" s="9">
        <v>2</v>
      </c>
      <c r="F16040" s="9">
        <v>2</v>
      </c>
      <c r="G16040" s="9">
        <v>2</v>
      </c>
      <c r="H16040" s="9">
        <v>1</v>
      </c>
      <c r="J16040" s="3"/>
      <c r="L16040" s="9"/>
      <c r="N16040" s="4"/>
      <c r="O16040" s="4"/>
      <c r="Q16040" s="3"/>
      <c r="T16040" s="3"/>
      <c r="W16040" s="3"/>
      <c r="Z16040" s="3"/>
    </row>
    <row r="16041" spans="1:26" x14ac:dyDescent="0.25">
      <c r="A16041" s="11">
        <v>16040</v>
      </c>
      <c r="B16041" s="3">
        <v>2303263</v>
      </c>
      <c r="C16041" s="9">
        <v>30</v>
      </c>
      <c r="D16041" s="9">
        <v>6</v>
      </c>
      <c r="E16041" s="9">
        <v>1</v>
      </c>
      <c r="F16041" s="9">
        <v>1</v>
      </c>
      <c r="G16041" s="9">
        <v>1</v>
      </c>
      <c r="H16041" s="9">
        <v>1</v>
      </c>
      <c r="J16041" s="3"/>
      <c r="L16041" s="9"/>
      <c r="N16041" s="4"/>
      <c r="O16041" s="4"/>
      <c r="Q16041" s="3"/>
      <c r="T16041" s="3"/>
      <c r="W16041" s="3"/>
      <c r="Z16041" s="3"/>
    </row>
    <row r="16042" spans="1:26" x14ac:dyDescent="0.25">
      <c r="A16042" s="11">
        <v>16041</v>
      </c>
      <c r="B16042" s="3">
        <v>2307385</v>
      </c>
      <c r="C16042" s="9">
        <v>2</v>
      </c>
      <c r="D16042" s="9">
        <v>2</v>
      </c>
      <c r="E16042" s="9">
        <v>1</v>
      </c>
      <c r="F16042" s="9">
        <v>1</v>
      </c>
      <c r="G16042" s="9">
        <v>1</v>
      </c>
      <c r="H16042" s="9">
        <v>1</v>
      </c>
      <c r="J16042" s="3"/>
      <c r="L16042" s="9"/>
      <c r="N16042" s="4"/>
      <c r="O16042" s="4"/>
      <c r="Q16042" s="3"/>
      <c r="T16042" s="3"/>
      <c r="W16042" s="3"/>
      <c r="Z16042" s="3"/>
    </row>
    <row r="16043" spans="1:26" x14ac:dyDescent="0.25">
      <c r="A16043" s="11">
        <v>16042</v>
      </c>
      <c r="B16043" s="3">
        <v>2303263</v>
      </c>
      <c r="C16043" s="9">
        <v>12</v>
      </c>
      <c r="D16043" s="9">
        <v>6</v>
      </c>
      <c r="E16043" s="9">
        <v>1</v>
      </c>
      <c r="F16043" s="9">
        <v>2</v>
      </c>
      <c r="G16043" s="9">
        <v>1</v>
      </c>
      <c r="H16043" s="9">
        <v>1</v>
      </c>
      <c r="J16043" s="3"/>
      <c r="L16043" s="9"/>
      <c r="N16043" s="4"/>
      <c r="O16043" s="4"/>
      <c r="Q16043" s="3"/>
      <c r="T16043" s="3"/>
      <c r="W16043" s="3"/>
      <c r="Z16043" s="3"/>
    </row>
    <row r="16044" spans="1:26" x14ac:dyDescent="0.25">
      <c r="A16044" s="11">
        <v>16043</v>
      </c>
      <c r="B16044" s="3">
        <v>2307389</v>
      </c>
      <c r="C16044" s="9">
        <v>15</v>
      </c>
      <c r="D16044" s="9">
        <v>6</v>
      </c>
      <c r="E16044" s="9">
        <v>2</v>
      </c>
      <c r="F16044" s="9">
        <v>1</v>
      </c>
      <c r="G16044" s="9">
        <v>1</v>
      </c>
      <c r="H16044" s="9">
        <v>1</v>
      </c>
      <c r="J16044" s="3"/>
      <c r="L16044" s="9"/>
      <c r="N16044" s="4"/>
      <c r="O16044" s="4"/>
      <c r="Q16044" s="3"/>
      <c r="T16044" s="3"/>
      <c r="W16044" s="3"/>
      <c r="Z16044" s="3"/>
    </row>
    <row r="16045" spans="1:26" x14ac:dyDescent="0.25">
      <c r="A16045" s="11">
        <v>16044</v>
      </c>
      <c r="B16045" s="3">
        <v>2307395</v>
      </c>
      <c r="C16045" s="9">
        <v>12</v>
      </c>
      <c r="D16045" s="9">
        <v>6</v>
      </c>
      <c r="E16045" s="9">
        <v>2</v>
      </c>
      <c r="F16045" s="9">
        <v>2</v>
      </c>
      <c r="G16045" s="9">
        <v>2</v>
      </c>
      <c r="H16045" s="9">
        <v>1</v>
      </c>
      <c r="J16045" s="3"/>
      <c r="L16045" s="9"/>
      <c r="N16045" s="4"/>
      <c r="O16045" s="4"/>
      <c r="Q16045" s="3"/>
      <c r="T16045" s="3"/>
      <c r="W16045" s="3"/>
      <c r="Z16045" s="3"/>
    </row>
    <row r="16046" spans="1:26" x14ac:dyDescent="0.25">
      <c r="A16046" s="11">
        <v>16045</v>
      </c>
      <c r="B16046" s="3">
        <v>2307396</v>
      </c>
      <c r="C16046" s="9">
        <v>5</v>
      </c>
      <c r="D16046" s="9">
        <v>6</v>
      </c>
      <c r="E16046" s="9">
        <v>3</v>
      </c>
      <c r="F16046" s="9">
        <v>2</v>
      </c>
      <c r="G16046" s="9">
        <v>1</v>
      </c>
      <c r="H16046" s="9">
        <v>1</v>
      </c>
      <c r="J16046" s="3"/>
      <c r="L16046" s="9"/>
      <c r="N16046" s="4"/>
      <c r="O16046" s="4"/>
      <c r="Q16046" s="3"/>
      <c r="T16046" s="3"/>
      <c r="W16046" s="3"/>
      <c r="Z16046" s="3"/>
    </row>
    <row r="16047" spans="1:26" x14ac:dyDescent="0.25">
      <c r="A16047" s="11">
        <v>16046</v>
      </c>
      <c r="B16047" s="3">
        <v>2307395</v>
      </c>
      <c r="C16047" s="9">
        <v>20</v>
      </c>
      <c r="D16047" s="9">
        <v>6</v>
      </c>
      <c r="E16047" s="9">
        <v>2</v>
      </c>
      <c r="F16047" s="9">
        <v>1</v>
      </c>
      <c r="G16047" s="9">
        <v>2</v>
      </c>
      <c r="H16047" s="9">
        <v>1</v>
      </c>
      <c r="J16047" s="3"/>
      <c r="L16047" s="9"/>
      <c r="N16047" s="4"/>
      <c r="O16047" s="4"/>
      <c r="Q16047" s="3"/>
      <c r="T16047" s="3"/>
      <c r="W16047" s="3"/>
      <c r="Z16047" s="3"/>
    </row>
    <row r="16048" spans="1:26" x14ac:dyDescent="0.25">
      <c r="A16048" s="11">
        <v>16047</v>
      </c>
      <c r="B16048" s="3">
        <v>2307393</v>
      </c>
      <c r="C16048" s="9">
        <v>5</v>
      </c>
      <c r="D16048" s="9">
        <v>4</v>
      </c>
      <c r="E16048" s="9">
        <v>2</v>
      </c>
      <c r="F16048" s="9">
        <v>2</v>
      </c>
      <c r="G16048" s="9">
        <v>1</v>
      </c>
      <c r="H16048" s="9">
        <v>1</v>
      </c>
      <c r="J16048" s="3"/>
      <c r="L16048" s="9"/>
      <c r="N16048" s="4"/>
      <c r="O16048" s="4"/>
      <c r="Q16048" s="3"/>
      <c r="T16048" s="3"/>
      <c r="W16048" s="3"/>
      <c r="Z16048" s="3"/>
    </row>
    <row r="16049" spans="1:26" x14ac:dyDescent="0.25">
      <c r="A16049" s="11">
        <v>16048</v>
      </c>
      <c r="B16049" s="3">
        <v>2307393</v>
      </c>
      <c r="C16049" s="9">
        <v>5</v>
      </c>
      <c r="D16049" s="9">
        <v>4</v>
      </c>
      <c r="E16049" s="9">
        <v>2</v>
      </c>
      <c r="F16049" s="9">
        <v>2</v>
      </c>
      <c r="G16049" s="9">
        <v>2</v>
      </c>
      <c r="H16049" s="9">
        <v>1</v>
      </c>
      <c r="J16049" s="3"/>
      <c r="L16049" s="9"/>
      <c r="N16049" s="4"/>
      <c r="O16049" s="4"/>
      <c r="Q16049" s="3"/>
      <c r="T16049" s="3"/>
      <c r="W16049" s="3"/>
      <c r="Z16049" s="3"/>
    </row>
    <row r="16050" spans="1:26" x14ac:dyDescent="0.25">
      <c r="A16050" s="11">
        <v>16049</v>
      </c>
      <c r="B16050" s="3">
        <v>2304983</v>
      </c>
      <c r="C16050" s="9">
        <v>26</v>
      </c>
      <c r="D16050" s="9">
        <v>6</v>
      </c>
      <c r="E16050" s="9">
        <v>2</v>
      </c>
      <c r="F16050" s="9">
        <v>2</v>
      </c>
      <c r="G16050" s="9">
        <v>2</v>
      </c>
      <c r="H16050" s="9">
        <v>1</v>
      </c>
      <c r="J16050" s="3"/>
      <c r="L16050" s="9"/>
      <c r="N16050" s="4"/>
      <c r="O16050" s="4"/>
      <c r="Q16050" s="3"/>
      <c r="T16050" s="3"/>
      <c r="W16050" s="3"/>
      <c r="Z16050" s="3"/>
    </row>
    <row r="16051" spans="1:26" x14ac:dyDescent="0.25">
      <c r="A16051" s="11">
        <v>16050</v>
      </c>
      <c r="B16051" s="3">
        <v>2304983</v>
      </c>
      <c r="C16051" s="9">
        <v>12</v>
      </c>
      <c r="D16051" s="9">
        <v>6</v>
      </c>
      <c r="E16051" s="9">
        <v>2</v>
      </c>
      <c r="F16051" s="9">
        <v>2</v>
      </c>
      <c r="G16051" s="9">
        <v>2</v>
      </c>
      <c r="H16051" s="9">
        <v>1</v>
      </c>
      <c r="J16051" s="3"/>
      <c r="L16051" s="9"/>
      <c r="N16051" s="4"/>
      <c r="O16051" s="4"/>
      <c r="Q16051" s="3"/>
      <c r="T16051" s="3"/>
      <c r="W16051" s="3"/>
      <c r="Z16051" s="3"/>
    </row>
    <row r="16052" spans="1:26" x14ac:dyDescent="0.25">
      <c r="A16052" s="11">
        <v>16051</v>
      </c>
      <c r="B16052" s="3">
        <v>2304983</v>
      </c>
      <c r="C16052" s="9">
        <v>26</v>
      </c>
      <c r="D16052" s="9">
        <v>6</v>
      </c>
      <c r="E16052" s="9">
        <v>2</v>
      </c>
      <c r="F16052" s="9">
        <v>1</v>
      </c>
      <c r="G16052" s="9">
        <v>2</v>
      </c>
      <c r="H16052" s="9">
        <v>1</v>
      </c>
      <c r="J16052" s="3"/>
      <c r="L16052" s="9"/>
      <c r="N16052" s="4"/>
      <c r="O16052" s="4"/>
      <c r="Q16052" s="3"/>
      <c r="T16052" s="3"/>
      <c r="W16052" s="3"/>
      <c r="Z16052" s="3"/>
    </row>
    <row r="16053" spans="1:26" x14ac:dyDescent="0.25">
      <c r="A16053" s="11">
        <v>16052</v>
      </c>
      <c r="B16053" s="3">
        <v>2304983</v>
      </c>
      <c r="C16053" s="9">
        <v>12</v>
      </c>
      <c r="D16053" s="9">
        <v>6</v>
      </c>
      <c r="E16053" s="9">
        <v>2</v>
      </c>
      <c r="F16053" s="9">
        <v>1</v>
      </c>
      <c r="G16053" s="9">
        <v>2</v>
      </c>
      <c r="H16053" s="9">
        <v>1</v>
      </c>
      <c r="J16053" s="3"/>
      <c r="L16053" s="9"/>
      <c r="N16053" s="4"/>
      <c r="O16053" s="4"/>
      <c r="Q16053" s="3"/>
      <c r="T16053" s="3"/>
      <c r="W16053" s="3"/>
      <c r="Z16053" s="3"/>
    </row>
    <row r="16054" spans="1:26" x14ac:dyDescent="0.25">
      <c r="A16054" s="11">
        <v>16053</v>
      </c>
      <c r="B16054" s="3">
        <v>2307397</v>
      </c>
      <c r="C16054" s="9">
        <v>25</v>
      </c>
      <c r="D16054" s="9">
        <v>6</v>
      </c>
      <c r="E16054" s="9">
        <v>1</v>
      </c>
      <c r="F16054" s="9">
        <v>2</v>
      </c>
      <c r="G16054" s="9">
        <v>2</v>
      </c>
      <c r="H16054" s="9">
        <v>1</v>
      </c>
      <c r="J16054" s="3"/>
      <c r="L16054" s="9"/>
      <c r="N16054" s="4"/>
      <c r="O16054" s="4"/>
      <c r="Q16054" s="3"/>
      <c r="T16054" s="3"/>
      <c r="W16054" s="3"/>
      <c r="Z16054" s="3"/>
    </row>
    <row r="16055" spans="1:26" x14ac:dyDescent="0.25">
      <c r="A16055" s="11">
        <v>16054</v>
      </c>
      <c r="B16055" s="3">
        <v>2307397</v>
      </c>
      <c r="C16055" s="9">
        <v>25</v>
      </c>
      <c r="D16055" s="9">
        <v>6</v>
      </c>
      <c r="E16055" s="9">
        <v>1</v>
      </c>
      <c r="F16055" s="9">
        <v>1</v>
      </c>
      <c r="G16055" s="9">
        <v>1</v>
      </c>
      <c r="H16055" s="9">
        <v>1</v>
      </c>
      <c r="J16055" s="3"/>
      <c r="L16055" s="9"/>
      <c r="N16055" s="4"/>
      <c r="O16055" s="4"/>
      <c r="Q16055" s="3"/>
      <c r="T16055" s="3"/>
      <c r="W16055" s="3"/>
      <c r="Z16055" s="3"/>
    </row>
    <row r="16056" spans="1:26" x14ac:dyDescent="0.25">
      <c r="A16056" s="11">
        <v>16055</v>
      </c>
      <c r="B16056" s="3">
        <v>2307397</v>
      </c>
      <c r="C16056" s="9">
        <v>22</v>
      </c>
      <c r="D16056" s="9">
        <v>6</v>
      </c>
      <c r="E16056" s="9">
        <v>1</v>
      </c>
      <c r="F16056" s="9">
        <v>1</v>
      </c>
      <c r="G16056" s="9">
        <v>2</v>
      </c>
      <c r="H16056" s="9">
        <v>1</v>
      </c>
      <c r="J16056" s="3"/>
      <c r="L16056" s="9"/>
      <c r="N16056" s="4"/>
      <c r="O16056" s="4"/>
      <c r="Q16056" s="3"/>
      <c r="T16056" s="3"/>
      <c r="W16056" s="3"/>
      <c r="Z16056" s="3"/>
    </row>
    <row r="16057" spans="1:26" x14ac:dyDescent="0.25">
      <c r="A16057" s="11">
        <v>16056</v>
      </c>
      <c r="B16057" s="3">
        <v>2307397</v>
      </c>
      <c r="C16057" s="9">
        <v>24</v>
      </c>
      <c r="D16057" s="9">
        <v>6</v>
      </c>
      <c r="E16057" s="9">
        <v>1</v>
      </c>
      <c r="F16057" s="9">
        <v>1</v>
      </c>
      <c r="G16057" s="9">
        <v>1</v>
      </c>
      <c r="H16057" s="9">
        <v>1</v>
      </c>
      <c r="J16057" s="3"/>
      <c r="L16057" s="9"/>
      <c r="N16057" s="4"/>
      <c r="O16057" s="4"/>
      <c r="Q16057" s="3"/>
      <c r="T16057" s="3"/>
      <c r="W16057" s="3"/>
      <c r="Z16057" s="3"/>
    </row>
    <row r="16058" spans="1:26" x14ac:dyDescent="0.25">
      <c r="A16058" s="11">
        <v>16057</v>
      </c>
      <c r="B16058" s="3">
        <v>2307394</v>
      </c>
      <c r="C16058" s="9">
        <v>22</v>
      </c>
      <c r="D16058" s="9">
        <v>6</v>
      </c>
      <c r="E16058" s="9">
        <v>3</v>
      </c>
      <c r="F16058" s="9">
        <v>1</v>
      </c>
      <c r="G16058" s="9">
        <v>2</v>
      </c>
      <c r="H16058" s="9">
        <v>1</v>
      </c>
      <c r="J16058" s="3"/>
      <c r="L16058" s="9"/>
      <c r="N16058" s="4"/>
      <c r="O16058" s="4"/>
      <c r="Q16058" s="3"/>
      <c r="T16058" s="3"/>
      <c r="W16058" s="3"/>
      <c r="Z16058" s="3"/>
    </row>
    <row r="16059" spans="1:26" x14ac:dyDescent="0.25">
      <c r="A16059" s="11">
        <v>16058</v>
      </c>
      <c r="B16059" s="3">
        <v>2307398</v>
      </c>
      <c r="C16059" s="9">
        <v>32</v>
      </c>
      <c r="D16059" s="9">
        <v>6</v>
      </c>
      <c r="E16059" s="9">
        <v>2</v>
      </c>
      <c r="F16059" s="9">
        <v>1</v>
      </c>
      <c r="G16059" s="9">
        <v>2</v>
      </c>
      <c r="H16059" s="9">
        <v>1</v>
      </c>
      <c r="J16059" s="3"/>
      <c r="L16059" s="9"/>
      <c r="N16059" s="4"/>
      <c r="O16059" s="4"/>
      <c r="Q16059" s="3"/>
      <c r="T16059" s="3"/>
      <c r="W16059" s="3"/>
      <c r="Z16059" s="3"/>
    </row>
    <row r="16060" spans="1:26" x14ac:dyDescent="0.25">
      <c r="A16060" s="11">
        <v>16059</v>
      </c>
      <c r="B16060" s="3">
        <v>2307375</v>
      </c>
      <c r="C16060" s="9">
        <v>12</v>
      </c>
      <c r="D16060" s="9">
        <v>6</v>
      </c>
      <c r="E16060" s="9">
        <v>1</v>
      </c>
      <c r="F16060" s="9">
        <v>2</v>
      </c>
      <c r="G16060" s="9">
        <v>1</v>
      </c>
      <c r="H16060" s="9">
        <v>1</v>
      </c>
      <c r="J16060" s="3"/>
      <c r="L16060" s="9"/>
      <c r="N16060" s="4"/>
      <c r="O16060" s="4"/>
      <c r="Q16060" s="3"/>
      <c r="T16060" s="3"/>
      <c r="W16060" s="3"/>
      <c r="Z16060" s="3"/>
    </row>
    <row r="16061" spans="1:26" x14ac:dyDescent="0.25">
      <c r="A16061" s="11">
        <v>16060</v>
      </c>
      <c r="B16061" s="3">
        <v>2307375</v>
      </c>
      <c r="C16061" s="9">
        <v>12</v>
      </c>
      <c r="D16061" s="9">
        <v>6</v>
      </c>
      <c r="E16061" s="9">
        <v>3</v>
      </c>
      <c r="F16061" s="9">
        <v>2</v>
      </c>
      <c r="G16061" s="9">
        <v>2</v>
      </c>
      <c r="H16061" s="9">
        <v>1</v>
      </c>
      <c r="J16061" s="3"/>
      <c r="L16061" s="9"/>
      <c r="N16061" s="4"/>
      <c r="O16061" s="4"/>
      <c r="Q16061" s="3"/>
      <c r="T16061" s="3"/>
      <c r="W16061" s="3"/>
      <c r="Z16061" s="3"/>
    </row>
    <row r="16062" spans="1:26" x14ac:dyDescent="0.25">
      <c r="A16062" s="11">
        <v>16061</v>
      </c>
      <c r="B16062" s="3">
        <v>2307375</v>
      </c>
      <c r="C16062" s="9">
        <v>10</v>
      </c>
      <c r="D16062" s="9">
        <v>6</v>
      </c>
      <c r="E16062" s="9">
        <v>1</v>
      </c>
      <c r="F16062" s="9">
        <v>2</v>
      </c>
      <c r="G16062" s="9">
        <v>2</v>
      </c>
      <c r="H16062" s="9">
        <v>1</v>
      </c>
      <c r="J16062" s="3"/>
      <c r="L16062" s="9"/>
      <c r="N16062" s="4"/>
      <c r="O16062" s="4"/>
      <c r="Q16062" s="3"/>
      <c r="T16062" s="3"/>
      <c r="W16062" s="3"/>
      <c r="Z16062" s="3"/>
    </row>
    <row r="16063" spans="1:26" x14ac:dyDescent="0.25">
      <c r="A16063" s="11">
        <v>16062</v>
      </c>
      <c r="B16063" s="3">
        <v>2307375</v>
      </c>
      <c r="C16063" s="9">
        <v>10</v>
      </c>
      <c r="D16063" s="9">
        <v>6</v>
      </c>
      <c r="E16063" s="9">
        <v>3</v>
      </c>
      <c r="F16063" s="9">
        <v>2</v>
      </c>
      <c r="G16063" s="9">
        <v>1</v>
      </c>
      <c r="H16063" s="9">
        <v>1</v>
      </c>
      <c r="J16063" s="3"/>
      <c r="L16063" s="9"/>
      <c r="N16063" s="4"/>
      <c r="O16063" s="4"/>
      <c r="Q16063" s="3"/>
      <c r="T16063" s="3"/>
      <c r="W16063" s="3"/>
      <c r="Z16063" s="3"/>
    </row>
    <row r="16064" spans="1:26" x14ac:dyDescent="0.25">
      <c r="A16064" s="11">
        <v>16063</v>
      </c>
      <c r="B16064" s="3">
        <v>2307375</v>
      </c>
      <c r="C16064" s="9">
        <v>12</v>
      </c>
      <c r="D16064" s="9">
        <v>6</v>
      </c>
      <c r="E16064" s="9">
        <v>1</v>
      </c>
      <c r="F16064" s="9">
        <v>1</v>
      </c>
      <c r="G16064" s="9">
        <v>1</v>
      </c>
      <c r="H16064" s="9">
        <v>1</v>
      </c>
      <c r="J16064" s="3"/>
      <c r="L16064" s="9"/>
      <c r="N16064" s="4"/>
      <c r="O16064" s="4"/>
      <c r="Q16064" s="3"/>
      <c r="T16064" s="3"/>
      <c r="W16064" s="3"/>
      <c r="Z16064" s="3"/>
    </row>
    <row r="16065" spans="1:26" x14ac:dyDescent="0.25">
      <c r="A16065" s="11">
        <v>16064</v>
      </c>
      <c r="B16065" s="3">
        <v>2307375</v>
      </c>
      <c r="C16065" s="9">
        <v>12</v>
      </c>
      <c r="D16065" s="9">
        <v>6</v>
      </c>
      <c r="E16065" s="9">
        <v>3</v>
      </c>
      <c r="F16065" s="9">
        <v>1</v>
      </c>
      <c r="G16065" s="9">
        <v>2</v>
      </c>
      <c r="H16065" s="9">
        <v>1</v>
      </c>
      <c r="J16065" s="3"/>
      <c r="L16065" s="9"/>
      <c r="N16065" s="4"/>
      <c r="O16065" s="4"/>
      <c r="Q16065" s="3"/>
      <c r="T16065" s="3"/>
      <c r="W16065" s="3"/>
      <c r="Z16065" s="3"/>
    </row>
    <row r="16066" spans="1:26" x14ac:dyDescent="0.25">
      <c r="A16066" s="11">
        <v>16065</v>
      </c>
      <c r="B16066" s="3">
        <v>2307375</v>
      </c>
      <c r="C16066" s="9">
        <v>10</v>
      </c>
      <c r="D16066" s="9">
        <v>6</v>
      </c>
      <c r="E16066" s="9">
        <v>1</v>
      </c>
      <c r="F16066" s="9">
        <v>1</v>
      </c>
      <c r="G16066" s="9">
        <v>1</v>
      </c>
      <c r="H16066" s="9">
        <v>1</v>
      </c>
      <c r="J16066" s="3"/>
      <c r="L16066" s="9"/>
      <c r="N16066" s="4"/>
      <c r="O16066" s="4"/>
      <c r="Q16066" s="3"/>
      <c r="T16066" s="3"/>
      <c r="W16066" s="3"/>
      <c r="Z16066" s="3"/>
    </row>
    <row r="16067" spans="1:26" x14ac:dyDescent="0.25">
      <c r="A16067" s="11">
        <v>16066</v>
      </c>
      <c r="B16067" s="3">
        <v>2307375</v>
      </c>
      <c r="C16067" s="9">
        <v>10</v>
      </c>
      <c r="D16067" s="9">
        <v>6</v>
      </c>
      <c r="E16067" s="9">
        <v>3</v>
      </c>
      <c r="F16067" s="9">
        <v>1</v>
      </c>
      <c r="G16067" s="9">
        <v>1</v>
      </c>
      <c r="H16067" s="9">
        <v>1</v>
      </c>
      <c r="J16067" s="3"/>
      <c r="L16067" s="9"/>
      <c r="N16067" s="4"/>
      <c r="O16067" s="4"/>
      <c r="Q16067" s="3"/>
      <c r="T16067" s="3"/>
      <c r="W16067" s="3"/>
      <c r="Z16067" s="3"/>
    </row>
    <row r="16068" spans="1:26" x14ac:dyDescent="0.25">
      <c r="A16068" s="11">
        <v>16067</v>
      </c>
      <c r="B16068" s="3">
        <v>2307402</v>
      </c>
      <c r="C16068" s="9">
        <v>30</v>
      </c>
      <c r="D16068" s="9">
        <v>6</v>
      </c>
      <c r="E16068" s="9">
        <v>1</v>
      </c>
      <c r="F16068" s="9">
        <v>1</v>
      </c>
      <c r="G16068" s="9">
        <v>2</v>
      </c>
      <c r="H16068" s="9">
        <v>1</v>
      </c>
      <c r="J16068" s="3"/>
      <c r="L16068" s="9"/>
      <c r="N16068" s="4"/>
      <c r="O16068" s="4"/>
      <c r="Q16068" s="3"/>
      <c r="T16068" s="3"/>
      <c r="W16068" s="3"/>
      <c r="Z16068" s="3"/>
    </row>
    <row r="16069" spans="1:26" x14ac:dyDescent="0.25">
      <c r="A16069" s="11">
        <v>16068</v>
      </c>
      <c r="B16069" s="3">
        <v>2307402</v>
      </c>
      <c r="C16069" s="9">
        <v>10</v>
      </c>
      <c r="D16069" s="9">
        <v>6</v>
      </c>
      <c r="E16069" s="9">
        <v>1</v>
      </c>
      <c r="F16069" s="9">
        <v>1</v>
      </c>
      <c r="G16069" s="9">
        <v>2</v>
      </c>
      <c r="H16069" s="9">
        <v>1</v>
      </c>
      <c r="J16069" s="3"/>
      <c r="L16069" s="9"/>
      <c r="N16069" s="4"/>
      <c r="O16069" s="4"/>
      <c r="Q16069" s="3"/>
      <c r="T16069" s="3"/>
      <c r="W16069" s="3"/>
      <c r="Z16069" s="3"/>
    </row>
    <row r="16070" spans="1:26" x14ac:dyDescent="0.25">
      <c r="A16070" s="11">
        <v>16069</v>
      </c>
      <c r="B16070" s="3">
        <v>2307403</v>
      </c>
      <c r="C16070" s="9">
        <v>14</v>
      </c>
      <c r="D16070" s="9">
        <v>6</v>
      </c>
      <c r="E16070" s="9">
        <v>1</v>
      </c>
      <c r="F16070" s="9">
        <v>2</v>
      </c>
      <c r="G16070" s="9">
        <v>2</v>
      </c>
      <c r="H16070" s="9">
        <v>1</v>
      </c>
      <c r="J16070" s="3"/>
      <c r="L16070" s="9"/>
      <c r="N16070" s="4"/>
      <c r="O16070" s="4"/>
      <c r="Q16070" s="3"/>
      <c r="T16070" s="3"/>
      <c r="W16070" s="3"/>
      <c r="Z16070" s="3"/>
    </row>
    <row r="16071" spans="1:26" x14ac:dyDescent="0.25">
      <c r="A16071" s="11">
        <v>16070</v>
      </c>
      <c r="B16071" s="3">
        <v>2307403</v>
      </c>
      <c r="C16071" s="9">
        <v>15</v>
      </c>
      <c r="D16071" s="9">
        <v>6</v>
      </c>
      <c r="E16071" s="9">
        <v>1</v>
      </c>
      <c r="F16071" s="9">
        <v>2</v>
      </c>
      <c r="G16071" s="9">
        <v>1</v>
      </c>
      <c r="H16071" s="9">
        <v>1</v>
      </c>
      <c r="J16071" s="3"/>
      <c r="L16071" s="9"/>
      <c r="N16071" s="4"/>
      <c r="O16071" s="4"/>
      <c r="Q16071" s="3"/>
      <c r="T16071" s="3"/>
      <c r="W16071" s="3"/>
      <c r="Z16071" s="3"/>
    </row>
    <row r="16072" spans="1:26" x14ac:dyDescent="0.25">
      <c r="A16072" s="11">
        <v>16071</v>
      </c>
      <c r="B16072" s="3">
        <v>2307403</v>
      </c>
      <c r="C16072" s="9">
        <v>14</v>
      </c>
      <c r="D16072" s="9">
        <v>6</v>
      </c>
      <c r="E16072" s="9">
        <v>1</v>
      </c>
      <c r="F16072" s="9">
        <v>1</v>
      </c>
      <c r="G16072" s="9">
        <v>1</v>
      </c>
      <c r="H16072" s="9">
        <v>1</v>
      </c>
      <c r="J16072" s="3"/>
      <c r="L16072" s="9"/>
      <c r="N16072" s="4"/>
      <c r="O16072" s="4"/>
      <c r="Q16072" s="3"/>
      <c r="T16072" s="3"/>
      <c r="W16072" s="3"/>
      <c r="Z16072" s="3"/>
    </row>
    <row r="16073" spans="1:26" x14ac:dyDescent="0.25">
      <c r="A16073" s="11">
        <v>16072</v>
      </c>
      <c r="B16073" s="3">
        <v>2307403</v>
      </c>
      <c r="C16073" s="9">
        <v>15</v>
      </c>
      <c r="D16073" s="9">
        <v>6</v>
      </c>
      <c r="E16073" s="9">
        <v>1</v>
      </c>
      <c r="F16073" s="9">
        <v>1</v>
      </c>
      <c r="G16073" s="9">
        <v>2</v>
      </c>
      <c r="H16073" s="9">
        <v>1</v>
      </c>
      <c r="J16073" s="3"/>
      <c r="L16073" s="9"/>
      <c r="N16073" s="4"/>
      <c r="O16073" s="4"/>
      <c r="Q16073" s="3"/>
      <c r="T16073" s="3"/>
      <c r="W16073" s="3"/>
      <c r="Z16073" s="3"/>
    </row>
    <row r="16074" spans="1:26" x14ac:dyDescent="0.25">
      <c r="A16074" s="11">
        <v>16073</v>
      </c>
      <c r="B16074" s="3">
        <v>2307403</v>
      </c>
      <c r="C16074" s="9">
        <v>23</v>
      </c>
      <c r="D16074" s="9">
        <v>6</v>
      </c>
      <c r="E16074" s="9">
        <v>1</v>
      </c>
      <c r="F16074" s="9">
        <v>1</v>
      </c>
      <c r="G16074" s="9">
        <v>1</v>
      </c>
      <c r="H16074" s="9">
        <v>1</v>
      </c>
      <c r="J16074" s="3"/>
      <c r="L16074" s="9"/>
      <c r="N16074" s="4"/>
      <c r="O16074" s="4"/>
      <c r="Q16074" s="3"/>
      <c r="T16074" s="3"/>
      <c r="W16074" s="3"/>
      <c r="Z16074" s="3"/>
    </row>
    <row r="16075" spans="1:26" x14ac:dyDescent="0.25">
      <c r="A16075" s="11">
        <v>16074</v>
      </c>
      <c r="B16075" s="3">
        <v>2307404</v>
      </c>
      <c r="C16075" s="9">
        <v>10</v>
      </c>
      <c r="D16075" s="9">
        <v>6</v>
      </c>
      <c r="E16075" s="9">
        <v>1</v>
      </c>
      <c r="F16075" s="9">
        <v>1</v>
      </c>
      <c r="G16075" s="9">
        <v>2</v>
      </c>
      <c r="H16075" s="9">
        <v>1</v>
      </c>
      <c r="J16075" s="3"/>
      <c r="L16075" s="9"/>
      <c r="N16075" s="4"/>
      <c r="O16075" s="4"/>
      <c r="Q16075" s="3"/>
      <c r="T16075" s="3"/>
      <c r="W16075" s="3"/>
      <c r="Z16075" s="3"/>
    </row>
    <row r="16076" spans="1:26" x14ac:dyDescent="0.25">
      <c r="A16076" s="11">
        <v>16075</v>
      </c>
      <c r="B16076" s="3">
        <v>2307401</v>
      </c>
      <c r="C16076" s="9">
        <v>22</v>
      </c>
      <c r="D16076" s="9">
        <v>6</v>
      </c>
      <c r="E16076" s="9">
        <v>3</v>
      </c>
      <c r="F16076" s="9">
        <v>1</v>
      </c>
      <c r="G16076" s="9">
        <v>2</v>
      </c>
      <c r="H16076" s="9">
        <v>1</v>
      </c>
      <c r="J16076" s="3"/>
      <c r="L16076" s="9"/>
      <c r="N16076" s="4"/>
      <c r="O16076" s="4"/>
      <c r="Q16076" s="3"/>
      <c r="T16076" s="3"/>
      <c r="W16076" s="3"/>
      <c r="Z16076" s="3"/>
    </row>
    <row r="16077" spans="1:26" x14ac:dyDescent="0.25">
      <c r="A16077" s="11">
        <v>16076</v>
      </c>
      <c r="B16077" s="3">
        <v>2307401</v>
      </c>
      <c r="C16077" s="9">
        <v>25</v>
      </c>
      <c r="D16077" s="9">
        <v>6</v>
      </c>
      <c r="E16077" s="9">
        <v>3</v>
      </c>
      <c r="F16077" s="9">
        <v>1</v>
      </c>
      <c r="G16077" s="9">
        <v>1</v>
      </c>
      <c r="H16077" s="9">
        <v>1</v>
      </c>
      <c r="J16077" s="3"/>
      <c r="L16077" s="9"/>
      <c r="N16077" s="4"/>
      <c r="O16077" s="4"/>
      <c r="Q16077" s="3"/>
      <c r="T16077" s="3"/>
      <c r="W16077" s="3"/>
      <c r="Z16077" s="3"/>
    </row>
    <row r="16078" spans="1:26" x14ac:dyDescent="0.25">
      <c r="A16078" s="11">
        <v>16077</v>
      </c>
      <c r="B16078" s="3">
        <v>2307405</v>
      </c>
      <c r="C16078" s="9">
        <v>14</v>
      </c>
      <c r="D16078" s="9">
        <v>6</v>
      </c>
      <c r="E16078" s="9">
        <v>1</v>
      </c>
      <c r="F16078" s="9">
        <v>2</v>
      </c>
      <c r="G16078" s="9">
        <v>2</v>
      </c>
      <c r="H16078" s="9">
        <v>1</v>
      </c>
      <c r="J16078" s="3"/>
      <c r="L16078" s="9"/>
      <c r="N16078" s="4"/>
      <c r="O16078" s="4"/>
      <c r="Q16078" s="3"/>
      <c r="T16078" s="3"/>
      <c r="W16078" s="3"/>
      <c r="Z16078" s="3"/>
    </row>
    <row r="16079" spans="1:26" x14ac:dyDescent="0.25">
      <c r="A16079" s="11">
        <v>16078</v>
      </c>
      <c r="B16079" s="3">
        <v>2307405</v>
      </c>
      <c r="C16079" s="9">
        <v>15</v>
      </c>
      <c r="D16079" s="9">
        <v>6</v>
      </c>
      <c r="E16079" s="9">
        <v>1</v>
      </c>
      <c r="F16079" s="9">
        <v>2</v>
      </c>
      <c r="G16079" s="9">
        <v>2</v>
      </c>
      <c r="H16079" s="9">
        <v>1</v>
      </c>
      <c r="J16079" s="3"/>
      <c r="L16079" s="9"/>
      <c r="N16079" s="4"/>
      <c r="O16079" s="4"/>
      <c r="Q16079" s="3"/>
      <c r="T16079" s="3"/>
      <c r="W16079" s="3"/>
      <c r="Z16079" s="3"/>
    </row>
    <row r="16080" spans="1:26" x14ac:dyDescent="0.25">
      <c r="A16080" s="11">
        <v>16079</v>
      </c>
      <c r="B16080" s="3">
        <v>2301391</v>
      </c>
      <c r="C16080" s="9">
        <v>6</v>
      </c>
      <c r="D16080" s="9">
        <v>2</v>
      </c>
      <c r="E16080" s="9">
        <v>1</v>
      </c>
      <c r="F16080" s="9">
        <v>2</v>
      </c>
      <c r="G16080" s="9">
        <v>2</v>
      </c>
      <c r="H16080" s="9">
        <v>1</v>
      </c>
      <c r="J16080" s="3"/>
      <c r="L16080" s="9"/>
      <c r="N16080" s="4"/>
      <c r="O16080" s="4"/>
      <c r="Q16080" s="3"/>
      <c r="T16080" s="3"/>
      <c r="W16080" s="3"/>
      <c r="Z16080" s="3"/>
    </row>
    <row r="16081" spans="1:26" x14ac:dyDescent="0.25">
      <c r="A16081" s="11">
        <v>16080</v>
      </c>
      <c r="B16081" s="3">
        <v>2307407</v>
      </c>
      <c r="C16081" s="9">
        <v>35</v>
      </c>
      <c r="D16081" s="9">
        <v>6</v>
      </c>
      <c r="E16081" s="9">
        <v>1</v>
      </c>
      <c r="F16081" s="9">
        <v>3</v>
      </c>
      <c r="G16081" s="9">
        <v>1</v>
      </c>
      <c r="H16081" s="9">
        <v>1</v>
      </c>
      <c r="J16081" s="3"/>
      <c r="L16081" s="9"/>
      <c r="N16081" s="4"/>
      <c r="O16081" s="4"/>
      <c r="Q16081" s="3"/>
      <c r="T16081" s="3"/>
      <c r="W16081" s="3"/>
      <c r="Z16081" s="3"/>
    </row>
    <row r="16082" spans="1:26" x14ac:dyDescent="0.25">
      <c r="A16082" s="11">
        <v>16081</v>
      </c>
      <c r="B16082" s="3">
        <v>2307407</v>
      </c>
      <c r="C16082" s="9">
        <v>30</v>
      </c>
      <c r="D16082" s="9">
        <v>6</v>
      </c>
      <c r="E16082" s="9">
        <v>1</v>
      </c>
      <c r="F16082" s="9">
        <v>2</v>
      </c>
      <c r="G16082" s="9">
        <v>1</v>
      </c>
      <c r="H16082" s="9">
        <v>1</v>
      </c>
      <c r="J16082" s="3"/>
      <c r="L16082" s="9"/>
      <c r="N16082" s="4"/>
      <c r="O16082" s="4"/>
      <c r="Q16082" s="3"/>
      <c r="T16082" s="3"/>
      <c r="W16082" s="3"/>
      <c r="Z16082" s="3"/>
    </row>
    <row r="16083" spans="1:26" x14ac:dyDescent="0.25">
      <c r="A16083" s="11">
        <v>16082</v>
      </c>
      <c r="B16083" s="3">
        <v>2307407</v>
      </c>
      <c r="C16083" s="9">
        <v>30</v>
      </c>
      <c r="D16083" s="9">
        <v>6</v>
      </c>
      <c r="E16083" s="9">
        <v>1</v>
      </c>
      <c r="F16083" s="9">
        <v>3</v>
      </c>
      <c r="G16083" s="9">
        <v>2</v>
      </c>
      <c r="H16083" s="9">
        <v>1</v>
      </c>
      <c r="J16083" s="3"/>
      <c r="L16083" s="9"/>
      <c r="N16083" s="4"/>
      <c r="O16083" s="4"/>
      <c r="Q16083" s="3"/>
      <c r="T16083" s="3"/>
      <c r="W16083" s="3"/>
      <c r="Z16083" s="3"/>
    </row>
    <row r="16084" spans="1:26" x14ac:dyDescent="0.25">
      <c r="A16084" s="11">
        <v>16083</v>
      </c>
      <c r="B16084" s="3">
        <v>2307409</v>
      </c>
      <c r="C16084" s="9">
        <v>12</v>
      </c>
      <c r="D16084" s="9">
        <v>6</v>
      </c>
      <c r="E16084" s="9">
        <v>2</v>
      </c>
      <c r="F16084" s="9">
        <v>2</v>
      </c>
      <c r="G16084" s="9">
        <v>1</v>
      </c>
      <c r="H16084" s="9">
        <v>1</v>
      </c>
      <c r="J16084" s="3"/>
      <c r="L16084" s="9"/>
      <c r="N16084" s="4"/>
      <c r="O16084" s="4"/>
      <c r="Q16084" s="3"/>
      <c r="T16084" s="3"/>
      <c r="W16084" s="3"/>
      <c r="Z16084" s="3"/>
    </row>
    <row r="16085" spans="1:26" x14ac:dyDescent="0.25">
      <c r="A16085" s="11">
        <v>16084</v>
      </c>
      <c r="B16085" s="3">
        <v>2307408</v>
      </c>
      <c r="C16085" s="9">
        <v>22</v>
      </c>
      <c r="D16085" s="9">
        <v>6</v>
      </c>
      <c r="E16085" s="9">
        <v>3</v>
      </c>
      <c r="F16085" s="9">
        <v>1</v>
      </c>
      <c r="G16085" s="9">
        <v>1</v>
      </c>
      <c r="H16085" s="9">
        <v>1</v>
      </c>
      <c r="J16085" s="3"/>
      <c r="L16085" s="9"/>
      <c r="N16085" s="4"/>
      <c r="O16085" s="4"/>
      <c r="Q16085" s="3"/>
      <c r="T16085" s="3"/>
      <c r="W16085" s="3"/>
      <c r="Z16085" s="3"/>
    </row>
    <row r="16086" spans="1:26" x14ac:dyDescent="0.25">
      <c r="A16086" s="11">
        <v>16085</v>
      </c>
      <c r="B16086" s="3">
        <v>2307405</v>
      </c>
      <c r="C16086" s="9">
        <v>14</v>
      </c>
      <c r="D16086" s="9">
        <v>6</v>
      </c>
      <c r="E16086" s="9">
        <v>1</v>
      </c>
      <c r="F16086" s="9">
        <v>1</v>
      </c>
      <c r="G16086" s="9">
        <v>1</v>
      </c>
      <c r="H16086" s="9">
        <v>1</v>
      </c>
      <c r="J16086" s="3"/>
      <c r="L16086" s="9"/>
      <c r="N16086" s="4"/>
      <c r="O16086" s="4"/>
      <c r="Q16086" s="3"/>
      <c r="T16086" s="3"/>
      <c r="W16086" s="3"/>
      <c r="Z16086" s="3"/>
    </row>
    <row r="16087" spans="1:26" x14ac:dyDescent="0.25">
      <c r="A16087" s="11">
        <v>16086</v>
      </c>
      <c r="B16087" s="3">
        <v>2307405</v>
      </c>
      <c r="C16087" s="9">
        <v>15</v>
      </c>
      <c r="D16087" s="9">
        <v>6</v>
      </c>
      <c r="E16087" s="9">
        <v>1</v>
      </c>
      <c r="F16087" s="9">
        <v>1</v>
      </c>
      <c r="G16087" s="9">
        <v>1</v>
      </c>
      <c r="H16087" s="9">
        <v>1</v>
      </c>
      <c r="J16087" s="3"/>
      <c r="L16087" s="9"/>
      <c r="N16087" s="4"/>
      <c r="O16087" s="4"/>
      <c r="Q16087" s="3"/>
      <c r="T16087" s="3"/>
      <c r="W16087" s="3"/>
      <c r="Z16087" s="3"/>
    </row>
    <row r="16088" spans="1:26" x14ac:dyDescent="0.25">
      <c r="A16088" s="11">
        <v>16087</v>
      </c>
      <c r="B16088" s="3">
        <v>2307405</v>
      </c>
      <c r="C16088" s="9">
        <v>23</v>
      </c>
      <c r="D16088" s="9">
        <v>6</v>
      </c>
      <c r="E16088" s="9">
        <v>1</v>
      </c>
      <c r="F16088" s="9">
        <v>1</v>
      </c>
      <c r="G16088" s="9">
        <v>2</v>
      </c>
      <c r="H16088" s="9">
        <v>1</v>
      </c>
      <c r="J16088" s="3"/>
      <c r="L16088" s="9"/>
      <c r="N16088" s="4"/>
      <c r="O16088" s="4"/>
      <c r="Q16088" s="3"/>
      <c r="T16088" s="3"/>
      <c r="W16088" s="3"/>
      <c r="Z16088" s="3"/>
    </row>
    <row r="16089" spans="1:26" x14ac:dyDescent="0.25">
      <c r="A16089" s="11">
        <v>16088</v>
      </c>
      <c r="B16089" s="3">
        <v>2307411</v>
      </c>
      <c r="C16089" s="9">
        <v>1</v>
      </c>
      <c r="D16089" s="9">
        <v>2</v>
      </c>
      <c r="E16089" s="9">
        <v>1</v>
      </c>
      <c r="F16089" s="9">
        <v>2</v>
      </c>
      <c r="G16089" s="9">
        <v>2</v>
      </c>
      <c r="H16089" s="9">
        <v>1</v>
      </c>
      <c r="J16089" s="3"/>
      <c r="L16089" s="9"/>
      <c r="N16089" s="4"/>
      <c r="O16089" s="4"/>
      <c r="Q16089" s="3"/>
      <c r="T16089" s="3"/>
      <c r="W16089" s="3"/>
      <c r="Z16089" s="3"/>
    </row>
    <row r="16090" spans="1:26" x14ac:dyDescent="0.25">
      <c r="A16090" s="11">
        <v>16089</v>
      </c>
      <c r="B16090" s="3">
        <v>2307411</v>
      </c>
      <c r="C16090" s="9">
        <v>1</v>
      </c>
      <c r="D16090" s="9">
        <v>2</v>
      </c>
      <c r="E16090" s="9">
        <v>1</v>
      </c>
      <c r="F16090" s="9">
        <v>1</v>
      </c>
      <c r="G16090" s="9">
        <v>2</v>
      </c>
      <c r="H16090" s="9">
        <v>1</v>
      </c>
      <c r="J16090" s="3"/>
      <c r="L16090" s="9"/>
      <c r="N16090" s="4"/>
      <c r="O16090" s="4"/>
      <c r="Q16090" s="3"/>
      <c r="T16090" s="3"/>
      <c r="W16090" s="3"/>
      <c r="Z16090" s="3"/>
    </row>
    <row r="16091" spans="1:26" x14ac:dyDescent="0.25">
      <c r="A16091" s="11">
        <v>16090</v>
      </c>
      <c r="B16091" s="3">
        <v>2307412</v>
      </c>
      <c r="C16091" s="9">
        <v>3</v>
      </c>
      <c r="D16091" s="9">
        <v>2</v>
      </c>
      <c r="E16091" s="9">
        <v>1</v>
      </c>
      <c r="F16091" s="9">
        <v>1</v>
      </c>
      <c r="G16091" s="9">
        <v>2</v>
      </c>
      <c r="H16091" s="9">
        <v>1</v>
      </c>
      <c r="J16091" s="3"/>
      <c r="L16091" s="9"/>
      <c r="N16091" s="4"/>
      <c r="O16091" s="4"/>
      <c r="Q16091" s="3"/>
      <c r="T16091" s="3"/>
      <c r="W16091" s="3"/>
      <c r="Z16091" s="3"/>
    </row>
    <row r="16092" spans="1:26" x14ac:dyDescent="0.25">
      <c r="A16092" s="11">
        <v>16091</v>
      </c>
      <c r="B16092" s="3">
        <v>2307413</v>
      </c>
      <c r="C16092" s="9">
        <v>25</v>
      </c>
      <c r="D16092" s="9">
        <v>6</v>
      </c>
      <c r="E16092" s="9">
        <v>1</v>
      </c>
      <c r="F16092" s="9">
        <v>1</v>
      </c>
      <c r="G16092" s="9">
        <v>1</v>
      </c>
      <c r="H16092" s="9">
        <v>1</v>
      </c>
      <c r="J16092" s="3"/>
      <c r="L16092" s="9"/>
      <c r="N16092" s="4"/>
      <c r="O16092" s="4"/>
      <c r="Q16092" s="3"/>
      <c r="T16092" s="3"/>
      <c r="W16092" s="3"/>
      <c r="Z16092" s="3"/>
    </row>
    <row r="16093" spans="1:26" x14ac:dyDescent="0.25">
      <c r="A16093" s="11">
        <v>16092</v>
      </c>
      <c r="B16093" s="3">
        <v>2307413</v>
      </c>
      <c r="C16093" s="9">
        <v>10</v>
      </c>
      <c r="D16093" s="9">
        <v>6</v>
      </c>
      <c r="E16093" s="9">
        <v>1</v>
      </c>
      <c r="F16093" s="9">
        <v>1</v>
      </c>
      <c r="G16093" s="9">
        <v>2</v>
      </c>
      <c r="H16093" s="9">
        <v>1</v>
      </c>
      <c r="J16093" s="3"/>
      <c r="L16093" s="9"/>
      <c r="N16093" s="4"/>
      <c r="O16093" s="4"/>
      <c r="Q16093" s="3"/>
      <c r="T16093" s="3"/>
      <c r="W16093" s="3"/>
      <c r="Z16093" s="3"/>
    </row>
    <row r="16094" spans="1:26" x14ac:dyDescent="0.25">
      <c r="A16094" s="11">
        <v>16093</v>
      </c>
      <c r="B16094" s="3">
        <v>2307413</v>
      </c>
      <c r="C16094" s="9">
        <v>29</v>
      </c>
      <c r="D16094" s="9">
        <v>6</v>
      </c>
      <c r="E16094" s="9">
        <v>1</v>
      </c>
      <c r="F16094" s="9">
        <v>1</v>
      </c>
      <c r="G16094" s="9">
        <v>2</v>
      </c>
      <c r="H16094" s="9">
        <v>1</v>
      </c>
      <c r="J16094" s="3"/>
      <c r="L16094" s="9"/>
      <c r="N16094" s="4"/>
      <c r="O16094" s="4"/>
      <c r="Q16094" s="3"/>
      <c r="T16094" s="3"/>
      <c r="W16094" s="3"/>
      <c r="Z16094" s="3"/>
    </row>
    <row r="16095" spans="1:26" x14ac:dyDescent="0.25">
      <c r="A16095" s="11">
        <v>16094</v>
      </c>
      <c r="B16095" s="3">
        <v>2303308</v>
      </c>
      <c r="C16095" s="9">
        <v>1</v>
      </c>
      <c r="D16095" s="9">
        <v>2</v>
      </c>
      <c r="E16095" s="9">
        <v>1</v>
      </c>
      <c r="F16095" s="9">
        <v>1</v>
      </c>
      <c r="G16095" s="9">
        <v>1</v>
      </c>
      <c r="H16095" s="9">
        <v>1</v>
      </c>
      <c r="J16095" s="3"/>
      <c r="L16095" s="9"/>
      <c r="N16095" s="4"/>
      <c r="O16095" s="4"/>
      <c r="Q16095" s="3"/>
      <c r="T16095" s="3"/>
      <c r="W16095" s="3"/>
      <c r="Z16095" s="3"/>
    </row>
    <row r="16096" spans="1:26" x14ac:dyDescent="0.25">
      <c r="A16096" s="11">
        <v>16095</v>
      </c>
      <c r="B16096" s="3">
        <v>2307414</v>
      </c>
      <c r="C16096" s="9">
        <v>1</v>
      </c>
      <c r="D16096" s="9">
        <v>2</v>
      </c>
      <c r="E16096" s="9">
        <v>2</v>
      </c>
      <c r="F16096" s="9">
        <v>1</v>
      </c>
      <c r="G16096" s="9">
        <v>1</v>
      </c>
      <c r="H16096" s="9">
        <v>1</v>
      </c>
      <c r="J16096" s="3"/>
      <c r="L16096" s="9"/>
      <c r="N16096" s="4"/>
      <c r="O16096" s="4"/>
      <c r="Q16096" s="3"/>
      <c r="T16096" s="3"/>
      <c r="W16096" s="3"/>
      <c r="Z16096" s="3"/>
    </row>
    <row r="16097" spans="1:26" x14ac:dyDescent="0.25">
      <c r="A16097" s="11">
        <v>16096</v>
      </c>
      <c r="B16097" s="3">
        <v>2307406</v>
      </c>
      <c r="C16097" s="9">
        <v>12</v>
      </c>
      <c r="D16097" s="9">
        <v>6</v>
      </c>
      <c r="E16097" s="9">
        <v>1</v>
      </c>
      <c r="F16097" s="9">
        <v>1</v>
      </c>
      <c r="G16097" s="9">
        <v>2</v>
      </c>
      <c r="H16097" s="9">
        <v>1</v>
      </c>
      <c r="J16097" s="3"/>
      <c r="L16097" s="9"/>
      <c r="N16097" s="4"/>
      <c r="O16097" s="4"/>
      <c r="Q16097" s="3"/>
      <c r="T16097" s="3"/>
      <c r="W16097" s="3"/>
      <c r="Z16097" s="3"/>
    </row>
    <row r="16098" spans="1:26" x14ac:dyDescent="0.25">
      <c r="A16098" s="11">
        <v>16097</v>
      </c>
      <c r="B16098" s="3">
        <v>2307410</v>
      </c>
      <c r="C16098" s="9">
        <v>3</v>
      </c>
      <c r="D16098" s="9">
        <v>2</v>
      </c>
      <c r="E16098" s="9">
        <v>1</v>
      </c>
      <c r="F16098" s="9">
        <v>1</v>
      </c>
      <c r="G16098" s="9">
        <v>1</v>
      </c>
      <c r="H16098" s="9">
        <v>1</v>
      </c>
      <c r="J16098" s="3"/>
      <c r="L16098" s="9"/>
      <c r="N16098" s="4"/>
      <c r="O16098" s="4"/>
      <c r="Q16098" s="3"/>
      <c r="T16098" s="3"/>
      <c r="W16098" s="3"/>
      <c r="Z16098" s="3"/>
    </row>
    <row r="16099" spans="1:26" x14ac:dyDescent="0.25">
      <c r="A16099" s="11">
        <v>16098</v>
      </c>
      <c r="B16099" s="3">
        <v>2307416</v>
      </c>
      <c r="C16099" s="9">
        <v>5</v>
      </c>
      <c r="D16099" s="9">
        <v>2</v>
      </c>
      <c r="E16099" s="9">
        <v>1</v>
      </c>
      <c r="F16099" s="9">
        <v>1</v>
      </c>
      <c r="G16099" s="9">
        <v>2</v>
      </c>
      <c r="H16099" s="9">
        <v>1</v>
      </c>
      <c r="J16099" s="3"/>
      <c r="L16099" s="9"/>
      <c r="N16099" s="4"/>
      <c r="O16099" s="4"/>
      <c r="Q16099" s="3"/>
      <c r="T16099" s="3"/>
      <c r="W16099" s="3"/>
      <c r="Z16099" s="3"/>
    </row>
    <row r="16100" spans="1:26" x14ac:dyDescent="0.25">
      <c r="A16100" s="11">
        <v>16099</v>
      </c>
      <c r="B16100" s="3">
        <v>2307415</v>
      </c>
      <c r="C16100" s="9">
        <v>6</v>
      </c>
      <c r="D16100" s="9">
        <v>2</v>
      </c>
      <c r="E16100" s="9">
        <v>1</v>
      </c>
      <c r="F16100" s="9">
        <v>2</v>
      </c>
      <c r="G16100" s="9">
        <v>2</v>
      </c>
      <c r="H16100" s="9">
        <v>1</v>
      </c>
      <c r="J16100" s="3"/>
      <c r="L16100" s="9"/>
      <c r="N16100" s="4"/>
      <c r="O16100" s="4"/>
      <c r="Q16100" s="3"/>
      <c r="T16100" s="3"/>
      <c r="W16100" s="3"/>
      <c r="Z16100" s="3"/>
    </row>
    <row r="16101" spans="1:26" x14ac:dyDescent="0.25">
      <c r="A16101" s="11">
        <v>16100</v>
      </c>
      <c r="B16101" s="3">
        <v>2307415</v>
      </c>
      <c r="C16101" s="9">
        <v>6</v>
      </c>
      <c r="D16101" s="9">
        <v>2</v>
      </c>
      <c r="E16101" s="9">
        <v>1</v>
      </c>
      <c r="F16101" s="9">
        <v>1</v>
      </c>
      <c r="G16101" s="9">
        <v>1</v>
      </c>
      <c r="H16101" s="9">
        <v>1</v>
      </c>
      <c r="J16101" s="3"/>
      <c r="L16101" s="9"/>
      <c r="N16101" s="4"/>
      <c r="O16101" s="4"/>
      <c r="Q16101" s="3"/>
      <c r="T16101" s="3"/>
      <c r="W16101" s="3"/>
      <c r="Z16101" s="3"/>
    </row>
    <row r="16102" spans="1:26" x14ac:dyDescent="0.25">
      <c r="A16102" s="11">
        <v>16101</v>
      </c>
      <c r="B16102" s="3">
        <v>2307238</v>
      </c>
      <c r="C16102" s="9">
        <v>2</v>
      </c>
      <c r="D16102" s="9">
        <v>2</v>
      </c>
      <c r="E16102" s="9">
        <v>2</v>
      </c>
      <c r="F16102" s="9">
        <v>1</v>
      </c>
      <c r="G16102" s="9">
        <v>1</v>
      </c>
      <c r="H16102" s="9">
        <v>1</v>
      </c>
      <c r="J16102" s="3"/>
      <c r="L16102" s="9"/>
      <c r="N16102" s="4"/>
      <c r="O16102" s="4"/>
      <c r="Q16102" s="3"/>
      <c r="T16102" s="3"/>
      <c r="W16102" s="3"/>
      <c r="Z16102" s="3"/>
    </row>
    <row r="16103" spans="1:26" x14ac:dyDescent="0.25">
      <c r="A16103" s="11">
        <v>16102</v>
      </c>
      <c r="B16103" s="3">
        <v>2307418</v>
      </c>
      <c r="C16103" s="9">
        <v>9</v>
      </c>
      <c r="D16103" s="9">
        <v>2</v>
      </c>
      <c r="E16103" s="9">
        <v>1</v>
      </c>
      <c r="F16103" s="9">
        <v>1</v>
      </c>
      <c r="G16103" s="9">
        <v>2</v>
      </c>
      <c r="H16103" s="9">
        <v>1</v>
      </c>
      <c r="J16103" s="3"/>
      <c r="L16103" s="9"/>
      <c r="N16103" s="4"/>
      <c r="O16103" s="4"/>
      <c r="Q16103" s="3"/>
      <c r="T16103" s="3"/>
      <c r="W16103" s="3"/>
      <c r="Z16103" s="3"/>
    </row>
    <row r="16104" spans="1:26" x14ac:dyDescent="0.25">
      <c r="A16104" s="11">
        <v>16103</v>
      </c>
      <c r="B16104" s="3">
        <v>2307419</v>
      </c>
      <c r="C16104" s="9">
        <v>10</v>
      </c>
      <c r="D16104" s="9">
        <v>6</v>
      </c>
      <c r="E16104" s="9">
        <v>1</v>
      </c>
      <c r="F16104" s="9">
        <v>2</v>
      </c>
      <c r="G16104" s="9">
        <v>2</v>
      </c>
      <c r="H16104" s="9">
        <v>1</v>
      </c>
      <c r="J16104" s="3"/>
      <c r="L16104" s="9"/>
      <c r="N16104" s="4"/>
      <c r="O16104" s="4"/>
      <c r="Q16104" s="3"/>
      <c r="T16104" s="3"/>
      <c r="W16104" s="3"/>
      <c r="Z16104" s="3"/>
    </row>
    <row r="16105" spans="1:26" x14ac:dyDescent="0.25">
      <c r="A16105" s="11">
        <v>16104</v>
      </c>
      <c r="B16105" s="3">
        <v>2307419</v>
      </c>
      <c r="C16105" s="9">
        <v>30</v>
      </c>
      <c r="D16105" s="9">
        <v>6</v>
      </c>
      <c r="E16105" s="9">
        <v>1</v>
      </c>
      <c r="F16105" s="9">
        <v>2</v>
      </c>
      <c r="G16105" s="9">
        <v>2</v>
      </c>
      <c r="H16105" s="9">
        <v>1</v>
      </c>
      <c r="J16105" s="3"/>
      <c r="L16105" s="9"/>
      <c r="N16105" s="4"/>
      <c r="O16105" s="4"/>
      <c r="Q16105" s="3"/>
      <c r="T16105" s="3"/>
      <c r="W16105" s="3"/>
      <c r="Z16105" s="3"/>
    </row>
    <row r="16106" spans="1:26" x14ac:dyDescent="0.25">
      <c r="A16106" s="11">
        <v>16105</v>
      </c>
      <c r="B16106" s="3">
        <v>2307419</v>
      </c>
      <c r="C16106" s="9">
        <v>12</v>
      </c>
      <c r="D16106" s="9">
        <v>6</v>
      </c>
      <c r="E16106" s="9">
        <v>1</v>
      </c>
      <c r="F16106" s="9">
        <v>2</v>
      </c>
      <c r="G16106" s="9">
        <v>2</v>
      </c>
      <c r="H16106" s="9">
        <v>1</v>
      </c>
      <c r="J16106" s="3"/>
      <c r="L16106" s="9"/>
      <c r="N16106" s="4"/>
      <c r="O16106" s="4"/>
      <c r="Q16106" s="3"/>
      <c r="T16106" s="3"/>
      <c r="W16106" s="3"/>
      <c r="Z16106" s="3"/>
    </row>
    <row r="16107" spans="1:26" x14ac:dyDescent="0.25">
      <c r="A16107" s="11">
        <v>16106</v>
      </c>
      <c r="B16107" s="3">
        <v>2301203</v>
      </c>
      <c r="C16107" s="9">
        <v>12</v>
      </c>
      <c r="D16107" s="9">
        <v>6</v>
      </c>
      <c r="E16107" s="9">
        <v>1</v>
      </c>
      <c r="F16107" s="9">
        <v>2</v>
      </c>
      <c r="G16107" s="9">
        <v>1</v>
      </c>
      <c r="H16107" s="9">
        <v>1</v>
      </c>
      <c r="J16107" s="3"/>
      <c r="L16107" s="9"/>
      <c r="N16107" s="4"/>
      <c r="O16107" s="4"/>
      <c r="Q16107" s="3"/>
      <c r="T16107" s="3"/>
      <c r="W16107" s="3"/>
      <c r="Z16107" s="3"/>
    </row>
    <row r="16108" spans="1:26" x14ac:dyDescent="0.25">
      <c r="A16108" s="11">
        <v>16107</v>
      </c>
      <c r="B16108" s="3">
        <v>2301203</v>
      </c>
      <c r="C16108" s="9">
        <v>19</v>
      </c>
      <c r="D16108" s="9">
        <v>6</v>
      </c>
      <c r="E16108" s="9">
        <v>1</v>
      </c>
      <c r="F16108" s="9">
        <v>2</v>
      </c>
      <c r="G16108" s="9">
        <v>1</v>
      </c>
      <c r="H16108" s="9">
        <v>1</v>
      </c>
      <c r="J16108" s="3"/>
      <c r="L16108" s="9"/>
      <c r="N16108" s="4"/>
      <c r="O16108" s="4"/>
      <c r="Q16108" s="3"/>
      <c r="T16108" s="3"/>
      <c r="W16108" s="3"/>
      <c r="Z16108" s="3"/>
    </row>
    <row r="16109" spans="1:26" x14ac:dyDescent="0.25">
      <c r="A16109" s="11">
        <v>16108</v>
      </c>
      <c r="B16109" s="3">
        <v>2307420</v>
      </c>
      <c r="C16109" s="9">
        <v>6</v>
      </c>
      <c r="D16109" s="9">
        <v>2</v>
      </c>
      <c r="E16109" s="9">
        <v>1</v>
      </c>
      <c r="F16109" s="9">
        <v>2</v>
      </c>
      <c r="G16109" s="9">
        <v>1</v>
      </c>
      <c r="H16109" s="9">
        <v>1</v>
      </c>
      <c r="J16109" s="3"/>
      <c r="L16109" s="9"/>
      <c r="N16109" s="4"/>
      <c r="O16109" s="4"/>
      <c r="Q16109" s="3"/>
      <c r="T16109" s="3"/>
      <c r="W16109" s="3"/>
      <c r="Z16109" s="3"/>
    </row>
    <row r="16110" spans="1:26" x14ac:dyDescent="0.25">
      <c r="A16110" s="11">
        <v>16109</v>
      </c>
      <c r="B16110" s="3">
        <v>2307417</v>
      </c>
      <c r="C16110" s="9">
        <v>12</v>
      </c>
      <c r="D16110" s="9">
        <v>6</v>
      </c>
      <c r="E16110" s="9">
        <v>1</v>
      </c>
      <c r="F16110" s="9">
        <v>2</v>
      </c>
      <c r="G16110" s="9">
        <v>2</v>
      </c>
      <c r="H16110" s="9">
        <v>1</v>
      </c>
      <c r="J16110" s="3"/>
      <c r="L16110" s="9"/>
      <c r="N16110" s="4"/>
      <c r="O16110" s="4"/>
      <c r="Q16110" s="3"/>
      <c r="T16110" s="3"/>
      <c r="W16110" s="3"/>
      <c r="Z16110" s="3"/>
    </row>
    <row r="16111" spans="1:26" x14ac:dyDescent="0.25">
      <c r="A16111" s="11">
        <v>16110</v>
      </c>
      <c r="B16111" s="3">
        <v>2307417</v>
      </c>
      <c r="C16111" s="9">
        <v>25</v>
      </c>
      <c r="D16111" s="9">
        <v>6</v>
      </c>
      <c r="E16111" s="9">
        <v>1</v>
      </c>
      <c r="F16111" s="9">
        <v>2</v>
      </c>
      <c r="G16111" s="9">
        <v>2</v>
      </c>
      <c r="H16111" s="9">
        <v>1</v>
      </c>
      <c r="J16111" s="3"/>
      <c r="L16111" s="9"/>
      <c r="N16111" s="4"/>
      <c r="O16111" s="4"/>
      <c r="Q16111" s="3"/>
      <c r="T16111" s="3"/>
      <c r="W16111" s="3"/>
      <c r="Z16111" s="3"/>
    </row>
    <row r="16112" spans="1:26" x14ac:dyDescent="0.25">
      <c r="A16112" s="11">
        <v>16111</v>
      </c>
      <c r="B16112" s="3">
        <v>2307417</v>
      </c>
      <c r="C16112" s="9">
        <v>32</v>
      </c>
      <c r="D16112" s="9">
        <v>6</v>
      </c>
      <c r="E16112" s="9">
        <v>1</v>
      </c>
      <c r="F16112" s="9">
        <v>2</v>
      </c>
      <c r="G16112" s="9">
        <v>1</v>
      </c>
      <c r="H16112" s="9">
        <v>1</v>
      </c>
      <c r="J16112" s="3"/>
      <c r="L16112" s="9"/>
      <c r="N16112" s="4"/>
      <c r="O16112" s="4"/>
      <c r="Q16112" s="3"/>
      <c r="T16112" s="3"/>
      <c r="W16112" s="3"/>
      <c r="Z16112" s="3"/>
    </row>
    <row r="16113" spans="1:26" x14ac:dyDescent="0.25">
      <c r="A16113" s="11">
        <v>16112</v>
      </c>
      <c r="B16113" s="3">
        <v>2305413</v>
      </c>
      <c r="C16113" s="9">
        <v>2</v>
      </c>
      <c r="D16113" s="9">
        <v>2</v>
      </c>
      <c r="E16113" s="9">
        <v>1</v>
      </c>
      <c r="F16113" s="9">
        <v>1</v>
      </c>
      <c r="G16113" s="9">
        <v>2</v>
      </c>
      <c r="H16113" s="9">
        <v>1</v>
      </c>
      <c r="J16113" s="3"/>
      <c r="L16113" s="9"/>
      <c r="N16113" s="4"/>
      <c r="O16113" s="4"/>
      <c r="Q16113" s="3"/>
      <c r="T16113" s="3"/>
      <c r="W16113" s="3"/>
      <c r="Z16113" s="3"/>
    </row>
    <row r="16114" spans="1:26" x14ac:dyDescent="0.25">
      <c r="A16114" s="11">
        <v>16113</v>
      </c>
      <c r="B16114" s="3">
        <v>2307400</v>
      </c>
      <c r="C16114" s="9">
        <v>1</v>
      </c>
      <c r="D16114" s="9">
        <v>2</v>
      </c>
      <c r="E16114" s="9">
        <v>1</v>
      </c>
      <c r="F16114" s="9">
        <v>2</v>
      </c>
      <c r="G16114" s="9">
        <v>1</v>
      </c>
      <c r="H16114" s="9">
        <v>1</v>
      </c>
      <c r="J16114" s="3"/>
      <c r="L16114" s="9"/>
      <c r="N16114" s="4"/>
      <c r="O16114" s="4"/>
      <c r="Q16114" s="3"/>
      <c r="T16114" s="3"/>
      <c r="W16114" s="3"/>
      <c r="Z16114" s="3"/>
    </row>
    <row r="16115" spans="1:26" x14ac:dyDescent="0.25">
      <c r="A16115" s="11">
        <v>16114</v>
      </c>
      <c r="B16115" s="3">
        <v>2307400</v>
      </c>
      <c r="C16115" s="9">
        <v>1</v>
      </c>
      <c r="D16115" s="9">
        <v>2</v>
      </c>
      <c r="E16115" s="9">
        <v>1</v>
      </c>
      <c r="F16115" s="9">
        <v>1</v>
      </c>
      <c r="G16115" s="9">
        <v>2</v>
      </c>
      <c r="H16115" s="9">
        <v>1</v>
      </c>
      <c r="J16115" s="3"/>
      <c r="L16115" s="9"/>
      <c r="N16115" s="4"/>
      <c r="O16115" s="4"/>
      <c r="Q16115" s="3"/>
      <c r="T16115" s="3"/>
      <c r="W16115" s="3"/>
      <c r="Z16115" s="3"/>
    </row>
    <row r="16116" spans="1:26" x14ac:dyDescent="0.25">
      <c r="A16116" s="11">
        <v>16115</v>
      </c>
      <c r="B16116" s="3">
        <v>2307423</v>
      </c>
      <c r="C16116" s="9">
        <v>14</v>
      </c>
      <c r="D16116" s="9">
        <v>6</v>
      </c>
      <c r="E16116" s="9">
        <v>1</v>
      </c>
      <c r="F16116" s="9">
        <v>2</v>
      </c>
      <c r="G16116" s="9">
        <v>2</v>
      </c>
      <c r="H16116" s="9">
        <v>1</v>
      </c>
      <c r="J16116" s="3"/>
      <c r="L16116" s="9"/>
      <c r="N16116" s="4"/>
      <c r="O16116" s="4"/>
      <c r="Q16116" s="3"/>
      <c r="T16116" s="3"/>
      <c r="W16116" s="3"/>
      <c r="Z16116" s="3"/>
    </row>
    <row r="16117" spans="1:26" x14ac:dyDescent="0.25">
      <c r="A16117" s="11">
        <v>16116</v>
      </c>
      <c r="B16117" s="3">
        <v>2307423</v>
      </c>
      <c r="C16117" s="9">
        <v>15</v>
      </c>
      <c r="D16117" s="9">
        <v>6</v>
      </c>
      <c r="E16117" s="9">
        <v>1</v>
      </c>
      <c r="F16117" s="9">
        <v>2</v>
      </c>
      <c r="G16117" s="9">
        <v>1</v>
      </c>
      <c r="H16117" s="9">
        <v>1</v>
      </c>
      <c r="J16117" s="3"/>
      <c r="L16117" s="9"/>
      <c r="N16117" s="4"/>
      <c r="O16117" s="4"/>
      <c r="Q16117" s="3"/>
      <c r="T16117" s="3"/>
      <c r="W16117" s="3"/>
      <c r="Z16117" s="3"/>
    </row>
    <row r="16118" spans="1:26" x14ac:dyDescent="0.25">
      <c r="A16118" s="11">
        <v>16117</v>
      </c>
      <c r="B16118" s="3">
        <v>2307417</v>
      </c>
      <c r="C16118" s="9">
        <v>12</v>
      </c>
      <c r="D16118" s="9">
        <v>6</v>
      </c>
      <c r="E16118" s="9">
        <v>1</v>
      </c>
      <c r="F16118" s="9">
        <v>1</v>
      </c>
      <c r="G16118" s="9">
        <v>2</v>
      </c>
      <c r="H16118" s="9">
        <v>1</v>
      </c>
      <c r="J16118" s="3"/>
      <c r="L16118" s="9"/>
      <c r="N16118" s="4"/>
      <c r="O16118" s="4"/>
      <c r="Q16118" s="3"/>
      <c r="T16118" s="3"/>
      <c r="W16118" s="3"/>
      <c r="Z16118" s="3"/>
    </row>
    <row r="16119" spans="1:26" x14ac:dyDescent="0.25">
      <c r="A16119" s="11">
        <v>16118</v>
      </c>
      <c r="B16119" s="3">
        <v>2307417</v>
      </c>
      <c r="C16119" s="9">
        <v>25</v>
      </c>
      <c r="D16119" s="9">
        <v>6</v>
      </c>
      <c r="E16119" s="9">
        <v>1</v>
      </c>
      <c r="F16119" s="9">
        <v>1</v>
      </c>
      <c r="G16119" s="9">
        <v>2</v>
      </c>
      <c r="H16119" s="9">
        <v>1</v>
      </c>
      <c r="J16119" s="3"/>
      <c r="L16119" s="9"/>
      <c r="N16119" s="4"/>
      <c r="O16119" s="4"/>
      <c r="Q16119" s="3"/>
      <c r="T16119" s="3"/>
      <c r="W16119" s="3"/>
      <c r="Z16119" s="3"/>
    </row>
    <row r="16120" spans="1:26" x14ac:dyDescent="0.25">
      <c r="A16120" s="11">
        <v>16119</v>
      </c>
      <c r="B16120" s="3">
        <v>2307417</v>
      </c>
      <c r="C16120" s="9">
        <v>32</v>
      </c>
      <c r="D16120" s="9">
        <v>6</v>
      </c>
      <c r="E16120" s="9">
        <v>1</v>
      </c>
      <c r="F16120" s="9">
        <v>1</v>
      </c>
      <c r="G16120" s="9">
        <v>2</v>
      </c>
      <c r="H16120" s="9">
        <v>1</v>
      </c>
      <c r="J16120" s="3"/>
      <c r="L16120" s="9"/>
      <c r="N16120" s="4"/>
      <c r="O16120" s="4"/>
      <c r="Q16120" s="3"/>
      <c r="T16120" s="3"/>
      <c r="W16120" s="3"/>
      <c r="Z16120" s="3"/>
    </row>
    <row r="16121" spans="1:26" x14ac:dyDescent="0.25">
      <c r="A16121" s="11">
        <v>16120</v>
      </c>
      <c r="B16121" s="3">
        <v>2307424</v>
      </c>
      <c r="C16121" s="9">
        <v>19</v>
      </c>
      <c r="D16121" s="9">
        <v>6</v>
      </c>
      <c r="E16121" s="9">
        <v>2</v>
      </c>
      <c r="F16121" s="9">
        <v>2</v>
      </c>
      <c r="G16121" s="9">
        <v>1</v>
      </c>
      <c r="H16121" s="9">
        <v>1</v>
      </c>
      <c r="J16121" s="3"/>
      <c r="L16121" s="9"/>
      <c r="N16121" s="4"/>
      <c r="O16121" s="4"/>
      <c r="Q16121" s="3"/>
      <c r="T16121" s="3"/>
      <c r="W16121" s="3"/>
      <c r="Z16121" s="3"/>
    </row>
    <row r="16122" spans="1:26" x14ac:dyDescent="0.25">
      <c r="A16122" s="11">
        <v>16121</v>
      </c>
      <c r="B16122" s="3">
        <v>2307424</v>
      </c>
      <c r="C16122" s="9">
        <v>12</v>
      </c>
      <c r="D16122" s="9">
        <v>6</v>
      </c>
      <c r="E16122" s="9">
        <v>2</v>
      </c>
      <c r="F16122" s="9">
        <v>2</v>
      </c>
      <c r="G16122" s="9">
        <v>1</v>
      </c>
      <c r="H16122" s="9">
        <v>1</v>
      </c>
      <c r="J16122" s="3"/>
      <c r="L16122" s="9"/>
      <c r="N16122" s="4"/>
      <c r="O16122" s="4"/>
      <c r="Q16122" s="3"/>
      <c r="T16122" s="3"/>
      <c r="W16122" s="3"/>
      <c r="Z16122" s="3"/>
    </row>
    <row r="16123" spans="1:26" x14ac:dyDescent="0.25">
      <c r="A16123" s="11">
        <v>16122</v>
      </c>
      <c r="B16123" s="3">
        <v>2307425</v>
      </c>
      <c r="C16123" s="9">
        <v>14</v>
      </c>
      <c r="D16123" s="9">
        <v>6</v>
      </c>
      <c r="E16123" s="9">
        <v>1</v>
      </c>
      <c r="F16123" s="9">
        <v>2</v>
      </c>
      <c r="G16123" s="9">
        <v>2</v>
      </c>
      <c r="H16123" s="9">
        <v>1</v>
      </c>
      <c r="J16123" s="3"/>
      <c r="L16123" s="9"/>
      <c r="N16123" s="4"/>
      <c r="O16123" s="4"/>
      <c r="Q16123" s="3"/>
      <c r="T16123" s="3"/>
      <c r="W16123" s="3"/>
      <c r="Z16123" s="3"/>
    </row>
    <row r="16124" spans="1:26" x14ac:dyDescent="0.25">
      <c r="A16124" s="11">
        <v>16123</v>
      </c>
      <c r="B16124" s="3">
        <v>2307425</v>
      </c>
      <c r="C16124" s="9">
        <v>15</v>
      </c>
      <c r="D16124" s="9">
        <v>6</v>
      </c>
      <c r="E16124" s="9">
        <v>1</v>
      </c>
      <c r="F16124" s="9">
        <v>1</v>
      </c>
      <c r="G16124" s="9">
        <v>1</v>
      </c>
      <c r="H16124" s="9">
        <v>1</v>
      </c>
      <c r="J16124" s="3"/>
      <c r="L16124" s="9"/>
      <c r="N16124" s="4"/>
      <c r="O16124" s="4"/>
      <c r="Q16124" s="3"/>
      <c r="T16124" s="3"/>
      <c r="W16124" s="3"/>
      <c r="Z16124" s="3"/>
    </row>
    <row r="16125" spans="1:26" x14ac:dyDescent="0.25">
      <c r="A16125" s="11">
        <v>16124</v>
      </c>
      <c r="B16125" s="3">
        <v>2307424</v>
      </c>
      <c r="C16125" s="9">
        <v>19</v>
      </c>
      <c r="D16125" s="9">
        <v>6</v>
      </c>
      <c r="E16125" s="9">
        <v>2</v>
      </c>
      <c r="F16125" s="9">
        <v>1</v>
      </c>
      <c r="G16125" s="9">
        <v>1</v>
      </c>
      <c r="H16125" s="9">
        <v>1</v>
      </c>
      <c r="J16125" s="3"/>
      <c r="L16125" s="9"/>
      <c r="N16125" s="4"/>
      <c r="O16125" s="4"/>
      <c r="Q16125" s="3"/>
      <c r="T16125" s="3"/>
      <c r="W16125" s="3"/>
      <c r="Z16125" s="3"/>
    </row>
    <row r="16126" spans="1:26" x14ac:dyDescent="0.25">
      <c r="A16126" s="11">
        <v>16125</v>
      </c>
      <c r="B16126" s="3">
        <v>2307424</v>
      </c>
      <c r="C16126" s="9">
        <v>12</v>
      </c>
      <c r="D16126" s="9">
        <v>6</v>
      </c>
      <c r="E16126" s="9">
        <v>2</v>
      </c>
      <c r="F16126" s="9">
        <v>1</v>
      </c>
      <c r="G16126" s="9">
        <v>1</v>
      </c>
      <c r="H16126" s="9">
        <v>1</v>
      </c>
      <c r="J16126" s="3"/>
      <c r="L16126" s="9"/>
      <c r="N16126" s="4"/>
      <c r="O16126" s="4"/>
      <c r="Q16126" s="3"/>
      <c r="T16126" s="3"/>
      <c r="W16126" s="3"/>
      <c r="Z16126" s="3"/>
    </row>
    <row r="16127" spans="1:26" x14ac:dyDescent="0.25">
      <c r="A16127" s="11">
        <v>16126</v>
      </c>
      <c r="B16127" s="3">
        <v>2307424</v>
      </c>
      <c r="C16127" s="9">
        <v>20</v>
      </c>
      <c r="D16127" s="9">
        <v>6</v>
      </c>
      <c r="E16127" s="9">
        <v>2</v>
      </c>
      <c r="F16127" s="9">
        <v>1</v>
      </c>
      <c r="G16127" s="9">
        <v>2</v>
      </c>
      <c r="H16127" s="9">
        <v>1</v>
      </c>
      <c r="J16127" s="3"/>
      <c r="L16127" s="9"/>
      <c r="N16127" s="4"/>
      <c r="O16127" s="4"/>
      <c r="Q16127" s="3"/>
      <c r="T16127" s="3"/>
      <c r="W16127" s="3"/>
      <c r="Z16127" s="3"/>
    </row>
    <row r="16128" spans="1:26" x14ac:dyDescent="0.25">
      <c r="A16128" s="11">
        <v>16127</v>
      </c>
      <c r="B16128" s="3">
        <v>2307434</v>
      </c>
      <c r="C16128" s="9">
        <v>26</v>
      </c>
      <c r="D16128" s="9">
        <v>6</v>
      </c>
      <c r="E16128" s="9">
        <v>1</v>
      </c>
      <c r="F16128" s="9">
        <v>2</v>
      </c>
      <c r="G16128" s="9">
        <v>2</v>
      </c>
      <c r="H16128" s="9">
        <v>1</v>
      </c>
      <c r="J16128" s="3"/>
      <c r="L16128" s="9"/>
      <c r="N16128" s="4"/>
      <c r="O16128" s="4"/>
      <c r="Q16128" s="3"/>
      <c r="T16128" s="3"/>
      <c r="W16128" s="3"/>
      <c r="Z16128" s="3"/>
    </row>
    <row r="16129" spans="1:26" x14ac:dyDescent="0.25">
      <c r="A16129" s="11">
        <v>16128</v>
      </c>
      <c r="B16129" s="3">
        <v>2307430</v>
      </c>
      <c r="C16129" s="9">
        <v>25</v>
      </c>
      <c r="D16129" s="9">
        <v>6</v>
      </c>
      <c r="E16129" s="9">
        <v>3</v>
      </c>
      <c r="F16129" s="9">
        <v>1</v>
      </c>
      <c r="G16129" s="9">
        <v>1</v>
      </c>
      <c r="H16129" s="9">
        <v>1</v>
      </c>
      <c r="J16129" s="3"/>
      <c r="L16129" s="9"/>
      <c r="N16129" s="4"/>
      <c r="O16129" s="4"/>
      <c r="Q16129" s="3"/>
      <c r="T16129" s="3"/>
      <c r="W16129" s="3"/>
      <c r="Z16129" s="3"/>
    </row>
    <row r="16130" spans="1:26" x14ac:dyDescent="0.25">
      <c r="A16130" s="11">
        <v>16129</v>
      </c>
      <c r="B16130" s="3">
        <v>2307430</v>
      </c>
      <c r="C16130" s="9">
        <v>10</v>
      </c>
      <c r="D16130" s="9">
        <v>6</v>
      </c>
      <c r="E16130" s="9">
        <v>3</v>
      </c>
      <c r="F16130" s="9">
        <v>1</v>
      </c>
      <c r="G16130" s="9">
        <v>2</v>
      </c>
      <c r="H16130" s="9">
        <v>1</v>
      </c>
      <c r="J16130" s="3"/>
      <c r="L16130" s="9"/>
      <c r="N16130" s="4"/>
      <c r="O16130" s="4"/>
      <c r="Q16130" s="3"/>
      <c r="T16130" s="3"/>
      <c r="W16130" s="3"/>
      <c r="Z16130" s="3"/>
    </row>
    <row r="16131" spans="1:26" x14ac:dyDescent="0.25">
      <c r="A16131" s="11">
        <v>16130</v>
      </c>
      <c r="B16131" s="3">
        <v>2307430</v>
      </c>
      <c r="C16131" s="9">
        <v>24</v>
      </c>
      <c r="D16131" s="9">
        <v>6</v>
      </c>
      <c r="E16131" s="9">
        <v>3</v>
      </c>
      <c r="F16131" s="9">
        <v>1</v>
      </c>
      <c r="G16131" s="9">
        <v>1</v>
      </c>
      <c r="H16131" s="9">
        <v>1</v>
      </c>
      <c r="J16131" s="3"/>
      <c r="L16131" s="9"/>
      <c r="N16131" s="4"/>
      <c r="O16131" s="4"/>
      <c r="Q16131" s="3"/>
      <c r="T16131" s="3"/>
      <c r="W16131" s="3"/>
      <c r="Z16131" s="3"/>
    </row>
    <row r="16132" spans="1:26" x14ac:dyDescent="0.25">
      <c r="A16132" s="11">
        <v>16131</v>
      </c>
      <c r="B16132" s="3">
        <v>2304323</v>
      </c>
      <c r="C16132" s="9">
        <v>32</v>
      </c>
      <c r="D16132" s="9">
        <v>6</v>
      </c>
      <c r="E16132" s="9">
        <v>1</v>
      </c>
      <c r="F16132" s="9">
        <v>2</v>
      </c>
      <c r="G16132" s="9">
        <v>2</v>
      </c>
      <c r="H16132" s="9">
        <v>1</v>
      </c>
      <c r="J16132" s="3"/>
      <c r="L16132" s="9"/>
      <c r="N16132" s="4"/>
      <c r="O16132" s="4"/>
      <c r="Q16132" s="3"/>
      <c r="T16132" s="3"/>
      <c r="W16132" s="3"/>
      <c r="Z16132" s="3"/>
    </row>
    <row r="16133" spans="1:26" x14ac:dyDescent="0.25">
      <c r="A16133" s="11">
        <v>16132</v>
      </c>
      <c r="B16133" s="3">
        <v>2307428</v>
      </c>
      <c r="C16133" s="9">
        <v>6</v>
      </c>
      <c r="D16133" s="9">
        <v>2</v>
      </c>
      <c r="E16133" s="9">
        <v>1</v>
      </c>
      <c r="F16133" s="9">
        <v>2</v>
      </c>
      <c r="G16133" s="9">
        <v>1</v>
      </c>
      <c r="H16133" s="9">
        <v>1</v>
      </c>
      <c r="J16133" s="3"/>
      <c r="L16133" s="9"/>
      <c r="N16133" s="4"/>
      <c r="O16133" s="4"/>
      <c r="Q16133" s="3"/>
      <c r="T16133" s="3"/>
      <c r="W16133" s="3"/>
      <c r="Z16133" s="3"/>
    </row>
    <row r="16134" spans="1:26" x14ac:dyDescent="0.25">
      <c r="A16134" s="11">
        <v>16133</v>
      </c>
      <c r="B16134" s="3">
        <v>2307428</v>
      </c>
      <c r="C16134" s="9">
        <v>6</v>
      </c>
      <c r="D16134" s="9">
        <v>2</v>
      </c>
      <c r="E16134" s="9">
        <v>1</v>
      </c>
      <c r="F16134" s="9">
        <v>1</v>
      </c>
      <c r="G16134" s="9">
        <v>2</v>
      </c>
      <c r="H16134" s="9">
        <v>1</v>
      </c>
      <c r="J16134" s="3"/>
      <c r="L16134" s="9"/>
      <c r="N16134" s="4"/>
      <c r="O16134" s="4"/>
      <c r="Q16134" s="3"/>
      <c r="T16134" s="3"/>
      <c r="W16134" s="3"/>
      <c r="Z16134" s="3"/>
    </row>
    <row r="16135" spans="1:26" x14ac:dyDescent="0.25">
      <c r="A16135" s="11">
        <v>16134</v>
      </c>
      <c r="B16135" s="3">
        <v>2307431</v>
      </c>
      <c r="C16135" s="9">
        <v>10</v>
      </c>
      <c r="D16135" s="9">
        <v>6</v>
      </c>
      <c r="E16135" s="9">
        <v>1</v>
      </c>
      <c r="F16135" s="9">
        <v>2</v>
      </c>
      <c r="G16135" s="9">
        <v>1</v>
      </c>
      <c r="H16135" s="9">
        <v>1</v>
      </c>
      <c r="J16135" s="3"/>
      <c r="L16135" s="9"/>
      <c r="N16135" s="4"/>
      <c r="O16135" s="4"/>
      <c r="Q16135" s="3"/>
      <c r="T16135" s="3"/>
      <c r="W16135" s="3"/>
      <c r="Z16135" s="3"/>
    </row>
    <row r="16136" spans="1:26" x14ac:dyDescent="0.25">
      <c r="A16136" s="11">
        <v>16135</v>
      </c>
      <c r="B16136" s="3">
        <v>2307431</v>
      </c>
      <c r="C16136" s="9">
        <v>35</v>
      </c>
      <c r="D16136" s="9">
        <v>6</v>
      </c>
      <c r="E16136" s="9">
        <v>1</v>
      </c>
      <c r="F16136" s="9">
        <v>2</v>
      </c>
      <c r="G16136" s="9">
        <v>2</v>
      </c>
      <c r="H16136" s="9">
        <v>1</v>
      </c>
      <c r="J16136" s="3"/>
      <c r="L16136" s="9"/>
      <c r="N16136" s="4"/>
      <c r="O16136" s="4"/>
      <c r="Q16136" s="3"/>
      <c r="T16136" s="3"/>
      <c r="W16136" s="3"/>
      <c r="Z16136" s="3"/>
    </row>
    <row r="16137" spans="1:26" x14ac:dyDescent="0.25">
      <c r="A16137" s="11">
        <v>16136</v>
      </c>
      <c r="B16137" s="3">
        <v>2307438</v>
      </c>
      <c r="C16137" s="9">
        <v>14</v>
      </c>
      <c r="D16137" s="9">
        <v>6</v>
      </c>
      <c r="E16137" s="9">
        <v>1</v>
      </c>
      <c r="F16137" s="9">
        <v>2</v>
      </c>
      <c r="G16137" s="9">
        <v>1</v>
      </c>
      <c r="H16137" s="9">
        <v>1</v>
      </c>
      <c r="J16137" s="3"/>
      <c r="L16137" s="9"/>
      <c r="N16137" s="4"/>
      <c r="O16137" s="4"/>
      <c r="Q16137" s="3"/>
      <c r="T16137" s="3"/>
      <c r="W16137" s="3"/>
      <c r="Z16137" s="3"/>
    </row>
    <row r="16138" spans="1:26" x14ac:dyDescent="0.25">
      <c r="A16138" s="11">
        <v>16137</v>
      </c>
      <c r="B16138" s="3">
        <v>2307438</v>
      </c>
      <c r="C16138" s="9">
        <v>15</v>
      </c>
      <c r="D16138" s="9">
        <v>6</v>
      </c>
      <c r="E16138" s="9">
        <v>1</v>
      </c>
      <c r="F16138" s="9">
        <v>2</v>
      </c>
      <c r="G16138" s="9">
        <v>1</v>
      </c>
      <c r="H16138" s="9">
        <v>1</v>
      </c>
      <c r="J16138" s="3"/>
      <c r="L16138" s="9"/>
      <c r="N16138" s="4"/>
      <c r="O16138" s="4"/>
      <c r="Q16138" s="3"/>
      <c r="T16138" s="3"/>
      <c r="W16138" s="3"/>
      <c r="Z16138" s="3"/>
    </row>
    <row r="16139" spans="1:26" x14ac:dyDescent="0.25">
      <c r="A16139" s="11">
        <v>16138</v>
      </c>
      <c r="B16139" s="3">
        <v>2307431</v>
      </c>
      <c r="C16139" s="9">
        <v>10</v>
      </c>
      <c r="D16139" s="9">
        <v>6</v>
      </c>
      <c r="E16139" s="9">
        <v>1</v>
      </c>
      <c r="F16139" s="9">
        <v>1</v>
      </c>
      <c r="G16139" s="9">
        <v>2</v>
      </c>
      <c r="H16139" s="9">
        <v>1</v>
      </c>
      <c r="J16139" s="3"/>
      <c r="L16139" s="9"/>
      <c r="N16139" s="4"/>
      <c r="O16139" s="4"/>
      <c r="Q16139" s="3"/>
      <c r="T16139" s="3"/>
      <c r="W16139" s="3"/>
      <c r="Z16139" s="3"/>
    </row>
    <row r="16140" spans="1:26" x14ac:dyDescent="0.25">
      <c r="A16140" s="11">
        <v>16139</v>
      </c>
      <c r="B16140" s="3">
        <v>2307431</v>
      </c>
      <c r="C16140" s="9">
        <v>21</v>
      </c>
      <c r="D16140" s="9">
        <v>6</v>
      </c>
      <c r="E16140" s="9">
        <v>1</v>
      </c>
      <c r="F16140" s="9">
        <v>1</v>
      </c>
      <c r="G16140" s="9">
        <v>1</v>
      </c>
      <c r="H16140" s="9">
        <v>1</v>
      </c>
      <c r="J16140" s="3"/>
      <c r="L16140" s="9"/>
      <c r="N16140" s="4"/>
      <c r="O16140" s="4"/>
      <c r="Q16140" s="3"/>
      <c r="T16140" s="3"/>
      <c r="W16140" s="3"/>
      <c r="Z16140" s="3"/>
    </row>
    <row r="16141" spans="1:26" x14ac:dyDescent="0.25">
      <c r="A16141" s="11">
        <v>16140</v>
      </c>
      <c r="B16141" s="3">
        <v>2307431</v>
      </c>
      <c r="C16141" s="9">
        <v>35</v>
      </c>
      <c r="D16141" s="9">
        <v>6</v>
      </c>
      <c r="E16141" s="9">
        <v>1</v>
      </c>
      <c r="F16141" s="9">
        <v>1</v>
      </c>
      <c r="G16141" s="9">
        <v>1</v>
      </c>
      <c r="H16141" s="9">
        <v>1</v>
      </c>
      <c r="J16141" s="3"/>
      <c r="L16141" s="9"/>
      <c r="N16141" s="4"/>
      <c r="O16141" s="4"/>
      <c r="Q16141" s="3"/>
      <c r="T16141" s="3"/>
      <c r="W16141" s="3"/>
      <c r="Z16141" s="3"/>
    </row>
    <row r="16142" spans="1:26" x14ac:dyDescent="0.25">
      <c r="A16142" s="11">
        <v>16141</v>
      </c>
      <c r="B16142" s="3">
        <v>2307437</v>
      </c>
      <c r="C16142" s="9">
        <v>7</v>
      </c>
      <c r="D16142" s="9">
        <v>2</v>
      </c>
      <c r="E16142" s="9">
        <v>1</v>
      </c>
      <c r="F16142" s="9">
        <v>1</v>
      </c>
      <c r="G16142" s="9">
        <v>1</v>
      </c>
      <c r="H16142" s="9">
        <v>1</v>
      </c>
      <c r="J16142" s="3"/>
      <c r="L16142" s="9"/>
      <c r="N16142" s="4"/>
      <c r="O16142" s="4"/>
      <c r="Q16142" s="3"/>
      <c r="T16142" s="3"/>
      <c r="W16142" s="3"/>
      <c r="Z16142" s="3"/>
    </row>
    <row r="16143" spans="1:26" x14ac:dyDescent="0.25">
      <c r="A16143" s="11">
        <v>16142</v>
      </c>
      <c r="B16143" s="3">
        <v>2307436</v>
      </c>
      <c r="C16143" s="9">
        <v>14</v>
      </c>
      <c r="D16143" s="9">
        <v>6</v>
      </c>
      <c r="E16143" s="9">
        <v>1</v>
      </c>
      <c r="F16143" s="9">
        <v>2</v>
      </c>
      <c r="G16143" s="9">
        <v>2</v>
      </c>
      <c r="H16143" s="9">
        <v>1</v>
      </c>
      <c r="J16143" s="3"/>
      <c r="L16143" s="9"/>
      <c r="N16143" s="4"/>
      <c r="O16143" s="4"/>
      <c r="Q16143" s="3"/>
      <c r="T16143" s="3"/>
      <c r="W16143" s="3"/>
      <c r="Z16143" s="3"/>
    </row>
    <row r="16144" spans="1:26" x14ac:dyDescent="0.25">
      <c r="A16144" s="11">
        <v>16143</v>
      </c>
      <c r="B16144" s="3">
        <v>2307436</v>
      </c>
      <c r="C16144" s="9">
        <v>15</v>
      </c>
      <c r="D16144" s="9">
        <v>6</v>
      </c>
      <c r="E16144" s="9">
        <v>1</v>
      </c>
      <c r="F16144" s="9">
        <v>2</v>
      </c>
      <c r="G16144" s="9">
        <v>2</v>
      </c>
      <c r="H16144" s="9">
        <v>1</v>
      </c>
      <c r="J16144" s="3"/>
      <c r="L16144" s="9"/>
      <c r="N16144" s="4"/>
      <c r="O16144" s="4"/>
      <c r="Q16144" s="3"/>
      <c r="T16144" s="3"/>
      <c r="W16144" s="3"/>
      <c r="Z16144" s="3"/>
    </row>
    <row r="16145" spans="1:26" x14ac:dyDescent="0.25">
      <c r="A16145" s="11">
        <v>16144</v>
      </c>
      <c r="B16145" s="3">
        <v>2306742</v>
      </c>
      <c r="C16145" s="9">
        <v>14</v>
      </c>
      <c r="D16145" s="9">
        <v>6</v>
      </c>
      <c r="E16145" s="9">
        <v>1</v>
      </c>
      <c r="F16145" s="9">
        <v>2</v>
      </c>
      <c r="G16145" s="9">
        <v>1</v>
      </c>
      <c r="H16145" s="9">
        <v>1</v>
      </c>
      <c r="J16145" s="3"/>
      <c r="L16145" s="9"/>
      <c r="N16145" s="4"/>
      <c r="O16145" s="4"/>
      <c r="Q16145" s="3"/>
      <c r="T16145" s="3"/>
      <c r="W16145" s="3"/>
      <c r="Z16145" s="3"/>
    </row>
    <row r="16146" spans="1:26" x14ac:dyDescent="0.25">
      <c r="A16146" s="11">
        <v>16145</v>
      </c>
      <c r="B16146" s="3">
        <v>2306742</v>
      </c>
      <c r="C16146" s="9">
        <v>15</v>
      </c>
      <c r="D16146" s="9">
        <v>6</v>
      </c>
      <c r="E16146" s="9">
        <v>1</v>
      </c>
      <c r="F16146" s="9">
        <v>2</v>
      </c>
      <c r="G16146" s="9">
        <v>1</v>
      </c>
      <c r="H16146" s="9">
        <v>1</v>
      </c>
      <c r="J16146" s="3"/>
      <c r="L16146" s="9"/>
      <c r="N16146" s="4"/>
      <c r="O16146" s="4"/>
      <c r="Q16146" s="3"/>
      <c r="T16146" s="3"/>
      <c r="W16146" s="3"/>
      <c r="Z16146" s="3"/>
    </row>
    <row r="16147" spans="1:26" x14ac:dyDescent="0.25">
      <c r="A16147" s="11">
        <v>16146</v>
      </c>
      <c r="B16147" s="3">
        <v>2307399</v>
      </c>
      <c r="C16147" s="9">
        <v>12</v>
      </c>
      <c r="D16147" s="9">
        <v>6</v>
      </c>
      <c r="E16147" s="9">
        <v>1</v>
      </c>
      <c r="F16147" s="9">
        <v>3</v>
      </c>
      <c r="G16147" s="9">
        <v>1</v>
      </c>
      <c r="H16147" s="9">
        <v>1</v>
      </c>
      <c r="J16147" s="3"/>
      <c r="L16147" s="9"/>
      <c r="N16147" s="4"/>
      <c r="O16147" s="4"/>
      <c r="Q16147" s="3"/>
      <c r="T16147" s="3"/>
      <c r="W16147" s="3"/>
      <c r="Z16147" s="3"/>
    </row>
    <row r="16148" spans="1:26" x14ac:dyDescent="0.25">
      <c r="A16148" s="11">
        <v>16147</v>
      </c>
      <c r="B16148" s="3">
        <v>2301722</v>
      </c>
      <c r="C16148" s="9">
        <v>32</v>
      </c>
      <c r="D16148" s="9">
        <v>6</v>
      </c>
      <c r="E16148" s="9">
        <v>1</v>
      </c>
      <c r="F16148" s="9">
        <v>2</v>
      </c>
      <c r="G16148" s="9">
        <v>1</v>
      </c>
      <c r="H16148" s="9">
        <v>1</v>
      </c>
      <c r="J16148" s="3"/>
      <c r="L16148" s="9"/>
      <c r="N16148" s="4"/>
      <c r="O16148" s="4"/>
      <c r="Q16148" s="3"/>
      <c r="T16148" s="3"/>
      <c r="W16148" s="3"/>
      <c r="Z16148" s="3"/>
    </row>
    <row r="16149" spans="1:26" x14ac:dyDescent="0.25">
      <c r="A16149" s="11">
        <v>16148</v>
      </c>
      <c r="B16149" s="3">
        <v>2307436</v>
      </c>
      <c r="C16149" s="9">
        <v>29</v>
      </c>
      <c r="D16149" s="9">
        <v>6</v>
      </c>
      <c r="E16149" s="9">
        <v>1</v>
      </c>
      <c r="F16149" s="9">
        <v>1</v>
      </c>
      <c r="G16149" s="9">
        <v>1</v>
      </c>
      <c r="H16149" s="9">
        <v>1</v>
      </c>
      <c r="J16149" s="3"/>
      <c r="L16149" s="9"/>
      <c r="N16149" s="4"/>
      <c r="O16149" s="4"/>
      <c r="Q16149" s="3"/>
      <c r="T16149" s="3"/>
      <c r="W16149" s="3"/>
      <c r="Z16149" s="3"/>
    </row>
    <row r="16150" spans="1:26" x14ac:dyDescent="0.25">
      <c r="A16150" s="11">
        <v>16149</v>
      </c>
      <c r="B16150" s="3">
        <v>2307436</v>
      </c>
      <c r="C16150" s="9">
        <v>14</v>
      </c>
      <c r="D16150" s="9">
        <v>6</v>
      </c>
      <c r="E16150" s="9">
        <v>1</v>
      </c>
      <c r="F16150" s="9">
        <v>1</v>
      </c>
      <c r="G16150" s="9">
        <v>1</v>
      </c>
      <c r="H16150" s="9">
        <v>1</v>
      </c>
      <c r="J16150" s="3"/>
      <c r="L16150" s="9"/>
      <c r="N16150" s="4"/>
      <c r="O16150" s="4"/>
      <c r="Q16150" s="3"/>
      <c r="T16150" s="3"/>
      <c r="W16150" s="3"/>
      <c r="Z16150" s="3"/>
    </row>
    <row r="16151" spans="1:26" x14ac:dyDescent="0.25">
      <c r="A16151" s="11">
        <v>16150</v>
      </c>
      <c r="B16151" s="3">
        <v>2307436</v>
      </c>
      <c r="C16151" s="9">
        <v>15</v>
      </c>
      <c r="D16151" s="9">
        <v>6</v>
      </c>
      <c r="E16151" s="9">
        <v>1</v>
      </c>
      <c r="F16151" s="9">
        <v>1</v>
      </c>
      <c r="G16151" s="9">
        <v>2</v>
      </c>
      <c r="H16151" s="9">
        <v>1</v>
      </c>
      <c r="J16151" s="3"/>
      <c r="L16151" s="9"/>
      <c r="N16151" s="4"/>
      <c r="O16151" s="4"/>
      <c r="Q16151" s="3"/>
      <c r="T16151" s="3"/>
      <c r="W16151" s="3"/>
      <c r="Z16151" s="3"/>
    </row>
    <row r="16152" spans="1:26" x14ac:dyDescent="0.25">
      <c r="A16152" s="11">
        <v>16151</v>
      </c>
      <c r="B16152" s="3">
        <v>2307432</v>
      </c>
      <c r="C16152" s="9">
        <v>26</v>
      </c>
      <c r="D16152" s="9">
        <v>6</v>
      </c>
      <c r="E16152" s="9">
        <v>2</v>
      </c>
      <c r="F16152" s="9">
        <v>2</v>
      </c>
      <c r="G16152" s="9">
        <v>1</v>
      </c>
      <c r="H16152" s="9">
        <v>1</v>
      </c>
      <c r="J16152" s="3"/>
      <c r="L16152" s="9"/>
      <c r="N16152" s="4"/>
      <c r="O16152" s="4"/>
      <c r="Q16152" s="3"/>
      <c r="T16152" s="3"/>
      <c r="W16152" s="3"/>
      <c r="Z16152" s="3"/>
    </row>
    <row r="16153" spans="1:26" x14ac:dyDescent="0.25">
      <c r="A16153" s="11">
        <v>16152</v>
      </c>
      <c r="B16153" s="3">
        <v>2305782</v>
      </c>
      <c r="C16153" s="9">
        <v>29</v>
      </c>
      <c r="D16153" s="9">
        <v>6</v>
      </c>
      <c r="E16153" s="9">
        <v>1</v>
      </c>
      <c r="F16153" s="9">
        <v>1</v>
      </c>
      <c r="G16153" s="9">
        <v>2</v>
      </c>
      <c r="H16153" s="9">
        <v>1</v>
      </c>
      <c r="J16153" s="3"/>
      <c r="L16153" s="9"/>
      <c r="N16153" s="4"/>
      <c r="O16153" s="4"/>
      <c r="Q16153" s="3"/>
      <c r="T16153" s="3"/>
      <c r="W16153" s="3"/>
      <c r="Z16153" s="3"/>
    </row>
    <row r="16154" spans="1:26" x14ac:dyDescent="0.25">
      <c r="A16154" s="11">
        <v>16153</v>
      </c>
      <c r="B16154" s="3">
        <v>2307439</v>
      </c>
      <c r="C16154" s="9">
        <v>10</v>
      </c>
      <c r="D16154" s="9">
        <v>6</v>
      </c>
      <c r="E16154" s="9">
        <v>3</v>
      </c>
      <c r="F16154" s="9">
        <v>2</v>
      </c>
      <c r="G16154" s="9">
        <v>1</v>
      </c>
      <c r="H16154" s="9">
        <v>1</v>
      </c>
      <c r="J16154" s="3"/>
      <c r="L16154" s="9"/>
      <c r="N16154" s="4"/>
      <c r="O16154" s="4"/>
      <c r="Q16154" s="3"/>
      <c r="T16154" s="3"/>
      <c r="W16154" s="3"/>
      <c r="Z16154" s="3"/>
    </row>
    <row r="16155" spans="1:26" x14ac:dyDescent="0.25">
      <c r="A16155" s="11">
        <v>16154</v>
      </c>
      <c r="B16155" s="3">
        <v>2307439</v>
      </c>
      <c r="C16155" s="9">
        <v>10</v>
      </c>
      <c r="D16155" s="9">
        <v>6</v>
      </c>
      <c r="E16155" s="9">
        <v>1</v>
      </c>
      <c r="F16155" s="9">
        <v>2</v>
      </c>
      <c r="G16155" s="9">
        <v>2</v>
      </c>
      <c r="H16155" s="9">
        <v>1</v>
      </c>
      <c r="J16155" s="3"/>
      <c r="L16155" s="9"/>
      <c r="N16155" s="4"/>
      <c r="O16155" s="4"/>
      <c r="Q16155" s="3"/>
      <c r="T16155" s="3"/>
      <c r="W16155" s="3"/>
      <c r="Z16155" s="3"/>
    </row>
    <row r="16156" spans="1:26" x14ac:dyDescent="0.25">
      <c r="A16156" s="11">
        <v>16155</v>
      </c>
      <c r="B16156" s="3">
        <v>2307439</v>
      </c>
      <c r="C16156" s="9">
        <v>35</v>
      </c>
      <c r="D16156" s="9">
        <v>6</v>
      </c>
      <c r="E16156" s="9">
        <v>1</v>
      </c>
      <c r="F16156" s="9">
        <v>2</v>
      </c>
      <c r="G16156" s="9">
        <v>1</v>
      </c>
      <c r="H16156" s="9">
        <v>1</v>
      </c>
      <c r="J16156" s="3"/>
      <c r="L16156" s="9"/>
      <c r="N16156" s="4"/>
      <c r="O16156" s="4"/>
      <c r="Q16156" s="3"/>
      <c r="T16156" s="3"/>
      <c r="W16156" s="3"/>
      <c r="Z16156" s="3"/>
    </row>
    <row r="16157" spans="1:26" x14ac:dyDescent="0.25">
      <c r="A16157" s="11">
        <v>16156</v>
      </c>
      <c r="B16157" s="3">
        <v>2307439</v>
      </c>
      <c r="C16157" s="9">
        <v>13</v>
      </c>
      <c r="D16157" s="9">
        <v>6</v>
      </c>
      <c r="E16157" s="9">
        <v>2</v>
      </c>
      <c r="F16157" s="9">
        <v>2</v>
      </c>
      <c r="G16157" s="9">
        <v>2</v>
      </c>
      <c r="H16157" s="9">
        <v>1</v>
      </c>
      <c r="J16157" s="3"/>
      <c r="L16157" s="9"/>
      <c r="N16157" s="4"/>
      <c r="O16157" s="4"/>
      <c r="Q16157" s="3"/>
      <c r="T16157" s="3"/>
      <c r="W16157" s="3"/>
      <c r="Z16157" s="3"/>
    </row>
    <row r="16158" spans="1:26" x14ac:dyDescent="0.25">
      <c r="A16158" s="11">
        <v>16157</v>
      </c>
      <c r="B16158" s="3">
        <v>2306244</v>
      </c>
      <c r="C16158" s="9">
        <v>25</v>
      </c>
      <c r="D16158" s="9">
        <v>6</v>
      </c>
      <c r="E16158" s="9">
        <v>1</v>
      </c>
      <c r="F16158" s="9">
        <v>1</v>
      </c>
      <c r="G16158" s="9">
        <v>1</v>
      </c>
      <c r="H16158" s="9">
        <v>1</v>
      </c>
      <c r="J16158" s="3"/>
      <c r="L16158" s="9"/>
      <c r="N16158" s="4"/>
      <c r="O16158" s="4"/>
      <c r="Q16158" s="3"/>
      <c r="T16158" s="3"/>
      <c r="W16158" s="3"/>
      <c r="Z16158" s="3"/>
    </row>
    <row r="16159" spans="1:26" x14ac:dyDescent="0.25">
      <c r="A16159" s="11">
        <v>16158</v>
      </c>
      <c r="B16159" s="3">
        <v>2306244</v>
      </c>
      <c r="C16159" s="9">
        <v>32</v>
      </c>
      <c r="D16159" s="9">
        <v>6</v>
      </c>
      <c r="E16159" s="9">
        <v>1</v>
      </c>
      <c r="F16159" s="9">
        <v>1</v>
      </c>
      <c r="G16159" s="9">
        <v>1</v>
      </c>
      <c r="H16159" s="9">
        <v>1</v>
      </c>
      <c r="J16159" s="3"/>
      <c r="L16159" s="9"/>
      <c r="N16159" s="4"/>
      <c r="O16159" s="4"/>
      <c r="Q16159" s="3"/>
      <c r="T16159" s="3"/>
      <c r="W16159" s="3"/>
      <c r="Z16159" s="3"/>
    </row>
    <row r="16160" spans="1:26" x14ac:dyDescent="0.25">
      <c r="A16160" s="11">
        <v>16159</v>
      </c>
      <c r="B16160" s="3">
        <v>2306244</v>
      </c>
      <c r="C16160" s="9">
        <v>29</v>
      </c>
      <c r="D16160" s="9">
        <v>6</v>
      </c>
      <c r="E16160" s="9">
        <v>1</v>
      </c>
      <c r="F16160" s="9">
        <v>1</v>
      </c>
      <c r="G16160" s="9">
        <v>2</v>
      </c>
      <c r="H16160" s="9">
        <v>1</v>
      </c>
      <c r="J16160" s="3"/>
      <c r="L16160" s="9"/>
      <c r="N16160" s="4"/>
      <c r="O16160" s="4"/>
      <c r="Q16160" s="3"/>
      <c r="T16160" s="3"/>
      <c r="W16160" s="3"/>
      <c r="Z16160" s="3"/>
    </row>
    <row r="16161" spans="1:26" x14ac:dyDescent="0.25">
      <c r="A16161" s="11">
        <v>16160</v>
      </c>
      <c r="B16161" s="3">
        <v>2307427</v>
      </c>
      <c r="C16161" s="9">
        <v>5</v>
      </c>
      <c r="D16161" s="9">
        <v>4</v>
      </c>
      <c r="E16161" s="9">
        <v>1</v>
      </c>
      <c r="F16161" s="9">
        <v>2</v>
      </c>
      <c r="G16161" s="9">
        <v>2</v>
      </c>
      <c r="H16161" s="9">
        <v>1</v>
      </c>
      <c r="J16161" s="3"/>
      <c r="L16161" s="9"/>
      <c r="N16161" s="4"/>
      <c r="O16161" s="4"/>
      <c r="Q16161" s="3"/>
      <c r="T16161" s="3"/>
      <c r="W16161" s="3"/>
      <c r="Z16161" s="3"/>
    </row>
    <row r="16162" spans="1:26" x14ac:dyDescent="0.25">
      <c r="A16162" s="11">
        <v>16161</v>
      </c>
      <c r="B16162" s="3">
        <v>2307427</v>
      </c>
      <c r="C16162" s="9">
        <v>5</v>
      </c>
      <c r="D16162" s="9">
        <v>4</v>
      </c>
      <c r="E16162" s="9">
        <v>3</v>
      </c>
      <c r="F16162" s="9">
        <v>2</v>
      </c>
      <c r="G16162" s="9">
        <v>2</v>
      </c>
      <c r="H16162" s="9">
        <v>1</v>
      </c>
      <c r="J16162" s="3"/>
      <c r="L16162" s="9"/>
      <c r="N16162" s="4"/>
      <c r="O16162" s="4"/>
      <c r="Q16162" s="3"/>
      <c r="T16162" s="3"/>
      <c r="W16162" s="3"/>
      <c r="Z16162" s="3"/>
    </row>
    <row r="16163" spans="1:26" x14ac:dyDescent="0.25">
      <c r="A16163" s="11">
        <v>16162</v>
      </c>
      <c r="B16163" s="3">
        <v>2307427</v>
      </c>
      <c r="C16163" s="9">
        <v>5</v>
      </c>
      <c r="D16163" s="9">
        <v>4</v>
      </c>
      <c r="E16163" s="9">
        <v>2</v>
      </c>
      <c r="F16163" s="9">
        <v>2</v>
      </c>
      <c r="G16163" s="9">
        <v>2</v>
      </c>
      <c r="H16163" s="9">
        <v>1</v>
      </c>
      <c r="J16163" s="3"/>
      <c r="L16163" s="9"/>
      <c r="N16163" s="4"/>
      <c r="O16163" s="4"/>
      <c r="Q16163" s="3"/>
      <c r="T16163" s="3"/>
      <c r="W16163" s="3"/>
      <c r="Z16163" s="3"/>
    </row>
    <row r="16164" spans="1:26" x14ac:dyDescent="0.25">
      <c r="A16164" s="11">
        <v>16163</v>
      </c>
      <c r="B16164" s="3">
        <v>2307427</v>
      </c>
      <c r="C16164" s="9">
        <v>5</v>
      </c>
      <c r="D16164" s="9">
        <v>4</v>
      </c>
      <c r="E16164" s="9">
        <v>1</v>
      </c>
      <c r="F16164" s="9">
        <v>1</v>
      </c>
      <c r="G16164" s="9">
        <v>1</v>
      </c>
      <c r="H16164" s="9">
        <v>1</v>
      </c>
      <c r="J16164" s="3"/>
      <c r="L16164" s="9"/>
      <c r="N16164" s="4"/>
      <c r="O16164" s="4"/>
      <c r="Q16164" s="3"/>
      <c r="T16164" s="3"/>
      <c r="W16164" s="3"/>
      <c r="Z16164" s="3"/>
    </row>
    <row r="16165" spans="1:26" x14ac:dyDescent="0.25">
      <c r="A16165" s="11">
        <v>16164</v>
      </c>
      <c r="B16165" s="3">
        <v>2307427</v>
      </c>
      <c r="C16165" s="9">
        <v>5</v>
      </c>
      <c r="D16165" s="9">
        <v>4</v>
      </c>
      <c r="E16165" s="9">
        <v>3</v>
      </c>
      <c r="F16165" s="9">
        <v>1</v>
      </c>
      <c r="G16165" s="9">
        <v>2</v>
      </c>
      <c r="H16165" s="9">
        <v>1</v>
      </c>
      <c r="J16165" s="3"/>
      <c r="L16165" s="9"/>
      <c r="N16165" s="4"/>
      <c r="O16165" s="4"/>
      <c r="Q16165" s="3"/>
      <c r="T16165" s="3"/>
      <c r="W16165" s="3"/>
      <c r="Z16165" s="3"/>
    </row>
    <row r="16166" spans="1:26" x14ac:dyDescent="0.25">
      <c r="A16166" s="11">
        <v>16165</v>
      </c>
      <c r="B16166" s="3">
        <v>2307427</v>
      </c>
      <c r="C16166" s="9">
        <v>5</v>
      </c>
      <c r="D16166" s="9">
        <v>4</v>
      </c>
      <c r="E16166" s="9">
        <v>2</v>
      </c>
      <c r="F16166" s="9">
        <v>1</v>
      </c>
      <c r="G16166" s="9">
        <v>2</v>
      </c>
      <c r="H16166" s="9">
        <v>1</v>
      </c>
      <c r="J16166" s="3"/>
      <c r="L16166" s="9"/>
      <c r="N16166" s="4"/>
      <c r="O16166" s="4"/>
      <c r="Q16166" s="3"/>
      <c r="T16166" s="3"/>
      <c r="W16166" s="3"/>
      <c r="Z16166" s="3"/>
    </row>
    <row r="16167" spans="1:26" x14ac:dyDescent="0.25">
      <c r="A16167" s="11">
        <v>16166</v>
      </c>
      <c r="B16167" s="3">
        <v>2307441</v>
      </c>
      <c r="C16167" s="9">
        <v>10</v>
      </c>
      <c r="D16167" s="9">
        <v>6</v>
      </c>
      <c r="E16167" s="9">
        <v>1</v>
      </c>
      <c r="F16167" s="9">
        <v>1</v>
      </c>
      <c r="G16167" s="9">
        <v>1</v>
      </c>
      <c r="H16167" s="9">
        <v>1</v>
      </c>
      <c r="J16167" s="3"/>
      <c r="L16167" s="9"/>
      <c r="N16167" s="4"/>
      <c r="O16167" s="4"/>
      <c r="Q16167" s="3"/>
      <c r="T16167" s="3"/>
      <c r="W16167" s="3"/>
      <c r="Z16167" s="3"/>
    </row>
    <row r="16168" spans="1:26" x14ac:dyDescent="0.25">
      <c r="A16168" s="11">
        <v>16167</v>
      </c>
      <c r="B16168" s="3">
        <v>2307435</v>
      </c>
      <c r="C16168" s="9">
        <v>12</v>
      </c>
      <c r="D16168" s="9">
        <v>6</v>
      </c>
      <c r="E16168" s="9">
        <v>1</v>
      </c>
      <c r="F16168" s="9">
        <v>2</v>
      </c>
      <c r="G16168" s="9">
        <v>2</v>
      </c>
      <c r="H16168" s="9">
        <v>1</v>
      </c>
      <c r="J16168" s="3"/>
      <c r="L16168" s="9"/>
      <c r="N16168" s="4"/>
      <c r="O16168" s="4"/>
      <c r="Q16168" s="3"/>
      <c r="T16168" s="3"/>
      <c r="W16168" s="3"/>
      <c r="Z16168" s="3"/>
    </row>
    <row r="16169" spans="1:26" x14ac:dyDescent="0.25">
      <c r="A16169" s="11">
        <v>16168</v>
      </c>
      <c r="B16169" s="3">
        <v>2307435</v>
      </c>
      <c r="C16169" s="9">
        <v>26</v>
      </c>
      <c r="D16169" s="9">
        <v>6</v>
      </c>
      <c r="E16169" s="9">
        <v>1</v>
      </c>
      <c r="F16169" s="9">
        <v>2</v>
      </c>
      <c r="G16169" s="9">
        <v>1</v>
      </c>
      <c r="H16169" s="9">
        <v>1</v>
      </c>
      <c r="J16169" s="3"/>
      <c r="L16169" s="9"/>
      <c r="N16169" s="4"/>
      <c r="O16169" s="4"/>
      <c r="Q16169" s="3"/>
      <c r="T16169" s="3"/>
      <c r="W16169" s="3"/>
      <c r="Z16169" s="3"/>
    </row>
    <row r="16170" spans="1:26" x14ac:dyDescent="0.25">
      <c r="A16170" s="11">
        <v>16169</v>
      </c>
      <c r="B16170" s="3">
        <v>2307444</v>
      </c>
      <c r="C16170" s="9">
        <v>3</v>
      </c>
      <c r="D16170" s="9">
        <v>2</v>
      </c>
      <c r="E16170" s="9">
        <v>1</v>
      </c>
      <c r="F16170" s="9">
        <v>1</v>
      </c>
      <c r="G16170" s="9">
        <v>1</v>
      </c>
      <c r="H16170" s="9">
        <v>1</v>
      </c>
      <c r="J16170" s="3"/>
      <c r="L16170" s="9"/>
      <c r="N16170" s="4"/>
      <c r="O16170" s="4"/>
      <c r="Q16170" s="3"/>
      <c r="T16170" s="3"/>
      <c r="W16170" s="3"/>
      <c r="Z16170" s="3"/>
    </row>
    <row r="16171" spans="1:26" x14ac:dyDescent="0.25">
      <c r="A16171" s="11">
        <v>16170</v>
      </c>
      <c r="B16171" s="3">
        <v>2307445</v>
      </c>
      <c r="C16171" s="9">
        <v>12</v>
      </c>
      <c r="D16171" s="9">
        <v>6</v>
      </c>
      <c r="E16171" s="9">
        <v>1</v>
      </c>
      <c r="F16171" s="9">
        <v>2</v>
      </c>
      <c r="G16171" s="9">
        <v>1</v>
      </c>
      <c r="H16171" s="9">
        <v>1</v>
      </c>
      <c r="J16171" s="3"/>
      <c r="L16171" s="9"/>
      <c r="N16171" s="4"/>
      <c r="O16171" s="4"/>
      <c r="Q16171" s="3"/>
      <c r="T16171" s="3"/>
      <c r="W16171" s="3"/>
      <c r="Z16171" s="3"/>
    </row>
    <row r="16172" spans="1:26" x14ac:dyDescent="0.25">
      <c r="A16172" s="11">
        <v>16171</v>
      </c>
      <c r="B16172" s="3">
        <v>2307445</v>
      </c>
      <c r="C16172" s="9">
        <v>10</v>
      </c>
      <c r="D16172" s="9">
        <v>6</v>
      </c>
      <c r="E16172" s="9">
        <v>1</v>
      </c>
      <c r="F16172" s="9">
        <v>2</v>
      </c>
      <c r="G16172" s="9">
        <v>2</v>
      </c>
      <c r="H16172" s="9">
        <v>1</v>
      </c>
      <c r="J16172" s="3"/>
      <c r="L16172" s="9"/>
      <c r="N16172" s="4"/>
      <c r="O16172" s="4"/>
      <c r="Q16172" s="3"/>
      <c r="T16172" s="3"/>
      <c r="W16172" s="3"/>
      <c r="Z16172" s="3"/>
    </row>
    <row r="16173" spans="1:26" x14ac:dyDescent="0.25">
      <c r="A16173" s="11">
        <v>16172</v>
      </c>
      <c r="B16173" s="3">
        <v>2307439</v>
      </c>
      <c r="C16173" s="9">
        <v>10</v>
      </c>
      <c r="D16173" s="9">
        <v>6</v>
      </c>
      <c r="E16173" s="9">
        <v>1</v>
      </c>
      <c r="F16173" s="9">
        <v>3</v>
      </c>
      <c r="G16173" s="9">
        <v>1</v>
      </c>
      <c r="H16173" s="9">
        <v>1</v>
      </c>
      <c r="J16173" s="3"/>
      <c r="L16173" s="9"/>
      <c r="N16173" s="4"/>
      <c r="O16173" s="4"/>
      <c r="Q16173" s="3"/>
      <c r="T16173" s="3"/>
      <c r="W16173" s="3"/>
      <c r="Z16173" s="3"/>
    </row>
    <row r="16174" spans="1:26" x14ac:dyDescent="0.25">
      <c r="A16174" s="11">
        <v>16173</v>
      </c>
      <c r="B16174" s="3">
        <v>2307439</v>
      </c>
      <c r="C16174" s="9">
        <v>10</v>
      </c>
      <c r="D16174" s="9">
        <v>6</v>
      </c>
      <c r="E16174" s="9">
        <v>3</v>
      </c>
      <c r="F16174" s="9">
        <v>3</v>
      </c>
      <c r="G16174" s="9">
        <v>2</v>
      </c>
      <c r="H16174" s="9">
        <v>1</v>
      </c>
      <c r="J16174" s="3"/>
      <c r="L16174" s="9"/>
      <c r="N16174" s="4"/>
      <c r="O16174" s="4"/>
      <c r="Q16174" s="3"/>
      <c r="T16174" s="3"/>
      <c r="W16174" s="3"/>
      <c r="Z16174" s="3"/>
    </row>
    <row r="16175" spans="1:26" x14ac:dyDescent="0.25">
      <c r="A16175" s="11">
        <v>16174</v>
      </c>
      <c r="B16175" s="3">
        <v>2307439</v>
      </c>
      <c r="C16175" s="9">
        <v>35</v>
      </c>
      <c r="D16175" s="9">
        <v>6</v>
      </c>
      <c r="E16175" s="9">
        <v>1</v>
      </c>
      <c r="F16175" s="9">
        <v>3</v>
      </c>
      <c r="G16175" s="9">
        <v>1</v>
      </c>
      <c r="H16175" s="9">
        <v>1</v>
      </c>
      <c r="J16175" s="3"/>
      <c r="L16175" s="9"/>
      <c r="N16175" s="4"/>
      <c r="O16175" s="4"/>
      <c r="Q16175" s="3"/>
      <c r="T16175" s="3"/>
      <c r="W16175" s="3"/>
      <c r="Z16175" s="3"/>
    </row>
    <row r="16176" spans="1:26" x14ac:dyDescent="0.25">
      <c r="A16176" s="11">
        <v>16175</v>
      </c>
      <c r="B16176" s="3">
        <v>2307439</v>
      </c>
      <c r="C16176" s="9">
        <v>13</v>
      </c>
      <c r="D16176" s="9">
        <v>6</v>
      </c>
      <c r="E16176" s="9">
        <v>2</v>
      </c>
      <c r="F16176" s="9">
        <v>3</v>
      </c>
      <c r="G16176" s="9">
        <v>2</v>
      </c>
      <c r="H16176" s="9">
        <v>1</v>
      </c>
      <c r="J16176" s="3"/>
      <c r="L16176" s="9"/>
      <c r="N16176" s="4"/>
      <c r="O16176" s="4"/>
      <c r="Q16176" s="3"/>
      <c r="T16176" s="3"/>
      <c r="W16176" s="3"/>
      <c r="Z16176" s="3"/>
    </row>
    <row r="16177" spans="1:26" x14ac:dyDescent="0.25">
      <c r="A16177" s="11">
        <v>16176</v>
      </c>
      <c r="B16177" s="3">
        <v>2307435</v>
      </c>
      <c r="C16177" s="9">
        <v>12</v>
      </c>
      <c r="D16177" s="9">
        <v>6</v>
      </c>
      <c r="E16177" s="9">
        <v>1</v>
      </c>
      <c r="F16177" s="9">
        <v>1</v>
      </c>
      <c r="G16177" s="9">
        <v>2</v>
      </c>
      <c r="H16177" s="9">
        <v>1</v>
      </c>
      <c r="J16177" s="3"/>
      <c r="L16177" s="9"/>
      <c r="N16177" s="4"/>
      <c r="O16177" s="4"/>
      <c r="Q16177" s="3"/>
      <c r="T16177" s="3"/>
      <c r="W16177" s="3"/>
      <c r="Z16177" s="3"/>
    </row>
    <row r="16178" spans="1:26" x14ac:dyDescent="0.25">
      <c r="A16178" s="11">
        <v>16177</v>
      </c>
      <c r="B16178" s="3">
        <v>2307435</v>
      </c>
      <c r="C16178" s="9">
        <v>31</v>
      </c>
      <c r="D16178" s="9">
        <v>6</v>
      </c>
      <c r="E16178" s="9">
        <v>1</v>
      </c>
      <c r="F16178" s="9">
        <v>1</v>
      </c>
      <c r="G16178" s="9">
        <v>2</v>
      </c>
      <c r="H16178" s="9">
        <v>1</v>
      </c>
      <c r="J16178" s="3"/>
      <c r="L16178" s="9"/>
      <c r="N16178" s="4"/>
      <c r="O16178" s="4"/>
      <c r="Q16178" s="3"/>
      <c r="T16178" s="3"/>
      <c r="W16178" s="3"/>
      <c r="Z16178" s="3"/>
    </row>
    <row r="16179" spans="1:26" x14ac:dyDescent="0.25">
      <c r="A16179" s="11">
        <v>16178</v>
      </c>
      <c r="B16179" s="3">
        <v>2307443</v>
      </c>
      <c r="C16179" s="9">
        <v>14</v>
      </c>
      <c r="D16179" s="9">
        <v>6</v>
      </c>
      <c r="E16179" s="9">
        <v>1</v>
      </c>
      <c r="F16179" s="9">
        <v>2</v>
      </c>
      <c r="G16179" s="9">
        <v>1</v>
      </c>
      <c r="H16179" s="9">
        <v>1</v>
      </c>
      <c r="J16179" s="3"/>
      <c r="L16179" s="9"/>
      <c r="N16179" s="4"/>
      <c r="O16179" s="4"/>
      <c r="Q16179" s="3"/>
      <c r="T16179" s="3"/>
      <c r="W16179" s="3"/>
      <c r="Z16179" s="3"/>
    </row>
    <row r="16180" spans="1:26" x14ac:dyDescent="0.25">
      <c r="A16180" s="11">
        <v>16179</v>
      </c>
      <c r="B16180" s="3">
        <v>2307443</v>
      </c>
      <c r="C16180" s="9">
        <v>15</v>
      </c>
      <c r="D16180" s="9">
        <v>6</v>
      </c>
      <c r="E16180" s="9">
        <v>1</v>
      </c>
      <c r="F16180" s="9">
        <v>2</v>
      </c>
      <c r="G16180" s="9">
        <v>2</v>
      </c>
      <c r="H16180" s="9">
        <v>1</v>
      </c>
      <c r="J16180" s="3"/>
      <c r="L16180" s="9"/>
      <c r="N16180" s="4"/>
      <c r="O16180" s="4"/>
      <c r="Q16180" s="3"/>
      <c r="T16180" s="3"/>
      <c r="W16180" s="3"/>
      <c r="Z16180" s="3"/>
    </row>
    <row r="16181" spans="1:26" x14ac:dyDescent="0.25">
      <c r="A16181" s="11">
        <v>16180</v>
      </c>
      <c r="B16181" s="3">
        <v>2307446</v>
      </c>
      <c r="C16181" s="9">
        <v>3</v>
      </c>
      <c r="D16181" s="9">
        <v>2</v>
      </c>
      <c r="E16181" s="9">
        <v>1</v>
      </c>
      <c r="F16181" s="9">
        <v>1</v>
      </c>
      <c r="G16181" s="9">
        <v>1</v>
      </c>
      <c r="H16181" s="9">
        <v>1</v>
      </c>
      <c r="J16181" s="3"/>
      <c r="L16181" s="9"/>
      <c r="N16181" s="4"/>
      <c r="O16181" s="4"/>
      <c r="Q16181" s="3"/>
      <c r="T16181" s="3"/>
      <c r="W16181" s="3"/>
      <c r="Z16181" s="3"/>
    </row>
    <row r="16182" spans="1:26" x14ac:dyDescent="0.25">
      <c r="A16182" s="11">
        <v>16181</v>
      </c>
      <c r="B16182" s="3">
        <v>2307447</v>
      </c>
      <c r="C16182" s="9">
        <v>1</v>
      </c>
      <c r="D16182" s="9">
        <v>2</v>
      </c>
      <c r="E16182" s="9">
        <v>1</v>
      </c>
      <c r="F16182" s="9">
        <v>1</v>
      </c>
      <c r="G16182" s="9">
        <v>2</v>
      </c>
      <c r="H16182" s="9">
        <v>1</v>
      </c>
      <c r="J16182" s="3"/>
      <c r="L16182" s="9"/>
      <c r="N16182" s="4"/>
      <c r="O16182" s="4"/>
      <c r="Q16182" s="3"/>
      <c r="T16182" s="3"/>
      <c r="W16182" s="3"/>
      <c r="Z16182" s="3"/>
    </row>
    <row r="16183" spans="1:26" x14ac:dyDescent="0.25">
      <c r="A16183" s="11">
        <v>16182</v>
      </c>
      <c r="B16183" s="3">
        <v>2307442</v>
      </c>
      <c r="C16183" s="9">
        <v>2</v>
      </c>
      <c r="D16183" s="9">
        <v>2</v>
      </c>
      <c r="E16183" s="9">
        <v>1</v>
      </c>
      <c r="F16183" s="9">
        <v>1</v>
      </c>
      <c r="G16183" s="9">
        <v>1</v>
      </c>
      <c r="H16183" s="9">
        <v>1</v>
      </c>
      <c r="J16183" s="3"/>
      <c r="L16183" s="9"/>
      <c r="N16183" s="4"/>
      <c r="O16183" s="4"/>
      <c r="Q16183" s="3"/>
      <c r="T16183" s="3"/>
      <c r="W16183" s="3"/>
      <c r="Z16183" s="3"/>
    </row>
    <row r="16184" spans="1:26" x14ac:dyDescent="0.25">
      <c r="A16184" s="11">
        <v>16183</v>
      </c>
      <c r="B16184" s="3">
        <v>2301885</v>
      </c>
      <c r="C16184" s="9">
        <v>22</v>
      </c>
      <c r="D16184" s="9">
        <v>6</v>
      </c>
      <c r="E16184" s="9">
        <v>3</v>
      </c>
      <c r="F16184" s="9">
        <v>1</v>
      </c>
      <c r="G16184" s="9">
        <v>2</v>
      </c>
      <c r="H16184" s="9">
        <v>1</v>
      </c>
      <c r="J16184" s="3"/>
      <c r="L16184" s="9"/>
      <c r="N16184" s="4"/>
      <c r="O16184" s="4"/>
      <c r="Q16184" s="3"/>
      <c r="T16184" s="3"/>
      <c r="W16184" s="3"/>
      <c r="Z16184" s="3"/>
    </row>
    <row r="16185" spans="1:26" x14ac:dyDescent="0.25">
      <c r="A16185" s="11">
        <v>16184</v>
      </c>
      <c r="B16185" s="3">
        <v>2307440</v>
      </c>
      <c r="C16185" s="9">
        <v>18</v>
      </c>
      <c r="D16185" s="9">
        <v>4</v>
      </c>
      <c r="E16185" s="9">
        <v>1</v>
      </c>
      <c r="F16185" s="9">
        <v>1</v>
      </c>
      <c r="G16185" s="9">
        <v>1</v>
      </c>
      <c r="H16185" s="9">
        <v>1</v>
      </c>
      <c r="J16185" s="3"/>
      <c r="L16185" s="9"/>
      <c r="N16185" s="4"/>
      <c r="O16185" s="4"/>
      <c r="Q16185" s="3"/>
      <c r="T16185" s="3"/>
      <c r="W16185" s="3"/>
      <c r="Z16185" s="3"/>
    </row>
    <row r="16186" spans="1:26" x14ac:dyDescent="0.25">
      <c r="A16186" s="11">
        <v>16185</v>
      </c>
      <c r="B16186" s="3">
        <v>2307449</v>
      </c>
      <c r="C16186" s="9">
        <v>3</v>
      </c>
      <c r="D16186" s="9">
        <v>2</v>
      </c>
      <c r="E16186" s="9">
        <v>1</v>
      </c>
      <c r="F16186" s="9">
        <v>1</v>
      </c>
      <c r="G16186" s="9">
        <v>2</v>
      </c>
      <c r="H16186" s="9">
        <v>1</v>
      </c>
      <c r="J16186" s="3"/>
      <c r="L16186" s="9"/>
      <c r="N16186" s="4"/>
      <c r="O16186" s="4"/>
      <c r="Q16186" s="3"/>
      <c r="T16186" s="3"/>
      <c r="W16186" s="3"/>
      <c r="Z16186" s="3"/>
    </row>
    <row r="16187" spans="1:26" x14ac:dyDescent="0.25">
      <c r="A16187" s="11">
        <v>16186</v>
      </c>
      <c r="B16187" s="3">
        <v>2307448</v>
      </c>
      <c r="C16187" s="9">
        <v>1</v>
      </c>
      <c r="D16187" s="9">
        <v>2</v>
      </c>
      <c r="E16187" s="9">
        <v>1</v>
      </c>
      <c r="F16187" s="9">
        <v>1</v>
      </c>
      <c r="G16187" s="9">
        <v>1</v>
      </c>
      <c r="H16187" s="9">
        <v>1</v>
      </c>
      <c r="J16187" s="3"/>
      <c r="L16187" s="9"/>
      <c r="N16187" s="4"/>
      <c r="O16187" s="4"/>
      <c r="Q16187" s="3"/>
      <c r="T16187" s="3"/>
      <c r="W16187" s="3"/>
      <c r="Z16187" s="3"/>
    </row>
    <row r="16188" spans="1:26" x14ac:dyDescent="0.25">
      <c r="A16188" s="11">
        <v>16187</v>
      </c>
      <c r="B16188" s="3">
        <v>2307453</v>
      </c>
      <c r="C16188" s="9">
        <v>7</v>
      </c>
      <c r="D16188" s="9">
        <v>2</v>
      </c>
      <c r="E16188" s="9">
        <v>1</v>
      </c>
      <c r="F16188" s="9">
        <v>1</v>
      </c>
      <c r="G16188" s="9">
        <v>1</v>
      </c>
      <c r="H16188" s="9">
        <v>1</v>
      </c>
      <c r="J16188" s="3"/>
      <c r="L16188" s="9"/>
      <c r="N16188" s="4"/>
      <c r="O16188" s="4"/>
      <c r="Q16188" s="3"/>
      <c r="T16188" s="3"/>
      <c r="W16188" s="3"/>
      <c r="Z16188" s="3"/>
    </row>
    <row r="16189" spans="1:26" x14ac:dyDescent="0.25">
      <c r="A16189" s="11">
        <v>16188</v>
      </c>
      <c r="B16189" s="3">
        <v>2307450</v>
      </c>
      <c r="C16189" s="9">
        <v>34</v>
      </c>
      <c r="D16189" s="9">
        <v>4</v>
      </c>
      <c r="E16189" s="9">
        <v>1</v>
      </c>
      <c r="F16189" s="9">
        <v>1</v>
      </c>
      <c r="G16189" s="9">
        <v>2</v>
      </c>
      <c r="H16189" s="9">
        <v>1</v>
      </c>
      <c r="J16189" s="3"/>
      <c r="L16189" s="9"/>
      <c r="N16189" s="4"/>
      <c r="O16189" s="4"/>
      <c r="Q16189" s="3"/>
      <c r="T16189" s="3"/>
      <c r="W16189" s="3"/>
      <c r="Z16189" s="3"/>
    </row>
    <row r="16190" spans="1:26" x14ac:dyDescent="0.25">
      <c r="A16190" s="11">
        <v>16189</v>
      </c>
      <c r="B16190" s="3">
        <v>2300637</v>
      </c>
      <c r="C16190" s="9">
        <v>26</v>
      </c>
      <c r="D16190" s="9">
        <v>6</v>
      </c>
      <c r="E16190" s="9">
        <v>1</v>
      </c>
      <c r="F16190" s="9">
        <v>2</v>
      </c>
      <c r="G16190" s="9">
        <v>1</v>
      </c>
      <c r="H16190" s="9">
        <v>1</v>
      </c>
      <c r="J16190" s="3"/>
      <c r="L16190" s="9"/>
      <c r="N16190" s="4"/>
      <c r="O16190" s="4"/>
      <c r="Q16190" s="3"/>
      <c r="T16190" s="3"/>
      <c r="W16190" s="3"/>
      <c r="Z16190" s="3"/>
    </row>
    <row r="16191" spans="1:26" x14ac:dyDescent="0.25">
      <c r="A16191" s="11">
        <v>16190</v>
      </c>
      <c r="B16191" s="3">
        <v>2307458</v>
      </c>
      <c r="C16191" s="9">
        <v>25</v>
      </c>
      <c r="D16191" s="9">
        <v>6</v>
      </c>
      <c r="E16191" s="9">
        <v>1</v>
      </c>
      <c r="F16191" s="9">
        <v>1</v>
      </c>
      <c r="G16191" s="9">
        <v>2</v>
      </c>
      <c r="H16191" s="9">
        <v>1</v>
      </c>
      <c r="J16191" s="3"/>
      <c r="L16191" s="9"/>
      <c r="N16191" s="4"/>
      <c r="O16191" s="4"/>
      <c r="Q16191" s="3"/>
      <c r="T16191" s="3"/>
      <c r="W16191" s="3"/>
      <c r="Z16191" s="3"/>
    </row>
    <row r="16192" spans="1:26" x14ac:dyDescent="0.25">
      <c r="A16192" s="11">
        <v>16191</v>
      </c>
      <c r="B16192" s="3">
        <v>2307458</v>
      </c>
      <c r="C16192" s="9">
        <v>31</v>
      </c>
      <c r="D16192" s="9">
        <v>6</v>
      </c>
      <c r="E16192" s="9">
        <v>1</v>
      </c>
      <c r="F16192" s="9">
        <v>1</v>
      </c>
      <c r="G16192" s="9">
        <v>1</v>
      </c>
      <c r="H16192" s="9">
        <v>1</v>
      </c>
      <c r="J16192" s="3"/>
      <c r="L16192" s="9"/>
      <c r="N16192" s="4"/>
      <c r="O16192" s="4"/>
      <c r="Q16192" s="3"/>
      <c r="T16192" s="3"/>
      <c r="W16192" s="3"/>
      <c r="Z16192" s="3"/>
    </row>
    <row r="16193" spans="1:26" x14ac:dyDescent="0.25">
      <c r="A16193" s="11">
        <v>16192</v>
      </c>
      <c r="B16193" s="3">
        <v>2307458</v>
      </c>
      <c r="C16193" s="9">
        <v>22</v>
      </c>
      <c r="D16193" s="9">
        <v>6</v>
      </c>
      <c r="E16193" s="9">
        <v>1</v>
      </c>
      <c r="F16193" s="9">
        <v>1</v>
      </c>
      <c r="G16193" s="9">
        <v>1</v>
      </c>
      <c r="H16193" s="9">
        <v>1</v>
      </c>
      <c r="J16193" s="3"/>
      <c r="L16193" s="9"/>
      <c r="N16193" s="4"/>
      <c r="O16193" s="4"/>
      <c r="Q16193" s="3"/>
      <c r="T16193" s="3"/>
      <c r="W16193" s="3"/>
      <c r="Z16193" s="3"/>
    </row>
    <row r="16194" spans="1:26" x14ac:dyDescent="0.25">
      <c r="A16194" s="11">
        <v>16193</v>
      </c>
      <c r="B16194" s="3">
        <v>2307455</v>
      </c>
      <c r="C16194" s="9">
        <v>5</v>
      </c>
      <c r="D16194" s="9">
        <v>4</v>
      </c>
      <c r="E16194" s="9">
        <v>3</v>
      </c>
      <c r="F16194" s="9">
        <v>2</v>
      </c>
      <c r="G16194" s="9">
        <v>1</v>
      </c>
      <c r="H16194" s="9">
        <v>1</v>
      </c>
      <c r="J16194" s="3"/>
      <c r="L16194" s="9"/>
      <c r="N16194" s="4"/>
      <c r="O16194" s="4"/>
      <c r="Q16194" s="3"/>
      <c r="T16194" s="3"/>
      <c r="W16194" s="3"/>
      <c r="Z16194" s="3"/>
    </row>
    <row r="16195" spans="1:26" x14ac:dyDescent="0.25">
      <c r="A16195" s="11">
        <v>16194</v>
      </c>
      <c r="B16195" s="3">
        <v>2307454</v>
      </c>
      <c r="C16195" s="9">
        <v>2</v>
      </c>
      <c r="D16195" s="9">
        <v>2</v>
      </c>
      <c r="E16195" s="9">
        <v>1</v>
      </c>
      <c r="F16195" s="9">
        <v>1</v>
      </c>
      <c r="G16195" s="9">
        <v>1</v>
      </c>
      <c r="H16195" s="9">
        <v>1</v>
      </c>
      <c r="J16195" s="3"/>
      <c r="L16195" s="9"/>
      <c r="N16195" s="4"/>
      <c r="O16195" s="4"/>
      <c r="Q16195" s="3"/>
      <c r="T16195" s="3"/>
      <c r="W16195" s="3"/>
      <c r="Z16195" s="3"/>
    </row>
    <row r="16196" spans="1:26" x14ac:dyDescent="0.25">
      <c r="A16196" s="11">
        <v>16195</v>
      </c>
      <c r="B16196" s="3">
        <v>2307455</v>
      </c>
      <c r="C16196" s="9">
        <v>5</v>
      </c>
      <c r="D16196" s="9">
        <v>4</v>
      </c>
      <c r="E16196" s="9">
        <v>2</v>
      </c>
      <c r="F16196" s="9">
        <v>1</v>
      </c>
      <c r="G16196" s="9">
        <v>1</v>
      </c>
      <c r="H16196" s="9">
        <v>1</v>
      </c>
      <c r="J16196" s="3"/>
      <c r="L16196" s="9"/>
      <c r="N16196" s="4"/>
      <c r="O16196" s="4"/>
      <c r="Q16196" s="3"/>
      <c r="T16196" s="3"/>
      <c r="W16196" s="3"/>
      <c r="Z16196" s="3"/>
    </row>
    <row r="16197" spans="1:26" x14ac:dyDescent="0.25">
      <c r="A16197" s="11">
        <v>16196</v>
      </c>
      <c r="B16197" s="3">
        <v>2307455</v>
      </c>
      <c r="C16197" s="9">
        <v>5</v>
      </c>
      <c r="D16197" s="9">
        <v>4</v>
      </c>
      <c r="E16197" s="9">
        <v>3</v>
      </c>
      <c r="F16197" s="9">
        <v>1</v>
      </c>
      <c r="G16197" s="9">
        <v>2</v>
      </c>
      <c r="H16197" s="9">
        <v>1</v>
      </c>
      <c r="J16197" s="3"/>
      <c r="L16197" s="9"/>
      <c r="N16197" s="4"/>
      <c r="O16197" s="4"/>
      <c r="Q16197" s="3"/>
      <c r="T16197" s="3"/>
      <c r="W16197" s="3"/>
      <c r="Z16197" s="3"/>
    </row>
    <row r="16198" spans="1:26" x14ac:dyDescent="0.25">
      <c r="A16198" s="11">
        <v>16197</v>
      </c>
      <c r="B16198" s="3">
        <v>2307455</v>
      </c>
      <c r="C16198" s="9">
        <v>5</v>
      </c>
      <c r="D16198" s="9">
        <v>4</v>
      </c>
      <c r="E16198" s="9">
        <v>2</v>
      </c>
      <c r="F16198" s="9">
        <v>2</v>
      </c>
      <c r="G16198" s="9">
        <v>2</v>
      </c>
      <c r="H16198" s="9">
        <v>1</v>
      </c>
      <c r="J16198" s="3"/>
      <c r="L16198" s="9"/>
      <c r="N16198" s="4"/>
      <c r="O16198" s="4"/>
      <c r="Q16198" s="3"/>
      <c r="T16198" s="3"/>
      <c r="W16198" s="3"/>
      <c r="Z16198" s="3"/>
    </row>
    <row r="16199" spans="1:26" x14ac:dyDescent="0.25">
      <c r="A16199" s="11">
        <v>16198</v>
      </c>
      <c r="B16199" s="3">
        <v>2307451</v>
      </c>
      <c r="C16199" s="9">
        <v>1</v>
      </c>
      <c r="D16199" s="9">
        <v>2</v>
      </c>
      <c r="E16199" s="9">
        <v>1</v>
      </c>
      <c r="F16199" s="9">
        <v>2</v>
      </c>
      <c r="G16199" s="9">
        <v>1</v>
      </c>
      <c r="H16199" s="9">
        <v>1</v>
      </c>
      <c r="J16199" s="3"/>
      <c r="L16199" s="9"/>
      <c r="N16199" s="4"/>
      <c r="O16199" s="4"/>
      <c r="Q16199" s="3"/>
      <c r="T16199" s="3"/>
      <c r="W16199" s="3"/>
      <c r="Z16199" s="3"/>
    </row>
    <row r="16200" spans="1:26" x14ac:dyDescent="0.25">
      <c r="A16200" s="11">
        <v>16199</v>
      </c>
      <c r="B16200" s="3">
        <v>2307451</v>
      </c>
      <c r="C16200" s="9">
        <v>1</v>
      </c>
      <c r="D16200" s="9">
        <v>2</v>
      </c>
      <c r="E16200" s="9">
        <v>1</v>
      </c>
      <c r="F16200" s="9">
        <v>1</v>
      </c>
      <c r="G16200" s="9">
        <v>2</v>
      </c>
      <c r="H16200" s="9">
        <v>1</v>
      </c>
      <c r="J16200" s="3"/>
      <c r="L16200" s="9"/>
      <c r="N16200" s="4"/>
      <c r="O16200" s="4"/>
      <c r="Q16200" s="3"/>
      <c r="T16200" s="3"/>
      <c r="W16200" s="3"/>
      <c r="Z16200" s="3"/>
    </row>
    <row r="16201" spans="1:26" x14ac:dyDescent="0.25">
      <c r="A16201" s="11">
        <v>16200</v>
      </c>
      <c r="B16201" s="3">
        <v>2307459</v>
      </c>
      <c r="C16201" s="9">
        <v>18</v>
      </c>
      <c r="D16201" s="9">
        <v>4</v>
      </c>
      <c r="E16201" s="9">
        <v>2</v>
      </c>
      <c r="F16201" s="9">
        <v>1</v>
      </c>
      <c r="G16201" s="9">
        <v>1</v>
      </c>
      <c r="H16201" s="9">
        <v>1</v>
      </c>
      <c r="J16201" s="3"/>
      <c r="L16201" s="9"/>
      <c r="N16201" s="4"/>
      <c r="O16201" s="4"/>
      <c r="Q16201" s="3"/>
      <c r="T16201" s="3"/>
      <c r="W16201" s="3"/>
      <c r="Z16201" s="3"/>
    </row>
    <row r="16202" spans="1:26" x14ac:dyDescent="0.25">
      <c r="A16202" s="11">
        <v>16201</v>
      </c>
      <c r="B16202" s="3">
        <v>2307460</v>
      </c>
      <c r="C16202" s="9">
        <v>10</v>
      </c>
      <c r="D16202" s="9">
        <v>6</v>
      </c>
      <c r="E16202" s="9">
        <v>2</v>
      </c>
      <c r="F16202" s="9">
        <v>1</v>
      </c>
      <c r="G16202" s="9">
        <v>2</v>
      </c>
      <c r="H16202" s="9">
        <v>1</v>
      </c>
      <c r="J16202" s="3"/>
      <c r="L16202" s="9"/>
      <c r="N16202" s="4"/>
      <c r="O16202" s="4"/>
      <c r="Q16202" s="3"/>
      <c r="T16202" s="3"/>
      <c r="W16202" s="3"/>
      <c r="Z16202" s="3"/>
    </row>
    <row r="16203" spans="1:26" x14ac:dyDescent="0.25">
      <c r="A16203" s="11">
        <v>16202</v>
      </c>
      <c r="B16203" s="3">
        <v>2307460</v>
      </c>
      <c r="C16203" s="9">
        <v>30</v>
      </c>
      <c r="D16203" s="9">
        <v>6</v>
      </c>
      <c r="E16203" s="9">
        <v>2</v>
      </c>
      <c r="F16203" s="9">
        <v>1</v>
      </c>
      <c r="G16203" s="9">
        <v>1</v>
      </c>
      <c r="H16203" s="9">
        <v>1</v>
      </c>
      <c r="J16203" s="3"/>
      <c r="L16203" s="9"/>
      <c r="N16203" s="4"/>
      <c r="O16203" s="4"/>
      <c r="Q16203" s="3"/>
      <c r="T16203" s="3"/>
      <c r="W16203" s="3"/>
      <c r="Z16203" s="3"/>
    </row>
    <row r="16204" spans="1:26" x14ac:dyDescent="0.25">
      <c r="A16204" s="11">
        <v>16203</v>
      </c>
      <c r="B16204" s="3">
        <v>2307452</v>
      </c>
      <c r="C16204" s="9">
        <v>32</v>
      </c>
      <c r="D16204" s="9">
        <v>6</v>
      </c>
      <c r="E16204" s="9">
        <v>2</v>
      </c>
      <c r="F16204" s="9">
        <v>1</v>
      </c>
      <c r="G16204" s="9">
        <v>2</v>
      </c>
      <c r="H16204" s="9">
        <v>1</v>
      </c>
      <c r="J16204" s="3"/>
      <c r="L16204" s="9"/>
      <c r="N16204" s="4"/>
      <c r="O16204" s="4"/>
      <c r="Q16204" s="3"/>
      <c r="T16204" s="3"/>
      <c r="W16204" s="3"/>
      <c r="Z16204" s="3"/>
    </row>
    <row r="16205" spans="1:26" x14ac:dyDescent="0.25">
      <c r="A16205" s="11">
        <v>16204</v>
      </c>
      <c r="B16205" s="3">
        <v>2307452</v>
      </c>
      <c r="C16205" s="9">
        <v>26</v>
      </c>
      <c r="D16205" s="9">
        <v>6</v>
      </c>
      <c r="E16205" s="9">
        <v>2</v>
      </c>
      <c r="F16205" s="9">
        <v>1</v>
      </c>
      <c r="G16205" s="9">
        <v>2</v>
      </c>
      <c r="H16205" s="9">
        <v>1</v>
      </c>
      <c r="J16205" s="3"/>
      <c r="L16205" s="9"/>
      <c r="N16205" s="4"/>
      <c r="O16205" s="4"/>
      <c r="Q16205" s="3"/>
      <c r="T16205" s="3"/>
      <c r="W16205" s="3"/>
      <c r="Z16205" s="3"/>
    </row>
    <row r="16206" spans="1:26" x14ac:dyDescent="0.25">
      <c r="A16206" s="11">
        <v>16205</v>
      </c>
      <c r="B16206" s="3">
        <v>2307452</v>
      </c>
      <c r="C16206" s="9">
        <v>38</v>
      </c>
      <c r="D16206" s="9">
        <v>6</v>
      </c>
      <c r="E16206" s="9">
        <v>2</v>
      </c>
      <c r="F16206" s="9">
        <v>1</v>
      </c>
      <c r="G16206" s="9">
        <v>2</v>
      </c>
      <c r="H16206" s="9">
        <v>1</v>
      </c>
      <c r="J16206" s="3"/>
      <c r="L16206" s="9"/>
      <c r="N16206" s="4"/>
      <c r="O16206" s="4"/>
      <c r="Q16206" s="3"/>
      <c r="T16206" s="3"/>
      <c r="W16206" s="3"/>
      <c r="Z16206" s="3"/>
    </row>
    <row r="16207" spans="1:26" x14ac:dyDescent="0.25">
      <c r="A16207" s="11">
        <v>16206</v>
      </c>
      <c r="B16207" s="3">
        <v>2307456</v>
      </c>
      <c r="C16207" s="9">
        <v>5</v>
      </c>
      <c r="D16207" s="9">
        <v>6</v>
      </c>
      <c r="E16207" s="9">
        <v>3</v>
      </c>
      <c r="F16207" s="9">
        <v>1</v>
      </c>
      <c r="G16207" s="9">
        <v>2</v>
      </c>
      <c r="H16207" s="9">
        <v>1</v>
      </c>
      <c r="J16207" s="3"/>
      <c r="L16207" s="9"/>
      <c r="N16207" s="4"/>
      <c r="O16207" s="4"/>
      <c r="Q16207" s="3"/>
      <c r="T16207" s="3"/>
      <c r="W16207" s="3"/>
      <c r="Z16207" s="3"/>
    </row>
    <row r="16208" spans="1:26" x14ac:dyDescent="0.25">
      <c r="A16208" s="11">
        <v>16207</v>
      </c>
      <c r="B16208" s="3">
        <v>2307456</v>
      </c>
      <c r="C16208" s="9">
        <v>33</v>
      </c>
      <c r="D16208" s="9">
        <v>6</v>
      </c>
      <c r="E16208" s="9">
        <v>1</v>
      </c>
      <c r="F16208" s="9">
        <v>1</v>
      </c>
      <c r="G16208" s="9">
        <v>1</v>
      </c>
      <c r="H16208" s="9">
        <v>1</v>
      </c>
      <c r="J16208" s="3"/>
      <c r="L16208" s="9"/>
      <c r="N16208" s="4"/>
      <c r="O16208" s="4"/>
      <c r="Q16208" s="3"/>
      <c r="T16208" s="3"/>
      <c r="W16208" s="3"/>
      <c r="Z16208" s="3"/>
    </row>
    <row r="16209" spans="1:26" x14ac:dyDescent="0.25">
      <c r="A16209" s="11">
        <v>16208</v>
      </c>
      <c r="B16209" s="3">
        <v>2307452</v>
      </c>
      <c r="C16209" s="9">
        <v>26</v>
      </c>
      <c r="D16209" s="9">
        <v>6</v>
      </c>
      <c r="E16209" s="9">
        <v>2</v>
      </c>
      <c r="F16209" s="9">
        <v>2</v>
      </c>
      <c r="G16209" s="9">
        <v>2</v>
      </c>
      <c r="H16209" s="9">
        <v>1</v>
      </c>
      <c r="J16209" s="3"/>
      <c r="L16209" s="9"/>
      <c r="N16209" s="4"/>
      <c r="O16209" s="4"/>
      <c r="Q16209" s="3"/>
      <c r="T16209" s="3"/>
      <c r="W16209" s="3"/>
      <c r="Z16209" s="3"/>
    </row>
    <row r="16210" spans="1:26" x14ac:dyDescent="0.25">
      <c r="A16210" s="11">
        <v>16209</v>
      </c>
      <c r="B16210" s="3">
        <v>2307457</v>
      </c>
      <c r="C16210" s="9">
        <v>12</v>
      </c>
      <c r="D16210" s="9">
        <v>6</v>
      </c>
      <c r="E16210" s="9">
        <v>1</v>
      </c>
      <c r="F16210" s="9">
        <v>2</v>
      </c>
      <c r="G16210" s="9">
        <v>1</v>
      </c>
      <c r="H16210" s="9">
        <v>1</v>
      </c>
      <c r="J16210" s="3"/>
      <c r="L16210" s="9"/>
      <c r="N16210" s="4"/>
      <c r="O16210" s="4"/>
      <c r="Q16210" s="3"/>
      <c r="T16210" s="3"/>
      <c r="W16210" s="3"/>
      <c r="Z16210" s="3"/>
    </row>
    <row r="16211" spans="1:26" x14ac:dyDescent="0.25">
      <c r="A16211" s="11">
        <v>16210</v>
      </c>
      <c r="B16211" s="3">
        <v>2307457</v>
      </c>
      <c r="C16211" s="9">
        <v>12</v>
      </c>
      <c r="D16211" s="9">
        <v>6</v>
      </c>
      <c r="E16211" s="9">
        <v>1</v>
      </c>
      <c r="F16211" s="9">
        <v>1</v>
      </c>
      <c r="G16211" s="9">
        <v>1</v>
      </c>
      <c r="H16211" s="9">
        <v>1</v>
      </c>
      <c r="J16211" s="3"/>
      <c r="L16211" s="9"/>
      <c r="N16211" s="4"/>
      <c r="O16211" s="4"/>
      <c r="Q16211" s="3"/>
      <c r="T16211" s="3"/>
      <c r="W16211" s="3"/>
      <c r="Z16211" s="3"/>
    </row>
    <row r="16212" spans="1:26" x14ac:dyDescent="0.25">
      <c r="A16212" s="11">
        <v>16211</v>
      </c>
      <c r="B16212" s="3">
        <v>2306657</v>
      </c>
      <c r="C16212" s="9">
        <v>30</v>
      </c>
      <c r="D16212" s="9">
        <v>6</v>
      </c>
      <c r="E16212" s="9">
        <v>1</v>
      </c>
      <c r="F16212" s="9">
        <v>2</v>
      </c>
      <c r="G16212" s="9">
        <v>2</v>
      </c>
      <c r="H16212" s="9">
        <v>1</v>
      </c>
      <c r="J16212" s="3"/>
      <c r="L16212" s="9"/>
      <c r="N16212" s="4"/>
      <c r="O16212" s="4"/>
      <c r="Q16212" s="3"/>
      <c r="T16212" s="3"/>
      <c r="W16212" s="3"/>
      <c r="Z16212" s="3"/>
    </row>
    <row r="16213" spans="1:26" x14ac:dyDescent="0.25">
      <c r="A16213" s="11">
        <v>16212</v>
      </c>
      <c r="B16213" s="3">
        <v>2307462</v>
      </c>
      <c r="C16213" s="9">
        <v>25</v>
      </c>
      <c r="D16213" s="9">
        <v>6</v>
      </c>
      <c r="E16213" s="9">
        <v>3</v>
      </c>
      <c r="F16213" s="9">
        <v>1</v>
      </c>
      <c r="G16213" s="9">
        <v>2</v>
      </c>
      <c r="H16213" s="9">
        <v>1</v>
      </c>
      <c r="J16213" s="3"/>
      <c r="L16213" s="9"/>
      <c r="N16213" s="4"/>
      <c r="O16213" s="4"/>
      <c r="Q16213" s="3"/>
      <c r="T16213" s="3"/>
      <c r="W16213" s="3"/>
      <c r="Z16213" s="3"/>
    </row>
    <row r="16214" spans="1:26" x14ac:dyDescent="0.25">
      <c r="A16214" s="11">
        <v>16213</v>
      </c>
      <c r="B16214" s="3">
        <v>2307462</v>
      </c>
      <c r="C16214" s="9">
        <v>22</v>
      </c>
      <c r="D16214" s="9">
        <v>6</v>
      </c>
      <c r="E16214" s="9">
        <v>3</v>
      </c>
      <c r="F16214" s="9">
        <v>1</v>
      </c>
      <c r="G16214" s="9">
        <v>2</v>
      </c>
      <c r="H16214" s="9">
        <v>1</v>
      </c>
      <c r="J16214" s="3"/>
      <c r="L16214" s="9"/>
      <c r="N16214" s="4"/>
      <c r="O16214" s="4"/>
      <c r="Q16214" s="3"/>
      <c r="T16214" s="3"/>
      <c r="W16214" s="3"/>
      <c r="Z16214" s="3"/>
    </row>
    <row r="16215" spans="1:26" x14ac:dyDescent="0.25">
      <c r="A16215" s="11">
        <v>16214</v>
      </c>
      <c r="B16215" s="3">
        <v>2307463</v>
      </c>
      <c r="C16215" s="9">
        <v>2</v>
      </c>
      <c r="D16215" s="9">
        <v>2</v>
      </c>
      <c r="E16215" s="9">
        <v>2</v>
      </c>
      <c r="F16215" s="9">
        <v>1</v>
      </c>
      <c r="G16215" s="9">
        <v>2</v>
      </c>
      <c r="H16215" s="9">
        <v>1</v>
      </c>
      <c r="J16215" s="3"/>
      <c r="L16215" s="9"/>
      <c r="N16215" s="4"/>
      <c r="O16215" s="4"/>
      <c r="Q16215" s="3"/>
      <c r="T16215" s="3"/>
      <c r="W16215" s="3"/>
      <c r="Z16215" s="3"/>
    </row>
    <row r="16216" spans="1:26" x14ac:dyDescent="0.25">
      <c r="A16216" s="11">
        <v>16215</v>
      </c>
      <c r="B16216" s="3">
        <v>2307464</v>
      </c>
      <c r="C16216" s="9">
        <v>6</v>
      </c>
      <c r="D16216" s="9">
        <v>2</v>
      </c>
      <c r="E16216" s="9">
        <v>1</v>
      </c>
      <c r="F16216" s="9">
        <v>1</v>
      </c>
      <c r="G16216" s="9">
        <v>2</v>
      </c>
      <c r="H16216" s="9">
        <v>1</v>
      </c>
      <c r="J16216" s="3"/>
      <c r="L16216" s="9"/>
      <c r="N16216" s="4"/>
      <c r="O16216" s="4"/>
      <c r="Q16216" s="3"/>
      <c r="T16216" s="3"/>
      <c r="W16216" s="3"/>
      <c r="Z16216" s="3"/>
    </row>
    <row r="16217" spans="1:26" x14ac:dyDescent="0.25">
      <c r="A16217" s="11">
        <v>16216</v>
      </c>
      <c r="B16217" s="3">
        <v>2307465</v>
      </c>
      <c r="C16217" s="9">
        <v>3</v>
      </c>
      <c r="D16217" s="9">
        <v>2</v>
      </c>
      <c r="E16217" s="9">
        <v>1</v>
      </c>
      <c r="F16217" s="9">
        <v>1</v>
      </c>
      <c r="G16217" s="9">
        <v>2</v>
      </c>
      <c r="H16217" s="9">
        <v>1</v>
      </c>
      <c r="J16217" s="3"/>
      <c r="L16217" s="9"/>
      <c r="N16217" s="4"/>
      <c r="O16217" s="4"/>
      <c r="Q16217" s="3"/>
      <c r="T16217" s="3"/>
      <c r="W16217" s="3"/>
      <c r="Z16217" s="3"/>
    </row>
    <row r="16218" spans="1:26" x14ac:dyDescent="0.25">
      <c r="A16218" s="11">
        <v>16217</v>
      </c>
      <c r="B16218" s="3">
        <v>2307461</v>
      </c>
      <c r="C16218" s="9">
        <v>33</v>
      </c>
      <c r="D16218" s="9">
        <v>6</v>
      </c>
      <c r="E16218" s="9">
        <v>1</v>
      </c>
      <c r="F16218" s="9">
        <v>1</v>
      </c>
      <c r="G16218" s="9">
        <v>2</v>
      </c>
      <c r="H16218" s="9">
        <v>1</v>
      </c>
      <c r="J16218" s="3"/>
      <c r="L16218" s="9"/>
      <c r="N16218" s="4"/>
      <c r="O16218" s="4"/>
      <c r="Q16218" s="3"/>
      <c r="T16218" s="3"/>
      <c r="W16218" s="3"/>
      <c r="Z16218" s="3"/>
    </row>
    <row r="16219" spans="1:26" x14ac:dyDescent="0.25">
      <c r="A16219" s="11">
        <v>16218</v>
      </c>
      <c r="B16219" s="3">
        <v>2307466</v>
      </c>
      <c r="C16219" s="9">
        <v>32</v>
      </c>
      <c r="D16219" s="9">
        <v>6</v>
      </c>
      <c r="E16219" s="9">
        <v>2</v>
      </c>
      <c r="F16219" s="9">
        <v>1</v>
      </c>
      <c r="G16219" s="9">
        <v>1</v>
      </c>
      <c r="H16219" s="9">
        <v>1</v>
      </c>
      <c r="J16219" s="3"/>
      <c r="L16219" s="9"/>
      <c r="N16219" s="4"/>
      <c r="O16219" s="4"/>
      <c r="Q16219" s="3"/>
      <c r="T16219" s="3"/>
      <c r="W16219" s="3"/>
      <c r="Z16219" s="3"/>
    </row>
    <row r="16220" spans="1:26" x14ac:dyDescent="0.25">
      <c r="A16220" s="11">
        <v>16219</v>
      </c>
      <c r="B16220" s="3">
        <v>2307470</v>
      </c>
      <c r="C16220" s="9">
        <v>22</v>
      </c>
      <c r="D16220" s="9">
        <v>6</v>
      </c>
      <c r="E16220" s="9">
        <v>1</v>
      </c>
      <c r="F16220" s="9">
        <v>1</v>
      </c>
      <c r="G16220" s="9">
        <v>1</v>
      </c>
      <c r="H16220" s="9">
        <v>1</v>
      </c>
      <c r="J16220" s="3"/>
      <c r="L16220" s="9"/>
      <c r="N16220" s="4"/>
      <c r="O16220" s="4"/>
      <c r="Q16220" s="3"/>
      <c r="T16220" s="3"/>
      <c r="W16220" s="3"/>
      <c r="Z16220" s="3"/>
    </row>
    <row r="16221" spans="1:26" x14ac:dyDescent="0.25">
      <c r="A16221" s="11">
        <v>16220</v>
      </c>
      <c r="B16221" s="3">
        <v>2307468</v>
      </c>
      <c r="C16221" s="9">
        <v>5</v>
      </c>
      <c r="D16221" s="9">
        <v>4</v>
      </c>
      <c r="E16221" s="9">
        <v>3</v>
      </c>
      <c r="F16221" s="9">
        <v>2</v>
      </c>
      <c r="G16221" s="9">
        <v>2</v>
      </c>
      <c r="H16221" s="9">
        <v>1</v>
      </c>
      <c r="J16221" s="3"/>
      <c r="L16221" s="9"/>
      <c r="N16221" s="4"/>
      <c r="O16221" s="4"/>
      <c r="Q16221" s="3"/>
      <c r="T16221" s="3"/>
      <c r="W16221" s="3"/>
      <c r="Z16221" s="3"/>
    </row>
    <row r="16222" spans="1:26" x14ac:dyDescent="0.25">
      <c r="A16222" s="11">
        <v>16221</v>
      </c>
      <c r="B16222" s="3">
        <v>2307468</v>
      </c>
      <c r="C16222" s="9">
        <v>18</v>
      </c>
      <c r="D16222" s="9">
        <v>4</v>
      </c>
      <c r="E16222" s="9">
        <v>1</v>
      </c>
      <c r="F16222" s="9">
        <v>2</v>
      </c>
      <c r="G16222" s="9">
        <v>1</v>
      </c>
      <c r="H16222" s="9">
        <v>1</v>
      </c>
      <c r="J16222" s="3"/>
      <c r="L16222" s="9"/>
      <c r="N16222" s="4"/>
      <c r="O16222" s="4"/>
      <c r="Q16222" s="3"/>
      <c r="T16222" s="3"/>
      <c r="W16222" s="3"/>
      <c r="Z16222" s="3"/>
    </row>
    <row r="16223" spans="1:26" x14ac:dyDescent="0.25">
      <c r="A16223" s="11">
        <v>16222</v>
      </c>
      <c r="B16223" s="3">
        <v>2307468</v>
      </c>
      <c r="C16223" s="9">
        <v>5</v>
      </c>
      <c r="D16223" s="9">
        <v>4</v>
      </c>
      <c r="E16223" s="9">
        <v>3</v>
      </c>
      <c r="F16223" s="9">
        <v>2</v>
      </c>
      <c r="G16223" s="9">
        <v>2</v>
      </c>
      <c r="H16223" s="9">
        <v>1</v>
      </c>
      <c r="J16223" s="3"/>
      <c r="L16223" s="9"/>
      <c r="N16223" s="4"/>
      <c r="O16223" s="4"/>
      <c r="Q16223" s="3"/>
      <c r="T16223" s="3"/>
      <c r="W16223" s="3"/>
      <c r="Z16223" s="3"/>
    </row>
    <row r="16224" spans="1:26" x14ac:dyDescent="0.25">
      <c r="A16224" s="11">
        <v>16223</v>
      </c>
      <c r="B16224" s="3">
        <v>2307468</v>
      </c>
      <c r="C16224" s="9">
        <v>5</v>
      </c>
      <c r="D16224" s="9">
        <v>4</v>
      </c>
      <c r="E16224" s="9">
        <v>3</v>
      </c>
      <c r="F16224" s="9">
        <v>2</v>
      </c>
      <c r="G16224" s="9">
        <v>2</v>
      </c>
      <c r="H16224" s="9">
        <v>1</v>
      </c>
      <c r="J16224" s="3"/>
      <c r="L16224" s="9"/>
      <c r="N16224" s="4"/>
      <c r="O16224" s="4"/>
      <c r="Q16224" s="3"/>
      <c r="T16224" s="3"/>
      <c r="W16224" s="3"/>
      <c r="Z16224" s="3"/>
    </row>
    <row r="16225" spans="1:26" x14ac:dyDescent="0.25">
      <c r="A16225" s="11">
        <v>16224</v>
      </c>
      <c r="B16225" s="3">
        <v>2307468</v>
      </c>
      <c r="C16225" s="9">
        <v>5</v>
      </c>
      <c r="D16225" s="9">
        <v>4</v>
      </c>
      <c r="E16225" s="9">
        <v>3</v>
      </c>
      <c r="F16225" s="9">
        <v>2</v>
      </c>
      <c r="G16225" s="9">
        <v>1</v>
      </c>
      <c r="H16225" s="9">
        <v>1</v>
      </c>
      <c r="J16225" s="3"/>
      <c r="L16225" s="9"/>
      <c r="N16225" s="4"/>
      <c r="O16225" s="4"/>
      <c r="Q16225" s="3"/>
      <c r="T16225" s="3"/>
      <c r="W16225" s="3"/>
      <c r="Z16225" s="3"/>
    </row>
    <row r="16226" spans="1:26" x14ac:dyDescent="0.25">
      <c r="A16226" s="11">
        <v>16225</v>
      </c>
      <c r="B16226" s="3">
        <v>2307472</v>
      </c>
      <c r="C16226" s="9">
        <v>15</v>
      </c>
      <c r="D16226" s="9">
        <v>6</v>
      </c>
      <c r="E16226" s="9">
        <v>1</v>
      </c>
      <c r="F16226" s="9">
        <v>2</v>
      </c>
      <c r="G16226" s="9">
        <v>2</v>
      </c>
      <c r="H16226" s="9">
        <v>1</v>
      </c>
      <c r="J16226" s="3"/>
      <c r="L16226" s="9"/>
      <c r="N16226" s="4"/>
      <c r="O16226" s="4"/>
      <c r="Q16226" s="3"/>
      <c r="T16226" s="3"/>
      <c r="W16226" s="3"/>
      <c r="Z16226" s="3"/>
    </row>
    <row r="16227" spans="1:26" x14ac:dyDescent="0.25">
      <c r="A16227" s="11">
        <v>16226</v>
      </c>
      <c r="B16227" s="3">
        <v>2307472</v>
      </c>
      <c r="C16227" s="9">
        <v>14</v>
      </c>
      <c r="D16227" s="9">
        <v>6</v>
      </c>
      <c r="E16227" s="9">
        <v>1</v>
      </c>
      <c r="F16227" s="9">
        <v>2</v>
      </c>
      <c r="G16227" s="9">
        <v>2</v>
      </c>
      <c r="H16227" s="9">
        <v>1</v>
      </c>
      <c r="J16227" s="3"/>
      <c r="L16227" s="9"/>
      <c r="N16227" s="4"/>
      <c r="O16227" s="4"/>
      <c r="Q16227" s="3"/>
      <c r="T16227" s="3"/>
      <c r="W16227" s="3"/>
      <c r="Z16227" s="3"/>
    </row>
    <row r="16228" spans="1:26" x14ac:dyDescent="0.25">
      <c r="A16228" s="11">
        <v>16227</v>
      </c>
      <c r="B16228" s="3">
        <v>2307473</v>
      </c>
      <c r="C16228" s="9">
        <v>30</v>
      </c>
      <c r="D16228" s="9">
        <v>6</v>
      </c>
      <c r="E16228" s="9">
        <v>1</v>
      </c>
      <c r="F16228" s="9">
        <v>1</v>
      </c>
      <c r="G16228" s="9">
        <v>2</v>
      </c>
      <c r="H16228" s="9">
        <v>1</v>
      </c>
      <c r="J16228" s="3"/>
      <c r="L16228" s="9"/>
      <c r="N16228" s="4"/>
      <c r="O16228" s="4"/>
      <c r="Q16228" s="3"/>
      <c r="T16228" s="3"/>
      <c r="W16228" s="3"/>
      <c r="Z16228" s="3"/>
    </row>
    <row r="16229" spans="1:26" x14ac:dyDescent="0.25">
      <c r="A16229" s="11">
        <v>16228</v>
      </c>
      <c r="B16229" s="3">
        <v>2307473</v>
      </c>
      <c r="C16229" s="9">
        <v>10</v>
      </c>
      <c r="D16229" s="9">
        <v>6</v>
      </c>
      <c r="E16229" s="9">
        <v>1</v>
      </c>
      <c r="F16229" s="9">
        <v>1</v>
      </c>
      <c r="G16229" s="9">
        <v>2</v>
      </c>
      <c r="H16229" s="9">
        <v>1</v>
      </c>
      <c r="J16229" s="3"/>
      <c r="L16229" s="9"/>
      <c r="N16229" s="4"/>
      <c r="O16229" s="4"/>
      <c r="Q16229" s="3"/>
      <c r="T16229" s="3"/>
      <c r="W16229" s="3"/>
      <c r="Z16229" s="3"/>
    </row>
    <row r="16230" spans="1:26" x14ac:dyDescent="0.25">
      <c r="A16230" s="11">
        <v>16229</v>
      </c>
      <c r="B16230" s="3">
        <v>2307473</v>
      </c>
      <c r="C16230" s="9">
        <v>12</v>
      </c>
      <c r="D16230" s="9">
        <v>6</v>
      </c>
      <c r="E16230" s="9">
        <v>1</v>
      </c>
      <c r="F16230" s="9">
        <v>1</v>
      </c>
      <c r="G16230" s="9">
        <v>2</v>
      </c>
      <c r="H16230" s="9">
        <v>1</v>
      </c>
      <c r="J16230" s="3"/>
      <c r="L16230" s="9"/>
      <c r="N16230" s="4"/>
      <c r="O16230" s="4"/>
      <c r="Q16230" s="3"/>
      <c r="T16230" s="3"/>
      <c r="W16230" s="3"/>
      <c r="Z16230" s="3"/>
    </row>
    <row r="16231" spans="1:26" x14ac:dyDescent="0.25">
      <c r="A16231" s="11">
        <v>16230</v>
      </c>
      <c r="B16231" s="3">
        <v>2301466</v>
      </c>
      <c r="C16231" s="9">
        <v>10</v>
      </c>
      <c r="D16231" s="9">
        <v>6</v>
      </c>
      <c r="E16231" s="9">
        <v>1</v>
      </c>
      <c r="F16231" s="9">
        <v>1</v>
      </c>
      <c r="G16231" s="9">
        <v>1</v>
      </c>
      <c r="H16231" s="9">
        <v>1</v>
      </c>
      <c r="J16231" s="3"/>
      <c r="L16231" s="9"/>
      <c r="N16231" s="4"/>
      <c r="O16231" s="4"/>
      <c r="Q16231" s="3"/>
      <c r="T16231" s="3"/>
      <c r="W16231" s="3"/>
      <c r="Z16231" s="3"/>
    </row>
    <row r="16232" spans="1:26" x14ac:dyDescent="0.25">
      <c r="A16232" s="11">
        <v>16231</v>
      </c>
      <c r="B16232" s="3">
        <v>2307473</v>
      </c>
      <c r="C16232" s="9">
        <v>30</v>
      </c>
      <c r="D16232" s="9">
        <v>6</v>
      </c>
      <c r="E16232" s="9">
        <v>1</v>
      </c>
      <c r="F16232" s="9">
        <v>2</v>
      </c>
      <c r="G16232" s="9">
        <v>1</v>
      </c>
      <c r="H16232" s="9">
        <v>1</v>
      </c>
      <c r="J16232" s="3"/>
      <c r="L16232" s="9"/>
      <c r="N16232" s="4"/>
      <c r="O16232" s="4"/>
      <c r="Q16232" s="3"/>
      <c r="T16232" s="3"/>
      <c r="W16232" s="3"/>
      <c r="Z16232" s="3"/>
    </row>
    <row r="16233" spans="1:26" x14ac:dyDescent="0.25">
      <c r="A16233" s="11">
        <v>16232</v>
      </c>
      <c r="B16233" s="3">
        <v>2307473</v>
      </c>
      <c r="C16233" s="9">
        <v>10</v>
      </c>
      <c r="D16233" s="9">
        <v>6</v>
      </c>
      <c r="E16233" s="9">
        <v>1</v>
      </c>
      <c r="F16233" s="9">
        <v>2</v>
      </c>
      <c r="G16233" s="9">
        <v>2</v>
      </c>
      <c r="H16233" s="9">
        <v>1</v>
      </c>
      <c r="J16233" s="3"/>
      <c r="L16233" s="9"/>
      <c r="N16233" s="4"/>
      <c r="O16233" s="4"/>
      <c r="Q16233" s="3"/>
      <c r="T16233" s="3"/>
      <c r="W16233" s="3"/>
      <c r="Z16233" s="3"/>
    </row>
    <row r="16234" spans="1:26" x14ac:dyDescent="0.25">
      <c r="A16234" s="11">
        <v>16233</v>
      </c>
      <c r="B16234" s="3">
        <v>2307473</v>
      </c>
      <c r="C16234" s="9">
        <v>12</v>
      </c>
      <c r="D16234" s="9">
        <v>6</v>
      </c>
      <c r="E16234" s="9">
        <v>1</v>
      </c>
      <c r="F16234" s="9">
        <v>2</v>
      </c>
      <c r="G16234" s="9">
        <v>1</v>
      </c>
      <c r="H16234" s="9">
        <v>1</v>
      </c>
      <c r="J16234" s="3"/>
      <c r="L16234" s="9"/>
      <c r="N16234" s="4"/>
      <c r="O16234" s="4"/>
      <c r="Q16234" s="3"/>
      <c r="T16234" s="3"/>
      <c r="W16234" s="3"/>
      <c r="Z16234" s="3"/>
    </row>
    <row r="16235" spans="1:26" x14ac:dyDescent="0.25">
      <c r="A16235" s="11">
        <v>16234</v>
      </c>
      <c r="B16235" s="3">
        <v>2307474</v>
      </c>
      <c r="C16235" s="9">
        <v>32</v>
      </c>
      <c r="D16235" s="9">
        <v>6</v>
      </c>
      <c r="E16235" s="9">
        <v>1</v>
      </c>
      <c r="F16235" s="9">
        <v>2</v>
      </c>
      <c r="G16235" s="9">
        <v>1</v>
      </c>
      <c r="H16235" s="9">
        <v>1</v>
      </c>
      <c r="J16235" s="3"/>
      <c r="L16235" s="9"/>
      <c r="N16235" s="4"/>
      <c r="O16235" s="4"/>
      <c r="Q16235" s="3"/>
      <c r="T16235" s="3"/>
      <c r="W16235" s="3"/>
      <c r="Z16235" s="3"/>
    </row>
    <row r="16236" spans="1:26" x14ac:dyDescent="0.25">
      <c r="A16236" s="11">
        <v>16235</v>
      </c>
      <c r="B16236" s="3">
        <v>2307474</v>
      </c>
      <c r="C16236" s="9">
        <v>14</v>
      </c>
      <c r="D16236" s="9">
        <v>6</v>
      </c>
      <c r="E16236" s="9">
        <v>1</v>
      </c>
      <c r="F16236" s="9">
        <v>2</v>
      </c>
      <c r="G16236" s="9">
        <v>2</v>
      </c>
      <c r="H16236" s="9">
        <v>1</v>
      </c>
      <c r="J16236" s="3"/>
      <c r="L16236" s="9"/>
      <c r="N16236" s="4"/>
      <c r="O16236" s="4"/>
      <c r="Q16236" s="3"/>
      <c r="T16236" s="3"/>
      <c r="W16236" s="3"/>
      <c r="Z16236" s="3"/>
    </row>
    <row r="16237" spans="1:26" x14ac:dyDescent="0.25">
      <c r="A16237" s="11">
        <v>16236</v>
      </c>
      <c r="B16237" s="3">
        <v>2307469</v>
      </c>
      <c r="C16237" s="9">
        <v>3</v>
      </c>
      <c r="D16237" s="9">
        <v>2</v>
      </c>
      <c r="E16237" s="9">
        <v>1</v>
      </c>
      <c r="F16237" s="9">
        <v>1</v>
      </c>
      <c r="G16237" s="9">
        <v>1</v>
      </c>
      <c r="H16237" s="9">
        <v>1</v>
      </c>
      <c r="J16237" s="3"/>
      <c r="L16237" s="9"/>
      <c r="N16237" s="4"/>
      <c r="O16237" s="4"/>
      <c r="Q16237" s="3"/>
      <c r="T16237" s="3"/>
      <c r="W16237" s="3"/>
      <c r="Z16237" s="3"/>
    </row>
    <row r="16238" spans="1:26" x14ac:dyDescent="0.25">
      <c r="A16238" s="11">
        <v>16237</v>
      </c>
      <c r="B16238" s="3">
        <v>2307471</v>
      </c>
      <c r="C16238" s="9">
        <v>12</v>
      </c>
      <c r="D16238" s="9">
        <v>6</v>
      </c>
      <c r="E16238" s="9">
        <v>2</v>
      </c>
      <c r="F16238" s="9">
        <v>2</v>
      </c>
      <c r="G16238" s="9">
        <v>2</v>
      </c>
      <c r="H16238" s="9">
        <v>1</v>
      </c>
      <c r="J16238" s="3"/>
      <c r="L16238" s="9"/>
      <c r="N16238" s="4"/>
      <c r="O16238" s="4"/>
      <c r="Q16238" s="3"/>
      <c r="T16238" s="3"/>
      <c r="W16238" s="3"/>
      <c r="Z16238" s="3"/>
    </row>
    <row r="16239" spans="1:26" x14ac:dyDescent="0.25">
      <c r="A16239" s="11">
        <v>16238</v>
      </c>
      <c r="B16239" s="3">
        <v>2307475</v>
      </c>
      <c r="C16239" s="9">
        <v>15</v>
      </c>
      <c r="D16239" s="9">
        <v>6</v>
      </c>
      <c r="E16239" s="9">
        <v>2</v>
      </c>
      <c r="F16239" s="9">
        <v>2</v>
      </c>
      <c r="G16239" s="9">
        <v>1</v>
      </c>
      <c r="H16239" s="9">
        <v>1</v>
      </c>
      <c r="J16239" s="3"/>
      <c r="L16239" s="9"/>
      <c r="N16239" s="4"/>
      <c r="O16239" s="4"/>
      <c r="Q16239" s="3"/>
      <c r="T16239" s="3"/>
      <c r="W16239" s="3"/>
      <c r="Z16239" s="3"/>
    </row>
    <row r="16240" spans="1:26" x14ac:dyDescent="0.25">
      <c r="A16240" s="11">
        <v>16239</v>
      </c>
      <c r="B16240" s="3">
        <v>2307475</v>
      </c>
      <c r="C16240" s="9">
        <v>15</v>
      </c>
      <c r="D16240" s="9">
        <v>6</v>
      </c>
      <c r="E16240" s="9">
        <v>2</v>
      </c>
      <c r="F16240" s="9">
        <v>1</v>
      </c>
      <c r="G16240" s="9">
        <v>2</v>
      </c>
      <c r="H16240" s="9">
        <v>1</v>
      </c>
      <c r="J16240" s="3"/>
      <c r="L16240" s="9"/>
      <c r="N16240" s="4"/>
      <c r="O16240" s="4"/>
      <c r="Q16240" s="3"/>
      <c r="T16240" s="3"/>
      <c r="W16240" s="3"/>
      <c r="Z16240" s="3"/>
    </row>
    <row r="16241" spans="1:26" x14ac:dyDescent="0.25">
      <c r="A16241" s="11">
        <v>16240</v>
      </c>
      <c r="B16241" s="3">
        <v>2307476</v>
      </c>
      <c r="C16241" s="9">
        <v>7</v>
      </c>
      <c r="D16241" s="9">
        <v>2</v>
      </c>
      <c r="E16241" s="9">
        <v>1</v>
      </c>
      <c r="F16241" s="9">
        <v>1</v>
      </c>
      <c r="G16241" s="9">
        <v>2</v>
      </c>
      <c r="H16241" s="9">
        <v>1</v>
      </c>
      <c r="J16241" s="3"/>
      <c r="L16241" s="9"/>
      <c r="N16241" s="4"/>
      <c r="O16241" s="4"/>
      <c r="Q16241" s="3"/>
      <c r="T16241" s="3"/>
      <c r="W16241" s="3"/>
      <c r="Z16241" s="3"/>
    </row>
    <row r="16242" spans="1:26" x14ac:dyDescent="0.25">
      <c r="A16242" s="11">
        <v>16241</v>
      </c>
      <c r="B16242" s="3">
        <v>2307477</v>
      </c>
      <c r="C16242" s="9">
        <v>5</v>
      </c>
      <c r="D16242" s="9">
        <v>4</v>
      </c>
      <c r="E16242" s="9">
        <v>2</v>
      </c>
      <c r="F16242" s="9">
        <v>2</v>
      </c>
      <c r="G16242" s="9">
        <v>2</v>
      </c>
      <c r="H16242" s="9">
        <v>1</v>
      </c>
      <c r="J16242" s="3"/>
      <c r="L16242" s="9"/>
      <c r="N16242" s="4"/>
      <c r="O16242" s="4"/>
      <c r="Q16242" s="3"/>
      <c r="T16242" s="3"/>
      <c r="W16242" s="3"/>
      <c r="Z16242" s="3"/>
    </row>
    <row r="16243" spans="1:26" x14ac:dyDescent="0.25">
      <c r="A16243" s="11">
        <v>16242</v>
      </c>
      <c r="B16243" s="3">
        <v>2305498</v>
      </c>
      <c r="C16243" s="9">
        <v>25</v>
      </c>
      <c r="D16243" s="9">
        <v>6</v>
      </c>
      <c r="E16243" s="9">
        <v>3</v>
      </c>
      <c r="F16243" s="9">
        <v>1</v>
      </c>
      <c r="G16243" s="9">
        <v>1</v>
      </c>
      <c r="H16243" s="9">
        <v>1</v>
      </c>
      <c r="J16243" s="3"/>
      <c r="L16243" s="9"/>
      <c r="N16243" s="4"/>
      <c r="O16243" s="4"/>
      <c r="Q16243" s="3"/>
      <c r="T16243" s="3"/>
      <c r="W16243" s="3"/>
      <c r="Z16243" s="3"/>
    </row>
    <row r="16244" spans="1:26" x14ac:dyDescent="0.25">
      <c r="A16244" s="11">
        <v>16243</v>
      </c>
      <c r="B16244" s="3">
        <v>2307478</v>
      </c>
      <c r="C16244" s="9">
        <v>6</v>
      </c>
      <c r="D16244" s="9">
        <v>2</v>
      </c>
      <c r="E16244" s="9">
        <v>1</v>
      </c>
      <c r="F16244" s="9">
        <v>2</v>
      </c>
      <c r="G16244" s="9">
        <v>2</v>
      </c>
      <c r="H16244" s="9">
        <v>1</v>
      </c>
      <c r="J16244" s="3"/>
      <c r="L16244" s="9"/>
      <c r="N16244" s="4"/>
      <c r="O16244" s="4"/>
      <c r="Q16244" s="3"/>
      <c r="T16244" s="3"/>
      <c r="W16244" s="3"/>
      <c r="Z16244" s="3"/>
    </row>
    <row r="16245" spans="1:26" x14ac:dyDescent="0.25">
      <c r="A16245" s="11">
        <v>16244</v>
      </c>
      <c r="B16245" s="3">
        <v>2307480</v>
      </c>
      <c r="C16245" s="9">
        <v>14</v>
      </c>
      <c r="D16245" s="9">
        <v>6</v>
      </c>
      <c r="E16245" s="9">
        <v>1</v>
      </c>
      <c r="F16245" s="9">
        <v>2</v>
      </c>
      <c r="G16245" s="9">
        <v>2</v>
      </c>
      <c r="H16245" s="9">
        <v>1</v>
      </c>
      <c r="J16245" s="3"/>
      <c r="L16245" s="9"/>
      <c r="N16245" s="4"/>
      <c r="O16245" s="4"/>
      <c r="Q16245" s="3"/>
      <c r="T16245" s="3"/>
      <c r="W16245" s="3"/>
      <c r="Z16245" s="3"/>
    </row>
    <row r="16246" spans="1:26" x14ac:dyDescent="0.25">
      <c r="A16246" s="11">
        <v>16245</v>
      </c>
      <c r="B16246" s="3">
        <v>2307480</v>
      </c>
      <c r="C16246" s="9">
        <v>15</v>
      </c>
      <c r="D16246" s="9">
        <v>6</v>
      </c>
      <c r="E16246" s="9">
        <v>1</v>
      </c>
      <c r="F16246" s="9">
        <v>2</v>
      </c>
      <c r="G16246" s="9">
        <v>1</v>
      </c>
      <c r="H16246" s="9">
        <v>1</v>
      </c>
      <c r="J16246" s="3"/>
      <c r="L16246" s="9"/>
      <c r="N16246" s="4"/>
      <c r="O16246" s="4"/>
      <c r="Q16246" s="3"/>
      <c r="T16246" s="3"/>
      <c r="W16246" s="3"/>
      <c r="Z16246" s="3"/>
    </row>
    <row r="16247" spans="1:26" x14ac:dyDescent="0.25">
      <c r="A16247" s="11">
        <v>16246</v>
      </c>
      <c r="B16247" s="3">
        <v>2307481</v>
      </c>
      <c r="C16247" s="9">
        <v>1</v>
      </c>
      <c r="D16247" s="9">
        <v>2</v>
      </c>
      <c r="E16247" s="9">
        <v>2</v>
      </c>
      <c r="F16247" s="9">
        <v>1</v>
      </c>
      <c r="G16247" s="9">
        <v>1</v>
      </c>
      <c r="H16247" s="9">
        <v>1</v>
      </c>
      <c r="J16247" s="3"/>
      <c r="L16247" s="9"/>
      <c r="N16247" s="4"/>
      <c r="O16247" s="4"/>
      <c r="Q16247" s="3"/>
      <c r="T16247" s="3"/>
      <c r="W16247" s="3"/>
      <c r="Z16247" s="3"/>
    </row>
    <row r="16248" spans="1:26" x14ac:dyDescent="0.25">
      <c r="A16248" s="11">
        <v>16247</v>
      </c>
      <c r="B16248" s="3">
        <v>2307477</v>
      </c>
      <c r="C16248" s="9">
        <v>5</v>
      </c>
      <c r="D16248" s="9">
        <v>4</v>
      </c>
      <c r="E16248" s="9">
        <v>2</v>
      </c>
      <c r="F16248" s="9">
        <v>1</v>
      </c>
      <c r="G16248" s="9">
        <v>1</v>
      </c>
      <c r="H16248" s="9">
        <v>1</v>
      </c>
      <c r="J16248" s="3"/>
      <c r="L16248" s="9"/>
      <c r="N16248" s="4"/>
      <c r="O16248" s="4"/>
      <c r="Q16248" s="3"/>
      <c r="T16248" s="3"/>
      <c r="W16248" s="3"/>
      <c r="Z16248" s="3"/>
    </row>
    <row r="16249" spans="1:26" x14ac:dyDescent="0.25">
      <c r="A16249" s="11">
        <v>16248</v>
      </c>
      <c r="B16249" s="3">
        <v>2307479</v>
      </c>
      <c r="C16249" s="9">
        <v>4</v>
      </c>
      <c r="D16249" s="9">
        <v>2</v>
      </c>
      <c r="E16249" s="9">
        <v>1</v>
      </c>
      <c r="F16249" s="9">
        <v>1</v>
      </c>
      <c r="G16249" s="9">
        <v>1</v>
      </c>
      <c r="H16249" s="9">
        <v>1</v>
      </c>
      <c r="J16249" s="3"/>
      <c r="L16249" s="9"/>
      <c r="N16249" s="4"/>
      <c r="O16249" s="4"/>
      <c r="Q16249" s="3"/>
      <c r="T16249" s="3"/>
      <c r="W16249" s="3"/>
      <c r="Z16249" s="3"/>
    </row>
    <row r="16250" spans="1:26" x14ac:dyDescent="0.25">
      <c r="A16250" s="11">
        <v>16249</v>
      </c>
      <c r="B16250" s="3">
        <v>2307485</v>
      </c>
      <c r="C16250" s="9">
        <v>10</v>
      </c>
      <c r="D16250" s="9">
        <v>6</v>
      </c>
      <c r="E16250" s="9">
        <v>1</v>
      </c>
      <c r="F16250" s="9">
        <v>2</v>
      </c>
      <c r="G16250" s="9">
        <v>1</v>
      </c>
      <c r="H16250" s="9">
        <v>1</v>
      </c>
      <c r="J16250" s="3"/>
      <c r="L16250" s="9"/>
      <c r="N16250" s="4"/>
      <c r="O16250" s="4"/>
      <c r="Q16250" s="3"/>
      <c r="T16250" s="3"/>
      <c r="W16250" s="3"/>
      <c r="Z16250" s="3"/>
    </row>
    <row r="16251" spans="1:26" x14ac:dyDescent="0.25">
      <c r="A16251" s="11">
        <v>16250</v>
      </c>
      <c r="B16251" s="3">
        <v>2307485</v>
      </c>
      <c r="C16251" s="9">
        <v>10</v>
      </c>
      <c r="D16251" s="9">
        <v>6</v>
      </c>
      <c r="E16251" s="9">
        <v>3</v>
      </c>
      <c r="F16251" s="9">
        <v>2</v>
      </c>
      <c r="G16251" s="9">
        <v>2</v>
      </c>
      <c r="H16251" s="9">
        <v>1</v>
      </c>
      <c r="J16251" s="3"/>
      <c r="L16251" s="9"/>
      <c r="N16251" s="4"/>
      <c r="O16251" s="4"/>
      <c r="Q16251" s="3"/>
      <c r="T16251" s="3"/>
      <c r="W16251" s="3"/>
      <c r="Z16251" s="3"/>
    </row>
    <row r="16252" spans="1:26" x14ac:dyDescent="0.25">
      <c r="A16252" s="11">
        <v>16251</v>
      </c>
      <c r="B16252" s="3">
        <v>2307482</v>
      </c>
      <c r="C16252" s="9">
        <v>25</v>
      </c>
      <c r="D16252" s="9">
        <v>6</v>
      </c>
      <c r="E16252" s="9">
        <v>1</v>
      </c>
      <c r="F16252" s="9">
        <v>2</v>
      </c>
      <c r="G16252" s="9">
        <v>2</v>
      </c>
      <c r="H16252" s="9">
        <v>1</v>
      </c>
      <c r="J16252" s="3"/>
      <c r="L16252" s="9"/>
      <c r="N16252" s="4"/>
      <c r="O16252" s="4"/>
      <c r="Q16252" s="3"/>
      <c r="T16252" s="3"/>
      <c r="W16252" s="3"/>
      <c r="Z16252" s="3"/>
    </row>
    <row r="16253" spans="1:26" x14ac:dyDescent="0.25">
      <c r="A16253" s="11">
        <v>16252</v>
      </c>
      <c r="B16253" s="3">
        <v>2307483</v>
      </c>
      <c r="C16253" s="9">
        <v>28</v>
      </c>
      <c r="D16253" s="9">
        <v>6</v>
      </c>
      <c r="E16253" s="9">
        <v>1</v>
      </c>
      <c r="F16253" s="9">
        <v>1</v>
      </c>
      <c r="G16253" s="9">
        <v>1</v>
      </c>
      <c r="H16253" s="9">
        <v>1</v>
      </c>
      <c r="J16253" s="3"/>
      <c r="L16253" s="9"/>
      <c r="N16253" s="4"/>
      <c r="O16253" s="4"/>
      <c r="Q16253" s="3"/>
      <c r="T16253" s="3"/>
      <c r="W16253" s="3"/>
      <c r="Z16253" s="3"/>
    </row>
    <row r="16254" spans="1:26" x14ac:dyDescent="0.25">
      <c r="A16254" s="11">
        <v>16253</v>
      </c>
      <c r="B16254" s="3">
        <v>2307485</v>
      </c>
      <c r="C16254" s="9">
        <v>10</v>
      </c>
      <c r="D16254" s="9">
        <v>6</v>
      </c>
      <c r="E16254" s="9">
        <v>1</v>
      </c>
      <c r="F16254" s="9">
        <v>1</v>
      </c>
      <c r="G16254" s="9">
        <v>2</v>
      </c>
      <c r="H16254" s="9">
        <v>1</v>
      </c>
      <c r="J16254" s="3"/>
      <c r="L16254" s="9"/>
      <c r="N16254" s="4"/>
      <c r="O16254" s="4"/>
      <c r="Q16254" s="3"/>
      <c r="T16254" s="3"/>
      <c r="W16254" s="3"/>
      <c r="Z16254" s="3"/>
    </row>
    <row r="16255" spans="1:26" x14ac:dyDescent="0.25">
      <c r="A16255" s="11">
        <v>16254</v>
      </c>
      <c r="B16255" s="3">
        <v>2307485</v>
      </c>
      <c r="C16255" s="9">
        <v>10</v>
      </c>
      <c r="D16255" s="9">
        <v>6</v>
      </c>
      <c r="E16255" s="9">
        <v>3</v>
      </c>
      <c r="F16255" s="9">
        <v>1</v>
      </c>
      <c r="G16255" s="9">
        <v>2</v>
      </c>
      <c r="H16255" s="9">
        <v>1</v>
      </c>
      <c r="J16255" s="3"/>
      <c r="L16255" s="9"/>
      <c r="N16255" s="4"/>
      <c r="O16255" s="4"/>
      <c r="Q16255" s="3"/>
      <c r="T16255" s="3"/>
      <c r="W16255" s="3"/>
      <c r="Z16255" s="3"/>
    </row>
    <row r="16256" spans="1:26" x14ac:dyDescent="0.25">
      <c r="A16256" s="11">
        <v>16255</v>
      </c>
      <c r="B16256" s="3">
        <v>2307485</v>
      </c>
      <c r="C16256" s="9">
        <v>10</v>
      </c>
      <c r="D16256" s="9">
        <v>6</v>
      </c>
      <c r="E16256" s="9">
        <v>2</v>
      </c>
      <c r="F16256" s="9">
        <v>1</v>
      </c>
      <c r="G16256" s="9">
        <v>1</v>
      </c>
      <c r="H16256" s="9">
        <v>1</v>
      </c>
      <c r="J16256" s="3"/>
      <c r="L16256" s="9"/>
      <c r="N16256" s="4"/>
      <c r="O16256" s="4"/>
      <c r="Q16256" s="3"/>
      <c r="T16256" s="3"/>
      <c r="W16256" s="3"/>
      <c r="Z16256" s="3"/>
    </row>
    <row r="16257" spans="1:26" x14ac:dyDescent="0.25">
      <c r="A16257" s="11">
        <v>16256</v>
      </c>
      <c r="B16257" s="3">
        <v>2307484</v>
      </c>
      <c r="C16257" s="9">
        <v>13</v>
      </c>
      <c r="D16257" s="9">
        <v>6</v>
      </c>
      <c r="E16257" s="9">
        <v>2</v>
      </c>
      <c r="F16257" s="9">
        <v>2</v>
      </c>
      <c r="G16257" s="9">
        <v>2</v>
      </c>
      <c r="H16257" s="9">
        <v>1</v>
      </c>
      <c r="J16257" s="3"/>
      <c r="L16257" s="9"/>
      <c r="N16257" s="4"/>
      <c r="O16257" s="4"/>
      <c r="Q16257" s="3"/>
      <c r="T16257" s="3"/>
      <c r="W16257" s="3"/>
      <c r="Z16257" s="3"/>
    </row>
    <row r="16258" spans="1:26" x14ac:dyDescent="0.25">
      <c r="A16258" s="11">
        <v>16257</v>
      </c>
      <c r="B16258" s="3">
        <v>2307484</v>
      </c>
      <c r="C16258" s="9">
        <v>19</v>
      </c>
      <c r="D16258" s="9">
        <v>6</v>
      </c>
      <c r="E16258" s="9">
        <v>2</v>
      </c>
      <c r="F16258" s="9">
        <v>2</v>
      </c>
      <c r="G16258" s="9">
        <v>1</v>
      </c>
      <c r="H16258" s="9">
        <v>1</v>
      </c>
      <c r="J16258" s="3"/>
      <c r="L16258" s="9"/>
      <c r="N16258" s="4"/>
      <c r="O16258" s="4"/>
      <c r="Q16258" s="3"/>
      <c r="T16258" s="3"/>
      <c r="W16258" s="3"/>
      <c r="Z16258" s="3"/>
    </row>
    <row r="16259" spans="1:26" x14ac:dyDescent="0.25">
      <c r="A16259" s="11">
        <v>16258</v>
      </c>
      <c r="B16259" s="3">
        <v>2307484</v>
      </c>
      <c r="C16259" s="9">
        <v>13</v>
      </c>
      <c r="D16259" s="9">
        <v>6</v>
      </c>
      <c r="E16259" s="9">
        <v>2</v>
      </c>
      <c r="F16259" s="9">
        <v>1</v>
      </c>
      <c r="G16259" s="9">
        <v>1</v>
      </c>
      <c r="H16259" s="9">
        <v>1</v>
      </c>
      <c r="J16259" s="3"/>
      <c r="L16259" s="9"/>
      <c r="N16259" s="4"/>
      <c r="O16259" s="4"/>
      <c r="Q16259" s="3"/>
      <c r="T16259" s="3"/>
      <c r="W16259" s="3"/>
      <c r="Z16259" s="3"/>
    </row>
    <row r="16260" spans="1:26" x14ac:dyDescent="0.25">
      <c r="A16260" s="11">
        <v>16259</v>
      </c>
      <c r="B16260" s="3">
        <v>2307484</v>
      </c>
      <c r="C16260" s="9">
        <v>30</v>
      </c>
      <c r="D16260" s="9">
        <v>6</v>
      </c>
      <c r="E16260" s="9">
        <v>2</v>
      </c>
      <c r="F16260" s="9">
        <v>1</v>
      </c>
      <c r="G16260" s="9">
        <v>1</v>
      </c>
      <c r="H16260" s="9">
        <v>1</v>
      </c>
      <c r="J16260" s="3"/>
      <c r="L16260" s="9"/>
      <c r="N16260" s="4"/>
      <c r="O16260" s="4"/>
      <c r="Q16260" s="3"/>
      <c r="T16260" s="3"/>
      <c r="W16260" s="3"/>
      <c r="Z16260" s="3"/>
    </row>
    <row r="16261" spans="1:26" x14ac:dyDescent="0.25">
      <c r="A16261" s="11">
        <v>16260</v>
      </c>
      <c r="B16261" s="3">
        <v>2307487</v>
      </c>
      <c r="C16261" s="9">
        <v>10</v>
      </c>
      <c r="D16261" s="9">
        <v>6</v>
      </c>
      <c r="E16261" s="9">
        <v>2</v>
      </c>
      <c r="F16261" s="9">
        <v>1</v>
      </c>
      <c r="G16261" s="9">
        <v>1</v>
      </c>
      <c r="H16261" s="9">
        <v>1</v>
      </c>
      <c r="J16261" s="3"/>
      <c r="L16261" s="9"/>
      <c r="N16261" s="4"/>
      <c r="O16261" s="4"/>
      <c r="Q16261" s="3"/>
      <c r="T16261" s="3"/>
      <c r="W16261" s="3"/>
      <c r="Z16261" s="3"/>
    </row>
    <row r="16262" spans="1:26" x14ac:dyDescent="0.25">
      <c r="A16262" s="11">
        <v>16261</v>
      </c>
      <c r="B16262" s="3">
        <v>2307489</v>
      </c>
      <c r="C16262" s="9">
        <v>14</v>
      </c>
      <c r="D16262" s="9">
        <v>6</v>
      </c>
      <c r="E16262" s="9">
        <v>1</v>
      </c>
      <c r="F16262" s="9">
        <v>2</v>
      </c>
      <c r="G16262" s="9">
        <v>2</v>
      </c>
      <c r="H16262" s="9">
        <v>1</v>
      </c>
      <c r="J16262" s="3"/>
      <c r="L16262" s="9"/>
      <c r="N16262" s="4"/>
      <c r="O16262" s="4"/>
      <c r="Q16262" s="3"/>
      <c r="T16262" s="3"/>
      <c r="W16262" s="3"/>
      <c r="Z16262" s="3"/>
    </row>
    <row r="16263" spans="1:26" x14ac:dyDescent="0.25">
      <c r="A16263" s="11">
        <v>16262</v>
      </c>
      <c r="B16263" s="3">
        <v>2307489</v>
      </c>
      <c r="C16263" s="9">
        <v>15</v>
      </c>
      <c r="D16263" s="9">
        <v>6</v>
      </c>
      <c r="E16263" s="9">
        <v>1</v>
      </c>
      <c r="F16263" s="9">
        <v>2</v>
      </c>
      <c r="G16263" s="9">
        <v>1</v>
      </c>
      <c r="H16263" s="9">
        <v>1</v>
      </c>
      <c r="J16263" s="3"/>
      <c r="L16263" s="9"/>
      <c r="N16263" s="4"/>
      <c r="O16263" s="4"/>
      <c r="Q16263" s="3"/>
      <c r="T16263" s="3"/>
      <c r="W16263" s="3"/>
      <c r="Z16263" s="3"/>
    </row>
    <row r="16264" spans="1:26" x14ac:dyDescent="0.25">
      <c r="A16264" s="11">
        <v>16263</v>
      </c>
      <c r="B16264" s="3">
        <v>2307486</v>
      </c>
      <c r="C16264" s="9">
        <v>30</v>
      </c>
      <c r="D16264" s="9">
        <v>6</v>
      </c>
      <c r="E16264" s="9">
        <v>1</v>
      </c>
      <c r="F16264" s="9">
        <v>2</v>
      </c>
      <c r="G16264" s="9">
        <v>1</v>
      </c>
      <c r="H16264" s="9">
        <v>1</v>
      </c>
      <c r="J16264" s="3"/>
      <c r="L16264" s="9"/>
      <c r="N16264" s="4"/>
      <c r="O16264" s="4"/>
      <c r="Q16264" s="3"/>
      <c r="T16264" s="3"/>
      <c r="W16264" s="3"/>
      <c r="Z16264" s="3"/>
    </row>
    <row r="16265" spans="1:26" x14ac:dyDescent="0.25">
      <c r="A16265" s="11">
        <v>16264</v>
      </c>
      <c r="B16265" s="3">
        <v>2307486</v>
      </c>
      <c r="C16265" s="9">
        <v>10</v>
      </c>
      <c r="D16265" s="9">
        <v>6</v>
      </c>
      <c r="E16265" s="9">
        <v>1</v>
      </c>
      <c r="F16265" s="9">
        <v>2</v>
      </c>
      <c r="G16265" s="9">
        <v>2</v>
      </c>
      <c r="H16265" s="9">
        <v>1</v>
      </c>
      <c r="J16265" s="3"/>
      <c r="L16265" s="9"/>
      <c r="N16265" s="4"/>
      <c r="O16265" s="4"/>
      <c r="Q16265" s="3"/>
      <c r="T16265" s="3"/>
      <c r="W16265" s="3"/>
      <c r="Z16265" s="3"/>
    </row>
    <row r="16266" spans="1:26" x14ac:dyDescent="0.25">
      <c r="A16266" s="11">
        <v>16265</v>
      </c>
      <c r="B16266" s="3">
        <v>2307486</v>
      </c>
      <c r="C16266" s="9">
        <v>30</v>
      </c>
      <c r="D16266" s="9">
        <v>6</v>
      </c>
      <c r="E16266" s="9">
        <v>1</v>
      </c>
      <c r="F16266" s="9">
        <v>1</v>
      </c>
      <c r="G16266" s="9">
        <v>2</v>
      </c>
      <c r="H16266" s="9">
        <v>1</v>
      </c>
      <c r="J16266" s="3"/>
      <c r="L16266" s="9"/>
      <c r="N16266" s="4"/>
      <c r="O16266" s="4"/>
      <c r="Q16266" s="3"/>
      <c r="T16266" s="3"/>
      <c r="W16266" s="3"/>
      <c r="Z16266" s="3"/>
    </row>
    <row r="16267" spans="1:26" x14ac:dyDescent="0.25">
      <c r="A16267" s="11">
        <v>16266</v>
      </c>
      <c r="B16267" s="3">
        <v>2307486</v>
      </c>
      <c r="C16267" s="9">
        <v>10</v>
      </c>
      <c r="D16267" s="9">
        <v>6</v>
      </c>
      <c r="E16267" s="9">
        <v>1</v>
      </c>
      <c r="F16267" s="9">
        <v>1</v>
      </c>
      <c r="G16267" s="9">
        <v>1</v>
      </c>
      <c r="H16267" s="9">
        <v>1</v>
      </c>
      <c r="J16267" s="3"/>
      <c r="L16267" s="9"/>
      <c r="N16267" s="4"/>
      <c r="O16267" s="4"/>
      <c r="Q16267" s="3"/>
      <c r="T16267" s="3"/>
      <c r="W16267" s="3"/>
      <c r="Z16267" s="3"/>
    </row>
    <row r="16268" spans="1:26" x14ac:dyDescent="0.25">
      <c r="A16268" s="11">
        <v>16267</v>
      </c>
      <c r="B16268" s="3">
        <v>2307486</v>
      </c>
      <c r="C16268" s="9">
        <v>13</v>
      </c>
      <c r="D16268" s="9">
        <v>6</v>
      </c>
      <c r="E16268" s="9">
        <v>1</v>
      </c>
      <c r="F16268" s="9">
        <v>1</v>
      </c>
      <c r="G16268" s="9">
        <v>1</v>
      </c>
      <c r="H16268" s="9">
        <v>1</v>
      </c>
      <c r="J16268" s="3"/>
      <c r="L16268" s="9"/>
      <c r="N16268" s="4"/>
      <c r="O16268" s="4"/>
      <c r="Q16268" s="3"/>
      <c r="T16268" s="3"/>
      <c r="W16268" s="3"/>
      <c r="Z16268" s="3"/>
    </row>
    <row r="16269" spans="1:26" x14ac:dyDescent="0.25">
      <c r="A16269" s="11">
        <v>16268</v>
      </c>
      <c r="B16269" s="3">
        <v>2307493</v>
      </c>
      <c r="C16269" s="9">
        <v>32</v>
      </c>
      <c r="D16269" s="9">
        <v>6</v>
      </c>
      <c r="E16269" s="9">
        <v>2</v>
      </c>
      <c r="F16269" s="9">
        <v>1</v>
      </c>
      <c r="G16269" s="9">
        <v>2</v>
      </c>
      <c r="H16269" s="9">
        <v>1</v>
      </c>
      <c r="J16269" s="3"/>
      <c r="L16269" s="9"/>
      <c r="N16269" s="4"/>
      <c r="O16269" s="4"/>
      <c r="Q16269" s="3"/>
      <c r="T16269" s="3"/>
      <c r="W16269" s="3"/>
      <c r="Z16269" s="3"/>
    </row>
    <row r="16270" spans="1:26" x14ac:dyDescent="0.25">
      <c r="A16270" s="11">
        <v>16269</v>
      </c>
      <c r="B16270" s="3">
        <v>2306815</v>
      </c>
      <c r="C16270" s="9">
        <v>33</v>
      </c>
      <c r="D16270" s="9">
        <v>6</v>
      </c>
      <c r="E16270" s="9">
        <v>1</v>
      </c>
      <c r="F16270" s="9">
        <v>3</v>
      </c>
      <c r="G16270" s="9">
        <v>2</v>
      </c>
      <c r="H16270" s="9">
        <v>1</v>
      </c>
      <c r="J16270" s="3"/>
      <c r="L16270" s="9"/>
      <c r="N16270" s="4"/>
      <c r="O16270" s="4"/>
      <c r="Q16270" s="3"/>
      <c r="T16270" s="3"/>
      <c r="W16270" s="3"/>
      <c r="Z16270" s="3"/>
    </row>
    <row r="16271" spans="1:26" x14ac:dyDescent="0.25">
      <c r="A16271" s="11">
        <v>16270</v>
      </c>
      <c r="B16271" s="3">
        <v>2306815</v>
      </c>
      <c r="C16271" s="9">
        <v>33</v>
      </c>
      <c r="D16271" s="9">
        <v>6</v>
      </c>
      <c r="E16271" s="9">
        <v>1</v>
      </c>
      <c r="F16271" s="9">
        <v>2</v>
      </c>
      <c r="G16271" s="9">
        <v>1</v>
      </c>
      <c r="H16271" s="9">
        <v>1</v>
      </c>
      <c r="J16271" s="3"/>
      <c r="L16271" s="9"/>
      <c r="N16271" s="4"/>
      <c r="O16271" s="4"/>
      <c r="Q16271" s="3"/>
      <c r="T16271" s="3"/>
      <c r="W16271" s="3"/>
      <c r="Z16271" s="3"/>
    </row>
    <row r="16272" spans="1:26" x14ac:dyDescent="0.25">
      <c r="A16272" s="11">
        <v>16271</v>
      </c>
      <c r="B16272" s="3">
        <v>2307491</v>
      </c>
      <c r="C16272" s="9">
        <v>7</v>
      </c>
      <c r="D16272" s="9">
        <v>2</v>
      </c>
      <c r="E16272" s="9">
        <v>1</v>
      </c>
      <c r="F16272" s="9">
        <v>2</v>
      </c>
      <c r="G16272" s="9">
        <v>2</v>
      </c>
      <c r="H16272" s="9">
        <v>1</v>
      </c>
      <c r="J16272" s="3"/>
      <c r="L16272" s="9"/>
      <c r="N16272" s="4"/>
      <c r="O16272" s="4"/>
      <c r="Q16272" s="3"/>
      <c r="T16272" s="3"/>
      <c r="W16272" s="3"/>
      <c r="Z16272" s="3"/>
    </row>
    <row r="16273" spans="1:26" x14ac:dyDescent="0.25">
      <c r="A16273" s="11">
        <v>16272</v>
      </c>
      <c r="B16273" s="3">
        <v>2307491</v>
      </c>
      <c r="C16273" s="9">
        <v>7</v>
      </c>
      <c r="D16273" s="9">
        <v>2</v>
      </c>
      <c r="E16273" s="9">
        <v>1</v>
      </c>
      <c r="F16273" s="9">
        <v>1</v>
      </c>
      <c r="G16273" s="9">
        <v>2</v>
      </c>
      <c r="H16273" s="9">
        <v>1</v>
      </c>
      <c r="J16273" s="3"/>
      <c r="L16273" s="9"/>
      <c r="N16273" s="4"/>
      <c r="O16273" s="4"/>
      <c r="Q16273" s="3"/>
      <c r="T16273" s="3"/>
      <c r="W16273" s="3"/>
      <c r="Z16273" s="3"/>
    </row>
    <row r="16274" spans="1:26" x14ac:dyDescent="0.25">
      <c r="A16274" s="11">
        <v>16273</v>
      </c>
      <c r="B16274" s="3">
        <v>2307482</v>
      </c>
      <c r="C16274" s="9">
        <v>25</v>
      </c>
      <c r="D16274" s="9">
        <v>6</v>
      </c>
      <c r="E16274" s="9">
        <v>1</v>
      </c>
      <c r="F16274" s="9">
        <v>1</v>
      </c>
      <c r="G16274" s="9">
        <v>1</v>
      </c>
      <c r="H16274" s="9">
        <v>1</v>
      </c>
      <c r="J16274" s="3"/>
      <c r="L16274" s="9"/>
      <c r="N16274" s="4"/>
      <c r="O16274" s="4"/>
      <c r="Q16274" s="3"/>
      <c r="T16274" s="3"/>
      <c r="W16274" s="3"/>
      <c r="Z16274" s="3"/>
    </row>
    <row r="16275" spans="1:26" x14ac:dyDescent="0.25">
      <c r="A16275" s="11">
        <v>16274</v>
      </c>
      <c r="B16275" s="3">
        <v>2307482</v>
      </c>
      <c r="C16275" s="9">
        <v>25</v>
      </c>
      <c r="D16275" s="9">
        <v>6</v>
      </c>
      <c r="E16275" s="9">
        <v>3</v>
      </c>
      <c r="F16275" s="9">
        <v>1</v>
      </c>
      <c r="G16275" s="9">
        <v>2</v>
      </c>
      <c r="H16275" s="9">
        <v>1</v>
      </c>
      <c r="J16275" s="3"/>
      <c r="L16275" s="9"/>
      <c r="N16275" s="4"/>
      <c r="O16275" s="4"/>
      <c r="Q16275" s="3"/>
      <c r="T16275" s="3"/>
      <c r="W16275" s="3"/>
      <c r="Z16275" s="3"/>
    </row>
    <row r="16276" spans="1:26" x14ac:dyDescent="0.25">
      <c r="A16276" s="11">
        <v>16275</v>
      </c>
      <c r="B16276" s="3">
        <v>2307499</v>
      </c>
      <c r="C16276" s="9">
        <v>14</v>
      </c>
      <c r="D16276" s="9">
        <v>6</v>
      </c>
      <c r="E16276" s="9">
        <v>1</v>
      </c>
      <c r="F16276" s="9">
        <v>2</v>
      </c>
      <c r="G16276" s="9">
        <v>1</v>
      </c>
      <c r="H16276" s="9">
        <v>1</v>
      </c>
      <c r="J16276" s="3"/>
      <c r="L16276" s="9"/>
      <c r="N16276" s="4"/>
      <c r="O16276" s="4"/>
      <c r="Q16276" s="3"/>
      <c r="T16276" s="3"/>
      <c r="W16276" s="3"/>
      <c r="Z16276" s="3"/>
    </row>
    <row r="16277" spans="1:26" x14ac:dyDescent="0.25">
      <c r="A16277" s="11">
        <v>16276</v>
      </c>
      <c r="B16277" s="3">
        <v>2307499</v>
      </c>
      <c r="C16277" s="9">
        <v>15</v>
      </c>
      <c r="D16277" s="9">
        <v>6</v>
      </c>
      <c r="E16277" s="9">
        <v>2</v>
      </c>
      <c r="F16277" s="9">
        <v>2</v>
      </c>
      <c r="G16277" s="9">
        <v>2</v>
      </c>
      <c r="H16277" s="9">
        <v>1</v>
      </c>
      <c r="J16277" s="3"/>
      <c r="L16277" s="9"/>
      <c r="N16277" s="4"/>
      <c r="O16277" s="4"/>
      <c r="Q16277" s="3"/>
      <c r="T16277" s="3"/>
      <c r="W16277" s="3"/>
      <c r="Z16277" s="3"/>
    </row>
    <row r="16278" spans="1:26" x14ac:dyDescent="0.25">
      <c r="A16278" s="11">
        <v>16277</v>
      </c>
      <c r="B16278" s="3">
        <v>2307499</v>
      </c>
      <c r="C16278" s="9">
        <v>15</v>
      </c>
      <c r="D16278" s="9">
        <v>6</v>
      </c>
      <c r="E16278" s="9">
        <v>1</v>
      </c>
      <c r="F16278" s="9">
        <v>1</v>
      </c>
      <c r="G16278" s="9">
        <v>2</v>
      </c>
      <c r="H16278" s="9">
        <v>1</v>
      </c>
      <c r="J16278" s="3"/>
      <c r="L16278" s="9"/>
      <c r="N16278" s="4"/>
      <c r="O16278" s="4"/>
      <c r="Q16278" s="3"/>
      <c r="T16278" s="3"/>
      <c r="W16278" s="3"/>
      <c r="Z16278" s="3"/>
    </row>
    <row r="16279" spans="1:26" x14ac:dyDescent="0.25">
      <c r="A16279" s="11">
        <v>16278</v>
      </c>
      <c r="B16279" s="3">
        <v>2307492</v>
      </c>
      <c r="C16279" s="9">
        <v>2</v>
      </c>
      <c r="D16279" s="9">
        <v>2</v>
      </c>
      <c r="E16279" s="9">
        <v>1</v>
      </c>
      <c r="F16279" s="9">
        <v>1</v>
      </c>
      <c r="G16279" s="9">
        <v>2</v>
      </c>
      <c r="H16279" s="9">
        <v>1</v>
      </c>
      <c r="J16279" s="3"/>
      <c r="L16279" s="9"/>
      <c r="N16279" s="4"/>
      <c r="O16279" s="4"/>
      <c r="Q16279" s="3"/>
      <c r="T16279" s="3"/>
      <c r="W16279" s="3"/>
      <c r="Z16279" s="3"/>
    </row>
    <row r="16280" spans="1:26" x14ac:dyDescent="0.25">
      <c r="A16280" s="11">
        <v>16279</v>
      </c>
      <c r="B16280" s="3">
        <v>2307497</v>
      </c>
      <c r="C16280" s="9">
        <v>3</v>
      </c>
      <c r="D16280" s="9">
        <v>2</v>
      </c>
      <c r="E16280" s="9">
        <v>1</v>
      </c>
      <c r="F16280" s="9">
        <v>1</v>
      </c>
      <c r="G16280" s="9">
        <v>1</v>
      </c>
      <c r="H16280" s="9">
        <v>1</v>
      </c>
      <c r="J16280" s="3"/>
      <c r="L16280" s="9"/>
      <c r="N16280" s="4"/>
      <c r="O16280" s="4"/>
      <c r="Q16280" s="3"/>
      <c r="T16280" s="3"/>
      <c r="W16280" s="3"/>
      <c r="Z16280" s="3"/>
    </row>
    <row r="16281" spans="1:26" x14ac:dyDescent="0.25">
      <c r="A16281" s="11">
        <v>16280</v>
      </c>
      <c r="B16281" s="3">
        <v>2307500</v>
      </c>
      <c r="C16281" s="9">
        <v>7</v>
      </c>
      <c r="D16281" s="9">
        <v>2</v>
      </c>
      <c r="E16281" s="9">
        <v>1</v>
      </c>
      <c r="F16281" s="9">
        <v>2</v>
      </c>
      <c r="G16281" s="9">
        <v>1</v>
      </c>
      <c r="H16281" s="9">
        <v>1</v>
      </c>
      <c r="J16281" s="3"/>
      <c r="L16281" s="9"/>
      <c r="N16281" s="4"/>
      <c r="O16281" s="4"/>
      <c r="Q16281" s="3"/>
      <c r="T16281" s="3"/>
      <c r="W16281" s="3"/>
      <c r="Z16281" s="3"/>
    </row>
    <row r="16282" spans="1:26" x14ac:dyDescent="0.25">
      <c r="A16282" s="11">
        <v>16281</v>
      </c>
      <c r="B16282" s="3">
        <v>2307498</v>
      </c>
      <c r="C16282" s="9">
        <v>12</v>
      </c>
      <c r="D16282" s="9">
        <v>6</v>
      </c>
      <c r="E16282" s="9">
        <v>2</v>
      </c>
      <c r="F16282" s="9">
        <v>2</v>
      </c>
      <c r="G16282" s="9">
        <v>1</v>
      </c>
      <c r="H16282" s="9">
        <v>1</v>
      </c>
      <c r="J16282" s="3"/>
      <c r="L16282" s="9"/>
      <c r="N16282" s="4"/>
      <c r="O16282" s="4"/>
      <c r="Q16282" s="3"/>
      <c r="T16282" s="3"/>
      <c r="W16282" s="3"/>
      <c r="Z16282" s="3"/>
    </row>
    <row r="16283" spans="1:26" x14ac:dyDescent="0.25">
      <c r="A16283" s="11">
        <v>16282</v>
      </c>
      <c r="B16283" s="3">
        <v>2307498</v>
      </c>
      <c r="C16283" s="9">
        <v>26</v>
      </c>
      <c r="D16283" s="9">
        <v>6</v>
      </c>
      <c r="E16283" s="9">
        <v>2</v>
      </c>
      <c r="F16283" s="9">
        <v>2</v>
      </c>
      <c r="G16283" s="9">
        <v>1</v>
      </c>
      <c r="H16283" s="9">
        <v>1</v>
      </c>
      <c r="J16283" s="3"/>
      <c r="L16283" s="9"/>
      <c r="N16283" s="4"/>
      <c r="O16283" s="4"/>
      <c r="Q16283" s="3"/>
      <c r="T16283" s="3"/>
      <c r="W16283" s="3"/>
      <c r="Z16283" s="3"/>
    </row>
    <row r="16284" spans="1:26" x14ac:dyDescent="0.25">
      <c r="A16284" s="11">
        <v>16283</v>
      </c>
      <c r="B16284" s="3">
        <v>2307502</v>
      </c>
      <c r="C16284" s="9">
        <v>10</v>
      </c>
      <c r="D16284" s="9">
        <v>6</v>
      </c>
      <c r="E16284" s="9">
        <v>3</v>
      </c>
      <c r="F16284" s="9">
        <v>1</v>
      </c>
      <c r="G16284" s="9">
        <v>1</v>
      </c>
      <c r="H16284" s="9">
        <v>1</v>
      </c>
      <c r="J16284" s="3"/>
      <c r="L16284" s="9"/>
      <c r="N16284" s="4"/>
      <c r="O16284" s="4"/>
      <c r="Q16284" s="3"/>
      <c r="T16284" s="3"/>
      <c r="W16284" s="3"/>
      <c r="Z16284" s="3"/>
    </row>
    <row r="16285" spans="1:26" x14ac:dyDescent="0.25">
      <c r="A16285" s="11">
        <v>16284</v>
      </c>
      <c r="B16285" s="3">
        <v>2307502</v>
      </c>
      <c r="C16285" s="9">
        <v>24</v>
      </c>
      <c r="D16285" s="9">
        <v>6</v>
      </c>
      <c r="E16285" s="9">
        <v>3</v>
      </c>
      <c r="F16285" s="9">
        <v>1</v>
      </c>
      <c r="G16285" s="9">
        <v>1</v>
      </c>
      <c r="H16285" s="9">
        <v>1</v>
      </c>
      <c r="J16285" s="3"/>
      <c r="L16285" s="9"/>
      <c r="N16285" s="4"/>
      <c r="O16285" s="4"/>
      <c r="Q16285" s="3"/>
      <c r="T16285" s="3"/>
      <c r="W16285" s="3"/>
      <c r="Z16285" s="3"/>
    </row>
    <row r="16286" spans="1:26" x14ac:dyDescent="0.25">
      <c r="A16286" s="11">
        <v>16285</v>
      </c>
      <c r="B16286" s="3">
        <v>2307495</v>
      </c>
      <c r="C16286" s="9">
        <v>4</v>
      </c>
      <c r="D16286" s="9">
        <v>2</v>
      </c>
      <c r="E16286" s="9">
        <v>1</v>
      </c>
      <c r="F16286" s="9">
        <v>1</v>
      </c>
      <c r="G16286" s="9">
        <v>1</v>
      </c>
      <c r="H16286" s="9">
        <v>1</v>
      </c>
      <c r="J16286" s="3"/>
      <c r="L16286" s="9"/>
      <c r="N16286" s="4"/>
      <c r="O16286" s="4"/>
      <c r="Q16286" s="3"/>
      <c r="T16286" s="3"/>
      <c r="W16286" s="3"/>
      <c r="Z16286" s="3"/>
    </row>
    <row r="16287" spans="1:26" x14ac:dyDescent="0.25">
      <c r="A16287" s="11">
        <v>16286</v>
      </c>
      <c r="B16287" s="3">
        <v>2307494</v>
      </c>
      <c r="C16287" s="9">
        <v>25</v>
      </c>
      <c r="D16287" s="9">
        <v>6</v>
      </c>
      <c r="E16287" s="9">
        <v>3</v>
      </c>
      <c r="F16287" s="9">
        <v>1</v>
      </c>
      <c r="G16287" s="9">
        <v>1</v>
      </c>
      <c r="H16287" s="9">
        <v>1</v>
      </c>
      <c r="J16287" s="3"/>
      <c r="L16287" s="9"/>
      <c r="N16287" s="4"/>
      <c r="O16287" s="4"/>
      <c r="Q16287" s="3"/>
      <c r="T16287" s="3"/>
      <c r="W16287" s="3"/>
      <c r="Z16287" s="3"/>
    </row>
    <row r="16288" spans="1:26" x14ac:dyDescent="0.25">
      <c r="A16288" s="11">
        <v>16287</v>
      </c>
      <c r="B16288" s="3">
        <v>2307504</v>
      </c>
      <c r="C16288" s="9">
        <v>24</v>
      </c>
      <c r="D16288" s="9">
        <v>6</v>
      </c>
      <c r="E16288" s="9">
        <v>1</v>
      </c>
      <c r="F16288" s="9">
        <v>1</v>
      </c>
      <c r="G16288" s="9">
        <v>1</v>
      </c>
      <c r="H16288" s="9">
        <v>1</v>
      </c>
      <c r="J16288" s="3"/>
      <c r="L16288" s="9"/>
      <c r="N16288" s="4"/>
      <c r="O16288" s="4"/>
      <c r="Q16288" s="3"/>
      <c r="T16288" s="3"/>
      <c r="W16288" s="3"/>
      <c r="Z16288" s="3"/>
    </row>
    <row r="16289" spans="1:26" x14ac:dyDescent="0.25">
      <c r="A16289" s="11">
        <v>16288</v>
      </c>
      <c r="B16289" s="3">
        <v>2307504</v>
      </c>
      <c r="C16289" s="9">
        <v>10</v>
      </c>
      <c r="D16289" s="9">
        <v>6</v>
      </c>
      <c r="E16289" s="9">
        <v>1</v>
      </c>
      <c r="F16289" s="9">
        <v>1</v>
      </c>
      <c r="G16289" s="9">
        <v>2</v>
      </c>
      <c r="H16289" s="9">
        <v>1</v>
      </c>
      <c r="J16289" s="3"/>
      <c r="L16289" s="9"/>
      <c r="N16289" s="4"/>
      <c r="O16289" s="4"/>
      <c r="Q16289" s="3"/>
      <c r="T16289" s="3"/>
      <c r="W16289" s="3"/>
      <c r="Z16289" s="3"/>
    </row>
    <row r="16290" spans="1:26" x14ac:dyDescent="0.25">
      <c r="A16290" s="11">
        <v>16289</v>
      </c>
      <c r="B16290" s="3">
        <v>2307504</v>
      </c>
      <c r="C16290" s="9">
        <v>13</v>
      </c>
      <c r="D16290" s="9">
        <v>6</v>
      </c>
      <c r="E16290" s="9">
        <v>1</v>
      </c>
      <c r="F16290" s="9">
        <v>1</v>
      </c>
      <c r="G16290" s="9">
        <v>2</v>
      </c>
      <c r="H16290" s="9">
        <v>1</v>
      </c>
      <c r="J16290" s="3"/>
      <c r="L16290" s="9"/>
      <c r="N16290" s="4"/>
      <c r="O16290" s="4"/>
      <c r="Q16290" s="3"/>
      <c r="T16290" s="3"/>
      <c r="W16290" s="3"/>
      <c r="Z16290" s="3"/>
    </row>
    <row r="16291" spans="1:26" x14ac:dyDescent="0.25">
      <c r="A16291" s="11">
        <v>16290</v>
      </c>
      <c r="B16291" s="3">
        <v>2307494</v>
      </c>
      <c r="C16291" s="9">
        <v>22</v>
      </c>
      <c r="D16291" s="9">
        <v>6</v>
      </c>
      <c r="E16291" s="9">
        <v>3</v>
      </c>
      <c r="F16291" s="9">
        <v>1</v>
      </c>
      <c r="G16291" s="9">
        <v>1</v>
      </c>
      <c r="H16291" s="9">
        <v>1</v>
      </c>
      <c r="J16291" s="3"/>
      <c r="L16291" s="9"/>
      <c r="N16291" s="4"/>
      <c r="O16291" s="4"/>
      <c r="Q16291" s="3"/>
      <c r="T16291" s="3"/>
      <c r="W16291" s="3"/>
      <c r="Z16291" s="3"/>
    </row>
    <row r="16292" spans="1:26" x14ac:dyDescent="0.25">
      <c r="A16292" s="11">
        <v>16291</v>
      </c>
      <c r="B16292" s="3">
        <v>2307496</v>
      </c>
      <c r="C16292" s="9">
        <v>14</v>
      </c>
      <c r="D16292" s="9">
        <v>6</v>
      </c>
      <c r="E16292" s="9">
        <v>1</v>
      </c>
      <c r="F16292" s="9">
        <v>2</v>
      </c>
      <c r="G16292" s="9">
        <v>2</v>
      </c>
      <c r="H16292" s="9">
        <v>1</v>
      </c>
      <c r="J16292" s="3"/>
      <c r="L16292" s="9"/>
      <c r="N16292" s="4"/>
      <c r="O16292" s="4"/>
      <c r="Q16292" s="3"/>
      <c r="T16292" s="3"/>
      <c r="W16292" s="3"/>
      <c r="Z16292" s="3"/>
    </row>
    <row r="16293" spans="1:26" x14ac:dyDescent="0.25">
      <c r="A16293" s="11">
        <v>16292</v>
      </c>
      <c r="B16293" s="3">
        <v>2307496</v>
      </c>
      <c r="C16293" s="9">
        <v>15</v>
      </c>
      <c r="D16293" s="9">
        <v>6</v>
      </c>
      <c r="E16293" s="9">
        <v>1</v>
      </c>
      <c r="F16293" s="9">
        <v>2</v>
      </c>
      <c r="G16293" s="9">
        <v>1</v>
      </c>
      <c r="H16293" s="9">
        <v>1</v>
      </c>
      <c r="J16293" s="3"/>
      <c r="L16293" s="9"/>
      <c r="N16293" s="4"/>
      <c r="O16293" s="4"/>
      <c r="Q16293" s="3"/>
      <c r="T16293" s="3"/>
      <c r="W16293" s="3"/>
      <c r="Z16293" s="3"/>
    </row>
    <row r="16294" spans="1:26" x14ac:dyDescent="0.25">
      <c r="A16294" s="11">
        <v>16293</v>
      </c>
      <c r="B16294" s="3">
        <v>2307488</v>
      </c>
      <c r="C16294" s="9">
        <v>7</v>
      </c>
      <c r="D16294" s="9">
        <v>2</v>
      </c>
      <c r="E16294" s="9">
        <v>1</v>
      </c>
      <c r="F16294" s="9">
        <v>2</v>
      </c>
      <c r="G16294" s="9">
        <v>1</v>
      </c>
      <c r="H16294" s="9">
        <v>1</v>
      </c>
      <c r="J16294" s="3"/>
      <c r="L16294" s="9"/>
      <c r="N16294" s="4"/>
      <c r="O16294" s="4"/>
      <c r="Q16294" s="3"/>
      <c r="T16294" s="3"/>
      <c r="W16294" s="3"/>
      <c r="Z16294" s="3"/>
    </row>
    <row r="16295" spans="1:26" x14ac:dyDescent="0.25">
      <c r="A16295" s="11">
        <v>16294</v>
      </c>
      <c r="B16295" s="3">
        <v>2307488</v>
      </c>
      <c r="C16295" s="9">
        <v>7</v>
      </c>
      <c r="D16295" s="9">
        <v>2</v>
      </c>
      <c r="E16295" s="9">
        <v>1</v>
      </c>
      <c r="F16295" s="9">
        <v>1</v>
      </c>
      <c r="G16295" s="9">
        <v>1</v>
      </c>
      <c r="H16295" s="9">
        <v>1</v>
      </c>
      <c r="J16295" s="3"/>
      <c r="L16295" s="9"/>
      <c r="N16295" s="4"/>
      <c r="O16295" s="4"/>
      <c r="Q16295" s="3"/>
      <c r="T16295" s="3"/>
      <c r="W16295" s="3"/>
      <c r="Z16295" s="3"/>
    </row>
    <row r="16296" spans="1:26" x14ac:dyDescent="0.25">
      <c r="A16296" s="11">
        <v>16295</v>
      </c>
      <c r="B16296" s="3">
        <v>2307498</v>
      </c>
      <c r="C16296" s="9">
        <v>12</v>
      </c>
      <c r="D16296" s="9">
        <v>6</v>
      </c>
      <c r="E16296" s="9">
        <v>2</v>
      </c>
      <c r="F16296" s="9">
        <v>1</v>
      </c>
      <c r="G16296" s="9">
        <v>2</v>
      </c>
      <c r="H16296" s="9">
        <v>1</v>
      </c>
      <c r="J16296" s="3"/>
      <c r="L16296" s="9"/>
      <c r="N16296" s="4"/>
      <c r="O16296" s="4"/>
      <c r="Q16296" s="3"/>
      <c r="T16296" s="3"/>
      <c r="W16296" s="3"/>
      <c r="Z16296" s="3"/>
    </row>
    <row r="16297" spans="1:26" x14ac:dyDescent="0.25">
      <c r="A16297" s="11">
        <v>16296</v>
      </c>
      <c r="B16297" s="3">
        <v>2307498</v>
      </c>
      <c r="C16297" s="9">
        <v>26</v>
      </c>
      <c r="D16297" s="9">
        <v>6</v>
      </c>
      <c r="E16297" s="9">
        <v>2</v>
      </c>
      <c r="F16297" s="9">
        <v>1</v>
      </c>
      <c r="G16297" s="9">
        <v>2</v>
      </c>
      <c r="H16297" s="9">
        <v>1</v>
      </c>
      <c r="J16297" s="3"/>
      <c r="L16297" s="9"/>
      <c r="N16297" s="4"/>
      <c r="O16297" s="4"/>
      <c r="Q16297" s="3"/>
      <c r="T16297" s="3"/>
      <c r="W16297" s="3"/>
      <c r="Z16297" s="3"/>
    </row>
    <row r="16298" spans="1:26" x14ac:dyDescent="0.25">
      <c r="A16298" s="11">
        <v>16297</v>
      </c>
      <c r="B16298" s="3">
        <v>2307501</v>
      </c>
      <c r="C16298" s="9">
        <v>14</v>
      </c>
      <c r="D16298" s="9">
        <v>6</v>
      </c>
      <c r="E16298" s="9">
        <v>1</v>
      </c>
      <c r="F16298" s="9">
        <v>2</v>
      </c>
      <c r="G16298" s="9">
        <v>2</v>
      </c>
      <c r="H16298" s="9">
        <v>1</v>
      </c>
      <c r="J16298" s="3"/>
      <c r="L16298" s="9"/>
      <c r="N16298" s="4"/>
      <c r="O16298" s="4"/>
      <c r="Q16298" s="3"/>
      <c r="T16298" s="3"/>
      <c r="W16298" s="3"/>
      <c r="Z16298" s="3"/>
    </row>
    <row r="16299" spans="1:26" x14ac:dyDescent="0.25">
      <c r="A16299" s="11">
        <v>16298</v>
      </c>
      <c r="B16299" s="3">
        <v>2307501</v>
      </c>
      <c r="C16299" s="9">
        <v>15</v>
      </c>
      <c r="D16299" s="9">
        <v>6</v>
      </c>
      <c r="E16299" s="9">
        <v>1</v>
      </c>
      <c r="F16299" s="9">
        <v>2</v>
      </c>
      <c r="G16299" s="9">
        <v>2</v>
      </c>
      <c r="H16299" s="9">
        <v>1</v>
      </c>
      <c r="J16299" s="3"/>
      <c r="L16299" s="9"/>
      <c r="N16299" s="4"/>
      <c r="O16299" s="4"/>
      <c r="Q16299" s="3"/>
      <c r="T16299" s="3"/>
      <c r="W16299" s="3"/>
      <c r="Z16299" s="3"/>
    </row>
    <row r="16300" spans="1:26" x14ac:dyDescent="0.25">
      <c r="A16300" s="11">
        <v>16299</v>
      </c>
      <c r="B16300" s="3">
        <v>2307503</v>
      </c>
      <c r="C16300" s="9">
        <v>10</v>
      </c>
      <c r="D16300" s="9">
        <v>6</v>
      </c>
      <c r="E16300" s="9">
        <v>1</v>
      </c>
      <c r="F16300" s="9">
        <v>2</v>
      </c>
      <c r="G16300" s="9">
        <v>2</v>
      </c>
      <c r="H16300" s="9">
        <v>1</v>
      </c>
      <c r="J16300" s="3"/>
      <c r="L16300" s="9"/>
      <c r="N16300" s="4"/>
      <c r="O16300" s="4"/>
      <c r="Q16300" s="3"/>
      <c r="T16300" s="3"/>
      <c r="W16300" s="3"/>
      <c r="Z16300" s="3"/>
    </row>
    <row r="16301" spans="1:26" x14ac:dyDescent="0.25">
      <c r="A16301" s="11">
        <v>16300</v>
      </c>
      <c r="B16301" s="3">
        <v>2307503</v>
      </c>
      <c r="C16301" s="9">
        <v>10</v>
      </c>
      <c r="D16301" s="9">
        <v>6</v>
      </c>
      <c r="E16301" s="9">
        <v>2</v>
      </c>
      <c r="F16301" s="9">
        <v>1</v>
      </c>
      <c r="G16301" s="9">
        <v>2</v>
      </c>
      <c r="H16301" s="9">
        <v>1</v>
      </c>
      <c r="J16301" s="3"/>
      <c r="L16301" s="9"/>
      <c r="N16301" s="4"/>
      <c r="O16301" s="4"/>
      <c r="Q16301" s="3"/>
      <c r="T16301" s="3"/>
      <c r="W16301" s="3"/>
      <c r="Z16301" s="3"/>
    </row>
    <row r="16302" spans="1:26" x14ac:dyDescent="0.25">
      <c r="A16302" s="11">
        <v>16301</v>
      </c>
      <c r="B16302" s="3">
        <v>2307508</v>
      </c>
      <c r="C16302" s="9">
        <v>10</v>
      </c>
      <c r="D16302" s="9">
        <v>6</v>
      </c>
      <c r="E16302" s="9">
        <v>1</v>
      </c>
      <c r="F16302" s="9">
        <v>2</v>
      </c>
      <c r="G16302" s="9">
        <v>2</v>
      </c>
      <c r="H16302" s="9">
        <v>1</v>
      </c>
      <c r="J16302" s="3"/>
      <c r="L16302" s="9"/>
      <c r="N16302" s="4"/>
      <c r="O16302" s="4"/>
      <c r="Q16302" s="3"/>
      <c r="T16302" s="3"/>
      <c r="W16302" s="3"/>
      <c r="Z16302" s="3"/>
    </row>
    <row r="16303" spans="1:26" x14ac:dyDescent="0.25">
      <c r="A16303" s="11">
        <v>16302</v>
      </c>
      <c r="B16303" s="3">
        <v>2307506</v>
      </c>
      <c r="C16303" s="9">
        <v>13</v>
      </c>
      <c r="D16303" s="9">
        <v>6</v>
      </c>
      <c r="E16303" s="9">
        <v>2</v>
      </c>
      <c r="F16303" s="9">
        <v>1</v>
      </c>
      <c r="G16303" s="9">
        <v>1</v>
      </c>
      <c r="H16303" s="9">
        <v>1</v>
      </c>
      <c r="J16303" s="3"/>
      <c r="L16303" s="9"/>
      <c r="N16303" s="4"/>
      <c r="O16303" s="4"/>
      <c r="Q16303" s="3"/>
      <c r="T16303" s="3"/>
      <c r="W16303" s="3"/>
      <c r="Z16303" s="3"/>
    </row>
    <row r="16304" spans="1:26" x14ac:dyDescent="0.25">
      <c r="A16304" s="11">
        <v>16303</v>
      </c>
      <c r="B16304" s="3">
        <v>2307505</v>
      </c>
      <c r="C16304" s="9">
        <v>12</v>
      </c>
      <c r="D16304" s="9">
        <v>6</v>
      </c>
      <c r="E16304" s="9">
        <v>1</v>
      </c>
      <c r="F16304" s="9">
        <v>3</v>
      </c>
      <c r="G16304" s="9">
        <v>2</v>
      </c>
      <c r="H16304" s="9">
        <v>1</v>
      </c>
      <c r="J16304" s="3"/>
      <c r="L16304" s="9"/>
      <c r="N16304" s="4"/>
      <c r="O16304" s="4"/>
      <c r="Q16304" s="3"/>
      <c r="T16304" s="3"/>
      <c r="W16304" s="3"/>
      <c r="Z16304" s="3"/>
    </row>
    <row r="16305" spans="1:26" x14ac:dyDescent="0.25">
      <c r="A16305" s="11">
        <v>16304</v>
      </c>
      <c r="B16305" s="3">
        <v>2307505</v>
      </c>
      <c r="C16305" s="9">
        <v>12</v>
      </c>
      <c r="D16305" s="9">
        <v>6</v>
      </c>
      <c r="E16305" s="9">
        <v>1</v>
      </c>
      <c r="F16305" s="9">
        <v>2</v>
      </c>
      <c r="G16305" s="9">
        <v>2</v>
      </c>
      <c r="H16305" s="9">
        <v>1</v>
      </c>
      <c r="J16305" s="3"/>
      <c r="L16305" s="9"/>
      <c r="N16305" s="4"/>
      <c r="O16305" s="4"/>
      <c r="Q16305" s="3"/>
      <c r="T16305" s="3"/>
      <c r="W16305" s="3"/>
      <c r="Z16305" s="3"/>
    </row>
    <row r="16306" spans="1:26" x14ac:dyDescent="0.25">
      <c r="A16306" s="11">
        <v>16305</v>
      </c>
      <c r="B16306" s="3">
        <v>2303311</v>
      </c>
      <c r="C16306" s="9">
        <v>22</v>
      </c>
      <c r="D16306" s="9">
        <v>6</v>
      </c>
      <c r="E16306" s="9">
        <v>1</v>
      </c>
      <c r="F16306" s="9">
        <v>1</v>
      </c>
      <c r="G16306" s="9">
        <v>2</v>
      </c>
      <c r="H16306" s="9">
        <v>1</v>
      </c>
      <c r="J16306" s="3"/>
      <c r="L16306" s="9"/>
      <c r="N16306" s="4"/>
      <c r="O16306" s="4"/>
      <c r="Q16306" s="3"/>
      <c r="T16306" s="3"/>
      <c r="W16306" s="3"/>
      <c r="Z16306" s="3"/>
    </row>
    <row r="16307" spans="1:26" x14ac:dyDescent="0.25">
      <c r="A16307" s="11">
        <v>16306</v>
      </c>
      <c r="B16307" s="3">
        <v>2303311</v>
      </c>
      <c r="C16307" s="9">
        <v>12</v>
      </c>
      <c r="D16307" s="9">
        <v>6</v>
      </c>
      <c r="E16307" s="9">
        <v>1</v>
      </c>
      <c r="F16307" s="9">
        <v>1</v>
      </c>
      <c r="G16307" s="9">
        <v>1</v>
      </c>
      <c r="H16307" s="9">
        <v>1</v>
      </c>
      <c r="J16307" s="3"/>
      <c r="L16307" s="9"/>
      <c r="N16307" s="4"/>
      <c r="O16307" s="4"/>
      <c r="Q16307" s="3"/>
      <c r="T16307" s="3"/>
      <c r="W16307" s="3"/>
      <c r="Z16307" s="3"/>
    </row>
    <row r="16308" spans="1:26" x14ac:dyDescent="0.25">
      <c r="A16308" s="11">
        <v>16307</v>
      </c>
      <c r="B16308" s="3">
        <v>2307509</v>
      </c>
      <c r="C16308" s="9">
        <v>4</v>
      </c>
      <c r="D16308" s="9">
        <v>2</v>
      </c>
      <c r="E16308" s="9">
        <v>1</v>
      </c>
      <c r="F16308" s="9">
        <v>1</v>
      </c>
      <c r="G16308" s="9">
        <v>2</v>
      </c>
      <c r="H16308" s="9">
        <v>1</v>
      </c>
      <c r="J16308" s="3"/>
      <c r="L16308" s="9"/>
      <c r="N16308" s="4"/>
      <c r="O16308" s="4"/>
      <c r="Q16308" s="3"/>
      <c r="T16308" s="3"/>
      <c r="W16308" s="3"/>
      <c r="Z16308" s="3"/>
    </row>
    <row r="16309" spans="1:26" x14ac:dyDescent="0.25">
      <c r="A16309" s="11">
        <v>16308</v>
      </c>
      <c r="B16309" s="3">
        <v>2307511</v>
      </c>
      <c r="C16309" s="9">
        <v>25</v>
      </c>
      <c r="D16309" s="9">
        <v>6</v>
      </c>
      <c r="E16309" s="9">
        <v>3</v>
      </c>
      <c r="F16309" s="9">
        <v>1</v>
      </c>
      <c r="G16309" s="9">
        <v>1</v>
      </c>
      <c r="H16309" s="9">
        <v>1</v>
      </c>
      <c r="J16309" s="3"/>
      <c r="L16309" s="9"/>
      <c r="N16309" s="4"/>
      <c r="O16309" s="4"/>
      <c r="Q16309" s="3"/>
      <c r="T16309" s="3"/>
      <c r="W16309" s="3"/>
      <c r="Z16309" s="3"/>
    </row>
    <row r="16310" spans="1:26" x14ac:dyDescent="0.25">
      <c r="A16310" s="11">
        <v>16309</v>
      </c>
      <c r="B16310" s="3">
        <v>2307511</v>
      </c>
      <c r="C16310" s="9">
        <v>29</v>
      </c>
      <c r="D16310" s="9">
        <v>6</v>
      </c>
      <c r="E16310" s="9">
        <v>3</v>
      </c>
      <c r="F16310" s="9">
        <v>1</v>
      </c>
      <c r="G16310" s="9">
        <v>1</v>
      </c>
      <c r="H16310" s="9">
        <v>1</v>
      </c>
      <c r="J16310" s="3"/>
      <c r="L16310" s="9"/>
      <c r="N16310" s="4"/>
      <c r="O16310" s="4"/>
      <c r="Q16310" s="3"/>
      <c r="T16310" s="3"/>
      <c r="W16310" s="3"/>
      <c r="Z16310" s="3"/>
    </row>
    <row r="16311" spans="1:26" x14ac:dyDescent="0.25">
      <c r="A16311" s="11">
        <v>16310</v>
      </c>
      <c r="B16311" s="3">
        <v>2307511</v>
      </c>
      <c r="C16311" s="9">
        <v>22</v>
      </c>
      <c r="D16311" s="9">
        <v>6</v>
      </c>
      <c r="E16311" s="9">
        <v>3</v>
      </c>
      <c r="F16311" s="9">
        <v>1</v>
      </c>
      <c r="G16311" s="9">
        <v>2</v>
      </c>
      <c r="H16311" s="9">
        <v>1</v>
      </c>
      <c r="J16311" s="3"/>
      <c r="L16311" s="9"/>
      <c r="N16311" s="4"/>
      <c r="O16311" s="4"/>
      <c r="Q16311" s="3"/>
      <c r="T16311" s="3"/>
      <c r="W16311" s="3"/>
      <c r="Z16311" s="3"/>
    </row>
    <row r="16312" spans="1:26" x14ac:dyDescent="0.25">
      <c r="A16312" s="11">
        <v>16311</v>
      </c>
      <c r="B16312" s="3">
        <v>2307512</v>
      </c>
      <c r="C16312" s="9">
        <v>1</v>
      </c>
      <c r="D16312" s="9">
        <v>2</v>
      </c>
      <c r="E16312" s="9">
        <v>1</v>
      </c>
      <c r="F16312" s="9">
        <v>1</v>
      </c>
      <c r="G16312" s="9">
        <v>1</v>
      </c>
      <c r="H16312" s="9">
        <v>1</v>
      </c>
      <c r="J16312" s="3"/>
      <c r="L16312" s="9"/>
      <c r="N16312" s="4"/>
      <c r="O16312" s="4"/>
      <c r="Q16312" s="3"/>
      <c r="T16312" s="3"/>
      <c r="W16312" s="3"/>
      <c r="Z16312" s="3"/>
    </row>
    <row r="16313" spans="1:26" x14ac:dyDescent="0.25">
      <c r="A16313" s="11">
        <v>16312</v>
      </c>
      <c r="B16313" s="3">
        <v>2307514</v>
      </c>
      <c r="C16313" s="9">
        <v>12</v>
      </c>
      <c r="D16313" s="9">
        <v>6</v>
      </c>
      <c r="E16313" s="9">
        <v>1</v>
      </c>
      <c r="F16313" s="9">
        <v>2</v>
      </c>
      <c r="G16313" s="9">
        <v>2</v>
      </c>
      <c r="H16313" s="9">
        <v>1</v>
      </c>
      <c r="J16313" s="3"/>
      <c r="L16313" s="9"/>
      <c r="N16313" s="4"/>
      <c r="O16313" s="4"/>
      <c r="Q16313" s="3"/>
      <c r="T16313" s="3"/>
      <c r="W16313" s="3"/>
      <c r="Z16313" s="3"/>
    </row>
    <row r="16314" spans="1:26" x14ac:dyDescent="0.25">
      <c r="A16314" s="11">
        <v>16313</v>
      </c>
      <c r="B16314" s="3">
        <v>2307514</v>
      </c>
      <c r="C16314" s="9">
        <v>25</v>
      </c>
      <c r="D16314" s="9">
        <v>6</v>
      </c>
      <c r="E16314" s="9">
        <v>1</v>
      </c>
      <c r="F16314" s="9">
        <v>2</v>
      </c>
      <c r="G16314" s="9">
        <v>1</v>
      </c>
      <c r="H16314" s="9">
        <v>1</v>
      </c>
      <c r="J16314" s="3"/>
      <c r="L16314" s="9"/>
      <c r="N16314" s="4"/>
      <c r="O16314" s="4"/>
      <c r="Q16314" s="3"/>
      <c r="T16314" s="3"/>
      <c r="W16314" s="3"/>
      <c r="Z16314" s="3"/>
    </row>
    <row r="16315" spans="1:26" x14ac:dyDescent="0.25">
      <c r="A16315" s="11">
        <v>16314</v>
      </c>
      <c r="B16315" s="3">
        <v>2307513</v>
      </c>
      <c r="C16315" s="9">
        <v>32</v>
      </c>
      <c r="D16315" s="9">
        <v>6</v>
      </c>
      <c r="E16315" s="9">
        <v>1</v>
      </c>
      <c r="F16315" s="9">
        <v>2</v>
      </c>
      <c r="G16315" s="9">
        <v>2</v>
      </c>
      <c r="H16315" s="9">
        <v>1</v>
      </c>
      <c r="J16315" s="3"/>
      <c r="L16315" s="9"/>
      <c r="N16315" s="4"/>
      <c r="O16315" s="4"/>
      <c r="Q16315" s="3"/>
      <c r="T16315" s="3"/>
      <c r="W16315" s="3"/>
      <c r="Z16315" s="3"/>
    </row>
    <row r="16316" spans="1:26" x14ac:dyDescent="0.25">
      <c r="A16316" s="11">
        <v>16315</v>
      </c>
      <c r="B16316" s="3">
        <v>2307513</v>
      </c>
      <c r="C16316" s="9">
        <v>30</v>
      </c>
      <c r="D16316" s="9">
        <v>6</v>
      </c>
      <c r="E16316" s="9">
        <v>1</v>
      </c>
      <c r="F16316" s="9">
        <v>2</v>
      </c>
      <c r="G16316" s="9">
        <v>1</v>
      </c>
      <c r="H16316" s="9">
        <v>1</v>
      </c>
      <c r="J16316" s="3"/>
      <c r="L16316" s="9"/>
      <c r="N16316" s="4"/>
      <c r="O16316" s="4"/>
      <c r="Q16316" s="3"/>
      <c r="T16316" s="3"/>
      <c r="W16316" s="3"/>
      <c r="Z16316" s="3"/>
    </row>
    <row r="16317" spans="1:26" x14ac:dyDescent="0.25">
      <c r="A16317" s="11">
        <v>16316</v>
      </c>
      <c r="B16317" s="3">
        <v>2307515</v>
      </c>
      <c r="C16317" s="9">
        <v>10</v>
      </c>
      <c r="D16317" s="9">
        <v>6</v>
      </c>
      <c r="E16317" s="9">
        <v>3</v>
      </c>
      <c r="F16317" s="9">
        <v>2</v>
      </c>
      <c r="G16317" s="9">
        <v>2</v>
      </c>
      <c r="H16317" s="9">
        <v>1</v>
      </c>
      <c r="J16317" s="3"/>
      <c r="L16317" s="9"/>
      <c r="N16317" s="4"/>
      <c r="O16317" s="4"/>
      <c r="Q16317" s="3"/>
      <c r="T16317" s="3"/>
      <c r="W16317" s="3"/>
      <c r="Z16317" s="3"/>
    </row>
    <row r="16318" spans="1:26" x14ac:dyDescent="0.25">
      <c r="A16318" s="11">
        <v>16317</v>
      </c>
      <c r="B16318" s="3">
        <v>2307515</v>
      </c>
      <c r="C16318" s="9">
        <v>10</v>
      </c>
      <c r="D16318" s="9">
        <v>6</v>
      </c>
      <c r="E16318" s="9">
        <v>1</v>
      </c>
      <c r="F16318" s="9">
        <v>2</v>
      </c>
      <c r="G16318" s="9">
        <v>1</v>
      </c>
      <c r="H16318" s="9">
        <v>1</v>
      </c>
      <c r="J16318" s="3"/>
      <c r="L16318" s="9"/>
      <c r="N16318" s="4"/>
      <c r="O16318" s="4"/>
      <c r="Q16318" s="3"/>
      <c r="T16318" s="3"/>
      <c r="W16318" s="3"/>
      <c r="Z16318" s="3"/>
    </row>
    <row r="16319" spans="1:26" x14ac:dyDescent="0.25">
      <c r="A16319" s="11">
        <v>16318</v>
      </c>
      <c r="B16319" s="3">
        <v>2307514</v>
      </c>
      <c r="C16319" s="9">
        <v>25</v>
      </c>
      <c r="D16319" s="9">
        <v>6</v>
      </c>
      <c r="E16319" s="9">
        <v>1</v>
      </c>
      <c r="F16319" s="9">
        <v>1</v>
      </c>
      <c r="G16319" s="9">
        <v>1</v>
      </c>
      <c r="H16319" s="9">
        <v>1</v>
      </c>
      <c r="J16319" s="3"/>
      <c r="L16319" s="9"/>
      <c r="N16319" s="4"/>
      <c r="O16319" s="4"/>
      <c r="Q16319" s="3"/>
      <c r="T16319" s="3"/>
      <c r="W16319" s="3"/>
      <c r="Z16319" s="3"/>
    </row>
    <row r="16320" spans="1:26" x14ac:dyDescent="0.25">
      <c r="A16320" s="11">
        <v>16319</v>
      </c>
      <c r="B16320" s="3">
        <v>2307519</v>
      </c>
      <c r="C16320" s="9">
        <v>17</v>
      </c>
      <c r="D16320" s="9">
        <v>6</v>
      </c>
      <c r="E16320" s="9">
        <v>2</v>
      </c>
      <c r="F16320" s="9">
        <v>2</v>
      </c>
      <c r="G16320" s="9">
        <v>2</v>
      </c>
      <c r="H16320" s="9">
        <v>1</v>
      </c>
      <c r="J16320" s="3"/>
      <c r="L16320" s="9"/>
      <c r="N16320" s="4"/>
      <c r="O16320" s="4"/>
      <c r="Q16320" s="3"/>
      <c r="T16320" s="3"/>
      <c r="W16320" s="3"/>
      <c r="Z16320" s="3"/>
    </row>
    <row r="16321" spans="1:26" x14ac:dyDescent="0.25">
      <c r="A16321" s="11">
        <v>16320</v>
      </c>
      <c r="B16321" s="3">
        <v>2307325</v>
      </c>
      <c r="C16321" s="9">
        <v>10</v>
      </c>
      <c r="D16321" s="9">
        <v>6</v>
      </c>
      <c r="E16321" s="9">
        <v>1</v>
      </c>
      <c r="F16321" s="9">
        <v>1</v>
      </c>
      <c r="G16321" s="9">
        <v>1</v>
      </c>
      <c r="H16321" s="9">
        <v>1</v>
      </c>
      <c r="J16321" s="3"/>
      <c r="L16321" s="9"/>
      <c r="N16321" s="4"/>
      <c r="O16321" s="4"/>
      <c r="Q16321" s="3"/>
      <c r="T16321" s="3"/>
      <c r="W16321" s="3"/>
      <c r="Z16321" s="3"/>
    </row>
    <row r="16322" spans="1:26" x14ac:dyDescent="0.25">
      <c r="A16322" s="11">
        <v>16321</v>
      </c>
      <c r="B16322" s="3">
        <v>2307325</v>
      </c>
      <c r="C16322" s="9">
        <v>12</v>
      </c>
      <c r="D16322" s="9">
        <v>6</v>
      </c>
      <c r="E16322" s="9">
        <v>1</v>
      </c>
      <c r="F16322" s="9">
        <v>1</v>
      </c>
      <c r="G16322" s="9">
        <v>2</v>
      </c>
      <c r="H16322" s="9">
        <v>1</v>
      </c>
      <c r="J16322" s="3"/>
      <c r="L16322" s="9"/>
      <c r="N16322" s="4"/>
      <c r="O16322" s="4"/>
      <c r="Q16322" s="3"/>
      <c r="T16322" s="3"/>
      <c r="W16322" s="3"/>
      <c r="Z16322" s="3"/>
    </row>
    <row r="16323" spans="1:26" x14ac:dyDescent="0.25">
      <c r="A16323" s="11">
        <v>16322</v>
      </c>
      <c r="B16323" s="3">
        <v>2307325</v>
      </c>
      <c r="C16323" s="9">
        <v>26</v>
      </c>
      <c r="D16323" s="9">
        <v>6</v>
      </c>
      <c r="E16323" s="9">
        <v>1</v>
      </c>
      <c r="F16323" s="9">
        <v>1</v>
      </c>
      <c r="G16323" s="9">
        <v>1</v>
      </c>
      <c r="H16323" s="9">
        <v>1</v>
      </c>
      <c r="J16323" s="3"/>
      <c r="L16323" s="9"/>
      <c r="N16323" s="4"/>
      <c r="O16323" s="4"/>
      <c r="Q16323" s="3"/>
      <c r="T16323" s="3"/>
      <c r="W16323" s="3"/>
      <c r="Z16323" s="3"/>
    </row>
    <row r="16324" spans="1:26" x14ac:dyDescent="0.25">
      <c r="A16324" s="11">
        <v>16323</v>
      </c>
      <c r="B16324" s="3">
        <v>2307517</v>
      </c>
      <c r="C16324" s="9">
        <v>12</v>
      </c>
      <c r="D16324" s="9">
        <v>6</v>
      </c>
      <c r="E16324" s="9">
        <v>1</v>
      </c>
      <c r="F16324" s="9">
        <v>2</v>
      </c>
      <c r="G16324" s="9">
        <v>2</v>
      </c>
      <c r="H16324" s="9">
        <v>1</v>
      </c>
      <c r="J16324" s="3"/>
      <c r="L16324" s="9"/>
      <c r="N16324" s="4"/>
      <c r="O16324" s="4"/>
      <c r="Q16324" s="3"/>
      <c r="T16324" s="3"/>
      <c r="W16324" s="3"/>
      <c r="Z16324" s="3"/>
    </row>
    <row r="16325" spans="1:26" x14ac:dyDescent="0.25">
      <c r="A16325" s="11">
        <v>16324</v>
      </c>
      <c r="B16325" s="3">
        <v>2307517</v>
      </c>
      <c r="C16325" s="9">
        <v>10</v>
      </c>
      <c r="D16325" s="9">
        <v>6</v>
      </c>
      <c r="E16325" s="9">
        <v>1</v>
      </c>
      <c r="F16325" s="9">
        <v>2</v>
      </c>
      <c r="G16325" s="9">
        <v>2</v>
      </c>
      <c r="H16325" s="9">
        <v>1</v>
      </c>
      <c r="J16325" s="3"/>
      <c r="L16325" s="9"/>
      <c r="N16325" s="4"/>
      <c r="O16325" s="4"/>
      <c r="Q16325" s="3"/>
      <c r="T16325" s="3"/>
      <c r="W16325" s="3"/>
      <c r="Z16325" s="3"/>
    </row>
    <row r="16326" spans="1:26" x14ac:dyDescent="0.25">
      <c r="A16326" s="11">
        <v>16325</v>
      </c>
      <c r="B16326" s="3">
        <v>2307517</v>
      </c>
      <c r="C16326" s="9">
        <v>30</v>
      </c>
      <c r="D16326" s="9">
        <v>6</v>
      </c>
      <c r="E16326" s="9">
        <v>1</v>
      </c>
      <c r="F16326" s="9">
        <v>2</v>
      </c>
      <c r="G16326" s="9">
        <v>1</v>
      </c>
      <c r="H16326" s="9">
        <v>1</v>
      </c>
      <c r="J16326" s="3"/>
      <c r="L16326" s="9"/>
      <c r="N16326" s="4"/>
      <c r="O16326" s="4"/>
      <c r="Q16326" s="3"/>
      <c r="T16326" s="3"/>
      <c r="W16326" s="3"/>
      <c r="Z16326" s="3"/>
    </row>
    <row r="16327" spans="1:26" x14ac:dyDescent="0.25">
      <c r="A16327" s="11">
        <v>16326</v>
      </c>
      <c r="B16327" s="3">
        <v>2307519</v>
      </c>
      <c r="C16327" s="9">
        <v>17</v>
      </c>
      <c r="D16327" s="9">
        <v>6</v>
      </c>
      <c r="E16327" s="9">
        <v>2</v>
      </c>
      <c r="F16327" s="9">
        <v>1</v>
      </c>
      <c r="G16327" s="9">
        <v>1</v>
      </c>
      <c r="H16327" s="9">
        <v>1</v>
      </c>
      <c r="J16327" s="3"/>
      <c r="L16327" s="9"/>
      <c r="N16327" s="4"/>
      <c r="O16327" s="4"/>
      <c r="Q16327" s="3"/>
      <c r="T16327" s="3"/>
      <c r="W16327" s="3"/>
      <c r="Z16327" s="3"/>
    </row>
    <row r="16328" spans="1:26" x14ac:dyDescent="0.25">
      <c r="A16328" s="11">
        <v>16327</v>
      </c>
      <c r="B16328" s="3">
        <v>2307518</v>
      </c>
      <c r="C16328" s="9">
        <v>10</v>
      </c>
      <c r="D16328" s="9">
        <v>6</v>
      </c>
      <c r="E16328" s="9">
        <v>1</v>
      </c>
      <c r="F16328" s="9">
        <v>1</v>
      </c>
      <c r="G16328" s="9">
        <v>2</v>
      </c>
      <c r="H16328" s="9">
        <v>1</v>
      </c>
      <c r="J16328" s="3"/>
      <c r="L16328" s="9"/>
      <c r="N16328" s="4"/>
      <c r="O16328" s="4"/>
      <c r="Q16328" s="3"/>
      <c r="T16328" s="3"/>
      <c r="W16328" s="3"/>
      <c r="Z16328" s="3"/>
    </row>
    <row r="16329" spans="1:26" x14ac:dyDescent="0.25">
      <c r="A16329" s="11">
        <v>16328</v>
      </c>
      <c r="B16329" s="3">
        <v>2307518</v>
      </c>
      <c r="C16329" s="9">
        <v>30</v>
      </c>
      <c r="D16329" s="9">
        <v>6</v>
      </c>
      <c r="E16329" s="9">
        <v>1</v>
      </c>
      <c r="F16329" s="9">
        <v>1</v>
      </c>
      <c r="G16329" s="9">
        <v>1</v>
      </c>
      <c r="H16329" s="9">
        <v>1</v>
      </c>
      <c r="J16329" s="3"/>
      <c r="L16329" s="9"/>
      <c r="N16329" s="4"/>
      <c r="O16329" s="4"/>
      <c r="Q16329" s="3"/>
      <c r="T16329" s="3"/>
      <c r="W16329" s="3"/>
      <c r="Z16329" s="3"/>
    </row>
    <row r="16330" spans="1:26" x14ac:dyDescent="0.25">
      <c r="A16330" s="11">
        <v>16329</v>
      </c>
      <c r="B16330" s="3">
        <v>2307516</v>
      </c>
      <c r="C16330" s="9">
        <v>15</v>
      </c>
      <c r="D16330" s="9">
        <v>6</v>
      </c>
      <c r="E16330" s="9">
        <v>1</v>
      </c>
      <c r="F16330" s="9">
        <v>2</v>
      </c>
      <c r="G16330" s="9">
        <v>2</v>
      </c>
      <c r="H16330" s="9">
        <v>1</v>
      </c>
      <c r="J16330" s="3"/>
      <c r="L16330" s="9"/>
      <c r="N16330" s="4"/>
      <c r="O16330" s="4"/>
      <c r="Q16330" s="3"/>
      <c r="T16330" s="3"/>
      <c r="W16330" s="3"/>
      <c r="Z16330" s="3"/>
    </row>
    <row r="16331" spans="1:26" x14ac:dyDescent="0.25">
      <c r="A16331" s="11">
        <v>16330</v>
      </c>
      <c r="B16331" s="3">
        <v>2307516</v>
      </c>
      <c r="C16331" s="9">
        <v>14</v>
      </c>
      <c r="D16331" s="9">
        <v>6</v>
      </c>
      <c r="E16331" s="9">
        <v>1</v>
      </c>
      <c r="F16331" s="9">
        <v>2</v>
      </c>
      <c r="G16331" s="9">
        <v>1</v>
      </c>
      <c r="H16331" s="9">
        <v>1</v>
      </c>
      <c r="J16331" s="3"/>
      <c r="L16331" s="9"/>
      <c r="N16331" s="4"/>
      <c r="O16331" s="4"/>
      <c r="Q16331" s="3"/>
      <c r="T16331" s="3"/>
      <c r="W16331" s="3"/>
      <c r="Z16331" s="3"/>
    </row>
    <row r="16332" spans="1:26" x14ac:dyDescent="0.25">
      <c r="A16332" s="11">
        <v>16331</v>
      </c>
      <c r="B16332" s="3">
        <v>2307510</v>
      </c>
      <c r="C16332" s="9">
        <v>32</v>
      </c>
      <c r="D16332" s="9">
        <v>6</v>
      </c>
      <c r="E16332" s="9">
        <v>2</v>
      </c>
      <c r="F16332" s="9">
        <v>1</v>
      </c>
      <c r="G16332" s="9">
        <v>1</v>
      </c>
      <c r="H16332" s="9">
        <v>1</v>
      </c>
      <c r="J16332" s="3"/>
      <c r="L16332" s="9"/>
      <c r="N16332" s="4"/>
      <c r="O16332" s="4"/>
      <c r="Q16332" s="3"/>
      <c r="T16332" s="3"/>
      <c r="W16332" s="3"/>
      <c r="Z16332" s="3"/>
    </row>
    <row r="16333" spans="1:26" x14ac:dyDescent="0.25">
      <c r="A16333" s="11">
        <v>16332</v>
      </c>
      <c r="B16333" s="3">
        <v>2307510</v>
      </c>
      <c r="C16333" s="9">
        <v>31</v>
      </c>
      <c r="D16333" s="9">
        <v>6</v>
      </c>
      <c r="E16333" s="9">
        <v>3</v>
      </c>
      <c r="F16333" s="9">
        <v>1</v>
      </c>
      <c r="G16333" s="9">
        <v>1</v>
      </c>
      <c r="H16333" s="9">
        <v>1</v>
      </c>
      <c r="J16333" s="3"/>
      <c r="L16333" s="9"/>
      <c r="N16333" s="4"/>
      <c r="O16333" s="4"/>
      <c r="Q16333" s="3"/>
      <c r="T16333" s="3"/>
      <c r="W16333" s="3"/>
      <c r="Z16333" s="3"/>
    </row>
    <row r="16334" spans="1:26" x14ac:dyDescent="0.25">
      <c r="A16334" s="11">
        <v>16333</v>
      </c>
      <c r="B16334" s="3">
        <v>2307520</v>
      </c>
      <c r="C16334" s="9">
        <v>10</v>
      </c>
      <c r="D16334" s="9">
        <v>6</v>
      </c>
      <c r="E16334" s="9">
        <v>2</v>
      </c>
      <c r="F16334" s="9">
        <v>1</v>
      </c>
      <c r="G16334" s="9">
        <v>1</v>
      </c>
      <c r="H16334" s="9">
        <v>1</v>
      </c>
      <c r="J16334" s="3"/>
      <c r="L16334" s="9"/>
      <c r="N16334" s="4"/>
      <c r="O16334" s="4"/>
      <c r="Q16334" s="3"/>
      <c r="T16334" s="3"/>
      <c r="W16334" s="3"/>
      <c r="Z16334" s="3"/>
    </row>
    <row r="16335" spans="1:26" x14ac:dyDescent="0.25">
      <c r="A16335" s="11">
        <v>16334</v>
      </c>
      <c r="B16335" s="3">
        <v>2307521</v>
      </c>
      <c r="C16335" s="9">
        <v>15</v>
      </c>
      <c r="D16335" s="9">
        <v>6</v>
      </c>
      <c r="E16335" s="9">
        <v>2</v>
      </c>
      <c r="F16335" s="9">
        <v>2</v>
      </c>
      <c r="G16335" s="9">
        <v>1</v>
      </c>
      <c r="H16335" s="9">
        <v>1</v>
      </c>
      <c r="J16335" s="3"/>
      <c r="L16335" s="9"/>
      <c r="N16335" s="4"/>
      <c r="O16335" s="4"/>
      <c r="Q16335" s="3"/>
      <c r="T16335" s="3"/>
      <c r="W16335" s="3"/>
      <c r="Z16335" s="3"/>
    </row>
    <row r="16336" spans="1:26" x14ac:dyDescent="0.25">
      <c r="A16336" s="11">
        <v>16335</v>
      </c>
      <c r="B16336" s="3">
        <v>2307525</v>
      </c>
      <c r="C16336" s="9">
        <v>15</v>
      </c>
      <c r="D16336" s="9">
        <v>6</v>
      </c>
      <c r="E16336" s="9">
        <v>1</v>
      </c>
      <c r="F16336" s="9">
        <v>2</v>
      </c>
      <c r="G16336" s="9">
        <v>1</v>
      </c>
      <c r="H16336" s="9">
        <v>1</v>
      </c>
      <c r="J16336" s="3"/>
      <c r="L16336" s="9"/>
      <c r="N16336" s="4"/>
      <c r="O16336" s="4"/>
      <c r="Q16336" s="3"/>
      <c r="T16336" s="3"/>
      <c r="W16336" s="3"/>
      <c r="Z16336" s="3"/>
    </row>
    <row r="16337" spans="1:26" x14ac:dyDescent="0.25">
      <c r="A16337" s="11">
        <v>16336</v>
      </c>
      <c r="B16337" s="3">
        <v>2307523</v>
      </c>
      <c r="C16337" s="9">
        <v>33</v>
      </c>
      <c r="D16337" s="9">
        <v>6</v>
      </c>
      <c r="E16337" s="9">
        <v>1</v>
      </c>
      <c r="F16337" s="9">
        <v>2</v>
      </c>
      <c r="G16337" s="9">
        <v>1</v>
      </c>
      <c r="H16337" s="9">
        <v>1</v>
      </c>
      <c r="J16337" s="3"/>
      <c r="L16337" s="9"/>
      <c r="N16337" s="4"/>
      <c r="O16337" s="4"/>
      <c r="Q16337" s="3"/>
      <c r="T16337" s="3"/>
      <c r="W16337" s="3"/>
      <c r="Z16337" s="3"/>
    </row>
    <row r="16338" spans="1:26" x14ac:dyDescent="0.25">
      <c r="A16338" s="11">
        <v>16337</v>
      </c>
      <c r="B16338" s="3">
        <v>2307523</v>
      </c>
      <c r="C16338" s="9">
        <v>33</v>
      </c>
      <c r="D16338" s="9">
        <v>6</v>
      </c>
      <c r="E16338" s="9">
        <v>1</v>
      </c>
      <c r="F16338" s="9">
        <v>1</v>
      </c>
      <c r="G16338" s="9">
        <v>1</v>
      </c>
      <c r="H16338" s="9">
        <v>1</v>
      </c>
      <c r="J16338" s="3"/>
      <c r="L16338" s="9"/>
      <c r="N16338" s="4"/>
      <c r="O16338" s="4"/>
      <c r="Q16338" s="3"/>
      <c r="T16338" s="3"/>
      <c r="W16338" s="3"/>
      <c r="Z16338" s="3"/>
    </row>
    <row r="16339" spans="1:26" x14ac:dyDescent="0.25">
      <c r="A16339" s="11">
        <v>16338</v>
      </c>
      <c r="B16339" s="3">
        <v>2307524</v>
      </c>
      <c r="C16339" s="9">
        <v>25</v>
      </c>
      <c r="D16339" s="9">
        <v>6</v>
      </c>
      <c r="E16339" s="9">
        <v>1</v>
      </c>
      <c r="F16339" s="9">
        <v>2</v>
      </c>
      <c r="G16339" s="9">
        <v>1</v>
      </c>
      <c r="H16339" s="9">
        <v>1</v>
      </c>
      <c r="J16339" s="3"/>
      <c r="L16339" s="9"/>
      <c r="N16339" s="4"/>
      <c r="O16339" s="4"/>
      <c r="Q16339" s="3"/>
      <c r="T16339" s="3"/>
      <c r="W16339" s="3"/>
      <c r="Z16339" s="3"/>
    </row>
    <row r="16340" spans="1:26" x14ac:dyDescent="0.25">
      <c r="A16340" s="11">
        <v>16339</v>
      </c>
      <c r="B16340" s="3">
        <v>2307143</v>
      </c>
      <c r="C16340" s="9">
        <v>26</v>
      </c>
      <c r="D16340" s="9">
        <v>6</v>
      </c>
      <c r="E16340" s="9">
        <v>1</v>
      </c>
      <c r="F16340" s="9">
        <v>1</v>
      </c>
      <c r="G16340" s="9">
        <v>1</v>
      </c>
      <c r="H16340" s="9">
        <v>1</v>
      </c>
      <c r="J16340" s="3"/>
      <c r="L16340" s="9"/>
      <c r="N16340" s="4"/>
      <c r="O16340" s="4"/>
      <c r="Q16340" s="3"/>
      <c r="T16340" s="3"/>
      <c r="W16340" s="3"/>
      <c r="Z16340" s="3"/>
    </row>
    <row r="16341" spans="1:26" x14ac:dyDescent="0.25">
      <c r="A16341" s="11">
        <v>16340</v>
      </c>
      <c r="B16341" s="3">
        <v>2307143</v>
      </c>
      <c r="C16341" s="9">
        <v>30</v>
      </c>
      <c r="D16341" s="9">
        <v>6</v>
      </c>
      <c r="E16341" s="9">
        <v>1</v>
      </c>
      <c r="F16341" s="9">
        <v>1</v>
      </c>
      <c r="G16341" s="9">
        <v>1</v>
      </c>
      <c r="H16341" s="9">
        <v>1</v>
      </c>
      <c r="J16341" s="3"/>
      <c r="L16341" s="9"/>
      <c r="N16341" s="4"/>
      <c r="O16341" s="4"/>
      <c r="Q16341" s="3"/>
      <c r="T16341" s="3"/>
      <c r="W16341" s="3"/>
      <c r="Z16341" s="3"/>
    </row>
    <row r="16342" spans="1:26" x14ac:dyDescent="0.25">
      <c r="A16342" s="11">
        <v>16341</v>
      </c>
      <c r="B16342" s="3">
        <v>2307143</v>
      </c>
      <c r="C16342" s="9">
        <v>12</v>
      </c>
      <c r="D16342" s="9">
        <v>6</v>
      </c>
      <c r="E16342" s="9">
        <v>1</v>
      </c>
      <c r="F16342" s="9">
        <v>1</v>
      </c>
      <c r="G16342" s="9">
        <v>1</v>
      </c>
      <c r="H16342" s="9">
        <v>1</v>
      </c>
      <c r="J16342" s="3"/>
      <c r="L16342" s="9"/>
      <c r="N16342" s="4"/>
      <c r="O16342" s="4"/>
      <c r="Q16342" s="3"/>
      <c r="T16342" s="3"/>
      <c r="W16342" s="3"/>
      <c r="Z16342" s="3"/>
    </row>
    <row r="16343" spans="1:26" x14ac:dyDescent="0.25">
      <c r="A16343" s="11">
        <v>16342</v>
      </c>
      <c r="B16343" s="3">
        <v>2307522</v>
      </c>
      <c r="C16343" s="9">
        <v>2</v>
      </c>
      <c r="D16343" s="9">
        <v>2</v>
      </c>
      <c r="E16343" s="9">
        <v>1</v>
      </c>
      <c r="F16343" s="9">
        <v>1</v>
      </c>
      <c r="G16343" s="9">
        <v>1</v>
      </c>
      <c r="H16343" s="9">
        <v>1</v>
      </c>
      <c r="J16343" s="3"/>
      <c r="L16343" s="9"/>
      <c r="N16343" s="4"/>
      <c r="O16343" s="4"/>
      <c r="Q16343" s="3"/>
      <c r="T16343" s="3"/>
      <c r="W16343" s="3"/>
      <c r="Z16343" s="3"/>
    </row>
    <row r="16344" spans="1:26" x14ac:dyDescent="0.25">
      <c r="A16344" s="11">
        <v>16343</v>
      </c>
      <c r="B16344" s="3">
        <v>2307527</v>
      </c>
      <c r="C16344" s="9">
        <v>32</v>
      </c>
      <c r="D16344" s="9">
        <v>6</v>
      </c>
      <c r="E16344" s="9">
        <v>2</v>
      </c>
      <c r="F16344" s="9">
        <v>1</v>
      </c>
      <c r="G16344" s="9">
        <v>2</v>
      </c>
      <c r="H16344" s="9">
        <v>1</v>
      </c>
      <c r="J16344" s="3"/>
      <c r="L16344" s="9"/>
      <c r="N16344" s="4"/>
      <c r="O16344" s="4"/>
      <c r="Q16344" s="3"/>
      <c r="T16344" s="3"/>
      <c r="W16344" s="3"/>
      <c r="Z16344" s="3"/>
    </row>
    <row r="16345" spans="1:26" x14ac:dyDescent="0.25">
      <c r="A16345" s="11">
        <v>16344</v>
      </c>
      <c r="B16345" s="3">
        <v>2307528</v>
      </c>
      <c r="C16345" s="9">
        <v>10</v>
      </c>
      <c r="D16345" s="9">
        <v>6</v>
      </c>
      <c r="E16345" s="9">
        <v>2</v>
      </c>
      <c r="F16345" s="9">
        <v>1</v>
      </c>
      <c r="G16345" s="9">
        <v>1</v>
      </c>
      <c r="H16345" s="9">
        <v>1</v>
      </c>
      <c r="J16345" s="3"/>
      <c r="L16345" s="9"/>
      <c r="N16345" s="4"/>
      <c r="O16345" s="4"/>
      <c r="Q16345" s="3"/>
      <c r="T16345" s="3"/>
      <c r="W16345" s="3"/>
      <c r="Z16345" s="3"/>
    </row>
    <row r="16346" spans="1:26" x14ac:dyDescent="0.25">
      <c r="A16346" s="11">
        <v>16345</v>
      </c>
      <c r="B16346" s="3">
        <v>2307530</v>
      </c>
      <c r="C16346" s="9">
        <v>13</v>
      </c>
      <c r="D16346" s="9">
        <v>6</v>
      </c>
      <c r="E16346" s="9">
        <v>2</v>
      </c>
      <c r="F16346" s="9">
        <v>2</v>
      </c>
      <c r="G16346" s="9">
        <v>1</v>
      </c>
      <c r="H16346" s="9">
        <v>1</v>
      </c>
      <c r="J16346" s="3"/>
      <c r="L16346" s="9"/>
      <c r="N16346" s="4"/>
      <c r="O16346" s="4"/>
      <c r="Q16346" s="3"/>
      <c r="T16346" s="3"/>
      <c r="W16346" s="3"/>
      <c r="Z16346" s="3"/>
    </row>
    <row r="16347" spans="1:26" x14ac:dyDescent="0.25">
      <c r="A16347" s="11">
        <v>16346</v>
      </c>
      <c r="B16347" s="3">
        <v>2307530</v>
      </c>
      <c r="C16347" s="9">
        <v>26</v>
      </c>
      <c r="D16347" s="9">
        <v>6</v>
      </c>
      <c r="E16347" s="9">
        <v>2</v>
      </c>
      <c r="F16347" s="9">
        <v>2</v>
      </c>
      <c r="G16347" s="9">
        <v>1</v>
      </c>
      <c r="H16347" s="9">
        <v>1</v>
      </c>
      <c r="J16347" s="3"/>
      <c r="L16347" s="9"/>
      <c r="N16347" s="4"/>
      <c r="O16347" s="4"/>
      <c r="Q16347" s="3"/>
      <c r="T16347" s="3"/>
      <c r="W16347" s="3"/>
      <c r="Z16347" s="3"/>
    </row>
    <row r="16348" spans="1:26" x14ac:dyDescent="0.25">
      <c r="A16348" s="11">
        <v>16347</v>
      </c>
      <c r="B16348" s="3">
        <v>2307529</v>
      </c>
      <c r="C16348" s="9">
        <v>38</v>
      </c>
      <c r="D16348" s="9">
        <v>6</v>
      </c>
      <c r="E16348" s="9">
        <v>2</v>
      </c>
      <c r="F16348" s="9">
        <v>1</v>
      </c>
      <c r="G16348" s="9">
        <v>2</v>
      </c>
      <c r="H16348" s="9">
        <v>1</v>
      </c>
      <c r="J16348" s="3"/>
      <c r="L16348" s="9"/>
      <c r="N16348" s="4"/>
      <c r="O16348" s="4"/>
      <c r="Q16348" s="3"/>
      <c r="T16348" s="3"/>
      <c r="W16348" s="3"/>
      <c r="Z16348" s="3"/>
    </row>
    <row r="16349" spans="1:26" x14ac:dyDescent="0.25">
      <c r="A16349" s="11">
        <v>16348</v>
      </c>
      <c r="B16349" s="3">
        <v>2300931</v>
      </c>
      <c r="C16349" s="9">
        <v>22</v>
      </c>
      <c r="D16349" s="9">
        <v>6</v>
      </c>
      <c r="E16349" s="9">
        <v>1</v>
      </c>
      <c r="F16349" s="9">
        <v>1</v>
      </c>
      <c r="G16349" s="9">
        <v>2</v>
      </c>
      <c r="H16349" s="9">
        <v>1</v>
      </c>
      <c r="J16349" s="3"/>
      <c r="L16349" s="9"/>
      <c r="N16349" s="4"/>
      <c r="O16349" s="4"/>
      <c r="Q16349" s="3"/>
      <c r="T16349" s="3"/>
      <c r="W16349" s="3"/>
      <c r="Z16349" s="3"/>
    </row>
    <row r="16350" spans="1:26" x14ac:dyDescent="0.25">
      <c r="A16350" s="11">
        <v>16349</v>
      </c>
      <c r="B16350" s="3">
        <v>2307533</v>
      </c>
      <c r="C16350" s="9">
        <v>4</v>
      </c>
      <c r="D16350" s="9">
        <v>2</v>
      </c>
      <c r="E16350" s="9">
        <v>1</v>
      </c>
      <c r="F16350" s="9">
        <v>1</v>
      </c>
      <c r="G16350" s="9">
        <v>2</v>
      </c>
      <c r="H16350" s="9">
        <v>1</v>
      </c>
      <c r="J16350" s="3"/>
      <c r="L16350" s="9"/>
      <c r="N16350" s="4"/>
      <c r="O16350" s="4"/>
      <c r="Q16350" s="3"/>
      <c r="T16350" s="3"/>
      <c r="W16350" s="3"/>
      <c r="Z16350" s="3"/>
    </row>
    <row r="16351" spans="1:26" x14ac:dyDescent="0.25">
      <c r="A16351" s="11">
        <v>16350</v>
      </c>
      <c r="B16351" s="3">
        <v>2305942</v>
      </c>
      <c r="C16351" s="9">
        <v>26</v>
      </c>
      <c r="D16351" s="9">
        <v>6</v>
      </c>
      <c r="E16351" s="9">
        <v>1</v>
      </c>
      <c r="F16351" s="9">
        <v>2</v>
      </c>
      <c r="G16351" s="9">
        <v>1</v>
      </c>
      <c r="H16351" s="9">
        <v>1</v>
      </c>
      <c r="J16351" s="3"/>
      <c r="L16351" s="9"/>
      <c r="N16351" s="4"/>
      <c r="O16351" s="4"/>
      <c r="Q16351" s="3"/>
      <c r="T16351" s="3"/>
      <c r="W16351" s="3"/>
      <c r="Z16351" s="3"/>
    </row>
    <row r="16352" spans="1:26" x14ac:dyDescent="0.25">
      <c r="A16352" s="11">
        <v>16351</v>
      </c>
      <c r="B16352" s="3">
        <v>2305942</v>
      </c>
      <c r="C16352" s="9">
        <v>12</v>
      </c>
      <c r="D16352" s="9">
        <v>6</v>
      </c>
      <c r="E16352" s="9">
        <v>1</v>
      </c>
      <c r="F16352" s="9">
        <v>2</v>
      </c>
      <c r="G16352" s="9">
        <v>2</v>
      </c>
      <c r="H16352" s="9">
        <v>1</v>
      </c>
      <c r="J16352" s="3"/>
      <c r="L16352" s="9"/>
      <c r="N16352" s="4"/>
      <c r="O16352" s="4"/>
      <c r="Q16352" s="3"/>
      <c r="T16352" s="3"/>
      <c r="W16352" s="3"/>
      <c r="Z16352" s="3"/>
    </row>
    <row r="16353" spans="1:26" x14ac:dyDescent="0.25">
      <c r="A16353" s="11">
        <v>16352</v>
      </c>
      <c r="B16353" s="3">
        <v>2307429</v>
      </c>
      <c r="C16353" s="9">
        <v>14</v>
      </c>
      <c r="D16353" s="9">
        <v>6</v>
      </c>
      <c r="E16353" s="9">
        <v>1</v>
      </c>
      <c r="F16353" s="9">
        <v>2</v>
      </c>
      <c r="G16353" s="9">
        <v>1</v>
      </c>
      <c r="H16353" s="9">
        <v>1</v>
      </c>
      <c r="J16353" s="3"/>
      <c r="L16353" s="9"/>
      <c r="N16353" s="4"/>
      <c r="O16353" s="4"/>
      <c r="Q16353" s="3"/>
      <c r="T16353" s="3"/>
      <c r="W16353" s="3"/>
      <c r="Z16353" s="3"/>
    </row>
    <row r="16354" spans="1:26" x14ac:dyDescent="0.25">
      <c r="A16354" s="11">
        <v>16353</v>
      </c>
      <c r="B16354" s="3">
        <v>2307531</v>
      </c>
      <c r="C16354" s="9">
        <v>12</v>
      </c>
      <c r="D16354" s="9">
        <v>6</v>
      </c>
      <c r="E16354" s="9">
        <v>1</v>
      </c>
      <c r="F16354" s="9">
        <v>2</v>
      </c>
      <c r="G16354" s="9">
        <v>1</v>
      </c>
      <c r="H16354" s="9">
        <v>1</v>
      </c>
      <c r="J16354" s="3"/>
      <c r="L16354" s="9"/>
      <c r="N16354" s="4"/>
      <c r="O16354" s="4"/>
      <c r="Q16354" s="3"/>
      <c r="T16354" s="3"/>
      <c r="W16354" s="3"/>
      <c r="Z16354" s="3"/>
    </row>
    <row r="16355" spans="1:26" x14ac:dyDescent="0.25">
      <c r="A16355" s="11">
        <v>16354</v>
      </c>
      <c r="B16355" s="3">
        <v>2307531</v>
      </c>
      <c r="C16355" s="9">
        <v>12</v>
      </c>
      <c r="D16355" s="9">
        <v>6</v>
      </c>
      <c r="E16355" s="9">
        <v>2</v>
      </c>
      <c r="F16355" s="9">
        <v>2</v>
      </c>
      <c r="G16355" s="9">
        <v>1</v>
      </c>
      <c r="H16355" s="9">
        <v>1</v>
      </c>
      <c r="J16355" s="3"/>
      <c r="L16355" s="9"/>
      <c r="N16355" s="4"/>
      <c r="O16355" s="4"/>
      <c r="Q16355" s="3"/>
      <c r="T16355" s="3"/>
      <c r="W16355" s="3"/>
      <c r="Z16355" s="3"/>
    </row>
    <row r="16356" spans="1:26" x14ac:dyDescent="0.25">
      <c r="A16356" s="11">
        <v>16355</v>
      </c>
      <c r="B16356" s="3">
        <v>2307531</v>
      </c>
      <c r="C16356" s="9">
        <v>12</v>
      </c>
      <c r="D16356" s="9">
        <v>6</v>
      </c>
      <c r="E16356" s="9">
        <v>3</v>
      </c>
      <c r="F16356" s="9">
        <v>2</v>
      </c>
      <c r="G16356" s="9">
        <v>2</v>
      </c>
      <c r="H16356" s="9">
        <v>1</v>
      </c>
      <c r="J16356" s="3"/>
      <c r="L16356" s="9"/>
      <c r="N16356" s="4"/>
      <c r="O16356" s="4"/>
      <c r="Q16356" s="3"/>
      <c r="T16356" s="3"/>
      <c r="W16356" s="3"/>
      <c r="Z16356" s="3"/>
    </row>
    <row r="16357" spans="1:26" x14ac:dyDescent="0.25">
      <c r="A16357" s="11">
        <v>16356</v>
      </c>
      <c r="B16357" s="3">
        <v>2307526</v>
      </c>
      <c r="C16357" s="9">
        <v>5</v>
      </c>
      <c r="D16357" s="9">
        <v>4</v>
      </c>
      <c r="E16357" s="9">
        <v>1</v>
      </c>
      <c r="F16357" s="9">
        <v>2</v>
      </c>
      <c r="G16357" s="9">
        <v>2</v>
      </c>
      <c r="H16357" s="9">
        <v>1</v>
      </c>
      <c r="J16357" s="3"/>
      <c r="L16357" s="9"/>
      <c r="N16357" s="4"/>
      <c r="O16357" s="4"/>
      <c r="Q16357" s="3"/>
      <c r="T16357" s="3"/>
      <c r="W16357" s="3"/>
      <c r="Z16357" s="3"/>
    </row>
    <row r="16358" spans="1:26" x14ac:dyDescent="0.25">
      <c r="A16358" s="11">
        <v>16357</v>
      </c>
      <c r="B16358" s="3">
        <v>2307526</v>
      </c>
      <c r="C16358" s="9">
        <v>5</v>
      </c>
      <c r="D16358" s="9">
        <v>4</v>
      </c>
      <c r="E16358" s="9">
        <v>3</v>
      </c>
      <c r="F16358" s="9">
        <v>2</v>
      </c>
      <c r="G16358" s="9">
        <v>1</v>
      </c>
      <c r="H16358" s="9">
        <v>1</v>
      </c>
      <c r="J16358" s="3"/>
      <c r="L16358" s="9"/>
      <c r="N16358" s="4"/>
      <c r="O16358" s="4"/>
      <c r="Q16358" s="3"/>
      <c r="T16358" s="3"/>
      <c r="W16358" s="3"/>
      <c r="Z16358" s="3"/>
    </row>
    <row r="16359" spans="1:26" x14ac:dyDescent="0.25">
      <c r="A16359" s="11">
        <v>16358</v>
      </c>
      <c r="B16359" s="3">
        <v>2307526</v>
      </c>
      <c r="C16359" s="9">
        <v>5</v>
      </c>
      <c r="D16359" s="9">
        <v>4</v>
      </c>
      <c r="E16359" s="9">
        <v>2</v>
      </c>
      <c r="F16359" s="9">
        <v>2</v>
      </c>
      <c r="G16359" s="9">
        <v>1</v>
      </c>
      <c r="H16359" s="9">
        <v>1</v>
      </c>
      <c r="J16359" s="3"/>
      <c r="L16359" s="9"/>
      <c r="N16359" s="4"/>
      <c r="O16359" s="4"/>
      <c r="Q16359" s="3"/>
      <c r="T16359" s="3"/>
      <c r="W16359" s="3"/>
      <c r="Z16359" s="3"/>
    </row>
    <row r="16360" spans="1:26" x14ac:dyDescent="0.25">
      <c r="A16360" s="11">
        <v>16359</v>
      </c>
      <c r="B16360" s="3">
        <v>2305708</v>
      </c>
      <c r="C16360" s="9">
        <v>12</v>
      </c>
      <c r="D16360" s="9">
        <v>6</v>
      </c>
      <c r="E16360" s="9">
        <v>1</v>
      </c>
      <c r="F16360" s="9">
        <v>1</v>
      </c>
      <c r="G16360" s="9">
        <v>1</v>
      </c>
      <c r="H16360" s="9">
        <v>1</v>
      </c>
      <c r="J16360" s="3"/>
      <c r="L16360" s="9"/>
      <c r="N16360" s="4"/>
      <c r="O16360" s="4"/>
      <c r="Q16360" s="3"/>
      <c r="T16360" s="3"/>
      <c r="W16360" s="3"/>
      <c r="Z16360" s="3"/>
    </row>
    <row r="16361" spans="1:26" x14ac:dyDescent="0.25">
      <c r="A16361" s="11">
        <v>16360</v>
      </c>
      <c r="B16361" s="3">
        <v>2307535</v>
      </c>
      <c r="C16361" s="9">
        <v>19</v>
      </c>
      <c r="D16361" s="9">
        <v>6</v>
      </c>
      <c r="E16361" s="9">
        <v>1</v>
      </c>
      <c r="F16361" s="9">
        <v>2</v>
      </c>
      <c r="G16361" s="9">
        <v>2</v>
      </c>
      <c r="H16361" s="9">
        <v>1</v>
      </c>
      <c r="J16361" s="3"/>
      <c r="L16361" s="9"/>
      <c r="N16361" s="4"/>
      <c r="O16361" s="4"/>
      <c r="Q16361" s="3"/>
      <c r="T16361" s="3"/>
      <c r="W16361" s="3"/>
      <c r="Z16361" s="3"/>
    </row>
    <row r="16362" spans="1:26" x14ac:dyDescent="0.25">
      <c r="A16362" s="11">
        <v>16361</v>
      </c>
      <c r="B16362" s="3">
        <v>2307526</v>
      </c>
      <c r="C16362" s="9">
        <v>5</v>
      </c>
      <c r="D16362" s="9">
        <v>4</v>
      </c>
      <c r="E16362" s="9">
        <v>1</v>
      </c>
      <c r="F16362" s="9">
        <v>1</v>
      </c>
      <c r="G16362" s="9">
        <v>1</v>
      </c>
      <c r="H16362" s="9">
        <v>1</v>
      </c>
      <c r="J16362" s="3"/>
      <c r="L16362" s="9"/>
      <c r="N16362" s="4"/>
      <c r="O16362" s="4"/>
      <c r="Q16362" s="3"/>
      <c r="T16362" s="3"/>
      <c r="W16362" s="3"/>
      <c r="Z16362" s="3"/>
    </row>
    <row r="16363" spans="1:26" x14ac:dyDescent="0.25">
      <c r="A16363" s="11">
        <v>16362</v>
      </c>
      <c r="B16363" s="3">
        <v>2307526</v>
      </c>
      <c r="C16363" s="9">
        <v>5</v>
      </c>
      <c r="D16363" s="9">
        <v>4</v>
      </c>
      <c r="E16363" s="9">
        <v>3</v>
      </c>
      <c r="F16363" s="9">
        <v>1</v>
      </c>
      <c r="G16363" s="9">
        <v>1</v>
      </c>
      <c r="H16363" s="9">
        <v>1</v>
      </c>
      <c r="J16363" s="3"/>
      <c r="L16363" s="9"/>
      <c r="N16363" s="4"/>
      <c r="O16363" s="4"/>
      <c r="Q16363" s="3"/>
      <c r="T16363" s="3"/>
      <c r="W16363" s="3"/>
      <c r="Z16363" s="3"/>
    </row>
    <row r="16364" spans="1:26" x14ac:dyDescent="0.25">
      <c r="A16364" s="11">
        <v>16363</v>
      </c>
      <c r="B16364" s="3">
        <v>2307526</v>
      </c>
      <c r="C16364" s="9">
        <v>5</v>
      </c>
      <c r="D16364" s="9">
        <v>4</v>
      </c>
      <c r="E16364" s="9">
        <v>2</v>
      </c>
      <c r="F16364" s="9">
        <v>1</v>
      </c>
      <c r="G16364" s="9">
        <v>2</v>
      </c>
      <c r="H16364" s="9">
        <v>1</v>
      </c>
      <c r="J16364" s="3"/>
      <c r="L16364" s="9"/>
      <c r="N16364" s="4"/>
      <c r="O16364" s="4"/>
      <c r="Q16364" s="3"/>
      <c r="T16364" s="3"/>
      <c r="W16364" s="3"/>
      <c r="Z16364" s="3"/>
    </row>
    <row r="16365" spans="1:26" x14ac:dyDescent="0.25">
      <c r="A16365" s="11">
        <v>16364</v>
      </c>
      <c r="B16365" s="3">
        <v>2306498</v>
      </c>
      <c r="C16365" s="9">
        <v>12</v>
      </c>
      <c r="D16365" s="9">
        <v>6</v>
      </c>
      <c r="E16365" s="9">
        <v>1</v>
      </c>
      <c r="F16365" s="9">
        <v>2</v>
      </c>
      <c r="G16365" s="9">
        <v>2</v>
      </c>
      <c r="H16365" s="9">
        <v>1</v>
      </c>
      <c r="J16365" s="3"/>
      <c r="L16365" s="9"/>
      <c r="N16365" s="4"/>
      <c r="O16365" s="4"/>
      <c r="Q16365" s="3"/>
      <c r="T16365" s="3"/>
      <c r="W16365" s="3"/>
      <c r="Z16365" s="3"/>
    </row>
    <row r="16366" spans="1:26" x14ac:dyDescent="0.25">
      <c r="A16366" s="11">
        <v>16365</v>
      </c>
      <c r="B16366" s="3">
        <v>2307536</v>
      </c>
      <c r="C16366" s="9">
        <v>30</v>
      </c>
      <c r="D16366" s="9">
        <v>6</v>
      </c>
      <c r="E16366" s="9">
        <v>1</v>
      </c>
      <c r="F16366" s="9">
        <v>2</v>
      </c>
      <c r="G16366" s="9">
        <v>2</v>
      </c>
      <c r="H16366" s="9">
        <v>1</v>
      </c>
      <c r="J16366" s="3"/>
      <c r="L16366" s="9"/>
      <c r="N16366" s="4"/>
      <c r="O16366" s="4"/>
      <c r="Q16366" s="3"/>
      <c r="T16366" s="3"/>
      <c r="W16366" s="3"/>
      <c r="Z16366" s="3"/>
    </row>
    <row r="16367" spans="1:26" x14ac:dyDescent="0.25">
      <c r="A16367" s="11">
        <v>16366</v>
      </c>
      <c r="B16367" s="3">
        <v>2307532</v>
      </c>
      <c r="C16367" s="9">
        <v>10</v>
      </c>
      <c r="D16367" s="9">
        <v>6</v>
      </c>
      <c r="E16367" s="9">
        <v>1</v>
      </c>
      <c r="F16367" s="9">
        <v>2</v>
      </c>
      <c r="G16367" s="9">
        <v>2</v>
      </c>
      <c r="H16367" s="9">
        <v>1</v>
      </c>
      <c r="J16367" s="3"/>
      <c r="L16367" s="9"/>
      <c r="N16367" s="4"/>
      <c r="O16367" s="4"/>
      <c r="Q16367" s="3"/>
      <c r="T16367" s="3"/>
      <c r="W16367" s="3"/>
      <c r="Z16367" s="3"/>
    </row>
    <row r="16368" spans="1:26" x14ac:dyDescent="0.25">
      <c r="A16368" s="11">
        <v>16367</v>
      </c>
      <c r="B16368" s="3">
        <v>2307536</v>
      </c>
      <c r="C16368" s="9">
        <v>24</v>
      </c>
      <c r="D16368" s="9">
        <v>6</v>
      </c>
      <c r="E16368" s="9">
        <v>1</v>
      </c>
      <c r="F16368" s="9">
        <v>1</v>
      </c>
      <c r="G16368" s="9">
        <v>2</v>
      </c>
      <c r="H16368" s="9">
        <v>1</v>
      </c>
      <c r="J16368" s="3"/>
      <c r="L16368" s="9"/>
      <c r="N16368" s="4"/>
      <c r="O16368" s="4"/>
      <c r="Q16368" s="3"/>
      <c r="T16368" s="3"/>
      <c r="W16368" s="3"/>
      <c r="Z16368" s="3"/>
    </row>
    <row r="16369" spans="1:26" x14ac:dyDescent="0.25">
      <c r="A16369" s="11">
        <v>16368</v>
      </c>
      <c r="B16369" s="3">
        <v>2307536</v>
      </c>
      <c r="C16369" s="9">
        <v>30</v>
      </c>
      <c r="D16369" s="9">
        <v>6</v>
      </c>
      <c r="E16369" s="9">
        <v>1</v>
      </c>
      <c r="F16369" s="9">
        <v>1</v>
      </c>
      <c r="G16369" s="9">
        <v>2</v>
      </c>
      <c r="H16369" s="9">
        <v>1</v>
      </c>
      <c r="J16369" s="3"/>
      <c r="L16369" s="9"/>
      <c r="N16369" s="4"/>
      <c r="O16369" s="4"/>
      <c r="Q16369" s="3"/>
      <c r="T16369" s="3"/>
      <c r="W16369" s="3"/>
      <c r="Z16369" s="3"/>
    </row>
    <row r="16370" spans="1:26" x14ac:dyDescent="0.25">
      <c r="A16370" s="11">
        <v>16369</v>
      </c>
      <c r="B16370" s="3">
        <v>2307536</v>
      </c>
      <c r="C16370" s="9">
        <v>21</v>
      </c>
      <c r="D16370" s="9">
        <v>6</v>
      </c>
      <c r="E16370" s="9">
        <v>1</v>
      </c>
      <c r="F16370" s="9">
        <v>1</v>
      </c>
      <c r="G16370" s="9">
        <v>1</v>
      </c>
      <c r="H16370" s="9">
        <v>1</v>
      </c>
      <c r="J16370" s="3"/>
      <c r="L16370" s="9"/>
      <c r="N16370" s="4"/>
      <c r="O16370" s="4"/>
      <c r="Q16370" s="3"/>
      <c r="T16370" s="3"/>
      <c r="W16370" s="3"/>
      <c r="Z16370" s="3"/>
    </row>
    <row r="16371" spans="1:26" x14ac:dyDescent="0.25">
      <c r="A16371" s="11">
        <v>16370</v>
      </c>
      <c r="B16371" s="3">
        <v>2307537</v>
      </c>
      <c r="C16371" s="9">
        <v>3</v>
      </c>
      <c r="D16371" s="9">
        <v>2</v>
      </c>
      <c r="E16371" s="9">
        <v>1</v>
      </c>
      <c r="F16371" s="9">
        <v>1</v>
      </c>
      <c r="G16371" s="9">
        <v>1</v>
      </c>
      <c r="H16371" s="9">
        <v>1</v>
      </c>
      <c r="J16371" s="3"/>
      <c r="L16371" s="9"/>
      <c r="N16371" s="4"/>
      <c r="O16371" s="4"/>
      <c r="Q16371" s="3"/>
      <c r="T16371" s="3"/>
      <c r="W16371" s="3"/>
      <c r="Z16371" s="3"/>
    </row>
    <row r="16372" spans="1:26" x14ac:dyDescent="0.25">
      <c r="A16372" s="11">
        <v>16371</v>
      </c>
      <c r="B16372" s="3">
        <v>2307532</v>
      </c>
      <c r="C16372" s="9">
        <v>10</v>
      </c>
      <c r="D16372" s="9">
        <v>6</v>
      </c>
      <c r="E16372" s="9">
        <v>1</v>
      </c>
      <c r="F16372" s="9">
        <v>1</v>
      </c>
      <c r="G16372" s="9">
        <v>1</v>
      </c>
      <c r="H16372" s="9">
        <v>1</v>
      </c>
      <c r="J16372" s="3"/>
      <c r="L16372" s="9"/>
      <c r="N16372" s="4"/>
      <c r="O16372" s="4"/>
      <c r="Q16372" s="3"/>
      <c r="T16372" s="3"/>
      <c r="W16372" s="3"/>
      <c r="Z16372" s="3"/>
    </row>
    <row r="16373" spans="1:26" x14ac:dyDescent="0.25">
      <c r="A16373" s="11">
        <v>16372</v>
      </c>
      <c r="B16373" s="3">
        <v>2307540</v>
      </c>
      <c r="C16373" s="9">
        <v>14</v>
      </c>
      <c r="D16373" s="9">
        <v>6</v>
      </c>
      <c r="E16373" s="9">
        <v>1</v>
      </c>
      <c r="F16373" s="9">
        <v>2</v>
      </c>
      <c r="G16373" s="9">
        <v>2</v>
      </c>
      <c r="H16373" s="9">
        <v>1</v>
      </c>
      <c r="J16373" s="3"/>
      <c r="L16373" s="9"/>
      <c r="N16373" s="4"/>
      <c r="O16373" s="4"/>
      <c r="Q16373" s="3"/>
      <c r="T16373" s="3"/>
      <c r="W16373" s="3"/>
      <c r="Z16373" s="3"/>
    </row>
    <row r="16374" spans="1:26" x14ac:dyDescent="0.25">
      <c r="A16374" s="11">
        <v>16373</v>
      </c>
      <c r="B16374" s="3">
        <v>2307540</v>
      </c>
      <c r="C16374" s="9">
        <v>15</v>
      </c>
      <c r="D16374" s="9">
        <v>6</v>
      </c>
      <c r="E16374" s="9">
        <v>1</v>
      </c>
      <c r="F16374" s="9">
        <v>2</v>
      </c>
      <c r="G16374" s="9">
        <v>1</v>
      </c>
      <c r="H16374" s="9">
        <v>1</v>
      </c>
      <c r="J16374" s="3"/>
      <c r="L16374" s="9"/>
      <c r="N16374" s="4"/>
      <c r="O16374" s="4"/>
      <c r="Q16374" s="3"/>
      <c r="T16374" s="3"/>
      <c r="W16374" s="3"/>
      <c r="Z16374" s="3"/>
    </row>
    <row r="16375" spans="1:26" x14ac:dyDescent="0.25">
      <c r="A16375" s="11">
        <v>16374</v>
      </c>
      <c r="B16375" s="3">
        <v>2307539</v>
      </c>
      <c r="C16375" s="9">
        <v>17</v>
      </c>
      <c r="D16375" s="9">
        <v>6</v>
      </c>
      <c r="E16375" s="9">
        <v>2</v>
      </c>
      <c r="F16375" s="9">
        <v>2</v>
      </c>
      <c r="G16375" s="9">
        <v>2</v>
      </c>
      <c r="H16375" s="9">
        <v>1</v>
      </c>
      <c r="J16375" s="3"/>
      <c r="L16375" s="9"/>
      <c r="N16375" s="4"/>
      <c r="O16375" s="4"/>
      <c r="Q16375" s="3"/>
      <c r="T16375" s="3"/>
      <c r="W16375" s="3"/>
      <c r="Z16375" s="3"/>
    </row>
    <row r="16376" spans="1:26" x14ac:dyDescent="0.25">
      <c r="A16376" s="11">
        <v>16375</v>
      </c>
      <c r="B16376" s="3">
        <v>2307542</v>
      </c>
      <c r="C16376" s="9">
        <v>30</v>
      </c>
      <c r="D16376" s="9">
        <v>6</v>
      </c>
      <c r="E16376" s="9">
        <v>1</v>
      </c>
      <c r="F16376" s="9">
        <v>1</v>
      </c>
      <c r="G16376" s="9">
        <v>2</v>
      </c>
      <c r="H16376" s="9">
        <v>1</v>
      </c>
      <c r="J16376" s="3"/>
      <c r="L16376" s="9"/>
      <c r="N16376" s="4"/>
      <c r="O16376" s="4"/>
      <c r="Q16376" s="3"/>
      <c r="T16376" s="3"/>
      <c r="W16376" s="3"/>
      <c r="Z16376" s="3"/>
    </row>
    <row r="16377" spans="1:26" x14ac:dyDescent="0.25">
      <c r="A16377" s="11">
        <v>16376</v>
      </c>
      <c r="B16377" s="3">
        <v>2307542</v>
      </c>
      <c r="C16377" s="9">
        <v>13</v>
      </c>
      <c r="D16377" s="9">
        <v>6</v>
      </c>
      <c r="E16377" s="9">
        <v>1</v>
      </c>
      <c r="F16377" s="9">
        <v>1</v>
      </c>
      <c r="G16377" s="9">
        <v>1</v>
      </c>
      <c r="H16377" s="9">
        <v>1</v>
      </c>
      <c r="J16377" s="3"/>
      <c r="L16377" s="9"/>
      <c r="N16377" s="4"/>
      <c r="O16377" s="4"/>
      <c r="Q16377" s="3"/>
      <c r="T16377" s="3"/>
      <c r="W16377" s="3"/>
      <c r="Z16377" s="3"/>
    </row>
    <row r="16378" spans="1:26" x14ac:dyDescent="0.25">
      <c r="A16378" s="11">
        <v>16377</v>
      </c>
      <c r="B16378" s="3">
        <v>2307542</v>
      </c>
      <c r="C16378" s="9">
        <v>32</v>
      </c>
      <c r="D16378" s="9">
        <v>6</v>
      </c>
      <c r="E16378" s="9">
        <v>1</v>
      </c>
      <c r="F16378" s="9">
        <v>1</v>
      </c>
      <c r="G16378" s="9">
        <v>1</v>
      </c>
      <c r="H16378" s="9">
        <v>1</v>
      </c>
      <c r="J16378" s="3"/>
      <c r="L16378" s="9"/>
      <c r="N16378" s="4"/>
      <c r="O16378" s="4"/>
      <c r="Q16378" s="3"/>
      <c r="T16378" s="3"/>
      <c r="W16378" s="3"/>
      <c r="Z16378" s="3"/>
    </row>
    <row r="16379" spans="1:26" x14ac:dyDescent="0.25">
      <c r="A16379" s="11">
        <v>16378</v>
      </c>
      <c r="B16379" s="3">
        <v>2307543</v>
      </c>
      <c r="C16379" s="9">
        <v>22</v>
      </c>
      <c r="D16379" s="9">
        <v>6</v>
      </c>
      <c r="E16379" s="9">
        <v>3</v>
      </c>
      <c r="F16379" s="9">
        <v>1</v>
      </c>
      <c r="G16379" s="9">
        <v>1</v>
      </c>
      <c r="H16379" s="9">
        <v>1</v>
      </c>
      <c r="J16379" s="3"/>
      <c r="L16379" s="9"/>
      <c r="N16379" s="4"/>
      <c r="O16379" s="4"/>
      <c r="Q16379" s="3"/>
      <c r="T16379" s="3"/>
      <c r="W16379" s="3"/>
      <c r="Z16379" s="3"/>
    </row>
    <row r="16380" spans="1:26" x14ac:dyDescent="0.25">
      <c r="A16380" s="11">
        <v>16379</v>
      </c>
      <c r="B16380" s="3">
        <v>2307543</v>
      </c>
      <c r="C16380" s="9">
        <v>31</v>
      </c>
      <c r="D16380" s="9">
        <v>6</v>
      </c>
      <c r="E16380" s="9">
        <v>3</v>
      </c>
      <c r="F16380" s="9">
        <v>1</v>
      </c>
      <c r="G16380" s="9">
        <v>2</v>
      </c>
      <c r="H16380" s="9">
        <v>1</v>
      </c>
      <c r="J16380" s="3"/>
      <c r="L16380" s="9"/>
      <c r="N16380" s="4"/>
      <c r="O16380" s="4"/>
      <c r="Q16380" s="3"/>
      <c r="T16380" s="3"/>
      <c r="W16380" s="3"/>
      <c r="Z16380" s="3"/>
    </row>
    <row r="16381" spans="1:26" x14ac:dyDescent="0.25">
      <c r="A16381" s="11">
        <v>16380</v>
      </c>
      <c r="B16381" s="3">
        <v>2307541</v>
      </c>
      <c r="C16381" s="9">
        <v>22</v>
      </c>
      <c r="D16381" s="9">
        <v>6</v>
      </c>
      <c r="E16381" s="9">
        <v>3</v>
      </c>
      <c r="F16381" s="9">
        <v>1</v>
      </c>
      <c r="G16381" s="9">
        <v>2</v>
      </c>
      <c r="H16381" s="9">
        <v>1</v>
      </c>
      <c r="J16381" s="3"/>
      <c r="L16381" s="9"/>
      <c r="N16381" s="4"/>
      <c r="O16381" s="4"/>
      <c r="Q16381" s="3"/>
      <c r="T16381" s="3"/>
      <c r="W16381" s="3"/>
      <c r="Z16381" s="3"/>
    </row>
    <row r="16382" spans="1:26" x14ac:dyDescent="0.25">
      <c r="A16382" s="11">
        <v>16381</v>
      </c>
      <c r="B16382" s="3">
        <v>2307541</v>
      </c>
      <c r="C16382" s="9">
        <v>5</v>
      </c>
      <c r="D16382" s="9">
        <v>6</v>
      </c>
      <c r="E16382" s="9">
        <v>3</v>
      </c>
      <c r="F16382" s="9">
        <v>1</v>
      </c>
      <c r="G16382" s="9">
        <v>2</v>
      </c>
      <c r="H16382" s="9">
        <v>1</v>
      </c>
      <c r="J16382" s="3"/>
      <c r="L16382" s="9"/>
      <c r="N16382" s="4"/>
      <c r="O16382" s="4"/>
      <c r="Q16382" s="3"/>
      <c r="T16382" s="3"/>
      <c r="W16382" s="3"/>
      <c r="Z16382" s="3"/>
    </row>
    <row r="16383" spans="1:26" x14ac:dyDescent="0.25">
      <c r="A16383" s="11">
        <v>16382</v>
      </c>
      <c r="B16383" s="3">
        <v>2307541</v>
      </c>
      <c r="C16383" s="9">
        <v>32</v>
      </c>
      <c r="D16383" s="9">
        <v>6</v>
      </c>
      <c r="E16383" s="9">
        <v>2</v>
      </c>
      <c r="F16383" s="9">
        <v>1</v>
      </c>
      <c r="G16383" s="9">
        <v>1</v>
      </c>
      <c r="H16383" s="9">
        <v>1</v>
      </c>
      <c r="J16383" s="3"/>
      <c r="L16383" s="9"/>
      <c r="N16383" s="4"/>
      <c r="O16383" s="4"/>
      <c r="Q16383" s="3"/>
      <c r="T16383" s="3"/>
      <c r="W16383" s="3"/>
      <c r="Z16383" s="3"/>
    </row>
    <row r="16384" spans="1:26" x14ac:dyDescent="0.25">
      <c r="A16384" s="11">
        <v>16383</v>
      </c>
      <c r="B16384" s="3">
        <v>2307538</v>
      </c>
      <c r="C16384" s="9">
        <v>12</v>
      </c>
      <c r="D16384" s="9">
        <v>6</v>
      </c>
      <c r="E16384" s="9">
        <v>2</v>
      </c>
      <c r="F16384" s="9">
        <v>2</v>
      </c>
      <c r="G16384" s="9">
        <v>1</v>
      </c>
      <c r="H16384" s="9">
        <v>1</v>
      </c>
      <c r="J16384" s="3"/>
      <c r="L16384" s="9"/>
      <c r="N16384" s="4"/>
      <c r="O16384" s="4"/>
      <c r="Q16384" s="3"/>
      <c r="T16384" s="3"/>
      <c r="W16384" s="3"/>
      <c r="Z16384" s="3"/>
    </row>
    <row r="16385" spans="1:26" x14ac:dyDescent="0.25">
      <c r="A16385" s="11">
        <v>16384</v>
      </c>
      <c r="B16385" s="3">
        <v>2307538</v>
      </c>
      <c r="C16385" s="9">
        <v>19</v>
      </c>
      <c r="D16385" s="9">
        <v>6</v>
      </c>
      <c r="E16385" s="9">
        <v>2</v>
      </c>
      <c r="F16385" s="9">
        <v>2</v>
      </c>
      <c r="G16385" s="9">
        <v>1</v>
      </c>
      <c r="H16385" s="9">
        <v>1</v>
      </c>
      <c r="J16385" s="3"/>
      <c r="L16385" s="9"/>
      <c r="N16385" s="4"/>
      <c r="O16385" s="4"/>
      <c r="Q16385" s="3"/>
      <c r="T16385" s="3"/>
      <c r="W16385" s="3"/>
      <c r="Z16385" s="3"/>
    </row>
    <row r="16386" spans="1:26" x14ac:dyDescent="0.25">
      <c r="A16386" s="11">
        <v>16385</v>
      </c>
      <c r="B16386" s="3">
        <v>2307546</v>
      </c>
      <c r="C16386" s="9">
        <v>10</v>
      </c>
      <c r="D16386" s="9">
        <v>6</v>
      </c>
      <c r="E16386" s="9">
        <v>1</v>
      </c>
      <c r="F16386" s="9">
        <v>2</v>
      </c>
      <c r="G16386" s="9">
        <v>1</v>
      </c>
      <c r="H16386" s="9">
        <v>1</v>
      </c>
      <c r="J16386" s="3"/>
      <c r="L16386" s="9"/>
      <c r="N16386" s="4"/>
      <c r="O16386" s="4"/>
      <c r="Q16386" s="3"/>
      <c r="T16386" s="3"/>
      <c r="W16386" s="3"/>
      <c r="Z16386" s="3"/>
    </row>
    <row r="16387" spans="1:26" x14ac:dyDescent="0.25">
      <c r="A16387" s="11">
        <v>16386</v>
      </c>
      <c r="B16387" s="3">
        <v>2307546</v>
      </c>
      <c r="C16387" s="9">
        <v>26</v>
      </c>
      <c r="D16387" s="9">
        <v>6</v>
      </c>
      <c r="E16387" s="9">
        <v>1</v>
      </c>
      <c r="F16387" s="9">
        <v>2</v>
      </c>
      <c r="G16387" s="9">
        <v>1</v>
      </c>
      <c r="H16387" s="9">
        <v>1</v>
      </c>
      <c r="J16387" s="3"/>
      <c r="L16387" s="9"/>
      <c r="N16387" s="4"/>
      <c r="O16387" s="4"/>
      <c r="Q16387" s="3"/>
      <c r="T16387" s="3"/>
      <c r="W16387" s="3"/>
      <c r="Z16387" s="3"/>
    </row>
    <row r="16388" spans="1:26" x14ac:dyDescent="0.25">
      <c r="A16388" s="11">
        <v>16387</v>
      </c>
      <c r="B16388" s="3">
        <v>2307548</v>
      </c>
      <c r="C16388" s="9">
        <v>13</v>
      </c>
      <c r="D16388" s="9">
        <v>6</v>
      </c>
      <c r="E16388" s="9">
        <v>2</v>
      </c>
      <c r="F16388" s="9">
        <v>2</v>
      </c>
      <c r="G16388" s="9">
        <v>1</v>
      </c>
      <c r="H16388" s="9">
        <v>1</v>
      </c>
      <c r="J16388" s="3"/>
      <c r="L16388" s="9"/>
      <c r="N16388" s="4"/>
      <c r="O16388" s="4"/>
      <c r="Q16388" s="3"/>
      <c r="T16388" s="3"/>
      <c r="W16388" s="3"/>
      <c r="Z16388" s="3"/>
    </row>
    <row r="16389" spans="1:26" x14ac:dyDescent="0.25">
      <c r="A16389" s="11">
        <v>16388</v>
      </c>
      <c r="B16389" s="3">
        <v>2307545</v>
      </c>
      <c r="C16389" s="9">
        <v>26</v>
      </c>
      <c r="D16389" s="9">
        <v>6</v>
      </c>
      <c r="E16389" s="9">
        <v>1</v>
      </c>
      <c r="F16389" s="9">
        <v>2</v>
      </c>
      <c r="G16389" s="9">
        <v>2</v>
      </c>
      <c r="H16389" s="9">
        <v>1</v>
      </c>
      <c r="J16389" s="3"/>
      <c r="L16389" s="9"/>
      <c r="N16389" s="4"/>
      <c r="O16389" s="4"/>
      <c r="Q16389" s="3"/>
      <c r="T16389" s="3"/>
      <c r="W16389" s="3"/>
      <c r="Z16389" s="3"/>
    </row>
    <row r="16390" spans="1:26" x14ac:dyDescent="0.25">
      <c r="A16390" s="11">
        <v>16389</v>
      </c>
      <c r="B16390" s="3">
        <v>2307534</v>
      </c>
      <c r="C16390" s="9">
        <v>14</v>
      </c>
      <c r="D16390" s="9">
        <v>6</v>
      </c>
      <c r="E16390" s="9">
        <v>1</v>
      </c>
      <c r="F16390" s="9">
        <v>1</v>
      </c>
      <c r="G16390" s="9">
        <v>2</v>
      </c>
      <c r="H16390" s="9">
        <v>1</v>
      </c>
      <c r="J16390" s="3"/>
      <c r="L16390" s="9"/>
      <c r="N16390" s="4"/>
      <c r="O16390" s="4"/>
      <c r="Q16390" s="3"/>
      <c r="T16390" s="3"/>
      <c r="W16390" s="3"/>
      <c r="Z16390" s="3"/>
    </row>
    <row r="16391" spans="1:26" x14ac:dyDescent="0.25">
      <c r="A16391" s="11">
        <v>16390</v>
      </c>
      <c r="B16391" s="3">
        <v>2307534</v>
      </c>
      <c r="C16391" s="9">
        <v>15</v>
      </c>
      <c r="D16391" s="9">
        <v>6</v>
      </c>
      <c r="E16391" s="9">
        <v>1</v>
      </c>
      <c r="F16391" s="9">
        <v>1</v>
      </c>
      <c r="G16391" s="9">
        <v>2</v>
      </c>
      <c r="H16391" s="9">
        <v>1</v>
      </c>
      <c r="J16391" s="3"/>
      <c r="L16391" s="9"/>
      <c r="N16391" s="4"/>
      <c r="O16391" s="4"/>
      <c r="Q16391" s="3"/>
      <c r="T16391" s="3"/>
      <c r="W16391" s="3"/>
      <c r="Z16391" s="3"/>
    </row>
    <row r="16392" spans="1:26" x14ac:dyDescent="0.25">
      <c r="A16392" s="11">
        <v>16391</v>
      </c>
      <c r="B16392" s="3">
        <v>2307548</v>
      </c>
      <c r="C16392" s="9">
        <v>30</v>
      </c>
      <c r="D16392" s="9">
        <v>6</v>
      </c>
      <c r="E16392" s="9">
        <v>2</v>
      </c>
      <c r="F16392" s="9">
        <v>1</v>
      </c>
      <c r="G16392" s="9">
        <v>2</v>
      </c>
      <c r="H16392" s="9">
        <v>1</v>
      </c>
      <c r="J16392" s="3"/>
      <c r="L16392" s="9"/>
      <c r="N16392" s="4"/>
      <c r="O16392" s="4"/>
      <c r="Q16392" s="3"/>
      <c r="T16392" s="3"/>
      <c r="W16392" s="3"/>
      <c r="Z16392" s="3"/>
    </row>
    <row r="16393" spans="1:26" x14ac:dyDescent="0.25">
      <c r="A16393" s="11">
        <v>16392</v>
      </c>
      <c r="B16393" s="3">
        <v>2307548</v>
      </c>
      <c r="C16393" s="9">
        <v>32</v>
      </c>
      <c r="D16393" s="9">
        <v>6</v>
      </c>
      <c r="E16393" s="9">
        <v>2</v>
      </c>
      <c r="F16393" s="9">
        <v>1</v>
      </c>
      <c r="G16393" s="9">
        <v>1</v>
      </c>
      <c r="H16393" s="9">
        <v>1</v>
      </c>
      <c r="J16393" s="3"/>
      <c r="L16393" s="9"/>
      <c r="N16393" s="4"/>
      <c r="O16393" s="4"/>
      <c r="Q16393" s="3"/>
      <c r="T16393" s="3"/>
      <c r="W16393" s="3"/>
      <c r="Z16393" s="3"/>
    </row>
    <row r="16394" spans="1:26" x14ac:dyDescent="0.25">
      <c r="A16394" s="11">
        <v>16393</v>
      </c>
      <c r="B16394" s="3">
        <v>2307548</v>
      </c>
      <c r="C16394" s="9">
        <v>13</v>
      </c>
      <c r="D16394" s="9">
        <v>6</v>
      </c>
      <c r="E16394" s="9">
        <v>2</v>
      </c>
      <c r="F16394" s="9">
        <v>1</v>
      </c>
      <c r="G16394" s="9">
        <v>1</v>
      </c>
      <c r="H16394" s="9">
        <v>1</v>
      </c>
      <c r="J16394" s="3"/>
      <c r="L16394" s="9"/>
      <c r="N16394" s="4"/>
      <c r="O16394" s="4"/>
      <c r="Q16394" s="3"/>
      <c r="T16394" s="3"/>
      <c r="W16394" s="3"/>
      <c r="Z16394" s="3"/>
    </row>
    <row r="16395" spans="1:26" x14ac:dyDescent="0.25">
      <c r="A16395" s="11">
        <v>16394</v>
      </c>
      <c r="B16395" s="3">
        <v>2307547</v>
      </c>
      <c r="C16395" s="9">
        <v>30</v>
      </c>
      <c r="D16395" s="9">
        <v>6</v>
      </c>
      <c r="E16395" s="9">
        <v>2</v>
      </c>
      <c r="F16395" s="9">
        <v>1</v>
      </c>
      <c r="G16395" s="9">
        <v>1</v>
      </c>
      <c r="H16395" s="9">
        <v>1</v>
      </c>
      <c r="J16395" s="3"/>
      <c r="L16395" s="9"/>
      <c r="N16395" s="4"/>
      <c r="O16395" s="4"/>
      <c r="Q16395" s="3"/>
      <c r="T16395" s="3"/>
      <c r="W16395" s="3"/>
      <c r="Z16395" s="3"/>
    </row>
    <row r="16396" spans="1:26" x14ac:dyDescent="0.25">
      <c r="A16396" s="11">
        <v>16395</v>
      </c>
      <c r="B16396" s="3">
        <v>2307550</v>
      </c>
      <c r="C16396" s="9">
        <v>25</v>
      </c>
      <c r="D16396" s="9">
        <v>6</v>
      </c>
      <c r="E16396" s="9">
        <v>1</v>
      </c>
      <c r="F16396" s="9">
        <v>1</v>
      </c>
      <c r="G16396" s="9">
        <v>1</v>
      </c>
      <c r="H16396" s="9">
        <v>1</v>
      </c>
      <c r="J16396" s="3"/>
      <c r="L16396" s="9"/>
      <c r="N16396" s="4"/>
      <c r="O16396" s="4"/>
      <c r="Q16396" s="3"/>
      <c r="T16396" s="3"/>
      <c r="W16396" s="3"/>
      <c r="Z16396" s="3"/>
    </row>
    <row r="16397" spans="1:26" x14ac:dyDescent="0.25">
      <c r="A16397" s="11">
        <v>16396</v>
      </c>
      <c r="B16397" s="3">
        <v>2307550</v>
      </c>
      <c r="C16397" s="9">
        <v>29</v>
      </c>
      <c r="D16397" s="9">
        <v>6</v>
      </c>
      <c r="E16397" s="9">
        <v>1</v>
      </c>
      <c r="F16397" s="9">
        <v>1</v>
      </c>
      <c r="G16397" s="9">
        <v>2</v>
      </c>
      <c r="H16397" s="9">
        <v>1</v>
      </c>
      <c r="J16397" s="3"/>
      <c r="L16397" s="9"/>
      <c r="N16397" s="4"/>
      <c r="O16397" s="4"/>
      <c r="Q16397" s="3"/>
      <c r="T16397" s="3"/>
      <c r="W16397" s="3"/>
      <c r="Z16397" s="3"/>
    </row>
    <row r="16398" spans="1:26" x14ac:dyDescent="0.25">
      <c r="A16398" s="11">
        <v>16397</v>
      </c>
      <c r="B16398" s="3">
        <v>2307550</v>
      </c>
      <c r="C16398" s="9">
        <v>28</v>
      </c>
      <c r="D16398" s="9">
        <v>6</v>
      </c>
      <c r="E16398" s="9">
        <v>1</v>
      </c>
      <c r="F16398" s="9">
        <v>1</v>
      </c>
      <c r="G16398" s="9">
        <v>1</v>
      </c>
      <c r="H16398" s="9">
        <v>1</v>
      </c>
      <c r="J16398" s="3"/>
      <c r="L16398" s="9"/>
      <c r="N16398" s="4"/>
      <c r="O16398" s="4"/>
      <c r="Q16398" s="3"/>
      <c r="T16398" s="3"/>
      <c r="W16398" s="3"/>
      <c r="Z16398" s="3"/>
    </row>
    <row r="16399" spans="1:26" x14ac:dyDescent="0.25">
      <c r="A16399" s="11">
        <v>16398</v>
      </c>
      <c r="B16399" s="3">
        <v>2307552</v>
      </c>
      <c r="C16399" s="9">
        <v>30</v>
      </c>
      <c r="D16399" s="9">
        <v>6</v>
      </c>
      <c r="E16399" s="9">
        <v>2</v>
      </c>
      <c r="F16399" s="9">
        <v>1</v>
      </c>
      <c r="G16399" s="9">
        <v>1</v>
      </c>
      <c r="H16399" s="9">
        <v>1</v>
      </c>
      <c r="J16399" s="3"/>
      <c r="L16399" s="9"/>
      <c r="N16399" s="4"/>
      <c r="O16399" s="4"/>
      <c r="Q16399" s="3"/>
      <c r="T16399" s="3"/>
      <c r="W16399" s="3"/>
      <c r="Z16399" s="3"/>
    </row>
    <row r="16400" spans="1:26" x14ac:dyDescent="0.25">
      <c r="A16400" s="11">
        <v>16399</v>
      </c>
      <c r="B16400" s="3">
        <v>2307549</v>
      </c>
      <c r="C16400" s="9">
        <v>3</v>
      </c>
      <c r="D16400" s="9">
        <v>2</v>
      </c>
      <c r="E16400" s="9">
        <v>1</v>
      </c>
      <c r="F16400" s="9">
        <v>1</v>
      </c>
      <c r="G16400" s="9">
        <v>2</v>
      </c>
      <c r="H16400" s="9">
        <v>1</v>
      </c>
      <c r="J16400" s="3"/>
      <c r="L16400" s="9"/>
      <c r="N16400" s="4"/>
      <c r="O16400" s="4"/>
      <c r="Q16400" s="3"/>
      <c r="T16400" s="3"/>
      <c r="W16400" s="3"/>
      <c r="Z16400" s="3"/>
    </row>
    <row r="16401" spans="1:26" x14ac:dyDescent="0.25">
      <c r="A16401" s="11">
        <v>16400</v>
      </c>
      <c r="B16401" s="3">
        <v>2307551</v>
      </c>
      <c r="C16401" s="9">
        <v>9</v>
      </c>
      <c r="D16401" s="9">
        <v>2</v>
      </c>
      <c r="E16401" s="9">
        <v>1</v>
      </c>
      <c r="F16401" s="9">
        <v>1</v>
      </c>
      <c r="G16401" s="9">
        <v>2</v>
      </c>
      <c r="H16401" s="9">
        <v>1</v>
      </c>
      <c r="J16401" s="3"/>
      <c r="L16401" s="9"/>
      <c r="N16401" s="4"/>
      <c r="O16401" s="4"/>
      <c r="Q16401" s="3"/>
      <c r="T16401" s="3"/>
      <c r="W16401" s="3"/>
      <c r="Z16401" s="3"/>
    </row>
    <row r="16402" spans="1:26" x14ac:dyDescent="0.25">
      <c r="A16402" s="11">
        <v>16401</v>
      </c>
      <c r="B16402" s="3">
        <v>2307554</v>
      </c>
      <c r="C16402" s="9">
        <v>20</v>
      </c>
      <c r="D16402" s="9">
        <v>6</v>
      </c>
      <c r="E16402" s="9">
        <v>2</v>
      </c>
      <c r="F16402" s="9">
        <v>1</v>
      </c>
      <c r="G16402" s="9">
        <v>2</v>
      </c>
      <c r="H16402" s="9">
        <v>1</v>
      </c>
      <c r="J16402" s="3"/>
      <c r="L16402" s="9"/>
      <c r="N16402" s="4"/>
      <c r="O16402" s="4"/>
      <c r="Q16402" s="3"/>
      <c r="T16402" s="3"/>
      <c r="W16402" s="3"/>
      <c r="Z16402" s="3"/>
    </row>
    <row r="16403" spans="1:26" x14ac:dyDescent="0.25">
      <c r="A16403" s="11">
        <v>16402</v>
      </c>
      <c r="B16403" s="3">
        <v>2307553</v>
      </c>
      <c r="C16403" s="9">
        <v>5</v>
      </c>
      <c r="D16403" s="9">
        <v>6</v>
      </c>
      <c r="E16403" s="9">
        <v>3</v>
      </c>
      <c r="F16403" s="9">
        <v>2</v>
      </c>
      <c r="G16403" s="9">
        <v>2</v>
      </c>
      <c r="H16403" s="9">
        <v>1</v>
      </c>
      <c r="J16403" s="3"/>
      <c r="L16403" s="9"/>
      <c r="N16403" s="4"/>
      <c r="O16403" s="4"/>
      <c r="Q16403" s="3"/>
      <c r="T16403" s="3"/>
      <c r="W16403" s="3"/>
      <c r="Z16403" s="3"/>
    </row>
    <row r="16404" spans="1:26" x14ac:dyDescent="0.25">
      <c r="A16404" s="11">
        <v>16403</v>
      </c>
      <c r="B16404" s="3">
        <v>2307558</v>
      </c>
      <c r="C16404" s="9">
        <v>14</v>
      </c>
      <c r="D16404" s="9">
        <v>6</v>
      </c>
      <c r="E16404" s="9">
        <v>1</v>
      </c>
      <c r="F16404" s="9">
        <v>2</v>
      </c>
      <c r="G16404" s="9">
        <v>1</v>
      </c>
      <c r="H16404" s="9">
        <v>1</v>
      </c>
      <c r="J16404" s="3"/>
      <c r="L16404" s="9"/>
      <c r="N16404" s="4"/>
      <c r="O16404" s="4"/>
      <c r="Q16404" s="3"/>
      <c r="T16404" s="3"/>
      <c r="W16404" s="3"/>
      <c r="Z16404" s="3"/>
    </row>
    <row r="16405" spans="1:26" x14ac:dyDescent="0.25">
      <c r="A16405" s="11">
        <v>16404</v>
      </c>
      <c r="B16405" s="3">
        <v>2304363</v>
      </c>
      <c r="C16405" s="9">
        <v>26</v>
      </c>
      <c r="D16405" s="9">
        <v>6</v>
      </c>
      <c r="E16405" s="9">
        <v>1</v>
      </c>
      <c r="F16405" s="9">
        <v>1</v>
      </c>
      <c r="G16405" s="9">
        <v>2</v>
      </c>
      <c r="H16405" s="9">
        <v>1</v>
      </c>
      <c r="J16405" s="3"/>
      <c r="L16405" s="9"/>
      <c r="N16405" s="4"/>
      <c r="O16405" s="4"/>
      <c r="Q16405" s="3"/>
      <c r="T16405" s="3"/>
      <c r="W16405" s="3"/>
      <c r="Z16405" s="3"/>
    </row>
    <row r="16406" spans="1:26" x14ac:dyDescent="0.25">
      <c r="A16406" s="11">
        <v>16405</v>
      </c>
      <c r="B16406" s="3">
        <v>2307544</v>
      </c>
      <c r="C16406" s="9">
        <v>12</v>
      </c>
      <c r="D16406" s="9">
        <v>6</v>
      </c>
      <c r="E16406" s="9">
        <v>2</v>
      </c>
      <c r="F16406" s="9">
        <v>1</v>
      </c>
      <c r="G16406" s="9">
        <v>2</v>
      </c>
      <c r="H16406" s="9">
        <v>1</v>
      </c>
      <c r="J16406" s="3"/>
      <c r="L16406" s="9"/>
      <c r="N16406" s="4"/>
      <c r="O16406" s="4"/>
      <c r="Q16406" s="3"/>
      <c r="T16406" s="3"/>
      <c r="W16406" s="3"/>
      <c r="Z16406" s="3"/>
    </row>
    <row r="16407" spans="1:26" x14ac:dyDescent="0.25">
      <c r="A16407" s="11">
        <v>16406</v>
      </c>
      <c r="B16407" s="3">
        <v>2307553</v>
      </c>
      <c r="C16407" s="9">
        <v>5</v>
      </c>
      <c r="D16407" s="9">
        <v>6</v>
      </c>
      <c r="E16407" s="9">
        <v>3</v>
      </c>
      <c r="F16407" s="9">
        <v>1</v>
      </c>
      <c r="G16407" s="9">
        <v>2</v>
      </c>
      <c r="H16407" s="9">
        <v>1</v>
      </c>
      <c r="J16407" s="3"/>
      <c r="L16407" s="9"/>
      <c r="N16407" s="4"/>
      <c r="O16407" s="4"/>
      <c r="Q16407" s="3"/>
      <c r="T16407" s="3"/>
      <c r="W16407" s="3"/>
      <c r="Z16407" s="3"/>
    </row>
    <row r="16408" spans="1:26" x14ac:dyDescent="0.25">
      <c r="A16408" s="11">
        <v>16407</v>
      </c>
      <c r="B16408" s="3">
        <v>2307557</v>
      </c>
      <c r="C16408" s="9">
        <v>10</v>
      </c>
      <c r="D16408" s="9">
        <v>6</v>
      </c>
      <c r="E16408" s="9">
        <v>2</v>
      </c>
      <c r="F16408" s="9">
        <v>1</v>
      </c>
      <c r="G16408" s="9">
        <v>2</v>
      </c>
      <c r="H16408" s="9">
        <v>1</v>
      </c>
      <c r="J16408" s="3"/>
      <c r="L16408" s="9"/>
      <c r="N16408" s="4"/>
      <c r="O16408" s="4"/>
      <c r="Q16408" s="3"/>
      <c r="T16408" s="3"/>
      <c r="W16408" s="3"/>
      <c r="Z16408" s="3"/>
    </row>
    <row r="16409" spans="1:26" x14ac:dyDescent="0.25">
      <c r="A16409" s="11">
        <v>16408</v>
      </c>
      <c r="B16409" s="3">
        <v>2307556</v>
      </c>
      <c r="C16409" s="9">
        <v>30</v>
      </c>
      <c r="D16409" s="9">
        <v>6</v>
      </c>
      <c r="E16409" s="9">
        <v>1</v>
      </c>
      <c r="F16409" s="9">
        <v>2</v>
      </c>
      <c r="G16409" s="9">
        <v>1</v>
      </c>
      <c r="H16409" s="9">
        <v>1</v>
      </c>
      <c r="J16409" s="3"/>
      <c r="L16409" s="9"/>
      <c r="N16409" s="4"/>
      <c r="O16409" s="4"/>
      <c r="Q16409" s="3"/>
      <c r="T16409" s="3"/>
      <c r="W16409" s="3"/>
      <c r="Z16409" s="3"/>
    </row>
    <row r="16410" spans="1:26" x14ac:dyDescent="0.25">
      <c r="A16410" s="11">
        <v>16409</v>
      </c>
      <c r="B16410" s="3">
        <v>2307556</v>
      </c>
      <c r="C16410" s="9">
        <v>25</v>
      </c>
      <c r="D16410" s="9">
        <v>6</v>
      </c>
      <c r="E16410" s="9">
        <v>1</v>
      </c>
      <c r="F16410" s="9">
        <v>2</v>
      </c>
      <c r="G16410" s="9">
        <v>1</v>
      </c>
      <c r="H16410" s="9">
        <v>1</v>
      </c>
      <c r="J16410" s="3"/>
      <c r="L16410" s="9"/>
      <c r="N16410" s="4"/>
      <c r="O16410" s="4"/>
      <c r="Q16410" s="3"/>
      <c r="T16410" s="3"/>
      <c r="W16410" s="3"/>
      <c r="Z16410" s="3"/>
    </row>
    <row r="16411" spans="1:26" x14ac:dyDescent="0.25">
      <c r="A16411" s="11">
        <v>16410</v>
      </c>
      <c r="B16411" s="3">
        <v>2307561</v>
      </c>
      <c r="C16411" s="9">
        <v>25</v>
      </c>
      <c r="D16411" s="9">
        <v>6</v>
      </c>
      <c r="E16411" s="9">
        <v>1</v>
      </c>
      <c r="F16411" s="9">
        <v>2</v>
      </c>
      <c r="G16411" s="9">
        <v>1</v>
      </c>
      <c r="H16411" s="9">
        <v>1</v>
      </c>
      <c r="J16411" s="3"/>
      <c r="L16411" s="9"/>
      <c r="N16411" s="4"/>
      <c r="O16411" s="4"/>
      <c r="Q16411" s="3"/>
      <c r="T16411" s="3"/>
      <c r="W16411" s="3"/>
      <c r="Z16411" s="3"/>
    </row>
    <row r="16412" spans="1:26" x14ac:dyDescent="0.25">
      <c r="A16412" s="11">
        <v>16411</v>
      </c>
      <c r="B16412" s="3">
        <v>2307564</v>
      </c>
      <c r="C16412" s="9">
        <v>24</v>
      </c>
      <c r="D16412" s="9">
        <v>6</v>
      </c>
      <c r="E16412" s="9">
        <v>3</v>
      </c>
      <c r="F16412" s="9">
        <v>1</v>
      </c>
      <c r="G16412" s="9">
        <v>1</v>
      </c>
      <c r="H16412" s="9">
        <v>1</v>
      </c>
      <c r="J16412" s="3"/>
      <c r="L16412" s="9"/>
      <c r="N16412" s="4"/>
      <c r="O16412" s="4"/>
      <c r="Q16412" s="3"/>
      <c r="T16412" s="3"/>
      <c r="W16412" s="3"/>
      <c r="Z16412" s="3"/>
    </row>
    <row r="16413" spans="1:26" x14ac:dyDescent="0.25">
      <c r="A16413" s="11">
        <v>16412</v>
      </c>
      <c r="B16413" s="3">
        <v>2307564</v>
      </c>
      <c r="C16413" s="9">
        <v>21</v>
      </c>
      <c r="D16413" s="9">
        <v>6</v>
      </c>
      <c r="E16413" s="9">
        <v>1</v>
      </c>
      <c r="F16413" s="9">
        <v>1</v>
      </c>
      <c r="G16413" s="9">
        <v>2</v>
      </c>
      <c r="H16413" s="9">
        <v>1</v>
      </c>
      <c r="J16413" s="3"/>
      <c r="L16413" s="9"/>
      <c r="N16413" s="4"/>
      <c r="O16413" s="4"/>
      <c r="Q16413" s="3"/>
      <c r="T16413" s="3"/>
      <c r="W16413" s="3"/>
      <c r="Z16413" s="3"/>
    </row>
    <row r="16414" spans="1:26" x14ac:dyDescent="0.25">
      <c r="A16414" s="11">
        <v>16413</v>
      </c>
      <c r="B16414" s="3">
        <v>2307564</v>
      </c>
      <c r="C16414" s="9">
        <v>30</v>
      </c>
      <c r="D16414" s="9">
        <v>6</v>
      </c>
      <c r="E16414" s="9">
        <v>1</v>
      </c>
      <c r="F16414" s="9">
        <v>1</v>
      </c>
      <c r="G16414" s="9">
        <v>1</v>
      </c>
      <c r="H16414" s="9">
        <v>1</v>
      </c>
      <c r="J16414" s="3"/>
      <c r="L16414" s="9"/>
      <c r="N16414" s="4"/>
      <c r="O16414" s="4"/>
      <c r="Q16414" s="3"/>
      <c r="T16414" s="3"/>
      <c r="W16414" s="3"/>
      <c r="Z16414" s="3"/>
    </row>
    <row r="16415" spans="1:26" x14ac:dyDescent="0.25">
      <c r="A16415" s="11">
        <v>16414</v>
      </c>
      <c r="B16415" s="3">
        <v>2307560</v>
      </c>
      <c r="C16415" s="9">
        <v>4</v>
      </c>
      <c r="D16415" s="9">
        <v>2</v>
      </c>
      <c r="E16415" s="9">
        <v>2</v>
      </c>
      <c r="F16415" s="9">
        <v>1</v>
      </c>
      <c r="G16415" s="9">
        <v>2</v>
      </c>
      <c r="H16415" s="9">
        <v>1</v>
      </c>
      <c r="J16415" s="3"/>
      <c r="L16415" s="9"/>
      <c r="N16415" s="4"/>
      <c r="O16415" s="4"/>
      <c r="Q16415" s="3"/>
      <c r="T16415" s="3"/>
      <c r="W16415" s="3"/>
      <c r="Z16415" s="3"/>
    </row>
    <row r="16416" spans="1:26" x14ac:dyDescent="0.25">
      <c r="A16416" s="11">
        <v>16415</v>
      </c>
      <c r="B16416" s="3">
        <v>2307561</v>
      </c>
      <c r="C16416" s="9">
        <v>25</v>
      </c>
      <c r="D16416" s="9">
        <v>6</v>
      </c>
      <c r="E16416" s="9">
        <v>3</v>
      </c>
      <c r="F16416" s="9">
        <v>1</v>
      </c>
      <c r="G16416" s="9">
        <v>2</v>
      </c>
      <c r="H16416" s="9">
        <v>1</v>
      </c>
      <c r="J16416" s="3"/>
      <c r="L16416" s="9"/>
      <c r="N16416" s="4"/>
      <c r="O16416" s="4"/>
      <c r="Q16416" s="3"/>
      <c r="T16416" s="3"/>
      <c r="W16416" s="3"/>
      <c r="Z16416" s="3"/>
    </row>
    <row r="16417" spans="1:26" x14ac:dyDescent="0.25">
      <c r="A16417" s="11">
        <v>16416</v>
      </c>
      <c r="B16417" s="3">
        <v>2307561</v>
      </c>
      <c r="C16417" s="9">
        <v>25</v>
      </c>
      <c r="D16417" s="9">
        <v>6</v>
      </c>
      <c r="E16417" s="9">
        <v>1</v>
      </c>
      <c r="F16417" s="9">
        <v>1</v>
      </c>
      <c r="G16417" s="9">
        <v>2</v>
      </c>
      <c r="H16417" s="9">
        <v>1</v>
      </c>
      <c r="J16417" s="3"/>
      <c r="L16417" s="9"/>
      <c r="N16417" s="4"/>
      <c r="O16417" s="4"/>
      <c r="Q16417" s="3"/>
      <c r="T16417" s="3"/>
      <c r="W16417" s="3"/>
      <c r="Z16417" s="3"/>
    </row>
    <row r="16418" spans="1:26" x14ac:dyDescent="0.25">
      <c r="A16418" s="11">
        <v>16417</v>
      </c>
      <c r="B16418" s="3">
        <v>2307563</v>
      </c>
      <c r="C16418" s="9">
        <v>1</v>
      </c>
      <c r="D16418" s="9">
        <v>2</v>
      </c>
      <c r="E16418" s="9">
        <v>1</v>
      </c>
      <c r="F16418" s="9">
        <v>2</v>
      </c>
      <c r="G16418" s="9">
        <v>2</v>
      </c>
      <c r="H16418" s="9">
        <v>1</v>
      </c>
      <c r="J16418" s="3"/>
      <c r="L16418" s="9"/>
      <c r="N16418" s="4"/>
      <c r="O16418" s="4"/>
      <c r="Q16418" s="3"/>
      <c r="T16418" s="3"/>
      <c r="W16418" s="3"/>
      <c r="Z16418" s="3"/>
    </row>
    <row r="16419" spans="1:26" x14ac:dyDescent="0.25">
      <c r="A16419" s="11">
        <v>16418</v>
      </c>
      <c r="B16419" s="3">
        <v>2307562</v>
      </c>
      <c r="C16419" s="9">
        <v>2</v>
      </c>
      <c r="D16419" s="9">
        <v>2</v>
      </c>
      <c r="E16419" s="9">
        <v>1</v>
      </c>
      <c r="F16419" s="9">
        <v>1</v>
      </c>
      <c r="G16419" s="9">
        <v>2</v>
      </c>
      <c r="H16419" s="9">
        <v>1</v>
      </c>
      <c r="J16419" s="3"/>
      <c r="L16419" s="9"/>
      <c r="N16419" s="4"/>
      <c r="O16419" s="4"/>
      <c r="Q16419" s="3"/>
      <c r="T16419" s="3"/>
      <c r="W16419" s="3"/>
      <c r="Z16419" s="3"/>
    </row>
    <row r="16420" spans="1:26" x14ac:dyDescent="0.25">
      <c r="A16420" s="11">
        <v>16419</v>
      </c>
      <c r="B16420" s="3">
        <v>2307566</v>
      </c>
      <c r="C16420" s="9">
        <v>25</v>
      </c>
      <c r="D16420" s="9">
        <v>6</v>
      </c>
      <c r="E16420" s="9">
        <v>1</v>
      </c>
      <c r="F16420" s="9">
        <v>2</v>
      </c>
      <c r="G16420" s="9">
        <v>1</v>
      </c>
      <c r="H16420" s="9">
        <v>1</v>
      </c>
      <c r="J16420" s="3"/>
      <c r="L16420" s="9"/>
      <c r="N16420" s="4"/>
      <c r="O16420" s="4"/>
      <c r="Q16420" s="3"/>
      <c r="T16420" s="3"/>
      <c r="W16420" s="3"/>
      <c r="Z16420" s="3"/>
    </row>
    <row r="16421" spans="1:26" x14ac:dyDescent="0.25">
      <c r="A16421" s="11">
        <v>16420</v>
      </c>
      <c r="B16421" s="3">
        <v>2307565</v>
      </c>
      <c r="C16421" s="9">
        <v>7</v>
      </c>
      <c r="D16421" s="9">
        <v>2</v>
      </c>
      <c r="E16421" s="9">
        <v>1</v>
      </c>
      <c r="F16421" s="9">
        <v>2</v>
      </c>
      <c r="G16421" s="9">
        <v>1</v>
      </c>
      <c r="H16421" s="9">
        <v>1</v>
      </c>
      <c r="J16421" s="3"/>
      <c r="L16421" s="9"/>
      <c r="N16421" s="4"/>
      <c r="O16421" s="4"/>
      <c r="Q16421" s="3"/>
      <c r="T16421" s="3"/>
      <c r="W16421" s="3"/>
      <c r="Z16421" s="3"/>
    </row>
    <row r="16422" spans="1:26" x14ac:dyDescent="0.25">
      <c r="A16422" s="11">
        <v>16421</v>
      </c>
      <c r="B16422" s="3">
        <v>2307559</v>
      </c>
      <c r="C16422" s="9">
        <v>12</v>
      </c>
      <c r="D16422" s="9">
        <v>6</v>
      </c>
      <c r="E16422" s="9">
        <v>1</v>
      </c>
      <c r="F16422" s="9">
        <v>2</v>
      </c>
      <c r="G16422" s="9">
        <v>1</v>
      </c>
      <c r="H16422" s="9">
        <v>1</v>
      </c>
      <c r="J16422" s="3"/>
      <c r="L16422" s="9"/>
      <c r="N16422" s="4"/>
      <c r="O16422" s="4"/>
      <c r="Q16422" s="3"/>
      <c r="T16422" s="3"/>
      <c r="W16422" s="3"/>
      <c r="Z16422" s="3"/>
    </row>
    <row r="16423" spans="1:26" x14ac:dyDescent="0.25">
      <c r="A16423" s="11">
        <v>16422</v>
      </c>
      <c r="B16423" s="3">
        <v>2307559</v>
      </c>
      <c r="C16423" s="9">
        <v>30</v>
      </c>
      <c r="D16423" s="9">
        <v>6</v>
      </c>
      <c r="E16423" s="9">
        <v>1</v>
      </c>
      <c r="F16423" s="9">
        <v>2</v>
      </c>
      <c r="G16423" s="9">
        <v>2</v>
      </c>
      <c r="H16423" s="9">
        <v>1</v>
      </c>
      <c r="J16423" s="3"/>
      <c r="L16423" s="9"/>
      <c r="N16423" s="4"/>
      <c r="O16423" s="4"/>
      <c r="Q16423" s="3"/>
      <c r="T16423" s="3"/>
      <c r="W16423" s="3"/>
      <c r="Z16423" s="3"/>
    </row>
    <row r="16424" spans="1:26" x14ac:dyDescent="0.25">
      <c r="A16424" s="11">
        <v>16423</v>
      </c>
      <c r="B16424" s="3">
        <v>2307559</v>
      </c>
      <c r="C16424" s="9">
        <v>10</v>
      </c>
      <c r="D16424" s="9">
        <v>6</v>
      </c>
      <c r="E16424" s="9">
        <v>1</v>
      </c>
      <c r="F16424" s="9">
        <v>2</v>
      </c>
      <c r="G16424" s="9">
        <v>2</v>
      </c>
      <c r="H16424" s="9">
        <v>1</v>
      </c>
      <c r="J16424" s="3"/>
      <c r="L16424" s="9"/>
      <c r="N16424" s="4"/>
      <c r="O16424" s="4"/>
      <c r="Q16424" s="3"/>
      <c r="T16424" s="3"/>
      <c r="W16424" s="3"/>
      <c r="Z16424" s="3"/>
    </row>
    <row r="16425" spans="1:26" x14ac:dyDescent="0.25">
      <c r="A16425" s="11">
        <v>16424</v>
      </c>
      <c r="B16425" s="3">
        <v>2307570</v>
      </c>
      <c r="C16425" s="9">
        <v>19</v>
      </c>
      <c r="D16425" s="9">
        <v>6</v>
      </c>
      <c r="E16425" s="9">
        <v>1</v>
      </c>
      <c r="F16425" s="9">
        <v>2</v>
      </c>
      <c r="G16425" s="9">
        <v>1</v>
      </c>
      <c r="H16425" s="9">
        <v>1</v>
      </c>
      <c r="J16425" s="3"/>
      <c r="L16425" s="9"/>
      <c r="N16425" s="4"/>
      <c r="O16425" s="4"/>
      <c r="Q16425" s="3"/>
      <c r="T16425" s="3"/>
      <c r="W16425" s="3"/>
      <c r="Z16425" s="3"/>
    </row>
    <row r="16426" spans="1:26" x14ac:dyDescent="0.25">
      <c r="A16426" s="11">
        <v>16425</v>
      </c>
      <c r="B16426" s="3">
        <v>2307570</v>
      </c>
      <c r="C16426" s="9">
        <v>26</v>
      </c>
      <c r="D16426" s="9">
        <v>6</v>
      </c>
      <c r="E16426" s="9">
        <v>1</v>
      </c>
      <c r="F16426" s="9">
        <v>2</v>
      </c>
      <c r="G16426" s="9">
        <v>2</v>
      </c>
      <c r="H16426" s="9">
        <v>1</v>
      </c>
      <c r="J16426" s="3"/>
      <c r="L16426" s="9"/>
      <c r="N16426" s="4"/>
      <c r="O16426" s="4"/>
      <c r="Q16426" s="3"/>
      <c r="T16426" s="3"/>
      <c r="W16426" s="3"/>
      <c r="Z16426" s="3"/>
    </row>
    <row r="16427" spans="1:26" x14ac:dyDescent="0.25">
      <c r="A16427" s="11">
        <v>16426</v>
      </c>
      <c r="B16427" s="3">
        <v>2307570</v>
      </c>
      <c r="C16427" s="9">
        <v>12</v>
      </c>
      <c r="D16427" s="9">
        <v>6</v>
      </c>
      <c r="E16427" s="9">
        <v>1</v>
      </c>
      <c r="F16427" s="9">
        <v>2</v>
      </c>
      <c r="G16427" s="9">
        <v>2</v>
      </c>
      <c r="H16427" s="9">
        <v>1</v>
      </c>
      <c r="J16427" s="3"/>
      <c r="L16427" s="9"/>
      <c r="N16427" s="4"/>
      <c r="O16427" s="4"/>
      <c r="Q16427" s="3"/>
      <c r="T16427" s="3"/>
      <c r="W16427" s="3"/>
      <c r="Z16427" s="3"/>
    </row>
    <row r="16428" spans="1:26" x14ac:dyDescent="0.25">
      <c r="A16428" s="11">
        <v>16427</v>
      </c>
      <c r="B16428" s="3">
        <v>2307571</v>
      </c>
      <c r="C16428" s="9">
        <v>29</v>
      </c>
      <c r="D16428" s="9">
        <v>6</v>
      </c>
      <c r="E16428" s="9">
        <v>3</v>
      </c>
      <c r="F16428" s="9">
        <v>1</v>
      </c>
      <c r="G16428" s="9">
        <v>2</v>
      </c>
      <c r="H16428" s="9">
        <v>1</v>
      </c>
      <c r="J16428" s="3"/>
      <c r="L16428" s="9"/>
      <c r="N16428" s="4"/>
      <c r="O16428" s="4"/>
      <c r="Q16428" s="3"/>
      <c r="T16428" s="3"/>
      <c r="W16428" s="3"/>
      <c r="Z16428" s="3"/>
    </row>
    <row r="16429" spans="1:26" x14ac:dyDescent="0.25">
      <c r="A16429" s="11">
        <v>16428</v>
      </c>
      <c r="B16429" s="3">
        <v>2307571</v>
      </c>
      <c r="C16429" s="9">
        <v>32</v>
      </c>
      <c r="D16429" s="9">
        <v>6</v>
      </c>
      <c r="E16429" s="9">
        <v>1</v>
      </c>
      <c r="F16429" s="9">
        <v>2</v>
      </c>
      <c r="G16429" s="9">
        <v>1</v>
      </c>
      <c r="H16429" s="9">
        <v>1</v>
      </c>
      <c r="J16429" s="3"/>
      <c r="L16429" s="9"/>
      <c r="N16429" s="4"/>
      <c r="O16429" s="4"/>
      <c r="Q16429" s="3"/>
      <c r="T16429" s="3"/>
      <c r="W16429" s="3"/>
      <c r="Z16429" s="3"/>
    </row>
    <row r="16430" spans="1:26" x14ac:dyDescent="0.25">
      <c r="A16430" s="11">
        <v>16429</v>
      </c>
      <c r="B16430" s="3">
        <v>2307571</v>
      </c>
      <c r="C16430" s="9">
        <v>15</v>
      </c>
      <c r="D16430" s="9">
        <v>6</v>
      </c>
      <c r="E16430" s="9">
        <v>2</v>
      </c>
      <c r="F16430" s="9">
        <v>2</v>
      </c>
      <c r="G16430" s="9">
        <v>1</v>
      </c>
      <c r="H16430" s="9">
        <v>1</v>
      </c>
      <c r="J16430" s="3"/>
      <c r="L16430" s="9"/>
      <c r="N16430" s="4"/>
      <c r="O16430" s="4"/>
      <c r="Q16430" s="3"/>
      <c r="T16430" s="3"/>
      <c r="W16430" s="3"/>
      <c r="Z16430" s="3"/>
    </row>
    <row r="16431" spans="1:26" x14ac:dyDescent="0.25">
      <c r="A16431" s="11">
        <v>16430</v>
      </c>
      <c r="B16431" s="3">
        <v>2307569</v>
      </c>
      <c r="C16431" s="9">
        <v>25</v>
      </c>
      <c r="D16431" s="9">
        <v>6</v>
      </c>
      <c r="E16431" s="9">
        <v>3</v>
      </c>
      <c r="F16431" s="9">
        <v>1</v>
      </c>
      <c r="G16431" s="9">
        <v>1</v>
      </c>
      <c r="H16431" s="9">
        <v>1</v>
      </c>
      <c r="J16431" s="3"/>
      <c r="L16431" s="9"/>
      <c r="N16431" s="4"/>
      <c r="O16431" s="4"/>
      <c r="Q16431" s="3"/>
      <c r="T16431" s="3"/>
      <c r="W16431" s="3"/>
      <c r="Z16431" s="3"/>
    </row>
    <row r="16432" spans="1:26" x14ac:dyDescent="0.25">
      <c r="A16432" s="11">
        <v>16431</v>
      </c>
      <c r="B16432" s="3">
        <v>2307572</v>
      </c>
      <c r="C16432" s="9">
        <v>10</v>
      </c>
      <c r="D16432" s="9">
        <v>6</v>
      </c>
      <c r="E16432" s="9">
        <v>1</v>
      </c>
      <c r="F16432" s="9">
        <v>2</v>
      </c>
      <c r="G16432" s="9">
        <v>2</v>
      </c>
      <c r="H16432" s="9">
        <v>1</v>
      </c>
      <c r="J16432" s="3"/>
      <c r="L16432" s="9"/>
      <c r="N16432" s="4"/>
      <c r="O16432" s="4"/>
      <c r="Q16432" s="3"/>
      <c r="T16432" s="3"/>
      <c r="W16432" s="3"/>
      <c r="Z16432" s="3"/>
    </row>
    <row r="16433" spans="1:26" x14ac:dyDescent="0.25">
      <c r="A16433" s="11">
        <v>16432</v>
      </c>
      <c r="B16433" s="3">
        <v>2307576</v>
      </c>
      <c r="C16433" s="9">
        <v>25</v>
      </c>
      <c r="D16433" s="9">
        <v>6</v>
      </c>
      <c r="E16433" s="9">
        <v>1</v>
      </c>
      <c r="F16433" s="9">
        <v>2</v>
      </c>
      <c r="G16433" s="9">
        <v>1</v>
      </c>
      <c r="H16433" s="9">
        <v>1</v>
      </c>
      <c r="J16433" s="3"/>
      <c r="L16433" s="9"/>
      <c r="N16433" s="4"/>
      <c r="O16433" s="4"/>
      <c r="Q16433" s="3"/>
      <c r="T16433" s="3"/>
      <c r="W16433" s="3"/>
      <c r="Z16433" s="3"/>
    </row>
    <row r="16434" spans="1:26" x14ac:dyDescent="0.25">
      <c r="A16434" s="11">
        <v>16433</v>
      </c>
      <c r="B16434" s="3">
        <v>2307576</v>
      </c>
      <c r="C16434" s="9">
        <v>13</v>
      </c>
      <c r="D16434" s="9">
        <v>6</v>
      </c>
      <c r="E16434" s="9">
        <v>2</v>
      </c>
      <c r="F16434" s="9">
        <v>2</v>
      </c>
      <c r="G16434" s="9">
        <v>1</v>
      </c>
      <c r="H16434" s="9">
        <v>1</v>
      </c>
      <c r="J16434" s="3"/>
      <c r="L16434" s="9"/>
      <c r="N16434" s="4"/>
      <c r="O16434" s="4"/>
      <c r="Q16434" s="3"/>
      <c r="T16434" s="3"/>
      <c r="W16434" s="3"/>
      <c r="Z16434" s="3"/>
    </row>
    <row r="16435" spans="1:26" x14ac:dyDescent="0.25">
      <c r="A16435" s="11">
        <v>16434</v>
      </c>
      <c r="B16435" s="3">
        <v>2307576</v>
      </c>
      <c r="C16435" s="9">
        <v>10</v>
      </c>
      <c r="D16435" s="9">
        <v>6</v>
      </c>
      <c r="E16435" s="9">
        <v>1</v>
      </c>
      <c r="F16435" s="9">
        <v>2</v>
      </c>
      <c r="G16435" s="9">
        <v>1</v>
      </c>
      <c r="H16435" s="9">
        <v>1</v>
      </c>
      <c r="J16435" s="3"/>
      <c r="L16435" s="9"/>
      <c r="N16435" s="4"/>
      <c r="O16435" s="4"/>
      <c r="Q16435" s="3"/>
      <c r="T16435" s="3"/>
      <c r="W16435" s="3"/>
      <c r="Z16435" s="3"/>
    </row>
    <row r="16436" spans="1:26" x14ac:dyDescent="0.25">
      <c r="A16436" s="11">
        <v>16435</v>
      </c>
      <c r="B16436" s="3">
        <v>2307574</v>
      </c>
      <c r="C16436" s="9">
        <v>9</v>
      </c>
      <c r="D16436" s="9">
        <v>2</v>
      </c>
      <c r="E16436" s="9">
        <v>2</v>
      </c>
      <c r="F16436" s="9">
        <v>1</v>
      </c>
      <c r="G16436" s="9">
        <v>1</v>
      </c>
      <c r="H16436" s="9">
        <v>1</v>
      </c>
      <c r="J16436" s="3"/>
      <c r="L16436" s="9"/>
      <c r="N16436" s="4"/>
      <c r="O16436" s="4"/>
      <c r="Q16436" s="3"/>
      <c r="T16436" s="3"/>
      <c r="W16436" s="3"/>
      <c r="Z16436" s="3"/>
    </row>
    <row r="16437" spans="1:26" x14ac:dyDescent="0.25">
      <c r="A16437" s="11">
        <v>16436</v>
      </c>
      <c r="B16437" s="3">
        <v>2304835</v>
      </c>
      <c r="C16437" s="9">
        <v>10</v>
      </c>
      <c r="D16437" s="9">
        <v>6</v>
      </c>
      <c r="E16437" s="9">
        <v>1</v>
      </c>
      <c r="F16437" s="9">
        <v>3</v>
      </c>
      <c r="G16437" s="9">
        <v>2</v>
      </c>
      <c r="H16437" s="9">
        <v>1</v>
      </c>
      <c r="J16437" s="3"/>
      <c r="L16437" s="9"/>
      <c r="N16437" s="4"/>
      <c r="O16437" s="4"/>
      <c r="Q16437" s="3"/>
      <c r="T16437" s="3"/>
      <c r="W16437" s="3"/>
      <c r="Z16437" s="3"/>
    </row>
    <row r="16438" spans="1:26" x14ac:dyDescent="0.25">
      <c r="A16438" s="11">
        <v>16437</v>
      </c>
      <c r="B16438" s="3">
        <v>2304835</v>
      </c>
      <c r="C16438" s="9">
        <v>10</v>
      </c>
      <c r="D16438" s="9">
        <v>6</v>
      </c>
      <c r="E16438" s="9">
        <v>3</v>
      </c>
      <c r="F16438" s="9">
        <v>3</v>
      </c>
      <c r="G16438" s="9">
        <v>1</v>
      </c>
      <c r="H16438" s="9">
        <v>1</v>
      </c>
      <c r="J16438" s="3"/>
      <c r="L16438" s="9"/>
      <c r="N16438" s="4"/>
      <c r="O16438" s="4"/>
      <c r="Q16438" s="3"/>
      <c r="T16438" s="3"/>
      <c r="W16438" s="3"/>
      <c r="Z16438" s="3"/>
    </row>
    <row r="16439" spans="1:26" x14ac:dyDescent="0.25">
      <c r="A16439" s="11">
        <v>16438</v>
      </c>
      <c r="B16439" s="3">
        <v>2307567</v>
      </c>
      <c r="C16439" s="9">
        <v>6</v>
      </c>
      <c r="D16439" s="9">
        <v>2</v>
      </c>
      <c r="E16439" s="9">
        <v>1</v>
      </c>
      <c r="F16439" s="9">
        <v>2</v>
      </c>
      <c r="G16439" s="9">
        <v>1</v>
      </c>
      <c r="H16439" s="9">
        <v>1</v>
      </c>
      <c r="J16439" s="3"/>
      <c r="L16439" s="9"/>
      <c r="N16439" s="4"/>
      <c r="O16439" s="4"/>
      <c r="Q16439" s="3"/>
      <c r="T16439" s="3"/>
      <c r="W16439" s="3"/>
      <c r="Z16439" s="3"/>
    </row>
    <row r="16440" spans="1:26" x14ac:dyDescent="0.25">
      <c r="A16440" s="11">
        <v>16439</v>
      </c>
      <c r="B16440" s="3">
        <v>2307567</v>
      </c>
      <c r="C16440" s="9">
        <v>6</v>
      </c>
      <c r="D16440" s="9">
        <v>2</v>
      </c>
      <c r="E16440" s="9">
        <v>1</v>
      </c>
      <c r="F16440" s="9">
        <v>1</v>
      </c>
      <c r="G16440" s="9">
        <v>2</v>
      </c>
      <c r="H16440" s="9">
        <v>1</v>
      </c>
      <c r="J16440" s="3"/>
      <c r="L16440" s="9"/>
      <c r="N16440" s="4"/>
      <c r="O16440" s="4"/>
      <c r="Q16440" s="3"/>
      <c r="T16440" s="3"/>
      <c r="W16440" s="3"/>
      <c r="Z16440" s="3"/>
    </row>
    <row r="16441" spans="1:26" x14ac:dyDescent="0.25">
      <c r="A16441" s="11">
        <v>16440</v>
      </c>
      <c r="B16441" s="3">
        <v>2307573</v>
      </c>
      <c r="C16441" s="9">
        <v>10</v>
      </c>
      <c r="D16441" s="9">
        <v>6</v>
      </c>
      <c r="E16441" s="9">
        <v>3</v>
      </c>
      <c r="F16441" s="9">
        <v>2</v>
      </c>
      <c r="G16441" s="9">
        <v>1</v>
      </c>
      <c r="H16441" s="9">
        <v>1</v>
      </c>
      <c r="J16441" s="3"/>
      <c r="L16441" s="9"/>
      <c r="N16441" s="4"/>
      <c r="O16441" s="4"/>
      <c r="Q16441" s="3"/>
      <c r="T16441" s="3"/>
      <c r="W16441" s="3"/>
      <c r="Z16441" s="3"/>
    </row>
    <row r="16442" spans="1:26" x14ac:dyDescent="0.25">
      <c r="A16442" s="11">
        <v>16441</v>
      </c>
      <c r="B16442" s="3">
        <v>2307575</v>
      </c>
      <c r="C16442" s="9">
        <v>10</v>
      </c>
      <c r="D16442" s="9">
        <v>6</v>
      </c>
      <c r="E16442" s="9">
        <v>1</v>
      </c>
      <c r="F16442" s="9">
        <v>1</v>
      </c>
      <c r="G16442" s="9">
        <v>1</v>
      </c>
      <c r="H16442" s="9">
        <v>1</v>
      </c>
      <c r="J16442" s="3"/>
      <c r="L16442" s="9"/>
      <c r="N16442" s="4"/>
      <c r="O16442" s="4"/>
      <c r="Q16442" s="3"/>
      <c r="T16442" s="3"/>
      <c r="W16442" s="3"/>
      <c r="Z16442" s="3"/>
    </row>
    <row r="16443" spans="1:26" x14ac:dyDescent="0.25">
      <c r="A16443" s="11">
        <v>16442</v>
      </c>
      <c r="B16443" s="3">
        <v>2307575</v>
      </c>
      <c r="C16443" s="9">
        <v>30</v>
      </c>
      <c r="D16443" s="9">
        <v>6</v>
      </c>
      <c r="E16443" s="9">
        <v>1</v>
      </c>
      <c r="F16443" s="9">
        <v>1</v>
      </c>
      <c r="G16443" s="9">
        <v>2</v>
      </c>
      <c r="H16443" s="9">
        <v>1</v>
      </c>
      <c r="J16443" s="3"/>
      <c r="L16443" s="9"/>
      <c r="N16443" s="4"/>
      <c r="O16443" s="4"/>
      <c r="Q16443" s="3"/>
      <c r="T16443" s="3"/>
      <c r="W16443" s="3"/>
      <c r="Z16443" s="3"/>
    </row>
    <row r="16444" spans="1:26" x14ac:dyDescent="0.25">
      <c r="A16444" s="11">
        <v>16443</v>
      </c>
      <c r="B16444" s="3">
        <v>2307572</v>
      </c>
      <c r="C16444" s="9">
        <v>10</v>
      </c>
      <c r="D16444" s="9">
        <v>6</v>
      </c>
      <c r="E16444" s="9">
        <v>1</v>
      </c>
      <c r="F16444" s="9">
        <v>1</v>
      </c>
      <c r="G16444" s="9">
        <v>1</v>
      </c>
      <c r="H16444" s="9">
        <v>1</v>
      </c>
      <c r="J16444" s="3"/>
      <c r="L16444" s="9"/>
      <c r="N16444" s="4"/>
      <c r="O16444" s="4"/>
      <c r="Q16444" s="3"/>
      <c r="T16444" s="3"/>
      <c r="W16444" s="3"/>
      <c r="Z16444" s="3"/>
    </row>
    <row r="16445" spans="1:26" x14ac:dyDescent="0.25">
      <c r="A16445" s="11">
        <v>16444</v>
      </c>
      <c r="B16445" s="3">
        <v>2304835</v>
      </c>
      <c r="C16445" s="9">
        <v>13</v>
      </c>
      <c r="D16445" s="9">
        <v>6</v>
      </c>
      <c r="E16445" s="9">
        <v>1</v>
      </c>
      <c r="F16445" s="9">
        <v>1</v>
      </c>
      <c r="G16445" s="9">
        <v>1</v>
      </c>
      <c r="H16445" s="9">
        <v>1</v>
      </c>
      <c r="J16445" s="3"/>
      <c r="L16445" s="9"/>
      <c r="N16445" s="4"/>
      <c r="O16445" s="4"/>
      <c r="Q16445" s="3"/>
      <c r="T16445" s="3"/>
      <c r="W16445" s="3"/>
      <c r="Z16445" s="3"/>
    </row>
    <row r="16446" spans="1:26" x14ac:dyDescent="0.25">
      <c r="A16446" s="11">
        <v>16445</v>
      </c>
      <c r="B16446" s="3">
        <v>2307577</v>
      </c>
      <c r="C16446" s="9">
        <v>24</v>
      </c>
      <c r="D16446" s="9">
        <v>6</v>
      </c>
      <c r="E16446" s="9">
        <v>1</v>
      </c>
      <c r="F16446" s="9">
        <v>1</v>
      </c>
      <c r="G16446" s="9">
        <v>1</v>
      </c>
      <c r="H16446" s="9">
        <v>1</v>
      </c>
      <c r="J16446" s="3"/>
      <c r="L16446" s="9"/>
      <c r="N16446" s="4"/>
      <c r="O16446" s="4"/>
      <c r="Q16446" s="3"/>
      <c r="T16446" s="3"/>
      <c r="W16446" s="3"/>
      <c r="Z16446" s="3"/>
    </row>
    <row r="16447" spans="1:26" x14ac:dyDescent="0.25">
      <c r="A16447" s="11">
        <v>16446</v>
      </c>
      <c r="B16447" s="3">
        <v>2307577</v>
      </c>
      <c r="C16447" s="9">
        <v>25</v>
      </c>
      <c r="D16447" s="9">
        <v>6</v>
      </c>
      <c r="E16447" s="9">
        <v>1</v>
      </c>
      <c r="F16447" s="9">
        <v>1</v>
      </c>
      <c r="G16447" s="9">
        <v>1</v>
      </c>
      <c r="H16447" s="9">
        <v>1</v>
      </c>
      <c r="J16447" s="3"/>
      <c r="L16447" s="9"/>
      <c r="N16447" s="4"/>
      <c r="O16447" s="4"/>
      <c r="Q16447" s="3"/>
      <c r="T16447" s="3"/>
      <c r="W16447" s="3"/>
      <c r="Z16447" s="3"/>
    </row>
    <row r="16448" spans="1:26" x14ac:dyDescent="0.25">
      <c r="A16448" s="11">
        <v>16447</v>
      </c>
      <c r="B16448" s="3">
        <v>2307577</v>
      </c>
      <c r="C16448" s="9">
        <v>31</v>
      </c>
      <c r="D16448" s="9">
        <v>6</v>
      </c>
      <c r="E16448" s="9">
        <v>1</v>
      </c>
      <c r="F16448" s="9">
        <v>1</v>
      </c>
      <c r="G16448" s="9">
        <v>2</v>
      </c>
      <c r="H16448" s="9">
        <v>1</v>
      </c>
      <c r="J16448" s="3"/>
      <c r="L16448" s="9"/>
      <c r="N16448" s="4"/>
      <c r="O16448" s="4"/>
      <c r="Q16448" s="3"/>
      <c r="T16448" s="3"/>
      <c r="W16448" s="3"/>
      <c r="Z16448" s="3"/>
    </row>
    <row r="16449" spans="1:26" x14ac:dyDescent="0.25">
      <c r="A16449" s="11">
        <v>16448</v>
      </c>
      <c r="B16449" s="3">
        <v>2307577</v>
      </c>
      <c r="C16449" s="9">
        <v>31</v>
      </c>
      <c r="D16449" s="9">
        <v>6</v>
      </c>
      <c r="E16449" s="9">
        <v>3</v>
      </c>
      <c r="F16449" s="9">
        <v>1</v>
      </c>
      <c r="G16449" s="9">
        <v>2</v>
      </c>
      <c r="H16449" s="9">
        <v>1</v>
      </c>
      <c r="J16449" s="3"/>
      <c r="L16449" s="9"/>
      <c r="N16449" s="4"/>
      <c r="O16449" s="4"/>
      <c r="Q16449" s="3"/>
      <c r="T16449" s="3"/>
      <c r="W16449" s="3"/>
      <c r="Z16449" s="3"/>
    </row>
    <row r="16450" spans="1:26" x14ac:dyDescent="0.25">
      <c r="A16450" s="11">
        <v>16449</v>
      </c>
      <c r="B16450" s="3">
        <v>2307573</v>
      </c>
      <c r="C16450" s="9">
        <v>10</v>
      </c>
      <c r="D16450" s="9">
        <v>6</v>
      </c>
      <c r="E16450" s="9">
        <v>3</v>
      </c>
      <c r="F16450" s="9">
        <v>1</v>
      </c>
      <c r="G16450" s="9">
        <v>1</v>
      </c>
      <c r="H16450" s="9">
        <v>1</v>
      </c>
      <c r="J16450" s="3"/>
      <c r="L16450" s="9"/>
      <c r="N16450" s="4"/>
      <c r="O16450" s="4"/>
      <c r="Q16450" s="3"/>
      <c r="T16450" s="3"/>
      <c r="W16450" s="3"/>
      <c r="Z16450" s="3"/>
    </row>
    <row r="16451" spans="1:26" x14ac:dyDescent="0.25">
      <c r="A16451" s="11">
        <v>16450</v>
      </c>
      <c r="B16451" s="3">
        <v>2307577</v>
      </c>
      <c r="C16451" s="9">
        <v>25</v>
      </c>
      <c r="D16451" s="9">
        <v>6</v>
      </c>
      <c r="E16451" s="9">
        <v>1</v>
      </c>
      <c r="F16451" s="9">
        <v>2</v>
      </c>
      <c r="G16451" s="9">
        <v>2</v>
      </c>
      <c r="H16451" s="9">
        <v>1</v>
      </c>
      <c r="J16451" s="3"/>
      <c r="L16451" s="9"/>
      <c r="N16451" s="4"/>
      <c r="O16451" s="4"/>
      <c r="Q16451" s="3"/>
      <c r="T16451" s="3"/>
      <c r="W16451" s="3"/>
      <c r="Z16451" s="3"/>
    </row>
    <row r="16452" spans="1:26" x14ac:dyDescent="0.25">
      <c r="A16452" s="11">
        <v>16451</v>
      </c>
      <c r="B16452" s="3">
        <v>2307578</v>
      </c>
      <c r="C16452" s="9">
        <v>25</v>
      </c>
      <c r="D16452" s="9">
        <v>6</v>
      </c>
      <c r="E16452" s="9">
        <v>1</v>
      </c>
      <c r="F16452" s="9">
        <v>2</v>
      </c>
      <c r="G16452" s="9">
        <v>2</v>
      </c>
      <c r="H16452" s="9">
        <v>1</v>
      </c>
      <c r="J16452" s="3"/>
      <c r="L16452" s="9"/>
      <c r="N16452" s="4"/>
      <c r="O16452" s="4"/>
      <c r="Q16452" s="3"/>
      <c r="T16452" s="3"/>
      <c r="W16452" s="3"/>
      <c r="Z16452" s="3"/>
    </row>
    <row r="16453" spans="1:26" x14ac:dyDescent="0.25">
      <c r="A16453" s="11">
        <v>16452</v>
      </c>
      <c r="B16453" s="3">
        <v>2307578</v>
      </c>
      <c r="C16453" s="9">
        <v>32</v>
      </c>
      <c r="D16453" s="9">
        <v>6</v>
      </c>
      <c r="E16453" s="9">
        <v>1</v>
      </c>
      <c r="F16453" s="9">
        <v>2</v>
      </c>
      <c r="G16453" s="9">
        <v>2</v>
      </c>
      <c r="H16453" s="9">
        <v>1</v>
      </c>
      <c r="J16453" s="3"/>
      <c r="L16453" s="9"/>
      <c r="N16453" s="4"/>
      <c r="O16453" s="4"/>
      <c r="Q16453" s="3"/>
      <c r="T16453" s="3"/>
      <c r="W16453" s="3"/>
      <c r="Z16453" s="3"/>
    </row>
    <row r="16454" spans="1:26" x14ac:dyDescent="0.25">
      <c r="A16454" s="11">
        <v>16453</v>
      </c>
      <c r="B16454" s="3">
        <v>2307578</v>
      </c>
      <c r="C16454" s="9">
        <v>14</v>
      </c>
      <c r="D16454" s="9">
        <v>6</v>
      </c>
      <c r="E16454" s="9">
        <v>1</v>
      </c>
      <c r="F16454" s="9">
        <v>2</v>
      </c>
      <c r="G16454" s="9">
        <v>1</v>
      </c>
      <c r="H16454" s="9">
        <v>1</v>
      </c>
      <c r="J16454" s="3"/>
      <c r="L16454" s="9"/>
      <c r="N16454" s="4"/>
      <c r="O16454" s="4"/>
      <c r="Q16454" s="3"/>
      <c r="T16454" s="3"/>
      <c r="W16454" s="3"/>
      <c r="Z16454" s="3"/>
    </row>
    <row r="16455" spans="1:26" x14ac:dyDescent="0.25">
      <c r="A16455" s="11">
        <v>16454</v>
      </c>
      <c r="B16455" s="3">
        <v>2307580</v>
      </c>
      <c r="C16455" s="9">
        <v>17</v>
      </c>
      <c r="D16455" s="9">
        <v>6</v>
      </c>
      <c r="E16455" s="9">
        <v>2</v>
      </c>
      <c r="F16455" s="9">
        <v>1</v>
      </c>
      <c r="G16455" s="9">
        <v>1</v>
      </c>
      <c r="H16455" s="9">
        <v>1</v>
      </c>
      <c r="J16455" s="3"/>
      <c r="L16455" s="9"/>
      <c r="N16455" s="4"/>
      <c r="O16455" s="4"/>
      <c r="Q16455" s="3"/>
      <c r="T16455" s="3"/>
      <c r="W16455" s="3"/>
      <c r="Z16455" s="3"/>
    </row>
    <row r="16456" spans="1:26" x14ac:dyDescent="0.25">
      <c r="A16456" s="11">
        <v>16455</v>
      </c>
      <c r="B16456" s="3">
        <v>2307579</v>
      </c>
      <c r="C16456" s="9">
        <v>32</v>
      </c>
      <c r="D16456" s="9">
        <v>6</v>
      </c>
      <c r="E16456" s="9">
        <v>2</v>
      </c>
      <c r="F16456" s="9">
        <v>1</v>
      </c>
      <c r="G16456" s="9">
        <v>2</v>
      </c>
      <c r="H16456" s="9">
        <v>1</v>
      </c>
      <c r="J16456" s="3"/>
      <c r="L16456" s="9"/>
      <c r="N16456" s="4"/>
      <c r="O16456" s="4"/>
      <c r="Q16456" s="3"/>
      <c r="T16456" s="3"/>
      <c r="W16456" s="3"/>
      <c r="Z16456" s="3"/>
    </row>
    <row r="16457" spans="1:26" x14ac:dyDescent="0.25">
      <c r="A16457" s="11">
        <v>16456</v>
      </c>
      <c r="B16457" s="3">
        <v>2307582</v>
      </c>
      <c r="C16457" s="9">
        <v>14</v>
      </c>
      <c r="D16457" s="9">
        <v>6</v>
      </c>
      <c r="E16457" s="9">
        <v>1</v>
      </c>
      <c r="F16457" s="9">
        <v>2</v>
      </c>
      <c r="G16457" s="9">
        <v>2</v>
      </c>
      <c r="H16457" s="9">
        <v>1</v>
      </c>
      <c r="J16457" s="3"/>
      <c r="L16457" s="9"/>
      <c r="N16457" s="4"/>
      <c r="O16457" s="4"/>
      <c r="Q16457" s="3"/>
      <c r="T16457" s="3"/>
      <c r="W16457" s="3"/>
      <c r="Z16457" s="3"/>
    </row>
    <row r="16458" spans="1:26" x14ac:dyDescent="0.25">
      <c r="A16458" s="11">
        <v>16457</v>
      </c>
      <c r="B16458" s="3">
        <v>2307582</v>
      </c>
      <c r="C16458" s="9">
        <v>15</v>
      </c>
      <c r="D16458" s="9">
        <v>6</v>
      </c>
      <c r="E16458" s="9">
        <v>1</v>
      </c>
      <c r="F16458" s="9">
        <v>2</v>
      </c>
      <c r="G16458" s="9">
        <v>2</v>
      </c>
      <c r="H16458" s="9">
        <v>1</v>
      </c>
      <c r="J16458" s="3"/>
      <c r="L16458" s="9"/>
      <c r="N16458" s="4"/>
      <c r="O16458" s="4"/>
      <c r="Q16458" s="3"/>
      <c r="T16458" s="3"/>
      <c r="W16458" s="3"/>
      <c r="Z16458" s="3"/>
    </row>
    <row r="16459" spans="1:26" x14ac:dyDescent="0.25">
      <c r="A16459" s="11">
        <v>16458</v>
      </c>
      <c r="B16459" s="3">
        <v>2307583</v>
      </c>
      <c r="C16459" s="9">
        <v>25</v>
      </c>
      <c r="D16459" s="9">
        <v>6</v>
      </c>
      <c r="E16459" s="9">
        <v>1</v>
      </c>
      <c r="F16459" s="9">
        <v>1</v>
      </c>
      <c r="G16459" s="9">
        <v>2</v>
      </c>
      <c r="H16459" s="9">
        <v>1</v>
      </c>
      <c r="J16459" s="3"/>
      <c r="L16459" s="9"/>
      <c r="N16459" s="4"/>
      <c r="O16459" s="4"/>
      <c r="Q16459" s="3"/>
      <c r="T16459" s="3"/>
      <c r="W16459" s="3"/>
      <c r="Z16459" s="3"/>
    </row>
    <row r="16460" spans="1:26" x14ac:dyDescent="0.25">
      <c r="A16460" s="11">
        <v>16459</v>
      </c>
      <c r="B16460" s="3">
        <v>2307583</v>
      </c>
      <c r="C16460" s="9">
        <v>29</v>
      </c>
      <c r="D16460" s="9">
        <v>6</v>
      </c>
      <c r="E16460" s="9">
        <v>1</v>
      </c>
      <c r="F16460" s="9">
        <v>1</v>
      </c>
      <c r="G16460" s="9">
        <v>1</v>
      </c>
      <c r="H16460" s="9">
        <v>1</v>
      </c>
      <c r="J16460" s="3"/>
      <c r="L16460" s="9"/>
      <c r="N16460" s="4"/>
      <c r="O16460" s="4"/>
      <c r="Q16460" s="3"/>
      <c r="T16460" s="3"/>
      <c r="W16460" s="3"/>
      <c r="Z16460" s="3"/>
    </row>
    <row r="16461" spans="1:26" x14ac:dyDescent="0.25">
      <c r="A16461" s="11">
        <v>16460</v>
      </c>
      <c r="B16461" s="3">
        <v>2307583</v>
      </c>
      <c r="C16461" s="9">
        <v>16</v>
      </c>
      <c r="D16461" s="9">
        <v>6</v>
      </c>
      <c r="E16461" s="9">
        <v>1</v>
      </c>
      <c r="F16461" s="9">
        <v>1</v>
      </c>
      <c r="G16461" s="9">
        <v>1</v>
      </c>
      <c r="H16461" s="9">
        <v>1</v>
      </c>
      <c r="J16461" s="3"/>
      <c r="L16461" s="9"/>
      <c r="N16461" s="4"/>
      <c r="O16461" s="4"/>
      <c r="Q16461" s="3"/>
      <c r="T16461" s="3"/>
      <c r="W16461" s="3"/>
      <c r="Z16461" s="3"/>
    </row>
    <row r="16462" spans="1:26" x14ac:dyDescent="0.25">
      <c r="A16462" s="11">
        <v>16461</v>
      </c>
      <c r="B16462" s="3">
        <v>2307581</v>
      </c>
      <c r="C16462" s="9">
        <v>7</v>
      </c>
      <c r="D16462" s="9">
        <v>2</v>
      </c>
      <c r="E16462" s="9">
        <v>1</v>
      </c>
      <c r="F16462" s="9">
        <v>1</v>
      </c>
      <c r="G16462" s="9">
        <v>1</v>
      </c>
      <c r="H16462" s="9">
        <v>1</v>
      </c>
      <c r="J16462" s="3"/>
      <c r="L16462" s="9"/>
      <c r="N16462" s="4"/>
      <c r="O16462" s="4"/>
      <c r="Q16462" s="3"/>
      <c r="T16462" s="3"/>
      <c r="W16462" s="3"/>
      <c r="Z16462" s="3"/>
    </row>
    <row r="16463" spans="1:26" x14ac:dyDescent="0.25">
      <c r="A16463" s="11">
        <v>16462</v>
      </c>
      <c r="B16463" s="3">
        <v>2307584</v>
      </c>
      <c r="C16463" s="9">
        <v>1</v>
      </c>
      <c r="D16463" s="9">
        <v>2</v>
      </c>
      <c r="E16463" s="9">
        <v>1</v>
      </c>
      <c r="F16463" s="9">
        <v>1</v>
      </c>
      <c r="G16463" s="9">
        <v>1</v>
      </c>
      <c r="H16463" s="9">
        <v>1</v>
      </c>
      <c r="J16463" s="3"/>
      <c r="L16463" s="9"/>
      <c r="N16463" s="4"/>
      <c r="O16463" s="4"/>
      <c r="Q16463" s="3"/>
      <c r="T16463" s="3"/>
      <c r="W16463" s="3"/>
      <c r="Z16463" s="3"/>
    </row>
    <row r="16464" spans="1:26" x14ac:dyDescent="0.25">
      <c r="A16464" s="11">
        <v>16463</v>
      </c>
      <c r="B16464" s="3">
        <v>2307585</v>
      </c>
      <c r="C16464" s="9">
        <v>26</v>
      </c>
      <c r="D16464" s="9">
        <v>6</v>
      </c>
      <c r="E16464" s="9">
        <v>1</v>
      </c>
      <c r="F16464" s="9">
        <v>2</v>
      </c>
      <c r="G16464" s="9">
        <v>2</v>
      </c>
      <c r="H16464" s="9">
        <v>1</v>
      </c>
      <c r="J16464" s="3"/>
      <c r="L16464" s="9"/>
      <c r="N16464" s="4"/>
      <c r="O16464" s="4"/>
      <c r="Q16464" s="3"/>
      <c r="T16464" s="3"/>
      <c r="W16464" s="3"/>
      <c r="Z16464" s="3"/>
    </row>
    <row r="16465" spans="1:26" x14ac:dyDescent="0.25">
      <c r="A16465" s="11">
        <v>16464</v>
      </c>
      <c r="B16465" s="3">
        <v>2307585</v>
      </c>
      <c r="C16465" s="9">
        <v>10</v>
      </c>
      <c r="D16465" s="9">
        <v>6</v>
      </c>
      <c r="E16465" s="9">
        <v>1</v>
      </c>
      <c r="F16465" s="9">
        <v>2</v>
      </c>
      <c r="G16465" s="9">
        <v>2</v>
      </c>
      <c r="H16465" s="9">
        <v>1</v>
      </c>
      <c r="J16465" s="3"/>
      <c r="L16465" s="9"/>
      <c r="N16465" s="4"/>
      <c r="O16465" s="4"/>
      <c r="Q16465" s="3"/>
      <c r="T16465" s="3"/>
      <c r="W16465" s="3"/>
      <c r="Z16465" s="3"/>
    </row>
    <row r="16466" spans="1:26" x14ac:dyDescent="0.25">
      <c r="A16466" s="11">
        <v>16465</v>
      </c>
      <c r="B16466" s="3">
        <v>2307588</v>
      </c>
      <c r="C16466" s="9">
        <v>10</v>
      </c>
      <c r="D16466" s="9">
        <v>6</v>
      </c>
      <c r="E16466" s="9">
        <v>1</v>
      </c>
      <c r="F16466" s="9">
        <v>1</v>
      </c>
      <c r="G16466" s="9">
        <v>1</v>
      </c>
      <c r="H16466" s="9">
        <v>1</v>
      </c>
      <c r="J16466" s="3"/>
      <c r="L16466" s="9"/>
      <c r="N16466" s="4"/>
      <c r="O16466" s="4"/>
      <c r="Q16466" s="3"/>
      <c r="T16466" s="3"/>
      <c r="W16466" s="3"/>
      <c r="Z16466" s="3"/>
    </row>
    <row r="16467" spans="1:26" x14ac:dyDescent="0.25">
      <c r="A16467" s="11">
        <v>16466</v>
      </c>
      <c r="B16467" s="3">
        <v>2307588</v>
      </c>
      <c r="C16467" s="9">
        <v>10</v>
      </c>
      <c r="D16467" s="9">
        <v>6</v>
      </c>
      <c r="E16467" s="9">
        <v>3</v>
      </c>
      <c r="F16467" s="9">
        <v>1</v>
      </c>
      <c r="G16467" s="9">
        <v>2</v>
      </c>
      <c r="H16467" s="9">
        <v>1</v>
      </c>
      <c r="J16467" s="3"/>
      <c r="L16467" s="9"/>
      <c r="N16467" s="4"/>
      <c r="O16467" s="4"/>
      <c r="Q16467" s="3"/>
      <c r="T16467" s="3"/>
      <c r="W16467" s="3"/>
      <c r="Z16467" s="3"/>
    </row>
    <row r="16468" spans="1:26" x14ac:dyDescent="0.25">
      <c r="A16468" s="11">
        <v>16467</v>
      </c>
      <c r="B16468" s="3">
        <v>2307588</v>
      </c>
      <c r="C16468" s="9">
        <v>10</v>
      </c>
      <c r="D16468" s="9">
        <v>6</v>
      </c>
      <c r="E16468" s="9">
        <v>1</v>
      </c>
      <c r="F16468" s="9">
        <v>3</v>
      </c>
      <c r="G16468" s="9">
        <v>2</v>
      </c>
      <c r="H16468" s="9">
        <v>1</v>
      </c>
      <c r="J16468" s="3"/>
      <c r="L16468" s="9"/>
      <c r="N16468" s="4"/>
      <c r="O16468" s="4"/>
      <c r="Q16468" s="3"/>
      <c r="T16468" s="3"/>
      <c r="W16468" s="3"/>
      <c r="Z16468" s="3"/>
    </row>
    <row r="16469" spans="1:26" x14ac:dyDescent="0.25">
      <c r="A16469" s="11">
        <v>16468</v>
      </c>
      <c r="B16469" s="3">
        <v>2307588</v>
      </c>
      <c r="C16469" s="9">
        <v>10</v>
      </c>
      <c r="D16469" s="9">
        <v>6</v>
      </c>
      <c r="E16469" s="9">
        <v>1</v>
      </c>
      <c r="F16469" s="9">
        <v>2</v>
      </c>
      <c r="G16469" s="9">
        <v>1</v>
      </c>
      <c r="H16469" s="9">
        <v>1</v>
      </c>
      <c r="J16469" s="3"/>
      <c r="L16469" s="9"/>
      <c r="N16469" s="4"/>
      <c r="O16469" s="4"/>
      <c r="Q16469" s="3"/>
      <c r="T16469" s="3"/>
      <c r="W16469" s="3"/>
      <c r="Z16469" s="3"/>
    </row>
    <row r="16470" spans="1:26" x14ac:dyDescent="0.25">
      <c r="A16470" s="11">
        <v>16469</v>
      </c>
      <c r="B16470" s="3">
        <v>2307588</v>
      </c>
      <c r="C16470" s="9">
        <v>10</v>
      </c>
      <c r="D16470" s="9">
        <v>6</v>
      </c>
      <c r="E16470" s="9">
        <v>3</v>
      </c>
      <c r="F16470" s="9">
        <v>3</v>
      </c>
      <c r="G16470" s="9">
        <v>1</v>
      </c>
      <c r="H16470" s="9">
        <v>1</v>
      </c>
      <c r="J16470" s="3"/>
      <c r="L16470" s="9"/>
      <c r="N16470" s="4"/>
      <c r="O16470" s="4"/>
      <c r="Q16470" s="3"/>
      <c r="T16470" s="3"/>
      <c r="W16470" s="3"/>
      <c r="Z16470" s="3"/>
    </row>
    <row r="16471" spans="1:26" x14ac:dyDescent="0.25">
      <c r="A16471" s="11">
        <v>16470</v>
      </c>
      <c r="B16471" s="3">
        <v>2307590</v>
      </c>
      <c r="C16471" s="9">
        <v>6</v>
      </c>
      <c r="D16471" s="9">
        <v>2</v>
      </c>
      <c r="E16471" s="9">
        <v>1</v>
      </c>
      <c r="F16471" s="9">
        <v>2</v>
      </c>
      <c r="G16471" s="9">
        <v>2</v>
      </c>
      <c r="H16471" s="9">
        <v>1</v>
      </c>
      <c r="J16471" s="3"/>
      <c r="L16471" s="9"/>
      <c r="N16471" s="4"/>
      <c r="O16471" s="4"/>
      <c r="Q16471" s="3"/>
      <c r="T16471" s="3"/>
      <c r="W16471" s="3"/>
      <c r="Z16471" s="3"/>
    </row>
    <row r="16472" spans="1:26" x14ac:dyDescent="0.25">
      <c r="A16472" s="11">
        <v>16471</v>
      </c>
      <c r="B16472" s="3">
        <v>2301913</v>
      </c>
      <c r="C16472" s="9">
        <v>35</v>
      </c>
      <c r="D16472" s="9">
        <v>6</v>
      </c>
      <c r="E16472" s="9">
        <v>1</v>
      </c>
      <c r="F16472" s="9">
        <v>3</v>
      </c>
      <c r="G16472" s="9">
        <v>2</v>
      </c>
      <c r="H16472" s="9">
        <v>2</v>
      </c>
      <c r="J16472" s="3"/>
      <c r="L16472" s="9"/>
      <c r="N16472" s="4"/>
      <c r="O16472" s="4"/>
      <c r="Q16472" s="3"/>
      <c r="T16472" s="3"/>
      <c r="W16472" s="3"/>
      <c r="Z16472" s="3"/>
    </row>
    <row r="16473" spans="1:26" x14ac:dyDescent="0.25">
      <c r="A16473" s="11">
        <v>16472</v>
      </c>
      <c r="B16473" s="3">
        <v>2307591</v>
      </c>
      <c r="C16473" s="9">
        <v>22</v>
      </c>
      <c r="D16473" s="9">
        <v>6</v>
      </c>
      <c r="E16473" s="9">
        <v>3</v>
      </c>
      <c r="F16473" s="9">
        <v>1</v>
      </c>
      <c r="G16473" s="9">
        <v>1</v>
      </c>
      <c r="H16473" s="9">
        <v>2</v>
      </c>
      <c r="J16473" s="3"/>
      <c r="L16473" s="9"/>
      <c r="N16473" s="4"/>
      <c r="O16473" s="4"/>
      <c r="Q16473" s="3"/>
      <c r="T16473" s="3"/>
      <c r="W16473" s="3"/>
      <c r="Z16473" s="3"/>
    </row>
    <row r="16474" spans="1:26" x14ac:dyDescent="0.25">
      <c r="A16474" s="11">
        <v>16473</v>
      </c>
      <c r="B16474" s="3">
        <v>2307591</v>
      </c>
      <c r="C16474" s="9">
        <v>12</v>
      </c>
      <c r="D16474" s="9">
        <v>6</v>
      </c>
      <c r="E16474" s="9">
        <v>2</v>
      </c>
      <c r="F16474" s="9">
        <v>1</v>
      </c>
      <c r="G16474" s="9">
        <v>2</v>
      </c>
      <c r="H16474" s="9">
        <v>2</v>
      </c>
      <c r="J16474" s="3"/>
      <c r="L16474" s="9"/>
      <c r="N16474" s="4"/>
      <c r="O16474" s="4"/>
      <c r="Q16474" s="3"/>
      <c r="T16474" s="3"/>
      <c r="W16474" s="3"/>
      <c r="Z16474" s="3"/>
    </row>
    <row r="16475" spans="1:26" x14ac:dyDescent="0.25">
      <c r="A16475" s="11">
        <v>16474</v>
      </c>
      <c r="B16475" s="3">
        <v>2307587</v>
      </c>
      <c r="C16475" s="9">
        <v>5</v>
      </c>
      <c r="D16475" s="9">
        <v>2</v>
      </c>
      <c r="E16475" s="9">
        <v>2</v>
      </c>
      <c r="F16475" s="9">
        <v>1</v>
      </c>
      <c r="G16475" s="9">
        <v>2</v>
      </c>
      <c r="H16475" s="9">
        <v>2</v>
      </c>
      <c r="J16475" s="3"/>
      <c r="L16475" s="9"/>
      <c r="N16475" s="4"/>
      <c r="O16475" s="4"/>
      <c r="Q16475" s="3"/>
      <c r="T16475" s="3"/>
      <c r="W16475" s="3"/>
      <c r="Z16475" s="3"/>
    </row>
    <row r="16476" spans="1:26" x14ac:dyDescent="0.25">
      <c r="A16476" s="11">
        <v>16475</v>
      </c>
      <c r="B16476" s="3">
        <v>2307593</v>
      </c>
      <c r="C16476" s="9">
        <v>10</v>
      </c>
      <c r="D16476" s="9">
        <v>6</v>
      </c>
      <c r="E16476" s="9">
        <v>1</v>
      </c>
      <c r="F16476" s="9">
        <v>3</v>
      </c>
      <c r="G16476" s="9">
        <v>1</v>
      </c>
      <c r="H16476" s="9">
        <v>2</v>
      </c>
      <c r="J16476" s="3"/>
      <c r="L16476" s="9"/>
      <c r="N16476" s="4"/>
      <c r="O16476" s="4"/>
      <c r="Q16476" s="3"/>
      <c r="T16476" s="3"/>
      <c r="W16476" s="3"/>
      <c r="Z16476" s="3"/>
    </row>
    <row r="16477" spans="1:26" x14ac:dyDescent="0.25">
      <c r="A16477" s="11">
        <v>16476</v>
      </c>
      <c r="B16477" s="3">
        <v>2307592</v>
      </c>
      <c r="C16477" s="9">
        <v>5</v>
      </c>
      <c r="D16477" s="9">
        <v>4</v>
      </c>
      <c r="E16477" s="9">
        <v>1</v>
      </c>
      <c r="F16477" s="9">
        <v>1</v>
      </c>
      <c r="G16477" s="9">
        <v>1</v>
      </c>
      <c r="H16477" s="9">
        <v>2</v>
      </c>
      <c r="J16477" s="3"/>
      <c r="L16477" s="9"/>
      <c r="N16477" s="4"/>
      <c r="O16477" s="4"/>
      <c r="Q16477" s="3"/>
      <c r="T16477" s="3"/>
      <c r="W16477" s="3"/>
      <c r="Z16477" s="3"/>
    </row>
    <row r="16478" spans="1:26" x14ac:dyDescent="0.25">
      <c r="A16478" s="11">
        <v>16477</v>
      </c>
      <c r="B16478" s="3">
        <v>2307595</v>
      </c>
      <c r="C16478" s="9">
        <v>15</v>
      </c>
      <c r="D16478" s="9">
        <v>6</v>
      </c>
      <c r="E16478" s="9">
        <v>1</v>
      </c>
      <c r="F16478" s="9">
        <v>1</v>
      </c>
      <c r="G16478" s="9">
        <v>2</v>
      </c>
      <c r="H16478" s="9">
        <v>2</v>
      </c>
      <c r="J16478" s="3"/>
      <c r="L16478" s="9"/>
      <c r="N16478" s="4"/>
      <c r="O16478" s="4"/>
      <c r="Q16478" s="3"/>
      <c r="T16478" s="3"/>
      <c r="W16478" s="3"/>
      <c r="Z16478" s="3"/>
    </row>
    <row r="16479" spans="1:26" x14ac:dyDescent="0.25">
      <c r="A16479" s="11">
        <v>16478</v>
      </c>
      <c r="B16479" s="3">
        <v>2307595</v>
      </c>
      <c r="C16479" s="9">
        <v>14</v>
      </c>
      <c r="D16479" s="9">
        <v>6</v>
      </c>
      <c r="E16479" s="9">
        <v>1</v>
      </c>
      <c r="F16479" s="9">
        <v>1</v>
      </c>
      <c r="G16479" s="9">
        <v>2</v>
      </c>
      <c r="H16479" s="9">
        <v>2</v>
      </c>
      <c r="J16479" s="3"/>
      <c r="L16479" s="9"/>
      <c r="N16479" s="4"/>
      <c r="O16479" s="4"/>
      <c r="Q16479" s="3"/>
      <c r="T16479" s="3"/>
      <c r="W16479" s="3"/>
      <c r="Z16479" s="3"/>
    </row>
    <row r="16480" spans="1:26" x14ac:dyDescent="0.25">
      <c r="A16480" s="11">
        <v>16479</v>
      </c>
      <c r="B16480" s="3">
        <v>2307595</v>
      </c>
      <c r="C16480" s="9">
        <v>23</v>
      </c>
      <c r="D16480" s="9">
        <v>6</v>
      </c>
      <c r="E16480" s="9">
        <v>1</v>
      </c>
      <c r="F16480" s="9">
        <v>1</v>
      </c>
      <c r="G16480" s="9">
        <v>1</v>
      </c>
      <c r="H16480" s="9">
        <v>2</v>
      </c>
      <c r="J16480" s="3"/>
      <c r="L16480" s="9"/>
      <c r="N16480" s="4"/>
      <c r="O16480" s="4"/>
      <c r="Q16480" s="3"/>
      <c r="T16480" s="3"/>
      <c r="W16480" s="3"/>
      <c r="Z16480" s="3"/>
    </row>
    <row r="16481" spans="1:26" x14ac:dyDescent="0.25">
      <c r="A16481" s="11">
        <v>16480</v>
      </c>
      <c r="B16481" s="3">
        <v>2307596</v>
      </c>
      <c r="C16481" s="9">
        <v>26</v>
      </c>
      <c r="D16481" s="9">
        <v>6</v>
      </c>
      <c r="E16481" s="9">
        <v>1</v>
      </c>
      <c r="F16481" s="9">
        <v>2</v>
      </c>
      <c r="G16481" s="9">
        <v>1</v>
      </c>
      <c r="H16481" s="9">
        <v>2</v>
      </c>
      <c r="J16481" s="3"/>
      <c r="L16481" s="9"/>
      <c r="N16481" s="4"/>
      <c r="O16481" s="4"/>
      <c r="Q16481" s="3"/>
      <c r="T16481" s="3"/>
      <c r="W16481" s="3"/>
      <c r="Z16481" s="3"/>
    </row>
    <row r="16482" spans="1:26" x14ac:dyDescent="0.25">
      <c r="A16482" s="11">
        <v>16481</v>
      </c>
      <c r="B16482" s="3">
        <v>2307594</v>
      </c>
      <c r="C16482" s="9">
        <v>15</v>
      </c>
      <c r="D16482" s="9">
        <v>6</v>
      </c>
      <c r="E16482" s="9">
        <v>1</v>
      </c>
      <c r="F16482" s="9">
        <v>2</v>
      </c>
      <c r="G16482" s="9">
        <v>2</v>
      </c>
      <c r="H16482" s="9">
        <v>2</v>
      </c>
      <c r="J16482" s="3"/>
      <c r="L16482" s="9"/>
      <c r="N16482" s="4"/>
      <c r="O16482" s="4"/>
      <c r="Q16482" s="3"/>
      <c r="T16482" s="3"/>
      <c r="W16482" s="3"/>
      <c r="Z16482" s="3"/>
    </row>
    <row r="16483" spans="1:26" x14ac:dyDescent="0.25">
      <c r="A16483" s="11">
        <v>16482</v>
      </c>
      <c r="B16483" s="3">
        <v>2307594</v>
      </c>
      <c r="C16483" s="9">
        <v>14</v>
      </c>
      <c r="D16483" s="9">
        <v>6</v>
      </c>
      <c r="E16483" s="9">
        <v>1</v>
      </c>
      <c r="F16483" s="9">
        <v>2</v>
      </c>
      <c r="G16483" s="9">
        <v>1</v>
      </c>
      <c r="H16483" s="9">
        <v>2</v>
      </c>
      <c r="J16483" s="3"/>
      <c r="L16483" s="9"/>
      <c r="N16483" s="4"/>
      <c r="O16483" s="4"/>
      <c r="Q16483" s="3"/>
      <c r="T16483" s="3"/>
      <c r="W16483" s="3"/>
      <c r="Z16483" s="3"/>
    </row>
    <row r="16484" spans="1:26" x14ac:dyDescent="0.25">
      <c r="A16484" s="11">
        <v>16483</v>
      </c>
      <c r="B16484" s="3">
        <v>2307596</v>
      </c>
      <c r="C16484" s="9">
        <v>26</v>
      </c>
      <c r="D16484" s="9">
        <v>6</v>
      </c>
      <c r="E16484" s="9">
        <v>1</v>
      </c>
      <c r="F16484" s="9">
        <v>1</v>
      </c>
      <c r="G16484" s="9">
        <v>1</v>
      </c>
      <c r="H16484" s="9">
        <v>2</v>
      </c>
      <c r="J16484" s="3"/>
      <c r="L16484" s="9"/>
      <c r="N16484" s="4"/>
      <c r="O16484" s="4"/>
      <c r="Q16484" s="3"/>
      <c r="T16484" s="3"/>
      <c r="W16484" s="3"/>
      <c r="Z16484" s="3"/>
    </row>
    <row r="16485" spans="1:26" x14ac:dyDescent="0.25">
      <c r="A16485" s="11">
        <v>16484</v>
      </c>
      <c r="B16485" s="3">
        <v>2307597</v>
      </c>
      <c r="C16485" s="9">
        <v>12</v>
      </c>
      <c r="D16485" s="9">
        <v>6</v>
      </c>
      <c r="E16485" s="9">
        <v>1</v>
      </c>
      <c r="F16485" s="9">
        <v>2</v>
      </c>
      <c r="G16485" s="9">
        <v>2</v>
      </c>
      <c r="H16485" s="9">
        <v>2</v>
      </c>
      <c r="J16485" s="3"/>
      <c r="L16485" s="9"/>
      <c r="N16485" s="4"/>
      <c r="O16485" s="4"/>
      <c r="Q16485" s="3"/>
      <c r="T16485" s="3"/>
      <c r="W16485" s="3"/>
      <c r="Z16485" s="3"/>
    </row>
    <row r="16486" spans="1:26" x14ac:dyDescent="0.25">
      <c r="A16486" s="11">
        <v>16485</v>
      </c>
      <c r="B16486" s="3">
        <v>2307597</v>
      </c>
      <c r="C16486" s="9">
        <v>31</v>
      </c>
      <c r="D16486" s="9">
        <v>6</v>
      </c>
      <c r="E16486" s="9">
        <v>1</v>
      </c>
      <c r="F16486" s="9">
        <v>1</v>
      </c>
      <c r="G16486" s="9">
        <v>2</v>
      </c>
      <c r="H16486" s="9">
        <v>2</v>
      </c>
      <c r="J16486" s="3"/>
      <c r="L16486" s="9"/>
      <c r="N16486" s="4"/>
      <c r="O16486" s="4"/>
      <c r="Q16486" s="3"/>
      <c r="T16486" s="3"/>
      <c r="W16486" s="3"/>
      <c r="Z16486" s="3"/>
    </row>
    <row r="16487" spans="1:26" x14ac:dyDescent="0.25">
      <c r="A16487" s="11">
        <v>16486</v>
      </c>
      <c r="B16487" s="3">
        <v>2307597</v>
      </c>
      <c r="C16487" s="9">
        <v>12</v>
      </c>
      <c r="D16487" s="9">
        <v>6</v>
      </c>
      <c r="E16487" s="9">
        <v>1</v>
      </c>
      <c r="F16487" s="9">
        <v>1</v>
      </c>
      <c r="G16487" s="9">
        <v>2</v>
      </c>
      <c r="H16487" s="9">
        <v>2</v>
      </c>
      <c r="J16487" s="3"/>
      <c r="L16487" s="9"/>
      <c r="N16487" s="4"/>
      <c r="O16487" s="4"/>
      <c r="Q16487" s="3"/>
      <c r="T16487" s="3"/>
      <c r="W16487" s="3"/>
      <c r="Z16487" s="3"/>
    </row>
    <row r="16488" spans="1:26" x14ac:dyDescent="0.25">
      <c r="A16488" s="11">
        <v>16487</v>
      </c>
      <c r="B16488" s="3">
        <v>2307597</v>
      </c>
      <c r="C16488" s="9">
        <v>22</v>
      </c>
      <c r="D16488" s="9">
        <v>6</v>
      </c>
      <c r="E16488" s="9">
        <v>1</v>
      </c>
      <c r="F16488" s="9">
        <v>1</v>
      </c>
      <c r="G16488" s="9">
        <v>2</v>
      </c>
      <c r="H16488" s="9">
        <v>2</v>
      </c>
      <c r="J16488" s="3"/>
      <c r="L16488" s="9"/>
      <c r="N16488" s="4"/>
      <c r="O16488" s="4"/>
      <c r="Q16488" s="3"/>
      <c r="T16488" s="3"/>
      <c r="W16488" s="3"/>
      <c r="Z16488" s="3"/>
    </row>
    <row r="16489" spans="1:26" x14ac:dyDescent="0.25">
      <c r="A16489" s="11">
        <v>16488</v>
      </c>
      <c r="B16489" s="3">
        <v>2307598</v>
      </c>
      <c r="C16489" s="9">
        <v>12</v>
      </c>
      <c r="D16489" s="9">
        <v>6</v>
      </c>
      <c r="E16489" s="9">
        <v>1</v>
      </c>
      <c r="F16489" s="9">
        <v>1</v>
      </c>
      <c r="G16489" s="9">
        <v>1</v>
      </c>
      <c r="H16489" s="9">
        <v>2</v>
      </c>
      <c r="J16489" s="3"/>
      <c r="L16489" s="9"/>
      <c r="N16489" s="4"/>
      <c r="O16489" s="4"/>
      <c r="Q16489" s="3"/>
      <c r="T16489" s="3"/>
      <c r="W16489" s="3"/>
      <c r="Z16489" s="3"/>
    </row>
    <row r="16490" spans="1:26" x14ac:dyDescent="0.25">
      <c r="A16490" s="11">
        <v>16489</v>
      </c>
      <c r="B16490" s="3">
        <v>2307598</v>
      </c>
      <c r="C16490" s="9">
        <v>10</v>
      </c>
      <c r="D16490" s="9">
        <v>6</v>
      </c>
      <c r="E16490" s="9">
        <v>1</v>
      </c>
      <c r="F16490" s="9">
        <v>1</v>
      </c>
      <c r="G16490" s="9">
        <v>1</v>
      </c>
      <c r="H16490" s="9">
        <v>2</v>
      </c>
      <c r="J16490" s="3"/>
      <c r="L16490" s="9"/>
      <c r="N16490" s="4"/>
      <c r="O16490" s="4"/>
      <c r="Q16490" s="3"/>
      <c r="T16490" s="3"/>
      <c r="W16490" s="3"/>
      <c r="Z16490" s="3"/>
    </row>
    <row r="16491" spans="1:26" x14ac:dyDescent="0.25">
      <c r="A16491" s="11">
        <v>16490</v>
      </c>
      <c r="B16491" s="3">
        <v>2307598</v>
      </c>
      <c r="C16491" s="9">
        <v>12</v>
      </c>
      <c r="D16491" s="9">
        <v>6</v>
      </c>
      <c r="E16491" s="9">
        <v>1</v>
      </c>
      <c r="F16491" s="9">
        <v>2</v>
      </c>
      <c r="G16491" s="9">
        <v>2</v>
      </c>
      <c r="H16491" s="9">
        <v>2</v>
      </c>
      <c r="J16491" s="3"/>
      <c r="L16491" s="9"/>
      <c r="N16491" s="4"/>
      <c r="O16491" s="4"/>
      <c r="Q16491" s="3"/>
      <c r="T16491" s="3"/>
      <c r="W16491" s="3"/>
      <c r="Z16491" s="3"/>
    </row>
    <row r="16492" spans="1:26" x14ac:dyDescent="0.25">
      <c r="A16492" s="11">
        <v>16491</v>
      </c>
      <c r="B16492" s="3">
        <v>2307598</v>
      </c>
      <c r="C16492" s="9">
        <v>10</v>
      </c>
      <c r="D16492" s="9">
        <v>6</v>
      </c>
      <c r="E16492" s="9">
        <v>1</v>
      </c>
      <c r="F16492" s="9">
        <v>2</v>
      </c>
      <c r="G16492" s="9">
        <v>2</v>
      </c>
      <c r="H16492" s="9">
        <v>2</v>
      </c>
      <c r="J16492" s="3"/>
      <c r="L16492" s="9"/>
      <c r="N16492" s="4"/>
      <c r="O16492" s="4"/>
      <c r="Q16492" s="3"/>
      <c r="T16492" s="3"/>
      <c r="W16492" s="3"/>
      <c r="Z16492" s="3"/>
    </row>
    <row r="16493" spans="1:26" x14ac:dyDescent="0.25">
      <c r="A16493" s="11">
        <v>16492</v>
      </c>
      <c r="B16493" s="3">
        <v>2307600</v>
      </c>
      <c r="C16493" s="9">
        <v>14</v>
      </c>
      <c r="D16493" s="9">
        <v>6</v>
      </c>
      <c r="E16493" s="9">
        <v>1</v>
      </c>
      <c r="F16493" s="9">
        <v>2</v>
      </c>
      <c r="G16493" s="9">
        <v>1</v>
      </c>
      <c r="H16493" s="9">
        <v>2</v>
      </c>
      <c r="J16493" s="3"/>
      <c r="L16493" s="9"/>
      <c r="N16493" s="4"/>
      <c r="O16493" s="4"/>
      <c r="Q16493" s="3"/>
      <c r="T16493" s="3"/>
      <c r="W16493" s="3"/>
      <c r="Z16493" s="3"/>
    </row>
    <row r="16494" spans="1:26" x14ac:dyDescent="0.25">
      <c r="A16494" s="11">
        <v>16493</v>
      </c>
      <c r="B16494" s="3">
        <v>2307600</v>
      </c>
      <c r="C16494" s="9">
        <v>15</v>
      </c>
      <c r="D16494" s="9">
        <v>6</v>
      </c>
      <c r="E16494" s="9">
        <v>1</v>
      </c>
      <c r="F16494" s="9">
        <v>2</v>
      </c>
      <c r="G16494" s="9">
        <v>1</v>
      </c>
      <c r="H16494" s="9">
        <v>2</v>
      </c>
      <c r="J16494" s="3"/>
      <c r="L16494" s="9"/>
      <c r="N16494" s="4"/>
      <c r="O16494" s="4"/>
      <c r="Q16494" s="3"/>
      <c r="T16494" s="3"/>
      <c r="W16494" s="3"/>
      <c r="Z16494" s="3"/>
    </row>
    <row r="16495" spans="1:26" x14ac:dyDescent="0.25">
      <c r="A16495" s="11">
        <v>16494</v>
      </c>
      <c r="B16495" s="3">
        <v>2307599</v>
      </c>
      <c r="C16495" s="9">
        <v>5</v>
      </c>
      <c r="D16495" s="9">
        <v>6</v>
      </c>
      <c r="E16495" s="9">
        <v>3</v>
      </c>
      <c r="F16495" s="9">
        <v>2</v>
      </c>
      <c r="G16495" s="9">
        <v>1</v>
      </c>
      <c r="H16495" s="9">
        <v>2</v>
      </c>
      <c r="J16495" s="3"/>
      <c r="L16495" s="9"/>
      <c r="N16495" s="4"/>
      <c r="O16495" s="4"/>
      <c r="Q16495" s="3"/>
      <c r="T16495" s="3"/>
      <c r="W16495" s="3"/>
      <c r="Z16495" s="3"/>
    </row>
    <row r="16496" spans="1:26" x14ac:dyDescent="0.25">
      <c r="A16496" s="11">
        <v>16495</v>
      </c>
      <c r="B16496" s="3">
        <v>2304420</v>
      </c>
      <c r="C16496" s="9">
        <v>12</v>
      </c>
      <c r="D16496" s="9">
        <v>6</v>
      </c>
      <c r="E16496" s="9">
        <v>1</v>
      </c>
      <c r="F16496" s="9">
        <v>1</v>
      </c>
      <c r="G16496" s="9">
        <v>2</v>
      </c>
      <c r="H16496" s="9">
        <v>2</v>
      </c>
      <c r="J16496" s="3"/>
      <c r="L16496" s="9"/>
      <c r="N16496" s="4"/>
      <c r="O16496" s="4"/>
      <c r="Q16496" s="3"/>
      <c r="T16496" s="3"/>
      <c r="W16496" s="3"/>
      <c r="Z16496" s="3"/>
    </row>
    <row r="16497" spans="1:26" x14ac:dyDescent="0.25">
      <c r="A16497" s="11">
        <v>16496</v>
      </c>
      <c r="B16497" s="3">
        <v>2304420</v>
      </c>
      <c r="C16497" s="9">
        <v>26</v>
      </c>
      <c r="D16497" s="9">
        <v>6</v>
      </c>
      <c r="E16497" s="9">
        <v>1</v>
      </c>
      <c r="F16497" s="9">
        <v>1</v>
      </c>
      <c r="G16497" s="9">
        <v>2</v>
      </c>
      <c r="H16497" s="9">
        <v>2</v>
      </c>
      <c r="J16497" s="3"/>
      <c r="L16497" s="9"/>
      <c r="N16497" s="4"/>
      <c r="O16497" s="4"/>
      <c r="Q16497" s="3"/>
      <c r="T16497" s="3"/>
      <c r="W16497" s="3"/>
      <c r="Z16497" s="3"/>
    </row>
    <row r="16498" spans="1:26" x14ac:dyDescent="0.25">
      <c r="A16498" s="11">
        <v>16497</v>
      </c>
      <c r="B16498" s="3">
        <v>2304420</v>
      </c>
      <c r="C16498" s="9">
        <v>10</v>
      </c>
      <c r="D16498" s="9">
        <v>6</v>
      </c>
      <c r="E16498" s="9">
        <v>1</v>
      </c>
      <c r="F16498" s="9">
        <v>1</v>
      </c>
      <c r="G16498" s="9">
        <v>1</v>
      </c>
      <c r="H16498" s="9">
        <v>2</v>
      </c>
      <c r="J16498" s="3"/>
      <c r="L16498" s="9"/>
      <c r="N16498" s="4"/>
      <c r="O16498" s="4"/>
      <c r="Q16498" s="3"/>
      <c r="T16498" s="3"/>
      <c r="W16498" s="3"/>
      <c r="Z16498" s="3"/>
    </row>
    <row r="16499" spans="1:26" x14ac:dyDescent="0.25">
      <c r="A16499" s="11">
        <v>16498</v>
      </c>
      <c r="B16499" s="3">
        <v>2307600</v>
      </c>
      <c r="C16499" s="9">
        <v>14</v>
      </c>
      <c r="D16499" s="9">
        <v>6</v>
      </c>
      <c r="E16499" s="9">
        <v>1</v>
      </c>
      <c r="F16499" s="9">
        <v>1</v>
      </c>
      <c r="G16499" s="9">
        <v>2</v>
      </c>
      <c r="H16499" s="9">
        <v>2</v>
      </c>
      <c r="J16499" s="3"/>
      <c r="L16499" s="9"/>
      <c r="N16499" s="4"/>
      <c r="O16499" s="4"/>
      <c r="Q16499" s="3"/>
      <c r="T16499" s="3"/>
      <c r="W16499" s="3"/>
      <c r="Z16499" s="3"/>
    </row>
    <row r="16500" spans="1:26" x14ac:dyDescent="0.25">
      <c r="A16500" s="11">
        <v>16499</v>
      </c>
      <c r="B16500" s="3">
        <v>2307600</v>
      </c>
      <c r="C16500" s="9">
        <v>15</v>
      </c>
      <c r="D16500" s="9">
        <v>6</v>
      </c>
      <c r="E16500" s="9">
        <v>1</v>
      </c>
      <c r="F16500" s="9">
        <v>1</v>
      </c>
      <c r="G16500" s="9">
        <v>1</v>
      </c>
      <c r="H16500" s="9">
        <v>2</v>
      </c>
      <c r="J16500" s="3"/>
      <c r="L16500" s="9"/>
      <c r="N16500" s="4"/>
      <c r="O16500" s="4"/>
      <c r="Q16500" s="3"/>
      <c r="T16500" s="3"/>
      <c r="W16500" s="3"/>
      <c r="Z16500" s="3"/>
    </row>
    <row r="16501" spans="1:26" x14ac:dyDescent="0.25">
      <c r="A16501" s="11">
        <v>16500</v>
      </c>
      <c r="B16501" s="3">
        <v>2307604</v>
      </c>
      <c r="C16501" s="9">
        <v>30</v>
      </c>
      <c r="D16501" s="9">
        <v>6</v>
      </c>
      <c r="E16501" s="9">
        <v>1</v>
      </c>
      <c r="F16501" s="9">
        <v>2</v>
      </c>
      <c r="G16501" s="9">
        <v>2</v>
      </c>
      <c r="H16501" s="9">
        <v>2</v>
      </c>
      <c r="J16501" s="3"/>
      <c r="L16501" s="9"/>
      <c r="N16501" s="4"/>
      <c r="O16501" s="4"/>
      <c r="Q16501" s="3"/>
      <c r="T16501" s="3"/>
      <c r="W16501" s="3"/>
      <c r="Z16501" s="3"/>
    </row>
    <row r="16502" spans="1:26" x14ac:dyDescent="0.25">
      <c r="A16502" s="11">
        <v>16501</v>
      </c>
      <c r="B16502" s="3">
        <v>2307604</v>
      </c>
      <c r="C16502" s="9">
        <v>10</v>
      </c>
      <c r="D16502" s="9">
        <v>6</v>
      </c>
      <c r="E16502" s="9">
        <v>1</v>
      </c>
      <c r="F16502" s="9">
        <v>2</v>
      </c>
      <c r="G16502" s="9">
        <v>2</v>
      </c>
      <c r="H16502" s="9">
        <v>2</v>
      </c>
      <c r="J16502" s="3"/>
      <c r="L16502" s="9"/>
      <c r="N16502" s="4"/>
      <c r="O16502" s="4"/>
      <c r="Q16502" s="3"/>
      <c r="T16502" s="3"/>
      <c r="W16502" s="3"/>
      <c r="Z16502" s="3"/>
    </row>
    <row r="16503" spans="1:26" x14ac:dyDescent="0.25">
      <c r="A16503" s="11">
        <v>16502</v>
      </c>
      <c r="B16503" s="3">
        <v>2307605</v>
      </c>
      <c r="C16503" s="9">
        <v>12</v>
      </c>
      <c r="D16503" s="9">
        <v>6</v>
      </c>
      <c r="E16503" s="9">
        <v>1</v>
      </c>
      <c r="F16503" s="9">
        <v>1</v>
      </c>
      <c r="G16503" s="9">
        <v>2</v>
      </c>
      <c r="H16503" s="9">
        <v>2</v>
      </c>
      <c r="J16503" s="3"/>
      <c r="L16503" s="9"/>
      <c r="N16503" s="4"/>
      <c r="O16503" s="4"/>
      <c r="Q16503" s="3"/>
      <c r="T16503" s="3"/>
      <c r="W16503" s="3"/>
      <c r="Z16503" s="3"/>
    </row>
    <row r="16504" spans="1:26" x14ac:dyDescent="0.25">
      <c r="A16504" s="11">
        <v>16503</v>
      </c>
      <c r="B16504" s="3">
        <v>2307604</v>
      </c>
      <c r="C16504" s="9">
        <v>30</v>
      </c>
      <c r="D16504" s="9">
        <v>6</v>
      </c>
      <c r="E16504" s="9">
        <v>1</v>
      </c>
      <c r="F16504" s="9">
        <v>1</v>
      </c>
      <c r="G16504" s="9">
        <v>1</v>
      </c>
      <c r="H16504" s="9">
        <v>2</v>
      </c>
      <c r="J16504" s="3"/>
      <c r="L16504" s="9"/>
      <c r="N16504" s="4"/>
      <c r="O16504" s="4"/>
      <c r="Q16504" s="3"/>
      <c r="T16504" s="3"/>
      <c r="W16504" s="3"/>
      <c r="Z16504" s="3"/>
    </row>
    <row r="16505" spans="1:26" x14ac:dyDescent="0.25">
      <c r="A16505" s="11">
        <v>16504</v>
      </c>
      <c r="B16505" s="3">
        <v>2307604</v>
      </c>
      <c r="C16505" s="9">
        <v>10</v>
      </c>
      <c r="D16505" s="9">
        <v>6</v>
      </c>
      <c r="E16505" s="9">
        <v>1</v>
      </c>
      <c r="F16505" s="9">
        <v>1</v>
      </c>
      <c r="G16505" s="9">
        <v>1</v>
      </c>
      <c r="H16505" s="9">
        <v>2</v>
      </c>
      <c r="J16505" s="3"/>
      <c r="L16505" s="9"/>
      <c r="N16505" s="4"/>
      <c r="O16505" s="4"/>
      <c r="Q16505" s="3"/>
      <c r="T16505" s="3"/>
      <c r="W16505" s="3"/>
      <c r="Z16505" s="3"/>
    </row>
    <row r="16506" spans="1:26" x14ac:dyDescent="0.25">
      <c r="A16506" s="11">
        <v>16505</v>
      </c>
      <c r="B16506" s="3">
        <v>2307601</v>
      </c>
      <c r="C16506" s="9">
        <v>10</v>
      </c>
      <c r="D16506" s="9">
        <v>6</v>
      </c>
      <c r="E16506" s="9">
        <v>1</v>
      </c>
      <c r="F16506" s="9">
        <v>1</v>
      </c>
      <c r="G16506" s="9">
        <v>1</v>
      </c>
      <c r="H16506" s="9">
        <v>2</v>
      </c>
      <c r="J16506" s="3"/>
      <c r="L16506" s="9"/>
      <c r="N16506" s="4"/>
      <c r="O16506" s="4"/>
      <c r="Q16506" s="3"/>
      <c r="T16506" s="3"/>
      <c r="W16506" s="3"/>
      <c r="Z16506" s="3"/>
    </row>
    <row r="16507" spans="1:26" x14ac:dyDescent="0.25">
      <c r="A16507" s="11">
        <v>16506</v>
      </c>
      <c r="B16507" s="3">
        <v>2307601</v>
      </c>
      <c r="C16507" s="9">
        <v>10</v>
      </c>
      <c r="D16507" s="9">
        <v>6</v>
      </c>
      <c r="E16507" s="9">
        <v>1</v>
      </c>
      <c r="F16507" s="9">
        <v>2</v>
      </c>
      <c r="G16507" s="9">
        <v>2</v>
      </c>
      <c r="H16507" s="9">
        <v>2</v>
      </c>
      <c r="J16507" s="3"/>
      <c r="L16507" s="9"/>
      <c r="N16507" s="4"/>
      <c r="O16507" s="4"/>
      <c r="Q16507" s="3"/>
      <c r="T16507" s="3"/>
      <c r="W16507" s="3"/>
      <c r="Z16507" s="3"/>
    </row>
    <row r="16508" spans="1:26" x14ac:dyDescent="0.25">
      <c r="A16508" s="11">
        <v>16507</v>
      </c>
      <c r="B16508" s="3">
        <v>2307606</v>
      </c>
      <c r="C16508" s="9">
        <v>7</v>
      </c>
      <c r="D16508" s="9">
        <v>2</v>
      </c>
      <c r="E16508" s="9">
        <v>1</v>
      </c>
      <c r="F16508" s="9">
        <v>2</v>
      </c>
      <c r="G16508" s="9">
        <v>2</v>
      </c>
      <c r="H16508" s="9">
        <v>2</v>
      </c>
      <c r="J16508" s="3"/>
      <c r="L16508" s="9"/>
      <c r="N16508" s="4"/>
      <c r="O16508" s="4"/>
      <c r="Q16508" s="3"/>
      <c r="T16508" s="3"/>
      <c r="W16508" s="3"/>
      <c r="Z16508" s="3"/>
    </row>
    <row r="16509" spans="1:26" x14ac:dyDescent="0.25">
      <c r="A16509" s="11">
        <v>16508</v>
      </c>
      <c r="B16509" s="3">
        <v>2307606</v>
      </c>
      <c r="C16509" s="9">
        <v>7</v>
      </c>
      <c r="D16509" s="9">
        <v>2</v>
      </c>
      <c r="E16509" s="9">
        <v>1</v>
      </c>
      <c r="F16509" s="9">
        <v>1</v>
      </c>
      <c r="G16509" s="9">
        <v>2</v>
      </c>
      <c r="H16509" s="9">
        <v>2</v>
      </c>
      <c r="J16509" s="3"/>
      <c r="L16509" s="9"/>
      <c r="N16509" s="4"/>
      <c r="O16509" s="4"/>
      <c r="Q16509" s="3"/>
      <c r="T16509" s="3"/>
      <c r="W16509" s="3"/>
      <c r="Z16509" s="3"/>
    </row>
    <row r="16510" spans="1:26" x14ac:dyDescent="0.25">
      <c r="A16510" s="11">
        <v>16509</v>
      </c>
      <c r="B16510" s="3">
        <v>2307602</v>
      </c>
      <c r="C16510" s="9">
        <v>6</v>
      </c>
      <c r="D16510" s="9">
        <v>2</v>
      </c>
      <c r="E16510" s="9">
        <v>1</v>
      </c>
      <c r="F16510" s="9">
        <v>2</v>
      </c>
      <c r="G16510" s="9">
        <v>2</v>
      </c>
      <c r="H16510" s="9">
        <v>2</v>
      </c>
      <c r="J16510" s="3"/>
      <c r="L16510" s="9"/>
      <c r="N16510" s="4"/>
      <c r="O16510" s="4"/>
      <c r="Q16510" s="3"/>
      <c r="T16510" s="3"/>
      <c r="W16510" s="3"/>
      <c r="Z16510" s="3"/>
    </row>
    <row r="16511" spans="1:26" x14ac:dyDescent="0.25">
      <c r="A16511" s="11">
        <v>16510</v>
      </c>
      <c r="B16511" s="3">
        <v>2307607</v>
      </c>
      <c r="C16511" s="9">
        <v>7</v>
      </c>
      <c r="D16511" s="9">
        <v>2</v>
      </c>
      <c r="E16511" s="9">
        <v>1</v>
      </c>
      <c r="F16511" s="9">
        <v>1</v>
      </c>
      <c r="G16511" s="9">
        <v>2</v>
      </c>
      <c r="H16511" s="9">
        <v>2</v>
      </c>
      <c r="J16511" s="3"/>
      <c r="L16511" s="9"/>
      <c r="N16511" s="4"/>
      <c r="O16511" s="4"/>
      <c r="Q16511" s="3"/>
      <c r="T16511" s="3"/>
      <c r="W16511" s="3"/>
      <c r="Z16511" s="3"/>
    </row>
    <row r="16512" spans="1:26" x14ac:dyDescent="0.25">
      <c r="A16512" s="11">
        <v>16511</v>
      </c>
      <c r="B16512" s="3">
        <v>2307608</v>
      </c>
      <c r="C16512" s="9">
        <v>32</v>
      </c>
      <c r="D16512" s="9">
        <v>6</v>
      </c>
      <c r="E16512" s="9">
        <v>1</v>
      </c>
      <c r="F16512" s="9">
        <v>2</v>
      </c>
      <c r="G16512" s="9">
        <v>1</v>
      </c>
      <c r="H16512" s="9">
        <v>2</v>
      </c>
      <c r="J16512" s="3"/>
      <c r="L16512" s="9"/>
      <c r="N16512" s="4"/>
      <c r="O16512" s="4"/>
      <c r="Q16512" s="3"/>
      <c r="T16512" s="3"/>
      <c r="W16512" s="3"/>
      <c r="Z16512" s="3"/>
    </row>
    <row r="16513" spans="1:26" x14ac:dyDescent="0.25">
      <c r="A16513" s="11">
        <v>16512</v>
      </c>
      <c r="B16513" s="3">
        <v>2307608</v>
      </c>
      <c r="C16513" s="9">
        <v>26</v>
      </c>
      <c r="D16513" s="9">
        <v>6</v>
      </c>
      <c r="E16513" s="9">
        <v>1</v>
      </c>
      <c r="F16513" s="9">
        <v>2</v>
      </c>
      <c r="G16513" s="9">
        <v>1</v>
      </c>
      <c r="H16513" s="9">
        <v>2</v>
      </c>
      <c r="J16513" s="3"/>
      <c r="L16513" s="9"/>
      <c r="N16513" s="4"/>
      <c r="O16513" s="4"/>
      <c r="Q16513" s="3"/>
      <c r="T16513" s="3"/>
      <c r="W16513" s="3"/>
      <c r="Z16513" s="3"/>
    </row>
    <row r="16514" spans="1:26" x14ac:dyDescent="0.25">
      <c r="A16514" s="11">
        <v>16513</v>
      </c>
      <c r="B16514" s="3">
        <v>2307608</v>
      </c>
      <c r="C16514" s="9">
        <v>25</v>
      </c>
      <c r="D16514" s="9">
        <v>6</v>
      </c>
      <c r="E16514" s="9">
        <v>1</v>
      </c>
      <c r="F16514" s="9">
        <v>2</v>
      </c>
      <c r="G16514" s="9">
        <v>1</v>
      </c>
      <c r="H16514" s="9">
        <v>2</v>
      </c>
      <c r="J16514" s="3"/>
      <c r="L16514" s="9"/>
      <c r="N16514" s="4"/>
      <c r="O16514" s="4"/>
      <c r="Q16514" s="3"/>
      <c r="T16514" s="3"/>
      <c r="W16514" s="3"/>
      <c r="Z16514" s="3"/>
    </row>
    <row r="16515" spans="1:26" x14ac:dyDescent="0.25">
      <c r="A16515" s="11">
        <v>16514</v>
      </c>
      <c r="B16515" s="3">
        <v>2307609</v>
      </c>
      <c r="C16515" s="9">
        <v>1</v>
      </c>
      <c r="D16515" s="9">
        <v>2</v>
      </c>
      <c r="E16515" s="9">
        <v>1</v>
      </c>
      <c r="F16515" s="9">
        <v>2</v>
      </c>
      <c r="G16515" s="9">
        <v>1</v>
      </c>
      <c r="H16515" s="9">
        <v>2</v>
      </c>
      <c r="J16515" s="3"/>
      <c r="L16515" s="9"/>
      <c r="N16515" s="4"/>
      <c r="O16515" s="4"/>
      <c r="Q16515" s="3"/>
      <c r="T16515" s="3"/>
      <c r="W16515" s="3"/>
      <c r="Z16515" s="3"/>
    </row>
    <row r="16516" spans="1:26" x14ac:dyDescent="0.25">
      <c r="A16516" s="11">
        <v>16515</v>
      </c>
      <c r="B16516" s="3">
        <v>2307609</v>
      </c>
      <c r="C16516" s="9">
        <v>1</v>
      </c>
      <c r="D16516" s="9">
        <v>2</v>
      </c>
      <c r="E16516" s="9">
        <v>1</v>
      </c>
      <c r="F16516" s="9">
        <v>1</v>
      </c>
      <c r="G16516" s="9">
        <v>1</v>
      </c>
      <c r="H16516" s="9">
        <v>2</v>
      </c>
      <c r="J16516" s="3"/>
      <c r="L16516" s="9"/>
      <c r="N16516" s="4"/>
      <c r="O16516" s="4"/>
      <c r="Q16516" s="3"/>
      <c r="T16516" s="3"/>
      <c r="W16516" s="3"/>
      <c r="Z16516" s="3"/>
    </row>
    <row r="16517" spans="1:26" x14ac:dyDescent="0.25">
      <c r="A16517" s="11">
        <v>16516</v>
      </c>
      <c r="B16517" s="3">
        <v>2307610</v>
      </c>
      <c r="C16517" s="9">
        <v>26</v>
      </c>
      <c r="D16517" s="9">
        <v>6</v>
      </c>
      <c r="E16517" s="9">
        <v>2</v>
      </c>
      <c r="F16517" s="9">
        <v>2</v>
      </c>
      <c r="G16517" s="9">
        <v>2</v>
      </c>
      <c r="H16517" s="9">
        <v>2</v>
      </c>
      <c r="J16517" s="3"/>
      <c r="L16517" s="9"/>
      <c r="N16517" s="4"/>
      <c r="O16517" s="4"/>
      <c r="Q16517" s="3"/>
      <c r="T16517" s="3"/>
      <c r="W16517" s="3"/>
      <c r="Z16517" s="3"/>
    </row>
    <row r="16518" spans="1:26" x14ac:dyDescent="0.25">
      <c r="A16518" s="11">
        <v>16517</v>
      </c>
      <c r="B16518" s="3">
        <v>2307610</v>
      </c>
      <c r="C16518" s="9">
        <v>10</v>
      </c>
      <c r="D16518" s="9">
        <v>6</v>
      </c>
      <c r="E16518" s="9">
        <v>3</v>
      </c>
      <c r="F16518" s="9">
        <v>2</v>
      </c>
      <c r="G16518" s="9">
        <v>2</v>
      </c>
      <c r="H16518" s="9">
        <v>2</v>
      </c>
      <c r="J16518" s="3"/>
      <c r="L16518" s="9"/>
      <c r="N16518" s="4"/>
      <c r="O16518" s="4"/>
      <c r="Q16518" s="3"/>
      <c r="T16518" s="3"/>
      <c r="W16518" s="3"/>
      <c r="Z16518" s="3"/>
    </row>
    <row r="16519" spans="1:26" x14ac:dyDescent="0.25">
      <c r="A16519" s="11">
        <v>16518</v>
      </c>
      <c r="B16519" s="3">
        <v>2307612</v>
      </c>
      <c r="C16519" s="9">
        <v>7</v>
      </c>
      <c r="D16519" s="9">
        <v>2</v>
      </c>
      <c r="E16519" s="9">
        <v>1</v>
      </c>
      <c r="F16519" s="9">
        <v>1</v>
      </c>
      <c r="G16519" s="9">
        <v>1</v>
      </c>
      <c r="H16519" s="9">
        <v>2</v>
      </c>
      <c r="J16519" s="3"/>
      <c r="L16519" s="9"/>
      <c r="N16519" s="4"/>
      <c r="O16519" s="4"/>
      <c r="Q16519" s="3"/>
      <c r="T16519" s="3"/>
      <c r="W16519" s="3"/>
      <c r="Z16519" s="3"/>
    </row>
    <row r="16520" spans="1:26" x14ac:dyDescent="0.25">
      <c r="A16520" s="11">
        <v>16519</v>
      </c>
      <c r="B16520" s="3">
        <v>2307611</v>
      </c>
      <c r="C16520" s="9">
        <v>25</v>
      </c>
      <c r="D16520" s="9">
        <v>6</v>
      </c>
      <c r="E16520" s="9">
        <v>1</v>
      </c>
      <c r="F16520" s="9">
        <v>2</v>
      </c>
      <c r="G16520" s="9">
        <v>1</v>
      </c>
      <c r="H16520" s="9">
        <v>2</v>
      </c>
      <c r="J16520" s="3"/>
      <c r="L16520" s="9"/>
      <c r="N16520" s="4"/>
      <c r="O16520" s="4"/>
      <c r="Q16520" s="3"/>
      <c r="T16520" s="3"/>
      <c r="W16520" s="3"/>
      <c r="Z16520" s="3"/>
    </row>
    <row r="16521" spans="1:26" x14ac:dyDescent="0.25">
      <c r="A16521" s="11">
        <v>16520</v>
      </c>
      <c r="B16521" s="3">
        <v>2307611</v>
      </c>
      <c r="C16521" s="9">
        <v>10</v>
      </c>
      <c r="D16521" s="9">
        <v>6</v>
      </c>
      <c r="E16521" s="9">
        <v>1</v>
      </c>
      <c r="F16521" s="9">
        <v>2</v>
      </c>
      <c r="G16521" s="9">
        <v>2</v>
      </c>
      <c r="H16521" s="9">
        <v>2</v>
      </c>
      <c r="J16521" s="3"/>
      <c r="L16521" s="9"/>
      <c r="N16521" s="4"/>
      <c r="O16521" s="4"/>
      <c r="Q16521" s="3"/>
      <c r="T16521" s="3"/>
      <c r="W16521" s="3"/>
      <c r="Z16521" s="3"/>
    </row>
    <row r="16522" spans="1:26" x14ac:dyDescent="0.25">
      <c r="A16522" s="11">
        <v>16521</v>
      </c>
      <c r="B16522" s="3">
        <v>2307611</v>
      </c>
      <c r="C16522" s="9">
        <v>32</v>
      </c>
      <c r="D16522" s="9">
        <v>6</v>
      </c>
      <c r="E16522" s="9">
        <v>1</v>
      </c>
      <c r="F16522" s="9">
        <v>2</v>
      </c>
      <c r="G16522" s="9">
        <v>1</v>
      </c>
      <c r="H16522" s="9">
        <v>2</v>
      </c>
      <c r="J16522" s="3"/>
      <c r="L16522" s="9"/>
      <c r="N16522" s="4"/>
      <c r="O16522" s="4"/>
      <c r="Q16522" s="3"/>
      <c r="T16522" s="3"/>
      <c r="W16522" s="3"/>
      <c r="Z16522" s="3"/>
    </row>
    <row r="16523" spans="1:26" x14ac:dyDescent="0.25">
      <c r="A16523" s="11">
        <v>16522</v>
      </c>
      <c r="B16523" s="3">
        <v>2307611</v>
      </c>
      <c r="C16523" s="9">
        <v>25</v>
      </c>
      <c r="D16523" s="9">
        <v>6</v>
      </c>
      <c r="E16523" s="9">
        <v>1</v>
      </c>
      <c r="F16523" s="9">
        <v>1</v>
      </c>
      <c r="G16523" s="9">
        <v>2</v>
      </c>
      <c r="H16523" s="9">
        <v>2</v>
      </c>
      <c r="J16523" s="3"/>
      <c r="L16523" s="9"/>
      <c r="N16523" s="4"/>
      <c r="O16523" s="4"/>
      <c r="Q16523" s="3"/>
      <c r="T16523" s="3"/>
      <c r="W16523" s="3"/>
      <c r="Z16523" s="3"/>
    </row>
    <row r="16524" spans="1:26" x14ac:dyDescent="0.25">
      <c r="A16524" s="11">
        <v>16523</v>
      </c>
      <c r="B16524" s="3">
        <v>2307611</v>
      </c>
      <c r="C16524" s="9">
        <v>10</v>
      </c>
      <c r="D16524" s="9">
        <v>6</v>
      </c>
      <c r="E16524" s="9">
        <v>1</v>
      </c>
      <c r="F16524" s="9">
        <v>1</v>
      </c>
      <c r="G16524" s="9">
        <v>2</v>
      </c>
      <c r="H16524" s="9">
        <v>2</v>
      </c>
      <c r="J16524" s="3"/>
      <c r="L16524" s="9"/>
      <c r="N16524" s="4"/>
      <c r="O16524" s="4"/>
      <c r="Q16524" s="3"/>
      <c r="T16524" s="3"/>
      <c r="W16524" s="3"/>
      <c r="Z16524" s="3"/>
    </row>
    <row r="16525" spans="1:26" x14ac:dyDescent="0.25">
      <c r="A16525" s="11">
        <v>16524</v>
      </c>
      <c r="B16525" s="3">
        <v>2307611</v>
      </c>
      <c r="C16525" s="9">
        <v>32</v>
      </c>
      <c r="D16525" s="9">
        <v>6</v>
      </c>
      <c r="E16525" s="9">
        <v>1</v>
      </c>
      <c r="F16525" s="9">
        <v>1</v>
      </c>
      <c r="G16525" s="9">
        <v>2</v>
      </c>
      <c r="H16525" s="9">
        <v>2</v>
      </c>
      <c r="J16525" s="3"/>
      <c r="L16525" s="9"/>
      <c r="N16525" s="4"/>
      <c r="O16525" s="4"/>
      <c r="Q16525" s="3"/>
      <c r="T16525" s="3"/>
      <c r="W16525" s="3"/>
      <c r="Z16525" s="3"/>
    </row>
    <row r="16526" spans="1:26" x14ac:dyDescent="0.25">
      <c r="A16526" s="11">
        <v>16525</v>
      </c>
      <c r="B16526" s="3">
        <v>2307614</v>
      </c>
      <c r="C16526" s="9">
        <v>26</v>
      </c>
      <c r="D16526" s="9">
        <v>6</v>
      </c>
      <c r="E16526" s="9">
        <v>1</v>
      </c>
      <c r="F16526" s="9">
        <v>2</v>
      </c>
      <c r="G16526" s="9">
        <v>2</v>
      </c>
      <c r="H16526" s="9">
        <v>2</v>
      </c>
      <c r="J16526" s="3"/>
      <c r="L16526" s="9"/>
      <c r="N16526" s="4"/>
      <c r="O16526" s="4"/>
      <c r="Q16526" s="3"/>
      <c r="T16526" s="3"/>
      <c r="W16526" s="3"/>
      <c r="Z16526" s="3"/>
    </row>
    <row r="16527" spans="1:26" x14ac:dyDescent="0.25">
      <c r="A16527" s="11">
        <v>16526</v>
      </c>
      <c r="B16527" s="3">
        <v>2307614</v>
      </c>
      <c r="C16527" s="9">
        <v>35</v>
      </c>
      <c r="D16527" s="9">
        <v>6</v>
      </c>
      <c r="E16527" s="9">
        <v>1</v>
      </c>
      <c r="F16527" s="9">
        <v>2</v>
      </c>
      <c r="G16527" s="9">
        <v>1</v>
      </c>
      <c r="H16527" s="9">
        <v>2</v>
      </c>
      <c r="J16527" s="3"/>
      <c r="L16527" s="9"/>
      <c r="N16527" s="4"/>
      <c r="O16527" s="4"/>
      <c r="Q16527" s="3"/>
      <c r="T16527" s="3"/>
      <c r="W16527" s="3"/>
      <c r="Z16527" s="3"/>
    </row>
    <row r="16528" spans="1:26" x14ac:dyDescent="0.25">
      <c r="A16528" s="11">
        <v>16527</v>
      </c>
      <c r="B16528" s="3">
        <v>2307614</v>
      </c>
      <c r="C16528" s="9">
        <v>12</v>
      </c>
      <c r="D16528" s="9">
        <v>6</v>
      </c>
      <c r="E16528" s="9">
        <v>1</v>
      </c>
      <c r="F16528" s="9">
        <v>2</v>
      </c>
      <c r="G16528" s="9">
        <v>2</v>
      </c>
      <c r="H16528" s="9">
        <v>2</v>
      </c>
      <c r="J16528" s="3"/>
      <c r="L16528" s="9"/>
      <c r="N16528" s="4"/>
      <c r="O16528" s="4"/>
      <c r="Q16528" s="3"/>
      <c r="T16528" s="3"/>
      <c r="W16528" s="3"/>
      <c r="Z16528" s="3"/>
    </row>
    <row r="16529" spans="1:26" x14ac:dyDescent="0.25">
      <c r="A16529" s="11">
        <v>16528</v>
      </c>
      <c r="B16529" s="3">
        <v>2303611</v>
      </c>
      <c r="C16529" s="9">
        <v>32</v>
      </c>
      <c r="D16529" s="9">
        <v>6</v>
      </c>
      <c r="E16529" s="9">
        <v>1</v>
      </c>
      <c r="F16529" s="9">
        <v>1</v>
      </c>
      <c r="G16529" s="9">
        <v>1</v>
      </c>
      <c r="H16529" s="9">
        <v>2</v>
      </c>
      <c r="J16529" s="3"/>
      <c r="L16529" s="9"/>
      <c r="N16529" s="4"/>
      <c r="O16529" s="4"/>
      <c r="Q16529" s="3"/>
      <c r="T16529" s="3"/>
      <c r="W16529" s="3"/>
      <c r="Z16529" s="3"/>
    </row>
    <row r="16530" spans="1:26" x14ac:dyDescent="0.25">
      <c r="A16530" s="11">
        <v>16529</v>
      </c>
      <c r="B16530" s="3">
        <v>2307603</v>
      </c>
      <c r="C16530" s="9">
        <v>6</v>
      </c>
      <c r="D16530" s="9">
        <v>2</v>
      </c>
      <c r="E16530" s="9">
        <v>1</v>
      </c>
      <c r="F16530" s="9">
        <v>2</v>
      </c>
      <c r="G16530" s="9">
        <v>1</v>
      </c>
      <c r="H16530" s="9">
        <v>2</v>
      </c>
      <c r="J16530" s="3"/>
      <c r="L16530" s="9"/>
      <c r="N16530" s="4"/>
      <c r="O16530" s="4"/>
      <c r="Q16530" s="3"/>
      <c r="T16530" s="3"/>
      <c r="W16530" s="3"/>
      <c r="Z16530" s="3"/>
    </row>
    <row r="16531" spans="1:26" x14ac:dyDescent="0.25">
      <c r="A16531" s="11">
        <v>16530</v>
      </c>
      <c r="B16531" s="3">
        <v>2307603</v>
      </c>
      <c r="C16531" s="9">
        <v>6</v>
      </c>
      <c r="D16531" s="9">
        <v>2</v>
      </c>
      <c r="E16531" s="9">
        <v>1</v>
      </c>
      <c r="F16531" s="9">
        <v>1</v>
      </c>
      <c r="G16531" s="9">
        <v>1</v>
      </c>
      <c r="H16531" s="9">
        <v>2</v>
      </c>
      <c r="J16531" s="3"/>
      <c r="L16531" s="9"/>
      <c r="N16531" s="4"/>
      <c r="O16531" s="4"/>
      <c r="Q16531" s="3"/>
      <c r="T16531" s="3"/>
      <c r="W16531" s="3"/>
      <c r="Z16531" s="3"/>
    </row>
    <row r="16532" spans="1:26" x14ac:dyDescent="0.25">
      <c r="A16532" s="11">
        <v>16531</v>
      </c>
      <c r="B16532" s="3">
        <v>2307613</v>
      </c>
      <c r="C16532" s="9">
        <v>19</v>
      </c>
      <c r="D16532" s="9">
        <v>6</v>
      </c>
      <c r="E16532" s="9">
        <v>1</v>
      </c>
      <c r="F16532" s="9">
        <v>2</v>
      </c>
      <c r="G16532" s="9">
        <v>1</v>
      </c>
      <c r="H16532" s="9">
        <v>2</v>
      </c>
      <c r="J16532" s="3"/>
      <c r="L16532" s="9"/>
      <c r="N16532" s="4"/>
      <c r="O16532" s="4"/>
      <c r="Q16532" s="3"/>
      <c r="T16532" s="3"/>
      <c r="W16532" s="3"/>
      <c r="Z16532" s="3"/>
    </row>
    <row r="16533" spans="1:26" x14ac:dyDescent="0.25">
      <c r="A16533" s="11">
        <v>16532</v>
      </c>
      <c r="B16533" s="3">
        <v>2307613</v>
      </c>
      <c r="C16533" s="9">
        <v>19</v>
      </c>
      <c r="D16533" s="9">
        <v>6</v>
      </c>
      <c r="E16533" s="9">
        <v>1</v>
      </c>
      <c r="F16533" s="9">
        <v>3</v>
      </c>
      <c r="G16533" s="9">
        <v>2</v>
      </c>
      <c r="H16533" s="9">
        <v>2</v>
      </c>
      <c r="J16533" s="3"/>
      <c r="L16533" s="9"/>
      <c r="N16533" s="4"/>
      <c r="O16533" s="4"/>
      <c r="Q16533" s="3"/>
      <c r="T16533" s="3"/>
      <c r="W16533" s="3"/>
      <c r="Z16533" s="3"/>
    </row>
    <row r="16534" spans="1:26" x14ac:dyDescent="0.25">
      <c r="A16534" s="11">
        <v>16533</v>
      </c>
      <c r="B16534" s="3">
        <v>2307615</v>
      </c>
      <c r="C16534" s="9">
        <v>1</v>
      </c>
      <c r="D16534" s="9">
        <v>2</v>
      </c>
      <c r="E16534" s="9">
        <v>1</v>
      </c>
      <c r="F16534" s="9">
        <v>1</v>
      </c>
      <c r="G16534" s="9">
        <v>1</v>
      </c>
      <c r="H16534" s="9">
        <v>2</v>
      </c>
      <c r="J16534" s="3"/>
      <c r="L16534" s="9"/>
      <c r="N16534" s="4"/>
      <c r="O16534" s="4"/>
      <c r="Q16534" s="3"/>
      <c r="T16534" s="3"/>
      <c r="W16534" s="3"/>
      <c r="Z16534" s="3"/>
    </row>
    <row r="16535" spans="1:26" x14ac:dyDescent="0.25">
      <c r="A16535" s="11">
        <v>16534</v>
      </c>
      <c r="B16535" s="3">
        <v>2307616</v>
      </c>
      <c r="C16535" s="9">
        <v>10</v>
      </c>
      <c r="D16535" s="9">
        <v>6</v>
      </c>
      <c r="E16535" s="9">
        <v>1</v>
      </c>
      <c r="F16535" s="9">
        <v>3</v>
      </c>
      <c r="G16535" s="9">
        <v>2</v>
      </c>
      <c r="H16535" s="9">
        <v>2</v>
      </c>
      <c r="J16535" s="3"/>
      <c r="L16535" s="9"/>
      <c r="N16535" s="4"/>
      <c r="O16535" s="4"/>
      <c r="Q16535" s="3"/>
      <c r="T16535" s="3"/>
      <c r="W16535" s="3"/>
      <c r="Z16535" s="3"/>
    </row>
    <row r="16536" spans="1:26" x14ac:dyDescent="0.25">
      <c r="A16536" s="11">
        <v>16535</v>
      </c>
      <c r="B16536" s="3">
        <v>2307616</v>
      </c>
      <c r="C16536" s="9">
        <v>10</v>
      </c>
      <c r="D16536" s="9">
        <v>6</v>
      </c>
      <c r="E16536" s="9">
        <v>1</v>
      </c>
      <c r="F16536" s="9">
        <v>2</v>
      </c>
      <c r="G16536" s="9">
        <v>2</v>
      </c>
      <c r="H16536" s="9">
        <v>2</v>
      </c>
      <c r="J16536" s="3"/>
      <c r="L16536" s="9"/>
      <c r="N16536" s="4"/>
      <c r="O16536" s="4"/>
      <c r="Q16536" s="3"/>
      <c r="T16536" s="3"/>
      <c r="W16536" s="3"/>
      <c r="Z16536" s="3"/>
    </row>
    <row r="16537" spans="1:26" x14ac:dyDescent="0.25">
      <c r="A16537" s="11">
        <v>16536</v>
      </c>
      <c r="B16537" s="3">
        <v>2307617</v>
      </c>
      <c r="C16537" s="9">
        <v>3</v>
      </c>
      <c r="D16537" s="9">
        <v>2</v>
      </c>
      <c r="E16537" s="9">
        <v>1</v>
      </c>
      <c r="F16537" s="9">
        <v>1</v>
      </c>
      <c r="G16537" s="9">
        <v>1</v>
      </c>
      <c r="H16537" s="9">
        <v>2</v>
      </c>
      <c r="J16537" s="3"/>
      <c r="L16537" s="9"/>
      <c r="N16537" s="4"/>
      <c r="O16537" s="4"/>
      <c r="Q16537" s="3"/>
      <c r="T16537" s="3"/>
      <c r="W16537" s="3"/>
      <c r="Z16537" s="3"/>
    </row>
    <row r="16538" spans="1:26" x14ac:dyDescent="0.25">
      <c r="A16538" s="11">
        <v>16537</v>
      </c>
      <c r="B16538" s="3">
        <v>2307618</v>
      </c>
      <c r="C16538" s="9">
        <v>4</v>
      </c>
      <c r="D16538" s="9">
        <v>2</v>
      </c>
      <c r="E16538" s="9">
        <v>1</v>
      </c>
      <c r="F16538" s="9">
        <v>1</v>
      </c>
      <c r="G16538" s="9">
        <v>1</v>
      </c>
      <c r="H16538" s="9">
        <v>2</v>
      </c>
      <c r="J16538" s="3"/>
      <c r="L16538" s="9"/>
      <c r="N16538" s="4"/>
      <c r="O16538" s="4"/>
      <c r="Q16538" s="3"/>
      <c r="T16538" s="3"/>
      <c r="W16538" s="3"/>
      <c r="Z16538" s="3"/>
    </row>
    <row r="16539" spans="1:26" x14ac:dyDescent="0.25">
      <c r="A16539" s="11">
        <v>16538</v>
      </c>
      <c r="B16539" s="3">
        <v>2307619</v>
      </c>
      <c r="C16539" s="9">
        <v>8</v>
      </c>
      <c r="D16539" s="9">
        <v>2</v>
      </c>
      <c r="E16539" s="9">
        <v>1</v>
      </c>
      <c r="F16539" s="9">
        <v>1</v>
      </c>
      <c r="G16539" s="9">
        <v>1</v>
      </c>
      <c r="H16539" s="9">
        <v>2</v>
      </c>
      <c r="J16539" s="3"/>
      <c r="L16539" s="9"/>
      <c r="N16539" s="4"/>
      <c r="O16539" s="4"/>
      <c r="Q16539" s="3"/>
      <c r="T16539" s="3"/>
      <c r="W16539" s="3"/>
      <c r="Z16539" s="3"/>
    </row>
    <row r="16540" spans="1:26" x14ac:dyDescent="0.25">
      <c r="A16540" s="11">
        <v>16539</v>
      </c>
      <c r="B16540" s="3">
        <v>2307620</v>
      </c>
      <c r="C16540" s="9">
        <v>10</v>
      </c>
      <c r="D16540" s="9">
        <v>6</v>
      </c>
      <c r="E16540" s="9">
        <v>1</v>
      </c>
      <c r="F16540" s="9">
        <v>3</v>
      </c>
      <c r="G16540" s="9">
        <v>2</v>
      </c>
      <c r="H16540" s="9">
        <v>2</v>
      </c>
      <c r="J16540" s="3"/>
      <c r="L16540" s="9"/>
      <c r="N16540" s="4"/>
      <c r="O16540" s="4"/>
      <c r="Q16540" s="3"/>
      <c r="T16540" s="3"/>
      <c r="W16540" s="3"/>
      <c r="Z16540" s="3"/>
    </row>
    <row r="16541" spans="1:26" x14ac:dyDescent="0.25">
      <c r="A16541" s="11">
        <v>16540</v>
      </c>
      <c r="B16541" s="3">
        <v>2307620</v>
      </c>
      <c r="C16541" s="9">
        <v>10</v>
      </c>
      <c r="D16541" s="9">
        <v>6</v>
      </c>
      <c r="E16541" s="9">
        <v>1</v>
      </c>
      <c r="F16541" s="9">
        <v>2</v>
      </c>
      <c r="G16541" s="9">
        <v>2</v>
      </c>
      <c r="H16541" s="9">
        <v>2</v>
      </c>
      <c r="J16541" s="3"/>
      <c r="L16541" s="9"/>
      <c r="N16541" s="4"/>
      <c r="O16541" s="4"/>
      <c r="Q16541" s="3"/>
      <c r="T16541" s="3"/>
      <c r="W16541" s="3"/>
      <c r="Z16541" s="3"/>
    </row>
    <row r="16542" spans="1:26" x14ac:dyDescent="0.25">
      <c r="A16542" s="11">
        <v>16541</v>
      </c>
      <c r="B16542" s="3">
        <v>2307620</v>
      </c>
      <c r="C16542" s="9">
        <v>30</v>
      </c>
      <c r="D16542" s="9">
        <v>6</v>
      </c>
      <c r="E16542" s="9">
        <v>1</v>
      </c>
      <c r="F16542" s="9">
        <v>2</v>
      </c>
      <c r="G16542" s="9">
        <v>1</v>
      </c>
      <c r="H16542" s="9">
        <v>2</v>
      </c>
      <c r="J16542" s="3"/>
      <c r="L16542" s="9"/>
      <c r="N16542" s="4"/>
      <c r="O16542" s="4"/>
      <c r="Q16542" s="3"/>
      <c r="T16542" s="3"/>
      <c r="W16542" s="3"/>
      <c r="Z16542" s="3"/>
    </row>
    <row r="16543" spans="1:26" x14ac:dyDescent="0.25">
      <c r="A16543" s="11">
        <v>16542</v>
      </c>
      <c r="B16543" s="3">
        <v>2307620</v>
      </c>
      <c r="C16543" s="9">
        <v>30</v>
      </c>
      <c r="D16543" s="9">
        <v>6</v>
      </c>
      <c r="E16543" s="9">
        <v>1</v>
      </c>
      <c r="F16543" s="9">
        <v>3</v>
      </c>
      <c r="G16543" s="9">
        <v>1</v>
      </c>
      <c r="H16543" s="9">
        <v>2</v>
      </c>
      <c r="J16543" s="3"/>
      <c r="L16543" s="9"/>
      <c r="N16543" s="4"/>
      <c r="O16543" s="4"/>
      <c r="Q16543" s="3"/>
      <c r="T16543" s="3"/>
      <c r="W16543" s="3"/>
      <c r="Z16543" s="3"/>
    </row>
    <row r="16544" spans="1:26" x14ac:dyDescent="0.25">
      <c r="A16544" s="11">
        <v>16543</v>
      </c>
      <c r="B16544" s="3">
        <v>2307621</v>
      </c>
      <c r="C16544" s="9">
        <v>7</v>
      </c>
      <c r="D16544" s="9">
        <v>2</v>
      </c>
      <c r="E16544" s="9">
        <v>1</v>
      </c>
      <c r="F16544" s="9">
        <v>1</v>
      </c>
      <c r="G16544" s="9">
        <v>2</v>
      </c>
      <c r="H16544" s="9">
        <v>2</v>
      </c>
      <c r="J16544" s="3"/>
      <c r="L16544" s="9"/>
      <c r="N16544" s="4"/>
      <c r="O16544" s="4"/>
      <c r="Q16544" s="3"/>
      <c r="T16544" s="3"/>
      <c r="W16544" s="3"/>
      <c r="Z16544" s="3"/>
    </row>
    <row r="16545" spans="1:26" x14ac:dyDescent="0.25">
      <c r="A16545" s="11">
        <v>16544</v>
      </c>
      <c r="B16545" s="3">
        <v>2307623</v>
      </c>
      <c r="C16545" s="9">
        <v>3</v>
      </c>
      <c r="D16545" s="9">
        <v>2</v>
      </c>
      <c r="E16545" s="9">
        <v>1</v>
      </c>
      <c r="F16545" s="9">
        <v>1</v>
      </c>
      <c r="G16545" s="9">
        <v>2</v>
      </c>
      <c r="H16545" s="9">
        <v>2</v>
      </c>
      <c r="J16545" s="3"/>
      <c r="L16545" s="9"/>
      <c r="N16545" s="4"/>
      <c r="O16545" s="4"/>
      <c r="Q16545" s="3"/>
      <c r="T16545" s="3"/>
      <c r="W16545" s="3"/>
      <c r="Z16545" s="3"/>
    </row>
    <row r="16546" spans="1:26" x14ac:dyDescent="0.25">
      <c r="A16546" s="11">
        <v>16545</v>
      </c>
      <c r="B16546" s="3">
        <v>2307624</v>
      </c>
      <c r="C16546" s="9">
        <v>12</v>
      </c>
      <c r="D16546" s="9">
        <v>6</v>
      </c>
      <c r="E16546" s="9">
        <v>1</v>
      </c>
      <c r="F16546" s="9">
        <v>1</v>
      </c>
      <c r="G16546" s="9">
        <v>1</v>
      </c>
      <c r="H16546" s="9">
        <v>2</v>
      </c>
      <c r="J16546" s="3"/>
      <c r="L16546" s="9"/>
      <c r="N16546" s="4"/>
      <c r="O16546" s="4"/>
      <c r="Q16546" s="3"/>
      <c r="T16546" s="3"/>
      <c r="W16546" s="3"/>
      <c r="Z16546" s="3"/>
    </row>
    <row r="16547" spans="1:26" x14ac:dyDescent="0.25">
      <c r="A16547" s="11">
        <v>16546</v>
      </c>
      <c r="B16547" s="3">
        <v>2307622</v>
      </c>
      <c r="C16547" s="9">
        <v>5</v>
      </c>
      <c r="D16547" s="9">
        <v>2</v>
      </c>
      <c r="E16547" s="9">
        <v>1</v>
      </c>
      <c r="F16547" s="9">
        <v>1</v>
      </c>
      <c r="G16547" s="9">
        <v>2</v>
      </c>
      <c r="H16547" s="9">
        <v>2</v>
      </c>
      <c r="J16547" s="3"/>
      <c r="L16547" s="9"/>
      <c r="N16547" s="4"/>
      <c r="O16547" s="4"/>
      <c r="Q16547" s="3"/>
      <c r="T16547" s="3"/>
      <c r="W16547" s="3"/>
      <c r="Z16547" s="3"/>
    </row>
    <row r="16548" spans="1:26" x14ac:dyDescent="0.25">
      <c r="A16548" s="11">
        <v>16547</v>
      </c>
      <c r="B16548" s="3">
        <v>2306520</v>
      </c>
      <c r="C16548" s="9">
        <v>14</v>
      </c>
      <c r="D16548" s="9">
        <v>6</v>
      </c>
      <c r="E16548" s="9">
        <v>1</v>
      </c>
      <c r="F16548" s="9">
        <v>3</v>
      </c>
      <c r="G16548" s="9">
        <v>1</v>
      </c>
      <c r="H16548" s="9">
        <v>2</v>
      </c>
      <c r="J16548" s="3"/>
      <c r="L16548" s="9"/>
      <c r="N16548" s="4"/>
      <c r="O16548" s="4"/>
      <c r="Q16548" s="3"/>
      <c r="T16548" s="3"/>
      <c r="W16548" s="3"/>
      <c r="Z16548" s="3"/>
    </row>
    <row r="16549" spans="1:26" x14ac:dyDescent="0.25">
      <c r="A16549" s="11">
        <v>16548</v>
      </c>
      <c r="B16549" s="3">
        <v>2307625</v>
      </c>
      <c r="C16549" s="9">
        <v>2</v>
      </c>
      <c r="D16549" s="9">
        <v>2</v>
      </c>
      <c r="E16549" s="9">
        <v>1</v>
      </c>
      <c r="F16549" s="9">
        <v>1</v>
      </c>
      <c r="G16549" s="9">
        <v>2</v>
      </c>
      <c r="H16549" s="9">
        <v>2</v>
      </c>
      <c r="J16549" s="3"/>
      <c r="L16549" s="9"/>
      <c r="N16549" s="4"/>
      <c r="O16549" s="4"/>
      <c r="Q16549" s="3"/>
      <c r="T16549" s="3"/>
      <c r="W16549" s="3"/>
      <c r="Z16549" s="3"/>
    </row>
    <row r="16550" spans="1:26" x14ac:dyDescent="0.25">
      <c r="A16550" s="11">
        <v>16549</v>
      </c>
      <c r="B16550" s="3">
        <v>2307627</v>
      </c>
      <c r="C16550" s="9">
        <v>10</v>
      </c>
      <c r="D16550" s="9">
        <v>6</v>
      </c>
      <c r="E16550" s="9">
        <v>1</v>
      </c>
      <c r="F16550" s="9">
        <v>2</v>
      </c>
      <c r="G16550" s="9">
        <v>2</v>
      </c>
      <c r="H16550" s="9">
        <v>2</v>
      </c>
      <c r="J16550" s="3"/>
      <c r="L16550" s="9"/>
      <c r="N16550" s="4"/>
      <c r="O16550" s="4"/>
      <c r="Q16550" s="3"/>
      <c r="T16550" s="3"/>
      <c r="W16550" s="3"/>
      <c r="Z16550" s="3"/>
    </row>
    <row r="16551" spans="1:26" x14ac:dyDescent="0.25">
      <c r="A16551" s="11">
        <v>16550</v>
      </c>
      <c r="B16551" s="3">
        <v>2307627</v>
      </c>
      <c r="C16551" s="9">
        <v>30</v>
      </c>
      <c r="D16551" s="9">
        <v>6</v>
      </c>
      <c r="E16551" s="9">
        <v>1</v>
      </c>
      <c r="F16551" s="9">
        <v>2</v>
      </c>
      <c r="G16551" s="9">
        <v>1</v>
      </c>
      <c r="H16551" s="9">
        <v>2</v>
      </c>
      <c r="J16551" s="3"/>
      <c r="L16551" s="9"/>
      <c r="N16551" s="4"/>
      <c r="O16551" s="4"/>
      <c r="Q16551" s="3"/>
      <c r="T16551" s="3"/>
      <c r="W16551" s="3"/>
      <c r="Z16551" s="3"/>
    </row>
    <row r="16552" spans="1:26" x14ac:dyDescent="0.25">
      <c r="A16552" s="11">
        <v>16551</v>
      </c>
      <c r="B16552" s="3">
        <v>2307628</v>
      </c>
      <c r="C16552" s="9">
        <v>32</v>
      </c>
      <c r="D16552" s="9">
        <v>6</v>
      </c>
      <c r="E16552" s="9">
        <v>2</v>
      </c>
      <c r="F16552" s="9">
        <v>1</v>
      </c>
      <c r="G16552" s="9">
        <v>2</v>
      </c>
      <c r="H16552" s="9">
        <v>2</v>
      </c>
      <c r="J16552" s="3"/>
      <c r="L16552" s="9"/>
      <c r="N16552" s="4"/>
      <c r="O16552" s="4"/>
      <c r="Q16552" s="3"/>
      <c r="T16552" s="3"/>
      <c r="W16552" s="3"/>
      <c r="Z16552" s="3"/>
    </row>
    <row r="16553" spans="1:26" x14ac:dyDescent="0.25">
      <c r="A16553" s="11">
        <v>16552</v>
      </c>
      <c r="B16553" s="3">
        <v>2307630</v>
      </c>
      <c r="C16553" s="9">
        <v>6</v>
      </c>
      <c r="D16553" s="9">
        <v>2</v>
      </c>
      <c r="E16553" s="9">
        <v>1</v>
      </c>
      <c r="F16553" s="9">
        <v>2</v>
      </c>
      <c r="G16553" s="9">
        <v>2</v>
      </c>
      <c r="H16553" s="9">
        <v>2</v>
      </c>
      <c r="J16553" s="3"/>
      <c r="L16553" s="9"/>
      <c r="N16553" s="4"/>
      <c r="O16553" s="4"/>
      <c r="Q16553" s="3"/>
      <c r="T16553" s="3"/>
      <c r="W16553" s="3"/>
      <c r="Z16553" s="3"/>
    </row>
    <row r="16554" spans="1:26" x14ac:dyDescent="0.25">
      <c r="A16554" s="11">
        <v>16553</v>
      </c>
      <c r="B16554" s="3">
        <v>2307626</v>
      </c>
      <c r="C16554" s="9">
        <v>1</v>
      </c>
      <c r="D16554" s="9">
        <v>2</v>
      </c>
      <c r="E16554" s="9">
        <v>1</v>
      </c>
      <c r="F16554" s="9">
        <v>2</v>
      </c>
      <c r="G16554" s="9">
        <v>1</v>
      </c>
      <c r="H16554" s="9">
        <v>2</v>
      </c>
      <c r="J16554" s="3"/>
      <c r="L16554" s="9"/>
      <c r="N16554" s="4"/>
      <c r="O16554" s="4"/>
      <c r="Q16554" s="3"/>
      <c r="T16554" s="3"/>
      <c r="W16554" s="3"/>
      <c r="Z16554" s="3"/>
    </row>
    <row r="16555" spans="1:26" x14ac:dyDescent="0.25">
      <c r="A16555" s="11">
        <v>16554</v>
      </c>
      <c r="B16555" s="3">
        <v>2307632</v>
      </c>
      <c r="C16555" s="9">
        <v>12</v>
      </c>
      <c r="D16555" s="9">
        <v>6</v>
      </c>
      <c r="E16555" s="9">
        <v>2</v>
      </c>
      <c r="F16555" s="9">
        <v>2</v>
      </c>
      <c r="G16555" s="9">
        <v>2</v>
      </c>
      <c r="H16555" s="9">
        <v>2</v>
      </c>
      <c r="J16555" s="3"/>
      <c r="L16555" s="9"/>
      <c r="N16555" s="4"/>
      <c r="O16555" s="4"/>
      <c r="Q16555" s="3"/>
      <c r="T16555" s="3"/>
      <c r="W16555" s="3"/>
      <c r="Z16555" s="3"/>
    </row>
    <row r="16556" spans="1:26" x14ac:dyDescent="0.25">
      <c r="A16556" s="11">
        <v>16555</v>
      </c>
      <c r="B16556" s="3">
        <v>2307631</v>
      </c>
      <c r="C16556" s="9">
        <v>14</v>
      </c>
      <c r="D16556" s="9">
        <v>6</v>
      </c>
      <c r="E16556" s="9">
        <v>1</v>
      </c>
      <c r="F16556" s="9">
        <v>2</v>
      </c>
      <c r="G16556" s="9">
        <v>1</v>
      </c>
      <c r="H16556" s="9">
        <v>2</v>
      </c>
      <c r="J16556" s="3"/>
      <c r="L16556" s="9"/>
      <c r="N16556" s="4"/>
      <c r="O16556" s="4"/>
      <c r="Q16556" s="3"/>
      <c r="T16556" s="3"/>
      <c r="W16556" s="3"/>
      <c r="Z16556" s="3"/>
    </row>
    <row r="16557" spans="1:26" x14ac:dyDescent="0.25">
      <c r="A16557" s="11">
        <v>16556</v>
      </c>
      <c r="B16557" s="3">
        <v>2307631</v>
      </c>
      <c r="C16557" s="9">
        <v>10</v>
      </c>
      <c r="D16557" s="9">
        <v>6</v>
      </c>
      <c r="E16557" s="9">
        <v>3</v>
      </c>
      <c r="F16557" s="9">
        <v>2</v>
      </c>
      <c r="G16557" s="9">
        <v>1</v>
      </c>
      <c r="H16557" s="9">
        <v>2</v>
      </c>
      <c r="J16557" s="3"/>
      <c r="L16557" s="9"/>
      <c r="N16557" s="4"/>
      <c r="O16557" s="4"/>
      <c r="Q16557" s="3"/>
      <c r="T16557" s="3"/>
      <c r="W16557" s="3"/>
      <c r="Z16557" s="3"/>
    </row>
    <row r="16558" spans="1:26" x14ac:dyDescent="0.25">
      <c r="A16558" s="11">
        <v>16557</v>
      </c>
      <c r="B16558" s="3">
        <v>2307631</v>
      </c>
      <c r="C16558" s="9">
        <v>10</v>
      </c>
      <c r="D16558" s="9">
        <v>6</v>
      </c>
      <c r="E16558" s="9">
        <v>1</v>
      </c>
      <c r="F16558" s="9">
        <v>2</v>
      </c>
      <c r="G16558" s="9">
        <v>2</v>
      </c>
      <c r="H16558" s="9">
        <v>2</v>
      </c>
      <c r="J16558" s="3"/>
      <c r="L16558" s="9"/>
      <c r="N16558" s="4"/>
      <c r="O16558" s="4"/>
      <c r="Q16558" s="3"/>
      <c r="T16558" s="3"/>
      <c r="W16558" s="3"/>
      <c r="Z16558" s="3"/>
    </row>
    <row r="16559" spans="1:26" x14ac:dyDescent="0.25">
      <c r="A16559" s="11">
        <v>16558</v>
      </c>
      <c r="B16559" s="3">
        <v>2307631</v>
      </c>
      <c r="C16559" s="9">
        <v>15</v>
      </c>
      <c r="D16559" s="9">
        <v>6</v>
      </c>
      <c r="E16559" s="9">
        <v>1</v>
      </c>
      <c r="F16559" s="9">
        <v>2</v>
      </c>
      <c r="G16559" s="9">
        <v>2</v>
      </c>
      <c r="H16559" s="9">
        <v>2</v>
      </c>
      <c r="J16559" s="3"/>
      <c r="L16559" s="9"/>
      <c r="N16559" s="4"/>
      <c r="O16559" s="4"/>
      <c r="Q16559" s="3"/>
      <c r="T16559" s="3"/>
      <c r="W16559" s="3"/>
      <c r="Z16559" s="3"/>
    </row>
    <row r="16560" spans="1:26" x14ac:dyDescent="0.25">
      <c r="A16560" s="11">
        <v>16559</v>
      </c>
      <c r="B16560" s="3">
        <v>2307633</v>
      </c>
      <c r="C16560" s="9">
        <v>2</v>
      </c>
      <c r="D16560" s="9">
        <v>2</v>
      </c>
      <c r="E16560" s="9">
        <v>1</v>
      </c>
      <c r="F16560" s="9">
        <v>1</v>
      </c>
      <c r="G16560" s="9">
        <v>2</v>
      </c>
      <c r="H16560" s="9">
        <v>2</v>
      </c>
      <c r="J16560" s="3"/>
      <c r="L16560" s="9"/>
      <c r="N16560" s="4"/>
      <c r="O16560" s="4"/>
      <c r="Q16560" s="3"/>
      <c r="T16560" s="3"/>
      <c r="W16560" s="3"/>
      <c r="Z16560" s="3"/>
    </row>
    <row r="16561" spans="1:26" x14ac:dyDescent="0.25">
      <c r="A16561" s="11">
        <v>16560</v>
      </c>
      <c r="B16561" s="3">
        <v>2307635</v>
      </c>
      <c r="C16561" s="9">
        <v>9</v>
      </c>
      <c r="D16561" s="9">
        <v>2</v>
      </c>
      <c r="E16561" s="9">
        <v>1</v>
      </c>
      <c r="F16561" s="9">
        <v>1</v>
      </c>
      <c r="G16561" s="9">
        <v>2</v>
      </c>
      <c r="H16561" s="9">
        <v>2</v>
      </c>
      <c r="J16561" s="3"/>
      <c r="L16561" s="9"/>
      <c r="N16561" s="4"/>
      <c r="O16561" s="4"/>
      <c r="Q16561" s="3"/>
      <c r="T16561" s="3"/>
      <c r="W16561" s="3"/>
      <c r="Z16561" s="3"/>
    </row>
    <row r="16562" spans="1:26" x14ac:dyDescent="0.25">
      <c r="A16562" s="11">
        <v>16561</v>
      </c>
      <c r="B16562" s="3">
        <v>2307637</v>
      </c>
      <c r="C16562" s="9">
        <v>26</v>
      </c>
      <c r="D16562" s="9">
        <v>6</v>
      </c>
      <c r="E16562" s="9">
        <v>1</v>
      </c>
      <c r="F16562" s="9">
        <v>2</v>
      </c>
      <c r="G16562" s="9">
        <v>2</v>
      </c>
      <c r="H16562" s="9">
        <v>2</v>
      </c>
      <c r="J16562" s="3"/>
      <c r="L16562" s="9"/>
      <c r="N16562" s="4"/>
      <c r="O16562" s="4"/>
      <c r="Q16562" s="3"/>
      <c r="T16562" s="3"/>
      <c r="W16562" s="3"/>
      <c r="Z16562" s="3"/>
    </row>
    <row r="16563" spans="1:26" x14ac:dyDescent="0.25">
      <c r="A16563" s="11">
        <v>16562</v>
      </c>
      <c r="B16563" s="3">
        <v>2307637</v>
      </c>
      <c r="C16563" s="9">
        <v>32</v>
      </c>
      <c r="D16563" s="9">
        <v>6</v>
      </c>
      <c r="E16563" s="9">
        <v>1</v>
      </c>
      <c r="F16563" s="9">
        <v>2</v>
      </c>
      <c r="G16563" s="9">
        <v>1</v>
      </c>
      <c r="H16563" s="9">
        <v>2</v>
      </c>
      <c r="J16563" s="3"/>
      <c r="L16563" s="9"/>
      <c r="N16563" s="4"/>
      <c r="O16563" s="4"/>
      <c r="Q16563" s="3"/>
      <c r="T16563" s="3"/>
      <c r="W16563" s="3"/>
      <c r="Z16563" s="3"/>
    </row>
    <row r="16564" spans="1:26" x14ac:dyDescent="0.25">
      <c r="A16564" s="11">
        <v>16563</v>
      </c>
      <c r="B16564" s="3">
        <v>2307637</v>
      </c>
      <c r="C16564" s="9">
        <v>12</v>
      </c>
      <c r="D16564" s="9">
        <v>6</v>
      </c>
      <c r="E16564" s="9">
        <v>1</v>
      </c>
      <c r="F16564" s="9">
        <v>2</v>
      </c>
      <c r="G16564" s="9">
        <v>2</v>
      </c>
      <c r="H16564" s="9">
        <v>2</v>
      </c>
      <c r="J16564" s="3"/>
      <c r="L16564" s="9"/>
      <c r="N16564" s="4"/>
      <c r="O16564" s="4"/>
      <c r="Q16564" s="3"/>
      <c r="T16564" s="3"/>
      <c r="W16564" s="3"/>
      <c r="Z16564" s="3"/>
    </row>
    <row r="16565" spans="1:26" x14ac:dyDescent="0.25">
      <c r="A16565" s="11">
        <v>16564</v>
      </c>
      <c r="B16565" s="3">
        <v>2307634</v>
      </c>
      <c r="C16565" s="9">
        <v>5</v>
      </c>
      <c r="D16565" s="9">
        <v>2</v>
      </c>
      <c r="E16565" s="9">
        <v>1</v>
      </c>
      <c r="F16565" s="9">
        <v>1</v>
      </c>
      <c r="G16565" s="9">
        <v>2</v>
      </c>
      <c r="H16565" s="9">
        <v>2</v>
      </c>
      <c r="J16565" s="3"/>
      <c r="L16565" s="9"/>
      <c r="N16565" s="4"/>
      <c r="O16565" s="4"/>
      <c r="Q16565" s="3"/>
      <c r="T16565" s="3"/>
      <c r="W16565" s="3"/>
      <c r="Z16565" s="3"/>
    </row>
    <row r="16566" spans="1:26" x14ac:dyDescent="0.25">
      <c r="A16566" s="11">
        <v>16565</v>
      </c>
      <c r="B16566" s="3">
        <v>2307490</v>
      </c>
      <c r="C16566" s="9">
        <v>7</v>
      </c>
      <c r="D16566" s="9">
        <v>2</v>
      </c>
      <c r="E16566" s="9">
        <v>1</v>
      </c>
      <c r="F16566" s="9">
        <v>2</v>
      </c>
      <c r="G16566" s="9">
        <v>2</v>
      </c>
      <c r="H16566" s="9">
        <v>2</v>
      </c>
      <c r="J16566" s="3"/>
      <c r="L16566" s="9"/>
      <c r="N16566" s="4"/>
      <c r="O16566" s="4"/>
      <c r="Q16566" s="3"/>
      <c r="T16566" s="3"/>
      <c r="W16566" s="3"/>
      <c r="Z16566" s="3"/>
    </row>
    <row r="16567" spans="1:26" x14ac:dyDescent="0.25">
      <c r="A16567" s="11">
        <v>16566</v>
      </c>
      <c r="B16567" s="3">
        <v>2307629</v>
      </c>
      <c r="C16567" s="9">
        <v>32</v>
      </c>
      <c r="D16567" s="9">
        <v>6</v>
      </c>
      <c r="E16567" s="9">
        <v>1</v>
      </c>
      <c r="F16567" s="9">
        <v>1</v>
      </c>
      <c r="G16567" s="9">
        <v>1</v>
      </c>
      <c r="H16567" s="9">
        <v>2</v>
      </c>
      <c r="J16567" s="3"/>
      <c r="L16567" s="9"/>
      <c r="N16567" s="4"/>
      <c r="O16567" s="4"/>
      <c r="Q16567" s="3"/>
      <c r="T16567" s="3"/>
      <c r="W16567" s="3"/>
      <c r="Z16567" s="3"/>
    </row>
    <row r="16568" spans="1:26" x14ac:dyDescent="0.25">
      <c r="A16568" s="11">
        <v>16567</v>
      </c>
      <c r="B16568" s="3">
        <v>2302415</v>
      </c>
      <c r="C16568" s="9">
        <v>6</v>
      </c>
      <c r="D16568" s="9">
        <v>2</v>
      </c>
      <c r="E16568" s="9">
        <v>1</v>
      </c>
      <c r="F16568" s="9">
        <v>2</v>
      </c>
      <c r="G16568" s="9">
        <v>1</v>
      </c>
      <c r="H16568" s="9">
        <v>2</v>
      </c>
      <c r="J16568" s="3"/>
      <c r="L16568" s="9"/>
      <c r="N16568" s="4"/>
      <c r="O16568" s="4"/>
      <c r="Q16568" s="3"/>
      <c r="T16568" s="3"/>
      <c r="W16568" s="3"/>
      <c r="Z16568" s="3"/>
    </row>
    <row r="16569" spans="1:26" x14ac:dyDescent="0.25">
      <c r="A16569" s="11">
        <v>16568</v>
      </c>
      <c r="B16569" s="3">
        <v>2307639</v>
      </c>
      <c r="C16569" s="9">
        <v>14</v>
      </c>
      <c r="D16569" s="9">
        <v>6</v>
      </c>
      <c r="E16569" s="9">
        <v>1</v>
      </c>
      <c r="F16569" s="9">
        <v>2</v>
      </c>
      <c r="G16569" s="9">
        <v>2</v>
      </c>
      <c r="H16569" s="9">
        <v>2</v>
      </c>
      <c r="J16569" s="3"/>
      <c r="L16569" s="9"/>
      <c r="N16569" s="4"/>
      <c r="O16569" s="4"/>
      <c r="Q16569" s="3"/>
      <c r="T16569" s="3"/>
      <c r="W16569" s="3"/>
      <c r="Z16569" s="3"/>
    </row>
    <row r="16570" spans="1:26" x14ac:dyDescent="0.25">
      <c r="A16570" s="11">
        <v>16569</v>
      </c>
      <c r="B16570" s="3">
        <v>2307639</v>
      </c>
      <c r="C16570" s="9">
        <v>32</v>
      </c>
      <c r="D16570" s="9">
        <v>6</v>
      </c>
      <c r="E16570" s="9">
        <v>1</v>
      </c>
      <c r="F16570" s="9">
        <v>2</v>
      </c>
      <c r="G16570" s="9">
        <v>2</v>
      </c>
      <c r="H16570" s="9">
        <v>2</v>
      </c>
      <c r="J16570" s="3"/>
      <c r="L16570" s="9"/>
      <c r="N16570" s="4"/>
      <c r="O16570" s="4"/>
      <c r="Q16570" s="3"/>
      <c r="T16570" s="3"/>
      <c r="W16570" s="3"/>
      <c r="Z16570" s="3"/>
    </row>
    <row r="16571" spans="1:26" x14ac:dyDescent="0.25">
      <c r="A16571" s="11">
        <v>16570</v>
      </c>
      <c r="B16571" s="3">
        <v>2307639</v>
      </c>
      <c r="C16571" s="9">
        <v>25</v>
      </c>
      <c r="D16571" s="9">
        <v>6</v>
      </c>
      <c r="E16571" s="9">
        <v>1</v>
      </c>
      <c r="F16571" s="9">
        <v>2</v>
      </c>
      <c r="G16571" s="9">
        <v>1</v>
      </c>
      <c r="H16571" s="9">
        <v>2</v>
      </c>
      <c r="J16571" s="3"/>
      <c r="L16571" s="9"/>
      <c r="N16571" s="4"/>
      <c r="O16571" s="4"/>
      <c r="Q16571" s="3"/>
      <c r="T16571" s="3"/>
      <c r="W16571" s="3"/>
      <c r="Z16571" s="3"/>
    </row>
    <row r="16572" spans="1:26" x14ac:dyDescent="0.25">
      <c r="A16572" s="11">
        <v>16571</v>
      </c>
      <c r="B16572" s="3">
        <v>2307640</v>
      </c>
      <c r="C16572" s="9">
        <v>19</v>
      </c>
      <c r="D16572" s="9">
        <v>6</v>
      </c>
      <c r="E16572" s="9">
        <v>1</v>
      </c>
      <c r="F16572" s="9">
        <v>2</v>
      </c>
      <c r="G16572" s="9">
        <v>2</v>
      </c>
      <c r="H16572" s="9">
        <v>2</v>
      </c>
      <c r="J16572" s="3"/>
      <c r="L16572" s="9"/>
      <c r="N16572" s="4"/>
      <c r="O16572" s="4"/>
      <c r="Q16572" s="3"/>
      <c r="T16572" s="3"/>
      <c r="W16572" s="3"/>
      <c r="Z16572" s="3"/>
    </row>
    <row r="16573" spans="1:26" x14ac:dyDescent="0.25">
      <c r="A16573" s="11">
        <v>16572</v>
      </c>
      <c r="B16573" s="3">
        <v>2307640</v>
      </c>
      <c r="C16573" s="9">
        <v>10</v>
      </c>
      <c r="D16573" s="9">
        <v>6</v>
      </c>
      <c r="E16573" s="9">
        <v>1</v>
      </c>
      <c r="F16573" s="9">
        <v>2</v>
      </c>
      <c r="G16573" s="9">
        <v>2</v>
      </c>
      <c r="H16573" s="9">
        <v>2</v>
      </c>
      <c r="J16573" s="3"/>
      <c r="L16573" s="9"/>
      <c r="N16573" s="4"/>
      <c r="O16573" s="4"/>
      <c r="Q16573" s="3"/>
      <c r="T16573" s="3"/>
      <c r="W16573" s="3"/>
      <c r="Z16573" s="3"/>
    </row>
    <row r="16574" spans="1:26" x14ac:dyDescent="0.25">
      <c r="A16574" s="11">
        <v>16573</v>
      </c>
      <c r="B16574" s="3">
        <v>2307640</v>
      </c>
      <c r="C16574" s="9">
        <v>26</v>
      </c>
      <c r="D16574" s="9">
        <v>6</v>
      </c>
      <c r="E16574" s="9">
        <v>1</v>
      </c>
      <c r="F16574" s="9">
        <v>2</v>
      </c>
      <c r="G16574" s="9">
        <v>1</v>
      </c>
      <c r="H16574" s="9">
        <v>2</v>
      </c>
      <c r="J16574" s="3"/>
      <c r="L16574" s="9"/>
      <c r="N16574" s="4"/>
      <c r="O16574" s="4"/>
      <c r="Q16574" s="3"/>
      <c r="T16574" s="3"/>
      <c r="W16574" s="3"/>
      <c r="Z16574" s="3"/>
    </row>
    <row r="16575" spans="1:26" x14ac:dyDescent="0.25">
      <c r="A16575" s="11">
        <v>16574</v>
      </c>
      <c r="B16575" s="3">
        <v>2307638</v>
      </c>
      <c r="C16575" s="9">
        <v>22</v>
      </c>
      <c r="D16575" s="9">
        <v>6</v>
      </c>
      <c r="E16575" s="9">
        <v>3</v>
      </c>
      <c r="F16575" s="9">
        <v>1</v>
      </c>
      <c r="G16575" s="9">
        <v>1</v>
      </c>
      <c r="H16575" s="9">
        <v>2</v>
      </c>
      <c r="J16575" s="3"/>
      <c r="L16575" s="9"/>
      <c r="N16575" s="4"/>
      <c r="O16575" s="4"/>
      <c r="Q16575" s="3"/>
      <c r="T16575" s="3"/>
      <c r="W16575" s="3"/>
      <c r="Z16575" s="3"/>
    </row>
    <row r="16576" spans="1:26" x14ac:dyDescent="0.25">
      <c r="A16576" s="11">
        <v>16575</v>
      </c>
      <c r="B16576" s="3">
        <v>2307638</v>
      </c>
      <c r="C16576" s="9">
        <v>22</v>
      </c>
      <c r="D16576" s="9">
        <v>6</v>
      </c>
      <c r="E16576" s="9">
        <v>1</v>
      </c>
      <c r="F16576" s="9">
        <v>1</v>
      </c>
      <c r="G16576" s="9">
        <v>2</v>
      </c>
      <c r="H16576" s="9">
        <v>2</v>
      </c>
      <c r="J16576" s="3"/>
      <c r="L16576" s="9"/>
      <c r="N16576" s="4"/>
      <c r="O16576" s="4"/>
      <c r="Q16576" s="3"/>
      <c r="T16576" s="3"/>
      <c r="W16576" s="3"/>
      <c r="Z16576" s="3"/>
    </row>
    <row r="16577" spans="1:26" x14ac:dyDescent="0.25">
      <c r="A16577" s="11">
        <v>16576</v>
      </c>
      <c r="B16577" s="3">
        <v>2307638</v>
      </c>
      <c r="C16577" s="9">
        <v>28</v>
      </c>
      <c r="D16577" s="9">
        <v>6</v>
      </c>
      <c r="E16577" s="9">
        <v>1</v>
      </c>
      <c r="F16577" s="9">
        <v>1</v>
      </c>
      <c r="G16577" s="9">
        <v>2</v>
      </c>
      <c r="H16577" s="9">
        <v>2</v>
      </c>
      <c r="J16577" s="3"/>
      <c r="L16577" s="9"/>
      <c r="N16577" s="4"/>
      <c r="O16577" s="4"/>
      <c r="Q16577" s="3"/>
      <c r="T16577" s="3"/>
      <c r="W16577" s="3"/>
      <c r="Z16577" s="3"/>
    </row>
    <row r="16578" spans="1:26" x14ac:dyDescent="0.25">
      <c r="A16578" s="11">
        <v>16577</v>
      </c>
      <c r="B16578" s="3">
        <v>2307638</v>
      </c>
      <c r="C16578" s="9">
        <v>25</v>
      </c>
      <c r="D16578" s="9">
        <v>6</v>
      </c>
      <c r="E16578" s="9">
        <v>1</v>
      </c>
      <c r="F16578" s="9">
        <v>1</v>
      </c>
      <c r="G16578" s="9">
        <v>1</v>
      </c>
      <c r="H16578" s="9">
        <v>2</v>
      </c>
      <c r="J16578" s="3"/>
      <c r="L16578" s="9"/>
      <c r="N16578" s="4"/>
      <c r="O16578" s="4"/>
      <c r="Q16578" s="3"/>
      <c r="T16578" s="3"/>
      <c r="W16578" s="3"/>
      <c r="Z16578" s="3"/>
    </row>
    <row r="16579" spans="1:26" x14ac:dyDescent="0.25">
      <c r="A16579" s="11">
        <v>16578</v>
      </c>
      <c r="B16579" s="3">
        <v>2307638</v>
      </c>
      <c r="C16579" s="9">
        <v>25</v>
      </c>
      <c r="D16579" s="9">
        <v>6</v>
      </c>
      <c r="E16579" s="9">
        <v>3</v>
      </c>
      <c r="F16579" s="9">
        <v>1</v>
      </c>
      <c r="G16579" s="9">
        <v>1</v>
      </c>
      <c r="H16579" s="9">
        <v>2</v>
      </c>
      <c r="J16579" s="3"/>
      <c r="L16579" s="9"/>
      <c r="N16579" s="4"/>
      <c r="O16579" s="4"/>
      <c r="Q16579" s="3"/>
      <c r="T16579" s="3"/>
      <c r="W16579" s="3"/>
      <c r="Z16579" s="3"/>
    </row>
    <row r="16580" spans="1:26" x14ac:dyDescent="0.25">
      <c r="A16580" s="11">
        <v>16579</v>
      </c>
      <c r="B16580" s="3">
        <v>2307643</v>
      </c>
      <c r="C16580" s="9">
        <v>5</v>
      </c>
      <c r="D16580" s="9">
        <v>4</v>
      </c>
      <c r="E16580" s="9">
        <v>3</v>
      </c>
      <c r="F16580" s="9">
        <v>2</v>
      </c>
      <c r="G16580" s="9">
        <v>1</v>
      </c>
      <c r="H16580" s="9">
        <v>2</v>
      </c>
      <c r="J16580" s="3"/>
      <c r="L16580" s="9"/>
      <c r="N16580" s="4"/>
      <c r="O16580" s="4"/>
      <c r="Q16580" s="3"/>
      <c r="T16580" s="3"/>
      <c r="W16580" s="3"/>
      <c r="Z16580" s="3"/>
    </row>
    <row r="16581" spans="1:26" x14ac:dyDescent="0.25">
      <c r="A16581" s="11">
        <v>16580</v>
      </c>
      <c r="B16581" s="3">
        <v>2307644</v>
      </c>
      <c r="C16581" s="9">
        <v>30</v>
      </c>
      <c r="D16581" s="9">
        <v>6</v>
      </c>
      <c r="E16581" s="9">
        <v>1</v>
      </c>
      <c r="F16581" s="9">
        <v>1</v>
      </c>
      <c r="G16581" s="9">
        <v>2</v>
      </c>
      <c r="H16581" s="9">
        <v>2</v>
      </c>
      <c r="J16581" s="3"/>
      <c r="L16581" s="9"/>
      <c r="N16581" s="4"/>
      <c r="O16581" s="4"/>
      <c r="Q16581" s="3"/>
      <c r="T16581" s="3"/>
      <c r="W16581" s="3"/>
      <c r="Z16581" s="3"/>
    </row>
    <row r="16582" spans="1:26" x14ac:dyDescent="0.25">
      <c r="A16582" s="11">
        <v>16581</v>
      </c>
      <c r="B16582" s="3">
        <v>2307644</v>
      </c>
      <c r="C16582" s="9">
        <v>10</v>
      </c>
      <c r="D16582" s="9">
        <v>6</v>
      </c>
      <c r="E16582" s="9">
        <v>1</v>
      </c>
      <c r="F16582" s="9">
        <v>1</v>
      </c>
      <c r="G16582" s="9">
        <v>1</v>
      </c>
      <c r="H16582" s="9">
        <v>2</v>
      </c>
      <c r="J16582" s="3"/>
      <c r="L16582" s="9"/>
      <c r="N16582" s="4"/>
      <c r="O16582" s="4"/>
      <c r="Q16582" s="3"/>
      <c r="T16582" s="3"/>
      <c r="W16582" s="3"/>
      <c r="Z16582" s="3"/>
    </row>
    <row r="16583" spans="1:26" x14ac:dyDescent="0.25">
      <c r="A16583" s="11">
        <v>16582</v>
      </c>
      <c r="B16583" s="3">
        <v>2307646</v>
      </c>
      <c r="C16583" s="9">
        <v>5</v>
      </c>
      <c r="D16583" s="9">
        <v>2</v>
      </c>
      <c r="E16583" s="9">
        <v>1</v>
      </c>
      <c r="F16583" s="9">
        <v>1</v>
      </c>
      <c r="G16583" s="9">
        <v>1</v>
      </c>
      <c r="H16583" s="9">
        <v>2</v>
      </c>
      <c r="J16583" s="3"/>
      <c r="L16583" s="9"/>
      <c r="N16583" s="4"/>
      <c r="O16583" s="4"/>
      <c r="Q16583" s="3"/>
      <c r="T16583" s="3"/>
      <c r="W16583" s="3"/>
      <c r="Z16583" s="3"/>
    </row>
    <row r="16584" spans="1:26" x14ac:dyDescent="0.25">
      <c r="A16584" s="11">
        <v>16583</v>
      </c>
      <c r="B16584" s="3">
        <v>2307642</v>
      </c>
      <c r="C16584" s="9">
        <v>3</v>
      </c>
      <c r="D16584" s="9">
        <v>2</v>
      </c>
      <c r="E16584" s="9">
        <v>1</v>
      </c>
      <c r="F16584" s="9">
        <v>1</v>
      </c>
      <c r="G16584" s="9">
        <v>2</v>
      </c>
      <c r="H16584" s="9">
        <v>2</v>
      </c>
      <c r="J16584" s="3"/>
      <c r="L16584" s="9"/>
      <c r="N16584" s="4"/>
      <c r="O16584" s="4"/>
      <c r="Q16584" s="3"/>
      <c r="T16584" s="3"/>
      <c r="W16584" s="3"/>
      <c r="Z16584" s="3"/>
    </row>
    <row r="16585" spans="1:26" x14ac:dyDescent="0.25">
      <c r="A16585" s="11">
        <v>16584</v>
      </c>
      <c r="B16585" s="3">
        <v>2307638</v>
      </c>
      <c r="C16585" s="9">
        <v>25</v>
      </c>
      <c r="D16585" s="9">
        <v>6</v>
      </c>
      <c r="E16585" s="9">
        <v>1</v>
      </c>
      <c r="F16585" s="9">
        <v>2</v>
      </c>
      <c r="G16585" s="9">
        <v>1</v>
      </c>
      <c r="H16585" s="9">
        <v>2</v>
      </c>
      <c r="J16585" s="3"/>
      <c r="L16585" s="9"/>
      <c r="N16585" s="4"/>
      <c r="O16585" s="4"/>
      <c r="Q16585" s="3"/>
      <c r="T16585" s="3"/>
      <c r="W16585" s="3"/>
      <c r="Z16585" s="3"/>
    </row>
    <row r="16586" spans="1:26" x14ac:dyDescent="0.25">
      <c r="A16586" s="11">
        <v>16585</v>
      </c>
      <c r="B16586" s="3">
        <v>2307647</v>
      </c>
      <c r="C16586" s="9">
        <v>7</v>
      </c>
      <c r="D16586" s="9">
        <v>2</v>
      </c>
      <c r="E16586" s="9">
        <v>1</v>
      </c>
      <c r="F16586" s="9">
        <v>2</v>
      </c>
      <c r="G16586" s="9">
        <v>1</v>
      </c>
      <c r="H16586" s="9">
        <v>2</v>
      </c>
      <c r="J16586" s="3"/>
      <c r="L16586" s="9"/>
      <c r="N16586" s="4"/>
      <c r="O16586" s="4"/>
      <c r="Q16586" s="3"/>
      <c r="T16586" s="3"/>
      <c r="W16586" s="3"/>
      <c r="Z16586" s="3"/>
    </row>
    <row r="16587" spans="1:26" x14ac:dyDescent="0.25">
      <c r="A16587" s="11">
        <v>16586</v>
      </c>
      <c r="B16587" s="3">
        <v>2307645</v>
      </c>
      <c r="C16587" s="9">
        <v>8</v>
      </c>
      <c r="D16587" s="9">
        <v>2</v>
      </c>
      <c r="E16587" s="9">
        <v>1</v>
      </c>
      <c r="F16587" s="9">
        <v>1</v>
      </c>
      <c r="G16587" s="9">
        <v>1</v>
      </c>
      <c r="H16587" s="9">
        <v>2</v>
      </c>
      <c r="J16587" s="3"/>
      <c r="L16587" s="9"/>
      <c r="N16587" s="4"/>
      <c r="O16587" s="4"/>
      <c r="Q16587" s="3"/>
      <c r="T16587" s="3"/>
      <c r="W16587" s="3"/>
      <c r="Z16587" s="3"/>
    </row>
    <row r="16588" spans="1:26" x14ac:dyDescent="0.25">
      <c r="A16588" s="11">
        <v>16587</v>
      </c>
      <c r="B16588" s="3">
        <v>2307647</v>
      </c>
      <c r="C16588" s="9">
        <v>7</v>
      </c>
      <c r="D16588" s="9">
        <v>2</v>
      </c>
      <c r="E16588" s="9">
        <v>1</v>
      </c>
      <c r="F16588" s="9">
        <v>1</v>
      </c>
      <c r="G16588" s="9">
        <v>1</v>
      </c>
      <c r="H16588" s="9">
        <v>2</v>
      </c>
      <c r="J16588" s="3"/>
      <c r="L16588" s="9"/>
      <c r="N16588" s="4"/>
      <c r="O16588" s="4"/>
      <c r="Q16588" s="3"/>
      <c r="T16588" s="3"/>
      <c r="W16588" s="3"/>
      <c r="Z16588" s="3"/>
    </row>
    <row r="16589" spans="1:26" x14ac:dyDescent="0.25">
      <c r="A16589" s="11">
        <v>16588</v>
      </c>
      <c r="B16589" s="3">
        <v>2307648</v>
      </c>
      <c r="C16589" s="9">
        <v>5</v>
      </c>
      <c r="D16589" s="9">
        <v>4</v>
      </c>
      <c r="E16589" s="9">
        <v>2</v>
      </c>
      <c r="F16589" s="9">
        <v>2</v>
      </c>
      <c r="G16589" s="9">
        <v>2</v>
      </c>
      <c r="H16589" s="9">
        <v>2</v>
      </c>
      <c r="J16589" s="3"/>
      <c r="L16589" s="9"/>
      <c r="N16589" s="4"/>
      <c r="O16589" s="4"/>
      <c r="Q16589" s="3"/>
      <c r="T16589" s="3"/>
      <c r="W16589" s="3"/>
      <c r="Z16589" s="3"/>
    </row>
    <row r="16590" spans="1:26" x14ac:dyDescent="0.25">
      <c r="A16590" s="11">
        <v>16589</v>
      </c>
      <c r="B16590" s="3">
        <v>2307651</v>
      </c>
      <c r="C16590" s="9">
        <v>12</v>
      </c>
      <c r="D16590" s="9">
        <v>6</v>
      </c>
      <c r="E16590" s="9">
        <v>1</v>
      </c>
      <c r="F16590" s="9">
        <v>2</v>
      </c>
      <c r="G16590" s="9">
        <v>1</v>
      </c>
      <c r="H16590" s="9">
        <v>2</v>
      </c>
      <c r="J16590" s="3"/>
      <c r="L16590" s="9"/>
      <c r="N16590" s="4"/>
      <c r="O16590" s="4"/>
      <c r="Q16590" s="3"/>
      <c r="T16590" s="3"/>
      <c r="W16590" s="3"/>
      <c r="Z16590" s="3"/>
    </row>
    <row r="16591" spans="1:26" x14ac:dyDescent="0.25">
      <c r="A16591" s="11">
        <v>16590</v>
      </c>
      <c r="B16591" s="3">
        <v>2307650</v>
      </c>
      <c r="C16591" s="9">
        <v>32</v>
      </c>
      <c r="D16591" s="9">
        <v>6</v>
      </c>
      <c r="E16591" s="9">
        <v>2</v>
      </c>
      <c r="F16591" s="9">
        <v>1</v>
      </c>
      <c r="G16591" s="9">
        <v>2</v>
      </c>
      <c r="H16591" s="9">
        <v>2</v>
      </c>
      <c r="J16591" s="3"/>
      <c r="L16591" s="9"/>
      <c r="N16591" s="4"/>
      <c r="O16591" s="4"/>
      <c r="Q16591" s="3"/>
      <c r="T16591" s="3"/>
      <c r="W16591" s="3"/>
      <c r="Z16591" s="3"/>
    </row>
    <row r="16592" spans="1:26" x14ac:dyDescent="0.25">
      <c r="A16592" s="11">
        <v>16591</v>
      </c>
      <c r="B16592" s="3">
        <v>2307653</v>
      </c>
      <c r="C16592" s="9">
        <v>15</v>
      </c>
      <c r="D16592" s="9">
        <v>6</v>
      </c>
      <c r="E16592" s="9">
        <v>2</v>
      </c>
      <c r="F16592" s="9">
        <v>2</v>
      </c>
      <c r="G16592" s="9">
        <v>1</v>
      </c>
      <c r="H16592" s="9">
        <v>2</v>
      </c>
      <c r="J16592" s="3"/>
      <c r="L16592" s="9"/>
      <c r="N16592" s="4"/>
      <c r="O16592" s="4"/>
      <c r="Q16592" s="3"/>
      <c r="T16592" s="3"/>
      <c r="W16592" s="3"/>
      <c r="Z16592" s="3"/>
    </row>
    <row r="16593" spans="1:26" x14ac:dyDescent="0.25">
      <c r="A16593" s="11">
        <v>16592</v>
      </c>
      <c r="B16593" s="3">
        <v>2307653</v>
      </c>
      <c r="C16593" s="9">
        <v>15</v>
      </c>
      <c r="D16593" s="9">
        <v>6</v>
      </c>
      <c r="E16593" s="9">
        <v>1</v>
      </c>
      <c r="F16593" s="9">
        <v>2</v>
      </c>
      <c r="G16593" s="9">
        <v>2</v>
      </c>
      <c r="H16593" s="9">
        <v>2</v>
      </c>
      <c r="J16593" s="3"/>
      <c r="L16593" s="9"/>
      <c r="N16593" s="4"/>
      <c r="O16593" s="4"/>
      <c r="Q16593" s="3"/>
      <c r="T16593" s="3"/>
      <c r="W16593" s="3"/>
      <c r="Z16593" s="3"/>
    </row>
    <row r="16594" spans="1:26" x14ac:dyDescent="0.25">
      <c r="A16594" s="11">
        <v>16593</v>
      </c>
      <c r="B16594" s="3">
        <v>2307653</v>
      </c>
      <c r="C16594" s="9">
        <v>14</v>
      </c>
      <c r="D16594" s="9">
        <v>6</v>
      </c>
      <c r="E16594" s="9">
        <v>1</v>
      </c>
      <c r="F16594" s="9">
        <v>2</v>
      </c>
      <c r="G16594" s="9">
        <v>1</v>
      </c>
      <c r="H16594" s="9">
        <v>2</v>
      </c>
      <c r="J16594" s="3"/>
      <c r="L16594" s="9"/>
      <c r="N16594" s="4"/>
      <c r="O16594" s="4"/>
      <c r="Q16594" s="3"/>
      <c r="T16594" s="3"/>
      <c r="W16594" s="3"/>
      <c r="Z16594" s="3"/>
    </row>
    <row r="16595" spans="1:26" x14ac:dyDescent="0.25">
      <c r="A16595" s="11">
        <v>16594</v>
      </c>
      <c r="B16595" s="3">
        <v>2307652</v>
      </c>
      <c r="C16595" s="9">
        <v>6</v>
      </c>
      <c r="D16595" s="9">
        <v>2</v>
      </c>
      <c r="E16595" s="9">
        <v>1</v>
      </c>
      <c r="F16595" s="9">
        <v>2</v>
      </c>
      <c r="G16595" s="9">
        <v>2</v>
      </c>
      <c r="H16595" s="9">
        <v>2</v>
      </c>
      <c r="J16595" s="3"/>
      <c r="L16595" s="9"/>
      <c r="N16595" s="4"/>
      <c r="O16595" s="4"/>
      <c r="Q16595" s="3"/>
      <c r="T16595" s="3"/>
      <c r="W16595" s="3"/>
      <c r="Z16595" s="3"/>
    </row>
    <row r="16596" spans="1:26" x14ac:dyDescent="0.25">
      <c r="A16596" s="11">
        <v>16595</v>
      </c>
      <c r="B16596" s="3">
        <v>2307654</v>
      </c>
      <c r="C16596" s="9">
        <v>8</v>
      </c>
      <c r="D16596" s="9">
        <v>2</v>
      </c>
      <c r="E16596" s="9">
        <v>1</v>
      </c>
      <c r="F16596" s="9">
        <v>1</v>
      </c>
      <c r="G16596" s="9">
        <v>1</v>
      </c>
      <c r="H16596" s="9">
        <v>2</v>
      </c>
      <c r="J16596" s="3"/>
      <c r="L16596" s="9"/>
      <c r="N16596" s="4"/>
      <c r="O16596" s="4"/>
      <c r="Q16596" s="3"/>
      <c r="T16596" s="3"/>
      <c r="W16596" s="3"/>
      <c r="Z16596" s="3"/>
    </row>
    <row r="16597" spans="1:26" x14ac:dyDescent="0.25">
      <c r="A16597" s="11">
        <v>16596</v>
      </c>
      <c r="B16597" s="3">
        <v>2307656</v>
      </c>
      <c r="C16597" s="9">
        <v>32</v>
      </c>
      <c r="D16597" s="9">
        <v>6</v>
      </c>
      <c r="E16597" s="9">
        <v>2</v>
      </c>
      <c r="F16597" s="9">
        <v>1</v>
      </c>
      <c r="G16597" s="9">
        <v>1</v>
      </c>
      <c r="H16597" s="9">
        <v>2</v>
      </c>
      <c r="J16597" s="3"/>
      <c r="L16597" s="9"/>
      <c r="N16597" s="4"/>
      <c r="O16597" s="4"/>
      <c r="Q16597" s="3"/>
      <c r="T16597" s="3"/>
      <c r="W16597" s="3"/>
      <c r="Z16597" s="3"/>
    </row>
    <row r="16598" spans="1:26" x14ac:dyDescent="0.25">
      <c r="A16598" s="11">
        <v>16597</v>
      </c>
      <c r="B16598" s="3">
        <v>2307655</v>
      </c>
      <c r="C16598" s="9">
        <v>2</v>
      </c>
      <c r="D16598" s="9">
        <v>2</v>
      </c>
      <c r="E16598" s="9">
        <v>1</v>
      </c>
      <c r="F16598" s="9">
        <v>1</v>
      </c>
      <c r="G16598" s="9">
        <v>1</v>
      </c>
      <c r="H16598" s="9">
        <v>2</v>
      </c>
      <c r="J16598" s="3"/>
      <c r="L16598" s="9"/>
      <c r="N16598" s="4"/>
      <c r="O16598" s="4"/>
      <c r="Q16598" s="3"/>
      <c r="T16598" s="3"/>
      <c r="W16598" s="3"/>
      <c r="Z16598" s="3"/>
    </row>
    <row r="16599" spans="1:26" x14ac:dyDescent="0.25">
      <c r="A16599" s="11">
        <v>16598</v>
      </c>
      <c r="B16599" s="3">
        <v>2307658</v>
      </c>
      <c r="C16599" s="9">
        <v>12</v>
      </c>
      <c r="D16599" s="9">
        <v>6</v>
      </c>
      <c r="E16599" s="9">
        <v>1</v>
      </c>
      <c r="F16599" s="9">
        <v>2</v>
      </c>
      <c r="G16599" s="9">
        <v>2</v>
      </c>
      <c r="H16599" s="9">
        <v>2</v>
      </c>
      <c r="J16599" s="3"/>
      <c r="L16599" s="9"/>
      <c r="N16599" s="4"/>
      <c r="O16599" s="4"/>
      <c r="Q16599" s="3"/>
      <c r="T16599" s="3"/>
      <c r="W16599" s="3"/>
      <c r="Z16599" s="3"/>
    </row>
    <row r="16600" spans="1:26" x14ac:dyDescent="0.25">
      <c r="A16600" s="11">
        <v>16599</v>
      </c>
      <c r="B16600" s="3">
        <v>2307658</v>
      </c>
      <c r="C16600" s="9">
        <v>12</v>
      </c>
      <c r="D16600" s="9">
        <v>6</v>
      </c>
      <c r="E16600" s="9">
        <v>1</v>
      </c>
      <c r="F16600" s="9">
        <v>1</v>
      </c>
      <c r="G16600" s="9">
        <v>2</v>
      </c>
      <c r="H16600" s="9">
        <v>2</v>
      </c>
      <c r="J16600" s="3"/>
      <c r="L16600" s="9"/>
      <c r="N16600" s="4"/>
      <c r="O16600" s="4"/>
      <c r="Q16600" s="3"/>
      <c r="T16600" s="3"/>
      <c r="W16600" s="3"/>
      <c r="Z16600" s="3"/>
    </row>
    <row r="16601" spans="1:26" x14ac:dyDescent="0.25">
      <c r="A16601" s="11">
        <v>16600</v>
      </c>
      <c r="B16601" s="3">
        <v>2307660</v>
      </c>
      <c r="C16601" s="9">
        <v>22</v>
      </c>
      <c r="D16601" s="9">
        <v>6</v>
      </c>
      <c r="E16601" s="9">
        <v>1</v>
      </c>
      <c r="F16601" s="9">
        <v>1</v>
      </c>
      <c r="G16601" s="9">
        <v>2</v>
      </c>
      <c r="H16601" s="9">
        <v>2</v>
      </c>
      <c r="J16601" s="3"/>
      <c r="L16601" s="9"/>
      <c r="N16601" s="4"/>
      <c r="O16601" s="4"/>
      <c r="Q16601" s="3"/>
      <c r="T16601" s="3"/>
      <c r="W16601" s="3"/>
      <c r="Z16601" s="3"/>
    </row>
    <row r="16602" spans="1:26" x14ac:dyDescent="0.25">
      <c r="A16602" s="11">
        <v>16601</v>
      </c>
      <c r="B16602" s="3">
        <v>2307660</v>
      </c>
      <c r="C16602" s="9">
        <v>25</v>
      </c>
      <c r="D16602" s="9">
        <v>6</v>
      </c>
      <c r="E16602" s="9">
        <v>1</v>
      </c>
      <c r="F16602" s="9">
        <v>1</v>
      </c>
      <c r="G16602" s="9">
        <v>2</v>
      </c>
      <c r="H16602" s="9">
        <v>2</v>
      </c>
      <c r="J16602" s="3"/>
      <c r="L16602" s="9"/>
      <c r="N16602" s="4"/>
      <c r="O16602" s="4"/>
      <c r="Q16602" s="3"/>
      <c r="T16602" s="3"/>
      <c r="W16602" s="3"/>
      <c r="Z16602" s="3"/>
    </row>
    <row r="16603" spans="1:26" x14ac:dyDescent="0.25">
      <c r="A16603" s="11">
        <v>16602</v>
      </c>
      <c r="B16603" s="3">
        <v>2307660</v>
      </c>
      <c r="C16603" s="9">
        <v>22</v>
      </c>
      <c r="D16603" s="9">
        <v>6</v>
      </c>
      <c r="E16603" s="9">
        <v>3</v>
      </c>
      <c r="F16603" s="9">
        <v>1</v>
      </c>
      <c r="G16603" s="9">
        <v>2</v>
      </c>
      <c r="H16603" s="9">
        <v>2</v>
      </c>
      <c r="J16603" s="3"/>
      <c r="L16603" s="9"/>
      <c r="N16603" s="4"/>
      <c r="O16603" s="4"/>
      <c r="Q16603" s="3"/>
      <c r="T16603" s="3"/>
      <c r="W16603" s="3"/>
      <c r="Z16603" s="3"/>
    </row>
    <row r="16604" spans="1:26" x14ac:dyDescent="0.25">
      <c r="A16604" s="11">
        <v>16603</v>
      </c>
      <c r="B16604" s="3">
        <v>2307657</v>
      </c>
      <c r="C16604" s="9">
        <v>4</v>
      </c>
      <c r="D16604" s="9">
        <v>2</v>
      </c>
      <c r="E16604" s="9">
        <v>1</v>
      </c>
      <c r="F16604" s="9">
        <v>1</v>
      </c>
      <c r="G16604" s="9">
        <v>2</v>
      </c>
      <c r="H16604" s="9">
        <v>2</v>
      </c>
      <c r="J16604" s="3"/>
      <c r="L16604" s="9"/>
      <c r="N16604" s="4"/>
      <c r="O16604" s="4"/>
      <c r="Q16604" s="3"/>
      <c r="T16604" s="3"/>
      <c r="W16604" s="3"/>
      <c r="Z16604" s="3"/>
    </row>
    <row r="16605" spans="1:26" x14ac:dyDescent="0.25">
      <c r="A16605" s="11">
        <v>16604</v>
      </c>
      <c r="B16605" s="3">
        <v>2307659</v>
      </c>
      <c r="C16605" s="9">
        <v>14</v>
      </c>
      <c r="D16605" s="9">
        <v>6</v>
      </c>
      <c r="E16605" s="9">
        <v>1</v>
      </c>
      <c r="F16605" s="9">
        <v>2</v>
      </c>
      <c r="G16605" s="9">
        <v>1</v>
      </c>
      <c r="H16605" s="9">
        <v>2</v>
      </c>
      <c r="J16605" s="3"/>
      <c r="L16605" s="9"/>
      <c r="N16605" s="4"/>
      <c r="O16605" s="4"/>
      <c r="Q16605" s="3"/>
      <c r="T16605" s="3"/>
      <c r="W16605" s="3"/>
      <c r="Z16605" s="3"/>
    </row>
    <row r="16606" spans="1:26" x14ac:dyDescent="0.25">
      <c r="A16606" s="11">
        <v>16605</v>
      </c>
      <c r="B16606" s="3">
        <v>2307659</v>
      </c>
      <c r="C16606" s="9">
        <v>15</v>
      </c>
      <c r="D16606" s="9">
        <v>6</v>
      </c>
      <c r="E16606" s="9">
        <v>2</v>
      </c>
      <c r="F16606" s="9">
        <v>2</v>
      </c>
      <c r="G16606" s="9">
        <v>1</v>
      </c>
      <c r="H16606" s="9">
        <v>2</v>
      </c>
      <c r="J16606" s="3"/>
      <c r="L16606" s="9"/>
      <c r="N16606" s="4"/>
      <c r="O16606" s="4"/>
      <c r="Q16606" s="3"/>
      <c r="T16606" s="3"/>
      <c r="W16606" s="3"/>
      <c r="Z16606" s="3"/>
    </row>
    <row r="16607" spans="1:26" x14ac:dyDescent="0.25">
      <c r="A16607" s="11">
        <v>16606</v>
      </c>
      <c r="B16607" s="3">
        <v>2307665</v>
      </c>
      <c r="C16607" s="9">
        <v>14</v>
      </c>
      <c r="D16607" s="9">
        <v>6</v>
      </c>
      <c r="E16607" s="9">
        <v>1</v>
      </c>
      <c r="F16607" s="9">
        <v>2</v>
      </c>
      <c r="G16607" s="9">
        <v>2</v>
      </c>
      <c r="H16607" s="9">
        <v>2</v>
      </c>
      <c r="J16607" s="3"/>
      <c r="L16607" s="9"/>
      <c r="N16607" s="4"/>
      <c r="O16607" s="4"/>
      <c r="Q16607" s="3"/>
      <c r="T16607" s="3"/>
      <c r="W16607" s="3"/>
      <c r="Z16607" s="3"/>
    </row>
    <row r="16608" spans="1:26" x14ac:dyDescent="0.25">
      <c r="A16608" s="11">
        <v>16607</v>
      </c>
      <c r="B16608" s="3">
        <v>2307665</v>
      </c>
      <c r="C16608" s="9">
        <v>15</v>
      </c>
      <c r="D16608" s="9">
        <v>6</v>
      </c>
      <c r="E16608" s="9">
        <v>1</v>
      </c>
      <c r="F16608" s="9">
        <v>2</v>
      </c>
      <c r="G16608" s="9">
        <v>1</v>
      </c>
      <c r="H16608" s="9">
        <v>2</v>
      </c>
      <c r="J16608" s="3"/>
      <c r="L16608" s="9"/>
      <c r="N16608" s="4"/>
      <c r="O16608" s="4"/>
      <c r="Q16608" s="3"/>
      <c r="T16608" s="3"/>
      <c r="W16608" s="3"/>
      <c r="Z16608" s="3"/>
    </row>
    <row r="16609" spans="1:26" x14ac:dyDescent="0.25">
      <c r="A16609" s="11">
        <v>16608</v>
      </c>
      <c r="B16609" s="3">
        <v>2307665</v>
      </c>
      <c r="C16609" s="9">
        <v>32</v>
      </c>
      <c r="D16609" s="9">
        <v>6</v>
      </c>
      <c r="E16609" s="9">
        <v>1</v>
      </c>
      <c r="F16609" s="9">
        <v>2</v>
      </c>
      <c r="G16609" s="9">
        <v>1</v>
      </c>
      <c r="H16609" s="9">
        <v>2</v>
      </c>
      <c r="J16609" s="3"/>
      <c r="L16609" s="9"/>
      <c r="N16609" s="4"/>
      <c r="O16609" s="4"/>
      <c r="Q16609" s="3"/>
      <c r="T16609" s="3"/>
      <c r="W16609" s="3"/>
      <c r="Z16609" s="3"/>
    </row>
    <row r="16610" spans="1:26" x14ac:dyDescent="0.25">
      <c r="A16610" s="11">
        <v>16609</v>
      </c>
      <c r="B16610" s="3">
        <v>2307663</v>
      </c>
      <c r="C16610" s="9">
        <v>30</v>
      </c>
      <c r="D16610" s="9">
        <v>6</v>
      </c>
      <c r="E16610" s="9">
        <v>2</v>
      </c>
      <c r="F16610" s="9">
        <v>1</v>
      </c>
      <c r="G16610" s="9">
        <v>1</v>
      </c>
      <c r="H16610" s="9">
        <v>2</v>
      </c>
      <c r="J16610" s="3"/>
      <c r="L16610" s="9"/>
      <c r="N16610" s="4"/>
      <c r="O16610" s="4"/>
      <c r="Q16610" s="3"/>
      <c r="T16610" s="3"/>
      <c r="W16610" s="3"/>
      <c r="Z16610" s="3"/>
    </row>
    <row r="16611" spans="1:26" x14ac:dyDescent="0.25">
      <c r="A16611" s="11">
        <v>16610</v>
      </c>
      <c r="B16611" s="3">
        <v>2307663</v>
      </c>
      <c r="C16611" s="9">
        <v>13</v>
      </c>
      <c r="D16611" s="9">
        <v>6</v>
      </c>
      <c r="E16611" s="9">
        <v>2</v>
      </c>
      <c r="F16611" s="9">
        <v>1</v>
      </c>
      <c r="G16611" s="9">
        <v>2</v>
      </c>
      <c r="H16611" s="9">
        <v>2</v>
      </c>
      <c r="J16611" s="3"/>
      <c r="L16611" s="9"/>
      <c r="N16611" s="4"/>
      <c r="O16611" s="4"/>
      <c r="Q16611" s="3"/>
      <c r="T16611" s="3"/>
      <c r="W16611" s="3"/>
      <c r="Z16611" s="3"/>
    </row>
    <row r="16612" spans="1:26" x14ac:dyDescent="0.25">
      <c r="A16612" s="11">
        <v>16611</v>
      </c>
      <c r="B16612" s="3">
        <v>2307663</v>
      </c>
      <c r="C16612" s="9">
        <v>10</v>
      </c>
      <c r="D16612" s="9">
        <v>6</v>
      </c>
      <c r="E16612" s="9">
        <v>2</v>
      </c>
      <c r="F16612" s="9">
        <v>1</v>
      </c>
      <c r="G16612" s="9">
        <v>2</v>
      </c>
      <c r="H16612" s="9">
        <v>2</v>
      </c>
      <c r="J16612" s="3"/>
      <c r="L16612" s="9"/>
      <c r="N16612" s="4"/>
      <c r="O16612" s="4"/>
      <c r="Q16612" s="3"/>
      <c r="T16612" s="3"/>
      <c r="W16612" s="3"/>
      <c r="Z16612" s="3"/>
    </row>
    <row r="16613" spans="1:26" x14ac:dyDescent="0.25">
      <c r="A16613" s="11">
        <v>16612</v>
      </c>
      <c r="B16613" s="3">
        <v>2307666</v>
      </c>
      <c r="C16613" s="9">
        <v>30</v>
      </c>
      <c r="D16613" s="9">
        <v>6</v>
      </c>
      <c r="E16613" s="9">
        <v>2</v>
      </c>
      <c r="F16613" s="9">
        <v>1</v>
      </c>
      <c r="G16613" s="9">
        <v>2</v>
      </c>
      <c r="H16613" s="9">
        <v>2</v>
      </c>
      <c r="J16613" s="3"/>
      <c r="L16613" s="9"/>
      <c r="N16613" s="4"/>
      <c r="O16613" s="4"/>
      <c r="Q16613" s="3"/>
      <c r="T16613" s="3"/>
      <c r="W16613" s="3"/>
      <c r="Z16613" s="3"/>
    </row>
    <row r="16614" spans="1:26" x14ac:dyDescent="0.25">
      <c r="A16614" s="11">
        <v>16613</v>
      </c>
      <c r="B16614" s="3">
        <v>2307037</v>
      </c>
      <c r="C16614" s="9">
        <v>10</v>
      </c>
      <c r="D16614" s="9">
        <v>6</v>
      </c>
      <c r="E16614" s="9">
        <v>1</v>
      </c>
      <c r="F16614" s="9">
        <v>1</v>
      </c>
      <c r="G16614" s="9">
        <v>2</v>
      </c>
      <c r="H16614" s="9">
        <v>2</v>
      </c>
      <c r="J16614" s="3"/>
      <c r="L16614" s="9"/>
      <c r="N16614" s="4"/>
      <c r="O16614" s="4"/>
      <c r="Q16614" s="3"/>
      <c r="T16614" s="3"/>
      <c r="W16614" s="3"/>
      <c r="Z16614" s="3"/>
    </row>
    <row r="16615" spans="1:26" x14ac:dyDescent="0.25">
      <c r="A16615" s="11">
        <v>16614</v>
      </c>
      <c r="B16615" s="3">
        <v>2307037</v>
      </c>
      <c r="C16615" s="9">
        <v>25</v>
      </c>
      <c r="D16615" s="9">
        <v>6</v>
      </c>
      <c r="E16615" s="9">
        <v>1</v>
      </c>
      <c r="F16615" s="9">
        <v>1</v>
      </c>
      <c r="G16615" s="9">
        <v>1</v>
      </c>
      <c r="H16615" s="9">
        <v>2</v>
      </c>
      <c r="J16615" s="3"/>
      <c r="L16615" s="9"/>
      <c r="N16615" s="4"/>
      <c r="O16615" s="4"/>
      <c r="Q16615" s="3"/>
      <c r="T16615" s="3"/>
      <c r="W16615" s="3"/>
      <c r="Z16615" s="3"/>
    </row>
    <row r="16616" spans="1:26" x14ac:dyDescent="0.25">
      <c r="A16616" s="11">
        <v>16615</v>
      </c>
      <c r="B16616" s="3">
        <v>2307037</v>
      </c>
      <c r="C16616" s="9">
        <v>24</v>
      </c>
      <c r="D16616" s="9">
        <v>6</v>
      </c>
      <c r="E16616" s="9">
        <v>1</v>
      </c>
      <c r="F16616" s="9">
        <v>1</v>
      </c>
      <c r="G16616" s="9">
        <v>2</v>
      </c>
      <c r="H16616" s="9">
        <v>2</v>
      </c>
      <c r="J16616" s="3"/>
      <c r="L16616" s="9"/>
      <c r="N16616" s="4"/>
      <c r="O16616" s="4"/>
      <c r="Q16616" s="3"/>
      <c r="T16616" s="3"/>
      <c r="W16616" s="3"/>
      <c r="Z16616" s="3"/>
    </row>
    <row r="16617" spans="1:26" x14ac:dyDescent="0.25">
      <c r="A16617" s="11">
        <v>16616</v>
      </c>
      <c r="B16617" s="3">
        <v>2307667</v>
      </c>
      <c r="C16617" s="9">
        <v>26</v>
      </c>
      <c r="D16617" s="9">
        <v>6</v>
      </c>
      <c r="E16617" s="9">
        <v>2</v>
      </c>
      <c r="F16617" s="9">
        <v>2</v>
      </c>
      <c r="G16617" s="9">
        <v>1</v>
      </c>
      <c r="H16617" s="9">
        <v>2</v>
      </c>
      <c r="J16617" s="3"/>
      <c r="L16617" s="9"/>
      <c r="N16617" s="4"/>
      <c r="O16617" s="4"/>
      <c r="Q16617" s="3"/>
      <c r="T16617" s="3"/>
      <c r="W16617" s="3"/>
      <c r="Z16617" s="3"/>
    </row>
    <row r="16618" spans="1:26" x14ac:dyDescent="0.25">
      <c r="A16618" s="11">
        <v>16617</v>
      </c>
      <c r="B16618" s="3">
        <v>2307667</v>
      </c>
      <c r="C16618" s="9">
        <v>13</v>
      </c>
      <c r="D16618" s="9">
        <v>6</v>
      </c>
      <c r="E16618" s="9">
        <v>2</v>
      </c>
      <c r="F16618" s="9">
        <v>2</v>
      </c>
      <c r="G16618" s="9">
        <v>2</v>
      </c>
      <c r="H16618" s="9">
        <v>2</v>
      </c>
      <c r="J16618" s="3"/>
      <c r="L16618" s="9"/>
      <c r="N16618" s="4"/>
      <c r="O16618" s="4"/>
      <c r="Q16618" s="3"/>
      <c r="T16618" s="3"/>
      <c r="W16618" s="3"/>
      <c r="Z16618" s="3"/>
    </row>
    <row r="16619" spans="1:26" x14ac:dyDescent="0.25">
      <c r="A16619" s="11">
        <v>16618</v>
      </c>
      <c r="B16619" s="3">
        <v>2307667</v>
      </c>
      <c r="C16619" s="9">
        <v>12</v>
      </c>
      <c r="D16619" s="9">
        <v>6</v>
      </c>
      <c r="E16619" s="9">
        <v>2</v>
      </c>
      <c r="F16619" s="9">
        <v>2</v>
      </c>
      <c r="G16619" s="9">
        <v>2</v>
      </c>
      <c r="H16619" s="9">
        <v>2</v>
      </c>
      <c r="J16619" s="3"/>
      <c r="L16619" s="9"/>
      <c r="N16619" s="4"/>
      <c r="O16619" s="4"/>
      <c r="Q16619" s="3"/>
      <c r="T16619" s="3"/>
      <c r="W16619" s="3"/>
      <c r="Z16619" s="3"/>
    </row>
    <row r="16620" spans="1:26" x14ac:dyDescent="0.25">
      <c r="A16620" s="11">
        <v>16619</v>
      </c>
      <c r="B16620" s="3">
        <v>2307668</v>
      </c>
      <c r="C16620" s="9">
        <v>12</v>
      </c>
      <c r="D16620" s="9">
        <v>6</v>
      </c>
      <c r="E16620" s="9">
        <v>2</v>
      </c>
      <c r="F16620" s="9">
        <v>2</v>
      </c>
      <c r="G16620" s="9">
        <v>2</v>
      </c>
      <c r="H16620" s="9">
        <v>2</v>
      </c>
      <c r="J16620" s="3"/>
      <c r="L16620" s="9"/>
      <c r="N16620" s="4"/>
      <c r="O16620" s="4"/>
      <c r="Q16620" s="3"/>
      <c r="T16620" s="3"/>
      <c r="W16620" s="3"/>
      <c r="Z16620" s="3"/>
    </row>
    <row r="16621" spans="1:26" x14ac:dyDescent="0.25">
      <c r="A16621" s="11">
        <v>16620</v>
      </c>
      <c r="B16621" s="3">
        <v>2307668</v>
      </c>
      <c r="C16621" s="9">
        <v>26</v>
      </c>
      <c r="D16621" s="9">
        <v>6</v>
      </c>
      <c r="E16621" s="9">
        <v>2</v>
      </c>
      <c r="F16621" s="9">
        <v>2</v>
      </c>
      <c r="G16621" s="9">
        <v>1</v>
      </c>
      <c r="H16621" s="9">
        <v>2</v>
      </c>
      <c r="J16621" s="3"/>
      <c r="L16621" s="9"/>
      <c r="N16621" s="4"/>
      <c r="O16621" s="4"/>
      <c r="Q16621" s="3"/>
      <c r="T16621" s="3"/>
      <c r="W16621" s="3"/>
      <c r="Z16621" s="3"/>
    </row>
    <row r="16622" spans="1:26" x14ac:dyDescent="0.25">
      <c r="A16622" s="11">
        <v>16621</v>
      </c>
      <c r="B16622" s="3">
        <v>2307668</v>
      </c>
      <c r="C16622" s="9">
        <v>19</v>
      </c>
      <c r="D16622" s="9">
        <v>6</v>
      </c>
      <c r="E16622" s="9">
        <v>2</v>
      </c>
      <c r="F16622" s="9">
        <v>2</v>
      </c>
      <c r="G16622" s="9">
        <v>2</v>
      </c>
      <c r="H16622" s="9">
        <v>2</v>
      </c>
      <c r="J16622" s="3"/>
      <c r="L16622" s="9"/>
      <c r="N16622" s="4"/>
      <c r="O16622" s="4"/>
      <c r="Q16622" s="3"/>
      <c r="T16622" s="3"/>
      <c r="W16622" s="3"/>
      <c r="Z16622" s="3"/>
    </row>
    <row r="16623" spans="1:26" x14ac:dyDescent="0.25">
      <c r="A16623" s="11">
        <v>16622</v>
      </c>
      <c r="B16623" s="3">
        <v>2307662</v>
      </c>
      <c r="C16623" s="9">
        <v>6</v>
      </c>
      <c r="D16623" s="9">
        <v>2</v>
      </c>
      <c r="E16623" s="9">
        <v>1</v>
      </c>
      <c r="F16623" s="9">
        <v>2</v>
      </c>
      <c r="G16623" s="9">
        <v>2</v>
      </c>
      <c r="H16623" s="9">
        <v>2</v>
      </c>
      <c r="J16623" s="3"/>
      <c r="L16623" s="9"/>
      <c r="N16623" s="4"/>
      <c r="O16623" s="4"/>
      <c r="Q16623" s="3"/>
      <c r="T16623" s="3"/>
      <c r="W16623" s="3"/>
      <c r="Z16623" s="3"/>
    </row>
    <row r="16624" spans="1:26" x14ac:dyDescent="0.25">
      <c r="A16624" s="11">
        <v>16623</v>
      </c>
      <c r="B16624" s="3">
        <v>2307670</v>
      </c>
      <c r="C16624" s="9">
        <v>21</v>
      </c>
      <c r="D16624" s="9">
        <v>6</v>
      </c>
      <c r="E16624" s="9">
        <v>1</v>
      </c>
      <c r="F16624" s="9">
        <v>1</v>
      </c>
      <c r="G16624" s="9">
        <v>1</v>
      </c>
      <c r="H16624" s="9">
        <v>2</v>
      </c>
      <c r="J16624" s="3"/>
      <c r="L16624" s="9"/>
      <c r="N16624" s="4"/>
      <c r="O16624" s="4"/>
      <c r="Q16624" s="3"/>
      <c r="T16624" s="3"/>
      <c r="W16624" s="3"/>
      <c r="Z16624" s="3"/>
    </row>
    <row r="16625" spans="1:26" x14ac:dyDescent="0.25">
      <c r="A16625" s="11">
        <v>16624</v>
      </c>
      <c r="B16625" s="3">
        <v>2307670</v>
      </c>
      <c r="C16625" s="9">
        <v>35</v>
      </c>
      <c r="D16625" s="9">
        <v>6</v>
      </c>
      <c r="E16625" s="9">
        <v>1</v>
      </c>
      <c r="F16625" s="9">
        <v>1</v>
      </c>
      <c r="G16625" s="9">
        <v>1</v>
      </c>
      <c r="H16625" s="9">
        <v>2</v>
      </c>
      <c r="J16625" s="3"/>
      <c r="L16625" s="9"/>
      <c r="N16625" s="4"/>
      <c r="O16625" s="4"/>
      <c r="Q16625" s="3"/>
      <c r="T16625" s="3"/>
      <c r="W16625" s="3"/>
      <c r="Z16625" s="3"/>
    </row>
    <row r="16626" spans="1:26" x14ac:dyDescent="0.25">
      <c r="A16626" s="11">
        <v>16625</v>
      </c>
      <c r="B16626" s="3">
        <v>2307670</v>
      </c>
      <c r="C16626" s="9">
        <v>19</v>
      </c>
      <c r="D16626" s="9">
        <v>6</v>
      </c>
      <c r="E16626" s="9">
        <v>1</v>
      </c>
      <c r="F16626" s="9">
        <v>1</v>
      </c>
      <c r="G16626" s="9">
        <v>1</v>
      </c>
      <c r="H16626" s="9">
        <v>2</v>
      </c>
      <c r="J16626" s="3"/>
      <c r="L16626" s="9"/>
      <c r="N16626" s="4"/>
      <c r="O16626" s="4"/>
      <c r="Q16626" s="3"/>
      <c r="T16626" s="3"/>
      <c r="W16626" s="3"/>
      <c r="Z16626" s="3"/>
    </row>
    <row r="16627" spans="1:26" x14ac:dyDescent="0.25">
      <c r="A16627" s="11">
        <v>16626</v>
      </c>
      <c r="B16627" s="3">
        <v>2303948</v>
      </c>
      <c r="C16627" s="9">
        <v>19</v>
      </c>
      <c r="D16627" s="9">
        <v>6</v>
      </c>
      <c r="E16627" s="9">
        <v>1</v>
      </c>
      <c r="F16627" s="9">
        <v>2</v>
      </c>
      <c r="G16627" s="9">
        <v>2</v>
      </c>
      <c r="H16627" s="9">
        <v>2</v>
      </c>
      <c r="J16627" s="3"/>
      <c r="L16627" s="9"/>
      <c r="N16627" s="4"/>
      <c r="O16627" s="4"/>
      <c r="Q16627" s="3"/>
      <c r="T16627" s="3"/>
      <c r="W16627" s="3"/>
      <c r="Z16627" s="3"/>
    </row>
    <row r="16628" spans="1:26" x14ac:dyDescent="0.25">
      <c r="A16628" s="11">
        <v>16627</v>
      </c>
      <c r="B16628" s="3">
        <v>2303948</v>
      </c>
      <c r="C16628" s="9">
        <v>35</v>
      </c>
      <c r="D16628" s="9">
        <v>6</v>
      </c>
      <c r="E16628" s="9">
        <v>1</v>
      </c>
      <c r="F16628" s="9">
        <v>2</v>
      </c>
      <c r="G16628" s="9">
        <v>2</v>
      </c>
      <c r="H16628" s="9">
        <v>2</v>
      </c>
      <c r="J16628" s="3"/>
      <c r="L16628" s="9"/>
      <c r="N16628" s="4"/>
      <c r="O16628" s="4"/>
      <c r="Q16628" s="3"/>
      <c r="T16628" s="3"/>
      <c r="W16628" s="3"/>
      <c r="Z16628" s="3"/>
    </row>
    <row r="16629" spans="1:26" x14ac:dyDescent="0.25">
      <c r="A16629" s="11">
        <v>16628</v>
      </c>
      <c r="B16629" s="3">
        <v>2303630</v>
      </c>
      <c r="C16629" s="9">
        <v>12</v>
      </c>
      <c r="D16629" s="9">
        <v>6</v>
      </c>
      <c r="E16629" s="9">
        <v>1</v>
      </c>
      <c r="F16629" s="9">
        <v>2</v>
      </c>
      <c r="G16629" s="9">
        <v>2</v>
      </c>
      <c r="H16629" s="9">
        <v>2</v>
      </c>
      <c r="J16629" s="3"/>
      <c r="L16629" s="9"/>
      <c r="N16629" s="4"/>
      <c r="O16629" s="4"/>
      <c r="Q16629" s="3"/>
      <c r="T16629" s="3"/>
      <c r="W16629" s="3"/>
      <c r="Z16629" s="3"/>
    </row>
    <row r="16630" spans="1:26" x14ac:dyDescent="0.25">
      <c r="A16630" s="11">
        <v>16629</v>
      </c>
      <c r="B16630" s="3">
        <v>2303630</v>
      </c>
      <c r="C16630" s="9">
        <v>10</v>
      </c>
      <c r="D16630" s="9">
        <v>6</v>
      </c>
      <c r="E16630" s="9">
        <v>1</v>
      </c>
      <c r="F16630" s="9">
        <v>2</v>
      </c>
      <c r="G16630" s="9">
        <v>2</v>
      </c>
      <c r="H16630" s="9">
        <v>2</v>
      </c>
      <c r="J16630" s="3"/>
      <c r="L16630" s="9"/>
      <c r="N16630" s="4"/>
      <c r="O16630" s="4"/>
      <c r="Q16630" s="3"/>
      <c r="T16630" s="3"/>
      <c r="W16630" s="3"/>
      <c r="Z16630" s="3"/>
    </row>
    <row r="16631" spans="1:26" x14ac:dyDescent="0.25">
      <c r="A16631" s="11">
        <v>16630</v>
      </c>
      <c r="B16631" s="3">
        <v>2307671</v>
      </c>
      <c r="C16631" s="9">
        <v>14</v>
      </c>
      <c r="D16631" s="9">
        <v>6</v>
      </c>
      <c r="E16631" s="9">
        <v>1</v>
      </c>
      <c r="F16631" s="9">
        <v>2</v>
      </c>
      <c r="G16631" s="9">
        <v>2</v>
      </c>
      <c r="H16631" s="9">
        <v>2</v>
      </c>
      <c r="J16631" s="3"/>
      <c r="L16631" s="9"/>
      <c r="N16631" s="4"/>
      <c r="O16631" s="4"/>
      <c r="Q16631" s="3"/>
      <c r="T16631" s="3"/>
      <c r="W16631" s="3"/>
      <c r="Z16631" s="3"/>
    </row>
    <row r="16632" spans="1:26" x14ac:dyDescent="0.25">
      <c r="A16632" s="11">
        <v>16631</v>
      </c>
      <c r="B16632" s="3">
        <v>2307671</v>
      </c>
      <c r="C16632" s="9">
        <v>15</v>
      </c>
      <c r="D16632" s="9">
        <v>6</v>
      </c>
      <c r="E16632" s="9">
        <v>1</v>
      </c>
      <c r="F16632" s="9">
        <v>2</v>
      </c>
      <c r="G16632" s="9">
        <v>2</v>
      </c>
      <c r="H16632" s="9">
        <v>2</v>
      </c>
      <c r="J16632" s="3"/>
      <c r="L16632" s="9"/>
      <c r="N16632" s="4"/>
      <c r="O16632" s="4"/>
      <c r="Q16632" s="3"/>
      <c r="T16632" s="3"/>
      <c r="W16632" s="3"/>
      <c r="Z16632" s="3"/>
    </row>
    <row r="16633" spans="1:26" x14ac:dyDescent="0.25">
      <c r="A16633" s="11">
        <v>16632</v>
      </c>
      <c r="B16633" s="3">
        <v>2307673</v>
      </c>
      <c r="C16633" s="9">
        <v>12</v>
      </c>
      <c r="D16633" s="9">
        <v>6</v>
      </c>
      <c r="E16633" s="9">
        <v>1</v>
      </c>
      <c r="F16633" s="9">
        <v>2</v>
      </c>
      <c r="G16633" s="9">
        <v>1</v>
      </c>
      <c r="H16633" s="9">
        <v>2</v>
      </c>
      <c r="J16633" s="3"/>
      <c r="L16633" s="9"/>
      <c r="N16633" s="4"/>
      <c r="O16633" s="4"/>
      <c r="Q16633" s="3"/>
      <c r="T16633" s="3"/>
      <c r="W16633" s="3"/>
      <c r="Z16633" s="3"/>
    </row>
    <row r="16634" spans="1:26" x14ac:dyDescent="0.25">
      <c r="A16634" s="11">
        <v>16633</v>
      </c>
      <c r="B16634" s="3">
        <v>2307673</v>
      </c>
      <c r="C16634" s="9">
        <v>12</v>
      </c>
      <c r="D16634" s="9">
        <v>6</v>
      </c>
      <c r="E16634" s="9">
        <v>3</v>
      </c>
      <c r="F16634" s="9">
        <v>2</v>
      </c>
      <c r="G16634" s="9">
        <v>1</v>
      </c>
      <c r="H16634" s="9">
        <v>2</v>
      </c>
      <c r="J16634" s="3"/>
      <c r="L16634" s="9"/>
      <c r="N16634" s="4"/>
      <c r="O16634" s="4"/>
      <c r="Q16634" s="3"/>
      <c r="T16634" s="3"/>
      <c r="W16634" s="3"/>
      <c r="Z16634" s="3"/>
    </row>
    <row r="16635" spans="1:26" x14ac:dyDescent="0.25">
      <c r="A16635" s="11">
        <v>16634</v>
      </c>
      <c r="B16635" s="3">
        <v>2307673</v>
      </c>
      <c r="C16635" s="9">
        <v>12</v>
      </c>
      <c r="D16635" s="9">
        <v>6</v>
      </c>
      <c r="E16635" s="9">
        <v>2</v>
      </c>
      <c r="F16635" s="9">
        <v>2</v>
      </c>
      <c r="G16635" s="9">
        <v>1</v>
      </c>
      <c r="H16635" s="9">
        <v>2</v>
      </c>
      <c r="J16635" s="3"/>
      <c r="L16635" s="9"/>
      <c r="N16635" s="4"/>
      <c r="O16635" s="4"/>
      <c r="Q16635" s="3"/>
      <c r="T16635" s="3"/>
      <c r="W16635" s="3"/>
      <c r="Z16635" s="3"/>
    </row>
    <row r="16636" spans="1:26" x14ac:dyDescent="0.25">
      <c r="A16636" s="11">
        <v>16635</v>
      </c>
      <c r="B16636" s="3">
        <v>2307673</v>
      </c>
      <c r="C16636" s="9">
        <v>10</v>
      </c>
      <c r="D16636" s="9">
        <v>6</v>
      </c>
      <c r="E16636" s="9">
        <v>1</v>
      </c>
      <c r="F16636" s="9">
        <v>2</v>
      </c>
      <c r="G16636" s="9">
        <v>2</v>
      </c>
      <c r="H16636" s="9">
        <v>2</v>
      </c>
      <c r="J16636" s="3"/>
      <c r="L16636" s="9"/>
      <c r="N16636" s="4"/>
      <c r="O16636" s="4"/>
      <c r="Q16636" s="3"/>
      <c r="T16636" s="3"/>
      <c r="W16636" s="3"/>
      <c r="Z16636" s="3"/>
    </row>
    <row r="16637" spans="1:26" x14ac:dyDescent="0.25">
      <c r="A16637" s="11">
        <v>16636</v>
      </c>
      <c r="B16637" s="3">
        <v>2307673</v>
      </c>
      <c r="C16637" s="9">
        <v>10</v>
      </c>
      <c r="D16637" s="9">
        <v>6</v>
      </c>
      <c r="E16637" s="9">
        <v>3</v>
      </c>
      <c r="F16637" s="9">
        <v>2</v>
      </c>
      <c r="G16637" s="9">
        <v>2</v>
      </c>
      <c r="H16637" s="9">
        <v>2</v>
      </c>
      <c r="J16637" s="3"/>
      <c r="L16637" s="9"/>
      <c r="N16637" s="4"/>
      <c r="O16637" s="4"/>
      <c r="Q16637" s="3"/>
      <c r="T16637" s="3"/>
      <c r="W16637" s="3"/>
      <c r="Z16637" s="3"/>
    </row>
    <row r="16638" spans="1:26" x14ac:dyDescent="0.25">
      <c r="A16638" s="11">
        <v>16637</v>
      </c>
      <c r="B16638" s="3">
        <v>2307673</v>
      </c>
      <c r="C16638" s="9">
        <v>30</v>
      </c>
      <c r="D16638" s="9">
        <v>6</v>
      </c>
      <c r="E16638" s="9">
        <v>1</v>
      </c>
      <c r="F16638" s="9">
        <v>2</v>
      </c>
      <c r="G16638" s="9">
        <v>2</v>
      </c>
      <c r="H16638" s="9">
        <v>2</v>
      </c>
      <c r="J16638" s="3"/>
      <c r="L16638" s="9"/>
      <c r="N16638" s="4"/>
      <c r="O16638" s="4"/>
      <c r="Q16638" s="3"/>
      <c r="T16638" s="3"/>
      <c r="W16638" s="3"/>
      <c r="Z16638" s="3"/>
    </row>
    <row r="16639" spans="1:26" x14ac:dyDescent="0.25">
      <c r="A16639" s="11">
        <v>16638</v>
      </c>
      <c r="B16639" s="3">
        <v>2307672</v>
      </c>
      <c r="C16639" s="9">
        <v>24</v>
      </c>
      <c r="D16639" s="9">
        <v>6</v>
      </c>
      <c r="E16639" s="9">
        <v>3</v>
      </c>
      <c r="F16639" s="9">
        <v>1</v>
      </c>
      <c r="G16639" s="9">
        <v>1</v>
      </c>
      <c r="H16639" s="9">
        <v>2</v>
      </c>
      <c r="J16639" s="3"/>
      <c r="L16639" s="9"/>
      <c r="N16639" s="4"/>
      <c r="O16639" s="4"/>
      <c r="Q16639" s="3"/>
      <c r="T16639" s="3"/>
      <c r="W16639" s="3"/>
      <c r="Z16639" s="3"/>
    </row>
    <row r="16640" spans="1:26" x14ac:dyDescent="0.25">
      <c r="A16640" s="11">
        <v>16639</v>
      </c>
      <c r="B16640" s="3">
        <v>2307672</v>
      </c>
      <c r="C16640" s="9">
        <v>24</v>
      </c>
      <c r="D16640" s="9">
        <v>6</v>
      </c>
      <c r="E16640" s="9">
        <v>1</v>
      </c>
      <c r="F16640" s="9">
        <v>1</v>
      </c>
      <c r="G16640" s="9">
        <v>2</v>
      </c>
      <c r="H16640" s="9">
        <v>2</v>
      </c>
      <c r="J16640" s="3"/>
      <c r="L16640" s="9"/>
      <c r="N16640" s="4"/>
      <c r="O16640" s="4"/>
      <c r="Q16640" s="3"/>
      <c r="T16640" s="3"/>
      <c r="W16640" s="3"/>
      <c r="Z16640" s="3"/>
    </row>
    <row r="16641" spans="1:26" x14ac:dyDescent="0.25">
      <c r="A16641" s="11">
        <v>16640</v>
      </c>
      <c r="B16641" s="3">
        <v>2307672</v>
      </c>
      <c r="C16641" s="9">
        <v>25</v>
      </c>
      <c r="D16641" s="9">
        <v>6</v>
      </c>
      <c r="E16641" s="9">
        <v>3</v>
      </c>
      <c r="F16641" s="9">
        <v>1</v>
      </c>
      <c r="G16641" s="9">
        <v>1</v>
      </c>
      <c r="H16641" s="9">
        <v>2</v>
      </c>
      <c r="J16641" s="3"/>
      <c r="L16641" s="9"/>
      <c r="N16641" s="4"/>
      <c r="O16641" s="4"/>
      <c r="Q16641" s="3"/>
      <c r="T16641" s="3"/>
      <c r="W16641" s="3"/>
      <c r="Z16641" s="3"/>
    </row>
    <row r="16642" spans="1:26" x14ac:dyDescent="0.25">
      <c r="A16642" s="11">
        <v>16641</v>
      </c>
      <c r="B16642" s="3">
        <v>2307672</v>
      </c>
      <c r="C16642" s="9">
        <v>25</v>
      </c>
      <c r="D16642" s="9">
        <v>6</v>
      </c>
      <c r="E16642" s="9">
        <v>1</v>
      </c>
      <c r="F16642" s="9">
        <v>1</v>
      </c>
      <c r="G16642" s="9">
        <v>2</v>
      </c>
      <c r="H16642" s="9">
        <v>2</v>
      </c>
      <c r="J16642" s="3"/>
      <c r="L16642" s="9"/>
      <c r="N16642" s="4"/>
      <c r="O16642" s="4"/>
      <c r="Q16642" s="3"/>
      <c r="T16642" s="3"/>
      <c r="W16642" s="3"/>
      <c r="Z16642" s="3"/>
    </row>
    <row r="16643" spans="1:26" x14ac:dyDescent="0.25">
      <c r="A16643" s="11">
        <v>16642</v>
      </c>
      <c r="B16643" s="3">
        <v>2307657</v>
      </c>
      <c r="C16643" s="9">
        <v>4</v>
      </c>
      <c r="D16643" s="9">
        <v>2</v>
      </c>
      <c r="E16643" s="9">
        <v>1</v>
      </c>
      <c r="F16643" s="9">
        <v>1</v>
      </c>
      <c r="G16643" s="9">
        <v>2</v>
      </c>
      <c r="H16643" s="9">
        <v>2</v>
      </c>
      <c r="J16643" s="3"/>
      <c r="L16643" s="9"/>
      <c r="N16643" s="4"/>
      <c r="O16643" s="4"/>
      <c r="Q16643" s="3"/>
      <c r="T16643" s="3"/>
      <c r="W16643" s="3"/>
      <c r="Z16643" s="3"/>
    </row>
    <row r="16644" spans="1:26" x14ac:dyDescent="0.25">
      <c r="A16644" s="11">
        <v>16643</v>
      </c>
      <c r="B16644" s="3">
        <v>2306280</v>
      </c>
      <c r="C16644" s="9">
        <v>35</v>
      </c>
      <c r="D16644" s="9">
        <v>6</v>
      </c>
      <c r="E16644" s="9">
        <v>1</v>
      </c>
      <c r="F16644" s="9">
        <v>1</v>
      </c>
      <c r="G16644" s="9">
        <v>1</v>
      </c>
      <c r="H16644" s="9">
        <v>2</v>
      </c>
      <c r="J16644" s="3"/>
      <c r="L16644" s="9"/>
      <c r="N16644" s="4"/>
      <c r="O16644" s="4"/>
      <c r="Q16644" s="3"/>
      <c r="T16644" s="3"/>
      <c r="W16644" s="3"/>
      <c r="Z16644" s="3"/>
    </row>
    <row r="16645" spans="1:26" x14ac:dyDescent="0.25">
      <c r="A16645" s="11">
        <v>16644</v>
      </c>
      <c r="B16645" s="3">
        <v>2306280</v>
      </c>
      <c r="C16645" s="9">
        <v>12</v>
      </c>
      <c r="D16645" s="9">
        <v>6</v>
      </c>
      <c r="E16645" s="9">
        <v>1</v>
      </c>
      <c r="F16645" s="9">
        <v>1</v>
      </c>
      <c r="G16645" s="9">
        <v>1</v>
      </c>
      <c r="H16645" s="9">
        <v>2</v>
      </c>
      <c r="J16645" s="3"/>
      <c r="L16645" s="9"/>
      <c r="N16645" s="4"/>
      <c r="O16645" s="4"/>
      <c r="Q16645" s="3"/>
      <c r="T16645" s="3"/>
      <c r="W16645" s="3"/>
      <c r="Z16645" s="3"/>
    </row>
    <row r="16646" spans="1:26" x14ac:dyDescent="0.25">
      <c r="A16646" s="11">
        <v>16645</v>
      </c>
      <c r="B16646" s="3">
        <v>2306280</v>
      </c>
      <c r="C16646" s="9">
        <v>26</v>
      </c>
      <c r="D16646" s="9">
        <v>6</v>
      </c>
      <c r="E16646" s="9">
        <v>1</v>
      </c>
      <c r="F16646" s="9">
        <v>1</v>
      </c>
      <c r="G16646" s="9">
        <v>1</v>
      </c>
      <c r="H16646" s="9">
        <v>2</v>
      </c>
      <c r="J16646" s="3"/>
      <c r="L16646" s="9"/>
      <c r="N16646" s="4"/>
      <c r="O16646" s="4"/>
      <c r="Q16646" s="3"/>
      <c r="T16646" s="3"/>
      <c r="W16646" s="3"/>
      <c r="Z16646" s="3"/>
    </row>
    <row r="16647" spans="1:26" x14ac:dyDescent="0.25">
      <c r="A16647" s="11">
        <v>16646</v>
      </c>
      <c r="B16647" s="3">
        <v>2307676</v>
      </c>
      <c r="C16647" s="9">
        <v>10</v>
      </c>
      <c r="D16647" s="9">
        <v>6</v>
      </c>
      <c r="E16647" s="9">
        <v>1</v>
      </c>
      <c r="F16647" s="9">
        <v>2</v>
      </c>
      <c r="G16647" s="9">
        <v>2</v>
      </c>
      <c r="H16647" s="9">
        <v>2</v>
      </c>
      <c r="J16647" s="3"/>
      <c r="L16647" s="9"/>
      <c r="N16647" s="4"/>
      <c r="O16647" s="4"/>
      <c r="Q16647" s="3"/>
      <c r="T16647" s="3"/>
      <c r="W16647" s="3"/>
      <c r="Z16647" s="3"/>
    </row>
    <row r="16648" spans="1:26" x14ac:dyDescent="0.25">
      <c r="A16648" s="11">
        <v>16647</v>
      </c>
      <c r="B16648" s="3">
        <v>2307676</v>
      </c>
      <c r="C16648" s="9">
        <v>30</v>
      </c>
      <c r="D16648" s="9">
        <v>6</v>
      </c>
      <c r="E16648" s="9">
        <v>1</v>
      </c>
      <c r="F16648" s="9">
        <v>2</v>
      </c>
      <c r="G16648" s="9">
        <v>2</v>
      </c>
      <c r="H16648" s="9">
        <v>2</v>
      </c>
      <c r="J16648" s="3"/>
      <c r="L16648" s="9"/>
      <c r="N16648" s="4"/>
      <c r="O16648" s="4"/>
      <c r="Q16648" s="3"/>
      <c r="T16648" s="3"/>
      <c r="W16648" s="3"/>
      <c r="Z16648" s="3"/>
    </row>
    <row r="16649" spans="1:26" x14ac:dyDescent="0.25">
      <c r="A16649" s="11">
        <v>16648</v>
      </c>
      <c r="B16649" s="3">
        <v>2307676</v>
      </c>
      <c r="C16649" s="9">
        <v>10</v>
      </c>
      <c r="D16649" s="9">
        <v>6</v>
      </c>
      <c r="E16649" s="9">
        <v>1</v>
      </c>
      <c r="F16649" s="9">
        <v>1</v>
      </c>
      <c r="G16649" s="9">
        <v>1</v>
      </c>
      <c r="H16649" s="9">
        <v>2</v>
      </c>
      <c r="J16649" s="3"/>
      <c r="L16649" s="9"/>
      <c r="N16649" s="4"/>
      <c r="O16649" s="4"/>
      <c r="Q16649" s="3"/>
      <c r="T16649" s="3"/>
      <c r="W16649" s="3"/>
      <c r="Z16649" s="3"/>
    </row>
    <row r="16650" spans="1:26" x14ac:dyDescent="0.25">
      <c r="A16650" s="11">
        <v>16649</v>
      </c>
      <c r="B16650" s="3">
        <v>2307676</v>
      </c>
      <c r="C16650" s="9">
        <v>30</v>
      </c>
      <c r="D16650" s="9">
        <v>6</v>
      </c>
      <c r="E16650" s="9">
        <v>1</v>
      </c>
      <c r="F16650" s="9">
        <v>1</v>
      </c>
      <c r="G16650" s="9">
        <v>1</v>
      </c>
      <c r="H16650" s="9">
        <v>2</v>
      </c>
      <c r="J16650" s="3"/>
      <c r="L16650" s="9"/>
      <c r="N16650" s="4"/>
      <c r="O16650" s="4"/>
      <c r="Q16650" s="3"/>
      <c r="T16650" s="3"/>
      <c r="W16650" s="3"/>
      <c r="Z16650" s="3"/>
    </row>
    <row r="16651" spans="1:26" x14ac:dyDescent="0.25">
      <c r="A16651" s="11">
        <v>16650</v>
      </c>
      <c r="B16651" s="3">
        <v>2307676</v>
      </c>
      <c r="C16651" s="9">
        <v>20</v>
      </c>
      <c r="D16651" s="9">
        <v>6</v>
      </c>
      <c r="E16651" s="9">
        <v>1</v>
      </c>
      <c r="F16651" s="9">
        <v>1</v>
      </c>
      <c r="G16651" s="9">
        <v>2</v>
      </c>
      <c r="H16651" s="9">
        <v>2</v>
      </c>
      <c r="J16651" s="3"/>
      <c r="L16651" s="9"/>
      <c r="N16651" s="4"/>
      <c r="O16651" s="4"/>
      <c r="Q16651" s="3"/>
      <c r="T16651" s="3"/>
      <c r="W16651" s="3"/>
      <c r="Z16651" s="3"/>
    </row>
    <row r="16652" spans="1:26" x14ac:dyDescent="0.25">
      <c r="A16652" s="11">
        <v>16651</v>
      </c>
      <c r="B16652" s="3">
        <v>2307674</v>
      </c>
      <c r="C16652" s="9">
        <v>2</v>
      </c>
      <c r="D16652" s="9">
        <v>2</v>
      </c>
      <c r="E16652" s="9">
        <v>1</v>
      </c>
      <c r="F16652" s="9">
        <v>1</v>
      </c>
      <c r="G16652" s="9">
        <v>2</v>
      </c>
      <c r="H16652" s="9">
        <v>2</v>
      </c>
      <c r="J16652" s="3"/>
      <c r="L16652" s="9"/>
      <c r="N16652" s="4"/>
      <c r="O16652" s="4"/>
      <c r="Q16652" s="3"/>
      <c r="T16652" s="3"/>
      <c r="W16652" s="3"/>
      <c r="Z16652" s="3"/>
    </row>
    <row r="16653" spans="1:26" x14ac:dyDescent="0.25">
      <c r="A16653" s="11">
        <v>16652</v>
      </c>
      <c r="B16653" s="3">
        <v>2307678</v>
      </c>
      <c r="C16653" s="9">
        <v>15</v>
      </c>
      <c r="D16653" s="9">
        <v>6</v>
      </c>
      <c r="E16653" s="9">
        <v>1</v>
      </c>
      <c r="F16653" s="9">
        <v>2</v>
      </c>
      <c r="G16653" s="9">
        <v>1</v>
      </c>
      <c r="H16653" s="9">
        <v>2</v>
      </c>
      <c r="J16653" s="3"/>
      <c r="L16653" s="9"/>
      <c r="N16653" s="4"/>
      <c r="O16653" s="4"/>
      <c r="Q16653" s="3"/>
      <c r="T16653" s="3"/>
      <c r="W16653" s="3"/>
      <c r="Z16653" s="3"/>
    </row>
    <row r="16654" spans="1:26" x14ac:dyDescent="0.25">
      <c r="A16654" s="11">
        <v>16653</v>
      </c>
      <c r="B16654" s="3">
        <v>2307675</v>
      </c>
      <c r="C16654" s="9">
        <v>12</v>
      </c>
      <c r="D16654" s="9">
        <v>6</v>
      </c>
      <c r="E16654" s="9">
        <v>1</v>
      </c>
      <c r="F16654" s="9">
        <v>2</v>
      </c>
      <c r="G16654" s="9">
        <v>1</v>
      </c>
      <c r="H16654" s="9">
        <v>2</v>
      </c>
      <c r="J16654" s="3"/>
      <c r="L16654" s="9"/>
      <c r="N16654" s="4"/>
      <c r="O16654" s="4"/>
      <c r="Q16654" s="3"/>
      <c r="T16654" s="3"/>
      <c r="W16654" s="3"/>
      <c r="Z16654" s="3"/>
    </row>
    <row r="16655" spans="1:26" x14ac:dyDescent="0.25">
      <c r="A16655" s="11">
        <v>16654</v>
      </c>
      <c r="B16655" s="3">
        <v>2307675</v>
      </c>
      <c r="C16655" s="9">
        <v>32</v>
      </c>
      <c r="D16655" s="9">
        <v>6</v>
      </c>
      <c r="E16655" s="9">
        <v>1</v>
      </c>
      <c r="F16655" s="9">
        <v>2</v>
      </c>
      <c r="G16655" s="9">
        <v>2</v>
      </c>
      <c r="H16655" s="9">
        <v>2</v>
      </c>
      <c r="J16655" s="3"/>
      <c r="L16655" s="9"/>
      <c r="N16655" s="4"/>
      <c r="O16655" s="4"/>
      <c r="Q16655" s="3"/>
      <c r="T16655" s="3"/>
      <c r="W16655" s="3"/>
      <c r="Z16655" s="3"/>
    </row>
    <row r="16656" spans="1:26" x14ac:dyDescent="0.25">
      <c r="A16656" s="11">
        <v>16655</v>
      </c>
      <c r="B16656" s="3">
        <v>2307677</v>
      </c>
      <c r="C16656" s="9">
        <v>24</v>
      </c>
      <c r="D16656" s="9">
        <v>6</v>
      </c>
      <c r="E16656" s="9">
        <v>3</v>
      </c>
      <c r="F16656" s="9">
        <v>1</v>
      </c>
      <c r="G16656" s="9">
        <v>2</v>
      </c>
      <c r="H16656" s="9">
        <v>2</v>
      </c>
      <c r="J16656" s="3"/>
      <c r="L16656" s="9"/>
      <c r="N16656" s="4"/>
      <c r="O16656" s="4"/>
      <c r="Q16656" s="3"/>
      <c r="T16656" s="3"/>
      <c r="W16656" s="3"/>
      <c r="Z16656" s="3"/>
    </row>
    <row r="16657" spans="1:26" x14ac:dyDescent="0.25">
      <c r="A16657" s="11">
        <v>16656</v>
      </c>
      <c r="B16657" s="3">
        <v>2307677</v>
      </c>
      <c r="C16657" s="9">
        <v>31</v>
      </c>
      <c r="D16657" s="9">
        <v>6</v>
      </c>
      <c r="E16657" s="9">
        <v>3</v>
      </c>
      <c r="F16657" s="9">
        <v>1</v>
      </c>
      <c r="G16657" s="9">
        <v>2</v>
      </c>
      <c r="H16657" s="9">
        <v>2</v>
      </c>
      <c r="J16657" s="3"/>
      <c r="L16657" s="9"/>
      <c r="N16657" s="4"/>
      <c r="O16657" s="4"/>
      <c r="Q16657" s="3"/>
      <c r="T16657" s="3"/>
      <c r="W16657" s="3"/>
      <c r="Z16657" s="3"/>
    </row>
    <row r="16658" spans="1:26" x14ac:dyDescent="0.25">
      <c r="A16658" s="11">
        <v>16657</v>
      </c>
      <c r="B16658" s="3">
        <v>2307677</v>
      </c>
      <c r="C16658" s="9">
        <v>25</v>
      </c>
      <c r="D16658" s="9">
        <v>6</v>
      </c>
      <c r="E16658" s="9">
        <v>3</v>
      </c>
      <c r="F16658" s="9">
        <v>1</v>
      </c>
      <c r="G16658" s="9">
        <v>2</v>
      </c>
      <c r="H16658" s="9">
        <v>2</v>
      </c>
      <c r="J16658" s="3"/>
      <c r="L16658" s="9"/>
      <c r="N16658" s="4"/>
      <c r="O16658" s="4"/>
      <c r="Q16658" s="3"/>
      <c r="T16658" s="3"/>
      <c r="W16658" s="3"/>
      <c r="Z16658" s="3"/>
    </row>
    <row r="16659" spans="1:26" x14ac:dyDescent="0.25">
      <c r="A16659" s="11">
        <v>16658</v>
      </c>
      <c r="B16659" s="3">
        <v>2307680</v>
      </c>
      <c r="C16659" s="9">
        <v>12</v>
      </c>
      <c r="D16659" s="9">
        <v>6</v>
      </c>
      <c r="E16659" s="9">
        <v>2</v>
      </c>
      <c r="F16659" s="9">
        <v>2</v>
      </c>
      <c r="G16659" s="9">
        <v>2</v>
      </c>
      <c r="H16659" s="9">
        <v>2</v>
      </c>
      <c r="J16659" s="3"/>
      <c r="L16659" s="9"/>
      <c r="N16659" s="4"/>
      <c r="O16659" s="4"/>
      <c r="Q16659" s="3"/>
      <c r="T16659" s="3"/>
      <c r="W16659" s="3"/>
      <c r="Z16659" s="3"/>
    </row>
    <row r="16660" spans="1:26" x14ac:dyDescent="0.25">
      <c r="A16660" s="11">
        <v>16659</v>
      </c>
      <c r="B16660" s="3">
        <v>2307680</v>
      </c>
      <c r="C16660" s="9">
        <v>13</v>
      </c>
      <c r="D16660" s="9">
        <v>6</v>
      </c>
      <c r="E16660" s="9">
        <v>2</v>
      </c>
      <c r="F16660" s="9">
        <v>2</v>
      </c>
      <c r="G16660" s="9">
        <v>2</v>
      </c>
      <c r="H16660" s="9">
        <v>2</v>
      </c>
      <c r="J16660" s="3"/>
      <c r="L16660" s="9"/>
      <c r="N16660" s="4"/>
      <c r="O16660" s="4"/>
      <c r="Q16660" s="3"/>
      <c r="T16660" s="3"/>
      <c r="W16660" s="3"/>
      <c r="Z16660" s="3"/>
    </row>
    <row r="16661" spans="1:26" x14ac:dyDescent="0.25">
      <c r="A16661" s="11">
        <v>16660</v>
      </c>
      <c r="B16661" s="3">
        <v>2307679</v>
      </c>
      <c r="C16661" s="9">
        <v>2</v>
      </c>
      <c r="D16661" s="9">
        <v>2</v>
      </c>
      <c r="E16661" s="9">
        <v>1</v>
      </c>
      <c r="F16661" s="9">
        <v>1</v>
      </c>
      <c r="G16661" s="9">
        <v>2</v>
      </c>
      <c r="H16661" s="9">
        <v>2</v>
      </c>
      <c r="J16661" s="3"/>
      <c r="L16661" s="9"/>
      <c r="N16661" s="4"/>
      <c r="O16661" s="4"/>
      <c r="Q16661" s="3"/>
      <c r="T16661" s="3"/>
      <c r="W16661" s="3"/>
      <c r="Z16661" s="3"/>
    </row>
    <row r="16662" spans="1:26" x14ac:dyDescent="0.25">
      <c r="A16662" s="11">
        <v>16661</v>
      </c>
      <c r="B16662" s="3">
        <v>2307680</v>
      </c>
      <c r="C16662" s="9">
        <v>12</v>
      </c>
      <c r="D16662" s="9">
        <v>6</v>
      </c>
      <c r="E16662" s="9">
        <v>2</v>
      </c>
      <c r="F16662" s="9">
        <v>1</v>
      </c>
      <c r="G16662" s="9">
        <v>1</v>
      </c>
      <c r="H16662" s="9">
        <v>2</v>
      </c>
      <c r="J16662" s="3"/>
      <c r="L16662" s="9"/>
      <c r="N16662" s="4"/>
      <c r="O16662" s="4"/>
      <c r="Q16662" s="3"/>
      <c r="T16662" s="3"/>
      <c r="W16662" s="3"/>
      <c r="Z16662" s="3"/>
    </row>
    <row r="16663" spans="1:26" x14ac:dyDescent="0.25">
      <c r="A16663" s="11">
        <v>16662</v>
      </c>
      <c r="B16663" s="3">
        <v>2307680</v>
      </c>
      <c r="C16663" s="9">
        <v>30</v>
      </c>
      <c r="D16663" s="9">
        <v>6</v>
      </c>
      <c r="E16663" s="9">
        <v>2</v>
      </c>
      <c r="F16663" s="9">
        <v>1</v>
      </c>
      <c r="G16663" s="9">
        <v>2</v>
      </c>
      <c r="H16663" s="9">
        <v>2</v>
      </c>
      <c r="J16663" s="3"/>
      <c r="L16663" s="9"/>
      <c r="N16663" s="4"/>
      <c r="O16663" s="4"/>
      <c r="Q16663" s="3"/>
      <c r="T16663" s="3"/>
      <c r="W16663" s="3"/>
      <c r="Z16663" s="3"/>
    </row>
    <row r="16664" spans="1:26" x14ac:dyDescent="0.25">
      <c r="A16664" s="11">
        <v>16663</v>
      </c>
      <c r="B16664" s="3">
        <v>2307680</v>
      </c>
      <c r="C16664" s="9">
        <v>13</v>
      </c>
      <c r="D16664" s="9">
        <v>6</v>
      </c>
      <c r="E16664" s="9">
        <v>2</v>
      </c>
      <c r="F16664" s="9">
        <v>1</v>
      </c>
      <c r="G16664" s="9">
        <v>1</v>
      </c>
      <c r="H16664" s="9">
        <v>2</v>
      </c>
      <c r="J16664" s="3"/>
      <c r="L16664" s="9"/>
      <c r="N16664" s="4"/>
      <c r="O16664" s="4"/>
      <c r="Q16664" s="3"/>
      <c r="T16664" s="3"/>
      <c r="W16664" s="3"/>
      <c r="Z16664" s="3"/>
    </row>
    <row r="16665" spans="1:26" x14ac:dyDescent="0.25">
      <c r="A16665" s="11">
        <v>16664</v>
      </c>
      <c r="B16665" s="3">
        <v>2307422</v>
      </c>
      <c r="C16665" s="9">
        <v>15</v>
      </c>
      <c r="D16665" s="9">
        <v>6</v>
      </c>
      <c r="E16665" s="9">
        <v>1</v>
      </c>
      <c r="F16665" s="9">
        <v>2</v>
      </c>
      <c r="G16665" s="9">
        <v>2</v>
      </c>
      <c r="H16665" s="9">
        <v>2</v>
      </c>
      <c r="J16665" s="3"/>
      <c r="L16665" s="9"/>
      <c r="N16665" s="4"/>
      <c r="O16665" s="4"/>
      <c r="Q16665" s="3"/>
      <c r="T16665" s="3"/>
      <c r="W16665" s="3"/>
      <c r="Z16665" s="3"/>
    </row>
    <row r="16666" spans="1:26" x14ac:dyDescent="0.25">
      <c r="A16666" s="11">
        <v>16665</v>
      </c>
      <c r="B16666" s="3">
        <v>2307422</v>
      </c>
      <c r="C16666" s="9">
        <v>14</v>
      </c>
      <c r="D16666" s="9">
        <v>6</v>
      </c>
      <c r="E16666" s="9">
        <v>1</v>
      </c>
      <c r="F16666" s="9">
        <v>2</v>
      </c>
      <c r="G16666" s="9">
        <v>2</v>
      </c>
      <c r="H16666" s="9">
        <v>2</v>
      </c>
      <c r="J16666" s="3"/>
      <c r="L16666" s="9"/>
      <c r="N16666" s="4"/>
      <c r="O16666" s="4"/>
      <c r="Q16666" s="3"/>
      <c r="T16666" s="3"/>
      <c r="W16666" s="3"/>
      <c r="Z16666" s="3"/>
    </row>
    <row r="16667" spans="1:26" x14ac:dyDescent="0.25">
      <c r="A16667" s="11">
        <v>16666</v>
      </c>
      <c r="B16667" s="3">
        <v>2307684</v>
      </c>
      <c r="C16667" s="9">
        <v>25</v>
      </c>
      <c r="D16667" s="9">
        <v>6</v>
      </c>
      <c r="E16667" s="9">
        <v>1</v>
      </c>
      <c r="F16667" s="9">
        <v>1</v>
      </c>
      <c r="G16667" s="9">
        <v>2</v>
      </c>
      <c r="H16667" s="9">
        <v>2</v>
      </c>
      <c r="J16667" s="3"/>
      <c r="L16667" s="9"/>
      <c r="N16667" s="4"/>
      <c r="O16667" s="4"/>
      <c r="Q16667" s="3"/>
      <c r="T16667" s="3"/>
      <c r="W16667" s="3"/>
      <c r="Z16667" s="3"/>
    </row>
    <row r="16668" spans="1:26" x14ac:dyDescent="0.25">
      <c r="A16668" s="11">
        <v>16667</v>
      </c>
      <c r="B16668" s="3">
        <v>2307684</v>
      </c>
      <c r="C16668" s="9">
        <v>32</v>
      </c>
      <c r="D16668" s="9">
        <v>6</v>
      </c>
      <c r="E16668" s="9">
        <v>1</v>
      </c>
      <c r="F16668" s="9">
        <v>1</v>
      </c>
      <c r="G16668" s="9">
        <v>1</v>
      </c>
      <c r="H16668" s="9">
        <v>2</v>
      </c>
      <c r="J16668" s="3"/>
      <c r="L16668" s="9"/>
      <c r="N16668" s="4"/>
      <c r="O16668" s="4"/>
      <c r="Q16668" s="3"/>
      <c r="T16668" s="3"/>
      <c r="W16668" s="3"/>
      <c r="Z16668" s="3"/>
    </row>
    <row r="16669" spans="1:26" x14ac:dyDescent="0.25">
      <c r="A16669" s="11">
        <v>16668</v>
      </c>
      <c r="B16669" s="3">
        <v>2307684</v>
      </c>
      <c r="C16669" s="9">
        <v>29</v>
      </c>
      <c r="D16669" s="9">
        <v>6</v>
      </c>
      <c r="E16669" s="9">
        <v>1</v>
      </c>
      <c r="F16669" s="9">
        <v>1</v>
      </c>
      <c r="G16669" s="9">
        <v>1</v>
      </c>
      <c r="H16669" s="9">
        <v>2</v>
      </c>
      <c r="J16669" s="3"/>
      <c r="L16669" s="9"/>
      <c r="N16669" s="4"/>
      <c r="O16669" s="4"/>
      <c r="Q16669" s="3"/>
      <c r="T16669" s="3"/>
      <c r="W16669" s="3"/>
      <c r="Z16669" s="3"/>
    </row>
    <row r="16670" spans="1:26" x14ac:dyDescent="0.25">
      <c r="A16670" s="11">
        <v>16669</v>
      </c>
      <c r="B16670" s="3">
        <v>2307683</v>
      </c>
      <c r="C16670" s="9">
        <v>7</v>
      </c>
      <c r="D16670" s="9">
        <v>2</v>
      </c>
      <c r="E16670" s="9">
        <v>1</v>
      </c>
      <c r="F16670" s="9">
        <v>1</v>
      </c>
      <c r="G16670" s="9">
        <v>1</v>
      </c>
      <c r="H16670" s="9">
        <v>2</v>
      </c>
      <c r="J16670" s="3"/>
      <c r="L16670" s="9"/>
      <c r="N16670" s="4"/>
      <c r="O16670" s="4"/>
      <c r="Q16670" s="3"/>
      <c r="T16670" s="3"/>
      <c r="W16670" s="3"/>
      <c r="Z16670" s="3"/>
    </row>
    <row r="16671" spans="1:26" x14ac:dyDescent="0.25">
      <c r="A16671" s="11">
        <v>16670</v>
      </c>
      <c r="B16671" s="3">
        <v>2307681</v>
      </c>
      <c r="C16671" s="9">
        <v>1</v>
      </c>
      <c r="D16671" s="9">
        <v>2</v>
      </c>
      <c r="E16671" s="9">
        <v>1</v>
      </c>
      <c r="F16671" s="9">
        <v>2</v>
      </c>
      <c r="G16671" s="9">
        <v>2</v>
      </c>
      <c r="H16671" s="9">
        <v>2</v>
      </c>
      <c r="J16671" s="3"/>
      <c r="L16671" s="9"/>
      <c r="N16671" s="4"/>
      <c r="O16671" s="4"/>
      <c r="Q16671" s="3"/>
      <c r="T16671" s="3"/>
      <c r="W16671" s="3"/>
      <c r="Z16671" s="3"/>
    </row>
    <row r="16672" spans="1:26" x14ac:dyDescent="0.25">
      <c r="A16672" s="11">
        <v>16671</v>
      </c>
      <c r="B16672" s="3">
        <v>2307681</v>
      </c>
      <c r="C16672" s="9">
        <v>1</v>
      </c>
      <c r="D16672" s="9">
        <v>2</v>
      </c>
      <c r="E16672" s="9">
        <v>1</v>
      </c>
      <c r="F16672" s="9">
        <v>1</v>
      </c>
      <c r="G16672" s="9">
        <v>1</v>
      </c>
      <c r="H16672" s="9">
        <v>2</v>
      </c>
      <c r="J16672" s="3"/>
      <c r="L16672" s="9"/>
      <c r="N16672" s="4"/>
      <c r="O16672" s="4"/>
      <c r="Q16672" s="3"/>
      <c r="T16672" s="3"/>
      <c r="W16672" s="3"/>
      <c r="Z16672" s="3"/>
    </row>
    <row r="16673" spans="1:26" x14ac:dyDescent="0.25">
      <c r="A16673" s="11">
        <v>16672</v>
      </c>
      <c r="B16673" s="3">
        <v>2307682</v>
      </c>
      <c r="C16673" s="9">
        <v>7</v>
      </c>
      <c r="D16673" s="9">
        <v>2</v>
      </c>
      <c r="E16673" s="9">
        <v>1</v>
      </c>
      <c r="F16673" s="9">
        <v>1</v>
      </c>
      <c r="G16673" s="9">
        <v>1</v>
      </c>
      <c r="H16673" s="9">
        <v>2</v>
      </c>
      <c r="J16673" s="3"/>
      <c r="L16673" s="9"/>
      <c r="N16673" s="4"/>
      <c r="O16673" s="4"/>
      <c r="Q16673" s="3"/>
      <c r="T16673" s="3"/>
      <c r="W16673" s="3"/>
      <c r="Z16673" s="3"/>
    </row>
    <row r="16674" spans="1:26" x14ac:dyDescent="0.25">
      <c r="A16674" s="11">
        <v>16673</v>
      </c>
      <c r="B16674" s="3">
        <v>2307686</v>
      </c>
      <c r="C16674" s="9">
        <v>14</v>
      </c>
      <c r="D16674" s="9">
        <v>6</v>
      </c>
      <c r="E16674" s="9">
        <v>1</v>
      </c>
      <c r="F16674" s="9">
        <v>2</v>
      </c>
      <c r="G16674" s="9">
        <v>2</v>
      </c>
      <c r="H16674" s="9">
        <v>2</v>
      </c>
      <c r="J16674" s="3"/>
      <c r="L16674" s="9"/>
      <c r="N16674" s="4"/>
      <c r="O16674" s="4"/>
      <c r="Q16674" s="3"/>
      <c r="T16674" s="3"/>
      <c r="W16674" s="3"/>
      <c r="Z16674" s="3"/>
    </row>
    <row r="16675" spans="1:26" x14ac:dyDescent="0.25">
      <c r="A16675" s="11">
        <v>16674</v>
      </c>
      <c r="B16675" s="3">
        <v>2307686</v>
      </c>
      <c r="C16675" s="9">
        <v>15</v>
      </c>
      <c r="D16675" s="9">
        <v>6</v>
      </c>
      <c r="E16675" s="9">
        <v>1</v>
      </c>
      <c r="F16675" s="9">
        <v>2</v>
      </c>
      <c r="G16675" s="9">
        <v>1</v>
      </c>
      <c r="H16675" s="9">
        <v>2</v>
      </c>
      <c r="J16675" s="3"/>
      <c r="L16675" s="9"/>
      <c r="N16675" s="4"/>
      <c r="O16675" s="4"/>
      <c r="Q16675" s="3"/>
      <c r="T16675" s="3"/>
      <c r="W16675" s="3"/>
      <c r="Z16675" s="3"/>
    </row>
    <row r="16676" spans="1:26" x14ac:dyDescent="0.25">
      <c r="A16676" s="11">
        <v>16675</v>
      </c>
      <c r="B16676" s="3">
        <v>2307661</v>
      </c>
      <c r="C16676" s="9">
        <v>5</v>
      </c>
      <c r="D16676" s="9">
        <v>4</v>
      </c>
      <c r="E16676" s="9">
        <v>2</v>
      </c>
      <c r="F16676" s="9">
        <v>2</v>
      </c>
      <c r="G16676" s="9">
        <v>1</v>
      </c>
      <c r="H16676" s="9">
        <v>2</v>
      </c>
      <c r="J16676" s="3"/>
      <c r="L16676" s="9"/>
      <c r="N16676" s="4"/>
      <c r="O16676" s="4"/>
      <c r="Q16676" s="3"/>
      <c r="T16676" s="3"/>
      <c r="W16676" s="3"/>
      <c r="Z16676" s="3"/>
    </row>
    <row r="16677" spans="1:26" x14ac:dyDescent="0.25">
      <c r="A16677" s="11">
        <v>16676</v>
      </c>
      <c r="B16677" s="3">
        <v>2307661</v>
      </c>
      <c r="C16677" s="9">
        <v>5</v>
      </c>
      <c r="D16677" s="9">
        <v>4</v>
      </c>
      <c r="E16677" s="9">
        <v>2</v>
      </c>
      <c r="F16677" s="9">
        <v>2</v>
      </c>
      <c r="G16677" s="9">
        <v>1</v>
      </c>
      <c r="H16677" s="9">
        <v>2</v>
      </c>
      <c r="J16677" s="3"/>
      <c r="L16677" s="9"/>
      <c r="N16677" s="4"/>
      <c r="O16677" s="4"/>
      <c r="Q16677" s="3"/>
      <c r="T16677" s="3"/>
      <c r="W16677" s="3"/>
      <c r="Z16677" s="3"/>
    </row>
    <row r="16678" spans="1:26" x14ac:dyDescent="0.25">
      <c r="A16678" s="11">
        <v>16677</v>
      </c>
      <c r="B16678" s="3">
        <v>2307661</v>
      </c>
      <c r="C16678" s="9">
        <v>5</v>
      </c>
      <c r="D16678" s="9">
        <v>4</v>
      </c>
      <c r="E16678" s="9">
        <v>2</v>
      </c>
      <c r="F16678" s="9">
        <v>2</v>
      </c>
      <c r="G16678" s="9">
        <v>1</v>
      </c>
      <c r="H16678" s="9">
        <v>2</v>
      </c>
      <c r="J16678" s="3"/>
      <c r="L16678" s="9"/>
      <c r="N16678" s="4"/>
      <c r="O16678" s="4"/>
      <c r="Q16678" s="3"/>
      <c r="T16678" s="3"/>
      <c r="W16678" s="3"/>
      <c r="Z16678" s="3"/>
    </row>
    <row r="16679" spans="1:26" x14ac:dyDescent="0.25">
      <c r="A16679" s="11">
        <v>16678</v>
      </c>
      <c r="B16679" s="3">
        <v>2300771</v>
      </c>
      <c r="C16679" s="9">
        <v>33</v>
      </c>
      <c r="D16679" s="9">
        <v>6</v>
      </c>
      <c r="E16679" s="9">
        <v>1</v>
      </c>
      <c r="F16679" s="9">
        <v>1</v>
      </c>
      <c r="G16679" s="9">
        <v>2</v>
      </c>
      <c r="H16679" s="9">
        <v>2</v>
      </c>
      <c r="J16679" s="3"/>
      <c r="L16679" s="9"/>
      <c r="N16679" s="4"/>
      <c r="O16679" s="4"/>
      <c r="Q16679" s="3"/>
      <c r="T16679" s="3"/>
      <c r="W16679" s="3"/>
      <c r="Z16679" s="3"/>
    </row>
    <row r="16680" spans="1:26" x14ac:dyDescent="0.25">
      <c r="A16680" s="11">
        <v>16679</v>
      </c>
      <c r="B16680" s="3">
        <v>2300771</v>
      </c>
      <c r="C16680" s="9">
        <v>19</v>
      </c>
      <c r="D16680" s="9">
        <v>6</v>
      </c>
      <c r="E16680" s="9">
        <v>1</v>
      </c>
      <c r="F16680" s="9">
        <v>1</v>
      </c>
      <c r="G16680" s="9">
        <v>2</v>
      </c>
      <c r="H16680" s="9">
        <v>2</v>
      </c>
      <c r="J16680" s="3"/>
      <c r="L16680" s="9"/>
      <c r="N16680" s="4"/>
      <c r="O16680" s="4"/>
      <c r="Q16680" s="3"/>
      <c r="T16680" s="3"/>
      <c r="W16680" s="3"/>
      <c r="Z16680" s="3"/>
    </row>
    <row r="16681" spans="1:26" x14ac:dyDescent="0.25">
      <c r="A16681" s="11">
        <v>16680</v>
      </c>
      <c r="B16681" s="3">
        <v>2300771</v>
      </c>
      <c r="C16681" s="9">
        <v>19</v>
      </c>
      <c r="D16681" s="9">
        <v>6</v>
      </c>
      <c r="E16681" s="9">
        <v>1</v>
      </c>
      <c r="F16681" s="9">
        <v>2</v>
      </c>
      <c r="G16681" s="9">
        <v>1</v>
      </c>
      <c r="H16681" s="9">
        <v>2</v>
      </c>
      <c r="J16681" s="3"/>
      <c r="L16681" s="9"/>
      <c r="N16681" s="4"/>
      <c r="O16681" s="4"/>
      <c r="Q16681" s="3"/>
      <c r="T16681" s="3"/>
      <c r="W16681" s="3"/>
      <c r="Z16681" s="3"/>
    </row>
    <row r="16682" spans="1:26" x14ac:dyDescent="0.25">
      <c r="A16682" s="11">
        <v>16681</v>
      </c>
      <c r="B16682" s="3">
        <v>2307689</v>
      </c>
      <c r="C16682" s="9">
        <v>5</v>
      </c>
      <c r="D16682" s="9">
        <v>6</v>
      </c>
      <c r="E16682" s="9">
        <v>3</v>
      </c>
      <c r="F16682" s="9">
        <v>2</v>
      </c>
      <c r="G16682" s="9">
        <v>1</v>
      </c>
      <c r="H16682" s="9">
        <v>2</v>
      </c>
      <c r="J16682" s="3"/>
      <c r="L16682" s="9"/>
      <c r="N16682" s="4"/>
      <c r="O16682" s="4"/>
      <c r="Q16682" s="3"/>
      <c r="T16682" s="3"/>
      <c r="W16682" s="3"/>
      <c r="Z16682" s="3"/>
    </row>
    <row r="16683" spans="1:26" x14ac:dyDescent="0.25">
      <c r="A16683" s="11">
        <v>16682</v>
      </c>
      <c r="B16683" s="3">
        <v>2307689</v>
      </c>
      <c r="C16683" s="9">
        <v>5</v>
      </c>
      <c r="D16683" s="9">
        <v>6</v>
      </c>
      <c r="E16683" s="9">
        <v>3</v>
      </c>
      <c r="F16683" s="9">
        <v>1</v>
      </c>
      <c r="G16683" s="9">
        <v>2</v>
      </c>
      <c r="H16683" s="9">
        <v>2</v>
      </c>
      <c r="J16683" s="3"/>
      <c r="L16683" s="9"/>
      <c r="N16683" s="4"/>
      <c r="O16683" s="4"/>
      <c r="Q16683" s="3"/>
      <c r="T16683" s="3"/>
      <c r="W16683" s="3"/>
      <c r="Z16683" s="3"/>
    </row>
    <row r="16684" spans="1:26" x14ac:dyDescent="0.25">
      <c r="A16684" s="11">
        <v>16683</v>
      </c>
      <c r="B16684" s="3">
        <v>2307685</v>
      </c>
      <c r="C16684" s="9">
        <v>10</v>
      </c>
      <c r="D16684" s="9">
        <v>6</v>
      </c>
      <c r="E16684" s="9">
        <v>2</v>
      </c>
      <c r="F16684" s="9">
        <v>1</v>
      </c>
      <c r="G16684" s="9">
        <v>2</v>
      </c>
      <c r="H16684" s="9">
        <v>2</v>
      </c>
      <c r="J16684" s="3"/>
      <c r="L16684" s="9"/>
      <c r="N16684" s="4"/>
      <c r="O16684" s="4"/>
      <c r="Q16684" s="3"/>
      <c r="T16684" s="3"/>
      <c r="W16684" s="3"/>
      <c r="Z16684" s="3"/>
    </row>
    <row r="16685" spans="1:26" x14ac:dyDescent="0.25">
      <c r="A16685" s="11">
        <v>16684</v>
      </c>
      <c r="B16685" s="3">
        <v>2307685</v>
      </c>
      <c r="C16685" s="9">
        <v>30</v>
      </c>
      <c r="D16685" s="9">
        <v>6</v>
      </c>
      <c r="E16685" s="9">
        <v>2</v>
      </c>
      <c r="F16685" s="9">
        <v>1</v>
      </c>
      <c r="G16685" s="9">
        <v>1</v>
      </c>
      <c r="H16685" s="9">
        <v>2</v>
      </c>
      <c r="J16685" s="3"/>
      <c r="L16685" s="9"/>
      <c r="N16685" s="4"/>
      <c r="O16685" s="4"/>
      <c r="Q16685" s="3"/>
      <c r="T16685" s="3"/>
      <c r="W16685" s="3"/>
      <c r="Z16685" s="3"/>
    </row>
    <row r="16686" spans="1:26" x14ac:dyDescent="0.25">
      <c r="A16686" s="11">
        <v>16685</v>
      </c>
      <c r="B16686" s="3">
        <v>2307688</v>
      </c>
      <c r="C16686" s="9">
        <v>10</v>
      </c>
      <c r="D16686" s="9">
        <v>6</v>
      </c>
      <c r="E16686" s="9">
        <v>1</v>
      </c>
      <c r="F16686" s="9">
        <v>2</v>
      </c>
      <c r="G16686" s="9">
        <v>1</v>
      </c>
      <c r="H16686" s="9">
        <v>2</v>
      </c>
      <c r="J16686" s="3"/>
      <c r="L16686" s="9"/>
      <c r="N16686" s="4"/>
      <c r="O16686" s="4"/>
      <c r="Q16686" s="3"/>
      <c r="T16686" s="3"/>
      <c r="W16686" s="3"/>
      <c r="Z16686" s="3"/>
    </row>
    <row r="16687" spans="1:26" x14ac:dyDescent="0.25">
      <c r="A16687" s="11">
        <v>16686</v>
      </c>
      <c r="B16687" s="3">
        <v>2307688</v>
      </c>
      <c r="C16687" s="9">
        <v>30</v>
      </c>
      <c r="D16687" s="9">
        <v>6</v>
      </c>
      <c r="E16687" s="9">
        <v>1</v>
      </c>
      <c r="F16687" s="9">
        <v>2</v>
      </c>
      <c r="G16687" s="9">
        <v>2</v>
      </c>
      <c r="H16687" s="9">
        <v>2</v>
      </c>
      <c r="J16687" s="3"/>
      <c r="L16687" s="9"/>
      <c r="N16687" s="4"/>
      <c r="O16687" s="4"/>
      <c r="Q16687" s="3"/>
      <c r="T16687" s="3"/>
      <c r="W16687" s="3"/>
      <c r="Z16687" s="3"/>
    </row>
    <row r="16688" spans="1:26" x14ac:dyDescent="0.25">
      <c r="A16688" s="11">
        <v>16687</v>
      </c>
      <c r="B16688" s="3">
        <v>2307688</v>
      </c>
      <c r="C16688" s="9">
        <v>12</v>
      </c>
      <c r="D16688" s="9">
        <v>6</v>
      </c>
      <c r="E16688" s="9">
        <v>1</v>
      </c>
      <c r="F16688" s="9">
        <v>2</v>
      </c>
      <c r="G16688" s="9">
        <v>1</v>
      </c>
      <c r="H16688" s="9">
        <v>2</v>
      </c>
      <c r="J16688" s="3"/>
      <c r="L16688" s="9"/>
      <c r="N16688" s="4"/>
      <c r="O16688" s="4"/>
      <c r="Q16688" s="3"/>
      <c r="T16688" s="3"/>
      <c r="W16688" s="3"/>
      <c r="Z16688" s="3"/>
    </row>
    <row r="16689" spans="1:26" x14ac:dyDescent="0.25">
      <c r="A16689" s="11">
        <v>16688</v>
      </c>
      <c r="B16689" s="3">
        <v>2307688</v>
      </c>
      <c r="C16689" s="9">
        <v>10</v>
      </c>
      <c r="D16689" s="9">
        <v>6</v>
      </c>
      <c r="E16689" s="9">
        <v>1</v>
      </c>
      <c r="F16689" s="9">
        <v>1</v>
      </c>
      <c r="G16689" s="9">
        <v>2</v>
      </c>
      <c r="H16689" s="9">
        <v>2</v>
      </c>
      <c r="J16689" s="3"/>
      <c r="L16689" s="9"/>
      <c r="N16689" s="4"/>
      <c r="O16689" s="4"/>
      <c r="Q16689" s="3"/>
      <c r="T16689" s="3"/>
      <c r="W16689" s="3"/>
      <c r="Z16689" s="3"/>
    </row>
    <row r="16690" spans="1:26" x14ac:dyDescent="0.25">
      <c r="A16690" s="11">
        <v>16689</v>
      </c>
      <c r="B16690" s="3">
        <v>2307688</v>
      </c>
      <c r="C16690" s="9">
        <v>30</v>
      </c>
      <c r="D16690" s="9">
        <v>6</v>
      </c>
      <c r="E16690" s="9">
        <v>1</v>
      </c>
      <c r="F16690" s="9">
        <v>1</v>
      </c>
      <c r="G16690" s="9">
        <v>2</v>
      </c>
      <c r="H16690" s="9">
        <v>2</v>
      </c>
      <c r="J16690" s="3"/>
      <c r="L16690" s="9"/>
      <c r="N16690" s="4"/>
      <c r="O16690" s="4"/>
      <c r="Q16690" s="3"/>
      <c r="T16690" s="3"/>
      <c r="W16690" s="3"/>
      <c r="Z16690" s="3"/>
    </row>
    <row r="16691" spans="1:26" x14ac:dyDescent="0.25">
      <c r="A16691" s="11">
        <v>16690</v>
      </c>
      <c r="B16691" s="3">
        <v>2307688</v>
      </c>
      <c r="C16691" s="9">
        <v>12</v>
      </c>
      <c r="D16691" s="9">
        <v>6</v>
      </c>
      <c r="E16691" s="9">
        <v>1</v>
      </c>
      <c r="F16691" s="9">
        <v>1</v>
      </c>
      <c r="G16691" s="9">
        <v>1</v>
      </c>
      <c r="H16691" s="9">
        <v>2</v>
      </c>
      <c r="J16691" s="3"/>
      <c r="L16691" s="9"/>
      <c r="N16691" s="4"/>
      <c r="O16691" s="4"/>
      <c r="Q16691" s="3"/>
      <c r="T16691" s="3"/>
      <c r="W16691" s="3"/>
      <c r="Z16691" s="3"/>
    </row>
    <row r="16692" spans="1:26" x14ac:dyDescent="0.25">
      <c r="A16692" s="11">
        <v>16691</v>
      </c>
      <c r="B16692" s="3">
        <v>2307690</v>
      </c>
      <c r="C16692" s="9">
        <v>12</v>
      </c>
      <c r="D16692" s="9">
        <v>6</v>
      </c>
      <c r="E16692" s="9">
        <v>1</v>
      </c>
      <c r="F16692" s="9">
        <v>2</v>
      </c>
      <c r="G16692" s="9">
        <v>1</v>
      </c>
      <c r="H16692" s="9">
        <v>2</v>
      </c>
      <c r="J16692" s="3"/>
      <c r="L16692" s="9"/>
      <c r="N16692" s="4"/>
      <c r="O16692" s="4"/>
      <c r="Q16692" s="3"/>
      <c r="T16692" s="3"/>
      <c r="W16692" s="3"/>
      <c r="Z16692" s="3"/>
    </row>
    <row r="16693" spans="1:26" x14ac:dyDescent="0.25">
      <c r="A16693" s="11">
        <v>16692</v>
      </c>
      <c r="B16693" s="3">
        <v>2307690</v>
      </c>
      <c r="C16693" s="9">
        <v>12</v>
      </c>
      <c r="D16693" s="9">
        <v>6</v>
      </c>
      <c r="E16693" s="9">
        <v>1</v>
      </c>
      <c r="F16693" s="9">
        <v>1</v>
      </c>
      <c r="G16693" s="9">
        <v>1</v>
      </c>
      <c r="H16693" s="9">
        <v>2</v>
      </c>
      <c r="J16693" s="3"/>
      <c r="L16693" s="9"/>
      <c r="N16693" s="4"/>
      <c r="O16693" s="4"/>
      <c r="Q16693" s="3"/>
      <c r="T16693" s="3"/>
      <c r="W16693" s="3"/>
      <c r="Z16693" s="3"/>
    </row>
    <row r="16694" spans="1:26" x14ac:dyDescent="0.25">
      <c r="A16694" s="11">
        <v>16693</v>
      </c>
      <c r="B16694" s="3">
        <v>2307690</v>
      </c>
      <c r="C16694" s="9">
        <v>10</v>
      </c>
      <c r="D16694" s="9">
        <v>6</v>
      </c>
      <c r="E16694" s="9">
        <v>1</v>
      </c>
      <c r="F16694" s="9">
        <v>1</v>
      </c>
      <c r="G16694" s="9">
        <v>2</v>
      </c>
      <c r="H16694" s="9">
        <v>2</v>
      </c>
      <c r="J16694" s="3"/>
      <c r="L16694" s="9"/>
      <c r="N16694" s="4"/>
      <c r="O16694" s="4"/>
      <c r="Q16694" s="3"/>
      <c r="T16694" s="3"/>
      <c r="W16694" s="3"/>
      <c r="Z16694" s="3"/>
    </row>
    <row r="16695" spans="1:26" x14ac:dyDescent="0.25">
      <c r="A16695" s="11">
        <v>16694</v>
      </c>
      <c r="B16695" s="3">
        <v>2307690</v>
      </c>
      <c r="C16695" s="9">
        <v>10</v>
      </c>
      <c r="D16695" s="9">
        <v>6</v>
      </c>
      <c r="E16695" s="9">
        <v>1</v>
      </c>
      <c r="F16695" s="9">
        <v>2</v>
      </c>
      <c r="G16695" s="9">
        <v>2</v>
      </c>
      <c r="H16695" s="9">
        <v>2</v>
      </c>
      <c r="J16695" s="3"/>
      <c r="L16695" s="9"/>
      <c r="N16695" s="4"/>
      <c r="O16695" s="4"/>
      <c r="Q16695" s="3"/>
      <c r="T16695" s="3"/>
      <c r="W16695" s="3"/>
      <c r="Z16695" s="3"/>
    </row>
    <row r="16696" spans="1:26" x14ac:dyDescent="0.25">
      <c r="A16696" s="11">
        <v>16695</v>
      </c>
      <c r="B16696" s="3">
        <v>2307690</v>
      </c>
      <c r="C16696" s="9">
        <v>12</v>
      </c>
      <c r="D16696" s="9">
        <v>6</v>
      </c>
      <c r="E16696" s="9">
        <v>3</v>
      </c>
      <c r="F16696" s="9">
        <v>1</v>
      </c>
      <c r="G16696" s="9">
        <v>2</v>
      </c>
      <c r="H16696" s="9">
        <v>2</v>
      </c>
      <c r="J16696" s="3"/>
      <c r="L16696" s="9"/>
      <c r="N16696" s="4"/>
      <c r="O16696" s="4"/>
      <c r="Q16696" s="3"/>
      <c r="T16696" s="3"/>
      <c r="W16696" s="3"/>
      <c r="Z16696" s="3"/>
    </row>
    <row r="16697" spans="1:26" x14ac:dyDescent="0.25">
      <c r="A16697" s="11">
        <v>16696</v>
      </c>
      <c r="B16697" s="3">
        <v>2307687</v>
      </c>
      <c r="C16697" s="9">
        <v>2</v>
      </c>
      <c r="D16697" s="9">
        <v>2</v>
      </c>
      <c r="E16697" s="9">
        <v>1</v>
      </c>
      <c r="F16697" s="9">
        <v>1</v>
      </c>
      <c r="G16697" s="9">
        <v>1</v>
      </c>
      <c r="H16697" s="9">
        <v>2</v>
      </c>
      <c r="J16697" s="3"/>
      <c r="L16697" s="9"/>
      <c r="N16697" s="4"/>
      <c r="O16697" s="4"/>
      <c r="Q16697" s="3"/>
      <c r="T16697" s="3"/>
      <c r="W16697" s="3"/>
      <c r="Z16697" s="3"/>
    </row>
    <row r="16698" spans="1:26" x14ac:dyDescent="0.25">
      <c r="A16698" s="11">
        <v>16697</v>
      </c>
      <c r="B16698" s="3">
        <v>2307693</v>
      </c>
      <c r="C16698" s="9">
        <v>10</v>
      </c>
      <c r="D16698" s="9">
        <v>6</v>
      </c>
      <c r="E16698" s="9">
        <v>1</v>
      </c>
      <c r="F16698" s="9">
        <v>2</v>
      </c>
      <c r="G16698" s="9">
        <v>2</v>
      </c>
      <c r="H16698" s="9">
        <v>2</v>
      </c>
      <c r="J16698" s="3"/>
      <c r="L16698" s="9"/>
      <c r="N16698" s="4"/>
      <c r="O16698" s="4"/>
      <c r="Q16698" s="3"/>
      <c r="T16698" s="3"/>
      <c r="W16698" s="3"/>
      <c r="Z16698" s="3"/>
    </row>
    <row r="16699" spans="1:26" x14ac:dyDescent="0.25">
      <c r="A16699" s="11">
        <v>16698</v>
      </c>
      <c r="B16699" s="3">
        <v>2307693</v>
      </c>
      <c r="C16699" s="9">
        <v>30</v>
      </c>
      <c r="D16699" s="9">
        <v>6</v>
      </c>
      <c r="E16699" s="9">
        <v>1</v>
      </c>
      <c r="F16699" s="9">
        <v>2</v>
      </c>
      <c r="G16699" s="9">
        <v>1</v>
      </c>
      <c r="H16699" s="9">
        <v>2</v>
      </c>
      <c r="J16699" s="3"/>
      <c r="L16699" s="9"/>
      <c r="N16699" s="4"/>
      <c r="O16699" s="4"/>
      <c r="Q16699" s="3"/>
      <c r="T16699" s="3"/>
      <c r="W16699" s="3"/>
      <c r="Z16699" s="3"/>
    </row>
    <row r="16700" spans="1:26" x14ac:dyDescent="0.25">
      <c r="A16700" s="11">
        <v>16699</v>
      </c>
      <c r="B16700" s="3">
        <v>2307693</v>
      </c>
      <c r="C16700" s="9">
        <v>10</v>
      </c>
      <c r="D16700" s="9">
        <v>6</v>
      </c>
      <c r="E16700" s="9">
        <v>1</v>
      </c>
      <c r="F16700" s="9">
        <v>1</v>
      </c>
      <c r="G16700" s="9">
        <v>2</v>
      </c>
      <c r="H16700" s="9">
        <v>2</v>
      </c>
      <c r="J16700" s="3"/>
      <c r="L16700" s="9"/>
      <c r="N16700" s="4"/>
      <c r="O16700" s="4"/>
      <c r="Q16700" s="3"/>
      <c r="T16700" s="3"/>
      <c r="W16700" s="3"/>
      <c r="Z16700" s="3"/>
    </row>
    <row r="16701" spans="1:26" x14ac:dyDescent="0.25">
      <c r="A16701" s="11">
        <v>16700</v>
      </c>
      <c r="B16701" s="3">
        <v>2307693</v>
      </c>
      <c r="C16701" s="9">
        <v>30</v>
      </c>
      <c r="D16701" s="9">
        <v>6</v>
      </c>
      <c r="E16701" s="9">
        <v>1</v>
      </c>
      <c r="F16701" s="9">
        <v>1</v>
      </c>
      <c r="G16701" s="9">
        <v>1</v>
      </c>
      <c r="H16701" s="9">
        <v>2</v>
      </c>
      <c r="J16701" s="3"/>
      <c r="L16701" s="9"/>
      <c r="N16701" s="4"/>
      <c r="O16701" s="4"/>
      <c r="Q16701" s="3"/>
      <c r="T16701" s="3"/>
      <c r="W16701" s="3"/>
      <c r="Z16701" s="3"/>
    </row>
    <row r="16702" spans="1:26" x14ac:dyDescent="0.25">
      <c r="A16702" s="11">
        <v>16701</v>
      </c>
      <c r="B16702" s="3">
        <v>2307693</v>
      </c>
      <c r="C16702" s="9">
        <v>22</v>
      </c>
      <c r="D16702" s="9">
        <v>6</v>
      </c>
      <c r="E16702" s="9">
        <v>3</v>
      </c>
      <c r="F16702" s="9">
        <v>1</v>
      </c>
      <c r="G16702" s="9">
        <v>1</v>
      </c>
      <c r="H16702" s="9">
        <v>2</v>
      </c>
      <c r="J16702" s="3"/>
      <c r="L16702" s="9"/>
      <c r="N16702" s="4"/>
      <c r="O16702" s="4"/>
      <c r="Q16702" s="3"/>
      <c r="T16702" s="3"/>
      <c r="W16702" s="3"/>
      <c r="Z16702" s="3"/>
    </row>
    <row r="16703" spans="1:26" x14ac:dyDescent="0.25">
      <c r="A16703" s="11">
        <v>16702</v>
      </c>
      <c r="B16703" s="3">
        <v>2307693</v>
      </c>
      <c r="C16703" s="9">
        <v>22</v>
      </c>
      <c r="D16703" s="9">
        <v>6</v>
      </c>
      <c r="E16703" s="9">
        <v>1</v>
      </c>
      <c r="F16703" s="9">
        <v>1</v>
      </c>
      <c r="G16703" s="9">
        <v>1</v>
      </c>
      <c r="H16703" s="9">
        <v>2</v>
      </c>
      <c r="J16703" s="3"/>
      <c r="L16703" s="9"/>
      <c r="N16703" s="4"/>
      <c r="O16703" s="4"/>
      <c r="Q16703" s="3"/>
      <c r="T16703" s="3"/>
      <c r="W16703" s="3"/>
      <c r="Z16703" s="3"/>
    </row>
    <row r="16704" spans="1:26" x14ac:dyDescent="0.25">
      <c r="A16704" s="11">
        <v>16703</v>
      </c>
      <c r="B16704" s="3">
        <v>2305877</v>
      </c>
      <c r="C16704" s="9">
        <v>10</v>
      </c>
      <c r="D16704" s="9">
        <v>6</v>
      </c>
      <c r="E16704" s="9">
        <v>1</v>
      </c>
      <c r="F16704" s="9">
        <v>1</v>
      </c>
      <c r="G16704" s="9">
        <v>1</v>
      </c>
      <c r="H16704" s="9">
        <v>2</v>
      </c>
      <c r="J16704" s="3"/>
      <c r="L16704" s="9"/>
      <c r="N16704" s="4"/>
      <c r="O16704" s="4"/>
      <c r="Q16704" s="3"/>
      <c r="T16704" s="3"/>
      <c r="W16704" s="3"/>
      <c r="Z16704" s="3"/>
    </row>
    <row r="16705" spans="1:26" x14ac:dyDescent="0.25">
      <c r="A16705" s="11">
        <v>16704</v>
      </c>
      <c r="B16705" s="3">
        <v>2307692</v>
      </c>
      <c r="C16705" s="9">
        <v>3</v>
      </c>
      <c r="D16705" s="9">
        <v>2</v>
      </c>
      <c r="E16705" s="9">
        <v>1</v>
      </c>
      <c r="F16705" s="9">
        <v>1</v>
      </c>
      <c r="G16705" s="9">
        <v>2</v>
      </c>
      <c r="H16705" s="9">
        <v>2</v>
      </c>
      <c r="J16705" s="3"/>
      <c r="L16705" s="9"/>
      <c r="N16705" s="4"/>
      <c r="O16705" s="4"/>
      <c r="Q16705" s="3"/>
      <c r="T16705" s="3"/>
      <c r="W16705" s="3"/>
      <c r="Z16705" s="3"/>
    </row>
    <row r="16706" spans="1:26" x14ac:dyDescent="0.25">
      <c r="A16706" s="11">
        <v>16705</v>
      </c>
      <c r="B16706" s="3">
        <v>2307694</v>
      </c>
      <c r="C16706" s="9">
        <v>25</v>
      </c>
      <c r="D16706" s="9">
        <v>6</v>
      </c>
      <c r="E16706" s="9">
        <v>1</v>
      </c>
      <c r="F16706" s="9">
        <v>2</v>
      </c>
      <c r="G16706" s="9">
        <v>1</v>
      </c>
      <c r="H16706" s="9">
        <v>2</v>
      </c>
      <c r="J16706" s="3"/>
      <c r="L16706" s="9"/>
      <c r="N16706" s="4"/>
      <c r="O16706" s="4"/>
      <c r="Q16706" s="3"/>
      <c r="T16706" s="3"/>
      <c r="W16706" s="3"/>
      <c r="Z16706" s="3"/>
    </row>
    <row r="16707" spans="1:26" x14ac:dyDescent="0.25">
      <c r="A16707" s="11">
        <v>16706</v>
      </c>
      <c r="B16707" s="3">
        <v>2307694</v>
      </c>
      <c r="C16707" s="9">
        <v>10</v>
      </c>
      <c r="D16707" s="9">
        <v>6</v>
      </c>
      <c r="E16707" s="9">
        <v>1</v>
      </c>
      <c r="F16707" s="9">
        <v>2</v>
      </c>
      <c r="G16707" s="9">
        <v>2</v>
      </c>
      <c r="H16707" s="9">
        <v>2</v>
      </c>
      <c r="J16707" s="3"/>
      <c r="L16707" s="9"/>
      <c r="N16707" s="4"/>
      <c r="O16707" s="4"/>
      <c r="Q16707" s="3"/>
      <c r="T16707" s="3"/>
      <c r="W16707" s="3"/>
      <c r="Z16707" s="3"/>
    </row>
    <row r="16708" spans="1:26" x14ac:dyDescent="0.25">
      <c r="A16708" s="11">
        <v>16707</v>
      </c>
      <c r="B16708" s="3">
        <v>2307696</v>
      </c>
      <c r="C16708" s="9">
        <v>12</v>
      </c>
      <c r="D16708" s="9">
        <v>6</v>
      </c>
      <c r="E16708" s="9">
        <v>1</v>
      </c>
      <c r="F16708" s="9">
        <v>2</v>
      </c>
      <c r="G16708" s="9">
        <v>2</v>
      </c>
      <c r="H16708" s="9">
        <v>2</v>
      </c>
      <c r="J16708" s="3"/>
      <c r="L16708" s="9"/>
      <c r="N16708" s="4"/>
      <c r="O16708" s="4"/>
      <c r="Q16708" s="3"/>
      <c r="T16708" s="3"/>
      <c r="W16708" s="3"/>
      <c r="Z16708" s="3"/>
    </row>
    <row r="16709" spans="1:26" x14ac:dyDescent="0.25">
      <c r="A16709" s="11">
        <v>16708</v>
      </c>
      <c r="B16709" s="3">
        <v>2307696</v>
      </c>
      <c r="C16709" s="9">
        <v>21</v>
      </c>
      <c r="D16709" s="9">
        <v>6</v>
      </c>
      <c r="E16709" s="9">
        <v>1</v>
      </c>
      <c r="F16709" s="9">
        <v>1</v>
      </c>
      <c r="G16709" s="9">
        <v>1</v>
      </c>
      <c r="H16709" s="9">
        <v>2</v>
      </c>
      <c r="J16709" s="3"/>
      <c r="L16709" s="9"/>
      <c r="N16709" s="4"/>
      <c r="O16709" s="4"/>
      <c r="Q16709" s="3"/>
      <c r="T16709" s="3"/>
      <c r="W16709" s="3"/>
      <c r="Z16709" s="3"/>
    </row>
    <row r="16710" spans="1:26" x14ac:dyDescent="0.25">
      <c r="A16710" s="11">
        <v>16709</v>
      </c>
      <c r="B16710" s="3">
        <v>2307696</v>
      </c>
      <c r="C16710" s="9">
        <v>12</v>
      </c>
      <c r="D16710" s="9">
        <v>6</v>
      </c>
      <c r="E16710" s="9">
        <v>1</v>
      </c>
      <c r="F16710" s="9">
        <v>1</v>
      </c>
      <c r="G16710" s="9">
        <v>1</v>
      </c>
      <c r="H16710" s="9">
        <v>2</v>
      </c>
      <c r="J16710" s="3"/>
      <c r="L16710" s="9"/>
      <c r="N16710" s="4"/>
      <c r="O16710" s="4"/>
      <c r="Q16710" s="3"/>
      <c r="T16710" s="3"/>
      <c r="W16710" s="3"/>
      <c r="Z16710" s="3"/>
    </row>
    <row r="16711" spans="1:26" x14ac:dyDescent="0.25">
      <c r="A16711" s="11">
        <v>16710</v>
      </c>
      <c r="B16711" s="3">
        <v>2307696</v>
      </c>
      <c r="C16711" s="9">
        <v>24</v>
      </c>
      <c r="D16711" s="9">
        <v>6</v>
      </c>
      <c r="E16711" s="9">
        <v>1</v>
      </c>
      <c r="F16711" s="9">
        <v>1</v>
      </c>
      <c r="G16711" s="9">
        <v>2</v>
      </c>
      <c r="H16711" s="9">
        <v>2</v>
      </c>
      <c r="J16711" s="3"/>
      <c r="L16711" s="9"/>
      <c r="N16711" s="4"/>
      <c r="O16711" s="4"/>
      <c r="Q16711" s="3"/>
      <c r="T16711" s="3"/>
      <c r="W16711" s="3"/>
      <c r="Z16711" s="3"/>
    </row>
    <row r="16712" spans="1:26" x14ac:dyDescent="0.25">
      <c r="A16712" s="11">
        <v>16711</v>
      </c>
      <c r="B16712" s="3">
        <v>2307695</v>
      </c>
      <c r="C16712" s="9">
        <v>5</v>
      </c>
      <c r="D16712" s="9">
        <v>2</v>
      </c>
      <c r="E16712" s="9">
        <v>1</v>
      </c>
      <c r="F16712" s="9">
        <v>1</v>
      </c>
      <c r="G16712" s="9">
        <v>2</v>
      </c>
      <c r="H16712" s="9">
        <v>2</v>
      </c>
      <c r="J16712" s="3"/>
      <c r="L16712" s="9"/>
      <c r="N16712" s="4"/>
      <c r="O16712" s="4"/>
      <c r="Q16712" s="3"/>
      <c r="T16712" s="3"/>
      <c r="W16712" s="3"/>
      <c r="Z16712" s="3"/>
    </row>
    <row r="16713" spans="1:26" x14ac:dyDescent="0.25">
      <c r="A16713" s="11">
        <v>16712</v>
      </c>
      <c r="B16713" s="3">
        <v>2307700</v>
      </c>
      <c r="C16713" s="9">
        <v>10</v>
      </c>
      <c r="D16713" s="9">
        <v>6</v>
      </c>
      <c r="E16713" s="9">
        <v>1</v>
      </c>
      <c r="F16713" s="9">
        <v>1</v>
      </c>
      <c r="G16713" s="9">
        <v>2</v>
      </c>
      <c r="H16713" s="9">
        <v>2</v>
      </c>
      <c r="J16713" s="3"/>
      <c r="L16713" s="9"/>
      <c r="N16713" s="4"/>
      <c r="O16713" s="4"/>
      <c r="Q16713" s="3"/>
      <c r="T16713" s="3"/>
      <c r="W16713" s="3"/>
      <c r="Z16713" s="3"/>
    </row>
    <row r="16714" spans="1:26" x14ac:dyDescent="0.25">
      <c r="A16714" s="11">
        <v>16713</v>
      </c>
      <c r="B16714" s="3">
        <v>2307700</v>
      </c>
      <c r="C16714" s="9">
        <v>37</v>
      </c>
      <c r="D16714" s="9">
        <v>6</v>
      </c>
      <c r="E16714" s="9">
        <v>1</v>
      </c>
      <c r="F16714" s="9">
        <v>1</v>
      </c>
      <c r="G16714" s="9">
        <v>2</v>
      </c>
      <c r="H16714" s="9">
        <v>2</v>
      </c>
      <c r="J16714" s="3"/>
      <c r="L16714" s="9"/>
      <c r="N16714" s="4"/>
      <c r="O16714" s="4"/>
      <c r="Q16714" s="3"/>
      <c r="T16714" s="3"/>
      <c r="W16714" s="3"/>
      <c r="Z16714" s="3"/>
    </row>
    <row r="16715" spans="1:26" x14ac:dyDescent="0.25">
      <c r="A16715" s="11">
        <v>16714</v>
      </c>
      <c r="B16715" s="3">
        <v>2307700</v>
      </c>
      <c r="C16715" s="9">
        <v>12</v>
      </c>
      <c r="D16715" s="9">
        <v>6</v>
      </c>
      <c r="E16715" s="9">
        <v>1</v>
      </c>
      <c r="F16715" s="9">
        <v>1</v>
      </c>
      <c r="G16715" s="9">
        <v>2</v>
      </c>
      <c r="H16715" s="9">
        <v>2</v>
      </c>
      <c r="J16715" s="3"/>
      <c r="L16715" s="9"/>
      <c r="N16715" s="4"/>
      <c r="O16715" s="4"/>
      <c r="Q16715" s="3"/>
      <c r="T16715" s="3"/>
      <c r="W16715" s="3"/>
      <c r="Z16715" s="3"/>
    </row>
    <row r="16716" spans="1:26" x14ac:dyDescent="0.25">
      <c r="A16716" s="11">
        <v>16715</v>
      </c>
      <c r="B16716" s="3">
        <v>2307691</v>
      </c>
      <c r="C16716" s="9">
        <v>9</v>
      </c>
      <c r="D16716" s="9">
        <v>2</v>
      </c>
      <c r="E16716" s="9">
        <v>1</v>
      </c>
      <c r="F16716" s="9">
        <v>2</v>
      </c>
      <c r="G16716" s="9">
        <v>1</v>
      </c>
      <c r="H16716" s="9">
        <v>2</v>
      </c>
      <c r="J16716" s="3"/>
      <c r="L16716" s="9"/>
      <c r="N16716" s="4"/>
      <c r="O16716" s="4"/>
      <c r="Q16716" s="3"/>
      <c r="T16716" s="3"/>
      <c r="W16716" s="3"/>
      <c r="Z16716" s="3"/>
    </row>
    <row r="16717" spans="1:26" x14ac:dyDescent="0.25">
      <c r="A16717" s="11">
        <v>16716</v>
      </c>
      <c r="B16717" s="3">
        <v>2307699</v>
      </c>
      <c r="C16717" s="9">
        <v>5</v>
      </c>
      <c r="D16717" s="9">
        <v>4</v>
      </c>
      <c r="E16717" s="9">
        <v>2</v>
      </c>
      <c r="F16717" s="9">
        <v>2</v>
      </c>
      <c r="G16717" s="9">
        <v>2</v>
      </c>
      <c r="H16717" s="9">
        <v>2</v>
      </c>
      <c r="J16717" s="3"/>
      <c r="L16717" s="9"/>
      <c r="N16717" s="4"/>
      <c r="O16717" s="4"/>
      <c r="Q16717" s="3"/>
      <c r="T16717" s="3"/>
      <c r="W16717" s="3"/>
      <c r="Z16717" s="3"/>
    </row>
    <row r="16718" spans="1:26" x14ac:dyDescent="0.25">
      <c r="A16718" s="11">
        <v>16717</v>
      </c>
      <c r="B16718" s="3">
        <v>2307697</v>
      </c>
      <c r="C16718" s="9">
        <v>10</v>
      </c>
      <c r="D16718" s="9">
        <v>6</v>
      </c>
      <c r="E16718" s="9">
        <v>3</v>
      </c>
      <c r="F16718" s="9">
        <v>2</v>
      </c>
      <c r="G16718" s="9">
        <v>1</v>
      </c>
      <c r="H16718" s="9">
        <v>2</v>
      </c>
      <c r="J16718" s="3"/>
      <c r="L16718" s="9"/>
      <c r="N16718" s="4"/>
      <c r="O16718" s="4"/>
      <c r="Q16718" s="3"/>
      <c r="T16718" s="3"/>
      <c r="W16718" s="3"/>
      <c r="Z16718" s="3"/>
    </row>
    <row r="16719" spans="1:26" x14ac:dyDescent="0.25">
      <c r="A16719" s="11">
        <v>16718</v>
      </c>
      <c r="B16719" s="3">
        <v>2307697</v>
      </c>
      <c r="C16719" s="9">
        <v>5</v>
      </c>
      <c r="D16719" s="9">
        <v>6</v>
      </c>
      <c r="E16719" s="9">
        <v>3</v>
      </c>
      <c r="F16719" s="9">
        <v>2</v>
      </c>
      <c r="G16719" s="9">
        <v>1</v>
      </c>
      <c r="H16719" s="9">
        <v>2</v>
      </c>
      <c r="J16719" s="3"/>
      <c r="L16719" s="9"/>
      <c r="N16719" s="4"/>
      <c r="O16719" s="4"/>
      <c r="Q16719" s="3"/>
      <c r="T16719" s="3"/>
      <c r="W16719" s="3"/>
      <c r="Z16719" s="3"/>
    </row>
    <row r="16720" spans="1:26" x14ac:dyDescent="0.25">
      <c r="A16720" s="11">
        <v>16719</v>
      </c>
      <c r="B16720" s="3">
        <v>2307700</v>
      </c>
      <c r="C16720" s="9">
        <v>10</v>
      </c>
      <c r="D16720" s="9">
        <v>6</v>
      </c>
      <c r="E16720" s="9">
        <v>1</v>
      </c>
      <c r="F16720" s="9">
        <v>2</v>
      </c>
      <c r="G16720" s="9">
        <v>2</v>
      </c>
      <c r="H16720" s="9">
        <v>2</v>
      </c>
      <c r="J16720" s="3"/>
      <c r="L16720" s="9"/>
      <c r="N16720" s="4"/>
      <c r="O16720" s="4"/>
      <c r="Q16720" s="3"/>
      <c r="T16720" s="3"/>
      <c r="W16720" s="3"/>
      <c r="Z16720" s="3"/>
    </row>
    <row r="16721" spans="1:26" x14ac:dyDescent="0.25">
      <c r="A16721" s="11">
        <v>16720</v>
      </c>
      <c r="B16721" s="3">
        <v>2307698</v>
      </c>
      <c r="C16721" s="9">
        <v>2</v>
      </c>
      <c r="D16721" s="9">
        <v>2</v>
      </c>
      <c r="E16721" s="9">
        <v>1</v>
      </c>
      <c r="F16721" s="9">
        <v>1</v>
      </c>
      <c r="G16721" s="9">
        <v>1</v>
      </c>
      <c r="H16721" s="9">
        <v>2</v>
      </c>
      <c r="J16721" s="3"/>
      <c r="L16721" s="9"/>
      <c r="N16721" s="4"/>
      <c r="O16721" s="4"/>
      <c r="Q16721" s="3"/>
      <c r="T16721" s="3"/>
      <c r="W16721" s="3"/>
      <c r="Z16721" s="3"/>
    </row>
    <row r="16722" spans="1:26" x14ac:dyDescent="0.25">
      <c r="A16722" s="11">
        <v>16721</v>
      </c>
      <c r="B16722" s="3">
        <v>2307701</v>
      </c>
      <c r="C16722" s="9">
        <v>19</v>
      </c>
      <c r="D16722" s="9">
        <v>6</v>
      </c>
      <c r="E16722" s="9">
        <v>2</v>
      </c>
      <c r="F16722" s="9">
        <v>1</v>
      </c>
      <c r="G16722" s="9">
        <v>1</v>
      </c>
      <c r="H16722" s="9">
        <v>2</v>
      </c>
      <c r="J16722" s="3"/>
      <c r="L16722" s="9"/>
      <c r="N16722" s="4"/>
      <c r="O16722" s="4"/>
      <c r="Q16722" s="3"/>
      <c r="T16722" s="3"/>
      <c r="W16722" s="3"/>
      <c r="Z16722" s="3"/>
    </row>
    <row r="16723" spans="1:26" x14ac:dyDescent="0.25">
      <c r="A16723" s="11">
        <v>16722</v>
      </c>
      <c r="B16723" s="3">
        <v>2307701</v>
      </c>
      <c r="C16723" s="9">
        <v>26</v>
      </c>
      <c r="D16723" s="9">
        <v>6</v>
      </c>
      <c r="E16723" s="9">
        <v>2</v>
      </c>
      <c r="F16723" s="9">
        <v>1</v>
      </c>
      <c r="G16723" s="9">
        <v>2</v>
      </c>
      <c r="H16723" s="9">
        <v>2</v>
      </c>
      <c r="J16723" s="3"/>
      <c r="L16723" s="9"/>
      <c r="N16723" s="4"/>
      <c r="O16723" s="4"/>
      <c r="Q16723" s="3"/>
      <c r="T16723" s="3"/>
      <c r="W16723" s="3"/>
      <c r="Z16723" s="3"/>
    </row>
    <row r="16724" spans="1:26" x14ac:dyDescent="0.25">
      <c r="A16724" s="11">
        <v>16723</v>
      </c>
      <c r="B16724" s="3">
        <v>2307701</v>
      </c>
      <c r="C16724" s="9">
        <v>20</v>
      </c>
      <c r="D16724" s="9">
        <v>6</v>
      </c>
      <c r="E16724" s="9">
        <v>2</v>
      </c>
      <c r="F16724" s="9">
        <v>1</v>
      </c>
      <c r="G16724" s="9">
        <v>1</v>
      </c>
      <c r="H16724" s="9">
        <v>2</v>
      </c>
      <c r="J16724" s="3"/>
      <c r="L16724" s="9"/>
      <c r="N16724" s="4"/>
      <c r="O16724" s="4"/>
      <c r="Q16724" s="3"/>
      <c r="T16724" s="3"/>
      <c r="W16724" s="3"/>
      <c r="Z16724" s="3"/>
    </row>
    <row r="16725" spans="1:26" x14ac:dyDescent="0.25">
      <c r="A16725" s="11">
        <v>16724</v>
      </c>
      <c r="B16725" s="3">
        <v>2307705</v>
      </c>
      <c r="C16725" s="9">
        <v>13</v>
      </c>
      <c r="D16725" s="9">
        <v>6</v>
      </c>
      <c r="E16725" s="9">
        <v>2</v>
      </c>
      <c r="F16725" s="9">
        <v>2</v>
      </c>
      <c r="G16725" s="9">
        <v>2</v>
      </c>
      <c r="H16725" s="9">
        <v>2</v>
      </c>
      <c r="J16725" s="3"/>
      <c r="L16725" s="9"/>
      <c r="N16725" s="4"/>
      <c r="O16725" s="4"/>
      <c r="Q16725" s="3"/>
      <c r="T16725" s="3"/>
      <c r="W16725" s="3"/>
      <c r="Z16725" s="3"/>
    </row>
    <row r="16726" spans="1:26" x14ac:dyDescent="0.25">
      <c r="A16726" s="11">
        <v>16725</v>
      </c>
      <c r="B16726" s="3">
        <v>2307705</v>
      </c>
      <c r="C16726" s="9">
        <v>13</v>
      </c>
      <c r="D16726" s="9">
        <v>6</v>
      </c>
      <c r="E16726" s="9">
        <v>2</v>
      </c>
      <c r="F16726" s="9">
        <v>1</v>
      </c>
      <c r="G16726" s="9">
        <v>2</v>
      </c>
      <c r="H16726" s="9">
        <v>2</v>
      </c>
      <c r="J16726" s="3"/>
      <c r="L16726" s="9"/>
      <c r="N16726" s="4"/>
      <c r="O16726" s="4"/>
      <c r="Q16726" s="3"/>
      <c r="T16726" s="3"/>
      <c r="W16726" s="3"/>
      <c r="Z16726" s="3"/>
    </row>
    <row r="16727" spans="1:26" x14ac:dyDescent="0.25">
      <c r="A16727" s="11">
        <v>16726</v>
      </c>
      <c r="B16727" s="3">
        <v>2307705</v>
      </c>
      <c r="C16727" s="9">
        <v>30</v>
      </c>
      <c r="D16727" s="9">
        <v>6</v>
      </c>
      <c r="E16727" s="9">
        <v>2</v>
      </c>
      <c r="F16727" s="9">
        <v>1</v>
      </c>
      <c r="G16727" s="9">
        <v>1</v>
      </c>
      <c r="H16727" s="9">
        <v>2</v>
      </c>
      <c r="J16727" s="3"/>
      <c r="L16727" s="9"/>
      <c r="N16727" s="4"/>
      <c r="O16727" s="4"/>
      <c r="Q16727" s="3"/>
      <c r="T16727" s="3"/>
      <c r="W16727" s="3"/>
      <c r="Z16727" s="3"/>
    </row>
    <row r="16728" spans="1:26" x14ac:dyDescent="0.25">
      <c r="A16728" s="11">
        <v>16727</v>
      </c>
      <c r="B16728" s="3">
        <v>2307470</v>
      </c>
      <c r="C16728" s="9">
        <v>5</v>
      </c>
      <c r="D16728" s="9">
        <v>6</v>
      </c>
      <c r="E16728" s="9">
        <v>3</v>
      </c>
      <c r="F16728" s="9">
        <v>2</v>
      </c>
      <c r="G16728" s="9">
        <v>2</v>
      </c>
      <c r="H16728" s="9">
        <v>2</v>
      </c>
      <c r="J16728" s="3"/>
      <c r="L16728" s="9"/>
      <c r="N16728" s="4"/>
      <c r="O16728" s="4"/>
      <c r="Q16728" s="3"/>
      <c r="T16728" s="3"/>
      <c r="W16728" s="3"/>
      <c r="Z16728" s="3"/>
    </row>
    <row r="16729" spans="1:26" x14ac:dyDescent="0.25">
      <c r="A16729" s="11">
        <v>16728</v>
      </c>
      <c r="B16729" s="3">
        <v>2307706</v>
      </c>
      <c r="C16729" s="9">
        <v>10</v>
      </c>
      <c r="D16729" s="9">
        <v>6</v>
      </c>
      <c r="E16729" s="9">
        <v>3</v>
      </c>
      <c r="F16729" s="9">
        <v>1</v>
      </c>
      <c r="G16729" s="9">
        <v>2</v>
      </c>
      <c r="H16729" s="9">
        <v>2</v>
      </c>
      <c r="J16729" s="3"/>
      <c r="L16729" s="9"/>
      <c r="N16729" s="4"/>
      <c r="O16729" s="4"/>
      <c r="Q16729" s="3"/>
      <c r="T16729" s="3"/>
      <c r="W16729" s="3"/>
      <c r="Z16729" s="3"/>
    </row>
    <row r="16730" spans="1:26" x14ac:dyDescent="0.25">
      <c r="A16730" s="11">
        <v>16729</v>
      </c>
      <c r="B16730" s="3">
        <v>2307706</v>
      </c>
      <c r="C16730" s="9">
        <v>5</v>
      </c>
      <c r="D16730" s="9">
        <v>6</v>
      </c>
      <c r="E16730" s="9">
        <v>3</v>
      </c>
      <c r="F16730" s="9">
        <v>1</v>
      </c>
      <c r="G16730" s="9">
        <v>2</v>
      </c>
      <c r="H16730" s="9">
        <v>2</v>
      </c>
      <c r="J16730" s="3"/>
      <c r="L16730" s="9"/>
      <c r="N16730" s="4"/>
      <c r="O16730" s="4"/>
      <c r="Q16730" s="3"/>
      <c r="T16730" s="3"/>
      <c r="W16730" s="3"/>
      <c r="Z16730" s="3"/>
    </row>
    <row r="16731" spans="1:26" x14ac:dyDescent="0.25">
      <c r="A16731" s="11">
        <v>16730</v>
      </c>
      <c r="B16731" s="3">
        <v>2307703</v>
      </c>
      <c r="C16731" s="9">
        <v>7</v>
      </c>
      <c r="D16731" s="9">
        <v>2</v>
      </c>
      <c r="E16731" s="9">
        <v>1</v>
      </c>
      <c r="F16731" s="9">
        <v>2</v>
      </c>
      <c r="G16731" s="9">
        <v>1</v>
      </c>
      <c r="H16731" s="9">
        <v>2</v>
      </c>
      <c r="J16731" s="3"/>
      <c r="L16731" s="9"/>
      <c r="N16731" s="4"/>
      <c r="O16731" s="4"/>
      <c r="Q16731" s="3"/>
      <c r="T16731" s="3"/>
      <c r="W16731" s="3"/>
      <c r="Z16731" s="3"/>
    </row>
    <row r="16732" spans="1:26" x14ac:dyDescent="0.25">
      <c r="A16732" s="11">
        <v>16731</v>
      </c>
      <c r="B16732" s="3">
        <v>2307703</v>
      </c>
      <c r="C16732" s="9">
        <v>7</v>
      </c>
      <c r="D16732" s="9">
        <v>2</v>
      </c>
      <c r="E16732" s="9">
        <v>1</v>
      </c>
      <c r="F16732" s="9">
        <v>1</v>
      </c>
      <c r="G16732" s="9">
        <v>1</v>
      </c>
      <c r="H16732" s="9">
        <v>2</v>
      </c>
      <c r="J16732" s="3"/>
      <c r="L16732" s="9"/>
      <c r="N16732" s="4"/>
      <c r="O16732" s="4"/>
      <c r="Q16732" s="3"/>
      <c r="T16732" s="3"/>
      <c r="W16732" s="3"/>
      <c r="Z16732" s="3"/>
    </row>
    <row r="16733" spans="1:26" x14ac:dyDescent="0.25">
      <c r="A16733" s="11">
        <v>16732</v>
      </c>
      <c r="B16733" s="3">
        <v>2307704</v>
      </c>
      <c r="C16733" s="9">
        <v>12</v>
      </c>
      <c r="D16733" s="9">
        <v>6</v>
      </c>
      <c r="E16733" s="9">
        <v>1</v>
      </c>
      <c r="F16733" s="9">
        <v>2</v>
      </c>
      <c r="G16733" s="9">
        <v>2</v>
      </c>
      <c r="H16733" s="9">
        <v>2</v>
      </c>
      <c r="J16733" s="3"/>
      <c r="L16733" s="9"/>
      <c r="N16733" s="4"/>
      <c r="O16733" s="4"/>
      <c r="Q16733" s="3"/>
      <c r="T16733" s="3"/>
      <c r="W16733" s="3"/>
      <c r="Z16733" s="3"/>
    </row>
    <row r="16734" spans="1:26" x14ac:dyDescent="0.25">
      <c r="A16734" s="11">
        <v>16733</v>
      </c>
      <c r="B16734" s="3">
        <v>2307704</v>
      </c>
      <c r="C16734" s="9">
        <v>12</v>
      </c>
      <c r="D16734" s="9">
        <v>6</v>
      </c>
      <c r="E16734" s="9">
        <v>1</v>
      </c>
      <c r="F16734" s="9">
        <v>1</v>
      </c>
      <c r="G16734" s="9">
        <v>2</v>
      </c>
      <c r="H16734" s="9">
        <v>2</v>
      </c>
      <c r="J16734" s="3"/>
      <c r="L16734" s="9"/>
      <c r="N16734" s="4"/>
      <c r="O16734" s="4"/>
      <c r="Q16734" s="3"/>
      <c r="T16734" s="3"/>
      <c r="W16734" s="3"/>
      <c r="Z16734" s="3"/>
    </row>
    <row r="16735" spans="1:26" x14ac:dyDescent="0.25">
      <c r="A16735" s="11">
        <v>16734</v>
      </c>
      <c r="B16735" s="3">
        <v>2307704</v>
      </c>
      <c r="C16735" s="9">
        <v>24</v>
      </c>
      <c r="D16735" s="9">
        <v>6</v>
      </c>
      <c r="E16735" s="9">
        <v>1</v>
      </c>
      <c r="F16735" s="9">
        <v>1</v>
      </c>
      <c r="G16735" s="9">
        <v>1</v>
      </c>
      <c r="H16735" s="9">
        <v>2</v>
      </c>
      <c r="J16735" s="3"/>
      <c r="L16735" s="9"/>
      <c r="N16735" s="4"/>
      <c r="O16735" s="4"/>
      <c r="Q16735" s="3"/>
      <c r="T16735" s="3"/>
      <c r="W16735" s="3"/>
      <c r="Z16735" s="3"/>
    </row>
    <row r="16736" spans="1:26" x14ac:dyDescent="0.25">
      <c r="A16736" s="11">
        <v>16735</v>
      </c>
      <c r="B16736" s="3">
        <v>2307707</v>
      </c>
      <c r="C16736" s="9">
        <v>7</v>
      </c>
      <c r="D16736" s="9">
        <v>2</v>
      </c>
      <c r="E16736" s="9">
        <v>1</v>
      </c>
      <c r="F16736" s="9">
        <v>2</v>
      </c>
      <c r="G16736" s="9">
        <v>1</v>
      </c>
      <c r="H16736" s="9">
        <v>2</v>
      </c>
      <c r="J16736" s="3"/>
      <c r="L16736" s="9"/>
      <c r="N16736" s="4"/>
      <c r="O16736" s="4"/>
      <c r="Q16736" s="3"/>
      <c r="T16736" s="3"/>
      <c r="W16736" s="3"/>
      <c r="Z16736" s="3"/>
    </row>
    <row r="16737" spans="1:26" x14ac:dyDescent="0.25">
      <c r="A16737" s="11">
        <v>16736</v>
      </c>
      <c r="B16737" s="3">
        <v>2307707</v>
      </c>
      <c r="C16737" s="9">
        <v>7</v>
      </c>
      <c r="D16737" s="9">
        <v>2</v>
      </c>
      <c r="E16737" s="9">
        <v>1</v>
      </c>
      <c r="F16737" s="9">
        <v>1</v>
      </c>
      <c r="G16737" s="9">
        <v>2</v>
      </c>
      <c r="H16737" s="9">
        <v>2</v>
      </c>
      <c r="J16737" s="3"/>
      <c r="L16737" s="9"/>
      <c r="N16737" s="4"/>
      <c r="O16737" s="4"/>
      <c r="Q16737" s="3"/>
      <c r="T16737" s="3"/>
      <c r="W16737" s="3"/>
      <c r="Z16737" s="3"/>
    </row>
    <row r="16738" spans="1:26" x14ac:dyDescent="0.25">
      <c r="A16738" s="11">
        <v>16737</v>
      </c>
      <c r="B16738" s="3">
        <v>2307711</v>
      </c>
      <c r="C16738" s="9">
        <v>12</v>
      </c>
      <c r="D16738" s="9">
        <v>6</v>
      </c>
      <c r="E16738" s="9">
        <v>2</v>
      </c>
      <c r="F16738" s="9">
        <v>2</v>
      </c>
      <c r="G16738" s="9">
        <v>2</v>
      </c>
      <c r="H16738" s="9">
        <v>2</v>
      </c>
      <c r="J16738" s="3"/>
      <c r="L16738" s="9"/>
      <c r="N16738" s="4"/>
      <c r="O16738" s="4"/>
      <c r="Q16738" s="3"/>
      <c r="T16738" s="3"/>
      <c r="W16738" s="3"/>
      <c r="Z16738" s="3"/>
    </row>
    <row r="16739" spans="1:26" x14ac:dyDescent="0.25">
      <c r="A16739" s="11">
        <v>16738</v>
      </c>
      <c r="B16739" s="3">
        <v>2307711</v>
      </c>
      <c r="C16739" s="9">
        <v>12</v>
      </c>
      <c r="D16739" s="9">
        <v>6</v>
      </c>
      <c r="E16739" s="9">
        <v>2</v>
      </c>
      <c r="F16739" s="9">
        <v>1</v>
      </c>
      <c r="G16739" s="9">
        <v>1</v>
      </c>
      <c r="H16739" s="9">
        <v>2</v>
      </c>
      <c r="J16739" s="3"/>
      <c r="L16739" s="9"/>
      <c r="N16739" s="4"/>
      <c r="O16739" s="4"/>
      <c r="Q16739" s="3"/>
      <c r="T16739" s="3"/>
      <c r="W16739" s="3"/>
      <c r="Z16739" s="3"/>
    </row>
    <row r="16740" spans="1:26" x14ac:dyDescent="0.25">
      <c r="A16740" s="11">
        <v>16739</v>
      </c>
      <c r="B16740" s="3">
        <v>2307710</v>
      </c>
      <c r="C16740" s="9">
        <v>4</v>
      </c>
      <c r="D16740" s="9">
        <v>2</v>
      </c>
      <c r="E16740" s="9">
        <v>1</v>
      </c>
      <c r="F16740" s="9">
        <v>1</v>
      </c>
      <c r="G16740" s="9">
        <v>1</v>
      </c>
      <c r="H16740" s="9">
        <v>2</v>
      </c>
      <c r="J16740" s="3"/>
      <c r="L16740" s="9"/>
      <c r="N16740" s="4"/>
      <c r="O16740" s="4"/>
      <c r="Q16740" s="3"/>
      <c r="T16740" s="3"/>
      <c r="W16740" s="3"/>
      <c r="Z16740" s="3"/>
    </row>
    <row r="16741" spans="1:26" x14ac:dyDescent="0.25">
      <c r="A16741" s="11">
        <v>16740</v>
      </c>
      <c r="B16741" s="3">
        <v>2307709</v>
      </c>
      <c r="C16741" s="9">
        <v>25</v>
      </c>
      <c r="D16741" s="9">
        <v>6</v>
      </c>
      <c r="E16741" s="9">
        <v>3</v>
      </c>
      <c r="F16741" s="9">
        <v>1</v>
      </c>
      <c r="G16741" s="9">
        <v>1</v>
      </c>
      <c r="H16741" s="9">
        <v>2</v>
      </c>
      <c r="J16741" s="3"/>
      <c r="L16741" s="9"/>
      <c r="N16741" s="4"/>
      <c r="O16741" s="4"/>
      <c r="Q16741" s="3"/>
      <c r="T16741" s="3"/>
      <c r="W16741" s="3"/>
      <c r="Z16741" s="3"/>
    </row>
    <row r="16742" spans="1:26" x14ac:dyDescent="0.25">
      <c r="A16742" s="11">
        <v>16741</v>
      </c>
      <c r="B16742" s="3">
        <v>2307713</v>
      </c>
      <c r="C16742" s="9">
        <v>14</v>
      </c>
      <c r="D16742" s="9">
        <v>6</v>
      </c>
      <c r="E16742" s="9">
        <v>1</v>
      </c>
      <c r="F16742" s="9">
        <v>2</v>
      </c>
      <c r="G16742" s="9">
        <v>1</v>
      </c>
      <c r="H16742" s="9">
        <v>2</v>
      </c>
      <c r="J16742" s="3"/>
      <c r="L16742" s="9"/>
      <c r="N16742" s="4"/>
      <c r="O16742" s="4"/>
      <c r="Q16742" s="3"/>
      <c r="T16742" s="3"/>
      <c r="W16742" s="3"/>
      <c r="Z16742" s="3"/>
    </row>
    <row r="16743" spans="1:26" x14ac:dyDescent="0.25">
      <c r="A16743" s="11">
        <v>16742</v>
      </c>
      <c r="B16743" s="3">
        <v>2307713</v>
      </c>
      <c r="C16743" s="9">
        <v>15</v>
      </c>
      <c r="D16743" s="9">
        <v>6</v>
      </c>
      <c r="E16743" s="9">
        <v>1</v>
      </c>
      <c r="F16743" s="9">
        <v>2</v>
      </c>
      <c r="G16743" s="9">
        <v>1</v>
      </c>
      <c r="H16743" s="9">
        <v>2</v>
      </c>
      <c r="J16743" s="3"/>
      <c r="L16743" s="9"/>
      <c r="N16743" s="4"/>
      <c r="O16743" s="4"/>
      <c r="Q16743" s="3"/>
      <c r="T16743" s="3"/>
      <c r="W16743" s="3"/>
      <c r="Z16743" s="3"/>
    </row>
    <row r="16744" spans="1:26" x14ac:dyDescent="0.25">
      <c r="A16744" s="11">
        <v>16743</v>
      </c>
      <c r="B16744" s="3">
        <v>2307708</v>
      </c>
      <c r="C16744" s="9">
        <v>15</v>
      </c>
      <c r="D16744" s="9">
        <v>6</v>
      </c>
      <c r="E16744" s="9">
        <v>1</v>
      </c>
      <c r="F16744" s="9">
        <v>2</v>
      </c>
      <c r="G16744" s="9">
        <v>1</v>
      </c>
      <c r="H16744" s="9">
        <v>2</v>
      </c>
      <c r="J16744" s="3"/>
      <c r="L16744" s="9"/>
      <c r="N16744" s="4"/>
      <c r="O16744" s="4"/>
      <c r="Q16744" s="3"/>
      <c r="T16744" s="3"/>
      <c r="W16744" s="3"/>
      <c r="Z16744" s="3"/>
    </row>
    <row r="16745" spans="1:26" x14ac:dyDescent="0.25">
      <c r="A16745" s="11">
        <v>16744</v>
      </c>
      <c r="B16745" s="3">
        <v>2307708</v>
      </c>
      <c r="C16745" s="9">
        <v>14</v>
      </c>
      <c r="D16745" s="9">
        <v>6</v>
      </c>
      <c r="E16745" s="9">
        <v>1</v>
      </c>
      <c r="F16745" s="9">
        <v>2</v>
      </c>
      <c r="G16745" s="9">
        <v>2</v>
      </c>
      <c r="H16745" s="9">
        <v>2</v>
      </c>
      <c r="J16745" s="3"/>
      <c r="L16745" s="9"/>
      <c r="N16745" s="4"/>
      <c r="O16745" s="4"/>
      <c r="Q16745" s="3"/>
      <c r="T16745" s="3"/>
      <c r="W16745" s="3"/>
      <c r="Z16745" s="3"/>
    </row>
    <row r="16746" spans="1:26" x14ac:dyDescent="0.25">
      <c r="A16746" s="11">
        <v>16745</v>
      </c>
      <c r="B16746" s="3">
        <v>2307715</v>
      </c>
      <c r="C16746" s="9">
        <v>13</v>
      </c>
      <c r="D16746" s="9">
        <v>6</v>
      </c>
      <c r="E16746" s="9">
        <v>1</v>
      </c>
      <c r="F16746" s="9">
        <v>1</v>
      </c>
      <c r="G16746" s="9">
        <v>1</v>
      </c>
      <c r="H16746" s="9">
        <v>2</v>
      </c>
      <c r="J16746" s="3"/>
      <c r="L16746" s="9"/>
      <c r="N16746" s="4"/>
      <c r="O16746" s="4"/>
      <c r="Q16746" s="3"/>
      <c r="T16746" s="3"/>
      <c r="W16746" s="3"/>
      <c r="Z16746" s="3"/>
    </row>
    <row r="16747" spans="1:26" x14ac:dyDescent="0.25">
      <c r="A16747" s="11">
        <v>16746</v>
      </c>
      <c r="B16747" s="3">
        <v>2307715</v>
      </c>
      <c r="C16747" s="9">
        <v>10</v>
      </c>
      <c r="D16747" s="9">
        <v>6</v>
      </c>
      <c r="E16747" s="9">
        <v>1</v>
      </c>
      <c r="F16747" s="9">
        <v>1</v>
      </c>
      <c r="G16747" s="9">
        <v>1</v>
      </c>
      <c r="H16747" s="9">
        <v>2</v>
      </c>
      <c r="J16747" s="3"/>
      <c r="L16747" s="9"/>
      <c r="N16747" s="4"/>
      <c r="O16747" s="4"/>
      <c r="Q16747" s="3"/>
      <c r="T16747" s="3"/>
      <c r="W16747" s="3"/>
      <c r="Z16747" s="3"/>
    </row>
    <row r="16748" spans="1:26" x14ac:dyDescent="0.25">
      <c r="A16748" s="11">
        <v>16747</v>
      </c>
      <c r="B16748" s="3">
        <v>2307708</v>
      </c>
      <c r="C16748" s="9">
        <v>15</v>
      </c>
      <c r="D16748" s="9">
        <v>6</v>
      </c>
      <c r="E16748" s="9">
        <v>1</v>
      </c>
      <c r="F16748" s="9">
        <v>1</v>
      </c>
      <c r="G16748" s="9">
        <v>2</v>
      </c>
      <c r="H16748" s="9">
        <v>2</v>
      </c>
      <c r="J16748" s="3"/>
      <c r="L16748" s="9"/>
      <c r="N16748" s="4"/>
      <c r="O16748" s="4"/>
      <c r="Q16748" s="3"/>
      <c r="T16748" s="3"/>
      <c r="W16748" s="3"/>
      <c r="Z16748" s="3"/>
    </row>
    <row r="16749" spans="1:26" x14ac:dyDescent="0.25">
      <c r="A16749" s="11">
        <v>16748</v>
      </c>
      <c r="B16749" s="3">
        <v>2307708</v>
      </c>
      <c r="C16749" s="9">
        <v>14</v>
      </c>
      <c r="D16749" s="9">
        <v>6</v>
      </c>
      <c r="E16749" s="9">
        <v>1</v>
      </c>
      <c r="F16749" s="9">
        <v>1</v>
      </c>
      <c r="G16749" s="9">
        <v>2</v>
      </c>
      <c r="H16749" s="9">
        <v>2</v>
      </c>
      <c r="J16749" s="3"/>
      <c r="L16749" s="9"/>
      <c r="N16749" s="4"/>
      <c r="O16749" s="4"/>
      <c r="Q16749" s="3"/>
      <c r="T16749" s="3"/>
      <c r="W16749" s="3"/>
      <c r="Z16749" s="3"/>
    </row>
    <row r="16750" spans="1:26" x14ac:dyDescent="0.25">
      <c r="A16750" s="11">
        <v>16749</v>
      </c>
      <c r="B16750" s="3">
        <v>2307708</v>
      </c>
      <c r="C16750" s="9">
        <v>29</v>
      </c>
      <c r="D16750" s="9">
        <v>6</v>
      </c>
      <c r="E16750" s="9">
        <v>1</v>
      </c>
      <c r="F16750" s="9">
        <v>1</v>
      </c>
      <c r="G16750" s="9">
        <v>1</v>
      </c>
      <c r="H16750" s="9">
        <v>2</v>
      </c>
      <c r="J16750" s="3"/>
      <c r="L16750" s="9"/>
      <c r="N16750" s="4"/>
      <c r="O16750" s="4"/>
      <c r="Q16750" s="3"/>
      <c r="T16750" s="3"/>
      <c r="W16750" s="3"/>
      <c r="Z16750" s="3"/>
    </row>
    <row r="16751" spans="1:26" x14ac:dyDescent="0.25">
      <c r="A16751" s="11">
        <v>16750</v>
      </c>
      <c r="B16751" s="3">
        <v>2307716</v>
      </c>
      <c r="C16751" s="9">
        <v>12</v>
      </c>
      <c r="D16751" s="9">
        <v>6</v>
      </c>
      <c r="E16751" s="9">
        <v>1</v>
      </c>
      <c r="F16751" s="9">
        <v>2</v>
      </c>
      <c r="G16751" s="9">
        <v>1</v>
      </c>
      <c r="H16751" s="9">
        <v>2</v>
      </c>
      <c r="J16751" s="3"/>
      <c r="L16751" s="9"/>
      <c r="N16751" s="4"/>
      <c r="O16751" s="4"/>
      <c r="Q16751" s="3"/>
      <c r="T16751" s="3"/>
      <c r="W16751" s="3"/>
      <c r="Z16751" s="3"/>
    </row>
    <row r="16752" spans="1:26" x14ac:dyDescent="0.25">
      <c r="A16752" s="11">
        <v>16751</v>
      </c>
      <c r="B16752" s="3">
        <v>2307716</v>
      </c>
      <c r="C16752" s="9">
        <v>12</v>
      </c>
      <c r="D16752" s="9">
        <v>6</v>
      </c>
      <c r="E16752" s="9">
        <v>3</v>
      </c>
      <c r="F16752" s="9">
        <v>2</v>
      </c>
      <c r="G16752" s="9">
        <v>2</v>
      </c>
      <c r="H16752" s="9">
        <v>2</v>
      </c>
      <c r="J16752" s="3"/>
      <c r="L16752" s="9"/>
      <c r="N16752" s="4"/>
      <c r="O16752" s="4"/>
      <c r="Q16752" s="3"/>
      <c r="T16752" s="3"/>
      <c r="W16752" s="3"/>
      <c r="Z16752" s="3"/>
    </row>
    <row r="16753" spans="1:26" x14ac:dyDescent="0.25">
      <c r="A16753" s="11">
        <v>16752</v>
      </c>
      <c r="B16753" s="3">
        <v>2307716</v>
      </c>
      <c r="C16753" s="9">
        <v>5</v>
      </c>
      <c r="D16753" s="9">
        <v>6</v>
      </c>
      <c r="E16753" s="9">
        <v>3</v>
      </c>
      <c r="F16753" s="9">
        <v>2</v>
      </c>
      <c r="G16753" s="9">
        <v>1</v>
      </c>
      <c r="H16753" s="9">
        <v>2</v>
      </c>
      <c r="J16753" s="3"/>
      <c r="L16753" s="9"/>
      <c r="N16753" s="4"/>
      <c r="O16753" s="4"/>
      <c r="Q16753" s="3"/>
      <c r="T16753" s="3"/>
      <c r="W16753" s="3"/>
      <c r="Z16753" s="3"/>
    </row>
    <row r="16754" spans="1:26" x14ac:dyDescent="0.25">
      <c r="A16754" s="11">
        <v>16753</v>
      </c>
      <c r="B16754" s="3">
        <v>2307716</v>
      </c>
      <c r="C16754" s="9">
        <v>33</v>
      </c>
      <c r="D16754" s="9">
        <v>6</v>
      </c>
      <c r="E16754" s="9">
        <v>1</v>
      </c>
      <c r="F16754" s="9">
        <v>2</v>
      </c>
      <c r="G16754" s="9">
        <v>1</v>
      </c>
      <c r="H16754" s="9">
        <v>2</v>
      </c>
      <c r="J16754" s="3"/>
      <c r="L16754" s="9"/>
      <c r="N16754" s="4"/>
      <c r="O16754" s="4"/>
      <c r="Q16754" s="3"/>
      <c r="T16754" s="3"/>
      <c r="W16754" s="3"/>
      <c r="Z16754" s="3"/>
    </row>
    <row r="16755" spans="1:26" x14ac:dyDescent="0.25">
      <c r="A16755" s="11">
        <v>16754</v>
      </c>
      <c r="B16755" s="3">
        <v>2307719</v>
      </c>
      <c r="C16755" s="9">
        <v>26</v>
      </c>
      <c r="D16755" s="9">
        <v>6</v>
      </c>
      <c r="E16755" s="9">
        <v>1</v>
      </c>
      <c r="F16755" s="9">
        <v>2</v>
      </c>
      <c r="G16755" s="9">
        <v>1</v>
      </c>
      <c r="H16755" s="9">
        <v>2</v>
      </c>
      <c r="J16755" s="3"/>
      <c r="L16755" s="9"/>
      <c r="N16755" s="4"/>
      <c r="O16755" s="4"/>
      <c r="Q16755" s="3"/>
      <c r="T16755" s="3"/>
      <c r="W16755" s="3"/>
      <c r="Z16755" s="3"/>
    </row>
    <row r="16756" spans="1:26" x14ac:dyDescent="0.25">
      <c r="A16756" s="11">
        <v>16755</v>
      </c>
      <c r="B16756" s="3">
        <v>2307714</v>
      </c>
      <c r="C16756" s="9">
        <v>7</v>
      </c>
      <c r="D16756" s="9">
        <v>2</v>
      </c>
      <c r="E16756" s="9">
        <v>1</v>
      </c>
      <c r="F16756" s="9">
        <v>1</v>
      </c>
      <c r="G16756" s="9">
        <v>2</v>
      </c>
      <c r="H16756" s="9">
        <v>2</v>
      </c>
      <c r="J16756" s="3"/>
      <c r="L16756" s="9"/>
      <c r="N16756" s="4"/>
      <c r="O16756" s="4"/>
      <c r="Q16756" s="3"/>
      <c r="T16756" s="3"/>
      <c r="W16756" s="3"/>
      <c r="Z16756" s="3"/>
    </row>
    <row r="16757" spans="1:26" x14ac:dyDescent="0.25">
      <c r="A16757" s="11">
        <v>16756</v>
      </c>
      <c r="B16757" s="3">
        <v>2307720</v>
      </c>
      <c r="C16757" s="9">
        <v>4</v>
      </c>
      <c r="D16757" s="9">
        <v>2</v>
      </c>
      <c r="E16757" s="9">
        <v>1</v>
      </c>
      <c r="F16757" s="9">
        <v>1</v>
      </c>
      <c r="G16757" s="9">
        <v>2</v>
      </c>
      <c r="H16757" s="9">
        <v>2</v>
      </c>
      <c r="J16757" s="3"/>
      <c r="L16757" s="9"/>
      <c r="N16757" s="4"/>
      <c r="O16757" s="4"/>
      <c r="Q16757" s="3"/>
      <c r="T16757" s="3"/>
      <c r="W16757" s="3"/>
      <c r="Z16757" s="3"/>
    </row>
    <row r="16758" spans="1:26" x14ac:dyDescent="0.25">
      <c r="A16758" s="11">
        <v>16757</v>
      </c>
      <c r="B16758" s="3">
        <v>2307717</v>
      </c>
      <c r="C16758" s="9">
        <v>10</v>
      </c>
      <c r="D16758" s="9">
        <v>6</v>
      </c>
      <c r="E16758" s="9">
        <v>1</v>
      </c>
      <c r="F16758" s="9">
        <v>2</v>
      </c>
      <c r="G16758" s="9">
        <v>1</v>
      </c>
      <c r="H16758" s="9">
        <v>2</v>
      </c>
      <c r="J16758" s="3"/>
      <c r="L16758" s="9"/>
      <c r="N16758" s="4"/>
      <c r="O16758" s="4"/>
      <c r="Q16758" s="3"/>
      <c r="T16758" s="3"/>
      <c r="W16758" s="3"/>
      <c r="Z16758" s="3"/>
    </row>
    <row r="16759" spans="1:26" x14ac:dyDescent="0.25">
      <c r="A16759" s="11">
        <v>16758</v>
      </c>
      <c r="B16759" s="3">
        <v>2307717</v>
      </c>
      <c r="C16759" s="9">
        <v>30</v>
      </c>
      <c r="D16759" s="9">
        <v>6</v>
      </c>
      <c r="E16759" s="9">
        <v>1</v>
      </c>
      <c r="F16759" s="9">
        <v>2</v>
      </c>
      <c r="G16759" s="9">
        <v>1</v>
      </c>
      <c r="H16759" s="9">
        <v>2</v>
      </c>
      <c r="J16759" s="3"/>
      <c r="L16759" s="9"/>
      <c r="N16759" s="4"/>
      <c r="O16759" s="4"/>
      <c r="Q16759" s="3"/>
      <c r="T16759" s="3"/>
      <c r="W16759" s="3"/>
      <c r="Z16759" s="3"/>
    </row>
    <row r="16760" spans="1:26" x14ac:dyDescent="0.25">
      <c r="A16760" s="11">
        <v>16759</v>
      </c>
      <c r="B16760" s="3">
        <v>2307717</v>
      </c>
      <c r="C16760" s="9">
        <v>10</v>
      </c>
      <c r="D16760" s="9">
        <v>6</v>
      </c>
      <c r="E16760" s="9">
        <v>3</v>
      </c>
      <c r="F16760" s="9">
        <v>2</v>
      </c>
      <c r="G16760" s="9">
        <v>2</v>
      </c>
      <c r="H16760" s="9">
        <v>2</v>
      </c>
      <c r="J16760" s="3"/>
      <c r="L16760" s="9"/>
      <c r="N16760" s="4"/>
      <c r="O16760" s="4"/>
      <c r="Q16760" s="3"/>
      <c r="T16760" s="3"/>
      <c r="W16760" s="3"/>
      <c r="Z16760" s="3"/>
    </row>
    <row r="16761" spans="1:26" x14ac:dyDescent="0.25">
      <c r="A16761" s="11">
        <v>16760</v>
      </c>
      <c r="B16761" s="3">
        <v>2307722</v>
      </c>
      <c r="C16761" s="9">
        <v>35</v>
      </c>
      <c r="D16761" s="9">
        <v>6</v>
      </c>
      <c r="E16761" s="9">
        <v>1</v>
      </c>
      <c r="F16761" s="9">
        <v>1</v>
      </c>
      <c r="G16761" s="9">
        <v>1</v>
      </c>
      <c r="H16761" s="9">
        <v>2</v>
      </c>
      <c r="J16761" s="3"/>
      <c r="L16761" s="9"/>
      <c r="N16761" s="4"/>
      <c r="O16761" s="4"/>
      <c r="Q16761" s="3"/>
      <c r="T16761" s="3"/>
      <c r="W16761" s="3"/>
      <c r="Z16761" s="3"/>
    </row>
    <row r="16762" spans="1:26" x14ac:dyDescent="0.25">
      <c r="A16762" s="11">
        <v>16761</v>
      </c>
      <c r="B16762" s="3">
        <v>2307723</v>
      </c>
      <c r="C16762" s="9">
        <v>32</v>
      </c>
      <c r="D16762" s="9">
        <v>6</v>
      </c>
      <c r="E16762" s="9">
        <v>1</v>
      </c>
      <c r="F16762" s="9">
        <v>1</v>
      </c>
      <c r="G16762" s="9">
        <v>2</v>
      </c>
      <c r="H16762" s="9">
        <v>2</v>
      </c>
      <c r="J16762" s="3"/>
      <c r="L16762" s="9"/>
      <c r="N16762" s="4"/>
      <c r="O16762" s="4"/>
      <c r="Q16762" s="3"/>
      <c r="T16762" s="3"/>
      <c r="W16762" s="3"/>
      <c r="Z16762" s="3"/>
    </row>
    <row r="16763" spans="1:26" x14ac:dyDescent="0.25">
      <c r="A16763" s="11">
        <v>16762</v>
      </c>
      <c r="B16763" s="3">
        <v>2307723</v>
      </c>
      <c r="C16763" s="9">
        <v>29</v>
      </c>
      <c r="D16763" s="9">
        <v>6</v>
      </c>
      <c r="E16763" s="9">
        <v>1</v>
      </c>
      <c r="F16763" s="9">
        <v>1</v>
      </c>
      <c r="G16763" s="9">
        <v>2</v>
      </c>
      <c r="H16763" s="9">
        <v>2</v>
      </c>
      <c r="J16763" s="3"/>
      <c r="L16763" s="9"/>
      <c r="N16763" s="4"/>
      <c r="O16763" s="4"/>
      <c r="Q16763" s="3"/>
      <c r="T16763" s="3"/>
      <c r="W16763" s="3"/>
      <c r="Z16763" s="3"/>
    </row>
    <row r="16764" spans="1:26" x14ac:dyDescent="0.25">
      <c r="A16764" s="11">
        <v>16763</v>
      </c>
      <c r="B16764" s="3">
        <v>2307723</v>
      </c>
      <c r="C16764" s="9">
        <v>25</v>
      </c>
      <c r="D16764" s="9">
        <v>6</v>
      </c>
      <c r="E16764" s="9">
        <v>1</v>
      </c>
      <c r="F16764" s="9">
        <v>1</v>
      </c>
      <c r="G16764" s="9">
        <v>1</v>
      </c>
      <c r="H16764" s="9">
        <v>2</v>
      </c>
      <c r="J16764" s="3"/>
      <c r="L16764" s="9"/>
      <c r="N16764" s="4"/>
      <c r="O16764" s="4"/>
      <c r="Q16764" s="3"/>
      <c r="T16764" s="3"/>
      <c r="W16764" s="3"/>
      <c r="Z16764" s="3"/>
    </row>
    <row r="16765" spans="1:26" x14ac:dyDescent="0.25">
      <c r="A16765" s="11">
        <v>16764</v>
      </c>
      <c r="B16765" s="3">
        <v>2307724</v>
      </c>
      <c r="C16765" s="9">
        <v>10</v>
      </c>
      <c r="D16765" s="9">
        <v>6</v>
      </c>
      <c r="E16765" s="9">
        <v>1</v>
      </c>
      <c r="F16765" s="9">
        <v>2</v>
      </c>
      <c r="G16765" s="9">
        <v>1</v>
      </c>
      <c r="H16765" s="9">
        <v>2</v>
      </c>
      <c r="J16765" s="3"/>
      <c r="L16765" s="9"/>
      <c r="N16765" s="4"/>
      <c r="O16765" s="4"/>
      <c r="Q16765" s="3"/>
      <c r="T16765" s="3"/>
      <c r="W16765" s="3"/>
      <c r="Z16765" s="3"/>
    </row>
    <row r="16766" spans="1:26" x14ac:dyDescent="0.25">
      <c r="A16766" s="11">
        <v>16765</v>
      </c>
      <c r="B16766" s="3">
        <v>2307724</v>
      </c>
      <c r="C16766" s="9">
        <v>12</v>
      </c>
      <c r="D16766" s="9">
        <v>6</v>
      </c>
      <c r="E16766" s="9">
        <v>1</v>
      </c>
      <c r="F16766" s="9">
        <v>2</v>
      </c>
      <c r="G16766" s="9">
        <v>1</v>
      </c>
      <c r="H16766" s="9">
        <v>2</v>
      </c>
      <c r="J16766" s="3"/>
      <c r="L16766" s="9"/>
      <c r="N16766" s="4"/>
      <c r="O16766" s="4"/>
      <c r="Q16766" s="3"/>
      <c r="T16766" s="3"/>
      <c r="W16766" s="3"/>
      <c r="Z16766" s="3"/>
    </row>
    <row r="16767" spans="1:26" x14ac:dyDescent="0.25">
      <c r="A16767" s="11">
        <v>16766</v>
      </c>
      <c r="B16767" s="3">
        <v>2307724</v>
      </c>
      <c r="C16767" s="9">
        <v>10</v>
      </c>
      <c r="D16767" s="9">
        <v>6</v>
      </c>
      <c r="E16767" s="9">
        <v>1</v>
      </c>
      <c r="F16767" s="9">
        <v>1</v>
      </c>
      <c r="G16767" s="9">
        <v>2</v>
      </c>
      <c r="H16767" s="9">
        <v>2</v>
      </c>
      <c r="J16767" s="3"/>
      <c r="L16767" s="9"/>
      <c r="N16767" s="4"/>
      <c r="O16767" s="4"/>
      <c r="Q16767" s="3"/>
      <c r="T16767" s="3"/>
      <c r="W16767" s="3"/>
      <c r="Z16767" s="3"/>
    </row>
    <row r="16768" spans="1:26" x14ac:dyDescent="0.25">
      <c r="A16768" s="11">
        <v>16767</v>
      </c>
      <c r="B16768" s="3">
        <v>2307724</v>
      </c>
      <c r="C16768" s="9">
        <v>12</v>
      </c>
      <c r="D16768" s="9">
        <v>6</v>
      </c>
      <c r="E16768" s="9">
        <v>1</v>
      </c>
      <c r="F16768" s="9">
        <v>1</v>
      </c>
      <c r="G16768" s="9">
        <v>2</v>
      </c>
      <c r="H16768" s="9">
        <v>2</v>
      </c>
      <c r="J16768" s="3"/>
      <c r="L16768" s="9"/>
      <c r="N16768" s="4"/>
      <c r="O16768" s="4"/>
      <c r="Q16768" s="3"/>
      <c r="T16768" s="3"/>
      <c r="W16768" s="3"/>
      <c r="Z16768" s="3"/>
    </row>
    <row r="16769" spans="1:26" x14ac:dyDescent="0.25">
      <c r="A16769" s="11">
        <v>16768</v>
      </c>
      <c r="B16769" s="3">
        <v>2307727</v>
      </c>
      <c r="C16769" s="9">
        <v>14</v>
      </c>
      <c r="D16769" s="9">
        <v>6</v>
      </c>
      <c r="E16769" s="9">
        <v>1</v>
      </c>
      <c r="F16769" s="9">
        <v>2</v>
      </c>
      <c r="G16769" s="9">
        <v>1</v>
      </c>
      <c r="H16769" s="9">
        <v>2</v>
      </c>
      <c r="J16769" s="3"/>
      <c r="L16769" s="9"/>
      <c r="N16769" s="4"/>
      <c r="O16769" s="4"/>
      <c r="Q16769" s="3"/>
      <c r="T16769" s="3"/>
      <c r="W16769" s="3"/>
      <c r="Z16769" s="3"/>
    </row>
    <row r="16770" spans="1:26" x14ac:dyDescent="0.25">
      <c r="A16770" s="11">
        <v>16769</v>
      </c>
      <c r="B16770" s="3">
        <v>2307726</v>
      </c>
      <c r="C16770" s="9">
        <v>15</v>
      </c>
      <c r="D16770" s="9">
        <v>6</v>
      </c>
      <c r="E16770" s="9">
        <v>1</v>
      </c>
      <c r="F16770" s="9">
        <v>2</v>
      </c>
      <c r="G16770" s="9">
        <v>2</v>
      </c>
      <c r="H16770" s="9">
        <v>2</v>
      </c>
      <c r="J16770" s="3"/>
      <c r="L16770" s="9"/>
      <c r="N16770" s="4"/>
      <c r="O16770" s="4"/>
      <c r="Q16770" s="3"/>
      <c r="T16770" s="3"/>
      <c r="W16770" s="3"/>
      <c r="Z16770" s="3"/>
    </row>
    <row r="16771" spans="1:26" x14ac:dyDescent="0.25">
      <c r="A16771" s="11">
        <v>16770</v>
      </c>
      <c r="B16771" s="3">
        <v>2307726</v>
      </c>
      <c r="C16771" s="9">
        <v>14</v>
      </c>
      <c r="D16771" s="9">
        <v>6</v>
      </c>
      <c r="E16771" s="9">
        <v>1</v>
      </c>
      <c r="F16771" s="9">
        <v>2</v>
      </c>
      <c r="G16771" s="9">
        <v>2</v>
      </c>
      <c r="H16771" s="9">
        <v>2</v>
      </c>
      <c r="J16771" s="3"/>
      <c r="L16771" s="9"/>
      <c r="N16771" s="4"/>
      <c r="O16771" s="4"/>
      <c r="Q16771" s="3"/>
      <c r="T16771" s="3"/>
      <c r="W16771" s="3"/>
      <c r="Z16771" s="3"/>
    </row>
    <row r="16772" spans="1:26" x14ac:dyDescent="0.25">
      <c r="A16772" s="11">
        <v>16771</v>
      </c>
      <c r="B16772" s="3">
        <v>2307726</v>
      </c>
      <c r="C16772" s="9">
        <v>12</v>
      </c>
      <c r="D16772" s="9">
        <v>6</v>
      </c>
      <c r="E16772" s="9">
        <v>1</v>
      </c>
      <c r="F16772" s="9">
        <v>2</v>
      </c>
      <c r="G16772" s="9">
        <v>2</v>
      </c>
      <c r="H16772" s="9">
        <v>2</v>
      </c>
      <c r="J16772" s="3"/>
      <c r="L16772" s="9"/>
      <c r="N16772" s="4"/>
      <c r="O16772" s="4"/>
      <c r="Q16772" s="3"/>
      <c r="T16772" s="3"/>
      <c r="W16772" s="3"/>
      <c r="Z16772" s="3"/>
    </row>
    <row r="16773" spans="1:26" x14ac:dyDescent="0.25">
      <c r="A16773" s="11">
        <v>16772</v>
      </c>
      <c r="B16773" s="3">
        <v>2307727</v>
      </c>
      <c r="C16773" s="9">
        <v>14</v>
      </c>
      <c r="D16773" s="9">
        <v>6</v>
      </c>
      <c r="E16773" s="9">
        <v>1</v>
      </c>
      <c r="F16773" s="9">
        <v>1</v>
      </c>
      <c r="G16773" s="9">
        <v>1</v>
      </c>
      <c r="H16773" s="9">
        <v>2</v>
      </c>
      <c r="J16773" s="3"/>
      <c r="L16773" s="9"/>
      <c r="N16773" s="4"/>
      <c r="O16773" s="4"/>
      <c r="Q16773" s="3"/>
      <c r="T16773" s="3"/>
      <c r="W16773" s="3"/>
      <c r="Z16773" s="3"/>
    </row>
    <row r="16774" spans="1:26" x14ac:dyDescent="0.25">
      <c r="A16774" s="11">
        <v>16773</v>
      </c>
      <c r="B16774" s="3">
        <v>2307199</v>
      </c>
      <c r="C16774" s="9">
        <v>12</v>
      </c>
      <c r="D16774" s="9">
        <v>6</v>
      </c>
      <c r="E16774" s="9">
        <v>1</v>
      </c>
      <c r="F16774" s="9">
        <v>1</v>
      </c>
      <c r="G16774" s="9">
        <v>2</v>
      </c>
      <c r="H16774" s="9">
        <v>2</v>
      </c>
      <c r="J16774" s="3"/>
      <c r="L16774" s="9"/>
      <c r="N16774" s="4"/>
      <c r="O16774" s="4"/>
      <c r="Q16774" s="3"/>
      <c r="T16774" s="3"/>
      <c r="W16774" s="3"/>
      <c r="Z16774" s="3"/>
    </row>
    <row r="16775" spans="1:26" x14ac:dyDescent="0.25">
      <c r="A16775" s="11">
        <v>16774</v>
      </c>
      <c r="B16775" s="3">
        <v>2307199</v>
      </c>
      <c r="C16775" s="9">
        <v>26</v>
      </c>
      <c r="D16775" s="9">
        <v>6</v>
      </c>
      <c r="E16775" s="9">
        <v>1</v>
      </c>
      <c r="F16775" s="9">
        <v>1</v>
      </c>
      <c r="G16775" s="9">
        <v>1</v>
      </c>
      <c r="H16775" s="9">
        <v>2</v>
      </c>
      <c r="J16775" s="3"/>
      <c r="L16775" s="9"/>
      <c r="N16775" s="4"/>
      <c r="O16775" s="4"/>
      <c r="Q16775" s="3"/>
      <c r="T16775" s="3"/>
      <c r="W16775" s="3"/>
      <c r="Z16775" s="3"/>
    </row>
    <row r="16776" spans="1:26" x14ac:dyDescent="0.25">
      <c r="A16776" s="11">
        <v>16775</v>
      </c>
      <c r="B16776" s="3">
        <v>2307199</v>
      </c>
      <c r="C16776" s="9">
        <v>21</v>
      </c>
      <c r="D16776" s="9">
        <v>6</v>
      </c>
      <c r="E16776" s="9">
        <v>1</v>
      </c>
      <c r="F16776" s="9">
        <v>1</v>
      </c>
      <c r="G16776" s="9">
        <v>2</v>
      </c>
      <c r="H16776" s="9">
        <v>2</v>
      </c>
      <c r="J16776" s="3"/>
      <c r="L16776" s="9"/>
      <c r="N16776" s="4"/>
      <c r="O16776" s="4"/>
      <c r="Q16776" s="3"/>
      <c r="T16776" s="3"/>
      <c r="W16776" s="3"/>
      <c r="Z16776" s="3"/>
    </row>
    <row r="16777" spans="1:26" x14ac:dyDescent="0.25">
      <c r="A16777" s="11">
        <v>16776</v>
      </c>
      <c r="B16777" s="3">
        <v>2307664</v>
      </c>
      <c r="C16777" s="9">
        <v>10</v>
      </c>
      <c r="D16777" s="9">
        <v>6</v>
      </c>
      <c r="E16777" s="9">
        <v>1</v>
      </c>
      <c r="F16777" s="9">
        <v>2</v>
      </c>
      <c r="G16777" s="9">
        <v>1</v>
      </c>
      <c r="H16777" s="9">
        <v>2</v>
      </c>
      <c r="J16777" s="3"/>
      <c r="L16777" s="9"/>
      <c r="N16777" s="4"/>
      <c r="O16777" s="4"/>
      <c r="Q16777" s="3"/>
      <c r="T16777" s="3"/>
      <c r="W16777" s="3"/>
      <c r="Z16777" s="3"/>
    </row>
    <row r="16778" spans="1:26" x14ac:dyDescent="0.25">
      <c r="A16778" s="11">
        <v>16777</v>
      </c>
      <c r="B16778" s="3">
        <v>2307664</v>
      </c>
      <c r="C16778" s="9">
        <v>26</v>
      </c>
      <c r="D16778" s="9">
        <v>6</v>
      </c>
      <c r="E16778" s="9">
        <v>1</v>
      </c>
      <c r="F16778" s="9">
        <v>2</v>
      </c>
      <c r="G16778" s="9">
        <v>1</v>
      </c>
      <c r="H16778" s="9">
        <v>2</v>
      </c>
      <c r="J16778" s="3"/>
      <c r="L16778" s="9"/>
      <c r="N16778" s="4"/>
      <c r="O16778" s="4"/>
      <c r="Q16778" s="3"/>
      <c r="T16778" s="3"/>
      <c r="W16778" s="3"/>
      <c r="Z16778" s="3"/>
    </row>
    <row r="16779" spans="1:26" x14ac:dyDescent="0.25">
      <c r="A16779" s="11">
        <v>16778</v>
      </c>
      <c r="B16779" s="3">
        <v>2307664</v>
      </c>
      <c r="C16779" s="9">
        <v>30</v>
      </c>
      <c r="D16779" s="9">
        <v>6</v>
      </c>
      <c r="E16779" s="9">
        <v>1</v>
      </c>
      <c r="F16779" s="9">
        <v>2</v>
      </c>
      <c r="G16779" s="9">
        <v>2</v>
      </c>
      <c r="H16779" s="9">
        <v>2</v>
      </c>
      <c r="J16779" s="3"/>
      <c r="L16779" s="9"/>
      <c r="N16779" s="4"/>
      <c r="O16779" s="4"/>
      <c r="Q16779" s="3"/>
      <c r="T16779" s="3"/>
      <c r="W16779" s="3"/>
      <c r="Z16779" s="3"/>
    </row>
    <row r="16780" spans="1:26" x14ac:dyDescent="0.25">
      <c r="A16780" s="11">
        <v>16779</v>
      </c>
      <c r="B16780" s="3">
        <v>2307729</v>
      </c>
      <c r="C16780" s="9">
        <v>10</v>
      </c>
      <c r="D16780" s="9">
        <v>6</v>
      </c>
      <c r="E16780" s="9">
        <v>1</v>
      </c>
      <c r="F16780" s="9">
        <v>2</v>
      </c>
      <c r="G16780" s="9">
        <v>1</v>
      </c>
      <c r="H16780" s="9">
        <v>2</v>
      </c>
      <c r="J16780" s="3"/>
      <c r="L16780" s="9"/>
      <c r="N16780" s="4"/>
      <c r="O16780" s="4"/>
      <c r="Q16780" s="3"/>
      <c r="T16780" s="3"/>
      <c r="W16780" s="3"/>
      <c r="Z16780" s="3"/>
    </row>
    <row r="16781" spans="1:26" x14ac:dyDescent="0.25">
      <c r="A16781" s="11">
        <v>16780</v>
      </c>
      <c r="B16781" s="3">
        <v>2307729</v>
      </c>
      <c r="C16781" s="9">
        <v>30</v>
      </c>
      <c r="D16781" s="9">
        <v>6</v>
      </c>
      <c r="E16781" s="9">
        <v>1</v>
      </c>
      <c r="F16781" s="9">
        <v>2</v>
      </c>
      <c r="G16781" s="9">
        <v>1</v>
      </c>
      <c r="H16781" s="9">
        <v>2</v>
      </c>
      <c r="J16781" s="3"/>
      <c r="L16781" s="9"/>
      <c r="N16781" s="4"/>
      <c r="O16781" s="4"/>
      <c r="Q16781" s="3"/>
      <c r="T16781" s="3"/>
      <c r="W16781" s="3"/>
      <c r="Z16781" s="3"/>
    </row>
    <row r="16782" spans="1:26" x14ac:dyDescent="0.25">
      <c r="A16782" s="11">
        <v>16781</v>
      </c>
      <c r="B16782" s="3">
        <v>2307729</v>
      </c>
      <c r="C16782" s="9">
        <v>25</v>
      </c>
      <c r="D16782" s="9">
        <v>6</v>
      </c>
      <c r="E16782" s="9">
        <v>1</v>
      </c>
      <c r="F16782" s="9">
        <v>2</v>
      </c>
      <c r="G16782" s="9">
        <v>2</v>
      </c>
      <c r="H16782" s="9">
        <v>2</v>
      </c>
      <c r="J16782" s="3"/>
      <c r="L16782" s="9"/>
      <c r="N16782" s="4"/>
      <c r="O16782" s="4"/>
      <c r="Q16782" s="3"/>
      <c r="T16782" s="3"/>
      <c r="W16782" s="3"/>
      <c r="Z16782" s="3"/>
    </row>
    <row r="16783" spans="1:26" x14ac:dyDescent="0.25">
      <c r="A16783" s="11">
        <v>16782</v>
      </c>
      <c r="B16783" s="3">
        <v>2307729</v>
      </c>
      <c r="C16783" s="9">
        <v>10</v>
      </c>
      <c r="D16783" s="9">
        <v>6</v>
      </c>
      <c r="E16783" s="9">
        <v>1</v>
      </c>
      <c r="F16783" s="9">
        <v>1</v>
      </c>
      <c r="G16783" s="9">
        <v>1</v>
      </c>
      <c r="H16783" s="9">
        <v>2</v>
      </c>
      <c r="J16783" s="3"/>
      <c r="L16783" s="9"/>
      <c r="N16783" s="4"/>
      <c r="O16783" s="4"/>
      <c r="Q16783" s="3"/>
      <c r="T16783" s="3"/>
      <c r="W16783" s="3"/>
      <c r="Z16783" s="3"/>
    </row>
    <row r="16784" spans="1:26" x14ac:dyDescent="0.25">
      <c r="A16784" s="11">
        <v>16783</v>
      </c>
      <c r="B16784" s="3">
        <v>2307729</v>
      </c>
      <c r="C16784" s="9">
        <v>30</v>
      </c>
      <c r="D16784" s="9">
        <v>6</v>
      </c>
      <c r="E16784" s="9">
        <v>1</v>
      </c>
      <c r="F16784" s="9">
        <v>1</v>
      </c>
      <c r="G16784" s="9">
        <v>1</v>
      </c>
      <c r="H16784" s="9">
        <v>2</v>
      </c>
      <c r="J16784" s="3"/>
      <c r="L16784" s="9"/>
      <c r="N16784" s="4"/>
      <c r="O16784" s="4"/>
      <c r="Q16784" s="3"/>
      <c r="T16784" s="3"/>
      <c r="W16784" s="3"/>
      <c r="Z16784" s="3"/>
    </row>
    <row r="16785" spans="1:26" x14ac:dyDescent="0.25">
      <c r="A16785" s="11">
        <v>16784</v>
      </c>
      <c r="B16785" s="3">
        <v>2307729</v>
      </c>
      <c r="C16785" s="9">
        <v>25</v>
      </c>
      <c r="D16785" s="9">
        <v>6</v>
      </c>
      <c r="E16785" s="9">
        <v>1</v>
      </c>
      <c r="F16785" s="9">
        <v>1</v>
      </c>
      <c r="G16785" s="9">
        <v>2</v>
      </c>
      <c r="H16785" s="9">
        <v>2</v>
      </c>
      <c r="J16785" s="3"/>
      <c r="L16785" s="9"/>
      <c r="N16785" s="4"/>
      <c r="O16785" s="4"/>
      <c r="Q16785" s="3"/>
      <c r="T16785" s="3"/>
      <c r="W16785" s="3"/>
      <c r="Z16785" s="3"/>
    </row>
    <row r="16786" spans="1:26" x14ac:dyDescent="0.25">
      <c r="A16786" s="11">
        <v>16785</v>
      </c>
      <c r="B16786" s="3">
        <v>2307728</v>
      </c>
      <c r="C16786" s="9">
        <v>26</v>
      </c>
      <c r="D16786" s="9">
        <v>6</v>
      </c>
      <c r="E16786" s="9">
        <v>1</v>
      </c>
      <c r="F16786" s="9">
        <v>3</v>
      </c>
      <c r="G16786" s="9">
        <v>2</v>
      </c>
      <c r="H16786" s="9">
        <v>2</v>
      </c>
      <c r="J16786" s="3"/>
      <c r="L16786" s="9"/>
      <c r="N16786" s="4"/>
      <c r="O16786" s="4"/>
      <c r="Q16786" s="3"/>
      <c r="T16786" s="3"/>
      <c r="W16786" s="3"/>
      <c r="Z16786" s="3"/>
    </row>
    <row r="16787" spans="1:26" x14ac:dyDescent="0.25">
      <c r="A16787" s="11">
        <v>16786</v>
      </c>
      <c r="B16787" s="3">
        <v>2307728</v>
      </c>
      <c r="C16787" s="9">
        <v>12</v>
      </c>
      <c r="D16787" s="9">
        <v>6</v>
      </c>
      <c r="E16787" s="9">
        <v>1</v>
      </c>
      <c r="F16787" s="9">
        <v>2</v>
      </c>
      <c r="G16787" s="9">
        <v>1</v>
      </c>
      <c r="H16787" s="9">
        <v>2</v>
      </c>
      <c r="J16787" s="3"/>
      <c r="L16787" s="9"/>
      <c r="N16787" s="4"/>
      <c r="O16787" s="4"/>
      <c r="Q16787" s="3"/>
      <c r="T16787" s="3"/>
      <c r="W16787" s="3"/>
      <c r="Z16787" s="3"/>
    </row>
    <row r="16788" spans="1:26" x14ac:dyDescent="0.25">
      <c r="A16788" s="11">
        <v>16787</v>
      </c>
      <c r="B16788" s="3">
        <v>2307728</v>
      </c>
      <c r="C16788" s="9">
        <v>26</v>
      </c>
      <c r="D16788" s="9">
        <v>6</v>
      </c>
      <c r="E16788" s="9">
        <v>1</v>
      </c>
      <c r="F16788" s="9">
        <v>2</v>
      </c>
      <c r="G16788" s="9">
        <v>2</v>
      </c>
      <c r="H16788" s="9">
        <v>2</v>
      </c>
      <c r="J16788" s="3"/>
      <c r="L16788" s="9"/>
      <c r="N16788" s="4"/>
      <c r="O16788" s="4"/>
      <c r="Q16788" s="3"/>
      <c r="T16788" s="3"/>
      <c r="W16788" s="3"/>
      <c r="Z16788" s="3"/>
    </row>
    <row r="16789" spans="1:26" x14ac:dyDescent="0.25">
      <c r="A16789" s="11">
        <v>16788</v>
      </c>
      <c r="B16789" s="3">
        <v>2307728</v>
      </c>
      <c r="C16789" s="9">
        <v>12</v>
      </c>
      <c r="D16789" s="9">
        <v>6</v>
      </c>
      <c r="E16789" s="9">
        <v>1</v>
      </c>
      <c r="F16789" s="9">
        <v>3</v>
      </c>
      <c r="G16789" s="9">
        <v>1</v>
      </c>
      <c r="H16789" s="9">
        <v>2</v>
      </c>
      <c r="J16789" s="3"/>
      <c r="L16789" s="9"/>
      <c r="N16789" s="4"/>
      <c r="O16789" s="4"/>
      <c r="Q16789" s="3"/>
      <c r="T16789" s="3"/>
      <c r="W16789" s="3"/>
      <c r="Z16789" s="3"/>
    </row>
    <row r="16790" spans="1:26" x14ac:dyDescent="0.25">
      <c r="A16790" s="11">
        <v>16789</v>
      </c>
      <c r="B16790" s="3">
        <v>2307728</v>
      </c>
      <c r="C16790" s="9">
        <v>26</v>
      </c>
      <c r="D16790" s="9">
        <v>6</v>
      </c>
      <c r="E16790" s="9">
        <v>2</v>
      </c>
      <c r="F16790" s="9">
        <v>2</v>
      </c>
      <c r="G16790" s="9">
        <v>1</v>
      </c>
      <c r="H16790" s="9">
        <v>2</v>
      </c>
      <c r="J16790" s="3"/>
      <c r="L16790" s="9"/>
      <c r="N16790" s="4"/>
      <c r="O16790" s="4"/>
      <c r="Q16790" s="3"/>
      <c r="T16790" s="3"/>
      <c r="W16790" s="3"/>
      <c r="Z16790" s="3"/>
    </row>
    <row r="16791" spans="1:26" x14ac:dyDescent="0.25">
      <c r="A16791" s="11">
        <v>16790</v>
      </c>
      <c r="B16791" s="3">
        <v>2307728</v>
      </c>
      <c r="C16791" s="9">
        <v>13</v>
      </c>
      <c r="D16791" s="9">
        <v>6</v>
      </c>
      <c r="E16791" s="9">
        <v>2</v>
      </c>
      <c r="F16791" s="9">
        <v>2</v>
      </c>
      <c r="G16791" s="9">
        <v>1</v>
      </c>
      <c r="H16791" s="9">
        <v>2</v>
      </c>
      <c r="J16791" s="3"/>
      <c r="L16791" s="9"/>
      <c r="N16791" s="4"/>
      <c r="O16791" s="4"/>
      <c r="Q16791" s="3"/>
      <c r="T16791" s="3"/>
      <c r="W16791" s="3"/>
      <c r="Z16791" s="3"/>
    </row>
    <row r="16792" spans="1:26" x14ac:dyDescent="0.25">
      <c r="A16792" s="11">
        <v>16791</v>
      </c>
      <c r="B16792" s="3">
        <v>2307728</v>
      </c>
      <c r="C16792" s="9">
        <v>13</v>
      </c>
      <c r="D16792" s="9">
        <v>6</v>
      </c>
      <c r="E16792" s="9">
        <v>2</v>
      </c>
      <c r="F16792" s="9">
        <v>3</v>
      </c>
      <c r="G16792" s="9">
        <v>2</v>
      </c>
      <c r="H16792" s="9">
        <v>2</v>
      </c>
      <c r="J16792" s="3"/>
      <c r="L16792" s="9"/>
      <c r="N16792" s="4"/>
      <c r="O16792" s="4"/>
      <c r="Q16792" s="3"/>
      <c r="T16792" s="3"/>
      <c r="W16792" s="3"/>
      <c r="Z16792" s="3"/>
    </row>
    <row r="16793" spans="1:26" x14ac:dyDescent="0.25">
      <c r="A16793" s="11">
        <v>16792</v>
      </c>
      <c r="B16793" s="3">
        <v>2307733</v>
      </c>
      <c r="C16793" s="9">
        <v>25</v>
      </c>
      <c r="D16793" s="9">
        <v>6</v>
      </c>
      <c r="E16793" s="9">
        <v>1</v>
      </c>
      <c r="F16793" s="9">
        <v>2</v>
      </c>
      <c r="G16793" s="9">
        <v>1</v>
      </c>
      <c r="H16793" s="9">
        <v>2</v>
      </c>
      <c r="J16793" s="3"/>
      <c r="L16793" s="9"/>
      <c r="N16793" s="4"/>
      <c r="O16793" s="4"/>
      <c r="Q16793" s="3"/>
      <c r="T16793" s="3"/>
      <c r="W16793" s="3"/>
      <c r="Z16793" s="3"/>
    </row>
    <row r="16794" spans="1:26" x14ac:dyDescent="0.25">
      <c r="A16794" s="11">
        <v>16793</v>
      </c>
      <c r="B16794" s="3">
        <v>2307733</v>
      </c>
      <c r="C16794" s="9">
        <v>25</v>
      </c>
      <c r="D16794" s="9">
        <v>6</v>
      </c>
      <c r="E16794" s="9">
        <v>1</v>
      </c>
      <c r="F16794" s="9">
        <v>1</v>
      </c>
      <c r="G16794" s="9">
        <v>1</v>
      </c>
      <c r="H16794" s="9">
        <v>2</v>
      </c>
      <c r="J16794" s="3"/>
      <c r="L16794" s="9"/>
      <c r="N16794" s="4"/>
      <c r="O16794" s="4"/>
      <c r="Q16794" s="3"/>
      <c r="T16794" s="3"/>
      <c r="W16794" s="3"/>
      <c r="Z16794" s="3"/>
    </row>
    <row r="16795" spans="1:26" x14ac:dyDescent="0.25">
      <c r="A16795" s="11">
        <v>16794</v>
      </c>
      <c r="B16795" s="3">
        <v>2307733</v>
      </c>
      <c r="C16795" s="9">
        <v>22</v>
      </c>
      <c r="D16795" s="9">
        <v>6</v>
      </c>
      <c r="E16795" s="9">
        <v>1</v>
      </c>
      <c r="F16795" s="9">
        <v>1</v>
      </c>
      <c r="G16795" s="9">
        <v>2</v>
      </c>
      <c r="H16795" s="9">
        <v>2</v>
      </c>
      <c r="J16795" s="3"/>
      <c r="L16795" s="9"/>
      <c r="N16795" s="4"/>
      <c r="O16795" s="4"/>
      <c r="Q16795" s="3"/>
      <c r="T16795" s="3"/>
      <c r="W16795" s="3"/>
      <c r="Z16795" s="3"/>
    </row>
    <row r="16796" spans="1:26" x14ac:dyDescent="0.25">
      <c r="A16796" s="11">
        <v>16795</v>
      </c>
      <c r="B16796" s="3">
        <v>2307733</v>
      </c>
      <c r="C16796" s="9">
        <v>31</v>
      </c>
      <c r="D16796" s="9">
        <v>6</v>
      </c>
      <c r="E16796" s="9">
        <v>1</v>
      </c>
      <c r="F16796" s="9">
        <v>1</v>
      </c>
      <c r="G16796" s="9">
        <v>2</v>
      </c>
      <c r="H16796" s="9">
        <v>2</v>
      </c>
      <c r="J16796" s="3"/>
      <c r="L16796" s="9"/>
      <c r="N16796" s="4"/>
      <c r="O16796" s="4"/>
      <c r="Q16796" s="3"/>
      <c r="T16796" s="3"/>
      <c r="W16796" s="3"/>
      <c r="Z16796" s="3"/>
    </row>
    <row r="16797" spans="1:26" x14ac:dyDescent="0.25">
      <c r="A16797" s="11">
        <v>16796</v>
      </c>
      <c r="B16797" s="3">
        <v>2307734</v>
      </c>
      <c r="C16797" s="9">
        <v>12</v>
      </c>
      <c r="D16797" s="9">
        <v>6</v>
      </c>
      <c r="E16797" s="9">
        <v>1</v>
      </c>
      <c r="F16797" s="9">
        <v>2</v>
      </c>
      <c r="G16797" s="9">
        <v>1</v>
      </c>
      <c r="H16797" s="9">
        <v>2</v>
      </c>
      <c r="J16797" s="3"/>
      <c r="L16797" s="9"/>
      <c r="N16797" s="4"/>
      <c r="O16797" s="4"/>
      <c r="Q16797" s="3"/>
      <c r="T16797" s="3"/>
      <c r="W16797" s="3"/>
      <c r="Z16797" s="3"/>
    </row>
    <row r="16798" spans="1:26" x14ac:dyDescent="0.25">
      <c r="A16798" s="11">
        <v>16797</v>
      </c>
      <c r="B16798" s="3">
        <v>2307734</v>
      </c>
      <c r="C16798" s="9">
        <v>12</v>
      </c>
      <c r="D16798" s="9">
        <v>6</v>
      </c>
      <c r="E16798" s="9">
        <v>1</v>
      </c>
      <c r="F16798" s="9">
        <v>1</v>
      </c>
      <c r="G16798" s="9">
        <v>1</v>
      </c>
      <c r="H16798" s="9">
        <v>2</v>
      </c>
      <c r="J16798" s="3"/>
      <c r="L16798" s="9"/>
      <c r="N16798" s="4"/>
      <c r="O16798" s="4"/>
      <c r="Q16798" s="3"/>
      <c r="T16798" s="3"/>
      <c r="W16798" s="3"/>
      <c r="Z16798" s="3"/>
    </row>
    <row r="16799" spans="1:26" x14ac:dyDescent="0.25">
      <c r="A16799" s="11">
        <v>16798</v>
      </c>
      <c r="B16799" s="3">
        <v>2307734</v>
      </c>
      <c r="C16799" s="9">
        <v>24</v>
      </c>
      <c r="D16799" s="9">
        <v>6</v>
      </c>
      <c r="E16799" s="9">
        <v>1</v>
      </c>
      <c r="F16799" s="9">
        <v>1</v>
      </c>
      <c r="G16799" s="9">
        <v>2</v>
      </c>
      <c r="H16799" s="9">
        <v>2</v>
      </c>
      <c r="J16799" s="3"/>
      <c r="L16799" s="9"/>
      <c r="N16799" s="4"/>
      <c r="O16799" s="4"/>
      <c r="Q16799" s="3"/>
      <c r="T16799" s="3"/>
      <c r="W16799" s="3"/>
      <c r="Z16799" s="3"/>
    </row>
    <row r="16800" spans="1:26" x14ac:dyDescent="0.25">
      <c r="A16800" s="11">
        <v>16799</v>
      </c>
      <c r="B16800" s="3">
        <v>2307734</v>
      </c>
      <c r="C16800" s="9">
        <v>10</v>
      </c>
      <c r="D16800" s="9">
        <v>6</v>
      </c>
      <c r="E16800" s="9">
        <v>1</v>
      </c>
      <c r="F16800" s="9">
        <v>1</v>
      </c>
      <c r="G16800" s="9">
        <v>2</v>
      </c>
      <c r="H16800" s="9">
        <v>2</v>
      </c>
      <c r="J16800" s="3"/>
      <c r="L16800" s="9"/>
      <c r="N16800" s="4"/>
      <c r="O16800" s="4"/>
      <c r="Q16800" s="3"/>
      <c r="T16800" s="3"/>
      <c r="W16800" s="3"/>
      <c r="Z16800" s="3"/>
    </row>
    <row r="16801" spans="1:26" x14ac:dyDescent="0.25">
      <c r="A16801" s="11">
        <v>16800</v>
      </c>
      <c r="B16801" s="3">
        <v>2307732</v>
      </c>
      <c r="C16801" s="9">
        <v>1</v>
      </c>
      <c r="D16801" s="9">
        <v>2</v>
      </c>
      <c r="E16801" s="9">
        <v>1</v>
      </c>
      <c r="F16801" s="9">
        <v>2</v>
      </c>
      <c r="G16801" s="9">
        <v>2</v>
      </c>
      <c r="H16801" s="9">
        <v>2</v>
      </c>
      <c r="J16801" s="3"/>
      <c r="L16801" s="9"/>
      <c r="N16801" s="4"/>
      <c r="O16801" s="4"/>
      <c r="Q16801" s="3"/>
      <c r="T16801" s="3"/>
      <c r="W16801" s="3"/>
      <c r="Z16801" s="3"/>
    </row>
    <row r="16802" spans="1:26" x14ac:dyDescent="0.25">
      <c r="A16802" s="11">
        <v>16801</v>
      </c>
      <c r="B16802" s="3">
        <v>2307731</v>
      </c>
      <c r="C16802" s="9">
        <v>26</v>
      </c>
      <c r="D16802" s="9">
        <v>6</v>
      </c>
      <c r="E16802" s="9">
        <v>1</v>
      </c>
      <c r="F16802" s="9">
        <v>2</v>
      </c>
      <c r="G16802" s="9">
        <v>2</v>
      </c>
      <c r="H16802" s="9">
        <v>2</v>
      </c>
      <c r="J16802" s="3"/>
      <c r="L16802" s="9"/>
      <c r="N16802" s="4"/>
      <c r="O16802" s="4"/>
      <c r="Q16802" s="3"/>
      <c r="T16802" s="3"/>
      <c r="W16802" s="3"/>
      <c r="Z16802" s="3"/>
    </row>
    <row r="16803" spans="1:26" x14ac:dyDescent="0.25">
      <c r="A16803" s="11">
        <v>16802</v>
      </c>
      <c r="B16803" s="3">
        <v>2307731</v>
      </c>
      <c r="C16803" s="9">
        <v>12</v>
      </c>
      <c r="D16803" s="9">
        <v>6</v>
      </c>
      <c r="E16803" s="9">
        <v>1</v>
      </c>
      <c r="F16803" s="9">
        <v>2</v>
      </c>
      <c r="G16803" s="9">
        <v>2</v>
      </c>
      <c r="H16803" s="9">
        <v>2</v>
      </c>
      <c r="J16803" s="3"/>
      <c r="L16803" s="9"/>
      <c r="N16803" s="4"/>
      <c r="O16803" s="4"/>
      <c r="Q16803" s="3"/>
      <c r="T16803" s="3"/>
      <c r="W16803" s="3"/>
      <c r="Z16803" s="3"/>
    </row>
    <row r="16804" spans="1:26" x14ac:dyDescent="0.25">
      <c r="A16804" s="11">
        <v>16803</v>
      </c>
      <c r="B16804" s="3">
        <v>2307731</v>
      </c>
      <c r="C16804" s="9">
        <v>12</v>
      </c>
      <c r="D16804" s="9">
        <v>6</v>
      </c>
      <c r="E16804" s="9">
        <v>3</v>
      </c>
      <c r="F16804" s="9">
        <v>2</v>
      </c>
      <c r="G16804" s="9">
        <v>2</v>
      </c>
      <c r="H16804" s="9">
        <v>2</v>
      </c>
      <c r="J16804" s="3"/>
      <c r="L16804" s="9"/>
      <c r="N16804" s="4"/>
      <c r="O16804" s="4"/>
      <c r="Q16804" s="3"/>
      <c r="T16804" s="3"/>
      <c r="W16804" s="3"/>
      <c r="Z16804" s="3"/>
    </row>
    <row r="16805" spans="1:26" x14ac:dyDescent="0.25">
      <c r="A16805" s="11">
        <v>16804</v>
      </c>
      <c r="B16805" s="3">
        <v>2307731</v>
      </c>
      <c r="C16805" s="9">
        <v>26</v>
      </c>
      <c r="D16805" s="9">
        <v>6</v>
      </c>
      <c r="E16805" s="9">
        <v>1</v>
      </c>
      <c r="F16805" s="9">
        <v>1</v>
      </c>
      <c r="G16805" s="9">
        <v>1</v>
      </c>
      <c r="H16805" s="9">
        <v>2</v>
      </c>
      <c r="J16805" s="3"/>
      <c r="L16805" s="9"/>
      <c r="N16805" s="4"/>
      <c r="O16805" s="4"/>
      <c r="Q16805" s="3"/>
      <c r="T16805" s="3"/>
      <c r="W16805" s="3"/>
      <c r="Z16805" s="3"/>
    </row>
    <row r="16806" spans="1:26" x14ac:dyDescent="0.25">
      <c r="A16806" s="11">
        <v>16805</v>
      </c>
      <c r="B16806" s="3">
        <v>2307736</v>
      </c>
      <c r="C16806" s="9">
        <v>25</v>
      </c>
      <c r="D16806" s="9">
        <v>6</v>
      </c>
      <c r="E16806" s="9">
        <v>1</v>
      </c>
      <c r="F16806" s="9">
        <v>2</v>
      </c>
      <c r="G16806" s="9">
        <v>2</v>
      </c>
      <c r="H16806" s="9">
        <v>2</v>
      </c>
      <c r="J16806" s="3"/>
      <c r="L16806" s="9"/>
      <c r="N16806" s="4"/>
      <c r="O16806" s="4"/>
      <c r="Q16806" s="3"/>
      <c r="T16806" s="3"/>
      <c r="W16806" s="3"/>
      <c r="Z16806" s="3"/>
    </row>
    <row r="16807" spans="1:26" x14ac:dyDescent="0.25">
      <c r="A16807" s="11">
        <v>16806</v>
      </c>
      <c r="B16807" s="3">
        <v>2307737</v>
      </c>
      <c r="C16807" s="9">
        <v>26</v>
      </c>
      <c r="D16807" s="9">
        <v>6</v>
      </c>
      <c r="E16807" s="9">
        <v>1</v>
      </c>
      <c r="F16807" s="9">
        <v>2</v>
      </c>
      <c r="G16807" s="9">
        <v>1</v>
      </c>
      <c r="H16807" s="9">
        <v>2</v>
      </c>
      <c r="J16807" s="3"/>
      <c r="L16807" s="9"/>
      <c r="N16807" s="4"/>
      <c r="O16807" s="4"/>
      <c r="Q16807" s="3"/>
      <c r="T16807" s="3"/>
      <c r="W16807" s="3"/>
      <c r="Z16807" s="3"/>
    </row>
    <row r="16808" spans="1:26" x14ac:dyDescent="0.25">
      <c r="A16808" s="11">
        <v>16807</v>
      </c>
      <c r="B16808" s="3">
        <v>2307737</v>
      </c>
      <c r="C16808" s="9">
        <v>12</v>
      </c>
      <c r="D16808" s="9">
        <v>6</v>
      </c>
      <c r="E16808" s="9">
        <v>1</v>
      </c>
      <c r="F16808" s="9">
        <v>2</v>
      </c>
      <c r="G16808" s="9">
        <v>1</v>
      </c>
      <c r="H16808" s="9">
        <v>2</v>
      </c>
      <c r="J16808" s="3"/>
      <c r="L16808" s="9"/>
      <c r="N16808" s="4"/>
      <c r="O16808" s="4"/>
      <c r="Q16808" s="3"/>
      <c r="T16808" s="3"/>
      <c r="W16808" s="3"/>
      <c r="Z16808" s="3"/>
    </row>
    <row r="16809" spans="1:26" x14ac:dyDescent="0.25">
      <c r="A16809" s="11">
        <v>16808</v>
      </c>
      <c r="B16809" s="3">
        <v>2307737</v>
      </c>
      <c r="C16809" s="9">
        <v>30</v>
      </c>
      <c r="D16809" s="9">
        <v>6</v>
      </c>
      <c r="E16809" s="9">
        <v>1</v>
      </c>
      <c r="F16809" s="9">
        <v>2</v>
      </c>
      <c r="G16809" s="9">
        <v>2</v>
      </c>
      <c r="H16809" s="9">
        <v>2</v>
      </c>
      <c r="J16809" s="3"/>
      <c r="L16809" s="9"/>
      <c r="N16809" s="4"/>
      <c r="O16809" s="4"/>
      <c r="Q16809" s="3"/>
      <c r="T16809" s="3"/>
      <c r="W16809" s="3"/>
      <c r="Z16809" s="3"/>
    </row>
    <row r="16810" spans="1:26" x14ac:dyDescent="0.25">
      <c r="A16810" s="11">
        <v>16809</v>
      </c>
      <c r="B16810" s="3">
        <v>2307736</v>
      </c>
      <c r="C16810" s="9">
        <v>22</v>
      </c>
      <c r="D16810" s="9">
        <v>6</v>
      </c>
      <c r="E16810" s="9">
        <v>1</v>
      </c>
      <c r="F16810" s="9">
        <v>1</v>
      </c>
      <c r="G16810" s="9">
        <v>2</v>
      </c>
      <c r="H16810" s="9">
        <v>2</v>
      </c>
      <c r="J16810" s="3"/>
      <c r="L16810" s="9"/>
      <c r="N16810" s="4"/>
      <c r="O16810" s="4"/>
      <c r="Q16810" s="3"/>
      <c r="T16810" s="3"/>
      <c r="W16810" s="3"/>
      <c r="Z16810" s="3"/>
    </row>
    <row r="16811" spans="1:26" x14ac:dyDescent="0.25">
      <c r="A16811" s="11">
        <v>16810</v>
      </c>
      <c r="B16811" s="3">
        <v>2307736</v>
      </c>
      <c r="C16811" s="9">
        <v>25</v>
      </c>
      <c r="D16811" s="9">
        <v>6</v>
      </c>
      <c r="E16811" s="9">
        <v>1</v>
      </c>
      <c r="F16811" s="9">
        <v>1</v>
      </c>
      <c r="G16811" s="9">
        <v>2</v>
      </c>
      <c r="H16811" s="9">
        <v>2</v>
      </c>
      <c r="J16811" s="3"/>
      <c r="L16811" s="9"/>
      <c r="N16811" s="4"/>
      <c r="O16811" s="4"/>
      <c r="Q16811" s="3"/>
      <c r="T16811" s="3"/>
      <c r="W16811" s="3"/>
      <c r="Z16811" s="3"/>
    </row>
    <row r="16812" spans="1:26" x14ac:dyDescent="0.25">
      <c r="A16812" s="11">
        <v>16811</v>
      </c>
      <c r="B16812" s="3">
        <v>2307736</v>
      </c>
      <c r="C16812" s="9">
        <v>31</v>
      </c>
      <c r="D16812" s="9">
        <v>6</v>
      </c>
      <c r="E16812" s="9">
        <v>1</v>
      </c>
      <c r="F16812" s="9">
        <v>1</v>
      </c>
      <c r="G16812" s="9">
        <v>2</v>
      </c>
      <c r="H16812" s="9">
        <v>2</v>
      </c>
      <c r="J16812" s="3"/>
      <c r="L16812" s="9"/>
      <c r="N16812" s="4"/>
      <c r="O16812" s="4"/>
      <c r="Q16812" s="3"/>
      <c r="T16812" s="3"/>
      <c r="W16812" s="3"/>
      <c r="Z16812" s="3"/>
    </row>
    <row r="16813" spans="1:26" x14ac:dyDescent="0.25">
      <c r="A16813" s="11">
        <v>16812</v>
      </c>
      <c r="B16813" s="3">
        <v>2307737</v>
      </c>
      <c r="C16813" s="9">
        <v>12</v>
      </c>
      <c r="D16813" s="9">
        <v>6</v>
      </c>
      <c r="E16813" s="9">
        <v>1</v>
      </c>
      <c r="F16813" s="9">
        <v>1</v>
      </c>
      <c r="G16813" s="9">
        <v>2</v>
      </c>
      <c r="H16813" s="9">
        <v>2</v>
      </c>
      <c r="J16813" s="3"/>
      <c r="L16813" s="9"/>
      <c r="N16813" s="4"/>
      <c r="O16813" s="4"/>
      <c r="Q16813" s="3"/>
      <c r="T16813" s="3"/>
      <c r="W16813" s="3"/>
      <c r="Z16813" s="3"/>
    </row>
    <row r="16814" spans="1:26" x14ac:dyDescent="0.25">
      <c r="A16814" s="11">
        <v>16813</v>
      </c>
      <c r="B16814" s="3">
        <v>2306498</v>
      </c>
      <c r="C16814" s="9">
        <v>12</v>
      </c>
      <c r="D16814" s="9">
        <v>6</v>
      </c>
      <c r="E16814" s="9">
        <v>2</v>
      </c>
      <c r="F16814" s="9">
        <v>1</v>
      </c>
      <c r="G16814" s="9">
        <v>2</v>
      </c>
      <c r="H16814" s="9">
        <v>2</v>
      </c>
      <c r="J16814" s="3"/>
      <c r="L16814" s="9"/>
      <c r="N16814" s="4"/>
      <c r="O16814" s="4"/>
      <c r="Q16814" s="3"/>
      <c r="T16814" s="3"/>
      <c r="W16814" s="3"/>
      <c r="Z16814" s="3"/>
    </row>
    <row r="16815" spans="1:26" x14ac:dyDescent="0.25">
      <c r="A16815" s="11">
        <v>16814</v>
      </c>
      <c r="B16815" s="3">
        <v>2307735</v>
      </c>
      <c r="C16815" s="9">
        <v>5</v>
      </c>
      <c r="D16815" s="9">
        <v>6</v>
      </c>
      <c r="E16815" s="9">
        <v>3</v>
      </c>
      <c r="F16815" s="9">
        <v>1</v>
      </c>
      <c r="G16815" s="9">
        <v>2</v>
      </c>
      <c r="H16815" s="9">
        <v>2</v>
      </c>
      <c r="J16815" s="3"/>
      <c r="L16815" s="9"/>
      <c r="N16815" s="4"/>
      <c r="O16815" s="4"/>
      <c r="Q16815" s="3"/>
      <c r="T16815" s="3"/>
      <c r="W16815" s="3"/>
      <c r="Z16815" s="3"/>
    </row>
    <row r="16816" spans="1:26" x14ac:dyDescent="0.25">
      <c r="A16816" s="11">
        <v>16815</v>
      </c>
      <c r="B16816" s="3">
        <v>2307735</v>
      </c>
      <c r="C16816" s="9">
        <v>5</v>
      </c>
      <c r="D16816" s="9">
        <v>6</v>
      </c>
      <c r="E16816" s="9">
        <v>3</v>
      </c>
      <c r="F16816" s="9">
        <v>2</v>
      </c>
      <c r="G16816" s="9">
        <v>2</v>
      </c>
      <c r="H16816" s="9">
        <v>2</v>
      </c>
      <c r="J16816" s="3"/>
      <c r="L16816" s="9"/>
      <c r="N16816" s="4"/>
      <c r="O16816" s="4"/>
      <c r="Q16816" s="3"/>
      <c r="T16816" s="3"/>
      <c r="W16816" s="3"/>
      <c r="Z16816" s="3"/>
    </row>
    <row r="16817" spans="1:26" x14ac:dyDescent="0.25">
      <c r="A16817" s="11">
        <v>16816</v>
      </c>
      <c r="B16817" s="3">
        <v>2307740</v>
      </c>
      <c r="C16817" s="9">
        <v>17</v>
      </c>
      <c r="D16817" s="9">
        <v>6</v>
      </c>
      <c r="E16817" s="9">
        <v>1</v>
      </c>
      <c r="F16817" s="9">
        <v>2</v>
      </c>
      <c r="G16817" s="9">
        <v>1</v>
      </c>
      <c r="H16817" s="9">
        <v>2</v>
      </c>
      <c r="J16817" s="3"/>
      <c r="L16817" s="9"/>
      <c r="N16817" s="4"/>
      <c r="O16817" s="4"/>
      <c r="Q16817" s="3"/>
      <c r="T16817" s="3"/>
      <c r="W16817" s="3"/>
      <c r="Z16817" s="3"/>
    </row>
    <row r="16818" spans="1:26" x14ac:dyDescent="0.25">
      <c r="A16818" s="11">
        <v>16817</v>
      </c>
      <c r="B16818" s="3">
        <v>2307741</v>
      </c>
      <c r="C16818" s="9">
        <v>17</v>
      </c>
      <c r="D16818" s="9">
        <v>6</v>
      </c>
      <c r="E16818" s="9">
        <v>2</v>
      </c>
      <c r="F16818" s="9">
        <v>2</v>
      </c>
      <c r="G16818" s="9">
        <v>2</v>
      </c>
      <c r="H16818" s="9">
        <v>2</v>
      </c>
      <c r="J16818" s="3"/>
      <c r="L16818" s="9"/>
      <c r="N16818" s="4"/>
      <c r="O16818" s="4"/>
      <c r="Q16818" s="3"/>
      <c r="T16818" s="3"/>
      <c r="W16818" s="3"/>
      <c r="Z16818" s="3"/>
    </row>
    <row r="16819" spans="1:26" x14ac:dyDescent="0.25">
      <c r="A16819" s="11">
        <v>16818</v>
      </c>
      <c r="B16819" s="3">
        <v>2307741</v>
      </c>
      <c r="C16819" s="9">
        <v>12</v>
      </c>
      <c r="D16819" s="9">
        <v>6</v>
      </c>
      <c r="E16819" s="9">
        <v>2</v>
      </c>
      <c r="F16819" s="9">
        <v>2</v>
      </c>
      <c r="G16819" s="9">
        <v>1</v>
      </c>
      <c r="H16819" s="9">
        <v>2</v>
      </c>
      <c r="J16819" s="3"/>
      <c r="L16819" s="9"/>
      <c r="N16819" s="4"/>
      <c r="O16819" s="4"/>
      <c r="Q16819" s="3"/>
      <c r="T16819" s="3"/>
      <c r="W16819" s="3"/>
      <c r="Z16819" s="3"/>
    </row>
    <row r="16820" spans="1:26" x14ac:dyDescent="0.25">
      <c r="A16820" s="11">
        <v>16819</v>
      </c>
      <c r="B16820" s="3">
        <v>2307739</v>
      </c>
      <c r="C16820" s="9">
        <v>26</v>
      </c>
      <c r="D16820" s="9">
        <v>6</v>
      </c>
      <c r="E16820" s="9">
        <v>1</v>
      </c>
      <c r="F16820" s="9">
        <v>2</v>
      </c>
      <c r="G16820" s="9">
        <v>1</v>
      </c>
      <c r="H16820" s="9">
        <v>2</v>
      </c>
      <c r="J16820" s="3"/>
      <c r="L16820" s="9"/>
      <c r="N16820" s="4"/>
      <c r="O16820" s="4"/>
      <c r="Q16820" s="3"/>
      <c r="T16820" s="3"/>
      <c r="W16820" s="3"/>
      <c r="Z16820" s="3"/>
    </row>
    <row r="16821" spans="1:26" x14ac:dyDescent="0.25">
      <c r="A16821" s="11">
        <v>16820</v>
      </c>
      <c r="B16821" s="3">
        <v>2307742</v>
      </c>
      <c r="C16821" s="9">
        <v>10</v>
      </c>
      <c r="D16821" s="9">
        <v>6</v>
      </c>
      <c r="E16821" s="9">
        <v>1</v>
      </c>
      <c r="F16821" s="9">
        <v>2</v>
      </c>
      <c r="G16821" s="9">
        <v>1</v>
      </c>
      <c r="H16821" s="9">
        <v>2</v>
      </c>
      <c r="J16821" s="3"/>
      <c r="L16821" s="9"/>
      <c r="N16821" s="4"/>
      <c r="O16821" s="4"/>
      <c r="Q16821" s="3"/>
      <c r="T16821" s="3"/>
      <c r="W16821" s="3"/>
      <c r="Z16821" s="3"/>
    </row>
    <row r="16822" spans="1:26" x14ac:dyDescent="0.25">
      <c r="A16822" s="11">
        <v>16821</v>
      </c>
      <c r="B16822" s="3">
        <v>2305698</v>
      </c>
      <c r="C16822" s="9">
        <v>10</v>
      </c>
      <c r="D16822" s="9">
        <v>6</v>
      </c>
      <c r="E16822" s="9">
        <v>1</v>
      </c>
      <c r="F16822" s="9">
        <v>2</v>
      </c>
      <c r="G16822" s="9">
        <v>1</v>
      </c>
      <c r="H16822" s="9">
        <v>2</v>
      </c>
      <c r="J16822" s="3"/>
      <c r="L16822" s="9"/>
      <c r="N16822" s="4"/>
      <c r="O16822" s="4"/>
      <c r="Q16822" s="3"/>
      <c r="T16822" s="3"/>
      <c r="W16822" s="3"/>
      <c r="Z16822" s="3"/>
    </row>
    <row r="16823" spans="1:26" x14ac:dyDescent="0.25">
      <c r="A16823" s="11">
        <v>16822</v>
      </c>
      <c r="B16823" s="3">
        <v>2305698</v>
      </c>
      <c r="C16823" s="9">
        <v>30</v>
      </c>
      <c r="D16823" s="9">
        <v>6</v>
      </c>
      <c r="E16823" s="9">
        <v>1</v>
      </c>
      <c r="F16823" s="9">
        <v>2</v>
      </c>
      <c r="G16823" s="9">
        <v>2</v>
      </c>
      <c r="H16823" s="9">
        <v>2</v>
      </c>
      <c r="J16823" s="3"/>
      <c r="L16823" s="9"/>
      <c r="N16823" s="4"/>
      <c r="O16823" s="4"/>
      <c r="Q16823" s="3"/>
      <c r="T16823" s="3"/>
      <c r="W16823" s="3"/>
      <c r="Z16823" s="3"/>
    </row>
    <row r="16824" spans="1:26" x14ac:dyDescent="0.25">
      <c r="A16824" s="11">
        <v>16823</v>
      </c>
      <c r="B16824" s="3">
        <v>2307739</v>
      </c>
      <c r="C16824" s="9">
        <v>24</v>
      </c>
      <c r="D16824" s="9">
        <v>6</v>
      </c>
      <c r="E16824" s="9">
        <v>1</v>
      </c>
      <c r="F16824" s="9">
        <v>1</v>
      </c>
      <c r="G16824" s="9">
        <v>1</v>
      </c>
      <c r="H16824" s="9">
        <v>2</v>
      </c>
      <c r="J16824" s="3"/>
      <c r="L16824" s="9"/>
      <c r="N16824" s="4"/>
      <c r="O16824" s="4"/>
      <c r="Q16824" s="3"/>
      <c r="T16824" s="3"/>
      <c r="W16824" s="3"/>
      <c r="Z16824" s="3"/>
    </row>
    <row r="16825" spans="1:26" x14ac:dyDescent="0.25">
      <c r="A16825" s="11">
        <v>16824</v>
      </c>
      <c r="B16825" s="3">
        <v>2307739</v>
      </c>
      <c r="C16825" s="9">
        <v>22</v>
      </c>
      <c r="D16825" s="9">
        <v>6</v>
      </c>
      <c r="E16825" s="9">
        <v>1</v>
      </c>
      <c r="F16825" s="9">
        <v>1</v>
      </c>
      <c r="G16825" s="9">
        <v>1</v>
      </c>
      <c r="H16825" s="9">
        <v>2</v>
      </c>
      <c r="J16825" s="3"/>
      <c r="L16825" s="9"/>
      <c r="N16825" s="4"/>
      <c r="O16825" s="4"/>
      <c r="Q16825" s="3"/>
      <c r="T16825" s="3"/>
      <c r="W16825" s="3"/>
      <c r="Z16825" s="3"/>
    </row>
    <row r="16826" spans="1:26" x14ac:dyDescent="0.25">
      <c r="A16826" s="11">
        <v>16825</v>
      </c>
      <c r="B16826" s="3">
        <v>2307742</v>
      </c>
      <c r="C16826" s="9">
        <v>10</v>
      </c>
      <c r="D16826" s="9">
        <v>6</v>
      </c>
      <c r="E16826" s="9">
        <v>1</v>
      </c>
      <c r="F16826" s="9">
        <v>1</v>
      </c>
      <c r="G16826" s="9">
        <v>1</v>
      </c>
      <c r="H16826" s="9">
        <v>2</v>
      </c>
      <c r="J16826" s="3"/>
      <c r="L16826" s="9"/>
      <c r="N16826" s="4"/>
      <c r="O16826" s="4"/>
      <c r="Q16826" s="3"/>
      <c r="T16826" s="3"/>
      <c r="W16826" s="3"/>
      <c r="Z16826" s="3"/>
    </row>
    <row r="16827" spans="1:26" x14ac:dyDescent="0.25">
      <c r="A16827" s="11">
        <v>16826</v>
      </c>
      <c r="B16827" s="3">
        <v>2307741</v>
      </c>
      <c r="C16827" s="9">
        <v>17</v>
      </c>
      <c r="D16827" s="9">
        <v>6</v>
      </c>
      <c r="E16827" s="9">
        <v>2</v>
      </c>
      <c r="F16827" s="9">
        <v>1</v>
      </c>
      <c r="G16827" s="9">
        <v>1</v>
      </c>
      <c r="H16827" s="9">
        <v>2</v>
      </c>
      <c r="J16827" s="3"/>
      <c r="L16827" s="9"/>
      <c r="N16827" s="4"/>
      <c r="O16827" s="4"/>
      <c r="Q16827" s="3"/>
      <c r="T16827" s="3"/>
      <c r="W16827" s="3"/>
      <c r="Z16827" s="3"/>
    </row>
    <row r="16828" spans="1:26" x14ac:dyDescent="0.25">
      <c r="A16828" s="11">
        <v>16827</v>
      </c>
      <c r="B16828" s="3">
        <v>2307741</v>
      </c>
      <c r="C16828" s="9">
        <v>12</v>
      </c>
      <c r="D16828" s="9">
        <v>6</v>
      </c>
      <c r="E16828" s="9">
        <v>2</v>
      </c>
      <c r="F16828" s="9">
        <v>1</v>
      </c>
      <c r="G16828" s="9">
        <v>2</v>
      </c>
      <c r="H16828" s="9">
        <v>2</v>
      </c>
      <c r="J16828" s="3"/>
      <c r="L16828" s="9"/>
      <c r="N16828" s="4"/>
      <c r="O16828" s="4"/>
      <c r="Q16828" s="3"/>
      <c r="T16828" s="3"/>
      <c r="W16828" s="3"/>
      <c r="Z16828" s="3"/>
    </row>
    <row r="16829" spans="1:26" x14ac:dyDescent="0.25">
      <c r="A16829" s="11">
        <v>16828</v>
      </c>
      <c r="B16829" s="3">
        <v>2307738</v>
      </c>
      <c r="C16829" s="9">
        <v>14</v>
      </c>
      <c r="D16829" s="9">
        <v>6</v>
      </c>
      <c r="E16829" s="9">
        <v>1</v>
      </c>
      <c r="F16829" s="9">
        <v>2</v>
      </c>
      <c r="G16829" s="9">
        <v>1</v>
      </c>
      <c r="H16829" s="9">
        <v>2</v>
      </c>
      <c r="J16829" s="3"/>
      <c r="L16829" s="9"/>
      <c r="N16829" s="4"/>
      <c r="O16829" s="4"/>
      <c r="Q16829" s="3"/>
      <c r="T16829" s="3"/>
      <c r="W16829" s="3"/>
      <c r="Z16829" s="3"/>
    </row>
    <row r="16830" spans="1:26" x14ac:dyDescent="0.25">
      <c r="A16830" s="11">
        <v>16829</v>
      </c>
      <c r="B16830" s="3">
        <v>2307738</v>
      </c>
      <c r="C16830" s="9">
        <v>15</v>
      </c>
      <c r="D16830" s="9">
        <v>6</v>
      </c>
      <c r="E16830" s="9">
        <v>1</v>
      </c>
      <c r="F16830" s="9">
        <v>2</v>
      </c>
      <c r="G16830" s="9">
        <v>2</v>
      </c>
      <c r="H16830" s="9">
        <v>2</v>
      </c>
      <c r="J16830" s="3"/>
      <c r="L16830" s="9"/>
      <c r="N16830" s="4"/>
      <c r="O16830" s="4"/>
      <c r="Q16830" s="3"/>
      <c r="T16830" s="3"/>
      <c r="W16830" s="3"/>
      <c r="Z16830" s="3"/>
    </row>
    <row r="16831" spans="1:26" x14ac:dyDescent="0.25">
      <c r="A16831" s="11">
        <v>16830</v>
      </c>
      <c r="B16831" s="3">
        <v>2307721</v>
      </c>
      <c r="C16831" s="9">
        <v>6</v>
      </c>
      <c r="D16831" s="9">
        <v>2</v>
      </c>
      <c r="E16831" s="9">
        <v>1</v>
      </c>
      <c r="F16831" s="9">
        <v>2</v>
      </c>
      <c r="G16831" s="9">
        <v>2</v>
      </c>
      <c r="H16831" s="9">
        <v>2</v>
      </c>
      <c r="J16831" s="3"/>
      <c r="L16831" s="9"/>
      <c r="N16831" s="4"/>
      <c r="O16831" s="4"/>
      <c r="Q16831" s="3"/>
      <c r="T16831" s="3"/>
      <c r="W16831" s="3"/>
      <c r="Z16831" s="3"/>
    </row>
    <row r="16832" spans="1:26" x14ac:dyDescent="0.25">
      <c r="A16832" s="11">
        <v>16831</v>
      </c>
      <c r="B16832" s="3">
        <v>2307721</v>
      </c>
      <c r="C16832" s="9">
        <v>6</v>
      </c>
      <c r="D16832" s="9">
        <v>2</v>
      </c>
      <c r="E16832" s="9">
        <v>1</v>
      </c>
      <c r="F16832" s="9">
        <v>1</v>
      </c>
      <c r="G16832" s="9">
        <v>1</v>
      </c>
      <c r="H16832" s="9">
        <v>2</v>
      </c>
      <c r="J16832" s="3"/>
      <c r="L16832" s="9"/>
      <c r="N16832" s="4"/>
      <c r="O16832" s="4"/>
      <c r="Q16832" s="3"/>
      <c r="T16832" s="3"/>
      <c r="W16832" s="3"/>
      <c r="Z16832" s="3"/>
    </row>
    <row r="16833" spans="1:26" x14ac:dyDescent="0.25">
      <c r="A16833" s="11">
        <v>16832</v>
      </c>
      <c r="B16833" s="3">
        <v>2307745</v>
      </c>
      <c r="C16833" s="9">
        <v>20</v>
      </c>
      <c r="D16833" s="9">
        <v>6</v>
      </c>
      <c r="E16833" s="9">
        <v>2</v>
      </c>
      <c r="F16833" s="9">
        <v>1</v>
      </c>
      <c r="G16833" s="9">
        <v>2</v>
      </c>
      <c r="H16833" s="9">
        <v>2</v>
      </c>
      <c r="J16833" s="3"/>
      <c r="L16833" s="9"/>
      <c r="N16833" s="4"/>
      <c r="O16833" s="4"/>
      <c r="Q16833" s="3"/>
      <c r="T16833" s="3"/>
      <c r="W16833" s="3"/>
      <c r="Z16833" s="3"/>
    </row>
    <row r="16834" spans="1:26" x14ac:dyDescent="0.25">
      <c r="A16834" s="11">
        <v>16833</v>
      </c>
      <c r="B16834" s="3">
        <v>2307746</v>
      </c>
      <c r="C16834" s="9">
        <v>15</v>
      </c>
      <c r="D16834" s="9">
        <v>6</v>
      </c>
      <c r="E16834" s="9">
        <v>1</v>
      </c>
      <c r="F16834" s="9">
        <v>2</v>
      </c>
      <c r="G16834" s="9">
        <v>1</v>
      </c>
      <c r="H16834" s="9">
        <v>2</v>
      </c>
      <c r="J16834" s="3"/>
      <c r="L16834" s="9"/>
      <c r="N16834" s="4"/>
      <c r="O16834" s="4"/>
      <c r="Q16834" s="3"/>
      <c r="T16834" s="3"/>
      <c r="W16834" s="3"/>
      <c r="Z16834" s="3"/>
    </row>
    <row r="16835" spans="1:26" x14ac:dyDescent="0.25">
      <c r="A16835" s="11">
        <v>16834</v>
      </c>
      <c r="B16835" s="3">
        <v>2307746</v>
      </c>
      <c r="C16835" s="9">
        <v>14</v>
      </c>
      <c r="D16835" s="9">
        <v>6</v>
      </c>
      <c r="E16835" s="9">
        <v>1</v>
      </c>
      <c r="F16835" s="9">
        <v>2</v>
      </c>
      <c r="G16835" s="9">
        <v>2</v>
      </c>
      <c r="H16835" s="9">
        <v>2</v>
      </c>
      <c r="J16835" s="3"/>
      <c r="L16835" s="9"/>
      <c r="N16835" s="4"/>
      <c r="O16835" s="4"/>
      <c r="Q16835" s="3"/>
      <c r="T16835" s="3"/>
      <c r="W16835" s="3"/>
      <c r="Z16835" s="3"/>
    </row>
    <row r="16836" spans="1:26" x14ac:dyDescent="0.25">
      <c r="A16836" s="11">
        <v>16835</v>
      </c>
      <c r="B16836" s="3">
        <v>2307746</v>
      </c>
      <c r="C16836" s="9">
        <v>15</v>
      </c>
      <c r="D16836" s="9">
        <v>6</v>
      </c>
      <c r="E16836" s="9">
        <v>1</v>
      </c>
      <c r="F16836" s="9">
        <v>1</v>
      </c>
      <c r="G16836" s="9">
        <v>1</v>
      </c>
      <c r="H16836" s="9">
        <v>2</v>
      </c>
      <c r="J16836" s="3"/>
      <c r="L16836" s="9"/>
      <c r="N16836" s="4"/>
      <c r="O16836" s="4"/>
      <c r="Q16836" s="3"/>
      <c r="T16836" s="3"/>
      <c r="W16836" s="3"/>
      <c r="Z16836" s="3"/>
    </row>
    <row r="16837" spans="1:26" x14ac:dyDescent="0.25">
      <c r="A16837" s="11">
        <v>16836</v>
      </c>
      <c r="B16837" s="3">
        <v>2307746</v>
      </c>
      <c r="C16837" s="9">
        <v>29</v>
      </c>
      <c r="D16837" s="9">
        <v>6</v>
      </c>
      <c r="E16837" s="9">
        <v>1</v>
      </c>
      <c r="F16837" s="9">
        <v>1</v>
      </c>
      <c r="G16837" s="9">
        <v>1</v>
      </c>
      <c r="H16837" s="9">
        <v>2</v>
      </c>
      <c r="J16837" s="3"/>
      <c r="L16837" s="9"/>
      <c r="N16837" s="4"/>
      <c r="O16837" s="4"/>
      <c r="Q16837" s="3"/>
      <c r="T16837" s="3"/>
      <c r="W16837" s="3"/>
      <c r="Z16837" s="3"/>
    </row>
    <row r="16838" spans="1:26" x14ac:dyDescent="0.25">
      <c r="A16838" s="11">
        <v>16837</v>
      </c>
      <c r="B16838" s="3">
        <v>2307744</v>
      </c>
      <c r="C16838" s="9">
        <v>6</v>
      </c>
      <c r="D16838" s="9">
        <v>2</v>
      </c>
      <c r="E16838" s="9">
        <v>1</v>
      </c>
      <c r="F16838" s="9">
        <v>1</v>
      </c>
      <c r="G16838" s="9">
        <v>1</v>
      </c>
      <c r="H16838" s="9">
        <v>2</v>
      </c>
      <c r="J16838" s="3"/>
      <c r="L16838" s="9"/>
      <c r="N16838" s="4"/>
      <c r="O16838" s="4"/>
      <c r="Q16838" s="3"/>
      <c r="T16838" s="3"/>
      <c r="W16838" s="3"/>
      <c r="Z16838" s="3"/>
    </row>
    <row r="16839" spans="1:26" x14ac:dyDescent="0.25">
      <c r="A16839" s="11">
        <v>16838</v>
      </c>
      <c r="B16839" s="3">
        <v>2307748</v>
      </c>
      <c r="C16839" s="9">
        <v>10</v>
      </c>
      <c r="D16839" s="9">
        <v>6</v>
      </c>
      <c r="E16839" s="9">
        <v>1</v>
      </c>
      <c r="F16839" s="9">
        <v>2</v>
      </c>
      <c r="G16839" s="9">
        <v>1</v>
      </c>
      <c r="H16839" s="9">
        <v>2</v>
      </c>
      <c r="J16839" s="3"/>
      <c r="L16839" s="9"/>
      <c r="N16839" s="4"/>
      <c r="O16839" s="4"/>
      <c r="Q16839" s="3"/>
      <c r="T16839" s="3"/>
      <c r="W16839" s="3"/>
      <c r="Z16839" s="3"/>
    </row>
    <row r="16840" spans="1:26" x14ac:dyDescent="0.25">
      <c r="A16840" s="11">
        <v>16839</v>
      </c>
      <c r="B16840" s="3">
        <v>2307748</v>
      </c>
      <c r="C16840" s="9">
        <v>10</v>
      </c>
      <c r="D16840" s="9">
        <v>6</v>
      </c>
      <c r="E16840" s="9">
        <v>3</v>
      </c>
      <c r="F16840" s="9">
        <v>2</v>
      </c>
      <c r="G16840" s="9">
        <v>2</v>
      </c>
      <c r="H16840" s="9">
        <v>2</v>
      </c>
      <c r="J16840" s="3"/>
      <c r="L16840" s="9"/>
      <c r="N16840" s="4"/>
      <c r="O16840" s="4"/>
      <c r="Q16840" s="3"/>
      <c r="T16840" s="3"/>
      <c r="W16840" s="3"/>
      <c r="Z16840" s="3"/>
    </row>
    <row r="16841" spans="1:26" x14ac:dyDescent="0.25">
      <c r="A16841" s="11">
        <v>16840</v>
      </c>
      <c r="B16841" s="3">
        <v>2305396</v>
      </c>
      <c r="C16841" s="9">
        <v>14</v>
      </c>
      <c r="D16841" s="9">
        <v>6</v>
      </c>
      <c r="E16841" s="9">
        <v>1</v>
      </c>
      <c r="F16841" s="9">
        <v>1</v>
      </c>
      <c r="G16841" s="9">
        <v>1</v>
      </c>
      <c r="H16841" s="9">
        <v>2</v>
      </c>
      <c r="J16841" s="3"/>
      <c r="L16841" s="9"/>
      <c r="N16841" s="4"/>
      <c r="O16841" s="4"/>
      <c r="Q16841" s="3"/>
      <c r="T16841" s="3"/>
      <c r="W16841" s="3"/>
      <c r="Z16841" s="3"/>
    </row>
    <row r="16842" spans="1:26" x14ac:dyDescent="0.25">
      <c r="A16842" s="11">
        <v>16841</v>
      </c>
      <c r="B16842" s="3">
        <v>2305396</v>
      </c>
      <c r="C16842" s="9">
        <v>14</v>
      </c>
      <c r="D16842" s="9">
        <v>6</v>
      </c>
      <c r="E16842" s="9">
        <v>1</v>
      </c>
      <c r="F16842" s="9">
        <v>2</v>
      </c>
      <c r="G16842" s="9">
        <v>1</v>
      </c>
      <c r="H16842" s="9">
        <v>2</v>
      </c>
      <c r="J16842" s="3"/>
      <c r="L16842" s="9"/>
      <c r="N16842" s="4"/>
      <c r="O16842" s="4"/>
      <c r="Q16842" s="3"/>
      <c r="T16842" s="3"/>
      <c r="W16842" s="3"/>
      <c r="Z16842" s="3"/>
    </row>
    <row r="16843" spans="1:26" x14ac:dyDescent="0.25">
      <c r="A16843" s="11">
        <v>16842</v>
      </c>
      <c r="B16843" s="3">
        <v>2305396</v>
      </c>
      <c r="C16843" s="9">
        <v>15</v>
      </c>
      <c r="D16843" s="9">
        <v>6</v>
      </c>
      <c r="E16843" s="9">
        <v>1</v>
      </c>
      <c r="F16843" s="9">
        <v>2</v>
      </c>
      <c r="G16843" s="9">
        <v>2</v>
      </c>
      <c r="H16843" s="9">
        <v>2</v>
      </c>
      <c r="J16843" s="3"/>
      <c r="L16843" s="9"/>
      <c r="N16843" s="4"/>
      <c r="O16843" s="4"/>
      <c r="Q16843" s="3"/>
      <c r="T16843" s="3"/>
      <c r="W16843" s="3"/>
      <c r="Z16843" s="3"/>
    </row>
    <row r="16844" spans="1:26" x14ac:dyDescent="0.25">
      <c r="A16844" s="11">
        <v>16843</v>
      </c>
      <c r="B16844" s="3">
        <v>2305396</v>
      </c>
      <c r="C16844" s="9">
        <v>15</v>
      </c>
      <c r="D16844" s="9">
        <v>6</v>
      </c>
      <c r="E16844" s="9">
        <v>1</v>
      </c>
      <c r="F16844" s="9">
        <v>1</v>
      </c>
      <c r="G16844" s="9">
        <v>2</v>
      </c>
      <c r="H16844" s="9">
        <v>2</v>
      </c>
      <c r="J16844" s="3"/>
      <c r="L16844" s="9"/>
      <c r="N16844" s="4"/>
      <c r="O16844" s="4"/>
      <c r="Q16844" s="3"/>
      <c r="T16844" s="3"/>
      <c r="W16844" s="3"/>
      <c r="Z16844" s="3"/>
    </row>
    <row r="16845" spans="1:26" x14ac:dyDescent="0.25">
      <c r="A16845" s="11">
        <v>16844</v>
      </c>
      <c r="B16845" s="3">
        <v>2307749</v>
      </c>
      <c r="C16845" s="9">
        <v>25</v>
      </c>
      <c r="D16845" s="9">
        <v>6</v>
      </c>
      <c r="E16845" s="9">
        <v>1</v>
      </c>
      <c r="F16845" s="9">
        <v>1</v>
      </c>
      <c r="G16845" s="9">
        <v>1</v>
      </c>
      <c r="H16845" s="9">
        <v>2</v>
      </c>
      <c r="J16845" s="3"/>
      <c r="L16845" s="9"/>
      <c r="N16845" s="4"/>
      <c r="O16845" s="4"/>
      <c r="Q16845" s="3"/>
      <c r="T16845" s="3"/>
      <c r="W16845" s="3"/>
      <c r="Z16845" s="3"/>
    </row>
    <row r="16846" spans="1:26" x14ac:dyDescent="0.25">
      <c r="A16846" s="11">
        <v>16845</v>
      </c>
      <c r="B16846" s="3">
        <v>2307749</v>
      </c>
      <c r="C16846" s="9">
        <v>31</v>
      </c>
      <c r="D16846" s="9">
        <v>6</v>
      </c>
      <c r="E16846" s="9">
        <v>1</v>
      </c>
      <c r="F16846" s="9">
        <v>1</v>
      </c>
      <c r="G16846" s="9">
        <v>1</v>
      </c>
      <c r="H16846" s="9">
        <v>2</v>
      </c>
      <c r="J16846" s="3"/>
      <c r="L16846" s="9"/>
      <c r="N16846" s="4"/>
      <c r="O16846" s="4"/>
      <c r="Q16846" s="3"/>
      <c r="T16846" s="3"/>
      <c r="W16846" s="3"/>
      <c r="Z16846" s="3"/>
    </row>
    <row r="16847" spans="1:26" x14ac:dyDescent="0.25">
      <c r="A16847" s="11">
        <v>16846</v>
      </c>
      <c r="B16847" s="3">
        <v>2307749</v>
      </c>
      <c r="C16847" s="9">
        <v>12</v>
      </c>
      <c r="D16847" s="9">
        <v>6</v>
      </c>
      <c r="E16847" s="9">
        <v>1</v>
      </c>
      <c r="F16847" s="9">
        <v>1</v>
      </c>
      <c r="G16847" s="9">
        <v>2</v>
      </c>
      <c r="H16847" s="9">
        <v>2</v>
      </c>
      <c r="J16847" s="3"/>
      <c r="L16847" s="9"/>
      <c r="N16847" s="4"/>
      <c r="O16847" s="4"/>
      <c r="Q16847" s="3"/>
      <c r="T16847" s="3"/>
      <c r="W16847" s="3"/>
      <c r="Z16847" s="3"/>
    </row>
    <row r="16848" spans="1:26" x14ac:dyDescent="0.25">
      <c r="A16848" s="11">
        <v>16847</v>
      </c>
      <c r="B16848" s="3">
        <v>2307751</v>
      </c>
      <c r="C16848" s="9">
        <v>26</v>
      </c>
      <c r="D16848" s="9">
        <v>6</v>
      </c>
      <c r="E16848" s="9">
        <v>1</v>
      </c>
      <c r="F16848" s="9">
        <v>2</v>
      </c>
      <c r="G16848" s="9">
        <v>2</v>
      </c>
      <c r="H16848" s="9">
        <v>2</v>
      </c>
      <c r="J16848" s="3"/>
      <c r="L16848" s="9"/>
      <c r="N16848" s="4"/>
      <c r="O16848" s="4"/>
      <c r="Q16848" s="3"/>
      <c r="T16848" s="3"/>
      <c r="W16848" s="3"/>
      <c r="Z16848" s="3"/>
    </row>
    <row r="16849" spans="1:26" x14ac:dyDescent="0.25">
      <c r="A16849" s="11">
        <v>16848</v>
      </c>
      <c r="B16849" s="3">
        <v>2307751</v>
      </c>
      <c r="C16849" s="9">
        <v>12</v>
      </c>
      <c r="D16849" s="9">
        <v>6</v>
      </c>
      <c r="E16849" s="9">
        <v>1</v>
      </c>
      <c r="F16849" s="9">
        <v>2</v>
      </c>
      <c r="G16849" s="9">
        <v>1</v>
      </c>
      <c r="H16849" s="9">
        <v>2</v>
      </c>
      <c r="J16849" s="3"/>
      <c r="L16849" s="9"/>
      <c r="N16849" s="4"/>
      <c r="O16849" s="4"/>
      <c r="Q16849" s="3"/>
      <c r="T16849" s="3"/>
      <c r="W16849" s="3"/>
      <c r="Z16849" s="3"/>
    </row>
    <row r="16850" spans="1:26" x14ac:dyDescent="0.25">
      <c r="A16850" s="11">
        <v>16849</v>
      </c>
      <c r="B16850" s="3">
        <v>2307752</v>
      </c>
      <c r="C16850" s="9">
        <v>26</v>
      </c>
      <c r="D16850" s="9">
        <v>6</v>
      </c>
      <c r="E16850" s="9">
        <v>1</v>
      </c>
      <c r="F16850" s="9">
        <v>1</v>
      </c>
      <c r="G16850" s="9">
        <v>1</v>
      </c>
      <c r="H16850" s="9">
        <v>2</v>
      </c>
      <c r="J16850" s="3"/>
      <c r="L16850" s="9"/>
      <c r="N16850" s="4"/>
      <c r="O16850" s="4"/>
      <c r="Q16850" s="3"/>
      <c r="T16850" s="3"/>
      <c r="W16850" s="3"/>
      <c r="Z16850" s="3"/>
    </row>
    <row r="16851" spans="1:26" x14ac:dyDescent="0.25">
      <c r="A16851" s="11">
        <v>16850</v>
      </c>
      <c r="B16851" s="3">
        <v>2307752</v>
      </c>
      <c r="C16851" s="9">
        <v>15</v>
      </c>
      <c r="D16851" s="9">
        <v>6</v>
      </c>
      <c r="E16851" s="9">
        <v>1</v>
      </c>
      <c r="F16851" s="9">
        <v>1</v>
      </c>
      <c r="G16851" s="9">
        <v>1</v>
      </c>
      <c r="H16851" s="9">
        <v>2</v>
      </c>
      <c r="J16851" s="3"/>
      <c r="L16851" s="9"/>
      <c r="N16851" s="4"/>
      <c r="O16851" s="4"/>
      <c r="Q16851" s="3"/>
      <c r="T16851" s="3"/>
      <c r="W16851" s="3"/>
      <c r="Z16851" s="3"/>
    </row>
    <row r="16852" spans="1:26" x14ac:dyDescent="0.25">
      <c r="A16852" s="11">
        <v>16851</v>
      </c>
      <c r="B16852" s="3">
        <v>2307752</v>
      </c>
      <c r="C16852" s="9">
        <v>32</v>
      </c>
      <c r="D16852" s="9">
        <v>6</v>
      </c>
      <c r="E16852" s="9">
        <v>1</v>
      </c>
      <c r="F16852" s="9">
        <v>1</v>
      </c>
      <c r="G16852" s="9">
        <v>1</v>
      </c>
      <c r="H16852" s="9">
        <v>2</v>
      </c>
      <c r="J16852" s="3"/>
      <c r="L16852" s="9"/>
      <c r="N16852" s="4"/>
      <c r="O16852" s="4"/>
      <c r="Q16852" s="3"/>
      <c r="T16852" s="3"/>
      <c r="W16852" s="3"/>
      <c r="Z16852" s="3"/>
    </row>
    <row r="16853" spans="1:26" x14ac:dyDescent="0.25">
      <c r="A16853" s="11">
        <v>16852</v>
      </c>
      <c r="B16853" s="3">
        <v>2307752</v>
      </c>
      <c r="C16853" s="9">
        <v>26</v>
      </c>
      <c r="D16853" s="9">
        <v>6</v>
      </c>
      <c r="E16853" s="9">
        <v>1</v>
      </c>
      <c r="F16853" s="9">
        <v>2</v>
      </c>
      <c r="G16853" s="9">
        <v>1</v>
      </c>
      <c r="H16853" s="9">
        <v>2</v>
      </c>
      <c r="J16853" s="3"/>
      <c r="L16853" s="9"/>
      <c r="N16853" s="4"/>
      <c r="O16853" s="4"/>
      <c r="Q16853" s="3"/>
      <c r="T16853" s="3"/>
      <c r="W16853" s="3"/>
      <c r="Z16853" s="3"/>
    </row>
    <row r="16854" spans="1:26" x14ac:dyDescent="0.25">
      <c r="A16854" s="11">
        <v>16853</v>
      </c>
      <c r="B16854" s="3">
        <v>2307752</v>
      </c>
      <c r="C16854" s="9">
        <v>15</v>
      </c>
      <c r="D16854" s="9">
        <v>6</v>
      </c>
      <c r="E16854" s="9">
        <v>1</v>
      </c>
      <c r="F16854" s="9">
        <v>2</v>
      </c>
      <c r="G16854" s="9">
        <v>2</v>
      </c>
      <c r="H16854" s="9">
        <v>2</v>
      </c>
      <c r="J16854" s="3"/>
      <c r="L16854" s="9"/>
      <c r="N16854" s="4"/>
      <c r="O16854" s="4"/>
      <c r="Q16854" s="3"/>
      <c r="T16854" s="3"/>
      <c r="W16854" s="3"/>
      <c r="Z16854" s="3"/>
    </row>
    <row r="16855" spans="1:26" x14ac:dyDescent="0.25">
      <c r="A16855" s="11">
        <v>16854</v>
      </c>
      <c r="B16855" s="3">
        <v>2307752</v>
      </c>
      <c r="C16855" s="9">
        <v>32</v>
      </c>
      <c r="D16855" s="9">
        <v>6</v>
      </c>
      <c r="E16855" s="9">
        <v>1</v>
      </c>
      <c r="F16855" s="9">
        <v>2</v>
      </c>
      <c r="G16855" s="9">
        <v>2</v>
      </c>
      <c r="H16855" s="9">
        <v>2</v>
      </c>
      <c r="J16855" s="3"/>
      <c r="L16855" s="9"/>
      <c r="N16855" s="4"/>
      <c r="O16855" s="4"/>
      <c r="Q16855" s="3"/>
      <c r="T16855" s="3"/>
      <c r="W16855" s="3"/>
      <c r="Z16855" s="3"/>
    </row>
    <row r="16856" spans="1:26" x14ac:dyDescent="0.25">
      <c r="A16856" s="11">
        <v>16855</v>
      </c>
      <c r="B16856" s="3">
        <v>2307756</v>
      </c>
      <c r="C16856" s="9">
        <v>14</v>
      </c>
      <c r="D16856" s="9">
        <v>6</v>
      </c>
      <c r="E16856" s="9">
        <v>1</v>
      </c>
      <c r="F16856" s="9">
        <v>2</v>
      </c>
      <c r="G16856" s="9">
        <v>1</v>
      </c>
      <c r="H16856" s="9">
        <v>2</v>
      </c>
      <c r="J16856" s="3"/>
      <c r="L16856" s="9"/>
      <c r="N16856" s="4"/>
      <c r="O16856" s="4"/>
      <c r="Q16856" s="3"/>
      <c r="T16856" s="3"/>
      <c r="W16856" s="3"/>
      <c r="Z16856" s="3"/>
    </row>
    <row r="16857" spans="1:26" x14ac:dyDescent="0.25">
      <c r="A16857" s="11">
        <v>16856</v>
      </c>
      <c r="B16857" s="3">
        <v>2307756</v>
      </c>
      <c r="C16857" s="9">
        <v>15</v>
      </c>
      <c r="D16857" s="9">
        <v>6</v>
      </c>
      <c r="E16857" s="9">
        <v>1</v>
      </c>
      <c r="F16857" s="9">
        <v>2</v>
      </c>
      <c r="G16857" s="9">
        <v>2</v>
      </c>
      <c r="H16857" s="9">
        <v>2</v>
      </c>
      <c r="J16857" s="3"/>
      <c r="L16857" s="9"/>
      <c r="N16857" s="4"/>
      <c r="O16857" s="4"/>
      <c r="Q16857" s="3"/>
      <c r="T16857" s="3"/>
      <c r="W16857" s="3"/>
      <c r="Z16857" s="3"/>
    </row>
    <row r="16858" spans="1:26" x14ac:dyDescent="0.25">
      <c r="A16858" s="11">
        <v>16857</v>
      </c>
      <c r="B16858" s="3">
        <v>2307754</v>
      </c>
      <c r="C16858" s="9">
        <v>10</v>
      </c>
      <c r="D16858" s="9">
        <v>6</v>
      </c>
      <c r="E16858" s="9">
        <v>1</v>
      </c>
      <c r="F16858" s="9">
        <v>2</v>
      </c>
      <c r="G16858" s="9">
        <v>1</v>
      </c>
      <c r="H16858" s="9">
        <v>2</v>
      </c>
      <c r="J16858" s="3"/>
      <c r="L16858" s="9"/>
      <c r="N16858" s="4"/>
      <c r="O16858" s="4"/>
      <c r="Q16858" s="3"/>
      <c r="T16858" s="3"/>
      <c r="W16858" s="3"/>
      <c r="Z16858" s="3"/>
    </row>
    <row r="16859" spans="1:26" x14ac:dyDescent="0.25">
      <c r="A16859" s="11">
        <v>16858</v>
      </c>
      <c r="B16859" s="3">
        <v>2307755</v>
      </c>
      <c r="C16859" s="9">
        <v>32</v>
      </c>
      <c r="D16859" s="9">
        <v>6</v>
      </c>
      <c r="E16859" s="9">
        <v>1</v>
      </c>
      <c r="F16859" s="9">
        <v>3</v>
      </c>
      <c r="G16859" s="9">
        <v>2</v>
      </c>
      <c r="H16859" s="9">
        <v>2</v>
      </c>
      <c r="J16859" s="3"/>
      <c r="L16859" s="9"/>
      <c r="N16859" s="4"/>
      <c r="O16859" s="4"/>
      <c r="Q16859" s="3"/>
      <c r="T16859" s="3"/>
      <c r="W16859" s="3"/>
      <c r="Z16859" s="3"/>
    </row>
    <row r="16860" spans="1:26" x14ac:dyDescent="0.25">
      <c r="A16860" s="11">
        <v>16859</v>
      </c>
      <c r="B16860" s="3">
        <v>2307759</v>
      </c>
      <c r="C16860" s="9">
        <v>10</v>
      </c>
      <c r="D16860" s="9">
        <v>6</v>
      </c>
      <c r="E16860" s="9">
        <v>1</v>
      </c>
      <c r="F16860" s="9">
        <v>2</v>
      </c>
      <c r="G16860" s="9">
        <v>2</v>
      </c>
      <c r="H16860" s="9">
        <v>2</v>
      </c>
      <c r="J16860" s="3"/>
      <c r="L16860" s="9"/>
      <c r="N16860" s="4"/>
      <c r="O16860" s="4"/>
      <c r="Q16860" s="3"/>
      <c r="T16860" s="3"/>
      <c r="W16860" s="3"/>
      <c r="Z16860" s="3"/>
    </row>
    <row r="16861" spans="1:26" x14ac:dyDescent="0.25">
      <c r="A16861" s="11">
        <v>16860</v>
      </c>
      <c r="B16861" s="3">
        <v>2307759</v>
      </c>
      <c r="C16861" s="9">
        <v>26</v>
      </c>
      <c r="D16861" s="9">
        <v>6</v>
      </c>
      <c r="E16861" s="9">
        <v>1</v>
      </c>
      <c r="F16861" s="9">
        <v>2</v>
      </c>
      <c r="G16861" s="9">
        <v>1</v>
      </c>
      <c r="H16861" s="9">
        <v>2</v>
      </c>
      <c r="J16861" s="3"/>
      <c r="L16861" s="9"/>
      <c r="N16861" s="4"/>
      <c r="O16861" s="4"/>
      <c r="Q16861" s="3"/>
      <c r="T16861" s="3"/>
      <c r="W16861" s="3"/>
      <c r="Z16861" s="3"/>
    </row>
    <row r="16862" spans="1:26" x14ac:dyDescent="0.25">
      <c r="A16862" s="11">
        <v>16861</v>
      </c>
      <c r="B16862" s="3">
        <v>2307759</v>
      </c>
      <c r="C16862" s="9">
        <v>10</v>
      </c>
      <c r="D16862" s="9">
        <v>6</v>
      </c>
      <c r="E16862" s="9">
        <v>1</v>
      </c>
      <c r="F16862" s="9">
        <v>1</v>
      </c>
      <c r="G16862" s="9">
        <v>1</v>
      </c>
      <c r="H16862" s="9">
        <v>2</v>
      </c>
      <c r="J16862" s="3"/>
      <c r="L16862" s="9"/>
      <c r="N16862" s="4"/>
      <c r="O16862" s="4"/>
      <c r="Q16862" s="3"/>
      <c r="T16862" s="3"/>
      <c r="W16862" s="3"/>
      <c r="Z16862" s="3"/>
    </row>
    <row r="16863" spans="1:26" x14ac:dyDescent="0.25">
      <c r="A16863" s="11">
        <v>16862</v>
      </c>
      <c r="B16863" s="3">
        <v>2307759</v>
      </c>
      <c r="C16863" s="9">
        <v>37</v>
      </c>
      <c r="D16863" s="9">
        <v>6</v>
      </c>
      <c r="E16863" s="9">
        <v>1</v>
      </c>
      <c r="F16863" s="9">
        <v>1</v>
      </c>
      <c r="G16863" s="9">
        <v>1</v>
      </c>
      <c r="H16863" s="9">
        <v>2</v>
      </c>
      <c r="J16863" s="3"/>
      <c r="L16863" s="9"/>
      <c r="N16863" s="4"/>
      <c r="O16863" s="4"/>
      <c r="Q16863" s="3"/>
      <c r="T16863" s="3"/>
      <c r="W16863" s="3"/>
      <c r="Z16863" s="3"/>
    </row>
    <row r="16864" spans="1:26" x14ac:dyDescent="0.25">
      <c r="A16864" s="11">
        <v>16863</v>
      </c>
      <c r="B16864" s="3">
        <v>2307759</v>
      </c>
      <c r="C16864" s="9">
        <v>26</v>
      </c>
      <c r="D16864" s="9">
        <v>6</v>
      </c>
      <c r="E16864" s="9">
        <v>1</v>
      </c>
      <c r="F16864" s="9">
        <v>1</v>
      </c>
      <c r="G16864" s="9">
        <v>2</v>
      </c>
      <c r="H16864" s="9">
        <v>2</v>
      </c>
      <c r="J16864" s="3"/>
      <c r="L16864" s="9"/>
      <c r="N16864" s="4"/>
      <c r="O16864" s="4"/>
      <c r="Q16864" s="3"/>
      <c r="T16864" s="3"/>
      <c r="W16864" s="3"/>
      <c r="Z16864" s="3"/>
    </row>
    <row r="16865" spans="1:26" x14ac:dyDescent="0.25">
      <c r="A16865" s="11">
        <v>16864</v>
      </c>
      <c r="B16865" s="3">
        <v>2307757</v>
      </c>
      <c r="C16865" s="9">
        <v>12</v>
      </c>
      <c r="D16865" s="9">
        <v>6</v>
      </c>
      <c r="E16865" s="9">
        <v>1</v>
      </c>
      <c r="F16865" s="9">
        <v>2</v>
      </c>
      <c r="G16865" s="9">
        <v>2</v>
      </c>
      <c r="H16865" s="9">
        <v>2</v>
      </c>
      <c r="J16865" s="3"/>
      <c r="L16865" s="9"/>
      <c r="N16865" s="4"/>
      <c r="O16865" s="4"/>
      <c r="Q16865" s="3"/>
      <c r="T16865" s="3"/>
      <c r="W16865" s="3"/>
      <c r="Z16865" s="3"/>
    </row>
    <row r="16866" spans="1:26" x14ac:dyDescent="0.25">
      <c r="A16866" s="11">
        <v>16865</v>
      </c>
      <c r="B16866" s="3">
        <v>2307757</v>
      </c>
      <c r="C16866" s="9">
        <v>14</v>
      </c>
      <c r="D16866" s="9">
        <v>6</v>
      </c>
      <c r="E16866" s="9">
        <v>1</v>
      </c>
      <c r="F16866" s="9">
        <v>2</v>
      </c>
      <c r="G16866" s="9">
        <v>2</v>
      </c>
      <c r="H16866" s="9">
        <v>2</v>
      </c>
      <c r="J16866" s="3"/>
      <c r="L16866" s="9"/>
      <c r="N16866" s="4"/>
      <c r="O16866" s="4"/>
      <c r="Q16866" s="3"/>
      <c r="T16866" s="3"/>
      <c r="W16866" s="3"/>
      <c r="Z16866" s="3"/>
    </row>
    <row r="16867" spans="1:26" x14ac:dyDescent="0.25">
      <c r="A16867" s="11">
        <v>16866</v>
      </c>
      <c r="B16867" s="3">
        <v>2307757</v>
      </c>
      <c r="C16867" s="9">
        <v>15</v>
      </c>
      <c r="D16867" s="9">
        <v>6</v>
      </c>
      <c r="E16867" s="9">
        <v>1</v>
      </c>
      <c r="F16867" s="9">
        <v>2</v>
      </c>
      <c r="G16867" s="9">
        <v>1</v>
      </c>
      <c r="H16867" s="9">
        <v>2</v>
      </c>
      <c r="J16867" s="3"/>
      <c r="L16867" s="9"/>
      <c r="N16867" s="4"/>
      <c r="O16867" s="4"/>
      <c r="Q16867" s="3"/>
      <c r="T16867" s="3"/>
      <c r="W16867" s="3"/>
      <c r="Z16867" s="3"/>
    </row>
    <row r="16868" spans="1:26" x14ac:dyDescent="0.25">
      <c r="A16868" s="11">
        <v>16867</v>
      </c>
      <c r="B16868" s="3">
        <v>2307757</v>
      </c>
      <c r="C16868" s="9">
        <v>15</v>
      </c>
      <c r="D16868" s="9">
        <v>6</v>
      </c>
      <c r="E16868" s="9">
        <v>2</v>
      </c>
      <c r="F16868" s="9">
        <v>2</v>
      </c>
      <c r="G16868" s="9">
        <v>2</v>
      </c>
      <c r="H16868" s="9">
        <v>2</v>
      </c>
      <c r="J16868" s="3"/>
      <c r="L16868" s="9"/>
      <c r="N16868" s="4"/>
      <c r="O16868" s="4"/>
      <c r="Q16868" s="3"/>
      <c r="T16868" s="3"/>
      <c r="W16868" s="3"/>
      <c r="Z16868" s="3"/>
    </row>
    <row r="16869" spans="1:26" x14ac:dyDescent="0.25">
      <c r="A16869" s="11">
        <v>16868</v>
      </c>
      <c r="B16869" s="3">
        <v>2307761</v>
      </c>
      <c r="C16869" s="9">
        <v>13</v>
      </c>
      <c r="D16869" s="9">
        <v>6</v>
      </c>
      <c r="E16869" s="9">
        <v>2</v>
      </c>
      <c r="F16869" s="9">
        <v>3</v>
      </c>
      <c r="G16869" s="9">
        <v>1</v>
      </c>
      <c r="H16869" s="9">
        <v>2</v>
      </c>
      <c r="J16869" s="3"/>
      <c r="L16869" s="9"/>
      <c r="N16869" s="4"/>
      <c r="O16869" s="4"/>
      <c r="Q16869" s="3"/>
      <c r="T16869" s="3"/>
      <c r="W16869" s="3"/>
      <c r="Z16869" s="3"/>
    </row>
    <row r="16870" spans="1:26" x14ac:dyDescent="0.25">
      <c r="A16870" s="11">
        <v>16869</v>
      </c>
      <c r="B16870" s="3">
        <v>2307764</v>
      </c>
      <c r="C16870" s="9">
        <v>14</v>
      </c>
      <c r="D16870" s="9">
        <v>6</v>
      </c>
      <c r="E16870" s="9">
        <v>1</v>
      </c>
      <c r="F16870" s="9">
        <v>2</v>
      </c>
      <c r="G16870" s="9">
        <v>2</v>
      </c>
      <c r="H16870" s="9">
        <v>2</v>
      </c>
      <c r="J16870" s="3"/>
      <c r="L16870" s="9"/>
      <c r="N16870" s="4"/>
      <c r="O16870" s="4"/>
      <c r="Q16870" s="3"/>
      <c r="T16870" s="3"/>
      <c r="W16870" s="3"/>
      <c r="Z16870" s="3"/>
    </row>
    <row r="16871" spans="1:26" x14ac:dyDescent="0.25">
      <c r="A16871" s="11">
        <v>16870</v>
      </c>
      <c r="B16871" s="3">
        <v>2307760</v>
      </c>
      <c r="C16871" s="9">
        <v>19</v>
      </c>
      <c r="D16871" s="9">
        <v>6</v>
      </c>
      <c r="E16871" s="9">
        <v>1</v>
      </c>
      <c r="F16871" s="9">
        <v>2</v>
      </c>
      <c r="G16871" s="9">
        <v>2</v>
      </c>
      <c r="H16871" s="9">
        <v>2</v>
      </c>
      <c r="J16871" s="3"/>
      <c r="L16871" s="9"/>
      <c r="N16871" s="4"/>
      <c r="O16871" s="4"/>
      <c r="Q16871" s="3"/>
      <c r="T16871" s="3"/>
      <c r="W16871" s="3"/>
      <c r="Z16871" s="3"/>
    </row>
    <row r="16872" spans="1:26" x14ac:dyDescent="0.25">
      <c r="A16872" s="11">
        <v>16871</v>
      </c>
      <c r="B16872" s="3">
        <v>2307764</v>
      </c>
      <c r="C16872" s="9">
        <v>14</v>
      </c>
      <c r="D16872" s="9">
        <v>6</v>
      </c>
      <c r="E16872" s="9">
        <v>1</v>
      </c>
      <c r="F16872" s="9">
        <v>1</v>
      </c>
      <c r="G16872" s="9">
        <v>2</v>
      </c>
      <c r="H16872" s="9">
        <v>2</v>
      </c>
      <c r="J16872" s="3"/>
      <c r="L16872" s="9"/>
      <c r="N16872" s="4"/>
      <c r="O16872" s="4"/>
      <c r="Q16872" s="3"/>
      <c r="T16872" s="3"/>
      <c r="W16872" s="3"/>
      <c r="Z16872" s="3"/>
    </row>
    <row r="16873" spans="1:26" x14ac:dyDescent="0.25">
      <c r="A16873" s="11">
        <v>16872</v>
      </c>
      <c r="B16873" s="3">
        <v>2307760</v>
      </c>
      <c r="C16873" s="9">
        <v>19</v>
      </c>
      <c r="D16873" s="9">
        <v>6</v>
      </c>
      <c r="E16873" s="9">
        <v>1</v>
      </c>
      <c r="F16873" s="9">
        <v>1</v>
      </c>
      <c r="G16873" s="9">
        <v>2</v>
      </c>
      <c r="H16873" s="9">
        <v>2</v>
      </c>
      <c r="J16873" s="3"/>
      <c r="L16873" s="9"/>
      <c r="N16873" s="4"/>
      <c r="O16873" s="4"/>
      <c r="Q16873" s="3"/>
      <c r="T16873" s="3"/>
      <c r="W16873" s="3"/>
      <c r="Z16873" s="3"/>
    </row>
    <row r="16874" spans="1:26" x14ac:dyDescent="0.25">
      <c r="A16874" s="11">
        <v>16873</v>
      </c>
      <c r="B16874" s="3">
        <v>2307760</v>
      </c>
      <c r="C16874" s="9">
        <v>37</v>
      </c>
      <c r="D16874" s="9">
        <v>6</v>
      </c>
      <c r="E16874" s="9">
        <v>1</v>
      </c>
      <c r="F16874" s="9">
        <v>1</v>
      </c>
      <c r="G16874" s="9">
        <v>2</v>
      </c>
      <c r="H16874" s="9">
        <v>2</v>
      </c>
      <c r="J16874" s="3"/>
      <c r="L16874" s="9"/>
      <c r="N16874" s="4"/>
      <c r="O16874" s="4"/>
      <c r="Q16874" s="3"/>
      <c r="T16874" s="3"/>
      <c r="W16874" s="3"/>
      <c r="Z16874" s="3"/>
    </row>
    <row r="16875" spans="1:26" x14ac:dyDescent="0.25">
      <c r="A16875" s="11">
        <v>16874</v>
      </c>
      <c r="B16875" s="3">
        <v>2307767</v>
      </c>
      <c r="C16875" s="9">
        <v>10</v>
      </c>
      <c r="D16875" s="9">
        <v>6</v>
      </c>
      <c r="E16875" s="9">
        <v>1</v>
      </c>
      <c r="F16875" s="9">
        <v>2</v>
      </c>
      <c r="G16875" s="9">
        <v>1</v>
      </c>
      <c r="H16875" s="9">
        <v>2</v>
      </c>
      <c r="J16875" s="3"/>
      <c r="L16875" s="9"/>
      <c r="N16875" s="4"/>
      <c r="O16875" s="4"/>
      <c r="Q16875" s="3"/>
      <c r="T16875" s="3"/>
      <c r="W16875" s="3"/>
      <c r="Z16875" s="3"/>
    </row>
    <row r="16876" spans="1:26" x14ac:dyDescent="0.25">
      <c r="A16876" s="11">
        <v>16875</v>
      </c>
      <c r="B16876" s="3">
        <v>2307767</v>
      </c>
      <c r="C16876" s="9">
        <v>10</v>
      </c>
      <c r="D16876" s="9">
        <v>6</v>
      </c>
      <c r="E16876" s="9">
        <v>3</v>
      </c>
      <c r="F16876" s="9">
        <v>2</v>
      </c>
      <c r="G16876" s="9">
        <v>2</v>
      </c>
      <c r="H16876" s="9">
        <v>2</v>
      </c>
      <c r="J16876" s="3"/>
      <c r="L16876" s="9"/>
      <c r="N16876" s="4"/>
      <c r="O16876" s="4"/>
      <c r="Q16876" s="3"/>
      <c r="T16876" s="3"/>
      <c r="W16876" s="3"/>
      <c r="Z16876" s="3"/>
    </row>
    <row r="16877" spans="1:26" x14ac:dyDescent="0.25">
      <c r="A16877" s="11">
        <v>16876</v>
      </c>
      <c r="B16877" s="3">
        <v>2307767</v>
      </c>
      <c r="C16877" s="9">
        <v>13</v>
      </c>
      <c r="D16877" s="9">
        <v>6</v>
      </c>
      <c r="E16877" s="9">
        <v>2</v>
      </c>
      <c r="F16877" s="9">
        <v>2</v>
      </c>
      <c r="G16877" s="9">
        <v>2</v>
      </c>
      <c r="H16877" s="9">
        <v>2</v>
      </c>
      <c r="J16877" s="3"/>
      <c r="L16877" s="9"/>
      <c r="N16877" s="4"/>
      <c r="O16877" s="4"/>
      <c r="Q16877" s="3"/>
      <c r="T16877" s="3"/>
      <c r="W16877" s="3"/>
      <c r="Z16877" s="3"/>
    </row>
    <row r="16878" spans="1:26" x14ac:dyDescent="0.25">
      <c r="A16878" s="11">
        <v>16877</v>
      </c>
      <c r="B16878" s="3">
        <v>2307767</v>
      </c>
      <c r="C16878" s="9">
        <v>30</v>
      </c>
      <c r="D16878" s="9">
        <v>6</v>
      </c>
      <c r="E16878" s="9">
        <v>1</v>
      </c>
      <c r="F16878" s="9">
        <v>2</v>
      </c>
      <c r="G16878" s="9">
        <v>1</v>
      </c>
      <c r="H16878" s="9">
        <v>2</v>
      </c>
      <c r="J16878" s="3"/>
      <c r="L16878" s="9"/>
      <c r="N16878" s="4"/>
      <c r="O16878" s="4"/>
      <c r="Q16878" s="3"/>
      <c r="T16878" s="3"/>
      <c r="W16878" s="3"/>
      <c r="Z16878" s="3"/>
    </row>
    <row r="16879" spans="1:26" x14ac:dyDescent="0.25">
      <c r="A16879" s="11">
        <v>16878</v>
      </c>
      <c r="B16879" s="3">
        <v>2307765</v>
      </c>
      <c r="C16879" s="9">
        <v>12</v>
      </c>
      <c r="D16879" s="9">
        <v>6</v>
      </c>
      <c r="E16879" s="9">
        <v>2</v>
      </c>
      <c r="F16879" s="9">
        <v>2</v>
      </c>
      <c r="G16879" s="9">
        <v>1</v>
      </c>
      <c r="H16879" s="9">
        <v>2</v>
      </c>
      <c r="J16879" s="3"/>
      <c r="L16879" s="9"/>
      <c r="N16879" s="4"/>
      <c r="O16879" s="4"/>
      <c r="Q16879" s="3"/>
      <c r="T16879" s="3"/>
      <c r="W16879" s="3"/>
      <c r="Z16879" s="3"/>
    </row>
    <row r="16880" spans="1:26" x14ac:dyDescent="0.25">
      <c r="A16880" s="11">
        <v>16879</v>
      </c>
      <c r="B16880" s="3">
        <v>2307758</v>
      </c>
      <c r="C16880" s="9">
        <v>6</v>
      </c>
      <c r="D16880" s="9">
        <v>2</v>
      </c>
      <c r="E16880" s="9">
        <v>1</v>
      </c>
      <c r="F16880" s="9">
        <v>2</v>
      </c>
      <c r="G16880" s="9">
        <v>2</v>
      </c>
      <c r="H16880" s="9">
        <v>2</v>
      </c>
      <c r="J16880" s="3"/>
      <c r="L16880" s="9"/>
      <c r="N16880" s="4"/>
      <c r="O16880" s="4"/>
      <c r="Q16880" s="3"/>
      <c r="T16880" s="3"/>
      <c r="W16880" s="3"/>
      <c r="Z16880" s="3"/>
    </row>
    <row r="16881" spans="1:26" x14ac:dyDescent="0.25">
      <c r="A16881" s="11">
        <v>16880</v>
      </c>
      <c r="B16881" s="3">
        <v>2307769</v>
      </c>
      <c r="C16881" s="9">
        <v>14</v>
      </c>
      <c r="D16881" s="9">
        <v>6</v>
      </c>
      <c r="E16881" s="9">
        <v>1</v>
      </c>
      <c r="F16881" s="9">
        <v>2</v>
      </c>
      <c r="G16881" s="9">
        <v>1</v>
      </c>
      <c r="H16881" s="9">
        <v>2</v>
      </c>
      <c r="J16881" s="3"/>
      <c r="L16881" s="9"/>
      <c r="N16881" s="4"/>
      <c r="O16881" s="4"/>
      <c r="Q16881" s="3"/>
      <c r="T16881" s="3"/>
      <c r="W16881" s="3"/>
      <c r="Z16881" s="3"/>
    </row>
    <row r="16882" spans="1:26" x14ac:dyDescent="0.25">
      <c r="A16882" s="11">
        <v>16881</v>
      </c>
      <c r="B16882" s="3">
        <v>2307769</v>
      </c>
      <c r="C16882" s="9">
        <v>14</v>
      </c>
      <c r="D16882" s="9">
        <v>6</v>
      </c>
      <c r="E16882" s="9">
        <v>1</v>
      </c>
      <c r="F16882" s="9">
        <v>1</v>
      </c>
      <c r="G16882" s="9">
        <v>2</v>
      </c>
      <c r="H16882" s="9">
        <v>2</v>
      </c>
      <c r="J16882" s="3"/>
      <c r="L16882" s="9"/>
      <c r="N16882" s="4"/>
      <c r="O16882" s="4"/>
      <c r="Q16882" s="3"/>
      <c r="T16882" s="3"/>
      <c r="W16882" s="3"/>
      <c r="Z16882" s="3"/>
    </row>
    <row r="16883" spans="1:26" x14ac:dyDescent="0.25">
      <c r="A16883" s="11">
        <v>16882</v>
      </c>
      <c r="B16883" s="3">
        <v>2307770</v>
      </c>
      <c r="C16883" s="9">
        <v>26</v>
      </c>
      <c r="D16883" s="9">
        <v>6</v>
      </c>
      <c r="E16883" s="9">
        <v>2</v>
      </c>
      <c r="F16883" s="9">
        <v>2</v>
      </c>
      <c r="G16883" s="9">
        <v>2</v>
      </c>
      <c r="H16883" s="9">
        <v>2</v>
      </c>
      <c r="J16883" s="3"/>
      <c r="L16883" s="9"/>
      <c r="N16883" s="4"/>
      <c r="O16883" s="4"/>
      <c r="Q16883" s="3"/>
      <c r="T16883" s="3"/>
      <c r="W16883" s="3"/>
      <c r="Z16883" s="3"/>
    </row>
    <row r="16884" spans="1:26" x14ac:dyDescent="0.25">
      <c r="A16884" s="11">
        <v>16883</v>
      </c>
      <c r="B16884" s="3">
        <v>2307770</v>
      </c>
      <c r="C16884" s="9">
        <v>26</v>
      </c>
      <c r="D16884" s="9">
        <v>6</v>
      </c>
      <c r="E16884" s="9">
        <v>1</v>
      </c>
      <c r="F16884" s="9">
        <v>2</v>
      </c>
      <c r="G16884" s="9">
        <v>1</v>
      </c>
      <c r="H16884" s="9">
        <v>2</v>
      </c>
      <c r="J16884" s="3"/>
      <c r="L16884" s="9"/>
      <c r="N16884" s="4"/>
      <c r="O16884" s="4"/>
      <c r="Q16884" s="3"/>
      <c r="T16884" s="3"/>
      <c r="W16884" s="3"/>
      <c r="Z16884" s="3"/>
    </row>
    <row r="16885" spans="1:26" x14ac:dyDescent="0.25">
      <c r="A16885" s="11">
        <v>16884</v>
      </c>
      <c r="B16885" s="3">
        <v>2307770</v>
      </c>
      <c r="C16885" s="9">
        <v>25</v>
      </c>
      <c r="D16885" s="9">
        <v>6</v>
      </c>
      <c r="E16885" s="9">
        <v>1</v>
      </c>
      <c r="F16885" s="9">
        <v>2</v>
      </c>
      <c r="G16885" s="9">
        <v>1</v>
      </c>
      <c r="H16885" s="9">
        <v>2</v>
      </c>
      <c r="J16885" s="3"/>
      <c r="L16885" s="9"/>
      <c r="N16885" s="4"/>
      <c r="O16885" s="4"/>
      <c r="Q16885" s="3"/>
      <c r="T16885" s="3"/>
      <c r="W16885" s="3"/>
      <c r="Z16885" s="3"/>
    </row>
    <row r="16886" spans="1:26" x14ac:dyDescent="0.25">
      <c r="A16886" s="11">
        <v>16885</v>
      </c>
      <c r="B16886" s="3">
        <v>2307768</v>
      </c>
      <c r="C16886" s="9">
        <v>29</v>
      </c>
      <c r="D16886" s="9">
        <v>6</v>
      </c>
      <c r="E16886" s="9">
        <v>1</v>
      </c>
      <c r="F16886" s="9">
        <v>1</v>
      </c>
      <c r="G16886" s="9">
        <v>1</v>
      </c>
      <c r="H16886" s="9">
        <v>2</v>
      </c>
      <c r="J16886" s="3"/>
      <c r="L16886" s="9"/>
      <c r="N16886" s="4"/>
      <c r="O16886" s="4"/>
      <c r="Q16886" s="3"/>
      <c r="T16886" s="3"/>
      <c r="W16886" s="3"/>
      <c r="Z16886" s="3"/>
    </row>
    <row r="16887" spans="1:26" x14ac:dyDescent="0.25">
      <c r="A16887" s="11">
        <v>16886</v>
      </c>
      <c r="B16887" s="3">
        <v>2307762</v>
      </c>
      <c r="C16887" s="9">
        <v>10</v>
      </c>
      <c r="D16887" s="9">
        <v>6</v>
      </c>
      <c r="E16887" s="9">
        <v>2</v>
      </c>
      <c r="F16887" s="9">
        <v>1</v>
      </c>
      <c r="G16887" s="9">
        <v>2</v>
      </c>
      <c r="H16887" s="9">
        <v>2</v>
      </c>
      <c r="J16887" s="3"/>
      <c r="L16887" s="9"/>
      <c r="N16887" s="4"/>
      <c r="O16887" s="4"/>
      <c r="Q16887" s="3"/>
      <c r="T16887" s="3"/>
      <c r="W16887" s="3"/>
      <c r="Z16887" s="3"/>
    </row>
    <row r="16888" spans="1:26" x14ac:dyDescent="0.25">
      <c r="A16888" s="11">
        <v>16887</v>
      </c>
      <c r="B16888" s="3">
        <v>2302196</v>
      </c>
      <c r="C16888" s="9">
        <v>3</v>
      </c>
      <c r="D16888" s="9">
        <v>2</v>
      </c>
      <c r="E16888" s="9">
        <v>1</v>
      </c>
      <c r="F16888" s="9">
        <v>1</v>
      </c>
      <c r="G16888" s="9">
        <v>1</v>
      </c>
      <c r="H16888" s="9">
        <v>2</v>
      </c>
      <c r="J16888" s="3"/>
      <c r="L16888" s="9"/>
      <c r="N16888" s="4"/>
      <c r="O16888" s="4"/>
      <c r="Q16888" s="3"/>
      <c r="T16888" s="3"/>
      <c r="W16888" s="3"/>
      <c r="Z16888" s="3"/>
    </row>
    <row r="16889" spans="1:26" x14ac:dyDescent="0.25">
      <c r="A16889" s="11">
        <v>16888</v>
      </c>
      <c r="B16889" s="3">
        <v>2307766</v>
      </c>
      <c r="C16889" s="9">
        <v>14</v>
      </c>
      <c r="D16889" s="9">
        <v>6</v>
      </c>
      <c r="E16889" s="9">
        <v>1</v>
      </c>
      <c r="F16889" s="9">
        <v>2</v>
      </c>
      <c r="G16889" s="9">
        <v>1</v>
      </c>
      <c r="H16889" s="9">
        <v>2</v>
      </c>
      <c r="J16889" s="3"/>
      <c r="L16889" s="9"/>
      <c r="N16889" s="4"/>
      <c r="O16889" s="4"/>
      <c r="Q16889" s="3"/>
      <c r="T16889" s="3"/>
      <c r="W16889" s="3"/>
      <c r="Z16889" s="3"/>
    </row>
    <row r="16890" spans="1:26" x14ac:dyDescent="0.25">
      <c r="A16890" s="11">
        <v>16889</v>
      </c>
      <c r="B16890" s="3">
        <v>2307766</v>
      </c>
      <c r="C16890" s="9">
        <v>15</v>
      </c>
      <c r="D16890" s="9">
        <v>6</v>
      </c>
      <c r="E16890" s="9">
        <v>1</v>
      </c>
      <c r="F16890" s="9">
        <v>2</v>
      </c>
      <c r="G16890" s="9">
        <v>2</v>
      </c>
      <c r="H16890" s="9">
        <v>2</v>
      </c>
      <c r="J16890" s="3"/>
      <c r="L16890" s="9"/>
      <c r="N16890" s="4"/>
      <c r="O16890" s="4"/>
      <c r="Q16890" s="3"/>
      <c r="T16890" s="3"/>
      <c r="W16890" s="3"/>
      <c r="Z16890" s="3"/>
    </row>
    <row r="16891" spans="1:26" x14ac:dyDescent="0.25">
      <c r="A16891" s="11">
        <v>16890</v>
      </c>
      <c r="B16891" s="3">
        <v>2307771</v>
      </c>
      <c r="C16891" s="9">
        <v>14</v>
      </c>
      <c r="D16891" s="9">
        <v>6</v>
      </c>
      <c r="E16891" s="9">
        <v>1</v>
      </c>
      <c r="F16891" s="9">
        <v>3</v>
      </c>
      <c r="G16891" s="9">
        <v>2</v>
      </c>
      <c r="H16891" s="9">
        <v>2</v>
      </c>
      <c r="J16891" s="3"/>
      <c r="L16891" s="9"/>
      <c r="N16891" s="4"/>
      <c r="O16891" s="4"/>
      <c r="Q16891" s="3"/>
      <c r="T16891" s="3"/>
      <c r="W16891" s="3"/>
      <c r="Z16891" s="3"/>
    </row>
    <row r="16892" spans="1:26" x14ac:dyDescent="0.25">
      <c r="A16892" s="11">
        <v>16891</v>
      </c>
      <c r="B16892" s="3">
        <v>2307771</v>
      </c>
      <c r="C16892" s="9">
        <v>15</v>
      </c>
      <c r="D16892" s="9">
        <v>6</v>
      </c>
      <c r="E16892" s="9">
        <v>1</v>
      </c>
      <c r="F16892" s="9">
        <v>3</v>
      </c>
      <c r="G16892" s="9">
        <v>1</v>
      </c>
      <c r="H16892" s="9">
        <v>2</v>
      </c>
      <c r="J16892" s="3"/>
      <c r="L16892" s="9"/>
      <c r="N16892" s="4"/>
      <c r="O16892" s="4"/>
      <c r="Q16892" s="3"/>
      <c r="T16892" s="3"/>
      <c r="W16892" s="3"/>
      <c r="Z16892" s="3"/>
    </row>
    <row r="16893" spans="1:26" x14ac:dyDescent="0.25">
      <c r="A16893" s="11">
        <v>16892</v>
      </c>
      <c r="B16893" s="3">
        <v>2307763</v>
      </c>
      <c r="C16893" s="9">
        <v>18</v>
      </c>
      <c r="D16893" s="9">
        <v>4</v>
      </c>
      <c r="E16893" s="9">
        <v>1</v>
      </c>
      <c r="F16893" s="9">
        <v>2</v>
      </c>
      <c r="G16893" s="9">
        <v>1</v>
      </c>
      <c r="H16893" s="9">
        <v>2</v>
      </c>
      <c r="J16893" s="3"/>
      <c r="L16893" s="9"/>
      <c r="N16893" s="4"/>
      <c r="O16893" s="4"/>
      <c r="Q16893" s="3"/>
      <c r="T16893" s="3"/>
      <c r="W16893" s="3"/>
      <c r="Z16893" s="3"/>
    </row>
    <row r="16894" spans="1:26" x14ac:dyDescent="0.25">
      <c r="A16894" s="11">
        <v>16893</v>
      </c>
      <c r="B16894" s="3">
        <v>2307772</v>
      </c>
      <c r="C16894" s="9">
        <v>14</v>
      </c>
      <c r="D16894" s="9">
        <v>6</v>
      </c>
      <c r="E16894" s="9">
        <v>1</v>
      </c>
      <c r="F16894" s="9">
        <v>2</v>
      </c>
      <c r="G16894" s="9">
        <v>1</v>
      </c>
      <c r="H16894" s="9">
        <v>2</v>
      </c>
      <c r="J16894" s="3"/>
      <c r="L16894" s="9"/>
      <c r="N16894" s="4"/>
      <c r="O16894" s="4"/>
      <c r="Q16894" s="3"/>
      <c r="T16894" s="3"/>
      <c r="W16894" s="3"/>
      <c r="Z16894" s="3"/>
    </row>
    <row r="16895" spans="1:26" x14ac:dyDescent="0.25">
      <c r="A16895" s="11">
        <v>16894</v>
      </c>
      <c r="B16895" s="3">
        <v>2307772</v>
      </c>
      <c r="C16895" s="9">
        <v>15</v>
      </c>
      <c r="D16895" s="9">
        <v>6</v>
      </c>
      <c r="E16895" s="9">
        <v>1</v>
      </c>
      <c r="F16895" s="9">
        <v>2</v>
      </c>
      <c r="G16895" s="9">
        <v>2</v>
      </c>
      <c r="H16895" s="9">
        <v>2</v>
      </c>
      <c r="J16895" s="3"/>
      <c r="L16895" s="9"/>
      <c r="N16895" s="4"/>
      <c r="O16895" s="4"/>
      <c r="Q16895" s="3"/>
      <c r="T16895" s="3"/>
      <c r="W16895" s="3"/>
      <c r="Z16895" s="3"/>
    </row>
    <row r="16896" spans="1:26" x14ac:dyDescent="0.25">
      <c r="A16896" s="11">
        <v>16895</v>
      </c>
      <c r="B16896" s="3">
        <v>2307771</v>
      </c>
      <c r="C16896" s="9">
        <v>14</v>
      </c>
      <c r="D16896" s="9">
        <v>6</v>
      </c>
      <c r="E16896" s="9">
        <v>1</v>
      </c>
      <c r="F16896" s="9">
        <v>1</v>
      </c>
      <c r="G16896" s="9">
        <v>1</v>
      </c>
      <c r="H16896" s="9">
        <v>2</v>
      </c>
      <c r="J16896" s="3"/>
      <c r="L16896" s="9"/>
      <c r="N16896" s="4"/>
      <c r="O16896" s="4"/>
      <c r="Q16896" s="3"/>
      <c r="T16896" s="3"/>
      <c r="W16896" s="3"/>
      <c r="Z16896" s="3"/>
    </row>
    <row r="16897" spans="1:26" x14ac:dyDescent="0.25">
      <c r="A16897" s="11">
        <v>16896</v>
      </c>
      <c r="B16897" s="3">
        <v>2307775</v>
      </c>
      <c r="C16897" s="9">
        <v>12</v>
      </c>
      <c r="D16897" s="9">
        <v>6</v>
      </c>
      <c r="E16897" s="9">
        <v>1</v>
      </c>
      <c r="F16897" s="9">
        <v>2</v>
      </c>
      <c r="G16897" s="9">
        <v>1</v>
      </c>
      <c r="H16897" s="9">
        <v>2</v>
      </c>
      <c r="J16897" s="3"/>
      <c r="L16897" s="9"/>
      <c r="N16897" s="4"/>
      <c r="O16897" s="4"/>
      <c r="Q16897" s="3"/>
      <c r="T16897" s="3"/>
      <c r="W16897" s="3"/>
      <c r="Z16897" s="3"/>
    </row>
    <row r="16898" spans="1:26" x14ac:dyDescent="0.25">
      <c r="A16898" s="11">
        <v>16897</v>
      </c>
      <c r="B16898" s="3">
        <v>2307775</v>
      </c>
      <c r="C16898" s="9">
        <v>12</v>
      </c>
      <c r="D16898" s="9">
        <v>6</v>
      </c>
      <c r="E16898" s="9">
        <v>1</v>
      </c>
      <c r="F16898" s="9">
        <v>1</v>
      </c>
      <c r="G16898" s="9">
        <v>2</v>
      </c>
      <c r="H16898" s="9">
        <v>2</v>
      </c>
      <c r="J16898" s="3"/>
      <c r="L16898" s="9"/>
      <c r="N16898" s="4"/>
      <c r="O16898" s="4"/>
      <c r="Q16898" s="3"/>
      <c r="T16898" s="3"/>
      <c r="W16898" s="3"/>
      <c r="Z16898" s="3"/>
    </row>
    <row r="16899" spans="1:26" x14ac:dyDescent="0.25">
      <c r="A16899" s="11">
        <v>16898</v>
      </c>
      <c r="B16899" s="3">
        <v>2307774</v>
      </c>
      <c r="C16899" s="9">
        <v>7</v>
      </c>
      <c r="D16899" s="9">
        <v>2</v>
      </c>
      <c r="E16899" s="9">
        <v>1</v>
      </c>
      <c r="F16899" s="9">
        <v>2</v>
      </c>
      <c r="G16899" s="9">
        <v>1</v>
      </c>
      <c r="H16899" s="9">
        <v>2</v>
      </c>
      <c r="J16899" s="3"/>
      <c r="L16899" s="9"/>
      <c r="N16899" s="4"/>
      <c r="O16899" s="4"/>
      <c r="Q16899" s="3"/>
      <c r="T16899" s="3"/>
      <c r="W16899" s="3"/>
      <c r="Z16899" s="3"/>
    </row>
    <row r="16900" spans="1:26" x14ac:dyDescent="0.25">
      <c r="A16900" s="11">
        <v>16899</v>
      </c>
      <c r="B16900" s="3">
        <v>2307763</v>
      </c>
      <c r="C16900" s="9">
        <v>18</v>
      </c>
      <c r="D16900" s="9">
        <v>4</v>
      </c>
      <c r="E16900" s="9">
        <v>1</v>
      </c>
      <c r="F16900" s="9">
        <v>1</v>
      </c>
      <c r="G16900" s="9">
        <v>1</v>
      </c>
      <c r="H16900" s="9">
        <v>2</v>
      </c>
      <c r="J16900" s="3"/>
      <c r="L16900" s="9"/>
      <c r="N16900" s="4"/>
      <c r="O16900" s="4"/>
      <c r="Q16900" s="3"/>
      <c r="T16900" s="3"/>
      <c r="W16900" s="3"/>
      <c r="Z16900" s="3"/>
    </row>
    <row r="16901" spans="1:26" x14ac:dyDescent="0.25">
      <c r="A16901" s="11">
        <v>16900</v>
      </c>
      <c r="B16901" s="3">
        <v>2307763</v>
      </c>
      <c r="C16901" s="9">
        <v>5</v>
      </c>
      <c r="D16901" s="9">
        <v>4</v>
      </c>
      <c r="E16901" s="9">
        <v>1</v>
      </c>
      <c r="F16901" s="9">
        <v>1</v>
      </c>
      <c r="G16901" s="9">
        <v>2</v>
      </c>
      <c r="H16901" s="9">
        <v>2</v>
      </c>
      <c r="J16901" s="3"/>
      <c r="L16901" s="9"/>
      <c r="N16901" s="4"/>
      <c r="O16901" s="4"/>
      <c r="Q16901" s="3"/>
      <c r="T16901" s="3"/>
      <c r="W16901" s="3"/>
      <c r="Z16901" s="3"/>
    </row>
    <row r="16902" spans="1:26" x14ac:dyDescent="0.25">
      <c r="A16902" s="11">
        <v>16901</v>
      </c>
      <c r="B16902" s="3">
        <v>2307779</v>
      </c>
      <c r="C16902" s="9">
        <v>22</v>
      </c>
      <c r="D16902" s="9">
        <v>6</v>
      </c>
      <c r="E16902" s="9">
        <v>1</v>
      </c>
      <c r="F16902" s="9">
        <v>1</v>
      </c>
      <c r="G16902" s="9">
        <v>2</v>
      </c>
      <c r="H16902" s="9">
        <v>2</v>
      </c>
      <c r="J16902" s="3"/>
      <c r="L16902" s="9"/>
      <c r="N16902" s="4"/>
      <c r="O16902" s="4"/>
      <c r="Q16902" s="3"/>
      <c r="T16902" s="3"/>
      <c r="W16902" s="3"/>
      <c r="Z16902" s="3"/>
    </row>
    <row r="16903" spans="1:26" x14ac:dyDescent="0.25">
      <c r="A16903" s="11">
        <v>16902</v>
      </c>
      <c r="B16903" s="3">
        <v>2307779</v>
      </c>
      <c r="C16903" s="9">
        <v>29</v>
      </c>
      <c r="D16903" s="9">
        <v>6</v>
      </c>
      <c r="E16903" s="9">
        <v>1</v>
      </c>
      <c r="F16903" s="9">
        <v>1</v>
      </c>
      <c r="G16903" s="9">
        <v>1</v>
      </c>
      <c r="H16903" s="9">
        <v>2</v>
      </c>
      <c r="J16903" s="3"/>
      <c r="L16903" s="9"/>
      <c r="N16903" s="4"/>
      <c r="O16903" s="4"/>
      <c r="Q16903" s="3"/>
      <c r="T16903" s="3"/>
      <c r="W16903" s="3"/>
      <c r="Z16903" s="3"/>
    </row>
    <row r="16904" spans="1:26" x14ac:dyDescent="0.25">
      <c r="A16904" s="11">
        <v>16903</v>
      </c>
      <c r="B16904" s="3">
        <v>2307779</v>
      </c>
      <c r="C16904" s="9">
        <v>31</v>
      </c>
      <c r="D16904" s="9">
        <v>6</v>
      </c>
      <c r="E16904" s="9">
        <v>1</v>
      </c>
      <c r="F16904" s="9">
        <v>1</v>
      </c>
      <c r="G16904" s="9">
        <v>2</v>
      </c>
      <c r="H16904" s="9">
        <v>2</v>
      </c>
      <c r="J16904" s="3"/>
      <c r="L16904" s="9"/>
      <c r="N16904" s="4"/>
      <c r="O16904" s="4"/>
      <c r="Q16904" s="3"/>
      <c r="T16904" s="3"/>
      <c r="W16904" s="3"/>
      <c r="Z16904" s="3"/>
    </row>
    <row r="16905" spans="1:26" x14ac:dyDescent="0.25">
      <c r="A16905" s="11">
        <v>16904</v>
      </c>
      <c r="B16905" s="3">
        <v>2307776</v>
      </c>
      <c r="C16905" s="9">
        <v>22</v>
      </c>
      <c r="D16905" s="9">
        <v>6</v>
      </c>
      <c r="E16905" s="9">
        <v>3</v>
      </c>
      <c r="F16905" s="9">
        <v>1</v>
      </c>
      <c r="G16905" s="9">
        <v>1</v>
      </c>
      <c r="H16905" s="9">
        <v>2</v>
      </c>
      <c r="J16905" s="3"/>
      <c r="L16905" s="9"/>
      <c r="N16905" s="4"/>
      <c r="O16905" s="4"/>
      <c r="Q16905" s="3"/>
      <c r="T16905" s="3"/>
      <c r="W16905" s="3"/>
      <c r="Z16905" s="3"/>
    </row>
    <row r="16906" spans="1:26" x14ac:dyDescent="0.25">
      <c r="A16906" s="11">
        <v>16905</v>
      </c>
      <c r="B16906" s="3">
        <v>2307773</v>
      </c>
      <c r="C16906" s="9">
        <v>26</v>
      </c>
      <c r="D16906" s="9">
        <v>6</v>
      </c>
      <c r="E16906" s="9">
        <v>2</v>
      </c>
      <c r="F16906" s="9">
        <v>1</v>
      </c>
      <c r="G16906" s="9">
        <v>1</v>
      </c>
      <c r="H16906" s="9">
        <v>2</v>
      </c>
      <c r="J16906" s="3"/>
      <c r="L16906" s="9"/>
      <c r="N16906" s="4"/>
      <c r="O16906" s="4"/>
      <c r="Q16906" s="3"/>
      <c r="T16906" s="3"/>
      <c r="W16906" s="3"/>
      <c r="Z16906" s="3"/>
    </row>
    <row r="16907" spans="1:26" x14ac:dyDescent="0.25">
      <c r="A16907" s="11">
        <v>16906</v>
      </c>
      <c r="B16907" s="3">
        <v>2307773</v>
      </c>
      <c r="C16907" s="9">
        <v>38</v>
      </c>
      <c r="D16907" s="9">
        <v>6</v>
      </c>
      <c r="E16907" s="9">
        <v>2</v>
      </c>
      <c r="F16907" s="9">
        <v>1</v>
      </c>
      <c r="G16907" s="9">
        <v>1</v>
      </c>
      <c r="H16907" s="9">
        <v>2</v>
      </c>
      <c r="J16907" s="3"/>
      <c r="L16907" s="9"/>
      <c r="N16907" s="4"/>
      <c r="O16907" s="4"/>
      <c r="Q16907" s="3"/>
      <c r="T16907" s="3"/>
      <c r="W16907" s="3"/>
      <c r="Z16907" s="3"/>
    </row>
    <row r="16908" spans="1:26" x14ac:dyDescent="0.25">
      <c r="A16908" s="11">
        <v>16907</v>
      </c>
      <c r="B16908" s="3">
        <v>2307780</v>
      </c>
      <c r="C16908" s="9">
        <v>24</v>
      </c>
      <c r="D16908" s="9">
        <v>6</v>
      </c>
      <c r="E16908" s="9">
        <v>1</v>
      </c>
      <c r="F16908" s="9">
        <v>1</v>
      </c>
      <c r="G16908" s="9">
        <v>2</v>
      </c>
      <c r="H16908" s="9">
        <v>2</v>
      </c>
      <c r="J16908" s="3"/>
      <c r="L16908" s="9"/>
      <c r="N16908" s="4"/>
      <c r="O16908" s="4"/>
      <c r="Q16908" s="3"/>
      <c r="T16908" s="3"/>
      <c r="W16908" s="3"/>
      <c r="Z16908" s="3"/>
    </row>
    <row r="16909" spans="1:26" x14ac:dyDescent="0.25">
      <c r="A16909" s="11">
        <v>16908</v>
      </c>
      <c r="B16909" s="3">
        <v>2307780</v>
      </c>
      <c r="C16909" s="9">
        <v>24</v>
      </c>
      <c r="D16909" s="9">
        <v>6</v>
      </c>
      <c r="E16909" s="9">
        <v>3</v>
      </c>
      <c r="F16909" s="9">
        <v>1</v>
      </c>
      <c r="G16909" s="9">
        <v>1</v>
      </c>
      <c r="H16909" s="9">
        <v>2</v>
      </c>
      <c r="J16909" s="3"/>
      <c r="L16909" s="9"/>
      <c r="N16909" s="4"/>
      <c r="O16909" s="4"/>
      <c r="Q16909" s="3"/>
      <c r="T16909" s="3"/>
      <c r="W16909" s="3"/>
      <c r="Z16909" s="3"/>
    </row>
    <row r="16910" spans="1:26" x14ac:dyDescent="0.25">
      <c r="A16910" s="11">
        <v>16909</v>
      </c>
      <c r="B16910" s="3">
        <v>2307781</v>
      </c>
      <c r="C16910" s="9">
        <v>12</v>
      </c>
      <c r="D16910" s="9">
        <v>6</v>
      </c>
      <c r="E16910" s="9">
        <v>1</v>
      </c>
      <c r="F16910" s="9">
        <v>2</v>
      </c>
      <c r="G16910" s="9">
        <v>1</v>
      </c>
      <c r="H16910" s="9">
        <v>2</v>
      </c>
      <c r="J16910" s="3"/>
      <c r="L16910" s="9"/>
      <c r="N16910" s="4"/>
      <c r="O16910" s="4"/>
      <c r="Q16910" s="3"/>
      <c r="T16910" s="3"/>
      <c r="W16910" s="3"/>
      <c r="Z16910" s="3"/>
    </row>
    <row r="16911" spans="1:26" x14ac:dyDescent="0.25">
      <c r="A16911" s="11">
        <v>16910</v>
      </c>
      <c r="B16911" s="3">
        <v>2307781</v>
      </c>
      <c r="C16911" s="9">
        <v>19</v>
      </c>
      <c r="D16911" s="9">
        <v>6</v>
      </c>
      <c r="E16911" s="9">
        <v>1</v>
      </c>
      <c r="F16911" s="9">
        <v>2</v>
      </c>
      <c r="G16911" s="9">
        <v>2</v>
      </c>
      <c r="H16911" s="9">
        <v>2</v>
      </c>
      <c r="J16911" s="3"/>
      <c r="L16911" s="9"/>
      <c r="N16911" s="4"/>
      <c r="O16911" s="4"/>
      <c r="Q16911" s="3"/>
      <c r="T16911" s="3"/>
      <c r="W16911" s="3"/>
      <c r="Z16911" s="3"/>
    </row>
    <row r="16912" spans="1:26" x14ac:dyDescent="0.25">
      <c r="A16912" s="11">
        <v>16911</v>
      </c>
      <c r="B16912" s="3">
        <v>2307781</v>
      </c>
      <c r="C16912" s="9">
        <v>26</v>
      </c>
      <c r="D16912" s="9">
        <v>6</v>
      </c>
      <c r="E16912" s="9">
        <v>1</v>
      </c>
      <c r="F16912" s="9">
        <v>2</v>
      </c>
      <c r="G16912" s="9">
        <v>1</v>
      </c>
      <c r="H16912" s="9">
        <v>2</v>
      </c>
      <c r="J16912" s="3"/>
      <c r="L16912" s="9"/>
      <c r="N16912" s="4"/>
      <c r="O16912" s="4"/>
      <c r="Q16912" s="3"/>
      <c r="T16912" s="3"/>
      <c r="W16912" s="3"/>
      <c r="Z16912" s="3"/>
    </row>
    <row r="16913" spans="1:26" x14ac:dyDescent="0.25">
      <c r="A16913" s="11">
        <v>16912</v>
      </c>
      <c r="B16913" s="3">
        <v>2307782</v>
      </c>
      <c r="C16913" s="9">
        <v>30</v>
      </c>
      <c r="D16913" s="9">
        <v>6</v>
      </c>
      <c r="E16913" s="9">
        <v>1</v>
      </c>
      <c r="F16913" s="9">
        <v>2</v>
      </c>
      <c r="G16913" s="9">
        <v>1</v>
      </c>
      <c r="H16913" s="9">
        <v>2</v>
      </c>
      <c r="J16913" s="3"/>
      <c r="L16913" s="9"/>
      <c r="N16913" s="4"/>
      <c r="O16913" s="4"/>
      <c r="Q16913" s="3"/>
      <c r="T16913" s="3"/>
      <c r="W16913" s="3"/>
      <c r="Z16913" s="3"/>
    </row>
    <row r="16914" spans="1:26" x14ac:dyDescent="0.25">
      <c r="A16914" s="11">
        <v>16913</v>
      </c>
      <c r="B16914" s="3">
        <v>2307782</v>
      </c>
      <c r="C16914" s="9">
        <v>12</v>
      </c>
      <c r="D16914" s="9">
        <v>6</v>
      </c>
      <c r="E16914" s="9">
        <v>1</v>
      </c>
      <c r="F16914" s="9">
        <v>2</v>
      </c>
      <c r="G16914" s="9">
        <v>1</v>
      </c>
      <c r="H16914" s="9">
        <v>2</v>
      </c>
      <c r="J16914" s="3"/>
      <c r="L16914" s="9"/>
      <c r="N16914" s="4"/>
      <c r="O16914" s="4"/>
      <c r="Q16914" s="3"/>
      <c r="T16914" s="3"/>
      <c r="W16914" s="3"/>
      <c r="Z16914" s="3"/>
    </row>
    <row r="16915" spans="1:26" x14ac:dyDescent="0.25">
      <c r="A16915" s="11">
        <v>16914</v>
      </c>
      <c r="B16915" s="3">
        <v>2307782</v>
      </c>
      <c r="C16915" s="9">
        <v>10</v>
      </c>
      <c r="D16915" s="9">
        <v>6</v>
      </c>
      <c r="E16915" s="9">
        <v>1</v>
      </c>
      <c r="F16915" s="9">
        <v>2</v>
      </c>
      <c r="G16915" s="9">
        <v>1</v>
      </c>
      <c r="H16915" s="9">
        <v>2</v>
      </c>
      <c r="J16915" s="3"/>
      <c r="L16915" s="9"/>
      <c r="N16915" s="4"/>
      <c r="O16915" s="4"/>
      <c r="Q16915" s="3"/>
      <c r="T16915" s="3"/>
      <c r="W16915" s="3"/>
      <c r="Z16915" s="3"/>
    </row>
    <row r="16916" spans="1:26" x14ac:dyDescent="0.25">
      <c r="A16916" s="11">
        <v>16915</v>
      </c>
      <c r="B16916" s="3">
        <v>2307778</v>
      </c>
      <c r="C16916" s="9">
        <v>13</v>
      </c>
      <c r="D16916" s="9">
        <v>6</v>
      </c>
      <c r="E16916" s="9">
        <v>2</v>
      </c>
      <c r="F16916" s="9">
        <v>3</v>
      </c>
      <c r="G16916" s="9">
        <v>1</v>
      </c>
      <c r="H16916" s="9">
        <v>2</v>
      </c>
      <c r="J16916" s="3"/>
      <c r="L16916" s="9"/>
      <c r="N16916" s="4"/>
      <c r="O16916" s="4"/>
      <c r="Q16916" s="3"/>
      <c r="T16916" s="3"/>
      <c r="W16916" s="3"/>
      <c r="Z16916" s="3"/>
    </row>
    <row r="16917" spans="1:26" x14ac:dyDescent="0.25">
      <c r="A16917" s="11">
        <v>16916</v>
      </c>
      <c r="B16917" s="3">
        <v>2307778</v>
      </c>
      <c r="C16917" s="9">
        <v>13</v>
      </c>
      <c r="D16917" s="9">
        <v>6</v>
      </c>
      <c r="E16917" s="9">
        <v>2</v>
      </c>
      <c r="F16917" s="9">
        <v>2</v>
      </c>
      <c r="G16917" s="9">
        <v>2</v>
      </c>
      <c r="H16917" s="9">
        <v>2</v>
      </c>
      <c r="J16917" s="3"/>
      <c r="L16917" s="9"/>
      <c r="N16917" s="4"/>
      <c r="O16917" s="4"/>
      <c r="Q16917" s="3"/>
      <c r="T16917" s="3"/>
      <c r="W16917" s="3"/>
      <c r="Z16917" s="3"/>
    </row>
    <row r="16918" spans="1:26" x14ac:dyDescent="0.25">
      <c r="A16918" s="11">
        <v>16917</v>
      </c>
      <c r="B16918" s="3">
        <v>2307784</v>
      </c>
      <c r="C16918" s="9">
        <v>25</v>
      </c>
      <c r="D16918" s="9">
        <v>6</v>
      </c>
      <c r="E16918" s="9">
        <v>1</v>
      </c>
      <c r="F16918" s="9">
        <v>2</v>
      </c>
      <c r="G16918" s="9">
        <v>2</v>
      </c>
      <c r="H16918" s="9">
        <v>2</v>
      </c>
      <c r="J16918" s="3"/>
      <c r="L16918" s="9"/>
      <c r="N16918" s="4"/>
      <c r="O16918" s="4"/>
      <c r="Q16918" s="3"/>
      <c r="T16918" s="3"/>
      <c r="W16918" s="3"/>
      <c r="Z16918" s="3"/>
    </row>
    <row r="16919" spans="1:26" x14ac:dyDescent="0.25">
      <c r="A16919" s="11">
        <v>16918</v>
      </c>
      <c r="B16919" s="3">
        <v>2307784</v>
      </c>
      <c r="C16919" s="9">
        <v>12</v>
      </c>
      <c r="D16919" s="9">
        <v>6</v>
      </c>
      <c r="E16919" s="9">
        <v>1</v>
      </c>
      <c r="F16919" s="9">
        <v>2</v>
      </c>
      <c r="G16919" s="9">
        <v>1</v>
      </c>
      <c r="H16919" s="9">
        <v>2</v>
      </c>
      <c r="J16919" s="3"/>
      <c r="L16919" s="9"/>
      <c r="N16919" s="4"/>
      <c r="O16919" s="4"/>
      <c r="Q16919" s="3"/>
      <c r="T16919" s="3"/>
      <c r="W16919" s="3"/>
      <c r="Z16919" s="3"/>
    </row>
    <row r="16920" spans="1:26" x14ac:dyDescent="0.25">
      <c r="A16920" s="11">
        <v>16919</v>
      </c>
      <c r="B16920" s="3">
        <v>2307784</v>
      </c>
      <c r="C16920" s="9">
        <v>26</v>
      </c>
      <c r="D16920" s="9">
        <v>6</v>
      </c>
      <c r="E16920" s="9">
        <v>1</v>
      </c>
      <c r="F16920" s="9">
        <v>2</v>
      </c>
      <c r="G16920" s="9">
        <v>1</v>
      </c>
      <c r="H16920" s="9">
        <v>2</v>
      </c>
      <c r="J16920" s="3"/>
      <c r="L16920" s="9"/>
      <c r="N16920" s="4"/>
      <c r="O16920" s="4"/>
      <c r="Q16920" s="3"/>
      <c r="T16920" s="3"/>
      <c r="W16920" s="3"/>
      <c r="Z16920" s="3"/>
    </row>
    <row r="16921" spans="1:26" x14ac:dyDescent="0.25">
      <c r="A16921" s="11">
        <v>16920</v>
      </c>
      <c r="B16921" s="3">
        <v>2307785</v>
      </c>
      <c r="C16921" s="9">
        <v>12</v>
      </c>
      <c r="D16921" s="9">
        <v>6</v>
      </c>
      <c r="E16921" s="9">
        <v>1</v>
      </c>
      <c r="F16921" s="9">
        <v>2</v>
      </c>
      <c r="G16921" s="9">
        <v>2</v>
      </c>
      <c r="H16921" s="9">
        <v>2</v>
      </c>
      <c r="J16921" s="3"/>
      <c r="L16921" s="9"/>
      <c r="N16921" s="4"/>
      <c r="O16921" s="4"/>
      <c r="Q16921" s="3"/>
      <c r="T16921" s="3"/>
      <c r="W16921" s="3"/>
      <c r="Z16921" s="3"/>
    </row>
    <row r="16922" spans="1:26" x14ac:dyDescent="0.25">
      <c r="A16922" s="11">
        <v>16921</v>
      </c>
      <c r="B16922" s="3">
        <v>2307785</v>
      </c>
      <c r="C16922" s="9">
        <v>12</v>
      </c>
      <c r="D16922" s="9">
        <v>6</v>
      </c>
      <c r="E16922" s="9">
        <v>2</v>
      </c>
      <c r="F16922" s="9">
        <v>2</v>
      </c>
      <c r="G16922" s="9">
        <v>2</v>
      </c>
      <c r="H16922" s="9">
        <v>2</v>
      </c>
      <c r="J16922" s="3"/>
      <c r="L16922" s="9"/>
      <c r="N16922" s="4"/>
      <c r="O16922" s="4"/>
      <c r="Q16922" s="3"/>
      <c r="T16922" s="3"/>
      <c r="W16922" s="3"/>
      <c r="Z16922" s="3"/>
    </row>
    <row r="16923" spans="1:26" x14ac:dyDescent="0.25">
      <c r="A16923" s="11">
        <v>16922</v>
      </c>
      <c r="B16923" s="3">
        <v>2307785</v>
      </c>
      <c r="C16923" s="9">
        <v>26</v>
      </c>
      <c r="D16923" s="9">
        <v>6</v>
      </c>
      <c r="E16923" s="9">
        <v>1</v>
      </c>
      <c r="F16923" s="9">
        <v>2</v>
      </c>
      <c r="G16923" s="9">
        <v>1</v>
      </c>
      <c r="H16923" s="9">
        <v>2</v>
      </c>
      <c r="J16923" s="3"/>
      <c r="L16923" s="9"/>
      <c r="N16923" s="4"/>
      <c r="O16923" s="4"/>
      <c r="Q16923" s="3"/>
      <c r="T16923" s="3"/>
      <c r="W16923" s="3"/>
      <c r="Z16923" s="3"/>
    </row>
    <row r="16924" spans="1:26" x14ac:dyDescent="0.25">
      <c r="A16924" s="11">
        <v>16923</v>
      </c>
      <c r="B16924" s="3">
        <v>2307783</v>
      </c>
      <c r="C16924" s="9">
        <v>30</v>
      </c>
      <c r="D16924" s="9">
        <v>6</v>
      </c>
      <c r="E16924" s="9">
        <v>1</v>
      </c>
      <c r="F16924" s="9">
        <v>2</v>
      </c>
      <c r="G16924" s="9">
        <v>2</v>
      </c>
      <c r="H16924" s="9">
        <v>2</v>
      </c>
      <c r="J16924" s="3"/>
      <c r="L16924" s="9"/>
      <c r="N16924" s="4"/>
      <c r="O16924" s="4"/>
      <c r="Q16924" s="3"/>
      <c r="T16924" s="3"/>
      <c r="W16924" s="3"/>
      <c r="Z16924" s="3"/>
    </row>
    <row r="16925" spans="1:26" x14ac:dyDescent="0.25">
      <c r="A16925" s="11">
        <v>16924</v>
      </c>
      <c r="B16925" s="3">
        <v>2307783</v>
      </c>
      <c r="C16925" s="9">
        <v>13</v>
      </c>
      <c r="D16925" s="9">
        <v>6</v>
      </c>
      <c r="E16925" s="9">
        <v>2</v>
      </c>
      <c r="F16925" s="9">
        <v>2</v>
      </c>
      <c r="G16925" s="9">
        <v>2</v>
      </c>
      <c r="H16925" s="9">
        <v>2</v>
      </c>
      <c r="J16925" s="3"/>
      <c r="L16925" s="9"/>
      <c r="N16925" s="4"/>
      <c r="O16925" s="4"/>
      <c r="Q16925" s="3"/>
      <c r="T16925" s="3"/>
      <c r="W16925" s="3"/>
      <c r="Z16925" s="3"/>
    </row>
    <row r="16926" spans="1:26" x14ac:dyDescent="0.25">
      <c r="A16926" s="11">
        <v>16925</v>
      </c>
      <c r="B16926" s="3">
        <v>2307783</v>
      </c>
      <c r="C16926" s="9">
        <v>35</v>
      </c>
      <c r="D16926" s="9">
        <v>6</v>
      </c>
      <c r="E16926" s="9">
        <v>1</v>
      </c>
      <c r="F16926" s="9">
        <v>2</v>
      </c>
      <c r="G16926" s="9">
        <v>1</v>
      </c>
      <c r="H16926" s="9">
        <v>2</v>
      </c>
      <c r="J16926" s="3"/>
      <c r="L16926" s="9"/>
      <c r="N16926" s="4"/>
      <c r="O16926" s="4"/>
      <c r="Q16926" s="3"/>
      <c r="T16926" s="3"/>
      <c r="W16926" s="3"/>
      <c r="Z16926" s="3"/>
    </row>
    <row r="16927" spans="1:26" x14ac:dyDescent="0.25">
      <c r="A16927" s="11">
        <v>16926</v>
      </c>
      <c r="B16927" s="3">
        <v>2307786</v>
      </c>
      <c r="C16927" s="9">
        <v>26</v>
      </c>
      <c r="D16927" s="9">
        <v>6</v>
      </c>
      <c r="E16927" s="9">
        <v>1</v>
      </c>
      <c r="F16927" s="9">
        <v>2</v>
      </c>
      <c r="G16927" s="9">
        <v>2</v>
      </c>
      <c r="H16927" s="9">
        <v>2</v>
      </c>
      <c r="J16927" s="3"/>
      <c r="L16927" s="9"/>
      <c r="N16927" s="4"/>
      <c r="O16927" s="4"/>
      <c r="Q16927" s="3"/>
      <c r="T16927" s="3"/>
      <c r="W16927" s="3"/>
      <c r="Z16927" s="3"/>
    </row>
    <row r="16928" spans="1:26" x14ac:dyDescent="0.25">
      <c r="A16928" s="11">
        <v>16927</v>
      </c>
      <c r="B16928" s="3">
        <v>2307786</v>
      </c>
      <c r="C16928" s="9">
        <v>32</v>
      </c>
      <c r="D16928" s="9">
        <v>6</v>
      </c>
      <c r="E16928" s="9">
        <v>1</v>
      </c>
      <c r="F16928" s="9">
        <v>2</v>
      </c>
      <c r="G16928" s="9">
        <v>1</v>
      </c>
      <c r="H16928" s="9">
        <v>2</v>
      </c>
      <c r="J16928" s="3"/>
      <c r="L16928" s="9"/>
      <c r="N16928" s="4"/>
      <c r="O16928" s="4"/>
      <c r="Q16928" s="3"/>
      <c r="T16928" s="3"/>
      <c r="W16928" s="3"/>
      <c r="Z16928" s="3"/>
    </row>
    <row r="16929" spans="1:26" x14ac:dyDescent="0.25">
      <c r="A16929" s="11">
        <v>16928</v>
      </c>
      <c r="B16929" s="3">
        <v>2307786</v>
      </c>
      <c r="C16929" s="9">
        <v>25</v>
      </c>
      <c r="D16929" s="9">
        <v>6</v>
      </c>
      <c r="E16929" s="9">
        <v>1</v>
      </c>
      <c r="F16929" s="9">
        <v>2</v>
      </c>
      <c r="G16929" s="9">
        <v>2</v>
      </c>
      <c r="H16929" s="9">
        <v>2</v>
      </c>
      <c r="J16929" s="3"/>
      <c r="L16929" s="9"/>
      <c r="N16929" s="4"/>
      <c r="O16929" s="4"/>
      <c r="Q16929" s="3"/>
      <c r="T16929" s="3"/>
      <c r="W16929" s="3"/>
      <c r="Z16929" s="3"/>
    </row>
    <row r="16930" spans="1:26" x14ac:dyDescent="0.25">
      <c r="A16930" s="11">
        <v>16929</v>
      </c>
      <c r="B16930" s="3">
        <v>2307773</v>
      </c>
      <c r="C16930" s="9">
        <v>26</v>
      </c>
      <c r="D16930" s="9">
        <v>6</v>
      </c>
      <c r="E16930" s="9">
        <v>2</v>
      </c>
      <c r="F16930" s="9">
        <v>2</v>
      </c>
      <c r="G16930" s="9">
        <v>2</v>
      </c>
      <c r="H16930" s="9">
        <v>2</v>
      </c>
      <c r="J16930" s="3"/>
      <c r="L16930" s="9"/>
      <c r="N16930" s="4"/>
      <c r="O16930" s="4"/>
      <c r="Q16930" s="3"/>
      <c r="T16930" s="3"/>
      <c r="W16930" s="3"/>
      <c r="Z16930" s="3"/>
    </row>
    <row r="16931" spans="1:26" x14ac:dyDescent="0.25">
      <c r="A16931" s="11">
        <v>16930</v>
      </c>
      <c r="B16931" s="3">
        <v>2307787</v>
      </c>
      <c r="C16931" s="9">
        <v>12</v>
      </c>
      <c r="D16931" s="9">
        <v>6</v>
      </c>
      <c r="E16931" s="9">
        <v>2</v>
      </c>
      <c r="F16931" s="9">
        <v>2</v>
      </c>
      <c r="G16931" s="9">
        <v>2</v>
      </c>
      <c r="H16931" s="9">
        <v>2</v>
      </c>
      <c r="J16931" s="3"/>
      <c r="L16931" s="9"/>
      <c r="N16931" s="4"/>
      <c r="O16931" s="4"/>
      <c r="Q16931" s="3"/>
      <c r="T16931" s="3"/>
      <c r="W16931" s="3"/>
      <c r="Z16931" s="3"/>
    </row>
    <row r="16932" spans="1:26" x14ac:dyDescent="0.25">
      <c r="A16932" s="11">
        <v>16931</v>
      </c>
      <c r="B16932" s="3">
        <v>2307787</v>
      </c>
      <c r="C16932" s="9">
        <v>26</v>
      </c>
      <c r="D16932" s="9">
        <v>6</v>
      </c>
      <c r="E16932" s="9">
        <v>2</v>
      </c>
      <c r="F16932" s="9">
        <v>2</v>
      </c>
      <c r="G16932" s="9">
        <v>2</v>
      </c>
      <c r="H16932" s="9">
        <v>2</v>
      </c>
      <c r="J16932" s="3"/>
      <c r="L16932" s="9"/>
      <c r="N16932" s="4"/>
      <c r="O16932" s="4"/>
      <c r="Q16932" s="3"/>
      <c r="T16932" s="3"/>
      <c r="W16932" s="3"/>
      <c r="Z16932" s="3"/>
    </row>
    <row r="16933" spans="1:26" x14ac:dyDescent="0.25">
      <c r="A16933" s="11">
        <v>16932</v>
      </c>
      <c r="B16933" s="3">
        <v>2307777</v>
      </c>
      <c r="C16933" s="9">
        <v>10</v>
      </c>
      <c r="D16933" s="9">
        <v>6</v>
      </c>
      <c r="E16933" s="9">
        <v>1</v>
      </c>
      <c r="F16933" s="9">
        <v>2</v>
      </c>
      <c r="G16933" s="9">
        <v>2</v>
      </c>
      <c r="H16933" s="9">
        <v>2</v>
      </c>
      <c r="J16933" s="3"/>
      <c r="L16933" s="9"/>
      <c r="N16933" s="4"/>
      <c r="O16933" s="4"/>
      <c r="Q16933" s="3"/>
      <c r="T16933" s="3"/>
      <c r="W16933" s="3"/>
      <c r="Z16933" s="3"/>
    </row>
    <row r="16934" spans="1:26" x14ac:dyDescent="0.25">
      <c r="A16934" s="11">
        <v>16933</v>
      </c>
      <c r="B16934" s="3">
        <v>2307790</v>
      </c>
      <c r="C16934" s="9">
        <v>14</v>
      </c>
      <c r="D16934" s="9">
        <v>6</v>
      </c>
      <c r="E16934" s="9">
        <v>1</v>
      </c>
      <c r="F16934" s="9">
        <v>2</v>
      </c>
      <c r="G16934" s="9">
        <v>2</v>
      </c>
      <c r="H16934" s="9">
        <v>2</v>
      </c>
      <c r="J16934" s="3"/>
      <c r="L16934" s="9"/>
      <c r="N16934" s="4"/>
      <c r="O16934" s="4"/>
      <c r="Q16934" s="3"/>
      <c r="T16934" s="3"/>
      <c r="W16934" s="3"/>
      <c r="Z16934" s="3"/>
    </row>
    <row r="16935" spans="1:26" x14ac:dyDescent="0.25">
      <c r="A16935" s="11">
        <v>16934</v>
      </c>
      <c r="B16935" s="3">
        <v>2307790</v>
      </c>
      <c r="C16935" s="9">
        <v>15</v>
      </c>
      <c r="D16935" s="9">
        <v>6</v>
      </c>
      <c r="E16935" s="9">
        <v>1</v>
      </c>
      <c r="F16935" s="9">
        <v>2</v>
      </c>
      <c r="G16935" s="9">
        <v>2</v>
      </c>
      <c r="H16935" s="9">
        <v>2</v>
      </c>
      <c r="J16935" s="3"/>
      <c r="L16935" s="9"/>
      <c r="N16935" s="4"/>
      <c r="O16935" s="4"/>
      <c r="Q16935" s="3"/>
      <c r="T16935" s="3"/>
      <c r="W16935" s="3"/>
      <c r="Z16935" s="3"/>
    </row>
    <row r="16936" spans="1:26" x14ac:dyDescent="0.25">
      <c r="A16936" s="11">
        <v>16935</v>
      </c>
      <c r="B16936" s="3">
        <v>2307766</v>
      </c>
      <c r="C16936" s="9">
        <v>14</v>
      </c>
      <c r="D16936" s="9">
        <v>6</v>
      </c>
      <c r="E16936" s="9">
        <v>1</v>
      </c>
      <c r="F16936" s="9">
        <v>3</v>
      </c>
      <c r="G16936" s="9">
        <v>2</v>
      </c>
      <c r="H16936" s="9">
        <v>2</v>
      </c>
      <c r="J16936" s="3"/>
      <c r="L16936" s="9"/>
      <c r="N16936" s="4"/>
      <c r="O16936" s="4"/>
      <c r="Q16936" s="3"/>
      <c r="T16936" s="3"/>
      <c r="W16936" s="3"/>
      <c r="Z16936" s="3"/>
    </row>
    <row r="16937" spans="1:26" x14ac:dyDescent="0.25">
      <c r="A16937" s="11">
        <v>16936</v>
      </c>
      <c r="B16937" s="3">
        <v>2307766</v>
      </c>
      <c r="C16937" s="9">
        <v>15</v>
      </c>
      <c r="D16937" s="9">
        <v>6</v>
      </c>
      <c r="E16937" s="9">
        <v>1</v>
      </c>
      <c r="F16937" s="9">
        <v>3</v>
      </c>
      <c r="G16937" s="9">
        <v>2</v>
      </c>
      <c r="H16937" s="9">
        <v>2</v>
      </c>
      <c r="J16937" s="3"/>
      <c r="L16937" s="9"/>
      <c r="N16937" s="4"/>
      <c r="O16937" s="4"/>
      <c r="Q16937" s="3"/>
      <c r="T16937" s="3"/>
      <c r="W16937" s="3"/>
      <c r="Z16937" s="3"/>
    </row>
    <row r="16938" spans="1:26" x14ac:dyDescent="0.25">
      <c r="A16938" s="11">
        <v>16937</v>
      </c>
      <c r="B16938" s="3">
        <v>2307777</v>
      </c>
      <c r="C16938" s="9">
        <v>10</v>
      </c>
      <c r="D16938" s="9">
        <v>6</v>
      </c>
      <c r="E16938" s="9">
        <v>1</v>
      </c>
      <c r="F16938" s="9">
        <v>1</v>
      </c>
      <c r="G16938" s="9">
        <v>2</v>
      </c>
      <c r="H16938" s="9">
        <v>2</v>
      </c>
      <c r="J16938" s="3"/>
      <c r="L16938" s="9"/>
      <c r="N16938" s="4"/>
      <c r="O16938" s="4"/>
      <c r="Q16938" s="3"/>
      <c r="T16938" s="3"/>
      <c r="W16938" s="3"/>
      <c r="Z16938" s="3"/>
    </row>
    <row r="16939" spans="1:26" x14ac:dyDescent="0.25">
      <c r="A16939" s="11">
        <v>16938</v>
      </c>
      <c r="B16939" s="3">
        <v>2307793</v>
      </c>
      <c r="C16939" s="9">
        <v>12</v>
      </c>
      <c r="D16939" s="9">
        <v>6</v>
      </c>
      <c r="E16939" s="9">
        <v>1</v>
      </c>
      <c r="F16939" s="9">
        <v>1</v>
      </c>
      <c r="G16939" s="9">
        <v>2</v>
      </c>
      <c r="H16939" s="9">
        <v>2</v>
      </c>
      <c r="J16939" s="3"/>
      <c r="L16939" s="9"/>
      <c r="N16939" s="4"/>
      <c r="O16939" s="4"/>
      <c r="Q16939" s="3"/>
      <c r="T16939" s="3"/>
      <c r="W16939" s="3"/>
      <c r="Z16939" s="3"/>
    </row>
    <row r="16940" spans="1:26" x14ac:dyDescent="0.25">
      <c r="A16940" s="11">
        <v>16939</v>
      </c>
      <c r="B16940" s="3">
        <v>2307793</v>
      </c>
      <c r="C16940" s="9">
        <v>22</v>
      </c>
      <c r="D16940" s="9">
        <v>6</v>
      </c>
      <c r="E16940" s="9">
        <v>1</v>
      </c>
      <c r="F16940" s="9">
        <v>1</v>
      </c>
      <c r="G16940" s="9">
        <v>2</v>
      </c>
      <c r="H16940" s="9">
        <v>2</v>
      </c>
      <c r="J16940" s="3"/>
      <c r="L16940" s="9"/>
      <c r="N16940" s="4"/>
      <c r="O16940" s="4"/>
      <c r="Q16940" s="3"/>
      <c r="T16940" s="3"/>
      <c r="W16940" s="3"/>
      <c r="Z16940" s="3"/>
    </row>
    <row r="16941" spans="1:26" x14ac:dyDescent="0.25">
      <c r="A16941" s="11">
        <v>16940</v>
      </c>
      <c r="B16941" s="3">
        <v>2307793</v>
      </c>
      <c r="C16941" s="9">
        <v>25</v>
      </c>
      <c r="D16941" s="9">
        <v>6</v>
      </c>
      <c r="E16941" s="9">
        <v>1</v>
      </c>
      <c r="F16941" s="9">
        <v>1</v>
      </c>
      <c r="G16941" s="9">
        <v>2</v>
      </c>
      <c r="H16941" s="9">
        <v>2</v>
      </c>
      <c r="J16941" s="3"/>
      <c r="L16941" s="9"/>
      <c r="N16941" s="4"/>
      <c r="O16941" s="4"/>
      <c r="Q16941" s="3"/>
      <c r="T16941" s="3"/>
      <c r="W16941" s="3"/>
      <c r="Z16941" s="3"/>
    </row>
    <row r="16942" spans="1:26" x14ac:dyDescent="0.25">
      <c r="A16942" s="11">
        <v>16941</v>
      </c>
      <c r="B16942" s="3">
        <v>2307792</v>
      </c>
      <c r="C16942" s="9">
        <v>19</v>
      </c>
      <c r="D16942" s="9">
        <v>6</v>
      </c>
      <c r="E16942" s="9">
        <v>1</v>
      </c>
      <c r="F16942" s="9">
        <v>2</v>
      </c>
      <c r="G16942" s="9">
        <v>1</v>
      </c>
      <c r="H16942" s="9">
        <v>2</v>
      </c>
      <c r="J16942" s="3"/>
      <c r="L16942" s="9"/>
      <c r="N16942" s="4"/>
      <c r="O16942" s="4"/>
      <c r="Q16942" s="3"/>
      <c r="T16942" s="3"/>
      <c r="W16942" s="3"/>
      <c r="Z16942" s="3"/>
    </row>
    <row r="16943" spans="1:26" x14ac:dyDescent="0.25">
      <c r="A16943" s="11">
        <v>16942</v>
      </c>
      <c r="B16943" s="3">
        <v>2307792</v>
      </c>
      <c r="C16943" s="9">
        <v>26</v>
      </c>
      <c r="D16943" s="9">
        <v>6</v>
      </c>
      <c r="E16943" s="9">
        <v>1</v>
      </c>
      <c r="F16943" s="9">
        <v>2</v>
      </c>
      <c r="G16943" s="9">
        <v>2</v>
      </c>
      <c r="H16943" s="9">
        <v>2</v>
      </c>
      <c r="J16943" s="3"/>
      <c r="L16943" s="9"/>
      <c r="N16943" s="4"/>
      <c r="O16943" s="4"/>
      <c r="Q16943" s="3"/>
      <c r="T16943" s="3"/>
      <c r="W16943" s="3"/>
      <c r="Z16943" s="3"/>
    </row>
    <row r="16944" spans="1:26" x14ac:dyDescent="0.25">
      <c r="A16944" s="11">
        <v>16943</v>
      </c>
      <c r="B16944" s="3">
        <v>2307792</v>
      </c>
      <c r="C16944" s="9">
        <v>12</v>
      </c>
      <c r="D16944" s="9">
        <v>6</v>
      </c>
      <c r="E16944" s="9">
        <v>1</v>
      </c>
      <c r="F16944" s="9">
        <v>2</v>
      </c>
      <c r="G16944" s="9">
        <v>1</v>
      </c>
      <c r="H16944" s="9">
        <v>2</v>
      </c>
      <c r="J16944" s="3"/>
      <c r="L16944" s="9"/>
      <c r="N16944" s="4"/>
      <c r="O16944" s="4"/>
      <c r="Q16944" s="3"/>
      <c r="T16944" s="3"/>
      <c r="W16944" s="3"/>
      <c r="Z16944" s="3"/>
    </row>
    <row r="16945" spans="1:26" x14ac:dyDescent="0.25">
      <c r="A16945" s="11">
        <v>16944</v>
      </c>
      <c r="B16945" s="3">
        <v>2307797</v>
      </c>
      <c r="C16945" s="9">
        <v>20</v>
      </c>
      <c r="D16945" s="9">
        <v>6</v>
      </c>
      <c r="E16945" s="9">
        <v>1</v>
      </c>
      <c r="F16945" s="9">
        <v>1</v>
      </c>
      <c r="G16945" s="9">
        <v>2</v>
      </c>
      <c r="H16945" s="9">
        <v>2</v>
      </c>
      <c r="J16945" s="3"/>
      <c r="L16945" s="9"/>
      <c r="N16945" s="4"/>
      <c r="O16945" s="4"/>
      <c r="Q16945" s="3"/>
      <c r="T16945" s="3"/>
      <c r="W16945" s="3"/>
      <c r="Z16945" s="3"/>
    </row>
    <row r="16946" spans="1:26" x14ac:dyDescent="0.25">
      <c r="A16946" s="11">
        <v>16945</v>
      </c>
      <c r="B16946" s="3">
        <v>2307798</v>
      </c>
      <c r="C16946" s="9">
        <v>35</v>
      </c>
      <c r="D16946" s="9">
        <v>6</v>
      </c>
      <c r="E16946" s="9">
        <v>1</v>
      </c>
      <c r="F16946" s="9">
        <v>1</v>
      </c>
      <c r="G16946" s="9">
        <v>2</v>
      </c>
      <c r="H16946" s="9">
        <v>2</v>
      </c>
      <c r="J16946" s="3"/>
      <c r="L16946" s="9"/>
      <c r="N16946" s="4"/>
      <c r="O16946" s="4"/>
      <c r="Q16946" s="3"/>
      <c r="T16946" s="3"/>
      <c r="W16946" s="3"/>
      <c r="Z16946" s="3"/>
    </row>
    <row r="16947" spans="1:26" x14ac:dyDescent="0.25">
      <c r="A16947" s="11">
        <v>16946</v>
      </c>
      <c r="B16947" s="3">
        <v>2307798</v>
      </c>
      <c r="C16947" s="9">
        <v>21</v>
      </c>
      <c r="D16947" s="9">
        <v>6</v>
      </c>
      <c r="E16947" s="9">
        <v>1</v>
      </c>
      <c r="F16947" s="9">
        <v>1</v>
      </c>
      <c r="G16947" s="9">
        <v>1</v>
      </c>
      <c r="H16947" s="9">
        <v>2</v>
      </c>
      <c r="J16947" s="3"/>
      <c r="L16947" s="9"/>
      <c r="N16947" s="4"/>
      <c r="O16947" s="4"/>
      <c r="Q16947" s="3"/>
      <c r="T16947" s="3"/>
      <c r="W16947" s="3"/>
      <c r="Z16947" s="3"/>
    </row>
    <row r="16948" spans="1:26" x14ac:dyDescent="0.25">
      <c r="A16948" s="11">
        <v>16947</v>
      </c>
      <c r="B16948" s="3">
        <v>2307798</v>
      </c>
      <c r="C16948" s="9">
        <v>37</v>
      </c>
      <c r="D16948" s="9">
        <v>6</v>
      </c>
      <c r="E16948" s="9">
        <v>1</v>
      </c>
      <c r="F16948" s="9">
        <v>1</v>
      </c>
      <c r="G16948" s="9">
        <v>1</v>
      </c>
      <c r="H16948" s="9">
        <v>2</v>
      </c>
      <c r="J16948" s="3"/>
      <c r="L16948" s="9"/>
      <c r="N16948" s="4"/>
      <c r="O16948" s="4"/>
      <c r="Q16948" s="3"/>
      <c r="T16948" s="3"/>
      <c r="W16948" s="3"/>
      <c r="Z16948" s="3"/>
    </row>
    <row r="16949" spans="1:26" x14ac:dyDescent="0.25">
      <c r="A16949" s="11">
        <v>16948</v>
      </c>
      <c r="B16949" s="3">
        <v>2307796</v>
      </c>
      <c r="C16949" s="9">
        <v>14</v>
      </c>
      <c r="D16949" s="9">
        <v>6</v>
      </c>
      <c r="E16949" s="9">
        <v>1</v>
      </c>
      <c r="F16949" s="9">
        <v>2</v>
      </c>
      <c r="G16949" s="9">
        <v>1</v>
      </c>
      <c r="H16949" s="9">
        <v>2</v>
      </c>
      <c r="J16949" s="3"/>
      <c r="L16949" s="9"/>
      <c r="N16949" s="4"/>
      <c r="O16949" s="4"/>
      <c r="Q16949" s="3"/>
      <c r="T16949" s="3"/>
      <c r="W16949" s="3"/>
      <c r="Z16949" s="3"/>
    </row>
    <row r="16950" spans="1:26" x14ac:dyDescent="0.25">
      <c r="A16950" s="11">
        <v>16949</v>
      </c>
      <c r="B16950" s="3">
        <v>2307796</v>
      </c>
      <c r="C16950" s="9">
        <v>15</v>
      </c>
      <c r="D16950" s="9">
        <v>6</v>
      </c>
      <c r="E16950" s="9">
        <v>1</v>
      </c>
      <c r="F16950" s="9">
        <v>2</v>
      </c>
      <c r="G16950" s="9">
        <v>2</v>
      </c>
      <c r="H16950" s="9">
        <v>2</v>
      </c>
      <c r="J16950" s="3"/>
      <c r="L16950" s="9"/>
      <c r="N16950" s="4"/>
      <c r="O16950" s="4"/>
      <c r="Q16950" s="3"/>
      <c r="T16950" s="3"/>
      <c r="W16950" s="3"/>
      <c r="Z16950" s="3"/>
    </row>
    <row r="16951" spans="1:26" x14ac:dyDescent="0.25">
      <c r="A16951" s="11">
        <v>16950</v>
      </c>
      <c r="B16951" s="3">
        <v>2307795</v>
      </c>
      <c r="C16951" s="9">
        <v>7</v>
      </c>
      <c r="D16951" s="9">
        <v>2</v>
      </c>
      <c r="E16951" s="9">
        <v>1</v>
      </c>
      <c r="F16951" s="9">
        <v>1</v>
      </c>
      <c r="G16951" s="9">
        <v>2</v>
      </c>
      <c r="H16951" s="9">
        <v>2</v>
      </c>
      <c r="J16951" s="3"/>
      <c r="L16951" s="9"/>
      <c r="N16951" s="4"/>
      <c r="O16951" s="4"/>
      <c r="Q16951" s="3"/>
      <c r="T16951" s="3"/>
      <c r="W16951" s="3"/>
      <c r="Z16951" s="3"/>
    </row>
    <row r="16952" spans="1:26" x14ac:dyDescent="0.25">
      <c r="A16952" s="11">
        <v>16951</v>
      </c>
      <c r="B16952" s="3">
        <v>2307794</v>
      </c>
      <c r="C16952" s="9">
        <v>22</v>
      </c>
      <c r="D16952" s="9">
        <v>6</v>
      </c>
      <c r="E16952" s="9">
        <v>3</v>
      </c>
      <c r="F16952" s="9">
        <v>1</v>
      </c>
      <c r="G16952" s="9">
        <v>1</v>
      </c>
      <c r="H16952" s="9">
        <v>2</v>
      </c>
      <c r="J16952" s="3"/>
      <c r="L16952" s="9"/>
      <c r="N16952" s="4"/>
      <c r="O16952" s="4"/>
      <c r="Q16952" s="3"/>
      <c r="T16952" s="3"/>
      <c r="W16952" s="3"/>
      <c r="Z16952" s="3"/>
    </row>
    <row r="16953" spans="1:26" x14ac:dyDescent="0.25">
      <c r="A16953" s="11">
        <v>16952</v>
      </c>
      <c r="B16953" s="3">
        <v>2307791</v>
      </c>
      <c r="C16953" s="9">
        <v>12</v>
      </c>
      <c r="D16953" s="9">
        <v>6</v>
      </c>
      <c r="E16953" s="9">
        <v>2</v>
      </c>
      <c r="F16953" s="9">
        <v>2</v>
      </c>
      <c r="G16953" s="9">
        <v>1</v>
      </c>
      <c r="H16953" s="9">
        <v>2</v>
      </c>
      <c r="J16953" s="3"/>
      <c r="L16953" s="9"/>
      <c r="N16953" s="4"/>
      <c r="O16953" s="4"/>
      <c r="Q16953" s="3"/>
      <c r="T16953" s="3"/>
      <c r="W16953" s="3"/>
      <c r="Z16953" s="3"/>
    </row>
    <row r="16954" spans="1:26" x14ac:dyDescent="0.25">
      <c r="A16954" s="11">
        <v>16953</v>
      </c>
      <c r="B16954" s="3">
        <v>2307788</v>
      </c>
      <c r="C16954" s="9">
        <v>12</v>
      </c>
      <c r="D16954" s="9">
        <v>6</v>
      </c>
      <c r="E16954" s="9">
        <v>2</v>
      </c>
      <c r="F16954" s="9">
        <v>1</v>
      </c>
      <c r="G16954" s="9">
        <v>2</v>
      </c>
      <c r="H16954" s="9">
        <v>2</v>
      </c>
      <c r="J16954" s="3"/>
      <c r="L16954" s="9"/>
      <c r="N16954" s="4"/>
      <c r="O16954" s="4"/>
      <c r="Q16954" s="3"/>
      <c r="T16954" s="3"/>
      <c r="W16954" s="3"/>
      <c r="Z16954" s="3"/>
    </row>
    <row r="16955" spans="1:26" x14ac:dyDescent="0.25">
      <c r="A16955" s="11">
        <v>16954</v>
      </c>
      <c r="B16955" s="3">
        <v>2307788</v>
      </c>
      <c r="C16955" s="9">
        <v>30</v>
      </c>
      <c r="D16955" s="9">
        <v>6</v>
      </c>
      <c r="E16955" s="9">
        <v>2</v>
      </c>
      <c r="F16955" s="9">
        <v>1</v>
      </c>
      <c r="G16955" s="9">
        <v>2</v>
      </c>
      <c r="H16955" s="9">
        <v>2</v>
      </c>
      <c r="J16955" s="3"/>
      <c r="L16955" s="9"/>
      <c r="N16955" s="4"/>
      <c r="O16955" s="4"/>
      <c r="Q16955" s="3"/>
      <c r="T16955" s="3"/>
      <c r="W16955" s="3"/>
      <c r="Z16955" s="3"/>
    </row>
    <row r="16956" spans="1:26" x14ac:dyDescent="0.25">
      <c r="A16956" s="11">
        <v>16955</v>
      </c>
      <c r="B16956" s="3">
        <v>2307791</v>
      </c>
      <c r="C16956" s="9">
        <v>32</v>
      </c>
      <c r="D16956" s="9">
        <v>6</v>
      </c>
      <c r="E16956" s="9">
        <v>2</v>
      </c>
      <c r="F16956" s="9">
        <v>1</v>
      </c>
      <c r="G16956" s="9">
        <v>2</v>
      </c>
      <c r="H16956" s="9">
        <v>2</v>
      </c>
      <c r="J16956" s="3"/>
      <c r="L16956" s="9"/>
      <c r="N16956" s="4"/>
      <c r="O16956" s="4"/>
      <c r="Q16956" s="3"/>
      <c r="T16956" s="3"/>
      <c r="W16956" s="3"/>
      <c r="Z16956" s="3"/>
    </row>
    <row r="16957" spans="1:26" x14ac:dyDescent="0.25">
      <c r="A16957" s="11">
        <v>16956</v>
      </c>
      <c r="B16957" s="3">
        <v>2307791</v>
      </c>
      <c r="C16957" s="9">
        <v>12</v>
      </c>
      <c r="D16957" s="9">
        <v>6</v>
      </c>
      <c r="E16957" s="9">
        <v>2</v>
      </c>
      <c r="F16957" s="9">
        <v>1</v>
      </c>
      <c r="G16957" s="9">
        <v>1</v>
      </c>
      <c r="H16957" s="9">
        <v>2</v>
      </c>
      <c r="J16957" s="3"/>
      <c r="L16957" s="9"/>
      <c r="N16957" s="4"/>
      <c r="O16957" s="4"/>
      <c r="Q16957" s="3"/>
      <c r="T16957" s="3"/>
      <c r="W16957" s="3"/>
      <c r="Z16957" s="3"/>
    </row>
    <row r="16958" spans="1:26" x14ac:dyDescent="0.25">
      <c r="A16958" s="11">
        <v>16957</v>
      </c>
      <c r="B16958" s="3">
        <v>2307799</v>
      </c>
      <c r="C16958" s="9">
        <v>19</v>
      </c>
      <c r="D16958" s="9">
        <v>6</v>
      </c>
      <c r="E16958" s="9">
        <v>1</v>
      </c>
      <c r="F16958" s="9">
        <v>1</v>
      </c>
      <c r="G16958" s="9">
        <v>1</v>
      </c>
      <c r="H16958" s="9">
        <v>2</v>
      </c>
      <c r="J16958" s="3"/>
      <c r="L16958" s="9"/>
      <c r="N16958" s="4"/>
      <c r="O16958" s="4"/>
      <c r="Q16958" s="3"/>
      <c r="T16958" s="3"/>
      <c r="W16958" s="3"/>
      <c r="Z16958" s="3"/>
    </row>
    <row r="16959" spans="1:26" x14ac:dyDescent="0.25">
      <c r="A16959" s="11">
        <v>16958</v>
      </c>
      <c r="B16959" s="3">
        <v>2307799</v>
      </c>
      <c r="C16959" s="9">
        <v>20</v>
      </c>
      <c r="D16959" s="9">
        <v>6</v>
      </c>
      <c r="E16959" s="9">
        <v>1</v>
      </c>
      <c r="F16959" s="9">
        <v>1</v>
      </c>
      <c r="G16959" s="9">
        <v>1</v>
      </c>
      <c r="H16959" s="9">
        <v>2</v>
      </c>
      <c r="J16959" s="3"/>
      <c r="L16959" s="9"/>
      <c r="N16959" s="4"/>
      <c r="O16959" s="4"/>
      <c r="Q16959" s="3"/>
      <c r="T16959" s="3"/>
      <c r="W16959" s="3"/>
      <c r="Z16959" s="3"/>
    </row>
    <row r="16960" spans="1:26" x14ac:dyDescent="0.25">
      <c r="A16960" s="11">
        <v>16959</v>
      </c>
      <c r="B16960" s="3">
        <v>2307799</v>
      </c>
      <c r="C16960" s="9">
        <v>21</v>
      </c>
      <c r="D16960" s="9">
        <v>6</v>
      </c>
      <c r="E16960" s="9">
        <v>1</v>
      </c>
      <c r="F16960" s="9">
        <v>1</v>
      </c>
      <c r="G16960" s="9">
        <v>1</v>
      </c>
      <c r="H16960" s="9">
        <v>2</v>
      </c>
      <c r="J16960" s="3"/>
      <c r="L16960" s="9"/>
      <c r="N16960" s="4"/>
      <c r="O16960" s="4"/>
      <c r="Q16960" s="3"/>
      <c r="T16960" s="3"/>
      <c r="W16960" s="3"/>
      <c r="Z16960" s="3"/>
    </row>
    <row r="16961" spans="1:26" x14ac:dyDescent="0.25">
      <c r="A16961" s="11">
        <v>16960</v>
      </c>
      <c r="B16961" s="3">
        <v>2307800</v>
      </c>
      <c r="C16961" s="9">
        <v>22</v>
      </c>
      <c r="D16961" s="9">
        <v>6</v>
      </c>
      <c r="E16961" s="9">
        <v>1</v>
      </c>
      <c r="F16961" s="9">
        <v>1</v>
      </c>
      <c r="G16961" s="9">
        <v>2</v>
      </c>
      <c r="H16961" s="9">
        <v>2</v>
      </c>
      <c r="J16961" s="3"/>
      <c r="L16961" s="9"/>
      <c r="N16961" s="4"/>
      <c r="O16961" s="4"/>
      <c r="Q16961" s="3"/>
      <c r="T16961" s="3"/>
      <c r="W16961" s="3"/>
      <c r="Z16961" s="3"/>
    </row>
    <row r="16962" spans="1:26" x14ac:dyDescent="0.25">
      <c r="A16962" s="11">
        <v>16961</v>
      </c>
      <c r="B16962" s="3">
        <v>2307800</v>
      </c>
      <c r="C16962" s="9">
        <v>12</v>
      </c>
      <c r="D16962" s="9">
        <v>6</v>
      </c>
      <c r="E16962" s="9">
        <v>1</v>
      </c>
      <c r="F16962" s="9">
        <v>1</v>
      </c>
      <c r="G16962" s="9">
        <v>2</v>
      </c>
      <c r="H16962" s="9">
        <v>2</v>
      </c>
      <c r="J16962" s="3"/>
      <c r="L16962" s="9"/>
      <c r="N16962" s="4"/>
      <c r="O16962" s="4"/>
      <c r="Q16962" s="3"/>
      <c r="T16962" s="3"/>
      <c r="W16962" s="3"/>
      <c r="Z16962" s="3"/>
    </row>
    <row r="16963" spans="1:26" x14ac:dyDescent="0.25">
      <c r="A16963" s="11">
        <v>16962</v>
      </c>
      <c r="B16963" s="3">
        <v>2307800</v>
      </c>
      <c r="C16963" s="9">
        <v>31</v>
      </c>
      <c r="D16963" s="9">
        <v>6</v>
      </c>
      <c r="E16963" s="9">
        <v>1</v>
      </c>
      <c r="F16963" s="9">
        <v>1</v>
      </c>
      <c r="G16963" s="9">
        <v>2</v>
      </c>
      <c r="H16963" s="9">
        <v>2</v>
      </c>
      <c r="J16963" s="3"/>
      <c r="L16963" s="9"/>
      <c r="N16963" s="4"/>
      <c r="O16963" s="4"/>
      <c r="Q16963" s="3"/>
      <c r="T16963" s="3"/>
      <c r="W16963" s="3"/>
      <c r="Z16963" s="3"/>
    </row>
    <row r="16964" spans="1:26" x14ac:dyDescent="0.25">
      <c r="A16964" s="11">
        <v>16963</v>
      </c>
      <c r="B16964" s="3">
        <v>2307788</v>
      </c>
      <c r="C16964" s="9">
        <v>12</v>
      </c>
      <c r="D16964" s="9">
        <v>6</v>
      </c>
      <c r="E16964" s="9">
        <v>2</v>
      </c>
      <c r="F16964" s="9">
        <v>2</v>
      </c>
      <c r="G16964" s="9">
        <v>1</v>
      </c>
      <c r="H16964" s="9">
        <v>2</v>
      </c>
      <c r="J16964" s="3"/>
      <c r="L16964" s="9"/>
      <c r="N16964" s="4"/>
      <c r="O16964" s="4"/>
      <c r="Q16964" s="3"/>
      <c r="T16964" s="3"/>
      <c r="W16964" s="3"/>
      <c r="Z16964" s="3"/>
    </row>
    <row r="16965" spans="1:26" x14ac:dyDescent="0.25">
      <c r="A16965" s="11">
        <v>16964</v>
      </c>
      <c r="B16965" s="3">
        <v>2303481</v>
      </c>
      <c r="C16965" s="9">
        <v>23</v>
      </c>
      <c r="D16965" s="9">
        <v>6</v>
      </c>
      <c r="E16965" s="9">
        <v>1</v>
      </c>
      <c r="F16965" s="9">
        <v>1</v>
      </c>
      <c r="G16965" s="9">
        <v>1</v>
      </c>
      <c r="H16965" s="9">
        <v>2</v>
      </c>
      <c r="J16965" s="3"/>
      <c r="L16965" s="9"/>
      <c r="N16965" s="4"/>
      <c r="O16965" s="4"/>
      <c r="Q16965" s="3"/>
      <c r="T16965" s="3"/>
      <c r="W16965" s="3"/>
      <c r="Z16965" s="3"/>
    </row>
    <row r="16966" spans="1:26" x14ac:dyDescent="0.25">
      <c r="A16966" s="11">
        <v>16965</v>
      </c>
      <c r="B16966" s="3">
        <v>2307801</v>
      </c>
      <c r="C16966" s="9">
        <v>15</v>
      </c>
      <c r="D16966" s="9">
        <v>6</v>
      </c>
      <c r="E16966" s="9">
        <v>2</v>
      </c>
      <c r="F16966" s="9">
        <v>2</v>
      </c>
      <c r="G16966" s="9">
        <v>1</v>
      </c>
      <c r="H16966" s="9">
        <v>2</v>
      </c>
      <c r="J16966" s="3"/>
      <c r="L16966" s="9"/>
      <c r="N16966" s="4"/>
      <c r="O16966" s="4"/>
      <c r="Q16966" s="3"/>
      <c r="T16966" s="3"/>
      <c r="W16966" s="3"/>
      <c r="Z16966" s="3"/>
    </row>
    <row r="16967" spans="1:26" x14ac:dyDescent="0.25">
      <c r="A16967" s="11">
        <v>16966</v>
      </c>
      <c r="B16967" s="3">
        <v>2307804</v>
      </c>
      <c r="C16967" s="9">
        <v>13</v>
      </c>
      <c r="D16967" s="9">
        <v>6</v>
      </c>
      <c r="E16967" s="9">
        <v>1</v>
      </c>
      <c r="F16967" s="9">
        <v>1</v>
      </c>
      <c r="G16967" s="9">
        <v>2</v>
      </c>
      <c r="H16967" s="9">
        <v>2</v>
      </c>
      <c r="J16967" s="3"/>
      <c r="L16967" s="9"/>
      <c r="N16967" s="4"/>
      <c r="O16967" s="4"/>
      <c r="Q16967" s="3"/>
      <c r="T16967" s="3"/>
      <c r="W16967" s="3"/>
      <c r="Z16967" s="3"/>
    </row>
    <row r="16968" spans="1:26" x14ac:dyDescent="0.25">
      <c r="A16968" s="11">
        <v>16967</v>
      </c>
      <c r="B16968" s="3">
        <v>2307804</v>
      </c>
      <c r="C16968" s="9">
        <v>30</v>
      </c>
      <c r="D16968" s="9">
        <v>6</v>
      </c>
      <c r="E16968" s="9">
        <v>1</v>
      </c>
      <c r="F16968" s="9">
        <v>1</v>
      </c>
      <c r="G16968" s="9">
        <v>1</v>
      </c>
      <c r="H16968" s="9">
        <v>2</v>
      </c>
      <c r="J16968" s="3"/>
      <c r="L16968" s="9"/>
      <c r="N16968" s="4"/>
      <c r="O16968" s="4"/>
      <c r="Q16968" s="3"/>
      <c r="T16968" s="3"/>
      <c r="W16968" s="3"/>
      <c r="Z16968" s="3"/>
    </row>
    <row r="16969" spans="1:26" x14ac:dyDescent="0.25">
      <c r="A16969" s="11">
        <v>16968</v>
      </c>
      <c r="B16969" s="3">
        <v>2307804</v>
      </c>
      <c r="C16969" s="9">
        <v>13</v>
      </c>
      <c r="D16969" s="9">
        <v>6</v>
      </c>
      <c r="E16969" s="9">
        <v>2</v>
      </c>
      <c r="F16969" s="9">
        <v>1</v>
      </c>
      <c r="G16969" s="9">
        <v>2</v>
      </c>
      <c r="H16969" s="9">
        <v>2</v>
      </c>
      <c r="J16969" s="3"/>
      <c r="L16969" s="9"/>
      <c r="N16969" s="4"/>
      <c r="O16969" s="4"/>
      <c r="Q16969" s="3"/>
      <c r="T16969" s="3"/>
      <c r="W16969" s="3"/>
      <c r="Z16969" s="3"/>
    </row>
    <row r="16970" spans="1:26" x14ac:dyDescent="0.25">
      <c r="A16970" s="11">
        <v>16969</v>
      </c>
      <c r="B16970" s="3">
        <v>2307803</v>
      </c>
      <c r="C16970" s="9">
        <v>2</v>
      </c>
      <c r="D16970" s="9">
        <v>2</v>
      </c>
      <c r="E16970" s="9">
        <v>1</v>
      </c>
      <c r="F16970" s="9">
        <v>1</v>
      </c>
      <c r="G16970" s="9">
        <v>2</v>
      </c>
      <c r="H16970" s="9">
        <v>2</v>
      </c>
      <c r="J16970" s="3"/>
      <c r="L16970" s="9"/>
      <c r="N16970" s="4"/>
      <c r="O16970" s="4"/>
      <c r="Q16970" s="3"/>
      <c r="T16970" s="3"/>
      <c r="W16970" s="3"/>
      <c r="Z16970" s="3"/>
    </row>
    <row r="16971" spans="1:26" x14ac:dyDescent="0.25">
      <c r="A16971" s="11">
        <v>16970</v>
      </c>
      <c r="B16971" s="3">
        <v>2307766</v>
      </c>
      <c r="C16971" s="9">
        <v>15</v>
      </c>
      <c r="D16971" s="9">
        <v>6</v>
      </c>
      <c r="E16971" s="9">
        <v>2</v>
      </c>
      <c r="F16971" s="9">
        <v>3</v>
      </c>
      <c r="G16971" s="9">
        <v>1</v>
      </c>
      <c r="H16971" s="9">
        <v>2</v>
      </c>
      <c r="J16971" s="3"/>
      <c r="L16971" s="9"/>
      <c r="N16971" s="4"/>
      <c r="O16971" s="4"/>
      <c r="Q16971" s="3"/>
      <c r="T16971" s="3"/>
      <c r="W16971" s="3"/>
      <c r="Z16971" s="3"/>
    </row>
    <row r="16972" spans="1:26" x14ac:dyDescent="0.25">
      <c r="A16972" s="11">
        <v>16971</v>
      </c>
      <c r="B16972" s="3">
        <v>2307766</v>
      </c>
      <c r="C16972" s="9">
        <v>15</v>
      </c>
      <c r="D16972" s="9">
        <v>6</v>
      </c>
      <c r="E16972" s="9">
        <v>2</v>
      </c>
      <c r="F16972" s="9">
        <v>2</v>
      </c>
      <c r="G16972" s="9">
        <v>2</v>
      </c>
      <c r="H16972" s="9">
        <v>2</v>
      </c>
      <c r="J16972" s="3"/>
      <c r="L16972" s="9"/>
      <c r="N16972" s="4"/>
      <c r="O16972" s="4"/>
      <c r="Q16972" s="3"/>
      <c r="T16972" s="3"/>
      <c r="W16972" s="3"/>
      <c r="Z16972" s="3"/>
    </row>
    <row r="16973" spans="1:26" x14ac:dyDescent="0.25">
      <c r="A16973" s="11">
        <v>16972</v>
      </c>
      <c r="B16973" s="3">
        <v>2307788</v>
      </c>
      <c r="C16973" s="9">
        <v>13</v>
      </c>
      <c r="D16973" s="9">
        <v>6</v>
      </c>
      <c r="E16973" s="9">
        <v>2</v>
      </c>
      <c r="F16973" s="9">
        <v>2</v>
      </c>
      <c r="G16973" s="9">
        <v>1</v>
      </c>
      <c r="H16973" s="9">
        <v>2</v>
      </c>
      <c r="J16973" s="3"/>
      <c r="L16973" s="9"/>
      <c r="N16973" s="4"/>
      <c r="O16973" s="4"/>
      <c r="Q16973" s="3"/>
      <c r="T16973" s="3"/>
      <c r="W16973" s="3"/>
      <c r="Z16973" s="3"/>
    </row>
    <row r="16974" spans="1:26" x14ac:dyDescent="0.25">
      <c r="A16974" s="11">
        <v>16973</v>
      </c>
      <c r="B16974" s="3">
        <v>2307788</v>
      </c>
      <c r="C16974" s="9">
        <v>13</v>
      </c>
      <c r="D16974" s="9">
        <v>6</v>
      </c>
      <c r="E16974" s="9">
        <v>2</v>
      </c>
      <c r="F16974" s="9">
        <v>1</v>
      </c>
      <c r="G16974" s="9">
        <v>2</v>
      </c>
      <c r="H16974" s="9">
        <v>2</v>
      </c>
      <c r="J16974" s="3"/>
      <c r="L16974" s="9"/>
      <c r="N16974" s="4"/>
      <c r="O16974" s="4"/>
      <c r="Q16974" s="3"/>
      <c r="T16974" s="3"/>
      <c r="W16974" s="3"/>
      <c r="Z16974" s="3"/>
    </row>
    <row r="16975" spans="1:26" x14ac:dyDescent="0.25">
      <c r="A16975" s="11">
        <v>16974</v>
      </c>
      <c r="B16975" s="3">
        <v>2307766</v>
      </c>
      <c r="C16975" s="9">
        <v>15</v>
      </c>
      <c r="D16975" s="9">
        <v>6</v>
      </c>
      <c r="E16975" s="9">
        <v>2</v>
      </c>
      <c r="F16975" s="9">
        <v>1</v>
      </c>
      <c r="G16975" s="9">
        <v>2</v>
      </c>
      <c r="H16975" s="9">
        <v>2</v>
      </c>
      <c r="J16975" s="3"/>
      <c r="L16975" s="9"/>
      <c r="N16975" s="4"/>
      <c r="O16975" s="4"/>
      <c r="Q16975" s="3"/>
      <c r="T16975" s="3"/>
      <c r="W16975" s="3"/>
      <c r="Z16975" s="3"/>
    </row>
    <row r="16976" spans="1:26" x14ac:dyDescent="0.25">
      <c r="A16976" s="11">
        <v>16975</v>
      </c>
      <c r="B16976" s="3">
        <v>2307805</v>
      </c>
      <c r="C16976" s="9">
        <v>15</v>
      </c>
      <c r="D16976" s="9">
        <v>6</v>
      </c>
      <c r="E16976" s="9">
        <v>1</v>
      </c>
      <c r="F16976" s="9">
        <v>2</v>
      </c>
      <c r="G16976" s="9">
        <v>1</v>
      </c>
      <c r="H16976" s="9">
        <v>2</v>
      </c>
      <c r="J16976" s="3"/>
      <c r="L16976" s="9"/>
      <c r="N16976" s="4"/>
      <c r="O16976" s="4"/>
      <c r="Q16976" s="3"/>
      <c r="T16976" s="3"/>
      <c r="W16976" s="3"/>
      <c r="Z16976" s="3"/>
    </row>
    <row r="16977" spans="1:26" x14ac:dyDescent="0.25">
      <c r="A16977" s="11">
        <v>16976</v>
      </c>
      <c r="B16977" s="3">
        <v>2307805</v>
      </c>
      <c r="C16977" s="9">
        <v>15</v>
      </c>
      <c r="D16977" s="9">
        <v>6</v>
      </c>
      <c r="E16977" s="9">
        <v>1</v>
      </c>
      <c r="F16977" s="9">
        <v>1</v>
      </c>
      <c r="G16977" s="9">
        <v>1</v>
      </c>
      <c r="H16977" s="9">
        <v>2</v>
      </c>
      <c r="J16977" s="3"/>
      <c r="L16977" s="9"/>
      <c r="N16977" s="4"/>
      <c r="O16977" s="4"/>
      <c r="Q16977" s="3"/>
      <c r="T16977" s="3"/>
      <c r="W16977" s="3"/>
      <c r="Z16977" s="3"/>
    </row>
    <row r="16978" spans="1:26" x14ac:dyDescent="0.25">
      <c r="A16978" s="11">
        <v>16977</v>
      </c>
      <c r="B16978" s="3">
        <v>2307805</v>
      </c>
      <c r="C16978" s="9">
        <v>14</v>
      </c>
      <c r="D16978" s="9">
        <v>6</v>
      </c>
      <c r="E16978" s="9">
        <v>1</v>
      </c>
      <c r="F16978" s="9">
        <v>1</v>
      </c>
      <c r="G16978" s="9">
        <v>2</v>
      </c>
      <c r="H16978" s="9">
        <v>2</v>
      </c>
      <c r="J16978" s="3"/>
      <c r="L16978" s="9"/>
      <c r="N16978" s="4"/>
      <c r="O16978" s="4"/>
      <c r="Q16978" s="3"/>
      <c r="T16978" s="3"/>
      <c r="W16978" s="3"/>
      <c r="Z16978" s="3"/>
    </row>
    <row r="16979" spans="1:26" x14ac:dyDescent="0.25">
      <c r="A16979" s="11">
        <v>16978</v>
      </c>
      <c r="B16979" s="3">
        <v>2307805</v>
      </c>
      <c r="C16979" s="9">
        <v>14</v>
      </c>
      <c r="D16979" s="9">
        <v>6</v>
      </c>
      <c r="E16979" s="9">
        <v>1</v>
      </c>
      <c r="F16979" s="9">
        <v>2</v>
      </c>
      <c r="G16979" s="9">
        <v>2</v>
      </c>
      <c r="H16979" s="9">
        <v>2</v>
      </c>
      <c r="J16979" s="3"/>
      <c r="L16979" s="9"/>
      <c r="N16979" s="4"/>
      <c r="O16979" s="4"/>
      <c r="Q16979" s="3"/>
      <c r="T16979" s="3"/>
      <c r="W16979" s="3"/>
      <c r="Z16979" s="3"/>
    </row>
    <row r="16980" spans="1:26" x14ac:dyDescent="0.25">
      <c r="A16980" s="11">
        <v>16979</v>
      </c>
      <c r="B16980" s="3">
        <v>2307806</v>
      </c>
      <c r="C16980" s="9">
        <v>10</v>
      </c>
      <c r="D16980" s="9">
        <v>6</v>
      </c>
      <c r="E16980" s="9">
        <v>1</v>
      </c>
      <c r="F16980" s="9">
        <v>1</v>
      </c>
      <c r="G16980" s="9">
        <v>1</v>
      </c>
      <c r="H16980" s="9">
        <v>2</v>
      </c>
      <c r="J16980" s="3"/>
      <c r="L16980" s="9"/>
      <c r="N16980" s="4"/>
      <c r="O16980" s="4"/>
      <c r="Q16980" s="3"/>
      <c r="T16980" s="3"/>
      <c r="W16980" s="3"/>
      <c r="Z16980" s="3"/>
    </row>
    <row r="16981" spans="1:26" x14ac:dyDescent="0.25">
      <c r="A16981" s="11">
        <v>16980</v>
      </c>
      <c r="B16981" s="3">
        <v>2307808</v>
      </c>
      <c r="C16981" s="9">
        <v>14</v>
      </c>
      <c r="D16981" s="9">
        <v>6</v>
      </c>
      <c r="E16981" s="9">
        <v>1</v>
      </c>
      <c r="F16981" s="9">
        <v>2</v>
      </c>
      <c r="G16981" s="9">
        <v>1</v>
      </c>
      <c r="H16981" s="9">
        <v>2</v>
      </c>
      <c r="J16981" s="3"/>
      <c r="L16981" s="9"/>
      <c r="N16981" s="4"/>
      <c r="O16981" s="4"/>
      <c r="Q16981" s="3"/>
      <c r="T16981" s="3"/>
      <c r="W16981" s="3"/>
      <c r="Z16981" s="3"/>
    </row>
    <row r="16982" spans="1:26" x14ac:dyDescent="0.25">
      <c r="A16982" s="11">
        <v>16981</v>
      </c>
      <c r="B16982" s="3">
        <v>2307808</v>
      </c>
      <c r="C16982" s="9">
        <v>15</v>
      </c>
      <c r="D16982" s="9">
        <v>6</v>
      </c>
      <c r="E16982" s="9">
        <v>1</v>
      </c>
      <c r="F16982" s="9">
        <v>2</v>
      </c>
      <c r="G16982" s="9">
        <v>2</v>
      </c>
      <c r="H16982" s="9">
        <v>2</v>
      </c>
      <c r="J16982" s="3"/>
      <c r="L16982" s="9"/>
      <c r="N16982" s="4"/>
      <c r="O16982" s="4"/>
      <c r="Q16982" s="3"/>
      <c r="T16982" s="3"/>
      <c r="W16982" s="3"/>
      <c r="Z16982" s="3"/>
    </row>
    <row r="16983" spans="1:26" x14ac:dyDescent="0.25">
      <c r="A16983" s="11">
        <v>16982</v>
      </c>
      <c r="B16983" s="3">
        <v>2307807</v>
      </c>
      <c r="C16983" s="9">
        <v>12</v>
      </c>
      <c r="D16983" s="9">
        <v>6</v>
      </c>
      <c r="E16983" s="9">
        <v>1</v>
      </c>
      <c r="F16983" s="9">
        <v>2</v>
      </c>
      <c r="G16983" s="9">
        <v>1</v>
      </c>
      <c r="H16983" s="9">
        <v>2</v>
      </c>
      <c r="J16983" s="3"/>
      <c r="L16983" s="9"/>
      <c r="N16983" s="4"/>
      <c r="O16983" s="4"/>
      <c r="Q16983" s="3"/>
      <c r="T16983" s="3"/>
      <c r="W16983" s="3"/>
      <c r="Z16983" s="3"/>
    </row>
    <row r="16984" spans="1:26" x14ac:dyDescent="0.25">
      <c r="A16984" s="11">
        <v>16983</v>
      </c>
      <c r="B16984" s="3">
        <v>2307807</v>
      </c>
      <c r="C16984" s="9">
        <v>26</v>
      </c>
      <c r="D16984" s="9">
        <v>6</v>
      </c>
      <c r="E16984" s="9">
        <v>1</v>
      </c>
      <c r="F16984" s="9">
        <v>2</v>
      </c>
      <c r="G16984" s="9">
        <v>1</v>
      </c>
      <c r="H16984" s="9">
        <v>2</v>
      </c>
      <c r="J16984" s="3"/>
      <c r="L16984" s="9"/>
      <c r="N16984" s="4"/>
      <c r="O16984" s="4"/>
      <c r="Q16984" s="3"/>
      <c r="T16984" s="3"/>
      <c r="W16984" s="3"/>
      <c r="Z16984" s="3"/>
    </row>
    <row r="16985" spans="1:26" x14ac:dyDescent="0.25">
      <c r="A16985" s="11">
        <v>16984</v>
      </c>
      <c r="B16985" s="3">
        <v>2307807</v>
      </c>
      <c r="C16985" s="9">
        <v>19</v>
      </c>
      <c r="D16985" s="9">
        <v>6</v>
      </c>
      <c r="E16985" s="9">
        <v>1</v>
      </c>
      <c r="F16985" s="9">
        <v>2</v>
      </c>
      <c r="G16985" s="9">
        <v>2</v>
      </c>
      <c r="H16985" s="9">
        <v>2</v>
      </c>
      <c r="J16985" s="3"/>
      <c r="L16985" s="9"/>
      <c r="N16985" s="4"/>
      <c r="O16985" s="4"/>
      <c r="Q16985" s="3"/>
      <c r="T16985" s="3"/>
      <c r="W16985" s="3"/>
      <c r="Z16985" s="3"/>
    </row>
    <row r="16986" spans="1:26" x14ac:dyDescent="0.25">
      <c r="A16986" s="11">
        <v>16985</v>
      </c>
      <c r="B16986" s="3">
        <v>2307810</v>
      </c>
      <c r="C16986" s="9">
        <v>15</v>
      </c>
      <c r="D16986" s="9">
        <v>6</v>
      </c>
      <c r="E16986" s="9">
        <v>1</v>
      </c>
      <c r="F16986" s="9">
        <v>2</v>
      </c>
      <c r="G16986" s="9">
        <v>1</v>
      </c>
      <c r="H16986" s="9">
        <v>2</v>
      </c>
      <c r="J16986" s="3"/>
      <c r="L16986" s="9"/>
      <c r="N16986" s="4"/>
      <c r="O16986" s="4"/>
      <c r="Q16986" s="3"/>
      <c r="T16986" s="3"/>
      <c r="W16986" s="3"/>
      <c r="Z16986" s="3"/>
    </row>
    <row r="16987" spans="1:26" x14ac:dyDescent="0.25">
      <c r="A16987" s="11">
        <v>16986</v>
      </c>
      <c r="B16987" s="3">
        <v>2307810</v>
      </c>
      <c r="C16987" s="9">
        <v>14</v>
      </c>
      <c r="D16987" s="9">
        <v>6</v>
      </c>
      <c r="E16987" s="9">
        <v>1</v>
      </c>
      <c r="F16987" s="9">
        <v>2</v>
      </c>
      <c r="G16987" s="9">
        <v>1</v>
      </c>
      <c r="H16987" s="9">
        <v>2</v>
      </c>
      <c r="J16987" s="3"/>
      <c r="L16987" s="9"/>
      <c r="N16987" s="4"/>
      <c r="O16987" s="4"/>
      <c r="Q16987" s="3"/>
      <c r="T16987" s="3"/>
      <c r="W16987" s="3"/>
      <c r="Z16987" s="3"/>
    </row>
    <row r="16988" spans="1:26" x14ac:dyDescent="0.25">
      <c r="A16988" s="11">
        <v>16987</v>
      </c>
      <c r="B16988" s="3">
        <v>2307545</v>
      </c>
      <c r="C16988" s="9">
        <v>26</v>
      </c>
      <c r="D16988" s="9">
        <v>6</v>
      </c>
      <c r="E16988" s="9">
        <v>1</v>
      </c>
      <c r="F16988" s="9">
        <v>1</v>
      </c>
      <c r="G16988" s="9">
        <v>1</v>
      </c>
      <c r="H16988" s="9">
        <v>2</v>
      </c>
      <c r="J16988" s="3"/>
      <c r="L16988" s="9"/>
      <c r="N16988" s="4"/>
      <c r="O16988" s="4"/>
      <c r="Q16988" s="3"/>
      <c r="T16988" s="3"/>
      <c r="W16988" s="3"/>
      <c r="Z16988" s="3"/>
    </row>
    <row r="16989" spans="1:26" x14ac:dyDescent="0.25">
      <c r="A16989" s="11">
        <v>16988</v>
      </c>
      <c r="B16989" s="3">
        <v>2307811</v>
      </c>
      <c r="C16989" s="9">
        <v>18</v>
      </c>
      <c r="D16989" s="9">
        <v>4</v>
      </c>
      <c r="E16989" s="9">
        <v>1</v>
      </c>
      <c r="F16989" s="9">
        <v>2</v>
      </c>
      <c r="G16989" s="9">
        <v>1</v>
      </c>
      <c r="H16989" s="9">
        <v>2</v>
      </c>
      <c r="J16989" s="3"/>
      <c r="L16989" s="9"/>
      <c r="N16989" s="4"/>
      <c r="O16989" s="4"/>
      <c r="Q16989" s="3"/>
      <c r="T16989" s="3"/>
      <c r="W16989" s="3"/>
      <c r="Z16989" s="3"/>
    </row>
    <row r="16990" spans="1:26" x14ac:dyDescent="0.25">
      <c r="A16990" s="11">
        <v>16989</v>
      </c>
      <c r="B16990" s="3">
        <v>2307811</v>
      </c>
      <c r="C16990" s="9">
        <v>5</v>
      </c>
      <c r="D16990" s="9">
        <v>4</v>
      </c>
      <c r="E16990" s="9">
        <v>1</v>
      </c>
      <c r="F16990" s="9">
        <v>1</v>
      </c>
      <c r="G16990" s="9">
        <v>1</v>
      </c>
      <c r="H16990" s="9">
        <v>2</v>
      </c>
      <c r="J16990" s="3"/>
      <c r="L16990" s="9"/>
      <c r="N16990" s="4"/>
      <c r="O16990" s="4"/>
      <c r="Q16990" s="3"/>
      <c r="T16990" s="3"/>
      <c r="W16990" s="3"/>
      <c r="Z16990" s="3"/>
    </row>
    <row r="16991" spans="1:26" x14ac:dyDescent="0.25">
      <c r="A16991" s="11">
        <v>16990</v>
      </c>
      <c r="B16991" s="3">
        <v>2307811</v>
      </c>
      <c r="C16991" s="9">
        <v>5</v>
      </c>
      <c r="D16991" s="9">
        <v>4</v>
      </c>
      <c r="E16991" s="9">
        <v>1</v>
      </c>
      <c r="F16991" s="9">
        <v>1</v>
      </c>
      <c r="G16991" s="9">
        <v>2</v>
      </c>
      <c r="H16991" s="9">
        <v>2</v>
      </c>
      <c r="J16991" s="3"/>
      <c r="L16991" s="9"/>
      <c r="N16991" s="4"/>
      <c r="O16991" s="4"/>
      <c r="Q16991" s="3"/>
      <c r="T16991" s="3"/>
      <c r="W16991" s="3"/>
      <c r="Z16991" s="3"/>
    </row>
    <row r="16992" spans="1:26" x14ac:dyDescent="0.25">
      <c r="A16992" s="11">
        <v>16991</v>
      </c>
      <c r="B16992" s="3">
        <v>2307811</v>
      </c>
      <c r="C16992" s="9">
        <v>5</v>
      </c>
      <c r="D16992" s="9">
        <v>4</v>
      </c>
      <c r="E16992" s="9">
        <v>1</v>
      </c>
      <c r="F16992" s="9">
        <v>1</v>
      </c>
      <c r="G16992" s="9">
        <v>1</v>
      </c>
      <c r="H16992" s="9">
        <v>2</v>
      </c>
      <c r="J16992" s="3"/>
      <c r="L16992" s="9"/>
      <c r="N16992" s="4"/>
      <c r="O16992" s="4"/>
      <c r="Q16992" s="3"/>
      <c r="T16992" s="3"/>
      <c r="W16992" s="3"/>
      <c r="Z16992" s="3"/>
    </row>
    <row r="16993" spans="1:26" x14ac:dyDescent="0.25">
      <c r="A16993" s="11">
        <v>16992</v>
      </c>
      <c r="B16993" s="3">
        <v>2307811</v>
      </c>
      <c r="C16993" s="9">
        <v>18</v>
      </c>
      <c r="D16993" s="9">
        <v>4</v>
      </c>
      <c r="E16993" s="9">
        <v>1</v>
      </c>
      <c r="F16993" s="9">
        <v>1</v>
      </c>
      <c r="G16993" s="9">
        <v>1</v>
      </c>
      <c r="H16993" s="9">
        <v>2</v>
      </c>
      <c r="J16993" s="3"/>
      <c r="L16993" s="9"/>
      <c r="N16993" s="4"/>
      <c r="O16993" s="4"/>
      <c r="Q16993" s="3"/>
      <c r="T16993" s="3"/>
      <c r="W16993" s="3"/>
      <c r="Z16993" s="3"/>
    </row>
    <row r="16994" spans="1:26" x14ac:dyDescent="0.25">
      <c r="A16994" s="11">
        <v>16993</v>
      </c>
      <c r="B16994" s="3">
        <v>2307813</v>
      </c>
      <c r="C16994" s="9">
        <v>4</v>
      </c>
      <c r="D16994" s="9">
        <v>2</v>
      </c>
      <c r="E16994" s="9">
        <v>1</v>
      </c>
      <c r="F16994" s="9">
        <v>1</v>
      </c>
      <c r="G16994" s="9">
        <v>1</v>
      </c>
      <c r="H16994" s="9">
        <v>2</v>
      </c>
      <c r="J16994" s="3"/>
      <c r="L16994" s="9"/>
      <c r="N16994" s="4"/>
      <c r="O16994" s="4"/>
      <c r="Q16994" s="3"/>
      <c r="T16994" s="3"/>
      <c r="W16994" s="3"/>
      <c r="Z16994" s="3"/>
    </row>
    <row r="16995" spans="1:26" x14ac:dyDescent="0.25">
      <c r="A16995" s="11">
        <v>16994</v>
      </c>
      <c r="B16995" s="3">
        <v>2307814</v>
      </c>
      <c r="C16995" s="9">
        <v>2</v>
      </c>
      <c r="D16995" s="9">
        <v>2</v>
      </c>
      <c r="E16995" s="9">
        <v>1</v>
      </c>
      <c r="F16995" s="9">
        <v>1</v>
      </c>
      <c r="G16995" s="9">
        <v>1</v>
      </c>
      <c r="H16995" s="9">
        <v>2</v>
      </c>
      <c r="J16995" s="3"/>
      <c r="L16995" s="9"/>
      <c r="N16995" s="4"/>
      <c r="O16995" s="4"/>
      <c r="Q16995" s="3"/>
      <c r="T16995" s="3"/>
      <c r="W16995" s="3"/>
      <c r="Z16995" s="3"/>
    </row>
    <row r="16996" spans="1:26" x14ac:dyDescent="0.25">
      <c r="A16996" s="11">
        <v>16995</v>
      </c>
      <c r="B16996" s="3">
        <v>2307817</v>
      </c>
      <c r="C16996" s="9">
        <v>38</v>
      </c>
      <c r="D16996" s="9">
        <v>6</v>
      </c>
      <c r="E16996" s="9">
        <v>1</v>
      </c>
      <c r="F16996" s="9">
        <v>1</v>
      </c>
      <c r="G16996" s="9">
        <v>2</v>
      </c>
      <c r="H16996" s="9">
        <v>2</v>
      </c>
      <c r="J16996" s="3"/>
      <c r="L16996" s="9"/>
      <c r="N16996" s="4"/>
      <c r="O16996" s="4"/>
      <c r="Q16996" s="3"/>
      <c r="T16996" s="3"/>
      <c r="W16996" s="3"/>
      <c r="Z16996" s="3"/>
    </row>
    <row r="16997" spans="1:26" x14ac:dyDescent="0.25">
      <c r="A16997" s="11">
        <v>16996</v>
      </c>
      <c r="B16997" s="3">
        <v>2307815</v>
      </c>
      <c r="C16997" s="9">
        <v>8</v>
      </c>
      <c r="D16997" s="9">
        <v>2</v>
      </c>
      <c r="E16997" s="9">
        <v>1</v>
      </c>
      <c r="F16997" s="9">
        <v>1</v>
      </c>
      <c r="G16997" s="9">
        <v>1</v>
      </c>
      <c r="H16997" s="9">
        <v>2</v>
      </c>
      <c r="J16997" s="3"/>
      <c r="L16997" s="9"/>
      <c r="N16997" s="4"/>
      <c r="O16997" s="4"/>
      <c r="Q16997" s="3"/>
      <c r="T16997" s="3"/>
      <c r="W16997" s="3"/>
      <c r="Z16997" s="3"/>
    </row>
    <row r="16998" spans="1:26" x14ac:dyDescent="0.25">
      <c r="A16998" s="11">
        <v>16997</v>
      </c>
      <c r="B16998" s="3">
        <v>2307712</v>
      </c>
      <c r="C16998" s="9">
        <v>5</v>
      </c>
      <c r="D16998" s="9">
        <v>4</v>
      </c>
      <c r="E16998" s="9">
        <v>2</v>
      </c>
      <c r="F16998" s="9">
        <v>2</v>
      </c>
      <c r="G16998" s="9">
        <v>1</v>
      </c>
      <c r="H16998" s="9">
        <v>2</v>
      </c>
      <c r="J16998" s="3"/>
      <c r="L16998" s="9"/>
      <c r="N16998" s="4"/>
      <c r="O16998" s="4"/>
      <c r="Q16998" s="3"/>
      <c r="T16998" s="3"/>
      <c r="W16998" s="3"/>
      <c r="Z16998" s="3"/>
    </row>
    <row r="16999" spans="1:26" x14ac:dyDescent="0.25">
      <c r="A16999" s="11">
        <v>16998</v>
      </c>
      <c r="B16999" s="3">
        <v>2307712</v>
      </c>
      <c r="C16999" s="9">
        <v>5</v>
      </c>
      <c r="D16999" s="9">
        <v>4</v>
      </c>
      <c r="E16999" s="9">
        <v>2</v>
      </c>
      <c r="F16999" s="9">
        <v>2</v>
      </c>
      <c r="G16999" s="9">
        <v>1</v>
      </c>
      <c r="H16999" s="9">
        <v>2</v>
      </c>
      <c r="J16999" s="3"/>
      <c r="L16999" s="9"/>
      <c r="N16999" s="4"/>
      <c r="O16999" s="4"/>
      <c r="Q16999" s="3"/>
      <c r="T16999" s="3"/>
      <c r="W16999" s="3"/>
      <c r="Z16999" s="3"/>
    </row>
    <row r="17000" spans="1:26" x14ac:dyDescent="0.25">
      <c r="A17000" s="11">
        <v>16999</v>
      </c>
      <c r="B17000" s="3">
        <v>2307820</v>
      </c>
      <c r="C17000" s="9">
        <v>7</v>
      </c>
      <c r="D17000" s="9">
        <v>2</v>
      </c>
      <c r="E17000" s="9">
        <v>1</v>
      </c>
      <c r="F17000" s="9">
        <v>1</v>
      </c>
      <c r="G17000" s="9">
        <v>1</v>
      </c>
      <c r="H17000" s="9">
        <v>2</v>
      </c>
      <c r="J17000" s="3"/>
      <c r="L17000" s="9"/>
      <c r="N17000" s="4"/>
      <c r="O17000" s="4"/>
      <c r="Q17000" s="3"/>
      <c r="T17000" s="3"/>
      <c r="W17000" s="3"/>
      <c r="Z17000" s="3"/>
    </row>
    <row r="17001" spans="1:26" x14ac:dyDescent="0.25">
      <c r="A17001" s="11">
        <v>17000</v>
      </c>
      <c r="B17001" s="3">
        <v>2307818</v>
      </c>
      <c r="C17001" s="9">
        <v>32</v>
      </c>
      <c r="D17001" s="9">
        <v>6</v>
      </c>
      <c r="E17001" s="9">
        <v>2</v>
      </c>
      <c r="F17001" s="9">
        <v>1</v>
      </c>
      <c r="G17001" s="9">
        <v>2</v>
      </c>
      <c r="H17001" s="9">
        <v>2</v>
      </c>
      <c r="J17001" s="3"/>
      <c r="L17001" s="9"/>
      <c r="N17001" s="4"/>
      <c r="O17001" s="4"/>
      <c r="Q17001" s="3"/>
      <c r="T17001" s="3"/>
      <c r="W17001" s="3"/>
      <c r="Z17001" s="3"/>
    </row>
    <row r="17002" spans="1:26" x14ac:dyDescent="0.25">
      <c r="A17002" s="11">
        <v>17001</v>
      </c>
      <c r="B17002" s="3">
        <v>2307818</v>
      </c>
      <c r="C17002" s="9">
        <v>26</v>
      </c>
      <c r="D17002" s="9">
        <v>6</v>
      </c>
      <c r="E17002" s="9">
        <v>2</v>
      </c>
      <c r="F17002" s="9">
        <v>1</v>
      </c>
      <c r="G17002" s="9">
        <v>1</v>
      </c>
      <c r="H17002" s="9">
        <v>2</v>
      </c>
      <c r="J17002" s="3"/>
      <c r="L17002" s="9"/>
      <c r="N17002" s="4"/>
      <c r="O17002" s="4"/>
      <c r="Q17002" s="3"/>
      <c r="T17002" s="3"/>
      <c r="W17002" s="3"/>
      <c r="Z17002" s="3"/>
    </row>
    <row r="17003" spans="1:26" x14ac:dyDescent="0.25">
      <c r="A17003" s="11">
        <v>17002</v>
      </c>
      <c r="B17003" s="3">
        <v>2307818</v>
      </c>
      <c r="C17003" s="9">
        <v>30</v>
      </c>
      <c r="D17003" s="9">
        <v>6</v>
      </c>
      <c r="E17003" s="9">
        <v>2</v>
      </c>
      <c r="F17003" s="9">
        <v>1</v>
      </c>
      <c r="G17003" s="9">
        <v>2</v>
      </c>
      <c r="H17003" s="9">
        <v>2</v>
      </c>
      <c r="J17003" s="3"/>
      <c r="L17003" s="9"/>
      <c r="N17003" s="4"/>
      <c r="O17003" s="4"/>
      <c r="Q17003" s="3"/>
      <c r="T17003" s="3"/>
      <c r="W17003" s="3"/>
      <c r="Z17003" s="3"/>
    </row>
    <row r="17004" spans="1:26" x14ac:dyDescent="0.25">
      <c r="A17004" s="11">
        <v>17003</v>
      </c>
      <c r="B17004" s="3">
        <v>2306807</v>
      </c>
      <c r="C17004" s="9">
        <v>6</v>
      </c>
      <c r="D17004" s="9">
        <v>2</v>
      </c>
      <c r="E17004" s="9">
        <v>1</v>
      </c>
      <c r="F17004" s="9">
        <v>2</v>
      </c>
      <c r="G17004" s="9">
        <v>2</v>
      </c>
      <c r="H17004" s="9">
        <v>2</v>
      </c>
      <c r="J17004" s="3"/>
      <c r="L17004" s="9"/>
      <c r="N17004" s="4"/>
      <c r="O17004" s="4"/>
      <c r="Q17004" s="3"/>
      <c r="T17004" s="3"/>
      <c r="W17004" s="3"/>
      <c r="Z17004" s="3"/>
    </row>
    <row r="17005" spans="1:26" x14ac:dyDescent="0.25">
      <c r="A17005" s="11">
        <v>17004</v>
      </c>
      <c r="B17005" s="3">
        <v>2307821</v>
      </c>
      <c r="C17005" s="9">
        <v>24</v>
      </c>
      <c r="D17005" s="9">
        <v>6</v>
      </c>
      <c r="E17005" s="9">
        <v>3</v>
      </c>
      <c r="F17005" s="9">
        <v>1</v>
      </c>
      <c r="G17005" s="9">
        <v>1</v>
      </c>
      <c r="H17005" s="9">
        <v>2</v>
      </c>
      <c r="J17005" s="3"/>
      <c r="L17005" s="9"/>
      <c r="N17005" s="4"/>
      <c r="O17005" s="4"/>
      <c r="Q17005" s="3"/>
      <c r="T17005" s="3"/>
      <c r="W17005" s="3"/>
      <c r="Z17005" s="3"/>
    </row>
    <row r="17006" spans="1:26" x14ac:dyDescent="0.25">
      <c r="A17006" s="11">
        <v>17005</v>
      </c>
      <c r="B17006" s="3">
        <v>2307822</v>
      </c>
      <c r="C17006" s="9">
        <v>10</v>
      </c>
      <c r="D17006" s="9">
        <v>6</v>
      </c>
      <c r="E17006" s="9">
        <v>1</v>
      </c>
      <c r="F17006" s="9">
        <v>1</v>
      </c>
      <c r="G17006" s="9">
        <v>2</v>
      </c>
      <c r="H17006" s="9">
        <v>2</v>
      </c>
      <c r="J17006" s="3"/>
      <c r="L17006" s="9"/>
      <c r="N17006" s="4"/>
      <c r="O17006" s="4"/>
      <c r="Q17006" s="3"/>
      <c r="T17006" s="3"/>
      <c r="W17006" s="3"/>
      <c r="Z17006" s="3"/>
    </row>
    <row r="17007" spans="1:26" x14ac:dyDescent="0.25">
      <c r="A17007" s="11">
        <v>17006</v>
      </c>
      <c r="B17007" s="3">
        <v>2307822</v>
      </c>
      <c r="C17007" s="9">
        <v>26</v>
      </c>
      <c r="D17007" s="9">
        <v>6</v>
      </c>
      <c r="E17007" s="9">
        <v>1</v>
      </c>
      <c r="F17007" s="9">
        <v>2</v>
      </c>
      <c r="G17007" s="9">
        <v>1</v>
      </c>
      <c r="H17007" s="9">
        <v>2</v>
      </c>
      <c r="J17007" s="3"/>
      <c r="L17007" s="9"/>
      <c r="N17007" s="4"/>
      <c r="O17007" s="4"/>
      <c r="Q17007" s="3"/>
      <c r="T17007" s="3"/>
      <c r="W17007" s="3"/>
      <c r="Z17007" s="3"/>
    </row>
    <row r="17008" spans="1:26" x14ac:dyDescent="0.25">
      <c r="A17008" s="11">
        <v>17007</v>
      </c>
      <c r="B17008" s="3">
        <v>2300721</v>
      </c>
      <c r="C17008" s="9">
        <v>24</v>
      </c>
      <c r="D17008" s="9">
        <v>6</v>
      </c>
      <c r="E17008" s="9">
        <v>1</v>
      </c>
      <c r="F17008" s="9">
        <v>1</v>
      </c>
      <c r="G17008" s="9">
        <v>1</v>
      </c>
      <c r="H17008" s="9">
        <v>2</v>
      </c>
      <c r="J17008" s="3"/>
      <c r="L17008" s="9"/>
      <c r="N17008" s="4"/>
      <c r="O17008" s="4"/>
      <c r="Q17008" s="3"/>
      <c r="T17008" s="3"/>
      <c r="W17008" s="3"/>
      <c r="Z17008" s="3"/>
    </row>
    <row r="17009" spans="1:26" x14ac:dyDescent="0.25">
      <c r="A17009" s="11">
        <v>17008</v>
      </c>
      <c r="B17009" s="3">
        <v>2300721</v>
      </c>
      <c r="C17009" s="9">
        <v>29</v>
      </c>
      <c r="D17009" s="9">
        <v>6</v>
      </c>
      <c r="E17009" s="9">
        <v>1</v>
      </c>
      <c r="F17009" s="9">
        <v>1</v>
      </c>
      <c r="G17009" s="9">
        <v>2</v>
      </c>
      <c r="H17009" s="9">
        <v>2</v>
      </c>
      <c r="J17009" s="3"/>
      <c r="L17009" s="9"/>
      <c r="N17009" s="4"/>
      <c r="O17009" s="4"/>
      <c r="Q17009" s="3"/>
      <c r="T17009" s="3"/>
      <c r="W17009" s="3"/>
      <c r="Z17009" s="3"/>
    </row>
    <row r="17010" spans="1:26" x14ac:dyDescent="0.25">
      <c r="A17010" s="11">
        <v>17009</v>
      </c>
      <c r="B17010" s="3">
        <v>2307824</v>
      </c>
      <c r="C17010" s="9">
        <v>2</v>
      </c>
      <c r="D17010" s="9">
        <v>2</v>
      </c>
      <c r="E17010" s="9">
        <v>1</v>
      </c>
      <c r="F17010" s="9">
        <v>1</v>
      </c>
      <c r="G17010" s="9">
        <v>1</v>
      </c>
      <c r="H17010" s="9">
        <v>2</v>
      </c>
      <c r="J17010" s="3"/>
      <c r="L17010" s="9"/>
      <c r="N17010" s="4"/>
      <c r="O17010" s="4"/>
      <c r="Q17010" s="3"/>
      <c r="T17010" s="3"/>
      <c r="W17010" s="3"/>
      <c r="Z17010" s="3"/>
    </row>
    <row r="17011" spans="1:26" x14ac:dyDescent="0.25">
      <c r="A17011" s="11">
        <v>17010</v>
      </c>
      <c r="B17011" s="3">
        <v>2300966</v>
      </c>
      <c r="C17011" s="9">
        <v>24</v>
      </c>
      <c r="D17011" s="9">
        <v>6</v>
      </c>
      <c r="E17011" s="9">
        <v>1</v>
      </c>
      <c r="F17011" s="9">
        <v>1</v>
      </c>
      <c r="G17011" s="9">
        <v>2</v>
      </c>
      <c r="H17011" s="9">
        <v>2</v>
      </c>
      <c r="J17011" s="3"/>
      <c r="L17011" s="9"/>
      <c r="N17011" s="4"/>
      <c r="O17011" s="4"/>
      <c r="Q17011" s="3"/>
      <c r="T17011" s="3"/>
      <c r="W17011" s="3"/>
      <c r="Z17011" s="3"/>
    </row>
    <row r="17012" spans="1:26" x14ac:dyDescent="0.25">
      <c r="A17012" s="11">
        <v>17011</v>
      </c>
      <c r="B17012" s="3">
        <v>2307827</v>
      </c>
      <c r="C17012" s="9">
        <v>2</v>
      </c>
      <c r="D17012" s="9">
        <v>2</v>
      </c>
      <c r="E17012" s="9">
        <v>1</v>
      </c>
      <c r="F17012" s="9">
        <v>1</v>
      </c>
      <c r="G17012" s="9">
        <v>2</v>
      </c>
      <c r="H17012" s="9">
        <v>2</v>
      </c>
      <c r="J17012" s="3"/>
      <c r="L17012" s="9"/>
      <c r="N17012" s="4"/>
      <c r="O17012" s="4"/>
      <c r="Q17012" s="3"/>
      <c r="T17012" s="3"/>
      <c r="W17012" s="3"/>
      <c r="Z17012" s="3"/>
    </row>
    <row r="17013" spans="1:26" x14ac:dyDescent="0.25">
      <c r="A17013" s="11">
        <v>17012</v>
      </c>
      <c r="B17013" s="3">
        <v>2307825</v>
      </c>
      <c r="C17013" s="9">
        <v>5</v>
      </c>
      <c r="D17013" s="9">
        <v>6</v>
      </c>
      <c r="E17013" s="9">
        <v>3</v>
      </c>
      <c r="F17013" s="9">
        <v>2</v>
      </c>
      <c r="G17013" s="9">
        <v>1</v>
      </c>
      <c r="H17013" s="9">
        <v>2</v>
      </c>
      <c r="J17013" s="3"/>
      <c r="L17013" s="9"/>
      <c r="N17013" s="4"/>
      <c r="O17013" s="4"/>
      <c r="Q17013" s="3"/>
      <c r="T17013" s="3"/>
      <c r="W17013" s="3"/>
      <c r="Z17013" s="3"/>
    </row>
    <row r="17014" spans="1:26" x14ac:dyDescent="0.25">
      <c r="A17014" s="11">
        <v>17013</v>
      </c>
      <c r="B17014" s="3">
        <v>2305076</v>
      </c>
      <c r="C17014" s="9">
        <v>10</v>
      </c>
      <c r="D17014" s="9">
        <v>6</v>
      </c>
      <c r="E17014" s="9">
        <v>2</v>
      </c>
      <c r="F17014" s="9">
        <v>1</v>
      </c>
      <c r="G17014" s="9">
        <v>1</v>
      </c>
      <c r="H17014" s="9">
        <v>2</v>
      </c>
      <c r="J17014" s="3"/>
      <c r="L17014" s="9"/>
      <c r="N17014" s="4"/>
      <c r="O17014" s="4"/>
      <c r="Q17014" s="3"/>
      <c r="T17014" s="3"/>
      <c r="W17014" s="3"/>
      <c r="Z17014" s="3"/>
    </row>
    <row r="17015" spans="1:26" x14ac:dyDescent="0.25">
      <c r="A17015" s="11">
        <v>17014</v>
      </c>
      <c r="B17015" s="3">
        <v>2307819</v>
      </c>
      <c r="C17015" s="9">
        <v>32</v>
      </c>
      <c r="D17015" s="9">
        <v>6</v>
      </c>
      <c r="E17015" s="9">
        <v>1</v>
      </c>
      <c r="F17015" s="9">
        <v>1</v>
      </c>
      <c r="G17015" s="9">
        <v>1</v>
      </c>
      <c r="H17015" s="9">
        <v>2</v>
      </c>
      <c r="J17015" s="3"/>
      <c r="L17015" s="9"/>
      <c r="N17015" s="4"/>
      <c r="O17015" s="4"/>
      <c r="Q17015" s="3"/>
      <c r="T17015" s="3"/>
      <c r="W17015" s="3"/>
      <c r="Z17015" s="3"/>
    </row>
    <row r="17016" spans="1:26" x14ac:dyDescent="0.25">
      <c r="A17016" s="11">
        <v>17015</v>
      </c>
      <c r="B17016" s="3">
        <v>2307819</v>
      </c>
      <c r="C17016" s="9">
        <v>25</v>
      </c>
      <c r="D17016" s="9">
        <v>6</v>
      </c>
      <c r="E17016" s="9">
        <v>1</v>
      </c>
      <c r="F17016" s="9">
        <v>2</v>
      </c>
      <c r="G17016" s="9">
        <v>1</v>
      </c>
      <c r="H17016" s="9">
        <v>2</v>
      </c>
      <c r="J17016" s="3"/>
      <c r="L17016" s="9"/>
      <c r="N17016" s="4"/>
      <c r="O17016" s="4"/>
      <c r="Q17016" s="3"/>
      <c r="T17016" s="3"/>
      <c r="W17016" s="3"/>
      <c r="Z17016" s="3"/>
    </row>
    <row r="17017" spans="1:26" x14ac:dyDescent="0.25">
      <c r="A17017" s="11">
        <v>17016</v>
      </c>
      <c r="B17017" s="3">
        <v>2307819</v>
      </c>
      <c r="C17017" s="9">
        <v>32</v>
      </c>
      <c r="D17017" s="9">
        <v>6</v>
      </c>
      <c r="E17017" s="9">
        <v>1</v>
      </c>
      <c r="F17017" s="9">
        <v>2</v>
      </c>
      <c r="G17017" s="9">
        <v>1</v>
      </c>
      <c r="H17017" s="9">
        <v>2</v>
      </c>
      <c r="J17017" s="3"/>
      <c r="L17017" s="9"/>
      <c r="N17017" s="4"/>
      <c r="O17017" s="4"/>
      <c r="Q17017" s="3"/>
      <c r="T17017" s="3"/>
      <c r="W17017" s="3"/>
      <c r="Z17017" s="3"/>
    </row>
    <row r="17018" spans="1:26" x14ac:dyDescent="0.25">
      <c r="A17018" s="11">
        <v>17017</v>
      </c>
      <c r="B17018" s="3">
        <v>2307823</v>
      </c>
      <c r="C17018" s="9">
        <v>34</v>
      </c>
      <c r="D17018" s="9">
        <v>4</v>
      </c>
      <c r="E17018" s="9">
        <v>1</v>
      </c>
      <c r="F17018" s="9">
        <v>1</v>
      </c>
      <c r="G17018" s="9">
        <v>2</v>
      </c>
      <c r="H17018" s="9">
        <v>2</v>
      </c>
      <c r="J17018" s="3"/>
      <c r="L17018" s="9"/>
      <c r="N17018" s="4"/>
      <c r="O17018" s="4"/>
      <c r="Q17018" s="3"/>
      <c r="T17018" s="3"/>
      <c r="W17018" s="3"/>
      <c r="Z17018" s="3"/>
    </row>
    <row r="17019" spans="1:26" x14ac:dyDescent="0.25">
      <c r="A17019" s="11">
        <v>17018</v>
      </c>
      <c r="B17019" s="3">
        <v>2307825</v>
      </c>
      <c r="C17019" s="9">
        <v>5</v>
      </c>
      <c r="D17019" s="9">
        <v>6</v>
      </c>
      <c r="E17019" s="9">
        <v>3</v>
      </c>
      <c r="F17019" s="9">
        <v>1</v>
      </c>
      <c r="G17019" s="9">
        <v>1</v>
      </c>
      <c r="H17019" s="9">
        <v>2</v>
      </c>
      <c r="J17019" s="3"/>
      <c r="L17019" s="9"/>
      <c r="N17019" s="4"/>
      <c r="O17019" s="4"/>
      <c r="Q17019" s="3"/>
      <c r="T17019" s="3"/>
      <c r="W17019" s="3"/>
      <c r="Z17019" s="3"/>
    </row>
    <row r="17020" spans="1:26" x14ac:dyDescent="0.25">
      <c r="A17020" s="11">
        <v>17019</v>
      </c>
      <c r="B17020" s="3">
        <v>2307828</v>
      </c>
      <c r="C17020" s="9">
        <v>6</v>
      </c>
      <c r="D17020" s="9">
        <v>2</v>
      </c>
      <c r="E17020" s="9">
        <v>1</v>
      </c>
      <c r="F17020" s="9">
        <v>2</v>
      </c>
      <c r="G17020" s="9">
        <v>2</v>
      </c>
      <c r="H17020" s="9">
        <v>2</v>
      </c>
      <c r="J17020" s="3"/>
      <c r="L17020" s="9"/>
      <c r="N17020" s="4"/>
      <c r="O17020" s="4"/>
      <c r="Q17020" s="3"/>
      <c r="T17020" s="3"/>
      <c r="W17020" s="3"/>
      <c r="Z17020" s="3"/>
    </row>
    <row r="17021" spans="1:26" x14ac:dyDescent="0.25">
      <c r="A17021" s="11">
        <v>17020</v>
      </c>
      <c r="B17021" s="3">
        <v>2307832</v>
      </c>
      <c r="C17021" s="9">
        <v>30</v>
      </c>
      <c r="D17021" s="9">
        <v>6</v>
      </c>
      <c r="E17021" s="9">
        <v>1</v>
      </c>
      <c r="F17021" s="9">
        <v>1</v>
      </c>
      <c r="G17021" s="9">
        <v>1</v>
      </c>
      <c r="H17021" s="9">
        <v>2</v>
      </c>
      <c r="J17021" s="3"/>
      <c r="L17021" s="9"/>
      <c r="N17021" s="4"/>
      <c r="O17021" s="4"/>
      <c r="Q17021" s="3"/>
      <c r="T17021" s="3"/>
      <c r="W17021" s="3"/>
      <c r="Z17021" s="3"/>
    </row>
    <row r="17022" spans="1:26" x14ac:dyDescent="0.25">
      <c r="A17022" s="11">
        <v>17021</v>
      </c>
      <c r="B17022" s="3">
        <v>2307832</v>
      </c>
      <c r="C17022" s="9">
        <v>12</v>
      </c>
      <c r="D17022" s="9">
        <v>6</v>
      </c>
      <c r="E17022" s="9">
        <v>1</v>
      </c>
      <c r="F17022" s="9">
        <v>1</v>
      </c>
      <c r="G17022" s="9">
        <v>2</v>
      </c>
      <c r="H17022" s="9">
        <v>2</v>
      </c>
      <c r="J17022" s="3"/>
      <c r="L17022" s="9"/>
      <c r="N17022" s="4"/>
      <c r="O17022" s="4"/>
      <c r="Q17022" s="3"/>
      <c r="T17022" s="3"/>
      <c r="W17022" s="3"/>
      <c r="Z17022" s="3"/>
    </row>
    <row r="17023" spans="1:26" x14ac:dyDescent="0.25">
      <c r="A17023" s="11">
        <v>17022</v>
      </c>
      <c r="B17023" s="3">
        <v>2307832</v>
      </c>
      <c r="C17023" s="9">
        <v>24</v>
      </c>
      <c r="D17023" s="9">
        <v>6</v>
      </c>
      <c r="E17023" s="9">
        <v>1</v>
      </c>
      <c r="F17023" s="9">
        <v>1</v>
      </c>
      <c r="G17023" s="9">
        <v>2</v>
      </c>
      <c r="H17023" s="9">
        <v>2</v>
      </c>
      <c r="J17023" s="3"/>
      <c r="L17023" s="9"/>
      <c r="N17023" s="4"/>
      <c r="O17023" s="4"/>
      <c r="Q17023" s="3"/>
      <c r="T17023" s="3"/>
      <c r="W17023" s="3"/>
      <c r="Z17023" s="3"/>
    </row>
    <row r="17024" spans="1:26" x14ac:dyDescent="0.25">
      <c r="A17024" s="11">
        <v>17023</v>
      </c>
      <c r="B17024" s="3">
        <v>2307829</v>
      </c>
      <c r="C17024" s="9">
        <v>7</v>
      </c>
      <c r="D17024" s="9">
        <v>2</v>
      </c>
      <c r="E17024" s="9">
        <v>1</v>
      </c>
      <c r="F17024" s="9">
        <v>2</v>
      </c>
      <c r="G17024" s="9">
        <v>1</v>
      </c>
      <c r="H17024" s="9">
        <v>2</v>
      </c>
      <c r="J17024" s="3"/>
      <c r="L17024" s="9"/>
      <c r="N17024" s="4"/>
      <c r="O17024" s="4"/>
      <c r="Q17024" s="3"/>
      <c r="T17024" s="3"/>
      <c r="W17024" s="3"/>
      <c r="Z17024" s="3"/>
    </row>
    <row r="17025" spans="1:26" x14ac:dyDescent="0.25">
      <c r="A17025" s="11">
        <v>17024</v>
      </c>
      <c r="B17025" s="3">
        <v>2307829</v>
      </c>
      <c r="C17025" s="9">
        <v>7</v>
      </c>
      <c r="D17025" s="9">
        <v>2</v>
      </c>
      <c r="E17025" s="9">
        <v>1</v>
      </c>
      <c r="F17025" s="9">
        <v>1</v>
      </c>
      <c r="G17025" s="9">
        <v>2</v>
      </c>
      <c r="H17025" s="9">
        <v>2</v>
      </c>
      <c r="J17025" s="3"/>
      <c r="L17025" s="9"/>
      <c r="N17025" s="4"/>
      <c r="O17025" s="4"/>
      <c r="Q17025" s="3"/>
      <c r="T17025" s="3"/>
      <c r="W17025" s="3"/>
      <c r="Z17025" s="3"/>
    </row>
    <row r="17026" spans="1:26" x14ac:dyDescent="0.25">
      <c r="A17026" s="11">
        <v>17025</v>
      </c>
      <c r="B17026" s="3">
        <v>2307835</v>
      </c>
      <c r="C17026" s="9">
        <v>10</v>
      </c>
      <c r="D17026" s="9">
        <v>6</v>
      </c>
      <c r="E17026" s="9">
        <v>1</v>
      </c>
      <c r="F17026" s="9">
        <v>2</v>
      </c>
      <c r="G17026" s="9">
        <v>1</v>
      </c>
      <c r="H17026" s="9">
        <v>2</v>
      </c>
      <c r="J17026" s="3"/>
      <c r="L17026" s="9"/>
      <c r="N17026" s="4"/>
      <c r="O17026" s="4"/>
      <c r="Q17026" s="3"/>
      <c r="T17026" s="3"/>
      <c r="W17026" s="3"/>
      <c r="Z17026" s="3"/>
    </row>
    <row r="17027" spans="1:26" x14ac:dyDescent="0.25">
      <c r="A17027" s="11">
        <v>17026</v>
      </c>
      <c r="B17027" s="3">
        <v>2307835</v>
      </c>
      <c r="C17027" s="9">
        <v>10</v>
      </c>
      <c r="D17027" s="9">
        <v>6</v>
      </c>
      <c r="E17027" s="9">
        <v>1</v>
      </c>
      <c r="F17027" s="9">
        <v>1</v>
      </c>
      <c r="G17027" s="9">
        <v>1</v>
      </c>
      <c r="H17027" s="9">
        <v>2</v>
      </c>
      <c r="J17027" s="3"/>
      <c r="L17027" s="9"/>
      <c r="N17027" s="4"/>
      <c r="O17027" s="4"/>
      <c r="Q17027" s="3"/>
      <c r="T17027" s="3"/>
      <c r="W17027" s="3"/>
      <c r="Z17027" s="3"/>
    </row>
    <row r="17028" spans="1:26" x14ac:dyDescent="0.25">
      <c r="A17028" s="11">
        <v>17027</v>
      </c>
      <c r="B17028" s="3">
        <v>2305882</v>
      </c>
      <c r="C17028" s="9">
        <v>12</v>
      </c>
      <c r="D17028" s="9">
        <v>6</v>
      </c>
      <c r="E17028" s="9">
        <v>1</v>
      </c>
      <c r="F17028" s="9">
        <v>1</v>
      </c>
      <c r="G17028" s="9">
        <v>1</v>
      </c>
      <c r="H17028" s="9">
        <v>2</v>
      </c>
      <c r="J17028" s="3"/>
      <c r="L17028" s="9"/>
      <c r="N17028" s="4"/>
      <c r="O17028" s="4"/>
      <c r="Q17028" s="3"/>
      <c r="T17028" s="3"/>
      <c r="W17028" s="3"/>
      <c r="Z17028" s="3"/>
    </row>
    <row r="17029" spans="1:26" x14ac:dyDescent="0.25">
      <c r="A17029" s="11">
        <v>17028</v>
      </c>
      <c r="B17029" s="3">
        <v>2305882</v>
      </c>
      <c r="C17029" s="9">
        <v>10</v>
      </c>
      <c r="D17029" s="9">
        <v>6</v>
      </c>
      <c r="E17029" s="9">
        <v>1</v>
      </c>
      <c r="F17029" s="9">
        <v>1</v>
      </c>
      <c r="G17029" s="9">
        <v>1</v>
      </c>
      <c r="H17029" s="9">
        <v>2</v>
      </c>
      <c r="J17029" s="3"/>
      <c r="L17029" s="9"/>
      <c r="N17029" s="4"/>
      <c r="O17029" s="4"/>
      <c r="Q17029" s="3"/>
      <c r="T17029" s="3"/>
      <c r="W17029" s="3"/>
      <c r="Z17029" s="3"/>
    </row>
    <row r="17030" spans="1:26" x14ac:dyDescent="0.25">
      <c r="A17030" s="11">
        <v>17029</v>
      </c>
      <c r="B17030" s="3">
        <v>2305882</v>
      </c>
      <c r="C17030" s="9">
        <v>30</v>
      </c>
      <c r="D17030" s="9">
        <v>6</v>
      </c>
      <c r="E17030" s="9">
        <v>1</v>
      </c>
      <c r="F17030" s="9">
        <v>1</v>
      </c>
      <c r="G17030" s="9">
        <v>2</v>
      </c>
      <c r="H17030" s="9">
        <v>2</v>
      </c>
      <c r="J17030" s="3"/>
      <c r="L17030" s="9"/>
      <c r="N17030" s="4"/>
      <c r="O17030" s="4"/>
      <c r="Q17030" s="3"/>
      <c r="T17030" s="3"/>
      <c r="W17030" s="3"/>
      <c r="Z17030" s="3"/>
    </row>
    <row r="17031" spans="1:26" x14ac:dyDescent="0.25">
      <c r="A17031" s="11">
        <v>17030</v>
      </c>
      <c r="B17031" s="3">
        <v>2305882</v>
      </c>
      <c r="C17031" s="9">
        <v>12</v>
      </c>
      <c r="D17031" s="9">
        <v>6</v>
      </c>
      <c r="E17031" s="9">
        <v>3</v>
      </c>
      <c r="F17031" s="9">
        <v>1</v>
      </c>
      <c r="G17031" s="9">
        <v>2</v>
      </c>
      <c r="H17031" s="9">
        <v>2</v>
      </c>
      <c r="J17031" s="3"/>
      <c r="L17031" s="9"/>
      <c r="N17031" s="4"/>
      <c r="O17031" s="4"/>
      <c r="Q17031" s="3"/>
      <c r="T17031" s="3"/>
      <c r="W17031" s="3"/>
      <c r="Z17031" s="3"/>
    </row>
    <row r="17032" spans="1:26" x14ac:dyDescent="0.25">
      <c r="A17032" s="11">
        <v>17031</v>
      </c>
      <c r="B17032" s="3">
        <v>2305882</v>
      </c>
      <c r="C17032" s="9">
        <v>10</v>
      </c>
      <c r="D17032" s="9">
        <v>6</v>
      </c>
      <c r="E17032" s="9">
        <v>3</v>
      </c>
      <c r="F17032" s="9">
        <v>1</v>
      </c>
      <c r="G17032" s="9">
        <v>1</v>
      </c>
      <c r="H17032" s="9">
        <v>2</v>
      </c>
      <c r="J17032" s="3"/>
      <c r="L17032" s="9"/>
      <c r="N17032" s="4"/>
      <c r="O17032" s="4"/>
      <c r="Q17032" s="3"/>
      <c r="T17032" s="3"/>
      <c r="W17032" s="3"/>
      <c r="Z17032" s="3"/>
    </row>
    <row r="17033" spans="1:26" x14ac:dyDescent="0.25">
      <c r="A17033" s="11">
        <v>17032</v>
      </c>
      <c r="B17033" s="3">
        <v>2307833</v>
      </c>
      <c r="C17033" s="9">
        <v>7</v>
      </c>
      <c r="D17033" s="9">
        <v>2</v>
      </c>
      <c r="E17033" s="9">
        <v>1</v>
      </c>
      <c r="F17033" s="9">
        <v>2</v>
      </c>
      <c r="G17033" s="9">
        <v>2</v>
      </c>
      <c r="H17033" s="9">
        <v>2</v>
      </c>
      <c r="J17033" s="3"/>
      <c r="L17033" s="9"/>
      <c r="N17033" s="4"/>
      <c r="O17033" s="4"/>
      <c r="Q17033" s="3"/>
      <c r="T17033" s="3"/>
      <c r="W17033" s="3"/>
      <c r="Z17033" s="3"/>
    </row>
    <row r="17034" spans="1:26" x14ac:dyDescent="0.25">
      <c r="A17034" s="11">
        <v>17033</v>
      </c>
      <c r="B17034" s="3">
        <v>2307833</v>
      </c>
      <c r="C17034" s="9">
        <v>7</v>
      </c>
      <c r="D17034" s="9">
        <v>2</v>
      </c>
      <c r="E17034" s="9">
        <v>1</v>
      </c>
      <c r="F17034" s="9">
        <v>1</v>
      </c>
      <c r="G17034" s="9">
        <v>1</v>
      </c>
      <c r="H17034" s="9">
        <v>2</v>
      </c>
      <c r="J17034" s="3"/>
      <c r="L17034" s="9"/>
      <c r="N17034" s="4"/>
      <c r="O17034" s="4"/>
      <c r="Q17034" s="3"/>
      <c r="T17034" s="3"/>
      <c r="W17034" s="3"/>
      <c r="Z17034" s="3"/>
    </row>
    <row r="17035" spans="1:26" x14ac:dyDescent="0.25">
      <c r="A17035" s="11">
        <v>17034</v>
      </c>
      <c r="B17035" s="3">
        <v>2306913</v>
      </c>
      <c r="C17035" s="9">
        <v>20</v>
      </c>
      <c r="D17035" s="9">
        <v>6</v>
      </c>
      <c r="E17035" s="9">
        <v>1</v>
      </c>
      <c r="F17035" s="9">
        <v>1</v>
      </c>
      <c r="G17035" s="9">
        <v>2</v>
      </c>
      <c r="H17035" s="9">
        <v>2</v>
      </c>
      <c r="J17035" s="3"/>
      <c r="L17035" s="9"/>
      <c r="N17035" s="4"/>
      <c r="O17035" s="4"/>
      <c r="Q17035" s="3"/>
      <c r="T17035" s="3"/>
      <c r="W17035" s="3"/>
      <c r="Z17035" s="3"/>
    </row>
    <row r="17036" spans="1:26" x14ac:dyDescent="0.25">
      <c r="A17036" s="11">
        <v>17035</v>
      </c>
      <c r="B17036" s="3">
        <v>2307837</v>
      </c>
      <c r="C17036" s="9">
        <v>25</v>
      </c>
      <c r="D17036" s="9">
        <v>6</v>
      </c>
      <c r="E17036" s="9">
        <v>1</v>
      </c>
      <c r="F17036" s="9">
        <v>2</v>
      </c>
      <c r="G17036" s="9">
        <v>2</v>
      </c>
      <c r="H17036" s="9">
        <v>2</v>
      </c>
      <c r="J17036" s="3"/>
      <c r="L17036" s="9"/>
      <c r="N17036" s="4"/>
      <c r="O17036" s="4"/>
      <c r="Q17036" s="3"/>
      <c r="T17036" s="3"/>
      <c r="W17036" s="3"/>
      <c r="Z17036" s="3"/>
    </row>
    <row r="17037" spans="1:26" x14ac:dyDescent="0.25">
      <c r="A17037" s="11">
        <v>17036</v>
      </c>
      <c r="B17037" s="3">
        <v>2307836</v>
      </c>
      <c r="C17037" s="9">
        <v>10</v>
      </c>
      <c r="D17037" s="9">
        <v>6</v>
      </c>
      <c r="E17037" s="9">
        <v>1</v>
      </c>
      <c r="F17037" s="9">
        <v>2</v>
      </c>
      <c r="G17037" s="9">
        <v>2</v>
      </c>
      <c r="H17037" s="9">
        <v>2</v>
      </c>
      <c r="J17037" s="3"/>
      <c r="L17037" s="9"/>
      <c r="N17037" s="4"/>
      <c r="O17037" s="4"/>
      <c r="Q17037" s="3"/>
      <c r="T17037" s="3"/>
      <c r="W17037" s="3"/>
      <c r="Z17037" s="3"/>
    </row>
    <row r="17038" spans="1:26" x14ac:dyDescent="0.25">
      <c r="A17038" s="11">
        <v>17037</v>
      </c>
      <c r="B17038" s="3">
        <v>2307836</v>
      </c>
      <c r="C17038" s="9">
        <v>19</v>
      </c>
      <c r="D17038" s="9">
        <v>6</v>
      </c>
      <c r="E17038" s="9">
        <v>1</v>
      </c>
      <c r="F17038" s="9">
        <v>2</v>
      </c>
      <c r="G17038" s="9">
        <v>1</v>
      </c>
      <c r="H17038" s="9">
        <v>2</v>
      </c>
      <c r="J17038" s="3"/>
      <c r="L17038" s="9"/>
      <c r="N17038" s="4"/>
      <c r="O17038" s="4"/>
      <c r="Q17038" s="3"/>
      <c r="T17038" s="3"/>
      <c r="W17038" s="3"/>
      <c r="Z17038" s="3"/>
    </row>
    <row r="17039" spans="1:26" x14ac:dyDescent="0.25">
      <c r="A17039" s="11">
        <v>17038</v>
      </c>
      <c r="B17039" s="3">
        <v>2307836</v>
      </c>
      <c r="C17039" s="9">
        <v>30</v>
      </c>
      <c r="D17039" s="9">
        <v>6</v>
      </c>
      <c r="E17039" s="9">
        <v>1</v>
      </c>
      <c r="F17039" s="9">
        <v>2</v>
      </c>
      <c r="G17039" s="9">
        <v>2</v>
      </c>
      <c r="H17039" s="9">
        <v>2</v>
      </c>
      <c r="J17039" s="3"/>
      <c r="L17039" s="9"/>
      <c r="N17039" s="4"/>
      <c r="O17039" s="4"/>
      <c r="Q17039" s="3"/>
      <c r="T17039" s="3"/>
      <c r="W17039" s="3"/>
      <c r="Z17039" s="3"/>
    </row>
    <row r="17040" spans="1:26" x14ac:dyDescent="0.25">
      <c r="A17040" s="11">
        <v>17039</v>
      </c>
      <c r="B17040" s="3">
        <v>2307834</v>
      </c>
      <c r="C17040" s="9">
        <v>3</v>
      </c>
      <c r="D17040" s="9">
        <v>2</v>
      </c>
      <c r="E17040" s="9">
        <v>2</v>
      </c>
      <c r="F17040" s="9">
        <v>1</v>
      </c>
      <c r="G17040" s="9">
        <v>2</v>
      </c>
      <c r="H17040" s="9">
        <v>2</v>
      </c>
      <c r="J17040" s="3"/>
      <c r="L17040" s="9"/>
      <c r="N17040" s="4"/>
      <c r="O17040" s="4"/>
      <c r="Q17040" s="3"/>
      <c r="T17040" s="3"/>
      <c r="W17040" s="3"/>
      <c r="Z17040" s="3"/>
    </row>
    <row r="17041" spans="1:26" x14ac:dyDescent="0.25">
      <c r="A17041" s="11">
        <v>17040</v>
      </c>
      <c r="B17041" s="3">
        <v>2307838</v>
      </c>
      <c r="C17041" s="9">
        <v>5</v>
      </c>
      <c r="D17041" s="9">
        <v>4</v>
      </c>
      <c r="E17041" s="9">
        <v>3</v>
      </c>
      <c r="F17041" s="9">
        <v>2</v>
      </c>
      <c r="G17041" s="9">
        <v>1</v>
      </c>
      <c r="H17041" s="9">
        <v>2</v>
      </c>
      <c r="J17041" s="3"/>
      <c r="L17041" s="9"/>
      <c r="N17041" s="4"/>
      <c r="O17041" s="4"/>
      <c r="Q17041" s="3"/>
      <c r="T17041" s="3"/>
      <c r="W17041" s="3"/>
      <c r="Z17041" s="3"/>
    </row>
    <row r="17042" spans="1:26" x14ac:dyDescent="0.25">
      <c r="A17042" s="11">
        <v>17041</v>
      </c>
      <c r="B17042" s="3">
        <v>2304988</v>
      </c>
      <c r="C17042" s="9">
        <v>30</v>
      </c>
      <c r="D17042" s="9">
        <v>6</v>
      </c>
      <c r="E17042" s="9">
        <v>1</v>
      </c>
      <c r="F17042" s="9">
        <v>1</v>
      </c>
      <c r="G17042" s="9">
        <v>2</v>
      </c>
      <c r="H17042" s="9">
        <v>2</v>
      </c>
      <c r="J17042" s="3"/>
      <c r="L17042" s="9"/>
      <c r="N17042" s="4"/>
      <c r="O17042" s="4"/>
      <c r="Q17042" s="3"/>
      <c r="T17042" s="3"/>
      <c r="W17042" s="3"/>
      <c r="Z17042" s="3"/>
    </row>
    <row r="17043" spans="1:26" x14ac:dyDescent="0.25">
      <c r="A17043" s="11">
        <v>17042</v>
      </c>
      <c r="B17043" s="3">
        <v>2304988</v>
      </c>
      <c r="C17043" s="9">
        <v>12</v>
      </c>
      <c r="D17043" s="9">
        <v>6</v>
      </c>
      <c r="E17043" s="9">
        <v>1</v>
      </c>
      <c r="F17043" s="9">
        <v>2</v>
      </c>
      <c r="G17043" s="9">
        <v>2</v>
      </c>
      <c r="H17043" s="9">
        <v>2</v>
      </c>
      <c r="J17043" s="3"/>
      <c r="L17043" s="9"/>
      <c r="N17043" s="4"/>
      <c r="O17043" s="4"/>
      <c r="Q17043" s="3"/>
      <c r="T17043" s="3"/>
      <c r="W17043" s="3"/>
      <c r="Z17043" s="3"/>
    </row>
    <row r="17044" spans="1:26" x14ac:dyDescent="0.25">
      <c r="A17044" s="11">
        <v>17043</v>
      </c>
      <c r="B17044" s="3">
        <v>2304988</v>
      </c>
      <c r="C17044" s="9">
        <v>12</v>
      </c>
      <c r="D17044" s="9">
        <v>6</v>
      </c>
      <c r="E17044" s="9">
        <v>1</v>
      </c>
      <c r="F17044" s="9">
        <v>1</v>
      </c>
      <c r="G17044" s="9">
        <v>1</v>
      </c>
      <c r="H17044" s="9">
        <v>2</v>
      </c>
      <c r="J17044" s="3"/>
      <c r="L17044" s="9"/>
      <c r="N17044" s="4"/>
      <c r="O17044" s="4"/>
      <c r="Q17044" s="3"/>
      <c r="T17044" s="3"/>
      <c r="W17044" s="3"/>
      <c r="Z17044" s="3"/>
    </row>
    <row r="17045" spans="1:26" x14ac:dyDescent="0.25">
      <c r="A17045" s="11">
        <v>17044</v>
      </c>
      <c r="B17045" s="3">
        <v>2307840</v>
      </c>
      <c r="C17045" s="9">
        <v>8</v>
      </c>
      <c r="D17045" s="9">
        <v>2</v>
      </c>
      <c r="E17045" s="9">
        <v>1</v>
      </c>
      <c r="F17045" s="9">
        <v>1</v>
      </c>
      <c r="G17045" s="9">
        <v>1</v>
      </c>
      <c r="H17045" s="9">
        <v>2</v>
      </c>
      <c r="J17045" s="3"/>
      <c r="L17045" s="9"/>
      <c r="N17045" s="4"/>
      <c r="O17045" s="4"/>
      <c r="Q17045" s="3"/>
      <c r="T17045" s="3"/>
      <c r="W17045" s="3"/>
      <c r="Z17045" s="3"/>
    </row>
    <row r="17046" spans="1:26" x14ac:dyDescent="0.25">
      <c r="A17046" s="11">
        <v>17045</v>
      </c>
      <c r="B17046" s="3">
        <v>2307826</v>
      </c>
      <c r="C17046" s="9">
        <v>18</v>
      </c>
      <c r="D17046" s="9">
        <v>4</v>
      </c>
      <c r="E17046" s="9">
        <v>1</v>
      </c>
      <c r="F17046" s="9">
        <v>2</v>
      </c>
      <c r="G17046" s="9">
        <v>1</v>
      </c>
      <c r="H17046" s="9">
        <v>2</v>
      </c>
      <c r="J17046" s="3"/>
      <c r="L17046" s="9"/>
      <c r="N17046" s="4"/>
      <c r="O17046" s="4"/>
      <c r="Q17046" s="3"/>
      <c r="T17046" s="3"/>
      <c r="W17046" s="3"/>
      <c r="Z17046" s="3"/>
    </row>
    <row r="17047" spans="1:26" x14ac:dyDescent="0.25">
      <c r="A17047" s="11">
        <v>17046</v>
      </c>
      <c r="B17047" s="3">
        <v>2307830</v>
      </c>
      <c r="C17047" s="9">
        <v>14</v>
      </c>
      <c r="D17047" s="9">
        <v>6</v>
      </c>
      <c r="E17047" s="9">
        <v>1</v>
      </c>
      <c r="F17047" s="9">
        <v>2</v>
      </c>
      <c r="G17047" s="9">
        <v>2</v>
      </c>
      <c r="H17047" s="9">
        <v>2</v>
      </c>
      <c r="J17047" s="3"/>
      <c r="L17047" s="9"/>
      <c r="N17047" s="4"/>
      <c r="O17047" s="4"/>
      <c r="Q17047" s="3"/>
      <c r="T17047" s="3"/>
      <c r="W17047" s="3"/>
      <c r="Z17047" s="3"/>
    </row>
    <row r="17048" spans="1:26" x14ac:dyDescent="0.25">
      <c r="A17048" s="11">
        <v>17047</v>
      </c>
      <c r="B17048" s="3">
        <v>2307830</v>
      </c>
      <c r="C17048" s="9">
        <v>15</v>
      </c>
      <c r="D17048" s="9">
        <v>6</v>
      </c>
      <c r="E17048" s="9">
        <v>1</v>
      </c>
      <c r="F17048" s="9">
        <v>2</v>
      </c>
      <c r="G17048" s="9">
        <v>1</v>
      </c>
      <c r="H17048" s="9">
        <v>2</v>
      </c>
      <c r="J17048" s="3"/>
      <c r="L17048" s="9"/>
      <c r="N17048" s="4"/>
      <c r="O17048" s="4"/>
      <c r="Q17048" s="3"/>
      <c r="T17048" s="3"/>
      <c r="W17048" s="3"/>
      <c r="Z17048" s="3"/>
    </row>
    <row r="17049" spans="1:26" x14ac:dyDescent="0.25">
      <c r="A17049" s="11">
        <v>17048</v>
      </c>
      <c r="B17049" s="3">
        <v>2307843</v>
      </c>
      <c r="C17049" s="9">
        <v>13</v>
      </c>
      <c r="D17049" s="9">
        <v>6</v>
      </c>
      <c r="E17049" s="9">
        <v>2</v>
      </c>
      <c r="F17049" s="9">
        <v>2</v>
      </c>
      <c r="G17049" s="9">
        <v>1</v>
      </c>
      <c r="H17049" s="9">
        <v>2</v>
      </c>
      <c r="J17049" s="3"/>
      <c r="L17049" s="9"/>
      <c r="N17049" s="4"/>
      <c r="O17049" s="4"/>
      <c r="Q17049" s="3"/>
      <c r="T17049" s="3"/>
      <c r="W17049" s="3"/>
      <c r="Z17049" s="3"/>
    </row>
    <row r="17050" spans="1:26" x14ac:dyDescent="0.25">
      <c r="A17050" s="11">
        <v>17049</v>
      </c>
      <c r="B17050" s="3">
        <v>2307843</v>
      </c>
      <c r="C17050" s="9">
        <v>10</v>
      </c>
      <c r="D17050" s="9">
        <v>6</v>
      </c>
      <c r="E17050" s="9">
        <v>2</v>
      </c>
      <c r="F17050" s="9">
        <v>1</v>
      </c>
      <c r="G17050" s="9">
        <v>1</v>
      </c>
      <c r="H17050" s="9">
        <v>2</v>
      </c>
      <c r="J17050" s="3"/>
      <c r="L17050" s="9"/>
      <c r="N17050" s="4"/>
      <c r="O17050" s="4"/>
      <c r="Q17050" s="3"/>
      <c r="T17050" s="3"/>
      <c r="W17050" s="3"/>
      <c r="Z17050" s="3"/>
    </row>
    <row r="17051" spans="1:26" x14ac:dyDescent="0.25">
      <c r="A17051" s="11">
        <v>17050</v>
      </c>
      <c r="B17051" s="3">
        <v>2307843</v>
      </c>
      <c r="C17051" s="9">
        <v>13</v>
      </c>
      <c r="D17051" s="9">
        <v>6</v>
      </c>
      <c r="E17051" s="9">
        <v>2</v>
      </c>
      <c r="F17051" s="9">
        <v>1</v>
      </c>
      <c r="G17051" s="9">
        <v>1</v>
      </c>
      <c r="H17051" s="9">
        <v>2</v>
      </c>
      <c r="J17051" s="3"/>
      <c r="L17051" s="9"/>
      <c r="N17051" s="4"/>
      <c r="O17051" s="4"/>
      <c r="Q17051" s="3"/>
      <c r="T17051" s="3"/>
      <c r="W17051" s="3"/>
      <c r="Z17051" s="3"/>
    </row>
    <row r="17052" spans="1:26" x14ac:dyDescent="0.25">
      <c r="A17052" s="11">
        <v>17051</v>
      </c>
      <c r="B17052" s="3">
        <v>2307843</v>
      </c>
      <c r="C17052" s="9">
        <v>30</v>
      </c>
      <c r="D17052" s="9">
        <v>6</v>
      </c>
      <c r="E17052" s="9">
        <v>2</v>
      </c>
      <c r="F17052" s="9">
        <v>1</v>
      </c>
      <c r="G17052" s="9">
        <v>2</v>
      </c>
      <c r="H17052" s="9">
        <v>2</v>
      </c>
      <c r="J17052" s="3"/>
      <c r="L17052" s="9"/>
      <c r="N17052" s="4"/>
      <c r="O17052" s="4"/>
      <c r="Q17052" s="3"/>
      <c r="T17052" s="3"/>
      <c r="W17052" s="3"/>
      <c r="Z17052" s="3"/>
    </row>
    <row r="17053" spans="1:26" x14ac:dyDescent="0.25">
      <c r="A17053" s="11">
        <v>17052</v>
      </c>
      <c r="B17053" s="3">
        <v>2305629</v>
      </c>
      <c r="C17053" s="9">
        <v>4</v>
      </c>
      <c r="D17053" s="9">
        <v>2</v>
      </c>
      <c r="E17053" s="9">
        <v>1</v>
      </c>
      <c r="F17053" s="9">
        <v>1</v>
      </c>
      <c r="G17053" s="9">
        <v>1</v>
      </c>
      <c r="H17053" s="9">
        <v>2</v>
      </c>
      <c r="J17053" s="3"/>
      <c r="L17053" s="9"/>
      <c r="N17053" s="4"/>
      <c r="O17053" s="4"/>
      <c r="Q17053" s="3"/>
      <c r="T17053" s="3"/>
      <c r="W17053" s="3"/>
      <c r="Z17053" s="3"/>
    </row>
    <row r="17054" spans="1:26" x14ac:dyDescent="0.25">
      <c r="A17054" s="11">
        <v>17053</v>
      </c>
      <c r="B17054" s="3">
        <v>2307826</v>
      </c>
      <c r="C17054" s="9">
        <v>18</v>
      </c>
      <c r="D17054" s="9">
        <v>4</v>
      </c>
      <c r="E17054" s="9">
        <v>1</v>
      </c>
      <c r="F17054" s="9">
        <v>1</v>
      </c>
      <c r="G17054" s="9">
        <v>2</v>
      </c>
      <c r="H17054" s="9">
        <v>2</v>
      </c>
      <c r="J17054" s="3"/>
      <c r="L17054" s="9"/>
      <c r="N17054" s="4"/>
      <c r="O17054" s="4"/>
      <c r="Q17054" s="3"/>
      <c r="T17054" s="3"/>
      <c r="W17054" s="3"/>
      <c r="Z17054" s="3"/>
    </row>
    <row r="17055" spans="1:26" x14ac:dyDescent="0.25">
      <c r="A17055" s="11">
        <v>17054</v>
      </c>
      <c r="B17055" s="3">
        <v>2307845</v>
      </c>
      <c r="C17055" s="9">
        <v>12</v>
      </c>
      <c r="D17055" s="9">
        <v>6</v>
      </c>
      <c r="E17055" s="9">
        <v>1</v>
      </c>
      <c r="F17055" s="9">
        <v>2</v>
      </c>
      <c r="G17055" s="9">
        <v>2</v>
      </c>
      <c r="H17055" s="9">
        <v>2</v>
      </c>
      <c r="J17055" s="3"/>
      <c r="L17055" s="9"/>
      <c r="N17055" s="4"/>
      <c r="O17055" s="4"/>
      <c r="Q17055" s="3"/>
      <c r="T17055" s="3"/>
      <c r="W17055" s="3"/>
      <c r="Z17055" s="3"/>
    </row>
    <row r="17056" spans="1:26" x14ac:dyDescent="0.25">
      <c r="A17056" s="11">
        <v>17055</v>
      </c>
      <c r="B17056" s="3">
        <v>2307845</v>
      </c>
      <c r="C17056" s="9">
        <v>26</v>
      </c>
      <c r="D17056" s="9">
        <v>6</v>
      </c>
      <c r="E17056" s="9">
        <v>1</v>
      </c>
      <c r="F17056" s="9">
        <v>2</v>
      </c>
      <c r="G17056" s="9">
        <v>1</v>
      </c>
      <c r="H17056" s="9">
        <v>2</v>
      </c>
      <c r="J17056" s="3"/>
      <c r="L17056" s="9"/>
      <c r="N17056" s="4"/>
      <c r="O17056" s="4"/>
      <c r="Q17056" s="3"/>
      <c r="T17056" s="3"/>
      <c r="W17056" s="3"/>
      <c r="Z17056" s="3"/>
    </row>
    <row r="17057" spans="1:26" x14ac:dyDescent="0.25">
      <c r="A17057" s="11">
        <v>17056</v>
      </c>
      <c r="B17057" s="3">
        <v>2307842</v>
      </c>
      <c r="C17057" s="9">
        <v>5</v>
      </c>
      <c r="D17057" s="9">
        <v>4</v>
      </c>
      <c r="E17057" s="9">
        <v>2</v>
      </c>
      <c r="F17057" s="9">
        <v>2</v>
      </c>
      <c r="G17057" s="9">
        <v>2</v>
      </c>
      <c r="H17057" s="9">
        <v>2</v>
      </c>
      <c r="J17057" s="3"/>
      <c r="L17057" s="9"/>
      <c r="N17057" s="4"/>
      <c r="O17057" s="4"/>
      <c r="Q17057" s="3"/>
      <c r="T17057" s="3"/>
      <c r="W17057" s="3"/>
      <c r="Z17057" s="3"/>
    </row>
    <row r="17058" spans="1:26" x14ac:dyDescent="0.25">
      <c r="A17058" s="11">
        <v>17057</v>
      </c>
      <c r="B17058" s="3">
        <v>2307842</v>
      </c>
      <c r="C17058" s="9">
        <v>5</v>
      </c>
      <c r="D17058" s="9">
        <v>4</v>
      </c>
      <c r="E17058" s="9">
        <v>2</v>
      </c>
      <c r="F17058" s="9">
        <v>2</v>
      </c>
      <c r="G17058" s="9">
        <v>1</v>
      </c>
      <c r="H17058" s="9">
        <v>2</v>
      </c>
      <c r="J17058" s="3"/>
      <c r="L17058" s="9"/>
      <c r="N17058" s="4"/>
      <c r="O17058" s="4"/>
      <c r="Q17058" s="3"/>
      <c r="T17058" s="3"/>
      <c r="W17058" s="3"/>
      <c r="Z17058" s="3"/>
    </row>
    <row r="17059" spans="1:26" x14ac:dyDescent="0.25">
      <c r="A17059" s="11">
        <v>17058</v>
      </c>
      <c r="B17059" s="3">
        <v>2307841</v>
      </c>
      <c r="C17059" s="9">
        <v>4</v>
      </c>
      <c r="D17059" s="9">
        <v>2</v>
      </c>
      <c r="E17059" s="9">
        <v>1</v>
      </c>
      <c r="F17059" s="9">
        <v>1</v>
      </c>
      <c r="G17059" s="9">
        <v>1</v>
      </c>
      <c r="H17059" s="9">
        <v>2</v>
      </c>
      <c r="J17059" s="3"/>
      <c r="L17059" s="9"/>
      <c r="N17059" s="4"/>
      <c r="O17059" s="4"/>
      <c r="Q17059" s="3"/>
      <c r="T17059" s="3"/>
      <c r="W17059" s="3"/>
      <c r="Z17059" s="3"/>
    </row>
    <row r="17060" spans="1:26" x14ac:dyDescent="0.25">
      <c r="A17060" s="11">
        <v>17059</v>
      </c>
      <c r="B17060" s="3">
        <v>2307844</v>
      </c>
      <c r="C17060" s="9">
        <v>12</v>
      </c>
      <c r="D17060" s="9">
        <v>6</v>
      </c>
      <c r="E17060" s="9">
        <v>1</v>
      </c>
      <c r="F17060" s="9">
        <v>2</v>
      </c>
      <c r="G17060" s="9">
        <v>2</v>
      </c>
      <c r="H17060" s="9">
        <v>2</v>
      </c>
      <c r="J17060" s="3"/>
      <c r="L17060" s="9"/>
      <c r="N17060" s="4"/>
      <c r="O17060" s="4"/>
      <c r="Q17060" s="3"/>
      <c r="T17060" s="3"/>
      <c r="W17060" s="3"/>
      <c r="Z17060" s="3"/>
    </row>
    <row r="17061" spans="1:26" x14ac:dyDescent="0.25">
      <c r="A17061" s="11">
        <v>17060</v>
      </c>
      <c r="B17061" s="3">
        <v>2307844</v>
      </c>
      <c r="C17061" s="9">
        <v>25</v>
      </c>
      <c r="D17061" s="9">
        <v>6</v>
      </c>
      <c r="E17061" s="9">
        <v>1</v>
      </c>
      <c r="F17061" s="9">
        <v>2</v>
      </c>
      <c r="G17061" s="9">
        <v>1</v>
      </c>
      <c r="H17061" s="9">
        <v>2</v>
      </c>
      <c r="J17061" s="3"/>
      <c r="L17061" s="9"/>
      <c r="N17061" s="4"/>
      <c r="O17061" s="4"/>
      <c r="Q17061" s="3"/>
      <c r="T17061" s="3"/>
      <c r="W17061" s="3"/>
      <c r="Z17061" s="3"/>
    </row>
    <row r="17062" spans="1:26" x14ac:dyDescent="0.25">
      <c r="A17062" s="11">
        <v>17061</v>
      </c>
      <c r="B17062" s="3">
        <v>2307831</v>
      </c>
      <c r="C17062" s="9">
        <v>7</v>
      </c>
      <c r="D17062" s="9">
        <v>2</v>
      </c>
      <c r="E17062" s="9">
        <v>1</v>
      </c>
      <c r="F17062" s="9">
        <v>1</v>
      </c>
      <c r="G17062" s="9">
        <v>2</v>
      </c>
      <c r="H17062" s="9">
        <v>2</v>
      </c>
      <c r="J17062" s="3"/>
      <c r="L17062" s="9"/>
      <c r="N17062" s="4"/>
      <c r="O17062" s="4"/>
      <c r="Q17062" s="3"/>
      <c r="T17062" s="3"/>
      <c r="W17062" s="3"/>
      <c r="Z17062" s="3"/>
    </row>
    <row r="17063" spans="1:26" x14ac:dyDescent="0.25">
      <c r="A17063" s="11">
        <v>17062</v>
      </c>
      <c r="B17063" s="3">
        <v>2307846</v>
      </c>
      <c r="C17063" s="9">
        <v>11</v>
      </c>
      <c r="D17063" s="9">
        <v>4</v>
      </c>
      <c r="E17063" s="9">
        <v>2</v>
      </c>
      <c r="F17063" s="9">
        <v>1</v>
      </c>
      <c r="G17063" s="9">
        <v>1</v>
      </c>
      <c r="H17063" s="9">
        <v>2</v>
      </c>
      <c r="J17063" s="3"/>
      <c r="L17063" s="9"/>
      <c r="N17063" s="4"/>
      <c r="O17063" s="4"/>
      <c r="Q17063" s="3"/>
      <c r="T17063" s="3"/>
      <c r="W17063" s="3"/>
      <c r="Z17063" s="3"/>
    </row>
    <row r="17064" spans="1:26" x14ac:dyDescent="0.25">
      <c r="A17064" s="11">
        <v>17063</v>
      </c>
      <c r="B17064" s="3">
        <v>2307846</v>
      </c>
      <c r="C17064" s="9">
        <v>5</v>
      </c>
      <c r="D17064" s="9">
        <v>4</v>
      </c>
      <c r="E17064" s="9">
        <v>2</v>
      </c>
      <c r="F17064" s="9">
        <v>1</v>
      </c>
      <c r="G17064" s="9">
        <v>1</v>
      </c>
      <c r="H17064" s="9">
        <v>2</v>
      </c>
      <c r="J17064" s="3"/>
      <c r="L17064" s="9"/>
      <c r="N17064" s="4"/>
      <c r="O17064" s="4"/>
      <c r="Q17064" s="3"/>
      <c r="T17064" s="3"/>
      <c r="W17064" s="3"/>
      <c r="Z17064" s="3"/>
    </row>
    <row r="17065" spans="1:26" x14ac:dyDescent="0.25">
      <c r="A17065" s="11">
        <v>17064</v>
      </c>
      <c r="B17065" s="3">
        <v>2307848</v>
      </c>
      <c r="C17065" s="9">
        <v>12</v>
      </c>
      <c r="D17065" s="9">
        <v>6</v>
      </c>
      <c r="E17065" s="9">
        <v>2</v>
      </c>
      <c r="F17065" s="9">
        <v>1</v>
      </c>
      <c r="G17065" s="9">
        <v>1</v>
      </c>
      <c r="H17065" s="9">
        <v>2</v>
      </c>
      <c r="J17065" s="3"/>
      <c r="L17065" s="9"/>
      <c r="N17065" s="4"/>
      <c r="O17065" s="4"/>
      <c r="Q17065" s="3"/>
      <c r="T17065" s="3"/>
      <c r="W17065" s="3"/>
      <c r="Z17065" s="3"/>
    </row>
    <row r="17066" spans="1:26" x14ac:dyDescent="0.25">
      <c r="A17066" s="11">
        <v>17065</v>
      </c>
      <c r="B17066" s="3">
        <v>2307849</v>
      </c>
      <c r="C17066" s="9">
        <v>13</v>
      </c>
      <c r="D17066" s="9">
        <v>6</v>
      </c>
      <c r="E17066" s="9">
        <v>2</v>
      </c>
      <c r="F17066" s="9">
        <v>1</v>
      </c>
      <c r="G17066" s="9">
        <v>2</v>
      </c>
      <c r="H17066" s="9">
        <v>2</v>
      </c>
      <c r="J17066" s="3"/>
      <c r="L17066" s="9"/>
      <c r="N17066" s="4"/>
      <c r="O17066" s="4"/>
      <c r="Q17066" s="3"/>
      <c r="T17066" s="3"/>
      <c r="W17066" s="3"/>
      <c r="Z17066" s="3"/>
    </row>
    <row r="17067" spans="1:26" x14ac:dyDescent="0.25">
      <c r="A17067" s="11">
        <v>17066</v>
      </c>
      <c r="B17067" s="3">
        <v>2307849</v>
      </c>
      <c r="C17067" s="9">
        <v>10</v>
      </c>
      <c r="D17067" s="9">
        <v>6</v>
      </c>
      <c r="E17067" s="9">
        <v>2</v>
      </c>
      <c r="F17067" s="9">
        <v>1</v>
      </c>
      <c r="G17067" s="9">
        <v>2</v>
      </c>
      <c r="H17067" s="9">
        <v>2</v>
      </c>
      <c r="J17067" s="3"/>
      <c r="L17067" s="9"/>
      <c r="N17067" s="4"/>
      <c r="O17067" s="4"/>
      <c r="Q17067" s="3"/>
      <c r="T17067" s="3"/>
      <c r="W17067" s="3"/>
      <c r="Z17067" s="3"/>
    </row>
    <row r="17068" spans="1:26" x14ac:dyDescent="0.25">
      <c r="A17068" s="11">
        <v>17067</v>
      </c>
      <c r="B17068" s="3">
        <v>2307088</v>
      </c>
      <c r="C17068" s="9">
        <v>5</v>
      </c>
      <c r="D17068" s="9">
        <v>2</v>
      </c>
      <c r="E17068" s="9">
        <v>2</v>
      </c>
      <c r="F17068" s="9">
        <v>1</v>
      </c>
      <c r="G17068" s="9">
        <v>1</v>
      </c>
      <c r="H17068" s="9">
        <v>2</v>
      </c>
      <c r="J17068" s="3"/>
      <c r="L17068" s="9"/>
      <c r="N17068" s="4"/>
      <c r="O17068" s="4"/>
      <c r="Q17068" s="3"/>
      <c r="T17068" s="3"/>
      <c r="W17068" s="3"/>
      <c r="Z17068" s="3"/>
    </row>
    <row r="17069" spans="1:26" x14ac:dyDescent="0.25">
      <c r="A17069" s="11">
        <v>17068</v>
      </c>
      <c r="B17069" s="3">
        <v>2307851</v>
      </c>
      <c r="C17069" s="9">
        <v>10</v>
      </c>
      <c r="D17069" s="9">
        <v>6</v>
      </c>
      <c r="E17069" s="9">
        <v>1</v>
      </c>
      <c r="F17069" s="9">
        <v>2</v>
      </c>
      <c r="G17069" s="9">
        <v>1</v>
      </c>
      <c r="H17069" s="9">
        <v>2</v>
      </c>
      <c r="J17069" s="3"/>
      <c r="L17069" s="9"/>
      <c r="N17069" s="4"/>
      <c r="O17069" s="4"/>
      <c r="Q17069" s="3"/>
      <c r="T17069" s="3"/>
      <c r="W17069" s="3"/>
      <c r="Z17069" s="3"/>
    </row>
    <row r="17070" spans="1:26" x14ac:dyDescent="0.25">
      <c r="A17070" s="11">
        <v>17069</v>
      </c>
      <c r="B17070" s="3">
        <v>2307851</v>
      </c>
      <c r="C17070" s="9">
        <v>30</v>
      </c>
      <c r="D17070" s="9">
        <v>6</v>
      </c>
      <c r="E17070" s="9">
        <v>1</v>
      </c>
      <c r="F17070" s="9">
        <v>2</v>
      </c>
      <c r="G17070" s="9">
        <v>1</v>
      </c>
      <c r="H17070" s="9">
        <v>2</v>
      </c>
      <c r="J17070" s="3"/>
      <c r="L17070" s="9"/>
      <c r="N17070" s="4"/>
      <c r="O17070" s="4"/>
      <c r="Q17070" s="3"/>
      <c r="T17070" s="3"/>
      <c r="W17070" s="3"/>
      <c r="Z17070" s="3"/>
    </row>
    <row r="17071" spans="1:26" x14ac:dyDescent="0.25">
      <c r="A17071" s="11">
        <v>17070</v>
      </c>
      <c r="B17071" s="3">
        <v>2307851</v>
      </c>
      <c r="C17071" s="9">
        <v>26</v>
      </c>
      <c r="D17071" s="9">
        <v>6</v>
      </c>
      <c r="E17071" s="9">
        <v>1</v>
      </c>
      <c r="F17071" s="9">
        <v>2</v>
      </c>
      <c r="G17071" s="9">
        <v>1</v>
      </c>
      <c r="H17071" s="9">
        <v>2</v>
      </c>
      <c r="J17071" s="3"/>
      <c r="L17071" s="9"/>
      <c r="N17071" s="4"/>
      <c r="O17071" s="4"/>
      <c r="Q17071" s="3"/>
      <c r="T17071" s="3"/>
      <c r="W17071" s="3"/>
      <c r="Z17071" s="3"/>
    </row>
    <row r="17072" spans="1:26" x14ac:dyDescent="0.25">
      <c r="A17072" s="11">
        <v>17071</v>
      </c>
      <c r="B17072" s="3">
        <v>2307851</v>
      </c>
      <c r="C17072" s="9">
        <v>10</v>
      </c>
      <c r="D17072" s="9">
        <v>6</v>
      </c>
      <c r="E17072" s="9">
        <v>1</v>
      </c>
      <c r="F17072" s="9">
        <v>1</v>
      </c>
      <c r="G17072" s="9">
        <v>2</v>
      </c>
      <c r="H17072" s="9">
        <v>2</v>
      </c>
      <c r="J17072" s="3"/>
      <c r="L17072" s="9"/>
      <c r="N17072" s="4"/>
      <c r="O17072" s="4"/>
      <c r="Q17072" s="3"/>
      <c r="T17072" s="3"/>
      <c r="W17072" s="3"/>
      <c r="Z17072" s="3"/>
    </row>
    <row r="17073" spans="1:26" x14ac:dyDescent="0.25">
      <c r="A17073" s="11">
        <v>17072</v>
      </c>
      <c r="B17073" s="3">
        <v>2307850</v>
      </c>
      <c r="C17073" s="9">
        <v>19</v>
      </c>
      <c r="D17073" s="9">
        <v>6</v>
      </c>
      <c r="E17073" s="9">
        <v>2</v>
      </c>
      <c r="F17073" s="9">
        <v>1</v>
      </c>
      <c r="G17073" s="9">
        <v>2</v>
      </c>
      <c r="H17073" s="9">
        <v>2</v>
      </c>
      <c r="J17073" s="3"/>
      <c r="L17073" s="9"/>
      <c r="N17073" s="4"/>
      <c r="O17073" s="4"/>
      <c r="Q17073" s="3"/>
      <c r="T17073" s="3"/>
      <c r="W17073" s="3"/>
      <c r="Z17073" s="3"/>
    </row>
    <row r="17074" spans="1:26" x14ac:dyDescent="0.25">
      <c r="A17074" s="11">
        <v>17073</v>
      </c>
      <c r="B17074" s="3">
        <v>2307853</v>
      </c>
      <c r="C17074" s="9">
        <v>5</v>
      </c>
      <c r="D17074" s="9">
        <v>4</v>
      </c>
      <c r="E17074" s="9">
        <v>2</v>
      </c>
      <c r="F17074" s="9">
        <v>1</v>
      </c>
      <c r="G17074" s="9">
        <v>2</v>
      </c>
      <c r="H17074" s="9">
        <v>2</v>
      </c>
      <c r="J17074" s="3"/>
      <c r="L17074" s="9"/>
      <c r="N17074" s="4"/>
      <c r="O17074" s="4"/>
      <c r="Q17074" s="3"/>
      <c r="T17074" s="3"/>
      <c r="W17074" s="3"/>
      <c r="Z17074" s="3"/>
    </row>
    <row r="17075" spans="1:26" x14ac:dyDescent="0.25">
      <c r="A17075" s="11">
        <v>17074</v>
      </c>
      <c r="B17075" s="3">
        <v>2307853</v>
      </c>
      <c r="C17075" s="9">
        <v>34</v>
      </c>
      <c r="D17075" s="9">
        <v>4</v>
      </c>
      <c r="E17075" s="9">
        <v>2</v>
      </c>
      <c r="F17075" s="9">
        <v>1</v>
      </c>
      <c r="G17075" s="9">
        <v>1</v>
      </c>
      <c r="H17075" s="9">
        <v>2</v>
      </c>
      <c r="J17075" s="3"/>
      <c r="L17075" s="9"/>
      <c r="N17075" s="4"/>
      <c r="O17075" s="4"/>
      <c r="Q17075" s="3"/>
      <c r="T17075" s="3"/>
      <c r="W17075" s="3"/>
      <c r="Z17075" s="3"/>
    </row>
    <row r="17076" spans="1:26" x14ac:dyDescent="0.25">
      <c r="A17076" s="11">
        <v>17075</v>
      </c>
      <c r="B17076" s="3">
        <v>2307847</v>
      </c>
      <c r="C17076" s="9">
        <v>1</v>
      </c>
      <c r="D17076" s="9">
        <v>2</v>
      </c>
      <c r="E17076" s="9">
        <v>1</v>
      </c>
      <c r="F17076" s="9">
        <v>2</v>
      </c>
      <c r="G17076" s="9">
        <v>1</v>
      </c>
      <c r="H17076" s="9">
        <v>2</v>
      </c>
      <c r="J17076" s="3"/>
      <c r="L17076" s="9"/>
      <c r="N17076" s="4"/>
      <c r="O17076" s="4"/>
      <c r="Q17076" s="3"/>
      <c r="T17076" s="3"/>
      <c r="W17076" s="3"/>
      <c r="Z17076" s="3"/>
    </row>
    <row r="17077" spans="1:26" x14ac:dyDescent="0.25">
      <c r="A17077" s="11">
        <v>17076</v>
      </c>
      <c r="B17077" s="3">
        <v>2307847</v>
      </c>
      <c r="C17077" s="9">
        <v>1</v>
      </c>
      <c r="D17077" s="9">
        <v>2</v>
      </c>
      <c r="E17077" s="9">
        <v>2</v>
      </c>
      <c r="F17077" s="9">
        <v>1</v>
      </c>
      <c r="G17077" s="9">
        <v>1</v>
      </c>
      <c r="H17077" s="9">
        <v>2</v>
      </c>
      <c r="J17077" s="3"/>
      <c r="L17077" s="9"/>
      <c r="N17077" s="4"/>
      <c r="O17077" s="4"/>
      <c r="Q17077" s="3"/>
      <c r="T17077" s="3"/>
      <c r="W17077" s="3"/>
      <c r="Z17077" s="3"/>
    </row>
    <row r="17078" spans="1:26" x14ac:dyDescent="0.25">
      <c r="A17078" s="11">
        <v>17077</v>
      </c>
      <c r="B17078" s="3">
        <v>2307839</v>
      </c>
      <c r="C17078" s="9">
        <v>10</v>
      </c>
      <c r="D17078" s="9">
        <v>6</v>
      </c>
      <c r="E17078" s="9">
        <v>1</v>
      </c>
      <c r="F17078" s="9">
        <v>2</v>
      </c>
      <c r="G17078" s="9">
        <v>2</v>
      </c>
      <c r="H17078" s="9">
        <v>2</v>
      </c>
      <c r="J17078" s="3"/>
      <c r="L17078" s="9"/>
      <c r="N17078" s="4"/>
      <c r="O17078" s="4"/>
      <c r="Q17078" s="3"/>
      <c r="T17078" s="3"/>
      <c r="W17078" s="3"/>
      <c r="Z17078" s="3"/>
    </row>
    <row r="17079" spans="1:26" x14ac:dyDescent="0.25">
      <c r="A17079" s="11">
        <v>17078</v>
      </c>
      <c r="B17079" s="3">
        <v>2307839</v>
      </c>
      <c r="C17079" s="9">
        <v>30</v>
      </c>
      <c r="D17079" s="9">
        <v>6</v>
      </c>
      <c r="E17079" s="9">
        <v>1</v>
      </c>
      <c r="F17079" s="9">
        <v>2</v>
      </c>
      <c r="G17079" s="9">
        <v>2</v>
      </c>
      <c r="H17079" s="9">
        <v>2</v>
      </c>
      <c r="J17079" s="3"/>
      <c r="L17079" s="9"/>
      <c r="N17079" s="4"/>
      <c r="O17079" s="4"/>
      <c r="Q17079" s="3"/>
      <c r="T17079" s="3"/>
      <c r="W17079" s="3"/>
      <c r="Z17079" s="3"/>
    </row>
    <row r="17080" spans="1:26" x14ac:dyDescent="0.25">
      <c r="A17080" s="11">
        <v>17079</v>
      </c>
      <c r="B17080" s="3">
        <v>2307839</v>
      </c>
      <c r="C17080" s="9">
        <v>35</v>
      </c>
      <c r="D17080" s="9">
        <v>6</v>
      </c>
      <c r="E17080" s="9">
        <v>1</v>
      </c>
      <c r="F17080" s="9">
        <v>2</v>
      </c>
      <c r="G17080" s="9">
        <v>2</v>
      </c>
      <c r="H17080" s="9">
        <v>2</v>
      </c>
      <c r="J17080" s="3"/>
      <c r="L17080" s="9"/>
      <c r="N17080" s="4"/>
      <c r="O17080" s="4"/>
      <c r="Q17080" s="3"/>
      <c r="T17080" s="3"/>
      <c r="W17080" s="3"/>
      <c r="Z17080" s="3"/>
    </row>
    <row r="17081" spans="1:26" x14ac:dyDescent="0.25">
      <c r="A17081" s="11">
        <v>17080</v>
      </c>
      <c r="B17081" s="3">
        <v>2307857</v>
      </c>
      <c r="C17081" s="9">
        <v>10</v>
      </c>
      <c r="D17081" s="9">
        <v>6</v>
      </c>
      <c r="E17081" s="9">
        <v>1</v>
      </c>
      <c r="F17081" s="9">
        <v>2</v>
      </c>
      <c r="G17081" s="9">
        <v>1</v>
      </c>
      <c r="H17081" s="9">
        <v>2</v>
      </c>
      <c r="J17081" s="3"/>
      <c r="L17081" s="9"/>
      <c r="N17081" s="4"/>
      <c r="O17081" s="4"/>
      <c r="Q17081" s="3"/>
      <c r="T17081" s="3"/>
      <c r="W17081" s="3"/>
      <c r="Z17081" s="3"/>
    </row>
    <row r="17082" spans="1:26" x14ac:dyDescent="0.25">
      <c r="A17082" s="11">
        <v>17081</v>
      </c>
      <c r="B17082" s="3">
        <v>2307856</v>
      </c>
      <c r="C17082" s="9">
        <v>6</v>
      </c>
      <c r="D17082" s="9">
        <v>2</v>
      </c>
      <c r="E17082" s="9">
        <v>1</v>
      </c>
      <c r="F17082" s="9">
        <v>1</v>
      </c>
      <c r="G17082" s="9">
        <v>1</v>
      </c>
      <c r="H17082" s="9">
        <v>2</v>
      </c>
      <c r="J17082" s="3"/>
      <c r="L17082" s="9"/>
      <c r="N17082" s="4"/>
      <c r="O17082" s="4"/>
      <c r="Q17082" s="3"/>
      <c r="T17082" s="3"/>
      <c r="W17082" s="3"/>
      <c r="Z17082" s="3"/>
    </row>
    <row r="17083" spans="1:26" x14ac:dyDescent="0.25">
      <c r="A17083" s="11">
        <v>17082</v>
      </c>
      <c r="B17083" s="3">
        <v>2307854</v>
      </c>
      <c r="C17083" s="9">
        <v>19</v>
      </c>
      <c r="D17083" s="9">
        <v>6</v>
      </c>
      <c r="E17083" s="9">
        <v>1</v>
      </c>
      <c r="F17083" s="9">
        <v>2</v>
      </c>
      <c r="G17083" s="9">
        <v>2</v>
      </c>
      <c r="H17083" s="9">
        <v>2</v>
      </c>
      <c r="J17083" s="3"/>
      <c r="L17083" s="9"/>
      <c r="N17083" s="4"/>
      <c r="O17083" s="4"/>
      <c r="Q17083" s="3"/>
      <c r="T17083" s="3"/>
      <c r="W17083" s="3"/>
      <c r="Z17083" s="3"/>
    </row>
    <row r="17084" spans="1:26" x14ac:dyDescent="0.25">
      <c r="A17084" s="11">
        <v>17083</v>
      </c>
      <c r="B17084" s="3">
        <v>2307669</v>
      </c>
      <c r="C17084" s="9">
        <v>12</v>
      </c>
      <c r="D17084" s="9">
        <v>6</v>
      </c>
      <c r="E17084" s="9">
        <v>2</v>
      </c>
      <c r="F17084" s="9">
        <v>2</v>
      </c>
      <c r="G17084" s="9">
        <v>2</v>
      </c>
      <c r="H17084" s="9">
        <v>2</v>
      </c>
      <c r="J17084" s="3"/>
      <c r="L17084" s="9"/>
      <c r="N17084" s="4"/>
      <c r="O17084" s="4"/>
      <c r="Q17084" s="3"/>
      <c r="T17084" s="3"/>
      <c r="W17084" s="3"/>
      <c r="Z17084" s="3"/>
    </row>
    <row r="17085" spans="1:26" x14ac:dyDescent="0.25">
      <c r="A17085" s="11">
        <v>17084</v>
      </c>
      <c r="B17085" s="3">
        <v>2307860</v>
      </c>
      <c r="C17085" s="9">
        <v>5</v>
      </c>
      <c r="D17085" s="9">
        <v>4</v>
      </c>
      <c r="E17085" s="9">
        <v>2</v>
      </c>
      <c r="F17085" s="9">
        <v>2</v>
      </c>
      <c r="G17085" s="9">
        <v>1</v>
      </c>
      <c r="H17085" s="9">
        <v>2</v>
      </c>
      <c r="J17085" s="3"/>
      <c r="L17085" s="9"/>
      <c r="N17085" s="4"/>
      <c r="O17085" s="4"/>
      <c r="Q17085" s="3"/>
      <c r="T17085" s="3"/>
      <c r="W17085" s="3"/>
      <c r="Z17085" s="3"/>
    </row>
    <row r="17086" spans="1:26" x14ac:dyDescent="0.25">
      <c r="A17086" s="11">
        <v>17085</v>
      </c>
      <c r="B17086" s="3">
        <v>2307859</v>
      </c>
      <c r="C17086" s="9">
        <v>22</v>
      </c>
      <c r="D17086" s="9">
        <v>6</v>
      </c>
      <c r="E17086" s="9">
        <v>3</v>
      </c>
      <c r="F17086" s="9">
        <v>1</v>
      </c>
      <c r="G17086" s="9">
        <v>1</v>
      </c>
      <c r="H17086" s="9">
        <v>2</v>
      </c>
      <c r="J17086" s="3"/>
      <c r="L17086" s="9"/>
      <c r="N17086" s="4"/>
      <c r="O17086" s="4"/>
      <c r="Q17086" s="3"/>
      <c r="T17086" s="3"/>
      <c r="W17086" s="3"/>
      <c r="Z17086" s="3"/>
    </row>
    <row r="17087" spans="1:26" x14ac:dyDescent="0.25">
      <c r="A17087" s="11">
        <v>17086</v>
      </c>
      <c r="B17087" s="3">
        <v>2306764</v>
      </c>
      <c r="C17087" s="9">
        <v>15</v>
      </c>
      <c r="D17087" s="9">
        <v>6</v>
      </c>
      <c r="E17087" s="9">
        <v>2</v>
      </c>
      <c r="F17087" s="9">
        <v>2</v>
      </c>
      <c r="G17087" s="9">
        <v>2</v>
      </c>
      <c r="H17087" s="9">
        <v>2</v>
      </c>
      <c r="J17087" s="3"/>
      <c r="L17087" s="9"/>
      <c r="N17087" s="4"/>
      <c r="O17087" s="4"/>
      <c r="Q17087" s="3"/>
      <c r="T17087" s="3"/>
      <c r="W17087" s="3"/>
      <c r="Z17087" s="3"/>
    </row>
    <row r="17088" spans="1:26" x14ac:dyDescent="0.25">
      <c r="A17088" s="11">
        <v>17087</v>
      </c>
      <c r="B17088" s="3">
        <v>2301214</v>
      </c>
      <c r="C17088" s="9">
        <v>12</v>
      </c>
      <c r="D17088" s="9">
        <v>6</v>
      </c>
      <c r="E17088" s="9">
        <v>2</v>
      </c>
      <c r="F17088" s="9">
        <v>1</v>
      </c>
      <c r="G17088" s="9">
        <v>2</v>
      </c>
      <c r="H17088" s="9">
        <v>2</v>
      </c>
      <c r="J17088" s="3"/>
      <c r="L17088" s="9"/>
      <c r="N17088" s="4"/>
      <c r="O17088" s="4"/>
      <c r="Q17088" s="3"/>
      <c r="T17088" s="3"/>
      <c r="W17088" s="3"/>
      <c r="Z17088" s="3"/>
    </row>
    <row r="17089" spans="1:26" x14ac:dyDescent="0.25">
      <c r="A17089" s="11">
        <v>17088</v>
      </c>
      <c r="B17089" s="3">
        <v>2301214</v>
      </c>
      <c r="C17089" s="9">
        <v>20</v>
      </c>
      <c r="D17089" s="9">
        <v>6</v>
      </c>
      <c r="E17089" s="9">
        <v>2</v>
      </c>
      <c r="F17089" s="9">
        <v>1</v>
      </c>
      <c r="G17089" s="9">
        <v>2</v>
      </c>
      <c r="H17089" s="9">
        <v>2</v>
      </c>
      <c r="J17089" s="3"/>
      <c r="L17089" s="9"/>
      <c r="N17089" s="4"/>
      <c r="O17089" s="4"/>
      <c r="Q17089" s="3"/>
      <c r="T17089" s="3"/>
      <c r="W17089" s="3"/>
      <c r="Z17089" s="3"/>
    </row>
    <row r="17090" spans="1:26" x14ac:dyDescent="0.25">
      <c r="A17090" s="11">
        <v>17089</v>
      </c>
      <c r="B17090" s="3">
        <v>2307862</v>
      </c>
      <c r="C17090" s="9">
        <v>25</v>
      </c>
      <c r="D17090" s="9">
        <v>6</v>
      </c>
      <c r="E17090" s="9">
        <v>3</v>
      </c>
      <c r="F17090" s="9">
        <v>1</v>
      </c>
      <c r="G17090" s="9">
        <v>1</v>
      </c>
      <c r="H17090" s="9">
        <v>2</v>
      </c>
      <c r="J17090" s="3"/>
      <c r="L17090" s="9"/>
      <c r="N17090" s="4"/>
      <c r="O17090" s="4"/>
      <c r="Q17090" s="3"/>
      <c r="T17090" s="3"/>
      <c r="W17090" s="3"/>
      <c r="Z17090" s="3"/>
    </row>
    <row r="17091" spans="1:26" x14ac:dyDescent="0.25">
      <c r="A17091" s="11">
        <v>17090</v>
      </c>
      <c r="B17091" s="3">
        <v>2307862</v>
      </c>
      <c r="C17091" s="9">
        <v>22</v>
      </c>
      <c r="D17091" s="9">
        <v>6</v>
      </c>
      <c r="E17091" s="9">
        <v>3</v>
      </c>
      <c r="F17091" s="9">
        <v>1</v>
      </c>
      <c r="G17091" s="9">
        <v>2</v>
      </c>
      <c r="H17091" s="9">
        <v>2</v>
      </c>
      <c r="J17091" s="3"/>
      <c r="L17091" s="9"/>
      <c r="N17091" s="4"/>
      <c r="O17091" s="4"/>
      <c r="Q17091" s="3"/>
      <c r="T17091" s="3"/>
      <c r="W17091" s="3"/>
      <c r="Z17091" s="3"/>
    </row>
    <row r="17092" spans="1:26" x14ac:dyDescent="0.25">
      <c r="A17092" s="11">
        <v>17091</v>
      </c>
      <c r="B17092" s="3">
        <v>2307862</v>
      </c>
      <c r="C17092" s="9">
        <v>29</v>
      </c>
      <c r="D17092" s="9">
        <v>6</v>
      </c>
      <c r="E17092" s="9">
        <v>3</v>
      </c>
      <c r="F17092" s="9">
        <v>1</v>
      </c>
      <c r="G17092" s="9">
        <v>1</v>
      </c>
      <c r="H17092" s="9">
        <v>2</v>
      </c>
      <c r="J17092" s="3"/>
      <c r="L17092" s="9"/>
      <c r="N17092" s="4"/>
      <c r="O17092" s="4"/>
      <c r="Q17092" s="3"/>
      <c r="T17092" s="3"/>
      <c r="W17092" s="3"/>
      <c r="Z17092" s="3"/>
    </row>
    <row r="17093" spans="1:26" x14ac:dyDescent="0.25">
      <c r="A17093" s="11">
        <v>17092</v>
      </c>
      <c r="B17093" s="3">
        <v>2307863</v>
      </c>
      <c r="C17093" s="9">
        <v>5</v>
      </c>
      <c r="D17093" s="9">
        <v>3</v>
      </c>
      <c r="E17093" s="9">
        <v>1</v>
      </c>
      <c r="F17093" s="9">
        <v>1</v>
      </c>
      <c r="G17093" s="9">
        <v>2</v>
      </c>
      <c r="H17093" s="9">
        <v>2</v>
      </c>
      <c r="J17093" s="3"/>
      <c r="L17093" s="9"/>
      <c r="N17093" s="4"/>
      <c r="O17093" s="4"/>
      <c r="Q17093" s="3"/>
      <c r="T17093" s="3"/>
      <c r="W17093" s="3"/>
      <c r="Z17093" s="3"/>
    </row>
    <row r="17094" spans="1:26" x14ac:dyDescent="0.25">
      <c r="A17094" s="11">
        <v>17093</v>
      </c>
      <c r="B17094" s="3">
        <v>2307863</v>
      </c>
      <c r="C17094" s="9">
        <v>5</v>
      </c>
      <c r="D17094" s="9">
        <v>3</v>
      </c>
      <c r="E17094" s="9">
        <v>1</v>
      </c>
      <c r="F17094" s="9">
        <v>1</v>
      </c>
      <c r="G17094" s="9">
        <v>2</v>
      </c>
      <c r="H17094" s="9">
        <v>2</v>
      </c>
      <c r="J17094" s="3"/>
      <c r="L17094" s="9"/>
      <c r="N17094" s="4"/>
      <c r="O17094" s="4"/>
      <c r="Q17094" s="3"/>
      <c r="T17094" s="3"/>
      <c r="W17094" s="3"/>
      <c r="Z17094" s="3"/>
    </row>
    <row r="17095" spans="1:26" x14ac:dyDescent="0.25">
      <c r="A17095" s="11">
        <v>17094</v>
      </c>
      <c r="B17095" s="3">
        <v>2307852</v>
      </c>
      <c r="C17095" s="9">
        <v>5</v>
      </c>
      <c r="D17095" s="9">
        <v>4</v>
      </c>
      <c r="E17095" s="9">
        <v>2</v>
      </c>
      <c r="F17095" s="9">
        <v>1</v>
      </c>
      <c r="G17095" s="9">
        <v>2</v>
      </c>
      <c r="H17095" s="9">
        <v>2</v>
      </c>
      <c r="J17095" s="3"/>
      <c r="L17095" s="9"/>
      <c r="N17095" s="4"/>
      <c r="O17095" s="4"/>
      <c r="Q17095" s="3"/>
      <c r="T17095" s="3"/>
      <c r="W17095" s="3"/>
      <c r="Z17095" s="3"/>
    </row>
    <row r="17096" spans="1:26" x14ac:dyDescent="0.25">
      <c r="A17096" s="11">
        <v>17095</v>
      </c>
      <c r="B17096" s="3">
        <v>2307864</v>
      </c>
      <c r="C17096" s="9">
        <v>8</v>
      </c>
      <c r="D17096" s="9">
        <v>2</v>
      </c>
      <c r="E17096" s="9">
        <v>1</v>
      </c>
      <c r="F17096" s="9">
        <v>1</v>
      </c>
      <c r="G17096" s="9">
        <v>2</v>
      </c>
      <c r="H17096" s="9">
        <v>2</v>
      </c>
      <c r="J17096" s="3"/>
      <c r="L17096" s="9"/>
      <c r="N17096" s="4"/>
      <c r="O17096" s="4"/>
      <c r="Q17096" s="3"/>
      <c r="T17096" s="3"/>
      <c r="W17096" s="3"/>
      <c r="Z17096" s="3"/>
    </row>
    <row r="17097" spans="1:26" x14ac:dyDescent="0.25">
      <c r="A17097" s="11">
        <v>17096</v>
      </c>
      <c r="B17097" s="3">
        <v>2307865</v>
      </c>
      <c r="C17097" s="9">
        <v>26</v>
      </c>
      <c r="D17097" s="9">
        <v>6</v>
      </c>
      <c r="E17097" s="9">
        <v>1</v>
      </c>
      <c r="F17097" s="9">
        <v>2</v>
      </c>
      <c r="G17097" s="9">
        <v>1</v>
      </c>
      <c r="H17097" s="9">
        <v>2</v>
      </c>
      <c r="J17097" s="3"/>
      <c r="L17097" s="9"/>
      <c r="N17097" s="4"/>
      <c r="O17097" s="4"/>
      <c r="Q17097" s="3"/>
      <c r="T17097" s="3"/>
      <c r="W17097" s="3"/>
      <c r="Z17097" s="3"/>
    </row>
    <row r="17098" spans="1:26" x14ac:dyDescent="0.25">
      <c r="A17098" s="11">
        <v>17097</v>
      </c>
      <c r="B17098" s="3">
        <v>2307743</v>
      </c>
      <c r="C17098" s="9">
        <v>26</v>
      </c>
      <c r="D17098" s="9">
        <v>6</v>
      </c>
      <c r="E17098" s="9">
        <v>1</v>
      </c>
      <c r="F17098" s="9">
        <v>3</v>
      </c>
      <c r="G17098" s="9">
        <v>2</v>
      </c>
      <c r="H17098" s="9">
        <v>2</v>
      </c>
      <c r="J17098" s="3"/>
      <c r="L17098" s="9"/>
      <c r="N17098" s="4"/>
      <c r="O17098" s="4"/>
      <c r="Q17098" s="3"/>
      <c r="T17098" s="3"/>
      <c r="W17098" s="3"/>
      <c r="Z17098" s="3"/>
    </row>
    <row r="17099" spans="1:26" x14ac:dyDescent="0.25">
      <c r="A17099" s="11">
        <v>17098</v>
      </c>
      <c r="B17099" s="3">
        <v>2307699</v>
      </c>
      <c r="C17099" s="9">
        <v>34</v>
      </c>
      <c r="D17099" s="9">
        <v>4</v>
      </c>
      <c r="E17099" s="9">
        <v>2</v>
      </c>
      <c r="F17099" s="9">
        <v>1</v>
      </c>
      <c r="G17099" s="9">
        <v>2</v>
      </c>
      <c r="H17099" s="9">
        <v>2</v>
      </c>
      <c r="J17099" s="3"/>
      <c r="L17099" s="9"/>
      <c r="N17099" s="4"/>
      <c r="O17099" s="4"/>
      <c r="Q17099" s="3"/>
      <c r="T17099" s="3"/>
      <c r="W17099" s="3"/>
      <c r="Z17099" s="3"/>
    </row>
    <row r="17100" spans="1:26" x14ac:dyDescent="0.25">
      <c r="A17100" s="11">
        <v>17099</v>
      </c>
      <c r="B17100" s="3">
        <v>2307699</v>
      </c>
      <c r="C17100" s="9">
        <v>5</v>
      </c>
      <c r="D17100" s="9">
        <v>4</v>
      </c>
      <c r="E17100" s="9">
        <v>2</v>
      </c>
      <c r="F17100" s="9">
        <v>1</v>
      </c>
      <c r="G17100" s="9">
        <v>2</v>
      </c>
      <c r="H17100" s="9">
        <v>2</v>
      </c>
      <c r="J17100" s="3"/>
      <c r="L17100" s="9"/>
      <c r="N17100" s="4"/>
      <c r="O17100" s="4"/>
      <c r="Q17100" s="3"/>
      <c r="T17100" s="3"/>
      <c r="W17100" s="3"/>
      <c r="Z17100" s="3"/>
    </row>
    <row r="17101" spans="1:26" x14ac:dyDescent="0.25">
      <c r="A17101" s="11">
        <v>17100</v>
      </c>
      <c r="B17101" s="3">
        <v>2307699</v>
      </c>
      <c r="C17101" s="9">
        <v>18</v>
      </c>
      <c r="D17101" s="9">
        <v>4</v>
      </c>
      <c r="E17101" s="9">
        <v>2</v>
      </c>
      <c r="F17101" s="9">
        <v>1</v>
      </c>
      <c r="G17101" s="9">
        <v>2</v>
      </c>
      <c r="H17101" s="9">
        <v>2</v>
      </c>
      <c r="J17101" s="3"/>
      <c r="L17101" s="9"/>
      <c r="N17101" s="4"/>
      <c r="O17101" s="4"/>
      <c r="Q17101" s="3"/>
      <c r="T17101" s="3"/>
      <c r="W17101" s="3"/>
      <c r="Z17101" s="3"/>
    </row>
    <row r="17102" spans="1:26" x14ac:dyDescent="0.25">
      <c r="A17102" s="11">
        <v>17101</v>
      </c>
      <c r="B17102" s="3">
        <v>2307699</v>
      </c>
      <c r="C17102" s="9">
        <v>5</v>
      </c>
      <c r="D17102" s="9">
        <v>4</v>
      </c>
      <c r="E17102" s="9">
        <v>2</v>
      </c>
      <c r="F17102" s="9">
        <v>1</v>
      </c>
      <c r="G17102" s="9">
        <v>1</v>
      </c>
      <c r="H17102" s="9">
        <v>2</v>
      </c>
      <c r="J17102" s="3"/>
      <c r="L17102" s="9"/>
      <c r="N17102" s="4"/>
      <c r="O17102" s="4"/>
      <c r="Q17102" s="3"/>
      <c r="T17102" s="3"/>
      <c r="W17102" s="3"/>
      <c r="Z17102" s="3"/>
    </row>
    <row r="17103" spans="1:26" x14ac:dyDescent="0.25">
      <c r="A17103" s="11">
        <v>17102</v>
      </c>
      <c r="B17103" s="3">
        <v>2307867</v>
      </c>
      <c r="C17103" s="9">
        <v>13</v>
      </c>
      <c r="D17103" s="9">
        <v>6</v>
      </c>
      <c r="E17103" s="9">
        <v>2</v>
      </c>
      <c r="F17103" s="9">
        <v>1</v>
      </c>
      <c r="G17103" s="9">
        <v>2</v>
      </c>
      <c r="H17103" s="9">
        <v>2</v>
      </c>
      <c r="J17103" s="3"/>
      <c r="L17103" s="9"/>
      <c r="N17103" s="4"/>
      <c r="O17103" s="4"/>
      <c r="Q17103" s="3"/>
      <c r="T17103" s="3"/>
      <c r="W17103" s="3"/>
      <c r="Z17103" s="3"/>
    </row>
    <row r="17104" spans="1:26" x14ac:dyDescent="0.25">
      <c r="A17104" s="11">
        <v>17103</v>
      </c>
      <c r="B17104" s="3">
        <v>2307867</v>
      </c>
      <c r="C17104" s="9">
        <v>10</v>
      </c>
      <c r="D17104" s="9">
        <v>6</v>
      </c>
      <c r="E17104" s="9">
        <v>2</v>
      </c>
      <c r="F17104" s="9">
        <v>1</v>
      </c>
      <c r="G17104" s="9">
        <v>1</v>
      </c>
      <c r="H17104" s="9">
        <v>2</v>
      </c>
      <c r="J17104" s="3"/>
      <c r="L17104" s="9"/>
      <c r="N17104" s="4"/>
      <c r="O17104" s="4"/>
      <c r="Q17104" s="3"/>
      <c r="T17104" s="3"/>
      <c r="W17104" s="3"/>
      <c r="Z17104" s="3"/>
    </row>
    <row r="17105" spans="1:26" x14ac:dyDescent="0.25">
      <c r="A17105" s="11">
        <v>17104</v>
      </c>
      <c r="B17105" s="3">
        <v>2307868</v>
      </c>
      <c r="C17105" s="9">
        <v>19</v>
      </c>
      <c r="D17105" s="9">
        <v>6</v>
      </c>
      <c r="E17105" s="9">
        <v>2</v>
      </c>
      <c r="F17105" s="9">
        <v>2</v>
      </c>
      <c r="G17105" s="9">
        <v>1</v>
      </c>
      <c r="H17105" s="9">
        <v>2</v>
      </c>
      <c r="J17105" s="3"/>
      <c r="L17105" s="9"/>
      <c r="N17105" s="4"/>
      <c r="O17105" s="4"/>
      <c r="Q17105" s="3"/>
      <c r="T17105" s="3"/>
      <c r="W17105" s="3"/>
      <c r="Z17105" s="3"/>
    </row>
    <row r="17106" spans="1:26" x14ac:dyDescent="0.25">
      <c r="A17106" s="11">
        <v>17105</v>
      </c>
      <c r="B17106" s="3">
        <v>2307868</v>
      </c>
      <c r="C17106" s="9">
        <v>12</v>
      </c>
      <c r="D17106" s="9">
        <v>6</v>
      </c>
      <c r="E17106" s="9">
        <v>2</v>
      </c>
      <c r="F17106" s="9">
        <v>2</v>
      </c>
      <c r="G17106" s="9">
        <v>1</v>
      </c>
      <c r="H17106" s="9">
        <v>2</v>
      </c>
      <c r="J17106" s="3"/>
      <c r="L17106" s="9"/>
      <c r="N17106" s="4"/>
      <c r="O17106" s="4"/>
      <c r="Q17106" s="3"/>
      <c r="T17106" s="3"/>
      <c r="W17106" s="3"/>
      <c r="Z17106" s="3"/>
    </row>
    <row r="17107" spans="1:26" x14ac:dyDescent="0.25">
      <c r="A17107" s="11">
        <v>17106</v>
      </c>
      <c r="B17107" s="3">
        <v>2307868</v>
      </c>
      <c r="C17107" s="9">
        <v>17</v>
      </c>
      <c r="D17107" s="9">
        <v>6</v>
      </c>
      <c r="E17107" s="9">
        <v>2</v>
      </c>
      <c r="F17107" s="9">
        <v>2</v>
      </c>
      <c r="G17107" s="9">
        <v>2</v>
      </c>
      <c r="H17107" s="9">
        <v>2</v>
      </c>
      <c r="J17107" s="3"/>
      <c r="L17107" s="9"/>
      <c r="N17107" s="4"/>
      <c r="O17107" s="4"/>
      <c r="Q17107" s="3"/>
      <c r="T17107" s="3"/>
      <c r="W17107" s="3"/>
      <c r="Z17107" s="3"/>
    </row>
    <row r="17108" spans="1:26" x14ac:dyDescent="0.25">
      <c r="A17108" s="11">
        <v>17107</v>
      </c>
      <c r="B17108" s="3">
        <v>2307870</v>
      </c>
      <c r="C17108" s="9">
        <v>5</v>
      </c>
      <c r="D17108" s="9">
        <v>3</v>
      </c>
      <c r="E17108" s="9">
        <v>1</v>
      </c>
      <c r="F17108" s="9">
        <v>1</v>
      </c>
      <c r="G17108" s="9">
        <v>2</v>
      </c>
      <c r="H17108" s="9">
        <v>2</v>
      </c>
      <c r="J17108" s="3"/>
      <c r="L17108" s="9"/>
      <c r="N17108" s="4"/>
      <c r="O17108" s="4"/>
      <c r="Q17108" s="3"/>
      <c r="T17108" s="3"/>
      <c r="W17108" s="3"/>
      <c r="Z17108" s="3"/>
    </row>
    <row r="17109" spans="1:26" x14ac:dyDescent="0.25">
      <c r="A17109" s="11">
        <v>17108</v>
      </c>
      <c r="B17109" s="3">
        <v>2307202</v>
      </c>
      <c r="C17109" s="9">
        <v>10</v>
      </c>
      <c r="D17109" s="9">
        <v>6</v>
      </c>
      <c r="E17109" s="9">
        <v>1</v>
      </c>
      <c r="F17109" s="9">
        <v>1</v>
      </c>
      <c r="G17109" s="9">
        <v>2</v>
      </c>
      <c r="H17109" s="9">
        <v>2</v>
      </c>
      <c r="J17109" s="3"/>
      <c r="L17109" s="9"/>
      <c r="N17109" s="4"/>
      <c r="O17109" s="4"/>
      <c r="Q17109" s="3"/>
      <c r="T17109" s="3"/>
      <c r="W17109" s="3"/>
      <c r="Z17109" s="3"/>
    </row>
    <row r="17110" spans="1:26" x14ac:dyDescent="0.25">
      <c r="A17110" s="11">
        <v>17109</v>
      </c>
      <c r="B17110" s="3">
        <v>2307202</v>
      </c>
      <c r="C17110" s="9">
        <v>12</v>
      </c>
      <c r="D17110" s="9">
        <v>6</v>
      </c>
      <c r="E17110" s="9">
        <v>1</v>
      </c>
      <c r="F17110" s="9">
        <v>1</v>
      </c>
      <c r="G17110" s="9">
        <v>1</v>
      </c>
      <c r="H17110" s="9">
        <v>2</v>
      </c>
      <c r="J17110" s="3"/>
      <c r="L17110" s="9"/>
      <c r="N17110" s="4"/>
      <c r="O17110" s="4"/>
      <c r="Q17110" s="3"/>
      <c r="T17110" s="3"/>
      <c r="W17110" s="3"/>
      <c r="Z17110" s="3"/>
    </row>
    <row r="17111" spans="1:26" x14ac:dyDescent="0.25">
      <c r="A17111" s="11">
        <v>17110</v>
      </c>
      <c r="B17111" s="3">
        <v>2307872</v>
      </c>
      <c r="C17111" s="9">
        <v>12</v>
      </c>
      <c r="D17111" s="9">
        <v>6</v>
      </c>
      <c r="E17111" s="9">
        <v>1</v>
      </c>
      <c r="F17111" s="9">
        <v>2</v>
      </c>
      <c r="G17111" s="9">
        <v>1</v>
      </c>
      <c r="H17111" s="9">
        <v>2</v>
      </c>
      <c r="J17111" s="3"/>
      <c r="L17111" s="9"/>
      <c r="N17111" s="4"/>
      <c r="O17111" s="4"/>
      <c r="Q17111" s="3"/>
      <c r="T17111" s="3"/>
      <c r="W17111" s="3"/>
      <c r="Z17111" s="3"/>
    </row>
    <row r="17112" spans="1:26" x14ac:dyDescent="0.25">
      <c r="A17112" s="11">
        <v>17111</v>
      </c>
      <c r="B17112" s="3">
        <v>2307869</v>
      </c>
      <c r="C17112" s="9">
        <v>25</v>
      </c>
      <c r="D17112" s="9">
        <v>6</v>
      </c>
      <c r="E17112" s="9">
        <v>1</v>
      </c>
      <c r="F17112" s="9">
        <v>1</v>
      </c>
      <c r="G17112" s="9">
        <v>2</v>
      </c>
      <c r="H17112" s="9">
        <v>2</v>
      </c>
      <c r="J17112" s="3"/>
      <c r="L17112" s="9"/>
      <c r="N17112" s="4"/>
      <c r="O17112" s="4"/>
      <c r="Q17112" s="3"/>
      <c r="T17112" s="3"/>
      <c r="W17112" s="3"/>
      <c r="Z17112" s="3"/>
    </row>
    <row r="17113" spans="1:26" x14ac:dyDescent="0.25">
      <c r="A17113" s="11">
        <v>17112</v>
      </c>
      <c r="B17113" s="3">
        <v>2307871</v>
      </c>
      <c r="C17113" s="9">
        <v>5</v>
      </c>
      <c r="D17113" s="9">
        <v>2</v>
      </c>
      <c r="E17113" s="9">
        <v>1</v>
      </c>
      <c r="F17113" s="9">
        <v>1</v>
      </c>
      <c r="G17113" s="9">
        <v>1</v>
      </c>
      <c r="H17113" s="9">
        <v>2</v>
      </c>
      <c r="J17113" s="3"/>
      <c r="L17113" s="9"/>
      <c r="N17113" s="4"/>
      <c r="O17113" s="4"/>
      <c r="Q17113" s="3"/>
      <c r="T17113" s="3"/>
      <c r="W17113" s="3"/>
      <c r="Z17113" s="3"/>
    </row>
    <row r="17114" spans="1:26" x14ac:dyDescent="0.25">
      <c r="A17114" s="11">
        <v>17113</v>
      </c>
      <c r="B17114" s="3">
        <v>2307872</v>
      </c>
      <c r="C17114" s="9">
        <v>20</v>
      </c>
      <c r="D17114" s="9">
        <v>6</v>
      </c>
      <c r="E17114" s="9">
        <v>1</v>
      </c>
      <c r="F17114" s="9">
        <v>1</v>
      </c>
      <c r="G17114" s="9">
        <v>1</v>
      </c>
      <c r="H17114" s="9">
        <v>2</v>
      </c>
      <c r="J17114" s="3"/>
      <c r="L17114" s="9"/>
      <c r="N17114" s="4"/>
      <c r="O17114" s="4"/>
      <c r="Q17114" s="3"/>
      <c r="T17114" s="3"/>
      <c r="W17114" s="3"/>
      <c r="Z17114" s="3"/>
    </row>
    <row r="17115" spans="1:26" x14ac:dyDescent="0.25">
      <c r="A17115" s="11">
        <v>17114</v>
      </c>
      <c r="B17115" s="3">
        <v>2301711</v>
      </c>
      <c r="C17115" s="9">
        <v>24</v>
      </c>
      <c r="D17115" s="9">
        <v>6</v>
      </c>
      <c r="E17115" s="9">
        <v>1</v>
      </c>
      <c r="F17115" s="9">
        <v>1</v>
      </c>
      <c r="G17115" s="9">
        <v>2</v>
      </c>
      <c r="H17115" s="9">
        <v>2</v>
      </c>
      <c r="J17115" s="3"/>
      <c r="L17115" s="9"/>
      <c r="N17115" s="4"/>
      <c r="O17115" s="4"/>
      <c r="Q17115" s="3"/>
      <c r="T17115" s="3"/>
      <c r="W17115" s="3"/>
      <c r="Z17115" s="3"/>
    </row>
    <row r="17116" spans="1:26" x14ac:dyDescent="0.25">
      <c r="A17116" s="11">
        <v>17115</v>
      </c>
      <c r="B17116" s="3">
        <v>2307873</v>
      </c>
      <c r="C17116" s="9">
        <v>26</v>
      </c>
      <c r="D17116" s="9">
        <v>6</v>
      </c>
      <c r="E17116" s="9">
        <v>2</v>
      </c>
      <c r="F17116" s="9">
        <v>2</v>
      </c>
      <c r="G17116" s="9">
        <v>2</v>
      </c>
      <c r="H17116" s="9">
        <v>2</v>
      </c>
      <c r="J17116" s="3"/>
      <c r="L17116" s="9"/>
      <c r="N17116" s="4"/>
      <c r="O17116" s="4"/>
      <c r="Q17116" s="3"/>
      <c r="T17116" s="3"/>
      <c r="W17116" s="3"/>
      <c r="Z17116" s="3"/>
    </row>
    <row r="17117" spans="1:26" x14ac:dyDescent="0.25">
      <c r="A17117" s="11">
        <v>17116</v>
      </c>
      <c r="B17117" s="3">
        <v>2307873</v>
      </c>
      <c r="C17117" s="9">
        <v>12</v>
      </c>
      <c r="D17117" s="9">
        <v>6</v>
      </c>
      <c r="E17117" s="9">
        <v>2</v>
      </c>
      <c r="F17117" s="9">
        <v>2</v>
      </c>
      <c r="G17117" s="9">
        <v>2</v>
      </c>
      <c r="H17117" s="9">
        <v>2</v>
      </c>
      <c r="J17117" s="3"/>
      <c r="L17117" s="9"/>
      <c r="N17117" s="4"/>
      <c r="O17117" s="4"/>
      <c r="Q17117" s="3"/>
      <c r="T17117" s="3"/>
      <c r="W17117" s="3"/>
      <c r="Z17117" s="3"/>
    </row>
    <row r="17118" spans="1:26" x14ac:dyDescent="0.25">
      <c r="A17118" s="11">
        <v>17117</v>
      </c>
      <c r="B17118" s="3">
        <v>2307873</v>
      </c>
      <c r="C17118" s="9">
        <v>19</v>
      </c>
      <c r="D17118" s="9">
        <v>6</v>
      </c>
      <c r="E17118" s="9">
        <v>2</v>
      </c>
      <c r="F17118" s="9">
        <v>2</v>
      </c>
      <c r="G17118" s="9">
        <v>1</v>
      </c>
      <c r="H17118" s="9">
        <v>2</v>
      </c>
      <c r="J17118" s="3"/>
      <c r="L17118" s="9"/>
      <c r="N17118" s="4"/>
      <c r="O17118" s="4"/>
      <c r="Q17118" s="3"/>
      <c r="T17118" s="3"/>
      <c r="W17118" s="3"/>
      <c r="Z17118" s="3"/>
    </row>
    <row r="17119" spans="1:26" x14ac:dyDescent="0.25">
      <c r="A17119" s="11">
        <v>17118</v>
      </c>
      <c r="B17119" s="3">
        <v>2307874</v>
      </c>
      <c r="C17119" s="9">
        <v>14</v>
      </c>
      <c r="D17119" s="9">
        <v>6</v>
      </c>
      <c r="E17119" s="9">
        <v>1</v>
      </c>
      <c r="F17119" s="9">
        <v>2</v>
      </c>
      <c r="G17119" s="9">
        <v>1</v>
      </c>
      <c r="H17119" s="9">
        <v>2</v>
      </c>
      <c r="J17119" s="3"/>
      <c r="L17119" s="9"/>
      <c r="N17119" s="4"/>
      <c r="O17119" s="4"/>
      <c r="Q17119" s="3"/>
      <c r="T17119" s="3"/>
      <c r="W17119" s="3"/>
      <c r="Z17119" s="3"/>
    </row>
    <row r="17120" spans="1:26" x14ac:dyDescent="0.25">
      <c r="A17120" s="11">
        <v>17119</v>
      </c>
      <c r="B17120" s="3">
        <v>2307874</v>
      </c>
      <c r="C17120" s="9">
        <v>30</v>
      </c>
      <c r="D17120" s="9">
        <v>6</v>
      </c>
      <c r="E17120" s="9">
        <v>1</v>
      </c>
      <c r="F17120" s="9">
        <v>2</v>
      </c>
      <c r="G17120" s="9">
        <v>2</v>
      </c>
      <c r="H17120" s="9">
        <v>2</v>
      </c>
      <c r="J17120" s="3"/>
      <c r="L17120" s="9"/>
      <c r="N17120" s="4"/>
      <c r="O17120" s="4"/>
      <c r="Q17120" s="3"/>
      <c r="T17120" s="3"/>
      <c r="W17120" s="3"/>
      <c r="Z17120" s="3"/>
    </row>
    <row r="17121" spans="1:26" x14ac:dyDescent="0.25">
      <c r="A17121" s="11">
        <v>17120</v>
      </c>
      <c r="B17121" s="3">
        <v>2307875</v>
      </c>
      <c r="C17121" s="9">
        <v>5</v>
      </c>
      <c r="D17121" s="9">
        <v>6</v>
      </c>
      <c r="E17121" s="9">
        <v>3</v>
      </c>
      <c r="F17121" s="9">
        <v>1</v>
      </c>
      <c r="G17121" s="9">
        <v>2</v>
      </c>
      <c r="H17121" s="9">
        <v>2</v>
      </c>
      <c r="J17121" s="3"/>
      <c r="L17121" s="9"/>
      <c r="N17121" s="4"/>
      <c r="O17121" s="4"/>
      <c r="Q17121" s="3"/>
      <c r="T17121" s="3"/>
      <c r="W17121" s="3"/>
      <c r="Z17121" s="3"/>
    </row>
    <row r="17122" spans="1:26" x14ac:dyDescent="0.25">
      <c r="A17122" s="11">
        <v>17121</v>
      </c>
      <c r="B17122" s="3">
        <v>2307875</v>
      </c>
      <c r="C17122" s="9">
        <v>5</v>
      </c>
      <c r="D17122" s="9">
        <v>6</v>
      </c>
      <c r="E17122" s="9">
        <v>3</v>
      </c>
      <c r="F17122" s="9">
        <v>2</v>
      </c>
      <c r="G17122" s="9">
        <v>2</v>
      </c>
      <c r="H17122" s="9">
        <v>2</v>
      </c>
      <c r="J17122" s="3"/>
      <c r="L17122" s="9"/>
      <c r="N17122" s="4"/>
      <c r="O17122" s="4"/>
      <c r="Q17122" s="3"/>
      <c r="T17122" s="3"/>
      <c r="W17122" s="3"/>
      <c r="Z17122" s="3"/>
    </row>
    <row r="17123" spans="1:26" x14ac:dyDescent="0.25">
      <c r="A17123" s="11">
        <v>17122</v>
      </c>
      <c r="B17123" s="3">
        <v>2307347</v>
      </c>
      <c r="C17123" s="9">
        <v>10</v>
      </c>
      <c r="D17123" s="9">
        <v>6</v>
      </c>
      <c r="E17123" s="9">
        <v>1</v>
      </c>
      <c r="F17123" s="9">
        <v>1</v>
      </c>
      <c r="G17123" s="9">
        <v>2</v>
      </c>
      <c r="H17123" s="9">
        <v>2</v>
      </c>
      <c r="J17123" s="3"/>
      <c r="L17123" s="9"/>
      <c r="N17123" s="4"/>
      <c r="O17123" s="4"/>
      <c r="Q17123" s="3"/>
      <c r="T17123" s="3"/>
      <c r="W17123" s="3"/>
      <c r="Z17123" s="3"/>
    </row>
    <row r="17124" spans="1:26" x14ac:dyDescent="0.25">
      <c r="A17124" s="11">
        <v>17123</v>
      </c>
      <c r="B17124" s="3">
        <v>2307880</v>
      </c>
      <c r="C17124" s="9">
        <v>2</v>
      </c>
      <c r="D17124" s="9">
        <v>2</v>
      </c>
      <c r="E17124" s="9">
        <v>1</v>
      </c>
      <c r="F17124" s="9">
        <v>1</v>
      </c>
      <c r="G17124" s="9">
        <v>2</v>
      </c>
      <c r="H17124" s="9">
        <v>2</v>
      </c>
      <c r="J17124" s="3"/>
      <c r="L17124" s="9"/>
      <c r="N17124" s="4"/>
      <c r="O17124" s="4"/>
      <c r="Q17124" s="3"/>
      <c r="T17124" s="3"/>
      <c r="W17124" s="3"/>
      <c r="Z17124" s="3"/>
    </row>
    <row r="17125" spans="1:26" x14ac:dyDescent="0.25">
      <c r="A17125" s="11">
        <v>17124</v>
      </c>
      <c r="B17125" s="3">
        <v>2307881</v>
      </c>
      <c r="C17125" s="9">
        <v>26</v>
      </c>
      <c r="D17125" s="9">
        <v>6</v>
      </c>
      <c r="E17125" s="9">
        <v>1</v>
      </c>
      <c r="F17125" s="9">
        <v>2</v>
      </c>
      <c r="G17125" s="9">
        <v>2</v>
      </c>
      <c r="H17125" s="9">
        <v>2</v>
      </c>
      <c r="J17125" s="3"/>
      <c r="L17125" s="9"/>
      <c r="N17125" s="4"/>
      <c r="O17125" s="4"/>
      <c r="Q17125" s="3"/>
      <c r="T17125" s="3"/>
      <c r="W17125" s="3"/>
      <c r="Z17125" s="3"/>
    </row>
    <row r="17126" spans="1:26" x14ac:dyDescent="0.25">
      <c r="A17126" s="11">
        <v>17125</v>
      </c>
      <c r="B17126" s="3">
        <v>2307881</v>
      </c>
      <c r="C17126" s="9">
        <v>12</v>
      </c>
      <c r="D17126" s="9">
        <v>6</v>
      </c>
      <c r="E17126" s="9">
        <v>1</v>
      </c>
      <c r="F17126" s="9">
        <v>2</v>
      </c>
      <c r="G17126" s="9">
        <v>2</v>
      </c>
      <c r="H17126" s="9">
        <v>2</v>
      </c>
      <c r="J17126" s="3"/>
      <c r="L17126" s="9"/>
      <c r="N17126" s="4"/>
      <c r="O17126" s="4"/>
      <c r="Q17126" s="3"/>
      <c r="T17126" s="3"/>
      <c r="W17126" s="3"/>
      <c r="Z17126" s="3"/>
    </row>
    <row r="17127" spans="1:26" x14ac:dyDescent="0.25">
      <c r="A17127" s="11">
        <v>17126</v>
      </c>
      <c r="B17127" s="3">
        <v>2307881</v>
      </c>
      <c r="C17127" s="9">
        <v>19</v>
      </c>
      <c r="D17127" s="9">
        <v>6</v>
      </c>
      <c r="E17127" s="9">
        <v>1</v>
      </c>
      <c r="F17127" s="9">
        <v>2</v>
      </c>
      <c r="G17127" s="9">
        <v>2</v>
      </c>
      <c r="H17127" s="9">
        <v>2</v>
      </c>
      <c r="J17127" s="3"/>
      <c r="L17127" s="9"/>
      <c r="N17127" s="4"/>
      <c r="O17127" s="4"/>
      <c r="Q17127" s="3"/>
      <c r="T17127" s="3"/>
      <c r="W17127" s="3"/>
      <c r="Z17127" s="3"/>
    </row>
    <row r="17128" spans="1:26" x14ac:dyDescent="0.25">
      <c r="A17128" s="11">
        <v>17127</v>
      </c>
      <c r="B17128" s="3">
        <v>2304158</v>
      </c>
      <c r="C17128" s="9">
        <v>26</v>
      </c>
      <c r="D17128" s="9">
        <v>6</v>
      </c>
      <c r="E17128" s="9">
        <v>1</v>
      </c>
      <c r="F17128" s="9">
        <v>2</v>
      </c>
      <c r="G17128" s="9">
        <v>2</v>
      </c>
      <c r="H17128" s="9">
        <v>2</v>
      </c>
      <c r="J17128" s="3"/>
      <c r="L17128" s="9"/>
      <c r="N17128" s="4"/>
      <c r="O17128" s="4"/>
      <c r="Q17128" s="3"/>
      <c r="T17128" s="3"/>
      <c r="W17128" s="3"/>
      <c r="Z17128" s="3"/>
    </row>
    <row r="17129" spans="1:26" x14ac:dyDescent="0.25">
      <c r="A17129" s="11">
        <v>17128</v>
      </c>
      <c r="B17129" s="3">
        <v>2304158</v>
      </c>
      <c r="C17129" s="9">
        <v>12</v>
      </c>
      <c r="D17129" s="9">
        <v>6</v>
      </c>
      <c r="E17129" s="9">
        <v>1</v>
      </c>
      <c r="F17129" s="9">
        <v>2</v>
      </c>
      <c r="G17129" s="9">
        <v>2</v>
      </c>
      <c r="H17129" s="9">
        <v>2</v>
      </c>
      <c r="J17129" s="3"/>
      <c r="L17129" s="9"/>
      <c r="N17129" s="4"/>
      <c r="O17129" s="4"/>
      <c r="Q17129" s="3"/>
      <c r="T17129" s="3"/>
      <c r="W17129" s="3"/>
      <c r="Z17129" s="3"/>
    </row>
    <row r="17130" spans="1:26" x14ac:dyDescent="0.25">
      <c r="A17130" s="11">
        <v>17129</v>
      </c>
      <c r="B17130" s="3">
        <v>2304158</v>
      </c>
      <c r="C17130" s="9">
        <v>10</v>
      </c>
      <c r="D17130" s="9">
        <v>6</v>
      </c>
      <c r="E17130" s="9">
        <v>1</v>
      </c>
      <c r="F17130" s="9">
        <v>2</v>
      </c>
      <c r="G17130" s="9">
        <v>1</v>
      </c>
      <c r="H17130" s="9">
        <v>2</v>
      </c>
      <c r="J17130" s="3"/>
      <c r="L17130" s="9"/>
      <c r="N17130" s="4"/>
      <c r="O17130" s="4"/>
      <c r="Q17130" s="3"/>
      <c r="T17130" s="3"/>
      <c r="W17130" s="3"/>
      <c r="Z17130" s="3"/>
    </row>
    <row r="17131" spans="1:26" x14ac:dyDescent="0.25">
      <c r="A17131" s="11">
        <v>17130</v>
      </c>
      <c r="B17131" s="3">
        <v>2307878</v>
      </c>
      <c r="C17131" s="9">
        <v>4</v>
      </c>
      <c r="D17131" s="9">
        <v>2</v>
      </c>
      <c r="E17131" s="9">
        <v>1</v>
      </c>
      <c r="F17131" s="9">
        <v>1</v>
      </c>
      <c r="G17131" s="9">
        <v>2</v>
      </c>
      <c r="H17131" s="9">
        <v>2</v>
      </c>
      <c r="J17131" s="3"/>
      <c r="L17131" s="9"/>
      <c r="N17131" s="4"/>
      <c r="O17131" s="4"/>
      <c r="Q17131" s="3"/>
      <c r="T17131" s="3"/>
      <c r="W17131" s="3"/>
      <c r="Z17131" s="3"/>
    </row>
    <row r="17132" spans="1:26" x14ac:dyDescent="0.25">
      <c r="A17132" s="11">
        <v>17131</v>
      </c>
      <c r="B17132" s="3">
        <v>2304111</v>
      </c>
      <c r="C17132" s="9">
        <v>4</v>
      </c>
      <c r="D17132" s="9">
        <v>2</v>
      </c>
      <c r="E17132" s="9">
        <v>1</v>
      </c>
      <c r="F17132" s="9">
        <v>1</v>
      </c>
      <c r="G17132" s="9">
        <v>2</v>
      </c>
      <c r="H17132" s="9">
        <v>2</v>
      </c>
      <c r="J17132" s="3"/>
      <c r="L17132" s="9"/>
      <c r="N17132" s="4"/>
      <c r="O17132" s="4"/>
      <c r="Q17132" s="3"/>
      <c r="T17132" s="3"/>
      <c r="W17132" s="3"/>
      <c r="Z17132" s="3"/>
    </row>
    <row r="17133" spans="1:26" x14ac:dyDescent="0.25">
      <c r="A17133" s="11">
        <v>17132</v>
      </c>
      <c r="B17133" s="3">
        <v>2304183</v>
      </c>
      <c r="C17133" s="9">
        <v>10</v>
      </c>
      <c r="D17133" s="9">
        <v>6</v>
      </c>
      <c r="E17133" s="9">
        <v>1</v>
      </c>
      <c r="F17133" s="9">
        <v>1</v>
      </c>
      <c r="G17133" s="9">
        <v>2</v>
      </c>
      <c r="H17133" s="9">
        <v>2</v>
      </c>
      <c r="J17133" s="3"/>
      <c r="L17133" s="9"/>
      <c r="N17133" s="4"/>
      <c r="O17133" s="4"/>
      <c r="Q17133" s="3"/>
      <c r="T17133" s="3"/>
      <c r="W17133" s="3"/>
      <c r="Z17133" s="3"/>
    </row>
    <row r="17134" spans="1:26" x14ac:dyDescent="0.25">
      <c r="A17134" s="11">
        <v>17133</v>
      </c>
      <c r="B17134" s="3">
        <v>2301678</v>
      </c>
      <c r="C17134" s="9">
        <v>21</v>
      </c>
      <c r="D17134" s="9">
        <v>6</v>
      </c>
      <c r="E17134" s="9">
        <v>1</v>
      </c>
      <c r="F17134" s="9">
        <v>1</v>
      </c>
      <c r="G17134" s="9">
        <v>2</v>
      </c>
      <c r="H17134" s="9">
        <v>2</v>
      </c>
      <c r="J17134" s="3"/>
      <c r="L17134" s="9"/>
      <c r="N17134" s="4"/>
      <c r="O17134" s="4"/>
      <c r="Q17134" s="3"/>
      <c r="T17134" s="3"/>
      <c r="W17134" s="3"/>
      <c r="Z17134" s="3"/>
    </row>
    <row r="17135" spans="1:26" x14ac:dyDescent="0.25">
      <c r="A17135" s="11">
        <v>17134</v>
      </c>
      <c r="B17135" s="3">
        <v>2307879</v>
      </c>
      <c r="C17135" s="9">
        <v>3</v>
      </c>
      <c r="D17135" s="9">
        <v>2</v>
      </c>
      <c r="E17135" s="9">
        <v>2</v>
      </c>
      <c r="F17135" s="9">
        <v>1</v>
      </c>
      <c r="G17135" s="9">
        <v>2</v>
      </c>
      <c r="H17135" s="9">
        <v>2</v>
      </c>
      <c r="J17135" s="3"/>
      <c r="L17135" s="9"/>
      <c r="N17135" s="4"/>
      <c r="O17135" s="4"/>
      <c r="Q17135" s="3"/>
      <c r="T17135" s="3"/>
      <c r="W17135" s="3"/>
      <c r="Z17135" s="3"/>
    </row>
    <row r="17136" spans="1:26" x14ac:dyDescent="0.25">
      <c r="A17136" s="11">
        <v>17135</v>
      </c>
      <c r="B17136" s="3">
        <v>2307883</v>
      </c>
      <c r="C17136" s="9">
        <v>32</v>
      </c>
      <c r="D17136" s="9">
        <v>6</v>
      </c>
      <c r="E17136" s="9">
        <v>2</v>
      </c>
      <c r="F17136" s="9">
        <v>1</v>
      </c>
      <c r="G17136" s="9">
        <v>1</v>
      </c>
      <c r="H17136" s="9">
        <v>2</v>
      </c>
      <c r="J17136" s="3"/>
      <c r="L17136" s="9"/>
      <c r="N17136" s="4"/>
      <c r="O17136" s="4"/>
      <c r="Q17136" s="3"/>
      <c r="T17136" s="3"/>
      <c r="W17136" s="3"/>
      <c r="Z17136" s="3"/>
    </row>
    <row r="17137" spans="1:26" x14ac:dyDescent="0.25">
      <c r="A17137" s="11">
        <v>17136</v>
      </c>
      <c r="B17137" s="3">
        <v>2307802</v>
      </c>
      <c r="C17137" s="9">
        <v>12</v>
      </c>
      <c r="D17137" s="9">
        <v>6</v>
      </c>
      <c r="E17137" s="9">
        <v>2</v>
      </c>
      <c r="F17137" s="9">
        <v>1</v>
      </c>
      <c r="G17137" s="9">
        <v>1</v>
      </c>
      <c r="H17137" s="9">
        <v>2</v>
      </c>
      <c r="J17137" s="3"/>
      <c r="L17137" s="9"/>
      <c r="N17137" s="4"/>
      <c r="O17137" s="4"/>
      <c r="Q17137" s="3"/>
      <c r="T17137" s="3"/>
      <c r="W17137" s="3"/>
      <c r="Z17137" s="3"/>
    </row>
    <row r="17138" spans="1:26" x14ac:dyDescent="0.25">
      <c r="A17138" s="11">
        <v>17137</v>
      </c>
      <c r="B17138" s="3">
        <v>2307802</v>
      </c>
      <c r="C17138" s="9">
        <v>26</v>
      </c>
      <c r="D17138" s="9">
        <v>6</v>
      </c>
      <c r="E17138" s="9">
        <v>2</v>
      </c>
      <c r="F17138" s="9">
        <v>1</v>
      </c>
      <c r="G17138" s="9">
        <v>1</v>
      </c>
      <c r="H17138" s="9">
        <v>2</v>
      </c>
      <c r="J17138" s="3"/>
      <c r="L17138" s="9"/>
      <c r="N17138" s="4"/>
      <c r="O17138" s="4"/>
      <c r="Q17138" s="3"/>
      <c r="T17138" s="3"/>
      <c r="W17138" s="3"/>
      <c r="Z17138" s="3"/>
    </row>
    <row r="17139" spans="1:26" x14ac:dyDescent="0.25">
      <c r="A17139" s="11">
        <v>17138</v>
      </c>
      <c r="B17139" s="3">
        <v>2307802</v>
      </c>
      <c r="C17139" s="9">
        <v>32</v>
      </c>
      <c r="D17139" s="9">
        <v>6</v>
      </c>
      <c r="E17139" s="9">
        <v>2</v>
      </c>
      <c r="F17139" s="9">
        <v>1</v>
      </c>
      <c r="G17139" s="9">
        <v>2</v>
      </c>
      <c r="H17139" s="9">
        <v>2</v>
      </c>
      <c r="J17139" s="3"/>
      <c r="L17139" s="9"/>
      <c r="N17139" s="4"/>
      <c r="O17139" s="4"/>
      <c r="Q17139" s="3"/>
      <c r="T17139" s="3"/>
      <c r="W17139" s="3"/>
      <c r="Z17139" s="3"/>
    </row>
    <row r="17140" spans="1:26" x14ac:dyDescent="0.25">
      <c r="A17140" s="11">
        <v>17139</v>
      </c>
      <c r="B17140" s="3">
        <v>2307882</v>
      </c>
      <c r="C17140" s="9">
        <v>32</v>
      </c>
      <c r="D17140" s="9">
        <v>6</v>
      </c>
      <c r="E17140" s="9">
        <v>2</v>
      </c>
      <c r="F17140" s="9">
        <v>1</v>
      </c>
      <c r="G17140" s="9">
        <v>2</v>
      </c>
      <c r="H17140" s="9">
        <v>2</v>
      </c>
      <c r="J17140" s="3"/>
      <c r="L17140" s="9"/>
      <c r="N17140" s="4"/>
      <c r="O17140" s="4"/>
      <c r="Q17140" s="3"/>
      <c r="T17140" s="3"/>
      <c r="W17140" s="3"/>
      <c r="Z17140" s="3"/>
    </row>
    <row r="17141" spans="1:26" x14ac:dyDescent="0.25">
      <c r="A17141" s="11">
        <v>17140</v>
      </c>
      <c r="B17141" s="3">
        <v>2307802</v>
      </c>
      <c r="C17141" s="9">
        <v>12</v>
      </c>
      <c r="D17141" s="9">
        <v>6</v>
      </c>
      <c r="E17141" s="9">
        <v>2</v>
      </c>
      <c r="F17141" s="9">
        <v>2</v>
      </c>
      <c r="G17141" s="9">
        <v>1</v>
      </c>
      <c r="H17141" s="9">
        <v>2</v>
      </c>
      <c r="J17141" s="3"/>
      <c r="L17141" s="9"/>
      <c r="N17141" s="4"/>
      <c r="O17141" s="4"/>
      <c r="Q17141" s="3"/>
      <c r="T17141" s="3"/>
      <c r="W17141" s="3"/>
      <c r="Z17141" s="3"/>
    </row>
    <row r="17142" spans="1:26" x14ac:dyDescent="0.25">
      <c r="A17142" s="11">
        <v>17141</v>
      </c>
      <c r="B17142" s="3">
        <v>2307884</v>
      </c>
      <c r="C17142" s="9">
        <v>15</v>
      </c>
      <c r="D17142" s="9">
        <v>6</v>
      </c>
      <c r="E17142" s="9">
        <v>1</v>
      </c>
      <c r="F17142" s="9">
        <v>2</v>
      </c>
      <c r="G17142" s="9">
        <v>1</v>
      </c>
      <c r="H17142" s="9">
        <v>2</v>
      </c>
      <c r="J17142" s="3"/>
      <c r="L17142" s="9"/>
      <c r="N17142" s="4"/>
      <c r="O17142" s="4"/>
      <c r="Q17142" s="3"/>
      <c r="T17142" s="3"/>
      <c r="W17142" s="3"/>
      <c r="Z17142" s="3"/>
    </row>
    <row r="17143" spans="1:26" x14ac:dyDescent="0.25">
      <c r="A17143" s="11">
        <v>17142</v>
      </c>
      <c r="B17143" s="3">
        <v>2307884</v>
      </c>
      <c r="C17143" s="9">
        <v>14</v>
      </c>
      <c r="D17143" s="9">
        <v>6</v>
      </c>
      <c r="E17143" s="9">
        <v>1</v>
      </c>
      <c r="F17143" s="9">
        <v>2</v>
      </c>
      <c r="G17143" s="9">
        <v>2</v>
      </c>
      <c r="H17143" s="9">
        <v>2</v>
      </c>
      <c r="J17143" s="3"/>
      <c r="L17143" s="9"/>
      <c r="N17143" s="4"/>
      <c r="O17143" s="4"/>
      <c r="Q17143" s="3"/>
      <c r="T17143" s="3"/>
      <c r="W17143" s="3"/>
      <c r="Z17143" s="3"/>
    </row>
    <row r="17144" spans="1:26" x14ac:dyDescent="0.25">
      <c r="A17144" s="11">
        <v>17143</v>
      </c>
      <c r="B17144" s="3">
        <v>2307885</v>
      </c>
      <c r="C17144" s="9">
        <v>15</v>
      </c>
      <c r="D17144" s="9">
        <v>6</v>
      </c>
      <c r="E17144" s="9">
        <v>2</v>
      </c>
      <c r="F17144" s="9">
        <v>2</v>
      </c>
      <c r="G17144" s="9">
        <v>1</v>
      </c>
      <c r="H17144" s="9">
        <v>2</v>
      </c>
      <c r="J17144" s="3"/>
      <c r="L17144" s="9"/>
      <c r="N17144" s="4"/>
      <c r="O17144" s="4"/>
      <c r="Q17144" s="3"/>
      <c r="T17144" s="3"/>
      <c r="W17144" s="3"/>
      <c r="Z17144" s="3"/>
    </row>
    <row r="17145" spans="1:26" x14ac:dyDescent="0.25">
      <c r="A17145" s="11">
        <v>17144</v>
      </c>
      <c r="B17145" s="3">
        <v>2307885</v>
      </c>
      <c r="C17145" s="9">
        <v>15</v>
      </c>
      <c r="D17145" s="9">
        <v>6</v>
      </c>
      <c r="E17145" s="9">
        <v>2</v>
      </c>
      <c r="F17145" s="9">
        <v>1</v>
      </c>
      <c r="G17145" s="9">
        <v>2</v>
      </c>
      <c r="H17145" s="9">
        <v>2</v>
      </c>
      <c r="J17145" s="3"/>
      <c r="L17145" s="9"/>
      <c r="N17145" s="4"/>
      <c r="O17145" s="4"/>
      <c r="Q17145" s="3"/>
      <c r="T17145" s="3"/>
      <c r="W17145" s="3"/>
      <c r="Z17145" s="3"/>
    </row>
    <row r="17146" spans="1:26" x14ac:dyDescent="0.25">
      <c r="A17146" s="11">
        <v>17145</v>
      </c>
      <c r="B17146" s="3">
        <v>2307887</v>
      </c>
      <c r="C17146" s="9">
        <v>25</v>
      </c>
      <c r="D17146" s="9">
        <v>6</v>
      </c>
      <c r="E17146" s="9">
        <v>1</v>
      </c>
      <c r="F17146" s="9">
        <v>2</v>
      </c>
      <c r="G17146" s="9">
        <v>2</v>
      </c>
      <c r="H17146" s="9">
        <v>2</v>
      </c>
      <c r="J17146" s="3"/>
      <c r="L17146" s="9"/>
      <c r="N17146" s="4"/>
      <c r="O17146" s="4"/>
      <c r="Q17146" s="3"/>
      <c r="T17146" s="3"/>
      <c r="W17146" s="3"/>
      <c r="Z17146" s="3"/>
    </row>
    <row r="17147" spans="1:26" x14ac:dyDescent="0.25">
      <c r="A17147" s="11">
        <v>17146</v>
      </c>
      <c r="B17147" s="3">
        <v>2307886</v>
      </c>
      <c r="C17147" s="9">
        <v>22</v>
      </c>
      <c r="D17147" s="9">
        <v>6</v>
      </c>
      <c r="E17147" s="9">
        <v>1</v>
      </c>
      <c r="F17147" s="9">
        <v>1</v>
      </c>
      <c r="G17147" s="9">
        <v>1</v>
      </c>
      <c r="H17147" s="9">
        <v>2</v>
      </c>
      <c r="J17147" s="3"/>
      <c r="L17147" s="9"/>
      <c r="N17147" s="4"/>
      <c r="O17147" s="4"/>
      <c r="Q17147" s="3"/>
      <c r="T17147" s="3"/>
      <c r="W17147" s="3"/>
      <c r="Z17147" s="3"/>
    </row>
    <row r="17148" spans="1:26" x14ac:dyDescent="0.25">
      <c r="A17148" s="11">
        <v>17147</v>
      </c>
      <c r="B17148" s="3">
        <v>2307887</v>
      </c>
      <c r="C17148" s="9">
        <v>25</v>
      </c>
      <c r="D17148" s="9">
        <v>6</v>
      </c>
      <c r="E17148" s="9">
        <v>1</v>
      </c>
      <c r="F17148" s="9">
        <v>1</v>
      </c>
      <c r="G17148" s="9">
        <v>1</v>
      </c>
      <c r="H17148" s="9">
        <v>2</v>
      </c>
      <c r="J17148" s="3"/>
      <c r="L17148" s="9"/>
      <c r="N17148" s="4"/>
      <c r="O17148" s="4"/>
      <c r="Q17148" s="3"/>
      <c r="T17148" s="3"/>
      <c r="W17148" s="3"/>
      <c r="Z17148" s="3"/>
    </row>
    <row r="17149" spans="1:26" x14ac:dyDescent="0.25">
      <c r="A17149" s="11">
        <v>17148</v>
      </c>
      <c r="B17149" s="3">
        <v>2307887</v>
      </c>
      <c r="C17149" s="9">
        <v>22</v>
      </c>
      <c r="D17149" s="9">
        <v>6</v>
      </c>
      <c r="E17149" s="9">
        <v>1</v>
      </c>
      <c r="F17149" s="9">
        <v>1</v>
      </c>
      <c r="G17149" s="9">
        <v>2</v>
      </c>
      <c r="H17149" s="9">
        <v>2</v>
      </c>
      <c r="J17149" s="3"/>
      <c r="L17149" s="9"/>
      <c r="N17149" s="4"/>
      <c r="O17149" s="4"/>
      <c r="Q17149" s="3"/>
      <c r="T17149" s="3"/>
      <c r="W17149" s="3"/>
      <c r="Z17149" s="3"/>
    </row>
    <row r="17150" spans="1:26" x14ac:dyDescent="0.25">
      <c r="A17150" s="11">
        <v>17149</v>
      </c>
      <c r="B17150" s="3">
        <v>2307887</v>
      </c>
      <c r="C17150" s="9">
        <v>25</v>
      </c>
      <c r="D17150" s="9">
        <v>6</v>
      </c>
      <c r="E17150" s="9">
        <v>3</v>
      </c>
      <c r="F17150" s="9">
        <v>1</v>
      </c>
      <c r="G17150" s="9">
        <v>2</v>
      </c>
      <c r="H17150" s="9">
        <v>2</v>
      </c>
      <c r="J17150" s="3"/>
      <c r="L17150" s="9"/>
      <c r="N17150" s="4"/>
      <c r="O17150" s="4"/>
      <c r="Q17150" s="3"/>
      <c r="T17150" s="3"/>
      <c r="W17150" s="3"/>
      <c r="Z17150" s="3"/>
    </row>
    <row r="17151" spans="1:26" x14ac:dyDescent="0.25">
      <c r="A17151" s="11">
        <v>17150</v>
      </c>
      <c r="B17151" s="3">
        <v>2307887</v>
      </c>
      <c r="C17151" s="9">
        <v>22</v>
      </c>
      <c r="D17151" s="9">
        <v>6</v>
      </c>
      <c r="E17151" s="9">
        <v>3</v>
      </c>
      <c r="F17151" s="9">
        <v>1</v>
      </c>
      <c r="G17151" s="9">
        <v>1</v>
      </c>
      <c r="H17151" s="9">
        <v>2</v>
      </c>
      <c r="J17151" s="3"/>
      <c r="L17151" s="9"/>
      <c r="N17151" s="4"/>
      <c r="O17151" s="4"/>
      <c r="Q17151" s="3"/>
      <c r="T17151" s="3"/>
      <c r="W17151" s="3"/>
      <c r="Z17151" s="3"/>
    </row>
    <row r="17152" spans="1:26" x14ac:dyDescent="0.25">
      <c r="A17152" s="11">
        <v>17151</v>
      </c>
      <c r="B17152" s="3">
        <v>2307889</v>
      </c>
      <c r="C17152" s="9">
        <v>5</v>
      </c>
      <c r="D17152" s="9">
        <v>2</v>
      </c>
      <c r="E17152" s="9">
        <v>1</v>
      </c>
      <c r="F17152" s="9">
        <v>1</v>
      </c>
      <c r="G17152" s="9">
        <v>2</v>
      </c>
      <c r="H17152" s="9">
        <v>2</v>
      </c>
      <c r="J17152" s="3"/>
      <c r="L17152" s="9"/>
      <c r="N17152" s="4"/>
      <c r="O17152" s="4"/>
      <c r="Q17152" s="3"/>
      <c r="T17152" s="3"/>
      <c r="W17152" s="3"/>
      <c r="Z17152" s="3"/>
    </row>
    <row r="17153" spans="1:26" x14ac:dyDescent="0.25">
      <c r="A17153" s="11">
        <v>17152</v>
      </c>
      <c r="B17153" s="3">
        <v>2307586</v>
      </c>
      <c r="C17153" s="9">
        <v>14</v>
      </c>
      <c r="D17153" s="9">
        <v>6</v>
      </c>
      <c r="E17153" s="9">
        <v>1</v>
      </c>
      <c r="F17153" s="9">
        <v>2</v>
      </c>
      <c r="G17153" s="9">
        <v>1</v>
      </c>
      <c r="H17153" s="9">
        <v>2</v>
      </c>
      <c r="J17153" s="3"/>
      <c r="L17153" s="9"/>
      <c r="N17153" s="4"/>
      <c r="O17153" s="4"/>
      <c r="Q17153" s="3"/>
      <c r="T17153" s="3"/>
      <c r="W17153" s="3"/>
      <c r="Z17153" s="3"/>
    </row>
    <row r="17154" spans="1:26" x14ac:dyDescent="0.25">
      <c r="A17154" s="11">
        <v>17153</v>
      </c>
      <c r="B17154" s="3">
        <v>2307586</v>
      </c>
      <c r="C17154" s="9">
        <v>15</v>
      </c>
      <c r="D17154" s="9">
        <v>6</v>
      </c>
      <c r="E17154" s="9">
        <v>1</v>
      </c>
      <c r="F17154" s="9">
        <v>2</v>
      </c>
      <c r="G17154" s="9">
        <v>2</v>
      </c>
      <c r="H17154" s="9">
        <v>2</v>
      </c>
      <c r="J17154" s="3"/>
      <c r="L17154" s="9"/>
      <c r="N17154" s="4"/>
      <c r="O17154" s="4"/>
      <c r="Q17154" s="3"/>
      <c r="T17154" s="3"/>
      <c r="W17154" s="3"/>
      <c r="Z17154" s="3"/>
    </row>
    <row r="17155" spans="1:26" x14ac:dyDescent="0.25">
      <c r="A17155" s="11">
        <v>17154</v>
      </c>
      <c r="B17155" s="3">
        <v>2305606</v>
      </c>
      <c r="C17155" s="9">
        <v>26</v>
      </c>
      <c r="D17155" s="9">
        <v>6</v>
      </c>
      <c r="E17155" s="9">
        <v>2</v>
      </c>
      <c r="F17155" s="9">
        <v>2</v>
      </c>
      <c r="G17155" s="9">
        <v>1</v>
      </c>
      <c r="H17155" s="9">
        <v>2</v>
      </c>
      <c r="J17155" s="3"/>
      <c r="L17155" s="9"/>
      <c r="N17155" s="4"/>
      <c r="O17155" s="4"/>
      <c r="Q17155" s="3"/>
      <c r="T17155" s="3"/>
      <c r="W17155" s="3"/>
      <c r="Z17155" s="3"/>
    </row>
    <row r="17156" spans="1:26" x14ac:dyDescent="0.25">
      <c r="A17156" s="11">
        <v>17155</v>
      </c>
      <c r="B17156" s="3">
        <v>2307892</v>
      </c>
      <c r="C17156" s="9">
        <v>3</v>
      </c>
      <c r="D17156" s="9">
        <v>2</v>
      </c>
      <c r="E17156" s="9">
        <v>1</v>
      </c>
      <c r="F17156" s="9">
        <v>1</v>
      </c>
      <c r="G17156" s="9">
        <v>1</v>
      </c>
      <c r="H17156" s="9">
        <v>2</v>
      </c>
      <c r="J17156" s="3"/>
      <c r="L17156" s="9"/>
      <c r="N17156" s="4"/>
      <c r="O17156" s="4"/>
      <c r="Q17156" s="3"/>
      <c r="T17156" s="3"/>
      <c r="W17156" s="3"/>
      <c r="Z17156" s="3"/>
    </row>
    <row r="17157" spans="1:26" x14ac:dyDescent="0.25">
      <c r="A17157" s="11">
        <v>17156</v>
      </c>
      <c r="B17157" s="3">
        <v>2307896</v>
      </c>
      <c r="C17157" s="9">
        <v>1</v>
      </c>
      <c r="D17157" s="9">
        <v>2</v>
      </c>
      <c r="E17157" s="9">
        <v>1</v>
      </c>
      <c r="F17157" s="9">
        <v>1</v>
      </c>
      <c r="G17157" s="9">
        <v>2</v>
      </c>
      <c r="H17157" s="9">
        <v>2</v>
      </c>
      <c r="J17157" s="3"/>
      <c r="L17157" s="9"/>
      <c r="N17157" s="4"/>
      <c r="O17157" s="4"/>
      <c r="Q17157" s="3"/>
      <c r="T17157" s="3"/>
      <c r="W17157" s="3"/>
      <c r="Z17157" s="3"/>
    </row>
    <row r="17158" spans="1:26" x14ac:dyDescent="0.25">
      <c r="A17158" s="11">
        <v>17157</v>
      </c>
      <c r="B17158" s="3">
        <v>2307895</v>
      </c>
      <c r="C17158" s="9">
        <v>12</v>
      </c>
      <c r="D17158" s="9">
        <v>6</v>
      </c>
      <c r="E17158" s="9">
        <v>1</v>
      </c>
      <c r="F17158" s="9">
        <v>2</v>
      </c>
      <c r="G17158" s="9">
        <v>1</v>
      </c>
      <c r="H17158" s="9">
        <v>2</v>
      </c>
      <c r="J17158" s="3"/>
      <c r="L17158" s="9"/>
      <c r="N17158" s="4"/>
      <c r="O17158" s="4"/>
      <c r="Q17158" s="3"/>
      <c r="T17158" s="3"/>
      <c r="W17158" s="3"/>
      <c r="Z17158" s="3"/>
    </row>
    <row r="17159" spans="1:26" x14ac:dyDescent="0.25">
      <c r="A17159" s="11">
        <v>17158</v>
      </c>
      <c r="B17159" s="3">
        <v>2307895</v>
      </c>
      <c r="C17159" s="9">
        <v>10</v>
      </c>
      <c r="D17159" s="9">
        <v>6</v>
      </c>
      <c r="E17159" s="9">
        <v>1</v>
      </c>
      <c r="F17159" s="9">
        <v>2</v>
      </c>
      <c r="G17159" s="9">
        <v>2</v>
      </c>
      <c r="H17159" s="9">
        <v>2</v>
      </c>
      <c r="J17159" s="3"/>
      <c r="L17159" s="9"/>
      <c r="N17159" s="4"/>
      <c r="O17159" s="4"/>
      <c r="Q17159" s="3"/>
      <c r="T17159" s="3"/>
      <c r="W17159" s="3"/>
      <c r="Z17159" s="3"/>
    </row>
    <row r="17160" spans="1:26" x14ac:dyDescent="0.25">
      <c r="A17160" s="11">
        <v>17159</v>
      </c>
      <c r="B17160" s="3">
        <v>2307897</v>
      </c>
      <c r="C17160" s="9">
        <v>32</v>
      </c>
      <c r="D17160" s="9">
        <v>6</v>
      </c>
      <c r="E17160" s="9">
        <v>2</v>
      </c>
      <c r="F17160" s="9">
        <v>1</v>
      </c>
      <c r="G17160" s="9">
        <v>1</v>
      </c>
      <c r="H17160" s="9">
        <v>2</v>
      </c>
      <c r="J17160" s="3"/>
      <c r="L17160" s="9"/>
      <c r="N17160" s="4"/>
      <c r="O17160" s="4"/>
      <c r="Q17160" s="3"/>
      <c r="T17160" s="3"/>
      <c r="W17160" s="3"/>
      <c r="Z17160" s="3"/>
    </row>
    <row r="17161" spans="1:26" x14ac:dyDescent="0.25">
      <c r="A17161" s="11">
        <v>17160</v>
      </c>
      <c r="B17161" s="3">
        <v>2307897</v>
      </c>
      <c r="C17161" s="9">
        <v>26</v>
      </c>
      <c r="D17161" s="9">
        <v>6</v>
      </c>
      <c r="E17161" s="9">
        <v>2</v>
      </c>
      <c r="F17161" s="9">
        <v>1</v>
      </c>
      <c r="G17161" s="9">
        <v>1</v>
      </c>
      <c r="H17161" s="9">
        <v>2</v>
      </c>
      <c r="J17161" s="3"/>
      <c r="L17161" s="9"/>
      <c r="N17161" s="4"/>
      <c r="O17161" s="4"/>
      <c r="Q17161" s="3"/>
      <c r="T17161" s="3"/>
      <c r="W17161" s="3"/>
      <c r="Z17161" s="3"/>
    </row>
    <row r="17162" spans="1:26" x14ac:dyDescent="0.25">
      <c r="A17162" s="11">
        <v>17161</v>
      </c>
      <c r="B17162" s="3">
        <v>2307897</v>
      </c>
      <c r="C17162" s="9">
        <v>19</v>
      </c>
      <c r="D17162" s="9">
        <v>6</v>
      </c>
      <c r="E17162" s="9">
        <v>2</v>
      </c>
      <c r="F17162" s="9">
        <v>1</v>
      </c>
      <c r="G17162" s="9">
        <v>1</v>
      </c>
      <c r="H17162" s="9">
        <v>2</v>
      </c>
      <c r="J17162" s="3"/>
      <c r="L17162" s="9"/>
      <c r="N17162" s="4"/>
      <c r="O17162" s="4"/>
      <c r="Q17162" s="3"/>
      <c r="T17162" s="3"/>
      <c r="W17162" s="3"/>
      <c r="Z17162" s="3"/>
    </row>
    <row r="17163" spans="1:26" x14ac:dyDescent="0.25">
      <c r="A17163" s="11">
        <v>17162</v>
      </c>
      <c r="B17163" s="3">
        <v>2301210</v>
      </c>
      <c r="C17163" s="9">
        <v>14</v>
      </c>
      <c r="D17163" s="9">
        <v>6</v>
      </c>
      <c r="E17163" s="9">
        <v>1</v>
      </c>
      <c r="F17163" s="9">
        <v>2</v>
      </c>
      <c r="G17163" s="9">
        <v>1</v>
      </c>
      <c r="H17163" s="9">
        <v>2</v>
      </c>
      <c r="J17163" s="3"/>
      <c r="L17163" s="9"/>
      <c r="N17163" s="4"/>
      <c r="O17163" s="4"/>
      <c r="Q17163" s="3"/>
      <c r="T17163" s="3"/>
      <c r="W17163" s="3"/>
      <c r="Z17163" s="3"/>
    </row>
    <row r="17164" spans="1:26" x14ac:dyDescent="0.25">
      <c r="A17164" s="11">
        <v>17163</v>
      </c>
      <c r="B17164" s="3">
        <v>2307897</v>
      </c>
      <c r="C17164" s="9">
        <v>26</v>
      </c>
      <c r="D17164" s="9">
        <v>6</v>
      </c>
      <c r="E17164" s="9">
        <v>2</v>
      </c>
      <c r="F17164" s="9">
        <v>2</v>
      </c>
      <c r="G17164" s="9">
        <v>2</v>
      </c>
      <c r="H17164" s="9">
        <v>2</v>
      </c>
      <c r="J17164" s="3"/>
      <c r="L17164" s="9"/>
      <c r="N17164" s="4"/>
      <c r="O17164" s="4"/>
      <c r="Q17164" s="3"/>
      <c r="T17164" s="3"/>
      <c r="W17164" s="3"/>
      <c r="Z17164" s="3"/>
    </row>
    <row r="17165" spans="1:26" x14ac:dyDescent="0.25">
      <c r="A17165" s="11">
        <v>17164</v>
      </c>
      <c r="B17165" s="3">
        <v>2307897</v>
      </c>
      <c r="C17165" s="9">
        <v>19</v>
      </c>
      <c r="D17165" s="9">
        <v>6</v>
      </c>
      <c r="E17165" s="9">
        <v>2</v>
      </c>
      <c r="F17165" s="9">
        <v>2</v>
      </c>
      <c r="G17165" s="9">
        <v>2</v>
      </c>
      <c r="H17165" s="9">
        <v>2</v>
      </c>
      <c r="J17165" s="3"/>
      <c r="L17165" s="9"/>
      <c r="N17165" s="4"/>
      <c r="O17165" s="4"/>
      <c r="Q17165" s="3"/>
      <c r="T17165" s="3"/>
      <c r="W17165" s="3"/>
      <c r="Z17165" s="3"/>
    </row>
    <row r="17166" spans="1:26" x14ac:dyDescent="0.25">
      <c r="A17166" s="11">
        <v>17165</v>
      </c>
      <c r="B17166" s="3">
        <v>2307899</v>
      </c>
      <c r="C17166" s="9">
        <v>22</v>
      </c>
      <c r="D17166" s="9">
        <v>6</v>
      </c>
      <c r="E17166" s="9">
        <v>3</v>
      </c>
      <c r="F17166" s="9">
        <v>1</v>
      </c>
      <c r="G17166" s="9">
        <v>1</v>
      </c>
      <c r="H17166" s="9">
        <v>2</v>
      </c>
      <c r="J17166" s="3"/>
      <c r="L17166" s="9"/>
      <c r="N17166" s="4"/>
      <c r="O17166" s="4"/>
      <c r="Q17166" s="3"/>
      <c r="T17166" s="3"/>
      <c r="W17166" s="3"/>
      <c r="Z17166" s="3"/>
    </row>
    <row r="17167" spans="1:26" x14ac:dyDescent="0.25">
      <c r="A17167" s="11">
        <v>17166</v>
      </c>
      <c r="B17167" s="3">
        <v>2307899</v>
      </c>
      <c r="C17167" s="9">
        <v>25</v>
      </c>
      <c r="D17167" s="9">
        <v>6</v>
      </c>
      <c r="E17167" s="9">
        <v>3</v>
      </c>
      <c r="F17167" s="9">
        <v>1</v>
      </c>
      <c r="G17167" s="9">
        <v>2</v>
      </c>
      <c r="H17167" s="9">
        <v>2</v>
      </c>
      <c r="J17167" s="3"/>
      <c r="L17167" s="9"/>
      <c r="N17167" s="4"/>
      <c r="O17167" s="4"/>
      <c r="Q17167" s="3"/>
      <c r="T17167" s="3"/>
      <c r="W17167" s="3"/>
      <c r="Z17167" s="3"/>
    </row>
    <row r="17168" spans="1:26" x14ac:dyDescent="0.25">
      <c r="A17168" s="11">
        <v>17167</v>
      </c>
      <c r="B17168" s="3">
        <v>2307899</v>
      </c>
      <c r="C17168" s="9">
        <v>26</v>
      </c>
      <c r="D17168" s="9">
        <v>6</v>
      </c>
      <c r="E17168" s="9">
        <v>2</v>
      </c>
      <c r="F17168" s="9">
        <v>1</v>
      </c>
      <c r="G17168" s="9">
        <v>1</v>
      </c>
      <c r="H17168" s="9">
        <v>2</v>
      </c>
      <c r="J17168" s="3"/>
      <c r="L17168" s="9"/>
      <c r="N17168" s="4"/>
      <c r="O17168" s="4"/>
      <c r="Q17168" s="3"/>
      <c r="T17168" s="3"/>
      <c r="W17168" s="3"/>
      <c r="Z17168" s="3"/>
    </row>
    <row r="17169" spans="1:26" x14ac:dyDescent="0.25">
      <c r="A17169" s="11">
        <v>17168</v>
      </c>
      <c r="B17169" s="3">
        <v>2307750</v>
      </c>
      <c r="C17169" s="9">
        <v>1</v>
      </c>
      <c r="D17169" s="9">
        <v>2</v>
      </c>
      <c r="E17169" s="9">
        <v>1</v>
      </c>
      <c r="F17169" s="9">
        <v>2</v>
      </c>
      <c r="G17169" s="9">
        <v>1</v>
      </c>
      <c r="H17169" s="9">
        <v>2</v>
      </c>
      <c r="J17169" s="3"/>
      <c r="L17169" s="9"/>
      <c r="N17169" s="4"/>
      <c r="O17169" s="4"/>
      <c r="Q17169" s="3"/>
      <c r="T17169" s="3"/>
      <c r="W17169" s="3"/>
      <c r="Z17169" s="3"/>
    </row>
    <row r="17170" spans="1:26" x14ac:dyDescent="0.25">
      <c r="A17170" s="11">
        <v>17169</v>
      </c>
      <c r="B17170" s="3">
        <v>2307904</v>
      </c>
      <c r="C17170" s="9">
        <v>9</v>
      </c>
      <c r="D17170" s="9">
        <v>2</v>
      </c>
      <c r="E17170" s="9">
        <v>1</v>
      </c>
      <c r="F17170" s="9">
        <v>2</v>
      </c>
      <c r="G17170" s="9">
        <v>2</v>
      </c>
      <c r="H17170" s="9">
        <v>2</v>
      </c>
      <c r="J17170" s="3"/>
      <c r="L17170" s="9"/>
      <c r="N17170" s="4"/>
      <c r="O17170" s="4"/>
      <c r="Q17170" s="3"/>
      <c r="T17170" s="3"/>
      <c r="W17170" s="3"/>
      <c r="Z17170" s="3"/>
    </row>
    <row r="17171" spans="1:26" x14ac:dyDescent="0.25">
      <c r="A17171" s="11">
        <v>17170</v>
      </c>
      <c r="B17171" s="3">
        <v>2307903</v>
      </c>
      <c r="C17171" s="9">
        <v>12</v>
      </c>
      <c r="D17171" s="9">
        <v>6</v>
      </c>
      <c r="E17171" s="9">
        <v>1</v>
      </c>
      <c r="F17171" s="9">
        <v>2</v>
      </c>
      <c r="G17171" s="9">
        <v>1</v>
      </c>
      <c r="H17171" s="9">
        <v>2</v>
      </c>
      <c r="J17171" s="3"/>
      <c r="L17171" s="9"/>
      <c r="N17171" s="4"/>
      <c r="O17171" s="4"/>
      <c r="Q17171" s="3"/>
      <c r="T17171" s="3"/>
      <c r="W17171" s="3"/>
      <c r="Z17171" s="3"/>
    </row>
    <row r="17172" spans="1:26" x14ac:dyDescent="0.25">
      <c r="A17172" s="11">
        <v>17171</v>
      </c>
      <c r="B17172" s="3">
        <v>2307903</v>
      </c>
      <c r="C17172" s="9">
        <v>26</v>
      </c>
      <c r="D17172" s="9">
        <v>6</v>
      </c>
      <c r="E17172" s="9">
        <v>1</v>
      </c>
      <c r="F17172" s="9">
        <v>2</v>
      </c>
      <c r="G17172" s="9">
        <v>1</v>
      </c>
      <c r="H17172" s="9">
        <v>2</v>
      </c>
      <c r="J17172" s="3"/>
      <c r="L17172" s="9"/>
      <c r="N17172" s="4"/>
      <c r="O17172" s="4"/>
      <c r="Q17172" s="3"/>
      <c r="T17172" s="3"/>
      <c r="W17172" s="3"/>
      <c r="Z17172" s="3"/>
    </row>
    <row r="17173" spans="1:26" x14ac:dyDescent="0.25">
      <c r="A17173" s="11">
        <v>17172</v>
      </c>
      <c r="B17173" s="3">
        <v>2307901</v>
      </c>
      <c r="C17173" s="9">
        <v>1</v>
      </c>
      <c r="D17173" s="9">
        <v>2</v>
      </c>
      <c r="E17173" s="9">
        <v>1</v>
      </c>
      <c r="F17173" s="9">
        <v>2</v>
      </c>
      <c r="G17173" s="9">
        <v>2</v>
      </c>
      <c r="H17173" s="9">
        <v>2</v>
      </c>
      <c r="J17173" s="3"/>
      <c r="L17173" s="9"/>
      <c r="N17173" s="4"/>
      <c r="O17173" s="4"/>
      <c r="Q17173" s="3"/>
      <c r="T17173" s="3"/>
      <c r="W17173" s="3"/>
      <c r="Z17173" s="3"/>
    </row>
    <row r="17174" spans="1:26" x14ac:dyDescent="0.25">
      <c r="A17174" s="11">
        <v>17173</v>
      </c>
      <c r="B17174" s="3">
        <v>2301419</v>
      </c>
      <c r="C17174" s="9">
        <v>32</v>
      </c>
      <c r="D17174" s="9">
        <v>6</v>
      </c>
      <c r="E17174" s="9">
        <v>1</v>
      </c>
      <c r="F17174" s="9">
        <v>1</v>
      </c>
      <c r="G17174" s="9">
        <v>1</v>
      </c>
      <c r="H17174" s="9">
        <v>2</v>
      </c>
      <c r="J17174" s="3"/>
      <c r="L17174" s="9"/>
      <c r="N17174" s="4"/>
      <c r="O17174" s="4"/>
      <c r="Q17174" s="3"/>
      <c r="T17174" s="3"/>
      <c r="W17174" s="3"/>
      <c r="Z17174" s="3"/>
    </row>
    <row r="17175" spans="1:26" x14ac:dyDescent="0.25">
      <c r="A17175" s="11">
        <v>17174</v>
      </c>
      <c r="B17175" s="3">
        <v>2307730</v>
      </c>
      <c r="C17175" s="9">
        <v>7</v>
      </c>
      <c r="D17175" s="9">
        <v>2</v>
      </c>
      <c r="E17175" s="9">
        <v>1</v>
      </c>
      <c r="F17175" s="9">
        <v>1</v>
      </c>
      <c r="G17175" s="9">
        <v>1</v>
      </c>
      <c r="H17175" s="9">
        <v>2</v>
      </c>
      <c r="J17175" s="3"/>
      <c r="L17175" s="9"/>
      <c r="N17175" s="4"/>
      <c r="O17175" s="4"/>
      <c r="Q17175" s="3"/>
      <c r="T17175" s="3"/>
      <c r="W17175" s="3"/>
      <c r="Z17175" s="3"/>
    </row>
    <row r="17176" spans="1:26" x14ac:dyDescent="0.25">
      <c r="A17176" s="11">
        <v>17175</v>
      </c>
      <c r="B17176" s="3">
        <v>2301419</v>
      </c>
      <c r="C17176" s="9">
        <v>32</v>
      </c>
      <c r="D17176" s="9">
        <v>6</v>
      </c>
      <c r="E17176" s="9">
        <v>1</v>
      </c>
      <c r="F17176" s="9">
        <v>2</v>
      </c>
      <c r="G17176" s="9">
        <v>1</v>
      </c>
      <c r="H17176" s="9">
        <v>2</v>
      </c>
      <c r="J17176" s="3"/>
      <c r="L17176" s="9"/>
      <c r="N17176" s="4"/>
      <c r="O17176" s="4"/>
      <c r="Q17176" s="3"/>
      <c r="T17176" s="3"/>
      <c r="W17176" s="3"/>
      <c r="Z17176" s="3"/>
    </row>
    <row r="17177" spans="1:26" x14ac:dyDescent="0.25">
      <c r="A17177" s="11">
        <v>17176</v>
      </c>
      <c r="B17177" s="3">
        <v>2307902</v>
      </c>
      <c r="C17177" s="9">
        <v>20</v>
      </c>
      <c r="D17177" s="9">
        <v>6</v>
      </c>
      <c r="E17177" s="9">
        <v>2</v>
      </c>
      <c r="F17177" s="9">
        <v>1</v>
      </c>
      <c r="G17177" s="9">
        <v>1</v>
      </c>
      <c r="H17177" s="9">
        <v>2</v>
      </c>
      <c r="J17177" s="3"/>
      <c r="L17177" s="9"/>
      <c r="N17177" s="4"/>
      <c r="O17177" s="4"/>
      <c r="Q17177" s="3"/>
      <c r="T17177" s="3"/>
      <c r="W17177" s="3"/>
      <c r="Z17177" s="3"/>
    </row>
    <row r="17178" spans="1:26" x14ac:dyDescent="0.25">
      <c r="A17178" s="11">
        <v>17177</v>
      </c>
      <c r="B17178" s="3">
        <v>2307906</v>
      </c>
      <c r="C17178" s="9">
        <v>14</v>
      </c>
      <c r="D17178" s="9">
        <v>6</v>
      </c>
      <c r="E17178" s="9">
        <v>1</v>
      </c>
      <c r="F17178" s="9">
        <v>2</v>
      </c>
      <c r="G17178" s="9">
        <v>2</v>
      </c>
      <c r="H17178" s="9">
        <v>2</v>
      </c>
      <c r="J17178" s="3"/>
      <c r="L17178" s="9"/>
      <c r="N17178" s="4"/>
      <c r="O17178" s="4"/>
      <c r="Q17178" s="3"/>
      <c r="T17178" s="3"/>
      <c r="W17178" s="3"/>
      <c r="Z17178" s="3"/>
    </row>
    <row r="17179" spans="1:26" x14ac:dyDescent="0.25">
      <c r="A17179" s="11">
        <v>17178</v>
      </c>
      <c r="B17179" s="3">
        <v>2307906</v>
      </c>
      <c r="C17179" s="9">
        <v>15</v>
      </c>
      <c r="D17179" s="9">
        <v>6</v>
      </c>
      <c r="E17179" s="9">
        <v>1</v>
      </c>
      <c r="F17179" s="9">
        <v>2</v>
      </c>
      <c r="G17179" s="9">
        <v>2</v>
      </c>
      <c r="H17179" s="9">
        <v>2</v>
      </c>
      <c r="J17179" s="3"/>
      <c r="L17179" s="9"/>
      <c r="N17179" s="4"/>
      <c r="O17179" s="4"/>
      <c r="Q17179" s="3"/>
      <c r="T17179" s="3"/>
      <c r="W17179" s="3"/>
      <c r="Z17179" s="3"/>
    </row>
    <row r="17180" spans="1:26" x14ac:dyDescent="0.25">
      <c r="A17180" s="11">
        <v>17179</v>
      </c>
      <c r="B17180" s="3">
        <v>2307901</v>
      </c>
      <c r="C17180" s="9">
        <v>1</v>
      </c>
      <c r="D17180" s="9">
        <v>2</v>
      </c>
      <c r="E17180" s="9">
        <v>1</v>
      </c>
      <c r="F17180" s="9">
        <v>1</v>
      </c>
      <c r="G17180" s="9">
        <v>2</v>
      </c>
      <c r="H17180" s="9">
        <v>2</v>
      </c>
      <c r="J17180" s="3"/>
      <c r="L17180" s="9"/>
      <c r="N17180" s="4"/>
      <c r="O17180" s="4"/>
      <c r="Q17180" s="3"/>
      <c r="T17180" s="3"/>
      <c r="W17180" s="3"/>
      <c r="Z17180" s="3"/>
    </row>
    <row r="17181" spans="1:26" x14ac:dyDescent="0.25">
      <c r="A17181" s="11">
        <v>17180</v>
      </c>
      <c r="B17181" s="3">
        <v>2301314</v>
      </c>
      <c r="C17181" s="9">
        <v>17</v>
      </c>
      <c r="D17181" s="9">
        <v>6</v>
      </c>
      <c r="E17181" s="9">
        <v>1</v>
      </c>
      <c r="F17181" s="9">
        <v>1</v>
      </c>
      <c r="G17181" s="9">
        <v>1</v>
      </c>
      <c r="H17181" s="9">
        <v>2</v>
      </c>
      <c r="J17181" s="3"/>
      <c r="L17181" s="9"/>
      <c r="N17181" s="4"/>
      <c r="O17181" s="4"/>
      <c r="Q17181" s="3"/>
      <c r="T17181" s="3"/>
      <c r="W17181" s="3"/>
      <c r="Z17181" s="3"/>
    </row>
    <row r="17182" spans="1:26" x14ac:dyDescent="0.25">
      <c r="A17182" s="11">
        <v>17181</v>
      </c>
      <c r="B17182" s="3">
        <v>2307905</v>
      </c>
      <c r="C17182" s="9">
        <v>15</v>
      </c>
      <c r="D17182" s="9">
        <v>6</v>
      </c>
      <c r="E17182" s="9">
        <v>2</v>
      </c>
      <c r="F17182" s="9">
        <v>2</v>
      </c>
      <c r="G17182" s="9">
        <v>1</v>
      </c>
      <c r="H17182" s="9">
        <v>2</v>
      </c>
      <c r="J17182" s="3"/>
      <c r="L17182" s="9"/>
      <c r="N17182" s="4"/>
      <c r="O17182" s="4"/>
      <c r="Q17182" s="3"/>
      <c r="T17182" s="3"/>
      <c r="W17182" s="3"/>
      <c r="Z17182" s="3"/>
    </row>
    <row r="17183" spans="1:26" x14ac:dyDescent="0.25">
      <c r="A17183" s="11">
        <v>17182</v>
      </c>
      <c r="B17183" s="3">
        <v>2307905</v>
      </c>
      <c r="C17183" s="9">
        <v>10</v>
      </c>
      <c r="D17183" s="9">
        <v>6</v>
      </c>
      <c r="E17183" s="9">
        <v>3</v>
      </c>
      <c r="F17183" s="9">
        <v>2</v>
      </c>
      <c r="G17183" s="9">
        <v>2</v>
      </c>
      <c r="H17183" s="9">
        <v>2</v>
      </c>
      <c r="J17183" s="3"/>
      <c r="L17183" s="9"/>
      <c r="N17183" s="4"/>
      <c r="O17183" s="4"/>
      <c r="Q17183" s="3"/>
      <c r="T17183" s="3"/>
      <c r="W17183" s="3"/>
      <c r="Z17183" s="3"/>
    </row>
    <row r="17184" spans="1:26" x14ac:dyDescent="0.25">
      <c r="A17184" s="11">
        <v>17183</v>
      </c>
      <c r="B17184" s="3">
        <v>2307905</v>
      </c>
      <c r="C17184" s="9">
        <v>12</v>
      </c>
      <c r="D17184" s="9">
        <v>6</v>
      </c>
      <c r="E17184" s="9">
        <v>2</v>
      </c>
      <c r="F17184" s="9">
        <v>2</v>
      </c>
      <c r="G17184" s="9">
        <v>2</v>
      </c>
      <c r="H17184" s="9">
        <v>2</v>
      </c>
      <c r="J17184" s="3"/>
      <c r="L17184" s="9"/>
      <c r="N17184" s="4"/>
      <c r="O17184" s="4"/>
      <c r="Q17184" s="3"/>
      <c r="T17184" s="3"/>
      <c r="W17184" s="3"/>
      <c r="Z17184" s="3"/>
    </row>
    <row r="17185" spans="1:26" x14ac:dyDescent="0.25">
      <c r="A17185" s="11">
        <v>17184</v>
      </c>
      <c r="B17185" s="3">
        <v>2307907</v>
      </c>
      <c r="C17185" s="9">
        <v>26</v>
      </c>
      <c r="D17185" s="9">
        <v>6</v>
      </c>
      <c r="E17185" s="9">
        <v>1</v>
      </c>
      <c r="F17185" s="9">
        <v>2</v>
      </c>
      <c r="G17185" s="9">
        <v>1</v>
      </c>
      <c r="H17185" s="9">
        <v>2</v>
      </c>
      <c r="J17185" s="3"/>
      <c r="L17185" s="9"/>
      <c r="N17185" s="4"/>
      <c r="O17185" s="4"/>
      <c r="Q17185" s="3"/>
      <c r="T17185" s="3"/>
      <c r="W17185" s="3"/>
      <c r="Z17185" s="3"/>
    </row>
    <row r="17186" spans="1:26" x14ac:dyDescent="0.25">
      <c r="A17186" s="11">
        <v>17185</v>
      </c>
      <c r="B17186" s="3">
        <v>2307910</v>
      </c>
      <c r="C17186" s="9">
        <v>7</v>
      </c>
      <c r="D17186" s="9">
        <v>2</v>
      </c>
      <c r="E17186" s="9">
        <v>1</v>
      </c>
      <c r="F17186" s="9">
        <v>2</v>
      </c>
      <c r="G17186" s="9">
        <v>1</v>
      </c>
      <c r="H17186" s="9">
        <v>2</v>
      </c>
      <c r="J17186" s="3"/>
      <c r="L17186" s="9"/>
      <c r="N17186" s="4"/>
      <c r="O17186" s="4"/>
      <c r="Q17186" s="3"/>
      <c r="T17186" s="3"/>
      <c r="W17186" s="3"/>
      <c r="Z17186" s="3"/>
    </row>
    <row r="17187" spans="1:26" x14ac:dyDescent="0.25">
      <c r="A17187" s="11">
        <v>17186</v>
      </c>
      <c r="B17187" s="3">
        <v>2307910</v>
      </c>
      <c r="C17187" s="9">
        <v>7</v>
      </c>
      <c r="D17187" s="9">
        <v>2</v>
      </c>
      <c r="E17187" s="9">
        <v>1</v>
      </c>
      <c r="F17187" s="9">
        <v>1</v>
      </c>
      <c r="G17187" s="9">
        <v>1</v>
      </c>
      <c r="H17187" s="9">
        <v>2</v>
      </c>
      <c r="J17187" s="3"/>
      <c r="L17187" s="9"/>
      <c r="N17187" s="4"/>
      <c r="O17187" s="4"/>
      <c r="Q17187" s="3"/>
      <c r="T17187" s="3"/>
      <c r="W17187" s="3"/>
      <c r="Z17187" s="3"/>
    </row>
    <row r="17188" spans="1:26" x14ac:dyDescent="0.25">
      <c r="A17188" s="11">
        <v>17187</v>
      </c>
      <c r="B17188" s="3">
        <v>2307898</v>
      </c>
      <c r="C17188" s="9">
        <v>10</v>
      </c>
      <c r="D17188" s="9">
        <v>6</v>
      </c>
      <c r="E17188" s="9">
        <v>3</v>
      </c>
      <c r="F17188" s="9">
        <v>2</v>
      </c>
      <c r="G17188" s="9">
        <v>1</v>
      </c>
      <c r="H17188" s="9">
        <v>2</v>
      </c>
      <c r="J17188" s="3"/>
      <c r="L17188" s="9"/>
      <c r="N17188" s="4"/>
      <c r="O17188" s="4"/>
      <c r="Q17188" s="3"/>
      <c r="T17188" s="3"/>
      <c r="W17188" s="3"/>
      <c r="Z17188" s="3"/>
    </row>
    <row r="17189" spans="1:26" x14ac:dyDescent="0.25">
      <c r="A17189" s="11">
        <v>17188</v>
      </c>
      <c r="B17189" s="3">
        <v>2307908</v>
      </c>
      <c r="C17189" s="9">
        <v>7</v>
      </c>
      <c r="D17189" s="9">
        <v>2</v>
      </c>
      <c r="E17189" s="9">
        <v>1</v>
      </c>
      <c r="F17189" s="9">
        <v>2</v>
      </c>
      <c r="G17189" s="9">
        <v>2</v>
      </c>
      <c r="H17189" s="9">
        <v>2</v>
      </c>
      <c r="J17189" s="3"/>
      <c r="L17189" s="9"/>
      <c r="N17189" s="4"/>
      <c r="O17189" s="4"/>
      <c r="Q17189" s="3"/>
      <c r="T17189" s="3"/>
      <c r="W17189" s="3"/>
      <c r="Z17189" s="3"/>
    </row>
    <row r="17190" spans="1:26" x14ac:dyDescent="0.25">
      <c r="A17190" s="11">
        <v>17189</v>
      </c>
      <c r="B17190" s="3">
        <v>2307911</v>
      </c>
      <c r="C17190" s="9">
        <v>4</v>
      </c>
      <c r="D17190" s="9">
        <v>2</v>
      </c>
      <c r="E17190" s="9">
        <v>1</v>
      </c>
      <c r="F17190" s="9">
        <v>1</v>
      </c>
      <c r="G17190" s="9">
        <v>1</v>
      </c>
      <c r="H17190" s="9">
        <v>2</v>
      </c>
      <c r="J17190" s="3"/>
      <c r="L17190" s="9"/>
      <c r="N17190" s="4"/>
      <c r="O17190" s="4"/>
      <c r="Q17190" s="3"/>
      <c r="T17190" s="3"/>
      <c r="W17190" s="3"/>
      <c r="Z17190" s="3"/>
    </row>
    <row r="17191" spans="1:26" x14ac:dyDescent="0.25">
      <c r="A17191" s="11">
        <v>17190</v>
      </c>
      <c r="B17191" s="3">
        <v>2300818</v>
      </c>
      <c r="C17191" s="9">
        <v>10</v>
      </c>
      <c r="D17191" s="9">
        <v>6</v>
      </c>
      <c r="E17191" s="9">
        <v>1</v>
      </c>
      <c r="F17191" s="9">
        <v>2</v>
      </c>
      <c r="G17191" s="9">
        <v>1</v>
      </c>
      <c r="H17191" s="9">
        <v>2</v>
      </c>
      <c r="J17191" s="3"/>
      <c r="L17191" s="9"/>
      <c r="N17191" s="4"/>
      <c r="O17191" s="4"/>
      <c r="Q17191" s="3"/>
      <c r="T17191" s="3"/>
      <c r="W17191" s="3"/>
      <c r="Z17191" s="3"/>
    </row>
    <row r="17192" spans="1:26" x14ac:dyDescent="0.25">
      <c r="A17192" s="11">
        <v>17191</v>
      </c>
      <c r="B17192" s="3">
        <v>2307913</v>
      </c>
      <c r="C17192" s="9">
        <v>14</v>
      </c>
      <c r="D17192" s="9">
        <v>6</v>
      </c>
      <c r="E17192" s="9">
        <v>1</v>
      </c>
      <c r="F17192" s="9">
        <v>2</v>
      </c>
      <c r="G17192" s="9">
        <v>2</v>
      </c>
      <c r="H17192" s="9">
        <v>2</v>
      </c>
      <c r="J17192" s="3"/>
      <c r="L17192" s="9"/>
      <c r="N17192" s="4"/>
      <c r="O17192" s="4"/>
      <c r="Q17192" s="3"/>
      <c r="T17192" s="3"/>
      <c r="W17192" s="3"/>
      <c r="Z17192" s="3"/>
    </row>
    <row r="17193" spans="1:26" x14ac:dyDescent="0.25">
      <c r="A17193" s="11">
        <v>17192</v>
      </c>
      <c r="B17193" s="3">
        <v>2307913</v>
      </c>
      <c r="C17193" s="9">
        <v>15</v>
      </c>
      <c r="D17193" s="9">
        <v>6</v>
      </c>
      <c r="E17193" s="9">
        <v>1</v>
      </c>
      <c r="F17193" s="9">
        <v>2</v>
      </c>
      <c r="G17193" s="9">
        <v>2</v>
      </c>
      <c r="H17193" s="9">
        <v>2</v>
      </c>
      <c r="J17193" s="3"/>
      <c r="L17193" s="9"/>
      <c r="N17193" s="4"/>
      <c r="O17193" s="4"/>
      <c r="Q17193" s="3"/>
      <c r="T17193" s="3"/>
      <c r="W17193" s="3"/>
      <c r="Z17193" s="3"/>
    </row>
    <row r="17194" spans="1:26" x14ac:dyDescent="0.25">
      <c r="A17194" s="11">
        <v>17193</v>
      </c>
      <c r="B17194" s="3">
        <v>2307913</v>
      </c>
      <c r="C17194" s="9">
        <v>14</v>
      </c>
      <c r="D17194" s="9">
        <v>6</v>
      </c>
      <c r="E17194" s="9">
        <v>1</v>
      </c>
      <c r="F17194" s="9">
        <v>1</v>
      </c>
      <c r="G17194" s="9">
        <v>2</v>
      </c>
      <c r="H17194" s="9">
        <v>2</v>
      </c>
      <c r="J17194" s="3"/>
      <c r="L17194" s="9"/>
      <c r="N17194" s="4"/>
      <c r="O17194" s="4"/>
      <c r="Q17194" s="3"/>
      <c r="T17194" s="3"/>
      <c r="W17194" s="3"/>
      <c r="Z17194" s="3"/>
    </row>
    <row r="17195" spans="1:26" x14ac:dyDescent="0.25">
      <c r="A17195" s="11">
        <v>17194</v>
      </c>
      <c r="B17195" s="3">
        <v>2307913</v>
      </c>
      <c r="C17195" s="9">
        <v>15</v>
      </c>
      <c r="D17195" s="9">
        <v>6</v>
      </c>
      <c r="E17195" s="9">
        <v>1</v>
      </c>
      <c r="F17195" s="9">
        <v>1</v>
      </c>
      <c r="G17195" s="9">
        <v>1</v>
      </c>
      <c r="H17195" s="9">
        <v>2</v>
      </c>
      <c r="J17195" s="3"/>
      <c r="L17195" s="9"/>
      <c r="N17195" s="4"/>
      <c r="O17195" s="4"/>
      <c r="Q17195" s="3"/>
      <c r="T17195" s="3"/>
      <c r="W17195" s="3"/>
      <c r="Z17195" s="3"/>
    </row>
    <row r="17196" spans="1:26" x14ac:dyDescent="0.25">
      <c r="A17196" s="11">
        <v>17195</v>
      </c>
      <c r="B17196" s="3">
        <v>2301204</v>
      </c>
      <c r="C17196" s="9">
        <v>21</v>
      </c>
      <c r="D17196" s="9">
        <v>6</v>
      </c>
      <c r="E17196" s="9">
        <v>1</v>
      </c>
      <c r="F17196" s="9">
        <v>1</v>
      </c>
      <c r="G17196" s="9">
        <v>1</v>
      </c>
      <c r="H17196" s="9">
        <v>2</v>
      </c>
      <c r="J17196" s="3"/>
      <c r="L17196" s="9"/>
      <c r="N17196" s="4"/>
      <c r="O17196" s="4"/>
      <c r="Q17196" s="3"/>
      <c r="T17196" s="3"/>
      <c r="W17196" s="3"/>
      <c r="Z17196" s="3"/>
    </row>
    <row r="17197" spans="1:26" x14ac:dyDescent="0.25">
      <c r="A17197" s="11">
        <v>17196</v>
      </c>
      <c r="B17197" s="3">
        <v>2303370</v>
      </c>
      <c r="C17197" s="9">
        <v>32</v>
      </c>
      <c r="D17197" s="9">
        <v>6</v>
      </c>
      <c r="E17197" s="9">
        <v>1</v>
      </c>
      <c r="F17197" s="9">
        <v>1</v>
      </c>
      <c r="G17197" s="9">
        <v>1</v>
      </c>
      <c r="H17197" s="9">
        <v>2</v>
      </c>
      <c r="J17197" s="3"/>
      <c r="L17197" s="9"/>
      <c r="N17197" s="4"/>
      <c r="O17197" s="4"/>
      <c r="Q17197" s="3"/>
      <c r="T17197" s="3"/>
      <c r="W17197" s="3"/>
      <c r="Z17197" s="3"/>
    </row>
    <row r="17198" spans="1:26" x14ac:dyDescent="0.25">
      <c r="A17198" s="11">
        <v>17197</v>
      </c>
      <c r="B17198" s="3">
        <v>2303370</v>
      </c>
      <c r="C17198" s="9">
        <v>25</v>
      </c>
      <c r="D17198" s="9">
        <v>6</v>
      </c>
      <c r="E17198" s="9">
        <v>1</v>
      </c>
      <c r="F17198" s="9">
        <v>1</v>
      </c>
      <c r="G17198" s="9">
        <v>1</v>
      </c>
      <c r="H17198" s="9">
        <v>2</v>
      </c>
      <c r="J17198" s="3"/>
      <c r="L17198" s="9"/>
      <c r="N17198" s="4"/>
      <c r="O17198" s="4"/>
      <c r="Q17198" s="3"/>
      <c r="T17198" s="3"/>
      <c r="W17198" s="3"/>
      <c r="Z17198" s="3"/>
    </row>
    <row r="17199" spans="1:26" x14ac:dyDescent="0.25">
      <c r="A17199" s="11">
        <v>17198</v>
      </c>
      <c r="B17199" s="3">
        <v>2303370</v>
      </c>
      <c r="C17199" s="9">
        <v>25</v>
      </c>
      <c r="D17199" s="9">
        <v>6</v>
      </c>
      <c r="E17199" s="9">
        <v>1</v>
      </c>
      <c r="F17199" s="9">
        <v>2</v>
      </c>
      <c r="G17199" s="9">
        <v>2</v>
      </c>
      <c r="H17199" s="9">
        <v>2</v>
      </c>
      <c r="J17199" s="3"/>
      <c r="L17199" s="9"/>
      <c r="N17199" s="4"/>
      <c r="O17199" s="4"/>
      <c r="Q17199" s="3"/>
      <c r="T17199" s="3"/>
      <c r="W17199" s="3"/>
      <c r="Z17199" s="3"/>
    </row>
    <row r="17200" spans="1:26" x14ac:dyDescent="0.25">
      <c r="A17200" s="11">
        <v>17199</v>
      </c>
      <c r="B17200" s="3">
        <v>2307916</v>
      </c>
      <c r="C17200" s="9">
        <v>26</v>
      </c>
      <c r="D17200" s="9">
        <v>6</v>
      </c>
      <c r="E17200" s="9">
        <v>1</v>
      </c>
      <c r="F17200" s="9">
        <v>2</v>
      </c>
      <c r="G17200" s="9">
        <v>2</v>
      </c>
      <c r="H17200" s="9">
        <v>2</v>
      </c>
      <c r="J17200" s="3"/>
      <c r="L17200" s="9"/>
      <c r="N17200" s="4"/>
      <c r="O17200" s="4"/>
      <c r="Q17200" s="3"/>
      <c r="T17200" s="3"/>
      <c r="W17200" s="3"/>
      <c r="Z17200" s="3"/>
    </row>
    <row r="17201" spans="1:26" x14ac:dyDescent="0.25">
      <c r="A17201" s="11">
        <v>17200</v>
      </c>
      <c r="B17201" s="3">
        <v>2307916</v>
      </c>
      <c r="C17201" s="9">
        <v>32</v>
      </c>
      <c r="D17201" s="9">
        <v>6</v>
      </c>
      <c r="E17201" s="9">
        <v>1</v>
      </c>
      <c r="F17201" s="9">
        <v>2</v>
      </c>
      <c r="G17201" s="9">
        <v>2</v>
      </c>
      <c r="H17201" s="9">
        <v>2</v>
      </c>
      <c r="J17201" s="3"/>
      <c r="L17201" s="9"/>
      <c r="N17201" s="4"/>
      <c r="O17201" s="4"/>
      <c r="Q17201" s="3"/>
      <c r="T17201" s="3"/>
      <c r="W17201" s="3"/>
      <c r="Z17201" s="3"/>
    </row>
    <row r="17202" spans="1:26" x14ac:dyDescent="0.25">
      <c r="A17202" s="11">
        <v>17201</v>
      </c>
      <c r="B17202" s="3">
        <v>2307915</v>
      </c>
      <c r="C17202" s="9">
        <v>10</v>
      </c>
      <c r="D17202" s="9">
        <v>6</v>
      </c>
      <c r="E17202" s="9">
        <v>3</v>
      </c>
      <c r="F17202" s="9">
        <v>2</v>
      </c>
      <c r="G17202" s="9">
        <v>1</v>
      </c>
      <c r="H17202" s="9">
        <v>2</v>
      </c>
      <c r="J17202" s="3"/>
      <c r="L17202" s="9"/>
      <c r="N17202" s="4"/>
      <c r="O17202" s="4"/>
      <c r="Q17202" s="3"/>
      <c r="T17202" s="3"/>
      <c r="W17202" s="3"/>
      <c r="Z17202" s="3"/>
    </row>
    <row r="17203" spans="1:26" x14ac:dyDescent="0.25">
      <c r="A17203" s="11">
        <v>17202</v>
      </c>
      <c r="B17203" s="3">
        <v>2307915</v>
      </c>
      <c r="C17203" s="9">
        <v>10</v>
      </c>
      <c r="D17203" s="9">
        <v>6</v>
      </c>
      <c r="E17203" s="9">
        <v>3</v>
      </c>
      <c r="F17203" s="9">
        <v>3</v>
      </c>
      <c r="G17203" s="9">
        <v>2</v>
      </c>
      <c r="H17203" s="9">
        <v>2</v>
      </c>
      <c r="J17203" s="3"/>
      <c r="L17203" s="9"/>
      <c r="N17203" s="4"/>
      <c r="O17203" s="4"/>
      <c r="Q17203" s="3"/>
      <c r="T17203" s="3"/>
      <c r="W17203" s="3"/>
      <c r="Z17203" s="3"/>
    </row>
    <row r="17204" spans="1:26" x14ac:dyDescent="0.25">
      <c r="A17204" s="11">
        <v>17203</v>
      </c>
      <c r="B17204" s="3">
        <v>2304335</v>
      </c>
      <c r="C17204" s="9">
        <v>14</v>
      </c>
      <c r="D17204" s="9">
        <v>6</v>
      </c>
      <c r="E17204" s="9">
        <v>1</v>
      </c>
      <c r="F17204" s="9">
        <v>1</v>
      </c>
      <c r="G17204" s="9">
        <v>1</v>
      </c>
      <c r="H17204" s="9">
        <v>2</v>
      </c>
      <c r="J17204" s="3"/>
      <c r="L17204" s="9"/>
      <c r="N17204" s="4"/>
      <c r="O17204" s="4"/>
      <c r="Q17204" s="3"/>
      <c r="T17204" s="3"/>
      <c r="W17204" s="3"/>
      <c r="Z17204" s="3"/>
    </row>
    <row r="17205" spans="1:26" x14ac:dyDescent="0.25">
      <c r="A17205" s="11">
        <v>17204</v>
      </c>
      <c r="B17205" s="3">
        <v>2304335</v>
      </c>
      <c r="C17205" s="9">
        <v>32</v>
      </c>
      <c r="D17205" s="9">
        <v>6</v>
      </c>
      <c r="E17205" s="9">
        <v>1</v>
      </c>
      <c r="F17205" s="9">
        <v>1</v>
      </c>
      <c r="G17205" s="9">
        <v>1</v>
      </c>
      <c r="H17205" s="9">
        <v>2</v>
      </c>
      <c r="J17205" s="3"/>
      <c r="L17205" s="9"/>
      <c r="N17205" s="4"/>
      <c r="O17205" s="4"/>
      <c r="Q17205" s="3"/>
      <c r="T17205" s="3"/>
      <c r="W17205" s="3"/>
      <c r="Z17205" s="3"/>
    </row>
    <row r="17206" spans="1:26" x14ac:dyDescent="0.25">
      <c r="A17206" s="11">
        <v>17205</v>
      </c>
      <c r="B17206" s="3">
        <v>2304335</v>
      </c>
      <c r="C17206" s="9">
        <v>15</v>
      </c>
      <c r="D17206" s="9">
        <v>6</v>
      </c>
      <c r="E17206" s="9">
        <v>1</v>
      </c>
      <c r="F17206" s="9">
        <v>1</v>
      </c>
      <c r="G17206" s="9">
        <v>1</v>
      </c>
      <c r="H17206" s="9">
        <v>2</v>
      </c>
      <c r="J17206" s="3"/>
      <c r="L17206" s="9"/>
      <c r="N17206" s="4"/>
      <c r="O17206" s="4"/>
      <c r="Q17206" s="3"/>
      <c r="T17206" s="3"/>
      <c r="W17206" s="3"/>
      <c r="Z17206" s="3"/>
    </row>
    <row r="17207" spans="1:26" x14ac:dyDescent="0.25">
      <c r="A17207" s="11">
        <v>17206</v>
      </c>
      <c r="B17207" s="3">
        <v>2307918</v>
      </c>
      <c r="C17207" s="9">
        <v>15</v>
      </c>
      <c r="D17207" s="9">
        <v>6</v>
      </c>
      <c r="E17207" s="9">
        <v>1</v>
      </c>
      <c r="F17207" s="9">
        <v>2</v>
      </c>
      <c r="G17207" s="9">
        <v>1</v>
      </c>
      <c r="H17207" s="9">
        <v>2</v>
      </c>
      <c r="J17207" s="3"/>
      <c r="L17207" s="9"/>
      <c r="N17207" s="4"/>
      <c r="O17207" s="4"/>
      <c r="Q17207" s="3"/>
      <c r="T17207" s="3"/>
      <c r="W17207" s="3"/>
      <c r="Z17207" s="3"/>
    </row>
    <row r="17208" spans="1:26" x14ac:dyDescent="0.25">
      <c r="A17208" s="11">
        <v>17207</v>
      </c>
      <c r="B17208" s="3">
        <v>2307915</v>
      </c>
      <c r="C17208" s="9">
        <v>10</v>
      </c>
      <c r="D17208" s="9">
        <v>6</v>
      </c>
      <c r="E17208" s="9">
        <v>3</v>
      </c>
      <c r="F17208" s="9">
        <v>1</v>
      </c>
      <c r="G17208" s="9">
        <v>2</v>
      </c>
      <c r="H17208" s="9">
        <v>2</v>
      </c>
      <c r="J17208" s="3"/>
      <c r="L17208" s="9"/>
      <c r="N17208" s="4"/>
      <c r="O17208" s="4"/>
      <c r="Q17208" s="3"/>
      <c r="T17208" s="3"/>
      <c r="W17208" s="3"/>
      <c r="Z17208" s="3"/>
    </row>
    <row r="17209" spans="1:26" x14ac:dyDescent="0.25">
      <c r="A17209" s="11">
        <v>17208</v>
      </c>
      <c r="B17209" s="3">
        <v>2307918</v>
      </c>
      <c r="C17209" s="9">
        <v>15</v>
      </c>
      <c r="D17209" s="9">
        <v>6</v>
      </c>
      <c r="E17209" s="9">
        <v>1</v>
      </c>
      <c r="F17209" s="9">
        <v>1</v>
      </c>
      <c r="G17209" s="9">
        <v>2</v>
      </c>
      <c r="H17209" s="9">
        <v>2</v>
      </c>
      <c r="J17209" s="3"/>
      <c r="L17209" s="9"/>
      <c r="N17209" s="4"/>
      <c r="O17209" s="4"/>
      <c r="Q17209" s="3"/>
      <c r="T17209" s="3"/>
      <c r="W17209" s="3"/>
      <c r="Z17209" s="3"/>
    </row>
    <row r="17210" spans="1:26" x14ac:dyDescent="0.25">
      <c r="A17210" s="11">
        <v>17209</v>
      </c>
      <c r="B17210" s="3">
        <v>2307918</v>
      </c>
      <c r="C17210" s="9">
        <v>29</v>
      </c>
      <c r="D17210" s="9">
        <v>6</v>
      </c>
      <c r="E17210" s="9">
        <v>1</v>
      </c>
      <c r="F17210" s="9">
        <v>1</v>
      </c>
      <c r="G17210" s="9">
        <v>2</v>
      </c>
      <c r="H17210" s="9">
        <v>2</v>
      </c>
      <c r="J17210" s="3"/>
      <c r="L17210" s="9"/>
      <c r="N17210" s="4"/>
      <c r="O17210" s="4"/>
      <c r="Q17210" s="3"/>
      <c r="T17210" s="3"/>
      <c r="W17210" s="3"/>
      <c r="Z17210" s="3"/>
    </row>
    <row r="17211" spans="1:26" x14ac:dyDescent="0.25">
      <c r="A17211" s="11">
        <v>17210</v>
      </c>
      <c r="B17211" s="3">
        <v>2307917</v>
      </c>
      <c r="C17211" s="9">
        <v>25</v>
      </c>
      <c r="D17211" s="9">
        <v>6</v>
      </c>
      <c r="E17211" s="9">
        <v>3</v>
      </c>
      <c r="F17211" s="9">
        <v>1</v>
      </c>
      <c r="G17211" s="9">
        <v>1</v>
      </c>
      <c r="H17211" s="9">
        <v>2</v>
      </c>
      <c r="J17211" s="3"/>
      <c r="L17211" s="9"/>
      <c r="N17211" s="4"/>
      <c r="O17211" s="4"/>
      <c r="Q17211" s="3"/>
      <c r="T17211" s="3"/>
      <c r="W17211" s="3"/>
      <c r="Z17211" s="3"/>
    </row>
    <row r="17212" spans="1:26" x14ac:dyDescent="0.25">
      <c r="A17212" s="11">
        <v>17211</v>
      </c>
      <c r="B17212" s="3">
        <v>2307912</v>
      </c>
      <c r="C17212" s="9">
        <v>10</v>
      </c>
      <c r="D17212" s="9">
        <v>6</v>
      </c>
      <c r="E17212" s="9">
        <v>1</v>
      </c>
      <c r="F17212" s="9">
        <v>1</v>
      </c>
      <c r="G17212" s="9">
        <v>1</v>
      </c>
      <c r="H17212" s="9">
        <v>2</v>
      </c>
      <c r="J17212" s="3"/>
      <c r="L17212" s="9"/>
      <c r="N17212" s="4"/>
      <c r="O17212" s="4"/>
      <c r="Q17212" s="3"/>
      <c r="T17212" s="3"/>
      <c r="W17212" s="3"/>
      <c r="Z17212" s="3"/>
    </row>
    <row r="17213" spans="1:26" x14ac:dyDescent="0.25">
      <c r="A17213" s="11">
        <v>17212</v>
      </c>
      <c r="B17213" s="3">
        <v>2307912</v>
      </c>
      <c r="C17213" s="9">
        <v>32</v>
      </c>
      <c r="D17213" s="9">
        <v>6</v>
      </c>
      <c r="E17213" s="9">
        <v>1</v>
      </c>
      <c r="F17213" s="9">
        <v>1</v>
      </c>
      <c r="G17213" s="9">
        <v>1</v>
      </c>
      <c r="H17213" s="9">
        <v>2</v>
      </c>
      <c r="J17213" s="3"/>
      <c r="L17213" s="9"/>
      <c r="N17213" s="4"/>
      <c r="O17213" s="4"/>
      <c r="Q17213" s="3"/>
      <c r="T17213" s="3"/>
      <c r="W17213" s="3"/>
      <c r="Z17213" s="3"/>
    </row>
    <row r="17214" spans="1:26" x14ac:dyDescent="0.25">
      <c r="A17214" s="11">
        <v>17213</v>
      </c>
      <c r="B17214" s="3">
        <v>2307912</v>
      </c>
      <c r="C17214" s="9">
        <v>24</v>
      </c>
      <c r="D17214" s="9">
        <v>6</v>
      </c>
      <c r="E17214" s="9">
        <v>1</v>
      </c>
      <c r="F17214" s="9">
        <v>1</v>
      </c>
      <c r="G17214" s="9">
        <v>1</v>
      </c>
      <c r="H17214" s="9">
        <v>2</v>
      </c>
      <c r="J17214" s="3"/>
      <c r="L17214" s="9"/>
      <c r="N17214" s="4"/>
      <c r="O17214" s="4"/>
      <c r="Q17214" s="3"/>
      <c r="T17214" s="3"/>
      <c r="W17214" s="3"/>
      <c r="Z17214" s="3"/>
    </row>
    <row r="17215" spans="1:26" x14ac:dyDescent="0.25">
      <c r="A17215" s="11">
        <v>17214</v>
      </c>
      <c r="B17215" s="3">
        <v>2307920</v>
      </c>
      <c r="C17215" s="9">
        <v>29</v>
      </c>
      <c r="D17215" s="9">
        <v>6</v>
      </c>
      <c r="E17215" s="9">
        <v>1</v>
      </c>
      <c r="F17215" s="9">
        <v>1</v>
      </c>
      <c r="G17215" s="9">
        <v>1</v>
      </c>
      <c r="H17215" s="9">
        <v>2</v>
      </c>
      <c r="J17215" s="3"/>
      <c r="L17215" s="9"/>
      <c r="N17215" s="4"/>
      <c r="O17215" s="4"/>
      <c r="Q17215" s="3"/>
      <c r="T17215" s="3"/>
      <c r="W17215" s="3"/>
      <c r="Z17215" s="3"/>
    </row>
    <row r="17216" spans="1:26" x14ac:dyDescent="0.25">
      <c r="A17216" s="11">
        <v>17215</v>
      </c>
      <c r="B17216" s="3">
        <v>2307920</v>
      </c>
      <c r="C17216" s="9">
        <v>22</v>
      </c>
      <c r="D17216" s="9">
        <v>6</v>
      </c>
      <c r="E17216" s="9">
        <v>1</v>
      </c>
      <c r="F17216" s="9">
        <v>1</v>
      </c>
      <c r="G17216" s="9">
        <v>2</v>
      </c>
      <c r="H17216" s="9">
        <v>2</v>
      </c>
      <c r="J17216" s="3"/>
      <c r="L17216" s="9"/>
      <c r="N17216" s="4"/>
      <c r="O17216" s="4"/>
      <c r="Q17216" s="3"/>
      <c r="T17216" s="3"/>
      <c r="W17216" s="3"/>
      <c r="Z17216" s="3"/>
    </row>
    <row r="17217" spans="1:26" x14ac:dyDescent="0.25">
      <c r="A17217" s="11">
        <v>17216</v>
      </c>
      <c r="B17217" s="3">
        <v>2307920</v>
      </c>
      <c r="C17217" s="9">
        <v>31</v>
      </c>
      <c r="D17217" s="9">
        <v>6</v>
      </c>
      <c r="E17217" s="9">
        <v>1</v>
      </c>
      <c r="F17217" s="9">
        <v>1</v>
      </c>
      <c r="G17217" s="9">
        <v>1</v>
      </c>
      <c r="H17217" s="9">
        <v>2</v>
      </c>
      <c r="J17217" s="3"/>
      <c r="L17217" s="9"/>
      <c r="N17217" s="4"/>
      <c r="O17217" s="4"/>
      <c r="Q17217" s="3"/>
      <c r="T17217" s="3"/>
      <c r="W17217" s="3"/>
      <c r="Z17217" s="3"/>
    </row>
    <row r="17218" spans="1:26" x14ac:dyDescent="0.25">
      <c r="A17218" s="11">
        <v>17217</v>
      </c>
      <c r="B17218" s="3">
        <v>2307854</v>
      </c>
      <c r="C17218" s="9">
        <v>19</v>
      </c>
      <c r="D17218" s="9">
        <v>6</v>
      </c>
      <c r="E17218" s="9">
        <v>1</v>
      </c>
      <c r="F17218" s="9">
        <v>1</v>
      </c>
      <c r="G17218" s="9">
        <v>1</v>
      </c>
      <c r="H17218" s="9">
        <v>2</v>
      </c>
      <c r="J17218" s="3"/>
      <c r="L17218" s="9"/>
      <c r="N17218" s="4"/>
      <c r="O17218" s="4"/>
      <c r="Q17218" s="3"/>
      <c r="T17218" s="3"/>
      <c r="W17218" s="3"/>
      <c r="Z17218" s="3"/>
    </row>
    <row r="17219" spans="1:26" x14ac:dyDescent="0.25">
      <c r="A17219" s="11">
        <v>17218</v>
      </c>
      <c r="B17219" s="3">
        <v>2307854</v>
      </c>
      <c r="C17219" s="9">
        <v>20</v>
      </c>
      <c r="D17219" s="9">
        <v>6</v>
      </c>
      <c r="E17219" s="9">
        <v>1</v>
      </c>
      <c r="F17219" s="9">
        <v>1</v>
      </c>
      <c r="G17219" s="9">
        <v>1</v>
      </c>
      <c r="H17219" s="9">
        <v>2</v>
      </c>
      <c r="J17219" s="3"/>
      <c r="L17219" s="9"/>
      <c r="N17219" s="4"/>
      <c r="O17219" s="4"/>
      <c r="Q17219" s="3"/>
      <c r="T17219" s="3"/>
      <c r="W17219" s="3"/>
      <c r="Z17219" s="3"/>
    </row>
    <row r="17220" spans="1:26" x14ac:dyDescent="0.25">
      <c r="A17220" s="11">
        <v>17219</v>
      </c>
      <c r="B17220" s="3">
        <v>2307854</v>
      </c>
      <c r="C17220" s="9">
        <v>22</v>
      </c>
      <c r="D17220" s="9">
        <v>6</v>
      </c>
      <c r="E17220" s="9">
        <v>1</v>
      </c>
      <c r="F17220" s="9">
        <v>1</v>
      </c>
      <c r="G17220" s="9">
        <v>2</v>
      </c>
      <c r="H17220" s="9">
        <v>2</v>
      </c>
      <c r="J17220" s="3"/>
      <c r="L17220" s="9"/>
      <c r="N17220" s="4"/>
      <c r="O17220" s="4"/>
      <c r="Q17220" s="3"/>
      <c r="T17220" s="3"/>
      <c r="W17220" s="3"/>
      <c r="Z17220" s="3"/>
    </row>
    <row r="17221" spans="1:26" x14ac:dyDescent="0.25">
      <c r="A17221" s="11">
        <v>17220</v>
      </c>
      <c r="B17221" s="3">
        <v>2307922</v>
      </c>
      <c r="C17221" s="9">
        <v>25</v>
      </c>
      <c r="D17221" s="9">
        <v>6</v>
      </c>
      <c r="E17221" s="9">
        <v>1</v>
      </c>
      <c r="F17221" s="9">
        <v>2</v>
      </c>
      <c r="G17221" s="9">
        <v>1</v>
      </c>
      <c r="H17221" s="9">
        <v>2</v>
      </c>
      <c r="J17221" s="3"/>
      <c r="L17221" s="9"/>
      <c r="N17221" s="4"/>
      <c r="O17221" s="4"/>
      <c r="Q17221" s="3"/>
      <c r="T17221" s="3"/>
      <c r="W17221" s="3"/>
      <c r="Z17221" s="3"/>
    </row>
    <row r="17222" spans="1:26" x14ac:dyDescent="0.25">
      <c r="A17222" s="11">
        <v>17221</v>
      </c>
      <c r="B17222" s="3">
        <v>2306386</v>
      </c>
      <c r="C17222" s="9">
        <v>5</v>
      </c>
      <c r="D17222" s="9">
        <v>6</v>
      </c>
      <c r="E17222" s="9">
        <v>3</v>
      </c>
      <c r="F17222" s="9">
        <v>2</v>
      </c>
      <c r="G17222" s="9">
        <v>2</v>
      </c>
      <c r="H17222" s="9">
        <v>2</v>
      </c>
      <c r="J17222" s="3"/>
      <c r="L17222" s="9"/>
      <c r="N17222" s="4"/>
      <c r="O17222" s="4"/>
      <c r="Q17222" s="3"/>
      <c r="T17222" s="3"/>
      <c r="W17222" s="3"/>
      <c r="Z17222" s="3"/>
    </row>
    <row r="17223" spans="1:26" x14ac:dyDescent="0.25">
      <c r="A17223" s="11">
        <v>17222</v>
      </c>
      <c r="B17223" s="3">
        <v>2307921</v>
      </c>
      <c r="C17223" s="9">
        <v>19</v>
      </c>
      <c r="D17223" s="9">
        <v>6</v>
      </c>
      <c r="E17223" s="9">
        <v>1</v>
      </c>
      <c r="F17223" s="9">
        <v>2</v>
      </c>
      <c r="G17223" s="9">
        <v>1</v>
      </c>
      <c r="H17223" s="9">
        <v>2</v>
      </c>
      <c r="J17223" s="3"/>
      <c r="L17223" s="9"/>
      <c r="N17223" s="4"/>
      <c r="O17223" s="4"/>
      <c r="Q17223" s="3"/>
      <c r="T17223" s="3"/>
      <c r="W17223" s="3"/>
      <c r="Z17223" s="3"/>
    </row>
    <row r="17224" spans="1:26" x14ac:dyDescent="0.25">
      <c r="A17224" s="11">
        <v>17223</v>
      </c>
      <c r="B17224" s="3">
        <v>2307921</v>
      </c>
      <c r="C17224" s="9">
        <v>12</v>
      </c>
      <c r="D17224" s="9">
        <v>6</v>
      </c>
      <c r="E17224" s="9">
        <v>1</v>
      </c>
      <c r="F17224" s="9">
        <v>2</v>
      </c>
      <c r="G17224" s="9">
        <v>1</v>
      </c>
      <c r="H17224" s="9">
        <v>2</v>
      </c>
      <c r="J17224" s="3"/>
      <c r="L17224" s="9"/>
      <c r="N17224" s="4"/>
      <c r="O17224" s="4"/>
      <c r="Q17224" s="3"/>
      <c r="T17224" s="3"/>
      <c r="W17224" s="3"/>
      <c r="Z17224" s="3"/>
    </row>
    <row r="17225" spans="1:26" x14ac:dyDescent="0.25">
      <c r="A17225" s="11">
        <v>17224</v>
      </c>
      <c r="B17225" s="3">
        <v>2307246</v>
      </c>
      <c r="C17225" s="9">
        <v>5</v>
      </c>
      <c r="D17225" s="9">
        <v>6</v>
      </c>
      <c r="E17225" s="9">
        <v>3</v>
      </c>
      <c r="F17225" s="9">
        <v>1</v>
      </c>
      <c r="G17225" s="9">
        <v>1</v>
      </c>
      <c r="H17225" s="9">
        <v>2</v>
      </c>
      <c r="J17225" s="3"/>
      <c r="L17225" s="9"/>
      <c r="N17225" s="4"/>
      <c r="O17225" s="4"/>
      <c r="Q17225" s="3"/>
      <c r="T17225" s="3"/>
      <c r="W17225" s="3"/>
      <c r="Z17225" s="3"/>
    </row>
    <row r="17226" spans="1:26" x14ac:dyDescent="0.25">
      <c r="A17226" s="11">
        <v>17225</v>
      </c>
      <c r="B17226" s="3">
        <v>2307921</v>
      </c>
      <c r="C17226" s="9">
        <v>19</v>
      </c>
      <c r="D17226" s="9">
        <v>6</v>
      </c>
      <c r="E17226" s="9">
        <v>1</v>
      </c>
      <c r="F17226" s="9">
        <v>1</v>
      </c>
      <c r="G17226" s="9">
        <v>2</v>
      </c>
      <c r="H17226" s="9">
        <v>2</v>
      </c>
      <c r="J17226" s="3"/>
      <c r="L17226" s="9"/>
      <c r="N17226" s="4"/>
      <c r="O17226" s="4"/>
      <c r="Q17226" s="3"/>
      <c r="T17226" s="3"/>
      <c r="W17226" s="3"/>
      <c r="Z17226" s="3"/>
    </row>
    <row r="17227" spans="1:26" x14ac:dyDescent="0.25">
      <c r="A17227" s="11">
        <v>17226</v>
      </c>
      <c r="B17227" s="3">
        <v>2307921</v>
      </c>
      <c r="C17227" s="9">
        <v>12</v>
      </c>
      <c r="D17227" s="9">
        <v>6</v>
      </c>
      <c r="E17227" s="9">
        <v>1</v>
      </c>
      <c r="F17227" s="9">
        <v>1</v>
      </c>
      <c r="G17227" s="9">
        <v>2</v>
      </c>
      <c r="H17227" s="9">
        <v>2</v>
      </c>
      <c r="J17227" s="3"/>
      <c r="L17227" s="9"/>
      <c r="N17227" s="4"/>
      <c r="O17227" s="4"/>
      <c r="Q17227" s="3"/>
      <c r="T17227" s="3"/>
      <c r="W17227" s="3"/>
      <c r="Z17227" s="3"/>
    </row>
    <row r="17228" spans="1:26" x14ac:dyDescent="0.25">
      <c r="A17228" s="11">
        <v>17227</v>
      </c>
      <c r="B17228" s="3">
        <v>2307921</v>
      </c>
      <c r="C17228" s="9">
        <v>20</v>
      </c>
      <c r="D17228" s="9">
        <v>6</v>
      </c>
      <c r="E17228" s="9">
        <v>1</v>
      </c>
      <c r="F17228" s="9">
        <v>1</v>
      </c>
      <c r="G17228" s="9">
        <v>2</v>
      </c>
      <c r="H17228" s="9">
        <v>2</v>
      </c>
      <c r="J17228" s="3"/>
      <c r="L17228" s="9"/>
      <c r="N17228" s="4"/>
      <c r="O17228" s="4"/>
      <c r="Q17228" s="3"/>
      <c r="T17228" s="3"/>
      <c r="W17228" s="3"/>
      <c r="Z17228" s="3"/>
    </row>
    <row r="17229" spans="1:26" x14ac:dyDescent="0.25">
      <c r="A17229" s="11">
        <v>17228</v>
      </c>
      <c r="B17229" s="3">
        <v>2302313</v>
      </c>
      <c r="C17229" s="9">
        <v>25</v>
      </c>
      <c r="D17229" s="9">
        <v>6</v>
      </c>
      <c r="E17229" s="9">
        <v>1</v>
      </c>
      <c r="F17229" s="9">
        <v>1</v>
      </c>
      <c r="G17229" s="9">
        <v>2</v>
      </c>
      <c r="H17229" s="9">
        <v>2</v>
      </c>
      <c r="J17229" s="3"/>
      <c r="L17229" s="9"/>
      <c r="N17229" s="4"/>
      <c r="O17229" s="4"/>
      <c r="Q17229" s="3"/>
      <c r="T17229" s="3"/>
      <c r="W17229" s="3"/>
      <c r="Z17229" s="3"/>
    </row>
    <row r="17230" spans="1:26" x14ac:dyDescent="0.25">
      <c r="A17230" s="11">
        <v>17229</v>
      </c>
      <c r="B17230" s="3">
        <v>2302313</v>
      </c>
      <c r="C17230" s="9">
        <v>31</v>
      </c>
      <c r="D17230" s="9">
        <v>6</v>
      </c>
      <c r="E17230" s="9">
        <v>1</v>
      </c>
      <c r="F17230" s="9">
        <v>1</v>
      </c>
      <c r="G17230" s="9">
        <v>1</v>
      </c>
      <c r="H17230" s="9">
        <v>2</v>
      </c>
      <c r="J17230" s="3"/>
      <c r="L17230" s="9"/>
      <c r="N17230" s="4"/>
      <c r="O17230" s="4"/>
      <c r="Q17230" s="3"/>
      <c r="T17230" s="3"/>
      <c r="W17230" s="3"/>
      <c r="Z17230" s="3"/>
    </row>
    <row r="17231" spans="1:26" x14ac:dyDescent="0.25">
      <c r="A17231" s="11">
        <v>17230</v>
      </c>
      <c r="B17231" s="3">
        <v>2307924</v>
      </c>
      <c r="C17231" s="9">
        <v>35</v>
      </c>
      <c r="D17231" s="9">
        <v>6</v>
      </c>
      <c r="E17231" s="9">
        <v>1</v>
      </c>
      <c r="F17231" s="9">
        <v>3</v>
      </c>
      <c r="G17231" s="9">
        <v>2</v>
      </c>
      <c r="H17231" s="9">
        <v>2</v>
      </c>
      <c r="J17231" s="3"/>
      <c r="L17231" s="9"/>
      <c r="N17231" s="4"/>
      <c r="O17231" s="4"/>
      <c r="Q17231" s="3"/>
      <c r="T17231" s="3"/>
      <c r="W17231" s="3"/>
      <c r="Z17231" s="3"/>
    </row>
    <row r="17232" spans="1:26" x14ac:dyDescent="0.25">
      <c r="A17232" s="11">
        <v>17231</v>
      </c>
      <c r="B17232" s="3">
        <v>2307923</v>
      </c>
      <c r="C17232" s="9">
        <v>12</v>
      </c>
      <c r="D17232" s="9">
        <v>6</v>
      </c>
      <c r="E17232" s="9">
        <v>1</v>
      </c>
      <c r="F17232" s="9">
        <v>2</v>
      </c>
      <c r="G17232" s="9">
        <v>2</v>
      </c>
      <c r="H17232" s="9">
        <v>2</v>
      </c>
      <c r="J17232" s="3"/>
      <c r="L17232" s="9"/>
      <c r="N17232" s="4"/>
      <c r="O17232" s="4"/>
      <c r="Q17232" s="3"/>
      <c r="T17232" s="3"/>
      <c r="W17232" s="3"/>
      <c r="Z17232" s="3"/>
    </row>
    <row r="17233" spans="1:26" x14ac:dyDescent="0.25">
      <c r="A17233" s="11">
        <v>17232</v>
      </c>
      <c r="B17233" s="3">
        <v>2307923</v>
      </c>
      <c r="C17233" s="9">
        <v>12</v>
      </c>
      <c r="D17233" s="9">
        <v>6</v>
      </c>
      <c r="E17233" s="9">
        <v>3</v>
      </c>
      <c r="F17233" s="9">
        <v>2</v>
      </c>
      <c r="G17233" s="9">
        <v>2</v>
      </c>
      <c r="H17233" s="9">
        <v>2</v>
      </c>
      <c r="J17233" s="3"/>
      <c r="L17233" s="9"/>
      <c r="N17233" s="4"/>
      <c r="O17233" s="4"/>
      <c r="Q17233" s="3"/>
      <c r="T17233" s="3"/>
      <c r="W17233" s="3"/>
      <c r="Z17233" s="3"/>
    </row>
    <row r="17234" spans="1:26" x14ac:dyDescent="0.25">
      <c r="A17234" s="11">
        <v>17233</v>
      </c>
      <c r="B17234" s="3">
        <v>2307923</v>
      </c>
      <c r="C17234" s="9">
        <v>10</v>
      </c>
      <c r="D17234" s="9">
        <v>6</v>
      </c>
      <c r="E17234" s="9">
        <v>3</v>
      </c>
      <c r="F17234" s="9">
        <v>2</v>
      </c>
      <c r="G17234" s="9">
        <v>2</v>
      </c>
      <c r="H17234" s="9">
        <v>2</v>
      </c>
      <c r="J17234" s="3"/>
      <c r="L17234" s="9"/>
      <c r="N17234" s="4"/>
      <c r="O17234" s="4"/>
      <c r="Q17234" s="3"/>
      <c r="T17234" s="3"/>
      <c r="W17234" s="3"/>
      <c r="Z17234" s="3"/>
    </row>
    <row r="17235" spans="1:26" x14ac:dyDescent="0.25">
      <c r="A17235" s="11">
        <v>17234</v>
      </c>
      <c r="B17235" s="3">
        <v>2307923</v>
      </c>
      <c r="C17235" s="9">
        <v>12</v>
      </c>
      <c r="D17235" s="9">
        <v>6</v>
      </c>
      <c r="E17235" s="9">
        <v>2</v>
      </c>
      <c r="F17235" s="9">
        <v>2</v>
      </c>
      <c r="G17235" s="9">
        <v>2</v>
      </c>
      <c r="H17235" s="9">
        <v>2</v>
      </c>
      <c r="J17235" s="3"/>
      <c r="L17235" s="9"/>
      <c r="N17235" s="4"/>
      <c r="O17235" s="4"/>
      <c r="Q17235" s="3"/>
      <c r="T17235" s="3"/>
      <c r="W17235" s="3"/>
      <c r="Z17235" s="3"/>
    </row>
    <row r="17236" spans="1:26" x14ac:dyDescent="0.25">
      <c r="A17236" s="11">
        <v>17235</v>
      </c>
      <c r="B17236" s="3">
        <v>2307923</v>
      </c>
      <c r="C17236" s="9">
        <v>30</v>
      </c>
      <c r="D17236" s="9">
        <v>6</v>
      </c>
      <c r="E17236" s="9">
        <v>1</v>
      </c>
      <c r="F17236" s="9">
        <v>2</v>
      </c>
      <c r="G17236" s="9">
        <v>1</v>
      </c>
      <c r="H17236" s="9">
        <v>2</v>
      </c>
      <c r="J17236" s="3"/>
      <c r="L17236" s="9"/>
      <c r="N17236" s="4"/>
      <c r="O17236" s="4"/>
      <c r="Q17236" s="3"/>
      <c r="T17236" s="3"/>
      <c r="W17236" s="3"/>
      <c r="Z17236" s="3"/>
    </row>
    <row r="17237" spans="1:26" x14ac:dyDescent="0.25">
      <c r="A17237" s="11">
        <v>17236</v>
      </c>
      <c r="B17237" s="3">
        <v>2307925</v>
      </c>
      <c r="C17237" s="9">
        <v>12</v>
      </c>
      <c r="D17237" s="9">
        <v>6</v>
      </c>
      <c r="E17237" s="9">
        <v>2</v>
      </c>
      <c r="F17237" s="9">
        <v>1</v>
      </c>
      <c r="G17237" s="9">
        <v>2</v>
      </c>
      <c r="H17237" s="9">
        <v>2</v>
      </c>
      <c r="J17237" s="3"/>
      <c r="L17237" s="9"/>
      <c r="N17237" s="4"/>
      <c r="O17237" s="4"/>
      <c r="Q17237" s="3"/>
      <c r="T17237" s="3"/>
      <c r="W17237" s="3"/>
      <c r="Z17237" s="3"/>
    </row>
    <row r="17238" spans="1:26" x14ac:dyDescent="0.25">
      <c r="A17238" s="11">
        <v>17237</v>
      </c>
      <c r="B17238" s="3">
        <v>2303765</v>
      </c>
      <c r="C17238" s="9">
        <v>19</v>
      </c>
      <c r="D17238" s="9">
        <v>6</v>
      </c>
      <c r="E17238" s="9">
        <v>1</v>
      </c>
      <c r="F17238" s="9">
        <v>2</v>
      </c>
      <c r="G17238" s="9">
        <v>1</v>
      </c>
      <c r="H17238" s="9">
        <v>2</v>
      </c>
      <c r="J17238" s="3"/>
      <c r="L17238" s="9"/>
      <c r="N17238" s="4"/>
      <c r="O17238" s="4"/>
      <c r="Q17238" s="3"/>
      <c r="T17238" s="3"/>
      <c r="W17238" s="3"/>
      <c r="Z17238" s="3"/>
    </row>
    <row r="17239" spans="1:26" x14ac:dyDescent="0.25">
      <c r="A17239" s="11">
        <v>17238</v>
      </c>
      <c r="B17239" s="3">
        <v>2306892</v>
      </c>
      <c r="C17239" s="9">
        <v>30</v>
      </c>
      <c r="D17239" s="9">
        <v>6</v>
      </c>
      <c r="E17239" s="9">
        <v>1</v>
      </c>
      <c r="F17239" s="9">
        <v>3</v>
      </c>
      <c r="G17239" s="9">
        <v>1</v>
      </c>
      <c r="H17239" s="9">
        <v>2</v>
      </c>
      <c r="J17239" s="3"/>
      <c r="L17239" s="9"/>
      <c r="N17239" s="4"/>
      <c r="O17239" s="4"/>
      <c r="Q17239" s="3"/>
      <c r="T17239" s="3"/>
      <c r="W17239" s="3"/>
      <c r="Z17239" s="3"/>
    </row>
    <row r="17240" spans="1:26" x14ac:dyDescent="0.25">
      <c r="A17240" s="11">
        <v>17239</v>
      </c>
      <c r="B17240" s="3">
        <v>2306892</v>
      </c>
      <c r="C17240" s="9">
        <v>13</v>
      </c>
      <c r="D17240" s="9">
        <v>6</v>
      </c>
      <c r="E17240" s="9">
        <v>2</v>
      </c>
      <c r="F17240" s="9">
        <v>3</v>
      </c>
      <c r="G17240" s="9">
        <v>2</v>
      </c>
      <c r="H17240" s="9">
        <v>2</v>
      </c>
      <c r="J17240" s="3"/>
      <c r="L17240" s="9"/>
      <c r="N17240" s="4"/>
      <c r="O17240" s="4"/>
      <c r="Q17240" s="3"/>
      <c r="T17240" s="3"/>
      <c r="W17240" s="3"/>
      <c r="Z17240" s="3"/>
    </row>
    <row r="17241" spans="1:26" x14ac:dyDescent="0.25">
      <c r="A17241" s="11">
        <v>17240</v>
      </c>
      <c r="B17241" s="3">
        <v>2306892</v>
      </c>
      <c r="C17241" s="9">
        <v>15</v>
      </c>
      <c r="D17241" s="9">
        <v>6</v>
      </c>
      <c r="E17241" s="9">
        <v>2</v>
      </c>
      <c r="F17241" s="9">
        <v>3</v>
      </c>
      <c r="G17241" s="9">
        <v>1</v>
      </c>
      <c r="H17241" s="9">
        <v>2</v>
      </c>
      <c r="J17241" s="3"/>
      <c r="L17241" s="9"/>
      <c r="N17241" s="4"/>
      <c r="O17241" s="4"/>
      <c r="Q17241" s="3"/>
      <c r="T17241" s="3"/>
      <c r="W17241" s="3"/>
      <c r="Z17241" s="3"/>
    </row>
    <row r="17242" spans="1:26" x14ac:dyDescent="0.25">
      <c r="A17242" s="11">
        <v>17241</v>
      </c>
      <c r="B17242" s="3">
        <v>2307928</v>
      </c>
      <c r="C17242" s="9">
        <v>32</v>
      </c>
      <c r="D17242" s="9">
        <v>6</v>
      </c>
      <c r="E17242" s="9">
        <v>2</v>
      </c>
      <c r="F17242" s="9">
        <v>1</v>
      </c>
      <c r="G17242" s="9">
        <v>1</v>
      </c>
      <c r="H17242" s="9">
        <v>2</v>
      </c>
      <c r="J17242" s="3"/>
      <c r="L17242" s="9"/>
      <c r="N17242" s="4"/>
      <c r="O17242" s="4"/>
      <c r="Q17242" s="3"/>
      <c r="T17242" s="3"/>
      <c r="W17242" s="3"/>
      <c r="Z17242" s="3"/>
    </row>
    <row r="17243" spans="1:26" x14ac:dyDescent="0.25">
      <c r="A17243" s="11">
        <v>17242</v>
      </c>
      <c r="B17243" s="3">
        <v>2307926</v>
      </c>
      <c r="C17243" s="9">
        <v>15</v>
      </c>
      <c r="D17243" s="9">
        <v>6</v>
      </c>
      <c r="E17243" s="9">
        <v>1</v>
      </c>
      <c r="F17243" s="9">
        <v>2</v>
      </c>
      <c r="G17243" s="9">
        <v>1</v>
      </c>
      <c r="H17243" s="9">
        <v>2</v>
      </c>
      <c r="J17243" s="3"/>
      <c r="L17243" s="9"/>
      <c r="N17243" s="4"/>
      <c r="O17243" s="4"/>
      <c r="Q17243" s="3"/>
      <c r="T17243" s="3"/>
      <c r="W17243" s="3"/>
      <c r="Z17243" s="3"/>
    </row>
    <row r="17244" spans="1:26" x14ac:dyDescent="0.25">
      <c r="A17244" s="11">
        <v>17243</v>
      </c>
      <c r="B17244" s="3">
        <v>2307926</v>
      </c>
      <c r="C17244" s="9">
        <v>14</v>
      </c>
      <c r="D17244" s="9">
        <v>6</v>
      </c>
      <c r="E17244" s="9">
        <v>1</v>
      </c>
      <c r="F17244" s="9">
        <v>2</v>
      </c>
      <c r="G17244" s="9">
        <v>1</v>
      </c>
      <c r="H17244" s="9">
        <v>2</v>
      </c>
      <c r="J17244" s="3"/>
      <c r="L17244" s="9"/>
      <c r="N17244" s="4"/>
      <c r="O17244" s="4"/>
      <c r="Q17244" s="3"/>
      <c r="T17244" s="3"/>
      <c r="W17244" s="3"/>
      <c r="Z17244" s="3"/>
    </row>
    <row r="17245" spans="1:26" x14ac:dyDescent="0.25">
      <c r="A17245" s="11">
        <v>17244</v>
      </c>
      <c r="B17245" s="3">
        <v>2304858</v>
      </c>
      <c r="C17245" s="9">
        <v>26</v>
      </c>
      <c r="D17245" s="9">
        <v>6</v>
      </c>
      <c r="E17245" s="9">
        <v>1</v>
      </c>
      <c r="F17245" s="9">
        <v>2</v>
      </c>
      <c r="G17245" s="9">
        <v>2</v>
      </c>
      <c r="H17245" s="9">
        <v>2</v>
      </c>
      <c r="J17245" s="3"/>
      <c r="L17245" s="9"/>
      <c r="N17245" s="4"/>
      <c r="O17245" s="4"/>
      <c r="Q17245" s="3"/>
      <c r="T17245" s="3"/>
      <c r="W17245" s="3"/>
      <c r="Z17245" s="3"/>
    </row>
    <row r="17246" spans="1:26" x14ac:dyDescent="0.25">
      <c r="A17246" s="11">
        <v>17245</v>
      </c>
      <c r="B17246" s="3">
        <v>2307930</v>
      </c>
      <c r="C17246" s="9">
        <v>7</v>
      </c>
      <c r="D17246" s="9">
        <v>2</v>
      </c>
      <c r="E17246" s="9">
        <v>1</v>
      </c>
      <c r="F17246" s="9">
        <v>2</v>
      </c>
      <c r="G17246" s="9">
        <v>2</v>
      </c>
      <c r="H17246" s="9">
        <v>2</v>
      </c>
      <c r="J17246" s="3"/>
      <c r="L17246" s="9"/>
      <c r="N17246" s="4"/>
      <c r="O17246" s="4"/>
      <c r="Q17246" s="3"/>
      <c r="T17246" s="3"/>
      <c r="W17246" s="3"/>
      <c r="Z17246" s="3"/>
    </row>
    <row r="17247" spans="1:26" x14ac:dyDescent="0.25">
      <c r="A17247" s="11">
        <v>17246</v>
      </c>
      <c r="B17247" s="3">
        <v>2307930</v>
      </c>
      <c r="C17247" s="9">
        <v>7</v>
      </c>
      <c r="D17247" s="9">
        <v>2</v>
      </c>
      <c r="E17247" s="9">
        <v>1</v>
      </c>
      <c r="F17247" s="9">
        <v>1</v>
      </c>
      <c r="G17247" s="9">
        <v>2</v>
      </c>
      <c r="H17247" s="9">
        <v>2</v>
      </c>
      <c r="J17247" s="3"/>
      <c r="L17247" s="9"/>
      <c r="N17247" s="4"/>
      <c r="O17247" s="4"/>
      <c r="Q17247" s="3"/>
      <c r="T17247" s="3"/>
      <c r="W17247" s="3"/>
      <c r="Z17247" s="3"/>
    </row>
    <row r="17248" spans="1:26" x14ac:dyDescent="0.25">
      <c r="A17248" s="11">
        <v>17247</v>
      </c>
      <c r="B17248" s="3">
        <v>2307931</v>
      </c>
      <c r="C17248" s="9">
        <v>15</v>
      </c>
      <c r="D17248" s="9">
        <v>6</v>
      </c>
      <c r="E17248" s="9">
        <v>2</v>
      </c>
      <c r="F17248" s="9">
        <v>2</v>
      </c>
      <c r="G17248" s="9">
        <v>1</v>
      </c>
      <c r="H17248" s="9">
        <v>2</v>
      </c>
      <c r="J17248" s="3"/>
      <c r="L17248" s="9"/>
      <c r="N17248" s="4"/>
      <c r="O17248" s="4"/>
      <c r="Q17248" s="3"/>
      <c r="T17248" s="3"/>
      <c r="W17248" s="3"/>
      <c r="Z17248" s="3"/>
    </row>
    <row r="17249" spans="1:26" x14ac:dyDescent="0.25">
      <c r="A17249" s="11">
        <v>17248</v>
      </c>
      <c r="B17249" s="3">
        <v>2307931</v>
      </c>
      <c r="C17249" s="9">
        <v>15</v>
      </c>
      <c r="D17249" s="9">
        <v>6</v>
      </c>
      <c r="E17249" s="9">
        <v>2</v>
      </c>
      <c r="F17249" s="9">
        <v>1</v>
      </c>
      <c r="G17249" s="9">
        <v>2</v>
      </c>
      <c r="H17249" s="9">
        <v>2</v>
      </c>
      <c r="J17249" s="3"/>
      <c r="L17249" s="9"/>
      <c r="N17249" s="4"/>
      <c r="O17249" s="4"/>
      <c r="Q17249" s="3"/>
      <c r="T17249" s="3"/>
      <c r="W17249" s="3"/>
      <c r="Z17249" s="3"/>
    </row>
    <row r="17250" spans="1:26" x14ac:dyDescent="0.25">
      <c r="A17250" s="11">
        <v>17249</v>
      </c>
      <c r="B17250" s="3">
        <v>2307934</v>
      </c>
      <c r="C17250" s="9">
        <v>30</v>
      </c>
      <c r="D17250" s="9">
        <v>6</v>
      </c>
      <c r="E17250" s="9">
        <v>1</v>
      </c>
      <c r="F17250" s="9">
        <v>2</v>
      </c>
      <c r="G17250" s="9">
        <v>2</v>
      </c>
      <c r="H17250" s="9">
        <v>2</v>
      </c>
      <c r="J17250" s="3"/>
      <c r="L17250" s="9"/>
      <c r="N17250" s="4"/>
      <c r="O17250" s="4"/>
      <c r="Q17250" s="3"/>
      <c r="T17250" s="3"/>
      <c r="W17250" s="3"/>
      <c r="Z17250" s="3"/>
    </row>
    <row r="17251" spans="1:26" x14ac:dyDescent="0.25">
      <c r="A17251" s="11">
        <v>17250</v>
      </c>
      <c r="B17251" s="3">
        <v>2307934</v>
      </c>
      <c r="C17251" s="9">
        <v>12</v>
      </c>
      <c r="D17251" s="9">
        <v>6</v>
      </c>
      <c r="E17251" s="9">
        <v>1</v>
      </c>
      <c r="F17251" s="9">
        <v>2</v>
      </c>
      <c r="G17251" s="9">
        <v>2</v>
      </c>
      <c r="H17251" s="9">
        <v>2</v>
      </c>
      <c r="J17251" s="3"/>
      <c r="L17251" s="9"/>
      <c r="N17251" s="4"/>
      <c r="O17251" s="4"/>
      <c r="Q17251" s="3"/>
      <c r="T17251" s="3"/>
      <c r="W17251" s="3"/>
      <c r="Z17251" s="3"/>
    </row>
    <row r="17252" spans="1:26" x14ac:dyDescent="0.25">
      <c r="A17252" s="11">
        <v>17251</v>
      </c>
      <c r="B17252" s="3">
        <v>2307934</v>
      </c>
      <c r="C17252" s="9">
        <v>26</v>
      </c>
      <c r="D17252" s="9">
        <v>6</v>
      </c>
      <c r="E17252" s="9">
        <v>1</v>
      </c>
      <c r="F17252" s="9">
        <v>2</v>
      </c>
      <c r="G17252" s="9">
        <v>2</v>
      </c>
      <c r="H17252" s="9">
        <v>2</v>
      </c>
      <c r="J17252" s="3"/>
      <c r="L17252" s="9"/>
      <c r="N17252" s="4"/>
      <c r="O17252" s="4"/>
      <c r="Q17252" s="3"/>
      <c r="T17252" s="3"/>
      <c r="W17252" s="3"/>
      <c r="Z17252" s="3"/>
    </row>
    <row r="17253" spans="1:26" x14ac:dyDescent="0.25">
      <c r="A17253" s="11">
        <v>17252</v>
      </c>
      <c r="B17253" s="3">
        <v>2307935</v>
      </c>
      <c r="C17253" s="9">
        <v>14</v>
      </c>
      <c r="D17253" s="9">
        <v>6</v>
      </c>
      <c r="E17253" s="9">
        <v>1</v>
      </c>
      <c r="F17253" s="9">
        <v>2</v>
      </c>
      <c r="G17253" s="9">
        <v>2</v>
      </c>
      <c r="H17253" s="9">
        <v>2</v>
      </c>
      <c r="J17253" s="3"/>
      <c r="L17253" s="9"/>
      <c r="N17253" s="4"/>
      <c r="O17253" s="4"/>
      <c r="Q17253" s="3"/>
      <c r="T17253" s="3"/>
      <c r="W17253" s="3"/>
      <c r="Z17253" s="3"/>
    </row>
    <row r="17254" spans="1:26" x14ac:dyDescent="0.25">
      <c r="A17254" s="11">
        <v>17253</v>
      </c>
      <c r="B17254" s="3">
        <v>2307935</v>
      </c>
      <c r="C17254" s="9">
        <v>15</v>
      </c>
      <c r="D17254" s="9">
        <v>6</v>
      </c>
      <c r="E17254" s="9">
        <v>1</v>
      </c>
      <c r="F17254" s="9">
        <v>2</v>
      </c>
      <c r="G17254" s="9">
        <v>2</v>
      </c>
      <c r="H17254" s="9">
        <v>2</v>
      </c>
      <c r="J17254" s="3"/>
      <c r="L17254" s="9"/>
      <c r="N17254" s="4"/>
      <c r="O17254" s="4"/>
      <c r="Q17254" s="3"/>
      <c r="T17254" s="3"/>
      <c r="W17254" s="3"/>
      <c r="Z17254" s="3"/>
    </row>
    <row r="17255" spans="1:26" x14ac:dyDescent="0.25">
      <c r="A17255" s="11">
        <v>17254</v>
      </c>
      <c r="B17255" s="3">
        <v>2307933</v>
      </c>
      <c r="C17255" s="9">
        <v>30</v>
      </c>
      <c r="D17255" s="9">
        <v>6</v>
      </c>
      <c r="E17255" s="9">
        <v>2</v>
      </c>
      <c r="F17255" s="9">
        <v>1</v>
      </c>
      <c r="G17255" s="9">
        <v>2</v>
      </c>
      <c r="H17255" s="9">
        <v>2</v>
      </c>
      <c r="J17255" s="3"/>
      <c r="L17255" s="9"/>
      <c r="N17255" s="4"/>
      <c r="O17255" s="4"/>
      <c r="Q17255" s="3"/>
      <c r="T17255" s="3"/>
      <c r="W17255" s="3"/>
      <c r="Z17255" s="3"/>
    </row>
    <row r="17256" spans="1:26" x14ac:dyDescent="0.25">
      <c r="A17256" s="11">
        <v>17255</v>
      </c>
      <c r="B17256" s="3">
        <v>2307936</v>
      </c>
      <c r="C17256" s="9">
        <v>14</v>
      </c>
      <c r="D17256" s="9">
        <v>6</v>
      </c>
      <c r="E17256" s="9">
        <v>1</v>
      </c>
      <c r="F17256" s="9">
        <v>2</v>
      </c>
      <c r="G17256" s="9">
        <v>1</v>
      </c>
      <c r="H17256" s="9">
        <v>2</v>
      </c>
      <c r="J17256" s="3"/>
      <c r="L17256" s="9"/>
      <c r="N17256" s="4"/>
      <c r="O17256" s="4"/>
      <c r="Q17256" s="3"/>
      <c r="T17256" s="3"/>
      <c r="W17256" s="3"/>
      <c r="Z17256" s="3"/>
    </row>
    <row r="17257" spans="1:26" x14ac:dyDescent="0.25">
      <c r="A17257" s="11">
        <v>17256</v>
      </c>
      <c r="B17257" s="3">
        <v>2307936</v>
      </c>
      <c r="C17257" s="9">
        <v>15</v>
      </c>
      <c r="D17257" s="9">
        <v>6</v>
      </c>
      <c r="E17257" s="9">
        <v>1</v>
      </c>
      <c r="F17257" s="9">
        <v>2</v>
      </c>
      <c r="G17257" s="9">
        <v>1</v>
      </c>
      <c r="H17257" s="9">
        <v>2</v>
      </c>
      <c r="J17257" s="3"/>
      <c r="L17257" s="9"/>
      <c r="N17257" s="4"/>
      <c r="O17257" s="4"/>
      <c r="Q17257" s="3"/>
      <c r="T17257" s="3"/>
      <c r="W17257" s="3"/>
      <c r="Z17257" s="3"/>
    </row>
    <row r="17258" spans="1:26" x14ac:dyDescent="0.25">
      <c r="A17258" s="11">
        <v>17257</v>
      </c>
      <c r="B17258" s="3">
        <v>2307936</v>
      </c>
      <c r="C17258" s="9">
        <v>12</v>
      </c>
      <c r="D17258" s="9">
        <v>6</v>
      </c>
      <c r="E17258" s="9">
        <v>1</v>
      </c>
      <c r="F17258" s="9">
        <v>2</v>
      </c>
      <c r="G17258" s="9">
        <v>1</v>
      </c>
      <c r="H17258" s="9">
        <v>2</v>
      </c>
      <c r="J17258" s="3"/>
      <c r="L17258" s="9"/>
      <c r="N17258" s="4"/>
      <c r="O17258" s="4"/>
      <c r="Q17258" s="3"/>
      <c r="T17258" s="3"/>
      <c r="W17258" s="3"/>
      <c r="Z17258" s="3"/>
    </row>
    <row r="17259" spans="1:26" x14ac:dyDescent="0.25">
      <c r="A17259" s="11">
        <v>17258</v>
      </c>
      <c r="B17259" s="3">
        <v>2307939</v>
      </c>
      <c r="C17259" s="9">
        <v>32</v>
      </c>
      <c r="D17259" s="9">
        <v>6</v>
      </c>
      <c r="E17259" s="9">
        <v>1</v>
      </c>
      <c r="F17259" s="9">
        <v>2</v>
      </c>
      <c r="G17259" s="9">
        <v>2</v>
      </c>
      <c r="H17259" s="9">
        <v>2</v>
      </c>
      <c r="J17259" s="3"/>
      <c r="L17259" s="9"/>
      <c r="N17259" s="4"/>
      <c r="O17259" s="4"/>
      <c r="Q17259" s="3"/>
      <c r="T17259" s="3"/>
      <c r="W17259" s="3"/>
      <c r="Z17259" s="3"/>
    </row>
    <row r="17260" spans="1:26" x14ac:dyDescent="0.25">
      <c r="A17260" s="11">
        <v>17259</v>
      </c>
      <c r="B17260" s="3">
        <v>2307939</v>
      </c>
      <c r="C17260" s="9">
        <v>25</v>
      </c>
      <c r="D17260" s="9">
        <v>6</v>
      </c>
      <c r="E17260" s="9">
        <v>1</v>
      </c>
      <c r="F17260" s="9">
        <v>2</v>
      </c>
      <c r="G17260" s="9">
        <v>2</v>
      </c>
      <c r="H17260" s="9">
        <v>2</v>
      </c>
      <c r="J17260" s="3"/>
      <c r="L17260" s="9"/>
      <c r="N17260" s="4"/>
      <c r="O17260" s="4"/>
      <c r="Q17260" s="3"/>
      <c r="T17260" s="3"/>
      <c r="W17260" s="3"/>
      <c r="Z17260" s="3"/>
    </row>
    <row r="17261" spans="1:26" x14ac:dyDescent="0.25">
      <c r="A17261" s="11">
        <v>17260</v>
      </c>
      <c r="B17261" s="3">
        <v>2307938</v>
      </c>
      <c r="C17261" s="9">
        <v>8</v>
      </c>
      <c r="D17261" s="9">
        <v>2</v>
      </c>
      <c r="E17261" s="9">
        <v>1</v>
      </c>
      <c r="F17261" s="9">
        <v>1</v>
      </c>
      <c r="G17261" s="9">
        <v>1</v>
      </c>
      <c r="H17261" s="9">
        <v>2</v>
      </c>
      <c r="J17261" s="3"/>
      <c r="L17261" s="9"/>
      <c r="N17261" s="4"/>
      <c r="O17261" s="4"/>
      <c r="Q17261" s="3"/>
      <c r="T17261" s="3"/>
      <c r="W17261" s="3"/>
      <c r="Z17261" s="3"/>
    </row>
    <row r="17262" spans="1:26" x14ac:dyDescent="0.25">
      <c r="A17262" s="11">
        <v>17261</v>
      </c>
      <c r="B17262" s="3">
        <v>2304053</v>
      </c>
      <c r="C17262" s="9">
        <v>25</v>
      </c>
      <c r="D17262" s="9">
        <v>6</v>
      </c>
      <c r="E17262" s="9">
        <v>1</v>
      </c>
      <c r="F17262" s="9">
        <v>3</v>
      </c>
      <c r="G17262" s="9">
        <v>1</v>
      </c>
      <c r="H17262" s="9">
        <v>2</v>
      </c>
      <c r="J17262" s="3"/>
      <c r="L17262" s="9"/>
      <c r="N17262" s="4"/>
      <c r="O17262" s="4"/>
      <c r="Q17262" s="3"/>
      <c r="T17262" s="3"/>
      <c r="W17262" s="3"/>
      <c r="Z17262" s="3"/>
    </row>
    <row r="17263" spans="1:26" x14ac:dyDescent="0.25">
      <c r="A17263" s="11">
        <v>17262</v>
      </c>
      <c r="B17263" s="3">
        <v>2304053</v>
      </c>
      <c r="C17263" s="9">
        <v>25</v>
      </c>
      <c r="D17263" s="9">
        <v>6</v>
      </c>
      <c r="E17263" s="9">
        <v>1</v>
      </c>
      <c r="F17263" s="9">
        <v>2</v>
      </c>
      <c r="G17263" s="9">
        <v>2</v>
      </c>
      <c r="H17263" s="9">
        <v>2</v>
      </c>
      <c r="J17263" s="3"/>
      <c r="L17263" s="9"/>
      <c r="N17263" s="4"/>
      <c r="O17263" s="4"/>
      <c r="Q17263" s="3"/>
      <c r="T17263" s="3"/>
      <c r="W17263" s="3"/>
      <c r="Z17263" s="3"/>
    </row>
    <row r="17264" spans="1:26" x14ac:dyDescent="0.25">
      <c r="A17264" s="11">
        <v>17263</v>
      </c>
      <c r="B17264" s="3">
        <v>2304053</v>
      </c>
      <c r="C17264" s="9">
        <v>13</v>
      </c>
      <c r="D17264" s="9">
        <v>6</v>
      </c>
      <c r="E17264" s="9">
        <v>2</v>
      </c>
      <c r="F17264" s="9">
        <v>2</v>
      </c>
      <c r="G17264" s="9">
        <v>1</v>
      </c>
      <c r="H17264" s="9">
        <v>2</v>
      </c>
      <c r="J17264" s="3"/>
      <c r="L17264" s="9"/>
      <c r="N17264" s="4"/>
      <c r="O17264" s="4"/>
      <c r="Q17264" s="3"/>
      <c r="T17264" s="3"/>
      <c r="W17264" s="3"/>
      <c r="Z17264" s="3"/>
    </row>
    <row r="17265" spans="1:26" x14ac:dyDescent="0.25">
      <c r="A17265" s="11">
        <v>17264</v>
      </c>
      <c r="B17265" s="3">
        <v>2304053</v>
      </c>
      <c r="C17265" s="9">
        <v>30</v>
      </c>
      <c r="D17265" s="9">
        <v>6</v>
      </c>
      <c r="E17265" s="9">
        <v>1</v>
      </c>
      <c r="F17265" s="9">
        <v>2</v>
      </c>
      <c r="G17265" s="9">
        <v>1</v>
      </c>
      <c r="H17265" s="9">
        <v>2</v>
      </c>
      <c r="J17265" s="3"/>
      <c r="L17265" s="9"/>
      <c r="N17265" s="4"/>
      <c r="O17265" s="4"/>
      <c r="Q17265" s="3"/>
      <c r="T17265" s="3"/>
      <c r="W17265" s="3"/>
      <c r="Z17265" s="3"/>
    </row>
    <row r="17266" spans="1:26" x14ac:dyDescent="0.25">
      <c r="A17266" s="11">
        <v>17265</v>
      </c>
      <c r="B17266" s="3">
        <v>2307941</v>
      </c>
      <c r="C17266" s="9">
        <v>10</v>
      </c>
      <c r="D17266" s="9">
        <v>6</v>
      </c>
      <c r="E17266" s="9">
        <v>1</v>
      </c>
      <c r="F17266" s="9">
        <v>1</v>
      </c>
      <c r="G17266" s="9">
        <v>2</v>
      </c>
      <c r="H17266" s="9">
        <v>2</v>
      </c>
      <c r="J17266" s="3"/>
      <c r="L17266" s="9"/>
      <c r="N17266" s="4"/>
      <c r="O17266" s="4"/>
      <c r="Q17266" s="3"/>
      <c r="T17266" s="3"/>
      <c r="W17266" s="3"/>
      <c r="Z17266" s="3"/>
    </row>
    <row r="17267" spans="1:26" x14ac:dyDescent="0.25">
      <c r="A17267" s="11">
        <v>17266</v>
      </c>
      <c r="B17267" s="3">
        <v>2307940</v>
      </c>
      <c r="C17267" s="9">
        <v>25</v>
      </c>
      <c r="D17267" s="9">
        <v>6</v>
      </c>
      <c r="E17267" s="9">
        <v>3</v>
      </c>
      <c r="F17267" s="9">
        <v>1</v>
      </c>
      <c r="G17267" s="9">
        <v>2</v>
      </c>
      <c r="H17267" s="9">
        <v>2</v>
      </c>
      <c r="J17267" s="3"/>
      <c r="L17267" s="9"/>
      <c r="N17267" s="4"/>
      <c r="O17267" s="4"/>
      <c r="Q17267" s="3"/>
      <c r="T17267" s="3"/>
      <c r="W17267" s="3"/>
      <c r="Z17267" s="3"/>
    </row>
    <row r="17268" spans="1:26" x14ac:dyDescent="0.25">
      <c r="A17268" s="11">
        <v>17267</v>
      </c>
      <c r="B17268" s="3">
        <v>2307942</v>
      </c>
      <c r="C17268" s="9">
        <v>30</v>
      </c>
      <c r="D17268" s="9">
        <v>6</v>
      </c>
      <c r="E17268" s="9">
        <v>1</v>
      </c>
      <c r="F17268" s="9">
        <v>1</v>
      </c>
      <c r="G17268" s="9">
        <v>2</v>
      </c>
      <c r="H17268" s="9">
        <v>2</v>
      </c>
      <c r="J17268" s="3"/>
      <c r="L17268" s="9"/>
      <c r="N17268" s="4"/>
      <c r="O17268" s="4"/>
      <c r="Q17268" s="3"/>
      <c r="T17268" s="3"/>
      <c r="W17268" s="3"/>
      <c r="Z17268" s="3"/>
    </row>
    <row r="17269" spans="1:26" x14ac:dyDescent="0.25">
      <c r="A17269" s="11">
        <v>17268</v>
      </c>
      <c r="B17269" s="3">
        <v>2307945</v>
      </c>
      <c r="C17269" s="9">
        <v>1</v>
      </c>
      <c r="D17269" s="9">
        <v>2</v>
      </c>
      <c r="E17269" s="9">
        <v>1</v>
      </c>
      <c r="F17269" s="9">
        <v>1</v>
      </c>
      <c r="G17269" s="9">
        <v>2</v>
      </c>
      <c r="H17269" s="9">
        <v>2</v>
      </c>
      <c r="J17269" s="3"/>
      <c r="L17269" s="9"/>
      <c r="N17269" s="4"/>
      <c r="O17269" s="4"/>
      <c r="Q17269" s="3"/>
      <c r="T17269" s="3"/>
      <c r="W17269" s="3"/>
      <c r="Z17269" s="3"/>
    </row>
    <row r="17270" spans="1:26" x14ac:dyDescent="0.25">
      <c r="A17270" s="11">
        <v>17269</v>
      </c>
      <c r="B17270" s="3">
        <v>2307943</v>
      </c>
      <c r="C17270" s="9">
        <v>15</v>
      </c>
      <c r="D17270" s="9">
        <v>6</v>
      </c>
      <c r="E17270" s="9">
        <v>1</v>
      </c>
      <c r="F17270" s="9">
        <v>1</v>
      </c>
      <c r="G17270" s="9">
        <v>1</v>
      </c>
      <c r="H17270" s="9">
        <v>2</v>
      </c>
      <c r="J17270" s="3"/>
      <c r="L17270" s="9"/>
      <c r="N17270" s="4"/>
      <c r="O17270" s="4"/>
      <c r="Q17270" s="3"/>
      <c r="T17270" s="3"/>
      <c r="W17270" s="3"/>
      <c r="Z17270" s="3"/>
    </row>
    <row r="17271" spans="1:26" x14ac:dyDescent="0.25">
      <c r="A17271" s="11">
        <v>17270</v>
      </c>
      <c r="B17271" s="3">
        <v>2307943</v>
      </c>
      <c r="C17271" s="9">
        <v>14</v>
      </c>
      <c r="D17271" s="9">
        <v>6</v>
      </c>
      <c r="E17271" s="9">
        <v>1</v>
      </c>
      <c r="F17271" s="9">
        <v>1</v>
      </c>
      <c r="G17271" s="9">
        <v>2</v>
      </c>
      <c r="H17271" s="9">
        <v>2</v>
      </c>
      <c r="J17271" s="3"/>
      <c r="L17271" s="9"/>
      <c r="N17271" s="4"/>
      <c r="O17271" s="4"/>
      <c r="Q17271" s="3"/>
      <c r="T17271" s="3"/>
      <c r="W17271" s="3"/>
      <c r="Z17271" s="3"/>
    </row>
    <row r="17272" spans="1:26" x14ac:dyDescent="0.25">
      <c r="A17272" s="11">
        <v>17271</v>
      </c>
      <c r="B17272" s="3">
        <v>2307943</v>
      </c>
      <c r="C17272" s="9">
        <v>23</v>
      </c>
      <c r="D17272" s="9">
        <v>6</v>
      </c>
      <c r="E17272" s="9">
        <v>1</v>
      </c>
      <c r="F17272" s="9">
        <v>1</v>
      </c>
      <c r="G17272" s="9">
        <v>2</v>
      </c>
      <c r="H17272" s="9">
        <v>2</v>
      </c>
      <c r="J17272" s="3"/>
      <c r="L17272" s="9"/>
      <c r="N17272" s="4"/>
      <c r="O17272" s="4"/>
      <c r="Q17272" s="3"/>
      <c r="T17272" s="3"/>
      <c r="W17272" s="3"/>
      <c r="Z17272" s="3"/>
    </row>
    <row r="17273" spans="1:26" x14ac:dyDescent="0.25">
      <c r="A17273" s="11">
        <v>17272</v>
      </c>
      <c r="B17273" s="3">
        <v>2307946</v>
      </c>
      <c r="C17273" s="9">
        <v>5</v>
      </c>
      <c r="D17273" s="9">
        <v>6</v>
      </c>
      <c r="E17273" s="9">
        <v>3</v>
      </c>
      <c r="F17273" s="9">
        <v>2</v>
      </c>
      <c r="G17273" s="9">
        <v>2</v>
      </c>
      <c r="H17273" s="9">
        <v>2</v>
      </c>
      <c r="J17273" s="3"/>
      <c r="L17273" s="9"/>
      <c r="N17273" s="4"/>
      <c r="O17273" s="4"/>
      <c r="Q17273" s="3"/>
      <c r="T17273" s="3"/>
      <c r="W17273" s="3"/>
      <c r="Z17273" s="3"/>
    </row>
    <row r="17274" spans="1:26" x14ac:dyDescent="0.25">
      <c r="A17274" s="11">
        <v>17273</v>
      </c>
      <c r="B17274" s="3">
        <v>2307946</v>
      </c>
      <c r="C17274" s="9">
        <v>5</v>
      </c>
      <c r="D17274" s="9">
        <v>6</v>
      </c>
      <c r="E17274" s="9">
        <v>3</v>
      </c>
      <c r="F17274" s="9">
        <v>1</v>
      </c>
      <c r="G17274" s="9">
        <v>2</v>
      </c>
      <c r="H17274" s="9">
        <v>2</v>
      </c>
      <c r="J17274" s="3"/>
      <c r="L17274" s="9"/>
      <c r="N17274" s="4"/>
      <c r="O17274" s="4"/>
      <c r="Q17274" s="3"/>
      <c r="T17274" s="3"/>
      <c r="W17274" s="3"/>
      <c r="Z17274" s="3"/>
    </row>
    <row r="17275" spans="1:26" x14ac:dyDescent="0.25">
      <c r="A17275" s="11">
        <v>17274</v>
      </c>
      <c r="B17275" s="3">
        <v>2307948</v>
      </c>
      <c r="C17275" s="9">
        <v>14</v>
      </c>
      <c r="D17275" s="9">
        <v>6</v>
      </c>
      <c r="E17275" s="9">
        <v>1</v>
      </c>
      <c r="F17275" s="9">
        <v>1</v>
      </c>
      <c r="G17275" s="9">
        <v>2</v>
      </c>
      <c r="H17275" s="9">
        <v>2</v>
      </c>
      <c r="J17275" s="3"/>
      <c r="L17275" s="9"/>
      <c r="N17275" s="4"/>
      <c r="O17275" s="4"/>
      <c r="Q17275" s="3"/>
      <c r="T17275" s="3"/>
      <c r="W17275" s="3"/>
      <c r="Z17275" s="3"/>
    </row>
    <row r="17276" spans="1:26" x14ac:dyDescent="0.25">
      <c r="A17276" s="11">
        <v>17275</v>
      </c>
      <c r="B17276" s="3">
        <v>2307947</v>
      </c>
      <c r="C17276" s="9">
        <v>30</v>
      </c>
      <c r="D17276" s="9">
        <v>6</v>
      </c>
      <c r="E17276" s="9">
        <v>1</v>
      </c>
      <c r="F17276" s="9">
        <v>1</v>
      </c>
      <c r="G17276" s="9">
        <v>1</v>
      </c>
      <c r="H17276" s="9">
        <v>2</v>
      </c>
      <c r="J17276" s="3"/>
      <c r="L17276" s="9"/>
      <c r="N17276" s="4"/>
      <c r="O17276" s="4"/>
      <c r="Q17276" s="3"/>
      <c r="T17276" s="3"/>
      <c r="W17276" s="3"/>
      <c r="Z17276" s="3"/>
    </row>
    <row r="17277" spans="1:26" x14ac:dyDescent="0.25">
      <c r="A17277" s="11">
        <v>17276</v>
      </c>
      <c r="B17277" s="3">
        <v>2307947</v>
      </c>
      <c r="C17277" s="9">
        <v>30</v>
      </c>
      <c r="D17277" s="9">
        <v>6</v>
      </c>
      <c r="E17277" s="9">
        <v>1</v>
      </c>
      <c r="F17277" s="9">
        <v>2</v>
      </c>
      <c r="G17277" s="9">
        <v>2</v>
      </c>
      <c r="H17277" s="9">
        <v>2</v>
      </c>
      <c r="J17277" s="3"/>
      <c r="L17277" s="9"/>
      <c r="N17277" s="4"/>
      <c r="O17277" s="4"/>
      <c r="Q17277" s="3"/>
      <c r="T17277" s="3"/>
      <c r="W17277" s="3"/>
      <c r="Z17277" s="3"/>
    </row>
    <row r="17278" spans="1:26" x14ac:dyDescent="0.25">
      <c r="A17278" s="11">
        <v>17277</v>
      </c>
      <c r="B17278" s="3">
        <v>2307951</v>
      </c>
      <c r="C17278" s="9">
        <v>12</v>
      </c>
      <c r="D17278" s="9">
        <v>6</v>
      </c>
      <c r="E17278" s="9">
        <v>1</v>
      </c>
      <c r="F17278" s="9">
        <v>2</v>
      </c>
      <c r="G17278" s="9">
        <v>2</v>
      </c>
      <c r="H17278" s="9">
        <v>2</v>
      </c>
      <c r="J17278" s="3"/>
      <c r="L17278" s="9"/>
      <c r="N17278" s="4"/>
      <c r="O17278" s="4"/>
      <c r="Q17278" s="3"/>
      <c r="T17278" s="3"/>
      <c r="W17278" s="3"/>
      <c r="Z17278" s="3"/>
    </row>
    <row r="17279" spans="1:26" x14ac:dyDescent="0.25">
      <c r="A17279" s="11">
        <v>17278</v>
      </c>
      <c r="B17279" s="3">
        <v>2307949</v>
      </c>
      <c r="C17279" s="9">
        <v>12</v>
      </c>
      <c r="D17279" s="9">
        <v>6</v>
      </c>
      <c r="E17279" s="9">
        <v>1</v>
      </c>
      <c r="F17279" s="9">
        <v>2</v>
      </c>
      <c r="G17279" s="9">
        <v>1</v>
      </c>
      <c r="H17279" s="9">
        <v>2</v>
      </c>
      <c r="J17279" s="3"/>
      <c r="L17279" s="9"/>
      <c r="N17279" s="4"/>
      <c r="O17279" s="4"/>
      <c r="Q17279" s="3"/>
      <c r="T17279" s="3"/>
      <c r="W17279" s="3"/>
      <c r="Z17279" s="3"/>
    </row>
    <row r="17280" spans="1:26" x14ac:dyDescent="0.25">
      <c r="A17280" s="11">
        <v>17279</v>
      </c>
      <c r="B17280" s="3">
        <v>2307949</v>
      </c>
      <c r="C17280" s="9">
        <v>26</v>
      </c>
      <c r="D17280" s="9">
        <v>6</v>
      </c>
      <c r="E17280" s="9">
        <v>2</v>
      </c>
      <c r="F17280" s="9">
        <v>2</v>
      </c>
      <c r="G17280" s="9">
        <v>2</v>
      </c>
      <c r="H17280" s="9">
        <v>2</v>
      </c>
      <c r="J17280" s="3"/>
      <c r="L17280" s="9"/>
      <c r="N17280" s="4"/>
      <c r="O17280" s="4"/>
      <c r="Q17280" s="3"/>
      <c r="T17280" s="3"/>
      <c r="W17280" s="3"/>
      <c r="Z17280" s="3"/>
    </row>
    <row r="17281" spans="1:26" x14ac:dyDescent="0.25">
      <c r="A17281" s="11">
        <v>17280</v>
      </c>
      <c r="B17281" s="3">
        <v>2307954</v>
      </c>
      <c r="C17281" s="9">
        <v>12</v>
      </c>
      <c r="D17281" s="9">
        <v>6</v>
      </c>
      <c r="E17281" s="9">
        <v>1</v>
      </c>
      <c r="F17281" s="9">
        <v>2</v>
      </c>
      <c r="G17281" s="9">
        <v>2</v>
      </c>
      <c r="H17281" s="9">
        <v>2</v>
      </c>
      <c r="J17281" s="3"/>
      <c r="L17281" s="9"/>
      <c r="N17281" s="4"/>
      <c r="O17281" s="4"/>
      <c r="Q17281" s="3"/>
      <c r="T17281" s="3"/>
      <c r="W17281" s="3"/>
      <c r="Z17281" s="3"/>
    </row>
    <row r="17282" spans="1:26" x14ac:dyDescent="0.25">
      <c r="A17282" s="11">
        <v>17281</v>
      </c>
      <c r="B17282" s="3">
        <v>2307954</v>
      </c>
      <c r="C17282" s="9">
        <v>19</v>
      </c>
      <c r="D17282" s="9">
        <v>6</v>
      </c>
      <c r="E17282" s="9">
        <v>1</v>
      </c>
      <c r="F17282" s="9">
        <v>2</v>
      </c>
      <c r="G17282" s="9">
        <v>2</v>
      </c>
      <c r="H17282" s="9">
        <v>2</v>
      </c>
      <c r="J17282" s="3"/>
      <c r="L17282" s="9"/>
      <c r="N17282" s="4"/>
      <c r="O17282" s="4"/>
      <c r="Q17282" s="3"/>
      <c r="T17282" s="3"/>
      <c r="W17282" s="3"/>
      <c r="Z17282" s="3"/>
    </row>
    <row r="17283" spans="1:26" x14ac:dyDescent="0.25">
      <c r="A17283" s="11">
        <v>17282</v>
      </c>
      <c r="B17283" s="3">
        <v>2307954</v>
      </c>
      <c r="C17283" s="9">
        <v>10</v>
      </c>
      <c r="D17283" s="9">
        <v>6</v>
      </c>
      <c r="E17283" s="9">
        <v>1</v>
      </c>
      <c r="F17283" s="9">
        <v>2</v>
      </c>
      <c r="G17283" s="9">
        <v>2</v>
      </c>
      <c r="H17283" s="9">
        <v>2</v>
      </c>
      <c r="J17283" s="3"/>
      <c r="L17283" s="9"/>
      <c r="N17283" s="4"/>
      <c r="O17283" s="4"/>
      <c r="Q17283" s="3"/>
      <c r="T17283" s="3"/>
      <c r="W17283" s="3"/>
      <c r="Z17283" s="3"/>
    </row>
    <row r="17284" spans="1:26" x14ac:dyDescent="0.25">
      <c r="A17284" s="11">
        <v>17283</v>
      </c>
      <c r="B17284" s="3">
        <v>2307953</v>
      </c>
      <c r="C17284" s="9">
        <v>2</v>
      </c>
      <c r="D17284" s="9">
        <v>2</v>
      </c>
      <c r="E17284" s="9">
        <v>1</v>
      </c>
      <c r="F17284" s="9">
        <v>1</v>
      </c>
      <c r="G17284" s="9">
        <v>2</v>
      </c>
      <c r="H17284" s="9">
        <v>2</v>
      </c>
      <c r="J17284" s="3"/>
      <c r="L17284" s="9"/>
      <c r="N17284" s="4"/>
      <c r="O17284" s="4"/>
      <c r="Q17284" s="3"/>
      <c r="T17284" s="3"/>
      <c r="W17284" s="3"/>
      <c r="Z17284" s="3"/>
    </row>
    <row r="17285" spans="1:26" x14ac:dyDescent="0.25">
      <c r="A17285" s="11">
        <v>17284</v>
      </c>
      <c r="B17285" s="3">
        <v>2307952</v>
      </c>
      <c r="C17285" s="9">
        <v>5</v>
      </c>
      <c r="D17285" s="9">
        <v>4</v>
      </c>
      <c r="E17285" s="9">
        <v>2</v>
      </c>
      <c r="F17285" s="9">
        <v>2</v>
      </c>
      <c r="G17285" s="9">
        <v>2</v>
      </c>
      <c r="H17285" s="9">
        <v>2</v>
      </c>
      <c r="J17285" s="3"/>
      <c r="L17285" s="9"/>
      <c r="N17285" s="4"/>
      <c r="O17285" s="4"/>
      <c r="Q17285" s="3"/>
      <c r="T17285" s="3"/>
      <c r="W17285" s="3"/>
      <c r="Z17285" s="3"/>
    </row>
    <row r="17286" spans="1:26" x14ac:dyDescent="0.25">
      <c r="A17286" s="11">
        <v>17285</v>
      </c>
      <c r="B17286" s="3">
        <v>2307950</v>
      </c>
      <c r="C17286" s="9">
        <v>15</v>
      </c>
      <c r="D17286" s="9">
        <v>6</v>
      </c>
      <c r="E17286" s="9">
        <v>2</v>
      </c>
      <c r="F17286" s="9">
        <v>2</v>
      </c>
      <c r="G17286" s="9">
        <v>2</v>
      </c>
      <c r="H17286" s="9">
        <v>2</v>
      </c>
      <c r="J17286" s="3"/>
      <c r="L17286" s="9"/>
      <c r="N17286" s="4"/>
      <c r="O17286" s="4"/>
      <c r="Q17286" s="3"/>
      <c r="T17286" s="3"/>
      <c r="W17286" s="3"/>
      <c r="Z17286" s="3"/>
    </row>
    <row r="17287" spans="1:26" x14ac:dyDescent="0.25">
      <c r="A17287" s="11">
        <v>17286</v>
      </c>
      <c r="B17287" s="3">
        <v>2307950</v>
      </c>
      <c r="C17287" s="9">
        <v>15</v>
      </c>
      <c r="D17287" s="9">
        <v>6</v>
      </c>
      <c r="E17287" s="9">
        <v>1</v>
      </c>
      <c r="F17287" s="9">
        <v>2</v>
      </c>
      <c r="G17287" s="9">
        <v>1</v>
      </c>
      <c r="H17287" s="9">
        <v>2</v>
      </c>
      <c r="J17287" s="3"/>
      <c r="L17287" s="9"/>
      <c r="N17287" s="4"/>
      <c r="O17287" s="4"/>
      <c r="Q17287" s="3"/>
      <c r="T17287" s="3"/>
      <c r="W17287" s="3"/>
      <c r="Z17287" s="3"/>
    </row>
    <row r="17288" spans="1:26" x14ac:dyDescent="0.25">
      <c r="A17288" s="11">
        <v>17287</v>
      </c>
      <c r="B17288" s="3">
        <v>2307950</v>
      </c>
      <c r="C17288" s="9">
        <v>14</v>
      </c>
      <c r="D17288" s="9">
        <v>6</v>
      </c>
      <c r="E17288" s="9">
        <v>1</v>
      </c>
      <c r="F17288" s="9">
        <v>2</v>
      </c>
      <c r="G17288" s="9">
        <v>1</v>
      </c>
      <c r="H17288" s="9">
        <v>2</v>
      </c>
      <c r="J17288" s="3"/>
      <c r="L17288" s="9"/>
      <c r="N17288" s="4"/>
      <c r="O17288" s="4"/>
      <c r="Q17288" s="3"/>
      <c r="T17288" s="3"/>
      <c r="W17288" s="3"/>
      <c r="Z17288" s="3"/>
    </row>
    <row r="17289" spans="1:26" x14ac:dyDescent="0.25">
      <c r="A17289" s="11">
        <v>17288</v>
      </c>
      <c r="B17289" s="3">
        <v>2307955</v>
      </c>
      <c r="C17289" s="9">
        <v>10</v>
      </c>
      <c r="D17289" s="9">
        <v>6</v>
      </c>
      <c r="E17289" s="9">
        <v>1</v>
      </c>
      <c r="F17289" s="9">
        <v>2</v>
      </c>
      <c r="G17289" s="9">
        <v>1</v>
      </c>
      <c r="H17289" s="9">
        <v>2</v>
      </c>
      <c r="J17289" s="3"/>
      <c r="L17289" s="9"/>
      <c r="N17289" s="4"/>
      <c r="O17289" s="4"/>
      <c r="Q17289" s="3"/>
      <c r="T17289" s="3"/>
      <c r="W17289" s="3"/>
      <c r="Z17289" s="3"/>
    </row>
    <row r="17290" spans="1:26" x14ac:dyDescent="0.25">
      <c r="A17290" s="11">
        <v>17289</v>
      </c>
      <c r="B17290" s="3">
        <v>2307955</v>
      </c>
      <c r="C17290" s="9">
        <v>30</v>
      </c>
      <c r="D17290" s="9">
        <v>6</v>
      </c>
      <c r="E17290" s="9">
        <v>1</v>
      </c>
      <c r="F17290" s="9">
        <v>2</v>
      </c>
      <c r="G17290" s="9">
        <v>2</v>
      </c>
      <c r="H17290" s="9">
        <v>2</v>
      </c>
      <c r="J17290" s="3"/>
      <c r="L17290" s="9"/>
      <c r="N17290" s="4"/>
      <c r="O17290" s="4"/>
      <c r="Q17290" s="3"/>
      <c r="T17290" s="3"/>
      <c r="W17290" s="3"/>
      <c r="Z17290" s="3"/>
    </row>
    <row r="17291" spans="1:26" x14ac:dyDescent="0.25">
      <c r="A17291" s="11">
        <v>17290</v>
      </c>
      <c r="B17291" s="3">
        <v>2307955</v>
      </c>
      <c r="C17291" s="9">
        <v>32</v>
      </c>
      <c r="D17291" s="9">
        <v>6</v>
      </c>
      <c r="E17291" s="9">
        <v>1</v>
      </c>
      <c r="F17291" s="9">
        <v>2</v>
      </c>
      <c r="G17291" s="9">
        <v>2</v>
      </c>
      <c r="H17291" s="9">
        <v>2</v>
      </c>
      <c r="J17291" s="3"/>
      <c r="L17291" s="9"/>
      <c r="N17291" s="4"/>
      <c r="O17291" s="4"/>
      <c r="Q17291" s="3"/>
      <c r="T17291" s="3"/>
      <c r="W17291" s="3"/>
      <c r="Z17291" s="3"/>
    </row>
    <row r="17292" spans="1:26" x14ac:dyDescent="0.25">
      <c r="A17292" s="11">
        <v>17291</v>
      </c>
      <c r="B17292" s="3">
        <v>2307952</v>
      </c>
      <c r="C17292" s="9">
        <v>5</v>
      </c>
      <c r="D17292" s="9">
        <v>4</v>
      </c>
      <c r="E17292" s="9">
        <v>2</v>
      </c>
      <c r="F17292" s="9">
        <v>1</v>
      </c>
      <c r="G17292" s="9">
        <v>1</v>
      </c>
      <c r="H17292" s="9">
        <v>2</v>
      </c>
      <c r="J17292" s="3"/>
      <c r="L17292" s="9"/>
      <c r="N17292" s="4"/>
      <c r="O17292" s="4"/>
      <c r="Q17292" s="3"/>
      <c r="T17292" s="3"/>
      <c r="W17292" s="3"/>
      <c r="Z17292" s="3"/>
    </row>
    <row r="17293" spans="1:26" x14ac:dyDescent="0.25">
      <c r="A17293" s="11">
        <v>17292</v>
      </c>
      <c r="B17293" s="3">
        <v>2307957</v>
      </c>
      <c r="C17293" s="9">
        <v>25</v>
      </c>
      <c r="D17293" s="9">
        <v>6</v>
      </c>
      <c r="E17293" s="9">
        <v>1</v>
      </c>
      <c r="F17293" s="9">
        <v>2</v>
      </c>
      <c r="G17293" s="9">
        <v>2</v>
      </c>
      <c r="H17293" s="9">
        <v>2</v>
      </c>
      <c r="J17293" s="3"/>
      <c r="L17293" s="9"/>
      <c r="N17293" s="4"/>
      <c r="O17293" s="4"/>
      <c r="Q17293" s="3"/>
      <c r="T17293" s="3"/>
      <c r="W17293" s="3"/>
      <c r="Z17293" s="3"/>
    </row>
    <row r="17294" spans="1:26" x14ac:dyDescent="0.25">
      <c r="A17294" s="11">
        <v>17293</v>
      </c>
      <c r="B17294" s="3">
        <v>2307956</v>
      </c>
      <c r="C17294" s="9">
        <v>5</v>
      </c>
      <c r="D17294" s="9">
        <v>2</v>
      </c>
      <c r="E17294" s="9">
        <v>1</v>
      </c>
      <c r="F17294" s="9">
        <v>1</v>
      </c>
      <c r="G17294" s="9">
        <v>1</v>
      </c>
      <c r="H17294" s="9">
        <v>2</v>
      </c>
      <c r="J17294" s="3"/>
      <c r="L17294" s="9"/>
      <c r="N17294" s="4"/>
      <c r="O17294" s="4"/>
      <c r="Q17294" s="3"/>
      <c r="T17294" s="3"/>
      <c r="W17294" s="3"/>
      <c r="Z17294" s="3"/>
    </row>
    <row r="17295" spans="1:26" x14ac:dyDescent="0.25">
      <c r="A17295" s="11">
        <v>17294</v>
      </c>
      <c r="B17295" s="3">
        <v>2307959</v>
      </c>
      <c r="C17295" s="9">
        <v>12</v>
      </c>
      <c r="D17295" s="9">
        <v>6</v>
      </c>
      <c r="E17295" s="9">
        <v>1</v>
      </c>
      <c r="F17295" s="9">
        <v>2</v>
      </c>
      <c r="G17295" s="9">
        <v>1</v>
      </c>
      <c r="H17295" s="9">
        <v>2</v>
      </c>
      <c r="J17295" s="3"/>
      <c r="L17295" s="9"/>
      <c r="N17295" s="4"/>
      <c r="O17295" s="4"/>
      <c r="Q17295" s="3"/>
      <c r="T17295" s="3"/>
      <c r="W17295" s="3"/>
      <c r="Z17295" s="3"/>
    </row>
    <row r="17296" spans="1:26" x14ac:dyDescent="0.25">
      <c r="A17296" s="11">
        <v>17295</v>
      </c>
      <c r="B17296" s="3">
        <v>2307959</v>
      </c>
      <c r="C17296" s="9">
        <v>26</v>
      </c>
      <c r="D17296" s="9">
        <v>6</v>
      </c>
      <c r="E17296" s="9">
        <v>1</v>
      </c>
      <c r="F17296" s="9">
        <v>2</v>
      </c>
      <c r="G17296" s="9">
        <v>2</v>
      </c>
      <c r="H17296" s="9">
        <v>2</v>
      </c>
      <c r="J17296" s="3"/>
      <c r="L17296" s="9"/>
      <c r="N17296" s="4"/>
      <c r="O17296" s="4"/>
      <c r="Q17296" s="3"/>
      <c r="T17296" s="3"/>
      <c r="W17296" s="3"/>
      <c r="Z17296" s="3"/>
    </row>
    <row r="17297" spans="1:26" x14ac:dyDescent="0.25">
      <c r="A17297" s="11">
        <v>17296</v>
      </c>
      <c r="B17297" s="3">
        <v>2307959</v>
      </c>
      <c r="C17297" s="9">
        <v>19</v>
      </c>
      <c r="D17297" s="9">
        <v>6</v>
      </c>
      <c r="E17297" s="9">
        <v>1</v>
      </c>
      <c r="F17297" s="9">
        <v>2</v>
      </c>
      <c r="G17297" s="9">
        <v>2</v>
      </c>
      <c r="H17297" s="9">
        <v>2</v>
      </c>
      <c r="J17297" s="3"/>
      <c r="L17297" s="9"/>
      <c r="N17297" s="4"/>
      <c r="O17297" s="4"/>
      <c r="Q17297" s="3"/>
      <c r="T17297" s="3"/>
      <c r="W17297" s="3"/>
      <c r="Z17297" s="3"/>
    </row>
    <row r="17298" spans="1:26" x14ac:dyDescent="0.25">
      <c r="A17298" s="11">
        <v>17297</v>
      </c>
      <c r="B17298" s="3">
        <v>2300715</v>
      </c>
      <c r="C17298" s="9">
        <v>12</v>
      </c>
      <c r="D17298" s="9">
        <v>6</v>
      </c>
      <c r="E17298" s="9">
        <v>1</v>
      </c>
      <c r="F17298" s="9">
        <v>1</v>
      </c>
      <c r="G17298" s="9">
        <v>1</v>
      </c>
      <c r="H17298" s="9">
        <v>2</v>
      </c>
      <c r="J17298" s="3"/>
      <c r="L17298" s="9"/>
      <c r="N17298" s="4"/>
      <c r="O17298" s="4"/>
      <c r="Q17298" s="3"/>
      <c r="T17298" s="3"/>
      <c r="W17298" s="3"/>
      <c r="Z17298" s="3"/>
    </row>
    <row r="17299" spans="1:26" x14ac:dyDescent="0.25">
      <c r="A17299" s="11">
        <v>17298</v>
      </c>
      <c r="B17299" s="3">
        <v>2300715</v>
      </c>
      <c r="C17299" s="9">
        <v>10</v>
      </c>
      <c r="D17299" s="9">
        <v>6</v>
      </c>
      <c r="E17299" s="9">
        <v>1</v>
      </c>
      <c r="F17299" s="9">
        <v>1</v>
      </c>
      <c r="G17299" s="9">
        <v>2</v>
      </c>
      <c r="H17299" s="9">
        <v>2</v>
      </c>
      <c r="J17299" s="3"/>
      <c r="L17299" s="9"/>
      <c r="N17299" s="4"/>
      <c r="O17299" s="4"/>
      <c r="Q17299" s="3"/>
      <c r="T17299" s="3"/>
      <c r="W17299" s="3"/>
      <c r="Z17299" s="3"/>
    </row>
    <row r="17300" spans="1:26" x14ac:dyDescent="0.25">
      <c r="A17300" s="11">
        <v>17299</v>
      </c>
      <c r="B17300" s="3">
        <v>2300715</v>
      </c>
      <c r="C17300" s="9">
        <v>20</v>
      </c>
      <c r="D17300" s="9">
        <v>6</v>
      </c>
      <c r="E17300" s="9">
        <v>1</v>
      </c>
      <c r="F17300" s="9">
        <v>1</v>
      </c>
      <c r="G17300" s="9">
        <v>1</v>
      </c>
      <c r="H17300" s="9">
        <v>2</v>
      </c>
      <c r="J17300" s="3"/>
      <c r="L17300" s="9"/>
      <c r="N17300" s="4"/>
      <c r="O17300" s="4"/>
      <c r="Q17300" s="3"/>
      <c r="T17300" s="3"/>
      <c r="W17300" s="3"/>
      <c r="Z17300" s="3"/>
    </row>
    <row r="17301" spans="1:26" x14ac:dyDescent="0.25">
      <c r="A17301" s="11">
        <v>17300</v>
      </c>
      <c r="B17301" s="3">
        <v>2307958</v>
      </c>
      <c r="C17301" s="9">
        <v>30</v>
      </c>
      <c r="D17301" s="9">
        <v>6</v>
      </c>
      <c r="E17301" s="9">
        <v>1</v>
      </c>
      <c r="F17301" s="9">
        <v>2</v>
      </c>
      <c r="G17301" s="9">
        <v>1</v>
      </c>
      <c r="H17301" s="9">
        <v>2</v>
      </c>
      <c r="J17301" s="3"/>
      <c r="L17301" s="9"/>
      <c r="N17301" s="4"/>
      <c r="O17301" s="4"/>
      <c r="Q17301" s="3"/>
      <c r="T17301" s="3"/>
      <c r="W17301" s="3"/>
      <c r="Z17301" s="3"/>
    </row>
    <row r="17302" spans="1:26" x14ac:dyDescent="0.25">
      <c r="A17302" s="11">
        <v>17301</v>
      </c>
      <c r="B17302" s="3">
        <v>2307958</v>
      </c>
      <c r="C17302" s="9">
        <v>13</v>
      </c>
      <c r="D17302" s="9">
        <v>6</v>
      </c>
      <c r="E17302" s="9">
        <v>2</v>
      </c>
      <c r="F17302" s="9">
        <v>2</v>
      </c>
      <c r="G17302" s="9">
        <v>1</v>
      </c>
      <c r="H17302" s="9">
        <v>2</v>
      </c>
      <c r="J17302" s="3"/>
      <c r="L17302" s="9"/>
      <c r="N17302" s="4"/>
      <c r="O17302" s="4"/>
      <c r="Q17302" s="3"/>
      <c r="T17302" s="3"/>
      <c r="W17302" s="3"/>
      <c r="Z17302" s="3"/>
    </row>
    <row r="17303" spans="1:26" x14ac:dyDescent="0.25">
      <c r="A17303" s="11">
        <v>17302</v>
      </c>
      <c r="B17303" s="3">
        <v>2307960</v>
      </c>
      <c r="C17303" s="9">
        <v>26</v>
      </c>
      <c r="D17303" s="9">
        <v>6</v>
      </c>
      <c r="E17303" s="9">
        <v>1</v>
      </c>
      <c r="F17303" s="9">
        <v>2</v>
      </c>
      <c r="G17303" s="9">
        <v>1</v>
      </c>
      <c r="H17303" s="9">
        <v>2</v>
      </c>
      <c r="J17303" s="3"/>
      <c r="L17303" s="9"/>
      <c r="N17303" s="4"/>
      <c r="O17303" s="4"/>
      <c r="Q17303" s="3"/>
      <c r="T17303" s="3"/>
      <c r="W17303" s="3"/>
      <c r="Z17303" s="3"/>
    </row>
    <row r="17304" spans="1:26" x14ac:dyDescent="0.25">
      <c r="A17304" s="11">
        <v>17303</v>
      </c>
      <c r="B17304" s="3">
        <v>2307960</v>
      </c>
      <c r="C17304" s="9">
        <v>32</v>
      </c>
      <c r="D17304" s="9">
        <v>6</v>
      </c>
      <c r="E17304" s="9">
        <v>1</v>
      </c>
      <c r="F17304" s="9">
        <v>2</v>
      </c>
      <c r="G17304" s="9">
        <v>1</v>
      </c>
      <c r="H17304" s="9">
        <v>2</v>
      </c>
      <c r="J17304" s="3"/>
      <c r="L17304" s="9"/>
      <c r="N17304" s="4"/>
      <c r="O17304" s="4"/>
      <c r="Q17304" s="3"/>
      <c r="T17304" s="3"/>
      <c r="W17304" s="3"/>
      <c r="Z17304" s="3"/>
    </row>
    <row r="17305" spans="1:26" x14ac:dyDescent="0.25">
      <c r="A17305" s="11">
        <v>17304</v>
      </c>
      <c r="B17305" s="3">
        <v>2307960</v>
      </c>
      <c r="C17305" s="9">
        <v>25</v>
      </c>
      <c r="D17305" s="9">
        <v>6</v>
      </c>
      <c r="E17305" s="9">
        <v>1</v>
      </c>
      <c r="F17305" s="9">
        <v>2</v>
      </c>
      <c r="G17305" s="9">
        <v>1</v>
      </c>
      <c r="H17305" s="9">
        <v>2</v>
      </c>
      <c r="J17305" s="3"/>
      <c r="L17305" s="9"/>
      <c r="N17305" s="4"/>
      <c r="O17305" s="4"/>
      <c r="Q17305" s="3"/>
      <c r="T17305" s="3"/>
      <c r="W17305" s="3"/>
      <c r="Z17305" s="3"/>
    </row>
    <row r="17306" spans="1:26" x14ac:dyDescent="0.25">
      <c r="A17306" s="11">
        <v>17305</v>
      </c>
      <c r="B17306" s="3">
        <v>2306780</v>
      </c>
      <c r="C17306" s="9">
        <v>14</v>
      </c>
      <c r="D17306" s="9">
        <v>6</v>
      </c>
      <c r="E17306" s="9">
        <v>1</v>
      </c>
      <c r="F17306" s="9">
        <v>1</v>
      </c>
      <c r="G17306" s="9">
        <v>2</v>
      </c>
      <c r="H17306" s="9">
        <v>2</v>
      </c>
      <c r="J17306" s="3"/>
      <c r="L17306" s="9"/>
      <c r="N17306" s="4"/>
      <c r="O17306" s="4"/>
      <c r="Q17306" s="3"/>
      <c r="T17306" s="3"/>
      <c r="W17306" s="3"/>
      <c r="Z17306" s="3"/>
    </row>
    <row r="17307" spans="1:26" x14ac:dyDescent="0.25">
      <c r="A17307" s="11">
        <v>17306</v>
      </c>
      <c r="B17307" s="3">
        <v>2306780</v>
      </c>
      <c r="C17307" s="9">
        <v>15</v>
      </c>
      <c r="D17307" s="9">
        <v>6</v>
      </c>
      <c r="E17307" s="9">
        <v>1</v>
      </c>
      <c r="F17307" s="9">
        <v>1</v>
      </c>
      <c r="G17307" s="9">
        <v>1</v>
      </c>
      <c r="H17307" s="9">
        <v>2</v>
      </c>
      <c r="J17307" s="3"/>
      <c r="L17307" s="9"/>
      <c r="N17307" s="4"/>
      <c r="O17307" s="4"/>
      <c r="Q17307" s="3"/>
      <c r="T17307" s="3"/>
      <c r="W17307" s="3"/>
      <c r="Z17307" s="3"/>
    </row>
    <row r="17308" spans="1:26" x14ac:dyDescent="0.25">
      <c r="A17308" s="11">
        <v>17307</v>
      </c>
      <c r="B17308" s="3">
        <v>2307962</v>
      </c>
      <c r="C17308" s="9">
        <v>30</v>
      </c>
      <c r="D17308" s="9">
        <v>6</v>
      </c>
      <c r="E17308" s="9">
        <v>1</v>
      </c>
      <c r="F17308" s="9">
        <v>2</v>
      </c>
      <c r="G17308" s="9">
        <v>2</v>
      </c>
      <c r="H17308" s="9">
        <v>2</v>
      </c>
      <c r="J17308" s="3"/>
      <c r="L17308" s="9"/>
      <c r="N17308" s="4"/>
      <c r="O17308" s="4"/>
      <c r="Q17308" s="3"/>
      <c r="T17308" s="3"/>
      <c r="W17308" s="3"/>
      <c r="Z17308" s="3"/>
    </row>
    <row r="17309" spans="1:26" x14ac:dyDescent="0.25">
      <c r="A17309" s="11">
        <v>17308</v>
      </c>
      <c r="B17309" s="3">
        <v>2307962</v>
      </c>
      <c r="C17309" s="9">
        <v>12</v>
      </c>
      <c r="D17309" s="9">
        <v>6</v>
      </c>
      <c r="E17309" s="9">
        <v>1</v>
      </c>
      <c r="F17309" s="9">
        <v>2</v>
      </c>
      <c r="G17309" s="9">
        <v>1</v>
      </c>
      <c r="H17309" s="9">
        <v>2</v>
      </c>
      <c r="J17309" s="3"/>
      <c r="L17309" s="9"/>
      <c r="N17309" s="4"/>
      <c r="O17309" s="4"/>
      <c r="Q17309" s="3"/>
      <c r="T17309" s="3"/>
      <c r="W17309" s="3"/>
      <c r="Z17309" s="3"/>
    </row>
    <row r="17310" spans="1:26" x14ac:dyDescent="0.25">
      <c r="A17310" s="11">
        <v>17309</v>
      </c>
      <c r="B17310" s="3">
        <v>2307961</v>
      </c>
      <c r="C17310" s="9">
        <v>5</v>
      </c>
      <c r="D17310" s="9">
        <v>4</v>
      </c>
      <c r="E17310" s="9">
        <v>1</v>
      </c>
      <c r="F17310" s="9">
        <v>1</v>
      </c>
      <c r="G17310" s="9">
        <v>2</v>
      </c>
      <c r="H17310" s="9">
        <v>2</v>
      </c>
      <c r="J17310" s="3"/>
      <c r="L17310" s="9"/>
      <c r="N17310" s="4"/>
      <c r="O17310" s="4"/>
      <c r="Q17310" s="3"/>
      <c r="T17310" s="3"/>
      <c r="W17310" s="3"/>
      <c r="Z17310" s="3"/>
    </row>
    <row r="17311" spans="1:26" x14ac:dyDescent="0.25">
      <c r="A17311" s="11">
        <v>17310</v>
      </c>
      <c r="B17311" s="3">
        <v>2307961</v>
      </c>
      <c r="C17311" s="9">
        <v>5</v>
      </c>
      <c r="D17311" s="9">
        <v>4</v>
      </c>
      <c r="E17311" s="9">
        <v>3</v>
      </c>
      <c r="F17311" s="9">
        <v>1</v>
      </c>
      <c r="G17311" s="9">
        <v>1</v>
      </c>
      <c r="H17311" s="9">
        <v>2</v>
      </c>
      <c r="J17311" s="3"/>
      <c r="L17311" s="9"/>
      <c r="N17311" s="4"/>
      <c r="O17311" s="4"/>
      <c r="Q17311" s="3"/>
      <c r="T17311" s="3"/>
      <c r="W17311" s="3"/>
      <c r="Z17311" s="3"/>
    </row>
    <row r="17312" spans="1:26" x14ac:dyDescent="0.25">
      <c r="A17312" s="11">
        <v>17311</v>
      </c>
      <c r="B17312" s="3">
        <v>2307961</v>
      </c>
      <c r="C17312" s="9">
        <v>5</v>
      </c>
      <c r="D17312" s="9">
        <v>4</v>
      </c>
      <c r="E17312" s="9">
        <v>2</v>
      </c>
      <c r="F17312" s="9">
        <v>1</v>
      </c>
      <c r="G17312" s="9">
        <v>1</v>
      </c>
      <c r="H17312" s="9">
        <v>2</v>
      </c>
      <c r="J17312" s="3"/>
      <c r="L17312" s="9"/>
      <c r="N17312" s="4"/>
      <c r="O17312" s="4"/>
      <c r="Q17312" s="3"/>
      <c r="T17312" s="3"/>
      <c r="W17312" s="3"/>
      <c r="Z17312" s="3"/>
    </row>
    <row r="17313" spans="1:26" x14ac:dyDescent="0.25">
      <c r="A17313" s="11">
        <v>17312</v>
      </c>
      <c r="B17313" s="3">
        <v>2307962</v>
      </c>
      <c r="C17313" s="9">
        <v>30</v>
      </c>
      <c r="D17313" s="9">
        <v>6</v>
      </c>
      <c r="E17313" s="9">
        <v>1</v>
      </c>
      <c r="F17313" s="9">
        <v>1</v>
      </c>
      <c r="G17313" s="9">
        <v>1</v>
      </c>
      <c r="H17313" s="9">
        <v>2</v>
      </c>
      <c r="J17313" s="3"/>
      <c r="L17313" s="9"/>
      <c r="N17313" s="4"/>
      <c r="O17313" s="4"/>
      <c r="Q17313" s="3"/>
      <c r="T17313" s="3"/>
      <c r="W17313" s="3"/>
      <c r="Z17313" s="3"/>
    </row>
    <row r="17314" spans="1:26" x14ac:dyDescent="0.25">
      <c r="A17314" s="11">
        <v>17313</v>
      </c>
      <c r="B17314" s="3">
        <v>2307962</v>
      </c>
      <c r="C17314" s="9">
        <v>12</v>
      </c>
      <c r="D17314" s="9">
        <v>6</v>
      </c>
      <c r="E17314" s="9">
        <v>1</v>
      </c>
      <c r="F17314" s="9">
        <v>1</v>
      </c>
      <c r="G17314" s="9">
        <v>1</v>
      </c>
      <c r="H17314" s="9">
        <v>2</v>
      </c>
      <c r="J17314" s="3"/>
      <c r="L17314" s="9"/>
      <c r="N17314" s="4"/>
      <c r="O17314" s="4"/>
      <c r="Q17314" s="3"/>
      <c r="T17314" s="3"/>
      <c r="W17314" s="3"/>
      <c r="Z17314" s="3"/>
    </row>
    <row r="17315" spans="1:26" x14ac:dyDescent="0.25">
      <c r="A17315" s="11">
        <v>17314</v>
      </c>
      <c r="B17315" s="3">
        <v>2307962</v>
      </c>
      <c r="C17315" s="9">
        <v>21</v>
      </c>
      <c r="D17315" s="9">
        <v>6</v>
      </c>
      <c r="E17315" s="9">
        <v>1</v>
      </c>
      <c r="F17315" s="9">
        <v>1</v>
      </c>
      <c r="G17315" s="9">
        <v>1</v>
      </c>
      <c r="H17315" s="9">
        <v>2</v>
      </c>
      <c r="J17315" s="3"/>
      <c r="L17315" s="9"/>
      <c r="N17315" s="4"/>
      <c r="O17315" s="4"/>
      <c r="Q17315" s="3"/>
      <c r="T17315" s="3"/>
      <c r="W17315" s="3"/>
      <c r="Z17315" s="3"/>
    </row>
    <row r="17316" spans="1:26" x14ac:dyDescent="0.25">
      <c r="A17316" s="11">
        <v>17315</v>
      </c>
      <c r="B17316" s="3">
        <v>2307964</v>
      </c>
      <c r="C17316" s="9">
        <v>14</v>
      </c>
      <c r="D17316" s="9">
        <v>6</v>
      </c>
      <c r="E17316" s="9">
        <v>1</v>
      </c>
      <c r="F17316" s="9">
        <v>2</v>
      </c>
      <c r="G17316" s="9">
        <v>1</v>
      </c>
      <c r="H17316" s="9">
        <v>2</v>
      </c>
      <c r="J17316" s="3"/>
      <c r="L17316" s="9"/>
      <c r="N17316" s="4"/>
      <c r="O17316" s="4"/>
      <c r="Q17316" s="3"/>
      <c r="T17316" s="3"/>
      <c r="W17316" s="3"/>
      <c r="Z17316" s="3"/>
    </row>
    <row r="17317" spans="1:26" x14ac:dyDescent="0.25">
      <c r="A17317" s="11">
        <v>17316</v>
      </c>
      <c r="B17317" s="3">
        <v>2307964</v>
      </c>
      <c r="C17317" s="9">
        <v>14</v>
      </c>
      <c r="D17317" s="9">
        <v>6</v>
      </c>
      <c r="E17317" s="9">
        <v>1</v>
      </c>
      <c r="F17317" s="9">
        <v>1</v>
      </c>
      <c r="G17317" s="9">
        <v>1</v>
      </c>
      <c r="H17317" s="9">
        <v>2</v>
      </c>
      <c r="J17317" s="3"/>
      <c r="L17317" s="9"/>
      <c r="N17317" s="4"/>
      <c r="O17317" s="4"/>
      <c r="Q17317" s="3"/>
      <c r="T17317" s="3"/>
      <c r="W17317" s="3"/>
      <c r="Z17317" s="3"/>
    </row>
    <row r="17318" spans="1:26" x14ac:dyDescent="0.25">
      <c r="A17318" s="11">
        <v>17317</v>
      </c>
      <c r="B17318" s="3">
        <v>2307963</v>
      </c>
      <c r="C17318" s="9">
        <v>12</v>
      </c>
      <c r="D17318" s="9">
        <v>6</v>
      </c>
      <c r="E17318" s="9">
        <v>2</v>
      </c>
      <c r="F17318" s="9">
        <v>2</v>
      </c>
      <c r="G17318" s="9">
        <v>2</v>
      </c>
      <c r="H17318" s="9">
        <v>2</v>
      </c>
      <c r="J17318" s="3"/>
      <c r="L17318" s="9"/>
      <c r="N17318" s="4"/>
      <c r="O17318" s="4"/>
      <c r="Q17318" s="3"/>
      <c r="T17318" s="3"/>
      <c r="W17318" s="3"/>
      <c r="Z17318" s="3"/>
    </row>
    <row r="17319" spans="1:26" x14ac:dyDescent="0.25">
      <c r="A17319" s="11">
        <v>17318</v>
      </c>
      <c r="B17319" s="3">
        <v>2307963</v>
      </c>
      <c r="C17319" s="9">
        <v>26</v>
      </c>
      <c r="D17319" s="9">
        <v>6</v>
      </c>
      <c r="E17319" s="9">
        <v>2</v>
      </c>
      <c r="F17319" s="9">
        <v>2</v>
      </c>
      <c r="G17319" s="9">
        <v>1</v>
      </c>
      <c r="H17319" s="9">
        <v>2</v>
      </c>
      <c r="J17319" s="3"/>
      <c r="L17319" s="9"/>
      <c r="N17319" s="4"/>
      <c r="O17319" s="4"/>
      <c r="Q17319" s="3"/>
      <c r="T17319" s="3"/>
      <c r="W17319" s="3"/>
      <c r="Z17319" s="3"/>
    </row>
    <row r="17320" spans="1:26" x14ac:dyDescent="0.25">
      <c r="A17320" s="11">
        <v>17319</v>
      </c>
      <c r="B17320" s="3">
        <v>2307963</v>
      </c>
      <c r="C17320" s="9">
        <v>12</v>
      </c>
      <c r="D17320" s="9">
        <v>6</v>
      </c>
      <c r="E17320" s="9">
        <v>3</v>
      </c>
      <c r="F17320" s="9">
        <v>2</v>
      </c>
      <c r="G17320" s="9">
        <v>1</v>
      </c>
      <c r="H17320" s="9">
        <v>2</v>
      </c>
      <c r="J17320" s="3"/>
      <c r="L17320" s="9"/>
      <c r="N17320" s="4"/>
      <c r="O17320" s="4"/>
      <c r="Q17320" s="3"/>
      <c r="T17320" s="3"/>
      <c r="W17320" s="3"/>
      <c r="Z17320" s="3"/>
    </row>
    <row r="17321" spans="1:26" x14ac:dyDescent="0.25">
      <c r="A17321" s="11">
        <v>17320</v>
      </c>
      <c r="B17321" s="3">
        <v>2307963</v>
      </c>
      <c r="C17321" s="9">
        <v>12</v>
      </c>
      <c r="D17321" s="9">
        <v>6</v>
      </c>
      <c r="E17321" s="9">
        <v>1</v>
      </c>
      <c r="F17321" s="9">
        <v>2</v>
      </c>
      <c r="G17321" s="9">
        <v>1</v>
      </c>
      <c r="H17321" s="9">
        <v>2</v>
      </c>
      <c r="J17321" s="3"/>
      <c r="L17321" s="9"/>
      <c r="N17321" s="4"/>
      <c r="O17321" s="4"/>
      <c r="Q17321" s="3"/>
      <c r="T17321" s="3"/>
      <c r="W17321" s="3"/>
      <c r="Z17321" s="3"/>
    </row>
    <row r="17322" spans="1:26" x14ac:dyDescent="0.25">
      <c r="A17322" s="11">
        <v>17321</v>
      </c>
      <c r="B17322" s="3">
        <v>2307965</v>
      </c>
      <c r="C17322" s="9">
        <v>15</v>
      </c>
      <c r="D17322" s="9">
        <v>6</v>
      </c>
      <c r="E17322" s="9">
        <v>2</v>
      </c>
      <c r="F17322" s="9">
        <v>2</v>
      </c>
      <c r="G17322" s="9">
        <v>1</v>
      </c>
      <c r="H17322" s="9">
        <v>2</v>
      </c>
      <c r="J17322" s="3"/>
      <c r="L17322" s="9"/>
      <c r="N17322" s="4"/>
      <c r="O17322" s="4"/>
      <c r="Q17322" s="3"/>
      <c r="T17322" s="3"/>
      <c r="W17322" s="3"/>
      <c r="Z17322" s="3"/>
    </row>
    <row r="17323" spans="1:26" x14ac:dyDescent="0.25">
      <c r="A17323" s="11">
        <v>17322</v>
      </c>
      <c r="B17323" s="3">
        <v>2300677</v>
      </c>
      <c r="C17323" s="9">
        <v>12</v>
      </c>
      <c r="D17323" s="9">
        <v>6</v>
      </c>
      <c r="E17323" s="9">
        <v>2</v>
      </c>
      <c r="F17323" s="9">
        <v>2</v>
      </c>
      <c r="G17323" s="9">
        <v>1</v>
      </c>
      <c r="H17323" s="9">
        <v>2</v>
      </c>
      <c r="J17323" s="3"/>
      <c r="L17323" s="9"/>
      <c r="N17323" s="4"/>
      <c r="O17323" s="4"/>
      <c r="Q17323" s="3"/>
      <c r="T17323" s="3"/>
      <c r="W17323" s="3"/>
      <c r="Z17323" s="3"/>
    </row>
    <row r="17324" spans="1:26" x14ac:dyDescent="0.25">
      <c r="A17324" s="11">
        <v>17323</v>
      </c>
      <c r="B17324" s="3">
        <v>2305080</v>
      </c>
      <c r="C17324" s="9">
        <v>22</v>
      </c>
      <c r="D17324" s="9">
        <v>6</v>
      </c>
      <c r="E17324" s="9">
        <v>1</v>
      </c>
      <c r="F17324" s="9">
        <v>1</v>
      </c>
      <c r="G17324" s="9">
        <v>1</v>
      </c>
      <c r="H17324" s="9">
        <v>2</v>
      </c>
      <c r="J17324" s="3"/>
      <c r="L17324" s="9"/>
      <c r="N17324" s="4"/>
      <c r="O17324" s="4"/>
      <c r="Q17324" s="3"/>
      <c r="T17324" s="3"/>
      <c r="W17324" s="3"/>
      <c r="Z17324" s="3"/>
    </row>
    <row r="17325" spans="1:26" x14ac:dyDescent="0.25">
      <c r="A17325" s="11">
        <v>17324</v>
      </c>
      <c r="B17325" s="3">
        <v>2307966</v>
      </c>
      <c r="C17325" s="9">
        <v>13</v>
      </c>
      <c r="D17325" s="9">
        <v>6</v>
      </c>
      <c r="E17325" s="9">
        <v>2</v>
      </c>
      <c r="F17325" s="9">
        <v>2</v>
      </c>
      <c r="G17325" s="9">
        <v>2</v>
      </c>
      <c r="H17325" s="9">
        <v>2</v>
      </c>
      <c r="J17325" s="3"/>
      <c r="L17325" s="9"/>
      <c r="N17325" s="4"/>
      <c r="O17325" s="4"/>
      <c r="Q17325" s="3"/>
      <c r="T17325" s="3"/>
      <c r="W17325" s="3"/>
      <c r="Z17325" s="3"/>
    </row>
    <row r="17326" spans="1:26" x14ac:dyDescent="0.25">
      <c r="A17326" s="11">
        <v>17325</v>
      </c>
      <c r="B17326" s="3">
        <v>2307966</v>
      </c>
      <c r="C17326" s="9">
        <v>13</v>
      </c>
      <c r="D17326" s="9">
        <v>6</v>
      </c>
      <c r="E17326" s="9">
        <v>2</v>
      </c>
      <c r="F17326" s="9">
        <v>3</v>
      </c>
      <c r="G17326" s="9">
        <v>2</v>
      </c>
      <c r="H17326" s="9">
        <v>2</v>
      </c>
      <c r="J17326" s="3"/>
      <c r="L17326" s="9"/>
      <c r="N17326" s="4"/>
      <c r="O17326" s="4"/>
      <c r="Q17326" s="3"/>
      <c r="T17326" s="3"/>
      <c r="W17326" s="3"/>
      <c r="Z17326" s="3"/>
    </row>
    <row r="17327" spans="1:26" x14ac:dyDescent="0.25">
      <c r="A17327" s="11">
        <v>17326</v>
      </c>
      <c r="B17327" s="3">
        <v>2307967</v>
      </c>
      <c r="C17327" s="9">
        <v>5</v>
      </c>
      <c r="D17327" s="9">
        <v>2</v>
      </c>
      <c r="E17327" s="9">
        <v>1</v>
      </c>
      <c r="F17327" s="9">
        <v>1</v>
      </c>
      <c r="G17327" s="9">
        <v>2</v>
      </c>
      <c r="H17327" s="9">
        <v>2</v>
      </c>
      <c r="J17327" s="3"/>
      <c r="L17327" s="9"/>
      <c r="N17327" s="4"/>
      <c r="O17327" s="4"/>
      <c r="Q17327" s="3"/>
      <c r="T17327" s="3"/>
      <c r="W17327" s="3"/>
      <c r="Z17327" s="3"/>
    </row>
    <row r="17328" spans="1:26" x14ac:dyDescent="0.25">
      <c r="A17328" s="11">
        <v>17327</v>
      </c>
      <c r="B17328" s="3">
        <v>2300141</v>
      </c>
      <c r="C17328" s="9">
        <v>26</v>
      </c>
      <c r="D17328" s="9">
        <v>6</v>
      </c>
      <c r="E17328" s="9">
        <v>2</v>
      </c>
      <c r="F17328" s="9">
        <v>1</v>
      </c>
      <c r="G17328" s="9">
        <v>1</v>
      </c>
      <c r="H17328" s="9">
        <v>2</v>
      </c>
      <c r="J17328" s="3"/>
      <c r="L17328" s="9"/>
      <c r="N17328" s="4"/>
      <c r="O17328" s="4"/>
      <c r="Q17328" s="3"/>
      <c r="T17328" s="3"/>
      <c r="W17328" s="3"/>
      <c r="Z17328" s="3"/>
    </row>
    <row r="17329" spans="1:26" x14ac:dyDescent="0.25">
      <c r="A17329" s="11">
        <v>17328</v>
      </c>
      <c r="B17329" s="3">
        <v>2305736</v>
      </c>
      <c r="C17329" s="9">
        <v>12</v>
      </c>
      <c r="D17329" s="9">
        <v>6</v>
      </c>
      <c r="E17329" s="9">
        <v>1</v>
      </c>
      <c r="F17329" s="9">
        <v>1</v>
      </c>
      <c r="G17329" s="9">
        <v>1</v>
      </c>
      <c r="H17329" s="9">
        <v>2</v>
      </c>
      <c r="J17329" s="3"/>
      <c r="L17329" s="9"/>
      <c r="N17329" s="4"/>
      <c r="O17329" s="4"/>
      <c r="Q17329" s="3"/>
      <c r="T17329" s="3"/>
      <c r="W17329" s="3"/>
      <c r="Z17329" s="3"/>
    </row>
    <row r="17330" spans="1:26" x14ac:dyDescent="0.25">
      <c r="A17330" s="11">
        <v>17329</v>
      </c>
      <c r="B17330" s="3">
        <v>2305736</v>
      </c>
      <c r="C17330" s="9">
        <v>26</v>
      </c>
      <c r="D17330" s="9">
        <v>6</v>
      </c>
      <c r="E17330" s="9">
        <v>1</v>
      </c>
      <c r="F17330" s="9">
        <v>1</v>
      </c>
      <c r="G17330" s="9">
        <v>1</v>
      </c>
      <c r="H17330" s="9">
        <v>2</v>
      </c>
      <c r="J17330" s="3"/>
      <c r="L17330" s="9"/>
      <c r="N17330" s="4"/>
      <c r="O17330" s="4"/>
      <c r="Q17330" s="3"/>
      <c r="T17330" s="3"/>
      <c r="W17330" s="3"/>
      <c r="Z17330" s="3"/>
    </row>
    <row r="17331" spans="1:26" x14ac:dyDescent="0.25">
      <c r="A17331" s="11">
        <v>17330</v>
      </c>
      <c r="B17331" s="3">
        <v>2307968</v>
      </c>
      <c r="C17331" s="9">
        <v>7</v>
      </c>
      <c r="D17331" s="9">
        <v>2</v>
      </c>
      <c r="E17331" s="9">
        <v>1</v>
      </c>
      <c r="F17331" s="9">
        <v>2</v>
      </c>
      <c r="G17331" s="9">
        <v>1</v>
      </c>
      <c r="H17331" s="9">
        <v>2</v>
      </c>
      <c r="J17331" s="3"/>
      <c r="L17331" s="9"/>
      <c r="N17331" s="4"/>
      <c r="O17331" s="4"/>
      <c r="Q17331" s="3"/>
      <c r="T17331" s="3"/>
      <c r="W17331" s="3"/>
      <c r="Z17331" s="3"/>
    </row>
    <row r="17332" spans="1:26" x14ac:dyDescent="0.25">
      <c r="A17332" s="11">
        <v>17331</v>
      </c>
      <c r="B17332" s="3">
        <v>2307968</v>
      </c>
      <c r="C17332" s="9">
        <v>7</v>
      </c>
      <c r="D17332" s="9">
        <v>2</v>
      </c>
      <c r="E17332" s="9">
        <v>1</v>
      </c>
      <c r="F17332" s="9">
        <v>1</v>
      </c>
      <c r="G17332" s="9">
        <v>2</v>
      </c>
      <c r="H17332" s="9">
        <v>2</v>
      </c>
      <c r="J17332" s="3"/>
      <c r="L17332" s="9"/>
      <c r="N17332" s="4"/>
      <c r="O17332" s="4"/>
      <c r="Q17332" s="3"/>
      <c r="T17332" s="3"/>
      <c r="W17332" s="3"/>
      <c r="Z17332" s="3"/>
    </row>
    <row r="17333" spans="1:26" x14ac:dyDescent="0.25">
      <c r="A17333" s="11">
        <v>17332</v>
      </c>
      <c r="B17333" s="3">
        <v>2307898</v>
      </c>
      <c r="C17333" s="9">
        <v>30</v>
      </c>
      <c r="D17333" s="9">
        <v>6</v>
      </c>
      <c r="E17333" s="9">
        <v>2</v>
      </c>
      <c r="F17333" s="9">
        <v>1</v>
      </c>
      <c r="G17333" s="9">
        <v>2</v>
      </c>
      <c r="H17333" s="9">
        <v>2</v>
      </c>
      <c r="J17333" s="3"/>
      <c r="L17333" s="9"/>
      <c r="N17333" s="4"/>
      <c r="O17333" s="4"/>
      <c r="Q17333" s="3"/>
      <c r="T17333" s="3"/>
      <c r="W17333" s="3"/>
      <c r="Z17333" s="3"/>
    </row>
    <row r="17334" spans="1:26" x14ac:dyDescent="0.25">
      <c r="A17334" s="11">
        <v>17333</v>
      </c>
      <c r="B17334" s="3">
        <v>2303550</v>
      </c>
      <c r="C17334" s="9">
        <v>12</v>
      </c>
      <c r="D17334" s="9">
        <v>6</v>
      </c>
      <c r="E17334" s="9">
        <v>1</v>
      </c>
      <c r="F17334" s="9">
        <v>2</v>
      </c>
      <c r="G17334" s="9">
        <v>1</v>
      </c>
      <c r="H17334" s="9">
        <v>2</v>
      </c>
      <c r="J17334" s="3"/>
      <c r="L17334" s="9"/>
      <c r="N17334" s="4"/>
      <c r="O17334" s="4"/>
      <c r="Q17334" s="3"/>
      <c r="T17334" s="3"/>
      <c r="W17334" s="3"/>
      <c r="Z17334" s="3"/>
    </row>
    <row r="17335" spans="1:26" x14ac:dyDescent="0.25">
      <c r="A17335" s="11">
        <v>17334</v>
      </c>
      <c r="B17335" s="3">
        <v>2307970</v>
      </c>
      <c r="C17335" s="9">
        <v>18</v>
      </c>
      <c r="D17335" s="9">
        <v>4</v>
      </c>
      <c r="E17335" s="9">
        <v>2</v>
      </c>
      <c r="F17335" s="9">
        <v>1</v>
      </c>
      <c r="G17335" s="9">
        <v>1</v>
      </c>
      <c r="H17335" s="9">
        <v>2</v>
      </c>
      <c r="J17335" s="3"/>
      <c r="L17335" s="9"/>
      <c r="N17335" s="4"/>
      <c r="O17335" s="4"/>
      <c r="Q17335" s="3"/>
      <c r="T17335" s="3"/>
      <c r="W17335" s="3"/>
      <c r="Z17335" s="3"/>
    </row>
    <row r="17336" spans="1:26" x14ac:dyDescent="0.25">
      <c r="A17336" s="11">
        <v>17335</v>
      </c>
      <c r="B17336" s="3">
        <v>2307970</v>
      </c>
      <c r="C17336" s="9">
        <v>18</v>
      </c>
      <c r="D17336" s="9">
        <v>4</v>
      </c>
      <c r="E17336" s="9">
        <v>3</v>
      </c>
      <c r="F17336" s="9">
        <v>1</v>
      </c>
      <c r="G17336" s="9">
        <v>1</v>
      </c>
      <c r="H17336" s="9">
        <v>2</v>
      </c>
      <c r="J17336" s="3"/>
      <c r="L17336" s="9"/>
      <c r="N17336" s="4"/>
      <c r="O17336" s="4"/>
      <c r="Q17336" s="3"/>
      <c r="T17336" s="3"/>
      <c r="W17336" s="3"/>
      <c r="Z17336" s="3"/>
    </row>
    <row r="17337" spans="1:26" x14ac:dyDescent="0.25">
      <c r="A17337" s="11">
        <v>17336</v>
      </c>
      <c r="B17337" s="3">
        <v>2307969</v>
      </c>
      <c r="C17337" s="9">
        <v>5</v>
      </c>
      <c r="D17337" s="9">
        <v>6</v>
      </c>
      <c r="E17337" s="9">
        <v>3</v>
      </c>
      <c r="F17337" s="9">
        <v>2</v>
      </c>
      <c r="G17337" s="9">
        <v>1</v>
      </c>
      <c r="H17337" s="9">
        <v>2</v>
      </c>
      <c r="J17337" s="3"/>
      <c r="L17337" s="9"/>
      <c r="N17337" s="4"/>
      <c r="O17337" s="4"/>
      <c r="Q17337" s="3"/>
      <c r="T17337" s="3"/>
      <c r="W17337" s="3"/>
      <c r="Z17337" s="3"/>
    </row>
    <row r="17338" spans="1:26" x14ac:dyDescent="0.25">
      <c r="A17338" s="11">
        <v>17337</v>
      </c>
      <c r="B17338" s="3">
        <v>2307969</v>
      </c>
      <c r="C17338" s="9">
        <v>17</v>
      </c>
      <c r="D17338" s="9">
        <v>6</v>
      </c>
      <c r="E17338" s="9">
        <v>2</v>
      </c>
      <c r="F17338" s="9">
        <v>2</v>
      </c>
      <c r="G17338" s="9">
        <v>1</v>
      </c>
      <c r="H17338" s="9">
        <v>2</v>
      </c>
      <c r="J17338" s="3"/>
      <c r="L17338" s="9"/>
      <c r="N17338" s="4"/>
      <c r="O17338" s="4"/>
      <c r="Q17338" s="3"/>
      <c r="T17338" s="3"/>
      <c r="W17338" s="3"/>
      <c r="Z17338" s="3"/>
    </row>
    <row r="17339" spans="1:26" x14ac:dyDescent="0.25">
      <c r="A17339" s="11">
        <v>17338</v>
      </c>
      <c r="B17339" s="3">
        <v>2307961</v>
      </c>
      <c r="C17339" s="9">
        <v>5</v>
      </c>
      <c r="D17339" s="9">
        <v>4</v>
      </c>
      <c r="E17339" s="9">
        <v>1</v>
      </c>
      <c r="F17339" s="9">
        <v>2</v>
      </c>
      <c r="G17339" s="9">
        <v>1</v>
      </c>
      <c r="H17339" s="9">
        <v>2</v>
      </c>
      <c r="J17339" s="3"/>
      <c r="L17339" s="9"/>
      <c r="N17339" s="4"/>
      <c r="O17339" s="4"/>
      <c r="Q17339" s="3"/>
      <c r="T17339" s="3"/>
      <c r="W17339" s="3"/>
      <c r="Z17339" s="3"/>
    </row>
    <row r="17340" spans="1:26" x14ac:dyDescent="0.25">
      <c r="A17340" s="11">
        <v>17339</v>
      </c>
      <c r="B17340" s="3">
        <v>2307961</v>
      </c>
      <c r="C17340" s="9">
        <v>5</v>
      </c>
      <c r="D17340" s="9">
        <v>4</v>
      </c>
      <c r="E17340" s="9">
        <v>3</v>
      </c>
      <c r="F17340" s="9">
        <v>2</v>
      </c>
      <c r="G17340" s="9">
        <v>1</v>
      </c>
      <c r="H17340" s="9">
        <v>2</v>
      </c>
      <c r="J17340" s="3"/>
      <c r="L17340" s="9"/>
      <c r="N17340" s="4"/>
      <c r="O17340" s="4"/>
      <c r="Q17340" s="3"/>
      <c r="T17340" s="3"/>
      <c r="W17340" s="3"/>
      <c r="Z17340" s="3"/>
    </row>
    <row r="17341" spans="1:26" x14ac:dyDescent="0.25">
      <c r="A17341" s="11">
        <v>17340</v>
      </c>
      <c r="B17341" s="3">
        <v>2307961</v>
      </c>
      <c r="C17341" s="9">
        <v>5</v>
      </c>
      <c r="D17341" s="9">
        <v>4</v>
      </c>
      <c r="E17341" s="9">
        <v>2</v>
      </c>
      <c r="F17341" s="9">
        <v>2</v>
      </c>
      <c r="G17341" s="9">
        <v>1</v>
      </c>
      <c r="H17341" s="9">
        <v>2</v>
      </c>
      <c r="J17341" s="3"/>
      <c r="L17341" s="9"/>
      <c r="N17341" s="4"/>
      <c r="O17341" s="4"/>
      <c r="Q17341" s="3"/>
      <c r="T17341" s="3"/>
      <c r="W17341" s="3"/>
      <c r="Z17341" s="3"/>
    </row>
    <row r="17342" spans="1:26" x14ac:dyDescent="0.25">
      <c r="A17342" s="11">
        <v>17341</v>
      </c>
      <c r="B17342" s="3">
        <v>2307971</v>
      </c>
      <c r="C17342" s="9">
        <v>5</v>
      </c>
      <c r="D17342" s="9">
        <v>4</v>
      </c>
      <c r="E17342" s="9">
        <v>2</v>
      </c>
      <c r="F17342" s="9">
        <v>1</v>
      </c>
      <c r="G17342" s="9">
        <v>2</v>
      </c>
      <c r="H17342" s="9">
        <v>2</v>
      </c>
      <c r="J17342" s="3"/>
      <c r="L17342" s="9"/>
      <c r="N17342" s="4"/>
      <c r="O17342" s="4"/>
      <c r="Q17342" s="3"/>
      <c r="T17342" s="3"/>
      <c r="W17342" s="3"/>
      <c r="Z17342" s="3"/>
    </row>
    <row r="17343" spans="1:26" x14ac:dyDescent="0.25">
      <c r="A17343" s="11">
        <v>17342</v>
      </c>
      <c r="B17343" s="3">
        <v>2307972</v>
      </c>
      <c r="C17343" s="9">
        <v>22</v>
      </c>
      <c r="D17343" s="9">
        <v>6</v>
      </c>
      <c r="E17343" s="9">
        <v>1</v>
      </c>
      <c r="F17343" s="9">
        <v>1</v>
      </c>
      <c r="G17343" s="9">
        <v>1</v>
      </c>
      <c r="H17343" s="9">
        <v>2</v>
      </c>
      <c r="J17343" s="3"/>
      <c r="L17343" s="9"/>
      <c r="N17343" s="4"/>
      <c r="O17343" s="4"/>
      <c r="Q17343" s="3"/>
      <c r="T17343" s="3"/>
      <c r="W17343" s="3"/>
      <c r="Z17343" s="3"/>
    </row>
    <row r="17344" spans="1:26" x14ac:dyDescent="0.25">
      <c r="A17344" s="11">
        <v>17343</v>
      </c>
      <c r="B17344" s="3">
        <v>2307973</v>
      </c>
      <c r="C17344" s="9">
        <v>31</v>
      </c>
      <c r="D17344" s="9">
        <v>6</v>
      </c>
      <c r="E17344" s="9">
        <v>1</v>
      </c>
      <c r="F17344" s="9">
        <v>1</v>
      </c>
      <c r="G17344" s="9">
        <v>2</v>
      </c>
      <c r="H17344" s="9">
        <v>2</v>
      </c>
      <c r="J17344" s="3"/>
      <c r="L17344" s="9"/>
      <c r="N17344" s="4"/>
      <c r="O17344" s="4"/>
      <c r="Q17344" s="3"/>
      <c r="T17344" s="3"/>
      <c r="W17344" s="3"/>
      <c r="Z17344" s="3"/>
    </row>
    <row r="17345" spans="1:26" x14ac:dyDescent="0.25">
      <c r="A17345" s="11">
        <v>17344</v>
      </c>
      <c r="B17345" s="3">
        <v>2307973</v>
      </c>
      <c r="C17345" s="9">
        <v>24</v>
      </c>
      <c r="D17345" s="9">
        <v>6</v>
      </c>
      <c r="E17345" s="9">
        <v>1</v>
      </c>
      <c r="F17345" s="9">
        <v>1</v>
      </c>
      <c r="G17345" s="9">
        <v>2</v>
      </c>
      <c r="H17345" s="9">
        <v>2</v>
      </c>
      <c r="J17345" s="3"/>
      <c r="L17345" s="9"/>
      <c r="N17345" s="4"/>
      <c r="O17345" s="4"/>
      <c r="Q17345" s="3"/>
      <c r="T17345" s="3"/>
      <c r="W17345" s="3"/>
      <c r="Z17345" s="3"/>
    </row>
    <row r="17346" spans="1:26" x14ac:dyDescent="0.25">
      <c r="A17346" s="11">
        <v>17345</v>
      </c>
      <c r="B17346" s="3">
        <v>2307973</v>
      </c>
      <c r="C17346" s="9">
        <v>13</v>
      </c>
      <c r="D17346" s="9">
        <v>6</v>
      </c>
      <c r="E17346" s="9">
        <v>1</v>
      </c>
      <c r="F17346" s="9">
        <v>1</v>
      </c>
      <c r="G17346" s="9">
        <v>1</v>
      </c>
      <c r="H17346" s="9">
        <v>2</v>
      </c>
      <c r="J17346" s="3"/>
      <c r="L17346" s="9"/>
      <c r="N17346" s="4"/>
      <c r="O17346" s="4"/>
      <c r="Q17346" s="3"/>
      <c r="T17346" s="3"/>
      <c r="W17346" s="3"/>
      <c r="Z17346" s="3"/>
    </row>
    <row r="17347" spans="1:26" x14ac:dyDescent="0.25">
      <c r="A17347" s="11">
        <v>17346</v>
      </c>
      <c r="B17347" s="3">
        <v>2307669</v>
      </c>
      <c r="C17347" s="9">
        <v>12</v>
      </c>
      <c r="D17347" s="9">
        <v>6</v>
      </c>
      <c r="E17347" s="9">
        <v>3</v>
      </c>
      <c r="F17347" s="9">
        <v>2</v>
      </c>
      <c r="G17347" s="9">
        <v>1</v>
      </c>
      <c r="H17347" s="9">
        <v>2</v>
      </c>
      <c r="J17347" s="3"/>
      <c r="L17347" s="9"/>
      <c r="N17347" s="4"/>
      <c r="O17347" s="4"/>
      <c r="Q17347" s="3"/>
      <c r="T17347" s="3"/>
      <c r="W17347" s="3"/>
      <c r="Z17347" s="3"/>
    </row>
    <row r="17348" spans="1:26" x14ac:dyDescent="0.25">
      <c r="A17348" s="11">
        <v>17347</v>
      </c>
      <c r="B17348" s="3">
        <v>2307976</v>
      </c>
      <c r="C17348" s="9">
        <v>10</v>
      </c>
      <c r="D17348" s="9">
        <v>6</v>
      </c>
      <c r="E17348" s="9">
        <v>1</v>
      </c>
      <c r="F17348" s="9">
        <v>2</v>
      </c>
      <c r="G17348" s="9">
        <v>2</v>
      </c>
      <c r="H17348" s="9">
        <v>2</v>
      </c>
      <c r="J17348" s="3"/>
      <c r="L17348" s="9"/>
      <c r="N17348" s="4"/>
      <c r="O17348" s="4"/>
      <c r="Q17348" s="3"/>
      <c r="T17348" s="3"/>
      <c r="W17348" s="3"/>
      <c r="Z17348" s="3"/>
    </row>
    <row r="17349" spans="1:26" x14ac:dyDescent="0.25">
      <c r="A17349" s="11">
        <v>17348</v>
      </c>
      <c r="B17349" s="3">
        <v>2307976</v>
      </c>
      <c r="C17349" s="9">
        <v>10</v>
      </c>
      <c r="D17349" s="9">
        <v>6</v>
      </c>
      <c r="E17349" s="9">
        <v>3</v>
      </c>
      <c r="F17349" s="9">
        <v>2</v>
      </c>
      <c r="G17349" s="9">
        <v>2</v>
      </c>
      <c r="H17349" s="9">
        <v>2</v>
      </c>
      <c r="J17349" s="3"/>
      <c r="L17349" s="9"/>
      <c r="N17349" s="4"/>
      <c r="O17349" s="4"/>
      <c r="Q17349" s="3"/>
      <c r="T17349" s="3"/>
      <c r="W17349" s="3"/>
      <c r="Z17349" s="3"/>
    </row>
    <row r="17350" spans="1:26" x14ac:dyDescent="0.25">
      <c r="A17350" s="11">
        <v>17349</v>
      </c>
      <c r="B17350" s="3">
        <v>2307977</v>
      </c>
      <c r="C17350" s="9">
        <v>3</v>
      </c>
      <c r="D17350" s="9">
        <v>2</v>
      </c>
      <c r="E17350" s="9">
        <v>1</v>
      </c>
      <c r="F17350" s="9">
        <v>1</v>
      </c>
      <c r="G17350" s="9">
        <v>2</v>
      </c>
      <c r="H17350" s="9">
        <v>2</v>
      </c>
      <c r="J17350" s="3"/>
      <c r="L17350" s="9"/>
      <c r="N17350" s="4"/>
      <c r="O17350" s="4"/>
      <c r="Q17350" s="3"/>
      <c r="T17350" s="3"/>
      <c r="W17350" s="3"/>
      <c r="Z17350" s="3"/>
    </row>
    <row r="17351" spans="1:26" x14ac:dyDescent="0.25">
      <c r="A17351" s="11">
        <v>17350</v>
      </c>
      <c r="B17351" s="3">
        <v>2307979</v>
      </c>
      <c r="C17351" s="9">
        <v>10</v>
      </c>
      <c r="D17351" s="9">
        <v>6</v>
      </c>
      <c r="E17351" s="9">
        <v>1</v>
      </c>
      <c r="F17351" s="9">
        <v>1</v>
      </c>
      <c r="G17351" s="9">
        <v>2</v>
      </c>
      <c r="H17351" s="9">
        <v>2</v>
      </c>
      <c r="J17351" s="3"/>
      <c r="L17351" s="9"/>
      <c r="N17351" s="4"/>
      <c r="O17351" s="4"/>
      <c r="Q17351" s="3"/>
      <c r="T17351" s="3"/>
      <c r="W17351" s="3"/>
      <c r="Z17351" s="3"/>
    </row>
    <row r="17352" spans="1:26" x14ac:dyDescent="0.25">
      <c r="A17352" s="11">
        <v>17351</v>
      </c>
      <c r="B17352" s="3">
        <v>2307978</v>
      </c>
      <c r="C17352" s="9">
        <v>20</v>
      </c>
      <c r="D17352" s="9">
        <v>6</v>
      </c>
      <c r="E17352" s="9">
        <v>1</v>
      </c>
      <c r="F17352" s="9">
        <v>1</v>
      </c>
      <c r="G17352" s="9">
        <v>1</v>
      </c>
      <c r="H17352" s="9">
        <v>2</v>
      </c>
      <c r="J17352" s="3"/>
      <c r="L17352" s="9"/>
      <c r="N17352" s="4"/>
      <c r="O17352" s="4"/>
      <c r="Q17352" s="3"/>
      <c r="T17352" s="3"/>
      <c r="W17352" s="3"/>
      <c r="Z17352" s="3"/>
    </row>
    <row r="17353" spans="1:26" x14ac:dyDescent="0.25">
      <c r="A17353" s="11">
        <v>17352</v>
      </c>
      <c r="B17353" s="3">
        <v>2307978</v>
      </c>
      <c r="C17353" s="9">
        <v>12</v>
      </c>
      <c r="D17353" s="9">
        <v>6</v>
      </c>
      <c r="E17353" s="9">
        <v>1</v>
      </c>
      <c r="F17353" s="9">
        <v>1</v>
      </c>
      <c r="G17353" s="9">
        <v>1</v>
      </c>
      <c r="H17353" s="9">
        <v>2</v>
      </c>
      <c r="J17353" s="3"/>
      <c r="L17353" s="9"/>
      <c r="N17353" s="4"/>
      <c r="O17353" s="4"/>
      <c r="Q17353" s="3"/>
      <c r="T17353" s="3"/>
      <c r="W17353" s="3"/>
      <c r="Z17353" s="3"/>
    </row>
    <row r="17354" spans="1:26" x14ac:dyDescent="0.25">
      <c r="A17354" s="11">
        <v>17353</v>
      </c>
      <c r="B17354" s="3">
        <v>2307983</v>
      </c>
      <c r="C17354" s="9">
        <v>25</v>
      </c>
      <c r="D17354" s="9">
        <v>6</v>
      </c>
      <c r="E17354" s="9">
        <v>1</v>
      </c>
      <c r="F17354" s="9">
        <v>2</v>
      </c>
      <c r="G17354" s="9">
        <v>2</v>
      </c>
      <c r="H17354" s="9">
        <v>2</v>
      </c>
      <c r="J17354" s="3"/>
      <c r="L17354" s="9"/>
      <c r="N17354" s="4"/>
      <c r="O17354" s="4"/>
      <c r="Q17354" s="3"/>
      <c r="T17354" s="3"/>
      <c r="W17354" s="3"/>
      <c r="Z17354" s="3"/>
    </row>
    <row r="17355" spans="1:26" x14ac:dyDescent="0.25">
      <c r="A17355" s="11">
        <v>17354</v>
      </c>
      <c r="B17355" s="3">
        <v>2307978</v>
      </c>
      <c r="C17355" s="9">
        <v>12</v>
      </c>
      <c r="D17355" s="9">
        <v>6</v>
      </c>
      <c r="E17355" s="9">
        <v>1</v>
      </c>
      <c r="F17355" s="9">
        <v>2</v>
      </c>
      <c r="G17355" s="9">
        <v>2</v>
      </c>
      <c r="H17355" s="9">
        <v>2</v>
      </c>
      <c r="J17355" s="3"/>
      <c r="L17355" s="9"/>
      <c r="N17355" s="4"/>
      <c r="O17355" s="4"/>
      <c r="Q17355" s="3"/>
      <c r="T17355" s="3"/>
      <c r="W17355" s="3"/>
      <c r="Z17355" s="3"/>
    </row>
    <row r="17356" spans="1:26" x14ac:dyDescent="0.25">
      <c r="A17356" s="11">
        <v>17355</v>
      </c>
      <c r="B17356" s="3">
        <v>2307985</v>
      </c>
      <c r="C17356" s="9">
        <v>29</v>
      </c>
      <c r="D17356" s="9">
        <v>6</v>
      </c>
      <c r="E17356" s="9">
        <v>3</v>
      </c>
      <c r="F17356" s="9">
        <v>1</v>
      </c>
      <c r="G17356" s="9">
        <v>2</v>
      </c>
      <c r="H17356" s="9">
        <v>2</v>
      </c>
      <c r="J17356" s="3"/>
      <c r="L17356" s="9"/>
      <c r="N17356" s="4"/>
      <c r="O17356" s="4"/>
      <c r="Q17356" s="3"/>
      <c r="T17356" s="3"/>
      <c r="W17356" s="3"/>
      <c r="Z17356" s="3"/>
    </row>
    <row r="17357" spans="1:26" x14ac:dyDescent="0.25">
      <c r="A17357" s="11">
        <v>17356</v>
      </c>
      <c r="B17357" s="3">
        <v>2307985</v>
      </c>
      <c r="C17357" s="9">
        <v>24</v>
      </c>
      <c r="D17357" s="9">
        <v>6</v>
      </c>
      <c r="E17357" s="9">
        <v>3</v>
      </c>
      <c r="F17357" s="9">
        <v>1</v>
      </c>
      <c r="G17357" s="9">
        <v>2</v>
      </c>
      <c r="H17357" s="9">
        <v>2</v>
      </c>
      <c r="J17357" s="3"/>
      <c r="L17357" s="9"/>
      <c r="N17357" s="4"/>
      <c r="O17357" s="4"/>
      <c r="Q17357" s="3"/>
      <c r="T17357" s="3"/>
      <c r="W17357" s="3"/>
      <c r="Z17357" s="3"/>
    </row>
    <row r="17358" spans="1:26" x14ac:dyDescent="0.25">
      <c r="A17358" s="11">
        <v>17357</v>
      </c>
      <c r="B17358" s="3">
        <v>2307982</v>
      </c>
      <c r="C17358" s="9">
        <v>13</v>
      </c>
      <c r="D17358" s="9">
        <v>6</v>
      </c>
      <c r="E17358" s="9">
        <v>2</v>
      </c>
      <c r="F17358" s="9">
        <v>1</v>
      </c>
      <c r="G17358" s="9">
        <v>2</v>
      </c>
      <c r="H17358" s="9">
        <v>2</v>
      </c>
      <c r="J17358" s="3"/>
      <c r="L17358" s="9"/>
      <c r="N17358" s="4"/>
      <c r="O17358" s="4"/>
      <c r="Q17358" s="3"/>
      <c r="T17358" s="3"/>
      <c r="W17358" s="3"/>
      <c r="Z17358" s="3"/>
    </row>
    <row r="17359" spans="1:26" x14ac:dyDescent="0.25">
      <c r="A17359" s="11">
        <v>17358</v>
      </c>
      <c r="B17359" s="3">
        <v>2307988</v>
      </c>
      <c r="C17359" s="9">
        <v>10</v>
      </c>
      <c r="D17359" s="9">
        <v>6</v>
      </c>
      <c r="E17359" s="9">
        <v>1</v>
      </c>
      <c r="F17359" s="9">
        <v>1</v>
      </c>
      <c r="G17359" s="9">
        <v>1</v>
      </c>
      <c r="H17359" s="9">
        <v>2</v>
      </c>
      <c r="J17359" s="3"/>
      <c r="L17359" s="9"/>
      <c r="N17359" s="4"/>
      <c r="O17359" s="4"/>
      <c r="Q17359" s="3"/>
      <c r="T17359" s="3"/>
      <c r="W17359" s="3"/>
      <c r="Z17359" s="3"/>
    </row>
    <row r="17360" spans="1:26" x14ac:dyDescent="0.25">
      <c r="A17360" s="11">
        <v>17359</v>
      </c>
      <c r="B17360" s="3">
        <v>2307988</v>
      </c>
      <c r="C17360" s="9">
        <v>13</v>
      </c>
      <c r="D17360" s="9">
        <v>6</v>
      </c>
      <c r="E17360" s="9">
        <v>1</v>
      </c>
      <c r="F17360" s="9">
        <v>1</v>
      </c>
      <c r="G17360" s="9">
        <v>2</v>
      </c>
      <c r="H17360" s="9">
        <v>2</v>
      </c>
      <c r="J17360" s="3"/>
      <c r="L17360" s="9"/>
      <c r="N17360" s="4"/>
      <c r="O17360" s="4"/>
      <c r="Q17360" s="3"/>
      <c r="T17360" s="3"/>
      <c r="W17360" s="3"/>
      <c r="Z17360" s="3"/>
    </row>
    <row r="17361" spans="1:26" x14ac:dyDescent="0.25">
      <c r="A17361" s="11">
        <v>17360</v>
      </c>
      <c r="B17361" s="3">
        <v>2307988</v>
      </c>
      <c r="C17361" s="9">
        <v>20</v>
      </c>
      <c r="D17361" s="9">
        <v>6</v>
      </c>
      <c r="E17361" s="9">
        <v>1</v>
      </c>
      <c r="F17361" s="9">
        <v>1</v>
      </c>
      <c r="G17361" s="9">
        <v>2</v>
      </c>
      <c r="H17361" s="9">
        <v>2</v>
      </c>
      <c r="J17361" s="3"/>
      <c r="L17361" s="9"/>
      <c r="N17361" s="4"/>
      <c r="O17361" s="4"/>
      <c r="Q17361" s="3"/>
      <c r="T17361" s="3"/>
      <c r="W17361" s="3"/>
      <c r="Z17361" s="3"/>
    </row>
    <row r="17362" spans="1:26" x14ac:dyDescent="0.25">
      <c r="A17362" s="11">
        <v>17361</v>
      </c>
      <c r="B17362" s="3">
        <v>2307980</v>
      </c>
      <c r="C17362" s="9">
        <v>26</v>
      </c>
      <c r="D17362" s="9">
        <v>6</v>
      </c>
      <c r="E17362" s="9">
        <v>1</v>
      </c>
      <c r="F17362" s="9">
        <v>1</v>
      </c>
      <c r="G17362" s="9">
        <v>1</v>
      </c>
      <c r="H17362" s="9">
        <v>2</v>
      </c>
      <c r="J17362" s="3"/>
      <c r="L17362" s="9"/>
      <c r="N17362" s="4"/>
      <c r="O17362" s="4"/>
      <c r="Q17362" s="3"/>
      <c r="T17362" s="3"/>
      <c r="W17362" s="3"/>
      <c r="Z17362" s="3"/>
    </row>
    <row r="17363" spans="1:26" x14ac:dyDescent="0.25">
      <c r="A17363" s="11">
        <v>17362</v>
      </c>
      <c r="B17363" s="3">
        <v>2307980</v>
      </c>
      <c r="C17363" s="9">
        <v>22</v>
      </c>
      <c r="D17363" s="9">
        <v>6</v>
      </c>
      <c r="E17363" s="9">
        <v>1</v>
      </c>
      <c r="F17363" s="9">
        <v>1</v>
      </c>
      <c r="G17363" s="9">
        <v>1</v>
      </c>
      <c r="H17363" s="9">
        <v>2</v>
      </c>
      <c r="J17363" s="3"/>
      <c r="L17363" s="9"/>
      <c r="N17363" s="4"/>
      <c r="O17363" s="4"/>
      <c r="Q17363" s="3"/>
      <c r="T17363" s="3"/>
      <c r="W17363" s="3"/>
      <c r="Z17363" s="3"/>
    </row>
    <row r="17364" spans="1:26" x14ac:dyDescent="0.25">
      <c r="A17364" s="11">
        <v>17363</v>
      </c>
      <c r="B17364" s="3">
        <v>2307980</v>
      </c>
      <c r="C17364" s="9">
        <v>29</v>
      </c>
      <c r="D17364" s="9">
        <v>6</v>
      </c>
      <c r="E17364" s="9">
        <v>1</v>
      </c>
      <c r="F17364" s="9">
        <v>1</v>
      </c>
      <c r="G17364" s="9">
        <v>1</v>
      </c>
      <c r="H17364" s="9">
        <v>2</v>
      </c>
      <c r="J17364" s="3"/>
      <c r="L17364" s="9"/>
      <c r="N17364" s="4"/>
      <c r="O17364" s="4"/>
      <c r="Q17364" s="3"/>
      <c r="T17364" s="3"/>
      <c r="W17364" s="3"/>
      <c r="Z17364" s="3"/>
    </row>
    <row r="17365" spans="1:26" x14ac:dyDescent="0.25">
      <c r="A17365" s="11">
        <v>17364</v>
      </c>
      <c r="B17365" s="3">
        <v>2307987</v>
      </c>
      <c r="C17365" s="9">
        <v>12</v>
      </c>
      <c r="D17365" s="9">
        <v>6</v>
      </c>
      <c r="E17365" s="9">
        <v>2</v>
      </c>
      <c r="F17365" s="9">
        <v>2</v>
      </c>
      <c r="G17365" s="9">
        <v>2</v>
      </c>
      <c r="H17365" s="9">
        <v>2</v>
      </c>
      <c r="J17365" s="3"/>
      <c r="L17365" s="9"/>
      <c r="N17365" s="4"/>
      <c r="O17365" s="4"/>
      <c r="Q17365" s="3"/>
      <c r="T17365" s="3"/>
      <c r="W17365" s="3"/>
      <c r="Z17365" s="3"/>
    </row>
    <row r="17366" spans="1:26" x14ac:dyDescent="0.25">
      <c r="A17366" s="11">
        <v>17365</v>
      </c>
      <c r="B17366" s="3">
        <v>2307993</v>
      </c>
      <c r="C17366" s="9">
        <v>12</v>
      </c>
      <c r="D17366" s="9">
        <v>6</v>
      </c>
      <c r="E17366" s="9">
        <v>1</v>
      </c>
      <c r="F17366" s="9">
        <v>2</v>
      </c>
      <c r="G17366" s="9">
        <v>2</v>
      </c>
      <c r="H17366" s="9">
        <v>2</v>
      </c>
      <c r="J17366" s="3"/>
      <c r="L17366" s="9"/>
      <c r="N17366" s="4"/>
      <c r="O17366" s="4"/>
      <c r="Q17366" s="3"/>
      <c r="T17366" s="3"/>
      <c r="W17366" s="3"/>
      <c r="Z17366" s="3"/>
    </row>
    <row r="17367" spans="1:26" x14ac:dyDescent="0.25">
      <c r="A17367" s="11">
        <v>17366</v>
      </c>
      <c r="B17367" s="3">
        <v>2307993</v>
      </c>
      <c r="C17367" s="9">
        <v>30</v>
      </c>
      <c r="D17367" s="9">
        <v>6</v>
      </c>
      <c r="E17367" s="9">
        <v>1</v>
      </c>
      <c r="F17367" s="9">
        <v>2</v>
      </c>
      <c r="G17367" s="9">
        <v>2</v>
      </c>
      <c r="H17367" s="9">
        <v>2</v>
      </c>
      <c r="J17367" s="3"/>
      <c r="L17367" s="9"/>
      <c r="N17367" s="4"/>
      <c r="O17367" s="4"/>
      <c r="Q17367" s="3"/>
      <c r="T17367" s="3"/>
      <c r="W17367" s="3"/>
      <c r="Z17367" s="3"/>
    </row>
    <row r="17368" spans="1:26" x14ac:dyDescent="0.25">
      <c r="A17368" s="11">
        <v>17367</v>
      </c>
      <c r="B17368" s="3">
        <v>2307987</v>
      </c>
      <c r="C17368" s="9">
        <v>32</v>
      </c>
      <c r="D17368" s="9">
        <v>6</v>
      </c>
      <c r="E17368" s="9">
        <v>2</v>
      </c>
      <c r="F17368" s="9">
        <v>1</v>
      </c>
      <c r="G17368" s="9">
        <v>1</v>
      </c>
      <c r="H17368" s="9">
        <v>2</v>
      </c>
      <c r="J17368" s="3"/>
      <c r="L17368" s="9"/>
      <c r="N17368" s="4"/>
      <c r="O17368" s="4"/>
      <c r="Q17368" s="3"/>
      <c r="T17368" s="3"/>
      <c r="W17368" s="3"/>
      <c r="Z17368" s="3"/>
    </row>
    <row r="17369" spans="1:26" x14ac:dyDescent="0.25">
      <c r="A17369" s="11">
        <v>17368</v>
      </c>
      <c r="B17369" s="3">
        <v>2307987</v>
      </c>
      <c r="C17369" s="9">
        <v>12</v>
      </c>
      <c r="D17369" s="9">
        <v>6</v>
      </c>
      <c r="E17369" s="9">
        <v>2</v>
      </c>
      <c r="F17369" s="9">
        <v>1</v>
      </c>
      <c r="G17369" s="9">
        <v>1</v>
      </c>
      <c r="H17369" s="9">
        <v>2</v>
      </c>
      <c r="J17369" s="3"/>
      <c r="L17369" s="9"/>
      <c r="N17369" s="4"/>
      <c r="O17369" s="4"/>
      <c r="Q17369" s="3"/>
      <c r="T17369" s="3"/>
      <c r="W17369" s="3"/>
      <c r="Z17369" s="3"/>
    </row>
    <row r="17370" spans="1:26" x14ac:dyDescent="0.25">
      <c r="A17370" s="11">
        <v>17369</v>
      </c>
      <c r="B17370" s="3">
        <v>2307989</v>
      </c>
      <c r="C17370" s="9">
        <v>10</v>
      </c>
      <c r="D17370" s="9">
        <v>6</v>
      </c>
      <c r="E17370" s="9">
        <v>1</v>
      </c>
      <c r="F17370" s="9">
        <v>2</v>
      </c>
      <c r="G17370" s="9">
        <v>1</v>
      </c>
      <c r="H17370" s="9">
        <v>2</v>
      </c>
      <c r="J17370" s="3"/>
      <c r="L17370" s="9"/>
      <c r="N17370" s="4"/>
      <c r="O17370" s="4"/>
      <c r="Q17370" s="3"/>
      <c r="T17370" s="3"/>
      <c r="W17370" s="3"/>
      <c r="Z17370" s="3"/>
    </row>
    <row r="17371" spans="1:26" x14ac:dyDescent="0.25">
      <c r="A17371" s="11">
        <v>17370</v>
      </c>
      <c r="B17371" s="3">
        <v>2307989</v>
      </c>
      <c r="C17371" s="9">
        <v>30</v>
      </c>
      <c r="D17371" s="9">
        <v>6</v>
      </c>
      <c r="E17371" s="9">
        <v>1</v>
      </c>
      <c r="F17371" s="9">
        <v>2</v>
      </c>
      <c r="G17371" s="9">
        <v>2</v>
      </c>
      <c r="H17371" s="9">
        <v>2</v>
      </c>
      <c r="J17371" s="3"/>
      <c r="L17371" s="9"/>
      <c r="N17371" s="4"/>
      <c r="O17371" s="4"/>
      <c r="Q17371" s="3"/>
      <c r="T17371" s="3"/>
      <c r="W17371" s="3"/>
      <c r="Z17371" s="3"/>
    </row>
    <row r="17372" spans="1:26" x14ac:dyDescent="0.25">
      <c r="A17372" s="11">
        <v>17371</v>
      </c>
      <c r="B17372" s="3">
        <v>2307989</v>
      </c>
      <c r="C17372" s="9">
        <v>12</v>
      </c>
      <c r="D17372" s="9">
        <v>6</v>
      </c>
      <c r="E17372" s="9">
        <v>1</v>
      </c>
      <c r="F17372" s="9">
        <v>2</v>
      </c>
      <c r="G17372" s="9">
        <v>2</v>
      </c>
      <c r="H17372" s="9">
        <v>2</v>
      </c>
      <c r="J17372" s="3"/>
      <c r="L17372" s="9"/>
      <c r="N17372" s="4"/>
      <c r="O17372" s="4"/>
      <c r="Q17372" s="3"/>
      <c r="T17372" s="3"/>
      <c r="W17372" s="3"/>
      <c r="Z17372" s="3"/>
    </row>
    <row r="17373" spans="1:26" x14ac:dyDescent="0.25">
      <c r="A17373" s="11">
        <v>17372</v>
      </c>
      <c r="B17373" s="3">
        <v>2307990</v>
      </c>
      <c r="C17373" s="9">
        <v>26</v>
      </c>
      <c r="D17373" s="9">
        <v>6</v>
      </c>
      <c r="E17373" s="9">
        <v>1</v>
      </c>
      <c r="F17373" s="9">
        <v>1</v>
      </c>
      <c r="G17373" s="9">
        <v>2</v>
      </c>
      <c r="H17373" s="9">
        <v>2</v>
      </c>
      <c r="J17373" s="3"/>
      <c r="L17373" s="9"/>
      <c r="N17373" s="4"/>
      <c r="O17373" s="4"/>
      <c r="Q17373" s="3"/>
      <c r="T17373" s="3"/>
      <c r="W17373" s="3"/>
      <c r="Z17373" s="3"/>
    </row>
    <row r="17374" spans="1:26" x14ac:dyDescent="0.25">
      <c r="A17374" s="11">
        <v>17373</v>
      </c>
      <c r="B17374" s="3">
        <v>2307990</v>
      </c>
      <c r="C17374" s="9">
        <v>25</v>
      </c>
      <c r="D17374" s="9">
        <v>6</v>
      </c>
      <c r="E17374" s="9">
        <v>1</v>
      </c>
      <c r="F17374" s="9">
        <v>1</v>
      </c>
      <c r="G17374" s="9">
        <v>1</v>
      </c>
      <c r="H17374" s="9">
        <v>2</v>
      </c>
      <c r="J17374" s="3"/>
      <c r="L17374" s="9"/>
      <c r="N17374" s="4"/>
      <c r="O17374" s="4"/>
      <c r="Q17374" s="3"/>
      <c r="T17374" s="3"/>
      <c r="W17374" s="3"/>
      <c r="Z17374" s="3"/>
    </row>
    <row r="17375" spans="1:26" x14ac:dyDescent="0.25">
      <c r="A17375" s="11">
        <v>17374</v>
      </c>
      <c r="B17375" s="3">
        <v>2307990</v>
      </c>
      <c r="C17375" s="9">
        <v>32</v>
      </c>
      <c r="D17375" s="9">
        <v>6</v>
      </c>
      <c r="E17375" s="9">
        <v>1</v>
      </c>
      <c r="F17375" s="9">
        <v>1</v>
      </c>
      <c r="G17375" s="9">
        <v>1</v>
      </c>
      <c r="H17375" s="9">
        <v>2</v>
      </c>
      <c r="J17375" s="3"/>
      <c r="L17375" s="9"/>
      <c r="N17375" s="4"/>
      <c r="O17375" s="4"/>
      <c r="Q17375" s="3"/>
      <c r="T17375" s="3"/>
      <c r="W17375" s="3"/>
      <c r="Z17375" s="3"/>
    </row>
    <row r="17376" spans="1:26" x14ac:dyDescent="0.25">
      <c r="A17376" s="11">
        <v>17375</v>
      </c>
      <c r="B17376" s="3">
        <v>2307986</v>
      </c>
      <c r="C17376" s="9">
        <v>25</v>
      </c>
      <c r="D17376" s="9">
        <v>6</v>
      </c>
      <c r="E17376" s="9">
        <v>1</v>
      </c>
      <c r="F17376" s="9">
        <v>2</v>
      </c>
      <c r="G17376" s="9">
        <v>2</v>
      </c>
      <c r="H17376" s="9">
        <v>2</v>
      </c>
      <c r="J17376" s="3"/>
      <c r="L17376" s="9"/>
      <c r="N17376" s="4"/>
      <c r="O17376" s="4"/>
      <c r="Q17376" s="3"/>
      <c r="T17376" s="3"/>
      <c r="W17376" s="3"/>
      <c r="Z17376" s="3"/>
    </row>
    <row r="17377" spans="1:26" x14ac:dyDescent="0.25">
      <c r="A17377" s="11">
        <v>17376</v>
      </c>
      <c r="B17377" s="3">
        <v>2300842</v>
      </c>
      <c r="C17377" s="9">
        <v>30</v>
      </c>
      <c r="D17377" s="9">
        <v>6</v>
      </c>
      <c r="E17377" s="9">
        <v>1</v>
      </c>
      <c r="F17377" s="9">
        <v>1</v>
      </c>
      <c r="G17377" s="9">
        <v>1</v>
      </c>
      <c r="H17377" s="9">
        <v>2</v>
      </c>
      <c r="J17377" s="3"/>
      <c r="L17377" s="9"/>
      <c r="N17377" s="4"/>
      <c r="O17377" s="4"/>
      <c r="Q17377" s="3"/>
      <c r="T17377" s="3"/>
      <c r="W17377" s="3"/>
      <c r="Z17377" s="3"/>
    </row>
    <row r="17378" spans="1:26" x14ac:dyDescent="0.25">
      <c r="A17378" s="11">
        <v>17377</v>
      </c>
      <c r="B17378" s="3">
        <v>2300842</v>
      </c>
      <c r="C17378" s="9">
        <v>30</v>
      </c>
      <c r="D17378" s="9">
        <v>6</v>
      </c>
      <c r="E17378" s="9">
        <v>1</v>
      </c>
      <c r="F17378" s="9">
        <v>2</v>
      </c>
      <c r="G17378" s="9">
        <v>1</v>
      </c>
      <c r="H17378" s="9">
        <v>2</v>
      </c>
      <c r="J17378" s="3"/>
      <c r="L17378" s="9"/>
      <c r="N17378" s="4"/>
      <c r="O17378" s="4"/>
      <c r="Q17378" s="3"/>
      <c r="T17378" s="3"/>
      <c r="W17378" s="3"/>
      <c r="Z17378" s="3"/>
    </row>
    <row r="17379" spans="1:26" x14ac:dyDescent="0.25">
      <c r="A17379" s="11">
        <v>17378</v>
      </c>
      <c r="B17379" s="3">
        <v>2307996</v>
      </c>
      <c r="C17379" s="9">
        <v>15</v>
      </c>
      <c r="D17379" s="9">
        <v>6</v>
      </c>
      <c r="E17379" s="9">
        <v>1</v>
      </c>
      <c r="F17379" s="9">
        <v>2</v>
      </c>
      <c r="G17379" s="9">
        <v>1</v>
      </c>
      <c r="H17379" s="9">
        <v>2</v>
      </c>
      <c r="J17379" s="3"/>
      <c r="L17379" s="9"/>
      <c r="N17379" s="4"/>
      <c r="O17379" s="4"/>
      <c r="Q17379" s="3"/>
      <c r="T17379" s="3"/>
      <c r="W17379" s="3"/>
      <c r="Z17379" s="3"/>
    </row>
    <row r="17380" spans="1:26" x14ac:dyDescent="0.25">
      <c r="A17380" s="11">
        <v>17379</v>
      </c>
      <c r="B17380" s="3">
        <v>2307996</v>
      </c>
      <c r="C17380" s="9">
        <v>14</v>
      </c>
      <c r="D17380" s="9">
        <v>6</v>
      </c>
      <c r="E17380" s="9">
        <v>1</v>
      </c>
      <c r="F17380" s="9">
        <v>2</v>
      </c>
      <c r="G17380" s="9">
        <v>1</v>
      </c>
      <c r="H17380" s="9">
        <v>2</v>
      </c>
      <c r="J17380" s="3"/>
      <c r="L17380" s="9"/>
      <c r="N17380" s="4"/>
      <c r="O17380" s="4"/>
      <c r="Q17380" s="3"/>
      <c r="T17380" s="3"/>
      <c r="W17380" s="3"/>
      <c r="Z17380" s="3"/>
    </row>
    <row r="17381" spans="1:26" x14ac:dyDescent="0.25">
      <c r="A17381" s="11">
        <v>17380</v>
      </c>
      <c r="B17381" s="3">
        <v>2307996</v>
      </c>
      <c r="C17381" s="9">
        <v>32</v>
      </c>
      <c r="D17381" s="9">
        <v>6</v>
      </c>
      <c r="E17381" s="9">
        <v>1</v>
      </c>
      <c r="F17381" s="9">
        <v>2</v>
      </c>
      <c r="G17381" s="9">
        <v>2</v>
      </c>
      <c r="H17381" s="9">
        <v>2</v>
      </c>
      <c r="J17381" s="3"/>
      <c r="L17381" s="9"/>
      <c r="N17381" s="4"/>
      <c r="O17381" s="4"/>
      <c r="Q17381" s="3"/>
      <c r="T17381" s="3"/>
      <c r="W17381" s="3"/>
      <c r="Z17381" s="3"/>
    </row>
    <row r="17382" spans="1:26" x14ac:dyDescent="0.25">
      <c r="A17382" s="11">
        <v>17381</v>
      </c>
      <c r="B17382" s="3">
        <v>2307994</v>
      </c>
      <c r="C17382" s="9">
        <v>15</v>
      </c>
      <c r="D17382" s="9">
        <v>6</v>
      </c>
      <c r="E17382" s="9">
        <v>2</v>
      </c>
      <c r="F17382" s="9">
        <v>1</v>
      </c>
      <c r="G17382" s="9">
        <v>1</v>
      </c>
      <c r="H17382" s="9">
        <v>2</v>
      </c>
      <c r="J17382" s="3"/>
      <c r="L17382" s="9"/>
      <c r="N17382" s="4"/>
      <c r="O17382" s="4"/>
      <c r="Q17382" s="3"/>
      <c r="T17382" s="3"/>
      <c r="W17382" s="3"/>
      <c r="Z17382" s="3"/>
    </row>
    <row r="17383" spans="1:26" x14ac:dyDescent="0.25">
      <c r="A17383" s="11">
        <v>17382</v>
      </c>
      <c r="B17383" s="3">
        <v>2307998</v>
      </c>
      <c r="C17383" s="9">
        <v>7</v>
      </c>
      <c r="D17383" s="9">
        <v>2</v>
      </c>
      <c r="E17383" s="9">
        <v>1</v>
      </c>
      <c r="F17383" s="9">
        <v>1</v>
      </c>
      <c r="G17383" s="9">
        <v>2</v>
      </c>
      <c r="H17383" s="9">
        <v>2</v>
      </c>
      <c r="J17383" s="3"/>
      <c r="L17383" s="9"/>
      <c r="N17383" s="4"/>
      <c r="O17383" s="4"/>
      <c r="Q17383" s="3"/>
      <c r="T17383" s="3"/>
      <c r="W17383" s="3"/>
      <c r="Z17383" s="3"/>
    </row>
    <row r="17384" spans="1:26" x14ac:dyDescent="0.25">
      <c r="A17384" s="11">
        <v>17383</v>
      </c>
      <c r="B17384" s="3">
        <v>2306014</v>
      </c>
      <c r="C17384" s="9">
        <v>14</v>
      </c>
      <c r="D17384" s="9">
        <v>6</v>
      </c>
      <c r="E17384" s="9">
        <v>1</v>
      </c>
      <c r="F17384" s="9">
        <v>1</v>
      </c>
      <c r="G17384" s="9">
        <v>1</v>
      </c>
      <c r="H17384" s="9">
        <v>2</v>
      </c>
      <c r="J17384" s="3"/>
      <c r="L17384" s="9"/>
      <c r="N17384" s="4"/>
      <c r="O17384" s="4"/>
      <c r="Q17384" s="3"/>
      <c r="T17384" s="3"/>
      <c r="W17384" s="3"/>
      <c r="Z17384" s="3"/>
    </row>
    <row r="17385" spans="1:26" x14ac:dyDescent="0.25">
      <c r="A17385" s="11">
        <v>17384</v>
      </c>
      <c r="B17385" s="3">
        <v>2306014</v>
      </c>
      <c r="C17385" s="9">
        <v>15</v>
      </c>
      <c r="D17385" s="9">
        <v>6</v>
      </c>
      <c r="E17385" s="9">
        <v>1</v>
      </c>
      <c r="F17385" s="9">
        <v>1</v>
      </c>
      <c r="G17385" s="9">
        <v>2</v>
      </c>
      <c r="H17385" s="9">
        <v>2</v>
      </c>
      <c r="J17385" s="3"/>
      <c r="L17385" s="9"/>
      <c r="N17385" s="4"/>
      <c r="O17385" s="4"/>
      <c r="Q17385" s="3"/>
      <c r="T17385" s="3"/>
      <c r="W17385" s="3"/>
      <c r="Z17385" s="3"/>
    </row>
    <row r="17386" spans="1:26" x14ac:dyDescent="0.25">
      <c r="A17386" s="11">
        <v>17385</v>
      </c>
      <c r="B17386" s="3">
        <v>2306014</v>
      </c>
      <c r="C17386" s="9">
        <v>29</v>
      </c>
      <c r="D17386" s="9">
        <v>6</v>
      </c>
      <c r="E17386" s="9">
        <v>1</v>
      </c>
      <c r="F17386" s="9">
        <v>1</v>
      </c>
      <c r="G17386" s="9">
        <v>1</v>
      </c>
      <c r="H17386" s="9">
        <v>2</v>
      </c>
      <c r="J17386" s="3"/>
      <c r="L17386" s="9"/>
      <c r="N17386" s="4"/>
      <c r="O17386" s="4"/>
      <c r="Q17386" s="3"/>
      <c r="T17386" s="3"/>
      <c r="W17386" s="3"/>
      <c r="Z17386" s="3"/>
    </row>
    <row r="17387" spans="1:26" x14ac:dyDescent="0.25">
      <c r="A17387" s="11">
        <v>17386</v>
      </c>
      <c r="B17387" s="3">
        <v>2304891</v>
      </c>
      <c r="C17387" s="9">
        <v>10</v>
      </c>
      <c r="D17387" s="9">
        <v>6</v>
      </c>
      <c r="E17387" s="9">
        <v>3</v>
      </c>
      <c r="F17387" s="9">
        <v>1</v>
      </c>
      <c r="G17387" s="9">
        <v>1</v>
      </c>
      <c r="H17387" s="9">
        <v>2</v>
      </c>
      <c r="J17387" s="3"/>
      <c r="L17387" s="9"/>
      <c r="N17387" s="4"/>
      <c r="O17387" s="4"/>
      <c r="Q17387" s="3"/>
      <c r="T17387" s="3"/>
      <c r="W17387" s="3"/>
      <c r="Z17387" s="3"/>
    </row>
    <row r="17388" spans="1:26" x14ac:dyDescent="0.25">
      <c r="A17388" s="11">
        <v>17387</v>
      </c>
      <c r="B17388" s="3">
        <v>2307999</v>
      </c>
      <c r="C17388" s="9">
        <v>30</v>
      </c>
      <c r="D17388" s="9">
        <v>6</v>
      </c>
      <c r="E17388" s="9">
        <v>1</v>
      </c>
      <c r="F17388" s="9">
        <v>2</v>
      </c>
      <c r="G17388" s="9">
        <v>1</v>
      </c>
      <c r="H17388" s="9">
        <v>2</v>
      </c>
      <c r="J17388" s="3"/>
      <c r="L17388" s="9"/>
      <c r="N17388" s="4"/>
      <c r="O17388" s="4"/>
      <c r="Q17388" s="3"/>
      <c r="T17388" s="3"/>
      <c r="W17388" s="3"/>
      <c r="Z17388" s="3"/>
    </row>
    <row r="17389" spans="1:26" x14ac:dyDescent="0.25">
      <c r="A17389" s="11">
        <v>17388</v>
      </c>
      <c r="B17389" s="3">
        <v>2307999</v>
      </c>
      <c r="C17389" s="9">
        <v>13</v>
      </c>
      <c r="D17389" s="9">
        <v>6</v>
      </c>
      <c r="E17389" s="9">
        <v>2</v>
      </c>
      <c r="F17389" s="9">
        <v>2</v>
      </c>
      <c r="G17389" s="9">
        <v>2</v>
      </c>
      <c r="H17389" s="9">
        <v>2</v>
      </c>
      <c r="J17389" s="3"/>
      <c r="L17389" s="9"/>
      <c r="N17389" s="4"/>
      <c r="O17389" s="4"/>
      <c r="Q17389" s="3"/>
      <c r="T17389" s="3"/>
      <c r="W17389" s="3"/>
      <c r="Z17389" s="3"/>
    </row>
    <row r="17390" spans="1:26" x14ac:dyDescent="0.25">
      <c r="A17390" s="11">
        <v>17389</v>
      </c>
      <c r="B17390" s="3">
        <v>2307986</v>
      </c>
      <c r="C17390" s="9">
        <v>22</v>
      </c>
      <c r="D17390" s="9">
        <v>6</v>
      </c>
      <c r="E17390" s="9">
        <v>1</v>
      </c>
      <c r="F17390" s="9">
        <v>1</v>
      </c>
      <c r="G17390" s="9">
        <v>2</v>
      </c>
      <c r="H17390" s="9">
        <v>2</v>
      </c>
      <c r="J17390" s="3"/>
      <c r="L17390" s="9"/>
      <c r="N17390" s="4"/>
      <c r="O17390" s="4"/>
      <c r="Q17390" s="3"/>
      <c r="T17390" s="3"/>
      <c r="W17390" s="3"/>
      <c r="Z17390" s="3"/>
    </row>
    <row r="17391" spans="1:26" x14ac:dyDescent="0.25">
      <c r="A17391" s="11">
        <v>17390</v>
      </c>
      <c r="B17391" s="3">
        <v>2307986</v>
      </c>
      <c r="C17391" s="9">
        <v>25</v>
      </c>
      <c r="D17391" s="9">
        <v>6</v>
      </c>
      <c r="E17391" s="9">
        <v>1</v>
      </c>
      <c r="F17391" s="9">
        <v>1</v>
      </c>
      <c r="G17391" s="9">
        <v>1</v>
      </c>
      <c r="H17391" s="9">
        <v>2</v>
      </c>
      <c r="J17391" s="3"/>
      <c r="L17391" s="9"/>
      <c r="N17391" s="4"/>
      <c r="O17391" s="4"/>
      <c r="Q17391" s="3"/>
      <c r="T17391" s="3"/>
      <c r="W17391" s="3"/>
      <c r="Z17391" s="3"/>
    </row>
    <row r="17392" spans="1:26" x14ac:dyDescent="0.25">
      <c r="A17392" s="11">
        <v>17391</v>
      </c>
      <c r="B17392" s="3">
        <v>2307986</v>
      </c>
      <c r="C17392" s="9">
        <v>29</v>
      </c>
      <c r="D17392" s="9">
        <v>6</v>
      </c>
      <c r="E17392" s="9">
        <v>1</v>
      </c>
      <c r="F17392" s="9">
        <v>1</v>
      </c>
      <c r="G17392" s="9">
        <v>1</v>
      </c>
      <c r="H17392" s="9">
        <v>2</v>
      </c>
      <c r="J17392" s="3"/>
      <c r="L17392" s="9"/>
      <c r="N17392" s="4"/>
      <c r="O17392" s="4"/>
      <c r="Q17392" s="3"/>
      <c r="T17392" s="3"/>
      <c r="W17392" s="3"/>
      <c r="Z17392" s="3"/>
    </row>
    <row r="17393" spans="1:26" x14ac:dyDescent="0.25">
      <c r="A17393" s="11">
        <v>17392</v>
      </c>
      <c r="B17393" s="3">
        <v>2307986</v>
      </c>
      <c r="C17393" s="9">
        <v>22</v>
      </c>
      <c r="D17393" s="9">
        <v>6</v>
      </c>
      <c r="E17393" s="9">
        <v>3</v>
      </c>
      <c r="F17393" s="9">
        <v>1</v>
      </c>
      <c r="G17393" s="9">
        <v>2</v>
      </c>
      <c r="H17393" s="9">
        <v>2</v>
      </c>
      <c r="J17393" s="3"/>
      <c r="L17393" s="9"/>
      <c r="N17393" s="4"/>
      <c r="O17393" s="4"/>
      <c r="Q17393" s="3"/>
      <c r="T17393" s="3"/>
      <c r="W17393" s="3"/>
      <c r="Z17393" s="3"/>
    </row>
    <row r="17394" spans="1:26" x14ac:dyDescent="0.25">
      <c r="A17394" s="11">
        <v>17393</v>
      </c>
      <c r="B17394" s="3">
        <v>2307986</v>
      </c>
      <c r="C17394" s="9">
        <v>25</v>
      </c>
      <c r="D17394" s="9">
        <v>6</v>
      </c>
      <c r="E17394" s="9">
        <v>3</v>
      </c>
      <c r="F17394" s="9">
        <v>1</v>
      </c>
      <c r="G17394" s="9">
        <v>1</v>
      </c>
      <c r="H17394" s="9">
        <v>2</v>
      </c>
      <c r="J17394" s="3"/>
      <c r="L17394" s="9"/>
      <c r="N17394" s="4"/>
      <c r="O17394" s="4"/>
      <c r="Q17394" s="3"/>
      <c r="T17394" s="3"/>
      <c r="W17394" s="3"/>
      <c r="Z17394" s="3"/>
    </row>
    <row r="17395" spans="1:26" x14ac:dyDescent="0.25">
      <c r="A17395" s="11">
        <v>17394</v>
      </c>
      <c r="B17395" s="3">
        <v>2307986</v>
      </c>
      <c r="C17395" s="9">
        <v>29</v>
      </c>
      <c r="D17395" s="9">
        <v>6</v>
      </c>
      <c r="E17395" s="9">
        <v>3</v>
      </c>
      <c r="F17395" s="9">
        <v>1</v>
      </c>
      <c r="G17395" s="9">
        <v>1</v>
      </c>
      <c r="H17395" s="9">
        <v>2</v>
      </c>
      <c r="J17395" s="3"/>
      <c r="L17395" s="9"/>
      <c r="N17395" s="4"/>
      <c r="O17395" s="4"/>
      <c r="Q17395" s="3"/>
      <c r="T17395" s="3"/>
      <c r="W17395" s="3"/>
      <c r="Z17395" s="3"/>
    </row>
    <row r="17396" spans="1:26" x14ac:dyDescent="0.25">
      <c r="A17396" s="11">
        <v>17395</v>
      </c>
      <c r="B17396" s="3">
        <v>2308000</v>
      </c>
      <c r="C17396" s="9">
        <v>12</v>
      </c>
      <c r="D17396" s="9">
        <v>6</v>
      </c>
      <c r="E17396" s="9">
        <v>1</v>
      </c>
      <c r="F17396" s="9">
        <v>2</v>
      </c>
      <c r="G17396" s="9">
        <v>2</v>
      </c>
      <c r="H17396" s="9">
        <v>2</v>
      </c>
      <c r="J17396" s="3"/>
      <c r="L17396" s="9"/>
      <c r="N17396" s="4"/>
      <c r="O17396" s="4"/>
      <c r="Q17396" s="3"/>
      <c r="T17396" s="3"/>
      <c r="W17396" s="3"/>
      <c r="Z17396" s="3"/>
    </row>
    <row r="17397" spans="1:26" x14ac:dyDescent="0.25">
      <c r="A17397" s="11">
        <v>17396</v>
      </c>
      <c r="B17397" s="3">
        <v>2308000</v>
      </c>
      <c r="C17397" s="9">
        <v>26</v>
      </c>
      <c r="D17397" s="9">
        <v>6</v>
      </c>
      <c r="E17397" s="9">
        <v>1</v>
      </c>
      <c r="F17397" s="9">
        <v>2</v>
      </c>
      <c r="G17397" s="9">
        <v>1</v>
      </c>
      <c r="H17397" s="9">
        <v>2</v>
      </c>
      <c r="J17397" s="3"/>
      <c r="L17397" s="9"/>
      <c r="N17397" s="4"/>
      <c r="O17397" s="4"/>
      <c r="Q17397" s="3"/>
      <c r="T17397" s="3"/>
      <c r="W17397" s="3"/>
      <c r="Z17397" s="3"/>
    </row>
    <row r="17398" spans="1:26" x14ac:dyDescent="0.25">
      <c r="A17398" s="11">
        <v>17397</v>
      </c>
      <c r="B17398" s="3">
        <v>2308004</v>
      </c>
      <c r="C17398" s="9">
        <v>12</v>
      </c>
      <c r="D17398" s="9">
        <v>6</v>
      </c>
      <c r="E17398" s="9">
        <v>1</v>
      </c>
      <c r="F17398" s="9">
        <v>2</v>
      </c>
      <c r="G17398" s="9">
        <v>1</v>
      </c>
      <c r="H17398" s="9">
        <v>2</v>
      </c>
      <c r="J17398" s="3"/>
      <c r="L17398" s="9"/>
      <c r="N17398" s="4"/>
      <c r="O17398" s="4"/>
      <c r="Q17398" s="3"/>
      <c r="T17398" s="3"/>
      <c r="W17398" s="3"/>
      <c r="Z17398" s="3"/>
    </row>
    <row r="17399" spans="1:26" x14ac:dyDescent="0.25">
      <c r="A17399" s="11">
        <v>17398</v>
      </c>
      <c r="B17399" s="3">
        <v>2308004</v>
      </c>
      <c r="C17399" s="9">
        <v>30</v>
      </c>
      <c r="D17399" s="9">
        <v>6</v>
      </c>
      <c r="E17399" s="9">
        <v>1</v>
      </c>
      <c r="F17399" s="9">
        <v>2</v>
      </c>
      <c r="G17399" s="9">
        <v>1</v>
      </c>
      <c r="H17399" s="9">
        <v>2</v>
      </c>
      <c r="J17399" s="3"/>
      <c r="L17399" s="9"/>
      <c r="N17399" s="4"/>
      <c r="O17399" s="4"/>
      <c r="Q17399" s="3"/>
      <c r="T17399" s="3"/>
      <c r="W17399" s="3"/>
      <c r="Z17399" s="3"/>
    </row>
    <row r="17400" spans="1:26" x14ac:dyDescent="0.25">
      <c r="A17400" s="11">
        <v>17399</v>
      </c>
      <c r="B17400" s="3">
        <v>2308001</v>
      </c>
      <c r="C17400" s="9">
        <v>15</v>
      </c>
      <c r="D17400" s="9">
        <v>6</v>
      </c>
      <c r="E17400" s="9">
        <v>2</v>
      </c>
      <c r="F17400" s="9">
        <v>1</v>
      </c>
      <c r="G17400" s="9">
        <v>1</v>
      </c>
      <c r="H17400" s="9">
        <v>2</v>
      </c>
      <c r="J17400" s="3"/>
      <c r="L17400" s="9"/>
      <c r="N17400" s="4"/>
      <c r="O17400" s="4"/>
      <c r="Q17400" s="3"/>
      <c r="T17400" s="3"/>
      <c r="W17400" s="3"/>
      <c r="Z17400" s="3"/>
    </row>
    <row r="17401" spans="1:26" x14ac:dyDescent="0.25">
      <c r="A17401" s="11">
        <v>17400</v>
      </c>
      <c r="B17401" s="3">
        <v>2308003</v>
      </c>
      <c r="C17401" s="9">
        <v>15</v>
      </c>
      <c r="D17401" s="9">
        <v>6</v>
      </c>
      <c r="E17401" s="9">
        <v>1</v>
      </c>
      <c r="F17401" s="9">
        <v>2</v>
      </c>
      <c r="G17401" s="9">
        <v>1</v>
      </c>
      <c r="H17401" s="9">
        <v>2</v>
      </c>
      <c r="J17401" s="3"/>
      <c r="L17401" s="9"/>
      <c r="N17401" s="4"/>
      <c r="O17401" s="4"/>
      <c r="Q17401" s="3"/>
      <c r="T17401" s="3"/>
      <c r="W17401" s="3"/>
      <c r="Z17401" s="3"/>
    </row>
    <row r="17402" spans="1:26" x14ac:dyDescent="0.25">
      <c r="A17402" s="11">
        <v>17401</v>
      </c>
      <c r="B17402" s="3">
        <v>2308003</v>
      </c>
      <c r="C17402" s="9">
        <v>14</v>
      </c>
      <c r="D17402" s="9">
        <v>6</v>
      </c>
      <c r="E17402" s="9">
        <v>1</v>
      </c>
      <c r="F17402" s="9">
        <v>2</v>
      </c>
      <c r="G17402" s="9">
        <v>1</v>
      </c>
      <c r="H17402" s="9">
        <v>2</v>
      </c>
      <c r="J17402" s="3"/>
      <c r="L17402" s="9"/>
      <c r="N17402" s="4"/>
      <c r="O17402" s="4"/>
      <c r="Q17402" s="3"/>
      <c r="T17402" s="3"/>
      <c r="W17402" s="3"/>
      <c r="Z17402" s="3"/>
    </row>
    <row r="17403" spans="1:26" x14ac:dyDescent="0.25">
      <c r="A17403" s="11">
        <v>17402</v>
      </c>
      <c r="B17403" s="3">
        <v>2308003</v>
      </c>
      <c r="C17403" s="9">
        <v>32</v>
      </c>
      <c r="D17403" s="9">
        <v>6</v>
      </c>
      <c r="E17403" s="9">
        <v>1</v>
      </c>
      <c r="F17403" s="9">
        <v>2</v>
      </c>
      <c r="G17403" s="9">
        <v>1</v>
      </c>
      <c r="H17403" s="9">
        <v>2</v>
      </c>
      <c r="J17403" s="3"/>
      <c r="L17403" s="9"/>
      <c r="N17403" s="4"/>
      <c r="O17403" s="4"/>
      <c r="Q17403" s="3"/>
      <c r="T17403" s="3"/>
      <c r="W17403" s="3"/>
      <c r="Z17403" s="3"/>
    </row>
    <row r="17404" spans="1:26" x14ac:dyDescent="0.25">
      <c r="A17404" s="11">
        <v>17403</v>
      </c>
      <c r="B17404" s="3">
        <v>2308001</v>
      </c>
      <c r="C17404" s="9">
        <v>15</v>
      </c>
      <c r="D17404" s="9">
        <v>6</v>
      </c>
      <c r="E17404" s="9">
        <v>2</v>
      </c>
      <c r="F17404" s="9">
        <v>2</v>
      </c>
      <c r="G17404" s="9">
        <v>1</v>
      </c>
      <c r="H17404" s="9">
        <v>2</v>
      </c>
      <c r="J17404" s="3"/>
      <c r="L17404" s="9"/>
      <c r="N17404" s="4"/>
      <c r="O17404" s="4"/>
      <c r="Q17404" s="3"/>
      <c r="T17404" s="3"/>
      <c r="W17404" s="3"/>
      <c r="Z17404" s="3"/>
    </row>
    <row r="17405" spans="1:26" x14ac:dyDescent="0.25">
      <c r="A17405" s="11">
        <v>17404</v>
      </c>
      <c r="B17405" s="3">
        <v>2307995</v>
      </c>
      <c r="C17405" s="9">
        <v>3</v>
      </c>
      <c r="D17405" s="9">
        <v>2</v>
      </c>
      <c r="E17405" s="9">
        <v>1</v>
      </c>
      <c r="F17405" s="9">
        <v>1</v>
      </c>
      <c r="G17405" s="9">
        <v>2</v>
      </c>
      <c r="H17405" s="9">
        <v>2</v>
      </c>
      <c r="J17405" s="3"/>
      <c r="L17405" s="9"/>
      <c r="N17405" s="4"/>
      <c r="O17405" s="4"/>
      <c r="Q17405" s="3"/>
      <c r="T17405" s="3"/>
      <c r="W17405" s="3"/>
      <c r="Z17405" s="3"/>
    </row>
    <row r="17406" spans="1:26" x14ac:dyDescent="0.25">
      <c r="A17406" s="11">
        <v>17405</v>
      </c>
      <c r="B17406" s="3">
        <v>2308002</v>
      </c>
      <c r="C17406" s="9">
        <v>2</v>
      </c>
      <c r="D17406" s="9">
        <v>2</v>
      </c>
      <c r="E17406" s="9">
        <v>1</v>
      </c>
      <c r="F17406" s="9">
        <v>1</v>
      </c>
      <c r="G17406" s="9">
        <v>2</v>
      </c>
      <c r="H17406" s="9">
        <v>2</v>
      </c>
      <c r="J17406" s="3"/>
      <c r="L17406" s="9"/>
      <c r="N17406" s="4"/>
      <c r="O17406" s="4"/>
      <c r="Q17406" s="3"/>
      <c r="T17406" s="3"/>
      <c r="W17406" s="3"/>
      <c r="Z17406" s="3"/>
    </row>
    <row r="17407" spans="1:26" x14ac:dyDescent="0.25">
      <c r="A17407" s="11">
        <v>17406</v>
      </c>
      <c r="B17407" s="3">
        <v>2308005</v>
      </c>
      <c r="C17407" s="9">
        <v>24</v>
      </c>
      <c r="D17407" s="9">
        <v>6</v>
      </c>
      <c r="E17407" s="9">
        <v>1</v>
      </c>
      <c r="F17407" s="9">
        <v>1</v>
      </c>
      <c r="G17407" s="9">
        <v>2</v>
      </c>
      <c r="H17407" s="9">
        <v>2</v>
      </c>
      <c r="J17407" s="3"/>
      <c r="L17407" s="9"/>
      <c r="N17407" s="4"/>
      <c r="O17407" s="4"/>
      <c r="Q17407" s="3"/>
      <c r="T17407" s="3"/>
      <c r="W17407" s="3"/>
      <c r="Z17407" s="3"/>
    </row>
    <row r="17408" spans="1:26" x14ac:dyDescent="0.25">
      <c r="A17408" s="11">
        <v>17407</v>
      </c>
      <c r="B17408" s="3">
        <v>2308005</v>
      </c>
      <c r="C17408" s="9">
        <v>21</v>
      </c>
      <c r="D17408" s="9">
        <v>6</v>
      </c>
      <c r="E17408" s="9">
        <v>1</v>
      </c>
      <c r="F17408" s="9">
        <v>1</v>
      </c>
      <c r="G17408" s="9">
        <v>1</v>
      </c>
      <c r="H17408" s="9">
        <v>2</v>
      </c>
      <c r="J17408" s="3"/>
      <c r="L17408" s="9"/>
      <c r="N17408" s="4"/>
      <c r="O17408" s="4"/>
      <c r="Q17408" s="3"/>
      <c r="T17408" s="3"/>
      <c r="W17408" s="3"/>
      <c r="Z17408" s="3"/>
    </row>
    <row r="17409" spans="1:26" x14ac:dyDescent="0.25">
      <c r="A17409" s="11">
        <v>17408</v>
      </c>
      <c r="B17409" s="3">
        <v>2308005</v>
      </c>
      <c r="C17409" s="9">
        <v>35</v>
      </c>
      <c r="D17409" s="9">
        <v>6</v>
      </c>
      <c r="E17409" s="9">
        <v>1</v>
      </c>
      <c r="F17409" s="9">
        <v>1</v>
      </c>
      <c r="G17409" s="9">
        <v>1</v>
      </c>
      <c r="H17409" s="9">
        <v>2</v>
      </c>
      <c r="J17409" s="3"/>
      <c r="L17409" s="9"/>
      <c r="N17409" s="4"/>
      <c r="O17409" s="4"/>
      <c r="Q17409" s="3"/>
      <c r="T17409" s="3"/>
      <c r="W17409" s="3"/>
      <c r="Z17409" s="3"/>
    </row>
    <row r="17410" spans="1:26" x14ac:dyDescent="0.25">
      <c r="A17410" s="11">
        <v>17409</v>
      </c>
      <c r="B17410" s="3">
        <v>2308008</v>
      </c>
      <c r="C17410" s="9">
        <v>25</v>
      </c>
      <c r="D17410" s="9">
        <v>6</v>
      </c>
      <c r="E17410" s="9">
        <v>1</v>
      </c>
      <c r="F17410" s="9">
        <v>2</v>
      </c>
      <c r="G17410" s="9">
        <v>2</v>
      </c>
      <c r="H17410" s="9">
        <v>2</v>
      </c>
      <c r="J17410" s="3"/>
      <c r="L17410" s="9"/>
      <c r="N17410" s="4"/>
      <c r="O17410" s="4"/>
      <c r="Q17410" s="3"/>
      <c r="T17410" s="3"/>
      <c r="W17410" s="3"/>
      <c r="Z17410" s="3"/>
    </row>
    <row r="17411" spans="1:26" x14ac:dyDescent="0.25">
      <c r="A17411" s="11">
        <v>17410</v>
      </c>
      <c r="B17411" s="3">
        <v>2307992</v>
      </c>
      <c r="C17411" s="9">
        <v>25</v>
      </c>
      <c r="D17411" s="9">
        <v>6</v>
      </c>
      <c r="E17411" s="9">
        <v>1</v>
      </c>
      <c r="F17411" s="9">
        <v>2</v>
      </c>
      <c r="G17411" s="9">
        <v>1</v>
      </c>
      <c r="H17411" s="9">
        <v>2</v>
      </c>
      <c r="J17411" s="3"/>
      <c r="L17411" s="9"/>
      <c r="N17411" s="4"/>
      <c r="O17411" s="4"/>
      <c r="Q17411" s="3"/>
      <c r="T17411" s="3"/>
      <c r="W17411" s="3"/>
      <c r="Z17411" s="3"/>
    </row>
    <row r="17412" spans="1:26" x14ac:dyDescent="0.25">
      <c r="A17412" s="11">
        <v>17411</v>
      </c>
      <c r="B17412" s="3">
        <v>2307992</v>
      </c>
      <c r="C17412" s="9">
        <v>32</v>
      </c>
      <c r="D17412" s="9">
        <v>6</v>
      </c>
      <c r="E17412" s="9">
        <v>1</v>
      </c>
      <c r="F17412" s="9">
        <v>2</v>
      </c>
      <c r="G17412" s="9">
        <v>2</v>
      </c>
      <c r="H17412" s="9">
        <v>2</v>
      </c>
      <c r="J17412" s="3"/>
      <c r="L17412" s="9"/>
      <c r="N17412" s="4"/>
      <c r="O17412" s="4"/>
      <c r="Q17412" s="3"/>
      <c r="T17412" s="3"/>
      <c r="W17412" s="3"/>
      <c r="Z17412" s="3"/>
    </row>
    <row r="17413" spans="1:26" x14ac:dyDescent="0.25">
      <c r="A17413" s="11">
        <v>17412</v>
      </c>
      <c r="B17413" s="3">
        <v>2308010</v>
      </c>
      <c r="C17413" s="9">
        <v>31</v>
      </c>
      <c r="D17413" s="9">
        <v>6</v>
      </c>
      <c r="E17413" s="9">
        <v>1</v>
      </c>
      <c r="F17413" s="9">
        <v>1</v>
      </c>
      <c r="G17413" s="9">
        <v>1</v>
      </c>
      <c r="H17413" s="9">
        <v>2</v>
      </c>
      <c r="J17413" s="3"/>
      <c r="L17413" s="9"/>
      <c r="N17413" s="4"/>
      <c r="O17413" s="4"/>
      <c r="Q17413" s="3"/>
      <c r="T17413" s="3"/>
      <c r="W17413" s="3"/>
      <c r="Z17413" s="3"/>
    </row>
    <row r="17414" spans="1:26" x14ac:dyDescent="0.25">
      <c r="A17414" s="11">
        <v>17413</v>
      </c>
      <c r="B17414" s="3">
        <v>2308010</v>
      </c>
      <c r="C17414" s="9">
        <v>38</v>
      </c>
      <c r="D17414" s="9">
        <v>6</v>
      </c>
      <c r="E17414" s="9">
        <v>1</v>
      </c>
      <c r="F17414" s="9">
        <v>1</v>
      </c>
      <c r="G17414" s="9">
        <v>1</v>
      </c>
      <c r="H17414" s="9">
        <v>2</v>
      </c>
      <c r="J17414" s="3"/>
      <c r="L17414" s="9"/>
      <c r="N17414" s="4"/>
      <c r="O17414" s="4"/>
      <c r="Q17414" s="3"/>
      <c r="T17414" s="3"/>
      <c r="W17414" s="3"/>
      <c r="Z17414" s="3"/>
    </row>
    <row r="17415" spans="1:26" x14ac:dyDescent="0.25">
      <c r="A17415" s="11">
        <v>17414</v>
      </c>
      <c r="B17415" s="3">
        <v>2308010</v>
      </c>
      <c r="C17415" s="9">
        <v>25</v>
      </c>
      <c r="D17415" s="9">
        <v>6</v>
      </c>
      <c r="E17415" s="9">
        <v>1</v>
      </c>
      <c r="F17415" s="9">
        <v>1</v>
      </c>
      <c r="G17415" s="9">
        <v>1</v>
      </c>
      <c r="H17415" s="9">
        <v>2</v>
      </c>
      <c r="J17415" s="3"/>
      <c r="L17415" s="9"/>
      <c r="N17415" s="4"/>
      <c r="O17415" s="4"/>
      <c r="Q17415" s="3"/>
      <c r="T17415" s="3"/>
      <c r="W17415" s="3"/>
      <c r="Z17415" s="3"/>
    </row>
    <row r="17416" spans="1:26" x14ac:dyDescent="0.25">
      <c r="A17416" s="11">
        <v>17415</v>
      </c>
      <c r="B17416" s="3">
        <v>2308008</v>
      </c>
      <c r="C17416" s="9">
        <v>25</v>
      </c>
      <c r="D17416" s="9">
        <v>6</v>
      </c>
      <c r="E17416" s="9">
        <v>1</v>
      </c>
      <c r="F17416" s="9">
        <v>1</v>
      </c>
      <c r="G17416" s="9">
        <v>2</v>
      </c>
      <c r="H17416" s="9">
        <v>2</v>
      </c>
      <c r="J17416" s="3"/>
      <c r="L17416" s="9"/>
      <c r="N17416" s="4"/>
      <c r="O17416" s="4"/>
      <c r="Q17416" s="3"/>
      <c r="T17416" s="3"/>
      <c r="W17416" s="3"/>
      <c r="Z17416" s="3"/>
    </row>
    <row r="17417" spans="1:26" x14ac:dyDescent="0.25">
      <c r="A17417" s="11">
        <v>17416</v>
      </c>
      <c r="B17417" s="3">
        <v>2308008</v>
      </c>
      <c r="C17417" s="9">
        <v>31</v>
      </c>
      <c r="D17417" s="9">
        <v>6</v>
      </c>
      <c r="E17417" s="9">
        <v>1</v>
      </c>
      <c r="F17417" s="9">
        <v>1</v>
      </c>
      <c r="G17417" s="9">
        <v>1</v>
      </c>
      <c r="H17417" s="9">
        <v>2</v>
      </c>
      <c r="J17417" s="3"/>
      <c r="L17417" s="9"/>
      <c r="N17417" s="4"/>
      <c r="O17417" s="4"/>
      <c r="Q17417" s="3"/>
      <c r="T17417" s="3"/>
      <c r="W17417" s="3"/>
      <c r="Z17417" s="3"/>
    </row>
    <row r="17418" spans="1:26" x14ac:dyDescent="0.25">
      <c r="A17418" s="11">
        <v>17417</v>
      </c>
      <c r="B17418" s="3">
        <v>2308008</v>
      </c>
      <c r="C17418" s="9">
        <v>38</v>
      </c>
      <c r="D17418" s="9">
        <v>6</v>
      </c>
      <c r="E17418" s="9">
        <v>1</v>
      </c>
      <c r="F17418" s="9">
        <v>1</v>
      </c>
      <c r="G17418" s="9">
        <v>1</v>
      </c>
      <c r="H17418" s="9">
        <v>2</v>
      </c>
      <c r="J17418" s="3"/>
      <c r="L17418" s="9"/>
      <c r="N17418" s="4"/>
      <c r="O17418" s="4"/>
      <c r="Q17418" s="3"/>
      <c r="T17418" s="3"/>
      <c r="W17418" s="3"/>
      <c r="Z17418" s="3"/>
    </row>
    <row r="17419" spans="1:26" x14ac:dyDescent="0.25">
      <c r="A17419" s="11">
        <v>17418</v>
      </c>
      <c r="B17419" s="3">
        <v>2308006</v>
      </c>
      <c r="C17419" s="9">
        <v>30</v>
      </c>
      <c r="D17419" s="9">
        <v>6</v>
      </c>
      <c r="E17419" s="9">
        <v>1</v>
      </c>
      <c r="F17419" s="9">
        <v>2</v>
      </c>
      <c r="G17419" s="9">
        <v>2</v>
      </c>
      <c r="H17419" s="9">
        <v>2</v>
      </c>
      <c r="J17419" s="3"/>
      <c r="L17419" s="9"/>
      <c r="N17419" s="4"/>
      <c r="O17419" s="4"/>
      <c r="Q17419" s="3"/>
      <c r="T17419" s="3"/>
      <c r="W17419" s="3"/>
      <c r="Z17419" s="3"/>
    </row>
    <row r="17420" spans="1:26" x14ac:dyDescent="0.25">
      <c r="A17420" s="11">
        <v>17419</v>
      </c>
      <c r="B17420" s="3">
        <v>2308006</v>
      </c>
      <c r="C17420" s="9">
        <v>10</v>
      </c>
      <c r="D17420" s="9">
        <v>6</v>
      </c>
      <c r="E17420" s="9">
        <v>1</v>
      </c>
      <c r="F17420" s="9">
        <v>2</v>
      </c>
      <c r="G17420" s="9">
        <v>2</v>
      </c>
      <c r="H17420" s="9">
        <v>2</v>
      </c>
      <c r="J17420" s="3"/>
      <c r="L17420" s="9"/>
      <c r="N17420" s="4"/>
      <c r="O17420" s="4"/>
      <c r="Q17420" s="3"/>
      <c r="T17420" s="3"/>
      <c r="W17420" s="3"/>
      <c r="Z17420" s="3"/>
    </row>
    <row r="17421" spans="1:26" x14ac:dyDescent="0.25">
      <c r="A17421" s="11">
        <v>17420</v>
      </c>
      <c r="B17421" s="3">
        <v>2308009</v>
      </c>
      <c r="C17421" s="9">
        <v>14</v>
      </c>
      <c r="D17421" s="9">
        <v>6</v>
      </c>
      <c r="E17421" s="9">
        <v>1</v>
      </c>
      <c r="F17421" s="9">
        <v>2</v>
      </c>
      <c r="G17421" s="9">
        <v>2</v>
      </c>
      <c r="H17421" s="9">
        <v>2</v>
      </c>
      <c r="J17421" s="3"/>
      <c r="L17421" s="9"/>
      <c r="N17421" s="4"/>
      <c r="O17421" s="4"/>
      <c r="Q17421" s="3"/>
      <c r="T17421" s="3"/>
      <c r="W17421" s="3"/>
      <c r="Z17421" s="3"/>
    </row>
    <row r="17422" spans="1:26" x14ac:dyDescent="0.25">
      <c r="A17422" s="11">
        <v>17421</v>
      </c>
      <c r="B17422" s="3">
        <v>2308007</v>
      </c>
      <c r="C17422" s="9">
        <v>15</v>
      </c>
      <c r="D17422" s="9">
        <v>6</v>
      </c>
      <c r="E17422" s="9">
        <v>1</v>
      </c>
      <c r="F17422" s="9">
        <v>3</v>
      </c>
      <c r="G17422" s="9">
        <v>1</v>
      </c>
      <c r="H17422" s="9">
        <v>2</v>
      </c>
      <c r="J17422" s="3"/>
      <c r="L17422" s="9"/>
      <c r="N17422" s="4"/>
      <c r="O17422" s="4"/>
      <c r="Q17422" s="3"/>
      <c r="T17422" s="3"/>
      <c r="W17422" s="3"/>
      <c r="Z17422" s="3"/>
    </row>
    <row r="17423" spans="1:26" x14ac:dyDescent="0.25">
      <c r="A17423" s="11">
        <v>17422</v>
      </c>
      <c r="B17423" s="3">
        <v>2308007</v>
      </c>
      <c r="C17423" s="9">
        <v>15</v>
      </c>
      <c r="D17423" s="9">
        <v>6</v>
      </c>
      <c r="E17423" s="9">
        <v>1</v>
      </c>
      <c r="F17423" s="9">
        <v>2</v>
      </c>
      <c r="G17423" s="9">
        <v>2</v>
      </c>
      <c r="H17423" s="9">
        <v>2</v>
      </c>
      <c r="J17423" s="3"/>
      <c r="L17423" s="9"/>
      <c r="N17423" s="4"/>
      <c r="O17423" s="4"/>
      <c r="Q17423" s="3"/>
      <c r="T17423" s="3"/>
      <c r="W17423" s="3"/>
      <c r="Z17423" s="3"/>
    </row>
    <row r="17424" spans="1:26" x14ac:dyDescent="0.25">
      <c r="A17424" s="11">
        <v>17423</v>
      </c>
      <c r="B17424" s="3">
        <v>2308007</v>
      </c>
      <c r="C17424" s="9">
        <v>14</v>
      </c>
      <c r="D17424" s="9">
        <v>6</v>
      </c>
      <c r="E17424" s="9">
        <v>1</v>
      </c>
      <c r="F17424" s="9">
        <v>2</v>
      </c>
      <c r="G17424" s="9">
        <v>1</v>
      </c>
      <c r="H17424" s="9">
        <v>2</v>
      </c>
      <c r="J17424" s="3"/>
      <c r="L17424" s="9"/>
      <c r="N17424" s="4"/>
      <c r="O17424" s="4"/>
      <c r="Q17424" s="3"/>
      <c r="T17424" s="3"/>
      <c r="W17424" s="3"/>
      <c r="Z17424" s="3"/>
    </row>
    <row r="17425" spans="1:26" x14ac:dyDescent="0.25">
      <c r="A17425" s="11">
        <v>17424</v>
      </c>
      <c r="B17425" s="3">
        <v>2308007</v>
      </c>
      <c r="C17425" s="9">
        <v>14</v>
      </c>
      <c r="D17425" s="9">
        <v>6</v>
      </c>
      <c r="E17425" s="9">
        <v>1</v>
      </c>
      <c r="F17425" s="9">
        <v>3</v>
      </c>
      <c r="G17425" s="9">
        <v>1</v>
      </c>
      <c r="H17425" s="9">
        <v>2</v>
      </c>
      <c r="J17425" s="3"/>
      <c r="L17425" s="9"/>
      <c r="N17425" s="4"/>
      <c r="O17425" s="4"/>
      <c r="Q17425" s="3"/>
      <c r="T17425" s="3"/>
      <c r="W17425" s="3"/>
      <c r="Z17425" s="3"/>
    </row>
    <row r="17426" spans="1:26" x14ac:dyDescent="0.25">
      <c r="A17426" s="11">
        <v>17425</v>
      </c>
      <c r="B17426" s="3">
        <v>2307997</v>
      </c>
      <c r="C17426" s="9">
        <v>10</v>
      </c>
      <c r="D17426" s="9">
        <v>6</v>
      </c>
      <c r="E17426" s="9">
        <v>1</v>
      </c>
      <c r="F17426" s="9">
        <v>1</v>
      </c>
      <c r="G17426" s="9">
        <v>1</v>
      </c>
      <c r="H17426" s="9">
        <v>2</v>
      </c>
      <c r="J17426" s="3"/>
      <c r="L17426" s="9"/>
      <c r="N17426" s="4"/>
      <c r="O17426" s="4"/>
      <c r="Q17426" s="3"/>
      <c r="T17426" s="3"/>
      <c r="W17426" s="3"/>
      <c r="Z17426" s="3"/>
    </row>
    <row r="17427" spans="1:26" x14ac:dyDescent="0.25">
      <c r="A17427" s="11">
        <v>17426</v>
      </c>
      <c r="B17427" s="3">
        <v>2307997</v>
      </c>
      <c r="C17427" s="9">
        <v>30</v>
      </c>
      <c r="D17427" s="9">
        <v>6</v>
      </c>
      <c r="E17427" s="9">
        <v>1</v>
      </c>
      <c r="F17427" s="9">
        <v>1</v>
      </c>
      <c r="G17427" s="9">
        <v>1</v>
      </c>
      <c r="H17427" s="9">
        <v>2</v>
      </c>
      <c r="J17427" s="3"/>
      <c r="L17427" s="9"/>
      <c r="N17427" s="4"/>
      <c r="O17427" s="4"/>
      <c r="Q17427" s="3"/>
      <c r="T17427" s="3"/>
      <c r="W17427" s="3"/>
      <c r="Z17427" s="3"/>
    </row>
    <row r="17428" spans="1:26" x14ac:dyDescent="0.25">
      <c r="A17428" s="11">
        <v>17427</v>
      </c>
      <c r="B17428" s="3">
        <v>2308014</v>
      </c>
      <c r="C17428" s="9">
        <v>26</v>
      </c>
      <c r="D17428" s="9">
        <v>6</v>
      </c>
      <c r="E17428" s="9">
        <v>2</v>
      </c>
      <c r="F17428" s="9">
        <v>2</v>
      </c>
      <c r="G17428" s="9">
        <v>2</v>
      </c>
      <c r="H17428" s="9">
        <v>2</v>
      </c>
      <c r="J17428" s="3"/>
      <c r="L17428" s="9"/>
      <c r="N17428" s="4"/>
      <c r="O17428" s="4"/>
      <c r="Q17428" s="3"/>
      <c r="T17428" s="3"/>
      <c r="W17428" s="3"/>
      <c r="Z17428" s="3"/>
    </row>
    <row r="17429" spans="1:26" x14ac:dyDescent="0.25">
      <c r="A17429" s="11">
        <v>17428</v>
      </c>
      <c r="B17429" s="3">
        <v>2308013</v>
      </c>
      <c r="C17429" s="9">
        <v>2</v>
      </c>
      <c r="D17429" s="9">
        <v>2</v>
      </c>
      <c r="E17429" s="9">
        <v>1</v>
      </c>
      <c r="F17429" s="9">
        <v>1</v>
      </c>
      <c r="G17429" s="9">
        <v>2</v>
      </c>
      <c r="H17429" s="9">
        <v>2</v>
      </c>
      <c r="J17429" s="3"/>
      <c r="L17429" s="9"/>
      <c r="N17429" s="4"/>
      <c r="O17429" s="4"/>
      <c r="Q17429" s="3"/>
      <c r="T17429" s="3"/>
      <c r="W17429" s="3"/>
      <c r="Z17429" s="3"/>
    </row>
    <row r="17430" spans="1:26" x14ac:dyDescent="0.25">
      <c r="A17430" s="11">
        <v>17429</v>
      </c>
      <c r="B17430" s="3">
        <v>2308016</v>
      </c>
      <c r="C17430" s="9">
        <v>14</v>
      </c>
      <c r="D17430" s="9">
        <v>6</v>
      </c>
      <c r="E17430" s="9">
        <v>1</v>
      </c>
      <c r="F17430" s="9">
        <v>2</v>
      </c>
      <c r="G17430" s="9">
        <v>1</v>
      </c>
      <c r="H17430" s="9">
        <v>2</v>
      </c>
      <c r="J17430" s="3"/>
      <c r="L17430" s="9"/>
      <c r="N17430" s="4"/>
      <c r="O17430" s="4"/>
      <c r="Q17430" s="3"/>
      <c r="T17430" s="3"/>
      <c r="W17430" s="3"/>
      <c r="Z17430" s="3"/>
    </row>
    <row r="17431" spans="1:26" x14ac:dyDescent="0.25">
      <c r="A17431" s="11">
        <v>17430</v>
      </c>
      <c r="B17431" s="3">
        <v>2308015</v>
      </c>
      <c r="C17431" s="9">
        <v>24</v>
      </c>
      <c r="D17431" s="9">
        <v>6</v>
      </c>
      <c r="E17431" s="9">
        <v>1</v>
      </c>
      <c r="F17431" s="9">
        <v>1</v>
      </c>
      <c r="G17431" s="9">
        <v>1</v>
      </c>
      <c r="H17431" s="9">
        <v>2</v>
      </c>
      <c r="J17431" s="3"/>
      <c r="L17431" s="9"/>
      <c r="N17431" s="4"/>
      <c r="O17431" s="4"/>
      <c r="Q17431" s="3"/>
      <c r="T17431" s="3"/>
      <c r="W17431" s="3"/>
      <c r="Z17431" s="3"/>
    </row>
    <row r="17432" spans="1:26" x14ac:dyDescent="0.25">
      <c r="A17432" s="11">
        <v>17431</v>
      </c>
      <c r="B17432" s="3">
        <v>2308015</v>
      </c>
      <c r="C17432" s="9">
        <v>29</v>
      </c>
      <c r="D17432" s="9">
        <v>6</v>
      </c>
      <c r="E17432" s="9">
        <v>1</v>
      </c>
      <c r="F17432" s="9">
        <v>1</v>
      </c>
      <c r="G17432" s="9">
        <v>1</v>
      </c>
      <c r="H17432" s="9">
        <v>2</v>
      </c>
      <c r="J17432" s="3"/>
      <c r="L17432" s="9"/>
      <c r="N17432" s="4"/>
      <c r="O17432" s="4"/>
      <c r="Q17432" s="3"/>
      <c r="T17432" s="3"/>
      <c r="W17432" s="3"/>
      <c r="Z17432" s="3"/>
    </row>
    <row r="17433" spans="1:26" x14ac:dyDescent="0.25">
      <c r="A17433" s="11">
        <v>17432</v>
      </c>
      <c r="B17433" s="3">
        <v>2308011</v>
      </c>
      <c r="C17433" s="9">
        <v>15</v>
      </c>
      <c r="D17433" s="9">
        <v>6</v>
      </c>
      <c r="E17433" s="9">
        <v>2</v>
      </c>
      <c r="F17433" s="9">
        <v>2</v>
      </c>
      <c r="G17433" s="9">
        <v>2</v>
      </c>
      <c r="H17433" s="9">
        <v>2</v>
      </c>
      <c r="J17433" s="3"/>
      <c r="L17433" s="9"/>
      <c r="N17433" s="4"/>
      <c r="O17433" s="4"/>
      <c r="Q17433" s="3"/>
      <c r="T17433" s="3"/>
      <c r="W17433" s="3"/>
      <c r="Z17433" s="3"/>
    </row>
    <row r="17434" spans="1:26" x14ac:dyDescent="0.25">
      <c r="A17434" s="11">
        <v>17433</v>
      </c>
      <c r="B17434" s="3">
        <v>2308014</v>
      </c>
      <c r="C17434" s="9">
        <v>13</v>
      </c>
      <c r="D17434" s="9">
        <v>6</v>
      </c>
      <c r="E17434" s="9">
        <v>2</v>
      </c>
      <c r="F17434" s="9">
        <v>1</v>
      </c>
      <c r="G17434" s="9">
        <v>1</v>
      </c>
      <c r="H17434" s="9">
        <v>2</v>
      </c>
      <c r="J17434" s="3"/>
      <c r="L17434" s="9"/>
      <c r="N17434" s="4"/>
      <c r="O17434" s="4"/>
      <c r="Q17434" s="3"/>
      <c r="T17434" s="3"/>
      <c r="W17434" s="3"/>
      <c r="Z17434" s="3"/>
    </row>
    <row r="17435" spans="1:26" x14ac:dyDescent="0.25">
      <c r="A17435" s="11">
        <v>17434</v>
      </c>
      <c r="B17435" s="3">
        <v>2308014</v>
      </c>
      <c r="C17435" s="9">
        <v>26</v>
      </c>
      <c r="D17435" s="9">
        <v>6</v>
      </c>
      <c r="E17435" s="9">
        <v>2</v>
      </c>
      <c r="F17435" s="9">
        <v>1</v>
      </c>
      <c r="G17435" s="9">
        <v>1</v>
      </c>
      <c r="H17435" s="9">
        <v>2</v>
      </c>
      <c r="J17435" s="3"/>
      <c r="L17435" s="9"/>
      <c r="N17435" s="4"/>
      <c r="O17435" s="4"/>
      <c r="Q17435" s="3"/>
      <c r="T17435" s="3"/>
      <c r="W17435" s="3"/>
      <c r="Z17435" s="3"/>
    </row>
    <row r="17436" spans="1:26" x14ac:dyDescent="0.25">
      <c r="A17436" s="11">
        <v>17435</v>
      </c>
      <c r="B17436" s="3">
        <v>2308014</v>
      </c>
      <c r="C17436" s="9">
        <v>32</v>
      </c>
      <c r="D17436" s="9">
        <v>6</v>
      </c>
      <c r="E17436" s="9">
        <v>2</v>
      </c>
      <c r="F17436" s="9">
        <v>1</v>
      </c>
      <c r="G17436" s="9">
        <v>2</v>
      </c>
      <c r="H17436" s="9">
        <v>2</v>
      </c>
      <c r="J17436" s="3"/>
      <c r="L17436" s="9"/>
      <c r="N17436" s="4"/>
      <c r="O17436" s="4"/>
      <c r="Q17436" s="3"/>
      <c r="T17436" s="3"/>
      <c r="W17436" s="3"/>
      <c r="Z17436" s="3"/>
    </row>
    <row r="17437" spans="1:26" x14ac:dyDescent="0.25">
      <c r="A17437" s="11">
        <v>17436</v>
      </c>
      <c r="B17437" s="3">
        <v>2308012</v>
      </c>
      <c r="C17437" s="9">
        <v>12</v>
      </c>
      <c r="D17437" s="9">
        <v>6</v>
      </c>
      <c r="E17437" s="9">
        <v>1</v>
      </c>
      <c r="F17437" s="9">
        <v>2</v>
      </c>
      <c r="G17437" s="9">
        <v>2</v>
      </c>
      <c r="H17437" s="9">
        <v>2</v>
      </c>
      <c r="J17437" s="3"/>
      <c r="L17437" s="9"/>
      <c r="N17437" s="4"/>
      <c r="O17437" s="4"/>
      <c r="Q17437" s="3"/>
      <c r="T17437" s="3"/>
      <c r="W17437" s="3"/>
      <c r="Z17437" s="3"/>
    </row>
    <row r="17438" spans="1:26" x14ac:dyDescent="0.25">
      <c r="A17438" s="11">
        <v>17437</v>
      </c>
      <c r="B17438" s="3">
        <v>2308012</v>
      </c>
      <c r="C17438" s="9">
        <v>26</v>
      </c>
      <c r="D17438" s="9">
        <v>6</v>
      </c>
      <c r="E17438" s="9">
        <v>1</v>
      </c>
      <c r="F17438" s="9">
        <v>2</v>
      </c>
      <c r="G17438" s="9">
        <v>2</v>
      </c>
      <c r="H17438" s="9">
        <v>2</v>
      </c>
      <c r="J17438" s="3"/>
      <c r="L17438" s="9"/>
      <c r="N17438" s="4"/>
      <c r="O17438" s="4"/>
      <c r="Q17438" s="3"/>
      <c r="T17438" s="3"/>
      <c r="W17438" s="3"/>
      <c r="Z17438" s="3"/>
    </row>
    <row r="17439" spans="1:26" x14ac:dyDescent="0.25">
      <c r="A17439" s="11">
        <v>17438</v>
      </c>
      <c r="B17439" s="3">
        <v>2308012</v>
      </c>
      <c r="C17439" s="9">
        <v>12</v>
      </c>
      <c r="D17439" s="9">
        <v>6</v>
      </c>
      <c r="E17439" s="9">
        <v>2</v>
      </c>
      <c r="F17439" s="9">
        <v>2</v>
      </c>
      <c r="G17439" s="9">
        <v>2</v>
      </c>
      <c r="H17439" s="9">
        <v>2</v>
      </c>
      <c r="J17439" s="3"/>
      <c r="L17439" s="9"/>
      <c r="N17439" s="4"/>
      <c r="O17439" s="4"/>
      <c r="Q17439" s="3"/>
      <c r="T17439" s="3"/>
      <c r="W17439" s="3"/>
      <c r="Z17439" s="3"/>
    </row>
    <row r="17440" spans="1:26" x14ac:dyDescent="0.25">
      <c r="A17440" s="11">
        <v>17439</v>
      </c>
      <c r="B17440" s="3">
        <v>2301869</v>
      </c>
      <c r="C17440" s="9">
        <v>10</v>
      </c>
      <c r="D17440" s="9">
        <v>6</v>
      </c>
      <c r="E17440" s="9">
        <v>1</v>
      </c>
      <c r="F17440" s="9">
        <v>1</v>
      </c>
      <c r="G17440" s="9">
        <v>2</v>
      </c>
      <c r="H17440" s="9">
        <v>2</v>
      </c>
      <c r="J17440" s="3"/>
      <c r="L17440" s="9"/>
      <c r="N17440" s="4"/>
      <c r="O17440" s="4"/>
      <c r="Q17440" s="3"/>
      <c r="T17440" s="3"/>
      <c r="W17440" s="3"/>
      <c r="Z17440" s="3"/>
    </row>
    <row r="17441" spans="1:26" x14ac:dyDescent="0.25">
      <c r="A17441" s="11">
        <v>17440</v>
      </c>
      <c r="B17441" s="3">
        <v>2308017</v>
      </c>
      <c r="C17441" s="9">
        <v>14</v>
      </c>
      <c r="D17441" s="9">
        <v>6</v>
      </c>
      <c r="E17441" s="9">
        <v>1</v>
      </c>
      <c r="F17441" s="9">
        <v>2</v>
      </c>
      <c r="G17441" s="9">
        <v>1</v>
      </c>
      <c r="H17441" s="9">
        <v>2</v>
      </c>
      <c r="J17441" s="3"/>
      <c r="L17441" s="9"/>
      <c r="N17441" s="4"/>
      <c r="O17441" s="4"/>
      <c r="Q17441" s="3"/>
      <c r="T17441" s="3"/>
      <c r="W17441" s="3"/>
      <c r="Z17441" s="3"/>
    </row>
    <row r="17442" spans="1:26" x14ac:dyDescent="0.25">
      <c r="A17442" s="11">
        <v>17441</v>
      </c>
      <c r="B17442" s="3">
        <v>2308017</v>
      </c>
      <c r="C17442" s="9">
        <v>15</v>
      </c>
      <c r="D17442" s="9">
        <v>6</v>
      </c>
      <c r="E17442" s="9">
        <v>1</v>
      </c>
      <c r="F17442" s="9">
        <v>2</v>
      </c>
      <c r="G17442" s="9">
        <v>1</v>
      </c>
      <c r="H17442" s="9">
        <v>2</v>
      </c>
      <c r="J17442" s="3"/>
      <c r="L17442" s="9"/>
      <c r="N17442" s="4"/>
      <c r="O17442" s="4"/>
      <c r="Q17442" s="3"/>
      <c r="T17442" s="3"/>
      <c r="W17442" s="3"/>
      <c r="Z17442" s="3"/>
    </row>
    <row r="17443" spans="1:26" x14ac:dyDescent="0.25">
      <c r="A17443" s="11">
        <v>17442</v>
      </c>
      <c r="B17443" s="3">
        <v>2308011</v>
      </c>
      <c r="C17443" s="9">
        <v>15</v>
      </c>
      <c r="D17443" s="9">
        <v>6</v>
      </c>
      <c r="E17443" s="9">
        <v>2</v>
      </c>
      <c r="F17443" s="9">
        <v>1</v>
      </c>
      <c r="G17443" s="9">
        <v>1</v>
      </c>
      <c r="H17443" s="9">
        <v>2</v>
      </c>
      <c r="J17443" s="3"/>
      <c r="L17443" s="9"/>
      <c r="N17443" s="4"/>
      <c r="O17443" s="4"/>
      <c r="Q17443" s="3"/>
      <c r="T17443" s="3"/>
      <c r="W17443" s="3"/>
      <c r="Z17443" s="3"/>
    </row>
    <row r="17444" spans="1:26" x14ac:dyDescent="0.25">
      <c r="A17444" s="11">
        <v>17443</v>
      </c>
      <c r="B17444" s="3">
        <v>2308020</v>
      </c>
      <c r="C17444" s="9">
        <v>24</v>
      </c>
      <c r="D17444" s="9">
        <v>6</v>
      </c>
      <c r="E17444" s="9">
        <v>3</v>
      </c>
      <c r="F17444" s="9">
        <v>1</v>
      </c>
      <c r="G17444" s="9">
        <v>2</v>
      </c>
      <c r="H17444" s="9">
        <v>2</v>
      </c>
      <c r="J17444" s="3"/>
      <c r="L17444" s="9"/>
      <c r="N17444" s="4"/>
      <c r="O17444" s="4"/>
      <c r="Q17444" s="3"/>
      <c r="T17444" s="3"/>
      <c r="W17444" s="3"/>
      <c r="Z17444" s="3"/>
    </row>
    <row r="17445" spans="1:26" x14ac:dyDescent="0.25">
      <c r="A17445" s="11">
        <v>17444</v>
      </c>
      <c r="B17445" s="3">
        <v>2308018</v>
      </c>
      <c r="C17445" s="9">
        <v>25</v>
      </c>
      <c r="D17445" s="9">
        <v>6</v>
      </c>
      <c r="E17445" s="9">
        <v>1</v>
      </c>
      <c r="F17445" s="9">
        <v>2</v>
      </c>
      <c r="G17445" s="9">
        <v>1</v>
      </c>
      <c r="H17445" s="9">
        <v>2</v>
      </c>
      <c r="J17445" s="3"/>
      <c r="L17445" s="9"/>
      <c r="N17445" s="4"/>
      <c r="O17445" s="4"/>
      <c r="Q17445" s="3"/>
      <c r="T17445" s="3"/>
      <c r="W17445" s="3"/>
      <c r="Z17445" s="3"/>
    </row>
    <row r="17446" spans="1:26" x14ac:dyDescent="0.25">
      <c r="A17446" s="11">
        <v>17445</v>
      </c>
      <c r="B17446" s="3">
        <v>2308022</v>
      </c>
      <c r="C17446" s="9">
        <v>19</v>
      </c>
      <c r="D17446" s="9">
        <v>6</v>
      </c>
      <c r="E17446" s="9">
        <v>1</v>
      </c>
      <c r="F17446" s="9">
        <v>2</v>
      </c>
      <c r="G17446" s="9">
        <v>2</v>
      </c>
      <c r="H17446" s="9">
        <v>2</v>
      </c>
      <c r="J17446" s="3"/>
      <c r="L17446" s="9"/>
      <c r="N17446" s="4"/>
      <c r="O17446" s="4"/>
      <c r="Q17446" s="3"/>
      <c r="T17446" s="3"/>
      <c r="W17446" s="3"/>
      <c r="Z17446" s="3"/>
    </row>
    <row r="17447" spans="1:26" x14ac:dyDescent="0.25">
      <c r="A17447" s="11">
        <v>17446</v>
      </c>
      <c r="B17447" s="3">
        <v>2308021</v>
      </c>
      <c r="C17447" s="9">
        <v>14</v>
      </c>
      <c r="D17447" s="9">
        <v>6</v>
      </c>
      <c r="E17447" s="9">
        <v>1</v>
      </c>
      <c r="F17447" s="9">
        <v>2</v>
      </c>
      <c r="G17447" s="9">
        <v>2</v>
      </c>
      <c r="H17447" s="9">
        <v>2</v>
      </c>
      <c r="J17447" s="3"/>
      <c r="L17447" s="9"/>
      <c r="N17447" s="4"/>
      <c r="O17447" s="4"/>
      <c r="Q17447" s="3"/>
      <c r="T17447" s="3"/>
      <c r="W17447" s="3"/>
      <c r="Z17447" s="3"/>
    </row>
    <row r="17448" spans="1:26" x14ac:dyDescent="0.25">
      <c r="A17448" s="11">
        <v>17447</v>
      </c>
      <c r="B17448" s="3">
        <v>2308021</v>
      </c>
      <c r="C17448" s="9">
        <v>15</v>
      </c>
      <c r="D17448" s="9">
        <v>6</v>
      </c>
      <c r="E17448" s="9">
        <v>1</v>
      </c>
      <c r="F17448" s="9">
        <v>2</v>
      </c>
      <c r="G17448" s="9">
        <v>1</v>
      </c>
      <c r="H17448" s="9">
        <v>2</v>
      </c>
      <c r="J17448" s="3"/>
      <c r="L17448" s="9"/>
      <c r="N17448" s="4"/>
      <c r="O17448" s="4"/>
      <c r="Q17448" s="3"/>
      <c r="T17448" s="3"/>
      <c r="W17448" s="3"/>
      <c r="Z17448" s="3"/>
    </row>
    <row r="17449" spans="1:26" x14ac:dyDescent="0.25">
      <c r="A17449" s="11">
        <v>17448</v>
      </c>
      <c r="B17449" s="3">
        <v>2308019</v>
      </c>
      <c r="C17449" s="9">
        <v>8</v>
      </c>
      <c r="D17449" s="9">
        <v>2</v>
      </c>
      <c r="E17449" s="9">
        <v>1</v>
      </c>
      <c r="F17449" s="9">
        <v>1</v>
      </c>
      <c r="G17449" s="9">
        <v>2</v>
      </c>
      <c r="H17449" s="9">
        <v>2</v>
      </c>
      <c r="J17449" s="3"/>
      <c r="L17449" s="9"/>
      <c r="N17449" s="4"/>
      <c r="O17449" s="4"/>
      <c r="Q17449" s="3"/>
      <c r="T17449" s="3"/>
      <c r="W17449" s="3"/>
      <c r="Z17449" s="3"/>
    </row>
    <row r="17450" spans="1:26" x14ac:dyDescent="0.25">
      <c r="A17450" s="11">
        <v>17449</v>
      </c>
      <c r="B17450" s="3">
        <v>2308021</v>
      </c>
      <c r="C17450" s="9">
        <v>14</v>
      </c>
      <c r="D17450" s="9">
        <v>6</v>
      </c>
      <c r="E17450" s="9">
        <v>1</v>
      </c>
      <c r="F17450" s="9">
        <v>1</v>
      </c>
      <c r="G17450" s="9">
        <v>1</v>
      </c>
      <c r="H17450" s="9">
        <v>2</v>
      </c>
      <c r="J17450" s="3"/>
      <c r="L17450" s="9"/>
      <c r="N17450" s="4"/>
      <c r="O17450" s="4"/>
      <c r="Q17450" s="3"/>
      <c r="T17450" s="3"/>
      <c r="W17450" s="3"/>
      <c r="Z17450" s="3"/>
    </row>
    <row r="17451" spans="1:26" x14ac:dyDescent="0.25">
      <c r="A17451" s="11">
        <v>17450</v>
      </c>
      <c r="B17451" s="3">
        <v>2308021</v>
      </c>
      <c r="C17451" s="9">
        <v>15</v>
      </c>
      <c r="D17451" s="9">
        <v>6</v>
      </c>
      <c r="E17451" s="9">
        <v>1</v>
      </c>
      <c r="F17451" s="9">
        <v>1</v>
      </c>
      <c r="G17451" s="9">
        <v>2</v>
      </c>
      <c r="H17451" s="9">
        <v>2</v>
      </c>
      <c r="J17451" s="3"/>
      <c r="L17451" s="9"/>
      <c r="N17451" s="4"/>
      <c r="O17451" s="4"/>
      <c r="Q17451" s="3"/>
      <c r="T17451" s="3"/>
      <c r="W17451" s="3"/>
      <c r="Z17451" s="3"/>
    </row>
    <row r="17452" spans="1:26" x14ac:dyDescent="0.25">
      <c r="A17452" s="11">
        <v>17451</v>
      </c>
      <c r="B17452" s="3">
        <v>2308023</v>
      </c>
      <c r="C17452" s="9">
        <v>30</v>
      </c>
      <c r="D17452" s="9">
        <v>6</v>
      </c>
      <c r="E17452" s="9">
        <v>1</v>
      </c>
      <c r="F17452" s="9">
        <v>1</v>
      </c>
      <c r="G17452" s="9">
        <v>1</v>
      </c>
      <c r="H17452" s="9">
        <v>2</v>
      </c>
      <c r="J17452" s="3"/>
      <c r="L17452" s="9"/>
      <c r="N17452" s="4"/>
      <c r="O17452" s="4"/>
      <c r="Q17452" s="3"/>
      <c r="T17452" s="3"/>
      <c r="W17452" s="3"/>
      <c r="Z17452" s="3"/>
    </row>
    <row r="17453" spans="1:26" x14ac:dyDescent="0.25">
      <c r="A17453" s="11">
        <v>17452</v>
      </c>
      <c r="B17453" s="3">
        <v>2308023</v>
      </c>
      <c r="C17453" s="9">
        <v>10</v>
      </c>
      <c r="D17453" s="9">
        <v>6</v>
      </c>
      <c r="E17453" s="9">
        <v>1</v>
      </c>
      <c r="F17453" s="9">
        <v>1</v>
      </c>
      <c r="G17453" s="9">
        <v>1</v>
      </c>
      <c r="H17453" s="9">
        <v>2</v>
      </c>
      <c r="J17453" s="3"/>
      <c r="L17453" s="9"/>
      <c r="N17453" s="4"/>
      <c r="O17453" s="4"/>
      <c r="Q17453" s="3"/>
      <c r="T17453" s="3"/>
      <c r="W17453" s="3"/>
      <c r="Z17453" s="3"/>
    </row>
    <row r="17454" spans="1:26" x14ac:dyDescent="0.25">
      <c r="A17454" s="11">
        <v>17453</v>
      </c>
      <c r="B17454" s="3">
        <v>2308023</v>
      </c>
      <c r="C17454" s="9">
        <v>30</v>
      </c>
      <c r="D17454" s="9">
        <v>6</v>
      </c>
      <c r="E17454" s="9">
        <v>1</v>
      </c>
      <c r="F17454" s="9">
        <v>2</v>
      </c>
      <c r="G17454" s="9">
        <v>1</v>
      </c>
      <c r="H17454" s="9">
        <v>2</v>
      </c>
      <c r="J17454" s="3"/>
      <c r="L17454" s="9"/>
      <c r="N17454" s="4"/>
      <c r="O17454" s="4"/>
      <c r="Q17454" s="3"/>
      <c r="T17454" s="3"/>
      <c r="W17454" s="3"/>
      <c r="Z17454" s="3"/>
    </row>
    <row r="17455" spans="1:26" x14ac:dyDescent="0.25">
      <c r="A17455" s="11">
        <v>17454</v>
      </c>
      <c r="B17455" s="3">
        <v>2308023</v>
      </c>
      <c r="C17455" s="9">
        <v>10</v>
      </c>
      <c r="D17455" s="9">
        <v>6</v>
      </c>
      <c r="E17455" s="9">
        <v>1</v>
      </c>
      <c r="F17455" s="9">
        <v>2</v>
      </c>
      <c r="G17455" s="9">
        <v>1</v>
      </c>
      <c r="H17455" s="9">
        <v>2</v>
      </c>
      <c r="J17455" s="3"/>
      <c r="L17455" s="9"/>
      <c r="N17455" s="4"/>
      <c r="O17455" s="4"/>
      <c r="Q17455" s="3"/>
      <c r="T17455" s="3"/>
      <c r="W17455" s="3"/>
      <c r="Z17455" s="3"/>
    </row>
    <row r="17456" spans="1:26" x14ac:dyDescent="0.25">
      <c r="A17456" s="11">
        <v>17455</v>
      </c>
      <c r="B17456" s="3">
        <v>2308024</v>
      </c>
      <c r="C17456" s="9">
        <v>12</v>
      </c>
      <c r="D17456" s="9">
        <v>6</v>
      </c>
      <c r="E17456" s="9">
        <v>1</v>
      </c>
      <c r="F17456" s="9">
        <v>2</v>
      </c>
      <c r="G17456" s="9">
        <v>2</v>
      </c>
      <c r="H17456" s="9">
        <v>2</v>
      </c>
      <c r="J17456" s="3"/>
      <c r="L17456" s="9"/>
      <c r="N17456" s="4"/>
      <c r="O17456" s="4"/>
      <c r="Q17456" s="3"/>
      <c r="T17456" s="3"/>
      <c r="W17456" s="3"/>
      <c r="Z17456" s="3"/>
    </row>
    <row r="17457" spans="1:26" x14ac:dyDescent="0.25">
      <c r="A17457" s="11">
        <v>17456</v>
      </c>
      <c r="B17457" s="3">
        <v>2308024</v>
      </c>
      <c r="C17457" s="9">
        <v>19</v>
      </c>
      <c r="D17457" s="9">
        <v>6</v>
      </c>
      <c r="E17457" s="9">
        <v>1</v>
      </c>
      <c r="F17457" s="9">
        <v>2</v>
      </c>
      <c r="G17457" s="9">
        <v>1</v>
      </c>
      <c r="H17457" s="9">
        <v>2</v>
      </c>
      <c r="J17457" s="3"/>
      <c r="L17457" s="9"/>
      <c r="N17457" s="4"/>
      <c r="O17457" s="4"/>
      <c r="Q17457" s="3"/>
      <c r="T17457" s="3"/>
      <c r="W17457" s="3"/>
      <c r="Z17457" s="3"/>
    </row>
    <row r="17458" spans="1:26" x14ac:dyDescent="0.25">
      <c r="A17458" s="11">
        <v>17457</v>
      </c>
      <c r="B17458" s="3">
        <v>2308025</v>
      </c>
      <c r="C17458" s="9">
        <v>32</v>
      </c>
      <c r="D17458" s="9">
        <v>6</v>
      </c>
      <c r="E17458" s="9">
        <v>1</v>
      </c>
      <c r="F17458" s="9">
        <v>2</v>
      </c>
      <c r="G17458" s="9">
        <v>2</v>
      </c>
      <c r="H17458" s="9">
        <v>2</v>
      </c>
      <c r="J17458" s="3"/>
      <c r="L17458" s="9"/>
      <c r="N17458" s="4"/>
      <c r="O17458" s="4"/>
      <c r="Q17458" s="3"/>
      <c r="T17458" s="3"/>
      <c r="W17458" s="3"/>
      <c r="Z17458" s="3"/>
    </row>
    <row r="17459" spans="1:26" x14ac:dyDescent="0.25">
      <c r="A17459" s="11">
        <v>17458</v>
      </c>
      <c r="B17459" s="3">
        <v>2308025</v>
      </c>
      <c r="C17459" s="9">
        <v>14</v>
      </c>
      <c r="D17459" s="9">
        <v>6</v>
      </c>
      <c r="E17459" s="9">
        <v>1</v>
      </c>
      <c r="F17459" s="9">
        <v>2</v>
      </c>
      <c r="G17459" s="9">
        <v>1</v>
      </c>
      <c r="H17459" s="9">
        <v>2</v>
      </c>
      <c r="J17459" s="3"/>
      <c r="L17459" s="9"/>
      <c r="N17459" s="4"/>
      <c r="O17459" s="4"/>
      <c r="Q17459" s="3"/>
      <c r="T17459" s="3"/>
      <c r="W17459" s="3"/>
      <c r="Z17459" s="3"/>
    </row>
    <row r="17460" spans="1:26" x14ac:dyDescent="0.25">
      <c r="A17460" s="11">
        <v>17459</v>
      </c>
      <c r="B17460" s="3">
        <v>2308025</v>
      </c>
      <c r="C17460" s="9">
        <v>15</v>
      </c>
      <c r="D17460" s="9">
        <v>6</v>
      </c>
      <c r="E17460" s="9">
        <v>1</v>
      </c>
      <c r="F17460" s="9">
        <v>2</v>
      </c>
      <c r="G17460" s="9">
        <v>2</v>
      </c>
      <c r="H17460" s="9">
        <v>2</v>
      </c>
      <c r="J17460" s="3"/>
      <c r="L17460" s="9"/>
      <c r="N17460" s="4"/>
      <c r="O17460" s="4"/>
      <c r="Q17460" s="3"/>
      <c r="T17460" s="3"/>
      <c r="W17460" s="3"/>
      <c r="Z17460" s="3"/>
    </row>
    <row r="17461" spans="1:26" x14ac:dyDescent="0.25">
      <c r="A17461" s="11">
        <v>17460</v>
      </c>
      <c r="B17461" s="3">
        <v>2308025</v>
      </c>
      <c r="C17461" s="9">
        <v>15</v>
      </c>
      <c r="D17461" s="9">
        <v>6</v>
      </c>
      <c r="E17461" s="9">
        <v>2</v>
      </c>
      <c r="F17461" s="9">
        <v>2</v>
      </c>
      <c r="G17461" s="9">
        <v>1</v>
      </c>
      <c r="H17461" s="9">
        <v>2</v>
      </c>
      <c r="J17461" s="3"/>
      <c r="L17461" s="9"/>
      <c r="N17461" s="4"/>
      <c r="O17461" s="4"/>
      <c r="Q17461" s="3"/>
      <c r="T17461" s="3"/>
      <c r="W17461" s="3"/>
      <c r="Z17461" s="3"/>
    </row>
    <row r="17462" spans="1:26" x14ac:dyDescent="0.25">
      <c r="A17462" s="11">
        <v>17461</v>
      </c>
      <c r="B17462" s="3">
        <v>2308024</v>
      </c>
      <c r="C17462" s="9">
        <v>12</v>
      </c>
      <c r="D17462" s="9">
        <v>6</v>
      </c>
      <c r="E17462" s="9">
        <v>1</v>
      </c>
      <c r="F17462" s="9">
        <v>1</v>
      </c>
      <c r="G17462" s="9">
        <v>2</v>
      </c>
      <c r="H17462" s="9">
        <v>2</v>
      </c>
      <c r="J17462" s="3"/>
      <c r="L17462" s="9"/>
      <c r="N17462" s="4"/>
      <c r="O17462" s="4"/>
      <c r="Q17462" s="3"/>
      <c r="T17462" s="3"/>
      <c r="W17462" s="3"/>
      <c r="Z17462" s="3"/>
    </row>
    <row r="17463" spans="1:26" x14ac:dyDescent="0.25">
      <c r="A17463" s="11">
        <v>17462</v>
      </c>
      <c r="B17463" s="3">
        <v>2308024</v>
      </c>
      <c r="C17463" s="9">
        <v>19</v>
      </c>
      <c r="D17463" s="9">
        <v>6</v>
      </c>
      <c r="E17463" s="9">
        <v>1</v>
      </c>
      <c r="F17463" s="9">
        <v>1</v>
      </c>
      <c r="G17463" s="9">
        <v>1</v>
      </c>
      <c r="H17463" s="9">
        <v>2</v>
      </c>
      <c r="J17463" s="3"/>
      <c r="L17463" s="9"/>
      <c r="N17463" s="4"/>
      <c r="O17463" s="4"/>
      <c r="Q17463" s="3"/>
      <c r="T17463" s="3"/>
      <c r="W17463" s="3"/>
      <c r="Z17463" s="3"/>
    </row>
    <row r="17464" spans="1:26" x14ac:dyDescent="0.25">
      <c r="A17464" s="11">
        <v>17463</v>
      </c>
      <c r="B17464" s="3">
        <v>2308026</v>
      </c>
      <c r="C17464" s="9">
        <v>5</v>
      </c>
      <c r="D17464" s="9">
        <v>6</v>
      </c>
      <c r="E17464" s="9">
        <v>3</v>
      </c>
      <c r="F17464" s="9">
        <v>2</v>
      </c>
      <c r="G17464" s="9">
        <v>1</v>
      </c>
      <c r="H17464" s="9">
        <v>2</v>
      </c>
      <c r="J17464" s="3"/>
      <c r="L17464" s="9"/>
      <c r="N17464" s="4"/>
      <c r="O17464" s="4"/>
      <c r="Q17464" s="3"/>
      <c r="T17464" s="3"/>
      <c r="W17464" s="3"/>
      <c r="Z17464" s="3"/>
    </row>
    <row r="17465" spans="1:26" x14ac:dyDescent="0.25">
      <c r="A17465" s="11">
        <v>17464</v>
      </c>
      <c r="B17465" s="3">
        <v>2308026</v>
      </c>
      <c r="C17465" s="9">
        <v>12</v>
      </c>
      <c r="D17465" s="9">
        <v>6</v>
      </c>
      <c r="E17465" s="9">
        <v>1</v>
      </c>
      <c r="F17465" s="9">
        <v>2</v>
      </c>
      <c r="G17465" s="9">
        <v>1</v>
      </c>
      <c r="H17465" s="9">
        <v>2</v>
      </c>
      <c r="J17465" s="3"/>
      <c r="L17465" s="9"/>
      <c r="N17465" s="4"/>
      <c r="O17465" s="4"/>
      <c r="Q17465" s="3"/>
      <c r="T17465" s="3"/>
      <c r="W17465" s="3"/>
      <c r="Z17465" s="3"/>
    </row>
    <row r="17466" spans="1:26" x14ac:dyDescent="0.25">
      <c r="A17466" s="11">
        <v>17465</v>
      </c>
      <c r="B17466" s="3">
        <v>2308027</v>
      </c>
      <c r="C17466" s="9">
        <v>26</v>
      </c>
      <c r="D17466" s="9">
        <v>6</v>
      </c>
      <c r="E17466" s="9">
        <v>1</v>
      </c>
      <c r="F17466" s="9">
        <v>2</v>
      </c>
      <c r="G17466" s="9">
        <v>1</v>
      </c>
      <c r="H17466" s="9">
        <v>2</v>
      </c>
      <c r="J17466" s="3"/>
      <c r="L17466" s="9"/>
      <c r="N17466" s="4"/>
      <c r="O17466" s="4"/>
      <c r="Q17466" s="3"/>
      <c r="T17466" s="3"/>
      <c r="W17466" s="3"/>
      <c r="Z17466" s="3"/>
    </row>
    <row r="17467" spans="1:26" x14ac:dyDescent="0.25">
      <c r="A17467" s="11">
        <v>17466</v>
      </c>
      <c r="B17467" s="3">
        <v>2308027</v>
      </c>
      <c r="C17467" s="9">
        <v>26</v>
      </c>
      <c r="D17467" s="9">
        <v>6</v>
      </c>
      <c r="E17467" s="9">
        <v>2</v>
      </c>
      <c r="F17467" s="9">
        <v>2</v>
      </c>
      <c r="G17467" s="9">
        <v>2</v>
      </c>
      <c r="H17467" s="9">
        <v>2</v>
      </c>
      <c r="J17467" s="3"/>
      <c r="L17467" s="9"/>
      <c r="N17467" s="4"/>
      <c r="O17467" s="4"/>
      <c r="Q17467" s="3"/>
      <c r="T17467" s="3"/>
      <c r="W17467" s="3"/>
      <c r="Z17467" s="3"/>
    </row>
    <row r="17468" spans="1:26" x14ac:dyDescent="0.25">
      <c r="A17468" s="11">
        <v>17467</v>
      </c>
      <c r="B17468" s="3">
        <v>2308027</v>
      </c>
      <c r="C17468" s="9">
        <v>35</v>
      </c>
      <c r="D17468" s="9">
        <v>6</v>
      </c>
      <c r="E17468" s="9">
        <v>1</v>
      </c>
      <c r="F17468" s="9">
        <v>2</v>
      </c>
      <c r="G17468" s="9">
        <v>1</v>
      </c>
      <c r="H17468" s="9">
        <v>2</v>
      </c>
      <c r="J17468" s="3"/>
      <c r="L17468" s="9"/>
      <c r="N17468" s="4"/>
      <c r="O17468" s="4"/>
      <c r="Q17468" s="3"/>
      <c r="T17468" s="3"/>
      <c r="W17468" s="3"/>
      <c r="Z17468" s="3"/>
    </row>
    <row r="17469" spans="1:26" x14ac:dyDescent="0.25">
      <c r="A17469" s="11">
        <v>17468</v>
      </c>
      <c r="B17469" s="3">
        <v>2308027</v>
      </c>
      <c r="C17469" s="9">
        <v>12</v>
      </c>
      <c r="D17469" s="9">
        <v>6</v>
      </c>
      <c r="E17469" s="9">
        <v>1</v>
      </c>
      <c r="F17469" s="9">
        <v>2</v>
      </c>
      <c r="G17469" s="9">
        <v>1</v>
      </c>
      <c r="H17469" s="9">
        <v>2</v>
      </c>
      <c r="J17469" s="3"/>
      <c r="L17469" s="9"/>
      <c r="N17469" s="4"/>
      <c r="O17469" s="4"/>
      <c r="Q17469" s="3"/>
      <c r="T17469" s="3"/>
      <c r="W17469" s="3"/>
      <c r="Z17469" s="3"/>
    </row>
    <row r="17470" spans="1:26" x14ac:dyDescent="0.25">
      <c r="A17470" s="11">
        <v>17469</v>
      </c>
      <c r="B17470" s="3">
        <v>2308027</v>
      </c>
      <c r="C17470" s="9">
        <v>12</v>
      </c>
      <c r="D17470" s="9">
        <v>6</v>
      </c>
      <c r="E17470" s="9">
        <v>2</v>
      </c>
      <c r="F17470" s="9">
        <v>2</v>
      </c>
      <c r="G17470" s="9">
        <v>1</v>
      </c>
      <c r="H17470" s="9">
        <v>2</v>
      </c>
      <c r="J17470" s="3"/>
      <c r="L17470" s="9"/>
      <c r="N17470" s="4"/>
      <c r="O17470" s="4"/>
      <c r="Q17470" s="3"/>
      <c r="T17470" s="3"/>
      <c r="W17470" s="3"/>
      <c r="Z17470" s="3"/>
    </row>
    <row r="17471" spans="1:26" x14ac:dyDescent="0.25">
      <c r="A17471" s="11">
        <v>17470</v>
      </c>
      <c r="B17471" s="3">
        <v>2308027</v>
      </c>
      <c r="C17471" s="9">
        <v>12</v>
      </c>
      <c r="D17471" s="9">
        <v>6</v>
      </c>
      <c r="E17471" s="9">
        <v>3</v>
      </c>
      <c r="F17471" s="9">
        <v>2</v>
      </c>
      <c r="G17471" s="9">
        <v>2</v>
      </c>
      <c r="H17471" s="9">
        <v>2</v>
      </c>
      <c r="J17471" s="3"/>
      <c r="L17471" s="9"/>
      <c r="N17471" s="4"/>
      <c r="O17471" s="4"/>
      <c r="Q17471" s="3"/>
      <c r="T17471" s="3"/>
      <c r="W17471" s="3"/>
      <c r="Z17471" s="3"/>
    </row>
    <row r="17472" spans="1:26" x14ac:dyDescent="0.25">
      <c r="A17472" s="11">
        <v>17471</v>
      </c>
      <c r="B17472" s="3">
        <v>2308031</v>
      </c>
      <c r="C17472" s="9">
        <v>10</v>
      </c>
      <c r="D17472" s="9">
        <v>6</v>
      </c>
      <c r="E17472" s="9">
        <v>1</v>
      </c>
      <c r="F17472" s="9">
        <v>1</v>
      </c>
      <c r="G17472" s="9">
        <v>1</v>
      </c>
      <c r="H17472" s="9">
        <v>2</v>
      </c>
      <c r="J17472" s="3"/>
      <c r="L17472" s="9"/>
      <c r="N17472" s="4"/>
      <c r="O17472" s="4"/>
      <c r="Q17472" s="3"/>
      <c r="T17472" s="3"/>
      <c r="W17472" s="3"/>
      <c r="Z17472" s="3"/>
    </row>
    <row r="17473" spans="1:26" x14ac:dyDescent="0.25">
      <c r="A17473" s="11">
        <v>17472</v>
      </c>
      <c r="B17473" s="3">
        <v>2308031</v>
      </c>
      <c r="C17473" s="9">
        <v>21</v>
      </c>
      <c r="D17473" s="9">
        <v>6</v>
      </c>
      <c r="E17473" s="9">
        <v>1</v>
      </c>
      <c r="F17473" s="9">
        <v>1</v>
      </c>
      <c r="G17473" s="9">
        <v>2</v>
      </c>
      <c r="H17473" s="9">
        <v>2</v>
      </c>
      <c r="J17473" s="3"/>
      <c r="L17473" s="9"/>
      <c r="N17473" s="4"/>
      <c r="O17473" s="4"/>
      <c r="Q17473" s="3"/>
      <c r="T17473" s="3"/>
      <c r="W17473" s="3"/>
      <c r="Z17473" s="3"/>
    </row>
    <row r="17474" spans="1:26" x14ac:dyDescent="0.25">
      <c r="A17474" s="11">
        <v>17473</v>
      </c>
      <c r="B17474" s="3">
        <v>2308031</v>
      </c>
      <c r="C17474" s="9">
        <v>37</v>
      </c>
      <c r="D17474" s="9">
        <v>6</v>
      </c>
      <c r="E17474" s="9">
        <v>1</v>
      </c>
      <c r="F17474" s="9">
        <v>1</v>
      </c>
      <c r="G17474" s="9">
        <v>2</v>
      </c>
      <c r="H17474" s="9">
        <v>2</v>
      </c>
      <c r="J17474" s="3"/>
      <c r="L17474" s="9"/>
      <c r="N17474" s="4"/>
      <c r="O17474" s="4"/>
      <c r="Q17474" s="3"/>
      <c r="T17474" s="3"/>
      <c r="W17474" s="3"/>
      <c r="Z17474" s="3"/>
    </row>
    <row r="17475" spans="1:26" x14ac:dyDescent="0.25">
      <c r="A17475" s="11">
        <v>17474</v>
      </c>
      <c r="B17475" s="3">
        <v>2307866</v>
      </c>
      <c r="C17475" s="9">
        <v>2</v>
      </c>
      <c r="D17475" s="9">
        <v>2</v>
      </c>
      <c r="E17475" s="9">
        <v>1</v>
      </c>
      <c r="F17475" s="9">
        <v>1</v>
      </c>
      <c r="G17475" s="9">
        <v>2</v>
      </c>
      <c r="H17475" s="9">
        <v>2</v>
      </c>
      <c r="J17475" s="3"/>
      <c r="L17475" s="9"/>
      <c r="N17475" s="4"/>
      <c r="O17475" s="4"/>
      <c r="Q17475" s="3"/>
      <c r="T17475" s="3"/>
      <c r="W17475" s="3"/>
      <c r="Z17475" s="3"/>
    </row>
    <row r="17476" spans="1:26" x14ac:dyDescent="0.25">
      <c r="A17476" s="11">
        <v>17475</v>
      </c>
      <c r="B17476" s="3">
        <v>2308032</v>
      </c>
      <c r="C17476" s="9">
        <v>12</v>
      </c>
      <c r="D17476" s="9">
        <v>6</v>
      </c>
      <c r="E17476" s="9">
        <v>2</v>
      </c>
      <c r="F17476" s="9">
        <v>1</v>
      </c>
      <c r="G17476" s="9">
        <v>1</v>
      </c>
      <c r="H17476" s="9">
        <v>2</v>
      </c>
      <c r="J17476" s="3"/>
      <c r="L17476" s="9"/>
      <c r="N17476" s="4"/>
      <c r="O17476" s="4"/>
      <c r="Q17476" s="3"/>
      <c r="T17476" s="3"/>
      <c r="W17476" s="3"/>
      <c r="Z17476" s="3"/>
    </row>
    <row r="17477" spans="1:26" x14ac:dyDescent="0.25">
      <c r="A17477" s="11">
        <v>17476</v>
      </c>
      <c r="B17477" s="3">
        <v>2301070</v>
      </c>
      <c r="C17477" s="9">
        <v>2</v>
      </c>
      <c r="D17477" s="9">
        <v>2</v>
      </c>
      <c r="E17477" s="9">
        <v>1</v>
      </c>
      <c r="F17477" s="9">
        <v>1</v>
      </c>
      <c r="G17477" s="9">
        <v>1</v>
      </c>
      <c r="H17477" s="9">
        <v>2</v>
      </c>
      <c r="J17477" s="3"/>
      <c r="L17477" s="9"/>
      <c r="N17477" s="4"/>
      <c r="O17477" s="4"/>
      <c r="Q17477" s="3"/>
      <c r="T17477" s="3"/>
      <c r="W17477" s="3"/>
      <c r="Z17477" s="3"/>
    </row>
    <row r="17478" spans="1:26" x14ac:dyDescent="0.25">
      <c r="A17478" s="11">
        <v>17477</v>
      </c>
      <c r="B17478" s="3">
        <v>2308033</v>
      </c>
      <c r="C17478" s="9">
        <v>25</v>
      </c>
      <c r="D17478" s="9">
        <v>6</v>
      </c>
      <c r="E17478" s="9">
        <v>1</v>
      </c>
      <c r="F17478" s="9">
        <v>1</v>
      </c>
      <c r="G17478" s="9">
        <v>2</v>
      </c>
      <c r="H17478" s="9">
        <v>2</v>
      </c>
      <c r="J17478" s="3"/>
      <c r="L17478" s="9"/>
      <c r="N17478" s="4"/>
      <c r="O17478" s="4"/>
      <c r="Q17478" s="3"/>
      <c r="T17478" s="3"/>
      <c r="W17478" s="3"/>
      <c r="Z17478" s="3"/>
    </row>
    <row r="17479" spans="1:26" x14ac:dyDescent="0.25">
      <c r="A17479" s="11">
        <v>17478</v>
      </c>
      <c r="B17479" s="3">
        <v>2308033</v>
      </c>
      <c r="C17479" s="9">
        <v>29</v>
      </c>
      <c r="D17479" s="9">
        <v>6</v>
      </c>
      <c r="E17479" s="9">
        <v>1</v>
      </c>
      <c r="F17479" s="9">
        <v>1</v>
      </c>
      <c r="G17479" s="9">
        <v>2</v>
      </c>
      <c r="H17479" s="9">
        <v>2</v>
      </c>
      <c r="J17479" s="3"/>
      <c r="L17479" s="9"/>
      <c r="N17479" s="4"/>
      <c r="O17479" s="4"/>
      <c r="Q17479" s="3"/>
      <c r="T17479" s="3"/>
      <c r="W17479" s="3"/>
      <c r="Z17479" s="3"/>
    </row>
    <row r="17480" spans="1:26" x14ac:dyDescent="0.25">
      <c r="A17480" s="11">
        <v>17479</v>
      </c>
      <c r="B17480" s="3">
        <v>2308033</v>
      </c>
      <c r="C17480" s="9">
        <v>16</v>
      </c>
      <c r="D17480" s="9">
        <v>6</v>
      </c>
      <c r="E17480" s="9">
        <v>1</v>
      </c>
      <c r="F17480" s="9">
        <v>1</v>
      </c>
      <c r="G17480" s="9">
        <v>1</v>
      </c>
      <c r="H17480" s="9">
        <v>2</v>
      </c>
      <c r="J17480" s="3"/>
      <c r="L17480" s="9"/>
      <c r="N17480" s="4"/>
      <c r="O17480" s="4"/>
      <c r="Q17480" s="3"/>
      <c r="T17480" s="3"/>
      <c r="W17480" s="3"/>
      <c r="Z17480" s="3"/>
    </row>
    <row r="17481" spans="1:26" x14ac:dyDescent="0.25">
      <c r="A17481" s="11">
        <v>17480</v>
      </c>
      <c r="B17481" s="3">
        <v>2308034</v>
      </c>
      <c r="C17481" s="9">
        <v>29</v>
      </c>
      <c r="D17481" s="9">
        <v>6</v>
      </c>
      <c r="E17481" s="9">
        <v>3</v>
      </c>
      <c r="F17481" s="9">
        <v>1</v>
      </c>
      <c r="G17481" s="9">
        <v>2</v>
      </c>
      <c r="H17481" s="9">
        <v>2</v>
      </c>
      <c r="J17481" s="3"/>
      <c r="L17481" s="9"/>
      <c r="N17481" s="4"/>
      <c r="O17481" s="4"/>
      <c r="Q17481" s="3"/>
      <c r="T17481" s="3"/>
      <c r="W17481" s="3"/>
      <c r="Z17481" s="3"/>
    </row>
    <row r="17482" spans="1:26" x14ac:dyDescent="0.25">
      <c r="A17482" s="11">
        <v>17481</v>
      </c>
      <c r="B17482" s="3">
        <v>2308030</v>
      </c>
      <c r="C17482" s="9">
        <v>25</v>
      </c>
      <c r="D17482" s="9">
        <v>6</v>
      </c>
      <c r="E17482" s="9">
        <v>1</v>
      </c>
      <c r="F17482" s="9">
        <v>2</v>
      </c>
      <c r="G17482" s="9">
        <v>2</v>
      </c>
      <c r="H17482" s="9">
        <v>2</v>
      </c>
      <c r="J17482" s="3"/>
      <c r="L17482" s="9"/>
      <c r="N17482" s="4"/>
      <c r="O17482" s="4"/>
      <c r="Q17482" s="3"/>
      <c r="T17482" s="3"/>
      <c r="W17482" s="3"/>
      <c r="Z17482" s="3"/>
    </row>
    <row r="17483" spans="1:26" x14ac:dyDescent="0.25">
      <c r="A17483" s="11">
        <v>17482</v>
      </c>
      <c r="B17483" s="3">
        <v>2308030</v>
      </c>
      <c r="C17483" s="9">
        <v>10</v>
      </c>
      <c r="D17483" s="9">
        <v>6</v>
      </c>
      <c r="E17483" s="9">
        <v>1</v>
      </c>
      <c r="F17483" s="9">
        <v>2</v>
      </c>
      <c r="G17483" s="9">
        <v>1</v>
      </c>
      <c r="H17483" s="9">
        <v>2</v>
      </c>
      <c r="J17483" s="3"/>
      <c r="L17483" s="9"/>
      <c r="N17483" s="4"/>
      <c r="O17483" s="4"/>
      <c r="Q17483" s="3"/>
      <c r="T17483" s="3"/>
      <c r="W17483" s="3"/>
      <c r="Z17483" s="3"/>
    </row>
    <row r="17484" spans="1:26" x14ac:dyDescent="0.25">
      <c r="A17484" s="11">
        <v>17483</v>
      </c>
      <c r="B17484" s="3">
        <v>2308030</v>
      </c>
      <c r="C17484" s="9">
        <v>26</v>
      </c>
      <c r="D17484" s="9">
        <v>6</v>
      </c>
      <c r="E17484" s="9">
        <v>1</v>
      </c>
      <c r="F17484" s="9">
        <v>2</v>
      </c>
      <c r="G17484" s="9">
        <v>1</v>
      </c>
      <c r="H17484" s="9">
        <v>2</v>
      </c>
      <c r="J17484" s="3"/>
      <c r="L17484" s="9"/>
      <c r="N17484" s="4"/>
      <c r="O17484" s="4"/>
      <c r="Q17484" s="3"/>
      <c r="T17484" s="3"/>
      <c r="W17484" s="3"/>
      <c r="Z17484" s="3"/>
    </row>
    <row r="17485" spans="1:26" x14ac:dyDescent="0.25">
      <c r="A17485" s="11">
        <v>17484</v>
      </c>
      <c r="B17485" s="3">
        <v>2308036</v>
      </c>
      <c r="C17485" s="9">
        <v>12</v>
      </c>
      <c r="D17485" s="9">
        <v>6</v>
      </c>
      <c r="E17485" s="9">
        <v>2</v>
      </c>
      <c r="F17485" s="9">
        <v>2</v>
      </c>
      <c r="G17485" s="9">
        <v>1</v>
      </c>
      <c r="H17485" s="9">
        <v>2</v>
      </c>
      <c r="J17485" s="3"/>
      <c r="L17485" s="9"/>
      <c r="N17485" s="4"/>
      <c r="O17485" s="4"/>
      <c r="Q17485" s="3"/>
      <c r="T17485" s="3"/>
      <c r="W17485" s="3"/>
      <c r="Z17485" s="3"/>
    </row>
    <row r="17486" spans="1:26" x14ac:dyDescent="0.25">
      <c r="A17486" s="11">
        <v>17485</v>
      </c>
      <c r="B17486" s="3">
        <v>2308029</v>
      </c>
      <c r="C17486" s="9">
        <v>5</v>
      </c>
      <c r="D17486" s="9">
        <v>2</v>
      </c>
      <c r="E17486" s="9">
        <v>1</v>
      </c>
      <c r="F17486" s="9">
        <v>1</v>
      </c>
      <c r="G17486" s="9">
        <v>2</v>
      </c>
      <c r="H17486" s="9">
        <v>2</v>
      </c>
      <c r="J17486" s="3"/>
      <c r="L17486" s="9"/>
      <c r="N17486" s="4"/>
      <c r="O17486" s="4"/>
      <c r="Q17486" s="3"/>
      <c r="T17486" s="3"/>
      <c r="W17486" s="3"/>
      <c r="Z17486" s="3"/>
    </row>
    <row r="17487" spans="1:26" x14ac:dyDescent="0.25">
      <c r="A17487" s="11">
        <v>17486</v>
      </c>
      <c r="B17487" s="3">
        <v>2308036</v>
      </c>
      <c r="C17487" s="9">
        <v>12</v>
      </c>
      <c r="D17487" s="9">
        <v>6</v>
      </c>
      <c r="E17487" s="9">
        <v>2</v>
      </c>
      <c r="F17487" s="9">
        <v>1</v>
      </c>
      <c r="G17487" s="9">
        <v>1</v>
      </c>
      <c r="H17487" s="9">
        <v>2</v>
      </c>
      <c r="J17487" s="3"/>
      <c r="L17487" s="9"/>
      <c r="N17487" s="4"/>
      <c r="O17487" s="4"/>
      <c r="Q17487" s="3"/>
      <c r="T17487" s="3"/>
      <c r="W17487" s="3"/>
      <c r="Z17487" s="3"/>
    </row>
    <row r="17488" spans="1:26" x14ac:dyDescent="0.25">
      <c r="A17488" s="11">
        <v>17487</v>
      </c>
      <c r="B17488" s="3">
        <v>2308037</v>
      </c>
      <c r="C17488" s="9">
        <v>12</v>
      </c>
      <c r="D17488" s="9">
        <v>6</v>
      </c>
      <c r="E17488" s="9">
        <v>1</v>
      </c>
      <c r="F17488" s="9">
        <v>2</v>
      </c>
      <c r="G17488" s="9">
        <v>2</v>
      </c>
      <c r="H17488" s="9">
        <v>2</v>
      </c>
      <c r="J17488" s="3"/>
      <c r="L17488" s="9"/>
      <c r="N17488" s="4"/>
      <c r="O17488" s="4"/>
      <c r="Q17488" s="3"/>
      <c r="T17488" s="3"/>
      <c r="W17488" s="3"/>
      <c r="Z17488" s="3"/>
    </row>
    <row r="17489" spans="1:26" x14ac:dyDescent="0.25">
      <c r="A17489" s="11">
        <v>17488</v>
      </c>
      <c r="B17489" s="3">
        <v>2308037</v>
      </c>
      <c r="C17489" s="9">
        <v>26</v>
      </c>
      <c r="D17489" s="9">
        <v>6</v>
      </c>
      <c r="E17489" s="9">
        <v>1</v>
      </c>
      <c r="F17489" s="9">
        <v>2</v>
      </c>
      <c r="G17489" s="9">
        <v>1</v>
      </c>
      <c r="H17489" s="9">
        <v>2</v>
      </c>
      <c r="J17489" s="3"/>
      <c r="L17489" s="9"/>
      <c r="N17489" s="4"/>
      <c r="O17489" s="4"/>
      <c r="Q17489" s="3"/>
      <c r="T17489" s="3"/>
      <c r="W17489" s="3"/>
      <c r="Z17489" s="3"/>
    </row>
    <row r="17490" spans="1:26" x14ac:dyDescent="0.25">
      <c r="A17490" s="11">
        <v>17489</v>
      </c>
      <c r="B17490" s="3">
        <v>2308035</v>
      </c>
      <c r="C17490" s="9">
        <v>5</v>
      </c>
      <c r="D17490" s="9">
        <v>6</v>
      </c>
      <c r="E17490" s="9">
        <v>3</v>
      </c>
      <c r="F17490" s="9">
        <v>1</v>
      </c>
      <c r="G17490" s="9">
        <v>2</v>
      </c>
      <c r="H17490" s="9">
        <v>2</v>
      </c>
      <c r="J17490" s="3"/>
      <c r="L17490" s="9"/>
      <c r="N17490" s="4"/>
      <c r="O17490" s="4"/>
      <c r="Q17490" s="3"/>
      <c r="T17490" s="3"/>
      <c r="W17490" s="3"/>
      <c r="Z17490" s="3"/>
    </row>
    <row r="17491" spans="1:26" x14ac:dyDescent="0.25">
      <c r="A17491" s="11">
        <v>17490</v>
      </c>
      <c r="B17491" s="3">
        <v>2308035</v>
      </c>
      <c r="C17491" s="9">
        <v>22</v>
      </c>
      <c r="D17491" s="9">
        <v>6</v>
      </c>
      <c r="E17491" s="9">
        <v>3</v>
      </c>
      <c r="F17491" s="9">
        <v>1</v>
      </c>
      <c r="G17491" s="9">
        <v>1</v>
      </c>
      <c r="H17491" s="9">
        <v>2</v>
      </c>
      <c r="J17491" s="3"/>
      <c r="L17491" s="9"/>
      <c r="N17491" s="4"/>
      <c r="O17491" s="4"/>
      <c r="Q17491" s="3"/>
      <c r="T17491" s="3"/>
      <c r="W17491" s="3"/>
      <c r="Z17491" s="3"/>
    </row>
    <row r="17492" spans="1:26" x14ac:dyDescent="0.25">
      <c r="A17492" s="11">
        <v>17491</v>
      </c>
      <c r="B17492" s="3">
        <v>2305666</v>
      </c>
      <c r="C17492" s="9">
        <v>30</v>
      </c>
      <c r="D17492" s="9">
        <v>6</v>
      </c>
      <c r="E17492" s="9">
        <v>2</v>
      </c>
      <c r="F17492" s="9">
        <v>1</v>
      </c>
      <c r="G17492" s="9">
        <v>2</v>
      </c>
      <c r="H17492" s="9">
        <v>2</v>
      </c>
      <c r="J17492" s="3"/>
      <c r="L17492" s="9"/>
      <c r="N17492" s="4"/>
      <c r="O17492" s="4"/>
      <c r="Q17492" s="3"/>
      <c r="T17492" s="3"/>
      <c r="W17492" s="3"/>
      <c r="Z17492" s="3"/>
    </row>
    <row r="17493" spans="1:26" x14ac:dyDescent="0.25">
      <c r="A17493" s="11">
        <v>17492</v>
      </c>
      <c r="B17493" s="3">
        <v>2308027</v>
      </c>
      <c r="C17493" s="9">
        <v>26</v>
      </c>
      <c r="D17493" s="9">
        <v>6</v>
      </c>
      <c r="E17493" s="9">
        <v>1</v>
      </c>
      <c r="F17493" s="9">
        <v>1</v>
      </c>
      <c r="G17493" s="9">
        <v>2</v>
      </c>
      <c r="H17493" s="9">
        <v>2</v>
      </c>
      <c r="J17493" s="3"/>
      <c r="L17493" s="9"/>
      <c r="N17493" s="4"/>
      <c r="O17493" s="4"/>
      <c r="Q17493" s="3"/>
      <c r="T17493" s="3"/>
      <c r="W17493" s="3"/>
      <c r="Z17493" s="3"/>
    </row>
    <row r="17494" spans="1:26" x14ac:dyDescent="0.25">
      <c r="A17494" s="11">
        <v>17493</v>
      </c>
      <c r="B17494" s="3">
        <v>2308027</v>
      </c>
      <c r="C17494" s="9">
        <v>26</v>
      </c>
      <c r="D17494" s="9">
        <v>6</v>
      </c>
      <c r="E17494" s="9">
        <v>2</v>
      </c>
      <c r="F17494" s="9">
        <v>1</v>
      </c>
      <c r="G17494" s="9">
        <v>2</v>
      </c>
      <c r="H17494" s="9">
        <v>2</v>
      </c>
      <c r="J17494" s="3"/>
      <c r="L17494" s="9"/>
      <c r="N17494" s="4"/>
      <c r="O17494" s="4"/>
      <c r="Q17494" s="3"/>
      <c r="T17494" s="3"/>
      <c r="W17494" s="3"/>
      <c r="Z17494" s="3"/>
    </row>
    <row r="17495" spans="1:26" x14ac:dyDescent="0.25">
      <c r="A17495" s="11">
        <v>17494</v>
      </c>
      <c r="B17495" s="3">
        <v>2308027</v>
      </c>
      <c r="C17495" s="9">
        <v>35</v>
      </c>
      <c r="D17495" s="9">
        <v>6</v>
      </c>
      <c r="E17495" s="9">
        <v>1</v>
      </c>
      <c r="F17495" s="9">
        <v>1</v>
      </c>
      <c r="G17495" s="9">
        <v>1</v>
      </c>
      <c r="H17495" s="9">
        <v>2</v>
      </c>
      <c r="J17495" s="3"/>
      <c r="L17495" s="9"/>
      <c r="N17495" s="4"/>
      <c r="O17495" s="4"/>
      <c r="Q17495" s="3"/>
      <c r="T17495" s="3"/>
      <c r="W17495" s="3"/>
      <c r="Z17495" s="3"/>
    </row>
    <row r="17496" spans="1:26" x14ac:dyDescent="0.25">
      <c r="A17496" s="11">
        <v>17495</v>
      </c>
      <c r="B17496" s="3">
        <v>2308027</v>
      </c>
      <c r="C17496" s="9">
        <v>12</v>
      </c>
      <c r="D17496" s="9">
        <v>6</v>
      </c>
      <c r="E17496" s="9">
        <v>1</v>
      </c>
      <c r="F17496" s="9">
        <v>1</v>
      </c>
      <c r="G17496" s="9">
        <v>1</v>
      </c>
      <c r="H17496" s="9">
        <v>2</v>
      </c>
      <c r="J17496" s="3"/>
      <c r="L17496" s="9"/>
      <c r="N17496" s="4"/>
      <c r="O17496" s="4"/>
      <c r="Q17496" s="3"/>
      <c r="T17496" s="3"/>
      <c r="W17496" s="3"/>
      <c r="Z17496" s="3"/>
    </row>
    <row r="17497" spans="1:26" x14ac:dyDescent="0.25">
      <c r="A17497" s="11">
        <v>17496</v>
      </c>
      <c r="B17497" s="3">
        <v>2308027</v>
      </c>
      <c r="C17497" s="9">
        <v>12</v>
      </c>
      <c r="D17497" s="9">
        <v>6</v>
      </c>
      <c r="E17497" s="9">
        <v>2</v>
      </c>
      <c r="F17497" s="9">
        <v>1</v>
      </c>
      <c r="G17497" s="9">
        <v>2</v>
      </c>
      <c r="H17497" s="9">
        <v>2</v>
      </c>
      <c r="J17497" s="3"/>
      <c r="L17497" s="9"/>
      <c r="N17497" s="4"/>
      <c r="O17497" s="4"/>
      <c r="Q17497" s="3"/>
      <c r="T17497" s="3"/>
      <c r="W17497" s="3"/>
      <c r="Z17497" s="3"/>
    </row>
    <row r="17498" spans="1:26" x14ac:dyDescent="0.25">
      <c r="A17498" s="11">
        <v>17497</v>
      </c>
      <c r="B17498" s="3">
        <v>2308027</v>
      </c>
      <c r="C17498" s="9">
        <v>12</v>
      </c>
      <c r="D17498" s="9">
        <v>6</v>
      </c>
      <c r="E17498" s="9">
        <v>3</v>
      </c>
      <c r="F17498" s="9">
        <v>1</v>
      </c>
      <c r="G17498" s="9">
        <v>2</v>
      </c>
      <c r="H17498" s="9">
        <v>2</v>
      </c>
      <c r="J17498" s="3"/>
      <c r="L17498" s="9"/>
      <c r="N17498" s="4"/>
      <c r="O17498" s="4"/>
      <c r="Q17498" s="3"/>
      <c r="T17498" s="3"/>
      <c r="W17498" s="3"/>
      <c r="Z17498" s="3"/>
    </row>
    <row r="17499" spans="1:26" x14ac:dyDescent="0.25">
      <c r="A17499" s="11">
        <v>17498</v>
      </c>
      <c r="B17499" s="3">
        <v>2308040</v>
      </c>
      <c r="C17499" s="9">
        <v>17</v>
      </c>
      <c r="D17499" s="9">
        <v>6</v>
      </c>
      <c r="E17499" s="9">
        <v>1</v>
      </c>
      <c r="F17499" s="9">
        <v>2</v>
      </c>
      <c r="G17499" s="9">
        <v>1</v>
      </c>
      <c r="H17499" s="9">
        <v>2</v>
      </c>
      <c r="J17499" s="3"/>
      <c r="L17499" s="9"/>
      <c r="N17499" s="4"/>
      <c r="O17499" s="4"/>
      <c r="Q17499" s="3"/>
      <c r="T17499" s="3"/>
      <c r="W17499" s="3"/>
      <c r="Z17499" s="3"/>
    </row>
    <row r="17500" spans="1:26" x14ac:dyDescent="0.25">
      <c r="A17500" s="11">
        <v>17499</v>
      </c>
      <c r="B17500" s="3">
        <v>2308039</v>
      </c>
      <c r="C17500" s="9">
        <v>12</v>
      </c>
      <c r="D17500" s="9">
        <v>6</v>
      </c>
      <c r="E17500" s="9">
        <v>1</v>
      </c>
      <c r="F17500" s="9">
        <v>2</v>
      </c>
      <c r="G17500" s="9">
        <v>2</v>
      </c>
      <c r="H17500" s="9">
        <v>2</v>
      </c>
      <c r="J17500" s="3"/>
      <c r="L17500" s="9"/>
      <c r="N17500" s="4"/>
      <c r="O17500" s="4"/>
      <c r="Q17500" s="3"/>
      <c r="T17500" s="3"/>
      <c r="W17500" s="3"/>
      <c r="Z17500" s="3"/>
    </row>
    <row r="17501" spans="1:26" x14ac:dyDescent="0.25">
      <c r="A17501" s="11">
        <v>17500</v>
      </c>
      <c r="B17501" s="3">
        <v>2308039</v>
      </c>
      <c r="C17501" s="9">
        <v>19</v>
      </c>
      <c r="D17501" s="9">
        <v>6</v>
      </c>
      <c r="E17501" s="9">
        <v>1</v>
      </c>
      <c r="F17501" s="9">
        <v>2</v>
      </c>
      <c r="G17501" s="9">
        <v>1</v>
      </c>
      <c r="H17501" s="9">
        <v>2</v>
      </c>
      <c r="J17501" s="3"/>
      <c r="L17501" s="9"/>
      <c r="N17501" s="4"/>
      <c r="O17501" s="4"/>
      <c r="Q17501" s="3"/>
      <c r="T17501" s="3"/>
      <c r="W17501" s="3"/>
      <c r="Z17501" s="3"/>
    </row>
    <row r="17502" spans="1:26" x14ac:dyDescent="0.25">
      <c r="A17502" s="11">
        <v>17501</v>
      </c>
      <c r="B17502" s="3">
        <v>2308039</v>
      </c>
      <c r="C17502" s="9">
        <v>12</v>
      </c>
      <c r="D17502" s="9">
        <v>6</v>
      </c>
      <c r="E17502" s="9">
        <v>2</v>
      </c>
      <c r="F17502" s="9">
        <v>2</v>
      </c>
      <c r="G17502" s="9">
        <v>2</v>
      </c>
      <c r="H17502" s="9">
        <v>2</v>
      </c>
      <c r="J17502" s="3"/>
      <c r="L17502" s="9"/>
      <c r="N17502" s="4"/>
      <c r="O17502" s="4"/>
      <c r="Q17502" s="3"/>
      <c r="T17502" s="3"/>
      <c r="W17502" s="3"/>
      <c r="Z17502" s="3"/>
    </row>
    <row r="17503" spans="1:26" x14ac:dyDescent="0.25">
      <c r="A17503" s="11">
        <v>17502</v>
      </c>
      <c r="B17503" s="3">
        <v>2308039</v>
      </c>
      <c r="C17503" s="9">
        <v>12</v>
      </c>
      <c r="D17503" s="9">
        <v>6</v>
      </c>
      <c r="E17503" s="9">
        <v>3</v>
      </c>
      <c r="F17503" s="9">
        <v>2</v>
      </c>
      <c r="G17503" s="9">
        <v>2</v>
      </c>
      <c r="H17503" s="9">
        <v>2</v>
      </c>
      <c r="J17503" s="3"/>
      <c r="L17503" s="9"/>
      <c r="N17503" s="4"/>
      <c r="O17503" s="4"/>
      <c r="Q17503" s="3"/>
      <c r="T17503" s="3"/>
      <c r="W17503" s="3"/>
      <c r="Z17503" s="3"/>
    </row>
    <row r="17504" spans="1:26" x14ac:dyDescent="0.25">
      <c r="A17504" s="11">
        <v>17503</v>
      </c>
      <c r="B17504" s="3">
        <v>2308039</v>
      </c>
      <c r="C17504" s="9">
        <v>19</v>
      </c>
      <c r="D17504" s="9">
        <v>6</v>
      </c>
      <c r="E17504" s="9">
        <v>2</v>
      </c>
      <c r="F17504" s="9">
        <v>2</v>
      </c>
      <c r="G17504" s="9">
        <v>1</v>
      </c>
      <c r="H17504" s="9">
        <v>2</v>
      </c>
      <c r="J17504" s="3"/>
      <c r="L17504" s="9"/>
      <c r="N17504" s="4"/>
      <c r="O17504" s="4"/>
      <c r="Q17504" s="3"/>
      <c r="T17504" s="3"/>
      <c r="W17504" s="3"/>
      <c r="Z17504" s="3"/>
    </row>
    <row r="17505" spans="1:26" x14ac:dyDescent="0.25">
      <c r="A17505" s="11">
        <v>17504</v>
      </c>
      <c r="B17505" s="3">
        <v>2308038</v>
      </c>
      <c r="C17505" s="9">
        <v>24</v>
      </c>
      <c r="D17505" s="9">
        <v>6</v>
      </c>
      <c r="E17505" s="9">
        <v>1</v>
      </c>
      <c r="F17505" s="9">
        <v>1</v>
      </c>
      <c r="G17505" s="9">
        <v>2</v>
      </c>
      <c r="H17505" s="9">
        <v>2</v>
      </c>
      <c r="J17505" s="3"/>
      <c r="L17505" s="9"/>
      <c r="N17505" s="4"/>
      <c r="O17505" s="4"/>
      <c r="Q17505" s="3"/>
      <c r="T17505" s="3"/>
      <c r="W17505" s="3"/>
      <c r="Z17505" s="3"/>
    </row>
    <row r="17506" spans="1:26" x14ac:dyDescent="0.25">
      <c r="A17506" s="11">
        <v>17505</v>
      </c>
      <c r="B17506" s="3">
        <v>2308038</v>
      </c>
      <c r="C17506" s="9">
        <v>25</v>
      </c>
      <c r="D17506" s="9">
        <v>6</v>
      </c>
      <c r="E17506" s="9">
        <v>1</v>
      </c>
      <c r="F17506" s="9">
        <v>1</v>
      </c>
      <c r="G17506" s="9">
        <v>2</v>
      </c>
      <c r="H17506" s="9">
        <v>2</v>
      </c>
      <c r="J17506" s="3"/>
      <c r="L17506" s="9"/>
      <c r="N17506" s="4"/>
      <c r="O17506" s="4"/>
      <c r="Q17506" s="3"/>
      <c r="T17506" s="3"/>
      <c r="W17506" s="3"/>
      <c r="Z17506" s="3"/>
    </row>
    <row r="17507" spans="1:26" x14ac:dyDescent="0.25">
      <c r="A17507" s="11">
        <v>17506</v>
      </c>
      <c r="B17507" s="3">
        <v>2308038</v>
      </c>
      <c r="C17507" s="9">
        <v>12</v>
      </c>
      <c r="D17507" s="9">
        <v>6</v>
      </c>
      <c r="E17507" s="9">
        <v>1</v>
      </c>
      <c r="F17507" s="9">
        <v>1</v>
      </c>
      <c r="G17507" s="9">
        <v>2</v>
      </c>
      <c r="H17507" s="9">
        <v>2</v>
      </c>
      <c r="J17507" s="3"/>
      <c r="L17507" s="9"/>
      <c r="N17507" s="4"/>
      <c r="O17507" s="4"/>
      <c r="Q17507" s="3"/>
      <c r="T17507" s="3"/>
      <c r="W17507" s="3"/>
      <c r="Z17507" s="3"/>
    </row>
    <row r="17508" spans="1:26" x14ac:dyDescent="0.25">
      <c r="A17508" s="11">
        <v>17507</v>
      </c>
      <c r="B17508" s="3">
        <v>2308038</v>
      </c>
      <c r="C17508" s="9">
        <v>25</v>
      </c>
      <c r="D17508" s="9">
        <v>6</v>
      </c>
      <c r="E17508" s="9">
        <v>1</v>
      </c>
      <c r="F17508" s="9">
        <v>2</v>
      </c>
      <c r="G17508" s="9">
        <v>1</v>
      </c>
      <c r="H17508" s="9">
        <v>2</v>
      </c>
      <c r="J17508" s="3"/>
      <c r="L17508" s="9"/>
      <c r="N17508" s="4"/>
      <c r="O17508" s="4"/>
      <c r="Q17508" s="3"/>
      <c r="T17508" s="3"/>
      <c r="W17508" s="3"/>
      <c r="Z17508" s="3"/>
    </row>
    <row r="17509" spans="1:26" x14ac:dyDescent="0.25">
      <c r="A17509" s="11">
        <v>17508</v>
      </c>
      <c r="B17509" s="3">
        <v>2308038</v>
      </c>
      <c r="C17509" s="9">
        <v>12</v>
      </c>
      <c r="D17509" s="9">
        <v>6</v>
      </c>
      <c r="E17509" s="9">
        <v>1</v>
      </c>
      <c r="F17509" s="9">
        <v>2</v>
      </c>
      <c r="G17509" s="9">
        <v>2</v>
      </c>
      <c r="H17509" s="9">
        <v>2</v>
      </c>
      <c r="J17509" s="3"/>
      <c r="L17509" s="9"/>
      <c r="N17509" s="4"/>
      <c r="O17509" s="4"/>
      <c r="Q17509" s="3"/>
      <c r="T17509" s="3"/>
      <c r="W17509" s="3"/>
      <c r="Z17509" s="3"/>
    </row>
    <row r="17510" spans="1:26" x14ac:dyDescent="0.25">
      <c r="A17510" s="11">
        <v>17509</v>
      </c>
      <c r="B17510" s="3">
        <v>2308039</v>
      </c>
      <c r="C17510" s="9">
        <v>22</v>
      </c>
      <c r="D17510" s="9">
        <v>6</v>
      </c>
      <c r="E17510" s="9">
        <v>1</v>
      </c>
      <c r="F17510" s="9">
        <v>1</v>
      </c>
      <c r="G17510" s="9">
        <v>1</v>
      </c>
      <c r="H17510" s="9">
        <v>2</v>
      </c>
      <c r="J17510" s="3"/>
      <c r="L17510" s="9"/>
      <c r="N17510" s="4"/>
      <c r="O17510" s="4"/>
      <c r="Q17510" s="3"/>
      <c r="T17510" s="3"/>
      <c r="W17510" s="3"/>
      <c r="Z17510" s="3"/>
    </row>
    <row r="17511" spans="1:26" x14ac:dyDescent="0.25">
      <c r="A17511" s="11">
        <v>17510</v>
      </c>
      <c r="B17511" s="3">
        <v>2308039</v>
      </c>
      <c r="C17511" s="9">
        <v>22</v>
      </c>
      <c r="D17511" s="9">
        <v>6</v>
      </c>
      <c r="E17511" s="9">
        <v>3</v>
      </c>
      <c r="F17511" s="9">
        <v>1</v>
      </c>
      <c r="G17511" s="9">
        <v>2</v>
      </c>
      <c r="H17511" s="9">
        <v>2</v>
      </c>
      <c r="J17511" s="3"/>
      <c r="L17511" s="9"/>
      <c r="N17511" s="4"/>
      <c r="O17511" s="4"/>
      <c r="Q17511" s="3"/>
      <c r="T17511" s="3"/>
      <c r="W17511" s="3"/>
      <c r="Z17511" s="3"/>
    </row>
    <row r="17512" spans="1:26" x14ac:dyDescent="0.25">
      <c r="A17512" s="11">
        <v>17511</v>
      </c>
      <c r="B17512" s="3">
        <v>2308039</v>
      </c>
      <c r="C17512" s="9">
        <v>19</v>
      </c>
      <c r="D17512" s="9">
        <v>6</v>
      </c>
      <c r="E17512" s="9">
        <v>2</v>
      </c>
      <c r="F17512" s="9">
        <v>1</v>
      </c>
      <c r="G17512" s="9">
        <v>1</v>
      </c>
      <c r="H17512" s="9">
        <v>2</v>
      </c>
      <c r="J17512" s="3"/>
      <c r="L17512" s="9"/>
      <c r="N17512" s="4"/>
      <c r="O17512" s="4"/>
      <c r="Q17512" s="3"/>
      <c r="T17512" s="3"/>
      <c r="W17512" s="3"/>
      <c r="Z17512" s="3"/>
    </row>
    <row r="17513" spans="1:26" x14ac:dyDescent="0.25">
      <c r="A17513" s="11">
        <v>17512</v>
      </c>
      <c r="B17513" s="3">
        <v>2308039</v>
      </c>
      <c r="C17513" s="9">
        <v>12</v>
      </c>
      <c r="D17513" s="9">
        <v>6</v>
      </c>
      <c r="E17513" s="9">
        <v>3</v>
      </c>
      <c r="F17513" s="9">
        <v>1</v>
      </c>
      <c r="G17513" s="9">
        <v>1</v>
      </c>
      <c r="H17513" s="9">
        <v>2</v>
      </c>
      <c r="J17513" s="3"/>
      <c r="L17513" s="9"/>
      <c r="N17513" s="4"/>
      <c r="O17513" s="4"/>
      <c r="Q17513" s="3"/>
      <c r="T17513" s="3"/>
      <c r="W17513" s="3"/>
      <c r="Z17513" s="3"/>
    </row>
    <row r="17514" spans="1:26" x14ac:dyDescent="0.25">
      <c r="A17514" s="11">
        <v>17513</v>
      </c>
      <c r="B17514" s="3">
        <v>2308039</v>
      </c>
      <c r="C17514" s="9">
        <v>12</v>
      </c>
      <c r="D17514" s="9">
        <v>6</v>
      </c>
      <c r="E17514" s="9">
        <v>2</v>
      </c>
      <c r="F17514" s="9">
        <v>1</v>
      </c>
      <c r="G17514" s="9">
        <v>2</v>
      </c>
      <c r="H17514" s="9">
        <v>2</v>
      </c>
      <c r="J17514" s="3"/>
      <c r="L17514" s="9"/>
      <c r="N17514" s="4"/>
      <c r="O17514" s="4"/>
      <c r="Q17514" s="3"/>
      <c r="T17514" s="3"/>
      <c r="W17514" s="3"/>
      <c r="Z17514" s="3"/>
    </row>
    <row r="17515" spans="1:26" x14ac:dyDescent="0.25">
      <c r="A17515" s="11">
        <v>17514</v>
      </c>
      <c r="B17515" s="3">
        <v>2308039</v>
      </c>
      <c r="C17515" s="9">
        <v>12</v>
      </c>
      <c r="D17515" s="9">
        <v>6</v>
      </c>
      <c r="E17515" s="9">
        <v>1</v>
      </c>
      <c r="F17515" s="9">
        <v>1</v>
      </c>
      <c r="G17515" s="9">
        <v>2</v>
      </c>
      <c r="H17515" s="9">
        <v>2</v>
      </c>
      <c r="J17515" s="3"/>
      <c r="L17515" s="9"/>
      <c r="N17515" s="4"/>
      <c r="O17515" s="4"/>
      <c r="Q17515" s="3"/>
      <c r="T17515" s="3"/>
      <c r="W17515" s="3"/>
      <c r="Z17515" s="3"/>
    </row>
    <row r="17516" spans="1:26" x14ac:dyDescent="0.25">
      <c r="A17516" s="11">
        <v>17515</v>
      </c>
      <c r="B17516" s="3">
        <v>2308042</v>
      </c>
      <c r="C17516" s="9">
        <v>15</v>
      </c>
      <c r="D17516" s="9">
        <v>6</v>
      </c>
      <c r="E17516" s="9">
        <v>1</v>
      </c>
      <c r="F17516" s="9">
        <v>2</v>
      </c>
      <c r="G17516" s="9">
        <v>2</v>
      </c>
      <c r="H17516" s="9">
        <v>2</v>
      </c>
      <c r="J17516" s="3"/>
      <c r="L17516" s="9"/>
      <c r="N17516" s="4"/>
      <c r="O17516" s="4"/>
      <c r="Q17516" s="3"/>
      <c r="T17516" s="3"/>
      <c r="W17516" s="3"/>
      <c r="Z17516" s="3"/>
    </row>
    <row r="17517" spans="1:26" x14ac:dyDescent="0.25">
      <c r="A17517" s="11">
        <v>17516</v>
      </c>
      <c r="B17517" s="3">
        <v>2308042</v>
      </c>
      <c r="C17517" s="9">
        <v>32</v>
      </c>
      <c r="D17517" s="9">
        <v>6</v>
      </c>
      <c r="E17517" s="9">
        <v>1</v>
      </c>
      <c r="F17517" s="9">
        <v>2</v>
      </c>
      <c r="G17517" s="9">
        <v>1</v>
      </c>
      <c r="H17517" s="9">
        <v>2</v>
      </c>
      <c r="J17517" s="3"/>
      <c r="L17517" s="9"/>
      <c r="N17517" s="4"/>
      <c r="O17517" s="4"/>
      <c r="Q17517" s="3"/>
      <c r="T17517" s="3"/>
      <c r="W17517" s="3"/>
      <c r="Z17517" s="3"/>
    </row>
    <row r="17518" spans="1:26" x14ac:dyDescent="0.25">
      <c r="A17518" s="11">
        <v>17517</v>
      </c>
      <c r="B17518" s="3">
        <v>2308042</v>
      </c>
      <c r="C17518" s="9">
        <v>14</v>
      </c>
      <c r="D17518" s="9">
        <v>6</v>
      </c>
      <c r="E17518" s="9">
        <v>1</v>
      </c>
      <c r="F17518" s="9">
        <v>2</v>
      </c>
      <c r="G17518" s="9">
        <v>1</v>
      </c>
      <c r="H17518" s="9">
        <v>2</v>
      </c>
      <c r="J17518" s="3"/>
      <c r="L17518" s="9"/>
      <c r="N17518" s="4"/>
      <c r="O17518" s="4"/>
      <c r="Q17518" s="3"/>
      <c r="T17518" s="3"/>
      <c r="W17518" s="3"/>
      <c r="Z17518" s="3"/>
    </row>
    <row r="17519" spans="1:26" x14ac:dyDescent="0.25">
      <c r="A17519" s="11">
        <v>17518</v>
      </c>
      <c r="B17519" s="3">
        <v>2308043</v>
      </c>
      <c r="C17519" s="9">
        <v>22</v>
      </c>
      <c r="D17519" s="9">
        <v>6</v>
      </c>
      <c r="E17519" s="9">
        <v>3</v>
      </c>
      <c r="F17519" s="9">
        <v>1</v>
      </c>
      <c r="G17519" s="9">
        <v>1</v>
      </c>
      <c r="H17519" s="9">
        <v>2</v>
      </c>
      <c r="J17519" s="3"/>
      <c r="L17519" s="9"/>
      <c r="N17519" s="4"/>
      <c r="O17519" s="4"/>
      <c r="Q17519" s="3"/>
      <c r="T17519" s="3"/>
      <c r="W17519" s="3"/>
      <c r="Z17519" s="3"/>
    </row>
    <row r="17520" spans="1:26" x14ac:dyDescent="0.25">
      <c r="A17520" s="11">
        <v>17519</v>
      </c>
      <c r="B17520" s="3">
        <v>2308043</v>
      </c>
      <c r="C17520" s="9">
        <v>32</v>
      </c>
      <c r="D17520" s="9">
        <v>6</v>
      </c>
      <c r="E17520" s="9">
        <v>2</v>
      </c>
      <c r="F17520" s="9">
        <v>1</v>
      </c>
      <c r="G17520" s="9">
        <v>1</v>
      </c>
      <c r="H17520" s="9">
        <v>2</v>
      </c>
      <c r="J17520" s="3"/>
      <c r="L17520" s="9"/>
      <c r="N17520" s="4"/>
      <c r="O17520" s="4"/>
      <c r="Q17520" s="3"/>
      <c r="T17520" s="3"/>
      <c r="W17520" s="3"/>
      <c r="Z17520" s="3"/>
    </row>
    <row r="17521" spans="1:26" x14ac:dyDescent="0.25">
      <c r="A17521" s="11">
        <v>17520</v>
      </c>
      <c r="B17521" s="3">
        <v>2308043</v>
      </c>
      <c r="C17521" s="9">
        <v>25</v>
      </c>
      <c r="D17521" s="9">
        <v>6</v>
      </c>
      <c r="E17521" s="9">
        <v>3</v>
      </c>
      <c r="F17521" s="9">
        <v>1</v>
      </c>
      <c r="G17521" s="9">
        <v>1</v>
      </c>
      <c r="H17521" s="9">
        <v>2</v>
      </c>
      <c r="J17521" s="3"/>
      <c r="L17521" s="9"/>
      <c r="N17521" s="4"/>
      <c r="O17521" s="4"/>
      <c r="Q17521" s="3"/>
      <c r="T17521" s="3"/>
      <c r="W17521" s="3"/>
      <c r="Z17521" s="3"/>
    </row>
    <row r="17522" spans="1:26" x14ac:dyDescent="0.25">
      <c r="A17522" s="11">
        <v>17521</v>
      </c>
      <c r="B17522" s="3">
        <v>2308041</v>
      </c>
      <c r="C17522" s="9">
        <v>22</v>
      </c>
      <c r="D17522" s="9">
        <v>6</v>
      </c>
      <c r="E17522" s="9">
        <v>1</v>
      </c>
      <c r="F17522" s="9">
        <v>1</v>
      </c>
      <c r="G17522" s="9">
        <v>1</v>
      </c>
      <c r="H17522" s="9">
        <v>2</v>
      </c>
      <c r="J17522" s="3"/>
      <c r="L17522" s="9"/>
      <c r="N17522" s="4"/>
      <c r="O17522" s="4"/>
      <c r="Q17522" s="3"/>
      <c r="T17522" s="3"/>
      <c r="W17522" s="3"/>
      <c r="Z17522" s="3"/>
    </row>
    <row r="17523" spans="1:26" x14ac:dyDescent="0.25">
      <c r="A17523" s="11">
        <v>17522</v>
      </c>
      <c r="B17523" s="3">
        <v>2308041</v>
      </c>
      <c r="C17523" s="9">
        <v>22</v>
      </c>
      <c r="D17523" s="9">
        <v>6</v>
      </c>
      <c r="E17523" s="9">
        <v>3</v>
      </c>
      <c r="F17523" s="9">
        <v>1</v>
      </c>
      <c r="G17523" s="9">
        <v>1</v>
      </c>
      <c r="H17523" s="9">
        <v>2</v>
      </c>
      <c r="J17523" s="3"/>
      <c r="L17523" s="9"/>
      <c r="N17523" s="4"/>
      <c r="O17523" s="4"/>
      <c r="Q17523" s="3"/>
      <c r="T17523" s="3"/>
      <c r="W17523" s="3"/>
      <c r="Z17523" s="3"/>
    </row>
    <row r="17524" spans="1:26" x14ac:dyDescent="0.25">
      <c r="A17524" s="11">
        <v>17523</v>
      </c>
      <c r="B17524" s="3">
        <v>2308041</v>
      </c>
      <c r="C17524" s="9">
        <v>12</v>
      </c>
      <c r="D17524" s="9">
        <v>6</v>
      </c>
      <c r="E17524" s="9">
        <v>3</v>
      </c>
      <c r="F17524" s="9">
        <v>1</v>
      </c>
      <c r="G17524" s="9">
        <v>1</v>
      </c>
      <c r="H17524" s="9">
        <v>2</v>
      </c>
      <c r="J17524" s="3"/>
      <c r="L17524" s="9"/>
      <c r="N17524" s="4"/>
      <c r="O17524" s="4"/>
      <c r="Q17524" s="3"/>
      <c r="T17524" s="3"/>
      <c r="W17524" s="3"/>
      <c r="Z17524" s="3"/>
    </row>
    <row r="17525" spans="1:26" x14ac:dyDescent="0.25">
      <c r="A17525" s="11">
        <v>17524</v>
      </c>
      <c r="B17525" s="3">
        <v>2308045</v>
      </c>
      <c r="C17525" s="9">
        <v>29</v>
      </c>
      <c r="D17525" s="9">
        <v>6</v>
      </c>
      <c r="E17525" s="9">
        <v>3</v>
      </c>
      <c r="F17525" s="9">
        <v>1</v>
      </c>
      <c r="G17525" s="9">
        <v>2</v>
      </c>
      <c r="H17525" s="9">
        <v>2</v>
      </c>
      <c r="J17525" s="3"/>
      <c r="L17525" s="9"/>
      <c r="N17525" s="4"/>
      <c r="O17525" s="4"/>
      <c r="Q17525" s="3"/>
      <c r="T17525" s="3"/>
      <c r="W17525" s="3"/>
      <c r="Z17525" s="3"/>
    </row>
    <row r="17526" spans="1:26" x14ac:dyDescent="0.25">
      <c r="A17526" s="11">
        <v>17525</v>
      </c>
      <c r="B17526" s="3">
        <v>2308046</v>
      </c>
      <c r="C17526" s="9">
        <v>14</v>
      </c>
      <c r="D17526" s="9">
        <v>6</v>
      </c>
      <c r="E17526" s="9">
        <v>1</v>
      </c>
      <c r="F17526" s="9">
        <v>2</v>
      </c>
      <c r="G17526" s="9">
        <v>2</v>
      </c>
      <c r="H17526" s="9">
        <v>2</v>
      </c>
      <c r="J17526" s="3"/>
      <c r="L17526" s="9"/>
      <c r="N17526" s="4"/>
      <c r="O17526" s="4"/>
      <c r="Q17526" s="3"/>
      <c r="T17526" s="3"/>
      <c r="W17526" s="3"/>
      <c r="Z17526" s="3"/>
    </row>
    <row r="17527" spans="1:26" x14ac:dyDescent="0.25">
      <c r="A17527" s="11">
        <v>17526</v>
      </c>
      <c r="B17527" s="3">
        <v>2308046</v>
      </c>
      <c r="C17527" s="9">
        <v>15</v>
      </c>
      <c r="D17527" s="9">
        <v>6</v>
      </c>
      <c r="E17527" s="9">
        <v>1</v>
      </c>
      <c r="F17527" s="9">
        <v>2</v>
      </c>
      <c r="G17527" s="9">
        <v>2</v>
      </c>
      <c r="H17527" s="9">
        <v>2</v>
      </c>
      <c r="J17527" s="3"/>
      <c r="L17527" s="9"/>
      <c r="N17527" s="4"/>
      <c r="O17527" s="4"/>
      <c r="Q17527" s="3"/>
      <c r="T17527" s="3"/>
      <c r="W17527" s="3"/>
      <c r="Z17527" s="3"/>
    </row>
    <row r="17528" spans="1:26" x14ac:dyDescent="0.25">
      <c r="A17528" s="11">
        <v>17527</v>
      </c>
      <c r="B17528" s="3">
        <v>2308046</v>
      </c>
      <c r="C17528" s="9">
        <v>12</v>
      </c>
      <c r="D17528" s="9">
        <v>6</v>
      </c>
      <c r="E17528" s="9">
        <v>3</v>
      </c>
      <c r="F17528" s="9">
        <v>2</v>
      </c>
      <c r="G17528" s="9">
        <v>2</v>
      </c>
      <c r="H17528" s="9">
        <v>2</v>
      </c>
      <c r="J17528" s="3"/>
      <c r="L17528" s="9"/>
      <c r="N17528" s="4"/>
      <c r="O17528" s="4"/>
      <c r="Q17528" s="3"/>
      <c r="T17528" s="3"/>
      <c r="W17528" s="3"/>
      <c r="Z17528" s="3"/>
    </row>
    <row r="17529" spans="1:26" x14ac:dyDescent="0.25">
      <c r="A17529" s="11">
        <v>17528</v>
      </c>
      <c r="B17529" s="3">
        <v>2308046</v>
      </c>
      <c r="C17529" s="9">
        <v>15</v>
      </c>
      <c r="D17529" s="9">
        <v>6</v>
      </c>
      <c r="E17529" s="9">
        <v>2</v>
      </c>
      <c r="F17529" s="9">
        <v>2</v>
      </c>
      <c r="G17529" s="9">
        <v>1</v>
      </c>
      <c r="H17529" s="9">
        <v>2</v>
      </c>
      <c r="J17529" s="3"/>
      <c r="L17529" s="9"/>
      <c r="N17529" s="4"/>
      <c r="O17529" s="4"/>
      <c r="Q17529" s="3"/>
      <c r="T17529" s="3"/>
      <c r="W17529" s="3"/>
      <c r="Z17529" s="3"/>
    </row>
    <row r="17530" spans="1:26" x14ac:dyDescent="0.25">
      <c r="A17530" s="11">
        <v>17529</v>
      </c>
      <c r="B17530" s="3">
        <v>2308046</v>
      </c>
      <c r="C17530" s="9">
        <v>12</v>
      </c>
      <c r="D17530" s="9">
        <v>6</v>
      </c>
      <c r="E17530" s="9">
        <v>1</v>
      </c>
      <c r="F17530" s="9">
        <v>2</v>
      </c>
      <c r="G17530" s="9">
        <v>2</v>
      </c>
      <c r="H17530" s="9">
        <v>2</v>
      </c>
      <c r="J17530" s="3"/>
      <c r="L17530" s="9"/>
      <c r="N17530" s="4"/>
      <c r="O17530" s="4"/>
      <c r="Q17530" s="3"/>
      <c r="T17530" s="3"/>
      <c r="W17530" s="3"/>
      <c r="Z17530" s="3"/>
    </row>
    <row r="17531" spans="1:26" x14ac:dyDescent="0.25">
      <c r="A17531" s="11">
        <v>17530</v>
      </c>
      <c r="B17531" s="3">
        <v>2308046</v>
      </c>
      <c r="C17531" s="9">
        <v>12</v>
      </c>
      <c r="D17531" s="9">
        <v>6</v>
      </c>
      <c r="E17531" s="9">
        <v>2</v>
      </c>
      <c r="F17531" s="9">
        <v>2</v>
      </c>
      <c r="G17531" s="9">
        <v>1</v>
      </c>
      <c r="H17531" s="9">
        <v>2</v>
      </c>
      <c r="J17531" s="3"/>
      <c r="L17531" s="9"/>
      <c r="N17531" s="4"/>
      <c r="O17531" s="4"/>
      <c r="Q17531" s="3"/>
      <c r="T17531" s="3"/>
      <c r="W17531" s="3"/>
      <c r="Z17531" s="3"/>
    </row>
    <row r="17532" spans="1:26" x14ac:dyDescent="0.25">
      <c r="A17532" s="11">
        <v>17531</v>
      </c>
      <c r="B17532" s="3">
        <v>2308047</v>
      </c>
      <c r="C17532" s="9">
        <v>21</v>
      </c>
      <c r="D17532" s="9">
        <v>6</v>
      </c>
      <c r="E17532" s="9">
        <v>1</v>
      </c>
      <c r="F17532" s="9">
        <v>1</v>
      </c>
      <c r="G17532" s="9">
        <v>2</v>
      </c>
      <c r="H17532" s="9">
        <v>2</v>
      </c>
      <c r="J17532" s="3"/>
      <c r="L17532" s="9"/>
      <c r="N17532" s="4"/>
      <c r="O17532" s="4"/>
      <c r="Q17532" s="3"/>
      <c r="T17532" s="3"/>
      <c r="W17532" s="3"/>
      <c r="Z17532" s="3"/>
    </row>
    <row r="17533" spans="1:26" x14ac:dyDescent="0.25">
      <c r="A17533" s="11">
        <v>17532</v>
      </c>
      <c r="B17533" s="3">
        <v>2308047</v>
      </c>
      <c r="C17533" s="9">
        <v>37</v>
      </c>
      <c r="D17533" s="9">
        <v>6</v>
      </c>
      <c r="E17533" s="9">
        <v>1</v>
      </c>
      <c r="F17533" s="9">
        <v>1</v>
      </c>
      <c r="G17533" s="9">
        <v>2</v>
      </c>
      <c r="H17533" s="9">
        <v>2</v>
      </c>
      <c r="J17533" s="3"/>
      <c r="L17533" s="9"/>
      <c r="N17533" s="4"/>
      <c r="O17533" s="4"/>
      <c r="Q17533" s="3"/>
      <c r="T17533" s="3"/>
      <c r="W17533" s="3"/>
      <c r="Z17533" s="3"/>
    </row>
    <row r="17534" spans="1:26" x14ac:dyDescent="0.25">
      <c r="A17534" s="11">
        <v>17533</v>
      </c>
      <c r="B17534" s="3">
        <v>2308047</v>
      </c>
      <c r="C17534" s="9">
        <v>35</v>
      </c>
      <c r="D17534" s="9">
        <v>6</v>
      </c>
      <c r="E17534" s="9">
        <v>1</v>
      </c>
      <c r="F17534" s="9">
        <v>1</v>
      </c>
      <c r="G17534" s="9">
        <v>2</v>
      </c>
      <c r="H17534" s="9">
        <v>2</v>
      </c>
      <c r="J17534" s="3"/>
      <c r="L17534" s="9"/>
      <c r="N17534" s="4"/>
      <c r="O17534" s="4"/>
      <c r="Q17534" s="3"/>
      <c r="T17534" s="3"/>
      <c r="W17534" s="3"/>
      <c r="Z17534" s="3"/>
    </row>
    <row r="17535" spans="1:26" x14ac:dyDescent="0.25">
      <c r="A17535" s="11">
        <v>17534</v>
      </c>
      <c r="B17535" s="3">
        <v>2308048</v>
      </c>
      <c r="C17535" s="9">
        <v>12</v>
      </c>
      <c r="D17535" s="9">
        <v>6</v>
      </c>
      <c r="E17535" s="9">
        <v>1</v>
      </c>
      <c r="F17535" s="9">
        <v>1</v>
      </c>
      <c r="G17535" s="9">
        <v>1</v>
      </c>
      <c r="H17535" s="9">
        <v>2</v>
      </c>
      <c r="J17535" s="3"/>
      <c r="L17535" s="9"/>
      <c r="N17535" s="4"/>
      <c r="O17535" s="4"/>
      <c r="Q17535" s="3"/>
      <c r="T17535" s="3"/>
      <c r="W17535" s="3"/>
      <c r="Z17535" s="3"/>
    </row>
    <row r="17536" spans="1:26" x14ac:dyDescent="0.25">
      <c r="A17536" s="11">
        <v>17535</v>
      </c>
      <c r="B17536" s="3">
        <v>2308044</v>
      </c>
      <c r="C17536" s="9">
        <v>2</v>
      </c>
      <c r="D17536" s="9">
        <v>2</v>
      </c>
      <c r="E17536" s="9">
        <v>1</v>
      </c>
      <c r="F17536" s="9">
        <v>1</v>
      </c>
      <c r="G17536" s="9">
        <v>1</v>
      </c>
      <c r="H17536" s="9">
        <v>2</v>
      </c>
      <c r="J17536" s="3"/>
      <c r="L17536" s="9"/>
      <c r="N17536" s="4"/>
      <c r="O17536" s="4"/>
      <c r="Q17536" s="3"/>
      <c r="T17536" s="3"/>
      <c r="W17536" s="3"/>
      <c r="Z17536" s="3"/>
    </row>
    <row r="17537" spans="1:26" x14ac:dyDescent="0.25">
      <c r="A17537" s="11">
        <v>17536</v>
      </c>
      <c r="B17537" s="3">
        <v>2308049</v>
      </c>
      <c r="C17537" s="9">
        <v>10</v>
      </c>
      <c r="D17537" s="9">
        <v>6</v>
      </c>
      <c r="E17537" s="9">
        <v>1</v>
      </c>
      <c r="F17537" s="9">
        <v>2</v>
      </c>
      <c r="G17537" s="9">
        <v>2</v>
      </c>
      <c r="H17537" s="9">
        <v>2</v>
      </c>
      <c r="J17537" s="3"/>
      <c r="L17537" s="9"/>
      <c r="N17537" s="4"/>
      <c r="O17537" s="4"/>
      <c r="Q17537" s="3"/>
      <c r="T17537" s="3"/>
      <c r="W17537" s="3"/>
      <c r="Z17537" s="3"/>
    </row>
    <row r="17538" spans="1:26" x14ac:dyDescent="0.25">
      <c r="A17538" s="11">
        <v>17537</v>
      </c>
      <c r="B17538" s="3">
        <v>2308049</v>
      </c>
      <c r="C17538" s="9">
        <v>30</v>
      </c>
      <c r="D17538" s="9">
        <v>6</v>
      </c>
      <c r="E17538" s="9">
        <v>1</v>
      </c>
      <c r="F17538" s="9">
        <v>2</v>
      </c>
      <c r="G17538" s="9">
        <v>2</v>
      </c>
      <c r="H17538" s="9">
        <v>2</v>
      </c>
      <c r="J17538" s="3"/>
      <c r="L17538" s="9"/>
      <c r="N17538" s="4"/>
      <c r="O17538" s="4"/>
      <c r="Q17538" s="3"/>
      <c r="T17538" s="3"/>
      <c r="W17538" s="3"/>
      <c r="Z17538" s="3"/>
    </row>
    <row r="17539" spans="1:26" x14ac:dyDescent="0.25">
      <c r="A17539" s="11">
        <v>17538</v>
      </c>
      <c r="B17539" s="3">
        <v>2308049</v>
      </c>
      <c r="C17539" s="9">
        <v>12</v>
      </c>
      <c r="D17539" s="9">
        <v>6</v>
      </c>
      <c r="E17539" s="9">
        <v>1</v>
      </c>
      <c r="F17539" s="9">
        <v>2</v>
      </c>
      <c r="G17539" s="9">
        <v>1</v>
      </c>
      <c r="H17539" s="9">
        <v>2</v>
      </c>
      <c r="J17539" s="3"/>
      <c r="L17539" s="9"/>
      <c r="N17539" s="4"/>
      <c r="O17539" s="4"/>
      <c r="Q17539" s="3"/>
      <c r="T17539" s="3"/>
      <c r="W17539" s="3"/>
      <c r="Z17539" s="3"/>
    </row>
    <row r="17540" spans="1:26" x14ac:dyDescent="0.25">
      <c r="A17540" s="11">
        <v>17539</v>
      </c>
      <c r="B17540" s="3">
        <v>2304143</v>
      </c>
      <c r="C17540" s="9">
        <v>30</v>
      </c>
      <c r="D17540" s="9">
        <v>6</v>
      </c>
      <c r="E17540" s="9">
        <v>1</v>
      </c>
      <c r="F17540" s="9">
        <v>2</v>
      </c>
      <c r="G17540" s="9">
        <v>1</v>
      </c>
      <c r="H17540" s="9">
        <v>2</v>
      </c>
      <c r="J17540" s="3"/>
      <c r="L17540" s="9"/>
      <c r="N17540" s="4"/>
      <c r="O17540" s="4"/>
      <c r="Q17540" s="3"/>
      <c r="T17540" s="3"/>
      <c r="W17540" s="3"/>
      <c r="Z17540" s="3"/>
    </row>
    <row r="17541" spans="1:26" x14ac:dyDescent="0.25">
      <c r="A17541" s="11">
        <v>17540</v>
      </c>
      <c r="B17541" s="3">
        <v>2308051</v>
      </c>
      <c r="C17541" s="9">
        <v>15</v>
      </c>
      <c r="D17541" s="9">
        <v>6</v>
      </c>
      <c r="E17541" s="9">
        <v>2</v>
      </c>
      <c r="F17541" s="9">
        <v>2</v>
      </c>
      <c r="G17541" s="9">
        <v>1</v>
      </c>
      <c r="H17541" s="9">
        <v>2</v>
      </c>
      <c r="J17541" s="3"/>
      <c r="L17541" s="9"/>
      <c r="N17541" s="4"/>
      <c r="O17541" s="4"/>
      <c r="Q17541" s="3"/>
      <c r="T17541" s="3"/>
      <c r="W17541" s="3"/>
      <c r="Z17541" s="3"/>
    </row>
    <row r="17542" spans="1:26" x14ac:dyDescent="0.25">
      <c r="A17542" s="11">
        <v>17541</v>
      </c>
      <c r="B17542" s="3">
        <v>2308052</v>
      </c>
      <c r="C17542" s="9">
        <v>26</v>
      </c>
      <c r="D17542" s="9">
        <v>6</v>
      </c>
      <c r="E17542" s="9">
        <v>1</v>
      </c>
      <c r="F17542" s="9">
        <v>2</v>
      </c>
      <c r="G17542" s="9">
        <v>2</v>
      </c>
      <c r="H17542" s="9">
        <v>2</v>
      </c>
      <c r="J17542" s="3"/>
      <c r="L17542" s="9"/>
      <c r="N17542" s="4"/>
      <c r="O17542" s="4"/>
      <c r="Q17542" s="3"/>
      <c r="T17542" s="3"/>
      <c r="W17542" s="3"/>
      <c r="Z17542" s="3"/>
    </row>
    <row r="17543" spans="1:26" x14ac:dyDescent="0.25">
      <c r="A17543" s="11">
        <v>17542</v>
      </c>
      <c r="B17543" s="3">
        <v>2308052</v>
      </c>
      <c r="C17543" s="9">
        <v>12</v>
      </c>
      <c r="D17543" s="9">
        <v>6</v>
      </c>
      <c r="E17543" s="9">
        <v>1</v>
      </c>
      <c r="F17543" s="9">
        <v>2</v>
      </c>
      <c r="G17543" s="9">
        <v>2</v>
      </c>
      <c r="H17543" s="9">
        <v>2</v>
      </c>
      <c r="J17543" s="3"/>
      <c r="L17543" s="9"/>
      <c r="N17543" s="4"/>
      <c r="O17543" s="4"/>
      <c r="Q17543" s="3"/>
      <c r="T17543" s="3"/>
      <c r="W17543" s="3"/>
      <c r="Z17543" s="3"/>
    </row>
    <row r="17544" spans="1:26" x14ac:dyDescent="0.25">
      <c r="A17544" s="11">
        <v>17543</v>
      </c>
      <c r="B17544" s="3">
        <v>2301595</v>
      </c>
      <c r="C17544" s="9">
        <v>19</v>
      </c>
      <c r="D17544" s="9">
        <v>6</v>
      </c>
      <c r="E17544" s="9">
        <v>1</v>
      </c>
      <c r="F17544" s="9">
        <v>1</v>
      </c>
      <c r="G17544" s="9">
        <v>2</v>
      </c>
      <c r="H17544" s="9">
        <v>2</v>
      </c>
      <c r="J17544" s="3"/>
      <c r="L17544" s="9"/>
      <c r="N17544" s="4"/>
      <c r="O17544" s="4"/>
      <c r="Q17544" s="3"/>
      <c r="T17544" s="3"/>
      <c r="W17544" s="3"/>
      <c r="Z17544" s="3"/>
    </row>
    <row r="17545" spans="1:26" x14ac:dyDescent="0.25">
      <c r="A17545" s="11">
        <v>17544</v>
      </c>
      <c r="B17545" s="3">
        <v>2308050</v>
      </c>
      <c r="C17545" s="9">
        <v>12</v>
      </c>
      <c r="D17545" s="9">
        <v>6</v>
      </c>
      <c r="E17545" s="9">
        <v>1</v>
      </c>
      <c r="F17545" s="9">
        <v>2</v>
      </c>
      <c r="G17545" s="9">
        <v>2</v>
      </c>
      <c r="H17545" s="9">
        <v>2</v>
      </c>
      <c r="J17545" s="3"/>
      <c r="L17545" s="9"/>
      <c r="N17545" s="4"/>
      <c r="O17545" s="4"/>
      <c r="Q17545" s="3"/>
      <c r="T17545" s="3"/>
      <c r="W17545" s="3"/>
      <c r="Z17545" s="3"/>
    </row>
    <row r="17546" spans="1:26" x14ac:dyDescent="0.25">
      <c r="A17546" s="11">
        <v>17545</v>
      </c>
      <c r="B17546" s="3">
        <v>2308050</v>
      </c>
      <c r="C17546" s="9">
        <v>12</v>
      </c>
      <c r="D17546" s="9">
        <v>6</v>
      </c>
      <c r="E17546" s="9">
        <v>3</v>
      </c>
      <c r="F17546" s="9">
        <v>2</v>
      </c>
      <c r="G17546" s="9">
        <v>2</v>
      </c>
      <c r="H17546" s="9">
        <v>2</v>
      </c>
      <c r="J17546" s="3"/>
      <c r="L17546" s="9"/>
      <c r="N17546" s="4"/>
      <c r="O17546" s="4"/>
      <c r="Q17546" s="3"/>
      <c r="T17546" s="3"/>
      <c r="W17546" s="3"/>
      <c r="Z17546" s="3"/>
    </row>
    <row r="17547" spans="1:26" x14ac:dyDescent="0.25">
      <c r="A17547" s="11">
        <v>17546</v>
      </c>
      <c r="B17547" s="3">
        <v>2308057</v>
      </c>
      <c r="C17547" s="9">
        <v>30</v>
      </c>
      <c r="D17547" s="9">
        <v>6</v>
      </c>
      <c r="E17547" s="9">
        <v>1</v>
      </c>
      <c r="F17547" s="9">
        <v>2</v>
      </c>
      <c r="G17547" s="9">
        <v>1</v>
      </c>
      <c r="H17547" s="9">
        <v>2</v>
      </c>
      <c r="J17547" s="3"/>
      <c r="L17547" s="9"/>
      <c r="N17547" s="4"/>
      <c r="O17547" s="4"/>
      <c r="Q17547" s="3"/>
      <c r="T17547" s="3"/>
      <c r="W17547" s="3"/>
      <c r="Z17547" s="3"/>
    </row>
    <row r="17548" spans="1:26" x14ac:dyDescent="0.25">
      <c r="A17548" s="11">
        <v>17547</v>
      </c>
      <c r="B17548" s="3">
        <v>2308057</v>
      </c>
      <c r="C17548" s="9">
        <v>10</v>
      </c>
      <c r="D17548" s="9">
        <v>6</v>
      </c>
      <c r="E17548" s="9">
        <v>1</v>
      </c>
      <c r="F17548" s="9">
        <v>2</v>
      </c>
      <c r="G17548" s="9">
        <v>2</v>
      </c>
      <c r="H17548" s="9">
        <v>2</v>
      </c>
      <c r="J17548" s="3"/>
      <c r="L17548" s="9"/>
      <c r="N17548" s="4"/>
      <c r="O17548" s="4"/>
      <c r="Q17548" s="3"/>
      <c r="T17548" s="3"/>
      <c r="W17548" s="3"/>
      <c r="Z17548" s="3"/>
    </row>
    <row r="17549" spans="1:26" x14ac:dyDescent="0.25">
      <c r="A17549" s="11">
        <v>17548</v>
      </c>
      <c r="B17549" s="3">
        <v>2308057</v>
      </c>
      <c r="C17549" s="9">
        <v>12</v>
      </c>
      <c r="D17549" s="9">
        <v>6</v>
      </c>
      <c r="E17549" s="9">
        <v>1</v>
      </c>
      <c r="F17549" s="9">
        <v>2</v>
      </c>
      <c r="G17549" s="9">
        <v>2</v>
      </c>
      <c r="H17549" s="9">
        <v>2</v>
      </c>
      <c r="J17549" s="3"/>
      <c r="L17549" s="9"/>
      <c r="N17549" s="4"/>
      <c r="O17549" s="4"/>
      <c r="Q17549" s="3"/>
      <c r="T17549" s="3"/>
      <c r="W17549" s="3"/>
      <c r="Z17549" s="3"/>
    </row>
    <row r="17550" spans="1:26" x14ac:dyDescent="0.25">
      <c r="A17550" s="11">
        <v>17549</v>
      </c>
      <c r="B17550" s="3">
        <v>2308055</v>
      </c>
      <c r="C17550" s="9">
        <v>25</v>
      </c>
      <c r="D17550" s="9">
        <v>6</v>
      </c>
      <c r="E17550" s="9">
        <v>1</v>
      </c>
      <c r="F17550" s="9">
        <v>1</v>
      </c>
      <c r="G17550" s="9">
        <v>1</v>
      </c>
      <c r="H17550" s="9">
        <v>2</v>
      </c>
      <c r="J17550" s="3"/>
      <c r="L17550" s="9"/>
      <c r="N17550" s="4"/>
      <c r="O17550" s="4"/>
      <c r="Q17550" s="3"/>
      <c r="T17550" s="3"/>
      <c r="W17550" s="3"/>
      <c r="Z17550" s="3"/>
    </row>
    <row r="17551" spans="1:26" x14ac:dyDescent="0.25">
      <c r="A17551" s="11">
        <v>17550</v>
      </c>
      <c r="B17551" s="3">
        <v>2308058</v>
      </c>
      <c r="C17551" s="9">
        <v>24</v>
      </c>
      <c r="D17551" s="9">
        <v>6</v>
      </c>
      <c r="E17551" s="9">
        <v>1</v>
      </c>
      <c r="F17551" s="9">
        <v>1</v>
      </c>
      <c r="G17551" s="9">
        <v>2</v>
      </c>
      <c r="H17551" s="9">
        <v>2</v>
      </c>
      <c r="J17551" s="3"/>
      <c r="L17551" s="9"/>
      <c r="N17551" s="4"/>
      <c r="O17551" s="4"/>
      <c r="Q17551" s="3"/>
      <c r="T17551" s="3"/>
      <c r="W17551" s="3"/>
      <c r="Z17551" s="3"/>
    </row>
    <row r="17552" spans="1:26" x14ac:dyDescent="0.25">
      <c r="A17552" s="11">
        <v>17551</v>
      </c>
      <c r="B17552" s="3">
        <v>2308050</v>
      </c>
      <c r="C17552" s="9">
        <v>12</v>
      </c>
      <c r="D17552" s="9">
        <v>6</v>
      </c>
      <c r="E17552" s="9">
        <v>1</v>
      </c>
      <c r="F17552" s="9">
        <v>1</v>
      </c>
      <c r="G17552" s="9">
        <v>2</v>
      </c>
      <c r="H17552" s="9">
        <v>2</v>
      </c>
      <c r="J17552" s="3"/>
      <c r="L17552" s="9"/>
      <c r="N17552" s="4"/>
      <c r="O17552" s="4"/>
      <c r="Q17552" s="3"/>
      <c r="T17552" s="3"/>
      <c r="W17552" s="3"/>
      <c r="Z17552" s="3"/>
    </row>
    <row r="17553" spans="1:26" x14ac:dyDescent="0.25">
      <c r="A17553" s="11">
        <v>17552</v>
      </c>
      <c r="B17553" s="3">
        <v>2308050</v>
      </c>
      <c r="C17553" s="9">
        <v>20</v>
      </c>
      <c r="D17553" s="9">
        <v>6</v>
      </c>
      <c r="E17553" s="9">
        <v>1</v>
      </c>
      <c r="F17553" s="9">
        <v>1</v>
      </c>
      <c r="G17553" s="9">
        <v>1</v>
      </c>
      <c r="H17553" s="9">
        <v>2</v>
      </c>
      <c r="J17553" s="3"/>
      <c r="L17553" s="9"/>
      <c r="N17553" s="4"/>
      <c r="O17553" s="4"/>
      <c r="Q17553" s="3"/>
      <c r="T17553" s="3"/>
      <c r="W17553" s="3"/>
      <c r="Z17553" s="3"/>
    </row>
    <row r="17554" spans="1:26" x14ac:dyDescent="0.25">
      <c r="A17554" s="11">
        <v>17553</v>
      </c>
      <c r="B17554" s="3">
        <v>2308050</v>
      </c>
      <c r="C17554" s="9">
        <v>12</v>
      </c>
      <c r="D17554" s="9">
        <v>6</v>
      </c>
      <c r="E17554" s="9">
        <v>3</v>
      </c>
      <c r="F17554" s="9">
        <v>1</v>
      </c>
      <c r="G17554" s="9">
        <v>1</v>
      </c>
      <c r="H17554" s="9">
        <v>2</v>
      </c>
      <c r="J17554" s="3"/>
      <c r="L17554" s="9"/>
      <c r="N17554" s="4"/>
      <c r="O17554" s="4"/>
      <c r="Q17554" s="3"/>
      <c r="T17554" s="3"/>
      <c r="W17554" s="3"/>
      <c r="Z17554" s="3"/>
    </row>
    <row r="17555" spans="1:26" x14ac:dyDescent="0.25">
      <c r="A17555" s="11">
        <v>17554</v>
      </c>
      <c r="B17555" s="3">
        <v>2308054</v>
      </c>
      <c r="C17555" s="9">
        <v>10</v>
      </c>
      <c r="D17555" s="9">
        <v>6</v>
      </c>
      <c r="E17555" s="9">
        <v>1</v>
      </c>
      <c r="F17555" s="9">
        <v>1</v>
      </c>
      <c r="G17555" s="9">
        <v>2</v>
      </c>
      <c r="H17555" s="9">
        <v>2</v>
      </c>
      <c r="J17555" s="3"/>
      <c r="L17555" s="9"/>
      <c r="N17555" s="4"/>
      <c r="O17555" s="4"/>
      <c r="Q17555" s="3"/>
      <c r="T17555" s="3"/>
      <c r="W17555" s="3"/>
      <c r="Z17555" s="3"/>
    </row>
    <row r="17556" spans="1:26" x14ac:dyDescent="0.25">
      <c r="A17556" s="11">
        <v>17555</v>
      </c>
      <c r="B17556" s="3">
        <v>2308053</v>
      </c>
      <c r="C17556" s="9">
        <v>22</v>
      </c>
      <c r="D17556" s="9">
        <v>6</v>
      </c>
      <c r="E17556" s="9">
        <v>1</v>
      </c>
      <c r="F17556" s="9">
        <v>1</v>
      </c>
      <c r="G17556" s="9">
        <v>1</v>
      </c>
      <c r="H17556" s="9">
        <v>2</v>
      </c>
      <c r="J17556" s="3"/>
      <c r="L17556" s="9"/>
      <c r="N17556" s="4"/>
      <c r="O17556" s="4"/>
      <c r="Q17556" s="3"/>
      <c r="T17556" s="3"/>
      <c r="W17556" s="3"/>
      <c r="Z17556" s="3"/>
    </row>
    <row r="17557" spans="1:26" x14ac:dyDescent="0.25">
      <c r="A17557" s="11">
        <v>17556</v>
      </c>
      <c r="B17557" s="3">
        <v>2308060</v>
      </c>
      <c r="C17557" s="9">
        <v>14</v>
      </c>
      <c r="D17557" s="9">
        <v>6</v>
      </c>
      <c r="E17557" s="9">
        <v>1</v>
      </c>
      <c r="F17557" s="9">
        <v>2</v>
      </c>
      <c r="G17557" s="9">
        <v>1</v>
      </c>
      <c r="H17557" s="9">
        <v>2</v>
      </c>
      <c r="J17557" s="3"/>
      <c r="L17557" s="9"/>
      <c r="N17557" s="4"/>
      <c r="O17557" s="4"/>
      <c r="Q17557" s="3"/>
      <c r="T17557" s="3"/>
      <c r="W17557" s="3"/>
      <c r="Z17557" s="3"/>
    </row>
    <row r="17558" spans="1:26" x14ac:dyDescent="0.25">
      <c r="A17558" s="11">
        <v>17557</v>
      </c>
      <c r="B17558" s="3">
        <v>2308060</v>
      </c>
      <c r="C17558" s="9">
        <v>32</v>
      </c>
      <c r="D17558" s="9">
        <v>6</v>
      </c>
      <c r="E17558" s="9">
        <v>1</v>
      </c>
      <c r="F17558" s="9">
        <v>2</v>
      </c>
      <c r="G17558" s="9">
        <v>2</v>
      </c>
      <c r="H17558" s="9">
        <v>2</v>
      </c>
      <c r="J17558" s="3"/>
      <c r="L17558" s="9"/>
      <c r="N17558" s="4"/>
      <c r="O17558" s="4"/>
      <c r="Q17558" s="3"/>
      <c r="T17558" s="3"/>
      <c r="W17558" s="3"/>
      <c r="Z17558" s="3"/>
    </row>
    <row r="17559" spans="1:26" x14ac:dyDescent="0.25">
      <c r="A17559" s="11">
        <v>17558</v>
      </c>
      <c r="B17559" s="3">
        <v>2308060</v>
      </c>
      <c r="C17559" s="9">
        <v>15</v>
      </c>
      <c r="D17559" s="9">
        <v>6</v>
      </c>
      <c r="E17559" s="9">
        <v>1</v>
      </c>
      <c r="F17559" s="9">
        <v>2</v>
      </c>
      <c r="G17559" s="9">
        <v>1</v>
      </c>
      <c r="H17559" s="9">
        <v>2</v>
      </c>
      <c r="J17559" s="3"/>
      <c r="L17559" s="9"/>
      <c r="N17559" s="4"/>
      <c r="O17559" s="4"/>
      <c r="Q17559" s="3"/>
      <c r="T17559" s="3"/>
      <c r="W17559" s="3"/>
      <c r="Z17559" s="3"/>
    </row>
    <row r="17560" spans="1:26" x14ac:dyDescent="0.25">
      <c r="A17560" s="11">
        <v>17559</v>
      </c>
      <c r="B17560" s="3">
        <v>2307979</v>
      </c>
      <c r="C17560" s="9">
        <v>10</v>
      </c>
      <c r="D17560" s="9">
        <v>6</v>
      </c>
      <c r="E17560" s="9">
        <v>1</v>
      </c>
      <c r="F17560" s="9">
        <v>2</v>
      </c>
      <c r="G17560" s="9">
        <v>1</v>
      </c>
      <c r="H17560" s="9">
        <v>2</v>
      </c>
      <c r="J17560" s="3"/>
      <c r="L17560" s="9"/>
      <c r="N17560" s="4"/>
      <c r="O17560" s="4"/>
      <c r="Q17560" s="3"/>
      <c r="T17560" s="3"/>
      <c r="W17560" s="3"/>
      <c r="Z17560" s="3"/>
    </row>
    <row r="17561" spans="1:26" x14ac:dyDescent="0.25">
      <c r="A17561" s="11">
        <v>17560</v>
      </c>
      <c r="B17561" s="3">
        <v>2308059</v>
      </c>
      <c r="C17561" s="9">
        <v>3</v>
      </c>
      <c r="D17561" s="9">
        <v>2</v>
      </c>
      <c r="E17561" s="9">
        <v>1</v>
      </c>
      <c r="F17561" s="9">
        <v>1</v>
      </c>
      <c r="G17561" s="9">
        <v>2</v>
      </c>
      <c r="H17561" s="9">
        <v>2</v>
      </c>
      <c r="J17561" s="3"/>
      <c r="L17561" s="9"/>
      <c r="N17561" s="4"/>
      <c r="O17561" s="4"/>
      <c r="Q17561" s="3"/>
      <c r="T17561" s="3"/>
      <c r="W17561" s="3"/>
      <c r="Z17561" s="3"/>
    </row>
    <row r="17562" spans="1:26" x14ac:dyDescent="0.25">
      <c r="A17562" s="11">
        <v>17561</v>
      </c>
      <c r="B17562" s="3">
        <v>2308056</v>
      </c>
      <c r="C17562" s="9">
        <v>25</v>
      </c>
      <c r="D17562" s="9">
        <v>6</v>
      </c>
      <c r="E17562" s="9">
        <v>1</v>
      </c>
      <c r="F17562" s="9">
        <v>2</v>
      </c>
      <c r="G17562" s="9">
        <v>1</v>
      </c>
      <c r="H17562" s="9">
        <v>2</v>
      </c>
      <c r="J17562" s="3"/>
      <c r="L17562" s="9"/>
      <c r="N17562" s="4"/>
      <c r="O17562" s="4"/>
      <c r="Q17562" s="3"/>
      <c r="T17562" s="3"/>
      <c r="W17562" s="3"/>
      <c r="Z17562" s="3"/>
    </row>
    <row r="17563" spans="1:26" x14ac:dyDescent="0.25">
      <c r="A17563" s="11">
        <v>17562</v>
      </c>
      <c r="B17563" s="3">
        <v>2308063</v>
      </c>
      <c r="C17563" s="9">
        <v>35</v>
      </c>
      <c r="D17563" s="9">
        <v>6</v>
      </c>
      <c r="E17563" s="9">
        <v>1</v>
      </c>
      <c r="F17563" s="9">
        <v>2</v>
      </c>
      <c r="G17563" s="9">
        <v>1</v>
      </c>
      <c r="H17563" s="9">
        <v>2</v>
      </c>
      <c r="J17563" s="3"/>
      <c r="L17563" s="9"/>
      <c r="N17563" s="4"/>
      <c r="O17563" s="4"/>
      <c r="Q17563" s="3"/>
      <c r="T17563" s="3"/>
      <c r="W17563" s="3"/>
      <c r="Z17563" s="3"/>
    </row>
    <row r="17564" spans="1:26" x14ac:dyDescent="0.25">
      <c r="A17564" s="11">
        <v>17563</v>
      </c>
      <c r="B17564" s="3">
        <v>2308063</v>
      </c>
      <c r="C17564" s="9">
        <v>35</v>
      </c>
      <c r="D17564" s="9">
        <v>6</v>
      </c>
      <c r="E17564" s="9">
        <v>1</v>
      </c>
      <c r="F17564" s="9">
        <v>1</v>
      </c>
      <c r="G17564" s="9">
        <v>2</v>
      </c>
      <c r="H17564" s="9">
        <v>2</v>
      </c>
      <c r="J17564" s="3"/>
      <c r="L17564" s="9"/>
      <c r="N17564" s="4"/>
      <c r="O17564" s="4"/>
      <c r="Q17564" s="3"/>
      <c r="T17564" s="3"/>
      <c r="W17564" s="3"/>
      <c r="Z17564" s="3"/>
    </row>
    <row r="17565" spans="1:26" x14ac:dyDescent="0.25">
      <c r="A17565" s="11">
        <v>17564</v>
      </c>
      <c r="B17565" s="3">
        <v>2307865</v>
      </c>
      <c r="C17565" s="9">
        <v>19</v>
      </c>
      <c r="D17565" s="9">
        <v>6</v>
      </c>
      <c r="E17565" s="9">
        <v>1</v>
      </c>
      <c r="F17565" s="9">
        <v>1</v>
      </c>
      <c r="G17565" s="9">
        <v>1</v>
      </c>
      <c r="H17565" s="9">
        <v>2</v>
      </c>
      <c r="J17565" s="3"/>
      <c r="L17565" s="9"/>
      <c r="N17565" s="4"/>
      <c r="O17565" s="4"/>
      <c r="Q17565" s="3"/>
      <c r="T17565" s="3"/>
      <c r="W17565" s="3"/>
      <c r="Z17565" s="3"/>
    </row>
    <row r="17566" spans="1:26" x14ac:dyDescent="0.25">
      <c r="A17566" s="11">
        <v>17565</v>
      </c>
      <c r="B17566" s="3">
        <v>2307865</v>
      </c>
      <c r="C17566" s="9">
        <v>5</v>
      </c>
      <c r="D17566" s="9">
        <v>6</v>
      </c>
      <c r="E17566" s="9">
        <v>3</v>
      </c>
      <c r="F17566" s="9">
        <v>1</v>
      </c>
      <c r="G17566" s="9">
        <v>2</v>
      </c>
      <c r="H17566" s="9">
        <v>2</v>
      </c>
      <c r="J17566" s="3"/>
      <c r="L17566" s="9"/>
      <c r="N17566" s="4"/>
      <c r="O17566" s="4"/>
      <c r="Q17566" s="3"/>
      <c r="T17566" s="3"/>
      <c r="W17566" s="3"/>
      <c r="Z17566" s="3"/>
    </row>
    <row r="17567" spans="1:26" x14ac:dyDescent="0.25">
      <c r="A17567" s="11">
        <v>17566</v>
      </c>
      <c r="B17567" s="3">
        <v>2308064</v>
      </c>
      <c r="C17567" s="9">
        <v>10</v>
      </c>
      <c r="D17567" s="9">
        <v>6</v>
      </c>
      <c r="E17567" s="9">
        <v>2</v>
      </c>
      <c r="F17567" s="9">
        <v>1</v>
      </c>
      <c r="G17567" s="9">
        <v>2</v>
      </c>
      <c r="H17567" s="9">
        <v>2</v>
      </c>
      <c r="J17567" s="3"/>
      <c r="L17567" s="9"/>
      <c r="N17567" s="4"/>
      <c r="O17567" s="4"/>
      <c r="Q17567" s="3"/>
      <c r="T17567" s="3"/>
      <c r="W17567" s="3"/>
      <c r="Z17567" s="3"/>
    </row>
    <row r="17568" spans="1:26" x14ac:dyDescent="0.25">
      <c r="A17568" s="11">
        <v>17567</v>
      </c>
      <c r="B17568" s="3">
        <v>2308065</v>
      </c>
      <c r="C17568" s="9">
        <v>26</v>
      </c>
      <c r="D17568" s="9">
        <v>6</v>
      </c>
      <c r="E17568" s="9">
        <v>2</v>
      </c>
      <c r="F17568" s="9">
        <v>2</v>
      </c>
      <c r="G17568" s="9">
        <v>1</v>
      </c>
      <c r="H17568" s="9">
        <v>2</v>
      </c>
      <c r="J17568" s="3"/>
      <c r="L17568" s="9"/>
      <c r="N17568" s="4"/>
      <c r="O17568" s="4"/>
      <c r="Q17568" s="3"/>
      <c r="T17568" s="3"/>
      <c r="W17568" s="3"/>
      <c r="Z17568" s="3"/>
    </row>
    <row r="17569" spans="1:26" x14ac:dyDescent="0.25">
      <c r="A17569" s="11">
        <v>17568</v>
      </c>
      <c r="B17569" s="3">
        <v>2308065</v>
      </c>
      <c r="C17569" s="9">
        <v>17</v>
      </c>
      <c r="D17569" s="9">
        <v>6</v>
      </c>
      <c r="E17569" s="9">
        <v>2</v>
      </c>
      <c r="F17569" s="9">
        <v>2</v>
      </c>
      <c r="G17569" s="9">
        <v>1</v>
      </c>
      <c r="H17569" s="9">
        <v>2</v>
      </c>
      <c r="J17569" s="3"/>
      <c r="L17569" s="9"/>
      <c r="N17569" s="4"/>
      <c r="O17569" s="4"/>
      <c r="Q17569" s="3"/>
      <c r="T17569" s="3"/>
      <c r="W17569" s="3"/>
      <c r="Z17569" s="3"/>
    </row>
    <row r="17570" spans="1:26" x14ac:dyDescent="0.25">
      <c r="A17570" s="11">
        <v>17569</v>
      </c>
      <c r="B17570" s="3">
        <v>2308061</v>
      </c>
      <c r="C17570" s="9">
        <v>14</v>
      </c>
      <c r="D17570" s="9">
        <v>6</v>
      </c>
      <c r="E17570" s="9">
        <v>1</v>
      </c>
      <c r="F17570" s="9">
        <v>1</v>
      </c>
      <c r="G17570" s="9">
        <v>2</v>
      </c>
      <c r="H17570" s="9">
        <v>2</v>
      </c>
      <c r="J17570" s="3"/>
      <c r="L17570" s="9"/>
      <c r="N17570" s="4"/>
      <c r="O17570" s="4"/>
      <c r="Q17570" s="3"/>
      <c r="T17570" s="3"/>
      <c r="W17570" s="3"/>
      <c r="Z17570" s="3"/>
    </row>
    <row r="17571" spans="1:26" x14ac:dyDescent="0.25">
      <c r="A17571" s="11">
        <v>17570</v>
      </c>
      <c r="B17571" s="3">
        <v>2308062</v>
      </c>
      <c r="C17571" s="9">
        <v>25</v>
      </c>
      <c r="D17571" s="9">
        <v>6</v>
      </c>
      <c r="E17571" s="9">
        <v>3</v>
      </c>
      <c r="F17571" s="9">
        <v>1</v>
      </c>
      <c r="G17571" s="9">
        <v>2</v>
      </c>
      <c r="H17571" s="9">
        <v>2</v>
      </c>
      <c r="J17571" s="3"/>
      <c r="L17571" s="9"/>
      <c r="N17571" s="4"/>
      <c r="O17571" s="4"/>
      <c r="Q17571" s="3"/>
      <c r="T17571" s="3"/>
      <c r="W17571" s="3"/>
      <c r="Z17571" s="3"/>
    </row>
    <row r="17572" spans="1:26" x14ac:dyDescent="0.25">
      <c r="A17572" s="11">
        <v>17571</v>
      </c>
      <c r="B17572" s="3">
        <v>2308062</v>
      </c>
      <c r="C17572" s="9">
        <v>22</v>
      </c>
      <c r="D17572" s="9">
        <v>6</v>
      </c>
      <c r="E17572" s="9">
        <v>3</v>
      </c>
      <c r="F17572" s="9">
        <v>1</v>
      </c>
      <c r="G17572" s="9">
        <v>2</v>
      </c>
      <c r="H17572" s="9">
        <v>2</v>
      </c>
      <c r="J17572" s="3"/>
      <c r="L17572" s="9"/>
      <c r="N17572" s="4"/>
      <c r="O17572" s="4"/>
      <c r="Q17572" s="3"/>
      <c r="T17572" s="3"/>
      <c r="W17572" s="3"/>
      <c r="Z17572" s="3"/>
    </row>
    <row r="17573" spans="1:26" x14ac:dyDescent="0.25">
      <c r="A17573" s="11">
        <v>17572</v>
      </c>
      <c r="B17573" s="3">
        <v>2308062</v>
      </c>
      <c r="C17573" s="9">
        <v>24</v>
      </c>
      <c r="D17573" s="9">
        <v>6</v>
      </c>
      <c r="E17573" s="9">
        <v>3</v>
      </c>
      <c r="F17573" s="9">
        <v>1</v>
      </c>
      <c r="G17573" s="9">
        <v>2</v>
      </c>
      <c r="H17573" s="9">
        <v>2</v>
      </c>
      <c r="J17573" s="3"/>
      <c r="L17573" s="9"/>
      <c r="N17573" s="4"/>
      <c r="O17573" s="4"/>
      <c r="Q17573" s="3"/>
      <c r="T17573" s="3"/>
      <c r="W17573" s="3"/>
      <c r="Z17573" s="3"/>
    </row>
    <row r="17574" spans="1:26" x14ac:dyDescent="0.25">
      <c r="A17574" s="11">
        <v>17573</v>
      </c>
      <c r="B17574" s="3">
        <v>2305665</v>
      </c>
      <c r="C17574" s="9">
        <v>22</v>
      </c>
      <c r="D17574" s="9">
        <v>6</v>
      </c>
      <c r="E17574" s="9">
        <v>1</v>
      </c>
      <c r="F17574" s="9">
        <v>1</v>
      </c>
      <c r="G17574" s="9">
        <v>2</v>
      </c>
      <c r="H17574" s="9">
        <v>2</v>
      </c>
      <c r="J17574" s="3"/>
      <c r="L17574" s="9"/>
      <c r="N17574" s="4"/>
      <c r="O17574" s="4"/>
      <c r="Q17574" s="3"/>
      <c r="T17574" s="3"/>
      <c r="W17574" s="3"/>
      <c r="Z17574" s="3"/>
    </row>
    <row r="17575" spans="1:26" x14ac:dyDescent="0.25">
      <c r="A17575" s="11">
        <v>17574</v>
      </c>
      <c r="B17575" s="3">
        <v>2307959</v>
      </c>
      <c r="C17575" s="9">
        <v>12</v>
      </c>
      <c r="D17575" s="9">
        <v>6</v>
      </c>
      <c r="E17575" s="9">
        <v>1</v>
      </c>
      <c r="F17575" s="9">
        <v>1</v>
      </c>
      <c r="G17575" s="9">
        <v>2</v>
      </c>
      <c r="H17575" s="9">
        <v>2</v>
      </c>
      <c r="J17575" s="3"/>
      <c r="L17575" s="9"/>
      <c r="N17575" s="4"/>
      <c r="O17575" s="4"/>
      <c r="Q17575" s="3"/>
      <c r="T17575" s="3"/>
      <c r="W17575" s="3"/>
      <c r="Z17575" s="3"/>
    </row>
    <row r="17576" spans="1:26" x14ac:dyDescent="0.25">
      <c r="A17576" s="11">
        <v>17575</v>
      </c>
      <c r="B17576" s="3">
        <v>2307959</v>
      </c>
      <c r="C17576" s="9">
        <v>26</v>
      </c>
      <c r="D17576" s="9">
        <v>6</v>
      </c>
      <c r="E17576" s="9">
        <v>1</v>
      </c>
      <c r="F17576" s="9">
        <v>1</v>
      </c>
      <c r="G17576" s="9">
        <v>1</v>
      </c>
      <c r="H17576" s="9">
        <v>2</v>
      </c>
      <c r="J17576" s="3"/>
      <c r="L17576" s="9"/>
      <c r="N17576" s="4"/>
      <c r="O17576" s="4"/>
      <c r="Q17576" s="3"/>
      <c r="T17576" s="3"/>
      <c r="W17576" s="3"/>
      <c r="Z17576" s="3"/>
    </row>
    <row r="17577" spans="1:26" x14ac:dyDescent="0.25">
      <c r="A17577" s="11">
        <v>17576</v>
      </c>
      <c r="B17577" s="3">
        <v>2307959</v>
      </c>
      <c r="C17577" s="9">
        <v>19</v>
      </c>
      <c r="D17577" s="9">
        <v>6</v>
      </c>
      <c r="E17577" s="9">
        <v>1</v>
      </c>
      <c r="F17577" s="9">
        <v>1</v>
      </c>
      <c r="G17577" s="9">
        <v>1</v>
      </c>
      <c r="H17577" s="9">
        <v>2</v>
      </c>
      <c r="J17577" s="3"/>
      <c r="L17577" s="9"/>
      <c r="N17577" s="4"/>
      <c r="O17577" s="4"/>
      <c r="Q17577" s="3"/>
      <c r="T17577" s="3"/>
      <c r="W17577" s="3"/>
      <c r="Z17577" s="3"/>
    </row>
    <row r="17578" spans="1:26" x14ac:dyDescent="0.25">
      <c r="A17578" s="11">
        <v>17577</v>
      </c>
      <c r="B17578" s="3">
        <v>2308067</v>
      </c>
      <c r="C17578" s="9">
        <v>5</v>
      </c>
      <c r="D17578" s="9">
        <v>4</v>
      </c>
      <c r="E17578" s="9">
        <v>2</v>
      </c>
      <c r="F17578" s="9">
        <v>1</v>
      </c>
      <c r="G17578" s="9">
        <v>2</v>
      </c>
      <c r="H17578" s="9">
        <v>2</v>
      </c>
      <c r="J17578" s="3"/>
      <c r="L17578" s="9"/>
      <c r="N17578" s="4"/>
      <c r="O17578" s="4"/>
      <c r="Q17578" s="3"/>
      <c r="T17578" s="3"/>
      <c r="W17578" s="3"/>
      <c r="Z17578" s="3"/>
    </row>
    <row r="17579" spans="1:26" x14ac:dyDescent="0.25">
      <c r="A17579" s="11">
        <v>17578</v>
      </c>
      <c r="B17579" s="3">
        <v>2308071</v>
      </c>
      <c r="C17579" s="9">
        <v>25</v>
      </c>
      <c r="D17579" s="9">
        <v>6</v>
      </c>
      <c r="E17579" s="9">
        <v>1</v>
      </c>
      <c r="F17579" s="9">
        <v>1</v>
      </c>
      <c r="G17579" s="9">
        <v>1</v>
      </c>
      <c r="H17579" s="9">
        <v>2</v>
      </c>
      <c r="J17579" s="3"/>
      <c r="L17579" s="9"/>
      <c r="N17579" s="4"/>
      <c r="O17579" s="4"/>
      <c r="Q17579" s="3"/>
      <c r="T17579" s="3"/>
      <c r="W17579" s="3"/>
      <c r="Z17579" s="3"/>
    </row>
    <row r="17580" spans="1:26" x14ac:dyDescent="0.25">
      <c r="A17580" s="11">
        <v>17579</v>
      </c>
      <c r="B17580" s="3">
        <v>2308071</v>
      </c>
      <c r="C17580" s="9">
        <v>28</v>
      </c>
      <c r="D17580" s="9">
        <v>6</v>
      </c>
      <c r="E17580" s="9">
        <v>1</v>
      </c>
      <c r="F17580" s="9">
        <v>1</v>
      </c>
      <c r="G17580" s="9">
        <v>1</v>
      </c>
      <c r="H17580" s="9">
        <v>2</v>
      </c>
      <c r="J17580" s="3"/>
      <c r="L17580" s="9"/>
      <c r="N17580" s="4"/>
      <c r="O17580" s="4"/>
      <c r="Q17580" s="3"/>
      <c r="T17580" s="3"/>
      <c r="W17580" s="3"/>
      <c r="Z17580" s="3"/>
    </row>
    <row r="17581" spans="1:26" x14ac:dyDescent="0.25">
      <c r="A17581" s="11">
        <v>17580</v>
      </c>
      <c r="B17581" s="3">
        <v>2308071</v>
      </c>
      <c r="C17581" s="9">
        <v>22</v>
      </c>
      <c r="D17581" s="9">
        <v>6</v>
      </c>
      <c r="E17581" s="9">
        <v>1</v>
      </c>
      <c r="F17581" s="9">
        <v>1</v>
      </c>
      <c r="G17581" s="9">
        <v>1</v>
      </c>
      <c r="H17581" s="9">
        <v>2</v>
      </c>
      <c r="J17581" s="3"/>
      <c r="L17581" s="9"/>
      <c r="N17581" s="4"/>
      <c r="O17581" s="4"/>
      <c r="Q17581" s="3"/>
      <c r="T17581" s="3"/>
      <c r="W17581" s="3"/>
      <c r="Z17581" s="3"/>
    </row>
    <row r="17582" spans="1:26" x14ac:dyDescent="0.25">
      <c r="A17582" s="11">
        <v>17581</v>
      </c>
      <c r="B17582" s="3">
        <v>2308071</v>
      </c>
      <c r="C17582" s="9">
        <v>25</v>
      </c>
      <c r="D17582" s="9">
        <v>6</v>
      </c>
      <c r="E17582" s="9">
        <v>1</v>
      </c>
      <c r="F17582" s="9">
        <v>2</v>
      </c>
      <c r="G17582" s="9">
        <v>2</v>
      </c>
      <c r="H17582" s="9">
        <v>2</v>
      </c>
      <c r="J17582" s="3"/>
      <c r="L17582" s="9"/>
      <c r="N17582" s="4"/>
      <c r="O17582" s="4"/>
      <c r="Q17582" s="3"/>
      <c r="T17582" s="3"/>
      <c r="W17582" s="3"/>
      <c r="Z17582" s="3"/>
    </row>
    <row r="17583" spans="1:26" x14ac:dyDescent="0.25">
      <c r="A17583" s="11">
        <v>17582</v>
      </c>
      <c r="B17583" s="3">
        <v>2302810</v>
      </c>
      <c r="C17583" s="9">
        <v>12</v>
      </c>
      <c r="D17583" s="9">
        <v>6</v>
      </c>
      <c r="E17583" s="9">
        <v>1</v>
      </c>
      <c r="F17583" s="9">
        <v>2</v>
      </c>
      <c r="G17583" s="9">
        <v>1</v>
      </c>
      <c r="H17583" s="9">
        <v>2</v>
      </c>
      <c r="J17583" s="3"/>
      <c r="L17583" s="9"/>
      <c r="N17583" s="4"/>
      <c r="O17583" s="4"/>
      <c r="Q17583" s="3"/>
      <c r="T17583" s="3"/>
      <c r="W17583" s="3"/>
      <c r="Z17583" s="3"/>
    </row>
    <row r="17584" spans="1:26" x14ac:dyDescent="0.25">
      <c r="A17584" s="11">
        <v>17583</v>
      </c>
      <c r="B17584" s="3">
        <v>2302810</v>
      </c>
      <c r="C17584" s="9">
        <v>19</v>
      </c>
      <c r="D17584" s="9">
        <v>6</v>
      </c>
      <c r="E17584" s="9">
        <v>1</v>
      </c>
      <c r="F17584" s="9">
        <v>2</v>
      </c>
      <c r="G17584" s="9">
        <v>1</v>
      </c>
      <c r="H17584" s="9">
        <v>2</v>
      </c>
      <c r="J17584" s="3"/>
      <c r="L17584" s="9"/>
      <c r="N17584" s="4"/>
      <c r="O17584" s="4"/>
      <c r="Q17584" s="3"/>
      <c r="T17584" s="3"/>
      <c r="W17584" s="3"/>
      <c r="Z17584" s="3"/>
    </row>
    <row r="17585" spans="1:26" x14ac:dyDescent="0.25">
      <c r="A17585" s="11">
        <v>17584</v>
      </c>
      <c r="B17585" s="3">
        <v>2307176</v>
      </c>
      <c r="C17585" s="9">
        <v>1</v>
      </c>
      <c r="D17585" s="9">
        <v>2</v>
      </c>
      <c r="E17585" s="9">
        <v>2</v>
      </c>
      <c r="F17585" s="9">
        <v>1</v>
      </c>
      <c r="G17585" s="9">
        <v>2</v>
      </c>
      <c r="H17585" s="9">
        <v>2</v>
      </c>
      <c r="J17585" s="3"/>
      <c r="L17585" s="9"/>
      <c r="N17585" s="4"/>
      <c r="O17585" s="4"/>
      <c r="Q17585" s="3"/>
      <c r="T17585" s="3"/>
      <c r="W17585" s="3"/>
      <c r="Z17585" s="3"/>
    </row>
    <row r="17586" spans="1:26" x14ac:dyDescent="0.25">
      <c r="A17586" s="11">
        <v>17585</v>
      </c>
      <c r="B17586" s="3">
        <v>2308068</v>
      </c>
      <c r="C17586" s="9">
        <v>14</v>
      </c>
      <c r="D17586" s="9">
        <v>6</v>
      </c>
      <c r="E17586" s="9">
        <v>1</v>
      </c>
      <c r="F17586" s="9">
        <v>2</v>
      </c>
      <c r="G17586" s="9">
        <v>1</v>
      </c>
      <c r="H17586" s="9">
        <v>2</v>
      </c>
      <c r="J17586" s="3"/>
      <c r="L17586" s="9"/>
      <c r="N17586" s="4"/>
      <c r="O17586" s="4"/>
      <c r="Q17586" s="3"/>
      <c r="T17586" s="3"/>
      <c r="W17586" s="3"/>
      <c r="Z17586" s="3"/>
    </row>
    <row r="17587" spans="1:26" x14ac:dyDescent="0.25">
      <c r="A17587" s="11">
        <v>17586</v>
      </c>
      <c r="B17587" s="3">
        <v>2308068</v>
      </c>
      <c r="C17587" s="9">
        <v>15</v>
      </c>
      <c r="D17587" s="9">
        <v>6</v>
      </c>
      <c r="E17587" s="9">
        <v>1</v>
      </c>
      <c r="F17587" s="9">
        <v>2</v>
      </c>
      <c r="G17587" s="9">
        <v>1</v>
      </c>
      <c r="H17587" s="9">
        <v>2</v>
      </c>
      <c r="J17587" s="3"/>
      <c r="L17587" s="9"/>
      <c r="N17587" s="4"/>
      <c r="O17587" s="4"/>
      <c r="Q17587" s="3"/>
      <c r="T17587" s="3"/>
      <c r="W17587" s="3"/>
      <c r="Z17587" s="3"/>
    </row>
    <row r="17588" spans="1:26" x14ac:dyDescent="0.25">
      <c r="A17588" s="11">
        <v>17587</v>
      </c>
      <c r="B17588" s="3">
        <v>2308072</v>
      </c>
      <c r="C17588" s="9">
        <v>30</v>
      </c>
      <c r="D17588" s="9">
        <v>6</v>
      </c>
      <c r="E17588" s="9">
        <v>2</v>
      </c>
      <c r="F17588" s="9">
        <v>1</v>
      </c>
      <c r="G17588" s="9">
        <v>1</v>
      </c>
      <c r="H17588" s="9">
        <v>2</v>
      </c>
      <c r="J17588" s="3"/>
      <c r="L17588" s="9"/>
      <c r="N17588" s="4"/>
      <c r="O17588" s="4"/>
      <c r="Q17588" s="3"/>
      <c r="T17588" s="3"/>
      <c r="W17588" s="3"/>
      <c r="Z17588" s="3"/>
    </row>
    <row r="17589" spans="1:26" x14ac:dyDescent="0.25">
      <c r="A17589" s="11">
        <v>17588</v>
      </c>
      <c r="B17589" s="3">
        <v>2308072</v>
      </c>
      <c r="C17589" s="9">
        <v>13</v>
      </c>
      <c r="D17589" s="9">
        <v>6</v>
      </c>
      <c r="E17589" s="9">
        <v>2</v>
      </c>
      <c r="F17589" s="9">
        <v>1</v>
      </c>
      <c r="G17589" s="9">
        <v>1</v>
      </c>
      <c r="H17589" s="9">
        <v>2</v>
      </c>
      <c r="J17589" s="3"/>
      <c r="L17589" s="9"/>
      <c r="N17589" s="4"/>
      <c r="O17589" s="4"/>
      <c r="Q17589" s="3"/>
      <c r="T17589" s="3"/>
      <c r="W17589" s="3"/>
      <c r="Z17589" s="3"/>
    </row>
    <row r="17590" spans="1:26" x14ac:dyDescent="0.25">
      <c r="A17590" s="11">
        <v>17589</v>
      </c>
      <c r="B17590" s="3">
        <v>2308075</v>
      </c>
      <c r="C17590" s="9">
        <v>25</v>
      </c>
      <c r="D17590" s="9">
        <v>6</v>
      </c>
      <c r="E17590" s="9">
        <v>1</v>
      </c>
      <c r="F17590" s="9">
        <v>1</v>
      </c>
      <c r="G17590" s="9">
        <v>2</v>
      </c>
      <c r="H17590" s="9">
        <v>2</v>
      </c>
      <c r="J17590" s="3"/>
      <c r="L17590" s="9"/>
      <c r="N17590" s="4"/>
      <c r="O17590" s="4"/>
      <c r="Q17590" s="3"/>
      <c r="T17590" s="3"/>
      <c r="W17590" s="3"/>
      <c r="Z17590" s="3"/>
    </row>
    <row r="17591" spans="1:26" x14ac:dyDescent="0.25">
      <c r="A17591" s="11">
        <v>17590</v>
      </c>
      <c r="B17591" s="3">
        <v>2308075</v>
      </c>
      <c r="C17591" s="9">
        <v>32</v>
      </c>
      <c r="D17591" s="9">
        <v>6</v>
      </c>
      <c r="E17591" s="9">
        <v>1</v>
      </c>
      <c r="F17591" s="9">
        <v>1</v>
      </c>
      <c r="G17591" s="9">
        <v>1</v>
      </c>
      <c r="H17591" s="9">
        <v>2</v>
      </c>
      <c r="J17591" s="3"/>
      <c r="L17591" s="9"/>
      <c r="N17591" s="4"/>
      <c r="O17591" s="4"/>
      <c r="Q17591" s="3"/>
      <c r="T17591" s="3"/>
      <c r="W17591" s="3"/>
      <c r="Z17591" s="3"/>
    </row>
    <row r="17592" spans="1:26" x14ac:dyDescent="0.25">
      <c r="A17592" s="11">
        <v>17591</v>
      </c>
      <c r="B17592" s="3">
        <v>2308076</v>
      </c>
      <c r="C17592" s="9">
        <v>12</v>
      </c>
      <c r="D17592" s="9">
        <v>6</v>
      </c>
      <c r="E17592" s="9">
        <v>2</v>
      </c>
      <c r="F17592" s="9">
        <v>1</v>
      </c>
      <c r="G17592" s="9">
        <v>2</v>
      </c>
      <c r="H17592" s="9">
        <v>2</v>
      </c>
      <c r="J17592" s="3"/>
      <c r="L17592" s="9"/>
      <c r="N17592" s="4"/>
      <c r="O17592" s="4"/>
      <c r="Q17592" s="3"/>
      <c r="T17592" s="3"/>
      <c r="W17592" s="3"/>
      <c r="Z17592" s="3"/>
    </row>
    <row r="17593" spans="1:26" x14ac:dyDescent="0.25">
      <c r="A17593" s="11">
        <v>17592</v>
      </c>
      <c r="B17593" s="3">
        <v>2308076</v>
      </c>
      <c r="C17593" s="9">
        <v>25</v>
      </c>
      <c r="D17593" s="9">
        <v>6</v>
      </c>
      <c r="E17593" s="9">
        <v>3</v>
      </c>
      <c r="F17593" s="9">
        <v>1</v>
      </c>
      <c r="G17593" s="9">
        <v>1</v>
      </c>
      <c r="H17593" s="9">
        <v>2</v>
      </c>
      <c r="J17593" s="3"/>
      <c r="L17593" s="9"/>
      <c r="N17593" s="4"/>
      <c r="O17593" s="4"/>
      <c r="Q17593" s="3"/>
      <c r="T17593" s="3"/>
      <c r="W17593" s="3"/>
      <c r="Z17593" s="3"/>
    </row>
    <row r="17594" spans="1:26" x14ac:dyDescent="0.25">
      <c r="A17594" s="11">
        <v>17593</v>
      </c>
      <c r="B17594" s="3">
        <v>2308076</v>
      </c>
      <c r="C17594" s="9">
        <v>5</v>
      </c>
      <c r="D17594" s="9">
        <v>6</v>
      </c>
      <c r="E17594" s="9">
        <v>3</v>
      </c>
      <c r="F17594" s="9">
        <v>1</v>
      </c>
      <c r="G17594" s="9">
        <v>1</v>
      </c>
      <c r="H17594" s="9">
        <v>2</v>
      </c>
      <c r="J17594" s="3"/>
      <c r="L17594" s="9"/>
      <c r="N17594" s="4"/>
      <c r="O17594" s="4"/>
      <c r="Q17594" s="3"/>
      <c r="T17594" s="3"/>
      <c r="W17594" s="3"/>
      <c r="Z17594" s="3"/>
    </row>
    <row r="17595" spans="1:26" x14ac:dyDescent="0.25">
      <c r="A17595" s="11">
        <v>17594</v>
      </c>
      <c r="B17595" s="3">
        <v>2305482</v>
      </c>
      <c r="C17595" s="9">
        <v>10</v>
      </c>
      <c r="D17595" s="9">
        <v>6</v>
      </c>
      <c r="E17595" s="9">
        <v>1</v>
      </c>
      <c r="F17595" s="9">
        <v>1</v>
      </c>
      <c r="G17595" s="9">
        <v>2</v>
      </c>
      <c r="H17595" s="9">
        <v>2</v>
      </c>
      <c r="J17595" s="3"/>
      <c r="L17595" s="9"/>
      <c r="N17595" s="4"/>
      <c r="O17595" s="4"/>
      <c r="Q17595" s="3"/>
      <c r="T17595" s="3"/>
      <c r="W17595" s="3"/>
      <c r="Z17595" s="3"/>
    </row>
    <row r="17596" spans="1:26" x14ac:dyDescent="0.25">
      <c r="A17596" s="11">
        <v>17595</v>
      </c>
      <c r="B17596" s="3">
        <v>2308070</v>
      </c>
      <c r="C17596" s="9">
        <v>17</v>
      </c>
      <c r="D17596" s="9">
        <v>6</v>
      </c>
      <c r="E17596" s="9">
        <v>1</v>
      </c>
      <c r="F17596" s="9">
        <v>3</v>
      </c>
      <c r="G17596" s="9">
        <v>2</v>
      </c>
      <c r="H17596" s="9">
        <v>2</v>
      </c>
      <c r="J17596" s="3"/>
      <c r="L17596" s="9"/>
      <c r="N17596" s="4"/>
      <c r="O17596" s="4"/>
      <c r="Q17596" s="3"/>
      <c r="T17596" s="3"/>
      <c r="W17596" s="3"/>
      <c r="Z17596" s="3"/>
    </row>
    <row r="17597" spans="1:26" x14ac:dyDescent="0.25">
      <c r="A17597" s="11">
        <v>17596</v>
      </c>
      <c r="B17597" s="3">
        <v>2308070</v>
      </c>
      <c r="C17597" s="9">
        <v>32</v>
      </c>
      <c r="D17597" s="9">
        <v>6</v>
      </c>
      <c r="E17597" s="9">
        <v>1</v>
      </c>
      <c r="F17597" s="9">
        <v>3</v>
      </c>
      <c r="G17597" s="9">
        <v>2</v>
      </c>
      <c r="H17597" s="9">
        <v>2</v>
      </c>
      <c r="J17597" s="3"/>
      <c r="L17597" s="9"/>
      <c r="N17597" s="4"/>
      <c r="O17597" s="4"/>
      <c r="Q17597" s="3"/>
      <c r="T17597" s="3"/>
      <c r="W17597" s="3"/>
      <c r="Z17597" s="3"/>
    </row>
    <row r="17598" spans="1:26" x14ac:dyDescent="0.25">
      <c r="A17598" s="11">
        <v>17597</v>
      </c>
      <c r="B17598" s="3">
        <v>2308070</v>
      </c>
      <c r="C17598" s="9">
        <v>26</v>
      </c>
      <c r="D17598" s="9">
        <v>6</v>
      </c>
      <c r="E17598" s="9">
        <v>1</v>
      </c>
      <c r="F17598" s="9">
        <v>3</v>
      </c>
      <c r="G17598" s="9">
        <v>1</v>
      </c>
      <c r="H17598" s="9">
        <v>2</v>
      </c>
      <c r="J17598" s="3"/>
      <c r="L17598" s="9"/>
      <c r="N17598" s="4"/>
      <c r="O17598" s="4"/>
      <c r="Q17598" s="3"/>
      <c r="T17598" s="3"/>
      <c r="W17598" s="3"/>
      <c r="Z17598" s="3"/>
    </row>
    <row r="17599" spans="1:26" x14ac:dyDescent="0.25">
      <c r="A17599" s="11">
        <v>17598</v>
      </c>
      <c r="B17599" s="3">
        <v>2308078</v>
      </c>
      <c r="C17599" s="9">
        <v>14</v>
      </c>
      <c r="D17599" s="9">
        <v>6</v>
      </c>
      <c r="E17599" s="9">
        <v>1</v>
      </c>
      <c r="F17599" s="9">
        <v>2</v>
      </c>
      <c r="G17599" s="9">
        <v>1</v>
      </c>
      <c r="H17599" s="9">
        <v>2</v>
      </c>
      <c r="J17599" s="3"/>
      <c r="L17599" s="9"/>
      <c r="N17599" s="4"/>
      <c r="O17599" s="4"/>
      <c r="Q17599" s="3"/>
      <c r="T17599" s="3"/>
      <c r="W17599" s="3"/>
      <c r="Z17599" s="3"/>
    </row>
    <row r="17600" spans="1:26" x14ac:dyDescent="0.25">
      <c r="A17600" s="11">
        <v>17599</v>
      </c>
      <c r="B17600" s="3">
        <v>2308078</v>
      </c>
      <c r="C17600" s="9">
        <v>15</v>
      </c>
      <c r="D17600" s="9">
        <v>6</v>
      </c>
      <c r="E17600" s="9">
        <v>1</v>
      </c>
      <c r="F17600" s="9">
        <v>2</v>
      </c>
      <c r="G17600" s="9">
        <v>1</v>
      </c>
      <c r="H17600" s="9">
        <v>2</v>
      </c>
      <c r="J17600" s="3"/>
      <c r="L17600" s="9"/>
      <c r="N17600" s="4"/>
      <c r="O17600" s="4"/>
      <c r="Q17600" s="3"/>
      <c r="T17600" s="3"/>
      <c r="W17600" s="3"/>
      <c r="Z17600" s="3"/>
    </row>
    <row r="17601" spans="1:26" x14ac:dyDescent="0.25">
      <c r="A17601" s="11">
        <v>17600</v>
      </c>
      <c r="B17601" s="3">
        <v>2308074</v>
      </c>
      <c r="C17601" s="9">
        <v>5</v>
      </c>
      <c r="D17601" s="9">
        <v>4</v>
      </c>
      <c r="E17601" s="9">
        <v>2</v>
      </c>
      <c r="F17601" s="9">
        <v>1</v>
      </c>
      <c r="G17601" s="9">
        <v>2</v>
      </c>
      <c r="H17601" s="9">
        <v>2</v>
      </c>
      <c r="J17601" s="3"/>
      <c r="L17601" s="9"/>
      <c r="N17601" s="4"/>
      <c r="O17601" s="4"/>
      <c r="Q17601" s="3"/>
      <c r="T17601" s="3"/>
      <c r="W17601" s="3"/>
      <c r="Z17601" s="3"/>
    </row>
    <row r="17602" spans="1:26" x14ac:dyDescent="0.25">
      <c r="A17602" s="11">
        <v>17601</v>
      </c>
      <c r="B17602" s="3">
        <v>2308080</v>
      </c>
      <c r="C17602" s="9">
        <v>25</v>
      </c>
      <c r="D17602" s="9">
        <v>6</v>
      </c>
      <c r="E17602" s="9">
        <v>1</v>
      </c>
      <c r="F17602" s="9">
        <v>2</v>
      </c>
      <c r="G17602" s="9">
        <v>1</v>
      </c>
      <c r="H17602" s="9">
        <v>2</v>
      </c>
      <c r="J17602" s="3"/>
      <c r="L17602" s="9"/>
      <c r="N17602" s="4"/>
      <c r="O17602" s="4"/>
      <c r="Q17602" s="3"/>
      <c r="T17602" s="3"/>
      <c r="W17602" s="3"/>
      <c r="Z17602" s="3"/>
    </row>
    <row r="17603" spans="1:26" x14ac:dyDescent="0.25">
      <c r="A17603" s="11">
        <v>17602</v>
      </c>
      <c r="B17603" s="3">
        <v>2308073</v>
      </c>
      <c r="C17603" s="9">
        <v>10</v>
      </c>
      <c r="D17603" s="9">
        <v>6</v>
      </c>
      <c r="E17603" s="9">
        <v>1</v>
      </c>
      <c r="F17603" s="9">
        <v>2</v>
      </c>
      <c r="G17603" s="9">
        <v>2</v>
      </c>
      <c r="H17603" s="9">
        <v>2</v>
      </c>
      <c r="J17603" s="3"/>
      <c r="L17603" s="9"/>
      <c r="N17603" s="4"/>
      <c r="O17603" s="4"/>
      <c r="Q17603" s="3"/>
      <c r="T17603" s="3"/>
      <c r="W17603" s="3"/>
      <c r="Z17603" s="3"/>
    </row>
    <row r="17604" spans="1:26" x14ac:dyDescent="0.25">
      <c r="A17604" s="11">
        <v>17603</v>
      </c>
      <c r="B17604" s="3">
        <v>2307441</v>
      </c>
      <c r="C17604" s="9">
        <v>10</v>
      </c>
      <c r="D17604" s="9">
        <v>6</v>
      </c>
      <c r="E17604" s="9">
        <v>1</v>
      </c>
      <c r="F17604" s="9">
        <v>1</v>
      </c>
      <c r="G17604" s="9">
        <v>1</v>
      </c>
      <c r="H17604" s="9">
        <v>2</v>
      </c>
      <c r="J17604" s="3"/>
      <c r="L17604" s="9"/>
      <c r="N17604" s="4"/>
      <c r="O17604" s="4"/>
      <c r="Q17604" s="3"/>
      <c r="T17604" s="3"/>
      <c r="W17604" s="3"/>
      <c r="Z17604" s="3"/>
    </row>
    <row r="17605" spans="1:26" x14ac:dyDescent="0.25">
      <c r="A17605" s="11">
        <v>17604</v>
      </c>
      <c r="B17605" s="3">
        <v>2307441</v>
      </c>
      <c r="C17605" s="9">
        <v>10</v>
      </c>
      <c r="D17605" s="9">
        <v>6</v>
      </c>
      <c r="E17605" s="9">
        <v>1</v>
      </c>
      <c r="F17605" s="9">
        <v>2</v>
      </c>
      <c r="G17605" s="9">
        <v>2</v>
      </c>
      <c r="H17605" s="9">
        <v>2</v>
      </c>
      <c r="J17605" s="3"/>
      <c r="L17605" s="9"/>
      <c r="N17605" s="4"/>
      <c r="O17605" s="4"/>
      <c r="Q17605" s="3"/>
      <c r="T17605" s="3"/>
      <c r="W17605" s="3"/>
      <c r="Z17605" s="3"/>
    </row>
    <row r="17606" spans="1:26" x14ac:dyDescent="0.25">
      <c r="A17606" s="11">
        <v>17605</v>
      </c>
      <c r="B17606" s="3">
        <v>2308077</v>
      </c>
      <c r="C17606" s="9">
        <v>10</v>
      </c>
      <c r="D17606" s="9">
        <v>6</v>
      </c>
      <c r="E17606" s="9">
        <v>1</v>
      </c>
      <c r="F17606" s="9">
        <v>2</v>
      </c>
      <c r="G17606" s="9">
        <v>2</v>
      </c>
      <c r="H17606" s="9">
        <v>2</v>
      </c>
      <c r="J17606" s="3"/>
      <c r="L17606" s="9"/>
      <c r="N17606" s="4"/>
      <c r="O17606" s="4"/>
      <c r="Q17606" s="3"/>
      <c r="T17606" s="3"/>
      <c r="W17606" s="3"/>
      <c r="Z17606" s="3"/>
    </row>
    <row r="17607" spans="1:26" x14ac:dyDescent="0.25">
      <c r="A17607" s="11">
        <v>17606</v>
      </c>
      <c r="B17607" s="3">
        <v>2308074</v>
      </c>
      <c r="C17607" s="9">
        <v>5</v>
      </c>
      <c r="D17607" s="9">
        <v>4</v>
      </c>
      <c r="E17607" s="9">
        <v>2</v>
      </c>
      <c r="F17607" s="9">
        <v>2</v>
      </c>
      <c r="G17607" s="9">
        <v>2</v>
      </c>
      <c r="H17607" s="9">
        <v>2</v>
      </c>
      <c r="J17607" s="3"/>
      <c r="L17607" s="9"/>
      <c r="N17607" s="4"/>
      <c r="O17607" s="4"/>
      <c r="Q17607" s="3"/>
      <c r="T17607" s="3"/>
      <c r="W17607" s="3"/>
      <c r="Z17607" s="3"/>
    </row>
    <row r="17608" spans="1:26" x14ac:dyDescent="0.25">
      <c r="A17608" s="11">
        <v>17607</v>
      </c>
      <c r="B17608" s="3">
        <v>2308077</v>
      </c>
      <c r="C17608" s="9">
        <v>10</v>
      </c>
      <c r="D17608" s="9">
        <v>6</v>
      </c>
      <c r="E17608" s="9">
        <v>1</v>
      </c>
      <c r="F17608" s="9">
        <v>1</v>
      </c>
      <c r="G17608" s="9">
        <v>2</v>
      </c>
      <c r="H17608" s="9">
        <v>2</v>
      </c>
      <c r="J17608" s="3"/>
      <c r="L17608" s="9"/>
      <c r="N17608" s="4"/>
      <c r="O17608" s="4"/>
      <c r="Q17608" s="3"/>
      <c r="T17608" s="3"/>
      <c r="W17608" s="3"/>
      <c r="Z17608" s="3"/>
    </row>
    <row r="17609" spans="1:26" x14ac:dyDescent="0.25">
      <c r="A17609" s="11">
        <v>17608</v>
      </c>
      <c r="B17609" s="3">
        <v>2308077</v>
      </c>
      <c r="C17609" s="9">
        <v>13</v>
      </c>
      <c r="D17609" s="9">
        <v>6</v>
      </c>
      <c r="E17609" s="9">
        <v>1</v>
      </c>
      <c r="F17609" s="9">
        <v>1</v>
      </c>
      <c r="G17609" s="9">
        <v>1</v>
      </c>
      <c r="H17609" s="9">
        <v>2</v>
      </c>
      <c r="J17609" s="3"/>
      <c r="L17609" s="9"/>
      <c r="N17609" s="4"/>
      <c r="O17609" s="4"/>
      <c r="Q17609" s="3"/>
      <c r="T17609" s="3"/>
      <c r="W17609" s="3"/>
      <c r="Z17609" s="3"/>
    </row>
    <row r="17610" spans="1:26" x14ac:dyDescent="0.25">
      <c r="A17610" s="11">
        <v>17609</v>
      </c>
      <c r="B17610" s="3">
        <v>2308077</v>
      </c>
      <c r="C17610" s="9">
        <v>30</v>
      </c>
      <c r="D17610" s="9">
        <v>6</v>
      </c>
      <c r="E17610" s="9">
        <v>1</v>
      </c>
      <c r="F17610" s="9">
        <v>1</v>
      </c>
      <c r="G17610" s="9">
        <v>1</v>
      </c>
      <c r="H17610" s="9">
        <v>2</v>
      </c>
      <c r="J17610" s="3"/>
      <c r="L17610" s="9"/>
      <c r="N17610" s="4"/>
      <c r="O17610" s="4"/>
      <c r="Q17610" s="3"/>
      <c r="T17610" s="3"/>
      <c r="W17610" s="3"/>
      <c r="Z17610" s="3"/>
    </row>
    <row r="17611" spans="1:26" x14ac:dyDescent="0.25">
      <c r="A17611" s="11">
        <v>17610</v>
      </c>
      <c r="B17611" s="3">
        <v>2308077</v>
      </c>
      <c r="C17611" s="9">
        <v>30</v>
      </c>
      <c r="D17611" s="9">
        <v>6</v>
      </c>
      <c r="E17611" s="9">
        <v>1</v>
      </c>
      <c r="F17611" s="9">
        <v>2</v>
      </c>
      <c r="G17611" s="9">
        <v>1</v>
      </c>
      <c r="H17611" s="9">
        <v>2</v>
      </c>
      <c r="J17611" s="3"/>
      <c r="L17611" s="9"/>
      <c r="N17611" s="4"/>
      <c r="O17611" s="4"/>
      <c r="Q17611" s="3"/>
      <c r="T17611" s="3"/>
      <c r="W17611" s="3"/>
      <c r="Z17611" s="3"/>
    </row>
    <row r="17612" spans="1:26" x14ac:dyDescent="0.25">
      <c r="A17612" s="11">
        <v>17611</v>
      </c>
      <c r="B17612" s="3">
        <v>2304266</v>
      </c>
      <c r="C17612" s="9">
        <v>10</v>
      </c>
      <c r="D17612" s="9">
        <v>6</v>
      </c>
      <c r="E17612" s="9">
        <v>1</v>
      </c>
      <c r="F17612" s="9">
        <v>1</v>
      </c>
      <c r="G17612" s="9">
        <v>2</v>
      </c>
      <c r="H17612" s="9">
        <v>2</v>
      </c>
      <c r="J17612" s="3"/>
      <c r="L17612" s="9"/>
      <c r="N17612" s="4"/>
      <c r="O17612" s="4"/>
      <c r="Q17612" s="3"/>
      <c r="T17612" s="3"/>
      <c r="W17612" s="3"/>
      <c r="Z17612" s="3"/>
    </row>
    <row r="17613" spans="1:26" x14ac:dyDescent="0.25">
      <c r="A17613" s="11">
        <v>17612</v>
      </c>
      <c r="B17613" s="3">
        <v>2304266</v>
      </c>
      <c r="C17613" s="9">
        <v>10</v>
      </c>
      <c r="D17613" s="9">
        <v>6</v>
      </c>
      <c r="E17613" s="9">
        <v>1</v>
      </c>
      <c r="F17613" s="9">
        <v>2</v>
      </c>
      <c r="G17613" s="9">
        <v>2</v>
      </c>
      <c r="H17613" s="9">
        <v>2</v>
      </c>
      <c r="J17613" s="3"/>
      <c r="L17613" s="9"/>
      <c r="N17613" s="4"/>
      <c r="O17613" s="4"/>
      <c r="Q17613" s="3"/>
      <c r="T17613" s="3"/>
      <c r="W17613" s="3"/>
      <c r="Z17613" s="3"/>
    </row>
    <row r="17614" spans="1:26" x14ac:dyDescent="0.25">
      <c r="A17614" s="11">
        <v>17613</v>
      </c>
      <c r="B17614" s="3">
        <v>2308073</v>
      </c>
      <c r="C17614" s="9">
        <v>10</v>
      </c>
      <c r="D17614" s="9">
        <v>6</v>
      </c>
      <c r="E17614" s="9">
        <v>1</v>
      </c>
      <c r="F17614" s="9">
        <v>1</v>
      </c>
      <c r="G17614" s="9">
        <v>1</v>
      </c>
      <c r="H17614" s="9">
        <v>2</v>
      </c>
      <c r="J17614" s="3"/>
      <c r="L17614" s="9"/>
      <c r="N17614" s="4"/>
      <c r="O17614" s="4"/>
      <c r="Q17614" s="3"/>
      <c r="T17614" s="3"/>
      <c r="W17614" s="3"/>
      <c r="Z17614" s="3"/>
    </row>
    <row r="17615" spans="1:26" x14ac:dyDescent="0.25">
      <c r="A17615" s="11">
        <v>17614</v>
      </c>
      <c r="B17615" s="3">
        <v>2308079</v>
      </c>
      <c r="C17615" s="9">
        <v>22</v>
      </c>
      <c r="D17615" s="9">
        <v>6</v>
      </c>
      <c r="E17615" s="9">
        <v>3</v>
      </c>
      <c r="F17615" s="9">
        <v>1</v>
      </c>
      <c r="G17615" s="9">
        <v>1</v>
      </c>
      <c r="H17615" s="9">
        <v>2</v>
      </c>
      <c r="J17615" s="3"/>
      <c r="L17615" s="9"/>
      <c r="N17615" s="4"/>
      <c r="O17615" s="4"/>
      <c r="Q17615" s="3"/>
      <c r="T17615" s="3"/>
      <c r="W17615" s="3"/>
      <c r="Z17615" s="3"/>
    </row>
    <row r="17616" spans="1:26" x14ac:dyDescent="0.25">
      <c r="A17616" s="11">
        <v>17615</v>
      </c>
      <c r="B17616" s="3">
        <v>2308079</v>
      </c>
      <c r="C17616" s="9">
        <v>25</v>
      </c>
      <c r="D17616" s="9">
        <v>6</v>
      </c>
      <c r="E17616" s="9">
        <v>3</v>
      </c>
      <c r="F17616" s="9">
        <v>1</v>
      </c>
      <c r="G17616" s="9">
        <v>2</v>
      </c>
      <c r="H17616" s="9">
        <v>2</v>
      </c>
      <c r="J17616" s="3"/>
      <c r="L17616" s="9"/>
      <c r="N17616" s="4"/>
      <c r="O17616" s="4"/>
      <c r="Q17616" s="3"/>
      <c r="T17616" s="3"/>
      <c r="W17616" s="3"/>
      <c r="Z17616" s="3"/>
    </row>
    <row r="17617" spans="1:26" x14ac:dyDescent="0.25">
      <c r="A17617" s="11">
        <v>17616</v>
      </c>
      <c r="B17617" s="3">
        <v>2308073</v>
      </c>
      <c r="C17617" s="9">
        <v>10</v>
      </c>
      <c r="D17617" s="9">
        <v>6</v>
      </c>
      <c r="E17617" s="9">
        <v>3</v>
      </c>
      <c r="F17617" s="9">
        <v>2</v>
      </c>
      <c r="G17617" s="9">
        <v>2</v>
      </c>
      <c r="H17617" s="9">
        <v>2</v>
      </c>
      <c r="J17617" s="3"/>
      <c r="L17617" s="9"/>
      <c r="N17617" s="4"/>
      <c r="O17617" s="4"/>
      <c r="Q17617" s="3"/>
      <c r="T17617" s="3"/>
      <c r="W17617" s="3"/>
      <c r="Z17617" s="3"/>
    </row>
    <row r="17618" spans="1:26" x14ac:dyDescent="0.25">
      <c r="A17618" s="11">
        <v>17617</v>
      </c>
      <c r="B17618" s="3">
        <v>2308073</v>
      </c>
      <c r="C17618" s="9">
        <v>10</v>
      </c>
      <c r="D17618" s="9">
        <v>6</v>
      </c>
      <c r="E17618" s="9">
        <v>3</v>
      </c>
      <c r="F17618" s="9">
        <v>1</v>
      </c>
      <c r="G17618" s="9">
        <v>1</v>
      </c>
      <c r="H17618" s="9">
        <v>2</v>
      </c>
      <c r="J17618" s="3"/>
      <c r="L17618" s="9"/>
      <c r="N17618" s="4"/>
      <c r="O17618" s="4"/>
      <c r="Q17618" s="3"/>
      <c r="T17618" s="3"/>
      <c r="W17618" s="3"/>
      <c r="Z17618" s="3"/>
    </row>
    <row r="17619" spans="1:26" x14ac:dyDescent="0.25">
      <c r="A17619" s="11">
        <v>17618</v>
      </c>
      <c r="B17619" s="3">
        <v>2308082</v>
      </c>
      <c r="C17619" s="9">
        <v>25</v>
      </c>
      <c r="D17619" s="9">
        <v>6</v>
      </c>
      <c r="E17619" s="9">
        <v>1</v>
      </c>
      <c r="F17619" s="9">
        <v>2</v>
      </c>
      <c r="G17619" s="9">
        <v>2</v>
      </c>
      <c r="H17619" s="9">
        <v>2</v>
      </c>
      <c r="J17619" s="3"/>
      <c r="L17619" s="9"/>
      <c r="N17619" s="4"/>
      <c r="O17619" s="4"/>
      <c r="Q17619" s="3"/>
      <c r="T17619" s="3"/>
      <c r="W17619" s="3"/>
      <c r="Z17619" s="3"/>
    </row>
    <row r="17620" spans="1:26" x14ac:dyDescent="0.25">
      <c r="A17620" s="11">
        <v>17619</v>
      </c>
      <c r="B17620" s="3">
        <v>2308082</v>
      </c>
      <c r="C17620" s="9">
        <v>32</v>
      </c>
      <c r="D17620" s="9">
        <v>6</v>
      </c>
      <c r="E17620" s="9">
        <v>1</v>
      </c>
      <c r="F17620" s="9">
        <v>2</v>
      </c>
      <c r="G17620" s="9">
        <v>1</v>
      </c>
      <c r="H17620" s="9">
        <v>2</v>
      </c>
      <c r="J17620" s="3"/>
      <c r="L17620" s="9"/>
      <c r="N17620" s="4"/>
      <c r="O17620" s="4"/>
      <c r="Q17620" s="3"/>
      <c r="T17620" s="3"/>
      <c r="W17620" s="3"/>
      <c r="Z17620" s="3"/>
    </row>
    <row r="17621" spans="1:26" x14ac:dyDescent="0.25">
      <c r="A17621" s="11">
        <v>17620</v>
      </c>
      <c r="B17621" s="3">
        <v>2307021</v>
      </c>
      <c r="C17621" s="9">
        <v>21</v>
      </c>
      <c r="D17621" s="9">
        <v>6</v>
      </c>
      <c r="E17621" s="9">
        <v>1</v>
      </c>
      <c r="F17621" s="9">
        <v>1</v>
      </c>
      <c r="G17621" s="9">
        <v>2</v>
      </c>
      <c r="H17621" s="9">
        <v>2</v>
      </c>
      <c r="J17621" s="3"/>
      <c r="L17621" s="9"/>
      <c r="N17621" s="4"/>
      <c r="O17621" s="4"/>
      <c r="Q17621" s="3"/>
      <c r="T17621" s="3"/>
      <c r="W17621" s="3"/>
      <c r="Z17621" s="3"/>
    </row>
    <row r="17622" spans="1:26" x14ac:dyDescent="0.25">
      <c r="A17622" s="11">
        <v>17621</v>
      </c>
      <c r="B17622" s="3">
        <v>2307021</v>
      </c>
      <c r="C17622" s="9">
        <v>37</v>
      </c>
      <c r="D17622" s="9">
        <v>6</v>
      </c>
      <c r="E17622" s="9">
        <v>1</v>
      </c>
      <c r="F17622" s="9">
        <v>1</v>
      </c>
      <c r="G17622" s="9">
        <v>2</v>
      </c>
      <c r="H17622" s="9">
        <v>2</v>
      </c>
      <c r="J17622" s="3"/>
      <c r="L17622" s="9"/>
      <c r="N17622" s="4"/>
      <c r="O17622" s="4"/>
      <c r="Q17622" s="3"/>
      <c r="T17622" s="3"/>
      <c r="W17622" s="3"/>
      <c r="Z17622" s="3"/>
    </row>
    <row r="17623" spans="1:26" x14ac:dyDescent="0.25">
      <c r="A17623" s="11">
        <v>17622</v>
      </c>
      <c r="B17623" s="3">
        <v>2307021</v>
      </c>
      <c r="C17623" s="9">
        <v>25</v>
      </c>
      <c r="D17623" s="9">
        <v>6</v>
      </c>
      <c r="E17623" s="9">
        <v>1</v>
      </c>
      <c r="F17623" s="9">
        <v>1</v>
      </c>
      <c r="G17623" s="9">
        <v>2</v>
      </c>
      <c r="H17623" s="9">
        <v>2</v>
      </c>
      <c r="J17623" s="3"/>
      <c r="L17623" s="9"/>
      <c r="N17623" s="4"/>
      <c r="O17623" s="4"/>
      <c r="Q17623" s="3"/>
      <c r="T17623" s="3"/>
      <c r="W17623" s="3"/>
      <c r="Z17623" s="3"/>
    </row>
    <row r="17624" spans="1:26" x14ac:dyDescent="0.25">
      <c r="A17624" s="11">
        <v>17623</v>
      </c>
      <c r="B17624" s="3">
        <v>2308083</v>
      </c>
      <c r="C17624" s="9">
        <v>3</v>
      </c>
      <c r="D17624" s="9">
        <v>2</v>
      </c>
      <c r="E17624" s="9">
        <v>1</v>
      </c>
      <c r="F17624" s="9">
        <v>1</v>
      </c>
      <c r="G17624" s="9">
        <v>2</v>
      </c>
      <c r="H17624" s="9">
        <v>2</v>
      </c>
      <c r="J17624" s="3"/>
      <c r="L17624" s="9"/>
      <c r="N17624" s="4"/>
      <c r="O17624" s="4"/>
      <c r="Q17624" s="3"/>
      <c r="T17624" s="3"/>
      <c r="W17624" s="3"/>
      <c r="Z17624" s="3"/>
    </row>
    <row r="17625" spans="1:26" x14ac:dyDescent="0.25">
      <c r="A17625" s="11">
        <v>17624</v>
      </c>
      <c r="B17625" s="3">
        <v>2308085</v>
      </c>
      <c r="C17625" s="9">
        <v>33</v>
      </c>
      <c r="D17625" s="9">
        <v>6</v>
      </c>
      <c r="E17625" s="9">
        <v>1</v>
      </c>
      <c r="F17625" s="9">
        <v>2</v>
      </c>
      <c r="G17625" s="9">
        <v>2</v>
      </c>
      <c r="H17625" s="9">
        <v>2</v>
      </c>
      <c r="J17625" s="3"/>
      <c r="L17625" s="9"/>
      <c r="N17625" s="4"/>
      <c r="O17625" s="4"/>
      <c r="Q17625" s="3"/>
      <c r="T17625" s="3"/>
      <c r="W17625" s="3"/>
      <c r="Z17625" s="3"/>
    </row>
    <row r="17626" spans="1:26" x14ac:dyDescent="0.25">
      <c r="A17626" s="11">
        <v>17625</v>
      </c>
      <c r="B17626" s="3">
        <v>2308085</v>
      </c>
      <c r="C17626" s="9">
        <v>5</v>
      </c>
      <c r="D17626" s="9">
        <v>6</v>
      </c>
      <c r="E17626" s="9">
        <v>3</v>
      </c>
      <c r="F17626" s="9">
        <v>2</v>
      </c>
      <c r="G17626" s="9">
        <v>1</v>
      </c>
      <c r="H17626" s="9">
        <v>2</v>
      </c>
      <c r="J17626" s="3"/>
      <c r="L17626" s="9"/>
      <c r="N17626" s="4"/>
      <c r="O17626" s="4"/>
      <c r="Q17626" s="3"/>
      <c r="T17626" s="3"/>
      <c r="W17626" s="3"/>
      <c r="Z17626" s="3"/>
    </row>
    <row r="17627" spans="1:26" x14ac:dyDescent="0.25">
      <c r="A17627" s="11">
        <v>17626</v>
      </c>
      <c r="B17627" s="3">
        <v>2308086</v>
      </c>
      <c r="C17627" s="9">
        <v>32</v>
      </c>
      <c r="D17627" s="9">
        <v>6</v>
      </c>
      <c r="E17627" s="9">
        <v>2</v>
      </c>
      <c r="F17627" s="9">
        <v>1</v>
      </c>
      <c r="G17627" s="9">
        <v>1</v>
      </c>
      <c r="H17627" s="9">
        <v>2</v>
      </c>
      <c r="J17627" s="3"/>
      <c r="L17627" s="9"/>
      <c r="N17627" s="4"/>
      <c r="O17627" s="4"/>
      <c r="Q17627" s="3"/>
      <c r="T17627" s="3"/>
      <c r="W17627" s="3"/>
      <c r="Z17627" s="3"/>
    </row>
    <row r="17628" spans="1:26" x14ac:dyDescent="0.25">
      <c r="A17628" s="11">
        <v>17627</v>
      </c>
      <c r="B17628" s="3">
        <v>2308086</v>
      </c>
      <c r="C17628" s="9">
        <v>12</v>
      </c>
      <c r="D17628" s="9">
        <v>6</v>
      </c>
      <c r="E17628" s="9">
        <v>2</v>
      </c>
      <c r="F17628" s="9">
        <v>1</v>
      </c>
      <c r="G17628" s="9">
        <v>2</v>
      </c>
      <c r="H17628" s="9">
        <v>2</v>
      </c>
      <c r="J17628" s="3"/>
      <c r="L17628" s="9"/>
      <c r="N17628" s="4"/>
      <c r="O17628" s="4"/>
      <c r="Q17628" s="3"/>
      <c r="T17628" s="3"/>
      <c r="W17628" s="3"/>
      <c r="Z17628" s="3"/>
    </row>
    <row r="17629" spans="1:26" x14ac:dyDescent="0.25">
      <c r="A17629" s="11">
        <v>17628</v>
      </c>
      <c r="B17629" s="3">
        <v>2308087</v>
      </c>
      <c r="C17629" s="9">
        <v>14</v>
      </c>
      <c r="D17629" s="9">
        <v>6</v>
      </c>
      <c r="E17629" s="9">
        <v>1</v>
      </c>
      <c r="F17629" s="9">
        <v>1</v>
      </c>
      <c r="G17629" s="9">
        <v>1</v>
      </c>
      <c r="H17629" s="9">
        <v>2</v>
      </c>
      <c r="J17629" s="3"/>
      <c r="L17629" s="9"/>
      <c r="N17629" s="4"/>
      <c r="O17629" s="4"/>
      <c r="Q17629" s="3"/>
      <c r="T17629" s="3"/>
      <c r="W17629" s="3"/>
      <c r="Z17629" s="3"/>
    </row>
    <row r="17630" spans="1:26" x14ac:dyDescent="0.25">
      <c r="A17630" s="11">
        <v>17629</v>
      </c>
      <c r="B17630" s="3">
        <v>2308087</v>
      </c>
      <c r="C17630" s="9">
        <v>14</v>
      </c>
      <c r="D17630" s="9">
        <v>6</v>
      </c>
      <c r="E17630" s="9">
        <v>1</v>
      </c>
      <c r="F17630" s="9">
        <v>2</v>
      </c>
      <c r="G17630" s="9">
        <v>1</v>
      </c>
      <c r="H17630" s="9">
        <v>2</v>
      </c>
      <c r="J17630" s="3"/>
      <c r="L17630" s="9"/>
      <c r="N17630" s="4"/>
      <c r="O17630" s="4"/>
      <c r="Q17630" s="3"/>
      <c r="T17630" s="3"/>
      <c r="W17630" s="3"/>
      <c r="Z17630" s="3"/>
    </row>
    <row r="17631" spans="1:26" x14ac:dyDescent="0.25">
      <c r="A17631" s="11">
        <v>17630</v>
      </c>
      <c r="B17631" s="3">
        <v>2308087</v>
      </c>
      <c r="C17631" s="9">
        <v>15</v>
      </c>
      <c r="D17631" s="9">
        <v>6</v>
      </c>
      <c r="E17631" s="9">
        <v>1</v>
      </c>
      <c r="F17631" s="9">
        <v>2</v>
      </c>
      <c r="G17631" s="9">
        <v>1</v>
      </c>
      <c r="H17631" s="9">
        <v>2</v>
      </c>
      <c r="J17631" s="3"/>
      <c r="L17631" s="9"/>
      <c r="N17631" s="4"/>
      <c r="O17631" s="4"/>
      <c r="Q17631" s="3"/>
      <c r="T17631" s="3"/>
      <c r="W17631" s="3"/>
      <c r="Z17631" s="3"/>
    </row>
    <row r="17632" spans="1:26" x14ac:dyDescent="0.25">
      <c r="A17632" s="11">
        <v>17631</v>
      </c>
      <c r="B17632" s="3">
        <v>2308087</v>
      </c>
      <c r="C17632" s="9">
        <v>15</v>
      </c>
      <c r="D17632" s="9">
        <v>6</v>
      </c>
      <c r="E17632" s="9">
        <v>1</v>
      </c>
      <c r="F17632" s="9">
        <v>1</v>
      </c>
      <c r="G17632" s="9">
        <v>1</v>
      </c>
      <c r="H17632" s="9">
        <v>2</v>
      </c>
      <c r="J17632" s="3"/>
      <c r="L17632" s="9"/>
      <c r="N17632" s="4"/>
      <c r="O17632" s="4"/>
      <c r="Q17632" s="3"/>
      <c r="T17632" s="3"/>
      <c r="W17632" s="3"/>
      <c r="Z17632" s="3"/>
    </row>
    <row r="17633" spans="1:26" x14ac:dyDescent="0.25">
      <c r="A17633" s="11">
        <v>17632</v>
      </c>
      <c r="B17633" s="3">
        <v>2307398</v>
      </c>
      <c r="C17633" s="9">
        <v>17</v>
      </c>
      <c r="D17633" s="9">
        <v>6</v>
      </c>
      <c r="E17633" s="9">
        <v>2</v>
      </c>
      <c r="F17633" s="9">
        <v>1</v>
      </c>
      <c r="G17633" s="9">
        <v>2</v>
      </c>
      <c r="H17633" s="9">
        <v>2</v>
      </c>
      <c r="J17633" s="3"/>
      <c r="L17633" s="9"/>
      <c r="N17633" s="4"/>
      <c r="O17633" s="4"/>
      <c r="Q17633" s="3"/>
      <c r="T17633" s="3"/>
      <c r="W17633" s="3"/>
      <c r="Z17633" s="3"/>
    </row>
    <row r="17634" spans="1:26" x14ac:dyDescent="0.25">
      <c r="A17634" s="11">
        <v>17633</v>
      </c>
      <c r="B17634" s="3">
        <v>2308084</v>
      </c>
      <c r="C17634" s="9">
        <v>5</v>
      </c>
      <c r="D17634" s="9">
        <v>2</v>
      </c>
      <c r="E17634" s="9">
        <v>2</v>
      </c>
      <c r="F17634" s="9">
        <v>1</v>
      </c>
      <c r="G17634" s="9">
        <v>2</v>
      </c>
      <c r="H17634" s="9">
        <v>2</v>
      </c>
      <c r="J17634" s="3"/>
      <c r="L17634" s="9"/>
      <c r="N17634" s="4"/>
      <c r="O17634" s="4"/>
      <c r="Q17634" s="3"/>
      <c r="T17634" s="3"/>
      <c r="W17634" s="3"/>
      <c r="Z17634" s="3"/>
    </row>
    <row r="17635" spans="1:26" x14ac:dyDescent="0.25">
      <c r="A17635" s="11">
        <v>17634</v>
      </c>
      <c r="B17635" s="3">
        <v>2308087</v>
      </c>
      <c r="C17635" s="9">
        <v>14</v>
      </c>
      <c r="D17635" s="9">
        <v>6</v>
      </c>
      <c r="E17635" s="9">
        <v>1</v>
      </c>
      <c r="F17635" s="9">
        <v>1</v>
      </c>
      <c r="G17635" s="9">
        <v>2</v>
      </c>
      <c r="H17635" s="9">
        <v>2</v>
      </c>
      <c r="J17635" s="3"/>
      <c r="L17635" s="9"/>
      <c r="N17635" s="4"/>
      <c r="O17635" s="4"/>
      <c r="Q17635" s="3"/>
      <c r="T17635" s="3"/>
      <c r="W17635" s="3"/>
      <c r="Z17635" s="3"/>
    </row>
    <row r="17636" spans="1:26" x14ac:dyDescent="0.25">
      <c r="A17636" s="11">
        <v>17635</v>
      </c>
      <c r="B17636" s="3">
        <v>2308087</v>
      </c>
      <c r="C17636" s="9">
        <v>15</v>
      </c>
      <c r="D17636" s="9">
        <v>6</v>
      </c>
      <c r="E17636" s="9">
        <v>1</v>
      </c>
      <c r="F17636" s="9">
        <v>1</v>
      </c>
      <c r="G17636" s="9">
        <v>1</v>
      </c>
      <c r="H17636" s="9">
        <v>2</v>
      </c>
      <c r="J17636" s="3"/>
      <c r="L17636" s="9"/>
      <c r="N17636" s="4"/>
      <c r="O17636" s="4"/>
      <c r="Q17636" s="3"/>
      <c r="T17636" s="3"/>
      <c r="W17636" s="3"/>
      <c r="Z17636" s="3"/>
    </row>
    <row r="17637" spans="1:26" x14ac:dyDescent="0.25">
      <c r="A17637" s="11">
        <v>17636</v>
      </c>
      <c r="B17637" s="3">
        <v>2308087</v>
      </c>
      <c r="C17637" s="9">
        <v>29</v>
      </c>
      <c r="D17637" s="9">
        <v>6</v>
      </c>
      <c r="E17637" s="9">
        <v>1</v>
      </c>
      <c r="F17637" s="9">
        <v>1</v>
      </c>
      <c r="G17637" s="9">
        <v>1</v>
      </c>
      <c r="H17637" s="9">
        <v>2</v>
      </c>
      <c r="J17637" s="3"/>
      <c r="L17637" s="9"/>
      <c r="N17637" s="4"/>
      <c r="O17637" s="4"/>
      <c r="Q17637" s="3"/>
      <c r="T17637" s="3"/>
      <c r="W17637" s="3"/>
      <c r="Z17637" s="3"/>
    </row>
    <row r="17638" spans="1:26" x14ac:dyDescent="0.25">
      <c r="A17638" s="11">
        <v>17637</v>
      </c>
      <c r="B17638" s="3">
        <v>2308088</v>
      </c>
      <c r="C17638" s="9">
        <v>10</v>
      </c>
      <c r="D17638" s="9">
        <v>6</v>
      </c>
      <c r="E17638" s="9">
        <v>1</v>
      </c>
      <c r="F17638" s="9">
        <v>1</v>
      </c>
      <c r="G17638" s="9">
        <v>1</v>
      </c>
      <c r="H17638" s="9">
        <v>2</v>
      </c>
      <c r="J17638" s="3"/>
      <c r="L17638" s="9"/>
      <c r="N17638" s="4"/>
      <c r="O17638" s="4"/>
      <c r="Q17638" s="3"/>
      <c r="T17638" s="3"/>
      <c r="W17638" s="3"/>
      <c r="Z17638" s="3"/>
    </row>
    <row r="17639" spans="1:26" x14ac:dyDescent="0.25">
      <c r="A17639" s="11">
        <v>17638</v>
      </c>
      <c r="B17639" s="3">
        <v>2308088</v>
      </c>
      <c r="C17639" s="9">
        <v>21</v>
      </c>
      <c r="D17639" s="9">
        <v>6</v>
      </c>
      <c r="E17639" s="9">
        <v>1</v>
      </c>
      <c r="F17639" s="9">
        <v>1</v>
      </c>
      <c r="G17639" s="9">
        <v>2</v>
      </c>
      <c r="H17639" s="9">
        <v>2</v>
      </c>
      <c r="J17639" s="3"/>
      <c r="L17639" s="9"/>
      <c r="N17639" s="4"/>
      <c r="O17639" s="4"/>
      <c r="Q17639" s="3"/>
      <c r="T17639" s="3"/>
      <c r="W17639" s="3"/>
      <c r="Z17639" s="3"/>
    </row>
    <row r="17640" spans="1:26" x14ac:dyDescent="0.25">
      <c r="A17640" s="11">
        <v>17639</v>
      </c>
      <c r="B17640" s="3">
        <v>2308088</v>
      </c>
      <c r="C17640" s="9">
        <v>10</v>
      </c>
      <c r="D17640" s="9">
        <v>6</v>
      </c>
      <c r="E17640" s="9">
        <v>3</v>
      </c>
      <c r="F17640" s="9">
        <v>1</v>
      </c>
      <c r="G17640" s="9">
        <v>1</v>
      </c>
      <c r="H17640" s="9">
        <v>2</v>
      </c>
      <c r="J17640" s="3"/>
      <c r="L17640" s="9"/>
      <c r="N17640" s="4"/>
      <c r="O17640" s="4"/>
      <c r="Q17640" s="3"/>
      <c r="T17640" s="3"/>
      <c r="W17640" s="3"/>
      <c r="Z17640" s="3"/>
    </row>
    <row r="17641" spans="1:26" x14ac:dyDescent="0.25">
      <c r="A17641" s="11">
        <v>17640</v>
      </c>
      <c r="B17641" s="3">
        <v>2308091</v>
      </c>
      <c r="C17641" s="9">
        <v>15</v>
      </c>
      <c r="D17641" s="9">
        <v>6</v>
      </c>
      <c r="E17641" s="9">
        <v>1</v>
      </c>
      <c r="F17641" s="9">
        <v>2</v>
      </c>
      <c r="G17641" s="9">
        <v>2</v>
      </c>
      <c r="H17641" s="9">
        <v>2</v>
      </c>
      <c r="J17641" s="3"/>
      <c r="L17641" s="9"/>
      <c r="N17641" s="4"/>
      <c r="O17641" s="4"/>
      <c r="Q17641" s="3"/>
      <c r="T17641" s="3"/>
      <c r="W17641" s="3"/>
      <c r="Z17641" s="3"/>
    </row>
    <row r="17642" spans="1:26" x14ac:dyDescent="0.25">
      <c r="A17642" s="11">
        <v>17641</v>
      </c>
      <c r="B17642" s="3">
        <v>2308090</v>
      </c>
      <c r="C17642" s="9">
        <v>32</v>
      </c>
      <c r="D17642" s="9">
        <v>6</v>
      </c>
      <c r="E17642" s="9">
        <v>1</v>
      </c>
      <c r="F17642" s="9">
        <v>2</v>
      </c>
      <c r="G17642" s="9">
        <v>1</v>
      </c>
      <c r="H17642" s="9">
        <v>2</v>
      </c>
      <c r="J17642" s="3"/>
      <c r="L17642" s="9"/>
      <c r="N17642" s="4"/>
      <c r="O17642" s="4"/>
      <c r="Q17642" s="3"/>
      <c r="T17642" s="3"/>
      <c r="W17642" s="3"/>
      <c r="Z17642" s="3"/>
    </row>
    <row r="17643" spans="1:26" x14ac:dyDescent="0.25">
      <c r="A17643" s="11">
        <v>17642</v>
      </c>
      <c r="B17643" s="3">
        <v>2308090</v>
      </c>
      <c r="C17643" s="9">
        <v>25</v>
      </c>
      <c r="D17643" s="9">
        <v>6</v>
      </c>
      <c r="E17643" s="9">
        <v>1</v>
      </c>
      <c r="F17643" s="9">
        <v>2</v>
      </c>
      <c r="G17643" s="9">
        <v>1</v>
      </c>
      <c r="H17643" s="9">
        <v>2</v>
      </c>
      <c r="J17643" s="3"/>
      <c r="L17643" s="9"/>
      <c r="N17643" s="4"/>
      <c r="O17643" s="4"/>
      <c r="Q17643" s="3"/>
      <c r="T17643" s="3"/>
      <c r="W17643" s="3"/>
      <c r="Z17643" s="3"/>
    </row>
    <row r="17644" spans="1:26" x14ac:dyDescent="0.25">
      <c r="A17644" s="11">
        <v>17643</v>
      </c>
      <c r="B17644" s="3">
        <v>2308092</v>
      </c>
      <c r="C17644" s="9">
        <v>5</v>
      </c>
      <c r="D17644" s="9">
        <v>4</v>
      </c>
      <c r="E17644" s="9">
        <v>2</v>
      </c>
      <c r="F17644" s="9">
        <v>1</v>
      </c>
      <c r="G17644" s="9">
        <v>1</v>
      </c>
      <c r="H17644" s="9">
        <v>2</v>
      </c>
      <c r="J17644" s="3"/>
      <c r="L17644" s="9"/>
      <c r="N17644" s="4"/>
      <c r="O17644" s="4"/>
      <c r="Q17644" s="3"/>
      <c r="T17644" s="3"/>
      <c r="W17644" s="3"/>
      <c r="Z17644" s="3"/>
    </row>
    <row r="17645" spans="1:26" x14ac:dyDescent="0.25">
      <c r="A17645" s="11">
        <v>17644</v>
      </c>
      <c r="B17645" s="3">
        <v>2308093</v>
      </c>
      <c r="C17645" s="9">
        <v>12</v>
      </c>
      <c r="D17645" s="9">
        <v>6</v>
      </c>
      <c r="E17645" s="9">
        <v>1</v>
      </c>
      <c r="F17645" s="9">
        <v>1</v>
      </c>
      <c r="G17645" s="9">
        <v>2</v>
      </c>
      <c r="H17645" s="9">
        <v>2</v>
      </c>
      <c r="J17645" s="3"/>
      <c r="L17645" s="9"/>
      <c r="N17645" s="4"/>
      <c r="O17645" s="4"/>
      <c r="Q17645" s="3"/>
      <c r="T17645" s="3"/>
      <c r="W17645" s="3"/>
      <c r="Z17645" s="3"/>
    </row>
    <row r="17646" spans="1:26" x14ac:dyDescent="0.25">
      <c r="A17646" s="11">
        <v>17645</v>
      </c>
      <c r="B17646" s="3">
        <v>2308093</v>
      </c>
      <c r="C17646" s="9">
        <v>24</v>
      </c>
      <c r="D17646" s="9">
        <v>6</v>
      </c>
      <c r="E17646" s="9">
        <v>1</v>
      </c>
      <c r="F17646" s="9">
        <v>1</v>
      </c>
      <c r="G17646" s="9">
        <v>2</v>
      </c>
      <c r="H17646" s="9">
        <v>2</v>
      </c>
      <c r="J17646" s="3"/>
      <c r="L17646" s="9"/>
      <c r="N17646" s="4"/>
      <c r="O17646" s="4"/>
      <c r="Q17646" s="3"/>
      <c r="T17646" s="3"/>
      <c r="W17646" s="3"/>
      <c r="Z17646" s="3"/>
    </row>
    <row r="17647" spans="1:26" x14ac:dyDescent="0.25">
      <c r="A17647" s="11">
        <v>17646</v>
      </c>
      <c r="B17647" s="3">
        <v>2308093</v>
      </c>
      <c r="C17647" s="9">
        <v>22</v>
      </c>
      <c r="D17647" s="9">
        <v>6</v>
      </c>
      <c r="E17647" s="9">
        <v>1</v>
      </c>
      <c r="F17647" s="9">
        <v>1</v>
      </c>
      <c r="G17647" s="9">
        <v>1</v>
      </c>
      <c r="H17647" s="9">
        <v>2</v>
      </c>
      <c r="J17647" s="3"/>
      <c r="L17647" s="9"/>
      <c r="N17647" s="4"/>
      <c r="O17647" s="4"/>
      <c r="Q17647" s="3"/>
      <c r="T17647" s="3"/>
      <c r="W17647" s="3"/>
      <c r="Z17647" s="3"/>
    </row>
    <row r="17648" spans="1:26" x14ac:dyDescent="0.25">
      <c r="A17648" s="11">
        <v>17647</v>
      </c>
      <c r="B17648" s="3">
        <v>2305852</v>
      </c>
      <c r="C17648" s="9">
        <v>25</v>
      </c>
      <c r="D17648" s="9">
        <v>6</v>
      </c>
      <c r="E17648" s="9">
        <v>1</v>
      </c>
      <c r="F17648" s="9">
        <v>1</v>
      </c>
      <c r="G17648" s="9">
        <v>1</v>
      </c>
      <c r="H17648" s="9">
        <v>2</v>
      </c>
      <c r="J17648" s="3"/>
      <c r="L17648" s="9"/>
      <c r="N17648" s="4"/>
      <c r="O17648" s="4"/>
      <c r="Q17648" s="3"/>
      <c r="T17648" s="3"/>
      <c r="W17648" s="3"/>
      <c r="Z17648" s="3"/>
    </row>
    <row r="17649" spans="1:26" x14ac:dyDescent="0.25">
      <c r="A17649" s="11">
        <v>17648</v>
      </c>
      <c r="B17649" s="3">
        <v>2305852</v>
      </c>
      <c r="C17649" s="9">
        <v>25</v>
      </c>
      <c r="D17649" s="9">
        <v>6</v>
      </c>
      <c r="E17649" s="9">
        <v>1</v>
      </c>
      <c r="F17649" s="9">
        <v>2</v>
      </c>
      <c r="G17649" s="9">
        <v>2</v>
      </c>
      <c r="H17649" s="9">
        <v>2</v>
      </c>
      <c r="J17649" s="3"/>
      <c r="L17649" s="9"/>
      <c r="N17649" s="4"/>
      <c r="O17649" s="4"/>
      <c r="Q17649" s="3"/>
      <c r="T17649" s="3"/>
      <c r="W17649" s="3"/>
      <c r="Z17649" s="3"/>
    </row>
    <row r="17650" spans="1:26" x14ac:dyDescent="0.25">
      <c r="A17650" s="11">
        <v>17649</v>
      </c>
      <c r="B17650" s="3">
        <v>2305852</v>
      </c>
      <c r="C17650" s="9">
        <v>32</v>
      </c>
      <c r="D17650" s="9">
        <v>6</v>
      </c>
      <c r="E17650" s="9">
        <v>1</v>
      </c>
      <c r="F17650" s="9">
        <v>1</v>
      </c>
      <c r="G17650" s="9">
        <v>2</v>
      </c>
      <c r="H17650" s="9">
        <v>2</v>
      </c>
      <c r="J17650" s="3"/>
      <c r="L17650" s="9"/>
      <c r="N17650" s="4"/>
      <c r="O17650" s="4"/>
      <c r="Q17650" s="3"/>
      <c r="T17650" s="3"/>
      <c r="W17650" s="3"/>
      <c r="Z17650" s="3"/>
    </row>
    <row r="17651" spans="1:26" x14ac:dyDescent="0.25">
      <c r="A17651" s="11">
        <v>17650</v>
      </c>
      <c r="B17651" s="3">
        <v>2305852</v>
      </c>
      <c r="C17651" s="9">
        <v>32</v>
      </c>
      <c r="D17651" s="9">
        <v>6</v>
      </c>
      <c r="E17651" s="9">
        <v>1</v>
      </c>
      <c r="F17651" s="9">
        <v>2</v>
      </c>
      <c r="G17651" s="9">
        <v>2</v>
      </c>
      <c r="H17651" s="9">
        <v>2</v>
      </c>
      <c r="J17651" s="3"/>
      <c r="L17651" s="9"/>
      <c r="N17651" s="4"/>
      <c r="O17651" s="4"/>
      <c r="Q17651" s="3"/>
      <c r="T17651" s="3"/>
      <c r="W17651" s="3"/>
      <c r="Z17651" s="3"/>
    </row>
    <row r="17652" spans="1:26" x14ac:dyDescent="0.25">
      <c r="A17652" s="11">
        <v>17651</v>
      </c>
      <c r="B17652" s="3">
        <v>2308096</v>
      </c>
      <c r="C17652" s="9">
        <v>1</v>
      </c>
      <c r="D17652" s="9">
        <v>2</v>
      </c>
      <c r="E17652" s="9">
        <v>1</v>
      </c>
      <c r="F17652" s="9">
        <v>2</v>
      </c>
      <c r="G17652" s="9">
        <v>2</v>
      </c>
      <c r="H17652" s="9">
        <v>2</v>
      </c>
      <c r="J17652" s="3"/>
      <c r="L17652" s="9"/>
      <c r="N17652" s="4"/>
      <c r="O17652" s="4"/>
      <c r="Q17652" s="3"/>
      <c r="T17652" s="3"/>
      <c r="W17652" s="3"/>
      <c r="Z17652" s="3"/>
    </row>
    <row r="17653" spans="1:26" x14ac:dyDescent="0.25">
      <c r="A17653" s="11">
        <v>17652</v>
      </c>
      <c r="B17653" s="3">
        <v>2308095</v>
      </c>
      <c r="C17653" s="9">
        <v>12</v>
      </c>
      <c r="D17653" s="9">
        <v>6</v>
      </c>
      <c r="E17653" s="9">
        <v>1</v>
      </c>
      <c r="F17653" s="9">
        <v>1</v>
      </c>
      <c r="G17653" s="9">
        <v>2</v>
      </c>
      <c r="H17653" s="9">
        <v>2</v>
      </c>
      <c r="J17653" s="3"/>
      <c r="L17653" s="9"/>
      <c r="N17653" s="4"/>
      <c r="O17653" s="4"/>
      <c r="Q17653" s="3"/>
      <c r="T17653" s="3"/>
      <c r="W17653" s="3"/>
      <c r="Z17653" s="3"/>
    </row>
    <row r="17654" spans="1:26" x14ac:dyDescent="0.25">
      <c r="A17654" s="11">
        <v>17653</v>
      </c>
      <c r="B17654" s="3">
        <v>2308089</v>
      </c>
      <c r="C17654" s="9">
        <v>4</v>
      </c>
      <c r="D17654" s="9">
        <v>2</v>
      </c>
      <c r="E17654" s="9">
        <v>1</v>
      </c>
      <c r="F17654" s="9">
        <v>1</v>
      </c>
      <c r="G17654" s="9">
        <v>1</v>
      </c>
      <c r="H17654" s="9">
        <v>2</v>
      </c>
      <c r="J17654" s="3"/>
      <c r="L17654" s="9"/>
      <c r="N17654" s="4"/>
      <c r="O17654" s="4"/>
      <c r="Q17654" s="3"/>
      <c r="T17654" s="3"/>
      <c r="W17654" s="3"/>
      <c r="Z17654" s="3"/>
    </row>
    <row r="17655" spans="1:26" x14ac:dyDescent="0.25">
      <c r="A17655" s="11">
        <v>17654</v>
      </c>
      <c r="B17655" s="3">
        <v>2308094</v>
      </c>
      <c r="C17655" s="9">
        <v>22</v>
      </c>
      <c r="D17655" s="9">
        <v>6</v>
      </c>
      <c r="E17655" s="9">
        <v>3</v>
      </c>
      <c r="F17655" s="9">
        <v>1</v>
      </c>
      <c r="G17655" s="9">
        <v>1</v>
      </c>
      <c r="H17655" s="9">
        <v>2</v>
      </c>
      <c r="J17655" s="3"/>
      <c r="L17655" s="9"/>
      <c r="N17655" s="4"/>
      <c r="O17655" s="4"/>
      <c r="Q17655" s="3"/>
      <c r="T17655" s="3"/>
      <c r="W17655" s="3"/>
      <c r="Z17655" s="3"/>
    </row>
    <row r="17656" spans="1:26" x14ac:dyDescent="0.25">
      <c r="A17656" s="11">
        <v>17655</v>
      </c>
      <c r="B17656" s="3">
        <v>2308094</v>
      </c>
      <c r="C17656" s="9">
        <v>25</v>
      </c>
      <c r="D17656" s="9">
        <v>6</v>
      </c>
      <c r="E17656" s="9">
        <v>3</v>
      </c>
      <c r="F17656" s="9">
        <v>1</v>
      </c>
      <c r="G17656" s="9">
        <v>2</v>
      </c>
      <c r="H17656" s="9">
        <v>2</v>
      </c>
      <c r="J17656" s="3"/>
      <c r="L17656" s="9"/>
      <c r="N17656" s="4"/>
      <c r="O17656" s="4"/>
      <c r="Q17656" s="3"/>
      <c r="T17656" s="3"/>
      <c r="W17656" s="3"/>
      <c r="Z17656" s="3"/>
    </row>
    <row r="17657" spans="1:26" x14ac:dyDescent="0.25">
      <c r="A17657" s="11">
        <v>17656</v>
      </c>
      <c r="B17657" s="3">
        <v>2308098</v>
      </c>
      <c r="C17657" s="9">
        <v>13</v>
      </c>
      <c r="D17657" s="9">
        <v>6</v>
      </c>
      <c r="E17657" s="9">
        <v>2</v>
      </c>
      <c r="F17657" s="9">
        <v>1</v>
      </c>
      <c r="G17657" s="9">
        <v>1</v>
      </c>
      <c r="H17657" s="9">
        <v>2</v>
      </c>
      <c r="J17657" s="3"/>
      <c r="L17657" s="9"/>
      <c r="N17657" s="4"/>
      <c r="O17657" s="4"/>
      <c r="Q17657" s="3"/>
      <c r="T17657" s="3"/>
      <c r="W17657" s="3"/>
      <c r="Z17657" s="3"/>
    </row>
    <row r="17658" spans="1:26" x14ac:dyDescent="0.25">
      <c r="A17658" s="11">
        <v>17657</v>
      </c>
      <c r="B17658" s="3">
        <v>2308097</v>
      </c>
      <c r="C17658" s="9">
        <v>17</v>
      </c>
      <c r="D17658" s="9">
        <v>6</v>
      </c>
      <c r="E17658" s="9">
        <v>1</v>
      </c>
      <c r="F17658" s="9">
        <v>2</v>
      </c>
      <c r="G17658" s="9">
        <v>1</v>
      </c>
      <c r="H17658" s="9">
        <v>2</v>
      </c>
      <c r="J17658" s="3"/>
      <c r="L17658" s="9"/>
      <c r="N17658" s="4"/>
      <c r="O17658" s="4"/>
      <c r="Q17658" s="3"/>
      <c r="T17658" s="3"/>
      <c r="W17658" s="3"/>
      <c r="Z17658" s="3"/>
    </row>
    <row r="17659" spans="1:26" x14ac:dyDescent="0.25">
      <c r="A17659" s="11">
        <v>17658</v>
      </c>
      <c r="B17659" s="3">
        <v>2308097</v>
      </c>
      <c r="C17659" s="9">
        <v>17</v>
      </c>
      <c r="D17659" s="9">
        <v>6</v>
      </c>
      <c r="E17659" s="9">
        <v>1</v>
      </c>
      <c r="F17659" s="9">
        <v>1</v>
      </c>
      <c r="G17659" s="9">
        <v>1</v>
      </c>
      <c r="H17659" s="9">
        <v>2</v>
      </c>
      <c r="J17659" s="3"/>
      <c r="L17659" s="9"/>
      <c r="N17659" s="4"/>
      <c r="O17659" s="4"/>
      <c r="Q17659" s="3"/>
      <c r="T17659" s="3"/>
      <c r="W17659" s="3"/>
      <c r="Z17659" s="3"/>
    </row>
    <row r="17660" spans="1:26" x14ac:dyDescent="0.25">
      <c r="A17660" s="11">
        <v>17659</v>
      </c>
      <c r="B17660" s="3">
        <v>2308099</v>
      </c>
      <c r="C17660" s="9">
        <v>7</v>
      </c>
      <c r="D17660" s="9">
        <v>2</v>
      </c>
      <c r="E17660" s="9">
        <v>1</v>
      </c>
      <c r="F17660" s="9">
        <v>1</v>
      </c>
      <c r="G17660" s="9">
        <v>2</v>
      </c>
      <c r="H17660" s="9">
        <v>2</v>
      </c>
      <c r="J17660" s="3"/>
      <c r="L17660" s="9"/>
      <c r="N17660" s="4"/>
      <c r="O17660" s="4"/>
      <c r="Q17660" s="3"/>
      <c r="T17660" s="3"/>
      <c r="W17660" s="3"/>
      <c r="Z17660" s="3"/>
    </row>
    <row r="17661" spans="1:26" x14ac:dyDescent="0.25">
      <c r="A17661" s="11">
        <v>17660</v>
      </c>
      <c r="B17661" s="3">
        <v>2306162</v>
      </c>
      <c r="C17661" s="9">
        <v>25</v>
      </c>
      <c r="D17661" s="9">
        <v>6</v>
      </c>
      <c r="E17661" s="9">
        <v>1</v>
      </c>
      <c r="F17661" s="9">
        <v>2</v>
      </c>
      <c r="G17661" s="9">
        <v>2</v>
      </c>
      <c r="H17661" s="9">
        <v>2</v>
      </c>
      <c r="J17661" s="3"/>
      <c r="L17661" s="9"/>
      <c r="N17661" s="4"/>
      <c r="O17661" s="4"/>
      <c r="Q17661" s="3"/>
      <c r="T17661" s="3"/>
      <c r="W17661" s="3"/>
      <c r="Z17661" s="3"/>
    </row>
    <row r="17662" spans="1:26" x14ac:dyDescent="0.25">
      <c r="A17662" s="11">
        <v>17661</v>
      </c>
      <c r="B17662" s="3">
        <v>2306162</v>
      </c>
      <c r="C17662" s="9">
        <v>25</v>
      </c>
      <c r="D17662" s="9">
        <v>6</v>
      </c>
      <c r="E17662" s="9">
        <v>1</v>
      </c>
      <c r="F17662" s="9">
        <v>1</v>
      </c>
      <c r="G17662" s="9">
        <v>2</v>
      </c>
      <c r="H17662" s="9">
        <v>2</v>
      </c>
      <c r="J17662" s="3"/>
      <c r="L17662" s="9"/>
      <c r="N17662" s="4"/>
      <c r="O17662" s="4"/>
      <c r="Q17662" s="3"/>
      <c r="T17662" s="3"/>
      <c r="W17662" s="3"/>
      <c r="Z17662" s="3"/>
    </row>
    <row r="17663" spans="1:26" x14ac:dyDescent="0.25">
      <c r="A17663" s="11">
        <v>17662</v>
      </c>
      <c r="B17663" s="3">
        <v>2308100</v>
      </c>
      <c r="C17663" s="9">
        <v>5</v>
      </c>
      <c r="D17663" s="9">
        <v>2</v>
      </c>
      <c r="E17663" s="9">
        <v>1</v>
      </c>
      <c r="F17663" s="9">
        <v>1</v>
      </c>
      <c r="G17663" s="9">
        <v>2</v>
      </c>
      <c r="H17663" s="9">
        <v>2</v>
      </c>
      <c r="J17663" s="3"/>
      <c r="L17663" s="9"/>
      <c r="N17663" s="4"/>
      <c r="O17663" s="4"/>
      <c r="Q17663" s="3"/>
      <c r="T17663" s="3"/>
      <c r="W17663" s="3"/>
      <c r="Z17663" s="3"/>
    </row>
    <row r="17664" spans="1:26" x14ac:dyDescent="0.25">
      <c r="A17664" s="11">
        <v>17663</v>
      </c>
      <c r="B17664" s="3">
        <v>2308105</v>
      </c>
      <c r="C17664" s="9">
        <v>19</v>
      </c>
      <c r="D17664" s="9">
        <v>6</v>
      </c>
      <c r="E17664" s="9">
        <v>1</v>
      </c>
      <c r="F17664" s="9">
        <v>2</v>
      </c>
      <c r="G17664" s="9">
        <v>1</v>
      </c>
      <c r="H17664" s="9">
        <v>2</v>
      </c>
      <c r="J17664" s="3"/>
      <c r="L17664" s="9"/>
      <c r="N17664" s="4"/>
      <c r="O17664" s="4"/>
      <c r="Q17664" s="3"/>
      <c r="T17664" s="3"/>
      <c r="W17664" s="3"/>
      <c r="Z17664" s="3"/>
    </row>
    <row r="17665" spans="1:26" x14ac:dyDescent="0.25">
      <c r="A17665" s="11">
        <v>17664</v>
      </c>
      <c r="B17665" s="3">
        <v>2308103</v>
      </c>
      <c r="C17665" s="9">
        <v>32</v>
      </c>
      <c r="D17665" s="9">
        <v>6</v>
      </c>
      <c r="E17665" s="9">
        <v>1</v>
      </c>
      <c r="F17665" s="9">
        <v>1</v>
      </c>
      <c r="G17665" s="9">
        <v>1</v>
      </c>
      <c r="H17665" s="9">
        <v>2</v>
      </c>
      <c r="J17665" s="3"/>
      <c r="L17665" s="9"/>
      <c r="N17665" s="4"/>
      <c r="O17665" s="4"/>
      <c r="Q17665" s="3"/>
      <c r="T17665" s="3"/>
      <c r="W17665" s="3"/>
      <c r="Z17665" s="3"/>
    </row>
    <row r="17666" spans="1:26" x14ac:dyDescent="0.25">
      <c r="A17666" s="11">
        <v>17665</v>
      </c>
      <c r="B17666" s="3">
        <v>2308103</v>
      </c>
      <c r="C17666" s="9">
        <v>29</v>
      </c>
      <c r="D17666" s="9">
        <v>6</v>
      </c>
      <c r="E17666" s="9">
        <v>1</v>
      </c>
      <c r="F17666" s="9">
        <v>1</v>
      </c>
      <c r="G17666" s="9">
        <v>1</v>
      </c>
      <c r="H17666" s="9">
        <v>2</v>
      </c>
      <c r="J17666" s="3"/>
      <c r="L17666" s="9"/>
      <c r="N17666" s="4"/>
      <c r="O17666" s="4"/>
      <c r="Q17666" s="3"/>
      <c r="T17666" s="3"/>
      <c r="W17666" s="3"/>
      <c r="Z17666" s="3"/>
    </row>
    <row r="17667" spans="1:26" x14ac:dyDescent="0.25">
      <c r="A17667" s="11">
        <v>17666</v>
      </c>
      <c r="B17667" s="3">
        <v>2308101</v>
      </c>
      <c r="C17667" s="9">
        <v>31</v>
      </c>
      <c r="D17667" s="9">
        <v>6</v>
      </c>
      <c r="E17667" s="9">
        <v>3</v>
      </c>
      <c r="F17667" s="9">
        <v>1</v>
      </c>
      <c r="G17667" s="9">
        <v>1</v>
      </c>
      <c r="H17667" s="9">
        <v>2</v>
      </c>
      <c r="J17667" s="3"/>
      <c r="L17667" s="9"/>
      <c r="N17667" s="4"/>
      <c r="O17667" s="4"/>
      <c r="Q17667" s="3"/>
      <c r="T17667" s="3"/>
      <c r="W17667" s="3"/>
      <c r="Z17667" s="3"/>
    </row>
    <row r="17668" spans="1:26" x14ac:dyDescent="0.25">
      <c r="A17668" s="11">
        <v>17667</v>
      </c>
      <c r="B17668" s="3">
        <v>2308104</v>
      </c>
      <c r="C17668" s="9">
        <v>3</v>
      </c>
      <c r="D17668" s="9">
        <v>2</v>
      </c>
      <c r="E17668" s="9">
        <v>1</v>
      </c>
      <c r="F17668" s="9">
        <v>1</v>
      </c>
      <c r="G17668" s="9">
        <v>1</v>
      </c>
      <c r="H17668" s="9">
        <v>2</v>
      </c>
      <c r="J17668" s="3"/>
      <c r="L17668" s="9"/>
      <c r="N17668" s="4"/>
      <c r="O17668" s="4"/>
      <c r="Q17668" s="3"/>
      <c r="T17668" s="3"/>
      <c r="W17668" s="3"/>
      <c r="Z17668" s="3"/>
    </row>
    <row r="17669" spans="1:26" x14ac:dyDescent="0.25">
      <c r="A17669" s="11">
        <v>17668</v>
      </c>
      <c r="B17669" s="3">
        <v>2308102</v>
      </c>
      <c r="C17669" s="9">
        <v>29</v>
      </c>
      <c r="D17669" s="9">
        <v>6</v>
      </c>
      <c r="E17669" s="9">
        <v>1</v>
      </c>
      <c r="F17669" s="9">
        <v>1</v>
      </c>
      <c r="G17669" s="9">
        <v>2</v>
      </c>
      <c r="H17669" s="9">
        <v>2</v>
      </c>
      <c r="J17669" s="3"/>
      <c r="L17669" s="9"/>
      <c r="N17669" s="4"/>
      <c r="O17669" s="4"/>
      <c r="Q17669" s="3"/>
      <c r="T17669" s="3"/>
      <c r="W17669" s="3"/>
      <c r="Z17669" s="3"/>
    </row>
    <row r="17670" spans="1:26" x14ac:dyDescent="0.25">
      <c r="A17670" s="11">
        <v>17669</v>
      </c>
      <c r="B17670" s="3">
        <v>2304976</v>
      </c>
      <c r="C17670" s="9">
        <v>25</v>
      </c>
      <c r="D17670" s="9">
        <v>6</v>
      </c>
      <c r="E17670" s="9">
        <v>1</v>
      </c>
      <c r="F17670" s="9">
        <v>2</v>
      </c>
      <c r="G17670" s="9">
        <v>1</v>
      </c>
      <c r="H17670" s="9">
        <v>2</v>
      </c>
      <c r="J17670" s="3"/>
      <c r="L17670" s="9"/>
      <c r="N17670" s="4"/>
      <c r="O17670" s="4"/>
      <c r="Q17670" s="3"/>
      <c r="T17670" s="3"/>
      <c r="W17670" s="3"/>
      <c r="Z17670" s="3"/>
    </row>
    <row r="17671" spans="1:26" x14ac:dyDescent="0.25">
      <c r="A17671" s="11">
        <v>17670</v>
      </c>
      <c r="B17671" s="3">
        <v>2308110</v>
      </c>
      <c r="C17671" s="9">
        <v>18</v>
      </c>
      <c r="D17671" s="9">
        <v>4</v>
      </c>
      <c r="E17671" s="9">
        <v>1</v>
      </c>
      <c r="F17671" s="9">
        <v>2</v>
      </c>
      <c r="G17671" s="9">
        <v>2</v>
      </c>
      <c r="H17671" s="9">
        <v>2</v>
      </c>
      <c r="J17671" s="3"/>
      <c r="L17671" s="9"/>
      <c r="N17671" s="4"/>
      <c r="O17671" s="4"/>
      <c r="Q17671" s="3"/>
      <c r="T17671" s="3"/>
      <c r="W17671" s="3"/>
      <c r="Z17671" s="3"/>
    </row>
    <row r="17672" spans="1:26" x14ac:dyDescent="0.25">
      <c r="A17672" s="11">
        <v>17671</v>
      </c>
      <c r="B17672" s="3">
        <v>2308110</v>
      </c>
      <c r="C17672" s="9">
        <v>5</v>
      </c>
      <c r="D17672" s="9">
        <v>4</v>
      </c>
      <c r="E17672" s="9">
        <v>3</v>
      </c>
      <c r="F17672" s="9">
        <v>2</v>
      </c>
      <c r="G17672" s="9">
        <v>2</v>
      </c>
      <c r="H17672" s="9">
        <v>2</v>
      </c>
      <c r="J17672" s="3"/>
      <c r="L17672" s="9"/>
      <c r="N17672" s="4"/>
      <c r="O17672" s="4"/>
      <c r="Q17672" s="3"/>
      <c r="T17672" s="3"/>
      <c r="W17672" s="3"/>
      <c r="Z17672" s="3"/>
    </row>
    <row r="17673" spans="1:26" x14ac:dyDescent="0.25">
      <c r="A17673" s="11">
        <v>17672</v>
      </c>
      <c r="B17673" s="3">
        <v>2308112</v>
      </c>
      <c r="C17673" s="9">
        <v>14</v>
      </c>
      <c r="D17673" s="9">
        <v>6</v>
      </c>
      <c r="E17673" s="9">
        <v>1</v>
      </c>
      <c r="F17673" s="9">
        <v>2</v>
      </c>
      <c r="G17673" s="9">
        <v>1</v>
      </c>
      <c r="H17673" s="9">
        <v>2</v>
      </c>
      <c r="J17673" s="3"/>
      <c r="L17673" s="9"/>
      <c r="N17673" s="4"/>
      <c r="O17673" s="4"/>
      <c r="Q17673" s="3"/>
      <c r="T17673" s="3"/>
      <c r="W17673" s="3"/>
      <c r="Z17673" s="3"/>
    </row>
    <row r="17674" spans="1:26" x14ac:dyDescent="0.25">
      <c r="A17674" s="11">
        <v>17673</v>
      </c>
      <c r="B17674" s="3">
        <v>2308112</v>
      </c>
      <c r="C17674" s="9">
        <v>15</v>
      </c>
      <c r="D17674" s="9">
        <v>6</v>
      </c>
      <c r="E17674" s="9">
        <v>1</v>
      </c>
      <c r="F17674" s="9">
        <v>2</v>
      </c>
      <c r="G17674" s="9">
        <v>2</v>
      </c>
      <c r="H17674" s="9">
        <v>2</v>
      </c>
      <c r="J17674" s="3"/>
      <c r="L17674" s="9"/>
      <c r="N17674" s="4"/>
      <c r="O17674" s="4"/>
      <c r="Q17674" s="3"/>
      <c r="T17674" s="3"/>
      <c r="W17674" s="3"/>
      <c r="Z17674" s="3"/>
    </row>
    <row r="17675" spans="1:26" x14ac:dyDescent="0.25">
      <c r="A17675" s="11">
        <v>17674</v>
      </c>
      <c r="B17675" s="3">
        <v>2308108</v>
      </c>
      <c r="C17675" s="9">
        <v>6</v>
      </c>
      <c r="D17675" s="9">
        <v>2</v>
      </c>
      <c r="E17675" s="9">
        <v>1</v>
      </c>
      <c r="F17675" s="9">
        <v>1</v>
      </c>
      <c r="G17675" s="9">
        <v>2</v>
      </c>
      <c r="H17675" s="9">
        <v>2</v>
      </c>
      <c r="J17675" s="3"/>
      <c r="L17675" s="9"/>
      <c r="N17675" s="4"/>
      <c r="O17675" s="4"/>
      <c r="Q17675" s="3"/>
      <c r="T17675" s="3"/>
      <c r="W17675" s="3"/>
      <c r="Z17675" s="3"/>
    </row>
    <row r="17676" spans="1:26" x14ac:dyDescent="0.25">
      <c r="A17676" s="11">
        <v>17675</v>
      </c>
      <c r="B17676" s="3">
        <v>2307993</v>
      </c>
      <c r="C17676" s="9">
        <v>12</v>
      </c>
      <c r="D17676" s="9">
        <v>6</v>
      </c>
      <c r="E17676" s="9">
        <v>1</v>
      </c>
      <c r="F17676" s="9">
        <v>1</v>
      </c>
      <c r="G17676" s="9">
        <v>2</v>
      </c>
      <c r="H17676" s="9">
        <v>2</v>
      </c>
      <c r="J17676" s="3"/>
      <c r="L17676" s="9"/>
      <c r="N17676" s="4"/>
      <c r="O17676" s="4"/>
      <c r="Q17676" s="3"/>
      <c r="T17676" s="3"/>
      <c r="W17676" s="3"/>
      <c r="Z17676" s="3"/>
    </row>
    <row r="17677" spans="1:26" x14ac:dyDescent="0.25">
      <c r="A17677" s="11">
        <v>17676</v>
      </c>
      <c r="B17677" s="3">
        <v>2307993</v>
      </c>
      <c r="C17677" s="9">
        <v>30</v>
      </c>
      <c r="D17677" s="9">
        <v>6</v>
      </c>
      <c r="E17677" s="9">
        <v>1</v>
      </c>
      <c r="F17677" s="9">
        <v>1</v>
      </c>
      <c r="G17677" s="9">
        <v>1</v>
      </c>
      <c r="H17677" s="9">
        <v>2</v>
      </c>
      <c r="J17677" s="3"/>
      <c r="L17677" s="9"/>
      <c r="N17677" s="4"/>
      <c r="O17677" s="4"/>
      <c r="Q17677" s="3"/>
      <c r="T17677" s="3"/>
      <c r="W17677" s="3"/>
      <c r="Z17677" s="3"/>
    </row>
    <row r="17678" spans="1:26" x14ac:dyDescent="0.25">
      <c r="A17678" s="11">
        <v>17677</v>
      </c>
      <c r="B17678" s="3">
        <v>2307993</v>
      </c>
      <c r="C17678" s="9">
        <v>20</v>
      </c>
      <c r="D17678" s="9">
        <v>6</v>
      </c>
      <c r="E17678" s="9">
        <v>1</v>
      </c>
      <c r="F17678" s="9">
        <v>1</v>
      </c>
      <c r="G17678" s="9">
        <v>2</v>
      </c>
      <c r="H17678" s="9">
        <v>2</v>
      </c>
      <c r="J17678" s="3"/>
      <c r="L17678" s="9"/>
      <c r="N17678" s="4"/>
      <c r="O17678" s="4"/>
      <c r="Q17678" s="3"/>
      <c r="T17678" s="3"/>
      <c r="W17678" s="3"/>
      <c r="Z17678" s="3"/>
    </row>
    <row r="17679" spans="1:26" x14ac:dyDescent="0.25">
      <c r="A17679" s="11">
        <v>17678</v>
      </c>
      <c r="B17679" s="3">
        <v>2308113</v>
      </c>
      <c r="C17679" s="9">
        <v>31</v>
      </c>
      <c r="D17679" s="9">
        <v>6</v>
      </c>
      <c r="E17679" s="9">
        <v>1</v>
      </c>
      <c r="F17679" s="9">
        <v>1</v>
      </c>
      <c r="G17679" s="9">
        <v>1</v>
      </c>
      <c r="H17679" s="9">
        <v>2</v>
      </c>
      <c r="J17679" s="3"/>
      <c r="L17679" s="9"/>
      <c r="N17679" s="4"/>
      <c r="O17679" s="4"/>
      <c r="Q17679" s="3"/>
      <c r="T17679" s="3"/>
      <c r="W17679" s="3"/>
      <c r="Z17679" s="3"/>
    </row>
    <row r="17680" spans="1:26" x14ac:dyDescent="0.25">
      <c r="A17680" s="11">
        <v>17679</v>
      </c>
      <c r="B17680" s="3">
        <v>2308114</v>
      </c>
      <c r="C17680" s="9">
        <v>12</v>
      </c>
      <c r="D17680" s="9">
        <v>6</v>
      </c>
      <c r="E17680" s="9">
        <v>1</v>
      </c>
      <c r="F17680" s="9">
        <v>2</v>
      </c>
      <c r="G17680" s="9">
        <v>1</v>
      </c>
      <c r="H17680" s="9">
        <v>2</v>
      </c>
      <c r="J17680" s="3"/>
      <c r="L17680" s="9"/>
      <c r="N17680" s="4"/>
      <c r="O17680" s="4"/>
      <c r="Q17680" s="3"/>
      <c r="T17680" s="3"/>
      <c r="W17680" s="3"/>
      <c r="Z17680" s="3"/>
    </row>
    <row r="17681" spans="1:26" x14ac:dyDescent="0.25">
      <c r="A17681" s="11">
        <v>17680</v>
      </c>
      <c r="B17681" s="3">
        <v>2308114</v>
      </c>
      <c r="C17681" s="9">
        <v>35</v>
      </c>
      <c r="D17681" s="9">
        <v>6</v>
      </c>
      <c r="E17681" s="9">
        <v>1</v>
      </c>
      <c r="F17681" s="9">
        <v>2</v>
      </c>
      <c r="G17681" s="9">
        <v>1</v>
      </c>
      <c r="H17681" s="9">
        <v>2</v>
      </c>
      <c r="J17681" s="3"/>
      <c r="L17681" s="9"/>
      <c r="N17681" s="4"/>
      <c r="O17681" s="4"/>
      <c r="Q17681" s="3"/>
      <c r="T17681" s="3"/>
      <c r="W17681" s="3"/>
      <c r="Z17681" s="3"/>
    </row>
    <row r="17682" spans="1:26" x14ac:dyDescent="0.25">
      <c r="A17682" s="11">
        <v>17681</v>
      </c>
      <c r="B17682" s="3">
        <v>2308114</v>
      </c>
      <c r="C17682" s="9">
        <v>26</v>
      </c>
      <c r="D17682" s="9">
        <v>6</v>
      </c>
      <c r="E17682" s="9">
        <v>1</v>
      </c>
      <c r="F17682" s="9">
        <v>2</v>
      </c>
      <c r="G17682" s="9">
        <v>1</v>
      </c>
      <c r="H17682" s="9">
        <v>2</v>
      </c>
      <c r="J17682" s="3"/>
      <c r="L17682" s="9"/>
      <c r="N17682" s="4"/>
      <c r="O17682" s="4"/>
      <c r="Q17682" s="3"/>
      <c r="T17682" s="3"/>
      <c r="W17682" s="3"/>
      <c r="Z17682" s="3"/>
    </row>
    <row r="17683" spans="1:26" x14ac:dyDescent="0.25">
      <c r="A17683" s="11">
        <v>17682</v>
      </c>
      <c r="B17683" s="3">
        <v>2308111</v>
      </c>
      <c r="C17683" s="9">
        <v>1</v>
      </c>
      <c r="D17683" s="9">
        <v>2</v>
      </c>
      <c r="E17683" s="9">
        <v>1</v>
      </c>
      <c r="F17683" s="9">
        <v>2</v>
      </c>
      <c r="G17683" s="9">
        <v>2</v>
      </c>
      <c r="H17683" s="9">
        <v>2</v>
      </c>
      <c r="J17683" s="3"/>
      <c r="L17683" s="9"/>
      <c r="N17683" s="4"/>
      <c r="O17683" s="4"/>
      <c r="Q17683" s="3"/>
      <c r="T17683" s="3"/>
      <c r="W17683" s="3"/>
      <c r="Z17683" s="3"/>
    </row>
    <row r="17684" spans="1:26" x14ac:dyDescent="0.25">
      <c r="A17684" s="11">
        <v>17683</v>
      </c>
      <c r="B17684" s="3">
        <v>2308111</v>
      </c>
      <c r="C17684" s="9">
        <v>1</v>
      </c>
      <c r="D17684" s="9">
        <v>2</v>
      </c>
      <c r="E17684" s="9">
        <v>1</v>
      </c>
      <c r="F17684" s="9">
        <v>1</v>
      </c>
      <c r="G17684" s="9">
        <v>2</v>
      </c>
      <c r="H17684" s="9">
        <v>2</v>
      </c>
      <c r="J17684" s="3"/>
      <c r="L17684" s="9"/>
      <c r="N17684" s="4"/>
      <c r="O17684" s="4"/>
      <c r="Q17684" s="3"/>
      <c r="T17684" s="3"/>
      <c r="W17684" s="3"/>
      <c r="Z17684" s="3"/>
    </row>
    <row r="17685" spans="1:26" x14ac:dyDescent="0.25">
      <c r="A17685" s="11">
        <v>17684</v>
      </c>
      <c r="B17685" s="3">
        <v>2300751</v>
      </c>
      <c r="C17685" s="9">
        <v>17</v>
      </c>
      <c r="D17685" s="9">
        <v>6</v>
      </c>
      <c r="E17685" s="9">
        <v>1</v>
      </c>
      <c r="F17685" s="9">
        <v>1</v>
      </c>
      <c r="G17685" s="9">
        <v>2</v>
      </c>
      <c r="H17685" s="9">
        <v>2</v>
      </c>
      <c r="J17685" s="3"/>
      <c r="L17685" s="9"/>
      <c r="N17685" s="4"/>
      <c r="O17685" s="4"/>
      <c r="Q17685" s="3"/>
      <c r="T17685" s="3"/>
      <c r="W17685" s="3"/>
      <c r="Z17685" s="3"/>
    </row>
    <row r="17686" spans="1:26" x14ac:dyDescent="0.25">
      <c r="A17686" s="11">
        <v>17685</v>
      </c>
      <c r="B17686" s="3">
        <v>2308117</v>
      </c>
      <c r="C17686" s="9">
        <v>10</v>
      </c>
      <c r="D17686" s="9">
        <v>6</v>
      </c>
      <c r="E17686" s="9">
        <v>1</v>
      </c>
      <c r="F17686" s="9">
        <v>1</v>
      </c>
      <c r="G17686" s="9">
        <v>2</v>
      </c>
      <c r="H17686" s="9">
        <v>2</v>
      </c>
      <c r="J17686" s="3"/>
      <c r="L17686" s="9"/>
      <c r="N17686" s="4"/>
      <c r="O17686" s="4"/>
      <c r="Q17686" s="3"/>
      <c r="T17686" s="3"/>
      <c r="W17686" s="3"/>
      <c r="Z17686" s="3"/>
    </row>
    <row r="17687" spans="1:26" x14ac:dyDescent="0.25">
      <c r="A17687" s="11">
        <v>17686</v>
      </c>
      <c r="B17687" s="3">
        <v>2308117</v>
      </c>
      <c r="C17687" s="9">
        <v>10</v>
      </c>
      <c r="D17687" s="9">
        <v>6</v>
      </c>
      <c r="E17687" s="9">
        <v>3</v>
      </c>
      <c r="F17687" s="9">
        <v>1</v>
      </c>
      <c r="G17687" s="9">
        <v>1</v>
      </c>
      <c r="H17687" s="9">
        <v>2</v>
      </c>
      <c r="J17687" s="3"/>
      <c r="L17687" s="9"/>
      <c r="N17687" s="4"/>
      <c r="O17687" s="4"/>
      <c r="Q17687" s="3"/>
      <c r="T17687" s="3"/>
      <c r="W17687" s="3"/>
      <c r="Z17687" s="3"/>
    </row>
    <row r="17688" spans="1:26" x14ac:dyDescent="0.25">
      <c r="A17688" s="11">
        <v>17687</v>
      </c>
      <c r="B17688" s="3">
        <v>2308116</v>
      </c>
      <c r="C17688" s="9">
        <v>21</v>
      </c>
      <c r="D17688" s="9">
        <v>6</v>
      </c>
      <c r="E17688" s="9">
        <v>1</v>
      </c>
      <c r="F17688" s="9">
        <v>1</v>
      </c>
      <c r="G17688" s="9">
        <v>1</v>
      </c>
      <c r="H17688" s="9">
        <v>2</v>
      </c>
      <c r="J17688" s="3"/>
      <c r="L17688" s="9"/>
      <c r="N17688" s="4"/>
      <c r="O17688" s="4"/>
      <c r="Q17688" s="3"/>
      <c r="T17688" s="3"/>
      <c r="W17688" s="3"/>
      <c r="Z17688" s="3"/>
    </row>
    <row r="17689" spans="1:26" x14ac:dyDescent="0.25">
      <c r="A17689" s="11">
        <v>17688</v>
      </c>
      <c r="B17689" s="3">
        <v>2307174</v>
      </c>
      <c r="C17689" s="9">
        <v>10</v>
      </c>
      <c r="D17689" s="9">
        <v>6</v>
      </c>
      <c r="E17689" s="9">
        <v>1</v>
      </c>
      <c r="F17689" s="9">
        <v>2</v>
      </c>
      <c r="G17689" s="9">
        <v>2</v>
      </c>
      <c r="H17689" s="9">
        <v>2</v>
      </c>
      <c r="J17689" s="3"/>
      <c r="L17689" s="9"/>
      <c r="N17689" s="4"/>
      <c r="O17689" s="4"/>
      <c r="Q17689" s="3"/>
      <c r="T17689" s="3"/>
      <c r="W17689" s="3"/>
      <c r="Z17689" s="3"/>
    </row>
    <row r="17690" spans="1:26" x14ac:dyDescent="0.25">
      <c r="A17690" s="11">
        <v>17689</v>
      </c>
      <c r="B17690" s="3">
        <v>2307174</v>
      </c>
      <c r="C17690" s="9">
        <v>26</v>
      </c>
      <c r="D17690" s="9">
        <v>6</v>
      </c>
      <c r="E17690" s="9">
        <v>1</v>
      </c>
      <c r="F17690" s="9">
        <v>2</v>
      </c>
      <c r="G17690" s="9">
        <v>1</v>
      </c>
      <c r="H17690" s="9">
        <v>2</v>
      </c>
      <c r="J17690" s="3"/>
      <c r="L17690" s="9"/>
      <c r="N17690" s="4"/>
      <c r="O17690" s="4"/>
      <c r="Q17690" s="3"/>
      <c r="T17690" s="3"/>
      <c r="W17690" s="3"/>
      <c r="Z17690" s="3"/>
    </row>
    <row r="17691" spans="1:26" x14ac:dyDescent="0.25">
      <c r="A17691" s="11">
        <v>17690</v>
      </c>
      <c r="B17691" s="3">
        <v>2308120</v>
      </c>
      <c r="C17691" s="9">
        <v>6</v>
      </c>
      <c r="D17691" s="9">
        <v>2</v>
      </c>
      <c r="E17691" s="9">
        <v>1</v>
      </c>
      <c r="F17691" s="9">
        <v>2</v>
      </c>
      <c r="G17691" s="9">
        <v>1</v>
      </c>
      <c r="H17691" s="9">
        <v>2</v>
      </c>
      <c r="J17691" s="3"/>
      <c r="L17691" s="9"/>
      <c r="N17691" s="4"/>
      <c r="O17691" s="4"/>
      <c r="Q17691" s="3"/>
      <c r="T17691" s="3"/>
      <c r="W17691" s="3"/>
      <c r="Z17691" s="3"/>
    </row>
    <row r="17692" spans="1:26" x14ac:dyDescent="0.25">
      <c r="A17692" s="11">
        <v>17691</v>
      </c>
      <c r="B17692" s="3">
        <v>2308120</v>
      </c>
      <c r="C17692" s="9">
        <v>6</v>
      </c>
      <c r="D17692" s="9">
        <v>2</v>
      </c>
      <c r="E17692" s="9">
        <v>1</v>
      </c>
      <c r="F17692" s="9">
        <v>1</v>
      </c>
      <c r="G17692" s="9">
        <v>1</v>
      </c>
      <c r="H17692" s="9">
        <v>2</v>
      </c>
      <c r="J17692" s="3"/>
      <c r="L17692" s="9"/>
      <c r="N17692" s="4"/>
      <c r="O17692" s="4"/>
      <c r="Q17692" s="3"/>
      <c r="T17692" s="3"/>
      <c r="W17692" s="3"/>
      <c r="Z17692" s="3"/>
    </row>
    <row r="17693" spans="1:26" x14ac:dyDescent="0.25">
      <c r="A17693" s="11">
        <v>17692</v>
      </c>
      <c r="B17693" s="3">
        <v>2308118</v>
      </c>
      <c r="C17693" s="9">
        <v>18</v>
      </c>
      <c r="D17693" s="9">
        <v>4</v>
      </c>
      <c r="E17693" s="9">
        <v>2</v>
      </c>
      <c r="F17693" s="9">
        <v>1</v>
      </c>
      <c r="G17693" s="9">
        <v>1</v>
      </c>
      <c r="H17693" s="9">
        <v>2</v>
      </c>
      <c r="J17693" s="3"/>
      <c r="L17693" s="9"/>
      <c r="N17693" s="4"/>
      <c r="O17693" s="4"/>
      <c r="Q17693" s="3"/>
      <c r="T17693" s="3"/>
      <c r="W17693" s="3"/>
      <c r="Z17693" s="3"/>
    </row>
    <row r="17694" spans="1:26" x14ac:dyDescent="0.25">
      <c r="A17694" s="11">
        <v>17693</v>
      </c>
      <c r="B17694" s="3">
        <v>2308121</v>
      </c>
      <c r="C17694" s="9">
        <v>30</v>
      </c>
      <c r="D17694" s="9">
        <v>6</v>
      </c>
      <c r="E17694" s="9">
        <v>1</v>
      </c>
      <c r="F17694" s="9">
        <v>2</v>
      </c>
      <c r="G17694" s="9">
        <v>1</v>
      </c>
      <c r="H17694" s="9">
        <v>2</v>
      </c>
      <c r="J17694" s="3"/>
      <c r="L17694" s="9"/>
      <c r="N17694" s="4"/>
      <c r="O17694" s="4"/>
      <c r="Q17694" s="3"/>
      <c r="T17694" s="3"/>
      <c r="W17694" s="3"/>
      <c r="Z17694" s="3"/>
    </row>
    <row r="17695" spans="1:26" x14ac:dyDescent="0.25">
      <c r="A17695" s="11">
        <v>17694</v>
      </c>
      <c r="B17695" s="3">
        <v>2308121</v>
      </c>
      <c r="C17695" s="9">
        <v>13</v>
      </c>
      <c r="D17695" s="9">
        <v>6</v>
      </c>
      <c r="E17695" s="9">
        <v>2</v>
      </c>
      <c r="F17695" s="9">
        <v>2</v>
      </c>
      <c r="G17695" s="9">
        <v>2</v>
      </c>
      <c r="H17695" s="9">
        <v>2</v>
      </c>
      <c r="J17695" s="3"/>
      <c r="L17695" s="9"/>
      <c r="N17695" s="4"/>
      <c r="O17695" s="4"/>
      <c r="Q17695" s="3"/>
      <c r="T17695" s="3"/>
      <c r="W17695" s="3"/>
      <c r="Z17695" s="3"/>
    </row>
    <row r="17696" spans="1:26" x14ac:dyDescent="0.25">
      <c r="A17696" s="11">
        <v>17695</v>
      </c>
      <c r="B17696" s="3">
        <v>2308119</v>
      </c>
      <c r="C17696" s="9">
        <v>26</v>
      </c>
      <c r="D17696" s="9">
        <v>6</v>
      </c>
      <c r="E17696" s="9">
        <v>1</v>
      </c>
      <c r="F17696" s="9">
        <v>2</v>
      </c>
      <c r="G17696" s="9">
        <v>1</v>
      </c>
      <c r="H17696" s="9">
        <v>2</v>
      </c>
      <c r="J17696" s="3"/>
      <c r="L17696" s="9"/>
      <c r="N17696" s="4"/>
      <c r="O17696" s="4"/>
      <c r="Q17696" s="3"/>
      <c r="T17696" s="3"/>
      <c r="W17696" s="3"/>
      <c r="Z17696" s="3"/>
    </row>
    <row r="17697" spans="1:26" x14ac:dyDescent="0.25">
      <c r="A17697" s="11">
        <v>17696</v>
      </c>
      <c r="B17697" s="3">
        <v>2308119</v>
      </c>
      <c r="C17697" s="9">
        <v>19</v>
      </c>
      <c r="D17697" s="9">
        <v>6</v>
      </c>
      <c r="E17697" s="9">
        <v>1</v>
      </c>
      <c r="F17697" s="9">
        <v>2</v>
      </c>
      <c r="G17697" s="9">
        <v>1</v>
      </c>
      <c r="H17697" s="9">
        <v>2</v>
      </c>
      <c r="J17697" s="3"/>
      <c r="L17697" s="9"/>
      <c r="N17697" s="4"/>
      <c r="O17697" s="4"/>
      <c r="Q17697" s="3"/>
      <c r="T17697" s="3"/>
      <c r="W17697" s="3"/>
      <c r="Z17697" s="3"/>
    </row>
    <row r="17698" spans="1:26" x14ac:dyDescent="0.25">
      <c r="A17698" s="11">
        <v>17697</v>
      </c>
      <c r="B17698" s="3">
        <v>2308119</v>
      </c>
      <c r="C17698" s="9">
        <v>12</v>
      </c>
      <c r="D17698" s="9">
        <v>6</v>
      </c>
      <c r="E17698" s="9">
        <v>1</v>
      </c>
      <c r="F17698" s="9">
        <v>2</v>
      </c>
      <c r="G17698" s="9">
        <v>2</v>
      </c>
      <c r="H17698" s="9">
        <v>2</v>
      </c>
      <c r="J17698" s="3"/>
      <c r="L17698" s="9"/>
      <c r="N17698" s="4"/>
      <c r="O17698" s="4"/>
      <c r="Q17698" s="3"/>
      <c r="T17698" s="3"/>
      <c r="W17698" s="3"/>
      <c r="Z17698" s="3"/>
    </row>
    <row r="17699" spans="1:26" x14ac:dyDescent="0.25">
      <c r="A17699" s="11">
        <v>17698</v>
      </c>
      <c r="B17699" s="3">
        <v>2308115</v>
      </c>
      <c r="C17699" s="9">
        <v>14</v>
      </c>
      <c r="D17699" s="9">
        <v>6</v>
      </c>
      <c r="E17699" s="9">
        <v>1</v>
      </c>
      <c r="F17699" s="9">
        <v>2</v>
      </c>
      <c r="G17699" s="9">
        <v>1</v>
      </c>
      <c r="H17699" s="9">
        <v>2</v>
      </c>
      <c r="J17699" s="3"/>
      <c r="L17699" s="9"/>
      <c r="N17699" s="4"/>
      <c r="O17699" s="4"/>
      <c r="Q17699" s="3"/>
      <c r="T17699" s="3"/>
      <c r="W17699" s="3"/>
      <c r="Z17699" s="3"/>
    </row>
    <row r="17700" spans="1:26" x14ac:dyDescent="0.25">
      <c r="A17700" s="11">
        <v>17699</v>
      </c>
      <c r="B17700" s="3">
        <v>2308123</v>
      </c>
      <c r="C17700" s="9">
        <v>7</v>
      </c>
      <c r="D17700" s="9">
        <v>2</v>
      </c>
      <c r="E17700" s="9">
        <v>1</v>
      </c>
      <c r="F17700" s="9">
        <v>1</v>
      </c>
      <c r="G17700" s="9">
        <v>1</v>
      </c>
      <c r="H17700" s="9">
        <v>2</v>
      </c>
      <c r="J17700" s="3"/>
      <c r="L17700" s="9"/>
      <c r="N17700" s="4"/>
      <c r="O17700" s="4"/>
      <c r="Q17700" s="3"/>
      <c r="T17700" s="3"/>
      <c r="W17700" s="3"/>
      <c r="Z17700" s="3"/>
    </row>
    <row r="17701" spans="1:26" x14ac:dyDescent="0.25">
      <c r="A17701" s="11">
        <v>17700</v>
      </c>
      <c r="B17701" s="3">
        <v>2308122</v>
      </c>
      <c r="C17701" s="9">
        <v>12</v>
      </c>
      <c r="D17701" s="9">
        <v>6</v>
      </c>
      <c r="E17701" s="9">
        <v>1</v>
      </c>
      <c r="F17701" s="9">
        <v>2</v>
      </c>
      <c r="G17701" s="9">
        <v>1</v>
      </c>
      <c r="H17701" s="9">
        <v>2</v>
      </c>
      <c r="J17701" s="3"/>
      <c r="L17701" s="9"/>
      <c r="N17701" s="4"/>
      <c r="O17701" s="4"/>
      <c r="Q17701" s="3"/>
      <c r="T17701" s="3"/>
      <c r="W17701" s="3"/>
      <c r="Z17701" s="3"/>
    </row>
    <row r="17702" spans="1:26" x14ac:dyDescent="0.25">
      <c r="A17702" s="11">
        <v>17701</v>
      </c>
      <c r="B17702" s="3">
        <v>2308122</v>
      </c>
      <c r="C17702" s="9">
        <v>30</v>
      </c>
      <c r="D17702" s="9">
        <v>6</v>
      </c>
      <c r="E17702" s="9">
        <v>1</v>
      </c>
      <c r="F17702" s="9">
        <v>2</v>
      </c>
      <c r="G17702" s="9">
        <v>1</v>
      </c>
      <c r="H17702" s="9">
        <v>2</v>
      </c>
      <c r="J17702" s="3"/>
      <c r="L17702" s="9"/>
      <c r="N17702" s="4"/>
      <c r="O17702" s="4"/>
      <c r="Q17702" s="3"/>
      <c r="T17702" s="3"/>
      <c r="W17702" s="3"/>
      <c r="Z17702" s="3"/>
    </row>
    <row r="17703" spans="1:26" x14ac:dyDescent="0.25">
      <c r="A17703" s="11">
        <v>17702</v>
      </c>
      <c r="B17703" s="3">
        <v>2308122</v>
      </c>
      <c r="C17703" s="9">
        <v>10</v>
      </c>
      <c r="D17703" s="9">
        <v>6</v>
      </c>
      <c r="E17703" s="9">
        <v>1</v>
      </c>
      <c r="F17703" s="9">
        <v>2</v>
      </c>
      <c r="G17703" s="9">
        <v>1</v>
      </c>
      <c r="H17703" s="9">
        <v>2</v>
      </c>
      <c r="J17703" s="3"/>
      <c r="L17703" s="9"/>
      <c r="N17703" s="4"/>
      <c r="O17703" s="4"/>
      <c r="Q17703" s="3"/>
      <c r="T17703" s="3"/>
      <c r="W17703" s="3"/>
      <c r="Z17703" s="3"/>
    </row>
    <row r="17704" spans="1:26" x14ac:dyDescent="0.25">
      <c r="A17704" s="11">
        <v>17703</v>
      </c>
      <c r="B17704" s="3">
        <v>2308125</v>
      </c>
      <c r="C17704" s="9">
        <v>4</v>
      </c>
      <c r="D17704" s="9">
        <v>2</v>
      </c>
      <c r="E17704" s="9">
        <v>1</v>
      </c>
      <c r="F17704" s="9">
        <v>1</v>
      </c>
      <c r="G17704" s="9">
        <v>1</v>
      </c>
      <c r="H17704" s="9">
        <v>2</v>
      </c>
      <c r="J17704" s="3"/>
      <c r="L17704" s="9"/>
      <c r="N17704" s="4"/>
      <c r="O17704" s="4"/>
      <c r="Q17704" s="3"/>
      <c r="T17704" s="3"/>
      <c r="W17704" s="3"/>
      <c r="Z17704" s="3"/>
    </row>
    <row r="17705" spans="1:26" x14ac:dyDescent="0.25">
      <c r="A17705" s="11">
        <v>17704</v>
      </c>
      <c r="B17705" s="3">
        <v>2308126</v>
      </c>
      <c r="C17705" s="9">
        <v>1</v>
      </c>
      <c r="D17705" s="9">
        <v>2</v>
      </c>
      <c r="E17705" s="9">
        <v>1</v>
      </c>
      <c r="F17705" s="9">
        <v>1</v>
      </c>
      <c r="G17705" s="9">
        <v>2</v>
      </c>
      <c r="H17705" s="9">
        <v>2</v>
      </c>
      <c r="J17705" s="3"/>
      <c r="L17705" s="9"/>
      <c r="N17705" s="4"/>
      <c r="O17705" s="4"/>
      <c r="Q17705" s="3"/>
      <c r="T17705" s="3"/>
      <c r="W17705" s="3"/>
      <c r="Z17705" s="3"/>
    </row>
    <row r="17706" spans="1:26" x14ac:dyDescent="0.25">
      <c r="A17706" s="11">
        <v>17705</v>
      </c>
      <c r="B17706" s="3">
        <v>2308128</v>
      </c>
      <c r="C17706" s="9">
        <v>5</v>
      </c>
      <c r="D17706" s="9">
        <v>4</v>
      </c>
      <c r="E17706" s="9">
        <v>2</v>
      </c>
      <c r="F17706" s="9">
        <v>2</v>
      </c>
      <c r="G17706" s="9">
        <v>1</v>
      </c>
      <c r="H17706" s="9">
        <v>2</v>
      </c>
      <c r="J17706" s="3"/>
      <c r="L17706" s="9"/>
      <c r="N17706" s="4"/>
      <c r="O17706" s="4"/>
      <c r="Q17706" s="3"/>
      <c r="T17706" s="3"/>
      <c r="W17706" s="3"/>
      <c r="Z17706" s="3"/>
    </row>
    <row r="17707" spans="1:26" x14ac:dyDescent="0.25">
      <c r="A17707" s="11">
        <v>17706</v>
      </c>
      <c r="B17707" s="3">
        <v>2308128</v>
      </c>
      <c r="C17707" s="9">
        <v>5</v>
      </c>
      <c r="D17707" s="9">
        <v>4</v>
      </c>
      <c r="E17707" s="9">
        <v>2</v>
      </c>
      <c r="F17707" s="9">
        <v>2</v>
      </c>
      <c r="G17707" s="9">
        <v>2</v>
      </c>
      <c r="H17707" s="9">
        <v>2</v>
      </c>
      <c r="J17707" s="3"/>
      <c r="L17707" s="9"/>
      <c r="N17707" s="4"/>
      <c r="O17707" s="4"/>
      <c r="Q17707" s="3"/>
      <c r="T17707" s="3"/>
      <c r="W17707" s="3"/>
      <c r="Z17707" s="3"/>
    </row>
    <row r="17708" spans="1:26" x14ac:dyDescent="0.25">
      <c r="A17708" s="11">
        <v>17707</v>
      </c>
      <c r="B17708" s="3">
        <v>2308129</v>
      </c>
      <c r="C17708" s="9">
        <v>7</v>
      </c>
      <c r="D17708" s="9">
        <v>2</v>
      </c>
      <c r="E17708" s="9">
        <v>1</v>
      </c>
      <c r="F17708" s="9">
        <v>2</v>
      </c>
      <c r="G17708" s="9">
        <v>2</v>
      </c>
      <c r="H17708" s="9">
        <v>2</v>
      </c>
      <c r="J17708" s="3"/>
      <c r="L17708" s="9"/>
      <c r="N17708" s="4"/>
      <c r="O17708" s="4"/>
      <c r="Q17708" s="3"/>
      <c r="T17708" s="3"/>
      <c r="W17708" s="3"/>
      <c r="Z17708" s="3"/>
    </row>
    <row r="17709" spans="1:26" x14ac:dyDescent="0.25">
      <c r="A17709" s="11">
        <v>17708</v>
      </c>
      <c r="B17709" s="3">
        <v>2308131</v>
      </c>
      <c r="C17709" s="9">
        <v>2</v>
      </c>
      <c r="D17709" s="9">
        <v>2</v>
      </c>
      <c r="E17709" s="9">
        <v>1</v>
      </c>
      <c r="F17709" s="9">
        <v>1</v>
      </c>
      <c r="G17709" s="9">
        <v>2</v>
      </c>
      <c r="H17709" s="9">
        <v>2</v>
      </c>
      <c r="J17709" s="3"/>
      <c r="L17709" s="9"/>
      <c r="N17709" s="4"/>
      <c r="O17709" s="4"/>
      <c r="Q17709" s="3"/>
      <c r="T17709" s="3"/>
      <c r="W17709" s="3"/>
      <c r="Z17709" s="3"/>
    </row>
    <row r="17710" spans="1:26" x14ac:dyDescent="0.25">
      <c r="A17710" s="11">
        <v>17709</v>
      </c>
      <c r="B17710" s="3">
        <v>2308135</v>
      </c>
      <c r="C17710" s="9">
        <v>14</v>
      </c>
      <c r="D17710" s="9">
        <v>6</v>
      </c>
      <c r="E17710" s="9">
        <v>1</v>
      </c>
      <c r="F17710" s="9">
        <v>2</v>
      </c>
      <c r="G17710" s="9">
        <v>1</v>
      </c>
      <c r="H17710" s="9">
        <v>2</v>
      </c>
      <c r="J17710" s="3"/>
      <c r="L17710" s="9"/>
      <c r="N17710" s="4"/>
      <c r="O17710" s="4"/>
      <c r="Q17710" s="3"/>
      <c r="T17710" s="3"/>
      <c r="W17710" s="3"/>
      <c r="Z17710" s="3"/>
    </row>
    <row r="17711" spans="1:26" x14ac:dyDescent="0.25">
      <c r="A17711" s="11">
        <v>17710</v>
      </c>
      <c r="B17711" s="3">
        <v>2308135</v>
      </c>
      <c r="C17711" s="9">
        <v>15</v>
      </c>
      <c r="D17711" s="9">
        <v>6</v>
      </c>
      <c r="E17711" s="9">
        <v>1</v>
      </c>
      <c r="F17711" s="9">
        <v>2</v>
      </c>
      <c r="G17711" s="9">
        <v>1</v>
      </c>
      <c r="H17711" s="9">
        <v>2</v>
      </c>
      <c r="J17711" s="3"/>
      <c r="L17711" s="9"/>
      <c r="N17711" s="4"/>
      <c r="O17711" s="4"/>
      <c r="Q17711" s="3"/>
      <c r="T17711" s="3"/>
      <c r="W17711" s="3"/>
      <c r="Z17711" s="3"/>
    </row>
    <row r="17712" spans="1:26" x14ac:dyDescent="0.25">
      <c r="A17712" s="11">
        <v>17711</v>
      </c>
      <c r="B17712" s="3">
        <v>2308136</v>
      </c>
      <c r="C17712" s="9">
        <v>18</v>
      </c>
      <c r="D17712" s="9">
        <v>4</v>
      </c>
      <c r="E17712" s="9">
        <v>1</v>
      </c>
      <c r="F17712" s="9">
        <v>2</v>
      </c>
      <c r="G17712" s="9">
        <v>1</v>
      </c>
      <c r="H17712" s="9">
        <v>2</v>
      </c>
      <c r="J17712" s="3"/>
      <c r="L17712" s="9"/>
      <c r="N17712" s="4"/>
      <c r="O17712" s="4"/>
      <c r="Q17712" s="3"/>
      <c r="T17712" s="3"/>
      <c r="W17712" s="3"/>
      <c r="Z17712" s="3"/>
    </row>
    <row r="17713" spans="1:26" x14ac:dyDescent="0.25">
      <c r="A17713" s="11">
        <v>17712</v>
      </c>
      <c r="B17713" s="3">
        <v>2308133</v>
      </c>
      <c r="C17713" s="9">
        <v>26</v>
      </c>
      <c r="D17713" s="9">
        <v>6</v>
      </c>
      <c r="E17713" s="9">
        <v>2</v>
      </c>
      <c r="F17713" s="9">
        <v>2</v>
      </c>
      <c r="G17713" s="9">
        <v>1</v>
      </c>
      <c r="H17713" s="9">
        <v>2</v>
      </c>
      <c r="J17713" s="3"/>
      <c r="L17713" s="9"/>
      <c r="N17713" s="4"/>
      <c r="O17713" s="4"/>
      <c r="Q17713" s="3"/>
      <c r="T17713" s="3"/>
      <c r="W17713" s="3"/>
      <c r="Z17713" s="3"/>
    </row>
    <row r="17714" spans="1:26" x14ac:dyDescent="0.25">
      <c r="A17714" s="11">
        <v>17713</v>
      </c>
      <c r="B17714" s="3">
        <v>2308133</v>
      </c>
      <c r="C17714" s="9">
        <v>13</v>
      </c>
      <c r="D17714" s="9">
        <v>6</v>
      </c>
      <c r="E17714" s="9">
        <v>2</v>
      </c>
      <c r="F17714" s="9">
        <v>2</v>
      </c>
      <c r="G17714" s="9">
        <v>1</v>
      </c>
      <c r="H17714" s="9">
        <v>2</v>
      </c>
      <c r="J17714" s="3"/>
      <c r="L17714" s="9"/>
      <c r="N17714" s="4"/>
      <c r="O17714" s="4"/>
      <c r="Q17714" s="3"/>
      <c r="T17714" s="3"/>
      <c r="W17714" s="3"/>
      <c r="Z17714" s="3"/>
    </row>
    <row r="17715" spans="1:26" x14ac:dyDescent="0.25">
      <c r="A17715" s="11">
        <v>17714</v>
      </c>
      <c r="B17715" s="3">
        <v>2308133</v>
      </c>
      <c r="C17715" s="9">
        <v>26</v>
      </c>
      <c r="D17715" s="9">
        <v>6</v>
      </c>
      <c r="E17715" s="9">
        <v>2</v>
      </c>
      <c r="F17715" s="9">
        <v>1</v>
      </c>
      <c r="G17715" s="9">
        <v>1</v>
      </c>
      <c r="H17715" s="9">
        <v>2</v>
      </c>
      <c r="J17715" s="3"/>
      <c r="L17715" s="9"/>
      <c r="N17715" s="4"/>
      <c r="O17715" s="4"/>
      <c r="Q17715" s="3"/>
      <c r="T17715" s="3"/>
      <c r="W17715" s="3"/>
      <c r="Z17715" s="3"/>
    </row>
    <row r="17716" spans="1:26" x14ac:dyDescent="0.25">
      <c r="A17716" s="11">
        <v>17715</v>
      </c>
      <c r="B17716" s="3">
        <v>2308133</v>
      </c>
      <c r="C17716" s="9">
        <v>13</v>
      </c>
      <c r="D17716" s="9">
        <v>6</v>
      </c>
      <c r="E17716" s="9">
        <v>2</v>
      </c>
      <c r="F17716" s="9">
        <v>1</v>
      </c>
      <c r="G17716" s="9">
        <v>2</v>
      </c>
      <c r="H17716" s="9">
        <v>2</v>
      </c>
      <c r="J17716" s="3"/>
      <c r="L17716" s="9"/>
      <c r="N17716" s="4"/>
      <c r="O17716" s="4"/>
      <c r="Q17716" s="3"/>
      <c r="T17716" s="3"/>
      <c r="W17716" s="3"/>
      <c r="Z17716" s="3"/>
    </row>
    <row r="17717" spans="1:26" x14ac:dyDescent="0.25">
      <c r="A17717" s="11">
        <v>17716</v>
      </c>
      <c r="B17717" s="3">
        <v>2308133</v>
      </c>
      <c r="C17717" s="9">
        <v>30</v>
      </c>
      <c r="D17717" s="9">
        <v>6</v>
      </c>
      <c r="E17717" s="9">
        <v>2</v>
      </c>
      <c r="F17717" s="9">
        <v>1</v>
      </c>
      <c r="G17717" s="9">
        <v>1</v>
      </c>
      <c r="H17717" s="9">
        <v>2</v>
      </c>
      <c r="J17717" s="3"/>
      <c r="L17717" s="9"/>
      <c r="N17717" s="4"/>
      <c r="O17717" s="4"/>
      <c r="Q17717" s="3"/>
      <c r="T17717" s="3"/>
      <c r="W17717" s="3"/>
      <c r="Z17717" s="3"/>
    </row>
    <row r="17718" spans="1:26" x14ac:dyDescent="0.25">
      <c r="A17718" s="11">
        <v>17717</v>
      </c>
      <c r="B17718" s="3">
        <v>2308136</v>
      </c>
      <c r="C17718" s="9">
        <v>18</v>
      </c>
      <c r="D17718" s="9">
        <v>4</v>
      </c>
      <c r="E17718" s="9">
        <v>1</v>
      </c>
      <c r="F17718" s="9">
        <v>1</v>
      </c>
      <c r="G17718" s="9">
        <v>2</v>
      </c>
      <c r="H17718" s="9">
        <v>2</v>
      </c>
      <c r="J17718" s="3"/>
      <c r="L17718" s="9"/>
      <c r="N17718" s="4"/>
      <c r="O17718" s="4"/>
      <c r="Q17718" s="3"/>
      <c r="T17718" s="3"/>
      <c r="W17718" s="3"/>
      <c r="Z17718" s="3"/>
    </row>
    <row r="17719" spans="1:26" x14ac:dyDescent="0.25">
      <c r="A17719" s="11">
        <v>17718</v>
      </c>
      <c r="B17719" s="3">
        <v>2308136</v>
      </c>
      <c r="C17719" s="9">
        <v>5</v>
      </c>
      <c r="D17719" s="9">
        <v>4</v>
      </c>
      <c r="E17719" s="9">
        <v>1</v>
      </c>
      <c r="F17719" s="9">
        <v>1</v>
      </c>
      <c r="G17719" s="9">
        <v>2</v>
      </c>
      <c r="H17719" s="9">
        <v>2</v>
      </c>
      <c r="J17719" s="3"/>
      <c r="L17719" s="9"/>
      <c r="N17719" s="4"/>
      <c r="O17719" s="4"/>
      <c r="Q17719" s="3"/>
      <c r="T17719" s="3"/>
      <c r="W17719" s="3"/>
      <c r="Z17719" s="3"/>
    </row>
    <row r="17720" spans="1:26" x14ac:dyDescent="0.25">
      <c r="A17720" s="11">
        <v>17719</v>
      </c>
      <c r="B17720" s="3">
        <v>2308134</v>
      </c>
      <c r="C17720" s="9">
        <v>32</v>
      </c>
      <c r="D17720" s="9">
        <v>6</v>
      </c>
      <c r="E17720" s="9">
        <v>1</v>
      </c>
      <c r="F17720" s="9">
        <v>2</v>
      </c>
      <c r="G17720" s="9">
        <v>2</v>
      </c>
      <c r="H17720" s="9">
        <v>2</v>
      </c>
      <c r="J17720" s="3"/>
      <c r="L17720" s="9"/>
      <c r="N17720" s="4"/>
      <c r="O17720" s="4"/>
      <c r="Q17720" s="3"/>
      <c r="T17720" s="3"/>
      <c r="W17720" s="3"/>
      <c r="Z17720" s="3"/>
    </row>
    <row r="17721" spans="1:26" x14ac:dyDescent="0.25">
      <c r="A17721" s="11">
        <v>17720</v>
      </c>
      <c r="B17721" s="3">
        <v>2308137</v>
      </c>
      <c r="C17721" s="9">
        <v>7</v>
      </c>
      <c r="D17721" s="9">
        <v>2</v>
      </c>
      <c r="E17721" s="9">
        <v>1</v>
      </c>
      <c r="F17721" s="9">
        <v>1</v>
      </c>
      <c r="G17721" s="9">
        <v>1</v>
      </c>
      <c r="H17721" s="9">
        <v>2</v>
      </c>
      <c r="J17721" s="3"/>
      <c r="L17721" s="9"/>
      <c r="N17721" s="4"/>
      <c r="O17721" s="4"/>
      <c r="Q17721" s="3"/>
      <c r="T17721" s="3"/>
      <c r="W17721" s="3"/>
      <c r="Z17721" s="3"/>
    </row>
    <row r="17722" spans="1:26" x14ac:dyDescent="0.25">
      <c r="A17722" s="11">
        <v>17721</v>
      </c>
      <c r="B17722" s="3">
        <v>2308138</v>
      </c>
      <c r="C17722" s="9">
        <v>25</v>
      </c>
      <c r="D17722" s="9">
        <v>6</v>
      </c>
      <c r="E17722" s="9">
        <v>1</v>
      </c>
      <c r="F17722" s="9">
        <v>1</v>
      </c>
      <c r="G17722" s="9">
        <v>2</v>
      </c>
      <c r="H17722" s="9">
        <v>2</v>
      </c>
      <c r="J17722" s="3"/>
      <c r="L17722" s="9"/>
      <c r="N17722" s="4"/>
      <c r="O17722" s="4"/>
      <c r="Q17722" s="3"/>
      <c r="T17722" s="3"/>
      <c r="W17722" s="3"/>
      <c r="Z17722" s="3"/>
    </row>
    <row r="17723" spans="1:26" x14ac:dyDescent="0.25">
      <c r="A17723" s="11">
        <v>17722</v>
      </c>
      <c r="B17723" s="3">
        <v>2308138</v>
      </c>
      <c r="C17723" s="9">
        <v>32</v>
      </c>
      <c r="D17723" s="9">
        <v>6</v>
      </c>
      <c r="E17723" s="9">
        <v>1</v>
      </c>
      <c r="F17723" s="9">
        <v>1</v>
      </c>
      <c r="G17723" s="9">
        <v>1</v>
      </c>
      <c r="H17723" s="9">
        <v>2</v>
      </c>
      <c r="J17723" s="3"/>
      <c r="L17723" s="9"/>
      <c r="N17723" s="4"/>
      <c r="O17723" s="4"/>
      <c r="Q17723" s="3"/>
      <c r="T17723" s="3"/>
      <c r="W17723" s="3"/>
      <c r="Z17723" s="3"/>
    </row>
    <row r="17724" spans="1:26" x14ac:dyDescent="0.25">
      <c r="A17724" s="11">
        <v>17723</v>
      </c>
      <c r="B17724" s="3">
        <v>2308138</v>
      </c>
      <c r="C17724" s="9">
        <v>22</v>
      </c>
      <c r="D17724" s="9">
        <v>6</v>
      </c>
      <c r="E17724" s="9">
        <v>1</v>
      </c>
      <c r="F17724" s="9">
        <v>1</v>
      </c>
      <c r="G17724" s="9">
        <v>2</v>
      </c>
      <c r="H17724" s="9">
        <v>2</v>
      </c>
      <c r="J17724" s="3"/>
      <c r="L17724" s="9"/>
      <c r="N17724" s="4"/>
      <c r="O17724" s="4"/>
      <c r="Q17724" s="3"/>
      <c r="T17724" s="3"/>
      <c r="W17724" s="3"/>
      <c r="Z17724" s="3"/>
    </row>
    <row r="17725" spans="1:26" x14ac:dyDescent="0.25">
      <c r="A17725" s="11">
        <v>17724</v>
      </c>
      <c r="B17725" s="3">
        <v>2308140</v>
      </c>
      <c r="C17725" s="9">
        <v>12</v>
      </c>
      <c r="D17725" s="9">
        <v>6</v>
      </c>
      <c r="E17725" s="9">
        <v>1</v>
      </c>
      <c r="F17725" s="9">
        <v>2</v>
      </c>
      <c r="G17725" s="9">
        <v>2</v>
      </c>
      <c r="H17725" s="9">
        <v>2</v>
      </c>
      <c r="J17725" s="3"/>
      <c r="L17725" s="9"/>
      <c r="N17725" s="4"/>
      <c r="O17725" s="4"/>
      <c r="Q17725" s="3"/>
      <c r="T17725" s="3"/>
      <c r="W17725" s="3"/>
      <c r="Z17725" s="3"/>
    </row>
    <row r="17726" spans="1:26" x14ac:dyDescent="0.25">
      <c r="A17726" s="11">
        <v>17725</v>
      </c>
      <c r="B17726" s="3">
        <v>2308132</v>
      </c>
      <c r="C17726" s="9">
        <v>27</v>
      </c>
      <c r="D17726" s="9">
        <v>4</v>
      </c>
      <c r="E17726" s="9">
        <v>3</v>
      </c>
      <c r="F17726" s="9">
        <v>1</v>
      </c>
      <c r="G17726" s="9">
        <v>1</v>
      </c>
      <c r="H17726" s="9">
        <v>2</v>
      </c>
      <c r="J17726" s="3"/>
      <c r="L17726" s="9"/>
      <c r="N17726" s="4"/>
      <c r="O17726" s="4"/>
      <c r="Q17726" s="3"/>
      <c r="T17726" s="3"/>
      <c r="W17726" s="3"/>
      <c r="Z17726" s="3"/>
    </row>
    <row r="17727" spans="1:26" x14ac:dyDescent="0.25">
      <c r="A17727" s="11">
        <v>17726</v>
      </c>
      <c r="B17727" s="3">
        <v>2305646</v>
      </c>
      <c r="C17727" s="9">
        <v>6</v>
      </c>
      <c r="D17727" s="9">
        <v>2</v>
      </c>
      <c r="E17727" s="9">
        <v>1</v>
      </c>
      <c r="F17727" s="9">
        <v>1</v>
      </c>
      <c r="G17727" s="9">
        <v>1</v>
      </c>
      <c r="H17727" s="9">
        <v>2</v>
      </c>
      <c r="J17727" s="3"/>
      <c r="L17727" s="9"/>
      <c r="N17727" s="4"/>
      <c r="O17727" s="4"/>
      <c r="Q17727" s="3"/>
      <c r="T17727" s="3"/>
      <c r="W17727" s="3"/>
      <c r="Z17727" s="3"/>
    </row>
    <row r="17728" spans="1:26" x14ac:dyDescent="0.25">
      <c r="A17728" s="11">
        <v>17727</v>
      </c>
      <c r="B17728" s="3">
        <v>2308143</v>
      </c>
      <c r="C17728" s="9">
        <v>13</v>
      </c>
      <c r="D17728" s="9">
        <v>6</v>
      </c>
      <c r="E17728" s="9">
        <v>2</v>
      </c>
      <c r="F17728" s="9">
        <v>1</v>
      </c>
      <c r="G17728" s="9">
        <v>1</v>
      </c>
      <c r="H17728" s="9">
        <v>2</v>
      </c>
      <c r="J17728" s="3"/>
      <c r="L17728" s="9"/>
      <c r="N17728" s="4"/>
      <c r="O17728" s="4"/>
      <c r="Q17728" s="3"/>
      <c r="T17728" s="3"/>
      <c r="W17728" s="3"/>
      <c r="Z17728" s="3"/>
    </row>
    <row r="17729" spans="1:26" x14ac:dyDescent="0.25">
      <c r="A17729" s="11">
        <v>17728</v>
      </c>
      <c r="B17729" s="3">
        <v>2308143</v>
      </c>
      <c r="C17729" s="9">
        <v>32</v>
      </c>
      <c r="D17729" s="9">
        <v>6</v>
      </c>
      <c r="E17729" s="9">
        <v>2</v>
      </c>
      <c r="F17729" s="9">
        <v>1</v>
      </c>
      <c r="G17729" s="9">
        <v>2</v>
      </c>
      <c r="H17729" s="9">
        <v>2</v>
      </c>
      <c r="J17729" s="3"/>
      <c r="L17729" s="9"/>
      <c r="N17729" s="4"/>
      <c r="O17729" s="4"/>
      <c r="Q17729" s="3"/>
      <c r="T17729" s="3"/>
      <c r="W17729" s="3"/>
      <c r="Z17729" s="3"/>
    </row>
    <row r="17730" spans="1:26" x14ac:dyDescent="0.25">
      <c r="A17730" s="11">
        <v>17729</v>
      </c>
      <c r="B17730" s="3">
        <v>2308141</v>
      </c>
      <c r="C17730" s="9">
        <v>25</v>
      </c>
      <c r="D17730" s="9">
        <v>6</v>
      </c>
      <c r="E17730" s="9">
        <v>3</v>
      </c>
      <c r="F17730" s="9">
        <v>1</v>
      </c>
      <c r="G17730" s="9">
        <v>2</v>
      </c>
      <c r="H17730" s="9">
        <v>2</v>
      </c>
      <c r="J17730" s="3"/>
      <c r="L17730" s="9"/>
      <c r="N17730" s="4"/>
      <c r="O17730" s="4"/>
      <c r="Q17730" s="3"/>
      <c r="T17730" s="3"/>
      <c r="W17730" s="3"/>
      <c r="Z17730" s="3"/>
    </row>
    <row r="17731" spans="1:26" x14ac:dyDescent="0.25">
      <c r="A17731" s="11">
        <v>17730</v>
      </c>
      <c r="B17731" s="3">
        <v>2308148</v>
      </c>
      <c r="C17731" s="9">
        <v>14</v>
      </c>
      <c r="D17731" s="9">
        <v>6</v>
      </c>
      <c r="E17731" s="9">
        <v>1</v>
      </c>
      <c r="F17731" s="9">
        <v>2</v>
      </c>
      <c r="G17731" s="9">
        <v>1</v>
      </c>
      <c r="H17731" s="9">
        <v>2</v>
      </c>
      <c r="J17731" s="3"/>
      <c r="L17731" s="9"/>
      <c r="N17731" s="4"/>
      <c r="O17731" s="4"/>
      <c r="Q17731" s="3"/>
      <c r="T17731" s="3"/>
      <c r="W17731" s="3"/>
      <c r="Z17731" s="3"/>
    </row>
    <row r="17732" spans="1:26" x14ac:dyDescent="0.25">
      <c r="A17732" s="11">
        <v>17731</v>
      </c>
      <c r="B17732" s="3">
        <v>2308148</v>
      </c>
      <c r="C17732" s="9">
        <v>30</v>
      </c>
      <c r="D17732" s="9">
        <v>6</v>
      </c>
      <c r="E17732" s="9">
        <v>1</v>
      </c>
      <c r="F17732" s="9">
        <v>2</v>
      </c>
      <c r="G17732" s="9">
        <v>2</v>
      </c>
      <c r="H17732" s="9">
        <v>2</v>
      </c>
      <c r="J17732" s="3"/>
      <c r="L17732" s="9"/>
      <c r="N17732" s="4"/>
      <c r="O17732" s="4"/>
      <c r="Q17732" s="3"/>
      <c r="T17732" s="3"/>
      <c r="W17732" s="3"/>
      <c r="Z17732" s="3"/>
    </row>
    <row r="17733" spans="1:26" x14ac:dyDescent="0.25">
      <c r="A17733" s="11">
        <v>17732</v>
      </c>
      <c r="B17733" s="3">
        <v>2308148</v>
      </c>
      <c r="C17733" s="9">
        <v>13</v>
      </c>
      <c r="D17733" s="9">
        <v>6</v>
      </c>
      <c r="E17733" s="9">
        <v>2</v>
      </c>
      <c r="F17733" s="9">
        <v>2</v>
      </c>
      <c r="G17733" s="9">
        <v>1</v>
      </c>
      <c r="H17733" s="9">
        <v>2</v>
      </c>
      <c r="J17733" s="3"/>
      <c r="L17733" s="9"/>
      <c r="N17733" s="4"/>
      <c r="O17733" s="4"/>
      <c r="Q17733" s="3"/>
      <c r="T17733" s="3"/>
      <c r="W17733" s="3"/>
      <c r="Z17733" s="3"/>
    </row>
    <row r="17734" spans="1:26" x14ac:dyDescent="0.25">
      <c r="A17734" s="11">
        <v>17733</v>
      </c>
      <c r="B17734" s="3">
        <v>2308147</v>
      </c>
      <c r="C17734" s="9">
        <v>7</v>
      </c>
      <c r="D17734" s="9">
        <v>2</v>
      </c>
      <c r="E17734" s="9">
        <v>1</v>
      </c>
      <c r="F17734" s="9">
        <v>2</v>
      </c>
      <c r="G17734" s="9">
        <v>2</v>
      </c>
      <c r="H17734" s="9">
        <v>2</v>
      </c>
      <c r="J17734" s="3"/>
      <c r="L17734" s="9"/>
      <c r="N17734" s="4"/>
      <c r="O17734" s="4"/>
      <c r="Q17734" s="3"/>
      <c r="T17734" s="3"/>
      <c r="W17734" s="3"/>
      <c r="Z17734" s="3"/>
    </row>
    <row r="17735" spans="1:26" x14ac:dyDescent="0.25">
      <c r="A17735" s="11">
        <v>17734</v>
      </c>
      <c r="B17735" s="3">
        <v>2308145</v>
      </c>
      <c r="C17735" s="9">
        <v>5</v>
      </c>
      <c r="D17735" s="9">
        <v>2</v>
      </c>
      <c r="E17735" s="9">
        <v>1</v>
      </c>
      <c r="F17735" s="9">
        <v>1</v>
      </c>
      <c r="G17735" s="9">
        <v>2</v>
      </c>
      <c r="H17735" s="9">
        <v>2</v>
      </c>
      <c r="J17735" s="3"/>
      <c r="L17735" s="9"/>
      <c r="N17735" s="4"/>
      <c r="O17735" s="4"/>
      <c r="Q17735" s="3"/>
      <c r="T17735" s="3"/>
      <c r="W17735" s="3"/>
      <c r="Z17735" s="3"/>
    </row>
    <row r="17736" spans="1:26" x14ac:dyDescent="0.25">
      <c r="A17736" s="11">
        <v>17735</v>
      </c>
      <c r="B17736" s="3">
        <v>2308142</v>
      </c>
      <c r="C17736" s="9">
        <v>5</v>
      </c>
      <c r="D17736" s="9">
        <v>4</v>
      </c>
      <c r="E17736" s="9">
        <v>2</v>
      </c>
      <c r="F17736" s="9">
        <v>2</v>
      </c>
      <c r="G17736" s="9">
        <v>1</v>
      </c>
      <c r="H17736" s="9">
        <v>2</v>
      </c>
      <c r="J17736" s="3"/>
      <c r="L17736" s="9"/>
      <c r="N17736" s="4"/>
      <c r="O17736" s="4"/>
      <c r="Q17736" s="3"/>
      <c r="T17736" s="3"/>
      <c r="W17736" s="3"/>
      <c r="Z17736" s="3"/>
    </row>
    <row r="17737" spans="1:26" x14ac:dyDescent="0.25">
      <c r="A17737" s="11">
        <v>17736</v>
      </c>
      <c r="B17737" s="3">
        <v>2308142</v>
      </c>
      <c r="C17737" s="9">
        <v>5</v>
      </c>
      <c r="D17737" s="9">
        <v>4</v>
      </c>
      <c r="E17737" s="9">
        <v>2</v>
      </c>
      <c r="F17737" s="9">
        <v>2</v>
      </c>
      <c r="G17737" s="9">
        <v>1</v>
      </c>
      <c r="H17737" s="9">
        <v>2</v>
      </c>
      <c r="J17737" s="3"/>
      <c r="L17737" s="9"/>
      <c r="N17737" s="4"/>
      <c r="O17737" s="4"/>
      <c r="Q17737" s="3"/>
      <c r="T17737" s="3"/>
      <c r="W17737" s="3"/>
      <c r="Z17737" s="3"/>
    </row>
    <row r="17738" spans="1:26" x14ac:dyDescent="0.25">
      <c r="A17738" s="11">
        <v>17737</v>
      </c>
      <c r="B17738" s="3">
        <v>2308150</v>
      </c>
      <c r="C17738" s="9">
        <v>17</v>
      </c>
      <c r="D17738" s="9">
        <v>6</v>
      </c>
      <c r="E17738" s="9">
        <v>2</v>
      </c>
      <c r="F17738" s="9">
        <v>2</v>
      </c>
      <c r="G17738" s="9">
        <v>2</v>
      </c>
      <c r="H17738" s="9">
        <v>2</v>
      </c>
      <c r="J17738" s="3"/>
      <c r="L17738" s="9"/>
      <c r="N17738" s="4"/>
      <c r="O17738" s="4"/>
      <c r="Q17738" s="3"/>
      <c r="T17738" s="3"/>
      <c r="W17738" s="3"/>
      <c r="Z17738" s="3"/>
    </row>
    <row r="17739" spans="1:26" x14ac:dyDescent="0.25">
      <c r="A17739" s="11">
        <v>17738</v>
      </c>
      <c r="B17739" s="3">
        <v>2308150</v>
      </c>
      <c r="C17739" s="9">
        <v>17</v>
      </c>
      <c r="D17739" s="9">
        <v>6</v>
      </c>
      <c r="E17739" s="9">
        <v>2</v>
      </c>
      <c r="F17739" s="9">
        <v>1</v>
      </c>
      <c r="G17739" s="9">
        <v>1</v>
      </c>
      <c r="H17739" s="9">
        <v>2</v>
      </c>
      <c r="J17739" s="3"/>
      <c r="L17739" s="9"/>
      <c r="N17739" s="4"/>
      <c r="O17739" s="4"/>
      <c r="Q17739" s="3"/>
      <c r="T17739" s="3"/>
      <c r="W17739" s="3"/>
      <c r="Z17739" s="3"/>
    </row>
    <row r="17740" spans="1:26" x14ac:dyDescent="0.25">
      <c r="A17740" s="11">
        <v>17739</v>
      </c>
      <c r="B17740" s="3">
        <v>2302558</v>
      </c>
      <c r="C17740" s="9">
        <v>10</v>
      </c>
      <c r="D17740" s="9">
        <v>6</v>
      </c>
      <c r="E17740" s="9">
        <v>1</v>
      </c>
      <c r="F17740" s="9">
        <v>1</v>
      </c>
      <c r="G17740" s="9">
        <v>1</v>
      </c>
      <c r="H17740" s="9">
        <v>2</v>
      </c>
      <c r="J17740" s="3"/>
      <c r="L17740" s="9"/>
      <c r="N17740" s="4"/>
      <c r="O17740" s="4"/>
      <c r="Q17740" s="3"/>
      <c r="T17740" s="3"/>
      <c r="W17740" s="3"/>
      <c r="Z17740" s="3"/>
    </row>
    <row r="17741" spans="1:26" x14ac:dyDescent="0.25">
      <c r="A17741" s="11">
        <v>17740</v>
      </c>
      <c r="B17741" s="3">
        <v>2302558</v>
      </c>
      <c r="C17741" s="9">
        <v>24</v>
      </c>
      <c r="D17741" s="9">
        <v>6</v>
      </c>
      <c r="E17741" s="9">
        <v>1</v>
      </c>
      <c r="F17741" s="9">
        <v>1</v>
      </c>
      <c r="G17741" s="9">
        <v>1</v>
      </c>
      <c r="H17741" s="9">
        <v>2</v>
      </c>
      <c r="J17741" s="3"/>
      <c r="L17741" s="9"/>
      <c r="N17741" s="4"/>
      <c r="O17741" s="4"/>
      <c r="Q17741" s="3"/>
      <c r="T17741" s="3"/>
      <c r="W17741" s="3"/>
      <c r="Z17741" s="3"/>
    </row>
    <row r="17742" spans="1:26" x14ac:dyDescent="0.25">
      <c r="A17742" s="11">
        <v>17741</v>
      </c>
      <c r="B17742" s="3">
        <v>2302558</v>
      </c>
      <c r="C17742" s="9">
        <v>30</v>
      </c>
      <c r="D17742" s="9">
        <v>6</v>
      </c>
      <c r="E17742" s="9">
        <v>1</v>
      </c>
      <c r="F17742" s="9">
        <v>1</v>
      </c>
      <c r="G17742" s="9">
        <v>2</v>
      </c>
      <c r="H17742" s="9">
        <v>2</v>
      </c>
      <c r="J17742" s="3"/>
      <c r="L17742" s="9"/>
      <c r="N17742" s="4"/>
      <c r="O17742" s="4"/>
      <c r="Q17742" s="3"/>
      <c r="T17742" s="3"/>
      <c r="W17742" s="3"/>
      <c r="Z17742" s="3"/>
    </row>
    <row r="17743" spans="1:26" x14ac:dyDescent="0.25">
      <c r="A17743" s="11">
        <v>17742</v>
      </c>
      <c r="B17743" s="3">
        <v>2308149</v>
      </c>
      <c r="C17743" s="9">
        <v>5</v>
      </c>
      <c r="D17743" s="9">
        <v>4</v>
      </c>
      <c r="E17743" s="9">
        <v>2</v>
      </c>
      <c r="F17743" s="9">
        <v>2</v>
      </c>
      <c r="G17743" s="9">
        <v>2</v>
      </c>
      <c r="H17743" s="9">
        <v>2</v>
      </c>
      <c r="J17743" s="3"/>
      <c r="L17743" s="9"/>
      <c r="N17743" s="4"/>
      <c r="O17743" s="4"/>
      <c r="Q17743" s="3"/>
      <c r="T17743" s="3"/>
      <c r="W17743" s="3"/>
      <c r="Z17743" s="3"/>
    </row>
    <row r="17744" spans="1:26" x14ac:dyDescent="0.25">
      <c r="A17744" s="11">
        <v>17743</v>
      </c>
      <c r="B17744" s="3">
        <v>2308153</v>
      </c>
      <c r="C17744" s="9">
        <v>17</v>
      </c>
      <c r="D17744" s="9">
        <v>6</v>
      </c>
      <c r="E17744" s="9">
        <v>2</v>
      </c>
      <c r="F17744" s="9">
        <v>2</v>
      </c>
      <c r="G17744" s="9">
        <v>1</v>
      </c>
      <c r="H17744" s="9">
        <v>2</v>
      </c>
      <c r="J17744" s="3"/>
      <c r="L17744" s="9"/>
      <c r="N17744" s="4"/>
      <c r="O17744" s="4"/>
      <c r="Q17744" s="3"/>
      <c r="T17744" s="3"/>
      <c r="W17744" s="3"/>
      <c r="Z17744" s="3"/>
    </row>
    <row r="17745" spans="1:26" x14ac:dyDescent="0.25">
      <c r="A17745" s="11">
        <v>17744</v>
      </c>
      <c r="B17745" s="3">
        <v>2308153</v>
      </c>
      <c r="C17745" s="9">
        <v>17</v>
      </c>
      <c r="D17745" s="9">
        <v>6</v>
      </c>
      <c r="E17745" s="9">
        <v>1</v>
      </c>
      <c r="F17745" s="9">
        <v>2</v>
      </c>
      <c r="G17745" s="9">
        <v>2</v>
      </c>
      <c r="H17745" s="9">
        <v>2</v>
      </c>
      <c r="J17745" s="3"/>
      <c r="L17745" s="9"/>
      <c r="N17745" s="4"/>
      <c r="O17745" s="4"/>
      <c r="Q17745" s="3"/>
      <c r="T17745" s="3"/>
      <c r="W17745" s="3"/>
      <c r="Z17745" s="3"/>
    </row>
    <row r="17746" spans="1:26" x14ac:dyDescent="0.25">
      <c r="A17746" s="11">
        <v>17745</v>
      </c>
      <c r="B17746" s="3">
        <v>2308152</v>
      </c>
      <c r="C17746" s="9">
        <v>12</v>
      </c>
      <c r="D17746" s="9">
        <v>6</v>
      </c>
      <c r="E17746" s="9">
        <v>1</v>
      </c>
      <c r="F17746" s="9">
        <v>1</v>
      </c>
      <c r="G17746" s="9">
        <v>2</v>
      </c>
      <c r="H17746" s="9">
        <v>2</v>
      </c>
      <c r="J17746" s="3"/>
      <c r="L17746" s="9"/>
      <c r="N17746" s="4"/>
      <c r="O17746" s="4"/>
      <c r="Q17746" s="3"/>
      <c r="T17746" s="3"/>
      <c r="W17746" s="3"/>
      <c r="Z17746" s="3"/>
    </row>
    <row r="17747" spans="1:26" x14ac:dyDescent="0.25">
      <c r="A17747" s="11">
        <v>17746</v>
      </c>
      <c r="B17747" s="3">
        <v>2308152</v>
      </c>
      <c r="C17747" s="9">
        <v>10</v>
      </c>
      <c r="D17747" s="9">
        <v>6</v>
      </c>
      <c r="E17747" s="9">
        <v>1</v>
      </c>
      <c r="F17747" s="9">
        <v>1</v>
      </c>
      <c r="G17747" s="9">
        <v>2</v>
      </c>
      <c r="H17747" s="9">
        <v>2</v>
      </c>
      <c r="J17747" s="3"/>
      <c r="L17747" s="9"/>
      <c r="N17747" s="4"/>
      <c r="O17747" s="4"/>
      <c r="Q17747" s="3"/>
      <c r="T17747" s="3"/>
      <c r="W17747" s="3"/>
      <c r="Z17747" s="3"/>
    </row>
    <row r="17748" spans="1:26" x14ac:dyDescent="0.25">
      <c r="A17748" s="11">
        <v>17747</v>
      </c>
      <c r="B17748" s="3">
        <v>2308152</v>
      </c>
      <c r="C17748" s="9">
        <v>26</v>
      </c>
      <c r="D17748" s="9">
        <v>6</v>
      </c>
      <c r="E17748" s="9">
        <v>1</v>
      </c>
      <c r="F17748" s="9">
        <v>1</v>
      </c>
      <c r="G17748" s="9">
        <v>2</v>
      </c>
      <c r="H17748" s="9">
        <v>2</v>
      </c>
      <c r="J17748" s="3"/>
      <c r="L17748" s="9"/>
      <c r="N17748" s="4"/>
      <c r="O17748" s="4"/>
      <c r="Q17748" s="3"/>
      <c r="T17748" s="3"/>
      <c r="W17748" s="3"/>
      <c r="Z17748" s="3"/>
    </row>
    <row r="17749" spans="1:26" x14ac:dyDescent="0.25">
      <c r="A17749" s="11">
        <v>17748</v>
      </c>
      <c r="B17749" s="3">
        <v>2308149</v>
      </c>
      <c r="C17749" s="9">
        <v>5</v>
      </c>
      <c r="D17749" s="9">
        <v>4</v>
      </c>
      <c r="E17749" s="9">
        <v>2</v>
      </c>
      <c r="F17749" s="9">
        <v>1</v>
      </c>
      <c r="G17749" s="9">
        <v>1</v>
      </c>
      <c r="H17749" s="9">
        <v>2</v>
      </c>
      <c r="J17749" s="3"/>
      <c r="L17749" s="9"/>
      <c r="N17749" s="4"/>
      <c r="O17749" s="4"/>
      <c r="Q17749" s="3"/>
      <c r="T17749" s="3"/>
      <c r="W17749" s="3"/>
      <c r="Z17749" s="3"/>
    </row>
    <row r="17750" spans="1:26" x14ac:dyDescent="0.25">
      <c r="A17750" s="11">
        <v>17749</v>
      </c>
      <c r="B17750" s="3">
        <v>2308151</v>
      </c>
      <c r="C17750" s="9">
        <v>13</v>
      </c>
      <c r="D17750" s="9">
        <v>6</v>
      </c>
      <c r="E17750" s="9">
        <v>2</v>
      </c>
      <c r="F17750" s="9">
        <v>1</v>
      </c>
      <c r="G17750" s="9">
        <v>2</v>
      </c>
      <c r="H17750" s="9">
        <v>2</v>
      </c>
      <c r="J17750" s="3"/>
      <c r="L17750" s="9"/>
      <c r="N17750" s="4"/>
      <c r="O17750" s="4"/>
      <c r="Q17750" s="3"/>
      <c r="T17750" s="3"/>
      <c r="W17750" s="3"/>
      <c r="Z17750" s="3"/>
    </row>
    <row r="17751" spans="1:26" x14ac:dyDescent="0.25">
      <c r="A17751" s="11">
        <v>17750</v>
      </c>
      <c r="B17751" s="3">
        <v>2308154</v>
      </c>
      <c r="C17751" s="9">
        <v>6</v>
      </c>
      <c r="D17751" s="9">
        <v>2</v>
      </c>
      <c r="E17751" s="9">
        <v>1</v>
      </c>
      <c r="F17751" s="9">
        <v>2</v>
      </c>
      <c r="G17751" s="9">
        <v>2</v>
      </c>
      <c r="H17751" s="9">
        <v>2</v>
      </c>
      <c r="J17751" s="3"/>
      <c r="L17751" s="9"/>
      <c r="N17751" s="4"/>
      <c r="O17751" s="4"/>
      <c r="Q17751" s="3"/>
      <c r="T17751" s="3"/>
      <c r="W17751" s="3"/>
      <c r="Z17751" s="3"/>
    </row>
    <row r="17752" spans="1:26" x14ac:dyDescent="0.25">
      <c r="A17752" s="11">
        <v>17751</v>
      </c>
      <c r="B17752" s="3">
        <v>2308156</v>
      </c>
      <c r="C17752" s="9">
        <v>1</v>
      </c>
      <c r="D17752" s="9">
        <v>2</v>
      </c>
      <c r="E17752" s="9">
        <v>1</v>
      </c>
      <c r="F17752" s="9">
        <v>2</v>
      </c>
      <c r="G17752" s="9">
        <v>2</v>
      </c>
      <c r="H17752" s="9">
        <v>2</v>
      </c>
      <c r="J17752" s="3"/>
      <c r="L17752" s="9"/>
      <c r="N17752" s="4"/>
      <c r="O17752" s="4"/>
      <c r="Q17752" s="3"/>
      <c r="T17752" s="3"/>
      <c r="W17752" s="3"/>
      <c r="Z17752" s="3"/>
    </row>
    <row r="17753" spans="1:26" x14ac:dyDescent="0.25">
      <c r="A17753" s="11">
        <v>17752</v>
      </c>
      <c r="B17753" s="3">
        <v>2308156</v>
      </c>
      <c r="C17753" s="9">
        <v>1</v>
      </c>
      <c r="D17753" s="9">
        <v>2</v>
      </c>
      <c r="E17753" s="9">
        <v>1</v>
      </c>
      <c r="F17753" s="9">
        <v>1</v>
      </c>
      <c r="G17753" s="9">
        <v>1</v>
      </c>
      <c r="H17753" s="9">
        <v>2</v>
      </c>
      <c r="J17753" s="3"/>
      <c r="L17753" s="9"/>
      <c r="N17753" s="4"/>
      <c r="O17753" s="4"/>
      <c r="Q17753" s="3"/>
      <c r="T17753" s="3"/>
      <c r="W17753" s="3"/>
      <c r="Z17753" s="3"/>
    </row>
    <row r="17754" spans="1:26" x14ac:dyDescent="0.25">
      <c r="A17754" s="11">
        <v>17753</v>
      </c>
      <c r="B17754" s="3">
        <v>2308160</v>
      </c>
      <c r="C17754" s="9">
        <v>12</v>
      </c>
      <c r="D17754" s="9">
        <v>6</v>
      </c>
      <c r="E17754" s="9">
        <v>2</v>
      </c>
      <c r="F17754" s="9">
        <v>2</v>
      </c>
      <c r="G17754" s="9">
        <v>2</v>
      </c>
      <c r="H17754" s="9">
        <v>2</v>
      </c>
      <c r="J17754" s="3"/>
      <c r="L17754" s="9"/>
      <c r="N17754" s="4"/>
      <c r="O17754" s="4"/>
      <c r="Q17754" s="3"/>
      <c r="T17754" s="3"/>
      <c r="W17754" s="3"/>
      <c r="Z17754" s="3"/>
    </row>
    <row r="17755" spans="1:26" x14ac:dyDescent="0.25">
      <c r="A17755" s="11">
        <v>17754</v>
      </c>
      <c r="B17755" s="3">
        <v>2308160</v>
      </c>
      <c r="C17755" s="9">
        <v>12</v>
      </c>
      <c r="D17755" s="9">
        <v>6</v>
      </c>
      <c r="E17755" s="9">
        <v>2</v>
      </c>
      <c r="F17755" s="9">
        <v>1</v>
      </c>
      <c r="G17755" s="9">
        <v>2</v>
      </c>
      <c r="H17755" s="9">
        <v>2</v>
      </c>
      <c r="J17755" s="3"/>
      <c r="L17755" s="9"/>
      <c r="N17755" s="4"/>
      <c r="O17755" s="4"/>
      <c r="Q17755" s="3"/>
      <c r="T17755" s="3"/>
      <c r="W17755" s="3"/>
      <c r="Z17755" s="3"/>
    </row>
    <row r="17756" spans="1:26" x14ac:dyDescent="0.25">
      <c r="A17756" s="11">
        <v>17755</v>
      </c>
      <c r="B17756" s="3">
        <v>2308160</v>
      </c>
      <c r="C17756" s="9">
        <v>20</v>
      </c>
      <c r="D17756" s="9">
        <v>6</v>
      </c>
      <c r="E17756" s="9">
        <v>2</v>
      </c>
      <c r="F17756" s="9">
        <v>1</v>
      </c>
      <c r="G17756" s="9">
        <v>1</v>
      </c>
      <c r="H17756" s="9">
        <v>2</v>
      </c>
      <c r="J17756" s="3"/>
      <c r="L17756" s="9"/>
      <c r="N17756" s="4"/>
      <c r="O17756" s="4"/>
      <c r="Q17756" s="3"/>
      <c r="T17756" s="3"/>
      <c r="W17756" s="3"/>
      <c r="Z17756" s="3"/>
    </row>
    <row r="17757" spans="1:26" x14ac:dyDescent="0.25">
      <c r="A17757" s="11">
        <v>17756</v>
      </c>
      <c r="B17757" s="3">
        <v>2308159</v>
      </c>
      <c r="C17757" s="9">
        <v>1</v>
      </c>
      <c r="D17757" s="9">
        <v>2</v>
      </c>
      <c r="E17757" s="9">
        <v>1</v>
      </c>
      <c r="F17757" s="9">
        <v>2</v>
      </c>
      <c r="G17757" s="9">
        <v>2</v>
      </c>
      <c r="H17757" s="9">
        <v>2</v>
      </c>
      <c r="J17757" s="3"/>
      <c r="L17757" s="9"/>
      <c r="N17757" s="4"/>
      <c r="O17757" s="4"/>
      <c r="Q17757" s="3"/>
      <c r="T17757" s="3"/>
      <c r="W17757" s="3"/>
      <c r="Z17757" s="3"/>
    </row>
    <row r="17758" spans="1:26" x14ac:dyDescent="0.25">
      <c r="A17758" s="11">
        <v>17757</v>
      </c>
      <c r="B17758" s="3">
        <v>2308159</v>
      </c>
      <c r="C17758" s="9">
        <v>1</v>
      </c>
      <c r="D17758" s="9">
        <v>2</v>
      </c>
      <c r="E17758" s="9">
        <v>1</v>
      </c>
      <c r="F17758" s="9">
        <v>1</v>
      </c>
      <c r="G17758" s="9">
        <v>1</v>
      </c>
      <c r="H17758" s="9">
        <v>2</v>
      </c>
      <c r="J17758" s="3"/>
      <c r="L17758" s="9"/>
      <c r="N17758" s="4"/>
      <c r="O17758" s="4"/>
      <c r="Q17758" s="3"/>
      <c r="T17758" s="3"/>
      <c r="W17758" s="3"/>
      <c r="Z17758" s="3"/>
    </row>
    <row r="17759" spans="1:26" x14ac:dyDescent="0.25">
      <c r="A17759" s="11">
        <v>17758</v>
      </c>
      <c r="B17759" s="3">
        <v>2308157</v>
      </c>
      <c r="C17759" s="9">
        <v>1</v>
      </c>
      <c r="D17759" s="9">
        <v>2</v>
      </c>
      <c r="E17759" s="9">
        <v>1</v>
      </c>
      <c r="F17759" s="9">
        <v>1</v>
      </c>
      <c r="G17759" s="9">
        <v>1</v>
      </c>
      <c r="H17759" s="9">
        <v>2</v>
      </c>
      <c r="J17759" s="3"/>
      <c r="L17759" s="9"/>
      <c r="N17759" s="4"/>
      <c r="O17759" s="4"/>
      <c r="Q17759" s="3"/>
      <c r="T17759" s="3"/>
      <c r="W17759" s="3"/>
      <c r="Z17759" s="3"/>
    </row>
    <row r="17760" spans="1:26" x14ac:dyDescent="0.25">
      <c r="A17760" s="11">
        <v>17759</v>
      </c>
      <c r="B17760" s="3">
        <v>2308163</v>
      </c>
      <c r="C17760" s="9">
        <v>10</v>
      </c>
      <c r="D17760" s="9">
        <v>6</v>
      </c>
      <c r="E17760" s="9">
        <v>1</v>
      </c>
      <c r="F17760" s="9">
        <v>1</v>
      </c>
      <c r="G17760" s="9">
        <v>2</v>
      </c>
      <c r="H17760" s="9">
        <v>2</v>
      </c>
      <c r="J17760" s="3"/>
      <c r="L17760" s="9"/>
      <c r="N17760" s="4"/>
      <c r="O17760" s="4"/>
      <c r="Q17760" s="3"/>
      <c r="T17760" s="3"/>
      <c r="W17760" s="3"/>
      <c r="Z17760" s="3"/>
    </row>
    <row r="17761" spans="1:26" x14ac:dyDescent="0.25">
      <c r="A17761" s="11">
        <v>17760</v>
      </c>
      <c r="B17761" s="3">
        <v>2308161</v>
      </c>
      <c r="C17761" s="9">
        <v>32</v>
      </c>
      <c r="D17761" s="9">
        <v>6</v>
      </c>
      <c r="E17761" s="9">
        <v>2</v>
      </c>
      <c r="F17761" s="9">
        <v>1</v>
      </c>
      <c r="G17761" s="9">
        <v>2</v>
      </c>
      <c r="H17761" s="9">
        <v>2</v>
      </c>
      <c r="J17761" s="3"/>
      <c r="L17761" s="9"/>
      <c r="N17761" s="4"/>
      <c r="O17761" s="4"/>
      <c r="Q17761" s="3"/>
      <c r="T17761" s="3"/>
      <c r="W17761" s="3"/>
      <c r="Z17761" s="3"/>
    </row>
    <row r="17762" spans="1:26" x14ac:dyDescent="0.25">
      <c r="A17762" s="11">
        <v>17761</v>
      </c>
      <c r="B17762" s="3">
        <v>2308164</v>
      </c>
      <c r="C17762" s="9">
        <v>4</v>
      </c>
      <c r="D17762" s="9">
        <v>2</v>
      </c>
      <c r="E17762" s="9">
        <v>2</v>
      </c>
      <c r="F17762" s="9">
        <v>1</v>
      </c>
      <c r="G17762" s="9">
        <v>2</v>
      </c>
      <c r="H17762" s="9">
        <v>2</v>
      </c>
      <c r="J17762" s="3"/>
      <c r="L17762" s="9"/>
      <c r="N17762" s="4"/>
      <c r="O17762" s="4"/>
      <c r="Q17762" s="3"/>
      <c r="T17762" s="3"/>
      <c r="W17762" s="3"/>
      <c r="Z17762" s="3"/>
    </row>
    <row r="17763" spans="1:26" x14ac:dyDescent="0.25">
      <c r="A17763" s="11">
        <v>17762</v>
      </c>
      <c r="B17763" s="3">
        <v>2308162</v>
      </c>
      <c r="C17763" s="9">
        <v>7</v>
      </c>
      <c r="D17763" s="9">
        <v>2</v>
      </c>
      <c r="E17763" s="9">
        <v>1</v>
      </c>
      <c r="F17763" s="9">
        <v>2</v>
      </c>
      <c r="G17763" s="9">
        <v>1</v>
      </c>
      <c r="H17763" s="9">
        <v>2</v>
      </c>
      <c r="J17763" s="3"/>
      <c r="L17763" s="9"/>
      <c r="N17763" s="4"/>
      <c r="O17763" s="4"/>
      <c r="Q17763" s="3"/>
      <c r="T17763" s="3"/>
      <c r="W17763" s="3"/>
      <c r="Z17763" s="3"/>
    </row>
    <row r="17764" spans="1:26" x14ac:dyDescent="0.25">
      <c r="A17764" s="11">
        <v>17763</v>
      </c>
      <c r="B17764" s="3">
        <v>2308165</v>
      </c>
      <c r="C17764" s="9">
        <v>10</v>
      </c>
      <c r="D17764" s="9">
        <v>6</v>
      </c>
      <c r="E17764" s="9">
        <v>1</v>
      </c>
      <c r="F17764" s="9">
        <v>1</v>
      </c>
      <c r="G17764" s="9">
        <v>1</v>
      </c>
      <c r="H17764" s="9">
        <v>2</v>
      </c>
      <c r="J17764" s="3"/>
      <c r="L17764" s="9"/>
      <c r="N17764" s="4"/>
      <c r="O17764" s="4"/>
      <c r="Q17764" s="3"/>
      <c r="T17764" s="3"/>
      <c r="W17764" s="3"/>
      <c r="Z17764" s="3"/>
    </row>
    <row r="17765" spans="1:26" x14ac:dyDescent="0.25">
      <c r="A17765" s="11">
        <v>17764</v>
      </c>
      <c r="B17765" s="3">
        <v>2308165</v>
      </c>
      <c r="C17765" s="9">
        <v>12</v>
      </c>
      <c r="D17765" s="9">
        <v>6</v>
      </c>
      <c r="E17765" s="9">
        <v>1</v>
      </c>
      <c r="F17765" s="9">
        <v>1</v>
      </c>
      <c r="G17765" s="9">
        <v>1</v>
      </c>
      <c r="H17765" s="9">
        <v>2</v>
      </c>
      <c r="J17765" s="3"/>
      <c r="L17765" s="9"/>
      <c r="N17765" s="4"/>
      <c r="O17765" s="4"/>
      <c r="Q17765" s="3"/>
      <c r="T17765" s="3"/>
      <c r="W17765" s="3"/>
      <c r="Z17765" s="3"/>
    </row>
    <row r="17766" spans="1:26" x14ac:dyDescent="0.25">
      <c r="A17766" s="11">
        <v>17765</v>
      </c>
      <c r="B17766" s="3">
        <v>2308165</v>
      </c>
      <c r="C17766" s="9">
        <v>20</v>
      </c>
      <c r="D17766" s="9">
        <v>6</v>
      </c>
      <c r="E17766" s="9">
        <v>1</v>
      </c>
      <c r="F17766" s="9">
        <v>1</v>
      </c>
      <c r="G17766" s="9">
        <v>1</v>
      </c>
      <c r="H17766" s="9">
        <v>2</v>
      </c>
      <c r="J17766" s="3"/>
      <c r="L17766" s="9"/>
      <c r="N17766" s="4"/>
      <c r="O17766" s="4"/>
      <c r="Q17766" s="3"/>
      <c r="T17766" s="3"/>
      <c r="W17766" s="3"/>
      <c r="Z17766" s="3"/>
    </row>
    <row r="17767" spans="1:26" x14ac:dyDescent="0.25">
      <c r="A17767" s="11">
        <v>17766</v>
      </c>
      <c r="B17767" s="3">
        <v>2307858</v>
      </c>
      <c r="C17767" s="9">
        <v>22</v>
      </c>
      <c r="D17767" s="9">
        <v>6</v>
      </c>
      <c r="E17767" s="9">
        <v>3</v>
      </c>
      <c r="F17767" s="9">
        <v>1</v>
      </c>
      <c r="G17767" s="9">
        <v>2</v>
      </c>
      <c r="H17767" s="9">
        <v>2</v>
      </c>
      <c r="J17767" s="3"/>
      <c r="L17767" s="9"/>
      <c r="N17767" s="4"/>
      <c r="O17767" s="4"/>
      <c r="Q17767" s="3"/>
      <c r="T17767" s="3"/>
      <c r="W17767" s="3"/>
      <c r="Z17767" s="3"/>
    </row>
    <row r="17768" spans="1:26" x14ac:dyDescent="0.25">
      <c r="A17768" s="11">
        <v>17767</v>
      </c>
      <c r="B17768" s="3">
        <v>2308167</v>
      </c>
      <c r="C17768" s="9">
        <v>1</v>
      </c>
      <c r="D17768" s="9">
        <v>2</v>
      </c>
      <c r="E17768" s="9">
        <v>1</v>
      </c>
      <c r="F17768" s="9">
        <v>2</v>
      </c>
      <c r="G17768" s="9">
        <v>1</v>
      </c>
      <c r="H17768" s="9">
        <v>2</v>
      </c>
      <c r="J17768" s="3"/>
      <c r="L17768" s="9"/>
      <c r="N17768" s="4"/>
      <c r="O17768" s="4"/>
      <c r="Q17768" s="3"/>
      <c r="T17768" s="3"/>
      <c r="W17768" s="3"/>
      <c r="Z17768" s="3"/>
    </row>
    <row r="17769" spans="1:26" x14ac:dyDescent="0.25">
      <c r="A17769" s="11">
        <v>17768</v>
      </c>
      <c r="B17769" s="3">
        <v>2308168</v>
      </c>
      <c r="C17769" s="9">
        <v>10</v>
      </c>
      <c r="D17769" s="9">
        <v>6</v>
      </c>
      <c r="E17769" s="9">
        <v>1</v>
      </c>
      <c r="F17769" s="9">
        <v>2</v>
      </c>
      <c r="G17769" s="9">
        <v>1</v>
      </c>
      <c r="H17769" s="9">
        <v>2</v>
      </c>
      <c r="J17769" s="3"/>
      <c r="L17769" s="9"/>
      <c r="N17769" s="4"/>
      <c r="O17769" s="4"/>
      <c r="Q17769" s="3"/>
      <c r="T17769" s="3"/>
      <c r="W17769" s="3"/>
      <c r="Z17769" s="3"/>
    </row>
    <row r="17770" spans="1:26" x14ac:dyDescent="0.25">
      <c r="A17770" s="11">
        <v>17769</v>
      </c>
      <c r="B17770" s="3">
        <v>2308168</v>
      </c>
      <c r="C17770" s="9">
        <v>30</v>
      </c>
      <c r="D17770" s="9">
        <v>6</v>
      </c>
      <c r="E17770" s="9">
        <v>1</v>
      </c>
      <c r="F17770" s="9">
        <v>2</v>
      </c>
      <c r="G17770" s="9">
        <v>2</v>
      </c>
      <c r="H17770" s="9">
        <v>2</v>
      </c>
      <c r="J17770" s="3"/>
      <c r="L17770" s="9"/>
      <c r="N17770" s="4"/>
      <c r="O17770" s="4"/>
      <c r="Q17770" s="3"/>
      <c r="T17770" s="3"/>
      <c r="W17770" s="3"/>
      <c r="Z17770" s="3"/>
    </row>
    <row r="17771" spans="1:26" x14ac:dyDescent="0.25">
      <c r="A17771" s="11">
        <v>17770</v>
      </c>
      <c r="B17771" s="3">
        <v>2308168</v>
      </c>
      <c r="C17771" s="9">
        <v>10</v>
      </c>
      <c r="D17771" s="9">
        <v>6</v>
      </c>
      <c r="E17771" s="9">
        <v>3</v>
      </c>
      <c r="F17771" s="9">
        <v>2</v>
      </c>
      <c r="G17771" s="9">
        <v>2</v>
      </c>
      <c r="H17771" s="9">
        <v>2</v>
      </c>
      <c r="J17771" s="3"/>
      <c r="L17771" s="9"/>
      <c r="N17771" s="4"/>
      <c r="O17771" s="4"/>
      <c r="Q17771" s="3"/>
      <c r="T17771" s="3"/>
      <c r="W17771" s="3"/>
      <c r="Z17771" s="3"/>
    </row>
    <row r="17772" spans="1:26" x14ac:dyDescent="0.25">
      <c r="A17772" s="11">
        <v>17771</v>
      </c>
      <c r="B17772" s="3">
        <v>2308155</v>
      </c>
      <c r="C17772" s="9">
        <v>17</v>
      </c>
      <c r="D17772" s="9">
        <v>6</v>
      </c>
      <c r="E17772" s="9">
        <v>1</v>
      </c>
      <c r="F17772" s="9">
        <v>2</v>
      </c>
      <c r="G17772" s="9">
        <v>2</v>
      </c>
      <c r="H17772" s="9">
        <v>2</v>
      </c>
      <c r="J17772" s="3"/>
      <c r="L17772" s="9"/>
      <c r="N17772" s="4"/>
      <c r="O17772" s="4"/>
      <c r="Q17772" s="3"/>
      <c r="T17772" s="3"/>
      <c r="W17772" s="3"/>
      <c r="Z17772" s="3"/>
    </row>
    <row r="17773" spans="1:26" x14ac:dyDescent="0.25">
      <c r="A17773" s="11">
        <v>17772</v>
      </c>
      <c r="B17773" s="3">
        <v>2308166</v>
      </c>
      <c r="C17773" s="9">
        <v>10</v>
      </c>
      <c r="D17773" s="9">
        <v>6</v>
      </c>
      <c r="E17773" s="9">
        <v>1</v>
      </c>
      <c r="F17773" s="9">
        <v>2</v>
      </c>
      <c r="G17773" s="9">
        <v>1</v>
      </c>
      <c r="H17773" s="9">
        <v>2</v>
      </c>
      <c r="J17773" s="3"/>
      <c r="L17773" s="9"/>
      <c r="N17773" s="4"/>
      <c r="O17773" s="4"/>
      <c r="Q17773" s="3"/>
      <c r="T17773" s="3"/>
      <c r="W17773" s="3"/>
      <c r="Z17773" s="3"/>
    </row>
    <row r="17774" spans="1:26" x14ac:dyDescent="0.25">
      <c r="A17774" s="11">
        <v>17773</v>
      </c>
      <c r="B17774" s="3">
        <v>2308166</v>
      </c>
      <c r="C17774" s="9">
        <v>26</v>
      </c>
      <c r="D17774" s="9">
        <v>6</v>
      </c>
      <c r="E17774" s="9">
        <v>1</v>
      </c>
      <c r="F17774" s="9">
        <v>2</v>
      </c>
      <c r="G17774" s="9">
        <v>1</v>
      </c>
      <c r="H17774" s="9">
        <v>2</v>
      </c>
      <c r="J17774" s="3"/>
      <c r="L17774" s="9"/>
      <c r="N17774" s="4"/>
      <c r="O17774" s="4"/>
      <c r="Q17774" s="3"/>
      <c r="T17774" s="3"/>
      <c r="W17774" s="3"/>
      <c r="Z17774" s="3"/>
    </row>
    <row r="17775" spans="1:26" x14ac:dyDescent="0.25">
      <c r="A17775" s="11">
        <v>17774</v>
      </c>
      <c r="B17775" s="3">
        <v>2308170</v>
      </c>
      <c r="C17775" s="9">
        <v>32</v>
      </c>
      <c r="D17775" s="9">
        <v>6</v>
      </c>
      <c r="E17775" s="9">
        <v>1</v>
      </c>
      <c r="F17775" s="9">
        <v>2</v>
      </c>
      <c r="G17775" s="9">
        <v>2</v>
      </c>
      <c r="H17775" s="9">
        <v>2</v>
      </c>
      <c r="J17775" s="3"/>
      <c r="L17775" s="9"/>
      <c r="N17775" s="4"/>
      <c r="O17775" s="4"/>
      <c r="Q17775" s="3"/>
      <c r="T17775" s="3"/>
      <c r="W17775" s="3"/>
      <c r="Z17775" s="3"/>
    </row>
    <row r="17776" spans="1:26" x14ac:dyDescent="0.25">
      <c r="A17776" s="11">
        <v>17775</v>
      </c>
      <c r="B17776" s="3">
        <v>2308170</v>
      </c>
      <c r="C17776" s="9">
        <v>25</v>
      </c>
      <c r="D17776" s="9">
        <v>6</v>
      </c>
      <c r="E17776" s="9">
        <v>1</v>
      </c>
      <c r="F17776" s="9">
        <v>2</v>
      </c>
      <c r="G17776" s="9">
        <v>2</v>
      </c>
      <c r="H17776" s="9">
        <v>2</v>
      </c>
      <c r="J17776" s="3"/>
      <c r="L17776" s="9"/>
      <c r="N17776" s="4"/>
      <c r="O17776" s="4"/>
      <c r="Q17776" s="3"/>
      <c r="T17776" s="3"/>
      <c r="W17776" s="3"/>
      <c r="Z17776" s="3"/>
    </row>
    <row r="17777" spans="1:26" x14ac:dyDescent="0.25">
      <c r="A17777" s="11">
        <v>17776</v>
      </c>
      <c r="B17777" s="3">
        <v>2308170</v>
      </c>
      <c r="C17777" s="9">
        <v>26</v>
      </c>
      <c r="D17777" s="9">
        <v>6</v>
      </c>
      <c r="E17777" s="9">
        <v>1</v>
      </c>
      <c r="F17777" s="9">
        <v>2</v>
      </c>
      <c r="G17777" s="9">
        <v>1</v>
      </c>
      <c r="H17777" s="9">
        <v>2</v>
      </c>
      <c r="J17777" s="3"/>
      <c r="L17777" s="9"/>
      <c r="N17777" s="4"/>
      <c r="O17777" s="4"/>
      <c r="Q17777" s="3"/>
      <c r="T17777" s="3"/>
      <c r="W17777" s="3"/>
      <c r="Z17777" s="3"/>
    </row>
    <row r="17778" spans="1:26" x14ac:dyDescent="0.25">
      <c r="A17778" s="11">
        <v>17777</v>
      </c>
      <c r="B17778" s="3">
        <v>2308166</v>
      </c>
      <c r="C17778" s="9">
        <v>12</v>
      </c>
      <c r="D17778" s="9">
        <v>6</v>
      </c>
      <c r="E17778" s="9">
        <v>1</v>
      </c>
      <c r="F17778" s="9">
        <v>1</v>
      </c>
      <c r="G17778" s="9">
        <v>1</v>
      </c>
      <c r="H17778" s="9">
        <v>2</v>
      </c>
      <c r="J17778" s="3"/>
      <c r="L17778" s="9"/>
      <c r="N17778" s="4"/>
      <c r="O17778" s="4"/>
      <c r="Q17778" s="3"/>
      <c r="T17778" s="3"/>
      <c r="W17778" s="3"/>
      <c r="Z17778" s="3"/>
    </row>
    <row r="17779" spans="1:26" x14ac:dyDescent="0.25">
      <c r="A17779" s="11">
        <v>17778</v>
      </c>
      <c r="B17779" s="3">
        <v>2308166</v>
      </c>
      <c r="C17779" s="9">
        <v>10</v>
      </c>
      <c r="D17779" s="9">
        <v>6</v>
      </c>
      <c r="E17779" s="9">
        <v>1</v>
      </c>
      <c r="F17779" s="9">
        <v>1</v>
      </c>
      <c r="G17779" s="9">
        <v>1</v>
      </c>
      <c r="H17779" s="9">
        <v>2</v>
      </c>
      <c r="J17779" s="3"/>
      <c r="L17779" s="9"/>
      <c r="N17779" s="4"/>
      <c r="O17779" s="4"/>
      <c r="Q17779" s="3"/>
      <c r="T17779" s="3"/>
      <c r="W17779" s="3"/>
      <c r="Z17779" s="3"/>
    </row>
    <row r="17780" spans="1:26" x14ac:dyDescent="0.25">
      <c r="A17780" s="11">
        <v>17779</v>
      </c>
      <c r="B17780" s="3">
        <v>2308166</v>
      </c>
      <c r="C17780" s="9">
        <v>26</v>
      </c>
      <c r="D17780" s="9">
        <v>6</v>
      </c>
      <c r="E17780" s="9">
        <v>1</v>
      </c>
      <c r="F17780" s="9">
        <v>1</v>
      </c>
      <c r="G17780" s="9">
        <v>1</v>
      </c>
      <c r="H17780" s="9">
        <v>2</v>
      </c>
      <c r="J17780" s="3"/>
      <c r="L17780" s="9"/>
      <c r="N17780" s="4"/>
      <c r="O17780" s="4"/>
      <c r="Q17780" s="3"/>
      <c r="T17780" s="3"/>
      <c r="W17780" s="3"/>
      <c r="Z17780" s="3"/>
    </row>
    <row r="17781" spans="1:26" x14ac:dyDescent="0.25">
      <c r="A17781" s="11">
        <v>17780</v>
      </c>
      <c r="B17781" s="3">
        <v>2308169</v>
      </c>
      <c r="C17781" s="9">
        <v>14</v>
      </c>
      <c r="D17781" s="9">
        <v>6</v>
      </c>
      <c r="E17781" s="9">
        <v>1</v>
      </c>
      <c r="F17781" s="9">
        <v>2</v>
      </c>
      <c r="G17781" s="9">
        <v>1</v>
      </c>
      <c r="H17781" s="9">
        <v>2</v>
      </c>
      <c r="J17781" s="3"/>
      <c r="L17781" s="9"/>
      <c r="N17781" s="4"/>
      <c r="O17781" s="4"/>
      <c r="Q17781" s="3"/>
      <c r="T17781" s="3"/>
      <c r="W17781" s="3"/>
      <c r="Z17781" s="3"/>
    </row>
    <row r="17782" spans="1:26" x14ac:dyDescent="0.25">
      <c r="A17782" s="11">
        <v>17781</v>
      </c>
      <c r="B17782" s="3">
        <v>2308169</v>
      </c>
      <c r="C17782" s="9">
        <v>15</v>
      </c>
      <c r="D17782" s="9">
        <v>6</v>
      </c>
      <c r="E17782" s="9">
        <v>1</v>
      </c>
      <c r="F17782" s="9">
        <v>2</v>
      </c>
      <c r="G17782" s="9">
        <v>1</v>
      </c>
      <c r="H17782" s="9">
        <v>2</v>
      </c>
      <c r="J17782" s="3"/>
      <c r="L17782" s="9"/>
      <c r="N17782" s="4"/>
      <c r="O17782" s="4"/>
      <c r="Q17782" s="3"/>
      <c r="T17782" s="3"/>
      <c r="W17782" s="3"/>
      <c r="Z17782" s="3"/>
    </row>
    <row r="17783" spans="1:26" x14ac:dyDescent="0.25">
      <c r="A17783" s="11">
        <v>17782</v>
      </c>
      <c r="B17783" s="3">
        <v>2308172</v>
      </c>
      <c r="C17783" s="9">
        <v>32</v>
      </c>
      <c r="D17783" s="9">
        <v>6</v>
      </c>
      <c r="E17783" s="9">
        <v>2</v>
      </c>
      <c r="F17783" s="9">
        <v>1</v>
      </c>
      <c r="G17783" s="9">
        <v>2</v>
      </c>
      <c r="H17783" s="9">
        <v>2</v>
      </c>
      <c r="J17783" s="3"/>
      <c r="L17783" s="9"/>
      <c r="N17783" s="4"/>
      <c r="O17783" s="4"/>
      <c r="Q17783" s="3"/>
      <c r="T17783" s="3"/>
      <c r="W17783" s="3"/>
      <c r="Z17783" s="3"/>
    </row>
    <row r="17784" spans="1:26" x14ac:dyDescent="0.25">
      <c r="A17784" s="11">
        <v>17783</v>
      </c>
      <c r="B17784" s="3">
        <v>2308171</v>
      </c>
      <c r="C17784" s="9">
        <v>5</v>
      </c>
      <c r="D17784" s="9">
        <v>4</v>
      </c>
      <c r="E17784" s="9">
        <v>3</v>
      </c>
      <c r="F17784" s="9">
        <v>1</v>
      </c>
      <c r="G17784" s="9">
        <v>2</v>
      </c>
      <c r="H17784" s="9">
        <v>2</v>
      </c>
      <c r="J17784" s="3"/>
      <c r="L17784" s="9"/>
      <c r="N17784" s="4"/>
      <c r="O17784" s="4"/>
      <c r="Q17784" s="3"/>
      <c r="T17784" s="3"/>
      <c r="W17784" s="3"/>
      <c r="Z17784" s="3"/>
    </row>
    <row r="17785" spans="1:26" x14ac:dyDescent="0.25">
      <c r="A17785" s="11">
        <v>17784</v>
      </c>
      <c r="B17785" s="3">
        <v>2308171</v>
      </c>
      <c r="C17785" s="9">
        <v>5</v>
      </c>
      <c r="D17785" s="9">
        <v>4</v>
      </c>
      <c r="E17785" s="9">
        <v>1</v>
      </c>
      <c r="F17785" s="9">
        <v>1</v>
      </c>
      <c r="G17785" s="9">
        <v>1</v>
      </c>
      <c r="H17785" s="9">
        <v>2</v>
      </c>
      <c r="J17785" s="3"/>
      <c r="L17785" s="9"/>
      <c r="N17785" s="4"/>
      <c r="O17785" s="4"/>
      <c r="Q17785" s="3"/>
      <c r="T17785" s="3"/>
      <c r="W17785" s="3"/>
      <c r="Z17785" s="3"/>
    </row>
    <row r="17786" spans="1:26" x14ac:dyDescent="0.25">
      <c r="A17786" s="11">
        <v>17785</v>
      </c>
      <c r="B17786" s="3">
        <v>2308174</v>
      </c>
      <c r="C17786" s="9">
        <v>10</v>
      </c>
      <c r="D17786" s="9">
        <v>6</v>
      </c>
      <c r="E17786" s="9">
        <v>1</v>
      </c>
      <c r="F17786" s="9">
        <v>2</v>
      </c>
      <c r="G17786" s="9">
        <v>2</v>
      </c>
      <c r="H17786" s="9">
        <v>2</v>
      </c>
      <c r="J17786" s="3"/>
      <c r="L17786" s="9"/>
      <c r="N17786" s="4"/>
      <c r="O17786" s="4"/>
      <c r="Q17786" s="3"/>
      <c r="T17786" s="3"/>
      <c r="W17786" s="3"/>
      <c r="Z17786" s="3"/>
    </row>
    <row r="17787" spans="1:26" x14ac:dyDescent="0.25">
      <c r="A17787" s="11">
        <v>17786</v>
      </c>
      <c r="B17787" s="3">
        <v>2308174</v>
      </c>
      <c r="C17787" s="9">
        <v>26</v>
      </c>
      <c r="D17787" s="9">
        <v>6</v>
      </c>
      <c r="E17787" s="9">
        <v>1</v>
      </c>
      <c r="F17787" s="9">
        <v>2</v>
      </c>
      <c r="G17787" s="9">
        <v>1</v>
      </c>
      <c r="H17787" s="9">
        <v>2</v>
      </c>
      <c r="J17787" s="3"/>
      <c r="L17787" s="9"/>
      <c r="N17787" s="4"/>
      <c r="O17787" s="4"/>
      <c r="Q17787" s="3"/>
      <c r="T17787" s="3"/>
      <c r="W17787" s="3"/>
      <c r="Z17787" s="3"/>
    </row>
    <row r="17788" spans="1:26" x14ac:dyDescent="0.25">
      <c r="A17788" s="11">
        <v>17787</v>
      </c>
      <c r="B17788" s="3">
        <v>2308174</v>
      </c>
      <c r="C17788" s="9">
        <v>12</v>
      </c>
      <c r="D17788" s="9">
        <v>6</v>
      </c>
      <c r="E17788" s="9">
        <v>1</v>
      </c>
      <c r="F17788" s="9">
        <v>2</v>
      </c>
      <c r="G17788" s="9">
        <v>1</v>
      </c>
      <c r="H17788" s="9">
        <v>2</v>
      </c>
      <c r="J17788" s="3"/>
      <c r="L17788" s="9"/>
      <c r="N17788" s="4"/>
      <c r="O17788" s="4"/>
      <c r="Q17788" s="3"/>
      <c r="T17788" s="3"/>
      <c r="W17788" s="3"/>
      <c r="Z17788" s="3"/>
    </row>
    <row r="17789" spans="1:26" x14ac:dyDescent="0.25">
      <c r="A17789" s="11">
        <v>17788</v>
      </c>
      <c r="B17789" s="3">
        <v>2308178</v>
      </c>
      <c r="C17789" s="9">
        <v>5</v>
      </c>
      <c r="D17789" s="9">
        <v>6</v>
      </c>
      <c r="E17789" s="9">
        <v>3</v>
      </c>
      <c r="F17789" s="9">
        <v>2</v>
      </c>
      <c r="G17789" s="9">
        <v>1</v>
      </c>
      <c r="H17789" s="9">
        <v>2</v>
      </c>
      <c r="J17789" s="3"/>
      <c r="L17789" s="9"/>
      <c r="N17789" s="4"/>
      <c r="O17789" s="4"/>
      <c r="Q17789" s="3"/>
      <c r="T17789" s="3"/>
      <c r="W17789" s="3"/>
      <c r="Z17789" s="3"/>
    </row>
    <row r="17790" spans="1:26" x14ac:dyDescent="0.25">
      <c r="A17790" s="11">
        <v>17789</v>
      </c>
      <c r="B17790" s="3">
        <v>2308175</v>
      </c>
      <c r="C17790" s="9">
        <v>5</v>
      </c>
      <c r="D17790" s="9">
        <v>4</v>
      </c>
      <c r="E17790" s="9">
        <v>2</v>
      </c>
      <c r="F17790" s="9">
        <v>1</v>
      </c>
      <c r="G17790" s="9">
        <v>1</v>
      </c>
      <c r="H17790" s="9">
        <v>2</v>
      </c>
      <c r="J17790" s="3"/>
      <c r="L17790" s="9"/>
      <c r="N17790" s="4"/>
      <c r="O17790" s="4"/>
      <c r="Q17790" s="3"/>
      <c r="T17790" s="3"/>
      <c r="W17790" s="3"/>
      <c r="Z17790" s="3"/>
    </row>
    <row r="17791" spans="1:26" x14ac:dyDescent="0.25">
      <c r="A17791" s="11">
        <v>17790</v>
      </c>
      <c r="B17791" s="3">
        <v>2308176</v>
      </c>
      <c r="C17791" s="9">
        <v>9</v>
      </c>
      <c r="D17791" s="9">
        <v>2</v>
      </c>
      <c r="E17791" s="9">
        <v>2</v>
      </c>
      <c r="F17791" s="9">
        <v>1</v>
      </c>
      <c r="G17791" s="9">
        <v>2</v>
      </c>
      <c r="H17791" s="9">
        <v>2</v>
      </c>
      <c r="J17791" s="3"/>
      <c r="L17791" s="9"/>
      <c r="N17791" s="4"/>
      <c r="O17791" s="4"/>
      <c r="Q17791" s="3"/>
      <c r="T17791" s="3"/>
      <c r="W17791" s="3"/>
      <c r="Z17791" s="3"/>
    </row>
    <row r="17792" spans="1:26" x14ac:dyDescent="0.25">
      <c r="A17792" s="11">
        <v>17791</v>
      </c>
      <c r="B17792" s="3">
        <v>2308173</v>
      </c>
      <c r="C17792" s="9">
        <v>35</v>
      </c>
      <c r="D17792" s="9">
        <v>6</v>
      </c>
      <c r="E17792" s="9">
        <v>1</v>
      </c>
      <c r="F17792" s="9">
        <v>1</v>
      </c>
      <c r="G17792" s="9">
        <v>1</v>
      </c>
      <c r="H17792" s="9">
        <v>2</v>
      </c>
      <c r="J17792" s="3"/>
      <c r="L17792" s="9"/>
      <c r="N17792" s="4"/>
      <c r="O17792" s="4"/>
      <c r="Q17792" s="3"/>
      <c r="T17792" s="3"/>
      <c r="W17792" s="3"/>
      <c r="Z17792" s="3"/>
    </row>
    <row r="17793" spans="1:26" x14ac:dyDescent="0.25">
      <c r="A17793" s="11">
        <v>17792</v>
      </c>
      <c r="B17793" s="3">
        <v>2308173</v>
      </c>
      <c r="C17793" s="9">
        <v>24</v>
      </c>
      <c r="D17793" s="9">
        <v>6</v>
      </c>
      <c r="E17793" s="9">
        <v>1</v>
      </c>
      <c r="F17793" s="9">
        <v>1</v>
      </c>
      <c r="G17793" s="9">
        <v>1</v>
      </c>
      <c r="H17793" s="9">
        <v>2</v>
      </c>
      <c r="J17793" s="3"/>
      <c r="L17793" s="9"/>
      <c r="N17793" s="4"/>
      <c r="O17793" s="4"/>
      <c r="Q17793" s="3"/>
      <c r="T17793" s="3"/>
      <c r="W17793" s="3"/>
      <c r="Z17793" s="3"/>
    </row>
    <row r="17794" spans="1:26" x14ac:dyDescent="0.25">
      <c r="A17794" s="11">
        <v>17793</v>
      </c>
      <c r="B17794" s="3">
        <v>2308173</v>
      </c>
      <c r="C17794" s="9">
        <v>20</v>
      </c>
      <c r="D17794" s="9">
        <v>6</v>
      </c>
      <c r="E17794" s="9">
        <v>1</v>
      </c>
      <c r="F17794" s="9">
        <v>1</v>
      </c>
      <c r="G17794" s="9">
        <v>1</v>
      </c>
      <c r="H17794" s="9">
        <v>2</v>
      </c>
      <c r="J17794" s="3"/>
      <c r="L17794" s="9"/>
      <c r="N17794" s="4"/>
      <c r="O17794" s="4"/>
      <c r="Q17794" s="3"/>
      <c r="T17794" s="3"/>
      <c r="W17794" s="3"/>
      <c r="Z17794" s="3"/>
    </row>
    <row r="17795" spans="1:26" x14ac:dyDescent="0.25">
      <c r="A17795" s="11">
        <v>17794</v>
      </c>
      <c r="B17795" s="3">
        <v>2308175</v>
      </c>
      <c r="C17795" s="9">
        <v>5</v>
      </c>
      <c r="D17795" s="9">
        <v>4</v>
      </c>
      <c r="E17795" s="9">
        <v>2</v>
      </c>
      <c r="F17795" s="9">
        <v>2</v>
      </c>
      <c r="G17795" s="9">
        <v>1</v>
      </c>
      <c r="H17795" s="9">
        <v>2</v>
      </c>
      <c r="J17795" s="3"/>
      <c r="L17795" s="9"/>
      <c r="N17795" s="4"/>
      <c r="O17795" s="4"/>
      <c r="Q17795" s="3"/>
      <c r="T17795" s="3"/>
      <c r="W17795" s="3"/>
      <c r="Z17795" s="3"/>
    </row>
    <row r="17796" spans="1:26" x14ac:dyDescent="0.25">
      <c r="A17796" s="11">
        <v>17795</v>
      </c>
      <c r="B17796" s="3">
        <v>2308178</v>
      </c>
      <c r="C17796" s="9">
        <v>5</v>
      </c>
      <c r="D17796" s="9">
        <v>6</v>
      </c>
      <c r="E17796" s="9">
        <v>3</v>
      </c>
      <c r="F17796" s="9">
        <v>1</v>
      </c>
      <c r="G17796" s="9">
        <v>1</v>
      </c>
      <c r="H17796" s="9">
        <v>2</v>
      </c>
      <c r="J17796" s="3"/>
      <c r="L17796" s="9"/>
      <c r="N17796" s="4"/>
      <c r="O17796" s="4"/>
      <c r="Q17796" s="3"/>
      <c r="T17796" s="3"/>
      <c r="W17796" s="3"/>
      <c r="Z17796" s="3"/>
    </row>
    <row r="17797" spans="1:26" x14ac:dyDescent="0.25">
      <c r="A17797" s="11">
        <v>17796</v>
      </c>
      <c r="B17797" s="3">
        <v>2308180</v>
      </c>
      <c r="C17797" s="9">
        <v>1</v>
      </c>
      <c r="D17797" s="9">
        <v>2</v>
      </c>
      <c r="E17797" s="9">
        <v>2</v>
      </c>
      <c r="F17797" s="9">
        <v>1</v>
      </c>
      <c r="G17797" s="9">
        <v>2</v>
      </c>
      <c r="H17797" s="9">
        <v>2</v>
      </c>
      <c r="J17797" s="3"/>
      <c r="L17797" s="9"/>
      <c r="N17797" s="4"/>
      <c r="O17797" s="4"/>
      <c r="Q17797" s="3"/>
      <c r="T17797" s="3"/>
      <c r="W17797" s="3"/>
      <c r="Z17797" s="3"/>
    </row>
    <row r="17798" spans="1:26" x14ac:dyDescent="0.25">
      <c r="A17798" s="11">
        <v>17797</v>
      </c>
      <c r="B17798" s="3">
        <v>2308182</v>
      </c>
      <c r="C17798" s="9">
        <v>1</v>
      </c>
      <c r="D17798" s="9">
        <v>2</v>
      </c>
      <c r="E17798" s="9">
        <v>1</v>
      </c>
      <c r="F17798" s="9">
        <v>1</v>
      </c>
      <c r="G17798" s="9">
        <v>1</v>
      </c>
      <c r="H17798" s="9">
        <v>2</v>
      </c>
      <c r="J17798" s="3"/>
      <c r="L17798" s="9"/>
      <c r="N17798" s="4"/>
      <c r="O17798" s="4"/>
      <c r="Q17798" s="3"/>
      <c r="T17798" s="3"/>
      <c r="W17798" s="3"/>
      <c r="Z17798" s="3"/>
    </row>
    <row r="17799" spans="1:26" x14ac:dyDescent="0.25">
      <c r="A17799" s="11">
        <v>17798</v>
      </c>
      <c r="B17799" s="3">
        <v>2308185</v>
      </c>
      <c r="C17799" s="9">
        <v>17</v>
      </c>
      <c r="D17799" s="9">
        <v>6</v>
      </c>
      <c r="E17799" s="9">
        <v>2</v>
      </c>
      <c r="F17799" s="9">
        <v>2</v>
      </c>
      <c r="G17799" s="9">
        <v>1</v>
      </c>
      <c r="H17799" s="9">
        <v>2</v>
      </c>
      <c r="J17799" s="3"/>
      <c r="L17799" s="9"/>
      <c r="N17799" s="4"/>
      <c r="O17799" s="4"/>
      <c r="Q17799" s="3"/>
      <c r="T17799" s="3"/>
      <c r="W17799" s="3"/>
      <c r="Z17799" s="3"/>
    </row>
    <row r="17800" spans="1:26" x14ac:dyDescent="0.25">
      <c r="A17800" s="11">
        <v>17799</v>
      </c>
      <c r="B17800" s="3">
        <v>2308185</v>
      </c>
      <c r="C17800" s="9">
        <v>24</v>
      </c>
      <c r="D17800" s="9">
        <v>6</v>
      </c>
      <c r="E17800" s="9">
        <v>3</v>
      </c>
      <c r="F17800" s="9">
        <v>1</v>
      </c>
      <c r="G17800" s="9">
        <v>2</v>
      </c>
      <c r="H17800" s="9">
        <v>2</v>
      </c>
      <c r="J17800" s="3"/>
      <c r="L17800" s="9"/>
      <c r="N17800" s="4"/>
      <c r="O17800" s="4"/>
      <c r="Q17800" s="3"/>
      <c r="T17800" s="3"/>
      <c r="W17800" s="3"/>
      <c r="Z17800" s="3"/>
    </row>
    <row r="17801" spans="1:26" x14ac:dyDescent="0.25">
      <c r="A17801" s="11">
        <v>17800</v>
      </c>
      <c r="B17801" s="3">
        <v>2308183</v>
      </c>
      <c r="C17801" s="9">
        <v>2</v>
      </c>
      <c r="D17801" s="9">
        <v>2</v>
      </c>
      <c r="E17801" s="9">
        <v>1</v>
      </c>
      <c r="F17801" s="9">
        <v>1</v>
      </c>
      <c r="G17801" s="9">
        <v>1</v>
      </c>
      <c r="H17801" s="9">
        <v>2</v>
      </c>
      <c r="J17801" s="3"/>
      <c r="L17801" s="9"/>
      <c r="N17801" s="4"/>
      <c r="O17801" s="4"/>
      <c r="Q17801" s="3"/>
      <c r="T17801" s="3"/>
      <c r="W17801" s="3"/>
      <c r="Z17801" s="3"/>
    </row>
    <row r="17802" spans="1:26" x14ac:dyDescent="0.25">
      <c r="A17802" s="11">
        <v>17801</v>
      </c>
      <c r="B17802" s="3">
        <v>2308181</v>
      </c>
      <c r="C17802" s="9">
        <v>4</v>
      </c>
      <c r="D17802" s="9">
        <v>2</v>
      </c>
      <c r="E17802" s="9">
        <v>2</v>
      </c>
      <c r="F17802" s="9">
        <v>1</v>
      </c>
      <c r="G17802" s="9">
        <v>1</v>
      </c>
      <c r="H17802" s="9">
        <v>2</v>
      </c>
      <c r="J17802" s="3"/>
      <c r="L17802" s="9"/>
      <c r="N17802" s="4"/>
      <c r="O17802" s="4"/>
      <c r="Q17802" s="3"/>
      <c r="T17802" s="3"/>
      <c r="W17802" s="3"/>
      <c r="Z17802" s="3"/>
    </row>
    <row r="17803" spans="1:26" x14ac:dyDescent="0.25">
      <c r="A17803" s="11">
        <v>17802</v>
      </c>
      <c r="B17803" s="3">
        <v>2308186</v>
      </c>
      <c r="C17803" s="9">
        <v>12</v>
      </c>
      <c r="D17803" s="9">
        <v>6</v>
      </c>
      <c r="E17803" s="9">
        <v>2</v>
      </c>
      <c r="F17803" s="9">
        <v>1</v>
      </c>
      <c r="G17803" s="9">
        <v>2</v>
      </c>
      <c r="H17803" s="9">
        <v>2</v>
      </c>
      <c r="J17803" s="3"/>
      <c r="L17803" s="9"/>
      <c r="N17803" s="4"/>
      <c r="O17803" s="4"/>
      <c r="Q17803" s="3"/>
      <c r="T17803" s="3"/>
      <c r="W17803" s="3"/>
      <c r="Z17803" s="3"/>
    </row>
    <row r="17804" spans="1:26" x14ac:dyDescent="0.25">
      <c r="A17804" s="11">
        <v>17803</v>
      </c>
      <c r="B17804" s="3">
        <v>2308177</v>
      </c>
      <c r="C17804" s="9">
        <v>12</v>
      </c>
      <c r="D17804" s="9">
        <v>6</v>
      </c>
      <c r="E17804" s="9">
        <v>1</v>
      </c>
      <c r="F17804" s="9">
        <v>2</v>
      </c>
      <c r="G17804" s="9">
        <v>1</v>
      </c>
      <c r="H17804" s="9">
        <v>2</v>
      </c>
      <c r="J17804" s="3"/>
      <c r="L17804" s="9"/>
      <c r="N17804" s="4"/>
      <c r="O17804" s="4"/>
      <c r="Q17804" s="3"/>
      <c r="T17804" s="3"/>
      <c r="W17804" s="3"/>
      <c r="Z17804" s="3"/>
    </row>
    <row r="17805" spans="1:26" x14ac:dyDescent="0.25">
      <c r="A17805" s="11">
        <v>17804</v>
      </c>
      <c r="B17805" s="3">
        <v>2308177</v>
      </c>
      <c r="C17805" s="9">
        <v>10</v>
      </c>
      <c r="D17805" s="9">
        <v>6</v>
      </c>
      <c r="E17805" s="9">
        <v>1</v>
      </c>
      <c r="F17805" s="9">
        <v>1</v>
      </c>
      <c r="G17805" s="9">
        <v>2</v>
      </c>
      <c r="H17805" s="9">
        <v>2</v>
      </c>
      <c r="J17805" s="3"/>
      <c r="L17805" s="9"/>
      <c r="N17805" s="4"/>
      <c r="O17805" s="4"/>
      <c r="Q17805" s="3"/>
      <c r="T17805" s="3"/>
      <c r="W17805" s="3"/>
      <c r="Z17805" s="3"/>
    </row>
    <row r="17806" spans="1:26" x14ac:dyDescent="0.25">
      <c r="A17806" s="11">
        <v>17805</v>
      </c>
      <c r="B17806" s="3">
        <v>2308179</v>
      </c>
      <c r="C17806" s="9">
        <v>15</v>
      </c>
      <c r="D17806" s="9">
        <v>6</v>
      </c>
      <c r="E17806" s="9">
        <v>2</v>
      </c>
      <c r="F17806" s="9">
        <v>2</v>
      </c>
      <c r="G17806" s="9">
        <v>1</v>
      </c>
      <c r="H17806" s="9">
        <v>2</v>
      </c>
      <c r="J17806" s="3"/>
      <c r="L17806" s="9"/>
      <c r="N17806" s="4"/>
      <c r="O17806" s="4"/>
      <c r="Q17806" s="3"/>
      <c r="T17806" s="3"/>
      <c r="W17806" s="3"/>
      <c r="Z17806" s="3"/>
    </row>
    <row r="17807" spans="1:26" x14ac:dyDescent="0.25">
      <c r="A17807" s="11">
        <v>17806</v>
      </c>
      <c r="B17807" s="3">
        <v>2308188</v>
      </c>
      <c r="C17807" s="9">
        <v>2</v>
      </c>
      <c r="D17807" s="9">
        <v>2</v>
      </c>
      <c r="E17807" s="9">
        <v>1</v>
      </c>
      <c r="F17807" s="9">
        <v>1</v>
      </c>
      <c r="G17807" s="9">
        <v>1</v>
      </c>
      <c r="H17807" s="9">
        <v>2</v>
      </c>
      <c r="J17807" s="3"/>
      <c r="L17807" s="9"/>
      <c r="N17807" s="4"/>
      <c r="O17807" s="4"/>
      <c r="Q17807" s="3"/>
      <c r="T17807" s="3"/>
      <c r="W17807" s="3"/>
      <c r="Z17807" s="3"/>
    </row>
    <row r="17808" spans="1:26" x14ac:dyDescent="0.25">
      <c r="A17808" s="11">
        <v>17807</v>
      </c>
      <c r="B17808" s="3">
        <v>2308184</v>
      </c>
      <c r="C17808" s="9">
        <v>15</v>
      </c>
      <c r="D17808" s="9">
        <v>6</v>
      </c>
      <c r="E17808" s="9">
        <v>1</v>
      </c>
      <c r="F17808" s="9">
        <v>1</v>
      </c>
      <c r="G17808" s="9">
        <v>1</v>
      </c>
      <c r="H17808" s="9">
        <v>2</v>
      </c>
      <c r="J17808" s="3"/>
      <c r="L17808" s="9"/>
      <c r="N17808" s="4"/>
      <c r="O17808" s="4"/>
      <c r="Q17808" s="3"/>
      <c r="T17808" s="3"/>
      <c r="W17808" s="3"/>
      <c r="Z17808" s="3"/>
    </row>
    <row r="17809" spans="1:26" x14ac:dyDescent="0.25">
      <c r="A17809" s="11">
        <v>17808</v>
      </c>
      <c r="B17809" s="3">
        <v>2308184</v>
      </c>
      <c r="C17809" s="9">
        <v>14</v>
      </c>
      <c r="D17809" s="9">
        <v>6</v>
      </c>
      <c r="E17809" s="9">
        <v>1</v>
      </c>
      <c r="F17809" s="9">
        <v>1</v>
      </c>
      <c r="G17809" s="9">
        <v>2</v>
      </c>
      <c r="H17809" s="9">
        <v>2</v>
      </c>
      <c r="J17809" s="3"/>
      <c r="L17809" s="9"/>
      <c r="N17809" s="4"/>
      <c r="O17809" s="4"/>
      <c r="Q17809" s="3"/>
      <c r="T17809" s="3"/>
      <c r="W17809" s="3"/>
      <c r="Z17809" s="3"/>
    </row>
    <row r="17810" spans="1:26" x14ac:dyDescent="0.25">
      <c r="A17810" s="11">
        <v>17809</v>
      </c>
      <c r="B17810" s="3">
        <v>2308184</v>
      </c>
      <c r="C17810" s="9">
        <v>16</v>
      </c>
      <c r="D17810" s="9">
        <v>6</v>
      </c>
      <c r="E17810" s="9">
        <v>1</v>
      </c>
      <c r="F17810" s="9">
        <v>1</v>
      </c>
      <c r="G17810" s="9">
        <v>1</v>
      </c>
      <c r="H17810" s="9">
        <v>2</v>
      </c>
      <c r="J17810" s="3"/>
      <c r="L17810" s="9"/>
      <c r="N17810" s="4"/>
      <c r="O17810" s="4"/>
      <c r="Q17810" s="3"/>
      <c r="T17810" s="3"/>
      <c r="W17810" s="3"/>
      <c r="Z17810" s="3"/>
    </row>
    <row r="17811" spans="1:26" x14ac:dyDescent="0.25">
      <c r="A17811" s="11">
        <v>17810</v>
      </c>
      <c r="B17811" s="3">
        <v>2308179</v>
      </c>
      <c r="C17811" s="9">
        <v>15</v>
      </c>
      <c r="D17811" s="9">
        <v>6</v>
      </c>
      <c r="E17811" s="9">
        <v>2</v>
      </c>
      <c r="F17811" s="9">
        <v>1</v>
      </c>
      <c r="G17811" s="9">
        <v>2</v>
      </c>
      <c r="H17811" s="9">
        <v>2</v>
      </c>
      <c r="J17811" s="3"/>
      <c r="L17811" s="9"/>
      <c r="N17811" s="4"/>
      <c r="O17811" s="4"/>
      <c r="Q17811" s="3"/>
      <c r="T17811" s="3"/>
      <c r="W17811" s="3"/>
      <c r="Z17811" s="3"/>
    </row>
    <row r="17812" spans="1:26" x14ac:dyDescent="0.25">
      <c r="A17812" s="11">
        <v>17811</v>
      </c>
      <c r="B17812" s="3">
        <v>2308190</v>
      </c>
      <c r="C17812" s="9">
        <v>20</v>
      </c>
      <c r="D17812" s="9">
        <v>6</v>
      </c>
      <c r="E17812" s="9">
        <v>1</v>
      </c>
      <c r="F17812" s="9">
        <v>1</v>
      </c>
      <c r="G17812" s="9">
        <v>2</v>
      </c>
      <c r="H17812" s="9">
        <v>2</v>
      </c>
      <c r="J17812" s="3"/>
      <c r="L17812" s="9"/>
      <c r="N17812" s="4"/>
      <c r="O17812" s="4"/>
      <c r="Q17812" s="3"/>
      <c r="T17812" s="3"/>
      <c r="W17812" s="3"/>
      <c r="Z17812" s="3"/>
    </row>
    <row r="17813" spans="1:26" x14ac:dyDescent="0.25">
      <c r="A17813" s="11">
        <v>17812</v>
      </c>
      <c r="B17813" s="3">
        <v>2308190</v>
      </c>
      <c r="C17813" s="9">
        <v>24</v>
      </c>
      <c r="D17813" s="9">
        <v>6</v>
      </c>
      <c r="E17813" s="9">
        <v>1</v>
      </c>
      <c r="F17813" s="9">
        <v>1</v>
      </c>
      <c r="G17813" s="9">
        <v>2</v>
      </c>
      <c r="H17813" s="9">
        <v>2</v>
      </c>
      <c r="J17813" s="3"/>
      <c r="L17813" s="9"/>
      <c r="N17813" s="4"/>
      <c r="O17813" s="4"/>
      <c r="Q17813" s="3"/>
      <c r="T17813" s="3"/>
      <c r="W17813" s="3"/>
      <c r="Z17813" s="3"/>
    </row>
    <row r="17814" spans="1:26" x14ac:dyDescent="0.25">
      <c r="A17814" s="11">
        <v>17813</v>
      </c>
      <c r="B17814" s="3">
        <v>2308109</v>
      </c>
      <c r="C17814" s="9">
        <v>30</v>
      </c>
      <c r="D17814" s="9">
        <v>6</v>
      </c>
      <c r="E17814" s="9">
        <v>1</v>
      </c>
      <c r="F17814" s="9">
        <v>1</v>
      </c>
      <c r="G17814" s="9">
        <v>1</v>
      </c>
      <c r="H17814" s="9">
        <v>2</v>
      </c>
      <c r="J17814" s="3"/>
      <c r="L17814" s="9"/>
      <c r="N17814" s="4"/>
      <c r="O17814" s="4"/>
      <c r="Q17814" s="3"/>
      <c r="T17814" s="3"/>
      <c r="W17814" s="3"/>
      <c r="Z17814" s="3"/>
    </row>
    <row r="17815" spans="1:26" x14ac:dyDescent="0.25">
      <c r="A17815" s="11">
        <v>17814</v>
      </c>
      <c r="B17815" s="3">
        <v>2308109</v>
      </c>
      <c r="C17815" s="9">
        <v>21</v>
      </c>
      <c r="D17815" s="9">
        <v>6</v>
      </c>
      <c r="E17815" s="9">
        <v>1</v>
      </c>
      <c r="F17815" s="9">
        <v>1</v>
      </c>
      <c r="G17815" s="9">
        <v>1</v>
      </c>
      <c r="H17815" s="9">
        <v>2</v>
      </c>
      <c r="J17815" s="3"/>
      <c r="L17815" s="9"/>
      <c r="N17815" s="4"/>
      <c r="O17815" s="4"/>
      <c r="Q17815" s="3"/>
      <c r="T17815" s="3"/>
      <c r="W17815" s="3"/>
      <c r="Z17815" s="3"/>
    </row>
    <row r="17816" spans="1:26" x14ac:dyDescent="0.25">
      <c r="A17816" s="11">
        <v>17815</v>
      </c>
      <c r="B17816" s="3">
        <v>2308109</v>
      </c>
      <c r="C17816" s="9">
        <v>10</v>
      </c>
      <c r="D17816" s="9">
        <v>6</v>
      </c>
      <c r="E17816" s="9">
        <v>1</v>
      </c>
      <c r="F17816" s="9">
        <v>1</v>
      </c>
      <c r="G17816" s="9">
        <v>1</v>
      </c>
      <c r="H17816" s="9">
        <v>2</v>
      </c>
      <c r="J17816" s="3"/>
      <c r="L17816" s="9"/>
      <c r="N17816" s="4"/>
      <c r="O17816" s="4"/>
      <c r="Q17816" s="3"/>
      <c r="T17816" s="3"/>
      <c r="W17816" s="3"/>
      <c r="Z17816" s="3"/>
    </row>
    <row r="17817" spans="1:26" x14ac:dyDescent="0.25">
      <c r="A17817" s="11">
        <v>17816</v>
      </c>
      <c r="B17817" s="3">
        <v>2308109</v>
      </c>
      <c r="C17817" s="9">
        <v>30</v>
      </c>
      <c r="D17817" s="9">
        <v>6</v>
      </c>
      <c r="E17817" s="9">
        <v>1</v>
      </c>
      <c r="F17817" s="9">
        <v>2</v>
      </c>
      <c r="G17817" s="9">
        <v>1</v>
      </c>
      <c r="H17817" s="9">
        <v>2</v>
      </c>
      <c r="J17817" s="3"/>
      <c r="L17817" s="9"/>
      <c r="N17817" s="4"/>
      <c r="O17817" s="4"/>
      <c r="Q17817" s="3"/>
      <c r="T17817" s="3"/>
      <c r="W17817" s="3"/>
      <c r="Z17817" s="3"/>
    </row>
    <row r="17818" spans="1:26" x14ac:dyDescent="0.25">
      <c r="A17818" s="11">
        <v>17817</v>
      </c>
      <c r="B17818" s="3">
        <v>2308109</v>
      </c>
      <c r="C17818" s="9">
        <v>10</v>
      </c>
      <c r="D17818" s="9">
        <v>6</v>
      </c>
      <c r="E17818" s="9">
        <v>1</v>
      </c>
      <c r="F17818" s="9">
        <v>2</v>
      </c>
      <c r="G17818" s="9">
        <v>1</v>
      </c>
      <c r="H17818" s="9">
        <v>2</v>
      </c>
      <c r="J17818" s="3"/>
      <c r="L17818" s="9"/>
      <c r="N17818" s="4"/>
      <c r="O17818" s="4"/>
      <c r="Q17818" s="3"/>
      <c r="T17818" s="3"/>
      <c r="W17818" s="3"/>
      <c r="Z17818" s="3"/>
    </row>
    <row r="17819" spans="1:26" x14ac:dyDescent="0.25">
      <c r="A17819" s="11">
        <v>17818</v>
      </c>
      <c r="B17819" s="3">
        <v>2308193</v>
      </c>
      <c r="C17819" s="9">
        <v>7</v>
      </c>
      <c r="D17819" s="9">
        <v>2</v>
      </c>
      <c r="E17819" s="9">
        <v>1</v>
      </c>
      <c r="F17819" s="9">
        <v>1</v>
      </c>
      <c r="G17819" s="9">
        <v>2</v>
      </c>
      <c r="H17819" s="9">
        <v>2</v>
      </c>
      <c r="J17819" s="3"/>
      <c r="L17819" s="9"/>
      <c r="N17819" s="4"/>
      <c r="O17819" s="4"/>
      <c r="Q17819" s="3"/>
      <c r="T17819" s="3"/>
      <c r="W17819" s="3"/>
      <c r="Z17819" s="3"/>
    </row>
    <row r="17820" spans="1:26" x14ac:dyDescent="0.25">
      <c r="A17820" s="11">
        <v>17819</v>
      </c>
      <c r="B17820" s="3">
        <v>2308192</v>
      </c>
      <c r="C17820" s="9">
        <v>7</v>
      </c>
      <c r="D17820" s="9">
        <v>2</v>
      </c>
      <c r="E17820" s="9">
        <v>1</v>
      </c>
      <c r="F17820" s="9">
        <v>2</v>
      </c>
      <c r="G17820" s="9">
        <v>1</v>
      </c>
      <c r="H17820" s="9">
        <v>2</v>
      </c>
      <c r="J17820" s="3"/>
      <c r="L17820" s="9"/>
      <c r="N17820" s="4"/>
      <c r="O17820" s="4"/>
      <c r="Q17820" s="3"/>
      <c r="T17820" s="3"/>
      <c r="W17820" s="3"/>
      <c r="Z17820" s="3"/>
    </row>
    <row r="17821" spans="1:26" x14ac:dyDescent="0.25">
      <c r="A17821" s="11">
        <v>17820</v>
      </c>
      <c r="B17821" s="3">
        <v>2308191</v>
      </c>
      <c r="C17821" s="9">
        <v>22</v>
      </c>
      <c r="D17821" s="9">
        <v>6</v>
      </c>
      <c r="E17821" s="9">
        <v>3</v>
      </c>
      <c r="F17821" s="9">
        <v>1</v>
      </c>
      <c r="G17821" s="9">
        <v>2</v>
      </c>
      <c r="H17821" s="9">
        <v>2</v>
      </c>
      <c r="J17821" s="3"/>
      <c r="L17821" s="9"/>
      <c r="N17821" s="4"/>
      <c r="O17821" s="4"/>
      <c r="Q17821" s="3"/>
      <c r="T17821" s="3"/>
      <c r="W17821" s="3"/>
      <c r="Z17821" s="3"/>
    </row>
    <row r="17822" spans="1:26" x14ac:dyDescent="0.25">
      <c r="A17822" s="11">
        <v>17821</v>
      </c>
      <c r="B17822" s="3">
        <v>2308189</v>
      </c>
      <c r="C17822" s="9">
        <v>30</v>
      </c>
      <c r="D17822" s="9">
        <v>6</v>
      </c>
      <c r="E17822" s="9">
        <v>1</v>
      </c>
      <c r="F17822" s="9">
        <v>2</v>
      </c>
      <c r="G17822" s="9">
        <v>1</v>
      </c>
      <c r="H17822" s="9">
        <v>2</v>
      </c>
      <c r="J17822" s="3"/>
      <c r="L17822" s="9"/>
      <c r="N17822" s="4"/>
      <c r="O17822" s="4"/>
      <c r="Q17822" s="3"/>
      <c r="T17822" s="3"/>
      <c r="W17822" s="3"/>
      <c r="Z17822" s="3"/>
    </row>
    <row r="17823" spans="1:26" x14ac:dyDescent="0.25">
      <c r="A17823" s="11">
        <v>17822</v>
      </c>
      <c r="B17823" s="3">
        <v>2308189</v>
      </c>
      <c r="C17823" s="9">
        <v>10</v>
      </c>
      <c r="D17823" s="9">
        <v>6</v>
      </c>
      <c r="E17823" s="9">
        <v>1</v>
      </c>
      <c r="F17823" s="9">
        <v>2</v>
      </c>
      <c r="G17823" s="9">
        <v>2</v>
      </c>
      <c r="H17823" s="9">
        <v>2</v>
      </c>
      <c r="J17823" s="3"/>
      <c r="L17823" s="9"/>
      <c r="N17823" s="4"/>
      <c r="O17823" s="4"/>
      <c r="Q17823" s="3"/>
      <c r="T17823" s="3"/>
      <c r="W17823" s="3"/>
      <c r="Z17823" s="3"/>
    </row>
    <row r="17824" spans="1:26" x14ac:dyDescent="0.25">
      <c r="A17824" s="11">
        <v>17823</v>
      </c>
      <c r="B17824" s="3">
        <v>2308194</v>
      </c>
      <c r="C17824" s="9">
        <v>13</v>
      </c>
      <c r="D17824" s="9">
        <v>6</v>
      </c>
      <c r="E17824" s="9">
        <v>2</v>
      </c>
      <c r="F17824" s="9">
        <v>2</v>
      </c>
      <c r="G17824" s="9">
        <v>1</v>
      </c>
      <c r="H17824" s="9">
        <v>2</v>
      </c>
      <c r="J17824" s="3"/>
      <c r="L17824" s="9"/>
      <c r="N17824" s="4"/>
      <c r="O17824" s="4"/>
      <c r="Q17824" s="3"/>
      <c r="T17824" s="3"/>
      <c r="W17824" s="3"/>
      <c r="Z17824" s="3"/>
    </row>
    <row r="17825" spans="1:26" x14ac:dyDescent="0.25">
      <c r="A17825" s="11">
        <v>17824</v>
      </c>
      <c r="B17825" s="3">
        <v>2308196</v>
      </c>
      <c r="C17825" s="9">
        <v>6</v>
      </c>
      <c r="D17825" s="9">
        <v>2</v>
      </c>
      <c r="E17825" s="9">
        <v>1</v>
      </c>
      <c r="F17825" s="9">
        <v>1</v>
      </c>
      <c r="G17825" s="9">
        <v>2</v>
      </c>
      <c r="H17825" s="9">
        <v>2</v>
      </c>
      <c r="J17825" s="3"/>
      <c r="L17825" s="9"/>
      <c r="N17825" s="4"/>
      <c r="O17825" s="4"/>
      <c r="Q17825" s="3"/>
      <c r="T17825" s="3"/>
      <c r="W17825" s="3"/>
      <c r="Z17825" s="3"/>
    </row>
    <row r="17826" spans="1:26" x14ac:dyDescent="0.25">
      <c r="A17826" s="11">
        <v>17825</v>
      </c>
      <c r="B17826" s="3">
        <v>2302778</v>
      </c>
      <c r="C17826" s="9">
        <v>32</v>
      </c>
      <c r="D17826" s="9">
        <v>6</v>
      </c>
      <c r="E17826" s="9">
        <v>1</v>
      </c>
      <c r="F17826" s="9">
        <v>1</v>
      </c>
      <c r="G17826" s="9">
        <v>2</v>
      </c>
      <c r="H17826" s="9">
        <v>2</v>
      </c>
      <c r="J17826" s="3"/>
      <c r="L17826" s="9"/>
      <c r="N17826" s="4"/>
      <c r="O17826" s="4"/>
      <c r="Q17826" s="3"/>
      <c r="T17826" s="3"/>
      <c r="W17826" s="3"/>
      <c r="Z17826" s="3"/>
    </row>
    <row r="17827" spans="1:26" x14ac:dyDescent="0.25">
      <c r="A17827" s="11">
        <v>17826</v>
      </c>
      <c r="B17827" s="3">
        <v>2302778</v>
      </c>
      <c r="C17827" s="9">
        <v>26</v>
      </c>
      <c r="D17827" s="9">
        <v>6</v>
      </c>
      <c r="E17827" s="9">
        <v>1</v>
      </c>
      <c r="F17827" s="9">
        <v>1</v>
      </c>
      <c r="G17827" s="9">
        <v>1</v>
      </c>
      <c r="H17827" s="9">
        <v>2</v>
      </c>
      <c r="J17827" s="3"/>
      <c r="L17827" s="9"/>
      <c r="N17827" s="4"/>
      <c r="O17827" s="4"/>
      <c r="Q17827" s="3"/>
      <c r="T17827" s="3"/>
      <c r="W17827" s="3"/>
      <c r="Z17827" s="3"/>
    </row>
    <row r="17828" spans="1:26" x14ac:dyDescent="0.25">
      <c r="A17828" s="11">
        <v>17827</v>
      </c>
      <c r="B17828" s="3">
        <v>2306473</v>
      </c>
      <c r="C17828" s="9">
        <v>5</v>
      </c>
      <c r="D17828" s="9">
        <v>2</v>
      </c>
      <c r="E17828" s="9">
        <v>1</v>
      </c>
      <c r="F17828" s="9">
        <v>1</v>
      </c>
      <c r="G17828" s="9">
        <v>2</v>
      </c>
      <c r="H17828" s="9">
        <v>2</v>
      </c>
      <c r="J17828" s="3"/>
      <c r="L17828" s="9"/>
      <c r="N17828" s="4"/>
      <c r="O17828" s="4"/>
      <c r="Q17828" s="3"/>
      <c r="T17828" s="3"/>
      <c r="W17828" s="3"/>
      <c r="Z17828" s="3"/>
    </row>
    <row r="17829" spans="1:26" x14ac:dyDescent="0.25">
      <c r="A17829" s="11">
        <v>17828</v>
      </c>
      <c r="B17829" s="3">
        <v>2308197</v>
      </c>
      <c r="C17829" s="9">
        <v>32</v>
      </c>
      <c r="D17829" s="9">
        <v>6</v>
      </c>
      <c r="E17829" s="9">
        <v>1</v>
      </c>
      <c r="F17829" s="9">
        <v>2</v>
      </c>
      <c r="G17829" s="9">
        <v>2</v>
      </c>
      <c r="H17829" s="9">
        <v>2</v>
      </c>
      <c r="J17829" s="3"/>
      <c r="L17829" s="9"/>
      <c r="N17829" s="4"/>
      <c r="O17829" s="4"/>
      <c r="Q17829" s="3"/>
      <c r="T17829" s="3"/>
      <c r="W17829" s="3"/>
      <c r="Z17829" s="3"/>
    </row>
    <row r="17830" spans="1:26" x14ac:dyDescent="0.25">
      <c r="A17830" s="11">
        <v>17829</v>
      </c>
      <c r="B17830" s="3">
        <v>2308189</v>
      </c>
      <c r="C17830" s="9">
        <v>10</v>
      </c>
      <c r="D17830" s="9">
        <v>6</v>
      </c>
      <c r="E17830" s="9">
        <v>3</v>
      </c>
      <c r="F17830" s="9">
        <v>2</v>
      </c>
      <c r="G17830" s="9">
        <v>1</v>
      </c>
      <c r="H17830" s="9">
        <v>2</v>
      </c>
      <c r="J17830" s="3"/>
      <c r="L17830" s="9"/>
      <c r="N17830" s="4"/>
      <c r="O17830" s="4"/>
      <c r="Q17830" s="3"/>
      <c r="T17830" s="3"/>
      <c r="W17830" s="3"/>
      <c r="Z17830" s="3"/>
    </row>
    <row r="17831" spans="1:26" x14ac:dyDescent="0.25">
      <c r="A17831" s="11">
        <v>17830</v>
      </c>
      <c r="B17831" s="3">
        <v>2308189</v>
      </c>
      <c r="C17831" s="9">
        <v>13</v>
      </c>
      <c r="D17831" s="9">
        <v>6</v>
      </c>
      <c r="E17831" s="9">
        <v>2</v>
      </c>
      <c r="F17831" s="9">
        <v>2</v>
      </c>
      <c r="G17831" s="9">
        <v>1</v>
      </c>
      <c r="H17831" s="9">
        <v>2</v>
      </c>
      <c r="J17831" s="3"/>
      <c r="L17831" s="9"/>
      <c r="N17831" s="4"/>
      <c r="O17831" s="4"/>
      <c r="Q17831" s="3"/>
      <c r="T17831" s="3"/>
      <c r="W17831" s="3"/>
      <c r="Z17831" s="3"/>
    </row>
    <row r="17832" spans="1:26" x14ac:dyDescent="0.25">
      <c r="A17832" s="11">
        <v>17831</v>
      </c>
      <c r="B17832" s="3">
        <v>2308199</v>
      </c>
      <c r="C17832" s="9">
        <v>12</v>
      </c>
      <c r="D17832" s="9">
        <v>6</v>
      </c>
      <c r="E17832" s="9">
        <v>1</v>
      </c>
      <c r="F17832" s="9">
        <v>3</v>
      </c>
      <c r="G17832" s="9">
        <v>2</v>
      </c>
      <c r="H17832" s="9">
        <v>2</v>
      </c>
      <c r="J17832" s="3"/>
      <c r="L17832" s="9"/>
      <c r="N17832" s="4"/>
      <c r="O17832" s="4"/>
      <c r="Q17832" s="3"/>
      <c r="T17832" s="3"/>
      <c r="W17832" s="3"/>
      <c r="Z17832" s="3"/>
    </row>
    <row r="17833" spans="1:26" x14ac:dyDescent="0.25">
      <c r="A17833" s="11">
        <v>17832</v>
      </c>
      <c r="B17833" s="3">
        <v>2308199</v>
      </c>
      <c r="C17833" s="9">
        <v>12</v>
      </c>
      <c r="D17833" s="9">
        <v>6</v>
      </c>
      <c r="E17833" s="9">
        <v>1</v>
      </c>
      <c r="F17833" s="9">
        <v>2</v>
      </c>
      <c r="G17833" s="9">
        <v>1</v>
      </c>
      <c r="H17833" s="9">
        <v>2</v>
      </c>
      <c r="J17833" s="3"/>
      <c r="L17833" s="9"/>
      <c r="N17833" s="4"/>
      <c r="O17833" s="4"/>
      <c r="Q17833" s="3"/>
      <c r="T17833" s="3"/>
      <c r="W17833" s="3"/>
      <c r="Z17833" s="3"/>
    </row>
    <row r="17834" spans="1:26" x14ac:dyDescent="0.25">
      <c r="A17834" s="11">
        <v>17833</v>
      </c>
      <c r="B17834" s="3">
        <v>2308189</v>
      </c>
      <c r="C17834" s="9">
        <v>30</v>
      </c>
      <c r="D17834" s="9">
        <v>6</v>
      </c>
      <c r="E17834" s="9">
        <v>1</v>
      </c>
      <c r="F17834" s="9">
        <v>1</v>
      </c>
      <c r="G17834" s="9">
        <v>1</v>
      </c>
      <c r="H17834" s="9">
        <v>2</v>
      </c>
      <c r="J17834" s="3"/>
      <c r="L17834" s="9"/>
      <c r="N17834" s="4"/>
      <c r="O17834" s="4"/>
      <c r="Q17834" s="3"/>
      <c r="T17834" s="3"/>
      <c r="W17834" s="3"/>
      <c r="Z17834" s="3"/>
    </row>
    <row r="17835" spans="1:26" x14ac:dyDescent="0.25">
      <c r="A17835" s="11">
        <v>17834</v>
      </c>
      <c r="B17835" s="3">
        <v>2308189</v>
      </c>
      <c r="C17835" s="9">
        <v>10</v>
      </c>
      <c r="D17835" s="9">
        <v>6</v>
      </c>
      <c r="E17835" s="9">
        <v>1</v>
      </c>
      <c r="F17835" s="9">
        <v>1</v>
      </c>
      <c r="G17835" s="9">
        <v>1</v>
      </c>
      <c r="H17835" s="9">
        <v>2</v>
      </c>
      <c r="J17835" s="3"/>
      <c r="L17835" s="9"/>
      <c r="N17835" s="4"/>
      <c r="O17835" s="4"/>
      <c r="Q17835" s="3"/>
      <c r="T17835" s="3"/>
      <c r="W17835" s="3"/>
      <c r="Z17835" s="3"/>
    </row>
    <row r="17836" spans="1:26" x14ac:dyDescent="0.25">
      <c r="A17836" s="11">
        <v>17835</v>
      </c>
      <c r="B17836" s="3">
        <v>2308189</v>
      </c>
      <c r="C17836" s="9">
        <v>13</v>
      </c>
      <c r="D17836" s="9">
        <v>6</v>
      </c>
      <c r="E17836" s="9">
        <v>1</v>
      </c>
      <c r="F17836" s="9">
        <v>1</v>
      </c>
      <c r="G17836" s="9">
        <v>2</v>
      </c>
      <c r="H17836" s="9">
        <v>2</v>
      </c>
      <c r="J17836" s="3"/>
      <c r="L17836" s="9"/>
      <c r="N17836" s="4"/>
      <c r="O17836" s="4"/>
      <c r="Q17836" s="3"/>
      <c r="T17836" s="3"/>
      <c r="W17836" s="3"/>
      <c r="Z17836" s="3"/>
    </row>
    <row r="17837" spans="1:26" x14ac:dyDescent="0.25">
      <c r="A17837" s="11">
        <v>17836</v>
      </c>
      <c r="B17837" s="3">
        <v>2308197</v>
      </c>
      <c r="C17837" s="9">
        <v>32</v>
      </c>
      <c r="D17837" s="9">
        <v>6</v>
      </c>
      <c r="E17837" s="9">
        <v>1</v>
      </c>
      <c r="F17837" s="9">
        <v>1</v>
      </c>
      <c r="G17837" s="9">
        <v>2</v>
      </c>
      <c r="H17837" s="9">
        <v>2</v>
      </c>
      <c r="J17837" s="3"/>
      <c r="L17837" s="9"/>
      <c r="N17837" s="4"/>
      <c r="O17837" s="4"/>
      <c r="Q17837" s="3"/>
      <c r="T17837" s="3"/>
      <c r="W17837" s="3"/>
      <c r="Z17837" s="3"/>
    </row>
    <row r="17838" spans="1:26" x14ac:dyDescent="0.25">
      <c r="A17838" s="11">
        <v>17837</v>
      </c>
      <c r="B17838" s="3">
        <v>2308199</v>
      </c>
      <c r="C17838" s="9">
        <v>22</v>
      </c>
      <c r="D17838" s="9">
        <v>6</v>
      </c>
      <c r="E17838" s="9">
        <v>1</v>
      </c>
      <c r="F17838" s="9">
        <v>1</v>
      </c>
      <c r="G17838" s="9">
        <v>2</v>
      </c>
      <c r="H17838" s="9">
        <v>2</v>
      </c>
      <c r="J17838" s="3"/>
      <c r="L17838" s="9"/>
      <c r="N17838" s="4"/>
      <c r="O17838" s="4"/>
      <c r="Q17838" s="3"/>
      <c r="T17838" s="3"/>
      <c r="W17838" s="3"/>
      <c r="Z17838" s="3"/>
    </row>
    <row r="17839" spans="1:26" x14ac:dyDescent="0.25">
      <c r="A17839" s="11">
        <v>17838</v>
      </c>
      <c r="B17839" s="3">
        <v>2308199</v>
      </c>
      <c r="C17839" s="9">
        <v>12</v>
      </c>
      <c r="D17839" s="9">
        <v>6</v>
      </c>
      <c r="E17839" s="9">
        <v>1</v>
      </c>
      <c r="F17839" s="9">
        <v>1</v>
      </c>
      <c r="G17839" s="9">
        <v>1</v>
      </c>
      <c r="H17839" s="9">
        <v>2</v>
      </c>
      <c r="J17839" s="3"/>
      <c r="L17839" s="9"/>
      <c r="N17839" s="4"/>
      <c r="O17839" s="4"/>
      <c r="Q17839" s="3"/>
      <c r="T17839" s="3"/>
      <c r="W17839" s="3"/>
      <c r="Z17839" s="3"/>
    </row>
    <row r="17840" spans="1:26" x14ac:dyDescent="0.25">
      <c r="A17840" s="11">
        <v>17839</v>
      </c>
      <c r="B17840" s="3">
        <v>2308198</v>
      </c>
      <c r="C17840" s="9">
        <v>26</v>
      </c>
      <c r="D17840" s="9">
        <v>6</v>
      </c>
      <c r="E17840" s="9">
        <v>2</v>
      </c>
      <c r="F17840" s="9">
        <v>2</v>
      </c>
      <c r="G17840" s="9">
        <v>1</v>
      </c>
      <c r="H17840" s="9">
        <v>2</v>
      </c>
      <c r="J17840" s="3"/>
      <c r="L17840" s="9"/>
      <c r="N17840" s="4"/>
      <c r="O17840" s="4"/>
      <c r="Q17840" s="3"/>
      <c r="T17840" s="3"/>
      <c r="W17840" s="3"/>
      <c r="Z17840" s="3"/>
    </row>
    <row r="17841" spans="1:26" x14ac:dyDescent="0.25">
      <c r="A17841" s="11">
        <v>17840</v>
      </c>
      <c r="B17841" s="3">
        <v>2308198</v>
      </c>
      <c r="C17841" s="9">
        <v>12</v>
      </c>
      <c r="D17841" s="9">
        <v>6</v>
      </c>
      <c r="E17841" s="9">
        <v>2</v>
      </c>
      <c r="F17841" s="9">
        <v>2</v>
      </c>
      <c r="G17841" s="9">
        <v>2</v>
      </c>
      <c r="H17841" s="9">
        <v>2</v>
      </c>
      <c r="J17841" s="3"/>
      <c r="L17841" s="9"/>
      <c r="N17841" s="4"/>
      <c r="O17841" s="4"/>
      <c r="Q17841" s="3"/>
      <c r="T17841" s="3"/>
      <c r="W17841" s="3"/>
      <c r="Z17841" s="3"/>
    </row>
    <row r="17842" spans="1:26" x14ac:dyDescent="0.25">
      <c r="A17842" s="11">
        <v>17841</v>
      </c>
      <c r="B17842" s="3">
        <v>2308201</v>
      </c>
      <c r="C17842" s="9">
        <v>3</v>
      </c>
      <c r="D17842" s="9">
        <v>2</v>
      </c>
      <c r="E17842" s="9">
        <v>1</v>
      </c>
      <c r="F17842" s="9">
        <v>1</v>
      </c>
      <c r="G17842" s="9">
        <v>1</v>
      </c>
      <c r="H17842" s="9">
        <v>2</v>
      </c>
      <c r="J17842" s="3"/>
      <c r="L17842" s="9"/>
      <c r="N17842" s="4"/>
      <c r="O17842" s="4"/>
      <c r="Q17842" s="3"/>
      <c r="T17842" s="3"/>
      <c r="W17842" s="3"/>
      <c r="Z17842" s="3"/>
    </row>
    <row r="17843" spans="1:26" x14ac:dyDescent="0.25">
      <c r="A17843" s="11">
        <v>17842</v>
      </c>
      <c r="B17843" s="3">
        <v>2308189</v>
      </c>
      <c r="C17843" s="9">
        <v>30</v>
      </c>
      <c r="D17843" s="9">
        <v>6</v>
      </c>
      <c r="E17843" s="9">
        <v>2</v>
      </c>
      <c r="F17843" s="9">
        <v>1</v>
      </c>
      <c r="G17843" s="9">
        <v>2</v>
      </c>
      <c r="H17843" s="9">
        <v>2</v>
      </c>
      <c r="J17843" s="3"/>
      <c r="L17843" s="9"/>
      <c r="N17843" s="4"/>
      <c r="O17843" s="4"/>
      <c r="Q17843" s="3"/>
      <c r="T17843" s="3"/>
      <c r="W17843" s="3"/>
      <c r="Z17843" s="3"/>
    </row>
    <row r="17844" spans="1:26" x14ac:dyDescent="0.25">
      <c r="A17844" s="11">
        <v>17843</v>
      </c>
      <c r="B17844" s="3">
        <v>2308189</v>
      </c>
      <c r="C17844" s="9">
        <v>10</v>
      </c>
      <c r="D17844" s="9">
        <v>6</v>
      </c>
      <c r="E17844" s="9">
        <v>3</v>
      </c>
      <c r="F17844" s="9">
        <v>1</v>
      </c>
      <c r="G17844" s="9">
        <v>2</v>
      </c>
      <c r="H17844" s="9">
        <v>2</v>
      </c>
      <c r="J17844" s="3"/>
      <c r="L17844" s="9"/>
      <c r="N17844" s="4"/>
      <c r="O17844" s="4"/>
      <c r="Q17844" s="3"/>
      <c r="T17844" s="3"/>
      <c r="W17844" s="3"/>
      <c r="Z17844" s="3"/>
    </row>
    <row r="17845" spans="1:26" x14ac:dyDescent="0.25">
      <c r="A17845" s="11">
        <v>17844</v>
      </c>
      <c r="B17845" s="3">
        <v>2308189</v>
      </c>
      <c r="C17845" s="9">
        <v>13</v>
      </c>
      <c r="D17845" s="9">
        <v>6</v>
      </c>
      <c r="E17845" s="9">
        <v>2</v>
      </c>
      <c r="F17845" s="9">
        <v>1</v>
      </c>
      <c r="G17845" s="9">
        <v>1</v>
      </c>
      <c r="H17845" s="9">
        <v>2</v>
      </c>
      <c r="J17845" s="3"/>
      <c r="L17845" s="9"/>
      <c r="N17845" s="4"/>
      <c r="O17845" s="4"/>
      <c r="Q17845" s="3"/>
      <c r="T17845" s="3"/>
      <c r="W17845" s="3"/>
      <c r="Z17845" s="3"/>
    </row>
    <row r="17846" spans="1:26" x14ac:dyDescent="0.25">
      <c r="A17846" s="11">
        <v>17845</v>
      </c>
      <c r="B17846" s="3">
        <v>2308204</v>
      </c>
      <c r="C17846" s="9">
        <v>7</v>
      </c>
      <c r="D17846" s="9">
        <v>2</v>
      </c>
      <c r="E17846" s="9">
        <v>1</v>
      </c>
      <c r="F17846" s="9">
        <v>2</v>
      </c>
      <c r="G17846" s="9">
        <v>2</v>
      </c>
      <c r="H17846" s="9">
        <v>2</v>
      </c>
      <c r="J17846" s="3"/>
      <c r="L17846" s="9"/>
      <c r="N17846" s="4"/>
      <c r="O17846" s="4"/>
      <c r="Q17846" s="3"/>
      <c r="T17846" s="3"/>
      <c r="W17846" s="3"/>
      <c r="Z17846" s="3"/>
    </row>
    <row r="17847" spans="1:26" x14ac:dyDescent="0.25">
      <c r="A17847" s="11">
        <v>17846</v>
      </c>
      <c r="B17847" s="3">
        <v>2308204</v>
      </c>
      <c r="C17847" s="9">
        <v>7</v>
      </c>
      <c r="D17847" s="9">
        <v>2</v>
      </c>
      <c r="E17847" s="9">
        <v>1</v>
      </c>
      <c r="F17847" s="9">
        <v>1</v>
      </c>
      <c r="G17847" s="9">
        <v>1</v>
      </c>
      <c r="H17847" s="9">
        <v>2</v>
      </c>
      <c r="J17847" s="3"/>
      <c r="L17847" s="9"/>
      <c r="N17847" s="4"/>
      <c r="O17847" s="4"/>
      <c r="Q17847" s="3"/>
      <c r="T17847" s="3"/>
      <c r="W17847" s="3"/>
      <c r="Z17847" s="3"/>
    </row>
    <row r="17848" spans="1:26" x14ac:dyDescent="0.25">
      <c r="A17848" s="11">
        <v>17847</v>
      </c>
      <c r="B17848" s="3">
        <v>2304145</v>
      </c>
      <c r="C17848" s="9">
        <v>22</v>
      </c>
      <c r="D17848" s="9">
        <v>6</v>
      </c>
      <c r="E17848" s="9">
        <v>1</v>
      </c>
      <c r="F17848" s="9">
        <v>1</v>
      </c>
      <c r="G17848" s="9">
        <v>1</v>
      </c>
      <c r="H17848" s="9">
        <v>2</v>
      </c>
      <c r="J17848" s="3"/>
      <c r="L17848" s="9"/>
      <c r="N17848" s="4"/>
      <c r="O17848" s="4"/>
      <c r="Q17848" s="3"/>
      <c r="T17848" s="3"/>
      <c r="W17848" s="3"/>
      <c r="Z17848" s="3"/>
    </row>
    <row r="17849" spans="1:26" x14ac:dyDescent="0.25">
      <c r="A17849" s="11">
        <v>17848</v>
      </c>
      <c r="B17849" s="3">
        <v>2308200</v>
      </c>
      <c r="C17849" s="9">
        <v>12</v>
      </c>
      <c r="D17849" s="9">
        <v>6</v>
      </c>
      <c r="E17849" s="9">
        <v>1</v>
      </c>
      <c r="F17849" s="9">
        <v>1</v>
      </c>
      <c r="G17849" s="9">
        <v>2</v>
      </c>
      <c r="H17849" s="9">
        <v>2</v>
      </c>
      <c r="J17849" s="3"/>
      <c r="L17849" s="9"/>
      <c r="N17849" s="4"/>
      <c r="O17849" s="4"/>
      <c r="Q17849" s="3"/>
      <c r="T17849" s="3"/>
      <c r="W17849" s="3"/>
      <c r="Z17849" s="3"/>
    </row>
    <row r="17850" spans="1:26" x14ac:dyDescent="0.25">
      <c r="A17850" s="11">
        <v>17849</v>
      </c>
      <c r="B17850" s="3">
        <v>2308205</v>
      </c>
      <c r="C17850" s="9">
        <v>12</v>
      </c>
      <c r="D17850" s="9">
        <v>6</v>
      </c>
      <c r="E17850" s="9">
        <v>2</v>
      </c>
      <c r="F17850" s="9">
        <v>2</v>
      </c>
      <c r="G17850" s="9">
        <v>2</v>
      </c>
      <c r="H17850" s="9">
        <v>2</v>
      </c>
      <c r="J17850" s="3"/>
      <c r="L17850" s="9"/>
      <c r="N17850" s="4"/>
      <c r="O17850" s="4"/>
      <c r="Q17850" s="3"/>
      <c r="T17850" s="3"/>
      <c r="W17850" s="3"/>
      <c r="Z17850" s="3"/>
    </row>
    <row r="17851" spans="1:26" x14ac:dyDescent="0.25">
      <c r="A17851" s="11">
        <v>17850</v>
      </c>
      <c r="B17851" s="3">
        <v>2308205</v>
      </c>
      <c r="C17851" s="9">
        <v>26</v>
      </c>
      <c r="D17851" s="9">
        <v>6</v>
      </c>
      <c r="E17851" s="9">
        <v>2</v>
      </c>
      <c r="F17851" s="9">
        <v>2</v>
      </c>
      <c r="G17851" s="9">
        <v>1</v>
      </c>
      <c r="H17851" s="9">
        <v>2</v>
      </c>
      <c r="J17851" s="3"/>
      <c r="L17851" s="9"/>
      <c r="N17851" s="4"/>
      <c r="O17851" s="4"/>
      <c r="Q17851" s="3"/>
      <c r="T17851" s="3"/>
      <c r="W17851" s="3"/>
      <c r="Z17851" s="3"/>
    </row>
    <row r="17852" spans="1:26" x14ac:dyDescent="0.25">
      <c r="A17852" s="11">
        <v>17851</v>
      </c>
      <c r="B17852" s="3">
        <v>2308205</v>
      </c>
      <c r="C17852" s="9">
        <v>12</v>
      </c>
      <c r="D17852" s="9">
        <v>6</v>
      </c>
      <c r="E17852" s="9">
        <v>2</v>
      </c>
      <c r="F17852" s="9">
        <v>1</v>
      </c>
      <c r="G17852" s="9">
        <v>2</v>
      </c>
      <c r="H17852" s="9">
        <v>2</v>
      </c>
      <c r="J17852" s="3"/>
      <c r="L17852" s="9"/>
      <c r="N17852" s="4"/>
      <c r="O17852" s="4"/>
      <c r="Q17852" s="3"/>
      <c r="T17852" s="3"/>
      <c r="W17852" s="3"/>
      <c r="Z17852" s="3"/>
    </row>
    <row r="17853" spans="1:26" x14ac:dyDescent="0.25">
      <c r="A17853" s="11">
        <v>17852</v>
      </c>
      <c r="B17853" s="3">
        <v>2308205</v>
      </c>
      <c r="C17853" s="9">
        <v>26</v>
      </c>
      <c r="D17853" s="9">
        <v>6</v>
      </c>
      <c r="E17853" s="9">
        <v>2</v>
      </c>
      <c r="F17853" s="9">
        <v>1</v>
      </c>
      <c r="G17853" s="9">
        <v>1</v>
      </c>
      <c r="H17853" s="9">
        <v>2</v>
      </c>
      <c r="J17853" s="3"/>
      <c r="L17853" s="9"/>
      <c r="N17853" s="4"/>
      <c r="O17853" s="4"/>
      <c r="Q17853" s="3"/>
      <c r="T17853" s="3"/>
      <c r="W17853" s="3"/>
      <c r="Z17853" s="3"/>
    </row>
    <row r="17854" spans="1:26" x14ac:dyDescent="0.25">
      <c r="A17854" s="11">
        <v>17853</v>
      </c>
      <c r="B17854" s="3">
        <v>2308202</v>
      </c>
      <c r="C17854" s="9">
        <v>26</v>
      </c>
      <c r="D17854" s="9">
        <v>6</v>
      </c>
      <c r="E17854" s="9">
        <v>2</v>
      </c>
      <c r="F17854" s="9">
        <v>1</v>
      </c>
      <c r="G17854" s="9">
        <v>2</v>
      </c>
      <c r="H17854" s="9">
        <v>2</v>
      </c>
      <c r="J17854" s="3"/>
      <c r="L17854" s="9"/>
      <c r="N17854" s="4"/>
      <c r="O17854" s="4"/>
      <c r="Q17854" s="3"/>
      <c r="T17854" s="3"/>
      <c r="W17854" s="3"/>
      <c r="Z17854" s="3"/>
    </row>
    <row r="17855" spans="1:26" x14ac:dyDescent="0.25">
      <c r="A17855" s="11">
        <v>17854</v>
      </c>
      <c r="B17855" s="3">
        <v>2308202</v>
      </c>
      <c r="C17855" s="9">
        <v>32</v>
      </c>
      <c r="D17855" s="9">
        <v>6</v>
      </c>
      <c r="E17855" s="9">
        <v>2</v>
      </c>
      <c r="F17855" s="9">
        <v>1</v>
      </c>
      <c r="G17855" s="9">
        <v>2</v>
      </c>
      <c r="H17855" s="9">
        <v>2</v>
      </c>
      <c r="J17855" s="3"/>
      <c r="L17855" s="9"/>
      <c r="N17855" s="4"/>
      <c r="O17855" s="4"/>
      <c r="Q17855" s="3"/>
      <c r="T17855" s="3"/>
      <c r="W17855" s="3"/>
      <c r="Z17855" s="3"/>
    </row>
    <row r="17856" spans="1:26" x14ac:dyDescent="0.25">
      <c r="A17856" s="11">
        <v>17855</v>
      </c>
      <c r="B17856" s="3">
        <v>2308209</v>
      </c>
      <c r="C17856" s="9">
        <v>18</v>
      </c>
      <c r="D17856" s="9">
        <v>4</v>
      </c>
      <c r="E17856" s="9">
        <v>2</v>
      </c>
      <c r="F17856" s="9">
        <v>1</v>
      </c>
      <c r="G17856" s="9">
        <v>1</v>
      </c>
      <c r="H17856" s="9">
        <v>2</v>
      </c>
      <c r="J17856" s="3"/>
      <c r="L17856" s="9"/>
      <c r="N17856" s="4"/>
      <c r="O17856" s="4"/>
      <c r="Q17856" s="3"/>
      <c r="T17856" s="3"/>
      <c r="W17856" s="3"/>
      <c r="Z17856" s="3"/>
    </row>
    <row r="17857" spans="1:26" x14ac:dyDescent="0.25">
      <c r="A17857" s="11">
        <v>17856</v>
      </c>
      <c r="B17857" s="3">
        <v>2308208</v>
      </c>
      <c r="C17857" s="9">
        <v>12</v>
      </c>
      <c r="D17857" s="9">
        <v>6</v>
      </c>
      <c r="E17857" s="9">
        <v>1</v>
      </c>
      <c r="F17857" s="9">
        <v>1</v>
      </c>
      <c r="G17857" s="9">
        <v>2</v>
      </c>
      <c r="H17857" s="9">
        <v>2</v>
      </c>
      <c r="J17857" s="3"/>
      <c r="L17857" s="9"/>
      <c r="N17857" s="4"/>
      <c r="O17857" s="4"/>
      <c r="Q17857" s="3"/>
      <c r="T17857" s="3"/>
      <c r="W17857" s="3"/>
      <c r="Z17857" s="3"/>
    </row>
    <row r="17858" spans="1:26" x14ac:dyDescent="0.25">
      <c r="A17858" s="11">
        <v>17857</v>
      </c>
      <c r="B17858" s="3">
        <v>2308208</v>
      </c>
      <c r="C17858" s="9">
        <v>10</v>
      </c>
      <c r="D17858" s="9">
        <v>6</v>
      </c>
      <c r="E17858" s="9">
        <v>1</v>
      </c>
      <c r="F17858" s="9">
        <v>1</v>
      </c>
      <c r="G17858" s="9">
        <v>2</v>
      </c>
      <c r="H17858" s="9">
        <v>2</v>
      </c>
      <c r="J17858" s="3"/>
      <c r="L17858" s="9"/>
      <c r="N17858" s="4"/>
      <c r="O17858" s="4"/>
      <c r="Q17858" s="3"/>
      <c r="T17858" s="3"/>
      <c r="W17858" s="3"/>
      <c r="Z17858" s="3"/>
    </row>
    <row r="17859" spans="1:26" x14ac:dyDescent="0.25">
      <c r="A17859" s="11">
        <v>17858</v>
      </c>
      <c r="B17859" s="3">
        <v>2308103</v>
      </c>
      <c r="C17859" s="9">
        <v>15</v>
      </c>
      <c r="D17859" s="9">
        <v>6</v>
      </c>
      <c r="E17859" s="9">
        <v>1</v>
      </c>
      <c r="F17859" s="9">
        <v>1</v>
      </c>
      <c r="G17859" s="9">
        <v>2</v>
      </c>
      <c r="H17859" s="9">
        <v>2</v>
      </c>
      <c r="J17859" s="3"/>
      <c r="L17859" s="9"/>
      <c r="N17859" s="4"/>
      <c r="O17859" s="4"/>
      <c r="Q17859" s="3"/>
      <c r="T17859" s="3"/>
      <c r="W17859" s="3"/>
      <c r="Z17859" s="3"/>
    </row>
    <row r="17860" spans="1:26" x14ac:dyDescent="0.25">
      <c r="A17860" s="11">
        <v>17859</v>
      </c>
      <c r="B17860" s="3">
        <v>2308215</v>
      </c>
      <c r="C17860" s="9">
        <v>35</v>
      </c>
      <c r="D17860" s="9">
        <v>6</v>
      </c>
      <c r="E17860" s="9">
        <v>1</v>
      </c>
      <c r="F17860" s="9">
        <v>1</v>
      </c>
      <c r="G17860" s="9">
        <v>2</v>
      </c>
      <c r="H17860" s="9">
        <v>2</v>
      </c>
      <c r="J17860" s="3"/>
      <c r="L17860" s="9"/>
      <c r="N17860" s="4"/>
      <c r="O17860" s="4"/>
      <c r="Q17860" s="3"/>
      <c r="T17860" s="3"/>
      <c r="W17860" s="3"/>
      <c r="Z17860" s="3"/>
    </row>
    <row r="17861" spans="1:26" x14ac:dyDescent="0.25">
      <c r="A17861" s="11">
        <v>17860</v>
      </c>
      <c r="B17861" s="3">
        <v>2308206</v>
      </c>
      <c r="C17861" s="9">
        <v>25</v>
      </c>
      <c r="D17861" s="9">
        <v>6</v>
      </c>
      <c r="E17861" s="9">
        <v>3</v>
      </c>
      <c r="F17861" s="9">
        <v>1</v>
      </c>
      <c r="G17861" s="9">
        <v>2</v>
      </c>
      <c r="H17861" s="9">
        <v>2</v>
      </c>
      <c r="J17861" s="3"/>
      <c r="L17861" s="9"/>
      <c r="N17861" s="4"/>
      <c r="O17861" s="4"/>
      <c r="Q17861" s="3"/>
      <c r="T17861" s="3"/>
      <c r="W17861" s="3"/>
      <c r="Z17861" s="3"/>
    </row>
    <row r="17862" spans="1:26" x14ac:dyDescent="0.25">
      <c r="A17862" s="11">
        <v>17861</v>
      </c>
      <c r="B17862" s="3">
        <v>2308212</v>
      </c>
      <c r="C17862" s="9">
        <v>32</v>
      </c>
      <c r="D17862" s="9">
        <v>6</v>
      </c>
      <c r="E17862" s="9">
        <v>2</v>
      </c>
      <c r="F17862" s="9">
        <v>1</v>
      </c>
      <c r="G17862" s="9">
        <v>1</v>
      </c>
      <c r="H17862" s="9">
        <v>2</v>
      </c>
      <c r="J17862" s="3"/>
      <c r="L17862" s="9"/>
      <c r="N17862" s="4"/>
      <c r="O17862" s="4"/>
      <c r="Q17862" s="3"/>
      <c r="T17862" s="3"/>
      <c r="W17862" s="3"/>
      <c r="Z17862" s="3"/>
    </row>
    <row r="17863" spans="1:26" x14ac:dyDescent="0.25">
      <c r="A17863" s="11">
        <v>17862</v>
      </c>
      <c r="B17863" s="3">
        <v>2308212</v>
      </c>
      <c r="C17863" s="9">
        <v>25</v>
      </c>
      <c r="D17863" s="9">
        <v>6</v>
      </c>
      <c r="E17863" s="9">
        <v>3</v>
      </c>
      <c r="F17863" s="9">
        <v>1</v>
      </c>
      <c r="G17863" s="9">
        <v>1</v>
      </c>
      <c r="H17863" s="9">
        <v>2</v>
      </c>
      <c r="J17863" s="3"/>
      <c r="L17863" s="9"/>
      <c r="N17863" s="4"/>
      <c r="O17863" s="4"/>
      <c r="Q17863" s="3"/>
      <c r="T17863" s="3"/>
      <c r="W17863" s="3"/>
      <c r="Z17863" s="3"/>
    </row>
    <row r="17864" spans="1:26" x14ac:dyDescent="0.25">
      <c r="A17864" s="11">
        <v>17863</v>
      </c>
      <c r="B17864" s="3">
        <v>2308215</v>
      </c>
      <c r="C17864" s="9">
        <v>35</v>
      </c>
      <c r="D17864" s="9">
        <v>6</v>
      </c>
      <c r="E17864" s="9">
        <v>1</v>
      </c>
      <c r="F17864" s="9">
        <v>2</v>
      </c>
      <c r="G17864" s="9">
        <v>2</v>
      </c>
      <c r="H17864" s="9">
        <v>2</v>
      </c>
      <c r="J17864" s="3"/>
      <c r="L17864" s="9"/>
      <c r="N17864" s="4"/>
      <c r="O17864" s="4"/>
      <c r="Q17864" s="3"/>
      <c r="T17864" s="3"/>
      <c r="W17864" s="3"/>
      <c r="Z17864" s="3"/>
    </row>
    <row r="17865" spans="1:26" x14ac:dyDescent="0.25">
      <c r="A17865" s="11">
        <v>17864</v>
      </c>
      <c r="B17865" s="3">
        <v>2308214</v>
      </c>
      <c r="C17865" s="9">
        <v>26</v>
      </c>
      <c r="D17865" s="9">
        <v>6</v>
      </c>
      <c r="E17865" s="9">
        <v>1</v>
      </c>
      <c r="F17865" s="9">
        <v>2</v>
      </c>
      <c r="G17865" s="9">
        <v>2</v>
      </c>
      <c r="H17865" s="9">
        <v>2</v>
      </c>
      <c r="J17865" s="3"/>
      <c r="L17865" s="9"/>
      <c r="N17865" s="4"/>
      <c r="O17865" s="4"/>
      <c r="Q17865" s="3"/>
      <c r="T17865" s="3"/>
      <c r="W17865" s="3"/>
      <c r="Z17865" s="3"/>
    </row>
    <row r="17866" spans="1:26" x14ac:dyDescent="0.25">
      <c r="A17866" s="11">
        <v>17865</v>
      </c>
      <c r="B17866" s="3">
        <v>2308214</v>
      </c>
      <c r="C17866" s="9">
        <v>26</v>
      </c>
      <c r="D17866" s="9">
        <v>6</v>
      </c>
      <c r="E17866" s="9">
        <v>1</v>
      </c>
      <c r="F17866" s="9">
        <v>1</v>
      </c>
      <c r="G17866" s="9">
        <v>2</v>
      </c>
      <c r="H17866" s="9">
        <v>2</v>
      </c>
      <c r="J17866" s="3"/>
      <c r="L17866" s="9"/>
      <c r="N17866" s="4"/>
      <c r="O17866" s="4"/>
      <c r="Q17866" s="3"/>
      <c r="T17866" s="3"/>
      <c r="W17866" s="3"/>
      <c r="Z17866" s="3"/>
    </row>
    <row r="17867" spans="1:26" x14ac:dyDescent="0.25">
      <c r="A17867" s="11">
        <v>17866</v>
      </c>
      <c r="B17867" s="3">
        <v>2308213</v>
      </c>
      <c r="C17867" s="9">
        <v>4</v>
      </c>
      <c r="D17867" s="9">
        <v>2</v>
      </c>
      <c r="E17867" s="9">
        <v>1</v>
      </c>
      <c r="F17867" s="9">
        <v>1</v>
      </c>
      <c r="G17867" s="9">
        <v>2</v>
      </c>
      <c r="H17867" s="9">
        <v>2</v>
      </c>
      <c r="J17867" s="3"/>
      <c r="L17867" s="9"/>
      <c r="N17867" s="4"/>
      <c r="O17867" s="4"/>
      <c r="Q17867" s="3"/>
      <c r="T17867" s="3"/>
      <c r="W17867" s="3"/>
      <c r="Z17867" s="3"/>
    </row>
    <row r="17868" spans="1:26" x14ac:dyDescent="0.25">
      <c r="A17868" s="11">
        <v>17867</v>
      </c>
      <c r="B17868" s="3">
        <v>2308216</v>
      </c>
      <c r="C17868" s="9">
        <v>4</v>
      </c>
      <c r="D17868" s="9">
        <v>2</v>
      </c>
      <c r="E17868" s="9">
        <v>1</v>
      </c>
      <c r="F17868" s="9">
        <v>1</v>
      </c>
      <c r="G17868" s="9">
        <v>2</v>
      </c>
      <c r="H17868" s="9">
        <v>2</v>
      </c>
      <c r="J17868" s="3"/>
      <c r="L17868" s="9"/>
      <c r="N17868" s="4"/>
      <c r="O17868" s="4"/>
      <c r="Q17868" s="3"/>
      <c r="T17868" s="3"/>
      <c r="W17868" s="3"/>
      <c r="Z17868" s="3"/>
    </row>
    <row r="17869" spans="1:26" x14ac:dyDescent="0.25">
      <c r="A17869" s="11">
        <v>17868</v>
      </c>
      <c r="B17869" s="3">
        <v>2307819</v>
      </c>
      <c r="C17869" s="9">
        <v>25</v>
      </c>
      <c r="D17869" s="9">
        <v>6</v>
      </c>
      <c r="E17869" s="9">
        <v>1</v>
      </c>
      <c r="F17869" s="9">
        <v>1</v>
      </c>
      <c r="G17869" s="9">
        <v>1</v>
      </c>
      <c r="H17869" s="9">
        <v>2</v>
      </c>
      <c r="J17869" s="3"/>
      <c r="L17869" s="9"/>
      <c r="N17869" s="4"/>
      <c r="O17869" s="4"/>
      <c r="Q17869" s="3"/>
      <c r="T17869" s="3"/>
      <c r="W17869" s="3"/>
      <c r="Z17869" s="3"/>
    </row>
    <row r="17870" spans="1:26" x14ac:dyDescent="0.25">
      <c r="A17870" s="11">
        <v>17869</v>
      </c>
      <c r="B17870" s="3">
        <v>2307819</v>
      </c>
      <c r="C17870" s="9">
        <v>32</v>
      </c>
      <c r="D17870" s="9">
        <v>6</v>
      </c>
      <c r="E17870" s="9">
        <v>1</v>
      </c>
      <c r="F17870" s="9">
        <v>1</v>
      </c>
      <c r="G17870" s="9">
        <v>1</v>
      </c>
      <c r="H17870" s="9">
        <v>2</v>
      </c>
      <c r="J17870" s="3"/>
      <c r="L17870" s="9"/>
      <c r="N17870" s="4"/>
      <c r="O17870" s="4"/>
      <c r="Q17870" s="3"/>
      <c r="T17870" s="3"/>
      <c r="W17870" s="3"/>
      <c r="Z17870" s="3"/>
    </row>
    <row r="17871" spans="1:26" x14ac:dyDescent="0.25">
      <c r="A17871" s="11">
        <v>17870</v>
      </c>
      <c r="B17871" s="3">
        <v>2307819</v>
      </c>
      <c r="C17871" s="9">
        <v>25</v>
      </c>
      <c r="D17871" s="9">
        <v>6</v>
      </c>
      <c r="E17871" s="9">
        <v>3</v>
      </c>
      <c r="F17871" s="9">
        <v>1</v>
      </c>
      <c r="G17871" s="9">
        <v>2</v>
      </c>
      <c r="H17871" s="9">
        <v>2</v>
      </c>
      <c r="J17871" s="3"/>
      <c r="L17871" s="9"/>
      <c r="N17871" s="4"/>
      <c r="O17871" s="4"/>
      <c r="Q17871" s="3"/>
      <c r="T17871" s="3"/>
      <c r="W17871" s="3"/>
      <c r="Z17871" s="3"/>
    </row>
    <row r="17872" spans="1:26" x14ac:dyDescent="0.25">
      <c r="A17872" s="11">
        <v>17871</v>
      </c>
      <c r="B17872" s="3">
        <v>2307819</v>
      </c>
      <c r="C17872" s="9">
        <v>24</v>
      </c>
      <c r="D17872" s="9">
        <v>6</v>
      </c>
      <c r="E17872" s="9">
        <v>1</v>
      </c>
      <c r="F17872" s="9">
        <v>1</v>
      </c>
      <c r="G17872" s="9">
        <v>2</v>
      </c>
      <c r="H17872" s="9">
        <v>2</v>
      </c>
      <c r="J17872" s="3"/>
      <c r="L17872" s="9"/>
      <c r="N17872" s="4"/>
      <c r="O17872" s="4"/>
      <c r="Q17872" s="3"/>
      <c r="T17872" s="3"/>
      <c r="W17872" s="3"/>
      <c r="Z17872" s="3"/>
    </row>
    <row r="17873" spans="1:26" x14ac:dyDescent="0.25">
      <c r="A17873" s="11">
        <v>17872</v>
      </c>
      <c r="B17873" s="3">
        <v>2307819</v>
      </c>
      <c r="C17873" s="9">
        <v>32</v>
      </c>
      <c r="D17873" s="9">
        <v>6</v>
      </c>
      <c r="E17873" s="9">
        <v>2</v>
      </c>
      <c r="F17873" s="9">
        <v>1</v>
      </c>
      <c r="G17873" s="9">
        <v>1</v>
      </c>
      <c r="H17873" s="9">
        <v>2</v>
      </c>
      <c r="J17873" s="3"/>
      <c r="L17873" s="9"/>
      <c r="N17873" s="4"/>
      <c r="O17873" s="4"/>
      <c r="Q17873" s="3"/>
      <c r="T17873" s="3"/>
      <c r="W17873" s="3"/>
      <c r="Z17873" s="3"/>
    </row>
    <row r="17874" spans="1:26" x14ac:dyDescent="0.25">
      <c r="A17874" s="11">
        <v>17873</v>
      </c>
      <c r="B17874" s="3">
        <v>2308049</v>
      </c>
      <c r="C17874" s="9">
        <v>10</v>
      </c>
      <c r="D17874" s="9">
        <v>6</v>
      </c>
      <c r="E17874" s="9">
        <v>1</v>
      </c>
      <c r="F17874" s="9">
        <v>1</v>
      </c>
      <c r="G17874" s="9">
        <v>1</v>
      </c>
      <c r="H17874" s="9">
        <v>2</v>
      </c>
      <c r="J17874" s="3"/>
      <c r="L17874" s="9"/>
      <c r="N17874" s="4"/>
      <c r="O17874" s="4"/>
      <c r="Q17874" s="3"/>
      <c r="T17874" s="3"/>
      <c r="W17874" s="3"/>
      <c r="Z17874" s="3"/>
    </row>
    <row r="17875" spans="1:26" x14ac:dyDescent="0.25">
      <c r="A17875" s="11">
        <v>17874</v>
      </c>
      <c r="B17875" s="3">
        <v>2308049</v>
      </c>
      <c r="C17875" s="9">
        <v>30</v>
      </c>
      <c r="D17875" s="9">
        <v>6</v>
      </c>
      <c r="E17875" s="9">
        <v>1</v>
      </c>
      <c r="F17875" s="9">
        <v>1</v>
      </c>
      <c r="G17875" s="9">
        <v>2</v>
      </c>
      <c r="H17875" s="9">
        <v>2</v>
      </c>
      <c r="J17875" s="3"/>
      <c r="L17875" s="9"/>
      <c r="N17875" s="4"/>
      <c r="O17875" s="4"/>
      <c r="Q17875" s="3"/>
      <c r="T17875" s="3"/>
      <c r="W17875" s="3"/>
      <c r="Z17875" s="3"/>
    </row>
    <row r="17876" spans="1:26" x14ac:dyDescent="0.25">
      <c r="A17876" s="11">
        <v>17875</v>
      </c>
      <c r="B17876" s="3">
        <v>2308049</v>
      </c>
      <c r="C17876" s="9">
        <v>12</v>
      </c>
      <c r="D17876" s="9">
        <v>6</v>
      </c>
      <c r="E17876" s="9">
        <v>1</v>
      </c>
      <c r="F17876" s="9">
        <v>1</v>
      </c>
      <c r="G17876" s="9">
        <v>1</v>
      </c>
      <c r="H17876" s="9">
        <v>2</v>
      </c>
      <c r="J17876" s="3"/>
      <c r="L17876" s="9"/>
      <c r="N17876" s="4"/>
      <c r="O17876" s="4"/>
      <c r="Q17876" s="3"/>
      <c r="T17876" s="3"/>
      <c r="W17876" s="3"/>
      <c r="Z17876" s="3"/>
    </row>
    <row r="17877" spans="1:26" x14ac:dyDescent="0.25">
      <c r="A17877" s="11">
        <v>17876</v>
      </c>
      <c r="B17877" s="3">
        <v>2304193</v>
      </c>
      <c r="C17877" s="9">
        <v>25</v>
      </c>
      <c r="D17877" s="9">
        <v>6</v>
      </c>
      <c r="E17877" s="9">
        <v>1</v>
      </c>
      <c r="F17877" s="9">
        <v>2</v>
      </c>
      <c r="G17877" s="9">
        <v>2</v>
      </c>
      <c r="H17877" s="9">
        <v>2</v>
      </c>
      <c r="J17877" s="3"/>
      <c r="L17877" s="9"/>
      <c r="N17877" s="4"/>
      <c r="O17877" s="4"/>
      <c r="Q17877" s="3"/>
      <c r="T17877" s="3"/>
      <c r="W17877" s="3"/>
      <c r="Z17877" s="3"/>
    </row>
    <row r="17878" spans="1:26" x14ac:dyDescent="0.25">
      <c r="A17878" s="11">
        <v>17877</v>
      </c>
      <c r="B17878" s="3">
        <v>2304193</v>
      </c>
      <c r="C17878" s="9">
        <v>30</v>
      </c>
      <c r="D17878" s="9">
        <v>6</v>
      </c>
      <c r="E17878" s="9">
        <v>1</v>
      </c>
      <c r="F17878" s="9">
        <v>2</v>
      </c>
      <c r="G17878" s="9">
        <v>1</v>
      </c>
      <c r="H17878" s="9">
        <v>2</v>
      </c>
      <c r="J17878" s="3"/>
      <c r="L17878" s="9"/>
      <c r="N17878" s="4"/>
      <c r="O17878" s="4"/>
      <c r="Q17878" s="3"/>
      <c r="T17878" s="3"/>
      <c r="W17878" s="3"/>
      <c r="Z17878" s="3"/>
    </row>
    <row r="17879" spans="1:26" x14ac:dyDescent="0.25">
      <c r="A17879" s="11">
        <v>17878</v>
      </c>
      <c r="B17879" s="3">
        <v>2304193</v>
      </c>
      <c r="C17879" s="9">
        <v>32</v>
      </c>
      <c r="D17879" s="9">
        <v>6</v>
      </c>
      <c r="E17879" s="9">
        <v>1</v>
      </c>
      <c r="F17879" s="9">
        <v>2</v>
      </c>
      <c r="G17879" s="9">
        <v>1</v>
      </c>
      <c r="H17879" s="9">
        <v>2</v>
      </c>
      <c r="J17879" s="3"/>
      <c r="L17879" s="9"/>
      <c r="N17879" s="4"/>
      <c r="O17879" s="4"/>
      <c r="Q17879" s="3"/>
      <c r="T17879" s="3"/>
      <c r="W17879" s="3"/>
      <c r="Z17879" s="3"/>
    </row>
    <row r="17880" spans="1:26" x14ac:dyDescent="0.25">
      <c r="A17880" s="11">
        <v>17879</v>
      </c>
      <c r="B17880" s="3">
        <v>2305870</v>
      </c>
      <c r="C17880" s="9">
        <v>15</v>
      </c>
      <c r="D17880" s="9">
        <v>6</v>
      </c>
      <c r="E17880" s="9">
        <v>1</v>
      </c>
      <c r="F17880" s="9">
        <v>2</v>
      </c>
      <c r="G17880" s="9">
        <v>1</v>
      </c>
      <c r="H17880" s="9">
        <v>2</v>
      </c>
      <c r="J17880" s="3"/>
      <c r="L17880" s="9"/>
      <c r="N17880" s="4"/>
      <c r="O17880" s="4"/>
      <c r="Q17880" s="3"/>
      <c r="T17880" s="3"/>
      <c r="W17880" s="3"/>
      <c r="Z17880" s="3"/>
    </row>
    <row r="17881" spans="1:26" x14ac:dyDescent="0.25">
      <c r="A17881" s="11">
        <v>17880</v>
      </c>
      <c r="B17881" s="3">
        <v>2308211</v>
      </c>
      <c r="C17881" s="9">
        <v>21</v>
      </c>
      <c r="D17881" s="9">
        <v>6</v>
      </c>
      <c r="E17881" s="9">
        <v>1</v>
      </c>
      <c r="F17881" s="9">
        <v>1</v>
      </c>
      <c r="G17881" s="9">
        <v>1</v>
      </c>
      <c r="H17881" s="9">
        <v>2</v>
      </c>
      <c r="J17881" s="3"/>
      <c r="L17881" s="9"/>
      <c r="N17881" s="4"/>
      <c r="O17881" s="4"/>
      <c r="Q17881" s="3"/>
      <c r="T17881" s="3"/>
      <c r="W17881" s="3"/>
      <c r="Z17881" s="3"/>
    </row>
    <row r="17882" spans="1:26" x14ac:dyDescent="0.25">
      <c r="A17882" s="11">
        <v>17881</v>
      </c>
      <c r="B17882" s="3">
        <v>2308211</v>
      </c>
      <c r="C17882" s="9">
        <v>19</v>
      </c>
      <c r="D17882" s="9">
        <v>6</v>
      </c>
      <c r="E17882" s="9">
        <v>1</v>
      </c>
      <c r="F17882" s="9">
        <v>1</v>
      </c>
      <c r="G17882" s="9">
        <v>1</v>
      </c>
      <c r="H17882" s="9">
        <v>2</v>
      </c>
      <c r="J17882" s="3"/>
      <c r="L17882" s="9"/>
      <c r="N17882" s="4"/>
      <c r="O17882" s="4"/>
      <c r="Q17882" s="3"/>
      <c r="T17882" s="3"/>
      <c r="W17882" s="3"/>
      <c r="Z17882" s="3"/>
    </row>
    <row r="17883" spans="1:26" x14ac:dyDescent="0.25">
      <c r="A17883" s="11">
        <v>17882</v>
      </c>
      <c r="B17883" s="3">
        <v>2308211</v>
      </c>
      <c r="C17883" s="9">
        <v>15</v>
      </c>
      <c r="D17883" s="9">
        <v>6</v>
      </c>
      <c r="E17883" s="9">
        <v>1</v>
      </c>
      <c r="F17883" s="9">
        <v>1</v>
      </c>
      <c r="G17883" s="9">
        <v>1</v>
      </c>
      <c r="H17883" s="9">
        <v>2</v>
      </c>
      <c r="J17883" s="3"/>
      <c r="L17883" s="9"/>
      <c r="N17883" s="4"/>
      <c r="O17883" s="4"/>
      <c r="Q17883" s="3"/>
      <c r="T17883" s="3"/>
      <c r="W17883" s="3"/>
      <c r="Z17883" s="3"/>
    </row>
    <row r="17884" spans="1:26" x14ac:dyDescent="0.25">
      <c r="A17884" s="11">
        <v>17883</v>
      </c>
      <c r="B17884" s="3">
        <v>2304441</v>
      </c>
      <c r="C17884" s="9">
        <v>31</v>
      </c>
      <c r="D17884" s="9">
        <v>6</v>
      </c>
      <c r="E17884" s="9">
        <v>1</v>
      </c>
      <c r="F17884" s="9">
        <v>1</v>
      </c>
      <c r="G17884" s="9">
        <v>1</v>
      </c>
      <c r="H17884" s="9">
        <v>2</v>
      </c>
      <c r="J17884" s="3"/>
      <c r="L17884" s="9"/>
      <c r="N17884" s="4"/>
      <c r="O17884" s="4"/>
      <c r="Q17884" s="3"/>
      <c r="T17884" s="3"/>
      <c r="W17884" s="3"/>
      <c r="Z17884" s="3"/>
    </row>
    <row r="17885" spans="1:26" x14ac:dyDescent="0.25">
      <c r="A17885" s="11">
        <v>17884</v>
      </c>
      <c r="B17885" s="3">
        <v>2308220</v>
      </c>
      <c r="C17885" s="9">
        <v>17</v>
      </c>
      <c r="D17885" s="9">
        <v>6</v>
      </c>
      <c r="E17885" s="9">
        <v>1</v>
      </c>
      <c r="F17885" s="9">
        <v>2</v>
      </c>
      <c r="G17885" s="9">
        <v>1</v>
      </c>
      <c r="H17885" s="9">
        <v>2</v>
      </c>
      <c r="J17885" s="3"/>
      <c r="L17885" s="9"/>
      <c r="N17885" s="4"/>
      <c r="O17885" s="4"/>
      <c r="Q17885" s="3"/>
      <c r="T17885" s="3"/>
      <c r="W17885" s="3"/>
      <c r="Z17885" s="3"/>
    </row>
    <row r="17886" spans="1:26" x14ac:dyDescent="0.25">
      <c r="A17886" s="11">
        <v>17885</v>
      </c>
      <c r="B17886" s="3">
        <v>2308223</v>
      </c>
      <c r="C17886" s="9">
        <v>8</v>
      </c>
      <c r="D17886" s="9">
        <v>2</v>
      </c>
      <c r="E17886" s="9">
        <v>1</v>
      </c>
      <c r="F17886" s="9">
        <v>1</v>
      </c>
      <c r="G17886" s="9">
        <v>2</v>
      </c>
      <c r="H17886" s="9">
        <v>2</v>
      </c>
      <c r="J17886" s="3"/>
      <c r="L17886" s="9"/>
      <c r="N17886" s="4"/>
      <c r="O17886" s="4"/>
      <c r="Q17886" s="3"/>
      <c r="T17886" s="3"/>
      <c r="W17886" s="3"/>
      <c r="Z17886" s="3"/>
    </row>
    <row r="17887" spans="1:26" x14ac:dyDescent="0.25">
      <c r="A17887" s="11">
        <v>17886</v>
      </c>
      <c r="B17887" s="3">
        <v>2308219</v>
      </c>
      <c r="C17887" s="9">
        <v>15</v>
      </c>
      <c r="D17887" s="9">
        <v>6</v>
      </c>
      <c r="E17887" s="9">
        <v>1</v>
      </c>
      <c r="F17887" s="9">
        <v>2</v>
      </c>
      <c r="G17887" s="9">
        <v>2</v>
      </c>
      <c r="H17887" s="9">
        <v>2</v>
      </c>
      <c r="J17887" s="3"/>
      <c r="L17887" s="9"/>
      <c r="N17887" s="4"/>
      <c r="O17887" s="4"/>
      <c r="Q17887" s="3"/>
      <c r="T17887" s="3"/>
      <c r="W17887" s="3"/>
      <c r="Z17887" s="3"/>
    </row>
    <row r="17888" spans="1:26" x14ac:dyDescent="0.25">
      <c r="A17888" s="11">
        <v>17887</v>
      </c>
      <c r="B17888" s="3">
        <v>2308219</v>
      </c>
      <c r="C17888" s="9">
        <v>14</v>
      </c>
      <c r="D17888" s="9">
        <v>6</v>
      </c>
      <c r="E17888" s="9">
        <v>1</v>
      </c>
      <c r="F17888" s="9">
        <v>2</v>
      </c>
      <c r="G17888" s="9">
        <v>2</v>
      </c>
      <c r="H17888" s="9">
        <v>2</v>
      </c>
      <c r="J17888" s="3"/>
      <c r="L17888" s="9"/>
      <c r="N17888" s="4"/>
      <c r="O17888" s="4"/>
      <c r="Q17888" s="3"/>
      <c r="T17888" s="3"/>
      <c r="W17888" s="3"/>
      <c r="Z17888" s="3"/>
    </row>
    <row r="17889" spans="1:26" x14ac:dyDescent="0.25">
      <c r="A17889" s="11">
        <v>17888</v>
      </c>
      <c r="B17889" s="3">
        <v>2308219</v>
      </c>
      <c r="C17889" s="9">
        <v>32</v>
      </c>
      <c r="D17889" s="9">
        <v>6</v>
      </c>
      <c r="E17889" s="9">
        <v>1</v>
      </c>
      <c r="F17889" s="9">
        <v>2</v>
      </c>
      <c r="G17889" s="9">
        <v>2</v>
      </c>
      <c r="H17889" s="9">
        <v>2</v>
      </c>
      <c r="J17889" s="3"/>
      <c r="L17889" s="9"/>
      <c r="N17889" s="4"/>
      <c r="O17889" s="4"/>
      <c r="Q17889" s="3"/>
      <c r="T17889" s="3"/>
      <c r="W17889" s="3"/>
      <c r="Z17889" s="3"/>
    </row>
    <row r="17890" spans="1:26" x14ac:dyDescent="0.25">
      <c r="A17890" s="11">
        <v>17889</v>
      </c>
      <c r="B17890" s="3">
        <v>2308217</v>
      </c>
      <c r="C17890" s="9">
        <v>25</v>
      </c>
      <c r="D17890" s="9">
        <v>6</v>
      </c>
      <c r="E17890" s="9">
        <v>1</v>
      </c>
      <c r="F17890" s="9">
        <v>2</v>
      </c>
      <c r="G17890" s="9">
        <v>2</v>
      </c>
      <c r="H17890" s="9">
        <v>2</v>
      </c>
      <c r="J17890" s="3"/>
      <c r="L17890" s="9"/>
      <c r="N17890" s="4"/>
      <c r="O17890" s="4"/>
      <c r="Q17890" s="3"/>
      <c r="T17890" s="3"/>
      <c r="W17890" s="3"/>
      <c r="Z17890" s="3"/>
    </row>
    <row r="17891" spans="1:26" x14ac:dyDescent="0.25">
      <c r="A17891" s="11">
        <v>17890</v>
      </c>
      <c r="B17891" s="3">
        <v>2308224</v>
      </c>
      <c r="C17891" s="9">
        <v>15</v>
      </c>
      <c r="D17891" s="9">
        <v>6</v>
      </c>
      <c r="E17891" s="9">
        <v>1</v>
      </c>
      <c r="F17891" s="9">
        <v>2</v>
      </c>
      <c r="G17891" s="9">
        <v>1</v>
      </c>
      <c r="H17891" s="9">
        <v>2</v>
      </c>
      <c r="J17891" s="3"/>
      <c r="L17891" s="9"/>
      <c r="N17891" s="4"/>
      <c r="O17891" s="4"/>
      <c r="Q17891" s="3"/>
      <c r="T17891" s="3"/>
      <c r="W17891" s="3"/>
      <c r="Z17891" s="3"/>
    </row>
    <row r="17892" spans="1:26" x14ac:dyDescent="0.25">
      <c r="A17892" s="11">
        <v>17891</v>
      </c>
      <c r="B17892" s="3">
        <v>2308224</v>
      </c>
      <c r="C17892" s="9">
        <v>14</v>
      </c>
      <c r="D17892" s="9">
        <v>6</v>
      </c>
      <c r="E17892" s="9">
        <v>1</v>
      </c>
      <c r="F17892" s="9">
        <v>2</v>
      </c>
      <c r="G17892" s="9">
        <v>1</v>
      </c>
      <c r="H17892" s="9">
        <v>2</v>
      </c>
      <c r="J17892" s="3"/>
      <c r="L17892" s="9"/>
      <c r="N17892" s="4"/>
      <c r="O17892" s="4"/>
      <c r="Q17892" s="3"/>
      <c r="T17892" s="3"/>
      <c r="W17892" s="3"/>
      <c r="Z17892" s="3"/>
    </row>
    <row r="17893" spans="1:26" x14ac:dyDescent="0.25">
      <c r="A17893" s="11">
        <v>17892</v>
      </c>
      <c r="B17893" s="3">
        <v>2308221</v>
      </c>
      <c r="C17893" s="9">
        <v>32</v>
      </c>
      <c r="D17893" s="9">
        <v>6</v>
      </c>
      <c r="E17893" s="9">
        <v>1</v>
      </c>
      <c r="F17893" s="9">
        <v>2</v>
      </c>
      <c r="G17893" s="9">
        <v>2</v>
      </c>
      <c r="H17893" s="9">
        <v>2</v>
      </c>
      <c r="J17893" s="3"/>
      <c r="L17893" s="9"/>
      <c r="N17893" s="4"/>
      <c r="O17893" s="4"/>
      <c r="Q17893" s="3"/>
      <c r="T17893" s="3"/>
      <c r="W17893" s="3"/>
      <c r="Z17893" s="3"/>
    </row>
    <row r="17894" spans="1:26" x14ac:dyDescent="0.25">
      <c r="A17894" s="11">
        <v>17893</v>
      </c>
      <c r="B17894" s="3">
        <v>2308217</v>
      </c>
      <c r="C17894" s="9">
        <v>25</v>
      </c>
      <c r="D17894" s="9">
        <v>6</v>
      </c>
      <c r="E17894" s="9">
        <v>1</v>
      </c>
      <c r="F17894" s="9">
        <v>1</v>
      </c>
      <c r="G17894" s="9">
        <v>1</v>
      </c>
      <c r="H17894" s="9">
        <v>2</v>
      </c>
      <c r="J17894" s="3"/>
      <c r="L17894" s="9"/>
      <c r="N17894" s="4"/>
      <c r="O17894" s="4"/>
      <c r="Q17894" s="3"/>
      <c r="T17894" s="3"/>
      <c r="W17894" s="3"/>
      <c r="Z17894" s="3"/>
    </row>
    <row r="17895" spans="1:26" x14ac:dyDescent="0.25">
      <c r="A17895" s="11">
        <v>17894</v>
      </c>
      <c r="B17895" s="3">
        <v>2308217</v>
      </c>
      <c r="C17895" s="9">
        <v>10</v>
      </c>
      <c r="D17895" s="9">
        <v>6</v>
      </c>
      <c r="E17895" s="9">
        <v>3</v>
      </c>
      <c r="F17895" s="9">
        <v>1</v>
      </c>
      <c r="G17895" s="9">
        <v>1</v>
      </c>
      <c r="H17895" s="9">
        <v>2</v>
      </c>
      <c r="J17895" s="3"/>
      <c r="L17895" s="9"/>
      <c r="N17895" s="4"/>
      <c r="O17895" s="4"/>
      <c r="Q17895" s="3"/>
      <c r="T17895" s="3"/>
      <c r="W17895" s="3"/>
      <c r="Z17895" s="3"/>
    </row>
    <row r="17896" spans="1:26" x14ac:dyDescent="0.25">
      <c r="A17896" s="11">
        <v>17895</v>
      </c>
      <c r="B17896" s="3">
        <v>2308217</v>
      </c>
      <c r="C17896" s="9">
        <v>29</v>
      </c>
      <c r="D17896" s="9">
        <v>6</v>
      </c>
      <c r="E17896" s="9">
        <v>1</v>
      </c>
      <c r="F17896" s="9">
        <v>1</v>
      </c>
      <c r="G17896" s="9">
        <v>1</v>
      </c>
      <c r="H17896" s="9">
        <v>2</v>
      </c>
      <c r="J17896" s="3"/>
      <c r="L17896" s="9"/>
      <c r="N17896" s="4"/>
      <c r="O17896" s="4"/>
      <c r="Q17896" s="3"/>
      <c r="T17896" s="3"/>
      <c r="W17896" s="3"/>
      <c r="Z17896" s="3"/>
    </row>
    <row r="17897" spans="1:26" x14ac:dyDescent="0.25">
      <c r="A17897" s="11">
        <v>17896</v>
      </c>
      <c r="B17897" s="3">
        <v>2308222</v>
      </c>
      <c r="C17897" s="9">
        <v>7</v>
      </c>
      <c r="D17897" s="9">
        <v>2</v>
      </c>
      <c r="E17897" s="9">
        <v>1</v>
      </c>
      <c r="F17897" s="9">
        <v>2</v>
      </c>
      <c r="G17897" s="9">
        <v>1</v>
      </c>
      <c r="H17897" s="9">
        <v>2</v>
      </c>
      <c r="J17897" s="3"/>
      <c r="L17897" s="9"/>
      <c r="N17897" s="4"/>
      <c r="O17897" s="4"/>
      <c r="Q17897" s="3"/>
      <c r="T17897" s="3"/>
      <c r="W17897" s="3"/>
      <c r="Z17897" s="3"/>
    </row>
    <row r="17898" spans="1:26" x14ac:dyDescent="0.25">
      <c r="A17898" s="11">
        <v>17897</v>
      </c>
      <c r="B17898" s="3">
        <v>2308222</v>
      </c>
      <c r="C17898" s="9">
        <v>7</v>
      </c>
      <c r="D17898" s="9">
        <v>2</v>
      </c>
      <c r="E17898" s="9">
        <v>1</v>
      </c>
      <c r="F17898" s="9">
        <v>1</v>
      </c>
      <c r="G17898" s="9">
        <v>2</v>
      </c>
      <c r="H17898" s="9">
        <v>2</v>
      </c>
      <c r="J17898" s="3"/>
      <c r="L17898" s="9"/>
      <c r="N17898" s="4"/>
      <c r="O17898" s="4"/>
      <c r="Q17898" s="3"/>
      <c r="T17898" s="3"/>
      <c r="W17898" s="3"/>
      <c r="Z17898" s="3"/>
    </row>
    <row r="17899" spans="1:26" x14ac:dyDescent="0.25">
      <c r="A17899" s="11">
        <v>17898</v>
      </c>
      <c r="B17899" s="3">
        <v>2304441</v>
      </c>
      <c r="C17899" s="9">
        <v>31</v>
      </c>
      <c r="D17899" s="9">
        <v>6</v>
      </c>
      <c r="E17899" s="9">
        <v>3</v>
      </c>
      <c r="F17899" s="9">
        <v>1</v>
      </c>
      <c r="G17899" s="9">
        <v>1</v>
      </c>
      <c r="H17899" s="9">
        <v>2</v>
      </c>
      <c r="J17899" s="3"/>
      <c r="L17899" s="9"/>
      <c r="N17899" s="4"/>
      <c r="O17899" s="4"/>
      <c r="Q17899" s="3"/>
      <c r="T17899" s="3"/>
      <c r="W17899" s="3"/>
      <c r="Z17899" s="3"/>
    </row>
    <row r="17900" spans="1:26" x14ac:dyDescent="0.25">
      <c r="A17900" s="11">
        <v>17899</v>
      </c>
      <c r="B17900" s="3">
        <v>2308218</v>
      </c>
      <c r="C17900" s="9">
        <v>12</v>
      </c>
      <c r="D17900" s="9">
        <v>6</v>
      </c>
      <c r="E17900" s="9">
        <v>2</v>
      </c>
      <c r="F17900" s="9">
        <v>1</v>
      </c>
      <c r="G17900" s="9">
        <v>1</v>
      </c>
      <c r="H17900" s="9">
        <v>2</v>
      </c>
      <c r="J17900" s="3"/>
      <c r="L17900" s="9"/>
      <c r="N17900" s="4"/>
      <c r="O17900" s="4"/>
      <c r="Q17900" s="3"/>
      <c r="T17900" s="3"/>
      <c r="W17900" s="3"/>
      <c r="Z17900" s="3"/>
    </row>
    <row r="17901" spans="1:26" x14ac:dyDescent="0.25">
      <c r="A17901" s="11">
        <v>17900</v>
      </c>
      <c r="B17901" s="3">
        <v>2308218</v>
      </c>
      <c r="C17901" s="9">
        <v>32</v>
      </c>
      <c r="D17901" s="9">
        <v>6</v>
      </c>
      <c r="E17901" s="9">
        <v>2</v>
      </c>
      <c r="F17901" s="9">
        <v>1</v>
      </c>
      <c r="G17901" s="9">
        <v>2</v>
      </c>
      <c r="H17901" s="9">
        <v>2</v>
      </c>
      <c r="J17901" s="3"/>
      <c r="L17901" s="9"/>
      <c r="N17901" s="4"/>
      <c r="O17901" s="4"/>
      <c r="Q17901" s="3"/>
      <c r="T17901" s="3"/>
      <c r="W17901" s="3"/>
      <c r="Z17901" s="3"/>
    </row>
    <row r="17902" spans="1:26" x14ac:dyDescent="0.25">
      <c r="A17902" s="11">
        <v>17901</v>
      </c>
      <c r="B17902" s="3">
        <v>2308218</v>
      </c>
      <c r="C17902" s="9">
        <v>12</v>
      </c>
      <c r="D17902" s="9">
        <v>6</v>
      </c>
      <c r="E17902" s="9">
        <v>1</v>
      </c>
      <c r="F17902" s="9">
        <v>1</v>
      </c>
      <c r="G17902" s="9">
        <v>2</v>
      </c>
      <c r="H17902" s="9">
        <v>2</v>
      </c>
      <c r="J17902" s="3"/>
      <c r="L17902" s="9"/>
      <c r="N17902" s="4"/>
      <c r="O17902" s="4"/>
      <c r="Q17902" s="3"/>
      <c r="T17902" s="3"/>
      <c r="W17902" s="3"/>
      <c r="Z17902" s="3"/>
    </row>
    <row r="17903" spans="1:26" x14ac:dyDescent="0.25">
      <c r="A17903" s="11">
        <v>17902</v>
      </c>
      <c r="B17903" s="3">
        <v>2308218</v>
      </c>
      <c r="C17903" s="9">
        <v>32</v>
      </c>
      <c r="D17903" s="9">
        <v>6</v>
      </c>
      <c r="E17903" s="9">
        <v>1</v>
      </c>
      <c r="F17903" s="9">
        <v>1</v>
      </c>
      <c r="G17903" s="9">
        <v>2</v>
      </c>
      <c r="H17903" s="9">
        <v>2</v>
      </c>
      <c r="J17903" s="3"/>
      <c r="L17903" s="9"/>
      <c r="N17903" s="4"/>
      <c r="O17903" s="4"/>
      <c r="Q17903" s="3"/>
      <c r="T17903" s="3"/>
      <c r="W17903" s="3"/>
      <c r="Z17903" s="3"/>
    </row>
    <row r="17904" spans="1:26" x14ac:dyDescent="0.25">
      <c r="A17904" s="11">
        <v>17903</v>
      </c>
      <c r="B17904" s="3">
        <v>2308228</v>
      </c>
      <c r="C17904" s="9">
        <v>14</v>
      </c>
      <c r="D17904" s="9">
        <v>6</v>
      </c>
      <c r="E17904" s="9">
        <v>1</v>
      </c>
      <c r="F17904" s="9">
        <v>2</v>
      </c>
      <c r="G17904" s="9">
        <v>1</v>
      </c>
      <c r="H17904" s="9">
        <v>2</v>
      </c>
      <c r="J17904" s="3"/>
      <c r="L17904" s="9"/>
      <c r="N17904" s="4"/>
      <c r="O17904" s="4"/>
      <c r="Q17904" s="3"/>
      <c r="T17904" s="3"/>
      <c r="W17904" s="3"/>
      <c r="Z17904" s="3"/>
    </row>
    <row r="17905" spans="1:26" x14ac:dyDescent="0.25">
      <c r="A17905" s="11">
        <v>17904</v>
      </c>
      <c r="B17905" s="3">
        <v>2308228</v>
      </c>
      <c r="C17905" s="9">
        <v>15</v>
      </c>
      <c r="D17905" s="9">
        <v>6</v>
      </c>
      <c r="E17905" s="9">
        <v>1</v>
      </c>
      <c r="F17905" s="9">
        <v>2</v>
      </c>
      <c r="G17905" s="9">
        <v>2</v>
      </c>
      <c r="H17905" s="9">
        <v>2</v>
      </c>
      <c r="J17905" s="3"/>
      <c r="L17905" s="9"/>
      <c r="N17905" s="4"/>
      <c r="O17905" s="4"/>
      <c r="Q17905" s="3"/>
      <c r="T17905" s="3"/>
      <c r="W17905" s="3"/>
      <c r="Z17905" s="3"/>
    </row>
    <row r="17906" spans="1:26" x14ac:dyDescent="0.25">
      <c r="A17906" s="11">
        <v>17905</v>
      </c>
      <c r="B17906" s="3">
        <v>2308229</v>
      </c>
      <c r="C17906" s="9">
        <v>7</v>
      </c>
      <c r="D17906" s="9">
        <v>2</v>
      </c>
      <c r="E17906" s="9">
        <v>1</v>
      </c>
      <c r="F17906" s="9">
        <v>1</v>
      </c>
      <c r="G17906" s="9">
        <v>2</v>
      </c>
      <c r="H17906" s="9">
        <v>2</v>
      </c>
      <c r="J17906" s="3"/>
      <c r="L17906" s="9"/>
      <c r="N17906" s="4"/>
      <c r="O17906" s="4"/>
      <c r="Q17906" s="3"/>
      <c r="T17906" s="3"/>
      <c r="W17906" s="3"/>
      <c r="Z17906" s="3"/>
    </row>
    <row r="17907" spans="1:26" x14ac:dyDescent="0.25">
      <c r="A17907" s="11">
        <v>17906</v>
      </c>
      <c r="B17907" s="3">
        <v>2308228</v>
      </c>
      <c r="C17907" s="9">
        <v>29</v>
      </c>
      <c r="D17907" s="9">
        <v>6</v>
      </c>
      <c r="E17907" s="9">
        <v>1</v>
      </c>
      <c r="F17907" s="9">
        <v>1</v>
      </c>
      <c r="G17907" s="9">
        <v>1</v>
      </c>
      <c r="H17907" s="9">
        <v>2</v>
      </c>
      <c r="J17907" s="3"/>
      <c r="L17907" s="9"/>
      <c r="N17907" s="4"/>
      <c r="O17907" s="4"/>
      <c r="Q17907" s="3"/>
      <c r="T17907" s="3"/>
      <c r="W17907" s="3"/>
      <c r="Z17907" s="3"/>
    </row>
    <row r="17908" spans="1:26" x14ac:dyDescent="0.25">
      <c r="A17908" s="11">
        <v>17907</v>
      </c>
      <c r="B17908" s="3">
        <v>2308228</v>
      </c>
      <c r="C17908" s="9">
        <v>14</v>
      </c>
      <c r="D17908" s="9">
        <v>6</v>
      </c>
      <c r="E17908" s="9">
        <v>1</v>
      </c>
      <c r="F17908" s="9">
        <v>1</v>
      </c>
      <c r="G17908" s="9">
        <v>2</v>
      </c>
      <c r="H17908" s="9">
        <v>2</v>
      </c>
      <c r="J17908" s="3"/>
      <c r="L17908" s="9"/>
      <c r="N17908" s="4"/>
      <c r="O17908" s="4"/>
      <c r="Q17908" s="3"/>
      <c r="T17908" s="3"/>
      <c r="W17908" s="3"/>
      <c r="Z17908" s="3"/>
    </row>
    <row r="17909" spans="1:26" x14ac:dyDescent="0.25">
      <c r="A17909" s="11">
        <v>17908</v>
      </c>
      <c r="B17909" s="3">
        <v>2308228</v>
      </c>
      <c r="C17909" s="9">
        <v>15</v>
      </c>
      <c r="D17909" s="9">
        <v>6</v>
      </c>
      <c r="E17909" s="9">
        <v>1</v>
      </c>
      <c r="F17909" s="9">
        <v>1</v>
      </c>
      <c r="G17909" s="9">
        <v>2</v>
      </c>
      <c r="H17909" s="9">
        <v>2</v>
      </c>
      <c r="J17909" s="3"/>
      <c r="L17909" s="9"/>
      <c r="N17909" s="4"/>
      <c r="O17909" s="4"/>
      <c r="Q17909" s="3"/>
      <c r="T17909" s="3"/>
      <c r="W17909" s="3"/>
      <c r="Z17909" s="3"/>
    </row>
    <row r="17910" spans="1:26" x14ac:dyDescent="0.25">
      <c r="A17910" s="11">
        <v>17909</v>
      </c>
      <c r="B17910" s="3">
        <v>2308230</v>
      </c>
      <c r="C17910" s="9">
        <v>5</v>
      </c>
      <c r="D17910" s="9">
        <v>4</v>
      </c>
      <c r="E17910" s="9">
        <v>2</v>
      </c>
      <c r="F17910" s="9">
        <v>2</v>
      </c>
      <c r="G17910" s="9">
        <v>2</v>
      </c>
      <c r="H17910" s="9">
        <v>2</v>
      </c>
      <c r="J17910" s="3"/>
      <c r="L17910" s="9"/>
      <c r="N17910" s="4"/>
      <c r="O17910" s="4"/>
      <c r="Q17910" s="3"/>
      <c r="T17910" s="3"/>
      <c r="W17910" s="3"/>
      <c r="Z17910" s="3"/>
    </row>
    <row r="17911" spans="1:26" x14ac:dyDescent="0.25">
      <c r="A17911" s="11">
        <v>17910</v>
      </c>
      <c r="B17911" s="3">
        <v>2308227</v>
      </c>
      <c r="C17911" s="9">
        <v>5</v>
      </c>
      <c r="D17911" s="9">
        <v>4</v>
      </c>
      <c r="E17911" s="9">
        <v>3</v>
      </c>
      <c r="F17911" s="9">
        <v>2</v>
      </c>
      <c r="G17911" s="9">
        <v>1</v>
      </c>
      <c r="H17911" s="9">
        <v>2</v>
      </c>
      <c r="J17911" s="3"/>
      <c r="L17911" s="9"/>
      <c r="N17911" s="4"/>
      <c r="O17911" s="4"/>
      <c r="Q17911" s="3"/>
      <c r="T17911" s="3"/>
      <c r="W17911" s="3"/>
      <c r="Z17911" s="3"/>
    </row>
    <row r="17912" spans="1:26" x14ac:dyDescent="0.25">
      <c r="A17912" s="11">
        <v>17911</v>
      </c>
      <c r="B17912" s="3">
        <v>2308218</v>
      </c>
      <c r="C17912" s="9">
        <v>25</v>
      </c>
      <c r="D17912" s="9">
        <v>6</v>
      </c>
      <c r="E17912" s="9">
        <v>1</v>
      </c>
      <c r="F17912" s="9">
        <v>1</v>
      </c>
      <c r="G17912" s="9">
        <v>2</v>
      </c>
      <c r="H17912" s="9">
        <v>2</v>
      </c>
      <c r="J17912" s="3"/>
      <c r="L17912" s="9"/>
      <c r="N17912" s="4"/>
      <c r="O17912" s="4"/>
      <c r="Q17912" s="3"/>
      <c r="T17912" s="3"/>
      <c r="W17912" s="3"/>
      <c r="Z17912" s="3"/>
    </row>
    <row r="17913" spans="1:26" x14ac:dyDescent="0.25">
      <c r="A17913" s="11">
        <v>17912</v>
      </c>
      <c r="B17913" s="3">
        <v>2308230</v>
      </c>
      <c r="C17913" s="9">
        <v>5</v>
      </c>
      <c r="D17913" s="9">
        <v>4</v>
      </c>
      <c r="E17913" s="9">
        <v>2</v>
      </c>
      <c r="F17913" s="9">
        <v>1</v>
      </c>
      <c r="G17913" s="9">
        <v>1</v>
      </c>
      <c r="H17913" s="9">
        <v>2</v>
      </c>
      <c r="J17913" s="3"/>
      <c r="L17913" s="9"/>
      <c r="N17913" s="4"/>
      <c r="O17913" s="4"/>
      <c r="Q17913" s="3"/>
      <c r="T17913" s="3"/>
      <c r="W17913" s="3"/>
      <c r="Z17913" s="3"/>
    </row>
    <row r="17914" spans="1:26" x14ac:dyDescent="0.25">
      <c r="A17914" s="11">
        <v>17913</v>
      </c>
      <c r="B17914" s="3">
        <v>2308232</v>
      </c>
      <c r="C17914" s="9">
        <v>4</v>
      </c>
      <c r="D17914" s="9">
        <v>2</v>
      </c>
      <c r="E17914" s="9">
        <v>1</v>
      </c>
      <c r="F17914" s="9">
        <v>1</v>
      </c>
      <c r="G17914" s="9">
        <v>1</v>
      </c>
      <c r="H17914" s="9">
        <v>2</v>
      </c>
      <c r="J17914" s="3"/>
      <c r="L17914" s="9"/>
      <c r="N17914" s="4"/>
      <c r="O17914" s="4"/>
      <c r="Q17914" s="3"/>
      <c r="T17914" s="3"/>
      <c r="W17914" s="3"/>
      <c r="Z17914" s="3"/>
    </row>
    <row r="17915" spans="1:26" x14ac:dyDescent="0.25">
      <c r="A17915" s="11">
        <v>17914</v>
      </c>
      <c r="B17915" s="3">
        <v>2307855</v>
      </c>
      <c r="C17915" s="9">
        <v>22</v>
      </c>
      <c r="D17915" s="9">
        <v>6</v>
      </c>
      <c r="E17915" s="9">
        <v>3</v>
      </c>
      <c r="F17915" s="9">
        <v>1</v>
      </c>
      <c r="G17915" s="9">
        <v>2</v>
      </c>
      <c r="H17915" s="9">
        <v>2</v>
      </c>
      <c r="J17915" s="3"/>
      <c r="L17915" s="9"/>
      <c r="N17915" s="4"/>
      <c r="O17915" s="4"/>
      <c r="Q17915" s="3"/>
      <c r="T17915" s="3"/>
      <c r="W17915" s="3"/>
      <c r="Z17915" s="3"/>
    </row>
    <row r="17916" spans="1:26" x14ac:dyDescent="0.25">
      <c r="A17916" s="11">
        <v>17915</v>
      </c>
      <c r="B17916" s="3">
        <v>2308226</v>
      </c>
      <c r="C17916" s="9">
        <v>30</v>
      </c>
      <c r="D17916" s="9">
        <v>6</v>
      </c>
      <c r="E17916" s="9">
        <v>1</v>
      </c>
      <c r="F17916" s="9">
        <v>2</v>
      </c>
      <c r="G17916" s="9">
        <v>1</v>
      </c>
      <c r="H17916" s="9">
        <v>2</v>
      </c>
      <c r="J17916" s="3"/>
      <c r="L17916" s="9"/>
      <c r="N17916" s="4"/>
      <c r="O17916" s="4"/>
      <c r="Q17916" s="3"/>
      <c r="T17916" s="3"/>
      <c r="W17916" s="3"/>
      <c r="Z17916" s="3"/>
    </row>
    <row r="17917" spans="1:26" x14ac:dyDescent="0.25">
      <c r="A17917" s="11">
        <v>17916</v>
      </c>
      <c r="B17917" s="3">
        <v>2308226</v>
      </c>
      <c r="C17917" s="9">
        <v>35</v>
      </c>
      <c r="D17917" s="9">
        <v>6</v>
      </c>
      <c r="E17917" s="9">
        <v>1</v>
      </c>
      <c r="F17917" s="9">
        <v>2</v>
      </c>
      <c r="G17917" s="9">
        <v>1</v>
      </c>
      <c r="H17917" s="9">
        <v>2</v>
      </c>
      <c r="J17917" s="3"/>
      <c r="L17917" s="9"/>
      <c r="N17917" s="4"/>
      <c r="O17917" s="4"/>
      <c r="Q17917" s="3"/>
      <c r="T17917" s="3"/>
      <c r="W17917" s="3"/>
      <c r="Z17917" s="3"/>
    </row>
    <row r="17918" spans="1:26" x14ac:dyDescent="0.25">
      <c r="A17918" s="11">
        <v>17917</v>
      </c>
      <c r="B17918" s="3">
        <v>2308234</v>
      </c>
      <c r="C17918" s="9">
        <v>12</v>
      </c>
      <c r="D17918" s="9">
        <v>6</v>
      </c>
      <c r="E17918" s="9">
        <v>1</v>
      </c>
      <c r="F17918" s="9">
        <v>2</v>
      </c>
      <c r="G17918" s="9">
        <v>1</v>
      </c>
      <c r="H17918" s="9">
        <v>2</v>
      </c>
      <c r="J17918" s="3"/>
      <c r="L17918" s="9"/>
      <c r="N17918" s="4"/>
      <c r="O17918" s="4"/>
      <c r="Q17918" s="3"/>
      <c r="T17918" s="3"/>
      <c r="W17918" s="3"/>
      <c r="Z17918" s="3"/>
    </row>
    <row r="17919" spans="1:26" x14ac:dyDescent="0.25">
      <c r="A17919" s="11">
        <v>17918</v>
      </c>
      <c r="B17919" s="3">
        <v>2308238</v>
      </c>
      <c r="C17919" s="9">
        <v>6</v>
      </c>
      <c r="D17919" s="9">
        <v>2</v>
      </c>
      <c r="E17919" s="9">
        <v>1</v>
      </c>
      <c r="F17919" s="9">
        <v>1</v>
      </c>
      <c r="G17919" s="9">
        <v>1</v>
      </c>
      <c r="H17919" s="9">
        <v>2</v>
      </c>
      <c r="J17919" s="3"/>
      <c r="L17919" s="9"/>
      <c r="N17919" s="4"/>
      <c r="O17919" s="4"/>
      <c r="Q17919" s="3"/>
      <c r="T17919" s="3"/>
      <c r="W17919" s="3"/>
      <c r="Z17919" s="3"/>
    </row>
    <row r="17920" spans="1:26" x14ac:dyDescent="0.25">
      <c r="A17920" s="11">
        <v>17919</v>
      </c>
      <c r="B17920" s="3">
        <v>2308226</v>
      </c>
      <c r="C17920" s="9">
        <v>21</v>
      </c>
      <c r="D17920" s="9">
        <v>6</v>
      </c>
      <c r="E17920" s="9">
        <v>1</v>
      </c>
      <c r="F17920" s="9">
        <v>1</v>
      </c>
      <c r="G17920" s="9">
        <v>1</v>
      </c>
      <c r="H17920" s="9">
        <v>2</v>
      </c>
      <c r="J17920" s="3"/>
      <c r="L17920" s="9"/>
      <c r="N17920" s="4"/>
      <c r="O17920" s="4"/>
      <c r="Q17920" s="3"/>
      <c r="T17920" s="3"/>
      <c r="W17920" s="3"/>
      <c r="Z17920" s="3"/>
    </row>
    <row r="17921" spans="1:26" x14ac:dyDescent="0.25">
      <c r="A17921" s="11">
        <v>17920</v>
      </c>
      <c r="B17921" s="3">
        <v>2308226</v>
      </c>
      <c r="C17921" s="9">
        <v>35</v>
      </c>
      <c r="D17921" s="9">
        <v>6</v>
      </c>
      <c r="E17921" s="9">
        <v>1</v>
      </c>
      <c r="F17921" s="9">
        <v>1</v>
      </c>
      <c r="G17921" s="9">
        <v>1</v>
      </c>
      <c r="H17921" s="9">
        <v>2</v>
      </c>
      <c r="J17921" s="3"/>
      <c r="L17921" s="9"/>
      <c r="N17921" s="4"/>
      <c r="O17921" s="4"/>
      <c r="Q17921" s="3"/>
      <c r="T17921" s="3"/>
      <c r="W17921" s="3"/>
      <c r="Z17921" s="3"/>
    </row>
    <row r="17922" spans="1:26" x14ac:dyDescent="0.25">
      <c r="A17922" s="11">
        <v>17921</v>
      </c>
      <c r="B17922" s="3">
        <v>2308226</v>
      </c>
      <c r="C17922" s="9">
        <v>30</v>
      </c>
      <c r="D17922" s="9">
        <v>6</v>
      </c>
      <c r="E17922" s="9">
        <v>1</v>
      </c>
      <c r="F17922" s="9">
        <v>1</v>
      </c>
      <c r="G17922" s="9">
        <v>1</v>
      </c>
      <c r="H17922" s="9">
        <v>2</v>
      </c>
      <c r="J17922" s="3"/>
      <c r="L17922" s="9"/>
      <c r="N17922" s="4"/>
      <c r="O17922" s="4"/>
      <c r="Q17922" s="3"/>
      <c r="T17922" s="3"/>
      <c r="W17922" s="3"/>
      <c r="Z17922" s="3"/>
    </row>
    <row r="17923" spans="1:26" x14ac:dyDescent="0.25">
      <c r="A17923" s="11">
        <v>17922</v>
      </c>
      <c r="B17923" s="3">
        <v>2308233</v>
      </c>
      <c r="C17923" s="9">
        <v>26</v>
      </c>
      <c r="D17923" s="9">
        <v>6</v>
      </c>
      <c r="E17923" s="9">
        <v>2</v>
      </c>
      <c r="F17923" s="9">
        <v>2</v>
      </c>
      <c r="G17923" s="9">
        <v>1</v>
      </c>
      <c r="H17923" s="9">
        <v>2</v>
      </c>
      <c r="J17923" s="3"/>
      <c r="L17923" s="9"/>
      <c r="N17923" s="4"/>
      <c r="O17923" s="4"/>
      <c r="Q17923" s="3"/>
      <c r="T17923" s="3"/>
      <c r="W17923" s="3"/>
      <c r="Z17923" s="3"/>
    </row>
    <row r="17924" spans="1:26" x14ac:dyDescent="0.25">
      <c r="A17924" s="11">
        <v>17923</v>
      </c>
      <c r="B17924" s="3">
        <v>2308233</v>
      </c>
      <c r="C17924" s="9">
        <v>25</v>
      </c>
      <c r="D17924" s="9">
        <v>6</v>
      </c>
      <c r="E17924" s="9">
        <v>3</v>
      </c>
      <c r="F17924" s="9">
        <v>1</v>
      </c>
      <c r="G17924" s="9">
        <v>2</v>
      </c>
      <c r="H17924" s="9">
        <v>2</v>
      </c>
      <c r="J17924" s="3"/>
      <c r="L17924" s="9"/>
      <c r="N17924" s="4"/>
      <c r="O17924" s="4"/>
      <c r="Q17924" s="3"/>
      <c r="T17924" s="3"/>
      <c r="W17924" s="3"/>
      <c r="Z17924" s="3"/>
    </row>
    <row r="17925" spans="1:26" x14ac:dyDescent="0.25">
      <c r="A17925" s="11">
        <v>17924</v>
      </c>
      <c r="B17925" s="3">
        <v>2308233</v>
      </c>
      <c r="C17925" s="9">
        <v>26</v>
      </c>
      <c r="D17925" s="9">
        <v>6</v>
      </c>
      <c r="E17925" s="9">
        <v>2</v>
      </c>
      <c r="F17925" s="9">
        <v>1</v>
      </c>
      <c r="G17925" s="9">
        <v>1</v>
      </c>
      <c r="H17925" s="9">
        <v>2</v>
      </c>
      <c r="J17925" s="3"/>
      <c r="L17925" s="9"/>
      <c r="N17925" s="4"/>
      <c r="O17925" s="4"/>
      <c r="Q17925" s="3"/>
      <c r="T17925" s="3"/>
      <c r="W17925" s="3"/>
      <c r="Z17925" s="3"/>
    </row>
    <row r="17926" spans="1:26" x14ac:dyDescent="0.25">
      <c r="A17926" s="11">
        <v>17925</v>
      </c>
      <c r="B17926" s="3">
        <v>2308236</v>
      </c>
      <c r="C17926" s="9">
        <v>22</v>
      </c>
      <c r="D17926" s="9">
        <v>6</v>
      </c>
      <c r="E17926" s="9">
        <v>1</v>
      </c>
      <c r="F17926" s="9">
        <v>1</v>
      </c>
      <c r="G17926" s="9">
        <v>1</v>
      </c>
      <c r="H17926" s="9">
        <v>2</v>
      </c>
      <c r="J17926" s="3"/>
      <c r="L17926" s="9"/>
      <c r="N17926" s="4"/>
      <c r="O17926" s="4"/>
      <c r="Q17926" s="3"/>
      <c r="T17926" s="3"/>
      <c r="W17926" s="3"/>
      <c r="Z17926" s="3"/>
    </row>
    <row r="17927" spans="1:26" x14ac:dyDescent="0.25">
      <c r="A17927" s="11">
        <v>17926</v>
      </c>
      <c r="B17927" s="3">
        <v>2308225</v>
      </c>
      <c r="C17927" s="9">
        <v>26</v>
      </c>
      <c r="D17927" s="9">
        <v>6</v>
      </c>
      <c r="E17927" s="9">
        <v>1</v>
      </c>
      <c r="F17927" s="9">
        <v>3</v>
      </c>
      <c r="G17927" s="9">
        <v>2</v>
      </c>
      <c r="H17927" s="9">
        <v>2</v>
      </c>
      <c r="J17927" s="3"/>
      <c r="L17927" s="9"/>
      <c r="N17927" s="4"/>
      <c r="O17927" s="4"/>
      <c r="Q17927" s="3"/>
      <c r="T17927" s="3"/>
      <c r="W17927" s="3"/>
      <c r="Z17927" s="3"/>
    </row>
    <row r="17928" spans="1:26" x14ac:dyDescent="0.25">
      <c r="A17928" s="11">
        <v>17927</v>
      </c>
      <c r="B17928" s="3">
        <v>2308225</v>
      </c>
      <c r="C17928" s="9">
        <v>26</v>
      </c>
      <c r="D17928" s="9">
        <v>6</v>
      </c>
      <c r="E17928" s="9">
        <v>1</v>
      </c>
      <c r="F17928" s="9">
        <v>2</v>
      </c>
      <c r="G17928" s="9">
        <v>1</v>
      </c>
      <c r="H17928" s="9">
        <v>2</v>
      </c>
      <c r="J17928" s="3"/>
      <c r="L17928" s="9"/>
      <c r="N17928" s="4"/>
      <c r="O17928" s="4"/>
      <c r="Q17928" s="3"/>
      <c r="T17928" s="3"/>
      <c r="W17928" s="3"/>
      <c r="Z17928" s="3"/>
    </row>
    <row r="17929" spans="1:26" x14ac:dyDescent="0.25">
      <c r="A17929" s="11">
        <v>17928</v>
      </c>
      <c r="B17929" s="3">
        <v>2308225</v>
      </c>
      <c r="C17929" s="9">
        <v>33</v>
      </c>
      <c r="D17929" s="9">
        <v>6</v>
      </c>
      <c r="E17929" s="9">
        <v>1</v>
      </c>
      <c r="F17929" s="9">
        <v>3</v>
      </c>
      <c r="G17929" s="9">
        <v>2</v>
      </c>
      <c r="H17929" s="9">
        <v>2</v>
      </c>
      <c r="J17929" s="3"/>
      <c r="L17929" s="9"/>
      <c r="N17929" s="4"/>
      <c r="O17929" s="4"/>
      <c r="Q17929" s="3"/>
      <c r="T17929" s="3"/>
      <c r="W17929" s="3"/>
      <c r="Z17929" s="3"/>
    </row>
    <row r="17930" spans="1:26" x14ac:dyDescent="0.25">
      <c r="A17930" s="11">
        <v>17929</v>
      </c>
      <c r="B17930" s="3">
        <v>2308225</v>
      </c>
      <c r="C17930" s="9">
        <v>33</v>
      </c>
      <c r="D17930" s="9">
        <v>6</v>
      </c>
      <c r="E17930" s="9">
        <v>1</v>
      </c>
      <c r="F17930" s="9">
        <v>2</v>
      </c>
      <c r="G17930" s="9">
        <v>2</v>
      </c>
      <c r="H17930" s="9">
        <v>2</v>
      </c>
      <c r="J17930" s="3"/>
      <c r="L17930" s="9"/>
      <c r="N17930" s="4"/>
      <c r="O17930" s="4"/>
      <c r="Q17930" s="3"/>
      <c r="T17930" s="3"/>
      <c r="W17930" s="3"/>
      <c r="Z17930" s="3"/>
    </row>
    <row r="17931" spans="1:26" x14ac:dyDescent="0.25">
      <c r="A17931" s="11">
        <v>17930</v>
      </c>
      <c r="B17931" s="3">
        <v>2308239</v>
      </c>
      <c r="C17931" s="9">
        <v>22</v>
      </c>
      <c r="D17931" s="9">
        <v>6</v>
      </c>
      <c r="E17931" s="9">
        <v>3</v>
      </c>
      <c r="F17931" s="9">
        <v>1</v>
      </c>
      <c r="G17931" s="9">
        <v>2</v>
      </c>
      <c r="H17931" s="9">
        <v>2</v>
      </c>
      <c r="J17931" s="3"/>
      <c r="L17931" s="9"/>
      <c r="N17931" s="4"/>
      <c r="O17931" s="4"/>
      <c r="Q17931" s="3"/>
      <c r="T17931" s="3"/>
      <c r="W17931" s="3"/>
      <c r="Z17931" s="3"/>
    </row>
    <row r="17932" spans="1:26" x14ac:dyDescent="0.25">
      <c r="A17932" s="11">
        <v>17931</v>
      </c>
      <c r="B17932" s="3">
        <v>2308237</v>
      </c>
      <c r="C17932" s="9">
        <v>15</v>
      </c>
      <c r="D17932" s="9">
        <v>6</v>
      </c>
      <c r="E17932" s="9">
        <v>2</v>
      </c>
      <c r="F17932" s="9">
        <v>2</v>
      </c>
      <c r="G17932" s="9">
        <v>1</v>
      </c>
      <c r="H17932" s="9">
        <v>2</v>
      </c>
      <c r="J17932" s="3"/>
      <c r="L17932" s="9"/>
      <c r="N17932" s="4"/>
      <c r="O17932" s="4"/>
      <c r="Q17932" s="3"/>
      <c r="T17932" s="3"/>
      <c r="W17932" s="3"/>
      <c r="Z17932" s="3"/>
    </row>
    <row r="17933" spans="1:26" x14ac:dyDescent="0.25">
      <c r="A17933" s="11">
        <v>17932</v>
      </c>
      <c r="B17933" s="3">
        <v>2308237</v>
      </c>
      <c r="C17933" s="9">
        <v>15</v>
      </c>
      <c r="D17933" s="9">
        <v>6</v>
      </c>
      <c r="E17933" s="9">
        <v>1</v>
      </c>
      <c r="F17933" s="9">
        <v>2</v>
      </c>
      <c r="G17933" s="9">
        <v>2</v>
      </c>
      <c r="H17933" s="9">
        <v>2</v>
      </c>
      <c r="J17933" s="3"/>
      <c r="L17933" s="9"/>
      <c r="N17933" s="4"/>
      <c r="O17933" s="4"/>
      <c r="Q17933" s="3"/>
      <c r="T17933" s="3"/>
      <c r="W17933" s="3"/>
      <c r="Z17933" s="3"/>
    </row>
    <row r="17934" spans="1:26" x14ac:dyDescent="0.25">
      <c r="A17934" s="11">
        <v>17933</v>
      </c>
      <c r="B17934" s="3">
        <v>2308237</v>
      </c>
      <c r="C17934" s="9">
        <v>14</v>
      </c>
      <c r="D17934" s="9">
        <v>6</v>
      </c>
      <c r="E17934" s="9">
        <v>1</v>
      </c>
      <c r="F17934" s="9">
        <v>2</v>
      </c>
      <c r="G17934" s="9">
        <v>2</v>
      </c>
      <c r="H17934" s="9">
        <v>2</v>
      </c>
      <c r="J17934" s="3"/>
      <c r="L17934" s="9"/>
      <c r="N17934" s="4"/>
      <c r="O17934" s="4"/>
      <c r="Q17934" s="3"/>
      <c r="T17934" s="3"/>
      <c r="W17934" s="3"/>
      <c r="Z17934" s="3"/>
    </row>
    <row r="17935" spans="1:26" x14ac:dyDescent="0.25">
      <c r="A17935" s="11">
        <v>17934</v>
      </c>
      <c r="B17935" s="3">
        <v>2308240</v>
      </c>
      <c r="C17935" s="9">
        <v>1</v>
      </c>
      <c r="D17935" s="9">
        <v>2</v>
      </c>
      <c r="E17935" s="9">
        <v>1</v>
      </c>
      <c r="F17935" s="9">
        <v>2</v>
      </c>
      <c r="G17935" s="9">
        <v>2</v>
      </c>
      <c r="H17935" s="9">
        <v>2</v>
      </c>
      <c r="J17935" s="3"/>
      <c r="L17935" s="9"/>
      <c r="N17935" s="4"/>
      <c r="O17935" s="4"/>
      <c r="Q17935" s="3"/>
      <c r="T17935" s="3"/>
      <c r="W17935" s="3"/>
      <c r="Z17935" s="3"/>
    </row>
    <row r="17936" spans="1:26" x14ac:dyDescent="0.25">
      <c r="A17936" s="11">
        <v>17935</v>
      </c>
      <c r="B17936" s="3">
        <v>2308237</v>
      </c>
      <c r="C17936" s="9">
        <v>15</v>
      </c>
      <c r="D17936" s="9">
        <v>6</v>
      </c>
      <c r="E17936" s="9">
        <v>2</v>
      </c>
      <c r="F17936" s="9">
        <v>1</v>
      </c>
      <c r="G17936" s="9">
        <v>2</v>
      </c>
      <c r="H17936" s="9">
        <v>2</v>
      </c>
      <c r="J17936" s="3"/>
      <c r="L17936" s="9"/>
      <c r="N17936" s="4"/>
      <c r="O17936" s="4"/>
      <c r="Q17936" s="3"/>
      <c r="T17936" s="3"/>
      <c r="W17936" s="3"/>
      <c r="Z17936" s="3"/>
    </row>
    <row r="17937" spans="1:26" x14ac:dyDescent="0.25">
      <c r="A17937" s="11">
        <v>17936</v>
      </c>
      <c r="B17937" s="3">
        <v>2308237</v>
      </c>
      <c r="C17937" s="9">
        <v>15</v>
      </c>
      <c r="D17937" s="9">
        <v>6</v>
      </c>
      <c r="E17937" s="9">
        <v>1</v>
      </c>
      <c r="F17937" s="9">
        <v>1</v>
      </c>
      <c r="G17937" s="9">
        <v>2</v>
      </c>
      <c r="H17937" s="9">
        <v>2</v>
      </c>
      <c r="J17937" s="3"/>
      <c r="L17937" s="9"/>
      <c r="N17937" s="4"/>
      <c r="O17937" s="4"/>
      <c r="Q17937" s="3"/>
      <c r="T17937" s="3"/>
      <c r="W17937" s="3"/>
      <c r="Z17937" s="3"/>
    </row>
    <row r="17938" spans="1:26" x14ac:dyDescent="0.25">
      <c r="A17938" s="11">
        <v>17937</v>
      </c>
      <c r="B17938" s="3">
        <v>2308231</v>
      </c>
      <c r="C17938" s="9">
        <v>18</v>
      </c>
      <c r="D17938" s="9">
        <v>4</v>
      </c>
      <c r="E17938" s="9">
        <v>2</v>
      </c>
      <c r="F17938" s="9">
        <v>1</v>
      </c>
      <c r="G17938" s="9">
        <v>1</v>
      </c>
      <c r="H17938" s="9">
        <v>2</v>
      </c>
      <c r="J17938" s="3"/>
      <c r="L17938" s="9"/>
      <c r="N17938" s="4"/>
      <c r="O17938" s="4"/>
      <c r="Q17938" s="3"/>
      <c r="T17938" s="3"/>
      <c r="W17938" s="3"/>
      <c r="Z17938" s="3"/>
    </row>
    <row r="17939" spans="1:26" x14ac:dyDescent="0.25">
      <c r="A17939" s="11">
        <v>17938</v>
      </c>
      <c r="B17939" s="3">
        <v>2308242</v>
      </c>
      <c r="C17939" s="9">
        <v>12</v>
      </c>
      <c r="D17939" s="9">
        <v>6</v>
      </c>
      <c r="E17939" s="9">
        <v>2</v>
      </c>
      <c r="F17939" s="9">
        <v>2</v>
      </c>
      <c r="G17939" s="9">
        <v>2</v>
      </c>
      <c r="H17939" s="9">
        <v>2</v>
      </c>
      <c r="J17939" s="3"/>
      <c r="L17939" s="9"/>
      <c r="N17939" s="4"/>
      <c r="O17939" s="4"/>
      <c r="Q17939" s="3"/>
      <c r="T17939" s="3"/>
      <c r="W17939" s="3"/>
      <c r="Z17939" s="3"/>
    </row>
    <row r="17940" spans="1:26" x14ac:dyDescent="0.25">
      <c r="A17940" s="11">
        <v>17939</v>
      </c>
      <c r="B17940" s="3">
        <v>2308242</v>
      </c>
      <c r="C17940" s="9">
        <v>26</v>
      </c>
      <c r="D17940" s="9">
        <v>6</v>
      </c>
      <c r="E17940" s="9">
        <v>2</v>
      </c>
      <c r="F17940" s="9">
        <v>2</v>
      </c>
      <c r="G17940" s="9">
        <v>2</v>
      </c>
      <c r="H17940" s="9">
        <v>2</v>
      </c>
      <c r="J17940" s="3"/>
      <c r="L17940" s="9"/>
      <c r="N17940" s="4"/>
      <c r="O17940" s="4"/>
      <c r="Q17940" s="3"/>
      <c r="T17940" s="3"/>
      <c r="W17940" s="3"/>
      <c r="Z17940" s="3"/>
    </row>
    <row r="17941" spans="1:26" x14ac:dyDescent="0.25">
      <c r="A17941" s="11">
        <v>17940</v>
      </c>
      <c r="B17941" s="3">
        <v>2308242</v>
      </c>
      <c r="C17941" s="9">
        <v>17</v>
      </c>
      <c r="D17941" s="9">
        <v>6</v>
      </c>
      <c r="E17941" s="9">
        <v>2</v>
      </c>
      <c r="F17941" s="9">
        <v>2</v>
      </c>
      <c r="G17941" s="9">
        <v>2</v>
      </c>
      <c r="H17941" s="9">
        <v>2</v>
      </c>
      <c r="J17941" s="3"/>
      <c r="L17941" s="9"/>
      <c r="N17941" s="4"/>
      <c r="O17941" s="4"/>
      <c r="Q17941" s="3"/>
      <c r="T17941" s="3"/>
      <c r="W17941" s="3"/>
      <c r="Z17941" s="3"/>
    </row>
    <row r="17942" spans="1:26" x14ac:dyDescent="0.25">
      <c r="A17942" s="11">
        <v>17941</v>
      </c>
      <c r="B17942" s="3">
        <v>2308243</v>
      </c>
      <c r="C17942" s="9">
        <v>25</v>
      </c>
      <c r="D17942" s="9">
        <v>6</v>
      </c>
      <c r="E17942" s="9">
        <v>1</v>
      </c>
      <c r="F17942" s="9">
        <v>2</v>
      </c>
      <c r="G17942" s="9">
        <v>1</v>
      </c>
      <c r="H17942" s="9">
        <v>2</v>
      </c>
      <c r="J17942" s="3"/>
      <c r="L17942" s="9"/>
      <c r="N17942" s="4"/>
      <c r="O17942" s="4"/>
      <c r="Q17942" s="3"/>
      <c r="T17942" s="3"/>
      <c r="W17942" s="3"/>
      <c r="Z17942" s="3"/>
    </row>
    <row r="17943" spans="1:26" x14ac:dyDescent="0.25">
      <c r="A17943" s="11">
        <v>17942</v>
      </c>
      <c r="B17943" s="3">
        <v>2308243</v>
      </c>
      <c r="C17943" s="9">
        <v>32</v>
      </c>
      <c r="D17943" s="9">
        <v>6</v>
      </c>
      <c r="E17943" s="9">
        <v>1</v>
      </c>
      <c r="F17943" s="9">
        <v>2</v>
      </c>
      <c r="G17943" s="9">
        <v>2</v>
      </c>
      <c r="H17943" s="9">
        <v>2</v>
      </c>
      <c r="J17943" s="3"/>
      <c r="L17943" s="9"/>
      <c r="N17943" s="4"/>
      <c r="O17943" s="4"/>
      <c r="Q17943" s="3"/>
      <c r="T17943" s="3"/>
      <c r="W17943" s="3"/>
      <c r="Z17943" s="3"/>
    </row>
    <row r="17944" spans="1:26" x14ac:dyDescent="0.25">
      <c r="A17944" s="11">
        <v>17943</v>
      </c>
      <c r="B17944" s="3">
        <v>2308245</v>
      </c>
      <c r="C17944" s="9">
        <v>5</v>
      </c>
      <c r="D17944" s="9">
        <v>4</v>
      </c>
      <c r="E17944" s="9">
        <v>1</v>
      </c>
      <c r="F17944" s="9">
        <v>1</v>
      </c>
      <c r="G17944" s="9">
        <v>2</v>
      </c>
      <c r="H17944" s="9">
        <v>2</v>
      </c>
      <c r="J17944" s="3"/>
      <c r="L17944" s="9"/>
      <c r="N17944" s="4"/>
      <c r="O17944" s="4"/>
      <c r="Q17944" s="3"/>
      <c r="T17944" s="3"/>
      <c r="W17944" s="3"/>
      <c r="Z17944" s="3"/>
    </row>
    <row r="17945" spans="1:26" x14ac:dyDescent="0.25">
      <c r="A17945" s="11">
        <v>17944</v>
      </c>
      <c r="B17945" s="3">
        <v>2308244</v>
      </c>
      <c r="C17945" s="9">
        <v>6</v>
      </c>
      <c r="D17945" s="9">
        <v>2</v>
      </c>
      <c r="E17945" s="9">
        <v>1</v>
      </c>
      <c r="F17945" s="9">
        <v>2</v>
      </c>
      <c r="G17945" s="9">
        <v>2</v>
      </c>
      <c r="H17945" s="9">
        <v>2</v>
      </c>
      <c r="J17945" s="3"/>
      <c r="L17945" s="9"/>
      <c r="N17945" s="4"/>
      <c r="O17945" s="4"/>
      <c r="Q17945" s="3"/>
      <c r="T17945" s="3"/>
      <c r="W17945" s="3"/>
      <c r="Z17945" s="3"/>
    </row>
    <row r="17946" spans="1:26" x14ac:dyDescent="0.25">
      <c r="A17946" s="11">
        <v>17945</v>
      </c>
      <c r="B17946" s="3">
        <v>2304893</v>
      </c>
      <c r="C17946" s="9">
        <v>12</v>
      </c>
      <c r="D17946" s="9">
        <v>6</v>
      </c>
      <c r="E17946" s="9">
        <v>1</v>
      </c>
      <c r="F17946" s="9">
        <v>1</v>
      </c>
      <c r="G17946" s="9">
        <v>1</v>
      </c>
      <c r="H17946" s="9">
        <v>2</v>
      </c>
      <c r="J17946" s="3"/>
      <c r="L17946" s="9"/>
      <c r="N17946" s="4"/>
      <c r="O17946" s="4"/>
      <c r="Q17946" s="3"/>
      <c r="T17946" s="3"/>
      <c r="W17946" s="3"/>
      <c r="Z17946" s="3"/>
    </row>
    <row r="17947" spans="1:26" x14ac:dyDescent="0.25">
      <c r="A17947" s="11">
        <v>17946</v>
      </c>
      <c r="B17947" s="3">
        <v>2306005</v>
      </c>
      <c r="C17947" s="9">
        <v>25</v>
      </c>
      <c r="D17947" s="9">
        <v>6</v>
      </c>
      <c r="E17947" s="9">
        <v>1</v>
      </c>
      <c r="F17947" s="9">
        <v>1</v>
      </c>
      <c r="G17947" s="9">
        <v>1</v>
      </c>
      <c r="H17947" s="9">
        <v>2</v>
      </c>
      <c r="J17947" s="3"/>
      <c r="L17947" s="9"/>
      <c r="N17947" s="4"/>
      <c r="O17947" s="4"/>
      <c r="Q17947" s="3"/>
      <c r="T17947" s="3"/>
      <c r="W17947" s="3"/>
      <c r="Z17947" s="3"/>
    </row>
    <row r="17948" spans="1:26" x14ac:dyDescent="0.25">
      <c r="A17948" s="11">
        <v>17947</v>
      </c>
      <c r="B17948" s="3">
        <v>2306005</v>
      </c>
      <c r="C17948" s="9">
        <v>28</v>
      </c>
      <c r="D17948" s="9">
        <v>6</v>
      </c>
      <c r="E17948" s="9">
        <v>1</v>
      </c>
      <c r="F17948" s="9">
        <v>1</v>
      </c>
      <c r="G17948" s="9">
        <v>1</v>
      </c>
      <c r="H17948" s="9">
        <v>2</v>
      </c>
      <c r="J17948" s="3"/>
      <c r="L17948" s="9"/>
      <c r="N17948" s="4"/>
      <c r="O17948" s="4"/>
      <c r="Q17948" s="3"/>
      <c r="T17948" s="3"/>
      <c r="W17948" s="3"/>
      <c r="Z17948" s="3"/>
    </row>
    <row r="17949" spans="1:26" x14ac:dyDescent="0.25">
      <c r="A17949" s="11">
        <v>17948</v>
      </c>
      <c r="B17949" s="3">
        <v>2306005</v>
      </c>
      <c r="C17949" s="9">
        <v>31</v>
      </c>
      <c r="D17949" s="9">
        <v>6</v>
      </c>
      <c r="E17949" s="9">
        <v>1</v>
      </c>
      <c r="F17949" s="9">
        <v>1</v>
      </c>
      <c r="G17949" s="9">
        <v>2</v>
      </c>
      <c r="H17949" s="9">
        <v>2</v>
      </c>
      <c r="J17949" s="3"/>
      <c r="L17949" s="9"/>
      <c r="N17949" s="4"/>
      <c r="O17949" s="4"/>
      <c r="Q17949" s="3"/>
      <c r="T17949" s="3"/>
      <c r="W17949" s="3"/>
      <c r="Z17949" s="3"/>
    </row>
    <row r="17950" spans="1:26" x14ac:dyDescent="0.25">
      <c r="A17950" s="11">
        <v>17949</v>
      </c>
      <c r="B17950" s="3">
        <v>2307608</v>
      </c>
      <c r="C17950" s="9">
        <v>25</v>
      </c>
      <c r="D17950" s="9">
        <v>6</v>
      </c>
      <c r="E17950" s="9">
        <v>1</v>
      </c>
      <c r="F17950" s="9">
        <v>1</v>
      </c>
      <c r="G17950" s="9">
        <v>2</v>
      </c>
      <c r="H17950" s="9">
        <v>2</v>
      </c>
      <c r="J17950" s="3"/>
      <c r="L17950" s="9"/>
      <c r="N17950" s="4"/>
      <c r="O17950" s="4"/>
      <c r="Q17950" s="3"/>
      <c r="T17950" s="3"/>
      <c r="W17950" s="3"/>
      <c r="Z17950" s="3"/>
    </row>
    <row r="17951" spans="1:26" x14ac:dyDescent="0.25">
      <c r="A17951" s="11">
        <v>17950</v>
      </c>
      <c r="B17951" s="3">
        <v>2308248</v>
      </c>
      <c r="C17951" s="9">
        <v>3</v>
      </c>
      <c r="D17951" s="9">
        <v>2</v>
      </c>
      <c r="E17951" s="9">
        <v>1</v>
      </c>
      <c r="F17951" s="9">
        <v>1</v>
      </c>
      <c r="G17951" s="9">
        <v>2</v>
      </c>
      <c r="H17951" s="9">
        <v>2</v>
      </c>
      <c r="J17951" s="3"/>
      <c r="L17951" s="9"/>
      <c r="N17951" s="4"/>
      <c r="O17951" s="4"/>
      <c r="Q17951" s="3"/>
      <c r="T17951" s="3"/>
      <c r="W17951" s="3"/>
      <c r="Z17951" s="3"/>
    </row>
    <row r="17952" spans="1:26" x14ac:dyDescent="0.25">
      <c r="A17952" s="11">
        <v>17951</v>
      </c>
      <c r="B17952" s="3">
        <v>2308115</v>
      </c>
      <c r="C17952" s="9">
        <v>14</v>
      </c>
      <c r="D17952" s="9">
        <v>6</v>
      </c>
      <c r="E17952" s="9">
        <v>1</v>
      </c>
      <c r="F17952" s="9">
        <v>1</v>
      </c>
      <c r="G17952" s="9">
        <v>1</v>
      </c>
      <c r="H17952" s="9">
        <v>2</v>
      </c>
      <c r="J17952" s="3"/>
      <c r="L17952" s="9"/>
      <c r="N17952" s="4"/>
      <c r="O17952" s="4"/>
      <c r="Q17952" s="3"/>
      <c r="T17952" s="3"/>
      <c r="W17952" s="3"/>
      <c r="Z17952" s="3"/>
    </row>
    <row r="17953" spans="1:26" x14ac:dyDescent="0.25">
      <c r="A17953" s="11">
        <v>17952</v>
      </c>
      <c r="B17953" s="3">
        <v>2308247</v>
      </c>
      <c r="C17953" s="9">
        <v>3</v>
      </c>
      <c r="D17953" s="9">
        <v>2</v>
      </c>
      <c r="E17953" s="9">
        <v>1</v>
      </c>
      <c r="F17953" s="9">
        <v>1</v>
      </c>
      <c r="G17953" s="9">
        <v>2</v>
      </c>
      <c r="H17953" s="9">
        <v>2</v>
      </c>
      <c r="J17953" s="3"/>
      <c r="L17953" s="9"/>
      <c r="N17953" s="4"/>
      <c r="O17953" s="4"/>
      <c r="Q17953" s="3"/>
      <c r="T17953" s="3"/>
      <c r="W17953" s="3"/>
      <c r="Z17953" s="3"/>
    </row>
    <row r="17954" spans="1:26" x14ac:dyDescent="0.25">
      <c r="A17954" s="11">
        <v>17953</v>
      </c>
      <c r="B17954" s="3">
        <v>2303409</v>
      </c>
      <c r="C17954" s="9">
        <v>29</v>
      </c>
      <c r="D17954" s="9">
        <v>6</v>
      </c>
      <c r="E17954" s="9">
        <v>1</v>
      </c>
      <c r="F17954" s="9">
        <v>1</v>
      </c>
      <c r="G17954" s="9">
        <v>2</v>
      </c>
      <c r="H17954" s="9">
        <v>2</v>
      </c>
      <c r="J17954" s="3"/>
      <c r="L17954" s="9"/>
      <c r="N17954" s="4"/>
      <c r="O17954" s="4"/>
      <c r="Q17954" s="3"/>
      <c r="T17954" s="3"/>
      <c r="W17954" s="3"/>
      <c r="Z17954" s="3"/>
    </row>
    <row r="17955" spans="1:26" x14ac:dyDescent="0.25">
      <c r="A17955" s="11">
        <v>17954</v>
      </c>
      <c r="B17955" s="3">
        <v>2303409</v>
      </c>
      <c r="C17955" s="9">
        <v>29</v>
      </c>
      <c r="D17955" s="9">
        <v>6</v>
      </c>
      <c r="E17955" s="9">
        <v>3</v>
      </c>
      <c r="F17955" s="9">
        <v>1</v>
      </c>
      <c r="G17955" s="9">
        <v>2</v>
      </c>
      <c r="H17955" s="9">
        <v>2</v>
      </c>
      <c r="J17955" s="3"/>
      <c r="L17955" s="9"/>
      <c r="N17955" s="4"/>
      <c r="O17955" s="4"/>
      <c r="Q17955" s="3"/>
      <c r="T17955" s="3"/>
      <c r="W17955" s="3"/>
      <c r="Z17955" s="3"/>
    </row>
    <row r="17956" spans="1:26" x14ac:dyDescent="0.25">
      <c r="A17956" s="11">
        <v>17955</v>
      </c>
      <c r="B17956" s="3">
        <v>2307545</v>
      </c>
      <c r="C17956" s="9">
        <v>26</v>
      </c>
      <c r="D17956" s="9">
        <v>6</v>
      </c>
      <c r="E17956" s="9">
        <v>1</v>
      </c>
      <c r="F17956" s="9">
        <v>1</v>
      </c>
      <c r="G17956" s="9">
        <v>2</v>
      </c>
      <c r="H17956" s="9">
        <v>2</v>
      </c>
      <c r="J17956" s="3"/>
      <c r="L17956" s="9"/>
      <c r="N17956" s="4"/>
      <c r="O17956" s="4"/>
      <c r="Q17956" s="3"/>
      <c r="T17956" s="3"/>
      <c r="W17956" s="3"/>
      <c r="Z17956" s="3"/>
    </row>
    <row r="17957" spans="1:26" x14ac:dyDescent="0.25">
      <c r="A17957" s="11">
        <v>17956</v>
      </c>
      <c r="B17957" s="3">
        <v>2308246</v>
      </c>
      <c r="C17957" s="9">
        <v>5</v>
      </c>
      <c r="D17957" s="9">
        <v>6</v>
      </c>
      <c r="E17957" s="9">
        <v>3</v>
      </c>
      <c r="F17957" s="9">
        <v>2</v>
      </c>
      <c r="G17957" s="9">
        <v>2</v>
      </c>
      <c r="H17957" s="9">
        <v>2</v>
      </c>
      <c r="J17957" s="3"/>
      <c r="L17957" s="9"/>
      <c r="N17957" s="4"/>
      <c r="O17957" s="4"/>
      <c r="Q17957" s="3"/>
      <c r="T17957" s="3"/>
      <c r="W17957" s="3"/>
      <c r="Z17957" s="3"/>
    </row>
    <row r="17958" spans="1:26" x14ac:dyDescent="0.25">
      <c r="A17958" s="11">
        <v>17957</v>
      </c>
      <c r="B17958" s="3">
        <v>2308246</v>
      </c>
      <c r="C17958" s="9">
        <v>17</v>
      </c>
      <c r="D17958" s="9">
        <v>6</v>
      </c>
      <c r="E17958" s="9">
        <v>1</v>
      </c>
      <c r="F17958" s="9">
        <v>2</v>
      </c>
      <c r="G17958" s="9">
        <v>1</v>
      </c>
      <c r="H17958" s="9">
        <v>2</v>
      </c>
      <c r="J17958" s="3"/>
      <c r="L17958" s="9"/>
      <c r="N17958" s="4"/>
      <c r="O17958" s="4"/>
      <c r="Q17958" s="3"/>
      <c r="T17958" s="3"/>
      <c r="W17958" s="3"/>
      <c r="Z17958" s="3"/>
    </row>
    <row r="17959" spans="1:26" x14ac:dyDescent="0.25">
      <c r="A17959" s="11">
        <v>17958</v>
      </c>
      <c r="B17959" s="3">
        <v>2308246</v>
      </c>
      <c r="C17959" s="9">
        <v>33</v>
      </c>
      <c r="D17959" s="9">
        <v>6</v>
      </c>
      <c r="E17959" s="9">
        <v>1</v>
      </c>
      <c r="F17959" s="9">
        <v>2</v>
      </c>
      <c r="G17959" s="9">
        <v>2</v>
      </c>
      <c r="H17959" s="9">
        <v>2</v>
      </c>
      <c r="J17959" s="3"/>
      <c r="L17959" s="9"/>
      <c r="N17959" s="4"/>
      <c r="O17959" s="4"/>
      <c r="Q17959" s="3"/>
      <c r="T17959" s="3"/>
      <c r="W17959" s="3"/>
      <c r="Z17959" s="3"/>
    </row>
    <row r="17960" spans="1:26" x14ac:dyDescent="0.25">
      <c r="A17960" s="11">
        <v>17959</v>
      </c>
      <c r="B17960" s="3">
        <v>2308249</v>
      </c>
      <c r="C17960" s="9">
        <v>10</v>
      </c>
      <c r="D17960" s="9">
        <v>6</v>
      </c>
      <c r="E17960" s="9">
        <v>1</v>
      </c>
      <c r="F17960" s="9">
        <v>2</v>
      </c>
      <c r="G17960" s="9">
        <v>2</v>
      </c>
      <c r="H17960" s="9">
        <v>2</v>
      </c>
      <c r="J17960" s="3"/>
      <c r="L17960" s="9"/>
      <c r="N17960" s="4"/>
      <c r="O17960" s="4"/>
      <c r="Q17960" s="3"/>
      <c r="T17960" s="3"/>
      <c r="W17960" s="3"/>
      <c r="Z17960" s="3"/>
    </row>
    <row r="17961" spans="1:26" x14ac:dyDescent="0.25">
      <c r="A17961" s="11">
        <v>17960</v>
      </c>
      <c r="B17961" s="3">
        <v>2308249</v>
      </c>
      <c r="C17961" s="9">
        <v>25</v>
      </c>
      <c r="D17961" s="9">
        <v>6</v>
      </c>
      <c r="E17961" s="9">
        <v>1</v>
      </c>
      <c r="F17961" s="9">
        <v>2</v>
      </c>
      <c r="G17961" s="9">
        <v>2</v>
      </c>
      <c r="H17961" s="9">
        <v>2</v>
      </c>
      <c r="J17961" s="3"/>
      <c r="L17961" s="9"/>
      <c r="N17961" s="4"/>
      <c r="O17961" s="4"/>
      <c r="Q17961" s="3"/>
      <c r="T17961" s="3"/>
      <c r="W17961" s="3"/>
      <c r="Z17961" s="3"/>
    </row>
    <row r="17962" spans="1:26" x14ac:dyDescent="0.25">
      <c r="A17962" s="11">
        <v>17961</v>
      </c>
      <c r="B17962" s="3">
        <v>2308249</v>
      </c>
      <c r="C17962" s="9">
        <v>26</v>
      </c>
      <c r="D17962" s="9">
        <v>6</v>
      </c>
      <c r="E17962" s="9">
        <v>1</v>
      </c>
      <c r="F17962" s="9">
        <v>2</v>
      </c>
      <c r="G17962" s="9">
        <v>1</v>
      </c>
      <c r="H17962" s="9">
        <v>2</v>
      </c>
      <c r="J17962" s="3"/>
      <c r="L17962" s="9"/>
      <c r="N17962" s="4"/>
      <c r="O17962" s="4"/>
      <c r="Q17962" s="3"/>
      <c r="T17962" s="3"/>
      <c r="W17962" s="3"/>
      <c r="Z17962" s="3"/>
    </row>
    <row r="17963" spans="1:26" x14ac:dyDescent="0.25">
      <c r="A17963" s="11">
        <v>17962</v>
      </c>
      <c r="B17963" s="3">
        <v>2302918</v>
      </c>
      <c r="C17963" s="9">
        <v>10</v>
      </c>
      <c r="D17963" s="9">
        <v>6</v>
      </c>
      <c r="E17963" s="9">
        <v>1</v>
      </c>
      <c r="F17963" s="9">
        <v>1</v>
      </c>
      <c r="G17963" s="9">
        <v>1</v>
      </c>
      <c r="H17963" s="9">
        <v>2</v>
      </c>
      <c r="J17963" s="3"/>
      <c r="L17963" s="9"/>
      <c r="N17963" s="4"/>
      <c r="O17963" s="4"/>
      <c r="Q17963" s="3"/>
      <c r="T17963" s="3"/>
      <c r="W17963" s="3"/>
      <c r="Z17963" s="3"/>
    </row>
    <row r="17964" spans="1:26" x14ac:dyDescent="0.25">
      <c r="A17964" s="11">
        <v>17963</v>
      </c>
      <c r="B17964" s="3">
        <v>2302918</v>
      </c>
      <c r="C17964" s="9">
        <v>10</v>
      </c>
      <c r="D17964" s="9">
        <v>6</v>
      </c>
      <c r="E17964" s="9">
        <v>1</v>
      </c>
      <c r="F17964" s="9">
        <v>2</v>
      </c>
      <c r="G17964" s="9">
        <v>2</v>
      </c>
      <c r="H17964" s="9">
        <v>2</v>
      </c>
      <c r="J17964" s="3"/>
      <c r="L17964" s="9"/>
      <c r="N17964" s="4"/>
      <c r="O17964" s="4"/>
      <c r="Q17964" s="3"/>
      <c r="T17964" s="3"/>
      <c r="W17964" s="3"/>
      <c r="Z17964" s="3"/>
    </row>
    <row r="17965" spans="1:26" x14ac:dyDescent="0.25">
      <c r="A17965" s="11">
        <v>17964</v>
      </c>
      <c r="B17965" s="3">
        <v>2308251</v>
      </c>
      <c r="C17965" s="9">
        <v>4</v>
      </c>
      <c r="D17965" s="9">
        <v>2</v>
      </c>
      <c r="E17965" s="9">
        <v>1</v>
      </c>
      <c r="F17965" s="9">
        <v>1</v>
      </c>
      <c r="G17965" s="9">
        <v>2</v>
      </c>
      <c r="H17965" s="9">
        <v>2</v>
      </c>
      <c r="J17965" s="3"/>
      <c r="L17965" s="9"/>
      <c r="N17965" s="4"/>
      <c r="O17965" s="4"/>
      <c r="Q17965" s="3"/>
      <c r="T17965" s="3"/>
      <c r="W17965" s="3"/>
      <c r="Z17965" s="3"/>
    </row>
    <row r="17966" spans="1:26" x14ac:dyDescent="0.25">
      <c r="A17966" s="11">
        <v>17965</v>
      </c>
      <c r="B17966" s="3">
        <v>2308253</v>
      </c>
      <c r="C17966" s="9">
        <v>26</v>
      </c>
      <c r="D17966" s="9">
        <v>6</v>
      </c>
      <c r="E17966" s="9">
        <v>1</v>
      </c>
      <c r="F17966" s="9">
        <v>1</v>
      </c>
      <c r="G17966" s="9">
        <v>2</v>
      </c>
      <c r="H17966" s="9">
        <v>2</v>
      </c>
      <c r="J17966" s="3"/>
      <c r="L17966" s="9"/>
      <c r="N17966" s="4"/>
      <c r="O17966" s="4"/>
      <c r="Q17966" s="3"/>
      <c r="T17966" s="3"/>
      <c r="W17966" s="3"/>
      <c r="Z17966" s="3"/>
    </row>
    <row r="17967" spans="1:26" x14ac:dyDescent="0.25">
      <c r="A17967" s="11">
        <v>17966</v>
      </c>
      <c r="B17967" s="3">
        <v>2308253</v>
      </c>
      <c r="C17967" s="9">
        <v>12</v>
      </c>
      <c r="D17967" s="9">
        <v>6</v>
      </c>
      <c r="E17967" s="9">
        <v>1</v>
      </c>
      <c r="F17967" s="9">
        <v>1</v>
      </c>
      <c r="G17967" s="9">
        <v>1</v>
      </c>
      <c r="H17967" s="9">
        <v>2</v>
      </c>
      <c r="J17967" s="3"/>
      <c r="L17967" s="9"/>
      <c r="N17967" s="4"/>
      <c r="O17967" s="4"/>
      <c r="Q17967" s="3"/>
      <c r="T17967" s="3"/>
      <c r="W17967" s="3"/>
      <c r="Z17967" s="3"/>
    </row>
    <row r="17968" spans="1:26" x14ac:dyDescent="0.25">
      <c r="A17968" s="11">
        <v>17967</v>
      </c>
      <c r="B17968" s="3">
        <v>2308252</v>
      </c>
      <c r="C17968" s="9">
        <v>32</v>
      </c>
      <c r="D17968" s="9">
        <v>6</v>
      </c>
      <c r="E17968" s="9">
        <v>2</v>
      </c>
      <c r="F17968" s="9">
        <v>1</v>
      </c>
      <c r="G17968" s="9">
        <v>2</v>
      </c>
      <c r="H17968" s="9">
        <v>2</v>
      </c>
      <c r="J17968" s="3"/>
      <c r="L17968" s="9"/>
      <c r="N17968" s="4"/>
      <c r="O17968" s="4"/>
      <c r="Q17968" s="3"/>
      <c r="T17968" s="3"/>
      <c r="W17968" s="3"/>
      <c r="Z17968" s="3"/>
    </row>
    <row r="17969" spans="1:26" x14ac:dyDescent="0.25">
      <c r="A17969" s="11">
        <v>17968</v>
      </c>
      <c r="B17969" s="3">
        <v>2308246</v>
      </c>
      <c r="C17969" s="9">
        <v>5</v>
      </c>
      <c r="D17969" s="9">
        <v>6</v>
      </c>
      <c r="E17969" s="9">
        <v>3</v>
      </c>
      <c r="F17969" s="9">
        <v>1</v>
      </c>
      <c r="G17969" s="9">
        <v>1</v>
      </c>
      <c r="H17969" s="9">
        <v>2</v>
      </c>
      <c r="J17969" s="3"/>
      <c r="L17969" s="9"/>
      <c r="N17969" s="4"/>
      <c r="O17969" s="4"/>
      <c r="Q17969" s="3"/>
      <c r="T17969" s="3"/>
      <c r="W17969" s="3"/>
      <c r="Z17969" s="3"/>
    </row>
    <row r="17970" spans="1:26" x14ac:dyDescent="0.25">
      <c r="A17970" s="11">
        <v>17969</v>
      </c>
      <c r="B17970" s="3">
        <v>2308246</v>
      </c>
      <c r="C17970" s="9">
        <v>17</v>
      </c>
      <c r="D17970" s="9">
        <v>6</v>
      </c>
      <c r="E17970" s="9">
        <v>1</v>
      </c>
      <c r="F17970" s="9">
        <v>1</v>
      </c>
      <c r="G17970" s="9">
        <v>1</v>
      </c>
      <c r="H17970" s="9">
        <v>2</v>
      </c>
      <c r="J17970" s="3"/>
      <c r="L17970" s="9"/>
      <c r="N17970" s="4"/>
      <c r="O17970" s="4"/>
      <c r="Q17970" s="3"/>
      <c r="T17970" s="3"/>
      <c r="W17970" s="3"/>
      <c r="Z17970" s="3"/>
    </row>
    <row r="17971" spans="1:26" x14ac:dyDescent="0.25">
      <c r="A17971" s="11">
        <v>17970</v>
      </c>
      <c r="B17971" s="3">
        <v>2308246</v>
      </c>
      <c r="C17971" s="9">
        <v>33</v>
      </c>
      <c r="D17971" s="9">
        <v>6</v>
      </c>
      <c r="E17971" s="9">
        <v>1</v>
      </c>
      <c r="F17971" s="9">
        <v>1</v>
      </c>
      <c r="G17971" s="9">
        <v>1</v>
      </c>
      <c r="H17971" s="9">
        <v>2</v>
      </c>
      <c r="J17971" s="3"/>
      <c r="L17971" s="9"/>
      <c r="N17971" s="4"/>
      <c r="O17971" s="4"/>
      <c r="Q17971" s="3"/>
      <c r="T17971" s="3"/>
      <c r="W17971" s="3"/>
      <c r="Z17971" s="3"/>
    </row>
    <row r="17972" spans="1:26" x14ac:dyDescent="0.25">
      <c r="A17972" s="11">
        <v>17971</v>
      </c>
      <c r="B17972" s="3">
        <v>2308255</v>
      </c>
      <c r="C17972" s="9">
        <v>10</v>
      </c>
      <c r="D17972" s="9">
        <v>6</v>
      </c>
      <c r="E17972" s="9">
        <v>1</v>
      </c>
      <c r="F17972" s="9">
        <v>2</v>
      </c>
      <c r="G17972" s="9">
        <v>1</v>
      </c>
      <c r="H17972" s="9">
        <v>2</v>
      </c>
      <c r="J17972" s="3"/>
      <c r="L17972" s="9"/>
      <c r="N17972" s="4"/>
      <c r="O17972" s="4"/>
      <c r="Q17972" s="3"/>
      <c r="T17972" s="3"/>
      <c r="W17972" s="3"/>
      <c r="Z17972" s="3"/>
    </row>
    <row r="17973" spans="1:26" x14ac:dyDescent="0.25">
      <c r="A17973" s="11">
        <v>17972</v>
      </c>
      <c r="B17973" s="3">
        <v>2308255</v>
      </c>
      <c r="C17973" s="9">
        <v>10</v>
      </c>
      <c r="D17973" s="9">
        <v>6</v>
      </c>
      <c r="E17973" s="9">
        <v>1</v>
      </c>
      <c r="F17973" s="9">
        <v>1</v>
      </c>
      <c r="G17973" s="9">
        <v>1</v>
      </c>
      <c r="H17973" s="9">
        <v>2</v>
      </c>
      <c r="J17973" s="3"/>
      <c r="L17973" s="9"/>
      <c r="N17973" s="4"/>
      <c r="O17973" s="4"/>
      <c r="Q17973" s="3"/>
      <c r="T17973" s="3"/>
      <c r="W17973" s="3"/>
      <c r="Z17973" s="3"/>
    </row>
    <row r="17974" spans="1:26" x14ac:dyDescent="0.25">
      <c r="A17974" s="11">
        <v>17973</v>
      </c>
      <c r="B17974" s="3">
        <v>2308256</v>
      </c>
      <c r="C17974" s="9">
        <v>15</v>
      </c>
      <c r="D17974" s="9">
        <v>6</v>
      </c>
      <c r="E17974" s="9">
        <v>2</v>
      </c>
      <c r="F17974" s="9">
        <v>2</v>
      </c>
      <c r="G17974" s="9">
        <v>2</v>
      </c>
      <c r="H17974" s="9">
        <v>2</v>
      </c>
      <c r="J17974" s="3"/>
      <c r="L17974" s="9"/>
      <c r="N17974" s="4"/>
      <c r="O17974" s="4"/>
      <c r="Q17974" s="3"/>
      <c r="T17974" s="3"/>
      <c r="W17974" s="3"/>
      <c r="Z17974" s="3"/>
    </row>
    <row r="17975" spans="1:26" x14ac:dyDescent="0.25">
      <c r="A17975" s="11">
        <v>17974</v>
      </c>
      <c r="B17975" s="3">
        <v>2308256</v>
      </c>
      <c r="C17975" s="9">
        <v>12</v>
      </c>
      <c r="D17975" s="9">
        <v>6</v>
      </c>
      <c r="E17975" s="9">
        <v>2</v>
      </c>
      <c r="F17975" s="9">
        <v>2</v>
      </c>
      <c r="G17975" s="9">
        <v>2</v>
      </c>
      <c r="H17975" s="9">
        <v>2</v>
      </c>
      <c r="J17975" s="3"/>
      <c r="L17975" s="9"/>
      <c r="N17975" s="4"/>
      <c r="O17975" s="4"/>
      <c r="Q17975" s="3"/>
      <c r="T17975" s="3"/>
      <c r="W17975" s="3"/>
      <c r="Z17975" s="3"/>
    </row>
    <row r="17976" spans="1:26" x14ac:dyDescent="0.25">
      <c r="A17976" s="11">
        <v>17975</v>
      </c>
      <c r="B17976" s="3">
        <v>2308258</v>
      </c>
      <c r="C17976" s="9">
        <v>26</v>
      </c>
      <c r="D17976" s="9">
        <v>6</v>
      </c>
      <c r="E17976" s="9">
        <v>1</v>
      </c>
      <c r="F17976" s="9">
        <v>2</v>
      </c>
      <c r="G17976" s="9">
        <v>1</v>
      </c>
      <c r="H17976" s="9">
        <v>2</v>
      </c>
      <c r="J17976" s="3"/>
      <c r="L17976" s="9"/>
      <c r="N17976" s="4"/>
      <c r="O17976" s="4"/>
      <c r="Q17976" s="3"/>
      <c r="T17976" s="3"/>
      <c r="W17976" s="3"/>
      <c r="Z17976" s="3"/>
    </row>
    <row r="17977" spans="1:26" x14ac:dyDescent="0.25">
      <c r="A17977" s="11">
        <v>17976</v>
      </c>
      <c r="B17977" s="3">
        <v>2308258</v>
      </c>
      <c r="C17977" s="9">
        <v>12</v>
      </c>
      <c r="D17977" s="9">
        <v>6</v>
      </c>
      <c r="E17977" s="9">
        <v>1</v>
      </c>
      <c r="F17977" s="9">
        <v>2</v>
      </c>
      <c r="G17977" s="9">
        <v>2</v>
      </c>
      <c r="H17977" s="9">
        <v>2</v>
      </c>
      <c r="J17977" s="3"/>
      <c r="L17977" s="9"/>
      <c r="N17977" s="4"/>
      <c r="O17977" s="4"/>
      <c r="Q17977" s="3"/>
      <c r="T17977" s="3"/>
      <c r="W17977" s="3"/>
      <c r="Z17977" s="3"/>
    </row>
    <row r="17978" spans="1:26" x14ac:dyDescent="0.25">
      <c r="A17978" s="11">
        <v>17977</v>
      </c>
      <c r="B17978" s="3">
        <v>2308258</v>
      </c>
      <c r="C17978" s="9">
        <v>19</v>
      </c>
      <c r="D17978" s="9">
        <v>6</v>
      </c>
      <c r="E17978" s="9">
        <v>1</v>
      </c>
      <c r="F17978" s="9">
        <v>2</v>
      </c>
      <c r="G17978" s="9">
        <v>1</v>
      </c>
      <c r="H17978" s="9">
        <v>2</v>
      </c>
      <c r="J17978" s="3"/>
      <c r="L17978" s="9"/>
      <c r="N17978" s="4"/>
      <c r="O17978" s="4"/>
      <c r="Q17978" s="3"/>
      <c r="T17978" s="3"/>
      <c r="W17978" s="3"/>
      <c r="Z17978" s="3"/>
    </row>
    <row r="17979" spans="1:26" x14ac:dyDescent="0.25">
      <c r="A17979" s="11">
        <v>17978</v>
      </c>
      <c r="B17979" s="3">
        <v>2308065</v>
      </c>
      <c r="C17979" s="9">
        <v>26</v>
      </c>
      <c r="D17979" s="9">
        <v>6</v>
      </c>
      <c r="E17979" s="9">
        <v>2</v>
      </c>
      <c r="F17979" s="9">
        <v>1</v>
      </c>
      <c r="G17979" s="9">
        <v>1</v>
      </c>
      <c r="H17979" s="9">
        <v>2</v>
      </c>
      <c r="J17979" s="3"/>
      <c r="L17979" s="9"/>
      <c r="N17979" s="4"/>
      <c r="O17979" s="4"/>
      <c r="Q17979" s="3"/>
      <c r="T17979" s="3"/>
      <c r="W17979" s="3"/>
      <c r="Z17979" s="3"/>
    </row>
    <row r="17980" spans="1:26" x14ac:dyDescent="0.25">
      <c r="A17980" s="11">
        <v>17979</v>
      </c>
      <c r="B17980" s="3">
        <v>2308065</v>
      </c>
      <c r="C17980" s="9">
        <v>13</v>
      </c>
      <c r="D17980" s="9">
        <v>6</v>
      </c>
      <c r="E17980" s="9">
        <v>2</v>
      </c>
      <c r="F17980" s="9">
        <v>1</v>
      </c>
      <c r="G17980" s="9">
        <v>2</v>
      </c>
      <c r="H17980" s="9">
        <v>2</v>
      </c>
      <c r="J17980" s="3"/>
      <c r="L17980" s="9"/>
      <c r="N17980" s="4"/>
      <c r="O17980" s="4"/>
      <c r="Q17980" s="3"/>
      <c r="T17980" s="3"/>
      <c r="W17980" s="3"/>
      <c r="Z17980" s="3"/>
    </row>
    <row r="17981" spans="1:26" x14ac:dyDescent="0.25">
      <c r="A17981" s="11">
        <v>17980</v>
      </c>
      <c r="B17981" s="3">
        <v>2308065</v>
      </c>
      <c r="C17981" s="9">
        <v>17</v>
      </c>
      <c r="D17981" s="9">
        <v>6</v>
      </c>
      <c r="E17981" s="9">
        <v>2</v>
      </c>
      <c r="F17981" s="9">
        <v>1</v>
      </c>
      <c r="G17981" s="9">
        <v>2</v>
      </c>
      <c r="H17981" s="9">
        <v>2</v>
      </c>
      <c r="J17981" s="3"/>
      <c r="L17981" s="9"/>
      <c r="N17981" s="4"/>
      <c r="O17981" s="4"/>
      <c r="Q17981" s="3"/>
      <c r="T17981" s="3"/>
      <c r="W17981" s="3"/>
      <c r="Z17981" s="3"/>
    </row>
    <row r="17982" spans="1:26" x14ac:dyDescent="0.25">
      <c r="A17982" s="11">
        <v>17981</v>
      </c>
      <c r="B17982" s="3">
        <v>2308254</v>
      </c>
      <c r="C17982" s="9">
        <v>13</v>
      </c>
      <c r="D17982" s="9">
        <v>6</v>
      </c>
      <c r="E17982" s="9">
        <v>2</v>
      </c>
      <c r="F17982" s="9">
        <v>2</v>
      </c>
      <c r="G17982" s="9">
        <v>1</v>
      </c>
      <c r="H17982" s="9">
        <v>2</v>
      </c>
      <c r="J17982" s="3"/>
      <c r="L17982" s="9"/>
      <c r="N17982" s="4"/>
      <c r="O17982" s="4"/>
      <c r="Q17982" s="3"/>
      <c r="T17982" s="3"/>
      <c r="W17982" s="3"/>
      <c r="Z17982" s="3"/>
    </row>
    <row r="17983" spans="1:26" x14ac:dyDescent="0.25">
      <c r="A17983" s="11">
        <v>17982</v>
      </c>
      <c r="B17983" s="3">
        <v>2308254</v>
      </c>
      <c r="C17983" s="9">
        <v>19</v>
      </c>
      <c r="D17983" s="9">
        <v>6</v>
      </c>
      <c r="E17983" s="9">
        <v>2</v>
      </c>
      <c r="F17983" s="9">
        <v>2</v>
      </c>
      <c r="G17983" s="9">
        <v>2</v>
      </c>
      <c r="H17983" s="9">
        <v>2</v>
      </c>
      <c r="J17983" s="3"/>
      <c r="L17983" s="9"/>
      <c r="N17983" s="4"/>
      <c r="O17983" s="4"/>
      <c r="Q17983" s="3"/>
      <c r="T17983" s="3"/>
      <c r="W17983" s="3"/>
      <c r="Z17983" s="3"/>
    </row>
    <row r="17984" spans="1:26" x14ac:dyDescent="0.25">
      <c r="A17984" s="11">
        <v>17983</v>
      </c>
      <c r="B17984" s="3">
        <v>2308257</v>
      </c>
      <c r="C17984" s="9">
        <v>5</v>
      </c>
      <c r="D17984" s="9">
        <v>2</v>
      </c>
      <c r="E17984" s="9">
        <v>1</v>
      </c>
      <c r="F17984" s="9">
        <v>1</v>
      </c>
      <c r="G17984" s="9">
        <v>1</v>
      </c>
      <c r="H17984" s="9">
        <v>2</v>
      </c>
      <c r="J17984" s="3"/>
      <c r="L17984" s="9"/>
      <c r="N17984" s="4"/>
      <c r="O17984" s="4"/>
      <c r="Q17984" s="3"/>
      <c r="T17984" s="3"/>
      <c r="W17984" s="3"/>
      <c r="Z17984" s="3"/>
    </row>
    <row r="17985" spans="1:26" x14ac:dyDescent="0.25">
      <c r="A17985" s="11">
        <v>17984</v>
      </c>
      <c r="B17985" s="3">
        <v>2308259</v>
      </c>
      <c r="C17985" s="9">
        <v>5</v>
      </c>
      <c r="D17985" s="9">
        <v>6</v>
      </c>
      <c r="E17985" s="9">
        <v>3</v>
      </c>
      <c r="F17985" s="9">
        <v>1</v>
      </c>
      <c r="G17985" s="9">
        <v>1</v>
      </c>
      <c r="H17985" s="9">
        <v>2</v>
      </c>
      <c r="J17985" s="3"/>
      <c r="L17985" s="9"/>
      <c r="N17985" s="4"/>
      <c r="O17985" s="4"/>
      <c r="Q17985" s="3"/>
      <c r="T17985" s="3"/>
      <c r="W17985" s="3"/>
      <c r="Z17985" s="3"/>
    </row>
    <row r="17986" spans="1:26" x14ac:dyDescent="0.25">
      <c r="A17986" s="11">
        <v>17985</v>
      </c>
      <c r="B17986" s="3">
        <v>2308259</v>
      </c>
      <c r="C17986" s="9">
        <v>33</v>
      </c>
      <c r="D17986" s="9">
        <v>6</v>
      </c>
      <c r="E17986" s="9">
        <v>1</v>
      </c>
      <c r="F17986" s="9">
        <v>1</v>
      </c>
      <c r="G17986" s="9">
        <v>2</v>
      </c>
      <c r="H17986" s="9">
        <v>2</v>
      </c>
      <c r="J17986" s="3"/>
      <c r="L17986" s="9"/>
      <c r="N17986" s="4"/>
      <c r="O17986" s="4"/>
      <c r="Q17986" s="3"/>
      <c r="T17986" s="3"/>
      <c r="W17986" s="3"/>
      <c r="Z17986" s="3"/>
    </row>
    <row r="17987" spans="1:26" x14ac:dyDescent="0.25">
      <c r="A17987" s="11">
        <v>17986</v>
      </c>
      <c r="B17987" s="3">
        <v>2308254</v>
      </c>
      <c r="C17987" s="9">
        <v>13</v>
      </c>
      <c r="D17987" s="9">
        <v>6</v>
      </c>
      <c r="E17987" s="9">
        <v>2</v>
      </c>
      <c r="F17987" s="9">
        <v>1</v>
      </c>
      <c r="G17987" s="9">
        <v>2</v>
      </c>
      <c r="H17987" s="9">
        <v>2</v>
      </c>
      <c r="J17987" s="3"/>
      <c r="L17987" s="9"/>
      <c r="N17987" s="4"/>
      <c r="O17987" s="4"/>
      <c r="Q17987" s="3"/>
      <c r="T17987" s="3"/>
      <c r="W17987" s="3"/>
      <c r="Z17987" s="3"/>
    </row>
    <row r="17988" spans="1:26" x14ac:dyDescent="0.25">
      <c r="A17988" s="11">
        <v>17987</v>
      </c>
      <c r="B17988" s="3">
        <v>2308259</v>
      </c>
      <c r="C17988" s="9">
        <v>5</v>
      </c>
      <c r="D17988" s="9">
        <v>6</v>
      </c>
      <c r="E17988" s="9">
        <v>3</v>
      </c>
      <c r="F17988" s="9">
        <v>2</v>
      </c>
      <c r="G17988" s="9">
        <v>2</v>
      </c>
      <c r="H17988" s="9">
        <v>2</v>
      </c>
      <c r="J17988" s="3"/>
      <c r="L17988" s="9"/>
      <c r="N17988" s="4"/>
      <c r="O17988" s="4"/>
      <c r="Q17988" s="3"/>
      <c r="T17988" s="3"/>
      <c r="W17988" s="3"/>
      <c r="Z17988" s="3"/>
    </row>
    <row r="17989" spans="1:26" x14ac:dyDescent="0.25">
      <c r="A17989" s="11">
        <v>17988</v>
      </c>
      <c r="B17989" s="3">
        <v>2308259</v>
      </c>
      <c r="C17989" s="9">
        <v>33</v>
      </c>
      <c r="D17989" s="9">
        <v>6</v>
      </c>
      <c r="E17989" s="9">
        <v>1</v>
      </c>
      <c r="F17989" s="9">
        <v>2</v>
      </c>
      <c r="G17989" s="9">
        <v>2</v>
      </c>
      <c r="H17989" s="9">
        <v>2</v>
      </c>
      <c r="J17989" s="3"/>
      <c r="L17989" s="9"/>
      <c r="N17989" s="4"/>
      <c r="O17989" s="4"/>
      <c r="Q17989" s="3"/>
      <c r="T17989" s="3"/>
      <c r="W17989" s="3"/>
      <c r="Z17989" s="3"/>
    </row>
    <row r="17990" spans="1:26" x14ac:dyDescent="0.25">
      <c r="A17990" s="11">
        <v>17989</v>
      </c>
      <c r="B17990" s="3">
        <v>2303801</v>
      </c>
      <c r="C17990" s="9">
        <v>12</v>
      </c>
      <c r="D17990" s="9">
        <v>6</v>
      </c>
      <c r="E17990" s="9">
        <v>1</v>
      </c>
      <c r="F17990" s="9">
        <v>1</v>
      </c>
      <c r="G17990" s="9">
        <v>1</v>
      </c>
      <c r="H17990" s="9">
        <v>2</v>
      </c>
      <c r="J17990" s="3"/>
      <c r="L17990" s="9"/>
      <c r="N17990" s="4"/>
      <c r="O17990" s="4"/>
      <c r="Q17990" s="3"/>
      <c r="T17990" s="3"/>
      <c r="W17990" s="3"/>
      <c r="Z17990" s="3"/>
    </row>
    <row r="17991" spans="1:26" x14ac:dyDescent="0.25">
      <c r="A17991" s="11">
        <v>17990</v>
      </c>
      <c r="B17991" s="3">
        <v>2308103</v>
      </c>
      <c r="C17991" s="9">
        <v>32</v>
      </c>
      <c r="D17991" s="9">
        <v>6</v>
      </c>
      <c r="E17991" s="9">
        <v>1</v>
      </c>
      <c r="F17991" s="9">
        <v>2</v>
      </c>
      <c r="G17991" s="9">
        <v>1</v>
      </c>
      <c r="H17991" s="9">
        <v>2</v>
      </c>
      <c r="J17991" s="3"/>
      <c r="L17991" s="9"/>
      <c r="N17991" s="4"/>
      <c r="O17991" s="4"/>
      <c r="Q17991" s="3"/>
      <c r="T17991" s="3"/>
      <c r="W17991" s="3"/>
      <c r="Z17991" s="3"/>
    </row>
    <row r="17992" spans="1:26" x14ac:dyDescent="0.25">
      <c r="A17992" s="11">
        <v>17991</v>
      </c>
      <c r="B17992" s="3">
        <v>2308103</v>
      </c>
      <c r="C17992" s="9">
        <v>15</v>
      </c>
      <c r="D17992" s="9">
        <v>6</v>
      </c>
      <c r="E17992" s="9">
        <v>1</v>
      </c>
      <c r="F17992" s="9">
        <v>2</v>
      </c>
      <c r="G17992" s="9">
        <v>2</v>
      </c>
      <c r="H17992" s="9">
        <v>2</v>
      </c>
      <c r="J17992" s="3"/>
      <c r="L17992" s="9"/>
      <c r="N17992" s="4"/>
      <c r="O17992" s="4"/>
      <c r="Q17992" s="3"/>
      <c r="T17992" s="3"/>
      <c r="W17992" s="3"/>
      <c r="Z17992" s="3"/>
    </row>
    <row r="17993" spans="1:26" x14ac:dyDescent="0.25">
      <c r="A17993" s="11">
        <v>17992</v>
      </c>
      <c r="B17993" s="3">
        <v>2308262</v>
      </c>
      <c r="C17993" s="9">
        <v>7</v>
      </c>
      <c r="D17993" s="9">
        <v>2</v>
      </c>
      <c r="E17993" s="9">
        <v>1</v>
      </c>
      <c r="F17993" s="9">
        <v>2</v>
      </c>
      <c r="G17993" s="9">
        <v>1</v>
      </c>
      <c r="H17993" s="9">
        <v>2</v>
      </c>
      <c r="J17993" s="3"/>
      <c r="L17993" s="9"/>
      <c r="N17993" s="4"/>
      <c r="O17993" s="4"/>
      <c r="Q17993" s="3"/>
      <c r="T17993" s="3"/>
      <c r="W17993" s="3"/>
      <c r="Z17993" s="3"/>
    </row>
    <row r="17994" spans="1:26" x14ac:dyDescent="0.25">
      <c r="A17994" s="11">
        <v>17993</v>
      </c>
      <c r="B17994" s="3">
        <v>2308263</v>
      </c>
      <c r="C17994" s="9">
        <v>4</v>
      </c>
      <c r="D17994" s="9">
        <v>2</v>
      </c>
      <c r="E17994" s="9">
        <v>1</v>
      </c>
      <c r="F17994" s="9">
        <v>1</v>
      </c>
      <c r="G17994" s="9">
        <v>1</v>
      </c>
      <c r="H17994" s="9">
        <v>2</v>
      </c>
      <c r="J17994" s="3"/>
      <c r="L17994" s="9"/>
      <c r="N17994" s="4"/>
      <c r="O17994" s="4"/>
      <c r="Q17994" s="3"/>
      <c r="T17994" s="3"/>
      <c r="W17994" s="3"/>
      <c r="Z17994" s="3"/>
    </row>
    <row r="17995" spans="1:26" x14ac:dyDescent="0.25">
      <c r="A17995" s="11">
        <v>17994</v>
      </c>
      <c r="B17995" s="3">
        <v>2305248</v>
      </c>
      <c r="C17995" s="9">
        <v>25</v>
      </c>
      <c r="D17995" s="9">
        <v>6</v>
      </c>
      <c r="E17995" s="9">
        <v>1</v>
      </c>
      <c r="F17995" s="9">
        <v>1</v>
      </c>
      <c r="G17995" s="9">
        <v>1</v>
      </c>
      <c r="H17995" s="9">
        <v>2</v>
      </c>
      <c r="J17995" s="3"/>
      <c r="L17995" s="9"/>
      <c r="N17995" s="4"/>
      <c r="O17995" s="4"/>
      <c r="Q17995" s="3"/>
      <c r="T17995" s="3"/>
      <c r="W17995" s="3"/>
      <c r="Z17995" s="3"/>
    </row>
    <row r="17996" spans="1:26" x14ac:dyDescent="0.25">
      <c r="A17996" s="11">
        <v>17995</v>
      </c>
      <c r="B17996" s="3">
        <v>2307555</v>
      </c>
      <c r="C17996" s="9">
        <v>13</v>
      </c>
      <c r="D17996" s="9">
        <v>6</v>
      </c>
      <c r="E17996" s="9">
        <v>2</v>
      </c>
      <c r="F17996" s="9">
        <v>1</v>
      </c>
      <c r="G17996" s="9">
        <v>2</v>
      </c>
      <c r="H17996" s="9">
        <v>2</v>
      </c>
      <c r="J17996" s="3"/>
      <c r="L17996" s="9"/>
      <c r="N17996" s="4"/>
      <c r="O17996" s="4"/>
      <c r="Q17996" s="3"/>
      <c r="T17996" s="3"/>
      <c r="W17996" s="3"/>
      <c r="Z17996" s="3"/>
    </row>
    <row r="17997" spans="1:26" x14ac:dyDescent="0.25">
      <c r="A17997" s="11">
        <v>17996</v>
      </c>
      <c r="B17997" s="3">
        <v>2307555</v>
      </c>
      <c r="C17997" s="9">
        <v>5</v>
      </c>
      <c r="D17997" s="9">
        <v>6</v>
      </c>
      <c r="E17997" s="9">
        <v>3</v>
      </c>
      <c r="F17997" s="9">
        <v>1</v>
      </c>
      <c r="G17997" s="9">
        <v>2</v>
      </c>
      <c r="H17997" s="9">
        <v>2</v>
      </c>
      <c r="J17997" s="3"/>
      <c r="L17997" s="9"/>
      <c r="N17997" s="4"/>
      <c r="O17997" s="4"/>
      <c r="Q17997" s="3"/>
      <c r="T17997" s="3"/>
      <c r="W17997" s="3"/>
      <c r="Z17997" s="3"/>
    </row>
    <row r="17998" spans="1:26" x14ac:dyDescent="0.25">
      <c r="A17998" s="11">
        <v>17997</v>
      </c>
      <c r="B17998" s="3">
        <v>2308261</v>
      </c>
      <c r="C17998" s="9">
        <v>5</v>
      </c>
      <c r="D17998" s="9">
        <v>4</v>
      </c>
      <c r="E17998" s="9">
        <v>1</v>
      </c>
      <c r="F17998" s="9">
        <v>1</v>
      </c>
      <c r="G17998" s="9">
        <v>2</v>
      </c>
      <c r="H17998" s="9">
        <v>2</v>
      </c>
      <c r="J17998" s="3"/>
      <c r="L17998" s="9"/>
      <c r="N17998" s="4"/>
      <c r="O17998" s="4"/>
      <c r="Q17998" s="3"/>
      <c r="T17998" s="3"/>
      <c r="W17998" s="3"/>
      <c r="Z17998" s="3"/>
    </row>
    <row r="17999" spans="1:26" x14ac:dyDescent="0.25">
      <c r="A17999" s="11">
        <v>17998</v>
      </c>
      <c r="B17999" s="3">
        <v>2308264</v>
      </c>
      <c r="C17999" s="9">
        <v>5</v>
      </c>
      <c r="D17999" s="9">
        <v>4</v>
      </c>
      <c r="E17999" s="9">
        <v>3</v>
      </c>
      <c r="F17999" s="9">
        <v>1</v>
      </c>
      <c r="G17999" s="9">
        <v>2</v>
      </c>
      <c r="H17999" s="9">
        <v>2</v>
      </c>
      <c r="J17999" s="3"/>
      <c r="L17999" s="9"/>
      <c r="N17999" s="4"/>
      <c r="O17999" s="4"/>
      <c r="Q17999" s="3"/>
      <c r="T17999" s="3"/>
      <c r="W17999" s="3"/>
      <c r="Z17999" s="3"/>
    </row>
    <row r="18000" spans="1:26" x14ac:dyDescent="0.25">
      <c r="A18000" s="11">
        <v>17999</v>
      </c>
      <c r="B18000" s="3">
        <v>2303034</v>
      </c>
      <c r="C18000" s="9">
        <v>26</v>
      </c>
      <c r="D18000" s="9">
        <v>6</v>
      </c>
      <c r="E18000" s="9">
        <v>1</v>
      </c>
      <c r="F18000" s="9">
        <v>1</v>
      </c>
      <c r="G18000" s="9">
        <v>2</v>
      </c>
      <c r="H18000" s="9">
        <v>2</v>
      </c>
      <c r="J18000" s="3"/>
      <c r="L18000" s="9"/>
      <c r="N18000" s="4"/>
      <c r="O18000" s="4"/>
      <c r="Q18000" s="3"/>
      <c r="T18000" s="3"/>
      <c r="W18000" s="3"/>
      <c r="Z18000" s="3"/>
    </row>
    <row r="18001" spans="1:26" x14ac:dyDescent="0.25">
      <c r="A18001" s="11">
        <v>18000</v>
      </c>
      <c r="B18001" s="3">
        <v>2308267</v>
      </c>
      <c r="C18001" s="9">
        <v>22</v>
      </c>
      <c r="D18001" s="9">
        <v>6</v>
      </c>
      <c r="E18001" s="9">
        <v>3</v>
      </c>
      <c r="F18001" s="9">
        <v>1</v>
      </c>
      <c r="G18001" s="9">
        <v>1</v>
      </c>
      <c r="H18001" s="9">
        <v>2</v>
      </c>
      <c r="J18001" s="3"/>
      <c r="L18001" s="9"/>
      <c r="N18001" s="4"/>
      <c r="O18001" s="4"/>
      <c r="Q18001" s="3"/>
      <c r="T18001" s="3"/>
      <c r="W18001" s="3"/>
      <c r="Z18001" s="3"/>
    </row>
    <row r="18002" spans="1:26" x14ac:dyDescent="0.25">
      <c r="A18002" s="11">
        <v>18001</v>
      </c>
      <c r="B18002" s="3">
        <v>2308260</v>
      </c>
      <c r="C18002" s="9">
        <v>30</v>
      </c>
      <c r="D18002" s="9">
        <v>6</v>
      </c>
      <c r="E18002" s="9">
        <v>2</v>
      </c>
      <c r="F18002" s="9">
        <v>1</v>
      </c>
      <c r="G18002" s="9">
        <v>2</v>
      </c>
      <c r="H18002" s="9">
        <v>2</v>
      </c>
      <c r="J18002" s="3"/>
      <c r="L18002" s="9"/>
      <c r="N18002" s="4"/>
      <c r="O18002" s="4"/>
      <c r="Q18002" s="3"/>
      <c r="T18002" s="3"/>
      <c r="W18002" s="3"/>
      <c r="Z18002" s="3"/>
    </row>
    <row r="18003" spans="1:26" x14ac:dyDescent="0.25">
      <c r="A18003" s="11">
        <v>18002</v>
      </c>
      <c r="B18003" s="3">
        <v>2308260</v>
      </c>
      <c r="C18003" s="9">
        <v>13</v>
      </c>
      <c r="D18003" s="9">
        <v>6</v>
      </c>
      <c r="E18003" s="9">
        <v>2</v>
      </c>
      <c r="F18003" s="9">
        <v>1</v>
      </c>
      <c r="G18003" s="9">
        <v>2</v>
      </c>
      <c r="H18003" s="9">
        <v>1</v>
      </c>
      <c r="J18003" s="3"/>
      <c r="L18003" s="9"/>
      <c r="N18003" s="4"/>
      <c r="O18003" s="4"/>
      <c r="Q18003" s="3"/>
      <c r="T18003" s="3"/>
      <c r="W18003" s="3"/>
      <c r="Z18003" s="3"/>
    </row>
    <row r="18004" spans="1:26" x14ac:dyDescent="0.25">
      <c r="A18004" s="11">
        <v>18003</v>
      </c>
      <c r="B18004" s="3">
        <v>2308266</v>
      </c>
      <c r="C18004" s="9">
        <v>14</v>
      </c>
      <c r="D18004" s="9">
        <v>6</v>
      </c>
      <c r="E18004" s="9">
        <v>1</v>
      </c>
      <c r="F18004" s="9">
        <v>2</v>
      </c>
      <c r="G18004" s="9">
        <v>2</v>
      </c>
      <c r="H18004" s="9">
        <v>1</v>
      </c>
      <c r="J18004" s="3"/>
      <c r="L18004" s="9"/>
      <c r="N18004" s="4"/>
      <c r="O18004" s="4"/>
      <c r="Q18004" s="3"/>
      <c r="T18004" s="3"/>
      <c r="W18004" s="3"/>
      <c r="Z18004" s="3"/>
    </row>
    <row r="18005" spans="1:26" x14ac:dyDescent="0.25">
      <c r="A18005" s="11">
        <v>18004</v>
      </c>
      <c r="B18005" s="3">
        <v>2308266</v>
      </c>
      <c r="C18005" s="9">
        <v>15</v>
      </c>
      <c r="D18005" s="9">
        <v>6</v>
      </c>
      <c r="E18005" s="9">
        <v>1</v>
      </c>
      <c r="F18005" s="9">
        <v>2</v>
      </c>
      <c r="G18005" s="9">
        <v>2</v>
      </c>
      <c r="H18005" s="9">
        <v>1</v>
      </c>
      <c r="J18005" s="3"/>
      <c r="L18005" s="9"/>
      <c r="N18005" s="4"/>
      <c r="O18005" s="4"/>
      <c r="Q18005" s="3"/>
      <c r="T18005" s="3"/>
      <c r="W18005" s="3"/>
      <c r="Z18005" s="3"/>
    </row>
    <row r="18006" spans="1:26" x14ac:dyDescent="0.25">
      <c r="A18006" s="11">
        <v>18005</v>
      </c>
      <c r="B18006" s="3">
        <v>2308265</v>
      </c>
      <c r="C18006" s="9">
        <v>5</v>
      </c>
      <c r="D18006" s="9">
        <v>4</v>
      </c>
      <c r="E18006" s="9">
        <v>3</v>
      </c>
      <c r="F18006" s="9">
        <v>2</v>
      </c>
      <c r="G18006" s="9">
        <v>2</v>
      </c>
      <c r="H18006" s="9">
        <v>1</v>
      </c>
      <c r="J18006" s="3"/>
      <c r="L18006" s="9"/>
      <c r="N18006" s="4"/>
      <c r="O18006" s="4"/>
      <c r="Q18006" s="3"/>
      <c r="T18006" s="3"/>
      <c r="W18006" s="3"/>
      <c r="Z18006" s="3"/>
    </row>
    <row r="18007" spans="1:26" x14ac:dyDescent="0.25">
      <c r="A18007" s="11">
        <v>18006</v>
      </c>
      <c r="B18007" s="3">
        <v>2308264</v>
      </c>
      <c r="C18007" s="9">
        <v>5</v>
      </c>
      <c r="D18007" s="9">
        <v>4</v>
      </c>
      <c r="E18007" s="9">
        <v>3</v>
      </c>
      <c r="F18007" s="9">
        <v>2</v>
      </c>
      <c r="G18007" s="9">
        <v>1</v>
      </c>
      <c r="H18007" s="9">
        <v>1</v>
      </c>
      <c r="J18007" s="3"/>
      <c r="L18007" s="9"/>
      <c r="N18007" s="4"/>
      <c r="O18007" s="4"/>
      <c r="Q18007" s="3"/>
      <c r="T18007" s="3"/>
      <c r="W18007" s="3"/>
      <c r="Z18007" s="3"/>
    </row>
    <row r="18008" spans="1:26" x14ac:dyDescent="0.25">
      <c r="A18008" s="11">
        <v>18007</v>
      </c>
      <c r="B18008" s="3">
        <v>2308270</v>
      </c>
      <c r="C18008" s="9">
        <v>32</v>
      </c>
      <c r="D18008" s="9">
        <v>6</v>
      </c>
      <c r="E18008" s="9">
        <v>1</v>
      </c>
      <c r="F18008" s="9">
        <v>2</v>
      </c>
      <c r="G18008" s="9">
        <v>2</v>
      </c>
      <c r="H18008" s="9">
        <v>1</v>
      </c>
      <c r="J18008" s="3"/>
      <c r="L18008" s="9"/>
      <c r="N18008" s="4"/>
      <c r="O18008" s="4"/>
      <c r="Q18008" s="3"/>
      <c r="T18008" s="3"/>
      <c r="W18008" s="3"/>
      <c r="Z18008" s="3"/>
    </row>
    <row r="18009" spans="1:26" x14ac:dyDescent="0.25">
      <c r="A18009" s="11">
        <v>18008</v>
      </c>
      <c r="B18009" s="3">
        <v>2308270</v>
      </c>
      <c r="C18009" s="9">
        <v>25</v>
      </c>
      <c r="D18009" s="9">
        <v>6</v>
      </c>
      <c r="E18009" s="9">
        <v>1</v>
      </c>
      <c r="F18009" s="9">
        <v>2</v>
      </c>
      <c r="G18009" s="9">
        <v>2</v>
      </c>
      <c r="H18009" s="9">
        <v>1</v>
      </c>
      <c r="J18009" s="3"/>
      <c r="L18009" s="9"/>
      <c r="N18009" s="4"/>
      <c r="O18009" s="4"/>
      <c r="Q18009" s="3"/>
      <c r="T18009" s="3"/>
      <c r="W18009" s="3"/>
      <c r="Z18009" s="3"/>
    </row>
    <row r="18010" spans="1:26" x14ac:dyDescent="0.25">
      <c r="A18010" s="11">
        <v>18009</v>
      </c>
      <c r="B18010" s="3">
        <v>2308270</v>
      </c>
      <c r="C18010" s="9">
        <v>32</v>
      </c>
      <c r="D18010" s="9">
        <v>6</v>
      </c>
      <c r="E18010" s="9">
        <v>1</v>
      </c>
      <c r="F18010" s="9">
        <v>1</v>
      </c>
      <c r="G18010" s="9">
        <v>2</v>
      </c>
      <c r="H18010" s="9">
        <v>1</v>
      </c>
      <c r="J18010" s="3"/>
      <c r="L18010" s="9"/>
      <c r="N18010" s="4"/>
      <c r="O18010" s="4"/>
      <c r="Q18010" s="3"/>
      <c r="T18010" s="3"/>
      <c r="W18010" s="3"/>
      <c r="Z18010" s="3"/>
    </row>
    <row r="18011" spans="1:26" x14ac:dyDescent="0.25">
      <c r="A18011" s="11">
        <v>18010</v>
      </c>
      <c r="B18011" s="3">
        <v>2308270</v>
      </c>
      <c r="C18011" s="9">
        <v>25</v>
      </c>
      <c r="D18011" s="9">
        <v>6</v>
      </c>
      <c r="E18011" s="9">
        <v>1</v>
      </c>
      <c r="F18011" s="9">
        <v>1</v>
      </c>
      <c r="G18011" s="9">
        <v>2</v>
      </c>
      <c r="H18011" s="9">
        <v>1</v>
      </c>
      <c r="J18011" s="3"/>
      <c r="L18011" s="9"/>
      <c r="N18011" s="4"/>
      <c r="O18011" s="4"/>
      <c r="Q18011" s="3"/>
      <c r="T18011" s="3"/>
      <c r="W18011" s="3"/>
      <c r="Z18011" s="3"/>
    </row>
    <row r="18012" spans="1:26" x14ac:dyDescent="0.25">
      <c r="A18012" s="11">
        <v>18011</v>
      </c>
      <c r="B18012" s="3">
        <v>2308266</v>
      </c>
      <c r="C18012" s="9">
        <v>14</v>
      </c>
      <c r="D18012" s="9">
        <v>6</v>
      </c>
      <c r="E18012" s="9">
        <v>1</v>
      </c>
      <c r="F18012" s="9">
        <v>1</v>
      </c>
      <c r="G18012" s="9">
        <v>2</v>
      </c>
      <c r="H18012" s="9">
        <v>1</v>
      </c>
      <c r="J18012" s="3"/>
      <c r="L18012" s="9"/>
      <c r="N18012" s="4"/>
      <c r="O18012" s="4"/>
      <c r="Q18012" s="3"/>
      <c r="T18012" s="3"/>
      <c r="W18012" s="3"/>
      <c r="Z18012" s="3"/>
    </row>
    <row r="18013" spans="1:26" x14ac:dyDescent="0.25">
      <c r="A18013" s="11">
        <v>18012</v>
      </c>
      <c r="B18013" s="3">
        <v>2308266</v>
      </c>
      <c r="C18013" s="9">
        <v>15</v>
      </c>
      <c r="D18013" s="9">
        <v>6</v>
      </c>
      <c r="E18013" s="9">
        <v>1</v>
      </c>
      <c r="F18013" s="9">
        <v>1</v>
      </c>
      <c r="G18013" s="9">
        <v>2</v>
      </c>
      <c r="H18013" s="9">
        <v>1</v>
      </c>
      <c r="J18013" s="3"/>
      <c r="L18013" s="9"/>
      <c r="N18013" s="4"/>
      <c r="O18013" s="4"/>
      <c r="Q18013" s="3"/>
      <c r="T18013" s="3"/>
      <c r="W18013" s="3"/>
      <c r="Z18013" s="3"/>
    </row>
    <row r="18014" spans="1:26" x14ac:dyDescent="0.25">
      <c r="A18014" s="11">
        <v>18013</v>
      </c>
      <c r="B18014" s="3">
        <v>2308271</v>
      </c>
      <c r="C18014" s="9">
        <v>10</v>
      </c>
      <c r="D18014" s="9">
        <v>6</v>
      </c>
      <c r="E18014" s="9">
        <v>1</v>
      </c>
      <c r="F18014" s="9">
        <v>2</v>
      </c>
      <c r="G18014" s="9">
        <v>1</v>
      </c>
      <c r="H18014" s="9">
        <v>1</v>
      </c>
      <c r="J18014" s="3"/>
      <c r="L18014" s="9"/>
      <c r="N18014" s="4"/>
      <c r="O18014" s="4"/>
      <c r="Q18014" s="3"/>
      <c r="T18014" s="3"/>
      <c r="W18014" s="3"/>
      <c r="Z18014" s="3"/>
    </row>
    <row r="18015" spans="1:26" x14ac:dyDescent="0.25">
      <c r="A18015" s="11">
        <v>18014</v>
      </c>
      <c r="B18015" s="3">
        <v>2308265</v>
      </c>
      <c r="C18015" s="9">
        <v>5</v>
      </c>
      <c r="D18015" s="9">
        <v>4</v>
      </c>
      <c r="E18015" s="9">
        <v>3</v>
      </c>
      <c r="F18015" s="9">
        <v>1</v>
      </c>
      <c r="G18015" s="9">
        <v>2</v>
      </c>
      <c r="H18015" s="9">
        <v>1</v>
      </c>
      <c r="J18015" s="3"/>
      <c r="L18015" s="9"/>
      <c r="N18015" s="4"/>
      <c r="O18015" s="4"/>
      <c r="Q18015" s="3"/>
      <c r="T18015" s="3"/>
      <c r="W18015" s="3"/>
      <c r="Z18015" s="3"/>
    </row>
    <row r="18016" spans="1:26" x14ac:dyDescent="0.25">
      <c r="A18016" s="11">
        <v>18015</v>
      </c>
      <c r="B18016" s="3">
        <v>2308265</v>
      </c>
      <c r="C18016" s="9">
        <v>18</v>
      </c>
      <c r="D18016" s="9">
        <v>4</v>
      </c>
      <c r="E18016" s="9">
        <v>1</v>
      </c>
      <c r="F18016" s="9">
        <v>1</v>
      </c>
      <c r="G18016" s="9">
        <v>1</v>
      </c>
      <c r="H18016" s="9">
        <v>1</v>
      </c>
      <c r="J18016" s="3"/>
      <c r="L18016" s="9"/>
      <c r="N18016" s="4"/>
      <c r="O18016" s="4"/>
      <c r="Q18016" s="3"/>
      <c r="T18016" s="3"/>
      <c r="W18016" s="3"/>
      <c r="Z18016" s="3"/>
    </row>
    <row r="18017" spans="1:26" x14ac:dyDescent="0.25">
      <c r="A18017" s="11">
        <v>18016</v>
      </c>
      <c r="B18017" s="3">
        <v>2308265</v>
      </c>
      <c r="C18017" s="9">
        <v>18</v>
      </c>
      <c r="D18017" s="9">
        <v>4</v>
      </c>
      <c r="E18017" s="9">
        <v>3</v>
      </c>
      <c r="F18017" s="9">
        <v>1</v>
      </c>
      <c r="G18017" s="9">
        <v>1</v>
      </c>
      <c r="H18017" s="9">
        <v>1</v>
      </c>
      <c r="J18017" s="3"/>
      <c r="L18017" s="9"/>
      <c r="N18017" s="4"/>
      <c r="O18017" s="4"/>
      <c r="Q18017" s="3"/>
      <c r="T18017" s="3"/>
      <c r="W18017" s="3"/>
      <c r="Z18017" s="3"/>
    </row>
    <row r="18018" spans="1:26" x14ac:dyDescent="0.25">
      <c r="A18018" s="11">
        <v>18017</v>
      </c>
      <c r="B18018" s="3">
        <v>2308271</v>
      </c>
      <c r="C18018" s="9">
        <v>24</v>
      </c>
      <c r="D18018" s="9">
        <v>6</v>
      </c>
      <c r="E18018" s="9">
        <v>1</v>
      </c>
      <c r="F18018" s="9">
        <v>1</v>
      </c>
      <c r="G18018" s="9">
        <v>1</v>
      </c>
      <c r="H18018" s="9">
        <v>1</v>
      </c>
      <c r="J18018" s="3"/>
      <c r="L18018" s="9"/>
      <c r="N18018" s="4"/>
      <c r="O18018" s="4"/>
      <c r="Q18018" s="3"/>
      <c r="T18018" s="3"/>
      <c r="W18018" s="3"/>
      <c r="Z18018" s="3"/>
    </row>
    <row r="18019" spans="1:26" x14ac:dyDescent="0.25">
      <c r="A18019" s="11">
        <v>18018</v>
      </c>
      <c r="B18019" s="3">
        <v>2308271</v>
      </c>
      <c r="C18019" s="9">
        <v>37</v>
      </c>
      <c r="D18019" s="9">
        <v>6</v>
      </c>
      <c r="E18019" s="9">
        <v>1</v>
      </c>
      <c r="F18019" s="9">
        <v>1</v>
      </c>
      <c r="G18019" s="9">
        <v>1</v>
      </c>
      <c r="H18019" s="9">
        <v>1</v>
      </c>
      <c r="J18019" s="3"/>
      <c r="L18019" s="9"/>
      <c r="N18019" s="4"/>
      <c r="O18019" s="4"/>
      <c r="Q18019" s="3"/>
      <c r="T18019" s="3"/>
      <c r="W18019" s="3"/>
      <c r="Z18019" s="3"/>
    </row>
    <row r="18020" spans="1:26" x14ac:dyDescent="0.25">
      <c r="A18020" s="11">
        <v>18019</v>
      </c>
      <c r="B18020" s="3">
        <v>2308271</v>
      </c>
      <c r="C18020" s="9">
        <v>10</v>
      </c>
      <c r="D18020" s="9">
        <v>6</v>
      </c>
      <c r="E18020" s="9">
        <v>1</v>
      </c>
      <c r="F18020" s="9">
        <v>1</v>
      </c>
      <c r="G18020" s="9">
        <v>1</v>
      </c>
      <c r="H18020" s="9">
        <v>1</v>
      </c>
      <c r="J18020" s="3"/>
      <c r="L18020" s="9"/>
      <c r="N18020" s="4"/>
      <c r="O18020" s="4"/>
      <c r="Q18020" s="3"/>
      <c r="T18020" s="3"/>
      <c r="W18020" s="3"/>
      <c r="Z18020" s="3"/>
    </row>
    <row r="18021" spans="1:26" x14ac:dyDescent="0.25">
      <c r="A18021" s="11">
        <v>18020</v>
      </c>
      <c r="B18021" s="3">
        <v>2308269</v>
      </c>
      <c r="C18021" s="9">
        <v>12</v>
      </c>
      <c r="D18021" s="9">
        <v>6</v>
      </c>
      <c r="E18021" s="9">
        <v>1</v>
      </c>
      <c r="F18021" s="9">
        <v>2</v>
      </c>
      <c r="G18021" s="9">
        <v>1</v>
      </c>
      <c r="H18021" s="9">
        <v>1</v>
      </c>
      <c r="J18021" s="3"/>
      <c r="L18021" s="9"/>
      <c r="N18021" s="4"/>
      <c r="O18021" s="4"/>
      <c r="Q18021" s="3"/>
      <c r="T18021" s="3"/>
      <c r="W18021" s="3"/>
      <c r="Z18021" s="3"/>
    </row>
    <row r="18022" spans="1:26" x14ac:dyDescent="0.25">
      <c r="A18022" s="11">
        <v>18021</v>
      </c>
      <c r="B18022" s="3">
        <v>2308269</v>
      </c>
      <c r="C18022" s="9">
        <v>30</v>
      </c>
      <c r="D18022" s="9">
        <v>6</v>
      </c>
      <c r="E18022" s="9">
        <v>1</v>
      </c>
      <c r="F18022" s="9">
        <v>2</v>
      </c>
      <c r="G18022" s="9">
        <v>1</v>
      </c>
      <c r="H18022" s="9">
        <v>1</v>
      </c>
      <c r="J18022" s="3"/>
      <c r="L18022" s="9"/>
      <c r="N18022" s="4"/>
      <c r="O18022" s="4"/>
      <c r="Q18022" s="3"/>
      <c r="T18022" s="3"/>
      <c r="W18022" s="3"/>
      <c r="Z18022" s="3"/>
    </row>
    <row r="18023" spans="1:26" x14ac:dyDescent="0.25">
      <c r="A18023" s="11">
        <v>18022</v>
      </c>
      <c r="B18023" s="3">
        <v>2308269</v>
      </c>
      <c r="C18023" s="9">
        <v>10</v>
      </c>
      <c r="D18023" s="9">
        <v>6</v>
      </c>
      <c r="E18023" s="9">
        <v>1</v>
      </c>
      <c r="F18023" s="9">
        <v>2</v>
      </c>
      <c r="G18023" s="9">
        <v>1</v>
      </c>
      <c r="H18023" s="9">
        <v>1</v>
      </c>
      <c r="J18023" s="3"/>
      <c r="L18023" s="9"/>
      <c r="N18023" s="4"/>
      <c r="O18023" s="4"/>
      <c r="Q18023" s="3"/>
      <c r="T18023" s="3"/>
      <c r="W18023" s="3"/>
      <c r="Z18023" s="3"/>
    </row>
    <row r="18024" spans="1:26" x14ac:dyDescent="0.25">
      <c r="A18024" s="11">
        <v>18023</v>
      </c>
      <c r="B18024" s="3">
        <v>2308264</v>
      </c>
      <c r="C18024" s="9">
        <v>5</v>
      </c>
      <c r="D18024" s="9">
        <v>4</v>
      </c>
      <c r="E18024" s="9">
        <v>2</v>
      </c>
      <c r="F18024" s="9">
        <v>1</v>
      </c>
      <c r="G18024" s="9">
        <v>1</v>
      </c>
      <c r="H18024" s="9">
        <v>1</v>
      </c>
      <c r="J18024" s="3"/>
      <c r="L18024" s="9"/>
      <c r="N18024" s="4"/>
      <c r="O18024" s="4"/>
      <c r="Q18024" s="3"/>
      <c r="T18024" s="3"/>
      <c r="W18024" s="3"/>
      <c r="Z18024" s="3"/>
    </row>
    <row r="18025" spans="1:26" x14ac:dyDescent="0.25">
      <c r="A18025" s="11">
        <v>18024</v>
      </c>
      <c r="B18025" s="3">
        <v>2308264</v>
      </c>
      <c r="C18025" s="9">
        <v>5</v>
      </c>
      <c r="D18025" s="9">
        <v>4</v>
      </c>
      <c r="E18025" s="9">
        <v>2</v>
      </c>
      <c r="F18025" s="9">
        <v>2</v>
      </c>
      <c r="G18025" s="9">
        <v>2</v>
      </c>
      <c r="H18025" s="9">
        <v>1</v>
      </c>
      <c r="J18025" s="3"/>
      <c r="L18025" s="9"/>
      <c r="N18025" s="4"/>
      <c r="O18025" s="4"/>
      <c r="Q18025" s="3"/>
      <c r="T18025" s="3"/>
      <c r="W18025" s="3"/>
      <c r="Z18025" s="3"/>
    </row>
    <row r="18026" spans="1:26" x14ac:dyDescent="0.25">
      <c r="A18026" s="11">
        <v>18025</v>
      </c>
      <c r="B18026" s="3">
        <v>2308272</v>
      </c>
      <c r="C18026" s="9">
        <v>14</v>
      </c>
      <c r="D18026" s="9">
        <v>6</v>
      </c>
      <c r="E18026" s="9">
        <v>1</v>
      </c>
      <c r="F18026" s="9">
        <v>1</v>
      </c>
      <c r="G18026" s="9">
        <v>1</v>
      </c>
      <c r="H18026" s="9">
        <v>1</v>
      </c>
      <c r="J18026" s="3"/>
      <c r="L18026" s="9"/>
      <c r="N18026" s="4"/>
      <c r="O18026" s="4"/>
      <c r="Q18026" s="3"/>
      <c r="T18026" s="3"/>
      <c r="W18026" s="3"/>
      <c r="Z18026" s="3"/>
    </row>
    <row r="18027" spans="1:26" x14ac:dyDescent="0.25">
      <c r="A18027" s="11">
        <v>18026</v>
      </c>
      <c r="B18027" s="3">
        <v>2308272</v>
      </c>
      <c r="C18027" s="9">
        <v>15</v>
      </c>
      <c r="D18027" s="9">
        <v>6</v>
      </c>
      <c r="E18027" s="9">
        <v>1</v>
      </c>
      <c r="F18027" s="9">
        <v>1</v>
      </c>
      <c r="G18027" s="9">
        <v>1</v>
      </c>
      <c r="H18027" s="9">
        <v>1</v>
      </c>
      <c r="J18027" s="3"/>
      <c r="L18027" s="9"/>
      <c r="N18027" s="4"/>
      <c r="O18027" s="4"/>
      <c r="Q18027" s="3"/>
      <c r="T18027" s="3"/>
      <c r="W18027" s="3"/>
      <c r="Z18027" s="3"/>
    </row>
    <row r="18028" spans="1:26" x14ac:dyDescent="0.25">
      <c r="A18028" s="11">
        <v>18027</v>
      </c>
      <c r="B18028" s="3">
        <v>2308272</v>
      </c>
      <c r="C18028" s="9">
        <v>14</v>
      </c>
      <c r="D18028" s="9">
        <v>6</v>
      </c>
      <c r="E18028" s="9">
        <v>1</v>
      </c>
      <c r="F18028" s="9">
        <v>2</v>
      </c>
      <c r="G18028" s="9">
        <v>2</v>
      </c>
      <c r="H18028" s="9">
        <v>1</v>
      </c>
      <c r="J18028" s="3"/>
      <c r="L18028" s="9"/>
      <c r="N18028" s="4"/>
      <c r="O18028" s="4"/>
      <c r="Q18028" s="3"/>
      <c r="T18028" s="3"/>
      <c r="W18028" s="3"/>
      <c r="Z18028" s="3"/>
    </row>
    <row r="18029" spans="1:26" x14ac:dyDescent="0.25">
      <c r="A18029" s="11">
        <v>18028</v>
      </c>
      <c r="B18029" s="3">
        <v>2308272</v>
      </c>
      <c r="C18029" s="9">
        <v>15</v>
      </c>
      <c r="D18029" s="9">
        <v>6</v>
      </c>
      <c r="E18029" s="9">
        <v>1</v>
      </c>
      <c r="F18029" s="9">
        <v>2</v>
      </c>
      <c r="G18029" s="9">
        <v>2</v>
      </c>
      <c r="H18029" s="9">
        <v>1</v>
      </c>
      <c r="J18029" s="3"/>
      <c r="L18029" s="9"/>
      <c r="N18029" s="4"/>
      <c r="O18029" s="4"/>
      <c r="Q18029" s="3"/>
      <c r="T18029" s="3"/>
      <c r="W18029" s="3"/>
      <c r="Z18029" s="3"/>
    </row>
    <row r="18030" spans="1:26" x14ac:dyDescent="0.25">
      <c r="A18030" s="11">
        <v>18029</v>
      </c>
      <c r="B18030" s="3">
        <v>2308267</v>
      </c>
      <c r="C18030" s="9">
        <v>24</v>
      </c>
      <c r="D18030" s="9">
        <v>6</v>
      </c>
      <c r="E18030" s="9">
        <v>3</v>
      </c>
      <c r="F18030" s="9">
        <v>1</v>
      </c>
      <c r="G18030" s="9">
        <v>2</v>
      </c>
      <c r="H18030" s="9">
        <v>1</v>
      </c>
      <c r="J18030" s="3"/>
      <c r="L18030" s="9"/>
      <c r="N18030" s="4"/>
      <c r="O18030" s="4"/>
      <c r="Q18030" s="3"/>
      <c r="T18030" s="3"/>
      <c r="W18030" s="3"/>
      <c r="Z18030" s="3"/>
    </row>
    <row r="18031" spans="1:26" x14ac:dyDescent="0.25">
      <c r="A18031" s="11">
        <v>18030</v>
      </c>
      <c r="B18031" s="3">
        <v>2308267</v>
      </c>
      <c r="C18031" s="9">
        <v>25</v>
      </c>
      <c r="D18031" s="9">
        <v>6</v>
      </c>
      <c r="E18031" s="9">
        <v>3</v>
      </c>
      <c r="F18031" s="9">
        <v>1</v>
      </c>
      <c r="G18031" s="9">
        <v>1</v>
      </c>
      <c r="H18031" s="9">
        <v>1</v>
      </c>
      <c r="J18031" s="3"/>
      <c r="L18031" s="9"/>
      <c r="N18031" s="4"/>
      <c r="O18031" s="4"/>
      <c r="Q18031" s="3"/>
      <c r="T18031" s="3"/>
      <c r="W18031" s="3"/>
      <c r="Z18031" s="3"/>
    </row>
    <row r="18032" spans="1:26" x14ac:dyDescent="0.25">
      <c r="A18032" s="11">
        <v>18031</v>
      </c>
      <c r="B18032" s="3">
        <v>2308224</v>
      </c>
      <c r="C18032" s="9">
        <v>29</v>
      </c>
      <c r="D18032" s="9">
        <v>6</v>
      </c>
      <c r="E18032" s="9">
        <v>1</v>
      </c>
      <c r="F18032" s="9">
        <v>1</v>
      </c>
      <c r="G18032" s="9">
        <v>1</v>
      </c>
      <c r="H18032" s="9">
        <v>1</v>
      </c>
      <c r="J18032" s="3"/>
      <c r="L18032" s="9"/>
      <c r="N18032" s="4"/>
      <c r="O18032" s="4"/>
      <c r="Q18032" s="3"/>
      <c r="T18032" s="3"/>
      <c r="W18032" s="3"/>
      <c r="Z18032" s="3"/>
    </row>
    <row r="18033" spans="1:26" x14ac:dyDescent="0.25">
      <c r="A18033" s="11">
        <v>18032</v>
      </c>
      <c r="B18033" s="3">
        <v>2308274</v>
      </c>
      <c r="C18033" s="9">
        <v>15</v>
      </c>
      <c r="D18033" s="9">
        <v>6</v>
      </c>
      <c r="E18033" s="9">
        <v>2</v>
      </c>
      <c r="F18033" s="9">
        <v>2</v>
      </c>
      <c r="G18033" s="9">
        <v>1</v>
      </c>
      <c r="H18033" s="9">
        <v>1</v>
      </c>
      <c r="J18033" s="3"/>
      <c r="L18033" s="9"/>
      <c r="N18033" s="4"/>
      <c r="O18033" s="4"/>
      <c r="Q18033" s="3"/>
      <c r="T18033" s="3"/>
      <c r="W18033" s="3"/>
      <c r="Z18033" s="3"/>
    </row>
    <row r="18034" spans="1:26" x14ac:dyDescent="0.25">
      <c r="A18034" s="11">
        <v>18033</v>
      </c>
      <c r="B18034" s="3">
        <v>2308273</v>
      </c>
      <c r="C18034" s="9">
        <v>2</v>
      </c>
      <c r="D18034" s="9">
        <v>2</v>
      </c>
      <c r="E18034" s="9">
        <v>1</v>
      </c>
      <c r="F18034" s="9">
        <v>1</v>
      </c>
      <c r="G18034" s="9">
        <v>2</v>
      </c>
      <c r="H18034" s="9">
        <v>1</v>
      </c>
      <c r="J18034" s="3"/>
      <c r="L18034" s="9"/>
      <c r="N18034" s="4"/>
      <c r="O18034" s="4"/>
      <c r="Q18034" s="3"/>
      <c r="T18034" s="3"/>
      <c r="W18034" s="3"/>
      <c r="Z18034" s="3"/>
    </row>
    <row r="18035" spans="1:26" x14ac:dyDescent="0.25">
      <c r="A18035" s="11">
        <v>18034</v>
      </c>
      <c r="B18035" s="3">
        <v>2308276</v>
      </c>
      <c r="C18035" s="9">
        <v>12</v>
      </c>
      <c r="D18035" s="9">
        <v>6</v>
      </c>
      <c r="E18035" s="9">
        <v>1</v>
      </c>
      <c r="F18035" s="9">
        <v>2</v>
      </c>
      <c r="G18035" s="9">
        <v>2</v>
      </c>
      <c r="H18035" s="9">
        <v>1</v>
      </c>
      <c r="J18035" s="3"/>
      <c r="L18035" s="9"/>
      <c r="N18035" s="4"/>
      <c r="O18035" s="4"/>
      <c r="Q18035" s="3"/>
      <c r="T18035" s="3"/>
      <c r="W18035" s="3"/>
      <c r="Z18035" s="3"/>
    </row>
    <row r="18036" spans="1:26" x14ac:dyDescent="0.25">
      <c r="A18036" s="11">
        <v>18035</v>
      </c>
      <c r="B18036" s="3">
        <v>2308275</v>
      </c>
      <c r="C18036" s="9">
        <v>12</v>
      </c>
      <c r="D18036" s="9">
        <v>6</v>
      </c>
      <c r="E18036" s="9">
        <v>1</v>
      </c>
      <c r="F18036" s="9">
        <v>2</v>
      </c>
      <c r="G18036" s="9">
        <v>2</v>
      </c>
      <c r="H18036" s="9">
        <v>1</v>
      </c>
      <c r="J18036" s="3"/>
      <c r="L18036" s="9"/>
      <c r="N18036" s="4"/>
      <c r="O18036" s="4"/>
      <c r="Q18036" s="3"/>
      <c r="T18036" s="3"/>
      <c r="W18036" s="3"/>
      <c r="Z18036" s="3"/>
    </row>
    <row r="18037" spans="1:26" x14ac:dyDescent="0.25">
      <c r="A18037" s="11">
        <v>18036</v>
      </c>
      <c r="B18037" s="3">
        <v>2308275</v>
      </c>
      <c r="C18037" s="9">
        <v>26</v>
      </c>
      <c r="D18037" s="9">
        <v>6</v>
      </c>
      <c r="E18037" s="9">
        <v>1</v>
      </c>
      <c r="F18037" s="9">
        <v>2</v>
      </c>
      <c r="G18037" s="9">
        <v>1</v>
      </c>
      <c r="H18037" s="9">
        <v>1</v>
      </c>
      <c r="J18037" s="3"/>
      <c r="L18037" s="9"/>
      <c r="N18037" s="4"/>
      <c r="O18037" s="4"/>
      <c r="Q18037" s="3"/>
      <c r="T18037" s="3"/>
      <c r="W18037" s="3"/>
      <c r="Z18037" s="3"/>
    </row>
    <row r="18038" spans="1:26" x14ac:dyDescent="0.25">
      <c r="A18038" s="11">
        <v>18037</v>
      </c>
      <c r="B18038" s="3">
        <v>2308275</v>
      </c>
      <c r="C18038" s="9">
        <v>32</v>
      </c>
      <c r="D18038" s="9">
        <v>6</v>
      </c>
      <c r="E18038" s="9">
        <v>1</v>
      </c>
      <c r="F18038" s="9">
        <v>2</v>
      </c>
      <c r="G18038" s="9">
        <v>2</v>
      </c>
      <c r="H18038" s="9">
        <v>1</v>
      </c>
      <c r="J18038" s="3"/>
      <c r="L18038" s="9"/>
      <c r="N18038" s="4"/>
      <c r="O18038" s="4"/>
      <c r="Q18038" s="3"/>
      <c r="T18038" s="3"/>
      <c r="W18038" s="3"/>
      <c r="Z18038" s="3"/>
    </row>
    <row r="18039" spans="1:26" x14ac:dyDescent="0.25">
      <c r="A18039" s="11">
        <v>18038</v>
      </c>
      <c r="B18039" s="3">
        <v>2308279</v>
      </c>
      <c r="C18039" s="9">
        <v>29</v>
      </c>
      <c r="D18039" s="9">
        <v>6</v>
      </c>
      <c r="E18039" s="9">
        <v>1</v>
      </c>
      <c r="F18039" s="9">
        <v>1</v>
      </c>
      <c r="G18039" s="9">
        <v>2</v>
      </c>
      <c r="H18039" s="9">
        <v>1</v>
      </c>
      <c r="J18039" s="3"/>
      <c r="L18039" s="9"/>
      <c r="N18039" s="4"/>
      <c r="O18039" s="4"/>
      <c r="Q18039" s="3"/>
      <c r="T18039" s="3"/>
      <c r="W18039" s="3"/>
      <c r="Z18039" s="3"/>
    </row>
    <row r="18040" spans="1:26" x14ac:dyDescent="0.25">
      <c r="A18040" s="11">
        <v>18039</v>
      </c>
      <c r="B18040" s="3">
        <v>2308280</v>
      </c>
      <c r="C18040" s="9">
        <v>10</v>
      </c>
      <c r="D18040" s="9">
        <v>6</v>
      </c>
      <c r="E18040" s="9">
        <v>1</v>
      </c>
      <c r="F18040" s="9">
        <v>1</v>
      </c>
      <c r="G18040" s="9">
        <v>2</v>
      </c>
      <c r="H18040" s="9">
        <v>1</v>
      </c>
      <c r="J18040" s="3"/>
      <c r="L18040" s="9"/>
      <c r="N18040" s="4"/>
      <c r="O18040" s="4"/>
      <c r="Q18040" s="3"/>
      <c r="T18040" s="3"/>
      <c r="W18040" s="3"/>
      <c r="Z18040" s="3"/>
    </row>
    <row r="18041" spans="1:26" x14ac:dyDescent="0.25">
      <c r="A18041" s="11">
        <v>18040</v>
      </c>
      <c r="B18041" s="3">
        <v>2308280</v>
      </c>
      <c r="C18041" s="9">
        <v>30</v>
      </c>
      <c r="D18041" s="9">
        <v>6</v>
      </c>
      <c r="E18041" s="9">
        <v>1</v>
      </c>
      <c r="F18041" s="9">
        <v>1</v>
      </c>
      <c r="G18041" s="9">
        <v>1</v>
      </c>
      <c r="H18041" s="9">
        <v>1</v>
      </c>
      <c r="J18041" s="3"/>
      <c r="L18041" s="9"/>
      <c r="N18041" s="4"/>
      <c r="O18041" s="4"/>
      <c r="Q18041" s="3"/>
      <c r="T18041" s="3"/>
      <c r="W18041" s="3"/>
      <c r="Z18041" s="3"/>
    </row>
    <row r="18042" spans="1:26" x14ac:dyDescent="0.25">
      <c r="A18042" s="11">
        <v>18041</v>
      </c>
      <c r="B18042" s="3">
        <v>2308280</v>
      </c>
      <c r="C18042" s="9">
        <v>19</v>
      </c>
      <c r="D18042" s="9">
        <v>6</v>
      </c>
      <c r="E18042" s="9">
        <v>1</v>
      </c>
      <c r="F18042" s="9">
        <v>1</v>
      </c>
      <c r="G18042" s="9">
        <v>2</v>
      </c>
      <c r="H18042" s="9">
        <v>1</v>
      </c>
      <c r="J18042" s="3"/>
      <c r="L18042" s="9"/>
      <c r="N18042" s="4"/>
      <c r="O18042" s="4"/>
      <c r="Q18042" s="3"/>
      <c r="T18042" s="3"/>
      <c r="W18042" s="3"/>
      <c r="Z18042" s="3"/>
    </row>
    <row r="18043" spans="1:26" x14ac:dyDescent="0.25">
      <c r="A18043" s="11">
        <v>18042</v>
      </c>
      <c r="B18043" s="3">
        <v>2308278</v>
      </c>
      <c r="C18043" s="9">
        <v>15</v>
      </c>
      <c r="D18043" s="9">
        <v>6</v>
      </c>
      <c r="E18043" s="9">
        <v>2</v>
      </c>
      <c r="F18043" s="9">
        <v>2</v>
      </c>
      <c r="G18043" s="9">
        <v>1</v>
      </c>
      <c r="H18043" s="9">
        <v>1</v>
      </c>
      <c r="J18043" s="3"/>
      <c r="L18043" s="9"/>
      <c r="N18043" s="4"/>
      <c r="O18043" s="4"/>
      <c r="Q18043" s="3"/>
      <c r="T18043" s="3"/>
      <c r="W18043" s="3"/>
      <c r="Z18043" s="3"/>
    </row>
    <row r="18044" spans="1:26" x14ac:dyDescent="0.25">
      <c r="A18044" s="11">
        <v>18043</v>
      </c>
      <c r="B18044" s="3">
        <v>2308280</v>
      </c>
      <c r="C18044" s="9">
        <v>10</v>
      </c>
      <c r="D18044" s="9">
        <v>6</v>
      </c>
      <c r="E18044" s="9">
        <v>1</v>
      </c>
      <c r="F18044" s="9">
        <v>2</v>
      </c>
      <c r="G18044" s="9">
        <v>2</v>
      </c>
      <c r="H18044" s="9">
        <v>1</v>
      </c>
      <c r="J18044" s="3"/>
      <c r="L18044" s="9"/>
      <c r="N18044" s="4"/>
      <c r="O18044" s="4"/>
      <c r="Q18044" s="3"/>
      <c r="T18044" s="3"/>
      <c r="W18044" s="3"/>
      <c r="Z18044" s="3"/>
    </row>
    <row r="18045" spans="1:26" x14ac:dyDescent="0.25">
      <c r="A18045" s="11">
        <v>18044</v>
      </c>
      <c r="B18045" s="3">
        <v>2308280</v>
      </c>
      <c r="C18045" s="9">
        <v>30</v>
      </c>
      <c r="D18045" s="9">
        <v>6</v>
      </c>
      <c r="E18045" s="9">
        <v>1</v>
      </c>
      <c r="F18045" s="9">
        <v>2</v>
      </c>
      <c r="G18045" s="9">
        <v>2</v>
      </c>
      <c r="H18045" s="9">
        <v>1</v>
      </c>
      <c r="J18045" s="3"/>
      <c r="L18045" s="9"/>
      <c r="N18045" s="4"/>
      <c r="O18045" s="4"/>
      <c r="Q18045" s="3"/>
      <c r="T18045" s="3"/>
      <c r="W18045" s="3"/>
      <c r="Z18045" s="3"/>
    </row>
    <row r="18046" spans="1:26" x14ac:dyDescent="0.25">
      <c r="A18046" s="11">
        <v>18045</v>
      </c>
      <c r="B18046" s="3">
        <v>2308280</v>
      </c>
      <c r="C18046" s="9">
        <v>19</v>
      </c>
      <c r="D18046" s="9">
        <v>6</v>
      </c>
      <c r="E18046" s="9">
        <v>1</v>
      </c>
      <c r="F18046" s="9">
        <v>2</v>
      </c>
      <c r="G18046" s="9">
        <v>1</v>
      </c>
      <c r="H18046" s="9">
        <v>1</v>
      </c>
      <c r="J18046" s="3"/>
      <c r="L18046" s="9"/>
      <c r="N18046" s="4"/>
      <c r="O18046" s="4"/>
      <c r="Q18046" s="3"/>
      <c r="T18046" s="3"/>
      <c r="W18046" s="3"/>
      <c r="Z18046" s="3"/>
    </row>
    <row r="18047" spans="1:26" x14ac:dyDescent="0.25">
      <c r="A18047" s="11">
        <v>18046</v>
      </c>
      <c r="B18047" s="3">
        <v>2308277</v>
      </c>
      <c r="C18047" s="9">
        <v>32</v>
      </c>
      <c r="D18047" s="9">
        <v>6</v>
      </c>
      <c r="E18047" s="9">
        <v>2</v>
      </c>
      <c r="F18047" s="9">
        <v>1</v>
      </c>
      <c r="G18047" s="9">
        <v>2</v>
      </c>
      <c r="H18047" s="9">
        <v>1</v>
      </c>
      <c r="J18047" s="3"/>
      <c r="L18047" s="9"/>
      <c r="N18047" s="4"/>
      <c r="O18047" s="4"/>
      <c r="Q18047" s="3"/>
      <c r="T18047" s="3"/>
      <c r="W18047" s="3"/>
      <c r="Z18047" s="3"/>
    </row>
    <row r="18048" spans="1:26" x14ac:dyDescent="0.25">
      <c r="A18048" s="11">
        <v>18047</v>
      </c>
      <c r="B18048" s="3">
        <v>2308281</v>
      </c>
      <c r="C18048" s="9">
        <v>15</v>
      </c>
      <c r="D18048" s="9">
        <v>6</v>
      </c>
      <c r="E18048" s="9">
        <v>2</v>
      </c>
      <c r="F18048" s="9">
        <v>2</v>
      </c>
      <c r="G18048" s="9">
        <v>2</v>
      </c>
      <c r="H18048" s="9">
        <v>1</v>
      </c>
      <c r="J18048" s="3"/>
      <c r="L18048" s="9"/>
      <c r="N18048" s="4"/>
      <c r="O18048" s="4"/>
      <c r="Q18048" s="3"/>
      <c r="T18048" s="3"/>
      <c r="W18048" s="3"/>
      <c r="Z18048" s="3"/>
    </row>
    <row r="18049" spans="1:26" x14ac:dyDescent="0.25">
      <c r="A18049" s="11">
        <v>18048</v>
      </c>
      <c r="B18049" s="3">
        <v>2308281</v>
      </c>
      <c r="C18049" s="9">
        <v>15</v>
      </c>
      <c r="D18049" s="9">
        <v>6</v>
      </c>
      <c r="E18049" s="9">
        <v>2</v>
      </c>
      <c r="F18049" s="9">
        <v>1</v>
      </c>
      <c r="G18049" s="9">
        <v>1</v>
      </c>
      <c r="H18049" s="9">
        <v>1</v>
      </c>
      <c r="J18049" s="3"/>
      <c r="L18049" s="9"/>
      <c r="N18049" s="4"/>
      <c r="O18049" s="4"/>
      <c r="Q18049" s="3"/>
      <c r="T18049" s="3"/>
      <c r="W18049" s="3"/>
      <c r="Z18049" s="3"/>
    </row>
    <row r="18050" spans="1:26" x14ac:dyDescent="0.25">
      <c r="A18050" s="11">
        <v>18049</v>
      </c>
      <c r="B18050" s="3">
        <v>2308282</v>
      </c>
      <c r="C18050" s="9">
        <v>26</v>
      </c>
      <c r="D18050" s="9">
        <v>6</v>
      </c>
      <c r="E18050" s="9">
        <v>2</v>
      </c>
      <c r="F18050" s="9">
        <v>2</v>
      </c>
      <c r="G18050" s="9">
        <v>1</v>
      </c>
      <c r="H18050" s="9">
        <v>1</v>
      </c>
      <c r="J18050" s="3"/>
      <c r="L18050" s="9"/>
      <c r="N18050" s="4"/>
      <c r="O18050" s="4"/>
      <c r="Q18050" s="3"/>
      <c r="T18050" s="3"/>
      <c r="W18050" s="3"/>
      <c r="Z18050" s="3"/>
    </row>
    <row r="18051" spans="1:26" x14ac:dyDescent="0.25">
      <c r="A18051" s="11">
        <v>18050</v>
      </c>
      <c r="B18051" s="3">
        <v>2308282</v>
      </c>
      <c r="C18051" s="9">
        <v>12</v>
      </c>
      <c r="D18051" s="9">
        <v>6</v>
      </c>
      <c r="E18051" s="9">
        <v>2</v>
      </c>
      <c r="F18051" s="9">
        <v>2</v>
      </c>
      <c r="G18051" s="9">
        <v>2</v>
      </c>
      <c r="H18051" s="9">
        <v>1</v>
      </c>
      <c r="J18051" s="3"/>
      <c r="L18051" s="9"/>
      <c r="N18051" s="4"/>
      <c r="O18051" s="4"/>
      <c r="Q18051" s="3"/>
      <c r="T18051" s="3"/>
      <c r="W18051" s="3"/>
      <c r="Z18051" s="3"/>
    </row>
    <row r="18052" spans="1:26" x14ac:dyDescent="0.25">
      <c r="A18052" s="11">
        <v>18051</v>
      </c>
      <c r="B18052" s="3">
        <v>2308047</v>
      </c>
      <c r="C18052" s="9">
        <v>35</v>
      </c>
      <c r="D18052" s="9">
        <v>6</v>
      </c>
      <c r="E18052" s="9">
        <v>1</v>
      </c>
      <c r="F18052" s="9">
        <v>2</v>
      </c>
      <c r="G18052" s="9">
        <v>2</v>
      </c>
      <c r="H18052" s="9">
        <v>1</v>
      </c>
      <c r="J18052" s="3"/>
      <c r="L18052" s="9"/>
      <c r="N18052" s="4"/>
      <c r="O18052" s="4"/>
      <c r="Q18052" s="3"/>
      <c r="T18052" s="3"/>
      <c r="W18052" s="3"/>
      <c r="Z18052" s="3"/>
    </row>
    <row r="18053" spans="1:26" x14ac:dyDescent="0.25">
      <c r="A18053" s="11">
        <v>18052</v>
      </c>
      <c r="B18053" s="3">
        <v>2308268</v>
      </c>
      <c r="C18053" s="9">
        <v>15</v>
      </c>
      <c r="D18053" s="9">
        <v>6</v>
      </c>
      <c r="E18053" s="9">
        <v>2</v>
      </c>
      <c r="F18053" s="9">
        <v>1</v>
      </c>
      <c r="G18053" s="9">
        <v>1</v>
      </c>
      <c r="H18053" s="9">
        <v>1</v>
      </c>
      <c r="J18053" s="3"/>
      <c r="L18053" s="9"/>
      <c r="N18053" s="4"/>
      <c r="O18053" s="4"/>
      <c r="Q18053" s="3"/>
      <c r="T18053" s="3"/>
      <c r="W18053" s="3"/>
      <c r="Z18053" s="3"/>
    </row>
    <row r="18054" spans="1:26" x14ac:dyDescent="0.25">
      <c r="A18054" s="11">
        <v>18053</v>
      </c>
      <c r="B18054" s="3">
        <v>2308283</v>
      </c>
      <c r="C18054" s="9">
        <v>12</v>
      </c>
      <c r="D18054" s="9">
        <v>6</v>
      </c>
      <c r="E18054" s="9">
        <v>2</v>
      </c>
      <c r="F18054" s="9">
        <v>1</v>
      </c>
      <c r="G18054" s="9">
        <v>2</v>
      </c>
      <c r="H18054" s="9">
        <v>1</v>
      </c>
      <c r="J18054" s="3"/>
      <c r="L18054" s="9"/>
      <c r="N18054" s="4"/>
      <c r="O18054" s="4"/>
      <c r="Q18054" s="3"/>
      <c r="T18054" s="3"/>
      <c r="W18054" s="3"/>
      <c r="Z18054" s="3"/>
    </row>
    <row r="18055" spans="1:26" x14ac:dyDescent="0.25">
      <c r="A18055" s="11">
        <v>18054</v>
      </c>
      <c r="B18055" s="3">
        <v>2308284</v>
      </c>
      <c r="C18055" s="9">
        <v>15</v>
      </c>
      <c r="D18055" s="9">
        <v>6</v>
      </c>
      <c r="E18055" s="9">
        <v>2</v>
      </c>
      <c r="F18055" s="9">
        <v>1</v>
      </c>
      <c r="G18055" s="9">
        <v>1</v>
      </c>
      <c r="H18055" s="9">
        <v>1</v>
      </c>
      <c r="J18055" s="3"/>
      <c r="L18055" s="9"/>
      <c r="N18055" s="4"/>
      <c r="O18055" s="4"/>
      <c r="Q18055" s="3"/>
      <c r="T18055" s="3"/>
      <c r="W18055" s="3"/>
      <c r="Z18055" s="3"/>
    </row>
    <row r="18056" spans="1:26" x14ac:dyDescent="0.25">
      <c r="A18056" s="11">
        <v>18055</v>
      </c>
      <c r="B18056" s="3">
        <v>2308284</v>
      </c>
      <c r="C18056" s="9">
        <v>20</v>
      </c>
      <c r="D18056" s="9">
        <v>6</v>
      </c>
      <c r="E18056" s="9">
        <v>2</v>
      </c>
      <c r="F18056" s="9">
        <v>1</v>
      </c>
      <c r="G18056" s="9">
        <v>1</v>
      </c>
      <c r="H18056" s="9">
        <v>1</v>
      </c>
      <c r="J18056" s="3"/>
      <c r="L18056" s="9"/>
      <c r="N18056" s="4"/>
      <c r="O18056" s="4"/>
      <c r="Q18056" s="3"/>
      <c r="T18056" s="3"/>
      <c r="W18056" s="3"/>
      <c r="Z18056" s="3"/>
    </row>
    <row r="18057" spans="1:26" x14ac:dyDescent="0.25">
      <c r="A18057" s="11">
        <v>18056</v>
      </c>
      <c r="B18057" s="3">
        <v>2308268</v>
      </c>
      <c r="C18057" s="9">
        <v>15</v>
      </c>
      <c r="D18057" s="9">
        <v>6</v>
      </c>
      <c r="E18057" s="9">
        <v>2</v>
      </c>
      <c r="F18057" s="9">
        <v>2</v>
      </c>
      <c r="G18057" s="9">
        <v>1</v>
      </c>
      <c r="H18057" s="9">
        <v>1</v>
      </c>
      <c r="J18057" s="3"/>
      <c r="L18057" s="9"/>
      <c r="N18057" s="4"/>
      <c r="O18057" s="4"/>
      <c r="Q18057" s="3"/>
      <c r="T18057" s="3"/>
      <c r="W18057" s="3"/>
      <c r="Z18057" s="3"/>
    </row>
    <row r="18058" spans="1:26" x14ac:dyDescent="0.25">
      <c r="A18058" s="11">
        <v>18057</v>
      </c>
      <c r="B18058" s="3">
        <v>2308006</v>
      </c>
      <c r="C18058" s="9">
        <v>30</v>
      </c>
      <c r="D18058" s="9">
        <v>6</v>
      </c>
      <c r="E18058" s="9">
        <v>1</v>
      </c>
      <c r="F18058" s="9">
        <v>1</v>
      </c>
      <c r="G18058" s="9">
        <v>1</v>
      </c>
      <c r="H18058" s="9">
        <v>1</v>
      </c>
      <c r="J18058" s="3"/>
      <c r="L18058" s="9"/>
      <c r="N18058" s="4"/>
      <c r="O18058" s="4"/>
      <c r="Q18058" s="3"/>
      <c r="T18058" s="3"/>
      <c r="W18058" s="3"/>
      <c r="Z18058" s="3"/>
    </row>
    <row r="18059" spans="1:26" x14ac:dyDescent="0.25">
      <c r="A18059" s="11">
        <v>18058</v>
      </c>
      <c r="B18059" s="3">
        <v>2308006</v>
      </c>
      <c r="C18059" s="9">
        <v>10</v>
      </c>
      <c r="D18059" s="9">
        <v>6</v>
      </c>
      <c r="E18059" s="9">
        <v>1</v>
      </c>
      <c r="F18059" s="9">
        <v>1</v>
      </c>
      <c r="G18059" s="9">
        <v>2</v>
      </c>
      <c r="H18059" s="9">
        <v>1</v>
      </c>
      <c r="J18059" s="3"/>
      <c r="L18059" s="9"/>
      <c r="N18059" s="4"/>
      <c r="O18059" s="4"/>
      <c r="Q18059" s="3"/>
      <c r="T18059" s="3"/>
      <c r="W18059" s="3"/>
      <c r="Z18059" s="3"/>
    </row>
    <row r="18060" spans="1:26" x14ac:dyDescent="0.25">
      <c r="A18060" s="11">
        <v>18059</v>
      </c>
      <c r="B18060" s="3">
        <v>2308285</v>
      </c>
      <c r="C18060" s="9">
        <v>17</v>
      </c>
      <c r="D18060" s="9">
        <v>6</v>
      </c>
      <c r="E18060" s="9">
        <v>1</v>
      </c>
      <c r="F18060" s="9">
        <v>2</v>
      </c>
      <c r="G18060" s="9">
        <v>1</v>
      </c>
      <c r="H18060" s="9">
        <v>1</v>
      </c>
      <c r="J18060" s="3"/>
      <c r="L18060" s="9"/>
      <c r="N18060" s="4"/>
      <c r="O18060" s="4"/>
      <c r="Q18060" s="3"/>
      <c r="T18060" s="3"/>
      <c r="W18060" s="3"/>
      <c r="Z18060" s="3"/>
    </row>
    <row r="18061" spans="1:26" x14ac:dyDescent="0.25">
      <c r="A18061" s="11">
        <v>18060</v>
      </c>
      <c r="B18061" s="3">
        <v>2302998</v>
      </c>
      <c r="C18061" s="9">
        <v>12</v>
      </c>
      <c r="D18061" s="9">
        <v>6</v>
      </c>
      <c r="E18061" s="9">
        <v>1</v>
      </c>
      <c r="F18061" s="9">
        <v>1</v>
      </c>
      <c r="G18061" s="9">
        <v>2</v>
      </c>
      <c r="H18061" s="9">
        <v>1</v>
      </c>
      <c r="J18061" s="3"/>
      <c r="L18061" s="9"/>
      <c r="N18061" s="4"/>
      <c r="O18061" s="4"/>
      <c r="Q18061" s="3"/>
      <c r="T18061" s="3"/>
      <c r="W18061" s="3"/>
      <c r="Z18061" s="3"/>
    </row>
    <row r="18062" spans="1:26" x14ac:dyDescent="0.25">
      <c r="A18062" s="11">
        <v>18061</v>
      </c>
      <c r="B18062" s="3">
        <v>2302998</v>
      </c>
      <c r="C18062" s="9">
        <v>10</v>
      </c>
      <c r="D18062" s="9">
        <v>6</v>
      </c>
      <c r="E18062" s="9">
        <v>1</v>
      </c>
      <c r="F18062" s="9">
        <v>1</v>
      </c>
      <c r="G18062" s="9">
        <v>2</v>
      </c>
      <c r="H18062" s="9">
        <v>1</v>
      </c>
      <c r="J18062" s="3"/>
      <c r="L18062" s="9"/>
      <c r="N18062" s="4"/>
      <c r="O18062" s="4"/>
      <c r="Q18062" s="3"/>
      <c r="T18062" s="3"/>
      <c r="W18062" s="3"/>
      <c r="Z18062" s="3"/>
    </row>
    <row r="18063" spans="1:26" x14ac:dyDescent="0.25">
      <c r="A18063" s="11">
        <v>18062</v>
      </c>
      <c r="B18063" s="3">
        <v>2302998</v>
      </c>
      <c r="C18063" s="9">
        <v>20</v>
      </c>
      <c r="D18063" s="9">
        <v>6</v>
      </c>
      <c r="E18063" s="9">
        <v>1</v>
      </c>
      <c r="F18063" s="9">
        <v>1</v>
      </c>
      <c r="G18063" s="9">
        <v>2</v>
      </c>
      <c r="H18063" s="9">
        <v>1</v>
      </c>
      <c r="J18063" s="3"/>
      <c r="L18063" s="9"/>
      <c r="N18063" s="4"/>
      <c r="O18063" s="4"/>
      <c r="Q18063" s="3"/>
      <c r="T18063" s="3"/>
      <c r="W18063" s="3"/>
      <c r="Z18063" s="3"/>
    </row>
    <row r="18064" spans="1:26" x14ac:dyDescent="0.25">
      <c r="A18064" s="11">
        <v>18063</v>
      </c>
      <c r="B18064" s="3">
        <v>2308285</v>
      </c>
      <c r="C18064" s="9">
        <v>16</v>
      </c>
      <c r="D18064" s="9">
        <v>6</v>
      </c>
      <c r="E18064" s="9">
        <v>1</v>
      </c>
      <c r="F18064" s="9">
        <v>1</v>
      </c>
      <c r="G18064" s="9">
        <v>1</v>
      </c>
      <c r="H18064" s="9">
        <v>1</v>
      </c>
      <c r="J18064" s="3"/>
      <c r="L18064" s="9"/>
      <c r="N18064" s="4"/>
      <c r="O18064" s="4"/>
      <c r="Q18064" s="3"/>
      <c r="T18064" s="3"/>
      <c r="W18064" s="3"/>
      <c r="Z18064" s="3"/>
    </row>
    <row r="18065" spans="1:26" x14ac:dyDescent="0.25">
      <c r="A18065" s="11">
        <v>18064</v>
      </c>
      <c r="B18065" s="3">
        <v>2308285</v>
      </c>
      <c r="C18065" s="9">
        <v>28</v>
      </c>
      <c r="D18065" s="9">
        <v>6</v>
      </c>
      <c r="E18065" s="9">
        <v>1</v>
      </c>
      <c r="F18065" s="9">
        <v>1</v>
      </c>
      <c r="G18065" s="9">
        <v>2</v>
      </c>
      <c r="H18065" s="9">
        <v>1</v>
      </c>
      <c r="J18065" s="3"/>
      <c r="L18065" s="9"/>
      <c r="N18065" s="4"/>
      <c r="O18065" s="4"/>
      <c r="Q18065" s="3"/>
      <c r="T18065" s="3"/>
      <c r="W18065" s="3"/>
      <c r="Z18065" s="3"/>
    </row>
    <row r="18066" spans="1:26" x14ac:dyDescent="0.25">
      <c r="A18066" s="11">
        <v>18065</v>
      </c>
      <c r="B18066" s="3">
        <v>2308285</v>
      </c>
      <c r="C18066" s="9">
        <v>17</v>
      </c>
      <c r="D18066" s="9">
        <v>6</v>
      </c>
      <c r="E18066" s="9">
        <v>1</v>
      </c>
      <c r="F18066" s="9">
        <v>1</v>
      </c>
      <c r="G18066" s="9">
        <v>1</v>
      </c>
      <c r="H18066" s="9">
        <v>1</v>
      </c>
      <c r="J18066" s="3"/>
      <c r="L18066" s="9"/>
      <c r="N18066" s="4"/>
      <c r="O18066" s="4"/>
      <c r="Q18066" s="3"/>
      <c r="T18066" s="3"/>
      <c r="W18066" s="3"/>
      <c r="Z18066" s="3"/>
    </row>
    <row r="18067" spans="1:26" x14ac:dyDescent="0.25">
      <c r="A18067" s="11">
        <v>18066</v>
      </c>
      <c r="B18067" s="3">
        <v>2308286</v>
      </c>
      <c r="C18067" s="9">
        <v>25</v>
      </c>
      <c r="D18067" s="9">
        <v>6</v>
      </c>
      <c r="E18067" s="9">
        <v>1</v>
      </c>
      <c r="F18067" s="9">
        <v>2</v>
      </c>
      <c r="G18067" s="9">
        <v>2</v>
      </c>
      <c r="H18067" s="9">
        <v>1</v>
      </c>
      <c r="J18067" s="3"/>
      <c r="L18067" s="9"/>
      <c r="N18067" s="4"/>
      <c r="O18067" s="4"/>
      <c r="Q18067" s="3"/>
      <c r="T18067" s="3"/>
      <c r="W18067" s="3"/>
      <c r="Z18067" s="3"/>
    </row>
    <row r="18068" spans="1:26" x14ac:dyDescent="0.25">
      <c r="A18068" s="11">
        <v>18067</v>
      </c>
      <c r="B18068" s="3">
        <v>2308286</v>
      </c>
      <c r="C18068" s="9">
        <v>32</v>
      </c>
      <c r="D18068" s="9">
        <v>6</v>
      </c>
      <c r="E18068" s="9">
        <v>1</v>
      </c>
      <c r="F18068" s="9">
        <v>2</v>
      </c>
      <c r="G18068" s="9">
        <v>1</v>
      </c>
      <c r="H18068" s="9">
        <v>1</v>
      </c>
      <c r="J18068" s="3"/>
      <c r="L18068" s="9"/>
      <c r="N18068" s="4"/>
      <c r="O18068" s="4"/>
      <c r="Q18068" s="3"/>
      <c r="T18068" s="3"/>
      <c r="W18068" s="3"/>
      <c r="Z18068" s="3"/>
    </row>
    <row r="18069" spans="1:26" x14ac:dyDescent="0.25">
      <c r="A18069" s="11">
        <v>18068</v>
      </c>
      <c r="B18069" s="3">
        <v>2308287</v>
      </c>
      <c r="C18069" s="9">
        <v>10</v>
      </c>
      <c r="D18069" s="9">
        <v>6</v>
      </c>
      <c r="E18069" s="9">
        <v>1</v>
      </c>
      <c r="F18069" s="9">
        <v>2</v>
      </c>
      <c r="G18069" s="9">
        <v>1</v>
      </c>
      <c r="H18069" s="9">
        <v>1</v>
      </c>
      <c r="J18069" s="3"/>
      <c r="L18069" s="9"/>
      <c r="N18069" s="4"/>
      <c r="O18069" s="4"/>
      <c r="Q18069" s="3"/>
      <c r="T18069" s="3"/>
      <c r="W18069" s="3"/>
      <c r="Z18069" s="3"/>
    </row>
    <row r="18070" spans="1:26" x14ac:dyDescent="0.25">
      <c r="A18070" s="11">
        <v>18069</v>
      </c>
      <c r="B18070" s="3">
        <v>2308287</v>
      </c>
      <c r="C18070" s="9">
        <v>26</v>
      </c>
      <c r="D18070" s="9">
        <v>6</v>
      </c>
      <c r="E18070" s="9">
        <v>1</v>
      </c>
      <c r="F18070" s="9">
        <v>2</v>
      </c>
      <c r="G18070" s="9">
        <v>1</v>
      </c>
      <c r="H18070" s="9">
        <v>1</v>
      </c>
      <c r="J18070" s="3"/>
      <c r="L18070" s="9"/>
      <c r="N18070" s="4"/>
      <c r="O18070" s="4"/>
      <c r="Q18070" s="3"/>
      <c r="T18070" s="3"/>
      <c r="W18070" s="3"/>
      <c r="Z18070" s="3"/>
    </row>
    <row r="18071" spans="1:26" x14ac:dyDescent="0.25">
      <c r="A18071" s="11">
        <v>18070</v>
      </c>
      <c r="B18071" s="3">
        <v>2306870</v>
      </c>
      <c r="C18071" s="9">
        <v>10</v>
      </c>
      <c r="D18071" s="9">
        <v>6</v>
      </c>
      <c r="E18071" s="9">
        <v>1</v>
      </c>
      <c r="F18071" s="9">
        <v>1</v>
      </c>
      <c r="G18071" s="9">
        <v>2</v>
      </c>
      <c r="H18071" s="9">
        <v>1</v>
      </c>
      <c r="J18071" s="3"/>
      <c r="L18071" s="9"/>
      <c r="N18071" s="4"/>
      <c r="O18071" s="4"/>
      <c r="Q18071" s="3"/>
      <c r="T18071" s="3"/>
      <c r="W18071" s="3"/>
      <c r="Z18071" s="3"/>
    </row>
    <row r="18072" spans="1:26" x14ac:dyDescent="0.25">
      <c r="A18072" s="11">
        <v>18071</v>
      </c>
      <c r="B18072" s="3">
        <v>2306870</v>
      </c>
      <c r="C18072" s="9">
        <v>10</v>
      </c>
      <c r="D18072" s="9">
        <v>6</v>
      </c>
      <c r="E18072" s="9">
        <v>1</v>
      </c>
      <c r="F18072" s="9">
        <v>2</v>
      </c>
      <c r="G18072" s="9">
        <v>2</v>
      </c>
      <c r="H18072" s="9">
        <v>1</v>
      </c>
      <c r="J18072" s="3"/>
      <c r="L18072" s="9"/>
      <c r="N18072" s="4"/>
      <c r="O18072" s="4"/>
      <c r="Q18072" s="3"/>
      <c r="T18072" s="3"/>
      <c r="W18072" s="3"/>
      <c r="Z18072" s="3"/>
    </row>
    <row r="18073" spans="1:26" x14ac:dyDescent="0.25">
      <c r="A18073" s="11">
        <v>18072</v>
      </c>
      <c r="B18073" s="3">
        <v>2306870</v>
      </c>
      <c r="C18073" s="9">
        <v>13</v>
      </c>
      <c r="D18073" s="9">
        <v>6</v>
      </c>
      <c r="E18073" s="9">
        <v>2</v>
      </c>
      <c r="F18073" s="9">
        <v>2</v>
      </c>
      <c r="G18073" s="9">
        <v>2</v>
      </c>
      <c r="H18073" s="9">
        <v>1</v>
      </c>
      <c r="J18073" s="3"/>
      <c r="L18073" s="9"/>
      <c r="N18073" s="4"/>
      <c r="O18073" s="4"/>
      <c r="Q18073" s="3"/>
      <c r="T18073" s="3"/>
      <c r="W18073" s="3"/>
      <c r="Z18073" s="3"/>
    </row>
    <row r="18074" spans="1:26" x14ac:dyDescent="0.25">
      <c r="A18074" s="11">
        <v>18073</v>
      </c>
      <c r="B18074" s="3">
        <v>2306870</v>
      </c>
      <c r="C18074" s="9">
        <v>10</v>
      </c>
      <c r="D18074" s="9">
        <v>6</v>
      </c>
      <c r="E18074" s="9">
        <v>3</v>
      </c>
      <c r="F18074" s="9">
        <v>1</v>
      </c>
      <c r="G18074" s="9">
        <v>2</v>
      </c>
      <c r="H18074" s="9">
        <v>1</v>
      </c>
      <c r="J18074" s="3"/>
      <c r="L18074" s="9"/>
      <c r="N18074" s="4"/>
      <c r="O18074" s="4"/>
      <c r="Q18074" s="3"/>
      <c r="T18074" s="3"/>
      <c r="W18074" s="3"/>
      <c r="Z18074" s="3"/>
    </row>
    <row r="18075" spans="1:26" x14ac:dyDescent="0.25">
      <c r="A18075" s="11">
        <v>18074</v>
      </c>
      <c r="B18075" s="3">
        <v>2306870</v>
      </c>
      <c r="C18075" s="9">
        <v>10</v>
      </c>
      <c r="D18075" s="9">
        <v>6</v>
      </c>
      <c r="E18075" s="9">
        <v>3</v>
      </c>
      <c r="F18075" s="9">
        <v>2</v>
      </c>
      <c r="G18075" s="9">
        <v>1</v>
      </c>
      <c r="H18075" s="9">
        <v>1</v>
      </c>
      <c r="J18075" s="3"/>
      <c r="L18075" s="9"/>
      <c r="N18075" s="4"/>
      <c r="O18075" s="4"/>
      <c r="Q18075" s="3"/>
      <c r="T18075" s="3"/>
      <c r="W18075" s="3"/>
      <c r="Z18075" s="3"/>
    </row>
    <row r="18076" spans="1:26" x14ac:dyDescent="0.25">
      <c r="A18076" s="11">
        <v>18075</v>
      </c>
      <c r="B18076" s="3">
        <v>2308289</v>
      </c>
      <c r="C18076" s="9">
        <v>30</v>
      </c>
      <c r="D18076" s="9">
        <v>6</v>
      </c>
      <c r="E18076" s="9">
        <v>2</v>
      </c>
      <c r="F18076" s="9">
        <v>1</v>
      </c>
      <c r="G18076" s="9">
        <v>1</v>
      </c>
      <c r="H18076" s="9">
        <v>1</v>
      </c>
      <c r="J18076" s="3"/>
      <c r="L18076" s="9"/>
      <c r="N18076" s="4"/>
      <c r="O18076" s="4"/>
      <c r="Q18076" s="3"/>
      <c r="T18076" s="3"/>
      <c r="W18076" s="3"/>
      <c r="Z18076" s="3"/>
    </row>
    <row r="18077" spans="1:26" x14ac:dyDescent="0.25">
      <c r="A18077" s="11">
        <v>18076</v>
      </c>
      <c r="B18077" s="3">
        <v>2308289</v>
      </c>
      <c r="C18077" s="9">
        <v>13</v>
      </c>
      <c r="D18077" s="9">
        <v>6</v>
      </c>
      <c r="E18077" s="9">
        <v>2</v>
      </c>
      <c r="F18077" s="9">
        <v>1</v>
      </c>
      <c r="G18077" s="9">
        <v>2</v>
      </c>
      <c r="H18077" s="9">
        <v>1</v>
      </c>
      <c r="J18077" s="3"/>
      <c r="L18077" s="9"/>
      <c r="N18077" s="4"/>
      <c r="O18077" s="4"/>
      <c r="Q18077" s="3"/>
      <c r="T18077" s="3"/>
      <c r="W18077" s="3"/>
      <c r="Z18077" s="3"/>
    </row>
    <row r="18078" spans="1:26" x14ac:dyDescent="0.25">
      <c r="A18078" s="11">
        <v>18077</v>
      </c>
      <c r="B18078" s="3">
        <v>2308289</v>
      </c>
      <c r="C18078" s="9">
        <v>12</v>
      </c>
      <c r="D18078" s="9">
        <v>6</v>
      </c>
      <c r="E18078" s="9">
        <v>2</v>
      </c>
      <c r="F18078" s="9">
        <v>1</v>
      </c>
      <c r="G18078" s="9">
        <v>2</v>
      </c>
      <c r="H18078" s="9">
        <v>1</v>
      </c>
      <c r="J18078" s="3"/>
      <c r="L18078" s="9"/>
      <c r="N18078" s="4"/>
      <c r="O18078" s="4"/>
      <c r="Q18078" s="3"/>
      <c r="T18078" s="3"/>
      <c r="W18078" s="3"/>
      <c r="Z18078" s="3"/>
    </row>
    <row r="18079" spans="1:26" x14ac:dyDescent="0.25">
      <c r="A18079" s="11">
        <v>18078</v>
      </c>
      <c r="B18079" s="3">
        <v>2308290</v>
      </c>
      <c r="C18079" s="9">
        <v>29</v>
      </c>
      <c r="D18079" s="9">
        <v>6</v>
      </c>
      <c r="E18079" s="9">
        <v>1</v>
      </c>
      <c r="F18079" s="9">
        <v>1</v>
      </c>
      <c r="G18079" s="9">
        <v>1</v>
      </c>
      <c r="H18079" s="9">
        <v>1</v>
      </c>
      <c r="J18079" s="3"/>
      <c r="L18079" s="9"/>
      <c r="N18079" s="4"/>
      <c r="O18079" s="4"/>
      <c r="Q18079" s="3"/>
      <c r="T18079" s="3"/>
      <c r="W18079" s="3"/>
      <c r="Z18079" s="3"/>
    </row>
    <row r="18080" spans="1:26" x14ac:dyDescent="0.25">
      <c r="A18080" s="11">
        <v>18079</v>
      </c>
      <c r="B18080" s="3">
        <v>2308290</v>
      </c>
      <c r="C18080" s="9">
        <v>24</v>
      </c>
      <c r="D18080" s="9">
        <v>6</v>
      </c>
      <c r="E18080" s="9">
        <v>1</v>
      </c>
      <c r="F18080" s="9">
        <v>1</v>
      </c>
      <c r="G18080" s="9">
        <v>2</v>
      </c>
      <c r="H18080" s="9">
        <v>1</v>
      </c>
      <c r="J18080" s="3"/>
      <c r="L18080" s="9"/>
      <c r="N18080" s="4"/>
      <c r="O18080" s="4"/>
      <c r="Q18080" s="3"/>
      <c r="T18080" s="3"/>
      <c r="W18080" s="3"/>
      <c r="Z18080" s="3"/>
    </row>
    <row r="18081" spans="1:26" x14ac:dyDescent="0.25">
      <c r="A18081" s="11">
        <v>18080</v>
      </c>
      <c r="B18081" s="3">
        <v>2308291</v>
      </c>
      <c r="C18081" s="9">
        <v>30</v>
      </c>
      <c r="D18081" s="9">
        <v>6</v>
      </c>
      <c r="E18081" s="9">
        <v>1</v>
      </c>
      <c r="F18081" s="9">
        <v>1</v>
      </c>
      <c r="G18081" s="9">
        <v>1</v>
      </c>
      <c r="H18081" s="9">
        <v>1</v>
      </c>
      <c r="J18081" s="3"/>
      <c r="L18081" s="9"/>
      <c r="N18081" s="4"/>
      <c r="O18081" s="4"/>
      <c r="Q18081" s="3"/>
      <c r="T18081" s="3"/>
      <c r="W18081" s="3"/>
      <c r="Z18081" s="3"/>
    </row>
    <row r="18082" spans="1:26" x14ac:dyDescent="0.25">
      <c r="A18082" s="11">
        <v>18081</v>
      </c>
      <c r="B18082" s="3">
        <v>2308291</v>
      </c>
      <c r="C18082" s="9">
        <v>10</v>
      </c>
      <c r="D18082" s="9">
        <v>6</v>
      </c>
      <c r="E18082" s="9">
        <v>1</v>
      </c>
      <c r="F18082" s="9">
        <v>1</v>
      </c>
      <c r="G18082" s="9">
        <v>1</v>
      </c>
      <c r="H18082" s="9">
        <v>1</v>
      </c>
      <c r="J18082" s="3"/>
      <c r="L18082" s="9"/>
      <c r="N18082" s="4"/>
      <c r="O18082" s="4"/>
      <c r="Q18082" s="3"/>
      <c r="T18082" s="3"/>
      <c r="W18082" s="3"/>
      <c r="Z18082" s="3"/>
    </row>
    <row r="18083" spans="1:26" x14ac:dyDescent="0.25">
      <c r="A18083" s="11">
        <v>18082</v>
      </c>
      <c r="B18083" s="3">
        <v>2308291</v>
      </c>
      <c r="C18083" s="9">
        <v>13</v>
      </c>
      <c r="D18083" s="9">
        <v>6</v>
      </c>
      <c r="E18083" s="9">
        <v>1</v>
      </c>
      <c r="F18083" s="9">
        <v>1</v>
      </c>
      <c r="G18083" s="9">
        <v>2</v>
      </c>
      <c r="H18083" s="9">
        <v>1</v>
      </c>
      <c r="J18083" s="3"/>
      <c r="L18083" s="9"/>
      <c r="N18083" s="4"/>
      <c r="O18083" s="4"/>
      <c r="Q18083" s="3"/>
      <c r="T18083" s="3"/>
      <c r="W18083" s="3"/>
      <c r="Z18083" s="3"/>
    </row>
    <row r="18084" spans="1:26" x14ac:dyDescent="0.25">
      <c r="A18084" s="11">
        <v>18083</v>
      </c>
      <c r="B18084" s="3">
        <v>2308292</v>
      </c>
      <c r="C18084" s="9">
        <v>32</v>
      </c>
      <c r="D18084" s="9">
        <v>6</v>
      </c>
      <c r="E18084" s="9">
        <v>1</v>
      </c>
      <c r="F18084" s="9">
        <v>3</v>
      </c>
      <c r="G18084" s="9">
        <v>1</v>
      </c>
      <c r="H18084" s="9">
        <v>1</v>
      </c>
      <c r="J18084" s="3"/>
      <c r="L18084" s="9"/>
      <c r="N18084" s="4"/>
      <c r="O18084" s="4"/>
      <c r="Q18084" s="3"/>
      <c r="T18084" s="3"/>
      <c r="W18084" s="3"/>
      <c r="Z18084" s="3"/>
    </row>
    <row r="18085" spans="1:26" x14ac:dyDescent="0.25">
      <c r="A18085" s="11">
        <v>18084</v>
      </c>
      <c r="B18085" s="3">
        <v>2308292</v>
      </c>
      <c r="C18085" s="9">
        <v>32</v>
      </c>
      <c r="D18085" s="9">
        <v>6</v>
      </c>
      <c r="E18085" s="9">
        <v>1</v>
      </c>
      <c r="F18085" s="9">
        <v>2</v>
      </c>
      <c r="G18085" s="9">
        <v>2</v>
      </c>
      <c r="H18085" s="9">
        <v>1</v>
      </c>
      <c r="J18085" s="3"/>
      <c r="L18085" s="9"/>
      <c r="N18085" s="4"/>
      <c r="O18085" s="4"/>
      <c r="Q18085" s="3"/>
      <c r="T18085" s="3"/>
      <c r="W18085" s="3"/>
      <c r="Z18085" s="3"/>
    </row>
    <row r="18086" spans="1:26" x14ac:dyDescent="0.25">
      <c r="A18086" s="11">
        <v>18085</v>
      </c>
      <c r="B18086" s="3">
        <v>2308292</v>
      </c>
      <c r="C18086" s="9">
        <v>25</v>
      </c>
      <c r="D18086" s="9">
        <v>6</v>
      </c>
      <c r="E18086" s="9">
        <v>1</v>
      </c>
      <c r="F18086" s="9">
        <v>3</v>
      </c>
      <c r="G18086" s="9">
        <v>2</v>
      </c>
      <c r="H18086" s="9">
        <v>1</v>
      </c>
      <c r="J18086" s="3"/>
      <c r="L18086" s="9"/>
      <c r="N18086" s="4"/>
      <c r="O18086" s="4"/>
      <c r="Q18086" s="3"/>
      <c r="T18086" s="3"/>
      <c r="W18086" s="3"/>
      <c r="Z18086" s="3"/>
    </row>
    <row r="18087" spans="1:26" x14ac:dyDescent="0.25">
      <c r="A18087" s="11">
        <v>18086</v>
      </c>
      <c r="B18087" s="3">
        <v>2308292</v>
      </c>
      <c r="C18087" s="9">
        <v>25</v>
      </c>
      <c r="D18087" s="9">
        <v>6</v>
      </c>
      <c r="E18087" s="9">
        <v>1</v>
      </c>
      <c r="F18087" s="9">
        <v>2</v>
      </c>
      <c r="G18087" s="9">
        <v>2</v>
      </c>
      <c r="H18087" s="9">
        <v>1</v>
      </c>
      <c r="J18087" s="3"/>
      <c r="L18087" s="9"/>
      <c r="N18087" s="4"/>
      <c r="O18087" s="4"/>
      <c r="Q18087" s="3"/>
      <c r="T18087" s="3"/>
      <c r="W18087" s="3"/>
      <c r="Z18087" s="3"/>
    </row>
    <row r="18088" spans="1:26" x14ac:dyDescent="0.25">
      <c r="A18088" s="11">
        <v>18087</v>
      </c>
      <c r="B18088" s="3">
        <v>2304180</v>
      </c>
      <c r="C18088" s="9">
        <v>10</v>
      </c>
      <c r="D18088" s="9">
        <v>6</v>
      </c>
      <c r="E18088" s="9">
        <v>1</v>
      </c>
      <c r="F18088" s="9">
        <v>1</v>
      </c>
      <c r="G18088" s="9">
        <v>1</v>
      </c>
      <c r="H18088" s="9">
        <v>1</v>
      </c>
      <c r="J18088" s="3"/>
      <c r="L18088" s="9"/>
      <c r="N18088" s="4"/>
      <c r="O18088" s="4"/>
      <c r="Q18088" s="3"/>
      <c r="T18088" s="3"/>
      <c r="W18088" s="3"/>
      <c r="Z18088" s="3"/>
    </row>
    <row r="18089" spans="1:26" x14ac:dyDescent="0.25">
      <c r="A18089" s="11">
        <v>18088</v>
      </c>
      <c r="B18089" s="3">
        <v>2308293</v>
      </c>
      <c r="C18089" s="9">
        <v>5</v>
      </c>
      <c r="D18089" s="9">
        <v>4</v>
      </c>
      <c r="E18089" s="9">
        <v>2</v>
      </c>
      <c r="F18089" s="9">
        <v>1</v>
      </c>
      <c r="G18089" s="9">
        <v>1</v>
      </c>
      <c r="H18089" s="9">
        <v>1</v>
      </c>
      <c r="J18089" s="3"/>
      <c r="L18089" s="9"/>
      <c r="N18089" s="4"/>
      <c r="O18089" s="4"/>
      <c r="Q18089" s="3"/>
      <c r="T18089" s="3"/>
      <c r="W18089" s="3"/>
      <c r="Z18089" s="3"/>
    </row>
    <row r="18090" spans="1:26" x14ac:dyDescent="0.25">
      <c r="A18090" s="11">
        <v>18089</v>
      </c>
      <c r="B18090" s="3">
        <v>2308294</v>
      </c>
      <c r="C18090" s="9">
        <v>32</v>
      </c>
      <c r="D18090" s="9">
        <v>6</v>
      </c>
      <c r="E18090" s="9">
        <v>2</v>
      </c>
      <c r="F18090" s="9">
        <v>1</v>
      </c>
      <c r="G18090" s="9">
        <v>1</v>
      </c>
      <c r="H18090" s="9">
        <v>1</v>
      </c>
      <c r="J18090" s="3"/>
      <c r="L18090" s="9"/>
      <c r="N18090" s="4"/>
      <c r="O18090" s="4"/>
      <c r="Q18090" s="3"/>
      <c r="T18090" s="3"/>
      <c r="W18090" s="3"/>
      <c r="Z18090" s="3"/>
    </row>
    <row r="18091" spans="1:26" x14ac:dyDescent="0.25">
      <c r="A18091" s="11">
        <v>18090</v>
      </c>
      <c r="B18091" s="3">
        <v>2308295</v>
      </c>
      <c r="C18091" s="9">
        <v>10</v>
      </c>
      <c r="D18091" s="9">
        <v>6</v>
      </c>
      <c r="E18091" s="9">
        <v>1</v>
      </c>
      <c r="F18091" s="9">
        <v>2</v>
      </c>
      <c r="G18091" s="9">
        <v>1</v>
      </c>
      <c r="H18091" s="9">
        <v>1</v>
      </c>
      <c r="J18091" s="3"/>
      <c r="L18091" s="9"/>
      <c r="N18091" s="4"/>
      <c r="O18091" s="4"/>
      <c r="Q18091" s="3"/>
      <c r="T18091" s="3"/>
      <c r="W18091" s="3"/>
      <c r="Z18091" s="3"/>
    </row>
    <row r="18092" spans="1:26" x14ac:dyDescent="0.25">
      <c r="A18092" s="11">
        <v>18091</v>
      </c>
      <c r="B18092" s="3">
        <v>2308295</v>
      </c>
      <c r="C18092" s="9">
        <v>10</v>
      </c>
      <c r="D18092" s="9">
        <v>6</v>
      </c>
      <c r="E18092" s="9">
        <v>3</v>
      </c>
      <c r="F18092" s="9">
        <v>2</v>
      </c>
      <c r="G18092" s="9">
        <v>2</v>
      </c>
      <c r="H18092" s="9">
        <v>1</v>
      </c>
      <c r="J18092" s="3"/>
      <c r="L18092" s="9"/>
      <c r="N18092" s="4"/>
      <c r="O18092" s="4"/>
      <c r="Q18092" s="3"/>
      <c r="T18092" s="3"/>
      <c r="W18092" s="3"/>
      <c r="Z18092" s="3"/>
    </row>
    <row r="18093" spans="1:26" x14ac:dyDescent="0.25">
      <c r="A18093" s="11">
        <v>18092</v>
      </c>
      <c r="B18093" s="3">
        <v>2308295</v>
      </c>
      <c r="C18093" s="9">
        <v>5</v>
      </c>
      <c r="D18093" s="9">
        <v>6</v>
      </c>
      <c r="E18093" s="9">
        <v>3</v>
      </c>
      <c r="F18093" s="9">
        <v>2</v>
      </c>
      <c r="G18093" s="9">
        <v>1</v>
      </c>
      <c r="H18093" s="9">
        <v>1</v>
      </c>
      <c r="J18093" s="3"/>
      <c r="L18093" s="9"/>
      <c r="N18093" s="4"/>
      <c r="O18093" s="4"/>
      <c r="Q18093" s="3"/>
      <c r="T18093" s="3"/>
      <c r="W18093" s="3"/>
      <c r="Z18093" s="3"/>
    </row>
    <row r="18094" spans="1:26" x14ac:dyDescent="0.25">
      <c r="A18094" s="11">
        <v>18093</v>
      </c>
      <c r="B18094" s="3">
        <v>2308295</v>
      </c>
      <c r="C18094" s="9">
        <v>13</v>
      </c>
      <c r="D18094" s="9">
        <v>6</v>
      </c>
      <c r="E18094" s="9">
        <v>2</v>
      </c>
      <c r="F18094" s="9">
        <v>2</v>
      </c>
      <c r="G18094" s="9">
        <v>2</v>
      </c>
      <c r="H18094" s="9">
        <v>1</v>
      </c>
      <c r="J18094" s="3"/>
      <c r="L18094" s="9"/>
      <c r="N18094" s="4"/>
      <c r="O18094" s="4"/>
      <c r="Q18094" s="3"/>
      <c r="T18094" s="3"/>
      <c r="W18094" s="3"/>
      <c r="Z18094" s="3"/>
    </row>
    <row r="18095" spans="1:26" x14ac:dyDescent="0.25">
      <c r="A18095" s="11">
        <v>18094</v>
      </c>
      <c r="B18095" s="3">
        <v>2308295</v>
      </c>
      <c r="C18095" s="9">
        <v>10</v>
      </c>
      <c r="D18095" s="9">
        <v>6</v>
      </c>
      <c r="E18095" s="9">
        <v>3</v>
      </c>
      <c r="F18095" s="9">
        <v>1</v>
      </c>
      <c r="G18095" s="9">
        <v>2</v>
      </c>
      <c r="H18095" s="9">
        <v>1</v>
      </c>
      <c r="J18095" s="3"/>
      <c r="L18095" s="9"/>
      <c r="N18095" s="4"/>
      <c r="O18095" s="4"/>
      <c r="Q18095" s="3"/>
      <c r="T18095" s="3"/>
      <c r="W18095" s="3"/>
      <c r="Z18095" s="3"/>
    </row>
    <row r="18096" spans="1:26" x14ac:dyDescent="0.25">
      <c r="A18096" s="11">
        <v>18095</v>
      </c>
      <c r="B18096" s="3">
        <v>2308295</v>
      </c>
      <c r="C18096" s="9">
        <v>10</v>
      </c>
      <c r="D18096" s="9">
        <v>6</v>
      </c>
      <c r="E18096" s="9">
        <v>2</v>
      </c>
      <c r="F18096" s="9">
        <v>1</v>
      </c>
      <c r="G18096" s="9">
        <v>2</v>
      </c>
      <c r="H18096" s="9">
        <v>1</v>
      </c>
      <c r="J18096" s="3"/>
      <c r="L18096" s="9"/>
      <c r="N18096" s="4"/>
      <c r="O18096" s="4"/>
      <c r="Q18096" s="3"/>
      <c r="T18096" s="3"/>
      <c r="W18096" s="3"/>
      <c r="Z18096" s="3"/>
    </row>
    <row r="18097" spans="1:26" x14ac:dyDescent="0.25">
      <c r="A18097" s="11">
        <v>18096</v>
      </c>
      <c r="B18097" s="3">
        <v>2308295</v>
      </c>
      <c r="C18097" s="9">
        <v>10</v>
      </c>
      <c r="D18097" s="9">
        <v>6</v>
      </c>
      <c r="E18097" s="9">
        <v>1</v>
      </c>
      <c r="F18097" s="9">
        <v>1</v>
      </c>
      <c r="G18097" s="9">
        <v>1</v>
      </c>
      <c r="H18097" s="9">
        <v>1</v>
      </c>
      <c r="J18097" s="3"/>
      <c r="L18097" s="9"/>
      <c r="N18097" s="4"/>
      <c r="O18097" s="4"/>
      <c r="Q18097" s="3"/>
      <c r="T18097" s="3"/>
      <c r="W18097" s="3"/>
      <c r="Z18097" s="3"/>
    </row>
    <row r="18098" spans="1:26" x14ac:dyDescent="0.25">
      <c r="A18098" s="11">
        <v>18097</v>
      </c>
      <c r="B18098" s="3">
        <v>2308296</v>
      </c>
      <c r="C18098" s="9">
        <v>14</v>
      </c>
      <c r="D18098" s="9">
        <v>6</v>
      </c>
      <c r="E18098" s="9">
        <v>1</v>
      </c>
      <c r="F18098" s="9">
        <v>2</v>
      </c>
      <c r="G18098" s="9">
        <v>2</v>
      </c>
      <c r="H18098" s="9">
        <v>1</v>
      </c>
      <c r="J18098" s="3"/>
      <c r="L18098" s="9"/>
      <c r="N18098" s="4"/>
      <c r="O18098" s="4"/>
      <c r="Q18098" s="3"/>
      <c r="T18098" s="3"/>
      <c r="W18098" s="3"/>
      <c r="Z18098" s="3"/>
    </row>
    <row r="18099" spans="1:26" x14ac:dyDescent="0.25">
      <c r="A18099" s="11">
        <v>18098</v>
      </c>
      <c r="B18099" s="3">
        <v>2308296</v>
      </c>
      <c r="C18099" s="9">
        <v>15</v>
      </c>
      <c r="D18099" s="9">
        <v>6</v>
      </c>
      <c r="E18099" s="9">
        <v>1</v>
      </c>
      <c r="F18099" s="9">
        <v>2</v>
      </c>
      <c r="G18099" s="9">
        <v>1</v>
      </c>
      <c r="H18099" s="9">
        <v>1</v>
      </c>
      <c r="J18099" s="3"/>
      <c r="L18099" s="9"/>
      <c r="N18099" s="4"/>
      <c r="O18099" s="4"/>
      <c r="Q18099" s="3"/>
      <c r="T18099" s="3"/>
      <c r="W18099" s="3"/>
      <c r="Z18099" s="3"/>
    </row>
    <row r="18100" spans="1:26" x14ac:dyDescent="0.25">
      <c r="A18100" s="11">
        <v>18099</v>
      </c>
      <c r="B18100" s="3">
        <v>2307718</v>
      </c>
      <c r="C18100" s="9">
        <v>5</v>
      </c>
      <c r="D18100" s="9">
        <v>6</v>
      </c>
      <c r="E18100" s="9">
        <v>3</v>
      </c>
      <c r="F18100" s="9">
        <v>1</v>
      </c>
      <c r="G18100" s="9">
        <v>1</v>
      </c>
      <c r="H18100" s="9">
        <v>1</v>
      </c>
      <c r="J18100" s="3"/>
      <c r="L18100" s="9"/>
      <c r="N18100" s="4"/>
      <c r="O18100" s="4"/>
      <c r="Q18100" s="3"/>
      <c r="T18100" s="3"/>
      <c r="W18100" s="3"/>
      <c r="Z18100" s="3"/>
    </row>
    <row r="18101" spans="1:26" x14ac:dyDescent="0.25">
      <c r="A18101" s="11">
        <v>18100</v>
      </c>
      <c r="B18101" s="3">
        <v>2308195</v>
      </c>
      <c r="C18101" s="9">
        <v>20</v>
      </c>
      <c r="D18101" s="9">
        <v>6</v>
      </c>
      <c r="E18101" s="9">
        <v>1</v>
      </c>
      <c r="F18101" s="9">
        <v>1</v>
      </c>
      <c r="G18101" s="9">
        <v>1</v>
      </c>
      <c r="H18101" s="9">
        <v>1</v>
      </c>
      <c r="J18101" s="3"/>
      <c r="L18101" s="9"/>
      <c r="N18101" s="4"/>
      <c r="O18101" s="4"/>
      <c r="Q18101" s="3"/>
      <c r="T18101" s="3"/>
      <c r="W18101" s="3"/>
      <c r="Z18101" s="3"/>
    </row>
    <row r="18102" spans="1:26" x14ac:dyDescent="0.25">
      <c r="A18102" s="11">
        <v>18101</v>
      </c>
      <c r="B18102" s="3">
        <v>2308300</v>
      </c>
      <c r="C18102" s="9">
        <v>12</v>
      </c>
      <c r="D18102" s="9">
        <v>6</v>
      </c>
      <c r="E18102" s="9">
        <v>1</v>
      </c>
      <c r="F18102" s="9">
        <v>2</v>
      </c>
      <c r="G18102" s="9">
        <v>1</v>
      </c>
      <c r="H18102" s="9">
        <v>1</v>
      </c>
      <c r="J18102" s="3"/>
      <c r="L18102" s="9"/>
      <c r="N18102" s="4"/>
      <c r="O18102" s="4"/>
      <c r="Q18102" s="3"/>
      <c r="T18102" s="3"/>
      <c r="W18102" s="3"/>
      <c r="Z18102" s="3"/>
    </row>
    <row r="18103" spans="1:26" x14ac:dyDescent="0.25">
      <c r="A18103" s="11">
        <v>18102</v>
      </c>
      <c r="B18103" s="3">
        <v>2308300</v>
      </c>
      <c r="C18103" s="9">
        <v>12</v>
      </c>
      <c r="D18103" s="9">
        <v>6</v>
      </c>
      <c r="E18103" s="9">
        <v>3</v>
      </c>
      <c r="F18103" s="9">
        <v>2</v>
      </c>
      <c r="G18103" s="9">
        <v>2</v>
      </c>
      <c r="H18103" s="9">
        <v>1</v>
      </c>
      <c r="J18103" s="3"/>
      <c r="L18103" s="9"/>
      <c r="N18103" s="4"/>
      <c r="O18103" s="4"/>
      <c r="Q18103" s="3"/>
      <c r="T18103" s="3"/>
      <c r="W18103" s="3"/>
      <c r="Z18103" s="3"/>
    </row>
    <row r="18104" spans="1:26" x14ac:dyDescent="0.25">
      <c r="A18104" s="11">
        <v>18103</v>
      </c>
      <c r="B18104" s="3">
        <v>2308300</v>
      </c>
      <c r="C18104" s="9">
        <v>10</v>
      </c>
      <c r="D18104" s="9">
        <v>6</v>
      </c>
      <c r="E18104" s="9">
        <v>1</v>
      </c>
      <c r="F18104" s="9">
        <v>2</v>
      </c>
      <c r="G18104" s="9">
        <v>1</v>
      </c>
      <c r="H18104" s="9">
        <v>1</v>
      </c>
      <c r="J18104" s="3"/>
      <c r="L18104" s="9"/>
      <c r="N18104" s="4"/>
      <c r="O18104" s="4"/>
      <c r="Q18104" s="3"/>
      <c r="T18104" s="3"/>
      <c r="W18104" s="3"/>
      <c r="Z18104" s="3"/>
    </row>
    <row r="18105" spans="1:26" x14ac:dyDescent="0.25">
      <c r="A18105" s="11">
        <v>18104</v>
      </c>
      <c r="B18105" s="3">
        <v>2308300</v>
      </c>
      <c r="C18105" s="9">
        <v>10</v>
      </c>
      <c r="D18105" s="9">
        <v>6</v>
      </c>
      <c r="E18105" s="9">
        <v>3</v>
      </c>
      <c r="F18105" s="9">
        <v>2</v>
      </c>
      <c r="G18105" s="9">
        <v>2</v>
      </c>
      <c r="H18105" s="9">
        <v>1</v>
      </c>
      <c r="J18105" s="3"/>
      <c r="L18105" s="9"/>
      <c r="N18105" s="4"/>
      <c r="O18105" s="4"/>
      <c r="Q18105" s="3"/>
      <c r="T18105" s="3"/>
      <c r="W18105" s="3"/>
      <c r="Z18105" s="3"/>
    </row>
    <row r="18106" spans="1:26" x14ac:dyDescent="0.25">
      <c r="A18106" s="11">
        <v>18105</v>
      </c>
      <c r="B18106" s="3">
        <v>2308300</v>
      </c>
      <c r="C18106" s="9">
        <v>30</v>
      </c>
      <c r="D18106" s="9">
        <v>6</v>
      </c>
      <c r="E18106" s="9">
        <v>1</v>
      </c>
      <c r="F18106" s="9">
        <v>2</v>
      </c>
      <c r="G18106" s="9">
        <v>2</v>
      </c>
      <c r="H18106" s="9">
        <v>1</v>
      </c>
      <c r="J18106" s="3"/>
      <c r="L18106" s="9"/>
      <c r="N18106" s="4"/>
      <c r="O18106" s="4"/>
      <c r="Q18106" s="3"/>
      <c r="T18106" s="3"/>
      <c r="W18106" s="3"/>
      <c r="Z18106" s="3"/>
    </row>
    <row r="18107" spans="1:26" x14ac:dyDescent="0.25">
      <c r="A18107" s="11">
        <v>18106</v>
      </c>
      <c r="B18107" s="3">
        <v>2308195</v>
      </c>
      <c r="C18107" s="9">
        <v>35</v>
      </c>
      <c r="D18107" s="9">
        <v>6</v>
      </c>
      <c r="E18107" s="9">
        <v>1</v>
      </c>
      <c r="F18107" s="9">
        <v>1</v>
      </c>
      <c r="G18107" s="9">
        <v>2</v>
      </c>
      <c r="H18107" s="9">
        <v>1</v>
      </c>
      <c r="J18107" s="3"/>
      <c r="L18107" s="9"/>
      <c r="N18107" s="4"/>
      <c r="O18107" s="4"/>
      <c r="Q18107" s="3"/>
      <c r="T18107" s="3"/>
      <c r="W18107" s="3"/>
      <c r="Z18107" s="3"/>
    </row>
    <row r="18108" spans="1:26" x14ac:dyDescent="0.25">
      <c r="A18108" s="11">
        <v>18107</v>
      </c>
      <c r="B18108" s="3">
        <v>2301536</v>
      </c>
      <c r="C18108" s="9">
        <v>33</v>
      </c>
      <c r="D18108" s="9">
        <v>6</v>
      </c>
      <c r="E18108" s="9">
        <v>1</v>
      </c>
      <c r="F18108" s="9">
        <v>1</v>
      </c>
      <c r="G18108" s="9">
        <v>2</v>
      </c>
      <c r="H18108" s="9">
        <v>1</v>
      </c>
      <c r="J18108" s="3"/>
      <c r="L18108" s="9"/>
      <c r="N18108" s="4"/>
      <c r="O18108" s="4"/>
      <c r="Q18108" s="3"/>
      <c r="T18108" s="3"/>
      <c r="W18108" s="3"/>
      <c r="Z18108" s="3"/>
    </row>
    <row r="18109" spans="1:26" x14ac:dyDescent="0.25">
      <c r="A18109" s="11">
        <v>18108</v>
      </c>
      <c r="B18109" s="3">
        <v>2301536</v>
      </c>
      <c r="C18109" s="9">
        <v>5</v>
      </c>
      <c r="D18109" s="9">
        <v>6</v>
      </c>
      <c r="E18109" s="9">
        <v>3</v>
      </c>
      <c r="F18109" s="9">
        <v>1</v>
      </c>
      <c r="G18109" s="9">
        <v>1</v>
      </c>
      <c r="H18109" s="9">
        <v>1</v>
      </c>
      <c r="J18109" s="3"/>
      <c r="L18109" s="9"/>
      <c r="N18109" s="4"/>
      <c r="O18109" s="4"/>
      <c r="Q18109" s="3"/>
      <c r="T18109" s="3"/>
      <c r="W18109" s="3"/>
      <c r="Z18109" s="3"/>
    </row>
    <row r="18110" spans="1:26" x14ac:dyDescent="0.25">
      <c r="A18110" s="11">
        <v>18109</v>
      </c>
      <c r="B18110" s="3">
        <v>2308298</v>
      </c>
      <c r="C18110" s="9">
        <v>1</v>
      </c>
      <c r="D18110" s="9">
        <v>2</v>
      </c>
      <c r="E18110" s="9">
        <v>1</v>
      </c>
      <c r="F18110" s="9">
        <v>2</v>
      </c>
      <c r="G18110" s="9">
        <v>2</v>
      </c>
      <c r="H18110" s="9">
        <v>1</v>
      </c>
      <c r="J18110" s="3"/>
      <c r="L18110" s="9"/>
      <c r="N18110" s="4"/>
      <c r="O18110" s="4"/>
      <c r="Q18110" s="3"/>
      <c r="T18110" s="3"/>
      <c r="W18110" s="3"/>
      <c r="Z18110" s="3"/>
    </row>
    <row r="18111" spans="1:26" x14ac:dyDescent="0.25">
      <c r="A18111" s="11">
        <v>18110</v>
      </c>
      <c r="B18111" s="3">
        <v>2308297</v>
      </c>
      <c r="C18111" s="9">
        <v>12</v>
      </c>
      <c r="D18111" s="9">
        <v>6</v>
      </c>
      <c r="E18111" s="9">
        <v>1</v>
      </c>
      <c r="F18111" s="9">
        <v>1</v>
      </c>
      <c r="G18111" s="9">
        <v>2</v>
      </c>
      <c r="H18111" s="9">
        <v>1</v>
      </c>
      <c r="J18111" s="3"/>
      <c r="L18111" s="9"/>
      <c r="N18111" s="4"/>
      <c r="O18111" s="4"/>
      <c r="Q18111" s="3"/>
      <c r="T18111" s="3"/>
      <c r="W18111" s="3"/>
      <c r="Z18111" s="3"/>
    </row>
    <row r="18112" spans="1:26" x14ac:dyDescent="0.25">
      <c r="A18112" s="11">
        <v>18111</v>
      </c>
      <c r="B18112" s="3">
        <v>2307932</v>
      </c>
      <c r="C18112" s="9">
        <v>26</v>
      </c>
      <c r="D18112" s="9">
        <v>6</v>
      </c>
      <c r="E18112" s="9">
        <v>1</v>
      </c>
      <c r="F18112" s="9">
        <v>2</v>
      </c>
      <c r="G18112" s="9">
        <v>2</v>
      </c>
      <c r="H18112" s="9">
        <v>1</v>
      </c>
      <c r="J18112" s="3"/>
      <c r="L18112" s="9"/>
      <c r="N18112" s="4"/>
      <c r="O18112" s="4"/>
      <c r="Q18112" s="3"/>
      <c r="T18112" s="3"/>
      <c r="W18112" s="3"/>
      <c r="Z18112" s="3"/>
    </row>
    <row r="18113" spans="1:26" x14ac:dyDescent="0.25">
      <c r="A18113" s="11">
        <v>18112</v>
      </c>
      <c r="B18113" s="3">
        <v>2308297</v>
      </c>
      <c r="C18113" s="9">
        <v>12</v>
      </c>
      <c r="D18113" s="9">
        <v>6</v>
      </c>
      <c r="E18113" s="9">
        <v>1</v>
      </c>
      <c r="F18113" s="9">
        <v>2</v>
      </c>
      <c r="G18113" s="9">
        <v>1</v>
      </c>
      <c r="H18113" s="9">
        <v>1</v>
      </c>
      <c r="J18113" s="3"/>
      <c r="L18113" s="9"/>
      <c r="N18113" s="4"/>
      <c r="O18113" s="4"/>
      <c r="Q18113" s="3"/>
      <c r="T18113" s="3"/>
      <c r="W18113" s="3"/>
      <c r="Z18113" s="3"/>
    </row>
    <row r="18114" spans="1:26" x14ac:dyDescent="0.25">
      <c r="A18114" s="11">
        <v>18113</v>
      </c>
      <c r="B18114" s="3">
        <v>2308301</v>
      </c>
      <c r="C18114" s="9">
        <v>24</v>
      </c>
      <c r="D18114" s="9">
        <v>6</v>
      </c>
      <c r="E18114" s="9">
        <v>1</v>
      </c>
      <c r="F18114" s="9">
        <v>1</v>
      </c>
      <c r="G18114" s="9">
        <v>1</v>
      </c>
      <c r="H18114" s="9">
        <v>1</v>
      </c>
      <c r="J18114" s="3"/>
      <c r="L18114" s="9"/>
      <c r="N18114" s="4"/>
      <c r="O18114" s="4"/>
      <c r="Q18114" s="3"/>
      <c r="T18114" s="3"/>
      <c r="W18114" s="3"/>
      <c r="Z18114" s="3"/>
    </row>
    <row r="18115" spans="1:26" x14ac:dyDescent="0.25">
      <c r="A18115" s="11">
        <v>18114</v>
      </c>
      <c r="B18115" s="3">
        <v>2308301</v>
      </c>
      <c r="C18115" s="9">
        <v>22</v>
      </c>
      <c r="D18115" s="9">
        <v>6</v>
      </c>
      <c r="E18115" s="9">
        <v>1</v>
      </c>
      <c r="F18115" s="9">
        <v>1</v>
      </c>
      <c r="G18115" s="9">
        <v>2</v>
      </c>
      <c r="H18115" s="9">
        <v>1</v>
      </c>
      <c r="J18115" s="3"/>
      <c r="L18115" s="9"/>
      <c r="N18115" s="4"/>
      <c r="O18115" s="4"/>
      <c r="Q18115" s="3"/>
      <c r="T18115" s="3"/>
      <c r="W18115" s="3"/>
      <c r="Z18115" s="3"/>
    </row>
    <row r="18116" spans="1:26" x14ac:dyDescent="0.25">
      <c r="A18116" s="11">
        <v>18115</v>
      </c>
      <c r="B18116" s="3">
        <v>2308301</v>
      </c>
      <c r="C18116" s="9">
        <v>16</v>
      </c>
      <c r="D18116" s="9">
        <v>6</v>
      </c>
      <c r="E18116" s="9">
        <v>1</v>
      </c>
      <c r="F18116" s="9">
        <v>1</v>
      </c>
      <c r="G18116" s="9">
        <v>2</v>
      </c>
      <c r="H18116" s="9">
        <v>1</v>
      </c>
      <c r="J18116" s="3"/>
      <c r="L18116" s="9"/>
      <c r="N18116" s="4"/>
      <c r="O18116" s="4"/>
      <c r="Q18116" s="3"/>
      <c r="T18116" s="3"/>
      <c r="W18116" s="3"/>
      <c r="Z18116" s="3"/>
    </row>
    <row r="18117" spans="1:26" x14ac:dyDescent="0.25">
      <c r="A18117" s="11">
        <v>18116</v>
      </c>
      <c r="B18117" s="3">
        <v>2308305</v>
      </c>
      <c r="C18117" s="9">
        <v>3</v>
      </c>
      <c r="D18117" s="9">
        <v>2</v>
      </c>
      <c r="E18117" s="9">
        <v>1</v>
      </c>
      <c r="F18117" s="9">
        <v>1</v>
      </c>
      <c r="G18117" s="9">
        <v>1</v>
      </c>
      <c r="H18117" s="9">
        <v>1</v>
      </c>
      <c r="J18117" s="3"/>
      <c r="L18117" s="9"/>
      <c r="N18117" s="4"/>
      <c r="O18117" s="4"/>
      <c r="Q18117" s="3"/>
      <c r="T18117" s="3"/>
      <c r="W18117" s="3"/>
      <c r="Z18117" s="3"/>
    </row>
    <row r="18118" spans="1:26" x14ac:dyDescent="0.25">
      <c r="A18118" s="11">
        <v>18117</v>
      </c>
      <c r="B18118" s="3">
        <v>2308304</v>
      </c>
      <c r="C18118" s="9">
        <v>25</v>
      </c>
      <c r="D18118" s="9">
        <v>6</v>
      </c>
      <c r="E18118" s="9">
        <v>3</v>
      </c>
      <c r="F18118" s="9">
        <v>1</v>
      </c>
      <c r="G18118" s="9">
        <v>1</v>
      </c>
      <c r="H18118" s="9">
        <v>1</v>
      </c>
      <c r="J18118" s="3"/>
      <c r="L18118" s="9"/>
      <c r="N18118" s="4"/>
      <c r="O18118" s="4"/>
      <c r="Q18118" s="3"/>
      <c r="T18118" s="3"/>
      <c r="W18118" s="3"/>
      <c r="Z18118" s="3"/>
    </row>
    <row r="18119" spans="1:26" x14ac:dyDescent="0.25">
      <c r="A18119" s="11">
        <v>18118</v>
      </c>
      <c r="B18119" s="3">
        <v>2308302</v>
      </c>
      <c r="C18119" s="9">
        <v>22</v>
      </c>
      <c r="D18119" s="9">
        <v>6</v>
      </c>
      <c r="E18119" s="9">
        <v>3</v>
      </c>
      <c r="F18119" s="9">
        <v>1</v>
      </c>
      <c r="G18119" s="9">
        <v>2</v>
      </c>
      <c r="H18119" s="9">
        <v>1</v>
      </c>
      <c r="J18119" s="3"/>
      <c r="L18119" s="9"/>
      <c r="N18119" s="4"/>
      <c r="O18119" s="4"/>
      <c r="Q18119" s="3"/>
      <c r="T18119" s="3"/>
      <c r="W18119" s="3"/>
      <c r="Z18119" s="3"/>
    </row>
    <row r="18120" spans="1:26" x14ac:dyDescent="0.25">
      <c r="A18120" s="11">
        <v>18119</v>
      </c>
      <c r="B18120" s="3">
        <v>2308302</v>
      </c>
      <c r="C18120" s="9">
        <v>25</v>
      </c>
      <c r="D18120" s="9">
        <v>6</v>
      </c>
      <c r="E18120" s="9">
        <v>3</v>
      </c>
      <c r="F18120" s="9">
        <v>1</v>
      </c>
      <c r="G18120" s="9">
        <v>2</v>
      </c>
      <c r="H18120" s="9">
        <v>1</v>
      </c>
      <c r="J18120" s="3"/>
      <c r="L18120" s="9"/>
      <c r="N18120" s="4"/>
      <c r="O18120" s="4"/>
      <c r="Q18120" s="3"/>
      <c r="T18120" s="3"/>
      <c r="W18120" s="3"/>
      <c r="Z18120" s="3"/>
    </row>
    <row r="18121" spans="1:26" x14ac:dyDescent="0.25">
      <c r="A18121" s="11">
        <v>18120</v>
      </c>
      <c r="B18121" s="3">
        <v>2308303</v>
      </c>
      <c r="C18121" s="9">
        <v>18</v>
      </c>
      <c r="D18121" s="9">
        <v>4</v>
      </c>
      <c r="E18121" s="9">
        <v>1</v>
      </c>
      <c r="F18121" s="9">
        <v>2</v>
      </c>
      <c r="G18121" s="9">
        <v>2</v>
      </c>
      <c r="H18121" s="9">
        <v>1</v>
      </c>
      <c r="J18121" s="3"/>
      <c r="L18121" s="9"/>
      <c r="N18121" s="4"/>
      <c r="O18121" s="4"/>
      <c r="Q18121" s="3"/>
      <c r="T18121" s="3"/>
      <c r="W18121" s="3"/>
      <c r="Z18121" s="3"/>
    </row>
    <row r="18122" spans="1:26" x14ac:dyDescent="0.25">
      <c r="A18122" s="11">
        <v>18121</v>
      </c>
      <c r="B18122" s="3">
        <v>2308303</v>
      </c>
      <c r="C18122" s="9">
        <v>5</v>
      </c>
      <c r="D18122" s="9">
        <v>4</v>
      </c>
      <c r="E18122" s="9">
        <v>1</v>
      </c>
      <c r="F18122" s="9">
        <v>1</v>
      </c>
      <c r="G18122" s="9">
        <v>1</v>
      </c>
      <c r="H18122" s="9">
        <v>1</v>
      </c>
      <c r="J18122" s="3"/>
      <c r="L18122" s="9"/>
      <c r="N18122" s="4"/>
      <c r="O18122" s="4"/>
      <c r="Q18122" s="3"/>
      <c r="T18122" s="3"/>
      <c r="W18122" s="3"/>
      <c r="Z18122" s="3"/>
    </row>
    <row r="18123" spans="1:26" x14ac:dyDescent="0.25">
      <c r="A18123" s="11">
        <v>18122</v>
      </c>
      <c r="B18123" s="3">
        <v>2308303</v>
      </c>
      <c r="C18123" s="9">
        <v>18</v>
      </c>
      <c r="D18123" s="9">
        <v>4</v>
      </c>
      <c r="E18123" s="9">
        <v>1</v>
      </c>
      <c r="F18123" s="9">
        <v>1</v>
      </c>
      <c r="G18123" s="9">
        <v>2</v>
      </c>
      <c r="H18123" s="9">
        <v>1</v>
      </c>
      <c r="J18123" s="3"/>
      <c r="L18123" s="9"/>
      <c r="N18123" s="4"/>
      <c r="O18123" s="4"/>
      <c r="Q18123" s="3"/>
      <c r="T18123" s="3"/>
      <c r="W18123" s="3"/>
      <c r="Z18123" s="3"/>
    </row>
    <row r="18124" spans="1:26" x14ac:dyDescent="0.25">
      <c r="A18124" s="11">
        <v>18123</v>
      </c>
      <c r="B18124" s="3">
        <v>2305700</v>
      </c>
      <c r="C18124" s="9">
        <v>32</v>
      </c>
      <c r="D18124" s="9">
        <v>6</v>
      </c>
      <c r="E18124" s="9">
        <v>1</v>
      </c>
      <c r="F18124" s="9">
        <v>1</v>
      </c>
      <c r="G18124" s="9">
        <v>1</v>
      </c>
      <c r="H18124" s="9">
        <v>1</v>
      </c>
      <c r="J18124" s="3"/>
      <c r="L18124" s="9"/>
      <c r="N18124" s="4"/>
      <c r="O18124" s="4"/>
      <c r="Q18124" s="3"/>
      <c r="T18124" s="3"/>
      <c r="W18124" s="3"/>
      <c r="Z18124" s="3"/>
    </row>
    <row r="18125" spans="1:26" x14ac:dyDescent="0.25">
      <c r="A18125" s="11">
        <v>18124</v>
      </c>
      <c r="B18125" s="3">
        <v>2305700</v>
      </c>
      <c r="C18125" s="9">
        <v>26</v>
      </c>
      <c r="D18125" s="9">
        <v>6</v>
      </c>
      <c r="E18125" s="9">
        <v>1</v>
      </c>
      <c r="F18125" s="9">
        <v>1</v>
      </c>
      <c r="G18125" s="9">
        <v>2</v>
      </c>
      <c r="H18125" s="9">
        <v>1</v>
      </c>
      <c r="J18125" s="3"/>
      <c r="L18125" s="9"/>
      <c r="N18125" s="4"/>
      <c r="O18125" s="4"/>
      <c r="Q18125" s="3"/>
      <c r="T18125" s="3"/>
      <c r="W18125" s="3"/>
      <c r="Z18125" s="3"/>
    </row>
    <row r="18126" spans="1:26" x14ac:dyDescent="0.25">
      <c r="A18126" s="11">
        <v>18125</v>
      </c>
      <c r="B18126" s="3">
        <v>2308307</v>
      </c>
      <c r="C18126" s="9">
        <v>12</v>
      </c>
      <c r="D18126" s="9">
        <v>6</v>
      </c>
      <c r="E18126" s="9">
        <v>1</v>
      </c>
      <c r="F18126" s="9">
        <v>2</v>
      </c>
      <c r="G18126" s="9">
        <v>1</v>
      </c>
      <c r="H18126" s="9">
        <v>1</v>
      </c>
      <c r="J18126" s="3"/>
      <c r="L18126" s="9"/>
      <c r="N18126" s="4"/>
      <c r="O18126" s="4"/>
      <c r="Q18126" s="3"/>
      <c r="T18126" s="3"/>
      <c r="W18126" s="3"/>
      <c r="Z18126" s="3"/>
    </row>
    <row r="18127" spans="1:26" x14ac:dyDescent="0.25">
      <c r="A18127" s="11">
        <v>18126</v>
      </c>
      <c r="B18127" s="3">
        <v>2308307</v>
      </c>
      <c r="C18127" s="9">
        <v>26</v>
      </c>
      <c r="D18127" s="9">
        <v>6</v>
      </c>
      <c r="E18127" s="9">
        <v>1</v>
      </c>
      <c r="F18127" s="9">
        <v>2</v>
      </c>
      <c r="G18127" s="9">
        <v>2</v>
      </c>
      <c r="H18127" s="9">
        <v>1</v>
      </c>
      <c r="J18127" s="3"/>
      <c r="L18127" s="9"/>
      <c r="N18127" s="4"/>
      <c r="O18127" s="4"/>
      <c r="Q18127" s="3"/>
      <c r="T18127" s="3"/>
      <c r="W18127" s="3"/>
      <c r="Z18127" s="3"/>
    </row>
    <row r="18128" spans="1:26" x14ac:dyDescent="0.25">
      <c r="A18128" s="11">
        <v>18127</v>
      </c>
      <c r="B18128" s="3">
        <v>2308308</v>
      </c>
      <c r="C18128" s="9">
        <v>21</v>
      </c>
      <c r="D18128" s="9">
        <v>6</v>
      </c>
      <c r="E18128" s="9">
        <v>1</v>
      </c>
      <c r="F18128" s="9">
        <v>1</v>
      </c>
      <c r="G18128" s="9">
        <v>2</v>
      </c>
      <c r="H18128" s="9">
        <v>1</v>
      </c>
      <c r="J18128" s="3"/>
      <c r="L18128" s="9"/>
      <c r="N18128" s="4"/>
      <c r="O18128" s="4"/>
      <c r="Q18128" s="3"/>
      <c r="T18128" s="3"/>
      <c r="W18128" s="3"/>
      <c r="Z18128" s="3"/>
    </row>
    <row r="18129" spans="1:26" x14ac:dyDescent="0.25">
      <c r="A18129" s="11">
        <v>18128</v>
      </c>
      <c r="B18129" s="3">
        <v>2308308</v>
      </c>
      <c r="C18129" s="9">
        <v>10</v>
      </c>
      <c r="D18129" s="9">
        <v>6</v>
      </c>
      <c r="E18129" s="9">
        <v>1</v>
      </c>
      <c r="F18129" s="9">
        <v>1</v>
      </c>
      <c r="G18129" s="9">
        <v>2</v>
      </c>
      <c r="H18129" s="9">
        <v>1</v>
      </c>
      <c r="J18129" s="3"/>
      <c r="L18129" s="9"/>
      <c r="N18129" s="4"/>
      <c r="O18129" s="4"/>
      <c r="Q18129" s="3"/>
      <c r="T18129" s="3"/>
      <c r="W18129" s="3"/>
      <c r="Z18129" s="3"/>
    </row>
    <row r="18130" spans="1:26" x14ac:dyDescent="0.25">
      <c r="A18130" s="11">
        <v>18129</v>
      </c>
      <c r="B18130" s="3">
        <v>2308308</v>
      </c>
      <c r="C18130" s="9">
        <v>30</v>
      </c>
      <c r="D18130" s="9">
        <v>6</v>
      </c>
      <c r="E18130" s="9">
        <v>1</v>
      </c>
      <c r="F18130" s="9">
        <v>1</v>
      </c>
      <c r="G18130" s="9">
        <v>1</v>
      </c>
      <c r="H18130" s="9">
        <v>1</v>
      </c>
      <c r="J18130" s="3"/>
      <c r="L18130" s="9"/>
      <c r="N18130" s="4"/>
      <c r="O18130" s="4"/>
      <c r="Q18130" s="3"/>
      <c r="T18130" s="3"/>
      <c r="W18130" s="3"/>
      <c r="Z18130" s="3"/>
    </row>
    <row r="18131" spans="1:26" x14ac:dyDescent="0.25">
      <c r="A18131" s="11">
        <v>18130</v>
      </c>
      <c r="B18131" s="3">
        <v>2305958</v>
      </c>
      <c r="C18131" s="9">
        <v>15</v>
      </c>
      <c r="D18131" s="9">
        <v>6</v>
      </c>
      <c r="E18131" s="9">
        <v>2</v>
      </c>
      <c r="F18131" s="9">
        <v>1</v>
      </c>
      <c r="G18131" s="9">
        <v>1</v>
      </c>
      <c r="H18131" s="9">
        <v>1</v>
      </c>
      <c r="J18131" s="3"/>
      <c r="L18131" s="9"/>
      <c r="N18131" s="4"/>
      <c r="O18131" s="4"/>
      <c r="Q18131" s="3"/>
      <c r="T18131" s="3"/>
      <c r="W18131" s="3"/>
      <c r="Z18131" s="3"/>
    </row>
    <row r="18132" spans="1:26" x14ac:dyDescent="0.25">
      <c r="A18132" s="11">
        <v>18131</v>
      </c>
      <c r="B18132" s="3">
        <v>2307252</v>
      </c>
      <c r="C18132" s="9">
        <v>10</v>
      </c>
      <c r="D18132" s="9">
        <v>6</v>
      </c>
      <c r="E18132" s="9">
        <v>1</v>
      </c>
      <c r="F18132" s="9">
        <v>1</v>
      </c>
      <c r="G18132" s="9">
        <v>2</v>
      </c>
      <c r="H18132" s="9">
        <v>1</v>
      </c>
      <c r="J18132" s="3"/>
      <c r="L18132" s="9"/>
      <c r="N18132" s="4"/>
      <c r="O18132" s="4"/>
      <c r="Q18132" s="3"/>
      <c r="T18132" s="3"/>
      <c r="W18132" s="3"/>
      <c r="Z18132" s="3"/>
    </row>
    <row r="18133" spans="1:26" x14ac:dyDescent="0.25">
      <c r="A18133" s="11">
        <v>18132</v>
      </c>
      <c r="B18133" s="3">
        <v>2308309</v>
      </c>
      <c r="C18133" s="9">
        <v>32</v>
      </c>
      <c r="D18133" s="9">
        <v>6</v>
      </c>
      <c r="E18133" s="9">
        <v>1</v>
      </c>
      <c r="F18133" s="9">
        <v>2</v>
      </c>
      <c r="G18133" s="9">
        <v>2</v>
      </c>
      <c r="H18133" s="9">
        <v>1</v>
      </c>
      <c r="J18133" s="3"/>
      <c r="L18133" s="9"/>
      <c r="N18133" s="4"/>
      <c r="O18133" s="4"/>
      <c r="Q18133" s="3"/>
      <c r="T18133" s="3"/>
      <c r="W18133" s="3"/>
      <c r="Z18133" s="3"/>
    </row>
    <row r="18134" spans="1:26" x14ac:dyDescent="0.25">
      <c r="A18134" s="11">
        <v>18133</v>
      </c>
      <c r="B18134" s="3">
        <v>2308309</v>
      </c>
      <c r="C18134" s="9">
        <v>29</v>
      </c>
      <c r="D18134" s="9">
        <v>6</v>
      </c>
      <c r="E18134" s="9">
        <v>1</v>
      </c>
      <c r="F18134" s="9">
        <v>1</v>
      </c>
      <c r="G18134" s="9">
        <v>1</v>
      </c>
      <c r="H18134" s="9">
        <v>1</v>
      </c>
      <c r="J18134" s="3"/>
      <c r="L18134" s="9"/>
      <c r="N18134" s="4"/>
      <c r="O18134" s="4"/>
      <c r="Q18134" s="3"/>
      <c r="T18134" s="3"/>
      <c r="W18134" s="3"/>
      <c r="Z18134" s="3"/>
    </row>
    <row r="18135" spans="1:26" x14ac:dyDescent="0.25">
      <c r="A18135" s="11">
        <v>18134</v>
      </c>
      <c r="B18135" s="3">
        <v>2308309</v>
      </c>
      <c r="C18135" s="9">
        <v>23</v>
      </c>
      <c r="D18135" s="9">
        <v>6</v>
      </c>
      <c r="E18135" s="9">
        <v>1</v>
      </c>
      <c r="F18135" s="9">
        <v>1</v>
      </c>
      <c r="G18135" s="9">
        <v>1</v>
      </c>
      <c r="H18135" s="9">
        <v>1</v>
      </c>
      <c r="J18135" s="3"/>
      <c r="L18135" s="9"/>
      <c r="N18135" s="4"/>
      <c r="O18135" s="4"/>
      <c r="Q18135" s="3"/>
      <c r="T18135" s="3"/>
      <c r="W18135" s="3"/>
      <c r="Z18135" s="3"/>
    </row>
    <row r="18136" spans="1:26" x14ac:dyDescent="0.25">
      <c r="A18136" s="11">
        <v>18135</v>
      </c>
      <c r="B18136" s="3">
        <v>2308309</v>
      </c>
      <c r="C18136" s="9">
        <v>32</v>
      </c>
      <c r="D18136" s="9">
        <v>6</v>
      </c>
      <c r="E18136" s="9">
        <v>1</v>
      </c>
      <c r="F18136" s="9">
        <v>1</v>
      </c>
      <c r="G18136" s="9">
        <v>2</v>
      </c>
      <c r="H18136" s="9">
        <v>1</v>
      </c>
      <c r="J18136" s="3"/>
      <c r="L18136" s="9"/>
      <c r="N18136" s="4"/>
      <c r="O18136" s="4"/>
      <c r="Q18136" s="3"/>
      <c r="T18136" s="3"/>
      <c r="W18136" s="3"/>
      <c r="Z18136" s="3"/>
    </row>
    <row r="18137" spans="1:26" x14ac:dyDescent="0.25">
      <c r="A18137" s="11">
        <v>18136</v>
      </c>
      <c r="B18137" s="3">
        <v>2308310</v>
      </c>
      <c r="C18137" s="9">
        <v>12</v>
      </c>
      <c r="D18137" s="9">
        <v>6</v>
      </c>
      <c r="E18137" s="9">
        <v>1</v>
      </c>
      <c r="F18137" s="9">
        <v>2</v>
      </c>
      <c r="G18137" s="9">
        <v>2</v>
      </c>
      <c r="H18137" s="9">
        <v>1</v>
      </c>
      <c r="J18137" s="3"/>
      <c r="L18137" s="9"/>
      <c r="N18137" s="4"/>
      <c r="O18137" s="4"/>
      <c r="Q18137" s="3"/>
      <c r="T18137" s="3"/>
      <c r="W18137" s="3"/>
      <c r="Z18137" s="3"/>
    </row>
    <row r="18138" spans="1:26" x14ac:dyDescent="0.25">
      <c r="A18138" s="11">
        <v>18137</v>
      </c>
      <c r="B18138" s="3">
        <v>2308310</v>
      </c>
      <c r="C18138" s="9">
        <v>10</v>
      </c>
      <c r="D18138" s="9">
        <v>6</v>
      </c>
      <c r="E18138" s="9">
        <v>1</v>
      </c>
      <c r="F18138" s="9">
        <v>2</v>
      </c>
      <c r="G18138" s="9">
        <v>2</v>
      </c>
      <c r="H18138" s="9">
        <v>1</v>
      </c>
      <c r="J18138" s="3"/>
      <c r="L18138" s="9"/>
      <c r="N18138" s="4"/>
      <c r="O18138" s="4"/>
      <c r="Q18138" s="3"/>
      <c r="T18138" s="3"/>
      <c r="W18138" s="3"/>
      <c r="Z18138" s="3"/>
    </row>
    <row r="18139" spans="1:26" x14ac:dyDescent="0.25">
      <c r="A18139" s="11">
        <v>18138</v>
      </c>
      <c r="B18139" s="3">
        <v>2308310</v>
      </c>
      <c r="C18139" s="9">
        <v>30</v>
      </c>
      <c r="D18139" s="9">
        <v>6</v>
      </c>
      <c r="E18139" s="9">
        <v>1</v>
      </c>
      <c r="F18139" s="9">
        <v>2</v>
      </c>
      <c r="G18139" s="9">
        <v>2</v>
      </c>
      <c r="H18139" s="9">
        <v>1</v>
      </c>
      <c r="J18139" s="3"/>
      <c r="L18139" s="9"/>
      <c r="N18139" s="4"/>
      <c r="O18139" s="4"/>
      <c r="Q18139" s="3"/>
      <c r="T18139" s="3"/>
      <c r="W18139" s="3"/>
      <c r="Z18139" s="3"/>
    </row>
    <row r="18140" spans="1:26" x14ac:dyDescent="0.25">
      <c r="A18140" s="11">
        <v>18139</v>
      </c>
      <c r="B18140" s="3">
        <v>2308310</v>
      </c>
      <c r="C18140" s="9">
        <v>12</v>
      </c>
      <c r="D18140" s="9">
        <v>6</v>
      </c>
      <c r="E18140" s="9">
        <v>1</v>
      </c>
      <c r="F18140" s="9">
        <v>1</v>
      </c>
      <c r="G18140" s="9">
        <v>1</v>
      </c>
      <c r="H18140" s="9">
        <v>1</v>
      </c>
      <c r="J18140" s="3"/>
      <c r="L18140" s="9"/>
      <c r="N18140" s="4"/>
      <c r="O18140" s="4"/>
      <c r="Q18140" s="3"/>
      <c r="T18140" s="3"/>
      <c r="W18140" s="3"/>
      <c r="Z18140" s="3"/>
    </row>
    <row r="18141" spans="1:26" x14ac:dyDescent="0.25">
      <c r="A18141" s="11">
        <v>18140</v>
      </c>
      <c r="B18141" s="3">
        <v>2308310</v>
      </c>
      <c r="C18141" s="9">
        <v>30</v>
      </c>
      <c r="D18141" s="9">
        <v>6</v>
      </c>
      <c r="E18141" s="9">
        <v>1</v>
      </c>
      <c r="F18141" s="9">
        <v>1</v>
      </c>
      <c r="G18141" s="9">
        <v>2</v>
      </c>
      <c r="H18141" s="9">
        <v>1</v>
      </c>
      <c r="J18141" s="3"/>
      <c r="L18141" s="9"/>
      <c r="N18141" s="4"/>
      <c r="O18141" s="4"/>
      <c r="Q18141" s="3"/>
      <c r="T18141" s="3"/>
      <c r="W18141" s="3"/>
      <c r="Z18141" s="3"/>
    </row>
    <row r="18142" spans="1:26" x14ac:dyDescent="0.25">
      <c r="A18142" s="11">
        <v>18141</v>
      </c>
      <c r="B18142" s="3">
        <v>2308310</v>
      </c>
      <c r="C18142" s="9">
        <v>10</v>
      </c>
      <c r="D18142" s="9">
        <v>6</v>
      </c>
      <c r="E18142" s="9">
        <v>1</v>
      </c>
      <c r="F18142" s="9">
        <v>1</v>
      </c>
      <c r="G18142" s="9">
        <v>1</v>
      </c>
      <c r="H18142" s="9">
        <v>1</v>
      </c>
      <c r="J18142" s="3"/>
      <c r="L18142" s="9"/>
      <c r="N18142" s="4"/>
      <c r="O18142" s="4"/>
      <c r="Q18142" s="3"/>
      <c r="T18142" s="3"/>
      <c r="W18142" s="3"/>
      <c r="Z18142" s="3"/>
    </row>
    <row r="18143" spans="1:26" x14ac:dyDescent="0.25">
      <c r="A18143" s="11">
        <v>18142</v>
      </c>
      <c r="B18143" s="3">
        <v>2308311</v>
      </c>
      <c r="C18143" s="9">
        <v>14</v>
      </c>
      <c r="D18143" s="9">
        <v>6</v>
      </c>
      <c r="E18143" s="9">
        <v>1</v>
      </c>
      <c r="F18143" s="9">
        <v>2</v>
      </c>
      <c r="G18143" s="9">
        <v>2</v>
      </c>
      <c r="H18143" s="9">
        <v>1</v>
      </c>
      <c r="J18143" s="3"/>
      <c r="L18143" s="9"/>
      <c r="N18143" s="4"/>
      <c r="O18143" s="4"/>
      <c r="Q18143" s="3"/>
      <c r="T18143" s="3"/>
      <c r="W18143" s="3"/>
      <c r="Z18143" s="3"/>
    </row>
    <row r="18144" spans="1:26" x14ac:dyDescent="0.25">
      <c r="A18144" s="11">
        <v>18143</v>
      </c>
      <c r="B18144" s="3">
        <v>2308311</v>
      </c>
      <c r="C18144" s="9">
        <v>15</v>
      </c>
      <c r="D18144" s="9">
        <v>6</v>
      </c>
      <c r="E18144" s="9">
        <v>1</v>
      </c>
      <c r="F18144" s="9">
        <v>2</v>
      </c>
      <c r="G18144" s="9">
        <v>1</v>
      </c>
      <c r="H18144" s="9">
        <v>1</v>
      </c>
      <c r="J18144" s="3"/>
      <c r="L18144" s="9"/>
      <c r="N18144" s="4"/>
      <c r="O18144" s="4"/>
      <c r="Q18144" s="3"/>
      <c r="T18144" s="3"/>
      <c r="W18144" s="3"/>
      <c r="Z18144" s="3"/>
    </row>
    <row r="18145" spans="1:26" x14ac:dyDescent="0.25">
      <c r="A18145" s="11">
        <v>18144</v>
      </c>
      <c r="B18145" s="3">
        <v>2308311</v>
      </c>
      <c r="C18145" s="9">
        <v>32</v>
      </c>
      <c r="D18145" s="9">
        <v>6</v>
      </c>
      <c r="E18145" s="9">
        <v>1</v>
      </c>
      <c r="F18145" s="9">
        <v>2</v>
      </c>
      <c r="G18145" s="9">
        <v>2</v>
      </c>
      <c r="H18145" s="9">
        <v>1</v>
      </c>
      <c r="J18145" s="3"/>
      <c r="L18145" s="9"/>
      <c r="N18145" s="4"/>
      <c r="O18145" s="4"/>
      <c r="Q18145" s="3"/>
      <c r="T18145" s="3"/>
      <c r="W18145" s="3"/>
      <c r="Z18145" s="3"/>
    </row>
    <row r="18146" spans="1:26" x14ac:dyDescent="0.25">
      <c r="A18146" s="11">
        <v>18145</v>
      </c>
      <c r="B18146" s="3">
        <v>2308312</v>
      </c>
      <c r="C18146" s="9">
        <v>10</v>
      </c>
      <c r="D18146" s="9">
        <v>6</v>
      </c>
      <c r="E18146" s="9">
        <v>1</v>
      </c>
      <c r="F18146" s="9">
        <v>2</v>
      </c>
      <c r="G18146" s="9">
        <v>2</v>
      </c>
      <c r="H18146" s="9">
        <v>1</v>
      </c>
      <c r="J18146" s="3"/>
      <c r="L18146" s="9"/>
      <c r="N18146" s="4"/>
      <c r="O18146" s="4"/>
      <c r="Q18146" s="3"/>
      <c r="T18146" s="3"/>
      <c r="W18146" s="3"/>
      <c r="Z18146" s="3"/>
    </row>
    <row r="18147" spans="1:26" x14ac:dyDescent="0.25">
      <c r="A18147" s="11">
        <v>18146</v>
      </c>
      <c r="B18147" s="3">
        <v>2308312</v>
      </c>
      <c r="C18147" s="9">
        <v>30</v>
      </c>
      <c r="D18147" s="9">
        <v>6</v>
      </c>
      <c r="E18147" s="9">
        <v>1</v>
      </c>
      <c r="F18147" s="9">
        <v>2</v>
      </c>
      <c r="G18147" s="9">
        <v>2</v>
      </c>
      <c r="H18147" s="9">
        <v>1</v>
      </c>
      <c r="J18147" s="3"/>
      <c r="L18147" s="9"/>
      <c r="N18147" s="4"/>
      <c r="O18147" s="4"/>
      <c r="Q18147" s="3"/>
      <c r="T18147" s="3"/>
      <c r="W18147" s="3"/>
      <c r="Z18147" s="3"/>
    </row>
    <row r="18148" spans="1:26" x14ac:dyDescent="0.25">
      <c r="A18148" s="11">
        <v>18147</v>
      </c>
      <c r="B18148" s="3">
        <v>2308313</v>
      </c>
      <c r="C18148" s="9">
        <v>14</v>
      </c>
      <c r="D18148" s="9">
        <v>6</v>
      </c>
      <c r="E18148" s="9">
        <v>1</v>
      </c>
      <c r="F18148" s="9">
        <v>2</v>
      </c>
      <c r="G18148" s="9">
        <v>2</v>
      </c>
      <c r="H18148" s="9">
        <v>1</v>
      </c>
      <c r="J18148" s="3"/>
      <c r="L18148" s="9"/>
      <c r="N18148" s="4"/>
      <c r="O18148" s="4"/>
      <c r="Q18148" s="3"/>
      <c r="T18148" s="3"/>
      <c r="W18148" s="3"/>
      <c r="Z18148" s="3"/>
    </row>
    <row r="18149" spans="1:26" x14ac:dyDescent="0.25">
      <c r="A18149" s="11">
        <v>18148</v>
      </c>
      <c r="B18149" s="3">
        <v>2308313</v>
      </c>
      <c r="C18149" s="9">
        <v>15</v>
      </c>
      <c r="D18149" s="9">
        <v>6</v>
      </c>
      <c r="E18149" s="9">
        <v>1</v>
      </c>
      <c r="F18149" s="9">
        <v>2</v>
      </c>
      <c r="G18149" s="9">
        <v>2</v>
      </c>
      <c r="H18149" s="9">
        <v>1</v>
      </c>
      <c r="J18149" s="3"/>
      <c r="L18149" s="9"/>
      <c r="N18149" s="4"/>
      <c r="O18149" s="4"/>
      <c r="Q18149" s="3"/>
      <c r="T18149" s="3"/>
      <c r="W18149" s="3"/>
      <c r="Z18149" s="3"/>
    </row>
    <row r="18150" spans="1:26" x14ac:dyDescent="0.25">
      <c r="A18150" s="11">
        <v>18149</v>
      </c>
      <c r="B18150" s="3">
        <v>2308314</v>
      </c>
      <c r="C18150" s="9">
        <v>14</v>
      </c>
      <c r="D18150" s="9">
        <v>6</v>
      </c>
      <c r="E18150" s="9">
        <v>1</v>
      </c>
      <c r="F18150" s="9">
        <v>2</v>
      </c>
      <c r="G18150" s="9">
        <v>1</v>
      </c>
      <c r="H18150" s="9">
        <v>1</v>
      </c>
      <c r="J18150" s="3"/>
      <c r="L18150" s="9"/>
      <c r="N18150" s="4"/>
      <c r="O18150" s="4"/>
      <c r="Q18150" s="3"/>
      <c r="T18150" s="3"/>
      <c r="W18150" s="3"/>
      <c r="Z18150" s="3"/>
    </row>
    <row r="18151" spans="1:26" x14ac:dyDescent="0.25">
      <c r="A18151" s="11">
        <v>18150</v>
      </c>
      <c r="B18151" s="3">
        <v>2308314</v>
      </c>
      <c r="C18151" s="9">
        <v>15</v>
      </c>
      <c r="D18151" s="9">
        <v>6</v>
      </c>
      <c r="E18151" s="9">
        <v>1</v>
      </c>
      <c r="F18151" s="9">
        <v>2</v>
      </c>
      <c r="G18151" s="9">
        <v>1</v>
      </c>
      <c r="H18151" s="9">
        <v>1</v>
      </c>
      <c r="J18151" s="3"/>
      <c r="L18151" s="9"/>
      <c r="N18151" s="4"/>
      <c r="O18151" s="4"/>
      <c r="Q18151" s="3"/>
      <c r="T18151" s="3"/>
      <c r="W18151" s="3"/>
      <c r="Z18151" s="3"/>
    </row>
    <row r="18152" spans="1:26" x14ac:dyDescent="0.25">
      <c r="A18152" s="11">
        <v>18151</v>
      </c>
      <c r="B18152" s="3">
        <v>2308318</v>
      </c>
      <c r="C18152" s="9">
        <v>30</v>
      </c>
      <c r="D18152" s="9">
        <v>6</v>
      </c>
      <c r="E18152" s="9">
        <v>1</v>
      </c>
      <c r="F18152" s="9">
        <v>1</v>
      </c>
      <c r="G18152" s="9">
        <v>2</v>
      </c>
      <c r="H18152" s="9">
        <v>1</v>
      </c>
      <c r="J18152" s="3"/>
      <c r="L18152" s="9"/>
      <c r="N18152" s="4"/>
      <c r="O18152" s="4"/>
      <c r="Q18152" s="3"/>
      <c r="T18152" s="3"/>
      <c r="W18152" s="3"/>
      <c r="Z18152" s="3"/>
    </row>
    <row r="18153" spans="1:26" x14ac:dyDescent="0.25">
      <c r="A18153" s="11">
        <v>18152</v>
      </c>
      <c r="B18153" s="3">
        <v>2308318</v>
      </c>
      <c r="C18153" s="9">
        <v>10</v>
      </c>
      <c r="D18153" s="9">
        <v>6</v>
      </c>
      <c r="E18153" s="9">
        <v>1</v>
      </c>
      <c r="F18153" s="9">
        <v>1</v>
      </c>
      <c r="G18153" s="9">
        <v>1</v>
      </c>
      <c r="H18153" s="9">
        <v>1</v>
      </c>
      <c r="J18153" s="3"/>
      <c r="L18153" s="9"/>
      <c r="N18153" s="4"/>
      <c r="O18153" s="4"/>
      <c r="Q18153" s="3"/>
      <c r="T18153" s="3"/>
      <c r="W18153" s="3"/>
      <c r="Z18153" s="3"/>
    </row>
    <row r="18154" spans="1:26" x14ac:dyDescent="0.25">
      <c r="A18154" s="11">
        <v>18153</v>
      </c>
      <c r="B18154" s="3">
        <v>2308317</v>
      </c>
      <c r="C18154" s="9">
        <v>1</v>
      </c>
      <c r="D18154" s="9">
        <v>2</v>
      </c>
      <c r="E18154" s="9">
        <v>1</v>
      </c>
      <c r="F18154" s="9">
        <v>1</v>
      </c>
      <c r="G18154" s="9">
        <v>2</v>
      </c>
      <c r="H18154" s="9">
        <v>1</v>
      </c>
      <c r="J18154" s="3"/>
      <c r="L18154" s="9"/>
      <c r="N18154" s="4"/>
      <c r="O18154" s="4"/>
      <c r="Q18154" s="3"/>
      <c r="T18154" s="3"/>
      <c r="W18154" s="3"/>
      <c r="Z18154" s="3"/>
    </row>
    <row r="18155" spans="1:26" x14ac:dyDescent="0.25">
      <c r="A18155" s="11">
        <v>18154</v>
      </c>
      <c r="B18155" s="3">
        <v>2308319</v>
      </c>
      <c r="C18155" s="9">
        <v>13</v>
      </c>
      <c r="D18155" s="9">
        <v>6</v>
      </c>
      <c r="E18155" s="9">
        <v>1</v>
      </c>
      <c r="F18155" s="9">
        <v>1</v>
      </c>
      <c r="G18155" s="9">
        <v>1</v>
      </c>
      <c r="H18155" s="9">
        <v>1</v>
      </c>
      <c r="J18155" s="3"/>
      <c r="L18155" s="9"/>
      <c r="N18155" s="4"/>
      <c r="O18155" s="4"/>
      <c r="Q18155" s="3"/>
      <c r="T18155" s="3"/>
      <c r="W18155" s="3"/>
      <c r="Z18155" s="3"/>
    </row>
    <row r="18156" spans="1:26" x14ac:dyDescent="0.25">
      <c r="A18156" s="11">
        <v>18155</v>
      </c>
      <c r="B18156" s="3">
        <v>2308315</v>
      </c>
      <c r="C18156" s="9">
        <v>15</v>
      </c>
      <c r="D18156" s="9">
        <v>6</v>
      </c>
      <c r="E18156" s="9">
        <v>1</v>
      </c>
      <c r="F18156" s="9">
        <v>2</v>
      </c>
      <c r="G18156" s="9">
        <v>1</v>
      </c>
      <c r="H18156" s="9">
        <v>1</v>
      </c>
      <c r="J18156" s="3"/>
      <c r="L18156" s="9"/>
      <c r="N18156" s="4"/>
      <c r="O18156" s="4"/>
      <c r="Q18156" s="3"/>
      <c r="T18156" s="3"/>
      <c r="W18156" s="3"/>
      <c r="Z18156" s="3"/>
    </row>
    <row r="18157" spans="1:26" x14ac:dyDescent="0.25">
      <c r="A18157" s="11">
        <v>18156</v>
      </c>
      <c r="B18157" s="3">
        <v>2308315</v>
      </c>
      <c r="C18157" s="9">
        <v>14</v>
      </c>
      <c r="D18157" s="9">
        <v>6</v>
      </c>
      <c r="E18157" s="9">
        <v>1</v>
      </c>
      <c r="F18157" s="9">
        <v>2</v>
      </c>
      <c r="G18157" s="9">
        <v>2</v>
      </c>
      <c r="H18157" s="9">
        <v>1</v>
      </c>
      <c r="J18157" s="3"/>
      <c r="L18157" s="9"/>
      <c r="N18157" s="4"/>
      <c r="O18157" s="4"/>
      <c r="Q18157" s="3"/>
      <c r="T18157" s="3"/>
      <c r="W18157" s="3"/>
      <c r="Z18157" s="3"/>
    </row>
    <row r="18158" spans="1:26" x14ac:dyDescent="0.25">
      <c r="A18158" s="11">
        <v>18157</v>
      </c>
      <c r="B18158" s="3">
        <v>2308320</v>
      </c>
      <c r="C18158" s="9">
        <v>12</v>
      </c>
      <c r="D18158" s="9">
        <v>6</v>
      </c>
      <c r="E18158" s="9">
        <v>1</v>
      </c>
      <c r="F18158" s="9">
        <v>2</v>
      </c>
      <c r="G18158" s="9">
        <v>2</v>
      </c>
      <c r="H18158" s="9">
        <v>1</v>
      </c>
      <c r="J18158" s="3"/>
      <c r="L18158" s="9"/>
      <c r="N18158" s="4"/>
      <c r="O18158" s="4"/>
      <c r="Q18158" s="3"/>
      <c r="T18158" s="3"/>
      <c r="W18158" s="3"/>
      <c r="Z18158" s="3"/>
    </row>
    <row r="18159" spans="1:26" x14ac:dyDescent="0.25">
      <c r="A18159" s="11">
        <v>18158</v>
      </c>
      <c r="B18159" s="3">
        <v>2308320</v>
      </c>
      <c r="C18159" s="9">
        <v>26</v>
      </c>
      <c r="D18159" s="9">
        <v>6</v>
      </c>
      <c r="E18159" s="9">
        <v>1</v>
      </c>
      <c r="F18159" s="9">
        <v>2</v>
      </c>
      <c r="G18159" s="9">
        <v>2</v>
      </c>
      <c r="H18159" s="9">
        <v>1</v>
      </c>
      <c r="J18159" s="3"/>
      <c r="L18159" s="9"/>
      <c r="N18159" s="4"/>
      <c r="O18159" s="4"/>
      <c r="Q18159" s="3"/>
      <c r="T18159" s="3"/>
      <c r="W18159" s="3"/>
      <c r="Z18159" s="3"/>
    </row>
    <row r="18160" spans="1:26" x14ac:dyDescent="0.25">
      <c r="A18160" s="11">
        <v>18159</v>
      </c>
      <c r="B18160" s="3">
        <v>2308320</v>
      </c>
      <c r="C18160" s="9">
        <v>19</v>
      </c>
      <c r="D18160" s="9">
        <v>6</v>
      </c>
      <c r="E18160" s="9">
        <v>1</v>
      </c>
      <c r="F18160" s="9">
        <v>2</v>
      </c>
      <c r="G18160" s="9">
        <v>1</v>
      </c>
      <c r="H18160" s="9">
        <v>1</v>
      </c>
      <c r="J18160" s="3"/>
      <c r="L18160" s="9"/>
      <c r="N18160" s="4"/>
      <c r="O18160" s="4"/>
      <c r="Q18160" s="3"/>
      <c r="T18160" s="3"/>
      <c r="W18160" s="3"/>
      <c r="Z18160" s="3"/>
    </row>
    <row r="18161" spans="1:26" x14ac:dyDescent="0.25">
      <c r="A18161" s="11">
        <v>18160</v>
      </c>
      <c r="B18161" s="3">
        <v>2308321</v>
      </c>
      <c r="C18161" s="9">
        <v>26</v>
      </c>
      <c r="D18161" s="9">
        <v>6</v>
      </c>
      <c r="E18161" s="9">
        <v>1</v>
      </c>
      <c r="F18161" s="9">
        <v>2</v>
      </c>
      <c r="G18161" s="9">
        <v>1</v>
      </c>
      <c r="H18161" s="9">
        <v>1</v>
      </c>
      <c r="J18161" s="3"/>
      <c r="L18161" s="9"/>
      <c r="N18161" s="4"/>
      <c r="O18161" s="4"/>
      <c r="Q18161" s="3"/>
      <c r="T18161" s="3"/>
      <c r="W18161" s="3"/>
      <c r="Z18161" s="3"/>
    </row>
    <row r="18162" spans="1:26" x14ac:dyDescent="0.25">
      <c r="A18162" s="11">
        <v>18161</v>
      </c>
      <c r="B18162" s="3">
        <v>2308321</v>
      </c>
      <c r="C18162" s="9">
        <v>32</v>
      </c>
      <c r="D18162" s="9">
        <v>6</v>
      </c>
      <c r="E18162" s="9">
        <v>1</v>
      </c>
      <c r="F18162" s="9">
        <v>2</v>
      </c>
      <c r="G18162" s="9">
        <v>1</v>
      </c>
      <c r="H18162" s="9">
        <v>1</v>
      </c>
      <c r="J18162" s="3"/>
      <c r="L18162" s="9"/>
      <c r="N18162" s="4"/>
      <c r="O18162" s="4"/>
      <c r="Q18162" s="3"/>
      <c r="T18162" s="3"/>
      <c r="W18162" s="3"/>
      <c r="Z18162" s="3"/>
    </row>
    <row r="18163" spans="1:26" x14ac:dyDescent="0.25">
      <c r="A18163" s="11">
        <v>18162</v>
      </c>
      <c r="B18163" s="3">
        <v>2308321</v>
      </c>
      <c r="C18163" s="9">
        <v>26</v>
      </c>
      <c r="D18163" s="9">
        <v>6</v>
      </c>
      <c r="E18163" s="9">
        <v>2</v>
      </c>
      <c r="F18163" s="9">
        <v>2</v>
      </c>
      <c r="G18163" s="9">
        <v>2</v>
      </c>
      <c r="H18163" s="9">
        <v>1</v>
      </c>
      <c r="J18163" s="3"/>
      <c r="L18163" s="9"/>
      <c r="N18163" s="4"/>
      <c r="O18163" s="4"/>
      <c r="Q18163" s="3"/>
      <c r="T18163" s="3"/>
      <c r="W18163" s="3"/>
      <c r="Z18163" s="3"/>
    </row>
    <row r="18164" spans="1:26" x14ac:dyDescent="0.25">
      <c r="A18164" s="11">
        <v>18163</v>
      </c>
      <c r="B18164" s="3">
        <v>2308322</v>
      </c>
      <c r="C18164" s="9">
        <v>25</v>
      </c>
      <c r="D18164" s="9">
        <v>6</v>
      </c>
      <c r="E18164" s="9">
        <v>1</v>
      </c>
      <c r="F18164" s="9">
        <v>2</v>
      </c>
      <c r="G18164" s="9">
        <v>1</v>
      </c>
      <c r="H18164" s="9">
        <v>1</v>
      </c>
      <c r="J18164" s="3"/>
      <c r="L18164" s="9"/>
      <c r="N18164" s="4"/>
      <c r="O18164" s="4"/>
      <c r="Q18164" s="3"/>
      <c r="T18164" s="3"/>
      <c r="W18164" s="3"/>
      <c r="Z18164" s="3"/>
    </row>
    <row r="18165" spans="1:26" x14ac:dyDescent="0.25">
      <c r="A18165" s="11">
        <v>18164</v>
      </c>
      <c r="B18165" s="3">
        <v>2308322</v>
      </c>
      <c r="C18165" s="9">
        <v>32</v>
      </c>
      <c r="D18165" s="9">
        <v>6</v>
      </c>
      <c r="E18165" s="9">
        <v>1</v>
      </c>
      <c r="F18165" s="9">
        <v>2</v>
      </c>
      <c r="G18165" s="9">
        <v>2</v>
      </c>
      <c r="H18165" s="9">
        <v>1</v>
      </c>
      <c r="J18165" s="3"/>
      <c r="L18165" s="9"/>
      <c r="N18165" s="4"/>
      <c r="O18165" s="4"/>
      <c r="Q18165" s="3"/>
      <c r="T18165" s="3"/>
      <c r="W18165" s="3"/>
      <c r="Z18165" s="3"/>
    </row>
    <row r="18166" spans="1:26" x14ac:dyDescent="0.25">
      <c r="A18166" s="11">
        <v>18165</v>
      </c>
      <c r="B18166" s="3">
        <v>2308322</v>
      </c>
      <c r="C18166" s="9">
        <v>26</v>
      </c>
      <c r="D18166" s="9">
        <v>6</v>
      </c>
      <c r="E18166" s="9">
        <v>1</v>
      </c>
      <c r="F18166" s="9">
        <v>2</v>
      </c>
      <c r="G18166" s="9">
        <v>2</v>
      </c>
      <c r="H18166" s="9">
        <v>1</v>
      </c>
      <c r="J18166" s="3"/>
      <c r="L18166" s="9"/>
      <c r="N18166" s="4"/>
      <c r="O18166" s="4"/>
      <c r="Q18166" s="3"/>
      <c r="T18166" s="3"/>
      <c r="W18166" s="3"/>
      <c r="Z18166" s="3"/>
    </row>
    <row r="18167" spans="1:26" x14ac:dyDescent="0.25">
      <c r="A18167" s="11">
        <v>18166</v>
      </c>
      <c r="B18167" s="3">
        <v>2308323</v>
      </c>
      <c r="C18167" s="9">
        <v>32</v>
      </c>
      <c r="D18167" s="9">
        <v>6</v>
      </c>
      <c r="E18167" s="9">
        <v>2</v>
      </c>
      <c r="F18167" s="9">
        <v>1</v>
      </c>
      <c r="G18167" s="9">
        <v>1</v>
      </c>
      <c r="H18167" s="9">
        <v>1</v>
      </c>
      <c r="J18167" s="3"/>
      <c r="L18167" s="9"/>
      <c r="N18167" s="4"/>
      <c r="O18167" s="4"/>
      <c r="Q18167" s="3"/>
      <c r="T18167" s="3"/>
      <c r="W18167" s="3"/>
      <c r="Z18167" s="3"/>
    </row>
    <row r="18168" spans="1:26" x14ac:dyDescent="0.25">
      <c r="A18168" s="11">
        <v>18167</v>
      </c>
      <c r="B18168" s="3">
        <v>2308316</v>
      </c>
      <c r="C18168" s="9">
        <v>5</v>
      </c>
      <c r="D18168" s="9">
        <v>4</v>
      </c>
      <c r="E18168" s="9">
        <v>1</v>
      </c>
      <c r="F18168" s="9">
        <v>1</v>
      </c>
      <c r="G18168" s="9">
        <v>1</v>
      </c>
      <c r="H18168" s="9">
        <v>1</v>
      </c>
      <c r="J18168" s="3"/>
      <c r="L18168" s="9"/>
      <c r="N18168" s="4"/>
      <c r="O18168" s="4"/>
      <c r="Q18168" s="3"/>
      <c r="T18168" s="3"/>
      <c r="W18168" s="3"/>
      <c r="Z18168" s="3"/>
    </row>
    <row r="18169" spans="1:26" x14ac:dyDescent="0.25">
      <c r="A18169" s="11">
        <v>18168</v>
      </c>
      <c r="B18169" s="3">
        <v>2308325</v>
      </c>
      <c r="C18169" s="9">
        <v>25</v>
      </c>
      <c r="D18169" s="9">
        <v>6</v>
      </c>
      <c r="E18169" s="9">
        <v>1</v>
      </c>
      <c r="F18169" s="9">
        <v>2</v>
      </c>
      <c r="G18169" s="9">
        <v>2</v>
      </c>
      <c r="H18169" s="9">
        <v>1</v>
      </c>
      <c r="J18169" s="3"/>
      <c r="L18169" s="9"/>
      <c r="N18169" s="4"/>
      <c r="O18169" s="4"/>
      <c r="Q18169" s="3"/>
      <c r="T18169" s="3"/>
      <c r="W18169" s="3"/>
      <c r="Z18169" s="3"/>
    </row>
    <row r="18170" spans="1:26" x14ac:dyDescent="0.25">
      <c r="A18170" s="11">
        <v>18169</v>
      </c>
      <c r="B18170" s="3">
        <v>2308325</v>
      </c>
      <c r="C18170" s="9">
        <v>32</v>
      </c>
      <c r="D18170" s="9">
        <v>6</v>
      </c>
      <c r="E18170" s="9">
        <v>1</v>
      </c>
      <c r="F18170" s="9">
        <v>2</v>
      </c>
      <c r="G18170" s="9">
        <v>2</v>
      </c>
      <c r="H18170" s="9">
        <v>1</v>
      </c>
      <c r="J18170" s="3"/>
      <c r="L18170" s="9"/>
      <c r="N18170" s="4"/>
      <c r="O18170" s="4"/>
      <c r="Q18170" s="3"/>
      <c r="T18170" s="3"/>
      <c r="W18170" s="3"/>
      <c r="Z18170" s="3"/>
    </row>
    <row r="18171" spans="1:26" x14ac:dyDescent="0.25">
      <c r="A18171" s="11">
        <v>18170</v>
      </c>
      <c r="B18171" s="3">
        <v>2308326</v>
      </c>
      <c r="C18171" s="9">
        <v>2</v>
      </c>
      <c r="D18171" s="9">
        <v>2</v>
      </c>
      <c r="E18171" s="9">
        <v>1</v>
      </c>
      <c r="F18171" s="9">
        <v>1</v>
      </c>
      <c r="G18171" s="9">
        <v>1</v>
      </c>
      <c r="H18171" s="9">
        <v>1</v>
      </c>
      <c r="J18171" s="3"/>
      <c r="L18171" s="9"/>
      <c r="N18171" s="4"/>
      <c r="O18171" s="4"/>
      <c r="Q18171" s="3"/>
      <c r="T18171" s="3"/>
      <c r="W18171" s="3"/>
      <c r="Z18171" s="3"/>
    </row>
    <row r="18172" spans="1:26" x14ac:dyDescent="0.25">
      <c r="A18172" s="11">
        <v>18171</v>
      </c>
      <c r="B18172" s="3">
        <v>2308328</v>
      </c>
      <c r="C18172" s="9">
        <v>10</v>
      </c>
      <c r="D18172" s="9">
        <v>6</v>
      </c>
      <c r="E18172" s="9">
        <v>1</v>
      </c>
      <c r="F18172" s="9">
        <v>2</v>
      </c>
      <c r="G18172" s="9">
        <v>1</v>
      </c>
      <c r="H18172" s="9">
        <v>1</v>
      </c>
      <c r="J18172" s="3"/>
      <c r="L18172" s="9"/>
      <c r="N18172" s="4"/>
      <c r="O18172" s="4"/>
      <c r="Q18172" s="3"/>
      <c r="T18172" s="3"/>
      <c r="W18172" s="3"/>
      <c r="Z18172" s="3"/>
    </row>
    <row r="18173" spans="1:26" x14ac:dyDescent="0.25">
      <c r="A18173" s="11">
        <v>18172</v>
      </c>
      <c r="B18173" s="3">
        <v>2308328</v>
      </c>
      <c r="C18173" s="9">
        <v>30</v>
      </c>
      <c r="D18173" s="9">
        <v>6</v>
      </c>
      <c r="E18173" s="9">
        <v>1</v>
      </c>
      <c r="F18173" s="9">
        <v>2</v>
      </c>
      <c r="G18173" s="9">
        <v>2</v>
      </c>
      <c r="H18173" s="9">
        <v>1</v>
      </c>
      <c r="J18173" s="3"/>
      <c r="L18173" s="9"/>
      <c r="N18173" s="4"/>
      <c r="O18173" s="4"/>
      <c r="Q18173" s="3"/>
      <c r="T18173" s="3"/>
      <c r="W18173" s="3"/>
      <c r="Z18173" s="3"/>
    </row>
    <row r="18174" spans="1:26" x14ac:dyDescent="0.25">
      <c r="A18174" s="11">
        <v>18173</v>
      </c>
      <c r="B18174" s="3">
        <v>2308328</v>
      </c>
      <c r="C18174" s="9">
        <v>12</v>
      </c>
      <c r="D18174" s="9">
        <v>6</v>
      </c>
      <c r="E18174" s="9">
        <v>1</v>
      </c>
      <c r="F18174" s="9">
        <v>2</v>
      </c>
      <c r="G18174" s="9">
        <v>2</v>
      </c>
      <c r="H18174" s="9">
        <v>1</v>
      </c>
      <c r="J18174" s="3"/>
      <c r="L18174" s="9"/>
      <c r="N18174" s="4"/>
      <c r="O18174" s="4"/>
      <c r="Q18174" s="3"/>
      <c r="T18174" s="3"/>
      <c r="W18174" s="3"/>
      <c r="Z18174" s="3"/>
    </row>
    <row r="18175" spans="1:26" x14ac:dyDescent="0.25">
      <c r="A18175" s="11">
        <v>18174</v>
      </c>
      <c r="B18175" s="3">
        <v>2308329</v>
      </c>
      <c r="C18175" s="9">
        <v>25</v>
      </c>
      <c r="D18175" s="9">
        <v>6</v>
      </c>
      <c r="E18175" s="9">
        <v>1</v>
      </c>
      <c r="F18175" s="9">
        <v>2</v>
      </c>
      <c r="G18175" s="9">
        <v>2</v>
      </c>
      <c r="H18175" s="9">
        <v>1</v>
      </c>
      <c r="J18175" s="3"/>
      <c r="L18175" s="9"/>
      <c r="N18175" s="4"/>
      <c r="O18175" s="4"/>
      <c r="Q18175" s="3"/>
      <c r="T18175" s="3"/>
      <c r="W18175" s="3"/>
      <c r="Z18175" s="3"/>
    </row>
    <row r="18176" spans="1:26" x14ac:dyDescent="0.25">
      <c r="A18176" s="11">
        <v>18175</v>
      </c>
      <c r="B18176" s="3">
        <v>2308329</v>
      </c>
      <c r="C18176" s="9">
        <v>14</v>
      </c>
      <c r="D18176" s="9">
        <v>6</v>
      </c>
      <c r="E18176" s="9">
        <v>1</v>
      </c>
      <c r="F18176" s="9">
        <v>2</v>
      </c>
      <c r="G18176" s="9">
        <v>1</v>
      </c>
      <c r="H18176" s="9">
        <v>1</v>
      </c>
      <c r="J18176" s="3"/>
      <c r="L18176" s="9"/>
      <c r="N18176" s="4"/>
      <c r="O18176" s="4"/>
      <c r="Q18176" s="3"/>
      <c r="T18176" s="3"/>
      <c r="W18176" s="3"/>
      <c r="Z18176" s="3"/>
    </row>
    <row r="18177" spans="1:26" x14ac:dyDescent="0.25">
      <c r="A18177" s="11">
        <v>18176</v>
      </c>
      <c r="B18177" s="3">
        <v>2308329</v>
      </c>
      <c r="C18177" s="9">
        <v>15</v>
      </c>
      <c r="D18177" s="9">
        <v>6</v>
      </c>
      <c r="E18177" s="9">
        <v>1</v>
      </c>
      <c r="F18177" s="9">
        <v>2</v>
      </c>
      <c r="G18177" s="9">
        <v>2</v>
      </c>
      <c r="H18177" s="9">
        <v>1</v>
      </c>
      <c r="J18177" s="3"/>
      <c r="L18177" s="9"/>
      <c r="N18177" s="4"/>
      <c r="O18177" s="4"/>
      <c r="Q18177" s="3"/>
      <c r="T18177" s="3"/>
      <c r="W18177" s="3"/>
      <c r="Z18177" s="3"/>
    </row>
    <row r="18178" spans="1:26" x14ac:dyDescent="0.25">
      <c r="A18178" s="11">
        <v>18177</v>
      </c>
      <c r="B18178" s="3">
        <v>2308327</v>
      </c>
      <c r="C18178" s="9">
        <v>12</v>
      </c>
      <c r="D18178" s="9">
        <v>6</v>
      </c>
      <c r="E18178" s="9">
        <v>2</v>
      </c>
      <c r="F18178" s="9">
        <v>1</v>
      </c>
      <c r="G18178" s="9">
        <v>1</v>
      </c>
      <c r="H18178" s="9">
        <v>1</v>
      </c>
      <c r="J18178" s="3"/>
      <c r="L18178" s="9"/>
      <c r="N18178" s="4"/>
      <c r="O18178" s="4"/>
      <c r="Q18178" s="3"/>
      <c r="T18178" s="3"/>
      <c r="W18178" s="3"/>
      <c r="Z18178" s="3"/>
    </row>
    <row r="18179" spans="1:26" x14ac:dyDescent="0.25">
      <c r="A18179" s="11">
        <v>18178</v>
      </c>
      <c r="B18179" s="3">
        <v>2308331</v>
      </c>
      <c r="C18179" s="9">
        <v>14</v>
      </c>
      <c r="D18179" s="9">
        <v>6</v>
      </c>
      <c r="E18179" s="9">
        <v>1</v>
      </c>
      <c r="F18179" s="9">
        <v>2</v>
      </c>
      <c r="G18179" s="9">
        <v>1</v>
      </c>
      <c r="H18179" s="9">
        <v>1</v>
      </c>
      <c r="J18179" s="3"/>
      <c r="L18179" s="9"/>
      <c r="N18179" s="4"/>
      <c r="O18179" s="4"/>
      <c r="Q18179" s="3"/>
      <c r="T18179" s="3"/>
      <c r="W18179" s="3"/>
      <c r="Z18179" s="3"/>
    </row>
    <row r="18180" spans="1:26" x14ac:dyDescent="0.25">
      <c r="A18180" s="11">
        <v>18179</v>
      </c>
      <c r="B18180" s="3">
        <v>2308331</v>
      </c>
      <c r="C18180" s="9">
        <v>15</v>
      </c>
      <c r="D18180" s="9">
        <v>6</v>
      </c>
      <c r="E18180" s="9">
        <v>1</v>
      </c>
      <c r="F18180" s="9">
        <v>2</v>
      </c>
      <c r="G18180" s="9">
        <v>2</v>
      </c>
      <c r="H18180" s="9">
        <v>1</v>
      </c>
      <c r="J18180" s="3"/>
      <c r="L18180" s="9"/>
      <c r="N18180" s="4"/>
      <c r="O18180" s="4"/>
      <c r="Q18180" s="3"/>
      <c r="T18180" s="3"/>
      <c r="W18180" s="3"/>
      <c r="Z18180" s="3"/>
    </row>
    <row r="18181" spans="1:26" x14ac:dyDescent="0.25">
      <c r="A18181" s="11">
        <v>18180</v>
      </c>
      <c r="B18181" s="3">
        <v>2308324</v>
      </c>
      <c r="C18181" s="9">
        <v>2</v>
      </c>
      <c r="D18181" s="9">
        <v>2</v>
      </c>
      <c r="E18181" s="9">
        <v>1</v>
      </c>
      <c r="F18181" s="9">
        <v>1</v>
      </c>
      <c r="G18181" s="9">
        <v>1</v>
      </c>
      <c r="H18181" s="9">
        <v>1</v>
      </c>
      <c r="J18181" s="3"/>
      <c r="L18181" s="9"/>
      <c r="N18181" s="4"/>
      <c r="O18181" s="4"/>
      <c r="Q18181" s="3"/>
      <c r="T18181" s="3"/>
      <c r="W18181" s="3"/>
      <c r="Z18181" s="3"/>
    </row>
    <row r="18182" spans="1:26" x14ac:dyDescent="0.25">
      <c r="A18182" s="11">
        <v>18181</v>
      </c>
      <c r="B18182" s="3">
        <v>2308333</v>
      </c>
      <c r="C18182" s="9">
        <v>14</v>
      </c>
      <c r="D18182" s="9">
        <v>6</v>
      </c>
      <c r="E18182" s="9">
        <v>1</v>
      </c>
      <c r="F18182" s="9">
        <v>2</v>
      </c>
      <c r="G18182" s="9">
        <v>1</v>
      </c>
      <c r="H18182" s="9">
        <v>1</v>
      </c>
      <c r="J18182" s="3"/>
      <c r="L18182" s="9"/>
      <c r="N18182" s="4"/>
      <c r="O18182" s="4"/>
      <c r="Q18182" s="3"/>
      <c r="T18182" s="3"/>
      <c r="W18182" s="3"/>
      <c r="Z18182" s="3"/>
    </row>
    <row r="18183" spans="1:26" x14ac:dyDescent="0.25">
      <c r="A18183" s="11">
        <v>18182</v>
      </c>
      <c r="B18183" s="3">
        <v>2308333</v>
      </c>
      <c r="C18183" s="9">
        <v>15</v>
      </c>
      <c r="D18183" s="9">
        <v>6</v>
      </c>
      <c r="E18183" s="9">
        <v>1</v>
      </c>
      <c r="F18183" s="9">
        <v>2</v>
      </c>
      <c r="G18183" s="9">
        <v>1</v>
      </c>
      <c r="H18183" s="9">
        <v>1</v>
      </c>
      <c r="J18183" s="3"/>
      <c r="L18183" s="9"/>
      <c r="N18183" s="4"/>
      <c r="O18183" s="4"/>
      <c r="Q18183" s="3"/>
      <c r="T18183" s="3"/>
      <c r="W18183" s="3"/>
      <c r="Z18183" s="3"/>
    </row>
    <row r="18184" spans="1:26" x14ac:dyDescent="0.25">
      <c r="A18184" s="11">
        <v>18183</v>
      </c>
      <c r="B18184" s="3">
        <v>2308335</v>
      </c>
      <c r="C18184" s="9">
        <v>5</v>
      </c>
      <c r="D18184" s="9">
        <v>4</v>
      </c>
      <c r="E18184" s="9">
        <v>1</v>
      </c>
      <c r="F18184" s="9">
        <v>1</v>
      </c>
      <c r="G18184" s="9">
        <v>1</v>
      </c>
      <c r="H18184" s="9">
        <v>1</v>
      </c>
      <c r="J18184" s="3"/>
      <c r="L18184" s="9"/>
      <c r="N18184" s="4"/>
      <c r="O18184" s="4"/>
      <c r="Q18184" s="3"/>
      <c r="T18184" s="3"/>
      <c r="W18184" s="3"/>
      <c r="Z18184" s="3"/>
    </row>
    <row r="18185" spans="1:26" x14ac:dyDescent="0.25">
      <c r="A18185" s="11">
        <v>18184</v>
      </c>
      <c r="B18185" s="3">
        <v>2308337</v>
      </c>
      <c r="C18185" s="9">
        <v>1</v>
      </c>
      <c r="D18185" s="9">
        <v>2</v>
      </c>
      <c r="E18185" s="9">
        <v>1</v>
      </c>
      <c r="F18185" s="9">
        <v>2</v>
      </c>
      <c r="G18185" s="9">
        <v>2</v>
      </c>
      <c r="H18185" s="9">
        <v>1</v>
      </c>
      <c r="J18185" s="3"/>
      <c r="L18185" s="9"/>
      <c r="N18185" s="4"/>
      <c r="O18185" s="4"/>
      <c r="Q18185" s="3"/>
      <c r="T18185" s="3"/>
      <c r="W18185" s="3"/>
      <c r="Z18185" s="3"/>
    </row>
    <row r="18186" spans="1:26" x14ac:dyDescent="0.25">
      <c r="A18186" s="11">
        <v>18185</v>
      </c>
      <c r="B18186" s="3">
        <v>2308334</v>
      </c>
      <c r="C18186" s="9">
        <v>25</v>
      </c>
      <c r="D18186" s="9">
        <v>6</v>
      </c>
      <c r="E18186" s="9">
        <v>1</v>
      </c>
      <c r="F18186" s="9">
        <v>2</v>
      </c>
      <c r="G18186" s="9">
        <v>2</v>
      </c>
      <c r="H18186" s="9">
        <v>1</v>
      </c>
      <c r="J18186" s="3"/>
      <c r="L18186" s="9"/>
      <c r="N18186" s="4"/>
      <c r="O18186" s="4"/>
      <c r="Q18186" s="3"/>
      <c r="T18186" s="3"/>
      <c r="W18186" s="3"/>
      <c r="Z18186" s="3"/>
    </row>
    <row r="18187" spans="1:26" x14ac:dyDescent="0.25">
      <c r="A18187" s="11">
        <v>18186</v>
      </c>
      <c r="B18187" s="3">
        <v>2308334</v>
      </c>
      <c r="C18187" s="9">
        <v>32</v>
      </c>
      <c r="D18187" s="9">
        <v>6</v>
      </c>
      <c r="E18187" s="9">
        <v>1</v>
      </c>
      <c r="F18187" s="9">
        <v>2</v>
      </c>
      <c r="G18187" s="9">
        <v>2</v>
      </c>
      <c r="H18187" s="9">
        <v>1</v>
      </c>
      <c r="J18187" s="3"/>
      <c r="L18187" s="9"/>
      <c r="N18187" s="4"/>
      <c r="O18187" s="4"/>
      <c r="Q18187" s="3"/>
      <c r="T18187" s="3"/>
      <c r="W18187" s="3"/>
      <c r="Z18187" s="3"/>
    </row>
    <row r="18188" spans="1:26" x14ac:dyDescent="0.25">
      <c r="A18188" s="11">
        <v>18187</v>
      </c>
      <c r="B18188" s="3">
        <v>2301571</v>
      </c>
      <c r="C18188" s="9">
        <v>12</v>
      </c>
      <c r="D18188" s="9">
        <v>6</v>
      </c>
      <c r="E18188" s="9">
        <v>1</v>
      </c>
      <c r="F18188" s="9">
        <v>1</v>
      </c>
      <c r="G18188" s="9">
        <v>1</v>
      </c>
      <c r="H18188" s="9">
        <v>1</v>
      </c>
      <c r="J18188" s="3"/>
      <c r="L18188" s="9"/>
      <c r="N18188" s="4"/>
      <c r="O18188" s="4"/>
      <c r="Q18188" s="3"/>
      <c r="T18188" s="3"/>
      <c r="W18188" s="3"/>
      <c r="Z18188" s="3"/>
    </row>
    <row r="18189" spans="1:26" x14ac:dyDescent="0.25">
      <c r="A18189" s="11">
        <v>18188</v>
      </c>
      <c r="B18189" s="3">
        <v>2308340</v>
      </c>
      <c r="C18189" s="9">
        <v>12</v>
      </c>
      <c r="D18189" s="9">
        <v>6</v>
      </c>
      <c r="E18189" s="9">
        <v>1</v>
      </c>
      <c r="F18189" s="9">
        <v>2</v>
      </c>
      <c r="G18189" s="9">
        <v>1</v>
      </c>
      <c r="H18189" s="9">
        <v>1</v>
      </c>
      <c r="J18189" s="3"/>
      <c r="L18189" s="9"/>
      <c r="N18189" s="4"/>
      <c r="O18189" s="4"/>
      <c r="Q18189" s="3"/>
      <c r="T18189" s="3"/>
      <c r="W18189" s="3"/>
      <c r="Z18189" s="3"/>
    </row>
    <row r="18190" spans="1:26" x14ac:dyDescent="0.25">
      <c r="A18190" s="11">
        <v>18189</v>
      </c>
      <c r="B18190" s="3">
        <v>2308340</v>
      </c>
      <c r="C18190" s="9">
        <v>26</v>
      </c>
      <c r="D18190" s="9">
        <v>6</v>
      </c>
      <c r="E18190" s="9">
        <v>1</v>
      </c>
      <c r="F18190" s="9">
        <v>2</v>
      </c>
      <c r="G18190" s="9">
        <v>2</v>
      </c>
      <c r="H18190" s="9">
        <v>1</v>
      </c>
      <c r="J18190" s="3"/>
      <c r="L18190" s="9"/>
      <c r="N18190" s="4"/>
      <c r="O18190" s="4"/>
      <c r="Q18190" s="3"/>
      <c r="T18190" s="3"/>
      <c r="W18190" s="3"/>
      <c r="Z18190" s="3"/>
    </row>
    <row r="18191" spans="1:26" x14ac:dyDescent="0.25">
      <c r="A18191" s="11">
        <v>18190</v>
      </c>
      <c r="B18191" s="3">
        <v>2308338</v>
      </c>
      <c r="C18191" s="9">
        <v>30</v>
      </c>
      <c r="D18191" s="9">
        <v>6</v>
      </c>
      <c r="E18191" s="9">
        <v>1</v>
      </c>
      <c r="F18191" s="9">
        <v>1</v>
      </c>
      <c r="G18191" s="9">
        <v>2</v>
      </c>
      <c r="H18191" s="9">
        <v>1</v>
      </c>
      <c r="J18191" s="3"/>
      <c r="L18191" s="9"/>
      <c r="N18191" s="4"/>
      <c r="O18191" s="4"/>
      <c r="Q18191" s="3"/>
      <c r="T18191" s="3"/>
      <c r="W18191" s="3"/>
      <c r="Z18191" s="3"/>
    </row>
    <row r="18192" spans="1:26" x14ac:dyDescent="0.25">
      <c r="A18192" s="11">
        <v>18191</v>
      </c>
      <c r="B18192" s="3">
        <v>2308338</v>
      </c>
      <c r="C18192" s="9">
        <v>10</v>
      </c>
      <c r="D18192" s="9">
        <v>6</v>
      </c>
      <c r="E18192" s="9">
        <v>1</v>
      </c>
      <c r="F18192" s="9">
        <v>1</v>
      </c>
      <c r="G18192" s="9">
        <v>1</v>
      </c>
      <c r="H18192" s="9">
        <v>1</v>
      </c>
      <c r="J18192" s="3"/>
      <c r="L18192" s="9"/>
      <c r="N18192" s="4"/>
      <c r="O18192" s="4"/>
      <c r="Q18192" s="3"/>
      <c r="T18192" s="3"/>
      <c r="W18192" s="3"/>
      <c r="Z18192" s="3"/>
    </row>
    <row r="18193" spans="1:26" x14ac:dyDescent="0.25">
      <c r="A18193" s="11">
        <v>18192</v>
      </c>
      <c r="B18193" s="3">
        <v>2308339</v>
      </c>
      <c r="C18193" s="9">
        <v>15</v>
      </c>
      <c r="D18193" s="9">
        <v>6</v>
      </c>
      <c r="E18193" s="9">
        <v>2</v>
      </c>
      <c r="F18193" s="9">
        <v>1</v>
      </c>
      <c r="G18193" s="9">
        <v>2</v>
      </c>
      <c r="H18193" s="9">
        <v>1</v>
      </c>
      <c r="J18193" s="3"/>
      <c r="L18193" s="9"/>
      <c r="N18193" s="4"/>
      <c r="O18193" s="4"/>
      <c r="Q18193" s="3"/>
      <c r="T18193" s="3"/>
      <c r="W18193" s="3"/>
      <c r="Z18193" s="3"/>
    </row>
    <row r="18194" spans="1:26" x14ac:dyDescent="0.25">
      <c r="A18194" s="11">
        <v>18193</v>
      </c>
      <c r="B18194" s="3">
        <v>2308343</v>
      </c>
      <c r="C18194" s="9">
        <v>7</v>
      </c>
      <c r="D18194" s="9">
        <v>2</v>
      </c>
      <c r="E18194" s="9">
        <v>1</v>
      </c>
      <c r="F18194" s="9">
        <v>1</v>
      </c>
      <c r="G18194" s="9">
        <v>1</v>
      </c>
      <c r="H18194" s="9">
        <v>1</v>
      </c>
      <c r="J18194" s="3"/>
      <c r="L18194" s="9"/>
      <c r="N18194" s="4"/>
      <c r="O18194" s="4"/>
      <c r="Q18194" s="3"/>
      <c r="T18194" s="3"/>
      <c r="W18194" s="3"/>
      <c r="Z18194" s="3"/>
    </row>
    <row r="18195" spans="1:26" x14ac:dyDescent="0.25">
      <c r="A18195" s="11">
        <v>18194</v>
      </c>
      <c r="B18195" s="3">
        <v>2308344</v>
      </c>
      <c r="C18195" s="9">
        <v>10</v>
      </c>
      <c r="D18195" s="9">
        <v>6</v>
      </c>
      <c r="E18195" s="9">
        <v>1</v>
      </c>
      <c r="F18195" s="9">
        <v>2</v>
      </c>
      <c r="G18195" s="9">
        <v>2</v>
      </c>
      <c r="H18195" s="9">
        <v>1</v>
      </c>
      <c r="J18195" s="3"/>
      <c r="L18195" s="9"/>
      <c r="N18195" s="4"/>
      <c r="O18195" s="4"/>
      <c r="Q18195" s="3"/>
      <c r="T18195" s="3"/>
      <c r="W18195" s="3"/>
      <c r="Z18195" s="3"/>
    </row>
    <row r="18196" spans="1:26" x14ac:dyDescent="0.25">
      <c r="A18196" s="11">
        <v>18195</v>
      </c>
      <c r="B18196" s="3">
        <v>2308344</v>
      </c>
      <c r="C18196" s="9">
        <v>10</v>
      </c>
      <c r="D18196" s="9">
        <v>6</v>
      </c>
      <c r="E18196" s="9">
        <v>1</v>
      </c>
      <c r="F18196" s="9">
        <v>1</v>
      </c>
      <c r="G18196" s="9">
        <v>1</v>
      </c>
      <c r="H18196" s="9">
        <v>1</v>
      </c>
      <c r="J18196" s="3"/>
      <c r="L18196" s="9"/>
      <c r="N18196" s="4"/>
      <c r="O18196" s="4"/>
      <c r="Q18196" s="3"/>
      <c r="T18196" s="3"/>
      <c r="W18196" s="3"/>
      <c r="Z18196" s="3"/>
    </row>
    <row r="18197" spans="1:26" x14ac:dyDescent="0.25">
      <c r="A18197" s="11">
        <v>18196</v>
      </c>
      <c r="B18197" s="3">
        <v>2308344</v>
      </c>
      <c r="C18197" s="9">
        <v>30</v>
      </c>
      <c r="D18197" s="9">
        <v>6</v>
      </c>
      <c r="E18197" s="9">
        <v>1</v>
      </c>
      <c r="F18197" s="9">
        <v>1</v>
      </c>
      <c r="G18197" s="9">
        <v>1</v>
      </c>
      <c r="H18197" s="9">
        <v>1</v>
      </c>
      <c r="J18197" s="3"/>
      <c r="L18197" s="9"/>
      <c r="N18197" s="4"/>
      <c r="O18197" s="4"/>
      <c r="Q18197" s="3"/>
      <c r="T18197" s="3"/>
      <c r="W18197" s="3"/>
      <c r="Z18197" s="3"/>
    </row>
    <row r="18198" spans="1:26" x14ac:dyDescent="0.25">
      <c r="A18198" s="11">
        <v>18197</v>
      </c>
      <c r="B18198" s="3">
        <v>2308344</v>
      </c>
      <c r="C18198" s="9">
        <v>13</v>
      </c>
      <c r="D18198" s="9">
        <v>6</v>
      </c>
      <c r="E18198" s="9">
        <v>1</v>
      </c>
      <c r="F18198" s="9">
        <v>1</v>
      </c>
      <c r="G18198" s="9">
        <v>2</v>
      </c>
      <c r="H18198" s="9">
        <v>1</v>
      </c>
      <c r="J18198" s="3"/>
      <c r="L18198" s="9"/>
      <c r="N18198" s="4"/>
      <c r="O18198" s="4"/>
      <c r="Q18198" s="3"/>
      <c r="T18198" s="3"/>
      <c r="W18198" s="3"/>
      <c r="Z18198" s="3"/>
    </row>
    <row r="18199" spans="1:26" x14ac:dyDescent="0.25">
      <c r="A18199" s="11">
        <v>18198</v>
      </c>
      <c r="B18199" s="3">
        <v>2308344</v>
      </c>
      <c r="C18199" s="9">
        <v>10</v>
      </c>
      <c r="D18199" s="9">
        <v>6</v>
      </c>
      <c r="E18199" s="9">
        <v>3</v>
      </c>
      <c r="F18199" s="9">
        <v>1</v>
      </c>
      <c r="G18199" s="9">
        <v>2</v>
      </c>
      <c r="H18199" s="9">
        <v>1</v>
      </c>
      <c r="J18199" s="3"/>
      <c r="L18199" s="9"/>
      <c r="N18199" s="4"/>
      <c r="O18199" s="4"/>
      <c r="Q18199" s="3"/>
      <c r="T18199" s="3"/>
      <c r="W18199" s="3"/>
      <c r="Z18199" s="3"/>
    </row>
    <row r="18200" spans="1:26" x14ac:dyDescent="0.25">
      <c r="A18200" s="11">
        <v>18199</v>
      </c>
      <c r="B18200" s="3">
        <v>2302706</v>
      </c>
      <c r="C18200" s="9">
        <v>30</v>
      </c>
      <c r="D18200" s="9">
        <v>6</v>
      </c>
      <c r="E18200" s="9">
        <v>1</v>
      </c>
      <c r="F18200" s="9">
        <v>2</v>
      </c>
      <c r="G18200" s="9">
        <v>1</v>
      </c>
      <c r="H18200" s="9">
        <v>1</v>
      </c>
      <c r="J18200" s="3"/>
      <c r="L18200" s="9"/>
      <c r="N18200" s="4"/>
      <c r="O18200" s="4"/>
      <c r="Q18200" s="3"/>
      <c r="T18200" s="3"/>
      <c r="W18200" s="3"/>
      <c r="Z18200" s="3"/>
    </row>
    <row r="18201" spans="1:26" x14ac:dyDescent="0.25">
      <c r="A18201" s="11">
        <v>18200</v>
      </c>
      <c r="B18201" s="3">
        <v>2308346</v>
      </c>
      <c r="C18201" s="9">
        <v>12</v>
      </c>
      <c r="D18201" s="9">
        <v>6</v>
      </c>
      <c r="E18201" s="9">
        <v>1</v>
      </c>
      <c r="F18201" s="9">
        <v>1</v>
      </c>
      <c r="G18201" s="9">
        <v>1</v>
      </c>
      <c r="H18201" s="9">
        <v>1</v>
      </c>
      <c r="J18201" s="3"/>
      <c r="L18201" s="9"/>
      <c r="N18201" s="4"/>
      <c r="O18201" s="4"/>
      <c r="Q18201" s="3"/>
      <c r="T18201" s="3"/>
      <c r="W18201" s="3"/>
      <c r="Z18201" s="3"/>
    </row>
    <row r="18202" spans="1:26" x14ac:dyDescent="0.25">
      <c r="A18202" s="11">
        <v>18201</v>
      </c>
      <c r="B18202" s="3">
        <v>2308346</v>
      </c>
      <c r="C18202" s="9">
        <v>10</v>
      </c>
      <c r="D18202" s="9">
        <v>6</v>
      </c>
      <c r="E18202" s="9">
        <v>1</v>
      </c>
      <c r="F18202" s="9">
        <v>1</v>
      </c>
      <c r="G18202" s="9">
        <v>1</v>
      </c>
      <c r="H18202" s="9">
        <v>1</v>
      </c>
      <c r="J18202" s="3"/>
      <c r="L18202" s="9"/>
      <c r="N18202" s="4"/>
      <c r="O18202" s="4"/>
      <c r="Q18202" s="3"/>
      <c r="T18202" s="3"/>
      <c r="W18202" s="3"/>
      <c r="Z18202" s="3"/>
    </row>
    <row r="18203" spans="1:26" x14ac:dyDescent="0.25">
      <c r="A18203" s="11">
        <v>18202</v>
      </c>
      <c r="B18203" s="3">
        <v>2308346</v>
      </c>
      <c r="C18203" s="9">
        <v>35</v>
      </c>
      <c r="D18203" s="9">
        <v>6</v>
      </c>
      <c r="E18203" s="9">
        <v>1</v>
      </c>
      <c r="F18203" s="9">
        <v>1</v>
      </c>
      <c r="G18203" s="9">
        <v>2</v>
      </c>
      <c r="H18203" s="9">
        <v>1</v>
      </c>
      <c r="J18203" s="3"/>
      <c r="L18203" s="9"/>
      <c r="N18203" s="4"/>
      <c r="O18203" s="4"/>
      <c r="Q18203" s="3"/>
      <c r="T18203" s="3"/>
      <c r="W18203" s="3"/>
      <c r="Z18203" s="3"/>
    </row>
    <row r="18204" spans="1:26" x14ac:dyDescent="0.25">
      <c r="A18204" s="11">
        <v>18203</v>
      </c>
      <c r="B18204" s="3">
        <v>2308345</v>
      </c>
      <c r="C18204" s="9">
        <v>17</v>
      </c>
      <c r="D18204" s="9">
        <v>6</v>
      </c>
      <c r="E18204" s="9">
        <v>1</v>
      </c>
      <c r="F18204" s="9">
        <v>2</v>
      </c>
      <c r="G18204" s="9">
        <v>2</v>
      </c>
      <c r="H18204" s="9">
        <v>1</v>
      </c>
      <c r="J18204" s="3"/>
      <c r="L18204" s="9"/>
      <c r="N18204" s="4"/>
      <c r="O18204" s="4"/>
      <c r="Q18204" s="3"/>
      <c r="T18204" s="3"/>
      <c r="W18204" s="3"/>
      <c r="Z18204" s="3"/>
    </row>
    <row r="18205" spans="1:26" x14ac:dyDescent="0.25">
      <c r="A18205" s="11">
        <v>18204</v>
      </c>
      <c r="B18205" s="3">
        <v>2308342</v>
      </c>
      <c r="C18205" s="9">
        <v>30</v>
      </c>
      <c r="D18205" s="9">
        <v>6</v>
      </c>
      <c r="E18205" s="9">
        <v>1</v>
      </c>
      <c r="F18205" s="9">
        <v>1</v>
      </c>
      <c r="G18205" s="9">
        <v>2</v>
      </c>
      <c r="H18205" s="9">
        <v>1</v>
      </c>
      <c r="J18205" s="3"/>
      <c r="L18205" s="9"/>
      <c r="N18205" s="4"/>
      <c r="O18205" s="4"/>
      <c r="Q18205" s="3"/>
      <c r="T18205" s="3"/>
      <c r="W18205" s="3"/>
      <c r="Z18205" s="3"/>
    </row>
    <row r="18206" spans="1:26" x14ac:dyDescent="0.25">
      <c r="A18206" s="11">
        <v>18205</v>
      </c>
      <c r="B18206" s="3">
        <v>2308342</v>
      </c>
      <c r="C18206" s="9">
        <v>13</v>
      </c>
      <c r="D18206" s="9">
        <v>6</v>
      </c>
      <c r="E18206" s="9">
        <v>1</v>
      </c>
      <c r="F18206" s="9">
        <v>1</v>
      </c>
      <c r="G18206" s="9">
        <v>1</v>
      </c>
      <c r="H18206" s="9">
        <v>1</v>
      </c>
      <c r="J18206" s="3"/>
      <c r="L18206" s="9"/>
      <c r="N18206" s="4"/>
      <c r="O18206" s="4"/>
      <c r="Q18206" s="3"/>
      <c r="T18206" s="3"/>
      <c r="W18206" s="3"/>
      <c r="Z18206" s="3"/>
    </row>
    <row r="18207" spans="1:26" x14ac:dyDescent="0.25">
      <c r="A18207" s="11">
        <v>18206</v>
      </c>
      <c r="B18207" s="3">
        <v>2308342</v>
      </c>
      <c r="C18207" s="9">
        <v>10</v>
      </c>
      <c r="D18207" s="9">
        <v>6</v>
      </c>
      <c r="E18207" s="9">
        <v>1</v>
      </c>
      <c r="F18207" s="9">
        <v>1</v>
      </c>
      <c r="G18207" s="9">
        <v>1</v>
      </c>
      <c r="H18207" s="9">
        <v>1</v>
      </c>
      <c r="J18207" s="3"/>
      <c r="L18207" s="9"/>
      <c r="N18207" s="4"/>
      <c r="O18207" s="4"/>
      <c r="Q18207" s="3"/>
      <c r="T18207" s="3"/>
      <c r="W18207" s="3"/>
      <c r="Z18207" s="3"/>
    </row>
    <row r="18208" spans="1:26" x14ac:dyDescent="0.25">
      <c r="A18208" s="11">
        <v>18207</v>
      </c>
      <c r="B18208" s="3">
        <v>2308250</v>
      </c>
      <c r="C18208" s="9">
        <v>3</v>
      </c>
      <c r="D18208" s="9">
        <v>2</v>
      </c>
      <c r="E18208" s="9">
        <v>1</v>
      </c>
      <c r="F18208" s="9">
        <v>1</v>
      </c>
      <c r="G18208" s="9">
        <v>1</v>
      </c>
      <c r="H18208" s="9">
        <v>1</v>
      </c>
      <c r="J18208" s="3"/>
      <c r="L18208" s="9"/>
      <c r="N18208" s="4"/>
      <c r="O18208" s="4"/>
      <c r="Q18208" s="3"/>
      <c r="T18208" s="3"/>
      <c r="W18208" s="3"/>
      <c r="Z18208" s="3"/>
    </row>
    <row r="18209" spans="1:26" x14ac:dyDescent="0.25">
      <c r="A18209" s="11">
        <v>18208</v>
      </c>
      <c r="B18209" s="3">
        <v>2308348</v>
      </c>
      <c r="C18209" s="9">
        <v>10</v>
      </c>
      <c r="D18209" s="9">
        <v>6</v>
      </c>
      <c r="E18209" s="9">
        <v>1</v>
      </c>
      <c r="F18209" s="9">
        <v>2</v>
      </c>
      <c r="G18209" s="9">
        <v>1</v>
      </c>
      <c r="H18209" s="9">
        <v>1</v>
      </c>
      <c r="J18209" s="3"/>
      <c r="L18209" s="9"/>
      <c r="N18209" s="4"/>
      <c r="O18209" s="4"/>
      <c r="Q18209" s="3"/>
      <c r="T18209" s="3"/>
      <c r="W18209" s="3"/>
      <c r="Z18209" s="3"/>
    </row>
    <row r="18210" spans="1:26" x14ac:dyDescent="0.25">
      <c r="A18210" s="11">
        <v>18209</v>
      </c>
      <c r="B18210" s="3">
        <v>2308348</v>
      </c>
      <c r="C18210" s="9">
        <v>12</v>
      </c>
      <c r="D18210" s="9">
        <v>6</v>
      </c>
      <c r="E18210" s="9">
        <v>1</v>
      </c>
      <c r="F18210" s="9">
        <v>2</v>
      </c>
      <c r="G18210" s="9">
        <v>2</v>
      </c>
      <c r="H18210" s="9">
        <v>1</v>
      </c>
      <c r="J18210" s="3"/>
      <c r="L18210" s="9"/>
      <c r="N18210" s="4"/>
      <c r="O18210" s="4"/>
      <c r="Q18210" s="3"/>
      <c r="T18210" s="3"/>
      <c r="W18210" s="3"/>
      <c r="Z18210" s="3"/>
    </row>
    <row r="18211" spans="1:26" x14ac:dyDescent="0.25">
      <c r="A18211" s="11">
        <v>18210</v>
      </c>
      <c r="B18211" s="3">
        <v>2308347</v>
      </c>
      <c r="C18211" s="9">
        <v>14</v>
      </c>
      <c r="D18211" s="9">
        <v>6</v>
      </c>
      <c r="E18211" s="9">
        <v>1</v>
      </c>
      <c r="F18211" s="9">
        <v>2</v>
      </c>
      <c r="G18211" s="9">
        <v>1</v>
      </c>
      <c r="H18211" s="9">
        <v>1</v>
      </c>
      <c r="J18211" s="3"/>
      <c r="L18211" s="9"/>
      <c r="N18211" s="4"/>
      <c r="O18211" s="4"/>
      <c r="Q18211" s="3"/>
      <c r="T18211" s="3"/>
      <c r="W18211" s="3"/>
      <c r="Z18211" s="3"/>
    </row>
    <row r="18212" spans="1:26" x14ac:dyDescent="0.25">
      <c r="A18212" s="11">
        <v>18211</v>
      </c>
      <c r="B18212" s="3">
        <v>2308347</v>
      </c>
      <c r="C18212" s="9">
        <v>30</v>
      </c>
      <c r="D18212" s="9">
        <v>6</v>
      </c>
      <c r="E18212" s="9">
        <v>1</v>
      </c>
      <c r="F18212" s="9">
        <v>2</v>
      </c>
      <c r="G18212" s="9">
        <v>1</v>
      </c>
      <c r="H18212" s="9">
        <v>1</v>
      </c>
      <c r="J18212" s="3"/>
      <c r="L18212" s="9"/>
      <c r="N18212" s="4"/>
      <c r="O18212" s="4"/>
      <c r="Q18212" s="3"/>
      <c r="T18212" s="3"/>
      <c r="W18212" s="3"/>
      <c r="Z18212" s="3"/>
    </row>
    <row r="18213" spans="1:26" x14ac:dyDescent="0.25">
      <c r="A18213" s="11">
        <v>18212</v>
      </c>
      <c r="B18213" s="3">
        <v>2308347</v>
      </c>
      <c r="C18213" s="9">
        <v>15</v>
      </c>
      <c r="D18213" s="9">
        <v>6</v>
      </c>
      <c r="E18213" s="9">
        <v>1</v>
      </c>
      <c r="F18213" s="9">
        <v>2</v>
      </c>
      <c r="G18213" s="9">
        <v>2</v>
      </c>
      <c r="H18213" s="9">
        <v>1</v>
      </c>
      <c r="J18213" s="3"/>
      <c r="L18213" s="9"/>
      <c r="N18213" s="4"/>
      <c r="O18213" s="4"/>
      <c r="Q18213" s="3"/>
      <c r="T18213" s="3"/>
      <c r="W18213" s="3"/>
      <c r="Z18213" s="3"/>
    </row>
    <row r="18214" spans="1:26" x14ac:dyDescent="0.25">
      <c r="A18214" s="11">
        <v>18213</v>
      </c>
      <c r="B18214" s="3">
        <v>2308334</v>
      </c>
      <c r="C18214" s="9">
        <v>32</v>
      </c>
      <c r="D18214" s="9">
        <v>6</v>
      </c>
      <c r="E18214" s="9">
        <v>1</v>
      </c>
      <c r="F18214" s="9">
        <v>1</v>
      </c>
      <c r="G18214" s="9">
        <v>1</v>
      </c>
      <c r="H18214" s="9">
        <v>1</v>
      </c>
      <c r="J18214" s="3"/>
      <c r="L18214" s="9"/>
      <c r="N18214" s="4"/>
      <c r="O18214" s="4"/>
      <c r="Q18214" s="3"/>
      <c r="T18214" s="3"/>
      <c r="W18214" s="3"/>
      <c r="Z18214" s="3"/>
    </row>
    <row r="18215" spans="1:26" x14ac:dyDescent="0.25">
      <c r="A18215" s="11">
        <v>18214</v>
      </c>
      <c r="B18215" s="3">
        <v>2308334</v>
      </c>
      <c r="C18215" s="9">
        <v>25</v>
      </c>
      <c r="D18215" s="9">
        <v>6</v>
      </c>
      <c r="E18215" s="9">
        <v>1</v>
      </c>
      <c r="F18215" s="9">
        <v>1</v>
      </c>
      <c r="G18215" s="9">
        <v>2</v>
      </c>
      <c r="H18215" s="9">
        <v>1</v>
      </c>
      <c r="J18215" s="3"/>
      <c r="L18215" s="9"/>
      <c r="N18215" s="4"/>
      <c r="O18215" s="4"/>
      <c r="Q18215" s="3"/>
      <c r="T18215" s="3"/>
      <c r="W18215" s="3"/>
      <c r="Z18215" s="3"/>
    </row>
    <row r="18216" spans="1:26" x14ac:dyDescent="0.25">
      <c r="A18216" s="11">
        <v>18215</v>
      </c>
      <c r="B18216" s="3">
        <v>2308346</v>
      </c>
      <c r="C18216" s="9">
        <v>12</v>
      </c>
      <c r="D18216" s="9">
        <v>6</v>
      </c>
      <c r="E18216" s="9">
        <v>1</v>
      </c>
      <c r="F18216" s="9">
        <v>2</v>
      </c>
      <c r="G18216" s="9">
        <v>1</v>
      </c>
      <c r="H18216" s="9">
        <v>1</v>
      </c>
      <c r="J18216" s="3"/>
      <c r="L18216" s="9"/>
      <c r="N18216" s="4"/>
      <c r="O18216" s="4"/>
      <c r="Q18216" s="3"/>
      <c r="T18216" s="3"/>
      <c r="W18216" s="3"/>
      <c r="Z18216" s="3"/>
    </row>
    <row r="18217" spans="1:26" x14ac:dyDescent="0.25">
      <c r="A18217" s="11">
        <v>18216</v>
      </c>
      <c r="B18217" s="3">
        <v>2308346</v>
      </c>
      <c r="C18217" s="9">
        <v>10</v>
      </c>
      <c r="D18217" s="9">
        <v>6</v>
      </c>
      <c r="E18217" s="9">
        <v>1</v>
      </c>
      <c r="F18217" s="9">
        <v>2</v>
      </c>
      <c r="G18217" s="9">
        <v>2</v>
      </c>
      <c r="H18217" s="9">
        <v>1</v>
      </c>
      <c r="J18217" s="3"/>
      <c r="L18217" s="9"/>
      <c r="N18217" s="4"/>
      <c r="O18217" s="4"/>
      <c r="Q18217" s="3"/>
      <c r="T18217" s="3"/>
      <c r="W18217" s="3"/>
      <c r="Z18217" s="3"/>
    </row>
    <row r="18218" spans="1:26" x14ac:dyDescent="0.25">
      <c r="A18218" s="11">
        <v>18217</v>
      </c>
      <c r="B18218" s="3">
        <v>2308346</v>
      </c>
      <c r="C18218" s="9">
        <v>35</v>
      </c>
      <c r="D18218" s="9">
        <v>6</v>
      </c>
      <c r="E18218" s="9">
        <v>1</v>
      </c>
      <c r="F18218" s="9">
        <v>2</v>
      </c>
      <c r="G18218" s="9">
        <v>2</v>
      </c>
      <c r="H18218" s="9">
        <v>1</v>
      </c>
      <c r="J18218" s="3"/>
      <c r="L18218" s="9"/>
      <c r="N18218" s="4"/>
      <c r="O18218" s="4"/>
      <c r="Q18218" s="3"/>
      <c r="T18218" s="3"/>
      <c r="W18218" s="3"/>
      <c r="Z18218" s="3"/>
    </row>
    <row r="18219" spans="1:26" x14ac:dyDescent="0.25">
      <c r="A18219" s="11">
        <v>18218</v>
      </c>
      <c r="B18219" s="3">
        <v>2302706</v>
      </c>
      <c r="C18219" s="9">
        <v>12</v>
      </c>
      <c r="D18219" s="9">
        <v>6</v>
      </c>
      <c r="E18219" s="9">
        <v>1</v>
      </c>
      <c r="F18219" s="9">
        <v>1</v>
      </c>
      <c r="G18219" s="9">
        <v>1</v>
      </c>
      <c r="H18219" s="9">
        <v>1</v>
      </c>
      <c r="J18219" s="3"/>
      <c r="L18219" s="9"/>
      <c r="N18219" s="4"/>
      <c r="O18219" s="4"/>
      <c r="Q18219" s="3"/>
      <c r="T18219" s="3"/>
      <c r="W18219" s="3"/>
      <c r="Z18219" s="3"/>
    </row>
    <row r="18220" spans="1:26" x14ac:dyDescent="0.25">
      <c r="A18220" s="11">
        <v>18219</v>
      </c>
      <c r="B18220" s="3">
        <v>2302706</v>
      </c>
      <c r="C18220" s="9">
        <v>30</v>
      </c>
      <c r="D18220" s="9">
        <v>6</v>
      </c>
      <c r="E18220" s="9">
        <v>1</v>
      </c>
      <c r="F18220" s="9">
        <v>1</v>
      </c>
      <c r="G18220" s="9">
        <v>1</v>
      </c>
      <c r="H18220" s="9">
        <v>1</v>
      </c>
      <c r="J18220" s="3"/>
      <c r="L18220" s="9"/>
      <c r="N18220" s="4"/>
      <c r="O18220" s="4"/>
      <c r="Q18220" s="3"/>
      <c r="T18220" s="3"/>
      <c r="W18220" s="3"/>
      <c r="Z18220" s="3"/>
    </row>
    <row r="18221" spans="1:26" x14ac:dyDescent="0.25">
      <c r="A18221" s="11">
        <v>18220</v>
      </c>
      <c r="B18221" s="3">
        <v>2302706</v>
      </c>
      <c r="C18221" s="9">
        <v>10</v>
      </c>
      <c r="D18221" s="9">
        <v>6</v>
      </c>
      <c r="E18221" s="9">
        <v>1</v>
      </c>
      <c r="F18221" s="9">
        <v>1</v>
      </c>
      <c r="G18221" s="9">
        <v>2</v>
      </c>
      <c r="H18221" s="9">
        <v>1</v>
      </c>
      <c r="J18221" s="3"/>
      <c r="L18221" s="9"/>
      <c r="N18221" s="4"/>
      <c r="O18221" s="4"/>
      <c r="Q18221" s="3"/>
      <c r="T18221" s="3"/>
      <c r="W18221" s="3"/>
      <c r="Z18221" s="3"/>
    </row>
    <row r="18222" spans="1:26" x14ac:dyDescent="0.25">
      <c r="A18222" s="11">
        <v>18221</v>
      </c>
      <c r="B18222" s="3">
        <v>2308349</v>
      </c>
      <c r="C18222" s="9">
        <v>14</v>
      </c>
      <c r="D18222" s="9">
        <v>6</v>
      </c>
      <c r="E18222" s="9">
        <v>1</v>
      </c>
      <c r="F18222" s="9">
        <v>2</v>
      </c>
      <c r="G18222" s="9">
        <v>2</v>
      </c>
      <c r="H18222" s="9">
        <v>1</v>
      </c>
      <c r="J18222" s="3"/>
      <c r="L18222" s="9"/>
      <c r="N18222" s="4"/>
      <c r="O18222" s="4"/>
      <c r="Q18222" s="3"/>
      <c r="T18222" s="3"/>
      <c r="W18222" s="3"/>
      <c r="Z18222" s="3"/>
    </row>
    <row r="18223" spans="1:26" x14ac:dyDescent="0.25">
      <c r="A18223" s="11">
        <v>18222</v>
      </c>
      <c r="B18223" s="3">
        <v>2308349</v>
      </c>
      <c r="C18223" s="9">
        <v>15</v>
      </c>
      <c r="D18223" s="9">
        <v>6</v>
      </c>
      <c r="E18223" s="9">
        <v>1</v>
      </c>
      <c r="F18223" s="9">
        <v>2</v>
      </c>
      <c r="G18223" s="9">
        <v>2</v>
      </c>
      <c r="H18223" s="9">
        <v>1</v>
      </c>
      <c r="J18223" s="3"/>
      <c r="L18223" s="9"/>
      <c r="N18223" s="4"/>
      <c r="O18223" s="4"/>
      <c r="Q18223" s="3"/>
      <c r="T18223" s="3"/>
      <c r="W18223" s="3"/>
      <c r="Z18223" s="3"/>
    </row>
    <row r="18224" spans="1:26" x14ac:dyDescent="0.25">
      <c r="A18224" s="11">
        <v>18223</v>
      </c>
      <c r="B18224" s="3">
        <v>2308349</v>
      </c>
      <c r="C18224" s="9">
        <v>32</v>
      </c>
      <c r="D18224" s="9">
        <v>6</v>
      </c>
      <c r="E18224" s="9">
        <v>1</v>
      </c>
      <c r="F18224" s="9">
        <v>2</v>
      </c>
      <c r="G18224" s="9">
        <v>1</v>
      </c>
      <c r="H18224" s="9">
        <v>1</v>
      </c>
      <c r="J18224" s="3"/>
      <c r="L18224" s="9"/>
      <c r="N18224" s="4"/>
      <c r="O18224" s="4"/>
      <c r="Q18224" s="3"/>
      <c r="T18224" s="3"/>
      <c r="W18224" s="3"/>
      <c r="Z18224" s="3"/>
    </row>
    <row r="18225" spans="1:26" x14ac:dyDescent="0.25">
      <c r="A18225" s="11">
        <v>18224</v>
      </c>
      <c r="B18225" s="3">
        <v>2308351</v>
      </c>
      <c r="C18225" s="9">
        <v>12</v>
      </c>
      <c r="D18225" s="9">
        <v>6</v>
      </c>
      <c r="E18225" s="9">
        <v>1</v>
      </c>
      <c r="F18225" s="9">
        <v>2</v>
      </c>
      <c r="G18225" s="9">
        <v>2</v>
      </c>
      <c r="H18225" s="9">
        <v>1</v>
      </c>
      <c r="J18225" s="3"/>
      <c r="L18225" s="9"/>
      <c r="N18225" s="4"/>
      <c r="O18225" s="4"/>
      <c r="Q18225" s="3"/>
      <c r="T18225" s="3"/>
      <c r="W18225" s="3"/>
      <c r="Z18225" s="3"/>
    </row>
    <row r="18226" spans="1:26" x14ac:dyDescent="0.25">
      <c r="A18226" s="11">
        <v>18225</v>
      </c>
      <c r="B18226" s="3">
        <v>2308351</v>
      </c>
      <c r="C18226" s="9">
        <v>24</v>
      </c>
      <c r="D18226" s="9">
        <v>6</v>
      </c>
      <c r="E18226" s="9">
        <v>1</v>
      </c>
      <c r="F18226" s="9">
        <v>1</v>
      </c>
      <c r="G18226" s="9">
        <v>2</v>
      </c>
      <c r="H18226" s="9">
        <v>1</v>
      </c>
      <c r="J18226" s="3"/>
      <c r="L18226" s="9"/>
      <c r="N18226" s="4"/>
      <c r="O18226" s="4"/>
      <c r="Q18226" s="3"/>
      <c r="T18226" s="3"/>
      <c r="W18226" s="3"/>
      <c r="Z18226" s="3"/>
    </row>
    <row r="18227" spans="1:26" x14ac:dyDescent="0.25">
      <c r="A18227" s="11">
        <v>18226</v>
      </c>
      <c r="B18227" s="3">
        <v>2308351</v>
      </c>
      <c r="C18227" s="9">
        <v>12</v>
      </c>
      <c r="D18227" s="9">
        <v>6</v>
      </c>
      <c r="E18227" s="9">
        <v>1</v>
      </c>
      <c r="F18227" s="9">
        <v>1</v>
      </c>
      <c r="G18227" s="9">
        <v>1</v>
      </c>
      <c r="H18227" s="9">
        <v>1</v>
      </c>
      <c r="J18227" s="3"/>
      <c r="L18227" s="9"/>
      <c r="N18227" s="4"/>
      <c r="O18227" s="4"/>
      <c r="Q18227" s="3"/>
      <c r="T18227" s="3"/>
      <c r="W18227" s="3"/>
      <c r="Z18227" s="3"/>
    </row>
    <row r="18228" spans="1:26" x14ac:dyDescent="0.25">
      <c r="A18228" s="11">
        <v>18227</v>
      </c>
      <c r="B18228" s="3">
        <v>2308351</v>
      </c>
      <c r="C18228" s="9">
        <v>32</v>
      </c>
      <c r="D18228" s="9">
        <v>6</v>
      </c>
      <c r="E18228" s="9">
        <v>1</v>
      </c>
      <c r="F18228" s="9">
        <v>1</v>
      </c>
      <c r="G18228" s="9">
        <v>2</v>
      </c>
      <c r="H18228" s="9">
        <v>1</v>
      </c>
      <c r="J18228" s="3"/>
      <c r="L18228" s="9"/>
      <c r="N18228" s="4"/>
      <c r="O18228" s="4"/>
      <c r="Q18228" s="3"/>
      <c r="T18228" s="3"/>
      <c r="W18228" s="3"/>
      <c r="Z18228" s="3"/>
    </row>
    <row r="18229" spans="1:26" x14ac:dyDescent="0.25">
      <c r="A18229" s="11">
        <v>18228</v>
      </c>
      <c r="B18229" s="3">
        <v>2308350</v>
      </c>
      <c r="C18229" s="9">
        <v>10</v>
      </c>
      <c r="D18229" s="9">
        <v>6</v>
      </c>
      <c r="E18229" s="9">
        <v>1</v>
      </c>
      <c r="F18229" s="9">
        <v>2</v>
      </c>
      <c r="G18229" s="9">
        <v>2</v>
      </c>
      <c r="H18229" s="9">
        <v>1</v>
      </c>
      <c r="J18229" s="3"/>
      <c r="L18229" s="9"/>
      <c r="N18229" s="4"/>
      <c r="O18229" s="4"/>
      <c r="Q18229" s="3"/>
      <c r="T18229" s="3"/>
      <c r="W18229" s="3"/>
      <c r="Z18229" s="3"/>
    </row>
    <row r="18230" spans="1:26" x14ac:dyDescent="0.25">
      <c r="A18230" s="11">
        <v>18229</v>
      </c>
      <c r="B18230" s="3">
        <v>2308350</v>
      </c>
      <c r="C18230" s="9">
        <v>30</v>
      </c>
      <c r="D18230" s="9">
        <v>6</v>
      </c>
      <c r="E18230" s="9">
        <v>1</v>
      </c>
      <c r="F18230" s="9">
        <v>2</v>
      </c>
      <c r="G18230" s="9">
        <v>2</v>
      </c>
      <c r="H18230" s="9">
        <v>1</v>
      </c>
      <c r="J18230" s="3"/>
      <c r="L18230" s="9"/>
      <c r="N18230" s="4"/>
      <c r="O18230" s="4"/>
      <c r="Q18230" s="3"/>
      <c r="T18230" s="3"/>
      <c r="W18230" s="3"/>
      <c r="Z18230" s="3"/>
    </row>
    <row r="18231" spans="1:26" x14ac:dyDescent="0.25">
      <c r="A18231" s="11">
        <v>18230</v>
      </c>
      <c r="B18231" s="3">
        <v>2308350</v>
      </c>
      <c r="C18231" s="9">
        <v>10</v>
      </c>
      <c r="D18231" s="9">
        <v>6</v>
      </c>
      <c r="E18231" s="9">
        <v>1</v>
      </c>
      <c r="F18231" s="9">
        <v>1</v>
      </c>
      <c r="G18231" s="9">
        <v>1</v>
      </c>
      <c r="H18231" s="9">
        <v>1</v>
      </c>
      <c r="J18231" s="3"/>
      <c r="L18231" s="9"/>
      <c r="N18231" s="4"/>
      <c r="O18231" s="4"/>
      <c r="Q18231" s="3"/>
      <c r="T18231" s="3"/>
      <c r="W18231" s="3"/>
      <c r="Z18231" s="3"/>
    </row>
    <row r="18232" spans="1:26" x14ac:dyDescent="0.25">
      <c r="A18232" s="11">
        <v>18231</v>
      </c>
      <c r="B18232" s="3">
        <v>2308350</v>
      </c>
      <c r="C18232" s="9">
        <v>13</v>
      </c>
      <c r="D18232" s="9">
        <v>6</v>
      </c>
      <c r="E18232" s="9">
        <v>1</v>
      </c>
      <c r="F18232" s="9">
        <v>1</v>
      </c>
      <c r="G18232" s="9">
        <v>2</v>
      </c>
      <c r="H18232" s="9">
        <v>1</v>
      </c>
      <c r="J18232" s="3"/>
      <c r="L18232" s="9"/>
      <c r="N18232" s="4"/>
      <c r="O18232" s="4"/>
      <c r="Q18232" s="3"/>
      <c r="T18232" s="3"/>
      <c r="W18232" s="3"/>
      <c r="Z18232" s="3"/>
    </row>
    <row r="18233" spans="1:26" x14ac:dyDescent="0.25">
      <c r="A18233" s="11">
        <v>18232</v>
      </c>
      <c r="B18233" s="3">
        <v>2308350</v>
      </c>
      <c r="C18233" s="9">
        <v>30</v>
      </c>
      <c r="D18233" s="9">
        <v>6</v>
      </c>
      <c r="E18233" s="9">
        <v>1</v>
      </c>
      <c r="F18233" s="9">
        <v>1</v>
      </c>
      <c r="G18233" s="9">
        <v>1</v>
      </c>
      <c r="H18233" s="9">
        <v>1</v>
      </c>
      <c r="J18233" s="3"/>
      <c r="L18233" s="9"/>
      <c r="N18233" s="4"/>
      <c r="O18233" s="4"/>
      <c r="Q18233" s="3"/>
      <c r="T18233" s="3"/>
      <c r="W18233" s="3"/>
      <c r="Z18233" s="3"/>
    </row>
    <row r="18234" spans="1:26" x14ac:dyDescent="0.25">
      <c r="A18234" s="11">
        <v>18233</v>
      </c>
      <c r="B18234" s="3">
        <v>2308352</v>
      </c>
      <c r="C18234" s="9">
        <v>12</v>
      </c>
      <c r="D18234" s="9">
        <v>6</v>
      </c>
      <c r="E18234" s="9">
        <v>1</v>
      </c>
      <c r="F18234" s="9">
        <v>2</v>
      </c>
      <c r="G18234" s="9">
        <v>2</v>
      </c>
      <c r="H18234" s="9">
        <v>1</v>
      </c>
      <c r="J18234" s="3"/>
      <c r="L18234" s="9"/>
      <c r="N18234" s="4"/>
      <c r="O18234" s="4"/>
      <c r="Q18234" s="3"/>
      <c r="T18234" s="3"/>
      <c r="W18234" s="3"/>
      <c r="Z18234" s="3"/>
    </row>
    <row r="18235" spans="1:26" x14ac:dyDescent="0.25">
      <c r="A18235" s="11">
        <v>18234</v>
      </c>
      <c r="B18235" s="3">
        <v>2308352</v>
      </c>
      <c r="C18235" s="9">
        <v>10</v>
      </c>
      <c r="D18235" s="9">
        <v>6</v>
      </c>
      <c r="E18235" s="9">
        <v>1</v>
      </c>
      <c r="F18235" s="9">
        <v>2</v>
      </c>
      <c r="G18235" s="9">
        <v>1</v>
      </c>
      <c r="H18235" s="9">
        <v>1</v>
      </c>
      <c r="J18235" s="3"/>
      <c r="L18235" s="9"/>
      <c r="N18235" s="4"/>
      <c r="O18235" s="4"/>
      <c r="Q18235" s="3"/>
      <c r="T18235" s="3"/>
      <c r="W18235" s="3"/>
      <c r="Z18235" s="3"/>
    </row>
    <row r="18236" spans="1:26" x14ac:dyDescent="0.25">
      <c r="A18236" s="11">
        <v>18235</v>
      </c>
      <c r="B18236" s="3">
        <v>2308352</v>
      </c>
      <c r="C18236" s="9">
        <v>30</v>
      </c>
      <c r="D18236" s="9">
        <v>6</v>
      </c>
      <c r="E18236" s="9">
        <v>1</v>
      </c>
      <c r="F18236" s="9">
        <v>2</v>
      </c>
      <c r="G18236" s="9">
        <v>2</v>
      </c>
      <c r="H18236" s="9">
        <v>1</v>
      </c>
      <c r="J18236" s="3"/>
      <c r="L18236" s="9"/>
      <c r="N18236" s="4"/>
      <c r="O18236" s="4"/>
      <c r="Q18236" s="3"/>
      <c r="T18236" s="3"/>
      <c r="W18236" s="3"/>
      <c r="Z18236" s="3"/>
    </row>
    <row r="18237" spans="1:26" x14ac:dyDescent="0.25">
      <c r="A18237" s="11">
        <v>18236</v>
      </c>
      <c r="B18237" s="3">
        <v>2308353</v>
      </c>
      <c r="C18237" s="9">
        <v>10</v>
      </c>
      <c r="D18237" s="9">
        <v>6</v>
      </c>
      <c r="E18237" s="9">
        <v>1</v>
      </c>
      <c r="F18237" s="9">
        <v>1</v>
      </c>
      <c r="G18237" s="9">
        <v>2</v>
      </c>
      <c r="H18237" s="9">
        <v>1</v>
      </c>
      <c r="J18237" s="3"/>
      <c r="L18237" s="9"/>
      <c r="N18237" s="4"/>
      <c r="O18237" s="4"/>
      <c r="Q18237" s="3"/>
      <c r="T18237" s="3"/>
      <c r="W18237" s="3"/>
      <c r="Z18237" s="3"/>
    </row>
    <row r="18238" spans="1:26" x14ac:dyDescent="0.25">
      <c r="A18238" s="11">
        <v>18237</v>
      </c>
      <c r="B18238" s="3">
        <v>2308353</v>
      </c>
      <c r="C18238" s="9">
        <v>12</v>
      </c>
      <c r="D18238" s="9">
        <v>6</v>
      </c>
      <c r="E18238" s="9">
        <v>1</v>
      </c>
      <c r="F18238" s="9">
        <v>1</v>
      </c>
      <c r="G18238" s="9">
        <v>1</v>
      </c>
      <c r="H18238" s="9">
        <v>1</v>
      </c>
      <c r="J18238" s="3"/>
      <c r="L18238" s="9"/>
      <c r="N18238" s="4"/>
      <c r="O18238" s="4"/>
      <c r="Q18238" s="3"/>
      <c r="T18238" s="3"/>
      <c r="W18238" s="3"/>
      <c r="Z18238" s="3"/>
    </row>
    <row r="18239" spans="1:26" x14ac:dyDescent="0.25">
      <c r="A18239" s="11">
        <v>18238</v>
      </c>
      <c r="B18239" s="3">
        <v>2308353</v>
      </c>
      <c r="C18239" s="9">
        <v>30</v>
      </c>
      <c r="D18239" s="9">
        <v>6</v>
      </c>
      <c r="E18239" s="9">
        <v>1</v>
      </c>
      <c r="F18239" s="9">
        <v>1</v>
      </c>
      <c r="G18239" s="9">
        <v>1</v>
      </c>
      <c r="H18239" s="9">
        <v>1</v>
      </c>
      <c r="J18239" s="3"/>
      <c r="L18239" s="9"/>
      <c r="N18239" s="4"/>
      <c r="O18239" s="4"/>
      <c r="Q18239" s="3"/>
      <c r="T18239" s="3"/>
      <c r="W18239" s="3"/>
      <c r="Z18239" s="3"/>
    </row>
    <row r="18240" spans="1:26" x14ac:dyDescent="0.25">
      <c r="A18240" s="11">
        <v>18239</v>
      </c>
      <c r="B18240" s="3">
        <v>2308354</v>
      </c>
      <c r="C18240" s="9">
        <v>12</v>
      </c>
      <c r="D18240" s="9">
        <v>6</v>
      </c>
      <c r="E18240" s="9">
        <v>1</v>
      </c>
      <c r="F18240" s="9">
        <v>2</v>
      </c>
      <c r="G18240" s="9">
        <v>1</v>
      </c>
      <c r="H18240" s="9">
        <v>1</v>
      </c>
      <c r="J18240" s="3"/>
      <c r="L18240" s="9"/>
      <c r="N18240" s="4"/>
      <c r="O18240" s="4"/>
      <c r="Q18240" s="3"/>
      <c r="T18240" s="3"/>
      <c r="W18240" s="3"/>
      <c r="Z18240" s="3"/>
    </row>
    <row r="18241" spans="1:26" x14ac:dyDescent="0.25">
      <c r="A18241" s="11">
        <v>18240</v>
      </c>
      <c r="B18241" s="3">
        <v>2308354</v>
      </c>
      <c r="C18241" s="9">
        <v>30</v>
      </c>
      <c r="D18241" s="9">
        <v>6</v>
      </c>
      <c r="E18241" s="9">
        <v>1</v>
      </c>
      <c r="F18241" s="9">
        <v>2</v>
      </c>
      <c r="G18241" s="9">
        <v>2</v>
      </c>
      <c r="H18241" s="9">
        <v>1</v>
      </c>
      <c r="J18241" s="3"/>
      <c r="L18241" s="9"/>
      <c r="N18241" s="4"/>
      <c r="O18241" s="4"/>
      <c r="Q18241" s="3"/>
      <c r="T18241" s="3"/>
      <c r="W18241" s="3"/>
      <c r="Z18241" s="3"/>
    </row>
    <row r="18242" spans="1:26" x14ac:dyDescent="0.25">
      <c r="A18242" s="11">
        <v>18241</v>
      </c>
      <c r="B18242" s="3">
        <v>2308354</v>
      </c>
      <c r="C18242" s="9">
        <v>10</v>
      </c>
      <c r="D18242" s="9">
        <v>6</v>
      </c>
      <c r="E18242" s="9">
        <v>1</v>
      </c>
      <c r="F18242" s="9">
        <v>2</v>
      </c>
      <c r="G18242" s="9">
        <v>2</v>
      </c>
      <c r="H18242" s="9">
        <v>1</v>
      </c>
      <c r="J18242" s="3"/>
      <c r="L18242" s="9"/>
      <c r="N18242" s="4"/>
      <c r="O18242" s="4"/>
      <c r="Q18242" s="3"/>
      <c r="T18242" s="3"/>
      <c r="W18242" s="3"/>
      <c r="Z18242" s="3"/>
    </row>
    <row r="18243" spans="1:26" x14ac:dyDescent="0.25">
      <c r="A18243" s="11">
        <v>18242</v>
      </c>
      <c r="B18243" s="3">
        <v>2308355</v>
      </c>
      <c r="C18243" s="9">
        <v>5</v>
      </c>
      <c r="D18243" s="9">
        <v>6</v>
      </c>
      <c r="E18243" s="9">
        <v>3</v>
      </c>
      <c r="F18243" s="9">
        <v>2</v>
      </c>
      <c r="G18243" s="9">
        <v>2</v>
      </c>
      <c r="H18243" s="9">
        <v>1</v>
      </c>
      <c r="J18243" s="3"/>
      <c r="L18243" s="9"/>
      <c r="N18243" s="4"/>
      <c r="O18243" s="4"/>
      <c r="Q18243" s="3"/>
      <c r="T18243" s="3"/>
      <c r="W18243" s="3"/>
      <c r="Z18243" s="3"/>
    </row>
    <row r="18244" spans="1:26" x14ac:dyDescent="0.25">
      <c r="A18244" s="11">
        <v>18243</v>
      </c>
      <c r="B18244" s="3">
        <v>2308355</v>
      </c>
      <c r="C18244" s="9">
        <v>33</v>
      </c>
      <c r="D18244" s="9">
        <v>6</v>
      </c>
      <c r="E18244" s="9">
        <v>1</v>
      </c>
      <c r="F18244" s="9">
        <v>2</v>
      </c>
      <c r="G18244" s="9">
        <v>1</v>
      </c>
      <c r="H18244" s="9">
        <v>1</v>
      </c>
      <c r="J18244" s="3"/>
      <c r="L18244" s="9"/>
      <c r="N18244" s="4"/>
      <c r="O18244" s="4"/>
      <c r="Q18244" s="3"/>
      <c r="T18244" s="3"/>
      <c r="W18244" s="3"/>
      <c r="Z18244" s="3"/>
    </row>
    <row r="18245" spans="1:26" x14ac:dyDescent="0.25">
      <c r="A18245" s="11">
        <v>18244</v>
      </c>
      <c r="B18245" s="3">
        <v>2308355</v>
      </c>
      <c r="C18245" s="9">
        <v>25</v>
      </c>
      <c r="D18245" s="9">
        <v>6</v>
      </c>
      <c r="E18245" s="9">
        <v>1</v>
      </c>
      <c r="F18245" s="9">
        <v>2</v>
      </c>
      <c r="G18245" s="9">
        <v>1</v>
      </c>
      <c r="H18245" s="9">
        <v>1</v>
      </c>
      <c r="J18245" s="3"/>
      <c r="L18245" s="9"/>
      <c r="N18245" s="4"/>
      <c r="O18245" s="4"/>
      <c r="Q18245" s="3"/>
      <c r="T18245" s="3"/>
      <c r="W18245" s="3"/>
      <c r="Z18245" s="3"/>
    </row>
    <row r="18246" spans="1:26" x14ac:dyDescent="0.25">
      <c r="A18246" s="11">
        <v>18245</v>
      </c>
      <c r="B18246" s="3">
        <v>2308354</v>
      </c>
      <c r="C18246" s="9">
        <v>12</v>
      </c>
      <c r="D18246" s="9">
        <v>6</v>
      </c>
      <c r="E18246" s="9">
        <v>1</v>
      </c>
      <c r="F18246" s="9">
        <v>1</v>
      </c>
      <c r="G18246" s="9">
        <v>1</v>
      </c>
      <c r="H18246" s="9">
        <v>1</v>
      </c>
      <c r="J18246" s="3"/>
      <c r="L18246" s="9"/>
      <c r="N18246" s="4"/>
      <c r="O18246" s="4"/>
      <c r="Q18246" s="3"/>
      <c r="T18246" s="3"/>
      <c r="W18246" s="3"/>
      <c r="Z18246" s="3"/>
    </row>
    <row r="18247" spans="1:26" x14ac:dyDescent="0.25">
      <c r="A18247" s="11">
        <v>18246</v>
      </c>
      <c r="B18247" s="3">
        <v>2308354</v>
      </c>
      <c r="C18247" s="9">
        <v>30</v>
      </c>
      <c r="D18247" s="9">
        <v>6</v>
      </c>
      <c r="E18247" s="9">
        <v>1</v>
      </c>
      <c r="F18247" s="9">
        <v>1</v>
      </c>
      <c r="G18247" s="9">
        <v>2</v>
      </c>
      <c r="H18247" s="9">
        <v>1</v>
      </c>
      <c r="J18247" s="3"/>
      <c r="L18247" s="9"/>
      <c r="N18247" s="4"/>
      <c r="O18247" s="4"/>
      <c r="Q18247" s="3"/>
      <c r="T18247" s="3"/>
      <c r="W18247" s="3"/>
      <c r="Z18247" s="3"/>
    </row>
    <row r="18248" spans="1:26" x14ac:dyDescent="0.25">
      <c r="A18248" s="11">
        <v>18247</v>
      </c>
      <c r="B18248" s="3">
        <v>2308354</v>
      </c>
      <c r="C18248" s="9">
        <v>10</v>
      </c>
      <c r="D18248" s="9">
        <v>6</v>
      </c>
      <c r="E18248" s="9">
        <v>1</v>
      </c>
      <c r="F18248" s="9">
        <v>1</v>
      </c>
      <c r="G18248" s="9">
        <v>2</v>
      </c>
      <c r="H18248" s="9">
        <v>1</v>
      </c>
      <c r="J18248" s="3"/>
      <c r="L18248" s="9"/>
      <c r="N18248" s="4"/>
      <c r="O18248" s="4"/>
      <c r="Q18248" s="3"/>
      <c r="T18248" s="3"/>
      <c r="W18248" s="3"/>
      <c r="Z18248" s="3"/>
    </row>
    <row r="18249" spans="1:26" x14ac:dyDescent="0.25">
      <c r="A18249" s="11">
        <v>18248</v>
      </c>
      <c r="B18249" s="3">
        <v>2308355</v>
      </c>
      <c r="C18249" s="9">
        <v>5</v>
      </c>
      <c r="D18249" s="9">
        <v>6</v>
      </c>
      <c r="E18249" s="9">
        <v>3</v>
      </c>
      <c r="F18249" s="9">
        <v>1</v>
      </c>
      <c r="G18249" s="9">
        <v>2</v>
      </c>
      <c r="H18249" s="9">
        <v>1</v>
      </c>
      <c r="J18249" s="3"/>
      <c r="L18249" s="9"/>
      <c r="N18249" s="4"/>
      <c r="O18249" s="4"/>
      <c r="Q18249" s="3"/>
      <c r="T18249" s="3"/>
      <c r="W18249" s="3"/>
      <c r="Z18249" s="3"/>
    </row>
    <row r="18250" spans="1:26" x14ac:dyDescent="0.25">
      <c r="A18250" s="11">
        <v>18249</v>
      </c>
      <c r="B18250" s="3">
        <v>2308355</v>
      </c>
      <c r="C18250" s="9">
        <v>33</v>
      </c>
      <c r="D18250" s="9">
        <v>6</v>
      </c>
      <c r="E18250" s="9">
        <v>1</v>
      </c>
      <c r="F18250" s="9">
        <v>1</v>
      </c>
      <c r="G18250" s="9">
        <v>2</v>
      </c>
      <c r="H18250" s="9">
        <v>1</v>
      </c>
      <c r="J18250" s="3"/>
      <c r="L18250" s="9"/>
      <c r="N18250" s="4"/>
      <c r="O18250" s="4"/>
      <c r="Q18250" s="3"/>
      <c r="T18250" s="3"/>
      <c r="W18250" s="3"/>
      <c r="Z18250" s="3"/>
    </row>
    <row r="18251" spans="1:26" x14ac:dyDescent="0.25">
      <c r="A18251" s="11">
        <v>18250</v>
      </c>
      <c r="B18251" s="3">
        <v>2308355</v>
      </c>
      <c r="C18251" s="9">
        <v>25</v>
      </c>
      <c r="D18251" s="9">
        <v>6</v>
      </c>
      <c r="E18251" s="9">
        <v>3</v>
      </c>
      <c r="F18251" s="9">
        <v>1</v>
      </c>
      <c r="G18251" s="9">
        <v>1</v>
      </c>
      <c r="H18251" s="9">
        <v>1</v>
      </c>
      <c r="J18251" s="3"/>
      <c r="L18251" s="9"/>
      <c r="N18251" s="4"/>
      <c r="O18251" s="4"/>
      <c r="Q18251" s="3"/>
      <c r="T18251" s="3"/>
      <c r="W18251" s="3"/>
      <c r="Z18251" s="3"/>
    </row>
    <row r="18252" spans="1:26" x14ac:dyDescent="0.25">
      <c r="A18252" s="11">
        <v>18251</v>
      </c>
      <c r="B18252" s="3">
        <v>2308355</v>
      </c>
      <c r="C18252" s="9">
        <v>25</v>
      </c>
      <c r="D18252" s="9">
        <v>6</v>
      </c>
      <c r="E18252" s="9">
        <v>1</v>
      </c>
      <c r="F18252" s="9">
        <v>1</v>
      </c>
      <c r="G18252" s="9">
        <v>1</v>
      </c>
      <c r="H18252" s="9">
        <v>1</v>
      </c>
      <c r="J18252" s="3"/>
      <c r="L18252" s="9"/>
      <c r="N18252" s="4"/>
      <c r="O18252" s="4"/>
      <c r="Q18252" s="3"/>
      <c r="T18252" s="3"/>
      <c r="W18252" s="3"/>
      <c r="Z18252" s="3"/>
    </row>
    <row r="18253" spans="1:26" x14ac:dyDescent="0.25">
      <c r="A18253" s="11">
        <v>18252</v>
      </c>
      <c r="B18253" s="3">
        <v>2308356</v>
      </c>
      <c r="C18253" s="9">
        <v>27</v>
      </c>
      <c r="D18253" s="9">
        <v>4</v>
      </c>
      <c r="E18253" s="9">
        <v>3</v>
      </c>
      <c r="F18253" s="9">
        <v>1</v>
      </c>
      <c r="G18253" s="9">
        <v>1</v>
      </c>
      <c r="H18253" s="9">
        <v>1</v>
      </c>
      <c r="J18253" s="3"/>
      <c r="L18253" s="9"/>
      <c r="N18253" s="4"/>
      <c r="O18253" s="4"/>
      <c r="Q18253" s="3"/>
      <c r="T18253" s="3"/>
      <c r="W18253" s="3"/>
      <c r="Z18253" s="3"/>
    </row>
    <row r="18254" spans="1:26" x14ac:dyDescent="0.25">
      <c r="A18254" s="11">
        <v>18253</v>
      </c>
      <c r="B18254" s="3">
        <v>2308358</v>
      </c>
      <c r="C18254" s="9">
        <v>26</v>
      </c>
      <c r="D18254" s="9">
        <v>6</v>
      </c>
      <c r="E18254" s="9">
        <v>1</v>
      </c>
      <c r="F18254" s="9">
        <v>2</v>
      </c>
      <c r="G18254" s="9">
        <v>2</v>
      </c>
      <c r="H18254" s="9">
        <v>1</v>
      </c>
      <c r="J18254" s="3"/>
      <c r="L18254" s="9"/>
      <c r="N18254" s="4"/>
      <c r="O18254" s="4"/>
      <c r="Q18254" s="3"/>
      <c r="T18254" s="3"/>
      <c r="W18254" s="3"/>
      <c r="Z18254" s="3"/>
    </row>
    <row r="18255" spans="1:26" x14ac:dyDescent="0.25">
      <c r="A18255" s="11">
        <v>18254</v>
      </c>
      <c r="B18255" s="3">
        <v>2308358</v>
      </c>
      <c r="C18255" s="9">
        <v>13</v>
      </c>
      <c r="D18255" s="9">
        <v>6</v>
      </c>
      <c r="E18255" s="9">
        <v>1</v>
      </c>
      <c r="F18255" s="9">
        <v>1</v>
      </c>
      <c r="G18255" s="9">
        <v>2</v>
      </c>
      <c r="H18255" s="9">
        <v>1</v>
      </c>
      <c r="J18255" s="3"/>
      <c r="L18255" s="9"/>
      <c r="N18255" s="4"/>
      <c r="O18255" s="4"/>
      <c r="Q18255" s="3"/>
      <c r="T18255" s="3"/>
      <c r="W18255" s="3"/>
      <c r="Z18255" s="3"/>
    </row>
    <row r="18256" spans="1:26" x14ac:dyDescent="0.25">
      <c r="A18256" s="11">
        <v>18255</v>
      </c>
      <c r="B18256" s="3">
        <v>2308358</v>
      </c>
      <c r="C18256" s="9">
        <v>10</v>
      </c>
      <c r="D18256" s="9">
        <v>6</v>
      </c>
      <c r="E18256" s="9">
        <v>1</v>
      </c>
      <c r="F18256" s="9">
        <v>1</v>
      </c>
      <c r="G18256" s="9">
        <v>2</v>
      </c>
      <c r="H18256" s="9">
        <v>1</v>
      </c>
      <c r="J18256" s="3"/>
      <c r="L18256" s="9"/>
      <c r="N18256" s="4"/>
      <c r="O18256" s="4"/>
      <c r="Q18256" s="3"/>
      <c r="T18256" s="3"/>
      <c r="W18256" s="3"/>
      <c r="Z18256" s="3"/>
    </row>
    <row r="18257" spans="1:26" x14ac:dyDescent="0.25">
      <c r="A18257" s="11">
        <v>18256</v>
      </c>
      <c r="B18257" s="3">
        <v>2308360</v>
      </c>
      <c r="C18257" s="9">
        <v>7</v>
      </c>
      <c r="D18257" s="9">
        <v>2</v>
      </c>
      <c r="E18257" s="9">
        <v>1</v>
      </c>
      <c r="F18257" s="9">
        <v>1</v>
      </c>
      <c r="G18257" s="9">
        <v>1</v>
      </c>
      <c r="H18257" s="9">
        <v>1</v>
      </c>
      <c r="J18257" s="3"/>
      <c r="L18257" s="9"/>
      <c r="N18257" s="4"/>
      <c r="O18257" s="4"/>
      <c r="Q18257" s="3"/>
      <c r="T18257" s="3"/>
      <c r="W18257" s="3"/>
      <c r="Z18257" s="3"/>
    </row>
    <row r="18258" spans="1:26" x14ac:dyDescent="0.25">
      <c r="A18258" s="11">
        <v>18257</v>
      </c>
      <c r="B18258" s="3">
        <v>2308359</v>
      </c>
      <c r="C18258" s="9">
        <v>17</v>
      </c>
      <c r="D18258" s="9">
        <v>6</v>
      </c>
      <c r="E18258" s="9">
        <v>2</v>
      </c>
      <c r="F18258" s="9">
        <v>1</v>
      </c>
      <c r="G18258" s="9">
        <v>1</v>
      </c>
      <c r="H18258" s="9">
        <v>1</v>
      </c>
      <c r="J18258" s="3"/>
      <c r="L18258" s="9"/>
      <c r="N18258" s="4"/>
      <c r="O18258" s="4"/>
      <c r="Q18258" s="3"/>
      <c r="T18258" s="3"/>
      <c r="W18258" s="3"/>
      <c r="Z18258" s="3"/>
    </row>
    <row r="18259" spans="1:26" x14ac:dyDescent="0.25">
      <c r="A18259" s="11">
        <v>18258</v>
      </c>
      <c r="B18259" s="3">
        <v>2308357</v>
      </c>
      <c r="C18259" s="9">
        <v>12</v>
      </c>
      <c r="D18259" s="9">
        <v>6</v>
      </c>
      <c r="E18259" s="9">
        <v>1</v>
      </c>
      <c r="F18259" s="9">
        <v>2</v>
      </c>
      <c r="G18259" s="9">
        <v>1</v>
      </c>
      <c r="H18259" s="9">
        <v>1</v>
      </c>
      <c r="J18259" s="3"/>
      <c r="L18259" s="9"/>
      <c r="N18259" s="4"/>
      <c r="O18259" s="4"/>
      <c r="Q18259" s="3"/>
      <c r="T18259" s="3"/>
      <c r="W18259" s="3"/>
      <c r="Z18259" s="3"/>
    </row>
    <row r="18260" spans="1:26" x14ac:dyDescent="0.25">
      <c r="A18260" s="11">
        <v>18259</v>
      </c>
      <c r="B18260" s="3">
        <v>2308357</v>
      </c>
      <c r="C18260" s="9">
        <v>30</v>
      </c>
      <c r="D18260" s="9">
        <v>6</v>
      </c>
      <c r="E18260" s="9">
        <v>1</v>
      </c>
      <c r="F18260" s="9">
        <v>2</v>
      </c>
      <c r="G18260" s="9">
        <v>2</v>
      </c>
      <c r="H18260" s="9">
        <v>1</v>
      </c>
      <c r="J18260" s="3"/>
      <c r="L18260" s="9"/>
      <c r="N18260" s="4"/>
      <c r="O18260" s="4"/>
      <c r="Q18260" s="3"/>
      <c r="T18260" s="3"/>
      <c r="W18260" s="3"/>
      <c r="Z18260" s="3"/>
    </row>
    <row r="18261" spans="1:26" x14ac:dyDescent="0.25">
      <c r="A18261" s="11">
        <v>18260</v>
      </c>
      <c r="B18261" s="3">
        <v>2308357</v>
      </c>
      <c r="C18261" s="9">
        <v>26</v>
      </c>
      <c r="D18261" s="9">
        <v>6</v>
      </c>
      <c r="E18261" s="9">
        <v>1</v>
      </c>
      <c r="F18261" s="9">
        <v>2</v>
      </c>
      <c r="G18261" s="9">
        <v>1</v>
      </c>
      <c r="H18261" s="9">
        <v>1</v>
      </c>
      <c r="J18261" s="3"/>
      <c r="L18261" s="9"/>
      <c r="N18261" s="4"/>
      <c r="O18261" s="4"/>
      <c r="Q18261" s="3"/>
      <c r="T18261" s="3"/>
      <c r="W18261" s="3"/>
      <c r="Z18261" s="3"/>
    </row>
    <row r="18262" spans="1:26" x14ac:dyDescent="0.25">
      <c r="A18262" s="11">
        <v>18261</v>
      </c>
      <c r="B18262" s="3">
        <v>2305458</v>
      </c>
      <c r="C18262" s="9">
        <v>2</v>
      </c>
      <c r="D18262" s="9">
        <v>2</v>
      </c>
      <c r="E18262" s="9">
        <v>1</v>
      </c>
      <c r="F18262" s="9">
        <v>1</v>
      </c>
      <c r="G18262" s="9">
        <v>2</v>
      </c>
      <c r="H18262" s="9">
        <v>1</v>
      </c>
      <c r="J18262" s="3"/>
      <c r="L18262" s="9"/>
      <c r="N18262" s="4"/>
      <c r="O18262" s="4"/>
      <c r="Q18262" s="3"/>
      <c r="T18262" s="3"/>
      <c r="W18262" s="3"/>
      <c r="Z18262" s="3"/>
    </row>
    <row r="18263" spans="1:26" x14ac:dyDescent="0.25">
      <c r="A18263" s="11">
        <v>18262</v>
      </c>
      <c r="B18263" s="3">
        <v>2305495</v>
      </c>
      <c r="C18263" s="9">
        <v>37</v>
      </c>
      <c r="D18263" s="9">
        <v>6</v>
      </c>
      <c r="E18263" s="9">
        <v>1</v>
      </c>
      <c r="F18263" s="9">
        <v>1</v>
      </c>
      <c r="G18263" s="9">
        <v>2</v>
      </c>
      <c r="H18263" s="9">
        <v>1</v>
      </c>
      <c r="J18263" s="3"/>
      <c r="L18263" s="9"/>
      <c r="N18263" s="4"/>
      <c r="O18263" s="4"/>
      <c r="Q18263" s="3"/>
      <c r="T18263" s="3"/>
      <c r="W18263" s="3"/>
      <c r="Z18263" s="3"/>
    </row>
    <row r="18264" spans="1:26" x14ac:dyDescent="0.25">
      <c r="A18264" s="11">
        <v>18263</v>
      </c>
      <c r="B18264" s="3">
        <v>2305495</v>
      </c>
      <c r="C18264" s="9">
        <v>10</v>
      </c>
      <c r="D18264" s="9">
        <v>6</v>
      </c>
      <c r="E18264" s="9">
        <v>1</v>
      </c>
      <c r="F18264" s="9">
        <v>1</v>
      </c>
      <c r="G18264" s="9">
        <v>1</v>
      </c>
      <c r="H18264" s="9">
        <v>1</v>
      </c>
      <c r="J18264" s="3"/>
      <c r="L18264" s="9"/>
      <c r="N18264" s="4"/>
      <c r="O18264" s="4"/>
      <c r="Q18264" s="3"/>
      <c r="T18264" s="3"/>
      <c r="W18264" s="3"/>
      <c r="Z18264" s="3"/>
    </row>
    <row r="18265" spans="1:26" x14ac:dyDescent="0.25">
      <c r="A18265" s="11">
        <v>18264</v>
      </c>
      <c r="B18265" s="3">
        <v>2308361</v>
      </c>
      <c r="C18265" s="9">
        <v>12</v>
      </c>
      <c r="D18265" s="9">
        <v>6</v>
      </c>
      <c r="E18265" s="9">
        <v>1</v>
      </c>
      <c r="F18265" s="9">
        <v>2</v>
      </c>
      <c r="G18265" s="9">
        <v>1</v>
      </c>
      <c r="H18265" s="9">
        <v>1</v>
      </c>
      <c r="J18265" s="3"/>
      <c r="L18265" s="9"/>
      <c r="N18265" s="4"/>
      <c r="O18265" s="4"/>
      <c r="Q18265" s="3"/>
      <c r="T18265" s="3"/>
      <c r="W18265" s="3"/>
      <c r="Z18265" s="3"/>
    </row>
    <row r="18266" spans="1:26" x14ac:dyDescent="0.25">
      <c r="A18266" s="11">
        <v>18265</v>
      </c>
      <c r="B18266" s="3">
        <v>2308361</v>
      </c>
      <c r="C18266" s="9">
        <v>10</v>
      </c>
      <c r="D18266" s="9">
        <v>6</v>
      </c>
      <c r="E18266" s="9">
        <v>1</v>
      </c>
      <c r="F18266" s="9">
        <v>2</v>
      </c>
      <c r="G18266" s="9">
        <v>2</v>
      </c>
      <c r="H18266" s="9">
        <v>1</v>
      </c>
      <c r="J18266" s="3"/>
      <c r="L18266" s="9"/>
      <c r="N18266" s="4"/>
      <c r="O18266" s="4"/>
      <c r="Q18266" s="3"/>
      <c r="T18266" s="3"/>
      <c r="W18266" s="3"/>
      <c r="Z18266" s="3"/>
    </row>
    <row r="18267" spans="1:26" x14ac:dyDescent="0.25">
      <c r="A18267" s="11">
        <v>18266</v>
      </c>
      <c r="B18267" s="3">
        <v>2308361</v>
      </c>
      <c r="C18267" s="9">
        <v>10</v>
      </c>
      <c r="D18267" s="9">
        <v>6</v>
      </c>
      <c r="E18267" s="9">
        <v>3</v>
      </c>
      <c r="F18267" s="9">
        <v>2</v>
      </c>
      <c r="G18267" s="9">
        <v>2</v>
      </c>
      <c r="H18267" s="9">
        <v>1</v>
      </c>
      <c r="J18267" s="3"/>
      <c r="L18267" s="9"/>
      <c r="N18267" s="4"/>
      <c r="O18267" s="4"/>
      <c r="Q18267" s="3"/>
      <c r="T18267" s="3"/>
      <c r="W18267" s="3"/>
      <c r="Z18267" s="3"/>
    </row>
    <row r="18268" spans="1:26" x14ac:dyDescent="0.25">
      <c r="A18268" s="11">
        <v>18267</v>
      </c>
      <c r="B18268" s="3">
        <v>2308361</v>
      </c>
      <c r="C18268" s="9">
        <v>26</v>
      </c>
      <c r="D18268" s="9">
        <v>6</v>
      </c>
      <c r="E18268" s="9">
        <v>1</v>
      </c>
      <c r="F18268" s="9">
        <v>2</v>
      </c>
      <c r="G18268" s="9">
        <v>2</v>
      </c>
      <c r="H18268" s="9">
        <v>1</v>
      </c>
      <c r="J18268" s="3"/>
      <c r="L18268" s="9"/>
      <c r="N18268" s="4"/>
      <c r="O18268" s="4"/>
      <c r="Q18268" s="3"/>
      <c r="T18268" s="3"/>
      <c r="W18268" s="3"/>
      <c r="Z18268" s="3"/>
    </row>
    <row r="18269" spans="1:26" x14ac:dyDescent="0.25">
      <c r="A18269" s="11">
        <v>18268</v>
      </c>
      <c r="B18269" s="3">
        <v>2308361</v>
      </c>
      <c r="C18269" s="9">
        <v>12</v>
      </c>
      <c r="D18269" s="9">
        <v>6</v>
      </c>
      <c r="E18269" s="9">
        <v>3</v>
      </c>
      <c r="F18269" s="9">
        <v>2</v>
      </c>
      <c r="G18269" s="9">
        <v>2</v>
      </c>
      <c r="H18269" s="9">
        <v>1</v>
      </c>
      <c r="J18269" s="3"/>
      <c r="L18269" s="9"/>
      <c r="N18269" s="4"/>
      <c r="O18269" s="4"/>
      <c r="Q18269" s="3"/>
      <c r="T18269" s="3"/>
      <c r="W18269" s="3"/>
      <c r="Z18269" s="3"/>
    </row>
    <row r="18270" spans="1:26" x14ac:dyDescent="0.25">
      <c r="A18270" s="11">
        <v>18269</v>
      </c>
      <c r="B18270" s="3">
        <v>2308330</v>
      </c>
      <c r="C18270" s="9">
        <v>19</v>
      </c>
      <c r="D18270" s="9">
        <v>6</v>
      </c>
      <c r="E18270" s="9">
        <v>1</v>
      </c>
      <c r="F18270" s="9">
        <v>2</v>
      </c>
      <c r="G18270" s="9">
        <v>2</v>
      </c>
      <c r="H18270" s="9">
        <v>1</v>
      </c>
      <c r="J18270" s="3"/>
      <c r="L18270" s="9"/>
      <c r="N18270" s="4"/>
      <c r="O18270" s="4"/>
      <c r="Q18270" s="3"/>
      <c r="T18270" s="3"/>
      <c r="W18270" s="3"/>
      <c r="Z18270" s="3"/>
    </row>
    <row r="18271" spans="1:26" x14ac:dyDescent="0.25">
      <c r="A18271" s="11">
        <v>18270</v>
      </c>
      <c r="B18271" s="3">
        <v>2308330</v>
      </c>
      <c r="C18271" s="9">
        <v>19</v>
      </c>
      <c r="D18271" s="9">
        <v>6</v>
      </c>
      <c r="E18271" s="9">
        <v>2</v>
      </c>
      <c r="F18271" s="9">
        <v>2</v>
      </c>
      <c r="G18271" s="9">
        <v>2</v>
      </c>
      <c r="H18271" s="9">
        <v>1</v>
      </c>
      <c r="J18271" s="3"/>
      <c r="L18271" s="9"/>
      <c r="N18271" s="4"/>
      <c r="O18271" s="4"/>
      <c r="Q18271" s="3"/>
      <c r="T18271" s="3"/>
      <c r="W18271" s="3"/>
      <c r="Z18271" s="3"/>
    </row>
    <row r="18272" spans="1:26" x14ac:dyDescent="0.25">
      <c r="A18272" s="11">
        <v>18271</v>
      </c>
      <c r="B18272" s="3">
        <v>2308364</v>
      </c>
      <c r="C18272" s="9">
        <v>1</v>
      </c>
      <c r="D18272" s="9">
        <v>2</v>
      </c>
      <c r="E18272" s="9">
        <v>1</v>
      </c>
      <c r="F18272" s="9">
        <v>2</v>
      </c>
      <c r="G18272" s="9">
        <v>1</v>
      </c>
      <c r="H18272" s="9">
        <v>1</v>
      </c>
      <c r="J18272" s="3"/>
      <c r="L18272" s="9"/>
      <c r="N18272" s="4"/>
      <c r="O18272" s="4"/>
      <c r="Q18272" s="3"/>
      <c r="T18272" s="3"/>
      <c r="W18272" s="3"/>
      <c r="Z18272" s="3"/>
    </row>
    <row r="18273" spans="1:26" x14ac:dyDescent="0.25">
      <c r="A18273" s="11">
        <v>18272</v>
      </c>
      <c r="B18273" s="3">
        <v>2308363</v>
      </c>
      <c r="C18273" s="9">
        <v>26</v>
      </c>
      <c r="D18273" s="9">
        <v>6</v>
      </c>
      <c r="E18273" s="9">
        <v>1</v>
      </c>
      <c r="F18273" s="9">
        <v>2</v>
      </c>
      <c r="G18273" s="9">
        <v>1</v>
      </c>
      <c r="H18273" s="9">
        <v>1</v>
      </c>
      <c r="J18273" s="3"/>
      <c r="L18273" s="9"/>
      <c r="N18273" s="4"/>
      <c r="O18273" s="4"/>
      <c r="Q18273" s="3"/>
      <c r="T18273" s="3"/>
      <c r="W18273" s="3"/>
      <c r="Z18273" s="3"/>
    </row>
    <row r="18274" spans="1:26" x14ac:dyDescent="0.25">
      <c r="A18274" s="11">
        <v>18273</v>
      </c>
      <c r="B18274" s="3">
        <v>2308363</v>
      </c>
      <c r="C18274" s="9">
        <v>12</v>
      </c>
      <c r="D18274" s="9">
        <v>6</v>
      </c>
      <c r="E18274" s="9">
        <v>1</v>
      </c>
      <c r="F18274" s="9">
        <v>2</v>
      </c>
      <c r="G18274" s="9">
        <v>2</v>
      </c>
      <c r="H18274" s="9">
        <v>1</v>
      </c>
      <c r="J18274" s="3"/>
      <c r="L18274" s="9"/>
      <c r="N18274" s="4"/>
      <c r="O18274" s="4"/>
      <c r="Q18274" s="3"/>
      <c r="T18274" s="3"/>
      <c r="W18274" s="3"/>
      <c r="Z18274" s="3"/>
    </row>
    <row r="18275" spans="1:26" x14ac:dyDescent="0.25">
      <c r="A18275" s="11">
        <v>18274</v>
      </c>
      <c r="B18275" s="3">
        <v>2308363</v>
      </c>
      <c r="C18275" s="9">
        <v>19</v>
      </c>
      <c r="D18275" s="9">
        <v>6</v>
      </c>
      <c r="E18275" s="9">
        <v>1</v>
      </c>
      <c r="F18275" s="9">
        <v>2</v>
      </c>
      <c r="G18275" s="9">
        <v>2</v>
      </c>
      <c r="H18275" s="9">
        <v>1</v>
      </c>
      <c r="J18275" s="3"/>
      <c r="L18275" s="9"/>
      <c r="N18275" s="4"/>
      <c r="O18275" s="4"/>
      <c r="Q18275" s="3"/>
      <c r="T18275" s="3"/>
      <c r="W18275" s="3"/>
      <c r="Z18275" s="3"/>
    </row>
    <row r="18276" spans="1:26" x14ac:dyDescent="0.25">
      <c r="A18276" s="11">
        <v>18275</v>
      </c>
      <c r="B18276" s="3">
        <v>2308365</v>
      </c>
      <c r="C18276" s="9">
        <v>14</v>
      </c>
      <c r="D18276" s="9">
        <v>6</v>
      </c>
      <c r="E18276" s="9">
        <v>1</v>
      </c>
      <c r="F18276" s="9">
        <v>2</v>
      </c>
      <c r="G18276" s="9">
        <v>2</v>
      </c>
      <c r="H18276" s="9">
        <v>1</v>
      </c>
      <c r="J18276" s="3"/>
      <c r="L18276" s="9"/>
      <c r="N18276" s="4"/>
      <c r="O18276" s="4"/>
      <c r="Q18276" s="3"/>
      <c r="T18276" s="3"/>
      <c r="W18276" s="3"/>
      <c r="Z18276" s="3"/>
    </row>
    <row r="18277" spans="1:26" x14ac:dyDescent="0.25">
      <c r="A18277" s="11">
        <v>18276</v>
      </c>
      <c r="B18277" s="3">
        <v>2308365</v>
      </c>
      <c r="C18277" s="9">
        <v>15</v>
      </c>
      <c r="D18277" s="9">
        <v>6</v>
      </c>
      <c r="E18277" s="9">
        <v>1</v>
      </c>
      <c r="F18277" s="9">
        <v>2</v>
      </c>
      <c r="G18277" s="9">
        <v>2</v>
      </c>
      <c r="H18277" s="9">
        <v>1</v>
      </c>
      <c r="J18277" s="3"/>
      <c r="L18277" s="9"/>
      <c r="N18277" s="4"/>
      <c r="O18277" s="4"/>
      <c r="Q18277" s="3"/>
      <c r="T18277" s="3"/>
      <c r="W18277" s="3"/>
      <c r="Z18277" s="3"/>
    </row>
    <row r="18278" spans="1:26" x14ac:dyDescent="0.25">
      <c r="A18278" s="11">
        <v>18277</v>
      </c>
      <c r="B18278" s="3">
        <v>2308366</v>
      </c>
      <c r="C18278" s="9">
        <v>10</v>
      </c>
      <c r="D18278" s="9">
        <v>6</v>
      </c>
      <c r="E18278" s="9">
        <v>1</v>
      </c>
      <c r="F18278" s="9">
        <v>2</v>
      </c>
      <c r="G18278" s="9">
        <v>2</v>
      </c>
      <c r="H18278" s="9">
        <v>1</v>
      </c>
      <c r="J18278" s="3"/>
      <c r="L18278" s="9"/>
      <c r="N18278" s="4"/>
      <c r="O18278" s="4"/>
      <c r="Q18278" s="3"/>
      <c r="T18278" s="3"/>
      <c r="W18278" s="3"/>
      <c r="Z18278" s="3"/>
    </row>
    <row r="18279" spans="1:26" x14ac:dyDescent="0.25">
      <c r="A18279" s="11">
        <v>18278</v>
      </c>
      <c r="B18279" s="3">
        <v>2308366</v>
      </c>
      <c r="C18279" s="9">
        <v>12</v>
      </c>
      <c r="D18279" s="9">
        <v>6</v>
      </c>
      <c r="E18279" s="9">
        <v>1</v>
      </c>
      <c r="F18279" s="9">
        <v>2</v>
      </c>
      <c r="G18279" s="9">
        <v>1</v>
      </c>
      <c r="H18279" s="9">
        <v>1</v>
      </c>
      <c r="J18279" s="3"/>
      <c r="L18279" s="9"/>
      <c r="N18279" s="4"/>
      <c r="O18279" s="4"/>
      <c r="Q18279" s="3"/>
      <c r="T18279" s="3"/>
      <c r="W18279" s="3"/>
      <c r="Z18279" s="3"/>
    </row>
    <row r="18280" spans="1:26" x14ac:dyDescent="0.25">
      <c r="A18280" s="11">
        <v>18279</v>
      </c>
      <c r="B18280" s="3">
        <v>2308362</v>
      </c>
      <c r="C18280" s="9">
        <v>4</v>
      </c>
      <c r="D18280" s="9">
        <v>2</v>
      </c>
      <c r="E18280" s="9">
        <v>1</v>
      </c>
      <c r="F18280" s="9">
        <v>1</v>
      </c>
      <c r="G18280" s="9">
        <v>1</v>
      </c>
      <c r="H18280" s="9">
        <v>1</v>
      </c>
      <c r="J18280" s="3"/>
      <c r="L18280" s="9"/>
      <c r="N18280" s="4"/>
      <c r="O18280" s="4"/>
      <c r="Q18280" s="3"/>
      <c r="T18280" s="3"/>
      <c r="W18280" s="3"/>
      <c r="Z18280" s="3"/>
    </row>
    <row r="18281" spans="1:26" x14ac:dyDescent="0.25">
      <c r="A18281" s="11">
        <v>18280</v>
      </c>
      <c r="B18281" s="3">
        <v>2308367</v>
      </c>
      <c r="C18281" s="9">
        <v>32</v>
      </c>
      <c r="D18281" s="9">
        <v>6</v>
      </c>
      <c r="E18281" s="9">
        <v>1</v>
      </c>
      <c r="F18281" s="9">
        <v>2</v>
      </c>
      <c r="G18281" s="9">
        <v>1</v>
      </c>
      <c r="H18281" s="9">
        <v>1</v>
      </c>
      <c r="J18281" s="3"/>
      <c r="L18281" s="9"/>
      <c r="N18281" s="4"/>
      <c r="O18281" s="4"/>
      <c r="Q18281" s="3"/>
      <c r="T18281" s="3"/>
      <c r="W18281" s="3"/>
      <c r="Z18281" s="3"/>
    </row>
    <row r="18282" spans="1:26" x14ac:dyDescent="0.25">
      <c r="A18282" s="11">
        <v>18281</v>
      </c>
      <c r="B18282" s="3">
        <v>2308367</v>
      </c>
      <c r="C18282" s="9">
        <v>25</v>
      </c>
      <c r="D18282" s="9">
        <v>6</v>
      </c>
      <c r="E18282" s="9">
        <v>1</v>
      </c>
      <c r="F18282" s="9">
        <v>2</v>
      </c>
      <c r="G18282" s="9">
        <v>2</v>
      </c>
      <c r="H18282" s="9">
        <v>1</v>
      </c>
      <c r="J18282" s="3"/>
      <c r="L18282" s="9"/>
      <c r="N18282" s="4"/>
      <c r="O18282" s="4"/>
      <c r="Q18282" s="3"/>
      <c r="T18282" s="3"/>
      <c r="W18282" s="3"/>
      <c r="Z18282" s="3"/>
    </row>
    <row r="18283" spans="1:26" x14ac:dyDescent="0.25">
      <c r="A18283" s="11">
        <v>18282</v>
      </c>
      <c r="B18283" s="3">
        <v>2308367</v>
      </c>
      <c r="C18283" s="9">
        <v>32</v>
      </c>
      <c r="D18283" s="9">
        <v>6</v>
      </c>
      <c r="E18283" s="9">
        <v>1</v>
      </c>
      <c r="F18283" s="9">
        <v>1</v>
      </c>
      <c r="G18283" s="9">
        <v>2</v>
      </c>
      <c r="H18283" s="9">
        <v>1</v>
      </c>
      <c r="J18283" s="3"/>
      <c r="L18283" s="9"/>
      <c r="N18283" s="4"/>
      <c r="O18283" s="4"/>
      <c r="Q18283" s="3"/>
      <c r="T18283" s="3"/>
      <c r="W18283" s="3"/>
      <c r="Z18283" s="3"/>
    </row>
    <row r="18284" spans="1:26" x14ac:dyDescent="0.25">
      <c r="A18284" s="11">
        <v>18283</v>
      </c>
      <c r="B18284" s="3">
        <v>2308367</v>
      </c>
      <c r="C18284" s="9">
        <v>25</v>
      </c>
      <c r="D18284" s="9">
        <v>6</v>
      </c>
      <c r="E18284" s="9">
        <v>1</v>
      </c>
      <c r="F18284" s="9">
        <v>1</v>
      </c>
      <c r="G18284" s="9">
        <v>1</v>
      </c>
      <c r="H18284" s="9">
        <v>1</v>
      </c>
      <c r="J18284" s="3"/>
      <c r="L18284" s="9"/>
      <c r="N18284" s="4"/>
      <c r="O18284" s="4"/>
      <c r="Q18284" s="3"/>
      <c r="T18284" s="3"/>
      <c r="W18284" s="3"/>
      <c r="Z18284" s="3"/>
    </row>
    <row r="18285" spans="1:26" x14ac:dyDescent="0.25">
      <c r="A18285" s="11">
        <v>18284</v>
      </c>
      <c r="B18285" s="3">
        <v>2308368</v>
      </c>
      <c r="C18285" s="9">
        <v>24</v>
      </c>
      <c r="D18285" s="9">
        <v>6</v>
      </c>
      <c r="E18285" s="9">
        <v>1</v>
      </c>
      <c r="F18285" s="9">
        <v>1</v>
      </c>
      <c r="G18285" s="9">
        <v>2</v>
      </c>
      <c r="H18285" s="9">
        <v>1</v>
      </c>
      <c r="J18285" s="3"/>
      <c r="L18285" s="9"/>
      <c r="N18285" s="4"/>
      <c r="O18285" s="4"/>
      <c r="Q18285" s="3"/>
      <c r="T18285" s="3"/>
      <c r="W18285" s="3"/>
      <c r="Z18285" s="3"/>
    </row>
    <row r="18286" spans="1:26" x14ac:dyDescent="0.25">
      <c r="A18286" s="11">
        <v>18285</v>
      </c>
      <c r="B18286" s="3">
        <v>2308368</v>
      </c>
      <c r="C18286" s="9">
        <v>13</v>
      </c>
      <c r="D18286" s="9">
        <v>6</v>
      </c>
      <c r="E18286" s="9">
        <v>1</v>
      </c>
      <c r="F18286" s="9">
        <v>1</v>
      </c>
      <c r="G18286" s="9">
        <v>1</v>
      </c>
      <c r="H18286" s="9">
        <v>1</v>
      </c>
      <c r="J18286" s="3"/>
      <c r="L18286" s="9"/>
      <c r="N18286" s="4"/>
      <c r="O18286" s="4"/>
      <c r="Q18286" s="3"/>
      <c r="T18286" s="3"/>
      <c r="W18286" s="3"/>
      <c r="Z18286" s="3"/>
    </row>
    <row r="18287" spans="1:26" x14ac:dyDescent="0.25">
      <c r="A18287" s="11">
        <v>18286</v>
      </c>
      <c r="B18287" s="3">
        <v>2308368</v>
      </c>
      <c r="C18287" s="9">
        <v>12</v>
      </c>
      <c r="D18287" s="9">
        <v>6</v>
      </c>
      <c r="E18287" s="9">
        <v>1</v>
      </c>
      <c r="F18287" s="9">
        <v>1</v>
      </c>
      <c r="G18287" s="9">
        <v>1</v>
      </c>
      <c r="H18287" s="9">
        <v>1</v>
      </c>
      <c r="J18287" s="3"/>
      <c r="L18287" s="9"/>
      <c r="N18287" s="4"/>
      <c r="O18287" s="4"/>
      <c r="Q18287" s="3"/>
      <c r="T18287" s="3"/>
      <c r="W18287" s="3"/>
      <c r="Z18287" s="3"/>
    </row>
    <row r="18288" spans="1:26" x14ac:dyDescent="0.25">
      <c r="A18288" s="11">
        <v>18287</v>
      </c>
      <c r="B18288" s="3">
        <v>2308369</v>
      </c>
      <c r="C18288" s="9">
        <v>8</v>
      </c>
      <c r="D18288" s="9">
        <v>2</v>
      </c>
      <c r="E18288" s="9">
        <v>1</v>
      </c>
      <c r="F18288" s="9">
        <v>1</v>
      </c>
      <c r="G18288" s="9">
        <v>1</v>
      </c>
      <c r="H18288" s="9">
        <v>1</v>
      </c>
      <c r="J18288" s="3"/>
      <c r="L18288" s="9"/>
      <c r="N18288" s="4"/>
      <c r="O18288" s="4"/>
      <c r="Q18288" s="3"/>
      <c r="T18288" s="3"/>
      <c r="W18288" s="3"/>
      <c r="Z18288" s="3"/>
    </row>
    <row r="18289" spans="1:26" x14ac:dyDescent="0.25">
      <c r="A18289" s="11">
        <v>18288</v>
      </c>
      <c r="B18289" s="3">
        <v>2308370</v>
      </c>
      <c r="C18289" s="9">
        <v>26</v>
      </c>
      <c r="D18289" s="9">
        <v>6</v>
      </c>
      <c r="E18289" s="9">
        <v>1</v>
      </c>
      <c r="F18289" s="9">
        <v>2</v>
      </c>
      <c r="G18289" s="9">
        <v>1</v>
      </c>
      <c r="H18289" s="9">
        <v>1</v>
      </c>
      <c r="J18289" s="3"/>
      <c r="L18289" s="9"/>
      <c r="N18289" s="4"/>
      <c r="O18289" s="4"/>
      <c r="Q18289" s="3"/>
      <c r="T18289" s="3"/>
      <c r="W18289" s="3"/>
      <c r="Z18289" s="3"/>
    </row>
    <row r="18290" spans="1:26" x14ac:dyDescent="0.25">
      <c r="A18290" s="11">
        <v>18289</v>
      </c>
      <c r="B18290" s="3">
        <v>2308370</v>
      </c>
      <c r="C18290" s="9">
        <v>25</v>
      </c>
      <c r="D18290" s="9">
        <v>6</v>
      </c>
      <c r="E18290" s="9">
        <v>1</v>
      </c>
      <c r="F18290" s="9">
        <v>2</v>
      </c>
      <c r="G18290" s="9">
        <v>1</v>
      </c>
      <c r="H18290" s="9">
        <v>1</v>
      </c>
      <c r="J18290" s="3"/>
      <c r="L18290" s="9"/>
      <c r="N18290" s="4"/>
      <c r="O18290" s="4"/>
      <c r="Q18290" s="3"/>
      <c r="T18290" s="3"/>
      <c r="W18290" s="3"/>
      <c r="Z18290" s="3"/>
    </row>
    <row r="18291" spans="1:26" x14ac:dyDescent="0.25">
      <c r="A18291" s="11">
        <v>18290</v>
      </c>
      <c r="B18291" s="3">
        <v>2308370</v>
      </c>
      <c r="C18291" s="9">
        <v>22</v>
      </c>
      <c r="D18291" s="9">
        <v>6</v>
      </c>
      <c r="E18291" s="9">
        <v>1</v>
      </c>
      <c r="F18291" s="9">
        <v>1</v>
      </c>
      <c r="G18291" s="9">
        <v>1</v>
      </c>
      <c r="H18291" s="9">
        <v>1</v>
      </c>
      <c r="J18291" s="3"/>
      <c r="L18291" s="9"/>
      <c r="N18291" s="4"/>
      <c r="O18291" s="4"/>
      <c r="Q18291" s="3"/>
      <c r="T18291" s="3"/>
      <c r="W18291" s="3"/>
      <c r="Z18291" s="3"/>
    </row>
    <row r="18292" spans="1:26" x14ac:dyDescent="0.25">
      <c r="A18292" s="11">
        <v>18291</v>
      </c>
      <c r="B18292" s="3">
        <v>2308370</v>
      </c>
      <c r="C18292" s="9">
        <v>26</v>
      </c>
      <c r="D18292" s="9">
        <v>6</v>
      </c>
      <c r="E18292" s="9">
        <v>1</v>
      </c>
      <c r="F18292" s="9">
        <v>1</v>
      </c>
      <c r="G18292" s="9">
        <v>1</v>
      </c>
      <c r="H18292" s="9">
        <v>1</v>
      </c>
      <c r="J18292" s="3"/>
      <c r="L18292" s="9"/>
      <c r="N18292" s="4"/>
      <c r="O18292" s="4"/>
      <c r="Q18292" s="3"/>
      <c r="T18292" s="3"/>
      <c r="W18292" s="3"/>
      <c r="Z18292" s="3"/>
    </row>
    <row r="18293" spans="1:26" x14ac:dyDescent="0.25">
      <c r="A18293" s="11">
        <v>18292</v>
      </c>
      <c r="B18293" s="3">
        <v>2308370</v>
      </c>
      <c r="C18293" s="9">
        <v>25</v>
      </c>
      <c r="D18293" s="9">
        <v>6</v>
      </c>
      <c r="E18293" s="9">
        <v>1</v>
      </c>
      <c r="F18293" s="9">
        <v>1</v>
      </c>
      <c r="G18293" s="9">
        <v>1</v>
      </c>
      <c r="H18293" s="9">
        <v>1</v>
      </c>
      <c r="J18293" s="3"/>
      <c r="L18293" s="9"/>
      <c r="N18293" s="4"/>
      <c r="O18293" s="4"/>
      <c r="Q18293" s="3"/>
      <c r="T18293" s="3"/>
      <c r="W18293" s="3"/>
      <c r="Z18293" s="3"/>
    </row>
    <row r="18294" spans="1:26" x14ac:dyDescent="0.25">
      <c r="A18294" s="11">
        <v>18293</v>
      </c>
      <c r="B18294" s="3">
        <v>2308365</v>
      </c>
      <c r="C18294" s="9">
        <v>14</v>
      </c>
      <c r="D18294" s="9">
        <v>6</v>
      </c>
      <c r="E18294" s="9">
        <v>1</v>
      </c>
      <c r="F18294" s="9">
        <v>1</v>
      </c>
      <c r="G18294" s="9">
        <v>1</v>
      </c>
      <c r="H18294" s="9">
        <v>1</v>
      </c>
      <c r="J18294" s="3"/>
      <c r="L18294" s="9"/>
      <c r="N18294" s="4"/>
      <c r="O18294" s="4"/>
      <c r="Q18294" s="3"/>
      <c r="T18294" s="3"/>
      <c r="W18294" s="3"/>
      <c r="Z18294" s="3"/>
    </row>
    <row r="18295" spans="1:26" x14ac:dyDescent="0.25">
      <c r="A18295" s="11">
        <v>18294</v>
      </c>
      <c r="B18295" s="3">
        <v>2308365</v>
      </c>
      <c r="C18295" s="9">
        <v>29</v>
      </c>
      <c r="D18295" s="9">
        <v>6</v>
      </c>
      <c r="E18295" s="9">
        <v>1</v>
      </c>
      <c r="F18295" s="9">
        <v>1</v>
      </c>
      <c r="G18295" s="9">
        <v>2</v>
      </c>
      <c r="H18295" s="9">
        <v>1</v>
      </c>
      <c r="J18295" s="3"/>
      <c r="L18295" s="9"/>
      <c r="N18295" s="4"/>
      <c r="O18295" s="4"/>
      <c r="Q18295" s="3"/>
      <c r="T18295" s="3"/>
      <c r="W18295" s="3"/>
      <c r="Z18295" s="3"/>
    </row>
    <row r="18296" spans="1:26" x14ac:dyDescent="0.25">
      <c r="A18296" s="11">
        <v>18295</v>
      </c>
      <c r="B18296" s="3">
        <v>2308365</v>
      </c>
      <c r="C18296" s="9">
        <v>15</v>
      </c>
      <c r="D18296" s="9">
        <v>6</v>
      </c>
      <c r="E18296" s="9">
        <v>1</v>
      </c>
      <c r="F18296" s="9">
        <v>1</v>
      </c>
      <c r="G18296" s="9">
        <v>2</v>
      </c>
      <c r="H18296" s="9">
        <v>1</v>
      </c>
      <c r="J18296" s="3"/>
      <c r="L18296" s="9"/>
      <c r="N18296" s="4"/>
      <c r="O18296" s="4"/>
      <c r="Q18296" s="3"/>
      <c r="T18296" s="3"/>
      <c r="W18296" s="3"/>
      <c r="Z18296" s="3"/>
    </row>
    <row r="18297" spans="1:26" x14ac:dyDescent="0.25">
      <c r="A18297" s="11">
        <v>18296</v>
      </c>
      <c r="B18297" s="3">
        <v>2308203</v>
      </c>
      <c r="C18297" s="9">
        <v>25</v>
      </c>
      <c r="D18297" s="9">
        <v>6</v>
      </c>
      <c r="E18297" s="9">
        <v>1</v>
      </c>
      <c r="F18297" s="9">
        <v>2</v>
      </c>
      <c r="G18297" s="9">
        <v>2</v>
      </c>
      <c r="H18297" s="9">
        <v>1</v>
      </c>
      <c r="J18297" s="3"/>
      <c r="L18297" s="9"/>
      <c r="N18297" s="4"/>
      <c r="O18297" s="4"/>
      <c r="Q18297" s="3"/>
      <c r="T18297" s="3"/>
      <c r="W18297" s="3"/>
      <c r="Z18297" s="3"/>
    </row>
    <row r="18298" spans="1:26" x14ac:dyDescent="0.25">
      <c r="A18298" s="11">
        <v>18297</v>
      </c>
      <c r="B18298" s="3">
        <v>2308372</v>
      </c>
      <c r="C18298" s="9">
        <v>14</v>
      </c>
      <c r="D18298" s="9">
        <v>6</v>
      </c>
      <c r="E18298" s="9">
        <v>1</v>
      </c>
      <c r="F18298" s="9">
        <v>2</v>
      </c>
      <c r="G18298" s="9">
        <v>1</v>
      </c>
      <c r="H18298" s="9">
        <v>1</v>
      </c>
      <c r="J18298" s="3"/>
      <c r="L18298" s="9"/>
      <c r="N18298" s="4"/>
      <c r="O18298" s="4"/>
      <c r="Q18298" s="3"/>
      <c r="T18298" s="3"/>
      <c r="W18298" s="3"/>
      <c r="Z18298" s="3"/>
    </row>
    <row r="18299" spans="1:26" x14ac:dyDescent="0.25">
      <c r="A18299" s="11">
        <v>18298</v>
      </c>
      <c r="B18299" s="3">
        <v>2308372</v>
      </c>
      <c r="C18299" s="9">
        <v>15</v>
      </c>
      <c r="D18299" s="9">
        <v>6</v>
      </c>
      <c r="E18299" s="9">
        <v>1</v>
      </c>
      <c r="F18299" s="9">
        <v>2</v>
      </c>
      <c r="G18299" s="9">
        <v>1</v>
      </c>
      <c r="H18299" s="9">
        <v>1</v>
      </c>
      <c r="J18299" s="3"/>
      <c r="L18299" s="9"/>
      <c r="N18299" s="4"/>
      <c r="O18299" s="4"/>
      <c r="Q18299" s="3"/>
      <c r="T18299" s="3"/>
      <c r="W18299" s="3"/>
      <c r="Z18299" s="3"/>
    </row>
    <row r="18300" spans="1:26" x14ac:dyDescent="0.25">
      <c r="A18300" s="11">
        <v>18299</v>
      </c>
      <c r="B18300" s="3">
        <v>2308372</v>
      </c>
      <c r="C18300" s="9">
        <v>32</v>
      </c>
      <c r="D18300" s="9">
        <v>6</v>
      </c>
      <c r="E18300" s="9">
        <v>1</v>
      </c>
      <c r="F18300" s="9">
        <v>2</v>
      </c>
      <c r="G18300" s="9">
        <v>1</v>
      </c>
      <c r="H18300" s="9">
        <v>1</v>
      </c>
      <c r="J18300" s="3"/>
      <c r="L18300" s="9"/>
      <c r="N18300" s="4"/>
      <c r="O18300" s="4"/>
      <c r="Q18300" s="3"/>
      <c r="T18300" s="3"/>
      <c r="W18300" s="3"/>
      <c r="Z18300" s="3"/>
    </row>
    <row r="18301" spans="1:26" x14ac:dyDescent="0.25">
      <c r="A18301" s="11">
        <v>18300</v>
      </c>
      <c r="B18301" s="3">
        <v>2308203</v>
      </c>
      <c r="C18301" s="9">
        <v>25</v>
      </c>
      <c r="D18301" s="9">
        <v>6</v>
      </c>
      <c r="E18301" s="9">
        <v>1</v>
      </c>
      <c r="F18301" s="9">
        <v>1</v>
      </c>
      <c r="G18301" s="9">
        <v>2</v>
      </c>
      <c r="H18301" s="9">
        <v>1</v>
      </c>
      <c r="J18301" s="3"/>
      <c r="L18301" s="9"/>
      <c r="N18301" s="4"/>
      <c r="O18301" s="4"/>
      <c r="Q18301" s="3"/>
      <c r="T18301" s="3"/>
      <c r="W18301" s="3"/>
      <c r="Z18301" s="3"/>
    </row>
    <row r="18302" spans="1:26" x14ac:dyDescent="0.25">
      <c r="A18302" s="11">
        <v>18301</v>
      </c>
      <c r="B18302" s="3">
        <v>2308373</v>
      </c>
      <c r="C18302" s="9">
        <v>25</v>
      </c>
      <c r="D18302" s="9">
        <v>6</v>
      </c>
      <c r="E18302" s="9">
        <v>3</v>
      </c>
      <c r="F18302" s="9">
        <v>1</v>
      </c>
      <c r="G18302" s="9">
        <v>2</v>
      </c>
      <c r="H18302" s="9">
        <v>1</v>
      </c>
      <c r="J18302" s="3"/>
      <c r="L18302" s="9"/>
      <c r="N18302" s="4"/>
      <c r="O18302" s="4"/>
      <c r="Q18302" s="3"/>
      <c r="T18302" s="3"/>
      <c r="W18302" s="3"/>
      <c r="Z18302" s="3"/>
    </row>
    <row r="18303" spans="1:26" x14ac:dyDescent="0.25">
      <c r="A18303" s="11">
        <v>18302</v>
      </c>
      <c r="B18303" s="3">
        <v>2308373</v>
      </c>
      <c r="C18303" s="9">
        <v>32</v>
      </c>
      <c r="D18303" s="9">
        <v>6</v>
      </c>
      <c r="E18303" s="9">
        <v>2</v>
      </c>
      <c r="F18303" s="9">
        <v>1</v>
      </c>
      <c r="G18303" s="9">
        <v>2</v>
      </c>
      <c r="H18303" s="9">
        <v>1</v>
      </c>
      <c r="J18303" s="3"/>
      <c r="L18303" s="9"/>
      <c r="N18303" s="4"/>
      <c r="O18303" s="4"/>
      <c r="Q18303" s="3"/>
      <c r="T18303" s="3"/>
      <c r="W18303" s="3"/>
      <c r="Z18303" s="3"/>
    </row>
    <row r="18304" spans="1:26" x14ac:dyDescent="0.25">
      <c r="A18304" s="11">
        <v>18303</v>
      </c>
      <c r="B18304" s="3">
        <v>2308373</v>
      </c>
      <c r="C18304" s="9">
        <v>22</v>
      </c>
      <c r="D18304" s="9">
        <v>6</v>
      </c>
      <c r="E18304" s="9">
        <v>3</v>
      </c>
      <c r="F18304" s="9">
        <v>1</v>
      </c>
      <c r="G18304" s="9">
        <v>1</v>
      </c>
      <c r="H18304" s="9">
        <v>1</v>
      </c>
      <c r="J18304" s="3"/>
      <c r="L18304" s="9"/>
      <c r="N18304" s="4"/>
      <c r="O18304" s="4"/>
      <c r="Q18304" s="3"/>
      <c r="T18304" s="3"/>
      <c r="W18304" s="3"/>
      <c r="Z18304" s="3"/>
    </row>
    <row r="18305" spans="1:26" x14ac:dyDescent="0.25">
      <c r="A18305" s="11">
        <v>18304</v>
      </c>
      <c r="B18305" s="3">
        <v>2305352</v>
      </c>
      <c r="C18305" s="9">
        <v>1</v>
      </c>
      <c r="D18305" s="9">
        <v>2</v>
      </c>
      <c r="E18305" s="9">
        <v>1</v>
      </c>
      <c r="F18305" s="9">
        <v>1</v>
      </c>
      <c r="G18305" s="9">
        <v>2</v>
      </c>
      <c r="H18305" s="9">
        <v>1</v>
      </c>
      <c r="J18305" s="3"/>
      <c r="L18305" s="9"/>
      <c r="N18305" s="4"/>
      <c r="O18305" s="4"/>
      <c r="Q18305" s="3"/>
      <c r="T18305" s="3"/>
      <c r="W18305" s="3"/>
      <c r="Z18305" s="3"/>
    </row>
    <row r="18306" spans="1:26" x14ac:dyDescent="0.25">
      <c r="A18306" s="11">
        <v>18305</v>
      </c>
      <c r="B18306" s="3">
        <v>2308374</v>
      </c>
      <c r="C18306" s="9">
        <v>10</v>
      </c>
      <c r="D18306" s="9">
        <v>6</v>
      </c>
      <c r="E18306" s="9">
        <v>3</v>
      </c>
      <c r="F18306" s="9">
        <v>1</v>
      </c>
      <c r="G18306" s="9">
        <v>2</v>
      </c>
      <c r="H18306" s="9">
        <v>1</v>
      </c>
      <c r="J18306" s="3"/>
      <c r="L18306" s="9"/>
      <c r="N18306" s="4"/>
      <c r="O18306" s="4"/>
      <c r="Q18306" s="3"/>
      <c r="T18306" s="3"/>
      <c r="W18306" s="3"/>
      <c r="Z18306" s="3"/>
    </row>
    <row r="18307" spans="1:26" x14ac:dyDescent="0.25">
      <c r="A18307" s="11">
        <v>18306</v>
      </c>
      <c r="B18307" s="3">
        <v>2308374</v>
      </c>
      <c r="C18307" s="9">
        <v>12</v>
      </c>
      <c r="D18307" s="9">
        <v>6</v>
      </c>
      <c r="E18307" s="9">
        <v>2</v>
      </c>
      <c r="F18307" s="9">
        <v>1</v>
      </c>
      <c r="G18307" s="9">
        <v>2</v>
      </c>
      <c r="H18307" s="9">
        <v>1</v>
      </c>
      <c r="J18307" s="3"/>
      <c r="L18307" s="9"/>
      <c r="N18307" s="4"/>
      <c r="O18307" s="4"/>
      <c r="Q18307" s="3"/>
      <c r="T18307" s="3"/>
      <c r="W18307" s="3"/>
      <c r="Z18307" s="3"/>
    </row>
    <row r="18308" spans="1:26" x14ac:dyDescent="0.25">
      <c r="A18308" s="11">
        <v>18307</v>
      </c>
      <c r="B18308" s="3">
        <v>2308374</v>
      </c>
      <c r="C18308" s="9">
        <v>12</v>
      </c>
      <c r="D18308" s="9">
        <v>6</v>
      </c>
      <c r="E18308" s="9">
        <v>3</v>
      </c>
      <c r="F18308" s="9">
        <v>1</v>
      </c>
      <c r="G18308" s="9">
        <v>2</v>
      </c>
      <c r="H18308" s="9">
        <v>1</v>
      </c>
      <c r="J18308" s="3"/>
      <c r="L18308" s="9"/>
      <c r="N18308" s="4"/>
      <c r="O18308" s="4"/>
      <c r="Q18308" s="3"/>
      <c r="T18308" s="3"/>
      <c r="W18308" s="3"/>
      <c r="Z18308" s="3"/>
    </row>
    <row r="18309" spans="1:26" x14ac:dyDescent="0.25">
      <c r="A18309" s="11">
        <v>18308</v>
      </c>
      <c r="B18309" s="3">
        <v>2308374</v>
      </c>
      <c r="C18309" s="9">
        <v>20</v>
      </c>
      <c r="D18309" s="9">
        <v>6</v>
      </c>
      <c r="E18309" s="9">
        <v>2</v>
      </c>
      <c r="F18309" s="9">
        <v>1</v>
      </c>
      <c r="G18309" s="9">
        <v>1</v>
      </c>
      <c r="H18309" s="9">
        <v>1</v>
      </c>
      <c r="J18309" s="3"/>
      <c r="L18309" s="9"/>
      <c r="N18309" s="4"/>
      <c r="O18309" s="4"/>
      <c r="Q18309" s="3"/>
      <c r="T18309" s="3"/>
      <c r="W18309" s="3"/>
      <c r="Z18309" s="3"/>
    </row>
    <row r="18310" spans="1:26" x14ac:dyDescent="0.25">
      <c r="A18310" s="11">
        <v>18309</v>
      </c>
      <c r="B18310" s="3">
        <v>2308377</v>
      </c>
      <c r="C18310" s="9">
        <v>2</v>
      </c>
      <c r="D18310" s="9">
        <v>2</v>
      </c>
      <c r="E18310" s="9">
        <v>2</v>
      </c>
      <c r="F18310" s="9">
        <v>1</v>
      </c>
      <c r="G18310" s="9">
        <v>1</v>
      </c>
      <c r="H18310" s="9">
        <v>1</v>
      </c>
      <c r="J18310" s="3"/>
      <c r="L18310" s="9"/>
      <c r="N18310" s="4"/>
      <c r="O18310" s="4"/>
      <c r="Q18310" s="3"/>
      <c r="T18310" s="3"/>
      <c r="W18310" s="3"/>
      <c r="Z18310" s="3"/>
    </row>
    <row r="18311" spans="1:26" x14ac:dyDescent="0.25">
      <c r="A18311" s="11">
        <v>18310</v>
      </c>
      <c r="B18311" s="3">
        <v>2305352</v>
      </c>
      <c r="C18311" s="9">
        <v>1</v>
      </c>
      <c r="D18311" s="9">
        <v>2</v>
      </c>
      <c r="E18311" s="9">
        <v>1</v>
      </c>
      <c r="F18311" s="9">
        <v>1</v>
      </c>
      <c r="G18311" s="9">
        <v>1</v>
      </c>
      <c r="H18311" s="9">
        <v>1</v>
      </c>
      <c r="J18311" s="3"/>
      <c r="L18311" s="9"/>
      <c r="N18311" s="4"/>
      <c r="O18311" s="4"/>
      <c r="Q18311" s="3"/>
      <c r="T18311" s="3"/>
      <c r="W18311" s="3"/>
      <c r="Z18311" s="3"/>
    </row>
    <row r="18312" spans="1:26" x14ac:dyDescent="0.25">
      <c r="A18312" s="11">
        <v>18311</v>
      </c>
      <c r="B18312" s="3">
        <v>2308371</v>
      </c>
      <c r="C18312" s="9">
        <v>22</v>
      </c>
      <c r="D18312" s="9">
        <v>6</v>
      </c>
      <c r="E18312" s="9">
        <v>1</v>
      </c>
      <c r="F18312" s="9">
        <v>1</v>
      </c>
      <c r="G18312" s="9">
        <v>1</v>
      </c>
      <c r="H18312" s="9">
        <v>1</v>
      </c>
      <c r="J18312" s="3"/>
      <c r="L18312" s="9"/>
      <c r="N18312" s="4"/>
      <c r="O18312" s="4"/>
      <c r="Q18312" s="3"/>
      <c r="T18312" s="3"/>
      <c r="W18312" s="3"/>
      <c r="Z18312" s="3"/>
    </row>
    <row r="18313" spans="1:26" x14ac:dyDescent="0.25">
      <c r="A18313" s="11">
        <v>18312</v>
      </c>
      <c r="B18313" s="3">
        <v>2308371</v>
      </c>
      <c r="C18313" s="9">
        <v>25</v>
      </c>
      <c r="D18313" s="9">
        <v>6</v>
      </c>
      <c r="E18313" s="9">
        <v>1</v>
      </c>
      <c r="F18313" s="9">
        <v>1</v>
      </c>
      <c r="G18313" s="9">
        <v>1</v>
      </c>
      <c r="H18313" s="9">
        <v>1</v>
      </c>
      <c r="J18313" s="3"/>
      <c r="L18313" s="9"/>
      <c r="N18313" s="4"/>
      <c r="O18313" s="4"/>
      <c r="Q18313" s="3"/>
      <c r="T18313" s="3"/>
      <c r="W18313" s="3"/>
      <c r="Z18313" s="3"/>
    </row>
    <row r="18314" spans="1:26" x14ac:dyDescent="0.25">
      <c r="A18314" s="11">
        <v>18313</v>
      </c>
      <c r="B18314" s="3">
        <v>2308371</v>
      </c>
      <c r="C18314" s="9">
        <v>24</v>
      </c>
      <c r="D18314" s="9">
        <v>6</v>
      </c>
      <c r="E18314" s="9">
        <v>1</v>
      </c>
      <c r="F18314" s="9">
        <v>1</v>
      </c>
      <c r="G18314" s="9">
        <v>1</v>
      </c>
      <c r="H18314" s="9">
        <v>1</v>
      </c>
      <c r="J18314" s="3"/>
      <c r="L18314" s="9"/>
      <c r="N18314" s="4"/>
      <c r="O18314" s="4"/>
      <c r="Q18314" s="3"/>
      <c r="T18314" s="3"/>
      <c r="W18314" s="3"/>
      <c r="Z18314" s="3"/>
    </row>
    <row r="18315" spans="1:26" x14ac:dyDescent="0.25">
      <c r="A18315" s="11">
        <v>18314</v>
      </c>
      <c r="B18315" s="3">
        <v>2306423</v>
      </c>
      <c r="C18315" s="9">
        <v>25</v>
      </c>
      <c r="D18315" s="9">
        <v>6</v>
      </c>
      <c r="E18315" s="9">
        <v>1</v>
      </c>
      <c r="F18315" s="9">
        <v>1</v>
      </c>
      <c r="G18315" s="9">
        <v>2</v>
      </c>
      <c r="H18315" s="9">
        <v>1</v>
      </c>
      <c r="J18315" s="3"/>
      <c r="L18315" s="9"/>
      <c r="N18315" s="4"/>
      <c r="O18315" s="4"/>
      <c r="Q18315" s="3"/>
      <c r="T18315" s="3"/>
      <c r="W18315" s="3"/>
      <c r="Z18315" s="3"/>
    </row>
    <row r="18316" spans="1:26" x14ac:dyDescent="0.25">
      <c r="A18316" s="11">
        <v>18315</v>
      </c>
      <c r="B18316" s="3">
        <v>2306423</v>
      </c>
      <c r="C18316" s="9">
        <v>32</v>
      </c>
      <c r="D18316" s="9">
        <v>6</v>
      </c>
      <c r="E18316" s="9">
        <v>1</v>
      </c>
      <c r="F18316" s="9">
        <v>1</v>
      </c>
      <c r="G18316" s="9">
        <v>2</v>
      </c>
      <c r="H18316" s="9">
        <v>1</v>
      </c>
      <c r="J18316" s="3"/>
      <c r="L18316" s="9"/>
      <c r="N18316" s="4"/>
      <c r="O18316" s="4"/>
      <c r="Q18316" s="3"/>
      <c r="T18316" s="3"/>
      <c r="W18316" s="3"/>
      <c r="Z18316" s="3"/>
    </row>
    <row r="18317" spans="1:26" x14ac:dyDescent="0.25">
      <c r="A18317" s="11">
        <v>18316</v>
      </c>
      <c r="B18317" s="3">
        <v>2306423</v>
      </c>
      <c r="C18317" s="9">
        <v>30</v>
      </c>
      <c r="D18317" s="9">
        <v>6</v>
      </c>
      <c r="E18317" s="9">
        <v>1</v>
      </c>
      <c r="F18317" s="9">
        <v>1</v>
      </c>
      <c r="G18317" s="9">
        <v>1</v>
      </c>
      <c r="H18317" s="9">
        <v>1</v>
      </c>
      <c r="J18317" s="3"/>
      <c r="L18317" s="9"/>
      <c r="N18317" s="4"/>
      <c r="O18317" s="4"/>
      <c r="Q18317" s="3"/>
      <c r="T18317" s="3"/>
      <c r="W18317" s="3"/>
      <c r="Z18317" s="3"/>
    </row>
    <row r="18318" spans="1:26" x14ac:dyDescent="0.25">
      <c r="A18318" s="11">
        <v>18317</v>
      </c>
      <c r="B18318" s="3">
        <v>2308375</v>
      </c>
      <c r="C18318" s="9">
        <v>9</v>
      </c>
      <c r="D18318" s="9">
        <v>2</v>
      </c>
      <c r="E18318" s="9">
        <v>1</v>
      </c>
      <c r="F18318" s="9">
        <v>2</v>
      </c>
      <c r="G18318" s="9">
        <v>1</v>
      </c>
      <c r="H18318" s="9">
        <v>1</v>
      </c>
      <c r="J18318" s="3"/>
      <c r="L18318" s="9"/>
      <c r="N18318" s="4"/>
      <c r="O18318" s="4"/>
      <c r="Q18318" s="3"/>
      <c r="T18318" s="3"/>
      <c r="W18318" s="3"/>
      <c r="Z18318" s="3"/>
    </row>
    <row r="18319" spans="1:26" x14ac:dyDescent="0.25">
      <c r="A18319" s="11">
        <v>18318</v>
      </c>
      <c r="B18319" s="3">
        <v>2308378</v>
      </c>
      <c r="C18319" s="9">
        <v>12</v>
      </c>
      <c r="D18319" s="9">
        <v>6</v>
      </c>
      <c r="E18319" s="9">
        <v>1</v>
      </c>
      <c r="F18319" s="9">
        <v>2</v>
      </c>
      <c r="G18319" s="9">
        <v>1</v>
      </c>
      <c r="H18319" s="9">
        <v>1</v>
      </c>
      <c r="J18319" s="3"/>
      <c r="L18319" s="9"/>
      <c r="N18319" s="4"/>
      <c r="O18319" s="4"/>
      <c r="Q18319" s="3"/>
      <c r="T18319" s="3"/>
      <c r="W18319" s="3"/>
      <c r="Z18319" s="3"/>
    </row>
    <row r="18320" spans="1:26" x14ac:dyDescent="0.25">
      <c r="A18320" s="11">
        <v>18319</v>
      </c>
      <c r="B18320" s="3">
        <v>2308376</v>
      </c>
      <c r="C18320" s="9">
        <v>25</v>
      </c>
      <c r="D18320" s="9">
        <v>6</v>
      </c>
      <c r="E18320" s="9">
        <v>3</v>
      </c>
      <c r="F18320" s="9">
        <v>1</v>
      </c>
      <c r="G18320" s="9">
        <v>2</v>
      </c>
      <c r="H18320" s="9">
        <v>1</v>
      </c>
      <c r="J18320" s="3"/>
      <c r="L18320" s="9"/>
      <c r="N18320" s="4"/>
      <c r="O18320" s="4"/>
      <c r="Q18320" s="3"/>
      <c r="T18320" s="3"/>
      <c r="W18320" s="3"/>
      <c r="Z18320" s="3"/>
    </row>
    <row r="18321" spans="1:26" x14ac:dyDescent="0.25">
      <c r="A18321" s="11">
        <v>18320</v>
      </c>
      <c r="B18321" s="3">
        <v>2308376</v>
      </c>
      <c r="C18321" s="9">
        <v>32</v>
      </c>
      <c r="D18321" s="9">
        <v>6</v>
      </c>
      <c r="E18321" s="9">
        <v>2</v>
      </c>
      <c r="F18321" s="9">
        <v>1</v>
      </c>
      <c r="G18321" s="9">
        <v>1</v>
      </c>
      <c r="H18321" s="9">
        <v>1</v>
      </c>
      <c r="J18321" s="3"/>
      <c r="L18321" s="9"/>
      <c r="N18321" s="4"/>
      <c r="O18321" s="4"/>
      <c r="Q18321" s="3"/>
      <c r="T18321" s="3"/>
      <c r="W18321" s="3"/>
      <c r="Z18321" s="3"/>
    </row>
    <row r="18322" spans="1:26" x14ac:dyDescent="0.25">
      <c r="A18322" s="11">
        <v>18321</v>
      </c>
      <c r="B18322" s="3">
        <v>2308342</v>
      </c>
      <c r="C18322" s="9">
        <v>30</v>
      </c>
      <c r="D18322" s="9">
        <v>6</v>
      </c>
      <c r="E18322" s="9">
        <v>1</v>
      </c>
      <c r="F18322" s="9">
        <v>2</v>
      </c>
      <c r="G18322" s="9">
        <v>1</v>
      </c>
      <c r="H18322" s="9">
        <v>1</v>
      </c>
      <c r="J18322" s="3"/>
      <c r="L18322" s="9"/>
      <c r="N18322" s="4"/>
      <c r="O18322" s="4"/>
      <c r="Q18322" s="3"/>
      <c r="T18322" s="3"/>
      <c r="W18322" s="3"/>
      <c r="Z18322" s="3"/>
    </row>
    <row r="18323" spans="1:26" x14ac:dyDescent="0.25">
      <c r="A18323" s="11">
        <v>18322</v>
      </c>
      <c r="B18323" s="3">
        <v>2308342</v>
      </c>
      <c r="C18323" s="9">
        <v>10</v>
      </c>
      <c r="D18323" s="9">
        <v>6</v>
      </c>
      <c r="E18323" s="9">
        <v>1</v>
      </c>
      <c r="F18323" s="9">
        <v>2</v>
      </c>
      <c r="G18323" s="9">
        <v>1</v>
      </c>
      <c r="H18323" s="9">
        <v>1</v>
      </c>
      <c r="J18323" s="3"/>
      <c r="L18323" s="9"/>
      <c r="N18323" s="4"/>
      <c r="O18323" s="4"/>
      <c r="Q18323" s="3"/>
      <c r="T18323" s="3"/>
      <c r="W18323" s="3"/>
      <c r="Z18323" s="3"/>
    </row>
    <row r="18324" spans="1:26" x14ac:dyDescent="0.25">
      <c r="A18324" s="11">
        <v>18323</v>
      </c>
      <c r="B18324" s="3">
        <v>2308383</v>
      </c>
      <c r="C18324" s="9">
        <v>5</v>
      </c>
      <c r="D18324" s="9">
        <v>4</v>
      </c>
      <c r="E18324" s="9">
        <v>2</v>
      </c>
      <c r="F18324" s="9">
        <v>1</v>
      </c>
      <c r="G18324" s="9">
        <v>2</v>
      </c>
      <c r="H18324" s="9">
        <v>1</v>
      </c>
      <c r="J18324" s="3"/>
      <c r="L18324" s="9"/>
      <c r="N18324" s="4"/>
      <c r="O18324" s="4"/>
      <c r="Q18324" s="3"/>
      <c r="T18324" s="3"/>
      <c r="W18324" s="3"/>
      <c r="Z18324" s="3"/>
    </row>
    <row r="18325" spans="1:26" x14ac:dyDescent="0.25">
      <c r="A18325" s="11">
        <v>18324</v>
      </c>
      <c r="B18325" s="3">
        <v>2308378</v>
      </c>
      <c r="C18325" s="9">
        <v>12</v>
      </c>
      <c r="D18325" s="9">
        <v>6</v>
      </c>
      <c r="E18325" s="9">
        <v>1</v>
      </c>
      <c r="F18325" s="9">
        <v>1</v>
      </c>
      <c r="G18325" s="9">
        <v>1</v>
      </c>
      <c r="H18325" s="9">
        <v>1</v>
      </c>
      <c r="J18325" s="3"/>
      <c r="L18325" s="9"/>
      <c r="N18325" s="4"/>
      <c r="O18325" s="4"/>
      <c r="Q18325" s="3"/>
      <c r="T18325" s="3"/>
      <c r="W18325" s="3"/>
      <c r="Z18325" s="3"/>
    </row>
    <row r="18326" spans="1:26" x14ac:dyDescent="0.25">
      <c r="A18326" s="11">
        <v>18325</v>
      </c>
      <c r="B18326" s="3">
        <v>2308378</v>
      </c>
      <c r="C18326" s="9">
        <v>22</v>
      </c>
      <c r="D18326" s="9">
        <v>6</v>
      </c>
      <c r="E18326" s="9">
        <v>1</v>
      </c>
      <c r="F18326" s="9">
        <v>1</v>
      </c>
      <c r="G18326" s="9">
        <v>1</v>
      </c>
      <c r="H18326" s="9">
        <v>1</v>
      </c>
      <c r="J18326" s="3"/>
      <c r="L18326" s="9"/>
      <c r="N18326" s="4"/>
      <c r="O18326" s="4"/>
      <c r="Q18326" s="3"/>
      <c r="T18326" s="3"/>
      <c r="W18326" s="3"/>
      <c r="Z18326" s="3"/>
    </row>
    <row r="18327" spans="1:26" x14ac:dyDescent="0.25">
      <c r="A18327" s="11">
        <v>18326</v>
      </c>
      <c r="B18327" s="3">
        <v>2308378</v>
      </c>
      <c r="C18327" s="9">
        <v>31</v>
      </c>
      <c r="D18327" s="9">
        <v>6</v>
      </c>
      <c r="E18327" s="9">
        <v>1</v>
      </c>
      <c r="F18327" s="9">
        <v>1</v>
      </c>
      <c r="G18327" s="9">
        <v>1</v>
      </c>
      <c r="H18327" s="9">
        <v>1</v>
      </c>
      <c r="J18327" s="3"/>
      <c r="L18327" s="9"/>
      <c r="N18327" s="4"/>
      <c r="O18327" s="4"/>
      <c r="Q18327" s="3"/>
      <c r="T18327" s="3"/>
      <c r="W18327" s="3"/>
      <c r="Z18327" s="3"/>
    </row>
    <row r="18328" spans="1:26" x14ac:dyDescent="0.25">
      <c r="A18328" s="11">
        <v>18327</v>
      </c>
      <c r="B18328" s="3">
        <v>2308381</v>
      </c>
      <c r="C18328" s="9">
        <v>25</v>
      </c>
      <c r="D18328" s="9">
        <v>6</v>
      </c>
      <c r="E18328" s="9">
        <v>1</v>
      </c>
      <c r="F18328" s="9">
        <v>2</v>
      </c>
      <c r="G18328" s="9">
        <v>1</v>
      </c>
      <c r="H18328" s="9">
        <v>1</v>
      </c>
      <c r="J18328" s="3"/>
      <c r="L18328" s="9"/>
      <c r="N18328" s="4"/>
      <c r="O18328" s="4"/>
      <c r="Q18328" s="3"/>
      <c r="T18328" s="3"/>
      <c r="W18328" s="3"/>
      <c r="Z18328" s="3"/>
    </row>
    <row r="18329" spans="1:26" x14ac:dyDescent="0.25">
      <c r="A18329" s="11">
        <v>18328</v>
      </c>
      <c r="B18329" s="3">
        <v>2308381</v>
      </c>
      <c r="C18329" s="9">
        <v>22</v>
      </c>
      <c r="D18329" s="9">
        <v>6</v>
      </c>
      <c r="E18329" s="9">
        <v>1</v>
      </c>
      <c r="F18329" s="9">
        <v>1</v>
      </c>
      <c r="G18329" s="9">
        <v>2</v>
      </c>
      <c r="H18329" s="9">
        <v>1</v>
      </c>
      <c r="J18329" s="3"/>
      <c r="L18329" s="9"/>
      <c r="N18329" s="4"/>
      <c r="O18329" s="4"/>
      <c r="Q18329" s="3"/>
      <c r="T18329" s="3"/>
      <c r="W18329" s="3"/>
      <c r="Z18329" s="3"/>
    </row>
    <row r="18330" spans="1:26" x14ac:dyDescent="0.25">
      <c r="A18330" s="11">
        <v>18329</v>
      </c>
      <c r="B18330" s="3">
        <v>2308381</v>
      </c>
      <c r="C18330" s="9">
        <v>25</v>
      </c>
      <c r="D18330" s="9">
        <v>6</v>
      </c>
      <c r="E18330" s="9">
        <v>1</v>
      </c>
      <c r="F18330" s="9">
        <v>1</v>
      </c>
      <c r="G18330" s="9">
        <v>2</v>
      </c>
      <c r="H18330" s="9">
        <v>1</v>
      </c>
      <c r="J18330" s="3"/>
      <c r="L18330" s="9"/>
      <c r="N18330" s="4"/>
      <c r="O18330" s="4"/>
      <c r="Q18330" s="3"/>
      <c r="T18330" s="3"/>
      <c r="W18330" s="3"/>
      <c r="Z18330" s="3"/>
    </row>
    <row r="18331" spans="1:26" x14ac:dyDescent="0.25">
      <c r="A18331" s="11">
        <v>18330</v>
      </c>
      <c r="B18331" s="3">
        <v>2308381</v>
      </c>
      <c r="C18331" s="9">
        <v>29</v>
      </c>
      <c r="D18331" s="9">
        <v>6</v>
      </c>
      <c r="E18331" s="9">
        <v>1</v>
      </c>
      <c r="F18331" s="9">
        <v>1</v>
      </c>
      <c r="G18331" s="9">
        <v>2</v>
      </c>
      <c r="H18331" s="9">
        <v>1</v>
      </c>
      <c r="J18331" s="3"/>
      <c r="L18331" s="9"/>
      <c r="N18331" s="4"/>
      <c r="O18331" s="4"/>
      <c r="Q18331" s="3"/>
      <c r="T18331" s="3"/>
      <c r="W18331" s="3"/>
      <c r="Z18331" s="3"/>
    </row>
    <row r="18332" spans="1:26" x14ac:dyDescent="0.25">
      <c r="A18332" s="11">
        <v>18331</v>
      </c>
      <c r="B18332" s="3">
        <v>2308387</v>
      </c>
      <c r="C18332" s="9">
        <v>5</v>
      </c>
      <c r="D18332" s="9">
        <v>4</v>
      </c>
      <c r="E18332" s="9">
        <v>1</v>
      </c>
      <c r="F18332" s="9">
        <v>1</v>
      </c>
      <c r="G18332" s="9">
        <v>2</v>
      </c>
      <c r="H18332" s="9">
        <v>1</v>
      </c>
      <c r="J18332" s="3"/>
      <c r="L18332" s="9"/>
      <c r="N18332" s="4"/>
      <c r="O18332" s="4"/>
      <c r="Q18332" s="3"/>
      <c r="T18332" s="3"/>
      <c r="W18332" s="3"/>
      <c r="Z18332" s="3"/>
    </row>
    <row r="18333" spans="1:26" x14ac:dyDescent="0.25">
      <c r="A18333" s="11">
        <v>18332</v>
      </c>
      <c r="B18333" s="3">
        <v>2308387</v>
      </c>
      <c r="C18333" s="9">
        <v>5</v>
      </c>
      <c r="D18333" s="9">
        <v>4</v>
      </c>
      <c r="E18333" s="9">
        <v>1</v>
      </c>
      <c r="F18333" s="9">
        <v>1</v>
      </c>
      <c r="G18333" s="9">
        <v>1</v>
      </c>
      <c r="H18333" s="9">
        <v>1</v>
      </c>
      <c r="J18333" s="3"/>
      <c r="L18333" s="9"/>
      <c r="N18333" s="4"/>
      <c r="O18333" s="4"/>
      <c r="Q18333" s="3"/>
      <c r="T18333" s="3"/>
      <c r="W18333" s="3"/>
      <c r="Z18333" s="3"/>
    </row>
    <row r="18334" spans="1:26" x14ac:dyDescent="0.25">
      <c r="A18334" s="11">
        <v>18333</v>
      </c>
      <c r="B18334" s="3">
        <v>2308387</v>
      </c>
      <c r="C18334" s="9">
        <v>34</v>
      </c>
      <c r="D18334" s="9">
        <v>4</v>
      </c>
      <c r="E18334" s="9">
        <v>1</v>
      </c>
      <c r="F18334" s="9">
        <v>1</v>
      </c>
      <c r="G18334" s="9">
        <v>1</v>
      </c>
      <c r="H18334" s="9">
        <v>1</v>
      </c>
      <c r="J18334" s="3"/>
      <c r="L18334" s="9"/>
      <c r="N18334" s="4"/>
      <c r="O18334" s="4"/>
      <c r="Q18334" s="3"/>
      <c r="T18334" s="3"/>
      <c r="W18334" s="3"/>
      <c r="Z18334" s="3"/>
    </row>
    <row r="18335" spans="1:26" x14ac:dyDescent="0.25">
      <c r="A18335" s="11">
        <v>18334</v>
      </c>
      <c r="B18335" s="3">
        <v>2308388</v>
      </c>
      <c r="C18335" s="9">
        <v>31</v>
      </c>
      <c r="D18335" s="9">
        <v>6</v>
      </c>
      <c r="E18335" s="9">
        <v>3</v>
      </c>
      <c r="F18335" s="9">
        <v>1</v>
      </c>
      <c r="G18335" s="9">
        <v>2</v>
      </c>
      <c r="H18335" s="9">
        <v>1</v>
      </c>
      <c r="J18335" s="3"/>
      <c r="L18335" s="9"/>
      <c r="N18335" s="4"/>
      <c r="O18335" s="4"/>
      <c r="Q18335" s="3"/>
      <c r="T18335" s="3"/>
      <c r="W18335" s="3"/>
      <c r="Z18335" s="3"/>
    </row>
    <row r="18336" spans="1:26" x14ac:dyDescent="0.25">
      <c r="A18336" s="11">
        <v>18335</v>
      </c>
      <c r="B18336" s="3">
        <v>2308388</v>
      </c>
      <c r="C18336" s="9">
        <v>20</v>
      </c>
      <c r="D18336" s="9">
        <v>6</v>
      </c>
      <c r="E18336" s="9">
        <v>2</v>
      </c>
      <c r="F18336" s="9">
        <v>1</v>
      </c>
      <c r="G18336" s="9">
        <v>1</v>
      </c>
      <c r="H18336" s="9">
        <v>1</v>
      </c>
      <c r="J18336" s="3"/>
      <c r="L18336" s="9"/>
      <c r="N18336" s="4"/>
      <c r="O18336" s="4"/>
      <c r="Q18336" s="3"/>
      <c r="T18336" s="3"/>
      <c r="W18336" s="3"/>
      <c r="Z18336" s="3"/>
    </row>
    <row r="18337" spans="1:26" x14ac:dyDescent="0.25">
      <c r="A18337" s="11">
        <v>18336</v>
      </c>
      <c r="B18337" s="3">
        <v>2308388</v>
      </c>
      <c r="C18337" s="9">
        <v>12</v>
      </c>
      <c r="D18337" s="9">
        <v>6</v>
      </c>
      <c r="E18337" s="9">
        <v>2</v>
      </c>
      <c r="F18337" s="9">
        <v>2</v>
      </c>
      <c r="G18337" s="9">
        <v>2</v>
      </c>
      <c r="H18337" s="9">
        <v>1</v>
      </c>
      <c r="J18337" s="3"/>
      <c r="L18337" s="9"/>
      <c r="N18337" s="4"/>
      <c r="O18337" s="4"/>
      <c r="Q18337" s="3"/>
      <c r="T18337" s="3"/>
      <c r="W18337" s="3"/>
      <c r="Z18337" s="3"/>
    </row>
    <row r="18338" spans="1:26" x14ac:dyDescent="0.25">
      <c r="A18338" s="11">
        <v>18337</v>
      </c>
      <c r="B18338" s="3">
        <v>2308385</v>
      </c>
      <c r="C18338" s="9">
        <v>9</v>
      </c>
      <c r="D18338" s="9">
        <v>2</v>
      </c>
      <c r="E18338" s="9">
        <v>1</v>
      </c>
      <c r="F18338" s="9">
        <v>2</v>
      </c>
      <c r="G18338" s="9">
        <v>2</v>
      </c>
      <c r="H18338" s="9">
        <v>1</v>
      </c>
      <c r="J18338" s="3"/>
      <c r="L18338" s="9"/>
      <c r="N18338" s="4"/>
      <c r="O18338" s="4"/>
      <c r="Q18338" s="3"/>
      <c r="T18338" s="3"/>
      <c r="W18338" s="3"/>
      <c r="Z18338" s="3"/>
    </row>
    <row r="18339" spans="1:26" x14ac:dyDescent="0.25">
      <c r="A18339" s="11">
        <v>18338</v>
      </c>
      <c r="B18339" s="3">
        <v>2308385</v>
      </c>
      <c r="C18339" s="9">
        <v>9</v>
      </c>
      <c r="D18339" s="9">
        <v>2</v>
      </c>
      <c r="E18339" s="9">
        <v>1</v>
      </c>
      <c r="F18339" s="9">
        <v>1</v>
      </c>
      <c r="G18339" s="9">
        <v>2</v>
      </c>
      <c r="H18339" s="9">
        <v>1</v>
      </c>
      <c r="J18339" s="3"/>
      <c r="L18339" s="9"/>
      <c r="N18339" s="4"/>
      <c r="O18339" s="4"/>
      <c r="Q18339" s="3"/>
      <c r="T18339" s="3"/>
      <c r="W18339" s="3"/>
      <c r="Z18339" s="3"/>
    </row>
    <row r="18340" spans="1:26" x14ac:dyDescent="0.25">
      <c r="A18340" s="11">
        <v>18339</v>
      </c>
      <c r="B18340" s="3">
        <v>2308386</v>
      </c>
      <c r="C18340" s="9">
        <v>5</v>
      </c>
      <c r="D18340" s="9">
        <v>4</v>
      </c>
      <c r="E18340" s="9">
        <v>2</v>
      </c>
      <c r="F18340" s="9">
        <v>2</v>
      </c>
      <c r="G18340" s="9">
        <v>1</v>
      </c>
      <c r="H18340" s="9">
        <v>1</v>
      </c>
      <c r="J18340" s="3"/>
      <c r="L18340" s="9"/>
      <c r="N18340" s="4"/>
      <c r="O18340" s="4"/>
      <c r="Q18340" s="3"/>
      <c r="T18340" s="3"/>
      <c r="W18340" s="3"/>
      <c r="Z18340" s="3"/>
    </row>
    <row r="18341" spans="1:26" x14ac:dyDescent="0.25">
      <c r="A18341" s="11">
        <v>18340</v>
      </c>
      <c r="B18341" s="3">
        <v>2308386</v>
      </c>
      <c r="C18341" s="9">
        <v>5</v>
      </c>
      <c r="D18341" s="9">
        <v>4</v>
      </c>
      <c r="E18341" s="9">
        <v>2</v>
      </c>
      <c r="F18341" s="9">
        <v>1</v>
      </c>
      <c r="G18341" s="9">
        <v>2</v>
      </c>
      <c r="H18341" s="9">
        <v>1</v>
      </c>
      <c r="J18341" s="3"/>
      <c r="L18341" s="9"/>
      <c r="N18341" s="4"/>
      <c r="O18341" s="4"/>
      <c r="Q18341" s="3"/>
      <c r="T18341" s="3"/>
      <c r="W18341" s="3"/>
      <c r="Z18341" s="3"/>
    </row>
    <row r="18342" spans="1:26" x14ac:dyDescent="0.25">
      <c r="A18342" s="11">
        <v>18341</v>
      </c>
      <c r="B18342" s="3">
        <v>2308390</v>
      </c>
      <c r="C18342" s="9">
        <v>30</v>
      </c>
      <c r="D18342" s="9">
        <v>6</v>
      </c>
      <c r="E18342" s="9">
        <v>1</v>
      </c>
      <c r="F18342" s="9">
        <v>1</v>
      </c>
      <c r="G18342" s="9">
        <v>1</v>
      </c>
      <c r="H18342" s="9">
        <v>1</v>
      </c>
      <c r="J18342" s="3"/>
      <c r="L18342" s="9"/>
      <c r="N18342" s="4"/>
      <c r="O18342" s="4"/>
      <c r="Q18342" s="3"/>
      <c r="T18342" s="3"/>
      <c r="W18342" s="3"/>
      <c r="Z18342" s="3"/>
    </row>
    <row r="18343" spans="1:26" x14ac:dyDescent="0.25">
      <c r="A18343" s="11">
        <v>18342</v>
      </c>
      <c r="B18343" s="3">
        <v>2308390</v>
      </c>
      <c r="C18343" s="9">
        <v>30</v>
      </c>
      <c r="D18343" s="9">
        <v>6</v>
      </c>
      <c r="E18343" s="9">
        <v>1</v>
      </c>
      <c r="F18343" s="9">
        <v>2</v>
      </c>
      <c r="G18343" s="9">
        <v>2</v>
      </c>
      <c r="H18343" s="9">
        <v>1</v>
      </c>
      <c r="J18343" s="3"/>
      <c r="L18343" s="9"/>
      <c r="N18343" s="4"/>
      <c r="O18343" s="4"/>
      <c r="Q18343" s="3"/>
      <c r="T18343" s="3"/>
      <c r="W18343" s="3"/>
      <c r="Z18343" s="3"/>
    </row>
    <row r="18344" spans="1:26" x14ac:dyDescent="0.25">
      <c r="A18344" s="11">
        <v>18343</v>
      </c>
      <c r="B18344" s="3">
        <v>2308393</v>
      </c>
      <c r="C18344" s="9">
        <v>5</v>
      </c>
      <c r="D18344" s="9">
        <v>4</v>
      </c>
      <c r="E18344" s="9">
        <v>2</v>
      </c>
      <c r="F18344" s="9">
        <v>1</v>
      </c>
      <c r="G18344" s="9">
        <v>1</v>
      </c>
      <c r="H18344" s="9">
        <v>1</v>
      </c>
      <c r="J18344" s="3"/>
      <c r="L18344" s="9"/>
      <c r="N18344" s="4"/>
      <c r="O18344" s="4"/>
      <c r="Q18344" s="3"/>
      <c r="T18344" s="3"/>
      <c r="W18344" s="3"/>
      <c r="Z18344" s="3"/>
    </row>
    <row r="18345" spans="1:26" x14ac:dyDescent="0.25">
      <c r="A18345" s="11">
        <v>18344</v>
      </c>
      <c r="B18345" s="3">
        <v>2308392</v>
      </c>
      <c r="C18345" s="9">
        <v>5</v>
      </c>
      <c r="D18345" s="9">
        <v>4</v>
      </c>
      <c r="E18345" s="9">
        <v>2</v>
      </c>
      <c r="F18345" s="9">
        <v>2</v>
      </c>
      <c r="G18345" s="9">
        <v>1</v>
      </c>
      <c r="H18345" s="9">
        <v>1</v>
      </c>
      <c r="J18345" s="3"/>
      <c r="L18345" s="9"/>
      <c r="N18345" s="4"/>
      <c r="O18345" s="4"/>
      <c r="Q18345" s="3"/>
      <c r="T18345" s="3"/>
      <c r="W18345" s="3"/>
      <c r="Z18345" s="3"/>
    </row>
    <row r="18346" spans="1:26" x14ac:dyDescent="0.25">
      <c r="A18346" s="11">
        <v>18345</v>
      </c>
      <c r="B18346" s="3">
        <v>2308394</v>
      </c>
      <c r="C18346" s="9">
        <v>20</v>
      </c>
      <c r="D18346" s="9">
        <v>6</v>
      </c>
      <c r="E18346" s="9">
        <v>1</v>
      </c>
      <c r="F18346" s="9">
        <v>1</v>
      </c>
      <c r="G18346" s="9">
        <v>1</v>
      </c>
      <c r="H18346" s="9">
        <v>1</v>
      </c>
      <c r="J18346" s="3"/>
      <c r="L18346" s="9"/>
      <c r="N18346" s="4"/>
      <c r="O18346" s="4"/>
      <c r="Q18346" s="3"/>
      <c r="T18346" s="3"/>
      <c r="W18346" s="3"/>
      <c r="Z18346" s="3"/>
    </row>
    <row r="18347" spans="1:26" x14ac:dyDescent="0.25">
      <c r="A18347" s="11">
        <v>18346</v>
      </c>
      <c r="B18347" s="3">
        <v>2308390</v>
      </c>
      <c r="C18347" s="9">
        <v>10</v>
      </c>
      <c r="D18347" s="9">
        <v>6</v>
      </c>
      <c r="E18347" s="9">
        <v>1</v>
      </c>
      <c r="F18347" s="9">
        <v>2</v>
      </c>
      <c r="G18347" s="9">
        <v>1</v>
      </c>
      <c r="H18347" s="9">
        <v>1</v>
      </c>
      <c r="J18347" s="3"/>
      <c r="L18347" s="9"/>
      <c r="N18347" s="4"/>
      <c r="O18347" s="4"/>
      <c r="Q18347" s="3"/>
      <c r="T18347" s="3"/>
      <c r="W18347" s="3"/>
      <c r="Z18347" s="3"/>
    </row>
    <row r="18348" spans="1:26" x14ac:dyDescent="0.25">
      <c r="A18348" s="11">
        <v>18347</v>
      </c>
      <c r="B18348" s="3">
        <v>2308390</v>
      </c>
      <c r="C18348" s="9">
        <v>12</v>
      </c>
      <c r="D18348" s="9">
        <v>6</v>
      </c>
      <c r="E18348" s="9">
        <v>1</v>
      </c>
      <c r="F18348" s="9">
        <v>2</v>
      </c>
      <c r="G18348" s="9">
        <v>1</v>
      </c>
      <c r="H18348" s="9">
        <v>1</v>
      </c>
      <c r="J18348" s="3"/>
      <c r="L18348" s="9"/>
      <c r="N18348" s="4"/>
      <c r="O18348" s="4"/>
      <c r="Q18348" s="3"/>
      <c r="T18348" s="3"/>
      <c r="W18348" s="3"/>
      <c r="Z18348" s="3"/>
    </row>
    <row r="18349" spans="1:26" x14ac:dyDescent="0.25">
      <c r="A18349" s="11">
        <v>18348</v>
      </c>
      <c r="B18349" s="3">
        <v>2306172</v>
      </c>
      <c r="C18349" s="9">
        <v>26</v>
      </c>
      <c r="D18349" s="9">
        <v>6</v>
      </c>
      <c r="E18349" s="9">
        <v>1</v>
      </c>
      <c r="F18349" s="9">
        <v>3</v>
      </c>
      <c r="G18349" s="9">
        <v>2</v>
      </c>
      <c r="H18349" s="9">
        <v>1</v>
      </c>
      <c r="J18349" s="3"/>
      <c r="L18349" s="9"/>
      <c r="N18349" s="4"/>
      <c r="O18349" s="4"/>
      <c r="Q18349" s="3"/>
      <c r="T18349" s="3"/>
      <c r="W18349" s="3"/>
      <c r="Z18349" s="3"/>
    </row>
    <row r="18350" spans="1:26" x14ac:dyDescent="0.25">
      <c r="A18350" s="11">
        <v>18349</v>
      </c>
      <c r="B18350" s="3">
        <v>2308392</v>
      </c>
      <c r="C18350" s="9">
        <v>5</v>
      </c>
      <c r="D18350" s="9">
        <v>4</v>
      </c>
      <c r="E18350" s="9">
        <v>2</v>
      </c>
      <c r="F18350" s="9">
        <v>1</v>
      </c>
      <c r="G18350" s="9">
        <v>2</v>
      </c>
      <c r="H18350" s="9">
        <v>1</v>
      </c>
      <c r="J18350" s="3"/>
      <c r="L18350" s="9"/>
      <c r="N18350" s="4"/>
      <c r="O18350" s="4"/>
      <c r="Q18350" s="3"/>
      <c r="T18350" s="3"/>
      <c r="W18350" s="3"/>
      <c r="Z18350" s="3"/>
    </row>
    <row r="18351" spans="1:26" x14ac:dyDescent="0.25">
      <c r="A18351" s="11">
        <v>18350</v>
      </c>
      <c r="B18351" s="3">
        <v>2308395</v>
      </c>
      <c r="C18351" s="9">
        <v>10</v>
      </c>
      <c r="D18351" s="9">
        <v>6</v>
      </c>
      <c r="E18351" s="9">
        <v>1</v>
      </c>
      <c r="F18351" s="9">
        <v>1</v>
      </c>
      <c r="G18351" s="9">
        <v>1</v>
      </c>
      <c r="H18351" s="9">
        <v>1</v>
      </c>
      <c r="J18351" s="3"/>
      <c r="L18351" s="9"/>
      <c r="N18351" s="4"/>
      <c r="O18351" s="4"/>
      <c r="Q18351" s="3"/>
      <c r="T18351" s="3"/>
      <c r="W18351" s="3"/>
      <c r="Z18351" s="3"/>
    </row>
    <row r="18352" spans="1:26" x14ac:dyDescent="0.25">
      <c r="A18352" s="11">
        <v>18351</v>
      </c>
      <c r="B18352" s="3">
        <v>2308395</v>
      </c>
      <c r="C18352" s="9">
        <v>30</v>
      </c>
      <c r="D18352" s="9">
        <v>6</v>
      </c>
      <c r="E18352" s="9">
        <v>1</v>
      </c>
      <c r="F18352" s="9">
        <v>1</v>
      </c>
      <c r="G18352" s="9">
        <v>2</v>
      </c>
      <c r="H18352" s="9">
        <v>1</v>
      </c>
      <c r="J18352" s="3"/>
      <c r="L18352" s="9"/>
      <c r="N18352" s="4"/>
      <c r="O18352" s="4"/>
      <c r="Q18352" s="3"/>
      <c r="T18352" s="3"/>
      <c r="W18352" s="3"/>
      <c r="Z18352" s="3"/>
    </row>
    <row r="18353" spans="1:26" x14ac:dyDescent="0.25">
      <c r="A18353" s="11">
        <v>18352</v>
      </c>
      <c r="B18353" s="3">
        <v>2308395</v>
      </c>
      <c r="C18353" s="9">
        <v>12</v>
      </c>
      <c r="D18353" s="9">
        <v>6</v>
      </c>
      <c r="E18353" s="9">
        <v>1</v>
      </c>
      <c r="F18353" s="9">
        <v>1</v>
      </c>
      <c r="G18353" s="9">
        <v>1</v>
      </c>
      <c r="H18353" s="9">
        <v>1</v>
      </c>
      <c r="J18353" s="3"/>
      <c r="L18353" s="9"/>
      <c r="N18353" s="4"/>
      <c r="O18353" s="4"/>
      <c r="Q18353" s="3"/>
      <c r="T18353" s="3"/>
      <c r="W18353" s="3"/>
      <c r="Z18353" s="3"/>
    </row>
    <row r="18354" spans="1:26" x14ac:dyDescent="0.25">
      <c r="A18354" s="11">
        <v>18353</v>
      </c>
      <c r="B18354" s="3">
        <v>2308397</v>
      </c>
      <c r="C18354" s="9">
        <v>7</v>
      </c>
      <c r="D18354" s="9">
        <v>2</v>
      </c>
      <c r="E18354" s="9">
        <v>1</v>
      </c>
      <c r="F18354" s="9">
        <v>1</v>
      </c>
      <c r="G18354" s="9">
        <v>1</v>
      </c>
      <c r="H18354" s="9">
        <v>1</v>
      </c>
      <c r="J18354" s="3"/>
      <c r="L18354" s="9"/>
      <c r="N18354" s="4"/>
      <c r="O18354" s="4"/>
      <c r="Q18354" s="3"/>
      <c r="T18354" s="3"/>
      <c r="W18354" s="3"/>
      <c r="Z18354" s="3"/>
    </row>
    <row r="18355" spans="1:26" x14ac:dyDescent="0.25">
      <c r="A18355" s="11">
        <v>18354</v>
      </c>
      <c r="B18355" s="3">
        <v>2308391</v>
      </c>
      <c r="C18355" s="9">
        <v>5</v>
      </c>
      <c r="D18355" s="9">
        <v>4</v>
      </c>
      <c r="E18355" s="9">
        <v>2</v>
      </c>
      <c r="F18355" s="9">
        <v>1</v>
      </c>
      <c r="G18355" s="9">
        <v>2</v>
      </c>
      <c r="H18355" s="9">
        <v>1</v>
      </c>
      <c r="J18355" s="3"/>
      <c r="L18355" s="9"/>
      <c r="N18355" s="4"/>
      <c r="O18355" s="4"/>
      <c r="Q18355" s="3"/>
      <c r="T18355" s="3"/>
      <c r="W18355" s="3"/>
      <c r="Z18355" s="3"/>
    </row>
    <row r="18356" spans="1:26" x14ac:dyDescent="0.25">
      <c r="A18356" s="11">
        <v>18355</v>
      </c>
      <c r="B18356" s="3">
        <v>2308400</v>
      </c>
      <c r="C18356" s="9">
        <v>1</v>
      </c>
      <c r="D18356" s="9">
        <v>2</v>
      </c>
      <c r="E18356" s="9">
        <v>1</v>
      </c>
      <c r="F18356" s="9">
        <v>2</v>
      </c>
      <c r="G18356" s="9">
        <v>2</v>
      </c>
      <c r="H18356" s="9">
        <v>1</v>
      </c>
      <c r="J18356" s="3"/>
      <c r="L18356" s="9"/>
      <c r="N18356" s="4"/>
      <c r="O18356" s="4"/>
      <c r="Q18356" s="3"/>
      <c r="T18356" s="3"/>
      <c r="W18356" s="3"/>
      <c r="Z18356" s="3"/>
    </row>
    <row r="18357" spans="1:26" x14ac:dyDescent="0.25">
      <c r="A18357" s="11">
        <v>18356</v>
      </c>
      <c r="B18357" s="3">
        <v>2308401</v>
      </c>
      <c r="C18357" s="9">
        <v>12</v>
      </c>
      <c r="D18357" s="9">
        <v>6</v>
      </c>
      <c r="E18357" s="9">
        <v>2</v>
      </c>
      <c r="F18357" s="9">
        <v>1</v>
      </c>
      <c r="G18357" s="9">
        <v>1</v>
      </c>
      <c r="H18357" s="9">
        <v>1</v>
      </c>
      <c r="J18357" s="3"/>
      <c r="L18357" s="9"/>
      <c r="N18357" s="4"/>
      <c r="O18357" s="4"/>
      <c r="Q18357" s="3"/>
      <c r="T18357" s="3"/>
      <c r="W18357" s="3"/>
      <c r="Z18357" s="3"/>
    </row>
    <row r="18358" spans="1:26" x14ac:dyDescent="0.25">
      <c r="A18358" s="11">
        <v>18357</v>
      </c>
      <c r="B18358" s="3">
        <v>2308401</v>
      </c>
      <c r="C18358" s="9">
        <v>19</v>
      </c>
      <c r="D18358" s="9">
        <v>6</v>
      </c>
      <c r="E18358" s="9">
        <v>2</v>
      </c>
      <c r="F18358" s="9">
        <v>1</v>
      </c>
      <c r="G18358" s="9">
        <v>2</v>
      </c>
      <c r="H18358" s="9">
        <v>1</v>
      </c>
      <c r="J18358" s="3"/>
      <c r="L18358" s="9"/>
      <c r="N18358" s="4"/>
      <c r="O18358" s="4"/>
      <c r="Q18358" s="3"/>
      <c r="T18358" s="3"/>
      <c r="W18358" s="3"/>
      <c r="Z18358" s="3"/>
    </row>
    <row r="18359" spans="1:26" x14ac:dyDescent="0.25">
      <c r="A18359" s="11">
        <v>18358</v>
      </c>
      <c r="B18359" s="3">
        <v>2308401</v>
      </c>
      <c r="C18359" s="9">
        <v>26</v>
      </c>
      <c r="D18359" s="9">
        <v>6</v>
      </c>
      <c r="E18359" s="9">
        <v>2</v>
      </c>
      <c r="F18359" s="9">
        <v>1</v>
      </c>
      <c r="G18359" s="9">
        <v>1</v>
      </c>
      <c r="H18359" s="9">
        <v>1</v>
      </c>
      <c r="J18359" s="3"/>
      <c r="L18359" s="9"/>
      <c r="N18359" s="4"/>
      <c r="O18359" s="4"/>
      <c r="Q18359" s="3"/>
      <c r="T18359" s="3"/>
      <c r="W18359" s="3"/>
      <c r="Z18359" s="3"/>
    </row>
    <row r="18360" spans="1:26" x14ac:dyDescent="0.25">
      <c r="A18360" s="11">
        <v>18359</v>
      </c>
      <c r="B18360" s="3">
        <v>2308403</v>
      </c>
      <c r="C18360" s="9">
        <v>26</v>
      </c>
      <c r="D18360" s="9">
        <v>6</v>
      </c>
      <c r="E18360" s="9">
        <v>2</v>
      </c>
      <c r="F18360" s="9">
        <v>1</v>
      </c>
      <c r="G18360" s="9">
        <v>1</v>
      </c>
      <c r="H18360" s="9">
        <v>1</v>
      </c>
      <c r="J18360" s="3"/>
      <c r="L18360" s="9"/>
      <c r="N18360" s="4"/>
      <c r="O18360" s="4"/>
      <c r="Q18360" s="3"/>
      <c r="T18360" s="3"/>
      <c r="W18360" s="3"/>
      <c r="Z18360" s="3"/>
    </row>
    <row r="18361" spans="1:26" x14ac:dyDescent="0.25">
      <c r="A18361" s="11">
        <v>18360</v>
      </c>
      <c r="B18361" s="3">
        <v>2308402</v>
      </c>
      <c r="C18361" s="9">
        <v>18</v>
      </c>
      <c r="D18361" s="9">
        <v>4</v>
      </c>
      <c r="E18361" s="9">
        <v>1</v>
      </c>
      <c r="F18361" s="9">
        <v>2</v>
      </c>
      <c r="G18361" s="9">
        <v>1</v>
      </c>
      <c r="H18361" s="9">
        <v>1</v>
      </c>
      <c r="J18361" s="3"/>
      <c r="L18361" s="9"/>
      <c r="N18361" s="4"/>
      <c r="O18361" s="4"/>
      <c r="Q18361" s="3"/>
      <c r="T18361" s="3"/>
      <c r="W18361" s="3"/>
      <c r="Z18361" s="3"/>
    </row>
    <row r="18362" spans="1:26" x14ac:dyDescent="0.25">
      <c r="A18362" s="11">
        <v>18361</v>
      </c>
      <c r="B18362" s="3">
        <v>2308402</v>
      </c>
      <c r="C18362" s="9">
        <v>5</v>
      </c>
      <c r="D18362" s="9">
        <v>4</v>
      </c>
      <c r="E18362" s="9">
        <v>1</v>
      </c>
      <c r="F18362" s="9">
        <v>2</v>
      </c>
      <c r="G18362" s="9">
        <v>1</v>
      </c>
      <c r="H18362" s="9">
        <v>1</v>
      </c>
      <c r="J18362" s="3"/>
      <c r="L18362" s="9"/>
      <c r="N18362" s="4"/>
      <c r="O18362" s="4"/>
      <c r="Q18362" s="3"/>
      <c r="T18362" s="3"/>
      <c r="W18362" s="3"/>
      <c r="Z18362" s="3"/>
    </row>
    <row r="18363" spans="1:26" x14ac:dyDescent="0.25">
      <c r="A18363" s="11">
        <v>18362</v>
      </c>
      <c r="B18363" s="3">
        <v>2308402</v>
      </c>
      <c r="C18363" s="9">
        <v>18</v>
      </c>
      <c r="D18363" s="9">
        <v>4</v>
      </c>
      <c r="E18363" s="9">
        <v>1</v>
      </c>
      <c r="F18363" s="9">
        <v>1</v>
      </c>
      <c r="G18363" s="9">
        <v>2</v>
      </c>
      <c r="H18363" s="9">
        <v>1</v>
      </c>
      <c r="J18363" s="3"/>
      <c r="L18363" s="9"/>
      <c r="N18363" s="4"/>
      <c r="O18363" s="4"/>
      <c r="Q18363" s="3"/>
      <c r="T18363" s="3"/>
      <c r="W18363" s="3"/>
      <c r="Z18363" s="3"/>
    </row>
    <row r="18364" spans="1:26" x14ac:dyDescent="0.25">
      <c r="A18364" s="11">
        <v>18363</v>
      </c>
      <c r="B18364" s="3">
        <v>2308402</v>
      </c>
      <c r="C18364" s="9">
        <v>5</v>
      </c>
      <c r="D18364" s="9">
        <v>4</v>
      </c>
      <c r="E18364" s="9">
        <v>1</v>
      </c>
      <c r="F18364" s="9">
        <v>1</v>
      </c>
      <c r="G18364" s="9">
        <v>2</v>
      </c>
      <c r="H18364" s="9">
        <v>1</v>
      </c>
      <c r="J18364" s="3"/>
      <c r="L18364" s="9"/>
      <c r="N18364" s="4"/>
      <c r="O18364" s="4"/>
      <c r="Q18364" s="3"/>
      <c r="T18364" s="3"/>
      <c r="W18364" s="3"/>
      <c r="Z18364" s="3"/>
    </row>
    <row r="18365" spans="1:26" x14ac:dyDescent="0.25">
      <c r="A18365" s="11">
        <v>18364</v>
      </c>
      <c r="B18365" s="3">
        <v>2308402</v>
      </c>
      <c r="C18365" s="9">
        <v>5</v>
      </c>
      <c r="D18365" s="9">
        <v>4</v>
      </c>
      <c r="E18365" s="9">
        <v>1</v>
      </c>
      <c r="F18365" s="9">
        <v>1</v>
      </c>
      <c r="G18365" s="9">
        <v>2</v>
      </c>
      <c r="H18365" s="9">
        <v>1</v>
      </c>
      <c r="J18365" s="3"/>
      <c r="L18365" s="9"/>
      <c r="N18365" s="4"/>
      <c r="O18365" s="4"/>
      <c r="Q18365" s="3"/>
      <c r="T18365" s="3"/>
      <c r="W18365" s="3"/>
      <c r="Z18365" s="3"/>
    </row>
    <row r="18366" spans="1:26" x14ac:dyDescent="0.25">
      <c r="A18366" s="11">
        <v>18365</v>
      </c>
      <c r="B18366" s="3">
        <v>2308399</v>
      </c>
      <c r="C18366" s="9">
        <v>5</v>
      </c>
      <c r="D18366" s="9">
        <v>4</v>
      </c>
      <c r="E18366" s="9">
        <v>2</v>
      </c>
      <c r="F18366" s="9">
        <v>2</v>
      </c>
      <c r="G18366" s="9">
        <v>1</v>
      </c>
      <c r="H18366" s="9">
        <v>1</v>
      </c>
      <c r="J18366" s="3"/>
      <c r="L18366" s="9"/>
      <c r="N18366" s="4"/>
      <c r="O18366" s="4"/>
      <c r="Q18366" s="3"/>
      <c r="T18366" s="3"/>
      <c r="W18366" s="3"/>
      <c r="Z18366" s="3"/>
    </row>
    <row r="18367" spans="1:26" x14ac:dyDescent="0.25">
      <c r="A18367" s="11">
        <v>18366</v>
      </c>
      <c r="B18367" s="3">
        <v>2308399</v>
      </c>
      <c r="C18367" s="9">
        <v>5</v>
      </c>
      <c r="D18367" s="9">
        <v>4</v>
      </c>
      <c r="E18367" s="9">
        <v>2</v>
      </c>
      <c r="F18367" s="9">
        <v>2</v>
      </c>
      <c r="G18367" s="9">
        <v>2</v>
      </c>
      <c r="H18367" s="9">
        <v>1</v>
      </c>
      <c r="J18367" s="3"/>
      <c r="L18367" s="9"/>
      <c r="N18367" s="4"/>
      <c r="O18367" s="4"/>
      <c r="Q18367" s="3"/>
      <c r="T18367" s="3"/>
      <c r="W18367" s="3"/>
      <c r="Z18367" s="3"/>
    </row>
    <row r="18368" spans="1:26" x14ac:dyDescent="0.25">
      <c r="A18368" s="11">
        <v>18367</v>
      </c>
      <c r="B18368" s="3">
        <v>2300501</v>
      </c>
      <c r="C18368" s="9">
        <v>7</v>
      </c>
      <c r="D18368" s="9">
        <v>2</v>
      </c>
      <c r="E18368" s="9">
        <v>1</v>
      </c>
      <c r="F18368" s="9">
        <v>1</v>
      </c>
      <c r="G18368" s="9">
        <v>1</v>
      </c>
      <c r="H18368" s="9">
        <v>1</v>
      </c>
      <c r="J18368" s="3"/>
      <c r="L18368" s="9"/>
      <c r="N18368" s="4"/>
      <c r="O18368" s="4"/>
      <c r="Q18368" s="3"/>
      <c r="T18368" s="3"/>
      <c r="W18368" s="3"/>
      <c r="Z18368" s="3"/>
    </row>
    <row r="18369" spans="1:26" x14ac:dyDescent="0.25">
      <c r="A18369" s="11">
        <v>18368</v>
      </c>
      <c r="B18369" s="3">
        <v>2308404</v>
      </c>
      <c r="C18369" s="9">
        <v>15</v>
      </c>
      <c r="D18369" s="9">
        <v>6</v>
      </c>
      <c r="E18369" s="9">
        <v>1</v>
      </c>
      <c r="F18369" s="9">
        <v>2</v>
      </c>
      <c r="G18369" s="9">
        <v>1</v>
      </c>
      <c r="H18369" s="9">
        <v>1</v>
      </c>
      <c r="J18369" s="3"/>
      <c r="L18369" s="9"/>
      <c r="N18369" s="4"/>
      <c r="O18369" s="4"/>
      <c r="Q18369" s="3"/>
      <c r="T18369" s="3"/>
      <c r="W18369" s="3"/>
      <c r="Z18369" s="3"/>
    </row>
    <row r="18370" spans="1:26" x14ac:dyDescent="0.25">
      <c r="A18370" s="11">
        <v>18369</v>
      </c>
      <c r="B18370" s="3">
        <v>2308404</v>
      </c>
      <c r="C18370" s="9">
        <v>14</v>
      </c>
      <c r="D18370" s="9">
        <v>6</v>
      </c>
      <c r="E18370" s="9">
        <v>1</v>
      </c>
      <c r="F18370" s="9">
        <v>2</v>
      </c>
      <c r="G18370" s="9">
        <v>2</v>
      </c>
      <c r="H18370" s="9">
        <v>1</v>
      </c>
      <c r="J18370" s="3"/>
      <c r="L18370" s="9"/>
      <c r="N18370" s="4"/>
      <c r="O18370" s="4"/>
      <c r="Q18370" s="3"/>
      <c r="T18370" s="3"/>
      <c r="W18370" s="3"/>
      <c r="Z18370" s="3"/>
    </row>
    <row r="18371" spans="1:26" x14ac:dyDescent="0.25">
      <c r="A18371" s="11">
        <v>18370</v>
      </c>
      <c r="B18371" s="3">
        <v>2308406</v>
      </c>
      <c r="C18371" s="9">
        <v>14</v>
      </c>
      <c r="D18371" s="9">
        <v>6</v>
      </c>
      <c r="E18371" s="9">
        <v>1</v>
      </c>
      <c r="F18371" s="9">
        <v>2</v>
      </c>
      <c r="G18371" s="9">
        <v>2</v>
      </c>
      <c r="H18371" s="9">
        <v>1</v>
      </c>
      <c r="J18371" s="3"/>
      <c r="L18371" s="9"/>
      <c r="N18371" s="4"/>
      <c r="O18371" s="4"/>
      <c r="Q18371" s="3"/>
      <c r="T18371" s="3"/>
      <c r="W18371" s="3"/>
      <c r="Z18371" s="3"/>
    </row>
    <row r="18372" spans="1:26" x14ac:dyDescent="0.25">
      <c r="A18372" s="11">
        <v>18371</v>
      </c>
      <c r="B18372" s="3">
        <v>2308406</v>
      </c>
      <c r="C18372" s="9">
        <v>15</v>
      </c>
      <c r="D18372" s="9">
        <v>6</v>
      </c>
      <c r="E18372" s="9">
        <v>1</v>
      </c>
      <c r="F18372" s="9">
        <v>2</v>
      </c>
      <c r="G18372" s="9">
        <v>1</v>
      </c>
      <c r="H18372" s="9">
        <v>1</v>
      </c>
      <c r="J18372" s="3"/>
      <c r="L18372" s="9"/>
      <c r="N18372" s="4"/>
      <c r="O18372" s="4"/>
      <c r="Q18372" s="3"/>
      <c r="T18372" s="3"/>
      <c r="W18372" s="3"/>
      <c r="Z18372" s="3"/>
    </row>
    <row r="18373" spans="1:26" x14ac:dyDescent="0.25">
      <c r="A18373" s="11">
        <v>18372</v>
      </c>
      <c r="B18373" s="3">
        <v>2308399</v>
      </c>
      <c r="C18373" s="9">
        <v>5</v>
      </c>
      <c r="D18373" s="9">
        <v>4</v>
      </c>
      <c r="E18373" s="9">
        <v>2</v>
      </c>
      <c r="F18373" s="9">
        <v>1</v>
      </c>
      <c r="G18373" s="9">
        <v>1</v>
      </c>
      <c r="H18373" s="9">
        <v>1</v>
      </c>
      <c r="J18373" s="3"/>
      <c r="L18373" s="9"/>
      <c r="N18373" s="4"/>
      <c r="O18373" s="4"/>
      <c r="Q18373" s="3"/>
      <c r="T18373" s="3"/>
      <c r="W18373" s="3"/>
      <c r="Z18373" s="3"/>
    </row>
    <row r="18374" spans="1:26" x14ac:dyDescent="0.25">
      <c r="A18374" s="11">
        <v>18373</v>
      </c>
      <c r="B18374" s="3">
        <v>2308399</v>
      </c>
      <c r="C18374" s="9">
        <v>5</v>
      </c>
      <c r="D18374" s="9">
        <v>4</v>
      </c>
      <c r="E18374" s="9">
        <v>2</v>
      </c>
      <c r="F18374" s="9">
        <v>1</v>
      </c>
      <c r="G18374" s="9">
        <v>1</v>
      </c>
      <c r="H18374" s="9">
        <v>1</v>
      </c>
      <c r="J18374" s="3"/>
      <c r="L18374" s="9"/>
      <c r="N18374" s="4"/>
      <c r="O18374" s="4"/>
      <c r="Q18374" s="3"/>
      <c r="T18374" s="3"/>
      <c r="W18374" s="3"/>
      <c r="Z18374" s="3"/>
    </row>
    <row r="18375" spans="1:26" x14ac:dyDescent="0.25">
      <c r="A18375" s="11">
        <v>18374</v>
      </c>
      <c r="B18375" s="3">
        <v>2308399</v>
      </c>
      <c r="C18375" s="9">
        <v>5</v>
      </c>
      <c r="D18375" s="9">
        <v>4</v>
      </c>
      <c r="E18375" s="9">
        <v>1</v>
      </c>
      <c r="F18375" s="9">
        <v>1</v>
      </c>
      <c r="G18375" s="9">
        <v>2</v>
      </c>
      <c r="H18375" s="9">
        <v>1</v>
      </c>
      <c r="J18375" s="3"/>
      <c r="L18375" s="9"/>
      <c r="N18375" s="4"/>
      <c r="O18375" s="4"/>
      <c r="Q18375" s="3"/>
      <c r="T18375" s="3"/>
      <c r="W18375" s="3"/>
      <c r="Z18375" s="3"/>
    </row>
    <row r="18376" spans="1:26" x14ac:dyDescent="0.25">
      <c r="A18376" s="11">
        <v>18375</v>
      </c>
      <c r="B18376" s="3">
        <v>2308405</v>
      </c>
      <c r="C18376" s="9">
        <v>1</v>
      </c>
      <c r="D18376" s="9">
        <v>2</v>
      </c>
      <c r="E18376" s="9">
        <v>1</v>
      </c>
      <c r="F18376" s="9">
        <v>2</v>
      </c>
      <c r="G18376" s="9">
        <v>1</v>
      </c>
      <c r="H18376" s="9">
        <v>1</v>
      </c>
      <c r="J18376" s="3"/>
      <c r="L18376" s="9"/>
      <c r="N18376" s="4"/>
      <c r="O18376" s="4"/>
      <c r="Q18376" s="3"/>
      <c r="T18376" s="3"/>
      <c r="W18376" s="3"/>
      <c r="Z18376" s="3"/>
    </row>
    <row r="18377" spans="1:26" x14ac:dyDescent="0.25">
      <c r="A18377" s="11">
        <v>18376</v>
      </c>
      <c r="B18377" s="3">
        <v>2308408</v>
      </c>
      <c r="C18377" s="9">
        <v>3</v>
      </c>
      <c r="D18377" s="9">
        <v>2</v>
      </c>
      <c r="E18377" s="9">
        <v>2</v>
      </c>
      <c r="F18377" s="9">
        <v>1</v>
      </c>
      <c r="G18377" s="9">
        <v>2</v>
      </c>
      <c r="H18377" s="9">
        <v>1</v>
      </c>
      <c r="J18377" s="3"/>
      <c r="L18377" s="9"/>
      <c r="N18377" s="4"/>
      <c r="O18377" s="4"/>
      <c r="Q18377" s="3"/>
      <c r="T18377" s="3"/>
      <c r="W18377" s="3"/>
      <c r="Z18377" s="3"/>
    </row>
    <row r="18378" spans="1:26" x14ac:dyDescent="0.25">
      <c r="A18378" s="11">
        <v>18377</v>
      </c>
      <c r="B18378" s="3">
        <v>2308353</v>
      </c>
      <c r="C18378" s="9">
        <v>10</v>
      </c>
      <c r="D18378" s="9">
        <v>6</v>
      </c>
      <c r="E18378" s="9">
        <v>1</v>
      </c>
      <c r="F18378" s="9">
        <v>2</v>
      </c>
      <c r="G18378" s="9">
        <v>2</v>
      </c>
      <c r="H18378" s="9">
        <v>1</v>
      </c>
      <c r="J18378" s="3"/>
      <c r="L18378" s="9"/>
      <c r="N18378" s="4"/>
      <c r="O18378" s="4"/>
      <c r="Q18378" s="3"/>
      <c r="T18378" s="3"/>
      <c r="W18378" s="3"/>
      <c r="Z18378" s="3"/>
    </row>
    <row r="18379" spans="1:26" x14ac:dyDescent="0.25">
      <c r="A18379" s="11">
        <v>18378</v>
      </c>
      <c r="B18379" s="3">
        <v>2308353</v>
      </c>
      <c r="C18379" s="9">
        <v>12</v>
      </c>
      <c r="D18379" s="9">
        <v>6</v>
      </c>
      <c r="E18379" s="9">
        <v>1</v>
      </c>
      <c r="F18379" s="9">
        <v>2</v>
      </c>
      <c r="G18379" s="9">
        <v>1</v>
      </c>
      <c r="H18379" s="9">
        <v>1</v>
      </c>
      <c r="J18379" s="3"/>
      <c r="L18379" s="9"/>
      <c r="N18379" s="4"/>
      <c r="O18379" s="4"/>
      <c r="Q18379" s="3"/>
      <c r="T18379" s="3"/>
      <c r="W18379" s="3"/>
      <c r="Z18379" s="3"/>
    </row>
    <row r="18380" spans="1:26" x14ac:dyDescent="0.25">
      <c r="A18380" s="11">
        <v>18379</v>
      </c>
      <c r="B18380" s="3">
        <v>2308353</v>
      </c>
      <c r="C18380" s="9">
        <v>30</v>
      </c>
      <c r="D18380" s="9">
        <v>6</v>
      </c>
      <c r="E18380" s="9">
        <v>1</v>
      </c>
      <c r="F18380" s="9">
        <v>2</v>
      </c>
      <c r="G18380" s="9">
        <v>2</v>
      </c>
      <c r="H18380" s="9">
        <v>1</v>
      </c>
      <c r="J18380" s="3"/>
      <c r="L18380" s="9"/>
      <c r="N18380" s="4"/>
      <c r="O18380" s="4"/>
      <c r="Q18380" s="3"/>
      <c r="T18380" s="3"/>
      <c r="W18380" s="3"/>
      <c r="Z18380" s="3"/>
    </row>
    <row r="18381" spans="1:26" x14ac:dyDescent="0.25">
      <c r="A18381" s="11">
        <v>18380</v>
      </c>
      <c r="B18381" s="3">
        <v>2308409</v>
      </c>
      <c r="C18381" s="9">
        <v>25</v>
      </c>
      <c r="D18381" s="9">
        <v>6</v>
      </c>
      <c r="E18381" s="9">
        <v>1</v>
      </c>
      <c r="F18381" s="9">
        <v>2</v>
      </c>
      <c r="G18381" s="9">
        <v>1</v>
      </c>
      <c r="H18381" s="9">
        <v>1</v>
      </c>
      <c r="J18381" s="3"/>
      <c r="L18381" s="9"/>
      <c r="N18381" s="4"/>
      <c r="O18381" s="4"/>
      <c r="Q18381" s="3"/>
      <c r="T18381" s="3"/>
      <c r="W18381" s="3"/>
      <c r="Z18381" s="3"/>
    </row>
    <row r="18382" spans="1:26" x14ac:dyDescent="0.25">
      <c r="A18382" s="11">
        <v>18381</v>
      </c>
      <c r="B18382" s="3">
        <v>2308409</v>
      </c>
      <c r="C18382" s="9">
        <v>32</v>
      </c>
      <c r="D18382" s="9">
        <v>6</v>
      </c>
      <c r="E18382" s="9">
        <v>1</v>
      </c>
      <c r="F18382" s="9">
        <v>2</v>
      </c>
      <c r="G18382" s="9">
        <v>2</v>
      </c>
      <c r="H18382" s="9">
        <v>1</v>
      </c>
      <c r="J18382" s="3"/>
      <c r="L18382" s="9"/>
      <c r="N18382" s="4"/>
      <c r="O18382" s="4"/>
      <c r="Q18382" s="3"/>
      <c r="T18382" s="3"/>
      <c r="W18382" s="3"/>
      <c r="Z18382" s="3"/>
    </row>
    <row r="18383" spans="1:26" x14ac:dyDescent="0.25">
      <c r="A18383" s="11">
        <v>18382</v>
      </c>
      <c r="B18383" s="3">
        <v>2308409</v>
      </c>
      <c r="C18383" s="9">
        <v>25</v>
      </c>
      <c r="D18383" s="9">
        <v>6</v>
      </c>
      <c r="E18383" s="9">
        <v>1</v>
      </c>
      <c r="F18383" s="9">
        <v>1</v>
      </c>
      <c r="G18383" s="9">
        <v>2</v>
      </c>
      <c r="H18383" s="9">
        <v>1</v>
      </c>
      <c r="J18383" s="3"/>
      <c r="L18383" s="9"/>
      <c r="N18383" s="4"/>
      <c r="O18383" s="4"/>
      <c r="Q18383" s="3"/>
      <c r="T18383" s="3"/>
      <c r="W18383" s="3"/>
      <c r="Z18383" s="3"/>
    </row>
    <row r="18384" spans="1:26" x14ac:dyDescent="0.25">
      <c r="A18384" s="11">
        <v>18383</v>
      </c>
      <c r="B18384" s="3">
        <v>2308409</v>
      </c>
      <c r="C18384" s="9">
        <v>32</v>
      </c>
      <c r="D18384" s="9">
        <v>6</v>
      </c>
      <c r="E18384" s="9">
        <v>1</v>
      </c>
      <c r="F18384" s="9">
        <v>1</v>
      </c>
      <c r="G18384" s="9">
        <v>2</v>
      </c>
      <c r="H18384" s="9">
        <v>1</v>
      </c>
      <c r="J18384" s="3"/>
      <c r="L18384" s="9"/>
      <c r="N18384" s="4"/>
      <c r="O18384" s="4"/>
      <c r="Q18384" s="3"/>
      <c r="T18384" s="3"/>
      <c r="W18384" s="3"/>
      <c r="Z18384" s="3"/>
    </row>
    <row r="18385" spans="1:26" x14ac:dyDescent="0.25">
      <c r="A18385" s="11">
        <v>18384</v>
      </c>
      <c r="B18385" s="3">
        <v>2308409</v>
      </c>
      <c r="C18385" s="9">
        <v>22</v>
      </c>
      <c r="D18385" s="9">
        <v>6</v>
      </c>
      <c r="E18385" s="9">
        <v>1</v>
      </c>
      <c r="F18385" s="9">
        <v>1</v>
      </c>
      <c r="G18385" s="9">
        <v>1</v>
      </c>
      <c r="H18385" s="9">
        <v>1</v>
      </c>
      <c r="J18385" s="3"/>
      <c r="L18385" s="9"/>
      <c r="N18385" s="4"/>
      <c r="O18385" s="4"/>
      <c r="Q18385" s="3"/>
      <c r="T18385" s="3"/>
      <c r="W18385" s="3"/>
      <c r="Z18385" s="3"/>
    </row>
    <row r="18386" spans="1:26" x14ac:dyDescent="0.25">
      <c r="A18386" s="11">
        <v>18385</v>
      </c>
      <c r="B18386" s="3">
        <v>2308410</v>
      </c>
      <c r="C18386" s="9">
        <v>21</v>
      </c>
      <c r="D18386" s="9">
        <v>6</v>
      </c>
      <c r="E18386" s="9">
        <v>1</v>
      </c>
      <c r="F18386" s="9">
        <v>1</v>
      </c>
      <c r="G18386" s="9">
        <v>2</v>
      </c>
      <c r="H18386" s="9">
        <v>1</v>
      </c>
      <c r="J18386" s="3"/>
      <c r="L18386" s="9"/>
      <c r="N18386" s="4"/>
      <c r="O18386" s="4"/>
      <c r="Q18386" s="3"/>
      <c r="T18386" s="3"/>
      <c r="W18386" s="3"/>
      <c r="Z18386" s="3"/>
    </row>
    <row r="18387" spans="1:26" x14ac:dyDescent="0.25">
      <c r="A18387" s="11">
        <v>18386</v>
      </c>
      <c r="B18387" s="3">
        <v>2308411</v>
      </c>
      <c r="C18387" s="9">
        <v>1</v>
      </c>
      <c r="D18387" s="9">
        <v>2</v>
      </c>
      <c r="E18387" s="9">
        <v>1</v>
      </c>
      <c r="F18387" s="9">
        <v>2</v>
      </c>
      <c r="G18387" s="9">
        <v>2</v>
      </c>
      <c r="H18387" s="9">
        <v>1</v>
      </c>
      <c r="J18387" s="3"/>
      <c r="L18387" s="9"/>
      <c r="N18387" s="4"/>
      <c r="O18387" s="4"/>
      <c r="Q18387" s="3"/>
      <c r="T18387" s="3"/>
      <c r="W18387" s="3"/>
      <c r="Z18387" s="3"/>
    </row>
    <row r="18388" spans="1:26" x14ac:dyDescent="0.25">
      <c r="A18388" s="11">
        <v>18387</v>
      </c>
      <c r="B18388" s="3">
        <v>2308411</v>
      </c>
      <c r="C18388" s="9">
        <v>1</v>
      </c>
      <c r="D18388" s="9">
        <v>2</v>
      </c>
      <c r="E18388" s="9">
        <v>1</v>
      </c>
      <c r="F18388" s="9">
        <v>1</v>
      </c>
      <c r="G18388" s="9">
        <v>2</v>
      </c>
      <c r="H18388" s="9">
        <v>1</v>
      </c>
      <c r="J18388" s="3"/>
      <c r="L18388" s="9"/>
      <c r="N18388" s="4"/>
      <c r="O18388" s="4"/>
      <c r="Q18388" s="3"/>
      <c r="T18388" s="3"/>
      <c r="W18388" s="3"/>
      <c r="Z18388" s="3"/>
    </row>
    <row r="18389" spans="1:26" x14ac:dyDescent="0.25">
      <c r="A18389" s="11">
        <v>18388</v>
      </c>
      <c r="B18389" s="3">
        <v>2301019</v>
      </c>
      <c r="C18389" s="9">
        <v>13</v>
      </c>
      <c r="D18389" s="9">
        <v>6</v>
      </c>
      <c r="E18389" s="9">
        <v>1</v>
      </c>
      <c r="F18389" s="9">
        <v>1</v>
      </c>
      <c r="G18389" s="9">
        <v>1</v>
      </c>
      <c r="H18389" s="9">
        <v>1</v>
      </c>
      <c r="J18389" s="3"/>
      <c r="L18389" s="9"/>
      <c r="N18389" s="4"/>
      <c r="O18389" s="4"/>
      <c r="Q18389" s="3"/>
      <c r="T18389" s="3"/>
      <c r="W18389" s="3"/>
      <c r="Z18389" s="3"/>
    </row>
    <row r="18390" spans="1:26" x14ac:dyDescent="0.25">
      <c r="A18390" s="11">
        <v>18389</v>
      </c>
      <c r="B18390" s="3">
        <v>2308413</v>
      </c>
      <c r="C18390" s="9">
        <v>7</v>
      </c>
      <c r="D18390" s="9">
        <v>2</v>
      </c>
      <c r="E18390" s="9">
        <v>1</v>
      </c>
      <c r="F18390" s="9">
        <v>1</v>
      </c>
      <c r="G18390" s="9">
        <v>2</v>
      </c>
      <c r="H18390" s="9">
        <v>1</v>
      </c>
      <c r="J18390" s="3"/>
      <c r="L18390" s="9"/>
      <c r="N18390" s="4"/>
      <c r="O18390" s="4"/>
      <c r="Q18390" s="3"/>
      <c r="T18390" s="3"/>
      <c r="W18390" s="3"/>
      <c r="Z18390" s="3"/>
    </row>
    <row r="18391" spans="1:26" x14ac:dyDescent="0.25">
      <c r="A18391" s="11">
        <v>18390</v>
      </c>
      <c r="B18391" s="3">
        <v>2300450</v>
      </c>
      <c r="C18391" s="9">
        <v>32</v>
      </c>
      <c r="D18391" s="9">
        <v>6</v>
      </c>
      <c r="E18391" s="9">
        <v>1</v>
      </c>
      <c r="F18391" s="9">
        <v>1</v>
      </c>
      <c r="G18391" s="9">
        <v>1</v>
      </c>
      <c r="H18391" s="9">
        <v>1</v>
      </c>
      <c r="J18391" s="3"/>
      <c r="L18391" s="9"/>
      <c r="N18391" s="4"/>
      <c r="O18391" s="4"/>
      <c r="Q18391" s="3"/>
      <c r="T18391" s="3"/>
      <c r="W18391" s="3"/>
      <c r="Z18391" s="3"/>
    </row>
    <row r="18392" spans="1:26" x14ac:dyDescent="0.25">
      <c r="A18392" s="11">
        <v>18391</v>
      </c>
      <c r="B18392" s="3">
        <v>2300450</v>
      </c>
      <c r="C18392" s="9">
        <v>25</v>
      </c>
      <c r="D18392" s="9">
        <v>6</v>
      </c>
      <c r="E18392" s="9">
        <v>1</v>
      </c>
      <c r="F18392" s="9">
        <v>1</v>
      </c>
      <c r="G18392" s="9">
        <v>2</v>
      </c>
      <c r="H18392" s="9">
        <v>1</v>
      </c>
      <c r="J18392" s="3"/>
      <c r="L18392" s="9"/>
      <c r="N18392" s="4"/>
      <c r="O18392" s="4"/>
      <c r="Q18392" s="3"/>
      <c r="T18392" s="3"/>
      <c r="W18392" s="3"/>
      <c r="Z18392" s="3"/>
    </row>
    <row r="18393" spans="1:26" x14ac:dyDescent="0.25">
      <c r="A18393" s="11">
        <v>18392</v>
      </c>
      <c r="B18393" s="3">
        <v>2300450</v>
      </c>
      <c r="C18393" s="9">
        <v>24</v>
      </c>
      <c r="D18393" s="9">
        <v>6</v>
      </c>
      <c r="E18393" s="9">
        <v>1</v>
      </c>
      <c r="F18393" s="9">
        <v>1</v>
      </c>
      <c r="G18393" s="9">
        <v>1</v>
      </c>
      <c r="H18393" s="9">
        <v>1</v>
      </c>
      <c r="J18393" s="3"/>
      <c r="L18393" s="9"/>
      <c r="N18393" s="4"/>
      <c r="O18393" s="4"/>
      <c r="Q18393" s="3"/>
      <c r="T18393" s="3"/>
      <c r="W18393" s="3"/>
      <c r="Z18393" s="3"/>
    </row>
    <row r="18394" spans="1:26" x14ac:dyDescent="0.25">
      <c r="A18394" s="11">
        <v>18393</v>
      </c>
      <c r="B18394" s="3">
        <v>2308414</v>
      </c>
      <c r="C18394" s="9">
        <v>12</v>
      </c>
      <c r="D18394" s="9">
        <v>6</v>
      </c>
      <c r="E18394" s="9">
        <v>2</v>
      </c>
      <c r="F18394" s="9">
        <v>2</v>
      </c>
      <c r="G18394" s="9">
        <v>2</v>
      </c>
      <c r="H18394" s="9">
        <v>1</v>
      </c>
      <c r="J18394" s="3"/>
      <c r="L18394" s="9"/>
      <c r="N18394" s="4"/>
      <c r="O18394" s="4"/>
      <c r="Q18394" s="3"/>
      <c r="T18394" s="3"/>
      <c r="W18394" s="3"/>
      <c r="Z18394" s="3"/>
    </row>
    <row r="18395" spans="1:26" x14ac:dyDescent="0.25">
      <c r="A18395" s="11">
        <v>18394</v>
      </c>
      <c r="B18395" s="3">
        <v>2308414</v>
      </c>
      <c r="C18395" s="9">
        <v>12</v>
      </c>
      <c r="D18395" s="9">
        <v>6</v>
      </c>
      <c r="E18395" s="9">
        <v>1</v>
      </c>
      <c r="F18395" s="9">
        <v>2</v>
      </c>
      <c r="G18395" s="9">
        <v>1</v>
      </c>
      <c r="H18395" s="9">
        <v>1</v>
      </c>
      <c r="J18395" s="3"/>
      <c r="L18395" s="9"/>
      <c r="N18395" s="4"/>
      <c r="O18395" s="4"/>
      <c r="Q18395" s="3"/>
      <c r="T18395" s="3"/>
      <c r="W18395" s="3"/>
      <c r="Z18395" s="3"/>
    </row>
    <row r="18396" spans="1:26" x14ac:dyDescent="0.25">
      <c r="A18396" s="11">
        <v>18395</v>
      </c>
      <c r="B18396" s="3">
        <v>2308412</v>
      </c>
      <c r="C18396" s="9">
        <v>4</v>
      </c>
      <c r="D18396" s="9">
        <v>2</v>
      </c>
      <c r="E18396" s="9">
        <v>1</v>
      </c>
      <c r="F18396" s="9">
        <v>1</v>
      </c>
      <c r="G18396" s="9">
        <v>1</v>
      </c>
      <c r="H18396" s="9">
        <v>1</v>
      </c>
      <c r="J18396" s="3"/>
      <c r="L18396" s="9"/>
      <c r="N18396" s="4"/>
      <c r="O18396" s="4"/>
      <c r="Q18396" s="3"/>
      <c r="T18396" s="3"/>
      <c r="W18396" s="3"/>
      <c r="Z18396" s="3"/>
    </row>
    <row r="18397" spans="1:26" x14ac:dyDescent="0.25">
      <c r="A18397" s="11">
        <v>18396</v>
      </c>
      <c r="B18397" s="3">
        <v>2300450</v>
      </c>
      <c r="C18397" s="9">
        <v>32</v>
      </c>
      <c r="D18397" s="9">
        <v>6</v>
      </c>
      <c r="E18397" s="9">
        <v>1</v>
      </c>
      <c r="F18397" s="9">
        <v>2</v>
      </c>
      <c r="G18397" s="9">
        <v>1</v>
      </c>
      <c r="H18397" s="9">
        <v>1</v>
      </c>
      <c r="J18397" s="3"/>
      <c r="L18397" s="9"/>
      <c r="N18397" s="4"/>
      <c r="O18397" s="4"/>
      <c r="Q18397" s="3"/>
      <c r="T18397" s="3"/>
      <c r="W18397" s="3"/>
      <c r="Z18397" s="3"/>
    </row>
    <row r="18398" spans="1:26" x14ac:dyDescent="0.25">
      <c r="A18398" s="11">
        <v>18397</v>
      </c>
      <c r="B18398" s="3">
        <v>2300450</v>
      </c>
      <c r="C18398" s="9">
        <v>25</v>
      </c>
      <c r="D18398" s="9">
        <v>6</v>
      </c>
      <c r="E18398" s="9">
        <v>1</v>
      </c>
      <c r="F18398" s="9">
        <v>2</v>
      </c>
      <c r="G18398" s="9">
        <v>1</v>
      </c>
      <c r="H18398" s="9">
        <v>1</v>
      </c>
      <c r="J18398" s="3"/>
      <c r="L18398" s="9"/>
      <c r="N18398" s="4"/>
      <c r="O18398" s="4"/>
      <c r="Q18398" s="3"/>
      <c r="T18398" s="3"/>
      <c r="W18398" s="3"/>
      <c r="Z18398" s="3"/>
    </row>
    <row r="18399" spans="1:26" x14ac:dyDescent="0.25">
      <c r="A18399" s="11">
        <v>18398</v>
      </c>
      <c r="B18399" s="3">
        <v>2308415</v>
      </c>
      <c r="C18399" s="9">
        <v>24</v>
      </c>
      <c r="D18399" s="9">
        <v>6</v>
      </c>
      <c r="E18399" s="9">
        <v>1</v>
      </c>
      <c r="F18399" s="9">
        <v>1</v>
      </c>
      <c r="G18399" s="9">
        <v>2</v>
      </c>
      <c r="H18399" s="9">
        <v>1</v>
      </c>
      <c r="J18399" s="3"/>
      <c r="L18399" s="9"/>
      <c r="N18399" s="4"/>
      <c r="O18399" s="4"/>
      <c r="Q18399" s="3"/>
      <c r="T18399" s="3"/>
      <c r="W18399" s="3"/>
      <c r="Z18399" s="3"/>
    </row>
    <row r="18400" spans="1:26" x14ac:dyDescent="0.25">
      <c r="A18400" s="11">
        <v>18399</v>
      </c>
      <c r="B18400" s="3">
        <v>2308415</v>
      </c>
      <c r="C18400" s="9">
        <v>28</v>
      </c>
      <c r="D18400" s="9">
        <v>6</v>
      </c>
      <c r="E18400" s="9">
        <v>1</v>
      </c>
      <c r="F18400" s="9">
        <v>1</v>
      </c>
      <c r="G18400" s="9">
        <v>2</v>
      </c>
      <c r="H18400" s="9">
        <v>1</v>
      </c>
      <c r="J18400" s="3"/>
      <c r="L18400" s="9"/>
      <c r="N18400" s="4"/>
      <c r="O18400" s="4"/>
      <c r="Q18400" s="3"/>
      <c r="T18400" s="3"/>
      <c r="W18400" s="3"/>
      <c r="Z18400" s="3"/>
    </row>
    <row r="18401" spans="1:26" x14ac:dyDescent="0.25">
      <c r="A18401" s="11">
        <v>18400</v>
      </c>
      <c r="B18401" s="3">
        <v>2308417</v>
      </c>
      <c r="C18401" s="9">
        <v>9</v>
      </c>
      <c r="D18401" s="9">
        <v>2</v>
      </c>
      <c r="E18401" s="9">
        <v>1</v>
      </c>
      <c r="F18401" s="9">
        <v>1</v>
      </c>
      <c r="G18401" s="9">
        <v>2</v>
      </c>
      <c r="H18401" s="9">
        <v>1</v>
      </c>
      <c r="J18401" s="3"/>
      <c r="L18401" s="9"/>
      <c r="N18401" s="4"/>
      <c r="O18401" s="4"/>
      <c r="Q18401" s="3"/>
      <c r="T18401" s="3"/>
      <c r="W18401" s="3"/>
      <c r="Z18401" s="3"/>
    </row>
    <row r="18402" spans="1:26" x14ac:dyDescent="0.25">
      <c r="A18402" s="11">
        <v>18401</v>
      </c>
      <c r="B18402" s="3">
        <v>2308416</v>
      </c>
      <c r="C18402" s="9">
        <v>5</v>
      </c>
      <c r="D18402" s="9">
        <v>2</v>
      </c>
      <c r="E18402" s="9">
        <v>1</v>
      </c>
      <c r="F18402" s="9">
        <v>1</v>
      </c>
      <c r="G18402" s="9">
        <v>2</v>
      </c>
      <c r="H18402" s="9">
        <v>1</v>
      </c>
      <c r="J18402" s="3"/>
      <c r="L18402" s="9"/>
      <c r="N18402" s="4"/>
      <c r="O18402" s="4"/>
      <c r="Q18402" s="3"/>
      <c r="T18402" s="3"/>
      <c r="W18402" s="3"/>
      <c r="Z18402" s="3"/>
    </row>
    <row r="18403" spans="1:26" x14ac:dyDescent="0.25">
      <c r="A18403" s="11">
        <v>18402</v>
      </c>
      <c r="B18403" s="3">
        <v>2308407</v>
      </c>
      <c r="C18403" s="9">
        <v>1</v>
      </c>
      <c r="D18403" s="9">
        <v>2</v>
      </c>
      <c r="E18403" s="9">
        <v>1</v>
      </c>
      <c r="F18403" s="9">
        <v>1</v>
      </c>
      <c r="G18403" s="9">
        <v>1</v>
      </c>
      <c r="H18403" s="9">
        <v>1</v>
      </c>
      <c r="J18403" s="3"/>
      <c r="L18403" s="9"/>
      <c r="N18403" s="4"/>
      <c r="O18403" s="4"/>
      <c r="Q18403" s="3"/>
      <c r="T18403" s="3"/>
      <c r="W18403" s="3"/>
      <c r="Z18403" s="3"/>
    </row>
    <row r="18404" spans="1:26" x14ac:dyDescent="0.25">
      <c r="A18404" s="11">
        <v>18403</v>
      </c>
      <c r="B18404" s="3">
        <v>2308418</v>
      </c>
      <c r="C18404" s="9">
        <v>12</v>
      </c>
      <c r="D18404" s="9">
        <v>6</v>
      </c>
      <c r="E18404" s="9">
        <v>2</v>
      </c>
      <c r="F18404" s="9">
        <v>1</v>
      </c>
      <c r="G18404" s="9">
        <v>2</v>
      </c>
      <c r="H18404" s="9">
        <v>1</v>
      </c>
      <c r="J18404" s="3"/>
      <c r="L18404" s="9"/>
      <c r="N18404" s="4"/>
      <c r="O18404" s="4"/>
      <c r="Q18404" s="3"/>
      <c r="T18404" s="3"/>
      <c r="W18404" s="3"/>
      <c r="Z18404" s="3"/>
    </row>
    <row r="18405" spans="1:26" x14ac:dyDescent="0.25">
      <c r="A18405" s="11">
        <v>18404</v>
      </c>
      <c r="B18405" s="3">
        <v>2308419</v>
      </c>
      <c r="C18405" s="9">
        <v>10</v>
      </c>
      <c r="D18405" s="9">
        <v>6</v>
      </c>
      <c r="E18405" s="9">
        <v>1</v>
      </c>
      <c r="F18405" s="9">
        <v>2</v>
      </c>
      <c r="G18405" s="9">
        <v>1</v>
      </c>
      <c r="H18405" s="9">
        <v>1</v>
      </c>
      <c r="J18405" s="3"/>
      <c r="L18405" s="9"/>
      <c r="N18405" s="4"/>
      <c r="O18405" s="4"/>
      <c r="Q18405" s="3"/>
      <c r="T18405" s="3"/>
      <c r="W18405" s="3"/>
      <c r="Z18405" s="3"/>
    </row>
    <row r="18406" spans="1:26" x14ac:dyDescent="0.25">
      <c r="A18406" s="11">
        <v>18405</v>
      </c>
      <c r="B18406" s="3">
        <v>2308419</v>
      </c>
      <c r="C18406" s="9">
        <v>32</v>
      </c>
      <c r="D18406" s="9">
        <v>6</v>
      </c>
      <c r="E18406" s="9">
        <v>1</v>
      </c>
      <c r="F18406" s="9">
        <v>2</v>
      </c>
      <c r="G18406" s="9">
        <v>1</v>
      </c>
      <c r="H18406" s="9">
        <v>1</v>
      </c>
      <c r="J18406" s="3"/>
      <c r="L18406" s="9"/>
      <c r="N18406" s="4"/>
      <c r="O18406" s="4"/>
      <c r="Q18406" s="3"/>
      <c r="T18406" s="3"/>
      <c r="W18406" s="3"/>
      <c r="Z18406" s="3"/>
    </row>
    <row r="18407" spans="1:26" x14ac:dyDescent="0.25">
      <c r="A18407" s="11">
        <v>18406</v>
      </c>
      <c r="B18407" s="3">
        <v>2308419</v>
      </c>
      <c r="C18407" s="9">
        <v>12</v>
      </c>
      <c r="D18407" s="9">
        <v>6</v>
      </c>
      <c r="E18407" s="9">
        <v>1</v>
      </c>
      <c r="F18407" s="9">
        <v>2</v>
      </c>
      <c r="G18407" s="9">
        <v>1</v>
      </c>
      <c r="H18407" s="9">
        <v>1</v>
      </c>
      <c r="J18407" s="3"/>
      <c r="L18407" s="9"/>
      <c r="N18407" s="4"/>
      <c r="O18407" s="4"/>
      <c r="Q18407" s="3"/>
      <c r="T18407" s="3"/>
      <c r="W18407" s="3"/>
      <c r="Z18407" s="3"/>
    </row>
    <row r="18408" spans="1:26" x14ac:dyDescent="0.25">
      <c r="A18408" s="11">
        <v>18407</v>
      </c>
      <c r="B18408" s="3">
        <v>2308420</v>
      </c>
      <c r="C18408" s="9">
        <v>26</v>
      </c>
      <c r="D18408" s="9">
        <v>6</v>
      </c>
      <c r="E18408" s="9">
        <v>2</v>
      </c>
      <c r="F18408" s="9">
        <v>2</v>
      </c>
      <c r="G18408" s="9">
        <v>2</v>
      </c>
      <c r="H18408" s="9">
        <v>1</v>
      </c>
      <c r="J18408" s="3"/>
      <c r="L18408" s="9"/>
      <c r="N18408" s="4"/>
      <c r="O18408" s="4"/>
      <c r="Q18408" s="3"/>
      <c r="T18408" s="3"/>
      <c r="W18408" s="3"/>
      <c r="Z18408" s="3"/>
    </row>
    <row r="18409" spans="1:26" x14ac:dyDescent="0.25">
      <c r="A18409" s="11">
        <v>18408</v>
      </c>
      <c r="B18409" s="3">
        <v>2308420</v>
      </c>
      <c r="C18409" s="9">
        <v>12</v>
      </c>
      <c r="D18409" s="9">
        <v>6</v>
      </c>
      <c r="E18409" s="9">
        <v>2</v>
      </c>
      <c r="F18409" s="9">
        <v>2</v>
      </c>
      <c r="G18409" s="9">
        <v>2</v>
      </c>
      <c r="H18409" s="9">
        <v>1</v>
      </c>
      <c r="J18409" s="3"/>
      <c r="L18409" s="9"/>
      <c r="N18409" s="4"/>
      <c r="O18409" s="4"/>
      <c r="Q18409" s="3"/>
      <c r="T18409" s="3"/>
      <c r="W18409" s="3"/>
      <c r="Z18409" s="3"/>
    </row>
    <row r="18410" spans="1:26" x14ac:dyDescent="0.25">
      <c r="A18410" s="11">
        <v>18409</v>
      </c>
      <c r="B18410" s="3">
        <v>2308420</v>
      </c>
      <c r="C18410" s="9">
        <v>17</v>
      </c>
      <c r="D18410" s="9">
        <v>6</v>
      </c>
      <c r="E18410" s="9">
        <v>2</v>
      </c>
      <c r="F18410" s="9">
        <v>2</v>
      </c>
      <c r="G18410" s="9">
        <v>1</v>
      </c>
      <c r="H18410" s="9">
        <v>1</v>
      </c>
      <c r="J18410" s="3"/>
      <c r="L18410" s="9"/>
      <c r="N18410" s="4"/>
      <c r="O18410" s="4"/>
      <c r="Q18410" s="3"/>
      <c r="T18410" s="3"/>
      <c r="W18410" s="3"/>
      <c r="Z18410" s="3"/>
    </row>
    <row r="18411" spans="1:26" x14ac:dyDescent="0.25">
      <c r="A18411" s="11">
        <v>18410</v>
      </c>
      <c r="B18411" s="3">
        <v>2308421</v>
      </c>
      <c r="C18411" s="9">
        <v>12</v>
      </c>
      <c r="D18411" s="9">
        <v>6</v>
      </c>
      <c r="E18411" s="9">
        <v>1</v>
      </c>
      <c r="F18411" s="9">
        <v>2</v>
      </c>
      <c r="G18411" s="9">
        <v>2</v>
      </c>
      <c r="H18411" s="9">
        <v>1</v>
      </c>
      <c r="J18411" s="3"/>
      <c r="L18411" s="9"/>
      <c r="N18411" s="4"/>
      <c r="O18411" s="4"/>
      <c r="Q18411" s="3"/>
      <c r="T18411" s="3"/>
      <c r="W18411" s="3"/>
      <c r="Z18411" s="3"/>
    </row>
    <row r="18412" spans="1:26" x14ac:dyDescent="0.25">
      <c r="A18412" s="11">
        <v>18411</v>
      </c>
      <c r="B18412" s="3">
        <v>2308421</v>
      </c>
      <c r="C18412" s="9">
        <v>30</v>
      </c>
      <c r="D18412" s="9">
        <v>6</v>
      </c>
      <c r="E18412" s="9">
        <v>1</v>
      </c>
      <c r="F18412" s="9">
        <v>2</v>
      </c>
      <c r="G18412" s="9">
        <v>1</v>
      </c>
      <c r="H18412" s="9">
        <v>1</v>
      </c>
      <c r="J18412" s="3"/>
      <c r="L18412" s="9"/>
      <c r="N18412" s="4"/>
      <c r="O18412" s="4"/>
      <c r="Q18412" s="3"/>
      <c r="T18412" s="3"/>
      <c r="W18412" s="3"/>
      <c r="Z18412" s="3"/>
    </row>
    <row r="18413" spans="1:26" x14ac:dyDescent="0.25">
      <c r="A18413" s="11">
        <v>18412</v>
      </c>
      <c r="B18413" s="3">
        <v>2308421</v>
      </c>
      <c r="C18413" s="9">
        <v>10</v>
      </c>
      <c r="D18413" s="9">
        <v>6</v>
      </c>
      <c r="E18413" s="9">
        <v>1</v>
      </c>
      <c r="F18413" s="9">
        <v>2</v>
      </c>
      <c r="G18413" s="9">
        <v>1</v>
      </c>
      <c r="H18413" s="9">
        <v>1</v>
      </c>
      <c r="J18413" s="3"/>
      <c r="L18413" s="9"/>
      <c r="N18413" s="4"/>
      <c r="O18413" s="4"/>
      <c r="Q18413" s="3"/>
      <c r="T18413" s="3"/>
      <c r="W18413" s="3"/>
      <c r="Z18413" s="3"/>
    </row>
    <row r="18414" spans="1:26" x14ac:dyDescent="0.25">
      <c r="A18414" s="11">
        <v>18413</v>
      </c>
      <c r="B18414" s="3">
        <v>2308422</v>
      </c>
      <c r="C18414" s="9">
        <v>30</v>
      </c>
      <c r="D18414" s="9">
        <v>6</v>
      </c>
      <c r="E18414" s="9">
        <v>1</v>
      </c>
      <c r="F18414" s="9">
        <v>1</v>
      </c>
      <c r="G18414" s="9">
        <v>2</v>
      </c>
      <c r="H18414" s="9">
        <v>1</v>
      </c>
      <c r="J18414" s="3"/>
      <c r="L18414" s="9"/>
      <c r="N18414" s="4"/>
      <c r="O18414" s="4"/>
      <c r="Q18414" s="3"/>
      <c r="T18414" s="3"/>
      <c r="W18414" s="3"/>
      <c r="Z18414" s="3"/>
    </row>
    <row r="18415" spans="1:26" x14ac:dyDescent="0.25">
      <c r="A18415" s="11">
        <v>18414</v>
      </c>
      <c r="B18415" s="3">
        <v>2308422</v>
      </c>
      <c r="C18415" s="9">
        <v>29</v>
      </c>
      <c r="D18415" s="9">
        <v>6</v>
      </c>
      <c r="E18415" s="9">
        <v>1</v>
      </c>
      <c r="F18415" s="9">
        <v>1</v>
      </c>
      <c r="G18415" s="9">
        <v>2</v>
      </c>
      <c r="H18415" s="9">
        <v>1</v>
      </c>
      <c r="J18415" s="3"/>
      <c r="L18415" s="9"/>
      <c r="N18415" s="4"/>
      <c r="O18415" s="4"/>
      <c r="Q18415" s="3"/>
      <c r="T18415" s="3"/>
      <c r="W18415" s="3"/>
      <c r="Z18415" s="3"/>
    </row>
    <row r="18416" spans="1:26" x14ac:dyDescent="0.25">
      <c r="A18416" s="11">
        <v>18415</v>
      </c>
      <c r="B18416" s="3">
        <v>2308422</v>
      </c>
      <c r="C18416" s="9">
        <v>29</v>
      </c>
      <c r="D18416" s="9">
        <v>6</v>
      </c>
      <c r="E18416" s="9">
        <v>3</v>
      </c>
      <c r="F18416" s="9">
        <v>1</v>
      </c>
      <c r="G18416" s="9">
        <v>1</v>
      </c>
      <c r="H18416" s="9">
        <v>1</v>
      </c>
      <c r="J18416" s="3"/>
      <c r="L18416" s="9"/>
      <c r="N18416" s="4"/>
      <c r="O18416" s="4"/>
      <c r="Q18416" s="3"/>
      <c r="T18416" s="3"/>
      <c r="W18416" s="3"/>
      <c r="Z18416" s="3"/>
    </row>
    <row r="18417" spans="1:26" x14ac:dyDescent="0.25">
      <c r="A18417" s="11">
        <v>18416</v>
      </c>
      <c r="B18417" s="3">
        <v>2308422</v>
      </c>
      <c r="C18417" s="9">
        <v>37</v>
      </c>
      <c r="D18417" s="9">
        <v>6</v>
      </c>
      <c r="E18417" s="9">
        <v>1</v>
      </c>
      <c r="F18417" s="9">
        <v>1</v>
      </c>
      <c r="G18417" s="9">
        <v>1</v>
      </c>
      <c r="H18417" s="9">
        <v>1</v>
      </c>
      <c r="J18417" s="3"/>
      <c r="L18417" s="9"/>
      <c r="N18417" s="4"/>
      <c r="O18417" s="4"/>
      <c r="Q18417" s="3"/>
      <c r="T18417" s="3"/>
      <c r="W18417" s="3"/>
      <c r="Z18417" s="3"/>
    </row>
    <row r="18418" spans="1:26" x14ac:dyDescent="0.25">
      <c r="A18418" s="11">
        <v>18417</v>
      </c>
      <c r="B18418" s="3">
        <v>2307445</v>
      </c>
      <c r="C18418" s="9">
        <v>20</v>
      </c>
      <c r="D18418" s="9">
        <v>6</v>
      </c>
      <c r="E18418" s="9">
        <v>1</v>
      </c>
      <c r="F18418" s="9">
        <v>1</v>
      </c>
      <c r="G18418" s="9">
        <v>1</v>
      </c>
      <c r="H18418" s="9">
        <v>1</v>
      </c>
      <c r="J18418" s="3"/>
      <c r="L18418" s="9"/>
      <c r="N18418" s="4"/>
      <c r="O18418" s="4"/>
      <c r="Q18418" s="3"/>
      <c r="T18418" s="3"/>
      <c r="W18418" s="3"/>
      <c r="Z18418" s="3"/>
    </row>
    <row r="18419" spans="1:26" x14ac:dyDescent="0.25">
      <c r="A18419" s="11">
        <v>18418</v>
      </c>
      <c r="B18419" s="3">
        <v>2308423</v>
      </c>
      <c r="C18419" s="9">
        <v>26</v>
      </c>
      <c r="D18419" s="9">
        <v>6</v>
      </c>
      <c r="E18419" s="9">
        <v>2</v>
      </c>
      <c r="F18419" s="9">
        <v>1</v>
      </c>
      <c r="G18419" s="9">
        <v>1</v>
      </c>
      <c r="H18419" s="9">
        <v>1</v>
      </c>
      <c r="J18419" s="3"/>
      <c r="L18419" s="9"/>
      <c r="N18419" s="4"/>
      <c r="O18419" s="4"/>
      <c r="Q18419" s="3"/>
      <c r="T18419" s="3"/>
      <c r="W18419" s="3"/>
      <c r="Z18419" s="3"/>
    </row>
    <row r="18420" spans="1:26" x14ac:dyDescent="0.25">
      <c r="A18420" s="11">
        <v>18419</v>
      </c>
      <c r="B18420" s="3">
        <v>2302836</v>
      </c>
      <c r="C18420" s="9">
        <v>10</v>
      </c>
      <c r="D18420" s="9">
        <v>6</v>
      </c>
      <c r="E18420" s="9">
        <v>2</v>
      </c>
      <c r="F18420" s="9">
        <v>1</v>
      </c>
      <c r="G18420" s="9">
        <v>1</v>
      </c>
      <c r="H18420" s="9">
        <v>1</v>
      </c>
      <c r="J18420" s="3"/>
      <c r="L18420" s="9"/>
      <c r="N18420" s="4"/>
      <c r="O18420" s="4"/>
      <c r="Q18420" s="3"/>
      <c r="T18420" s="3"/>
      <c r="W18420" s="3"/>
      <c r="Z18420" s="3"/>
    </row>
    <row r="18421" spans="1:26" x14ac:dyDescent="0.25">
      <c r="A18421" s="11">
        <v>18420</v>
      </c>
      <c r="B18421" s="3">
        <v>2308423</v>
      </c>
      <c r="C18421" s="9">
        <v>26</v>
      </c>
      <c r="D18421" s="9">
        <v>6</v>
      </c>
      <c r="E18421" s="9">
        <v>2</v>
      </c>
      <c r="F18421" s="9">
        <v>2</v>
      </c>
      <c r="G18421" s="9">
        <v>1</v>
      </c>
      <c r="H18421" s="9">
        <v>1</v>
      </c>
      <c r="J18421" s="3"/>
      <c r="L18421" s="9"/>
      <c r="N18421" s="4"/>
      <c r="O18421" s="4"/>
      <c r="Q18421" s="3"/>
      <c r="T18421" s="3"/>
      <c r="W18421" s="3"/>
      <c r="Z18421" s="3"/>
    </row>
    <row r="18422" spans="1:26" x14ac:dyDescent="0.25">
      <c r="A18422" s="11">
        <v>18421</v>
      </c>
      <c r="B18422" s="3">
        <v>2308423</v>
      </c>
      <c r="C18422" s="9">
        <v>26</v>
      </c>
      <c r="D18422" s="9">
        <v>6</v>
      </c>
      <c r="E18422" s="9">
        <v>2</v>
      </c>
      <c r="F18422" s="9">
        <v>1</v>
      </c>
      <c r="G18422" s="9">
        <v>1</v>
      </c>
      <c r="H18422" s="9">
        <v>1</v>
      </c>
      <c r="J18422" s="3"/>
      <c r="L18422" s="9"/>
      <c r="N18422" s="4"/>
      <c r="O18422" s="4"/>
      <c r="Q18422" s="3"/>
      <c r="T18422" s="3"/>
      <c r="W18422" s="3"/>
      <c r="Z18422" s="3"/>
    </row>
    <row r="18423" spans="1:26" x14ac:dyDescent="0.25">
      <c r="A18423" s="11">
        <v>18422</v>
      </c>
      <c r="B18423" s="3">
        <v>2308423</v>
      </c>
      <c r="C18423" s="9">
        <v>12</v>
      </c>
      <c r="D18423" s="9">
        <v>6</v>
      </c>
      <c r="E18423" s="9">
        <v>2</v>
      </c>
      <c r="F18423" s="9">
        <v>1</v>
      </c>
      <c r="G18423" s="9">
        <v>2</v>
      </c>
      <c r="H18423" s="9">
        <v>1</v>
      </c>
      <c r="J18423" s="3"/>
      <c r="L18423" s="9"/>
      <c r="N18423" s="4"/>
      <c r="O18423" s="4"/>
      <c r="Q18423" s="3"/>
      <c r="T18423" s="3"/>
      <c r="W18423" s="3"/>
      <c r="Z18423" s="3"/>
    </row>
    <row r="18424" spans="1:26" x14ac:dyDescent="0.25">
      <c r="A18424" s="11">
        <v>18423</v>
      </c>
      <c r="B18424" s="3">
        <v>2308424</v>
      </c>
      <c r="C18424" s="9">
        <v>14</v>
      </c>
      <c r="D18424" s="9">
        <v>6</v>
      </c>
      <c r="E18424" s="9">
        <v>1</v>
      </c>
      <c r="F18424" s="9">
        <v>1</v>
      </c>
      <c r="G18424" s="9">
        <v>2</v>
      </c>
      <c r="H18424" s="9">
        <v>1</v>
      </c>
      <c r="J18424" s="3"/>
      <c r="L18424" s="9"/>
      <c r="N18424" s="4"/>
      <c r="O18424" s="4"/>
      <c r="Q18424" s="3"/>
      <c r="T18424" s="3"/>
      <c r="W18424" s="3"/>
      <c r="Z18424" s="3"/>
    </row>
    <row r="18425" spans="1:26" x14ac:dyDescent="0.25">
      <c r="A18425" s="11">
        <v>18424</v>
      </c>
      <c r="B18425" s="3">
        <v>2308424</v>
      </c>
      <c r="C18425" s="9">
        <v>14</v>
      </c>
      <c r="D18425" s="9">
        <v>6</v>
      </c>
      <c r="E18425" s="9">
        <v>1</v>
      </c>
      <c r="F18425" s="9">
        <v>2</v>
      </c>
      <c r="G18425" s="9">
        <v>1</v>
      </c>
      <c r="H18425" s="9">
        <v>1</v>
      </c>
      <c r="J18425" s="3"/>
      <c r="L18425" s="9"/>
      <c r="N18425" s="4"/>
      <c r="O18425" s="4"/>
      <c r="Q18425" s="3"/>
      <c r="T18425" s="3"/>
      <c r="W18425" s="3"/>
      <c r="Z18425" s="3"/>
    </row>
    <row r="18426" spans="1:26" x14ac:dyDescent="0.25">
      <c r="A18426" s="11">
        <v>18425</v>
      </c>
      <c r="B18426" s="3">
        <v>2308424</v>
      </c>
      <c r="C18426" s="9">
        <v>15</v>
      </c>
      <c r="D18426" s="9">
        <v>6</v>
      </c>
      <c r="E18426" s="9">
        <v>1</v>
      </c>
      <c r="F18426" s="9">
        <v>2</v>
      </c>
      <c r="G18426" s="9">
        <v>2</v>
      </c>
      <c r="H18426" s="9">
        <v>1</v>
      </c>
      <c r="J18426" s="3"/>
      <c r="L18426" s="9"/>
      <c r="N18426" s="4"/>
      <c r="O18426" s="4"/>
      <c r="Q18426" s="3"/>
      <c r="T18426" s="3"/>
      <c r="W18426" s="3"/>
      <c r="Z18426" s="3"/>
    </row>
    <row r="18427" spans="1:26" x14ac:dyDescent="0.25">
      <c r="A18427" s="11">
        <v>18426</v>
      </c>
      <c r="B18427" s="3">
        <v>2308424</v>
      </c>
      <c r="C18427" s="9">
        <v>15</v>
      </c>
      <c r="D18427" s="9">
        <v>6</v>
      </c>
      <c r="E18427" s="9">
        <v>1</v>
      </c>
      <c r="F18427" s="9">
        <v>1</v>
      </c>
      <c r="G18427" s="9">
        <v>2</v>
      </c>
      <c r="H18427" s="9">
        <v>1</v>
      </c>
      <c r="J18427" s="3"/>
      <c r="L18427" s="9"/>
      <c r="N18427" s="4"/>
      <c r="O18427" s="4"/>
      <c r="Q18427" s="3"/>
      <c r="T18427" s="3"/>
      <c r="W18427" s="3"/>
      <c r="Z18427" s="3"/>
    </row>
    <row r="18428" spans="1:26" x14ac:dyDescent="0.25">
      <c r="A18428" s="11">
        <v>18427</v>
      </c>
      <c r="B18428" s="3">
        <v>2308425</v>
      </c>
      <c r="C18428" s="9">
        <v>14</v>
      </c>
      <c r="D18428" s="9">
        <v>6</v>
      </c>
      <c r="E18428" s="9">
        <v>1</v>
      </c>
      <c r="F18428" s="9">
        <v>2</v>
      </c>
      <c r="G18428" s="9">
        <v>2</v>
      </c>
      <c r="H18428" s="9">
        <v>1</v>
      </c>
      <c r="J18428" s="3"/>
      <c r="L18428" s="9"/>
      <c r="N18428" s="4"/>
      <c r="O18428" s="4"/>
      <c r="Q18428" s="3"/>
      <c r="T18428" s="3"/>
      <c r="W18428" s="3"/>
      <c r="Z18428" s="3"/>
    </row>
    <row r="18429" spans="1:26" x14ac:dyDescent="0.25">
      <c r="A18429" s="11">
        <v>18428</v>
      </c>
      <c r="B18429" s="3">
        <v>2308418</v>
      </c>
      <c r="C18429" s="9">
        <v>12</v>
      </c>
      <c r="D18429" s="9">
        <v>6</v>
      </c>
      <c r="E18429" s="9">
        <v>2</v>
      </c>
      <c r="F18429" s="9">
        <v>2</v>
      </c>
      <c r="G18429" s="9">
        <v>2</v>
      </c>
      <c r="H18429" s="9">
        <v>1</v>
      </c>
      <c r="J18429" s="3"/>
      <c r="L18429" s="9"/>
      <c r="N18429" s="4"/>
      <c r="O18429" s="4"/>
      <c r="Q18429" s="3"/>
      <c r="T18429" s="3"/>
      <c r="W18429" s="3"/>
      <c r="Z18429" s="3"/>
    </row>
    <row r="18430" spans="1:26" x14ac:dyDescent="0.25">
      <c r="A18430" s="11">
        <v>18429</v>
      </c>
      <c r="B18430" s="3">
        <v>2308426</v>
      </c>
      <c r="C18430" s="9">
        <v>12</v>
      </c>
      <c r="D18430" s="9">
        <v>6</v>
      </c>
      <c r="E18430" s="9">
        <v>1</v>
      </c>
      <c r="F18430" s="9">
        <v>2</v>
      </c>
      <c r="G18430" s="9">
        <v>1</v>
      </c>
      <c r="H18430" s="9">
        <v>1</v>
      </c>
      <c r="J18430" s="3"/>
      <c r="L18430" s="9"/>
      <c r="N18430" s="4"/>
      <c r="O18430" s="4"/>
      <c r="Q18430" s="3"/>
      <c r="T18430" s="3"/>
      <c r="W18430" s="3"/>
      <c r="Z18430" s="3"/>
    </row>
    <row r="18431" spans="1:26" x14ac:dyDescent="0.25">
      <c r="A18431" s="11">
        <v>18430</v>
      </c>
      <c r="B18431" s="3">
        <v>2308426</v>
      </c>
      <c r="C18431" s="9">
        <v>10</v>
      </c>
      <c r="D18431" s="9">
        <v>6</v>
      </c>
      <c r="E18431" s="9">
        <v>1</v>
      </c>
      <c r="F18431" s="9">
        <v>2</v>
      </c>
      <c r="G18431" s="9">
        <v>2</v>
      </c>
      <c r="H18431" s="9">
        <v>1</v>
      </c>
      <c r="J18431" s="3"/>
      <c r="L18431" s="9"/>
      <c r="N18431" s="4"/>
      <c r="O18431" s="4"/>
      <c r="Q18431" s="3"/>
      <c r="T18431" s="3"/>
      <c r="W18431" s="3"/>
      <c r="Z18431" s="3"/>
    </row>
    <row r="18432" spans="1:26" x14ac:dyDescent="0.25">
      <c r="A18432" s="11">
        <v>18431</v>
      </c>
      <c r="B18432" s="3">
        <v>2308427</v>
      </c>
      <c r="C18432" s="9">
        <v>14</v>
      </c>
      <c r="D18432" s="9">
        <v>6</v>
      </c>
      <c r="E18432" s="9">
        <v>1</v>
      </c>
      <c r="F18432" s="9">
        <v>2</v>
      </c>
      <c r="G18432" s="9">
        <v>1</v>
      </c>
      <c r="H18432" s="9">
        <v>1</v>
      </c>
      <c r="J18432" s="3"/>
      <c r="L18432" s="9"/>
      <c r="N18432" s="4"/>
      <c r="O18432" s="4"/>
      <c r="Q18432" s="3"/>
      <c r="T18432" s="3"/>
      <c r="W18432" s="3"/>
      <c r="Z18432" s="3"/>
    </row>
    <row r="18433" spans="1:26" x14ac:dyDescent="0.25">
      <c r="A18433" s="11">
        <v>18432</v>
      </c>
      <c r="B18433" s="3">
        <v>2308427</v>
      </c>
      <c r="C18433" s="9">
        <v>15</v>
      </c>
      <c r="D18433" s="9">
        <v>6</v>
      </c>
      <c r="E18433" s="9">
        <v>1</v>
      </c>
      <c r="F18433" s="9">
        <v>2</v>
      </c>
      <c r="G18433" s="9">
        <v>2</v>
      </c>
      <c r="H18433" s="9">
        <v>1</v>
      </c>
      <c r="J18433" s="3"/>
      <c r="L18433" s="9"/>
      <c r="N18433" s="4"/>
      <c r="O18433" s="4"/>
      <c r="Q18433" s="3"/>
      <c r="T18433" s="3"/>
      <c r="W18433" s="3"/>
      <c r="Z18433" s="3"/>
    </row>
    <row r="18434" spans="1:26" x14ac:dyDescent="0.25">
      <c r="A18434" s="11">
        <v>18433</v>
      </c>
      <c r="B18434" s="3">
        <v>2308428</v>
      </c>
      <c r="C18434" s="9">
        <v>5</v>
      </c>
      <c r="D18434" s="9">
        <v>4</v>
      </c>
      <c r="E18434" s="9">
        <v>1</v>
      </c>
      <c r="F18434" s="9">
        <v>2</v>
      </c>
      <c r="G18434" s="9">
        <v>1</v>
      </c>
      <c r="H18434" s="9">
        <v>1</v>
      </c>
      <c r="J18434" s="3"/>
      <c r="L18434" s="9"/>
      <c r="N18434" s="4"/>
      <c r="O18434" s="4"/>
      <c r="Q18434" s="3"/>
      <c r="T18434" s="3"/>
      <c r="W18434" s="3"/>
      <c r="Z18434" s="3"/>
    </row>
    <row r="18435" spans="1:26" x14ac:dyDescent="0.25">
      <c r="A18435" s="11">
        <v>18434</v>
      </c>
      <c r="B18435" s="3">
        <v>2308428</v>
      </c>
      <c r="C18435" s="9">
        <v>5</v>
      </c>
      <c r="D18435" s="9">
        <v>4</v>
      </c>
      <c r="E18435" s="9">
        <v>3</v>
      </c>
      <c r="F18435" s="9">
        <v>2</v>
      </c>
      <c r="G18435" s="9">
        <v>2</v>
      </c>
      <c r="H18435" s="9">
        <v>1</v>
      </c>
      <c r="J18435" s="3"/>
      <c r="L18435" s="9"/>
      <c r="N18435" s="4"/>
      <c r="O18435" s="4"/>
      <c r="Q18435" s="3"/>
      <c r="T18435" s="3"/>
      <c r="W18435" s="3"/>
      <c r="Z18435" s="3"/>
    </row>
    <row r="18436" spans="1:26" x14ac:dyDescent="0.25">
      <c r="A18436" s="11">
        <v>18435</v>
      </c>
      <c r="B18436" s="3">
        <v>2308428</v>
      </c>
      <c r="C18436" s="9">
        <v>5</v>
      </c>
      <c r="D18436" s="9">
        <v>4</v>
      </c>
      <c r="E18436" s="9">
        <v>2</v>
      </c>
      <c r="F18436" s="9">
        <v>2</v>
      </c>
      <c r="G18436" s="9">
        <v>1</v>
      </c>
      <c r="H18436" s="9">
        <v>1</v>
      </c>
      <c r="J18436" s="3"/>
      <c r="L18436" s="9"/>
      <c r="N18436" s="4"/>
      <c r="O18436" s="4"/>
      <c r="Q18436" s="3"/>
      <c r="T18436" s="3"/>
      <c r="W18436" s="3"/>
      <c r="Z18436" s="3"/>
    </row>
    <row r="18437" spans="1:26" x14ac:dyDescent="0.25">
      <c r="A18437" s="11">
        <v>18436</v>
      </c>
      <c r="B18437" s="3">
        <v>2308429</v>
      </c>
      <c r="C18437" s="9">
        <v>5</v>
      </c>
      <c r="D18437" s="9">
        <v>4</v>
      </c>
      <c r="E18437" s="9">
        <v>2</v>
      </c>
      <c r="F18437" s="9">
        <v>1</v>
      </c>
      <c r="G18437" s="9">
        <v>1</v>
      </c>
      <c r="H18437" s="9">
        <v>1</v>
      </c>
      <c r="J18437" s="3"/>
      <c r="L18437" s="9"/>
      <c r="N18437" s="4"/>
      <c r="O18437" s="4"/>
      <c r="Q18437" s="3"/>
      <c r="T18437" s="3"/>
      <c r="W18437" s="3"/>
      <c r="Z18437" s="3"/>
    </row>
    <row r="18438" spans="1:26" x14ac:dyDescent="0.25">
      <c r="A18438" s="11">
        <v>18437</v>
      </c>
      <c r="B18438" s="3">
        <v>2308430</v>
      </c>
      <c r="C18438" s="9">
        <v>5</v>
      </c>
      <c r="D18438" s="9">
        <v>4</v>
      </c>
      <c r="E18438" s="9">
        <v>2</v>
      </c>
      <c r="F18438" s="9">
        <v>2</v>
      </c>
      <c r="G18438" s="9">
        <v>1</v>
      </c>
      <c r="H18438" s="9">
        <v>1</v>
      </c>
      <c r="J18438" s="3"/>
      <c r="L18438" s="9"/>
      <c r="N18438" s="4"/>
      <c r="O18438" s="4"/>
      <c r="Q18438" s="3"/>
      <c r="T18438" s="3"/>
      <c r="W18438" s="3"/>
      <c r="Z18438" s="3"/>
    </row>
    <row r="18439" spans="1:26" x14ac:dyDescent="0.25">
      <c r="A18439" s="11">
        <v>18438</v>
      </c>
      <c r="B18439" s="3">
        <v>2308430</v>
      </c>
      <c r="C18439" s="9">
        <v>5</v>
      </c>
      <c r="D18439" s="9">
        <v>4</v>
      </c>
      <c r="E18439" s="9">
        <v>2</v>
      </c>
      <c r="F18439" s="9">
        <v>1</v>
      </c>
      <c r="G18439" s="9">
        <v>1</v>
      </c>
      <c r="H18439" s="9">
        <v>1</v>
      </c>
      <c r="J18439" s="3"/>
      <c r="L18439" s="9"/>
      <c r="N18439" s="4"/>
      <c r="O18439" s="4"/>
      <c r="Q18439" s="3"/>
      <c r="T18439" s="3"/>
      <c r="W18439" s="3"/>
      <c r="Z18439" s="3"/>
    </row>
    <row r="18440" spans="1:26" x14ac:dyDescent="0.25">
      <c r="A18440" s="11">
        <v>18439</v>
      </c>
      <c r="B18440" s="3">
        <v>2308431</v>
      </c>
      <c r="C18440" s="9">
        <v>5</v>
      </c>
      <c r="D18440" s="9">
        <v>4</v>
      </c>
      <c r="E18440" s="9">
        <v>2</v>
      </c>
      <c r="F18440" s="9">
        <v>1</v>
      </c>
      <c r="G18440" s="9">
        <v>2</v>
      </c>
      <c r="H18440" s="9">
        <v>1</v>
      </c>
      <c r="J18440" s="3"/>
      <c r="L18440" s="9"/>
      <c r="N18440" s="4"/>
      <c r="O18440" s="4"/>
      <c r="Q18440" s="3"/>
      <c r="T18440" s="3"/>
      <c r="W18440" s="3"/>
      <c r="Z18440" s="3"/>
    </row>
    <row r="18441" spans="1:26" x14ac:dyDescent="0.25">
      <c r="A18441" s="11">
        <v>18440</v>
      </c>
      <c r="B18441" s="3">
        <v>2308431</v>
      </c>
      <c r="C18441" s="9">
        <v>5</v>
      </c>
      <c r="D18441" s="9">
        <v>4</v>
      </c>
      <c r="E18441" s="9">
        <v>2</v>
      </c>
      <c r="F18441" s="9">
        <v>2</v>
      </c>
      <c r="G18441" s="9">
        <v>2</v>
      </c>
      <c r="H18441" s="9">
        <v>1</v>
      </c>
      <c r="J18441" s="3"/>
      <c r="L18441" s="9"/>
      <c r="N18441" s="4"/>
      <c r="O18441" s="4"/>
      <c r="Q18441" s="3"/>
      <c r="T18441" s="3"/>
      <c r="W18441" s="3"/>
      <c r="Z18441" s="3"/>
    </row>
    <row r="18442" spans="1:26" x14ac:dyDescent="0.25">
      <c r="A18442" s="11">
        <v>18441</v>
      </c>
      <c r="B18442" s="3">
        <v>2308433</v>
      </c>
      <c r="C18442" s="9">
        <v>5</v>
      </c>
      <c r="D18442" s="9">
        <v>4</v>
      </c>
      <c r="E18442" s="9">
        <v>2</v>
      </c>
      <c r="F18442" s="9">
        <v>2</v>
      </c>
      <c r="G18442" s="9">
        <v>1</v>
      </c>
      <c r="H18442" s="9">
        <v>1</v>
      </c>
      <c r="J18442" s="3"/>
      <c r="L18442" s="9"/>
      <c r="N18442" s="4"/>
      <c r="O18442" s="4"/>
      <c r="Q18442" s="3"/>
      <c r="T18442" s="3"/>
      <c r="W18442" s="3"/>
      <c r="Z18442" s="3"/>
    </row>
    <row r="18443" spans="1:26" x14ac:dyDescent="0.25">
      <c r="A18443" s="11">
        <v>18442</v>
      </c>
      <c r="B18443" s="3">
        <v>2308433</v>
      </c>
      <c r="C18443" s="9">
        <v>5</v>
      </c>
      <c r="D18443" s="9">
        <v>4</v>
      </c>
      <c r="E18443" s="9">
        <v>2</v>
      </c>
      <c r="F18443" s="9">
        <v>1</v>
      </c>
      <c r="G18443" s="9">
        <v>1</v>
      </c>
      <c r="H18443" s="9">
        <v>1</v>
      </c>
      <c r="J18443" s="3"/>
      <c r="L18443" s="9"/>
      <c r="N18443" s="4"/>
      <c r="O18443" s="4"/>
      <c r="Q18443" s="3"/>
      <c r="T18443" s="3"/>
      <c r="W18443" s="3"/>
      <c r="Z18443" s="3"/>
    </row>
    <row r="18444" spans="1:26" x14ac:dyDescent="0.25">
      <c r="A18444" s="11">
        <v>18443</v>
      </c>
      <c r="B18444" s="3">
        <v>2308434</v>
      </c>
      <c r="C18444" s="9">
        <v>18</v>
      </c>
      <c r="D18444" s="9">
        <v>4</v>
      </c>
      <c r="E18444" s="9">
        <v>1</v>
      </c>
      <c r="F18444" s="9">
        <v>2</v>
      </c>
      <c r="G18444" s="9">
        <v>1</v>
      </c>
      <c r="H18444" s="9">
        <v>1</v>
      </c>
      <c r="J18444" s="3"/>
      <c r="L18444" s="9"/>
      <c r="N18444" s="4"/>
      <c r="O18444" s="4"/>
      <c r="Q18444" s="3"/>
      <c r="T18444" s="3"/>
      <c r="W18444" s="3"/>
      <c r="Z18444" s="3"/>
    </row>
    <row r="18445" spans="1:26" x14ac:dyDescent="0.25">
      <c r="A18445" s="11">
        <v>18444</v>
      </c>
      <c r="B18445" s="3">
        <v>2308435</v>
      </c>
      <c r="C18445" s="9">
        <v>5</v>
      </c>
      <c r="D18445" s="9">
        <v>4</v>
      </c>
      <c r="E18445" s="9">
        <v>1</v>
      </c>
      <c r="F18445" s="9">
        <v>1</v>
      </c>
      <c r="G18445" s="9">
        <v>1</v>
      </c>
      <c r="H18445" s="9">
        <v>1</v>
      </c>
      <c r="J18445" s="3"/>
      <c r="L18445" s="9"/>
      <c r="N18445" s="4"/>
      <c r="O18445" s="4"/>
      <c r="Q18445" s="3"/>
      <c r="T18445" s="3"/>
      <c r="W18445" s="3"/>
      <c r="Z18445" s="3"/>
    </row>
    <row r="18446" spans="1:26" x14ac:dyDescent="0.25">
      <c r="A18446" s="11">
        <v>18445</v>
      </c>
      <c r="B18446" s="3">
        <v>2308435</v>
      </c>
      <c r="C18446" s="9">
        <v>5</v>
      </c>
      <c r="D18446" s="9">
        <v>4</v>
      </c>
      <c r="E18446" s="9">
        <v>1</v>
      </c>
      <c r="F18446" s="9">
        <v>1</v>
      </c>
      <c r="G18446" s="9">
        <v>1</v>
      </c>
      <c r="H18446" s="9">
        <v>1</v>
      </c>
      <c r="J18446" s="3"/>
      <c r="L18446" s="9"/>
      <c r="N18446" s="4"/>
      <c r="O18446" s="4"/>
      <c r="Q18446" s="3"/>
      <c r="T18446" s="3"/>
      <c r="W18446" s="3"/>
      <c r="Z18446" s="3"/>
    </row>
    <row r="18447" spans="1:26" x14ac:dyDescent="0.25">
      <c r="A18447" s="11">
        <v>18446</v>
      </c>
      <c r="B18447" s="3">
        <v>2308435</v>
      </c>
      <c r="C18447" s="9">
        <v>5</v>
      </c>
      <c r="D18447" s="9">
        <v>4</v>
      </c>
      <c r="E18447" s="9">
        <v>1</v>
      </c>
      <c r="F18447" s="9">
        <v>1</v>
      </c>
      <c r="G18447" s="9">
        <v>1</v>
      </c>
      <c r="H18447" s="9">
        <v>1</v>
      </c>
      <c r="J18447" s="3"/>
      <c r="L18447" s="9"/>
      <c r="N18447" s="4"/>
      <c r="O18447" s="4"/>
      <c r="Q18447" s="3"/>
      <c r="T18447" s="3"/>
      <c r="W18447" s="3"/>
      <c r="Z18447" s="3"/>
    </row>
    <row r="18448" spans="1:26" x14ac:dyDescent="0.25">
      <c r="A18448" s="11">
        <v>18447</v>
      </c>
      <c r="B18448" s="3">
        <v>2308435</v>
      </c>
      <c r="C18448" s="9">
        <v>18</v>
      </c>
      <c r="D18448" s="9">
        <v>4</v>
      </c>
      <c r="E18448" s="9">
        <v>1</v>
      </c>
      <c r="F18448" s="9">
        <v>1</v>
      </c>
      <c r="G18448" s="9">
        <v>2</v>
      </c>
      <c r="H18448" s="9">
        <v>1</v>
      </c>
      <c r="J18448" s="3"/>
      <c r="L18448" s="9"/>
      <c r="N18448" s="4"/>
      <c r="O18448" s="4"/>
      <c r="Q18448" s="3"/>
      <c r="T18448" s="3"/>
      <c r="W18448" s="3"/>
      <c r="Z18448" s="3"/>
    </row>
    <row r="18449" spans="1:26" x14ac:dyDescent="0.25">
      <c r="A18449" s="11">
        <v>18448</v>
      </c>
      <c r="B18449" s="3">
        <v>2308435</v>
      </c>
      <c r="C18449" s="9">
        <v>5</v>
      </c>
      <c r="D18449" s="9">
        <v>4</v>
      </c>
      <c r="E18449" s="9">
        <v>1</v>
      </c>
      <c r="F18449" s="9">
        <v>1</v>
      </c>
      <c r="G18449" s="9">
        <v>2</v>
      </c>
      <c r="H18449" s="9">
        <v>1</v>
      </c>
      <c r="J18449" s="3"/>
      <c r="L18449" s="9"/>
      <c r="N18449" s="4"/>
      <c r="O18449" s="4"/>
      <c r="Q18449" s="3"/>
      <c r="T18449" s="3"/>
      <c r="W18449" s="3"/>
      <c r="Z18449" s="3"/>
    </row>
    <row r="18450" spans="1:26" x14ac:dyDescent="0.25">
      <c r="A18450" s="11">
        <v>18449</v>
      </c>
      <c r="B18450" s="3">
        <v>2307661</v>
      </c>
      <c r="C18450" s="9">
        <v>5</v>
      </c>
      <c r="D18450" s="9">
        <v>4</v>
      </c>
      <c r="E18450" s="9">
        <v>2</v>
      </c>
      <c r="F18450" s="9">
        <v>1</v>
      </c>
      <c r="G18450" s="9">
        <v>2</v>
      </c>
      <c r="H18450" s="9">
        <v>1</v>
      </c>
      <c r="J18450" s="3"/>
      <c r="L18450" s="9"/>
      <c r="N18450" s="4"/>
      <c r="O18450" s="4"/>
      <c r="Q18450" s="3"/>
      <c r="T18450" s="3"/>
      <c r="W18450" s="3"/>
      <c r="Z18450" s="3"/>
    </row>
    <row r="18451" spans="1:26" x14ac:dyDescent="0.25">
      <c r="A18451" s="11">
        <v>18450</v>
      </c>
      <c r="B18451" s="3">
        <v>2307661</v>
      </c>
      <c r="C18451" s="9">
        <v>5</v>
      </c>
      <c r="D18451" s="9">
        <v>4</v>
      </c>
      <c r="E18451" s="9">
        <v>2</v>
      </c>
      <c r="F18451" s="9">
        <v>1</v>
      </c>
      <c r="G18451" s="9">
        <v>1</v>
      </c>
      <c r="H18451" s="9">
        <v>1</v>
      </c>
      <c r="J18451" s="3"/>
      <c r="L18451" s="9"/>
      <c r="N18451" s="4"/>
      <c r="O18451" s="4"/>
      <c r="Q18451" s="3"/>
      <c r="T18451" s="3"/>
      <c r="W18451" s="3"/>
      <c r="Z18451" s="3"/>
    </row>
    <row r="18452" spans="1:26" x14ac:dyDescent="0.25">
      <c r="A18452" s="11">
        <v>18451</v>
      </c>
      <c r="B18452" s="3">
        <v>2307661</v>
      </c>
      <c r="C18452" s="9">
        <v>5</v>
      </c>
      <c r="D18452" s="9">
        <v>4</v>
      </c>
      <c r="E18452" s="9">
        <v>2</v>
      </c>
      <c r="F18452" s="9">
        <v>1</v>
      </c>
      <c r="G18452" s="9">
        <v>1</v>
      </c>
      <c r="H18452" s="9">
        <v>1</v>
      </c>
      <c r="J18452" s="3"/>
      <c r="L18452" s="9"/>
      <c r="N18452" s="4"/>
      <c r="O18452" s="4"/>
      <c r="Q18452" s="3"/>
      <c r="T18452" s="3"/>
      <c r="W18452" s="3"/>
      <c r="Z18452" s="3"/>
    </row>
    <row r="18453" spans="1:26" x14ac:dyDescent="0.25">
      <c r="A18453" s="11">
        <v>18452</v>
      </c>
      <c r="B18453" s="3">
        <v>2308436</v>
      </c>
      <c r="C18453" s="9">
        <v>5</v>
      </c>
      <c r="D18453" s="9">
        <v>4</v>
      </c>
      <c r="E18453" s="9">
        <v>2</v>
      </c>
      <c r="F18453" s="9">
        <v>2</v>
      </c>
      <c r="G18453" s="9">
        <v>1</v>
      </c>
      <c r="H18453" s="9">
        <v>1</v>
      </c>
      <c r="J18453" s="3"/>
      <c r="L18453" s="9"/>
      <c r="N18453" s="4"/>
      <c r="O18453" s="4"/>
      <c r="Q18453" s="3"/>
      <c r="T18453" s="3"/>
      <c r="W18453" s="3"/>
      <c r="Z18453" s="3"/>
    </row>
    <row r="18454" spans="1:26" x14ac:dyDescent="0.25">
      <c r="A18454" s="11">
        <v>18453</v>
      </c>
      <c r="B18454" s="3">
        <v>2308436</v>
      </c>
      <c r="C18454" s="9">
        <v>5</v>
      </c>
      <c r="D18454" s="9">
        <v>4</v>
      </c>
      <c r="E18454" s="9">
        <v>1</v>
      </c>
      <c r="F18454" s="9">
        <v>2</v>
      </c>
      <c r="G18454" s="9">
        <v>1</v>
      </c>
      <c r="H18454" s="9">
        <v>1</v>
      </c>
      <c r="J18454" s="3"/>
      <c r="L18454" s="9"/>
      <c r="N18454" s="4"/>
      <c r="O18454" s="4"/>
      <c r="Q18454" s="3"/>
      <c r="T18454" s="3"/>
      <c r="W18454" s="3"/>
      <c r="Z18454" s="3"/>
    </row>
    <row r="18455" spans="1:26" x14ac:dyDescent="0.25">
      <c r="A18455" s="11">
        <v>18454</v>
      </c>
      <c r="B18455" s="3">
        <v>2308437</v>
      </c>
      <c r="C18455" s="9">
        <v>5</v>
      </c>
      <c r="D18455" s="9">
        <v>4</v>
      </c>
      <c r="E18455" s="9">
        <v>3</v>
      </c>
      <c r="F18455" s="9">
        <v>2</v>
      </c>
      <c r="G18455" s="9">
        <v>1</v>
      </c>
      <c r="H18455" s="9">
        <v>1</v>
      </c>
      <c r="J18455" s="3"/>
      <c r="L18455" s="9"/>
      <c r="N18455" s="4"/>
      <c r="O18455" s="4"/>
      <c r="Q18455" s="3"/>
      <c r="T18455" s="3"/>
      <c r="W18455" s="3"/>
      <c r="Z18455" s="3"/>
    </row>
    <row r="18456" spans="1:26" x14ac:dyDescent="0.25">
      <c r="A18456" s="11">
        <v>18455</v>
      </c>
      <c r="B18456" s="3">
        <v>2308439</v>
      </c>
      <c r="C18456" s="9">
        <v>1</v>
      </c>
      <c r="D18456" s="9">
        <v>2</v>
      </c>
      <c r="E18456" s="9">
        <v>1</v>
      </c>
      <c r="F18456" s="9">
        <v>2</v>
      </c>
      <c r="G18456" s="9">
        <v>2</v>
      </c>
      <c r="H18456" s="9">
        <v>1</v>
      </c>
      <c r="J18456" s="3"/>
      <c r="L18456" s="9"/>
      <c r="N18456" s="4"/>
      <c r="O18456" s="4"/>
      <c r="Q18456" s="3"/>
      <c r="T18456" s="3"/>
      <c r="W18456" s="3"/>
      <c r="Z18456" s="3"/>
    </row>
    <row r="18457" spans="1:26" x14ac:dyDescent="0.25">
      <c r="A18457" s="11">
        <v>18456</v>
      </c>
      <c r="B18457" s="3">
        <v>2308440</v>
      </c>
      <c r="C18457" s="9">
        <v>4</v>
      </c>
      <c r="D18457" s="9">
        <v>2</v>
      </c>
      <c r="E18457" s="9">
        <v>2</v>
      </c>
      <c r="F18457" s="9">
        <v>1</v>
      </c>
      <c r="G18457" s="9">
        <v>1</v>
      </c>
      <c r="H18457" s="9">
        <v>1</v>
      </c>
      <c r="J18457" s="3"/>
      <c r="L18457" s="9"/>
      <c r="N18457" s="4"/>
      <c r="O18457" s="4"/>
      <c r="Q18457" s="3"/>
      <c r="T18457" s="3"/>
      <c r="W18457" s="3"/>
      <c r="Z18457" s="3"/>
    </row>
    <row r="18458" spans="1:26" x14ac:dyDescent="0.25">
      <c r="A18458" s="11">
        <v>18457</v>
      </c>
      <c r="B18458" s="3">
        <v>2308441</v>
      </c>
      <c r="C18458" s="9">
        <v>9</v>
      </c>
      <c r="D18458" s="9">
        <v>2</v>
      </c>
      <c r="E18458" s="9">
        <v>2</v>
      </c>
      <c r="F18458" s="9">
        <v>1</v>
      </c>
      <c r="G18458" s="9">
        <v>2</v>
      </c>
      <c r="H18458" s="9">
        <v>1</v>
      </c>
      <c r="J18458" s="3"/>
      <c r="L18458" s="9"/>
      <c r="N18458" s="4"/>
      <c r="O18458" s="4"/>
      <c r="Q18458" s="3"/>
      <c r="T18458" s="3"/>
      <c r="W18458" s="3"/>
      <c r="Z18458" s="3"/>
    </row>
    <row r="18459" spans="1:26" x14ac:dyDescent="0.25">
      <c r="A18459" s="11">
        <v>18458</v>
      </c>
      <c r="B18459" s="3">
        <v>2308442</v>
      </c>
      <c r="C18459" s="9">
        <v>1</v>
      </c>
      <c r="D18459" s="9">
        <v>2</v>
      </c>
      <c r="E18459" s="9">
        <v>1</v>
      </c>
      <c r="F18459" s="9">
        <v>1</v>
      </c>
      <c r="G18459" s="9">
        <v>2</v>
      </c>
      <c r="H18459" s="9">
        <v>1</v>
      </c>
      <c r="J18459" s="3"/>
      <c r="L18459" s="9"/>
      <c r="N18459" s="4"/>
      <c r="O18459" s="4"/>
      <c r="Q18459" s="3"/>
      <c r="T18459" s="3"/>
      <c r="W18459" s="3"/>
      <c r="Z18459" s="3"/>
    </row>
    <row r="18460" spans="1:26" x14ac:dyDescent="0.25">
      <c r="A18460" s="11">
        <v>18459</v>
      </c>
      <c r="B18460" s="3">
        <v>2308443</v>
      </c>
      <c r="C18460" s="9">
        <v>7</v>
      </c>
      <c r="D18460" s="9">
        <v>2</v>
      </c>
      <c r="E18460" s="9">
        <v>1</v>
      </c>
      <c r="F18460" s="9">
        <v>2</v>
      </c>
      <c r="G18460" s="9">
        <v>2</v>
      </c>
      <c r="H18460" s="9">
        <v>1</v>
      </c>
      <c r="J18460" s="3"/>
      <c r="L18460" s="9"/>
      <c r="N18460" s="4"/>
      <c r="O18460" s="4"/>
      <c r="Q18460" s="3"/>
      <c r="T18460" s="3"/>
      <c r="W18460" s="3"/>
      <c r="Z18460" s="3"/>
    </row>
    <row r="18461" spans="1:26" x14ac:dyDescent="0.25">
      <c r="A18461" s="11">
        <v>18460</v>
      </c>
      <c r="B18461" s="3">
        <v>2308444</v>
      </c>
      <c r="C18461" s="9">
        <v>14</v>
      </c>
      <c r="D18461" s="9">
        <v>6</v>
      </c>
      <c r="E18461" s="9">
        <v>1</v>
      </c>
      <c r="F18461" s="9">
        <v>2</v>
      </c>
      <c r="G18461" s="9">
        <v>2</v>
      </c>
      <c r="H18461" s="9">
        <v>1</v>
      </c>
      <c r="J18461" s="3"/>
      <c r="L18461" s="9"/>
      <c r="N18461" s="4"/>
      <c r="O18461" s="4"/>
      <c r="Q18461" s="3"/>
      <c r="T18461" s="3"/>
      <c r="W18461" s="3"/>
      <c r="Z18461" s="3"/>
    </row>
    <row r="18462" spans="1:26" x14ac:dyDescent="0.25">
      <c r="A18462" s="11">
        <v>18461</v>
      </c>
      <c r="B18462" s="3">
        <v>2308444</v>
      </c>
      <c r="C18462" s="9">
        <v>15</v>
      </c>
      <c r="D18462" s="9">
        <v>6</v>
      </c>
      <c r="E18462" s="9">
        <v>1</v>
      </c>
      <c r="F18462" s="9">
        <v>2</v>
      </c>
      <c r="G18462" s="9">
        <v>2</v>
      </c>
      <c r="H18462" s="9">
        <v>1</v>
      </c>
      <c r="J18462" s="3"/>
      <c r="L18462" s="9"/>
      <c r="N18462" s="4"/>
      <c r="O18462" s="4"/>
      <c r="Q18462" s="3"/>
      <c r="T18462" s="3"/>
      <c r="W18462" s="3"/>
      <c r="Z18462" s="3"/>
    </row>
    <row r="18463" spans="1:26" x14ac:dyDescent="0.25">
      <c r="A18463" s="11">
        <v>18462</v>
      </c>
      <c r="B18463" s="3">
        <v>2308444</v>
      </c>
      <c r="C18463" s="9">
        <v>32</v>
      </c>
      <c r="D18463" s="9">
        <v>6</v>
      </c>
      <c r="E18463" s="9">
        <v>1</v>
      </c>
      <c r="F18463" s="9">
        <v>2</v>
      </c>
      <c r="G18463" s="9">
        <v>2</v>
      </c>
      <c r="H18463" s="9">
        <v>1</v>
      </c>
      <c r="J18463" s="3"/>
      <c r="L18463" s="9"/>
      <c r="N18463" s="4"/>
      <c r="O18463" s="4"/>
      <c r="Q18463" s="3"/>
      <c r="T18463" s="3"/>
      <c r="W18463" s="3"/>
      <c r="Z18463" s="3"/>
    </row>
    <row r="18464" spans="1:26" x14ac:dyDescent="0.25">
      <c r="A18464" s="11">
        <v>18463</v>
      </c>
      <c r="B18464" s="3">
        <v>2308445</v>
      </c>
      <c r="C18464" s="9">
        <v>22</v>
      </c>
      <c r="D18464" s="9">
        <v>6</v>
      </c>
      <c r="E18464" s="9">
        <v>1</v>
      </c>
      <c r="F18464" s="9">
        <v>1</v>
      </c>
      <c r="G18464" s="9">
        <v>2</v>
      </c>
      <c r="H18464" s="9">
        <v>1</v>
      </c>
      <c r="J18464" s="3"/>
      <c r="L18464" s="9"/>
      <c r="N18464" s="4"/>
      <c r="O18464" s="4"/>
      <c r="Q18464" s="3"/>
      <c r="T18464" s="3"/>
      <c r="W18464" s="3"/>
      <c r="Z18464" s="3"/>
    </row>
    <row r="18465" spans="1:26" x14ac:dyDescent="0.25">
      <c r="A18465" s="11">
        <v>18464</v>
      </c>
      <c r="B18465" s="3">
        <v>2308445</v>
      </c>
      <c r="C18465" s="9">
        <v>31</v>
      </c>
      <c r="D18465" s="9">
        <v>6</v>
      </c>
      <c r="E18465" s="9">
        <v>1</v>
      </c>
      <c r="F18465" s="9">
        <v>1</v>
      </c>
      <c r="G18465" s="9">
        <v>2</v>
      </c>
      <c r="H18465" s="9">
        <v>1</v>
      </c>
      <c r="J18465" s="3"/>
      <c r="L18465" s="9"/>
      <c r="N18465" s="4"/>
      <c r="O18465" s="4"/>
      <c r="Q18465" s="3"/>
      <c r="T18465" s="3"/>
      <c r="W18465" s="3"/>
      <c r="Z18465" s="3"/>
    </row>
    <row r="18466" spans="1:26" x14ac:dyDescent="0.25">
      <c r="A18466" s="11">
        <v>18465</v>
      </c>
      <c r="B18466" s="3">
        <v>2308446</v>
      </c>
      <c r="C18466" s="9">
        <v>12</v>
      </c>
      <c r="D18466" s="9">
        <v>6</v>
      </c>
      <c r="E18466" s="9">
        <v>1</v>
      </c>
      <c r="F18466" s="9">
        <v>1</v>
      </c>
      <c r="G18466" s="9">
        <v>1</v>
      </c>
      <c r="H18466" s="9">
        <v>1</v>
      </c>
      <c r="J18466" s="3"/>
      <c r="L18466" s="9"/>
      <c r="N18466" s="4"/>
      <c r="O18466" s="4"/>
      <c r="Q18466" s="3"/>
      <c r="T18466" s="3"/>
      <c r="W18466" s="3"/>
      <c r="Z18466" s="3"/>
    </row>
    <row r="18467" spans="1:26" x14ac:dyDescent="0.25">
      <c r="A18467" s="11">
        <v>18466</v>
      </c>
      <c r="B18467" s="3">
        <v>2308446</v>
      </c>
      <c r="C18467" s="9">
        <v>10</v>
      </c>
      <c r="D18467" s="9">
        <v>6</v>
      </c>
      <c r="E18467" s="9">
        <v>3</v>
      </c>
      <c r="F18467" s="9">
        <v>1</v>
      </c>
      <c r="G18467" s="9">
        <v>1</v>
      </c>
      <c r="H18467" s="9">
        <v>1</v>
      </c>
      <c r="J18467" s="3"/>
      <c r="L18467" s="9"/>
      <c r="N18467" s="4"/>
      <c r="O18467" s="4"/>
      <c r="Q18467" s="3"/>
      <c r="T18467" s="3"/>
      <c r="W18467" s="3"/>
      <c r="Z18467" s="3"/>
    </row>
    <row r="18468" spans="1:26" x14ac:dyDescent="0.25">
      <c r="A18468" s="11">
        <v>18467</v>
      </c>
      <c r="B18468" s="3">
        <v>2308446</v>
      </c>
      <c r="C18468" s="9">
        <v>12</v>
      </c>
      <c r="D18468" s="9">
        <v>6</v>
      </c>
      <c r="E18468" s="9">
        <v>3</v>
      </c>
      <c r="F18468" s="9">
        <v>1</v>
      </c>
      <c r="G18468" s="9">
        <v>2</v>
      </c>
      <c r="H18468" s="9">
        <v>1</v>
      </c>
      <c r="J18468" s="3"/>
      <c r="L18468" s="9"/>
      <c r="N18468" s="4"/>
      <c r="O18468" s="4"/>
      <c r="Q18468" s="3"/>
      <c r="T18468" s="3"/>
      <c r="W18468" s="3"/>
      <c r="Z18468" s="3"/>
    </row>
    <row r="18469" spans="1:26" x14ac:dyDescent="0.25">
      <c r="A18469" s="11">
        <v>18468</v>
      </c>
      <c r="B18469" s="3">
        <v>2308446</v>
      </c>
      <c r="C18469" s="9">
        <v>10</v>
      </c>
      <c r="D18469" s="9">
        <v>6</v>
      </c>
      <c r="E18469" s="9">
        <v>1</v>
      </c>
      <c r="F18469" s="9">
        <v>1</v>
      </c>
      <c r="G18469" s="9">
        <v>1</v>
      </c>
      <c r="H18469" s="9">
        <v>1</v>
      </c>
      <c r="J18469" s="3"/>
      <c r="L18469" s="9"/>
      <c r="N18469" s="4"/>
      <c r="O18469" s="4"/>
      <c r="Q18469" s="3"/>
      <c r="T18469" s="3"/>
      <c r="W18469" s="3"/>
      <c r="Z18469" s="3"/>
    </row>
    <row r="18470" spans="1:26" x14ac:dyDescent="0.25">
      <c r="A18470" s="11">
        <v>18469</v>
      </c>
      <c r="B18470" s="3">
        <v>2308438</v>
      </c>
      <c r="C18470" s="9">
        <v>5</v>
      </c>
      <c r="D18470" s="9">
        <v>4</v>
      </c>
      <c r="E18470" s="9">
        <v>1</v>
      </c>
      <c r="F18470" s="9">
        <v>1</v>
      </c>
      <c r="G18470" s="9">
        <v>1</v>
      </c>
      <c r="H18470" s="9">
        <v>1</v>
      </c>
      <c r="J18470" s="3"/>
      <c r="L18470" s="9"/>
      <c r="N18470" s="4"/>
      <c r="O18470" s="4"/>
      <c r="Q18470" s="3"/>
      <c r="T18470" s="3"/>
      <c r="W18470" s="3"/>
      <c r="Z18470" s="3"/>
    </row>
    <row r="18471" spans="1:26" x14ac:dyDescent="0.25">
      <c r="A18471" s="11">
        <v>18470</v>
      </c>
      <c r="B18471" s="3">
        <v>2308447</v>
      </c>
      <c r="C18471" s="9">
        <v>5</v>
      </c>
      <c r="D18471" s="9">
        <v>4</v>
      </c>
      <c r="E18471" s="9">
        <v>1</v>
      </c>
      <c r="F18471" s="9">
        <v>1</v>
      </c>
      <c r="G18471" s="9">
        <v>2</v>
      </c>
      <c r="H18471" s="9">
        <v>1</v>
      </c>
      <c r="J18471" s="3"/>
      <c r="L18471" s="9"/>
      <c r="N18471" s="4"/>
      <c r="O18471" s="4"/>
      <c r="Q18471" s="3"/>
      <c r="T18471" s="3"/>
      <c r="W18471" s="3"/>
      <c r="Z18471" s="3"/>
    </row>
    <row r="18472" spans="1:26" x14ac:dyDescent="0.25">
      <c r="A18472" s="11">
        <v>18471</v>
      </c>
      <c r="B18472" s="3">
        <v>2308447</v>
      </c>
      <c r="C18472" s="9">
        <v>5</v>
      </c>
      <c r="D18472" s="9">
        <v>4</v>
      </c>
      <c r="E18472" s="9">
        <v>1</v>
      </c>
      <c r="F18472" s="9">
        <v>1</v>
      </c>
      <c r="G18472" s="9">
        <v>1</v>
      </c>
      <c r="H18472" s="9">
        <v>1</v>
      </c>
      <c r="J18472" s="3"/>
      <c r="L18472" s="9"/>
      <c r="N18472" s="4"/>
      <c r="O18472" s="4"/>
      <c r="Q18472" s="3"/>
      <c r="T18472" s="3"/>
      <c r="W18472" s="3"/>
      <c r="Z18472" s="3"/>
    </row>
    <row r="18473" spans="1:26" x14ac:dyDescent="0.25">
      <c r="A18473" s="11">
        <v>18472</v>
      </c>
      <c r="B18473" s="3">
        <v>2301592</v>
      </c>
      <c r="C18473" s="9">
        <v>30</v>
      </c>
      <c r="D18473" s="9">
        <v>6</v>
      </c>
      <c r="E18473" s="9">
        <v>1</v>
      </c>
      <c r="F18473" s="9">
        <v>1</v>
      </c>
      <c r="G18473" s="9">
        <v>2</v>
      </c>
      <c r="H18473" s="9">
        <v>1</v>
      </c>
      <c r="J18473" s="3"/>
      <c r="L18473" s="9"/>
      <c r="N18473" s="4"/>
      <c r="O18473" s="4"/>
      <c r="Q18473" s="3"/>
      <c r="T18473" s="3"/>
      <c r="W18473" s="3"/>
      <c r="Z18473" s="3"/>
    </row>
    <row r="18474" spans="1:26" x14ac:dyDescent="0.25">
      <c r="A18474" s="11">
        <v>18473</v>
      </c>
      <c r="B18474" s="3">
        <v>2301650</v>
      </c>
      <c r="C18474" s="9">
        <v>10</v>
      </c>
      <c r="D18474" s="9">
        <v>6</v>
      </c>
      <c r="E18474" s="9">
        <v>1</v>
      </c>
      <c r="F18474" s="9">
        <v>1</v>
      </c>
      <c r="G18474" s="9">
        <v>2</v>
      </c>
      <c r="H18474" s="9">
        <v>1</v>
      </c>
      <c r="J18474" s="3"/>
      <c r="L18474" s="9"/>
      <c r="N18474" s="4"/>
      <c r="O18474" s="4"/>
      <c r="Q18474" s="3"/>
      <c r="T18474" s="3"/>
      <c r="W18474" s="3"/>
      <c r="Z18474" s="3"/>
    </row>
    <row r="18475" spans="1:26" x14ac:dyDescent="0.25">
      <c r="A18475" s="11">
        <v>18474</v>
      </c>
      <c r="B18475" s="3">
        <v>2301650</v>
      </c>
      <c r="C18475" s="9">
        <v>12</v>
      </c>
      <c r="D18475" s="9">
        <v>6</v>
      </c>
      <c r="E18475" s="9">
        <v>1</v>
      </c>
      <c r="F18475" s="9">
        <v>1</v>
      </c>
      <c r="G18475" s="9">
        <v>1</v>
      </c>
      <c r="H18475" s="9">
        <v>1</v>
      </c>
      <c r="J18475" s="3"/>
      <c r="L18475" s="9"/>
      <c r="N18475" s="4"/>
      <c r="O18475" s="4"/>
      <c r="Q18475" s="3"/>
      <c r="T18475" s="3"/>
      <c r="W18475" s="3"/>
      <c r="Z18475" s="3"/>
    </row>
    <row r="18476" spans="1:26" x14ac:dyDescent="0.25">
      <c r="A18476" s="11">
        <v>18475</v>
      </c>
      <c r="B18476" s="3">
        <v>2308448</v>
      </c>
      <c r="C18476" s="9">
        <v>12</v>
      </c>
      <c r="D18476" s="9">
        <v>6</v>
      </c>
      <c r="E18476" s="9">
        <v>1</v>
      </c>
      <c r="F18476" s="9">
        <v>2</v>
      </c>
      <c r="G18476" s="9">
        <v>2</v>
      </c>
      <c r="H18476" s="9">
        <v>1</v>
      </c>
      <c r="J18476" s="3"/>
      <c r="L18476" s="9"/>
      <c r="N18476" s="4"/>
      <c r="O18476" s="4"/>
      <c r="Q18476" s="3"/>
      <c r="T18476" s="3"/>
      <c r="W18476" s="3"/>
      <c r="Z18476" s="3"/>
    </row>
    <row r="18477" spans="1:26" x14ac:dyDescent="0.25">
      <c r="A18477" s="11">
        <v>18476</v>
      </c>
      <c r="B18477" s="3">
        <v>2308448</v>
      </c>
      <c r="C18477" s="9">
        <v>10</v>
      </c>
      <c r="D18477" s="9">
        <v>6</v>
      </c>
      <c r="E18477" s="9">
        <v>1</v>
      </c>
      <c r="F18477" s="9">
        <v>2</v>
      </c>
      <c r="G18477" s="9">
        <v>1</v>
      </c>
      <c r="H18477" s="9">
        <v>1</v>
      </c>
      <c r="J18477" s="3"/>
      <c r="L18477" s="9"/>
      <c r="N18477" s="4"/>
      <c r="O18477" s="4"/>
      <c r="Q18477" s="3"/>
      <c r="T18477" s="3"/>
      <c r="W18477" s="3"/>
      <c r="Z18477" s="3"/>
    </row>
    <row r="18478" spans="1:26" x14ac:dyDescent="0.25">
      <c r="A18478" s="11">
        <v>18477</v>
      </c>
      <c r="B18478" s="3">
        <v>2308448</v>
      </c>
      <c r="C18478" s="9">
        <v>12</v>
      </c>
      <c r="D18478" s="9">
        <v>6</v>
      </c>
      <c r="E18478" s="9">
        <v>3</v>
      </c>
      <c r="F18478" s="9">
        <v>2</v>
      </c>
      <c r="G18478" s="9">
        <v>1</v>
      </c>
      <c r="H18478" s="9">
        <v>1</v>
      </c>
      <c r="J18478" s="3"/>
      <c r="L18478" s="9"/>
      <c r="N18478" s="4"/>
      <c r="O18478" s="4"/>
      <c r="Q18478" s="3"/>
      <c r="T18478" s="3"/>
      <c r="W18478" s="3"/>
      <c r="Z18478" s="3"/>
    </row>
    <row r="18479" spans="1:26" x14ac:dyDescent="0.25">
      <c r="A18479" s="11">
        <v>18478</v>
      </c>
      <c r="B18479" s="3">
        <v>2308448</v>
      </c>
      <c r="C18479" s="9">
        <v>10</v>
      </c>
      <c r="D18479" s="9">
        <v>6</v>
      </c>
      <c r="E18479" s="9">
        <v>3</v>
      </c>
      <c r="F18479" s="9">
        <v>2</v>
      </c>
      <c r="G18479" s="9">
        <v>1</v>
      </c>
      <c r="H18479" s="9">
        <v>1</v>
      </c>
      <c r="J18479" s="3"/>
      <c r="L18479" s="9"/>
      <c r="N18479" s="4"/>
      <c r="O18479" s="4"/>
      <c r="Q18479" s="3"/>
      <c r="T18479" s="3"/>
      <c r="W18479" s="3"/>
      <c r="Z18479" s="3"/>
    </row>
    <row r="18480" spans="1:26" x14ac:dyDescent="0.25">
      <c r="A18480" s="11">
        <v>18479</v>
      </c>
      <c r="B18480" s="3">
        <v>2308448</v>
      </c>
      <c r="C18480" s="9">
        <v>12</v>
      </c>
      <c r="D18480" s="9">
        <v>6</v>
      </c>
      <c r="E18480" s="9">
        <v>2</v>
      </c>
      <c r="F18480" s="9">
        <v>2</v>
      </c>
      <c r="G18480" s="9">
        <v>2</v>
      </c>
      <c r="H18480" s="9">
        <v>1</v>
      </c>
      <c r="J18480" s="3"/>
      <c r="L18480" s="9"/>
      <c r="N18480" s="4"/>
      <c r="O18480" s="4"/>
      <c r="Q18480" s="3"/>
      <c r="T18480" s="3"/>
      <c r="W18480" s="3"/>
      <c r="Z18480" s="3"/>
    </row>
    <row r="18481" spans="1:26" x14ac:dyDescent="0.25">
      <c r="A18481" s="11">
        <v>18480</v>
      </c>
      <c r="B18481" s="3">
        <v>2308449</v>
      </c>
      <c r="C18481" s="9">
        <v>32</v>
      </c>
      <c r="D18481" s="9">
        <v>6</v>
      </c>
      <c r="E18481" s="9">
        <v>2</v>
      </c>
      <c r="F18481" s="9">
        <v>1</v>
      </c>
      <c r="G18481" s="9">
        <v>1</v>
      </c>
      <c r="H18481" s="9">
        <v>1</v>
      </c>
      <c r="J18481" s="3"/>
      <c r="L18481" s="9"/>
      <c r="N18481" s="4"/>
      <c r="O18481" s="4"/>
      <c r="Q18481" s="3"/>
      <c r="T18481" s="3"/>
      <c r="W18481" s="3"/>
      <c r="Z18481" s="3"/>
    </row>
    <row r="18482" spans="1:26" x14ac:dyDescent="0.25">
      <c r="A18482" s="11">
        <v>18481</v>
      </c>
      <c r="B18482" s="3">
        <v>2308449</v>
      </c>
      <c r="C18482" s="9">
        <v>25</v>
      </c>
      <c r="D18482" s="9">
        <v>6</v>
      </c>
      <c r="E18482" s="9">
        <v>3</v>
      </c>
      <c r="F18482" s="9">
        <v>1</v>
      </c>
      <c r="G18482" s="9">
        <v>2</v>
      </c>
      <c r="H18482" s="9">
        <v>1</v>
      </c>
      <c r="J18482" s="3"/>
      <c r="L18482" s="9"/>
      <c r="N18482" s="4"/>
      <c r="O18482" s="4"/>
      <c r="Q18482" s="3"/>
      <c r="T18482" s="3"/>
      <c r="W18482" s="3"/>
      <c r="Z18482" s="3"/>
    </row>
    <row r="18483" spans="1:26" x14ac:dyDescent="0.25">
      <c r="A18483" s="11">
        <v>18482</v>
      </c>
      <c r="B18483" s="3">
        <v>2308449</v>
      </c>
      <c r="C18483" s="9">
        <v>22</v>
      </c>
      <c r="D18483" s="9">
        <v>6</v>
      </c>
      <c r="E18483" s="9">
        <v>3</v>
      </c>
      <c r="F18483" s="9">
        <v>1</v>
      </c>
      <c r="G18483" s="9">
        <v>2</v>
      </c>
      <c r="H18483" s="9">
        <v>1</v>
      </c>
      <c r="J18483" s="3"/>
      <c r="L18483" s="9"/>
      <c r="N18483" s="4"/>
      <c r="O18483" s="4"/>
      <c r="Q18483" s="3"/>
      <c r="T18483" s="3"/>
      <c r="W18483" s="3"/>
      <c r="Z18483" s="3"/>
    </row>
    <row r="18484" spans="1:26" x14ac:dyDescent="0.25">
      <c r="A18484" s="11">
        <v>18483</v>
      </c>
      <c r="B18484" s="3">
        <v>2308450</v>
      </c>
      <c r="C18484" s="9">
        <v>29</v>
      </c>
      <c r="D18484" s="9">
        <v>6</v>
      </c>
      <c r="E18484" s="9">
        <v>1</v>
      </c>
      <c r="F18484" s="9">
        <v>1</v>
      </c>
      <c r="G18484" s="9">
        <v>1</v>
      </c>
      <c r="H18484" s="9">
        <v>1</v>
      </c>
      <c r="J18484" s="3"/>
      <c r="L18484" s="9"/>
      <c r="N18484" s="4"/>
      <c r="O18484" s="4"/>
      <c r="Q18484" s="3"/>
      <c r="T18484" s="3"/>
      <c r="W18484" s="3"/>
      <c r="Z18484" s="3"/>
    </row>
    <row r="18485" spans="1:26" x14ac:dyDescent="0.25">
      <c r="A18485" s="11">
        <v>18484</v>
      </c>
      <c r="B18485" s="3">
        <v>2308450</v>
      </c>
      <c r="C18485" s="9">
        <v>25</v>
      </c>
      <c r="D18485" s="9">
        <v>6</v>
      </c>
      <c r="E18485" s="9">
        <v>1</v>
      </c>
      <c r="F18485" s="9">
        <v>1</v>
      </c>
      <c r="G18485" s="9">
        <v>2</v>
      </c>
      <c r="H18485" s="9">
        <v>1</v>
      </c>
      <c r="J18485" s="3"/>
      <c r="L18485" s="9"/>
      <c r="N18485" s="4"/>
      <c r="O18485" s="4"/>
      <c r="Q18485" s="3"/>
      <c r="T18485" s="3"/>
      <c r="W18485" s="3"/>
      <c r="Z18485" s="3"/>
    </row>
    <row r="18486" spans="1:26" x14ac:dyDescent="0.25">
      <c r="A18486" s="11">
        <v>18485</v>
      </c>
      <c r="B18486" s="3">
        <v>2308450</v>
      </c>
      <c r="C18486" s="9">
        <v>22</v>
      </c>
      <c r="D18486" s="9">
        <v>6</v>
      </c>
      <c r="E18486" s="9">
        <v>1</v>
      </c>
      <c r="F18486" s="9">
        <v>1</v>
      </c>
      <c r="G18486" s="9">
        <v>2</v>
      </c>
      <c r="H18486" s="9">
        <v>1</v>
      </c>
      <c r="J18486" s="3"/>
      <c r="L18486" s="9"/>
      <c r="N18486" s="4"/>
      <c r="O18486" s="4"/>
      <c r="Q18486" s="3"/>
      <c r="T18486" s="3"/>
      <c r="W18486" s="3"/>
      <c r="Z18486" s="3"/>
    </row>
    <row r="18487" spans="1:26" x14ac:dyDescent="0.25">
      <c r="A18487" s="11">
        <v>18486</v>
      </c>
      <c r="B18487" s="3">
        <v>2308452</v>
      </c>
      <c r="C18487" s="9">
        <v>22</v>
      </c>
      <c r="D18487" s="9">
        <v>6</v>
      </c>
      <c r="E18487" s="9">
        <v>1</v>
      </c>
      <c r="F18487" s="9">
        <v>1</v>
      </c>
      <c r="G18487" s="9">
        <v>2</v>
      </c>
      <c r="H18487" s="9">
        <v>1</v>
      </c>
      <c r="J18487" s="3"/>
      <c r="L18487" s="9"/>
      <c r="N18487" s="4"/>
      <c r="O18487" s="4"/>
      <c r="Q18487" s="3"/>
      <c r="T18487" s="3"/>
      <c r="W18487" s="3"/>
      <c r="Z18487" s="3"/>
    </row>
    <row r="18488" spans="1:26" x14ac:dyDescent="0.25">
      <c r="A18488" s="11">
        <v>18487</v>
      </c>
      <c r="B18488" s="3">
        <v>2308452</v>
      </c>
      <c r="C18488" s="9">
        <v>25</v>
      </c>
      <c r="D18488" s="9">
        <v>6</v>
      </c>
      <c r="E18488" s="9">
        <v>1</v>
      </c>
      <c r="F18488" s="9">
        <v>1</v>
      </c>
      <c r="G18488" s="9">
        <v>1</v>
      </c>
      <c r="H18488" s="9">
        <v>1</v>
      </c>
      <c r="J18488" s="3"/>
      <c r="L18488" s="9"/>
      <c r="N18488" s="4"/>
      <c r="O18488" s="4"/>
      <c r="Q18488" s="3"/>
      <c r="T18488" s="3"/>
      <c r="W18488" s="3"/>
      <c r="Z18488" s="3"/>
    </row>
    <row r="18489" spans="1:26" x14ac:dyDescent="0.25">
      <c r="A18489" s="11">
        <v>18488</v>
      </c>
      <c r="B18489" s="3">
        <v>2308452</v>
      </c>
      <c r="C18489" s="9">
        <v>28</v>
      </c>
      <c r="D18489" s="9">
        <v>6</v>
      </c>
      <c r="E18489" s="9">
        <v>1</v>
      </c>
      <c r="F18489" s="9">
        <v>1</v>
      </c>
      <c r="G18489" s="9">
        <v>2</v>
      </c>
      <c r="H18489" s="9">
        <v>1</v>
      </c>
      <c r="J18489" s="3"/>
      <c r="L18489" s="9"/>
      <c r="N18489" s="4"/>
      <c r="O18489" s="4"/>
      <c r="Q18489" s="3"/>
      <c r="T18489" s="3"/>
      <c r="W18489" s="3"/>
      <c r="Z18489" s="3"/>
    </row>
    <row r="18490" spans="1:26" x14ac:dyDescent="0.25">
      <c r="A18490" s="11">
        <v>18489</v>
      </c>
      <c r="B18490" s="3">
        <v>2308453</v>
      </c>
      <c r="C18490" s="9">
        <v>5</v>
      </c>
      <c r="D18490" s="9">
        <v>4</v>
      </c>
      <c r="E18490" s="9">
        <v>1</v>
      </c>
      <c r="F18490" s="9">
        <v>1</v>
      </c>
      <c r="G18490" s="9">
        <v>1</v>
      </c>
      <c r="H18490" s="9">
        <v>1</v>
      </c>
      <c r="J18490" s="3"/>
      <c r="L18490" s="9"/>
      <c r="N18490" s="4"/>
      <c r="O18490" s="4"/>
      <c r="Q18490" s="3"/>
      <c r="T18490" s="3"/>
      <c r="W18490" s="3"/>
      <c r="Z18490" s="3"/>
    </row>
    <row r="18491" spans="1:26" x14ac:dyDescent="0.25">
      <c r="A18491" s="11">
        <v>18490</v>
      </c>
      <c r="B18491" s="3">
        <v>2308454</v>
      </c>
      <c r="C18491" s="9">
        <v>12</v>
      </c>
      <c r="D18491" s="9">
        <v>6</v>
      </c>
      <c r="E18491" s="9">
        <v>1</v>
      </c>
      <c r="F18491" s="9">
        <v>2</v>
      </c>
      <c r="G18491" s="9">
        <v>1</v>
      </c>
      <c r="H18491" s="9">
        <v>1</v>
      </c>
      <c r="J18491" s="3"/>
      <c r="L18491" s="9"/>
      <c r="N18491" s="4"/>
      <c r="O18491" s="4"/>
      <c r="Q18491" s="3"/>
      <c r="T18491" s="3"/>
      <c r="W18491" s="3"/>
      <c r="Z18491" s="3"/>
    </row>
    <row r="18492" spans="1:26" x14ac:dyDescent="0.25">
      <c r="A18492" s="11">
        <v>18491</v>
      </c>
      <c r="B18492" s="3">
        <v>2308454</v>
      </c>
      <c r="C18492" s="9">
        <v>10</v>
      </c>
      <c r="D18492" s="9">
        <v>6</v>
      </c>
      <c r="E18492" s="9">
        <v>1</v>
      </c>
      <c r="F18492" s="9">
        <v>2</v>
      </c>
      <c r="G18492" s="9">
        <v>2</v>
      </c>
      <c r="H18492" s="9">
        <v>1</v>
      </c>
      <c r="J18492" s="3"/>
      <c r="L18492" s="9"/>
      <c r="N18492" s="4"/>
      <c r="O18492" s="4"/>
      <c r="Q18492" s="3"/>
      <c r="T18492" s="3"/>
      <c r="W18492" s="3"/>
      <c r="Z18492" s="3"/>
    </row>
    <row r="18493" spans="1:26" x14ac:dyDescent="0.25">
      <c r="A18493" s="11">
        <v>18492</v>
      </c>
      <c r="B18493" s="3">
        <v>2308454</v>
      </c>
      <c r="C18493" s="9">
        <v>20</v>
      </c>
      <c r="D18493" s="9">
        <v>6</v>
      </c>
      <c r="E18493" s="9">
        <v>1</v>
      </c>
      <c r="F18493" s="9">
        <v>1</v>
      </c>
      <c r="G18493" s="9">
        <v>1</v>
      </c>
      <c r="H18493" s="9">
        <v>1</v>
      </c>
      <c r="J18493" s="3"/>
      <c r="L18493" s="9"/>
      <c r="N18493" s="4"/>
      <c r="O18493" s="4"/>
      <c r="Q18493" s="3"/>
      <c r="T18493" s="3"/>
      <c r="W18493" s="3"/>
      <c r="Z18493" s="3"/>
    </row>
    <row r="18494" spans="1:26" x14ac:dyDescent="0.25">
      <c r="A18494" s="11">
        <v>18493</v>
      </c>
      <c r="B18494" s="3">
        <v>2308454</v>
      </c>
      <c r="C18494" s="9">
        <v>12</v>
      </c>
      <c r="D18494" s="9">
        <v>6</v>
      </c>
      <c r="E18494" s="9">
        <v>1</v>
      </c>
      <c r="F18494" s="9">
        <v>1</v>
      </c>
      <c r="G18494" s="9">
        <v>1</v>
      </c>
      <c r="H18494" s="9">
        <v>1</v>
      </c>
      <c r="J18494" s="3"/>
      <c r="L18494" s="9"/>
      <c r="N18494" s="4"/>
      <c r="O18494" s="4"/>
      <c r="Q18494" s="3"/>
      <c r="T18494" s="3"/>
      <c r="W18494" s="3"/>
      <c r="Z18494" s="3"/>
    </row>
    <row r="18495" spans="1:26" x14ac:dyDescent="0.25">
      <c r="A18495" s="11">
        <v>18494</v>
      </c>
      <c r="B18495" s="3">
        <v>2308454</v>
      </c>
      <c r="C18495" s="9">
        <v>10</v>
      </c>
      <c r="D18495" s="9">
        <v>6</v>
      </c>
      <c r="E18495" s="9">
        <v>1</v>
      </c>
      <c r="F18495" s="9">
        <v>1</v>
      </c>
      <c r="G18495" s="9">
        <v>1</v>
      </c>
      <c r="H18495" s="9">
        <v>1</v>
      </c>
      <c r="J18495" s="3"/>
      <c r="L18495" s="9"/>
      <c r="N18495" s="4"/>
      <c r="O18495" s="4"/>
      <c r="Q18495" s="3"/>
      <c r="T18495" s="3"/>
      <c r="W18495" s="3"/>
      <c r="Z18495" s="3"/>
    </row>
    <row r="18496" spans="1:26" x14ac:dyDescent="0.25">
      <c r="A18496" s="11">
        <v>18495</v>
      </c>
      <c r="B18496" s="3">
        <v>2308456</v>
      </c>
      <c r="C18496" s="9">
        <v>14</v>
      </c>
      <c r="D18496" s="9">
        <v>6</v>
      </c>
      <c r="E18496" s="9">
        <v>1</v>
      </c>
      <c r="F18496" s="9">
        <v>1</v>
      </c>
      <c r="G18496" s="9">
        <v>2</v>
      </c>
      <c r="H18496" s="9">
        <v>1</v>
      </c>
      <c r="J18496" s="3"/>
      <c r="L18496" s="9"/>
      <c r="N18496" s="4"/>
      <c r="O18496" s="4"/>
      <c r="Q18496" s="3"/>
      <c r="T18496" s="3"/>
      <c r="W18496" s="3"/>
      <c r="Z18496" s="3"/>
    </row>
    <row r="18497" spans="1:26" x14ac:dyDescent="0.25">
      <c r="A18497" s="11">
        <v>18496</v>
      </c>
      <c r="B18497" s="3">
        <v>2308456</v>
      </c>
      <c r="C18497" s="9">
        <v>15</v>
      </c>
      <c r="D18497" s="9">
        <v>6</v>
      </c>
      <c r="E18497" s="9">
        <v>1</v>
      </c>
      <c r="F18497" s="9">
        <v>1</v>
      </c>
      <c r="G18497" s="9">
        <v>2</v>
      </c>
      <c r="H18497" s="9">
        <v>1</v>
      </c>
      <c r="J18497" s="3"/>
      <c r="L18497" s="9"/>
      <c r="N18497" s="4"/>
      <c r="O18497" s="4"/>
      <c r="Q18497" s="3"/>
      <c r="T18497" s="3"/>
      <c r="W18497" s="3"/>
      <c r="Z18497" s="3"/>
    </row>
    <row r="18498" spans="1:26" x14ac:dyDescent="0.25">
      <c r="A18498" s="11">
        <v>18497</v>
      </c>
      <c r="B18498" s="3">
        <v>2308456</v>
      </c>
      <c r="C18498" s="9">
        <v>16</v>
      </c>
      <c r="D18498" s="9">
        <v>6</v>
      </c>
      <c r="E18498" s="9">
        <v>1</v>
      </c>
      <c r="F18498" s="9">
        <v>1</v>
      </c>
      <c r="G18498" s="9">
        <v>2</v>
      </c>
      <c r="H18498" s="9">
        <v>1</v>
      </c>
      <c r="J18498" s="3"/>
      <c r="L18498" s="9"/>
      <c r="N18498" s="4"/>
      <c r="O18498" s="4"/>
      <c r="Q18498" s="3"/>
      <c r="T18498" s="3"/>
      <c r="W18498" s="3"/>
      <c r="Z18498" s="3"/>
    </row>
    <row r="18499" spans="1:26" x14ac:dyDescent="0.25">
      <c r="A18499" s="11">
        <v>18498</v>
      </c>
      <c r="B18499" s="3">
        <v>2308456</v>
      </c>
      <c r="C18499" s="9">
        <v>14</v>
      </c>
      <c r="D18499" s="9">
        <v>6</v>
      </c>
      <c r="E18499" s="9">
        <v>1</v>
      </c>
      <c r="F18499" s="9">
        <v>2</v>
      </c>
      <c r="G18499" s="9">
        <v>2</v>
      </c>
      <c r="H18499" s="9">
        <v>1</v>
      </c>
      <c r="J18499" s="3"/>
      <c r="L18499" s="9"/>
      <c r="N18499" s="4"/>
      <c r="O18499" s="4"/>
      <c r="Q18499" s="3"/>
      <c r="T18499" s="3"/>
      <c r="W18499" s="3"/>
      <c r="Z18499" s="3"/>
    </row>
    <row r="18500" spans="1:26" x14ac:dyDescent="0.25">
      <c r="A18500" s="11">
        <v>18499</v>
      </c>
      <c r="B18500" s="3">
        <v>2308456</v>
      </c>
      <c r="C18500" s="9">
        <v>15</v>
      </c>
      <c r="D18500" s="9">
        <v>6</v>
      </c>
      <c r="E18500" s="9">
        <v>1</v>
      </c>
      <c r="F18500" s="9">
        <v>2</v>
      </c>
      <c r="G18500" s="9">
        <v>1</v>
      </c>
      <c r="H18500" s="9">
        <v>1</v>
      </c>
      <c r="J18500" s="3"/>
      <c r="L18500" s="9"/>
      <c r="N18500" s="4"/>
      <c r="O18500" s="4"/>
      <c r="Q18500" s="3"/>
      <c r="T18500" s="3"/>
      <c r="W18500" s="3"/>
      <c r="Z18500" s="3"/>
    </row>
    <row r="18501" spans="1:26" x14ac:dyDescent="0.25">
      <c r="A18501" s="11">
        <v>18500</v>
      </c>
      <c r="B18501" s="3">
        <v>2308455</v>
      </c>
      <c r="C18501" s="9">
        <v>32</v>
      </c>
      <c r="D18501" s="9">
        <v>6</v>
      </c>
      <c r="E18501" s="9">
        <v>1</v>
      </c>
      <c r="F18501" s="9">
        <v>2</v>
      </c>
      <c r="G18501" s="9">
        <v>2</v>
      </c>
      <c r="H18501" s="9">
        <v>1</v>
      </c>
      <c r="J18501" s="3"/>
      <c r="L18501" s="9"/>
      <c r="N18501" s="4"/>
      <c r="O18501" s="4"/>
      <c r="Q18501" s="3"/>
      <c r="T18501" s="3"/>
      <c r="W18501" s="3"/>
      <c r="Z18501" s="3"/>
    </row>
    <row r="18502" spans="1:26" x14ac:dyDescent="0.25">
      <c r="A18502" s="11">
        <v>18501</v>
      </c>
      <c r="B18502" s="3">
        <v>2308455</v>
      </c>
      <c r="C18502" s="9">
        <v>10</v>
      </c>
      <c r="D18502" s="9">
        <v>6</v>
      </c>
      <c r="E18502" s="9">
        <v>1</v>
      </c>
      <c r="F18502" s="9">
        <v>2</v>
      </c>
      <c r="G18502" s="9">
        <v>1</v>
      </c>
      <c r="H18502" s="9">
        <v>1</v>
      </c>
      <c r="J18502" s="3"/>
      <c r="L18502" s="9"/>
      <c r="N18502" s="4"/>
      <c r="O18502" s="4"/>
      <c r="Q18502" s="3"/>
      <c r="T18502" s="3"/>
      <c r="W18502" s="3"/>
      <c r="Z18502" s="3"/>
    </row>
    <row r="18503" spans="1:26" x14ac:dyDescent="0.25">
      <c r="A18503" s="11">
        <v>18502</v>
      </c>
      <c r="B18503" s="3">
        <v>2308455</v>
      </c>
      <c r="C18503" s="9">
        <v>12</v>
      </c>
      <c r="D18503" s="9">
        <v>6</v>
      </c>
      <c r="E18503" s="9">
        <v>1</v>
      </c>
      <c r="F18503" s="9">
        <v>2</v>
      </c>
      <c r="G18503" s="9">
        <v>2</v>
      </c>
      <c r="H18503" s="9">
        <v>1</v>
      </c>
      <c r="J18503" s="3"/>
      <c r="L18503" s="9"/>
      <c r="N18503" s="4"/>
      <c r="O18503" s="4"/>
      <c r="Q18503" s="3"/>
      <c r="T18503" s="3"/>
      <c r="W18503" s="3"/>
      <c r="Z18503" s="3"/>
    </row>
    <row r="18504" spans="1:26" x14ac:dyDescent="0.25">
      <c r="A18504" s="11">
        <v>18503</v>
      </c>
      <c r="B18504" s="3">
        <v>2308457</v>
      </c>
      <c r="C18504" s="9">
        <v>35</v>
      </c>
      <c r="D18504" s="9">
        <v>6</v>
      </c>
      <c r="E18504" s="9">
        <v>1</v>
      </c>
      <c r="F18504" s="9">
        <v>2</v>
      </c>
      <c r="G18504" s="9">
        <v>1</v>
      </c>
      <c r="H18504" s="9">
        <v>1</v>
      </c>
      <c r="J18504" s="3"/>
      <c r="L18504" s="9"/>
      <c r="N18504" s="4"/>
      <c r="O18504" s="4"/>
      <c r="Q18504" s="3"/>
      <c r="T18504" s="3"/>
      <c r="W18504" s="3"/>
      <c r="Z18504" s="3"/>
    </row>
    <row r="18505" spans="1:26" x14ac:dyDescent="0.25">
      <c r="A18505" s="11">
        <v>18504</v>
      </c>
      <c r="B18505" s="3">
        <v>2308457</v>
      </c>
      <c r="C18505" s="9">
        <v>24</v>
      </c>
      <c r="D18505" s="9">
        <v>6</v>
      </c>
      <c r="E18505" s="9">
        <v>1</v>
      </c>
      <c r="F18505" s="9">
        <v>1</v>
      </c>
      <c r="G18505" s="9">
        <v>2</v>
      </c>
      <c r="H18505" s="9">
        <v>1</v>
      </c>
      <c r="J18505" s="3"/>
      <c r="L18505" s="9"/>
      <c r="N18505" s="4"/>
      <c r="O18505" s="4"/>
      <c r="Q18505" s="3"/>
      <c r="T18505" s="3"/>
      <c r="W18505" s="3"/>
      <c r="Z18505" s="3"/>
    </row>
    <row r="18506" spans="1:26" x14ac:dyDescent="0.25">
      <c r="A18506" s="11">
        <v>18505</v>
      </c>
      <c r="B18506" s="3">
        <v>2308457</v>
      </c>
      <c r="C18506" s="9">
        <v>20</v>
      </c>
      <c r="D18506" s="9">
        <v>6</v>
      </c>
      <c r="E18506" s="9">
        <v>1</v>
      </c>
      <c r="F18506" s="9">
        <v>1</v>
      </c>
      <c r="G18506" s="9">
        <v>1</v>
      </c>
      <c r="H18506" s="9">
        <v>1</v>
      </c>
      <c r="J18506" s="3"/>
      <c r="L18506" s="9"/>
      <c r="N18506" s="4"/>
      <c r="O18506" s="4"/>
      <c r="Q18506" s="3"/>
      <c r="T18506" s="3"/>
      <c r="W18506" s="3"/>
      <c r="Z18506" s="3"/>
    </row>
    <row r="18507" spans="1:26" x14ac:dyDescent="0.25">
      <c r="A18507" s="11">
        <v>18506</v>
      </c>
      <c r="B18507" s="3">
        <v>2308458</v>
      </c>
      <c r="C18507" s="9">
        <v>12</v>
      </c>
      <c r="D18507" s="9">
        <v>6</v>
      </c>
      <c r="E18507" s="9">
        <v>1</v>
      </c>
      <c r="F18507" s="9">
        <v>2</v>
      </c>
      <c r="G18507" s="9">
        <v>1</v>
      </c>
      <c r="H18507" s="9">
        <v>1</v>
      </c>
      <c r="J18507" s="3"/>
      <c r="L18507" s="9"/>
      <c r="N18507" s="4"/>
      <c r="O18507" s="4"/>
      <c r="Q18507" s="3"/>
      <c r="T18507" s="3"/>
      <c r="W18507" s="3"/>
      <c r="Z18507" s="3"/>
    </row>
    <row r="18508" spans="1:26" x14ac:dyDescent="0.25">
      <c r="A18508" s="11">
        <v>18507</v>
      </c>
      <c r="B18508" s="3">
        <v>2308458</v>
      </c>
      <c r="C18508" s="9">
        <v>30</v>
      </c>
      <c r="D18508" s="9">
        <v>6</v>
      </c>
      <c r="E18508" s="9">
        <v>1</v>
      </c>
      <c r="F18508" s="9">
        <v>2</v>
      </c>
      <c r="G18508" s="9">
        <v>2</v>
      </c>
      <c r="H18508" s="9">
        <v>1</v>
      </c>
      <c r="J18508" s="3"/>
      <c r="L18508" s="9"/>
      <c r="N18508" s="4"/>
      <c r="O18508" s="4"/>
      <c r="Q18508" s="3"/>
      <c r="T18508" s="3"/>
      <c r="W18508" s="3"/>
      <c r="Z18508" s="3"/>
    </row>
    <row r="18509" spans="1:26" x14ac:dyDescent="0.25">
      <c r="A18509" s="11">
        <v>18508</v>
      </c>
      <c r="B18509" s="3">
        <v>2308458</v>
      </c>
      <c r="C18509" s="9">
        <v>12</v>
      </c>
      <c r="D18509" s="9">
        <v>6</v>
      </c>
      <c r="E18509" s="9">
        <v>3</v>
      </c>
      <c r="F18509" s="9">
        <v>2</v>
      </c>
      <c r="G18509" s="9">
        <v>1</v>
      </c>
      <c r="H18509" s="9">
        <v>1</v>
      </c>
      <c r="J18509" s="3"/>
      <c r="L18509" s="9"/>
      <c r="N18509" s="4"/>
      <c r="O18509" s="4"/>
      <c r="Q18509" s="3"/>
      <c r="T18509" s="3"/>
      <c r="W18509" s="3"/>
      <c r="Z18509" s="3"/>
    </row>
    <row r="18510" spans="1:26" x14ac:dyDescent="0.25">
      <c r="A18510" s="11">
        <v>18509</v>
      </c>
      <c r="B18510" s="3">
        <v>2308458</v>
      </c>
      <c r="C18510" s="9">
        <v>26</v>
      </c>
      <c r="D18510" s="9">
        <v>6</v>
      </c>
      <c r="E18510" s="9">
        <v>1</v>
      </c>
      <c r="F18510" s="9">
        <v>2</v>
      </c>
      <c r="G18510" s="9">
        <v>1</v>
      </c>
      <c r="H18510" s="9">
        <v>1</v>
      </c>
      <c r="J18510" s="3"/>
      <c r="L18510" s="9"/>
      <c r="N18510" s="4"/>
      <c r="O18510" s="4"/>
      <c r="Q18510" s="3"/>
      <c r="T18510" s="3"/>
      <c r="W18510" s="3"/>
      <c r="Z18510" s="3"/>
    </row>
    <row r="18511" spans="1:26" x14ac:dyDescent="0.25">
      <c r="A18511" s="11">
        <v>18510</v>
      </c>
      <c r="B18511" s="3">
        <v>2308460</v>
      </c>
      <c r="C18511" s="9">
        <v>10</v>
      </c>
      <c r="D18511" s="9">
        <v>6</v>
      </c>
      <c r="E18511" s="9">
        <v>1</v>
      </c>
      <c r="F18511" s="9">
        <v>1</v>
      </c>
      <c r="G18511" s="9">
        <v>1</v>
      </c>
      <c r="H18511" s="9">
        <v>1</v>
      </c>
      <c r="J18511" s="3"/>
      <c r="L18511" s="9"/>
      <c r="N18511" s="4"/>
      <c r="O18511" s="4"/>
      <c r="Q18511" s="3"/>
      <c r="T18511" s="3"/>
      <c r="W18511" s="3"/>
      <c r="Z18511" s="3"/>
    </row>
    <row r="18512" spans="1:26" x14ac:dyDescent="0.25">
      <c r="A18512" s="11">
        <v>18511</v>
      </c>
      <c r="B18512" s="3">
        <v>2308460</v>
      </c>
      <c r="C18512" s="9">
        <v>10</v>
      </c>
      <c r="D18512" s="9">
        <v>6</v>
      </c>
      <c r="E18512" s="9">
        <v>1</v>
      </c>
      <c r="F18512" s="9">
        <v>2</v>
      </c>
      <c r="G18512" s="9">
        <v>2</v>
      </c>
      <c r="H18512" s="9">
        <v>1</v>
      </c>
      <c r="J18512" s="3"/>
      <c r="L18512" s="9"/>
      <c r="N18512" s="4"/>
      <c r="O18512" s="4"/>
      <c r="Q18512" s="3"/>
      <c r="T18512" s="3"/>
      <c r="W18512" s="3"/>
      <c r="Z18512" s="3"/>
    </row>
    <row r="18513" spans="1:26" x14ac:dyDescent="0.25">
      <c r="A18513" s="11">
        <v>18512</v>
      </c>
      <c r="B18513" s="3">
        <v>2308459</v>
      </c>
      <c r="C18513" s="9">
        <v>14</v>
      </c>
      <c r="D18513" s="9">
        <v>6</v>
      </c>
      <c r="E18513" s="9">
        <v>1</v>
      </c>
      <c r="F18513" s="9">
        <v>2</v>
      </c>
      <c r="G18513" s="9">
        <v>1</v>
      </c>
      <c r="H18513" s="9">
        <v>1</v>
      </c>
      <c r="J18513" s="3"/>
      <c r="L18513" s="9"/>
      <c r="N18513" s="4"/>
      <c r="O18513" s="4"/>
      <c r="Q18513" s="3"/>
      <c r="T18513" s="3"/>
      <c r="W18513" s="3"/>
      <c r="Z18513" s="3"/>
    </row>
    <row r="18514" spans="1:26" x14ac:dyDescent="0.25">
      <c r="A18514" s="11">
        <v>18513</v>
      </c>
      <c r="B18514" s="3">
        <v>2308459</v>
      </c>
      <c r="C18514" s="9">
        <v>15</v>
      </c>
      <c r="D18514" s="9">
        <v>6</v>
      </c>
      <c r="E18514" s="9">
        <v>1</v>
      </c>
      <c r="F18514" s="9">
        <v>2</v>
      </c>
      <c r="G18514" s="9">
        <v>2</v>
      </c>
      <c r="H18514" s="9">
        <v>1</v>
      </c>
      <c r="J18514" s="3"/>
      <c r="L18514" s="9"/>
      <c r="N18514" s="4"/>
      <c r="O18514" s="4"/>
      <c r="Q18514" s="3"/>
      <c r="T18514" s="3"/>
      <c r="W18514" s="3"/>
      <c r="Z18514" s="3"/>
    </row>
    <row r="18515" spans="1:26" x14ac:dyDescent="0.25">
      <c r="A18515" s="11">
        <v>18514</v>
      </c>
      <c r="B18515" s="3">
        <v>2308459</v>
      </c>
      <c r="C18515" s="9">
        <v>12</v>
      </c>
      <c r="D18515" s="9">
        <v>6</v>
      </c>
      <c r="E18515" s="9">
        <v>1</v>
      </c>
      <c r="F18515" s="9">
        <v>2</v>
      </c>
      <c r="G18515" s="9">
        <v>2</v>
      </c>
      <c r="H18515" s="9">
        <v>1</v>
      </c>
      <c r="J18515" s="3"/>
      <c r="L18515" s="9"/>
      <c r="N18515" s="4"/>
      <c r="O18515" s="4"/>
      <c r="Q18515" s="3"/>
      <c r="T18515" s="3"/>
      <c r="W18515" s="3"/>
      <c r="Z18515" s="3"/>
    </row>
    <row r="18516" spans="1:26" x14ac:dyDescent="0.25">
      <c r="A18516" s="11">
        <v>18515</v>
      </c>
      <c r="B18516" s="3">
        <v>2308461</v>
      </c>
      <c r="C18516" s="9">
        <v>14</v>
      </c>
      <c r="D18516" s="9">
        <v>6</v>
      </c>
      <c r="E18516" s="9">
        <v>1</v>
      </c>
      <c r="F18516" s="9">
        <v>2</v>
      </c>
      <c r="G18516" s="9">
        <v>2</v>
      </c>
      <c r="H18516" s="9">
        <v>1</v>
      </c>
      <c r="J18516" s="3"/>
      <c r="L18516" s="9"/>
      <c r="N18516" s="4"/>
      <c r="O18516" s="4"/>
      <c r="Q18516" s="3"/>
      <c r="T18516" s="3"/>
      <c r="W18516" s="3"/>
      <c r="Z18516" s="3"/>
    </row>
    <row r="18517" spans="1:26" x14ac:dyDescent="0.25">
      <c r="A18517" s="11">
        <v>18516</v>
      </c>
      <c r="B18517" s="3">
        <v>2308461</v>
      </c>
      <c r="C18517" s="9">
        <v>15</v>
      </c>
      <c r="D18517" s="9">
        <v>6</v>
      </c>
      <c r="E18517" s="9">
        <v>1</v>
      </c>
      <c r="F18517" s="9">
        <v>2</v>
      </c>
      <c r="G18517" s="9">
        <v>2</v>
      </c>
      <c r="H18517" s="9">
        <v>1</v>
      </c>
      <c r="J18517" s="3"/>
      <c r="L18517" s="9"/>
      <c r="N18517" s="4"/>
      <c r="O18517" s="4"/>
      <c r="Q18517" s="3"/>
      <c r="T18517" s="3"/>
      <c r="W18517" s="3"/>
      <c r="Z18517" s="3"/>
    </row>
    <row r="18518" spans="1:26" x14ac:dyDescent="0.25">
      <c r="A18518" s="11">
        <v>18517</v>
      </c>
      <c r="B18518" s="3">
        <v>2308463</v>
      </c>
      <c r="C18518" s="9">
        <v>14</v>
      </c>
      <c r="D18518" s="9">
        <v>6</v>
      </c>
      <c r="E18518" s="9">
        <v>1</v>
      </c>
      <c r="F18518" s="9">
        <v>2</v>
      </c>
      <c r="G18518" s="9">
        <v>1</v>
      </c>
      <c r="H18518" s="9">
        <v>1</v>
      </c>
      <c r="J18518" s="3"/>
      <c r="L18518" s="9"/>
      <c r="N18518" s="4"/>
      <c r="O18518" s="4"/>
      <c r="Q18518" s="3"/>
      <c r="T18518" s="3"/>
      <c r="W18518" s="3"/>
      <c r="Z18518" s="3"/>
    </row>
    <row r="18519" spans="1:26" x14ac:dyDescent="0.25">
      <c r="A18519" s="11">
        <v>18518</v>
      </c>
      <c r="B18519" s="3">
        <v>2308463</v>
      </c>
      <c r="C18519" s="9">
        <v>15</v>
      </c>
      <c r="D18519" s="9">
        <v>6</v>
      </c>
      <c r="E18519" s="9">
        <v>1</v>
      </c>
      <c r="F18519" s="9">
        <v>2</v>
      </c>
      <c r="G18519" s="9">
        <v>2</v>
      </c>
      <c r="H18519" s="9">
        <v>1</v>
      </c>
      <c r="J18519" s="3"/>
      <c r="L18519" s="9"/>
      <c r="N18519" s="4"/>
      <c r="O18519" s="4"/>
      <c r="Q18519" s="3"/>
      <c r="T18519" s="3"/>
      <c r="W18519" s="3"/>
      <c r="Z18519" s="3"/>
    </row>
    <row r="18520" spans="1:26" x14ac:dyDescent="0.25">
      <c r="A18520" s="11">
        <v>18519</v>
      </c>
      <c r="B18520" s="3">
        <v>2308463</v>
      </c>
      <c r="C18520" s="9">
        <v>29</v>
      </c>
      <c r="D18520" s="9">
        <v>6</v>
      </c>
      <c r="E18520" s="9">
        <v>1</v>
      </c>
      <c r="F18520" s="9">
        <v>1</v>
      </c>
      <c r="G18520" s="9">
        <v>2</v>
      </c>
      <c r="H18520" s="9">
        <v>1</v>
      </c>
      <c r="J18520" s="3"/>
      <c r="L18520" s="9"/>
      <c r="N18520" s="4"/>
      <c r="O18520" s="4"/>
      <c r="Q18520" s="3"/>
      <c r="T18520" s="3"/>
      <c r="W18520" s="3"/>
      <c r="Z18520" s="3"/>
    </row>
    <row r="18521" spans="1:26" x14ac:dyDescent="0.25">
      <c r="A18521" s="11">
        <v>18520</v>
      </c>
      <c r="B18521" s="3">
        <v>2308463</v>
      </c>
      <c r="C18521" s="9">
        <v>14</v>
      </c>
      <c r="D18521" s="9">
        <v>6</v>
      </c>
      <c r="E18521" s="9">
        <v>1</v>
      </c>
      <c r="F18521" s="9">
        <v>1</v>
      </c>
      <c r="G18521" s="9">
        <v>1</v>
      </c>
      <c r="H18521" s="9">
        <v>1</v>
      </c>
      <c r="J18521" s="3"/>
      <c r="L18521" s="9"/>
      <c r="N18521" s="4"/>
      <c r="O18521" s="4"/>
      <c r="Q18521" s="3"/>
      <c r="T18521" s="3"/>
      <c r="W18521" s="3"/>
      <c r="Z18521" s="3"/>
    </row>
    <row r="18522" spans="1:26" x14ac:dyDescent="0.25">
      <c r="A18522" s="11">
        <v>18521</v>
      </c>
      <c r="B18522" s="3">
        <v>2308463</v>
      </c>
      <c r="C18522" s="9">
        <v>15</v>
      </c>
      <c r="D18522" s="9">
        <v>6</v>
      </c>
      <c r="E18522" s="9">
        <v>1</v>
      </c>
      <c r="F18522" s="9">
        <v>1</v>
      </c>
      <c r="G18522" s="9">
        <v>2</v>
      </c>
      <c r="H18522" s="9">
        <v>1</v>
      </c>
      <c r="J18522" s="3"/>
      <c r="L18522" s="9"/>
      <c r="N18522" s="4"/>
      <c r="O18522" s="4"/>
      <c r="Q18522" s="3"/>
      <c r="T18522" s="3"/>
      <c r="W18522" s="3"/>
      <c r="Z18522" s="3"/>
    </row>
    <row r="18523" spans="1:26" x14ac:dyDescent="0.25">
      <c r="A18523" s="11">
        <v>18522</v>
      </c>
      <c r="B18523" s="3">
        <v>2308462</v>
      </c>
      <c r="C18523" s="9">
        <v>5</v>
      </c>
      <c r="D18523" s="9">
        <v>2</v>
      </c>
      <c r="E18523" s="9">
        <v>1</v>
      </c>
      <c r="F18523" s="9">
        <v>1</v>
      </c>
      <c r="G18523" s="9">
        <v>1</v>
      </c>
      <c r="H18523" s="9">
        <v>1</v>
      </c>
      <c r="J18523" s="3"/>
      <c r="L18523" s="9"/>
      <c r="N18523" s="4"/>
      <c r="O18523" s="4"/>
      <c r="Q18523" s="3"/>
      <c r="T18523" s="3"/>
      <c r="W18523" s="3"/>
      <c r="Z18523" s="3"/>
    </row>
    <row r="18524" spans="1:26" x14ac:dyDescent="0.25">
      <c r="A18524" s="11">
        <v>18523</v>
      </c>
      <c r="B18524" s="3">
        <v>2308467</v>
      </c>
      <c r="C18524" s="9">
        <v>5</v>
      </c>
      <c r="D18524" s="9">
        <v>4</v>
      </c>
      <c r="E18524" s="9">
        <v>3</v>
      </c>
      <c r="F18524" s="9">
        <v>2</v>
      </c>
      <c r="G18524" s="9">
        <v>2</v>
      </c>
      <c r="H18524" s="9">
        <v>1</v>
      </c>
      <c r="J18524" s="3"/>
      <c r="L18524" s="9"/>
      <c r="N18524" s="4"/>
      <c r="O18524" s="4"/>
      <c r="Q18524" s="3"/>
      <c r="T18524" s="3"/>
      <c r="W18524" s="3"/>
      <c r="Z18524" s="3"/>
    </row>
    <row r="18525" spans="1:26" x14ac:dyDescent="0.25">
      <c r="A18525" s="11">
        <v>18524</v>
      </c>
      <c r="B18525" s="3">
        <v>2308467</v>
      </c>
      <c r="C18525" s="9">
        <v>18</v>
      </c>
      <c r="D18525" s="9">
        <v>4</v>
      </c>
      <c r="E18525" s="9">
        <v>1</v>
      </c>
      <c r="F18525" s="9">
        <v>2</v>
      </c>
      <c r="G18525" s="9">
        <v>1</v>
      </c>
      <c r="H18525" s="9">
        <v>1</v>
      </c>
      <c r="J18525" s="3"/>
      <c r="L18525" s="9"/>
      <c r="N18525" s="4"/>
      <c r="O18525" s="4"/>
      <c r="Q18525" s="3"/>
      <c r="T18525" s="3"/>
      <c r="W18525" s="3"/>
      <c r="Z18525" s="3"/>
    </row>
    <row r="18526" spans="1:26" x14ac:dyDescent="0.25">
      <c r="A18526" s="11">
        <v>18525</v>
      </c>
      <c r="B18526" s="3">
        <v>2308466</v>
      </c>
      <c r="C18526" s="9">
        <v>30</v>
      </c>
      <c r="D18526" s="9">
        <v>6</v>
      </c>
      <c r="E18526" s="9">
        <v>1</v>
      </c>
      <c r="F18526" s="9">
        <v>1</v>
      </c>
      <c r="G18526" s="9">
        <v>1</v>
      </c>
      <c r="H18526" s="9">
        <v>1</v>
      </c>
      <c r="J18526" s="3"/>
      <c r="L18526" s="9"/>
      <c r="N18526" s="4"/>
      <c r="O18526" s="4"/>
      <c r="Q18526" s="3"/>
      <c r="T18526" s="3"/>
      <c r="W18526" s="3"/>
      <c r="Z18526" s="3"/>
    </row>
    <row r="18527" spans="1:26" x14ac:dyDescent="0.25">
      <c r="A18527" s="11">
        <v>18526</v>
      </c>
      <c r="B18527" s="3">
        <v>2308465</v>
      </c>
      <c r="C18527" s="9">
        <v>12</v>
      </c>
      <c r="D18527" s="9">
        <v>6</v>
      </c>
      <c r="E18527" s="9">
        <v>1</v>
      </c>
      <c r="F18527" s="9">
        <v>2</v>
      </c>
      <c r="G18527" s="9">
        <v>2</v>
      </c>
      <c r="H18527" s="9">
        <v>1</v>
      </c>
      <c r="J18527" s="3"/>
      <c r="L18527" s="9"/>
      <c r="N18527" s="4"/>
      <c r="O18527" s="4"/>
      <c r="Q18527" s="3"/>
      <c r="T18527" s="3"/>
      <c r="W18527" s="3"/>
      <c r="Z18527" s="3"/>
    </row>
    <row r="18528" spans="1:26" x14ac:dyDescent="0.25">
      <c r="A18528" s="11">
        <v>18527</v>
      </c>
      <c r="B18528" s="3">
        <v>2308465</v>
      </c>
      <c r="C18528" s="9">
        <v>26</v>
      </c>
      <c r="D18528" s="9">
        <v>6</v>
      </c>
      <c r="E18528" s="9">
        <v>1</v>
      </c>
      <c r="F18528" s="9">
        <v>2</v>
      </c>
      <c r="G18528" s="9">
        <v>1</v>
      </c>
      <c r="H18528" s="9">
        <v>1</v>
      </c>
      <c r="J18528" s="3"/>
      <c r="L18528" s="9"/>
      <c r="N18528" s="4"/>
      <c r="O18528" s="4"/>
      <c r="Q18528" s="3"/>
      <c r="T18528" s="3"/>
      <c r="W18528" s="3"/>
      <c r="Z18528" s="3"/>
    </row>
    <row r="18529" spans="1:26" x14ac:dyDescent="0.25">
      <c r="A18529" s="11">
        <v>18528</v>
      </c>
      <c r="B18529" s="3">
        <v>2308468</v>
      </c>
      <c r="C18529" s="9">
        <v>14</v>
      </c>
      <c r="D18529" s="9">
        <v>6</v>
      </c>
      <c r="E18529" s="9">
        <v>1</v>
      </c>
      <c r="F18529" s="9">
        <v>2</v>
      </c>
      <c r="G18529" s="9">
        <v>1</v>
      </c>
      <c r="H18529" s="9">
        <v>1</v>
      </c>
      <c r="J18529" s="3"/>
      <c r="L18529" s="9"/>
      <c r="N18529" s="4"/>
      <c r="O18529" s="4"/>
      <c r="Q18529" s="3"/>
      <c r="T18529" s="3"/>
      <c r="W18529" s="3"/>
      <c r="Z18529" s="3"/>
    </row>
    <row r="18530" spans="1:26" x14ac:dyDescent="0.25">
      <c r="A18530" s="11">
        <v>18529</v>
      </c>
      <c r="B18530" s="3">
        <v>2308468</v>
      </c>
      <c r="C18530" s="9">
        <v>14</v>
      </c>
      <c r="D18530" s="9">
        <v>6</v>
      </c>
      <c r="E18530" s="9">
        <v>1</v>
      </c>
      <c r="F18530" s="9">
        <v>1</v>
      </c>
      <c r="G18530" s="9">
        <v>1</v>
      </c>
      <c r="H18530" s="9">
        <v>1</v>
      </c>
      <c r="J18530" s="3"/>
      <c r="L18530" s="9"/>
      <c r="N18530" s="4"/>
      <c r="O18530" s="4"/>
      <c r="Q18530" s="3"/>
      <c r="T18530" s="3"/>
      <c r="W18530" s="3"/>
      <c r="Z18530" s="3"/>
    </row>
    <row r="18531" spans="1:26" x14ac:dyDescent="0.25">
      <c r="A18531" s="11">
        <v>18530</v>
      </c>
      <c r="B18531" s="3">
        <v>2308469</v>
      </c>
      <c r="C18531" s="9">
        <v>10</v>
      </c>
      <c r="D18531" s="9">
        <v>6</v>
      </c>
      <c r="E18531" s="9">
        <v>1</v>
      </c>
      <c r="F18531" s="9">
        <v>1</v>
      </c>
      <c r="G18531" s="9">
        <v>2</v>
      </c>
      <c r="H18531" s="9">
        <v>1</v>
      </c>
      <c r="J18531" s="3"/>
      <c r="L18531" s="9"/>
      <c r="N18531" s="4"/>
      <c r="O18531" s="4"/>
      <c r="Q18531" s="3"/>
      <c r="T18531" s="3"/>
      <c r="W18531" s="3"/>
      <c r="Z18531" s="3"/>
    </row>
    <row r="18532" spans="1:26" x14ac:dyDescent="0.25">
      <c r="A18532" s="11">
        <v>18531</v>
      </c>
      <c r="B18532" s="3">
        <v>2308451</v>
      </c>
      <c r="C18532" s="9">
        <v>25</v>
      </c>
      <c r="D18532" s="9">
        <v>6</v>
      </c>
      <c r="E18532" s="9">
        <v>1</v>
      </c>
      <c r="F18532" s="9">
        <v>2</v>
      </c>
      <c r="G18532" s="9">
        <v>1</v>
      </c>
      <c r="H18532" s="9">
        <v>1</v>
      </c>
      <c r="J18532" s="3"/>
      <c r="L18532" s="9"/>
      <c r="N18532" s="4"/>
      <c r="O18532" s="4"/>
      <c r="Q18532" s="3"/>
      <c r="T18532" s="3"/>
      <c r="W18532" s="3"/>
      <c r="Z18532" s="3"/>
    </row>
    <row r="18533" spans="1:26" x14ac:dyDescent="0.25">
      <c r="A18533" s="11">
        <v>18532</v>
      </c>
      <c r="B18533" s="3">
        <v>2308471</v>
      </c>
      <c r="C18533" s="9">
        <v>14</v>
      </c>
      <c r="D18533" s="9">
        <v>6</v>
      </c>
      <c r="E18533" s="9">
        <v>1</v>
      </c>
      <c r="F18533" s="9">
        <v>2</v>
      </c>
      <c r="G18533" s="9">
        <v>1</v>
      </c>
      <c r="H18533" s="9">
        <v>1</v>
      </c>
      <c r="J18533" s="3"/>
      <c r="L18533" s="9"/>
      <c r="N18533" s="4"/>
      <c r="O18533" s="4"/>
      <c r="Q18533" s="3"/>
      <c r="T18533" s="3"/>
      <c r="W18533" s="3"/>
      <c r="Z18533" s="3"/>
    </row>
    <row r="18534" spans="1:26" x14ac:dyDescent="0.25">
      <c r="A18534" s="11">
        <v>18533</v>
      </c>
      <c r="B18534" s="3">
        <v>2308472</v>
      </c>
      <c r="C18534" s="9">
        <v>26</v>
      </c>
      <c r="D18534" s="9">
        <v>6</v>
      </c>
      <c r="E18534" s="9">
        <v>1</v>
      </c>
      <c r="F18534" s="9">
        <v>2</v>
      </c>
      <c r="G18534" s="9">
        <v>1</v>
      </c>
      <c r="H18534" s="9">
        <v>1</v>
      </c>
      <c r="J18534" s="3"/>
      <c r="L18534" s="9"/>
      <c r="N18534" s="4"/>
      <c r="O18534" s="4"/>
      <c r="Q18534" s="3"/>
      <c r="T18534" s="3"/>
      <c r="W18534" s="3"/>
      <c r="Z18534" s="3"/>
    </row>
    <row r="18535" spans="1:26" x14ac:dyDescent="0.25">
      <c r="A18535" s="11">
        <v>18534</v>
      </c>
      <c r="B18535" s="3">
        <v>2308472</v>
      </c>
      <c r="C18535" s="9">
        <v>12</v>
      </c>
      <c r="D18535" s="9">
        <v>6</v>
      </c>
      <c r="E18535" s="9">
        <v>1</v>
      </c>
      <c r="F18535" s="9">
        <v>2</v>
      </c>
      <c r="G18535" s="9">
        <v>2</v>
      </c>
      <c r="H18535" s="9">
        <v>1</v>
      </c>
      <c r="J18535" s="3"/>
      <c r="L18535" s="9"/>
      <c r="N18535" s="4"/>
      <c r="O18535" s="4"/>
      <c r="Q18535" s="3"/>
      <c r="T18535" s="3"/>
      <c r="W18535" s="3"/>
      <c r="Z18535" s="3"/>
    </row>
    <row r="18536" spans="1:26" x14ac:dyDescent="0.25">
      <c r="A18536" s="11">
        <v>18535</v>
      </c>
      <c r="B18536" s="3">
        <v>2308472</v>
      </c>
      <c r="C18536" s="9">
        <v>10</v>
      </c>
      <c r="D18536" s="9">
        <v>6</v>
      </c>
      <c r="E18536" s="9">
        <v>1</v>
      </c>
      <c r="F18536" s="9">
        <v>2</v>
      </c>
      <c r="G18536" s="9">
        <v>2</v>
      </c>
      <c r="H18536" s="9">
        <v>1</v>
      </c>
      <c r="J18536" s="3"/>
      <c r="L18536" s="9"/>
      <c r="N18536" s="4"/>
      <c r="O18536" s="4"/>
      <c r="Q18536" s="3"/>
      <c r="T18536" s="3"/>
      <c r="W18536" s="3"/>
      <c r="Z18536" s="3"/>
    </row>
    <row r="18537" spans="1:26" x14ac:dyDescent="0.25">
      <c r="A18537" s="11">
        <v>18536</v>
      </c>
      <c r="B18537" s="3">
        <v>2308475</v>
      </c>
      <c r="C18537" s="9">
        <v>5</v>
      </c>
      <c r="D18537" s="9">
        <v>3</v>
      </c>
      <c r="E18537" s="9">
        <v>1</v>
      </c>
      <c r="F18537" s="9">
        <v>1</v>
      </c>
      <c r="G18537" s="9">
        <v>2</v>
      </c>
      <c r="H18537" s="9">
        <v>1</v>
      </c>
      <c r="J18537" s="3"/>
      <c r="L18537" s="9"/>
      <c r="N18537" s="4"/>
      <c r="O18537" s="4"/>
      <c r="Q18537" s="3"/>
      <c r="T18537" s="3"/>
      <c r="W18537" s="3"/>
      <c r="Z18537" s="3"/>
    </row>
    <row r="18538" spans="1:26" x14ac:dyDescent="0.25">
      <c r="A18538" s="11">
        <v>18537</v>
      </c>
      <c r="B18538" s="3">
        <v>2308471</v>
      </c>
      <c r="C18538" s="9">
        <v>14</v>
      </c>
      <c r="D18538" s="9">
        <v>6</v>
      </c>
      <c r="E18538" s="9">
        <v>1</v>
      </c>
      <c r="F18538" s="9">
        <v>1</v>
      </c>
      <c r="G18538" s="9">
        <v>2</v>
      </c>
      <c r="H18538" s="9">
        <v>1</v>
      </c>
      <c r="J18538" s="3"/>
      <c r="L18538" s="9"/>
      <c r="N18538" s="4"/>
      <c r="O18538" s="4"/>
      <c r="Q18538" s="3"/>
      <c r="T18538" s="3"/>
      <c r="W18538" s="3"/>
      <c r="Z18538" s="3"/>
    </row>
    <row r="18539" spans="1:26" x14ac:dyDescent="0.25">
      <c r="A18539" s="11">
        <v>18538</v>
      </c>
      <c r="B18539" s="3">
        <v>2308471</v>
      </c>
      <c r="C18539" s="9">
        <v>29</v>
      </c>
      <c r="D18539" s="9">
        <v>6</v>
      </c>
      <c r="E18539" s="9">
        <v>1</v>
      </c>
      <c r="F18539" s="9">
        <v>1</v>
      </c>
      <c r="G18539" s="9">
        <v>2</v>
      </c>
      <c r="H18539" s="9">
        <v>1</v>
      </c>
      <c r="J18539" s="3"/>
      <c r="L18539" s="9"/>
      <c r="N18539" s="4"/>
      <c r="O18539" s="4"/>
      <c r="Q18539" s="3"/>
      <c r="T18539" s="3"/>
      <c r="W18539" s="3"/>
      <c r="Z18539" s="3"/>
    </row>
    <row r="18540" spans="1:26" x14ac:dyDescent="0.25">
      <c r="A18540" s="11">
        <v>18539</v>
      </c>
      <c r="B18540" s="3">
        <v>2308471</v>
      </c>
      <c r="C18540" s="9">
        <v>23</v>
      </c>
      <c r="D18540" s="9">
        <v>6</v>
      </c>
      <c r="E18540" s="9">
        <v>1</v>
      </c>
      <c r="F18540" s="9">
        <v>1</v>
      </c>
      <c r="G18540" s="9">
        <v>2</v>
      </c>
      <c r="H18540" s="9">
        <v>1</v>
      </c>
      <c r="J18540" s="3"/>
      <c r="L18540" s="9"/>
      <c r="N18540" s="4"/>
      <c r="O18540" s="4"/>
      <c r="Q18540" s="3"/>
      <c r="T18540" s="3"/>
      <c r="W18540" s="3"/>
      <c r="Z18540" s="3"/>
    </row>
    <row r="18541" spans="1:26" x14ac:dyDescent="0.25">
      <c r="A18541" s="11">
        <v>18540</v>
      </c>
      <c r="B18541" s="3">
        <v>2308476</v>
      </c>
      <c r="C18541" s="9">
        <v>12</v>
      </c>
      <c r="D18541" s="9">
        <v>6</v>
      </c>
      <c r="E18541" s="9">
        <v>2</v>
      </c>
      <c r="F18541" s="9">
        <v>2</v>
      </c>
      <c r="G18541" s="9">
        <v>1</v>
      </c>
      <c r="H18541" s="9">
        <v>1</v>
      </c>
      <c r="J18541" s="3"/>
      <c r="L18541" s="9"/>
      <c r="N18541" s="4"/>
      <c r="O18541" s="4"/>
      <c r="Q18541" s="3"/>
      <c r="T18541" s="3"/>
      <c r="W18541" s="3"/>
      <c r="Z18541" s="3"/>
    </row>
    <row r="18542" spans="1:26" x14ac:dyDescent="0.25">
      <c r="A18542" s="11">
        <v>18541</v>
      </c>
      <c r="B18542" s="3">
        <v>2308470</v>
      </c>
      <c r="C18542" s="9">
        <v>7</v>
      </c>
      <c r="D18542" s="9">
        <v>2</v>
      </c>
      <c r="E18542" s="9">
        <v>1</v>
      </c>
      <c r="F18542" s="9">
        <v>2</v>
      </c>
      <c r="G18542" s="9">
        <v>2</v>
      </c>
      <c r="H18542" s="9">
        <v>1</v>
      </c>
      <c r="J18542" s="3"/>
      <c r="L18542" s="9"/>
      <c r="N18542" s="4"/>
      <c r="O18542" s="4"/>
      <c r="Q18542" s="3"/>
      <c r="T18542" s="3"/>
      <c r="W18542" s="3"/>
      <c r="Z18542" s="3"/>
    </row>
    <row r="18543" spans="1:26" x14ac:dyDescent="0.25">
      <c r="A18543" s="11">
        <v>18542</v>
      </c>
      <c r="B18543" s="3">
        <v>2308470</v>
      </c>
      <c r="C18543" s="9">
        <v>7</v>
      </c>
      <c r="D18543" s="9">
        <v>2</v>
      </c>
      <c r="E18543" s="9">
        <v>1</v>
      </c>
      <c r="F18543" s="9">
        <v>1</v>
      </c>
      <c r="G18543" s="9">
        <v>2</v>
      </c>
      <c r="H18543" s="9">
        <v>1</v>
      </c>
      <c r="J18543" s="3"/>
      <c r="L18543" s="9"/>
      <c r="N18543" s="4"/>
      <c r="O18543" s="4"/>
      <c r="Q18543" s="3"/>
      <c r="T18543" s="3"/>
      <c r="W18543" s="3"/>
      <c r="Z18543" s="3"/>
    </row>
    <row r="18544" spans="1:26" x14ac:dyDescent="0.25">
      <c r="A18544" s="11">
        <v>18543</v>
      </c>
      <c r="B18544" s="3">
        <v>2308477</v>
      </c>
      <c r="C18544" s="9">
        <v>26</v>
      </c>
      <c r="D18544" s="9">
        <v>6</v>
      </c>
      <c r="E18544" s="9">
        <v>1</v>
      </c>
      <c r="F18544" s="9">
        <v>1</v>
      </c>
      <c r="G18544" s="9">
        <v>1</v>
      </c>
      <c r="H18544" s="9">
        <v>1</v>
      </c>
      <c r="J18544" s="3"/>
      <c r="L18544" s="9"/>
      <c r="N18544" s="4"/>
      <c r="O18544" s="4"/>
      <c r="Q18544" s="3"/>
      <c r="T18544" s="3"/>
      <c r="W18544" s="3"/>
      <c r="Z18544" s="3"/>
    </row>
    <row r="18545" spans="1:26" x14ac:dyDescent="0.25">
      <c r="A18545" s="11">
        <v>18544</v>
      </c>
      <c r="B18545" s="3">
        <v>2303398</v>
      </c>
      <c r="C18545" s="9">
        <v>30</v>
      </c>
      <c r="D18545" s="9">
        <v>6</v>
      </c>
      <c r="E18545" s="9">
        <v>1</v>
      </c>
      <c r="F18545" s="9">
        <v>3</v>
      </c>
      <c r="G18545" s="9">
        <v>1</v>
      </c>
      <c r="H18545" s="9">
        <v>1</v>
      </c>
      <c r="J18545" s="3"/>
      <c r="L18545" s="9"/>
      <c r="N18545" s="4"/>
      <c r="O18545" s="4"/>
      <c r="Q18545" s="3"/>
      <c r="T18545" s="3"/>
      <c r="W18545" s="3"/>
      <c r="Z18545" s="3"/>
    </row>
    <row r="18546" spans="1:26" x14ac:dyDescent="0.25">
      <c r="A18546" s="11">
        <v>18545</v>
      </c>
      <c r="B18546" s="3">
        <v>2303398</v>
      </c>
      <c r="C18546" s="9">
        <v>10</v>
      </c>
      <c r="D18546" s="9">
        <v>6</v>
      </c>
      <c r="E18546" s="9">
        <v>1</v>
      </c>
      <c r="F18546" s="9">
        <v>3</v>
      </c>
      <c r="G18546" s="9">
        <v>1</v>
      </c>
      <c r="H18546" s="9">
        <v>1</v>
      </c>
      <c r="J18546" s="3"/>
      <c r="L18546" s="9"/>
      <c r="N18546" s="4"/>
      <c r="O18546" s="4"/>
      <c r="Q18546" s="3"/>
      <c r="T18546" s="3"/>
      <c r="W18546" s="3"/>
      <c r="Z18546" s="3"/>
    </row>
    <row r="18547" spans="1:26" x14ac:dyDescent="0.25">
      <c r="A18547" s="11">
        <v>18546</v>
      </c>
      <c r="B18547" s="3">
        <v>2308477</v>
      </c>
      <c r="C18547" s="9">
        <v>26</v>
      </c>
      <c r="D18547" s="9">
        <v>6</v>
      </c>
      <c r="E18547" s="9">
        <v>1</v>
      </c>
      <c r="F18547" s="9">
        <v>2</v>
      </c>
      <c r="G18547" s="9">
        <v>2</v>
      </c>
      <c r="H18547" s="9">
        <v>1</v>
      </c>
      <c r="J18547" s="3"/>
      <c r="L18547" s="9"/>
      <c r="N18547" s="4"/>
      <c r="O18547" s="4"/>
      <c r="Q18547" s="3"/>
      <c r="T18547" s="3"/>
      <c r="W18547" s="3"/>
      <c r="Z18547" s="3"/>
    </row>
    <row r="18548" spans="1:26" x14ac:dyDescent="0.25">
      <c r="A18548" s="11">
        <v>18547</v>
      </c>
      <c r="B18548" s="3">
        <v>2308474</v>
      </c>
      <c r="C18548" s="9">
        <v>14</v>
      </c>
      <c r="D18548" s="9">
        <v>6</v>
      </c>
      <c r="E18548" s="9">
        <v>1</v>
      </c>
      <c r="F18548" s="9">
        <v>2</v>
      </c>
      <c r="G18548" s="9">
        <v>1</v>
      </c>
      <c r="H18548" s="9">
        <v>1</v>
      </c>
      <c r="J18548" s="3"/>
      <c r="L18548" s="9"/>
      <c r="N18548" s="4"/>
      <c r="O18548" s="4"/>
      <c r="Q18548" s="3"/>
      <c r="T18548" s="3"/>
      <c r="W18548" s="3"/>
      <c r="Z18548" s="3"/>
    </row>
    <row r="18549" spans="1:26" x14ac:dyDescent="0.25">
      <c r="A18549" s="11">
        <v>18548</v>
      </c>
      <c r="B18549" s="3">
        <v>2308474</v>
      </c>
      <c r="C18549" s="9">
        <v>15</v>
      </c>
      <c r="D18549" s="9">
        <v>6</v>
      </c>
      <c r="E18549" s="9">
        <v>1</v>
      </c>
      <c r="F18549" s="9">
        <v>2</v>
      </c>
      <c r="G18549" s="9">
        <v>1</v>
      </c>
      <c r="H18549" s="9">
        <v>1</v>
      </c>
      <c r="J18549" s="3"/>
      <c r="L18549" s="9"/>
      <c r="N18549" s="4"/>
      <c r="O18549" s="4"/>
      <c r="Q18549" s="3"/>
      <c r="T18549" s="3"/>
      <c r="W18549" s="3"/>
      <c r="Z18549" s="3"/>
    </row>
    <row r="18550" spans="1:26" x14ac:dyDescent="0.25">
      <c r="A18550" s="11">
        <v>18549</v>
      </c>
      <c r="B18550" s="3">
        <v>2308479</v>
      </c>
      <c r="C18550" s="9">
        <v>12</v>
      </c>
      <c r="D18550" s="9">
        <v>6</v>
      </c>
      <c r="E18550" s="9">
        <v>1</v>
      </c>
      <c r="F18550" s="9">
        <v>1</v>
      </c>
      <c r="G18550" s="9">
        <v>2</v>
      </c>
      <c r="H18550" s="9">
        <v>1</v>
      </c>
      <c r="J18550" s="3"/>
      <c r="L18550" s="9"/>
      <c r="N18550" s="4"/>
      <c r="O18550" s="4"/>
      <c r="Q18550" s="3"/>
      <c r="T18550" s="3"/>
      <c r="W18550" s="3"/>
      <c r="Z18550" s="3"/>
    </row>
    <row r="18551" spans="1:26" x14ac:dyDescent="0.25">
      <c r="A18551" s="11">
        <v>18550</v>
      </c>
      <c r="B18551" s="3">
        <v>2308479</v>
      </c>
      <c r="C18551" s="9">
        <v>35</v>
      </c>
      <c r="D18551" s="9">
        <v>6</v>
      </c>
      <c r="E18551" s="9">
        <v>1</v>
      </c>
      <c r="F18551" s="9">
        <v>1</v>
      </c>
      <c r="G18551" s="9">
        <v>1</v>
      </c>
      <c r="H18551" s="9">
        <v>1</v>
      </c>
      <c r="J18551" s="3"/>
      <c r="L18551" s="9"/>
      <c r="N18551" s="4"/>
      <c r="O18551" s="4"/>
      <c r="Q18551" s="3"/>
      <c r="T18551" s="3"/>
      <c r="W18551" s="3"/>
      <c r="Z18551" s="3"/>
    </row>
    <row r="18552" spans="1:26" x14ac:dyDescent="0.25">
      <c r="A18552" s="11">
        <v>18551</v>
      </c>
      <c r="B18552" s="3">
        <v>2308479</v>
      </c>
      <c r="C18552" s="9">
        <v>30</v>
      </c>
      <c r="D18552" s="9">
        <v>6</v>
      </c>
      <c r="E18552" s="9">
        <v>1</v>
      </c>
      <c r="F18552" s="9">
        <v>1</v>
      </c>
      <c r="G18552" s="9">
        <v>2</v>
      </c>
      <c r="H18552" s="9">
        <v>1</v>
      </c>
      <c r="J18552" s="3"/>
      <c r="L18552" s="9"/>
      <c r="N18552" s="4"/>
      <c r="O18552" s="4"/>
      <c r="Q18552" s="3"/>
      <c r="T18552" s="3"/>
      <c r="W18552" s="3"/>
      <c r="Z18552" s="3"/>
    </row>
    <row r="18553" spans="1:26" x14ac:dyDescent="0.25">
      <c r="A18553" s="11">
        <v>18552</v>
      </c>
      <c r="B18553" s="3">
        <v>2308481</v>
      </c>
      <c r="C18553" s="9">
        <v>12</v>
      </c>
      <c r="D18553" s="9">
        <v>6</v>
      </c>
      <c r="E18553" s="9">
        <v>1</v>
      </c>
      <c r="F18553" s="9">
        <v>2</v>
      </c>
      <c r="G18553" s="9">
        <v>1</v>
      </c>
      <c r="H18553" s="9">
        <v>1</v>
      </c>
      <c r="J18553" s="3"/>
      <c r="L18553" s="9"/>
      <c r="N18553" s="4"/>
      <c r="O18553" s="4"/>
      <c r="Q18553" s="3"/>
      <c r="T18553" s="3"/>
      <c r="W18553" s="3"/>
      <c r="Z18553" s="3"/>
    </row>
    <row r="18554" spans="1:26" x14ac:dyDescent="0.25">
      <c r="A18554" s="11">
        <v>18553</v>
      </c>
      <c r="B18554" s="3">
        <v>2308481</v>
      </c>
      <c r="C18554" s="9">
        <v>12</v>
      </c>
      <c r="D18554" s="9">
        <v>6</v>
      </c>
      <c r="E18554" s="9">
        <v>1</v>
      </c>
      <c r="F18554" s="9">
        <v>1</v>
      </c>
      <c r="G18554" s="9">
        <v>2</v>
      </c>
      <c r="H18554" s="9">
        <v>1</v>
      </c>
      <c r="J18554" s="3"/>
      <c r="L18554" s="9"/>
      <c r="N18554" s="4"/>
      <c r="O18554" s="4"/>
      <c r="Q18554" s="3"/>
      <c r="T18554" s="3"/>
      <c r="W18554" s="3"/>
      <c r="Z18554" s="3"/>
    </row>
    <row r="18555" spans="1:26" x14ac:dyDescent="0.25">
      <c r="A18555" s="11">
        <v>18554</v>
      </c>
      <c r="B18555" s="3">
        <v>2308482</v>
      </c>
      <c r="C18555" s="9">
        <v>19</v>
      </c>
      <c r="D18555" s="9">
        <v>6</v>
      </c>
      <c r="E18555" s="9">
        <v>1</v>
      </c>
      <c r="F18555" s="9">
        <v>2</v>
      </c>
      <c r="G18555" s="9">
        <v>2</v>
      </c>
      <c r="H18555" s="9">
        <v>1</v>
      </c>
      <c r="J18555" s="3"/>
      <c r="L18555" s="9"/>
      <c r="N18555" s="4"/>
      <c r="O18555" s="4"/>
      <c r="Q18555" s="3"/>
      <c r="T18555" s="3"/>
      <c r="W18555" s="3"/>
      <c r="Z18555" s="3"/>
    </row>
    <row r="18556" spans="1:26" x14ac:dyDescent="0.25">
      <c r="A18556" s="11">
        <v>18555</v>
      </c>
      <c r="B18556" s="3">
        <v>2308482</v>
      </c>
      <c r="C18556" s="9">
        <v>10</v>
      </c>
      <c r="D18556" s="9">
        <v>6</v>
      </c>
      <c r="E18556" s="9">
        <v>1</v>
      </c>
      <c r="F18556" s="9">
        <v>2</v>
      </c>
      <c r="G18556" s="9">
        <v>2</v>
      </c>
      <c r="H18556" s="9">
        <v>1</v>
      </c>
      <c r="J18556" s="3"/>
      <c r="L18556" s="9"/>
      <c r="N18556" s="4"/>
      <c r="O18556" s="4"/>
      <c r="Q18556" s="3"/>
      <c r="T18556" s="3"/>
      <c r="W18556" s="3"/>
      <c r="Z18556" s="3"/>
    </row>
    <row r="18557" spans="1:26" x14ac:dyDescent="0.25">
      <c r="A18557" s="11">
        <v>18556</v>
      </c>
      <c r="B18557" s="3">
        <v>2308482</v>
      </c>
      <c r="C18557" s="9">
        <v>12</v>
      </c>
      <c r="D18557" s="9">
        <v>6</v>
      </c>
      <c r="E18557" s="9">
        <v>1</v>
      </c>
      <c r="F18557" s="9">
        <v>2</v>
      </c>
      <c r="G18557" s="9">
        <v>1</v>
      </c>
      <c r="H18557" s="9">
        <v>1</v>
      </c>
      <c r="J18557" s="3"/>
      <c r="L18557" s="9"/>
      <c r="N18557" s="4"/>
      <c r="O18557" s="4"/>
      <c r="Q18557" s="3"/>
      <c r="T18557" s="3"/>
      <c r="W18557" s="3"/>
      <c r="Z18557" s="3"/>
    </row>
    <row r="18558" spans="1:26" x14ac:dyDescent="0.25">
      <c r="A18558" s="11">
        <v>18557</v>
      </c>
      <c r="B18558" s="3">
        <v>2308480</v>
      </c>
      <c r="C18558" s="9">
        <v>23</v>
      </c>
      <c r="D18558" s="9">
        <v>6</v>
      </c>
      <c r="E18558" s="9">
        <v>1</v>
      </c>
      <c r="F18558" s="9">
        <v>1</v>
      </c>
      <c r="G18558" s="9">
        <v>2</v>
      </c>
      <c r="H18558" s="9">
        <v>1</v>
      </c>
      <c r="J18558" s="3"/>
      <c r="L18558" s="9"/>
      <c r="N18558" s="4"/>
      <c r="O18558" s="4"/>
      <c r="Q18558" s="3"/>
      <c r="T18558" s="3"/>
      <c r="W18558" s="3"/>
      <c r="Z18558" s="3"/>
    </row>
    <row r="18559" spans="1:26" x14ac:dyDescent="0.25">
      <c r="A18559" s="11">
        <v>18558</v>
      </c>
      <c r="B18559" s="3">
        <v>2306642</v>
      </c>
      <c r="C18559" s="9">
        <v>35</v>
      </c>
      <c r="D18559" s="9">
        <v>6</v>
      </c>
      <c r="E18559" s="9">
        <v>1</v>
      </c>
      <c r="F18559" s="9">
        <v>2</v>
      </c>
      <c r="G18559" s="9">
        <v>2</v>
      </c>
      <c r="H18559" s="9">
        <v>1</v>
      </c>
      <c r="J18559" s="3"/>
      <c r="L18559" s="9"/>
      <c r="N18559" s="4"/>
      <c r="O18559" s="4"/>
      <c r="Q18559" s="3"/>
      <c r="T18559" s="3"/>
      <c r="W18559" s="3"/>
      <c r="Z18559" s="3"/>
    </row>
    <row r="18560" spans="1:26" x14ac:dyDescent="0.25">
      <c r="A18560" s="11">
        <v>18559</v>
      </c>
      <c r="B18560" s="3">
        <v>2306642</v>
      </c>
      <c r="C18560" s="9">
        <v>19</v>
      </c>
      <c r="D18560" s="9">
        <v>6</v>
      </c>
      <c r="E18560" s="9">
        <v>2</v>
      </c>
      <c r="F18560" s="9">
        <v>2</v>
      </c>
      <c r="G18560" s="9">
        <v>1</v>
      </c>
      <c r="H18560" s="9">
        <v>1</v>
      </c>
      <c r="J18560" s="3"/>
      <c r="L18560" s="9"/>
      <c r="N18560" s="4"/>
      <c r="O18560" s="4"/>
      <c r="Q18560" s="3"/>
      <c r="T18560" s="3"/>
      <c r="W18560" s="3"/>
      <c r="Z18560" s="3"/>
    </row>
    <row r="18561" spans="1:26" x14ac:dyDescent="0.25">
      <c r="A18561" s="11">
        <v>18560</v>
      </c>
      <c r="B18561" s="3">
        <v>2306642</v>
      </c>
      <c r="C18561" s="9">
        <v>19</v>
      </c>
      <c r="D18561" s="9">
        <v>6</v>
      </c>
      <c r="E18561" s="9">
        <v>1</v>
      </c>
      <c r="F18561" s="9">
        <v>2</v>
      </c>
      <c r="G18561" s="9">
        <v>1</v>
      </c>
      <c r="H18561" s="9">
        <v>1</v>
      </c>
      <c r="J18561" s="3"/>
      <c r="L18561" s="9"/>
      <c r="N18561" s="4"/>
      <c r="O18561" s="4"/>
      <c r="Q18561" s="3"/>
      <c r="T18561" s="3"/>
      <c r="W18561" s="3"/>
      <c r="Z18561" s="3"/>
    </row>
    <row r="18562" spans="1:26" x14ac:dyDescent="0.25">
      <c r="A18562" s="11">
        <v>18561</v>
      </c>
      <c r="B18562" s="3">
        <v>2308485</v>
      </c>
      <c r="C18562" s="9">
        <v>12</v>
      </c>
      <c r="D18562" s="9">
        <v>6</v>
      </c>
      <c r="E18562" s="9">
        <v>1</v>
      </c>
      <c r="F18562" s="9">
        <v>1</v>
      </c>
      <c r="G18562" s="9">
        <v>1</v>
      </c>
      <c r="H18562" s="9">
        <v>1</v>
      </c>
      <c r="J18562" s="3"/>
      <c r="L18562" s="9"/>
      <c r="N18562" s="4"/>
      <c r="O18562" s="4"/>
      <c r="Q18562" s="3"/>
      <c r="T18562" s="3"/>
      <c r="W18562" s="3"/>
      <c r="Z18562" s="3"/>
    </row>
    <row r="18563" spans="1:26" x14ac:dyDescent="0.25">
      <c r="A18563" s="11">
        <v>18562</v>
      </c>
      <c r="B18563" s="3">
        <v>2308485</v>
      </c>
      <c r="C18563" s="9">
        <v>30</v>
      </c>
      <c r="D18563" s="9">
        <v>6</v>
      </c>
      <c r="E18563" s="9">
        <v>1</v>
      </c>
      <c r="F18563" s="9">
        <v>1</v>
      </c>
      <c r="G18563" s="9">
        <v>2</v>
      </c>
      <c r="H18563" s="9">
        <v>1</v>
      </c>
      <c r="J18563" s="3"/>
      <c r="L18563" s="9"/>
      <c r="N18563" s="4"/>
      <c r="O18563" s="4"/>
      <c r="Q18563" s="3"/>
      <c r="T18563" s="3"/>
      <c r="W18563" s="3"/>
      <c r="Z18563" s="3"/>
    </row>
    <row r="18564" spans="1:26" x14ac:dyDescent="0.25">
      <c r="A18564" s="11">
        <v>18563</v>
      </c>
      <c r="B18564" s="3">
        <v>2308485</v>
      </c>
      <c r="C18564" s="9">
        <v>20</v>
      </c>
      <c r="D18564" s="9">
        <v>6</v>
      </c>
      <c r="E18564" s="9">
        <v>1</v>
      </c>
      <c r="F18564" s="9">
        <v>1</v>
      </c>
      <c r="G18564" s="9">
        <v>2</v>
      </c>
      <c r="H18564" s="9">
        <v>1</v>
      </c>
      <c r="J18564" s="3"/>
      <c r="L18564" s="9"/>
      <c r="N18564" s="4"/>
      <c r="O18564" s="4"/>
      <c r="Q18564" s="3"/>
      <c r="T18564" s="3"/>
      <c r="W18564" s="3"/>
      <c r="Z18564" s="3"/>
    </row>
    <row r="18565" spans="1:26" x14ac:dyDescent="0.25">
      <c r="A18565" s="11">
        <v>18564</v>
      </c>
      <c r="B18565" s="3">
        <v>2308487</v>
      </c>
      <c r="C18565" s="9">
        <v>12</v>
      </c>
      <c r="D18565" s="9">
        <v>6</v>
      </c>
      <c r="E18565" s="9">
        <v>1</v>
      </c>
      <c r="F18565" s="9">
        <v>2</v>
      </c>
      <c r="G18565" s="9">
        <v>1</v>
      </c>
      <c r="H18565" s="9">
        <v>1</v>
      </c>
      <c r="J18565" s="3"/>
      <c r="L18565" s="9"/>
      <c r="N18565" s="4"/>
      <c r="O18565" s="4"/>
      <c r="Q18565" s="3"/>
      <c r="T18565" s="3"/>
      <c r="W18565" s="3"/>
      <c r="Z18565" s="3"/>
    </row>
    <row r="18566" spans="1:26" x14ac:dyDescent="0.25">
      <c r="A18566" s="11">
        <v>18565</v>
      </c>
      <c r="B18566" s="3">
        <v>2308485</v>
      </c>
      <c r="C18566" s="9">
        <v>12</v>
      </c>
      <c r="D18566" s="9">
        <v>6</v>
      </c>
      <c r="E18566" s="9">
        <v>1</v>
      </c>
      <c r="F18566" s="9">
        <v>2</v>
      </c>
      <c r="G18566" s="9">
        <v>1</v>
      </c>
      <c r="H18566" s="9">
        <v>1</v>
      </c>
      <c r="J18566" s="3"/>
      <c r="L18566" s="9"/>
      <c r="N18566" s="4"/>
      <c r="O18566" s="4"/>
      <c r="Q18566" s="3"/>
      <c r="T18566" s="3"/>
      <c r="W18566" s="3"/>
      <c r="Z18566" s="3"/>
    </row>
    <row r="18567" spans="1:26" x14ac:dyDescent="0.25">
      <c r="A18567" s="11">
        <v>18566</v>
      </c>
      <c r="B18567" s="3">
        <v>2308485</v>
      </c>
      <c r="C18567" s="9">
        <v>30</v>
      </c>
      <c r="D18567" s="9">
        <v>6</v>
      </c>
      <c r="E18567" s="9">
        <v>1</v>
      </c>
      <c r="F18567" s="9">
        <v>2</v>
      </c>
      <c r="G18567" s="9">
        <v>2</v>
      </c>
      <c r="H18567" s="9">
        <v>1</v>
      </c>
      <c r="J18567" s="3"/>
      <c r="L18567" s="9"/>
      <c r="N18567" s="4"/>
      <c r="O18567" s="4"/>
      <c r="Q18567" s="3"/>
      <c r="T18567" s="3"/>
      <c r="W18567" s="3"/>
      <c r="Z18567" s="3"/>
    </row>
    <row r="18568" spans="1:26" x14ac:dyDescent="0.25">
      <c r="A18568" s="11">
        <v>18567</v>
      </c>
      <c r="B18568" s="3">
        <v>2308484</v>
      </c>
      <c r="C18568" s="9">
        <v>4</v>
      </c>
      <c r="D18568" s="9">
        <v>2</v>
      </c>
      <c r="E18568" s="9">
        <v>1</v>
      </c>
      <c r="F18568" s="9">
        <v>1</v>
      </c>
      <c r="G18568" s="9">
        <v>1</v>
      </c>
      <c r="H18568" s="9">
        <v>1</v>
      </c>
      <c r="J18568" s="3"/>
      <c r="L18568" s="9"/>
      <c r="N18568" s="4"/>
      <c r="O18568" s="4"/>
      <c r="Q18568" s="3"/>
      <c r="T18568" s="3"/>
      <c r="W18568" s="3"/>
      <c r="Z18568" s="3"/>
    </row>
    <row r="18569" spans="1:26" x14ac:dyDescent="0.25">
      <c r="A18569" s="11">
        <v>18568</v>
      </c>
      <c r="B18569" s="3">
        <v>2308488</v>
      </c>
      <c r="C18569" s="9">
        <v>26</v>
      </c>
      <c r="D18569" s="9">
        <v>6</v>
      </c>
      <c r="E18569" s="9">
        <v>2</v>
      </c>
      <c r="F18569" s="9">
        <v>2</v>
      </c>
      <c r="G18569" s="9">
        <v>2</v>
      </c>
      <c r="H18569" s="9">
        <v>1</v>
      </c>
      <c r="J18569" s="3"/>
      <c r="L18569" s="9"/>
      <c r="N18569" s="4"/>
      <c r="O18569" s="4"/>
      <c r="Q18569" s="3"/>
      <c r="T18569" s="3"/>
      <c r="W18569" s="3"/>
      <c r="Z18569" s="3"/>
    </row>
    <row r="18570" spans="1:26" x14ac:dyDescent="0.25">
      <c r="A18570" s="11">
        <v>18569</v>
      </c>
      <c r="B18570" s="3">
        <v>2308488</v>
      </c>
      <c r="C18570" s="9">
        <v>26</v>
      </c>
      <c r="D18570" s="9">
        <v>6</v>
      </c>
      <c r="E18570" s="9">
        <v>1</v>
      </c>
      <c r="F18570" s="9">
        <v>2</v>
      </c>
      <c r="G18570" s="9">
        <v>2</v>
      </c>
      <c r="H18570" s="9">
        <v>1</v>
      </c>
      <c r="J18570" s="3"/>
      <c r="L18570" s="9"/>
      <c r="N18570" s="4"/>
      <c r="O18570" s="4"/>
      <c r="Q18570" s="3"/>
      <c r="T18570" s="3"/>
      <c r="W18570" s="3"/>
      <c r="Z18570" s="3"/>
    </row>
    <row r="18571" spans="1:26" x14ac:dyDescent="0.25">
      <c r="A18571" s="11">
        <v>18570</v>
      </c>
      <c r="B18571" s="3">
        <v>2308488</v>
      </c>
      <c r="C18571" s="9">
        <v>32</v>
      </c>
      <c r="D18571" s="9">
        <v>6</v>
      </c>
      <c r="E18571" s="9">
        <v>1</v>
      </c>
      <c r="F18571" s="9">
        <v>2</v>
      </c>
      <c r="G18571" s="9">
        <v>2</v>
      </c>
      <c r="H18571" s="9">
        <v>1</v>
      </c>
      <c r="J18571" s="3"/>
      <c r="L18571" s="9"/>
      <c r="N18571" s="4"/>
      <c r="O18571" s="4"/>
      <c r="Q18571" s="3"/>
      <c r="T18571" s="3"/>
      <c r="W18571" s="3"/>
      <c r="Z18571" s="3"/>
    </row>
    <row r="18572" spans="1:26" x14ac:dyDescent="0.25">
      <c r="A18572" s="11">
        <v>18571</v>
      </c>
      <c r="B18572" s="3">
        <v>2308486</v>
      </c>
      <c r="C18572" s="9">
        <v>30</v>
      </c>
      <c r="D18572" s="9">
        <v>6</v>
      </c>
      <c r="E18572" s="9">
        <v>1</v>
      </c>
      <c r="F18572" s="9">
        <v>1</v>
      </c>
      <c r="G18572" s="9">
        <v>1</v>
      </c>
      <c r="H18572" s="9">
        <v>1</v>
      </c>
      <c r="J18572" s="3"/>
      <c r="L18572" s="9"/>
      <c r="N18572" s="4"/>
      <c r="O18572" s="4"/>
      <c r="Q18572" s="3"/>
      <c r="T18572" s="3"/>
      <c r="W18572" s="3"/>
      <c r="Z18572" s="3"/>
    </row>
    <row r="18573" spans="1:26" x14ac:dyDescent="0.25">
      <c r="A18573" s="11">
        <v>18572</v>
      </c>
      <c r="B18573" s="3">
        <v>2308483</v>
      </c>
      <c r="C18573" s="9">
        <v>8</v>
      </c>
      <c r="D18573" s="9">
        <v>2</v>
      </c>
      <c r="E18573" s="9">
        <v>1</v>
      </c>
      <c r="F18573" s="9">
        <v>1</v>
      </c>
      <c r="G18573" s="9">
        <v>1</v>
      </c>
      <c r="H18573" s="9">
        <v>1</v>
      </c>
      <c r="J18573" s="3"/>
      <c r="L18573" s="9"/>
      <c r="N18573" s="4"/>
      <c r="O18573" s="4"/>
      <c r="Q18573" s="3"/>
      <c r="T18573" s="3"/>
      <c r="W18573" s="3"/>
      <c r="Z18573" s="3"/>
    </row>
    <row r="18574" spans="1:26" x14ac:dyDescent="0.25">
      <c r="A18574" s="11">
        <v>18573</v>
      </c>
      <c r="B18574" s="3">
        <v>2308489</v>
      </c>
      <c r="C18574" s="9">
        <v>20</v>
      </c>
      <c r="D18574" s="9">
        <v>6</v>
      </c>
      <c r="E18574" s="9">
        <v>2</v>
      </c>
      <c r="F18574" s="9">
        <v>1</v>
      </c>
      <c r="G18574" s="9">
        <v>1</v>
      </c>
      <c r="H18574" s="9">
        <v>1</v>
      </c>
      <c r="J18574" s="3"/>
      <c r="L18574" s="9"/>
      <c r="N18574" s="4"/>
      <c r="O18574" s="4"/>
      <c r="Q18574" s="3"/>
      <c r="T18574" s="3"/>
      <c r="W18574" s="3"/>
      <c r="Z18574" s="3"/>
    </row>
    <row r="18575" spans="1:26" x14ac:dyDescent="0.25">
      <c r="A18575" s="11">
        <v>18574</v>
      </c>
      <c r="B18575" s="3">
        <v>2308490</v>
      </c>
      <c r="C18575" s="9">
        <v>26</v>
      </c>
      <c r="D18575" s="9">
        <v>6</v>
      </c>
      <c r="E18575" s="9">
        <v>1</v>
      </c>
      <c r="F18575" s="9">
        <v>1</v>
      </c>
      <c r="G18575" s="9">
        <v>1</v>
      </c>
      <c r="H18575" s="9">
        <v>1</v>
      </c>
      <c r="J18575" s="3"/>
      <c r="L18575" s="9"/>
      <c r="N18575" s="4"/>
      <c r="O18575" s="4"/>
      <c r="Q18575" s="3"/>
      <c r="T18575" s="3"/>
      <c r="W18575" s="3"/>
      <c r="Z18575" s="3"/>
    </row>
    <row r="18576" spans="1:26" x14ac:dyDescent="0.25">
      <c r="A18576" s="11">
        <v>18575</v>
      </c>
      <c r="B18576" s="3">
        <v>2308490</v>
      </c>
      <c r="C18576" s="9">
        <v>25</v>
      </c>
      <c r="D18576" s="9">
        <v>6</v>
      </c>
      <c r="E18576" s="9">
        <v>1</v>
      </c>
      <c r="F18576" s="9">
        <v>1</v>
      </c>
      <c r="G18576" s="9">
        <v>1</v>
      </c>
      <c r="H18576" s="9">
        <v>1</v>
      </c>
      <c r="J18576" s="3"/>
      <c r="L18576" s="9"/>
      <c r="N18576" s="4"/>
      <c r="O18576" s="4"/>
      <c r="Q18576" s="3"/>
      <c r="T18576" s="3"/>
      <c r="W18576" s="3"/>
      <c r="Z18576" s="3"/>
    </row>
    <row r="18577" spans="1:26" x14ac:dyDescent="0.25">
      <c r="A18577" s="11">
        <v>18576</v>
      </c>
      <c r="B18577" s="3">
        <v>2308491</v>
      </c>
      <c r="C18577" s="9">
        <v>13</v>
      </c>
      <c r="D18577" s="9">
        <v>6</v>
      </c>
      <c r="E18577" s="9">
        <v>2</v>
      </c>
      <c r="F18577" s="9">
        <v>2</v>
      </c>
      <c r="G18577" s="9">
        <v>1</v>
      </c>
      <c r="H18577" s="9">
        <v>1</v>
      </c>
      <c r="J18577" s="3"/>
      <c r="L18577" s="9"/>
      <c r="N18577" s="4"/>
      <c r="O18577" s="4"/>
      <c r="Q18577" s="3"/>
      <c r="T18577" s="3"/>
      <c r="W18577" s="3"/>
      <c r="Z18577" s="3"/>
    </row>
    <row r="18578" spans="1:26" x14ac:dyDescent="0.25">
      <c r="A18578" s="11">
        <v>18577</v>
      </c>
      <c r="B18578" s="3">
        <v>2308491</v>
      </c>
      <c r="C18578" s="9">
        <v>30</v>
      </c>
      <c r="D18578" s="9">
        <v>6</v>
      </c>
      <c r="E18578" s="9">
        <v>1</v>
      </c>
      <c r="F18578" s="9">
        <v>2</v>
      </c>
      <c r="G18578" s="9">
        <v>1</v>
      </c>
      <c r="H18578" s="9">
        <v>1</v>
      </c>
      <c r="J18578" s="3"/>
      <c r="L18578" s="9"/>
      <c r="N18578" s="4"/>
      <c r="O18578" s="4"/>
      <c r="Q18578" s="3"/>
      <c r="T18578" s="3"/>
      <c r="W18578" s="3"/>
      <c r="Z18578" s="3"/>
    </row>
    <row r="18579" spans="1:26" x14ac:dyDescent="0.25">
      <c r="A18579" s="11">
        <v>18578</v>
      </c>
      <c r="B18579" s="3">
        <v>2308491</v>
      </c>
      <c r="C18579" s="9">
        <v>10</v>
      </c>
      <c r="D18579" s="9">
        <v>6</v>
      </c>
      <c r="E18579" s="9">
        <v>1</v>
      </c>
      <c r="F18579" s="9">
        <v>2</v>
      </c>
      <c r="G18579" s="9">
        <v>1</v>
      </c>
      <c r="H18579" s="9">
        <v>1</v>
      </c>
      <c r="J18579" s="3"/>
      <c r="L18579" s="9"/>
      <c r="N18579" s="4"/>
      <c r="O18579" s="4"/>
      <c r="Q18579" s="3"/>
      <c r="T18579" s="3"/>
      <c r="W18579" s="3"/>
      <c r="Z18579" s="3"/>
    </row>
    <row r="18580" spans="1:26" x14ac:dyDescent="0.25">
      <c r="A18580" s="11">
        <v>18579</v>
      </c>
      <c r="B18580" s="3">
        <v>2308003</v>
      </c>
      <c r="C18580" s="9">
        <v>14</v>
      </c>
      <c r="D18580" s="9">
        <v>6</v>
      </c>
      <c r="E18580" s="9">
        <v>1</v>
      </c>
      <c r="F18580" s="9">
        <v>1</v>
      </c>
      <c r="G18580" s="9">
        <v>2</v>
      </c>
      <c r="H18580" s="9">
        <v>1</v>
      </c>
      <c r="J18580" s="3"/>
      <c r="L18580" s="9"/>
      <c r="N18580" s="4"/>
      <c r="O18580" s="4"/>
      <c r="Q18580" s="3"/>
      <c r="T18580" s="3"/>
      <c r="W18580" s="3"/>
      <c r="Z18580" s="3"/>
    </row>
    <row r="18581" spans="1:26" x14ac:dyDescent="0.25">
      <c r="A18581" s="11">
        <v>18580</v>
      </c>
      <c r="B18581" s="3">
        <v>2308003</v>
      </c>
      <c r="C18581" s="9">
        <v>15</v>
      </c>
      <c r="D18581" s="9">
        <v>6</v>
      </c>
      <c r="E18581" s="9">
        <v>1</v>
      </c>
      <c r="F18581" s="9">
        <v>1</v>
      </c>
      <c r="G18581" s="9">
        <v>1</v>
      </c>
      <c r="H18581" s="9">
        <v>1</v>
      </c>
      <c r="J18581" s="3"/>
      <c r="L18581" s="9"/>
      <c r="N18581" s="4"/>
      <c r="O18581" s="4"/>
      <c r="Q18581" s="3"/>
      <c r="T18581" s="3"/>
      <c r="W18581" s="3"/>
      <c r="Z18581" s="3"/>
    </row>
    <row r="18582" spans="1:26" x14ac:dyDescent="0.25">
      <c r="A18582" s="11">
        <v>18581</v>
      </c>
      <c r="B18582" s="3">
        <v>2308003</v>
      </c>
      <c r="C18582" s="9">
        <v>32</v>
      </c>
      <c r="D18582" s="9">
        <v>6</v>
      </c>
      <c r="E18582" s="9">
        <v>1</v>
      </c>
      <c r="F18582" s="9">
        <v>1</v>
      </c>
      <c r="G18582" s="9">
        <v>1</v>
      </c>
      <c r="H18582" s="9">
        <v>1</v>
      </c>
      <c r="J18582" s="3"/>
      <c r="L18582" s="9"/>
      <c r="N18582" s="4"/>
      <c r="O18582" s="4"/>
      <c r="Q18582" s="3"/>
      <c r="T18582" s="3"/>
      <c r="W18582" s="3"/>
      <c r="Z18582" s="3"/>
    </row>
    <row r="18583" spans="1:26" x14ac:dyDescent="0.25">
      <c r="A18583" s="11">
        <v>18582</v>
      </c>
      <c r="B18583" s="3">
        <v>2308490</v>
      </c>
      <c r="C18583" s="9">
        <v>26</v>
      </c>
      <c r="D18583" s="9">
        <v>6</v>
      </c>
      <c r="E18583" s="9">
        <v>1</v>
      </c>
      <c r="F18583" s="9">
        <v>2</v>
      </c>
      <c r="G18583" s="9">
        <v>1</v>
      </c>
      <c r="H18583" s="9">
        <v>1</v>
      </c>
      <c r="J18583" s="3"/>
      <c r="L18583" s="9"/>
      <c r="N18583" s="4"/>
      <c r="O18583" s="4"/>
      <c r="Q18583" s="3"/>
      <c r="T18583" s="3"/>
      <c r="W18583" s="3"/>
      <c r="Z18583" s="3"/>
    </row>
    <row r="18584" spans="1:26" x14ac:dyDescent="0.25">
      <c r="A18584" s="11">
        <v>18583</v>
      </c>
      <c r="B18584" s="3">
        <v>2308490</v>
      </c>
      <c r="C18584" s="9">
        <v>25</v>
      </c>
      <c r="D18584" s="9">
        <v>6</v>
      </c>
      <c r="E18584" s="9">
        <v>1</v>
      </c>
      <c r="F18584" s="9">
        <v>2</v>
      </c>
      <c r="G18584" s="9">
        <v>1</v>
      </c>
      <c r="H18584" s="9">
        <v>1</v>
      </c>
      <c r="J18584" s="3"/>
      <c r="L18584" s="9"/>
      <c r="N18584" s="4"/>
      <c r="O18584" s="4"/>
      <c r="Q18584" s="3"/>
      <c r="T18584" s="3"/>
      <c r="W18584" s="3"/>
      <c r="Z18584" s="3"/>
    </row>
    <row r="18585" spans="1:26" x14ac:dyDescent="0.25">
      <c r="A18585" s="11">
        <v>18584</v>
      </c>
      <c r="B18585" s="3">
        <v>2308493</v>
      </c>
      <c r="C18585" s="9">
        <v>26</v>
      </c>
      <c r="D18585" s="9">
        <v>6</v>
      </c>
      <c r="E18585" s="9">
        <v>1</v>
      </c>
      <c r="F18585" s="9">
        <v>2</v>
      </c>
      <c r="G18585" s="9">
        <v>2</v>
      </c>
      <c r="H18585" s="9">
        <v>1</v>
      </c>
      <c r="J18585" s="3"/>
      <c r="L18585" s="9"/>
      <c r="N18585" s="4"/>
      <c r="O18585" s="4"/>
      <c r="Q18585" s="3"/>
      <c r="T18585" s="3"/>
      <c r="W18585" s="3"/>
      <c r="Z18585" s="3"/>
    </row>
    <row r="18586" spans="1:26" x14ac:dyDescent="0.25">
      <c r="A18586" s="11">
        <v>18585</v>
      </c>
      <c r="B18586" s="3">
        <v>2308493</v>
      </c>
      <c r="C18586" s="9">
        <v>26</v>
      </c>
      <c r="D18586" s="9">
        <v>6</v>
      </c>
      <c r="E18586" s="9">
        <v>2</v>
      </c>
      <c r="F18586" s="9">
        <v>2</v>
      </c>
      <c r="G18586" s="9">
        <v>2</v>
      </c>
      <c r="H18586" s="9">
        <v>1</v>
      </c>
      <c r="J18586" s="3"/>
      <c r="L18586" s="9"/>
      <c r="N18586" s="4"/>
      <c r="O18586" s="4"/>
      <c r="Q18586" s="3"/>
      <c r="T18586" s="3"/>
      <c r="W18586" s="3"/>
      <c r="Z18586" s="3"/>
    </row>
    <row r="18587" spans="1:26" x14ac:dyDescent="0.25">
      <c r="A18587" s="11">
        <v>18586</v>
      </c>
      <c r="B18587" s="3">
        <v>2308492</v>
      </c>
      <c r="C18587" s="9">
        <v>19</v>
      </c>
      <c r="D18587" s="9">
        <v>6</v>
      </c>
      <c r="E18587" s="9">
        <v>1</v>
      </c>
      <c r="F18587" s="9">
        <v>2</v>
      </c>
      <c r="G18587" s="9">
        <v>1</v>
      </c>
      <c r="H18587" s="9">
        <v>1</v>
      </c>
      <c r="J18587" s="3"/>
      <c r="L18587" s="9"/>
      <c r="N18587" s="4"/>
      <c r="O18587" s="4"/>
      <c r="Q18587" s="3"/>
      <c r="T18587" s="3"/>
      <c r="W18587" s="3"/>
      <c r="Z18587" s="3"/>
    </row>
    <row r="18588" spans="1:26" x14ac:dyDescent="0.25">
      <c r="A18588" s="11">
        <v>18587</v>
      </c>
      <c r="B18588" s="3">
        <v>2308492</v>
      </c>
      <c r="C18588" s="9">
        <v>19</v>
      </c>
      <c r="D18588" s="9">
        <v>6</v>
      </c>
      <c r="E18588" s="9">
        <v>2</v>
      </c>
      <c r="F18588" s="9">
        <v>2</v>
      </c>
      <c r="G18588" s="9">
        <v>2</v>
      </c>
      <c r="H18588" s="9">
        <v>1</v>
      </c>
      <c r="J18588" s="3"/>
      <c r="L18588" s="9"/>
      <c r="N18588" s="4"/>
      <c r="O18588" s="4"/>
      <c r="Q18588" s="3"/>
      <c r="T18588" s="3"/>
      <c r="W18588" s="3"/>
      <c r="Z18588" s="3"/>
    </row>
    <row r="18589" spans="1:26" x14ac:dyDescent="0.25">
      <c r="A18589" s="11">
        <v>18588</v>
      </c>
      <c r="B18589" s="3">
        <v>2308497</v>
      </c>
      <c r="C18589" s="9">
        <v>22</v>
      </c>
      <c r="D18589" s="9">
        <v>6</v>
      </c>
      <c r="E18589" s="9">
        <v>1</v>
      </c>
      <c r="F18589" s="9">
        <v>1</v>
      </c>
      <c r="G18589" s="9">
        <v>1</v>
      </c>
      <c r="H18589" s="9">
        <v>1</v>
      </c>
      <c r="J18589" s="3"/>
      <c r="L18589" s="9"/>
      <c r="N18589" s="4"/>
      <c r="O18589" s="4"/>
      <c r="Q18589" s="3"/>
      <c r="T18589" s="3"/>
      <c r="W18589" s="3"/>
      <c r="Z18589" s="3"/>
    </row>
    <row r="18590" spans="1:26" x14ac:dyDescent="0.25">
      <c r="A18590" s="11">
        <v>18589</v>
      </c>
      <c r="B18590" s="3">
        <v>2308497</v>
      </c>
      <c r="C18590" s="9">
        <v>25</v>
      </c>
      <c r="D18590" s="9">
        <v>6</v>
      </c>
      <c r="E18590" s="9">
        <v>1</v>
      </c>
      <c r="F18590" s="9">
        <v>1</v>
      </c>
      <c r="G18590" s="9">
        <v>2</v>
      </c>
      <c r="H18590" s="9">
        <v>1</v>
      </c>
      <c r="J18590" s="3"/>
      <c r="L18590" s="9"/>
      <c r="N18590" s="4"/>
      <c r="O18590" s="4"/>
      <c r="Q18590" s="3"/>
      <c r="T18590" s="3"/>
      <c r="W18590" s="3"/>
      <c r="Z18590" s="3"/>
    </row>
    <row r="18591" spans="1:26" x14ac:dyDescent="0.25">
      <c r="A18591" s="11">
        <v>18590</v>
      </c>
      <c r="B18591" s="3">
        <v>2308497</v>
      </c>
      <c r="C18591" s="9">
        <v>26</v>
      </c>
      <c r="D18591" s="9">
        <v>6</v>
      </c>
      <c r="E18591" s="9">
        <v>1</v>
      </c>
      <c r="F18591" s="9">
        <v>2</v>
      </c>
      <c r="G18591" s="9">
        <v>2</v>
      </c>
      <c r="H18591" s="9">
        <v>1</v>
      </c>
      <c r="J18591" s="3"/>
      <c r="L18591" s="9"/>
      <c r="N18591" s="4"/>
      <c r="O18591" s="4"/>
      <c r="Q18591" s="3"/>
      <c r="T18591" s="3"/>
      <c r="W18591" s="3"/>
      <c r="Z18591" s="3"/>
    </row>
    <row r="18592" spans="1:26" x14ac:dyDescent="0.25">
      <c r="A18592" s="11">
        <v>18591</v>
      </c>
      <c r="B18592" s="3">
        <v>2308494</v>
      </c>
      <c r="C18592" s="9">
        <v>12</v>
      </c>
      <c r="D18592" s="9">
        <v>6</v>
      </c>
      <c r="E18592" s="9">
        <v>1</v>
      </c>
      <c r="F18592" s="9">
        <v>2</v>
      </c>
      <c r="G18592" s="9">
        <v>2</v>
      </c>
      <c r="H18592" s="9">
        <v>1</v>
      </c>
      <c r="J18592" s="3"/>
      <c r="L18592" s="9"/>
      <c r="N18592" s="4"/>
      <c r="O18592" s="4"/>
      <c r="Q18592" s="3"/>
      <c r="T18592" s="3"/>
      <c r="W18592" s="3"/>
      <c r="Z18592" s="3"/>
    </row>
    <row r="18593" spans="1:26" x14ac:dyDescent="0.25">
      <c r="A18593" s="11">
        <v>18592</v>
      </c>
      <c r="B18593" s="3">
        <v>2308494</v>
      </c>
      <c r="C18593" s="9">
        <v>5</v>
      </c>
      <c r="D18593" s="9">
        <v>6</v>
      </c>
      <c r="E18593" s="9">
        <v>3</v>
      </c>
      <c r="F18593" s="9">
        <v>2</v>
      </c>
      <c r="G18593" s="9">
        <v>1</v>
      </c>
      <c r="H18593" s="9">
        <v>1</v>
      </c>
      <c r="J18593" s="3"/>
      <c r="L18593" s="9"/>
      <c r="N18593" s="4"/>
      <c r="O18593" s="4"/>
      <c r="Q18593" s="3"/>
      <c r="T18593" s="3"/>
      <c r="W18593" s="3"/>
      <c r="Z18593" s="3"/>
    </row>
    <row r="18594" spans="1:26" x14ac:dyDescent="0.25">
      <c r="A18594" s="11">
        <v>18593</v>
      </c>
      <c r="B18594" s="3">
        <v>2308495</v>
      </c>
      <c r="C18594" s="9">
        <v>12</v>
      </c>
      <c r="D18594" s="9">
        <v>6</v>
      </c>
      <c r="E18594" s="9">
        <v>1</v>
      </c>
      <c r="F18594" s="9">
        <v>2</v>
      </c>
      <c r="G18594" s="9">
        <v>2</v>
      </c>
      <c r="H18594" s="9">
        <v>1</v>
      </c>
      <c r="J18594" s="3"/>
      <c r="L18594" s="9"/>
      <c r="N18594" s="4"/>
      <c r="O18594" s="4"/>
      <c r="Q18594" s="3"/>
      <c r="T18594" s="3"/>
      <c r="W18594" s="3"/>
      <c r="Z18594" s="3"/>
    </row>
    <row r="18595" spans="1:26" x14ac:dyDescent="0.25">
      <c r="A18595" s="11">
        <v>18594</v>
      </c>
      <c r="B18595" s="3">
        <v>2308495</v>
      </c>
      <c r="C18595" s="9">
        <v>19</v>
      </c>
      <c r="D18595" s="9">
        <v>6</v>
      </c>
      <c r="E18595" s="9">
        <v>1</v>
      </c>
      <c r="F18595" s="9">
        <v>2</v>
      </c>
      <c r="G18595" s="9">
        <v>1</v>
      </c>
      <c r="H18595" s="9">
        <v>1</v>
      </c>
      <c r="J18595" s="3"/>
      <c r="L18595" s="9"/>
      <c r="N18595" s="4"/>
      <c r="O18595" s="4"/>
      <c r="Q18595" s="3"/>
      <c r="T18595" s="3"/>
      <c r="W18595" s="3"/>
      <c r="Z18595" s="3"/>
    </row>
    <row r="18596" spans="1:26" x14ac:dyDescent="0.25">
      <c r="A18596" s="11">
        <v>18595</v>
      </c>
      <c r="B18596" s="3">
        <v>2308495</v>
      </c>
      <c r="C18596" s="9">
        <v>26</v>
      </c>
      <c r="D18596" s="9">
        <v>6</v>
      </c>
      <c r="E18596" s="9">
        <v>1</v>
      </c>
      <c r="F18596" s="9">
        <v>2</v>
      </c>
      <c r="G18596" s="9">
        <v>2</v>
      </c>
      <c r="H18596" s="9">
        <v>1</v>
      </c>
      <c r="J18596" s="3"/>
      <c r="L18596" s="9"/>
      <c r="N18596" s="4"/>
      <c r="O18596" s="4"/>
      <c r="Q18596" s="3"/>
      <c r="T18596" s="3"/>
      <c r="W18596" s="3"/>
      <c r="Z18596" s="3"/>
    </row>
    <row r="18597" spans="1:26" x14ac:dyDescent="0.25">
      <c r="A18597" s="11">
        <v>18596</v>
      </c>
      <c r="B18597" s="3">
        <v>2308501</v>
      </c>
      <c r="C18597" s="9">
        <v>14</v>
      </c>
      <c r="D18597" s="9">
        <v>6</v>
      </c>
      <c r="E18597" s="9">
        <v>1</v>
      </c>
      <c r="F18597" s="9">
        <v>1</v>
      </c>
      <c r="G18597" s="9">
        <v>2</v>
      </c>
      <c r="H18597" s="9">
        <v>1</v>
      </c>
      <c r="J18597" s="3"/>
      <c r="L18597" s="9"/>
      <c r="N18597" s="4"/>
      <c r="O18597" s="4"/>
      <c r="Q18597" s="3"/>
      <c r="T18597" s="3"/>
      <c r="W18597" s="3"/>
      <c r="Z18597" s="3"/>
    </row>
    <row r="18598" spans="1:26" x14ac:dyDescent="0.25">
      <c r="A18598" s="11">
        <v>18597</v>
      </c>
      <c r="B18598" s="3">
        <v>2308501</v>
      </c>
      <c r="C18598" s="9">
        <v>15</v>
      </c>
      <c r="D18598" s="9">
        <v>6</v>
      </c>
      <c r="E18598" s="9">
        <v>1</v>
      </c>
      <c r="F18598" s="9">
        <v>1</v>
      </c>
      <c r="G18598" s="9">
        <v>2</v>
      </c>
      <c r="H18598" s="9">
        <v>1</v>
      </c>
      <c r="J18598" s="3"/>
      <c r="L18598" s="9"/>
      <c r="N18598" s="4"/>
      <c r="O18598" s="4"/>
      <c r="Q18598" s="3"/>
      <c r="T18598" s="3"/>
      <c r="W18598" s="3"/>
      <c r="Z18598" s="3"/>
    </row>
    <row r="18599" spans="1:26" x14ac:dyDescent="0.25">
      <c r="A18599" s="11">
        <v>18598</v>
      </c>
      <c r="B18599" s="3">
        <v>2308499</v>
      </c>
      <c r="C18599" s="9">
        <v>30</v>
      </c>
      <c r="D18599" s="9">
        <v>6</v>
      </c>
      <c r="E18599" s="9">
        <v>1</v>
      </c>
      <c r="F18599" s="9">
        <v>2</v>
      </c>
      <c r="G18599" s="9">
        <v>2</v>
      </c>
      <c r="H18599" s="9">
        <v>1</v>
      </c>
      <c r="J18599" s="3"/>
      <c r="L18599" s="9"/>
      <c r="N18599" s="4"/>
      <c r="O18599" s="4"/>
      <c r="Q18599" s="3"/>
      <c r="T18599" s="3"/>
      <c r="W18599" s="3"/>
      <c r="Z18599" s="3"/>
    </row>
    <row r="18600" spans="1:26" x14ac:dyDescent="0.25">
      <c r="A18600" s="11">
        <v>18599</v>
      </c>
      <c r="B18600" s="3">
        <v>2308499</v>
      </c>
      <c r="C18600" s="9">
        <v>10</v>
      </c>
      <c r="D18600" s="9">
        <v>6</v>
      </c>
      <c r="E18600" s="9">
        <v>1</v>
      </c>
      <c r="F18600" s="9">
        <v>2</v>
      </c>
      <c r="G18600" s="9">
        <v>2</v>
      </c>
      <c r="H18600" s="9">
        <v>1</v>
      </c>
      <c r="J18600" s="3"/>
      <c r="L18600" s="9"/>
      <c r="N18600" s="4"/>
      <c r="O18600" s="4"/>
      <c r="Q18600" s="3"/>
      <c r="T18600" s="3"/>
      <c r="W18600" s="3"/>
      <c r="Z18600" s="3"/>
    </row>
    <row r="18601" spans="1:26" x14ac:dyDescent="0.25">
      <c r="A18601" s="11">
        <v>18600</v>
      </c>
      <c r="B18601" s="3">
        <v>2308496</v>
      </c>
      <c r="C18601" s="9">
        <v>2</v>
      </c>
      <c r="D18601" s="9">
        <v>2</v>
      </c>
      <c r="E18601" s="9">
        <v>1</v>
      </c>
      <c r="F18601" s="9">
        <v>1</v>
      </c>
      <c r="G18601" s="9">
        <v>2</v>
      </c>
      <c r="H18601" s="9">
        <v>1</v>
      </c>
      <c r="J18601" s="3"/>
      <c r="L18601" s="9"/>
      <c r="N18601" s="4"/>
      <c r="O18601" s="4"/>
      <c r="Q18601" s="3"/>
      <c r="T18601" s="3"/>
      <c r="W18601" s="3"/>
      <c r="Z18601" s="3"/>
    </row>
    <row r="18602" spans="1:26" x14ac:dyDescent="0.25">
      <c r="A18602" s="11">
        <v>18601</v>
      </c>
      <c r="B18602" s="3">
        <v>2308501</v>
      </c>
      <c r="C18602" s="9">
        <v>14</v>
      </c>
      <c r="D18602" s="9">
        <v>6</v>
      </c>
      <c r="E18602" s="9">
        <v>1</v>
      </c>
      <c r="F18602" s="9">
        <v>2</v>
      </c>
      <c r="G18602" s="9">
        <v>2</v>
      </c>
      <c r="H18602" s="9">
        <v>1</v>
      </c>
      <c r="J18602" s="3"/>
      <c r="L18602" s="9"/>
      <c r="N18602" s="4"/>
      <c r="O18602" s="4"/>
      <c r="Q18602" s="3"/>
      <c r="T18602" s="3"/>
      <c r="W18602" s="3"/>
      <c r="Z18602" s="3"/>
    </row>
    <row r="18603" spans="1:26" x14ac:dyDescent="0.25">
      <c r="A18603" s="11">
        <v>18602</v>
      </c>
      <c r="B18603" s="3">
        <v>2308501</v>
      </c>
      <c r="C18603" s="9">
        <v>15</v>
      </c>
      <c r="D18603" s="9">
        <v>6</v>
      </c>
      <c r="E18603" s="9">
        <v>1</v>
      </c>
      <c r="F18603" s="9">
        <v>2</v>
      </c>
      <c r="G18603" s="9">
        <v>1</v>
      </c>
      <c r="H18603" s="9">
        <v>1</v>
      </c>
      <c r="J18603" s="3"/>
      <c r="L18603" s="9"/>
      <c r="N18603" s="4"/>
      <c r="O18603" s="4"/>
      <c r="Q18603" s="3"/>
      <c r="T18603" s="3"/>
      <c r="W18603" s="3"/>
      <c r="Z18603" s="3"/>
    </row>
    <row r="18604" spans="1:26" x14ac:dyDescent="0.25">
      <c r="A18604" s="11">
        <v>18603</v>
      </c>
      <c r="B18604" s="3">
        <v>2308498</v>
      </c>
      <c r="C18604" s="9">
        <v>4</v>
      </c>
      <c r="D18604" s="9">
        <v>2</v>
      </c>
      <c r="E18604" s="9">
        <v>1</v>
      </c>
      <c r="F18604" s="9">
        <v>1</v>
      </c>
      <c r="G18604" s="9">
        <v>1</v>
      </c>
      <c r="H18604" s="9">
        <v>1</v>
      </c>
      <c r="J18604" s="3"/>
      <c r="L18604" s="9"/>
      <c r="N18604" s="4"/>
      <c r="O18604" s="4"/>
      <c r="Q18604" s="3"/>
      <c r="T18604" s="3"/>
      <c r="W18604" s="3"/>
      <c r="Z18604" s="3"/>
    </row>
    <row r="18605" spans="1:26" x14ac:dyDescent="0.25">
      <c r="A18605" s="11">
        <v>18604</v>
      </c>
      <c r="B18605" s="3">
        <v>2308503</v>
      </c>
      <c r="C18605" s="9">
        <v>5</v>
      </c>
      <c r="D18605" s="9">
        <v>6</v>
      </c>
      <c r="E18605" s="9">
        <v>3</v>
      </c>
      <c r="F18605" s="9">
        <v>1</v>
      </c>
      <c r="G18605" s="9">
        <v>2</v>
      </c>
      <c r="H18605" s="9">
        <v>1</v>
      </c>
      <c r="J18605" s="3"/>
      <c r="L18605" s="9"/>
      <c r="N18605" s="4"/>
      <c r="O18605" s="4"/>
      <c r="Q18605" s="3"/>
      <c r="T18605" s="3"/>
      <c r="W18605" s="3"/>
      <c r="Z18605" s="3"/>
    </row>
    <row r="18606" spans="1:26" x14ac:dyDescent="0.25">
      <c r="A18606" s="11">
        <v>18605</v>
      </c>
      <c r="B18606" s="3">
        <v>2308503</v>
      </c>
      <c r="C18606" s="9">
        <v>17</v>
      </c>
      <c r="D18606" s="9">
        <v>6</v>
      </c>
      <c r="E18606" s="9">
        <v>1</v>
      </c>
      <c r="F18606" s="9">
        <v>1</v>
      </c>
      <c r="G18606" s="9">
        <v>2</v>
      </c>
      <c r="H18606" s="9">
        <v>1</v>
      </c>
      <c r="J18606" s="3"/>
      <c r="L18606" s="9"/>
      <c r="N18606" s="4"/>
      <c r="O18606" s="4"/>
      <c r="Q18606" s="3"/>
      <c r="T18606" s="3"/>
      <c r="W18606" s="3"/>
      <c r="Z18606" s="3"/>
    </row>
    <row r="18607" spans="1:26" x14ac:dyDescent="0.25">
      <c r="A18607" s="11">
        <v>18606</v>
      </c>
      <c r="B18607" s="3">
        <v>2308503</v>
      </c>
      <c r="C18607" s="9">
        <v>33</v>
      </c>
      <c r="D18607" s="9">
        <v>6</v>
      </c>
      <c r="E18607" s="9">
        <v>1</v>
      </c>
      <c r="F18607" s="9">
        <v>1</v>
      </c>
      <c r="G18607" s="9">
        <v>2</v>
      </c>
      <c r="H18607" s="9">
        <v>1</v>
      </c>
      <c r="J18607" s="3"/>
      <c r="L18607" s="9"/>
      <c r="N18607" s="4"/>
      <c r="O18607" s="4"/>
      <c r="Q18607" s="3"/>
      <c r="T18607" s="3"/>
      <c r="W18607" s="3"/>
      <c r="Z18607" s="3"/>
    </row>
    <row r="18608" spans="1:26" x14ac:dyDescent="0.25">
      <c r="A18608" s="11">
        <v>18607</v>
      </c>
      <c r="B18608" s="3">
        <v>2308503</v>
      </c>
      <c r="C18608" s="9">
        <v>5</v>
      </c>
      <c r="D18608" s="9">
        <v>6</v>
      </c>
      <c r="E18608" s="9">
        <v>3</v>
      </c>
      <c r="F18608" s="9">
        <v>2</v>
      </c>
      <c r="G18608" s="9">
        <v>1</v>
      </c>
      <c r="H18608" s="9">
        <v>1</v>
      </c>
      <c r="J18608" s="3"/>
      <c r="L18608" s="9"/>
      <c r="N18608" s="4"/>
      <c r="O18608" s="4"/>
      <c r="Q18608" s="3"/>
      <c r="T18608" s="3"/>
      <c r="W18608" s="3"/>
      <c r="Z18608" s="3"/>
    </row>
    <row r="18609" spans="1:26" x14ac:dyDescent="0.25">
      <c r="A18609" s="11">
        <v>18608</v>
      </c>
      <c r="B18609" s="3">
        <v>2308503</v>
      </c>
      <c r="C18609" s="9">
        <v>17</v>
      </c>
      <c r="D18609" s="9">
        <v>6</v>
      </c>
      <c r="E18609" s="9">
        <v>1</v>
      </c>
      <c r="F18609" s="9">
        <v>2</v>
      </c>
      <c r="G18609" s="9">
        <v>1</v>
      </c>
      <c r="H18609" s="9">
        <v>1</v>
      </c>
      <c r="J18609" s="3"/>
      <c r="L18609" s="9"/>
      <c r="N18609" s="4"/>
      <c r="O18609" s="4"/>
      <c r="Q18609" s="3"/>
      <c r="T18609" s="3"/>
      <c r="W18609" s="3"/>
      <c r="Z18609" s="3"/>
    </row>
    <row r="18610" spans="1:26" x14ac:dyDescent="0.25">
      <c r="A18610" s="11">
        <v>18609</v>
      </c>
      <c r="B18610" s="3">
        <v>2308503</v>
      </c>
      <c r="C18610" s="9">
        <v>33</v>
      </c>
      <c r="D18610" s="9">
        <v>6</v>
      </c>
      <c r="E18610" s="9">
        <v>1</v>
      </c>
      <c r="F18610" s="9">
        <v>2</v>
      </c>
      <c r="G18610" s="9">
        <v>1</v>
      </c>
      <c r="H18610" s="9">
        <v>1</v>
      </c>
      <c r="J18610" s="3"/>
      <c r="L18610" s="9"/>
      <c r="N18610" s="4"/>
      <c r="O18610" s="4"/>
      <c r="Q18610" s="3"/>
      <c r="T18610" s="3"/>
      <c r="W18610" s="3"/>
      <c r="Z18610" s="3"/>
    </row>
    <row r="18611" spans="1:26" x14ac:dyDescent="0.25">
      <c r="A18611" s="11">
        <v>18610</v>
      </c>
      <c r="B18611" s="3">
        <v>2308505</v>
      </c>
      <c r="C18611" s="9">
        <v>21</v>
      </c>
      <c r="D18611" s="9">
        <v>6</v>
      </c>
      <c r="E18611" s="9">
        <v>1</v>
      </c>
      <c r="F18611" s="9">
        <v>1</v>
      </c>
      <c r="G18611" s="9">
        <v>2</v>
      </c>
      <c r="H18611" s="9">
        <v>1</v>
      </c>
      <c r="J18611" s="3"/>
      <c r="L18611" s="9"/>
      <c r="N18611" s="4"/>
      <c r="O18611" s="4"/>
      <c r="Q18611" s="3"/>
      <c r="T18611" s="3"/>
      <c r="W18611" s="3"/>
      <c r="Z18611" s="3"/>
    </row>
    <row r="18612" spans="1:26" x14ac:dyDescent="0.25">
      <c r="A18612" s="11">
        <v>18611</v>
      </c>
      <c r="B18612" s="3">
        <v>2308506</v>
      </c>
      <c r="C18612" s="9">
        <v>33</v>
      </c>
      <c r="D18612" s="9">
        <v>6</v>
      </c>
      <c r="E18612" s="9">
        <v>1</v>
      </c>
      <c r="F18612" s="9">
        <v>1</v>
      </c>
      <c r="G18612" s="9">
        <v>1</v>
      </c>
      <c r="H18612" s="9">
        <v>1</v>
      </c>
      <c r="J18612" s="3"/>
      <c r="L18612" s="9"/>
      <c r="N18612" s="4"/>
      <c r="O18612" s="4"/>
      <c r="Q18612" s="3"/>
      <c r="T18612" s="3"/>
      <c r="W18612" s="3"/>
      <c r="Z18612" s="3"/>
    </row>
    <row r="18613" spans="1:26" x14ac:dyDescent="0.25">
      <c r="A18613" s="11">
        <v>18612</v>
      </c>
      <c r="B18613" s="3">
        <v>2308504</v>
      </c>
      <c r="C18613" s="9">
        <v>15</v>
      </c>
      <c r="D18613" s="9">
        <v>6</v>
      </c>
      <c r="E18613" s="9">
        <v>1</v>
      </c>
      <c r="F18613" s="9">
        <v>2</v>
      </c>
      <c r="G18613" s="9">
        <v>2</v>
      </c>
      <c r="H18613" s="9">
        <v>1</v>
      </c>
      <c r="J18613" s="3"/>
      <c r="L18613" s="9"/>
      <c r="N18613" s="4"/>
      <c r="O18613" s="4"/>
      <c r="Q18613" s="3"/>
      <c r="T18613" s="3"/>
      <c r="W18613" s="3"/>
      <c r="Z18613" s="3"/>
    </row>
    <row r="18614" spans="1:26" x14ac:dyDescent="0.25">
      <c r="A18614" s="11">
        <v>18613</v>
      </c>
      <c r="B18614" s="3">
        <v>2308504</v>
      </c>
      <c r="C18614" s="9">
        <v>14</v>
      </c>
      <c r="D18614" s="9">
        <v>6</v>
      </c>
      <c r="E18614" s="9">
        <v>1</v>
      </c>
      <c r="F18614" s="9">
        <v>2</v>
      </c>
      <c r="G18614" s="9">
        <v>1</v>
      </c>
      <c r="H18614" s="9">
        <v>1</v>
      </c>
      <c r="J18614" s="3"/>
      <c r="L18614" s="9"/>
      <c r="N18614" s="4"/>
      <c r="O18614" s="4"/>
      <c r="Q18614" s="3"/>
      <c r="T18614" s="3"/>
      <c r="W18614" s="3"/>
      <c r="Z18614" s="3"/>
    </row>
    <row r="18615" spans="1:26" x14ac:dyDescent="0.25">
      <c r="A18615" s="11">
        <v>18614</v>
      </c>
      <c r="B18615" s="3">
        <v>2308507</v>
      </c>
      <c r="C18615" s="9">
        <v>14</v>
      </c>
      <c r="D18615" s="9">
        <v>6</v>
      </c>
      <c r="E18615" s="9">
        <v>1</v>
      </c>
      <c r="F18615" s="9">
        <v>2</v>
      </c>
      <c r="G18615" s="9">
        <v>2</v>
      </c>
      <c r="H18615" s="9">
        <v>1</v>
      </c>
      <c r="J18615" s="3"/>
      <c r="L18615" s="9"/>
      <c r="N18615" s="4"/>
      <c r="O18615" s="4"/>
      <c r="Q18615" s="3"/>
      <c r="T18615" s="3"/>
      <c r="W18615" s="3"/>
      <c r="Z18615" s="3"/>
    </row>
    <row r="18616" spans="1:26" x14ac:dyDescent="0.25">
      <c r="A18616" s="11">
        <v>18615</v>
      </c>
      <c r="B18616" s="3">
        <v>2308507</v>
      </c>
      <c r="C18616" s="9">
        <v>15</v>
      </c>
      <c r="D18616" s="9">
        <v>6</v>
      </c>
      <c r="E18616" s="9">
        <v>1</v>
      </c>
      <c r="F18616" s="9">
        <v>2</v>
      </c>
      <c r="G18616" s="9">
        <v>1</v>
      </c>
      <c r="H18616" s="9">
        <v>1</v>
      </c>
      <c r="J18616" s="3"/>
      <c r="L18616" s="9"/>
      <c r="N18616" s="4"/>
      <c r="O18616" s="4"/>
      <c r="Q18616" s="3"/>
      <c r="T18616" s="3"/>
      <c r="W18616" s="3"/>
      <c r="Z18616" s="3"/>
    </row>
    <row r="18617" spans="1:26" x14ac:dyDescent="0.25">
      <c r="A18617" s="11">
        <v>18616</v>
      </c>
      <c r="B18617" s="3">
        <v>2308507</v>
      </c>
      <c r="C18617" s="9">
        <v>14</v>
      </c>
      <c r="D18617" s="9">
        <v>6</v>
      </c>
      <c r="E18617" s="9">
        <v>1</v>
      </c>
      <c r="F18617" s="9">
        <v>1</v>
      </c>
      <c r="G18617" s="9">
        <v>1</v>
      </c>
      <c r="H18617" s="9">
        <v>1</v>
      </c>
      <c r="J18617" s="3"/>
      <c r="L18617" s="9"/>
      <c r="N18617" s="4"/>
      <c r="O18617" s="4"/>
      <c r="Q18617" s="3"/>
      <c r="T18617" s="3"/>
      <c r="W18617" s="3"/>
      <c r="Z18617" s="3"/>
    </row>
    <row r="18618" spans="1:26" x14ac:dyDescent="0.25">
      <c r="A18618" s="11">
        <v>18617</v>
      </c>
      <c r="B18618" s="3">
        <v>2308507</v>
      </c>
      <c r="C18618" s="9">
        <v>15</v>
      </c>
      <c r="D18618" s="9">
        <v>6</v>
      </c>
      <c r="E18618" s="9">
        <v>1</v>
      </c>
      <c r="F18618" s="9">
        <v>1</v>
      </c>
      <c r="G18618" s="9">
        <v>1</v>
      </c>
      <c r="H18618" s="9">
        <v>1</v>
      </c>
      <c r="J18618" s="3"/>
      <c r="L18618" s="9"/>
      <c r="N18618" s="4"/>
      <c r="O18618" s="4"/>
      <c r="Q18618" s="3"/>
      <c r="T18618" s="3"/>
      <c r="W18618" s="3"/>
      <c r="Z18618" s="3"/>
    </row>
    <row r="18619" spans="1:26" x14ac:dyDescent="0.25">
      <c r="A18619" s="11">
        <v>18618</v>
      </c>
      <c r="B18619" s="3">
        <v>2304358</v>
      </c>
      <c r="C18619" s="9">
        <v>15</v>
      </c>
      <c r="D18619" s="9">
        <v>6</v>
      </c>
      <c r="E18619" s="9">
        <v>1</v>
      </c>
      <c r="F18619" s="9">
        <v>2</v>
      </c>
      <c r="G18619" s="9">
        <v>1</v>
      </c>
      <c r="H18619" s="9">
        <v>1</v>
      </c>
      <c r="J18619" s="3"/>
      <c r="L18619" s="9"/>
      <c r="N18619" s="4"/>
      <c r="O18619" s="4"/>
      <c r="Q18619" s="3"/>
      <c r="T18619" s="3"/>
      <c r="W18619" s="3"/>
      <c r="Z18619" s="3"/>
    </row>
    <row r="18620" spans="1:26" x14ac:dyDescent="0.25">
      <c r="A18620" s="11">
        <v>18619</v>
      </c>
      <c r="B18620" s="3">
        <v>2304358</v>
      </c>
      <c r="C18620" s="9">
        <v>14</v>
      </c>
      <c r="D18620" s="9">
        <v>6</v>
      </c>
      <c r="E18620" s="9">
        <v>1</v>
      </c>
      <c r="F18620" s="9">
        <v>2</v>
      </c>
      <c r="G18620" s="9">
        <v>2</v>
      </c>
      <c r="H18620" s="9">
        <v>1</v>
      </c>
      <c r="J18620" s="3"/>
      <c r="L18620" s="9"/>
      <c r="N18620" s="4"/>
      <c r="O18620" s="4"/>
      <c r="Q18620" s="3"/>
      <c r="T18620" s="3"/>
      <c r="W18620" s="3"/>
      <c r="Z18620" s="3"/>
    </row>
    <row r="18621" spans="1:26" x14ac:dyDescent="0.25">
      <c r="A18621" s="11">
        <v>18620</v>
      </c>
      <c r="B18621" s="3">
        <v>2308508</v>
      </c>
      <c r="C18621" s="9">
        <v>12</v>
      </c>
      <c r="D18621" s="9">
        <v>6</v>
      </c>
      <c r="E18621" s="9">
        <v>1</v>
      </c>
      <c r="F18621" s="9">
        <v>2</v>
      </c>
      <c r="G18621" s="9">
        <v>2</v>
      </c>
      <c r="H18621" s="9">
        <v>1</v>
      </c>
      <c r="J18621" s="3"/>
      <c r="L18621" s="9"/>
      <c r="N18621" s="4"/>
      <c r="O18621" s="4"/>
      <c r="Q18621" s="3"/>
      <c r="T18621" s="3"/>
      <c r="W18621" s="3"/>
      <c r="Z18621" s="3"/>
    </row>
    <row r="18622" spans="1:26" x14ac:dyDescent="0.25">
      <c r="A18622" s="11">
        <v>18621</v>
      </c>
      <c r="B18622" s="3">
        <v>2308508</v>
      </c>
      <c r="C18622" s="9">
        <v>26</v>
      </c>
      <c r="D18622" s="9">
        <v>6</v>
      </c>
      <c r="E18622" s="9">
        <v>1</v>
      </c>
      <c r="F18622" s="9">
        <v>2</v>
      </c>
      <c r="G18622" s="9">
        <v>2</v>
      </c>
      <c r="H18622" s="9">
        <v>1</v>
      </c>
      <c r="J18622" s="3"/>
      <c r="L18622" s="9"/>
      <c r="N18622" s="4"/>
      <c r="O18622" s="4"/>
      <c r="Q18622" s="3"/>
      <c r="T18622" s="3"/>
      <c r="W18622" s="3"/>
      <c r="Z18622" s="3"/>
    </row>
    <row r="18623" spans="1:26" x14ac:dyDescent="0.25">
      <c r="A18623" s="11">
        <v>18622</v>
      </c>
      <c r="B18623" s="3">
        <v>2308508</v>
      </c>
      <c r="C18623" s="9">
        <v>10</v>
      </c>
      <c r="D18623" s="9">
        <v>6</v>
      </c>
      <c r="E18623" s="9">
        <v>1</v>
      </c>
      <c r="F18623" s="9">
        <v>2</v>
      </c>
      <c r="G18623" s="9">
        <v>2</v>
      </c>
      <c r="H18623" s="9">
        <v>1</v>
      </c>
      <c r="J18623" s="3"/>
      <c r="L18623" s="9"/>
      <c r="N18623" s="4"/>
      <c r="O18623" s="4"/>
      <c r="Q18623" s="3"/>
      <c r="T18623" s="3"/>
      <c r="W18623" s="3"/>
      <c r="Z18623" s="3"/>
    </row>
    <row r="18624" spans="1:26" x14ac:dyDescent="0.25">
      <c r="A18624" s="11">
        <v>18623</v>
      </c>
      <c r="B18624" s="3">
        <v>2308510</v>
      </c>
      <c r="C18624" s="9">
        <v>10</v>
      </c>
      <c r="D18624" s="9">
        <v>6</v>
      </c>
      <c r="E18624" s="9">
        <v>1</v>
      </c>
      <c r="F18624" s="9">
        <v>2</v>
      </c>
      <c r="G18624" s="9">
        <v>1</v>
      </c>
      <c r="H18624" s="9">
        <v>1</v>
      </c>
      <c r="J18624" s="3"/>
      <c r="L18624" s="9"/>
      <c r="N18624" s="4"/>
      <c r="O18624" s="4"/>
      <c r="Q18624" s="3"/>
      <c r="T18624" s="3"/>
      <c r="W18624" s="3"/>
      <c r="Z18624" s="3"/>
    </row>
    <row r="18625" spans="1:26" x14ac:dyDescent="0.25">
      <c r="A18625" s="11">
        <v>18624</v>
      </c>
      <c r="B18625" s="3">
        <v>2308509</v>
      </c>
      <c r="C18625" s="9">
        <v>10</v>
      </c>
      <c r="D18625" s="9">
        <v>6</v>
      </c>
      <c r="E18625" s="9">
        <v>1</v>
      </c>
      <c r="F18625" s="9">
        <v>1</v>
      </c>
      <c r="G18625" s="9">
        <v>1</v>
      </c>
      <c r="H18625" s="9">
        <v>1</v>
      </c>
      <c r="J18625" s="3"/>
      <c r="L18625" s="9"/>
      <c r="N18625" s="4"/>
      <c r="O18625" s="4"/>
      <c r="Q18625" s="3"/>
      <c r="T18625" s="3"/>
      <c r="W18625" s="3"/>
      <c r="Z18625" s="3"/>
    </row>
    <row r="18626" spans="1:26" x14ac:dyDescent="0.25">
      <c r="A18626" s="11">
        <v>18625</v>
      </c>
      <c r="B18626" s="3">
        <v>2308509</v>
      </c>
      <c r="C18626" s="9">
        <v>13</v>
      </c>
      <c r="D18626" s="9">
        <v>6</v>
      </c>
      <c r="E18626" s="9">
        <v>1</v>
      </c>
      <c r="F18626" s="9">
        <v>1</v>
      </c>
      <c r="G18626" s="9">
        <v>1</v>
      </c>
      <c r="H18626" s="9">
        <v>1</v>
      </c>
      <c r="J18626" s="3"/>
      <c r="L18626" s="9"/>
      <c r="N18626" s="4"/>
      <c r="O18626" s="4"/>
      <c r="Q18626" s="3"/>
      <c r="T18626" s="3"/>
      <c r="W18626" s="3"/>
      <c r="Z18626" s="3"/>
    </row>
    <row r="18627" spans="1:26" x14ac:dyDescent="0.25">
      <c r="A18627" s="11">
        <v>18626</v>
      </c>
      <c r="B18627" s="3">
        <v>2308509</v>
      </c>
      <c r="C18627" s="9">
        <v>30</v>
      </c>
      <c r="D18627" s="9">
        <v>6</v>
      </c>
      <c r="E18627" s="9">
        <v>1</v>
      </c>
      <c r="F18627" s="9">
        <v>1</v>
      </c>
      <c r="G18627" s="9">
        <v>1</v>
      </c>
      <c r="H18627" s="9">
        <v>1</v>
      </c>
      <c r="J18627" s="3"/>
      <c r="L18627" s="9"/>
      <c r="N18627" s="4"/>
      <c r="O18627" s="4"/>
      <c r="Q18627" s="3"/>
      <c r="T18627" s="3"/>
      <c r="W18627" s="3"/>
      <c r="Z18627" s="3"/>
    </row>
    <row r="18628" spans="1:26" x14ac:dyDescent="0.25">
      <c r="A18628" s="11">
        <v>18627</v>
      </c>
      <c r="B18628" s="3">
        <v>2308510</v>
      </c>
      <c r="C18628" s="9">
        <v>10</v>
      </c>
      <c r="D18628" s="9">
        <v>6</v>
      </c>
      <c r="E18628" s="9">
        <v>1</v>
      </c>
      <c r="F18628" s="9">
        <v>1</v>
      </c>
      <c r="G18628" s="9">
        <v>1</v>
      </c>
      <c r="H18628" s="9">
        <v>1</v>
      </c>
      <c r="J18628" s="3"/>
      <c r="L18628" s="9"/>
      <c r="N18628" s="4"/>
      <c r="O18628" s="4"/>
      <c r="Q18628" s="3"/>
      <c r="T18628" s="3"/>
      <c r="W18628" s="3"/>
      <c r="Z18628" s="3"/>
    </row>
    <row r="18629" spans="1:26" x14ac:dyDescent="0.25">
      <c r="A18629" s="11">
        <v>18628</v>
      </c>
      <c r="B18629" s="3">
        <v>2308511</v>
      </c>
      <c r="C18629" s="9">
        <v>15</v>
      </c>
      <c r="D18629" s="9">
        <v>6</v>
      </c>
      <c r="E18629" s="9">
        <v>1</v>
      </c>
      <c r="F18629" s="9">
        <v>2</v>
      </c>
      <c r="G18629" s="9">
        <v>1</v>
      </c>
      <c r="H18629" s="9">
        <v>1</v>
      </c>
      <c r="J18629" s="3"/>
      <c r="L18629" s="9"/>
      <c r="N18629" s="4"/>
      <c r="O18629" s="4"/>
      <c r="Q18629" s="3"/>
      <c r="T18629" s="3"/>
      <c r="W18629" s="3"/>
      <c r="Z18629" s="3"/>
    </row>
    <row r="18630" spans="1:26" x14ac:dyDescent="0.25">
      <c r="A18630" s="11">
        <v>18629</v>
      </c>
      <c r="B18630" s="3">
        <v>2308511</v>
      </c>
      <c r="C18630" s="9">
        <v>14</v>
      </c>
      <c r="D18630" s="9">
        <v>6</v>
      </c>
      <c r="E18630" s="9">
        <v>1</v>
      </c>
      <c r="F18630" s="9">
        <v>2</v>
      </c>
      <c r="G18630" s="9">
        <v>1</v>
      </c>
      <c r="H18630" s="9">
        <v>1</v>
      </c>
      <c r="J18630" s="3"/>
      <c r="L18630" s="9"/>
      <c r="N18630" s="4"/>
      <c r="O18630" s="4"/>
      <c r="Q18630" s="3"/>
      <c r="T18630" s="3"/>
      <c r="W18630" s="3"/>
      <c r="Z18630" s="3"/>
    </row>
    <row r="18631" spans="1:26" x14ac:dyDescent="0.25">
      <c r="A18631" s="11">
        <v>18630</v>
      </c>
      <c r="B18631" s="3">
        <v>2308511</v>
      </c>
      <c r="C18631" s="9">
        <v>23</v>
      </c>
      <c r="D18631" s="9">
        <v>6</v>
      </c>
      <c r="E18631" s="9">
        <v>1</v>
      </c>
      <c r="F18631" s="9">
        <v>1</v>
      </c>
      <c r="G18631" s="9">
        <v>1</v>
      </c>
      <c r="H18631" s="9">
        <v>1</v>
      </c>
      <c r="J18631" s="3"/>
      <c r="L18631" s="9"/>
      <c r="N18631" s="4"/>
      <c r="O18631" s="4"/>
      <c r="Q18631" s="3"/>
      <c r="T18631" s="3"/>
      <c r="W18631" s="3"/>
      <c r="Z18631" s="3"/>
    </row>
    <row r="18632" spans="1:26" x14ac:dyDescent="0.25">
      <c r="A18632" s="11">
        <v>18631</v>
      </c>
      <c r="B18632" s="3">
        <v>2308511</v>
      </c>
      <c r="C18632" s="9">
        <v>15</v>
      </c>
      <c r="D18632" s="9">
        <v>6</v>
      </c>
      <c r="E18632" s="9">
        <v>1</v>
      </c>
      <c r="F18632" s="9">
        <v>1</v>
      </c>
      <c r="G18632" s="9">
        <v>1</v>
      </c>
      <c r="H18632" s="9">
        <v>1</v>
      </c>
      <c r="J18632" s="3"/>
      <c r="L18632" s="9"/>
      <c r="N18632" s="4"/>
      <c r="O18632" s="4"/>
      <c r="Q18632" s="3"/>
      <c r="T18632" s="3"/>
      <c r="W18632" s="3"/>
      <c r="Z18632" s="3"/>
    </row>
    <row r="18633" spans="1:26" x14ac:dyDescent="0.25">
      <c r="A18633" s="11">
        <v>18632</v>
      </c>
      <c r="B18633" s="3">
        <v>2308515</v>
      </c>
      <c r="C18633" s="9">
        <v>30</v>
      </c>
      <c r="D18633" s="9">
        <v>6</v>
      </c>
      <c r="E18633" s="9">
        <v>1</v>
      </c>
      <c r="F18633" s="9">
        <v>2</v>
      </c>
      <c r="G18633" s="9">
        <v>2</v>
      </c>
      <c r="H18633" s="9">
        <v>1</v>
      </c>
      <c r="J18633" s="3"/>
      <c r="L18633" s="9"/>
      <c r="N18633" s="4"/>
      <c r="O18633" s="4"/>
      <c r="Q18633" s="3"/>
      <c r="T18633" s="3"/>
      <c r="W18633" s="3"/>
      <c r="Z18633" s="3"/>
    </row>
    <row r="18634" spans="1:26" x14ac:dyDescent="0.25">
      <c r="A18634" s="11">
        <v>18633</v>
      </c>
      <c r="B18634" s="3">
        <v>2308515</v>
      </c>
      <c r="C18634" s="9">
        <v>10</v>
      </c>
      <c r="D18634" s="9">
        <v>6</v>
      </c>
      <c r="E18634" s="9">
        <v>1</v>
      </c>
      <c r="F18634" s="9">
        <v>2</v>
      </c>
      <c r="G18634" s="9">
        <v>1</v>
      </c>
      <c r="H18634" s="9">
        <v>1</v>
      </c>
      <c r="J18634" s="3"/>
      <c r="L18634" s="9"/>
      <c r="N18634" s="4"/>
      <c r="O18634" s="4"/>
      <c r="Q18634" s="3"/>
      <c r="T18634" s="3"/>
      <c r="W18634" s="3"/>
      <c r="Z18634" s="3"/>
    </row>
    <row r="18635" spans="1:26" x14ac:dyDescent="0.25">
      <c r="A18635" s="11">
        <v>18634</v>
      </c>
      <c r="B18635" s="3">
        <v>2308515</v>
      </c>
      <c r="C18635" s="9">
        <v>12</v>
      </c>
      <c r="D18635" s="9">
        <v>6</v>
      </c>
      <c r="E18635" s="9">
        <v>1</v>
      </c>
      <c r="F18635" s="9">
        <v>2</v>
      </c>
      <c r="G18635" s="9">
        <v>2</v>
      </c>
      <c r="H18635" s="9">
        <v>1</v>
      </c>
      <c r="J18635" s="3"/>
      <c r="L18635" s="9"/>
      <c r="N18635" s="4"/>
      <c r="O18635" s="4"/>
      <c r="Q18635" s="3"/>
      <c r="T18635" s="3"/>
      <c r="W18635" s="3"/>
      <c r="Z18635" s="3"/>
    </row>
    <row r="18636" spans="1:26" x14ac:dyDescent="0.25">
      <c r="A18636" s="11">
        <v>18635</v>
      </c>
      <c r="B18636" s="3">
        <v>2308512</v>
      </c>
      <c r="C18636" s="9">
        <v>1</v>
      </c>
      <c r="D18636" s="9">
        <v>2</v>
      </c>
      <c r="E18636" s="9">
        <v>1</v>
      </c>
      <c r="F18636" s="9">
        <v>1</v>
      </c>
      <c r="G18636" s="9">
        <v>1</v>
      </c>
      <c r="H18636" s="9">
        <v>1</v>
      </c>
      <c r="J18636" s="3"/>
      <c r="L18636" s="9"/>
      <c r="N18636" s="4"/>
      <c r="O18636" s="4"/>
      <c r="Q18636" s="3"/>
      <c r="T18636" s="3"/>
      <c r="W18636" s="3"/>
      <c r="Z18636" s="3"/>
    </row>
    <row r="18637" spans="1:26" x14ac:dyDescent="0.25">
      <c r="A18637" s="11">
        <v>18636</v>
      </c>
      <c r="B18637" s="3">
        <v>2308518</v>
      </c>
      <c r="C18637" s="9">
        <v>10</v>
      </c>
      <c r="D18637" s="9">
        <v>6</v>
      </c>
      <c r="E18637" s="9">
        <v>1</v>
      </c>
      <c r="F18637" s="9">
        <v>2</v>
      </c>
      <c r="G18637" s="9">
        <v>2</v>
      </c>
      <c r="H18637" s="9">
        <v>1</v>
      </c>
      <c r="J18637" s="3"/>
      <c r="L18637" s="9"/>
      <c r="N18637" s="4"/>
      <c r="O18637" s="4"/>
      <c r="Q18637" s="3"/>
      <c r="T18637" s="3"/>
      <c r="W18637" s="3"/>
      <c r="Z18637" s="3"/>
    </row>
    <row r="18638" spans="1:26" x14ac:dyDescent="0.25">
      <c r="A18638" s="11">
        <v>18637</v>
      </c>
      <c r="B18638" s="3">
        <v>2308514</v>
      </c>
      <c r="C18638" s="9">
        <v>10</v>
      </c>
      <c r="D18638" s="9">
        <v>6</v>
      </c>
      <c r="E18638" s="9">
        <v>3</v>
      </c>
      <c r="F18638" s="9">
        <v>2</v>
      </c>
      <c r="G18638" s="9">
        <v>2</v>
      </c>
      <c r="H18638" s="9">
        <v>1</v>
      </c>
      <c r="J18638" s="3"/>
      <c r="L18638" s="9"/>
      <c r="N18638" s="4"/>
      <c r="O18638" s="4"/>
      <c r="Q18638" s="3"/>
      <c r="T18638" s="3"/>
      <c r="W18638" s="3"/>
      <c r="Z18638" s="3"/>
    </row>
    <row r="18639" spans="1:26" x14ac:dyDescent="0.25">
      <c r="A18639" s="11">
        <v>18638</v>
      </c>
      <c r="B18639" s="3">
        <v>2308514</v>
      </c>
      <c r="C18639" s="9">
        <v>10</v>
      </c>
      <c r="D18639" s="9">
        <v>6</v>
      </c>
      <c r="E18639" s="9">
        <v>1</v>
      </c>
      <c r="F18639" s="9">
        <v>2</v>
      </c>
      <c r="G18639" s="9">
        <v>2</v>
      </c>
      <c r="H18639" s="9">
        <v>1</v>
      </c>
      <c r="J18639" s="3"/>
      <c r="L18639" s="9"/>
      <c r="N18639" s="4"/>
      <c r="O18639" s="4"/>
      <c r="Q18639" s="3"/>
      <c r="T18639" s="3"/>
      <c r="W18639" s="3"/>
      <c r="Z18639" s="3"/>
    </row>
    <row r="18640" spans="1:26" x14ac:dyDescent="0.25">
      <c r="A18640" s="11">
        <v>18639</v>
      </c>
      <c r="B18640" s="3">
        <v>2308518</v>
      </c>
      <c r="C18640" s="9">
        <v>10</v>
      </c>
      <c r="D18640" s="9">
        <v>6</v>
      </c>
      <c r="E18640" s="9">
        <v>1</v>
      </c>
      <c r="F18640" s="9">
        <v>1</v>
      </c>
      <c r="G18640" s="9">
        <v>2</v>
      </c>
      <c r="H18640" s="9">
        <v>1</v>
      </c>
      <c r="J18640" s="3"/>
      <c r="L18640" s="9"/>
      <c r="N18640" s="4"/>
      <c r="O18640" s="4"/>
      <c r="Q18640" s="3"/>
      <c r="T18640" s="3"/>
      <c r="W18640" s="3"/>
      <c r="Z18640" s="3"/>
    </row>
    <row r="18641" spans="1:26" x14ac:dyDescent="0.25">
      <c r="A18641" s="11">
        <v>18640</v>
      </c>
      <c r="B18641" s="3">
        <v>2308517</v>
      </c>
      <c r="C18641" s="9">
        <v>12</v>
      </c>
      <c r="D18641" s="9">
        <v>6</v>
      </c>
      <c r="E18641" s="9">
        <v>1</v>
      </c>
      <c r="F18641" s="9">
        <v>1</v>
      </c>
      <c r="G18641" s="9">
        <v>2</v>
      </c>
      <c r="H18641" s="9">
        <v>1</v>
      </c>
      <c r="J18641" s="3"/>
      <c r="L18641" s="9"/>
      <c r="N18641" s="4"/>
      <c r="O18641" s="4"/>
      <c r="Q18641" s="3"/>
      <c r="T18641" s="3"/>
      <c r="W18641" s="3"/>
      <c r="Z18641" s="3"/>
    </row>
    <row r="18642" spans="1:26" x14ac:dyDescent="0.25">
      <c r="A18642" s="11">
        <v>18641</v>
      </c>
      <c r="B18642" s="3">
        <v>2308517</v>
      </c>
      <c r="C18642" s="9">
        <v>10</v>
      </c>
      <c r="D18642" s="9">
        <v>6</v>
      </c>
      <c r="E18642" s="9">
        <v>1</v>
      </c>
      <c r="F18642" s="9">
        <v>1</v>
      </c>
      <c r="G18642" s="9">
        <v>2</v>
      </c>
      <c r="H18642" s="9">
        <v>1</v>
      </c>
      <c r="J18642" s="3"/>
      <c r="L18642" s="9"/>
      <c r="N18642" s="4"/>
      <c r="O18642" s="4"/>
      <c r="Q18642" s="3"/>
      <c r="T18642" s="3"/>
      <c r="W18642" s="3"/>
      <c r="Z18642" s="3"/>
    </row>
    <row r="18643" spans="1:26" x14ac:dyDescent="0.25">
      <c r="A18643" s="11">
        <v>18642</v>
      </c>
      <c r="B18643" s="3">
        <v>2308517</v>
      </c>
      <c r="C18643" s="9">
        <v>30</v>
      </c>
      <c r="D18643" s="9">
        <v>6</v>
      </c>
      <c r="E18643" s="9">
        <v>1</v>
      </c>
      <c r="F18643" s="9">
        <v>1</v>
      </c>
      <c r="G18643" s="9">
        <v>1</v>
      </c>
      <c r="H18643" s="9">
        <v>1</v>
      </c>
      <c r="J18643" s="3"/>
      <c r="L18643" s="9"/>
      <c r="N18643" s="4"/>
      <c r="O18643" s="4"/>
      <c r="Q18643" s="3"/>
      <c r="T18643" s="3"/>
      <c r="W18643" s="3"/>
      <c r="Z18643" s="3"/>
    </row>
    <row r="18644" spans="1:26" x14ac:dyDescent="0.25">
      <c r="A18644" s="11">
        <v>18643</v>
      </c>
      <c r="B18644" s="3">
        <v>2308521</v>
      </c>
      <c r="C18644" s="9">
        <v>26</v>
      </c>
      <c r="D18644" s="9">
        <v>6</v>
      </c>
      <c r="E18644" s="9">
        <v>1</v>
      </c>
      <c r="F18644" s="9">
        <v>2</v>
      </c>
      <c r="G18644" s="9">
        <v>1</v>
      </c>
      <c r="H18644" s="9">
        <v>1</v>
      </c>
      <c r="J18644" s="3"/>
      <c r="L18644" s="9"/>
      <c r="N18644" s="4"/>
      <c r="O18644" s="4"/>
      <c r="Q18644" s="3"/>
      <c r="T18644" s="3"/>
      <c r="W18644" s="3"/>
      <c r="Z18644" s="3"/>
    </row>
    <row r="18645" spans="1:26" x14ac:dyDescent="0.25">
      <c r="A18645" s="11">
        <v>18644</v>
      </c>
      <c r="B18645" s="3">
        <v>2308521</v>
      </c>
      <c r="C18645" s="9">
        <v>26</v>
      </c>
      <c r="D18645" s="9">
        <v>6</v>
      </c>
      <c r="E18645" s="9">
        <v>2</v>
      </c>
      <c r="F18645" s="9">
        <v>2</v>
      </c>
      <c r="G18645" s="9">
        <v>1</v>
      </c>
      <c r="H18645" s="9">
        <v>1</v>
      </c>
      <c r="J18645" s="3"/>
      <c r="L18645" s="9"/>
      <c r="N18645" s="4"/>
      <c r="O18645" s="4"/>
      <c r="Q18645" s="3"/>
      <c r="T18645" s="3"/>
      <c r="W18645" s="3"/>
      <c r="Z18645" s="3"/>
    </row>
    <row r="18646" spans="1:26" x14ac:dyDescent="0.25">
      <c r="A18646" s="11">
        <v>18645</v>
      </c>
      <c r="B18646" s="3">
        <v>2308514</v>
      </c>
      <c r="C18646" s="9">
        <v>10</v>
      </c>
      <c r="D18646" s="9">
        <v>6</v>
      </c>
      <c r="E18646" s="9">
        <v>3</v>
      </c>
      <c r="F18646" s="9">
        <v>1</v>
      </c>
      <c r="G18646" s="9">
        <v>1</v>
      </c>
      <c r="H18646" s="9">
        <v>1</v>
      </c>
      <c r="J18646" s="3"/>
      <c r="L18646" s="9"/>
      <c r="N18646" s="4"/>
      <c r="O18646" s="4"/>
      <c r="Q18646" s="3"/>
      <c r="T18646" s="3"/>
      <c r="W18646" s="3"/>
      <c r="Z18646" s="3"/>
    </row>
    <row r="18647" spans="1:26" x14ac:dyDescent="0.25">
      <c r="A18647" s="11">
        <v>18646</v>
      </c>
      <c r="B18647" s="3">
        <v>2308514</v>
      </c>
      <c r="C18647" s="9">
        <v>10</v>
      </c>
      <c r="D18647" s="9">
        <v>6</v>
      </c>
      <c r="E18647" s="9">
        <v>1</v>
      </c>
      <c r="F18647" s="9">
        <v>1</v>
      </c>
      <c r="G18647" s="9">
        <v>1</v>
      </c>
      <c r="H18647" s="9">
        <v>1</v>
      </c>
      <c r="J18647" s="3"/>
      <c r="L18647" s="9"/>
      <c r="N18647" s="4"/>
      <c r="O18647" s="4"/>
      <c r="Q18647" s="3"/>
      <c r="T18647" s="3"/>
      <c r="W18647" s="3"/>
      <c r="Z18647" s="3"/>
    </row>
    <row r="18648" spans="1:26" x14ac:dyDescent="0.25">
      <c r="A18648" s="11">
        <v>18647</v>
      </c>
      <c r="B18648" s="3">
        <v>2308513</v>
      </c>
      <c r="C18648" s="9">
        <v>8</v>
      </c>
      <c r="D18648" s="9">
        <v>2</v>
      </c>
      <c r="E18648" s="9">
        <v>1</v>
      </c>
      <c r="F18648" s="9">
        <v>1</v>
      </c>
      <c r="G18648" s="9">
        <v>2</v>
      </c>
      <c r="H18648" s="9">
        <v>1</v>
      </c>
      <c r="J18648" s="3"/>
      <c r="L18648" s="9"/>
      <c r="N18648" s="4"/>
      <c r="O18648" s="4"/>
      <c r="Q18648" s="3"/>
      <c r="T18648" s="3"/>
      <c r="W18648" s="3"/>
      <c r="Z18648" s="3"/>
    </row>
    <row r="18649" spans="1:26" x14ac:dyDescent="0.25">
      <c r="A18649" s="11">
        <v>18648</v>
      </c>
      <c r="B18649" s="3">
        <v>2307749</v>
      </c>
      <c r="C18649" s="9">
        <v>12</v>
      </c>
      <c r="D18649" s="9">
        <v>6</v>
      </c>
      <c r="E18649" s="9">
        <v>1</v>
      </c>
      <c r="F18649" s="9">
        <v>2</v>
      </c>
      <c r="G18649" s="9">
        <v>2</v>
      </c>
      <c r="H18649" s="9">
        <v>1</v>
      </c>
      <c r="J18649" s="3"/>
      <c r="L18649" s="9"/>
      <c r="N18649" s="4"/>
      <c r="O18649" s="4"/>
      <c r="Q18649" s="3"/>
      <c r="T18649" s="3"/>
      <c r="W18649" s="3"/>
      <c r="Z18649" s="3"/>
    </row>
    <row r="18650" spans="1:26" x14ac:dyDescent="0.25">
      <c r="A18650" s="11">
        <v>18649</v>
      </c>
      <c r="B18650" s="3">
        <v>2308520</v>
      </c>
      <c r="C18650" s="9">
        <v>14</v>
      </c>
      <c r="D18650" s="9">
        <v>6</v>
      </c>
      <c r="E18650" s="9">
        <v>1</v>
      </c>
      <c r="F18650" s="9">
        <v>2</v>
      </c>
      <c r="G18650" s="9">
        <v>2</v>
      </c>
      <c r="H18650" s="9">
        <v>1</v>
      </c>
      <c r="J18650" s="3"/>
      <c r="L18650" s="9"/>
      <c r="N18650" s="4"/>
      <c r="O18650" s="4"/>
      <c r="Q18650" s="3"/>
      <c r="T18650" s="3"/>
      <c r="W18650" s="3"/>
      <c r="Z18650" s="3"/>
    </row>
    <row r="18651" spans="1:26" x14ac:dyDescent="0.25">
      <c r="A18651" s="11">
        <v>18650</v>
      </c>
      <c r="B18651" s="3">
        <v>2308520</v>
      </c>
      <c r="C18651" s="9">
        <v>15</v>
      </c>
      <c r="D18651" s="9">
        <v>6</v>
      </c>
      <c r="E18651" s="9">
        <v>1</v>
      </c>
      <c r="F18651" s="9">
        <v>2</v>
      </c>
      <c r="G18651" s="9">
        <v>1</v>
      </c>
      <c r="H18651" s="9">
        <v>1</v>
      </c>
      <c r="J18651" s="3"/>
      <c r="L18651" s="9"/>
      <c r="N18651" s="4"/>
      <c r="O18651" s="4"/>
      <c r="Q18651" s="3"/>
      <c r="T18651" s="3"/>
      <c r="W18651" s="3"/>
      <c r="Z18651" s="3"/>
    </row>
    <row r="18652" spans="1:26" x14ac:dyDescent="0.25">
      <c r="A18652" s="11">
        <v>18651</v>
      </c>
      <c r="B18652" s="3">
        <v>2308516</v>
      </c>
      <c r="C18652" s="9">
        <v>22</v>
      </c>
      <c r="D18652" s="9">
        <v>6</v>
      </c>
      <c r="E18652" s="9">
        <v>1</v>
      </c>
      <c r="F18652" s="9">
        <v>1</v>
      </c>
      <c r="G18652" s="9">
        <v>2</v>
      </c>
      <c r="H18652" s="9">
        <v>1</v>
      </c>
      <c r="J18652" s="3"/>
      <c r="L18652" s="9"/>
      <c r="N18652" s="4"/>
      <c r="O18652" s="4"/>
      <c r="Q18652" s="3"/>
      <c r="T18652" s="3"/>
      <c r="W18652" s="3"/>
      <c r="Z18652" s="3"/>
    </row>
    <row r="18653" spans="1:26" x14ac:dyDescent="0.25">
      <c r="A18653" s="11">
        <v>18652</v>
      </c>
      <c r="B18653" s="3">
        <v>2308516</v>
      </c>
      <c r="C18653" s="9">
        <v>24</v>
      </c>
      <c r="D18653" s="9">
        <v>6</v>
      </c>
      <c r="E18653" s="9">
        <v>1</v>
      </c>
      <c r="F18653" s="9">
        <v>1</v>
      </c>
      <c r="G18653" s="9">
        <v>2</v>
      </c>
      <c r="H18653" s="9">
        <v>1</v>
      </c>
      <c r="J18653" s="3"/>
      <c r="L18653" s="9"/>
      <c r="N18653" s="4"/>
      <c r="O18653" s="4"/>
      <c r="Q18653" s="3"/>
      <c r="T18653" s="3"/>
      <c r="W18653" s="3"/>
      <c r="Z18653" s="3"/>
    </row>
    <row r="18654" spans="1:26" x14ac:dyDescent="0.25">
      <c r="A18654" s="11">
        <v>18653</v>
      </c>
      <c r="B18654" s="3">
        <v>2308516</v>
      </c>
      <c r="C18654" s="9">
        <v>29</v>
      </c>
      <c r="D18654" s="9">
        <v>6</v>
      </c>
      <c r="E18654" s="9">
        <v>1</v>
      </c>
      <c r="F18654" s="9">
        <v>1</v>
      </c>
      <c r="G18654" s="9">
        <v>1</v>
      </c>
      <c r="H18654" s="9">
        <v>1</v>
      </c>
      <c r="J18654" s="3"/>
      <c r="L18654" s="9"/>
      <c r="N18654" s="4"/>
      <c r="O18654" s="4"/>
      <c r="Q18654" s="3"/>
      <c r="T18654" s="3"/>
      <c r="W18654" s="3"/>
      <c r="Z18654" s="3"/>
    </row>
    <row r="18655" spans="1:26" x14ac:dyDescent="0.25">
      <c r="A18655" s="11">
        <v>18654</v>
      </c>
      <c r="B18655" s="3">
        <v>2308523</v>
      </c>
      <c r="C18655" s="9">
        <v>30</v>
      </c>
      <c r="D18655" s="9">
        <v>6</v>
      </c>
      <c r="E18655" s="9">
        <v>1</v>
      </c>
      <c r="F18655" s="9">
        <v>1</v>
      </c>
      <c r="G18655" s="9">
        <v>2</v>
      </c>
      <c r="H18655" s="9">
        <v>1</v>
      </c>
      <c r="J18655" s="3"/>
      <c r="L18655" s="9"/>
      <c r="N18655" s="4"/>
      <c r="O18655" s="4"/>
      <c r="Q18655" s="3"/>
      <c r="T18655" s="3"/>
      <c r="W18655" s="3"/>
      <c r="Z18655" s="3"/>
    </row>
    <row r="18656" spans="1:26" x14ac:dyDescent="0.25">
      <c r="A18656" s="11">
        <v>18655</v>
      </c>
      <c r="B18656" s="3">
        <v>2308523</v>
      </c>
      <c r="C18656" s="9">
        <v>10</v>
      </c>
      <c r="D18656" s="9">
        <v>6</v>
      </c>
      <c r="E18656" s="9">
        <v>1</v>
      </c>
      <c r="F18656" s="9">
        <v>1</v>
      </c>
      <c r="G18656" s="9">
        <v>1</v>
      </c>
      <c r="H18656" s="9">
        <v>1</v>
      </c>
      <c r="J18656" s="3"/>
      <c r="L18656" s="9"/>
      <c r="N18656" s="4"/>
      <c r="O18656" s="4"/>
      <c r="Q18656" s="3"/>
      <c r="T18656" s="3"/>
      <c r="W18656" s="3"/>
      <c r="Z18656" s="3"/>
    </row>
    <row r="18657" spans="1:26" x14ac:dyDescent="0.25">
      <c r="A18657" s="11">
        <v>18656</v>
      </c>
      <c r="B18657" s="3">
        <v>2308523</v>
      </c>
      <c r="C18657" s="9">
        <v>24</v>
      </c>
      <c r="D18657" s="9">
        <v>6</v>
      </c>
      <c r="E18657" s="9">
        <v>1</v>
      </c>
      <c r="F18657" s="9">
        <v>1</v>
      </c>
      <c r="G18657" s="9">
        <v>2</v>
      </c>
      <c r="H18657" s="9">
        <v>1</v>
      </c>
      <c r="J18657" s="3"/>
      <c r="L18657" s="9"/>
      <c r="N18657" s="4"/>
      <c r="O18657" s="4"/>
      <c r="Q18657" s="3"/>
      <c r="T18657" s="3"/>
      <c r="W18657" s="3"/>
      <c r="Z18657" s="3"/>
    </row>
    <row r="18658" spans="1:26" x14ac:dyDescent="0.25">
      <c r="A18658" s="11">
        <v>18657</v>
      </c>
      <c r="B18658" s="3">
        <v>2308522</v>
      </c>
      <c r="C18658" s="9">
        <v>10</v>
      </c>
      <c r="D18658" s="9">
        <v>6</v>
      </c>
      <c r="E18658" s="9">
        <v>1</v>
      </c>
      <c r="F18658" s="9">
        <v>1</v>
      </c>
      <c r="G18658" s="9">
        <v>1</v>
      </c>
      <c r="H18658" s="9">
        <v>1</v>
      </c>
      <c r="J18658" s="3"/>
      <c r="L18658" s="9"/>
      <c r="N18658" s="4"/>
      <c r="O18658" s="4"/>
      <c r="Q18658" s="3"/>
      <c r="T18658" s="3"/>
      <c r="W18658" s="3"/>
      <c r="Z18658" s="3"/>
    </row>
    <row r="18659" spans="1:26" x14ac:dyDescent="0.25">
      <c r="A18659" s="11">
        <v>18658</v>
      </c>
      <c r="B18659" s="3">
        <v>2308522</v>
      </c>
      <c r="C18659" s="9">
        <v>10</v>
      </c>
      <c r="D18659" s="9">
        <v>6</v>
      </c>
      <c r="E18659" s="9">
        <v>1</v>
      </c>
      <c r="F18659" s="9">
        <v>2</v>
      </c>
      <c r="G18659" s="9">
        <v>2</v>
      </c>
      <c r="H18659" s="9">
        <v>1</v>
      </c>
      <c r="J18659" s="3"/>
      <c r="L18659" s="9"/>
      <c r="N18659" s="4"/>
      <c r="O18659" s="4"/>
      <c r="Q18659" s="3"/>
      <c r="T18659" s="3"/>
      <c r="W18659" s="3"/>
      <c r="Z18659" s="3"/>
    </row>
    <row r="18660" spans="1:26" x14ac:dyDescent="0.25">
      <c r="A18660" s="11">
        <v>18659</v>
      </c>
      <c r="B18660" s="3">
        <v>2303650</v>
      </c>
      <c r="C18660" s="9">
        <v>10</v>
      </c>
      <c r="D18660" s="9">
        <v>6</v>
      </c>
      <c r="E18660" s="9">
        <v>1</v>
      </c>
      <c r="F18660" s="9">
        <v>2</v>
      </c>
      <c r="G18660" s="9">
        <v>1</v>
      </c>
      <c r="H18660" s="9">
        <v>1</v>
      </c>
      <c r="J18660" s="3"/>
      <c r="L18660" s="9"/>
      <c r="N18660" s="4"/>
      <c r="O18660" s="4"/>
      <c r="Q18660" s="3"/>
      <c r="T18660" s="3"/>
      <c r="W18660" s="3"/>
      <c r="Z18660" s="3"/>
    </row>
    <row r="18661" spans="1:26" x14ac:dyDescent="0.25">
      <c r="A18661" s="11">
        <v>18660</v>
      </c>
      <c r="B18661" s="3">
        <v>2303650</v>
      </c>
      <c r="C18661" s="9">
        <v>30</v>
      </c>
      <c r="D18661" s="9">
        <v>6</v>
      </c>
      <c r="E18661" s="9">
        <v>1</v>
      </c>
      <c r="F18661" s="9">
        <v>2</v>
      </c>
      <c r="G18661" s="9">
        <v>2</v>
      </c>
      <c r="H18661" s="9">
        <v>1</v>
      </c>
      <c r="J18661" s="3"/>
      <c r="L18661" s="9"/>
      <c r="N18661" s="4"/>
      <c r="O18661" s="4"/>
      <c r="Q18661" s="3"/>
      <c r="T18661" s="3"/>
      <c r="W18661" s="3"/>
      <c r="Z18661" s="3"/>
    </row>
    <row r="18662" spans="1:26" x14ac:dyDescent="0.25">
      <c r="A18662" s="11">
        <v>18661</v>
      </c>
      <c r="B18662" s="3">
        <v>2308525</v>
      </c>
      <c r="C18662" s="9">
        <v>10</v>
      </c>
      <c r="D18662" s="9">
        <v>6</v>
      </c>
      <c r="E18662" s="9">
        <v>1</v>
      </c>
      <c r="F18662" s="9">
        <v>2</v>
      </c>
      <c r="G18662" s="9">
        <v>1</v>
      </c>
      <c r="H18662" s="9">
        <v>1</v>
      </c>
      <c r="J18662" s="3"/>
      <c r="L18662" s="9"/>
      <c r="N18662" s="4"/>
      <c r="O18662" s="4"/>
      <c r="Q18662" s="3"/>
      <c r="T18662" s="3"/>
      <c r="W18662" s="3"/>
      <c r="Z18662" s="3"/>
    </row>
    <row r="18663" spans="1:26" x14ac:dyDescent="0.25">
      <c r="A18663" s="11">
        <v>18662</v>
      </c>
      <c r="B18663" s="3">
        <v>2308524</v>
      </c>
      <c r="C18663" s="9">
        <v>29</v>
      </c>
      <c r="D18663" s="9">
        <v>6</v>
      </c>
      <c r="E18663" s="9">
        <v>1</v>
      </c>
      <c r="F18663" s="9">
        <v>1</v>
      </c>
      <c r="G18663" s="9">
        <v>1</v>
      </c>
      <c r="H18663" s="9">
        <v>1</v>
      </c>
      <c r="J18663" s="3"/>
      <c r="L18663" s="9"/>
      <c r="N18663" s="4"/>
      <c r="O18663" s="4"/>
      <c r="Q18663" s="3"/>
      <c r="T18663" s="3"/>
      <c r="W18663" s="3"/>
      <c r="Z18663" s="3"/>
    </row>
    <row r="18664" spans="1:26" x14ac:dyDescent="0.25">
      <c r="A18664" s="11">
        <v>18663</v>
      </c>
      <c r="B18664" s="3">
        <v>2308525</v>
      </c>
      <c r="C18664" s="9">
        <v>10</v>
      </c>
      <c r="D18664" s="9">
        <v>6</v>
      </c>
      <c r="E18664" s="9">
        <v>1</v>
      </c>
      <c r="F18664" s="9">
        <v>1</v>
      </c>
      <c r="G18664" s="9">
        <v>2</v>
      </c>
      <c r="H18664" s="9">
        <v>1</v>
      </c>
      <c r="J18664" s="3"/>
      <c r="L18664" s="9"/>
      <c r="N18664" s="4"/>
      <c r="O18664" s="4"/>
      <c r="Q18664" s="3"/>
      <c r="T18664" s="3"/>
      <c r="W18664" s="3"/>
      <c r="Z18664" s="3"/>
    </row>
    <row r="18665" spans="1:26" x14ac:dyDescent="0.25">
      <c r="A18665" s="11">
        <v>18664</v>
      </c>
      <c r="B18665" s="3">
        <v>2308525</v>
      </c>
      <c r="C18665" s="9">
        <v>20</v>
      </c>
      <c r="D18665" s="9">
        <v>6</v>
      </c>
      <c r="E18665" s="9">
        <v>1</v>
      </c>
      <c r="F18665" s="9">
        <v>1</v>
      </c>
      <c r="G18665" s="9">
        <v>2</v>
      </c>
      <c r="H18665" s="9">
        <v>1</v>
      </c>
      <c r="J18665" s="3"/>
      <c r="L18665" s="9"/>
      <c r="N18665" s="4"/>
      <c r="O18665" s="4"/>
      <c r="Q18665" s="3"/>
      <c r="T18665" s="3"/>
      <c r="W18665" s="3"/>
      <c r="Z18665" s="3"/>
    </row>
    <row r="18666" spans="1:26" x14ac:dyDescent="0.25">
      <c r="A18666" s="11">
        <v>18665</v>
      </c>
      <c r="B18666" s="3">
        <v>2308525</v>
      </c>
      <c r="C18666" s="9">
        <v>24</v>
      </c>
      <c r="D18666" s="9">
        <v>6</v>
      </c>
      <c r="E18666" s="9">
        <v>1</v>
      </c>
      <c r="F18666" s="9">
        <v>1</v>
      </c>
      <c r="G18666" s="9">
        <v>1</v>
      </c>
      <c r="H18666" s="9">
        <v>1</v>
      </c>
      <c r="J18666" s="3"/>
      <c r="L18666" s="9"/>
      <c r="N18666" s="4"/>
      <c r="O18666" s="4"/>
      <c r="Q18666" s="3"/>
      <c r="T18666" s="3"/>
      <c r="W18666" s="3"/>
      <c r="Z18666" s="3"/>
    </row>
    <row r="18667" spans="1:26" x14ac:dyDescent="0.25">
      <c r="A18667" s="11">
        <v>18666</v>
      </c>
      <c r="B18667" s="3">
        <v>2308526</v>
      </c>
      <c r="C18667" s="9">
        <v>10</v>
      </c>
      <c r="D18667" s="9">
        <v>6</v>
      </c>
      <c r="E18667" s="9">
        <v>1</v>
      </c>
      <c r="F18667" s="9">
        <v>1</v>
      </c>
      <c r="G18667" s="9">
        <v>1</v>
      </c>
      <c r="H18667" s="9">
        <v>1</v>
      </c>
      <c r="J18667" s="3"/>
      <c r="L18667" s="9"/>
      <c r="N18667" s="4"/>
      <c r="O18667" s="4"/>
      <c r="Q18667" s="3"/>
      <c r="T18667" s="3"/>
      <c r="W18667" s="3"/>
      <c r="Z18667" s="3"/>
    </row>
    <row r="18668" spans="1:26" x14ac:dyDescent="0.25">
      <c r="A18668" s="11">
        <v>18667</v>
      </c>
      <c r="B18668" s="3">
        <v>2308526</v>
      </c>
      <c r="C18668" s="9">
        <v>21</v>
      </c>
      <c r="D18668" s="9">
        <v>6</v>
      </c>
      <c r="E18668" s="9">
        <v>1</v>
      </c>
      <c r="F18668" s="9">
        <v>1</v>
      </c>
      <c r="G18668" s="9">
        <v>2</v>
      </c>
      <c r="H18668" s="9">
        <v>1</v>
      </c>
      <c r="J18668" s="3"/>
      <c r="L18668" s="9"/>
      <c r="N18668" s="4"/>
      <c r="O18668" s="4"/>
      <c r="Q18668" s="3"/>
      <c r="T18668" s="3"/>
      <c r="W18668" s="3"/>
      <c r="Z18668" s="3"/>
    </row>
    <row r="18669" spans="1:26" x14ac:dyDescent="0.25">
      <c r="A18669" s="11">
        <v>18668</v>
      </c>
      <c r="B18669" s="3">
        <v>2308526</v>
      </c>
      <c r="C18669" s="9">
        <v>20</v>
      </c>
      <c r="D18669" s="9">
        <v>6</v>
      </c>
      <c r="E18669" s="9">
        <v>1</v>
      </c>
      <c r="F18669" s="9">
        <v>1</v>
      </c>
      <c r="G18669" s="9">
        <v>1</v>
      </c>
      <c r="H18669" s="9">
        <v>1</v>
      </c>
      <c r="J18669" s="3"/>
      <c r="L18669" s="9"/>
      <c r="N18669" s="4"/>
      <c r="O18669" s="4"/>
      <c r="Q18669" s="3"/>
      <c r="T18669" s="3"/>
      <c r="W18669" s="3"/>
      <c r="Z18669" s="3"/>
    </row>
    <row r="18670" spans="1:26" x14ac:dyDescent="0.25">
      <c r="A18670" s="11">
        <v>18669</v>
      </c>
      <c r="B18670" s="3">
        <v>2308528</v>
      </c>
      <c r="C18670" s="9">
        <v>32</v>
      </c>
      <c r="D18670" s="9">
        <v>6</v>
      </c>
      <c r="E18670" s="9">
        <v>1</v>
      </c>
      <c r="F18670" s="9">
        <v>1</v>
      </c>
      <c r="G18670" s="9">
        <v>1</v>
      </c>
      <c r="H18670" s="9">
        <v>1</v>
      </c>
      <c r="J18670" s="3"/>
      <c r="L18670" s="9"/>
      <c r="N18670" s="4"/>
      <c r="O18670" s="4"/>
      <c r="Q18670" s="3"/>
      <c r="T18670" s="3"/>
      <c r="W18670" s="3"/>
      <c r="Z18670" s="3"/>
    </row>
    <row r="18671" spans="1:26" x14ac:dyDescent="0.25">
      <c r="A18671" s="11">
        <v>18670</v>
      </c>
      <c r="B18671" s="3">
        <v>2308528</v>
      </c>
      <c r="C18671" s="9">
        <v>25</v>
      </c>
      <c r="D18671" s="9">
        <v>6</v>
      </c>
      <c r="E18671" s="9">
        <v>1</v>
      </c>
      <c r="F18671" s="9">
        <v>1</v>
      </c>
      <c r="G18671" s="9">
        <v>1</v>
      </c>
      <c r="H18671" s="9">
        <v>1</v>
      </c>
      <c r="J18671" s="3"/>
      <c r="L18671" s="9"/>
      <c r="N18671" s="4"/>
      <c r="O18671" s="4"/>
      <c r="Q18671" s="3"/>
      <c r="T18671" s="3"/>
      <c r="W18671" s="3"/>
      <c r="Z18671" s="3"/>
    </row>
    <row r="18672" spans="1:26" x14ac:dyDescent="0.25">
      <c r="A18672" s="11">
        <v>18671</v>
      </c>
      <c r="B18672" s="3">
        <v>2308528</v>
      </c>
      <c r="C18672" s="9">
        <v>29</v>
      </c>
      <c r="D18672" s="9">
        <v>6</v>
      </c>
      <c r="E18672" s="9">
        <v>1</v>
      </c>
      <c r="F18672" s="9">
        <v>1</v>
      </c>
      <c r="G18672" s="9">
        <v>2</v>
      </c>
      <c r="H18672" s="9">
        <v>1</v>
      </c>
      <c r="J18672" s="3"/>
      <c r="L18672" s="9"/>
      <c r="N18672" s="4"/>
      <c r="O18672" s="4"/>
      <c r="Q18672" s="3"/>
      <c r="T18672" s="3"/>
      <c r="W18672" s="3"/>
      <c r="Z18672" s="3"/>
    </row>
    <row r="18673" spans="1:26" x14ac:dyDescent="0.25">
      <c r="A18673" s="11">
        <v>18672</v>
      </c>
      <c r="B18673" s="3">
        <v>2308529</v>
      </c>
      <c r="C18673" s="9">
        <v>29</v>
      </c>
      <c r="D18673" s="9">
        <v>6</v>
      </c>
      <c r="E18673" s="9">
        <v>1</v>
      </c>
      <c r="F18673" s="9">
        <v>1</v>
      </c>
      <c r="G18673" s="9">
        <v>2</v>
      </c>
      <c r="H18673" s="9">
        <v>1</v>
      </c>
      <c r="J18673" s="3"/>
      <c r="L18673" s="9"/>
      <c r="N18673" s="4"/>
      <c r="O18673" s="4"/>
      <c r="Q18673" s="3"/>
      <c r="T18673" s="3"/>
      <c r="W18673" s="3"/>
      <c r="Z18673" s="3"/>
    </row>
    <row r="18674" spans="1:26" x14ac:dyDescent="0.25">
      <c r="A18674" s="11">
        <v>18673</v>
      </c>
      <c r="B18674" s="3">
        <v>2308529</v>
      </c>
      <c r="C18674" s="9">
        <v>24</v>
      </c>
      <c r="D18674" s="9">
        <v>6</v>
      </c>
      <c r="E18674" s="9">
        <v>1</v>
      </c>
      <c r="F18674" s="9">
        <v>1</v>
      </c>
      <c r="G18674" s="9">
        <v>1</v>
      </c>
      <c r="H18674" s="9">
        <v>1</v>
      </c>
      <c r="J18674" s="3"/>
      <c r="L18674" s="9"/>
      <c r="N18674" s="4"/>
      <c r="O18674" s="4"/>
      <c r="Q18674" s="3"/>
      <c r="T18674" s="3"/>
      <c r="W18674" s="3"/>
      <c r="Z18674" s="3"/>
    </row>
    <row r="18675" spans="1:26" x14ac:dyDescent="0.25">
      <c r="A18675" s="11">
        <v>18674</v>
      </c>
      <c r="B18675" s="3">
        <v>2308528</v>
      </c>
      <c r="C18675" s="9">
        <v>32</v>
      </c>
      <c r="D18675" s="9">
        <v>6</v>
      </c>
      <c r="E18675" s="9">
        <v>1</v>
      </c>
      <c r="F18675" s="9">
        <v>2</v>
      </c>
      <c r="G18675" s="9">
        <v>2</v>
      </c>
      <c r="H18675" s="9">
        <v>1</v>
      </c>
      <c r="J18675" s="3"/>
      <c r="L18675" s="9"/>
      <c r="N18675" s="4"/>
      <c r="O18675" s="4"/>
      <c r="Q18675" s="3"/>
      <c r="T18675" s="3"/>
      <c r="W18675" s="3"/>
      <c r="Z18675" s="3"/>
    </row>
    <row r="18676" spans="1:26" x14ac:dyDescent="0.25">
      <c r="A18676" s="11">
        <v>18675</v>
      </c>
      <c r="B18676" s="3">
        <v>2308531</v>
      </c>
      <c r="C18676" s="9">
        <v>8</v>
      </c>
      <c r="D18676" s="9">
        <v>2</v>
      </c>
      <c r="E18676" s="9">
        <v>1</v>
      </c>
      <c r="F18676" s="9">
        <v>1</v>
      </c>
      <c r="G18676" s="9">
        <v>1</v>
      </c>
      <c r="H18676" s="9">
        <v>1</v>
      </c>
      <c r="J18676" s="3"/>
      <c r="L18676" s="9"/>
      <c r="N18676" s="4"/>
      <c r="O18676" s="4"/>
      <c r="Q18676" s="3"/>
      <c r="T18676" s="3"/>
      <c r="W18676" s="3"/>
      <c r="Z18676" s="3"/>
    </row>
    <row r="18677" spans="1:26" x14ac:dyDescent="0.25">
      <c r="A18677" s="11">
        <v>18676</v>
      </c>
      <c r="B18677" s="3">
        <v>2308533</v>
      </c>
      <c r="C18677" s="9">
        <v>12</v>
      </c>
      <c r="D18677" s="9">
        <v>6</v>
      </c>
      <c r="E18677" s="9">
        <v>2</v>
      </c>
      <c r="F18677" s="9">
        <v>1</v>
      </c>
      <c r="G18677" s="9">
        <v>2</v>
      </c>
      <c r="H18677" s="9">
        <v>1</v>
      </c>
      <c r="J18677" s="3"/>
      <c r="L18677" s="9"/>
      <c r="N18677" s="4"/>
      <c r="O18677" s="4"/>
      <c r="Q18677" s="3"/>
      <c r="T18677" s="3"/>
      <c r="W18677" s="3"/>
      <c r="Z18677" s="3"/>
    </row>
    <row r="18678" spans="1:26" x14ac:dyDescent="0.25">
      <c r="A18678" s="11">
        <v>18677</v>
      </c>
      <c r="B18678" s="3">
        <v>2308535</v>
      </c>
      <c r="C18678" s="9">
        <v>32</v>
      </c>
      <c r="D18678" s="9">
        <v>6</v>
      </c>
      <c r="E18678" s="9">
        <v>1</v>
      </c>
      <c r="F18678" s="9">
        <v>2</v>
      </c>
      <c r="G18678" s="9">
        <v>2</v>
      </c>
      <c r="H18678" s="9">
        <v>1</v>
      </c>
      <c r="J18678" s="3"/>
      <c r="L18678" s="9"/>
      <c r="N18678" s="4"/>
      <c r="O18678" s="4"/>
      <c r="Q18678" s="3"/>
      <c r="T18678" s="3"/>
      <c r="W18678" s="3"/>
      <c r="Z18678" s="3"/>
    </row>
    <row r="18679" spans="1:26" x14ac:dyDescent="0.25">
      <c r="A18679" s="11">
        <v>18678</v>
      </c>
      <c r="B18679" s="3">
        <v>2308535</v>
      </c>
      <c r="C18679" s="9">
        <v>14</v>
      </c>
      <c r="D18679" s="9">
        <v>6</v>
      </c>
      <c r="E18679" s="9">
        <v>1</v>
      </c>
      <c r="F18679" s="9">
        <v>2</v>
      </c>
      <c r="G18679" s="9">
        <v>1</v>
      </c>
      <c r="H18679" s="9">
        <v>1</v>
      </c>
      <c r="J18679" s="3"/>
      <c r="L18679" s="9"/>
      <c r="N18679" s="4"/>
      <c r="O18679" s="4"/>
      <c r="Q18679" s="3"/>
      <c r="T18679" s="3"/>
      <c r="W18679" s="3"/>
      <c r="Z18679" s="3"/>
    </row>
    <row r="18680" spans="1:26" x14ac:dyDescent="0.25">
      <c r="A18680" s="11">
        <v>18679</v>
      </c>
      <c r="B18680" s="3">
        <v>2308535</v>
      </c>
      <c r="C18680" s="9">
        <v>15</v>
      </c>
      <c r="D18680" s="9">
        <v>6</v>
      </c>
      <c r="E18680" s="9">
        <v>1</v>
      </c>
      <c r="F18680" s="9">
        <v>2</v>
      </c>
      <c r="G18680" s="9">
        <v>1</v>
      </c>
      <c r="H18680" s="9">
        <v>1</v>
      </c>
      <c r="J18680" s="3"/>
      <c r="L18680" s="9"/>
      <c r="N18680" s="4"/>
      <c r="O18680" s="4"/>
      <c r="Q18680" s="3"/>
      <c r="T18680" s="3"/>
      <c r="W18680" s="3"/>
      <c r="Z18680" s="3"/>
    </row>
    <row r="18681" spans="1:26" x14ac:dyDescent="0.25">
      <c r="A18681" s="11">
        <v>18680</v>
      </c>
      <c r="B18681" s="3">
        <v>2308532</v>
      </c>
      <c r="C18681" s="9">
        <v>5</v>
      </c>
      <c r="D18681" s="9">
        <v>2</v>
      </c>
      <c r="E18681" s="9">
        <v>1</v>
      </c>
      <c r="F18681" s="9">
        <v>1</v>
      </c>
      <c r="G18681" s="9">
        <v>2</v>
      </c>
      <c r="H18681" s="9">
        <v>1</v>
      </c>
      <c r="J18681" s="3"/>
      <c r="L18681" s="9"/>
      <c r="N18681" s="4"/>
      <c r="O18681" s="4"/>
      <c r="Q18681" s="3"/>
      <c r="T18681" s="3"/>
      <c r="W18681" s="3"/>
      <c r="Z18681" s="3"/>
    </row>
    <row r="18682" spans="1:26" x14ac:dyDescent="0.25">
      <c r="A18682" s="11">
        <v>18681</v>
      </c>
      <c r="B18682" s="3">
        <v>2308527</v>
      </c>
      <c r="C18682" s="9">
        <v>10</v>
      </c>
      <c r="D18682" s="9">
        <v>6</v>
      </c>
      <c r="E18682" s="9">
        <v>2</v>
      </c>
      <c r="F18682" s="9">
        <v>1</v>
      </c>
      <c r="G18682" s="9">
        <v>1</v>
      </c>
      <c r="H18682" s="9">
        <v>1</v>
      </c>
      <c r="J18682" s="3"/>
      <c r="L18682" s="9"/>
      <c r="N18682" s="4"/>
      <c r="O18682" s="4"/>
      <c r="Q18682" s="3"/>
      <c r="T18682" s="3"/>
      <c r="W18682" s="3"/>
      <c r="Z18682" s="3"/>
    </row>
    <row r="18683" spans="1:26" x14ac:dyDescent="0.25">
      <c r="A18683" s="11">
        <v>18682</v>
      </c>
      <c r="B18683" s="3">
        <v>2308527</v>
      </c>
      <c r="C18683" s="9">
        <v>30</v>
      </c>
      <c r="D18683" s="9">
        <v>6</v>
      </c>
      <c r="E18683" s="9">
        <v>2</v>
      </c>
      <c r="F18683" s="9">
        <v>1</v>
      </c>
      <c r="G18683" s="9">
        <v>2</v>
      </c>
      <c r="H18683" s="9">
        <v>1</v>
      </c>
      <c r="J18683" s="3"/>
      <c r="L18683" s="9"/>
      <c r="N18683" s="4"/>
      <c r="O18683" s="4"/>
      <c r="Q18683" s="3"/>
      <c r="T18683" s="3"/>
      <c r="W18683" s="3"/>
      <c r="Z18683" s="3"/>
    </row>
    <row r="18684" spans="1:26" x14ac:dyDescent="0.25">
      <c r="A18684" s="11">
        <v>18683</v>
      </c>
      <c r="B18684" s="3">
        <v>2308536</v>
      </c>
      <c r="C18684" s="9">
        <v>12</v>
      </c>
      <c r="D18684" s="9">
        <v>6</v>
      </c>
      <c r="E18684" s="9">
        <v>1</v>
      </c>
      <c r="F18684" s="9">
        <v>2</v>
      </c>
      <c r="G18684" s="9">
        <v>1</v>
      </c>
      <c r="H18684" s="9">
        <v>1</v>
      </c>
      <c r="J18684" s="3"/>
      <c r="L18684" s="9"/>
      <c r="N18684" s="4"/>
      <c r="O18684" s="4"/>
      <c r="Q18684" s="3"/>
      <c r="T18684" s="3"/>
      <c r="W18684" s="3"/>
      <c r="Z18684" s="3"/>
    </row>
    <row r="18685" spans="1:26" x14ac:dyDescent="0.25">
      <c r="A18685" s="11">
        <v>18684</v>
      </c>
      <c r="B18685" s="3">
        <v>2308534</v>
      </c>
      <c r="C18685" s="9">
        <v>12</v>
      </c>
      <c r="D18685" s="9">
        <v>6</v>
      </c>
      <c r="E18685" s="9">
        <v>2</v>
      </c>
      <c r="F18685" s="9">
        <v>1</v>
      </c>
      <c r="G18685" s="9">
        <v>1</v>
      </c>
      <c r="H18685" s="9">
        <v>1</v>
      </c>
      <c r="J18685" s="3"/>
      <c r="L18685" s="9"/>
      <c r="N18685" s="4"/>
      <c r="O18685" s="4"/>
      <c r="Q18685" s="3"/>
      <c r="T18685" s="3"/>
      <c r="W18685" s="3"/>
      <c r="Z18685" s="3"/>
    </row>
    <row r="18686" spans="1:26" x14ac:dyDescent="0.25">
      <c r="A18686" s="11">
        <v>18685</v>
      </c>
      <c r="B18686" s="3">
        <v>2307089</v>
      </c>
      <c r="C18686" s="9">
        <v>14</v>
      </c>
      <c r="D18686" s="9">
        <v>6</v>
      </c>
      <c r="E18686" s="9">
        <v>1</v>
      </c>
      <c r="F18686" s="9">
        <v>1</v>
      </c>
      <c r="G18686" s="9">
        <v>1</v>
      </c>
      <c r="H18686" s="9">
        <v>1</v>
      </c>
      <c r="J18686" s="3"/>
      <c r="L18686" s="9"/>
      <c r="N18686" s="4"/>
      <c r="O18686" s="4"/>
      <c r="Q18686" s="3"/>
      <c r="T18686" s="3"/>
      <c r="W18686" s="3"/>
      <c r="Z18686" s="3"/>
    </row>
    <row r="18687" spans="1:26" x14ac:dyDescent="0.25">
      <c r="A18687" s="11">
        <v>18686</v>
      </c>
      <c r="B18687" s="3">
        <v>2307089</v>
      </c>
      <c r="C18687" s="9">
        <v>15</v>
      </c>
      <c r="D18687" s="9">
        <v>6</v>
      </c>
      <c r="E18687" s="9">
        <v>1</v>
      </c>
      <c r="F18687" s="9">
        <v>1</v>
      </c>
      <c r="G18687" s="9">
        <v>1</v>
      </c>
      <c r="H18687" s="9">
        <v>1</v>
      </c>
      <c r="J18687" s="3"/>
      <c r="L18687" s="9"/>
      <c r="N18687" s="4"/>
      <c r="O18687" s="4"/>
      <c r="Q18687" s="3"/>
      <c r="T18687" s="3"/>
      <c r="W18687" s="3"/>
      <c r="Z18687" s="3"/>
    </row>
    <row r="18688" spans="1:26" x14ac:dyDescent="0.25">
      <c r="A18688" s="11">
        <v>18687</v>
      </c>
      <c r="B18688" s="3">
        <v>2307089</v>
      </c>
      <c r="C18688" s="9">
        <v>15</v>
      </c>
      <c r="D18688" s="9">
        <v>6</v>
      </c>
      <c r="E18688" s="9">
        <v>2</v>
      </c>
      <c r="F18688" s="9">
        <v>1</v>
      </c>
      <c r="G18688" s="9">
        <v>1</v>
      </c>
      <c r="H18688" s="9">
        <v>1</v>
      </c>
      <c r="J18688" s="3"/>
      <c r="L18688" s="9"/>
      <c r="N18688" s="4"/>
      <c r="O18688" s="4"/>
      <c r="Q18688" s="3"/>
      <c r="T18688" s="3"/>
      <c r="W18688" s="3"/>
      <c r="Z18688" s="3"/>
    </row>
    <row r="18689" spans="1:26" x14ac:dyDescent="0.25">
      <c r="A18689" s="11">
        <v>18688</v>
      </c>
      <c r="B18689" s="3">
        <v>2307089</v>
      </c>
      <c r="C18689" s="9">
        <v>23</v>
      </c>
      <c r="D18689" s="9">
        <v>6</v>
      </c>
      <c r="E18689" s="9">
        <v>1</v>
      </c>
      <c r="F18689" s="9">
        <v>1</v>
      </c>
      <c r="G18689" s="9">
        <v>2</v>
      </c>
      <c r="H18689" s="9">
        <v>1</v>
      </c>
      <c r="J18689" s="3"/>
      <c r="L18689" s="9"/>
      <c r="N18689" s="4"/>
      <c r="O18689" s="4"/>
      <c r="Q18689" s="3"/>
      <c r="T18689" s="3"/>
      <c r="W18689" s="3"/>
      <c r="Z18689" s="3"/>
    </row>
    <row r="18690" spans="1:26" x14ac:dyDescent="0.25">
      <c r="A18690" s="11">
        <v>18689</v>
      </c>
      <c r="B18690" s="3">
        <v>2308530</v>
      </c>
      <c r="C18690" s="9">
        <v>12</v>
      </c>
      <c r="D18690" s="9">
        <v>6</v>
      </c>
      <c r="E18690" s="9">
        <v>1</v>
      </c>
      <c r="F18690" s="9">
        <v>3</v>
      </c>
      <c r="G18690" s="9">
        <v>1</v>
      </c>
      <c r="H18690" s="9">
        <v>1</v>
      </c>
      <c r="J18690" s="3"/>
      <c r="L18690" s="9"/>
      <c r="N18690" s="4"/>
      <c r="O18690" s="4"/>
      <c r="Q18690" s="3"/>
      <c r="T18690" s="3"/>
      <c r="W18690" s="3"/>
      <c r="Z18690" s="3"/>
    </row>
    <row r="18691" spans="1:26" x14ac:dyDescent="0.25">
      <c r="A18691" s="11">
        <v>18690</v>
      </c>
      <c r="B18691" s="3">
        <v>2308530</v>
      </c>
      <c r="C18691" s="9">
        <v>19</v>
      </c>
      <c r="D18691" s="9">
        <v>6</v>
      </c>
      <c r="E18691" s="9">
        <v>1</v>
      </c>
      <c r="F18691" s="9">
        <v>3</v>
      </c>
      <c r="G18691" s="9">
        <v>2</v>
      </c>
      <c r="H18691" s="9">
        <v>1</v>
      </c>
      <c r="J18691" s="3"/>
      <c r="L18691" s="9"/>
      <c r="N18691" s="4"/>
      <c r="O18691" s="4"/>
      <c r="Q18691" s="3"/>
      <c r="T18691" s="3"/>
      <c r="W18691" s="3"/>
      <c r="Z18691" s="3"/>
    </row>
    <row r="18692" spans="1:26" x14ac:dyDescent="0.25">
      <c r="A18692" s="11">
        <v>18691</v>
      </c>
      <c r="B18692" s="3">
        <v>2308537</v>
      </c>
      <c r="C18692" s="9">
        <v>12</v>
      </c>
      <c r="D18692" s="9">
        <v>6</v>
      </c>
      <c r="E18692" s="9">
        <v>1</v>
      </c>
      <c r="F18692" s="9">
        <v>2</v>
      </c>
      <c r="G18692" s="9">
        <v>1</v>
      </c>
      <c r="H18692" s="9">
        <v>1</v>
      </c>
      <c r="J18692" s="3"/>
      <c r="L18692" s="9"/>
      <c r="N18692" s="4"/>
      <c r="O18692" s="4"/>
      <c r="Q18692" s="3"/>
      <c r="T18692" s="3"/>
      <c r="W18692" s="3"/>
      <c r="Z18692" s="3"/>
    </row>
    <row r="18693" spans="1:26" x14ac:dyDescent="0.25">
      <c r="A18693" s="11">
        <v>18692</v>
      </c>
      <c r="B18693" s="3">
        <v>2308538</v>
      </c>
      <c r="C18693" s="9">
        <v>26</v>
      </c>
      <c r="D18693" s="9">
        <v>6</v>
      </c>
      <c r="E18693" s="9">
        <v>1</v>
      </c>
      <c r="F18693" s="9">
        <v>2</v>
      </c>
      <c r="G18693" s="9">
        <v>2</v>
      </c>
      <c r="H18693" s="9">
        <v>1</v>
      </c>
      <c r="J18693" s="3"/>
      <c r="L18693" s="9"/>
      <c r="N18693" s="4"/>
      <c r="O18693" s="4"/>
      <c r="Q18693" s="3"/>
      <c r="T18693" s="3"/>
      <c r="W18693" s="3"/>
      <c r="Z18693" s="3"/>
    </row>
    <row r="18694" spans="1:26" x14ac:dyDescent="0.25">
      <c r="A18694" s="11">
        <v>18693</v>
      </c>
      <c r="B18694" s="3">
        <v>2308538</v>
      </c>
      <c r="C18694" s="9">
        <v>25</v>
      </c>
      <c r="D18694" s="9">
        <v>6</v>
      </c>
      <c r="E18694" s="9">
        <v>1</v>
      </c>
      <c r="F18694" s="9">
        <v>2</v>
      </c>
      <c r="G18694" s="9">
        <v>2</v>
      </c>
      <c r="H18694" s="9">
        <v>1</v>
      </c>
      <c r="J18694" s="3"/>
      <c r="L18694" s="9"/>
      <c r="N18694" s="4"/>
      <c r="O18694" s="4"/>
      <c r="Q18694" s="3"/>
      <c r="T18694" s="3"/>
      <c r="W18694" s="3"/>
      <c r="Z18694" s="3"/>
    </row>
    <row r="18695" spans="1:26" x14ac:dyDescent="0.25">
      <c r="A18695" s="11">
        <v>18694</v>
      </c>
      <c r="B18695" s="3">
        <v>2308537</v>
      </c>
      <c r="C18695" s="9">
        <v>12</v>
      </c>
      <c r="D18695" s="9">
        <v>6</v>
      </c>
      <c r="E18695" s="9">
        <v>1</v>
      </c>
      <c r="F18695" s="9">
        <v>1</v>
      </c>
      <c r="G18695" s="9">
        <v>1</v>
      </c>
      <c r="H18695" s="9">
        <v>1</v>
      </c>
      <c r="J18695" s="3"/>
      <c r="L18695" s="9"/>
      <c r="N18695" s="4"/>
      <c r="O18695" s="4"/>
      <c r="Q18695" s="3"/>
      <c r="T18695" s="3"/>
      <c r="W18695" s="3"/>
      <c r="Z18695" s="3"/>
    </row>
    <row r="18696" spans="1:26" x14ac:dyDescent="0.25">
      <c r="A18696" s="11">
        <v>18695</v>
      </c>
      <c r="B18696" s="3">
        <v>2308541</v>
      </c>
      <c r="C18696" s="9">
        <v>30</v>
      </c>
      <c r="D18696" s="9">
        <v>6</v>
      </c>
      <c r="E18696" s="9">
        <v>1</v>
      </c>
      <c r="F18696" s="9">
        <v>2</v>
      </c>
      <c r="G18696" s="9">
        <v>1</v>
      </c>
      <c r="H18696" s="9">
        <v>1</v>
      </c>
      <c r="J18696" s="3"/>
      <c r="L18696" s="9"/>
      <c r="N18696" s="4"/>
      <c r="O18696" s="4"/>
      <c r="Q18696" s="3"/>
      <c r="T18696" s="3"/>
      <c r="W18696" s="3"/>
      <c r="Z18696" s="3"/>
    </row>
    <row r="18697" spans="1:26" x14ac:dyDescent="0.25">
      <c r="A18697" s="11">
        <v>18696</v>
      </c>
      <c r="B18697" s="3">
        <v>2308541</v>
      </c>
      <c r="C18697" s="9">
        <v>15</v>
      </c>
      <c r="D18697" s="9">
        <v>6</v>
      </c>
      <c r="E18697" s="9">
        <v>1</v>
      </c>
      <c r="F18697" s="9">
        <v>2</v>
      </c>
      <c r="G18697" s="9">
        <v>1</v>
      </c>
      <c r="H18697" s="9">
        <v>1</v>
      </c>
      <c r="J18697" s="3"/>
      <c r="L18697" s="9"/>
      <c r="N18697" s="4"/>
      <c r="O18697" s="4"/>
      <c r="Q18697" s="3"/>
      <c r="T18697" s="3"/>
      <c r="W18697" s="3"/>
      <c r="Z18697" s="3"/>
    </row>
    <row r="18698" spans="1:26" x14ac:dyDescent="0.25">
      <c r="A18698" s="11">
        <v>18697</v>
      </c>
      <c r="B18698" s="3">
        <v>2308541</v>
      </c>
      <c r="C18698" s="9">
        <v>14</v>
      </c>
      <c r="D18698" s="9">
        <v>6</v>
      </c>
      <c r="E18698" s="9">
        <v>1</v>
      </c>
      <c r="F18698" s="9">
        <v>2</v>
      </c>
      <c r="G18698" s="9">
        <v>2</v>
      </c>
      <c r="H18698" s="9">
        <v>1</v>
      </c>
      <c r="J18698" s="3"/>
      <c r="L18698" s="9"/>
      <c r="N18698" s="4"/>
      <c r="O18698" s="4"/>
      <c r="Q18698" s="3"/>
      <c r="T18698" s="3"/>
      <c r="W18698" s="3"/>
      <c r="Z18698" s="3"/>
    </row>
    <row r="18699" spans="1:26" x14ac:dyDescent="0.25">
      <c r="A18699" s="11">
        <v>18698</v>
      </c>
      <c r="B18699" s="3">
        <v>2308539</v>
      </c>
      <c r="C18699" s="9">
        <v>4</v>
      </c>
      <c r="D18699" s="9">
        <v>2</v>
      </c>
      <c r="E18699" s="9">
        <v>1</v>
      </c>
      <c r="F18699" s="9">
        <v>1</v>
      </c>
      <c r="G18699" s="9">
        <v>2</v>
      </c>
      <c r="H18699" s="9">
        <v>1</v>
      </c>
      <c r="J18699" s="3"/>
      <c r="L18699" s="9"/>
      <c r="N18699" s="4"/>
      <c r="O18699" s="4"/>
      <c r="Q18699" s="3"/>
      <c r="T18699" s="3"/>
      <c r="W18699" s="3"/>
      <c r="Z18699" s="3"/>
    </row>
    <row r="18700" spans="1:26" x14ac:dyDescent="0.25">
      <c r="A18700" s="11">
        <v>18699</v>
      </c>
      <c r="B18700" s="3">
        <v>2308542</v>
      </c>
      <c r="C18700" s="9">
        <v>12</v>
      </c>
      <c r="D18700" s="9">
        <v>6</v>
      </c>
      <c r="E18700" s="9">
        <v>1</v>
      </c>
      <c r="F18700" s="9">
        <v>2</v>
      </c>
      <c r="G18700" s="9">
        <v>2</v>
      </c>
      <c r="H18700" s="9">
        <v>1</v>
      </c>
      <c r="J18700" s="3"/>
      <c r="L18700" s="9"/>
      <c r="N18700" s="4"/>
      <c r="O18700" s="4"/>
      <c r="Q18700" s="3"/>
      <c r="T18700" s="3"/>
      <c r="W18700" s="3"/>
      <c r="Z18700" s="3"/>
    </row>
    <row r="18701" spans="1:26" x14ac:dyDescent="0.25">
      <c r="A18701" s="11">
        <v>18700</v>
      </c>
      <c r="B18701" s="3">
        <v>2308542</v>
      </c>
      <c r="C18701" s="9">
        <v>10</v>
      </c>
      <c r="D18701" s="9">
        <v>6</v>
      </c>
      <c r="E18701" s="9">
        <v>1</v>
      </c>
      <c r="F18701" s="9">
        <v>2</v>
      </c>
      <c r="G18701" s="9">
        <v>2</v>
      </c>
      <c r="H18701" s="9">
        <v>1</v>
      </c>
      <c r="J18701" s="3"/>
      <c r="L18701" s="9"/>
      <c r="N18701" s="4"/>
      <c r="O18701" s="4"/>
      <c r="Q18701" s="3"/>
      <c r="T18701" s="3"/>
      <c r="W18701" s="3"/>
      <c r="Z18701" s="3"/>
    </row>
    <row r="18702" spans="1:26" x14ac:dyDescent="0.25">
      <c r="A18702" s="11">
        <v>18701</v>
      </c>
      <c r="B18702" s="3">
        <v>2308540</v>
      </c>
      <c r="C18702" s="9">
        <v>10</v>
      </c>
      <c r="D18702" s="9">
        <v>6</v>
      </c>
      <c r="E18702" s="9">
        <v>1</v>
      </c>
      <c r="F18702" s="9">
        <v>1</v>
      </c>
      <c r="G18702" s="9">
        <v>2</v>
      </c>
      <c r="H18702" s="9">
        <v>1</v>
      </c>
      <c r="J18702" s="3"/>
      <c r="L18702" s="9"/>
      <c r="N18702" s="4"/>
      <c r="O18702" s="4"/>
      <c r="Q18702" s="3"/>
      <c r="T18702" s="3"/>
      <c r="W18702" s="3"/>
      <c r="Z18702" s="3"/>
    </row>
    <row r="18703" spans="1:26" x14ac:dyDescent="0.25">
      <c r="A18703" s="11">
        <v>18702</v>
      </c>
      <c r="B18703" s="3">
        <v>2308540</v>
      </c>
      <c r="C18703" s="9">
        <v>10</v>
      </c>
      <c r="D18703" s="9">
        <v>6</v>
      </c>
      <c r="E18703" s="9">
        <v>3</v>
      </c>
      <c r="F18703" s="9">
        <v>1</v>
      </c>
      <c r="G18703" s="9">
        <v>1</v>
      </c>
      <c r="H18703" s="9">
        <v>1</v>
      </c>
      <c r="J18703" s="3"/>
      <c r="L18703" s="9"/>
      <c r="N18703" s="4"/>
      <c r="O18703" s="4"/>
      <c r="Q18703" s="3"/>
      <c r="T18703" s="3"/>
      <c r="W18703" s="3"/>
      <c r="Z18703" s="3"/>
    </row>
    <row r="18704" spans="1:26" x14ac:dyDescent="0.25">
      <c r="A18704" s="11">
        <v>18703</v>
      </c>
      <c r="B18704" s="3">
        <v>2300486</v>
      </c>
      <c r="C18704" s="9">
        <v>5</v>
      </c>
      <c r="D18704" s="9">
        <v>6</v>
      </c>
      <c r="E18704" s="9">
        <v>3</v>
      </c>
      <c r="F18704" s="9">
        <v>1</v>
      </c>
      <c r="G18704" s="9">
        <v>1</v>
      </c>
      <c r="H18704" s="9">
        <v>1</v>
      </c>
      <c r="J18704" s="3"/>
      <c r="L18704" s="9"/>
      <c r="N18704" s="4"/>
      <c r="O18704" s="4"/>
      <c r="Q18704" s="3"/>
      <c r="T18704" s="3"/>
      <c r="W18704" s="3"/>
      <c r="Z18704" s="3"/>
    </row>
    <row r="18705" spans="1:26" x14ac:dyDescent="0.25">
      <c r="A18705" s="11">
        <v>18704</v>
      </c>
      <c r="B18705" s="3">
        <v>2308545</v>
      </c>
      <c r="C18705" s="9">
        <v>12</v>
      </c>
      <c r="D18705" s="9">
        <v>6</v>
      </c>
      <c r="E18705" s="9">
        <v>2</v>
      </c>
      <c r="F18705" s="9">
        <v>1</v>
      </c>
      <c r="G18705" s="9">
        <v>2</v>
      </c>
      <c r="H18705" s="9">
        <v>1</v>
      </c>
      <c r="J18705" s="3"/>
      <c r="L18705" s="9"/>
      <c r="N18705" s="4"/>
      <c r="O18705" s="4"/>
      <c r="Q18705" s="3"/>
      <c r="T18705" s="3"/>
      <c r="W18705" s="3"/>
      <c r="Z18705" s="3"/>
    </row>
    <row r="18706" spans="1:26" x14ac:dyDescent="0.25">
      <c r="A18706" s="11">
        <v>18705</v>
      </c>
      <c r="B18706" s="3">
        <v>2308543</v>
      </c>
      <c r="C18706" s="9">
        <v>12</v>
      </c>
      <c r="D18706" s="9">
        <v>6</v>
      </c>
      <c r="E18706" s="9">
        <v>1</v>
      </c>
      <c r="F18706" s="9">
        <v>2</v>
      </c>
      <c r="G18706" s="9">
        <v>2</v>
      </c>
      <c r="H18706" s="9">
        <v>1</v>
      </c>
      <c r="J18706" s="3"/>
      <c r="L18706" s="9"/>
      <c r="N18706" s="4"/>
      <c r="O18706" s="4"/>
      <c r="Q18706" s="3"/>
      <c r="T18706" s="3"/>
      <c r="W18706" s="3"/>
      <c r="Z18706" s="3"/>
    </row>
    <row r="18707" spans="1:26" x14ac:dyDescent="0.25">
      <c r="A18707" s="11">
        <v>18706</v>
      </c>
      <c r="B18707" s="3">
        <v>2308543</v>
      </c>
      <c r="C18707" s="9">
        <v>12</v>
      </c>
      <c r="D18707" s="9">
        <v>6</v>
      </c>
      <c r="E18707" s="9">
        <v>3</v>
      </c>
      <c r="F18707" s="9">
        <v>2</v>
      </c>
      <c r="G18707" s="9">
        <v>2</v>
      </c>
      <c r="H18707" s="9">
        <v>1</v>
      </c>
      <c r="J18707" s="3"/>
      <c r="L18707" s="9"/>
      <c r="N18707" s="4"/>
      <c r="O18707" s="4"/>
      <c r="Q18707" s="3"/>
      <c r="T18707" s="3"/>
      <c r="W18707" s="3"/>
      <c r="Z18707" s="3"/>
    </row>
    <row r="18708" spans="1:26" x14ac:dyDescent="0.25">
      <c r="A18708" s="11">
        <v>18707</v>
      </c>
      <c r="B18708" s="3">
        <v>2308543</v>
      </c>
      <c r="C18708" s="9">
        <v>10</v>
      </c>
      <c r="D18708" s="9">
        <v>6</v>
      </c>
      <c r="E18708" s="9">
        <v>1</v>
      </c>
      <c r="F18708" s="9">
        <v>2</v>
      </c>
      <c r="G18708" s="9">
        <v>1</v>
      </c>
      <c r="H18708" s="9">
        <v>1</v>
      </c>
      <c r="J18708" s="3"/>
      <c r="L18708" s="9"/>
      <c r="N18708" s="4"/>
      <c r="O18708" s="4"/>
      <c r="Q18708" s="3"/>
      <c r="T18708" s="3"/>
      <c r="W18708" s="3"/>
      <c r="Z18708" s="3"/>
    </row>
    <row r="18709" spans="1:26" x14ac:dyDescent="0.25">
      <c r="A18709" s="11">
        <v>18708</v>
      </c>
      <c r="B18709" s="3">
        <v>2307641</v>
      </c>
      <c r="C18709" s="9">
        <v>6</v>
      </c>
      <c r="D18709" s="9">
        <v>2</v>
      </c>
      <c r="E18709" s="9">
        <v>1</v>
      </c>
      <c r="F18709" s="9">
        <v>2</v>
      </c>
      <c r="G18709" s="9">
        <v>1</v>
      </c>
      <c r="H18709" s="9">
        <v>1</v>
      </c>
      <c r="J18709" s="3"/>
      <c r="L18709" s="9"/>
      <c r="N18709" s="4"/>
      <c r="O18709" s="4"/>
      <c r="Q18709" s="3"/>
      <c r="T18709" s="3"/>
      <c r="W18709" s="3"/>
      <c r="Z18709" s="3"/>
    </row>
    <row r="18710" spans="1:26" x14ac:dyDescent="0.25">
      <c r="A18710" s="11">
        <v>18709</v>
      </c>
      <c r="B18710" s="3">
        <v>2308547</v>
      </c>
      <c r="C18710" s="9">
        <v>15</v>
      </c>
      <c r="D18710" s="9">
        <v>6</v>
      </c>
      <c r="E18710" s="9">
        <v>1</v>
      </c>
      <c r="F18710" s="9">
        <v>2</v>
      </c>
      <c r="G18710" s="9">
        <v>2</v>
      </c>
      <c r="H18710" s="9">
        <v>1</v>
      </c>
      <c r="J18710" s="3"/>
      <c r="L18710" s="9"/>
      <c r="N18710" s="4"/>
      <c r="O18710" s="4"/>
      <c r="Q18710" s="3"/>
      <c r="T18710" s="3"/>
      <c r="W18710" s="3"/>
      <c r="Z18710" s="3"/>
    </row>
    <row r="18711" spans="1:26" x14ac:dyDescent="0.25">
      <c r="A18711" s="11">
        <v>18710</v>
      </c>
      <c r="B18711" s="3">
        <v>2308547</v>
      </c>
      <c r="C18711" s="9">
        <v>14</v>
      </c>
      <c r="D18711" s="9">
        <v>6</v>
      </c>
      <c r="E18711" s="9">
        <v>1</v>
      </c>
      <c r="F18711" s="9">
        <v>2</v>
      </c>
      <c r="G18711" s="9">
        <v>2</v>
      </c>
      <c r="H18711" s="9">
        <v>1</v>
      </c>
      <c r="J18711" s="3"/>
      <c r="L18711" s="9"/>
      <c r="N18711" s="4"/>
      <c r="O18711" s="4"/>
      <c r="Q18711" s="3"/>
      <c r="T18711" s="3"/>
      <c r="W18711" s="3"/>
      <c r="Z18711" s="3"/>
    </row>
    <row r="18712" spans="1:26" x14ac:dyDescent="0.25">
      <c r="A18712" s="11">
        <v>18711</v>
      </c>
      <c r="B18712" s="3">
        <v>2307432</v>
      </c>
      <c r="C18712" s="9">
        <v>26</v>
      </c>
      <c r="D18712" s="9">
        <v>6</v>
      </c>
      <c r="E18712" s="9">
        <v>2</v>
      </c>
      <c r="F18712" s="9">
        <v>1</v>
      </c>
      <c r="G18712" s="9">
        <v>2</v>
      </c>
      <c r="H18712" s="9">
        <v>1</v>
      </c>
      <c r="J18712" s="3"/>
      <c r="L18712" s="9"/>
      <c r="N18712" s="4"/>
      <c r="O18712" s="4"/>
      <c r="Q18712" s="3"/>
      <c r="T18712" s="3"/>
      <c r="W18712" s="3"/>
      <c r="Z18712" s="3"/>
    </row>
    <row r="18713" spans="1:26" x14ac:dyDescent="0.25">
      <c r="A18713" s="11">
        <v>18712</v>
      </c>
      <c r="B18713" s="3">
        <v>2308552</v>
      </c>
      <c r="C18713" s="9">
        <v>15</v>
      </c>
      <c r="D18713" s="9">
        <v>6</v>
      </c>
      <c r="E18713" s="9">
        <v>1</v>
      </c>
      <c r="F18713" s="9">
        <v>2</v>
      </c>
      <c r="G18713" s="9">
        <v>2</v>
      </c>
      <c r="H18713" s="9">
        <v>1</v>
      </c>
      <c r="J18713" s="3"/>
      <c r="L18713" s="9"/>
      <c r="N18713" s="4"/>
      <c r="O18713" s="4"/>
      <c r="Q18713" s="3"/>
      <c r="T18713" s="3"/>
      <c r="W18713" s="3"/>
      <c r="Z18713" s="3"/>
    </row>
    <row r="18714" spans="1:26" x14ac:dyDescent="0.25">
      <c r="A18714" s="11">
        <v>18713</v>
      </c>
      <c r="B18714" s="3">
        <v>2308552</v>
      </c>
      <c r="C18714" s="9">
        <v>14</v>
      </c>
      <c r="D18714" s="9">
        <v>6</v>
      </c>
      <c r="E18714" s="9">
        <v>1</v>
      </c>
      <c r="F18714" s="9">
        <v>2</v>
      </c>
      <c r="G18714" s="9">
        <v>2</v>
      </c>
      <c r="H18714" s="9">
        <v>1</v>
      </c>
      <c r="J18714" s="3"/>
      <c r="L18714" s="9"/>
      <c r="N18714" s="4"/>
      <c r="O18714" s="4"/>
      <c r="Q18714" s="3"/>
      <c r="T18714" s="3"/>
      <c r="W18714" s="3"/>
      <c r="Z18714" s="3"/>
    </row>
    <row r="18715" spans="1:26" x14ac:dyDescent="0.25">
      <c r="A18715" s="11">
        <v>18714</v>
      </c>
      <c r="B18715" s="3">
        <v>2308551</v>
      </c>
      <c r="C18715" s="9">
        <v>26</v>
      </c>
      <c r="D18715" s="9">
        <v>6</v>
      </c>
      <c r="E18715" s="9">
        <v>1</v>
      </c>
      <c r="F18715" s="9">
        <v>2</v>
      </c>
      <c r="G18715" s="9">
        <v>2</v>
      </c>
      <c r="H18715" s="9">
        <v>1</v>
      </c>
      <c r="J18715" s="3"/>
      <c r="L18715" s="9"/>
      <c r="N18715" s="4"/>
      <c r="O18715" s="4"/>
      <c r="Q18715" s="3"/>
      <c r="T18715" s="3"/>
      <c r="W18715" s="3"/>
      <c r="Z18715" s="3"/>
    </row>
    <row r="18716" spans="1:26" x14ac:dyDescent="0.25">
      <c r="A18716" s="11">
        <v>18715</v>
      </c>
      <c r="B18716" s="3">
        <v>2308551</v>
      </c>
      <c r="C18716" s="9">
        <v>12</v>
      </c>
      <c r="D18716" s="9">
        <v>6</v>
      </c>
      <c r="E18716" s="9">
        <v>1</v>
      </c>
      <c r="F18716" s="9">
        <v>2</v>
      </c>
      <c r="G18716" s="9">
        <v>1</v>
      </c>
      <c r="H18716" s="9">
        <v>1</v>
      </c>
      <c r="J18716" s="3"/>
      <c r="L18716" s="9"/>
      <c r="N18716" s="4"/>
      <c r="O18716" s="4"/>
      <c r="Q18716" s="3"/>
      <c r="T18716" s="3"/>
      <c r="W18716" s="3"/>
      <c r="Z18716" s="3"/>
    </row>
    <row r="18717" spans="1:26" x14ac:dyDescent="0.25">
      <c r="A18717" s="11">
        <v>18716</v>
      </c>
      <c r="B18717" s="3">
        <v>2302221</v>
      </c>
      <c r="C18717" s="9">
        <v>14</v>
      </c>
      <c r="D18717" s="9">
        <v>6</v>
      </c>
      <c r="E18717" s="9">
        <v>1</v>
      </c>
      <c r="F18717" s="9">
        <v>1</v>
      </c>
      <c r="G18717" s="9">
        <v>1</v>
      </c>
      <c r="H18717" s="9">
        <v>1</v>
      </c>
      <c r="J18717" s="3"/>
      <c r="L18717" s="9"/>
      <c r="N18717" s="4"/>
      <c r="O18717" s="4"/>
      <c r="Q18717" s="3"/>
      <c r="T18717" s="3"/>
      <c r="W18717" s="3"/>
      <c r="Z18717" s="3"/>
    </row>
    <row r="18718" spans="1:26" x14ac:dyDescent="0.25">
      <c r="A18718" s="11">
        <v>18717</v>
      </c>
      <c r="B18718" s="3">
        <v>2302221</v>
      </c>
      <c r="C18718" s="9">
        <v>15</v>
      </c>
      <c r="D18718" s="9">
        <v>6</v>
      </c>
      <c r="E18718" s="9">
        <v>1</v>
      </c>
      <c r="F18718" s="9">
        <v>1</v>
      </c>
      <c r="G18718" s="9">
        <v>2</v>
      </c>
      <c r="H18718" s="9">
        <v>1</v>
      </c>
      <c r="J18718" s="3"/>
      <c r="L18718" s="9"/>
      <c r="N18718" s="4"/>
      <c r="O18718" s="4"/>
      <c r="Q18718" s="3"/>
      <c r="T18718" s="3"/>
      <c r="W18718" s="3"/>
      <c r="Z18718" s="3"/>
    </row>
    <row r="18719" spans="1:26" x14ac:dyDescent="0.25">
      <c r="A18719" s="11">
        <v>18718</v>
      </c>
      <c r="B18719" s="3">
        <v>2308554</v>
      </c>
      <c r="C18719" s="9">
        <v>15</v>
      </c>
      <c r="D18719" s="9">
        <v>6</v>
      </c>
      <c r="E18719" s="9">
        <v>1</v>
      </c>
      <c r="F18719" s="9">
        <v>2</v>
      </c>
      <c r="G18719" s="9">
        <v>1</v>
      </c>
      <c r="H18719" s="9">
        <v>1</v>
      </c>
      <c r="J18719" s="3"/>
      <c r="L18719" s="9"/>
      <c r="N18719" s="4"/>
      <c r="O18719" s="4"/>
      <c r="Q18719" s="3"/>
      <c r="T18719" s="3"/>
      <c r="W18719" s="3"/>
      <c r="Z18719" s="3"/>
    </row>
    <row r="18720" spans="1:26" x14ac:dyDescent="0.25">
      <c r="A18720" s="11">
        <v>18719</v>
      </c>
      <c r="B18720" s="3">
        <v>2308554</v>
      </c>
      <c r="C18720" s="9">
        <v>14</v>
      </c>
      <c r="D18720" s="9">
        <v>6</v>
      </c>
      <c r="E18720" s="9">
        <v>1</v>
      </c>
      <c r="F18720" s="9">
        <v>2</v>
      </c>
      <c r="G18720" s="9">
        <v>2</v>
      </c>
      <c r="H18720" s="9">
        <v>1</v>
      </c>
      <c r="J18720" s="3"/>
      <c r="L18720" s="9"/>
      <c r="N18720" s="4"/>
      <c r="O18720" s="4"/>
      <c r="Q18720" s="3"/>
      <c r="T18720" s="3"/>
      <c r="W18720" s="3"/>
      <c r="Z18720" s="3"/>
    </row>
    <row r="18721" spans="1:26" x14ac:dyDescent="0.25">
      <c r="A18721" s="11">
        <v>18720</v>
      </c>
      <c r="B18721" s="3">
        <v>2308550</v>
      </c>
      <c r="C18721" s="9">
        <v>12</v>
      </c>
      <c r="D18721" s="9">
        <v>6</v>
      </c>
      <c r="E18721" s="9">
        <v>1</v>
      </c>
      <c r="F18721" s="9">
        <v>2</v>
      </c>
      <c r="G18721" s="9">
        <v>2</v>
      </c>
      <c r="H18721" s="9">
        <v>1</v>
      </c>
      <c r="J18721" s="3"/>
      <c r="L18721" s="9"/>
      <c r="N18721" s="4"/>
      <c r="O18721" s="4"/>
      <c r="Q18721" s="3"/>
      <c r="T18721" s="3"/>
      <c r="W18721" s="3"/>
      <c r="Z18721" s="3"/>
    </row>
    <row r="18722" spans="1:26" x14ac:dyDescent="0.25">
      <c r="A18722" s="11">
        <v>18721</v>
      </c>
      <c r="B18722" s="3">
        <v>2308550</v>
      </c>
      <c r="C18722" s="9">
        <v>12</v>
      </c>
      <c r="D18722" s="9">
        <v>6</v>
      </c>
      <c r="E18722" s="9">
        <v>3</v>
      </c>
      <c r="F18722" s="9">
        <v>2</v>
      </c>
      <c r="G18722" s="9">
        <v>1</v>
      </c>
      <c r="H18722" s="9">
        <v>1</v>
      </c>
      <c r="J18722" s="3"/>
      <c r="L18722" s="9"/>
      <c r="N18722" s="4"/>
      <c r="O18722" s="4"/>
      <c r="Q18722" s="3"/>
      <c r="T18722" s="3"/>
      <c r="W18722" s="3"/>
      <c r="Z18722" s="3"/>
    </row>
    <row r="18723" spans="1:26" x14ac:dyDescent="0.25">
      <c r="A18723" s="11">
        <v>18722</v>
      </c>
      <c r="B18723" s="3">
        <v>2308550</v>
      </c>
      <c r="C18723" s="9">
        <v>19</v>
      </c>
      <c r="D18723" s="9">
        <v>6</v>
      </c>
      <c r="E18723" s="9">
        <v>1</v>
      </c>
      <c r="F18723" s="9">
        <v>2</v>
      </c>
      <c r="G18723" s="9">
        <v>1</v>
      </c>
      <c r="H18723" s="9">
        <v>1</v>
      </c>
      <c r="J18723" s="3"/>
      <c r="L18723" s="9"/>
      <c r="N18723" s="4"/>
      <c r="O18723" s="4"/>
      <c r="Q18723" s="3"/>
      <c r="T18723" s="3"/>
      <c r="W18723" s="3"/>
      <c r="Z18723" s="3"/>
    </row>
    <row r="18724" spans="1:26" x14ac:dyDescent="0.25">
      <c r="A18724" s="11">
        <v>18723</v>
      </c>
      <c r="B18724" s="3">
        <v>2308550</v>
      </c>
      <c r="C18724" s="9">
        <v>10</v>
      </c>
      <c r="D18724" s="9">
        <v>6</v>
      </c>
      <c r="E18724" s="9">
        <v>1</v>
      </c>
      <c r="F18724" s="9">
        <v>2</v>
      </c>
      <c r="G18724" s="9">
        <v>2</v>
      </c>
      <c r="H18724" s="9">
        <v>1</v>
      </c>
      <c r="J18724" s="3"/>
      <c r="L18724" s="9"/>
      <c r="N18724" s="4"/>
      <c r="O18724" s="4"/>
      <c r="Q18724" s="3"/>
      <c r="T18724" s="3"/>
      <c r="W18724" s="3"/>
      <c r="Z18724" s="3"/>
    </row>
    <row r="18725" spans="1:26" x14ac:dyDescent="0.25">
      <c r="A18725" s="11">
        <v>18724</v>
      </c>
      <c r="B18725" s="3">
        <v>2308549</v>
      </c>
      <c r="C18725" s="9">
        <v>35</v>
      </c>
      <c r="D18725" s="9">
        <v>6</v>
      </c>
      <c r="E18725" s="9">
        <v>1</v>
      </c>
      <c r="F18725" s="9">
        <v>1</v>
      </c>
      <c r="G18725" s="9">
        <v>1</v>
      </c>
      <c r="H18725" s="9">
        <v>1</v>
      </c>
      <c r="J18725" s="3"/>
      <c r="L18725" s="9"/>
      <c r="N18725" s="4"/>
      <c r="O18725" s="4"/>
      <c r="Q18725" s="3"/>
      <c r="T18725" s="3"/>
      <c r="W18725" s="3"/>
      <c r="Z18725" s="3"/>
    </row>
    <row r="18726" spans="1:26" x14ac:dyDescent="0.25">
      <c r="A18726" s="11">
        <v>18725</v>
      </c>
      <c r="B18726" s="3">
        <v>2307740</v>
      </c>
      <c r="C18726" s="9">
        <v>17</v>
      </c>
      <c r="D18726" s="9">
        <v>6</v>
      </c>
      <c r="E18726" s="9">
        <v>1</v>
      </c>
      <c r="F18726" s="9">
        <v>1</v>
      </c>
      <c r="G18726" s="9">
        <v>1</v>
      </c>
      <c r="H18726" s="9">
        <v>1</v>
      </c>
      <c r="J18726" s="3"/>
      <c r="L18726" s="9"/>
      <c r="N18726" s="4"/>
      <c r="O18726" s="4"/>
      <c r="Q18726" s="3"/>
      <c r="T18726" s="3"/>
      <c r="W18726" s="3"/>
      <c r="Z18726" s="3"/>
    </row>
    <row r="18727" spans="1:26" x14ac:dyDescent="0.25">
      <c r="A18727" s="11">
        <v>18726</v>
      </c>
      <c r="B18727" s="3">
        <v>2307740</v>
      </c>
      <c r="C18727" s="9">
        <v>17</v>
      </c>
      <c r="D18727" s="9">
        <v>6</v>
      </c>
      <c r="E18727" s="9">
        <v>2</v>
      </c>
      <c r="F18727" s="9">
        <v>1</v>
      </c>
      <c r="G18727" s="9">
        <v>2</v>
      </c>
      <c r="H18727" s="9">
        <v>1</v>
      </c>
      <c r="J18727" s="3"/>
      <c r="L18727" s="9"/>
      <c r="N18727" s="4"/>
      <c r="O18727" s="4"/>
      <c r="Q18727" s="3"/>
      <c r="T18727" s="3"/>
      <c r="W18727" s="3"/>
      <c r="Z18727" s="3"/>
    </row>
    <row r="18728" spans="1:26" x14ac:dyDescent="0.25">
      <c r="A18728" s="11">
        <v>18727</v>
      </c>
      <c r="B18728" s="3">
        <v>2308549</v>
      </c>
      <c r="C18728" s="9">
        <v>35</v>
      </c>
      <c r="D18728" s="9">
        <v>6</v>
      </c>
      <c r="E18728" s="9">
        <v>1</v>
      </c>
      <c r="F18728" s="9">
        <v>1</v>
      </c>
      <c r="G18728" s="9">
        <v>1</v>
      </c>
      <c r="H18728" s="9">
        <v>1</v>
      </c>
      <c r="J18728" s="3"/>
      <c r="L18728" s="9"/>
      <c r="N18728" s="4"/>
      <c r="O18728" s="4"/>
      <c r="Q18728" s="3"/>
      <c r="T18728" s="3"/>
      <c r="W18728" s="3"/>
      <c r="Z18728" s="3"/>
    </row>
    <row r="18729" spans="1:26" x14ac:dyDescent="0.25">
      <c r="A18729" s="11">
        <v>18728</v>
      </c>
      <c r="B18729" s="3">
        <v>2307740</v>
      </c>
      <c r="C18729" s="9">
        <v>17</v>
      </c>
      <c r="D18729" s="9">
        <v>6</v>
      </c>
      <c r="E18729" s="9">
        <v>2</v>
      </c>
      <c r="F18729" s="9">
        <v>2</v>
      </c>
      <c r="G18729" s="9">
        <v>2</v>
      </c>
      <c r="H18729" s="9">
        <v>1</v>
      </c>
      <c r="J18729" s="3"/>
      <c r="L18729" s="9"/>
      <c r="N18729" s="4"/>
      <c r="O18729" s="4"/>
      <c r="Q18729" s="3"/>
      <c r="T18729" s="3"/>
      <c r="W18729" s="3"/>
      <c r="Z18729" s="3"/>
    </row>
    <row r="18730" spans="1:26" x14ac:dyDescent="0.25">
      <c r="A18730" s="11">
        <v>18729</v>
      </c>
      <c r="B18730" s="3">
        <v>2308556</v>
      </c>
      <c r="C18730" s="9">
        <v>21</v>
      </c>
      <c r="D18730" s="9">
        <v>6</v>
      </c>
      <c r="E18730" s="9">
        <v>1</v>
      </c>
      <c r="F18730" s="9">
        <v>1</v>
      </c>
      <c r="G18730" s="9">
        <v>2</v>
      </c>
      <c r="H18730" s="9">
        <v>1</v>
      </c>
      <c r="J18730" s="3"/>
      <c r="L18730" s="9"/>
      <c r="N18730" s="4"/>
      <c r="O18730" s="4"/>
      <c r="Q18730" s="3"/>
      <c r="T18730" s="3"/>
      <c r="W18730" s="3"/>
      <c r="Z18730" s="3"/>
    </row>
    <row r="18731" spans="1:26" x14ac:dyDescent="0.25">
      <c r="A18731" s="11">
        <v>18730</v>
      </c>
      <c r="B18731" s="3">
        <v>2308556</v>
      </c>
      <c r="C18731" s="9">
        <v>24</v>
      </c>
      <c r="D18731" s="9">
        <v>6</v>
      </c>
      <c r="E18731" s="9">
        <v>1</v>
      </c>
      <c r="F18731" s="9">
        <v>1</v>
      </c>
      <c r="G18731" s="9">
        <v>2</v>
      </c>
      <c r="H18731" s="9">
        <v>1</v>
      </c>
      <c r="J18731" s="3"/>
      <c r="L18731" s="9"/>
      <c r="N18731" s="4"/>
      <c r="O18731" s="4"/>
      <c r="Q18731" s="3"/>
      <c r="T18731" s="3"/>
      <c r="W18731" s="3"/>
      <c r="Z18731" s="3"/>
    </row>
    <row r="18732" spans="1:26" x14ac:dyDescent="0.25">
      <c r="A18732" s="11">
        <v>18731</v>
      </c>
      <c r="B18732" s="3">
        <v>2308556</v>
      </c>
      <c r="C18732" s="9">
        <v>10</v>
      </c>
      <c r="D18732" s="9">
        <v>6</v>
      </c>
      <c r="E18732" s="9">
        <v>1</v>
      </c>
      <c r="F18732" s="9">
        <v>1</v>
      </c>
      <c r="G18732" s="9">
        <v>1</v>
      </c>
      <c r="H18732" s="9">
        <v>1</v>
      </c>
      <c r="J18732" s="3"/>
      <c r="L18732" s="9"/>
      <c r="N18732" s="4"/>
      <c r="O18732" s="4"/>
      <c r="Q18732" s="3"/>
      <c r="T18732" s="3"/>
      <c r="W18732" s="3"/>
      <c r="Z18732" s="3"/>
    </row>
    <row r="18733" spans="1:26" x14ac:dyDescent="0.25">
      <c r="A18733" s="11">
        <v>18732</v>
      </c>
      <c r="B18733" s="3">
        <v>2306002</v>
      </c>
      <c r="C18733" s="9">
        <v>32</v>
      </c>
      <c r="D18733" s="9">
        <v>6</v>
      </c>
      <c r="E18733" s="9">
        <v>1</v>
      </c>
      <c r="F18733" s="9">
        <v>2</v>
      </c>
      <c r="G18733" s="9">
        <v>2</v>
      </c>
      <c r="H18733" s="9">
        <v>1</v>
      </c>
      <c r="J18733" s="3"/>
      <c r="L18733" s="9"/>
      <c r="N18733" s="4"/>
      <c r="O18733" s="4"/>
      <c r="Q18733" s="3"/>
      <c r="T18733" s="3"/>
      <c r="W18733" s="3"/>
      <c r="Z18733" s="3"/>
    </row>
    <row r="18734" spans="1:26" x14ac:dyDescent="0.25">
      <c r="A18734" s="11">
        <v>18733</v>
      </c>
      <c r="B18734" s="3">
        <v>2306002</v>
      </c>
      <c r="C18734" s="9">
        <v>25</v>
      </c>
      <c r="D18734" s="9">
        <v>6</v>
      </c>
      <c r="E18734" s="9">
        <v>1</v>
      </c>
      <c r="F18734" s="9">
        <v>2</v>
      </c>
      <c r="G18734" s="9">
        <v>1</v>
      </c>
      <c r="H18734" s="9">
        <v>1</v>
      </c>
      <c r="J18734" s="3"/>
      <c r="L18734" s="9"/>
      <c r="N18734" s="4"/>
      <c r="O18734" s="4"/>
      <c r="Q18734" s="3"/>
      <c r="T18734" s="3"/>
      <c r="W18734" s="3"/>
      <c r="Z18734" s="3"/>
    </row>
    <row r="18735" spans="1:26" x14ac:dyDescent="0.25">
      <c r="A18735" s="11">
        <v>18734</v>
      </c>
      <c r="B18735" s="3">
        <v>2308553</v>
      </c>
      <c r="C18735" s="9">
        <v>7</v>
      </c>
      <c r="D18735" s="9">
        <v>2</v>
      </c>
      <c r="E18735" s="9">
        <v>1</v>
      </c>
      <c r="F18735" s="9">
        <v>2</v>
      </c>
      <c r="G18735" s="9">
        <v>2</v>
      </c>
      <c r="H18735" s="9">
        <v>1</v>
      </c>
      <c r="J18735" s="3"/>
      <c r="L18735" s="9"/>
      <c r="N18735" s="4"/>
      <c r="O18735" s="4"/>
      <c r="Q18735" s="3"/>
      <c r="T18735" s="3"/>
      <c r="W18735" s="3"/>
      <c r="Z18735" s="3"/>
    </row>
    <row r="18736" spans="1:26" x14ac:dyDescent="0.25">
      <c r="A18736" s="11">
        <v>18735</v>
      </c>
      <c r="B18736" s="3">
        <v>2308553</v>
      </c>
      <c r="C18736" s="9">
        <v>7</v>
      </c>
      <c r="D18736" s="9">
        <v>2</v>
      </c>
      <c r="E18736" s="9">
        <v>1</v>
      </c>
      <c r="F18736" s="9">
        <v>1</v>
      </c>
      <c r="G18736" s="9">
        <v>1</v>
      </c>
      <c r="H18736" s="9">
        <v>1</v>
      </c>
      <c r="J18736" s="3"/>
      <c r="L18736" s="9"/>
      <c r="N18736" s="4"/>
      <c r="O18736" s="4"/>
      <c r="Q18736" s="3"/>
      <c r="T18736" s="3"/>
      <c r="W18736" s="3"/>
      <c r="Z18736" s="3"/>
    </row>
    <row r="18737" spans="1:26" x14ac:dyDescent="0.25">
      <c r="A18737" s="11">
        <v>18736</v>
      </c>
      <c r="B18737" s="3">
        <v>2308548</v>
      </c>
      <c r="C18737" s="9">
        <v>7</v>
      </c>
      <c r="D18737" s="9">
        <v>2</v>
      </c>
      <c r="E18737" s="9">
        <v>1</v>
      </c>
      <c r="F18737" s="9">
        <v>2</v>
      </c>
      <c r="G18737" s="9">
        <v>2</v>
      </c>
      <c r="H18737" s="9">
        <v>1</v>
      </c>
      <c r="J18737" s="3"/>
      <c r="L18737" s="9"/>
      <c r="N18737" s="4"/>
      <c r="O18737" s="4"/>
      <c r="Q18737" s="3"/>
      <c r="T18737" s="3"/>
      <c r="W18737" s="3"/>
      <c r="Z18737" s="3"/>
    </row>
    <row r="18738" spans="1:26" x14ac:dyDescent="0.25">
      <c r="A18738" s="11">
        <v>18737</v>
      </c>
      <c r="B18738" s="3">
        <v>2308548</v>
      </c>
      <c r="C18738" s="9">
        <v>7</v>
      </c>
      <c r="D18738" s="9">
        <v>2</v>
      </c>
      <c r="E18738" s="9">
        <v>1</v>
      </c>
      <c r="F18738" s="9">
        <v>1</v>
      </c>
      <c r="G18738" s="9">
        <v>2</v>
      </c>
      <c r="H18738" s="9">
        <v>1</v>
      </c>
      <c r="J18738" s="3"/>
      <c r="L18738" s="9"/>
      <c r="N18738" s="4"/>
      <c r="O18738" s="4"/>
      <c r="Q18738" s="3"/>
      <c r="T18738" s="3"/>
      <c r="W18738" s="3"/>
      <c r="Z18738" s="3"/>
    </row>
    <row r="18739" spans="1:26" x14ac:dyDescent="0.25">
      <c r="A18739" s="11">
        <v>18738</v>
      </c>
      <c r="B18739" s="3">
        <v>2308558</v>
      </c>
      <c r="C18739" s="9">
        <v>12</v>
      </c>
      <c r="D18739" s="9">
        <v>6</v>
      </c>
      <c r="E18739" s="9">
        <v>1</v>
      </c>
      <c r="F18739" s="9">
        <v>2</v>
      </c>
      <c r="G18739" s="9">
        <v>2</v>
      </c>
      <c r="H18739" s="9">
        <v>1</v>
      </c>
      <c r="J18739" s="3"/>
      <c r="L18739" s="9"/>
      <c r="N18739" s="4"/>
      <c r="O18739" s="4"/>
      <c r="Q18739" s="3"/>
      <c r="T18739" s="3"/>
      <c r="W18739" s="3"/>
      <c r="Z18739" s="3"/>
    </row>
    <row r="18740" spans="1:26" x14ac:dyDescent="0.25">
      <c r="A18740" s="11">
        <v>18739</v>
      </c>
      <c r="B18740" s="3">
        <v>2308557</v>
      </c>
      <c r="C18740" s="9">
        <v>32</v>
      </c>
      <c r="D18740" s="9">
        <v>6</v>
      </c>
      <c r="E18740" s="9">
        <v>2</v>
      </c>
      <c r="F18740" s="9">
        <v>1</v>
      </c>
      <c r="G18740" s="9">
        <v>2</v>
      </c>
      <c r="H18740" s="9">
        <v>1</v>
      </c>
      <c r="J18740" s="3"/>
      <c r="L18740" s="9"/>
      <c r="N18740" s="4"/>
      <c r="O18740" s="4"/>
      <c r="Q18740" s="3"/>
      <c r="T18740" s="3"/>
      <c r="W18740" s="3"/>
      <c r="Z18740" s="3"/>
    </row>
    <row r="18741" spans="1:26" x14ac:dyDescent="0.25">
      <c r="A18741" s="11">
        <v>18740</v>
      </c>
      <c r="B18741" s="3">
        <v>2308559</v>
      </c>
      <c r="C18741" s="9">
        <v>29</v>
      </c>
      <c r="D18741" s="9">
        <v>6</v>
      </c>
      <c r="E18741" s="9">
        <v>1</v>
      </c>
      <c r="F18741" s="9">
        <v>1</v>
      </c>
      <c r="G18741" s="9">
        <v>1</v>
      </c>
      <c r="H18741" s="9">
        <v>1</v>
      </c>
      <c r="J18741" s="3"/>
      <c r="L18741" s="9"/>
      <c r="N18741" s="4"/>
      <c r="O18741" s="4"/>
      <c r="Q18741" s="3"/>
      <c r="T18741" s="3"/>
      <c r="W18741" s="3"/>
      <c r="Z18741" s="3"/>
    </row>
    <row r="18742" spans="1:26" x14ac:dyDescent="0.25">
      <c r="A18742" s="11">
        <v>18741</v>
      </c>
      <c r="B18742" s="3">
        <v>2308559</v>
      </c>
      <c r="C18742" s="9">
        <v>23</v>
      </c>
      <c r="D18742" s="9">
        <v>6</v>
      </c>
      <c r="E18742" s="9">
        <v>1</v>
      </c>
      <c r="F18742" s="9">
        <v>1</v>
      </c>
      <c r="G18742" s="9">
        <v>1</v>
      </c>
      <c r="H18742" s="9">
        <v>1</v>
      </c>
      <c r="J18742" s="3"/>
      <c r="L18742" s="9"/>
      <c r="N18742" s="4"/>
      <c r="O18742" s="4"/>
      <c r="Q18742" s="3"/>
      <c r="T18742" s="3"/>
      <c r="W18742" s="3"/>
      <c r="Z18742" s="3"/>
    </row>
    <row r="18743" spans="1:26" x14ac:dyDescent="0.25">
      <c r="A18743" s="11">
        <v>18742</v>
      </c>
      <c r="B18743" s="3">
        <v>2308559</v>
      </c>
      <c r="C18743" s="9">
        <v>14</v>
      </c>
      <c r="D18743" s="9">
        <v>6</v>
      </c>
      <c r="E18743" s="9">
        <v>1</v>
      </c>
      <c r="F18743" s="9">
        <v>1</v>
      </c>
      <c r="G18743" s="9">
        <v>2</v>
      </c>
      <c r="H18743" s="9">
        <v>1</v>
      </c>
      <c r="J18743" s="3"/>
      <c r="L18743" s="9"/>
      <c r="N18743" s="4"/>
      <c r="O18743" s="4"/>
      <c r="Q18743" s="3"/>
      <c r="T18743" s="3"/>
      <c r="W18743" s="3"/>
      <c r="Z18743" s="3"/>
    </row>
    <row r="18744" spans="1:26" x14ac:dyDescent="0.25">
      <c r="A18744" s="11">
        <v>18743</v>
      </c>
      <c r="B18744" s="3">
        <v>2308559</v>
      </c>
      <c r="C18744" s="9">
        <v>29</v>
      </c>
      <c r="D18744" s="9">
        <v>6</v>
      </c>
      <c r="E18744" s="9">
        <v>3</v>
      </c>
      <c r="F18744" s="9">
        <v>1</v>
      </c>
      <c r="G18744" s="9">
        <v>2</v>
      </c>
      <c r="H18744" s="9">
        <v>1</v>
      </c>
      <c r="J18744" s="3"/>
      <c r="L18744" s="9"/>
      <c r="N18744" s="4"/>
      <c r="O18744" s="4"/>
      <c r="Q18744" s="3"/>
      <c r="T18744" s="3"/>
      <c r="W18744" s="3"/>
      <c r="Z18744" s="3"/>
    </row>
    <row r="18745" spans="1:26" x14ac:dyDescent="0.25">
      <c r="A18745" s="11">
        <v>18744</v>
      </c>
      <c r="B18745" s="3">
        <v>2308555</v>
      </c>
      <c r="C18745" s="9">
        <v>5</v>
      </c>
      <c r="D18745" s="9">
        <v>6</v>
      </c>
      <c r="E18745" s="9">
        <v>3</v>
      </c>
      <c r="F18745" s="9">
        <v>1</v>
      </c>
      <c r="G18745" s="9">
        <v>1</v>
      </c>
      <c r="H18745" s="9">
        <v>1</v>
      </c>
      <c r="J18745" s="3"/>
      <c r="L18745" s="9"/>
      <c r="N18745" s="4"/>
      <c r="O18745" s="4"/>
      <c r="Q18745" s="3"/>
      <c r="T18745" s="3"/>
      <c r="W18745" s="3"/>
      <c r="Z18745" s="3"/>
    </row>
    <row r="18746" spans="1:26" x14ac:dyDescent="0.25">
      <c r="A18746" s="11">
        <v>18745</v>
      </c>
      <c r="B18746" s="3">
        <v>2308562</v>
      </c>
      <c r="C18746" s="9">
        <v>7</v>
      </c>
      <c r="D18746" s="9">
        <v>2</v>
      </c>
      <c r="E18746" s="9">
        <v>1</v>
      </c>
      <c r="F18746" s="9">
        <v>1</v>
      </c>
      <c r="G18746" s="9">
        <v>2</v>
      </c>
      <c r="H18746" s="9">
        <v>1</v>
      </c>
      <c r="J18746" s="3"/>
      <c r="L18746" s="9"/>
      <c r="N18746" s="4"/>
      <c r="O18746" s="4"/>
      <c r="Q18746" s="3"/>
      <c r="T18746" s="3"/>
      <c r="W18746" s="3"/>
      <c r="Z18746" s="3"/>
    </row>
    <row r="18747" spans="1:26" x14ac:dyDescent="0.25">
      <c r="A18747" s="11">
        <v>18746</v>
      </c>
      <c r="B18747" s="3">
        <v>2308560</v>
      </c>
      <c r="C18747" s="9">
        <v>5</v>
      </c>
      <c r="D18747" s="9">
        <v>4</v>
      </c>
      <c r="E18747" s="9">
        <v>1</v>
      </c>
      <c r="F18747" s="9">
        <v>1</v>
      </c>
      <c r="G18747" s="9">
        <v>1</v>
      </c>
      <c r="H18747" s="9">
        <v>1</v>
      </c>
      <c r="J18747" s="3"/>
      <c r="L18747" s="9"/>
      <c r="N18747" s="4"/>
      <c r="O18747" s="4"/>
      <c r="Q18747" s="3"/>
      <c r="T18747" s="3"/>
      <c r="W18747" s="3"/>
      <c r="Z18747" s="3"/>
    </row>
    <row r="18748" spans="1:26" x14ac:dyDescent="0.25">
      <c r="A18748" s="11">
        <v>18747</v>
      </c>
      <c r="B18748" s="3">
        <v>2308560</v>
      </c>
      <c r="C18748" s="9">
        <v>5</v>
      </c>
      <c r="D18748" s="9">
        <v>4</v>
      </c>
      <c r="E18748" s="9">
        <v>1</v>
      </c>
      <c r="F18748" s="9">
        <v>1</v>
      </c>
      <c r="G18748" s="9">
        <v>2</v>
      </c>
      <c r="H18748" s="9">
        <v>1</v>
      </c>
      <c r="J18748" s="3"/>
      <c r="L18748" s="9"/>
      <c r="N18748" s="4"/>
      <c r="O18748" s="4"/>
      <c r="Q18748" s="3"/>
      <c r="T18748" s="3"/>
      <c r="W18748" s="3"/>
      <c r="Z18748" s="3"/>
    </row>
    <row r="18749" spans="1:26" x14ac:dyDescent="0.25">
      <c r="A18749" s="11">
        <v>18748</v>
      </c>
      <c r="B18749" s="3">
        <v>2308560</v>
      </c>
      <c r="C18749" s="9">
        <v>5</v>
      </c>
      <c r="D18749" s="9">
        <v>4</v>
      </c>
      <c r="E18749" s="9">
        <v>1</v>
      </c>
      <c r="F18749" s="9">
        <v>1</v>
      </c>
      <c r="G18749" s="9">
        <v>2</v>
      </c>
      <c r="H18749" s="9">
        <v>1</v>
      </c>
      <c r="J18749" s="3"/>
      <c r="L18749" s="9"/>
      <c r="N18749" s="4"/>
      <c r="O18749" s="4"/>
      <c r="Q18749" s="3"/>
      <c r="T18749" s="3"/>
      <c r="W18749" s="3"/>
      <c r="Z18749" s="3"/>
    </row>
    <row r="18750" spans="1:26" x14ac:dyDescent="0.25">
      <c r="A18750" s="11">
        <v>18749</v>
      </c>
      <c r="B18750" s="3">
        <v>2308563</v>
      </c>
      <c r="C18750" s="9">
        <v>25</v>
      </c>
      <c r="D18750" s="9">
        <v>6</v>
      </c>
      <c r="E18750" s="9">
        <v>1</v>
      </c>
      <c r="F18750" s="9">
        <v>2</v>
      </c>
      <c r="G18750" s="9">
        <v>2</v>
      </c>
      <c r="H18750" s="9">
        <v>1</v>
      </c>
      <c r="J18750" s="3"/>
      <c r="L18750" s="9"/>
      <c r="N18750" s="4"/>
      <c r="O18750" s="4"/>
      <c r="Q18750" s="3"/>
      <c r="T18750" s="3"/>
      <c r="W18750" s="3"/>
      <c r="Z18750" s="3"/>
    </row>
    <row r="18751" spans="1:26" x14ac:dyDescent="0.25">
      <c r="A18751" s="11">
        <v>18750</v>
      </c>
      <c r="B18751" s="3">
        <v>2308563</v>
      </c>
      <c r="C18751" s="9">
        <v>12</v>
      </c>
      <c r="D18751" s="9">
        <v>6</v>
      </c>
      <c r="E18751" s="9">
        <v>1</v>
      </c>
      <c r="F18751" s="9">
        <v>2</v>
      </c>
      <c r="G18751" s="9">
        <v>2</v>
      </c>
      <c r="H18751" s="9">
        <v>1</v>
      </c>
      <c r="J18751" s="3"/>
      <c r="L18751" s="9"/>
      <c r="N18751" s="4"/>
      <c r="O18751" s="4"/>
      <c r="Q18751" s="3"/>
      <c r="T18751" s="3"/>
      <c r="W18751" s="3"/>
      <c r="Z18751" s="3"/>
    </row>
    <row r="18752" spans="1:26" x14ac:dyDescent="0.25">
      <c r="A18752" s="11">
        <v>18751</v>
      </c>
      <c r="B18752" s="3">
        <v>2308563</v>
      </c>
      <c r="C18752" s="9">
        <v>19</v>
      </c>
      <c r="D18752" s="9">
        <v>6</v>
      </c>
      <c r="E18752" s="9">
        <v>1</v>
      </c>
      <c r="F18752" s="9">
        <v>2</v>
      </c>
      <c r="G18752" s="9">
        <v>1</v>
      </c>
      <c r="H18752" s="9">
        <v>1</v>
      </c>
      <c r="J18752" s="3"/>
      <c r="L18752" s="9"/>
      <c r="N18752" s="4"/>
      <c r="O18752" s="4"/>
      <c r="Q18752" s="3"/>
      <c r="T18752" s="3"/>
      <c r="W18752" s="3"/>
      <c r="Z18752" s="3"/>
    </row>
    <row r="18753" spans="1:26" x14ac:dyDescent="0.25">
      <c r="A18753" s="11">
        <v>18752</v>
      </c>
      <c r="B18753" s="3">
        <v>2308561</v>
      </c>
      <c r="C18753" s="9">
        <v>10</v>
      </c>
      <c r="D18753" s="9">
        <v>6</v>
      </c>
      <c r="E18753" s="9">
        <v>1</v>
      </c>
      <c r="F18753" s="9">
        <v>1</v>
      </c>
      <c r="G18753" s="9">
        <v>2</v>
      </c>
      <c r="H18753" s="9">
        <v>1</v>
      </c>
      <c r="J18753" s="3"/>
      <c r="L18753" s="9"/>
      <c r="N18753" s="4"/>
      <c r="O18753" s="4"/>
      <c r="Q18753" s="3"/>
      <c r="T18753" s="3"/>
      <c r="W18753" s="3"/>
      <c r="Z18753" s="3"/>
    </row>
    <row r="18754" spans="1:26" x14ac:dyDescent="0.25">
      <c r="A18754" s="11">
        <v>18753</v>
      </c>
      <c r="B18754" s="3">
        <v>2308561</v>
      </c>
      <c r="C18754" s="9">
        <v>20</v>
      </c>
      <c r="D18754" s="9">
        <v>6</v>
      </c>
      <c r="E18754" s="9">
        <v>1</v>
      </c>
      <c r="F18754" s="9">
        <v>1</v>
      </c>
      <c r="G18754" s="9">
        <v>1</v>
      </c>
      <c r="H18754" s="9">
        <v>1</v>
      </c>
      <c r="J18754" s="3"/>
      <c r="L18754" s="9"/>
      <c r="N18754" s="4"/>
      <c r="O18754" s="4"/>
      <c r="Q18754" s="3"/>
      <c r="T18754" s="3"/>
      <c r="W18754" s="3"/>
      <c r="Z18754" s="3"/>
    </row>
    <row r="18755" spans="1:26" x14ac:dyDescent="0.25">
      <c r="A18755" s="11">
        <v>18754</v>
      </c>
      <c r="B18755" s="3">
        <v>2308564</v>
      </c>
      <c r="C18755" s="9">
        <v>26</v>
      </c>
      <c r="D18755" s="9">
        <v>6</v>
      </c>
      <c r="E18755" s="9">
        <v>1</v>
      </c>
      <c r="F18755" s="9">
        <v>2</v>
      </c>
      <c r="G18755" s="9">
        <v>2</v>
      </c>
      <c r="H18755" s="9">
        <v>1</v>
      </c>
      <c r="J18755" s="3"/>
      <c r="L18755" s="9"/>
      <c r="N18755" s="4"/>
      <c r="O18755" s="4"/>
      <c r="Q18755" s="3"/>
      <c r="T18755" s="3"/>
      <c r="W18755" s="3"/>
      <c r="Z18755" s="3"/>
    </row>
    <row r="18756" spans="1:26" x14ac:dyDescent="0.25">
      <c r="A18756" s="11">
        <v>18755</v>
      </c>
      <c r="B18756" s="3">
        <v>2308566</v>
      </c>
      <c r="C18756" s="9">
        <v>5</v>
      </c>
      <c r="D18756" s="9">
        <v>6</v>
      </c>
      <c r="E18756" s="9">
        <v>3</v>
      </c>
      <c r="F18756" s="9">
        <v>2</v>
      </c>
      <c r="G18756" s="9">
        <v>1</v>
      </c>
      <c r="H18756" s="9">
        <v>1</v>
      </c>
      <c r="J18756" s="3"/>
      <c r="L18756" s="9"/>
      <c r="N18756" s="4"/>
      <c r="O18756" s="4"/>
      <c r="Q18756" s="3"/>
      <c r="T18756" s="3"/>
      <c r="W18756" s="3"/>
      <c r="Z18756" s="3"/>
    </row>
    <row r="18757" spans="1:26" x14ac:dyDescent="0.25">
      <c r="A18757" s="11">
        <v>18756</v>
      </c>
      <c r="B18757" s="3">
        <v>2308122</v>
      </c>
      <c r="C18757" s="9">
        <v>10</v>
      </c>
      <c r="D18757" s="9">
        <v>6</v>
      </c>
      <c r="E18757" s="9">
        <v>1</v>
      </c>
      <c r="F18757" s="9">
        <v>1</v>
      </c>
      <c r="G18757" s="9">
        <v>2</v>
      </c>
      <c r="H18757" s="9">
        <v>1</v>
      </c>
      <c r="J18757" s="3"/>
      <c r="L18757" s="9"/>
      <c r="N18757" s="4"/>
      <c r="O18757" s="4"/>
      <c r="Q18757" s="3"/>
      <c r="T18757" s="3"/>
      <c r="W18757" s="3"/>
      <c r="Z18757" s="3"/>
    </row>
    <row r="18758" spans="1:26" x14ac:dyDescent="0.25">
      <c r="A18758" s="11">
        <v>18757</v>
      </c>
      <c r="B18758" s="3">
        <v>2308568</v>
      </c>
      <c r="C18758" s="9">
        <v>7</v>
      </c>
      <c r="D18758" s="9">
        <v>2</v>
      </c>
      <c r="E18758" s="9">
        <v>1</v>
      </c>
      <c r="F18758" s="9">
        <v>2</v>
      </c>
      <c r="G18758" s="9">
        <v>1</v>
      </c>
      <c r="H18758" s="9">
        <v>1</v>
      </c>
      <c r="J18758" s="3"/>
      <c r="L18758" s="9"/>
      <c r="N18758" s="4"/>
      <c r="O18758" s="4"/>
      <c r="Q18758" s="3"/>
      <c r="T18758" s="3"/>
      <c r="W18758" s="3"/>
      <c r="Z18758" s="3"/>
    </row>
    <row r="18759" spans="1:26" x14ac:dyDescent="0.25">
      <c r="A18759" s="11">
        <v>18758</v>
      </c>
      <c r="B18759" s="3">
        <v>2308565</v>
      </c>
      <c r="C18759" s="9">
        <v>33</v>
      </c>
      <c r="D18759" s="9">
        <v>6</v>
      </c>
      <c r="E18759" s="9">
        <v>1</v>
      </c>
      <c r="F18759" s="9">
        <v>2</v>
      </c>
      <c r="G18759" s="9">
        <v>1</v>
      </c>
      <c r="H18759" s="9">
        <v>1</v>
      </c>
      <c r="J18759" s="3"/>
      <c r="L18759" s="9"/>
      <c r="N18759" s="4"/>
      <c r="O18759" s="4"/>
      <c r="Q18759" s="3"/>
      <c r="T18759" s="3"/>
      <c r="W18759" s="3"/>
      <c r="Z18759" s="3"/>
    </row>
    <row r="18760" spans="1:26" x14ac:dyDescent="0.25">
      <c r="A18760" s="11">
        <v>18759</v>
      </c>
      <c r="B18760" s="3">
        <v>2308565</v>
      </c>
      <c r="C18760" s="9">
        <v>33</v>
      </c>
      <c r="D18760" s="9">
        <v>6</v>
      </c>
      <c r="E18760" s="9">
        <v>1</v>
      </c>
      <c r="F18760" s="9">
        <v>1</v>
      </c>
      <c r="G18760" s="9">
        <v>1</v>
      </c>
      <c r="H18760" s="9">
        <v>1</v>
      </c>
      <c r="J18760" s="3"/>
      <c r="L18760" s="9"/>
      <c r="N18760" s="4"/>
      <c r="O18760" s="4"/>
      <c r="Q18760" s="3"/>
      <c r="T18760" s="3"/>
      <c r="W18760" s="3"/>
      <c r="Z18760" s="3"/>
    </row>
    <row r="18761" spans="1:26" x14ac:dyDescent="0.25">
      <c r="A18761" s="11">
        <v>18760</v>
      </c>
      <c r="B18761" s="3">
        <v>2308569</v>
      </c>
      <c r="C18761" s="9">
        <v>38</v>
      </c>
      <c r="D18761" s="9">
        <v>6</v>
      </c>
      <c r="E18761" s="9">
        <v>1</v>
      </c>
      <c r="F18761" s="9">
        <v>1</v>
      </c>
      <c r="G18761" s="9">
        <v>2</v>
      </c>
      <c r="H18761" s="9">
        <v>1</v>
      </c>
      <c r="J18761" s="3"/>
      <c r="L18761" s="9"/>
      <c r="N18761" s="4"/>
      <c r="O18761" s="4"/>
      <c r="Q18761" s="3"/>
      <c r="T18761" s="3"/>
      <c r="W18761" s="3"/>
      <c r="Z18761" s="3"/>
    </row>
    <row r="18762" spans="1:26" x14ac:dyDescent="0.25">
      <c r="A18762" s="11">
        <v>18761</v>
      </c>
      <c r="B18762" s="3">
        <v>2308569</v>
      </c>
      <c r="C18762" s="9">
        <v>31</v>
      </c>
      <c r="D18762" s="9">
        <v>6</v>
      </c>
      <c r="E18762" s="9">
        <v>1</v>
      </c>
      <c r="F18762" s="9">
        <v>1</v>
      </c>
      <c r="G18762" s="9">
        <v>1</v>
      </c>
      <c r="H18762" s="9">
        <v>1</v>
      </c>
      <c r="J18762" s="3"/>
      <c r="L18762" s="9"/>
      <c r="N18762" s="4"/>
      <c r="O18762" s="4"/>
      <c r="Q18762" s="3"/>
      <c r="T18762" s="3"/>
      <c r="W18762" s="3"/>
      <c r="Z18762" s="3"/>
    </row>
    <row r="18763" spans="1:26" x14ac:dyDescent="0.25">
      <c r="A18763" s="11">
        <v>18762</v>
      </c>
      <c r="B18763" s="3">
        <v>2308569</v>
      </c>
      <c r="C18763" s="9">
        <v>28</v>
      </c>
      <c r="D18763" s="9">
        <v>6</v>
      </c>
      <c r="E18763" s="9">
        <v>1</v>
      </c>
      <c r="F18763" s="9">
        <v>1</v>
      </c>
      <c r="G18763" s="9">
        <v>2</v>
      </c>
      <c r="H18763" s="9">
        <v>1</v>
      </c>
      <c r="J18763" s="3"/>
      <c r="L18763" s="9"/>
      <c r="N18763" s="4"/>
      <c r="O18763" s="4"/>
      <c r="Q18763" s="3"/>
      <c r="T18763" s="3"/>
      <c r="W18763" s="3"/>
      <c r="Z18763" s="3"/>
    </row>
    <row r="18764" spans="1:26" x14ac:dyDescent="0.25">
      <c r="A18764" s="11">
        <v>18763</v>
      </c>
      <c r="B18764" s="3">
        <v>2308556</v>
      </c>
      <c r="C18764" s="9">
        <v>10</v>
      </c>
      <c r="D18764" s="9">
        <v>6</v>
      </c>
      <c r="E18764" s="9">
        <v>1</v>
      </c>
      <c r="F18764" s="9">
        <v>1</v>
      </c>
      <c r="G18764" s="9">
        <v>1</v>
      </c>
      <c r="H18764" s="9">
        <v>1</v>
      </c>
      <c r="J18764" s="3"/>
      <c r="L18764" s="9"/>
      <c r="N18764" s="4"/>
      <c r="O18764" s="4"/>
      <c r="Q18764" s="3"/>
      <c r="T18764" s="3"/>
      <c r="W18764" s="3"/>
      <c r="Z18764" s="3"/>
    </row>
    <row r="18765" spans="1:26" x14ac:dyDescent="0.25">
      <c r="A18765" s="11">
        <v>18764</v>
      </c>
      <c r="B18765" s="3">
        <v>2308556</v>
      </c>
      <c r="C18765" s="9">
        <v>10</v>
      </c>
      <c r="D18765" s="9">
        <v>6</v>
      </c>
      <c r="E18765" s="9">
        <v>1</v>
      </c>
      <c r="F18765" s="9">
        <v>2</v>
      </c>
      <c r="G18765" s="9">
        <v>2</v>
      </c>
      <c r="H18765" s="9">
        <v>1</v>
      </c>
      <c r="J18765" s="3"/>
      <c r="L18765" s="9"/>
      <c r="N18765" s="4"/>
      <c r="O18765" s="4"/>
      <c r="Q18765" s="3"/>
      <c r="T18765" s="3"/>
      <c r="W18765" s="3"/>
      <c r="Z18765" s="3"/>
    </row>
    <row r="18766" spans="1:26" x14ac:dyDescent="0.25">
      <c r="A18766" s="11">
        <v>18765</v>
      </c>
      <c r="B18766" s="3">
        <v>2308571</v>
      </c>
      <c r="C18766" s="9">
        <v>7</v>
      </c>
      <c r="D18766" s="9">
        <v>2</v>
      </c>
      <c r="E18766" s="9">
        <v>1</v>
      </c>
      <c r="F18766" s="9">
        <v>1</v>
      </c>
      <c r="G18766" s="9">
        <v>1</v>
      </c>
      <c r="H18766" s="9">
        <v>1</v>
      </c>
      <c r="J18766" s="3"/>
      <c r="L18766" s="9"/>
      <c r="N18766" s="4"/>
      <c r="O18766" s="4"/>
      <c r="Q18766" s="3"/>
      <c r="T18766" s="3"/>
      <c r="W18766" s="3"/>
      <c r="Z18766" s="3"/>
    </row>
    <row r="18767" spans="1:26" x14ac:dyDescent="0.25">
      <c r="A18767" s="11">
        <v>18766</v>
      </c>
      <c r="B18767" s="3">
        <v>2308574</v>
      </c>
      <c r="C18767" s="9">
        <v>10</v>
      </c>
      <c r="D18767" s="9">
        <v>6</v>
      </c>
      <c r="E18767" s="9">
        <v>1</v>
      </c>
      <c r="F18767" s="9">
        <v>1</v>
      </c>
      <c r="G18767" s="9">
        <v>2</v>
      </c>
      <c r="H18767" s="9">
        <v>1</v>
      </c>
      <c r="J18767" s="3"/>
      <c r="L18767" s="9"/>
      <c r="N18767" s="4"/>
      <c r="O18767" s="4"/>
      <c r="Q18767" s="3"/>
      <c r="T18767" s="3"/>
      <c r="W18767" s="3"/>
      <c r="Z18767" s="3"/>
    </row>
    <row r="18768" spans="1:26" x14ac:dyDescent="0.25">
      <c r="A18768" s="11">
        <v>18767</v>
      </c>
      <c r="B18768" s="3">
        <v>2308573</v>
      </c>
      <c r="C18768" s="9">
        <v>12</v>
      </c>
      <c r="D18768" s="9">
        <v>6</v>
      </c>
      <c r="E18768" s="9">
        <v>1</v>
      </c>
      <c r="F18768" s="9">
        <v>2</v>
      </c>
      <c r="G18768" s="9">
        <v>2</v>
      </c>
      <c r="H18768" s="9">
        <v>1</v>
      </c>
      <c r="J18768" s="3"/>
      <c r="L18768" s="9"/>
      <c r="N18768" s="4"/>
      <c r="O18768" s="4"/>
      <c r="Q18768" s="3"/>
      <c r="T18768" s="3"/>
      <c r="W18768" s="3"/>
      <c r="Z18768" s="3"/>
    </row>
    <row r="18769" spans="1:26" x14ac:dyDescent="0.25">
      <c r="A18769" s="11">
        <v>18768</v>
      </c>
      <c r="B18769" s="3">
        <v>2308573</v>
      </c>
      <c r="C18769" s="9">
        <v>10</v>
      </c>
      <c r="D18769" s="9">
        <v>6</v>
      </c>
      <c r="E18769" s="9">
        <v>1</v>
      </c>
      <c r="F18769" s="9">
        <v>2</v>
      </c>
      <c r="G18769" s="9">
        <v>1</v>
      </c>
      <c r="H18769" s="9">
        <v>1</v>
      </c>
      <c r="J18769" s="3"/>
      <c r="L18769" s="9"/>
      <c r="N18769" s="4"/>
      <c r="O18769" s="4"/>
      <c r="Q18769" s="3"/>
      <c r="T18769" s="3"/>
      <c r="W18769" s="3"/>
      <c r="Z18769" s="3"/>
    </row>
    <row r="18770" spans="1:26" x14ac:dyDescent="0.25">
      <c r="A18770" s="11">
        <v>18769</v>
      </c>
      <c r="B18770" s="3">
        <v>2308572</v>
      </c>
      <c r="C18770" s="9">
        <v>12</v>
      </c>
      <c r="D18770" s="9">
        <v>6</v>
      </c>
      <c r="E18770" s="9">
        <v>1</v>
      </c>
      <c r="F18770" s="9">
        <v>2</v>
      </c>
      <c r="G18770" s="9">
        <v>2</v>
      </c>
      <c r="H18770" s="9">
        <v>1</v>
      </c>
      <c r="J18770" s="3"/>
      <c r="L18770" s="9"/>
      <c r="N18770" s="4"/>
      <c r="O18770" s="4"/>
      <c r="Q18770" s="3"/>
      <c r="T18770" s="3"/>
      <c r="W18770" s="3"/>
      <c r="Z18770" s="3"/>
    </row>
    <row r="18771" spans="1:26" x14ac:dyDescent="0.25">
      <c r="A18771" s="11">
        <v>18770</v>
      </c>
      <c r="B18771" s="3">
        <v>2308572</v>
      </c>
      <c r="C18771" s="9">
        <v>19</v>
      </c>
      <c r="D18771" s="9">
        <v>6</v>
      </c>
      <c r="E18771" s="9">
        <v>1</v>
      </c>
      <c r="F18771" s="9">
        <v>2</v>
      </c>
      <c r="G18771" s="9">
        <v>1</v>
      </c>
      <c r="H18771" s="9">
        <v>1</v>
      </c>
      <c r="J18771" s="3"/>
      <c r="L18771" s="9"/>
      <c r="N18771" s="4"/>
      <c r="O18771" s="4"/>
      <c r="Q18771" s="3"/>
      <c r="T18771" s="3"/>
      <c r="W18771" s="3"/>
      <c r="Z18771" s="3"/>
    </row>
    <row r="18772" spans="1:26" x14ac:dyDescent="0.25">
      <c r="A18772" s="11">
        <v>18771</v>
      </c>
      <c r="B18772" s="3">
        <v>2308572</v>
      </c>
      <c r="C18772" s="9">
        <v>10</v>
      </c>
      <c r="D18772" s="9">
        <v>6</v>
      </c>
      <c r="E18772" s="9">
        <v>1</v>
      </c>
      <c r="F18772" s="9">
        <v>2</v>
      </c>
      <c r="G18772" s="9">
        <v>1</v>
      </c>
      <c r="H18772" s="9">
        <v>1</v>
      </c>
      <c r="J18772" s="3"/>
      <c r="L18772" s="9"/>
      <c r="N18772" s="4"/>
      <c r="O18772" s="4"/>
      <c r="Q18772" s="3"/>
      <c r="T18772" s="3"/>
      <c r="W18772" s="3"/>
      <c r="Z18772" s="3"/>
    </row>
    <row r="18773" spans="1:26" x14ac:dyDescent="0.25">
      <c r="A18773" s="11">
        <v>18772</v>
      </c>
      <c r="B18773" s="3">
        <v>2308575</v>
      </c>
      <c r="C18773" s="9">
        <v>5</v>
      </c>
      <c r="D18773" s="9">
        <v>4</v>
      </c>
      <c r="E18773" s="9">
        <v>3</v>
      </c>
      <c r="F18773" s="9">
        <v>2</v>
      </c>
      <c r="G18773" s="9">
        <v>1</v>
      </c>
      <c r="H18773" s="9">
        <v>1</v>
      </c>
      <c r="J18773" s="3"/>
      <c r="L18773" s="9"/>
      <c r="N18773" s="4"/>
      <c r="O18773" s="4"/>
      <c r="Q18773" s="3"/>
      <c r="T18773" s="3"/>
      <c r="W18773" s="3"/>
      <c r="Z18773" s="3"/>
    </row>
    <row r="18774" spans="1:26" x14ac:dyDescent="0.25">
      <c r="A18774" s="11">
        <v>18773</v>
      </c>
      <c r="B18774" s="3">
        <v>2308575</v>
      </c>
      <c r="C18774" s="9">
        <v>5</v>
      </c>
      <c r="D18774" s="9">
        <v>4</v>
      </c>
      <c r="E18774" s="9">
        <v>2</v>
      </c>
      <c r="F18774" s="9">
        <v>2</v>
      </c>
      <c r="G18774" s="9">
        <v>1</v>
      </c>
      <c r="H18774" s="9">
        <v>1</v>
      </c>
      <c r="J18774" s="3"/>
      <c r="L18774" s="9"/>
      <c r="N18774" s="4"/>
      <c r="O18774" s="4"/>
      <c r="Q18774" s="3"/>
      <c r="T18774" s="3"/>
      <c r="W18774" s="3"/>
      <c r="Z18774" s="3"/>
    </row>
    <row r="18775" spans="1:26" x14ac:dyDescent="0.25">
      <c r="A18775" s="11">
        <v>18774</v>
      </c>
      <c r="B18775" s="3">
        <v>2308570</v>
      </c>
      <c r="C18775" s="9">
        <v>32</v>
      </c>
      <c r="D18775" s="9">
        <v>6</v>
      </c>
      <c r="E18775" s="9">
        <v>1</v>
      </c>
      <c r="F18775" s="9">
        <v>2</v>
      </c>
      <c r="G18775" s="9">
        <v>1</v>
      </c>
      <c r="H18775" s="9">
        <v>1</v>
      </c>
      <c r="J18775" s="3"/>
      <c r="L18775" s="9"/>
      <c r="N18775" s="4"/>
      <c r="O18775" s="4"/>
      <c r="Q18775" s="3"/>
      <c r="T18775" s="3"/>
      <c r="W18775" s="3"/>
      <c r="Z18775" s="3"/>
    </row>
    <row r="18776" spans="1:26" x14ac:dyDescent="0.25">
      <c r="A18776" s="11">
        <v>18775</v>
      </c>
      <c r="B18776" s="3">
        <v>2308570</v>
      </c>
      <c r="C18776" s="9">
        <v>15</v>
      </c>
      <c r="D18776" s="9">
        <v>6</v>
      </c>
      <c r="E18776" s="9">
        <v>1</v>
      </c>
      <c r="F18776" s="9">
        <v>2</v>
      </c>
      <c r="G18776" s="9">
        <v>1</v>
      </c>
      <c r="H18776" s="9">
        <v>1</v>
      </c>
      <c r="J18776" s="3"/>
      <c r="L18776" s="9"/>
      <c r="N18776" s="4"/>
      <c r="O18776" s="4"/>
      <c r="Q18776" s="3"/>
      <c r="T18776" s="3"/>
      <c r="W18776" s="3"/>
      <c r="Z18776" s="3"/>
    </row>
    <row r="18777" spans="1:26" x14ac:dyDescent="0.25">
      <c r="A18777" s="11">
        <v>18776</v>
      </c>
      <c r="B18777" s="3">
        <v>2308570</v>
      </c>
      <c r="C18777" s="9">
        <v>14</v>
      </c>
      <c r="D18777" s="9">
        <v>6</v>
      </c>
      <c r="E18777" s="9">
        <v>1</v>
      </c>
      <c r="F18777" s="9">
        <v>2</v>
      </c>
      <c r="G18777" s="9">
        <v>1</v>
      </c>
      <c r="H18777" s="9">
        <v>1</v>
      </c>
      <c r="J18777" s="3"/>
      <c r="L18777" s="9"/>
      <c r="N18777" s="4"/>
      <c r="O18777" s="4"/>
      <c r="Q18777" s="3"/>
      <c r="T18777" s="3"/>
      <c r="W18777" s="3"/>
      <c r="Z18777" s="3"/>
    </row>
    <row r="18778" spans="1:26" x14ac:dyDescent="0.25">
      <c r="A18778" s="11">
        <v>18777</v>
      </c>
      <c r="B18778" s="3">
        <v>2308576</v>
      </c>
      <c r="C18778" s="9">
        <v>17</v>
      </c>
      <c r="D18778" s="9">
        <v>6</v>
      </c>
      <c r="E18778" s="9">
        <v>1</v>
      </c>
      <c r="F18778" s="9">
        <v>1</v>
      </c>
      <c r="G18778" s="9">
        <v>1</v>
      </c>
      <c r="H18778" s="9">
        <v>1</v>
      </c>
      <c r="J18778" s="3"/>
      <c r="L18778" s="9"/>
      <c r="N18778" s="4"/>
      <c r="O18778" s="4"/>
      <c r="Q18778" s="3"/>
      <c r="T18778" s="3"/>
      <c r="W18778" s="3"/>
      <c r="Z18778" s="3"/>
    </row>
    <row r="18779" spans="1:26" x14ac:dyDescent="0.25">
      <c r="A18779" s="11">
        <v>18778</v>
      </c>
      <c r="B18779" s="3">
        <v>2308576</v>
      </c>
      <c r="C18779" s="9">
        <v>25</v>
      </c>
      <c r="D18779" s="9">
        <v>6</v>
      </c>
      <c r="E18779" s="9">
        <v>1</v>
      </c>
      <c r="F18779" s="9">
        <v>1</v>
      </c>
      <c r="G18779" s="9">
        <v>1</v>
      </c>
      <c r="H18779" s="9">
        <v>1</v>
      </c>
      <c r="J18779" s="3"/>
      <c r="L18779" s="9"/>
      <c r="N18779" s="4"/>
      <c r="O18779" s="4"/>
      <c r="Q18779" s="3"/>
      <c r="T18779" s="3"/>
      <c r="W18779" s="3"/>
      <c r="Z18779" s="3"/>
    </row>
    <row r="18780" spans="1:26" x14ac:dyDescent="0.25">
      <c r="A18780" s="11">
        <v>18779</v>
      </c>
      <c r="B18780" s="3">
        <v>2308576</v>
      </c>
      <c r="C18780" s="9">
        <v>17</v>
      </c>
      <c r="D18780" s="9">
        <v>6</v>
      </c>
      <c r="E18780" s="9">
        <v>1</v>
      </c>
      <c r="F18780" s="9">
        <v>2</v>
      </c>
      <c r="G18780" s="9">
        <v>1</v>
      </c>
      <c r="H18780" s="9">
        <v>1</v>
      </c>
      <c r="J18780" s="3"/>
      <c r="L18780" s="9"/>
      <c r="N18780" s="4"/>
      <c r="O18780" s="4"/>
      <c r="Q18780" s="3"/>
      <c r="T18780" s="3"/>
      <c r="W18780" s="3"/>
      <c r="Z18780" s="3"/>
    </row>
    <row r="18781" spans="1:26" x14ac:dyDescent="0.25">
      <c r="A18781" s="11">
        <v>18780</v>
      </c>
      <c r="B18781" s="3">
        <v>2308576</v>
      </c>
      <c r="C18781" s="9">
        <v>25</v>
      </c>
      <c r="D18781" s="9">
        <v>6</v>
      </c>
      <c r="E18781" s="9">
        <v>1</v>
      </c>
      <c r="F18781" s="9">
        <v>2</v>
      </c>
      <c r="G18781" s="9">
        <v>1</v>
      </c>
      <c r="H18781" s="9">
        <v>1</v>
      </c>
      <c r="J18781" s="3"/>
      <c r="L18781" s="9"/>
      <c r="N18781" s="4"/>
      <c r="O18781" s="4"/>
      <c r="Q18781" s="3"/>
      <c r="T18781" s="3"/>
      <c r="W18781" s="3"/>
      <c r="Z18781" s="3"/>
    </row>
    <row r="18782" spans="1:26" x14ac:dyDescent="0.25">
      <c r="A18782" s="11">
        <v>18781</v>
      </c>
      <c r="B18782" s="3">
        <v>2301407</v>
      </c>
      <c r="C18782" s="9">
        <v>12</v>
      </c>
      <c r="D18782" s="9">
        <v>6</v>
      </c>
      <c r="E18782" s="9">
        <v>1</v>
      </c>
      <c r="F18782" s="9">
        <v>2</v>
      </c>
      <c r="G18782" s="9">
        <v>2</v>
      </c>
      <c r="H18782" s="9">
        <v>1</v>
      </c>
      <c r="J18782" s="3"/>
      <c r="L18782" s="9"/>
      <c r="N18782" s="4"/>
      <c r="O18782" s="4"/>
      <c r="Q18782" s="3"/>
      <c r="T18782" s="3"/>
      <c r="W18782" s="3"/>
      <c r="Z18782" s="3"/>
    </row>
    <row r="18783" spans="1:26" x14ac:dyDescent="0.25">
      <c r="A18783" s="11">
        <v>18782</v>
      </c>
      <c r="B18783" s="3">
        <v>2308578</v>
      </c>
      <c r="C18783" s="9">
        <v>25</v>
      </c>
      <c r="D18783" s="9">
        <v>6</v>
      </c>
      <c r="E18783" s="9">
        <v>3</v>
      </c>
      <c r="F18783" s="9">
        <v>1</v>
      </c>
      <c r="G18783" s="9">
        <v>2</v>
      </c>
      <c r="H18783" s="9">
        <v>1</v>
      </c>
      <c r="J18783" s="3"/>
      <c r="L18783" s="9"/>
      <c r="N18783" s="4"/>
      <c r="O18783" s="4"/>
      <c r="Q18783" s="3"/>
      <c r="T18783" s="3"/>
      <c r="W18783" s="3"/>
      <c r="Z18783" s="3"/>
    </row>
    <row r="18784" spans="1:26" x14ac:dyDescent="0.25">
      <c r="A18784" s="11">
        <v>18783</v>
      </c>
      <c r="B18784" s="3">
        <v>2308577</v>
      </c>
      <c r="C18784" s="9">
        <v>24</v>
      </c>
      <c r="D18784" s="9">
        <v>6</v>
      </c>
      <c r="E18784" s="9">
        <v>1</v>
      </c>
      <c r="F18784" s="9">
        <v>1</v>
      </c>
      <c r="G18784" s="9">
        <v>2</v>
      </c>
      <c r="H18784" s="9">
        <v>1</v>
      </c>
      <c r="J18784" s="3"/>
      <c r="L18784" s="9"/>
      <c r="N18784" s="4"/>
      <c r="O18784" s="4"/>
      <c r="Q18784" s="3"/>
      <c r="T18784" s="3"/>
      <c r="W18784" s="3"/>
      <c r="Z18784" s="3"/>
    </row>
    <row r="18785" spans="1:26" x14ac:dyDescent="0.25">
      <c r="A18785" s="11">
        <v>18784</v>
      </c>
      <c r="B18785" s="3">
        <v>2308577</v>
      </c>
      <c r="C18785" s="9">
        <v>37</v>
      </c>
      <c r="D18785" s="9">
        <v>6</v>
      </c>
      <c r="E18785" s="9">
        <v>1</v>
      </c>
      <c r="F18785" s="9">
        <v>1</v>
      </c>
      <c r="G18785" s="9">
        <v>2</v>
      </c>
      <c r="H18785" s="9">
        <v>1</v>
      </c>
      <c r="J18785" s="3"/>
      <c r="L18785" s="9"/>
      <c r="N18785" s="4"/>
      <c r="O18785" s="4"/>
      <c r="Q18785" s="3"/>
      <c r="T18785" s="3"/>
      <c r="W18785" s="3"/>
      <c r="Z18785" s="3"/>
    </row>
    <row r="18786" spans="1:26" x14ac:dyDescent="0.25">
      <c r="A18786" s="11">
        <v>18785</v>
      </c>
      <c r="B18786" s="3">
        <v>2301407</v>
      </c>
      <c r="C18786" s="9">
        <v>12</v>
      </c>
      <c r="D18786" s="9">
        <v>6</v>
      </c>
      <c r="E18786" s="9">
        <v>1</v>
      </c>
      <c r="F18786" s="9">
        <v>1</v>
      </c>
      <c r="G18786" s="9">
        <v>1</v>
      </c>
      <c r="H18786" s="9">
        <v>1</v>
      </c>
      <c r="J18786" s="3"/>
      <c r="L18786" s="9"/>
      <c r="N18786" s="4"/>
      <c r="O18786" s="4"/>
      <c r="Q18786" s="3"/>
      <c r="T18786" s="3"/>
      <c r="W18786" s="3"/>
      <c r="Z18786" s="3"/>
    </row>
    <row r="18787" spans="1:26" x14ac:dyDescent="0.25">
      <c r="A18787" s="11">
        <v>18786</v>
      </c>
      <c r="B18787" s="3">
        <v>2308580</v>
      </c>
      <c r="C18787" s="9">
        <v>10</v>
      </c>
      <c r="D18787" s="9">
        <v>6</v>
      </c>
      <c r="E18787" s="9">
        <v>1</v>
      </c>
      <c r="F18787" s="9">
        <v>2</v>
      </c>
      <c r="G18787" s="9">
        <v>2</v>
      </c>
      <c r="H18787" s="9">
        <v>1</v>
      </c>
      <c r="J18787" s="3"/>
      <c r="L18787" s="9"/>
      <c r="N18787" s="4"/>
      <c r="O18787" s="4"/>
      <c r="Q18787" s="3"/>
      <c r="T18787" s="3"/>
      <c r="W18787" s="3"/>
      <c r="Z18787" s="3"/>
    </row>
    <row r="18788" spans="1:26" x14ac:dyDescent="0.25">
      <c r="A18788" s="11">
        <v>18787</v>
      </c>
      <c r="B18788" s="3">
        <v>2308580</v>
      </c>
      <c r="C18788" s="9">
        <v>12</v>
      </c>
      <c r="D18788" s="9">
        <v>6</v>
      </c>
      <c r="E18788" s="9">
        <v>1</v>
      </c>
      <c r="F18788" s="9">
        <v>2</v>
      </c>
      <c r="G18788" s="9">
        <v>1</v>
      </c>
      <c r="H18788" s="9">
        <v>1</v>
      </c>
      <c r="J18788" s="3"/>
      <c r="L18788" s="9"/>
      <c r="N18788" s="4"/>
      <c r="O18788" s="4"/>
      <c r="Q18788" s="3"/>
      <c r="T18788" s="3"/>
      <c r="W18788" s="3"/>
      <c r="Z18788" s="3"/>
    </row>
    <row r="18789" spans="1:26" x14ac:dyDescent="0.25">
      <c r="A18789" s="11">
        <v>18788</v>
      </c>
      <c r="B18789" s="3">
        <v>2308580</v>
      </c>
      <c r="C18789" s="9">
        <v>26</v>
      </c>
      <c r="D18789" s="9">
        <v>6</v>
      </c>
      <c r="E18789" s="9">
        <v>1</v>
      </c>
      <c r="F18789" s="9">
        <v>2</v>
      </c>
      <c r="G18789" s="9">
        <v>1</v>
      </c>
      <c r="H18789" s="9">
        <v>1</v>
      </c>
      <c r="J18789" s="3"/>
      <c r="L18789" s="9"/>
      <c r="N18789" s="4"/>
      <c r="O18789" s="4"/>
      <c r="Q18789" s="3"/>
      <c r="T18789" s="3"/>
      <c r="W18789" s="3"/>
      <c r="Z18789" s="3"/>
    </row>
    <row r="18790" spans="1:26" x14ac:dyDescent="0.25">
      <c r="A18790" s="11">
        <v>18789</v>
      </c>
      <c r="B18790" s="3">
        <v>2308580</v>
      </c>
      <c r="C18790" s="9">
        <v>10</v>
      </c>
      <c r="D18790" s="9">
        <v>6</v>
      </c>
      <c r="E18790" s="9">
        <v>3</v>
      </c>
      <c r="F18790" s="9">
        <v>2</v>
      </c>
      <c r="G18790" s="9">
        <v>2</v>
      </c>
      <c r="H18790" s="9">
        <v>1</v>
      </c>
      <c r="J18790" s="3"/>
      <c r="L18790" s="9"/>
      <c r="N18790" s="4"/>
      <c r="O18790" s="4"/>
      <c r="Q18790" s="3"/>
      <c r="T18790" s="3"/>
      <c r="W18790" s="3"/>
      <c r="Z18790" s="3"/>
    </row>
    <row r="18791" spans="1:26" x14ac:dyDescent="0.25">
      <c r="A18791" s="11">
        <v>18790</v>
      </c>
      <c r="B18791" s="3">
        <v>2308580</v>
      </c>
      <c r="C18791" s="9">
        <v>12</v>
      </c>
      <c r="D18791" s="9">
        <v>6</v>
      </c>
      <c r="E18791" s="9">
        <v>3</v>
      </c>
      <c r="F18791" s="9">
        <v>2</v>
      </c>
      <c r="G18791" s="9">
        <v>2</v>
      </c>
      <c r="H18791" s="9">
        <v>1</v>
      </c>
      <c r="J18791" s="3"/>
      <c r="L18791" s="9"/>
      <c r="N18791" s="4"/>
      <c r="O18791" s="4"/>
      <c r="Q18791" s="3"/>
      <c r="T18791" s="3"/>
      <c r="W18791" s="3"/>
      <c r="Z18791" s="3"/>
    </row>
    <row r="18792" spans="1:26" x14ac:dyDescent="0.25">
      <c r="A18792" s="11">
        <v>18791</v>
      </c>
      <c r="B18792" s="3">
        <v>2308580</v>
      </c>
      <c r="C18792" s="9">
        <v>12</v>
      </c>
      <c r="D18792" s="9">
        <v>6</v>
      </c>
      <c r="E18792" s="9">
        <v>2</v>
      </c>
      <c r="F18792" s="9">
        <v>2</v>
      </c>
      <c r="G18792" s="9">
        <v>1</v>
      </c>
      <c r="H18792" s="9">
        <v>1</v>
      </c>
      <c r="J18792" s="3"/>
      <c r="L18792" s="9"/>
      <c r="N18792" s="4"/>
      <c r="O18792" s="4"/>
      <c r="Q18792" s="3"/>
      <c r="T18792" s="3"/>
      <c r="W18792" s="3"/>
      <c r="Z18792" s="3"/>
    </row>
    <row r="18793" spans="1:26" x14ac:dyDescent="0.25">
      <c r="A18793" s="11">
        <v>18792</v>
      </c>
      <c r="B18793" s="3">
        <v>2308581</v>
      </c>
      <c r="C18793" s="9">
        <v>15</v>
      </c>
      <c r="D18793" s="9">
        <v>6</v>
      </c>
      <c r="E18793" s="9">
        <v>2</v>
      </c>
      <c r="F18793" s="9">
        <v>1</v>
      </c>
      <c r="G18793" s="9">
        <v>1</v>
      </c>
      <c r="H18793" s="9">
        <v>1</v>
      </c>
      <c r="J18793" s="3"/>
      <c r="L18793" s="9"/>
      <c r="N18793" s="4"/>
      <c r="O18793" s="4"/>
      <c r="Q18793" s="3"/>
      <c r="T18793" s="3"/>
      <c r="W18793" s="3"/>
      <c r="Z18793" s="3"/>
    </row>
    <row r="18794" spans="1:26" x14ac:dyDescent="0.25">
      <c r="A18794" s="11">
        <v>18793</v>
      </c>
      <c r="B18794" s="3">
        <v>2308579</v>
      </c>
      <c r="C18794" s="9">
        <v>12</v>
      </c>
      <c r="D18794" s="9">
        <v>6</v>
      </c>
      <c r="E18794" s="9">
        <v>1</v>
      </c>
      <c r="F18794" s="9">
        <v>2</v>
      </c>
      <c r="G18794" s="9">
        <v>1</v>
      </c>
      <c r="H18794" s="9">
        <v>1</v>
      </c>
      <c r="J18794" s="3"/>
      <c r="L18794" s="9"/>
      <c r="N18794" s="4"/>
      <c r="O18794" s="4"/>
      <c r="Q18794" s="3"/>
      <c r="T18794" s="3"/>
      <c r="W18794" s="3"/>
      <c r="Z18794" s="3"/>
    </row>
    <row r="18795" spans="1:26" x14ac:dyDescent="0.25">
      <c r="A18795" s="11">
        <v>18794</v>
      </c>
      <c r="B18795" s="3">
        <v>2308579</v>
      </c>
      <c r="C18795" s="9">
        <v>12</v>
      </c>
      <c r="D18795" s="9">
        <v>6</v>
      </c>
      <c r="E18795" s="9">
        <v>3</v>
      </c>
      <c r="F18795" s="9">
        <v>2</v>
      </c>
      <c r="G18795" s="9">
        <v>1</v>
      </c>
      <c r="H18795" s="9">
        <v>1</v>
      </c>
      <c r="J18795" s="3"/>
      <c r="L18795" s="9"/>
      <c r="N18795" s="4"/>
      <c r="O18795" s="4"/>
      <c r="Q18795" s="3"/>
      <c r="T18795" s="3"/>
      <c r="W18795" s="3"/>
      <c r="Z18795" s="3"/>
    </row>
    <row r="18796" spans="1:26" x14ac:dyDescent="0.25">
      <c r="A18796" s="11">
        <v>18795</v>
      </c>
      <c r="B18796" s="3">
        <v>2308583</v>
      </c>
      <c r="C18796" s="9">
        <v>21</v>
      </c>
      <c r="D18796" s="9">
        <v>6</v>
      </c>
      <c r="E18796" s="9">
        <v>1</v>
      </c>
      <c r="F18796" s="9">
        <v>1</v>
      </c>
      <c r="G18796" s="9">
        <v>1</v>
      </c>
      <c r="H18796" s="9">
        <v>1</v>
      </c>
      <c r="J18796" s="3"/>
      <c r="L18796" s="9"/>
      <c r="N18796" s="4"/>
      <c r="O18796" s="4"/>
      <c r="Q18796" s="3"/>
      <c r="T18796" s="3"/>
      <c r="W18796" s="3"/>
      <c r="Z18796" s="3"/>
    </row>
    <row r="18797" spans="1:26" x14ac:dyDescent="0.25">
      <c r="A18797" s="11">
        <v>18796</v>
      </c>
      <c r="B18797" s="3">
        <v>2308583</v>
      </c>
      <c r="C18797" s="9">
        <v>13</v>
      </c>
      <c r="D18797" s="9">
        <v>6</v>
      </c>
      <c r="E18797" s="9">
        <v>1</v>
      </c>
      <c r="F18797" s="9">
        <v>1</v>
      </c>
      <c r="G18797" s="9">
        <v>2</v>
      </c>
      <c r="H18797" s="9">
        <v>1</v>
      </c>
      <c r="J18797" s="3"/>
      <c r="L18797" s="9"/>
      <c r="N18797" s="4"/>
      <c r="O18797" s="4"/>
      <c r="Q18797" s="3"/>
      <c r="T18797" s="3"/>
      <c r="W18797" s="3"/>
      <c r="Z18797" s="3"/>
    </row>
    <row r="18798" spans="1:26" x14ac:dyDescent="0.25">
      <c r="A18798" s="11">
        <v>18797</v>
      </c>
      <c r="B18798" s="3">
        <v>2308583</v>
      </c>
      <c r="C18798" s="9">
        <v>30</v>
      </c>
      <c r="D18798" s="9">
        <v>6</v>
      </c>
      <c r="E18798" s="9">
        <v>1</v>
      </c>
      <c r="F18798" s="9">
        <v>1</v>
      </c>
      <c r="G18798" s="9">
        <v>2</v>
      </c>
      <c r="H18798" s="9">
        <v>1</v>
      </c>
      <c r="J18798" s="3"/>
      <c r="L18798" s="9"/>
      <c r="N18798" s="4"/>
      <c r="O18798" s="4"/>
      <c r="Q18798" s="3"/>
      <c r="T18798" s="3"/>
      <c r="W18798" s="3"/>
      <c r="Z18798" s="3"/>
    </row>
    <row r="18799" spans="1:26" x14ac:dyDescent="0.25">
      <c r="A18799" s="11">
        <v>18798</v>
      </c>
      <c r="B18799" s="3">
        <v>2303600</v>
      </c>
      <c r="C18799" s="9">
        <v>10</v>
      </c>
      <c r="D18799" s="9">
        <v>6</v>
      </c>
      <c r="E18799" s="9">
        <v>1</v>
      </c>
      <c r="F18799" s="9">
        <v>1</v>
      </c>
      <c r="G18799" s="9">
        <v>2</v>
      </c>
      <c r="H18799" s="9">
        <v>1</v>
      </c>
      <c r="J18799" s="3"/>
      <c r="L18799" s="9"/>
      <c r="N18799" s="4"/>
      <c r="O18799" s="4"/>
      <c r="Q18799" s="3"/>
      <c r="T18799" s="3"/>
      <c r="W18799" s="3"/>
      <c r="Z18799" s="3"/>
    </row>
    <row r="18800" spans="1:26" x14ac:dyDescent="0.25">
      <c r="A18800" s="11">
        <v>18799</v>
      </c>
      <c r="B18800" s="3">
        <v>2308588</v>
      </c>
      <c r="C18800" s="9">
        <v>12</v>
      </c>
      <c r="D18800" s="9">
        <v>6</v>
      </c>
      <c r="E18800" s="9">
        <v>2</v>
      </c>
      <c r="F18800" s="9">
        <v>1</v>
      </c>
      <c r="G18800" s="9">
        <v>2</v>
      </c>
      <c r="H18800" s="9">
        <v>1</v>
      </c>
      <c r="J18800" s="3"/>
      <c r="L18800" s="9"/>
      <c r="N18800" s="4"/>
      <c r="O18800" s="4"/>
      <c r="Q18800" s="3"/>
      <c r="T18800" s="3"/>
      <c r="W18800" s="3"/>
      <c r="Z18800" s="3"/>
    </row>
    <row r="18801" spans="1:26" x14ac:dyDescent="0.25">
      <c r="A18801" s="11">
        <v>18800</v>
      </c>
      <c r="B18801" s="3">
        <v>2308588</v>
      </c>
      <c r="C18801" s="9">
        <v>13</v>
      </c>
      <c r="D18801" s="9">
        <v>6</v>
      </c>
      <c r="E18801" s="9">
        <v>2</v>
      </c>
      <c r="F18801" s="9">
        <v>1</v>
      </c>
      <c r="G18801" s="9">
        <v>1</v>
      </c>
      <c r="H18801" s="9">
        <v>1</v>
      </c>
      <c r="J18801" s="3"/>
      <c r="L18801" s="9"/>
      <c r="N18801" s="4"/>
      <c r="O18801" s="4"/>
      <c r="Q18801" s="3"/>
      <c r="T18801" s="3"/>
      <c r="W18801" s="3"/>
      <c r="Z18801" s="3"/>
    </row>
    <row r="18802" spans="1:26" x14ac:dyDescent="0.25">
      <c r="A18802" s="11">
        <v>18801</v>
      </c>
      <c r="B18802" s="3">
        <v>2308572</v>
      </c>
      <c r="C18802" s="9">
        <v>12</v>
      </c>
      <c r="D18802" s="9">
        <v>6</v>
      </c>
      <c r="E18802" s="9">
        <v>1</v>
      </c>
      <c r="F18802" s="9">
        <v>1</v>
      </c>
      <c r="G18802" s="9">
        <v>2</v>
      </c>
      <c r="H18802" s="9">
        <v>1</v>
      </c>
      <c r="J18802" s="3"/>
      <c r="L18802" s="9"/>
      <c r="N18802" s="4"/>
      <c r="O18802" s="4"/>
      <c r="Q18802" s="3"/>
      <c r="T18802" s="3"/>
      <c r="W18802" s="3"/>
      <c r="Z18802" s="3"/>
    </row>
    <row r="18803" spans="1:26" x14ac:dyDescent="0.25">
      <c r="A18803" s="11">
        <v>18802</v>
      </c>
      <c r="B18803" s="3">
        <v>2308572</v>
      </c>
      <c r="C18803" s="9">
        <v>19</v>
      </c>
      <c r="D18803" s="9">
        <v>6</v>
      </c>
      <c r="E18803" s="9">
        <v>1</v>
      </c>
      <c r="F18803" s="9">
        <v>1</v>
      </c>
      <c r="G18803" s="9">
        <v>2</v>
      </c>
      <c r="H18803" s="9">
        <v>1</v>
      </c>
      <c r="J18803" s="3"/>
      <c r="L18803" s="9"/>
      <c r="N18803" s="4"/>
      <c r="O18803" s="4"/>
      <c r="Q18803" s="3"/>
      <c r="T18803" s="3"/>
      <c r="W18803" s="3"/>
      <c r="Z18803" s="3"/>
    </row>
    <row r="18804" spans="1:26" x14ac:dyDescent="0.25">
      <c r="A18804" s="11">
        <v>18803</v>
      </c>
      <c r="B18804" s="3">
        <v>2308572</v>
      </c>
      <c r="C18804" s="9">
        <v>10</v>
      </c>
      <c r="D18804" s="9">
        <v>6</v>
      </c>
      <c r="E18804" s="9">
        <v>1</v>
      </c>
      <c r="F18804" s="9">
        <v>1</v>
      </c>
      <c r="G18804" s="9">
        <v>2</v>
      </c>
      <c r="H18804" s="9">
        <v>1</v>
      </c>
      <c r="J18804" s="3"/>
      <c r="L18804" s="9"/>
      <c r="N18804" s="4"/>
      <c r="O18804" s="4"/>
      <c r="Q18804" s="3"/>
      <c r="T18804" s="3"/>
      <c r="W18804" s="3"/>
      <c r="Z18804" s="3"/>
    </row>
    <row r="18805" spans="1:26" x14ac:dyDescent="0.25">
      <c r="A18805" s="11">
        <v>18804</v>
      </c>
      <c r="B18805" s="3">
        <v>2308585</v>
      </c>
      <c r="C18805" s="9">
        <v>20</v>
      </c>
      <c r="D18805" s="9">
        <v>6</v>
      </c>
      <c r="E18805" s="9">
        <v>2</v>
      </c>
      <c r="F18805" s="9">
        <v>1</v>
      </c>
      <c r="G18805" s="9">
        <v>1</v>
      </c>
      <c r="H18805" s="9">
        <v>1</v>
      </c>
      <c r="J18805" s="3"/>
      <c r="L18805" s="9"/>
      <c r="N18805" s="4"/>
      <c r="O18805" s="4"/>
      <c r="Q18805" s="3"/>
      <c r="T18805" s="3"/>
      <c r="W18805" s="3"/>
      <c r="Z18805" s="3"/>
    </row>
    <row r="18806" spans="1:26" x14ac:dyDescent="0.25">
      <c r="A18806" s="11">
        <v>18805</v>
      </c>
      <c r="B18806" s="3">
        <v>2308585</v>
      </c>
      <c r="C18806" s="9">
        <v>12</v>
      </c>
      <c r="D18806" s="9">
        <v>6</v>
      </c>
      <c r="E18806" s="9">
        <v>2</v>
      </c>
      <c r="F18806" s="9">
        <v>1</v>
      </c>
      <c r="G18806" s="9">
        <v>1</v>
      </c>
      <c r="H18806" s="9">
        <v>1</v>
      </c>
      <c r="J18806" s="3"/>
      <c r="L18806" s="9"/>
      <c r="N18806" s="4"/>
      <c r="O18806" s="4"/>
      <c r="Q18806" s="3"/>
      <c r="T18806" s="3"/>
      <c r="W18806" s="3"/>
      <c r="Z18806" s="3"/>
    </row>
    <row r="18807" spans="1:26" x14ac:dyDescent="0.25">
      <c r="A18807" s="11">
        <v>18806</v>
      </c>
      <c r="B18807" s="3">
        <v>2308585</v>
      </c>
      <c r="C18807" s="9">
        <v>19</v>
      </c>
      <c r="D18807" s="9">
        <v>6</v>
      </c>
      <c r="E18807" s="9">
        <v>2</v>
      </c>
      <c r="F18807" s="9">
        <v>1</v>
      </c>
      <c r="G18807" s="9">
        <v>1</v>
      </c>
      <c r="H18807" s="9">
        <v>1</v>
      </c>
      <c r="J18807" s="3"/>
      <c r="L18807" s="9"/>
      <c r="N18807" s="4"/>
      <c r="O18807" s="4"/>
      <c r="Q18807" s="3"/>
      <c r="T18807" s="3"/>
      <c r="W18807" s="3"/>
      <c r="Z18807" s="3"/>
    </row>
    <row r="18808" spans="1:26" x14ac:dyDescent="0.25">
      <c r="A18808" s="11">
        <v>18807</v>
      </c>
      <c r="B18808" s="3">
        <v>2300721</v>
      </c>
      <c r="C18808" s="9">
        <v>26</v>
      </c>
      <c r="D18808" s="9">
        <v>6</v>
      </c>
      <c r="E18808" s="9">
        <v>1</v>
      </c>
      <c r="F18808" s="9">
        <v>2</v>
      </c>
      <c r="G18808" s="9">
        <v>1</v>
      </c>
      <c r="H18808" s="9">
        <v>1</v>
      </c>
      <c r="J18808" s="3"/>
      <c r="L18808" s="9"/>
      <c r="N18808" s="4"/>
      <c r="O18808" s="4"/>
      <c r="Q18808" s="3"/>
      <c r="T18808" s="3"/>
      <c r="W18808" s="3"/>
      <c r="Z18808" s="3"/>
    </row>
    <row r="18809" spans="1:26" x14ac:dyDescent="0.25">
      <c r="A18809" s="11">
        <v>18808</v>
      </c>
      <c r="B18809" s="3">
        <v>2308586</v>
      </c>
      <c r="C18809" s="9">
        <v>7</v>
      </c>
      <c r="D18809" s="9">
        <v>2</v>
      </c>
      <c r="E18809" s="9">
        <v>1</v>
      </c>
      <c r="F18809" s="9">
        <v>2</v>
      </c>
      <c r="G18809" s="9">
        <v>2</v>
      </c>
      <c r="H18809" s="9">
        <v>1</v>
      </c>
      <c r="J18809" s="3"/>
      <c r="L18809" s="9"/>
      <c r="N18809" s="4"/>
      <c r="O18809" s="4"/>
      <c r="Q18809" s="3"/>
      <c r="T18809" s="3"/>
      <c r="W18809" s="3"/>
      <c r="Z18809" s="3"/>
    </row>
    <row r="18810" spans="1:26" x14ac:dyDescent="0.25">
      <c r="A18810" s="11">
        <v>18809</v>
      </c>
      <c r="B18810" s="3">
        <v>2308586</v>
      </c>
      <c r="C18810" s="9">
        <v>7</v>
      </c>
      <c r="D18810" s="9">
        <v>2</v>
      </c>
      <c r="E18810" s="9">
        <v>1</v>
      </c>
      <c r="F18810" s="9">
        <v>1</v>
      </c>
      <c r="G18810" s="9">
        <v>2</v>
      </c>
      <c r="H18810" s="9">
        <v>1</v>
      </c>
      <c r="J18810" s="3"/>
      <c r="L18810" s="9"/>
      <c r="N18810" s="4"/>
      <c r="O18810" s="4"/>
      <c r="Q18810" s="3"/>
      <c r="T18810" s="3"/>
      <c r="W18810" s="3"/>
      <c r="Z18810" s="3"/>
    </row>
    <row r="18811" spans="1:26" x14ac:dyDescent="0.25">
      <c r="A18811" s="11">
        <v>18810</v>
      </c>
      <c r="B18811" s="3">
        <v>2308587</v>
      </c>
      <c r="C18811" s="9">
        <v>30</v>
      </c>
      <c r="D18811" s="9">
        <v>6</v>
      </c>
      <c r="E18811" s="9">
        <v>1</v>
      </c>
      <c r="F18811" s="9">
        <v>1</v>
      </c>
      <c r="G18811" s="9">
        <v>2</v>
      </c>
      <c r="H18811" s="9">
        <v>1</v>
      </c>
      <c r="J18811" s="3"/>
      <c r="L18811" s="9"/>
      <c r="N18811" s="4"/>
      <c r="O18811" s="4"/>
      <c r="Q18811" s="3"/>
      <c r="T18811" s="3"/>
      <c r="W18811" s="3"/>
      <c r="Z18811" s="3"/>
    </row>
    <row r="18812" spans="1:26" x14ac:dyDescent="0.25">
      <c r="A18812" s="11">
        <v>18811</v>
      </c>
      <c r="B18812" s="3">
        <v>2308587</v>
      </c>
      <c r="C18812" s="9">
        <v>10</v>
      </c>
      <c r="D18812" s="9">
        <v>6</v>
      </c>
      <c r="E18812" s="9">
        <v>1</v>
      </c>
      <c r="F18812" s="9">
        <v>1</v>
      </c>
      <c r="G18812" s="9">
        <v>1</v>
      </c>
      <c r="H18812" s="9">
        <v>1</v>
      </c>
      <c r="J18812" s="3"/>
      <c r="L18812" s="9"/>
      <c r="N18812" s="4"/>
      <c r="O18812" s="4"/>
      <c r="Q18812" s="3"/>
      <c r="T18812" s="3"/>
      <c r="W18812" s="3"/>
      <c r="Z18812" s="3"/>
    </row>
    <row r="18813" spans="1:26" x14ac:dyDescent="0.25">
      <c r="A18813" s="11">
        <v>18812</v>
      </c>
      <c r="B18813" s="3">
        <v>2308587</v>
      </c>
      <c r="C18813" s="9">
        <v>24</v>
      </c>
      <c r="D18813" s="9">
        <v>6</v>
      </c>
      <c r="E18813" s="9">
        <v>1</v>
      </c>
      <c r="F18813" s="9">
        <v>1</v>
      </c>
      <c r="G18813" s="9">
        <v>1</v>
      </c>
      <c r="H18813" s="9">
        <v>1</v>
      </c>
      <c r="J18813" s="3"/>
      <c r="L18813" s="9"/>
      <c r="N18813" s="4"/>
      <c r="O18813" s="4"/>
      <c r="Q18813" s="3"/>
      <c r="T18813" s="3"/>
      <c r="W18813" s="3"/>
      <c r="Z18813" s="3"/>
    </row>
    <row r="18814" spans="1:26" x14ac:dyDescent="0.25">
      <c r="A18814" s="11">
        <v>18813</v>
      </c>
      <c r="B18814" s="3">
        <v>2308582</v>
      </c>
      <c r="C18814" s="9">
        <v>5</v>
      </c>
      <c r="D18814" s="9">
        <v>4</v>
      </c>
      <c r="E18814" s="9">
        <v>1</v>
      </c>
      <c r="F18814" s="9">
        <v>1</v>
      </c>
      <c r="G18814" s="9">
        <v>1</v>
      </c>
      <c r="H18814" s="9">
        <v>1</v>
      </c>
      <c r="J18814" s="3"/>
      <c r="L18814" s="9"/>
      <c r="N18814" s="4"/>
      <c r="O18814" s="4"/>
      <c r="Q18814" s="3"/>
      <c r="T18814" s="3"/>
      <c r="W18814" s="3"/>
      <c r="Z18814" s="3"/>
    </row>
    <row r="18815" spans="1:26" x14ac:dyDescent="0.25">
      <c r="A18815" s="11">
        <v>18814</v>
      </c>
      <c r="B18815" s="3">
        <v>2304077</v>
      </c>
      <c r="C18815" s="9">
        <v>21</v>
      </c>
      <c r="D18815" s="9">
        <v>6</v>
      </c>
      <c r="E18815" s="9">
        <v>1</v>
      </c>
      <c r="F18815" s="9">
        <v>1</v>
      </c>
      <c r="G18815" s="9">
        <v>2</v>
      </c>
      <c r="H18815" s="9">
        <v>1</v>
      </c>
      <c r="J18815" s="3"/>
      <c r="L18815" s="9"/>
      <c r="N18815" s="4"/>
      <c r="O18815" s="4"/>
      <c r="Q18815" s="3"/>
      <c r="T18815" s="3"/>
      <c r="W18815" s="3"/>
      <c r="Z18815" s="3"/>
    </row>
    <row r="18816" spans="1:26" x14ac:dyDescent="0.25">
      <c r="A18816" s="11">
        <v>18815</v>
      </c>
      <c r="B18816" s="3">
        <v>2304077</v>
      </c>
      <c r="C18816" s="9">
        <v>25</v>
      </c>
      <c r="D18816" s="9">
        <v>6</v>
      </c>
      <c r="E18816" s="9">
        <v>1</v>
      </c>
      <c r="F18816" s="9">
        <v>1</v>
      </c>
      <c r="G18816" s="9">
        <v>1</v>
      </c>
      <c r="H18816" s="9">
        <v>1</v>
      </c>
      <c r="J18816" s="3"/>
      <c r="L18816" s="9"/>
      <c r="N18816" s="4"/>
      <c r="O18816" s="4"/>
      <c r="Q18816" s="3"/>
      <c r="T18816" s="3"/>
      <c r="W18816" s="3"/>
      <c r="Z18816" s="3"/>
    </row>
    <row r="18817" spans="1:26" x14ac:dyDescent="0.25">
      <c r="A18817" s="11">
        <v>18816</v>
      </c>
      <c r="B18817" s="3">
        <v>2308593</v>
      </c>
      <c r="C18817" s="9">
        <v>14</v>
      </c>
      <c r="D18817" s="9">
        <v>6</v>
      </c>
      <c r="E18817" s="9">
        <v>1</v>
      </c>
      <c r="F18817" s="9">
        <v>2</v>
      </c>
      <c r="G18817" s="9">
        <v>1</v>
      </c>
      <c r="H18817" s="9">
        <v>1</v>
      </c>
      <c r="J18817" s="3"/>
      <c r="L18817" s="9"/>
      <c r="N18817" s="4"/>
      <c r="O18817" s="4"/>
      <c r="Q18817" s="3"/>
      <c r="T18817" s="3"/>
      <c r="W18817" s="3"/>
      <c r="Z18817" s="3"/>
    </row>
    <row r="18818" spans="1:26" x14ac:dyDescent="0.25">
      <c r="A18818" s="11">
        <v>18817</v>
      </c>
      <c r="B18818" s="3">
        <v>2308593</v>
      </c>
      <c r="C18818" s="9">
        <v>15</v>
      </c>
      <c r="D18818" s="9">
        <v>6</v>
      </c>
      <c r="E18818" s="9">
        <v>1</v>
      </c>
      <c r="F18818" s="9">
        <v>2</v>
      </c>
      <c r="G18818" s="9">
        <v>2</v>
      </c>
      <c r="H18818" s="9">
        <v>1</v>
      </c>
      <c r="J18818" s="3"/>
      <c r="L18818" s="9"/>
      <c r="N18818" s="4"/>
      <c r="O18818" s="4"/>
      <c r="Q18818" s="3"/>
      <c r="T18818" s="3"/>
      <c r="W18818" s="3"/>
      <c r="Z18818" s="3"/>
    </row>
    <row r="18819" spans="1:26" x14ac:dyDescent="0.25">
      <c r="A18819" s="11">
        <v>18818</v>
      </c>
      <c r="B18819" s="3">
        <v>2308593</v>
      </c>
      <c r="C18819" s="9">
        <v>14</v>
      </c>
      <c r="D18819" s="9">
        <v>6</v>
      </c>
      <c r="E18819" s="9">
        <v>1</v>
      </c>
      <c r="F18819" s="9">
        <v>1</v>
      </c>
      <c r="G18819" s="9">
        <v>1</v>
      </c>
      <c r="H18819" s="9">
        <v>1</v>
      </c>
      <c r="J18819" s="3"/>
      <c r="L18819" s="9"/>
      <c r="N18819" s="4"/>
      <c r="O18819" s="4"/>
      <c r="Q18819" s="3"/>
      <c r="T18819" s="3"/>
      <c r="W18819" s="3"/>
      <c r="Z18819" s="3"/>
    </row>
    <row r="18820" spans="1:26" x14ac:dyDescent="0.25">
      <c r="A18820" s="11">
        <v>18819</v>
      </c>
      <c r="B18820" s="3">
        <v>2308593</v>
      </c>
      <c r="C18820" s="9">
        <v>23</v>
      </c>
      <c r="D18820" s="9">
        <v>6</v>
      </c>
      <c r="E18820" s="9">
        <v>1</v>
      </c>
      <c r="F18820" s="9">
        <v>1</v>
      </c>
      <c r="G18820" s="9">
        <v>2</v>
      </c>
      <c r="H18820" s="9">
        <v>1</v>
      </c>
      <c r="J18820" s="3"/>
      <c r="L18820" s="9"/>
      <c r="N18820" s="4"/>
      <c r="O18820" s="4"/>
      <c r="Q18820" s="3"/>
      <c r="T18820" s="3"/>
      <c r="W18820" s="3"/>
      <c r="Z18820" s="3"/>
    </row>
    <row r="18821" spans="1:26" x14ac:dyDescent="0.25">
      <c r="A18821" s="11">
        <v>18820</v>
      </c>
      <c r="B18821" s="3">
        <v>2308593</v>
      </c>
      <c r="C18821" s="9">
        <v>15</v>
      </c>
      <c r="D18821" s="9">
        <v>6</v>
      </c>
      <c r="E18821" s="9">
        <v>1</v>
      </c>
      <c r="F18821" s="9">
        <v>1</v>
      </c>
      <c r="G18821" s="9">
        <v>2</v>
      </c>
      <c r="H18821" s="9">
        <v>1</v>
      </c>
      <c r="J18821" s="3"/>
      <c r="L18821" s="9"/>
      <c r="N18821" s="4"/>
      <c r="O18821" s="4"/>
      <c r="Q18821" s="3"/>
      <c r="T18821" s="3"/>
      <c r="W18821" s="3"/>
      <c r="Z18821" s="3"/>
    </row>
    <row r="18822" spans="1:26" x14ac:dyDescent="0.25">
      <c r="A18822" s="11">
        <v>18821</v>
      </c>
      <c r="B18822" s="3">
        <v>2308592</v>
      </c>
      <c r="C18822" s="9">
        <v>22</v>
      </c>
      <c r="D18822" s="9">
        <v>6</v>
      </c>
      <c r="E18822" s="9">
        <v>1</v>
      </c>
      <c r="F18822" s="9">
        <v>1</v>
      </c>
      <c r="G18822" s="9">
        <v>1</v>
      </c>
      <c r="H18822" s="9">
        <v>1</v>
      </c>
      <c r="J18822" s="3"/>
      <c r="L18822" s="9"/>
      <c r="N18822" s="4"/>
      <c r="O18822" s="4"/>
      <c r="Q18822" s="3"/>
      <c r="T18822" s="3"/>
      <c r="W18822" s="3"/>
      <c r="Z18822" s="3"/>
    </row>
    <row r="18823" spans="1:26" x14ac:dyDescent="0.25">
      <c r="A18823" s="11">
        <v>18822</v>
      </c>
      <c r="B18823" s="3">
        <v>2308592</v>
      </c>
      <c r="C18823" s="9">
        <v>22</v>
      </c>
      <c r="D18823" s="9">
        <v>6</v>
      </c>
      <c r="E18823" s="9">
        <v>3</v>
      </c>
      <c r="F18823" s="9">
        <v>1</v>
      </c>
      <c r="G18823" s="9">
        <v>2</v>
      </c>
      <c r="H18823" s="9">
        <v>1</v>
      </c>
      <c r="J18823" s="3"/>
      <c r="L18823" s="9"/>
      <c r="N18823" s="4"/>
      <c r="O18823" s="4"/>
      <c r="Q18823" s="3"/>
      <c r="T18823" s="3"/>
      <c r="W18823" s="3"/>
      <c r="Z18823" s="3"/>
    </row>
    <row r="18824" spans="1:26" x14ac:dyDescent="0.25">
      <c r="A18824" s="11">
        <v>18823</v>
      </c>
      <c r="B18824" s="3">
        <v>2308589</v>
      </c>
      <c r="C18824" s="9">
        <v>12</v>
      </c>
      <c r="D18824" s="9">
        <v>6</v>
      </c>
      <c r="E18824" s="9">
        <v>1</v>
      </c>
      <c r="F18824" s="9">
        <v>1</v>
      </c>
      <c r="G18824" s="9">
        <v>2</v>
      </c>
      <c r="H18824" s="9">
        <v>1</v>
      </c>
      <c r="J18824" s="3"/>
      <c r="L18824" s="9"/>
      <c r="N18824" s="4"/>
      <c r="O18824" s="4"/>
      <c r="Q18824" s="3"/>
      <c r="T18824" s="3"/>
      <c r="W18824" s="3"/>
      <c r="Z18824" s="3"/>
    </row>
    <row r="18825" spans="1:26" x14ac:dyDescent="0.25">
      <c r="A18825" s="11">
        <v>18824</v>
      </c>
      <c r="B18825" s="3">
        <v>2308589</v>
      </c>
      <c r="C18825" s="9">
        <v>20</v>
      </c>
      <c r="D18825" s="9">
        <v>6</v>
      </c>
      <c r="E18825" s="9">
        <v>1</v>
      </c>
      <c r="F18825" s="9">
        <v>1</v>
      </c>
      <c r="G18825" s="9">
        <v>1</v>
      </c>
      <c r="H18825" s="9">
        <v>1</v>
      </c>
      <c r="J18825" s="3"/>
      <c r="L18825" s="9"/>
      <c r="N18825" s="4"/>
      <c r="O18825" s="4"/>
      <c r="Q18825" s="3"/>
      <c r="T18825" s="3"/>
      <c r="W18825" s="3"/>
      <c r="Z18825" s="3"/>
    </row>
    <row r="18826" spans="1:26" x14ac:dyDescent="0.25">
      <c r="A18826" s="11">
        <v>18825</v>
      </c>
      <c r="B18826" s="3">
        <v>2308589</v>
      </c>
      <c r="C18826" s="9">
        <v>19</v>
      </c>
      <c r="D18826" s="9">
        <v>6</v>
      </c>
      <c r="E18826" s="9">
        <v>1</v>
      </c>
      <c r="F18826" s="9">
        <v>1</v>
      </c>
      <c r="G18826" s="9">
        <v>2</v>
      </c>
      <c r="H18826" s="9">
        <v>1</v>
      </c>
      <c r="J18826" s="3"/>
      <c r="L18826" s="9"/>
      <c r="N18826" s="4"/>
      <c r="O18826" s="4"/>
      <c r="Q18826" s="3"/>
      <c r="T18826" s="3"/>
      <c r="W18826" s="3"/>
      <c r="Z18826" s="3"/>
    </row>
    <row r="18827" spans="1:26" x14ac:dyDescent="0.25">
      <c r="A18827" s="11">
        <v>18826</v>
      </c>
      <c r="B18827" s="3">
        <v>2308590</v>
      </c>
      <c r="C18827" s="9">
        <v>7</v>
      </c>
      <c r="D18827" s="9">
        <v>2</v>
      </c>
      <c r="E18827" s="9">
        <v>1</v>
      </c>
      <c r="F18827" s="9">
        <v>1</v>
      </c>
      <c r="G18827" s="9">
        <v>2</v>
      </c>
      <c r="H18827" s="9">
        <v>1</v>
      </c>
      <c r="J18827" s="3"/>
      <c r="L18827" s="9"/>
      <c r="N18827" s="4"/>
      <c r="O18827" s="4"/>
      <c r="Q18827" s="3"/>
      <c r="T18827" s="3"/>
      <c r="W18827" s="3"/>
      <c r="Z18827" s="3"/>
    </row>
    <row r="18828" spans="1:26" x14ac:dyDescent="0.25">
      <c r="A18828" s="11">
        <v>18827</v>
      </c>
      <c r="B18828" s="3">
        <v>2307165</v>
      </c>
      <c r="C18828" s="9">
        <v>32</v>
      </c>
      <c r="D18828" s="9">
        <v>6</v>
      </c>
      <c r="E18828" s="9">
        <v>1</v>
      </c>
      <c r="F18828" s="9">
        <v>1</v>
      </c>
      <c r="G18828" s="9">
        <v>1</v>
      </c>
      <c r="H18828" s="9">
        <v>1</v>
      </c>
      <c r="J18828" s="3"/>
      <c r="L18828" s="9"/>
      <c r="N18828" s="4"/>
      <c r="O18828" s="4"/>
      <c r="Q18828" s="3"/>
      <c r="T18828" s="3"/>
      <c r="W18828" s="3"/>
      <c r="Z18828" s="3"/>
    </row>
    <row r="18829" spans="1:26" x14ac:dyDescent="0.25">
      <c r="A18829" s="11">
        <v>18828</v>
      </c>
      <c r="B18829" s="3">
        <v>2300918</v>
      </c>
      <c r="C18829" s="9">
        <v>6</v>
      </c>
      <c r="D18829" s="9">
        <v>2</v>
      </c>
      <c r="E18829" s="9">
        <v>1</v>
      </c>
      <c r="F18829" s="9">
        <v>2</v>
      </c>
      <c r="G18829" s="9">
        <v>2</v>
      </c>
      <c r="H18829" s="9">
        <v>1</v>
      </c>
      <c r="J18829" s="3"/>
      <c r="L18829" s="9"/>
      <c r="N18829" s="4"/>
      <c r="O18829" s="4"/>
      <c r="Q18829" s="3"/>
      <c r="T18829" s="3"/>
      <c r="W18829" s="3"/>
      <c r="Z18829" s="3"/>
    </row>
    <row r="18830" spans="1:26" x14ac:dyDescent="0.25">
      <c r="A18830" s="11">
        <v>18829</v>
      </c>
      <c r="B18830" s="3">
        <v>2300918</v>
      </c>
      <c r="C18830" s="9">
        <v>6</v>
      </c>
      <c r="D18830" s="9">
        <v>2</v>
      </c>
      <c r="E18830" s="9">
        <v>1</v>
      </c>
      <c r="F18830" s="9">
        <v>1</v>
      </c>
      <c r="G18830" s="9">
        <v>2</v>
      </c>
      <c r="H18830" s="9">
        <v>1</v>
      </c>
      <c r="J18830" s="3"/>
      <c r="L18830" s="9"/>
      <c r="N18830" s="4"/>
      <c r="O18830" s="4"/>
      <c r="Q18830" s="3"/>
      <c r="T18830" s="3"/>
      <c r="W18830" s="3"/>
      <c r="Z18830" s="3"/>
    </row>
    <row r="18831" spans="1:26" x14ac:dyDescent="0.25">
      <c r="A18831" s="11">
        <v>18830</v>
      </c>
      <c r="B18831" s="3">
        <v>2308591</v>
      </c>
      <c r="C18831" s="9">
        <v>2</v>
      </c>
      <c r="D18831" s="9">
        <v>2</v>
      </c>
      <c r="E18831" s="9">
        <v>2</v>
      </c>
      <c r="F18831" s="9">
        <v>1</v>
      </c>
      <c r="G18831" s="9">
        <v>2</v>
      </c>
      <c r="H18831" s="9">
        <v>1</v>
      </c>
      <c r="J18831" s="3"/>
      <c r="L18831" s="9"/>
      <c r="N18831" s="4"/>
      <c r="O18831" s="4"/>
      <c r="Q18831" s="3"/>
      <c r="T18831" s="3"/>
      <c r="W18831" s="3"/>
      <c r="Z18831" s="3"/>
    </row>
    <row r="18832" spans="1:26" x14ac:dyDescent="0.25">
      <c r="A18832" s="11">
        <v>18831</v>
      </c>
      <c r="B18832" s="3">
        <v>2308584</v>
      </c>
      <c r="C18832" s="9">
        <v>4</v>
      </c>
      <c r="D18832" s="9">
        <v>2</v>
      </c>
      <c r="E18832" s="9">
        <v>1</v>
      </c>
      <c r="F18832" s="9">
        <v>1</v>
      </c>
      <c r="G18832" s="9">
        <v>2</v>
      </c>
      <c r="H18832" s="9">
        <v>1</v>
      </c>
      <c r="J18832" s="3"/>
      <c r="L18832" s="9"/>
      <c r="N18832" s="4"/>
      <c r="O18832" s="4"/>
      <c r="Q18832" s="3"/>
      <c r="T18832" s="3"/>
      <c r="W18832" s="3"/>
      <c r="Z18832" s="3"/>
    </row>
    <row r="18833" spans="1:26" x14ac:dyDescent="0.25">
      <c r="A18833" s="11">
        <v>18832</v>
      </c>
      <c r="B18833" s="3">
        <v>2308596</v>
      </c>
      <c r="C18833" s="9">
        <v>14</v>
      </c>
      <c r="D18833" s="9">
        <v>6</v>
      </c>
      <c r="E18833" s="9">
        <v>1</v>
      </c>
      <c r="F18833" s="9">
        <v>1</v>
      </c>
      <c r="G18833" s="9">
        <v>1</v>
      </c>
      <c r="H18833" s="9">
        <v>1</v>
      </c>
      <c r="J18833" s="3"/>
      <c r="L18833" s="9"/>
      <c r="N18833" s="4"/>
      <c r="O18833" s="4"/>
      <c r="Q18833" s="3"/>
      <c r="T18833" s="3"/>
      <c r="W18833" s="3"/>
      <c r="Z18833" s="3"/>
    </row>
    <row r="18834" spans="1:26" x14ac:dyDescent="0.25">
      <c r="A18834" s="11">
        <v>18833</v>
      </c>
      <c r="B18834" s="3">
        <v>2308596</v>
      </c>
      <c r="C18834" s="9">
        <v>15</v>
      </c>
      <c r="D18834" s="9">
        <v>6</v>
      </c>
      <c r="E18834" s="9">
        <v>1</v>
      </c>
      <c r="F18834" s="9">
        <v>1</v>
      </c>
      <c r="G18834" s="9">
        <v>1</v>
      </c>
      <c r="H18834" s="9">
        <v>1</v>
      </c>
      <c r="J18834" s="3"/>
      <c r="L18834" s="9"/>
      <c r="N18834" s="4"/>
      <c r="O18834" s="4"/>
      <c r="Q18834" s="3"/>
      <c r="T18834" s="3"/>
      <c r="W18834" s="3"/>
      <c r="Z18834" s="3"/>
    </row>
    <row r="18835" spans="1:26" x14ac:dyDescent="0.25">
      <c r="A18835" s="11">
        <v>18834</v>
      </c>
      <c r="B18835" s="3">
        <v>2308596</v>
      </c>
      <c r="C18835" s="9">
        <v>15</v>
      </c>
      <c r="D18835" s="9">
        <v>6</v>
      </c>
      <c r="E18835" s="9">
        <v>2</v>
      </c>
      <c r="F18835" s="9">
        <v>1</v>
      </c>
      <c r="G18835" s="9">
        <v>2</v>
      </c>
      <c r="H18835" s="9">
        <v>1</v>
      </c>
      <c r="J18835" s="3"/>
      <c r="L18835" s="9"/>
      <c r="N18835" s="4"/>
      <c r="O18835" s="4"/>
      <c r="Q18835" s="3"/>
      <c r="T18835" s="3"/>
      <c r="W18835" s="3"/>
      <c r="Z18835" s="3"/>
    </row>
    <row r="18836" spans="1:26" x14ac:dyDescent="0.25">
      <c r="A18836" s="11">
        <v>18835</v>
      </c>
      <c r="B18836" s="3">
        <v>2308596</v>
      </c>
      <c r="C18836" s="9">
        <v>29</v>
      </c>
      <c r="D18836" s="9">
        <v>6</v>
      </c>
      <c r="E18836" s="9">
        <v>1</v>
      </c>
      <c r="F18836" s="9">
        <v>1</v>
      </c>
      <c r="G18836" s="9">
        <v>1</v>
      </c>
      <c r="H18836" s="9">
        <v>1</v>
      </c>
      <c r="J18836" s="3"/>
      <c r="L18836" s="9"/>
      <c r="N18836" s="4"/>
      <c r="O18836" s="4"/>
      <c r="Q18836" s="3"/>
      <c r="T18836" s="3"/>
      <c r="W18836" s="3"/>
      <c r="Z18836" s="3"/>
    </row>
    <row r="18837" spans="1:26" x14ac:dyDescent="0.25">
      <c r="A18837" s="11">
        <v>18836</v>
      </c>
      <c r="B18837" s="3">
        <v>2308596</v>
      </c>
      <c r="C18837" s="9">
        <v>29</v>
      </c>
      <c r="D18837" s="9">
        <v>6</v>
      </c>
      <c r="E18837" s="9">
        <v>3</v>
      </c>
      <c r="F18837" s="9">
        <v>1</v>
      </c>
      <c r="G18837" s="9">
        <v>1</v>
      </c>
      <c r="H18837" s="9">
        <v>1</v>
      </c>
      <c r="J18837" s="3"/>
      <c r="L18837" s="9"/>
      <c r="N18837" s="4"/>
      <c r="O18837" s="4"/>
      <c r="Q18837" s="3"/>
      <c r="T18837" s="3"/>
      <c r="W18837" s="3"/>
      <c r="Z18837" s="3"/>
    </row>
    <row r="18838" spans="1:26" x14ac:dyDescent="0.25">
      <c r="A18838" s="11">
        <v>18837</v>
      </c>
      <c r="B18838" s="3">
        <v>2308595</v>
      </c>
      <c r="C18838" s="9">
        <v>27</v>
      </c>
      <c r="D18838" s="9">
        <v>4</v>
      </c>
      <c r="E18838" s="9">
        <v>3</v>
      </c>
      <c r="F18838" s="9">
        <v>1</v>
      </c>
      <c r="G18838" s="9">
        <v>1</v>
      </c>
      <c r="H18838" s="9">
        <v>1</v>
      </c>
      <c r="J18838" s="3"/>
      <c r="L18838" s="9"/>
      <c r="N18838" s="4"/>
      <c r="O18838" s="4"/>
      <c r="Q18838" s="3"/>
      <c r="T18838" s="3"/>
      <c r="W18838" s="3"/>
      <c r="Z18838" s="3"/>
    </row>
    <row r="18839" spans="1:26" x14ac:dyDescent="0.25">
      <c r="A18839" s="11">
        <v>18838</v>
      </c>
      <c r="B18839" s="3">
        <v>2308594</v>
      </c>
      <c r="C18839" s="9">
        <v>5</v>
      </c>
      <c r="D18839" s="9">
        <v>4</v>
      </c>
      <c r="E18839" s="9">
        <v>2</v>
      </c>
      <c r="F18839" s="9">
        <v>2</v>
      </c>
      <c r="G18839" s="9">
        <v>2</v>
      </c>
      <c r="H18839" s="9">
        <v>1</v>
      </c>
      <c r="J18839" s="3"/>
      <c r="L18839" s="9"/>
      <c r="N18839" s="4"/>
      <c r="O18839" s="4"/>
      <c r="Q18839" s="3"/>
      <c r="T18839" s="3"/>
      <c r="W18839" s="3"/>
      <c r="Z18839" s="3"/>
    </row>
    <row r="18840" spans="1:26" x14ac:dyDescent="0.25">
      <c r="A18840" s="11">
        <v>18839</v>
      </c>
      <c r="B18840" s="3">
        <v>2308601</v>
      </c>
      <c r="C18840" s="9">
        <v>5</v>
      </c>
      <c r="D18840" s="9">
        <v>6</v>
      </c>
      <c r="E18840" s="9">
        <v>3</v>
      </c>
      <c r="F18840" s="9">
        <v>1</v>
      </c>
      <c r="G18840" s="9">
        <v>2</v>
      </c>
      <c r="H18840" s="9">
        <v>1</v>
      </c>
      <c r="J18840" s="3"/>
      <c r="L18840" s="9"/>
      <c r="N18840" s="4"/>
      <c r="O18840" s="4"/>
      <c r="Q18840" s="3"/>
      <c r="T18840" s="3"/>
      <c r="W18840" s="3"/>
      <c r="Z18840" s="3"/>
    </row>
    <row r="18841" spans="1:26" x14ac:dyDescent="0.25">
      <c r="A18841" s="11">
        <v>18840</v>
      </c>
      <c r="B18841" s="3">
        <v>2308594</v>
      </c>
      <c r="C18841" s="9">
        <v>5</v>
      </c>
      <c r="D18841" s="9">
        <v>4</v>
      </c>
      <c r="E18841" s="9">
        <v>2</v>
      </c>
      <c r="F18841" s="9">
        <v>1</v>
      </c>
      <c r="G18841" s="9">
        <v>2</v>
      </c>
      <c r="H18841" s="9">
        <v>1</v>
      </c>
      <c r="J18841" s="3"/>
      <c r="L18841" s="9"/>
      <c r="N18841" s="4"/>
      <c r="O18841" s="4"/>
      <c r="Q18841" s="3"/>
      <c r="T18841" s="3"/>
      <c r="W18841" s="3"/>
      <c r="Z18841" s="3"/>
    </row>
    <row r="18842" spans="1:26" x14ac:dyDescent="0.25">
      <c r="A18842" s="11">
        <v>18841</v>
      </c>
      <c r="B18842" s="3">
        <v>2308597</v>
      </c>
      <c r="C18842" s="9">
        <v>2</v>
      </c>
      <c r="D18842" s="9">
        <v>2</v>
      </c>
      <c r="E18842" s="9">
        <v>1</v>
      </c>
      <c r="F18842" s="9">
        <v>1</v>
      </c>
      <c r="G18842" s="9">
        <v>2</v>
      </c>
      <c r="H18842" s="9">
        <v>1</v>
      </c>
      <c r="J18842" s="3"/>
      <c r="L18842" s="9"/>
      <c r="N18842" s="4"/>
      <c r="O18842" s="4"/>
      <c r="Q18842" s="3"/>
      <c r="T18842" s="3"/>
      <c r="W18842" s="3"/>
      <c r="Z18842" s="3"/>
    </row>
    <row r="18843" spans="1:26" x14ac:dyDescent="0.25">
      <c r="A18843" s="11">
        <v>18842</v>
      </c>
      <c r="B18843" s="3">
        <v>2308599</v>
      </c>
      <c r="C18843" s="9">
        <v>22</v>
      </c>
      <c r="D18843" s="9">
        <v>6</v>
      </c>
      <c r="E18843" s="9">
        <v>1</v>
      </c>
      <c r="F18843" s="9">
        <v>1</v>
      </c>
      <c r="G18843" s="9">
        <v>1</v>
      </c>
      <c r="H18843" s="9">
        <v>1</v>
      </c>
      <c r="J18843" s="3"/>
      <c r="L18843" s="9"/>
      <c r="N18843" s="4"/>
      <c r="O18843" s="4"/>
      <c r="Q18843" s="3"/>
      <c r="T18843" s="3"/>
      <c r="W18843" s="3"/>
      <c r="Z18843" s="3"/>
    </row>
    <row r="18844" spans="1:26" x14ac:dyDescent="0.25">
      <c r="A18844" s="11">
        <v>18843</v>
      </c>
      <c r="B18844" s="3">
        <v>2308599</v>
      </c>
      <c r="C18844" s="9">
        <v>29</v>
      </c>
      <c r="D18844" s="9">
        <v>6</v>
      </c>
      <c r="E18844" s="9">
        <v>1</v>
      </c>
      <c r="F18844" s="9">
        <v>1</v>
      </c>
      <c r="G18844" s="9">
        <v>2</v>
      </c>
      <c r="H18844" s="9">
        <v>1</v>
      </c>
      <c r="J18844" s="3"/>
      <c r="L18844" s="9"/>
      <c r="N18844" s="4"/>
      <c r="O18844" s="4"/>
      <c r="Q18844" s="3"/>
      <c r="T18844" s="3"/>
      <c r="W18844" s="3"/>
      <c r="Z18844" s="3"/>
    </row>
    <row r="18845" spans="1:26" x14ac:dyDescent="0.25">
      <c r="A18845" s="11">
        <v>18844</v>
      </c>
      <c r="B18845" s="3">
        <v>2308599</v>
      </c>
      <c r="C18845" s="9">
        <v>15</v>
      </c>
      <c r="D18845" s="9">
        <v>6</v>
      </c>
      <c r="E18845" s="9">
        <v>1</v>
      </c>
      <c r="F18845" s="9">
        <v>1</v>
      </c>
      <c r="G18845" s="9">
        <v>1</v>
      </c>
      <c r="H18845" s="9">
        <v>1</v>
      </c>
      <c r="J18845" s="3"/>
      <c r="L18845" s="9"/>
      <c r="N18845" s="4"/>
      <c r="O18845" s="4"/>
      <c r="Q18845" s="3"/>
      <c r="T18845" s="3"/>
      <c r="W18845" s="3"/>
      <c r="Z18845" s="3"/>
    </row>
    <row r="18846" spans="1:26" x14ac:dyDescent="0.25">
      <c r="A18846" s="11">
        <v>18845</v>
      </c>
      <c r="B18846" s="3">
        <v>2308602</v>
      </c>
      <c r="C18846" s="9">
        <v>24</v>
      </c>
      <c r="D18846" s="9">
        <v>6</v>
      </c>
      <c r="E18846" s="9">
        <v>1</v>
      </c>
      <c r="F18846" s="9">
        <v>1</v>
      </c>
      <c r="G18846" s="9">
        <v>2</v>
      </c>
      <c r="H18846" s="9">
        <v>1</v>
      </c>
      <c r="J18846" s="3"/>
      <c r="L18846" s="9"/>
      <c r="N18846" s="4"/>
      <c r="O18846" s="4"/>
      <c r="Q18846" s="3"/>
      <c r="T18846" s="3"/>
      <c r="W18846" s="3"/>
      <c r="Z18846" s="3"/>
    </row>
    <row r="18847" spans="1:26" x14ac:dyDescent="0.25">
      <c r="A18847" s="11">
        <v>18846</v>
      </c>
      <c r="B18847" s="3">
        <v>2308602</v>
      </c>
      <c r="C18847" s="9">
        <v>20</v>
      </c>
      <c r="D18847" s="9">
        <v>6</v>
      </c>
      <c r="E18847" s="9">
        <v>1</v>
      </c>
      <c r="F18847" s="9">
        <v>1</v>
      </c>
      <c r="G18847" s="9">
        <v>1</v>
      </c>
      <c r="H18847" s="9">
        <v>1</v>
      </c>
      <c r="J18847" s="3"/>
      <c r="L18847" s="9"/>
      <c r="N18847" s="4"/>
      <c r="O18847" s="4"/>
      <c r="Q18847" s="3"/>
      <c r="T18847" s="3"/>
      <c r="W18847" s="3"/>
      <c r="Z18847" s="3"/>
    </row>
    <row r="18848" spans="1:26" x14ac:dyDescent="0.25">
      <c r="A18848" s="11">
        <v>18847</v>
      </c>
      <c r="B18848" s="3">
        <v>2308600</v>
      </c>
      <c r="C18848" s="9">
        <v>3</v>
      </c>
      <c r="D18848" s="9">
        <v>2</v>
      </c>
      <c r="E18848" s="9">
        <v>1</v>
      </c>
      <c r="F18848" s="9">
        <v>1</v>
      </c>
      <c r="G18848" s="9">
        <v>1</v>
      </c>
      <c r="H18848" s="9">
        <v>1</v>
      </c>
      <c r="J18848" s="3"/>
      <c r="L18848" s="9"/>
      <c r="N18848" s="4"/>
      <c r="O18848" s="4"/>
      <c r="Q18848" s="3"/>
      <c r="T18848" s="3"/>
      <c r="W18848" s="3"/>
      <c r="Z18848" s="3"/>
    </row>
    <row r="18849" spans="1:26" x14ac:dyDescent="0.25">
      <c r="A18849" s="11">
        <v>18848</v>
      </c>
      <c r="B18849" s="3">
        <v>2308604</v>
      </c>
      <c r="C18849" s="9">
        <v>1</v>
      </c>
      <c r="D18849" s="9">
        <v>2</v>
      </c>
      <c r="E18849" s="9">
        <v>1</v>
      </c>
      <c r="F18849" s="9">
        <v>2</v>
      </c>
      <c r="G18849" s="9">
        <v>2</v>
      </c>
      <c r="H18849" s="9">
        <v>1</v>
      </c>
      <c r="J18849" s="3"/>
      <c r="L18849" s="9"/>
      <c r="N18849" s="4"/>
      <c r="O18849" s="4"/>
      <c r="Q18849" s="3"/>
      <c r="T18849" s="3"/>
      <c r="W18849" s="3"/>
      <c r="Z18849" s="3"/>
    </row>
    <row r="18850" spans="1:26" x14ac:dyDescent="0.25">
      <c r="A18850" s="11">
        <v>18849</v>
      </c>
      <c r="B18850" s="3">
        <v>2308603</v>
      </c>
      <c r="C18850" s="9">
        <v>12</v>
      </c>
      <c r="D18850" s="9">
        <v>6</v>
      </c>
      <c r="E18850" s="9">
        <v>1</v>
      </c>
      <c r="F18850" s="9">
        <v>2</v>
      </c>
      <c r="G18850" s="9">
        <v>2</v>
      </c>
      <c r="H18850" s="9">
        <v>1</v>
      </c>
      <c r="J18850" s="3"/>
      <c r="L18850" s="9"/>
      <c r="N18850" s="4"/>
      <c r="O18850" s="4"/>
      <c r="Q18850" s="3"/>
      <c r="T18850" s="3"/>
      <c r="W18850" s="3"/>
      <c r="Z18850" s="3"/>
    </row>
    <row r="18851" spans="1:26" x14ac:dyDescent="0.25">
      <c r="A18851" s="11">
        <v>18850</v>
      </c>
      <c r="B18851" s="3">
        <v>2308605</v>
      </c>
      <c r="C18851" s="9">
        <v>20</v>
      </c>
      <c r="D18851" s="9">
        <v>6</v>
      </c>
      <c r="E18851" s="9">
        <v>2</v>
      </c>
      <c r="F18851" s="9">
        <v>1</v>
      </c>
      <c r="G18851" s="9">
        <v>1</v>
      </c>
      <c r="H18851" s="9">
        <v>1</v>
      </c>
      <c r="J18851" s="3"/>
      <c r="L18851" s="9"/>
      <c r="N18851" s="4"/>
      <c r="O18851" s="4"/>
      <c r="Q18851" s="3"/>
      <c r="T18851" s="3"/>
      <c r="W18851" s="3"/>
      <c r="Z18851" s="3"/>
    </row>
    <row r="18852" spans="1:26" x14ac:dyDescent="0.25">
      <c r="A18852" s="11">
        <v>18851</v>
      </c>
      <c r="B18852" s="3">
        <v>2308605</v>
      </c>
      <c r="C18852" s="9">
        <v>25</v>
      </c>
      <c r="D18852" s="9">
        <v>6</v>
      </c>
      <c r="E18852" s="9">
        <v>3</v>
      </c>
      <c r="F18852" s="9">
        <v>1</v>
      </c>
      <c r="G18852" s="9">
        <v>2</v>
      </c>
      <c r="H18852" s="9">
        <v>1</v>
      </c>
      <c r="J18852" s="3"/>
      <c r="L18852" s="9"/>
      <c r="N18852" s="4"/>
      <c r="O18852" s="4"/>
      <c r="Q18852" s="3"/>
      <c r="T18852" s="3"/>
      <c r="W18852" s="3"/>
      <c r="Z18852" s="3"/>
    </row>
    <row r="18853" spans="1:26" x14ac:dyDescent="0.25">
      <c r="A18853" s="11">
        <v>18852</v>
      </c>
      <c r="B18853" s="3">
        <v>2304734</v>
      </c>
      <c r="C18853" s="9">
        <v>32</v>
      </c>
      <c r="D18853" s="9">
        <v>6</v>
      </c>
      <c r="E18853" s="9">
        <v>1</v>
      </c>
      <c r="F18853" s="9">
        <v>1</v>
      </c>
      <c r="G18853" s="9">
        <v>1</v>
      </c>
      <c r="H18853" s="9">
        <v>1</v>
      </c>
      <c r="J18853" s="3"/>
      <c r="L18853" s="9"/>
      <c r="N18853" s="4"/>
      <c r="O18853" s="4"/>
      <c r="Q18853" s="3"/>
      <c r="T18853" s="3"/>
      <c r="W18853" s="3"/>
      <c r="Z18853" s="3"/>
    </row>
    <row r="18854" spans="1:26" x14ac:dyDescent="0.25">
      <c r="A18854" s="11">
        <v>18853</v>
      </c>
      <c r="B18854" s="3">
        <v>2304734</v>
      </c>
      <c r="C18854" s="9">
        <v>25</v>
      </c>
      <c r="D18854" s="9">
        <v>6</v>
      </c>
      <c r="E18854" s="9">
        <v>1</v>
      </c>
      <c r="F18854" s="9">
        <v>1</v>
      </c>
      <c r="G18854" s="9">
        <v>1</v>
      </c>
      <c r="H18854" s="9">
        <v>1</v>
      </c>
      <c r="J18854" s="3"/>
      <c r="L18854" s="9"/>
      <c r="N18854" s="4"/>
      <c r="O18854" s="4"/>
      <c r="Q18854" s="3"/>
      <c r="T18854" s="3"/>
      <c r="W18854" s="3"/>
      <c r="Z18854" s="3"/>
    </row>
    <row r="18855" spans="1:26" x14ac:dyDescent="0.25">
      <c r="A18855" s="11">
        <v>18854</v>
      </c>
      <c r="B18855" s="3">
        <v>2308606</v>
      </c>
      <c r="C18855" s="9">
        <v>29</v>
      </c>
      <c r="D18855" s="9">
        <v>6</v>
      </c>
      <c r="E18855" s="9">
        <v>3</v>
      </c>
      <c r="F18855" s="9">
        <v>1</v>
      </c>
      <c r="G18855" s="9">
        <v>2</v>
      </c>
      <c r="H18855" s="9">
        <v>1</v>
      </c>
      <c r="J18855" s="3"/>
      <c r="L18855" s="9"/>
      <c r="N18855" s="4"/>
      <c r="O18855" s="4"/>
      <c r="Q18855" s="3"/>
      <c r="T18855" s="3"/>
      <c r="W18855" s="3"/>
      <c r="Z18855" s="3"/>
    </row>
    <row r="18856" spans="1:26" x14ac:dyDescent="0.25">
      <c r="A18856" s="11">
        <v>18855</v>
      </c>
      <c r="B18856" s="3">
        <v>2308598</v>
      </c>
      <c r="C18856" s="9">
        <v>30</v>
      </c>
      <c r="D18856" s="9">
        <v>6</v>
      </c>
      <c r="E18856" s="9">
        <v>1</v>
      </c>
      <c r="F18856" s="9">
        <v>1</v>
      </c>
      <c r="G18856" s="9">
        <v>1</v>
      </c>
      <c r="H18856" s="9">
        <v>1</v>
      </c>
      <c r="J18856" s="3"/>
      <c r="L18856" s="9"/>
      <c r="N18856" s="4"/>
      <c r="O18856" s="4"/>
      <c r="Q18856" s="3"/>
      <c r="T18856" s="3"/>
      <c r="W18856" s="3"/>
      <c r="Z18856" s="3"/>
    </row>
    <row r="18857" spans="1:26" x14ac:dyDescent="0.25">
      <c r="A18857" s="11">
        <v>18856</v>
      </c>
      <c r="B18857" s="3">
        <v>2306642</v>
      </c>
      <c r="C18857" s="9">
        <v>19</v>
      </c>
      <c r="D18857" s="9">
        <v>6</v>
      </c>
      <c r="E18857" s="9">
        <v>2</v>
      </c>
      <c r="F18857" s="9">
        <v>1</v>
      </c>
      <c r="G18857" s="9">
        <v>2</v>
      </c>
      <c r="H18857" s="9">
        <v>1</v>
      </c>
      <c r="J18857" s="3"/>
      <c r="L18857" s="9"/>
      <c r="N18857" s="4"/>
      <c r="O18857" s="4"/>
      <c r="Q18857" s="3"/>
      <c r="T18857" s="3"/>
      <c r="W18857" s="3"/>
      <c r="Z18857" s="3"/>
    </row>
    <row r="18858" spans="1:26" x14ac:dyDescent="0.25">
      <c r="A18858" s="11">
        <v>18857</v>
      </c>
      <c r="B18858" s="3">
        <v>2306642</v>
      </c>
      <c r="C18858" s="9">
        <v>21</v>
      </c>
      <c r="D18858" s="9">
        <v>6</v>
      </c>
      <c r="E18858" s="9">
        <v>1</v>
      </c>
      <c r="F18858" s="9">
        <v>1</v>
      </c>
      <c r="G18858" s="9">
        <v>1</v>
      </c>
      <c r="H18858" s="9">
        <v>1</v>
      </c>
      <c r="J18858" s="3"/>
      <c r="L18858" s="9"/>
      <c r="N18858" s="4"/>
      <c r="O18858" s="4"/>
      <c r="Q18858" s="3"/>
      <c r="T18858" s="3"/>
      <c r="W18858" s="3"/>
      <c r="Z18858" s="3"/>
    </row>
    <row r="18859" spans="1:26" x14ac:dyDescent="0.25">
      <c r="A18859" s="11">
        <v>18858</v>
      </c>
      <c r="B18859" s="3">
        <v>2306642</v>
      </c>
      <c r="C18859" s="9">
        <v>35</v>
      </c>
      <c r="D18859" s="9">
        <v>6</v>
      </c>
      <c r="E18859" s="9">
        <v>1</v>
      </c>
      <c r="F18859" s="9">
        <v>1</v>
      </c>
      <c r="G18859" s="9">
        <v>2</v>
      </c>
      <c r="H18859" s="9">
        <v>1</v>
      </c>
      <c r="J18859" s="3"/>
      <c r="L18859" s="9"/>
      <c r="N18859" s="4"/>
      <c r="O18859" s="4"/>
      <c r="Q18859" s="3"/>
      <c r="T18859" s="3"/>
      <c r="W18859" s="3"/>
      <c r="Z18859" s="3"/>
    </row>
    <row r="18860" spans="1:26" x14ac:dyDescent="0.25">
      <c r="A18860" s="11">
        <v>18859</v>
      </c>
      <c r="B18860" s="3">
        <v>2306642</v>
      </c>
      <c r="C18860" s="9">
        <v>19</v>
      </c>
      <c r="D18860" s="9">
        <v>6</v>
      </c>
      <c r="E18860" s="9">
        <v>1</v>
      </c>
      <c r="F18860" s="9">
        <v>1</v>
      </c>
      <c r="G18860" s="9">
        <v>1</v>
      </c>
      <c r="H18860" s="9">
        <v>1</v>
      </c>
      <c r="J18860" s="3"/>
      <c r="L18860" s="9"/>
      <c r="N18860" s="4"/>
      <c r="O18860" s="4"/>
      <c r="Q18860" s="3"/>
      <c r="T18860" s="3"/>
      <c r="W18860" s="3"/>
      <c r="Z18860" s="3"/>
    </row>
    <row r="18861" spans="1:26" x14ac:dyDescent="0.25">
      <c r="A18861" s="11">
        <v>18860</v>
      </c>
      <c r="B18861" s="3">
        <v>2308611</v>
      </c>
      <c r="C18861" s="9">
        <v>30</v>
      </c>
      <c r="D18861" s="9">
        <v>6</v>
      </c>
      <c r="E18861" s="9">
        <v>1</v>
      </c>
      <c r="F18861" s="9">
        <v>2</v>
      </c>
      <c r="G18861" s="9">
        <v>2</v>
      </c>
      <c r="H18861" s="9">
        <v>1</v>
      </c>
      <c r="J18861" s="3"/>
      <c r="L18861" s="9"/>
      <c r="N18861" s="4"/>
      <c r="O18861" s="4"/>
      <c r="Q18861" s="3"/>
      <c r="T18861" s="3"/>
      <c r="W18861" s="3"/>
      <c r="Z18861" s="3"/>
    </row>
    <row r="18862" spans="1:26" x14ac:dyDescent="0.25">
      <c r="A18862" s="11">
        <v>18861</v>
      </c>
      <c r="B18862" s="3">
        <v>2308611</v>
      </c>
      <c r="C18862" s="9">
        <v>10</v>
      </c>
      <c r="D18862" s="9">
        <v>6</v>
      </c>
      <c r="E18862" s="9">
        <v>1</v>
      </c>
      <c r="F18862" s="9">
        <v>2</v>
      </c>
      <c r="G18862" s="9">
        <v>1</v>
      </c>
      <c r="H18862" s="9">
        <v>1</v>
      </c>
      <c r="J18862" s="3"/>
      <c r="L18862" s="9"/>
      <c r="N18862" s="4"/>
      <c r="O18862" s="4"/>
      <c r="Q18862" s="3"/>
      <c r="T18862" s="3"/>
      <c r="W18862" s="3"/>
      <c r="Z18862" s="3"/>
    </row>
    <row r="18863" spans="1:26" x14ac:dyDescent="0.25">
      <c r="A18863" s="11">
        <v>18862</v>
      </c>
      <c r="B18863" s="3">
        <v>2308608</v>
      </c>
      <c r="C18863" s="9">
        <v>9</v>
      </c>
      <c r="D18863" s="9">
        <v>2</v>
      </c>
      <c r="E18863" s="9">
        <v>1</v>
      </c>
      <c r="F18863" s="9">
        <v>1</v>
      </c>
      <c r="G18863" s="9">
        <v>1</v>
      </c>
      <c r="H18863" s="9">
        <v>1</v>
      </c>
      <c r="J18863" s="3"/>
      <c r="L18863" s="9"/>
      <c r="N18863" s="4"/>
      <c r="O18863" s="4"/>
      <c r="Q18863" s="3"/>
      <c r="T18863" s="3"/>
      <c r="W18863" s="3"/>
      <c r="Z18863" s="3"/>
    </row>
    <row r="18864" spans="1:26" x14ac:dyDescent="0.25">
      <c r="A18864" s="11">
        <v>18863</v>
      </c>
      <c r="B18864" s="3">
        <v>2308611</v>
      </c>
      <c r="C18864" s="9">
        <v>30</v>
      </c>
      <c r="D18864" s="9">
        <v>6</v>
      </c>
      <c r="E18864" s="9">
        <v>1</v>
      </c>
      <c r="F18864" s="9">
        <v>1</v>
      </c>
      <c r="G18864" s="9">
        <v>2</v>
      </c>
      <c r="H18864" s="9">
        <v>1</v>
      </c>
      <c r="J18864" s="3"/>
      <c r="L18864" s="9"/>
      <c r="N18864" s="4"/>
      <c r="O18864" s="4"/>
      <c r="Q18864" s="3"/>
      <c r="T18864" s="3"/>
      <c r="W18864" s="3"/>
      <c r="Z18864" s="3"/>
    </row>
    <row r="18865" spans="1:26" x14ac:dyDescent="0.25">
      <c r="A18865" s="11">
        <v>18864</v>
      </c>
      <c r="B18865" s="3">
        <v>2308611</v>
      </c>
      <c r="C18865" s="9">
        <v>10</v>
      </c>
      <c r="D18865" s="9">
        <v>6</v>
      </c>
      <c r="E18865" s="9">
        <v>1</v>
      </c>
      <c r="F18865" s="9">
        <v>1</v>
      </c>
      <c r="G18865" s="9">
        <v>1</v>
      </c>
      <c r="H18865" s="9">
        <v>1</v>
      </c>
      <c r="J18865" s="3"/>
      <c r="L18865" s="9"/>
      <c r="N18865" s="4"/>
      <c r="O18865" s="4"/>
      <c r="Q18865" s="3"/>
      <c r="T18865" s="3"/>
      <c r="W18865" s="3"/>
      <c r="Z18865" s="3"/>
    </row>
    <row r="18866" spans="1:26" x14ac:dyDescent="0.25">
      <c r="A18866" s="11">
        <v>18865</v>
      </c>
      <c r="B18866" s="3">
        <v>2308610</v>
      </c>
      <c r="C18866" s="9">
        <v>10</v>
      </c>
      <c r="D18866" s="9">
        <v>6</v>
      </c>
      <c r="E18866" s="9">
        <v>2</v>
      </c>
      <c r="F18866" s="9">
        <v>1</v>
      </c>
      <c r="G18866" s="9">
        <v>1</v>
      </c>
      <c r="H18866" s="9">
        <v>1</v>
      </c>
      <c r="J18866" s="3"/>
      <c r="L18866" s="9"/>
      <c r="N18866" s="4"/>
      <c r="O18866" s="4"/>
      <c r="Q18866" s="3"/>
      <c r="T18866" s="3"/>
      <c r="W18866" s="3"/>
      <c r="Z18866" s="3"/>
    </row>
    <row r="18867" spans="1:26" x14ac:dyDescent="0.25">
      <c r="A18867" s="11">
        <v>18866</v>
      </c>
      <c r="B18867" s="3">
        <v>2308613</v>
      </c>
      <c r="C18867" s="9">
        <v>3</v>
      </c>
      <c r="D18867" s="9">
        <v>2</v>
      </c>
      <c r="E18867" s="9">
        <v>1</v>
      </c>
      <c r="F18867" s="9">
        <v>1</v>
      </c>
      <c r="G18867" s="9">
        <v>1</v>
      </c>
      <c r="H18867" s="9">
        <v>1</v>
      </c>
      <c r="J18867" s="3"/>
      <c r="L18867" s="9"/>
      <c r="N18867" s="4"/>
      <c r="O18867" s="4"/>
      <c r="Q18867" s="3"/>
      <c r="T18867" s="3"/>
      <c r="W18867" s="3"/>
      <c r="Z18867" s="3"/>
    </row>
    <row r="18868" spans="1:26" x14ac:dyDescent="0.25">
      <c r="A18868" s="11">
        <v>18867</v>
      </c>
      <c r="B18868" s="3">
        <v>2308464</v>
      </c>
      <c r="C18868" s="9">
        <v>15</v>
      </c>
      <c r="D18868" s="9">
        <v>6</v>
      </c>
      <c r="E18868" s="9">
        <v>1</v>
      </c>
      <c r="F18868" s="9">
        <v>2</v>
      </c>
      <c r="G18868" s="9">
        <v>2</v>
      </c>
      <c r="H18868" s="9">
        <v>1</v>
      </c>
      <c r="J18868" s="3"/>
      <c r="L18868" s="9"/>
      <c r="N18868" s="4"/>
      <c r="O18868" s="4"/>
      <c r="Q18868" s="3"/>
      <c r="T18868" s="3"/>
      <c r="W18868" s="3"/>
      <c r="Z18868" s="3"/>
    </row>
    <row r="18869" spans="1:26" x14ac:dyDescent="0.25">
      <c r="A18869" s="11">
        <v>18868</v>
      </c>
      <c r="B18869" s="3">
        <v>2308464</v>
      </c>
      <c r="C18869" s="9">
        <v>14</v>
      </c>
      <c r="D18869" s="9">
        <v>6</v>
      </c>
      <c r="E18869" s="9">
        <v>1</v>
      </c>
      <c r="F18869" s="9">
        <v>2</v>
      </c>
      <c r="G18869" s="9">
        <v>2</v>
      </c>
      <c r="H18869" s="9">
        <v>1</v>
      </c>
      <c r="J18869" s="3"/>
      <c r="L18869" s="9"/>
      <c r="N18869" s="4"/>
      <c r="O18869" s="4"/>
      <c r="Q18869" s="3"/>
      <c r="T18869" s="3"/>
      <c r="W18869" s="3"/>
      <c r="Z18869" s="3"/>
    </row>
    <row r="18870" spans="1:26" x14ac:dyDescent="0.25">
      <c r="A18870" s="11">
        <v>18869</v>
      </c>
      <c r="B18870" s="3">
        <v>2308609</v>
      </c>
      <c r="C18870" s="9">
        <v>7</v>
      </c>
      <c r="D18870" s="9">
        <v>2</v>
      </c>
      <c r="E18870" s="9">
        <v>1</v>
      </c>
      <c r="F18870" s="9">
        <v>1</v>
      </c>
      <c r="G18870" s="9">
        <v>2</v>
      </c>
      <c r="H18870" s="9">
        <v>1</v>
      </c>
      <c r="J18870" s="3"/>
      <c r="L18870" s="9"/>
      <c r="N18870" s="4"/>
      <c r="O18870" s="4"/>
      <c r="Q18870" s="3"/>
      <c r="T18870" s="3"/>
      <c r="W18870" s="3"/>
      <c r="Z18870" s="3"/>
    </row>
    <row r="18871" spans="1:26" x14ac:dyDescent="0.25">
      <c r="A18871" s="11">
        <v>18870</v>
      </c>
      <c r="B18871" s="3">
        <v>2308200</v>
      </c>
      <c r="C18871" s="9">
        <v>12</v>
      </c>
      <c r="D18871" s="9">
        <v>6</v>
      </c>
      <c r="E18871" s="9">
        <v>1</v>
      </c>
      <c r="F18871" s="9">
        <v>1</v>
      </c>
      <c r="G18871" s="9">
        <v>1</v>
      </c>
      <c r="H18871" s="9">
        <v>1</v>
      </c>
      <c r="J18871" s="3"/>
      <c r="L18871" s="9"/>
      <c r="N18871" s="4"/>
      <c r="O18871" s="4"/>
      <c r="Q18871" s="3"/>
      <c r="T18871" s="3"/>
      <c r="W18871" s="3"/>
      <c r="Z18871" s="3"/>
    </row>
    <row r="18872" spans="1:26" x14ac:dyDescent="0.25">
      <c r="A18872" s="11">
        <v>18871</v>
      </c>
      <c r="B18872" s="3">
        <v>2308614</v>
      </c>
      <c r="C18872" s="9">
        <v>10</v>
      </c>
      <c r="D18872" s="9">
        <v>6</v>
      </c>
      <c r="E18872" s="9">
        <v>1</v>
      </c>
      <c r="F18872" s="9">
        <v>2</v>
      </c>
      <c r="G18872" s="9">
        <v>1</v>
      </c>
      <c r="H18872" s="9">
        <v>1</v>
      </c>
      <c r="J18872" s="3"/>
      <c r="L18872" s="9"/>
      <c r="N18872" s="4"/>
      <c r="O18872" s="4"/>
      <c r="Q18872" s="3"/>
      <c r="T18872" s="3"/>
      <c r="W18872" s="3"/>
      <c r="Z18872" s="3"/>
    </row>
    <row r="18873" spans="1:26" x14ac:dyDescent="0.25">
      <c r="A18873" s="11">
        <v>18872</v>
      </c>
      <c r="B18873" s="3">
        <v>2308614</v>
      </c>
      <c r="C18873" s="9">
        <v>26</v>
      </c>
      <c r="D18873" s="9">
        <v>6</v>
      </c>
      <c r="E18873" s="9">
        <v>1</v>
      </c>
      <c r="F18873" s="9">
        <v>2</v>
      </c>
      <c r="G18873" s="9">
        <v>1</v>
      </c>
      <c r="H18873" s="9">
        <v>1</v>
      </c>
      <c r="J18873" s="3"/>
      <c r="L18873" s="9"/>
      <c r="N18873" s="4"/>
      <c r="O18873" s="4"/>
      <c r="Q18873" s="3"/>
      <c r="T18873" s="3"/>
      <c r="W18873" s="3"/>
      <c r="Z18873" s="3"/>
    </row>
    <row r="18874" spans="1:26" x14ac:dyDescent="0.25">
      <c r="A18874" s="11">
        <v>18873</v>
      </c>
      <c r="B18874" s="3">
        <v>2308614</v>
      </c>
      <c r="C18874" s="9">
        <v>12</v>
      </c>
      <c r="D18874" s="9">
        <v>6</v>
      </c>
      <c r="E18874" s="9">
        <v>1</v>
      </c>
      <c r="F18874" s="9">
        <v>2</v>
      </c>
      <c r="G18874" s="9">
        <v>2</v>
      </c>
      <c r="H18874" s="9">
        <v>1</v>
      </c>
      <c r="J18874" s="3"/>
      <c r="L18874" s="9"/>
      <c r="N18874" s="4"/>
      <c r="O18874" s="4"/>
      <c r="Q18874" s="3"/>
      <c r="T18874" s="3"/>
      <c r="W18874" s="3"/>
      <c r="Z18874" s="3"/>
    </row>
    <row r="18875" spans="1:26" x14ac:dyDescent="0.25">
      <c r="A18875" s="11">
        <v>18874</v>
      </c>
      <c r="B18875" s="3">
        <v>2308612</v>
      </c>
      <c r="C18875" s="9">
        <v>19</v>
      </c>
      <c r="D18875" s="9">
        <v>6</v>
      </c>
      <c r="E18875" s="9">
        <v>1</v>
      </c>
      <c r="F18875" s="9">
        <v>2</v>
      </c>
      <c r="G18875" s="9">
        <v>1</v>
      </c>
      <c r="H18875" s="9">
        <v>1</v>
      </c>
      <c r="J18875" s="3"/>
      <c r="L18875" s="9"/>
      <c r="N18875" s="4"/>
      <c r="O18875" s="4"/>
      <c r="Q18875" s="3"/>
      <c r="T18875" s="3"/>
      <c r="W18875" s="3"/>
      <c r="Z18875" s="3"/>
    </row>
    <row r="18876" spans="1:26" x14ac:dyDescent="0.25">
      <c r="A18876" s="11">
        <v>18875</v>
      </c>
      <c r="B18876" s="3">
        <v>2308612</v>
      </c>
      <c r="C18876" s="9">
        <v>12</v>
      </c>
      <c r="D18876" s="9">
        <v>6</v>
      </c>
      <c r="E18876" s="9">
        <v>1</v>
      </c>
      <c r="F18876" s="9">
        <v>2</v>
      </c>
      <c r="G18876" s="9">
        <v>2</v>
      </c>
      <c r="H18876" s="9">
        <v>1</v>
      </c>
      <c r="J18876" s="3"/>
      <c r="L18876" s="9"/>
      <c r="N18876" s="4"/>
      <c r="O18876" s="4"/>
      <c r="Q18876" s="3"/>
      <c r="T18876" s="3"/>
      <c r="W18876" s="3"/>
      <c r="Z18876" s="3"/>
    </row>
    <row r="18877" spans="1:26" x14ac:dyDescent="0.25">
      <c r="A18877" s="11">
        <v>18876</v>
      </c>
      <c r="B18877" s="3">
        <v>2308612</v>
      </c>
      <c r="C18877" s="9">
        <v>12</v>
      </c>
      <c r="D18877" s="9">
        <v>6</v>
      </c>
      <c r="E18877" s="9">
        <v>2</v>
      </c>
      <c r="F18877" s="9">
        <v>2</v>
      </c>
      <c r="G18877" s="9">
        <v>1</v>
      </c>
      <c r="H18877" s="9">
        <v>1</v>
      </c>
      <c r="J18877" s="3"/>
      <c r="L18877" s="9"/>
      <c r="N18877" s="4"/>
      <c r="O18877" s="4"/>
      <c r="Q18877" s="3"/>
      <c r="T18877" s="3"/>
      <c r="W18877" s="3"/>
      <c r="Z18877" s="3"/>
    </row>
    <row r="18878" spans="1:26" x14ac:dyDescent="0.25">
      <c r="A18878" s="11">
        <v>18877</v>
      </c>
      <c r="B18878" s="3">
        <v>2308612</v>
      </c>
      <c r="C18878" s="9">
        <v>19</v>
      </c>
      <c r="D18878" s="9">
        <v>6</v>
      </c>
      <c r="E18878" s="9">
        <v>2</v>
      </c>
      <c r="F18878" s="9">
        <v>2</v>
      </c>
      <c r="G18878" s="9">
        <v>2</v>
      </c>
      <c r="H18878" s="9">
        <v>1</v>
      </c>
      <c r="J18878" s="3"/>
      <c r="L18878" s="9"/>
      <c r="N18878" s="4"/>
      <c r="O18878" s="4"/>
      <c r="Q18878" s="3"/>
      <c r="T18878" s="3"/>
      <c r="W18878" s="3"/>
      <c r="Z18878" s="3"/>
    </row>
    <row r="18879" spans="1:26" x14ac:dyDescent="0.25">
      <c r="A18879" s="11">
        <v>18878</v>
      </c>
      <c r="B18879" s="3">
        <v>2308612</v>
      </c>
      <c r="C18879" s="9">
        <v>26</v>
      </c>
      <c r="D18879" s="9">
        <v>6</v>
      </c>
      <c r="E18879" s="9">
        <v>2</v>
      </c>
      <c r="F18879" s="9">
        <v>2</v>
      </c>
      <c r="G18879" s="9">
        <v>2</v>
      </c>
      <c r="H18879" s="9">
        <v>1</v>
      </c>
      <c r="J18879" s="3"/>
      <c r="L18879" s="9"/>
      <c r="N18879" s="4"/>
      <c r="O18879" s="4"/>
      <c r="Q18879" s="3"/>
      <c r="T18879" s="3"/>
      <c r="W18879" s="3"/>
      <c r="Z18879" s="3"/>
    </row>
    <row r="18880" spans="1:26" x14ac:dyDescent="0.25">
      <c r="A18880" s="11">
        <v>18879</v>
      </c>
      <c r="B18880" s="3">
        <v>2308617</v>
      </c>
      <c r="C18880" s="9">
        <v>12</v>
      </c>
      <c r="D18880" s="9">
        <v>6</v>
      </c>
      <c r="E18880" s="9">
        <v>2</v>
      </c>
      <c r="F18880" s="9">
        <v>1</v>
      </c>
      <c r="G18880" s="9">
        <v>2</v>
      </c>
      <c r="H18880" s="9">
        <v>1</v>
      </c>
      <c r="J18880" s="3"/>
      <c r="L18880" s="9"/>
      <c r="N18880" s="4"/>
      <c r="O18880" s="4"/>
      <c r="Q18880" s="3"/>
      <c r="T18880" s="3"/>
      <c r="W18880" s="3"/>
      <c r="Z18880" s="3"/>
    </row>
    <row r="18881" spans="1:26" x14ac:dyDescent="0.25">
      <c r="A18881" s="11">
        <v>18880</v>
      </c>
      <c r="B18881" s="3">
        <v>2308617</v>
      </c>
      <c r="C18881" s="9">
        <v>12</v>
      </c>
      <c r="D18881" s="9">
        <v>6</v>
      </c>
      <c r="E18881" s="9">
        <v>2</v>
      </c>
      <c r="F18881" s="9">
        <v>2</v>
      </c>
      <c r="G18881" s="9">
        <v>2</v>
      </c>
      <c r="H18881" s="9">
        <v>1</v>
      </c>
      <c r="J18881" s="3"/>
      <c r="L18881" s="9"/>
      <c r="N18881" s="4"/>
      <c r="O18881" s="4"/>
      <c r="Q18881" s="3"/>
      <c r="T18881" s="3"/>
      <c r="W18881" s="3"/>
      <c r="Z18881" s="3"/>
    </row>
    <row r="18882" spans="1:26" x14ac:dyDescent="0.25">
      <c r="A18882" s="11">
        <v>18881</v>
      </c>
      <c r="B18882" s="3">
        <v>2308617</v>
      </c>
      <c r="C18882" s="9">
        <v>19</v>
      </c>
      <c r="D18882" s="9">
        <v>6</v>
      </c>
      <c r="E18882" s="9">
        <v>2</v>
      </c>
      <c r="F18882" s="9">
        <v>2</v>
      </c>
      <c r="G18882" s="9">
        <v>1</v>
      </c>
      <c r="H18882" s="9">
        <v>1</v>
      </c>
      <c r="J18882" s="3"/>
      <c r="L18882" s="9"/>
      <c r="N18882" s="4"/>
      <c r="O18882" s="4"/>
      <c r="Q18882" s="3"/>
      <c r="T18882" s="3"/>
      <c r="W18882" s="3"/>
      <c r="Z18882" s="3"/>
    </row>
    <row r="18883" spans="1:26" x14ac:dyDescent="0.25">
      <c r="A18883" s="11">
        <v>18882</v>
      </c>
      <c r="B18883" s="3">
        <v>2308617</v>
      </c>
      <c r="C18883" s="9">
        <v>19</v>
      </c>
      <c r="D18883" s="9">
        <v>6</v>
      </c>
      <c r="E18883" s="9">
        <v>2</v>
      </c>
      <c r="F18883" s="9">
        <v>1</v>
      </c>
      <c r="G18883" s="9">
        <v>1</v>
      </c>
      <c r="H18883" s="9">
        <v>1</v>
      </c>
      <c r="J18883" s="3"/>
      <c r="L18883" s="9"/>
      <c r="N18883" s="4"/>
      <c r="O18883" s="4"/>
      <c r="Q18883" s="3"/>
      <c r="T18883" s="3"/>
      <c r="W18883" s="3"/>
      <c r="Z18883" s="3"/>
    </row>
    <row r="18884" spans="1:26" x14ac:dyDescent="0.25">
      <c r="A18884" s="11">
        <v>18883</v>
      </c>
      <c r="B18884" s="3">
        <v>2308618</v>
      </c>
      <c r="C18884" s="9">
        <v>20</v>
      </c>
      <c r="D18884" s="9">
        <v>6</v>
      </c>
      <c r="E18884" s="9">
        <v>2</v>
      </c>
      <c r="F18884" s="9">
        <v>1</v>
      </c>
      <c r="G18884" s="9">
        <v>2</v>
      </c>
      <c r="H18884" s="9">
        <v>1</v>
      </c>
      <c r="J18884" s="3"/>
      <c r="L18884" s="9"/>
      <c r="N18884" s="4"/>
      <c r="O18884" s="4"/>
      <c r="Q18884" s="3"/>
      <c r="T18884" s="3"/>
      <c r="W18884" s="3"/>
      <c r="Z18884" s="3"/>
    </row>
    <row r="18885" spans="1:26" x14ac:dyDescent="0.25">
      <c r="A18885" s="11">
        <v>18884</v>
      </c>
      <c r="B18885" s="3">
        <v>2308618</v>
      </c>
      <c r="C18885" s="9">
        <v>31</v>
      </c>
      <c r="D18885" s="9">
        <v>6</v>
      </c>
      <c r="E18885" s="9">
        <v>3</v>
      </c>
      <c r="F18885" s="9">
        <v>1</v>
      </c>
      <c r="G18885" s="9">
        <v>2</v>
      </c>
      <c r="H18885" s="9">
        <v>1</v>
      </c>
      <c r="J18885" s="3"/>
      <c r="L18885" s="9"/>
      <c r="N18885" s="4"/>
      <c r="O18885" s="4"/>
      <c r="Q18885" s="3"/>
      <c r="T18885" s="3"/>
      <c r="W18885" s="3"/>
      <c r="Z18885" s="3"/>
    </row>
    <row r="18886" spans="1:26" x14ac:dyDescent="0.25">
      <c r="A18886" s="11">
        <v>18885</v>
      </c>
      <c r="B18886" s="3">
        <v>2308616</v>
      </c>
      <c r="C18886" s="9">
        <v>4</v>
      </c>
      <c r="D18886" s="9">
        <v>2</v>
      </c>
      <c r="E18886" s="9">
        <v>1</v>
      </c>
      <c r="F18886" s="9">
        <v>1</v>
      </c>
      <c r="G18886" s="9">
        <v>1</v>
      </c>
      <c r="H18886" s="9">
        <v>1</v>
      </c>
      <c r="J18886" s="3"/>
      <c r="L18886" s="9"/>
      <c r="N18886" s="4"/>
      <c r="O18886" s="4"/>
      <c r="Q18886" s="3"/>
      <c r="T18886" s="3"/>
      <c r="W18886" s="3"/>
      <c r="Z18886" s="3"/>
    </row>
    <row r="18887" spans="1:26" x14ac:dyDescent="0.25">
      <c r="A18887" s="11">
        <v>18886</v>
      </c>
      <c r="B18887" s="3">
        <v>2308619</v>
      </c>
      <c r="C18887" s="9">
        <v>1</v>
      </c>
      <c r="D18887" s="9">
        <v>2</v>
      </c>
      <c r="E18887" s="9">
        <v>1</v>
      </c>
      <c r="F18887" s="9">
        <v>2</v>
      </c>
      <c r="G18887" s="9">
        <v>1</v>
      </c>
      <c r="H18887" s="9">
        <v>1</v>
      </c>
      <c r="J18887" s="3"/>
      <c r="L18887" s="9"/>
      <c r="N18887" s="4"/>
      <c r="O18887" s="4"/>
      <c r="Q18887" s="3"/>
      <c r="T18887" s="3"/>
      <c r="W18887" s="3"/>
      <c r="Z18887" s="3"/>
    </row>
    <row r="18888" spans="1:26" x14ac:dyDescent="0.25">
      <c r="A18888" s="11">
        <v>18887</v>
      </c>
      <c r="B18888" s="3">
        <v>2308619</v>
      </c>
      <c r="C18888" s="9">
        <v>1</v>
      </c>
      <c r="D18888" s="9">
        <v>2</v>
      </c>
      <c r="E18888" s="9">
        <v>1</v>
      </c>
      <c r="F18888" s="9">
        <v>1</v>
      </c>
      <c r="G18888" s="9">
        <v>1</v>
      </c>
      <c r="H18888" s="9">
        <v>1</v>
      </c>
      <c r="J18888" s="3"/>
      <c r="L18888" s="9"/>
      <c r="N18888" s="4"/>
      <c r="O18888" s="4"/>
      <c r="Q18888" s="3"/>
      <c r="T18888" s="3"/>
      <c r="W18888" s="3"/>
      <c r="Z18888" s="3"/>
    </row>
    <row r="18889" spans="1:26" x14ac:dyDescent="0.25">
      <c r="A18889" s="11">
        <v>18888</v>
      </c>
      <c r="B18889" s="3">
        <v>2308620</v>
      </c>
      <c r="C18889" s="9">
        <v>5</v>
      </c>
      <c r="D18889" s="9">
        <v>3</v>
      </c>
      <c r="E18889" s="9">
        <v>1</v>
      </c>
      <c r="F18889" s="9">
        <v>1</v>
      </c>
      <c r="G18889" s="9">
        <v>1</v>
      </c>
      <c r="H18889" s="9">
        <v>1</v>
      </c>
      <c r="J18889" s="3"/>
      <c r="L18889" s="9"/>
      <c r="N18889" s="4"/>
      <c r="O18889" s="4"/>
      <c r="Q18889" s="3"/>
      <c r="T18889" s="3"/>
      <c r="W18889" s="3"/>
      <c r="Z18889" s="3"/>
    </row>
    <row r="18890" spans="1:26" x14ac:dyDescent="0.25">
      <c r="A18890" s="11">
        <v>18889</v>
      </c>
      <c r="B18890" s="3">
        <v>2308620</v>
      </c>
      <c r="C18890" s="9">
        <v>5</v>
      </c>
      <c r="D18890" s="9">
        <v>3</v>
      </c>
      <c r="E18890" s="9">
        <v>1</v>
      </c>
      <c r="F18890" s="9">
        <v>1</v>
      </c>
      <c r="G18890" s="9">
        <v>2</v>
      </c>
      <c r="H18890" s="9">
        <v>1</v>
      </c>
      <c r="J18890" s="3"/>
      <c r="L18890" s="9"/>
      <c r="N18890" s="4"/>
      <c r="O18890" s="4"/>
      <c r="Q18890" s="3"/>
      <c r="T18890" s="3"/>
      <c r="W18890" s="3"/>
      <c r="Z18890" s="3"/>
    </row>
    <row r="18891" spans="1:26" x14ac:dyDescent="0.25">
      <c r="A18891" s="11">
        <v>18890</v>
      </c>
      <c r="B18891" s="3">
        <v>2308620</v>
      </c>
      <c r="C18891" s="9">
        <v>5</v>
      </c>
      <c r="D18891" s="9">
        <v>3</v>
      </c>
      <c r="E18891" s="9">
        <v>1</v>
      </c>
      <c r="F18891" s="9">
        <v>1</v>
      </c>
      <c r="G18891" s="9">
        <v>1</v>
      </c>
      <c r="H18891" s="9">
        <v>1</v>
      </c>
      <c r="J18891" s="3"/>
      <c r="L18891" s="9"/>
      <c r="N18891" s="4"/>
      <c r="O18891" s="4"/>
      <c r="Q18891" s="3"/>
      <c r="T18891" s="3"/>
      <c r="W18891" s="3"/>
      <c r="Z18891" s="3"/>
    </row>
    <row r="18892" spans="1:26" x14ac:dyDescent="0.25">
      <c r="A18892" s="11">
        <v>18891</v>
      </c>
      <c r="B18892" s="3">
        <v>2308620</v>
      </c>
      <c r="C18892" s="9">
        <v>5</v>
      </c>
      <c r="D18892" s="9">
        <v>3</v>
      </c>
      <c r="E18892" s="9">
        <v>1</v>
      </c>
      <c r="F18892" s="9">
        <v>1</v>
      </c>
      <c r="G18892" s="9">
        <v>2</v>
      </c>
      <c r="H18892" s="9">
        <v>1</v>
      </c>
      <c r="J18892" s="3"/>
      <c r="L18892" s="9"/>
      <c r="N18892" s="4"/>
      <c r="O18892" s="4"/>
      <c r="Q18892" s="3"/>
      <c r="T18892" s="3"/>
      <c r="W18892" s="3"/>
      <c r="Z18892" s="3"/>
    </row>
    <row r="18893" spans="1:26" x14ac:dyDescent="0.25">
      <c r="A18893" s="11">
        <v>18892</v>
      </c>
      <c r="B18893" s="3">
        <v>2308615</v>
      </c>
      <c r="C18893" s="9">
        <v>7</v>
      </c>
      <c r="D18893" s="9">
        <v>2</v>
      </c>
      <c r="E18893" s="9">
        <v>1</v>
      </c>
      <c r="F18893" s="9">
        <v>2</v>
      </c>
      <c r="G18893" s="9">
        <v>2</v>
      </c>
      <c r="H18893" s="9">
        <v>1</v>
      </c>
      <c r="J18893" s="3"/>
      <c r="L18893" s="9"/>
      <c r="N18893" s="4"/>
      <c r="O18893" s="4"/>
      <c r="Q18893" s="3"/>
      <c r="T18893" s="3"/>
      <c r="W18893" s="3"/>
      <c r="Z18893" s="3"/>
    </row>
    <row r="18894" spans="1:26" x14ac:dyDescent="0.25">
      <c r="A18894" s="11">
        <v>18893</v>
      </c>
      <c r="B18894" s="3">
        <v>2308615</v>
      </c>
      <c r="C18894" s="9">
        <v>7</v>
      </c>
      <c r="D18894" s="9">
        <v>2</v>
      </c>
      <c r="E18894" s="9">
        <v>1</v>
      </c>
      <c r="F18894" s="9">
        <v>1</v>
      </c>
      <c r="G18894" s="9">
        <v>1</v>
      </c>
      <c r="H18894" s="9">
        <v>1</v>
      </c>
      <c r="J18894" s="3"/>
      <c r="L18894" s="9"/>
      <c r="N18894" s="4"/>
      <c r="O18894" s="4"/>
      <c r="Q18894" s="3"/>
      <c r="T18894" s="3"/>
      <c r="W18894" s="3"/>
      <c r="Z18894" s="3"/>
    </row>
    <row r="18895" spans="1:26" x14ac:dyDescent="0.25">
      <c r="A18895" s="11">
        <v>18894</v>
      </c>
      <c r="B18895" s="3">
        <v>2308622</v>
      </c>
      <c r="C18895" s="9">
        <v>24</v>
      </c>
      <c r="D18895" s="9">
        <v>6</v>
      </c>
      <c r="E18895" s="9">
        <v>3</v>
      </c>
      <c r="F18895" s="9">
        <v>1</v>
      </c>
      <c r="G18895" s="9">
        <v>2</v>
      </c>
      <c r="H18895" s="9">
        <v>1</v>
      </c>
      <c r="J18895" s="3"/>
      <c r="L18895" s="9"/>
      <c r="N18895" s="4"/>
      <c r="O18895" s="4"/>
      <c r="Q18895" s="3"/>
      <c r="T18895" s="3"/>
      <c r="W18895" s="3"/>
      <c r="Z18895" s="3"/>
    </row>
    <row r="18896" spans="1:26" x14ac:dyDescent="0.25">
      <c r="A18896" s="11">
        <v>18895</v>
      </c>
      <c r="B18896" s="3">
        <v>2308622</v>
      </c>
      <c r="C18896" s="9">
        <v>29</v>
      </c>
      <c r="D18896" s="9">
        <v>6</v>
      </c>
      <c r="E18896" s="9">
        <v>3</v>
      </c>
      <c r="F18896" s="9">
        <v>1</v>
      </c>
      <c r="G18896" s="9">
        <v>2</v>
      </c>
      <c r="H18896" s="9">
        <v>1</v>
      </c>
      <c r="J18896" s="3"/>
      <c r="L18896" s="9"/>
      <c r="N18896" s="4"/>
      <c r="O18896" s="4"/>
      <c r="Q18896" s="3"/>
      <c r="T18896" s="3"/>
      <c r="W18896" s="3"/>
      <c r="Z18896" s="3"/>
    </row>
    <row r="18897" spans="1:26" x14ac:dyDescent="0.25">
      <c r="A18897" s="11">
        <v>18896</v>
      </c>
      <c r="B18897" s="3">
        <v>2308621</v>
      </c>
      <c r="C18897" s="9">
        <v>9</v>
      </c>
      <c r="D18897" s="9">
        <v>2</v>
      </c>
      <c r="E18897" s="9">
        <v>1</v>
      </c>
      <c r="F18897" s="9">
        <v>2</v>
      </c>
      <c r="G18897" s="9">
        <v>1</v>
      </c>
      <c r="H18897" s="9">
        <v>1</v>
      </c>
      <c r="J18897" s="3"/>
      <c r="L18897" s="9"/>
      <c r="N18897" s="4"/>
      <c r="O18897" s="4"/>
      <c r="Q18897" s="3"/>
      <c r="T18897" s="3"/>
      <c r="W18897" s="3"/>
      <c r="Z18897" s="3"/>
    </row>
    <row r="18898" spans="1:26" x14ac:dyDescent="0.25">
      <c r="A18898" s="11">
        <v>18897</v>
      </c>
      <c r="B18898" s="3">
        <v>2308621</v>
      </c>
      <c r="C18898" s="9">
        <v>9</v>
      </c>
      <c r="D18898" s="9">
        <v>2</v>
      </c>
      <c r="E18898" s="9">
        <v>1</v>
      </c>
      <c r="F18898" s="9">
        <v>1</v>
      </c>
      <c r="G18898" s="9">
        <v>2</v>
      </c>
      <c r="H18898" s="9">
        <v>1</v>
      </c>
      <c r="J18898" s="3"/>
      <c r="L18898" s="9"/>
      <c r="N18898" s="4"/>
      <c r="O18898" s="4"/>
      <c r="Q18898" s="3"/>
      <c r="T18898" s="3"/>
      <c r="W18898" s="3"/>
      <c r="Z18898" s="3"/>
    </row>
    <row r="18899" spans="1:26" x14ac:dyDescent="0.25">
      <c r="A18899" s="11">
        <v>18898</v>
      </c>
      <c r="B18899" s="3">
        <v>2308624</v>
      </c>
      <c r="C18899" s="9">
        <v>14</v>
      </c>
      <c r="D18899" s="9">
        <v>6</v>
      </c>
      <c r="E18899" s="9">
        <v>1</v>
      </c>
      <c r="F18899" s="9">
        <v>2</v>
      </c>
      <c r="G18899" s="9">
        <v>2</v>
      </c>
      <c r="H18899" s="9">
        <v>1</v>
      </c>
      <c r="J18899" s="3"/>
      <c r="L18899" s="9"/>
      <c r="N18899" s="4"/>
      <c r="O18899" s="4"/>
      <c r="Q18899" s="3"/>
      <c r="T18899" s="3"/>
      <c r="W18899" s="3"/>
      <c r="Z18899" s="3"/>
    </row>
    <row r="18900" spans="1:26" x14ac:dyDescent="0.25">
      <c r="A18900" s="11">
        <v>18899</v>
      </c>
      <c r="B18900" s="3">
        <v>2308624</v>
      </c>
      <c r="C18900" s="9">
        <v>30</v>
      </c>
      <c r="D18900" s="9">
        <v>6</v>
      </c>
      <c r="E18900" s="9">
        <v>1</v>
      </c>
      <c r="F18900" s="9">
        <v>2</v>
      </c>
      <c r="G18900" s="9">
        <v>2</v>
      </c>
      <c r="H18900" s="9">
        <v>1</v>
      </c>
      <c r="J18900" s="3"/>
      <c r="L18900" s="9"/>
      <c r="N18900" s="4"/>
      <c r="O18900" s="4"/>
      <c r="Q18900" s="3"/>
      <c r="T18900" s="3"/>
      <c r="W18900" s="3"/>
      <c r="Z18900" s="3"/>
    </row>
    <row r="18901" spans="1:26" x14ac:dyDescent="0.25">
      <c r="A18901" s="11">
        <v>18900</v>
      </c>
      <c r="B18901" s="3">
        <v>2308626</v>
      </c>
      <c r="C18901" s="9">
        <v>32</v>
      </c>
      <c r="D18901" s="9">
        <v>6</v>
      </c>
      <c r="E18901" s="9">
        <v>2</v>
      </c>
      <c r="F18901" s="9">
        <v>1</v>
      </c>
      <c r="G18901" s="9">
        <v>2</v>
      </c>
      <c r="H18901" s="9">
        <v>1</v>
      </c>
      <c r="J18901" s="3"/>
      <c r="L18901" s="9"/>
      <c r="N18901" s="4"/>
      <c r="O18901" s="4"/>
      <c r="Q18901" s="3"/>
      <c r="T18901" s="3"/>
      <c r="W18901" s="3"/>
      <c r="Z18901" s="3"/>
    </row>
    <row r="18902" spans="1:26" x14ac:dyDescent="0.25">
      <c r="A18902" s="11">
        <v>18901</v>
      </c>
      <c r="B18902" s="3">
        <v>2308626</v>
      </c>
      <c r="C18902" s="9">
        <v>30</v>
      </c>
      <c r="D18902" s="9">
        <v>6</v>
      </c>
      <c r="E18902" s="9">
        <v>2</v>
      </c>
      <c r="F18902" s="9">
        <v>1</v>
      </c>
      <c r="G18902" s="9">
        <v>2</v>
      </c>
      <c r="H18902" s="9">
        <v>1</v>
      </c>
      <c r="J18902" s="3"/>
      <c r="L18902" s="9"/>
      <c r="N18902" s="4"/>
      <c r="O18902" s="4"/>
      <c r="Q18902" s="3"/>
      <c r="T18902" s="3"/>
      <c r="W18902" s="3"/>
      <c r="Z18902" s="3"/>
    </row>
    <row r="18903" spans="1:26" x14ac:dyDescent="0.25">
      <c r="A18903" s="11">
        <v>18902</v>
      </c>
      <c r="B18903" s="3">
        <v>2308625</v>
      </c>
      <c r="C18903" s="9">
        <v>8</v>
      </c>
      <c r="D18903" s="9">
        <v>2</v>
      </c>
      <c r="E18903" s="9">
        <v>1</v>
      </c>
      <c r="F18903" s="9">
        <v>1</v>
      </c>
      <c r="G18903" s="9">
        <v>2</v>
      </c>
      <c r="H18903" s="9">
        <v>1</v>
      </c>
      <c r="J18903" s="3"/>
      <c r="L18903" s="9"/>
      <c r="N18903" s="4"/>
      <c r="O18903" s="4"/>
      <c r="Q18903" s="3"/>
      <c r="T18903" s="3"/>
      <c r="W18903" s="3"/>
      <c r="Z18903" s="3"/>
    </row>
    <row r="18904" spans="1:26" x14ac:dyDescent="0.25">
      <c r="A18904" s="11">
        <v>18903</v>
      </c>
      <c r="B18904" s="3">
        <v>2308623</v>
      </c>
      <c r="C18904" s="9">
        <v>8</v>
      </c>
      <c r="D18904" s="9">
        <v>2</v>
      </c>
      <c r="E18904" s="9">
        <v>1</v>
      </c>
      <c r="F18904" s="9">
        <v>1</v>
      </c>
      <c r="G18904" s="9">
        <v>2</v>
      </c>
      <c r="H18904" s="9">
        <v>1</v>
      </c>
      <c r="J18904" s="3"/>
      <c r="L18904" s="9"/>
      <c r="N18904" s="4"/>
      <c r="O18904" s="4"/>
      <c r="Q18904" s="3"/>
      <c r="T18904" s="3"/>
      <c r="W18904" s="3"/>
      <c r="Z18904" s="3"/>
    </row>
    <row r="18905" spans="1:26" x14ac:dyDescent="0.25">
      <c r="A18905" s="11">
        <v>18904</v>
      </c>
      <c r="B18905" s="3">
        <v>2308630</v>
      </c>
      <c r="C18905" s="9">
        <v>25</v>
      </c>
      <c r="D18905" s="9">
        <v>6</v>
      </c>
      <c r="E18905" s="9">
        <v>3</v>
      </c>
      <c r="F18905" s="9">
        <v>1</v>
      </c>
      <c r="G18905" s="9">
        <v>1</v>
      </c>
      <c r="H18905" s="9">
        <v>1</v>
      </c>
      <c r="J18905" s="3"/>
      <c r="L18905" s="9"/>
      <c r="N18905" s="4"/>
      <c r="O18905" s="4"/>
      <c r="Q18905" s="3"/>
      <c r="T18905" s="3"/>
      <c r="W18905" s="3"/>
      <c r="Z18905" s="3"/>
    </row>
    <row r="18906" spans="1:26" x14ac:dyDescent="0.25">
      <c r="A18906" s="11">
        <v>18905</v>
      </c>
      <c r="B18906" s="3">
        <v>2308630</v>
      </c>
      <c r="C18906" s="9">
        <v>32</v>
      </c>
      <c r="D18906" s="9">
        <v>6</v>
      </c>
      <c r="E18906" s="9">
        <v>2</v>
      </c>
      <c r="F18906" s="9">
        <v>1</v>
      </c>
      <c r="G18906" s="9">
        <v>2</v>
      </c>
      <c r="H18906" s="9">
        <v>1</v>
      </c>
      <c r="J18906" s="3"/>
      <c r="L18906" s="9"/>
      <c r="N18906" s="4"/>
      <c r="O18906" s="4"/>
      <c r="Q18906" s="3"/>
      <c r="T18906" s="3"/>
      <c r="W18906" s="3"/>
      <c r="Z18906" s="3"/>
    </row>
    <row r="18907" spans="1:26" x14ac:dyDescent="0.25">
      <c r="A18907" s="11">
        <v>18906</v>
      </c>
      <c r="B18907" s="3">
        <v>2308629</v>
      </c>
      <c r="C18907" s="9">
        <v>19</v>
      </c>
      <c r="D18907" s="9">
        <v>6</v>
      </c>
      <c r="E18907" s="9">
        <v>1</v>
      </c>
      <c r="F18907" s="9">
        <v>2</v>
      </c>
      <c r="G18907" s="9">
        <v>1</v>
      </c>
      <c r="H18907" s="9">
        <v>1</v>
      </c>
      <c r="J18907" s="3"/>
      <c r="L18907" s="9"/>
      <c r="N18907" s="4"/>
      <c r="O18907" s="4"/>
      <c r="Q18907" s="3"/>
      <c r="T18907" s="3"/>
      <c r="W18907" s="3"/>
      <c r="Z18907" s="3"/>
    </row>
    <row r="18908" spans="1:26" x14ac:dyDescent="0.25">
      <c r="A18908" s="11">
        <v>18907</v>
      </c>
      <c r="B18908" s="3">
        <v>2308629</v>
      </c>
      <c r="C18908" s="9">
        <v>12</v>
      </c>
      <c r="D18908" s="9">
        <v>6</v>
      </c>
      <c r="E18908" s="9">
        <v>1</v>
      </c>
      <c r="F18908" s="9">
        <v>2</v>
      </c>
      <c r="G18908" s="9">
        <v>2</v>
      </c>
      <c r="H18908" s="9">
        <v>1</v>
      </c>
      <c r="J18908" s="3"/>
      <c r="L18908" s="9"/>
      <c r="N18908" s="4"/>
      <c r="O18908" s="4"/>
      <c r="Q18908" s="3"/>
      <c r="T18908" s="3"/>
      <c r="W18908" s="3"/>
      <c r="Z18908" s="3"/>
    </row>
    <row r="18909" spans="1:26" x14ac:dyDescent="0.25">
      <c r="A18909" s="11">
        <v>18908</v>
      </c>
      <c r="B18909" s="3">
        <v>2308629</v>
      </c>
      <c r="C18909" s="9">
        <v>26</v>
      </c>
      <c r="D18909" s="9">
        <v>6</v>
      </c>
      <c r="E18909" s="9">
        <v>1</v>
      </c>
      <c r="F18909" s="9">
        <v>2</v>
      </c>
      <c r="G18909" s="9">
        <v>2</v>
      </c>
      <c r="H18909" s="9">
        <v>1</v>
      </c>
      <c r="J18909" s="3"/>
      <c r="L18909" s="9"/>
      <c r="N18909" s="4"/>
      <c r="O18909" s="4"/>
      <c r="Q18909" s="3"/>
      <c r="T18909" s="3"/>
      <c r="W18909" s="3"/>
      <c r="Z18909" s="3"/>
    </row>
    <row r="18910" spans="1:26" x14ac:dyDescent="0.25">
      <c r="A18910" s="11">
        <v>18909</v>
      </c>
      <c r="B18910" s="3">
        <v>2308628</v>
      </c>
      <c r="C18910" s="9">
        <v>38</v>
      </c>
      <c r="D18910" s="9">
        <v>6</v>
      </c>
      <c r="E18910" s="9">
        <v>1</v>
      </c>
      <c r="F18910" s="9">
        <v>1</v>
      </c>
      <c r="G18910" s="9">
        <v>2</v>
      </c>
      <c r="H18910" s="9">
        <v>1</v>
      </c>
      <c r="J18910" s="3"/>
      <c r="L18910" s="9"/>
      <c r="N18910" s="4"/>
      <c r="O18910" s="4"/>
      <c r="Q18910" s="3"/>
      <c r="T18910" s="3"/>
      <c r="W18910" s="3"/>
      <c r="Z18910" s="3"/>
    </row>
    <row r="18911" spans="1:26" x14ac:dyDescent="0.25">
      <c r="A18911" s="11">
        <v>18910</v>
      </c>
      <c r="B18911" s="3">
        <v>2308628</v>
      </c>
      <c r="C18911" s="9">
        <v>28</v>
      </c>
      <c r="D18911" s="9">
        <v>6</v>
      </c>
      <c r="E18911" s="9">
        <v>1</v>
      </c>
      <c r="F18911" s="9">
        <v>1</v>
      </c>
      <c r="G18911" s="9">
        <v>1</v>
      </c>
      <c r="H18911" s="9">
        <v>1</v>
      </c>
      <c r="J18911" s="3"/>
      <c r="L18911" s="9"/>
      <c r="N18911" s="4"/>
      <c r="O18911" s="4"/>
      <c r="Q18911" s="3"/>
      <c r="T18911" s="3"/>
      <c r="W18911" s="3"/>
      <c r="Z18911" s="3"/>
    </row>
    <row r="18912" spans="1:26" x14ac:dyDescent="0.25">
      <c r="A18912" s="11">
        <v>18911</v>
      </c>
      <c r="B18912" s="3">
        <v>2308628</v>
      </c>
      <c r="C18912" s="9">
        <v>26</v>
      </c>
      <c r="D18912" s="9">
        <v>6</v>
      </c>
      <c r="E18912" s="9">
        <v>1</v>
      </c>
      <c r="F18912" s="9">
        <v>1</v>
      </c>
      <c r="G18912" s="9">
        <v>2</v>
      </c>
      <c r="H18912" s="9">
        <v>1</v>
      </c>
      <c r="J18912" s="3"/>
      <c r="L18912" s="9"/>
      <c r="N18912" s="4"/>
      <c r="O18912" s="4"/>
      <c r="Q18912" s="3"/>
      <c r="T18912" s="3"/>
      <c r="W18912" s="3"/>
      <c r="Z18912" s="3"/>
    </row>
    <row r="18913" spans="1:26" x14ac:dyDescent="0.25">
      <c r="A18913" s="11">
        <v>18912</v>
      </c>
      <c r="B18913" s="3">
        <v>2308627</v>
      </c>
      <c r="C18913" s="9">
        <v>4</v>
      </c>
      <c r="D18913" s="9">
        <v>2</v>
      </c>
      <c r="E18913" s="9">
        <v>1</v>
      </c>
      <c r="F18913" s="9">
        <v>1</v>
      </c>
      <c r="G18913" s="9">
        <v>1</v>
      </c>
      <c r="H18913" s="9">
        <v>1</v>
      </c>
      <c r="J18913" s="3"/>
      <c r="L18913" s="9"/>
      <c r="N18913" s="4"/>
      <c r="O18913" s="4"/>
      <c r="Q18913" s="3"/>
      <c r="T18913" s="3"/>
      <c r="W18913" s="3"/>
      <c r="Z18913" s="3"/>
    </row>
    <row r="18914" spans="1:26" x14ac:dyDescent="0.25">
      <c r="A18914" s="11">
        <v>18913</v>
      </c>
      <c r="B18914" s="3">
        <v>2308635</v>
      </c>
      <c r="C18914" s="9">
        <v>6</v>
      </c>
      <c r="D18914" s="9">
        <v>2</v>
      </c>
      <c r="E18914" s="9">
        <v>1</v>
      </c>
      <c r="F18914" s="9">
        <v>2</v>
      </c>
      <c r="G18914" s="9">
        <v>1</v>
      </c>
      <c r="H18914" s="9">
        <v>1</v>
      </c>
      <c r="J18914" s="3"/>
      <c r="L18914" s="9"/>
      <c r="N18914" s="4"/>
      <c r="O18914" s="4"/>
      <c r="Q18914" s="3"/>
      <c r="T18914" s="3"/>
      <c r="W18914" s="3"/>
      <c r="Z18914" s="3"/>
    </row>
    <row r="18915" spans="1:26" x14ac:dyDescent="0.25">
      <c r="A18915" s="11">
        <v>18914</v>
      </c>
      <c r="B18915" s="3">
        <v>2308634</v>
      </c>
      <c r="C18915" s="9">
        <v>26</v>
      </c>
      <c r="D18915" s="9">
        <v>6</v>
      </c>
      <c r="E18915" s="9">
        <v>1</v>
      </c>
      <c r="F18915" s="9">
        <v>2</v>
      </c>
      <c r="G18915" s="9">
        <v>2</v>
      </c>
      <c r="H18915" s="9">
        <v>1</v>
      </c>
      <c r="J18915" s="3"/>
      <c r="L18915" s="9"/>
      <c r="N18915" s="4"/>
      <c r="O18915" s="4"/>
      <c r="Q18915" s="3"/>
      <c r="T18915" s="3"/>
      <c r="W18915" s="3"/>
      <c r="Z18915" s="3"/>
    </row>
    <row r="18916" spans="1:26" x14ac:dyDescent="0.25">
      <c r="A18916" s="11">
        <v>18915</v>
      </c>
      <c r="B18916" s="3">
        <v>2308634</v>
      </c>
      <c r="C18916" s="9">
        <v>12</v>
      </c>
      <c r="D18916" s="9">
        <v>6</v>
      </c>
      <c r="E18916" s="9">
        <v>1</v>
      </c>
      <c r="F18916" s="9">
        <v>2</v>
      </c>
      <c r="G18916" s="9">
        <v>1</v>
      </c>
      <c r="H18916" s="9">
        <v>1</v>
      </c>
      <c r="J18916" s="3"/>
      <c r="L18916" s="9"/>
      <c r="N18916" s="4"/>
      <c r="O18916" s="4"/>
      <c r="Q18916" s="3"/>
      <c r="T18916" s="3"/>
      <c r="W18916" s="3"/>
      <c r="Z18916" s="3"/>
    </row>
    <row r="18917" spans="1:26" x14ac:dyDescent="0.25">
      <c r="A18917" s="11">
        <v>18916</v>
      </c>
      <c r="B18917" s="3">
        <v>2308634</v>
      </c>
      <c r="C18917" s="9">
        <v>19</v>
      </c>
      <c r="D18917" s="9">
        <v>6</v>
      </c>
      <c r="E18917" s="9">
        <v>1</v>
      </c>
      <c r="F18917" s="9">
        <v>2</v>
      </c>
      <c r="G18917" s="9">
        <v>2</v>
      </c>
      <c r="H18917" s="9">
        <v>1</v>
      </c>
      <c r="J18917" s="3"/>
      <c r="L18917" s="9"/>
      <c r="N18917" s="4"/>
      <c r="O18917" s="4"/>
      <c r="Q18917" s="3"/>
      <c r="T18917" s="3"/>
      <c r="W18917" s="3"/>
      <c r="Z18917" s="3"/>
    </row>
    <row r="18918" spans="1:26" x14ac:dyDescent="0.25">
      <c r="A18918" s="11">
        <v>18917</v>
      </c>
      <c r="B18918" s="3">
        <v>2308631</v>
      </c>
      <c r="C18918" s="9">
        <v>35</v>
      </c>
      <c r="D18918" s="9">
        <v>6</v>
      </c>
      <c r="E18918" s="9">
        <v>1</v>
      </c>
      <c r="F18918" s="9">
        <v>1</v>
      </c>
      <c r="G18918" s="9">
        <v>1</v>
      </c>
      <c r="H18918" s="9">
        <v>1</v>
      </c>
      <c r="J18918" s="3"/>
      <c r="L18918" s="9"/>
      <c r="N18918" s="4"/>
      <c r="O18918" s="4"/>
      <c r="Q18918" s="3"/>
      <c r="T18918" s="3"/>
      <c r="W18918" s="3"/>
      <c r="Z18918" s="3"/>
    </row>
    <row r="18919" spans="1:26" x14ac:dyDescent="0.25">
      <c r="A18919" s="11">
        <v>18918</v>
      </c>
      <c r="B18919" s="3">
        <v>2308631</v>
      </c>
      <c r="C18919" s="9">
        <v>19</v>
      </c>
      <c r="D18919" s="9">
        <v>6</v>
      </c>
      <c r="E18919" s="9">
        <v>1</v>
      </c>
      <c r="F18919" s="9">
        <v>1</v>
      </c>
      <c r="G18919" s="9">
        <v>2</v>
      </c>
      <c r="H18919" s="9">
        <v>1</v>
      </c>
      <c r="J18919" s="3"/>
      <c r="L18919" s="9"/>
      <c r="N18919" s="4"/>
      <c r="O18919" s="4"/>
      <c r="Q18919" s="3"/>
      <c r="T18919" s="3"/>
      <c r="W18919" s="3"/>
      <c r="Z18919" s="3"/>
    </row>
    <row r="18920" spans="1:26" x14ac:dyDescent="0.25">
      <c r="A18920" s="11">
        <v>18919</v>
      </c>
      <c r="B18920" s="3">
        <v>2308631</v>
      </c>
      <c r="C18920" s="9">
        <v>20</v>
      </c>
      <c r="D18920" s="9">
        <v>6</v>
      </c>
      <c r="E18920" s="9">
        <v>1</v>
      </c>
      <c r="F18920" s="9">
        <v>1</v>
      </c>
      <c r="G18920" s="9">
        <v>1</v>
      </c>
      <c r="H18920" s="9">
        <v>1</v>
      </c>
      <c r="J18920" s="3"/>
      <c r="L18920" s="9"/>
      <c r="N18920" s="4"/>
      <c r="O18920" s="4"/>
      <c r="Q18920" s="3"/>
      <c r="T18920" s="3"/>
      <c r="W18920" s="3"/>
      <c r="Z18920" s="3"/>
    </row>
    <row r="18921" spans="1:26" x14ac:dyDescent="0.25">
      <c r="A18921" s="11">
        <v>18920</v>
      </c>
      <c r="B18921" s="3">
        <v>2308632</v>
      </c>
      <c r="C18921" s="9">
        <v>12</v>
      </c>
      <c r="D18921" s="9">
        <v>6</v>
      </c>
      <c r="E18921" s="9">
        <v>2</v>
      </c>
      <c r="F18921" s="9">
        <v>2</v>
      </c>
      <c r="G18921" s="9">
        <v>2</v>
      </c>
      <c r="H18921" s="9">
        <v>1</v>
      </c>
      <c r="J18921" s="3"/>
      <c r="L18921" s="9"/>
      <c r="N18921" s="4"/>
      <c r="O18921" s="4"/>
      <c r="Q18921" s="3"/>
      <c r="T18921" s="3"/>
      <c r="W18921" s="3"/>
      <c r="Z18921" s="3"/>
    </row>
    <row r="18922" spans="1:26" x14ac:dyDescent="0.25">
      <c r="A18922" s="11">
        <v>18921</v>
      </c>
      <c r="B18922" s="3">
        <v>2308632</v>
      </c>
      <c r="C18922" s="9">
        <v>12</v>
      </c>
      <c r="D18922" s="9">
        <v>6</v>
      </c>
      <c r="E18922" s="9">
        <v>2</v>
      </c>
      <c r="F18922" s="9">
        <v>1</v>
      </c>
      <c r="G18922" s="9">
        <v>2</v>
      </c>
      <c r="H18922" s="9">
        <v>1</v>
      </c>
      <c r="J18922" s="3"/>
      <c r="L18922" s="9"/>
      <c r="N18922" s="4"/>
      <c r="O18922" s="4"/>
      <c r="Q18922" s="3"/>
      <c r="T18922" s="3"/>
      <c r="W18922" s="3"/>
      <c r="Z18922" s="3"/>
    </row>
    <row r="18923" spans="1:26" x14ac:dyDescent="0.25">
      <c r="A18923" s="11">
        <v>18922</v>
      </c>
      <c r="B18923" s="3">
        <v>2308632</v>
      </c>
      <c r="C18923" s="9">
        <v>38</v>
      </c>
      <c r="D18923" s="9">
        <v>6</v>
      </c>
      <c r="E18923" s="9">
        <v>2</v>
      </c>
      <c r="F18923" s="9">
        <v>1</v>
      </c>
      <c r="G18923" s="9">
        <v>1</v>
      </c>
      <c r="H18923" s="9">
        <v>1</v>
      </c>
      <c r="J18923" s="3"/>
      <c r="L18923" s="9"/>
      <c r="N18923" s="4"/>
      <c r="O18923" s="4"/>
      <c r="Q18923" s="3"/>
      <c r="T18923" s="3"/>
      <c r="W18923" s="3"/>
      <c r="Z18923" s="3"/>
    </row>
    <row r="18924" spans="1:26" x14ac:dyDescent="0.25">
      <c r="A18924" s="11">
        <v>18923</v>
      </c>
      <c r="B18924" s="3">
        <v>2308633</v>
      </c>
      <c r="C18924" s="9">
        <v>7</v>
      </c>
      <c r="D18924" s="9">
        <v>2</v>
      </c>
      <c r="E18924" s="9">
        <v>1</v>
      </c>
      <c r="F18924" s="9">
        <v>2</v>
      </c>
      <c r="G18924" s="9">
        <v>2</v>
      </c>
      <c r="H18924" s="9">
        <v>1</v>
      </c>
      <c r="J18924" s="3"/>
      <c r="L18924" s="9"/>
      <c r="N18924" s="4"/>
      <c r="O18924" s="4"/>
      <c r="Q18924" s="3"/>
      <c r="T18924" s="3"/>
      <c r="W18924" s="3"/>
      <c r="Z18924" s="3"/>
    </row>
    <row r="18925" spans="1:26" x14ac:dyDescent="0.25">
      <c r="A18925" s="11">
        <v>18924</v>
      </c>
      <c r="B18925" s="3">
        <v>2308636</v>
      </c>
      <c r="C18925" s="9">
        <v>32</v>
      </c>
      <c r="D18925" s="9">
        <v>6</v>
      </c>
      <c r="E18925" s="9">
        <v>2</v>
      </c>
      <c r="F18925" s="9">
        <v>1</v>
      </c>
      <c r="G18925" s="9">
        <v>1</v>
      </c>
      <c r="H18925" s="9">
        <v>1</v>
      </c>
      <c r="J18925" s="3"/>
      <c r="L18925" s="9"/>
      <c r="N18925" s="4"/>
      <c r="O18925" s="4"/>
      <c r="Q18925" s="3"/>
      <c r="T18925" s="3"/>
      <c r="W18925" s="3"/>
      <c r="Z18925" s="3"/>
    </row>
    <row r="18926" spans="1:26" x14ac:dyDescent="0.25">
      <c r="A18926" s="11">
        <v>18925</v>
      </c>
      <c r="B18926" s="3">
        <v>2308636</v>
      </c>
      <c r="C18926" s="9">
        <v>30</v>
      </c>
      <c r="D18926" s="9">
        <v>6</v>
      </c>
      <c r="E18926" s="9">
        <v>2</v>
      </c>
      <c r="F18926" s="9">
        <v>1</v>
      </c>
      <c r="G18926" s="9">
        <v>2</v>
      </c>
      <c r="H18926" s="9">
        <v>1</v>
      </c>
      <c r="J18926" s="3"/>
      <c r="L18926" s="9"/>
      <c r="N18926" s="4"/>
      <c r="O18926" s="4"/>
      <c r="Q18926" s="3"/>
      <c r="T18926" s="3"/>
      <c r="W18926" s="3"/>
      <c r="Z18926" s="3"/>
    </row>
    <row r="18927" spans="1:26" x14ac:dyDescent="0.25">
      <c r="A18927" s="11">
        <v>18926</v>
      </c>
      <c r="B18927" s="3">
        <v>2308637</v>
      </c>
      <c r="C18927" s="9">
        <v>15</v>
      </c>
      <c r="D18927" s="9">
        <v>6</v>
      </c>
      <c r="E18927" s="9">
        <v>1</v>
      </c>
      <c r="F18927" s="9">
        <v>2</v>
      </c>
      <c r="G18927" s="9">
        <v>2</v>
      </c>
      <c r="H18927" s="9">
        <v>1</v>
      </c>
      <c r="J18927" s="3"/>
      <c r="L18927" s="9"/>
      <c r="N18927" s="4"/>
      <c r="O18927" s="4"/>
      <c r="Q18927" s="3"/>
      <c r="T18927" s="3"/>
      <c r="W18927" s="3"/>
      <c r="Z18927" s="3"/>
    </row>
    <row r="18928" spans="1:26" x14ac:dyDescent="0.25">
      <c r="A18928" s="11">
        <v>18927</v>
      </c>
      <c r="B18928" s="3">
        <v>2308637</v>
      </c>
      <c r="C18928" s="9">
        <v>14</v>
      </c>
      <c r="D18928" s="9">
        <v>6</v>
      </c>
      <c r="E18928" s="9">
        <v>1</v>
      </c>
      <c r="F18928" s="9">
        <v>2</v>
      </c>
      <c r="G18928" s="9">
        <v>1</v>
      </c>
      <c r="H18928" s="9">
        <v>1</v>
      </c>
      <c r="J18928" s="3"/>
      <c r="L18928" s="9"/>
      <c r="N18928" s="4"/>
      <c r="O18928" s="4"/>
      <c r="Q18928" s="3"/>
      <c r="T18928" s="3"/>
      <c r="W18928" s="3"/>
      <c r="Z18928" s="3"/>
    </row>
    <row r="18929" spans="1:26" x14ac:dyDescent="0.25">
      <c r="A18929" s="11">
        <v>18928</v>
      </c>
      <c r="B18929" s="3">
        <v>2308638</v>
      </c>
      <c r="C18929" s="9">
        <v>1</v>
      </c>
      <c r="D18929" s="9">
        <v>2</v>
      </c>
      <c r="E18929" s="9">
        <v>1</v>
      </c>
      <c r="F18929" s="9">
        <v>2</v>
      </c>
      <c r="G18929" s="9">
        <v>1</v>
      </c>
      <c r="H18929" s="9">
        <v>1</v>
      </c>
      <c r="J18929" s="3"/>
      <c r="L18929" s="9"/>
      <c r="N18929" s="4"/>
      <c r="O18929" s="4"/>
      <c r="Q18929" s="3"/>
      <c r="T18929" s="3"/>
      <c r="W18929" s="3"/>
      <c r="Z18929" s="3"/>
    </row>
    <row r="18930" spans="1:26" x14ac:dyDescent="0.25">
      <c r="A18930" s="11">
        <v>18929</v>
      </c>
      <c r="B18930" s="3">
        <v>2308638</v>
      </c>
      <c r="C18930" s="9">
        <v>1</v>
      </c>
      <c r="D18930" s="9">
        <v>2</v>
      </c>
      <c r="E18930" s="9">
        <v>1</v>
      </c>
      <c r="F18930" s="9">
        <v>1</v>
      </c>
      <c r="G18930" s="9">
        <v>2</v>
      </c>
      <c r="H18930" s="9">
        <v>1</v>
      </c>
      <c r="J18930" s="3"/>
      <c r="L18930" s="9"/>
      <c r="N18930" s="4"/>
      <c r="O18930" s="4"/>
      <c r="Q18930" s="3"/>
      <c r="T18930" s="3"/>
      <c r="W18930" s="3"/>
      <c r="Z18930" s="3"/>
    </row>
    <row r="18931" spans="1:26" x14ac:dyDescent="0.25">
      <c r="A18931" s="11">
        <v>18930</v>
      </c>
      <c r="B18931" s="3">
        <v>2308639</v>
      </c>
      <c r="C18931" s="9">
        <v>13</v>
      </c>
      <c r="D18931" s="9">
        <v>6</v>
      </c>
      <c r="E18931" s="9">
        <v>1</v>
      </c>
      <c r="F18931" s="9">
        <v>1</v>
      </c>
      <c r="G18931" s="9">
        <v>2</v>
      </c>
      <c r="H18931" s="9">
        <v>1</v>
      </c>
      <c r="J18931" s="3"/>
      <c r="L18931" s="9"/>
      <c r="N18931" s="4"/>
      <c r="O18931" s="4"/>
      <c r="Q18931" s="3"/>
      <c r="T18931" s="3"/>
      <c r="W18931" s="3"/>
      <c r="Z18931" s="3"/>
    </row>
    <row r="18932" spans="1:26" x14ac:dyDescent="0.25">
      <c r="A18932" s="11">
        <v>18931</v>
      </c>
      <c r="B18932" s="3">
        <v>2308639</v>
      </c>
      <c r="C18932" s="9">
        <v>10</v>
      </c>
      <c r="D18932" s="9">
        <v>6</v>
      </c>
      <c r="E18932" s="9">
        <v>1</v>
      </c>
      <c r="F18932" s="9">
        <v>1</v>
      </c>
      <c r="G18932" s="9">
        <v>2</v>
      </c>
      <c r="H18932" s="9">
        <v>1</v>
      </c>
      <c r="J18932" s="3"/>
      <c r="L18932" s="9"/>
      <c r="N18932" s="4"/>
      <c r="O18932" s="4"/>
      <c r="Q18932" s="3"/>
      <c r="T18932" s="3"/>
      <c r="W18932" s="3"/>
      <c r="Z18932" s="3"/>
    </row>
    <row r="18933" spans="1:26" x14ac:dyDescent="0.25">
      <c r="A18933" s="11">
        <v>18932</v>
      </c>
      <c r="B18933" s="3">
        <v>2308639</v>
      </c>
      <c r="C18933" s="9">
        <v>32</v>
      </c>
      <c r="D18933" s="9">
        <v>6</v>
      </c>
      <c r="E18933" s="9">
        <v>1</v>
      </c>
      <c r="F18933" s="9">
        <v>1</v>
      </c>
      <c r="G18933" s="9">
        <v>2</v>
      </c>
      <c r="H18933" s="9">
        <v>1</v>
      </c>
      <c r="J18933" s="3"/>
      <c r="L18933" s="9"/>
      <c r="N18933" s="4"/>
      <c r="O18933" s="4"/>
      <c r="Q18933" s="3"/>
      <c r="T18933" s="3"/>
      <c r="W18933" s="3"/>
      <c r="Z18933" s="3"/>
    </row>
    <row r="18934" spans="1:26" x14ac:dyDescent="0.25">
      <c r="A18934" s="11">
        <v>18933</v>
      </c>
      <c r="B18934" s="3">
        <v>2308640</v>
      </c>
      <c r="C18934" s="9">
        <v>25</v>
      </c>
      <c r="D18934" s="9">
        <v>6</v>
      </c>
      <c r="E18934" s="9">
        <v>1</v>
      </c>
      <c r="F18934" s="9">
        <v>2</v>
      </c>
      <c r="G18934" s="9">
        <v>1</v>
      </c>
      <c r="H18934" s="9">
        <v>1</v>
      </c>
      <c r="J18934" s="3"/>
      <c r="L18934" s="9"/>
      <c r="N18934" s="4"/>
      <c r="O18934" s="4"/>
      <c r="Q18934" s="3"/>
      <c r="T18934" s="3"/>
      <c r="W18934" s="3"/>
      <c r="Z18934" s="3"/>
    </row>
    <row r="18935" spans="1:26" x14ac:dyDescent="0.25">
      <c r="A18935" s="11">
        <v>18934</v>
      </c>
      <c r="B18935" s="3">
        <v>2308640</v>
      </c>
      <c r="C18935" s="9">
        <v>32</v>
      </c>
      <c r="D18935" s="9">
        <v>6</v>
      </c>
      <c r="E18935" s="9">
        <v>1</v>
      </c>
      <c r="F18935" s="9">
        <v>2</v>
      </c>
      <c r="G18935" s="9">
        <v>2</v>
      </c>
      <c r="H18935" s="9">
        <v>1</v>
      </c>
      <c r="J18935" s="3"/>
      <c r="L18935" s="9"/>
      <c r="N18935" s="4"/>
      <c r="O18935" s="4"/>
      <c r="Q18935" s="3"/>
      <c r="T18935" s="3"/>
      <c r="W18935" s="3"/>
      <c r="Z18935" s="3"/>
    </row>
    <row r="18936" spans="1:26" x14ac:dyDescent="0.25">
      <c r="A18936" s="11">
        <v>18935</v>
      </c>
      <c r="B18936" s="3">
        <v>2308640</v>
      </c>
      <c r="C18936" s="9">
        <v>26</v>
      </c>
      <c r="D18936" s="9">
        <v>6</v>
      </c>
      <c r="E18936" s="9">
        <v>1</v>
      </c>
      <c r="F18936" s="9">
        <v>2</v>
      </c>
      <c r="G18936" s="9">
        <v>1</v>
      </c>
      <c r="H18936" s="9">
        <v>1</v>
      </c>
      <c r="J18936" s="3"/>
      <c r="L18936" s="9"/>
      <c r="N18936" s="4"/>
      <c r="O18936" s="4"/>
      <c r="Q18936" s="3"/>
      <c r="T18936" s="3"/>
      <c r="W18936" s="3"/>
      <c r="Z18936" s="3"/>
    </row>
    <row r="18937" spans="1:26" x14ac:dyDescent="0.25">
      <c r="A18937" s="11">
        <v>18936</v>
      </c>
      <c r="B18937" s="3">
        <v>2308640</v>
      </c>
      <c r="C18937" s="9">
        <v>26</v>
      </c>
      <c r="D18937" s="9">
        <v>6</v>
      </c>
      <c r="E18937" s="9">
        <v>2</v>
      </c>
      <c r="F18937" s="9">
        <v>2</v>
      </c>
      <c r="G18937" s="9">
        <v>1</v>
      </c>
      <c r="H18937" s="9">
        <v>1</v>
      </c>
      <c r="J18937" s="3"/>
      <c r="L18937" s="9"/>
      <c r="N18937" s="4"/>
      <c r="O18937" s="4"/>
      <c r="Q18937" s="3"/>
      <c r="T18937" s="3"/>
      <c r="W18937" s="3"/>
      <c r="Z18937" s="3"/>
    </row>
    <row r="18938" spans="1:26" x14ac:dyDescent="0.25">
      <c r="A18938" s="11">
        <v>18937</v>
      </c>
      <c r="B18938" s="3">
        <v>2308641</v>
      </c>
      <c r="C18938" s="9">
        <v>15</v>
      </c>
      <c r="D18938" s="9">
        <v>6</v>
      </c>
      <c r="E18938" s="9">
        <v>1</v>
      </c>
      <c r="F18938" s="9">
        <v>2</v>
      </c>
      <c r="G18938" s="9">
        <v>1</v>
      </c>
      <c r="H18938" s="9">
        <v>1</v>
      </c>
      <c r="J18938" s="3"/>
      <c r="L18938" s="9"/>
      <c r="N18938" s="4"/>
      <c r="O18938" s="4"/>
      <c r="Q18938" s="3"/>
      <c r="T18938" s="3"/>
      <c r="W18938" s="3"/>
      <c r="Z18938" s="3"/>
    </row>
    <row r="18939" spans="1:26" x14ac:dyDescent="0.25">
      <c r="A18939" s="11">
        <v>18938</v>
      </c>
      <c r="B18939" s="3">
        <v>2308641</v>
      </c>
      <c r="C18939" s="9">
        <v>14</v>
      </c>
      <c r="D18939" s="9">
        <v>6</v>
      </c>
      <c r="E18939" s="9">
        <v>1</v>
      </c>
      <c r="F18939" s="9">
        <v>2</v>
      </c>
      <c r="G18939" s="9">
        <v>1</v>
      </c>
      <c r="H18939" s="9">
        <v>1</v>
      </c>
      <c r="J18939" s="3"/>
      <c r="L18939" s="9"/>
      <c r="N18939" s="4"/>
      <c r="O18939" s="4"/>
      <c r="Q18939" s="3"/>
      <c r="T18939" s="3"/>
      <c r="W18939" s="3"/>
      <c r="Z18939" s="3"/>
    </row>
    <row r="18940" spans="1:26" x14ac:dyDescent="0.25">
      <c r="A18940" s="11">
        <v>18939</v>
      </c>
      <c r="B18940" s="3">
        <v>2308643</v>
      </c>
      <c r="C18940" s="9">
        <v>3</v>
      </c>
      <c r="D18940" s="9">
        <v>2</v>
      </c>
      <c r="E18940" s="9">
        <v>1</v>
      </c>
      <c r="F18940" s="9">
        <v>1</v>
      </c>
      <c r="G18940" s="9">
        <v>1</v>
      </c>
      <c r="H18940" s="9">
        <v>1</v>
      </c>
      <c r="J18940" s="3"/>
      <c r="L18940" s="9"/>
      <c r="N18940" s="4"/>
      <c r="O18940" s="4"/>
      <c r="Q18940" s="3"/>
      <c r="T18940" s="3"/>
      <c r="W18940" s="3"/>
      <c r="Z18940" s="3"/>
    </row>
    <row r="18941" spans="1:26" x14ac:dyDescent="0.25">
      <c r="A18941" s="11">
        <v>18940</v>
      </c>
      <c r="B18941" s="3">
        <v>2308646</v>
      </c>
      <c r="C18941" s="9">
        <v>14</v>
      </c>
      <c r="D18941" s="9">
        <v>6</v>
      </c>
      <c r="E18941" s="9">
        <v>1</v>
      </c>
      <c r="F18941" s="9">
        <v>2</v>
      </c>
      <c r="G18941" s="9">
        <v>1</v>
      </c>
      <c r="H18941" s="9">
        <v>1</v>
      </c>
      <c r="J18941" s="3"/>
      <c r="L18941" s="9"/>
      <c r="N18941" s="4"/>
      <c r="O18941" s="4"/>
      <c r="Q18941" s="3"/>
      <c r="T18941" s="3"/>
      <c r="W18941" s="3"/>
      <c r="Z18941" s="3"/>
    </row>
    <row r="18942" spans="1:26" x14ac:dyDescent="0.25">
      <c r="A18942" s="11">
        <v>18941</v>
      </c>
      <c r="B18942" s="3">
        <v>2308647</v>
      </c>
      <c r="C18942" s="9">
        <v>1</v>
      </c>
      <c r="D18942" s="9">
        <v>2</v>
      </c>
      <c r="E18942" s="9">
        <v>1</v>
      </c>
      <c r="F18942" s="9">
        <v>1</v>
      </c>
      <c r="G18942" s="9">
        <v>1</v>
      </c>
      <c r="H18942" s="9">
        <v>1</v>
      </c>
      <c r="J18942" s="3"/>
      <c r="L18942" s="9"/>
      <c r="N18942" s="4"/>
      <c r="O18942" s="4"/>
      <c r="Q18942" s="3"/>
      <c r="T18942" s="3"/>
      <c r="W18942" s="3"/>
      <c r="Z18942" s="3"/>
    </row>
    <row r="18943" spans="1:26" x14ac:dyDescent="0.25">
      <c r="A18943" s="11">
        <v>18942</v>
      </c>
      <c r="B18943" s="3">
        <v>2308650</v>
      </c>
      <c r="C18943" s="9">
        <v>25</v>
      </c>
      <c r="D18943" s="9">
        <v>6</v>
      </c>
      <c r="E18943" s="9">
        <v>1</v>
      </c>
      <c r="F18943" s="9">
        <v>2</v>
      </c>
      <c r="G18943" s="9">
        <v>1</v>
      </c>
      <c r="H18943" s="9">
        <v>1</v>
      </c>
      <c r="J18943" s="3"/>
      <c r="L18943" s="9"/>
      <c r="N18943" s="4"/>
      <c r="O18943" s="4"/>
      <c r="Q18943" s="3"/>
      <c r="T18943" s="3"/>
      <c r="W18943" s="3"/>
      <c r="Z18943" s="3"/>
    </row>
    <row r="18944" spans="1:26" x14ac:dyDescent="0.25">
      <c r="A18944" s="11">
        <v>18943</v>
      </c>
      <c r="B18944" s="3">
        <v>2308648</v>
      </c>
      <c r="C18944" s="9">
        <v>18</v>
      </c>
      <c r="D18944" s="9">
        <v>4</v>
      </c>
      <c r="E18944" s="9">
        <v>1</v>
      </c>
      <c r="F18944" s="9">
        <v>2</v>
      </c>
      <c r="G18944" s="9">
        <v>2</v>
      </c>
      <c r="H18944" s="9">
        <v>1</v>
      </c>
      <c r="J18944" s="3"/>
      <c r="L18944" s="9"/>
      <c r="N18944" s="4"/>
      <c r="O18944" s="4"/>
      <c r="Q18944" s="3"/>
      <c r="T18944" s="3"/>
      <c r="W18944" s="3"/>
      <c r="Z18944" s="3"/>
    </row>
    <row r="18945" spans="1:26" x14ac:dyDescent="0.25">
      <c r="A18945" s="11">
        <v>18944</v>
      </c>
      <c r="B18945" s="3">
        <v>2308642</v>
      </c>
      <c r="C18945" s="9">
        <v>9</v>
      </c>
      <c r="D18945" s="9">
        <v>2</v>
      </c>
      <c r="E18945" s="9">
        <v>1</v>
      </c>
      <c r="F18945" s="9">
        <v>2</v>
      </c>
      <c r="G18945" s="9">
        <v>1</v>
      </c>
      <c r="H18945" s="9">
        <v>1</v>
      </c>
      <c r="J18945" s="3"/>
      <c r="L18945" s="9"/>
      <c r="N18945" s="4"/>
      <c r="O18945" s="4"/>
      <c r="Q18945" s="3"/>
      <c r="T18945" s="3"/>
      <c r="W18945" s="3"/>
      <c r="Z18945" s="3"/>
    </row>
    <row r="18946" spans="1:26" x14ac:dyDescent="0.25">
      <c r="A18946" s="11">
        <v>18945</v>
      </c>
      <c r="B18946" s="3">
        <v>2308651</v>
      </c>
      <c r="C18946" s="9">
        <v>9</v>
      </c>
      <c r="D18946" s="9">
        <v>2</v>
      </c>
      <c r="E18946" s="9">
        <v>1</v>
      </c>
      <c r="F18946" s="9">
        <v>2</v>
      </c>
      <c r="G18946" s="9">
        <v>2</v>
      </c>
      <c r="H18946" s="9">
        <v>1</v>
      </c>
      <c r="J18946" s="3"/>
      <c r="L18946" s="9"/>
      <c r="N18946" s="4"/>
      <c r="O18946" s="4"/>
      <c r="Q18946" s="3"/>
      <c r="T18946" s="3"/>
      <c r="W18946" s="3"/>
      <c r="Z18946" s="3"/>
    </row>
    <row r="18947" spans="1:26" x14ac:dyDescent="0.25">
      <c r="A18947" s="11">
        <v>18946</v>
      </c>
      <c r="B18947" s="3">
        <v>2308652</v>
      </c>
      <c r="C18947" s="9">
        <v>1</v>
      </c>
      <c r="D18947" s="9">
        <v>2</v>
      </c>
      <c r="E18947" s="9">
        <v>1</v>
      </c>
      <c r="F18947" s="9">
        <v>2</v>
      </c>
      <c r="G18947" s="9">
        <v>1</v>
      </c>
      <c r="H18947" s="9">
        <v>1</v>
      </c>
      <c r="J18947" s="3"/>
      <c r="L18947" s="9"/>
      <c r="N18947" s="4"/>
      <c r="O18947" s="4"/>
      <c r="Q18947" s="3"/>
      <c r="T18947" s="3"/>
      <c r="W18947" s="3"/>
      <c r="Z18947" s="3"/>
    </row>
    <row r="18948" spans="1:26" x14ac:dyDescent="0.25">
      <c r="A18948" s="11">
        <v>18947</v>
      </c>
      <c r="B18948" s="3">
        <v>2308652</v>
      </c>
      <c r="C18948" s="9">
        <v>1</v>
      </c>
      <c r="D18948" s="9">
        <v>2</v>
      </c>
      <c r="E18948" s="9">
        <v>1</v>
      </c>
      <c r="F18948" s="9">
        <v>1</v>
      </c>
      <c r="G18948" s="9">
        <v>2</v>
      </c>
      <c r="H18948" s="9">
        <v>1</v>
      </c>
      <c r="J18948" s="3"/>
      <c r="L18948" s="9"/>
      <c r="N18948" s="4"/>
      <c r="O18948" s="4"/>
      <c r="Q18948" s="3"/>
      <c r="T18948" s="3"/>
      <c r="W18948" s="3"/>
      <c r="Z18948" s="3"/>
    </row>
    <row r="18949" spans="1:26" x14ac:dyDescent="0.25">
      <c r="A18949" s="11">
        <v>18948</v>
      </c>
      <c r="B18949" s="3">
        <v>2308644</v>
      </c>
      <c r="C18949" s="9">
        <v>32</v>
      </c>
      <c r="D18949" s="9">
        <v>6</v>
      </c>
      <c r="E18949" s="9">
        <v>1</v>
      </c>
      <c r="F18949" s="9">
        <v>3</v>
      </c>
      <c r="G18949" s="9">
        <v>2</v>
      </c>
      <c r="H18949" s="9">
        <v>1</v>
      </c>
      <c r="J18949" s="3"/>
      <c r="L18949" s="9"/>
      <c r="N18949" s="4"/>
      <c r="O18949" s="4"/>
      <c r="Q18949" s="3"/>
      <c r="T18949" s="3"/>
      <c r="W18949" s="3"/>
      <c r="Z18949" s="3"/>
    </row>
    <row r="18950" spans="1:26" x14ac:dyDescent="0.25">
      <c r="A18950" s="11">
        <v>18949</v>
      </c>
      <c r="B18950" s="3">
        <v>2308644</v>
      </c>
      <c r="C18950" s="9">
        <v>32</v>
      </c>
      <c r="D18950" s="9">
        <v>6</v>
      </c>
      <c r="E18950" s="9">
        <v>1</v>
      </c>
      <c r="F18950" s="9">
        <v>2</v>
      </c>
      <c r="G18950" s="9">
        <v>2</v>
      </c>
      <c r="H18950" s="9">
        <v>1</v>
      </c>
      <c r="J18950" s="3"/>
      <c r="L18950" s="9"/>
      <c r="N18950" s="4"/>
      <c r="O18950" s="4"/>
      <c r="Q18950" s="3"/>
      <c r="T18950" s="3"/>
      <c r="W18950" s="3"/>
      <c r="Z18950" s="3"/>
    </row>
    <row r="18951" spans="1:26" x14ac:dyDescent="0.25">
      <c r="A18951" s="11">
        <v>18950</v>
      </c>
      <c r="B18951" s="3">
        <v>2308644</v>
      </c>
      <c r="C18951" s="9">
        <v>25</v>
      </c>
      <c r="D18951" s="9">
        <v>6</v>
      </c>
      <c r="E18951" s="9">
        <v>1</v>
      </c>
      <c r="F18951" s="9">
        <v>3</v>
      </c>
      <c r="G18951" s="9">
        <v>1</v>
      </c>
      <c r="H18951" s="9">
        <v>1</v>
      </c>
      <c r="J18951" s="3"/>
      <c r="L18951" s="9"/>
      <c r="N18951" s="4"/>
      <c r="O18951" s="4"/>
      <c r="Q18951" s="3"/>
      <c r="T18951" s="3"/>
      <c r="W18951" s="3"/>
      <c r="Z18951" s="3"/>
    </row>
    <row r="18952" spans="1:26" x14ac:dyDescent="0.25">
      <c r="A18952" s="11">
        <v>18951</v>
      </c>
      <c r="B18952" s="3">
        <v>2308644</v>
      </c>
      <c r="C18952" s="9">
        <v>25</v>
      </c>
      <c r="D18952" s="9">
        <v>6</v>
      </c>
      <c r="E18952" s="9">
        <v>1</v>
      </c>
      <c r="F18952" s="9">
        <v>2</v>
      </c>
      <c r="G18952" s="9">
        <v>2</v>
      </c>
      <c r="H18952" s="9">
        <v>1</v>
      </c>
      <c r="J18952" s="3"/>
      <c r="L18952" s="9"/>
      <c r="N18952" s="4"/>
      <c r="O18952" s="4"/>
      <c r="Q18952" s="3"/>
      <c r="T18952" s="3"/>
      <c r="W18952" s="3"/>
      <c r="Z18952" s="3"/>
    </row>
    <row r="18953" spans="1:26" x14ac:dyDescent="0.25">
      <c r="A18953" s="11">
        <v>18952</v>
      </c>
      <c r="B18953" s="3">
        <v>2308648</v>
      </c>
      <c r="C18953" s="9">
        <v>18</v>
      </c>
      <c r="D18953" s="9">
        <v>4</v>
      </c>
      <c r="E18953" s="9">
        <v>1</v>
      </c>
      <c r="F18953" s="9">
        <v>1</v>
      </c>
      <c r="G18953" s="9">
        <v>1</v>
      </c>
      <c r="H18953" s="9">
        <v>1</v>
      </c>
      <c r="J18953" s="3"/>
      <c r="L18953" s="9"/>
      <c r="N18953" s="4"/>
      <c r="O18953" s="4"/>
      <c r="Q18953" s="3"/>
      <c r="T18953" s="3"/>
      <c r="W18953" s="3"/>
      <c r="Z18953" s="3"/>
    </row>
    <row r="18954" spans="1:26" x14ac:dyDescent="0.25">
      <c r="A18954" s="11">
        <v>18953</v>
      </c>
      <c r="B18954" s="3">
        <v>2308645</v>
      </c>
      <c r="C18954" s="9">
        <v>15</v>
      </c>
      <c r="D18954" s="9">
        <v>6</v>
      </c>
      <c r="E18954" s="9">
        <v>1</v>
      </c>
      <c r="F18954" s="9">
        <v>3</v>
      </c>
      <c r="G18954" s="9">
        <v>2</v>
      </c>
      <c r="H18954" s="9">
        <v>1</v>
      </c>
      <c r="J18954" s="3"/>
      <c r="L18954" s="9"/>
      <c r="N18954" s="4"/>
      <c r="O18954" s="4"/>
      <c r="Q18954" s="3"/>
      <c r="T18954" s="3"/>
      <c r="W18954" s="3"/>
      <c r="Z18954" s="3"/>
    </row>
    <row r="18955" spans="1:26" x14ac:dyDescent="0.25">
      <c r="A18955" s="11">
        <v>18954</v>
      </c>
      <c r="B18955" s="3">
        <v>2308645</v>
      </c>
      <c r="C18955" s="9">
        <v>14</v>
      </c>
      <c r="D18955" s="9">
        <v>6</v>
      </c>
      <c r="E18955" s="9">
        <v>1</v>
      </c>
      <c r="F18955" s="9">
        <v>3</v>
      </c>
      <c r="G18955" s="9">
        <v>1</v>
      </c>
      <c r="H18955" s="9">
        <v>1</v>
      </c>
      <c r="J18955" s="3"/>
      <c r="L18955" s="9"/>
      <c r="N18955" s="4"/>
      <c r="O18955" s="4"/>
      <c r="Q18955" s="3"/>
      <c r="T18955" s="3"/>
      <c r="W18955" s="3"/>
      <c r="Z18955" s="3"/>
    </row>
    <row r="18956" spans="1:26" x14ac:dyDescent="0.25">
      <c r="A18956" s="11">
        <v>18955</v>
      </c>
      <c r="B18956" s="3">
        <v>2308654</v>
      </c>
      <c r="C18956" s="9">
        <v>5</v>
      </c>
      <c r="D18956" s="9">
        <v>4</v>
      </c>
      <c r="E18956" s="9">
        <v>1</v>
      </c>
      <c r="F18956" s="9">
        <v>1</v>
      </c>
      <c r="G18956" s="9">
        <v>2</v>
      </c>
      <c r="H18956" s="9">
        <v>1</v>
      </c>
      <c r="J18956" s="3"/>
      <c r="L18956" s="9"/>
      <c r="N18956" s="4"/>
      <c r="O18956" s="4"/>
      <c r="Q18956" s="3"/>
      <c r="T18956" s="3"/>
      <c r="W18956" s="3"/>
      <c r="Z18956" s="3"/>
    </row>
    <row r="18957" spans="1:26" x14ac:dyDescent="0.25">
      <c r="A18957" s="11">
        <v>18956</v>
      </c>
      <c r="B18957" s="3">
        <v>2308654</v>
      </c>
      <c r="C18957" s="9">
        <v>5</v>
      </c>
      <c r="D18957" s="9">
        <v>4</v>
      </c>
      <c r="E18957" s="9">
        <v>1</v>
      </c>
      <c r="F18957" s="9">
        <v>1</v>
      </c>
      <c r="G18957" s="9">
        <v>2</v>
      </c>
      <c r="H18957" s="9">
        <v>1</v>
      </c>
      <c r="J18957" s="3"/>
      <c r="L18957" s="9"/>
      <c r="N18957" s="4"/>
      <c r="O18957" s="4"/>
      <c r="Q18957" s="3"/>
      <c r="T18957" s="3"/>
      <c r="W18957" s="3"/>
      <c r="Z18957" s="3"/>
    </row>
    <row r="18958" spans="1:26" x14ac:dyDescent="0.25">
      <c r="A18958" s="11">
        <v>18957</v>
      </c>
      <c r="B18958" s="3">
        <v>2308645</v>
      </c>
      <c r="C18958" s="9">
        <v>15</v>
      </c>
      <c r="D18958" s="9">
        <v>6</v>
      </c>
      <c r="E18958" s="9">
        <v>1</v>
      </c>
      <c r="F18958" s="9">
        <v>2</v>
      </c>
      <c r="G18958" s="9">
        <v>2</v>
      </c>
      <c r="H18958" s="9">
        <v>1</v>
      </c>
      <c r="J18958" s="3"/>
      <c r="L18958" s="9"/>
      <c r="N18958" s="4"/>
      <c r="O18958" s="4"/>
      <c r="Q18958" s="3"/>
      <c r="T18958" s="3"/>
      <c r="W18958" s="3"/>
      <c r="Z18958" s="3"/>
    </row>
    <row r="18959" spans="1:26" x14ac:dyDescent="0.25">
      <c r="A18959" s="11">
        <v>18958</v>
      </c>
      <c r="B18959" s="3">
        <v>2308645</v>
      </c>
      <c r="C18959" s="9">
        <v>14</v>
      </c>
      <c r="D18959" s="9">
        <v>6</v>
      </c>
      <c r="E18959" s="9">
        <v>1</v>
      </c>
      <c r="F18959" s="9">
        <v>2</v>
      </c>
      <c r="G18959" s="9">
        <v>2</v>
      </c>
      <c r="H18959" s="9">
        <v>1</v>
      </c>
      <c r="J18959" s="3"/>
      <c r="L18959" s="9"/>
      <c r="N18959" s="4"/>
      <c r="O18959" s="4"/>
      <c r="Q18959" s="3"/>
      <c r="T18959" s="3"/>
      <c r="W18959" s="3"/>
      <c r="Z18959" s="3"/>
    </row>
    <row r="18960" spans="1:26" x14ac:dyDescent="0.25">
      <c r="A18960" s="11">
        <v>18959</v>
      </c>
      <c r="B18960" s="3">
        <v>2308657</v>
      </c>
      <c r="C18960" s="9">
        <v>5</v>
      </c>
      <c r="D18960" s="9">
        <v>4</v>
      </c>
      <c r="E18960" s="9">
        <v>1</v>
      </c>
      <c r="F18960" s="9">
        <v>1</v>
      </c>
      <c r="G18960" s="9">
        <v>2</v>
      </c>
      <c r="H18960" s="9">
        <v>1</v>
      </c>
      <c r="J18960" s="3"/>
      <c r="L18960" s="9"/>
      <c r="N18960" s="4"/>
      <c r="O18960" s="4"/>
      <c r="Q18960" s="3"/>
      <c r="T18960" s="3"/>
      <c r="W18960" s="3"/>
      <c r="Z18960" s="3"/>
    </row>
    <row r="18961" spans="1:26" x14ac:dyDescent="0.25">
      <c r="A18961" s="11">
        <v>18960</v>
      </c>
      <c r="B18961" s="3">
        <v>2308657</v>
      </c>
      <c r="C18961" s="9">
        <v>34</v>
      </c>
      <c r="D18961" s="9">
        <v>4</v>
      </c>
      <c r="E18961" s="9">
        <v>1</v>
      </c>
      <c r="F18961" s="9">
        <v>1</v>
      </c>
      <c r="G18961" s="9">
        <v>2</v>
      </c>
      <c r="H18961" s="9">
        <v>1</v>
      </c>
      <c r="J18961" s="3"/>
      <c r="L18961" s="9"/>
      <c r="N18961" s="4"/>
      <c r="O18961" s="4"/>
      <c r="Q18961" s="3"/>
      <c r="T18961" s="3"/>
      <c r="W18961" s="3"/>
      <c r="Z18961" s="3"/>
    </row>
    <row r="18962" spans="1:26" x14ac:dyDescent="0.25">
      <c r="A18962" s="11">
        <v>18961</v>
      </c>
      <c r="B18962" s="3">
        <v>2301924</v>
      </c>
      <c r="C18962" s="9">
        <v>12</v>
      </c>
      <c r="D18962" s="9">
        <v>6</v>
      </c>
      <c r="E18962" s="9">
        <v>1</v>
      </c>
      <c r="F18962" s="9">
        <v>2</v>
      </c>
      <c r="G18962" s="9">
        <v>1</v>
      </c>
      <c r="H18962" s="9">
        <v>1</v>
      </c>
      <c r="J18962" s="3"/>
      <c r="L18962" s="9"/>
      <c r="N18962" s="4"/>
      <c r="O18962" s="4"/>
      <c r="Q18962" s="3"/>
      <c r="T18962" s="3"/>
      <c r="W18962" s="3"/>
      <c r="Z18962" s="3"/>
    </row>
    <row r="18963" spans="1:26" x14ac:dyDescent="0.25">
      <c r="A18963" s="11">
        <v>18962</v>
      </c>
      <c r="B18963" s="3">
        <v>2301924</v>
      </c>
      <c r="C18963" s="9">
        <v>12</v>
      </c>
      <c r="D18963" s="9">
        <v>6</v>
      </c>
      <c r="E18963" s="9">
        <v>1</v>
      </c>
      <c r="F18963" s="9">
        <v>1</v>
      </c>
      <c r="G18963" s="9">
        <v>2</v>
      </c>
      <c r="H18963" s="9">
        <v>1</v>
      </c>
      <c r="J18963" s="3"/>
      <c r="L18963" s="9"/>
      <c r="N18963" s="4"/>
      <c r="O18963" s="4"/>
      <c r="Q18963" s="3"/>
      <c r="T18963" s="3"/>
      <c r="W18963" s="3"/>
      <c r="Z18963" s="3"/>
    </row>
    <row r="18964" spans="1:26" x14ac:dyDescent="0.25">
      <c r="A18964" s="11">
        <v>18963</v>
      </c>
      <c r="B18964" s="3">
        <v>2301924</v>
      </c>
      <c r="C18964" s="9">
        <v>10</v>
      </c>
      <c r="D18964" s="9">
        <v>6</v>
      </c>
      <c r="E18964" s="9">
        <v>1</v>
      </c>
      <c r="F18964" s="9">
        <v>1</v>
      </c>
      <c r="G18964" s="9">
        <v>2</v>
      </c>
      <c r="H18964" s="9">
        <v>1</v>
      </c>
      <c r="J18964" s="3"/>
      <c r="L18964" s="9"/>
      <c r="N18964" s="4"/>
      <c r="O18964" s="4"/>
      <c r="Q18964" s="3"/>
      <c r="T18964" s="3"/>
      <c r="W18964" s="3"/>
      <c r="Z18964" s="3"/>
    </row>
    <row r="18965" spans="1:26" x14ac:dyDescent="0.25">
      <c r="A18965" s="11">
        <v>18964</v>
      </c>
      <c r="B18965" s="3">
        <v>2301924</v>
      </c>
      <c r="C18965" s="9">
        <v>30</v>
      </c>
      <c r="D18965" s="9">
        <v>6</v>
      </c>
      <c r="E18965" s="9">
        <v>1</v>
      </c>
      <c r="F18965" s="9">
        <v>1</v>
      </c>
      <c r="G18965" s="9">
        <v>1</v>
      </c>
      <c r="H18965" s="9">
        <v>1</v>
      </c>
      <c r="J18965" s="3"/>
      <c r="L18965" s="9"/>
      <c r="N18965" s="4"/>
      <c r="O18965" s="4"/>
      <c r="Q18965" s="3"/>
      <c r="T18965" s="3"/>
      <c r="W18965" s="3"/>
      <c r="Z18965" s="3"/>
    </row>
    <row r="18966" spans="1:26" x14ac:dyDescent="0.25">
      <c r="A18966" s="11">
        <v>18965</v>
      </c>
      <c r="B18966" s="3">
        <v>2308655</v>
      </c>
      <c r="C18966" s="9">
        <v>25</v>
      </c>
      <c r="D18966" s="9">
        <v>6</v>
      </c>
      <c r="E18966" s="9">
        <v>3</v>
      </c>
      <c r="F18966" s="9">
        <v>1</v>
      </c>
      <c r="G18966" s="9">
        <v>2</v>
      </c>
      <c r="H18966" s="9">
        <v>1</v>
      </c>
      <c r="J18966" s="3"/>
      <c r="L18966" s="9"/>
      <c r="N18966" s="4"/>
      <c r="O18966" s="4"/>
      <c r="Q18966" s="3"/>
      <c r="T18966" s="3"/>
      <c r="W18966" s="3"/>
      <c r="Z18966" s="3"/>
    </row>
    <row r="18967" spans="1:26" x14ac:dyDescent="0.25">
      <c r="A18967" s="11">
        <v>18966</v>
      </c>
      <c r="B18967" s="3">
        <v>2308655</v>
      </c>
      <c r="C18967" s="9">
        <v>32</v>
      </c>
      <c r="D18967" s="9">
        <v>6</v>
      </c>
      <c r="E18967" s="9">
        <v>2</v>
      </c>
      <c r="F18967" s="9">
        <v>1</v>
      </c>
      <c r="G18967" s="9">
        <v>1</v>
      </c>
      <c r="H18967" s="9">
        <v>1</v>
      </c>
      <c r="J18967" s="3"/>
      <c r="L18967" s="9"/>
      <c r="N18967" s="4"/>
      <c r="O18967" s="4"/>
      <c r="Q18967" s="3"/>
      <c r="T18967" s="3"/>
      <c r="W18967" s="3"/>
      <c r="Z18967" s="3"/>
    </row>
    <row r="18968" spans="1:26" x14ac:dyDescent="0.25">
      <c r="A18968" s="11">
        <v>18967</v>
      </c>
      <c r="B18968" s="3">
        <v>2308655</v>
      </c>
      <c r="C18968" s="9">
        <v>22</v>
      </c>
      <c r="D18968" s="9">
        <v>6</v>
      </c>
      <c r="E18968" s="9">
        <v>3</v>
      </c>
      <c r="F18968" s="9">
        <v>1</v>
      </c>
      <c r="G18968" s="9">
        <v>1</v>
      </c>
      <c r="H18968" s="9">
        <v>1</v>
      </c>
      <c r="J18968" s="3"/>
      <c r="L18968" s="9"/>
      <c r="N18968" s="4"/>
      <c r="O18968" s="4"/>
      <c r="Q18968" s="3"/>
      <c r="T18968" s="3"/>
      <c r="W18968" s="3"/>
      <c r="Z18968" s="3"/>
    </row>
    <row r="18969" spans="1:26" x14ac:dyDescent="0.25">
      <c r="A18969" s="11">
        <v>18968</v>
      </c>
      <c r="B18969" s="3">
        <v>2308656</v>
      </c>
      <c r="C18969" s="9">
        <v>30</v>
      </c>
      <c r="D18969" s="9">
        <v>6</v>
      </c>
      <c r="E18969" s="9">
        <v>2</v>
      </c>
      <c r="F18969" s="9">
        <v>1</v>
      </c>
      <c r="G18969" s="9">
        <v>1</v>
      </c>
      <c r="H18969" s="9">
        <v>1</v>
      </c>
      <c r="J18969" s="3"/>
      <c r="L18969" s="9"/>
      <c r="N18969" s="4"/>
      <c r="O18969" s="4"/>
      <c r="Q18969" s="3"/>
      <c r="T18969" s="3"/>
      <c r="W18969" s="3"/>
      <c r="Z18969" s="3"/>
    </row>
    <row r="18970" spans="1:26" x14ac:dyDescent="0.25">
      <c r="A18970" s="11">
        <v>18969</v>
      </c>
      <c r="B18970" s="3">
        <v>2308656</v>
      </c>
      <c r="C18970" s="9">
        <v>21</v>
      </c>
      <c r="D18970" s="9">
        <v>6</v>
      </c>
      <c r="E18970" s="9">
        <v>1</v>
      </c>
      <c r="F18970" s="9">
        <v>1</v>
      </c>
      <c r="G18970" s="9">
        <v>1</v>
      </c>
      <c r="H18970" s="9">
        <v>1</v>
      </c>
      <c r="J18970" s="3"/>
      <c r="L18970" s="9"/>
      <c r="N18970" s="4"/>
      <c r="O18970" s="4"/>
      <c r="Q18970" s="3"/>
      <c r="T18970" s="3"/>
      <c r="W18970" s="3"/>
      <c r="Z18970" s="3"/>
    </row>
    <row r="18971" spans="1:26" x14ac:dyDescent="0.25">
      <c r="A18971" s="11">
        <v>18970</v>
      </c>
      <c r="B18971" s="3">
        <v>2308656</v>
      </c>
      <c r="C18971" s="9">
        <v>24</v>
      </c>
      <c r="D18971" s="9">
        <v>6</v>
      </c>
      <c r="E18971" s="9">
        <v>3</v>
      </c>
      <c r="F18971" s="9">
        <v>1</v>
      </c>
      <c r="G18971" s="9">
        <v>1</v>
      </c>
      <c r="H18971" s="9">
        <v>1</v>
      </c>
      <c r="J18971" s="3"/>
      <c r="L18971" s="9"/>
      <c r="N18971" s="4"/>
      <c r="O18971" s="4"/>
      <c r="Q18971" s="3"/>
      <c r="T18971" s="3"/>
      <c r="W18971" s="3"/>
      <c r="Z18971" s="3"/>
    </row>
    <row r="18972" spans="1:26" x14ac:dyDescent="0.25">
      <c r="A18972" s="11">
        <v>18971</v>
      </c>
      <c r="B18972" s="3">
        <v>2308658</v>
      </c>
      <c r="C18972" s="9">
        <v>9</v>
      </c>
      <c r="D18972" s="9">
        <v>2</v>
      </c>
      <c r="E18972" s="9">
        <v>1</v>
      </c>
      <c r="F18972" s="9">
        <v>1</v>
      </c>
      <c r="G18972" s="9">
        <v>1</v>
      </c>
      <c r="H18972" s="9">
        <v>1</v>
      </c>
      <c r="J18972" s="3"/>
      <c r="L18972" s="9"/>
      <c r="N18972" s="4"/>
      <c r="O18972" s="4"/>
      <c r="Q18972" s="3"/>
      <c r="T18972" s="3"/>
      <c r="W18972" s="3"/>
      <c r="Z18972" s="3"/>
    </row>
    <row r="18973" spans="1:26" x14ac:dyDescent="0.25">
      <c r="A18973" s="11">
        <v>18972</v>
      </c>
      <c r="B18973" s="3">
        <v>2307886</v>
      </c>
      <c r="C18973" s="9">
        <v>22</v>
      </c>
      <c r="D18973" s="9">
        <v>6</v>
      </c>
      <c r="E18973" s="9">
        <v>3</v>
      </c>
      <c r="F18973" s="9">
        <v>1</v>
      </c>
      <c r="G18973" s="9">
        <v>2</v>
      </c>
      <c r="H18973" s="9">
        <v>1</v>
      </c>
      <c r="J18973" s="3"/>
      <c r="L18973" s="9"/>
      <c r="N18973" s="4"/>
      <c r="O18973" s="4"/>
      <c r="Q18973" s="3"/>
      <c r="T18973" s="3"/>
      <c r="W18973" s="3"/>
      <c r="Z18973" s="3"/>
    </row>
    <row r="18974" spans="1:26" x14ac:dyDescent="0.25">
      <c r="A18974" s="11">
        <v>18973</v>
      </c>
      <c r="B18974" s="3">
        <v>2308659</v>
      </c>
      <c r="C18974" s="9">
        <v>3</v>
      </c>
      <c r="D18974" s="9">
        <v>2</v>
      </c>
      <c r="E18974" s="9">
        <v>1</v>
      </c>
      <c r="F18974" s="9">
        <v>1</v>
      </c>
      <c r="G18974" s="9">
        <v>2</v>
      </c>
      <c r="H18974" s="9">
        <v>1</v>
      </c>
      <c r="J18974" s="3"/>
      <c r="L18974" s="9"/>
      <c r="N18974" s="4"/>
      <c r="O18974" s="4"/>
      <c r="Q18974" s="3"/>
      <c r="T18974" s="3"/>
      <c r="W18974" s="3"/>
      <c r="Z18974" s="3"/>
    </row>
    <row r="18975" spans="1:26" x14ac:dyDescent="0.25">
      <c r="A18975" s="11">
        <v>18974</v>
      </c>
      <c r="B18975" s="3">
        <v>2308653</v>
      </c>
      <c r="C18975" s="9">
        <v>10</v>
      </c>
      <c r="D18975" s="9">
        <v>6</v>
      </c>
      <c r="E18975" s="9">
        <v>1</v>
      </c>
      <c r="F18975" s="9">
        <v>2</v>
      </c>
      <c r="G18975" s="9">
        <v>2</v>
      </c>
      <c r="H18975" s="9">
        <v>1</v>
      </c>
      <c r="J18975" s="3"/>
      <c r="L18975" s="9"/>
      <c r="N18975" s="4"/>
      <c r="O18975" s="4"/>
      <c r="Q18975" s="3"/>
      <c r="T18975" s="3"/>
      <c r="W18975" s="3"/>
      <c r="Z18975" s="3"/>
    </row>
    <row r="18976" spans="1:26" x14ac:dyDescent="0.25">
      <c r="A18976" s="11">
        <v>18975</v>
      </c>
      <c r="B18976" s="3">
        <v>2308653</v>
      </c>
      <c r="C18976" s="9">
        <v>25</v>
      </c>
      <c r="D18976" s="9">
        <v>6</v>
      </c>
      <c r="E18976" s="9">
        <v>1</v>
      </c>
      <c r="F18976" s="9">
        <v>2</v>
      </c>
      <c r="G18976" s="9">
        <v>2</v>
      </c>
      <c r="H18976" s="9">
        <v>1</v>
      </c>
      <c r="J18976" s="3"/>
      <c r="L18976" s="9"/>
      <c r="N18976" s="4"/>
      <c r="O18976" s="4"/>
      <c r="Q18976" s="3"/>
      <c r="T18976" s="3"/>
      <c r="W18976" s="3"/>
      <c r="Z18976" s="3"/>
    </row>
    <row r="18977" spans="1:26" x14ac:dyDescent="0.25">
      <c r="A18977" s="11">
        <v>18976</v>
      </c>
      <c r="B18977" s="3">
        <v>2308663</v>
      </c>
      <c r="C18977" s="9">
        <v>5</v>
      </c>
      <c r="D18977" s="9">
        <v>4</v>
      </c>
      <c r="E18977" s="9">
        <v>2</v>
      </c>
      <c r="F18977" s="9">
        <v>1</v>
      </c>
      <c r="G18977" s="9">
        <v>2</v>
      </c>
      <c r="H18977" s="9">
        <v>1</v>
      </c>
      <c r="J18977" s="3"/>
      <c r="L18977" s="9"/>
      <c r="N18977" s="4"/>
      <c r="O18977" s="4"/>
      <c r="Q18977" s="3"/>
      <c r="T18977" s="3"/>
      <c r="W18977" s="3"/>
      <c r="Z18977" s="3"/>
    </row>
    <row r="18978" spans="1:26" x14ac:dyDescent="0.25">
      <c r="A18978" s="11">
        <v>18977</v>
      </c>
      <c r="B18978" s="3">
        <v>2308662</v>
      </c>
      <c r="C18978" s="9">
        <v>3</v>
      </c>
      <c r="D18978" s="9">
        <v>2</v>
      </c>
      <c r="E18978" s="9">
        <v>1</v>
      </c>
      <c r="F18978" s="9">
        <v>1</v>
      </c>
      <c r="G18978" s="9">
        <v>2</v>
      </c>
      <c r="H18978" s="9">
        <v>1</v>
      </c>
      <c r="J18978" s="3"/>
      <c r="L18978" s="9"/>
      <c r="N18978" s="4"/>
      <c r="O18978" s="4"/>
      <c r="Q18978" s="3"/>
      <c r="T18978" s="3"/>
      <c r="W18978" s="3"/>
      <c r="Z18978" s="3"/>
    </row>
    <row r="18979" spans="1:26" x14ac:dyDescent="0.25">
      <c r="A18979" s="11">
        <v>18978</v>
      </c>
      <c r="B18979" s="3">
        <v>2308660</v>
      </c>
      <c r="C18979" s="9">
        <v>9</v>
      </c>
      <c r="D18979" s="9">
        <v>2</v>
      </c>
      <c r="E18979" s="9">
        <v>1</v>
      </c>
      <c r="F18979" s="9">
        <v>2</v>
      </c>
      <c r="G18979" s="9">
        <v>1</v>
      </c>
      <c r="H18979" s="9">
        <v>1</v>
      </c>
      <c r="J18979" s="3"/>
      <c r="L18979" s="9"/>
      <c r="N18979" s="4"/>
      <c r="O18979" s="4"/>
      <c r="Q18979" s="3"/>
      <c r="T18979" s="3"/>
      <c r="W18979" s="3"/>
      <c r="Z18979" s="3"/>
    </row>
    <row r="18980" spans="1:26" x14ac:dyDescent="0.25">
      <c r="A18980" s="11">
        <v>18979</v>
      </c>
      <c r="B18980" s="3">
        <v>2308664</v>
      </c>
      <c r="C18980" s="9">
        <v>8</v>
      </c>
      <c r="D18980" s="9">
        <v>2</v>
      </c>
      <c r="E18980" s="9">
        <v>1</v>
      </c>
      <c r="F18980" s="9">
        <v>1</v>
      </c>
      <c r="G18980" s="9">
        <v>1</v>
      </c>
      <c r="H18980" s="9">
        <v>1</v>
      </c>
      <c r="J18980" s="3"/>
      <c r="L18980" s="9"/>
      <c r="N18980" s="4"/>
      <c r="O18980" s="4"/>
      <c r="Q18980" s="3"/>
      <c r="T18980" s="3"/>
      <c r="W18980" s="3"/>
      <c r="Z18980" s="3"/>
    </row>
    <row r="18981" spans="1:26" x14ac:dyDescent="0.25">
      <c r="A18981" s="11">
        <v>18980</v>
      </c>
      <c r="B18981" s="3">
        <v>2308667</v>
      </c>
      <c r="C18981" s="9">
        <v>32</v>
      </c>
      <c r="D18981" s="9">
        <v>6</v>
      </c>
      <c r="E18981" s="9">
        <v>1</v>
      </c>
      <c r="F18981" s="9">
        <v>1</v>
      </c>
      <c r="G18981" s="9">
        <v>2</v>
      </c>
      <c r="H18981" s="9">
        <v>1</v>
      </c>
      <c r="J18981" s="3"/>
      <c r="L18981" s="9"/>
      <c r="N18981" s="4"/>
      <c r="O18981" s="4"/>
      <c r="Q18981" s="3"/>
      <c r="T18981" s="3"/>
      <c r="W18981" s="3"/>
      <c r="Z18981" s="3"/>
    </row>
    <row r="18982" spans="1:26" x14ac:dyDescent="0.25">
      <c r="A18982" s="11">
        <v>18981</v>
      </c>
      <c r="B18982" s="3">
        <v>2308667</v>
      </c>
      <c r="C18982" s="9">
        <v>25</v>
      </c>
      <c r="D18982" s="9">
        <v>6</v>
      </c>
      <c r="E18982" s="9">
        <v>1</v>
      </c>
      <c r="F18982" s="9">
        <v>1</v>
      </c>
      <c r="G18982" s="9">
        <v>1</v>
      </c>
      <c r="H18982" s="9">
        <v>1</v>
      </c>
      <c r="J18982" s="3"/>
      <c r="L18982" s="9"/>
      <c r="N18982" s="4"/>
      <c r="O18982" s="4"/>
      <c r="Q18982" s="3"/>
      <c r="T18982" s="3"/>
      <c r="W18982" s="3"/>
      <c r="Z18982" s="3"/>
    </row>
    <row r="18983" spans="1:26" x14ac:dyDescent="0.25">
      <c r="A18983" s="11">
        <v>18982</v>
      </c>
      <c r="B18983" s="3">
        <v>2308667</v>
      </c>
      <c r="C18983" s="9">
        <v>22</v>
      </c>
      <c r="D18983" s="9">
        <v>6</v>
      </c>
      <c r="E18983" s="9">
        <v>1</v>
      </c>
      <c r="F18983" s="9">
        <v>1</v>
      </c>
      <c r="G18983" s="9">
        <v>1</v>
      </c>
      <c r="H18983" s="9">
        <v>1</v>
      </c>
      <c r="J18983" s="3"/>
      <c r="L18983" s="9"/>
      <c r="N18983" s="4"/>
      <c r="O18983" s="4"/>
      <c r="Q18983" s="3"/>
      <c r="T18983" s="3"/>
      <c r="W18983" s="3"/>
      <c r="Z18983" s="3"/>
    </row>
    <row r="18984" spans="1:26" x14ac:dyDescent="0.25">
      <c r="A18984" s="11">
        <v>18983</v>
      </c>
      <c r="B18984" s="3">
        <v>2308665</v>
      </c>
      <c r="C18984" s="9">
        <v>2</v>
      </c>
      <c r="D18984" s="9">
        <v>2</v>
      </c>
      <c r="E18984" s="9">
        <v>1</v>
      </c>
      <c r="F18984" s="9">
        <v>1</v>
      </c>
      <c r="G18984" s="9">
        <v>1</v>
      </c>
      <c r="H18984" s="9">
        <v>1</v>
      </c>
      <c r="J18984" s="3"/>
      <c r="L18984" s="9"/>
      <c r="N18984" s="4"/>
      <c r="O18984" s="4"/>
      <c r="Q18984" s="3"/>
      <c r="T18984" s="3"/>
      <c r="W18984" s="3"/>
      <c r="Z18984" s="3"/>
    </row>
    <row r="18985" spans="1:26" x14ac:dyDescent="0.25">
      <c r="A18985" s="11">
        <v>18984</v>
      </c>
      <c r="B18985" s="3">
        <v>2308666</v>
      </c>
      <c r="C18985" s="9">
        <v>5</v>
      </c>
      <c r="D18985" s="9">
        <v>2</v>
      </c>
      <c r="E18985" s="9">
        <v>1</v>
      </c>
      <c r="F18985" s="9">
        <v>1</v>
      </c>
      <c r="G18985" s="9">
        <v>1</v>
      </c>
      <c r="H18985" s="9">
        <v>1</v>
      </c>
      <c r="J18985" s="3"/>
      <c r="L18985" s="9"/>
      <c r="N18985" s="4"/>
      <c r="O18985" s="4"/>
      <c r="Q18985" s="3"/>
      <c r="T18985" s="3"/>
      <c r="W18985" s="3"/>
      <c r="Z18985" s="3"/>
    </row>
    <row r="18986" spans="1:26" x14ac:dyDescent="0.25">
      <c r="A18986" s="11">
        <v>18985</v>
      </c>
      <c r="B18986" s="3">
        <v>2308668</v>
      </c>
      <c r="C18986" s="9">
        <v>10</v>
      </c>
      <c r="D18986" s="9">
        <v>6</v>
      </c>
      <c r="E18986" s="9">
        <v>1</v>
      </c>
      <c r="F18986" s="9">
        <v>2</v>
      </c>
      <c r="G18986" s="9">
        <v>1</v>
      </c>
      <c r="H18986" s="9">
        <v>1</v>
      </c>
      <c r="J18986" s="3"/>
      <c r="L18986" s="9"/>
      <c r="N18986" s="4"/>
      <c r="O18986" s="4"/>
      <c r="Q18986" s="3"/>
      <c r="T18986" s="3"/>
      <c r="W18986" s="3"/>
      <c r="Z18986" s="3"/>
    </row>
    <row r="18987" spans="1:26" x14ac:dyDescent="0.25">
      <c r="A18987" s="11">
        <v>18986</v>
      </c>
      <c r="B18987" s="3">
        <v>2308668</v>
      </c>
      <c r="C18987" s="9">
        <v>30</v>
      </c>
      <c r="D18987" s="9">
        <v>6</v>
      </c>
      <c r="E18987" s="9">
        <v>1</v>
      </c>
      <c r="F18987" s="9">
        <v>2</v>
      </c>
      <c r="G18987" s="9">
        <v>1</v>
      </c>
      <c r="H18987" s="9">
        <v>1</v>
      </c>
      <c r="J18987" s="3"/>
      <c r="L18987" s="9"/>
      <c r="N18987" s="4"/>
      <c r="O18987" s="4"/>
      <c r="Q18987" s="3"/>
      <c r="T18987" s="3"/>
      <c r="W18987" s="3"/>
      <c r="Z18987" s="3"/>
    </row>
    <row r="18988" spans="1:26" x14ac:dyDescent="0.25">
      <c r="A18988" s="11">
        <v>18987</v>
      </c>
      <c r="B18988" s="3">
        <v>2308668</v>
      </c>
      <c r="C18988" s="9">
        <v>10</v>
      </c>
      <c r="D18988" s="9">
        <v>6</v>
      </c>
      <c r="E18988" s="9">
        <v>1</v>
      </c>
      <c r="F18988" s="9">
        <v>1</v>
      </c>
      <c r="G18988" s="9">
        <v>2</v>
      </c>
      <c r="H18988" s="9">
        <v>1</v>
      </c>
      <c r="J18988" s="3"/>
      <c r="L18988" s="9"/>
      <c r="N18988" s="4"/>
      <c r="O18988" s="4"/>
      <c r="Q18988" s="3"/>
      <c r="T18988" s="3"/>
      <c r="W18988" s="3"/>
      <c r="Z18988" s="3"/>
    </row>
    <row r="18989" spans="1:26" x14ac:dyDescent="0.25">
      <c r="A18989" s="11">
        <v>18988</v>
      </c>
      <c r="B18989" s="3">
        <v>2308668</v>
      </c>
      <c r="C18989" s="9">
        <v>30</v>
      </c>
      <c r="D18989" s="9">
        <v>6</v>
      </c>
      <c r="E18989" s="9">
        <v>1</v>
      </c>
      <c r="F18989" s="9">
        <v>1</v>
      </c>
      <c r="G18989" s="9">
        <v>2</v>
      </c>
      <c r="H18989" s="9">
        <v>1</v>
      </c>
      <c r="J18989" s="3"/>
      <c r="L18989" s="9"/>
      <c r="N18989" s="4"/>
      <c r="O18989" s="4"/>
      <c r="Q18989" s="3"/>
      <c r="T18989" s="3"/>
      <c r="W18989" s="3"/>
      <c r="Z18989" s="3"/>
    </row>
    <row r="18990" spans="1:26" x14ac:dyDescent="0.25">
      <c r="A18990" s="11">
        <v>18989</v>
      </c>
      <c r="B18990" s="3">
        <v>2305022</v>
      </c>
      <c r="C18990" s="9">
        <v>5</v>
      </c>
      <c r="D18990" s="9">
        <v>6</v>
      </c>
      <c r="E18990" s="9">
        <v>3</v>
      </c>
      <c r="F18990" s="9">
        <v>1</v>
      </c>
      <c r="G18990" s="9">
        <v>1</v>
      </c>
      <c r="H18990" s="9">
        <v>1</v>
      </c>
      <c r="J18990" s="3"/>
      <c r="L18990" s="9"/>
      <c r="N18990" s="4"/>
      <c r="O18990" s="4"/>
      <c r="Q18990" s="3"/>
      <c r="T18990" s="3"/>
      <c r="W18990" s="3"/>
      <c r="Z18990" s="3"/>
    </row>
    <row r="18991" spans="1:26" x14ac:dyDescent="0.25">
      <c r="A18991" s="11">
        <v>18990</v>
      </c>
      <c r="B18991" s="3">
        <v>2308671</v>
      </c>
      <c r="C18991" s="9">
        <v>5</v>
      </c>
      <c r="D18991" s="9">
        <v>4</v>
      </c>
      <c r="E18991" s="9">
        <v>2</v>
      </c>
      <c r="F18991" s="9">
        <v>2</v>
      </c>
      <c r="G18991" s="9">
        <v>1</v>
      </c>
      <c r="H18991" s="9">
        <v>1</v>
      </c>
      <c r="J18991" s="3"/>
      <c r="L18991" s="9"/>
      <c r="N18991" s="4"/>
      <c r="O18991" s="4"/>
      <c r="Q18991" s="3"/>
      <c r="T18991" s="3"/>
      <c r="W18991" s="3"/>
      <c r="Z18991" s="3"/>
    </row>
    <row r="18992" spans="1:26" x14ac:dyDescent="0.25">
      <c r="A18992" s="11">
        <v>18991</v>
      </c>
      <c r="B18992" s="3">
        <v>2308671</v>
      </c>
      <c r="C18992" s="9">
        <v>5</v>
      </c>
      <c r="D18992" s="9">
        <v>4</v>
      </c>
      <c r="E18992" s="9">
        <v>2</v>
      </c>
      <c r="F18992" s="9">
        <v>2</v>
      </c>
      <c r="G18992" s="9">
        <v>1</v>
      </c>
      <c r="H18992" s="9">
        <v>1</v>
      </c>
      <c r="J18992" s="3"/>
      <c r="L18992" s="9"/>
      <c r="N18992" s="4"/>
      <c r="O18992" s="4"/>
      <c r="Q18992" s="3"/>
      <c r="T18992" s="3"/>
      <c r="W18992" s="3"/>
      <c r="Z18992" s="3"/>
    </row>
    <row r="18993" spans="1:26" x14ac:dyDescent="0.25">
      <c r="A18993" s="11">
        <v>18992</v>
      </c>
      <c r="B18993" s="3">
        <v>2308671</v>
      </c>
      <c r="C18993" s="9">
        <v>5</v>
      </c>
      <c r="D18993" s="9">
        <v>4</v>
      </c>
      <c r="E18993" s="9">
        <v>3</v>
      </c>
      <c r="F18993" s="9">
        <v>2</v>
      </c>
      <c r="G18993" s="9">
        <v>2</v>
      </c>
      <c r="H18993" s="9">
        <v>1</v>
      </c>
      <c r="J18993" s="3"/>
      <c r="L18993" s="9"/>
      <c r="N18993" s="4"/>
      <c r="O18993" s="4"/>
      <c r="Q18993" s="3"/>
      <c r="T18993" s="3"/>
      <c r="W18993" s="3"/>
      <c r="Z18993" s="3"/>
    </row>
    <row r="18994" spans="1:26" x14ac:dyDescent="0.25">
      <c r="A18994" s="11">
        <v>18993</v>
      </c>
      <c r="B18994" s="3">
        <v>2308672</v>
      </c>
      <c r="C18994" s="9">
        <v>10</v>
      </c>
      <c r="D18994" s="9">
        <v>6</v>
      </c>
      <c r="E18994" s="9">
        <v>1</v>
      </c>
      <c r="F18994" s="9">
        <v>1</v>
      </c>
      <c r="G18994" s="9">
        <v>2</v>
      </c>
      <c r="H18994" s="9">
        <v>1</v>
      </c>
      <c r="J18994" s="3"/>
      <c r="L18994" s="9"/>
      <c r="N18994" s="4"/>
      <c r="O18994" s="4"/>
      <c r="Q18994" s="3"/>
      <c r="T18994" s="3"/>
      <c r="W18994" s="3"/>
      <c r="Z18994" s="3"/>
    </row>
    <row r="18995" spans="1:26" x14ac:dyDescent="0.25">
      <c r="A18995" s="11">
        <v>18994</v>
      </c>
      <c r="B18995" s="3">
        <v>2308673</v>
      </c>
      <c r="C18995" s="9">
        <v>30</v>
      </c>
      <c r="D18995" s="9">
        <v>6</v>
      </c>
      <c r="E18995" s="9">
        <v>1</v>
      </c>
      <c r="F18995" s="9">
        <v>1</v>
      </c>
      <c r="G18995" s="9">
        <v>2</v>
      </c>
      <c r="H18995" s="9">
        <v>1</v>
      </c>
      <c r="J18995" s="3"/>
      <c r="L18995" s="9"/>
      <c r="N18995" s="4"/>
      <c r="O18995" s="4"/>
      <c r="Q18995" s="3"/>
      <c r="T18995" s="3"/>
      <c r="W18995" s="3"/>
      <c r="Z18995" s="3"/>
    </row>
    <row r="18996" spans="1:26" x14ac:dyDescent="0.25">
      <c r="A18996" s="11">
        <v>18995</v>
      </c>
      <c r="B18996" s="3">
        <v>2308673</v>
      </c>
      <c r="C18996" s="9">
        <v>24</v>
      </c>
      <c r="D18996" s="9">
        <v>6</v>
      </c>
      <c r="E18996" s="9">
        <v>1</v>
      </c>
      <c r="F18996" s="9">
        <v>1</v>
      </c>
      <c r="G18996" s="9">
        <v>1</v>
      </c>
      <c r="H18996" s="9">
        <v>1</v>
      </c>
      <c r="J18996" s="3"/>
      <c r="L18996" s="9"/>
      <c r="N18996" s="4"/>
      <c r="O18996" s="4"/>
      <c r="Q18996" s="3"/>
      <c r="T18996" s="3"/>
      <c r="W18996" s="3"/>
      <c r="Z18996" s="3"/>
    </row>
    <row r="18997" spans="1:26" x14ac:dyDescent="0.25">
      <c r="A18997" s="11">
        <v>18996</v>
      </c>
      <c r="B18997" s="3">
        <v>2308673</v>
      </c>
      <c r="C18997" s="9">
        <v>32</v>
      </c>
      <c r="D18997" s="9">
        <v>6</v>
      </c>
      <c r="E18997" s="9">
        <v>1</v>
      </c>
      <c r="F18997" s="9">
        <v>1</v>
      </c>
      <c r="G18997" s="9">
        <v>2</v>
      </c>
      <c r="H18997" s="9">
        <v>1</v>
      </c>
      <c r="J18997" s="3"/>
      <c r="L18997" s="9"/>
      <c r="N18997" s="4"/>
      <c r="O18997" s="4"/>
      <c r="Q18997" s="3"/>
      <c r="T18997" s="3"/>
      <c r="W18997" s="3"/>
      <c r="Z18997" s="3"/>
    </row>
    <row r="18998" spans="1:26" x14ac:dyDescent="0.25">
      <c r="A18998" s="11">
        <v>18997</v>
      </c>
      <c r="B18998" s="3">
        <v>2308500</v>
      </c>
      <c r="C18998" s="9">
        <v>10</v>
      </c>
      <c r="D18998" s="9">
        <v>6</v>
      </c>
      <c r="E18998" s="9">
        <v>1</v>
      </c>
      <c r="F18998" s="9">
        <v>1</v>
      </c>
      <c r="G18998" s="9">
        <v>2</v>
      </c>
      <c r="H18998" s="9">
        <v>1</v>
      </c>
      <c r="J18998" s="3"/>
      <c r="L18998" s="9"/>
      <c r="N18998" s="4"/>
      <c r="O18998" s="4"/>
      <c r="Q18998" s="3"/>
      <c r="T18998" s="3"/>
      <c r="W18998" s="3"/>
      <c r="Z18998" s="3"/>
    </row>
    <row r="18999" spans="1:26" x14ac:dyDescent="0.25">
      <c r="A18999" s="11">
        <v>18998</v>
      </c>
      <c r="B18999" s="3">
        <v>2307565</v>
      </c>
      <c r="C18999" s="9">
        <v>7</v>
      </c>
      <c r="D18999" s="9">
        <v>2</v>
      </c>
      <c r="E18999" s="9">
        <v>1</v>
      </c>
      <c r="F18999" s="9">
        <v>1</v>
      </c>
      <c r="G18999" s="9">
        <v>2</v>
      </c>
      <c r="H18999" s="9">
        <v>1</v>
      </c>
      <c r="J18999" s="3"/>
      <c r="L18999" s="9"/>
      <c r="N18999" s="4"/>
      <c r="O18999" s="4"/>
      <c r="Q18999" s="3"/>
      <c r="T18999" s="3"/>
      <c r="W18999" s="3"/>
      <c r="Z18999" s="3"/>
    </row>
    <row r="19000" spans="1:26" x14ac:dyDescent="0.25">
      <c r="A19000" s="11">
        <v>18999</v>
      </c>
      <c r="B19000" s="3">
        <v>2308670</v>
      </c>
      <c r="C19000" s="9">
        <v>9</v>
      </c>
      <c r="D19000" s="9">
        <v>2</v>
      </c>
      <c r="E19000" s="9">
        <v>1</v>
      </c>
      <c r="F19000" s="9">
        <v>2</v>
      </c>
      <c r="G19000" s="9">
        <v>2</v>
      </c>
      <c r="H19000" s="9">
        <v>1</v>
      </c>
      <c r="J19000" s="3"/>
      <c r="L19000" s="9"/>
      <c r="N19000" s="4"/>
      <c r="O19000" s="4"/>
      <c r="Q19000" s="3"/>
      <c r="T19000" s="3"/>
      <c r="W19000" s="3"/>
      <c r="Z19000" s="3"/>
    </row>
    <row r="19001" spans="1:26" x14ac:dyDescent="0.25">
      <c r="A19001" s="11">
        <v>19000</v>
      </c>
      <c r="B19001" s="3">
        <v>2307943</v>
      </c>
      <c r="C19001" s="9">
        <v>15</v>
      </c>
      <c r="D19001" s="9">
        <v>6</v>
      </c>
      <c r="E19001" s="9">
        <v>1</v>
      </c>
      <c r="F19001" s="9">
        <v>2</v>
      </c>
      <c r="G19001" s="9">
        <v>2</v>
      </c>
      <c r="H19001" s="9">
        <v>1</v>
      </c>
      <c r="J19001" s="3"/>
      <c r="L19001" s="9"/>
      <c r="N19001" s="4"/>
      <c r="O19001" s="4"/>
      <c r="Q19001" s="3"/>
      <c r="T19001" s="3"/>
      <c r="W19001" s="3"/>
      <c r="Z19001" s="3"/>
    </row>
    <row r="19002" spans="1:26" x14ac:dyDescent="0.25">
      <c r="A19002" s="11">
        <v>19001</v>
      </c>
      <c r="B19002" s="3">
        <v>2307943</v>
      </c>
      <c r="C19002" s="9">
        <v>14</v>
      </c>
      <c r="D19002" s="9">
        <v>6</v>
      </c>
      <c r="E19002" s="9">
        <v>1</v>
      </c>
      <c r="F19002" s="9">
        <v>2</v>
      </c>
      <c r="G19002" s="9">
        <v>1</v>
      </c>
      <c r="H19002" s="9">
        <v>1</v>
      </c>
      <c r="J19002" s="3"/>
      <c r="L19002" s="9"/>
      <c r="N19002" s="4"/>
      <c r="O19002" s="4"/>
      <c r="Q19002" s="3"/>
      <c r="T19002" s="3"/>
      <c r="W19002" s="3"/>
      <c r="Z19002" s="3"/>
    </row>
    <row r="19003" spans="1:26" x14ac:dyDescent="0.25">
      <c r="A19003" s="11">
        <v>19002</v>
      </c>
      <c r="B19003" s="3">
        <v>2308676</v>
      </c>
      <c r="C19003" s="9">
        <v>9</v>
      </c>
      <c r="D19003" s="9">
        <v>2</v>
      </c>
      <c r="E19003" s="9">
        <v>1</v>
      </c>
      <c r="F19003" s="9">
        <v>2</v>
      </c>
      <c r="G19003" s="9">
        <v>1</v>
      </c>
      <c r="H19003" s="9">
        <v>1</v>
      </c>
      <c r="J19003" s="3"/>
      <c r="L19003" s="9"/>
      <c r="N19003" s="4"/>
      <c r="O19003" s="4"/>
      <c r="Q19003" s="3"/>
      <c r="T19003" s="3"/>
      <c r="W19003" s="3"/>
      <c r="Z19003" s="3"/>
    </row>
    <row r="19004" spans="1:26" x14ac:dyDescent="0.25">
      <c r="A19004" s="11">
        <v>19003</v>
      </c>
      <c r="B19004" s="3">
        <v>2308675</v>
      </c>
      <c r="C19004" s="9">
        <v>5</v>
      </c>
      <c r="D19004" s="9">
        <v>2</v>
      </c>
      <c r="E19004" s="9">
        <v>1</v>
      </c>
      <c r="F19004" s="9">
        <v>1</v>
      </c>
      <c r="G19004" s="9">
        <v>2</v>
      </c>
      <c r="H19004" s="9">
        <v>1</v>
      </c>
      <c r="J19004" s="3"/>
      <c r="L19004" s="9"/>
      <c r="N19004" s="4"/>
      <c r="O19004" s="4"/>
      <c r="Q19004" s="3"/>
      <c r="T19004" s="3"/>
      <c r="W19004" s="3"/>
      <c r="Z19004" s="3"/>
    </row>
    <row r="19005" spans="1:26" x14ac:dyDescent="0.25">
      <c r="A19005" s="11">
        <v>19004</v>
      </c>
      <c r="B19005" s="3">
        <v>2308679</v>
      </c>
      <c r="C19005" s="9">
        <v>10</v>
      </c>
      <c r="D19005" s="9">
        <v>6</v>
      </c>
      <c r="E19005" s="9">
        <v>1</v>
      </c>
      <c r="F19005" s="9">
        <v>1</v>
      </c>
      <c r="G19005" s="9">
        <v>2</v>
      </c>
      <c r="H19005" s="9">
        <v>1</v>
      </c>
      <c r="J19005" s="3"/>
      <c r="L19005" s="9"/>
      <c r="N19005" s="4"/>
      <c r="O19005" s="4"/>
      <c r="Q19005" s="3"/>
      <c r="T19005" s="3"/>
      <c r="W19005" s="3"/>
      <c r="Z19005" s="3"/>
    </row>
    <row r="19006" spans="1:26" x14ac:dyDescent="0.25">
      <c r="A19006" s="11">
        <v>19005</v>
      </c>
      <c r="B19006" s="3">
        <v>2308680</v>
      </c>
      <c r="C19006" s="9">
        <v>34</v>
      </c>
      <c r="D19006" s="9">
        <v>4</v>
      </c>
      <c r="E19006" s="9">
        <v>2</v>
      </c>
      <c r="F19006" s="9">
        <v>1</v>
      </c>
      <c r="G19006" s="9">
        <v>1</v>
      </c>
      <c r="H19006" s="9">
        <v>1</v>
      </c>
      <c r="J19006" s="3"/>
      <c r="L19006" s="9"/>
      <c r="N19006" s="4"/>
      <c r="O19006" s="4"/>
      <c r="Q19006" s="3"/>
      <c r="T19006" s="3"/>
      <c r="W19006" s="3"/>
      <c r="Z19006" s="3"/>
    </row>
    <row r="19007" spans="1:26" x14ac:dyDescent="0.25">
      <c r="A19007" s="11">
        <v>19006</v>
      </c>
      <c r="B19007" s="3">
        <v>2305660</v>
      </c>
      <c r="C19007" s="9">
        <v>12</v>
      </c>
      <c r="D19007" s="9">
        <v>6</v>
      </c>
      <c r="E19007" s="9">
        <v>1</v>
      </c>
      <c r="F19007" s="9">
        <v>1</v>
      </c>
      <c r="G19007" s="9">
        <v>1</v>
      </c>
      <c r="H19007" s="9">
        <v>1</v>
      </c>
      <c r="J19007" s="3"/>
      <c r="L19007" s="9"/>
      <c r="N19007" s="4"/>
      <c r="O19007" s="4"/>
      <c r="Q19007" s="3"/>
      <c r="T19007" s="3"/>
      <c r="W19007" s="3"/>
      <c r="Z19007" s="3"/>
    </row>
    <row r="19008" spans="1:26" x14ac:dyDescent="0.25">
      <c r="A19008" s="11">
        <v>19007</v>
      </c>
      <c r="B19008" s="3">
        <v>2305660</v>
      </c>
      <c r="C19008" s="9">
        <v>22</v>
      </c>
      <c r="D19008" s="9">
        <v>6</v>
      </c>
      <c r="E19008" s="9">
        <v>1</v>
      </c>
      <c r="F19008" s="9">
        <v>1</v>
      </c>
      <c r="G19008" s="9">
        <v>2</v>
      </c>
      <c r="H19008" s="9">
        <v>1</v>
      </c>
      <c r="J19008" s="3"/>
      <c r="L19008" s="9"/>
      <c r="N19008" s="4"/>
      <c r="O19008" s="4"/>
      <c r="Q19008" s="3"/>
      <c r="T19008" s="3"/>
      <c r="W19008" s="3"/>
      <c r="Z19008" s="3"/>
    </row>
    <row r="19009" spans="1:26" x14ac:dyDescent="0.25">
      <c r="A19009" s="11">
        <v>19008</v>
      </c>
      <c r="B19009" s="3">
        <v>2308678</v>
      </c>
      <c r="C19009" s="9">
        <v>25</v>
      </c>
      <c r="D19009" s="9">
        <v>6</v>
      </c>
      <c r="E19009" s="9">
        <v>1</v>
      </c>
      <c r="F19009" s="9">
        <v>2</v>
      </c>
      <c r="G19009" s="9">
        <v>2</v>
      </c>
      <c r="H19009" s="9">
        <v>1</v>
      </c>
      <c r="J19009" s="3"/>
      <c r="L19009" s="9"/>
      <c r="N19009" s="4"/>
      <c r="O19009" s="4"/>
      <c r="Q19009" s="3"/>
      <c r="T19009" s="3"/>
      <c r="W19009" s="3"/>
      <c r="Z19009" s="3"/>
    </row>
    <row r="19010" spans="1:26" x14ac:dyDescent="0.25">
      <c r="A19010" s="11">
        <v>19009</v>
      </c>
      <c r="B19010" s="3">
        <v>2308678</v>
      </c>
      <c r="C19010" s="9">
        <v>12</v>
      </c>
      <c r="D19010" s="9">
        <v>6</v>
      </c>
      <c r="E19010" s="9">
        <v>1</v>
      </c>
      <c r="F19010" s="9">
        <v>2</v>
      </c>
      <c r="G19010" s="9">
        <v>2</v>
      </c>
      <c r="H19010" s="9">
        <v>1</v>
      </c>
      <c r="J19010" s="3"/>
      <c r="L19010" s="9"/>
      <c r="N19010" s="4"/>
      <c r="O19010" s="4"/>
      <c r="Q19010" s="3"/>
      <c r="T19010" s="3"/>
      <c r="W19010" s="3"/>
      <c r="Z19010" s="3"/>
    </row>
    <row r="19011" spans="1:26" x14ac:dyDescent="0.25">
      <c r="A19011" s="11">
        <v>19010</v>
      </c>
      <c r="B19011" s="3">
        <v>2308678</v>
      </c>
      <c r="C19011" s="9">
        <v>10</v>
      </c>
      <c r="D19011" s="9">
        <v>6</v>
      </c>
      <c r="E19011" s="9">
        <v>1</v>
      </c>
      <c r="F19011" s="9">
        <v>2</v>
      </c>
      <c r="G19011" s="9">
        <v>2</v>
      </c>
      <c r="H19011" s="9">
        <v>1</v>
      </c>
      <c r="J19011" s="3"/>
      <c r="L19011" s="9"/>
      <c r="N19011" s="4"/>
      <c r="O19011" s="4"/>
      <c r="Q19011" s="3"/>
      <c r="T19011" s="3"/>
      <c r="W19011" s="3"/>
      <c r="Z19011" s="3"/>
    </row>
    <row r="19012" spans="1:26" x14ac:dyDescent="0.25">
      <c r="A19012" s="11">
        <v>19011</v>
      </c>
      <c r="B19012" s="3">
        <v>2308683</v>
      </c>
      <c r="C19012" s="9">
        <v>5</v>
      </c>
      <c r="D19012" s="9">
        <v>4</v>
      </c>
      <c r="E19012" s="9">
        <v>3</v>
      </c>
      <c r="F19012" s="9">
        <v>1</v>
      </c>
      <c r="G19012" s="9">
        <v>2</v>
      </c>
      <c r="H19012" s="9">
        <v>1</v>
      </c>
      <c r="J19012" s="3"/>
      <c r="L19012" s="9"/>
      <c r="N19012" s="4"/>
      <c r="O19012" s="4"/>
      <c r="Q19012" s="3"/>
      <c r="T19012" s="3"/>
      <c r="W19012" s="3"/>
      <c r="Z19012" s="3"/>
    </row>
    <row r="19013" spans="1:26" x14ac:dyDescent="0.25">
      <c r="A19013" s="11">
        <v>19012</v>
      </c>
      <c r="B19013" s="3">
        <v>2308681</v>
      </c>
      <c r="C19013" s="9">
        <v>9</v>
      </c>
      <c r="D19013" s="9">
        <v>2</v>
      </c>
      <c r="E19013" s="9">
        <v>1</v>
      </c>
      <c r="F19013" s="9">
        <v>1</v>
      </c>
      <c r="G19013" s="9">
        <v>2</v>
      </c>
      <c r="H19013" s="9">
        <v>1</v>
      </c>
      <c r="J19013" s="3"/>
      <c r="L19013" s="9"/>
      <c r="N19013" s="4"/>
      <c r="O19013" s="4"/>
      <c r="Q19013" s="3"/>
      <c r="T19013" s="3"/>
      <c r="W19013" s="3"/>
      <c r="Z19013" s="3"/>
    </row>
    <row r="19014" spans="1:26" x14ac:dyDescent="0.25">
      <c r="A19014" s="11">
        <v>19013</v>
      </c>
      <c r="B19014" s="3">
        <v>2308682</v>
      </c>
      <c r="C19014" s="9">
        <v>7</v>
      </c>
      <c r="D19014" s="9">
        <v>2</v>
      </c>
      <c r="E19014" s="9">
        <v>1</v>
      </c>
      <c r="F19014" s="9">
        <v>1</v>
      </c>
      <c r="G19014" s="9">
        <v>2</v>
      </c>
      <c r="H19014" s="9">
        <v>1</v>
      </c>
      <c r="J19014" s="3"/>
      <c r="L19014" s="9"/>
      <c r="N19014" s="4"/>
      <c r="O19014" s="4"/>
      <c r="Q19014" s="3"/>
      <c r="T19014" s="3"/>
      <c r="W19014" s="3"/>
      <c r="Z19014" s="3"/>
    </row>
    <row r="19015" spans="1:26" x14ac:dyDescent="0.25">
      <c r="A19015" s="11">
        <v>19014</v>
      </c>
      <c r="B19015" s="3">
        <v>2308686</v>
      </c>
      <c r="C19015" s="9">
        <v>25</v>
      </c>
      <c r="D19015" s="9">
        <v>6</v>
      </c>
      <c r="E19015" s="9">
        <v>1</v>
      </c>
      <c r="F19015" s="9">
        <v>1</v>
      </c>
      <c r="G19015" s="9">
        <v>1</v>
      </c>
      <c r="H19015" s="9">
        <v>1</v>
      </c>
      <c r="J19015" s="3"/>
      <c r="L19015" s="9"/>
      <c r="N19015" s="4"/>
      <c r="O19015" s="4"/>
      <c r="Q19015" s="3"/>
      <c r="T19015" s="3"/>
      <c r="W19015" s="3"/>
      <c r="Z19015" s="3"/>
    </row>
    <row r="19016" spans="1:26" x14ac:dyDescent="0.25">
      <c r="A19016" s="11">
        <v>19015</v>
      </c>
      <c r="B19016" s="3">
        <v>2308686</v>
      </c>
      <c r="C19016" s="9">
        <v>25</v>
      </c>
      <c r="D19016" s="9">
        <v>6</v>
      </c>
      <c r="E19016" s="9">
        <v>1</v>
      </c>
      <c r="F19016" s="9">
        <v>2</v>
      </c>
      <c r="G19016" s="9">
        <v>1</v>
      </c>
      <c r="H19016" s="9">
        <v>1</v>
      </c>
      <c r="J19016" s="3"/>
      <c r="L19016" s="9"/>
      <c r="N19016" s="4"/>
      <c r="O19016" s="4"/>
      <c r="Q19016" s="3"/>
      <c r="T19016" s="3"/>
      <c r="W19016" s="3"/>
      <c r="Z19016" s="3"/>
    </row>
    <row r="19017" spans="1:26" x14ac:dyDescent="0.25">
      <c r="A19017" s="11">
        <v>19016</v>
      </c>
      <c r="B19017" s="3">
        <v>2308691</v>
      </c>
      <c r="C19017" s="9">
        <v>5</v>
      </c>
      <c r="D19017" s="9">
        <v>4</v>
      </c>
      <c r="E19017" s="9">
        <v>2</v>
      </c>
      <c r="F19017" s="9">
        <v>2</v>
      </c>
      <c r="G19017" s="9">
        <v>2</v>
      </c>
      <c r="H19017" s="9">
        <v>1</v>
      </c>
      <c r="J19017" s="3"/>
      <c r="L19017" s="9"/>
      <c r="N19017" s="4"/>
      <c r="O19017" s="4"/>
      <c r="Q19017" s="3"/>
      <c r="T19017" s="3"/>
      <c r="W19017" s="3"/>
      <c r="Z19017" s="3"/>
    </row>
    <row r="19018" spans="1:26" x14ac:dyDescent="0.25">
      <c r="A19018" s="11">
        <v>19017</v>
      </c>
      <c r="B19018" s="3">
        <v>2308691</v>
      </c>
      <c r="C19018" s="9">
        <v>5</v>
      </c>
      <c r="D19018" s="9">
        <v>4</v>
      </c>
      <c r="E19018" s="9">
        <v>3</v>
      </c>
      <c r="F19018" s="9">
        <v>2</v>
      </c>
      <c r="G19018" s="9">
        <v>2</v>
      </c>
      <c r="H19018" s="9">
        <v>1</v>
      </c>
      <c r="J19018" s="3"/>
      <c r="L19018" s="9"/>
      <c r="N19018" s="4"/>
      <c r="O19018" s="4"/>
      <c r="Q19018" s="3"/>
      <c r="T19018" s="3"/>
      <c r="W19018" s="3"/>
      <c r="Z19018" s="3"/>
    </row>
    <row r="19019" spans="1:26" x14ac:dyDescent="0.25">
      <c r="A19019" s="11">
        <v>19018</v>
      </c>
      <c r="B19019" s="3">
        <v>2308693</v>
      </c>
      <c r="C19019" s="9">
        <v>15</v>
      </c>
      <c r="D19019" s="9">
        <v>6</v>
      </c>
      <c r="E19019" s="9">
        <v>1</v>
      </c>
      <c r="F19019" s="9">
        <v>2</v>
      </c>
      <c r="G19019" s="9">
        <v>1</v>
      </c>
      <c r="H19019" s="9">
        <v>1</v>
      </c>
      <c r="J19019" s="3"/>
      <c r="L19019" s="9"/>
      <c r="N19019" s="4"/>
      <c r="O19019" s="4"/>
      <c r="Q19019" s="3"/>
      <c r="T19019" s="3"/>
      <c r="W19019" s="3"/>
      <c r="Z19019" s="3"/>
    </row>
    <row r="19020" spans="1:26" x14ac:dyDescent="0.25">
      <c r="A19020" s="11">
        <v>19019</v>
      </c>
      <c r="B19020" s="3">
        <v>2308693</v>
      </c>
      <c r="C19020" s="9">
        <v>14</v>
      </c>
      <c r="D19020" s="9">
        <v>6</v>
      </c>
      <c r="E19020" s="9">
        <v>1</v>
      </c>
      <c r="F19020" s="9">
        <v>2</v>
      </c>
      <c r="G19020" s="9">
        <v>2</v>
      </c>
      <c r="H19020" s="9">
        <v>1</v>
      </c>
      <c r="J19020" s="3"/>
      <c r="L19020" s="9"/>
      <c r="N19020" s="4"/>
      <c r="O19020" s="4"/>
      <c r="Q19020" s="3"/>
      <c r="T19020" s="3"/>
      <c r="W19020" s="3"/>
      <c r="Z19020" s="3"/>
    </row>
    <row r="19021" spans="1:26" x14ac:dyDescent="0.25">
      <c r="A19021" s="11">
        <v>19020</v>
      </c>
      <c r="B19021" s="3">
        <v>2308693</v>
      </c>
      <c r="C19021" s="9">
        <v>15</v>
      </c>
      <c r="D19021" s="9">
        <v>6</v>
      </c>
      <c r="E19021" s="9">
        <v>2</v>
      </c>
      <c r="F19021" s="9">
        <v>2</v>
      </c>
      <c r="G19021" s="9">
        <v>1</v>
      </c>
      <c r="H19021" s="9">
        <v>1</v>
      </c>
      <c r="J19021" s="3"/>
      <c r="L19021" s="9"/>
      <c r="N19021" s="4"/>
      <c r="O19021" s="4"/>
      <c r="Q19021" s="3"/>
      <c r="T19021" s="3"/>
      <c r="W19021" s="3"/>
      <c r="Z19021" s="3"/>
    </row>
    <row r="19022" spans="1:26" x14ac:dyDescent="0.25">
      <c r="A19022" s="11">
        <v>19021</v>
      </c>
      <c r="B19022" s="3">
        <v>2308690</v>
      </c>
      <c r="C19022" s="9">
        <v>14</v>
      </c>
      <c r="D19022" s="9">
        <v>6</v>
      </c>
      <c r="E19022" s="9">
        <v>1</v>
      </c>
      <c r="F19022" s="9">
        <v>2</v>
      </c>
      <c r="G19022" s="9">
        <v>1</v>
      </c>
      <c r="H19022" s="9">
        <v>1</v>
      </c>
      <c r="J19022" s="3"/>
      <c r="L19022" s="9"/>
      <c r="N19022" s="4"/>
      <c r="O19022" s="4"/>
      <c r="Q19022" s="3"/>
      <c r="T19022" s="3"/>
      <c r="W19022" s="3"/>
      <c r="Z19022" s="3"/>
    </row>
    <row r="19023" spans="1:26" x14ac:dyDescent="0.25">
      <c r="A19023" s="11">
        <v>19022</v>
      </c>
      <c r="B19023" s="3">
        <v>2308690</v>
      </c>
      <c r="C19023" s="9">
        <v>15</v>
      </c>
      <c r="D19023" s="9">
        <v>6</v>
      </c>
      <c r="E19023" s="9">
        <v>1</v>
      </c>
      <c r="F19023" s="9">
        <v>2</v>
      </c>
      <c r="G19023" s="9">
        <v>2</v>
      </c>
      <c r="H19023" s="9">
        <v>1</v>
      </c>
      <c r="J19023" s="3"/>
      <c r="L19023" s="9"/>
      <c r="N19023" s="4"/>
      <c r="O19023" s="4"/>
      <c r="Q19023" s="3"/>
      <c r="T19023" s="3"/>
      <c r="W19023" s="3"/>
      <c r="Z19023" s="3"/>
    </row>
    <row r="19024" spans="1:26" x14ac:dyDescent="0.25">
      <c r="A19024" s="11">
        <v>19023</v>
      </c>
      <c r="B19024" s="3">
        <v>2308687</v>
      </c>
      <c r="C19024" s="9">
        <v>22</v>
      </c>
      <c r="D19024" s="9">
        <v>6</v>
      </c>
      <c r="E19024" s="9">
        <v>3</v>
      </c>
      <c r="F19024" s="9">
        <v>1</v>
      </c>
      <c r="G19024" s="9">
        <v>2</v>
      </c>
      <c r="H19024" s="9">
        <v>1</v>
      </c>
      <c r="J19024" s="3"/>
      <c r="L19024" s="9"/>
      <c r="N19024" s="4"/>
      <c r="O19024" s="4"/>
      <c r="Q19024" s="3"/>
      <c r="T19024" s="3"/>
      <c r="W19024" s="3"/>
      <c r="Z19024" s="3"/>
    </row>
    <row r="19025" spans="1:26" x14ac:dyDescent="0.25">
      <c r="A19025" s="11">
        <v>19024</v>
      </c>
      <c r="B19025" s="3">
        <v>2308687</v>
      </c>
      <c r="C19025" s="9">
        <v>25</v>
      </c>
      <c r="D19025" s="9">
        <v>6</v>
      </c>
      <c r="E19025" s="9">
        <v>3</v>
      </c>
      <c r="F19025" s="9">
        <v>1</v>
      </c>
      <c r="G19025" s="9">
        <v>1</v>
      </c>
      <c r="H19025" s="9">
        <v>1</v>
      </c>
      <c r="J19025" s="3"/>
      <c r="L19025" s="9"/>
      <c r="N19025" s="4"/>
      <c r="O19025" s="4"/>
      <c r="Q19025" s="3"/>
      <c r="T19025" s="3"/>
      <c r="W19025" s="3"/>
      <c r="Z19025" s="3"/>
    </row>
    <row r="19026" spans="1:26" x14ac:dyDescent="0.25">
      <c r="A19026" s="11">
        <v>19025</v>
      </c>
      <c r="B19026" s="3">
        <v>2308695</v>
      </c>
      <c r="C19026" s="9">
        <v>14</v>
      </c>
      <c r="D19026" s="9">
        <v>6</v>
      </c>
      <c r="E19026" s="9">
        <v>1</v>
      </c>
      <c r="F19026" s="9">
        <v>2</v>
      </c>
      <c r="G19026" s="9">
        <v>2</v>
      </c>
      <c r="H19026" s="9">
        <v>1</v>
      </c>
      <c r="J19026" s="3"/>
      <c r="L19026" s="9"/>
      <c r="N19026" s="4"/>
      <c r="O19026" s="4"/>
      <c r="Q19026" s="3"/>
      <c r="T19026" s="3"/>
      <c r="W19026" s="3"/>
      <c r="Z19026" s="3"/>
    </row>
    <row r="19027" spans="1:26" x14ac:dyDescent="0.25">
      <c r="A19027" s="11">
        <v>19026</v>
      </c>
      <c r="B19027" s="3">
        <v>2308695</v>
      </c>
      <c r="C19027" s="9">
        <v>15</v>
      </c>
      <c r="D19027" s="9">
        <v>6</v>
      </c>
      <c r="E19027" s="9">
        <v>1</v>
      </c>
      <c r="F19027" s="9">
        <v>2</v>
      </c>
      <c r="G19027" s="9">
        <v>1</v>
      </c>
      <c r="H19027" s="9">
        <v>1</v>
      </c>
      <c r="J19027" s="3"/>
      <c r="L19027" s="9"/>
      <c r="N19027" s="4"/>
      <c r="O19027" s="4"/>
      <c r="Q19027" s="3"/>
      <c r="T19027" s="3"/>
      <c r="W19027" s="3"/>
      <c r="Z19027" s="3"/>
    </row>
    <row r="19028" spans="1:26" x14ac:dyDescent="0.25">
      <c r="A19028" s="11">
        <v>19027</v>
      </c>
      <c r="B19028" s="3">
        <v>2308695</v>
      </c>
      <c r="C19028" s="9">
        <v>32</v>
      </c>
      <c r="D19028" s="9">
        <v>6</v>
      </c>
      <c r="E19028" s="9">
        <v>1</v>
      </c>
      <c r="F19028" s="9">
        <v>2</v>
      </c>
      <c r="G19028" s="9">
        <v>1</v>
      </c>
      <c r="H19028" s="9">
        <v>1</v>
      </c>
      <c r="J19028" s="3"/>
      <c r="L19028" s="9"/>
      <c r="N19028" s="4"/>
      <c r="O19028" s="4"/>
      <c r="Q19028" s="3"/>
      <c r="T19028" s="3"/>
      <c r="W19028" s="3"/>
      <c r="Z19028" s="3"/>
    </row>
    <row r="19029" spans="1:26" x14ac:dyDescent="0.25">
      <c r="A19029" s="11">
        <v>19028</v>
      </c>
      <c r="B19029" s="3">
        <v>2308692</v>
      </c>
      <c r="C19029" s="9">
        <v>12</v>
      </c>
      <c r="D19029" s="9">
        <v>6</v>
      </c>
      <c r="E19029" s="9">
        <v>1</v>
      </c>
      <c r="F19029" s="9">
        <v>2</v>
      </c>
      <c r="G19029" s="9">
        <v>2</v>
      </c>
      <c r="H19029" s="9">
        <v>1</v>
      </c>
      <c r="J19029" s="3"/>
      <c r="L19029" s="9"/>
      <c r="N19029" s="4"/>
      <c r="O19029" s="4"/>
      <c r="Q19029" s="3"/>
      <c r="T19029" s="3"/>
      <c r="W19029" s="3"/>
      <c r="Z19029" s="3"/>
    </row>
    <row r="19030" spans="1:26" x14ac:dyDescent="0.25">
      <c r="A19030" s="11">
        <v>19029</v>
      </c>
      <c r="B19030" s="3">
        <v>2308692</v>
      </c>
      <c r="C19030" s="9">
        <v>26</v>
      </c>
      <c r="D19030" s="9">
        <v>6</v>
      </c>
      <c r="E19030" s="9">
        <v>1</v>
      </c>
      <c r="F19030" s="9">
        <v>2</v>
      </c>
      <c r="G19030" s="9">
        <v>1</v>
      </c>
      <c r="H19030" s="9">
        <v>1</v>
      </c>
      <c r="J19030" s="3"/>
      <c r="L19030" s="9"/>
      <c r="N19030" s="4"/>
      <c r="O19030" s="4"/>
      <c r="Q19030" s="3"/>
      <c r="T19030" s="3"/>
      <c r="W19030" s="3"/>
      <c r="Z19030" s="3"/>
    </row>
    <row r="19031" spans="1:26" x14ac:dyDescent="0.25">
      <c r="A19031" s="11">
        <v>19030</v>
      </c>
      <c r="B19031" s="3">
        <v>2308692</v>
      </c>
      <c r="C19031" s="9">
        <v>19</v>
      </c>
      <c r="D19031" s="9">
        <v>6</v>
      </c>
      <c r="E19031" s="9">
        <v>1</v>
      </c>
      <c r="F19031" s="9">
        <v>2</v>
      </c>
      <c r="G19031" s="9">
        <v>2</v>
      </c>
      <c r="H19031" s="9">
        <v>1</v>
      </c>
      <c r="J19031" s="3"/>
      <c r="L19031" s="9"/>
      <c r="N19031" s="4"/>
      <c r="O19031" s="4"/>
      <c r="Q19031" s="3"/>
      <c r="T19031" s="3"/>
      <c r="W19031" s="3"/>
      <c r="Z19031" s="3"/>
    </row>
    <row r="19032" spans="1:26" x14ac:dyDescent="0.25">
      <c r="A19032" s="11">
        <v>19031</v>
      </c>
      <c r="B19032" s="3">
        <v>2303643</v>
      </c>
      <c r="C19032" s="9">
        <v>26</v>
      </c>
      <c r="D19032" s="9">
        <v>6</v>
      </c>
      <c r="E19032" s="9">
        <v>2</v>
      </c>
      <c r="F19032" s="9">
        <v>2</v>
      </c>
      <c r="G19032" s="9">
        <v>2</v>
      </c>
      <c r="H19032" s="9">
        <v>1</v>
      </c>
      <c r="J19032" s="3"/>
      <c r="L19032" s="9"/>
      <c r="N19032" s="4"/>
      <c r="O19032" s="4"/>
      <c r="Q19032" s="3"/>
      <c r="T19032" s="3"/>
      <c r="W19032" s="3"/>
      <c r="Z19032" s="3"/>
    </row>
    <row r="19033" spans="1:26" x14ac:dyDescent="0.25">
      <c r="A19033" s="11">
        <v>19032</v>
      </c>
      <c r="B19033" s="3">
        <v>2308694</v>
      </c>
      <c r="C19033" s="9">
        <v>4</v>
      </c>
      <c r="D19033" s="9">
        <v>2</v>
      </c>
      <c r="E19033" s="9">
        <v>2</v>
      </c>
      <c r="F19033" s="9">
        <v>1</v>
      </c>
      <c r="G19033" s="9">
        <v>1</v>
      </c>
      <c r="H19033" s="9">
        <v>1</v>
      </c>
      <c r="J19033" s="3"/>
      <c r="L19033" s="9"/>
      <c r="N19033" s="4"/>
      <c r="O19033" s="4"/>
      <c r="Q19033" s="3"/>
      <c r="T19033" s="3"/>
      <c r="W19033" s="3"/>
      <c r="Z19033" s="3"/>
    </row>
    <row r="19034" spans="1:26" x14ac:dyDescent="0.25">
      <c r="A19034" s="11">
        <v>19033</v>
      </c>
      <c r="B19034" s="3">
        <v>2308700</v>
      </c>
      <c r="C19034" s="9">
        <v>12</v>
      </c>
      <c r="D19034" s="9">
        <v>6</v>
      </c>
      <c r="E19034" s="9">
        <v>2</v>
      </c>
      <c r="F19034" s="9">
        <v>2</v>
      </c>
      <c r="G19034" s="9">
        <v>1</v>
      </c>
      <c r="H19034" s="9">
        <v>1</v>
      </c>
      <c r="J19034" s="3"/>
      <c r="L19034" s="9"/>
      <c r="N19034" s="4"/>
      <c r="O19034" s="4"/>
      <c r="Q19034" s="3"/>
      <c r="T19034" s="3"/>
      <c r="W19034" s="3"/>
      <c r="Z19034" s="3"/>
    </row>
    <row r="19035" spans="1:26" x14ac:dyDescent="0.25">
      <c r="A19035" s="11">
        <v>19034</v>
      </c>
      <c r="B19035" s="3">
        <v>2308700</v>
      </c>
      <c r="C19035" s="9">
        <v>12</v>
      </c>
      <c r="D19035" s="9">
        <v>6</v>
      </c>
      <c r="E19035" s="9">
        <v>3</v>
      </c>
      <c r="F19035" s="9">
        <v>2</v>
      </c>
      <c r="G19035" s="9">
        <v>2</v>
      </c>
      <c r="H19035" s="9">
        <v>1</v>
      </c>
      <c r="J19035" s="3"/>
      <c r="L19035" s="9"/>
      <c r="N19035" s="4"/>
      <c r="O19035" s="4"/>
      <c r="Q19035" s="3"/>
      <c r="T19035" s="3"/>
      <c r="W19035" s="3"/>
      <c r="Z19035" s="3"/>
    </row>
    <row r="19036" spans="1:26" x14ac:dyDescent="0.25">
      <c r="A19036" s="11">
        <v>19035</v>
      </c>
      <c r="B19036" s="3">
        <v>2308700</v>
      </c>
      <c r="C19036" s="9">
        <v>12</v>
      </c>
      <c r="D19036" s="9">
        <v>6</v>
      </c>
      <c r="E19036" s="9">
        <v>1</v>
      </c>
      <c r="F19036" s="9">
        <v>2</v>
      </c>
      <c r="G19036" s="9">
        <v>1</v>
      </c>
      <c r="H19036" s="9">
        <v>1</v>
      </c>
      <c r="J19036" s="3"/>
      <c r="L19036" s="9"/>
      <c r="N19036" s="4"/>
      <c r="O19036" s="4"/>
      <c r="Q19036" s="3"/>
      <c r="T19036" s="3"/>
      <c r="W19036" s="3"/>
      <c r="Z19036" s="3"/>
    </row>
    <row r="19037" spans="1:26" x14ac:dyDescent="0.25">
      <c r="A19037" s="11">
        <v>19036</v>
      </c>
      <c r="B19037" s="3">
        <v>2308700</v>
      </c>
      <c r="C19037" s="9">
        <v>12</v>
      </c>
      <c r="D19037" s="9">
        <v>6</v>
      </c>
      <c r="E19037" s="9">
        <v>2</v>
      </c>
      <c r="F19037" s="9">
        <v>1</v>
      </c>
      <c r="G19037" s="9">
        <v>1</v>
      </c>
      <c r="H19037" s="9">
        <v>1</v>
      </c>
      <c r="J19037" s="3"/>
      <c r="L19037" s="9"/>
      <c r="N19037" s="4"/>
      <c r="O19037" s="4"/>
      <c r="Q19037" s="3"/>
      <c r="T19037" s="3"/>
      <c r="W19037" s="3"/>
      <c r="Z19037" s="3"/>
    </row>
    <row r="19038" spans="1:26" x14ac:dyDescent="0.25">
      <c r="A19038" s="11">
        <v>19037</v>
      </c>
      <c r="B19038" s="3">
        <v>2308700</v>
      </c>
      <c r="C19038" s="9">
        <v>12</v>
      </c>
      <c r="D19038" s="9">
        <v>6</v>
      </c>
      <c r="E19038" s="9">
        <v>3</v>
      </c>
      <c r="F19038" s="9">
        <v>1</v>
      </c>
      <c r="G19038" s="9">
        <v>2</v>
      </c>
      <c r="H19038" s="9">
        <v>1</v>
      </c>
      <c r="J19038" s="3"/>
      <c r="L19038" s="9"/>
      <c r="N19038" s="4"/>
      <c r="O19038" s="4"/>
      <c r="Q19038" s="3"/>
      <c r="T19038" s="3"/>
      <c r="W19038" s="3"/>
      <c r="Z19038" s="3"/>
    </row>
    <row r="19039" spans="1:26" x14ac:dyDescent="0.25">
      <c r="A19039" s="11">
        <v>19038</v>
      </c>
      <c r="B19039" s="3">
        <v>2308700</v>
      </c>
      <c r="C19039" s="9">
        <v>12</v>
      </c>
      <c r="D19039" s="9">
        <v>6</v>
      </c>
      <c r="E19039" s="9">
        <v>1</v>
      </c>
      <c r="F19039" s="9">
        <v>1</v>
      </c>
      <c r="G19039" s="9">
        <v>2</v>
      </c>
      <c r="H19039" s="9">
        <v>1</v>
      </c>
      <c r="J19039" s="3"/>
      <c r="L19039" s="9"/>
      <c r="N19039" s="4"/>
      <c r="O19039" s="4"/>
      <c r="Q19039" s="3"/>
      <c r="T19039" s="3"/>
      <c r="W19039" s="3"/>
      <c r="Z19039" s="3"/>
    </row>
    <row r="19040" spans="1:26" x14ac:dyDescent="0.25">
      <c r="A19040" s="11">
        <v>19039</v>
      </c>
      <c r="B19040" s="3">
        <v>2308697</v>
      </c>
      <c r="C19040" s="9">
        <v>12</v>
      </c>
      <c r="D19040" s="9">
        <v>6</v>
      </c>
      <c r="E19040" s="9">
        <v>2</v>
      </c>
      <c r="F19040" s="9">
        <v>1</v>
      </c>
      <c r="G19040" s="9">
        <v>2</v>
      </c>
      <c r="H19040" s="9">
        <v>1</v>
      </c>
      <c r="J19040" s="3"/>
      <c r="L19040" s="9"/>
      <c r="N19040" s="4"/>
      <c r="O19040" s="4"/>
      <c r="Q19040" s="3"/>
      <c r="T19040" s="3"/>
      <c r="W19040" s="3"/>
      <c r="Z19040" s="3"/>
    </row>
    <row r="19041" spans="1:26" x14ac:dyDescent="0.25">
      <c r="A19041" s="11">
        <v>19040</v>
      </c>
      <c r="B19041" s="3">
        <v>2308698</v>
      </c>
      <c r="C19041" s="9">
        <v>32</v>
      </c>
      <c r="D19041" s="9">
        <v>6</v>
      </c>
      <c r="E19041" s="9">
        <v>1</v>
      </c>
      <c r="F19041" s="9">
        <v>2</v>
      </c>
      <c r="G19041" s="9">
        <v>1</v>
      </c>
      <c r="H19041" s="9">
        <v>1</v>
      </c>
      <c r="J19041" s="3"/>
      <c r="L19041" s="9"/>
      <c r="N19041" s="4"/>
      <c r="O19041" s="4"/>
      <c r="Q19041" s="3"/>
      <c r="T19041" s="3"/>
      <c r="W19041" s="3"/>
      <c r="Z19041" s="3"/>
    </row>
    <row r="19042" spans="1:26" x14ac:dyDescent="0.25">
      <c r="A19042" s="11">
        <v>19041</v>
      </c>
      <c r="B19042" s="3">
        <v>2308698</v>
      </c>
      <c r="C19042" s="9">
        <v>25</v>
      </c>
      <c r="D19042" s="9">
        <v>6</v>
      </c>
      <c r="E19042" s="9">
        <v>1</v>
      </c>
      <c r="F19042" s="9">
        <v>2</v>
      </c>
      <c r="G19042" s="9">
        <v>2</v>
      </c>
      <c r="H19042" s="9">
        <v>1</v>
      </c>
      <c r="J19042" s="3"/>
      <c r="L19042" s="9"/>
      <c r="N19042" s="4"/>
      <c r="O19042" s="4"/>
      <c r="Q19042" s="3"/>
      <c r="T19042" s="3"/>
      <c r="W19042" s="3"/>
      <c r="Z19042" s="3"/>
    </row>
    <row r="19043" spans="1:26" x14ac:dyDescent="0.25">
      <c r="A19043" s="11">
        <v>19042</v>
      </c>
      <c r="B19043" s="3">
        <v>2308698</v>
      </c>
      <c r="C19043" s="9">
        <v>26</v>
      </c>
      <c r="D19043" s="9">
        <v>6</v>
      </c>
      <c r="E19043" s="9">
        <v>1</v>
      </c>
      <c r="F19043" s="9">
        <v>2</v>
      </c>
      <c r="G19043" s="9">
        <v>2</v>
      </c>
      <c r="H19043" s="9">
        <v>1</v>
      </c>
      <c r="J19043" s="3"/>
      <c r="L19043" s="9"/>
      <c r="N19043" s="4"/>
      <c r="O19043" s="4"/>
      <c r="Q19043" s="3"/>
      <c r="T19043" s="3"/>
      <c r="W19043" s="3"/>
      <c r="Z19043" s="3"/>
    </row>
    <row r="19044" spans="1:26" x14ac:dyDescent="0.25">
      <c r="A19044" s="11">
        <v>19043</v>
      </c>
      <c r="B19044" s="3">
        <v>2308701</v>
      </c>
      <c r="C19044" s="9">
        <v>12</v>
      </c>
      <c r="D19044" s="9">
        <v>6</v>
      </c>
      <c r="E19044" s="9">
        <v>2</v>
      </c>
      <c r="F19044" s="9">
        <v>2</v>
      </c>
      <c r="G19044" s="9">
        <v>1</v>
      </c>
      <c r="H19044" s="9">
        <v>1</v>
      </c>
      <c r="J19044" s="3"/>
      <c r="L19044" s="9"/>
      <c r="N19044" s="4"/>
      <c r="O19044" s="4"/>
      <c r="Q19044" s="3"/>
      <c r="T19044" s="3"/>
      <c r="W19044" s="3"/>
      <c r="Z19044" s="3"/>
    </row>
    <row r="19045" spans="1:26" x14ac:dyDescent="0.25">
      <c r="A19045" s="11">
        <v>19044</v>
      </c>
      <c r="B19045" s="3">
        <v>2308701</v>
      </c>
      <c r="C19045" s="9">
        <v>12</v>
      </c>
      <c r="D19045" s="9">
        <v>6</v>
      </c>
      <c r="E19045" s="9">
        <v>2</v>
      </c>
      <c r="F19045" s="9">
        <v>1</v>
      </c>
      <c r="G19045" s="9">
        <v>2</v>
      </c>
      <c r="H19045" s="9">
        <v>1</v>
      </c>
      <c r="J19045" s="3"/>
      <c r="L19045" s="9"/>
      <c r="N19045" s="4"/>
      <c r="O19045" s="4"/>
      <c r="Q19045" s="3"/>
      <c r="T19045" s="3"/>
      <c r="W19045" s="3"/>
      <c r="Z19045" s="3"/>
    </row>
    <row r="19046" spans="1:26" x14ac:dyDescent="0.25">
      <c r="A19046" s="11">
        <v>19045</v>
      </c>
      <c r="B19046" s="3">
        <v>2308706</v>
      </c>
      <c r="C19046" s="9">
        <v>32</v>
      </c>
      <c r="D19046" s="9">
        <v>6</v>
      </c>
      <c r="E19046" s="9">
        <v>1</v>
      </c>
      <c r="F19046" s="9">
        <v>2</v>
      </c>
      <c r="G19046" s="9">
        <v>1</v>
      </c>
      <c r="H19046" s="9">
        <v>1</v>
      </c>
      <c r="J19046" s="3"/>
      <c r="L19046" s="9"/>
      <c r="N19046" s="4"/>
      <c r="O19046" s="4"/>
      <c r="Q19046" s="3"/>
      <c r="T19046" s="3"/>
      <c r="W19046" s="3"/>
      <c r="Z19046" s="3"/>
    </row>
    <row r="19047" spans="1:26" x14ac:dyDescent="0.25">
      <c r="A19047" s="11">
        <v>19046</v>
      </c>
      <c r="B19047" s="3">
        <v>2308706</v>
      </c>
      <c r="C19047" s="9">
        <v>26</v>
      </c>
      <c r="D19047" s="9">
        <v>6</v>
      </c>
      <c r="E19047" s="9">
        <v>1</v>
      </c>
      <c r="F19047" s="9">
        <v>2</v>
      </c>
      <c r="G19047" s="9">
        <v>2</v>
      </c>
      <c r="H19047" s="9">
        <v>1</v>
      </c>
      <c r="J19047" s="3"/>
      <c r="L19047" s="9"/>
      <c r="N19047" s="4"/>
      <c r="O19047" s="4"/>
      <c r="Q19047" s="3"/>
      <c r="T19047" s="3"/>
      <c r="W19047" s="3"/>
      <c r="Z19047" s="3"/>
    </row>
    <row r="19048" spans="1:26" x14ac:dyDescent="0.25">
      <c r="A19048" s="11">
        <v>19047</v>
      </c>
      <c r="B19048" s="3">
        <v>2308702</v>
      </c>
      <c r="C19048" s="9">
        <v>5</v>
      </c>
      <c r="D19048" s="9">
        <v>2</v>
      </c>
      <c r="E19048" s="9">
        <v>2</v>
      </c>
      <c r="F19048" s="9">
        <v>1</v>
      </c>
      <c r="G19048" s="9">
        <v>2</v>
      </c>
      <c r="H19048" s="9">
        <v>1</v>
      </c>
      <c r="J19048" s="3"/>
      <c r="L19048" s="9"/>
      <c r="N19048" s="4"/>
      <c r="O19048" s="4"/>
      <c r="Q19048" s="3"/>
      <c r="T19048" s="3"/>
      <c r="W19048" s="3"/>
      <c r="Z19048" s="3"/>
    </row>
    <row r="19049" spans="1:26" x14ac:dyDescent="0.25">
      <c r="A19049" s="11">
        <v>19048</v>
      </c>
      <c r="B19049" s="3">
        <v>2308499</v>
      </c>
      <c r="C19049" s="9">
        <v>30</v>
      </c>
      <c r="D19049" s="9">
        <v>6</v>
      </c>
      <c r="E19049" s="9">
        <v>1</v>
      </c>
      <c r="F19049" s="9">
        <v>1</v>
      </c>
      <c r="G19049" s="9">
        <v>1</v>
      </c>
      <c r="H19049" s="9">
        <v>1</v>
      </c>
      <c r="J19049" s="3"/>
      <c r="L19049" s="9"/>
      <c r="N19049" s="4"/>
      <c r="O19049" s="4"/>
      <c r="Q19049" s="3"/>
      <c r="T19049" s="3"/>
      <c r="W19049" s="3"/>
      <c r="Z19049" s="3"/>
    </row>
    <row r="19050" spans="1:26" x14ac:dyDescent="0.25">
      <c r="A19050" s="11">
        <v>19049</v>
      </c>
      <c r="B19050" s="3">
        <v>2308704</v>
      </c>
      <c r="C19050" s="9">
        <v>30</v>
      </c>
      <c r="D19050" s="9">
        <v>6</v>
      </c>
      <c r="E19050" s="9">
        <v>1</v>
      </c>
      <c r="F19050" s="9">
        <v>2</v>
      </c>
      <c r="G19050" s="9">
        <v>2</v>
      </c>
      <c r="H19050" s="9">
        <v>1</v>
      </c>
      <c r="J19050" s="3"/>
      <c r="L19050" s="9"/>
      <c r="N19050" s="4"/>
      <c r="O19050" s="4"/>
      <c r="Q19050" s="3"/>
      <c r="T19050" s="3"/>
      <c r="W19050" s="3"/>
      <c r="Z19050" s="3"/>
    </row>
    <row r="19051" spans="1:26" x14ac:dyDescent="0.25">
      <c r="A19051" s="11">
        <v>19050</v>
      </c>
      <c r="B19051" s="3">
        <v>2308704</v>
      </c>
      <c r="C19051" s="9">
        <v>10</v>
      </c>
      <c r="D19051" s="9">
        <v>6</v>
      </c>
      <c r="E19051" s="9">
        <v>1</v>
      </c>
      <c r="F19051" s="9">
        <v>2</v>
      </c>
      <c r="G19051" s="9">
        <v>1</v>
      </c>
      <c r="H19051" s="9">
        <v>1</v>
      </c>
      <c r="J19051" s="3"/>
      <c r="L19051" s="9"/>
      <c r="N19051" s="4"/>
      <c r="O19051" s="4"/>
      <c r="Q19051" s="3"/>
      <c r="T19051" s="3"/>
      <c r="W19051" s="3"/>
      <c r="Z19051" s="3"/>
    </row>
    <row r="19052" spans="1:26" x14ac:dyDescent="0.25">
      <c r="A19052" s="11">
        <v>19051</v>
      </c>
      <c r="B19052" s="3">
        <v>2308707</v>
      </c>
      <c r="C19052" s="9">
        <v>35</v>
      </c>
      <c r="D19052" s="9">
        <v>6</v>
      </c>
      <c r="E19052" s="9">
        <v>1</v>
      </c>
      <c r="F19052" s="9">
        <v>2</v>
      </c>
      <c r="G19052" s="9">
        <v>1</v>
      </c>
      <c r="H19052" s="9">
        <v>1</v>
      </c>
      <c r="J19052" s="3"/>
      <c r="L19052" s="9"/>
      <c r="N19052" s="4"/>
      <c r="O19052" s="4"/>
      <c r="Q19052" s="3"/>
      <c r="T19052" s="3"/>
      <c r="W19052" s="3"/>
      <c r="Z19052" s="3"/>
    </row>
    <row r="19053" spans="1:26" x14ac:dyDescent="0.25">
      <c r="A19053" s="11">
        <v>19052</v>
      </c>
      <c r="B19053" s="3">
        <v>2308704</v>
      </c>
      <c r="C19053" s="9">
        <v>30</v>
      </c>
      <c r="D19053" s="9">
        <v>6</v>
      </c>
      <c r="E19053" s="9">
        <v>1</v>
      </c>
      <c r="F19053" s="9">
        <v>1</v>
      </c>
      <c r="G19053" s="9">
        <v>1</v>
      </c>
      <c r="H19053" s="9">
        <v>1</v>
      </c>
      <c r="J19053" s="3"/>
      <c r="L19053" s="9"/>
      <c r="N19053" s="4"/>
      <c r="O19053" s="4"/>
      <c r="Q19053" s="3"/>
      <c r="T19053" s="3"/>
      <c r="W19053" s="3"/>
      <c r="Z19053" s="3"/>
    </row>
    <row r="19054" spans="1:26" x14ac:dyDescent="0.25">
      <c r="A19054" s="11">
        <v>19053</v>
      </c>
      <c r="B19054" s="3">
        <v>2308704</v>
      </c>
      <c r="C19054" s="9">
        <v>10</v>
      </c>
      <c r="D19054" s="9">
        <v>6</v>
      </c>
      <c r="E19054" s="9">
        <v>1</v>
      </c>
      <c r="F19054" s="9">
        <v>1</v>
      </c>
      <c r="G19054" s="9">
        <v>1</v>
      </c>
      <c r="H19054" s="9">
        <v>1</v>
      </c>
      <c r="J19054" s="3"/>
      <c r="L19054" s="9"/>
      <c r="N19054" s="4"/>
      <c r="O19054" s="4"/>
      <c r="Q19054" s="3"/>
      <c r="T19054" s="3"/>
      <c r="W19054" s="3"/>
      <c r="Z19054" s="3"/>
    </row>
    <row r="19055" spans="1:26" x14ac:dyDescent="0.25">
      <c r="A19055" s="11">
        <v>19054</v>
      </c>
      <c r="B19055" s="3">
        <v>2308704</v>
      </c>
      <c r="C19055" s="9">
        <v>13</v>
      </c>
      <c r="D19055" s="9">
        <v>6</v>
      </c>
      <c r="E19055" s="9">
        <v>1</v>
      </c>
      <c r="F19055" s="9">
        <v>1</v>
      </c>
      <c r="G19055" s="9">
        <v>1</v>
      </c>
      <c r="H19055" s="9">
        <v>1</v>
      </c>
      <c r="J19055" s="3"/>
      <c r="L19055" s="9"/>
      <c r="N19055" s="4"/>
      <c r="O19055" s="4"/>
      <c r="Q19055" s="3"/>
      <c r="T19055" s="3"/>
      <c r="W19055" s="3"/>
      <c r="Z19055" s="3"/>
    </row>
    <row r="19056" spans="1:26" x14ac:dyDescent="0.25">
      <c r="A19056" s="11">
        <v>19055</v>
      </c>
      <c r="B19056" s="3">
        <v>2308707</v>
      </c>
      <c r="C19056" s="9">
        <v>30</v>
      </c>
      <c r="D19056" s="9">
        <v>6</v>
      </c>
      <c r="E19056" s="9">
        <v>1</v>
      </c>
      <c r="F19056" s="9">
        <v>1</v>
      </c>
      <c r="G19056" s="9">
        <v>2</v>
      </c>
      <c r="H19056" s="9">
        <v>1</v>
      </c>
      <c r="J19056" s="3"/>
      <c r="L19056" s="9"/>
      <c r="N19056" s="4"/>
      <c r="O19056" s="4"/>
      <c r="Q19056" s="3"/>
      <c r="T19056" s="3"/>
      <c r="W19056" s="3"/>
      <c r="Z19056" s="3"/>
    </row>
    <row r="19057" spans="1:26" x14ac:dyDescent="0.25">
      <c r="A19057" s="11">
        <v>19056</v>
      </c>
      <c r="B19057" s="3">
        <v>2308707</v>
      </c>
      <c r="C19057" s="9">
        <v>10</v>
      </c>
      <c r="D19057" s="9">
        <v>6</v>
      </c>
      <c r="E19057" s="9">
        <v>1</v>
      </c>
      <c r="F19057" s="9">
        <v>1</v>
      </c>
      <c r="G19057" s="9">
        <v>2</v>
      </c>
      <c r="H19057" s="9">
        <v>1</v>
      </c>
      <c r="J19057" s="3"/>
      <c r="L19057" s="9"/>
      <c r="N19057" s="4"/>
      <c r="O19057" s="4"/>
      <c r="Q19057" s="3"/>
      <c r="T19057" s="3"/>
      <c r="W19057" s="3"/>
      <c r="Z19057" s="3"/>
    </row>
    <row r="19058" spans="1:26" x14ac:dyDescent="0.25">
      <c r="A19058" s="11">
        <v>19057</v>
      </c>
      <c r="B19058" s="3">
        <v>2308703</v>
      </c>
      <c r="C19058" s="9">
        <v>26</v>
      </c>
      <c r="D19058" s="9">
        <v>6</v>
      </c>
      <c r="E19058" s="9">
        <v>2</v>
      </c>
      <c r="F19058" s="9">
        <v>1</v>
      </c>
      <c r="G19058" s="9">
        <v>2</v>
      </c>
      <c r="H19058" s="9">
        <v>1</v>
      </c>
      <c r="J19058" s="3"/>
      <c r="L19058" s="9"/>
      <c r="N19058" s="4"/>
      <c r="O19058" s="4"/>
      <c r="Q19058" s="3"/>
      <c r="T19058" s="3"/>
      <c r="W19058" s="3"/>
      <c r="Z19058" s="3"/>
    </row>
    <row r="19059" spans="1:26" x14ac:dyDescent="0.25">
      <c r="A19059" s="11">
        <v>19058</v>
      </c>
      <c r="B19059" s="3">
        <v>2308703</v>
      </c>
      <c r="C19059" s="9">
        <v>17</v>
      </c>
      <c r="D19059" s="9">
        <v>6</v>
      </c>
      <c r="E19059" s="9">
        <v>2</v>
      </c>
      <c r="F19059" s="9">
        <v>1</v>
      </c>
      <c r="G19059" s="9">
        <v>2</v>
      </c>
      <c r="H19059" s="9">
        <v>1</v>
      </c>
      <c r="J19059" s="3"/>
      <c r="L19059" s="9"/>
      <c r="N19059" s="4"/>
      <c r="O19059" s="4"/>
      <c r="Q19059" s="3"/>
      <c r="T19059" s="3"/>
      <c r="W19059" s="3"/>
      <c r="Z19059" s="3"/>
    </row>
    <row r="19060" spans="1:26" x14ac:dyDescent="0.25">
      <c r="A19060" s="11">
        <v>19059</v>
      </c>
      <c r="B19060" s="3">
        <v>2308712</v>
      </c>
      <c r="C19060" s="9">
        <v>7</v>
      </c>
      <c r="D19060" s="9">
        <v>2</v>
      </c>
      <c r="E19060" s="9">
        <v>1</v>
      </c>
      <c r="F19060" s="9">
        <v>1</v>
      </c>
      <c r="G19060" s="9">
        <v>1</v>
      </c>
      <c r="H19060" s="9">
        <v>1</v>
      </c>
      <c r="J19060" s="3"/>
      <c r="L19060" s="9"/>
      <c r="N19060" s="4"/>
      <c r="O19060" s="4"/>
      <c r="Q19060" s="3"/>
      <c r="T19060" s="3"/>
      <c r="W19060" s="3"/>
      <c r="Z19060" s="3"/>
    </row>
    <row r="19061" spans="1:26" x14ac:dyDescent="0.25">
      <c r="A19061" s="11">
        <v>19060</v>
      </c>
      <c r="B19061" s="3">
        <v>2308711</v>
      </c>
      <c r="C19061" s="9">
        <v>12</v>
      </c>
      <c r="D19061" s="9">
        <v>6</v>
      </c>
      <c r="E19061" s="9">
        <v>1</v>
      </c>
      <c r="F19061" s="9">
        <v>1</v>
      </c>
      <c r="G19061" s="9">
        <v>1</v>
      </c>
      <c r="H19061" s="9">
        <v>1</v>
      </c>
      <c r="J19061" s="3"/>
      <c r="L19061" s="9"/>
      <c r="N19061" s="4"/>
      <c r="O19061" s="4"/>
      <c r="Q19061" s="3"/>
      <c r="T19061" s="3"/>
      <c r="W19061" s="3"/>
      <c r="Z19061" s="3"/>
    </row>
    <row r="19062" spans="1:26" x14ac:dyDescent="0.25">
      <c r="A19062" s="11">
        <v>19061</v>
      </c>
      <c r="B19062" s="3">
        <v>2308708</v>
      </c>
      <c r="C19062" s="9">
        <v>3</v>
      </c>
      <c r="D19062" s="9">
        <v>2</v>
      </c>
      <c r="E19062" s="9">
        <v>1</v>
      </c>
      <c r="F19062" s="9">
        <v>1</v>
      </c>
      <c r="G19062" s="9">
        <v>1</v>
      </c>
      <c r="H19062" s="9">
        <v>1</v>
      </c>
      <c r="J19062" s="3"/>
      <c r="L19062" s="9"/>
      <c r="N19062" s="4"/>
      <c r="O19062" s="4"/>
      <c r="Q19062" s="3"/>
      <c r="T19062" s="3"/>
      <c r="W19062" s="3"/>
      <c r="Z19062" s="3"/>
    </row>
    <row r="19063" spans="1:26" x14ac:dyDescent="0.25">
      <c r="A19063" s="11">
        <v>19062</v>
      </c>
      <c r="B19063" s="3">
        <v>2308713</v>
      </c>
      <c r="C19063" s="9">
        <v>2</v>
      </c>
      <c r="D19063" s="9">
        <v>2</v>
      </c>
      <c r="E19063" s="9">
        <v>1</v>
      </c>
      <c r="F19063" s="9">
        <v>1</v>
      </c>
      <c r="G19063" s="9">
        <v>2</v>
      </c>
      <c r="H19063" s="9">
        <v>1</v>
      </c>
      <c r="J19063" s="3"/>
      <c r="L19063" s="9"/>
      <c r="N19063" s="4"/>
      <c r="O19063" s="4"/>
      <c r="Q19063" s="3"/>
      <c r="T19063" s="3"/>
      <c r="W19063" s="3"/>
      <c r="Z19063" s="3"/>
    </row>
    <row r="19064" spans="1:26" x14ac:dyDescent="0.25">
      <c r="A19064" s="11">
        <v>19063</v>
      </c>
      <c r="B19064" s="3">
        <v>2302886</v>
      </c>
      <c r="C19064" s="9">
        <v>12</v>
      </c>
      <c r="D19064" s="9">
        <v>6</v>
      </c>
      <c r="E19064" s="9">
        <v>1</v>
      </c>
      <c r="F19064" s="9">
        <v>1</v>
      </c>
      <c r="G19064" s="9">
        <v>2</v>
      </c>
      <c r="H19064" s="9">
        <v>1</v>
      </c>
      <c r="J19064" s="3"/>
      <c r="L19064" s="9"/>
      <c r="N19064" s="4"/>
      <c r="O19064" s="4"/>
      <c r="Q19064" s="3"/>
      <c r="T19064" s="3"/>
      <c r="W19064" s="3"/>
      <c r="Z19064" s="3"/>
    </row>
    <row r="19065" spans="1:26" x14ac:dyDescent="0.25">
      <c r="A19065" s="11">
        <v>19064</v>
      </c>
      <c r="B19065" s="3">
        <v>2302886</v>
      </c>
      <c r="C19065" s="9">
        <v>26</v>
      </c>
      <c r="D19065" s="9">
        <v>6</v>
      </c>
      <c r="E19065" s="9">
        <v>1</v>
      </c>
      <c r="F19065" s="9">
        <v>1</v>
      </c>
      <c r="G19065" s="9">
        <v>2</v>
      </c>
      <c r="H19065" s="9">
        <v>1</v>
      </c>
      <c r="J19065" s="3"/>
      <c r="L19065" s="9"/>
      <c r="N19065" s="4"/>
      <c r="O19065" s="4"/>
      <c r="Q19065" s="3"/>
      <c r="T19065" s="3"/>
      <c r="W19065" s="3"/>
      <c r="Z19065" s="3"/>
    </row>
    <row r="19066" spans="1:26" x14ac:dyDescent="0.25">
      <c r="A19066" s="11">
        <v>19065</v>
      </c>
      <c r="B19066" s="3">
        <v>2302886</v>
      </c>
      <c r="C19066" s="9">
        <v>19</v>
      </c>
      <c r="D19066" s="9">
        <v>6</v>
      </c>
      <c r="E19066" s="9">
        <v>1</v>
      </c>
      <c r="F19066" s="9">
        <v>1</v>
      </c>
      <c r="G19066" s="9">
        <v>2</v>
      </c>
      <c r="H19066" s="9">
        <v>1</v>
      </c>
      <c r="J19066" s="3"/>
      <c r="L19066" s="9"/>
      <c r="N19066" s="4"/>
      <c r="O19066" s="4"/>
      <c r="Q19066" s="3"/>
      <c r="T19066" s="3"/>
      <c r="W19066" s="3"/>
      <c r="Z19066" s="3"/>
    </row>
    <row r="19067" spans="1:26" x14ac:dyDescent="0.25">
      <c r="A19067" s="11">
        <v>19066</v>
      </c>
      <c r="B19067" s="3">
        <v>2308714</v>
      </c>
      <c r="C19067" s="9">
        <v>7</v>
      </c>
      <c r="D19067" s="9">
        <v>2</v>
      </c>
      <c r="E19067" s="9">
        <v>1</v>
      </c>
      <c r="F19067" s="9">
        <v>2</v>
      </c>
      <c r="G19067" s="9">
        <v>1</v>
      </c>
      <c r="H19067" s="9">
        <v>1</v>
      </c>
      <c r="J19067" s="3"/>
      <c r="L19067" s="9"/>
      <c r="N19067" s="4"/>
      <c r="O19067" s="4"/>
      <c r="Q19067" s="3"/>
      <c r="T19067" s="3"/>
      <c r="W19067" s="3"/>
      <c r="Z19067" s="3"/>
    </row>
    <row r="19068" spans="1:26" x14ac:dyDescent="0.25">
      <c r="A19068" s="11">
        <v>19067</v>
      </c>
      <c r="B19068" s="3">
        <v>2308714</v>
      </c>
      <c r="C19068" s="9">
        <v>7</v>
      </c>
      <c r="D19068" s="9">
        <v>2</v>
      </c>
      <c r="E19068" s="9">
        <v>1</v>
      </c>
      <c r="F19068" s="9">
        <v>1</v>
      </c>
      <c r="G19068" s="9">
        <v>1</v>
      </c>
      <c r="H19068" s="9">
        <v>1</v>
      </c>
      <c r="J19068" s="3"/>
      <c r="L19068" s="9"/>
      <c r="N19068" s="4"/>
      <c r="O19068" s="4"/>
      <c r="Q19068" s="3"/>
      <c r="T19068" s="3"/>
      <c r="W19068" s="3"/>
      <c r="Z19068" s="3"/>
    </row>
    <row r="19069" spans="1:26" x14ac:dyDescent="0.25">
      <c r="A19069" s="11">
        <v>19068</v>
      </c>
      <c r="B19069" s="3">
        <v>2308715</v>
      </c>
      <c r="C19069" s="9">
        <v>4</v>
      </c>
      <c r="D19069" s="9">
        <v>2</v>
      </c>
      <c r="E19069" s="9">
        <v>1</v>
      </c>
      <c r="F19069" s="9">
        <v>1</v>
      </c>
      <c r="G19069" s="9">
        <v>2</v>
      </c>
      <c r="H19069" s="9">
        <v>1</v>
      </c>
      <c r="J19069" s="3"/>
      <c r="L19069" s="9"/>
      <c r="N19069" s="4"/>
      <c r="O19069" s="4"/>
      <c r="Q19069" s="3"/>
      <c r="T19069" s="3"/>
      <c r="W19069" s="3"/>
      <c r="Z19069" s="3"/>
    </row>
    <row r="19070" spans="1:26" x14ac:dyDescent="0.25">
      <c r="A19070" s="11">
        <v>19069</v>
      </c>
      <c r="B19070" s="3">
        <v>2308709</v>
      </c>
      <c r="C19070" s="9">
        <v>10</v>
      </c>
      <c r="D19070" s="9">
        <v>6</v>
      </c>
      <c r="E19070" s="9">
        <v>1</v>
      </c>
      <c r="F19070" s="9">
        <v>2</v>
      </c>
      <c r="G19070" s="9">
        <v>1</v>
      </c>
      <c r="H19070" s="9">
        <v>1</v>
      </c>
      <c r="J19070" s="3"/>
      <c r="L19070" s="9"/>
      <c r="N19070" s="4"/>
      <c r="O19070" s="4"/>
      <c r="Q19070" s="3"/>
      <c r="T19070" s="3"/>
      <c r="W19070" s="3"/>
      <c r="Z19070" s="3"/>
    </row>
    <row r="19071" spans="1:26" x14ac:dyDescent="0.25">
      <c r="A19071" s="11">
        <v>19070</v>
      </c>
      <c r="B19071" s="3">
        <v>2308709</v>
      </c>
      <c r="C19071" s="9">
        <v>30</v>
      </c>
      <c r="D19071" s="9">
        <v>6</v>
      </c>
      <c r="E19071" s="9">
        <v>1</v>
      </c>
      <c r="F19071" s="9">
        <v>2</v>
      </c>
      <c r="G19071" s="9">
        <v>2</v>
      </c>
      <c r="H19071" s="9">
        <v>1</v>
      </c>
      <c r="J19071" s="3"/>
      <c r="L19071" s="9"/>
      <c r="N19071" s="4"/>
      <c r="O19071" s="4"/>
      <c r="Q19071" s="3"/>
      <c r="T19071" s="3"/>
      <c r="W19071" s="3"/>
      <c r="Z19071" s="3"/>
    </row>
    <row r="19072" spans="1:26" x14ac:dyDescent="0.25">
      <c r="A19072" s="11">
        <v>19071</v>
      </c>
      <c r="B19072" s="3">
        <v>2308709</v>
      </c>
      <c r="C19072" s="9">
        <v>12</v>
      </c>
      <c r="D19072" s="9">
        <v>6</v>
      </c>
      <c r="E19072" s="9">
        <v>1</v>
      </c>
      <c r="F19072" s="9">
        <v>2</v>
      </c>
      <c r="G19072" s="9">
        <v>1</v>
      </c>
      <c r="H19072" s="9">
        <v>1</v>
      </c>
      <c r="J19072" s="3"/>
      <c r="L19072" s="9"/>
      <c r="N19072" s="4"/>
      <c r="O19072" s="4"/>
      <c r="Q19072" s="3"/>
      <c r="T19072" s="3"/>
      <c r="W19072" s="3"/>
      <c r="Z19072" s="3"/>
    </row>
    <row r="19073" spans="1:26" x14ac:dyDescent="0.25">
      <c r="A19073" s="11">
        <v>19072</v>
      </c>
      <c r="B19073" s="3">
        <v>2308720</v>
      </c>
      <c r="C19073" s="9">
        <v>38</v>
      </c>
      <c r="D19073" s="9">
        <v>6</v>
      </c>
      <c r="E19073" s="9">
        <v>1</v>
      </c>
      <c r="F19073" s="9">
        <v>1</v>
      </c>
      <c r="G19073" s="9">
        <v>2</v>
      </c>
      <c r="H19073" s="9">
        <v>1</v>
      </c>
      <c r="J19073" s="3"/>
      <c r="L19073" s="9"/>
      <c r="N19073" s="4"/>
      <c r="O19073" s="4"/>
      <c r="Q19073" s="3"/>
      <c r="T19073" s="3"/>
      <c r="W19073" s="3"/>
      <c r="Z19073" s="3"/>
    </row>
    <row r="19074" spans="1:26" x14ac:dyDescent="0.25">
      <c r="A19074" s="11">
        <v>19073</v>
      </c>
      <c r="B19074" s="3">
        <v>2308719</v>
      </c>
      <c r="C19074" s="9">
        <v>1</v>
      </c>
      <c r="D19074" s="9">
        <v>2</v>
      </c>
      <c r="E19074" s="9">
        <v>1</v>
      </c>
      <c r="F19074" s="9">
        <v>1</v>
      </c>
      <c r="G19074" s="9">
        <v>2</v>
      </c>
      <c r="H19074" s="9">
        <v>1</v>
      </c>
      <c r="J19074" s="3"/>
      <c r="L19074" s="9"/>
      <c r="N19074" s="4"/>
      <c r="O19074" s="4"/>
      <c r="Q19074" s="3"/>
      <c r="T19074" s="3"/>
      <c r="W19074" s="3"/>
      <c r="Z19074" s="3"/>
    </row>
    <row r="19075" spans="1:26" x14ac:dyDescent="0.25">
      <c r="A19075" s="11">
        <v>19074</v>
      </c>
      <c r="B19075" s="3">
        <v>2308717</v>
      </c>
      <c r="C19075" s="9">
        <v>22</v>
      </c>
      <c r="D19075" s="9">
        <v>6</v>
      </c>
      <c r="E19075" s="9">
        <v>1</v>
      </c>
      <c r="F19075" s="9">
        <v>1</v>
      </c>
      <c r="G19075" s="9">
        <v>1</v>
      </c>
      <c r="H19075" s="9">
        <v>1</v>
      </c>
      <c r="J19075" s="3"/>
      <c r="L19075" s="9"/>
      <c r="N19075" s="4"/>
      <c r="O19075" s="4"/>
      <c r="Q19075" s="3"/>
      <c r="T19075" s="3"/>
      <c r="W19075" s="3"/>
      <c r="Z19075" s="3"/>
    </row>
    <row r="19076" spans="1:26" x14ac:dyDescent="0.25">
      <c r="A19076" s="11">
        <v>19075</v>
      </c>
      <c r="B19076" s="3">
        <v>2308716</v>
      </c>
      <c r="C19076" s="9">
        <v>8</v>
      </c>
      <c r="D19076" s="9">
        <v>2</v>
      </c>
      <c r="E19076" s="9">
        <v>1</v>
      </c>
      <c r="F19076" s="9">
        <v>1</v>
      </c>
      <c r="G19076" s="9">
        <v>2</v>
      </c>
      <c r="H19076" s="9">
        <v>1</v>
      </c>
      <c r="J19076" s="3"/>
      <c r="L19076" s="9"/>
      <c r="N19076" s="4"/>
      <c r="O19076" s="4"/>
      <c r="Q19076" s="3"/>
      <c r="T19076" s="3"/>
      <c r="W19076" s="3"/>
      <c r="Z19076" s="3"/>
    </row>
    <row r="19077" spans="1:26" x14ac:dyDescent="0.25">
      <c r="A19077" s="11">
        <v>19076</v>
      </c>
      <c r="B19077" s="3">
        <v>2301576</v>
      </c>
      <c r="C19077" s="9">
        <v>10</v>
      </c>
      <c r="D19077" s="9">
        <v>6</v>
      </c>
      <c r="E19077" s="9">
        <v>1</v>
      </c>
      <c r="F19077" s="9">
        <v>1</v>
      </c>
      <c r="G19077" s="9">
        <v>2</v>
      </c>
      <c r="H19077" s="9">
        <v>1</v>
      </c>
      <c r="J19077" s="3"/>
      <c r="L19077" s="9"/>
      <c r="N19077" s="4"/>
      <c r="O19077" s="4"/>
      <c r="Q19077" s="3"/>
      <c r="T19077" s="3"/>
      <c r="W19077" s="3"/>
      <c r="Z19077" s="3"/>
    </row>
    <row r="19078" spans="1:26" x14ac:dyDescent="0.25">
      <c r="A19078" s="11">
        <v>19077</v>
      </c>
      <c r="B19078" s="3">
        <v>2308500</v>
      </c>
      <c r="C19078" s="9">
        <v>10</v>
      </c>
      <c r="D19078" s="9">
        <v>6</v>
      </c>
      <c r="E19078" s="9">
        <v>1</v>
      </c>
      <c r="F19078" s="9">
        <v>2</v>
      </c>
      <c r="G19078" s="9">
        <v>2</v>
      </c>
      <c r="H19078" s="9">
        <v>1</v>
      </c>
      <c r="J19078" s="3"/>
      <c r="L19078" s="9"/>
      <c r="N19078" s="4"/>
      <c r="O19078" s="4"/>
      <c r="Q19078" s="3"/>
      <c r="T19078" s="3"/>
      <c r="W19078" s="3"/>
      <c r="Z19078" s="3"/>
    </row>
    <row r="19079" spans="1:26" x14ac:dyDescent="0.25">
      <c r="A19079" s="11">
        <v>19078</v>
      </c>
      <c r="B19079" s="3">
        <v>2308718</v>
      </c>
      <c r="C19079" s="9">
        <v>7</v>
      </c>
      <c r="D19079" s="9">
        <v>2</v>
      </c>
      <c r="E19079" s="9">
        <v>1</v>
      </c>
      <c r="F19079" s="9">
        <v>2</v>
      </c>
      <c r="G19079" s="9">
        <v>2</v>
      </c>
      <c r="H19079" s="9">
        <v>1</v>
      </c>
      <c r="J19079" s="3"/>
      <c r="L19079" s="9"/>
      <c r="N19079" s="4"/>
      <c r="O19079" s="4"/>
      <c r="Q19079" s="3"/>
      <c r="T19079" s="3"/>
      <c r="W19079" s="3"/>
      <c r="Z19079" s="3"/>
    </row>
    <row r="19080" spans="1:26" x14ac:dyDescent="0.25">
      <c r="A19080" s="11">
        <v>19079</v>
      </c>
      <c r="B19080" s="3">
        <v>2308718</v>
      </c>
      <c r="C19080" s="9">
        <v>7</v>
      </c>
      <c r="D19080" s="9">
        <v>2</v>
      </c>
      <c r="E19080" s="9">
        <v>1</v>
      </c>
      <c r="F19080" s="9">
        <v>1</v>
      </c>
      <c r="G19080" s="9">
        <v>1</v>
      </c>
      <c r="H19080" s="9">
        <v>1</v>
      </c>
      <c r="J19080" s="3"/>
      <c r="L19080" s="9"/>
      <c r="N19080" s="4"/>
      <c r="O19080" s="4"/>
      <c r="Q19080" s="3"/>
      <c r="T19080" s="3"/>
      <c r="W19080" s="3"/>
      <c r="Z19080" s="3"/>
    </row>
    <row r="19081" spans="1:26" x14ac:dyDescent="0.25">
      <c r="A19081" s="11">
        <v>19080</v>
      </c>
      <c r="B19081" s="3">
        <v>2306316</v>
      </c>
      <c r="C19081" s="9">
        <v>5</v>
      </c>
      <c r="D19081" s="9">
        <v>4</v>
      </c>
      <c r="E19081" s="9">
        <v>1</v>
      </c>
      <c r="F19081" s="9">
        <v>1</v>
      </c>
      <c r="G19081" s="9">
        <v>1</v>
      </c>
      <c r="H19081" s="9">
        <v>1</v>
      </c>
      <c r="J19081" s="3"/>
      <c r="L19081" s="9"/>
      <c r="N19081" s="4"/>
      <c r="O19081" s="4"/>
      <c r="Q19081" s="3"/>
      <c r="T19081" s="3"/>
      <c r="W19081" s="3"/>
      <c r="Z19081" s="3"/>
    </row>
    <row r="19082" spans="1:26" x14ac:dyDescent="0.25">
      <c r="A19082" s="11">
        <v>19081</v>
      </c>
      <c r="B19082" s="3">
        <v>2306316</v>
      </c>
      <c r="C19082" s="9">
        <v>5</v>
      </c>
      <c r="D19082" s="9">
        <v>4</v>
      </c>
      <c r="E19082" s="9">
        <v>1</v>
      </c>
      <c r="F19082" s="9">
        <v>1</v>
      </c>
      <c r="G19082" s="9">
        <v>2</v>
      </c>
      <c r="H19082" s="9">
        <v>1</v>
      </c>
      <c r="J19082" s="3"/>
      <c r="L19082" s="9"/>
      <c r="N19082" s="4"/>
      <c r="O19082" s="4"/>
      <c r="Q19082" s="3"/>
      <c r="T19082" s="3"/>
      <c r="W19082" s="3"/>
      <c r="Z19082" s="3"/>
    </row>
    <row r="19083" spans="1:26" x14ac:dyDescent="0.25">
      <c r="A19083" s="11">
        <v>19082</v>
      </c>
      <c r="B19083" s="3">
        <v>2306316</v>
      </c>
      <c r="C19083" s="9">
        <v>5</v>
      </c>
      <c r="D19083" s="9">
        <v>4</v>
      </c>
      <c r="E19083" s="9">
        <v>1</v>
      </c>
      <c r="F19083" s="9">
        <v>1</v>
      </c>
      <c r="G19083" s="9">
        <v>2</v>
      </c>
      <c r="H19083" s="9">
        <v>1</v>
      </c>
      <c r="J19083" s="3"/>
      <c r="L19083" s="9"/>
      <c r="N19083" s="4"/>
      <c r="O19083" s="4"/>
      <c r="Q19083" s="3"/>
      <c r="T19083" s="3"/>
      <c r="W19083" s="3"/>
      <c r="Z19083" s="3"/>
    </row>
    <row r="19084" spans="1:26" x14ac:dyDescent="0.25">
      <c r="A19084" s="11">
        <v>19083</v>
      </c>
      <c r="B19084" s="3">
        <v>2308722</v>
      </c>
      <c r="C19084" s="9">
        <v>15</v>
      </c>
      <c r="D19084" s="9">
        <v>6</v>
      </c>
      <c r="E19084" s="9">
        <v>2</v>
      </c>
      <c r="F19084" s="9">
        <v>1</v>
      </c>
      <c r="G19084" s="9">
        <v>2</v>
      </c>
      <c r="H19084" s="9">
        <v>1</v>
      </c>
      <c r="J19084" s="3"/>
      <c r="L19084" s="9"/>
      <c r="N19084" s="4"/>
      <c r="O19084" s="4"/>
      <c r="Q19084" s="3"/>
      <c r="T19084" s="3"/>
      <c r="W19084" s="3"/>
      <c r="Z19084" s="3"/>
    </row>
    <row r="19085" spans="1:26" x14ac:dyDescent="0.25">
      <c r="A19085" s="11">
        <v>19084</v>
      </c>
      <c r="B19085" s="3">
        <v>2308723</v>
      </c>
      <c r="C19085" s="9">
        <v>9</v>
      </c>
      <c r="D19085" s="9">
        <v>2</v>
      </c>
      <c r="E19085" s="9">
        <v>1</v>
      </c>
      <c r="F19085" s="9">
        <v>1</v>
      </c>
      <c r="G19085" s="9">
        <v>2</v>
      </c>
      <c r="H19085" s="9">
        <v>1</v>
      </c>
      <c r="J19085" s="3"/>
      <c r="L19085" s="9"/>
      <c r="N19085" s="4"/>
      <c r="O19085" s="4"/>
      <c r="Q19085" s="3"/>
      <c r="T19085" s="3"/>
      <c r="W19085" s="3"/>
      <c r="Z19085" s="3"/>
    </row>
    <row r="19086" spans="1:26" x14ac:dyDescent="0.25">
      <c r="A19086" s="11">
        <v>19085</v>
      </c>
      <c r="B19086" s="3">
        <v>2308724</v>
      </c>
      <c r="C19086" s="9">
        <v>5</v>
      </c>
      <c r="D19086" s="9">
        <v>4</v>
      </c>
      <c r="E19086" s="9">
        <v>2</v>
      </c>
      <c r="F19086" s="9">
        <v>2</v>
      </c>
      <c r="G19086" s="9">
        <v>1</v>
      </c>
      <c r="H19086" s="9">
        <v>1</v>
      </c>
      <c r="J19086" s="3"/>
      <c r="L19086" s="9"/>
      <c r="N19086" s="4"/>
      <c r="O19086" s="4"/>
      <c r="Q19086" s="3"/>
      <c r="T19086" s="3"/>
      <c r="W19086" s="3"/>
      <c r="Z19086" s="3"/>
    </row>
    <row r="19087" spans="1:26" x14ac:dyDescent="0.25">
      <c r="A19087" s="11">
        <v>19086</v>
      </c>
      <c r="B19087" s="3">
        <v>2308727</v>
      </c>
      <c r="C19087" s="9">
        <v>5</v>
      </c>
      <c r="D19087" s="9">
        <v>4</v>
      </c>
      <c r="E19087" s="9">
        <v>1</v>
      </c>
      <c r="F19087" s="9">
        <v>2</v>
      </c>
      <c r="G19087" s="9">
        <v>2</v>
      </c>
      <c r="H19087" s="9">
        <v>1</v>
      </c>
      <c r="J19087" s="3"/>
      <c r="L19087" s="9"/>
      <c r="N19087" s="4"/>
      <c r="O19087" s="4"/>
      <c r="Q19087" s="3"/>
      <c r="T19087" s="3"/>
      <c r="W19087" s="3"/>
      <c r="Z19087" s="3"/>
    </row>
    <row r="19088" spans="1:26" x14ac:dyDescent="0.25">
      <c r="A19088" s="11">
        <v>19087</v>
      </c>
      <c r="B19088" s="3">
        <v>2308607</v>
      </c>
      <c r="C19088" s="9">
        <v>9</v>
      </c>
      <c r="D19088" s="9">
        <v>2</v>
      </c>
      <c r="E19088" s="9">
        <v>1</v>
      </c>
      <c r="F19088" s="9">
        <v>2</v>
      </c>
      <c r="G19088" s="9">
        <v>2</v>
      </c>
      <c r="H19088" s="9">
        <v>1</v>
      </c>
      <c r="J19088" s="3"/>
      <c r="L19088" s="9"/>
      <c r="N19088" s="4"/>
      <c r="O19088" s="4"/>
      <c r="Q19088" s="3"/>
      <c r="T19088" s="3"/>
      <c r="W19088" s="3"/>
      <c r="Z19088" s="3"/>
    </row>
    <row r="19089" spans="1:26" x14ac:dyDescent="0.25">
      <c r="A19089" s="11">
        <v>19088</v>
      </c>
      <c r="B19089" s="3">
        <v>2308724</v>
      </c>
      <c r="C19089" s="9">
        <v>18</v>
      </c>
      <c r="D19089" s="9">
        <v>4</v>
      </c>
      <c r="E19089" s="9">
        <v>2</v>
      </c>
      <c r="F19089" s="9">
        <v>1</v>
      </c>
      <c r="G19089" s="9">
        <v>2</v>
      </c>
      <c r="H19089" s="9">
        <v>1</v>
      </c>
      <c r="J19089" s="3"/>
      <c r="L19089" s="9"/>
      <c r="N19089" s="4"/>
      <c r="O19089" s="4"/>
      <c r="Q19089" s="3"/>
      <c r="T19089" s="3"/>
      <c r="W19089" s="3"/>
      <c r="Z19089" s="3"/>
    </row>
    <row r="19090" spans="1:26" x14ac:dyDescent="0.25">
      <c r="A19090" s="11">
        <v>19089</v>
      </c>
      <c r="B19090" s="3">
        <v>2308724</v>
      </c>
      <c r="C19090" s="9">
        <v>5</v>
      </c>
      <c r="D19090" s="9">
        <v>4</v>
      </c>
      <c r="E19090" s="9">
        <v>2</v>
      </c>
      <c r="F19090" s="9">
        <v>1</v>
      </c>
      <c r="G19090" s="9">
        <v>2</v>
      </c>
      <c r="H19090" s="9">
        <v>1</v>
      </c>
      <c r="J19090" s="3"/>
      <c r="L19090" s="9"/>
      <c r="N19090" s="4"/>
      <c r="O19090" s="4"/>
      <c r="Q19090" s="3"/>
      <c r="T19090" s="3"/>
      <c r="W19090" s="3"/>
      <c r="Z19090" s="3"/>
    </row>
    <row r="19091" spans="1:26" x14ac:dyDescent="0.25">
      <c r="A19091" s="11">
        <v>19090</v>
      </c>
      <c r="B19091" s="3">
        <v>2308724</v>
      </c>
      <c r="C19091" s="9">
        <v>5</v>
      </c>
      <c r="D19091" s="9">
        <v>4</v>
      </c>
      <c r="E19091" s="9">
        <v>2</v>
      </c>
      <c r="F19091" s="9">
        <v>1</v>
      </c>
      <c r="G19091" s="9">
        <v>2</v>
      </c>
      <c r="H19091" s="9">
        <v>1</v>
      </c>
      <c r="J19091" s="3"/>
      <c r="L19091" s="9"/>
      <c r="N19091" s="4"/>
      <c r="O19091" s="4"/>
      <c r="Q19091" s="3"/>
      <c r="T19091" s="3"/>
      <c r="W19091" s="3"/>
      <c r="Z19091" s="3"/>
    </row>
    <row r="19092" spans="1:26" x14ac:dyDescent="0.25">
      <c r="A19092" s="11">
        <v>19091</v>
      </c>
      <c r="B19092" s="3">
        <v>2308728</v>
      </c>
      <c r="C19092" s="9">
        <v>15</v>
      </c>
      <c r="D19092" s="9">
        <v>6</v>
      </c>
      <c r="E19092" s="9">
        <v>1</v>
      </c>
      <c r="F19092" s="9">
        <v>2</v>
      </c>
      <c r="G19092" s="9">
        <v>2</v>
      </c>
      <c r="H19092" s="9">
        <v>1</v>
      </c>
      <c r="J19092" s="3"/>
      <c r="L19092" s="9"/>
      <c r="N19092" s="4"/>
      <c r="O19092" s="4"/>
      <c r="Q19092" s="3"/>
      <c r="T19092" s="3"/>
      <c r="W19092" s="3"/>
      <c r="Z19092" s="3"/>
    </row>
    <row r="19093" spans="1:26" x14ac:dyDescent="0.25">
      <c r="A19093" s="11">
        <v>19092</v>
      </c>
      <c r="B19093" s="3">
        <v>2308726</v>
      </c>
      <c r="C19093" s="9">
        <v>29</v>
      </c>
      <c r="D19093" s="9">
        <v>6</v>
      </c>
      <c r="E19093" s="9">
        <v>1</v>
      </c>
      <c r="F19093" s="9">
        <v>1</v>
      </c>
      <c r="G19093" s="9">
        <v>1</v>
      </c>
      <c r="H19093" s="9">
        <v>1</v>
      </c>
      <c r="J19093" s="3"/>
      <c r="L19093" s="9"/>
      <c r="N19093" s="4"/>
      <c r="O19093" s="4"/>
      <c r="Q19093" s="3"/>
      <c r="T19093" s="3"/>
      <c r="W19093" s="3"/>
      <c r="Z19093" s="3"/>
    </row>
    <row r="19094" spans="1:26" x14ac:dyDescent="0.25">
      <c r="A19094" s="11">
        <v>19093</v>
      </c>
      <c r="B19094" s="3">
        <v>2308726</v>
      </c>
      <c r="C19094" s="9">
        <v>22</v>
      </c>
      <c r="D19094" s="9">
        <v>6</v>
      </c>
      <c r="E19094" s="9">
        <v>1</v>
      </c>
      <c r="F19094" s="9">
        <v>1</v>
      </c>
      <c r="G19094" s="9">
        <v>2</v>
      </c>
      <c r="H19094" s="9">
        <v>1</v>
      </c>
      <c r="J19094" s="3"/>
      <c r="L19094" s="9"/>
      <c r="N19094" s="4"/>
      <c r="O19094" s="4"/>
      <c r="Q19094" s="3"/>
      <c r="T19094" s="3"/>
      <c r="W19094" s="3"/>
      <c r="Z19094" s="3"/>
    </row>
    <row r="19095" spans="1:26" x14ac:dyDescent="0.25">
      <c r="A19095" s="11">
        <v>19094</v>
      </c>
      <c r="B19095" s="3">
        <v>2308726</v>
      </c>
      <c r="C19095" s="9">
        <v>32</v>
      </c>
      <c r="D19095" s="9">
        <v>6</v>
      </c>
      <c r="E19095" s="9">
        <v>1</v>
      </c>
      <c r="F19095" s="9">
        <v>1</v>
      </c>
      <c r="G19095" s="9">
        <v>2</v>
      </c>
      <c r="H19095" s="9">
        <v>1</v>
      </c>
      <c r="J19095" s="3"/>
      <c r="L19095" s="9"/>
      <c r="N19095" s="4"/>
      <c r="O19095" s="4"/>
      <c r="Q19095" s="3"/>
      <c r="T19095" s="3"/>
      <c r="W19095" s="3"/>
      <c r="Z19095" s="3"/>
    </row>
    <row r="19096" spans="1:26" x14ac:dyDescent="0.25">
      <c r="A19096" s="11">
        <v>19095</v>
      </c>
      <c r="B19096" s="3">
        <v>2308725</v>
      </c>
      <c r="C19096" s="9">
        <v>4</v>
      </c>
      <c r="D19096" s="9">
        <v>2</v>
      </c>
      <c r="E19096" s="9">
        <v>1</v>
      </c>
      <c r="F19096" s="9">
        <v>1</v>
      </c>
      <c r="G19096" s="9">
        <v>2</v>
      </c>
      <c r="H19096" s="9">
        <v>1</v>
      </c>
      <c r="J19096" s="3"/>
      <c r="L19096" s="9"/>
      <c r="N19096" s="4"/>
      <c r="O19096" s="4"/>
      <c r="Q19096" s="3"/>
      <c r="T19096" s="3"/>
      <c r="W19096" s="3"/>
      <c r="Z19096" s="3"/>
    </row>
    <row r="19097" spans="1:26" x14ac:dyDescent="0.25">
      <c r="A19097" s="11">
        <v>19096</v>
      </c>
      <c r="B19097" s="3">
        <v>2308729</v>
      </c>
      <c r="C19097" s="9">
        <v>5</v>
      </c>
      <c r="D19097" s="9">
        <v>4</v>
      </c>
      <c r="E19097" s="9">
        <v>2</v>
      </c>
      <c r="F19097" s="9">
        <v>2</v>
      </c>
      <c r="G19097" s="9">
        <v>2</v>
      </c>
      <c r="H19097" s="9">
        <v>1</v>
      </c>
      <c r="J19097" s="3"/>
      <c r="L19097" s="9"/>
      <c r="N19097" s="4"/>
      <c r="O19097" s="4"/>
      <c r="Q19097" s="3"/>
      <c r="T19097" s="3"/>
      <c r="W19097" s="3"/>
      <c r="Z19097" s="3"/>
    </row>
    <row r="19098" spans="1:26" x14ac:dyDescent="0.25">
      <c r="A19098" s="11">
        <v>19097</v>
      </c>
      <c r="B19098" s="3">
        <v>2308727</v>
      </c>
      <c r="C19098" s="9">
        <v>5</v>
      </c>
      <c r="D19098" s="9">
        <v>4</v>
      </c>
      <c r="E19098" s="9">
        <v>1</v>
      </c>
      <c r="F19098" s="9">
        <v>1</v>
      </c>
      <c r="G19098" s="9">
        <v>1</v>
      </c>
      <c r="H19098" s="9">
        <v>1</v>
      </c>
      <c r="J19098" s="3"/>
      <c r="L19098" s="9"/>
      <c r="N19098" s="4"/>
      <c r="O19098" s="4"/>
      <c r="Q19098" s="3"/>
      <c r="T19098" s="3"/>
      <c r="W19098" s="3"/>
      <c r="Z19098" s="3"/>
    </row>
    <row r="19099" spans="1:26" x14ac:dyDescent="0.25">
      <c r="A19099" s="11">
        <v>19098</v>
      </c>
      <c r="B19099" s="3">
        <v>2305415</v>
      </c>
      <c r="C19099" s="9">
        <v>21</v>
      </c>
      <c r="D19099" s="9">
        <v>6</v>
      </c>
      <c r="E19099" s="9">
        <v>1</v>
      </c>
      <c r="F19099" s="9">
        <v>1</v>
      </c>
      <c r="G19099" s="9">
        <v>2</v>
      </c>
      <c r="H19099" s="9">
        <v>1</v>
      </c>
      <c r="J19099" s="3"/>
      <c r="L19099" s="9"/>
      <c r="N19099" s="4"/>
      <c r="O19099" s="4"/>
      <c r="Q19099" s="3"/>
      <c r="T19099" s="3"/>
      <c r="W19099" s="3"/>
      <c r="Z19099" s="3"/>
    </row>
    <row r="19100" spans="1:26" x14ac:dyDescent="0.25">
      <c r="A19100" s="11">
        <v>19099</v>
      </c>
      <c r="B19100" s="3">
        <v>2306604</v>
      </c>
      <c r="C19100" s="9">
        <v>26</v>
      </c>
      <c r="D19100" s="9">
        <v>6</v>
      </c>
      <c r="E19100" s="9">
        <v>2</v>
      </c>
      <c r="F19100" s="9">
        <v>2</v>
      </c>
      <c r="G19100" s="9">
        <v>1</v>
      </c>
      <c r="H19100" s="9">
        <v>1</v>
      </c>
      <c r="J19100" s="3"/>
      <c r="L19100" s="9"/>
      <c r="N19100" s="4"/>
      <c r="O19100" s="4"/>
      <c r="Q19100" s="3"/>
      <c r="T19100" s="3"/>
      <c r="W19100" s="3"/>
      <c r="Z19100" s="3"/>
    </row>
    <row r="19101" spans="1:26" x14ac:dyDescent="0.25">
      <c r="A19101" s="11">
        <v>19100</v>
      </c>
      <c r="B19101" s="3">
        <v>2306604</v>
      </c>
      <c r="C19101" s="9">
        <v>12</v>
      </c>
      <c r="D19101" s="9">
        <v>6</v>
      </c>
      <c r="E19101" s="9">
        <v>2</v>
      </c>
      <c r="F19101" s="9">
        <v>2</v>
      </c>
      <c r="G19101" s="9">
        <v>1</v>
      </c>
      <c r="H19101" s="9">
        <v>1</v>
      </c>
      <c r="J19101" s="3"/>
      <c r="L19101" s="9"/>
      <c r="N19101" s="4"/>
      <c r="O19101" s="4"/>
      <c r="Q19101" s="3"/>
      <c r="T19101" s="3"/>
      <c r="W19101" s="3"/>
      <c r="Z19101" s="3"/>
    </row>
    <row r="19102" spans="1:26" x14ac:dyDescent="0.25">
      <c r="A19102" s="11">
        <v>19101</v>
      </c>
      <c r="B19102" s="3">
        <v>2308733</v>
      </c>
      <c r="C19102" s="9">
        <v>19</v>
      </c>
      <c r="D19102" s="9">
        <v>6</v>
      </c>
      <c r="E19102" s="9">
        <v>1</v>
      </c>
      <c r="F19102" s="9">
        <v>1</v>
      </c>
      <c r="G19102" s="9">
        <v>2</v>
      </c>
      <c r="H19102" s="9">
        <v>1</v>
      </c>
      <c r="J19102" s="3"/>
      <c r="L19102" s="9"/>
      <c r="N19102" s="4"/>
      <c r="O19102" s="4"/>
      <c r="Q19102" s="3"/>
      <c r="T19102" s="3"/>
      <c r="W19102" s="3"/>
      <c r="Z19102" s="3"/>
    </row>
    <row r="19103" spans="1:26" x14ac:dyDescent="0.25">
      <c r="A19103" s="11">
        <v>19102</v>
      </c>
      <c r="B19103" s="3">
        <v>2308733</v>
      </c>
      <c r="C19103" s="9">
        <v>20</v>
      </c>
      <c r="D19103" s="9">
        <v>6</v>
      </c>
      <c r="E19103" s="9">
        <v>1</v>
      </c>
      <c r="F19103" s="9">
        <v>1</v>
      </c>
      <c r="G19103" s="9">
        <v>1</v>
      </c>
      <c r="H19103" s="9">
        <v>1</v>
      </c>
      <c r="J19103" s="3"/>
      <c r="L19103" s="9"/>
      <c r="N19103" s="4"/>
      <c r="O19103" s="4"/>
      <c r="Q19103" s="3"/>
      <c r="T19103" s="3"/>
      <c r="W19103" s="3"/>
      <c r="Z19103" s="3"/>
    </row>
    <row r="19104" spans="1:26" x14ac:dyDescent="0.25">
      <c r="A19104" s="11">
        <v>19103</v>
      </c>
      <c r="B19104" s="3">
        <v>2308732</v>
      </c>
      <c r="C19104" s="9">
        <v>8</v>
      </c>
      <c r="D19104" s="9">
        <v>2</v>
      </c>
      <c r="E19104" s="9">
        <v>1</v>
      </c>
      <c r="F19104" s="9">
        <v>1</v>
      </c>
      <c r="G19104" s="9">
        <v>1</v>
      </c>
      <c r="H19104" s="9">
        <v>1</v>
      </c>
      <c r="J19104" s="3"/>
      <c r="L19104" s="9"/>
      <c r="N19104" s="4"/>
      <c r="O19104" s="4"/>
      <c r="Q19104" s="3"/>
      <c r="T19104" s="3"/>
      <c r="W19104" s="3"/>
      <c r="Z19104" s="3"/>
    </row>
    <row r="19105" spans="1:26" x14ac:dyDescent="0.25">
      <c r="A19105" s="11">
        <v>19104</v>
      </c>
      <c r="B19105" s="3">
        <v>2306604</v>
      </c>
      <c r="C19105" s="9">
        <v>19</v>
      </c>
      <c r="D19105" s="9">
        <v>6</v>
      </c>
      <c r="E19105" s="9">
        <v>2</v>
      </c>
      <c r="F19105" s="9">
        <v>2</v>
      </c>
      <c r="G19105" s="9">
        <v>1</v>
      </c>
      <c r="H19105" s="9">
        <v>1</v>
      </c>
      <c r="J19105" s="3"/>
      <c r="L19105" s="9"/>
      <c r="N19105" s="4"/>
      <c r="O19105" s="4"/>
      <c r="Q19105" s="3"/>
      <c r="T19105" s="3"/>
      <c r="W19105" s="3"/>
      <c r="Z19105" s="3"/>
    </row>
    <row r="19106" spans="1:26" x14ac:dyDescent="0.25">
      <c r="A19106" s="11">
        <v>19105</v>
      </c>
      <c r="B19106" s="3">
        <v>2308731</v>
      </c>
      <c r="C19106" s="9">
        <v>9</v>
      </c>
      <c r="D19106" s="9">
        <v>2</v>
      </c>
      <c r="E19106" s="9">
        <v>1</v>
      </c>
      <c r="F19106" s="9">
        <v>2</v>
      </c>
      <c r="G19106" s="9">
        <v>1</v>
      </c>
      <c r="H19106" s="9">
        <v>1</v>
      </c>
      <c r="J19106" s="3"/>
      <c r="L19106" s="9"/>
      <c r="N19106" s="4"/>
      <c r="O19106" s="4"/>
      <c r="Q19106" s="3"/>
      <c r="T19106" s="3"/>
      <c r="W19106" s="3"/>
      <c r="Z19106" s="3"/>
    </row>
    <row r="19107" spans="1:26" x14ac:dyDescent="0.25">
      <c r="A19107" s="11">
        <v>19106</v>
      </c>
      <c r="B19107" s="3">
        <v>2308731</v>
      </c>
      <c r="C19107" s="9">
        <v>9</v>
      </c>
      <c r="D19107" s="9">
        <v>2</v>
      </c>
      <c r="E19107" s="9">
        <v>1</v>
      </c>
      <c r="F19107" s="9">
        <v>1</v>
      </c>
      <c r="G19107" s="9">
        <v>1</v>
      </c>
      <c r="H19107" s="9">
        <v>1</v>
      </c>
      <c r="J19107" s="3"/>
      <c r="L19107" s="9"/>
      <c r="N19107" s="4"/>
      <c r="O19107" s="4"/>
      <c r="Q19107" s="3"/>
      <c r="T19107" s="3"/>
      <c r="W19107" s="3"/>
      <c r="Z19107" s="3"/>
    </row>
    <row r="19108" spans="1:26" x14ac:dyDescent="0.25">
      <c r="A19108" s="11">
        <v>19107</v>
      </c>
      <c r="B19108" s="3">
        <v>2308730</v>
      </c>
      <c r="C19108" s="9">
        <v>25</v>
      </c>
      <c r="D19108" s="9">
        <v>6</v>
      </c>
      <c r="E19108" s="9">
        <v>3</v>
      </c>
      <c r="F19108" s="9">
        <v>1</v>
      </c>
      <c r="G19108" s="9">
        <v>1</v>
      </c>
      <c r="H19108" s="9">
        <v>1</v>
      </c>
      <c r="J19108" s="3"/>
      <c r="L19108" s="9"/>
      <c r="N19108" s="4"/>
      <c r="O19108" s="4"/>
      <c r="Q19108" s="3"/>
      <c r="T19108" s="3"/>
      <c r="W19108" s="3"/>
      <c r="Z19108" s="3"/>
    </row>
    <row r="19109" spans="1:26" x14ac:dyDescent="0.25">
      <c r="A19109" s="11">
        <v>19108</v>
      </c>
      <c r="B19109" s="3">
        <v>2308736</v>
      </c>
      <c r="C19109" s="9">
        <v>26</v>
      </c>
      <c r="D19109" s="9">
        <v>6</v>
      </c>
      <c r="E19109" s="9">
        <v>1</v>
      </c>
      <c r="F19109" s="9">
        <v>2</v>
      </c>
      <c r="G19109" s="9">
        <v>2</v>
      </c>
      <c r="H19109" s="9">
        <v>1</v>
      </c>
      <c r="J19109" s="3"/>
      <c r="L19109" s="9"/>
      <c r="N19109" s="4"/>
      <c r="O19109" s="4"/>
      <c r="Q19109" s="3"/>
      <c r="T19109" s="3"/>
      <c r="W19109" s="3"/>
      <c r="Z19109" s="3"/>
    </row>
    <row r="19110" spans="1:26" x14ac:dyDescent="0.25">
      <c r="A19110" s="11">
        <v>19109</v>
      </c>
      <c r="B19110" s="3">
        <v>2308736</v>
      </c>
      <c r="C19110" s="9">
        <v>25</v>
      </c>
      <c r="D19110" s="9">
        <v>6</v>
      </c>
      <c r="E19110" s="9">
        <v>1</v>
      </c>
      <c r="F19110" s="9">
        <v>2</v>
      </c>
      <c r="G19110" s="9">
        <v>2</v>
      </c>
      <c r="H19110" s="9">
        <v>1</v>
      </c>
      <c r="J19110" s="3"/>
      <c r="L19110" s="9"/>
      <c r="N19110" s="4"/>
      <c r="O19110" s="4"/>
      <c r="Q19110" s="3"/>
      <c r="T19110" s="3"/>
      <c r="W19110" s="3"/>
      <c r="Z19110" s="3"/>
    </row>
    <row r="19111" spans="1:26" x14ac:dyDescent="0.25">
      <c r="A19111" s="11">
        <v>19110</v>
      </c>
      <c r="B19111" s="3">
        <v>2308736</v>
      </c>
      <c r="C19111" s="9">
        <v>33</v>
      </c>
      <c r="D19111" s="9">
        <v>6</v>
      </c>
      <c r="E19111" s="9">
        <v>1</v>
      </c>
      <c r="F19111" s="9">
        <v>2</v>
      </c>
      <c r="G19111" s="9">
        <v>2</v>
      </c>
      <c r="H19111" s="9">
        <v>1</v>
      </c>
      <c r="J19111" s="3"/>
      <c r="L19111" s="9"/>
      <c r="N19111" s="4"/>
      <c r="O19111" s="4"/>
      <c r="Q19111" s="3"/>
      <c r="T19111" s="3"/>
      <c r="W19111" s="3"/>
      <c r="Z19111" s="3"/>
    </row>
    <row r="19112" spans="1:26" x14ac:dyDescent="0.25">
      <c r="A19112" s="11">
        <v>19111</v>
      </c>
      <c r="B19112" s="3">
        <v>2308729</v>
      </c>
      <c r="C19112" s="9">
        <v>5</v>
      </c>
      <c r="D19112" s="9">
        <v>4</v>
      </c>
      <c r="E19112" s="9">
        <v>2</v>
      </c>
      <c r="F19112" s="9">
        <v>1</v>
      </c>
      <c r="G19112" s="9">
        <v>1</v>
      </c>
      <c r="H19112" s="9">
        <v>1</v>
      </c>
      <c r="J19112" s="3"/>
      <c r="L19112" s="9"/>
      <c r="N19112" s="4"/>
      <c r="O19112" s="4"/>
      <c r="Q19112" s="3"/>
      <c r="T19112" s="3"/>
      <c r="W19112" s="3"/>
      <c r="Z19112" s="3"/>
    </row>
    <row r="19113" spans="1:26" x14ac:dyDescent="0.25">
      <c r="A19113" s="11">
        <v>19112</v>
      </c>
      <c r="B19113" s="3">
        <v>2308734</v>
      </c>
      <c r="C19113" s="9">
        <v>15</v>
      </c>
      <c r="D19113" s="9">
        <v>6</v>
      </c>
      <c r="E19113" s="9">
        <v>2</v>
      </c>
      <c r="F19113" s="9">
        <v>1</v>
      </c>
      <c r="G19113" s="9">
        <v>1</v>
      </c>
      <c r="H19113" s="9">
        <v>1</v>
      </c>
      <c r="J19113" s="3"/>
      <c r="L19113" s="9"/>
      <c r="N19113" s="4"/>
      <c r="O19113" s="4"/>
      <c r="Q19113" s="3"/>
      <c r="T19113" s="3"/>
      <c r="W19113" s="3"/>
      <c r="Z19113" s="3"/>
    </row>
    <row r="19114" spans="1:26" x14ac:dyDescent="0.25">
      <c r="A19114" s="11">
        <v>19113</v>
      </c>
      <c r="B19114" s="3">
        <v>2308735</v>
      </c>
      <c r="C19114" s="9">
        <v>4</v>
      </c>
      <c r="D19114" s="9">
        <v>2</v>
      </c>
      <c r="E19114" s="9">
        <v>1</v>
      </c>
      <c r="F19114" s="9">
        <v>1</v>
      </c>
      <c r="G19114" s="9">
        <v>2</v>
      </c>
      <c r="H19114" s="9">
        <v>1</v>
      </c>
      <c r="J19114" s="3"/>
      <c r="L19114" s="9"/>
      <c r="N19114" s="4"/>
      <c r="O19114" s="4"/>
      <c r="Q19114" s="3"/>
      <c r="T19114" s="3"/>
      <c r="W19114" s="3"/>
      <c r="Z19114" s="3"/>
    </row>
    <row r="19115" spans="1:26" x14ac:dyDescent="0.25">
      <c r="A19115" s="11">
        <v>19114</v>
      </c>
      <c r="B19115" s="3">
        <v>2308739</v>
      </c>
      <c r="C19115" s="9">
        <v>4</v>
      </c>
      <c r="D19115" s="9">
        <v>2</v>
      </c>
      <c r="E19115" s="9">
        <v>1</v>
      </c>
      <c r="F19115" s="9">
        <v>1</v>
      </c>
      <c r="G19115" s="9">
        <v>1</v>
      </c>
      <c r="H19115" s="9">
        <v>1</v>
      </c>
      <c r="J19115" s="3"/>
      <c r="L19115" s="9"/>
      <c r="N19115" s="4"/>
      <c r="O19115" s="4"/>
      <c r="Q19115" s="3"/>
      <c r="T19115" s="3"/>
      <c r="W19115" s="3"/>
      <c r="Z19115" s="3"/>
    </row>
    <row r="19116" spans="1:26" x14ac:dyDescent="0.25">
      <c r="A19116" s="11">
        <v>19115</v>
      </c>
      <c r="B19116" s="3">
        <v>2302386</v>
      </c>
      <c r="C19116" s="9">
        <v>12</v>
      </c>
      <c r="D19116" s="9">
        <v>6</v>
      </c>
      <c r="E19116" s="9">
        <v>1</v>
      </c>
      <c r="F19116" s="9">
        <v>1</v>
      </c>
      <c r="G19116" s="9">
        <v>2</v>
      </c>
      <c r="H19116" s="9">
        <v>1</v>
      </c>
      <c r="J19116" s="3"/>
      <c r="L19116" s="9"/>
      <c r="N19116" s="4"/>
      <c r="O19116" s="4"/>
      <c r="Q19116" s="3"/>
      <c r="T19116" s="3"/>
      <c r="W19116" s="3"/>
      <c r="Z19116" s="3"/>
    </row>
    <row r="19117" spans="1:26" x14ac:dyDescent="0.25">
      <c r="A19117" s="11">
        <v>19116</v>
      </c>
      <c r="B19117" s="3">
        <v>2302386</v>
      </c>
      <c r="C19117" s="9">
        <v>10</v>
      </c>
      <c r="D19117" s="9">
        <v>6</v>
      </c>
      <c r="E19117" s="9">
        <v>1</v>
      </c>
      <c r="F19117" s="9">
        <v>1</v>
      </c>
      <c r="G19117" s="9">
        <v>1</v>
      </c>
      <c r="H19117" s="9">
        <v>1</v>
      </c>
      <c r="J19117" s="3"/>
      <c r="L19117" s="9"/>
      <c r="N19117" s="4"/>
      <c r="O19117" s="4"/>
      <c r="Q19117" s="3"/>
      <c r="T19117" s="3"/>
      <c r="W19117" s="3"/>
      <c r="Z19117" s="3"/>
    </row>
    <row r="19118" spans="1:26" x14ac:dyDescent="0.25">
      <c r="A19118" s="11">
        <v>19117</v>
      </c>
      <c r="B19118" s="3">
        <v>2308737</v>
      </c>
      <c r="C19118" s="9">
        <v>2</v>
      </c>
      <c r="D19118" s="9">
        <v>2</v>
      </c>
      <c r="E19118" s="9">
        <v>1</v>
      </c>
      <c r="F19118" s="9">
        <v>1</v>
      </c>
      <c r="G19118" s="9">
        <v>1</v>
      </c>
      <c r="H19118" s="9">
        <v>1</v>
      </c>
      <c r="J19118" s="3"/>
      <c r="L19118" s="9"/>
      <c r="N19118" s="4"/>
      <c r="O19118" s="4"/>
      <c r="Q19118" s="3"/>
      <c r="T19118" s="3"/>
      <c r="W19118" s="3"/>
      <c r="Z19118" s="3"/>
    </row>
    <row r="19119" spans="1:26" x14ac:dyDescent="0.25">
      <c r="A19119" s="11">
        <v>19118</v>
      </c>
      <c r="B19119" s="3">
        <v>2308738</v>
      </c>
      <c r="C19119" s="9">
        <v>4</v>
      </c>
      <c r="D19119" s="9">
        <v>2</v>
      </c>
      <c r="E19119" s="9">
        <v>1</v>
      </c>
      <c r="F19119" s="9">
        <v>1</v>
      </c>
      <c r="G19119" s="9">
        <v>1</v>
      </c>
      <c r="H19119" s="9">
        <v>1</v>
      </c>
      <c r="J19119" s="3"/>
      <c r="L19119" s="9"/>
      <c r="N19119" s="4"/>
      <c r="O19119" s="4"/>
      <c r="Q19119" s="3"/>
      <c r="T19119" s="3"/>
      <c r="W19119" s="3"/>
      <c r="Z19119" s="3"/>
    </row>
    <row r="19120" spans="1:26" x14ac:dyDescent="0.25">
      <c r="A19120" s="11">
        <v>19119</v>
      </c>
      <c r="B19120" s="3">
        <v>2308740</v>
      </c>
      <c r="C19120" s="9">
        <v>1</v>
      </c>
      <c r="D19120" s="9">
        <v>2</v>
      </c>
      <c r="E19120" s="9">
        <v>1</v>
      </c>
      <c r="F19120" s="9">
        <v>2</v>
      </c>
      <c r="G19120" s="9">
        <v>2</v>
      </c>
      <c r="H19120" s="9">
        <v>1</v>
      </c>
      <c r="J19120" s="3"/>
      <c r="L19120" s="9"/>
      <c r="N19120" s="4"/>
      <c r="O19120" s="4"/>
      <c r="Q19120" s="3"/>
      <c r="T19120" s="3"/>
      <c r="W19120" s="3"/>
      <c r="Z19120" s="3"/>
    </row>
    <row r="19121" spans="1:26" x14ac:dyDescent="0.25">
      <c r="A19121" s="11">
        <v>19120</v>
      </c>
      <c r="B19121" s="3">
        <v>2308743</v>
      </c>
      <c r="C19121" s="9">
        <v>25</v>
      </c>
      <c r="D19121" s="9">
        <v>6</v>
      </c>
      <c r="E19121" s="9">
        <v>1</v>
      </c>
      <c r="F19121" s="9">
        <v>1</v>
      </c>
      <c r="G19121" s="9">
        <v>1</v>
      </c>
      <c r="H19121" s="9">
        <v>1</v>
      </c>
      <c r="J19121" s="3"/>
      <c r="L19121" s="9"/>
      <c r="N19121" s="4"/>
      <c r="O19121" s="4"/>
      <c r="Q19121" s="3"/>
      <c r="T19121" s="3"/>
      <c r="W19121" s="3"/>
      <c r="Z19121" s="3"/>
    </row>
    <row r="19122" spans="1:26" x14ac:dyDescent="0.25">
      <c r="A19122" s="11">
        <v>19121</v>
      </c>
      <c r="B19122" s="3">
        <v>2308744</v>
      </c>
      <c r="C19122" s="9">
        <v>5</v>
      </c>
      <c r="D19122" s="9">
        <v>2</v>
      </c>
      <c r="E19122" s="9">
        <v>1</v>
      </c>
      <c r="F19122" s="9">
        <v>1</v>
      </c>
      <c r="G19122" s="9">
        <v>2</v>
      </c>
      <c r="H19122" s="9">
        <v>1</v>
      </c>
      <c r="J19122" s="3"/>
      <c r="L19122" s="9"/>
      <c r="N19122" s="4"/>
      <c r="O19122" s="4"/>
      <c r="Q19122" s="3"/>
      <c r="T19122" s="3"/>
      <c r="W19122" s="3"/>
      <c r="Z19122" s="3"/>
    </row>
    <row r="19123" spans="1:26" x14ac:dyDescent="0.25">
      <c r="A19123" s="11">
        <v>19122</v>
      </c>
      <c r="B19123" s="3">
        <v>2308742</v>
      </c>
      <c r="C19123" s="9">
        <v>3</v>
      </c>
      <c r="D19123" s="9">
        <v>2</v>
      </c>
      <c r="E19123" s="9">
        <v>1</v>
      </c>
      <c r="F19123" s="9">
        <v>1</v>
      </c>
      <c r="G19123" s="9">
        <v>1</v>
      </c>
      <c r="H19123" s="9">
        <v>1</v>
      </c>
      <c r="J19123" s="3"/>
      <c r="L19123" s="9"/>
      <c r="N19123" s="4"/>
      <c r="O19123" s="4"/>
      <c r="Q19123" s="3"/>
      <c r="T19123" s="3"/>
      <c r="W19123" s="3"/>
      <c r="Z19123" s="3"/>
    </row>
    <row r="19124" spans="1:26" x14ac:dyDescent="0.25">
      <c r="A19124" s="11">
        <v>19123</v>
      </c>
      <c r="B19124" s="3">
        <v>2308748</v>
      </c>
      <c r="C19124" s="9">
        <v>5</v>
      </c>
      <c r="D19124" s="9">
        <v>4</v>
      </c>
      <c r="E19124" s="9">
        <v>3</v>
      </c>
      <c r="F19124" s="9">
        <v>2</v>
      </c>
      <c r="G19124" s="9">
        <v>1</v>
      </c>
      <c r="H19124" s="9">
        <v>1</v>
      </c>
      <c r="J19124" s="3"/>
      <c r="L19124" s="9"/>
      <c r="N19124" s="4"/>
      <c r="O19124" s="4"/>
      <c r="Q19124" s="3"/>
      <c r="T19124" s="3"/>
      <c r="W19124" s="3"/>
      <c r="Z19124" s="3"/>
    </row>
    <row r="19125" spans="1:26" x14ac:dyDescent="0.25">
      <c r="A19125" s="11">
        <v>19124</v>
      </c>
      <c r="B19125" s="3">
        <v>2308747</v>
      </c>
      <c r="C19125" s="9">
        <v>30</v>
      </c>
      <c r="D19125" s="9">
        <v>6</v>
      </c>
      <c r="E19125" s="9">
        <v>2</v>
      </c>
      <c r="F19125" s="9">
        <v>1</v>
      </c>
      <c r="G19125" s="9">
        <v>1</v>
      </c>
      <c r="H19125" s="9">
        <v>1</v>
      </c>
      <c r="J19125" s="3"/>
      <c r="L19125" s="9"/>
      <c r="N19125" s="4"/>
      <c r="O19125" s="4"/>
      <c r="Q19125" s="3"/>
      <c r="T19125" s="3"/>
      <c r="W19125" s="3"/>
      <c r="Z19125" s="3"/>
    </row>
    <row r="19126" spans="1:26" x14ac:dyDescent="0.25">
      <c r="A19126" s="11">
        <v>19125</v>
      </c>
      <c r="B19126" s="3">
        <v>2308747</v>
      </c>
      <c r="C19126" s="9">
        <v>12</v>
      </c>
      <c r="D19126" s="9">
        <v>6</v>
      </c>
      <c r="E19126" s="9">
        <v>2</v>
      </c>
      <c r="F19126" s="9">
        <v>1</v>
      </c>
      <c r="G19126" s="9">
        <v>2</v>
      </c>
      <c r="H19126" s="9">
        <v>1</v>
      </c>
      <c r="J19126" s="3"/>
      <c r="L19126" s="9"/>
      <c r="N19126" s="4"/>
      <c r="O19126" s="4"/>
      <c r="Q19126" s="3"/>
      <c r="T19126" s="3"/>
      <c r="W19126" s="3"/>
      <c r="Z19126" s="3"/>
    </row>
    <row r="19127" spans="1:26" x14ac:dyDescent="0.25">
      <c r="A19127" s="11">
        <v>19126</v>
      </c>
      <c r="B19127" s="3">
        <v>2308745</v>
      </c>
      <c r="C19127" s="9">
        <v>25</v>
      </c>
      <c r="D19127" s="9">
        <v>6</v>
      </c>
      <c r="E19127" s="9">
        <v>1</v>
      </c>
      <c r="F19127" s="9">
        <v>2</v>
      </c>
      <c r="G19127" s="9">
        <v>1</v>
      </c>
      <c r="H19127" s="9">
        <v>1</v>
      </c>
      <c r="J19127" s="3"/>
      <c r="L19127" s="9"/>
      <c r="N19127" s="4"/>
      <c r="O19127" s="4"/>
      <c r="Q19127" s="3"/>
      <c r="T19127" s="3"/>
      <c r="W19127" s="3"/>
      <c r="Z19127" s="3"/>
    </row>
    <row r="19128" spans="1:26" x14ac:dyDescent="0.25">
      <c r="A19128" s="11">
        <v>19127</v>
      </c>
      <c r="B19128" s="3">
        <v>2301371</v>
      </c>
      <c r="C19128" s="9">
        <v>10</v>
      </c>
      <c r="D19128" s="9">
        <v>6</v>
      </c>
      <c r="E19128" s="9">
        <v>1</v>
      </c>
      <c r="F19128" s="9">
        <v>2</v>
      </c>
      <c r="G19128" s="9">
        <v>2</v>
      </c>
      <c r="H19128" s="9">
        <v>1</v>
      </c>
      <c r="J19128" s="3"/>
      <c r="L19128" s="9"/>
      <c r="N19128" s="4"/>
      <c r="O19128" s="4"/>
      <c r="Q19128" s="3"/>
      <c r="T19128" s="3"/>
      <c r="W19128" s="3"/>
      <c r="Z19128" s="3"/>
    </row>
    <row r="19129" spans="1:26" x14ac:dyDescent="0.25">
      <c r="A19129" s="11">
        <v>19128</v>
      </c>
      <c r="B19129" s="3">
        <v>2301371</v>
      </c>
      <c r="C19129" s="9">
        <v>12</v>
      </c>
      <c r="D19129" s="9">
        <v>6</v>
      </c>
      <c r="E19129" s="9">
        <v>1</v>
      </c>
      <c r="F19129" s="9">
        <v>2</v>
      </c>
      <c r="G19129" s="9">
        <v>1</v>
      </c>
      <c r="H19129" s="9">
        <v>1</v>
      </c>
      <c r="J19129" s="3"/>
      <c r="L19129" s="9"/>
      <c r="N19129" s="4"/>
      <c r="O19129" s="4"/>
      <c r="Q19129" s="3"/>
      <c r="T19129" s="3"/>
      <c r="W19129" s="3"/>
      <c r="Z19129" s="3"/>
    </row>
    <row r="19130" spans="1:26" x14ac:dyDescent="0.25">
      <c r="A19130" s="11">
        <v>19129</v>
      </c>
      <c r="B19130" s="3">
        <v>2308749</v>
      </c>
      <c r="C19130" s="9">
        <v>7</v>
      </c>
      <c r="D19130" s="9">
        <v>2</v>
      </c>
      <c r="E19130" s="9">
        <v>1</v>
      </c>
      <c r="F19130" s="9">
        <v>2</v>
      </c>
      <c r="G19130" s="9">
        <v>1</v>
      </c>
      <c r="H19130" s="9">
        <v>1</v>
      </c>
      <c r="J19130" s="3"/>
      <c r="L19130" s="9"/>
      <c r="N19130" s="4"/>
      <c r="O19130" s="4"/>
      <c r="Q19130" s="3"/>
      <c r="T19130" s="3"/>
      <c r="W19130" s="3"/>
      <c r="Z19130" s="3"/>
    </row>
    <row r="19131" spans="1:26" x14ac:dyDescent="0.25">
      <c r="A19131" s="11">
        <v>19130</v>
      </c>
      <c r="B19131" s="3">
        <v>2308749</v>
      </c>
      <c r="C19131" s="9">
        <v>7</v>
      </c>
      <c r="D19131" s="9">
        <v>2</v>
      </c>
      <c r="E19131" s="9">
        <v>1</v>
      </c>
      <c r="F19131" s="9">
        <v>1</v>
      </c>
      <c r="G19131" s="9">
        <v>1</v>
      </c>
      <c r="H19131" s="9">
        <v>1</v>
      </c>
      <c r="J19131" s="3"/>
      <c r="L19131" s="9"/>
      <c r="N19131" s="4"/>
      <c r="O19131" s="4"/>
      <c r="Q19131" s="3"/>
      <c r="T19131" s="3"/>
      <c r="W19131" s="3"/>
      <c r="Z19131" s="3"/>
    </row>
    <row r="19132" spans="1:26" x14ac:dyDescent="0.25">
      <c r="A19132" s="11">
        <v>19131</v>
      </c>
      <c r="B19132" s="3">
        <v>2308745</v>
      </c>
      <c r="C19132" s="9">
        <v>22</v>
      </c>
      <c r="D19132" s="9">
        <v>6</v>
      </c>
      <c r="E19132" s="9">
        <v>1</v>
      </c>
      <c r="F19132" s="9">
        <v>1</v>
      </c>
      <c r="G19132" s="9">
        <v>1</v>
      </c>
      <c r="H19132" s="9">
        <v>1</v>
      </c>
      <c r="J19132" s="3"/>
      <c r="L19132" s="9"/>
      <c r="N19132" s="4"/>
      <c r="O19132" s="4"/>
      <c r="Q19132" s="3"/>
      <c r="T19132" s="3"/>
      <c r="W19132" s="3"/>
      <c r="Z19132" s="3"/>
    </row>
    <row r="19133" spans="1:26" x14ac:dyDescent="0.25">
      <c r="A19133" s="11">
        <v>19132</v>
      </c>
      <c r="B19133" s="3">
        <v>2308745</v>
      </c>
      <c r="C19133" s="9">
        <v>25</v>
      </c>
      <c r="D19133" s="9">
        <v>6</v>
      </c>
      <c r="E19133" s="9">
        <v>1</v>
      </c>
      <c r="F19133" s="9">
        <v>1</v>
      </c>
      <c r="G19133" s="9">
        <v>1</v>
      </c>
      <c r="H19133" s="9">
        <v>1</v>
      </c>
      <c r="J19133" s="3"/>
      <c r="L19133" s="9"/>
      <c r="N19133" s="4"/>
      <c r="O19133" s="4"/>
      <c r="Q19133" s="3"/>
      <c r="T19133" s="3"/>
      <c r="W19133" s="3"/>
      <c r="Z19133" s="3"/>
    </row>
    <row r="19134" spans="1:26" x14ac:dyDescent="0.25">
      <c r="A19134" s="11">
        <v>19133</v>
      </c>
      <c r="B19134" s="3">
        <v>2308745</v>
      </c>
      <c r="C19134" s="9">
        <v>16</v>
      </c>
      <c r="D19134" s="9">
        <v>6</v>
      </c>
      <c r="E19134" s="9">
        <v>1</v>
      </c>
      <c r="F19134" s="9">
        <v>1</v>
      </c>
      <c r="G19134" s="9">
        <v>1</v>
      </c>
      <c r="H19134" s="9">
        <v>1</v>
      </c>
      <c r="J19134" s="3"/>
      <c r="L19134" s="9"/>
      <c r="N19134" s="4"/>
      <c r="O19134" s="4"/>
      <c r="Q19134" s="3"/>
      <c r="T19134" s="3"/>
      <c r="W19134" s="3"/>
      <c r="Z19134" s="3"/>
    </row>
    <row r="19135" spans="1:26" x14ac:dyDescent="0.25">
      <c r="A19135" s="11">
        <v>19134</v>
      </c>
      <c r="B19135" s="3">
        <v>2306130</v>
      </c>
      <c r="C19135" s="9">
        <v>19</v>
      </c>
      <c r="D19135" s="9">
        <v>6</v>
      </c>
      <c r="E19135" s="9">
        <v>1</v>
      </c>
      <c r="F19135" s="9">
        <v>2</v>
      </c>
      <c r="G19135" s="9">
        <v>2</v>
      </c>
      <c r="H19135" s="9">
        <v>1</v>
      </c>
      <c r="J19135" s="3"/>
      <c r="L19135" s="9"/>
      <c r="N19135" s="4"/>
      <c r="O19135" s="4"/>
      <c r="Q19135" s="3"/>
      <c r="T19135" s="3"/>
      <c r="W19135" s="3"/>
      <c r="Z19135" s="3"/>
    </row>
    <row r="19136" spans="1:26" x14ac:dyDescent="0.25">
      <c r="A19136" s="11">
        <v>19135</v>
      </c>
      <c r="B19136" s="3">
        <v>2308746</v>
      </c>
      <c r="C19136" s="9">
        <v>12</v>
      </c>
      <c r="D19136" s="9">
        <v>6</v>
      </c>
      <c r="E19136" s="9">
        <v>2</v>
      </c>
      <c r="F19136" s="9">
        <v>1</v>
      </c>
      <c r="G19136" s="9">
        <v>1</v>
      </c>
      <c r="H19136" s="9">
        <v>1</v>
      </c>
      <c r="J19136" s="3"/>
      <c r="L19136" s="9"/>
      <c r="N19136" s="4"/>
      <c r="O19136" s="4"/>
      <c r="Q19136" s="3"/>
      <c r="T19136" s="3"/>
      <c r="W19136" s="3"/>
      <c r="Z19136" s="3"/>
    </row>
    <row r="19137" spans="1:26" x14ac:dyDescent="0.25">
      <c r="A19137" s="11">
        <v>19136</v>
      </c>
      <c r="B19137" s="3">
        <v>2308746</v>
      </c>
      <c r="C19137" s="9">
        <v>12</v>
      </c>
      <c r="D19137" s="9">
        <v>6</v>
      </c>
      <c r="E19137" s="9">
        <v>3</v>
      </c>
      <c r="F19137" s="9">
        <v>1</v>
      </c>
      <c r="G19137" s="9">
        <v>2</v>
      </c>
      <c r="H19137" s="9">
        <v>1</v>
      </c>
      <c r="J19137" s="3"/>
      <c r="L19137" s="9"/>
      <c r="N19137" s="4"/>
      <c r="O19137" s="4"/>
      <c r="Q19137" s="3"/>
      <c r="T19137" s="3"/>
      <c r="W19137" s="3"/>
      <c r="Z19137" s="3"/>
    </row>
    <row r="19138" spans="1:26" x14ac:dyDescent="0.25">
      <c r="A19138" s="11">
        <v>19137</v>
      </c>
      <c r="B19138" s="3">
        <v>2308750</v>
      </c>
      <c r="C19138" s="9">
        <v>5</v>
      </c>
      <c r="D19138" s="9">
        <v>4</v>
      </c>
      <c r="E19138" s="9">
        <v>1</v>
      </c>
      <c r="F19138" s="9">
        <v>1</v>
      </c>
      <c r="G19138" s="9">
        <v>1</v>
      </c>
      <c r="H19138" s="9">
        <v>1</v>
      </c>
      <c r="J19138" s="3"/>
      <c r="L19138" s="9"/>
      <c r="N19138" s="4"/>
      <c r="O19138" s="4"/>
      <c r="Q19138" s="3"/>
      <c r="T19138" s="3"/>
      <c r="W19138" s="3"/>
      <c r="Z19138" s="3"/>
    </row>
    <row r="19139" spans="1:26" x14ac:dyDescent="0.25">
      <c r="A19139" s="11">
        <v>19138</v>
      </c>
      <c r="B19139" s="3">
        <v>2307421</v>
      </c>
      <c r="C19139" s="9">
        <v>32</v>
      </c>
      <c r="D19139" s="9">
        <v>6</v>
      </c>
      <c r="E19139" s="9">
        <v>2</v>
      </c>
      <c r="F19139" s="9">
        <v>1</v>
      </c>
      <c r="G19139" s="9">
        <v>2</v>
      </c>
      <c r="H19139" s="9">
        <v>1</v>
      </c>
      <c r="J19139" s="3"/>
      <c r="L19139" s="9"/>
      <c r="N19139" s="4"/>
      <c r="O19139" s="4"/>
      <c r="Q19139" s="3"/>
      <c r="T19139" s="3"/>
      <c r="W19139" s="3"/>
      <c r="Z19139" s="3"/>
    </row>
    <row r="19140" spans="1:26" x14ac:dyDescent="0.25">
      <c r="A19140" s="11">
        <v>19139</v>
      </c>
      <c r="B19140" s="3">
        <v>2307421</v>
      </c>
      <c r="C19140" s="9">
        <v>30</v>
      </c>
      <c r="D19140" s="9">
        <v>6</v>
      </c>
      <c r="E19140" s="9">
        <v>2</v>
      </c>
      <c r="F19140" s="9">
        <v>1</v>
      </c>
      <c r="G19140" s="9">
        <v>2</v>
      </c>
      <c r="H19140" s="9">
        <v>1</v>
      </c>
      <c r="J19140" s="3"/>
      <c r="L19140" s="9"/>
      <c r="N19140" s="4"/>
      <c r="O19140" s="4"/>
      <c r="Q19140" s="3"/>
      <c r="T19140" s="3"/>
      <c r="W19140" s="3"/>
      <c r="Z19140" s="3"/>
    </row>
    <row r="19141" spans="1:26" x14ac:dyDescent="0.25">
      <c r="A19141" s="11">
        <v>19140</v>
      </c>
      <c r="B19141" s="3">
        <v>2307421</v>
      </c>
      <c r="C19141" s="9">
        <v>38</v>
      </c>
      <c r="D19141" s="9">
        <v>6</v>
      </c>
      <c r="E19141" s="9">
        <v>1</v>
      </c>
      <c r="F19141" s="9">
        <v>1</v>
      </c>
      <c r="G19141" s="9">
        <v>1</v>
      </c>
      <c r="H19141" s="9">
        <v>1</v>
      </c>
      <c r="J19141" s="3"/>
      <c r="L19141" s="9"/>
      <c r="N19141" s="4"/>
      <c r="O19141" s="4"/>
      <c r="Q19141" s="3"/>
      <c r="T19141" s="3"/>
      <c r="W19141" s="3"/>
      <c r="Z19141" s="3"/>
    </row>
    <row r="19142" spans="1:26" x14ac:dyDescent="0.25">
      <c r="A19142" s="11">
        <v>19141</v>
      </c>
      <c r="B19142" s="3">
        <v>2308754</v>
      </c>
      <c r="C19142" s="9">
        <v>33</v>
      </c>
      <c r="D19142" s="9">
        <v>6</v>
      </c>
      <c r="E19142" s="9">
        <v>1</v>
      </c>
      <c r="F19142" s="9">
        <v>1</v>
      </c>
      <c r="G19142" s="9">
        <v>1</v>
      </c>
      <c r="H19142" s="9">
        <v>1</v>
      </c>
      <c r="J19142" s="3"/>
      <c r="L19142" s="9"/>
      <c r="N19142" s="4"/>
      <c r="O19142" s="4"/>
      <c r="Q19142" s="3"/>
      <c r="T19142" s="3"/>
      <c r="W19142" s="3"/>
      <c r="Z19142" s="3"/>
    </row>
    <row r="19143" spans="1:26" x14ac:dyDescent="0.25">
      <c r="A19143" s="11">
        <v>19142</v>
      </c>
      <c r="B19143" s="3">
        <v>2308754</v>
      </c>
      <c r="C19143" s="9">
        <v>22</v>
      </c>
      <c r="D19143" s="9">
        <v>6</v>
      </c>
      <c r="E19143" s="9">
        <v>1</v>
      </c>
      <c r="F19143" s="9">
        <v>1</v>
      </c>
      <c r="G19143" s="9">
        <v>1</v>
      </c>
      <c r="H19143" s="9">
        <v>1</v>
      </c>
      <c r="J19143" s="3"/>
      <c r="L19143" s="9"/>
      <c r="N19143" s="4"/>
      <c r="O19143" s="4"/>
      <c r="Q19143" s="3"/>
      <c r="T19143" s="3"/>
      <c r="W19143" s="3"/>
      <c r="Z19143" s="3"/>
    </row>
    <row r="19144" spans="1:26" x14ac:dyDescent="0.25">
      <c r="A19144" s="11">
        <v>19143</v>
      </c>
      <c r="B19144" s="3">
        <v>2308754</v>
      </c>
      <c r="C19144" s="9">
        <v>33</v>
      </c>
      <c r="D19144" s="9">
        <v>6</v>
      </c>
      <c r="E19144" s="9">
        <v>1</v>
      </c>
      <c r="F19144" s="9">
        <v>2</v>
      </c>
      <c r="G19144" s="9">
        <v>2</v>
      </c>
      <c r="H19144" s="9">
        <v>1</v>
      </c>
      <c r="J19144" s="3"/>
      <c r="L19144" s="9"/>
      <c r="N19144" s="4"/>
      <c r="O19144" s="4"/>
      <c r="Q19144" s="3"/>
      <c r="T19144" s="3"/>
      <c r="W19144" s="3"/>
      <c r="Z19144" s="3"/>
    </row>
    <row r="19145" spans="1:26" x14ac:dyDescent="0.25">
      <c r="A19145" s="11">
        <v>19144</v>
      </c>
      <c r="B19145" s="3">
        <v>2308753</v>
      </c>
      <c r="C19145" s="9">
        <v>32</v>
      </c>
      <c r="D19145" s="9">
        <v>6</v>
      </c>
      <c r="E19145" s="9">
        <v>1</v>
      </c>
      <c r="F19145" s="9">
        <v>2</v>
      </c>
      <c r="G19145" s="9">
        <v>2</v>
      </c>
      <c r="H19145" s="9">
        <v>1</v>
      </c>
      <c r="J19145" s="3"/>
      <c r="L19145" s="9"/>
      <c r="N19145" s="4"/>
      <c r="O19145" s="4"/>
      <c r="Q19145" s="3"/>
      <c r="T19145" s="3"/>
      <c r="W19145" s="3"/>
      <c r="Z19145" s="3"/>
    </row>
    <row r="19146" spans="1:26" x14ac:dyDescent="0.25">
      <c r="A19146" s="11">
        <v>19145</v>
      </c>
      <c r="B19146" s="3">
        <v>2308753</v>
      </c>
      <c r="C19146" s="9">
        <v>25</v>
      </c>
      <c r="D19146" s="9">
        <v>6</v>
      </c>
      <c r="E19146" s="9">
        <v>1</v>
      </c>
      <c r="F19146" s="9">
        <v>2</v>
      </c>
      <c r="G19146" s="9">
        <v>1</v>
      </c>
      <c r="H19146" s="9">
        <v>1</v>
      </c>
      <c r="J19146" s="3"/>
      <c r="L19146" s="9"/>
      <c r="N19146" s="4"/>
      <c r="O19146" s="4"/>
      <c r="Q19146" s="3"/>
      <c r="T19146" s="3"/>
      <c r="W19146" s="3"/>
      <c r="Z19146" s="3"/>
    </row>
    <row r="19147" spans="1:26" x14ac:dyDescent="0.25">
      <c r="A19147" s="11">
        <v>19146</v>
      </c>
      <c r="B19147" s="3">
        <v>2308755</v>
      </c>
      <c r="C19147" s="9">
        <v>5</v>
      </c>
      <c r="D19147" s="9">
        <v>4</v>
      </c>
      <c r="E19147" s="9">
        <v>2</v>
      </c>
      <c r="F19147" s="9">
        <v>2</v>
      </c>
      <c r="G19147" s="9">
        <v>2</v>
      </c>
      <c r="H19147" s="9">
        <v>1</v>
      </c>
      <c r="J19147" s="3"/>
      <c r="L19147" s="9"/>
      <c r="N19147" s="4"/>
      <c r="O19147" s="4"/>
      <c r="Q19147" s="3"/>
      <c r="T19147" s="3"/>
      <c r="W19147" s="3"/>
      <c r="Z19147" s="3"/>
    </row>
    <row r="19148" spans="1:26" x14ac:dyDescent="0.25">
      <c r="A19148" s="11">
        <v>19147</v>
      </c>
      <c r="B19148" s="3">
        <v>2308751</v>
      </c>
      <c r="C19148" s="9">
        <v>18</v>
      </c>
      <c r="D19148" s="9">
        <v>4</v>
      </c>
      <c r="E19148" s="9">
        <v>1</v>
      </c>
      <c r="F19148" s="9">
        <v>2</v>
      </c>
      <c r="G19148" s="9">
        <v>2</v>
      </c>
      <c r="H19148" s="9">
        <v>1</v>
      </c>
      <c r="J19148" s="3"/>
      <c r="L19148" s="9"/>
      <c r="N19148" s="4"/>
      <c r="O19148" s="4"/>
      <c r="Q19148" s="3"/>
      <c r="T19148" s="3"/>
      <c r="W19148" s="3"/>
      <c r="Z19148" s="3"/>
    </row>
    <row r="19149" spans="1:26" x14ac:dyDescent="0.25">
      <c r="A19149" s="11">
        <v>19148</v>
      </c>
      <c r="B19149" s="3">
        <v>2308756</v>
      </c>
      <c r="C19149" s="9">
        <v>10</v>
      </c>
      <c r="D19149" s="9">
        <v>6</v>
      </c>
      <c r="E19149" s="9">
        <v>1</v>
      </c>
      <c r="F19149" s="9">
        <v>1</v>
      </c>
      <c r="G19149" s="9">
        <v>1</v>
      </c>
      <c r="H19149" s="9">
        <v>1</v>
      </c>
      <c r="J19149" s="3"/>
      <c r="L19149" s="9"/>
      <c r="N19149" s="4"/>
      <c r="O19149" s="4"/>
      <c r="Q19149" s="3"/>
      <c r="T19149" s="3"/>
      <c r="W19149" s="3"/>
      <c r="Z19149" s="3"/>
    </row>
    <row r="19150" spans="1:26" x14ac:dyDescent="0.25">
      <c r="A19150" s="11">
        <v>19149</v>
      </c>
      <c r="B19150" s="3">
        <v>2308756</v>
      </c>
      <c r="C19150" s="9">
        <v>30</v>
      </c>
      <c r="D19150" s="9">
        <v>6</v>
      </c>
      <c r="E19150" s="9">
        <v>1</v>
      </c>
      <c r="F19150" s="9">
        <v>1</v>
      </c>
      <c r="G19150" s="9">
        <v>1</v>
      </c>
      <c r="H19150" s="9">
        <v>1</v>
      </c>
      <c r="J19150" s="3"/>
      <c r="L19150" s="9"/>
      <c r="N19150" s="4"/>
      <c r="O19150" s="4"/>
      <c r="Q19150" s="3"/>
      <c r="T19150" s="3"/>
      <c r="W19150" s="3"/>
      <c r="Z19150" s="3"/>
    </row>
    <row r="19151" spans="1:26" x14ac:dyDescent="0.25">
      <c r="A19151" s="11">
        <v>19150</v>
      </c>
      <c r="B19151" s="3">
        <v>2308756</v>
      </c>
      <c r="C19151" s="9">
        <v>12</v>
      </c>
      <c r="D19151" s="9">
        <v>6</v>
      </c>
      <c r="E19151" s="9">
        <v>1</v>
      </c>
      <c r="F19151" s="9">
        <v>1</v>
      </c>
      <c r="G19151" s="9">
        <v>1</v>
      </c>
      <c r="H19151" s="9">
        <v>1</v>
      </c>
      <c r="J19151" s="3"/>
      <c r="L19151" s="9"/>
      <c r="N19151" s="4"/>
      <c r="O19151" s="4"/>
      <c r="Q19151" s="3"/>
      <c r="T19151" s="3"/>
      <c r="W19151" s="3"/>
      <c r="Z19151" s="3"/>
    </row>
    <row r="19152" spans="1:26" x14ac:dyDescent="0.25">
      <c r="A19152" s="11">
        <v>19151</v>
      </c>
      <c r="B19152" s="3">
        <v>2308751</v>
      </c>
      <c r="C19152" s="9">
        <v>18</v>
      </c>
      <c r="D19152" s="9">
        <v>4</v>
      </c>
      <c r="E19152" s="9">
        <v>1</v>
      </c>
      <c r="F19152" s="9">
        <v>1</v>
      </c>
      <c r="G19152" s="9">
        <v>1</v>
      </c>
      <c r="H19152" s="9">
        <v>1</v>
      </c>
      <c r="J19152" s="3"/>
      <c r="L19152" s="9"/>
      <c r="N19152" s="4"/>
      <c r="O19152" s="4"/>
      <c r="Q19152" s="3"/>
      <c r="T19152" s="3"/>
      <c r="W19152" s="3"/>
      <c r="Z19152" s="3"/>
    </row>
    <row r="19153" spans="1:26" x14ac:dyDescent="0.25">
      <c r="A19153" s="11">
        <v>19152</v>
      </c>
      <c r="B19153" s="3">
        <v>2306574</v>
      </c>
      <c r="C19153" s="9">
        <v>31</v>
      </c>
      <c r="D19153" s="9">
        <v>6</v>
      </c>
      <c r="E19153" s="9">
        <v>1</v>
      </c>
      <c r="F19153" s="9">
        <v>1</v>
      </c>
      <c r="G19153" s="9">
        <v>1</v>
      </c>
      <c r="H19153" s="9">
        <v>1</v>
      </c>
      <c r="J19153" s="3"/>
      <c r="L19153" s="9"/>
      <c r="N19153" s="4"/>
      <c r="O19153" s="4"/>
      <c r="Q19153" s="3"/>
      <c r="T19153" s="3"/>
      <c r="W19153" s="3"/>
      <c r="Z19153" s="3"/>
    </row>
    <row r="19154" spans="1:26" x14ac:dyDescent="0.25">
      <c r="A19154" s="11">
        <v>19153</v>
      </c>
      <c r="B19154" s="3">
        <v>2304017</v>
      </c>
      <c r="C19154" s="9">
        <v>20</v>
      </c>
      <c r="D19154" s="9">
        <v>6</v>
      </c>
      <c r="E19154" s="9">
        <v>1</v>
      </c>
      <c r="F19154" s="9">
        <v>1</v>
      </c>
      <c r="G19154" s="9">
        <v>1</v>
      </c>
      <c r="H19154" s="9">
        <v>1</v>
      </c>
      <c r="J19154" s="3"/>
      <c r="L19154" s="9"/>
      <c r="N19154" s="4"/>
      <c r="O19154" s="4"/>
      <c r="Q19154" s="3"/>
      <c r="T19154" s="3"/>
      <c r="W19154" s="3"/>
      <c r="Z19154" s="3"/>
    </row>
    <row r="19155" spans="1:26" x14ac:dyDescent="0.25">
      <c r="A19155" s="11">
        <v>19154</v>
      </c>
      <c r="B19155" s="3">
        <v>2308757</v>
      </c>
      <c r="C19155" s="9">
        <v>15</v>
      </c>
      <c r="D19155" s="9">
        <v>6</v>
      </c>
      <c r="E19155" s="9">
        <v>1</v>
      </c>
      <c r="F19155" s="9">
        <v>1</v>
      </c>
      <c r="G19155" s="9">
        <v>1</v>
      </c>
      <c r="H19155" s="9">
        <v>1</v>
      </c>
      <c r="J19155" s="3"/>
      <c r="L19155" s="9"/>
      <c r="N19155" s="4"/>
      <c r="O19155" s="4"/>
      <c r="Q19155" s="3"/>
      <c r="T19155" s="3"/>
      <c r="W19155" s="3"/>
      <c r="Z19155" s="3"/>
    </row>
    <row r="19156" spans="1:26" x14ac:dyDescent="0.25">
      <c r="A19156" s="11">
        <v>19155</v>
      </c>
      <c r="B19156" s="3">
        <v>2308759</v>
      </c>
      <c r="C19156" s="9">
        <v>34</v>
      </c>
      <c r="D19156" s="9">
        <v>4</v>
      </c>
      <c r="E19156" s="9">
        <v>2</v>
      </c>
      <c r="F19156" s="9">
        <v>1</v>
      </c>
      <c r="G19156" s="9">
        <v>1</v>
      </c>
      <c r="H19156" s="9">
        <v>1</v>
      </c>
      <c r="J19156" s="3"/>
      <c r="L19156" s="9"/>
      <c r="N19156" s="4"/>
      <c r="O19156" s="4"/>
      <c r="Q19156" s="3"/>
      <c r="T19156" s="3"/>
      <c r="W19156" s="3"/>
      <c r="Z19156" s="3"/>
    </row>
    <row r="19157" spans="1:26" x14ac:dyDescent="0.25">
      <c r="A19157" s="11">
        <v>19156</v>
      </c>
      <c r="B19157" s="3">
        <v>2308760</v>
      </c>
      <c r="C19157" s="9">
        <v>6</v>
      </c>
      <c r="D19157" s="9">
        <v>2</v>
      </c>
      <c r="E19157" s="9">
        <v>1</v>
      </c>
      <c r="F19157" s="9">
        <v>2</v>
      </c>
      <c r="G19157" s="9">
        <v>2</v>
      </c>
      <c r="H19157" s="9">
        <v>1</v>
      </c>
      <c r="J19157" s="3"/>
      <c r="L19157" s="9"/>
      <c r="N19157" s="4"/>
      <c r="O19157" s="4"/>
      <c r="Q19157" s="3"/>
      <c r="T19157" s="3"/>
      <c r="W19157" s="3"/>
      <c r="Z19157" s="3"/>
    </row>
    <row r="19158" spans="1:26" x14ac:dyDescent="0.25">
      <c r="A19158" s="11">
        <v>19157</v>
      </c>
      <c r="B19158" s="3">
        <v>2306377</v>
      </c>
      <c r="C19158" s="9">
        <v>25</v>
      </c>
      <c r="D19158" s="9">
        <v>6</v>
      </c>
      <c r="E19158" s="9">
        <v>1</v>
      </c>
      <c r="F19158" s="9">
        <v>2</v>
      </c>
      <c r="G19158" s="9">
        <v>1</v>
      </c>
      <c r="H19158" s="9">
        <v>1</v>
      </c>
      <c r="J19158" s="3"/>
      <c r="L19158" s="9"/>
      <c r="N19158" s="4"/>
      <c r="O19158" s="4"/>
      <c r="Q19158" s="3"/>
      <c r="T19158" s="3"/>
      <c r="W19158" s="3"/>
      <c r="Z19158" s="3"/>
    </row>
    <row r="19159" spans="1:26" x14ac:dyDescent="0.25">
      <c r="A19159" s="11">
        <v>19158</v>
      </c>
      <c r="B19159" s="3">
        <v>2308761</v>
      </c>
      <c r="C19159" s="9">
        <v>7</v>
      </c>
      <c r="D19159" s="9">
        <v>2</v>
      </c>
      <c r="E19159" s="9">
        <v>1</v>
      </c>
      <c r="F19159" s="9">
        <v>1</v>
      </c>
      <c r="G19159" s="9">
        <v>2</v>
      </c>
      <c r="H19159" s="9">
        <v>1</v>
      </c>
      <c r="J19159" s="3"/>
      <c r="L19159" s="9"/>
      <c r="N19159" s="4"/>
      <c r="O19159" s="4"/>
      <c r="Q19159" s="3"/>
      <c r="T19159" s="3"/>
      <c r="W19159" s="3"/>
      <c r="Z19159" s="3"/>
    </row>
    <row r="19160" spans="1:26" x14ac:dyDescent="0.25">
      <c r="A19160" s="11">
        <v>19159</v>
      </c>
      <c r="B19160" s="3">
        <v>2308762</v>
      </c>
      <c r="C19160" s="9">
        <v>30</v>
      </c>
      <c r="D19160" s="9">
        <v>6</v>
      </c>
      <c r="E19160" s="9">
        <v>1</v>
      </c>
      <c r="F19160" s="9">
        <v>2</v>
      </c>
      <c r="G19160" s="9">
        <v>2</v>
      </c>
      <c r="H19160" s="9">
        <v>1</v>
      </c>
      <c r="J19160" s="3"/>
      <c r="L19160" s="9"/>
      <c r="N19160" s="4"/>
      <c r="O19160" s="4"/>
      <c r="Q19160" s="3"/>
      <c r="T19160" s="3"/>
      <c r="W19160" s="3"/>
      <c r="Z19160" s="3"/>
    </row>
    <row r="19161" spans="1:26" x14ac:dyDescent="0.25">
      <c r="A19161" s="11">
        <v>19160</v>
      </c>
      <c r="B19161" s="3">
        <v>2308762</v>
      </c>
      <c r="C19161" s="9">
        <v>10</v>
      </c>
      <c r="D19161" s="9">
        <v>6</v>
      </c>
      <c r="E19161" s="9">
        <v>1</v>
      </c>
      <c r="F19161" s="9">
        <v>2</v>
      </c>
      <c r="G19161" s="9">
        <v>1</v>
      </c>
      <c r="H19161" s="9">
        <v>1</v>
      </c>
      <c r="J19161" s="3"/>
      <c r="L19161" s="9"/>
      <c r="N19161" s="4"/>
      <c r="O19161" s="4"/>
      <c r="Q19161" s="3"/>
      <c r="T19161" s="3"/>
      <c r="W19161" s="3"/>
      <c r="Z19161" s="3"/>
    </row>
    <row r="19162" spans="1:26" x14ac:dyDescent="0.25">
      <c r="A19162" s="11">
        <v>19161</v>
      </c>
      <c r="B19162" s="3">
        <v>2308762</v>
      </c>
      <c r="C19162" s="9">
        <v>12</v>
      </c>
      <c r="D19162" s="9">
        <v>6</v>
      </c>
      <c r="E19162" s="9">
        <v>1</v>
      </c>
      <c r="F19162" s="9">
        <v>2</v>
      </c>
      <c r="G19162" s="9">
        <v>1</v>
      </c>
      <c r="H19162" s="9">
        <v>1</v>
      </c>
      <c r="J19162" s="3"/>
      <c r="L19162" s="9"/>
      <c r="N19162" s="4"/>
      <c r="O19162" s="4"/>
      <c r="Q19162" s="3"/>
      <c r="T19162" s="3"/>
      <c r="W19162" s="3"/>
      <c r="Z19162" s="3"/>
    </row>
    <row r="19163" spans="1:26" x14ac:dyDescent="0.25">
      <c r="A19163" s="11">
        <v>19162</v>
      </c>
      <c r="B19163" s="3">
        <v>2308762</v>
      </c>
      <c r="C19163" s="9">
        <v>30</v>
      </c>
      <c r="D19163" s="9">
        <v>6</v>
      </c>
      <c r="E19163" s="9">
        <v>1</v>
      </c>
      <c r="F19163" s="9">
        <v>1</v>
      </c>
      <c r="G19163" s="9">
        <v>2</v>
      </c>
      <c r="H19163" s="9">
        <v>1</v>
      </c>
      <c r="J19163" s="3"/>
      <c r="L19163" s="9"/>
      <c r="N19163" s="4"/>
      <c r="O19163" s="4"/>
      <c r="Q19163" s="3"/>
      <c r="T19163" s="3"/>
      <c r="W19163" s="3"/>
      <c r="Z19163" s="3"/>
    </row>
    <row r="19164" spans="1:26" x14ac:dyDescent="0.25">
      <c r="A19164" s="11">
        <v>19163</v>
      </c>
      <c r="B19164" s="3">
        <v>2308762</v>
      </c>
      <c r="C19164" s="9">
        <v>10</v>
      </c>
      <c r="D19164" s="9">
        <v>6</v>
      </c>
      <c r="E19164" s="9">
        <v>1</v>
      </c>
      <c r="F19164" s="9">
        <v>1</v>
      </c>
      <c r="G19164" s="9">
        <v>2</v>
      </c>
      <c r="H19164" s="9">
        <v>1</v>
      </c>
      <c r="J19164" s="3"/>
      <c r="L19164" s="9"/>
      <c r="N19164" s="4"/>
      <c r="O19164" s="4"/>
      <c r="Q19164" s="3"/>
      <c r="T19164" s="3"/>
      <c r="W19164" s="3"/>
      <c r="Z19164" s="3"/>
    </row>
    <row r="19165" spans="1:26" x14ac:dyDescent="0.25">
      <c r="A19165" s="11">
        <v>19164</v>
      </c>
      <c r="B19165" s="3">
        <v>2308762</v>
      </c>
      <c r="C19165" s="9">
        <v>12</v>
      </c>
      <c r="D19165" s="9">
        <v>6</v>
      </c>
      <c r="E19165" s="9">
        <v>1</v>
      </c>
      <c r="F19165" s="9">
        <v>1</v>
      </c>
      <c r="G19165" s="9">
        <v>2</v>
      </c>
      <c r="H19165" s="9">
        <v>1</v>
      </c>
      <c r="J19165" s="3"/>
      <c r="L19165" s="9"/>
      <c r="N19165" s="4"/>
      <c r="O19165" s="4"/>
      <c r="Q19165" s="3"/>
      <c r="T19165" s="3"/>
      <c r="W19165" s="3"/>
      <c r="Z19165" s="3"/>
    </row>
    <row r="19166" spans="1:26" x14ac:dyDescent="0.25">
      <c r="A19166" s="11">
        <v>19165</v>
      </c>
      <c r="B19166" s="3">
        <v>2305695</v>
      </c>
      <c r="C19166" s="9">
        <v>12</v>
      </c>
      <c r="D19166" s="9">
        <v>6</v>
      </c>
      <c r="E19166" s="9">
        <v>1</v>
      </c>
      <c r="F19166" s="9">
        <v>1</v>
      </c>
      <c r="G19166" s="9">
        <v>2</v>
      </c>
      <c r="H19166" s="9">
        <v>1</v>
      </c>
      <c r="J19166" s="3"/>
      <c r="L19166" s="9"/>
      <c r="N19166" s="4"/>
      <c r="O19166" s="4"/>
      <c r="Q19166" s="3"/>
      <c r="T19166" s="3"/>
      <c r="W19166" s="3"/>
      <c r="Z19166" s="3"/>
    </row>
    <row r="19167" spans="1:26" x14ac:dyDescent="0.25">
      <c r="A19167" s="11">
        <v>19166</v>
      </c>
      <c r="B19167" s="3">
        <v>2308763</v>
      </c>
      <c r="C19167" s="9">
        <v>12</v>
      </c>
      <c r="D19167" s="9">
        <v>6</v>
      </c>
      <c r="E19167" s="9">
        <v>1</v>
      </c>
      <c r="F19167" s="9">
        <v>2</v>
      </c>
      <c r="G19167" s="9">
        <v>2</v>
      </c>
      <c r="H19167" s="9">
        <v>1</v>
      </c>
      <c r="J19167" s="3"/>
      <c r="L19167" s="9"/>
      <c r="N19167" s="4"/>
      <c r="O19167" s="4"/>
      <c r="Q19167" s="3"/>
      <c r="T19167" s="3"/>
      <c r="W19167" s="3"/>
      <c r="Z19167" s="3"/>
    </row>
    <row r="19168" spans="1:26" x14ac:dyDescent="0.25">
      <c r="A19168" s="11">
        <v>19167</v>
      </c>
      <c r="B19168" s="3">
        <v>2308763</v>
      </c>
      <c r="C19168" s="9">
        <v>12</v>
      </c>
      <c r="D19168" s="9">
        <v>6</v>
      </c>
      <c r="E19168" s="9">
        <v>1</v>
      </c>
      <c r="F19168" s="9">
        <v>1</v>
      </c>
      <c r="G19168" s="9">
        <v>2</v>
      </c>
      <c r="H19168" s="9">
        <v>1</v>
      </c>
      <c r="J19168" s="3"/>
      <c r="L19168" s="9"/>
      <c r="N19168" s="4"/>
      <c r="O19168" s="4"/>
      <c r="Q19168" s="3"/>
      <c r="T19168" s="3"/>
      <c r="W19168" s="3"/>
      <c r="Z19168" s="3"/>
    </row>
    <row r="19169" spans="1:26" x14ac:dyDescent="0.25">
      <c r="A19169" s="11">
        <v>19168</v>
      </c>
      <c r="B19169" s="3">
        <v>2306125</v>
      </c>
      <c r="C19169" s="9">
        <v>12</v>
      </c>
      <c r="D19169" s="9">
        <v>6</v>
      </c>
      <c r="E19169" s="9">
        <v>3</v>
      </c>
      <c r="F19169" s="9">
        <v>1</v>
      </c>
      <c r="G19169" s="9">
        <v>2</v>
      </c>
      <c r="H19169" s="9">
        <v>1</v>
      </c>
      <c r="J19169" s="3"/>
      <c r="L19169" s="9"/>
      <c r="N19169" s="4"/>
      <c r="O19169" s="4"/>
      <c r="Q19169" s="3"/>
      <c r="T19169" s="3"/>
      <c r="W19169" s="3"/>
      <c r="Z19169" s="3"/>
    </row>
    <row r="19170" spans="1:26" x14ac:dyDescent="0.25">
      <c r="A19170" s="11">
        <v>19169</v>
      </c>
      <c r="B19170" s="3">
        <v>2306125</v>
      </c>
      <c r="C19170" s="9">
        <v>12</v>
      </c>
      <c r="D19170" s="9">
        <v>6</v>
      </c>
      <c r="E19170" s="9">
        <v>2</v>
      </c>
      <c r="F19170" s="9">
        <v>1</v>
      </c>
      <c r="G19170" s="9">
        <v>2</v>
      </c>
      <c r="H19170" s="9">
        <v>1</v>
      </c>
      <c r="J19170" s="3"/>
      <c r="L19170" s="9"/>
      <c r="N19170" s="4"/>
      <c r="O19170" s="4"/>
      <c r="Q19170" s="3"/>
      <c r="T19170" s="3"/>
      <c r="W19170" s="3"/>
      <c r="Z19170" s="3"/>
    </row>
    <row r="19171" spans="1:26" x14ac:dyDescent="0.25">
      <c r="A19171" s="11">
        <v>19170</v>
      </c>
      <c r="B19171" s="3">
        <v>2306125</v>
      </c>
      <c r="C19171" s="9">
        <v>10</v>
      </c>
      <c r="D19171" s="9">
        <v>6</v>
      </c>
      <c r="E19171" s="9">
        <v>3</v>
      </c>
      <c r="F19171" s="9">
        <v>1</v>
      </c>
      <c r="G19171" s="9">
        <v>2</v>
      </c>
      <c r="H19171" s="9">
        <v>1</v>
      </c>
      <c r="J19171" s="3"/>
      <c r="L19171" s="9"/>
      <c r="N19171" s="4"/>
      <c r="O19171" s="4"/>
      <c r="Q19171" s="3"/>
      <c r="T19171" s="3"/>
      <c r="W19171" s="3"/>
      <c r="Z19171" s="3"/>
    </row>
    <row r="19172" spans="1:26" x14ac:dyDescent="0.25">
      <c r="A19172" s="11">
        <v>19171</v>
      </c>
      <c r="B19172" s="3">
        <v>2308764</v>
      </c>
      <c r="C19172" s="9">
        <v>25</v>
      </c>
      <c r="D19172" s="9">
        <v>6</v>
      </c>
      <c r="E19172" s="9">
        <v>1</v>
      </c>
      <c r="F19172" s="9">
        <v>2</v>
      </c>
      <c r="G19172" s="9">
        <v>1</v>
      </c>
      <c r="H19172" s="9">
        <v>1</v>
      </c>
      <c r="J19172" s="3"/>
      <c r="L19172" s="9"/>
      <c r="N19172" s="4"/>
      <c r="O19172" s="4"/>
      <c r="Q19172" s="3"/>
      <c r="T19172" s="3"/>
      <c r="W19172" s="3"/>
      <c r="Z19172" s="3"/>
    </row>
    <row r="19173" spans="1:26" x14ac:dyDescent="0.25">
      <c r="A19173" s="11">
        <v>19172</v>
      </c>
      <c r="B19173" s="3">
        <v>2308764</v>
      </c>
      <c r="C19173" s="9">
        <v>32</v>
      </c>
      <c r="D19173" s="9">
        <v>6</v>
      </c>
      <c r="E19173" s="9">
        <v>1</v>
      </c>
      <c r="F19173" s="9">
        <v>2</v>
      </c>
      <c r="G19173" s="9">
        <v>2</v>
      </c>
      <c r="H19173" s="9">
        <v>1</v>
      </c>
      <c r="J19173" s="3"/>
      <c r="L19173" s="9"/>
      <c r="N19173" s="4"/>
      <c r="O19173" s="4"/>
      <c r="Q19173" s="3"/>
      <c r="T19173" s="3"/>
      <c r="W19173" s="3"/>
      <c r="Z19173" s="3"/>
    </row>
    <row r="19174" spans="1:26" x14ac:dyDescent="0.25">
      <c r="A19174" s="11">
        <v>19173</v>
      </c>
      <c r="B19174" s="3">
        <v>2308764</v>
      </c>
      <c r="C19174" s="9">
        <v>26</v>
      </c>
      <c r="D19174" s="9">
        <v>6</v>
      </c>
      <c r="E19174" s="9">
        <v>1</v>
      </c>
      <c r="F19174" s="9">
        <v>2</v>
      </c>
      <c r="G19174" s="9">
        <v>1</v>
      </c>
      <c r="H19174" s="9">
        <v>1</v>
      </c>
      <c r="J19174" s="3"/>
      <c r="L19174" s="9"/>
      <c r="N19174" s="4"/>
      <c r="O19174" s="4"/>
      <c r="Q19174" s="3"/>
      <c r="T19174" s="3"/>
      <c r="W19174" s="3"/>
      <c r="Z19174" s="3"/>
    </row>
    <row r="19175" spans="1:26" x14ac:dyDescent="0.25">
      <c r="A19175" s="11">
        <v>19174</v>
      </c>
      <c r="B19175" s="3">
        <v>2308764</v>
      </c>
      <c r="C19175" s="9">
        <v>25</v>
      </c>
      <c r="D19175" s="9">
        <v>6</v>
      </c>
      <c r="E19175" s="9">
        <v>1</v>
      </c>
      <c r="F19175" s="9">
        <v>1</v>
      </c>
      <c r="G19175" s="9">
        <v>1</v>
      </c>
      <c r="H19175" s="9">
        <v>1</v>
      </c>
      <c r="J19175" s="3"/>
      <c r="L19175" s="9"/>
      <c r="N19175" s="4"/>
      <c r="O19175" s="4"/>
      <c r="Q19175" s="3"/>
      <c r="T19175" s="3"/>
      <c r="W19175" s="3"/>
      <c r="Z19175" s="3"/>
    </row>
    <row r="19176" spans="1:26" x14ac:dyDescent="0.25">
      <c r="A19176" s="11">
        <v>19175</v>
      </c>
      <c r="B19176" s="3">
        <v>2308764</v>
      </c>
      <c r="C19176" s="9">
        <v>32</v>
      </c>
      <c r="D19176" s="9">
        <v>6</v>
      </c>
      <c r="E19176" s="9">
        <v>1</v>
      </c>
      <c r="F19176" s="9">
        <v>1</v>
      </c>
      <c r="G19176" s="9">
        <v>2</v>
      </c>
      <c r="H19176" s="9">
        <v>1</v>
      </c>
      <c r="J19176" s="3"/>
      <c r="L19176" s="9"/>
      <c r="N19176" s="4"/>
      <c r="O19176" s="4"/>
      <c r="Q19176" s="3"/>
      <c r="T19176" s="3"/>
      <c r="W19176" s="3"/>
      <c r="Z19176" s="3"/>
    </row>
    <row r="19177" spans="1:26" x14ac:dyDescent="0.25">
      <c r="A19177" s="11">
        <v>19176</v>
      </c>
      <c r="B19177" s="3">
        <v>2308764</v>
      </c>
      <c r="C19177" s="9">
        <v>26</v>
      </c>
      <c r="D19177" s="9">
        <v>6</v>
      </c>
      <c r="E19177" s="9">
        <v>1</v>
      </c>
      <c r="F19177" s="9">
        <v>1</v>
      </c>
      <c r="G19177" s="9">
        <v>2</v>
      </c>
      <c r="H19177" s="9">
        <v>1</v>
      </c>
      <c r="J19177" s="3"/>
      <c r="L19177" s="9"/>
      <c r="N19177" s="4"/>
      <c r="O19177" s="4"/>
      <c r="Q19177" s="3"/>
      <c r="T19177" s="3"/>
      <c r="W19177" s="3"/>
      <c r="Z19177" s="3"/>
    </row>
    <row r="19178" spans="1:26" x14ac:dyDescent="0.25">
      <c r="A19178" s="11">
        <v>19177</v>
      </c>
      <c r="B19178" s="3">
        <v>2308767</v>
      </c>
      <c r="C19178" s="9">
        <v>25</v>
      </c>
      <c r="D19178" s="9">
        <v>6</v>
      </c>
      <c r="E19178" s="9">
        <v>1</v>
      </c>
      <c r="F19178" s="9">
        <v>1</v>
      </c>
      <c r="G19178" s="9">
        <v>2</v>
      </c>
      <c r="H19178" s="9">
        <v>1</v>
      </c>
      <c r="J19178" s="3"/>
      <c r="L19178" s="9"/>
      <c r="N19178" s="4"/>
      <c r="O19178" s="4"/>
      <c r="Q19178" s="3"/>
      <c r="T19178" s="3"/>
      <c r="W19178" s="3"/>
      <c r="Z19178" s="3"/>
    </row>
    <row r="19179" spans="1:26" x14ac:dyDescent="0.25">
      <c r="A19179" s="11">
        <v>19178</v>
      </c>
      <c r="B19179" s="3">
        <v>2308765</v>
      </c>
      <c r="C19179" s="9">
        <v>12</v>
      </c>
      <c r="D19179" s="9">
        <v>6</v>
      </c>
      <c r="E19179" s="9">
        <v>1</v>
      </c>
      <c r="F19179" s="9">
        <v>2</v>
      </c>
      <c r="G19179" s="9">
        <v>2</v>
      </c>
      <c r="H19179" s="9">
        <v>1</v>
      </c>
      <c r="J19179" s="3"/>
      <c r="L19179" s="9"/>
      <c r="N19179" s="4"/>
      <c r="O19179" s="4"/>
      <c r="Q19179" s="3"/>
      <c r="T19179" s="3"/>
      <c r="W19179" s="3"/>
      <c r="Z19179" s="3"/>
    </row>
    <row r="19180" spans="1:26" x14ac:dyDescent="0.25">
      <c r="A19180" s="11">
        <v>19179</v>
      </c>
      <c r="B19180" s="3">
        <v>2308765</v>
      </c>
      <c r="C19180" s="9">
        <v>12</v>
      </c>
      <c r="D19180" s="9">
        <v>6</v>
      </c>
      <c r="E19180" s="9">
        <v>3</v>
      </c>
      <c r="F19180" s="9">
        <v>2</v>
      </c>
      <c r="G19180" s="9">
        <v>1</v>
      </c>
      <c r="H19180" s="9">
        <v>1</v>
      </c>
      <c r="J19180" s="3"/>
      <c r="L19180" s="9"/>
      <c r="N19180" s="4"/>
      <c r="O19180" s="4"/>
      <c r="Q19180" s="3"/>
      <c r="T19180" s="3"/>
      <c r="W19180" s="3"/>
      <c r="Z19180" s="3"/>
    </row>
    <row r="19181" spans="1:26" x14ac:dyDescent="0.25">
      <c r="A19181" s="11">
        <v>19180</v>
      </c>
      <c r="B19181" s="3">
        <v>2308765</v>
      </c>
      <c r="C19181" s="9">
        <v>12</v>
      </c>
      <c r="D19181" s="9">
        <v>6</v>
      </c>
      <c r="E19181" s="9">
        <v>2</v>
      </c>
      <c r="F19181" s="9">
        <v>2</v>
      </c>
      <c r="G19181" s="9">
        <v>2</v>
      </c>
      <c r="H19181" s="9">
        <v>1</v>
      </c>
      <c r="J19181" s="3"/>
      <c r="L19181" s="9"/>
      <c r="N19181" s="4"/>
      <c r="O19181" s="4"/>
      <c r="Q19181" s="3"/>
      <c r="T19181" s="3"/>
      <c r="W19181" s="3"/>
      <c r="Z19181" s="3"/>
    </row>
    <row r="19182" spans="1:26" x14ac:dyDescent="0.25">
      <c r="A19182" s="11">
        <v>19181</v>
      </c>
      <c r="B19182" s="3">
        <v>2308765</v>
      </c>
      <c r="C19182" s="9">
        <v>30</v>
      </c>
      <c r="D19182" s="9">
        <v>6</v>
      </c>
      <c r="E19182" s="9">
        <v>1</v>
      </c>
      <c r="F19182" s="9">
        <v>2</v>
      </c>
      <c r="G19182" s="9">
        <v>2</v>
      </c>
      <c r="H19182" s="9">
        <v>1</v>
      </c>
      <c r="J19182" s="3"/>
      <c r="L19182" s="9"/>
      <c r="N19182" s="4"/>
      <c r="O19182" s="4"/>
      <c r="Q19182" s="3"/>
      <c r="T19182" s="3"/>
      <c r="W19182" s="3"/>
      <c r="Z19182" s="3"/>
    </row>
    <row r="19183" spans="1:26" x14ac:dyDescent="0.25">
      <c r="A19183" s="11">
        <v>19182</v>
      </c>
      <c r="B19183" s="3">
        <v>2308765</v>
      </c>
      <c r="C19183" s="9">
        <v>10</v>
      </c>
      <c r="D19183" s="9">
        <v>6</v>
      </c>
      <c r="E19183" s="9">
        <v>3</v>
      </c>
      <c r="F19183" s="9">
        <v>2</v>
      </c>
      <c r="G19183" s="9">
        <v>2</v>
      </c>
      <c r="H19183" s="9">
        <v>1</v>
      </c>
      <c r="J19183" s="3"/>
      <c r="L19183" s="9"/>
      <c r="N19183" s="4"/>
      <c r="O19183" s="4"/>
      <c r="Q19183" s="3"/>
      <c r="T19183" s="3"/>
      <c r="W19183" s="3"/>
      <c r="Z19183" s="3"/>
    </row>
    <row r="19184" spans="1:26" x14ac:dyDescent="0.25">
      <c r="A19184" s="11">
        <v>19183</v>
      </c>
      <c r="B19184" s="3">
        <v>2308766</v>
      </c>
      <c r="C19184" s="9">
        <v>1</v>
      </c>
      <c r="D19184" s="9">
        <v>2</v>
      </c>
      <c r="E19184" s="9">
        <v>1</v>
      </c>
      <c r="F19184" s="9">
        <v>1</v>
      </c>
      <c r="G19184" s="9">
        <v>2</v>
      </c>
      <c r="H19184" s="9">
        <v>1</v>
      </c>
      <c r="J19184" s="3"/>
      <c r="L19184" s="9"/>
      <c r="N19184" s="4"/>
      <c r="O19184" s="4"/>
      <c r="Q19184" s="3"/>
      <c r="T19184" s="3"/>
      <c r="W19184" s="3"/>
      <c r="Z19184" s="3"/>
    </row>
    <row r="19185" spans="1:26" x14ac:dyDescent="0.25">
      <c r="A19185" s="11">
        <v>19184</v>
      </c>
      <c r="B19185" s="3">
        <v>2308768</v>
      </c>
      <c r="C19185" s="9">
        <v>12</v>
      </c>
      <c r="D19185" s="9">
        <v>6</v>
      </c>
      <c r="E19185" s="9">
        <v>1</v>
      </c>
      <c r="F19185" s="9">
        <v>2</v>
      </c>
      <c r="G19185" s="9">
        <v>2</v>
      </c>
      <c r="H19185" s="9">
        <v>1</v>
      </c>
      <c r="J19185" s="3"/>
      <c r="L19185" s="9"/>
      <c r="N19185" s="4"/>
      <c r="O19185" s="4"/>
      <c r="Q19185" s="3"/>
      <c r="T19185" s="3"/>
      <c r="W19185" s="3"/>
      <c r="Z19185" s="3"/>
    </row>
    <row r="19186" spans="1:26" x14ac:dyDescent="0.25">
      <c r="A19186" s="11">
        <v>19185</v>
      </c>
      <c r="B19186" s="3">
        <v>2308768</v>
      </c>
      <c r="C19186" s="9">
        <v>26</v>
      </c>
      <c r="D19186" s="9">
        <v>6</v>
      </c>
      <c r="E19186" s="9">
        <v>1</v>
      </c>
      <c r="F19186" s="9">
        <v>2</v>
      </c>
      <c r="G19186" s="9">
        <v>1</v>
      </c>
      <c r="H19186" s="9">
        <v>1</v>
      </c>
      <c r="J19186" s="3"/>
      <c r="L19186" s="9"/>
      <c r="N19186" s="4"/>
      <c r="O19186" s="4"/>
      <c r="Q19186" s="3"/>
      <c r="T19186" s="3"/>
      <c r="W19186" s="3"/>
      <c r="Z19186" s="3"/>
    </row>
    <row r="19187" spans="1:26" x14ac:dyDescent="0.25">
      <c r="A19187" s="11">
        <v>19186</v>
      </c>
      <c r="B19187" s="3">
        <v>2308770</v>
      </c>
      <c r="C19187" s="9">
        <v>24</v>
      </c>
      <c r="D19187" s="9">
        <v>6</v>
      </c>
      <c r="E19187" s="9">
        <v>3</v>
      </c>
      <c r="F19187" s="9">
        <v>1</v>
      </c>
      <c r="G19187" s="9">
        <v>2</v>
      </c>
      <c r="H19187" s="9">
        <v>1</v>
      </c>
      <c r="J19187" s="3"/>
      <c r="L19187" s="9"/>
      <c r="N19187" s="4"/>
      <c r="O19187" s="4"/>
      <c r="Q19187" s="3"/>
      <c r="T19187" s="3"/>
      <c r="W19187" s="3"/>
      <c r="Z19187" s="3"/>
    </row>
    <row r="19188" spans="1:26" x14ac:dyDescent="0.25">
      <c r="A19188" s="11">
        <v>19187</v>
      </c>
      <c r="B19188" s="3">
        <v>2308769</v>
      </c>
      <c r="C19188" s="9">
        <v>13</v>
      </c>
      <c r="D19188" s="9">
        <v>6</v>
      </c>
      <c r="E19188" s="9">
        <v>1</v>
      </c>
      <c r="F19188" s="9">
        <v>1</v>
      </c>
      <c r="G19188" s="9">
        <v>1</v>
      </c>
      <c r="H19188" s="9">
        <v>1</v>
      </c>
      <c r="J19188" s="3"/>
      <c r="L19188" s="9"/>
      <c r="N19188" s="4"/>
      <c r="O19188" s="4"/>
      <c r="Q19188" s="3"/>
      <c r="T19188" s="3"/>
      <c r="W19188" s="3"/>
      <c r="Z19188" s="3"/>
    </row>
    <row r="19189" spans="1:26" x14ac:dyDescent="0.25">
      <c r="A19189" s="11">
        <v>19188</v>
      </c>
      <c r="B19189" s="3">
        <v>2308769</v>
      </c>
      <c r="C19189" s="9">
        <v>12</v>
      </c>
      <c r="D19189" s="9">
        <v>6</v>
      </c>
      <c r="E19189" s="9">
        <v>1</v>
      </c>
      <c r="F19189" s="9">
        <v>2</v>
      </c>
      <c r="G19189" s="9">
        <v>2</v>
      </c>
      <c r="H19189" s="9">
        <v>1</v>
      </c>
      <c r="J19189" s="3"/>
      <c r="L19189" s="9"/>
      <c r="N19189" s="4"/>
      <c r="O19189" s="4"/>
      <c r="Q19189" s="3"/>
      <c r="T19189" s="3"/>
      <c r="W19189" s="3"/>
      <c r="Z19189" s="3"/>
    </row>
    <row r="19190" spans="1:26" x14ac:dyDescent="0.25">
      <c r="A19190" s="11">
        <v>19189</v>
      </c>
      <c r="B19190" s="3">
        <v>2300193</v>
      </c>
      <c r="C19190" s="9">
        <v>5</v>
      </c>
      <c r="D19190" s="9">
        <v>4</v>
      </c>
      <c r="E19190" s="9">
        <v>1</v>
      </c>
      <c r="F19190" s="9">
        <v>1</v>
      </c>
      <c r="G19190" s="9">
        <v>1</v>
      </c>
      <c r="H19190" s="9">
        <v>1</v>
      </c>
      <c r="J19190" s="3"/>
      <c r="L19190" s="9"/>
      <c r="N19190" s="4"/>
      <c r="O19190" s="4"/>
      <c r="Q19190" s="3"/>
      <c r="T19190" s="3"/>
      <c r="W19190" s="3"/>
      <c r="Z19190" s="3"/>
    </row>
    <row r="19191" spans="1:26" x14ac:dyDescent="0.25">
      <c r="A19191" s="11">
        <v>19190</v>
      </c>
      <c r="B19191" s="3">
        <v>2308772</v>
      </c>
      <c r="C19191" s="9">
        <v>32</v>
      </c>
      <c r="D19191" s="9">
        <v>6</v>
      </c>
      <c r="E19191" s="9">
        <v>1</v>
      </c>
      <c r="F19191" s="9">
        <v>2</v>
      </c>
      <c r="G19191" s="9">
        <v>1</v>
      </c>
      <c r="H19191" s="9">
        <v>1</v>
      </c>
      <c r="J19191" s="3"/>
      <c r="L19191" s="9"/>
      <c r="N19191" s="4"/>
      <c r="O19191" s="4"/>
      <c r="Q19191" s="3"/>
      <c r="T19191" s="3"/>
      <c r="W19191" s="3"/>
      <c r="Z19191" s="3"/>
    </row>
    <row r="19192" spans="1:26" x14ac:dyDescent="0.25">
      <c r="A19192" s="11">
        <v>19191</v>
      </c>
      <c r="B19192" s="3">
        <v>2308772</v>
      </c>
      <c r="C19192" s="9">
        <v>14</v>
      </c>
      <c r="D19192" s="9">
        <v>6</v>
      </c>
      <c r="E19192" s="9">
        <v>1</v>
      </c>
      <c r="F19192" s="9">
        <v>2</v>
      </c>
      <c r="G19192" s="9">
        <v>2</v>
      </c>
      <c r="H19192" s="9">
        <v>1</v>
      </c>
      <c r="J19192" s="3"/>
      <c r="L19192" s="9"/>
      <c r="N19192" s="4"/>
      <c r="O19192" s="4"/>
      <c r="Q19192" s="3"/>
      <c r="T19192" s="3"/>
      <c r="W19192" s="3"/>
      <c r="Z19192" s="3"/>
    </row>
    <row r="19193" spans="1:26" x14ac:dyDescent="0.25">
      <c r="A19193" s="11">
        <v>19192</v>
      </c>
      <c r="B19193" s="3">
        <v>2308772</v>
      </c>
      <c r="C19193" s="9">
        <v>15</v>
      </c>
      <c r="D19193" s="9">
        <v>6</v>
      </c>
      <c r="E19193" s="9">
        <v>1</v>
      </c>
      <c r="F19193" s="9">
        <v>2</v>
      </c>
      <c r="G19193" s="9">
        <v>2</v>
      </c>
      <c r="H19193" s="9">
        <v>1</v>
      </c>
      <c r="J19193" s="3"/>
      <c r="L19193" s="9"/>
      <c r="N19193" s="4"/>
      <c r="O19193" s="4"/>
      <c r="Q19193" s="3"/>
      <c r="T19193" s="3"/>
      <c r="W19193" s="3"/>
      <c r="Z19193" s="3"/>
    </row>
    <row r="19194" spans="1:26" x14ac:dyDescent="0.25">
      <c r="A19194" s="11">
        <v>19193</v>
      </c>
      <c r="B19194" s="3">
        <v>2308771</v>
      </c>
      <c r="C19194" s="9">
        <v>10</v>
      </c>
      <c r="D19194" s="9">
        <v>6</v>
      </c>
      <c r="E19194" s="9">
        <v>1</v>
      </c>
      <c r="F19194" s="9">
        <v>2</v>
      </c>
      <c r="G19194" s="9">
        <v>1</v>
      </c>
      <c r="H19194" s="9">
        <v>1</v>
      </c>
      <c r="J19194" s="3"/>
      <c r="L19194" s="9"/>
      <c r="N19194" s="4"/>
      <c r="O19194" s="4"/>
      <c r="Q19194" s="3"/>
      <c r="T19194" s="3"/>
      <c r="W19194" s="3"/>
      <c r="Z19194" s="3"/>
    </row>
    <row r="19195" spans="1:26" x14ac:dyDescent="0.25">
      <c r="A19195" s="11">
        <v>19194</v>
      </c>
      <c r="B19195" s="3">
        <v>2308771</v>
      </c>
      <c r="C19195" s="9">
        <v>30</v>
      </c>
      <c r="D19195" s="9">
        <v>6</v>
      </c>
      <c r="E19195" s="9">
        <v>1</v>
      </c>
      <c r="F19195" s="9">
        <v>2</v>
      </c>
      <c r="G19195" s="9">
        <v>2</v>
      </c>
      <c r="H19195" s="9">
        <v>1</v>
      </c>
      <c r="J19195" s="3"/>
      <c r="L19195" s="9"/>
      <c r="N19195" s="4"/>
      <c r="O19195" s="4"/>
      <c r="Q19195" s="3"/>
      <c r="T19195" s="3"/>
      <c r="W19195" s="3"/>
      <c r="Z19195" s="3"/>
    </row>
    <row r="19196" spans="1:26" x14ac:dyDescent="0.25">
      <c r="A19196" s="11">
        <v>19195</v>
      </c>
      <c r="B19196" s="3">
        <v>2308771</v>
      </c>
      <c r="C19196" s="9">
        <v>12</v>
      </c>
      <c r="D19196" s="9">
        <v>6</v>
      </c>
      <c r="E19196" s="9">
        <v>1</v>
      </c>
      <c r="F19196" s="9">
        <v>2</v>
      </c>
      <c r="G19196" s="9">
        <v>2</v>
      </c>
      <c r="H19196" s="9">
        <v>1</v>
      </c>
      <c r="J19196" s="3"/>
      <c r="L19196" s="9"/>
      <c r="N19196" s="4"/>
      <c r="O19196" s="4"/>
      <c r="Q19196" s="3"/>
      <c r="T19196" s="3"/>
      <c r="W19196" s="3"/>
      <c r="Z19196" s="3"/>
    </row>
    <row r="19197" spans="1:26" x14ac:dyDescent="0.25">
      <c r="A19197" s="11">
        <v>19196</v>
      </c>
      <c r="B19197" s="3">
        <v>2300190</v>
      </c>
      <c r="C19197" s="9">
        <v>5</v>
      </c>
      <c r="D19197" s="9">
        <v>4</v>
      </c>
      <c r="E19197" s="9">
        <v>1</v>
      </c>
      <c r="F19197" s="9">
        <v>1</v>
      </c>
      <c r="G19197" s="9">
        <v>2</v>
      </c>
      <c r="H19197" s="9">
        <v>1</v>
      </c>
      <c r="J19197" s="3"/>
      <c r="L19197" s="9"/>
      <c r="N19197" s="4"/>
      <c r="O19197" s="4"/>
      <c r="Q19197" s="3"/>
      <c r="T19197" s="3"/>
      <c r="W19197" s="3"/>
      <c r="Z19197" s="3"/>
    </row>
    <row r="19198" spans="1:26" x14ac:dyDescent="0.25">
      <c r="A19198" s="11">
        <v>19197</v>
      </c>
      <c r="B19198" s="3">
        <v>2304037</v>
      </c>
      <c r="C19198" s="9">
        <v>30</v>
      </c>
      <c r="D19198" s="9">
        <v>6</v>
      </c>
      <c r="E19198" s="9">
        <v>1</v>
      </c>
      <c r="F19198" s="9">
        <v>1</v>
      </c>
      <c r="G19198" s="9">
        <v>1</v>
      </c>
      <c r="H19198" s="9">
        <v>1</v>
      </c>
      <c r="J19198" s="3"/>
      <c r="L19198" s="9"/>
      <c r="N19198" s="4"/>
      <c r="O19198" s="4"/>
      <c r="Q19198" s="3"/>
      <c r="T19198" s="3"/>
      <c r="W19198" s="3"/>
      <c r="Z19198" s="3"/>
    </row>
    <row r="19199" spans="1:26" x14ac:dyDescent="0.25">
      <c r="A19199" s="11">
        <v>19198</v>
      </c>
      <c r="B19199" s="3">
        <v>2308774</v>
      </c>
      <c r="C19199" s="9">
        <v>3</v>
      </c>
      <c r="D19199" s="9">
        <v>2</v>
      </c>
      <c r="E19199" s="9">
        <v>1</v>
      </c>
      <c r="F19199" s="9">
        <v>1</v>
      </c>
      <c r="G19199" s="9">
        <v>1</v>
      </c>
      <c r="H19199" s="9">
        <v>1</v>
      </c>
      <c r="J19199" s="3"/>
      <c r="L19199" s="9"/>
      <c r="N19199" s="4"/>
      <c r="O19199" s="4"/>
      <c r="Q19199" s="3"/>
      <c r="T19199" s="3"/>
      <c r="W19199" s="3"/>
      <c r="Z19199" s="3"/>
    </row>
    <row r="19200" spans="1:26" x14ac:dyDescent="0.25">
      <c r="A19200" s="11">
        <v>19199</v>
      </c>
      <c r="B19200" s="3">
        <v>2308773</v>
      </c>
      <c r="C19200" s="9">
        <v>5</v>
      </c>
      <c r="D19200" s="9">
        <v>4</v>
      </c>
      <c r="E19200" s="9">
        <v>2</v>
      </c>
      <c r="F19200" s="9">
        <v>2</v>
      </c>
      <c r="G19200" s="9">
        <v>2</v>
      </c>
      <c r="H19200" s="9">
        <v>1</v>
      </c>
      <c r="J19200" s="3"/>
      <c r="L19200" s="9"/>
      <c r="N19200" s="4"/>
      <c r="O19200" s="4"/>
      <c r="Q19200" s="3"/>
      <c r="T19200" s="3"/>
      <c r="W19200" s="3"/>
      <c r="Z19200" s="3"/>
    </row>
    <row r="19201" spans="1:26" x14ac:dyDescent="0.25">
      <c r="A19201" s="11">
        <v>19200</v>
      </c>
      <c r="B19201" s="3">
        <v>2308773</v>
      </c>
      <c r="C19201" s="9">
        <v>5</v>
      </c>
      <c r="D19201" s="9">
        <v>4</v>
      </c>
      <c r="E19201" s="9">
        <v>2</v>
      </c>
      <c r="F19201" s="9">
        <v>2</v>
      </c>
      <c r="G19201" s="9">
        <v>2</v>
      </c>
      <c r="H19201" s="9">
        <v>1</v>
      </c>
      <c r="J19201" s="3"/>
      <c r="L19201" s="9"/>
      <c r="N19201" s="4"/>
      <c r="O19201" s="4"/>
      <c r="Q19201" s="3"/>
      <c r="T19201" s="3"/>
      <c r="W19201" s="3"/>
      <c r="Z19201" s="3"/>
    </row>
    <row r="19202" spans="1:26" x14ac:dyDescent="0.25">
      <c r="A19202" s="11">
        <v>19201</v>
      </c>
      <c r="B19202" s="3">
        <v>2308773</v>
      </c>
      <c r="C19202" s="9">
        <v>5</v>
      </c>
      <c r="D19202" s="9">
        <v>4</v>
      </c>
      <c r="E19202" s="9">
        <v>2</v>
      </c>
      <c r="F19202" s="9">
        <v>2</v>
      </c>
      <c r="G19202" s="9">
        <v>1</v>
      </c>
      <c r="H19202" s="9">
        <v>1</v>
      </c>
      <c r="J19202" s="3"/>
      <c r="L19202" s="9"/>
      <c r="N19202" s="4"/>
      <c r="O19202" s="4"/>
      <c r="Q19202" s="3"/>
      <c r="T19202" s="3"/>
      <c r="W19202" s="3"/>
      <c r="Z19202" s="3"/>
    </row>
    <row r="19203" spans="1:26" x14ac:dyDescent="0.25">
      <c r="A19203" s="11">
        <v>19202</v>
      </c>
      <c r="B19203" s="3">
        <v>2308773</v>
      </c>
      <c r="C19203" s="9">
        <v>5</v>
      </c>
      <c r="D19203" s="9">
        <v>4</v>
      </c>
      <c r="E19203" s="9">
        <v>2</v>
      </c>
      <c r="F19203" s="9">
        <v>1</v>
      </c>
      <c r="G19203" s="9">
        <v>2</v>
      </c>
      <c r="H19203" s="9">
        <v>1</v>
      </c>
      <c r="J19203" s="3"/>
      <c r="L19203" s="9"/>
      <c r="N19203" s="4"/>
      <c r="O19203" s="4"/>
      <c r="Q19203" s="3"/>
      <c r="T19203" s="3"/>
      <c r="W19203" s="3"/>
      <c r="Z19203" s="3"/>
    </row>
    <row r="19204" spans="1:26" x14ac:dyDescent="0.25">
      <c r="A19204" s="11">
        <v>19203</v>
      </c>
      <c r="B19204" s="3">
        <v>2308773</v>
      </c>
      <c r="C19204" s="9">
        <v>5</v>
      </c>
      <c r="D19204" s="9">
        <v>4</v>
      </c>
      <c r="E19204" s="9">
        <v>2</v>
      </c>
      <c r="F19204" s="9">
        <v>1</v>
      </c>
      <c r="G19204" s="9">
        <v>1</v>
      </c>
      <c r="H19204" s="9">
        <v>1</v>
      </c>
      <c r="J19204" s="3"/>
      <c r="L19204" s="9"/>
      <c r="N19204" s="4"/>
      <c r="O19204" s="4"/>
      <c r="Q19204" s="3"/>
      <c r="T19204" s="3"/>
      <c r="W19204" s="3"/>
      <c r="Z19204" s="3"/>
    </row>
    <row r="19205" spans="1:26" x14ac:dyDescent="0.25">
      <c r="A19205" s="11">
        <v>19204</v>
      </c>
      <c r="B19205" s="3">
        <v>2308773</v>
      </c>
      <c r="C19205" s="9">
        <v>5</v>
      </c>
      <c r="D19205" s="9">
        <v>4</v>
      </c>
      <c r="E19205" s="9">
        <v>2</v>
      </c>
      <c r="F19205" s="9">
        <v>1</v>
      </c>
      <c r="G19205" s="9">
        <v>2</v>
      </c>
      <c r="H19205" s="9">
        <v>1</v>
      </c>
      <c r="J19205" s="3"/>
      <c r="L19205" s="9"/>
      <c r="N19205" s="4"/>
      <c r="O19205" s="4"/>
      <c r="Q19205" s="3"/>
      <c r="T19205" s="3"/>
      <c r="W19205" s="3"/>
      <c r="Z19205" s="3"/>
    </row>
    <row r="19206" spans="1:26" x14ac:dyDescent="0.25">
      <c r="A19206" s="11">
        <v>19205</v>
      </c>
      <c r="B19206" s="3">
        <v>2308773</v>
      </c>
      <c r="C19206" s="9">
        <v>5</v>
      </c>
      <c r="D19206" s="9">
        <v>4</v>
      </c>
      <c r="E19206" s="9">
        <v>2</v>
      </c>
      <c r="F19206" s="9">
        <v>1</v>
      </c>
      <c r="G19206" s="9">
        <v>1</v>
      </c>
      <c r="H19206" s="9">
        <v>1</v>
      </c>
      <c r="J19206" s="3"/>
      <c r="L19206" s="9"/>
      <c r="N19206" s="4"/>
      <c r="O19206" s="4"/>
      <c r="Q19206" s="3"/>
      <c r="T19206" s="3"/>
      <c r="W19206" s="3"/>
      <c r="Z19206" s="3"/>
    </row>
    <row r="19207" spans="1:26" x14ac:dyDescent="0.25">
      <c r="A19207" s="11">
        <v>19206</v>
      </c>
      <c r="B19207" s="3">
        <v>2308775</v>
      </c>
      <c r="C19207" s="9">
        <v>10</v>
      </c>
      <c r="D19207" s="9">
        <v>6</v>
      </c>
      <c r="E19207" s="9">
        <v>3</v>
      </c>
      <c r="F19207" s="9">
        <v>2</v>
      </c>
      <c r="G19207" s="9">
        <v>1</v>
      </c>
      <c r="H19207" s="9">
        <v>1</v>
      </c>
      <c r="J19207" s="3"/>
      <c r="L19207" s="9"/>
      <c r="N19207" s="4"/>
      <c r="O19207" s="4"/>
      <c r="Q19207" s="3"/>
      <c r="T19207" s="3"/>
      <c r="W19207" s="3"/>
      <c r="Z19207" s="3"/>
    </row>
    <row r="19208" spans="1:26" x14ac:dyDescent="0.25">
      <c r="A19208" s="11">
        <v>19207</v>
      </c>
      <c r="B19208" s="3">
        <v>2308754</v>
      </c>
      <c r="C19208" s="9">
        <v>26</v>
      </c>
      <c r="D19208" s="9">
        <v>6</v>
      </c>
      <c r="E19208" s="9">
        <v>1</v>
      </c>
      <c r="F19208" s="9">
        <v>1</v>
      </c>
      <c r="G19208" s="9">
        <v>2</v>
      </c>
      <c r="H19208" s="9">
        <v>1</v>
      </c>
      <c r="J19208" s="3"/>
      <c r="L19208" s="9"/>
      <c r="N19208" s="4"/>
      <c r="O19208" s="4"/>
      <c r="Q19208" s="3"/>
      <c r="T19208" s="3"/>
      <c r="W19208" s="3"/>
      <c r="Z19208" s="3"/>
    </row>
    <row r="19209" spans="1:26" x14ac:dyDescent="0.25">
      <c r="A19209" s="11">
        <v>19208</v>
      </c>
      <c r="B19209" s="3">
        <v>2308777</v>
      </c>
      <c r="C19209" s="9">
        <v>4</v>
      </c>
      <c r="D19209" s="9">
        <v>2</v>
      </c>
      <c r="E19209" s="9">
        <v>1</v>
      </c>
      <c r="F19209" s="9">
        <v>1</v>
      </c>
      <c r="G19209" s="9">
        <v>2</v>
      </c>
      <c r="H19209" s="9">
        <v>1</v>
      </c>
      <c r="J19209" s="3"/>
      <c r="L19209" s="9"/>
      <c r="N19209" s="4"/>
      <c r="O19209" s="4"/>
      <c r="Q19209" s="3"/>
      <c r="T19209" s="3"/>
      <c r="W19209" s="3"/>
      <c r="Z19209" s="3"/>
    </row>
    <row r="19210" spans="1:26" x14ac:dyDescent="0.25">
      <c r="A19210" s="11">
        <v>19209</v>
      </c>
      <c r="B19210" s="3">
        <v>2308779</v>
      </c>
      <c r="C19210" s="9">
        <v>13</v>
      </c>
      <c r="D19210" s="9">
        <v>6</v>
      </c>
      <c r="E19210" s="9">
        <v>2</v>
      </c>
      <c r="F19210" s="9">
        <v>1</v>
      </c>
      <c r="G19210" s="9">
        <v>2</v>
      </c>
      <c r="H19210" s="9">
        <v>1</v>
      </c>
      <c r="J19210" s="3"/>
      <c r="L19210" s="9"/>
      <c r="N19210" s="4"/>
      <c r="O19210" s="4"/>
      <c r="Q19210" s="3"/>
      <c r="T19210" s="3"/>
      <c r="W19210" s="3"/>
      <c r="Z19210" s="3"/>
    </row>
    <row r="19211" spans="1:26" x14ac:dyDescent="0.25">
      <c r="A19211" s="11">
        <v>19210</v>
      </c>
      <c r="B19211" s="3">
        <v>2308778</v>
      </c>
      <c r="C19211" s="9">
        <v>7</v>
      </c>
      <c r="D19211" s="9">
        <v>2</v>
      </c>
      <c r="E19211" s="9">
        <v>1</v>
      </c>
      <c r="F19211" s="9">
        <v>1</v>
      </c>
      <c r="G19211" s="9">
        <v>2</v>
      </c>
      <c r="H19211" s="9">
        <v>1</v>
      </c>
      <c r="J19211" s="3"/>
      <c r="L19211" s="9"/>
      <c r="N19211" s="4"/>
      <c r="O19211" s="4"/>
      <c r="Q19211" s="3"/>
      <c r="T19211" s="3"/>
      <c r="W19211" s="3"/>
      <c r="Z19211" s="3"/>
    </row>
    <row r="19212" spans="1:26" x14ac:dyDescent="0.25">
      <c r="A19212" s="11">
        <v>19211</v>
      </c>
      <c r="B19212" s="3">
        <v>2303558</v>
      </c>
      <c r="C19212" s="9">
        <v>14</v>
      </c>
      <c r="D19212" s="9">
        <v>6</v>
      </c>
      <c r="E19212" s="9">
        <v>1</v>
      </c>
      <c r="F19212" s="9">
        <v>1</v>
      </c>
      <c r="G19212" s="9">
        <v>2</v>
      </c>
      <c r="H19212" s="9">
        <v>1</v>
      </c>
      <c r="J19212" s="3"/>
      <c r="L19212" s="9"/>
      <c r="N19212" s="4"/>
      <c r="O19212" s="4"/>
      <c r="Q19212" s="3"/>
      <c r="T19212" s="3"/>
      <c r="W19212" s="3"/>
      <c r="Z19212" s="3"/>
    </row>
    <row r="19213" spans="1:26" x14ac:dyDescent="0.25">
      <c r="A19213" s="11">
        <v>19212</v>
      </c>
      <c r="B19213" s="3">
        <v>2303558</v>
      </c>
      <c r="C19213" s="9">
        <v>25</v>
      </c>
      <c r="D19213" s="9">
        <v>6</v>
      </c>
      <c r="E19213" s="9">
        <v>1</v>
      </c>
      <c r="F19213" s="9">
        <v>1</v>
      </c>
      <c r="G19213" s="9">
        <v>1</v>
      </c>
      <c r="H19213" s="9">
        <v>1</v>
      </c>
      <c r="J19213" s="3"/>
      <c r="L19213" s="9"/>
      <c r="N19213" s="4"/>
      <c r="O19213" s="4"/>
      <c r="Q19213" s="3"/>
      <c r="T19213" s="3"/>
      <c r="W19213" s="3"/>
      <c r="Z19213" s="3"/>
    </row>
    <row r="19214" spans="1:26" x14ac:dyDescent="0.25">
      <c r="A19214" s="11">
        <v>19213</v>
      </c>
      <c r="B19214" s="3">
        <v>2303558</v>
      </c>
      <c r="C19214" s="9">
        <v>29</v>
      </c>
      <c r="D19214" s="9">
        <v>6</v>
      </c>
      <c r="E19214" s="9">
        <v>1</v>
      </c>
      <c r="F19214" s="9">
        <v>1</v>
      </c>
      <c r="G19214" s="9">
        <v>2</v>
      </c>
      <c r="H19214" s="9">
        <v>1</v>
      </c>
      <c r="J19214" s="3"/>
      <c r="L19214" s="9"/>
      <c r="N19214" s="4"/>
      <c r="O19214" s="4"/>
      <c r="Q19214" s="3"/>
      <c r="T19214" s="3"/>
      <c r="W19214" s="3"/>
      <c r="Z19214" s="3"/>
    </row>
    <row r="19215" spans="1:26" x14ac:dyDescent="0.25">
      <c r="A19215" s="11">
        <v>19214</v>
      </c>
      <c r="B19215" s="3">
        <v>2308780</v>
      </c>
      <c r="C19215" s="9">
        <v>32</v>
      </c>
      <c r="D19215" s="9">
        <v>6</v>
      </c>
      <c r="E19215" s="9">
        <v>1</v>
      </c>
      <c r="F19215" s="9">
        <v>2</v>
      </c>
      <c r="G19215" s="9">
        <v>1</v>
      </c>
      <c r="H19215" s="9">
        <v>1</v>
      </c>
      <c r="J19215" s="3"/>
      <c r="L19215" s="9"/>
      <c r="N19215" s="4"/>
      <c r="O19215" s="4"/>
      <c r="Q19215" s="3"/>
      <c r="T19215" s="3"/>
      <c r="W19215" s="3"/>
      <c r="Z19215" s="3"/>
    </row>
    <row r="19216" spans="1:26" x14ac:dyDescent="0.25">
      <c r="A19216" s="11">
        <v>19215</v>
      </c>
      <c r="B19216" s="3">
        <v>2308780</v>
      </c>
      <c r="C19216" s="9">
        <v>25</v>
      </c>
      <c r="D19216" s="9">
        <v>6</v>
      </c>
      <c r="E19216" s="9">
        <v>1</v>
      </c>
      <c r="F19216" s="9">
        <v>2</v>
      </c>
      <c r="G19216" s="9">
        <v>1</v>
      </c>
      <c r="H19216" s="9">
        <v>1</v>
      </c>
      <c r="J19216" s="3"/>
      <c r="L19216" s="9"/>
      <c r="N19216" s="4"/>
      <c r="O19216" s="4"/>
      <c r="Q19216" s="3"/>
      <c r="T19216" s="3"/>
      <c r="W19216" s="3"/>
      <c r="Z19216" s="3"/>
    </row>
    <row r="19217" spans="1:26" x14ac:dyDescent="0.25">
      <c r="A19217" s="11">
        <v>19216</v>
      </c>
      <c r="B19217" s="3">
        <v>2308781</v>
      </c>
      <c r="C19217" s="9">
        <v>12</v>
      </c>
      <c r="D19217" s="9">
        <v>6</v>
      </c>
      <c r="E19217" s="9">
        <v>2</v>
      </c>
      <c r="F19217" s="9">
        <v>2</v>
      </c>
      <c r="G19217" s="9">
        <v>1</v>
      </c>
      <c r="H19217" s="9">
        <v>1</v>
      </c>
      <c r="J19217" s="3"/>
      <c r="L19217" s="9"/>
      <c r="N19217" s="4"/>
      <c r="O19217" s="4"/>
      <c r="Q19217" s="3"/>
      <c r="T19217" s="3"/>
      <c r="W19217" s="3"/>
      <c r="Z19217" s="3"/>
    </row>
    <row r="19218" spans="1:26" x14ac:dyDescent="0.25">
      <c r="A19218" s="11">
        <v>19217</v>
      </c>
      <c r="B19218" s="3">
        <v>2308781</v>
      </c>
      <c r="C19218" s="9">
        <v>12</v>
      </c>
      <c r="D19218" s="9">
        <v>6</v>
      </c>
      <c r="E19218" s="9">
        <v>2</v>
      </c>
      <c r="F19218" s="9">
        <v>1</v>
      </c>
      <c r="G19218" s="9">
        <v>1</v>
      </c>
      <c r="H19218" s="9">
        <v>1</v>
      </c>
      <c r="J19218" s="3"/>
      <c r="L19218" s="9"/>
      <c r="N19218" s="4"/>
      <c r="O19218" s="4"/>
      <c r="Q19218" s="3"/>
      <c r="T19218" s="3"/>
      <c r="W19218" s="3"/>
      <c r="Z19218" s="3"/>
    </row>
    <row r="19219" spans="1:26" x14ac:dyDescent="0.25">
      <c r="A19219" s="11">
        <v>19218</v>
      </c>
      <c r="B19219" s="3">
        <v>2308782</v>
      </c>
      <c r="C19219" s="9">
        <v>7</v>
      </c>
      <c r="D19219" s="9">
        <v>2</v>
      </c>
      <c r="E19219" s="9">
        <v>1</v>
      </c>
      <c r="F19219" s="9">
        <v>1</v>
      </c>
      <c r="G19219" s="9">
        <v>1</v>
      </c>
      <c r="H19219" s="9">
        <v>1</v>
      </c>
      <c r="J19219" s="3"/>
      <c r="L19219" s="9"/>
      <c r="N19219" s="4"/>
      <c r="O19219" s="4"/>
      <c r="Q19219" s="3"/>
      <c r="T19219" s="3"/>
      <c r="W19219" s="3"/>
      <c r="Z19219" s="3"/>
    </row>
    <row r="19220" spans="1:26" x14ac:dyDescent="0.25">
      <c r="A19220" s="11">
        <v>19219</v>
      </c>
      <c r="B19220" s="3">
        <v>2308783</v>
      </c>
      <c r="C19220" s="9">
        <v>10</v>
      </c>
      <c r="D19220" s="9">
        <v>6</v>
      </c>
      <c r="E19220" s="9">
        <v>1</v>
      </c>
      <c r="F19220" s="9">
        <v>1</v>
      </c>
      <c r="G19220" s="9">
        <v>1</v>
      </c>
      <c r="H19220" s="9">
        <v>1</v>
      </c>
      <c r="J19220" s="3"/>
      <c r="L19220" s="9"/>
      <c r="N19220" s="4"/>
      <c r="O19220" s="4"/>
      <c r="Q19220" s="3"/>
      <c r="T19220" s="3"/>
      <c r="W19220" s="3"/>
      <c r="Z19220" s="3"/>
    </row>
    <row r="19221" spans="1:26" x14ac:dyDescent="0.25">
      <c r="A19221" s="11">
        <v>19220</v>
      </c>
      <c r="B19221" s="3">
        <v>2308783</v>
      </c>
      <c r="C19221" s="9">
        <v>13</v>
      </c>
      <c r="D19221" s="9">
        <v>6</v>
      </c>
      <c r="E19221" s="9">
        <v>1</v>
      </c>
      <c r="F19221" s="9">
        <v>1</v>
      </c>
      <c r="G19221" s="9">
        <v>1</v>
      </c>
      <c r="H19221" s="9">
        <v>1</v>
      </c>
      <c r="J19221" s="3"/>
      <c r="L19221" s="9"/>
      <c r="N19221" s="4"/>
      <c r="O19221" s="4"/>
      <c r="Q19221" s="3"/>
      <c r="T19221" s="3"/>
      <c r="W19221" s="3"/>
      <c r="Z19221" s="3"/>
    </row>
    <row r="19222" spans="1:26" x14ac:dyDescent="0.25">
      <c r="A19222" s="11">
        <v>19221</v>
      </c>
      <c r="B19222" s="3">
        <v>2308784</v>
      </c>
      <c r="C19222" s="9">
        <v>12</v>
      </c>
      <c r="D19222" s="9">
        <v>6</v>
      </c>
      <c r="E19222" s="9">
        <v>1</v>
      </c>
      <c r="F19222" s="9">
        <v>1</v>
      </c>
      <c r="G19222" s="9">
        <v>2</v>
      </c>
      <c r="H19222" s="9">
        <v>1</v>
      </c>
      <c r="J19222" s="3"/>
      <c r="L19222" s="9"/>
      <c r="N19222" s="4"/>
      <c r="O19222" s="4"/>
      <c r="Q19222" s="3"/>
      <c r="T19222" s="3"/>
      <c r="W19222" s="3"/>
      <c r="Z19222" s="3"/>
    </row>
    <row r="19223" spans="1:26" x14ac:dyDescent="0.25">
      <c r="A19223" s="11">
        <v>19222</v>
      </c>
      <c r="B19223" s="3">
        <v>2305019</v>
      </c>
      <c r="C19223" s="9">
        <v>5</v>
      </c>
      <c r="D19223" s="9">
        <v>4</v>
      </c>
      <c r="E19223" s="9">
        <v>3</v>
      </c>
      <c r="F19223" s="9">
        <v>2</v>
      </c>
      <c r="G19223" s="9">
        <v>1</v>
      </c>
      <c r="H19223" s="9">
        <v>1</v>
      </c>
      <c r="J19223" s="3"/>
      <c r="L19223" s="9"/>
      <c r="N19223" s="4"/>
      <c r="O19223" s="4"/>
      <c r="Q19223" s="3"/>
      <c r="T19223" s="3"/>
      <c r="W19223" s="3"/>
      <c r="Z19223" s="3"/>
    </row>
    <row r="19224" spans="1:26" x14ac:dyDescent="0.25">
      <c r="A19224" s="11">
        <v>19223</v>
      </c>
      <c r="B19224" s="3">
        <v>2305019</v>
      </c>
      <c r="C19224" s="9">
        <v>5</v>
      </c>
      <c r="D19224" s="9">
        <v>4</v>
      </c>
      <c r="E19224" s="9">
        <v>3</v>
      </c>
      <c r="F19224" s="9">
        <v>2</v>
      </c>
      <c r="G19224" s="9">
        <v>1</v>
      </c>
      <c r="H19224" s="9">
        <v>1</v>
      </c>
      <c r="J19224" s="3"/>
      <c r="L19224" s="9"/>
      <c r="N19224" s="4"/>
      <c r="O19224" s="4"/>
      <c r="Q19224" s="3"/>
      <c r="T19224" s="3"/>
      <c r="W19224" s="3"/>
      <c r="Z19224" s="3"/>
    </row>
    <row r="19225" spans="1:26" x14ac:dyDescent="0.25">
      <c r="A19225" s="11">
        <v>19224</v>
      </c>
      <c r="B19225" s="3">
        <v>2308785</v>
      </c>
      <c r="C19225" s="9">
        <v>32</v>
      </c>
      <c r="D19225" s="9">
        <v>6</v>
      </c>
      <c r="E19225" s="9">
        <v>1</v>
      </c>
      <c r="F19225" s="9">
        <v>2</v>
      </c>
      <c r="G19225" s="9">
        <v>2</v>
      </c>
      <c r="H19225" s="9">
        <v>1</v>
      </c>
      <c r="J19225" s="3"/>
      <c r="L19225" s="9"/>
      <c r="N19225" s="4"/>
      <c r="O19225" s="4"/>
      <c r="Q19225" s="3"/>
      <c r="T19225" s="3"/>
      <c r="W19225" s="3"/>
      <c r="Z19225" s="3"/>
    </row>
    <row r="19226" spans="1:26" x14ac:dyDescent="0.25">
      <c r="A19226" s="11">
        <v>19225</v>
      </c>
      <c r="B19226" s="3">
        <v>2308785</v>
      </c>
      <c r="C19226" s="9">
        <v>22</v>
      </c>
      <c r="D19226" s="9">
        <v>6</v>
      </c>
      <c r="E19226" s="9">
        <v>1</v>
      </c>
      <c r="F19226" s="9">
        <v>1</v>
      </c>
      <c r="G19226" s="9">
        <v>1</v>
      </c>
      <c r="H19226" s="9">
        <v>1</v>
      </c>
      <c r="J19226" s="3"/>
      <c r="L19226" s="9"/>
      <c r="N19226" s="4"/>
      <c r="O19226" s="4"/>
      <c r="Q19226" s="3"/>
      <c r="T19226" s="3"/>
      <c r="W19226" s="3"/>
      <c r="Z19226" s="3"/>
    </row>
    <row r="19227" spans="1:26" x14ac:dyDescent="0.25">
      <c r="A19227" s="11">
        <v>19226</v>
      </c>
      <c r="B19227" s="3">
        <v>2308785</v>
      </c>
      <c r="C19227" s="9">
        <v>16</v>
      </c>
      <c r="D19227" s="9">
        <v>6</v>
      </c>
      <c r="E19227" s="9">
        <v>1</v>
      </c>
      <c r="F19227" s="9">
        <v>1</v>
      </c>
      <c r="G19227" s="9">
        <v>2</v>
      </c>
      <c r="H19227" s="9">
        <v>1</v>
      </c>
      <c r="J19227" s="3"/>
      <c r="L19227" s="9"/>
      <c r="N19227" s="4"/>
      <c r="O19227" s="4"/>
      <c r="Q19227" s="3"/>
      <c r="T19227" s="3"/>
      <c r="W19227" s="3"/>
      <c r="Z19227" s="3"/>
    </row>
    <row r="19228" spans="1:26" x14ac:dyDescent="0.25">
      <c r="A19228" s="11">
        <v>19227</v>
      </c>
      <c r="B19228" s="3">
        <v>2308785</v>
      </c>
      <c r="C19228" s="9">
        <v>32</v>
      </c>
      <c r="D19228" s="9">
        <v>6</v>
      </c>
      <c r="E19228" s="9">
        <v>1</v>
      </c>
      <c r="F19228" s="9">
        <v>1</v>
      </c>
      <c r="G19228" s="9">
        <v>2</v>
      </c>
      <c r="H19228" s="9">
        <v>1</v>
      </c>
      <c r="J19228" s="3"/>
      <c r="L19228" s="9"/>
      <c r="N19228" s="4"/>
      <c r="O19228" s="4"/>
      <c r="Q19228" s="3"/>
      <c r="T19228" s="3"/>
      <c r="W19228" s="3"/>
      <c r="Z19228" s="3"/>
    </row>
    <row r="19229" spans="1:26" x14ac:dyDescent="0.25">
      <c r="A19229" s="11">
        <v>19228</v>
      </c>
      <c r="B19229" s="3">
        <v>2308785</v>
      </c>
      <c r="C19229" s="9">
        <v>22</v>
      </c>
      <c r="D19229" s="9">
        <v>6</v>
      </c>
      <c r="E19229" s="9">
        <v>3</v>
      </c>
      <c r="F19229" s="9">
        <v>1</v>
      </c>
      <c r="G19229" s="9">
        <v>1</v>
      </c>
      <c r="H19229" s="9">
        <v>1</v>
      </c>
      <c r="J19229" s="3"/>
      <c r="L19229" s="9"/>
      <c r="N19229" s="4"/>
      <c r="O19229" s="4"/>
      <c r="Q19229" s="3"/>
      <c r="T19229" s="3"/>
      <c r="W19229" s="3"/>
      <c r="Z19229" s="3"/>
    </row>
    <row r="19230" spans="1:26" x14ac:dyDescent="0.25">
      <c r="A19230" s="11">
        <v>19229</v>
      </c>
      <c r="B19230" s="3">
        <v>2304170</v>
      </c>
      <c r="C19230" s="9">
        <v>12</v>
      </c>
      <c r="D19230" s="9">
        <v>6</v>
      </c>
      <c r="E19230" s="9">
        <v>1</v>
      </c>
      <c r="F19230" s="9">
        <v>1</v>
      </c>
      <c r="G19230" s="9">
        <v>2</v>
      </c>
      <c r="H19230" s="9">
        <v>1</v>
      </c>
      <c r="J19230" s="3"/>
      <c r="L19230" s="9"/>
      <c r="N19230" s="4"/>
      <c r="O19230" s="4"/>
      <c r="Q19230" s="3"/>
      <c r="T19230" s="3"/>
      <c r="W19230" s="3"/>
      <c r="Z19230" s="3"/>
    </row>
    <row r="19231" spans="1:26" x14ac:dyDescent="0.25">
      <c r="A19231" s="11">
        <v>19230</v>
      </c>
      <c r="B19231" s="3">
        <v>2308787</v>
      </c>
      <c r="C19231" s="9">
        <v>10</v>
      </c>
      <c r="D19231" s="9">
        <v>6</v>
      </c>
      <c r="E19231" s="9">
        <v>1</v>
      </c>
      <c r="F19231" s="9">
        <v>2</v>
      </c>
      <c r="G19231" s="9">
        <v>1</v>
      </c>
      <c r="H19231" s="9">
        <v>1</v>
      </c>
      <c r="J19231" s="3"/>
      <c r="L19231" s="9"/>
      <c r="N19231" s="4"/>
      <c r="O19231" s="4"/>
      <c r="Q19231" s="3"/>
      <c r="T19231" s="3"/>
      <c r="W19231" s="3"/>
      <c r="Z19231" s="3"/>
    </row>
    <row r="19232" spans="1:26" x14ac:dyDescent="0.25">
      <c r="A19232" s="11">
        <v>19231</v>
      </c>
      <c r="B19232" s="3">
        <v>2308787</v>
      </c>
      <c r="C19232" s="9">
        <v>25</v>
      </c>
      <c r="D19232" s="9">
        <v>6</v>
      </c>
      <c r="E19232" s="9">
        <v>1</v>
      </c>
      <c r="F19232" s="9">
        <v>2</v>
      </c>
      <c r="G19232" s="9">
        <v>2</v>
      </c>
      <c r="H19232" s="9">
        <v>1</v>
      </c>
      <c r="J19232" s="3"/>
      <c r="L19232" s="9"/>
      <c r="N19232" s="4"/>
      <c r="O19232" s="4"/>
      <c r="Q19232" s="3"/>
      <c r="T19232" s="3"/>
      <c r="W19232" s="3"/>
      <c r="Z19232" s="3"/>
    </row>
    <row r="19233" spans="1:26" x14ac:dyDescent="0.25">
      <c r="A19233" s="11">
        <v>19232</v>
      </c>
      <c r="B19233" s="3">
        <v>2308788</v>
      </c>
      <c r="C19233" s="9">
        <v>32</v>
      </c>
      <c r="D19233" s="9">
        <v>6</v>
      </c>
      <c r="E19233" s="9">
        <v>1</v>
      </c>
      <c r="F19233" s="9">
        <v>2</v>
      </c>
      <c r="G19233" s="9">
        <v>1</v>
      </c>
      <c r="H19233" s="9">
        <v>1</v>
      </c>
      <c r="J19233" s="3"/>
      <c r="L19233" s="9"/>
      <c r="N19233" s="4"/>
      <c r="O19233" s="4"/>
      <c r="Q19233" s="3"/>
      <c r="T19233" s="3"/>
      <c r="W19233" s="3"/>
      <c r="Z19233" s="3"/>
    </row>
    <row r="19234" spans="1:26" x14ac:dyDescent="0.25">
      <c r="A19234" s="11">
        <v>19233</v>
      </c>
      <c r="B19234" s="3">
        <v>2308788</v>
      </c>
      <c r="C19234" s="9">
        <v>25</v>
      </c>
      <c r="D19234" s="9">
        <v>6</v>
      </c>
      <c r="E19234" s="9">
        <v>1</v>
      </c>
      <c r="F19234" s="9">
        <v>2</v>
      </c>
      <c r="G19234" s="9">
        <v>1</v>
      </c>
      <c r="H19234" s="9">
        <v>1</v>
      </c>
      <c r="J19234" s="3"/>
      <c r="L19234" s="9"/>
      <c r="N19234" s="4"/>
      <c r="O19234" s="4"/>
      <c r="Q19234" s="3"/>
      <c r="T19234" s="3"/>
      <c r="W19234" s="3"/>
      <c r="Z19234" s="3"/>
    </row>
    <row r="19235" spans="1:26" x14ac:dyDescent="0.25">
      <c r="A19235" s="11">
        <v>19234</v>
      </c>
      <c r="B19235" s="3">
        <v>2308788</v>
      </c>
      <c r="C19235" s="9">
        <v>30</v>
      </c>
      <c r="D19235" s="9">
        <v>6</v>
      </c>
      <c r="E19235" s="9">
        <v>1</v>
      </c>
      <c r="F19235" s="9">
        <v>2</v>
      </c>
      <c r="G19235" s="9">
        <v>1</v>
      </c>
      <c r="H19235" s="9">
        <v>1</v>
      </c>
      <c r="J19235" s="3"/>
      <c r="L19235" s="9"/>
      <c r="N19235" s="4"/>
      <c r="O19235" s="4"/>
      <c r="Q19235" s="3"/>
      <c r="T19235" s="3"/>
      <c r="W19235" s="3"/>
      <c r="Z19235" s="3"/>
    </row>
    <row r="19236" spans="1:26" x14ac:dyDescent="0.25">
      <c r="A19236" s="11">
        <v>19235</v>
      </c>
      <c r="B19236" s="3">
        <v>2308789</v>
      </c>
      <c r="C19236" s="9">
        <v>25</v>
      </c>
      <c r="D19236" s="9">
        <v>6</v>
      </c>
      <c r="E19236" s="9">
        <v>1</v>
      </c>
      <c r="F19236" s="9">
        <v>2</v>
      </c>
      <c r="G19236" s="9">
        <v>2</v>
      </c>
      <c r="H19236" s="9">
        <v>1</v>
      </c>
      <c r="J19236" s="3"/>
      <c r="L19236" s="9"/>
      <c r="N19236" s="4"/>
      <c r="O19236" s="4"/>
      <c r="Q19236" s="3"/>
      <c r="T19236" s="3"/>
      <c r="W19236" s="3"/>
      <c r="Z19236" s="3"/>
    </row>
    <row r="19237" spans="1:26" x14ac:dyDescent="0.25">
      <c r="A19237" s="11">
        <v>19236</v>
      </c>
      <c r="B19237" s="3">
        <v>2308789</v>
      </c>
      <c r="C19237" s="9">
        <v>31</v>
      </c>
      <c r="D19237" s="9">
        <v>6</v>
      </c>
      <c r="E19237" s="9">
        <v>1</v>
      </c>
      <c r="F19237" s="9">
        <v>1</v>
      </c>
      <c r="G19237" s="9">
        <v>1</v>
      </c>
      <c r="H19237" s="9">
        <v>1</v>
      </c>
      <c r="J19237" s="3"/>
      <c r="L19237" s="9"/>
      <c r="N19237" s="4"/>
      <c r="O19237" s="4"/>
      <c r="Q19237" s="3"/>
      <c r="T19237" s="3"/>
      <c r="W19237" s="3"/>
      <c r="Z19237" s="3"/>
    </row>
    <row r="19238" spans="1:26" x14ac:dyDescent="0.25">
      <c r="A19238" s="11">
        <v>19237</v>
      </c>
      <c r="B19238" s="3">
        <v>2308789</v>
      </c>
      <c r="C19238" s="9">
        <v>31</v>
      </c>
      <c r="D19238" s="9">
        <v>6</v>
      </c>
      <c r="E19238" s="9">
        <v>3</v>
      </c>
      <c r="F19238" s="9">
        <v>1</v>
      </c>
      <c r="G19238" s="9">
        <v>1</v>
      </c>
      <c r="H19238" s="9">
        <v>1</v>
      </c>
      <c r="J19238" s="3"/>
      <c r="L19238" s="9"/>
      <c r="N19238" s="4"/>
      <c r="O19238" s="4"/>
      <c r="Q19238" s="3"/>
      <c r="T19238" s="3"/>
      <c r="W19238" s="3"/>
      <c r="Z19238" s="3"/>
    </row>
    <row r="19239" spans="1:26" x14ac:dyDescent="0.25">
      <c r="A19239" s="11">
        <v>19238</v>
      </c>
      <c r="B19239" s="3">
        <v>2308789</v>
      </c>
      <c r="C19239" s="9">
        <v>38</v>
      </c>
      <c r="D19239" s="9">
        <v>6</v>
      </c>
      <c r="E19239" s="9">
        <v>1</v>
      </c>
      <c r="F19239" s="9">
        <v>1</v>
      </c>
      <c r="G19239" s="9">
        <v>1</v>
      </c>
      <c r="H19239" s="9">
        <v>1</v>
      </c>
      <c r="J19239" s="3"/>
      <c r="L19239" s="9"/>
      <c r="N19239" s="4"/>
      <c r="O19239" s="4"/>
      <c r="Q19239" s="3"/>
      <c r="T19239" s="3"/>
      <c r="W19239" s="3"/>
      <c r="Z19239" s="3"/>
    </row>
    <row r="19240" spans="1:26" x14ac:dyDescent="0.25">
      <c r="A19240" s="11">
        <v>19239</v>
      </c>
      <c r="B19240" s="3">
        <v>2308789</v>
      </c>
      <c r="C19240" s="9">
        <v>25</v>
      </c>
      <c r="D19240" s="9">
        <v>6</v>
      </c>
      <c r="E19240" s="9">
        <v>1</v>
      </c>
      <c r="F19240" s="9">
        <v>1</v>
      </c>
      <c r="G19240" s="9">
        <v>1</v>
      </c>
      <c r="H19240" s="9">
        <v>1</v>
      </c>
      <c r="J19240" s="3"/>
      <c r="L19240" s="9"/>
      <c r="N19240" s="4"/>
      <c r="O19240" s="4"/>
      <c r="Q19240" s="3"/>
      <c r="T19240" s="3"/>
      <c r="W19240" s="3"/>
      <c r="Z19240" s="3"/>
    </row>
    <row r="19241" spans="1:26" x14ac:dyDescent="0.25">
      <c r="A19241" s="11">
        <v>19240</v>
      </c>
      <c r="B19241" s="3">
        <v>2308789</v>
      </c>
      <c r="C19241" s="9">
        <v>25</v>
      </c>
      <c r="D19241" s="9">
        <v>6</v>
      </c>
      <c r="E19241" s="9">
        <v>3</v>
      </c>
      <c r="F19241" s="9">
        <v>1</v>
      </c>
      <c r="G19241" s="9">
        <v>1</v>
      </c>
      <c r="H19241" s="9">
        <v>1</v>
      </c>
      <c r="J19241" s="3"/>
      <c r="L19241" s="9"/>
      <c r="N19241" s="4"/>
      <c r="O19241" s="4"/>
      <c r="Q19241" s="3"/>
      <c r="T19241" s="3"/>
      <c r="W19241" s="3"/>
      <c r="Z19241" s="3"/>
    </row>
    <row r="19242" spans="1:26" x14ac:dyDescent="0.25">
      <c r="A19242" s="11">
        <v>19241</v>
      </c>
      <c r="B19242" s="3">
        <v>2308790</v>
      </c>
      <c r="C19242" s="9">
        <v>14</v>
      </c>
      <c r="D19242" s="9">
        <v>6</v>
      </c>
      <c r="E19242" s="9">
        <v>1</v>
      </c>
      <c r="F19242" s="9">
        <v>2</v>
      </c>
      <c r="G19242" s="9">
        <v>2</v>
      </c>
      <c r="H19242" s="9">
        <v>1</v>
      </c>
      <c r="J19242" s="3"/>
      <c r="L19242" s="9"/>
      <c r="N19242" s="4"/>
      <c r="O19242" s="4"/>
      <c r="Q19242" s="3"/>
      <c r="T19242" s="3"/>
      <c r="W19242" s="3"/>
      <c r="Z19242" s="3"/>
    </row>
    <row r="19243" spans="1:26" x14ac:dyDescent="0.25">
      <c r="A19243" s="11">
        <v>19242</v>
      </c>
      <c r="B19243" s="3">
        <v>2308790</v>
      </c>
      <c r="C19243" s="9">
        <v>15</v>
      </c>
      <c r="D19243" s="9">
        <v>6</v>
      </c>
      <c r="E19243" s="9">
        <v>1</v>
      </c>
      <c r="F19243" s="9">
        <v>2</v>
      </c>
      <c r="G19243" s="9">
        <v>2</v>
      </c>
      <c r="H19243" s="9">
        <v>1</v>
      </c>
      <c r="J19243" s="3"/>
      <c r="L19243" s="9"/>
      <c r="N19243" s="4"/>
      <c r="O19243" s="4"/>
      <c r="Q19243" s="3"/>
      <c r="T19243" s="3"/>
      <c r="W19243" s="3"/>
      <c r="Z19243" s="3"/>
    </row>
    <row r="19244" spans="1:26" x14ac:dyDescent="0.25">
      <c r="A19244" s="11">
        <v>19243</v>
      </c>
      <c r="B19244" s="3">
        <v>2308790</v>
      </c>
      <c r="C19244" s="9">
        <v>25</v>
      </c>
      <c r="D19244" s="9">
        <v>6</v>
      </c>
      <c r="E19244" s="9">
        <v>1</v>
      </c>
      <c r="F19244" s="9">
        <v>2</v>
      </c>
      <c r="G19244" s="9">
        <v>2</v>
      </c>
      <c r="H19244" s="9">
        <v>1</v>
      </c>
      <c r="J19244" s="3"/>
      <c r="L19244" s="9"/>
      <c r="N19244" s="4"/>
      <c r="O19244" s="4"/>
      <c r="Q19244" s="3"/>
      <c r="T19244" s="3"/>
      <c r="W19244" s="3"/>
      <c r="Z19244" s="3"/>
    </row>
    <row r="19245" spans="1:26" x14ac:dyDescent="0.25">
      <c r="A19245" s="11">
        <v>19244</v>
      </c>
      <c r="B19245" s="3">
        <v>2308791</v>
      </c>
      <c r="C19245" s="9">
        <v>19</v>
      </c>
      <c r="D19245" s="9">
        <v>6</v>
      </c>
      <c r="E19245" s="9">
        <v>1</v>
      </c>
      <c r="F19245" s="9">
        <v>2</v>
      </c>
      <c r="G19245" s="9">
        <v>1</v>
      </c>
      <c r="H19245" s="9">
        <v>1</v>
      </c>
      <c r="J19245" s="3"/>
      <c r="L19245" s="9"/>
      <c r="N19245" s="4"/>
      <c r="O19245" s="4"/>
      <c r="Q19245" s="3"/>
      <c r="T19245" s="3"/>
      <c r="W19245" s="3"/>
      <c r="Z19245" s="3"/>
    </row>
    <row r="19246" spans="1:26" x14ac:dyDescent="0.25">
      <c r="A19246" s="11">
        <v>19245</v>
      </c>
      <c r="B19246" s="3">
        <v>2308791</v>
      </c>
      <c r="C19246" s="9">
        <v>35</v>
      </c>
      <c r="D19246" s="9">
        <v>6</v>
      </c>
      <c r="E19246" s="9">
        <v>1</v>
      </c>
      <c r="F19246" s="9">
        <v>2</v>
      </c>
      <c r="G19246" s="9">
        <v>2</v>
      </c>
      <c r="H19246" s="9">
        <v>1</v>
      </c>
      <c r="J19246" s="3"/>
      <c r="L19246" s="9"/>
      <c r="N19246" s="4"/>
      <c r="O19246" s="4"/>
      <c r="Q19246" s="3"/>
      <c r="T19246" s="3"/>
      <c r="W19246" s="3"/>
      <c r="Z19246" s="3"/>
    </row>
    <row r="19247" spans="1:26" x14ac:dyDescent="0.25">
      <c r="A19247" s="11">
        <v>19246</v>
      </c>
      <c r="B19247" s="3">
        <v>2308792</v>
      </c>
      <c r="C19247" s="9">
        <v>12</v>
      </c>
      <c r="D19247" s="9">
        <v>6</v>
      </c>
      <c r="E19247" s="9">
        <v>1</v>
      </c>
      <c r="F19247" s="9">
        <v>2</v>
      </c>
      <c r="G19247" s="9">
        <v>1</v>
      </c>
      <c r="H19247" s="9">
        <v>1</v>
      </c>
      <c r="J19247" s="3"/>
      <c r="L19247" s="9"/>
      <c r="N19247" s="4"/>
      <c r="O19247" s="4"/>
      <c r="Q19247" s="3"/>
      <c r="T19247" s="3"/>
      <c r="W19247" s="3"/>
      <c r="Z19247" s="3"/>
    </row>
    <row r="19248" spans="1:26" x14ac:dyDescent="0.25">
      <c r="A19248" s="11">
        <v>19247</v>
      </c>
      <c r="B19248" s="3">
        <v>2308793</v>
      </c>
      <c r="C19248" s="9">
        <v>7</v>
      </c>
      <c r="D19248" s="9">
        <v>2</v>
      </c>
      <c r="E19248" s="9">
        <v>1</v>
      </c>
      <c r="F19248" s="9">
        <v>1</v>
      </c>
      <c r="G19248" s="9">
        <v>2</v>
      </c>
      <c r="H19248" s="9">
        <v>1</v>
      </c>
      <c r="J19248" s="3"/>
      <c r="L19248" s="9"/>
      <c r="N19248" s="4"/>
      <c r="O19248" s="4"/>
      <c r="Q19248" s="3"/>
      <c r="T19248" s="3"/>
      <c r="W19248" s="3"/>
      <c r="Z19248" s="3"/>
    </row>
    <row r="19249" spans="1:26" x14ac:dyDescent="0.25">
      <c r="A19249" s="11">
        <v>19248</v>
      </c>
      <c r="B19249" s="3">
        <v>2308794</v>
      </c>
      <c r="C19249" s="9">
        <v>25</v>
      </c>
      <c r="D19249" s="9">
        <v>6</v>
      </c>
      <c r="E19249" s="9">
        <v>1</v>
      </c>
      <c r="F19249" s="9">
        <v>2</v>
      </c>
      <c r="G19249" s="9">
        <v>1</v>
      </c>
      <c r="H19249" s="9">
        <v>1</v>
      </c>
      <c r="J19249" s="3"/>
      <c r="L19249" s="9"/>
      <c r="N19249" s="4"/>
      <c r="O19249" s="4"/>
      <c r="Q19249" s="3"/>
      <c r="T19249" s="3"/>
      <c r="W19249" s="3"/>
      <c r="Z19249" s="3"/>
    </row>
    <row r="19250" spans="1:26" x14ac:dyDescent="0.25">
      <c r="A19250" s="11">
        <v>19249</v>
      </c>
      <c r="B19250" s="3">
        <v>2308794</v>
      </c>
      <c r="C19250" s="9">
        <v>25</v>
      </c>
      <c r="D19250" s="9">
        <v>6</v>
      </c>
      <c r="E19250" s="9">
        <v>1</v>
      </c>
      <c r="F19250" s="9">
        <v>1</v>
      </c>
      <c r="G19250" s="9">
        <v>2</v>
      </c>
      <c r="H19250" s="9">
        <v>1</v>
      </c>
      <c r="J19250" s="3"/>
      <c r="L19250" s="9"/>
      <c r="N19250" s="4"/>
      <c r="O19250" s="4"/>
      <c r="Q19250" s="3"/>
      <c r="T19250" s="3"/>
      <c r="W19250" s="3"/>
      <c r="Z19250" s="3"/>
    </row>
    <row r="19251" spans="1:26" x14ac:dyDescent="0.25">
      <c r="A19251" s="11">
        <v>19250</v>
      </c>
      <c r="B19251" s="3">
        <v>2308794</v>
      </c>
      <c r="C19251" s="9">
        <v>22</v>
      </c>
      <c r="D19251" s="9">
        <v>6</v>
      </c>
      <c r="E19251" s="9">
        <v>1</v>
      </c>
      <c r="F19251" s="9">
        <v>1</v>
      </c>
      <c r="G19251" s="9">
        <v>2</v>
      </c>
      <c r="H19251" s="9">
        <v>1</v>
      </c>
      <c r="J19251" s="3"/>
      <c r="L19251" s="9"/>
      <c r="N19251" s="4"/>
      <c r="O19251" s="4"/>
      <c r="Q19251" s="3"/>
      <c r="T19251" s="3"/>
      <c r="W19251" s="3"/>
      <c r="Z19251" s="3"/>
    </row>
    <row r="19252" spans="1:26" x14ac:dyDescent="0.25">
      <c r="A19252" s="11">
        <v>19251</v>
      </c>
      <c r="B19252" s="3">
        <v>2308794</v>
      </c>
      <c r="C19252" s="9">
        <v>29</v>
      </c>
      <c r="D19252" s="9">
        <v>6</v>
      </c>
      <c r="E19252" s="9">
        <v>1</v>
      </c>
      <c r="F19252" s="9">
        <v>1</v>
      </c>
      <c r="G19252" s="9">
        <v>1</v>
      </c>
      <c r="H19252" s="9">
        <v>1</v>
      </c>
      <c r="J19252" s="3"/>
      <c r="L19252" s="9"/>
      <c r="N19252" s="4"/>
      <c r="O19252" s="4"/>
      <c r="Q19252" s="3"/>
      <c r="T19252" s="3"/>
      <c r="W19252" s="3"/>
      <c r="Z19252" s="3"/>
    </row>
    <row r="19253" spans="1:26" x14ac:dyDescent="0.25">
      <c r="A19253" s="11">
        <v>19252</v>
      </c>
      <c r="B19253" s="3">
        <v>2303667</v>
      </c>
      <c r="C19253" s="9">
        <v>14</v>
      </c>
      <c r="D19253" s="9">
        <v>6</v>
      </c>
      <c r="E19253" s="9">
        <v>1</v>
      </c>
      <c r="F19253" s="9">
        <v>1</v>
      </c>
      <c r="G19253" s="9">
        <v>1</v>
      </c>
      <c r="H19253" s="9">
        <v>1</v>
      </c>
      <c r="J19253" s="3"/>
      <c r="L19253" s="9"/>
      <c r="N19253" s="4"/>
      <c r="O19253" s="4"/>
      <c r="Q19253" s="3"/>
      <c r="T19253" s="3"/>
      <c r="W19253" s="3"/>
      <c r="Z19253" s="3"/>
    </row>
    <row r="19254" spans="1:26" x14ac:dyDescent="0.25">
      <c r="A19254" s="11">
        <v>19253</v>
      </c>
      <c r="B19254" s="3">
        <v>2308797</v>
      </c>
      <c r="C19254" s="9">
        <v>12</v>
      </c>
      <c r="D19254" s="9">
        <v>6</v>
      </c>
      <c r="E19254" s="9">
        <v>3</v>
      </c>
      <c r="F19254" s="9">
        <v>2</v>
      </c>
      <c r="G19254" s="9">
        <v>1</v>
      </c>
      <c r="H19254" s="9">
        <v>1</v>
      </c>
      <c r="J19254" s="3"/>
      <c r="L19254" s="9"/>
      <c r="N19254" s="4"/>
      <c r="O19254" s="4"/>
      <c r="Q19254" s="3"/>
      <c r="T19254" s="3"/>
      <c r="W19254" s="3"/>
      <c r="Z19254" s="3"/>
    </row>
    <row r="19255" spans="1:26" x14ac:dyDescent="0.25">
      <c r="A19255" s="11">
        <v>19254</v>
      </c>
      <c r="B19255" s="3">
        <v>2308796</v>
      </c>
      <c r="C19255" s="9">
        <v>12</v>
      </c>
      <c r="D19255" s="9">
        <v>6</v>
      </c>
      <c r="E19255" s="9">
        <v>1</v>
      </c>
      <c r="F19255" s="9">
        <v>1</v>
      </c>
      <c r="G19255" s="9">
        <v>2</v>
      </c>
      <c r="H19255" s="9">
        <v>1</v>
      </c>
      <c r="J19255" s="3"/>
      <c r="L19255" s="9"/>
      <c r="N19255" s="4"/>
      <c r="O19255" s="4"/>
      <c r="Q19255" s="3"/>
      <c r="T19255" s="3"/>
      <c r="W19255" s="3"/>
      <c r="Z19255" s="3"/>
    </row>
    <row r="19256" spans="1:26" x14ac:dyDescent="0.25">
      <c r="A19256" s="11">
        <v>19255</v>
      </c>
      <c r="B19256" s="3">
        <v>2308796</v>
      </c>
      <c r="C19256" s="9">
        <v>19</v>
      </c>
      <c r="D19256" s="9">
        <v>6</v>
      </c>
      <c r="E19256" s="9">
        <v>1</v>
      </c>
      <c r="F19256" s="9">
        <v>1</v>
      </c>
      <c r="G19256" s="9">
        <v>1</v>
      </c>
      <c r="H19256" s="9">
        <v>1</v>
      </c>
      <c r="J19256" s="3"/>
      <c r="L19256" s="9"/>
      <c r="N19256" s="4"/>
      <c r="O19256" s="4"/>
      <c r="Q19256" s="3"/>
      <c r="T19256" s="3"/>
      <c r="W19256" s="3"/>
      <c r="Z19256" s="3"/>
    </row>
    <row r="19257" spans="1:26" x14ac:dyDescent="0.25">
      <c r="A19257" s="11">
        <v>19256</v>
      </c>
      <c r="B19257" s="3">
        <v>2308796</v>
      </c>
      <c r="C19257" s="9">
        <v>21</v>
      </c>
      <c r="D19257" s="9">
        <v>6</v>
      </c>
      <c r="E19257" s="9">
        <v>1</v>
      </c>
      <c r="F19257" s="9">
        <v>1</v>
      </c>
      <c r="G19257" s="9">
        <v>2</v>
      </c>
      <c r="H19257" s="9">
        <v>1</v>
      </c>
      <c r="J19257" s="3"/>
      <c r="L19257" s="9"/>
      <c r="N19257" s="4"/>
      <c r="O19257" s="4"/>
      <c r="Q19257" s="3"/>
      <c r="T19257" s="3"/>
      <c r="W19257" s="3"/>
      <c r="Z19257" s="3"/>
    </row>
    <row r="19258" spans="1:26" x14ac:dyDescent="0.25">
      <c r="A19258" s="11">
        <v>19257</v>
      </c>
      <c r="B19258" s="3">
        <v>2308797</v>
      </c>
      <c r="C19258" s="9">
        <v>22</v>
      </c>
      <c r="D19258" s="9">
        <v>6</v>
      </c>
      <c r="E19258" s="9">
        <v>3</v>
      </c>
      <c r="F19258" s="9">
        <v>1</v>
      </c>
      <c r="G19258" s="9">
        <v>2</v>
      </c>
      <c r="H19258" s="9">
        <v>1</v>
      </c>
      <c r="J19258" s="3"/>
      <c r="L19258" s="9"/>
      <c r="N19258" s="4"/>
      <c r="O19258" s="4"/>
      <c r="Q19258" s="3"/>
      <c r="T19258" s="3"/>
      <c r="W19258" s="3"/>
      <c r="Z19258" s="3"/>
    </row>
    <row r="19259" spans="1:26" x14ac:dyDescent="0.25">
      <c r="A19259" s="11">
        <v>19258</v>
      </c>
      <c r="B19259" s="3">
        <v>2308798</v>
      </c>
      <c r="C19259" s="9">
        <v>10</v>
      </c>
      <c r="D19259" s="9">
        <v>6</v>
      </c>
      <c r="E19259" s="9">
        <v>1</v>
      </c>
      <c r="F19259" s="9">
        <v>2</v>
      </c>
      <c r="G19259" s="9">
        <v>1</v>
      </c>
      <c r="H19259" s="9">
        <v>1</v>
      </c>
      <c r="J19259" s="3"/>
      <c r="L19259" s="9"/>
      <c r="N19259" s="4"/>
      <c r="O19259" s="4"/>
      <c r="Q19259" s="3"/>
      <c r="T19259" s="3"/>
      <c r="W19259" s="3"/>
      <c r="Z19259" s="3"/>
    </row>
    <row r="19260" spans="1:26" x14ac:dyDescent="0.25">
      <c r="A19260" s="11">
        <v>19259</v>
      </c>
      <c r="B19260" s="3">
        <v>2308798</v>
      </c>
      <c r="C19260" s="9">
        <v>35</v>
      </c>
      <c r="D19260" s="9">
        <v>6</v>
      </c>
      <c r="E19260" s="9">
        <v>1</v>
      </c>
      <c r="F19260" s="9">
        <v>2</v>
      </c>
      <c r="G19260" s="9">
        <v>2</v>
      </c>
      <c r="H19260" s="9">
        <v>1</v>
      </c>
      <c r="J19260" s="3"/>
      <c r="L19260" s="9"/>
      <c r="N19260" s="4"/>
      <c r="O19260" s="4"/>
      <c r="Q19260" s="3"/>
      <c r="T19260" s="3"/>
      <c r="W19260" s="3"/>
      <c r="Z19260" s="3"/>
    </row>
    <row r="19261" spans="1:26" x14ac:dyDescent="0.25">
      <c r="A19261" s="11">
        <v>19260</v>
      </c>
      <c r="B19261" s="3">
        <v>2308798</v>
      </c>
      <c r="C19261" s="9">
        <v>30</v>
      </c>
      <c r="D19261" s="9">
        <v>6</v>
      </c>
      <c r="E19261" s="9">
        <v>1</v>
      </c>
      <c r="F19261" s="9">
        <v>2</v>
      </c>
      <c r="G19261" s="9">
        <v>1</v>
      </c>
      <c r="H19261" s="9">
        <v>1</v>
      </c>
      <c r="J19261" s="3"/>
      <c r="L19261" s="9"/>
      <c r="N19261" s="4"/>
      <c r="O19261" s="4"/>
      <c r="Q19261" s="3"/>
      <c r="T19261" s="3"/>
      <c r="W19261" s="3"/>
      <c r="Z19261" s="3"/>
    </row>
    <row r="19262" spans="1:26" x14ac:dyDescent="0.25">
      <c r="A19262" s="11">
        <v>19261</v>
      </c>
      <c r="B19262" s="3">
        <v>2308799</v>
      </c>
      <c r="C19262" s="9">
        <v>21</v>
      </c>
      <c r="D19262" s="9">
        <v>6</v>
      </c>
      <c r="E19262" s="9">
        <v>1</v>
      </c>
      <c r="F19262" s="9">
        <v>1</v>
      </c>
      <c r="G19262" s="9">
        <v>1</v>
      </c>
      <c r="H19262" s="9">
        <v>1</v>
      </c>
      <c r="J19262" s="3"/>
      <c r="L19262" s="9"/>
      <c r="N19262" s="4"/>
      <c r="O19262" s="4"/>
      <c r="Q19262" s="3"/>
      <c r="T19262" s="3"/>
      <c r="W19262" s="3"/>
      <c r="Z19262" s="3"/>
    </row>
    <row r="19263" spans="1:26" x14ac:dyDescent="0.25">
      <c r="A19263" s="11">
        <v>19262</v>
      </c>
      <c r="B19263" s="3">
        <v>2308799</v>
      </c>
      <c r="C19263" s="9">
        <v>24</v>
      </c>
      <c r="D19263" s="9">
        <v>6</v>
      </c>
      <c r="E19263" s="9">
        <v>1</v>
      </c>
      <c r="F19263" s="9">
        <v>1</v>
      </c>
      <c r="G19263" s="9">
        <v>1</v>
      </c>
      <c r="H19263" s="9">
        <v>1</v>
      </c>
      <c r="J19263" s="3"/>
      <c r="L19263" s="9"/>
      <c r="N19263" s="4"/>
      <c r="O19263" s="4"/>
      <c r="Q19263" s="3"/>
      <c r="T19263" s="3"/>
      <c r="W19263" s="3"/>
      <c r="Z19263" s="3"/>
    </row>
    <row r="19264" spans="1:26" x14ac:dyDescent="0.25">
      <c r="A19264" s="11">
        <v>19263</v>
      </c>
      <c r="B19264" s="3">
        <v>2308799</v>
      </c>
      <c r="C19264" s="9">
        <v>10</v>
      </c>
      <c r="D19264" s="9">
        <v>6</v>
      </c>
      <c r="E19264" s="9">
        <v>1</v>
      </c>
      <c r="F19264" s="9">
        <v>1</v>
      </c>
      <c r="G19264" s="9">
        <v>2</v>
      </c>
      <c r="H19264" s="9">
        <v>1</v>
      </c>
      <c r="J19264" s="3"/>
      <c r="L19264" s="9"/>
      <c r="N19264" s="4"/>
      <c r="O19264" s="4"/>
      <c r="Q19264" s="3"/>
      <c r="T19264" s="3"/>
      <c r="W19264" s="3"/>
      <c r="Z19264" s="3"/>
    </row>
    <row r="19265" spans="1:26" x14ac:dyDescent="0.25">
      <c r="A19265" s="11">
        <v>19264</v>
      </c>
      <c r="B19265" s="3">
        <v>2308800</v>
      </c>
      <c r="C19265" s="9">
        <v>28</v>
      </c>
      <c r="D19265" s="9">
        <v>6</v>
      </c>
      <c r="E19265" s="9">
        <v>1</v>
      </c>
      <c r="F19265" s="9">
        <v>1</v>
      </c>
      <c r="G19265" s="9">
        <v>1</v>
      </c>
      <c r="H19265" s="9">
        <v>1</v>
      </c>
      <c r="J19265" s="3"/>
      <c r="L19265" s="9"/>
      <c r="N19265" s="4"/>
      <c r="O19265" s="4"/>
      <c r="Q19265" s="3"/>
      <c r="T19265" s="3"/>
      <c r="W19265" s="3"/>
      <c r="Z19265" s="3"/>
    </row>
    <row r="19266" spans="1:26" x14ac:dyDescent="0.25">
      <c r="A19266" s="11">
        <v>19265</v>
      </c>
      <c r="B19266" s="3">
        <v>2308795</v>
      </c>
      <c r="C19266" s="9">
        <v>20</v>
      </c>
      <c r="D19266" s="9">
        <v>6</v>
      </c>
      <c r="E19266" s="9">
        <v>1</v>
      </c>
      <c r="F19266" s="9">
        <v>1</v>
      </c>
      <c r="G19266" s="9">
        <v>2</v>
      </c>
      <c r="H19266" s="9">
        <v>1</v>
      </c>
      <c r="J19266" s="3"/>
      <c r="L19266" s="9"/>
      <c r="N19266" s="4"/>
      <c r="O19266" s="4"/>
      <c r="Q19266" s="3"/>
      <c r="T19266" s="3"/>
      <c r="W19266" s="3"/>
      <c r="Z19266" s="3"/>
    </row>
    <row r="19267" spans="1:26" x14ac:dyDescent="0.25">
      <c r="A19267" s="11">
        <v>19266</v>
      </c>
      <c r="B19267" s="3">
        <v>2308795</v>
      </c>
      <c r="C19267" s="9">
        <v>20</v>
      </c>
      <c r="D19267" s="9">
        <v>6</v>
      </c>
      <c r="E19267" s="9">
        <v>2</v>
      </c>
      <c r="F19267" s="9">
        <v>1</v>
      </c>
      <c r="G19267" s="9">
        <v>1</v>
      </c>
      <c r="H19267" s="9">
        <v>1</v>
      </c>
      <c r="J19267" s="3"/>
      <c r="L19267" s="9"/>
      <c r="N19267" s="4"/>
      <c r="O19267" s="4"/>
      <c r="Q19267" s="3"/>
      <c r="T19267" s="3"/>
      <c r="W19267" s="3"/>
      <c r="Z19267" s="3"/>
    </row>
    <row r="19268" spans="1:26" x14ac:dyDescent="0.25">
      <c r="A19268" s="11">
        <v>19267</v>
      </c>
      <c r="B19268" s="3">
        <v>2308801</v>
      </c>
      <c r="C19268" s="9">
        <v>1</v>
      </c>
      <c r="D19268" s="9">
        <v>2</v>
      </c>
      <c r="E19268" s="9">
        <v>1</v>
      </c>
      <c r="F19268" s="9">
        <v>2</v>
      </c>
      <c r="G19268" s="9">
        <v>1</v>
      </c>
      <c r="H19268" s="9">
        <v>1</v>
      </c>
      <c r="J19268" s="3"/>
      <c r="L19268" s="9"/>
      <c r="N19268" s="4"/>
      <c r="O19268" s="4"/>
      <c r="Q19268" s="3"/>
      <c r="T19268" s="3"/>
      <c r="W19268" s="3"/>
      <c r="Z19268" s="3"/>
    </row>
    <row r="19269" spans="1:26" x14ac:dyDescent="0.25">
      <c r="A19269" s="11">
        <v>19268</v>
      </c>
      <c r="B19269" s="3">
        <v>2308805</v>
      </c>
      <c r="C19269" s="9">
        <v>5</v>
      </c>
      <c r="D19269" s="9">
        <v>4</v>
      </c>
      <c r="E19269" s="9">
        <v>3</v>
      </c>
      <c r="F19269" s="9">
        <v>2</v>
      </c>
      <c r="G19269" s="9">
        <v>1</v>
      </c>
      <c r="H19269" s="9">
        <v>1</v>
      </c>
      <c r="J19269" s="3"/>
      <c r="L19269" s="9"/>
      <c r="N19269" s="4"/>
      <c r="O19269" s="4"/>
      <c r="Q19269" s="3"/>
      <c r="T19269" s="3"/>
      <c r="W19269" s="3"/>
      <c r="Z19269" s="3"/>
    </row>
    <row r="19270" spans="1:26" x14ac:dyDescent="0.25">
      <c r="A19270" s="11">
        <v>19269</v>
      </c>
      <c r="B19270" s="3">
        <v>2308805</v>
      </c>
      <c r="C19270" s="9">
        <v>5</v>
      </c>
      <c r="D19270" s="9">
        <v>4</v>
      </c>
      <c r="E19270" s="9">
        <v>2</v>
      </c>
      <c r="F19270" s="9">
        <v>2</v>
      </c>
      <c r="G19270" s="9">
        <v>1</v>
      </c>
      <c r="H19270" s="9">
        <v>1</v>
      </c>
      <c r="J19270" s="3"/>
      <c r="L19270" s="9"/>
      <c r="N19270" s="4"/>
      <c r="O19270" s="4"/>
      <c r="Q19270" s="3"/>
      <c r="T19270" s="3"/>
      <c r="W19270" s="3"/>
      <c r="Z19270" s="3"/>
    </row>
    <row r="19271" spans="1:26" x14ac:dyDescent="0.25">
      <c r="A19271" s="11">
        <v>19270</v>
      </c>
      <c r="B19271" s="3">
        <v>2308806</v>
      </c>
      <c r="C19271" s="9">
        <v>7</v>
      </c>
      <c r="D19271" s="9">
        <v>2</v>
      </c>
      <c r="E19271" s="9">
        <v>1</v>
      </c>
      <c r="F19271" s="9">
        <v>2</v>
      </c>
      <c r="G19271" s="9">
        <v>2</v>
      </c>
      <c r="H19271" s="9">
        <v>1</v>
      </c>
      <c r="J19271" s="3"/>
      <c r="L19271" s="9"/>
      <c r="N19271" s="4"/>
      <c r="O19271" s="4"/>
      <c r="Q19271" s="3"/>
      <c r="T19271" s="3"/>
      <c r="W19271" s="3"/>
      <c r="Z19271" s="3"/>
    </row>
    <row r="19272" spans="1:26" x14ac:dyDescent="0.25">
      <c r="A19272" s="11">
        <v>19271</v>
      </c>
      <c r="B19272" s="3">
        <v>2308806</v>
      </c>
      <c r="C19272" s="9">
        <v>7</v>
      </c>
      <c r="D19272" s="9">
        <v>2</v>
      </c>
      <c r="E19272" s="9">
        <v>1</v>
      </c>
      <c r="F19272" s="9">
        <v>1</v>
      </c>
      <c r="G19272" s="9">
        <v>2</v>
      </c>
      <c r="H19272" s="9">
        <v>1</v>
      </c>
      <c r="J19272" s="3"/>
      <c r="L19272" s="9"/>
      <c r="N19272" s="4"/>
      <c r="O19272" s="4"/>
      <c r="Q19272" s="3"/>
      <c r="T19272" s="3"/>
      <c r="W19272" s="3"/>
      <c r="Z19272" s="3"/>
    </row>
    <row r="19273" spans="1:26" x14ac:dyDescent="0.25">
      <c r="A19273" s="11">
        <v>19272</v>
      </c>
      <c r="B19273" s="3">
        <v>2308804</v>
      </c>
      <c r="C19273" s="9">
        <v>14</v>
      </c>
      <c r="D19273" s="9">
        <v>6</v>
      </c>
      <c r="E19273" s="9">
        <v>1</v>
      </c>
      <c r="F19273" s="9">
        <v>2</v>
      </c>
      <c r="G19273" s="9">
        <v>2</v>
      </c>
      <c r="H19273" s="9">
        <v>1</v>
      </c>
      <c r="J19273" s="3"/>
      <c r="L19273" s="9"/>
      <c r="N19273" s="4"/>
      <c r="O19273" s="4"/>
      <c r="Q19273" s="3"/>
      <c r="T19273" s="3"/>
      <c r="W19273" s="3"/>
      <c r="Z19273" s="3"/>
    </row>
    <row r="19274" spans="1:26" x14ac:dyDescent="0.25">
      <c r="A19274" s="11">
        <v>19273</v>
      </c>
      <c r="B19274" s="3">
        <v>2308804</v>
      </c>
      <c r="C19274" s="9">
        <v>15</v>
      </c>
      <c r="D19274" s="9">
        <v>6</v>
      </c>
      <c r="E19274" s="9">
        <v>1</v>
      </c>
      <c r="F19274" s="9">
        <v>2</v>
      </c>
      <c r="G19274" s="9">
        <v>2</v>
      </c>
      <c r="H19274" s="9">
        <v>1</v>
      </c>
      <c r="J19274" s="3"/>
      <c r="L19274" s="9"/>
      <c r="N19274" s="4"/>
      <c r="O19274" s="4"/>
      <c r="Q19274" s="3"/>
      <c r="T19274" s="3"/>
      <c r="W19274" s="3"/>
      <c r="Z19274" s="3"/>
    </row>
    <row r="19275" spans="1:26" x14ac:dyDescent="0.25">
      <c r="A19275" s="11">
        <v>19274</v>
      </c>
      <c r="B19275" s="3">
        <v>2308804</v>
      </c>
      <c r="C19275" s="9">
        <v>32</v>
      </c>
      <c r="D19275" s="9">
        <v>6</v>
      </c>
      <c r="E19275" s="9">
        <v>1</v>
      </c>
      <c r="F19275" s="9">
        <v>2</v>
      </c>
      <c r="G19275" s="9">
        <v>2</v>
      </c>
      <c r="H19275" s="9">
        <v>1</v>
      </c>
      <c r="J19275" s="3"/>
      <c r="L19275" s="9"/>
      <c r="N19275" s="4"/>
      <c r="O19275" s="4"/>
      <c r="Q19275" s="3"/>
      <c r="T19275" s="3"/>
      <c r="W19275" s="3"/>
      <c r="Z19275" s="3"/>
    </row>
    <row r="19276" spans="1:26" x14ac:dyDescent="0.25">
      <c r="A19276" s="11">
        <v>19275</v>
      </c>
      <c r="B19276" s="3">
        <v>2308807</v>
      </c>
      <c r="C19276" s="9">
        <v>14</v>
      </c>
      <c r="D19276" s="9">
        <v>6</v>
      </c>
      <c r="E19276" s="9">
        <v>1</v>
      </c>
      <c r="F19276" s="9">
        <v>2</v>
      </c>
      <c r="G19276" s="9">
        <v>2</v>
      </c>
      <c r="H19276" s="9">
        <v>1</v>
      </c>
      <c r="J19276" s="3"/>
      <c r="L19276" s="9"/>
      <c r="N19276" s="4"/>
      <c r="O19276" s="4"/>
      <c r="Q19276" s="3"/>
      <c r="T19276" s="3"/>
      <c r="W19276" s="3"/>
      <c r="Z19276" s="3"/>
    </row>
    <row r="19277" spans="1:26" x14ac:dyDescent="0.25">
      <c r="A19277" s="11">
        <v>19276</v>
      </c>
      <c r="B19277" s="3">
        <v>2308807</v>
      </c>
      <c r="C19277" s="9">
        <v>15</v>
      </c>
      <c r="D19277" s="9">
        <v>6</v>
      </c>
      <c r="E19277" s="9">
        <v>1</v>
      </c>
      <c r="F19277" s="9">
        <v>2</v>
      </c>
      <c r="G19277" s="9">
        <v>2</v>
      </c>
      <c r="H19277" s="9">
        <v>1</v>
      </c>
      <c r="J19277" s="3"/>
      <c r="L19277" s="9"/>
      <c r="N19277" s="4"/>
      <c r="O19277" s="4"/>
      <c r="Q19277" s="3"/>
      <c r="T19277" s="3"/>
      <c r="W19277" s="3"/>
      <c r="Z19277" s="3"/>
    </row>
    <row r="19278" spans="1:26" x14ac:dyDescent="0.25">
      <c r="A19278" s="11">
        <v>19277</v>
      </c>
      <c r="B19278" s="3">
        <v>2308807</v>
      </c>
      <c r="C19278" s="9">
        <v>14</v>
      </c>
      <c r="D19278" s="9">
        <v>6</v>
      </c>
      <c r="E19278" s="9">
        <v>1</v>
      </c>
      <c r="F19278" s="9">
        <v>1</v>
      </c>
      <c r="G19278" s="9">
        <v>1</v>
      </c>
      <c r="H19278" s="9">
        <v>1</v>
      </c>
      <c r="J19278" s="3"/>
      <c r="L19278" s="9"/>
      <c r="N19278" s="4"/>
      <c r="O19278" s="4"/>
      <c r="Q19278" s="3"/>
      <c r="T19278" s="3"/>
      <c r="W19278" s="3"/>
      <c r="Z19278" s="3"/>
    </row>
    <row r="19279" spans="1:26" x14ac:dyDescent="0.25">
      <c r="A19279" s="11">
        <v>19278</v>
      </c>
      <c r="B19279" s="3">
        <v>2308807</v>
      </c>
      <c r="C19279" s="9">
        <v>15</v>
      </c>
      <c r="D19279" s="9">
        <v>6</v>
      </c>
      <c r="E19279" s="9">
        <v>1</v>
      </c>
      <c r="F19279" s="9">
        <v>1</v>
      </c>
      <c r="G19279" s="9">
        <v>1</v>
      </c>
      <c r="H19279" s="9">
        <v>1</v>
      </c>
      <c r="J19279" s="3"/>
      <c r="L19279" s="9"/>
      <c r="N19279" s="4"/>
      <c r="O19279" s="4"/>
      <c r="Q19279" s="3"/>
      <c r="T19279" s="3"/>
      <c r="W19279" s="3"/>
      <c r="Z19279" s="3"/>
    </row>
    <row r="19280" spans="1:26" x14ac:dyDescent="0.25">
      <c r="A19280" s="11">
        <v>19279</v>
      </c>
      <c r="B19280" s="3">
        <v>2308809</v>
      </c>
      <c r="C19280" s="9">
        <v>5</v>
      </c>
      <c r="D19280" s="9">
        <v>4</v>
      </c>
      <c r="E19280" s="9">
        <v>3</v>
      </c>
      <c r="F19280" s="9">
        <v>2</v>
      </c>
      <c r="G19280" s="9">
        <v>2</v>
      </c>
      <c r="H19280" s="9">
        <v>1</v>
      </c>
      <c r="J19280" s="3"/>
      <c r="L19280" s="9"/>
      <c r="N19280" s="4"/>
      <c r="O19280" s="4"/>
      <c r="Q19280" s="3"/>
      <c r="T19280" s="3"/>
      <c r="W19280" s="3"/>
      <c r="Z19280" s="3"/>
    </row>
    <row r="19281" spans="1:26" x14ac:dyDescent="0.25">
      <c r="A19281" s="11">
        <v>19280</v>
      </c>
      <c r="B19281" s="3">
        <v>2308809</v>
      </c>
      <c r="C19281" s="9">
        <v>5</v>
      </c>
      <c r="D19281" s="9">
        <v>4</v>
      </c>
      <c r="E19281" s="9">
        <v>2</v>
      </c>
      <c r="F19281" s="9">
        <v>2</v>
      </c>
      <c r="G19281" s="9">
        <v>1</v>
      </c>
      <c r="H19281" s="9">
        <v>1</v>
      </c>
      <c r="J19281" s="3"/>
      <c r="L19281" s="9"/>
      <c r="N19281" s="4"/>
      <c r="O19281" s="4"/>
      <c r="Q19281" s="3"/>
      <c r="T19281" s="3"/>
      <c r="W19281" s="3"/>
      <c r="Z19281" s="3"/>
    </row>
    <row r="19282" spans="1:26" x14ac:dyDescent="0.25">
      <c r="A19282" s="11">
        <v>19281</v>
      </c>
      <c r="B19282" s="3">
        <v>2308810</v>
      </c>
      <c r="C19282" s="9">
        <v>10</v>
      </c>
      <c r="D19282" s="9">
        <v>6</v>
      </c>
      <c r="E19282" s="9">
        <v>1</v>
      </c>
      <c r="F19282" s="9">
        <v>2</v>
      </c>
      <c r="G19282" s="9">
        <v>2</v>
      </c>
      <c r="H19282" s="9">
        <v>1</v>
      </c>
      <c r="J19282" s="3"/>
      <c r="L19282" s="9"/>
      <c r="N19282" s="4"/>
      <c r="O19282" s="4"/>
      <c r="Q19282" s="3"/>
      <c r="T19282" s="3"/>
      <c r="W19282" s="3"/>
      <c r="Z19282" s="3"/>
    </row>
    <row r="19283" spans="1:26" x14ac:dyDescent="0.25">
      <c r="A19283" s="11">
        <v>19282</v>
      </c>
      <c r="B19283" s="3">
        <v>2308810</v>
      </c>
      <c r="C19283" s="9">
        <v>12</v>
      </c>
      <c r="D19283" s="9">
        <v>6</v>
      </c>
      <c r="E19283" s="9">
        <v>1</v>
      </c>
      <c r="F19283" s="9">
        <v>2</v>
      </c>
      <c r="G19283" s="9">
        <v>2</v>
      </c>
      <c r="H19283" s="9">
        <v>1</v>
      </c>
      <c r="J19283" s="3"/>
      <c r="L19283" s="9"/>
      <c r="N19283" s="4"/>
      <c r="O19283" s="4"/>
      <c r="Q19283" s="3"/>
      <c r="T19283" s="3"/>
      <c r="W19283" s="3"/>
      <c r="Z19283" s="3"/>
    </row>
    <row r="19284" spans="1:26" x14ac:dyDescent="0.25">
      <c r="A19284" s="11">
        <v>19283</v>
      </c>
      <c r="B19284" s="3">
        <v>2305298</v>
      </c>
      <c r="C19284" s="9">
        <v>12</v>
      </c>
      <c r="D19284" s="9">
        <v>6</v>
      </c>
      <c r="E19284" s="9">
        <v>1</v>
      </c>
      <c r="F19284" s="9">
        <v>1</v>
      </c>
      <c r="G19284" s="9">
        <v>1</v>
      </c>
      <c r="H19284" s="9">
        <v>1</v>
      </c>
      <c r="J19284" s="3"/>
      <c r="L19284" s="9"/>
      <c r="N19284" s="4"/>
      <c r="O19284" s="4"/>
      <c r="Q19284" s="3"/>
      <c r="T19284" s="3"/>
      <c r="W19284" s="3"/>
      <c r="Z19284" s="3"/>
    </row>
    <row r="19285" spans="1:26" x14ac:dyDescent="0.25">
      <c r="A19285" s="11">
        <v>19284</v>
      </c>
      <c r="B19285" s="3">
        <v>2305298</v>
      </c>
      <c r="C19285" s="9">
        <v>30</v>
      </c>
      <c r="D19285" s="9">
        <v>6</v>
      </c>
      <c r="E19285" s="9">
        <v>1</v>
      </c>
      <c r="F19285" s="9">
        <v>1</v>
      </c>
      <c r="G19285" s="9">
        <v>2</v>
      </c>
      <c r="H19285" s="9">
        <v>1</v>
      </c>
      <c r="J19285" s="3"/>
      <c r="L19285" s="9"/>
      <c r="N19285" s="4"/>
      <c r="O19285" s="4"/>
      <c r="Q19285" s="3"/>
      <c r="T19285" s="3"/>
      <c r="W19285" s="3"/>
      <c r="Z19285" s="3"/>
    </row>
    <row r="19286" spans="1:26" x14ac:dyDescent="0.25">
      <c r="A19286" s="11">
        <v>19285</v>
      </c>
      <c r="B19286" s="3">
        <v>2305298</v>
      </c>
      <c r="C19286" s="9">
        <v>10</v>
      </c>
      <c r="D19286" s="9">
        <v>6</v>
      </c>
      <c r="E19286" s="9">
        <v>1</v>
      </c>
      <c r="F19286" s="9">
        <v>1</v>
      </c>
      <c r="G19286" s="9">
        <v>1</v>
      </c>
      <c r="H19286" s="9">
        <v>1</v>
      </c>
      <c r="J19286" s="3"/>
      <c r="L19286" s="9"/>
      <c r="N19286" s="4"/>
      <c r="O19286" s="4"/>
      <c r="Q19286" s="3"/>
      <c r="T19286" s="3"/>
      <c r="W19286" s="3"/>
      <c r="Z19286" s="3"/>
    </row>
    <row r="19287" spans="1:26" x14ac:dyDescent="0.25">
      <c r="A19287" s="11">
        <v>19286</v>
      </c>
      <c r="B19287" s="3">
        <v>2308813</v>
      </c>
      <c r="C19287" s="9">
        <v>10</v>
      </c>
      <c r="D19287" s="9">
        <v>6</v>
      </c>
      <c r="E19287" s="9">
        <v>1</v>
      </c>
      <c r="F19287" s="9">
        <v>2</v>
      </c>
      <c r="G19287" s="9">
        <v>1</v>
      </c>
      <c r="H19287" s="9">
        <v>1</v>
      </c>
      <c r="J19287" s="3"/>
      <c r="L19287" s="9"/>
      <c r="N19287" s="4"/>
      <c r="O19287" s="4"/>
      <c r="Q19287" s="3"/>
      <c r="T19287" s="3"/>
      <c r="W19287" s="3"/>
      <c r="Z19287" s="3"/>
    </row>
    <row r="19288" spans="1:26" x14ac:dyDescent="0.25">
      <c r="A19288" s="11">
        <v>19287</v>
      </c>
      <c r="B19288" s="3">
        <v>2308813</v>
      </c>
      <c r="C19288" s="9">
        <v>24</v>
      </c>
      <c r="D19288" s="9">
        <v>6</v>
      </c>
      <c r="E19288" s="9">
        <v>1</v>
      </c>
      <c r="F19288" s="9">
        <v>1</v>
      </c>
      <c r="G19288" s="9">
        <v>1</v>
      </c>
      <c r="H19288" s="9">
        <v>1</v>
      </c>
      <c r="J19288" s="3"/>
      <c r="L19288" s="9"/>
      <c r="N19288" s="4"/>
      <c r="O19288" s="4"/>
      <c r="Q19288" s="3"/>
      <c r="T19288" s="3"/>
      <c r="W19288" s="3"/>
      <c r="Z19288" s="3"/>
    </row>
    <row r="19289" spans="1:26" x14ac:dyDescent="0.25">
      <c r="A19289" s="11">
        <v>19288</v>
      </c>
      <c r="B19289" s="3">
        <v>2308813</v>
      </c>
      <c r="C19289" s="9">
        <v>10</v>
      </c>
      <c r="D19289" s="9">
        <v>6</v>
      </c>
      <c r="E19289" s="9">
        <v>1</v>
      </c>
      <c r="F19289" s="9">
        <v>1</v>
      </c>
      <c r="G19289" s="9">
        <v>1</v>
      </c>
      <c r="H19289" s="9">
        <v>1</v>
      </c>
      <c r="J19289" s="3"/>
      <c r="L19289" s="9"/>
      <c r="N19289" s="4"/>
      <c r="O19289" s="4"/>
      <c r="Q19289" s="3"/>
      <c r="T19289" s="3"/>
      <c r="W19289" s="3"/>
      <c r="Z19289" s="3"/>
    </row>
    <row r="19290" spans="1:26" x14ac:dyDescent="0.25">
      <c r="A19290" s="11">
        <v>19289</v>
      </c>
      <c r="B19290" s="3">
        <v>2308813</v>
      </c>
      <c r="C19290" s="9">
        <v>13</v>
      </c>
      <c r="D19290" s="9">
        <v>6</v>
      </c>
      <c r="E19290" s="9">
        <v>1</v>
      </c>
      <c r="F19290" s="9">
        <v>1</v>
      </c>
      <c r="G19290" s="9">
        <v>1</v>
      </c>
      <c r="H19290" s="9">
        <v>1</v>
      </c>
      <c r="J19290" s="3"/>
      <c r="L19290" s="9"/>
      <c r="N19290" s="4"/>
      <c r="O19290" s="4"/>
      <c r="Q19290" s="3"/>
      <c r="T19290" s="3"/>
      <c r="W19290" s="3"/>
      <c r="Z19290" s="3"/>
    </row>
    <row r="19291" spans="1:26" x14ac:dyDescent="0.25">
      <c r="A19291" s="11">
        <v>19290</v>
      </c>
      <c r="B19291" s="3">
        <v>2308811</v>
      </c>
      <c r="C19291" s="9">
        <v>7</v>
      </c>
      <c r="D19291" s="9">
        <v>2</v>
      </c>
      <c r="E19291" s="9">
        <v>1</v>
      </c>
      <c r="F19291" s="9">
        <v>1</v>
      </c>
      <c r="G19291" s="9">
        <v>1</v>
      </c>
      <c r="H19291" s="9">
        <v>1</v>
      </c>
      <c r="J19291" s="3"/>
      <c r="L19291" s="9"/>
      <c r="N19291" s="4"/>
      <c r="O19291" s="4"/>
      <c r="Q19291" s="3"/>
      <c r="T19291" s="3"/>
      <c r="W19291" s="3"/>
      <c r="Z19291" s="3"/>
    </row>
    <row r="19292" spans="1:26" x14ac:dyDescent="0.25">
      <c r="A19292" s="11">
        <v>19291</v>
      </c>
      <c r="B19292" s="3">
        <v>2308812</v>
      </c>
      <c r="C19292" s="9">
        <v>7</v>
      </c>
      <c r="D19292" s="9">
        <v>2</v>
      </c>
      <c r="E19292" s="9">
        <v>1</v>
      </c>
      <c r="F19292" s="9">
        <v>2</v>
      </c>
      <c r="G19292" s="9">
        <v>1</v>
      </c>
      <c r="H19292" s="9">
        <v>1</v>
      </c>
      <c r="J19292" s="3"/>
      <c r="L19292" s="9"/>
      <c r="N19292" s="4"/>
      <c r="O19292" s="4"/>
      <c r="Q19292" s="3"/>
      <c r="T19292" s="3"/>
      <c r="W19292" s="3"/>
      <c r="Z19292" s="3"/>
    </row>
    <row r="19293" spans="1:26" x14ac:dyDescent="0.25">
      <c r="A19293" s="11">
        <v>19292</v>
      </c>
      <c r="B19293" s="3">
        <v>2308814</v>
      </c>
      <c r="C19293" s="9">
        <v>14</v>
      </c>
      <c r="D19293" s="9">
        <v>6</v>
      </c>
      <c r="E19293" s="9">
        <v>1</v>
      </c>
      <c r="F19293" s="9">
        <v>2</v>
      </c>
      <c r="G19293" s="9">
        <v>1</v>
      </c>
      <c r="H19293" s="9">
        <v>1</v>
      </c>
      <c r="J19293" s="3"/>
      <c r="L19293" s="9"/>
      <c r="N19293" s="4"/>
      <c r="O19293" s="4"/>
      <c r="Q19293" s="3"/>
      <c r="T19293" s="3"/>
      <c r="W19293" s="3"/>
      <c r="Z19293" s="3"/>
    </row>
    <row r="19294" spans="1:26" x14ac:dyDescent="0.25">
      <c r="A19294" s="11">
        <v>19293</v>
      </c>
      <c r="B19294" s="3">
        <v>2308814</v>
      </c>
      <c r="C19294" s="9">
        <v>15</v>
      </c>
      <c r="D19294" s="9">
        <v>6</v>
      </c>
      <c r="E19294" s="9">
        <v>1</v>
      </c>
      <c r="F19294" s="9">
        <v>2</v>
      </c>
      <c r="G19294" s="9">
        <v>2</v>
      </c>
      <c r="H19294" s="9">
        <v>1</v>
      </c>
      <c r="J19294" s="3"/>
      <c r="L19294" s="9"/>
      <c r="N19294" s="4"/>
      <c r="O19294" s="4"/>
      <c r="Q19294" s="3"/>
      <c r="T19294" s="3"/>
      <c r="W19294" s="3"/>
      <c r="Z19294" s="3"/>
    </row>
    <row r="19295" spans="1:26" x14ac:dyDescent="0.25">
      <c r="A19295" s="11">
        <v>19294</v>
      </c>
      <c r="B19295" s="3">
        <v>2308815</v>
      </c>
      <c r="C19295" s="9">
        <v>5</v>
      </c>
      <c r="D19295" s="9">
        <v>2</v>
      </c>
      <c r="E19295" s="9">
        <v>1</v>
      </c>
      <c r="F19295" s="9">
        <v>1</v>
      </c>
      <c r="G19295" s="9">
        <v>1</v>
      </c>
      <c r="H19295" s="9">
        <v>1</v>
      </c>
      <c r="J19295" s="3"/>
      <c r="L19295" s="9"/>
      <c r="N19295" s="4"/>
      <c r="O19295" s="4"/>
      <c r="Q19295" s="3"/>
      <c r="T19295" s="3"/>
      <c r="W19295" s="3"/>
      <c r="Z19295" s="3"/>
    </row>
    <row r="19296" spans="1:26" x14ac:dyDescent="0.25">
      <c r="A19296" s="11">
        <v>19295</v>
      </c>
      <c r="B19296" s="3">
        <v>2307669</v>
      </c>
      <c r="C19296" s="9">
        <v>12</v>
      </c>
      <c r="D19296" s="9">
        <v>6</v>
      </c>
      <c r="E19296" s="9">
        <v>3</v>
      </c>
      <c r="F19296" s="9">
        <v>1</v>
      </c>
      <c r="G19296" s="9">
        <v>1</v>
      </c>
      <c r="H19296" s="9">
        <v>1</v>
      </c>
      <c r="J19296" s="3"/>
      <c r="L19296" s="9"/>
      <c r="N19296" s="4"/>
      <c r="O19296" s="4"/>
      <c r="Q19296" s="3"/>
      <c r="T19296" s="3"/>
      <c r="W19296" s="3"/>
      <c r="Z19296" s="3"/>
    </row>
    <row r="19297" spans="1:26" x14ac:dyDescent="0.25">
      <c r="A19297" s="11">
        <v>19296</v>
      </c>
      <c r="B19297" s="3">
        <v>2307669</v>
      </c>
      <c r="C19297" s="9">
        <v>12</v>
      </c>
      <c r="D19297" s="9">
        <v>6</v>
      </c>
      <c r="E19297" s="9">
        <v>2</v>
      </c>
      <c r="F19297" s="9">
        <v>1</v>
      </c>
      <c r="G19297" s="9">
        <v>2</v>
      </c>
      <c r="H19297" s="9">
        <v>1</v>
      </c>
      <c r="J19297" s="3"/>
      <c r="L19297" s="9"/>
      <c r="N19297" s="4"/>
      <c r="O19297" s="4"/>
      <c r="Q19297" s="3"/>
      <c r="T19297" s="3"/>
      <c r="W19297" s="3"/>
      <c r="Z19297" s="3"/>
    </row>
    <row r="19298" spans="1:26" x14ac:dyDescent="0.25">
      <c r="A19298" s="11">
        <v>19297</v>
      </c>
      <c r="B19298" s="3">
        <v>2308816</v>
      </c>
      <c r="C19298" s="9">
        <v>15</v>
      </c>
      <c r="D19298" s="9">
        <v>6</v>
      </c>
      <c r="E19298" s="9">
        <v>1</v>
      </c>
      <c r="F19298" s="9">
        <v>2</v>
      </c>
      <c r="G19298" s="9">
        <v>1</v>
      </c>
      <c r="H19298" s="9">
        <v>1</v>
      </c>
      <c r="J19298" s="3"/>
      <c r="L19298" s="9"/>
      <c r="N19298" s="4"/>
      <c r="O19298" s="4"/>
      <c r="Q19298" s="3"/>
      <c r="T19298" s="3"/>
      <c r="W19298" s="3"/>
      <c r="Z19298" s="3"/>
    </row>
    <row r="19299" spans="1:26" x14ac:dyDescent="0.25">
      <c r="A19299" s="11">
        <v>19298</v>
      </c>
      <c r="B19299" s="3">
        <v>2308816</v>
      </c>
      <c r="C19299" s="9">
        <v>14</v>
      </c>
      <c r="D19299" s="9">
        <v>6</v>
      </c>
      <c r="E19299" s="9">
        <v>1</v>
      </c>
      <c r="F19299" s="9">
        <v>2</v>
      </c>
      <c r="G19299" s="9">
        <v>1</v>
      </c>
      <c r="H19299" s="9">
        <v>1</v>
      </c>
      <c r="J19299" s="3"/>
      <c r="L19299" s="9"/>
      <c r="N19299" s="4"/>
      <c r="O19299" s="4"/>
      <c r="Q19299" s="3"/>
      <c r="T19299" s="3"/>
      <c r="W19299" s="3"/>
      <c r="Z19299" s="3"/>
    </row>
    <row r="19300" spans="1:26" x14ac:dyDescent="0.25">
      <c r="A19300" s="11">
        <v>19299</v>
      </c>
      <c r="B19300" s="3">
        <v>2308816</v>
      </c>
      <c r="C19300" s="9">
        <v>15</v>
      </c>
      <c r="D19300" s="9">
        <v>6</v>
      </c>
      <c r="E19300" s="9">
        <v>2</v>
      </c>
      <c r="F19300" s="9">
        <v>2</v>
      </c>
      <c r="G19300" s="9">
        <v>2</v>
      </c>
      <c r="H19300" s="9">
        <v>1</v>
      </c>
      <c r="J19300" s="3"/>
      <c r="L19300" s="9"/>
      <c r="N19300" s="4"/>
      <c r="O19300" s="4"/>
      <c r="Q19300" s="3"/>
      <c r="T19300" s="3"/>
      <c r="W19300" s="3"/>
      <c r="Z19300" s="3"/>
    </row>
    <row r="19301" spans="1:26" x14ac:dyDescent="0.25">
      <c r="A19301" s="11">
        <v>19300</v>
      </c>
      <c r="B19301" s="3">
        <v>2308818</v>
      </c>
      <c r="C19301" s="9">
        <v>30</v>
      </c>
      <c r="D19301" s="9">
        <v>6</v>
      </c>
      <c r="E19301" s="9">
        <v>1</v>
      </c>
      <c r="F19301" s="9">
        <v>1</v>
      </c>
      <c r="G19301" s="9">
        <v>2</v>
      </c>
      <c r="H19301" s="9">
        <v>1</v>
      </c>
      <c r="J19301" s="3"/>
      <c r="L19301" s="9"/>
      <c r="N19301" s="4"/>
      <c r="O19301" s="4"/>
      <c r="Q19301" s="3"/>
      <c r="T19301" s="3"/>
      <c r="W19301" s="3"/>
      <c r="Z19301" s="3"/>
    </row>
    <row r="19302" spans="1:26" x14ac:dyDescent="0.25">
      <c r="A19302" s="11">
        <v>19301</v>
      </c>
      <c r="B19302" s="3">
        <v>2308818</v>
      </c>
      <c r="C19302" s="9">
        <v>10</v>
      </c>
      <c r="D19302" s="9">
        <v>6</v>
      </c>
      <c r="E19302" s="9">
        <v>1</v>
      </c>
      <c r="F19302" s="9">
        <v>1</v>
      </c>
      <c r="G19302" s="9">
        <v>2</v>
      </c>
      <c r="H19302" s="9">
        <v>1</v>
      </c>
      <c r="J19302" s="3"/>
      <c r="L19302" s="9"/>
      <c r="N19302" s="4"/>
      <c r="O19302" s="4"/>
      <c r="Q19302" s="3"/>
      <c r="T19302" s="3"/>
      <c r="W19302" s="3"/>
      <c r="Z19302" s="3"/>
    </row>
    <row r="19303" spans="1:26" x14ac:dyDescent="0.25">
      <c r="A19303" s="11">
        <v>19302</v>
      </c>
      <c r="B19303" s="3">
        <v>2308818</v>
      </c>
      <c r="C19303" s="9">
        <v>13</v>
      </c>
      <c r="D19303" s="9">
        <v>6</v>
      </c>
      <c r="E19303" s="9">
        <v>1</v>
      </c>
      <c r="F19303" s="9">
        <v>1</v>
      </c>
      <c r="G19303" s="9">
        <v>2</v>
      </c>
      <c r="H19303" s="9">
        <v>1</v>
      </c>
      <c r="J19303" s="3"/>
      <c r="L19303" s="9"/>
      <c r="N19303" s="4"/>
      <c r="O19303" s="4"/>
      <c r="Q19303" s="3"/>
      <c r="T19303" s="3"/>
      <c r="W19303" s="3"/>
      <c r="Z19303" s="3"/>
    </row>
    <row r="19304" spans="1:26" x14ac:dyDescent="0.25">
      <c r="A19304" s="11">
        <v>19303</v>
      </c>
      <c r="B19304" s="3">
        <v>2308816</v>
      </c>
      <c r="C19304" s="9">
        <v>14</v>
      </c>
      <c r="D19304" s="9">
        <v>6</v>
      </c>
      <c r="E19304" s="9">
        <v>1</v>
      </c>
      <c r="F19304" s="9">
        <v>1</v>
      </c>
      <c r="G19304" s="9">
        <v>2</v>
      </c>
      <c r="H19304" s="9">
        <v>1</v>
      </c>
      <c r="J19304" s="3"/>
      <c r="L19304" s="9"/>
      <c r="N19304" s="4"/>
      <c r="O19304" s="4"/>
      <c r="Q19304" s="3"/>
      <c r="T19304" s="3"/>
      <c r="W19304" s="3"/>
      <c r="Z19304" s="3"/>
    </row>
    <row r="19305" spans="1:26" x14ac:dyDescent="0.25">
      <c r="A19305" s="11">
        <v>19304</v>
      </c>
      <c r="B19305" s="3">
        <v>2308816</v>
      </c>
      <c r="C19305" s="9">
        <v>15</v>
      </c>
      <c r="D19305" s="9">
        <v>6</v>
      </c>
      <c r="E19305" s="9">
        <v>1</v>
      </c>
      <c r="F19305" s="9">
        <v>1</v>
      </c>
      <c r="G19305" s="9">
        <v>1</v>
      </c>
      <c r="H19305" s="9">
        <v>1</v>
      </c>
      <c r="J19305" s="3"/>
      <c r="L19305" s="9"/>
      <c r="N19305" s="4"/>
      <c r="O19305" s="4"/>
      <c r="Q19305" s="3"/>
      <c r="T19305" s="3"/>
      <c r="W19305" s="3"/>
      <c r="Z19305" s="3"/>
    </row>
    <row r="19306" spans="1:26" x14ac:dyDescent="0.25">
      <c r="A19306" s="11">
        <v>19305</v>
      </c>
      <c r="B19306" s="3">
        <v>2308816</v>
      </c>
      <c r="C19306" s="9">
        <v>29</v>
      </c>
      <c r="D19306" s="9">
        <v>6</v>
      </c>
      <c r="E19306" s="9">
        <v>1</v>
      </c>
      <c r="F19306" s="9">
        <v>1</v>
      </c>
      <c r="G19306" s="9">
        <v>2</v>
      </c>
      <c r="H19306" s="9">
        <v>1</v>
      </c>
      <c r="J19306" s="3"/>
      <c r="L19306" s="9"/>
      <c r="N19306" s="4"/>
      <c r="O19306" s="4"/>
      <c r="Q19306" s="3"/>
      <c r="T19306" s="3"/>
      <c r="W19306" s="3"/>
      <c r="Z19306" s="3"/>
    </row>
    <row r="19307" spans="1:26" x14ac:dyDescent="0.25">
      <c r="A19307" s="11">
        <v>19306</v>
      </c>
      <c r="B19307" s="3">
        <v>2308817</v>
      </c>
      <c r="C19307" s="9">
        <v>24</v>
      </c>
      <c r="D19307" s="9">
        <v>6</v>
      </c>
      <c r="E19307" s="9">
        <v>1</v>
      </c>
      <c r="F19307" s="9">
        <v>1</v>
      </c>
      <c r="G19307" s="9">
        <v>1</v>
      </c>
      <c r="H19307" s="9">
        <v>1</v>
      </c>
      <c r="J19307" s="3"/>
      <c r="L19307" s="9"/>
      <c r="N19307" s="4"/>
      <c r="O19307" s="4"/>
      <c r="Q19307" s="3"/>
      <c r="T19307" s="3"/>
      <c r="W19307" s="3"/>
      <c r="Z19307" s="3"/>
    </row>
    <row r="19308" spans="1:26" x14ac:dyDescent="0.25">
      <c r="A19308" s="11">
        <v>19307</v>
      </c>
      <c r="B19308" s="3">
        <v>2308817</v>
      </c>
      <c r="C19308" s="9">
        <v>12</v>
      </c>
      <c r="D19308" s="9">
        <v>6</v>
      </c>
      <c r="E19308" s="9">
        <v>1</v>
      </c>
      <c r="F19308" s="9">
        <v>1</v>
      </c>
      <c r="G19308" s="9">
        <v>1</v>
      </c>
      <c r="H19308" s="9">
        <v>1</v>
      </c>
      <c r="J19308" s="3"/>
      <c r="L19308" s="9"/>
      <c r="N19308" s="4"/>
      <c r="O19308" s="4"/>
      <c r="Q19308" s="3"/>
      <c r="T19308" s="3"/>
      <c r="W19308" s="3"/>
      <c r="Z19308" s="3"/>
    </row>
    <row r="19309" spans="1:26" x14ac:dyDescent="0.25">
      <c r="A19309" s="11">
        <v>19308</v>
      </c>
      <c r="B19309" s="3">
        <v>2308817</v>
      </c>
      <c r="C19309" s="9">
        <v>19</v>
      </c>
      <c r="D19309" s="9">
        <v>6</v>
      </c>
      <c r="E19309" s="9">
        <v>1</v>
      </c>
      <c r="F19309" s="9">
        <v>1</v>
      </c>
      <c r="G19309" s="9">
        <v>2</v>
      </c>
      <c r="H19309" s="9">
        <v>1</v>
      </c>
      <c r="J19309" s="3"/>
      <c r="L19309" s="9"/>
      <c r="N19309" s="4"/>
      <c r="O19309" s="4"/>
      <c r="Q19309" s="3"/>
      <c r="T19309" s="3"/>
      <c r="W19309" s="3"/>
      <c r="Z19309" s="3"/>
    </row>
    <row r="19310" spans="1:26" x14ac:dyDescent="0.25">
      <c r="A19310" s="11">
        <v>19309</v>
      </c>
      <c r="B19310" s="3">
        <v>2308820</v>
      </c>
      <c r="C19310" s="9">
        <v>4</v>
      </c>
      <c r="D19310" s="9">
        <v>2</v>
      </c>
      <c r="E19310" s="9">
        <v>1</v>
      </c>
      <c r="F19310" s="9">
        <v>1</v>
      </c>
      <c r="G19310" s="9">
        <v>1</v>
      </c>
      <c r="H19310" s="9">
        <v>1</v>
      </c>
      <c r="J19310" s="3"/>
      <c r="L19310" s="9"/>
      <c r="N19310" s="4"/>
      <c r="O19310" s="4"/>
      <c r="Q19310" s="3"/>
      <c r="T19310" s="3"/>
      <c r="W19310" s="3"/>
      <c r="Z19310" s="3"/>
    </row>
    <row r="19311" spans="1:26" x14ac:dyDescent="0.25">
      <c r="A19311" s="11">
        <v>19310</v>
      </c>
      <c r="B19311" s="3">
        <v>2308821</v>
      </c>
      <c r="C19311" s="9">
        <v>5</v>
      </c>
      <c r="D19311" s="9">
        <v>2</v>
      </c>
      <c r="E19311" s="9">
        <v>1</v>
      </c>
      <c r="F19311" s="9">
        <v>1</v>
      </c>
      <c r="G19311" s="9">
        <v>1</v>
      </c>
      <c r="H19311" s="9">
        <v>1</v>
      </c>
      <c r="J19311" s="3"/>
      <c r="L19311" s="9"/>
      <c r="N19311" s="4"/>
      <c r="O19311" s="4"/>
      <c r="Q19311" s="3"/>
      <c r="T19311" s="3"/>
      <c r="W19311" s="3"/>
      <c r="Z19311" s="3"/>
    </row>
    <row r="19312" spans="1:26" x14ac:dyDescent="0.25">
      <c r="A19312" s="11">
        <v>19311</v>
      </c>
      <c r="B19312" s="3">
        <v>2308822</v>
      </c>
      <c r="C19312" s="9">
        <v>26</v>
      </c>
      <c r="D19312" s="9">
        <v>6</v>
      </c>
      <c r="E19312" s="9">
        <v>2</v>
      </c>
      <c r="F19312" s="9">
        <v>2</v>
      </c>
      <c r="G19312" s="9">
        <v>1</v>
      </c>
      <c r="H19312" s="9">
        <v>1</v>
      </c>
      <c r="J19312" s="3"/>
      <c r="L19312" s="9"/>
      <c r="N19312" s="4"/>
      <c r="O19312" s="4"/>
      <c r="Q19312" s="3"/>
      <c r="T19312" s="3"/>
      <c r="W19312" s="3"/>
      <c r="Z19312" s="3"/>
    </row>
    <row r="19313" spans="1:26" x14ac:dyDescent="0.25">
      <c r="A19313" s="11">
        <v>19312</v>
      </c>
      <c r="B19313" s="3">
        <v>2308819</v>
      </c>
      <c r="C19313" s="9">
        <v>18</v>
      </c>
      <c r="D19313" s="9">
        <v>4</v>
      </c>
      <c r="E19313" s="9">
        <v>2</v>
      </c>
      <c r="F19313" s="9">
        <v>1</v>
      </c>
      <c r="G19313" s="9">
        <v>2</v>
      </c>
      <c r="H19313" s="9">
        <v>1</v>
      </c>
      <c r="J19313" s="3"/>
      <c r="L19313" s="9"/>
      <c r="N19313" s="4"/>
      <c r="O19313" s="4"/>
      <c r="Q19313" s="3"/>
      <c r="T19313" s="3"/>
      <c r="W19313" s="3"/>
      <c r="Z19313" s="3"/>
    </row>
    <row r="19314" spans="1:26" x14ac:dyDescent="0.25">
      <c r="A19314" s="11">
        <v>19313</v>
      </c>
      <c r="B19314" s="3">
        <v>2308819</v>
      </c>
      <c r="C19314" s="9">
        <v>18</v>
      </c>
      <c r="D19314" s="9">
        <v>4</v>
      </c>
      <c r="E19314" s="9">
        <v>3</v>
      </c>
      <c r="F19314" s="9">
        <v>1</v>
      </c>
      <c r="G19314" s="9">
        <v>1</v>
      </c>
      <c r="H19314" s="9">
        <v>1</v>
      </c>
      <c r="J19314" s="3"/>
      <c r="L19314" s="9"/>
      <c r="N19314" s="4"/>
      <c r="O19314" s="4"/>
      <c r="Q19314" s="3"/>
      <c r="T19314" s="3"/>
      <c r="W19314" s="3"/>
      <c r="Z19314" s="3"/>
    </row>
    <row r="19315" spans="1:26" x14ac:dyDescent="0.25">
      <c r="A19315" s="11">
        <v>19314</v>
      </c>
      <c r="B19315" s="3">
        <v>2308822</v>
      </c>
      <c r="C19315" s="9">
        <v>26</v>
      </c>
      <c r="D19315" s="9">
        <v>6</v>
      </c>
      <c r="E19315" s="9">
        <v>2</v>
      </c>
      <c r="F19315" s="9">
        <v>1</v>
      </c>
      <c r="G19315" s="9">
        <v>1</v>
      </c>
      <c r="H19315" s="9">
        <v>1</v>
      </c>
      <c r="J19315" s="3"/>
      <c r="L19315" s="9"/>
      <c r="N19315" s="4"/>
      <c r="O19315" s="4"/>
      <c r="Q19315" s="3"/>
      <c r="T19315" s="3"/>
      <c r="W19315" s="3"/>
      <c r="Z19315" s="3"/>
    </row>
    <row r="19316" spans="1:26" x14ac:dyDescent="0.25">
      <c r="A19316" s="11">
        <v>19315</v>
      </c>
      <c r="B19316" s="3">
        <v>2308822</v>
      </c>
      <c r="C19316" s="9">
        <v>38</v>
      </c>
      <c r="D19316" s="9">
        <v>6</v>
      </c>
      <c r="E19316" s="9">
        <v>2</v>
      </c>
      <c r="F19316" s="9">
        <v>1</v>
      </c>
      <c r="G19316" s="9">
        <v>1</v>
      </c>
      <c r="H19316" s="9">
        <v>1</v>
      </c>
      <c r="J19316" s="3"/>
      <c r="L19316" s="9"/>
      <c r="N19316" s="4"/>
      <c r="O19316" s="4"/>
      <c r="Q19316" s="3"/>
      <c r="T19316" s="3"/>
      <c r="W19316" s="3"/>
      <c r="Z19316" s="3"/>
    </row>
    <row r="19317" spans="1:26" x14ac:dyDescent="0.25">
      <c r="A19317" s="11">
        <v>19316</v>
      </c>
      <c r="B19317" s="3">
        <v>2308827</v>
      </c>
      <c r="C19317" s="9">
        <v>29</v>
      </c>
      <c r="D19317" s="9">
        <v>6</v>
      </c>
      <c r="E19317" s="9">
        <v>3</v>
      </c>
      <c r="F19317" s="9">
        <v>1</v>
      </c>
      <c r="G19317" s="9">
        <v>2</v>
      </c>
      <c r="H19317" s="9">
        <v>1</v>
      </c>
      <c r="J19317" s="3"/>
      <c r="L19317" s="9"/>
      <c r="N19317" s="4"/>
      <c r="O19317" s="4"/>
      <c r="Q19317" s="3"/>
      <c r="T19317" s="3"/>
      <c r="W19317" s="3"/>
      <c r="Z19317" s="3"/>
    </row>
    <row r="19318" spans="1:26" x14ac:dyDescent="0.25">
      <c r="A19318" s="11">
        <v>19317</v>
      </c>
      <c r="B19318" s="3">
        <v>2308826</v>
      </c>
      <c r="C19318" s="9">
        <v>8</v>
      </c>
      <c r="D19318" s="9">
        <v>2</v>
      </c>
      <c r="E19318" s="9">
        <v>1</v>
      </c>
      <c r="F19318" s="9">
        <v>1</v>
      </c>
      <c r="G19318" s="9">
        <v>1</v>
      </c>
      <c r="H19318" s="9">
        <v>1</v>
      </c>
      <c r="J19318" s="3"/>
      <c r="L19318" s="9"/>
      <c r="N19318" s="4"/>
      <c r="O19318" s="4"/>
      <c r="Q19318" s="3"/>
      <c r="T19318" s="3"/>
      <c r="W19318" s="3"/>
      <c r="Z19318" s="3"/>
    </row>
    <row r="19319" spans="1:26" x14ac:dyDescent="0.25">
      <c r="A19319" s="11">
        <v>19318</v>
      </c>
      <c r="B19319" s="3">
        <v>2308823</v>
      </c>
      <c r="C19319" s="9">
        <v>2</v>
      </c>
      <c r="D19319" s="9">
        <v>2</v>
      </c>
      <c r="E19319" s="9">
        <v>2</v>
      </c>
      <c r="F19319" s="9">
        <v>1</v>
      </c>
      <c r="G19319" s="9">
        <v>1</v>
      </c>
      <c r="H19319" s="9">
        <v>1</v>
      </c>
      <c r="J19319" s="3"/>
      <c r="L19319" s="9"/>
      <c r="N19319" s="4"/>
      <c r="O19319" s="4"/>
      <c r="Q19319" s="3"/>
      <c r="T19319" s="3"/>
      <c r="W19319" s="3"/>
      <c r="Z19319" s="3"/>
    </row>
    <row r="19320" spans="1:26" x14ac:dyDescent="0.25">
      <c r="A19320" s="11">
        <v>19319</v>
      </c>
      <c r="B19320" s="3">
        <v>2308831</v>
      </c>
      <c r="C19320" s="9">
        <v>12</v>
      </c>
      <c r="D19320" s="9">
        <v>6</v>
      </c>
      <c r="E19320" s="9">
        <v>3</v>
      </c>
      <c r="F19320" s="9">
        <v>2</v>
      </c>
      <c r="G19320" s="9">
        <v>2</v>
      </c>
      <c r="H19320" s="9">
        <v>1</v>
      </c>
      <c r="J19320" s="3"/>
      <c r="L19320" s="9"/>
      <c r="N19320" s="4"/>
      <c r="O19320" s="4"/>
      <c r="Q19320" s="3"/>
      <c r="T19320" s="3"/>
      <c r="W19320" s="3"/>
      <c r="Z19320" s="3"/>
    </row>
    <row r="19321" spans="1:26" x14ac:dyDescent="0.25">
      <c r="A19321" s="11">
        <v>19320</v>
      </c>
      <c r="B19321" s="3">
        <v>2308831</v>
      </c>
      <c r="C19321" s="9">
        <v>22</v>
      </c>
      <c r="D19321" s="9">
        <v>6</v>
      </c>
      <c r="E19321" s="9">
        <v>3</v>
      </c>
      <c r="F19321" s="9">
        <v>1</v>
      </c>
      <c r="G19321" s="9">
        <v>2</v>
      </c>
      <c r="H19321" s="9">
        <v>1</v>
      </c>
      <c r="J19321" s="3"/>
      <c r="L19321" s="9"/>
      <c r="N19321" s="4"/>
      <c r="O19321" s="4"/>
      <c r="Q19321" s="3"/>
      <c r="T19321" s="3"/>
      <c r="W19321" s="3"/>
      <c r="Z19321" s="3"/>
    </row>
    <row r="19322" spans="1:26" x14ac:dyDescent="0.25">
      <c r="A19322" s="11">
        <v>19321</v>
      </c>
      <c r="B19322" s="3">
        <v>2308832</v>
      </c>
      <c r="C19322" s="9">
        <v>5</v>
      </c>
      <c r="D19322" s="9">
        <v>4</v>
      </c>
      <c r="E19322" s="9">
        <v>2</v>
      </c>
      <c r="F19322" s="9">
        <v>2</v>
      </c>
      <c r="G19322" s="9">
        <v>1</v>
      </c>
      <c r="H19322" s="9">
        <v>1</v>
      </c>
      <c r="J19322" s="3"/>
      <c r="L19322" s="9"/>
      <c r="N19322" s="4"/>
      <c r="O19322" s="4"/>
      <c r="Q19322" s="3"/>
      <c r="T19322" s="3"/>
      <c r="W19322" s="3"/>
      <c r="Z19322" s="3"/>
    </row>
    <row r="19323" spans="1:26" x14ac:dyDescent="0.25">
      <c r="A19323" s="11">
        <v>19322</v>
      </c>
      <c r="B19323" s="3">
        <v>2308832</v>
      </c>
      <c r="C19323" s="9">
        <v>5</v>
      </c>
      <c r="D19323" s="9">
        <v>4</v>
      </c>
      <c r="E19323" s="9">
        <v>2</v>
      </c>
      <c r="F19323" s="9">
        <v>2</v>
      </c>
      <c r="G19323" s="9">
        <v>1</v>
      </c>
      <c r="H19323" s="9">
        <v>1</v>
      </c>
      <c r="J19323" s="3"/>
      <c r="L19323" s="9"/>
      <c r="N19323" s="4"/>
      <c r="O19323" s="4"/>
      <c r="Q19323" s="3"/>
      <c r="T19323" s="3"/>
      <c r="W19323" s="3"/>
      <c r="Z19323" s="3"/>
    </row>
    <row r="19324" spans="1:26" x14ac:dyDescent="0.25">
      <c r="A19324" s="11">
        <v>19323</v>
      </c>
      <c r="B19324" s="3">
        <v>2308833</v>
      </c>
      <c r="C19324" s="9">
        <v>5</v>
      </c>
      <c r="D19324" s="9">
        <v>6</v>
      </c>
      <c r="E19324" s="9">
        <v>3</v>
      </c>
      <c r="F19324" s="9">
        <v>1</v>
      </c>
      <c r="G19324" s="9">
        <v>1</v>
      </c>
      <c r="H19324" s="9">
        <v>1</v>
      </c>
      <c r="J19324" s="3"/>
      <c r="L19324" s="9"/>
      <c r="N19324" s="4"/>
      <c r="O19324" s="4"/>
      <c r="Q19324" s="3"/>
      <c r="T19324" s="3"/>
      <c r="W19324" s="3"/>
      <c r="Z19324" s="3"/>
    </row>
    <row r="19325" spans="1:26" x14ac:dyDescent="0.25">
      <c r="A19325" s="11">
        <v>19324</v>
      </c>
      <c r="B19325" s="3">
        <v>2308835</v>
      </c>
      <c r="C19325" s="9">
        <v>25</v>
      </c>
      <c r="D19325" s="9">
        <v>6</v>
      </c>
      <c r="E19325" s="9">
        <v>1</v>
      </c>
      <c r="F19325" s="9">
        <v>2</v>
      </c>
      <c r="G19325" s="9">
        <v>1</v>
      </c>
      <c r="H19325" s="9">
        <v>1</v>
      </c>
      <c r="J19325" s="3"/>
      <c r="L19325" s="9"/>
      <c r="N19325" s="4"/>
      <c r="O19325" s="4"/>
      <c r="Q19325" s="3"/>
      <c r="T19325" s="3"/>
      <c r="W19325" s="3"/>
      <c r="Z19325" s="3"/>
    </row>
    <row r="19326" spans="1:26" x14ac:dyDescent="0.25">
      <c r="A19326" s="11">
        <v>19325</v>
      </c>
      <c r="B19326" s="3">
        <v>2308835</v>
      </c>
      <c r="C19326" s="9">
        <v>22</v>
      </c>
      <c r="D19326" s="9">
        <v>6</v>
      </c>
      <c r="E19326" s="9">
        <v>1</v>
      </c>
      <c r="F19326" s="9">
        <v>1</v>
      </c>
      <c r="G19326" s="9">
        <v>1</v>
      </c>
      <c r="H19326" s="9">
        <v>1</v>
      </c>
      <c r="J19326" s="3"/>
      <c r="L19326" s="9"/>
      <c r="N19326" s="4"/>
      <c r="O19326" s="4"/>
      <c r="Q19326" s="3"/>
      <c r="T19326" s="3"/>
      <c r="W19326" s="3"/>
      <c r="Z19326" s="3"/>
    </row>
    <row r="19327" spans="1:26" x14ac:dyDescent="0.25">
      <c r="A19327" s="11">
        <v>19326</v>
      </c>
      <c r="B19327" s="3">
        <v>2308835</v>
      </c>
      <c r="C19327" s="9">
        <v>28</v>
      </c>
      <c r="D19327" s="9">
        <v>6</v>
      </c>
      <c r="E19327" s="9">
        <v>1</v>
      </c>
      <c r="F19327" s="9">
        <v>1</v>
      </c>
      <c r="G19327" s="9">
        <v>2</v>
      </c>
      <c r="H19327" s="9">
        <v>1</v>
      </c>
      <c r="J19327" s="3"/>
      <c r="L19327" s="9"/>
      <c r="N19327" s="4"/>
      <c r="O19327" s="4"/>
      <c r="Q19327" s="3"/>
      <c r="T19327" s="3"/>
      <c r="W19327" s="3"/>
      <c r="Z19327" s="3"/>
    </row>
    <row r="19328" spans="1:26" x14ac:dyDescent="0.25">
      <c r="A19328" s="11">
        <v>19327</v>
      </c>
      <c r="B19328" s="3">
        <v>2308835</v>
      </c>
      <c r="C19328" s="9">
        <v>25</v>
      </c>
      <c r="D19328" s="9">
        <v>6</v>
      </c>
      <c r="E19328" s="9">
        <v>1</v>
      </c>
      <c r="F19328" s="9">
        <v>1</v>
      </c>
      <c r="G19328" s="9">
        <v>1</v>
      </c>
      <c r="H19328" s="9">
        <v>1</v>
      </c>
      <c r="J19328" s="3"/>
      <c r="L19328" s="9"/>
      <c r="N19328" s="4"/>
      <c r="O19328" s="4"/>
      <c r="Q19328" s="3"/>
      <c r="T19328" s="3"/>
      <c r="W19328" s="3"/>
      <c r="Z19328" s="3"/>
    </row>
    <row r="19329" spans="1:26" x14ac:dyDescent="0.25">
      <c r="A19329" s="11">
        <v>19328</v>
      </c>
      <c r="B19329" s="3">
        <v>2308835</v>
      </c>
      <c r="C19329" s="9">
        <v>22</v>
      </c>
      <c r="D19329" s="9">
        <v>6</v>
      </c>
      <c r="E19329" s="9">
        <v>3</v>
      </c>
      <c r="F19329" s="9">
        <v>1</v>
      </c>
      <c r="G19329" s="9">
        <v>2</v>
      </c>
      <c r="H19329" s="9">
        <v>1</v>
      </c>
      <c r="J19329" s="3"/>
      <c r="L19329" s="9"/>
      <c r="N19329" s="4"/>
      <c r="O19329" s="4"/>
      <c r="Q19329" s="3"/>
      <c r="T19329" s="3"/>
      <c r="W19329" s="3"/>
      <c r="Z19329" s="3"/>
    </row>
    <row r="19330" spans="1:26" x14ac:dyDescent="0.25">
      <c r="A19330" s="11">
        <v>19329</v>
      </c>
      <c r="B19330" s="3">
        <v>2308835</v>
      </c>
      <c r="C19330" s="9">
        <v>25</v>
      </c>
      <c r="D19330" s="9">
        <v>6</v>
      </c>
      <c r="E19330" s="9">
        <v>3</v>
      </c>
      <c r="F19330" s="9">
        <v>1</v>
      </c>
      <c r="G19330" s="9">
        <v>2</v>
      </c>
      <c r="H19330" s="9">
        <v>1</v>
      </c>
      <c r="J19330" s="3"/>
      <c r="L19330" s="9"/>
      <c r="N19330" s="4"/>
      <c r="O19330" s="4"/>
      <c r="Q19330" s="3"/>
      <c r="T19330" s="3"/>
      <c r="W19330" s="3"/>
      <c r="Z19330" s="3"/>
    </row>
    <row r="19331" spans="1:26" x14ac:dyDescent="0.25">
      <c r="A19331" s="11">
        <v>19330</v>
      </c>
      <c r="B19331" s="3">
        <v>2308834</v>
      </c>
      <c r="C19331" s="9">
        <v>24</v>
      </c>
      <c r="D19331" s="9">
        <v>6</v>
      </c>
      <c r="E19331" s="9">
        <v>1</v>
      </c>
      <c r="F19331" s="9">
        <v>1</v>
      </c>
      <c r="G19331" s="9">
        <v>2</v>
      </c>
      <c r="H19331" s="9">
        <v>1</v>
      </c>
      <c r="J19331" s="3"/>
      <c r="L19331" s="9"/>
      <c r="N19331" s="4"/>
      <c r="O19331" s="4"/>
      <c r="Q19331" s="3"/>
      <c r="T19331" s="3"/>
      <c r="W19331" s="3"/>
      <c r="Z19331" s="3"/>
    </row>
    <row r="19332" spans="1:26" x14ac:dyDescent="0.25">
      <c r="A19332" s="11">
        <v>19331</v>
      </c>
      <c r="B19332" s="3">
        <v>2308834</v>
      </c>
      <c r="C19332" s="9">
        <v>21</v>
      </c>
      <c r="D19332" s="9">
        <v>6</v>
      </c>
      <c r="E19332" s="9">
        <v>1</v>
      </c>
      <c r="F19332" s="9">
        <v>1</v>
      </c>
      <c r="G19332" s="9">
        <v>1</v>
      </c>
      <c r="H19332" s="9">
        <v>1</v>
      </c>
      <c r="J19332" s="3"/>
      <c r="L19332" s="9"/>
      <c r="N19332" s="4"/>
      <c r="O19332" s="4"/>
      <c r="Q19332" s="3"/>
      <c r="T19332" s="3"/>
      <c r="W19332" s="3"/>
      <c r="Z19332" s="3"/>
    </row>
    <row r="19333" spans="1:26" x14ac:dyDescent="0.25">
      <c r="A19333" s="11">
        <v>19332</v>
      </c>
      <c r="B19333" s="3">
        <v>2308834</v>
      </c>
      <c r="C19333" s="9">
        <v>13</v>
      </c>
      <c r="D19333" s="9">
        <v>6</v>
      </c>
      <c r="E19333" s="9">
        <v>1</v>
      </c>
      <c r="F19333" s="9">
        <v>1</v>
      </c>
      <c r="G19333" s="9">
        <v>2</v>
      </c>
      <c r="H19333" s="9">
        <v>1</v>
      </c>
      <c r="J19333" s="3"/>
      <c r="L19333" s="9"/>
      <c r="N19333" s="4"/>
      <c r="O19333" s="4"/>
      <c r="Q19333" s="3"/>
      <c r="T19333" s="3"/>
      <c r="W19333" s="3"/>
      <c r="Z19333" s="3"/>
    </row>
    <row r="19334" spans="1:26" x14ac:dyDescent="0.25">
      <c r="A19334" s="11">
        <v>19333</v>
      </c>
      <c r="B19334" s="3">
        <v>2308838</v>
      </c>
      <c r="C19334" s="9">
        <v>5</v>
      </c>
      <c r="D19334" s="9">
        <v>4</v>
      </c>
      <c r="E19334" s="9">
        <v>1</v>
      </c>
      <c r="F19334" s="9">
        <v>1</v>
      </c>
      <c r="G19334" s="9">
        <v>2</v>
      </c>
      <c r="H19334" s="9">
        <v>1</v>
      </c>
      <c r="J19334" s="3"/>
      <c r="L19334" s="9"/>
      <c r="N19334" s="4"/>
      <c r="O19334" s="4"/>
      <c r="Q19334" s="3"/>
      <c r="T19334" s="3"/>
      <c r="W19334" s="3"/>
      <c r="Z19334" s="3"/>
    </row>
    <row r="19335" spans="1:26" x14ac:dyDescent="0.25">
      <c r="A19335" s="11">
        <v>19334</v>
      </c>
      <c r="B19335" s="3">
        <v>2308836</v>
      </c>
      <c r="C19335" s="9">
        <v>5</v>
      </c>
      <c r="D19335" s="9">
        <v>3</v>
      </c>
      <c r="E19335" s="9">
        <v>1</v>
      </c>
      <c r="F19335" s="9">
        <v>1</v>
      </c>
      <c r="G19335" s="9">
        <v>2</v>
      </c>
      <c r="H19335" s="9">
        <v>1</v>
      </c>
      <c r="J19335" s="3"/>
      <c r="L19335" s="9"/>
      <c r="N19335" s="4"/>
      <c r="O19335" s="4"/>
      <c r="Q19335" s="3"/>
      <c r="T19335" s="3"/>
      <c r="W19335" s="3"/>
      <c r="Z19335" s="3"/>
    </row>
    <row r="19336" spans="1:26" x14ac:dyDescent="0.25">
      <c r="A19336" s="11">
        <v>19335</v>
      </c>
      <c r="B19336" s="3">
        <v>2308836</v>
      </c>
      <c r="C19336" s="9">
        <v>5</v>
      </c>
      <c r="D19336" s="9">
        <v>3</v>
      </c>
      <c r="E19336" s="9">
        <v>1</v>
      </c>
      <c r="F19336" s="9">
        <v>1</v>
      </c>
      <c r="G19336" s="9">
        <v>1</v>
      </c>
      <c r="H19336" s="9">
        <v>1</v>
      </c>
      <c r="J19336" s="3"/>
      <c r="L19336" s="9"/>
      <c r="N19336" s="4"/>
      <c r="O19336" s="4"/>
      <c r="Q19336" s="3"/>
      <c r="T19336" s="3"/>
      <c r="W19336" s="3"/>
      <c r="Z19336" s="3"/>
    </row>
    <row r="19337" spans="1:26" x14ac:dyDescent="0.25">
      <c r="A19337" s="11">
        <v>19336</v>
      </c>
      <c r="B19337" s="3">
        <v>2308839</v>
      </c>
      <c r="C19337" s="9">
        <v>15</v>
      </c>
      <c r="D19337" s="9">
        <v>6</v>
      </c>
      <c r="E19337" s="9">
        <v>2</v>
      </c>
      <c r="F19337" s="9">
        <v>1</v>
      </c>
      <c r="G19337" s="9">
        <v>1</v>
      </c>
      <c r="H19337" s="9">
        <v>1</v>
      </c>
      <c r="J19337" s="3"/>
      <c r="L19337" s="9"/>
      <c r="N19337" s="4"/>
      <c r="O19337" s="4"/>
      <c r="Q19337" s="3"/>
      <c r="T19337" s="3"/>
      <c r="W19337" s="3"/>
      <c r="Z19337" s="3"/>
    </row>
    <row r="19338" spans="1:26" x14ac:dyDescent="0.25">
      <c r="A19338" s="11">
        <v>19337</v>
      </c>
      <c r="B19338" s="3">
        <v>2308824</v>
      </c>
      <c r="C19338" s="9">
        <v>26</v>
      </c>
      <c r="D19338" s="9">
        <v>6</v>
      </c>
      <c r="E19338" s="9">
        <v>1</v>
      </c>
      <c r="F19338" s="9">
        <v>2</v>
      </c>
      <c r="G19338" s="9">
        <v>2</v>
      </c>
      <c r="H19338" s="9">
        <v>1</v>
      </c>
      <c r="J19338" s="3"/>
      <c r="L19338" s="9"/>
      <c r="N19338" s="4"/>
      <c r="O19338" s="4"/>
      <c r="Q19338" s="3"/>
      <c r="T19338" s="3"/>
      <c r="W19338" s="3"/>
      <c r="Z19338" s="3"/>
    </row>
    <row r="19339" spans="1:26" x14ac:dyDescent="0.25">
      <c r="A19339" s="11">
        <v>19338</v>
      </c>
      <c r="B19339" s="3">
        <v>2308824</v>
      </c>
      <c r="C19339" s="9">
        <v>26</v>
      </c>
      <c r="D19339" s="9">
        <v>6</v>
      </c>
      <c r="E19339" s="9">
        <v>2</v>
      </c>
      <c r="F19339" s="9">
        <v>2</v>
      </c>
      <c r="G19339" s="9">
        <v>2</v>
      </c>
      <c r="H19339" s="9">
        <v>1</v>
      </c>
      <c r="J19339" s="3"/>
      <c r="L19339" s="9"/>
      <c r="N19339" s="4"/>
      <c r="O19339" s="4"/>
      <c r="Q19339" s="3"/>
      <c r="T19339" s="3"/>
      <c r="W19339" s="3"/>
      <c r="Z19339" s="3"/>
    </row>
    <row r="19340" spans="1:26" x14ac:dyDescent="0.25">
      <c r="A19340" s="11">
        <v>19339</v>
      </c>
      <c r="B19340" s="3">
        <v>2308824</v>
      </c>
      <c r="C19340" s="9">
        <v>26</v>
      </c>
      <c r="D19340" s="9">
        <v>6</v>
      </c>
      <c r="E19340" s="9">
        <v>1</v>
      </c>
      <c r="F19340" s="9">
        <v>1</v>
      </c>
      <c r="G19340" s="9">
        <v>1</v>
      </c>
      <c r="H19340" s="9">
        <v>1</v>
      </c>
      <c r="J19340" s="3"/>
      <c r="L19340" s="9"/>
      <c r="N19340" s="4"/>
      <c r="O19340" s="4"/>
      <c r="Q19340" s="3"/>
      <c r="T19340" s="3"/>
      <c r="W19340" s="3"/>
      <c r="Z19340" s="3"/>
    </row>
    <row r="19341" spans="1:26" x14ac:dyDescent="0.25">
      <c r="A19341" s="11">
        <v>19340</v>
      </c>
      <c r="B19341" s="3">
        <v>2308824</v>
      </c>
      <c r="C19341" s="9">
        <v>38</v>
      </c>
      <c r="D19341" s="9">
        <v>6</v>
      </c>
      <c r="E19341" s="9">
        <v>1</v>
      </c>
      <c r="F19341" s="9">
        <v>1</v>
      </c>
      <c r="G19341" s="9">
        <v>2</v>
      </c>
      <c r="H19341" s="9">
        <v>1</v>
      </c>
      <c r="J19341" s="3"/>
      <c r="L19341" s="9"/>
      <c r="N19341" s="4"/>
      <c r="O19341" s="4"/>
      <c r="Q19341" s="3"/>
      <c r="T19341" s="3"/>
      <c r="W19341" s="3"/>
      <c r="Z19341" s="3"/>
    </row>
    <row r="19342" spans="1:26" x14ac:dyDescent="0.25">
      <c r="A19342" s="11">
        <v>19341</v>
      </c>
      <c r="B19342" s="3">
        <v>2308824</v>
      </c>
      <c r="C19342" s="9">
        <v>28</v>
      </c>
      <c r="D19342" s="9">
        <v>6</v>
      </c>
      <c r="E19342" s="9">
        <v>1</v>
      </c>
      <c r="F19342" s="9">
        <v>1</v>
      </c>
      <c r="G19342" s="9">
        <v>1</v>
      </c>
      <c r="H19342" s="9">
        <v>1</v>
      </c>
      <c r="J19342" s="3"/>
      <c r="L19342" s="9"/>
      <c r="N19342" s="4"/>
      <c r="O19342" s="4"/>
      <c r="Q19342" s="3"/>
      <c r="T19342" s="3"/>
      <c r="W19342" s="3"/>
      <c r="Z19342" s="3"/>
    </row>
    <row r="19343" spans="1:26" x14ac:dyDescent="0.25">
      <c r="A19343" s="11">
        <v>19342</v>
      </c>
      <c r="B19343" s="3">
        <v>2308824</v>
      </c>
      <c r="C19343" s="9">
        <v>26</v>
      </c>
      <c r="D19343" s="9">
        <v>6</v>
      </c>
      <c r="E19343" s="9">
        <v>2</v>
      </c>
      <c r="F19343" s="9">
        <v>1</v>
      </c>
      <c r="G19343" s="9">
        <v>2</v>
      </c>
      <c r="H19343" s="9">
        <v>1</v>
      </c>
      <c r="J19343" s="3"/>
      <c r="L19343" s="9"/>
      <c r="N19343" s="4"/>
      <c r="O19343" s="4"/>
      <c r="Q19343" s="3"/>
      <c r="T19343" s="3"/>
      <c r="W19343" s="3"/>
      <c r="Z19343" s="3"/>
    </row>
    <row r="19344" spans="1:26" x14ac:dyDescent="0.25">
      <c r="A19344" s="11">
        <v>19343</v>
      </c>
      <c r="B19344" s="3">
        <v>2308824</v>
      </c>
      <c r="C19344" s="9">
        <v>38</v>
      </c>
      <c r="D19344" s="9">
        <v>6</v>
      </c>
      <c r="E19344" s="9">
        <v>2</v>
      </c>
      <c r="F19344" s="9">
        <v>1</v>
      </c>
      <c r="G19344" s="9">
        <v>1</v>
      </c>
      <c r="H19344" s="9">
        <v>1</v>
      </c>
      <c r="J19344" s="3"/>
      <c r="L19344" s="9"/>
      <c r="N19344" s="4"/>
      <c r="O19344" s="4"/>
      <c r="Q19344" s="3"/>
      <c r="T19344" s="3"/>
      <c r="W19344" s="3"/>
      <c r="Z19344" s="3"/>
    </row>
    <row r="19345" spans="1:26" x14ac:dyDescent="0.25">
      <c r="A19345" s="11">
        <v>19344</v>
      </c>
      <c r="B19345" s="3">
        <v>2308832</v>
      </c>
      <c r="C19345" s="9">
        <v>5</v>
      </c>
      <c r="D19345" s="9">
        <v>4</v>
      </c>
      <c r="E19345" s="9">
        <v>1</v>
      </c>
      <c r="F19345" s="9">
        <v>1</v>
      </c>
      <c r="G19345" s="9">
        <v>2</v>
      </c>
      <c r="H19345" s="9">
        <v>1</v>
      </c>
      <c r="J19345" s="3"/>
      <c r="L19345" s="9"/>
      <c r="N19345" s="4"/>
      <c r="O19345" s="4"/>
      <c r="Q19345" s="3"/>
      <c r="T19345" s="3"/>
      <c r="W19345" s="3"/>
      <c r="Z19345" s="3"/>
    </row>
    <row r="19346" spans="1:26" x14ac:dyDescent="0.25">
      <c r="A19346" s="11">
        <v>19345</v>
      </c>
      <c r="B19346" s="3">
        <v>2300371</v>
      </c>
      <c r="C19346" s="9">
        <v>5</v>
      </c>
      <c r="D19346" s="9">
        <v>4</v>
      </c>
      <c r="E19346" s="9">
        <v>2</v>
      </c>
      <c r="F19346" s="9">
        <v>1</v>
      </c>
      <c r="G19346" s="9">
        <v>2</v>
      </c>
      <c r="H19346" s="9">
        <v>1</v>
      </c>
      <c r="J19346" s="3"/>
      <c r="L19346" s="9"/>
      <c r="N19346" s="4"/>
      <c r="O19346" s="4"/>
      <c r="Q19346" s="3"/>
      <c r="T19346" s="3"/>
      <c r="W19346" s="3"/>
      <c r="Z19346" s="3"/>
    </row>
    <row r="19347" spans="1:26" x14ac:dyDescent="0.25">
      <c r="A19347" s="11">
        <v>19346</v>
      </c>
      <c r="B19347" s="3">
        <v>2308840</v>
      </c>
      <c r="C19347" s="9">
        <v>6</v>
      </c>
      <c r="D19347" s="9">
        <v>2</v>
      </c>
      <c r="E19347" s="9">
        <v>1</v>
      </c>
      <c r="F19347" s="9">
        <v>2</v>
      </c>
      <c r="G19347" s="9">
        <v>2</v>
      </c>
      <c r="H19347" s="9">
        <v>1</v>
      </c>
      <c r="J19347" s="3"/>
      <c r="L19347" s="9"/>
      <c r="N19347" s="4"/>
      <c r="O19347" s="4"/>
      <c r="Q19347" s="3"/>
      <c r="T19347" s="3"/>
      <c r="W19347" s="3"/>
      <c r="Z19347" s="3"/>
    </row>
    <row r="19348" spans="1:26" x14ac:dyDescent="0.25">
      <c r="A19348" s="11">
        <v>19347</v>
      </c>
      <c r="B19348" s="3">
        <v>2308841</v>
      </c>
      <c r="C19348" s="9">
        <v>5</v>
      </c>
      <c r="D19348" s="9">
        <v>4</v>
      </c>
      <c r="E19348" s="9">
        <v>3</v>
      </c>
      <c r="F19348" s="9">
        <v>2</v>
      </c>
      <c r="G19348" s="9">
        <v>1</v>
      </c>
      <c r="H19348" s="9">
        <v>1</v>
      </c>
      <c r="J19348" s="3"/>
      <c r="L19348" s="9"/>
      <c r="N19348" s="4"/>
      <c r="O19348" s="4"/>
      <c r="Q19348" s="3"/>
      <c r="T19348" s="3"/>
      <c r="W19348" s="3"/>
      <c r="Z19348" s="3"/>
    </row>
    <row r="19349" spans="1:26" x14ac:dyDescent="0.25">
      <c r="A19349" s="11">
        <v>19348</v>
      </c>
      <c r="B19349" s="3">
        <v>2308841</v>
      </c>
      <c r="C19349" s="9">
        <v>5</v>
      </c>
      <c r="D19349" s="9">
        <v>4</v>
      </c>
      <c r="E19349" s="9">
        <v>2</v>
      </c>
      <c r="F19349" s="9">
        <v>2</v>
      </c>
      <c r="G19349" s="9">
        <v>2</v>
      </c>
      <c r="H19349" s="9">
        <v>1</v>
      </c>
      <c r="J19349" s="3"/>
      <c r="L19349" s="9"/>
      <c r="N19349" s="4"/>
      <c r="O19349" s="4"/>
      <c r="Q19349" s="3"/>
      <c r="T19349" s="3"/>
      <c r="W19349" s="3"/>
      <c r="Z19349" s="3"/>
    </row>
    <row r="19350" spans="1:26" x14ac:dyDescent="0.25">
      <c r="A19350" s="11">
        <v>19349</v>
      </c>
      <c r="B19350" s="3">
        <v>2308842</v>
      </c>
      <c r="C19350" s="9">
        <v>10</v>
      </c>
      <c r="D19350" s="9">
        <v>6</v>
      </c>
      <c r="E19350" s="9">
        <v>1</v>
      </c>
      <c r="F19350" s="9">
        <v>1</v>
      </c>
      <c r="G19350" s="9">
        <v>1</v>
      </c>
      <c r="H19350" s="9">
        <v>1</v>
      </c>
      <c r="J19350" s="3"/>
      <c r="L19350" s="9"/>
      <c r="N19350" s="4"/>
      <c r="O19350" s="4"/>
      <c r="Q19350" s="3"/>
      <c r="T19350" s="3"/>
      <c r="W19350" s="3"/>
      <c r="Z19350" s="3"/>
    </row>
    <row r="19351" spans="1:26" x14ac:dyDescent="0.25">
      <c r="A19351" s="11">
        <v>19350</v>
      </c>
      <c r="B19351" s="3">
        <v>2308842</v>
      </c>
      <c r="C19351" s="9">
        <v>12</v>
      </c>
      <c r="D19351" s="9">
        <v>6</v>
      </c>
      <c r="E19351" s="9">
        <v>1</v>
      </c>
      <c r="F19351" s="9">
        <v>1</v>
      </c>
      <c r="G19351" s="9">
        <v>1</v>
      </c>
      <c r="H19351" s="9">
        <v>1</v>
      </c>
      <c r="J19351" s="3"/>
      <c r="L19351" s="9"/>
      <c r="N19351" s="4"/>
      <c r="O19351" s="4"/>
      <c r="Q19351" s="3"/>
      <c r="T19351" s="3"/>
      <c r="W19351" s="3"/>
      <c r="Z19351" s="3"/>
    </row>
    <row r="19352" spans="1:26" x14ac:dyDescent="0.25">
      <c r="A19352" s="11">
        <v>19351</v>
      </c>
      <c r="B19352" s="3">
        <v>2308842</v>
      </c>
      <c r="C19352" s="9">
        <v>21</v>
      </c>
      <c r="D19352" s="9">
        <v>6</v>
      </c>
      <c r="E19352" s="9">
        <v>1</v>
      </c>
      <c r="F19352" s="9">
        <v>1</v>
      </c>
      <c r="G19352" s="9">
        <v>2</v>
      </c>
      <c r="H19352" s="9">
        <v>1</v>
      </c>
      <c r="J19352" s="3"/>
      <c r="L19352" s="9"/>
      <c r="N19352" s="4"/>
      <c r="O19352" s="4"/>
      <c r="Q19352" s="3"/>
      <c r="T19352" s="3"/>
      <c r="W19352" s="3"/>
      <c r="Z19352" s="3"/>
    </row>
    <row r="19353" spans="1:26" x14ac:dyDescent="0.25">
      <c r="A19353" s="11">
        <v>19352</v>
      </c>
      <c r="B19353" s="3">
        <v>2308802</v>
      </c>
      <c r="C19353" s="9">
        <v>26</v>
      </c>
      <c r="D19353" s="9">
        <v>6</v>
      </c>
      <c r="E19353" s="9">
        <v>2</v>
      </c>
      <c r="F19353" s="9">
        <v>2</v>
      </c>
      <c r="G19353" s="9">
        <v>2</v>
      </c>
      <c r="H19353" s="9">
        <v>1</v>
      </c>
      <c r="J19353" s="3"/>
      <c r="L19353" s="9"/>
      <c r="N19353" s="4"/>
      <c r="O19353" s="4"/>
      <c r="Q19353" s="3"/>
      <c r="T19353" s="3"/>
      <c r="W19353" s="3"/>
      <c r="Z19353" s="3"/>
    </row>
    <row r="19354" spans="1:26" x14ac:dyDescent="0.25">
      <c r="A19354" s="11">
        <v>19353</v>
      </c>
      <c r="B19354" s="3">
        <v>2308841</v>
      </c>
      <c r="C19354" s="9">
        <v>5</v>
      </c>
      <c r="D19354" s="9">
        <v>4</v>
      </c>
      <c r="E19354" s="9">
        <v>2</v>
      </c>
      <c r="F19354" s="9">
        <v>1</v>
      </c>
      <c r="G19354" s="9">
        <v>2</v>
      </c>
      <c r="H19354" s="9">
        <v>1</v>
      </c>
      <c r="J19354" s="3"/>
      <c r="L19354" s="9"/>
      <c r="N19354" s="4"/>
      <c r="O19354" s="4"/>
      <c r="Q19354" s="3"/>
      <c r="T19354" s="3"/>
      <c r="W19354" s="3"/>
      <c r="Z19354" s="3"/>
    </row>
    <row r="19355" spans="1:26" x14ac:dyDescent="0.25">
      <c r="A19355" s="11">
        <v>19354</v>
      </c>
      <c r="B19355" s="3">
        <v>2308841</v>
      </c>
      <c r="C19355" s="9">
        <v>5</v>
      </c>
      <c r="D19355" s="9">
        <v>4</v>
      </c>
      <c r="E19355" s="9">
        <v>3</v>
      </c>
      <c r="F19355" s="9">
        <v>1</v>
      </c>
      <c r="G19355" s="9">
        <v>1</v>
      </c>
      <c r="H19355" s="9">
        <v>1</v>
      </c>
      <c r="J19355" s="3"/>
      <c r="L19355" s="9"/>
      <c r="N19355" s="4"/>
      <c r="O19355" s="4"/>
      <c r="Q19355" s="3"/>
      <c r="T19355" s="3"/>
      <c r="W19355" s="3"/>
      <c r="Z19355" s="3"/>
    </row>
    <row r="19356" spans="1:26" x14ac:dyDescent="0.25">
      <c r="A19356" s="11">
        <v>19355</v>
      </c>
      <c r="B19356" s="3">
        <v>2308843</v>
      </c>
      <c r="C19356" s="9">
        <v>26</v>
      </c>
      <c r="D19356" s="9">
        <v>6</v>
      </c>
      <c r="E19356" s="9">
        <v>1</v>
      </c>
      <c r="F19356" s="9">
        <v>2</v>
      </c>
      <c r="G19356" s="9">
        <v>2</v>
      </c>
      <c r="H19356" s="9">
        <v>1</v>
      </c>
      <c r="J19356" s="3"/>
      <c r="L19356" s="9"/>
      <c r="N19356" s="4"/>
      <c r="O19356" s="4"/>
      <c r="Q19356" s="3"/>
      <c r="T19356" s="3"/>
      <c r="W19356" s="3"/>
      <c r="Z19356" s="3"/>
    </row>
    <row r="19357" spans="1:26" x14ac:dyDescent="0.25">
      <c r="A19357" s="11">
        <v>19356</v>
      </c>
      <c r="B19357" s="3">
        <v>2308837</v>
      </c>
      <c r="C19357" s="9">
        <v>5</v>
      </c>
      <c r="D19357" s="9">
        <v>4</v>
      </c>
      <c r="E19357" s="9">
        <v>3</v>
      </c>
      <c r="F19357" s="9">
        <v>2</v>
      </c>
      <c r="G19357" s="9">
        <v>2</v>
      </c>
      <c r="H19357" s="9">
        <v>1</v>
      </c>
      <c r="J19357" s="3"/>
      <c r="L19357" s="9"/>
      <c r="N19357" s="4"/>
      <c r="O19357" s="4"/>
      <c r="Q19357" s="3"/>
      <c r="T19357" s="3"/>
      <c r="W19357" s="3"/>
      <c r="Z19357" s="3"/>
    </row>
    <row r="19358" spans="1:26" x14ac:dyDescent="0.25">
      <c r="A19358" s="11">
        <v>19357</v>
      </c>
      <c r="B19358" s="3">
        <v>2308845</v>
      </c>
      <c r="C19358" s="9">
        <v>15</v>
      </c>
      <c r="D19358" s="9">
        <v>6</v>
      </c>
      <c r="E19358" s="9">
        <v>2</v>
      </c>
      <c r="F19358" s="9">
        <v>1</v>
      </c>
      <c r="G19358" s="9">
        <v>1</v>
      </c>
      <c r="H19358" s="9">
        <v>1</v>
      </c>
      <c r="J19358" s="3"/>
      <c r="L19358" s="9"/>
      <c r="N19358" s="4"/>
      <c r="O19358" s="4"/>
      <c r="Q19358" s="3"/>
      <c r="T19358" s="3"/>
      <c r="W19358" s="3"/>
      <c r="Z19358" s="3"/>
    </row>
    <row r="19359" spans="1:26" x14ac:dyDescent="0.25">
      <c r="A19359" s="11">
        <v>19358</v>
      </c>
      <c r="B19359" s="3">
        <v>2308837</v>
      </c>
      <c r="C19359" s="9">
        <v>5</v>
      </c>
      <c r="D19359" s="9">
        <v>4</v>
      </c>
      <c r="E19359" s="9">
        <v>3</v>
      </c>
      <c r="F19359" s="9">
        <v>1</v>
      </c>
      <c r="G19359" s="9">
        <v>1</v>
      </c>
      <c r="H19359" s="9">
        <v>1</v>
      </c>
      <c r="J19359" s="3"/>
      <c r="L19359" s="9"/>
      <c r="N19359" s="4"/>
      <c r="O19359" s="4"/>
      <c r="Q19359" s="3"/>
      <c r="T19359" s="3"/>
      <c r="W19359" s="3"/>
      <c r="Z19359" s="3"/>
    </row>
    <row r="19360" spans="1:26" x14ac:dyDescent="0.25">
      <c r="A19360" s="11">
        <v>19359</v>
      </c>
      <c r="B19360" s="3">
        <v>2308846</v>
      </c>
      <c r="C19360" s="9">
        <v>5</v>
      </c>
      <c r="D19360" s="9">
        <v>4</v>
      </c>
      <c r="E19360" s="9">
        <v>3</v>
      </c>
      <c r="F19360" s="9">
        <v>2</v>
      </c>
      <c r="G19360" s="9">
        <v>1</v>
      </c>
      <c r="H19360" s="9">
        <v>1</v>
      </c>
      <c r="J19360" s="3"/>
      <c r="L19360" s="9"/>
      <c r="N19360" s="4"/>
      <c r="O19360" s="4"/>
      <c r="Q19360" s="3"/>
      <c r="T19360" s="3"/>
      <c r="W19360" s="3"/>
      <c r="Z19360" s="3"/>
    </row>
    <row r="19361" spans="1:26" x14ac:dyDescent="0.25">
      <c r="A19361" s="11">
        <v>19360</v>
      </c>
      <c r="B19361" s="3">
        <v>2308846</v>
      </c>
      <c r="C19361" s="9">
        <v>5</v>
      </c>
      <c r="D19361" s="9">
        <v>4</v>
      </c>
      <c r="E19361" s="9">
        <v>2</v>
      </c>
      <c r="F19361" s="9">
        <v>2</v>
      </c>
      <c r="G19361" s="9">
        <v>1</v>
      </c>
      <c r="H19361" s="9">
        <v>1</v>
      </c>
      <c r="J19361" s="3"/>
      <c r="L19361" s="9"/>
      <c r="N19361" s="4"/>
      <c r="O19361" s="4"/>
      <c r="Q19361" s="3"/>
      <c r="T19361" s="3"/>
      <c r="W19361" s="3"/>
      <c r="Z19361" s="3"/>
    </row>
    <row r="19362" spans="1:26" x14ac:dyDescent="0.25">
      <c r="A19362" s="11">
        <v>19361</v>
      </c>
      <c r="B19362" s="3">
        <v>2308846</v>
      </c>
      <c r="C19362" s="9">
        <v>5</v>
      </c>
      <c r="D19362" s="9">
        <v>4</v>
      </c>
      <c r="E19362" s="9">
        <v>2</v>
      </c>
      <c r="F19362" s="9">
        <v>2</v>
      </c>
      <c r="G19362" s="9">
        <v>2</v>
      </c>
      <c r="H19362" s="9">
        <v>1</v>
      </c>
      <c r="J19362" s="3"/>
      <c r="L19362" s="9"/>
      <c r="N19362" s="4"/>
      <c r="O19362" s="4"/>
      <c r="Q19362" s="3"/>
      <c r="T19362" s="3"/>
      <c r="W19362" s="3"/>
      <c r="Z19362" s="3"/>
    </row>
    <row r="19363" spans="1:26" x14ac:dyDescent="0.25">
      <c r="A19363" s="11">
        <v>19362</v>
      </c>
      <c r="B19363" s="3">
        <v>2308848</v>
      </c>
      <c r="C19363" s="9">
        <v>30</v>
      </c>
      <c r="D19363" s="9">
        <v>6</v>
      </c>
      <c r="E19363" s="9">
        <v>2</v>
      </c>
      <c r="F19363" s="9">
        <v>1</v>
      </c>
      <c r="G19363" s="9">
        <v>2</v>
      </c>
      <c r="H19363" s="9">
        <v>1</v>
      </c>
      <c r="J19363" s="3"/>
      <c r="L19363" s="9"/>
      <c r="N19363" s="4"/>
      <c r="O19363" s="4"/>
      <c r="Q19363" s="3"/>
      <c r="T19363" s="3"/>
      <c r="W19363" s="3"/>
      <c r="Z19363" s="3"/>
    </row>
    <row r="19364" spans="1:26" x14ac:dyDescent="0.25">
      <c r="A19364" s="11">
        <v>19363</v>
      </c>
      <c r="B19364" s="3">
        <v>2302834</v>
      </c>
      <c r="C19364" s="9">
        <v>20</v>
      </c>
      <c r="D19364" s="9">
        <v>6</v>
      </c>
      <c r="E19364" s="9">
        <v>1</v>
      </c>
      <c r="F19364" s="9">
        <v>1</v>
      </c>
      <c r="G19364" s="9">
        <v>1</v>
      </c>
      <c r="H19364" s="9">
        <v>1</v>
      </c>
      <c r="J19364" s="3"/>
      <c r="L19364" s="9"/>
      <c r="N19364" s="4"/>
      <c r="O19364" s="4"/>
      <c r="Q19364" s="3"/>
      <c r="T19364" s="3"/>
      <c r="W19364" s="3"/>
      <c r="Z19364" s="3"/>
    </row>
    <row r="19365" spans="1:26" x14ac:dyDescent="0.25">
      <c r="A19365" s="11">
        <v>19364</v>
      </c>
      <c r="B19365" s="3">
        <v>2308803</v>
      </c>
      <c r="C19365" s="9">
        <v>12</v>
      </c>
      <c r="D19365" s="9">
        <v>6</v>
      </c>
      <c r="E19365" s="9">
        <v>1</v>
      </c>
      <c r="F19365" s="9">
        <v>2</v>
      </c>
      <c r="G19365" s="9">
        <v>2</v>
      </c>
      <c r="H19365" s="9">
        <v>1</v>
      </c>
      <c r="J19365" s="3"/>
      <c r="L19365" s="9"/>
      <c r="N19365" s="4"/>
      <c r="O19365" s="4"/>
      <c r="Q19365" s="3"/>
      <c r="T19365" s="3"/>
      <c r="W19365" s="3"/>
      <c r="Z19365" s="3"/>
    </row>
    <row r="19366" spans="1:26" x14ac:dyDescent="0.25">
      <c r="A19366" s="11">
        <v>19365</v>
      </c>
      <c r="B19366" s="3">
        <v>2308803</v>
      </c>
      <c r="C19366" s="9">
        <v>12</v>
      </c>
      <c r="D19366" s="9">
        <v>6</v>
      </c>
      <c r="E19366" s="9">
        <v>1</v>
      </c>
      <c r="F19366" s="9">
        <v>1</v>
      </c>
      <c r="G19366" s="9">
        <v>2</v>
      </c>
      <c r="H19366" s="9">
        <v>1</v>
      </c>
      <c r="J19366" s="3"/>
      <c r="L19366" s="9"/>
      <c r="N19366" s="4"/>
      <c r="O19366" s="4"/>
      <c r="Q19366" s="3"/>
      <c r="T19366" s="3"/>
      <c r="W19366" s="3"/>
      <c r="Z19366" s="3"/>
    </row>
    <row r="19367" spans="1:26" x14ac:dyDescent="0.25">
      <c r="A19367" s="11">
        <v>19366</v>
      </c>
      <c r="B19367" s="3">
        <v>2308803</v>
      </c>
      <c r="C19367" s="9">
        <v>20</v>
      </c>
      <c r="D19367" s="9">
        <v>6</v>
      </c>
      <c r="E19367" s="9">
        <v>1</v>
      </c>
      <c r="F19367" s="9">
        <v>1</v>
      </c>
      <c r="G19367" s="9">
        <v>2</v>
      </c>
      <c r="H19367" s="9">
        <v>1</v>
      </c>
      <c r="J19367" s="3"/>
      <c r="L19367" s="9"/>
      <c r="N19367" s="4"/>
      <c r="O19367" s="4"/>
      <c r="Q19367" s="3"/>
      <c r="T19367" s="3"/>
      <c r="W19367" s="3"/>
      <c r="Z19367" s="3"/>
    </row>
    <row r="19368" spans="1:26" x14ac:dyDescent="0.25">
      <c r="A19368" s="11">
        <v>19367</v>
      </c>
      <c r="B19368" s="3">
        <v>2308849</v>
      </c>
      <c r="C19368" s="9">
        <v>10</v>
      </c>
      <c r="D19368" s="9">
        <v>6</v>
      </c>
      <c r="E19368" s="9">
        <v>2</v>
      </c>
      <c r="F19368" s="9">
        <v>1</v>
      </c>
      <c r="G19368" s="9">
        <v>1</v>
      </c>
      <c r="H19368" s="9">
        <v>1</v>
      </c>
      <c r="J19368" s="3"/>
      <c r="L19368" s="9"/>
      <c r="N19368" s="4"/>
      <c r="O19368" s="4"/>
      <c r="Q19368" s="3"/>
      <c r="T19368" s="3"/>
      <c r="W19368" s="3"/>
      <c r="Z19368" s="3"/>
    </row>
    <row r="19369" spans="1:26" x14ac:dyDescent="0.25">
      <c r="A19369" s="11">
        <v>19368</v>
      </c>
      <c r="B19369" s="3">
        <v>2308849</v>
      </c>
      <c r="C19369" s="9">
        <v>13</v>
      </c>
      <c r="D19369" s="9">
        <v>6</v>
      </c>
      <c r="E19369" s="9">
        <v>2</v>
      </c>
      <c r="F19369" s="9">
        <v>1</v>
      </c>
      <c r="G19369" s="9">
        <v>1</v>
      </c>
      <c r="H19369" s="9">
        <v>1</v>
      </c>
      <c r="J19369" s="3"/>
      <c r="L19369" s="9"/>
      <c r="N19369" s="4"/>
      <c r="O19369" s="4"/>
      <c r="Q19369" s="3"/>
      <c r="T19369" s="3"/>
      <c r="W19369" s="3"/>
      <c r="Z19369" s="3"/>
    </row>
    <row r="19370" spans="1:26" x14ac:dyDescent="0.25">
      <c r="A19370" s="11">
        <v>19369</v>
      </c>
      <c r="B19370" s="3">
        <v>2308849</v>
      </c>
      <c r="C19370" s="9">
        <v>26</v>
      </c>
      <c r="D19370" s="9">
        <v>6</v>
      </c>
      <c r="E19370" s="9">
        <v>2</v>
      </c>
      <c r="F19370" s="9">
        <v>1</v>
      </c>
      <c r="G19370" s="9">
        <v>1</v>
      </c>
      <c r="H19370" s="9">
        <v>1</v>
      </c>
      <c r="J19370" s="3"/>
      <c r="L19370" s="9"/>
      <c r="N19370" s="4"/>
      <c r="O19370" s="4"/>
      <c r="Q19370" s="3"/>
      <c r="T19370" s="3"/>
      <c r="W19370" s="3"/>
      <c r="Z19370" s="3"/>
    </row>
    <row r="19371" spans="1:26" x14ac:dyDescent="0.25">
      <c r="A19371" s="11">
        <v>19370</v>
      </c>
      <c r="B19371" s="3">
        <v>2308851</v>
      </c>
      <c r="C19371" s="9">
        <v>4</v>
      </c>
      <c r="D19371" s="9">
        <v>2</v>
      </c>
      <c r="E19371" s="9">
        <v>1</v>
      </c>
      <c r="F19371" s="9">
        <v>1</v>
      </c>
      <c r="G19371" s="9">
        <v>1</v>
      </c>
      <c r="H19371" s="9">
        <v>1</v>
      </c>
      <c r="J19371" s="3"/>
      <c r="L19371" s="9"/>
      <c r="N19371" s="4"/>
      <c r="O19371" s="4"/>
      <c r="Q19371" s="3"/>
      <c r="T19371" s="3"/>
      <c r="W19371" s="3"/>
      <c r="Z19371" s="3"/>
    </row>
    <row r="19372" spans="1:26" x14ac:dyDescent="0.25">
      <c r="A19372" s="11">
        <v>19371</v>
      </c>
      <c r="B19372" s="3">
        <v>2308853</v>
      </c>
      <c r="C19372" s="9">
        <v>5</v>
      </c>
      <c r="D19372" s="9">
        <v>4</v>
      </c>
      <c r="E19372" s="9">
        <v>2</v>
      </c>
      <c r="F19372" s="9">
        <v>1</v>
      </c>
      <c r="G19372" s="9">
        <v>1</v>
      </c>
      <c r="H19372" s="9">
        <v>1</v>
      </c>
      <c r="J19372" s="3"/>
      <c r="L19372" s="9"/>
      <c r="N19372" s="4"/>
      <c r="O19372" s="4"/>
      <c r="Q19372" s="3"/>
      <c r="T19372" s="3"/>
      <c r="W19372" s="3"/>
      <c r="Z19372" s="3"/>
    </row>
    <row r="19373" spans="1:26" x14ac:dyDescent="0.25">
      <c r="A19373" s="11">
        <v>19372</v>
      </c>
      <c r="B19373" s="3">
        <v>2308853</v>
      </c>
      <c r="C19373" s="9">
        <v>34</v>
      </c>
      <c r="D19373" s="9">
        <v>4</v>
      </c>
      <c r="E19373" s="9">
        <v>2</v>
      </c>
      <c r="F19373" s="9">
        <v>1</v>
      </c>
      <c r="G19373" s="9">
        <v>2</v>
      </c>
      <c r="H19373" s="9">
        <v>1</v>
      </c>
      <c r="J19373" s="3"/>
      <c r="L19373" s="9"/>
      <c r="N19373" s="4"/>
      <c r="O19373" s="4"/>
      <c r="Q19373" s="3"/>
      <c r="T19373" s="3"/>
      <c r="W19373" s="3"/>
      <c r="Z19373" s="3"/>
    </row>
    <row r="19374" spans="1:26" x14ac:dyDescent="0.25">
      <c r="A19374" s="11">
        <v>19373</v>
      </c>
      <c r="B19374" s="3">
        <v>2307980</v>
      </c>
      <c r="C19374" s="9">
        <v>26</v>
      </c>
      <c r="D19374" s="9">
        <v>6</v>
      </c>
      <c r="E19374" s="9">
        <v>1</v>
      </c>
      <c r="F19374" s="9">
        <v>2</v>
      </c>
      <c r="G19374" s="9">
        <v>2</v>
      </c>
      <c r="H19374" s="9">
        <v>1</v>
      </c>
      <c r="J19374" s="3"/>
      <c r="L19374" s="9"/>
      <c r="N19374" s="4"/>
      <c r="O19374" s="4"/>
      <c r="Q19374" s="3"/>
      <c r="T19374" s="3"/>
      <c r="W19374" s="3"/>
      <c r="Z19374" s="3"/>
    </row>
    <row r="19375" spans="1:26" x14ac:dyDescent="0.25">
      <c r="A19375" s="11">
        <v>19374</v>
      </c>
      <c r="B19375" s="3">
        <v>2308341</v>
      </c>
      <c r="C19375" s="9">
        <v>5</v>
      </c>
      <c r="D19375" s="9">
        <v>6</v>
      </c>
      <c r="E19375" s="9">
        <v>3</v>
      </c>
      <c r="F19375" s="9">
        <v>1</v>
      </c>
      <c r="G19375" s="9">
        <v>1</v>
      </c>
      <c r="H19375" s="9">
        <v>1</v>
      </c>
      <c r="J19375" s="3"/>
      <c r="L19375" s="9"/>
      <c r="N19375" s="4"/>
      <c r="O19375" s="4"/>
      <c r="Q19375" s="3"/>
      <c r="T19375" s="3"/>
      <c r="W19375" s="3"/>
      <c r="Z19375" s="3"/>
    </row>
    <row r="19376" spans="1:26" x14ac:dyDescent="0.25">
      <c r="A19376" s="11">
        <v>19375</v>
      </c>
      <c r="B19376" s="3">
        <v>2308855</v>
      </c>
      <c r="C19376" s="9">
        <v>12</v>
      </c>
      <c r="D19376" s="9">
        <v>6</v>
      </c>
      <c r="E19376" s="9">
        <v>1</v>
      </c>
      <c r="F19376" s="9">
        <v>2</v>
      </c>
      <c r="G19376" s="9">
        <v>2</v>
      </c>
      <c r="H19376" s="9">
        <v>1</v>
      </c>
      <c r="J19376" s="3"/>
      <c r="L19376" s="9"/>
      <c r="N19376" s="4"/>
      <c r="O19376" s="4"/>
      <c r="Q19376" s="3"/>
      <c r="T19376" s="3"/>
      <c r="W19376" s="3"/>
      <c r="Z19376" s="3"/>
    </row>
    <row r="19377" spans="1:26" x14ac:dyDescent="0.25">
      <c r="A19377" s="11">
        <v>19376</v>
      </c>
      <c r="B19377" s="3">
        <v>2308855</v>
      </c>
      <c r="C19377" s="9">
        <v>10</v>
      </c>
      <c r="D19377" s="9">
        <v>6</v>
      </c>
      <c r="E19377" s="9">
        <v>1</v>
      </c>
      <c r="F19377" s="9">
        <v>2</v>
      </c>
      <c r="G19377" s="9">
        <v>2</v>
      </c>
      <c r="H19377" s="9">
        <v>1</v>
      </c>
      <c r="J19377" s="3"/>
      <c r="L19377" s="9"/>
      <c r="N19377" s="4"/>
      <c r="O19377" s="4"/>
      <c r="Q19377" s="3"/>
      <c r="T19377" s="3"/>
      <c r="W19377" s="3"/>
      <c r="Z19377" s="3"/>
    </row>
    <row r="19378" spans="1:26" x14ac:dyDescent="0.25">
      <c r="A19378" s="11">
        <v>19377</v>
      </c>
      <c r="B19378" s="3">
        <v>2308855</v>
      </c>
      <c r="C19378" s="9">
        <v>30</v>
      </c>
      <c r="D19378" s="9">
        <v>6</v>
      </c>
      <c r="E19378" s="9">
        <v>1</v>
      </c>
      <c r="F19378" s="9">
        <v>2</v>
      </c>
      <c r="G19378" s="9">
        <v>2</v>
      </c>
      <c r="H19378" s="9">
        <v>1</v>
      </c>
      <c r="J19378" s="3"/>
      <c r="L19378" s="9"/>
      <c r="N19378" s="4"/>
      <c r="O19378" s="4"/>
      <c r="Q19378" s="3"/>
      <c r="T19378" s="3"/>
      <c r="W19378" s="3"/>
      <c r="Z19378" s="3"/>
    </row>
    <row r="19379" spans="1:26" x14ac:dyDescent="0.25">
      <c r="A19379" s="11">
        <v>19378</v>
      </c>
      <c r="B19379" s="3">
        <v>2308855</v>
      </c>
      <c r="C19379" s="9">
        <v>12</v>
      </c>
      <c r="D19379" s="9">
        <v>6</v>
      </c>
      <c r="E19379" s="9">
        <v>3</v>
      </c>
      <c r="F19379" s="9">
        <v>2</v>
      </c>
      <c r="G19379" s="9">
        <v>1</v>
      </c>
      <c r="H19379" s="9">
        <v>1</v>
      </c>
      <c r="J19379" s="3"/>
      <c r="L19379" s="9"/>
      <c r="N19379" s="4"/>
      <c r="O19379" s="4"/>
      <c r="Q19379" s="3"/>
      <c r="T19379" s="3"/>
      <c r="W19379" s="3"/>
      <c r="Z19379" s="3"/>
    </row>
    <row r="19380" spans="1:26" x14ac:dyDescent="0.25">
      <c r="A19380" s="11">
        <v>19379</v>
      </c>
      <c r="B19380" s="3">
        <v>2308855</v>
      </c>
      <c r="C19380" s="9">
        <v>12</v>
      </c>
      <c r="D19380" s="9">
        <v>6</v>
      </c>
      <c r="E19380" s="9">
        <v>2</v>
      </c>
      <c r="F19380" s="9">
        <v>2</v>
      </c>
      <c r="G19380" s="9">
        <v>1</v>
      </c>
      <c r="H19380" s="9">
        <v>1</v>
      </c>
      <c r="J19380" s="3"/>
      <c r="L19380" s="9"/>
      <c r="N19380" s="4"/>
      <c r="O19380" s="4"/>
      <c r="Q19380" s="3"/>
      <c r="T19380" s="3"/>
      <c r="W19380" s="3"/>
      <c r="Z19380" s="3"/>
    </row>
    <row r="19381" spans="1:26" x14ac:dyDescent="0.25">
      <c r="A19381" s="11">
        <v>19380</v>
      </c>
      <c r="B19381" s="3">
        <v>2308856</v>
      </c>
      <c r="C19381" s="9">
        <v>35</v>
      </c>
      <c r="D19381" s="9">
        <v>6</v>
      </c>
      <c r="E19381" s="9">
        <v>1</v>
      </c>
      <c r="F19381" s="9">
        <v>1</v>
      </c>
      <c r="G19381" s="9">
        <v>1</v>
      </c>
      <c r="H19381" s="9">
        <v>1</v>
      </c>
      <c r="J19381" s="3"/>
      <c r="L19381" s="9"/>
      <c r="N19381" s="4"/>
      <c r="O19381" s="4"/>
      <c r="Q19381" s="3"/>
      <c r="T19381" s="3"/>
      <c r="W19381" s="3"/>
      <c r="Z19381" s="3"/>
    </row>
    <row r="19382" spans="1:26" x14ac:dyDescent="0.25">
      <c r="A19382" s="11">
        <v>19381</v>
      </c>
      <c r="B19382" s="3">
        <v>2308856</v>
      </c>
      <c r="C19382" s="9">
        <v>21</v>
      </c>
      <c r="D19382" s="9">
        <v>6</v>
      </c>
      <c r="E19382" s="9">
        <v>1</v>
      </c>
      <c r="F19382" s="9">
        <v>1</v>
      </c>
      <c r="G19382" s="9">
        <v>1</v>
      </c>
      <c r="H19382" s="9">
        <v>1</v>
      </c>
      <c r="J19382" s="3"/>
      <c r="L19382" s="9"/>
      <c r="N19382" s="4"/>
      <c r="O19382" s="4"/>
      <c r="Q19382" s="3"/>
      <c r="T19382" s="3"/>
      <c r="W19382" s="3"/>
      <c r="Z19382" s="3"/>
    </row>
    <row r="19383" spans="1:26" x14ac:dyDescent="0.25">
      <c r="A19383" s="11">
        <v>19382</v>
      </c>
      <c r="B19383" s="3">
        <v>2308856</v>
      </c>
      <c r="C19383" s="9">
        <v>37</v>
      </c>
      <c r="D19383" s="9">
        <v>6</v>
      </c>
      <c r="E19383" s="9">
        <v>1</v>
      </c>
      <c r="F19383" s="9">
        <v>1</v>
      </c>
      <c r="G19383" s="9">
        <v>1</v>
      </c>
      <c r="H19383" s="9">
        <v>1</v>
      </c>
      <c r="J19383" s="3"/>
      <c r="L19383" s="9"/>
      <c r="N19383" s="4"/>
      <c r="O19383" s="4"/>
      <c r="Q19383" s="3"/>
      <c r="T19383" s="3"/>
      <c r="W19383" s="3"/>
      <c r="Z19383" s="3"/>
    </row>
    <row r="19384" spans="1:26" x14ac:dyDescent="0.25">
      <c r="A19384" s="11">
        <v>19383</v>
      </c>
      <c r="B19384" s="3">
        <v>2305882</v>
      </c>
      <c r="C19384" s="9">
        <v>12</v>
      </c>
      <c r="D19384" s="9">
        <v>6</v>
      </c>
      <c r="E19384" s="9">
        <v>3</v>
      </c>
      <c r="F19384" s="9">
        <v>2</v>
      </c>
      <c r="G19384" s="9">
        <v>1</v>
      </c>
      <c r="H19384" s="9">
        <v>1</v>
      </c>
      <c r="J19384" s="3"/>
      <c r="L19384" s="9"/>
      <c r="N19384" s="4"/>
      <c r="O19384" s="4"/>
      <c r="Q19384" s="3"/>
      <c r="T19384" s="3"/>
      <c r="W19384" s="3"/>
      <c r="Z19384" s="3"/>
    </row>
    <row r="19385" spans="1:26" x14ac:dyDescent="0.25">
      <c r="A19385" s="11">
        <v>19384</v>
      </c>
      <c r="B19385" s="3">
        <v>2305882</v>
      </c>
      <c r="C19385" s="9">
        <v>12</v>
      </c>
      <c r="D19385" s="9">
        <v>6</v>
      </c>
      <c r="E19385" s="9">
        <v>1</v>
      </c>
      <c r="F19385" s="9">
        <v>2</v>
      </c>
      <c r="G19385" s="9">
        <v>2</v>
      </c>
      <c r="H19385" s="9">
        <v>1</v>
      </c>
      <c r="J19385" s="3"/>
      <c r="L19385" s="9"/>
      <c r="N19385" s="4"/>
      <c r="O19385" s="4"/>
      <c r="Q19385" s="3"/>
      <c r="T19385" s="3"/>
      <c r="W19385" s="3"/>
      <c r="Z19385" s="3"/>
    </row>
    <row r="19386" spans="1:26" x14ac:dyDescent="0.25">
      <c r="A19386" s="11">
        <v>19385</v>
      </c>
      <c r="B19386" s="3">
        <v>2305882</v>
      </c>
      <c r="C19386" s="9">
        <v>10</v>
      </c>
      <c r="D19386" s="9">
        <v>6</v>
      </c>
      <c r="E19386" s="9">
        <v>1</v>
      </c>
      <c r="F19386" s="9">
        <v>2</v>
      </c>
      <c r="G19386" s="9">
        <v>2</v>
      </c>
      <c r="H19386" s="9">
        <v>1</v>
      </c>
      <c r="J19386" s="3"/>
      <c r="L19386" s="9"/>
      <c r="N19386" s="4"/>
      <c r="O19386" s="4"/>
      <c r="Q19386" s="3"/>
      <c r="T19386" s="3"/>
      <c r="W19386" s="3"/>
      <c r="Z19386" s="3"/>
    </row>
    <row r="19387" spans="1:26" x14ac:dyDescent="0.25">
      <c r="A19387" s="11">
        <v>19386</v>
      </c>
      <c r="B19387" s="3">
        <v>2305882</v>
      </c>
      <c r="C19387" s="9">
        <v>10</v>
      </c>
      <c r="D19387" s="9">
        <v>6</v>
      </c>
      <c r="E19387" s="9">
        <v>3</v>
      </c>
      <c r="F19387" s="9">
        <v>2</v>
      </c>
      <c r="G19387" s="9">
        <v>2</v>
      </c>
      <c r="H19387" s="9">
        <v>1</v>
      </c>
      <c r="J19387" s="3"/>
      <c r="L19387" s="9"/>
      <c r="N19387" s="4"/>
      <c r="O19387" s="4"/>
      <c r="Q19387" s="3"/>
      <c r="T19387" s="3"/>
      <c r="W19387" s="3"/>
      <c r="Z19387" s="3"/>
    </row>
    <row r="19388" spans="1:26" x14ac:dyDescent="0.25">
      <c r="A19388" s="11">
        <v>19387</v>
      </c>
      <c r="B19388" s="3">
        <v>2305882</v>
      </c>
      <c r="C19388" s="9">
        <v>30</v>
      </c>
      <c r="D19388" s="9">
        <v>6</v>
      </c>
      <c r="E19388" s="9">
        <v>1</v>
      </c>
      <c r="F19388" s="9">
        <v>2</v>
      </c>
      <c r="G19388" s="9">
        <v>2</v>
      </c>
      <c r="H19388" s="9">
        <v>1</v>
      </c>
      <c r="J19388" s="3"/>
      <c r="L19388" s="9"/>
      <c r="N19388" s="4"/>
      <c r="O19388" s="4"/>
      <c r="Q19388" s="3"/>
      <c r="T19388" s="3"/>
      <c r="W19388" s="3"/>
      <c r="Z19388" s="3"/>
    </row>
    <row r="19389" spans="1:26" x14ac:dyDescent="0.25">
      <c r="A19389" s="11">
        <v>19388</v>
      </c>
      <c r="B19389" s="3">
        <v>2308854</v>
      </c>
      <c r="C19389" s="9">
        <v>18</v>
      </c>
      <c r="D19389" s="9">
        <v>4</v>
      </c>
      <c r="E19389" s="9">
        <v>1</v>
      </c>
      <c r="F19389" s="9">
        <v>2</v>
      </c>
      <c r="G19389" s="9">
        <v>2</v>
      </c>
      <c r="H19389" s="9">
        <v>1</v>
      </c>
      <c r="J19389" s="3"/>
      <c r="L19389" s="9"/>
      <c r="N19389" s="4"/>
      <c r="O19389" s="4"/>
      <c r="Q19389" s="3"/>
      <c r="T19389" s="3"/>
      <c r="W19389" s="3"/>
      <c r="Z19389" s="3"/>
    </row>
    <row r="19390" spans="1:26" x14ac:dyDescent="0.25">
      <c r="A19390" s="11">
        <v>19389</v>
      </c>
      <c r="B19390" s="3">
        <v>2308854</v>
      </c>
      <c r="C19390" s="9">
        <v>18</v>
      </c>
      <c r="D19390" s="9">
        <v>4</v>
      </c>
      <c r="E19390" s="9">
        <v>2</v>
      </c>
      <c r="F19390" s="9">
        <v>1</v>
      </c>
      <c r="G19390" s="9">
        <v>2</v>
      </c>
      <c r="H19390" s="9">
        <v>1</v>
      </c>
      <c r="J19390" s="3"/>
      <c r="L19390" s="9"/>
      <c r="N19390" s="4"/>
      <c r="O19390" s="4"/>
      <c r="Q19390" s="3"/>
      <c r="T19390" s="3"/>
      <c r="W19390" s="3"/>
      <c r="Z19390" s="3"/>
    </row>
    <row r="19391" spans="1:26" x14ac:dyDescent="0.25">
      <c r="A19391" s="11">
        <v>19390</v>
      </c>
      <c r="B19391" s="3">
        <v>2308852</v>
      </c>
      <c r="C19391" s="9">
        <v>10</v>
      </c>
      <c r="D19391" s="9">
        <v>6</v>
      </c>
      <c r="E19391" s="9">
        <v>1</v>
      </c>
      <c r="F19391" s="9">
        <v>1</v>
      </c>
      <c r="G19391" s="9">
        <v>2</v>
      </c>
      <c r="H19391" s="9">
        <v>1</v>
      </c>
      <c r="J19391" s="3"/>
      <c r="L19391" s="9"/>
      <c r="N19391" s="4"/>
      <c r="O19391" s="4"/>
      <c r="Q19391" s="3"/>
      <c r="T19391" s="3"/>
      <c r="W19391" s="3"/>
      <c r="Z19391" s="3"/>
    </row>
    <row r="19392" spans="1:26" x14ac:dyDescent="0.25">
      <c r="A19392" s="11">
        <v>19391</v>
      </c>
      <c r="B19392" s="3">
        <v>2308852</v>
      </c>
      <c r="C19392" s="9">
        <v>10</v>
      </c>
      <c r="D19392" s="9">
        <v>6</v>
      </c>
      <c r="E19392" s="9">
        <v>1</v>
      </c>
      <c r="F19392" s="9">
        <v>2</v>
      </c>
      <c r="G19392" s="9">
        <v>1</v>
      </c>
      <c r="H19392" s="9">
        <v>1</v>
      </c>
      <c r="J19392" s="3"/>
      <c r="L19392" s="9"/>
      <c r="N19392" s="4"/>
      <c r="O19392" s="4"/>
      <c r="Q19392" s="3"/>
      <c r="T19392" s="3"/>
      <c r="W19392" s="3"/>
      <c r="Z19392" s="3"/>
    </row>
    <row r="19393" spans="1:26" x14ac:dyDescent="0.25">
      <c r="A19393" s="11">
        <v>19392</v>
      </c>
      <c r="B19393" s="3">
        <v>2308852</v>
      </c>
      <c r="C19393" s="9">
        <v>30</v>
      </c>
      <c r="D19393" s="9">
        <v>6</v>
      </c>
      <c r="E19393" s="9">
        <v>1</v>
      </c>
      <c r="F19393" s="9">
        <v>1</v>
      </c>
      <c r="G19393" s="9">
        <v>2</v>
      </c>
      <c r="H19393" s="9">
        <v>1</v>
      </c>
      <c r="J19393" s="3"/>
      <c r="L19393" s="9"/>
      <c r="N19393" s="4"/>
      <c r="O19393" s="4"/>
      <c r="Q19393" s="3"/>
      <c r="T19393" s="3"/>
      <c r="W19393" s="3"/>
      <c r="Z19393" s="3"/>
    </row>
    <row r="19394" spans="1:26" x14ac:dyDescent="0.25">
      <c r="A19394" s="11">
        <v>19393</v>
      </c>
      <c r="B19394" s="3">
        <v>2308852</v>
      </c>
      <c r="C19394" s="9">
        <v>30</v>
      </c>
      <c r="D19394" s="9">
        <v>6</v>
      </c>
      <c r="E19394" s="9">
        <v>1</v>
      </c>
      <c r="F19394" s="9">
        <v>2</v>
      </c>
      <c r="G19394" s="9">
        <v>1</v>
      </c>
      <c r="H19394" s="9">
        <v>1</v>
      </c>
      <c r="J19394" s="3"/>
      <c r="L19394" s="9"/>
      <c r="N19394" s="4"/>
      <c r="O19394" s="4"/>
      <c r="Q19394" s="3"/>
      <c r="T19394" s="3"/>
      <c r="W19394" s="3"/>
      <c r="Z19394" s="3"/>
    </row>
    <row r="19395" spans="1:26" x14ac:dyDescent="0.25">
      <c r="A19395" s="11">
        <v>19394</v>
      </c>
      <c r="B19395" s="3">
        <v>2308857</v>
      </c>
      <c r="C19395" s="9">
        <v>5</v>
      </c>
      <c r="D19395" s="9">
        <v>2</v>
      </c>
      <c r="E19395" s="9">
        <v>2</v>
      </c>
      <c r="F19395" s="9">
        <v>1</v>
      </c>
      <c r="G19395" s="9">
        <v>1</v>
      </c>
      <c r="H19395" s="9">
        <v>1</v>
      </c>
      <c r="J19395" s="3"/>
      <c r="L19395" s="9"/>
      <c r="N19395" s="4"/>
      <c r="O19395" s="4"/>
      <c r="Q19395" s="3"/>
      <c r="T19395" s="3"/>
      <c r="W19395" s="3"/>
      <c r="Z19395" s="3"/>
    </row>
    <row r="19396" spans="1:26" x14ac:dyDescent="0.25">
      <c r="A19396" s="11">
        <v>19395</v>
      </c>
      <c r="B19396" s="3">
        <v>2308859</v>
      </c>
      <c r="C19396" s="9">
        <v>7</v>
      </c>
      <c r="D19396" s="9">
        <v>2</v>
      </c>
      <c r="E19396" s="9">
        <v>1</v>
      </c>
      <c r="F19396" s="9">
        <v>2</v>
      </c>
      <c r="G19396" s="9">
        <v>1</v>
      </c>
      <c r="H19396" s="9">
        <v>1</v>
      </c>
      <c r="J19396" s="3"/>
      <c r="L19396" s="9"/>
      <c r="N19396" s="4"/>
      <c r="O19396" s="4"/>
      <c r="Q19396" s="3"/>
      <c r="T19396" s="3"/>
      <c r="W19396" s="3"/>
      <c r="Z19396" s="3"/>
    </row>
    <row r="19397" spans="1:26" x14ac:dyDescent="0.25">
      <c r="A19397" s="11">
        <v>19396</v>
      </c>
      <c r="B19397" s="3">
        <v>2308861</v>
      </c>
      <c r="C19397" s="9">
        <v>9</v>
      </c>
      <c r="D19397" s="9">
        <v>2</v>
      </c>
      <c r="E19397" s="9">
        <v>1</v>
      </c>
      <c r="F19397" s="9">
        <v>2</v>
      </c>
      <c r="G19397" s="9">
        <v>1</v>
      </c>
      <c r="H19397" s="9">
        <v>1</v>
      </c>
      <c r="J19397" s="3"/>
      <c r="L19397" s="9"/>
      <c r="N19397" s="4"/>
      <c r="O19397" s="4"/>
      <c r="Q19397" s="3"/>
      <c r="T19397" s="3"/>
      <c r="W19397" s="3"/>
      <c r="Z19397" s="3"/>
    </row>
    <row r="19398" spans="1:26" x14ac:dyDescent="0.25">
      <c r="A19398" s="11">
        <v>19397</v>
      </c>
      <c r="B19398" s="3">
        <v>2308864</v>
      </c>
      <c r="C19398" s="9">
        <v>18</v>
      </c>
      <c r="D19398" s="9">
        <v>4</v>
      </c>
      <c r="E19398" s="9">
        <v>1</v>
      </c>
      <c r="F19398" s="9">
        <v>2</v>
      </c>
      <c r="G19398" s="9">
        <v>2</v>
      </c>
      <c r="H19398" s="9">
        <v>1</v>
      </c>
      <c r="J19398" s="3"/>
      <c r="L19398" s="9"/>
      <c r="N19398" s="4"/>
      <c r="O19398" s="4"/>
      <c r="Q19398" s="3"/>
      <c r="T19398" s="3"/>
      <c r="W19398" s="3"/>
      <c r="Z19398" s="3"/>
    </row>
    <row r="19399" spans="1:26" x14ac:dyDescent="0.25">
      <c r="A19399" s="11">
        <v>19398</v>
      </c>
      <c r="B19399" s="3">
        <v>2308864</v>
      </c>
      <c r="C19399" s="9">
        <v>5</v>
      </c>
      <c r="D19399" s="9">
        <v>4</v>
      </c>
      <c r="E19399" s="9">
        <v>3</v>
      </c>
      <c r="F19399" s="9">
        <v>2</v>
      </c>
      <c r="G19399" s="9">
        <v>1</v>
      </c>
      <c r="H19399" s="9">
        <v>1</v>
      </c>
      <c r="J19399" s="3"/>
      <c r="L19399" s="9"/>
      <c r="N19399" s="4"/>
      <c r="O19399" s="4"/>
      <c r="Q19399" s="3"/>
      <c r="T19399" s="3"/>
      <c r="W19399" s="3"/>
      <c r="Z19399" s="3"/>
    </row>
    <row r="19400" spans="1:26" x14ac:dyDescent="0.25">
      <c r="A19400" s="11">
        <v>19399</v>
      </c>
      <c r="B19400" s="3">
        <v>2308863</v>
      </c>
      <c r="C19400" s="9">
        <v>12</v>
      </c>
      <c r="D19400" s="9">
        <v>6</v>
      </c>
      <c r="E19400" s="9">
        <v>1</v>
      </c>
      <c r="F19400" s="9">
        <v>2</v>
      </c>
      <c r="G19400" s="9">
        <v>1</v>
      </c>
      <c r="H19400" s="9">
        <v>1</v>
      </c>
      <c r="J19400" s="3"/>
      <c r="L19400" s="9"/>
      <c r="N19400" s="4"/>
      <c r="O19400" s="4"/>
      <c r="Q19400" s="3"/>
      <c r="T19400" s="3"/>
      <c r="W19400" s="3"/>
      <c r="Z19400" s="3"/>
    </row>
    <row r="19401" spans="1:26" x14ac:dyDescent="0.25">
      <c r="A19401" s="11">
        <v>19400</v>
      </c>
      <c r="B19401" s="3">
        <v>2308863</v>
      </c>
      <c r="C19401" s="9">
        <v>19</v>
      </c>
      <c r="D19401" s="9">
        <v>6</v>
      </c>
      <c r="E19401" s="9">
        <v>1</v>
      </c>
      <c r="F19401" s="9">
        <v>2</v>
      </c>
      <c r="G19401" s="9">
        <v>1</v>
      </c>
      <c r="H19401" s="9">
        <v>1</v>
      </c>
      <c r="J19401" s="3"/>
      <c r="L19401" s="9"/>
      <c r="N19401" s="4"/>
      <c r="O19401" s="4"/>
      <c r="Q19401" s="3"/>
      <c r="T19401" s="3"/>
      <c r="W19401" s="3"/>
      <c r="Z19401" s="3"/>
    </row>
    <row r="19402" spans="1:26" x14ac:dyDescent="0.25">
      <c r="A19402" s="11">
        <v>19401</v>
      </c>
      <c r="B19402" s="3">
        <v>2308858</v>
      </c>
      <c r="C19402" s="9">
        <v>6</v>
      </c>
      <c r="D19402" s="9">
        <v>2</v>
      </c>
      <c r="E19402" s="9">
        <v>1</v>
      </c>
      <c r="F19402" s="9">
        <v>2</v>
      </c>
      <c r="G19402" s="9">
        <v>1</v>
      </c>
      <c r="H19402" s="9">
        <v>1</v>
      </c>
      <c r="J19402" s="3"/>
      <c r="L19402" s="9"/>
      <c r="N19402" s="4"/>
      <c r="O19402" s="4"/>
      <c r="Q19402" s="3"/>
      <c r="T19402" s="3"/>
      <c r="W19402" s="3"/>
      <c r="Z19402" s="3"/>
    </row>
    <row r="19403" spans="1:26" x14ac:dyDescent="0.25">
      <c r="A19403" s="11">
        <v>19402</v>
      </c>
      <c r="B19403" s="3">
        <v>2308860</v>
      </c>
      <c r="C19403" s="9">
        <v>10</v>
      </c>
      <c r="D19403" s="9">
        <v>6</v>
      </c>
      <c r="E19403" s="9">
        <v>1</v>
      </c>
      <c r="F19403" s="9">
        <v>2</v>
      </c>
      <c r="G19403" s="9">
        <v>2</v>
      </c>
      <c r="H19403" s="9">
        <v>1</v>
      </c>
      <c r="J19403" s="3"/>
      <c r="L19403" s="9"/>
      <c r="N19403" s="4"/>
      <c r="O19403" s="4"/>
      <c r="Q19403" s="3"/>
      <c r="T19403" s="3"/>
      <c r="W19403" s="3"/>
      <c r="Z19403" s="3"/>
    </row>
    <row r="19404" spans="1:26" x14ac:dyDescent="0.25">
      <c r="A19404" s="11">
        <v>19403</v>
      </c>
      <c r="B19404" s="3">
        <v>2308860</v>
      </c>
      <c r="C19404" s="9">
        <v>26</v>
      </c>
      <c r="D19404" s="9">
        <v>6</v>
      </c>
      <c r="E19404" s="9">
        <v>1</v>
      </c>
      <c r="F19404" s="9">
        <v>2</v>
      </c>
      <c r="G19404" s="9">
        <v>1</v>
      </c>
      <c r="H19404" s="9">
        <v>1</v>
      </c>
      <c r="J19404" s="3"/>
      <c r="L19404" s="9"/>
      <c r="N19404" s="4"/>
      <c r="O19404" s="4"/>
      <c r="Q19404" s="3"/>
      <c r="T19404" s="3"/>
      <c r="W19404" s="3"/>
      <c r="Z19404" s="3"/>
    </row>
    <row r="19405" spans="1:26" x14ac:dyDescent="0.25">
      <c r="A19405" s="11">
        <v>19404</v>
      </c>
      <c r="B19405" s="3">
        <v>2308865</v>
      </c>
      <c r="C19405" s="9">
        <v>5</v>
      </c>
      <c r="D19405" s="9">
        <v>4</v>
      </c>
      <c r="E19405" s="9">
        <v>2</v>
      </c>
      <c r="F19405" s="9">
        <v>1</v>
      </c>
      <c r="G19405" s="9">
        <v>1</v>
      </c>
      <c r="H19405" s="9">
        <v>1</v>
      </c>
      <c r="J19405" s="3"/>
      <c r="L19405" s="9"/>
      <c r="N19405" s="4"/>
      <c r="O19405" s="4"/>
      <c r="Q19405" s="3"/>
      <c r="T19405" s="3"/>
      <c r="W19405" s="3"/>
      <c r="Z19405" s="3"/>
    </row>
    <row r="19406" spans="1:26" x14ac:dyDescent="0.25">
      <c r="A19406" s="11">
        <v>19405</v>
      </c>
      <c r="B19406" s="3">
        <v>2308860</v>
      </c>
      <c r="C19406" s="9">
        <v>10</v>
      </c>
      <c r="D19406" s="9">
        <v>6</v>
      </c>
      <c r="E19406" s="9">
        <v>1</v>
      </c>
      <c r="F19406" s="9">
        <v>1</v>
      </c>
      <c r="G19406" s="9">
        <v>1</v>
      </c>
      <c r="H19406" s="9">
        <v>1</v>
      </c>
      <c r="J19406" s="3"/>
      <c r="L19406" s="9"/>
      <c r="N19406" s="4"/>
      <c r="O19406" s="4"/>
      <c r="Q19406" s="3"/>
      <c r="T19406" s="3"/>
      <c r="W19406" s="3"/>
      <c r="Z19406" s="3"/>
    </row>
    <row r="19407" spans="1:26" x14ac:dyDescent="0.25">
      <c r="A19407" s="11">
        <v>19406</v>
      </c>
      <c r="B19407" s="3">
        <v>2308860</v>
      </c>
      <c r="C19407" s="9">
        <v>26</v>
      </c>
      <c r="D19407" s="9">
        <v>6</v>
      </c>
      <c r="E19407" s="9">
        <v>1</v>
      </c>
      <c r="F19407" s="9">
        <v>1</v>
      </c>
      <c r="G19407" s="9">
        <v>2</v>
      </c>
      <c r="H19407" s="9">
        <v>1</v>
      </c>
      <c r="J19407" s="3"/>
      <c r="L19407" s="9"/>
      <c r="N19407" s="4"/>
      <c r="O19407" s="4"/>
      <c r="Q19407" s="3"/>
      <c r="T19407" s="3"/>
      <c r="W19407" s="3"/>
      <c r="Z19407" s="3"/>
    </row>
    <row r="19408" spans="1:26" x14ac:dyDescent="0.25">
      <c r="A19408" s="11">
        <v>19407</v>
      </c>
      <c r="B19408" s="3">
        <v>2308862</v>
      </c>
      <c r="C19408" s="9">
        <v>6</v>
      </c>
      <c r="D19408" s="9">
        <v>2</v>
      </c>
      <c r="E19408" s="9">
        <v>1</v>
      </c>
      <c r="F19408" s="9">
        <v>2</v>
      </c>
      <c r="G19408" s="9">
        <v>1</v>
      </c>
      <c r="H19408" s="9">
        <v>1</v>
      </c>
      <c r="J19408" s="3"/>
      <c r="L19408" s="9"/>
      <c r="N19408" s="4"/>
      <c r="O19408" s="4"/>
      <c r="Q19408" s="3"/>
      <c r="T19408" s="3"/>
      <c r="W19408" s="3"/>
      <c r="Z19408" s="3"/>
    </row>
    <row r="19409" spans="1:26" x14ac:dyDescent="0.25">
      <c r="A19409" s="11">
        <v>19408</v>
      </c>
      <c r="B19409" s="3">
        <v>2304825</v>
      </c>
      <c r="C19409" s="9">
        <v>12</v>
      </c>
      <c r="D19409" s="9">
        <v>6</v>
      </c>
      <c r="E19409" s="9">
        <v>1</v>
      </c>
      <c r="F19409" s="9">
        <v>1</v>
      </c>
      <c r="G19409" s="9">
        <v>2</v>
      </c>
      <c r="H19409" s="9">
        <v>1</v>
      </c>
      <c r="J19409" s="3"/>
      <c r="L19409" s="9"/>
      <c r="N19409" s="4"/>
      <c r="O19409" s="4"/>
      <c r="Q19409" s="3"/>
      <c r="T19409" s="3"/>
      <c r="W19409" s="3"/>
      <c r="Z19409" s="3"/>
    </row>
    <row r="19410" spans="1:26" x14ac:dyDescent="0.25">
      <c r="A19410" s="11">
        <v>19409</v>
      </c>
      <c r="B19410" s="3">
        <v>2304825</v>
      </c>
      <c r="C19410" s="9">
        <v>10</v>
      </c>
      <c r="D19410" s="9">
        <v>6</v>
      </c>
      <c r="E19410" s="9">
        <v>1</v>
      </c>
      <c r="F19410" s="9">
        <v>1</v>
      </c>
      <c r="G19410" s="9">
        <v>1</v>
      </c>
      <c r="H19410" s="9">
        <v>1</v>
      </c>
      <c r="J19410" s="3"/>
      <c r="L19410" s="9"/>
      <c r="N19410" s="4"/>
      <c r="O19410" s="4"/>
      <c r="Q19410" s="3"/>
      <c r="T19410" s="3"/>
      <c r="W19410" s="3"/>
      <c r="Z19410" s="3"/>
    </row>
    <row r="19411" spans="1:26" x14ac:dyDescent="0.25">
      <c r="A19411" s="11">
        <v>19410</v>
      </c>
      <c r="B19411" s="3">
        <v>2308860</v>
      </c>
      <c r="C19411" s="9">
        <v>30</v>
      </c>
      <c r="D19411" s="9">
        <v>6</v>
      </c>
      <c r="E19411" s="9">
        <v>1</v>
      </c>
      <c r="F19411" s="9">
        <v>1</v>
      </c>
      <c r="G19411" s="9">
        <v>2</v>
      </c>
      <c r="H19411" s="9">
        <v>1</v>
      </c>
      <c r="J19411" s="3"/>
      <c r="L19411" s="9"/>
      <c r="N19411" s="4"/>
      <c r="O19411" s="4"/>
      <c r="Q19411" s="3"/>
      <c r="T19411" s="3"/>
      <c r="W19411" s="3"/>
      <c r="Z19411" s="3"/>
    </row>
    <row r="19412" spans="1:26" x14ac:dyDescent="0.25">
      <c r="A19412" s="11">
        <v>19411</v>
      </c>
      <c r="B19412" s="3">
        <v>2308866</v>
      </c>
      <c r="C19412" s="9">
        <v>26</v>
      </c>
      <c r="D19412" s="9">
        <v>6</v>
      </c>
      <c r="E19412" s="9">
        <v>1</v>
      </c>
      <c r="F19412" s="9">
        <v>2</v>
      </c>
      <c r="G19412" s="9">
        <v>2</v>
      </c>
      <c r="H19412" s="9">
        <v>1</v>
      </c>
      <c r="J19412" s="3"/>
      <c r="L19412" s="9"/>
      <c r="N19412" s="4"/>
      <c r="O19412" s="4"/>
      <c r="Q19412" s="3"/>
      <c r="T19412" s="3"/>
      <c r="W19412" s="3"/>
      <c r="Z19412" s="3"/>
    </row>
    <row r="19413" spans="1:26" x14ac:dyDescent="0.25">
      <c r="A19413" s="11">
        <v>19412</v>
      </c>
      <c r="B19413" s="3">
        <v>2308866</v>
      </c>
      <c r="C19413" s="9">
        <v>24</v>
      </c>
      <c r="D19413" s="9">
        <v>6</v>
      </c>
      <c r="E19413" s="9">
        <v>1</v>
      </c>
      <c r="F19413" s="9">
        <v>1</v>
      </c>
      <c r="G19413" s="9">
        <v>1</v>
      </c>
      <c r="H19413" s="9">
        <v>1</v>
      </c>
      <c r="J19413" s="3"/>
      <c r="L19413" s="9"/>
      <c r="N19413" s="4"/>
      <c r="O19413" s="4"/>
      <c r="Q19413" s="3"/>
      <c r="T19413" s="3"/>
      <c r="W19413" s="3"/>
      <c r="Z19413" s="3"/>
    </row>
    <row r="19414" spans="1:26" x14ac:dyDescent="0.25">
      <c r="A19414" s="11">
        <v>19413</v>
      </c>
      <c r="B19414" s="3">
        <v>2308866</v>
      </c>
      <c r="C19414" s="9">
        <v>22</v>
      </c>
      <c r="D19414" s="9">
        <v>6</v>
      </c>
      <c r="E19414" s="9">
        <v>1</v>
      </c>
      <c r="F19414" s="9">
        <v>1</v>
      </c>
      <c r="G19414" s="9">
        <v>1</v>
      </c>
      <c r="H19414" s="9">
        <v>1</v>
      </c>
      <c r="J19414" s="3"/>
      <c r="L19414" s="9"/>
      <c r="N19414" s="4"/>
      <c r="O19414" s="4"/>
      <c r="Q19414" s="3"/>
      <c r="T19414" s="3"/>
      <c r="W19414" s="3"/>
      <c r="Z19414" s="3"/>
    </row>
    <row r="19415" spans="1:26" x14ac:dyDescent="0.25">
      <c r="A19415" s="11">
        <v>19414</v>
      </c>
      <c r="B19415" s="3">
        <v>2303455</v>
      </c>
      <c r="C19415" s="9">
        <v>32</v>
      </c>
      <c r="D19415" s="9">
        <v>6</v>
      </c>
      <c r="E19415" s="9">
        <v>2</v>
      </c>
      <c r="F19415" s="9">
        <v>1</v>
      </c>
      <c r="G19415" s="9">
        <v>2</v>
      </c>
      <c r="H19415" s="9">
        <v>1</v>
      </c>
      <c r="J19415" s="3"/>
      <c r="L19415" s="9"/>
      <c r="N19415" s="4"/>
      <c r="O19415" s="4"/>
      <c r="Q19415" s="3"/>
      <c r="T19415" s="3"/>
      <c r="W19415" s="3"/>
      <c r="Z19415" s="3"/>
    </row>
    <row r="19416" spans="1:26" x14ac:dyDescent="0.25">
      <c r="A19416" s="11">
        <v>19415</v>
      </c>
      <c r="B19416" s="3">
        <v>2302022</v>
      </c>
      <c r="C19416" s="9">
        <v>10</v>
      </c>
      <c r="D19416" s="9">
        <v>6</v>
      </c>
      <c r="E19416" s="9">
        <v>1</v>
      </c>
      <c r="F19416" s="9">
        <v>1</v>
      </c>
      <c r="G19416" s="9">
        <v>2</v>
      </c>
      <c r="H19416" s="9">
        <v>1</v>
      </c>
      <c r="J19416" s="3"/>
      <c r="L19416" s="9"/>
      <c r="N19416" s="4"/>
      <c r="O19416" s="4"/>
      <c r="Q19416" s="3"/>
      <c r="T19416" s="3"/>
      <c r="W19416" s="3"/>
      <c r="Z19416" s="3"/>
    </row>
    <row r="19417" spans="1:26" x14ac:dyDescent="0.25">
      <c r="A19417" s="11">
        <v>19416</v>
      </c>
      <c r="B19417" s="3">
        <v>2308847</v>
      </c>
      <c r="C19417" s="9">
        <v>12</v>
      </c>
      <c r="D19417" s="9">
        <v>6</v>
      </c>
      <c r="E19417" s="9">
        <v>2</v>
      </c>
      <c r="F19417" s="9">
        <v>1</v>
      </c>
      <c r="G19417" s="9">
        <v>1</v>
      </c>
      <c r="H19417" s="9">
        <v>1</v>
      </c>
      <c r="J19417" s="3"/>
      <c r="L19417" s="9"/>
      <c r="N19417" s="4"/>
      <c r="O19417" s="4"/>
      <c r="Q19417" s="3"/>
      <c r="T19417" s="3"/>
      <c r="W19417" s="3"/>
      <c r="Z19417" s="3"/>
    </row>
    <row r="19418" spans="1:26" x14ac:dyDescent="0.25">
      <c r="A19418" s="11">
        <v>19417</v>
      </c>
      <c r="B19418" s="3">
        <v>2308847</v>
      </c>
      <c r="C19418" s="9">
        <v>20</v>
      </c>
      <c r="D19418" s="9">
        <v>6</v>
      </c>
      <c r="E19418" s="9">
        <v>2</v>
      </c>
      <c r="F19418" s="9">
        <v>1</v>
      </c>
      <c r="G19418" s="9">
        <v>2</v>
      </c>
      <c r="H19418" s="9">
        <v>1</v>
      </c>
      <c r="J19418" s="3"/>
      <c r="L19418" s="9"/>
      <c r="N19418" s="4"/>
      <c r="O19418" s="4"/>
      <c r="Q19418" s="3"/>
      <c r="T19418" s="3"/>
      <c r="W19418" s="3"/>
      <c r="Z19418" s="3"/>
    </row>
    <row r="19419" spans="1:26" x14ac:dyDescent="0.25">
      <c r="A19419" s="11">
        <v>19418</v>
      </c>
      <c r="B19419" s="3">
        <v>2308847</v>
      </c>
      <c r="C19419" s="9">
        <v>10</v>
      </c>
      <c r="D19419" s="9">
        <v>6</v>
      </c>
      <c r="E19419" s="9">
        <v>2</v>
      </c>
      <c r="F19419" s="9">
        <v>1</v>
      </c>
      <c r="G19419" s="9">
        <v>1</v>
      </c>
      <c r="H19419" s="9">
        <v>1</v>
      </c>
      <c r="J19419" s="3"/>
      <c r="L19419" s="9"/>
      <c r="N19419" s="4"/>
      <c r="O19419" s="4"/>
      <c r="Q19419" s="3"/>
      <c r="T19419" s="3"/>
      <c r="W19419" s="3"/>
      <c r="Z19419" s="3"/>
    </row>
    <row r="19420" spans="1:26" x14ac:dyDescent="0.25">
      <c r="A19420" s="11">
        <v>19419</v>
      </c>
      <c r="B19420" s="3">
        <v>2305000</v>
      </c>
      <c r="C19420" s="9">
        <v>5</v>
      </c>
      <c r="D19420" s="9">
        <v>4</v>
      </c>
      <c r="E19420" s="9">
        <v>1</v>
      </c>
      <c r="F19420" s="9">
        <v>2</v>
      </c>
      <c r="G19420" s="9">
        <v>1</v>
      </c>
      <c r="H19420" s="9">
        <v>1</v>
      </c>
      <c r="J19420" s="3"/>
      <c r="L19420" s="9"/>
      <c r="N19420" s="4"/>
      <c r="O19420" s="4"/>
      <c r="Q19420" s="3"/>
      <c r="T19420" s="3"/>
      <c r="W19420" s="3"/>
      <c r="Z19420" s="3"/>
    </row>
    <row r="19421" spans="1:26" x14ac:dyDescent="0.25">
      <c r="A19421" s="11">
        <v>19420</v>
      </c>
      <c r="B19421" s="3">
        <v>2305000</v>
      </c>
      <c r="C19421" s="9">
        <v>5</v>
      </c>
      <c r="D19421" s="9">
        <v>4</v>
      </c>
      <c r="E19421" s="9">
        <v>1</v>
      </c>
      <c r="F19421" s="9">
        <v>1</v>
      </c>
      <c r="G19421" s="9">
        <v>1</v>
      </c>
      <c r="H19421" s="9">
        <v>1</v>
      </c>
      <c r="J19421" s="3"/>
      <c r="L19421" s="9"/>
      <c r="N19421" s="4"/>
      <c r="O19421" s="4"/>
      <c r="Q19421" s="3"/>
      <c r="T19421" s="3"/>
      <c r="W19421" s="3"/>
      <c r="Z19421" s="3"/>
    </row>
    <row r="19422" spans="1:26" x14ac:dyDescent="0.25">
      <c r="A19422" s="11">
        <v>19421</v>
      </c>
      <c r="B19422" s="3">
        <v>2308867</v>
      </c>
      <c r="C19422" s="9">
        <v>12</v>
      </c>
      <c r="D19422" s="9">
        <v>6</v>
      </c>
      <c r="E19422" s="9">
        <v>1</v>
      </c>
      <c r="F19422" s="9">
        <v>1</v>
      </c>
      <c r="G19422" s="9">
        <v>2</v>
      </c>
      <c r="H19422" s="9">
        <v>1</v>
      </c>
      <c r="J19422" s="3"/>
      <c r="L19422" s="9"/>
      <c r="N19422" s="4"/>
      <c r="O19422" s="4"/>
      <c r="Q19422" s="3"/>
      <c r="T19422" s="3"/>
      <c r="W19422" s="3"/>
      <c r="Z19422" s="3"/>
    </row>
    <row r="19423" spans="1:26" x14ac:dyDescent="0.25">
      <c r="A19423" s="11">
        <v>19422</v>
      </c>
      <c r="B19423" s="3">
        <v>2308867</v>
      </c>
      <c r="C19423" s="9">
        <v>12</v>
      </c>
      <c r="D19423" s="9">
        <v>6</v>
      </c>
      <c r="E19423" s="9">
        <v>1</v>
      </c>
      <c r="F19423" s="9">
        <v>2</v>
      </c>
      <c r="G19423" s="9">
        <v>2</v>
      </c>
      <c r="H19423" s="9">
        <v>1</v>
      </c>
      <c r="J19423" s="3"/>
      <c r="L19423" s="9"/>
      <c r="N19423" s="4"/>
      <c r="O19423" s="4"/>
      <c r="Q19423" s="3"/>
      <c r="T19423" s="3"/>
      <c r="W19423" s="3"/>
      <c r="Z19423" s="3"/>
    </row>
    <row r="19424" spans="1:26" x14ac:dyDescent="0.25">
      <c r="A19424" s="11">
        <v>19423</v>
      </c>
      <c r="B19424" s="3">
        <v>2308867</v>
      </c>
      <c r="C19424" s="9">
        <v>12</v>
      </c>
      <c r="D19424" s="9">
        <v>6</v>
      </c>
      <c r="E19424" s="9">
        <v>2</v>
      </c>
      <c r="F19424" s="9">
        <v>1</v>
      </c>
      <c r="G19424" s="9">
        <v>1</v>
      </c>
      <c r="H19424" s="9">
        <v>1</v>
      </c>
      <c r="J19424" s="3"/>
      <c r="L19424" s="9"/>
      <c r="N19424" s="4"/>
      <c r="O19424" s="4"/>
      <c r="Q19424" s="3"/>
      <c r="T19424" s="3"/>
      <c r="W19424" s="3"/>
      <c r="Z19424" s="3"/>
    </row>
    <row r="19425" spans="1:26" x14ac:dyDescent="0.25">
      <c r="A19425" s="11">
        <v>19424</v>
      </c>
      <c r="B19425" s="3">
        <v>2308867</v>
      </c>
      <c r="C19425" s="9">
        <v>12</v>
      </c>
      <c r="D19425" s="9">
        <v>6</v>
      </c>
      <c r="E19425" s="9">
        <v>2</v>
      </c>
      <c r="F19425" s="9">
        <v>2</v>
      </c>
      <c r="G19425" s="9">
        <v>1</v>
      </c>
      <c r="H19425" s="9">
        <v>1</v>
      </c>
      <c r="J19425" s="3"/>
      <c r="L19425" s="9"/>
      <c r="N19425" s="4"/>
      <c r="O19425" s="4"/>
      <c r="Q19425" s="3"/>
      <c r="T19425" s="3"/>
      <c r="W19425" s="3"/>
      <c r="Z19425" s="3"/>
    </row>
    <row r="19426" spans="1:26" x14ac:dyDescent="0.25">
      <c r="A19426" s="11">
        <v>19425</v>
      </c>
      <c r="B19426" s="3">
        <v>2308868</v>
      </c>
      <c r="C19426" s="9">
        <v>13</v>
      </c>
      <c r="D19426" s="9">
        <v>6</v>
      </c>
      <c r="E19426" s="9">
        <v>2</v>
      </c>
      <c r="F19426" s="9">
        <v>1</v>
      </c>
      <c r="G19426" s="9">
        <v>2</v>
      </c>
      <c r="H19426" s="9">
        <v>1</v>
      </c>
      <c r="J19426" s="3"/>
      <c r="L19426" s="9"/>
      <c r="N19426" s="4"/>
      <c r="O19426" s="4"/>
      <c r="Q19426" s="3"/>
      <c r="T19426" s="3"/>
      <c r="W19426" s="3"/>
      <c r="Z19426" s="3"/>
    </row>
    <row r="19427" spans="1:26" x14ac:dyDescent="0.25">
      <c r="A19427" s="11">
        <v>19426</v>
      </c>
      <c r="B19427" s="3">
        <v>2308868</v>
      </c>
      <c r="C19427" s="9">
        <v>12</v>
      </c>
      <c r="D19427" s="9">
        <v>6</v>
      </c>
      <c r="E19427" s="9">
        <v>2</v>
      </c>
      <c r="F19427" s="9">
        <v>1</v>
      </c>
      <c r="G19427" s="9">
        <v>1</v>
      </c>
      <c r="H19427" s="9">
        <v>1</v>
      </c>
      <c r="J19427" s="3"/>
      <c r="L19427" s="9"/>
      <c r="N19427" s="4"/>
      <c r="O19427" s="4"/>
      <c r="Q19427" s="3"/>
      <c r="T19427" s="3"/>
      <c r="W19427" s="3"/>
      <c r="Z19427" s="3"/>
    </row>
    <row r="19428" spans="1:26" x14ac:dyDescent="0.25">
      <c r="A19428" s="11">
        <v>19427</v>
      </c>
      <c r="B19428" s="3">
        <v>2308871</v>
      </c>
      <c r="C19428" s="9">
        <v>30</v>
      </c>
      <c r="D19428" s="9">
        <v>6</v>
      </c>
      <c r="E19428" s="9">
        <v>1</v>
      </c>
      <c r="F19428" s="9">
        <v>2</v>
      </c>
      <c r="G19428" s="9">
        <v>2</v>
      </c>
      <c r="H19428" s="9">
        <v>1</v>
      </c>
      <c r="J19428" s="3"/>
      <c r="L19428" s="9"/>
      <c r="N19428" s="4"/>
      <c r="O19428" s="4"/>
      <c r="Q19428" s="3"/>
      <c r="T19428" s="3"/>
      <c r="W19428" s="3"/>
      <c r="Z19428" s="3"/>
    </row>
    <row r="19429" spans="1:26" x14ac:dyDescent="0.25">
      <c r="A19429" s="11">
        <v>19428</v>
      </c>
      <c r="B19429" s="3">
        <v>2308871</v>
      </c>
      <c r="C19429" s="9">
        <v>12</v>
      </c>
      <c r="D19429" s="9">
        <v>6</v>
      </c>
      <c r="E19429" s="9">
        <v>1</v>
      </c>
      <c r="F19429" s="9">
        <v>2</v>
      </c>
      <c r="G19429" s="9">
        <v>1</v>
      </c>
      <c r="H19429" s="9">
        <v>1</v>
      </c>
      <c r="J19429" s="3"/>
      <c r="L19429" s="9"/>
      <c r="N19429" s="4"/>
      <c r="O19429" s="4"/>
      <c r="Q19429" s="3"/>
      <c r="T19429" s="3"/>
      <c r="W19429" s="3"/>
      <c r="Z19429" s="3"/>
    </row>
    <row r="19430" spans="1:26" x14ac:dyDescent="0.25">
      <c r="A19430" s="11">
        <v>19429</v>
      </c>
      <c r="B19430" s="3">
        <v>2308871</v>
      </c>
      <c r="C19430" s="9">
        <v>10</v>
      </c>
      <c r="D19430" s="9">
        <v>6</v>
      </c>
      <c r="E19430" s="9">
        <v>1</v>
      </c>
      <c r="F19430" s="9">
        <v>2</v>
      </c>
      <c r="G19430" s="9">
        <v>1</v>
      </c>
      <c r="H19430" s="9">
        <v>1</v>
      </c>
      <c r="J19430" s="3"/>
      <c r="L19430" s="9"/>
      <c r="N19430" s="4"/>
      <c r="O19430" s="4"/>
      <c r="Q19430" s="3"/>
      <c r="T19430" s="3"/>
      <c r="W19430" s="3"/>
      <c r="Z19430" s="3"/>
    </row>
    <row r="19431" spans="1:26" x14ac:dyDescent="0.25">
      <c r="A19431" s="11">
        <v>19430</v>
      </c>
      <c r="B19431" s="3">
        <v>2308870</v>
      </c>
      <c r="C19431" s="9">
        <v>5</v>
      </c>
      <c r="D19431" s="9">
        <v>2</v>
      </c>
      <c r="E19431" s="9">
        <v>1</v>
      </c>
      <c r="F19431" s="9">
        <v>1</v>
      </c>
      <c r="G19431" s="9">
        <v>2</v>
      </c>
      <c r="H19431" s="9">
        <v>1</v>
      </c>
      <c r="J19431" s="3"/>
      <c r="L19431" s="9"/>
      <c r="N19431" s="4"/>
      <c r="O19431" s="4"/>
      <c r="Q19431" s="3"/>
      <c r="T19431" s="3"/>
      <c r="W19431" s="3"/>
      <c r="Z19431" s="3"/>
    </row>
    <row r="19432" spans="1:26" x14ac:dyDescent="0.25">
      <c r="A19432" s="11">
        <v>19431</v>
      </c>
      <c r="B19432" s="3">
        <v>2308873</v>
      </c>
      <c r="C19432" s="9">
        <v>6</v>
      </c>
      <c r="D19432" s="9">
        <v>2</v>
      </c>
      <c r="E19432" s="9">
        <v>1</v>
      </c>
      <c r="F19432" s="9">
        <v>2</v>
      </c>
      <c r="G19432" s="9">
        <v>1</v>
      </c>
      <c r="H19432" s="9">
        <v>1</v>
      </c>
      <c r="J19432" s="3"/>
      <c r="L19432" s="9"/>
      <c r="N19432" s="4"/>
      <c r="O19432" s="4"/>
      <c r="Q19432" s="3"/>
      <c r="T19432" s="3"/>
      <c r="W19432" s="3"/>
      <c r="Z19432" s="3"/>
    </row>
    <row r="19433" spans="1:26" x14ac:dyDescent="0.25">
      <c r="A19433" s="11">
        <v>19432</v>
      </c>
      <c r="B19433" s="3">
        <v>2308872</v>
      </c>
      <c r="C19433" s="9">
        <v>1</v>
      </c>
      <c r="D19433" s="9">
        <v>2</v>
      </c>
      <c r="E19433" s="9">
        <v>1</v>
      </c>
      <c r="F19433" s="9">
        <v>1</v>
      </c>
      <c r="G19433" s="9">
        <v>2</v>
      </c>
      <c r="H19433" s="9">
        <v>1</v>
      </c>
      <c r="J19433" s="3"/>
      <c r="L19433" s="9"/>
      <c r="N19433" s="4"/>
      <c r="O19433" s="4"/>
      <c r="Q19433" s="3"/>
      <c r="T19433" s="3"/>
      <c r="W19433" s="3"/>
      <c r="Z19433" s="3"/>
    </row>
    <row r="19434" spans="1:26" x14ac:dyDescent="0.25">
      <c r="A19434" s="11">
        <v>19433</v>
      </c>
      <c r="B19434" s="3">
        <v>2308869</v>
      </c>
      <c r="C19434" s="9">
        <v>6</v>
      </c>
      <c r="D19434" s="9">
        <v>2</v>
      </c>
      <c r="E19434" s="9">
        <v>1</v>
      </c>
      <c r="F19434" s="9">
        <v>2</v>
      </c>
      <c r="G19434" s="9">
        <v>2</v>
      </c>
      <c r="H19434" s="9">
        <v>1</v>
      </c>
      <c r="J19434" s="3"/>
      <c r="L19434" s="9"/>
      <c r="N19434" s="4"/>
      <c r="O19434" s="4"/>
      <c r="Q19434" s="3"/>
      <c r="T19434" s="3"/>
      <c r="W19434" s="3"/>
      <c r="Z19434" s="3"/>
    </row>
    <row r="19435" spans="1:26" x14ac:dyDescent="0.25">
      <c r="A19435" s="11">
        <v>19434</v>
      </c>
      <c r="B19435" s="3">
        <v>2308869</v>
      </c>
      <c r="C19435" s="9">
        <v>6</v>
      </c>
      <c r="D19435" s="9">
        <v>2</v>
      </c>
      <c r="E19435" s="9">
        <v>1</v>
      </c>
      <c r="F19435" s="9">
        <v>1</v>
      </c>
      <c r="G19435" s="9">
        <v>2</v>
      </c>
      <c r="H19435" s="9">
        <v>1</v>
      </c>
      <c r="J19435" s="3"/>
      <c r="L19435" s="9"/>
      <c r="N19435" s="4"/>
      <c r="O19435" s="4"/>
      <c r="Q19435" s="3"/>
      <c r="T19435" s="3"/>
      <c r="W19435" s="3"/>
      <c r="Z19435" s="3"/>
    </row>
    <row r="19436" spans="1:26" x14ac:dyDescent="0.25">
      <c r="A19436" s="11">
        <v>19435</v>
      </c>
      <c r="B19436" s="3">
        <v>2308758</v>
      </c>
      <c r="C19436" s="9">
        <v>4</v>
      </c>
      <c r="D19436" s="9">
        <v>2</v>
      </c>
      <c r="E19436" s="9">
        <v>1</v>
      </c>
      <c r="F19436" s="9">
        <v>1</v>
      </c>
      <c r="G19436" s="9">
        <v>1</v>
      </c>
      <c r="H19436" s="9">
        <v>1</v>
      </c>
      <c r="J19436" s="3"/>
      <c r="L19436" s="9"/>
      <c r="N19436" s="4"/>
      <c r="O19436" s="4"/>
      <c r="Q19436" s="3"/>
      <c r="T19436" s="3"/>
      <c r="W19436" s="3"/>
      <c r="Z19436" s="3"/>
    </row>
    <row r="19437" spans="1:26" x14ac:dyDescent="0.25">
      <c r="A19437" s="11">
        <v>19436</v>
      </c>
      <c r="B19437" s="3">
        <v>2308875</v>
      </c>
      <c r="C19437" s="9">
        <v>15</v>
      </c>
      <c r="D19437" s="9">
        <v>6</v>
      </c>
      <c r="E19437" s="9">
        <v>1</v>
      </c>
      <c r="F19437" s="9">
        <v>2</v>
      </c>
      <c r="G19437" s="9">
        <v>1</v>
      </c>
      <c r="H19437" s="9">
        <v>1</v>
      </c>
      <c r="J19437" s="3"/>
      <c r="L19437" s="9"/>
      <c r="N19437" s="4"/>
      <c r="O19437" s="4"/>
      <c r="Q19437" s="3"/>
      <c r="T19437" s="3"/>
      <c r="W19437" s="3"/>
      <c r="Z19437" s="3"/>
    </row>
    <row r="19438" spans="1:26" x14ac:dyDescent="0.25">
      <c r="A19438" s="11">
        <v>19437</v>
      </c>
      <c r="B19438" s="3">
        <v>2308875</v>
      </c>
      <c r="C19438" s="9">
        <v>32</v>
      </c>
      <c r="D19438" s="9">
        <v>6</v>
      </c>
      <c r="E19438" s="9">
        <v>1</v>
      </c>
      <c r="F19438" s="9">
        <v>2</v>
      </c>
      <c r="G19438" s="9">
        <v>1</v>
      </c>
      <c r="H19438" s="9">
        <v>1</v>
      </c>
      <c r="J19438" s="3"/>
      <c r="L19438" s="9"/>
      <c r="N19438" s="4"/>
      <c r="O19438" s="4"/>
      <c r="Q19438" s="3"/>
      <c r="T19438" s="3"/>
      <c r="W19438" s="3"/>
      <c r="Z19438" s="3"/>
    </row>
    <row r="19439" spans="1:26" x14ac:dyDescent="0.25">
      <c r="A19439" s="11">
        <v>19438</v>
      </c>
      <c r="B19439" s="3">
        <v>2308875</v>
      </c>
      <c r="C19439" s="9">
        <v>25</v>
      </c>
      <c r="D19439" s="9">
        <v>6</v>
      </c>
      <c r="E19439" s="9">
        <v>1</v>
      </c>
      <c r="F19439" s="9">
        <v>2</v>
      </c>
      <c r="G19439" s="9">
        <v>1</v>
      </c>
      <c r="H19439" s="9">
        <v>1</v>
      </c>
      <c r="J19439" s="3"/>
      <c r="L19439" s="9"/>
      <c r="N19439" s="4"/>
      <c r="O19439" s="4"/>
      <c r="Q19439" s="3"/>
      <c r="T19439" s="3"/>
      <c r="W19439" s="3"/>
      <c r="Z19439" s="3"/>
    </row>
    <row r="19440" spans="1:26" x14ac:dyDescent="0.25">
      <c r="A19440" s="11">
        <v>19439</v>
      </c>
      <c r="B19440" s="3">
        <v>2308877</v>
      </c>
      <c r="C19440" s="9">
        <v>4</v>
      </c>
      <c r="D19440" s="9">
        <v>2</v>
      </c>
      <c r="E19440" s="9">
        <v>1</v>
      </c>
      <c r="F19440" s="9">
        <v>1</v>
      </c>
      <c r="G19440" s="9">
        <v>2</v>
      </c>
      <c r="H19440" s="9">
        <v>1</v>
      </c>
      <c r="J19440" s="3"/>
      <c r="L19440" s="9"/>
      <c r="N19440" s="4"/>
      <c r="O19440" s="4"/>
      <c r="Q19440" s="3"/>
      <c r="T19440" s="3"/>
      <c r="W19440" s="3"/>
      <c r="Z19440" s="3"/>
    </row>
    <row r="19441" spans="1:26" x14ac:dyDescent="0.25">
      <c r="A19441" s="11">
        <v>19440</v>
      </c>
      <c r="B19441" s="3">
        <v>2308874</v>
      </c>
      <c r="C19441" s="9">
        <v>14</v>
      </c>
      <c r="D19441" s="9">
        <v>6</v>
      </c>
      <c r="E19441" s="9">
        <v>1</v>
      </c>
      <c r="F19441" s="9">
        <v>2</v>
      </c>
      <c r="G19441" s="9">
        <v>1</v>
      </c>
      <c r="H19441" s="9">
        <v>1</v>
      </c>
      <c r="J19441" s="3"/>
      <c r="L19441" s="9"/>
      <c r="N19441" s="4"/>
      <c r="O19441" s="4"/>
      <c r="Q19441" s="3"/>
      <c r="T19441" s="3"/>
      <c r="W19441" s="3"/>
      <c r="Z19441" s="3"/>
    </row>
    <row r="19442" spans="1:26" x14ac:dyDescent="0.25">
      <c r="A19442" s="11">
        <v>19441</v>
      </c>
      <c r="B19442" s="3">
        <v>2308874</v>
      </c>
      <c r="C19442" s="9">
        <v>15</v>
      </c>
      <c r="D19442" s="9">
        <v>6</v>
      </c>
      <c r="E19442" s="9">
        <v>1</v>
      </c>
      <c r="F19442" s="9">
        <v>2</v>
      </c>
      <c r="G19442" s="9">
        <v>2</v>
      </c>
      <c r="H19442" s="9">
        <v>1</v>
      </c>
      <c r="J19442" s="3"/>
      <c r="L19442" s="9"/>
      <c r="N19442" s="4"/>
      <c r="O19442" s="4"/>
      <c r="Q19442" s="3"/>
      <c r="T19442" s="3"/>
      <c r="W19442" s="3"/>
      <c r="Z19442" s="3"/>
    </row>
    <row r="19443" spans="1:26" x14ac:dyDescent="0.25">
      <c r="A19443" s="11">
        <v>19442</v>
      </c>
      <c r="B19443" s="3">
        <v>2301736</v>
      </c>
      <c r="C19443" s="9">
        <v>2</v>
      </c>
      <c r="D19443" s="9">
        <v>2</v>
      </c>
      <c r="E19443" s="9">
        <v>1</v>
      </c>
      <c r="F19443" s="9">
        <v>1</v>
      </c>
      <c r="G19443" s="9">
        <v>2</v>
      </c>
      <c r="H19443" s="9">
        <v>1</v>
      </c>
      <c r="J19443" s="3"/>
      <c r="L19443" s="9"/>
      <c r="N19443" s="4"/>
      <c r="O19443" s="4"/>
      <c r="Q19443" s="3"/>
      <c r="T19443" s="3"/>
      <c r="W19443" s="3"/>
      <c r="Z19443" s="3"/>
    </row>
    <row r="19444" spans="1:26" x14ac:dyDescent="0.25">
      <c r="A19444" s="11">
        <v>19443</v>
      </c>
      <c r="B19444" s="3">
        <v>2308879</v>
      </c>
      <c r="C19444" s="9">
        <v>4</v>
      </c>
      <c r="D19444" s="9">
        <v>2</v>
      </c>
      <c r="E19444" s="9">
        <v>1</v>
      </c>
      <c r="F19444" s="9">
        <v>1</v>
      </c>
      <c r="G19444" s="9">
        <v>1</v>
      </c>
      <c r="H19444" s="9">
        <v>1</v>
      </c>
      <c r="J19444" s="3"/>
      <c r="L19444" s="9"/>
      <c r="N19444" s="4"/>
      <c r="O19444" s="4"/>
      <c r="Q19444" s="3"/>
      <c r="T19444" s="3"/>
      <c r="W19444" s="3"/>
      <c r="Z19444" s="3"/>
    </row>
    <row r="19445" spans="1:26" x14ac:dyDescent="0.25">
      <c r="A19445" s="11">
        <v>19444</v>
      </c>
      <c r="B19445" s="3">
        <v>2308878</v>
      </c>
      <c r="C19445" s="9">
        <v>10</v>
      </c>
      <c r="D19445" s="9">
        <v>6</v>
      </c>
      <c r="E19445" s="9">
        <v>1</v>
      </c>
      <c r="F19445" s="9">
        <v>2</v>
      </c>
      <c r="G19445" s="9">
        <v>1</v>
      </c>
      <c r="H19445" s="9">
        <v>1</v>
      </c>
      <c r="J19445" s="3"/>
      <c r="L19445" s="9"/>
      <c r="N19445" s="4"/>
      <c r="O19445" s="4"/>
      <c r="Q19445" s="3"/>
      <c r="T19445" s="3"/>
      <c r="W19445" s="3"/>
      <c r="Z19445" s="3"/>
    </row>
    <row r="19446" spans="1:26" x14ac:dyDescent="0.25">
      <c r="A19446" s="11">
        <v>19445</v>
      </c>
      <c r="B19446" s="3">
        <v>2308881</v>
      </c>
      <c r="C19446" s="9">
        <v>25</v>
      </c>
      <c r="D19446" s="9">
        <v>6</v>
      </c>
      <c r="E19446" s="9">
        <v>1</v>
      </c>
      <c r="F19446" s="9">
        <v>1</v>
      </c>
      <c r="G19446" s="9">
        <v>1</v>
      </c>
      <c r="H19446" s="9">
        <v>1</v>
      </c>
      <c r="J19446" s="3"/>
      <c r="L19446" s="9"/>
      <c r="N19446" s="4"/>
      <c r="O19446" s="4"/>
      <c r="Q19446" s="3"/>
      <c r="T19446" s="3"/>
      <c r="W19446" s="3"/>
      <c r="Z19446" s="3"/>
    </row>
    <row r="19447" spans="1:26" x14ac:dyDescent="0.25">
      <c r="A19447" s="11">
        <v>19446</v>
      </c>
      <c r="B19447" s="3">
        <v>2308881</v>
      </c>
      <c r="C19447" s="9">
        <v>28</v>
      </c>
      <c r="D19447" s="9">
        <v>6</v>
      </c>
      <c r="E19447" s="9">
        <v>1</v>
      </c>
      <c r="F19447" s="9">
        <v>1</v>
      </c>
      <c r="G19447" s="9">
        <v>1</v>
      </c>
      <c r="H19447" s="9">
        <v>1</v>
      </c>
      <c r="J19447" s="3"/>
      <c r="L19447" s="9"/>
      <c r="N19447" s="4"/>
      <c r="O19447" s="4"/>
      <c r="Q19447" s="3"/>
      <c r="T19447" s="3"/>
      <c r="W19447" s="3"/>
      <c r="Z19447" s="3"/>
    </row>
    <row r="19448" spans="1:26" x14ac:dyDescent="0.25">
      <c r="A19448" s="11">
        <v>19447</v>
      </c>
      <c r="B19448" s="3">
        <v>2308883</v>
      </c>
      <c r="C19448" s="9">
        <v>32</v>
      </c>
      <c r="D19448" s="9">
        <v>6</v>
      </c>
      <c r="E19448" s="9">
        <v>2</v>
      </c>
      <c r="F19448" s="9">
        <v>1</v>
      </c>
      <c r="G19448" s="9">
        <v>2</v>
      </c>
      <c r="H19448" s="9">
        <v>1</v>
      </c>
      <c r="J19448" s="3"/>
      <c r="L19448" s="9"/>
      <c r="N19448" s="4"/>
      <c r="O19448" s="4"/>
      <c r="Q19448" s="3"/>
      <c r="T19448" s="3"/>
      <c r="W19448" s="3"/>
      <c r="Z19448" s="3"/>
    </row>
    <row r="19449" spans="1:26" x14ac:dyDescent="0.25">
      <c r="A19449" s="11">
        <v>19448</v>
      </c>
      <c r="B19449" s="3">
        <v>2308880</v>
      </c>
      <c r="C19449" s="9">
        <v>24</v>
      </c>
      <c r="D19449" s="9">
        <v>6</v>
      </c>
      <c r="E19449" s="9">
        <v>1</v>
      </c>
      <c r="F19449" s="9">
        <v>1</v>
      </c>
      <c r="G19449" s="9">
        <v>1</v>
      </c>
      <c r="H19449" s="9">
        <v>1</v>
      </c>
      <c r="J19449" s="3"/>
      <c r="L19449" s="9"/>
      <c r="N19449" s="4"/>
      <c r="O19449" s="4"/>
      <c r="Q19449" s="3"/>
      <c r="T19449" s="3"/>
      <c r="W19449" s="3"/>
      <c r="Z19449" s="3"/>
    </row>
    <row r="19450" spans="1:26" x14ac:dyDescent="0.25">
      <c r="A19450" s="11">
        <v>19449</v>
      </c>
      <c r="B19450" s="3">
        <v>2308876</v>
      </c>
      <c r="C19450" s="9">
        <v>25</v>
      </c>
      <c r="D19450" s="9">
        <v>6</v>
      </c>
      <c r="E19450" s="9">
        <v>1</v>
      </c>
      <c r="F19450" s="9">
        <v>2</v>
      </c>
      <c r="G19450" s="9">
        <v>1</v>
      </c>
      <c r="H19450" s="9">
        <v>1</v>
      </c>
      <c r="J19450" s="3"/>
      <c r="L19450" s="9"/>
      <c r="N19450" s="4"/>
      <c r="O19450" s="4"/>
      <c r="Q19450" s="3"/>
      <c r="T19450" s="3"/>
      <c r="W19450" s="3"/>
      <c r="Z19450" s="3"/>
    </row>
    <row r="19451" spans="1:26" x14ac:dyDescent="0.25">
      <c r="A19451" s="11">
        <v>19450</v>
      </c>
      <c r="B19451" s="3">
        <v>2308876</v>
      </c>
      <c r="C19451" s="9">
        <v>32</v>
      </c>
      <c r="D19451" s="9">
        <v>6</v>
      </c>
      <c r="E19451" s="9">
        <v>1</v>
      </c>
      <c r="F19451" s="9">
        <v>2</v>
      </c>
      <c r="G19451" s="9">
        <v>2</v>
      </c>
      <c r="H19451" s="9">
        <v>1</v>
      </c>
      <c r="J19451" s="3"/>
      <c r="L19451" s="9"/>
      <c r="N19451" s="4"/>
      <c r="O19451" s="4"/>
      <c r="Q19451" s="3"/>
      <c r="T19451" s="3"/>
      <c r="W19451" s="3"/>
      <c r="Z19451" s="3"/>
    </row>
    <row r="19452" spans="1:26" x14ac:dyDescent="0.25">
      <c r="A19452" s="11">
        <v>19451</v>
      </c>
      <c r="B19452" s="3">
        <v>2308882</v>
      </c>
      <c r="C19452" s="9">
        <v>5</v>
      </c>
      <c r="D19452" s="9">
        <v>4</v>
      </c>
      <c r="E19452" s="9">
        <v>2</v>
      </c>
      <c r="F19452" s="9">
        <v>2</v>
      </c>
      <c r="G19452" s="9">
        <v>2</v>
      </c>
      <c r="H19452" s="9">
        <v>1</v>
      </c>
      <c r="J19452" s="3"/>
      <c r="L19452" s="9"/>
      <c r="N19452" s="4"/>
      <c r="O19452" s="4"/>
      <c r="Q19452" s="3"/>
      <c r="T19452" s="3"/>
      <c r="W19452" s="3"/>
      <c r="Z19452" s="3"/>
    </row>
    <row r="19453" spans="1:26" x14ac:dyDescent="0.25">
      <c r="A19453" s="11">
        <v>19452</v>
      </c>
      <c r="B19453" s="3">
        <v>2308818</v>
      </c>
      <c r="C19453" s="9">
        <v>10</v>
      </c>
      <c r="D19453" s="9">
        <v>6</v>
      </c>
      <c r="E19453" s="9">
        <v>1</v>
      </c>
      <c r="F19453" s="9">
        <v>2</v>
      </c>
      <c r="G19453" s="9">
        <v>2</v>
      </c>
      <c r="H19453" s="9">
        <v>1</v>
      </c>
      <c r="J19453" s="3"/>
      <c r="L19453" s="9"/>
      <c r="N19453" s="4"/>
      <c r="O19453" s="4"/>
      <c r="Q19453" s="3"/>
      <c r="T19453" s="3"/>
      <c r="W19453" s="3"/>
      <c r="Z19453" s="3"/>
    </row>
    <row r="19454" spans="1:26" x14ac:dyDescent="0.25">
      <c r="A19454" s="11">
        <v>19453</v>
      </c>
      <c r="B19454" s="3">
        <v>2308818</v>
      </c>
      <c r="C19454" s="9">
        <v>30</v>
      </c>
      <c r="D19454" s="9">
        <v>6</v>
      </c>
      <c r="E19454" s="9">
        <v>1</v>
      </c>
      <c r="F19454" s="9">
        <v>2</v>
      </c>
      <c r="G19454" s="9">
        <v>2</v>
      </c>
      <c r="H19454" s="9">
        <v>1</v>
      </c>
      <c r="J19454" s="3"/>
      <c r="L19454" s="9"/>
      <c r="N19454" s="4"/>
      <c r="O19454" s="4"/>
      <c r="Q19454" s="3"/>
      <c r="T19454" s="3"/>
      <c r="W19454" s="3"/>
      <c r="Z19454" s="3"/>
    </row>
    <row r="19455" spans="1:26" x14ac:dyDescent="0.25">
      <c r="A19455" s="11">
        <v>19454</v>
      </c>
      <c r="B19455" s="3">
        <v>2308885</v>
      </c>
      <c r="C19455" s="9">
        <v>15</v>
      </c>
      <c r="D19455" s="9">
        <v>6</v>
      </c>
      <c r="E19455" s="9">
        <v>2</v>
      </c>
      <c r="F19455" s="9">
        <v>1</v>
      </c>
      <c r="G19455" s="9">
        <v>1</v>
      </c>
      <c r="H19455" s="9">
        <v>1</v>
      </c>
      <c r="J19455" s="3"/>
      <c r="L19455" s="9"/>
      <c r="N19455" s="4"/>
      <c r="O19455" s="4"/>
      <c r="Q19455" s="3"/>
      <c r="T19455" s="3"/>
      <c r="W19455" s="3"/>
      <c r="Z19455" s="3"/>
    </row>
    <row r="19456" spans="1:26" x14ac:dyDescent="0.25">
      <c r="A19456" s="11">
        <v>19455</v>
      </c>
      <c r="B19456" s="3">
        <v>2308886</v>
      </c>
      <c r="C19456" s="9">
        <v>10</v>
      </c>
      <c r="D19456" s="9">
        <v>6</v>
      </c>
      <c r="E19456" s="9">
        <v>1</v>
      </c>
      <c r="F19456" s="9">
        <v>1</v>
      </c>
      <c r="G19456" s="9">
        <v>1</v>
      </c>
      <c r="H19456" s="9">
        <v>1</v>
      </c>
      <c r="J19456" s="3"/>
      <c r="L19456" s="9"/>
      <c r="N19456" s="4"/>
      <c r="O19456" s="4"/>
      <c r="Q19456" s="3"/>
      <c r="T19456" s="3"/>
      <c r="W19456" s="3"/>
      <c r="Z19456" s="3"/>
    </row>
    <row r="19457" spans="1:26" x14ac:dyDescent="0.25">
      <c r="A19457" s="11">
        <v>19456</v>
      </c>
      <c r="B19457" s="3">
        <v>2308881</v>
      </c>
      <c r="C19457" s="9">
        <v>25</v>
      </c>
      <c r="D19457" s="9">
        <v>6</v>
      </c>
      <c r="E19457" s="9">
        <v>1</v>
      </c>
      <c r="F19457" s="9">
        <v>2</v>
      </c>
      <c r="G19457" s="9">
        <v>1</v>
      </c>
      <c r="H19457" s="9">
        <v>1</v>
      </c>
      <c r="J19457" s="3"/>
      <c r="L19457" s="9"/>
      <c r="N19457" s="4"/>
      <c r="O19457" s="4"/>
      <c r="Q19457" s="3"/>
      <c r="T19457" s="3"/>
      <c r="W19457" s="3"/>
      <c r="Z19457" s="3"/>
    </row>
    <row r="19458" spans="1:26" x14ac:dyDescent="0.25">
      <c r="A19458" s="11">
        <v>19457</v>
      </c>
      <c r="B19458" s="3">
        <v>2308881</v>
      </c>
      <c r="C19458" s="9">
        <v>32</v>
      </c>
      <c r="D19458" s="9">
        <v>6</v>
      </c>
      <c r="E19458" s="9">
        <v>1</v>
      </c>
      <c r="F19458" s="9">
        <v>2</v>
      </c>
      <c r="G19458" s="9">
        <v>2</v>
      </c>
      <c r="H19458" s="9">
        <v>1</v>
      </c>
      <c r="J19458" s="3"/>
      <c r="L19458" s="9"/>
      <c r="N19458" s="4"/>
      <c r="O19458" s="4"/>
      <c r="Q19458" s="3"/>
      <c r="T19458" s="3"/>
      <c r="W19458" s="3"/>
      <c r="Z19458" s="3"/>
    </row>
    <row r="19459" spans="1:26" x14ac:dyDescent="0.25">
      <c r="A19459" s="11">
        <v>19458</v>
      </c>
      <c r="B19459" s="3">
        <v>2308887</v>
      </c>
      <c r="C19459" s="9">
        <v>12</v>
      </c>
      <c r="D19459" s="9">
        <v>6</v>
      </c>
      <c r="E19459" s="9">
        <v>1</v>
      </c>
      <c r="F19459" s="9">
        <v>1</v>
      </c>
      <c r="G19459" s="9">
        <v>1</v>
      </c>
      <c r="H19459" s="9">
        <v>1</v>
      </c>
      <c r="J19459" s="3"/>
      <c r="L19459" s="9"/>
      <c r="N19459" s="4"/>
      <c r="O19459" s="4"/>
      <c r="Q19459" s="3"/>
      <c r="T19459" s="3"/>
      <c r="W19459" s="3"/>
      <c r="Z19459" s="3"/>
    </row>
    <row r="19460" spans="1:26" x14ac:dyDescent="0.25">
      <c r="A19460" s="11">
        <v>19459</v>
      </c>
      <c r="B19460" s="3">
        <v>2308889</v>
      </c>
      <c r="C19460" s="9">
        <v>30</v>
      </c>
      <c r="D19460" s="9">
        <v>6</v>
      </c>
      <c r="E19460" s="9">
        <v>2</v>
      </c>
      <c r="F19460" s="9">
        <v>1</v>
      </c>
      <c r="G19460" s="9">
        <v>1</v>
      </c>
      <c r="H19460" s="9">
        <v>1</v>
      </c>
      <c r="J19460" s="3"/>
      <c r="L19460" s="9"/>
      <c r="N19460" s="4"/>
      <c r="O19460" s="4"/>
      <c r="Q19460" s="3"/>
      <c r="T19460" s="3"/>
      <c r="W19460" s="3"/>
      <c r="Z19460" s="3"/>
    </row>
    <row r="19461" spans="1:26" x14ac:dyDescent="0.25">
      <c r="A19461" s="11">
        <v>19460</v>
      </c>
      <c r="B19461" s="3">
        <v>2308889</v>
      </c>
      <c r="C19461" s="9">
        <v>13</v>
      </c>
      <c r="D19461" s="9">
        <v>6</v>
      </c>
      <c r="E19461" s="9">
        <v>2</v>
      </c>
      <c r="F19461" s="9">
        <v>1</v>
      </c>
      <c r="G19461" s="9">
        <v>1</v>
      </c>
      <c r="H19461" s="9">
        <v>1</v>
      </c>
      <c r="J19461" s="3"/>
      <c r="L19461" s="9"/>
      <c r="N19461" s="4"/>
      <c r="O19461" s="4"/>
      <c r="Q19461" s="3"/>
      <c r="T19461" s="3"/>
      <c r="W19461" s="3"/>
      <c r="Z19461" s="3"/>
    </row>
    <row r="19462" spans="1:26" x14ac:dyDescent="0.25">
      <c r="A19462" s="11">
        <v>19461</v>
      </c>
      <c r="B19462" s="3">
        <v>2308888</v>
      </c>
      <c r="C19462" s="9">
        <v>1</v>
      </c>
      <c r="D19462" s="9">
        <v>2</v>
      </c>
      <c r="E19462" s="9">
        <v>1</v>
      </c>
      <c r="F19462" s="9">
        <v>1</v>
      </c>
      <c r="G19462" s="9">
        <v>1</v>
      </c>
      <c r="H19462" s="9">
        <v>1</v>
      </c>
      <c r="J19462" s="3"/>
      <c r="L19462" s="9"/>
      <c r="N19462" s="4"/>
      <c r="O19462" s="4"/>
      <c r="Q19462" s="3"/>
      <c r="T19462" s="3"/>
      <c r="W19462" s="3"/>
      <c r="Z19462" s="3"/>
    </row>
    <row r="19463" spans="1:26" x14ac:dyDescent="0.25">
      <c r="A19463" s="11">
        <v>19462</v>
      </c>
      <c r="B19463" s="3">
        <v>2308850</v>
      </c>
      <c r="C19463" s="9">
        <v>9</v>
      </c>
      <c r="D19463" s="9">
        <v>2</v>
      </c>
      <c r="E19463" s="9">
        <v>1</v>
      </c>
      <c r="F19463" s="9">
        <v>2</v>
      </c>
      <c r="G19463" s="9">
        <v>1</v>
      </c>
      <c r="H19463" s="9">
        <v>1</v>
      </c>
      <c r="J19463" s="3"/>
      <c r="L19463" s="9"/>
      <c r="N19463" s="4"/>
      <c r="O19463" s="4"/>
      <c r="Q19463" s="3"/>
      <c r="T19463" s="3"/>
      <c r="W19463" s="3"/>
      <c r="Z19463" s="3"/>
    </row>
    <row r="19464" spans="1:26" x14ac:dyDescent="0.25">
      <c r="A19464" s="11">
        <v>19463</v>
      </c>
      <c r="B19464" s="3">
        <v>2308850</v>
      </c>
      <c r="C19464" s="9">
        <v>9</v>
      </c>
      <c r="D19464" s="9">
        <v>2</v>
      </c>
      <c r="E19464" s="9">
        <v>1</v>
      </c>
      <c r="F19464" s="9">
        <v>1</v>
      </c>
      <c r="G19464" s="9">
        <v>2</v>
      </c>
      <c r="H19464" s="9">
        <v>1</v>
      </c>
      <c r="J19464" s="3"/>
      <c r="L19464" s="9"/>
      <c r="N19464" s="4"/>
      <c r="O19464" s="4"/>
      <c r="Q19464" s="3"/>
      <c r="T19464" s="3"/>
      <c r="W19464" s="3"/>
      <c r="Z19464" s="3"/>
    </row>
    <row r="19465" spans="1:26" x14ac:dyDescent="0.25">
      <c r="A19465" s="11">
        <v>19464</v>
      </c>
      <c r="B19465" s="3">
        <v>2308891</v>
      </c>
      <c r="C19465" s="9">
        <v>14</v>
      </c>
      <c r="D19465" s="9">
        <v>6</v>
      </c>
      <c r="E19465" s="9">
        <v>1</v>
      </c>
      <c r="F19465" s="9">
        <v>2</v>
      </c>
      <c r="G19465" s="9">
        <v>1</v>
      </c>
      <c r="H19465" s="9">
        <v>1</v>
      </c>
      <c r="J19465" s="3"/>
      <c r="L19465" s="9"/>
      <c r="N19465" s="4"/>
      <c r="O19465" s="4"/>
      <c r="Q19465" s="3"/>
      <c r="T19465" s="3"/>
      <c r="W19465" s="3"/>
      <c r="Z19465" s="3"/>
    </row>
    <row r="19466" spans="1:26" x14ac:dyDescent="0.25">
      <c r="A19466" s="11">
        <v>19465</v>
      </c>
      <c r="B19466" s="3">
        <v>2308891</v>
      </c>
      <c r="C19466" s="9">
        <v>14</v>
      </c>
      <c r="D19466" s="9">
        <v>6</v>
      </c>
      <c r="E19466" s="9">
        <v>1</v>
      </c>
      <c r="F19466" s="9">
        <v>3</v>
      </c>
      <c r="G19466" s="9">
        <v>1</v>
      </c>
      <c r="H19466" s="9">
        <v>1</v>
      </c>
      <c r="J19466" s="3"/>
      <c r="L19466" s="9"/>
      <c r="N19466" s="4"/>
      <c r="O19466" s="4"/>
      <c r="Q19466" s="3"/>
      <c r="T19466" s="3"/>
      <c r="W19466" s="3"/>
      <c r="Z19466" s="3"/>
    </row>
    <row r="19467" spans="1:26" x14ac:dyDescent="0.25">
      <c r="A19467" s="11">
        <v>19466</v>
      </c>
      <c r="B19467" s="3">
        <v>2308891</v>
      </c>
      <c r="C19467" s="9">
        <v>15</v>
      </c>
      <c r="D19467" s="9">
        <v>6</v>
      </c>
      <c r="E19467" s="9">
        <v>1</v>
      </c>
      <c r="F19467" s="9">
        <v>3</v>
      </c>
      <c r="G19467" s="9">
        <v>1</v>
      </c>
      <c r="H19467" s="9">
        <v>1</v>
      </c>
      <c r="J19467" s="3"/>
      <c r="L19467" s="9"/>
      <c r="N19467" s="4"/>
      <c r="O19467" s="4"/>
      <c r="Q19467" s="3"/>
      <c r="T19467" s="3"/>
      <c r="W19467" s="3"/>
      <c r="Z19467" s="3"/>
    </row>
    <row r="19468" spans="1:26" x14ac:dyDescent="0.25">
      <c r="A19468" s="11">
        <v>19467</v>
      </c>
      <c r="B19468" s="3">
        <v>2308891</v>
      </c>
      <c r="C19468" s="9">
        <v>15</v>
      </c>
      <c r="D19468" s="9">
        <v>6</v>
      </c>
      <c r="E19468" s="9">
        <v>1</v>
      </c>
      <c r="F19468" s="9">
        <v>2</v>
      </c>
      <c r="G19468" s="9">
        <v>2</v>
      </c>
      <c r="H19468" s="9">
        <v>1</v>
      </c>
      <c r="J19468" s="3"/>
      <c r="L19468" s="9"/>
      <c r="N19468" s="4"/>
      <c r="O19468" s="4"/>
      <c r="Q19468" s="3"/>
      <c r="T19468" s="3"/>
      <c r="W19468" s="3"/>
      <c r="Z19468" s="3"/>
    </row>
    <row r="19469" spans="1:26" x14ac:dyDescent="0.25">
      <c r="A19469" s="11">
        <v>19468</v>
      </c>
      <c r="B19469" s="3">
        <v>2308893</v>
      </c>
      <c r="C19469" s="9">
        <v>5</v>
      </c>
      <c r="D19469" s="9">
        <v>2</v>
      </c>
      <c r="E19469" s="9">
        <v>1</v>
      </c>
      <c r="F19469" s="9">
        <v>1</v>
      </c>
      <c r="G19469" s="9">
        <v>1</v>
      </c>
      <c r="H19469" s="9">
        <v>1</v>
      </c>
      <c r="J19469" s="3"/>
      <c r="L19469" s="9"/>
      <c r="N19469" s="4"/>
      <c r="O19469" s="4"/>
      <c r="Q19469" s="3"/>
      <c r="T19469" s="3"/>
      <c r="W19469" s="3"/>
      <c r="Z19469" s="3"/>
    </row>
    <row r="19470" spans="1:26" x14ac:dyDescent="0.25">
      <c r="A19470" s="11">
        <v>19469</v>
      </c>
      <c r="B19470" s="3">
        <v>2308894</v>
      </c>
      <c r="C19470" s="9">
        <v>15</v>
      </c>
      <c r="D19470" s="9">
        <v>6</v>
      </c>
      <c r="E19470" s="9">
        <v>1</v>
      </c>
      <c r="F19470" s="9">
        <v>2</v>
      </c>
      <c r="G19470" s="9">
        <v>2</v>
      </c>
      <c r="H19470" s="9">
        <v>1</v>
      </c>
      <c r="J19470" s="3"/>
      <c r="L19470" s="9"/>
      <c r="N19470" s="4"/>
      <c r="O19470" s="4"/>
      <c r="Q19470" s="3"/>
      <c r="T19470" s="3"/>
      <c r="W19470" s="3"/>
      <c r="Z19470" s="3"/>
    </row>
    <row r="19471" spans="1:26" x14ac:dyDescent="0.25">
      <c r="A19471" s="11">
        <v>19470</v>
      </c>
      <c r="B19471" s="3">
        <v>2308894</v>
      </c>
      <c r="C19471" s="9">
        <v>14</v>
      </c>
      <c r="D19471" s="9">
        <v>6</v>
      </c>
      <c r="E19471" s="9">
        <v>1</v>
      </c>
      <c r="F19471" s="9">
        <v>2</v>
      </c>
      <c r="G19471" s="9">
        <v>1</v>
      </c>
      <c r="H19471" s="9">
        <v>1</v>
      </c>
      <c r="J19471" s="3"/>
      <c r="L19471" s="9"/>
      <c r="N19471" s="4"/>
      <c r="O19471" s="4"/>
      <c r="Q19471" s="3"/>
      <c r="T19471" s="3"/>
      <c r="W19471" s="3"/>
      <c r="Z19471" s="3"/>
    </row>
    <row r="19472" spans="1:26" x14ac:dyDescent="0.25">
      <c r="A19472" s="11">
        <v>19471</v>
      </c>
      <c r="B19472" s="3">
        <v>2308894</v>
      </c>
      <c r="C19472" s="9">
        <v>15</v>
      </c>
      <c r="D19472" s="9">
        <v>6</v>
      </c>
      <c r="E19472" s="9">
        <v>2</v>
      </c>
      <c r="F19472" s="9">
        <v>2</v>
      </c>
      <c r="G19472" s="9">
        <v>1</v>
      </c>
      <c r="H19472" s="9">
        <v>1</v>
      </c>
      <c r="J19472" s="3"/>
      <c r="L19472" s="9"/>
      <c r="N19472" s="4"/>
      <c r="O19472" s="4"/>
      <c r="Q19472" s="3"/>
      <c r="T19472" s="3"/>
      <c r="W19472" s="3"/>
      <c r="Z19472" s="3"/>
    </row>
    <row r="19473" spans="1:26" x14ac:dyDescent="0.25">
      <c r="A19473" s="11">
        <v>19472</v>
      </c>
      <c r="B19473" s="3">
        <v>2308892</v>
      </c>
      <c r="C19473" s="9">
        <v>26</v>
      </c>
      <c r="D19473" s="9">
        <v>6</v>
      </c>
      <c r="E19473" s="9">
        <v>1</v>
      </c>
      <c r="F19473" s="9">
        <v>2</v>
      </c>
      <c r="G19473" s="9">
        <v>2</v>
      </c>
      <c r="H19473" s="9">
        <v>1</v>
      </c>
      <c r="J19473" s="3"/>
      <c r="L19473" s="9"/>
      <c r="N19473" s="4"/>
      <c r="O19473" s="4"/>
      <c r="Q19473" s="3"/>
      <c r="T19473" s="3"/>
      <c r="W19473" s="3"/>
      <c r="Z19473" s="3"/>
    </row>
    <row r="19474" spans="1:26" x14ac:dyDescent="0.25">
      <c r="A19474" s="11">
        <v>19473</v>
      </c>
      <c r="B19474" s="3">
        <v>2308892</v>
      </c>
      <c r="C19474" s="9">
        <v>25</v>
      </c>
      <c r="D19474" s="9">
        <v>6</v>
      </c>
      <c r="E19474" s="9">
        <v>1</v>
      </c>
      <c r="F19474" s="9">
        <v>2</v>
      </c>
      <c r="G19474" s="9">
        <v>1</v>
      </c>
      <c r="H19474" s="9">
        <v>1</v>
      </c>
      <c r="J19474" s="3"/>
      <c r="L19474" s="9"/>
      <c r="N19474" s="4"/>
      <c r="O19474" s="4"/>
      <c r="Q19474" s="3"/>
      <c r="T19474" s="3"/>
      <c r="W19474" s="3"/>
      <c r="Z19474" s="3"/>
    </row>
    <row r="19475" spans="1:26" x14ac:dyDescent="0.25">
      <c r="A19475" s="11">
        <v>19474</v>
      </c>
      <c r="B19475" s="3">
        <v>2308892</v>
      </c>
      <c r="C19475" s="9">
        <v>25</v>
      </c>
      <c r="D19475" s="9">
        <v>6</v>
      </c>
      <c r="E19475" s="9">
        <v>1</v>
      </c>
      <c r="F19475" s="9">
        <v>1</v>
      </c>
      <c r="G19475" s="9">
        <v>1</v>
      </c>
      <c r="H19475" s="9">
        <v>1</v>
      </c>
      <c r="J19475" s="3"/>
      <c r="L19475" s="9"/>
      <c r="N19475" s="4"/>
      <c r="O19475" s="4"/>
      <c r="Q19475" s="3"/>
      <c r="T19475" s="3"/>
      <c r="W19475" s="3"/>
      <c r="Z19475" s="3"/>
    </row>
    <row r="19476" spans="1:26" x14ac:dyDescent="0.25">
      <c r="A19476" s="11">
        <v>19475</v>
      </c>
      <c r="B19476" s="3">
        <v>2308892</v>
      </c>
      <c r="C19476" s="9">
        <v>24</v>
      </c>
      <c r="D19476" s="9">
        <v>6</v>
      </c>
      <c r="E19476" s="9">
        <v>1</v>
      </c>
      <c r="F19476" s="9">
        <v>1</v>
      </c>
      <c r="G19476" s="9">
        <v>2</v>
      </c>
      <c r="H19476" s="9">
        <v>1</v>
      </c>
      <c r="J19476" s="3"/>
      <c r="L19476" s="9"/>
      <c r="N19476" s="4"/>
      <c r="O19476" s="4"/>
      <c r="Q19476" s="3"/>
      <c r="T19476" s="3"/>
      <c r="W19476" s="3"/>
      <c r="Z19476" s="3"/>
    </row>
    <row r="19477" spans="1:26" x14ac:dyDescent="0.25">
      <c r="A19477" s="11">
        <v>19476</v>
      </c>
      <c r="B19477" s="3">
        <v>2308892</v>
      </c>
      <c r="C19477" s="9">
        <v>26</v>
      </c>
      <c r="D19477" s="9">
        <v>6</v>
      </c>
      <c r="E19477" s="9">
        <v>1</v>
      </c>
      <c r="F19477" s="9">
        <v>1</v>
      </c>
      <c r="G19477" s="9">
        <v>2</v>
      </c>
      <c r="H19477" s="9">
        <v>1</v>
      </c>
      <c r="J19477" s="3"/>
      <c r="L19477" s="9"/>
      <c r="N19477" s="4"/>
      <c r="O19477" s="4"/>
      <c r="Q19477" s="3"/>
      <c r="T19477" s="3"/>
      <c r="W19477" s="3"/>
      <c r="Z19477" s="3"/>
    </row>
    <row r="19478" spans="1:26" x14ac:dyDescent="0.25">
      <c r="A19478" s="11">
        <v>19477</v>
      </c>
      <c r="B19478" s="3">
        <v>2303330</v>
      </c>
      <c r="C19478" s="9">
        <v>24</v>
      </c>
      <c r="D19478" s="9">
        <v>6</v>
      </c>
      <c r="E19478" s="9">
        <v>1</v>
      </c>
      <c r="F19478" s="9">
        <v>1</v>
      </c>
      <c r="G19478" s="9">
        <v>2</v>
      </c>
      <c r="H19478" s="9">
        <v>1</v>
      </c>
      <c r="J19478" s="3"/>
      <c r="L19478" s="9"/>
      <c r="N19478" s="4"/>
      <c r="O19478" s="4"/>
      <c r="Q19478" s="3"/>
      <c r="T19478" s="3"/>
      <c r="W19478" s="3"/>
      <c r="Z19478" s="3"/>
    </row>
    <row r="19479" spans="1:26" x14ac:dyDescent="0.25">
      <c r="A19479" s="11">
        <v>19478</v>
      </c>
      <c r="B19479" s="3">
        <v>2308895</v>
      </c>
      <c r="C19479" s="9">
        <v>5</v>
      </c>
      <c r="D19479" s="9">
        <v>2</v>
      </c>
      <c r="E19479" s="9">
        <v>1</v>
      </c>
      <c r="F19479" s="9">
        <v>1</v>
      </c>
      <c r="G19479" s="9">
        <v>2</v>
      </c>
      <c r="H19479" s="9">
        <v>1</v>
      </c>
      <c r="J19479" s="3"/>
      <c r="L19479" s="9"/>
      <c r="N19479" s="4"/>
      <c r="O19479" s="4"/>
      <c r="Q19479" s="3"/>
      <c r="T19479" s="3"/>
      <c r="W19479" s="3"/>
      <c r="Z19479" s="3"/>
    </row>
    <row r="19480" spans="1:26" x14ac:dyDescent="0.25">
      <c r="A19480" s="11">
        <v>19479</v>
      </c>
      <c r="B19480" s="3">
        <v>2308897</v>
      </c>
      <c r="C19480" s="9">
        <v>26</v>
      </c>
      <c r="D19480" s="9">
        <v>6</v>
      </c>
      <c r="E19480" s="9">
        <v>2</v>
      </c>
      <c r="F19480" s="9">
        <v>2</v>
      </c>
      <c r="G19480" s="9">
        <v>2</v>
      </c>
      <c r="H19480" s="9">
        <v>1</v>
      </c>
      <c r="J19480" s="3"/>
      <c r="L19480" s="9"/>
      <c r="N19480" s="4"/>
      <c r="O19480" s="4"/>
      <c r="Q19480" s="3"/>
      <c r="T19480" s="3"/>
      <c r="W19480" s="3"/>
      <c r="Z19480" s="3"/>
    </row>
    <row r="19481" spans="1:26" x14ac:dyDescent="0.25">
      <c r="A19481" s="11">
        <v>19480</v>
      </c>
      <c r="B19481" s="3">
        <v>2304620</v>
      </c>
      <c r="C19481" s="9">
        <v>32</v>
      </c>
      <c r="D19481" s="9">
        <v>6</v>
      </c>
      <c r="E19481" s="9">
        <v>1</v>
      </c>
      <c r="F19481" s="9">
        <v>1</v>
      </c>
      <c r="G19481" s="9">
        <v>1</v>
      </c>
      <c r="H19481" s="9">
        <v>1</v>
      </c>
      <c r="J19481" s="3"/>
      <c r="L19481" s="9"/>
      <c r="N19481" s="4"/>
      <c r="O19481" s="4"/>
      <c r="Q19481" s="3"/>
      <c r="T19481" s="3"/>
      <c r="W19481" s="3"/>
      <c r="Z19481" s="3"/>
    </row>
    <row r="19482" spans="1:26" x14ac:dyDescent="0.25">
      <c r="A19482" s="11">
        <v>19481</v>
      </c>
      <c r="B19482" s="3">
        <v>2304620</v>
      </c>
      <c r="C19482" s="9">
        <v>29</v>
      </c>
      <c r="D19482" s="9">
        <v>6</v>
      </c>
      <c r="E19482" s="9">
        <v>1</v>
      </c>
      <c r="F19482" s="9">
        <v>1</v>
      </c>
      <c r="G19482" s="9">
        <v>2</v>
      </c>
      <c r="H19482" s="9">
        <v>1</v>
      </c>
      <c r="J19482" s="3"/>
      <c r="L19482" s="9"/>
      <c r="N19482" s="4"/>
      <c r="O19482" s="4"/>
      <c r="Q19482" s="3"/>
      <c r="T19482" s="3"/>
      <c r="W19482" s="3"/>
      <c r="Z19482" s="3"/>
    </row>
    <row r="19483" spans="1:26" x14ac:dyDescent="0.25">
      <c r="A19483" s="11">
        <v>19482</v>
      </c>
      <c r="B19483" s="3">
        <v>2308900</v>
      </c>
      <c r="C19483" s="9">
        <v>32</v>
      </c>
      <c r="D19483" s="9">
        <v>6</v>
      </c>
      <c r="E19483" s="9">
        <v>1</v>
      </c>
      <c r="F19483" s="9">
        <v>2</v>
      </c>
      <c r="G19483" s="9">
        <v>2</v>
      </c>
      <c r="H19483" s="9">
        <v>1</v>
      </c>
      <c r="J19483" s="3"/>
      <c r="L19483" s="9"/>
      <c r="N19483" s="4"/>
      <c r="O19483" s="4"/>
      <c r="Q19483" s="3"/>
      <c r="T19483" s="3"/>
      <c r="W19483" s="3"/>
      <c r="Z19483" s="3"/>
    </row>
    <row r="19484" spans="1:26" x14ac:dyDescent="0.25">
      <c r="A19484" s="11">
        <v>19483</v>
      </c>
      <c r="B19484" s="3">
        <v>2308900</v>
      </c>
      <c r="C19484" s="9">
        <v>25</v>
      </c>
      <c r="D19484" s="9">
        <v>6</v>
      </c>
      <c r="E19484" s="9">
        <v>1</v>
      </c>
      <c r="F19484" s="9">
        <v>1</v>
      </c>
      <c r="G19484" s="9">
        <v>2</v>
      </c>
      <c r="H19484" s="9">
        <v>1</v>
      </c>
      <c r="J19484" s="3"/>
      <c r="L19484" s="9"/>
      <c r="N19484" s="4"/>
      <c r="O19484" s="4"/>
      <c r="Q19484" s="3"/>
      <c r="T19484" s="3"/>
      <c r="W19484" s="3"/>
      <c r="Z19484" s="3"/>
    </row>
    <row r="19485" spans="1:26" x14ac:dyDescent="0.25">
      <c r="A19485" s="11">
        <v>19484</v>
      </c>
      <c r="B19485" s="3">
        <v>2308900</v>
      </c>
      <c r="C19485" s="9">
        <v>32</v>
      </c>
      <c r="D19485" s="9">
        <v>6</v>
      </c>
      <c r="E19485" s="9">
        <v>1</v>
      </c>
      <c r="F19485" s="9">
        <v>1</v>
      </c>
      <c r="G19485" s="9">
        <v>2</v>
      </c>
      <c r="H19485" s="9">
        <v>1</v>
      </c>
      <c r="J19485" s="3"/>
      <c r="L19485" s="9"/>
      <c r="N19485" s="4"/>
      <c r="O19485" s="4"/>
      <c r="Q19485" s="3"/>
      <c r="T19485" s="3"/>
      <c r="W19485" s="3"/>
      <c r="Z19485" s="3"/>
    </row>
    <row r="19486" spans="1:26" x14ac:dyDescent="0.25">
      <c r="A19486" s="11">
        <v>19485</v>
      </c>
      <c r="B19486" s="3">
        <v>2308896</v>
      </c>
      <c r="C19486" s="9">
        <v>14</v>
      </c>
      <c r="D19486" s="9">
        <v>6</v>
      </c>
      <c r="E19486" s="9">
        <v>1</v>
      </c>
      <c r="F19486" s="9">
        <v>2</v>
      </c>
      <c r="G19486" s="9">
        <v>2</v>
      </c>
      <c r="H19486" s="9">
        <v>1</v>
      </c>
      <c r="J19486" s="3"/>
      <c r="L19486" s="9"/>
      <c r="N19486" s="4"/>
      <c r="O19486" s="4"/>
      <c r="Q19486" s="3"/>
      <c r="T19486" s="3"/>
      <c r="W19486" s="3"/>
      <c r="Z19486" s="3"/>
    </row>
    <row r="19487" spans="1:26" x14ac:dyDescent="0.25">
      <c r="A19487" s="11">
        <v>19486</v>
      </c>
      <c r="B19487" s="3">
        <v>2308897</v>
      </c>
      <c r="C19487" s="9">
        <v>26</v>
      </c>
      <c r="D19487" s="9">
        <v>6</v>
      </c>
      <c r="E19487" s="9">
        <v>2</v>
      </c>
      <c r="F19487" s="9">
        <v>3</v>
      </c>
      <c r="G19487" s="9">
        <v>2</v>
      </c>
      <c r="H19487" s="9">
        <v>1</v>
      </c>
      <c r="J19487" s="3"/>
      <c r="L19487" s="9"/>
      <c r="N19487" s="4"/>
      <c r="O19487" s="4"/>
      <c r="Q19487" s="3"/>
      <c r="T19487" s="3"/>
      <c r="W19487" s="3"/>
      <c r="Z19487" s="3"/>
    </row>
    <row r="19488" spans="1:26" x14ac:dyDescent="0.25">
      <c r="A19488" s="11">
        <v>19487</v>
      </c>
      <c r="B19488" s="3">
        <v>2308896</v>
      </c>
      <c r="C19488" s="9">
        <v>22</v>
      </c>
      <c r="D19488" s="9">
        <v>6</v>
      </c>
      <c r="E19488" s="9">
        <v>1</v>
      </c>
      <c r="F19488" s="9">
        <v>1</v>
      </c>
      <c r="G19488" s="9">
        <v>1</v>
      </c>
      <c r="H19488" s="9">
        <v>1</v>
      </c>
      <c r="J19488" s="3"/>
      <c r="L19488" s="9"/>
      <c r="N19488" s="4"/>
      <c r="O19488" s="4"/>
      <c r="Q19488" s="3"/>
      <c r="T19488" s="3"/>
      <c r="W19488" s="3"/>
      <c r="Z19488" s="3"/>
    </row>
    <row r="19489" spans="1:26" x14ac:dyDescent="0.25">
      <c r="A19489" s="11">
        <v>19488</v>
      </c>
      <c r="B19489" s="3">
        <v>2308896</v>
      </c>
      <c r="C19489" s="9">
        <v>14</v>
      </c>
      <c r="D19489" s="9">
        <v>6</v>
      </c>
      <c r="E19489" s="9">
        <v>1</v>
      </c>
      <c r="F19489" s="9">
        <v>1</v>
      </c>
      <c r="G19489" s="9">
        <v>1</v>
      </c>
      <c r="H19489" s="9">
        <v>1</v>
      </c>
      <c r="J19489" s="3"/>
      <c r="L19489" s="9"/>
      <c r="N19489" s="4"/>
      <c r="O19489" s="4"/>
      <c r="Q19489" s="3"/>
      <c r="T19489" s="3"/>
      <c r="W19489" s="3"/>
      <c r="Z19489" s="3"/>
    </row>
    <row r="19490" spans="1:26" x14ac:dyDescent="0.25">
      <c r="A19490" s="11">
        <v>19489</v>
      </c>
      <c r="B19490" s="3">
        <v>2308905</v>
      </c>
      <c r="C19490" s="9">
        <v>22</v>
      </c>
      <c r="D19490" s="9">
        <v>6</v>
      </c>
      <c r="E19490" s="9">
        <v>1</v>
      </c>
      <c r="F19490" s="9">
        <v>1</v>
      </c>
      <c r="G19490" s="9">
        <v>2</v>
      </c>
      <c r="H19490" s="9">
        <v>1</v>
      </c>
      <c r="J19490" s="3"/>
      <c r="L19490" s="9"/>
      <c r="N19490" s="4"/>
      <c r="O19490" s="4"/>
      <c r="Q19490" s="3"/>
      <c r="T19490" s="3"/>
      <c r="W19490" s="3"/>
      <c r="Z19490" s="3"/>
    </row>
    <row r="19491" spans="1:26" x14ac:dyDescent="0.25">
      <c r="A19491" s="11">
        <v>19490</v>
      </c>
      <c r="B19491" s="3">
        <v>2308905</v>
      </c>
      <c r="C19491" s="9">
        <v>24</v>
      </c>
      <c r="D19491" s="9">
        <v>6</v>
      </c>
      <c r="E19491" s="9">
        <v>1</v>
      </c>
      <c r="F19491" s="9">
        <v>1</v>
      </c>
      <c r="G19491" s="9">
        <v>2</v>
      </c>
      <c r="H19491" s="9">
        <v>1</v>
      </c>
      <c r="J19491" s="3"/>
      <c r="L19491" s="9"/>
      <c r="N19491" s="4"/>
      <c r="O19491" s="4"/>
      <c r="Q19491" s="3"/>
      <c r="T19491" s="3"/>
      <c r="W19491" s="3"/>
      <c r="Z19491" s="3"/>
    </row>
    <row r="19492" spans="1:26" x14ac:dyDescent="0.25">
      <c r="A19492" s="11">
        <v>19491</v>
      </c>
      <c r="B19492" s="3">
        <v>2308705</v>
      </c>
      <c r="C19492" s="9">
        <v>7</v>
      </c>
      <c r="D19492" s="9">
        <v>2</v>
      </c>
      <c r="E19492" s="9">
        <v>1</v>
      </c>
      <c r="F19492" s="9">
        <v>2</v>
      </c>
      <c r="G19492" s="9">
        <v>1</v>
      </c>
      <c r="H19492" s="9">
        <v>1</v>
      </c>
      <c r="J19492" s="3"/>
      <c r="L19492" s="9"/>
      <c r="N19492" s="4"/>
      <c r="O19492" s="4"/>
      <c r="Q19492" s="3"/>
      <c r="T19492" s="3"/>
      <c r="W19492" s="3"/>
      <c r="Z19492" s="3"/>
    </row>
    <row r="19493" spans="1:26" x14ac:dyDescent="0.25">
      <c r="A19493" s="11">
        <v>19492</v>
      </c>
      <c r="B19493" s="3">
        <v>2308705</v>
      </c>
      <c r="C19493" s="9">
        <v>7</v>
      </c>
      <c r="D19493" s="9">
        <v>2</v>
      </c>
      <c r="E19493" s="9">
        <v>1</v>
      </c>
      <c r="F19493" s="9">
        <v>1</v>
      </c>
      <c r="G19493" s="9">
        <v>1</v>
      </c>
      <c r="H19493" s="9">
        <v>1</v>
      </c>
      <c r="J19493" s="3"/>
      <c r="L19493" s="9"/>
      <c r="N19493" s="4"/>
      <c r="O19493" s="4"/>
      <c r="Q19493" s="3"/>
      <c r="T19493" s="3"/>
      <c r="W19493" s="3"/>
      <c r="Z19493" s="3"/>
    </row>
    <row r="19494" spans="1:26" x14ac:dyDescent="0.25">
      <c r="A19494" s="11">
        <v>19493</v>
      </c>
      <c r="B19494" s="3">
        <v>2308901</v>
      </c>
      <c r="C19494" s="9">
        <v>1</v>
      </c>
      <c r="D19494" s="9">
        <v>2</v>
      </c>
      <c r="E19494" s="9">
        <v>1</v>
      </c>
      <c r="F19494" s="9">
        <v>2</v>
      </c>
      <c r="G19494" s="9">
        <v>1</v>
      </c>
      <c r="H19494" s="9">
        <v>1</v>
      </c>
      <c r="J19494" s="3"/>
      <c r="L19494" s="9"/>
      <c r="N19494" s="4"/>
      <c r="O19494" s="4"/>
      <c r="Q19494" s="3"/>
      <c r="T19494" s="3"/>
      <c r="W19494" s="3"/>
      <c r="Z19494" s="3"/>
    </row>
    <row r="19495" spans="1:26" x14ac:dyDescent="0.25">
      <c r="A19495" s="11">
        <v>19494</v>
      </c>
      <c r="B19495" s="3">
        <v>2308901</v>
      </c>
      <c r="C19495" s="9">
        <v>1</v>
      </c>
      <c r="D19495" s="9">
        <v>2</v>
      </c>
      <c r="E19495" s="9">
        <v>1</v>
      </c>
      <c r="F19495" s="9">
        <v>1</v>
      </c>
      <c r="G19495" s="9">
        <v>1</v>
      </c>
      <c r="H19495" s="9">
        <v>1</v>
      </c>
      <c r="J19495" s="3"/>
      <c r="L19495" s="9"/>
      <c r="N19495" s="4"/>
      <c r="O19495" s="4"/>
      <c r="Q19495" s="3"/>
      <c r="T19495" s="3"/>
      <c r="W19495" s="3"/>
      <c r="Z19495" s="3"/>
    </row>
    <row r="19496" spans="1:26" x14ac:dyDescent="0.25">
      <c r="A19496" s="11">
        <v>19495</v>
      </c>
      <c r="B19496" s="3">
        <v>2308907</v>
      </c>
      <c r="C19496" s="9">
        <v>31</v>
      </c>
      <c r="D19496" s="9">
        <v>6</v>
      </c>
      <c r="E19496" s="9">
        <v>1</v>
      </c>
      <c r="F19496" s="9">
        <v>1</v>
      </c>
      <c r="G19496" s="9">
        <v>2</v>
      </c>
      <c r="H19496" s="9">
        <v>1</v>
      </c>
      <c r="J19496" s="3"/>
      <c r="L19496" s="9"/>
      <c r="N19496" s="4"/>
      <c r="O19496" s="4"/>
      <c r="Q19496" s="3"/>
      <c r="T19496" s="3"/>
      <c r="W19496" s="3"/>
      <c r="Z19496" s="3"/>
    </row>
    <row r="19497" spans="1:26" x14ac:dyDescent="0.25">
      <c r="A19497" s="11">
        <v>19496</v>
      </c>
      <c r="B19497" s="3">
        <v>2308907</v>
      </c>
      <c r="C19497" s="9">
        <v>25</v>
      </c>
      <c r="D19497" s="9">
        <v>6</v>
      </c>
      <c r="E19497" s="9">
        <v>1</v>
      </c>
      <c r="F19497" s="9">
        <v>1</v>
      </c>
      <c r="G19497" s="9">
        <v>1</v>
      </c>
      <c r="H19497" s="9">
        <v>1</v>
      </c>
      <c r="J19497" s="3"/>
      <c r="L19497" s="9"/>
      <c r="N19497" s="4"/>
      <c r="O19497" s="4"/>
      <c r="Q19497" s="3"/>
      <c r="T19497" s="3"/>
      <c r="W19497" s="3"/>
      <c r="Z19497" s="3"/>
    </row>
    <row r="19498" spans="1:26" x14ac:dyDescent="0.25">
      <c r="A19498" s="11">
        <v>19497</v>
      </c>
      <c r="B19498" s="3">
        <v>2308907</v>
      </c>
      <c r="C19498" s="9">
        <v>22</v>
      </c>
      <c r="D19498" s="9">
        <v>6</v>
      </c>
      <c r="E19498" s="9">
        <v>1</v>
      </c>
      <c r="F19498" s="9">
        <v>1</v>
      </c>
      <c r="G19498" s="9">
        <v>2</v>
      </c>
      <c r="H19498" s="9">
        <v>1</v>
      </c>
      <c r="J19498" s="3"/>
      <c r="L19498" s="9"/>
      <c r="N19498" s="4"/>
      <c r="O19498" s="4"/>
      <c r="Q19498" s="3"/>
      <c r="T19498" s="3"/>
      <c r="W19498" s="3"/>
      <c r="Z19498" s="3"/>
    </row>
    <row r="19499" spans="1:26" x14ac:dyDescent="0.25">
      <c r="A19499" s="11">
        <v>19498</v>
      </c>
      <c r="B19499" s="3">
        <v>2308903</v>
      </c>
      <c r="C19499" s="9">
        <v>8</v>
      </c>
      <c r="D19499" s="9">
        <v>2</v>
      </c>
      <c r="E19499" s="9">
        <v>1</v>
      </c>
      <c r="F19499" s="9">
        <v>1</v>
      </c>
      <c r="G19499" s="9">
        <v>2</v>
      </c>
      <c r="H19499" s="9">
        <v>1</v>
      </c>
      <c r="J19499" s="3"/>
      <c r="L19499" s="9"/>
      <c r="N19499" s="4"/>
      <c r="O19499" s="4"/>
      <c r="Q19499" s="3"/>
      <c r="T19499" s="3"/>
      <c r="W19499" s="3"/>
      <c r="Z19499" s="3"/>
    </row>
    <row r="19500" spans="1:26" x14ac:dyDescent="0.25">
      <c r="A19500" s="11">
        <v>19499</v>
      </c>
      <c r="B19500" s="3">
        <v>2308909</v>
      </c>
      <c r="C19500" s="9">
        <v>25</v>
      </c>
      <c r="D19500" s="9">
        <v>6</v>
      </c>
      <c r="E19500" s="9">
        <v>1</v>
      </c>
      <c r="F19500" s="9">
        <v>2</v>
      </c>
      <c r="G19500" s="9">
        <v>2</v>
      </c>
      <c r="H19500" s="9">
        <v>1</v>
      </c>
      <c r="J19500" s="3"/>
      <c r="L19500" s="9"/>
      <c r="N19500" s="4"/>
      <c r="O19500" s="4"/>
      <c r="Q19500" s="3"/>
      <c r="T19500" s="3"/>
      <c r="W19500" s="3"/>
      <c r="Z19500" s="3"/>
    </row>
    <row r="19501" spans="1:26" x14ac:dyDescent="0.25">
      <c r="A19501" s="11">
        <v>19500</v>
      </c>
      <c r="B19501" s="3">
        <v>2308909</v>
      </c>
      <c r="C19501" s="9">
        <v>32</v>
      </c>
      <c r="D19501" s="9">
        <v>6</v>
      </c>
      <c r="E19501" s="9">
        <v>1</v>
      </c>
      <c r="F19501" s="9">
        <v>2</v>
      </c>
      <c r="G19501" s="9">
        <v>2</v>
      </c>
      <c r="H19501" s="9">
        <v>1</v>
      </c>
      <c r="J19501" s="3"/>
      <c r="L19501" s="9"/>
      <c r="N19501" s="4"/>
      <c r="O19501" s="4"/>
      <c r="Q19501" s="3"/>
      <c r="T19501" s="3"/>
      <c r="W19501" s="3"/>
      <c r="Z19501" s="3"/>
    </row>
    <row r="19502" spans="1:26" x14ac:dyDescent="0.25">
      <c r="A19502" s="11">
        <v>19501</v>
      </c>
      <c r="B19502" s="3">
        <v>2308909</v>
      </c>
      <c r="C19502" s="9">
        <v>10</v>
      </c>
      <c r="D19502" s="9">
        <v>6</v>
      </c>
      <c r="E19502" s="9">
        <v>1</v>
      </c>
      <c r="F19502" s="9">
        <v>2</v>
      </c>
      <c r="G19502" s="9">
        <v>1</v>
      </c>
      <c r="H19502" s="9">
        <v>1</v>
      </c>
      <c r="J19502" s="3"/>
      <c r="L19502" s="9"/>
      <c r="N19502" s="4"/>
      <c r="O19502" s="4"/>
      <c r="Q19502" s="3"/>
      <c r="T19502" s="3"/>
      <c r="W19502" s="3"/>
      <c r="Z19502" s="3"/>
    </row>
    <row r="19503" spans="1:26" x14ac:dyDescent="0.25">
      <c r="A19503" s="11">
        <v>19502</v>
      </c>
      <c r="B19503" s="3">
        <v>2308908</v>
      </c>
      <c r="C19503" s="9">
        <v>1</v>
      </c>
      <c r="D19503" s="9">
        <v>2</v>
      </c>
      <c r="E19503" s="9">
        <v>1</v>
      </c>
      <c r="F19503" s="9">
        <v>1</v>
      </c>
      <c r="G19503" s="9">
        <v>2</v>
      </c>
      <c r="H19503" s="9">
        <v>1</v>
      </c>
      <c r="J19503" s="3"/>
      <c r="L19503" s="9"/>
      <c r="N19503" s="4"/>
      <c r="O19503" s="4"/>
      <c r="Q19503" s="3"/>
      <c r="T19503" s="3"/>
      <c r="W19503" s="3"/>
      <c r="Z19503" s="3"/>
    </row>
    <row r="19504" spans="1:26" x14ac:dyDescent="0.25">
      <c r="A19504" s="11">
        <v>19503</v>
      </c>
      <c r="B19504" s="3">
        <v>2308902</v>
      </c>
      <c r="C19504" s="9">
        <v>1</v>
      </c>
      <c r="D19504" s="9">
        <v>2</v>
      </c>
      <c r="E19504" s="9">
        <v>1</v>
      </c>
      <c r="F19504" s="9">
        <v>1</v>
      </c>
      <c r="G19504" s="9">
        <v>1</v>
      </c>
      <c r="H19504" s="9">
        <v>1</v>
      </c>
      <c r="J19504" s="3"/>
      <c r="L19504" s="9"/>
      <c r="N19504" s="4"/>
      <c r="O19504" s="4"/>
      <c r="Q19504" s="3"/>
      <c r="T19504" s="3"/>
      <c r="W19504" s="3"/>
      <c r="Z19504" s="3"/>
    </row>
    <row r="19505" spans="1:26" x14ac:dyDescent="0.25">
      <c r="A19505" s="11">
        <v>19504</v>
      </c>
      <c r="B19505" s="3">
        <v>2308909</v>
      </c>
      <c r="C19505" s="9">
        <v>25</v>
      </c>
      <c r="D19505" s="9">
        <v>6</v>
      </c>
      <c r="E19505" s="9">
        <v>1</v>
      </c>
      <c r="F19505" s="9">
        <v>1</v>
      </c>
      <c r="G19505" s="9">
        <v>1</v>
      </c>
      <c r="H19505" s="9">
        <v>1</v>
      </c>
      <c r="J19505" s="3"/>
      <c r="L19505" s="9"/>
      <c r="N19505" s="4"/>
      <c r="O19505" s="4"/>
      <c r="Q19505" s="3"/>
      <c r="T19505" s="3"/>
      <c r="W19505" s="3"/>
      <c r="Z19505" s="3"/>
    </row>
    <row r="19506" spans="1:26" x14ac:dyDescent="0.25">
      <c r="A19506" s="11">
        <v>19505</v>
      </c>
      <c r="B19506" s="3">
        <v>2308909</v>
      </c>
      <c r="C19506" s="9">
        <v>32</v>
      </c>
      <c r="D19506" s="9">
        <v>6</v>
      </c>
      <c r="E19506" s="9">
        <v>1</v>
      </c>
      <c r="F19506" s="9">
        <v>1</v>
      </c>
      <c r="G19506" s="9">
        <v>2</v>
      </c>
      <c r="H19506" s="9">
        <v>1</v>
      </c>
      <c r="J19506" s="3"/>
      <c r="L19506" s="9"/>
      <c r="N19506" s="4"/>
      <c r="O19506" s="4"/>
      <c r="Q19506" s="3"/>
      <c r="T19506" s="3"/>
      <c r="W19506" s="3"/>
      <c r="Z19506" s="3"/>
    </row>
    <row r="19507" spans="1:26" x14ac:dyDescent="0.25">
      <c r="A19507" s="11">
        <v>19506</v>
      </c>
      <c r="B19507" s="3">
        <v>2308909</v>
      </c>
      <c r="C19507" s="9">
        <v>10</v>
      </c>
      <c r="D19507" s="9">
        <v>6</v>
      </c>
      <c r="E19507" s="9">
        <v>1</v>
      </c>
      <c r="F19507" s="9">
        <v>1</v>
      </c>
      <c r="G19507" s="9">
        <v>2</v>
      </c>
      <c r="H19507" s="9">
        <v>1</v>
      </c>
      <c r="J19507" s="3"/>
      <c r="L19507" s="9"/>
      <c r="N19507" s="4"/>
      <c r="O19507" s="4"/>
      <c r="Q19507" s="3"/>
      <c r="T19507" s="3"/>
      <c r="W19507" s="3"/>
      <c r="Z19507" s="3"/>
    </row>
    <row r="19508" spans="1:26" x14ac:dyDescent="0.25">
      <c r="A19508" s="11">
        <v>19507</v>
      </c>
      <c r="B19508" s="3">
        <v>2308906</v>
      </c>
      <c r="C19508" s="9">
        <v>1</v>
      </c>
      <c r="D19508" s="9">
        <v>2</v>
      </c>
      <c r="E19508" s="9">
        <v>1</v>
      </c>
      <c r="F19508" s="9">
        <v>2</v>
      </c>
      <c r="G19508" s="9">
        <v>2</v>
      </c>
      <c r="H19508" s="9">
        <v>1</v>
      </c>
      <c r="J19508" s="3"/>
      <c r="L19508" s="9"/>
      <c r="N19508" s="4"/>
      <c r="O19508" s="4"/>
      <c r="Q19508" s="3"/>
      <c r="T19508" s="3"/>
      <c r="W19508" s="3"/>
      <c r="Z19508" s="3"/>
    </row>
    <row r="19509" spans="1:26" x14ac:dyDescent="0.25">
      <c r="A19509" s="11">
        <v>19508</v>
      </c>
      <c r="B19509" s="3">
        <v>2308906</v>
      </c>
      <c r="C19509" s="9">
        <v>1</v>
      </c>
      <c r="D19509" s="9">
        <v>2</v>
      </c>
      <c r="E19509" s="9">
        <v>1</v>
      </c>
      <c r="F19509" s="9">
        <v>1</v>
      </c>
      <c r="G19509" s="9">
        <v>2</v>
      </c>
      <c r="H19509" s="9">
        <v>1</v>
      </c>
      <c r="J19509" s="3"/>
      <c r="L19509" s="9"/>
      <c r="N19509" s="4"/>
      <c r="O19509" s="4"/>
      <c r="Q19509" s="3"/>
      <c r="T19509" s="3"/>
      <c r="W19509" s="3"/>
      <c r="Z19509" s="3"/>
    </row>
    <row r="19510" spans="1:26" x14ac:dyDescent="0.25">
      <c r="A19510" s="11">
        <v>19509</v>
      </c>
      <c r="B19510" s="3">
        <v>2308910</v>
      </c>
      <c r="C19510" s="9">
        <v>6</v>
      </c>
      <c r="D19510" s="9">
        <v>2</v>
      </c>
      <c r="E19510" s="9">
        <v>1</v>
      </c>
      <c r="F19510" s="9">
        <v>1</v>
      </c>
      <c r="G19510" s="9">
        <v>1</v>
      </c>
      <c r="H19510" s="9">
        <v>1</v>
      </c>
      <c r="J19510" s="3"/>
      <c r="L19510" s="9"/>
      <c r="N19510" s="4"/>
      <c r="O19510" s="4"/>
      <c r="Q19510" s="3"/>
      <c r="T19510" s="3"/>
      <c r="W19510" s="3"/>
      <c r="Z19510" s="3"/>
    </row>
    <row r="19511" spans="1:26" x14ac:dyDescent="0.25">
      <c r="A19511" s="11">
        <v>19510</v>
      </c>
      <c r="B19511" s="3">
        <v>2308904</v>
      </c>
      <c r="C19511" s="9">
        <v>1</v>
      </c>
      <c r="D19511" s="9">
        <v>2</v>
      </c>
      <c r="E19511" s="9">
        <v>1</v>
      </c>
      <c r="F19511" s="9">
        <v>1</v>
      </c>
      <c r="G19511" s="9">
        <v>1</v>
      </c>
      <c r="H19511" s="9">
        <v>1</v>
      </c>
      <c r="J19511" s="3"/>
      <c r="L19511" s="9"/>
      <c r="N19511" s="4"/>
      <c r="O19511" s="4"/>
      <c r="Q19511" s="3"/>
      <c r="T19511" s="3"/>
      <c r="W19511" s="3"/>
      <c r="Z19511" s="3"/>
    </row>
    <row r="19512" spans="1:26" x14ac:dyDescent="0.25">
      <c r="A19512" s="11">
        <v>19511</v>
      </c>
      <c r="B19512" s="3">
        <v>2308911</v>
      </c>
      <c r="C19512" s="9">
        <v>5</v>
      </c>
      <c r="D19512" s="9">
        <v>4</v>
      </c>
      <c r="E19512" s="9">
        <v>2</v>
      </c>
      <c r="F19512" s="9">
        <v>2</v>
      </c>
      <c r="G19512" s="9">
        <v>1</v>
      </c>
      <c r="H19512" s="9">
        <v>1</v>
      </c>
      <c r="J19512" s="3"/>
      <c r="L19512" s="9"/>
      <c r="N19512" s="4"/>
      <c r="O19512" s="4"/>
      <c r="Q19512" s="3"/>
      <c r="T19512" s="3"/>
      <c r="W19512" s="3"/>
      <c r="Z19512" s="3"/>
    </row>
    <row r="19513" spans="1:26" x14ac:dyDescent="0.25">
      <c r="A19513" s="11">
        <v>19512</v>
      </c>
      <c r="B19513" s="3">
        <v>2308911</v>
      </c>
      <c r="C19513" s="9">
        <v>5</v>
      </c>
      <c r="D19513" s="9">
        <v>4</v>
      </c>
      <c r="E19513" s="9">
        <v>2</v>
      </c>
      <c r="F19513" s="9">
        <v>2</v>
      </c>
      <c r="G19513" s="9">
        <v>1</v>
      </c>
      <c r="H19513" s="9">
        <v>1</v>
      </c>
      <c r="J19513" s="3"/>
      <c r="L19513" s="9"/>
      <c r="N19513" s="4"/>
      <c r="O19513" s="4"/>
      <c r="Q19513" s="3"/>
      <c r="T19513" s="3"/>
      <c r="W19513" s="3"/>
      <c r="Z19513" s="3"/>
    </row>
    <row r="19514" spans="1:26" x14ac:dyDescent="0.25">
      <c r="A19514" s="11">
        <v>19513</v>
      </c>
      <c r="B19514" s="3">
        <v>2308899</v>
      </c>
      <c r="C19514" s="9">
        <v>31</v>
      </c>
      <c r="D19514" s="9">
        <v>6</v>
      </c>
      <c r="E19514" s="9">
        <v>3</v>
      </c>
      <c r="F19514" s="9">
        <v>1</v>
      </c>
      <c r="G19514" s="9">
        <v>2</v>
      </c>
      <c r="H19514" s="9">
        <v>1</v>
      </c>
      <c r="J19514" s="3"/>
      <c r="L19514" s="9"/>
      <c r="N19514" s="4"/>
      <c r="O19514" s="4"/>
      <c r="Q19514" s="3"/>
      <c r="T19514" s="3"/>
      <c r="W19514" s="3"/>
      <c r="Z19514" s="3"/>
    </row>
    <row r="19515" spans="1:26" x14ac:dyDescent="0.25">
      <c r="A19515" s="11">
        <v>19514</v>
      </c>
      <c r="B19515" s="3">
        <v>2308899</v>
      </c>
      <c r="C19515" s="9">
        <v>22</v>
      </c>
      <c r="D19515" s="9">
        <v>6</v>
      </c>
      <c r="E19515" s="9">
        <v>3</v>
      </c>
      <c r="F19515" s="9">
        <v>1</v>
      </c>
      <c r="G19515" s="9">
        <v>2</v>
      </c>
      <c r="H19515" s="9">
        <v>1</v>
      </c>
      <c r="J19515" s="3"/>
      <c r="L19515" s="9"/>
      <c r="N19515" s="4"/>
      <c r="O19515" s="4"/>
      <c r="Q19515" s="3"/>
      <c r="T19515" s="3"/>
      <c r="W19515" s="3"/>
      <c r="Z19515" s="3"/>
    </row>
    <row r="19516" spans="1:26" x14ac:dyDescent="0.25">
      <c r="A19516" s="11">
        <v>19515</v>
      </c>
      <c r="B19516" s="3">
        <v>2308899</v>
      </c>
      <c r="C19516" s="9">
        <v>38</v>
      </c>
      <c r="D19516" s="9">
        <v>6</v>
      </c>
      <c r="E19516" s="9">
        <v>2</v>
      </c>
      <c r="F19516" s="9">
        <v>1</v>
      </c>
      <c r="G19516" s="9">
        <v>1</v>
      </c>
      <c r="H19516" s="9">
        <v>1</v>
      </c>
      <c r="J19516" s="3"/>
      <c r="L19516" s="9"/>
      <c r="N19516" s="4"/>
      <c r="O19516" s="4"/>
      <c r="Q19516" s="3"/>
      <c r="T19516" s="3"/>
      <c r="W19516" s="3"/>
      <c r="Z19516" s="3"/>
    </row>
    <row r="19517" spans="1:26" x14ac:dyDescent="0.25">
      <c r="A19517" s="11">
        <v>19516</v>
      </c>
      <c r="B19517" s="3">
        <v>2305831</v>
      </c>
      <c r="C19517" s="9">
        <v>26</v>
      </c>
      <c r="D19517" s="9">
        <v>6</v>
      </c>
      <c r="E19517" s="9">
        <v>1</v>
      </c>
      <c r="F19517" s="9">
        <v>1</v>
      </c>
      <c r="G19517" s="9">
        <v>2</v>
      </c>
      <c r="H19517" s="9">
        <v>1</v>
      </c>
      <c r="J19517" s="3"/>
      <c r="L19517" s="9"/>
      <c r="N19517" s="4"/>
      <c r="O19517" s="4"/>
      <c r="Q19517" s="3"/>
      <c r="T19517" s="3"/>
      <c r="W19517" s="3"/>
      <c r="Z19517" s="3"/>
    </row>
    <row r="19518" spans="1:26" x14ac:dyDescent="0.25">
      <c r="A19518" s="11">
        <v>19517</v>
      </c>
      <c r="B19518" s="3">
        <v>2308912</v>
      </c>
      <c r="C19518" s="9">
        <v>3</v>
      </c>
      <c r="D19518" s="9">
        <v>2</v>
      </c>
      <c r="E19518" s="9">
        <v>1</v>
      </c>
      <c r="F19518" s="9">
        <v>1</v>
      </c>
      <c r="G19518" s="9">
        <v>1</v>
      </c>
      <c r="H19518" s="9">
        <v>1</v>
      </c>
      <c r="J19518" s="3"/>
      <c r="L19518" s="9"/>
      <c r="N19518" s="4"/>
      <c r="O19518" s="4"/>
      <c r="Q19518" s="3"/>
      <c r="T19518" s="3"/>
      <c r="W19518" s="3"/>
      <c r="Z19518" s="3"/>
    </row>
    <row r="19519" spans="1:26" x14ac:dyDescent="0.25">
      <c r="A19519" s="11">
        <v>19518</v>
      </c>
      <c r="B19519" s="3">
        <v>2308915</v>
      </c>
      <c r="C19519" s="9">
        <v>26</v>
      </c>
      <c r="D19519" s="9">
        <v>6</v>
      </c>
      <c r="E19519" s="9">
        <v>2</v>
      </c>
      <c r="F19519" s="9">
        <v>2</v>
      </c>
      <c r="G19519" s="9">
        <v>1</v>
      </c>
      <c r="H19519" s="9">
        <v>1</v>
      </c>
      <c r="J19519" s="3"/>
      <c r="L19519" s="9"/>
      <c r="N19519" s="4"/>
      <c r="O19519" s="4"/>
      <c r="Q19519" s="3"/>
      <c r="T19519" s="3"/>
      <c r="W19519" s="3"/>
      <c r="Z19519" s="3"/>
    </row>
    <row r="19520" spans="1:26" x14ac:dyDescent="0.25">
      <c r="A19520" s="11">
        <v>19519</v>
      </c>
      <c r="B19520" s="3">
        <v>2308914</v>
      </c>
      <c r="C19520" s="9">
        <v>8</v>
      </c>
      <c r="D19520" s="9">
        <v>2</v>
      </c>
      <c r="E19520" s="9">
        <v>1</v>
      </c>
      <c r="F19520" s="9">
        <v>1</v>
      </c>
      <c r="G19520" s="9">
        <v>2</v>
      </c>
      <c r="H19520" s="9">
        <v>1</v>
      </c>
      <c r="J19520" s="3"/>
      <c r="L19520" s="9"/>
      <c r="N19520" s="4"/>
      <c r="O19520" s="4"/>
      <c r="Q19520" s="3"/>
      <c r="T19520" s="3"/>
      <c r="W19520" s="3"/>
      <c r="Z19520" s="3"/>
    </row>
    <row r="19521" spans="1:26" x14ac:dyDescent="0.25">
      <c r="A19521" s="11">
        <v>19520</v>
      </c>
      <c r="B19521" s="3">
        <v>2308913</v>
      </c>
      <c r="C19521" s="9">
        <v>7</v>
      </c>
      <c r="D19521" s="9">
        <v>2</v>
      </c>
      <c r="E19521" s="9">
        <v>1</v>
      </c>
      <c r="F19521" s="9">
        <v>2</v>
      </c>
      <c r="G19521" s="9">
        <v>2</v>
      </c>
      <c r="H19521" s="9">
        <v>1</v>
      </c>
      <c r="J19521" s="3"/>
      <c r="L19521" s="9"/>
      <c r="N19521" s="4"/>
      <c r="O19521" s="4"/>
      <c r="Q19521" s="3"/>
      <c r="T19521" s="3"/>
      <c r="W19521" s="3"/>
      <c r="Z19521" s="3"/>
    </row>
    <row r="19522" spans="1:26" x14ac:dyDescent="0.25">
      <c r="A19522" s="11">
        <v>19521</v>
      </c>
      <c r="B19522" s="3">
        <v>2308913</v>
      </c>
      <c r="C19522" s="9">
        <v>7</v>
      </c>
      <c r="D19522" s="9">
        <v>2</v>
      </c>
      <c r="E19522" s="9">
        <v>1</v>
      </c>
      <c r="F19522" s="9">
        <v>1</v>
      </c>
      <c r="G19522" s="9">
        <v>2</v>
      </c>
      <c r="H19522" s="9">
        <v>1</v>
      </c>
      <c r="J19522" s="3"/>
      <c r="L19522" s="9"/>
      <c r="N19522" s="4"/>
      <c r="O19522" s="4"/>
      <c r="Q19522" s="3"/>
      <c r="T19522" s="3"/>
      <c r="W19522" s="3"/>
      <c r="Z19522" s="3"/>
    </row>
    <row r="19523" spans="1:26" x14ac:dyDescent="0.25">
      <c r="A19523" s="11">
        <v>19522</v>
      </c>
      <c r="B19523" s="3">
        <v>2308919</v>
      </c>
      <c r="C19523" s="9">
        <v>7</v>
      </c>
      <c r="D19523" s="9">
        <v>2</v>
      </c>
      <c r="E19523" s="9">
        <v>1</v>
      </c>
      <c r="F19523" s="9">
        <v>1</v>
      </c>
      <c r="G19523" s="9">
        <v>1</v>
      </c>
      <c r="H19523" s="9">
        <v>1</v>
      </c>
      <c r="J19523" s="3"/>
      <c r="L19523" s="9"/>
      <c r="N19523" s="4"/>
      <c r="O19523" s="4"/>
      <c r="Q19523" s="3"/>
      <c r="T19523" s="3"/>
      <c r="W19523" s="3"/>
      <c r="Z19523" s="3"/>
    </row>
    <row r="19524" spans="1:26" x14ac:dyDescent="0.25">
      <c r="A19524" s="11">
        <v>19523</v>
      </c>
      <c r="B19524" s="3">
        <v>2308917</v>
      </c>
      <c r="C19524" s="9">
        <v>5</v>
      </c>
      <c r="D19524" s="9">
        <v>4</v>
      </c>
      <c r="E19524" s="9">
        <v>2</v>
      </c>
      <c r="F19524" s="9">
        <v>1</v>
      </c>
      <c r="G19524" s="9">
        <v>1</v>
      </c>
      <c r="H19524" s="9">
        <v>1</v>
      </c>
      <c r="J19524" s="3"/>
      <c r="L19524" s="9"/>
      <c r="N19524" s="4"/>
      <c r="O19524" s="4"/>
      <c r="Q19524" s="3"/>
      <c r="T19524" s="3"/>
      <c r="W19524" s="3"/>
      <c r="Z19524" s="3"/>
    </row>
    <row r="19525" spans="1:26" x14ac:dyDescent="0.25">
      <c r="A19525" s="11">
        <v>19524</v>
      </c>
      <c r="B19525" s="3">
        <v>2308920</v>
      </c>
      <c r="C19525" s="9">
        <v>7</v>
      </c>
      <c r="D19525" s="9">
        <v>2</v>
      </c>
      <c r="E19525" s="9">
        <v>1</v>
      </c>
      <c r="F19525" s="9">
        <v>1</v>
      </c>
      <c r="G19525" s="9">
        <v>2</v>
      </c>
      <c r="H19525" s="9">
        <v>1</v>
      </c>
      <c r="J19525" s="3"/>
      <c r="L19525" s="9"/>
      <c r="N19525" s="4"/>
      <c r="O19525" s="4"/>
      <c r="Q19525" s="3"/>
      <c r="T19525" s="3"/>
      <c r="W19525" s="3"/>
      <c r="Z19525" s="3"/>
    </row>
    <row r="19526" spans="1:26" x14ac:dyDescent="0.25">
      <c r="A19526" s="11">
        <v>19525</v>
      </c>
      <c r="B19526" s="3">
        <v>2308917</v>
      </c>
      <c r="C19526" s="9">
        <v>5</v>
      </c>
      <c r="D19526" s="9">
        <v>4</v>
      </c>
      <c r="E19526" s="9">
        <v>1</v>
      </c>
      <c r="F19526" s="9">
        <v>1</v>
      </c>
      <c r="G19526" s="9">
        <v>1</v>
      </c>
      <c r="H19526" s="9">
        <v>1</v>
      </c>
      <c r="J19526" s="3"/>
      <c r="L19526" s="9"/>
      <c r="N19526" s="4"/>
      <c r="O19526" s="4"/>
      <c r="Q19526" s="3"/>
      <c r="T19526" s="3"/>
      <c r="W19526" s="3"/>
      <c r="Z19526" s="3"/>
    </row>
    <row r="19527" spans="1:26" x14ac:dyDescent="0.25">
      <c r="A19527" s="11">
        <v>19526</v>
      </c>
      <c r="B19527" s="3">
        <v>2308918</v>
      </c>
      <c r="C19527" s="9">
        <v>2</v>
      </c>
      <c r="D19527" s="9">
        <v>2</v>
      </c>
      <c r="E19527" s="9">
        <v>1</v>
      </c>
      <c r="F19527" s="9">
        <v>1</v>
      </c>
      <c r="G19527" s="9">
        <v>2</v>
      </c>
      <c r="H19527" s="9">
        <v>1</v>
      </c>
      <c r="J19527" s="3"/>
      <c r="L19527" s="9"/>
      <c r="N19527" s="4"/>
      <c r="O19527" s="4"/>
      <c r="Q19527" s="3"/>
      <c r="T19527" s="3"/>
      <c r="W19527" s="3"/>
      <c r="Z19527" s="3"/>
    </row>
    <row r="19528" spans="1:26" x14ac:dyDescent="0.25">
      <c r="A19528" s="11">
        <v>19527</v>
      </c>
      <c r="B19528" s="3">
        <v>2308922</v>
      </c>
      <c r="C19528" s="9">
        <v>4</v>
      </c>
      <c r="D19528" s="9">
        <v>2</v>
      </c>
      <c r="E19528" s="9">
        <v>2</v>
      </c>
      <c r="F19528" s="9">
        <v>1</v>
      </c>
      <c r="G19528" s="9">
        <v>2</v>
      </c>
      <c r="H19528" s="9">
        <v>1</v>
      </c>
      <c r="J19528" s="3"/>
      <c r="L19528" s="9"/>
      <c r="N19528" s="4"/>
      <c r="O19528" s="4"/>
      <c r="Q19528" s="3"/>
      <c r="T19528" s="3"/>
      <c r="W19528" s="3"/>
      <c r="Z19528" s="3"/>
    </row>
    <row r="19529" spans="1:26" x14ac:dyDescent="0.25">
      <c r="A19529" s="11">
        <v>19528</v>
      </c>
      <c r="B19529" s="3">
        <v>2308925</v>
      </c>
      <c r="C19529" s="9">
        <v>19</v>
      </c>
      <c r="D19529" s="9">
        <v>6</v>
      </c>
      <c r="E19529" s="9">
        <v>1</v>
      </c>
      <c r="F19529" s="9">
        <v>1</v>
      </c>
      <c r="G19529" s="9">
        <v>2</v>
      </c>
      <c r="H19529" s="9">
        <v>1</v>
      </c>
      <c r="J19529" s="3"/>
      <c r="L19529" s="9"/>
      <c r="N19529" s="4"/>
      <c r="O19529" s="4"/>
      <c r="Q19529" s="3"/>
      <c r="T19529" s="3"/>
      <c r="W19529" s="3"/>
      <c r="Z19529" s="3"/>
    </row>
    <row r="19530" spans="1:26" x14ac:dyDescent="0.25">
      <c r="A19530" s="11">
        <v>19529</v>
      </c>
      <c r="B19530" s="3">
        <v>2308925</v>
      </c>
      <c r="C19530" s="9">
        <v>12</v>
      </c>
      <c r="D19530" s="9">
        <v>6</v>
      </c>
      <c r="E19530" s="9">
        <v>1</v>
      </c>
      <c r="F19530" s="9">
        <v>1</v>
      </c>
      <c r="G19530" s="9">
        <v>2</v>
      </c>
      <c r="H19530" s="9">
        <v>1</v>
      </c>
      <c r="J19530" s="3"/>
      <c r="L19530" s="9"/>
      <c r="N19530" s="4"/>
      <c r="O19530" s="4"/>
      <c r="Q19530" s="3"/>
      <c r="T19530" s="3"/>
      <c r="W19530" s="3"/>
      <c r="Z19530" s="3"/>
    </row>
    <row r="19531" spans="1:26" x14ac:dyDescent="0.25">
      <c r="A19531" s="11">
        <v>19530</v>
      </c>
      <c r="B19531" s="3">
        <v>2308925</v>
      </c>
      <c r="C19531" s="9">
        <v>38</v>
      </c>
      <c r="D19531" s="9">
        <v>6</v>
      </c>
      <c r="E19531" s="9">
        <v>1</v>
      </c>
      <c r="F19531" s="9">
        <v>1</v>
      </c>
      <c r="G19531" s="9">
        <v>1</v>
      </c>
      <c r="H19531" s="9">
        <v>1</v>
      </c>
      <c r="J19531" s="3"/>
      <c r="L19531" s="9"/>
      <c r="N19531" s="4"/>
      <c r="O19531" s="4"/>
      <c r="Q19531" s="3"/>
      <c r="T19531" s="3"/>
      <c r="W19531" s="3"/>
      <c r="Z19531" s="3"/>
    </row>
    <row r="19532" spans="1:26" x14ac:dyDescent="0.25">
      <c r="A19532" s="11">
        <v>19531</v>
      </c>
      <c r="B19532" s="3">
        <v>2308925</v>
      </c>
      <c r="C19532" s="9">
        <v>19</v>
      </c>
      <c r="D19532" s="9">
        <v>6</v>
      </c>
      <c r="E19532" s="9">
        <v>1</v>
      </c>
      <c r="F19532" s="9">
        <v>2</v>
      </c>
      <c r="G19532" s="9">
        <v>1</v>
      </c>
      <c r="H19532" s="9">
        <v>1</v>
      </c>
      <c r="J19532" s="3"/>
      <c r="L19532" s="9"/>
      <c r="N19532" s="4"/>
      <c r="O19532" s="4"/>
      <c r="Q19532" s="3"/>
      <c r="T19532" s="3"/>
      <c r="W19532" s="3"/>
      <c r="Z19532" s="3"/>
    </row>
    <row r="19533" spans="1:26" x14ac:dyDescent="0.25">
      <c r="A19533" s="11">
        <v>19532</v>
      </c>
      <c r="B19533" s="3">
        <v>2308925</v>
      </c>
      <c r="C19533" s="9">
        <v>12</v>
      </c>
      <c r="D19533" s="9">
        <v>6</v>
      </c>
      <c r="E19533" s="9">
        <v>1</v>
      </c>
      <c r="F19533" s="9">
        <v>2</v>
      </c>
      <c r="G19533" s="9">
        <v>2</v>
      </c>
      <c r="H19533" s="9">
        <v>1</v>
      </c>
      <c r="J19533" s="3"/>
      <c r="L19533" s="9"/>
      <c r="N19533" s="4"/>
      <c r="O19533" s="4"/>
      <c r="Q19533" s="3"/>
      <c r="T19533" s="3"/>
      <c r="W19533" s="3"/>
      <c r="Z19533" s="3"/>
    </row>
    <row r="19534" spans="1:26" x14ac:dyDescent="0.25">
      <c r="A19534" s="11">
        <v>19533</v>
      </c>
      <c r="B19534" s="3">
        <v>2308923</v>
      </c>
      <c r="C19534" s="9">
        <v>1</v>
      </c>
      <c r="D19534" s="9">
        <v>2</v>
      </c>
      <c r="E19534" s="9">
        <v>1</v>
      </c>
      <c r="F19534" s="9">
        <v>1</v>
      </c>
      <c r="G19534" s="9">
        <v>2</v>
      </c>
      <c r="H19534" s="9">
        <v>1</v>
      </c>
      <c r="J19534" s="3"/>
      <c r="L19534" s="9"/>
      <c r="N19534" s="4"/>
      <c r="O19534" s="4"/>
      <c r="Q19534" s="3"/>
      <c r="T19534" s="3"/>
      <c r="W19534" s="3"/>
      <c r="Z19534" s="3"/>
    </row>
    <row r="19535" spans="1:26" x14ac:dyDescent="0.25">
      <c r="A19535" s="11">
        <v>19534</v>
      </c>
      <c r="B19535" s="3">
        <v>2308926</v>
      </c>
      <c r="C19535" s="9">
        <v>7</v>
      </c>
      <c r="D19535" s="9">
        <v>2</v>
      </c>
      <c r="E19535" s="9">
        <v>1</v>
      </c>
      <c r="F19535" s="9">
        <v>2</v>
      </c>
      <c r="G19535" s="9">
        <v>2</v>
      </c>
      <c r="H19535" s="9">
        <v>1</v>
      </c>
      <c r="J19535" s="3"/>
      <c r="L19535" s="9"/>
      <c r="N19535" s="4"/>
      <c r="O19535" s="4"/>
      <c r="Q19535" s="3"/>
      <c r="T19535" s="3"/>
      <c r="W19535" s="3"/>
      <c r="Z19535" s="3"/>
    </row>
    <row r="19536" spans="1:26" x14ac:dyDescent="0.25">
      <c r="A19536" s="11">
        <v>19535</v>
      </c>
      <c r="B19536" s="3">
        <v>2308926</v>
      </c>
      <c r="C19536" s="9">
        <v>7</v>
      </c>
      <c r="D19536" s="9">
        <v>2</v>
      </c>
      <c r="E19536" s="9">
        <v>1</v>
      </c>
      <c r="F19536" s="9">
        <v>1</v>
      </c>
      <c r="G19536" s="9">
        <v>1</v>
      </c>
      <c r="H19536" s="9">
        <v>1</v>
      </c>
      <c r="J19536" s="3"/>
      <c r="L19536" s="9"/>
      <c r="N19536" s="4"/>
      <c r="O19536" s="4"/>
      <c r="Q19536" s="3"/>
      <c r="T19536" s="3"/>
      <c r="W19536" s="3"/>
      <c r="Z19536" s="3"/>
    </row>
    <row r="19537" spans="1:26" x14ac:dyDescent="0.25">
      <c r="A19537" s="11">
        <v>19536</v>
      </c>
      <c r="B19537" s="3">
        <v>2308921</v>
      </c>
      <c r="C19537" s="9">
        <v>9</v>
      </c>
      <c r="D19537" s="9">
        <v>2</v>
      </c>
      <c r="E19537" s="9">
        <v>1</v>
      </c>
      <c r="F19537" s="9">
        <v>2</v>
      </c>
      <c r="G19537" s="9">
        <v>2</v>
      </c>
      <c r="H19537" s="9">
        <v>1</v>
      </c>
      <c r="J19537" s="3"/>
      <c r="L19537" s="9"/>
      <c r="N19537" s="4"/>
      <c r="O19537" s="4"/>
      <c r="Q19537" s="3"/>
      <c r="T19537" s="3"/>
      <c r="W19537" s="3"/>
      <c r="Z19537" s="3"/>
    </row>
    <row r="19538" spans="1:26" x14ac:dyDescent="0.25">
      <c r="A19538" s="11">
        <v>19537</v>
      </c>
      <c r="B19538" s="3">
        <v>2308921</v>
      </c>
      <c r="C19538" s="9">
        <v>9</v>
      </c>
      <c r="D19538" s="9">
        <v>2</v>
      </c>
      <c r="E19538" s="9">
        <v>1</v>
      </c>
      <c r="F19538" s="9">
        <v>1</v>
      </c>
      <c r="G19538" s="9">
        <v>2</v>
      </c>
      <c r="H19538" s="9">
        <v>1</v>
      </c>
      <c r="J19538" s="3"/>
      <c r="L19538" s="9"/>
      <c r="N19538" s="4"/>
      <c r="O19538" s="4"/>
      <c r="Q19538" s="3"/>
      <c r="T19538" s="3"/>
      <c r="W19538" s="3"/>
      <c r="Z19538" s="3"/>
    </row>
    <row r="19539" spans="1:26" x14ac:dyDescent="0.25">
      <c r="A19539" s="11">
        <v>19538</v>
      </c>
      <c r="B19539" s="3">
        <v>2308929</v>
      </c>
      <c r="C19539" s="9">
        <v>26</v>
      </c>
      <c r="D19539" s="9">
        <v>6</v>
      </c>
      <c r="E19539" s="9">
        <v>1</v>
      </c>
      <c r="F19539" s="9">
        <v>2</v>
      </c>
      <c r="G19539" s="9">
        <v>1</v>
      </c>
      <c r="H19539" s="9">
        <v>1</v>
      </c>
      <c r="J19539" s="3"/>
      <c r="L19539" s="9"/>
      <c r="N19539" s="4"/>
      <c r="O19539" s="4"/>
      <c r="Q19539" s="3"/>
      <c r="T19539" s="3"/>
      <c r="W19539" s="3"/>
      <c r="Z19539" s="3"/>
    </row>
    <row r="19540" spans="1:26" x14ac:dyDescent="0.25">
      <c r="A19540" s="11">
        <v>19539</v>
      </c>
      <c r="B19540" s="3">
        <v>2308929</v>
      </c>
      <c r="C19540" s="9">
        <v>25</v>
      </c>
      <c r="D19540" s="9">
        <v>6</v>
      </c>
      <c r="E19540" s="9">
        <v>1</v>
      </c>
      <c r="F19540" s="9">
        <v>2</v>
      </c>
      <c r="G19540" s="9">
        <v>1</v>
      </c>
      <c r="H19540" s="9">
        <v>1</v>
      </c>
      <c r="J19540" s="3"/>
      <c r="L19540" s="9"/>
      <c r="N19540" s="4"/>
      <c r="O19540" s="4"/>
      <c r="Q19540" s="3"/>
      <c r="T19540" s="3"/>
      <c r="W19540" s="3"/>
      <c r="Z19540" s="3"/>
    </row>
    <row r="19541" spans="1:26" x14ac:dyDescent="0.25">
      <c r="A19541" s="11">
        <v>19540</v>
      </c>
      <c r="B19541" s="3">
        <v>2308929</v>
      </c>
      <c r="C19541" s="9">
        <v>26</v>
      </c>
      <c r="D19541" s="9">
        <v>6</v>
      </c>
      <c r="E19541" s="9">
        <v>2</v>
      </c>
      <c r="F19541" s="9">
        <v>2</v>
      </c>
      <c r="G19541" s="9">
        <v>2</v>
      </c>
      <c r="H19541" s="9">
        <v>1</v>
      </c>
      <c r="J19541" s="3"/>
      <c r="L19541" s="9"/>
      <c r="N19541" s="4"/>
      <c r="O19541" s="4"/>
      <c r="Q19541" s="3"/>
      <c r="T19541" s="3"/>
      <c r="W19541" s="3"/>
      <c r="Z19541" s="3"/>
    </row>
    <row r="19542" spans="1:26" x14ac:dyDescent="0.25">
      <c r="A19542" s="11">
        <v>19541</v>
      </c>
      <c r="B19542" s="3">
        <v>2308929</v>
      </c>
      <c r="C19542" s="9">
        <v>25</v>
      </c>
      <c r="D19542" s="9">
        <v>6</v>
      </c>
      <c r="E19542" s="9">
        <v>1</v>
      </c>
      <c r="F19542" s="9">
        <v>1</v>
      </c>
      <c r="G19542" s="9">
        <v>2</v>
      </c>
      <c r="H19542" s="9">
        <v>1</v>
      </c>
      <c r="J19542" s="3"/>
      <c r="L19542" s="9"/>
      <c r="N19542" s="4"/>
      <c r="O19542" s="4"/>
      <c r="Q19542" s="3"/>
      <c r="T19542" s="3"/>
      <c r="W19542" s="3"/>
      <c r="Z19542" s="3"/>
    </row>
    <row r="19543" spans="1:26" x14ac:dyDescent="0.25">
      <c r="A19543" s="11">
        <v>19542</v>
      </c>
      <c r="B19543" s="3">
        <v>2308928</v>
      </c>
      <c r="C19543" s="9">
        <v>9</v>
      </c>
      <c r="D19543" s="9">
        <v>2</v>
      </c>
      <c r="E19543" s="9">
        <v>1</v>
      </c>
      <c r="F19543" s="9">
        <v>1</v>
      </c>
      <c r="G19543" s="9">
        <v>2</v>
      </c>
      <c r="H19543" s="9">
        <v>1</v>
      </c>
      <c r="J19543" s="3"/>
      <c r="L19543" s="9"/>
      <c r="N19543" s="4"/>
      <c r="O19543" s="4"/>
      <c r="Q19543" s="3"/>
      <c r="T19543" s="3"/>
      <c r="W19543" s="3"/>
      <c r="Z19543" s="3"/>
    </row>
    <row r="19544" spans="1:26" x14ac:dyDescent="0.25">
      <c r="A19544" s="11">
        <v>19543</v>
      </c>
      <c r="B19544" s="3">
        <v>2308927</v>
      </c>
      <c r="C19544" s="9">
        <v>5</v>
      </c>
      <c r="D19544" s="9">
        <v>3</v>
      </c>
      <c r="E19544" s="9">
        <v>1</v>
      </c>
      <c r="F19544" s="9">
        <v>1</v>
      </c>
      <c r="G19544" s="9">
        <v>2</v>
      </c>
      <c r="H19544" s="9">
        <v>1</v>
      </c>
      <c r="J19544" s="3"/>
      <c r="L19544" s="9"/>
      <c r="N19544" s="4"/>
      <c r="O19544" s="4"/>
      <c r="Q19544" s="3"/>
      <c r="T19544" s="3"/>
      <c r="W19544" s="3"/>
      <c r="Z19544" s="3"/>
    </row>
    <row r="19545" spans="1:26" x14ac:dyDescent="0.25">
      <c r="A19545" s="11">
        <v>19544</v>
      </c>
      <c r="B19545" s="3">
        <v>2308927</v>
      </c>
      <c r="C19545" s="9">
        <v>5</v>
      </c>
      <c r="D19545" s="9">
        <v>3</v>
      </c>
      <c r="E19545" s="9">
        <v>1</v>
      </c>
      <c r="F19545" s="9">
        <v>1</v>
      </c>
      <c r="G19545" s="9">
        <v>1</v>
      </c>
      <c r="H19545" s="9">
        <v>1</v>
      </c>
      <c r="J19545" s="3"/>
      <c r="L19545" s="9"/>
      <c r="N19545" s="4"/>
      <c r="O19545" s="4"/>
      <c r="Q19545" s="3"/>
      <c r="T19545" s="3"/>
      <c r="W19545" s="3"/>
      <c r="Z19545" s="3"/>
    </row>
    <row r="19546" spans="1:26" x14ac:dyDescent="0.25">
      <c r="A19546" s="11">
        <v>19545</v>
      </c>
      <c r="B19546" s="3">
        <v>2308927</v>
      </c>
      <c r="C19546" s="9">
        <v>5</v>
      </c>
      <c r="D19546" s="9">
        <v>3</v>
      </c>
      <c r="E19546" s="9">
        <v>1</v>
      </c>
      <c r="F19546" s="9">
        <v>1</v>
      </c>
      <c r="G19546" s="9">
        <v>2</v>
      </c>
      <c r="H19546" s="9">
        <v>1</v>
      </c>
      <c r="J19546" s="3"/>
      <c r="L19546" s="9"/>
      <c r="N19546" s="4"/>
      <c r="O19546" s="4"/>
      <c r="Q19546" s="3"/>
      <c r="T19546" s="3"/>
      <c r="W19546" s="3"/>
      <c r="Z19546" s="3"/>
    </row>
    <row r="19547" spans="1:26" x14ac:dyDescent="0.25">
      <c r="A19547" s="11">
        <v>19546</v>
      </c>
      <c r="B19547" s="3">
        <v>2308927</v>
      </c>
      <c r="C19547" s="9">
        <v>5</v>
      </c>
      <c r="D19547" s="9">
        <v>3</v>
      </c>
      <c r="E19547" s="9">
        <v>1</v>
      </c>
      <c r="F19547" s="9">
        <v>1</v>
      </c>
      <c r="G19547" s="9">
        <v>2</v>
      </c>
      <c r="H19547" s="9">
        <v>1</v>
      </c>
      <c r="J19547" s="3"/>
      <c r="L19547" s="9"/>
      <c r="N19547" s="4"/>
      <c r="O19547" s="4"/>
      <c r="Q19547" s="3"/>
      <c r="T19547" s="3"/>
      <c r="W19547" s="3"/>
      <c r="Z19547" s="3"/>
    </row>
    <row r="19548" spans="1:26" x14ac:dyDescent="0.25">
      <c r="A19548" s="11">
        <v>19547</v>
      </c>
      <c r="B19548" s="3">
        <v>2308931</v>
      </c>
      <c r="C19548" s="9">
        <v>1</v>
      </c>
      <c r="D19548" s="9">
        <v>2</v>
      </c>
      <c r="E19548" s="9">
        <v>1</v>
      </c>
      <c r="F19548" s="9">
        <v>1</v>
      </c>
      <c r="G19548" s="9">
        <v>1</v>
      </c>
      <c r="H19548" s="9">
        <v>1</v>
      </c>
      <c r="J19548" s="3"/>
      <c r="L19548" s="9"/>
      <c r="N19548" s="4"/>
      <c r="O19548" s="4"/>
      <c r="Q19548" s="3"/>
      <c r="T19548" s="3"/>
      <c r="W19548" s="3"/>
      <c r="Z19548" s="3"/>
    </row>
    <row r="19549" spans="1:26" x14ac:dyDescent="0.25">
      <c r="A19549" s="11">
        <v>19548</v>
      </c>
      <c r="B19549" s="3">
        <v>2308930</v>
      </c>
      <c r="C19549" s="9">
        <v>8</v>
      </c>
      <c r="D19549" s="9">
        <v>2</v>
      </c>
      <c r="E19549" s="9">
        <v>1</v>
      </c>
      <c r="F19549" s="9">
        <v>1</v>
      </c>
      <c r="G19549" s="9">
        <v>1</v>
      </c>
      <c r="H19549" s="9">
        <v>1</v>
      </c>
      <c r="J19549" s="3"/>
      <c r="L19549" s="9"/>
      <c r="N19549" s="4"/>
      <c r="O19549" s="4"/>
      <c r="Q19549" s="3"/>
      <c r="T19549" s="3"/>
      <c r="W19549" s="3"/>
      <c r="Z19549" s="3"/>
    </row>
    <row r="19550" spans="1:26" x14ac:dyDescent="0.25">
      <c r="A19550" s="11">
        <v>19549</v>
      </c>
      <c r="B19550" s="3">
        <v>2308932</v>
      </c>
      <c r="C19550" s="9">
        <v>10</v>
      </c>
      <c r="D19550" s="9">
        <v>6</v>
      </c>
      <c r="E19550" s="9">
        <v>1</v>
      </c>
      <c r="F19550" s="9">
        <v>2</v>
      </c>
      <c r="G19550" s="9">
        <v>2</v>
      </c>
      <c r="H19550" s="9">
        <v>1</v>
      </c>
      <c r="J19550" s="3"/>
      <c r="L19550" s="9"/>
      <c r="N19550" s="4"/>
      <c r="O19550" s="4"/>
      <c r="Q19550" s="3"/>
      <c r="T19550" s="3"/>
      <c r="W19550" s="3"/>
      <c r="Z19550" s="3"/>
    </row>
    <row r="19551" spans="1:26" x14ac:dyDescent="0.25">
      <c r="A19551" s="11">
        <v>19550</v>
      </c>
      <c r="B19551" s="3">
        <v>2308932</v>
      </c>
      <c r="C19551" s="9">
        <v>10</v>
      </c>
      <c r="D19551" s="9">
        <v>6</v>
      </c>
      <c r="E19551" s="9">
        <v>1</v>
      </c>
      <c r="F19551" s="9">
        <v>1</v>
      </c>
      <c r="G19551" s="9">
        <v>2</v>
      </c>
      <c r="H19551" s="9">
        <v>1</v>
      </c>
      <c r="J19551" s="3"/>
      <c r="L19551" s="9"/>
      <c r="N19551" s="4"/>
      <c r="O19551" s="4"/>
      <c r="Q19551" s="3"/>
      <c r="T19551" s="3"/>
      <c r="W19551" s="3"/>
      <c r="Z19551" s="3"/>
    </row>
    <row r="19552" spans="1:26" x14ac:dyDescent="0.25">
      <c r="A19552" s="11">
        <v>19551</v>
      </c>
      <c r="B19552" s="3">
        <v>2308934</v>
      </c>
      <c r="C19552" s="9">
        <v>12</v>
      </c>
      <c r="D19552" s="9">
        <v>6</v>
      </c>
      <c r="E19552" s="9">
        <v>1</v>
      </c>
      <c r="F19552" s="9">
        <v>2</v>
      </c>
      <c r="G19552" s="9">
        <v>1</v>
      </c>
      <c r="H19552" s="9">
        <v>1</v>
      </c>
      <c r="J19552" s="3"/>
      <c r="L19552" s="9"/>
      <c r="N19552" s="4"/>
      <c r="O19552" s="4"/>
      <c r="Q19552" s="3"/>
      <c r="T19552" s="3"/>
      <c r="W19552" s="3"/>
      <c r="Z19552" s="3"/>
    </row>
    <row r="19553" spans="1:26" x14ac:dyDescent="0.25">
      <c r="A19553" s="11">
        <v>19552</v>
      </c>
      <c r="B19553" s="3">
        <v>2308934</v>
      </c>
      <c r="C19553" s="9">
        <v>10</v>
      </c>
      <c r="D19553" s="9">
        <v>6</v>
      </c>
      <c r="E19553" s="9">
        <v>1</v>
      </c>
      <c r="F19553" s="9">
        <v>2</v>
      </c>
      <c r="G19553" s="9">
        <v>2</v>
      </c>
      <c r="H19553" s="9">
        <v>1</v>
      </c>
      <c r="J19553" s="3"/>
      <c r="L19553" s="9"/>
      <c r="N19553" s="4"/>
      <c r="O19553" s="4"/>
      <c r="Q19553" s="3"/>
      <c r="T19553" s="3"/>
      <c r="W19553" s="3"/>
      <c r="Z19553" s="3"/>
    </row>
    <row r="19554" spans="1:26" x14ac:dyDescent="0.25">
      <c r="A19554" s="11">
        <v>19553</v>
      </c>
      <c r="B19554" s="3">
        <v>2308934</v>
      </c>
      <c r="C19554" s="9">
        <v>35</v>
      </c>
      <c r="D19554" s="9">
        <v>6</v>
      </c>
      <c r="E19554" s="9">
        <v>1</v>
      </c>
      <c r="F19554" s="9">
        <v>2</v>
      </c>
      <c r="G19554" s="9">
        <v>2</v>
      </c>
      <c r="H19554" s="9">
        <v>1</v>
      </c>
      <c r="J19554" s="3"/>
      <c r="L19554" s="9"/>
      <c r="N19554" s="4"/>
      <c r="O19554" s="4"/>
      <c r="Q19554" s="3"/>
      <c r="T19554" s="3"/>
      <c r="W19554" s="3"/>
      <c r="Z19554" s="3"/>
    </row>
    <row r="19555" spans="1:26" x14ac:dyDescent="0.25">
      <c r="A19555" s="11">
        <v>19554</v>
      </c>
      <c r="B19555" s="3">
        <v>2308934</v>
      </c>
      <c r="C19555" s="9">
        <v>12</v>
      </c>
      <c r="D19555" s="9">
        <v>6</v>
      </c>
      <c r="E19555" s="9">
        <v>1</v>
      </c>
      <c r="F19555" s="9">
        <v>1</v>
      </c>
      <c r="G19555" s="9">
        <v>1</v>
      </c>
      <c r="H19555" s="9">
        <v>1</v>
      </c>
      <c r="J19555" s="3"/>
      <c r="L19555" s="9"/>
      <c r="N19555" s="4"/>
      <c r="O19555" s="4"/>
      <c r="Q19555" s="3"/>
      <c r="T19555" s="3"/>
      <c r="W19555" s="3"/>
      <c r="Z19555" s="3"/>
    </row>
    <row r="19556" spans="1:26" x14ac:dyDescent="0.25">
      <c r="A19556" s="11">
        <v>19555</v>
      </c>
      <c r="B19556" s="3">
        <v>2308934</v>
      </c>
      <c r="C19556" s="9">
        <v>10</v>
      </c>
      <c r="D19556" s="9">
        <v>6</v>
      </c>
      <c r="E19556" s="9">
        <v>1</v>
      </c>
      <c r="F19556" s="9">
        <v>1</v>
      </c>
      <c r="G19556" s="9">
        <v>2</v>
      </c>
      <c r="H19556" s="9">
        <v>1</v>
      </c>
      <c r="J19556" s="3"/>
      <c r="L19556" s="9"/>
      <c r="N19556" s="4"/>
      <c r="O19556" s="4"/>
      <c r="Q19556" s="3"/>
      <c r="T19556" s="3"/>
      <c r="W19556" s="3"/>
      <c r="Z19556" s="3"/>
    </row>
    <row r="19557" spans="1:26" x14ac:dyDescent="0.25">
      <c r="A19557" s="11">
        <v>19556</v>
      </c>
      <c r="B19557" s="3">
        <v>2308934</v>
      </c>
      <c r="C19557" s="9">
        <v>35</v>
      </c>
      <c r="D19557" s="9">
        <v>6</v>
      </c>
      <c r="E19557" s="9">
        <v>1</v>
      </c>
      <c r="F19557" s="9">
        <v>1</v>
      </c>
      <c r="G19557" s="9">
        <v>1</v>
      </c>
      <c r="H19557" s="9">
        <v>1</v>
      </c>
      <c r="J19557" s="3"/>
      <c r="L19557" s="9"/>
      <c r="N19557" s="4"/>
      <c r="O19557" s="4"/>
      <c r="Q19557" s="3"/>
      <c r="T19557" s="3"/>
      <c r="W19557" s="3"/>
      <c r="Z19557" s="3"/>
    </row>
    <row r="19558" spans="1:26" x14ac:dyDescent="0.25">
      <c r="A19558" s="11">
        <v>19557</v>
      </c>
      <c r="B19558" s="3">
        <v>2308935</v>
      </c>
      <c r="C19558" s="9">
        <v>5</v>
      </c>
      <c r="D19558" s="9">
        <v>4</v>
      </c>
      <c r="E19558" s="9">
        <v>1</v>
      </c>
      <c r="F19558" s="9">
        <v>1</v>
      </c>
      <c r="G19558" s="9">
        <v>1</v>
      </c>
      <c r="H19558" s="9">
        <v>1</v>
      </c>
      <c r="J19558" s="3"/>
      <c r="L19558" s="9"/>
      <c r="N19558" s="4"/>
      <c r="O19558" s="4"/>
      <c r="Q19558" s="3"/>
      <c r="T19558" s="3"/>
      <c r="W19558" s="3"/>
      <c r="Z19558" s="3"/>
    </row>
    <row r="19559" spans="1:26" x14ac:dyDescent="0.25">
      <c r="A19559" s="11">
        <v>19558</v>
      </c>
      <c r="B19559" s="3">
        <v>2308935</v>
      </c>
      <c r="C19559" s="9">
        <v>5</v>
      </c>
      <c r="D19559" s="9">
        <v>4</v>
      </c>
      <c r="E19559" s="9">
        <v>1</v>
      </c>
      <c r="F19559" s="9">
        <v>1</v>
      </c>
      <c r="G19559" s="9">
        <v>1</v>
      </c>
      <c r="H19559" s="9">
        <v>1</v>
      </c>
      <c r="J19559" s="3"/>
      <c r="L19559" s="9"/>
      <c r="N19559" s="4"/>
      <c r="O19559" s="4"/>
      <c r="Q19559" s="3"/>
      <c r="T19559" s="3"/>
      <c r="W19559" s="3"/>
      <c r="Z19559" s="3"/>
    </row>
    <row r="19560" spans="1:26" x14ac:dyDescent="0.25">
      <c r="A19560" s="11">
        <v>19559</v>
      </c>
      <c r="B19560" s="3">
        <v>2302535</v>
      </c>
      <c r="C19560" s="9">
        <v>35</v>
      </c>
      <c r="D19560" s="9">
        <v>6</v>
      </c>
      <c r="E19560" s="9">
        <v>1</v>
      </c>
      <c r="F19560" s="9">
        <v>1</v>
      </c>
      <c r="G19560" s="9">
        <v>2</v>
      </c>
      <c r="H19560" s="9">
        <v>1</v>
      </c>
      <c r="J19560" s="3"/>
      <c r="L19560" s="9"/>
      <c r="N19560" s="4"/>
      <c r="O19560" s="4"/>
      <c r="Q19560" s="3"/>
      <c r="T19560" s="3"/>
      <c r="W19560" s="3"/>
      <c r="Z19560" s="3"/>
    </row>
    <row r="19561" spans="1:26" x14ac:dyDescent="0.25">
      <c r="A19561" s="11">
        <v>19560</v>
      </c>
      <c r="B19561" s="3">
        <v>2308924</v>
      </c>
      <c r="C19561" s="9">
        <v>30</v>
      </c>
      <c r="D19561" s="9">
        <v>6</v>
      </c>
      <c r="E19561" s="9">
        <v>1</v>
      </c>
      <c r="F19561" s="9">
        <v>2</v>
      </c>
      <c r="G19561" s="9">
        <v>1</v>
      </c>
      <c r="H19561" s="9">
        <v>1</v>
      </c>
      <c r="J19561" s="3"/>
      <c r="L19561" s="9"/>
      <c r="N19561" s="4"/>
      <c r="O19561" s="4"/>
      <c r="Q19561" s="3"/>
      <c r="T19561" s="3"/>
      <c r="W19561" s="3"/>
      <c r="Z19561" s="3"/>
    </row>
    <row r="19562" spans="1:26" x14ac:dyDescent="0.25">
      <c r="A19562" s="11">
        <v>19561</v>
      </c>
      <c r="B19562" s="3">
        <v>2308924</v>
      </c>
      <c r="C19562" s="9">
        <v>26</v>
      </c>
      <c r="D19562" s="9">
        <v>6</v>
      </c>
      <c r="E19562" s="9">
        <v>1</v>
      </c>
      <c r="F19562" s="9">
        <v>2</v>
      </c>
      <c r="G19562" s="9">
        <v>2</v>
      </c>
      <c r="H19562" s="9">
        <v>1</v>
      </c>
      <c r="J19562" s="3"/>
      <c r="L19562" s="9"/>
      <c r="N19562" s="4"/>
      <c r="O19562" s="4"/>
      <c r="Q19562" s="3"/>
      <c r="T19562" s="3"/>
      <c r="W19562" s="3"/>
      <c r="Z19562" s="3"/>
    </row>
    <row r="19563" spans="1:26" x14ac:dyDescent="0.25">
      <c r="A19563" s="11">
        <v>19562</v>
      </c>
      <c r="B19563" s="3">
        <v>2308924</v>
      </c>
      <c r="C19563" s="9">
        <v>12</v>
      </c>
      <c r="D19563" s="9">
        <v>6</v>
      </c>
      <c r="E19563" s="9">
        <v>1</v>
      </c>
      <c r="F19563" s="9">
        <v>2</v>
      </c>
      <c r="G19563" s="9">
        <v>1</v>
      </c>
      <c r="H19563" s="9">
        <v>1</v>
      </c>
      <c r="J19563" s="3"/>
      <c r="L19563" s="9"/>
      <c r="N19563" s="4"/>
      <c r="O19563" s="4"/>
      <c r="Q19563" s="3"/>
      <c r="T19563" s="3"/>
      <c r="W19563" s="3"/>
      <c r="Z19563" s="3"/>
    </row>
    <row r="19564" spans="1:26" x14ac:dyDescent="0.25">
      <c r="A19564" s="11">
        <v>19563</v>
      </c>
      <c r="B19564" s="3">
        <v>2308938</v>
      </c>
      <c r="C19564" s="9">
        <v>13</v>
      </c>
      <c r="D19564" s="9">
        <v>6</v>
      </c>
      <c r="E19564" s="9">
        <v>2</v>
      </c>
      <c r="F19564" s="9">
        <v>1</v>
      </c>
      <c r="G19564" s="9">
        <v>1</v>
      </c>
      <c r="H19564" s="9">
        <v>1</v>
      </c>
      <c r="J19564" s="3"/>
      <c r="L19564" s="9"/>
      <c r="N19564" s="4"/>
      <c r="O19564" s="4"/>
      <c r="Q19564" s="3"/>
      <c r="T19564" s="3"/>
      <c r="W19564" s="3"/>
      <c r="Z19564" s="3"/>
    </row>
    <row r="19565" spans="1:26" x14ac:dyDescent="0.25">
      <c r="A19565" s="11">
        <v>19564</v>
      </c>
      <c r="B19565" s="3">
        <v>2308938</v>
      </c>
      <c r="C19565" s="9">
        <v>12</v>
      </c>
      <c r="D19565" s="9">
        <v>6</v>
      </c>
      <c r="E19565" s="9">
        <v>2</v>
      </c>
      <c r="F19565" s="9">
        <v>1</v>
      </c>
      <c r="G19565" s="9">
        <v>2</v>
      </c>
      <c r="H19565" s="9">
        <v>1</v>
      </c>
      <c r="J19565" s="3"/>
      <c r="L19565" s="9"/>
      <c r="N19565" s="4"/>
      <c r="O19565" s="4"/>
      <c r="Q19565" s="3"/>
      <c r="T19565" s="3"/>
      <c r="W19565" s="3"/>
      <c r="Z19565" s="3"/>
    </row>
    <row r="19566" spans="1:26" x14ac:dyDescent="0.25">
      <c r="A19566" s="11">
        <v>19565</v>
      </c>
      <c r="B19566" s="3">
        <v>2308937</v>
      </c>
      <c r="C19566" s="9">
        <v>1</v>
      </c>
      <c r="D19566" s="9">
        <v>2</v>
      </c>
      <c r="E19566" s="9">
        <v>2</v>
      </c>
      <c r="F19566" s="9">
        <v>1</v>
      </c>
      <c r="G19566" s="9">
        <v>2</v>
      </c>
      <c r="H19566" s="9">
        <v>1</v>
      </c>
      <c r="J19566" s="3"/>
      <c r="L19566" s="9"/>
      <c r="N19566" s="4"/>
      <c r="O19566" s="4"/>
      <c r="Q19566" s="3"/>
      <c r="T19566" s="3"/>
      <c r="W19566" s="3"/>
      <c r="Z19566" s="3"/>
    </row>
    <row r="19567" spans="1:26" x14ac:dyDescent="0.25">
      <c r="A19567" s="11">
        <v>19566</v>
      </c>
      <c r="B19567" s="3">
        <v>2308939</v>
      </c>
      <c r="C19567" s="9">
        <v>4</v>
      </c>
      <c r="D19567" s="9">
        <v>2</v>
      </c>
      <c r="E19567" s="9">
        <v>1</v>
      </c>
      <c r="F19567" s="9">
        <v>1</v>
      </c>
      <c r="G19567" s="9">
        <v>1</v>
      </c>
      <c r="H19567" s="9">
        <v>1</v>
      </c>
      <c r="J19567" s="3"/>
      <c r="L19567" s="9"/>
      <c r="N19567" s="4"/>
      <c r="O19567" s="4"/>
      <c r="Q19567" s="3"/>
      <c r="T19567" s="3"/>
      <c r="W19567" s="3"/>
      <c r="Z19567" s="3"/>
    </row>
    <row r="19568" spans="1:26" x14ac:dyDescent="0.25">
      <c r="A19568" s="11">
        <v>19567</v>
      </c>
      <c r="B19568" s="3">
        <v>2308940</v>
      </c>
      <c r="C19568" s="9">
        <v>12</v>
      </c>
      <c r="D19568" s="9">
        <v>6</v>
      </c>
      <c r="E19568" s="9">
        <v>1</v>
      </c>
      <c r="F19568" s="9">
        <v>2</v>
      </c>
      <c r="G19568" s="9">
        <v>2</v>
      </c>
      <c r="H19568" s="9">
        <v>1</v>
      </c>
      <c r="J19568" s="3"/>
      <c r="L19568" s="9"/>
      <c r="N19568" s="4"/>
      <c r="O19568" s="4"/>
      <c r="Q19568" s="3"/>
      <c r="T19568" s="3"/>
      <c r="W19568" s="3"/>
      <c r="Z19568" s="3"/>
    </row>
    <row r="19569" spans="1:26" x14ac:dyDescent="0.25">
      <c r="A19569" s="11">
        <v>19568</v>
      </c>
      <c r="B19569" s="3">
        <v>2308940</v>
      </c>
      <c r="C19569" s="9">
        <v>12</v>
      </c>
      <c r="D19569" s="9">
        <v>6</v>
      </c>
      <c r="E19569" s="9">
        <v>3</v>
      </c>
      <c r="F19569" s="9">
        <v>2</v>
      </c>
      <c r="G19569" s="9">
        <v>1</v>
      </c>
      <c r="H19569" s="9">
        <v>1</v>
      </c>
      <c r="J19569" s="3"/>
      <c r="L19569" s="9"/>
      <c r="N19569" s="4"/>
      <c r="O19569" s="4"/>
      <c r="Q19569" s="3"/>
      <c r="T19569" s="3"/>
      <c r="W19569" s="3"/>
      <c r="Z19569" s="3"/>
    </row>
    <row r="19570" spans="1:26" x14ac:dyDescent="0.25">
      <c r="A19570" s="11">
        <v>19569</v>
      </c>
      <c r="B19570" s="3">
        <v>2308940</v>
      </c>
      <c r="C19570" s="9">
        <v>12</v>
      </c>
      <c r="D19570" s="9">
        <v>6</v>
      </c>
      <c r="E19570" s="9">
        <v>2</v>
      </c>
      <c r="F19570" s="9">
        <v>2</v>
      </c>
      <c r="G19570" s="9">
        <v>1</v>
      </c>
      <c r="H19570" s="9">
        <v>1</v>
      </c>
      <c r="J19570" s="3"/>
      <c r="L19570" s="9"/>
      <c r="N19570" s="4"/>
      <c r="O19570" s="4"/>
      <c r="Q19570" s="3"/>
      <c r="T19570" s="3"/>
      <c r="W19570" s="3"/>
      <c r="Z19570" s="3"/>
    </row>
    <row r="19571" spans="1:26" x14ac:dyDescent="0.25">
      <c r="A19571" s="11">
        <v>19570</v>
      </c>
      <c r="B19571" s="3">
        <v>2308942</v>
      </c>
      <c r="C19571" s="9">
        <v>25</v>
      </c>
      <c r="D19571" s="9">
        <v>6</v>
      </c>
      <c r="E19571" s="9">
        <v>3</v>
      </c>
      <c r="F19571" s="9">
        <v>1</v>
      </c>
      <c r="G19571" s="9">
        <v>2</v>
      </c>
      <c r="H19571" s="9">
        <v>1</v>
      </c>
      <c r="J19571" s="3"/>
      <c r="L19571" s="9"/>
      <c r="N19571" s="4"/>
      <c r="O19571" s="4"/>
      <c r="Q19571" s="3"/>
      <c r="T19571" s="3"/>
      <c r="W19571" s="3"/>
      <c r="Z19571" s="3"/>
    </row>
    <row r="19572" spans="1:26" x14ac:dyDescent="0.25">
      <c r="A19572" s="11">
        <v>19571</v>
      </c>
      <c r="B19572" s="3">
        <v>2308942</v>
      </c>
      <c r="C19572" s="9">
        <v>32</v>
      </c>
      <c r="D19572" s="9">
        <v>6</v>
      </c>
      <c r="E19572" s="9">
        <v>2</v>
      </c>
      <c r="F19572" s="9">
        <v>1</v>
      </c>
      <c r="G19572" s="9">
        <v>2</v>
      </c>
      <c r="H19572" s="9">
        <v>1</v>
      </c>
      <c r="J19572" s="3"/>
      <c r="L19572" s="9"/>
      <c r="N19572" s="4"/>
      <c r="O19572" s="4"/>
      <c r="Q19572" s="3"/>
      <c r="T19572" s="3"/>
      <c r="W19572" s="3"/>
      <c r="Z19572" s="3"/>
    </row>
    <row r="19573" spans="1:26" x14ac:dyDescent="0.25">
      <c r="A19573" s="11">
        <v>19572</v>
      </c>
      <c r="B19573" s="3">
        <v>2308942</v>
      </c>
      <c r="C19573" s="9">
        <v>22</v>
      </c>
      <c r="D19573" s="9">
        <v>6</v>
      </c>
      <c r="E19573" s="9">
        <v>3</v>
      </c>
      <c r="F19573" s="9">
        <v>1</v>
      </c>
      <c r="G19573" s="9">
        <v>2</v>
      </c>
      <c r="H19573" s="9">
        <v>1</v>
      </c>
      <c r="J19573" s="3"/>
      <c r="L19573" s="9"/>
      <c r="N19573" s="4"/>
      <c r="O19573" s="4"/>
      <c r="Q19573" s="3"/>
      <c r="T19573" s="3"/>
      <c r="W19573" s="3"/>
      <c r="Z19573" s="3"/>
    </row>
    <row r="19574" spans="1:26" x14ac:dyDescent="0.25">
      <c r="A19574" s="11">
        <v>19573</v>
      </c>
      <c r="B19574" s="3">
        <v>2305928</v>
      </c>
      <c r="C19574" s="9">
        <v>13</v>
      </c>
      <c r="D19574" s="9">
        <v>6</v>
      </c>
      <c r="E19574" s="9">
        <v>2</v>
      </c>
      <c r="F19574" s="9">
        <v>1</v>
      </c>
      <c r="G19574" s="9">
        <v>2</v>
      </c>
      <c r="H19574" s="9">
        <v>1</v>
      </c>
      <c r="J19574" s="3"/>
      <c r="L19574" s="9"/>
      <c r="N19574" s="4"/>
      <c r="O19574" s="4"/>
      <c r="Q19574" s="3"/>
      <c r="T19574" s="3"/>
      <c r="W19574" s="3"/>
      <c r="Z19574" s="3"/>
    </row>
    <row r="19575" spans="1:26" x14ac:dyDescent="0.25">
      <c r="A19575" s="11">
        <v>19574</v>
      </c>
      <c r="B19575" s="3">
        <v>2308944</v>
      </c>
      <c r="C19575" s="9">
        <v>20</v>
      </c>
      <c r="D19575" s="9">
        <v>6</v>
      </c>
      <c r="E19575" s="9">
        <v>2</v>
      </c>
      <c r="F19575" s="9">
        <v>1</v>
      </c>
      <c r="G19575" s="9">
        <v>2</v>
      </c>
      <c r="H19575" s="9">
        <v>1</v>
      </c>
      <c r="J19575" s="3"/>
      <c r="L19575" s="9"/>
      <c r="N19575" s="4"/>
      <c r="O19575" s="4"/>
      <c r="Q19575" s="3"/>
      <c r="T19575" s="3"/>
      <c r="W19575" s="3"/>
      <c r="Z19575" s="3"/>
    </row>
    <row r="19576" spans="1:26" x14ac:dyDescent="0.25">
      <c r="A19576" s="11">
        <v>19575</v>
      </c>
      <c r="B19576" s="3">
        <v>2308944</v>
      </c>
      <c r="C19576" s="9">
        <v>38</v>
      </c>
      <c r="D19576" s="9">
        <v>6</v>
      </c>
      <c r="E19576" s="9">
        <v>2</v>
      </c>
      <c r="F19576" s="9">
        <v>1</v>
      </c>
      <c r="G19576" s="9">
        <v>1</v>
      </c>
      <c r="H19576" s="9">
        <v>1</v>
      </c>
      <c r="J19576" s="3"/>
      <c r="L19576" s="9"/>
      <c r="N19576" s="4"/>
      <c r="O19576" s="4"/>
      <c r="Q19576" s="3"/>
      <c r="T19576" s="3"/>
      <c r="W19576" s="3"/>
      <c r="Z19576" s="3"/>
    </row>
    <row r="19577" spans="1:26" x14ac:dyDescent="0.25">
      <c r="A19577" s="11">
        <v>19576</v>
      </c>
      <c r="B19577" s="3">
        <v>2308944</v>
      </c>
      <c r="C19577" s="9">
        <v>13</v>
      </c>
      <c r="D19577" s="9">
        <v>6</v>
      </c>
      <c r="E19577" s="9">
        <v>2</v>
      </c>
      <c r="F19577" s="9">
        <v>1</v>
      </c>
      <c r="G19577" s="9">
        <v>1</v>
      </c>
      <c r="H19577" s="9">
        <v>1</v>
      </c>
      <c r="J19577" s="3"/>
      <c r="L19577" s="9"/>
      <c r="N19577" s="4"/>
      <c r="O19577" s="4"/>
      <c r="Q19577" s="3"/>
      <c r="T19577" s="3"/>
      <c r="W19577" s="3"/>
      <c r="Z19577" s="3"/>
    </row>
    <row r="19578" spans="1:26" x14ac:dyDescent="0.25">
      <c r="A19578" s="11">
        <v>19577</v>
      </c>
      <c r="B19578" s="3">
        <v>2308943</v>
      </c>
      <c r="C19578" s="9">
        <v>12</v>
      </c>
      <c r="D19578" s="9">
        <v>6</v>
      </c>
      <c r="E19578" s="9">
        <v>1</v>
      </c>
      <c r="F19578" s="9">
        <v>2</v>
      </c>
      <c r="G19578" s="9">
        <v>2</v>
      </c>
      <c r="H19578" s="9">
        <v>1</v>
      </c>
      <c r="J19578" s="3"/>
      <c r="L19578" s="9"/>
      <c r="N19578" s="4"/>
      <c r="O19578" s="4"/>
      <c r="Q19578" s="3"/>
      <c r="T19578" s="3"/>
      <c r="W19578" s="3"/>
      <c r="Z19578" s="3"/>
    </row>
    <row r="19579" spans="1:26" x14ac:dyDescent="0.25">
      <c r="A19579" s="11">
        <v>19578</v>
      </c>
      <c r="B19579" s="3">
        <v>2300800</v>
      </c>
      <c r="C19579" s="9">
        <v>12</v>
      </c>
      <c r="D19579" s="9">
        <v>6</v>
      </c>
      <c r="E19579" s="9">
        <v>1</v>
      </c>
      <c r="F19579" s="9">
        <v>1</v>
      </c>
      <c r="G19579" s="9">
        <v>2</v>
      </c>
      <c r="H19579" s="9">
        <v>1</v>
      </c>
      <c r="J19579" s="3"/>
      <c r="L19579" s="9"/>
      <c r="N19579" s="4"/>
      <c r="O19579" s="4"/>
      <c r="Q19579" s="3"/>
      <c r="T19579" s="3"/>
      <c r="W19579" s="3"/>
      <c r="Z19579" s="3"/>
    </row>
    <row r="19580" spans="1:26" x14ac:dyDescent="0.25">
      <c r="A19580" s="11">
        <v>19579</v>
      </c>
      <c r="B19580" s="3">
        <v>2308941</v>
      </c>
      <c r="C19580" s="9">
        <v>10</v>
      </c>
      <c r="D19580" s="9">
        <v>6</v>
      </c>
      <c r="E19580" s="9">
        <v>1</v>
      </c>
      <c r="F19580" s="9">
        <v>1</v>
      </c>
      <c r="G19580" s="9">
        <v>1</v>
      </c>
      <c r="H19580" s="9">
        <v>1</v>
      </c>
      <c r="J19580" s="3"/>
      <c r="L19580" s="9"/>
      <c r="N19580" s="4"/>
      <c r="O19580" s="4"/>
      <c r="Q19580" s="3"/>
      <c r="T19580" s="3"/>
      <c r="W19580" s="3"/>
      <c r="Z19580" s="3"/>
    </row>
    <row r="19581" spans="1:26" x14ac:dyDescent="0.25">
      <c r="A19581" s="11">
        <v>19580</v>
      </c>
      <c r="B19581" s="3">
        <v>2308945</v>
      </c>
      <c r="C19581" s="9">
        <v>24</v>
      </c>
      <c r="D19581" s="9">
        <v>6</v>
      </c>
      <c r="E19581" s="9">
        <v>1</v>
      </c>
      <c r="F19581" s="9">
        <v>1</v>
      </c>
      <c r="G19581" s="9">
        <v>1</v>
      </c>
      <c r="H19581" s="9">
        <v>1</v>
      </c>
      <c r="J19581" s="3"/>
      <c r="L19581" s="9"/>
      <c r="N19581" s="4"/>
      <c r="O19581" s="4"/>
      <c r="Q19581" s="3"/>
      <c r="T19581" s="3"/>
      <c r="W19581" s="3"/>
      <c r="Z19581" s="3"/>
    </row>
    <row r="19582" spans="1:26" x14ac:dyDescent="0.25">
      <c r="A19582" s="11">
        <v>19581</v>
      </c>
      <c r="B19582" s="3">
        <v>2308945</v>
      </c>
      <c r="C19582" s="9">
        <v>24</v>
      </c>
      <c r="D19582" s="9">
        <v>6</v>
      </c>
      <c r="E19582" s="9">
        <v>3</v>
      </c>
      <c r="F19582" s="9">
        <v>1</v>
      </c>
      <c r="G19582" s="9">
        <v>2</v>
      </c>
      <c r="H19582" s="9">
        <v>1</v>
      </c>
      <c r="J19582" s="3"/>
      <c r="L19582" s="9"/>
      <c r="N19582" s="4"/>
      <c r="O19582" s="4"/>
      <c r="Q19582" s="3"/>
      <c r="T19582" s="3"/>
      <c r="W19582" s="3"/>
      <c r="Z19582" s="3"/>
    </row>
    <row r="19583" spans="1:26" x14ac:dyDescent="0.25">
      <c r="A19583" s="11">
        <v>19582</v>
      </c>
      <c r="B19583" s="3">
        <v>2308478</v>
      </c>
      <c r="C19583" s="9">
        <v>10</v>
      </c>
      <c r="D19583" s="9">
        <v>6</v>
      </c>
      <c r="E19583" s="9">
        <v>1</v>
      </c>
      <c r="F19583" s="9">
        <v>2</v>
      </c>
      <c r="G19583" s="9">
        <v>1</v>
      </c>
      <c r="H19583" s="9">
        <v>1</v>
      </c>
      <c r="J19583" s="3"/>
      <c r="L19583" s="9"/>
      <c r="N19583" s="4"/>
      <c r="O19583" s="4"/>
      <c r="Q19583" s="3"/>
      <c r="T19583" s="3"/>
      <c r="W19583" s="3"/>
      <c r="Z19583" s="3"/>
    </row>
    <row r="19584" spans="1:26" x14ac:dyDescent="0.25">
      <c r="A19584" s="11">
        <v>19583</v>
      </c>
      <c r="B19584" s="3">
        <v>2308478</v>
      </c>
      <c r="C19584" s="9">
        <v>12</v>
      </c>
      <c r="D19584" s="9">
        <v>6</v>
      </c>
      <c r="E19584" s="9">
        <v>1</v>
      </c>
      <c r="F19584" s="9">
        <v>2</v>
      </c>
      <c r="G19584" s="9">
        <v>1</v>
      </c>
      <c r="H19584" s="9">
        <v>1</v>
      </c>
      <c r="J19584" s="3"/>
      <c r="L19584" s="9"/>
      <c r="N19584" s="4"/>
      <c r="O19584" s="4"/>
      <c r="Q19584" s="3"/>
      <c r="T19584" s="3"/>
      <c r="W19584" s="3"/>
      <c r="Z19584" s="3"/>
    </row>
    <row r="19585" spans="1:26" x14ac:dyDescent="0.25">
      <c r="A19585" s="11">
        <v>19584</v>
      </c>
      <c r="B19585" s="3">
        <v>2308947</v>
      </c>
      <c r="C19585" s="9">
        <v>5</v>
      </c>
      <c r="D19585" s="9">
        <v>2</v>
      </c>
      <c r="E19585" s="9">
        <v>1</v>
      </c>
      <c r="F19585" s="9">
        <v>1</v>
      </c>
      <c r="G19585" s="9">
        <v>2</v>
      </c>
      <c r="H19585" s="9">
        <v>1</v>
      </c>
      <c r="J19585" s="3"/>
      <c r="L19585" s="9"/>
      <c r="N19585" s="4"/>
      <c r="O19585" s="4"/>
      <c r="Q19585" s="3"/>
      <c r="T19585" s="3"/>
      <c r="W19585" s="3"/>
      <c r="Z19585" s="3"/>
    </row>
    <row r="19586" spans="1:26" x14ac:dyDescent="0.25">
      <c r="A19586" s="11">
        <v>19585</v>
      </c>
      <c r="B19586" s="3">
        <v>2308948</v>
      </c>
      <c r="C19586" s="9">
        <v>9</v>
      </c>
      <c r="D19586" s="9">
        <v>2</v>
      </c>
      <c r="E19586" s="9">
        <v>1</v>
      </c>
      <c r="F19586" s="9">
        <v>2</v>
      </c>
      <c r="G19586" s="9">
        <v>2</v>
      </c>
      <c r="H19586" s="9">
        <v>1</v>
      </c>
      <c r="J19586" s="3"/>
      <c r="L19586" s="9"/>
      <c r="N19586" s="4"/>
      <c r="O19586" s="4"/>
      <c r="Q19586" s="3"/>
      <c r="T19586" s="3"/>
      <c r="W19586" s="3"/>
      <c r="Z19586" s="3"/>
    </row>
    <row r="19587" spans="1:26" x14ac:dyDescent="0.25">
      <c r="A19587" s="11">
        <v>19586</v>
      </c>
      <c r="B19587" s="3">
        <v>2308946</v>
      </c>
      <c r="C19587" s="9">
        <v>4</v>
      </c>
      <c r="D19587" s="9">
        <v>2</v>
      </c>
      <c r="E19587" s="9">
        <v>2</v>
      </c>
      <c r="F19587" s="9">
        <v>1</v>
      </c>
      <c r="G19587" s="9">
        <v>2</v>
      </c>
      <c r="H19587" s="9">
        <v>1</v>
      </c>
      <c r="J19587" s="3"/>
      <c r="L19587" s="9"/>
      <c r="N19587" s="4"/>
      <c r="O19587" s="4"/>
      <c r="Q19587" s="3"/>
      <c r="T19587" s="3"/>
      <c r="W19587" s="3"/>
      <c r="Z19587" s="3"/>
    </row>
    <row r="19588" spans="1:26" x14ac:dyDescent="0.25">
      <c r="A19588" s="11">
        <v>19587</v>
      </c>
      <c r="B19588" s="3">
        <v>2308949</v>
      </c>
      <c r="C19588" s="9">
        <v>5</v>
      </c>
      <c r="D19588" s="9">
        <v>6</v>
      </c>
      <c r="E19588" s="9">
        <v>3</v>
      </c>
      <c r="F19588" s="9">
        <v>2</v>
      </c>
      <c r="G19588" s="9">
        <v>2</v>
      </c>
      <c r="H19588" s="9">
        <v>1</v>
      </c>
      <c r="J19588" s="3"/>
      <c r="L19588" s="9"/>
      <c r="N19588" s="4"/>
      <c r="O19588" s="4"/>
      <c r="Q19588" s="3"/>
      <c r="T19588" s="3"/>
      <c r="W19588" s="3"/>
      <c r="Z19588" s="3"/>
    </row>
    <row r="19589" spans="1:26" x14ac:dyDescent="0.25">
      <c r="A19589" s="11">
        <v>19588</v>
      </c>
      <c r="B19589" s="3">
        <v>2308951</v>
      </c>
      <c r="C19589" s="9">
        <v>7</v>
      </c>
      <c r="D19589" s="9">
        <v>2</v>
      </c>
      <c r="E19589" s="9">
        <v>1</v>
      </c>
      <c r="F19589" s="9">
        <v>1</v>
      </c>
      <c r="G19589" s="9">
        <v>2</v>
      </c>
      <c r="H19589" s="9">
        <v>1</v>
      </c>
      <c r="J19589" s="3"/>
      <c r="L19589" s="9"/>
      <c r="N19589" s="4"/>
      <c r="O19589" s="4"/>
      <c r="Q19589" s="3"/>
      <c r="T19589" s="3"/>
      <c r="W19589" s="3"/>
      <c r="Z19589" s="3"/>
    </row>
    <row r="19590" spans="1:26" x14ac:dyDescent="0.25">
      <c r="A19590" s="11">
        <v>19589</v>
      </c>
      <c r="B19590" s="3">
        <v>2308950</v>
      </c>
      <c r="C19590" s="9">
        <v>4</v>
      </c>
      <c r="D19590" s="9">
        <v>2</v>
      </c>
      <c r="E19590" s="9">
        <v>1</v>
      </c>
      <c r="F19590" s="9">
        <v>1</v>
      </c>
      <c r="G19590" s="9">
        <v>2</v>
      </c>
      <c r="H19590" s="9">
        <v>1</v>
      </c>
      <c r="J19590" s="3"/>
      <c r="L19590" s="9"/>
      <c r="N19590" s="4"/>
      <c r="O19590" s="4"/>
      <c r="Q19590" s="3"/>
      <c r="T19590" s="3"/>
      <c r="W19590" s="3"/>
      <c r="Z19590" s="3"/>
    </row>
    <row r="19591" spans="1:26" x14ac:dyDescent="0.25">
      <c r="A19591" s="11">
        <v>19590</v>
      </c>
      <c r="B19591" s="3">
        <v>2308955</v>
      </c>
      <c r="C19591" s="9">
        <v>1</v>
      </c>
      <c r="D19591" s="9">
        <v>2</v>
      </c>
      <c r="E19591" s="9">
        <v>1</v>
      </c>
      <c r="F19591" s="9">
        <v>1</v>
      </c>
      <c r="G19591" s="9">
        <v>2</v>
      </c>
      <c r="H19591" s="9">
        <v>1</v>
      </c>
      <c r="J19591" s="3"/>
      <c r="L19591" s="9"/>
      <c r="N19591" s="4"/>
      <c r="O19591" s="4"/>
      <c r="Q19591" s="3"/>
      <c r="T19591" s="3"/>
      <c r="W19591" s="3"/>
      <c r="Z19591" s="3"/>
    </row>
    <row r="19592" spans="1:26" x14ac:dyDescent="0.25">
      <c r="A19592" s="11">
        <v>19591</v>
      </c>
      <c r="B19592" s="3">
        <v>2308954</v>
      </c>
      <c r="C19592" s="9">
        <v>9</v>
      </c>
      <c r="D19592" s="9">
        <v>2</v>
      </c>
      <c r="E19592" s="9">
        <v>1</v>
      </c>
      <c r="F19592" s="9">
        <v>2</v>
      </c>
      <c r="G19592" s="9">
        <v>1</v>
      </c>
      <c r="H19592" s="9">
        <v>1</v>
      </c>
      <c r="J19592" s="3"/>
      <c r="L19592" s="9"/>
      <c r="N19592" s="4"/>
      <c r="O19592" s="4"/>
      <c r="Q19592" s="3"/>
      <c r="T19592" s="3"/>
      <c r="W19592" s="3"/>
      <c r="Z19592" s="3"/>
    </row>
    <row r="19593" spans="1:26" x14ac:dyDescent="0.25">
      <c r="A19593" s="11">
        <v>19592</v>
      </c>
      <c r="B19593" s="3">
        <v>2306968</v>
      </c>
      <c r="C19593" s="9">
        <v>13</v>
      </c>
      <c r="D19593" s="9">
        <v>6</v>
      </c>
      <c r="E19593" s="9">
        <v>2</v>
      </c>
      <c r="F19593" s="9">
        <v>1</v>
      </c>
      <c r="G19593" s="9">
        <v>1</v>
      </c>
      <c r="H19593" s="9">
        <v>1</v>
      </c>
      <c r="J19593" s="3"/>
      <c r="L19593" s="9"/>
      <c r="N19593" s="4"/>
      <c r="O19593" s="4"/>
      <c r="Q19593" s="3"/>
      <c r="T19593" s="3"/>
      <c r="W19593" s="3"/>
      <c r="Z19593" s="3"/>
    </row>
    <row r="19594" spans="1:26" x14ac:dyDescent="0.25">
      <c r="A19594" s="11">
        <v>19593</v>
      </c>
      <c r="B19594" s="3">
        <v>2306968</v>
      </c>
      <c r="C19594" s="9">
        <v>30</v>
      </c>
      <c r="D19594" s="9">
        <v>6</v>
      </c>
      <c r="E19594" s="9">
        <v>2</v>
      </c>
      <c r="F19594" s="9">
        <v>1</v>
      </c>
      <c r="G19594" s="9">
        <v>2</v>
      </c>
      <c r="H19594" s="9">
        <v>1</v>
      </c>
      <c r="J19594" s="3"/>
      <c r="L19594" s="9"/>
      <c r="N19594" s="4"/>
      <c r="O19594" s="4"/>
      <c r="Q19594" s="3"/>
      <c r="T19594" s="3"/>
      <c r="W19594" s="3"/>
      <c r="Z19594" s="3"/>
    </row>
    <row r="19595" spans="1:26" x14ac:dyDescent="0.25">
      <c r="A19595" s="11">
        <v>19594</v>
      </c>
      <c r="B19595" s="3">
        <v>2306867</v>
      </c>
      <c r="C19595" s="9">
        <v>20</v>
      </c>
      <c r="D19595" s="9">
        <v>6</v>
      </c>
      <c r="E19595" s="9">
        <v>1</v>
      </c>
      <c r="F19595" s="9">
        <v>1</v>
      </c>
      <c r="G19595" s="9">
        <v>2</v>
      </c>
      <c r="H19595" s="9">
        <v>1</v>
      </c>
      <c r="J19595" s="3"/>
      <c r="L19595" s="9"/>
      <c r="N19595" s="4"/>
      <c r="O19595" s="4"/>
      <c r="Q19595" s="3"/>
      <c r="T19595" s="3"/>
      <c r="W19595" s="3"/>
      <c r="Z19595" s="3"/>
    </row>
    <row r="19596" spans="1:26" x14ac:dyDescent="0.25">
      <c r="A19596" s="11">
        <v>19595</v>
      </c>
      <c r="B19596" s="3">
        <v>2308958</v>
      </c>
      <c r="C19596" s="9">
        <v>15</v>
      </c>
      <c r="D19596" s="9">
        <v>6</v>
      </c>
      <c r="E19596" s="9">
        <v>1</v>
      </c>
      <c r="F19596" s="9">
        <v>1</v>
      </c>
      <c r="G19596" s="9">
        <v>1</v>
      </c>
      <c r="H19596" s="9">
        <v>1</v>
      </c>
      <c r="J19596" s="3"/>
      <c r="L19596" s="9"/>
      <c r="N19596" s="4"/>
      <c r="O19596" s="4"/>
      <c r="Q19596" s="3"/>
      <c r="T19596" s="3"/>
      <c r="W19596" s="3"/>
      <c r="Z19596" s="3"/>
    </row>
    <row r="19597" spans="1:26" x14ac:dyDescent="0.25">
      <c r="A19597" s="11">
        <v>19596</v>
      </c>
      <c r="B19597" s="3">
        <v>2308958</v>
      </c>
      <c r="C19597" s="9">
        <v>14</v>
      </c>
      <c r="D19597" s="9">
        <v>6</v>
      </c>
      <c r="E19597" s="9">
        <v>1</v>
      </c>
      <c r="F19597" s="9">
        <v>1</v>
      </c>
      <c r="G19597" s="9">
        <v>2</v>
      </c>
      <c r="H19597" s="9">
        <v>1</v>
      </c>
      <c r="J19597" s="3"/>
      <c r="L19597" s="9"/>
      <c r="N19597" s="4"/>
      <c r="O19597" s="4"/>
      <c r="Q19597" s="3"/>
      <c r="T19597" s="3"/>
      <c r="W19597" s="3"/>
      <c r="Z19597" s="3"/>
    </row>
    <row r="19598" spans="1:26" x14ac:dyDescent="0.25">
      <c r="A19598" s="11">
        <v>19597</v>
      </c>
      <c r="B19598" s="3">
        <v>2308958</v>
      </c>
      <c r="C19598" s="9">
        <v>23</v>
      </c>
      <c r="D19598" s="9">
        <v>6</v>
      </c>
      <c r="E19598" s="9">
        <v>1</v>
      </c>
      <c r="F19598" s="9">
        <v>1</v>
      </c>
      <c r="G19598" s="9">
        <v>1</v>
      </c>
      <c r="H19598" s="9">
        <v>1</v>
      </c>
      <c r="J19598" s="3"/>
      <c r="L19598" s="9"/>
      <c r="N19598" s="4"/>
      <c r="O19598" s="4"/>
      <c r="Q19598" s="3"/>
      <c r="T19598" s="3"/>
      <c r="W19598" s="3"/>
      <c r="Z19598" s="3"/>
    </row>
    <row r="19599" spans="1:26" x14ac:dyDescent="0.25">
      <c r="A19599" s="11">
        <v>19598</v>
      </c>
      <c r="B19599" s="3">
        <v>2300486</v>
      </c>
      <c r="C19599" s="9">
        <v>26</v>
      </c>
      <c r="D19599" s="9">
        <v>6</v>
      </c>
      <c r="E19599" s="9">
        <v>1</v>
      </c>
      <c r="F19599" s="9">
        <v>2</v>
      </c>
      <c r="G19599" s="9">
        <v>2</v>
      </c>
      <c r="H19599" s="9">
        <v>1</v>
      </c>
      <c r="J19599" s="3"/>
      <c r="L19599" s="9"/>
      <c r="N19599" s="4"/>
      <c r="O19599" s="4"/>
      <c r="Q19599" s="3"/>
      <c r="T19599" s="3"/>
      <c r="W19599" s="3"/>
      <c r="Z19599" s="3"/>
    </row>
    <row r="19600" spans="1:26" x14ac:dyDescent="0.25">
      <c r="A19600" s="11">
        <v>19599</v>
      </c>
      <c r="B19600" s="3">
        <v>2306946</v>
      </c>
      <c r="C19600" s="9">
        <v>10</v>
      </c>
      <c r="D19600" s="9">
        <v>6</v>
      </c>
      <c r="E19600" s="9">
        <v>1</v>
      </c>
      <c r="F19600" s="9">
        <v>2</v>
      </c>
      <c r="G19600" s="9">
        <v>2</v>
      </c>
      <c r="H19600" s="9">
        <v>1</v>
      </c>
      <c r="J19600" s="3"/>
      <c r="L19600" s="9"/>
      <c r="N19600" s="4"/>
      <c r="O19600" s="4"/>
      <c r="Q19600" s="3"/>
      <c r="T19600" s="3"/>
      <c r="W19600" s="3"/>
      <c r="Z19600" s="3"/>
    </row>
    <row r="19601" spans="1:26" x14ac:dyDescent="0.25">
      <c r="A19601" s="11">
        <v>19600</v>
      </c>
      <c r="B19601" s="3">
        <v>2306946</v>
      </c>
      <c r="C19601" s="9">
        <v>19</v>
      </c>
      <c r="D19601" s="9">
        <v>6</v>
      </c>
      <c r="E19601" s="9">
        <v>1</v>
      </c>
      <c r="F19601" s="9">
        <v>2</v>
      </c>
      <c r="G19601" s="9">
        <v>1</v>
      </c>
      <c r="H19601" s="9">
        <v>1</v>
      </c>
      <c r="J19601" s="3"/>
      <c r="L19601" s="9"/>
      <c r="N19601" s="4"/>
      <c r="O19601" s="4"/>
      <c r="Q19601" s="3"/>
      <c r="T19601" s="3"/>
      <c r="W19601" s="3"/>
      <c r="Z19601" s="3"/>
    </row>
    <row r="19602" spans="1:26" x14ac:dyDescent="0.25">
      <c r="A19602" s="11">
        <v>19601</v>
      </c>
      <c r="B19602" s="3">
        <v>2304806</v>
      </c>
      <c r="C19602" s="9">
        <v>30</v>
      </c>
      <c r="D19602" s="9">
        <v>6</v>
      </c>
      <c r="E19602" s="9">
        <v>1</v>
      </c>
      <c r="F19602" s="9">
        <v>2</v>
      </c>
      <c r="G19602" s="9">
        <v>2</v>
      </c>
      <c r="H19602" s="9">
        <v>1</v>
      </c>
      <c r="J19602" s="3"/>
      <c r="L19602" s="9"/>
      <c r="N19602" s="4"/>
      <c r="O19602" s="4"/>
      <c r="Q19602" s="3"/>
      <c r="T19602" s="3"/>
      <c r="W19602" s="3"/>
      <c r="Z19602" s="3"/>
    </row>
    <row r="19603" spans="1:26" x14ac:dyDescent="0.25">
      <c r="A19603" s="11">
        <v>19602</v>
      </c>
      <c r="B19603" s="3">
        <v>2305942</v>
      </c>
      <c r="C19603" s="9">
        <v>12</v>
      </c>
      <c r="D19603" s="9">
        <v>6</v>
      </c>
      <c r="E19603" s="9">
        <v>1</v>
      </c>
      <c r="F19603" s="9">
        <v>1</v>
      </c>
      <c r="G19603" s="9">
        <v>2</v>
      </c>
      <c r="H19603" s="9">
        <v>1</v>
      </c>
      <c r="J19603" s="3"/>
      <c r="L19603" s="9"/>
      <c r="N19603" s="4"/>
      <c r="O19603" s="4"/>
      <c r="Q19603" s="3"/>
      <c r="T19603" s="3"/>
      <c r="W19603" s="3"/>
      <c r="Z19603" s="3"/>
    </row>
    <row r="19604" spans="1:26" x14ac:dyDescent="0.25">
      <c r="A19604" s="11">
        <v>19603</v>
      </c>
      <c r="B19604" s="3">
        <v>2308961</v>
      </c>
      <c r="C19604" s="9">
        <v>25</v>
      </c>
      <c r="D19604" s="9">
        <v>6</v>
      </c>
      <c r="E19604" s="9">
        <v>1</v>
      </c>
      <c r="F19604" s="9">
        <v>2</v>
      </c>
      <c r="G19604" s="9">
        <v>2</v>
      </c>
      <c r="H19604" s="9">
        <v>1</v>
      </c>
      <c r="J19604" s="3"/>
      <c r="L19604" s="9"/>
      <c r="N19604" s="4"/>
      <c r="O19604" s="4"/>
      <c r="Q19604" s="3"/>
      <c r="T19604" s="3"/>
      <c r="W19604" s="3"/>
      <c r="Z19604" s="3"/>
    </row>
    <row r="19605" spans="1:26" x14ac:dyDescent="0.25">
      <c r="A19605" s="11">
        <v>19604</v>
      </c>
      <c r="B19605" s="3">
        <v>2308961</v>
      </c>
      <c r="C19605" s="9">
        <v>32</v>
      </c>
      <c r="D19605" s="9">
        <v>6</v>
      </c>
      <c r="E19605" s="9">
        <v>1</v>
      </c>
      <c r="F19605" s="9">
        <v>2</v>
      </c>
      <c r="G19605" s="9">
        <v>2</v>
      </c>
      <c r="H19605" s="9">
        <v>1</v>
      </c>
      <c r="J19605" s="3"/>
      <c r="L19605" s="9"/>
      <c r="N19605" s="4"/>
      <c r="O19605" s="4"/>
      <c r="Q19605" s="3"/>
      <c r="T19605" s="3"/>
      <c r="W19605" s="3"/>
      <c r="Z19605" s="3"/>
    </row>
    <row r="19606" spans="1:26" x14ac:dyDescent="0.25">
      <c r="A19606" s="11">
        <v>19605</v>
      </c>
      <c r="B19606" s="3">
        <v>2308960</v>
      </c>
      <c r="C19606" s="9">
        <v>1</v>
      </c>
      <c r="D19606" s="9">
        <v>2</v>
      </c>
      <c r="E19606" s="9">
        <v>1</v>
      </c>
      <c r="F19606" s="9">
        <v>1</v>
      </c>
      <c r="G19606" s="9">
        <v>1</v>
      </c>
      <c r="H19606" s="9">
        <v>1</v>
      </c>
      <c r="J19606" s="3"/>
      <c r="L19606" s="9"/>
      <c r="N19606" s="4"/>
      <c r="O19606" s="4"/>
      <c r="Q19606" s="3"/>
      <c r="T19606" s="3"/>
      <c r="W19606" s="3"/>
      <c r="Z19606" s="3"/>
    </row>
    <row r="19607" spans="1:26" x14ac:dyDescent="0.25">
      <c r="A19607" s="11">
        <v>19606</v>
      </c>
      <c r="B19607" s="3">
        <v>2308959</v>
      </c>
      <c r="C19607" s="9">
        <v>15</v>
      </c>
      <c r="D19607" s="9">
        <v>6</v>
      </c>
      <c r="E19607" s="9">
        <v>1</v>
      </c>
      <c r="F19607" s="9">
        <v>3</v>
      </c>
      <c r="G19607" s="9">
        <v>1</v>
      </c>
      <c r="H19607" s="9">
        <v>1</v>
      </c>
      <c r="J19607" s="3"/>
      <c r="L19607" s="9"/>
      <c r="N19607" s="4"/>
      <c r="O19607" s="4"/>
      <c r="Q19607" s="3"/>
      <c r="T19607" s="3"/>
      <c r="W19607" s="3"/>
      <c r="Z19607" s="3"/>
    </row>
    <row r="19608" spans="1:26" x14ac:dyDescent="0.25">
      <c r="A19608" s="11">
        <v>19607</v>
      </c>
      <c r="B19608" s="3">
        <v>2308959</v>
      </c>
      <c r="C19608" s="9">
        <v>15</v>
      </c>
      <c r="D19608" s="9">
        <v>6</v>
      </c>
      <c r="E19608" s="9">
        <v>1</v>
      </c>
      <c r="F19608" s="9">
        <v>2</v>
      </c>
      <c r="G19608" s="9">
        <v>1</v>
      </c>
      <c r="H19608" s="9">
        <v>1</v>
      </c>
      <c r="J19608" s="3"/>
      <c r="L19608" s="9"/>
      <c r="N19608" s="4"/>
      <c r="O19608" s="4"/>
      <c r="Q19608" s="3"/>
      <c r="T19608" s="3"/>
      <c r="W19608" s="3"/>
      <c r="Z19608" s="3"/>
    </row>
    <row r="19609" spans="1:26" x14ac:dyDescent="0.25">
      <c r="A19609" s="11">
        <v>19608</v>
      </c>
      <c r="B19609" s="3">
        <v>2308959</v>
      </c>
      <c r="C19609" s="9">
        <v>14</v>
      </c>
      <c r="D19609" s="9">
        <v>6</v>
      </c>
      <c r="E19609" s="9">
        <v>1</v>
      </c>
      <c r="F19609" s="9">
        <v>3</v>
      </c>
      <c r="G19609" s="9">
        <v>1</v>
      </c>
      <c r="H19609" s="9">
        <v>1</v>
      </c>
      <c r="J19609" s="3"/>
      <c r="L19609" s="9"/>
      <c r="N19609" s="4"/>
      <c r="O19609" s="4"/>
      <c r="Q19609" s="3"/>
      <c r="T19609" s="3"/>
      <c r="W19609" s="3"/>
      <c r="Z19609" s="3"/>
    </row>
    <row r="19610" spans="1:26" x14ac:dyDescent="0.25">
      <c r="A19610" s="11">
        <v>19609</v>
      </c>
      <c r="B19610" s="3">
        <v>2308959</v>
      </c>
      <c r="C19610" s="9">
        <v>14</v>
      </c>
      <c r="D19610" s="9">
        <v>6</v>
      </c>
      <c r="E19610" s="9">
        <v>1</v>
      </c>
      <c r="F19610" s="9">
        <v>2</v>
      </c>
      <c r="G19610" s="9">
        <v>1</v>
      </c>
      <c r="H19610" s="9">
        <v>1</v>
      </c>
      <c r="J19610" s="3"/>
      <c r="L19610" s="9"/>
      <c r="N19610" s="4"/>
      <c r="O19610" s="4"/>
      <c r="Q19610" s="3"/>
      <c r="T19610" s="3"/>
      <c r="W19610" s="3"/>
      <c r="Z19610" s="3"/>
    </row>
    <row r="19611" spans="1:26" x14ac:dyDescent="0.25">
      <c r="A19611" s="11">
        <v>19610</v>
      </c>
      <c r="B19611" s="3">
        <v>2308959</v>
      </c>
      <c r="C19611" s="9">
        <v>32</v>
      </c>
      <c r="D19611" s="9">
        <v>6</v>
      </c>
      <c r="E19611" s="9">
        <v>1</v>
      </c>
      <c r="F19611" s="9">
        <v>3</v>
      </c>
      <c r="G19611" s="9">
        <v>1</v>
      </c>
      <c r="H19611" s="9">
        <v>1</v>
      </c>
      <c r="J19611" s="3"/>
      <c r="L19611" s="9"/>
      <c r="N19611" s="4"/>
      <c r="O19611" s="4"/>
      <c r="Q19611" s="3"/>
      <c r="T19611" s="3"/>
      <c r="W19611" s="3"/>
      <c r="Z19611" s="3"/>
    </row>
    <row r="19612" spans="1:26" x14ac:dyDescent="0.25">
      <c r="A19612" s="11">
        <v>19611</v>
      </c>
      <c r="B19612" s="3">
        <v>2308959</v>
      </c>
      <c r="C19612" s="9">
        <v>32</v>
      </c>
      <c r="D19612" s="9">
        <v>6</v>
      </c>
      <c r="E19612" s="9">
        <v>1</v>
      </c>
      <c r="F19612" s="9">
        <v>2</v>
      </c>
      <c r="G19612" s="9">
        <v>1</v>
      </c>
      <c r="H19612" s="9">
        <v>1</v>
      </c>
      <c r="J19612" s="3"/>
      <c r="L19612" s="9"/>
      <c r="N19612" s="4"/>
      <c r="O19612" s="4"/>
      <c r="Q19612" s="3"/>
      <c r="T19612" s="3"/>
      <c r="W19612" s="3"/>
      <c r="Z19612" s="3"/>
    </row>
    <row r="19613" spans="1:26" x14ac:dyDescent="0.25">
      <c r="A19613" s="11">
        <v>19612</v>
      </c>
      <c r="B19613" s="3">
        <v>2308965</v>
      </c>
      <c r="C19613" s="9">
        <v>10</v>
      </c>
      <c r="D19613" s="9">
        <v>6</v>
      </c>
      <c r="E19613" s="9">
        <v>1</v>
      </c>
      <c r="F19613" s="9">
        <v>1</v>
      </c>
      <c r="G19613" s="9">
        <v>1</v>
      </c>
      <c r="H19613" s="9">
        <v>1</v>
      </c>
      <c r="J19613" s="3"/>
      <c r="L19613" s="9"/>
      <c r="N19613" s="4"/>
      <c r="O19613" s="4"/>
      <c r="Q19613" s="3"/>
      <c r="T19613" s="3"/>
      <c r="W19613" s="3"/>
      <c r="Z19613" s="3"/>
    </row>
    <row r="19614" spans="1:26" x14ac:dyDescent="0.25">
      <c r="A19614" s="11">
        <v>19613</v>
      </c>
      <c r="B19614" s="3">
        <v>2308965</v>
      </c>
      <c r="C19614" s="9">
        <v>10</v>
      </c>
      <c r="D19614" s="9">
        <v>6</v>
      </c>
      <c r="E19614" s="9">
        <v>3</v>
      </c>
      <c r="F19614" s="9">
        <v>1</v>
      </c>
      <c r="G19614" s="9">
        <v>2</v>
      </c>
      <c r="H19614" s="9">
        <v>1</v>
      </c>
      <c r="J19614" s="3"/>
      <c r="L19614" s="9"/>
      <c r="N19614" s="4"/>
      <c r="O19614" s="4"/>
      <c r="Q19614" s="3"/>
      <c r="T19614" s="3"/>
      <c r="W19614" s="3"/>
      <c r="Z19614" s="3"/>
    </row>
    <row r="19615" spans="1:26" x14ac:dyDescent="0.25">
      <c r="A19615" s="11">
        <v>19614</v>
      </c>
      <c r="B19615" s="3">
        <v>2308958</v>
      </c>
      <c r="C19615" s="9">
        <v>15</v>
      </c>
      <c r="D19615" s="9">
        <v>6</v>
      </c>
      <c r="E19615" s="9">
        <v>1</v>
      </c>
      <c r="F19615" s="9">
        <v>2</v>
      </c>
      <c r="G19615" s="9">
        <v>2</v>
      </c>
      <c r="H19615" s="9">
        <v>1</v>
      </c>
      <c r="J19615" s="3"/>
      <c r="L19615" s="9"/>
      <c r="N19615" s="4"/>
      <c r="O19615" s="4"/>
      <c r="Q19615" s="3"/>
      <c r="T19615" s="3"/>
      <c r="W19615" s="3"/>
      <c r="Z19615" s="3"/>
    </row>
    <row r="19616" spans="1:26" x14ac:dyDescent="0.25">
      <c r="A19616" s="11">
        <v>19615</v>
      </c>
      <c r="B19616" s="3">
        <v>2308958</v>
      </c>
      <c r="C19616" s="9">
        <v>14</v>
      </c>
      <c r="D19616" s="9">
        <v>6</v>
      </c>
      <c r="E19616" s="9">
        <v>1</v>
      </c>
      <c r="F19616" s="9">
        <v>2</v>
      </c>
      <c r="G19616" s="9">
        <v>1</v>
      </c>
      <c r="H19616" s="9">
        <v>1</v>
      </c>
      <c r="J19616" s="3"/>
      <c r="L19616" s="9"/>
      <c r="N19616" s="4"/>
      <c r="O19616" s="4"/>
      <c r="Q19616" s="3"/>
      <c r="T19616" s="3"/>
      <c r="W19616" s="3"/>
      <c r="Z19616" s="3"/>
    </row>
    <row r="19617" spans="1:26" x14ac:dyDescent="0.25">
      <c r="A19617" s="11">
        <v>19616</v>
      </c>
      <c r="B19617" s="3">
        <v>2308963</v>
      </c>
      <c r="C19617" s="9">
        <v>6</v>
      </c>
      <c r="D19617" s="9">
        <v>2</v>
      </c>
      <c r="E19617" s="9">
        <v>1</v>
      </c>
      <c r="F19617" s="9">
        <v>1</v>
      </c>
      <c r="G19617" s="9">
        <v>2</v>
      </c>
      <c r="H19617" s="9">
        <v>1</v>
      </c>
      <c r="J19617" s="3"/>
      <c r="L19617" s="9"/>
      <c r="N19617" s="4"/>
      <c r="O19617" s="4"/>
      <c r="Q19617" s="3"/>
      <c r="T19617" s="3"/>
      <c r="W19617" s="3"/>
      <c r="Z19617" s="3"/>
    </row>
    <row r="19618" spans="1:26" x14ac:dyDescent="0.25">
      <c r="A19618" s="11">
        <v>19617</v>
      </c>
      <c r="B19618" s="3">
        <v>2308962</v>
      </c>
      <c r="C19618" s="9">
        <v>30</v>
      </c>
      <c r="D19618" s="9">
        <v>6</v>
      </c>
      <c r="E19618" s="9">
        <v>1</v>
      </c>
      <c r="F19618" s="9">
        <v>1</v>
      </c>
      <c r="G19618" s="9">
        <v>1</v>
      </c>
      <c r="H19618" s="9">
        <v>1</v>
      </c>
      <c r="J19618" s="3"/>
      <c r="L19618" s="9"/>
      <c r="N19618" s="4"/>
      <c r="O19618" s="4"/>
      <c r="Q19618" s="3"/>
      <c r="T19618" s="3"/>
      <c r="W19618" s="3"/>
      <c r="Z19618" s="3"/>
    </row>
    <row r="19619" spans="1:26" x14ac:dyDescent="0.25">
      <c r="A19619" s="11">
        <v>19618</v>
      </c>
      <c r="B19619" s="3">
        <v>2308962</v>
      </c>
      <c r="C19619" s="9">
        <v>10</v>
      </c>
      <c r="D19619" s="9">
        <v>6</v>
      </c>
      <c r="E19619" s="9">
        <v>1</v>
      </c>
      <c r="F19619" s="9">
        <v>1</v>
      </c>
      <c r="G19619" s="9">
        <v>1</v>
      </c>
      <c r="H19619" s="9">
        <v>1</v>
      </c>
      <c r="J19619" s="3"/>
      <c r="L19619" s="9"/>
      <c r="N19619" s="4"/>
      <c r="O19619" s="4"/>
      <c r="Q19619" s="3"/>
      <c r="T19619" s="3"/>
      <c r="W19619" s="3"/>
      <c r="Z19619" s="3"/>
    </row>
    <row r="19620" spans="1:26" x14ac:dyDescent="0.25">
      <c r="A19620" s="11">
        <v>19619</v>
      </c>
      <c r="B19620" s="3">
        <v>2308962</v>
      </c>
      <c r="C19620" s="9">
        <v>12</v>
      </c>
      <c r="D19620" s="9">
        <v>6</v>
      </c>
      <c r="E19620" s="9">
        <v>1</v>
      </c>
      <c r="F19620" s="9">
        <v>1</v>
      </c>
      <c r="G19620" s="9">
        <v>1</v>
      </c>
      <c r="H19620" s="9">
        <v>1</v>
      </c>
      <c r="J19620" s="3"/>
      <c r="L19620" s="9"/>
      <c r="N19620" s="4"/>
      <c r="O19620" s="4"/>
      <c r="Q19620" s="3"/>
      <c r="T19620" s="3"/>
      <c r="W19620" s="3"/>
      <c r="Z19620" s="3"/>
    </row>
    <row r="19621" spans="1:26" x14ac:dyDescent="0.25">
      <c r="A19621" s="11">
        <v>19620</v>
      </c>
      <c r="B19621" s="3">
        <v>2308967</v>
      </c>
      <c r="C19621" s="9">
        <v>25</v>
      </c>
      <c r="D19621" s="9">
        <v>6</v>
      </c>
      <c r="E19621" s="9">
        <v>1</v>
      </c>
      <c r="F19621" s="9">
        <v>1</v>
      </c>
      <c r="G19621" s="9">
        <v>1</v>
      </c>
      <c r="H19621" s="9">
        <v>1</v>
      </c>
      <c r="J19621" s="3"/>
      <c r="L19621" s="9"/>
      <c r="N19621" s="4"/>
      <c r="O19621" s="4"/>
      <c r="Q19621" s="3"/>
      <c r="T19621" s="3"/>
      <c r="W19621" s="3"/>
      <c r="Z19621" s="3"/>
    </row>
    <row r="19622" spans="1:26" x14ac:dyDescent="0.25">
      <c r="A19622" s="11">
        <v>19621</v>
      </c>
      <c r="B19622" s="3">
        <v>2308964</v>
      </c>
      <c r="C19622" s="9">
        <v>25</v>
      </c>
      <c r="D19622" s="9">
        <v>6</v>
      </c>
      <c r="E19622" s="9">
        <v>1</v>
      </c>
      <c r="F19622" s="9">
        <v>2</v>
      </c>
      <c r="G19622" s="9">
        <v>1</v>
      </c>
      <c r="H19622" s="9">
        <v>1</v>
      </c>
      <c r="J19622" s="3"/>
      <c r="L19622" s="9"/>
      <c r="N19622" s="4"/>
      <c r="O19622" s="4"/>
      <c r="Q19622" s="3"/>
      <c r="T19622" s="3"/>
      <c r="W19622" s="3"/>
      <c r="Z19622" s="3"/>
    </row>
    <row r="19623" spans="1:26" x14ac:dyDescent="0.25">
      <c r="A19623" s="11">
        <v>19622</v>
      </c>
      <c r="B19623" s="3">
        <v>2308966</v>
      </c>
      <c r="C19623" s="9">
        <v>34</v>
      </c>
      <c r="D19623" s="9">
        <v>4</v>
      </c>
      <c r="E19623" s="9">
        <v>1</v>
      </c>
      <c r="F19623" s="9">
        <v>1</v>
      </c>
      <c r="G19623" s="9">
        <v>1</v>
      </c>
      <c r="H19623" s="9">
        <v>1</v>
      </c>
      <c r="J19623" s="3"/>
      <c r="L19623" s="9"/>
      <c r="N19623" s="4"/>
      <c r="O19623" s="4"/>
      <c r="Q19623" s="3"/>
      <c r="T19623" s="3"/>
      <c r="W19623" s="3"/>
      <c r="Z19623" s="3"/>
    </row>
    <row r="19624" spans="1:26" x14ac:dyDescent="0.25">
      <c r="A19624" s="11">
        <v>19623</v>
      </c>
      <c r="B19624" s="3">
        <v>2308968</v>
      </c>
      <c r="C19624" s="9">
        <v>9</v>
      </c>
      <c r="D19624" s="9">
        <v>2</v>
      </c>
      <c r="E19624" s="9">
        <v>1</v>
      </c>
      <c r="F19624" s="9">
        <v>2</v>
      </c>
      <c r="G19624" s="9">
        <v>2</v>
      </c>
      <c r="H19624" s="9">
        <v>1</v>
      </c>
      <c r="J19624" s="3"/>
      <c r="L19624" s="9"/>
      <c r="N19624" s="4"/>
      <c r="O19624" s="4"/>
      <c r="Q19624" s="3"/>
      <c r="T19624" s="3"/>
      <c r="W19624" s="3"/>
      <c r="Z19624" s="3"/>
    </row>
    <row r="19625" spans="1:26" x14ac:dyDescent="0.25">
      <c r="A19625" s="11">
        <v>19624</v>
      </c>
      <c r="B19625" s="3">
        <v>2308971</v>
      </c>
      <c r="C19625" s="9">
        <v>21</v>
      </c>
      <c r="D19625" s="9">
        <v>6</v>
      </c>
      <c r="E19625" s="9">
        <v>1</v>
      </c>
      <c r="F19625" s="9">
        <v>1</v>
      </c>
      <c r="G19625" s="9">
        <v>2</v>
      </c>
      <c r="H19625" s="9">
        <v>1</v>
      </c>
      <c r="J19625" s="3"/>
      <c r="L19625" s="9"/>
      <c r="N19625" s="4"/>
      <c r="O19625" s="4"/>
      <c r="Q19625" s="3"/>
      <c r="T19625" s="3"/>
      <c r="W19625" s="3"/>
      <c r="Z19625" s="3"/>
    </row>
    <row r="19626" spans="1:26" x14ac:dyDescent="0.25">
      <c r="A19626" s="11">
        <v>19625</v>
      </c>
      <c r="B19626" s="3">
        <v>2308971</v>
      </c>
      <c r="C19626" s="9">
        <v>24</v>
      </c>
      <c r="D19626" s="9">
        <v>6</v>
      </c>
      <c r="E19626" s="9">
        <v>1</v>
      </c>
      <c r="F19626" s="9">
        <v>1</v>
      </c>
      <c r="G19626" s="9">
        <v>1</v>
      </c>
      <c r="H19626" s="9">
        <v>1</v>
      </c>
      <c r="J19626" s="3"/>
      <c r="L19626" s="9"/>
      <c r="N19626" s="4"/>
      <c r="O19626" s="4"/>
      <c r="Q19626" s="3"/>
      <c r="T19626" s="3"/>
      <c r="W19626" s="3"/>
      <c r="Z19626" s="3"/>
    </row>
    <row r="19627" spans="1:26" x14ac:dyDescent="0.25">
      <c r="A19627" s="11">
        <v>19626</v>
      </c>
      <c r="B19627" s="3">
        <v>2308971</v>
      </c>
      <c r="C19627" s="9">
        <v>22</v>
      </c>
      <c r="D19627" s="9">
        <v>6</v>
      </c>
      <c r="E19627" s="9">
        <v>1</v>
      </c>
      <c r="F19627" s="9">
        <v>1</v>
      </c>
      <c r="G19627" s="9">
        <v>1</v>
      </c>
      <c r="H19627" s="9">
        <v>1</v>
      </c>
      <c r="J19627" s="3"/>
      <c r="L19627" s="9"/>
      <c r="N19627" s="4"/>
      <c r="O19627" s="4"/>
      <c r="Q19627" s="3"/>
      <c r="T19627" s="3"/>
      <c r="W19627" s="3"/>
      <c r="Z19627" s="3"/>
    </row>
    <row r="19628" spans="1:26" x14ac:dyDescent="0.25">
      <c r="A19628" s="11">
        <v>19627</v>
      </c>
      <c r="B19628" s="3">
        <v>2308970</v>
      </c>
      <c r="C19628" s="9">
        <v>10</v>
      </c>
      <c r="D19628" s="9">
        <v>6</v>
      </c>
      <c r="E19628" s="9">
        <v>3</v>
      </c>
      <c r="F19628" s="9">
        <v>1</v>
      </c>
      <c r="G19628" s="9">
        <v>2</v>
      </c>
      <c r="H19628" s="9">
        <v>1</v>
      </c>
      <c r="J19628" s="3"/>
      <c r="L19628" s="9"/>
      <c r="N19628" s="4"/>
      <c r="O19628" s="4"/>
      <c r="Q19628" s="3"/>
      <c r="T19628" s="3"/>
      <c r="W19628" s="3"/>
      <c r="Z19628" s="3"/>
    </row>
    <row r="19629" spans="1:26" x14ac:dyDescent="0.25">
      <c r="A19629" s="11">
        <v>19628</v>
      </c>
      <c r="B19629" s="3">
        <v>2308972</v>
      </c>
      <c r="C19629" s="9">
        <v>15</v>
      </c>
      <c r="D19629" s="9">
        <v>6</v>
      </c>
      <c r="E19629" s="9">
        <v>1</v>
      </c>
      <c r="F19629" s="9">
        <v>2</v>
      </c>
      <c r="G19629" s="9">
        <v>1</v>
      </c>
      <c r="H19629" s="9">
        <v>1</v>
      </c>
      <c r="J19629" s="3"/>
      <c r="L19629" s="9"/>
      <c r="N19629" s="4"/>
      <c r="O19629" s="4"/>
      <c r="Q19629" s="3"/>
      <c r="T19629" s="3"/>
      <c r="W19629" s="3"/>
      <c r="Z19629" s="3"/>
    </row>
    <row r="19630" spans="1:26" x14ac:dyDescent="0.25">
      <c r="A19630" s="11">
        <v>19629</v>
      </c>
      <c r="B19630" s="3">
        <v>2308972</v>
      </c>
      <c r="C19630" s="9">
        <v>14</v>
      </c>
      <c r="D19630" s="9">
        <v>6</v>
      </c>
      <c r="E19630" s="9">
        <v>1</v>
      </c>
      <c r="F19630" s="9">
        <v>2</v>
      </c>
      <c r="G19630" s="9">
        <v>2</v>
      </c>
      <c r="H19630" s="9">
        <v>1</v>
      </c>
      <c r="J19630" s="3"/>
      <c r="L19630" s="9"/>
      <c r="N19630" s="4"/>
      <c r="O19630" s="4"/>
      <c r="Q19630" s="3"/>
      <c r="T19630" s="3"/>
      <c r="W19630" s="3"/>
      <c r="Z19630" s="3"/>
    </row>
    <row r="19631" spans="1:26" x14ac:dyDescent="0.25">
      <c r="A19631" s="11">
        <v>19630</v>
      </c>
      <c r="B19631" s="3">
        <v>2308972</v>
      </c>
      <c r="C19631" s="9">
        <v>29</v>
      </c>
      <c r="D19631" s="9">
        <v>6</v>
      </c>
      <c r="E19631" s="9">
        <v>1</v>
      </c>
      <c r="F19631" s="9">
        <v>1</v>
      </c>
      <c r="G19631" s="9">
        <v>1</v>
      </c>
      <c r="H19631" s="9">
        <v>1</v>
      </c>
      <c r="J19631" s="3"/>
      <c r="L19631" s="9"/>
      <c r="N19631" s="4"/>
      <c r="O19631" s="4"/>
      <c r="Q19631" s="3"/>
      <c r="T19631" s="3"/>
      <c r="W19631" s="3"/>
      <c r="Z19631" s="3"/>
    </row>
    <row r="19632" spans="1:26" x14ac:dyDescent="0.25">
      <c r="A19632" s="11">
        <v>19631</v>
      </c>
      <c r="B19632" s="3">
        <v>2308972</v>
      </c>
      <c r="C19632" s="9">
        <v>15</v>
      </c>
      <c r="D19632" s="9">
        <v>6</v>
      </c>
      <c r="E19632" s="9">
        <v>1</v>
      </c>
      <c r="F19632" s="9">
        <v>1</v>
      </c>
      <c r="G19632" s="9">
        <v>1</v>
      </c>
      <c r="H19632" s="9">
        <v>1</v>
      </c>
      <c r="J19632" s="3"/>
      <c r="L19632" s="9"/>
      <c r="N19632" s="4"/>
      <c r="O19632" s="4"/>
      <c r="Q19632" s="3"/>
      <c r="T19632" s="3"/>
      <c r="W19632" s="3"/>
      <c r="Z19632" s="3"/>
    </row>
    <row r="19633" spans="1:26" x14ac:dyDescent="0.25">
      <c r="A19633" s="11">
        <v>19632</v>
      </c>
      <c r="B19633" s="3">
        <v>2308972</v>
      </c>
      <c r="C19633" s="9">
        <v>14</v>
      </c>
      <c r="D19633" s="9">
        <v>6</v>
      </c>
      <c r="E19633" s="9">
        <v>1</v>
      </c>
      <c r="F19633" s="9">
        <v>1</v>
      </c>
      <c r="G19633" s="9">
        <v>2</v>
      </c>
      <c r="H19633" s="9">
        <v>1</v>
      </c>
      <c r="J19633" s="3"/>
      <c r="L19633" s="9"/>
      <c r="N19633" s="4"/>
      <c r="O19633" s="4"/>
      <c r="Q19633" s="3"/>
      <c r="T19633" s="3"/>
      <c r="W19633" s="3"/>
      <c r="Z19633" s="3"/>
    </row>
    <row r="19634" spans="1:26" x14ac:dyDescent="0.25">
      <c r="A19634" s="11">
        <v>19633</v>
      </c>
      <c r="B19634" s="3">
        <v>2308974</v>
      </c>
      <c r="C19634" s="9">
        <v>6</v>
      </c>
      <c r="D19634" s="9">
        <v>2</v>
      </c>
      <c r="E19634" s="9">
        <v>1</v>
      </c>
      <c r="F19634" s="9">
        <v>1</v>
      </c>
      <c r="G19634" s="9">
        <v>1</v>
      </c>
      <c r="H19634" s="9">
        <v>1</v>
      </c>
      <c r="J19634" s="3"/>
      <c r="L19634" s="9"/>
      <c r="N19634" s="4"/>
      <c r="O19634" s="4"/>
      <c r="Q19634" s="3"/>
      <c r="T19634" s="3"/>
      <c r="W19634" s="3"/>
      <c r="Z19634" s="3"/>
    </row>
    <row r="19635" spans="1:26" x14ac:dyDescent="0.25">
      <c r="A19635" s="11">
        <v>19634</v>
      </c>
      <c r="B19635" s="3">
        <v>2308978</v>
      </c>
      <c r="C19635" s="9">
        <v>12</v>
      </c>
      <c r="D19635" s="9">
        <v>6</v>
      </c>
      <c r="E19635" s="9">
        <v>1</v>
      </c>
      <c r="F19635" s="9">
        <v>1</v>
      </c>
      <c r="G19635" s="9">
        <v>1</v>
      </c>
      <c r="H19635" s="9">
        <v>1</v>
      </c>
      <c r="J19635" s="3"/>
      <c r="L19635" s="9"/>
      <c r="N19635" s="4"/>
      <c r="O19635" s="4"/>
      <c r="Q19635" s="3"/>
      <c r="T19635" s="3"/>
      <c r="W19635" s="3"/>
      <c r="Z19635" s="3"/>
    </row>
    <row r="19636" spans="1:26" x14ac:dyDescent="0.25">
      <c r="A19636" s="11">
        <v>19635</v>
      </c>
      <c r="B19636" s="3">
        <v>2308978</v>
      </c>
      <c r="C19636" s="9">
        <v>12</v>
      </c>
      <c r="D19636" s="9">
        <v>6</v>
      </c>
      <c r="E19636" s="9">
        <v>3</v>
      </c>
      <c r="F19636" s="9">
        <v>1</v>
      </c>
      <c r="G19636" s="9">
        <v>2</v>
      </c>
      <c r="H19636" s="9">
        <v>1</v>
      </c>
      <c r="J19636" s="3"/>
      <c r="L19636" s="9"/>
      <c r="N19636" s="4"/>
      <c r="O19636" s="4"/>
      <c r="Q19636" s="3"/>
      <c r="T19636" s="3"/>
      <c r="W19636" s="3"/>
      <c r="Z19636" s="3"/>
    </row>
    <row r="19637" spans="1:26" x14ac:dyDescent="0.25">
      <c r="A19637" s="11">
        <v>19636</v>
      </c>
      <c r="B19637" s="3">
        <v>2308978</v>
      </c>
      <c r="C19637" s="9">
        <v>12</v>
      </c>
      <c r="D19637" s="9">
        <v>6</v>
      </c>
      <c r="E19637" s="9">
        <v>2</v>
      </c>
      <c r="F19637" s="9">
        <v>1</v>
      </c>
      <c r="G19637" s="9">
        <v>2</v>
      </c>
      <c r="H19637" s="9">
        <v>1</v>
      </c>
      <c r="J19637" s="3"/>
      <c r="L19637" s="9"/>
      <c r="N19637" s="4"/>
      <c r="O19637" s="4"/>
      <c r="Q19637" s="3"/>
      <c r="T19637" s="3"/>
      <c r="W19637" s="3"/>
      <c r="Z19637" s="3"/>
    </row>
    <row r="19638" spans="1:26" x14ac:dyDescent="0.25">
      <c r="A19638" s="11">
        <v>19637</v>
      </c>
      <c r="B19638" s="3">
        <v>2308976</v>
      </c>
      <c r="C19638" s="9">
        <v>5</v>
      </c>
      <c r="D19638" s="9">
        <v>4</v>
      </c>
      <c r="E19638" s="9">
        <v>2</v>
      </c>
      <c r="F19638" s="9">
        <v>2</v>
      </c>
      <c r="G19638" s="9">
        <v>2</v>
      </c>
      <c r="H19638" s="9">
        <v>1</v>
      </c>
      <c r="J19638" s="3"/>
      <c r="L19638" s="9"/>
      <c r="N19638" s="4"/>
      <c r="O19638" s="4"/>
      <c r="Q19638" s="3"/>
      <c r="T19638" s="3"/>
      <c r="W19638" s="3"/>
      <c r="Z19638" s="3"/>
    </row>
    <row r="19639" spans="1:26" x14ac:dyDescent="0.25">
      <c r="A19639" s="11">
        <v>19638</v>
      </c>
      <c r="B19639" s="3">
        <v>2308978</v>
      </c>
      <c r="C19639" s="9">
        <v>12</v>
      </c>
      <c r="D19639" s="9">
        <v>6</v>
      </c>
      <c r="E19639" s="9">
        <v>1</v>
      </c>
      <c r="F19639" s="9">
        <v>2</v>
      </c>
      <c r="G19639" s="9">
        <v>2</v>
      </c>
      <c r="H19639" s="9">
        <v>1</v>
      </c>
      <c r="J19639" s="3"/>
      <c r="L19639" s="9"/>
      <c r="N19639" s="4"/>
      <c r="O19639" s="4"/>
      <c r="Q19639" s="3"/>
      <c r="T19639" s="3"/>
      <c r="W19639" s="3"/>
      <c r="Z19639" s="3"/>
    </row>
    <row r="19640" spans="1:26" x14ac:dyDescent="0.25">
      <c r="A19640" s="11">
        <v>19639</v>
      </c>
      <c r="B19640" s="3">
        <v>2308978</v>
      </c>
      <c r="C19640" s="9">
        <v>12</v>
      </c>
      <c r="D19640" s="9">
        <v>6</v>
      </c>
      <c r="E19640" s="9">
        <v>3</v>
      </c>
      <c r="F19640" s="9">
        <v>2</v>
      </c>
      <c r="G19640" s="9">
        <v>2</v>
      </c>
      <c r="H19640" s="9">
        <v>1</v>
      </c>
      <c r="J19640" s="3"/>
      <c r="L19640" s="9"/>
      <c r="N19640" s="4"/>
      <c r="O19640" s="4"/>
      <c r="Q19640" s="3"/>
      <c r="T19640" s="3"/>
      <c r="W19640" s="3"/>
      <c r="Z19640" s="3"/>
    </row>
    <row r="19641" spans="1:26" x14ac:dyDescent="0.25">
      <c r="A19641" s="11">
        <v>19640</v>
      </c>
      <c r="B19641" s="3">
        <v>2308978</v>
      </c>
      <c r="C19641" s="9">
        <v>12</v>
      </c>
      <c r="D19641" s="9">
        <v>6</v>
      </c>
      <c r="E19641" s="9">
        <v>2</v>
      </c>
      <c r="F19641" s="9">
        <v>2</v>
      </c>
      <c r="G19641" s="9">
        <v>2</v>
      </c>
      <c r="H19641" s="9">
        <v>1</v>
      </c>
      <c r="J19641" s="3"/>
      <c r="L19641" s="9"/>
      <c r="N19641" s="4"/>
      <c r="O19641" s="4"/>
      <c r="Q19641" s="3"/>
      <c r="T19641" s="3"/>
      <c r="W19641" s="3"/>
      <c r="Z19641" s="3"/>
    </row>
    <row r="19642" spans="1:26" x14ac:dyDescent="0.25">
      <c r="A19642" s="11">
        <v>19641</v>
      </c>
      <c r="B19642" s="3">
        <v>2308977</v>
      </c>
      <c r="C19642" s="9">
        <v>7</v>
      </c>
      <c r="D19642" s="9">
        <v>2</v>
      </c>
      <c r="E19642" s="9">
        <v>1</v>
      </c>
      <c r="F19642" s="9">
        <v>2</v>
      </c>
      <c r="G19642" s="9">
        <v>2</v>
      </c>
      <c r="H19642" s="9">
        <v>1</v>
      </c>
      <c r="J19642" s="3"/>
      <c r="L19642" s="9"/>
      <c r="N19642" s="4"/>
      <c r="O19642" s="4"/>
      <c r="Q19642" s="3"/>
      <c r="T19642" s="3"/>
      <c r="W19642" s="3"/>
      <c r="Z19642" s="3"/>
    </row>
    <row r="19643" spans="1:26" x14ac:dyDescent="0.25">
      <c r="A19643" s="11">
        <v>19642</v>
      </c>
      <c r="B19643" s="3">
        <v>2308979</v>
      </c>
      <c r="C19643" s="9">
        <v>1</v>
      </c>
      <c r="D19643" s="9">
        <v>2</v>
      </c>
      <c r="E19643" s="9">
        <v>1</v>
      </c>
      <c r="F19643" s="9">
        <v>2</v>
      </c>
      <c r="G19643" s="9">
        <v>1</v>
      </c>
      <c r="H19643" s="9">
        <v>1</v>
      </c>
      <c r="J19643" s="3"/>
      <c r="L19643" s="9"/>
      <c r="N19643" s="4"/>
      <c r="O19643" s="4"/>
      <c r="Q19643" s="3"/>
      <c r="T19643" s="3"/>
      <c r="W19643" s="3"/>
      <c r="Z19643" s="3"/>
    </row>
    <row r="19644" spans="1:26" x14ac:dyDescent="0.25">
      <c r="A19644" s="11">
        <v>19643</v>
      </c>
      <c r="B19644" s="3">
        <v>2308979</v>
      </c>
      <c r="C19644" s="9">
        <v>1</v>
      </c>
      <c r="D19644" s="9">
        <v>2</v>
      </c>
      <c r="E19644" s="9">
        <v>1</v>
      </c>
      <c r="F19644" s="9">
        <v>1</v>
      </c>
      <c r="G19644" s="9">
        <v>2</v>
      </c>
      <c r="H19644" s="9">
        <v>1</v>
      </c>
      <c r="J19644" s="3"/>
      <c r="L19644" s="9"/>
      <c r="N19644" s="4"/>
      <c r="O19644" s="4"/>
      <c r="Q19644" s="3"/>
      <c r="T19644" s="3"/>
      <c r="W19644" s="3"/>
      <c r="Z19644" s="3"/>
    </row>
    <row r="19645" spans="1:26" x14ac:dyDescent="0.25">
      <c r="A19645" s="11">
        <v>19644</v>
      </c>
      <c r="B19645" s="3">
        <v>2308976</v>
      </c>
      <c r="C19645" s="9">
        <v>5</v>
      </c>
      <c r="D19645" s="9">
        <v>4</v>
      </c>
      <c r="E19645" s="9">
        <v>2</v>
      </c>
      <c r="F19645" s="9">
        <v>1</v>
      </c>
      <c r="G19645" s="9">
        <v>1</v>
      </c>
      <c r="H19645" s="9">
        <v>1</v>
      </c>
      <c r="J19645" s="3"/>
      <c r="L19645" s="9"/>
      <c r="N19645" s="4"/>
      <c r="O19645" s="4"/>
      <c r="Q19645" s="3"/>
      <c r="T19645" s="3"/>
      <c r="W19645" s="3"/>
      <c r="Z19645" s="3"/>
    </row>
    <row r="19646" spans="1:26" x14ac:dyDescent="0.25">
      <c r="A19646" s="11">
        <v>19645</v>
      </c>
      <c r="B19646" s="3">
        <v>2308980</v>
      </c>
      <c r="C19646" s="9">
        <v>5</v>
      </c>
      <c r="D19646" s="9">
        <v>4</v>
      </c>
      <c r="E19646" s="9">
        <v>1</v>
      </c>
      <c r="F19646" s="9">
        <v>1</v>
      </c>
      <c r="G19646" s="9">
        <v>1</v>
      </c>
      <c r="H19646" s="9">
        <v>1</v>
      </c>
      <c r="J19646" s="3"/>
      <c r="L19646" s="9"/>
      <c r="N19646" s="4"/>
      <c r="O19646" s="4"/>
      <c r="Q19646" s="3"/>
      <c r="T19646" s="3"/>
      <c r="W19646" s="3"/>
      <c r="Z19646" s="3"/>
    </row>
    <row r="19647" spans="1:26" x14ac:dyDescent="0.25">
      <c r="A19647" s="11">
        <v>19646</v>
      </c>
      <c r="B19647" s="3">
        <v>2307358</v>
      </c>
      <c r="C19647" s="9">
        <v>26</v>
      </c>
      <c r="D19647" s="9">
        <v>6</v>
      </c>
      <c r="E19647" s="9">
        <v>1</v>
      </c>
      <c r="F19647" s="9">
        <v>2</v>
      </c>
      <c r="G19647" s="9">
        <v>2</v>
      </c>
      <c r="H19647" s="9">
        <v>1</v>
      </c>
      <c r="J19647" s="3"/>
      <c r="L19647" s="9"/>
      <c r="N19647" s="4"/>
      <c r="O19647" s="4"/>
      <c r="Q19647" s="3"/>
      <c r="T19647" s="3"/>
      <c r="W19647" s="3"/>
      <c r="Z19647" s="3"/>
    </row>
    <row r="19648" spans="1:26" x14ac:dyDescent="0.25">
      <c r="A19648" s="11">
        <v>19647</v>
      </c>
      <c r="B19648" s="3">
        <v>2308981</v>
      </c>
      <c r="C19648" s="9">
        <v>7</v>
      </c>
      <c r="D19648" s="9">
        <v>2</v>
      </c>
      <c r="E19648" s="9">
        <v>1</v>
      </c>
      <c r="F19648" s="9">
        <v>1</v>
      </c>
      <c r="G19648" s="9">
        <v>1</v>
      </c>
      <c r="H19648" s="9">
        <v>1</v>
      </c>
      <c r="J19648" s="3"/>
      <c r="L19648" s="9"/>
      <c r="N19648" s="4"/>
      <c r="O19648" s="4"/>
      <c r="Q19648" s="3"/>
      <c r="T19648" s="3"/>
      <c r="W19648" s="3"/>
      <c r="Z19648" s="3"/>
    </row>
    <row r="19649" spans="1:26" x14ac:dyDescent="0.25">
      <c r="A19649" s="11">
        <v>19648</v>
      </c>
      <c r="B19649" s="3">
        <v>2308982</v>
      </c>
      <c r="C19649" s="9">
        <v>10</v>
      </c>
      <c r="D19649" s="9">
        <v>6</v>
      </c>
      <c r="E19649" s="9">
        <v>1</v>
      </c>
      <c r="F19649" s="9">
        <v>2</v>
      </c>
      <c r="G19649" s="9">
        <v>2</v>
      </c>
      <c r="H19649" s="9">
        <v>1</v>
      </c>
      <c r="J19649" s="3"/>
      <c r="L19649" s="9"/>
      <c r="N19649" s="4"/>
      <c r="O19649" s="4"/>
      <c r="Q19649" s="3"/>
      <c r="T19649" s="3"/>
      <c r="W19649" s="3"/>
      <c r="Z19649" s="3"/>
    </row>
    <row r="19650" spans="1:26" x14ac:dyDescent="0.25">
      <c r="A19650" s="11">
        <v>19649</v>
      </c>
      <c r="B19650" s="3">
        <v>2304973</v>
      </c>
      <c r="C19650" s="9">
        <v>30</v>
      </c>
      <c r="D19650" s="9">
        <v>6</v>
      </c>
      <c r="E19650" s="9">
        <v>1</v>
      </c>
      <c r="F19650" s="9">
        <v>2</v>
      </c>
      <c r="G19650" s="9">
        <v>2</v>
      </c>
      <c r="H19650" s="9">
        <v>1</v>
      </c>
      <c r="J19650" s="3"/>
      <c r="L19650" s="9"/>
      <c r="N19650" s="4"/>
      <c r="O19650" s="4"/>
      <c r="Q19650" s="3"/>
      <c r="T19650" s="3"/>
      <c r="W19650" s="3"/>
      <c r="Z19650" s="3"/>
    </row>
    <row r="19651" spans="1:26" x14ac:dyDescent="0.25">
      <c r="A19651" s="11">
        <v>19650</v>
      </c>
      <c r="B19651" s="3">
        <v>2308983</v>
      </c>
      <c r="C19651" s="9">
        <v>1</v>
      </c>
      <c r="D19651" s="9">
        <v>2</v>
      </c>
      <c r="E19651" s="9">
        <v>1</v>
      </c>
      <c r="F19651" s="9">
        <v>2</v>
      </c>
      <c r="G19651" s="9">
        <v>2</v>
      </c>
      <c r="H19651" s="9">
        <v>1</v>
      </c>
      <c r="J19651" s="3"/>
      <c r="L19651" s="9"/>
      <c r="N19651" s="4"/>
      <c r="O19651" s="4"/>
      <c r="Q19651" s="3"/>
      <c r="T19651" s="3"/>
      <c r="W19651" s="3"/>
      <c r="Z19651" s="3"/>
    </row>
    <row r="19652" spans="1:26" x14ac:dyDescent="0.25">
      <c r="A19652" s="11">
        <v>19651</v>
      </c>
      <c r="B19652" s="3">
        <v>2307754</v>
      </c>
      <c r="C19652" s="9">
        <v>10</v>
      </c>
      <c r="D19652" s="9">
        <v>6</v>
      </c>
      <c r="E19652" s="9">
        <v>1</v>
      </c>
      <c r="F19652" s="9">
        <v>1</v>
      </c>
      <c r="G19652" s="9">
        <v>1</v>
      </c>
      <c r="H19652" s="9">
        <v>1</v>
      </c>
      <c r="J19652" s="3"/>
      <c r="L19652" s="9"/>
      <c r="N19652" s="4"/>
      <c r="O19652" s="4"/>
      <c r="Q19652" s="3"/>
      <c r="T19652" s="3"/>
      <c r="W19652" s="3"/>
      <c r="Z19652" s="3"/>
    </row>
    <row r="19653" spans="1:26" x14ac:dyDescent="0.25">
      <c r="A19653" s="11">
        <v>19652</v>
      </c>
      <c r="B19653" s="3">
        <v>2308988</v>
      </c>
      <c r="C19653" s="9">
        <v>18</v>
      </c>
      <c r="D19653" s="9">
        <v>4</v>
      </c>
      <c r="E19653" s="9">
        <v>2</v>
      </c>
      <c r="F19653" s="9">
        <v>1</v>
      </c>
      <c r="G19653" s="9">
        <v>1</v>
      </c>
      <c r="H19653" s="9">
        <v>1</v>
      </c>
      <c r="J19653" s="3"/>
      <c r="L19653" s="9"/>
      <c r="N19653" s="4"/>
      <c r="O19653" s="4"/>
      <c r="Q19653" s="3"/>
      <c r="T19653" s="3"/>
      <c r="W19653" s="3"/>
      <c r="Z19653" s="3"/>
    </row>
    <row r="19654" spans="1:26" x14ac:dyDescent="0.25">
      <c r="A19654" s="11">
        <v>19653</v>
      </c>
      <c r="B19654" s="3">
        <v>2306694</v>
      </c>
      <c r="C19654" s="9">
        <v>24</v>
      </c>
      <c r="D19654" s="9">
        <v>6</v>
      </c>
      <c r="E19654" s="9">
        <v>1</v>
      </c>
      <c r="F19654" s="9">
        <v>1</v>
      </c>
      <c r="G19654" s="9">
        <v>1</v>
      </c>
      <c r="H19654" s="9">
        <v>1</v>
      </c>
      <c r="J19654" s="3"/>
      <c r="L19654" s="9"/>
      <c r="N19654" s="4"/>
      <c r="O19654" s="4"/>
      <c r="Q19654" s="3"/>
      <c r="T19654" s="3"/>
      <c r="W19654" s="3"/>
      <c r="Z19654" s="3"/>
    </row>
    <row r="19655" spans="1:26" x14ac:dyDescent="0.25">
      <c r="A19655" s="11">
        <v>19654</v>
      </c>
      <c r="B19655" s="3">
        <v>2308989</v>
      </c>
      <c r="C19655" s="9">
        <v>9</v>
      </c>
      <c r="D19655" s="9">
        <v>2</v>
      </c>
      <c r="E19655" s="9">
        <v>1</v>
      </c>
      <c r="F19655" s="9">
        <v>2</v>
      </c>
      <c r="G19655" s="9">
        <v>1</v>
      </c>
      <c r="H19655" s="9">
        <v>1</v>
      </c>
      <c r="J19655" s="3"/>
      <c r="L19655" s="9"/>
      <c r="N19655" s="4"/>
      <c r="O19655" s="4"/>
      <c r="Q19655" s="3"/>
      <c r="T19655" s="3"/>
      <c r="W19655" s="3"/>
      <c r="Z19655" s="3"/>
    </row>
    <row r="19656" spans="1:26" x14ac:dyDescent="0.25">
      <c r="A19656" s="11">
        <v>19655</v>
      </c>
      <c r="B19656" s="3">
        <v>2308989</v>
      </c>
      <c r="C19656" s="9">
        <v>9</v>
      </c>
      <c r="D19656" s="9">
        <v>2</v>
      </c>
      <c r="E19656" s="9">
        <v>1</v>
      </c>
      <c r="F19656" s="9">
        <v>1</v>
      </c>
      <c r="G19656" s="9">
        <v>1</v>
      </c>
      <c r="H19656" s="9">
        <v>1</v>
      </c>
      <c r="J19656" s="3"/>
      <c r="L19656" s="9"/>
      <c r="N19656" s="4"/>
      <c r="O19656" s="4"/>
      <c r="Q19656" s="3"/>
      <c r="T19656" s="3"/>
      <c r="W19656" s="3"/>
      <c r="Z19656" s="3"/>
    </row>
    <row r="19657" spans="1:26" x14ac:dyDescent="0.25">
      <c r="A19657" s="11">
        <v>19656</v>
      </c>
      <c r="B19657" s="3">
        <v>2308990</v>
      </c>
      <c r="C19657" s="9">
        <v>9</v>
      </c>
      <c r="D19657" s="9">
        <v>2</v>
      </c>
      <c r="E19657" s="9">
        <v>1</v>
      </c>
      <c r="F19657" s="9">
        <v>2</v>
      </c>
      <c r="G19657" s="9">
        <v>1</v>
      </c>
      <c r="H19657" s="9">
        <v>1</v>
      </c>
      <c r="J19657" s="3"/>
      <c r="L19657" s="9"/>
      <c r="N19657" s="4"/>
      <c r="O19657" s="4"/>
      <c r="Q19657" s="3"/>
      <c r="T19657" s="3"/>
      <c r="W19657" s="3"/>
      <c r="Z19657" s="3"/>
    </row>
    <row r="19658" spans="1:26" x14ac:dyDescent="0.25">
      <c r="A19658" s="11">
        <v>19657</v>
      </c>
      <c r="B19658" s="3">
        <v>2308990</v>
      </c>
      <c r="C19658" s="9">
        <v>9</v>
      </c>
      <c r="D19658" s="9">
        <v>2</v>
      </c>
      <c r="E19658" s="9">
        <v>1</v>
      </c>
      <c r="F19658" s="9">
        <v>1</v>
      </c>
      <c r="G19658" s="9">
        <v>1</v>
      </c>
      <c r="H19658" s="9">
        <v>1</v>
      </c>
      <c r="J19658" s="3"/>
      <c r="L19658" s="9"/>
      <c r="N19658" s="4"/>
      <c r="O19658" s="4"/>
      <c r="Q19658" s="3"/>
      <c r="T19658" s="3"/>
      <c r="W19658" s="3"/>
      <c r="Z19658" s="3"/>
    </row>
    <row r="19659" spans="1:26" x14ac:dyDescent="0.25">
      <c r="A19659" s="11">
        <v>19658</v>
      </c>
      <c r="B19659" s="3">
        <v>2308987</v>
      </c>
      <c r="C19659" s="9">
        <v>9</v>
      </c>
      <c r="D19659" s="9">
        <v>2</v>
      </c>
      <c r="E19659" s="9">
        <v>1</v>
      </c>
      <c r="F19659" s="9">
        <v>2</v>
      </c>
      <c r="G19659" s="9">
        <v>1</v>
      </c>
      <c r="H19659" s="9">
        <v>1</v>
      </c>
      <c r="J19659" s="3"/>
      <c r="L19659" s="9"/>
      <c r="N19659" s="4"/>
      <c r="O19659" s="4"/>
      <c r="Q19659" s="3"/>
      <c r="T19659" s="3"/>
      <c r="W19659" s="3"/>
      <c r="Z19659" s="3"/>
    </row>
    <row r="19660" spans="1:26" x14ac:dyDescent="0.25">
      <c r="A19660" s="11">
        <v>19659</v>
      </c>
      <c r="B19660" s="3">
        <v>2306231</v>
      </c>
      <c r="C19660" s="9">
        <v>10</v>
      </c>
      <c r="D19660" s="9">
        <v>6</v>
      </c>
      <c r="E19660" s="9">
        <v>1</v>
      </c>
      <c r="F19660" s="9">
        <v>2</v>
      </c>
      <c r="G19660" s="9">
        <v>2</v>
      </c>
      <c r="H19660" s="9">
        <v>1</v>
      </c>
      <c r="J19660" s="3"/>
      <c r="L19660" s="9"/>
      <c r="N19660" s="4"/>
      <c r="O19660" s="4"/>
      <c r="Q19660" s="3"/>
      <c r="T19660" s="3"/>
      <c r="W19660" s="3"/>
      <c r="Z19660" s="3"/>
    </row>
    <row r="19661" spans="1:26" x14ac:dyDescent="0.25">
      <c r="A19661" s="11">
        <v>19660</v>
      </c>
      <c r="B19661" s="3">
        <v>2308991</v>
      </c>
      <c r="C19661" s="9">
        <v>5</v>
      </c>
      <c r="D19661" s="9">
        <v>4</v>
      </c>
      <c r="E19661" s="9">
        <v>3</v>
      </c>
      <c r="F19661" s="9">
        <v>1</v>
      </c>
      <c r="G19661" s="9">
        <v>1</v>
      </c>
      <c r="H19661" s="9">
        <v>1</v>
      </c>
      <c r="J19661" s="3"/>
      <c r="L19661" s="9"/>
      <c r="N19661" s="4"/>
      <c r="O19661" s="4"/>
      <c r="Q19661" s="3"/>
      <c r="T19661" s="3"/>
      <c r="W19661" s="3"/>
      <c r="Z19661" s="3"/>
    </row>
    <row r="19662" spans="1:26" x14ac:dyDescent="0.25">
      <c r="A19662" s="11">
        <v>19661</v>
      </c>
      <c r="B19662" s="3">
        <v>2308973</v>
      </c>
      <c r="C19662" s="9">
        <v>10</v>
      </c>
      <c r="D19662" s="9">
        <v>6</v>
      </c>
      <c r="E19662" s="9">
        <v>1</v>
      </c>
      <c r="F19662" s="9">
        <v>2</v>
      </c>
      <c r="G19662" s="9">
        <v>1</v>
      </c>
      <c r="H19662" s="9">
        <v>1</v>
      </c>
      <c r="J19662" s="3"/>
      <c r="L19662" s="9"/>
      <c r="N19662" s="4"/>
      <c r="O19662" s="4"/>
      <c r="Q19662" s="3"/>
      <c r="T19662" s="3"/>
      <c r="W19662" s="3"/>
      <c r="Z19662" s="3"/>
    </row>
    <row r="19663" spans="1:26" x14ac:dyDescent="0.25">
      <c r="A19663" s="11">
        <v>19662</v>
      </c>
      <c r="B19663" s="3">
        <v>2308992</v>
      </c>
      <c r="C19663" s="9">
        <v>1</v>
      </c>
      <c r="D19663" s="9">
        <v>2</v>
      </c>
      <c r="E19663" s="9">
        <v>1</v>
      </c>
      <c r="F19663" s="9">
        <v>2</v>
      </c>
      <c r="G19663" s="9">
        <v>1</v>
      </c>
      <c r="H19663" s="9">
        <v>1</v>
      </c>
      <c r="J19663" s="3"/>
      <c r="L19663" s="9"/>
      <c r="N19663" s="4"/>
      <c r="O19663" s="4"/>
      <c r="Q19663" s="3"/>
      <c r="T19663" s="3"/>
      <c r="W19663" s="3"/>
      <c r="Z19663" s="3"/>
    </row>
    <row r="19664" spans="1:26" x14ac:dyDescent="0.25">
      <c r="A19664" s="11">
        <v>19663</v>
      </c>
      <c r="B19664" s="3">
        <v>2308993</v>
      </c>
      <c r="C19664" s="9">
        <v>12</v>
      </c>
      <c r="D19664" s="9">
        <v>6</v>
      </c>
      <c r="E19664" s="9">
        <v>2</v>
      </c>
      <c r="F19664" s="9">
        <v>2</v>
      </c>
      <c r="G19664" s="9">
        <v>2</v>
      </c>
      <c r="H19664" s="9">
        <v>1</v>
      </c>
      <c r="J19664" s="3"/>
      <c r="L19664" s="9"/>
      <c r="N19664" s="4"/>
      <c r="O19664" s="4"/>
      <c r="Q19664" s="3"/>
      <c r="T19664" s="3"/>
      <c r="W19664" s="3"/>
      <c r="Z19664" s="3"/>
    </row>
    <row r="19665" spans="1:26" x14ac:dyDescent="0.25">
      <c r="A19665" s="11">
        <v>19664</v>
      </c>
      <c r="B19665" s="3">
        <v>2308993</v>
      </c>
      <c r="C19665" s="9">
        <v>26</v>
      </c>
      <c r="D19665" s="9">
        <v>6</v>
      </c>
      <c r="E19665" s="9">
        <v>2</v>
      </c>
      <c r="F19665" s="9">
        <v>2</v>
      </c>
      <c r="G19665" s="9">
        <v>2</v>
      </c>
      <c r="H19665" s="9">
        <v>1</v>
      </c>
      <c r="J19665" s="3"/>
      <c r="L19665" s="9"/>
      <c r="N19665" s="4"/>
      <c r="O19665" s="4"/>
      <c r="Q19665" s="3"/>
      <c r="T19665" s="3"/>
      <c r="W19665" s="3"/>
      <c r="Z19665" s="3"/>
    </row>
    <row r="19666" spans="1:26" x14ac:dyDescent="0.25">
      <c r="A19666" s="11">
        <v>19665</v>
      </c>
      <c r="B19666" s="3">
        <v>2308993</v>
      </c>
      <c r="C19666" s="9">
        <v>12</v>
      </c>
      <c r="D19666" s="9">
        <v>6</v>
      </c>
      <c r="E19666" s="9">
        <v>2</v>
      </c>
      <c r="F19666" s="9">
        <v>1</v>
      </c>
      <c r="G19666" s="9">
        <v>2</v>
      </c>
      <c r="H19666" s="9">
        <v>1</v>
      </c>
      <c r="J19666" s="3"/>
      <c r="L19666" s="9"/>
      <c r="N19666" s="4"/>
      <c r="O19666" s="4"/>
      <c r="Q19666" s="3"/>
      <c r="T19666" s="3"/>
      <c r="W19666" s="3"/>
      <c r="Z19666" s="3"/>
    </row>
    <row r="19667" spans="1:26" x14ac:dyDescent="0.25">
      <c r="A19667" s="11">
        <v>19666</v>
      </c>
      <c r="B19667" s="3">
        <v>2308993</v>
      </c>
      <c r="C19667" s="9">
        <v>26</v>
      </c>
      <c r="D19667" s="9">
        <v>6</v>
      </c>
      <c r="E19667" s="9">
        <v>2</v>
      </c>
      <c r="F19667" s="9">
        <v>1</v>
      </c>
      <c r="G19667" s="9">
        <v>2</v>
      </c>
      <c r="H19667" s="9">
        <v>1</v>
      </c>
      <c r="J19667" s="3"/>
      <c r="L19667" s="9"/>
      <c r="N19667" s="4"/>
      <c r="O19667" s="4"/>
      <c r="Q19667" s="3"/>
      <c r="T19667" s="3"/>
      <c r="W19667" s="3"/>
      <c r="Z19667" s="3"/>
    </row>
    <row r="19668" spans="1:26" x14ac:dyDescent="0.25">
      <c r="A19668" s="11">
        <v>19667</v>
      </c>
      <c r="B19668" s="3">
        <v>2306758</v>
      </c>
      <c r="C19668" s="9">
        <v>5</v>
      </c>
      <c r="D19668" s="9">
        <v>4</v>
      </c>
      <c r="E19668" s="9">
        <v>3</v>
      </c>
      <c r="F19668" s="9">
        <v>1</v>
      </c>
      <c r="G19668" s="9">
        <v>2</v>
      </c>
      <c r="H19668" s="9">
        <v>1</v>
      </c>
      <c r="J19668" s="3"/>
      <c r="L19668" s="9"/>
      <c r="N19668" s="4"/>
      <c r="O19668" s="4"/>
      <c r="Q19668" s="3"/>
      <c r="T19668" s="3"/>
      <c r="W19668" s="3"/>
      <c r="Z19668" s="3"/>
    </row>
    <row r="19669" spans="1:26" x14ac:dyDescent="0.25">
      <c r="A19669" s="11">
        <v>19668</v>
      </c>
      <c r="B19669" s="3">
        <v>2306758</v>
      </c>
      <c r="C19669" s="9">
        <v>5</v>
      </c>
      <c r="D19669" s="9">
        <v>4</v>
      </c>
      <c r="E19669" s="9">
        <v>2</v>
      </c>
      <c r="F19669" s="9">
        <v>1</v>
      </c>
      <c r="G19669" s="9">
        <v>1</v>
      </c>
      <c r="H19669" s="9">
        <v>1</v>
      </c>
      <c r="J19669" s="3"/>
      <c r="L19669" s="9"/>
      <c r="N19669" s="4"/>
      <c r="O19669" s="4"/>
      <c r="Q19669" s="3"/>
      <c r="T19669" s="3"/>
      <c r="W19669" s="3"/>
      <c r="Z19669" s="3"/>
    </row>
    <row r="19670" spans="1:26" x14ac:dyDescent="0.25">
      <c r="A19670" s="11">
        <v>19669</v>
      </c>
      <c r="B19670" s="3">
        <v>2308994</v>
      </c>
      <c r="C19670" s="9">
        <v>18</v>
      </c>
      <c r="D19670" s="9">
        <v>4</v>
      </c>
      <c r="E19670" s="9">
        <v>2</v>
      </c>
      <c r="F19670" s="9">
        <v>1</v>
      </c>
      <c r="G19670" s="9">
        <v>2</v>
      </c>
      <c r="H19670" s="9">
        <v>1</v>
      </c>
      <c r="J19670" s="3"/>
      <c r="L19670" s="9"/>
      <c r="N19670" s="4"/>
      <c r="O19670" s="4"/>
      <c r="Q19670" s="3"/>
      <c r="T19670" s="3"/>
      <c r="W19670" s="3"/>
      <c r="Z19670" s="3"/>
    </row>
    <row r="19671" spans="1:26" x14ac:dyDescent="0.25">
      <c r="A19671" s="11">
        <v>19670</v>
      </c>
      <c r="B19671" s="3">
        <v>2307295</v>
      </c>
      <c r="C19671" s="9">
        <v>26</v>
      </c>
      <c r="D19671" s="9">
        <v>6</v>
      </c>
      <c r="E19671" s="9">
        <v>1</v>
      </c>
      <c r="F19671" s="9">
        <v>2</v>
      </c>
      <c r="G19671" s="9">
        <v>1</v>
      </c>
      <c r="H19671" s="9">
        <v>1</v>
      </c>
      <c r="J19671" s="3"/>
      <c r="L19671" s="9"/>
      <c r="N19671" s="4"/>
      <c r="O19671" s="4"/>
      <c r="Q19671" s="3"/>
      <c r="T19671" s="3"/>
      <c r="W19671" s="3"/>
      <c r="Z19671" s="3"/>
    </row>
    <row r="19672" spans="1:26" x14ac:dyDescent="0.25">
      <c r="A19672" s="11">
        <v>19671</v>
      </c>
      <c r="B19672" s="3">
        <v>2307295</v>
      </c>
      <c r="C19672" s="9">
        <v>12</v>
      </c>
      <c r="D19672" s="9">
        <v>6</v>
      </c>
      <c r="E19672" s="9">
        <v>1</v>
      </c>
      <c r="F19672" s="9">
        <v>2</v>
      </c>
      <c r="G19672" s="9">
        <v>1</v>
      </c>
      <c r="H19672" s="9">
        <v>1</v>
      </c>
      <c r="J19672" s="3"/>
      <c r="L19672" s="9"/>
      <c r="N19672" s="4"/>
      <c r="O19672" s="4"/>
      <c r="Q19672" s="3"/>
      <c r="T19672" s="3"/>
      <c r="W19672" s="3"/>
      <c r="Z19672" s="3"/>
    </row>
    <row r="19673" spans="1:26" x14ac:dyDescent="0.25">
      <c r="A19673" s="11">
        <v>19672</v>
      </c>
      <c r="B19673" s="3">
        <v>2307295</v>
      </c>
      <c r="C19673" s="9">
        <v>12</v>
      </c>
      <c r="D19673" s="9">
        <v>6</v>
      </c>
      <c r="E19673" s="9">
        <v>1</v>
      </c>
      <c r="F19673" s="9">
        <v>1</v>
      </c>
      <c r="G19673" s="9">
        <v>1</v>
      </c>
      <c r="H19673" s="9">
        <v>1</v>
      </c>
      <c r="J19673" s="3"/>
      <c r="L19673" s="9"/>
      <c r="N19673" s="4"/>
      <c r="O19673" s="4"/>
      <c r="Q19673" s="3"/>
      <c r="T19673" s="3"/>
      <c r="W19673" s="3"/>
      <c r="Z19673" s="3"/>
    </row>
    <row r="19674" spans="1:26" x14ac:dyDescent="0.25">
      <c r="A19674" s="11">
        <v>19673</v>
      </c>
      <c r="B19674" s="3">
        <v>2308995</v>
      </c>
      <c r="C19674" s="9">
        <v>17</v>
      </c>
      <c r="D19674" s="9">
        <v>6</v>
      </c>
      <c r="E19674" s="9">
        <v>1</v>
      </c>
      <c r="F19674" s="9">
        <v>2</v>
      </c>
      <c r="G19674" s="9">
        <v>2</v>
      </c>
      <c r="H19674" s="9">
        <v>1</v>
      </c>
      <c r="J19674" s="3"/>
      <c r="L19674" s="9"/>
      <c r="N19674" s="4"/>
      <c r="O19674" s="4"/>
      <c r="Q19674" s="3"/>
      <c r="T19674" s="3"/>
      <c r="W19674" s="3"/>
      <c r="Z19674" s="3"/>
    </row>
    <row r="19675" spans="1:26" x14ac:dyDescent="0.25">
      <c r="A19675" s="11">
        <v>19674</v>
      </c>
      <c r="B19675" s="3">
        <v>2308995</v>
      </c>
      <c r="C19675" s="9">
        <v>10</v>
      </c>
      <c r="D19675" s="9">
        <v>6</v>
      </c>
      <c r="E19675" s="9">
        <v>1</v>
      </c>
      <c r="F19675" s="9">
        <v>2</v>
      </c>
      <c r="G19675" s="9">
        <v>2</v>
      </c>
      <c r="H19675" s="9">
        <v>1</v>
      </c>
      <c r="J19675" s="3"/>
      <c r="L19675" s="9"/>
      <c r="N19675" s="4"/>
      <c r="O19675" s="4"/>
      <c r="Q19675" s="3"/>
      <c r="T19675" s="3"/>
      <c r="W19675" s="3"/>
      <c r="Z19675" s="3"/>
    </row>
    <row r="19676" spans="1:26" x14ac:dyDescent="0.25">
      <c r="A19676" s="11">
        <v>19675</v>
      </c>
      <c r="B19676" s="3">
        <v>2308995</v>
      </c>
      <c r="C19676" s="9">
        <v>5</v>
      </c>
      <c r="D19676" s="9">
        <v>6</v>
      </c>
      <c r="E19676" s="9">
        <v>3</v>
      </c>
      <c r="F19676" s="9">
        <v>2</v>
      </c>
      <c r="G19676" s="9">
        <v>1</v>
      </c>
      <c r="H19676" s="9">
        <v>1</v>
      </c>
      <c r="J19676" s="3"/>
      <c r="L19676" s="9"/>
      <c r="N19676" s="4"/>
      <c r="O19676" s="4"/>
      <c r="Q19676" s="3"/>
      <c r="T19676" s="3"/>
      <c r="W19676" s="3"/>
      <c r="Z19676" s="3"/>
    </row>
    <row r="19677" spans="1:26" x14ac:dyDescent="0.25">
      <c r="A19677" s="11">
        <v>19676</v>
      </c>
      <c r="B19677" s="3">
        <v>2307927</v>
      </c>
      <c r="C19677" s="9">
        <v>5</v>
      </c>
      <c r="D19677" s="9">
        <v>6</v>
      </c>
      <c r="E19677" s="9">
        <v>3</v>
      </c>
      <c r="F19677" s="9">
        <v>1</v>
      </c>
      <c r="G19677" s="9">
        <v>1</v>
      </c>
      <c r="H19677" s="9">
        <v>1</v>
      </c>
      <c r="J19677" s="3"/>
      <c r="L19677" s="9"/>
      <c r="N19677" s="4"/>
      <c r="O19677" s="4"/>
      <c r="Q19677" s="3"/>
      <c r="T19677" s="3"/>
      <c r="W19677" s="3"/>
      <c r="Z19677" s="3"/>
    </row>
    <row r="19678" spans="1:26" x14ac:dyDescent="0.25">
      <c r="A19678" s="11">
        <v>19677</v>
      </c>
      <c r="B19678" s="3">
        <v>2307392</v>
      </c>
      <c r="C19678" s="9">
        <v>37</v>
      </c>
      <c r="D19678" s="9">
        <v>6</v>
      </c>
      <c r="E19678" s="9">
        <v>1</v>
      </c>
      <c r="F19678" s="9">
        <v>1</v>
      </c>
      <c r="G19678" s="9">
        <v>2</v>
      </c>
      <c r="H19678" s="9">
        <v>1</v>
      </c>
      <c r="J19678" s="3"/>
      <c r="L19678" s="9"/>
      <c r="N19678" s="4"/>
      <c r="O19678" s="4"/>
      <c r="Q19678" s="3"/>
      <c r="T19678" s="3"/>
      <c r="W19678" s="3"/>
      <c r="Z19678" s="3"/>
    </row>
    <row r="19679" spans="1:26" x14ac:dyDescent="0.25">
      <c r="A19679" s="11">
        <v>19678</v>
      </c>
      <c r="B19679" s="3">
        <v>2308902</v>
      </c>
      <c r="C19679" s="9">
        <v>1</v>
      </c>
      <c r="D19679" s="9">
        <v>2</v>
      </c>
      <c r="E19679" s="9">
        <v>1</v>
      </c>
      <c r="F19679" s="9">
        <v>2</v>
      </c>
      <c r="G19679" s="9">
        <v>2</v>
      </c>
      <c r="H19679" s="9">
        <v>1</v>
      </c>
      <c r="J19679" s="3"/>
      <c r="L19679" s="9"/>
      <c r="N19679" s="4"/>
      <c r="O19679" s="4"/>
      <c r="Q19679" s="3"/>
      <c r="T19679" s="3"/>
      <c r="W19679" s="3"/>
      <c r="Z19679" s="3"/>
    </row>
    <row r="19680" spans="1:26" x14ac:dyDescent="0.25">
      <c r="A19680" s="11">
        <v>19679</v>
      </c>
      <c r="B19680" s="3">
        <v>2305802</v>
      </c>
      <c r="C19680" s="9">
        <v>19</v>
      </c>
      <c r="D19680" s="9">
        <v>6</v>
      </c>
      <c r="E19680" s="9">
        <v>1</v>
      </c>
      <c r="F19680" s="9">
        <v>1</v>
      </c>
      <c r="G19680" s="9">
        <v>2</v>
      </c>
      <c r="H19680" s="9">
        <v>1</v>
      </c>
      <c r="J19680" s="3"/>
      <c r="L19680" s="9"/>
      <c r="N19680" s="4"/>
      <c r="O19680" s="4"/>
      <c r="Q19680" s="3"/>
      <c r="T19680" s="3"/>
      <c r="W19680" s="3"/>
      <c r="Z19680" s="3"/>
    </row>
    <row r="19681" spans="1:26" x14ac:dyDescent="0.25">
      <c r="A19681" s="11">
        <v>19680</v>
      </c>
      <c r="B19681" s="3">
        <v>2308997</v>
      </c>
      <c r="C19681" s="9">
        <v>15</v>
      </c>
      <c r="D19681" s="9">
        <v>6</v>
      </c>
      <c r="E19681" s="9">
        <v>1</v>
      </c>
      <c r="F19681" s="9">
        <v>3</v>
      </c>
      <c r="G19681" s="9">
        <v>1</v>
      </c>
      <c r="H19681" s="9">
        <v>1</v>
      </c>
      <c r="J19681" s="3"/>
      <c r="L19681" s="9"/>
      <c r="N19681" s="4"/>
      <c r="O19681" s="4"/>
      <c r="Q19681" s="3"/>
      <c r="T19681" s="3"/>
      <c r="W19681" s="3"/>
      <c r="Z19681" s="3"/>
    </row>
    <row r="19682" spans="1:26" x14ac:dyDescent="0.25">
      <c r="A19682" s="11">
        <v>19681</v>
      </c>
      <c r="B19682" s="3">
        <v>2308997</v>
      </c>
      <c r="C19682" s="9">
        <v>14</v>
      </c>
      <c r="D19682" s="9">
        <v>6</v>
      </c>
      <c r="E19682" s="9">
        <v>1</v>
      </c>
      <c r="F19682" s="9">
        <v>3</v>
      </c>
      <c r="G19682" s="9">
        <v>2</v>
      </c>
      <c r="H19682" s="9">
        <v>1</v>
      </c>
      <c r="J19682" s="3"/>
      <c r="L19682" s="9"/>
      <c r="N19682" s="4"/>
      <c r="O19682" s="4"/>
      <c r="Q19682" s="3"/>
      <c r="T19682" s="3"/>
      <c r="W19682" s="3"/>
      <c r="Z19682" s="3"/>
    </row>
    <row r="19683" spans="1:26" x14ac:dyDescent="0.25">
      <c r="A19683" s="11">
        <v>19682</v>
      </c>
      <c r="B19683" s="3">
        <v>2308998</v>
      </c>
      <c r="C19683" s="9">
        <v>12</v>
      </c>
      <c r="D19683" s="9">
        <v>6</v>
      </c>
      <c r="E19683" s="9">
        <v>3</v>
      </c>
      <c r="F19683" s="9">
        <v>2</v>
      </c>
      <c r="G19683" s="9">
        <v>1</v>
      </c>
      <c r="H19683" s="9">
        <v>1</v>
      </c>
      <c r="J19683" s="3"/>
      <c r="L19683" s="9"/>
      <c r="N19683" s="4"/>
      <c r="O19683" s="4"/>
      <c r="Q19683" s="3"/>
      <c r="T19683" s="3"/>
      <c r="W19683" s="3"/>
      <c r="Z19683" s="3"/>
    </row>
    <row r="19684" spans="1:26" x14ac:dyDescent="0.25">
      <c r="A19684" s="11">
        <v>19683</v>
      </c>
      <c r="B19684" s="3">
        <v>2308998</v>
      </c>
      <c r="C19684" s="9">
        <v>10</v>
      </c>
      <c r="D19684" s="9">
        <v>6</v>
      </c>
      <c r="E19684" s="9">
        <v>3</v>
      </c>
      <c r="F19684" s="9">
        <v>2</v>
      </c>
      <c r="G19684" s="9">
        <v>2</v>
      </c>
      <c r="H19684" s="9">
        <v>1</v>
      </c>
      <c r="J19684" s="3"/>
      <c r="L19684" s="9"/>
      <c r="N19684" s="4"/>
      <c r="O19684" s="4"/>
      <c r="Q19684" s="3"/>
      <c r="T19684" s="3"/>
      <c r="W19684" s="3"/>
      <c r="Z19684" s="3"/>
    </row>
    <row r="19685" spans="1:26" x14ac:dyDescent="0.25">
      <c r="A19685" s="11">
        <v>19684</v>
      </c>
      <c r="B19685" s="3">
        <v>2308999</v>
      </c>
      <c r="C19685" s="9">
        <v>1</v>
      </c>
      <c r="D19685" s="9">
        <v>2</v>
      </c>
      <c r="E19685" s="9">
        <v>1</v>
      </c>
      <c r="F19685" s="9">
        <v>2</v>
      </c>
      <c r="G19685" s="9">
        <v>1</v>
      </c>
      <c r="H19685" s="9">
        <v>1</v>
      </c>
      <c r="J19685" s="3"/>
      <c r="L19685" s="9"/>
      <c r="N19685" s="4"/>
      <c r="O19685" s="4"/>
      <c r="Q19685" s="3"/>
      <c r="T19685" s="3"/>
      <c r="W19685" s="3"/>
      <c r="Z19685" s="3"/>
    </row>
    <row r="19686" spans="1:26" x14ac:dyDescent="0.25">
      <c r="A19686" s="11">
        <v>19685</v>
      </c>
      <c r="B19686" s="3">
        <v>2308998</v>
      </c>
      <c r="C19686" s="9">
        <v>12</v>
      </c>
      <c r="D19686" s="9">
        <v>6</v>
      </c>
      <c r="E19686" s="9">
        <v>1</v>
      </c>
      <c r="F19686" s="9">
        <v>1</v>
      </c>
      <c r="G19686" s="9">
        <v>2</v>
      </c>
      <c r="H19686" s="9">
        <v>1</v>
      </c>
      <c r="J19686" s="3"/>
      <c r="L19686" s="9"/>
      <c r="N19686" s="4"/>
      <c r="O19686" s="4"/>
      <c r="Q19686" s="3"/>
      <c r="T19686" s="3"/>
      <c r="W19686" s="3"/>
      <c r="Z19686" s="3"/>
    </row>
    <row r="19687" spans="1:26" x14ac:dyDescent="0.25">
      <c r="A19687" s="11">
        <v>19686</v>
      </c>
      <c r="B19687" s="3">
        <v>2308998</v>
      </c>
      <c r="C19687" s="9">
        <v>10</v>
      </c>
      <c r="D19687" s="9">
        <v>6</v>
      </c>
      <c r="E19687" s="9">
        <v>1</v>
      </c>
      <c r="F19687" s="9">
        <v>1</v>
      </c>
      <c r="G19687" s="9">
        <v>2</v>
      </c>
      <c r="H19687" s="9">
        <v>1</v>
      </c>
      <c r="J19687" s="3"/>
      <c r="L19687" s="9"/>
      <c r="N19687" s="4"/>
      <c r="O19687" s="4"/>
      <c r="Q19687" s="3"/>
      <c r="T19687" s="3"/>
      <c r="W19687" s="3"/>
      <c r="Z19687" s="3"/>
    </row>
    <row r="19688" spans="1:26" x14ac:dyDescent="0.25">
      <c r="A19688" s="11">
        <v>19687</v>
      </c>
      <c r="B19688" s="3">
        <v>2308388</v>
      </c>
      <c r="C19688" s="9">
        <v>28</v>
      </c>
      <c r="D19688" s="9">
        <v>6</v>
      </c>
      <c r="E19688" s="9">
        <v>1</v>
      </c>
      <c r="F19688" s="9">
        <v>1</v>
      </c>
      <c r="G19688" s="9">
        <v>2</v>
      </c>
      <c r="H19688" s="9">
        <v>1</v>
      </c>
      <c r="J19688" s="3"/>
      <c r="L19688" s="9"/>
      <c r="N19688" s="4"/>
      <c r="O19688" s="4"/>
      <c r="Q19688" s="3"/>
      <c r="T19688" s="3"/>
      <c r="W19688" s="3"/>
      <c r="Z19688" s="3"/>
    </row>
    <row r="19689" spans="1:26" x14ac:dyDescent="0.25">
      <c r="A19689" s="11">
        <v>19688</v>
      </c>
      <c r="B19689" s="3">
        <v>2308776</v>
      </c>
      <c r="C19689" s="9">
        <v>5</v>
      </c>
      <c r="D19689" s="9">
        <v>4</v>
      </c>
      <c r="E19689" s="9">
        <v>2</v>
      </c>
      <c r="F19689" s="9">
        <v>2</v>
      </c>
      <c r="G19689" s="9">
        <v>2</v>
      </c>
      <c r="H19689" s="9">
        <v>1</v>
      </c>
      <c r="J19689" s="3"/>
      <c r="L19689" s="9"/>
      <c r="N19689" s="4"/>
      <c r="O19689" s="4"/>
      <c r="Q19689" s="3"/>
      <c r="T19689" s="3"/>
      <c r="W19689" s="3"/>
      <c r="Z19689" s="3"/>
    </row>
    <row r="19690" spans="1:26" x14ac:dyDescent="0.25">
      <c r="A19690" s="11">
        <v>19689</v>
      </c>
      <c r="B19690" s="3">
        <v>2308776</v>
      </c>
      <c r="C19690" s="9">
        <v>5</v>
      </c>
      <c r="D19690" s="9">
        <v>4</v>
      </c>
      <c r="E19690" s="9">
        <v>2</v>
      </c>
      <c r="F19690" s="9">
        <v>1</v>
      </c>
      <c r="G19690" s="9">
        <v>2</v>
      </c>
      <c r="H19690" s="9">
        <v>1</v>
      </c>
      <c r="J19690" s="3"/>
      <c r="L19690" s="9"/>
      <c r="N19690" s="4"/>
      <c r="O19690" s="4"/>
      <c r="Q19690" s="3"/>
      <c r="T19690" s="3"/>
      <c r="W19690" s="3"/>
      <c r="Z19690" s="3"/>
    </row>
    <row r="19691" spans="1:26" x14ac:dyDescent="0.25">
      <c r="A19691" s="11">
        <v>19690</v>
      </c>
      <c r="B19691" s="3">
        <v>2309001</v>
      </c>
      <c r="C19691" s="9">
        <v>1</v>
      </c>
      <c r="D19691" s="9">
        <v>2</v>
      </c>
      <c r="E19691" s="9">
        <v>1</v>
      </c>
      <c r="F19691" s="9">
        <v>2</v>
      </c>
      <c r="G19691" s="9">
        <v>2</v>
      </c>
      <c r="H19691" s="9">
        <v>1</v>
      </c>
      <c r="J19691" s="3"/>
      <c r="L19691" s="9"/>
      <c r="N19691" s="4"/>
      <c r="O19691" s="4"/>
      <c r="Q19691" s="3"/>
      <c r="T19691" s="3"/>
      <c r="W19691" s="3"/>
      <c r="Z19691" s="3"/>
    </row>
    <row r="19692" spans="1:26" x14ac:dyDescent="0.25">
      <c r="A19692" s="11">
        <v>19691</v>
      </c>
      <c r="B19692" s="3">
        <v>2309001</v>
      </c>
      <c r="C19692" s="9">
        <v>1</v>
      </c>
      <c r="D19692" s="9">
        <v>2</v>
      </c>
      <c r="E19692" s="9">
        <v>1</v>
      </c>
      <c r="F19692" s="9">
        <v>1</v>
      </c>
      <c r="G19692" s="9">
        <v>1</v>
      </c>
      <c r="H19692" s="9">
        <v>1</v>
      </c>
      <c r="J19692" s="3"/>
      <c r="L19692" s="9"/>
      <c r="N19692" s="4"/>
      <c r="O19692" s="4"/>
      <c r="Q19692" s="3"/>
      <c r="T19692" s="3"/>
      <c r="W19692" s="3"/>
      <c r="Z19692" s="3"/>
    </row>
    <row r="19693" spans="1:26" x14ac:dyDescent="0.25">
      <c r="A19693" s="11">
        <v>19692</v>
      </c>
      <c r="B19693" s="3">
        <v>2309000</v>
      </c>
      <c r="C19693" s="9">
        <v>10</v>
      </c>
      <c r="D19693" s="9">
        <v>6</v>
      </c>
      <c r="E19693" s="9">
        <v>3</v>
      </c>
      <c r="F19693" s="9">
        <v>2</v>
      </c>
      <c r="G19693" s="9">
        <v>1</v>
      </c>
      <c r="H19693" s="9">
        <v>1</v>
      </c>
      <c r="J19693" s="3"/>
      <c r="L19693" s="9"/>
      <c r="N19693" s="4"/>
      <c r="O19693" s="4"/>
      <c r="Q19693" s="3"/>
      <c r="T19693" s="3"/>
      <c r="W19693" s="3"/>
      <c r="Z19693" s="3"/>
    </row>
    <row r="19694" spans="1:26" x14ac:dyDescent="0.25">
      <c r="A19694" s="11">
        <v>19693</v>
      </c>
      <c r="B19694" s="3">
        <v>2309000</v>
      </c>
      <c r="C19694" s="9">
        <v>26</v>
      </c>
      <c r="D19694" s="9">
        <v>6</v>
      </c>
      <c r="E19694" s="9">
        <v>2</v>
      </c>
      <c r="F19694" s="9">
        <v>2</v>
      </c>
      <c r="G19694" s="9">
        <v>1</v>
      </c>
      <c r="H19694" s="9">
        <v>1</v>
      </c>
      <c r="J19694" s="3"/>
      <c r="L19694" s="9"/>
      <c r="N19694" s="4"/>
      <c r="O19694" s="4"/>
      <c r="Q19694" s="3"/>
      <c r="T19694" s="3"/>
      <c r="W19694" s="3"/>
      <c r="Z19694" s="3"/>
    </row>
    <row r="19695" spans="1:26" x14ac:dyDescent="0.25">
      <c r="A19695" s="11">
        <v>19694</v>
      </c>
      <c r="B19695" s="3">
        <v>2309002</v>
      </c>
      <c r="C19695" s="9">
        <v>12</v>
      </c>
      <c r="D19695" s="9">
        <v>6</v>
      </c>
      <c r="E19695" s="9">
        <v>1</v>
      </c>
      <c r="F19695" s="9">
        <v>2</v>
      </c>
      <c r="G19695" s="9">
        <v>2</v>
      </c>
      <c r="H19695" s="9">
        <v>1</v>
      </c>
      <c r="J19695" s="3"/>
      <c r="L19695" s="9"/>
      <c r="N19695" s="4"/>
      <c r="O19695" s="4"/>
      <c r="Q19695" s="3"/>
      <c r="T19695" s="3"/>
      <c r="W19695" s="3"/>
      <c r="Z19695" s="3"/>
    </row>
    <row r="19696" spans="1:26" x14ac:dyDescent="0.25">
      <c r="A19696" s="11">
        <v>19695</v>
      </c>
      <c r="B19696" s="3">
        <v>2309004</v>
      </c>
      <c r="C19696" s="9">
        <v>14</v>
      </c>
      <c r="D19696" s="9">
        <v>6</v>
      </c>
      <c r="E19696" s="9">
        <v>1</v>
      </c>
      <c r="F19696" s="9">
        <v>2</v>
      </c>
      <c r="G19696" s="9">
        <v>1</v>
      </c>
      <c r="H19696" s="9">
        <v>1</v>
      </c>
      <c r="J19696" s="3"/>
      <c r="L19696" s="9"/>
      <c r="N19696" s="4"/>
      <c r="O19696" s="4"/>
      <c r="Q19696" s="3"/>
      <c r="T19696" s="3"/>
      <c r="W19696" s="3"/>
      <c r="Z19696" s="3"/>
    </row>
    <row r="19697" spans="1:26" x14ac:dyDescent="0.25">
      <c r="A19697" s="11">
        <v>19696</v>
      </c>
      <c r="B19697" s="3">
        <v>2309004</v>
      </c>
      <c r="C19697" s="9">
        <v>15</v>
      </c>
      <c r="D19697" s="9">
        <v>6</v>
      </c>
      <c r="E19697" s="9">
        <v>1</v>
      </c>
      <c r="F19697" s="9">
        <v>2</v>
      </c>
      <c r="G19697" s="9">
        <v>1</v>
      </c>
      <c r="H19697" s="9">
        <v>1</v>
      </c>
      <c r="J19697" s="3"/>
      <c r="L19697" s="9"/>
      <c r="N19697" s="4"/>
      <c r="O19697" s="4"/>
      <c r="Q19697" s="3"/>
      <c r="T19697" s="3"/>
      <c r="W19697" s="3"/>
      <c r="Z19697" s="3"/>
    </row>
    <row r="19698" spans="1:26" x14ac:dyDescent="0.25">
      <c r="A19698" s="11">
        <v>19697</v>
      </c>
      <c r="B19698" s="3">
        <v>2309003</v>
      </c>
      <c r="C19698" s="9">
        <v>4</v>
      </c>
      <c r="D19698" s="9">
        <v>2</v>
      </c>
      <c r="E19698" s="9">
        <v>1</v>
      </c>
      <c r="F19698" s="9">
        <v>1</v>
      </c>
      <c r="G19698" s="9">
        <v>2</v>
      </c>
      <c r="H19698" s="9">
        <v>1</v>
      </c>
      <c r="J19698" s="3"/>
      <c r="L19698" s="9"/>
      <c r="N19698" s="4"/>
      <c r="O19698" s="4"/>
      <c r="Q19698" s="3"/>
      <c r="T19698" s="3"/>
      <c r="W19698" s="3"/>
      <c r="Z19698" s="3"/>
    </row>
    <row r="19699" spans="1:26" x14ac:dyDescent="0.25">
      <c r="A19699" s="11">
        <v>19698</v>
      </c>
      <c r="B19699" s="3">
        <v>2309006</v>
      </c>
      <c r="C19699" s="9">
        <v>26</v>
      </c>
      <c r="D19699" s="9">
        <v>6</v>
      </c>
      <c r="E19699" s="9">
        <v>1</v>
      </c>
      <c r="F19699" s="9">
        <v>2</v>
      </c>
      <c r="G19699" s="9">
        <v>1</v>
      </c>
      <c r="H19699" s="9">
        <v>1</v>
      </c>
      <c r="J19699" s="3"/>
      <c r="L19699" s="9"/>
      <c r="N19699" s="4"/>
      <c r="O19699" s="4"/>
      <c r="Q19699" s="3"/>
      <c r="T19699" s="3"/>
      <c r="W19699" s="3"/>
      <c r="Z19699" s="3"/>
    </row>
    <row r="19700" spans="1:26" x14ac:dyDescent="0.25">
      <c r="A19700" s="11">
        <v>19699</v>
      </c>
      <c r="B19700" s="3">
        <v>2309006</v>
      </c>
      <c r="C19700" s="9">
        <v>19</v>
      </c>
      <c r="D19700" s="9">
        <v>6</v>
      </c>
      <c r="E19700" s="9">
        <v>1</v>
      </c>
      <c r="F19700" s="9">
        <v>2</v>
      </c>
      <c r="G19700" s="9">
        <v>1</v>
      </c>
      <c r="H19700" s="9">
        <v>1</v>
      </c>
      <c r="J19700" s="3"/>
      <c r="L19700" s="9"/>
      <c r="N19700" s="4"/>
      <c r="O19700" s="4"/>
      <c r="Q19700" s="3"/>
      <c r="T19700" s="3"/>
      <c r="W19700" s="3"/>
      <c r="Z19700" s="3"/>
    </row>
    <row r="19701" spans="1:26" x14ac:dyDescent="0.25">
      <c r="A19701" s="11">
        <v>19700</v>
      </c>
      <c r="B19701" s="3">
        <v>2309006</v>
      </c>
      <c r="C19701" s="9">
        <v>12</v>
      </c>
      <c r="D19701" s="9">
        <v>6</v>
      </c>
      <c r="E19701" s="9">
        <v>1</v>
      </c>
      <c r="F19701" s="9">
        <v>2</v>
      </c>
      <c r="G19701" s="9">
        <v>2</v>
      </c>
      <c r="H19701" s="9">
        <v>1</v>
      </c>
      <c r="J19701" s="3"/>
      <c r="L19701" s="9"/>
      <c r="N19701" s="4"/>
      <c r="O19701" s="4"/>
      <c r="Q19701" s="3"/>
      <c r="T19701" s="3"/>
      <c r="W19701" s="3"/>
      <c r="Z19701" s="3"/>
    </row>
    <row r="19702" spans="1:26" x14ac:dyDescent="0.25">
      <c r="A19702" s="11">
        <v>19701</v>
      </c>
      <c r="B19702" s="3">
        <v>2309005</v>
      </c>
      <c r="C19702" s="9">
        <v>32</v>
      </c>
      <c r="D19702" s="9">
        <v>6</v>
      </c>
      <c r="E19702" s="9">
        <v>1</v>
      </c>
      <c r="F19702" s="9">
        <v>2</v>
      </c>
      <c r="G19702" s="9">
        <v>2</v>
      </c>
      <c r="H19702" s="9">
        <v>1</v>
      </c>
      <c r="J19702" s="3"/>
      <c r="L19702" s="9"/>
      <c r="N19702" s="4"/>
      <c r="O19702" s="4"/>
      <c r="Q19702" s="3"/>
      <c r="T19702" s="3"/>
      <c r="W19702" s="3"/>
      <c r="Z19702" s="3"/>
    </row>
    <row r="19703" spans="1:26" x14ac:dyDescent="0.25">
      <c r="A19703" s="11">
        <v>19702</v>
      </c>
      <c r="B19703" s="3">
        <v>2309005</v>
      </c>
      <c r="C19703" s="9">
        <v>14</v>
      </c>
      <c r="D19703" s="9">
        <v>6</v>
      </c>
      <c r="E19703" s="9">
        <v>1</v>
      </c>
      <c r="F19703" s="9">
        <v>2</v>
      </c>
      <c r="G19703" s="9">
        <v>1</v>
      </c>
      <c r="H19703" s="9">
        <v>1</v>
      </c>
      <c r="J19703" s="3"/>
      <c r="L19703" s="9"/>
      <c r="N19703" s="4"/>
      <c r="O19703" s="4"/>
      <c r="Q19703" s="3"/>
      <c r="T19703" s="3"/>
      <c r="W19703" s="3"/>
      <c r="Z19703" s="3"/>
    </row>
    <row r="19704" spans="1:26" x14ac:dyDescent="0.25">
      <c r="A19704" s="11">
        <v>19703</v>
      </c>
      <c r="B19704" s="3">
        <v>2309005</v>
      </c>
      <c r="C19704" s="9">
        <v>15</v>
      </c>
      <c r="D19704" s="9">
        <v>6</v>
      </c>
      <c r="E19704" s="9">
        <v>1</v>
      </c>
      <c r="F19704" s="9">
        <v>2</v>
      </c>
      <c r="G19704" s="9">
        <v>2</v>
      </c>
      <c r="H19704" s="9">
        <v>1</v>
      </c>
      <c r="J19704" s="3"/>
      <c r="L19704" s="9"/>
      <c r="N19704" s="4"/>
      <c r="O19704" s="4"/>
      <c r="Q19704" s="3"/>
      <c r="T19704" s="3"/>
      <c r="W19704" s="3"/>
      <c r="Z19704" s="3"/>
    </row>
    <row r="19705" spans="1:26" x14ac:dyDescent="0.25">
      <c r="A19705" s="11">
        <v>19704</v>
      </c>
      <c r="B19705" s="3">
        <v>2309007</v>
      </c>
      <c r="C19705" s="9">
        <v>32</v>
      </c>
      <c r="D19705" s="9">
        <v>6</v>
      </c>
      <c r="E19705" s="9">
        <v>1</v>
      </c>
      <c r="F19705" s="9">
        <v>1</v>
      </c>
      <c r="G19705" s="9">
        <v>2</v>
      </c>
      <c r="H19705" s="9">
        <v>1</v>
      </c>
      <c r="J19705" s="3"/>
      <c r="L19705" s="9"/>
      <c r="N19705" s="4"/>
      <c r="O19705" s="4"/>
      <c r="Q19705" s="3"/>
      <c r="T19705" s="3"/>
      <c r="W19705" s="3"/>
      <c r="Z19705" s="3"/>
    </row>
    <row r="19706" spans="1:26" x14ac:dyDescent="0.25">
      <c r="A19706" s="11">
        <v>19705</v>
      </c>
      <c r="B19706" s="3">
        <v>2309007</v>
      </c>
      <c r="C19706" s="9">
        <v>14</v>
      </c>
      <c r="D19706" s="9">
        <v>6</v>
      </c>
      <c r="E19706" s="9">
        <v>1</v>
      </c>
      <c r="F19706" s="9">
        <v>1</v>
      </c>
      <c r="G19706" s="9">
        <v>2</v>
      </c>
      <c r="H19706" s="9">
        <v>1</v>
      </c>
      <c r="J19706" s="3"/>
      <c r="L19706" s="9"/>
      <c r="N19706" s="4"/>
      <c r="O19706" s="4"/>
      <c r="Q19706" s="3"/>
      <c r="T19706" s="3"/>
      <c r="W19706" s="3"/>
      <c r="Z19706" s="3"/>
    </row>
    <row r="19707" spans="1:26" x14ac:dyDescent="0.25">
      <c r="A19707" s="11">
        <v>19706</v>
      </c>
      <c r="B19707" s="3">
        <v>2309007</v>
      </c>
      <c r="C19707" s="9">
        <v>29</v>
      </c>
      <c r="D19707" s="9">
        <v>6</v>
      </c>
      <c r="E19707" s="9">
        <v>1</v>
      </c>
      <c r="F19707" s="9">
        <v>1</v>
      </c>
      <c r="G19707" s="9">
        <v>2</v>
      </c>
      <c r="H19707" s="9">
        <v>1</v>
      </c>
      <c r="J19707" s="3"/>
      <c r="L19707" s="9"/>
      <c r="N19707" s="4"/>
      <c r="O19707" s="4"/>
      <c r="Q19707" s="3"/>
      <c r="T19707" s="3"/>
      <c r="W19707" s="3"/>
      <c r="Z19707" s="3"/>
    </row>
    <row r="19708" spans="1:26" x14ac:dyDescent="0.25">
      <c r="A19708" s="11">
        <v>19707</v>
      </c>
      <c r="B19708" s="3">
        <v>2308852</v>
      </c>
      <c r="C19708" s="9">
        <v>10</v>
      </c>
      <c r="D19708" s="9">
        <v>6</v>
      </c>
      <c r="E19708" s="9">
        <v>1</v>
      </c>
      <c r="F19708" s="9">
        <v>1</v>
      </c>
      <c r="G19708" s="9">
        <v>2</v>
      </c>
      <c r="H19708" s="9">
        <v>1</v>
      </c>
      <c r="J19708" s="3"/>
      <c r="L19708" s="9"/>
      <c r="N19708" s="4"/>
      <c r="O19708" s="4"/>
      <c r="Q19708" s="3"/>
      <c r="T19708" s="3"/>
      <c r="W19708" s="3"/>
      <c r="Z19708" s="3"/>
    </row>
    <row r="19709" spans="1:26" x14ac:dyDescent="0.25">
      <c r="A19709" s="11">
        <v>19708</v>
      </c>
      <c r="B19709" s="3">
        <v>2308852</v>
      </c>
      <c r="C19709" s="9">
        <v>30</v>
      </c>
      <c r="D19709" s="9">
        <v>6</v>
      </c>
      <c r="E19709" s="9">
        <v>1</v>
      </c>
      <c r="F19709" s="9">
        <v>1</v>
      </c>
      <c r="G19709" s="9">
        <v>2</v>
      </c>
      <c r="H19709" s="9">
        <v>1</v>
      </c>
      <c r="J19709" s="3"/>
      <c r="L19709" s="9"/>
      <c r="N19709" s="4"/>
      <c r="O19709" s="4"/>
      <c r="Q19709" s="3"/>
      <c r="T19709" s="3"/>
      <c r="W19709" s="3"/>
      <c r="Z19709" s="3"/>
    </row>
    <row r="19710" spans="1:26" x14ac:dyDescent="0.25">
      <c r="A19710" s="11">
        <v>19709</v>
      </c>
      <c r="B19710" s="3">
        <v>2309008</v>
      </c>
      <c r="C19710" s="9">
        <v>8</v>
      </c>
      <c r="D19710" s="9">
        <v>2</v>
      </c>
      <c r="E19710" s="9">
        <v>1</v>
      </c>
      <c r="F19710" s="9">
        <v>1</v>
      </c>
      <c r="G19710" s="9">
        <v>1</v>
      </c>
      <c r="H19710" s="9">
        <v>1</v>
      </c>
      <c r="J19710" s="3"/>
      <c r="L19710" s="9"/>
      <c r="N19710" s="4"/>
      <c r="O19710" s="4"/>
      <c r="Q19710" s="3"/>
      <c r="T19710" s="3"/>
      <c r="W19710" s="3"/>
      <c r="Z19710" s="3"/>
    </row>
    <row r="19711" spans="1:26" x14ac:dyDescent="0.25">
      <c r="A19711" s="11">
        <v>19710</v>
      </c>
      <c r="B19711" s="3">
        <v>2309009</v>
      </c>
      <c r="C19711" s="9">
        <v>7</v>
      </c>
      <c r="D19711" s="9">
        <v>2</v>
      </c>
      <c r="E19711" s="9">
        <v>1</v>
      </c>
      <c r="F19711" s="9">
        <v>2</v>
      </c>
      <c r="G19711" s="9">
        <v>2</v>
      </c>
      <c r="H19711" s="9">
        <v>1</v>
      </c>
      <c r="J19711" s="3"/>
      <c r="L19711" s="9"/>
      <c r="N19711" s="4"/>
      <c r="O19711" s="4"/>
      <c r="Q19711" s="3"/>
      <c r="T19711" s="3"/>
      <c r="W19711" s="3"/>
      <c r="Z19711" s="3"/>
    </row>
    <row r="19712" spans="1:26" x14ac:dyDescent="0.25">
      <c r="A19712" s="11">
        <v>19711</v>
      </c>
      <c r="B19712" s="3">
        <v>2309010</v>
      </c>
      <c r="C19712" s="9">
        <v>33</v>
      </c>
      <c r="D19712" s="9">
        <v>6</v>
      </c>
      <c r="E19712" s="9">
        <v>1</v>
      </c>
      <c r="F19712" s="9">
        <v>2</v>
      </c>
      <c r="G19712" s="9">
        <v>1</v>
      </c>
      <c r="H19712" s="9">
        <v>1</v>
      </c>
      <c r="J19712" s="3"/>
      <c r="L19712" s="9"/>
      <c r="N19712" s="4"/>
      <c r="O19712" s="4"/>
      <c r="Q19712" s="3"/>
      <c r="T19712" s="3"/>
      <c r="W19712" s="3"/>
      <c r="Z19712" s="3"/>
    </row>
    <row r="19713" spans="1:26" x14ac:dyDescent="0.25">
      <c r="A19713" s="11">
        <v>19712</v>
      </c>
      <c r="B19713" s="3">
        <v>2309011</v>
      </c>
      <c r="C19713" s="9">
        <v>10</v>
      </c>
      <c r="D19713" s="9">
        <v>6</v>
      </c>
      <c r="E19713" s="9">
        <v>1</v>
      </c>
      <c r="F19713" s="9">
        <v>1</v>
      </c>
      <c r="G19713" s="9">
        <v>1</v>
      </c>
      <c r="H19713" s="9">
        <v>1</v>
      </c>
      <c r="J19713" s="3"/>
      <c r="L19713" s="9"/>
      <c r="N19713" s="4"/>
      <c r="O19713" s="4"/>
      <c r="Q19713" s="3"/>
      <c r="T19713" s="3"/>
      <c r="W19713" s="3"/>
      <c r="Z19713" s="3"/>
    </row>
    <row r="19714" spans="1:26" x14ac:dyDescent="0.25">
      <c r="A19714" s="11">
        <v>19713</v>
      </c>
      <c r="B19714" s="3">
        <v>2309011</v>
      </c>
      <c r="C19714" s="9">
        <v>24</v>
      </c>
      <c r="D19714" s="9">
        <v>6</v>
      </c>
      <c r="E19714" s="9">
        <v>1</v>
      </c>
      <c r="F19714" s="9">
        <v>1</v>
      </c>
      <c r="G19714" s="9">
        <v>2</v>
      </c>
      <c r="H19714" s="9">
        <v>1</v>
      </c>
      <c r="J19714" s="3"/>
      <c r="L19714" s="9"/>
      <c r="N19714" s="4"/>
      <c r="O19714" s="4"/>
      <c r="Q19714" s="3"/>
      <c r="T19714" s="3"/>
      <c r="W19714" s="3"/>
      <c r="Z19714" s="3"/>
    </row>
    <row r="19715" spans="1:26" x14ac:dyDescent="0.25">
      <c r="A19715" s="11">
        <v>19714</v>
      </c>
      <c r="B19715" s="3">
        <v>2309011</v>
      </c>
      <c r="C19715" s="9">
        <v>37</v>
      </c>
      <c r="D19715" s="9">
        <v>6</v>
      </c>
      <c r="E19715" s="9">
        <v>1</v>
      </c>
      <c r="F19715" s="9">
        <v>1</v>
      </c>
      <c r="G19715" s="9">
        <v>1</v>
      </c>
      <c r="H19715" s="9">
        <v>1</v>
      </c>
      <c r="J19715" s="3"/>
      <c r="L19715" s="9"/>
      <c r="N19715" s="4"/>
      <c r="O19715" s="4"/>
      <c r="Q19715" s="3"/>
      <c r="T19715" s="3"/>
      <c r="W19715" s="3"/>
      <c r="Z19715" s="3"/>
    </row>
    <row r="19716" spans="1:26" x14ac:dyDescent="0.25">
      <c r="A19716" s="11">
        <v>19715</v>
      </c>
      <c r="B19716" s="3">
        <v>2309012</v>
      </c>
      <c r="C19716" s="9">
        <v>9</v>
      </c>
      <c r="D19716" s="9">
        <v>2</v>
      </c>
      <c r="E19716" s="9">
        <v>1</v>
      </c>
      <c r="F19716" s="9">
        <v>1</v>
      </c>
      <c r="G19716" s="9">
        <v>2</v>
      </c>
      <c r="H19716" s="9">
        <v>1</v>
      </c>
      <c r="J19716" s="3"/>
      <c r="L19716" s="9"/>
      <c r="N19716" s="4"/>
      <c r="O19716" s="4"/>
      <c r="Q19716" s="3"/>
      <c r="T19716" s="3"/>
      <c r="W19716" s="3"/>
      <c r="Z19716" s="3"/>
    </row>
    <row r="19717" spans="1:26" x14ac:dyDescent="0.25">
      <c r="A19717" s="11">
        <v>19716</v>
      </c>
      <c r="B19717" s="3">
        <v>2309013</v>
      </c>
      <c r="C19717" s="9">
        <v>30</v>
      </c>
      <c r="D19717" s="9">
        <v>6</v>
      </c>
      <c r="E19717" s="9">
        <v>1</v>
      </c>
      <c r="F19717" s="9">
        <v>2</v>
      </c>
      <c r="G19717" s="9">
        <v>1</v>
      </c>
      <c r="H19717" s="9">
        <v>1</v>
      </c>
      <c r="J19717" s="3"/>
      <c r="L19717" s="9"/>
      <c r="N19717" s="4"/>
      <c r="O19717" s="4"/>
      <c r="Q19717" s="3"/>
      <c r="T19717" s="3"/>
      <c r="W19717" s="3"/>
      <c r="Z19717" s="3"/>
    </row>
    <row r="19718" spans="1:26" x14ac:dyDescent="0.25">
      <c r="A19718" s="11">
        <v>19717</v>
      </c>
      <c r="B19718" s="3">
        <v>2309013</v>
      </c>
      <c r="C19718" s="9">
        <v>10</v>
      </c>
      <c r="D19718" s="9">
        <v>6</v>
      </c>
      <c r="E19718" s="9">
        <v>1</v>
      </c>
      <c r="F19718" s="9">
        <v>2</v>
      </c>
      <c r="G19718" s="9">
        <v>2</v>
      </c>
      <c r="H19718" s="9">
        <v>1</v>
      </c>
      <c r="J19718" s="3"/>
      <c r="L19718" s="9"/>
      <c r="N19718" s="4"/>
      <c r="O19718" s="4"/>
      <c r="Q19718" s="3"/>
      <c r="T19718" s="3"/>
      <c r="W19718" s="3"/>
      <c r="Z19718" s="3"/>
    </row>
    <row r="19719" spans="1:26" x14ac:dyDescent="0.25">
      <c r="A19719" s="11">
        <v>19718</v>
      </c>
      <c r="B19719" s="3">
        <v>2309013</v>
      </c>
      <c r="C19719" s="9">
        <v>13</v>
      </c>
      <c r="D19719" s="9">
        <v>6</v>
      </c>
      <c r="E19719" s="9">
        <v>1</v>
      </c>
      <c r="F19719" s="9">
        <v>1</v>
      </c>
      <c r="G19719" s="9">
        <v>2</v>
      </c>
      <c r="H19719" s="9">
        <v>1</v>
      </c>
      <c r="J19719" s="3"/>
      <c r="L19719" s="9"/>
      <c r="N19719" s="4"/>
      <c r="O19719" s="4"/>
      <c r="Q19719" s="3"/>
      <c r="T19719" s="3"/>
      <c r="W19719" s="3"/>
      <c r="Z19719" s="3"/>
    </row>
    <row r="19720" spans="1:26" x14ac:dyDescent="0.25">
      <c r="A19720" s="11">
        <v>19719</v>
      </c>
      <c r="B19720" s="3">
        <v>2309013</v>
      </c>
      <c r="C19720" s="9">
        <v>30</v>
      </c>
      <c r="D19720" s="9">
        <v>6</v>
      </c>
      <c r="E19720" s="9">
        <v>1</v>
      </c>
      <c r="F19720" s="9">
        <v>1</v>
      </c>
      <c r="G19720" s="9">
        <v>2</v>
      </c>
      <c r="H19720" s="9">
        <v>1</v>
      </c>
      <c r="J19720" s="3"/>
      <c r="L19720" s="9"/>
      <c r="N19720" s="4"/>
      <c r="O19720" s="4"/>
      <c r="Q19720" s="3"/>
      <c r="T19720" s="3"/>
      <c r="W19720" s="3"/>
      <c r="Z19720" s="3"/>
    </row>
    <row r="19721" spans="1:26" x14ac:dyDescent="0.25">
      <c r="A19721" s="11">
        <v>19720</v>
      </c>
      <c r="B19721" s="3">
        <v>2309013</v>
      </c>
      <c r="C19721" s="9">
        <v>10</v>
      </c>
      <c r="D19721" s="9">
        <v>6</v>
      </c>
      <c r="E19721" s="9">
        <v>1</v>
      </c>
      <c r="F19721" s="9">
        <v>1</v>
      </c>
      <c r="G19721" s="9">
        <v>1</v>
      </c>
      <c r="H19721" s="9">
        <v>1</v>
      </c>
      <c r="J19721" s="3"/>
      <c r="L19721" s="9"/>
      <c r="N19721" s="4"/>
      <c r="O19721" s="4"/>
      <c r="Q19721" s="3"/>
      <c r="T19721" s="3"/>
      <c r="W19721" s="3"/>
      <c r="Z19721" s="3"/>
    </row>
    <row r="19722" spans="1:26" x14ac:dyDescent="0.25">
      <c r="A19722" s="11">
        <v>19721</v>
      </c>
      <c r="B19722" s="3">
        <v>2308544</v>
      </c>
      <c r="C19722" s="9">
        <v>7</v>
      </c>
      <c r="D19722" s="9">
        <v>2</v>
      </c>
      <c r="E19722" s="9">
        <v>1</v>
      </c>
      <c r="F19722" s="9">
        <v>1</v>
      </c>
      <c r="G19722" s="9">
        <v>1</v>
      </c>
      <c r="H19722" s="9">
        <v>1</v>
      </c>
      <c r="J19722" s="3"/>
      <c r="L19722" s="9"/>
      <c r="N19722" s="4"/>
      <c r="O19722" s="4"/>
      <c r="Q19722" s="3"/>
      <c r="T19722" s="3"/>
      <c r="W19722" s="3"/>
      <c r="Z19722" s="3"/>
    </row>
    <row r="19723" spans="1:26" x14ac:dyDescent="0.25">
      <c r="A19723" s="11">
        <v>19722</v>
      </c>
      <c r="B19723" s="3">
        <v>2309014</v>
      </c>
      <c r="C19723" s="9">
        <v>22</v>
      </c>
      <c r="D19723" s="9">
        <v>6</v>
      </c>
      <c r="E19723" s="9">
        <v>1</v>
      </c>
      <c r="F19723" s="9">
        <v>1</v>
      </c>
      <c r="G19723" s="9">
        <v>2</v>
      </c>
      <c r="H19723" s="9">
        <v>1</v>
      </c>
      <c r="J19723" s="3"/>
      <c r="L19723" s="9"/>
      <c r="N19723" s="4"/>
      <c r="O19723" s="4"/>
      <c r="Q19723" s="3"/>
      <c r="T19723" s="3"/>
      <c r="W19723" s="3"/>
      <c r="Z19723" s="3"/>
    </row>
    <row r="19724" spans="1:26" x14ac:dyDescent="0.25">
      <c r="A19724" s="11">
        <v>19723</v>
      </c>
      <c r="B19724" s="3">
        <v>2309014</v>
      </c>
      <c r="C19724" s="9">
        <v>25</v>
      </c>
      <c r="D19724" s="9">
        <v>6</v>
      </c>
      <c r="E19724" s="9">
        <v>1</v>
      </c>
      <c r="F19724" s="9">
        <v>1</v>
      </c>
      <c r="G19724" s="9">
        <v>1</v>
      </c>
      <c r="H19724" s="9">
        <v>1</v>
      </c>
      <c r="J19724" s="3"/>
      <c r="L19724" s="9"/>
      <c r="N19724" s="4"/>
      <c r="O19724" s="4"/>
      <c r="Q19724" s="3"/>
      <c r="T19724" s="3"/>
      <c r="W19724" s="3"/>
      <c r="Z19724" s="3"/>
    </row>
    <row r="19725" spans="1:26" x14ac:dyDescent="0.25">
      <c r="A19725" s="11">
        <v>19724</v>
      </c>
      <c r="B19725" s="3">
        <v>2303575</v>
      </c>
      <c r="C19725" s="9">
        <v>10</v>
      </c>
      <c r="D19725" s="9">
        <v>6</v>
      </c>
      <c r="E19725" s="9">
        <v>1</v>
      </c>
      <c r="F19725" s="9">
        <v>1</v>
      </c>
      <c r="G19725" s="9">
        <v>1</v>
      </c>
      <c r="H19725" s="9">
        <v>1</v>
      </c>
      <c r="J19725" s="3"/>
      <c r="L19725" s="9"/>
      <c r="N19725" s="4"/>
      <c r="O19725" s="4"/>
      <c r="Q19725" s="3"/>
      <c r="T19725" s="3"/>
      <c r="W19725" s="3"/>
      <c r="Z19725" s="3"/>
    </row>
    <row r="19726" spans="1:26" x14ac:dyDescent="0.25">
      <c r="A19726" s="11">
        <v>19725</v>
      </c>
      <c r="B19726" s="3">
        <v>2309015</v>
      </c>
      <c r="C19726" s="9">
        <v>7</v>
      </c>
      <c r="D19726" s="9">
        <v>2</v>
      </c>
      <c r="E19726" s="9">
        <v>1</v>
      </c>
      <c r="F19726" s="9">
        <v>1</v>
      </c>
      <c r="G19726" s="9">
        <v>1</v>
      </c>
      <c r="H19726" s="9">
        <v>1</v>
      </c>
      <c r="J19726" s="3"/>
      <c r="L19726" s="9"/>
      <c r="N19726" s="4"/>
      <c r="O19726" s="4"/>
      <c r="Q19726" s="3"/>
      <c r="T19726" s="3"/>
      <c r="W19726" s="3"/>
      <c r="Z19726" s="3"/>
    </row>
    <row r="19727" spans="1:26" x14ac:dyDescent="0.25">
      <c r="A19727" s="11">
        <v>19726</v>
      </c>
      <c r="B19727" s="3">
        <v>2309016</v>
      </c>
      <c r="C19727" s="9">
        <v>12</v>
      </c>
      <c r="D19727" s="9">
        <v>6</v>
      </c>
      <c r="E19727" s="9">
        <v>1</v>
      </c>
      <c r="F19727" s="9">
        <v>2</v>
      </c>
      <c r="G19727" s="9">
        <v>2</v>
      </c>
      <c r="H19727" s="9">
        <v>1</v>
      </c>
      <c r="J19727" s="3"/>
      <c r="L19727" s="9"/>
      <c r="N19727" s="4"/>
      <c r="O19727" s="4"/>
      <c r="Q19727" s="3"/>
      <c r="T19727" s="3"/>
      <c r="W19727" s="3"/>
      <c r="Z19727" s="3"/>
    </row>
    <row r="19728" spans="1:26" x14ac:dyDescent="0.25">
      <c r="A19728" s="11">
        <v>19727</v>
      </c>
      <c r="B19728" s="3">
        <v>2309016</v>
      </c>
      <c r="C19728" s="9">
        <v>10</v>
      </c>
      <c r="D19728" s="9">
        <v>6</v>
      </c>
      <c r="E19728" s="9">
        <v>1</v>
      </c>
      <c r="F19728" s="9">
        <v>2</v>
      </c>
      <c r="G19728" s="9">
        <v>2</v>
      </c>
      <c r="H19728" s="9">
        <v>1</v>
      </c>
      <c r="J19728" s="3"/>
      <c r="L19728" s="9"/>
      <c r="N19728" s="4"/>
      <c r="O19728" s="4"/>
      <c r="Q19728" s="3"/>
      <c r="T19728" s="3"/>
      <c r="W19728" s="3"/>
      <c r="Z19728" s="3"/>
    </row>
    <row r="19729" spans="1:26" x14ac:dyDescent="0.25">
      <c r="A19729" s="11">
        <v>19728</v>
      </c>
      <c r="B19729" s="3">
        <v>2309016</v>
      </c>
      <c r="C19729" s="9">
        <v>20</v>
      </c>
      <c r="D19729" s="9">
        <v>6</v>
      </c>
      <c r="E19729" s="9">
        <v>1</v>
      </c>
      <c r="F19729" s="9">
        <v>1</v>
      </c>
      <c r="G19729" s="9">
        <v>2</v>
      </c>
      <c r="H19729" s="9">
        <v>1</v>
      </c>
      <c r="J19729" s="3"/>
      <c r="L19729" s="9"/>
      <c r="N19729" s="4"/>
      <c r="O19729" s="4"/>
      <c r="Q19729" s="3"/>
      <c r="T19729" s="3"/>
      <c r="W19729" s="3"/>
      <c r="Z19729" s="3"/>
    </row>
    <row r="19730" spans="1:26" x14ac:dyDescent="0.25">
      <c r="A19730" s="11">
        <v>19729</v>
      </c>
      <c r="B19730" s="3">
        <v>2309018</v>
      </c>
      <c r="C19730" s="9">
        <v>29</v>
      </c>
      <c r="D19730" s="9">
        <v>6</v>
      </c>
      <c r="E19730" s="9">
        <v>3</v>
      </c>
      <c r="F19730" s="9">
        <v>1</v>
      </c>
      <c r="G19730" s="9">
        <v>2</v>
      </c>
      <c r="H19730" s="9">
        <v>1</v>
      </c>
      <c r="J19730" s="3"/>
      <c r="L19730" s="9"/>
      <c r="N19730" s="4"/>
      <c r="O19730" s="4"/>
      <c r="Q19730" s="3"/>
      <c r="T19730" s="3"/>
      <c r="W19730" s="3"/>
      <c r="Z19730" s="3"/>
    </row>
    <row r="19731" spans="1:26" x14ac:dyDescent="0.25">
      <c r="A19731" s="11">
        <v>19730</v>
      </c>
      <c r="B19731" s="3">
        <v>2309018</v>
      </c>
      <c r="C19731" s="9">
        <v>14</v>
      </c>
      <c r="D19731" s="9">
        <v>6</v>
      </c>
      <c r="E19731" s="9">
        <v>1</v>
      </c>
      <c r="F19731" s="9">
        <v>2</v>
      </c>
      <c r="G19731" s="9">
        <v>2</v>
      </c>
      <c r="H19731" s="9">
        <v>1</v>
      </c>
      <c r="J19731" s="3"/>
      <c r="L19731" s="9"/>
      <c r="N19731" s="4"/>
      <c r="O19731" s="4"/>
      <c r="Q19731" s="3"/>
      <c r="T19731" s="3"/>
      <c r="W19731" s="3"/>
      <c r="Z19731" s="3"/>
    </row>
    <row r="19732" spans="1:26" x14ac:dyDescent="0.25">
      <c r="A19732" s="11">
        <v>19731</v>
      </c>
      <c r="B19732" s="3">
        <v>2309018</v>
      </c>
      <c r="C19732" s="9">
        <v>15</v>
      </c>
      <c r="D19732" s="9">
        <v>6</v>
      </c>
      <c r="E19732" s="9">
        <v>1</v>
      </c>
      <c r="F19732" s="9">
        <v>2</v>
      </c>
      <c r="G19732" s="9">
        <v>2</v>
      </c>
      <c r="H19732" s="9">
        <v>1</v>
      </c>
      <c r="J19732" s="3"/>
      <c r="L19732" s="9"/>
      <c r="N19732" s="4"/>
      <c r="O19732" s="4"/>
      <c r="Q19732" s="3"/>
      <c r="T19732" s="3"/>
      <c r="W19732" s="3"/>
      <c r="Z19732" s="3"/>
    </row>
    <row r="19733" spans="1:26" x14ac:dyDescent="0.25">
      <c r="A19733" s="11">
        <v>19732</v>
      </c>
      <c r="B19733" s="3">
        <v>2308953</v>
      </c>
      <c r="C19733" s="9">
        <v>1</v>
      </c>
      <c r="D19733" s="9">
        <v>2</v>
      </c>
      <c r="E19733" s="9">
        <v>1</v>
      </c>
      <c r="F19733" s="9">
        <v>1</v>
      </c>
      <c r="G19733" s="9">
        <v>1</v>
      </c>
      <c r="H19733" s="9">
        <v>1</v>
      </c>
      <c r="J19733" s="3"/>
      <c r="L19733" s="9"/>
      <c r="N19733" s="4"/>
      <c r="O19733" s="4"/>
      <c r="Q19733" s="3"/>
      <c r="T19733" s="3"/>
      <c r="W19733" s="3"/>
      <c r="Z19733" s="3"/>
    </row>
    <row r="19734" spans="1:26" x14ac:dyDescent="0.25">
      <c r="A19734" s="11">
        <v>19733</v>
      </c>
      <c r="B19734" s="3">
        <v>2309019</v>
      </c>
      <c r="C19734" s="9">
        <v>6</v>
      </c>
      <c r="D19734" s="9">
        <v>2</v>
      </c>
      <c r="E19734" s="9">
        <v>1</v>
      </c>
      <c r="F19734" s="9">
        <v>2</v>
      </c>
      <c r="G19734" s="9">
        <v>2</v>
      </c>
      <c r="H19734" s="9">
        <v>1</v>
      </c>
      <c r="J19734" s="3"/>
      <c r="L19734" s="9"/>
      <c r="N19734" s="4"/>
      <c r="O19734" s="4"/>
      <c r="Q19734" s="3"/>
      <c r="T19734" s="3"/>
      <c r="W19734" s="3"/>
      <c r="Z19734" s="3"/>
    </row>
    <row r="19735" spans="1:26" x14ac:dyDescent="0.25">
      <c r="A19735" s="11">
        <v>19734</v>
      </c>
      <c r="B19735" s="3">
        <v>2309019</v>
      </c>
      <c r="C19735" s="9">
        <v>6</v>
      </c>
      <c r="D19735" s="9">
        <v>2</v>
      </c>
      <c r="E19735" s="9">
        <v>1</v>
      </c>
      <c r="F19735" s="9">
        <v>1</v>
      </c>
      <c r="G19735" s="9">
        <v>2</v>
      </c>
      <c r="H19735" s="9">
        <v>1</v>
      </c>
      <c r="J19735" s="3"/>
      <c r="L19735" s="9"/>
      <c r="N19735" s="4"/>
      <c r="O19735" s="4"/>
      <c r="Q19735" s="3"/>
      <c r="T19735" s="3"/>
      <c r="W19735" s="3"/>
      <c r="Z19735" s="3"/>
    </row>
    <row r="19736" spans="1:26" x14ac:dyDescent="0.25">
      <c r="A19736" s="11">
        <v>19735</v>
      </c>
      <c r="B19736" s="3">
        <v>2309020</v>
      </c>
      <c r="C19736" s="9">
        <v>24</v>
      </c>
      <c r="D19736" s="9">
        <v>6</v>
      </c>
      <c r="E19736" s="9">
        <v>1</v>
      </c>
      <c r="F19736" s="9">
        <v>1</v>
      </c>
      <c r="G19736" s="9">
        <v>2</v>
      </c>
      <c r="H19736" s="9">
        <v>1</v>
      </c>
      <c r="J19736" s="3"/>
      <c r="L19736" s="9"/>
      <c r="N19736" s="4"/>
      <c r="O19736" s="4"/>
      <c r="Q19736" s="3"/>
      <c r="T19736" s="3"/>
      <c r="W19736" s="3"/>
      <c r="Z19736" s="3"/>
    </row>
    <row r="19737" spans="1:26" x14ac:dyDescent="0.25">
      <c r="A19737" s="11">
        <v>19736</v>
      </c>
      <c r="B19737" s="3">
        <v>2309020</v>
      </c>
      <c r="C19737" s="9">
        <v>35</v>
      </c>
      <c r="D19737" s="9">
        <v>6</v>
      </c>
      <c r="E19737" s="9">
        <v>1</v>
      </c>
      <c r="F19737" s="9">
        <v>1</v>
      </c>
      <c r="G19737" s="9">
        <v>2</v>
      </c>
      <c r="H19737" s="9">
        <v>1</v>
      </c>
      <c r="J19737" s="3"/>
      <c r="L19737" s="9"/>
      <c r="N19737" s="4"/>
      <c r="O19737" s="4"/>
      <c r="Q19737" s="3"/>
      <c r="T19737" s="3"/>
      <c r="W19737" s="3"/>
      <c r="Z19737" s="3"/>
    </row>
    <row r="19738" spans="1:26" x14ac:dyDescent="0.25">
      <c r="A19738" s="11">
        <v>19737</v>
      </c>
      <c r="B19738" s="3">
        <v>2309020</v>
      </c>
      <c r="C19738" s="9">
        <v>23</v>
      </c>
      <c r="D19738" s="9">
        <v>6</v>
      </c>
      <c r="E19738" s="9">
        <v>1</v>
      </c>
      <c r="F19738" s="9">
        <v>1</v>
      </c>
      <c r="G19738" s="9">
        <v>2</v>
      </c>
      <c r="H19738" s="9">
        <v>1</v>
      </c>
      <c r="J19738" s="3"/>
      <c r="L19738" s="9"/>
      <c r="N19738" s="4"/>
      <c r="O19738" s="4"/>
      <c r="Q19738" s="3"/>
      <c r="T19738" s="3"/>
      <c r="W19738" s="3"/>
      <c r="Z19738" s="3"/>
    </row>
    <row r="19739" spans="1:26" x14ac:dyDescent="0.25">
      <c r="A19739" s="11">
        <v>19738</v>
      </c>
      <c r="B19739" s="3">
        <v>2309017</v>
      </c>
      <c r="C19739" s="9">
        <v>18</v>
      </c>
      <c r="D19739" s="9">
        <v>4</v>
      </c>
      <c r="E19739" s="9">
        <v>2</v>
      </c>
      <c r="F19739" s="9">
        <v>1</v>
      </c>
      <c r="G19739" s="9">
        <v>2</v>
      </c>
      <c r="H19739" s="9">
        <v>1</v>
      </c>
      <c r="J19739" s="3"/>
      <c r="L19739" s="9"/>
      <c r="N19739" s="4"/>
      <c r="O19739" s="4"/>
      <c r="Q19739" s="3"/>
      <c r="T19739" s="3"/>
      <c r="W19739" s="3"/>
      <c r="Z19739" s="3"/>
    </row>
    <row r="19740" spans="1:26" x14ac:dyDescent="0.25">
      <c r="A19740" s="11">
        <v>19739</v>
      </c>
      <c r="B19740" s="3">
        <v>2309021</v>
      </c>
      <c r="C19740" s="9">
        <v>10</v>
      </c>
      <c r="D19740" s="9">
        <v>6</v>
      </c>
      <c r="E19740" s="9">
        <v>2</v>
      </c>
      <c r="F19740" s="9">
        <v>1</v>
      </c>
      <c r="G19740" s="9">
        <v>2</v>
      </c>
      <c r="H19740" s="9">
        <v>1</v>
      </c>
      <c r="J19740" s="3"/>
      <c r="L19740" s="9"/>
      <c r="N19740" s="4"/>
      <c r="O19740" s="4"/>
      <c r="Q19740" s="3"/>
      <c r="T19740" s="3"/>
      <c r="W19740" s="3"/>
      <c r="Z19740" s="3"/>
    </row>
    <row r="19741" spans="1:26" x14ac:dyDescent="0.25">
      <c r="A19741" s="11">
        <v>19740</v>
      </c>
      <c r="B19741" s="3">
        <v>2309021</v>
      </c>
      <c r="C19741" s="9">
        <v>30</v>
      </c>
      <c r="D19741" s="9">
        <v>6</v>
      </c>
      <c r="E19741" s="9">
        <v>2</v>
      </c>
      <c r="F19741" s="9">
        <v>1</v>
      </c>
      <c r="G19741" s="9">
        <v>2</v>
      </c>
      <c r="H19741" s="9">
        <v>1</v>
      </c>
      <c r="J19741" s="3"/>
      <c r="L19741" s="9"/>
      <c r="N19741" s="4"/>
      <c r="O19741" s="4"/>
      <c r="Q19741" s="3"/>
      <c r="T19741" s="3"/>
      <c r="W19741" s="3"/>
      <c r="Z19741" s="3"/>
    </row>
    <row r="19742" spans="1:26" x14ac:dyDescent="0.25">
      <c r="A19742" s="11">
        <v>19741</v>
      </c>
      <c r="B19742" s="3">
        <v>2309024</v>
      </c>
      <c r="C19742" s="9">
        <v>15</v>
      </c>
      <c r="D19742" s="9">
        <v>6</v>
      </c>
      <c r="E19742" s="9">
        <v>1</v>
      </c>
      <c r="F19742" s="9">
        <v>2</v>
      </c>
      <c r="G19742" s="9">
        <v>1</v>
      </c>
      <c r="H19742" s="9">
        <v>1</v>
      </c>
      <c r="J19742" s="3"/>
      <c r="L19742" s="9"/>
      <c r="N19742" s="4"/>
      <c r="O19742" s="4"/>
      <c r="Q19742" s="3"/>
      <c r="T19742" s="3"/>
      <c r="W19742" s="3"/>
      <c r="Z19742" s="3"/>
    </row>
    <row r="19743" spans="1:26" x14ac:dyDescent="0.25">
      <c r="A19743" s="11">
        <v>19742</v>
      </c>
      <c r="B19743" s="3">
        <v>2309024</v>
      </c>
      <c r="C19743" s="9">
        <v>14</v>
      </c>
      <c r="D19743" s="9">
        <v>6</v>
      </c>
      <c r="E19743" s="9">
        <v>1</v>
      </c>
      <c r="F19743" s="9">
        <v>2</v>
      </c>
      <c r="G19743" s="9">
        <v>2</v>
      </c>
      <c r="H19743" s="9">
        <v>1</v>
      </c>
      <c r="J19743" s="3"/>
      <c r="L19743" s="9"/>
      <c r="N19743" s="4"/>
      <c r="O19743" s="4"/>
      <c r="Q19743" s="3"/>
      <c r="T19743" s="3"/>
      <c r="W19743" s="3"/>
      <c r="Z19743" s="3"/>
    </row>
    <row r="19744" spans="1:26" x14ac:dyDescent="0.25">
      <c r="A19744" s="11">
        <v>19743</v>
      </c>
      <c r="B19744" s="3">
        <v>2309022</v>
      </c>
      <c r="C19744" s="9">
        <v>12</v>
      </c>
      <c r="D19744" s="9">
        <v>6</v>
      </c>
      <c r="E19744" s="9">
        <v>1</v>
      </c>
      <c r="F19744" s="9">
        <v>1</v>
      </c>
      <c r="G19744" s="9">
        <v>2</v>
      </c>
      <c r="H19744" s="9">
        <v>1</v>
      </c>
      <c r="J19744" s="3"/>
      <c r="L19744" s="9"/>
      <c r="N19744" s="4"/>
      <c r="O19744" s="4"/>
      <c r="Q19744" s="3"/>
      <c r="T19744" s="3"/>
      <c r="W19744" s="3"/>
      <c r="Z19744" s="3"/>
    </row>
    <row r="19745" spans="1:26" x14ac:dyDescent="0.25">
      <c r="A19745" s="11">
        <v>19744</v>
      </c>
      <c r="B19745" s="3">
        <v>2309025</v>
      </c>
      <c r="C19745" s="9">
        <v>4</v>
      </c>
      <c r="D19745" s="9">
        <v>2</v>
      </c>
      <c r="E19745" s="9">
        <v>1</v>
      </c>
      <c r="F19745" s="9">
        <v>1</v>
      </c>
      <c r="G19745" s="9">
        <v>2</v>
      </c>
      <c r="H19745" s="9">
        <v>1</v>
      </c>
      <c r="J19745" s="3"/>
      <c r="L19745" s="9"/>
      <c r="N19745" s="4"/>
      <c r="O19745" s="4"/>
      <c r="Q19745" s="3"/>
      <c r="T19745" s="3"/>
      <c r="W19745" s="3"/>
      <c r="Z19745" s="3"/>
    </row>
    <row r="19746" spans="1:26" x14ac:dyDescent="0.25">
      <c r="A19746" s="11">
        <v>19745</v>
      </c>
      <c r="B19746" s="3">
        <v>2309026</v>
      </c>
      <c r="C19746" s="9">
        <v>12</v>
      </c>
      <c r="D19746" s="9">
        <v>6</v>
      </c>
      <c r="E19746" s="9">
        <v>1</v>
      </c>
      <c r="F19746" s="9">
        <v>2</v>
      </c>
      <c r="G19746" s="9">
        <v>1</v>
      </c>
      <c r="H19746" s="9">
        <v>1</v>
      </c>
      <c r="J19746" s="3"/>
      <c r="L19746" s="9"/>
      <c r="N19746" s="4"/>
      <c r="O19746" s="4"/>
      <c r="Q19746" s="3"/>
      <c r="T19746" s="3"/>
      <c r="W19746" s="3"/>
      <c r="Z19746" s="3"/>
    </row>
    <row r="19747" spans="1:26" x14ac:dyDescent="0.25">
      <c r="A19747" s="11">
        <v>19746</v>
      </c>
      <c r="B19747" s="3">
        <v>2309026</v>
      </c>
      <c r="C19747" s="9">
        <v>25</v>
      </c>
      <c r="D19747" s="9">
        <v>6</v>
      </c>
      <c r="E19747" s="9">
        <v>1</v>
      </c>
      <c r="F19747" s="9">
        <v>2</v>
      </c>
      <c r="G19747" s="9">
        <v>1</v>
      </c>
      <c r="H19747" s="9">
        <v>1</v>
      </c>
      <c r="J19747" s="3"/>
      <c r="L19747" s="9"/>
      <c r="N19747" s="4"/>
      <c r="O19747" s="4"/>
      <c r="Q19747" s="3"/>
      <c r="T19747" s="3"/>
      <c r="W19747" s="3"/>
      <c r="Z19747" s="3"/>
    </row>
    <row r="19748" spans="1:26" x14ac:dyDescent="0.25">
      <c r="A19748" s="11">
        <v>19747</v>
      </c>
      <c r="B19748" s="3">
        <v>2309026</v>
      </c>
      <c r="C19748" s="9">
        <v>10</v>
      </c>
      <c r="D19748" s="9">
        <v>6</v>
      </c>
      <c r="E19748" s="9">
        <v>1</v>
      </c>
      <c r="F19748" s="9">
        <v>2</v>
      </c>
      <c r="G19748" s="9">
        <v>2</v>
      </c>
      <c r="H19748" s="9">
        <v>1</v>
      </c>
      <c r="J19748" s="3"/>
      <c r="L19748" s="9"/>
      <c r="N19748" s="4"/>
      <c r="O19748" s="4"/>
      <c r="Q19748" s="3"/>
      <c r="T19748" s="3"/>
      <c r="W19748" s="3"/>
      <c r="Z19748" s="3"/>
    </row>
    <row r="19749" spans="1:26" x14ac:dyDescent="0.25">
      <c r="A19749" s="11">
        <v>19748</v>
      </c>
      <c r="B19749" s="3">
        <v>2309027</v>
      </c>
      <c r="C19749" s="9">
        <v>25</v>
      </c>
      <c r="D19749" s="9">
        <v>6</v>
      </c>
      <c r="E19749" s="9">
        <v>1</v>
      </c>
      <c r="F19749" s="9">
        <v>2</v>
      </c>
      <c r="G19749" s="9">
        <v>1</v>
      </c>
      <c r="H19749" s="9">
        <v>1</v>
      </c>
      <c r="J19749" s="3"/>
      <c r="L19749" s="9"/>
      <c r="N19749" s="4"/>
      <c r="O19749" s="4"/>
      <c r="Q19749" s="3"/>
      <c r="T19749" s="3"/>
      <c r="W19749" s="3"/>
      <c r="Z19749" s="3"/>
    </row>
    <row r="19750" spans="1:26" x14ac:dyDescent="0.25">
      <c r="A19750" s="11">
        <v>19749</v>
      </c>
      <c r="B19750" s="3">
        <v>2309027</v>
      </c>
      <c r="C19750" s="9">
        <v>26</v>
      </c>
      <c r="D19750" s="9">
        <v>6</v>
      </c>
      <c r="E19750" s="9">
        <v>1</v>
      </c>
      <c r="F19750" s="9">
        <v>2</v>
      </c>
      <c r="G19750" s="9">
        <v>2</v>
      </c>
      <c r="H19750" s="9">
        <v>1</v>
      </c>
      <c r="J19750" s="3"/>
      <c r="L19750" s="9"/>
      <c r="N19750" s="4"/>
      <c r="O19750" s="4"/>
      <c r="Q19750" s="3"/>
      <c r="T19750" s="3"/>
      <c r="W19750" s="3"/>
      <c r="Z19750" s="3"/>
    </row>
    <row r="19751" spans="1:26" x14ac:dyDescent="0.25">
      <c r="A19751" s="11">
        <v>19750</v>
      </c>
      <c r="B19751" s="3">
        <v>2309027</v>
      </c>
      <c r="C19751" s="9">
        <v>32</v>
      </c>
      <c r="D19751" s="9">
        <v>6</v>
      </c>
      <c r="E19751" s="9">
        <v>1</v>
      </c>
      <c r="F19751" s="9">
        <v>2</v>
      </c>
      <c r="G19751" s="9">
        <v>1</v>
      </c>
      <c r="H19751" s="9">
        <v>1</v>
      </c>
      <c r="J19751" s="3"/>
      <c r="L19751" s="9"/>
      <c r="N19751" s="4"/>
      <c r="O19751" s="4"/>
      <c r="Q19751" s="3"/>
      <c r="T19751" s="3"/>
      <c r="W19751" s="3"/>
      <c r="Z19751" s="3"/>
    </row>
    <row r="19752" spans="1:26" x14ac:dyDescent="0.25">
      <c r="A19752" s="11">
        <v>19751</v>
      </c>
      <c r="B19752" s="3">
        <v>2309030</v>
      </c>
      <c r="C19752" s="9">
        <v>18</v>
      </c>
      <c r="D19752" s="9">
        <v>4</v>
      </c>
      <c r="E19752" s="9">
        <v>1</v>
      </c>
      <c r="F19752" s="9">
        <v>2</v>
      </c>
      <c r="G19752" s="9">
        <v>1</v>
      </c>
      <c r="H19752" s="9">
        <v>1</v>
      </c>
      <c r="J19752" s="3"/>
      <c r="L19752" s="9"/>
      <c r="N19752" s="4"/>
      <c r="O19752" s="4"/>
      <c r="Q19752" s="3"/>
      <c r="T19752" s="3"/>
      <c r="W19752" s="3"/>
      <c r="Z19752" s="3"/>
    </row>
    <row r="19753" spans="1:26" x14ac:dyDescent="0.25">
      <c r="A19753" s="11">
        <v>19752</v>
      </c>
      <c r="B19753" s="3">
        <v>2309030</v>
      </c>
      <c r="C19753" s="9">
        <v>5</v>
      </c>
      <c r="D19753" s="9">
        <v>4</v>
      </c>
      <c r="E19753" s="9">
        <v>3</v>
      </c>
      <c r="F19753" s="9">
        <v>2</v>
      </c>
      <c r="G19753" s="9">
        <v>1</v>
      </c>
      <c r="H19753" s="9">
        <v>1</v>
      </c>
      <c r="J19753" s="3"/>
      <c r="L19753" s="9"/>
      <c r="N19753" s="4"/>
      <c r="O19753" s="4"/>
      <c r="Q19753" s="3"/>
      <c r="T19753" s="3"/>
      <c r="W19753" s="3"/>
      <c r="Z19753" s="3"/>
    </row>
    <row r="19754" spans="1:26" x14ac:dyDescent="0.25">
      <c r="A19754" s="11">
        <v>19753</v>
      </c>
      <c r="B19754" s="3">
        <v>2309030</v>
      </c>
      <c r="C19754" s="9">
        <v>5</v>
      </c>
      <c r="D19754" s="9">
        <v>4</v>
      </c>
      <c r="E19754" s="9">
        <v>3</v>
      </c>
      <c r="F19754" s="9">
        <v>2</v>
      </c>
      <c r="G19754" s="9">
        <v>1</v>
      </c>
      <c r="H19754" s="9">
        <v>1</v>
      </c>
      <c r="J19754" s="3"/>
      <c r="L19754" s="9"/>
      <c r="N19754" s="4"/>
      <c r="O19754" s="4"/>
      <c r="Q19754" s="3"/>
      <c r="T19754" s="3"/>
      <c r="W19754" s="3"/>
      <c r="Z19754" s="3"/>
    </row>
    <row r="19755" spans="1:26" x14ac:dyDescent="0.25">
      <c r="A19755" s="11">
        <v>19754</v>
      </c>
      <c r="B19755" s="3">
        <v>2309030</v>
      </c>
      <c r="C19755" s="9">
        <v>5</v>
      </c>
      <c r="D19755" s="9">
        <v>4</v>
      </c>
      <c r="E19755" s="9">
        <v>3</v>
      </c>
      <c r="F19755" s="9">
        <v>2</v>
      </c>
      <c r="G19755" s="9">
        <v>1</v>
      </c>
      <c r="H19755" s="9">
        <v>1</v>
      </c>
      <c r="J19755" s="3"/>
      <c r="L19755" s="9"/>
      <c r="N19755" s="4"/>
      <c r="O19755" s="4"/>
      <c r="Q19755" s="3"/>
      <c r="T19755" s="3"/>
      <c r="W19755" s="3"/>
      <c r="Z19755" s="3"/>
    </row>
    <row r="19756" spans="1:26" x14ac:dyDescent="0.25">
      <c r="A19756" s="11">
        <v>19755</v>
      </c>
      <c r="B19756" s="3">
        <v>2309029</v>
      </c>
      <c r="C19756" s="9">
        <v>29</v>
      </c>
      <c r="D19756" s="9">
        <v>6</v>
      </c>
      <c r="E19756" s="9">
        <v>1</v>
      </c>
      <c r="F19756" s="9">
        <v>1</v>
      </c>
      <c r="G19756" s="9">
        <v>1</v>
      </c>
      <c r="H19756" s="9">
        <v>1</v>
      </c>
      <c r="J19756" s="3"/>
      <c r="L19756" s="9"/>
      <c r="N19756" s="4"/>
      <c r="O19756" s="4"/>
      <c r="Q19756" s="3"/>
      <c r="T19756" s="3"/>
      <c r="W19756" s="3"/>
      <c r="Z19756" s="3"/>
    </row>
    <row r="19757" spans="1:26" x14ac:dyDescent="0.25">
      <c r="A19757" s="11">
        <v>19756</v>
      </c>
      <c r="B19757" s="3">
        <v>2309029</v>
      </c>
      <c r="C19757" s="9">
        <v>24</v>
      </c>
      <c r="D19757" s="9">
        <v>6</v>
      </c>
      <c r="E19757" s="9">
        <v>1</v>
      </c>
      <c r="F19757" s="9">
        <v>1</v>
      </c>
      <c r="G19757" s="9">
        <v>1</v>
      </c>
      <c r="H19757" s="9">
        <v>1</v>
      </c>
      <c r="J19757" s="3"/>
      <c r="L19757" s="9"/>
      <c r="N19757" s="4"/>
      <c r="O19757" s="4"/>
      <c r="Q19757" s="3"/>
      <c r="T19757" s="3"/>
      <c r="W19757" s="3"/>
      <c r="Z19757" s="3"/>
    </row>
    <row r="19758" spans="1:26" x14ac:dyDescent="0.25">
      <c r="A19758" s="11">
        <v>19757</v>
      </c>
      <c r="B19758" s="3">
        <v>2309029</v>
      </c>
      <c r="C19758" s="9">
        <v>20</v>
      </c>
      <c r="D19758" s="9">
        <v>6</v>
      </c>
      <c r="E19758" s="9">
        <v>1</v>
      </c>
      <c r="F19758" s="9">
        <v>1</v>
      </c>
      <c r="G19758" s="9">
        <v>1</v>
      </c>
      <c r="H19758" s="9">
        <v>1</v>
      </c>
      <c r="J19758" s="3"/>
      <c r="L19758" s="9"/>
      <c r="N19758" s="4"/>
      <c r="O19758" s="4"/>
      <c r="Q19758" s="3"/>
      <c r="T19758" s="3"/>
      <c r="W19758" s="3"/>
      <c r="Z19758" s="3"/>
    </row>
    <row r="19759" spans="1:26" x14ac:dyDescent="0.25">
      <c r="A19759" s="11">
        <v>19758</v>
      </c>
      <c r="B19759" s="3">
        <v>2309023</v>
      </c>
      <c r="C19759" s="9">
        <v>12</v>
      </c>
      <c r="D19759" s="9">
        <v>6</v>
      </c>
      <c r="E19759" s="9">
        <v>1</v>
      </c>
      <c r="F19759" s="9">
        <v>2</v>
      </c>
      <c r="G19759" s="9">
        <v>1</v>
      </c>
      <c r="H19759" s="9">
        <v>1</v>
      </c>
      <c r="J19759" s="3"/>
      <c r="L19759" s="9"/>
      <c r="N19759" s="4"/>
      <c r="O19759" s="4"/>
      <c r="Q19759" s="3"/>
      <c r="T19759" s="3"/>
      <c r="W19759" s="3"/>
      <c r="Z19759" s="3"/>
    </row>
    <row r="19760" spans="1:26" x14ac:dyDescent="0.25">
      <c r="A19760" s="11">
        <v>19759</v>
      </c>
      <c r="B19760" s="3">
        <v>2309031</v>
      </c>
      <c r="C19760" s="9">
        <v>12</v>
      </c>
      <c r="D19760" s="9">
        <v>6</v>
      </c>
      <c r="E19760" s="9">
        <v>2</v>
      </c>
      <c r="F19760" s="9">
        <v>1</v>
      </c>
      <c r="G19760" s="9">
        <v>2</v>
      </c>
      <c r="H19760" s="9">
        <v>1</v>
      </c>
      <c r="J19760" s="3"/>
      <c r="L19760" s="9"/>
      <c r="N19760" s="4"/>
      <c r="O19760" s="4"/>
      <c r="Q19760" s="3"/>
      <c r="T19760" s="3"/>
      <c r="W19760" s="3"/>
      <c r="Z19760" s="3"/>
    </row>
    <row r="19761" spans="1:26" x14ac:dyDescent="0.25">
      <c r="A19761" s="11">
        <v>19760</v>
      </c>
      <c r="B19761" s="3">
        <v>2309031</v>
      </c>
      <c r="C19761" s="9">
        <v>26</v>
      </c>
      <c r="D19761" s="9">
        <v>6</v>
      </c>
      <c r="E19761" s="9">
        <v>2</v>
      </c>
      <c r="F19761" s="9">
        <v>1</v>
      </c>
      <c r="G19761" s="9">
        <v>1</v>
      </c>
      <c r="H19761" s="9">
        <v>1</v>
      </c>
      <c r="J19761" s="3"/>
      <c r="L19761" s="9"/>
      <c r="N19761" s="4"/>
      <c r="O19761" s="4"/>
      <c r="Q19761" s="3"/>
      <c r="T19761" s="3"/>
      <c r="W19761" s="3"/>
      <c r="Z19761" s="3"/>
    </row>
    <row r="19762" spans="1:26" x14ac:dyDescent="0.25">
      <c r="A19762" s="11">
        <v>19761</v>
      </c>
      <c r="B19762" s="3">
        <v>2309034</v>
      </c>
      <c r="C19762" s="9">
        <v>26</v>
      </c>
      <c r="D19762" s="9">
        <v>6</v>
      </c>
      <c r="E19762" s="9">
        <v>1</v>
      </c>
      <c r="F19762" s="9">
        <v>2</v>
      </c>
      <c r="G19762" s="9">
        <v>1</v>
      </c>
      <c r="H19762" s="9">
        <v>1</v>
      </c>
      <c r="J19762" s="3"/>
      <c r="L19762" s="9"/>
      <c r="N19762" s="4"/>
      <c r="O19762" s="4"/>
      <c r="Q19762" s="3"/>
      <c r="T19762" s="3"/>
      <c r="W19762" s="3"/>
      <c r="Z19762" s="3"/>
    </row>
    <row r="19763" spans="1:26" x14ac:dyDescent="0.25">
      <c r="A19763" s="11">
        <v>19762</v>
      </c>
      <c r="B19763" s="3">
        <v>2309034</v>
      </c>
      <c r="C19763" s="9">
        <v>12</v>
      </c>
      <c r="D19763" s="9">
        <v>6</v>
      </c>
      <c r="E19763" s="9">
        <v>1</v>
      </c>
      <c r="F19763" s="9">
        <v>2</v>
      </c>
      <c r="G19763" s="9">
        <v>1</v>
      </c>
      <c r="H19763" s="9">
        <v>1</v>
      </c>
      <c r="J19763" s="3"/>
      <c r="L19763" s="9"/>
      <c r="N19763" s="4"/>
      <c r="O19763" s="4"/>
      <c r="Q19763" s="3"/>
      <c r="T19763" s="3"/>
      <c r="W19763" s="3"/>
      <c r="Z19763" s="3"/>
    </row>
    <row r="19764" spans="1:26" x14ac:dyDescent="0.25">
      <c r="A19764" s="11">
        <v>19763</v>
      </c>
      <c r="B19764" s="3">
        <v>2309034</v>
      </c>
      <c r="C19764" s="9">
        <v>25</v>
      </c>
      <c r="D19764" s="9">
        <v>6</v>
      </c>
      <c r="E19764" s="9">
        <v>1</v>
      </c>
      <c r="F19764" s="9">
        <v>2</v>
      </c>
      <c r="G19764" s="9">
        <v>2</v>
      </c>
      <c r="H19764" s="9">
        <v>1</v>
      </c>
      <c r="J19764" s="3"/>
      <c r="L19764" s="9"/>
      <c r="N19764" s="4"/>
      <c r="O19764" s="4"/>
      <c r="Q19764" s="3"/>
      <c r="T19764" s="3"/>
      <c r="W19764" s="3"/>
      <c r="Z19764" s="3"/>
    </row>
    <row r="19765" spans="1:26" x14ac:dyDescent="0.25">
      <c r="A19765" s="11">
        <v>19764</v>
      </c>
      <c r="B19765" s="3">
        <v>2309033</v>
      </c>
      <c r="C19765" s="9">
        <v>12</v>
      </c>
      <c r="D19765" s="9">
        <v>6</v>
      </c>
      <c r="E19765" s="9">
        <v>1</v>
      </c>
      <c r="F19765" s="9">
        <v>1</v>
      </c>
      <c r="G19765" s="9">
        <v>1</v>
      </c>
      <c r="H19765" s="9">
        <v>1</v>
      </c>
      <c r="J19765" s="3"/>
      <c r="L19765" s="9"/>
      <c r="N19765" s="4"/>
      <c r="O19765" s="4"/>
      <c r="Q19765" s="3"/>
      <c r="T19765" s="3"/>
      <c r="W19765" s="3"/>
      <c r="Z19765" s="3"/>
    </row>
    <row r="19766" spans="1:26" x14ac:dyDescent="0.25">
      <c r="A19766" s="11">
        <v>19765</v>
      </c>
      <c r="B19766" s="3">
        <v>2309032</v>
      </c>
      <c r="C19766" s="9">
        <v>5</v>
      </c>
      <c r="D19766" s="9">
        <v>4</v>
      </c>
      <c r="E19766" s="9">
        <v>1</v>
      </c>
      <c r="F19766" s="9">
        <v>1</v>
      </c>
      <c r="G19766" s="9">
        <v>1</v>
      </c>
      <c r="H19766" s="9">
        <v>1</v>
      </c>
      <c r="J19766" s="3"/>
      <c r="L19766" s="9"/>
      <c r="N19766" s="4"/>
      <c r="O19766" s="4"/>
      <c r="Q19766" s="3"/>
      <c r="T19766" s="3"/>
      <c r="W19766" s="3"/>
      <c r="Z19766" s="3"/>
    </row>
    <row r="19767" spans="1:26" x14ac:dyDescent="0.25">
      <c r="A19767" s="11">
        <v>19766</v>
      </c>
      <c r="B19767" s="3">
        <v>2309035</v>
      </c>
      <c r="C19767" s="9">
        <v>32</v>
      </c>
      <c r="D19767" s="9">
        <v>6</v>
      </c>
      <c r="E19767" s="9">
        <v>1</v>
      </c>
      <c r="F19767" s="9">
        <v>2</v>
      </c>
      <c r="G19767" s="9">
        <v>2</v>
      </c>
      <c r="H19767" s="9">
        <v>1</v>
      </c>
      <c r="J19767" s="3"/>
      <c r="L19767" s="9"/>
      <c r="N19767" s="4"/>
      <c r="O19767" s="4"/>
      <c r="Q19767" s="3"/>
      <c r="T19767" s="3"/>
      <c r="W19767" s="3"/>
      <c r="Z19767" s="3"/>
    </row>
    <row r="19768" spans="1:26" x14ac:dyDescent="0.25">
      <c r="A19768" s="11">
        <v>19767</v>
      </c>
      <c r="B19768" s="3">
        <v>2309035</v>
      </c>
      <c r="C19768" s="9">
        <v>15</v>
      </c>
      <c r="D19768" s="9">
        <v>6</v>
      </c>
      <c r="E19768" s="9">
        <v>1</v>
      </c>
      <c r="F19768" s="9">
        <v>2</v>
      </c>
      <c r="G19768" s="9">
        <v>2</v>
      </c>
      <c r="H19768" s="9">
        <v>1</v>
      </c>
      <c r="J19768" s="3"/>
      <c r="L19768" s="9"/>
      <c r="N19768" s="4"/>
      <c r="O19768" s="4"/>
      <c r="Q19768" s="3"/>
      <c r="T19768" s="3"/>
      <c r="W19768" s="3"/>
      <c r="Z19768" s="3"/>
    </row>
    <row r="19769" spans="1:26" x14ac:dyDescent="0.25">
      <c r="A19769" s="11">
        <v>19768</v>
      </c>
      <c r="B19769" s="3">
        <v>2309017</v>
      </c>
      <c r="C19769" s="9">
        <v>5</v>
      </c>
      <c r="D19769" s="9">
        <v>4</v>
      </c>
      <c r="E19769" s="9">
        <v>2</v>
      </c>
      <c r="F19769" s="9">
        <v>1</v>
      </c>
      <c r="G19769" s="9">
        <v>2</v>
      </c>
      <c r="H19769" s="9">
        <v>1</v>
      </c>
      <c r="J19769" s="3"/>
      <c r="L19769" s="9"/>
      <c r="N19769" s="4"/>
      <c r="O19769" s="4"/>
      <c r="Q19769" s="3"/>
      <c r="T19769" s="3"/>
      <c r="W19769" s="3"/>
      <c r="Z19769" s="3"/>
    </row>
    <row r="19770" spans="1:26" x14ac:dyDescent="0.25">
      <c r="A19770" s="11">
        <v>19769</v>
      </c>
      <c r="B19770" s="3">
        <v>2309036</v>
      </c>
      <c r="C19770" s="9">
        <v>15</v>
      </c>
      <c r="D19770" s="9">
        <v>6</v>
      </c>
      <c r="E19770" s="9">
        <v>2</v>
      </c>
      <c r="F19770" s="9">
        <v>1</v>
      </c>
      <c r="G19770" s="9">
        <v>2</v>
      </c>
      <c r="H19770" s="9">
        <v>1</v>
      </c>
      <c r="J19770" s="3"/>
      <c r="L19770" s="9"/>
      <c r="N19770" s="4"/>
      <c r="O19770" s="4"/>
      <c r="Q19770" s="3"/>
      <c r="T19770" s="3"/>
      <c r="W19770" s="3"/>
      <c r="Z19770" s="3"/>
    </row>
    <row r="19771" spans="1:26" x14ac:dyDescent="0.25">
      <c r="A19771" s="11">
        <v>19770</v>
      </c>
      <c r="B19771" s="3">
        <v>2309037</v>
      </c>
      <c r="C19771" s="9">
        <v>12</v>
      </c>
      <c r="D19771" s="9">
        <v>6</v>
      </c>
      <c r="E19771" s="9">
        <v>2</v>
      </c>
      <c r="F19771" s="9">
        <v>2</v>
      </c>
      <c r="G19771" s="9">
        <v>1</v>
      </c>
      <c r="H19771" s="9">
        <v>1</v>
      </c>
      <c r="J19771" s="3"/>
      <c r="L19771" s="9"/>
      <c r="N19771" s="4"/>
      <c r="O19771" s="4"/>
      <c r="Q19771" s="3"/>
      <c r="T19771" s="3"/>
      <c r="W19771" s="3"/>
      <c r="Z19771" s="3"/>
    </row>
    <row r="19772" spans="1:26" x14ac:dyDescent="0.25">
      <c r="A19772" s="11">
        <v>19771</v>
      </c>
      <c r="B19772" s="3">
        <v>2309038</v>
      </c>
      <c r="C19772" s="9">
        <v>12</v>
      </c>
      <c r="D19772" s="9">
        <v>6</v>
      </c>
      <c r="E19772" s="9">
        <v>1</v>
      </c>
      <c r="F19772" s="9">
        <v>1</v>
      </c>
      <c r="G19772" s="9">
        <v>2</v>
      </c>
      <c r="H19772" s="9">
        <v>1</v>
      </c>
      <c r="J19772" s="3"/>
      <c r="L19772" s="9"/>
      <c r="N19772" s="4"/>
      <c r="O19772" s="4"/>
      <c r="Q19772" s="3"/>
      <c r="T19772" s="3"/>
      <c r="W19772" s="3"/>
      <c r="Z19772" s="3"/>
    </row>
    <row r="19773" spans="1:26" x14ac:dyDescent="0.25">
      <c r="A19773" s="11">
        <v>19772</v>
      </c>
      <c r="B19773" s="3">
        <v>2309038</v>
      </c>
      <c r="C19773" s="9">
        <v>12</v>
      </c>
      <c r="D19773" s="9">
        <v>6</v>
      </c>
      <c r="E19773" s="9">
        <v>3</v>
      </c>
      <c r="F19773" s="9">
        <v>1</v>
      </c>
      <c r="G19773" s="9">
        <v>1</v>
      </c>
      <c r="H19773" s="9">
        <v>1</v>
      </c>
      <c r="J19773" s="3"/>
      <c r="L19773" s="9"/>
      <c r="N19773" s="4"/>
      <c r="O19773" s="4"/>
      <c r="Q19773" s="3"/>
      <c r="T19773" s="3"/>
      <c r="W19773" s="3"/>
      <c r="Z19773" s="3"/>
    </row>
    <row r="19774" spans="1:26" x14ac:dyDescent="0.25">
      <c r="A19774" s="11">
        <v>19773</v>
      </c>
      <c r="B19774" s="3">
        <v>2309038</v>
      </c>
      <c r="C19774" s="9">
        <v>20</v>
      </c>
      <c r="D19774" s="9">
        <v>6</v>
      </c>
      <c r="E19774" s="9">
        <v>1</v>
      </c>
      <c r="F19774" s="9">
        <v>1</v>
      </c>
      <c r="G19774" s="9">
        <v>2</v>
      </c>
      <c r="H19774" s="9">
        <v>1</v>
      </c>
      <c r="J19774" s="3"/>
      <c r="L19774" s="9"/>
      <c r="N19774" s="4"/>
      <c r="O19774" s="4"/>
      <c r="Q19774" s="3"/>
      <c r="T19774" s="3"/>
      <c r="W19774" s="3"/>
      <c r="Z19774" s="3"/>
    </row>
    <row r="19775" spans="1:26" x14ac:dyDescent="0.25">
      <c r="A19775" s="11">
        <v>19774</v>
      </c>
      <c r="B19775" s="3">
        <v>2309038</v>
      </c>
      <c r="C19775" s="9">
        <v>20</v>
      </c>
      <c r="D19775" s="9">
        <v>6</v>
      </c>
      <c r="E19775" s="9">
        <v>2</v>
      </c>
      <c r="F19775" s="9">
        <v>1</v>
      </c>
      <c r="G19775" s="9">
        <v>2</v>
      </c>
      <c r="H19775" s="9">
        <v>1</v>
      </c>
      <c r="J19775" s="3"/>
      <c r="L19775" s="9"/>
      <c r="N19775" s="4"/>
      <c r="O19775" s="4"/>
      <c r="Q19775" s="3"/>
      <c r="T19775" s="3"/>
      <c r="W19775" s="3"/>
      <c r="Z19775" s="3"/>
    </row>
    <row r="19776" spans="1:26" x14ac:dyDescent="0.25">
      <c r="A19776" s="11">
        <v>19775</v>
      </c>
      <c r="B19776" s="3">
        <v>2309032</v>
      </c>
      <c r="C19776" s="9">
        <v>5</v>
      </c>
      <c r="D19776" s="9">
        <v>4</v>
      </c>
      <c r="E19776" s="9">
        <v>1</v>
      </c>
      <c r="F19776" s="9">
        <v>2</v>
      </c>
      <c r="G19776" s="9">
        <v>2</v>
      </c>
      <c r="H19776" s="9">
        <v>1</v>
      </c>
      <c r="J19776" s="3"/>
      <c r="L19776" s="9"/>
      <c r="N19776" s="4"/>
      <c r="O19776" s="4"/>
      <c r="Q19776" s="3"/>
      <c r="T19776" s="3"/>
      <c r="W19776" s="3"/>
      <c r="Z19776" s="3"/>
    </row>
    <row r="19777" spans="1:26" x14ac:dyDescent="0.25">
      <c r="A19777" s="11">
        <v>19776</v>
      </c>
      <c r="B19777" s="3">
        <v>2309031</v>
      </c>
      <c r="C19777" s="9">
        <v>12</v>
      </c>
      <c r="D19777" s="9">
        <v>6</v>
      </c>
      <c r="E19777" s="9">
        <v>2</v>
      </c>
      <c r="F19777" s="9">
        <v>2</v>
      </c>
      <c r="G19777" s="9">
        <v>1</v>
      </c>
      <c r="H19777" s="9">
        <v>1</v>
      </c>
      <c r="J19777" s="3"/>
      <c r="L19777" s="9"/>
      <c r="N19777" s="4"/>
      <c r="O19777" s="4"/>
      <c r="Q19777" s="3"/>
      <c r="T19777" s="3"/>
      <c r="W19777" s="3"/>
      <c r="Z19777" s="3"/>
    </row>
    <row r="19778" spans="1:26" x14ac:dyDescent="0.25">
      <c r="A19778" s="11">
        <v>19777</v>
      </c>
      <c r="B19778" s="3">
        <v>2309031</v>
      </c>
      <c r="C19778" s="9">
        <v>26</v>
      </c>
      <c r="D19778" s="9">
        <v>6</v>
      </c>
      <c r="E19778" s="9">
        <v>2</v>
      </c>
      <c r="F19778" s="9">
        <v>2</v>
      </c>
      <c r="G19778" s="9">
        <v>2</v>
      </c>
      <c r="H19778" s="9">
        <v>1</v>
      </c>
      <c r="J19778" s="3"/>
      <c r="L19778" s="9"/>
      <c r="N19778" s="4"/>
      <c r="O19778" s="4"/>
      <c r="Q19778" s="3"/>
      <c r="T19778" s="3"/>
      <c r="W19778" s="3"/>
      <c r="Z19778" s="3"/>
    </row>
    <row r="19779" spans="1:26" x14ac:dyDescent="0.25">
      <c r="A19779" s="11">
        <v>19778</v>
      </c>
      <c r="B19779" s="3">
        <v>2309040</v>
      </c>
      <c r="C19779" s="9">
        <v>14</v>
      </c>
      <c r="D19779" s="9">
        <v>6</v>
      </c>
      <c r="E19779" s="9">
        <v>1</v>
      </c>
      <c r="F19779" s="9">
        <v>2</v>
      </c>
      <c r="G19779" s="9">
        <v>1</v>
      </c>
      <c r="H19779" s="9">
        <v>1</v>
      </c>
      <c r="J19779" s="3"/>
      <c r="L19779" s="9"/>
      <c r="N19779" s="4"/>
      <c r="O19779" s="4"/>
      <c r="Q19779" s="3"/>
      <c r="T19779" s="3"/>
      <c r="W19779" s="3"/>
      <c r="Z19779" s="3"/>
    </row>
    <row r="19780" spans="1:26" x14ac:dyDescent="0.25">
      <c r="A19780" s="11">
        <v>19779</v>
      </c>
      <c r="B19780" s="3">
        <v>2309040</v>
      </c>
      <c r="C19780" s="9">
        <v>15</v>
      </c>
      <c r="D19780" s="9">
        <v>6</v>
      </c>
      <c r="E19780" s="9">
        <v>1</v>
      </c>
      <c r="F19780" s="9">
        <v>2</v>
      </c>
      <c r="G19780" s="9">
        <v>2</v>
      </c>
      <c r="H19780" s="9">
        <v>1</v>
      </c>
      <c r="J19780" s="3"/>
      <c r="L19780" s="9"/>
      <c r="N19780" s="4"/>
      <c r="O19780" s="4"/>
      <c r="Q19780" s="3"/>
      <c r="T19780" s="3"/>
      <c r="W19780" s="3"/>
      <c r="Z19780" s="3"/>
    </row>
    <row r="19781" spans="1:26" x14ac:dyDescent="0.25">
      <c r="A19781" s="11">
        <v>19780</v>
      </c>
      <c r="B19781" s="3">
        <v>2309039</v>
      </c>
      <c r="C19781" s="9">
        <v>4</v>
      </c>
      <c r="D19781" s="9">
        <v>2</v>
      </c>
      <c r="E19781" s="9">
        <v>1</v>
      </c>
      <c r="F19781" s="9">
        <v>1</v>
      </c>
      <c r="G19781" s="9">
        <v>2</v>
      </c>
      <c r="H19781" s="9">
        <v>1</v>
      </c>
      <c r="J19781" s="3"/>
      <c r="L19781" s="9"/>
      <c r="N19781" s="4"/>
      <c r="O19781" s="4"/>
      <c r="Q19781" s="3"/>
      <c r="T19781" s="3"/>
      <c r="W19781" s="3"/>
      <c r="Z19781" s="3"/>
    </row>
    <row r="19782" spans="1:26" x14ac:dyDescent="0.25">
      <c r="A19782" s="11">
        <v>19781</v>
      </c>
      <c r="B19782" s="3">
        <v>2308943</v>
      </c>
      <c r="C19782" s="9">
        <v>12</v>
      </c>
      <c r="D19782" s="9">
        <v>6</v>
      </c>
      <c r="E19782" s="9">
        <v>1</v>
      </c>
      <c r="F19782" s="9">
        <v>1</v>
      </c>
      <c r="G19782" s="9">
        <v>2</v>
      </c>
      <c r="H19782" s="9">
        <v>1</v>
      </c>
      <c r="J19782" s="3"/>
      <c r="L19782" s="9"/>
      <c r="N19782" s="4"/>
      <c r="O19782" s="4"/>
      <c r="Q19782" s="3"/>
      <c r="T19782" s="3"/>
      <c r="W19782" s="3"/>
      <c r="Z19782" s="3"/>
    </row>
    <row r="19783" spans="1:26" x14ac:dyDescent="0.25">
      <c r="A19783" s="11">
        <v>19782</v>
      </c>
      <c r="B19783" s="3">
        <v>2309041</v>
      </c>
      <c r="C19783" s="9">
        <v>12</v>
      </c>
      <c r="D19783" s="9">
        <v>6</v>
      </c>
      <c r="E19783" s="9">
        <v>1</v>
      </c>
      <c r="F19783" s="9">
        <v>2</v>
      </c>
      <c r="G19783" s="9">
        <v>1</v>
      </c>
      <c r="H19783" s="9">
        <v>1</v>
      </c>
      <c r="J19783" s="3"/>
      <c r="L19783" s="9"/>
      <c r="N19783" s="4"/>
      <c r="O19783" s="4"/>
      <c r="Q19783" s="3"/>
      <c r="T19783" s="3"/>
      <c r="W19783" s="3"/>
      <c r="Z19783" s="3"/>
    </row>
    <row r="19784" spans="1:26" x14ac:dyDescent="0.25">
      <c r="A19784" s="11">
        <v>19783</v>
      </c>
      <c r="B19784" s="3">
        <v>2309042</v>
      </c>
      <c r="C19784" s="9">
        <v>10</v>
      </c>
      <c r="D19784" s="9">
        <v>6</v>
      </c>
      <c r="E19784" s="9">
        <v>1</v>
      </c>
      <c r="F19784" s="9">
        <v>1</v>
      </c>
      <c r="G19784" s="9">
        <v>2</v>
      </c>
      <c r="H19784" s="9">
        <v>1</v>
      </c>
      <c r="J19784" s="3"/>
      <c r="L19784" s="9"/>
      <c r="N19784" s="4"/>
      <c r="O19784" s="4"/>
      <c r="Q19784" s="3"/>
      <c r="T19784" s="3"/>
      <c r="W19784" s="3"/>
      <c r="Z19784" s="3"/>
    </row>
    <row r="19785" spans="1:26" x14ac:dyDescent="0.25">
      <c r="A19785" s="11">
        <v>19784</v>
      </c>
      <c r="B19785" s="3">
        <v>2309042</v>
      </c>
      <c r="C19785" s="9">
        <v>31</v>
      </c>
      <c r="D19785" s="9">
        <v>6</v>
      </c>
      <c r="E19785" s="9">
        <v>1</v>
      </c>
      <c r="F19785" s="9">
        <v>1</v>
      </c>
      <c r="G19785" s="9">
        <v>1</v>
      </c>
      <c r="H19785" s="9">
        <v>1</v>
      </c>
      <c r="J19785" s="3"/>
      <c r="L19785" s="9"/>
      <c r="N19785" s="4"/>
      <c r="O19785" s="4"/>
      <c r="Q19785" s="3"/>
      <c r="T19785" s="3"/>
      <c r="W19785" s="3"/>
      <c r="Z19785" s="3"/>
    </row>
    <row r="19786" spans="1:26" x14ac:dyDescent="0.25">
      <c r="A19786" s="11">
        <v>19785</v>
      </c>
      <c r="B19786" s="3">
        <v>2309042</v>
      </c>
      <c r="C19786" s="9">
        <v>21</v>
      </c>
      <c r="D19786" s="9">
        <v>6</v>
      </c>
      <c r="E19786" s="9">
        <v>1</v>
      </c>
      <c r="F19786" s="9">
        <v>1</v>
      </c>
      <c r="G19786" s="9">
        <v>1</v>
      </c>
      <c r="H19786" s="9">
        <v>1</v>
      </c>
      <c r="J19786" s="3"/>
      <c r="L19786" s="9"/>
      <c r="N19786" s="4"/>
      <c r="O19786" s="4"/>
      <c r="Q19786" s="3"/>
      <c r="T19786" s="3"/>
      <c r="W19786" s="3"/>
      <c r="Z19786" s="3"/>
    </row>
    <row r="19787" spans="1:26" x14ac:dyDescent="0.25">
      <c r="A19787" s="11">
        <v>19786</v>
      </c>
      <c r="B19787" s="3">
        <v>2309044</v>
      </c>
      <c r="C19787" s="9">
        <v>25</v>
      </c>
      <c r="D19787" s="9">
        <v>6</v>
      </c>
      <c r="E19787" s="9">
        <v>1</v>
      </c>
      <c r="F19787" s="9">
        <v>1</v>
      </c>
      <c r="G19787" s="9">
        <v>2</v>
      </c>
      <c r="H19787" s="9">
        <v>1</v>
      </c>
      <c r="J19787" s="3"/>
      <c r="L19787" s="9"/>
      <c r="N19787" s="4"/>
      <c r="O19787" s="4"/>
      <c r="Q19787" s="3"/>
      <c r="T19787" s="3"/>
      <c r="W19787" s="3"/>
      <c r="Z19787" s="3"/>
    </row>
    <row r="19788" spans="1:26" x14ac:dyDescent="0.25">
      <c r="A19788" s="11">
        <v>19787</v>
      </c>
      <c r="B19788" s="3">
        <v>2309043</v>
      </c>
      <c r="C19788" s="9">
        <v>25</v>
      </c>
      <c r="D19788" s="9">
        <v>6</v>
      </c>
      <c r="E19788" s="9">
        <v>1</v>
      </c>
      <c r="F19788" s="9">
        <v>1</v>
      </c>
      <c r="G19788" s="9">
        <v>2</v>
      </c>
      <c r="H19788" s="9">
        <v>1</v>
      </c>
      <c r="J19788" s="3"/>
      <c r="L19788" s="9"/>
      <c r="N19788" s="4"/>
      <c r="O19788" s="4"/>
      <c r="Q19788" s="3"/>
      <c r="T19788" s="3"/>
      <c r="W19788" s="3"/>
      <c r="Z19788" s="3"/>
    </row>
    <row r="19789" spans="1:26" x14ac:dyDescent="0.25">
      <c r="A19789" s="11">
        <v>19788</v>
      </c>
      <c r="B19789" s="3">
        <v>2309043</v>
      </c>
      <c r="C19789" s="9">
        <v>22</v>
      </c>
      <c r="D19789" s="9">
        <v>6</v>
      </c>
      <c r="E19789" s="9">
        <v>1</v>
      </c>
      <c r="F19789" s="9">
        <v>1</v>
      </c>
      <c r="G19789" s="9">
        <v>1</v>
      </c>
      <c r="H19789" s="9">
        <v>1</v>
      </c>
      <c r="J19789" s="3"/>
      <c r="L19789" s="9"/>
      <c r="N19789" s="4"/>
      <c r="O19789" s="4"/>
      <c r="Q19789" s="3"/>
      <c r="T19789" s="3"/>
      <c r="W19789" s="3"/>
      <c r="Z19789" s="3"/>
    </row>
    <row r="19790" spans="1:26" x14ac:dyDescent="0.25">
      <c r="A19790" s="11">
        <v>19789</v>
      </c>
      <c r="B19790" s="3">
        <v>2309043</v>
      </c>
      <c r="C19790" s="9">
        <v>21</v>
      </c>
      <c r="D19790" s="9">
        <v>6</v>
      </c>
      <c r="E19790" s="9">
        <v>1</v>
      </c>
      <c r="F19790" s="9">
        <v>1</v>
      </c>
      <c r="G19790" s="9">
        <v>2</v>
      </c>
      <c r="H19790" s="9">
        <v>1</v>
      </c>
      <c r="J19790" s="3"/>
      <c r="L19790" s="9"/>
      <c r="N19790" s="4"/>
      <c r="O19790" s="4"/>
      <c r="Q19790" s="3"/>
      <c r="T19790" s="3"/>
      <c r="W19790" s="3"/>
      <c r="Z19790" s="3"/>
    </row>
    <row r="19791" spans="1:26" x14ac:dyDescent="0.25">
      <c r="A19791" s="11">
        <v>19790</v>
      </c>
      <c r="B19791" s="3">
        <v>2309046</v>
      </c>
      <c r="C19791" s="9">
        <v>25</v>
      </c>
      <c r="D19791" s="9">
        <v>6</v>
      </c>
      <c r="E19791" s="9">
        <v>1</v>
      </c>
      <c r="F19791" s="9">
        <v>2</v>
      </c>
      <c r="G19791" s="9">
        <v>1</v>
      </c>
      <c r="H19791" s="9">
        <v>1</v>
      </c>
      <c r="J19791" s="3"/>
      <c r="L19791" s="9"/>
      <c r="N19791" s="4"/>
      <c r="O19791" s="4"/>
      <c r="Q19791" s="3"/>
      <c r="T19791" s="3"/>
      <c r="W19791" s="3"/>
      <c r="Z19791" s="3"/>
    </row>
    <row r="19792" spans="1:26" x14ac:dyDescent="0.25">
      <c r="A19792" s="11">
        <v>19791</v>
      </c>
      <c r="B19792" s="3">
        <v>2309046</v>
      </c>
      <c r="C19792" s="9">
        <v>32</v>
      </c>
      <c r="D19792" s="9">
        <v>6</v>
      </c>
      <c r="E19792" s="9">
        <v>1</v>
      </c>
      <c r="F19792" s="9">
        <v>2</v>
      </c>
      <c r="G19792" s="9">
        <v>1</v>
      </c>
      <c r="H19792" s="9">
        <v>1</v>
      </c>
      <c r="J19792" s="3"/>
      <c r="L19792" s="9"/>
      <c r="N19792" s="4"/>
      <c r="O19792" s="4"/>
      <c r="Q19792" s="3"/>
      <c r="T19792" s="3"/>
      <c r="W19792" s="3"/>
      <c r="Z19792" s="3"/>
    </row>
    <row r="19793" spans="1:26" x14ac:dyDescent="0.25">
      <c r="A19793" s="11">
        <v>19792</v>
      </c>
      <c r="B19793" s="3">
        <v>2309046</v>
      </c>
      <c r="C19793" s="9">
        <v>26</v>
      </c>
      <c r="D19793" s="9">
        <v>6</v>
      </c>
      <c r="E19793" s="9">
        <v>1</v>
      </c>
      <c r="F19793" s="9">
        <v>2</v>
      </c>
      <c r="G19793" s="9">
        <v>2</v>
      </c>
      <c r="H19793" s="9">
        <v>1</v>
      </c>
      <c r="J19793" s="3"/>
      <c r="L19793" s="9"/>
      <c r="N19793" s="4"/>
      <c r="O19793" s="4"/>
      <c r="Q19793" s="3"/>
      <c r="T19793" s="3"/>
      <c r="W19793" s="3"/>
      <c r="Z19793" s="3"/>
    </row>
    <row r="19794" spans="1:26" x14ac:dyDescent="0.25">
      <c r="A19794" s="11">
        <v>19793</v>
      </c>
      <c r="B19794" s="3">
        <v>2309047</v>
      </c>
      <c r="C19794" s="9">
        <v>21</v>
      </c>
      <c r="D19794" s="9">
        <v>6</v>
      </c>
      <c r="E19794" s="9">
        <v>1</v>
      </c>
      <c r="F19794" s="9">
        <v>1</v>
      </c>
      <c r="G19794" s="9">
        <v>2</v>
      </c>
      <c r="H19794" s="9">
        <v>1</v>
      </c>
      <c r="J19794" s="3"/>
      <c r="L19794" s="9"/>
      <c r="N19794" s="4"/>
      <c r="O19794" s="4"/>
      <c r="Q19794" s="3"/>
      <c r="T19794" s="3"/>
      <c r="W19794" s="3"/>
      <c r="Z19794" s="3"/>
    </row>
    <row r="19795" spans="1:26" x14ac:dyDescent="0.25">
      <c r="A19795" s="11">
        <v>19794</v>
      </c>
      <c r="B19795" s="3">
        <v>2309047</v>
      </c>
      <c r="C19795" s="9">
        <v>12</v>
      </c>
      <c r="D19795" s="9">
        <v>6</v>
      </c>
      <c r="E19795" s="9">
        <v>1</v>
      </c>
      <c r="F19795" s="9">
        <v>1</v>
      </c>
      <c r="G19795" s="9">
        <v>1</v>
      </c>
      <c r="H19795" s="9">
        <v>1</v>
      </c>
      <c r="J19795" s="3"/>
      <c r="L19795" s="9"/>
      <c r="N19795" s="4"/>
      <c r="O19795" s="4"/>
      <c r="Q19795" s="3"/>
      <c r="T19795" s="3"/>
      <c r="W19795" s="3"/>
      <c r="Z19795" s="3"/>
    </row>
    <row r="19796" spans="1:26" x14ac:dyDescent="0.25">
      <c r="A19796" s="11">
        <v>19795</v>
      </c>
      <c r="B19796" s="3">
        <v>2308829</v>
      </c>
      <c r="C19796" s="9">
        <v>2</v>
      </c>
      <c r="D19796" s="9">
        <v>2</v>
      </c>
      <c r="E19796" s="9">
        <v>2</v>
      </c>
      <c r="F19796" s="9">
        <v>1</v>
      </c>
      <c r="G19796" s="9">
        <v>2</v>
      </c>
      <c r="H19796" s="9">
        <v>1</v>
      </c>
      <c r="J19796" s="3"/>
      <c r="L19796" s="9"/>
      <c r="N19796" s="4"/>
      <c r="O19796" s="4"/>
      <c r="Q19796" s="3"/>
      <c r="T19796" s="3"/>
      <c r="W19796" s="3"/>
      <c r="Z19796" s="3"/>
    </row>
    <row r="19797" spans="1:26" x14ac:dyDescent="0.25">
      <c r="A19797" s="11">
        <v>19796</v>
      </c>
      <c r="B19797" s="3">
        <v>2309049</v>
      </c>
      <c r="C19797" s="9">
        <v>30</v>
      </c>
      <c r="D19797" s="9">
        <v>6</v>
      </c>
      <c r="E19797" s="9">
        <v>1</v>
      </c>
      <c r="F19797" s="9">
        <v>2</v>
      </c>
      <c r="G19797" s="9">
        <v>1</v>
      </c>
      <c r="H19797" s="9">
        <v>1</v>
      </c>
      <c r="J19797" s="3"/>
      <c r="L19797" s="9"/>
      <c r="N19797" s="4"/>
      <c r="O19797" s="4"/>
      <c r="Q19797" s="3"/>
      <c r="T19797" s="3"/>
      <c r="W19797" s="3"/>
      <c r="Z19797" s="3"/>
    </row>
    <row r="19798" spans="1:26" x14ac:dyDescent="0.25">
      <c r="A19798" s="11">
        <v>19797</v>
      </c>
      <c r="B19798" s="3">
        <v>2309049</v>
      </c>
      <c r="C19798" s="9">
        <v>12</v>
      </c>
      <c r="D19798" s="9">
        <v>6</v>
      </c>
      <c r="E19798" s="9">
        <v>1</v>
      </c>
      <c r="F19798" s="9">
        <v>2</v>
      </c>
      <c r="G19798" s="9">
        <v>2</v>
      </c>
      <c r="H19798" s="9">
        <v>1</v>
      </c>
      <c r="J19798" s="3"/>
      <c r="L19798" s="9"/>
      <c r="N19798" s="4"/>
      <c r="O19798" s="4"/>
      <c r="Q19798" s="3"/>
      <c r="T19798" s="3"/>
      <c r="W19798" s="3"/>
      <c r="Z19798" s="3"/>
    </row>
    <row r="19799" spans="1:26" x14ac:dyDescent="0.25">
      <c r="A19799" s="11">
        <v>19798</v>
      </c>
      <c r="B19799" s="3">
        <v>2309049</v>
      </c>
      <c r="C19799" s="9">
        <v>10</v>
      </c>
      <c r="D19799" s="9">
        <v>6</v>
      </c>
      <c r="E19799" s="9">
        <v>1</v>
      </c>
      <c r="F19799" s="9">
        <v>2</v>
      </c>
      <c r="G19799" s="9">
        <v>2</v>
      </c>
      <c r="H19799" s="9">
        <v>1</v>
      </c>
      <c r="J19799" s="3"/>
      <c r="L19799" s="9"/>
      <c r="N19799" s="4"/>
      <c r="O19799" s="4"/>
      <c r="Q19799" s="3"/>
      <c r="T19799" s="3"/>
      <c r="W19799" s="3"/>
      <c r="Z19799" s="3"/>
    </row>
    <row r="19800" spans="1:26" x14ac:dyDescent="0.25">
      <c r="A19800" s="11">
        <v>19799</v>
      </c>
      <c r="B19800" s="3">
        <v>2309048</v>
      </c>
      <c r="C19800" s="9">
        <v>25</v>
      </c>
      <c r="D19800" s="9">
        <v>6</v>
      </c>
      <c r="E19800" s="9">
        <v>1</v>
      </c>
      <c r="F19800" s="9">
        <v>2</v>
      </c>
      <c r="G19800" s="9">
        <v>2</v>
      </c>
      <c r="H19800" s="9">
        <v>1</v>
      </c>
      <c r="J19800" s="3"/>
      <c r="L19800" s="9"/>
      <c r="N19800" s="4"/>
      <c r="O19800" s="4"/>
      <c r="Q19800" s="3"/>
      <c r="T19800" s="3"/>
      <c r="W19800" s="3"/>
      <c r="Z19800" s="3"/>
    </row>
    <row r="19801" spans="1:26" x14ac:dyDescent="0.25">
      <c r="A19801" s="11">
        <v>19800</v>
      </c>
      <c r="B19801" s="3">
        <v>2309049</v>
      </c>
      <c r="C19801" s="9">
        <v>30</v>
      </c>
      <c r="D19801" s="9">
        <v>6</v>
      </c>
      <c r="E19801" s="9">
        <v>1</v>
      </c>
      <c r="F19801" s="9">
        <v>1</v>
      </c>
      <c r="G19801" s="9">
        <v>2</v>
      </c>
      <c r="H19801" s="9">
        <v>1</v>
      </c>
      <c r="J19801" s="3"/>
      <c r="L19801" s="9"/>
      <c r="N19801" s="4"/>
      <c r="O19801" s="4"/>
      <c r="Q19801" s="3"/>
      <c r="T19801" s="3"/>
      <c r="W19801" s="3"/>
      <c r="Z19801" s="3"/>
    </row>
    <row r="19802" spans="1:26" x14ac:dyDescent="0.25">
      <c r="A19802" s="11">
        <v>19801</v>
      </c>
      <c r="B19802" s="3">
        <v>2309049</v>
      </c>
      <c r="C19802" s="9">
        <v>12</v>
      </c>
      <c r="D19802" s="9">
        <v>6</v>
      </c>
      <c r="E19802" s="9">
        <v>1</v>
      </c>
      <c r="F19802" s="9">
        <v>1</v>
      </c>
      <c r="G19802" s="9">
        <v>2</v>
      </c>
      <c r="H19802" s="9">
        <v>1</v>
      </c>
      <c r="J19802" s="3"/>
      <c r="L19802" s="9"/>
      <c r="N19802" s="4"/>
      <c r="O19802" s="4"/>
      <c r="Q19802" s="3"/>
      <c r="T19802" s="3"/>
      <c r="W19802" s="3"/>
      <c r="Z19802" s="3"/>
    </row>
    <row r="19803" spans="1:26" x14ac:dyDescent="0.25">
      <c r="A19803" s="11">
        <v>19802</v>
      </c>
      <c r="B19803" s="3">
        <v>2309049</v>
      </c>
      <c r="C19803" s="9">
        <v>10</v>
      </c>
      <c r="D19803" s="9">
        <v>6</v>
      </c>
      <c r="E19803" s="9">
        <v>1</v>
      </c>
      <c r="F19803" s="9">
        <v>1</v>
      </c>
      <c r="G19803" s="9">
        <v>1</v>
      </c>
      <c r="H19803" s="9">
        <v>1</v>
      </c>
      <c r="J19803" s="3"/>
      <c r="L19803" s="9"/>
      <c r="N19803" s="4"/>
      <c r="O19803" s="4"/>
      <c r="Q19803" s="3"/>
      <c r="T19803" s="3"/>
      <c r="W19803" s="3"/>
      <c r="Z19803" s="3"/>
    </row>
    <row r="19804" spans="1:26" x14ac:dyDescent="0.25">
      <c r="A19804" s="11">
        <v>19803</v>
      </c>
      <c r="B19804" s="3">
        <v>2309050</v>
      </c>
      <c r="C19804" s="9">
        <v>24</v>
      </c>
      <c r="D19804" s="9">
        <v>6</v>
      </c>
      <c r="E19804" s="9">
        <v>1</v>
      </c>
      <c r="F19804" s="9">
        <v>1</v>
      </c>
      <c r="G19804" s="9">
        <v>1</v>
      </c>
      <c r="H19804" s="9">
        <v>1</v>
      </c>
      <c r="J19804" s="3"/>
      <c r="L19804" s="9"/>
      <c r="N19804" s="4"/>
      <c r="O19804" s="4"/>
      <c r="Q19804" s="3"/>
      <c r="T19804" s="3"/>
      <c r="W19804" s="3"/>
      <c r="Z19804" s="3"/>
    </row>
    <row r="19805" spans="1:26" x14ac:dyDescent="0.25">
      <c r="A19805" s="11">
        <v>19804</v>
      </c>
      <c r="B19805" s="3">
        <v>2309050</v>
      </c>
      <c r="C19805" s="9">
        <v>20</v>
      </c>
      <c r="D19805" s="9">
        <v>6</v>
      </c>
      <c r="E19805" s="9">
        <v>2</v>
      </c>
      <c r="F19805" s="9">
        <v>1</v>
      </c>
      <c r="G19805" s="9">
        <v>1</v>
      </c>
      <c r="H19805" s="9">
        <v>1</v>
      </c>
      <c r="J19805" s="3"/>
      <c r="L19805" s="9"/>
      <c r="N19805" s="4"/>
      <c r="O19805" s="4"/>
      <c r="Q19805" s="3"/>
      <c r="T19805" s="3"/>
      <c r="W19805" s="3"/>
      <c r="Z19805" s="3"/>
    </row>
    <row r="19806" spans="1:26" x14ac:dyDescent="0.25">
      <c r="A19806" s="11">
        <v>19805</v>
      </c>
      <c r="B19806" s="3">
        <v>2309050</v>
      </c>
      <c r="C19806" s="9">
        <v>22</v>
      </c>
      <c r="D19806" s="9">
        <v>6</v>
      </c>
      <c r="E19806" s="9">
        <v>1</v>
      </c>
      <c r="F19806" s="9">
        <v>1</v>
      </c>
      <c r="G19806" s="9">
        <v>1</v>
      </c>
      <c r="H19806" s="9">
        <v>1</v>
      </c>
      <c r="J19806" s="3"/>
      <c r="L19806" s="9"/>
      <c r="N19806" s="4"/>
      <c r="O19806" s="4"/>
      <c r="Q19806" s="3"/>
      <c r="T19806" s="3"/>
      <c r="W19806" s="3"/>
      <c r="Z19806" s="3"/>
    </row>
    <row r="19807" spans="1:26" x14ac:dyDescent="0.25">
      <c r="A19807" s="11">
        <v>19806</v>
      </c>
      <c r="B19807" s="3">
        <v>2309045</v>
      </c>
      <c r="C19807" s="9">
        <v>1</v>
      </c>
      <c r="D19807" s="9">
        <v>2</v>
      </c>
      <c r="E19807" s="9">
        <v>2</v>
      </c>
      <c r="F19807" s="9">
        <v>1</v>
      </c>
      <c r="G19807" s="9">
        <v>2</v>
      </c>
      <c r="H19807" s="9">
        <v>1</v>
      </c>
      <c r="J19807" s="3"/>
      <c r="L19807" s="9"/>
      <c r="N19807" s="4"/>
      <c r="O19807" s="4"/>
      <c r="Q19807" s="3"/>
      <c r="T19807" s="3"/>
      <c r="W19807" s="3"/>
      <c r="Z19807" s="3"/>
    </row>
    <row r="19808" spans="1:26" x14ac:dyDescent="0.25">
      <c r="A19808" s="11">
        <v>19807</v>
      </c>
      <c r="B19808" s="3">
        <v>2309041</v>
      </c>
      <c r="C19808" s="9">
        <v>12</v>
      </c>
      <c r="D19808" s="9">
        <v>6</v>
      </c>
      <c r="E19808" s="9">
        <v>1</v>
      </c>
      <c r="F19808" s="9">
        <v>1</v>
      </c>
      <c r="G19808" s="9">
        <v>1</v>
      </c>
      <c r="H19808" s="9">
        <v>1</v>
      </c>
      <c r="J19808" s="3"/>
      <c r="L19808" s="9"/>
      <c r="N19808" s="4"/>
      <c r="O19808" s="4"/>
      <c r="Q19808" s="3"/>
      <c r="T19808" s="3"/>
      <c r="W19808" s="3"/>
      <c r="Z19808" s="3"/>
    </row>
    <row r="19809" spans="1:26" x14ac:dyDescent="0.25">
      <c r="A19809" s="11">
        <v>19808</v>
      </c>
      <c r="B19809" s="3">
        <v>2309041</v>
      </c>
      <c r="C19809" s="9">
        <v>10</v>
      </c>
      <c r="D19809" s="9">
        <v>6</v>
      </c>
      <c r="E19809" s="9">
        <v>1</v>
      </c>
      <c r="F19809" s="9">
        <v>1</v>
      </c>
      <c r="G19809" s="9">
        <v>1</v>
      </c>
      <c r="H19809" s="9">
        <v>1</v>
      </c>
      <c r="J19809" s="3"/>
      <c r="L19809" s="9"/>
      <c r="N19809" s="4"/>
      <c r="O19809" s="4"/>
      <c r="Q19809" s="3"/>
      <c r="T19809" s="3"/>
      <c r="W19809" s="3"/>
      <c r="Z19809" s="3"/>
    </row>
    <row r="19810" spans="1:26" x14ac:dyDescent="0.25">
      <c r="A19810" s="11">
        <v>19809</v>
      </c>
      <c r="B19810" s="3">
        <v>2309041</v>
      </c>
      <c r="C19810" s="9">
        <v>30</v>
      </c>
      <c r="D19810" s="9">
        <v>6</v>
      </c>
      <c r="E19810" s="9">
        <v>1</v>
      </c>
      <c r="F19810" s="9">
        <v>1</v>
      </c>
      <c r="G19810" s="9">
        <v>2</v>
      </c>
      <c r="H19810" s="9">
        <v>1</v>
      </c>
      <c r="J19810" s="3"/>
      <c r="L19810" s="9"/>
      <c r="N19810" s="4"/>
      <c r="O19810" s="4"/>
      <c r="Q19810" s="3"/>
      <c r="T19810" s="3"/>
      <c r="W19810" s="3"/>
      <c r="Z19810" s="3"/>
    </row>
    <row r="19811" spans="1:26" x14ac:dyDescent="0.25">
      <c r="A19811" s="11">
        <v>19810</v>
      </c>
      <c r="B19811" s="3">
        <v>2309051</v>
      </c>
      <c r="C19811" s="9">
        <v>14</v>
      </c>
      <c r="D19811" s="9">
        <v>6</v>
      </c>
      <c r="E19811" s="9">
        <v>1</v>
      </c>
      <c r="F19811" s="9">
        <v>2</v>
      </c>
      <c r="G19811" s="9">
        <v>2</v>
      </c>
      <c r="H19811" s="9">
        <v>1</v>
      </c>
      <c r="J19811" s="3"/>
      <c r="L19811" s="9"/>
      <c r="N19811" s="4"/>
      <c r="O19811" s="4"/>
      <c r="Q19811" s="3"/>
      <c r="T19811" s="3"/>
      <c r="W19811" s="3"/>
      <c r="Z19811" s="3"/>
    </row>
    <row r="19812" spans="1:26" x14ac:dyDescent="0.25">
      <c r="A19812" s="11">
        <v>19811</v>
      </c>
      <c r="B19812" s="3">
        <v>2309051</v>
      </c>
      <c r="C19812" s="9">
        <v>15</v>
      </c>
      <c r="D19812" s="9">
        <v>6</v>
      </c>
      <c r="E19812" s="9">
        <v>1</v>
      </c>
      <c r="F19812" s="9">
        <v>2</v>
      </c>
      <c r="G19812" s="9">
        <v>1</v>
      </c>
      <c r="H19812" s="9">
        <v>1</v>
      </c>
      <c r="J19812" s="3"/>
      <c r="L19812" s="9"/>
      <c r="N19812" s="4"/>
      <c r="O19812" s="4"/>
      <c r="Q19812" s="3"/>
      <c r="T19812" s="3"/>
      <c r="W19812" s="3"/>
      <c r="Z19812" s="3"/>
    </row>
    <row r="19813" spans="1:26" x14ac:dyDescent="0.25">
      <c r="A19813" s="11">
        <v>19812</v>
      </c>
      <c r="B19813" s="3">
        <v>2309051</v>
      </c>
      <c r="C19813" s="9">
        <v>15</v>
      </c>
      <c r="D19813" s="9">
        <v>6</v>
      </c>
      <c r="E19813" s="9">
        <v>2</v>
      </c>
      <c r="F19813" s="9">
        <v>2</v>
      </c>
      <c r="G19813" s="9">
        <v>2</v>
      </c>
      <c r="H19813" s="9">
        <v>1</v>
      </c>
      <c r="J19813" s="3"/>
      <c r="L19813" s="9"/>
      <c r="N19813" s="4"/>
      <c r="O19813" s="4"/>
      <c r="Q19813" s="3"/>
      <c r="T19813" s="3"/>
      <c r="W19813" s="3"/>
      <c r="Z19813" s="3"/>
    </row>
    <row r="19814" spans="1:26" x14ac:dyDescent="0.25">
      <c r="A19814" s="11">
        <v>19813</v>
      </c>
      <c r="B19814" s="3">
        <v>2309053</v>
      </c>
      <c r="C19814" s="9">
        <v>10</v>
      </c>
      <c r="D19814" s="9">
        <v>6</v>
      </c>
      <c r="E19814" s="9">
        <v>1</v>
      </c>
      <c r="F19814" s="9">
        <v>2</v>
      </c>
      <c r="G19814" s="9">
        <v>2</v>
      </c>
      <c r="H19814" s="9">
        <v>1</v>
      </c>
      <c r="J19814" s="3"/>
      <c r="L19814" s="9"/>
      <c r="N19814" s="4"/>
      <c r="O19814" s="4"/>
      <c r="Q19814" s="3"/>
      <c r="T19814" s="3"/>
      <c r="W19814" s="3"/>
      <c r="Z19814" s="3"/>
    </row>
    <row r="19815" spans="1:26" x14ac:dyDescent="0.25">
      <c r="A19815" s="11">
        <v>19814</v>
      </c>
      <c r="B19815" s="3">
        <v>2309053</v>
      </c>
      <c r="C19815" s="9">
        <v>10</v>
      </c>
      <c r="D19815" s="9">
        <v>6</v>
      </c>
      <c r="E19815" s="9">
        <v>3</v>
      </c>
      <c r="F19815" s="9">
        <v>2</v>
      </c>
      <c r="G19815" s="9">
        <v>1</v>
      </c>
      <c r="H19815" s="9">
        <v>1</v>
      </c>
      <c r="J19815" s="3"/>
      <c r="L19815" s="9"/>
      <c r="N19815" s="4"/>
      <c r="O19815" s="4"/>
      <c r="Q19815" s="3"/>
      <c r="T19815" s="3"/>
      <c r="W19815" s="3"/>
      <c r="Z19815" s="3"/>
    </row>
    <row r="19816" spans="1:26" x14ac:dyDescent="0.25">
      <c r="A19816" s="11">
        <v>19815</v>
      </c>
      <c r="B19816" s="3">
        <v>2309052</v>
      </c>
      <c r="C19816" s="9">
        <v>7</v>
      </c>
      <c r="D19816" s="9">
        <v>2</v>
      </c>
      <c r="E19816" s="9">
        <v>1</v>
      </c>
      <c r="F19816" s="9">
        <v>2</v>
      </c>
      <c r="G19816" s="9">
        <v>1</v>
      </c>
      <c r="H19816" s="9">
        <v>1</v>
      </c>
      <c r="J19816" s="3"/>
      <c r="L19816" s="9"/>
      <c r="N19816" s="4"/>
      <c r="O19816" s="4"/>
      <c r="Q19816" s="3"/>
      <c r="T19816" s="3"/>
      <c r="W19816" s="3"/>
      <c r="Z19816" s="3"/>
    </row>
    <row r="19817" spans="1:26" x14ac:dyDescent="0.25">
      <c r="A19817" s="11">
        <v>19816</v>
      </c>
      <c r="B19817" s="3">
        <v>2309052</v>
      </c>
      <c r="C19817" s="9">
        <v>7</v>
      </c>
      <c r="D19817" s="9">
        <v>2</v>
      </c>
      <c r="E19817" s="9">
        <v>1</v>
      </c>
      <c r="F19817" s="9">
        <v>1</v>
      </c>
      <c r="G19817" s="9">
        <v>2</v>
      </c>
      <c r="H19817" s="9">
        <v>1</v>
      </c>
      <c r="J19817" s="3"/>
      <c r="L19817" s="9"/>
      <c r="N19817" s="4"/>
      <c r="O19817" s="4"/>
      <c r="Q19817" s="3"/>
      <c r="T19817" s="3"/>
      <c r="W19817" s="3"/>
      <c r="Z19817" s="3"/>
    </row>
    <row r="19818" spans="1:26" x14ac:dyDescent="0.25">
      <c r="A19818" s="11">
        <v>19817</v>
      </c>
      <c r="B19818" s="3">
        <v>2309055</v>
      </c>
      <c r="C19818" s="9">
        <v>14</v>
      </c>
      <c r="D19818" s="9">
        <v>6</v>
      </c>
      <c r="E19818" s="9">
        <v>1</v>
      </c>
      <c r="F19818" s="9">
        <v>1</v>
      </c>
      <c r="G19818" s="9">
        <v>2</v>
      </c>
      <c r="H19818" s="9">
        <v>1</v>
      </c>
      <c r="J19818" s="3"/>
      <c r="L19818" s="9"/>
      <c r="N19818" s="4"/>
      <c r="O19818" s="4"/>
      <c r="Q19818" s="3"/>
      <c r="T19818" s="3"/>
      <c r="W19818" s="3"/>
      <c r="Z19818" s="3"/>
    </row>
    <row r="19819" spans="1:26" x14ac:dyDescent="0.25">
      <c r="A19819" s="11">
        <v>19818</v>
      </c>
      <c r="B19819" s="3">
        <v>2309056</v>
      </c>
      <c r="C19819" s="9">
        <v>34</v>
      </c>
      <c r="D19819" s="9">
        <v>4</v>
      </c>
      <c r="E19819" s="9">
        <v>2</v>
      </c>
      <c r="F19819" s="9">
        <v>1</v>
      </c>
      <c r="G19819" s="9">
        <v>1</v>
      </c>
      <c r="H19819" s="9">
        <v>1</v>
      </c>
      <c r="J19819" s="3"/>
      <c r="L19819" s="9"/>
      <c r="N19819" s="4"/>
      <c r="O19819" s="4"/>
      <c r="Q19819" s="3"/>
      <c r="T19819" s="3"/>
      <c r="W19819" s="3"/>
      <c r="Z19819" s="3"/>
    </row>
    <row r="19820" spans="1:26" x14ac:dyDescent="0.25">
      <c r="A19820" s="11">
        <v>19819</v>
      </c>
      <c r="B19820" s="3">
        <v>2309054</v>
      </c>
      <c r="C19820" s="9">
        <v>28</v>
      </c>
      <c r="D19820" s="9">
        <v>6</v>
      </c>
      <c r="E19820" s="9">
        <v>1</v>
      </c>
      <c r="F19820" s="9">
        <v>1</v>
      </c>
      <c r="G19820" s="9">
        <v>1</v>
      </c>
      <c r="H19820" s="9">
        <v>1</v>
      </c>
      <c r="J19820" s="3"/>
      <c r="L19820" s="9"/>
      <c r="N19820" s="4"/>
      <c r="O19820" s="4"/>
      <c r="Q19820" s="3"/>
      <c r="T19820" s="3"/>
      <c r="W19820" s="3"/>
      <c r="Z19820" s="3"/>
    </row>
    <row r="19821" spans="1:26" x14ac:dyDescent="0.25">
      <c r="A19821" s="11">
        <v>19820</v>
      </c>
      <c r="B19821" s="3">
        <v>2309054</v>
      </c>
      <c r="C19821" s="9">
        <v>22</v>
      </c>
      <c r="D19821" s="9">
        <v>6</v>
      </c>
      <c r="E19821" s="9">
        <v>1</v>
      </c>
      <c r="F19821" s="9">
        <v>1</v>
      </c>
      <c r="G19821" s="9">
        <v>1</v>
      </c>
      <c r="H19821" s="9">
        <v>1</v>
      </c>
      <c r="J19821" s="3"/>
      <c r="L19821" s="9"/>
      <c r="N19821" s="4"/>
      <c r="O19821" s="4"/>
      <c r="Q19821" s="3"/>
      <c r="T19821" s="3"/>
      <c r="W19821" s="3"/>
      <c r="Z19821" s="3"/>
    </row>
    <row r="19822" spans="1:26" x14ac:dyDescent="0.25">
      <c r="A19822" s="11">
        <v>19821</v>
      </c>
      <c r="B19822" s="3">
        <v>2309054</v>
      </c>
      <c r="C19822" s="9">
        <v>31</v>
      </c>
      <c r="D19822" s="9">
        <v>6</v>
      </c>
      <c r="E19822" s="9">
        <v>1</v>
      </c>
      <c r="F19822" s="9">
        <v>1</v>
      </c>
      <c r="G19822" s="9">
        <v>1</v>
      </c>
      <c r="H19822" s="9">
        <v>1</v>
      </c>
      <c r="J19822" s="3"/>
      <c r="L19822" s="9"/>
      <c r="N19822" s="4"/>
      <c r="O19822" s="4"/>
      <c r="Q19822" s="3"/>
      <c r="T19822" s="3"/>
      <c r="W19822" s="3"/>
      <c r="Z19822" s="3"/>
    </row>
    <row r="19823" spans="1:26" x14ac:dyDescent="0.25">
      <c r="A19823" s="11">
        <v>19822</v>
      </c>
      <c r="B19823" s="3">
        <v>2309057</v>
      </c>
      <c r="C19823" s="9">
        <v>17</v>
      </c>
      <c r="D19823" s="9">
        <v>6</v>
      </c>
      <c r="E19823" s="9">
        <v>2</v>
      </c>
      <c r="F19823" s="9">
        <v>1</v>
      </c>
      <c r="G19823" s="9">
        <v>1</v>
      </c>
      <c r="H19823" s="9">
        <v>1</v>
      </c>
      <c r="J19823" s="3"/>
      <c r="L19823" s="9"/>
      <c r="N19823" s="4"/>
      <c r="O19823" s="4"/>
      <c r="Q19823" s="3"/>
      <c r="T19823" s="3"/>
      <c r="W19823" s="3"/>
      <c r="Z19823" s="3"/>
    </row>
    <row r="19824" spans="1:26" x14ac:dyDescent="0.25">
      <c r="A19824" s="11">
        <v>19823</v>
      </c>
      <c r="B19824" s="3">
        <v>2309057</v>
      </c>
      <c r="C19824" s="9">
        <v>13</v>
      </c>
      <c r="D19824" s="9">
        <v>6</v>
      </c>
      <c r="E19824" s="9">
        <v>2</v>
      </c>
      <c r="F19824" s="9">
        <v>1</v>
      </c>
      <c r="G19824" s="9">
        <v>1</v>
      </c>
      <c r="H19824" s="9">
        <v>1</v>
      </c>
      <c r="J19824" s="3"/>
      <c r="L19824" s="9"/>
      <c r="N19824" s="4"/>
      <c r="O19824" s="4"/>
      <c r="Q19824" s="3"/>
      <c r="T19824" s="3"/>
      <c r="W19824" s="3"/>
      <c r="Z19824" s="3"/>
    </row>
    <row r="19825" spans="1:26" x14ac:dyDescent="0.25">
      <c r="A19825" s="11">
        <v>19824</v>
      </c>
      <c r="B19825" s="3">
        <v>2309057</v>
      </c>
      <c r="C19825" s="9">
        <v>19</v>
      </c>
      <c r="D19825" s="9">
        <v>6</v>
      </c>
      <c r="E19825" s="9">
        <v>2</v>
      </c>
      <c r="F19825" s="9">
        <v>1</v>
      </c>
      <c r="G19825" s="9">
        <v>1</v>
      </c>
      <c r="H19825" s="9">
        <v>1</v>
      </c>
      <c r="J19825" s="3"/>
      <c r="L19825" s="9"/>
      <c r="N19825" s="4"/>
      <c r="O19825" s="4"/>
      <c r="Q19825" s="3"/>
      <c r="T19825" s="3"/>
      <c r="W19825" s="3"/>
      <c r="Z19825" s="3"/>
    </row>
    <row r="19826" spans="1:26" x14ac:dyDescent="0.25">
      <c r="A19826" s="11">
        <v>19825</v>
      </c>
      <c r="B19826" s="3">
        <v>2309058</v>
      </c>
      <c r="C19826" s="9">
        <v>32</v>
      </c>
      <c r="D19826" s="9">
        <v>6</v>
      </c>
      <c r="E19826" s="9">
        <v>1</v>
      </c>
      <c r="F19826" s="9">
        <v>2</v>
      </c>
      <c r="G19826" s="9">
        <v>1</v>
      </c>
      <c r="H19826" s="9">
        <v>1</v>
      </c>
      <c r="J19826" s="3"/>
      <c r="L19826" s="9"/>
      <c r="N19826" s="4"/>
      <c r="O19826" s="4"/>
      <c r="Q19826" s="3"/>
      <c r="T19826" s="3"/>
      <c r="W19826" s="3"/>
      <c r="Z19826" s="3"/>
    </row>
    <row r="19827" spans="1:26" x14ac:dyDescent="0.25">
      <c r="A19827" s="11">
        <v>19826</v>
      </c>
      <c r="B19827" s="3">
        <v>2309058</v>
      </c>
      <c r="C19827" s="9">
        <v>10</v>
      </c>
      <c r="D19827" s="9">
        <v>6</v>
      </c>
      <c r="E19827" s="9">
        <v>1</v>
      </c>
      <c r="F19827" s="9">
        <v>2</v>
      </c>
      <c r="G19827" s="9">
        <v>1</v>
      </c>
      <c r="H19827" s="9">
        <v>1</v>
      </c>
      <c r="J19827" s="3"/>
      <c r="L19827" s="9"/>
      <c r="N19827" s="4"/>
      <c r="O19827" s="4"/>
      <c r="Q19827" s="3"/>
      <c r="T19827" s="3"/>
      <c r="W19827" s="3"/>
      <c r="Z19827" s="3"/>
    </row>
    <row r="19828" spans="1:26" x14ac:dyDescent="0.25">
      <c r="A19828" s="11">
        <v>19827</v>
      </c>
      <c r="B19828" s="3">
        <v>2309058</v>
      </c>
      <c r="C19828" s="9">
        <v>30</v>
      </c>
      <c r="D19828" s="9">
        <v>6</v>
      </c>
      <c r="E19828" s="9">
        <v>1</v>
      </c>
      <c r="F19828" s="9">
        <v>2</v>
      </c>
      <c r="G19828" s="9">
        <v>1</v>
      </c>
      <c r="H19828" s="9">
        <v>1</v>
      </c>
      <c r="J19828" s="3"/>
      <c r="L19828" s="9"/>
      <c r="N19828" s="4"/>
      <c r="O19828" s="4"/>
      <c r="Q19828" s="3"/>
      <c r="T19828" s="3"/>
      <c r="W19828" s="3"/>
      <c r="Z19828" s="3"/>
    </row>
    <row r="19829" spans="1:26" x14ac:dyDescent="0.25">
      <c r="A19829" s="11">
        <v>19828</v>
      </c>
      <c r="B19829" s="3">
        <v>2309059</v>
      </c>
      <c r="C19829" s="9">
        <v>10</v>
      </c>
      <c r="D19829" s="9">
        <v>6</v>
      </c>
      <c r="E19829" s="9">
        <v>1</v>
      </c>
      <c r="F19829" s="9">
        <v>2</v>
      </c>
      <c r="G19829" s="9">
        <v>1</v>
      </c>
      <c r="H19829" s="9">
        <v>1</v>
      </c>
      <c r="J19829" s="3"/>
      <c r="L19829" s="9"/>
      <c r="N19829" s="4"/>
      <c r="O19829" s="4"/>
      <c r="Q19829" s="3"/>
      <c r="T19829" s="3"/>
      <c r="W19829" s="3"/>
      <c r="Z19829" s="3"/>
    </row>
    <row r="19830" spans="1:26" x14ac:dyDescent="0.25">
      <c r="A19830" s="11">
        <v>19829</v>
      </c>
      <c r="B19830" s="3">
        <v>2309059</v>
      </c>
      <c r="C19830" s="9">
        <v>10</v>
      </c>
      <c r="D19830" s="9">
        <v>6</v>
      </c>
      <c r="E19830" s="9">
        <v>1</v>
      </c>
      <c r="F19830" s="9">
        <v>1</v>
      </c>
      <c r="G19830" s="9">
        <v>2</v>
      </c>
      <c r="H19830" s="9">
        <v>1</v>
      </c>
      <c r="J19830" s="3"/>
      <c r="L19830" s="9"/>
      <c r="N19830" s="4"/>
      <c r="O19830" s="4"/>
      <c r="Q19830" s="3"/>
      <c r="T19830" s="3"/>
      <c r="W19830" s="3"/>
      <c r="Z19830" s="3"/>
    </row>
    <row r="19831" spans="1:26" x14ac:dyDescent="0.25">
      <c r="A19831" s="11">
        <v>19830</v>
      </c>
      <c r="B19831" s="3">
        <v>2309060</v>
      </c>
      <c r="C19831" s="9">
        <v>25</v>
      </c>
      <c r="D19831" s="9">
        <v>6</v>
      </c>
      <c r="E19831" s="9">
        <v>1</v>
      </c>
      <c r="F19831" s="9">
        <v>2</v>
      </c>
      <c r="G19831" s="9">
        <v>1</v>
      </c>
      <c r="H19831" s="9">
        <v>1</v>
      </c>
      <c r="J19831" s="3"/>
      <c r="L19831" s="9"/>
      <c r="N19831" s="4"/>
      <c r="O19831" s="4"/>
      <c r="Q19831" s="3"/>
      <c r="T19831" s="3"/>
      <c r="W19831" s="3"/>
      <c r="Z19831" s="3"/>
    </row>
    <row r="19832" spans="1:26" x14ac:dyDescent="0.25">
      <c r="A19832" s="11">
        <v>19831</v>
      </c>
      <c r="B19832" s="3">
        <v>2309060</v>
      </c>
      <c r="C19832" s="9">
        <v>26</v>
      </c>
      <c r="D19832" s="9">
        <v>6</v>
      </c>
      <c r="E19832" s="9">
        <v>1</v>
      </c>
      <c r="F19832" s="9">
        <v>2</v>
      </c>
      <c r="G19832" s="9">
        <v>1</v>
      </c>
      <c r="H19832" s="9">
        <v>1</v>
      </c>
      <c r="J19832" s="3"/>
      <c r="L19832" s="9"/>
      <c r="N19832" s="4"/>
      <c r="O19832" s="4"/>
      <c r="Q19832" s="3"/>
      <c r="T19832" s="3"/>
      <c r="W19832" s="3"/>
      <c r="Z19832" s="3"/>
    </row>
    <row r="19833" spans="1:26" x14ac:dyDescent="0.25">
      <c r="A19833" s="11">
        <v>19832</v>
      </c>
      <c r="B19833" s="3">
        <v>2309060</v>
      </c>
      <c r="C19833" s="9">
        <v>32</v>
      </c>
      <c r="D19833" s="9">
        <v>6</v>
      </c>
      <c r="E19833" s="9">
        <v>1</v>
      </c>
      <c r="F19833" s="9">
        <v>2</v>
      </c>
      <c r="G19833" s="9">
        <v>2</v>
      </c>
      <c r="H19833" s="9">
        <v>1</v>
      </c>
      <c r="J19833" s="3"/>
      <c r="L19833" s="9"/>
      <c r="N19833" s="4"/>
      <c r="O19833" s="4"/>
      <c r="Q19833" s="3"/>
      <c r="T19833" s="3"/>
      <c r="W19833" s="3"/>
      <c r="Z19833" s="3"/>
    </row>
    <row r="19834" spans="1:26" x14ac:dyDescent="0.25">
      <c r="A19834" s="11">
        <v>19833</v>
      </c>
      <c r="B19834" s="3">
        <v>2309061</v>
      </c>
      <c r="C19834" s="9">
        <v>12</v>
      </c>
      <c r="D19834" s="9">
        <v>6</v>
      </c>
      <c r="E19834" s="9">
        <v>1</v>
      </c>
      <c r="F19834" s="9">
        <v>1</v>
      </c>
      <c r="G19834" s="9">
        <v>1</v>
      </c>
      <c r="H19834" s="9">
        <v>1</v>
      </c>
      <c r="J19834" s="3"/>
      <c r="L19834" s="9"/>
      <c r="N19834" s="4"/>
      <c r="O19834" s="4"/>
      <c r="Q19834" s="3"/>
      <c r="T19834" s="3"/>
      <c r="W19834" s="3"/>
      <c r="Z19834" s="3"/>
    </row>
    <row r="19835" spans="1:26" x14ac:dyDescent="0.25">
      <c r="A19835" s="11">
        <v>19834</v>
      </c>
      <c r="B19835" s="3">
        <v>2309061</v>
      </c>
      <c r="C19835" s="9">
        <v>10</v>
      </c>
      <c r="D19835" s="9">
        <v>6</v>
      </c>
      <c r="E19835" s="9">
        <v>1</v>
      </c>
      <c r="F19835" s="9">
        <v>1</v>
      </c>
      <c r="G19835" s="9">
        <v>1</v>
      </c>
      <c r="H19835" s="9">
        <v>1</v>
      </c>
      <c r="J19835" s="3"/>
      <c r="L19835" s="9"/>
      <c r="N19835" s="4"/>
      <c r="O19835" s="4"/>
      <c r="Q19835" s="3"/>
      <c r="T19835" s="3"/>
      <c r="W19835" s="3"/>
      <c r="Z19835" s="3"/>
    </row>
    <row r="19836" spans="1:26" x14ac:dyDescent="0.25">
      <c r="A19836" s="11">
        <v>19835</v>
      </c>
      <c r="B19836" s="3">
        <v>2309061</v>
      </c>
      <c r="C19836" s="9">
        <v>21</v>
      </c>
      <c r="D19836" s="9">
        <v>6</v>
      </c>
      <c r="E19836" s="9">
        <v>1</v>
      </c>
      <c r="F19836" s="9">
        <v>1</v>
      </c>
      <c r="G19836" s="9">
        <v>1</v>
      </c>
      <c r="H19836" s="9">
        <v>1</v>
      </c>
      <c r="J19836" s="3"/>
      <c r="L19836" s="9"/>
      <c r="N19836" s="4"/>
      <c r="O19836" s="4"/>
      <c r="Q19836" s="3"/>
      <c r="T19836" s="3"/>
      <c r="W19836" s="3"/>
      <c r="Z19836" s="3"/>
    </row>
    <row r="19837" spans="1:26" x14ac:dyDescent="0.25">
      <c r="A19837" s="11">
        <v>19836</v>
      </c>
      <c r="B19837" s="3">
        <v>2309062</v>
      </c>
      <c r="C19837" s="9">
        <v>10</v>
      </c>
      <c r="D19837" s="9">
        <v>6</v>
      </c>
      <c r="E19837" s="9">
        <v>1</v>
      </c>
      <c r="F19837" s="9">
        <v>2</v>
      </c>
      <c r="G19837" s="9">
        <v>1</v>
      </c>
      <c r="H19837" s="9">
        <v>1</v>
      </c>
      <c r="J19837" s="3"/>
      <c r="L19837" s="9"/>
      <c r="N19837" s="4"/>
      <c r="O19837" s="4"/>
      <c r="Q19837" s="3"/>
      <c r="T19837" s="3"/>
      <c r="W19837" s="3"/>
      <c r="Z19837" s="3"/>
    </row>
    <row r="19838" spans="1:26" x14ac:dyDescent="0.25">
      <c r="A19838" s="11">
        <v>19837</v>
      </c>
      <c r="B19838" s="3">
        <v>2309062</v>
      </c>
      <c r="C19838" s="9">
        <v>21</v>
      </c>
      <c r="D19838" s="9">
        <v>6</v>
      </c>
      <c r="E19838" s="9">
        <v>1</v>
      </c>
      <c r="F19838" s="9">
        <v>1</v>
      </c>
      <c r="G19838" s="9">
        <v>1</v>
      </c>
      <c r="H19838" s="9">
        <v>1</v>
      </c>
      <c r="J19838" s="3"/>
      <c r="L19838" s="9"/>
      <c r="N19838" s="4"/>
      <c r="O19838" s="4"/>
      <c r="Q19838" s="3"/>
      <c r="T19838" s="3"/>
      <c r="W19838" s="3"/>
      <c r="Z19838" s="3"/>
    </row>
    <row r="19839" spans="1:26" x14ac:dyDescent="0.25">
      <c r="A19839" s="11">
        <v>19838</v>
      </c>
      <c r="B19839" s="3">
        <v>2309063</v>
      </c>
      <c r="C19839" s="9">
        <v>32</v>
      </c>
      <c r="D19839" s="9">
        <v>6</v>
      </c>
      <c r="E19839" s="9">
        <v>1</v>
      </c>
      <c r="F19839" s="9">
        <v>2</v>
      </c>
      <c r="G19839" s="9">
        <v>1</v>
      </c>
      <c r="H19839" s="9">
        <v>1</v>
      </c>
      <c r="J19839" s="3"/>
      <c r="L19839" s="9"/>
      <c r="N19839" s="4"/>
      <c r="O19839" s="4"/>
      <c r="Q19839" s="3"/>
      <c r="T19839" s="3"/>
      <c r="W19839" s="3"/>
      <c r="Z19839" s="3"/>
    </row>
    <row r="19840" spans="1:26" x14ac:dyDescent="0.25">
      <c r="A19840" s="11">
        <v>19839</v>
      </c>
      <c r="B19840" s="3">
        <v>2309063</v>
      </c>
      <c r="C19840" s="9">
        <v>26</v>
      </c>
      <c r="D19840" s="9">
        <v>6</v>
      </c>
      <c r="E19840" s="9">
        <v>1</v>
      </c>
      <c r="F19840" s="9">
        <v>2</v>
      </c>
      <c r="G19840" s="9">
        <v>2</v>
      </c>
      <c r="H19840" s="9">
        <v>1</v>
      </c>
      <c r="J19840" s="3"/>
      <c r="L19840" s="9"/>
      <c r="N19840" s="4"/>
      <c r="O19840" s="4"/>
      <c r="Q19840" s="3"/>
      <c r="T19840" s="3"/>
      <c r="W19840" s="3"/>
      <c r="Z19840" s="3"/>
    </row>
    <row r="19841" spans="1:26" x14ac:dyDescent="0.25">
      <c r="A19841" s="11">
        <v>19840</v>
      </c>
      <c r="B19841" s="3">
        <v>2309063</v>
      </c>
      <c r="C19841" s="9">
        <v>25</v>
      </c>
      <c r="D19841" s="9">
        <v>6</v>
      </c>
      <c r="E19841" s="9">
        <v>1</v>
      </c>
      <c r="F19841" s="9">
        <v>2</v>
      </c>
      <c r="G19841" s="9">
        <v>2</v>
      </c>
      <c r="H19841" s="9">
        <v>1</v>
      </c>
      <c r="J19841" s="3"/>
      <c r="L19841" s="9"/>
      <c r="N19841" s="4"/>
      <c r="O19841" s="4"/>
      <c r="Q19841" s="3"/>
      <c r="T19841" s="3"/>
      <c r="W19841" s="3"/>
      <c r="Z19841" s="3"/>
    </row>
    <row r="19842" spans="1:26" x14ac:dyDescent="0.25">
      <c r="A19842" s="11">
        <v>19841</v>
      </c>
      <c r="B19842" s="3">
        <v>2309064</v>
      </c>
      <c r="C19842" s="9">
        <v>12</v>
      </c>
      <c r="D19842" s="9">
        <v>6</v>
      </c>
      <c r="E19842" s="9">
        <v>1</v>
      </c>
      <c r="F19842" s="9">
        <v>2</v>
      </c>
      <c r="G19842" s="9">
        <v>1</v>
      </c>
      <c r="H19842" s="9">
        <v>1</v>
      </c>
      <c r="J19842" s="3"/>
      <c r="L19842" s="9"/>
      <c r="N19842" s="4"/>
      <c r="O19842" s="4"/>
      <c r="Q19842" s="3"/>
      <c r="T19842" s="3"/>
      <c r="W19842" s="3"/>
      <c r="Z19842" s="3"/>
    </row>
    <row r="19843" spans="1:26" x14ac:dyDescent="0.25">
      <c r="A19843" s="11">
        <v>19842</v>
      </c>
      <c r="B19843" s="3">
        <v>2309064</v>
      </c>
      <c r="C19843" s="9">
        <v>26</v>
      </c>
      <c r="D19843" s="9">
        <v>6</v>
      </c>
      <c r="E19843" s="9">
        <v>1</v>
      </c>
      <c r="F19843" s="9">
        <v>2</v>
      </c>
      <c r="G19843" s="9">
        <v>1</v>
      </c>
      <c r="H19843" s="9">
        <v>1</v>
      </c>
      <c r="J19843" s="3"/>
      <c r="L19843" s="9"/>
      <c r="N19843" s="4"/>
      <c r="O19843" s="4"/>
      <c r="Q19843" s="3"/>
      <c r="T19843" s="3"/>
      <c r="W19843" s="3"/>
      <c r="Z19843" s="3"/>
    </row>
    <row r="19844" spans="1:26" x14ac:dyDescent="0.25">
      <c r="A19844" s="11">
        <v>19843</v>
      </c>
      <c r="B19844" s="3">
        <v>2309064</v>
      </c>
      <c r="C19844" s="9">
        <v>19</v>
      </c>
      <c r="D19844" s="9">
        <v>6</v>
      </c>
      <c r="E19844" s="9">
        <v>1</v>
      </c>
      <c r="F19844" s="9">
        <v>2</v>
      </c>
      <c r="G19844" s="9">
        <v>1</v>
      </c>
      <c r="H19844" s="9">
        <v>1</v>
      </c>
      <c r="J19844" s="3"/>
      <c r="L19844" s="9"/>
      <c r="N19844" s="4"/>
      <c r="O19844" s="4"/>
      <c r="Q19844" s="3"/>
      <c r="T19844" s="3"/>
      <c r="W19844" s="3"/>
      <c r="Z19844" s="3"/>
    </row>
    <row r="19845" spans="1:26" x14ac:dyDescent="0.25">
      <c r="A19845" s="11">
        <v>19844</v>
      </c>
      <c r="B19845" s="3">
        <v>2309067</v>
      </c>
      <c r="C19845" s="9">
        <v>30</v>
      </c>
      <c r="D19845" s="9">
        <v>6</v>
      </c>
      <c r="E19845" s="9">
        <v>1</v>
      </c>
      <c r="F19845" s="9">
        <v>2</v>
      </c>
      <c r="G19845" s="9">
        <v>1</v>
      </c>
      <c r="H19845" s="9">
        <v>1</v>
      </c>
      <c r="J19845" s="3"/>
      <c r="L19845" s="9"/>
      <c r="N19845" s="4"/>
      <c r="O19845" s="4"/>
      <c r="Q19845" s="3"/>
      <c r="T19845" s="3"/>
      <c r="W19845" s="3"/>
      <c r="Z19845" s="3"/>
    </row>
    <row r="19846" spans="1:26" x14ac:dyDescent="0.25">
      <c r="A19846" s="11">
        <v>19845</v>
      </c>
      <c r="B19846" s="3">
        <v>2309067</v>
      </c>
      <c r="C19846" s="9">
        <v>10</v>
      </c>
      <c r="D19846" s="9">
        <v>6</v>
      </c>
      <c r="E19846" s="9">
        <v>1</v>
      </c>
      <c r="F19846" s="9">
        <v>2</v>
      </c>
      <c r="G19846" s="9">
        <v>2</v>
      </c>
      <c r="H19846" s="9">
        <v>1</v>
      </c>
      <c r="J19846" s="3"/>
      <c r="L19846" s="9"/>
      <c r="N19846" s="4"/>
      <c r="O19846" s="4"/>
      <c r="Q19846" s="3"/>
      <c r="T19846" s="3"/>
      <c r="W19846" s="3"/>
      <c r="Z19846" s="3"/>
    </row>
    <row r="19847" spans="1:26" x14ac:dyDescent="0.25">
      <c r="A19847" s="11">
        <v>19846</v>
      </c>
      <c r="B19847" s="3">
        <v>2309067</v>
      </c>
      <c r="C19847" s="9">
        <v>12</v>
      </c>
      <c r="D19847" s="9">
        <v>6</v>
      </c>
      <c r="E19847" s="9">
        <v>1</v>
      </c>
      <c r="F19847" s="9">
        <v>2</v>
      </c>
      <c r="G19847" s="9">
        <v>1</v>
      </c>
      <c r="H19847" s="9">
        <v>1</v>
      </c>
      <c r="J19847" s="3"/>
      <c r="L19847" s="9"/>
      <c r="N19847" s="4"/>
      <c r="O19847" s="4"/>
      <c r="Q19847" s="3"/>
      <c r="T19847" s="3"/>
      <c r="W19847" s="3"/>
      <c r="Z19847" s="3"/>
    </row>
    <row r="19848" spans="1:26" x14ac:dyDescent="0.25">
      <c r="A19848" s="11">
        <v>19847</v>
      </c>
      <c r="B19848" s="3">
        <v>2309028</v>
      </c>
      <c r="C19848" s="9">
        <v>17</v>
      </c>
      <c r="D19848" s="9">
        <v>6</v>
      </c>
      <c r="E19848" s="9">
        <v>2</v>
      </c>
      <c r="F19848" s="9">
        <v>1</v>
      </c>
      <c r="G19848" s="9">
        <v>2</v>
      </c>
      <c r="H19848" s="9">
        <v>1</v>
      </c>
      <c r="J19848" s="3"/>
      <c r="L19848" s="9"/>
      <c r="N19848" s="4"/>
      <c r="O19848" s="4"/>
      <c r="Q19848" s="3"/>
      <c r="T19848" s="3"/>
      <c r="W19848" s="3"/>
      <c r="Z19848" s="3"/>
    </row>
    <row r="19849" spans="1:26" x14ac:dyDescent="0.25">
      <c r="A19849" s="11">
        <v>19848</v>
      </c>
      <c r="B19849" s="3">
        <v>2309065</v>
      </c>
      <c r="C19849" s="9">
        <v>9</v>
      </c>
      <c r="D19849" s="9">
        <v>2</v>
      </c>
      <c r="E19849" s="9">
        <v>1</v>
      </c>
      <c r="F19849" s="9">
        <v>1</v>
      </c>
      <c r="G19849" s="9">
        <v>2</v>
      </c>
      <c r="H19849" s="9">
        <v>1</v>
      </c>
      <c r="J19849" s="3"/>
      <c r="L19849" s="9"/>
      <c r="N19849" s="4"/>
      <c r="O19849" s="4"/>
      <c r="Q19849" s="3"/>
      <c r="T19849" s="3"/>
      <c r="W19849" s="3"/>
      <c r="Z19849" s="3"/>
    </row>
    <row r="19850" spans="1:26" x14ac:dyDescent="0.25">
      <c r="A19850" s="11">
        <v>19849</v>
      </c>
      <c r="B19850" s="3">
        <v>2309068</v>
      </c>
      <c r="C19850" s="9">
        <v>26</v>
      </c>
      <c r="D19850" s="9">
        <v>6</v>
      </c>
      <c r="E19850" s="9">
        <v>2</v>
      </c>
      <c r="F19850" s="9">
        <v>2</v>
      </c>
      <c r="G19850" s="9">
        <v>1</v>
      </c>
      <c r="H19850" s="9">
        <v>1</v>
      </c>
      <c r="J19850" s="3"/>
      <c r="L19850" s="9"/>
      <c r="N19850" s="4"/>
      <c r="O19850" s="4"/>
      <c r="Q19850" s="3"/>
      <c r="T19850" s="3"/>
      <c r="W19850" s="3"/>
      <c r="Z19850" s="3"/>
    </row>
    <row r="19851" spans="1:26" x14ac:dyDescent="0.25">
      <c r="A19851" s="11">
        <v>19850</v>
      </c>
      <c r="B19851" s="3">
        <v>2309069</v>
      </c>
      <c r="C19851" s="9">
        <v>19</v>
      </c>
      <c r="D19851" s="9">
        <v>6</v>
      </c>
      <c r="E19851" s="9">
        <v>1</v>
      </c>
      <c r="F19851" s="9">
        <v>2</v>
      </c>
      <c r="G19851" s="9">
        <v>2</v>
      </c>
      <c r="H19851" s="9">
        <v>1</v>
      </c>
      <c r="J19851" s="3"/>
      <c r="L19851" s="9"/>
      <c r="N19851" s="4"/>
      <c r="O19851" s="4"/>
      <c r="Q19851" s="3"/>
      <c r="T19851" s="3"/>
      <c r="W19851" s="3"/>
      <c r="Z19851" s="3"/>
    </row>
    <row r="19852" spans="1:26" x14ac:dyDescent="0.25">
      <c r="A19852" s="11">
        <v>19851</v>
      </c>
      <c r="B19852" s="3">
        <v>2309069</v>
      </c>
      <c r="C19852" s="9">
        <v>26</v>
      </c>
      <c r="D19852" s="9">
        <v>6</v>
      </c>
      <c r="E19852" s="9">
        <v>1</v>
      </c>
      <c r="F19852" s="9">
        <v>2</v>
      </c>
      <c r="G19852" s="9">
        <v>2</v>
      </c>
      <c r="H19852" s="9">
        <v>1</v>
      </c>
      <c r="J19852" s="3"/>
      <c r="L19852" s="9"/>
      <c r="N19852" s="4"/>
      <c r="O19852" s="4"/>
      <c r="Q19852" s="3"/>
      <c r="T19852" s="3"/>
      <c r="W19852" s="3"/>
      <c r="Z19852" s="3"/>
    </row>
    <row r="19853" spans="1:26" x14ac:dyDescent="0.25">
      <c r="A19853" s="11">
        <v>19852</v>
      </c>
      <c r="B19853" s="3">
        <v>2309069</v>
      </c>
      <c r="C19853" s="9">
        <v>12</v>
      </c>
      <c r="D19853" s="9">
        <v>6</v>
      </c>
      <c r="E19853" s="9">
        <v>1</v>
      </c>
      <c r="F19853" s="9">
        <v>2</v>
      </c>
      <c r="G19853" s="9">
        <v>1</v>
      </c>
      <c r="H19853" s="9">
        <v>1</v>
      </c>
      <c r="J19853" s="3"/>
      <c r="L19853" s="9"/>
      <c r="N19853" s="4"/>
      <c r="O19853" s="4"/>
      <c r="Q19853" s="3"/>
      <c r="T19853" s="3"/>
      <c r="W19853" s="3"/>
      <c r="Z19853" s="3"/>
    </row>
    <row r="19854" spans="1:26" x14ac:dyDescent="0.25">
      <c r="A19854" s="11">
        <v>19853</v>
      </c>
      <c r="B19854" s="3">
        <v>2309070</v>
      </c>
      <c r="C19854" s="9">
        <v>15</v>
      </c>
      <c r="D19854" s="9">
        <v>6</v>
      </c>
      <c r="E19854" s="9">
        <v>1</v>
      </c>
      <c r="F19854" s="9">
        <v>2</v>
      </c>
      <c r="G19854" s="9">
        <v>1</v>
      </c>
      <c r="H19854" s="9">
        <v>1</v>
      </c>
      <c r="J19854" s="3"/>
      <c r="L19854" s="9"/>
      <c r="N19854" s="4"/>
      <c r="O19854" s="4"/>
      <c r="Q19854" s="3"/>
      <c r="T19854" s="3"/>
      <c r="W19854" s="3"/>
      <c r="Z19854" s="3"/>
    </row>
    <row r="19855" spans="1:26" x14ac:dyDescent="0.25">
      <c r="A19855" s="11">
        <v>19854</v>
      </c>
      <c r="B19855" s="3">
        <v>2309070</v>
      </c>
      <c r="C19855" s="9">
        <v>14</v>
      </c>
      <c r="D19855" s="9">
        <v>6</v>
      </c>
      <c r="E19855" s="9">
        <v>1</v>
      </c>
      <c r="F19855" s="9">
        <v>2</v>
      </c>
      <c r="G19855" s="9">
        <v>2</v>
      </c>
      <c r="H19855" s="9">
        <v>1</v>
      </c>
      <c r="J19855" s="3"/>
      <c r="L19855" s="9"/>
      <c r="N19855" s="4"/>
      <c r="O19855" s="4"/>
      <c r="Q19855" s="3"/>
      <c r="T19855" s="3"/>
      <c r="W19855" s="3"/>
      <c r="Z19855" s="3"/>
    </row>
    <row r="19856" spans="1:26" x14ac:dyDescent="0.25">
      <c r="A19856" s="11">
        <v>19855</v>
      </c>
      <c r="B19856" s="3">
        <v>2309071</v>
      </c>
      <c r="C19856" s="9">
        <v>14</v>
      </c>
      <c r="D19856" s="9">
        <v>6</v>
      </c>
      <c r="E19856" s="9">
        <v>1</v>
      </c>
      <c r="F19856" s="9">
        <v>2</v>
      </c>
      <c r="G19856" s="9">
        <v>2</v>
      </c>
      <c r="H19856" s="9">
        <v>1</v>
      </c>
      <c r="J19856" s="3"/>
      <c r="L19856" s="9"/>
      <c r="N19856" s="4"/>
      <c r="O19856" s="4"/>
      <c r="Q19856" s="3"/>
      <c r="T19856" s="3"/>
      <c r="W19856" s="3"/>
      <c r="Z19856" s="3"/>
    </row>
    <row r="19857" spans="1:26" x14ac:dyDescent="0.25">
      <c r="A19857" s="11">
        <v>19856</v>
      </c>
      <c r="B19857" s="3">
        <v>2309071</v>
      </c>
      <c r="C19857" s="9">
        <v>15</v>
      </c>
      <c r="D19857" s="9">
        <v>6</v>
      </c>
      <c r="E19857" s="9">
        <v>1</v>
      </c>
      <c r="F19857" s="9">
        <v>2</v>
      </c>
      <c r="G19857" s="9">
        <v>1</v>
      </c>
      <c r="H19857" s="9">
        <v>1</v>
      </c>
      <c r="J19857" s="3"/>
      <c r="L19857" s="9"/>
      <c r="N19857" s="4"/>
      <c r="O19857" s="4"/>
      <c r="Q19857" s="3"/>
      <c r="T19857" s="3"/>
      <c r="W19857" s="3"/>
      <c r="Z19857" s="3"/>
    </row>
    <row r="19858" spans="1:26" x14ac:dyDescent="0.25">
      <c r="A19858" s="11">
        <v>19857</v>
      </c>
      <c r="B19858" s="3">
        <v>2309071</v>
      </c>
      <c r="C19858" s="9">
        <v>32</v>
      </c>
      <c r="D19858" s="9">
        <v>6</v>
      </c>
      <c r="E19858" s="9">
        <v>1</v>
      </c>
      <c r="F19858" s="9">
        <v>2</v>
      </c>
      <c r="G19858" s="9">
        <v>1</v>
      </c>
      <c r="H19858" s="9">
        <v>1</v>
      </c>
      <c r="J19858" s="3"/>
      <c r="L19858" s="9"/>
      <c r="N19858" s="4"/>
      <c r="O19858" s="4"/>
      <c r="Q19858" s="3"/>
      <c r="T19858" s="3"/>
      <c r="W19858" s="3"/>
      <c r="Z19858" s="3"/>
    </row>
    <row r="19859" spans="1:26" x14ac:dyDescent="0.25">
      <c r="A19859" s="11">
        <v>19858</v>
      </c>
      <c r="B19859" s="3">
        <v>2302091</v>
      </c>
      <c r="C19859" s="9">
        <v>10</v>
      </c>
      <c r="D19859" s="9">
        <v>6</v>
      </c>
      <c r="E19859" s="9">
        <v>1</v>
      </c>
      <c r="F19859" s="9">
        <v>1</v>
      </c>
      <c r="G19859" s="9">
        <v>1</v>
      </c>
      <c r="H19859" s="9">
        <v>1</v>
      </c>
      <c r="J19859" s="3"/>
      <c r="L19859" s="9"/>
      <c r="N19859" s="4"/>
      <c r="O19859" s="4"/>
      <c r="Q19859" s="3"/>
      <c r="T19859" s="3"/>
      <c r="W19859" s="3"/>
      <c r="Z19859" s="3"/>
    </row>
    <row r="19860" spans="1:26" x14ac:dyDescent="0.25">
      <c r="A19860" s="11">
        <v>19859</v>
      </c>
      <c r="B19860" s="3">
        <v>2302091</v>
      </c>
      <c r="C19860" s="9">
        <v>12</v>
      </c>
      <c r="D19860" s="9">
        <v>6</v>
      </c>
      <c r="E19860" s="9">
        <v>1</v>
      </c>
      <c r="F19860" s="9">
        <v>1</v>
      </c>
      <c r="G19860" s="9">
        <v>1</v>
      </c>
      <c r="H19860" s="9">
        <v>1</v>
      </c>
      <c r="J19860" s="3"/>
      <c r="L19860" s="9"/>
      <c r="N19860" s="4"/>
      <c r="O19860" s="4"/>
      <c r="Q19860" s="3"/>
      <c r="T19860" s="3"/>
      <c r="W19860" s="3"/>
      <c r="Z19860" s="3"/>
    </row>
    <row r="19861" spans="1:26" x14ac:dyDescent="0.25">
      <c r="A19861" s="11">
        <v>19860</v>
      </c>
      <c r="B19861" s="3">
        <v>2302091</v>
      </c>
      <c r="C19861" s="9">
        <v>30</v>
      </c>
      <c r="D19861" s="9">
        <v>6</v>
      </c>
      <c r="E19861" s="9">
        <v>1</v>
      </c>
      <c r="F19861" s="9">
        <v>1</v>
      </c>
      <c r="G19861" s="9">
        <v>1</v>
      </c>
      <c r="H19861" s="9">
        <v>1</v>
      </c>
      <c r="J19861" s="3"/>
      <c r="L19861" s="9"/>
      <c r="N19861" s="4"/>
      <c r="O19861" s="4"/>
      <c r="Q19861" s="3"/>
      <c r="T19861" s="3"/>
      <c r="W19861" s="3"/>
      <c r="Z19861" s="3"/>
    </row>
    <row r="19862" spans="1:26" x14ac:dyDescent="0.25">
      <c r="A19862" s="11">
        <v>19861</v>
      </c>
      <c r="B19862" s="3">
        <v>2302091</v>
      </c>
      <c r="C19862" s="9">
        <v>30</v>
      </c>
      <c r="D19862" s="9">
        <v>6</v>
      </c>
      <c r="E19862" s="9">
        <v>1</v>
      </c>
      <c r="F19862" s="9">
        <v>2</v>
      </c>
      <c r="G19862" s="9">
        <v>2</v>
      </c>
      <c r="H19862" s="9">
        <v>1</v>
      </c>
      <c r="J19862" s="3"/>
      <c r="L19862" s="9"/>
      <c r="N19862" s="4"/>
      <c r="O19862" s="4"/>
      <c r="Q19862" s="3"/>
      <c r="T19862" s="3"/>
      <c r="W19862" s="3"/>
      <c r="Z19862" s="3"/>
    </row>
    <row r="19863" spans="1:26" x14ac:dyDescent="0.25">
      <c r="A19863" s="11">
        <v>19862</v>
      </c>
      <c r="B19863" s="3">
        <v>2309074</v>
      </c>
      <c r="C19863" s="9">
        <v>10</v>
      </c>
      <c r="D19863" s="9">
        <v>6</v>
      </c>
      <c r="E19863" s="9">
        <v>1</v>
      </c>
      <c r="F19863" s="9">
        <v>2</v>
      </c>
      <c r="G19863" s="9">
        <v>1</v>
      </c>
      <c r="H19863" s="9">
        <v>1</v>
      </c>
      <c r="J19863" s="3"/>
      <c r="L19863" s="9"/>
      <c r="N19863" s="4"/>
      <c r="O19863" s="4"/>
      <c r="Q19863" s="3"/>
      <c r="T19863" s="3"/>
      <c r="W19863" s="3"/>
      <c r="Z19863" s="3"/>
    </row>
    <row r="19864" spans="1:26" x14ac:dyDescent="0.25">
      <c r="A19864" s="11">
        <v>19863</v>
      </c>
      <c r="B19864" s="3">
        <v>2309074</v>
      </c>
      <c r="C19864" s="9">
        <v>26</v>
      </c>
      <c r="D19864" s="9">
        <v>6</v>
      </c>
      <c r="E19864" s="9">
        <v>1</v>
      </c>
      <c r="F19864" s="9">
        <v>2</v>
      </c>
      <c r="G19864" s="9">
        <v>1</v>
      </c>
      <c r="H19864" s="9">
        <v>1</v>
      </c>
      <c r="J19864" s="3"/>
      <c r="L19864" s="9"/>
      <c r="N19864" s="4"/>
      <c r="O19864" s="4"/>
      <c r="Q19864" s="3"/>
      <c r="T19864" s="3"/>
      <c r="W19864" s="3"/>
      <c r="Z19864" s="3"/>
    </row>
    <row r="19865" spans="1:26" x14ac:dyDescent="0.25">
      <c r="A19865" s="11">
        <v>19864</v>
      </c>
      <c r="B19865" s="3">
        <v>2309074</v>
      </c>
      <c r="C19865" s="9">
        <v>25</v>
      </c>
      <c r="D19865" s="9">
        <v>6</v>
      </c>
      <c r="E19865" s="9">
        <v>1</v>
      </c>
      <c r="F19865" s="9">
        <v>2</v>
      </c>
      <c r="G19865" s="9">
        <v>2</v>
      </c>
      <c r="H19865" s="9">
        <v>1</v>
      </c>
      <c r="J19865" s="3"/>
      <c r="L19865" s="9"/>
      <c r="N19865" s="4"/>
      <c r="O19865" s="4"/>
      <c r="Q19865" s="3"/>
      <c r="T19865" s="3"/>
      <c r="W19865" s="3"/>
      <c r="Z19865" s="3"/>
    </row>
    <row r="19866" spans="1:26" x14ac:dyDescent="0.25">
      <c r="A19866" s="11">
        <v>19865</v>
      </c>
      <c r="B19866" s="3">
        <v>2309072</v>
      </c>
      <c r="C19866" s="9">
        <v>6</v>
      </c>
      <c r="D19866" s="9">
        <v>2</v>
      </c>
      <c r="E19866" s="9">
        <v>1</v>
      </c>
      <c r="F19866" s="9">
        <v>2</v>
      </c>
      <c r="G19866" s="9">
        <v>2</v>
      </c>
      <c r="H19866" s="9">
        <v>1</v>
      </c>
      <c r="J19866" s="3"/>
      <c r="L19866" s="9"/>
      <c r="N19866" s="4"/>
      <c r="O19866" s="4"/>
      <c r="Q19866" s="3"/>
      <c r="T19866" s="3"/>
      <c r="W19866" s="3"/>
      <c r="Z19866" s="3"/>
    </row>
    <row r="19867" spans="1:26" x14ac:dyDescent="0.25">
      <c r="A19867" s="11">
        <v>19866</v>
      </c>
      <c r="B19867" s="3">
        <v>2309072</v>
      </c>
      <c r="C19867" s="9">
        <v>6</v>
      </c>
      <c r="D19867" s="9">
        <v>2</v>
      </c>
      <c r="E19867" s="9">
        <v>1</v>
      </c>
      <c r="F19867" s="9">
        <v>1</v>
      </c>
      <c r="G19867" s="9">
        <v>2</v>
      </c>
      <c r="H19867" s="9">
        <v>1</v>
      </c>
      <c r="J19867" s="3"/>
      <c r="L19867" s="9"/>
      <c r="N19867" s="4"/>
      <c r="O19867" s="4"/>
      <c r="Q19867" s="3"/>
      <c r="T19867" s="3"/>
      <c r="W19867" s="3"/>
      <c r="Z19867" s="3"/>
    </row>
    <row r="19868" spans="1:26" x14ac:dyDescent="0.25">
      <c r="A19868" s="11">
        <v>19867</v>
      </c>
      <c r="B19868" s="3">
        <v>2309073</v>
      </c>
      <c r="C19868" s="9">
        <v>35</v>
      </c>
      <c r="D19868" s="9">
        <v>6</v>
      </c>
      <c r="E19868" s="9">
        <v>1</v>
      </c>
      <c r="F19868" s="9">
        <v>1</v>
      </c>
      <c r="G19868" s="9">
        <v>1</v>
      </c>
      <c r="H19868" s="9">
        <v>1</v>
      </c>
      <c r="J19868" s="3"/>
      <c r="L19868" s="9"/>
      <c r="N19868" s="4"/>
      <c r="O19868" s="4"/>
      <c r="Q19868" s="3"/>
      <c r="T19868" s="3"/>
      <c r="W19868" s="3"/>
      <c r="Z19868" s="3"/>
    </row>
    <row r="19869" spans="1:26" x14ac:dyDescent="0.25">
      <c r="A19869" s="11">
        <v>19868</v>
      </c>
      <c r="B19869" s="3">
        <v>2309073</v>
      </c>
      <c r="C19869" s="9">
        <v>21</v>
      </c>
      <c r="D19869" s="9">
        <v>6</v>
      </c>
      <c r="E19869" s="9">
        <v>1</v>
      </c>
      <c r="F19869" s="9">
        <v>1</v>
      </c>
      <c r="G19869" s="9">
        <v>1</v>
      </c>
      <c r="H19869" s="9">
        <v>1</v>
      </c>
      <c r="J19869" s="3"/>
      <c r="L19869" s="9"/>
      <c r="N19869" s="4"/>
      <c r="O19869" s="4"/>
      <c r="Q19869" s="3"/>
      <c r="T19869" s="3"/>
      <c r="W19869" s="3"/>
      <c r="Z19869" s="3"/>
    </row>
    <row r="19870" spans="1:26" x14ac:dyDescent="0.25">
      <c r="A19870" s="11">
        <v>19869</v>
      </c>
      <c r="B19870" s="3">
        <v>2309073</v>
      </c>
      <c r="C19870" s="9">
        <v>37</v>
      </c>
      <c r="D19870" s="9">
        <v>6</v>
      </c>
      <c r="E19870" s="9">
        <v>1</v>
      </c>
      <c r="F19870" s="9">
        <v>1</v>
      </c>
      <c r="G19870" s="9">
        <v>1</v>
      </c>
      <c r="H19870" s="9">
        <v>1</v>
      </c>
      <c r="J19870" s="3"/>
      <c r="L19870" s="9"/>
      <c r="N19870" s="4"/>
      <c r="O19870" s="4"/>
      <c r="Q19870" s="3"/>
      <c r="T19870" s="3"/>
      <c r="W19870" s="3"/>
      <c r="Z19870" s="3"/>
    </row>
    <row r="19871" spans="1:26" x14ac:dyDescent="0.25">
      <c r="A19871" s="11">
        <v>19870</v>
      </c>
      <c r="B19871" s="3">
        <v>2309075</v>
      </c>
      <c r="C19871" s="9">
        <v>32</v>
      </c>
      <c r="D19871" s="9">
        <v>6</v>
      </c>
      <c r="E19871" s="9">
        <v>2</v>
      </c>
      <c r="F19871" s="9">
        <v>1</v>
      </c>
      <c r="G19871" s="9">
        <v>2</v>
      </c>
      <c r="H19871" s="9">
        <v>1</v>
      </c>
      <c r="J19871" s="3"/>
      <c r="L19871" s="9"/>
      <c r="N19871" s="4"/>
      <c r="O19871" s="4"/>
      <c r="Q19871" s="3"/>
      <c r="T19871" s="3"/>
      <c r="W19871" s="3"/>
      <c r="Z19871" s="3"/>
    </row>
    <row r="19872" spans="1:26" x14ac:dyDescent="0.25">
      <c r="A19872" s="11">
        <v>19871</v>
      </c>
      <c r="B19872" s="3">
        <v>2309075</v>
      </c>
      <c r="C19872" s="9">
        <v>20</v>
      </c>
      <c r="D19872" s="9">
        <v>6</v>
      </c>
      <c r="E19872" s="9">
        <v>2</v>
      </c>
      <c r="F19872" s="9">
        <v>1</v>
      </c>
      <c r="G19872" s="9">
        <v>2</v>
      </c>
      <c r="H19872" s="9">
        <v>1</v>
      </c>
      <c r="J19872" s="3"/>
      <c r="L19872" s="9"/>
      <c r="N19872" s="4"/>
      <c r="O19872" s="4"/>
      <c r="Q19872" s="3"/>
      <c r="T19872" s="3"/>
      <c r="W19872" s="3"/>
      <c r="Z19872" s="3"/>
    </row>
    <row r="19873" spans="1:26" x14ac:dyDescent="0.25">
      <c r="A19873" s="11">
        <v>19872</v>
      </c>
      <c r="B19873" s="3">
        <v>2309075</v>
      </c>
      <c r="C19873" s="9">
        <v>38</v>
      </c>
      <c r="D19873" s="9">
        <v>6</v>
      </c>
      <c r="E19873" s="9">
        <v>2</v>
      </c>
      <c r="F19873" s="9">
        <v>1</v>
      </c>
      <c r="G19873" s="9">
        <v>2</v>
      </c>
      <c r="H19873" s="9">
        <v>1</v>
      </c>
      <c r="J19873" s="3"/>
      <c r="L19873" s="9"/>
      <c r="N19873" s="4"/>
      <c r="O19873" s="4"/>
      <c r="Q19873" s="3"/>
      <c r="T19873" s="3"/>
      <c r="W19873" s="3"/>
      <c r="Z19873" s="3"/>
    </row>
    <row r="19874" spans="1:26" x14ac:dyDescent="0.25">
      <c r="A19874" s="11">
        <v>19873</v>
      </c>
      <c r="B19874" s="3">
        <v>2309076</v>
      </c>
      <c r="C19874" s="9">
        <v>7</v>
      </c>
      <c r="D19874" s="9">
        <v>2</v>
      </c>
      <c r="E19874" s="9">
        <v>1</v>
      </c>
      <c r="F19874" s="9">
        <v>2</v>
      </c>
      <c r="G19874" s="9">
        <v>1</v>
      </c>
      <c r="H19874" s="9">
        <v>1</v>
      </c>
      <c r="J19874" s="3"/>
      <c r="L19874" s="9"/>
      <c r="N19874" s="4"/>
      <c r="O19874" s="4"/>
      <c r="Q19874" s="3"/>
      <c r="T19874" s="3"/>
      <c r="W19874" s="3"/>
      <c r="Z19874" s="3"/>
    </row>
    <row r="19875" spans="1:26" x14ac:dyDescent="0.25">
      <c r="A19875" s="11">
        <v>19874</v>
      </c>
      <c r="B19875" s="3">
        <v>2309077</v>
      </c>
      <c r="C19875" s="9">
        <v>12</v>
      </c>
      <c r="D19875" s="9">
        <v>6</v>
      </c>
      <c r="E19875" s="9">
        <v>2</v>
      </c>
      <c r="F19875" s="9">
        <v>1</v>
      </c>
      <c r="G19875" s="9">
        <v>2</v>
      </c>
      <c r="H19875" s="9">
        <v>1</v>
      </c>
      <c r="J19875" s="3"/>
      <c r="L19875" s="9"/>
      <c r="N19875" s="4"/>
      <c r="O19875" s="4"/>
      <c r="Q19875" s="3"/>
      <c r="T19875" s="3"/>
      <c r="W19875" s="3"/>
      <c r="Z19875" s="3"/>
    </row>
    <row r="19876" spans="1:26" x14ac:dyDescent="0.25">
      <c r="A19876" s="11">
        <v>19875</v>
      </c>
      <c r="B19876" s="3">
        <v>2305219</v>
      </c>
      <c r="C19876" s="9">
        <v>26</v>
      </c>
      <c r="D19876" s="9">
        <v>6</v>
      </c>
      <c r="E19876" s="9">
        <v>1</v>
      </c>
      <c r="F19876" s="9">
        <v>3</v>
      </c>
      <c r="G19876" s="9">
        <v>1</v>
      </c>
      <c r="H19876" s="9">
        <v>1</v>
      </c>
      <c r="J19876" s="3"/>
      <c r="L19876" s="9"/>
      <c r="N19876" s="4"/>
      <c r="O19876" s="4"/>
      <c r="Q19876" s="3"/>
      <c r="T19876" s="3"/>
      <c r="W19876" s="3"/>
      <c r="Z19876" s="3"/>
    </row>
    <row r="19877" spans="1:26" x14ac:dyDescent="0.25">
      <c r="A19877" s="11">
        <v>19876</v>
      </c>
      <c r="B19877" s="3">
        <v>2305219</v>
      </c>
      <c r="C19877" s="9">
        <v>26</v>
      </c>
      <c r="D19877" s="9">
        <v>6</v>
      </c>
      <c r="E19877" s="9">
        <v>2</v>
      </c>
      <c r="F19877" s="9">
        <v>3</v>
      </c>
      <c r="G19877" s="9">
        <v>2</v>
      </c>
      <c r="H19877" s="9">
        <v>1</v>
      </c>
      <c r="J19877" s="3"/>
      <c r="L19877" s="9"/>
      <c r="N19877" s="4"/>
      <c r="O19877" s="4"/>
      <c r="Q19877" s="3"/>
      <c r="T19877" s="3"/>
      <c r="W19877" s="3"/>
      <c r="Z19877" s="3"/>
    </row>
    <row r="19878" spans="1:26" x14ac:dyDescent="0.25">
      <c r="A19878" s="11">
        <v>19877</v>
      </c>
      <c r="B19878" s="3">
        <v>2309080</v>
      </c>
      <c r="C19878" s="9">
        <v>18</v>
      </c>
      <c r="D19878" s="9">
        <v>4</v>
      </c>
      <c r="E19878" s="9">
        <v>1</v>
      </c>
      <c r="F19878" s="9">
        <v>2</v>
      </c>
      <c r="G19878" s="9">
        <v>2</v>
      </c>
      <c r="H19878" s="9">
        <v>1</v>
      </c>
      <c r="J19878" s="3"/>
      <c r="L19878" s="9"/>
      <c r="N19878" s="4"/>
      <c r="O19878" s="4"/>
      <c r="Q19878" s="3"/>
      <c r="T19878" s="3"/>
      <c r="W19878" s="3"/>
      <c r="Z19878" s="3"/>
    </row>
    <row r="19879" spans="1:26" x14ac:dyDescent="0.25">
      <c r="A19879" s="11">
        <v>19878</v>
      </c>
      <c r="B19879" s="3">
        <v>2309081</v>
      </c>
      <c r="C19879" s="9">
        <v>25</v>
      </c>
      <c r="D19879" s="9">
        <v>6</v>
      </c>
      <c r="E19879" s="9">
        <v>1</v>
      </c>
      <c r="F19879" s="9">
        <v>1</v>
      </c>
      <c r="G19879" s="9">
        <v>2</v>
      </c>
      <c r="H19879" s="9">
        <v>1</v>
      </c>
      <c r="J19879" s="3"/>
      <c r="L19879" s="9"/>
      <c r="N19879" s="4"/>
      <c r="O19879" s="4"/>
      <c r="Q19879" s="3"/>
      <c r="T19879" s="3"/>
      <c r="W19879" s="3"/>
      <c r="Z19879" s="3"/>
    </row>
    <row r="19880" spans="1:26" x14ac:dyDescent="0.25">
      <c r="A19880" s="11">
        <v>19879</v>
      </c>
      <c r="B19880" s="3">
        <v>2309081</v>
      </c>
      <c r="C19880" s="9">
        <v>22</v>
      </c>
      <c r="D19880" s="9">
        <v>6</v>
      </c>
      <c r="E19880" s="9">
        <v>1</v>
      </c>
      <c r="F19880" s="9">
        <v>1</v>
      </c>
      <c r="G19880" s="9">
        <v>2</v>
      </c>
      <c r="H19880" s="9">
        <v>1</v>
      </c>
      <c r="J19880" s="3"/>
      <c r="L19880" s="9"/>
      <c r="N19880" s="4"/>
      <c r="O19880" s="4"/>
      <c r="Q19880" s="3"/>
      <c r="T19880" s="3"/>
      <c r="W19880" s="3"/>
      <c r="Z19880" s="3"/>
    </row>
    <row r="19881" spans="1:26" x14ac:dyDescent="0.25">
      <c r="A19881" s="11">
        <v>19880</v>
      </c>
      <c r="B19881" s="3">
        <v>2309081</v>
      </c>
      <c r="C19881" s="9">
        <v>31</v>
      </c>
      <c r="D19881" s="9">
        <v>6</v>
      </c>
      <c r="E19881" s="9">
        <v>1</v>
      </c>
      <c r="F19881" s="9">
        <v>1</v>
      </c>
      <c r="G19881" s="9">
        <v>1</v>
      </c>
      <c r="H19881" s="9">
        <v>1</v>
      </c>
      <c r="J19881" s="3"/>
      <c r="L19881" s="9"/>
      <c r="N19881" s="4"/>
      <c r="O19881" s="4"/>
      <c r="Q19881" s="3"/>
      <c r="T19881" s="3"/>
      <c r="W19881" s="3"/>
      <c r="Z19881" s="3"/>
    </row>
    <row r="19882" spans="1:26" x14ac:dyDescent="0.25">
      <c r="A19882" s="11">
        <v>19881</v>
      </c>
      <c r="B19882" s="3">
        <v>2309082</v>
      </c>
      <c r="C19882" s="9">
        <v>12</v>
      </c>
      <c r="D19882" s="9">
        <v>6</v>
      </c>
      <c r="E19882" s="9">
        <v>2</v>
      </c>
      <c r="F19882" s="9">
        <v>2</v>
      </c>
      <c r="G19882" s="9">
        <v>2</v>
      </c>
      <c r="H19882" s="9">
        <v>1</v>
      </c>
      <c r="J19882" s="3"/>
      <c r="L19882" s="9"/>
      <c r="N19882" s="4"/>
      <c r="O19882" s="4"/>
      <c r="Q19882" s="3"/>
      <c r="T19882" s="3"/>
      <c r="W19882" s="3"/>
      <c r="Z19882" s="3"/>
    </row>
    <row r="19883" spans="1:26" x14ac:dyDescent="0.25">
      <c r="A19883" s="11">
        <v>19882</v>
      </c>
      <c r="B19883" s="3">
        <v>2309080</v>
      </c>
      <c r="C19883" s="9">
        <v>18</v>
      </c>
      <c r="D19883" s="9">
        <v>4</v>
      </c>
      <c r="E19883" s="9">
        <v>1</v>
      </c>
      <c r="F19883" s="9">
        <v>1</v>
      </c>
      <c r="G19883" s="9">
        <v>1</v>
      </c>
      <c r="H19883" s="9">
        <v>1</v>
      </c>
      <c r="J19883" s="3"/>
      <c r="L19883" s="9"/>
      <c r="N19883" s="4"/>
      <c r="O19883" s="4"/>
      <c r="Q19883" s="3"/>
      <c r="T19883" s="3"/>
      <c r="W19883" s="3"/>
      <c r="Z19883" s="3"/>
    </row>
    <row r="19884" spans="1:26" x14ac:dyDescent="0.25">
      <c r="A19884" s="11">
        <v>19883</v>
      </c>
      <c r="B19884" s="3">
        <v>2309078</v>
      </c>
      <c r="C19884" s="9">
        <v>2</v>
      </c>
      <c r="D19884" s="9">
        <v>2</v>
      </c>
      <c r="E19884" s="9">
        <v>1</v>
      </c>
      <c r="F19884" s="9">
        <v>1</v>
      </c>
      <c r="G19884" s="9">
        <v>2</v>
      </c>
      <c r="H19884" s="9">
        <v>1</v>
      </c>
      <c r="J19884" s="3"/>
      <c r="L19884" s="9"/>
      <c r="N19884" s="4"/>
      <c r="O19884" s="4"/>
      <c r="Q19884" s="3"/>
      <c r="T19884" s="3"/>
      <c r="W19884" s="3"/>
      <c r="Z19884" s="3"/>
    </row>
    <row r="19885" spans="1:26" x14ac:dyDescent="0.25">
      <c r="A19885" s="11">
        <v>19884</v>
      </c>
      <c r="B19885" s="3">
        <v>2309083</v>
      </c>
      <c r="C19885" s="9">
        <v>26</v>
      </c>
      <c r="D19885" s="9">
        <v>6</v>
      </c>
      <c r="E19885" s="9">
        <v>1</v>
      </c>
      <c r="F19885" s="9">
        <v>2</v>
      </c>
      <c r="G19885" s="9">
        <v>2</v>
      </c>
      <c r="H19885" s="9">
        <v>1</v>
      </c>
      <c r="J19885" s="3"/>
      <c r="L19885" s="9"/>
      <c r="N19885" s="4"/>
      <c r="O19885" s="4"/>
      <c r="Q19885" s="3"/>
      <c r="T19885" s="3"/>
      <c r="W19885" s="3"/>
      <c r="Z19885" s="3"/>
    </row>
    <row r="19886" spans="1:26" x14ac:dyDescent="0.25">
      <c r="A19886" s="11">
        <v>19885</v>
      </c>
      <c r="B19886" s="3">
        <v>2309083</v>
      </c>
      <c r="C19886" s="9">
        <v>10</v>
      </c>
      <c r="D19886" s="9">
        <v>6</v>
      </c>
      <c r="E19886" s="9">
        <v>1</v>
      </c>
      <c r="F19886" s="9">
        <v>2</v>
      </c>
      <c r="G19886" s="9">
        <v>2</v>
      </c>
      <c r="H19886" s="9">
        <v>1</v>
      </c>
      <c r="J19886" s="3"/>
      <c r="L19886" s="9"/>
      <c r="N19886" s="4"/>
      <c r="O19886" s="4"/>
      <c r="Q19886" s="3"/>
      <c r="T19886" s="3"/>
      <c r="W19886" s="3"/>
      <c r="Z19886" s="3"/>
    </row>
    <row r="19887" spans="1:26" x14ac:dyDescent="0.25">
      <c r="A19887" s="11">
        <v>19886</v>
      </c>
      <c r="B19887" s="3">
        <v>2309084</v>
      </c>
      <c r="C19887" s="9">
        <v>30</v>
      </c>
      <c r="D19887" s="9">
        <v>6</v>
      </c>
      <c r="E19887" s="9">
        <v>1</v>
      </c>
      <c r="F19887" s="9">
        <v>2</v>
      </c>
      <c r="G19887" s="9">
        <v>1</v>
      </c>
      <c r="H19887" s="9">
        <v>1</v>
      </c>
      <c r="J19887" s="3"/>
      <c r="L19887" s="9"/>
      <c r="N19887" s="4"/>
      <c r="O19887" s="4"/>
      <c r="Q19887" s="3"/>
      <c r="T19887" s="3"/>
      <c r="W19887" s="3"/>
      <c r="Z19887" s="3"/>
    </row>
    <row r="19888" spans="1:26" x14ac:dyDescent="0.25">
      <c r="A19888" s="11">
        <v>19887</v>
      </c>
      <c r="B19888" s="3">
        <v>2309083</v>
      </c>
      <c r="C19888" s="9">
        <v>10</v>
      </c>
      <c r="D19888" s="9">
        <v>6</v>
      </c>
      <c r="E19888" s="9">
        <v>1</v>
      </c>
      <c r="F19888" s="9">
        <v>1</v>
      </c>
      <c r="G19888" s="9">
        <v>2</v>
      </c>
      <c r="H19888" s="9">
        <v>1</v>
      </c>
      <c r="J19888" s="3"/>
      <c r="L19888" s="9"/>
      <c r="N19888" s="4"/>
      <c r="O19888" s="4"/>
      <c r="Q19888" s="3"/>
      <c r="T19888" s="3"/>
      <c r="W19888" s="3"/>
      <c r="Z19888" s="3"/>
    </row>
    <row r="19889" spans="1:26" x14ac:dyDescent="0.25">
      <c r="A19889" s="11">
        <v>19888</v>
      </c>
      <c r="B19889" s="3">
        <v>2309083</v>
      </c>
      <c r="C19889" s="9">
        <v>26</v>
      </c>
      <c r="D19889" s="9">
        <v>6</v>
      </c>
      <c r="E19889" s="9">
        <v>1</v>
      </c>
      <c r="F19889" s="9">
        <v>1</v>
      </c>
      <c r="G19889" s="9">
        <v>1</v>
      </c>
      <c r="H19889" s="9">
        <v>1</v>
      </c>
      <c r="J19889" s="3"/>
      <c r="L19889" s="9"/>
      <c r="N19889" s="4"/>
      <c r="O19889" s="4"/>
      <c r="Q19889" s="3"/>
      <c r="T19889" s="3"/>
      <c r="W19889" s="3"/>
      <c r="Z19889" s="3"/>
    </row>
    <row r="19890" spans="1:26" x14ac:dyDescent="0.25">
      <c r="A19890" s="11">
        <v>19889</v>
      </c>
      <c r="B19890" s="3">
        <v>2309084</v>
      </c>
      <c r="C19890" s="9">
        <v>30</v>
      </c>
      <c r="D19890" s="9">
        <v>6</v>
      </c>
      <c r="E19890" s="9">
        <v>1</v>
      </c>
      <c r="F19890" s="9">
        <v>1</v>
      </c>
      <c r="G19890" s="9">
        <v>2</v>
      </c>
      <c r="H19890" s="9">
        <v>1</v>
      </c>
      <c r="J19890" s="3"/>
      <c r="L19890" s="9"/>
      <c r="N19890" s="4"/>
      <c r="O19890" s="4"/>
      <c r="Q19890" s="3"/>
      <c r="T19890" s="3"/>
      <c r="W19890" s="3"/>
      <c r="Z19890" s="3"/>
    </row>
    <row r="19891" spans="1:26" x14ac:dyDescent="0.25">
      <c r="A19891" s="11">
        <v>19890</v>
      </c>
      <c r="B19891" s="3">
        <v>2309084</v>
      </c>
      <c r="C19891" s="9">
        <v>37</v>
      </c>
      <c r="D19891" s="9">
        <v>6</v>
      </c>
      <c r="E19891" s="9">
        <v>1</v>
      </c>
      <c r="F19891" s="9">
        <v>1</v>
      </c>
      <c r="G19891" s="9">
        <v>2</v>
      </c>
      <c r="H19891" s="9">
        <v>1</v>
      </c>
      <c r="J19891" s="3"/>
      <c r="L19891" s="9"/>
      <c r="N19891" s="4"/>
      <c r="O19891" s="4"/>
      <c r="Q19891" s="3"/>
      <c r="T19891" s="3"/>
      <c r="W19891" s="3"/>
      <c r="Z19891" s="3"/>
    </row>
    <row r="19892" spans="1:26" x14ac:dyDescent="0.25">
      <c r="A19892" s="11">
        <v>19891</v>
      </c>
      <c r="B19892" s="3">
        <v>2309084</v>
      </c>
      <c r="C19892" s="9">
        <v>21</v>
      </c>
      <c r="D19892" s="9">
        <v>6</v>
      </c>
      <c r="E19892" s="9">
        <v>1</v>
      </c>
      <c r="F19892" s="9">
        <v>1</v>
      </c>
      <c r="G19892" s="9">
        <v>1</v>
      </c>
      <c r="H19892" s="9">
        <v>1</v>
      </c>
      <c r="J19892" s="3"/>
      <c r="L19892" s="9"/>
      <c r="N19892" s="4"/>
      <c r="O19892" s="4"/>
      <c r="Q19892" s="3"/>
      <c r="T19892" s="3"/>
      <c r="W19892" s="3"/>
      <c r="Z19892" s="3"/>
    </row>
    <row r="19893" spans="1:26" x14ac:dyDescent="0.25">
      <c r="A19893" s="11">
        <v>19892</v>
      </c>
      <c r="B19893" s="3">
        <v>2309085</v>
      </c>
      <c r="C19893" s="9">
        <v>18</v>
      </c>
      <c r="D19893" s="9">
        <v>4</v>
      </c>
      <c r="E19893" s="9">
        <v>2</v>
      </c>
      <c r="F19893" s="9">
        <v>1</v>
      </c>
      <c r="G19893" s="9">
        <v>2</v>
      </c>
      <c r="H19893" s="9">
        <v>1</v>
      </c>
      <c r="J19893" s="3"/>
      <c r="L19893" s="9"/>
      <c r="N19893" s="4"/>
      <c r="O19893" s="4"/>
      <c r="Q19893" s="3"/>
      <c r="T19893" s="3"/>
      <c r="W19893" s="3"/>
      <c r="Z19893" s="3"/>
    </row>
    <row r="19894" spans="1:26" x14ac:dyDescent="0.25">
      <c r="A19894" s="11">
        <v>19893</v>
      </c>
      <c r="B19894" s="3">
        <v>2309087</v>
      </c>
      <c r="C19894" s="9">
        <v>15</v>
      </c>
      <c r="D19894" s="9">
        <v>6</v>
      </c>
      <c r="E19894" s="9">
        <v>1</v>
      </c>
      <c r="F19894" s="9">
        <v>2</v>
      </c>
      <c r="G19894" s="9">
        <v>2</v>
      </c>
      <c r="H19894" s="9">
        <v>1</v>
      </c>
      <c r="J19894" s="3"/>
      <c r="L19894" s="9"/>
      <c r="N19894" s="4"/>
      <c r="O19894" s="4"/>
      <c r="Q19894" s="3"/>
      <c r="T19894" s="3"/>
      <c r="W19894" s="3"/>
      <c r="Z19894" s="3"/>
    </row>
    <row r="19895" spans="1:26" x14ac:dyDescent="0.25">
      <c r="A19895" s="11">
        <v>19894</v>
      </c>
      <c r="B19895" s="3">
        <v>2309087</v>
      </c>
      <c r="C19895" s="9">
        <v>14</v>
      </c>
      <c r="D19895" s="9">
        <v>6</v>
      </c>
      <c r="E19895" s="9">
        <v>1</v>
      </c>
      <c r="F19895" s="9">
        <v>2</v>
      </c>
      <c r="G19895" s="9">
        <v>2</v>
      </c>
      <c r="H19895" s="9">
        <v>1</v>
      </c>
      <c r="J19895" s="3"/>
      <c r="L19895" s="9"/>
      <c r="N19895" s="4"/>
      <c r="O19895" s="4"/>
      <c r="Q19895" s="3"/>
      <c r="T19895" s="3"/>
      <c r="W19895" s="3"/>
      <c r="Z19895" s="3"/>
    </row>
    <row r="19896" spans="1:26" x14ac:dyDescent="0.25">
      <c r="A19896" s="11">
        <v>19895</v>
      </c>
      <c r="B19896" s="3">
        <v>2309088</v>
      </c>
      <c r="C19896" s="9">
        <v>25</v>
      </c>
      <c r="D19896" s="9">
        <v>6</v>
      </c>
      <c r="E19896" s="9">
        <v>1</v>
      </c>
      <c r="F19896" s="9">
        <v>2</v>
      </c>
      <c r="G19896" s="9">
        <v>2</v>
      </c>
      <c r="H19896" s="9">
        <v>1</v>
      </c>
      <c r="J19896" s="3"/>
      <c r="L19896" s="9"/>
      <c r="N19896" s="4"/>
      <c r="O19896" s="4"/>
      <c r="Q19896" s="3"/>
      <c r="T19896" s="3"/>
      <c r="W19896" s="3"/>
      <c r="Z19896" s="3"/>
    </row>
    <row r="19897" spans="1:26" x14ac:dyDescent="0.25">
      <c r="A19897" s="11">
        <v>19896</v>
      </c>
      <c r="B19897" s="3">
        <v>2309088</v>
      </c>
      <c r="C19897" s="9">
        <v>32</v>
      </c>
      <c r="D19897" s="9">
        <v>6</v>
      </c>
      <c r="E19897" s="9">
        <v>1</v>
      </c>
      <c r="F19897" s="9">
        <v>2</v>
      </c>
      <c r="G19897" s="9">
        <v>2</v>
      </c>
      <c r="H19897" s="9">
        <v>1</v>
      </c>
      <c r="J19897" s="3"/>
      <c r="L19897" s="9"/>
      <c r="N19897" s="4"/>
      <c r="O19897" s="4"/>
      <c r="Q19897" s="3"/>
      <c r="T19897" s="3"/>
      <c r="W19897" s="3"/>
      <c r="Z19897" s="3"/>
    </row>
    <row r="19898" spans="1:26" x14ac:dyDescent="0.25">
      <c r="A19898" s="11">
        <v>19897</v>
      </c>
      <c r="B19898" s="3">
        <v>2308810</v>
      </c>
      <c r="C19898" s="9">
        <v>10</v>
      </c>
      <c r="D19898" s="9">
        <v>6</v>
      </c>
      <c r="E19898" s="9">
        <v>1</v>
      </c>
      <c r="F19898" s="9">
        <v>1</v>
      </c>
      <c r="G19898" s="9">
        <v>2</v>
      </c>
      <c r="H19898" s="9">
        <v>1</v>
      </c>
      <c r="J19898" s="3"/>
      <c r="L19898" s="9"/>
      <c r="N19898" s="4"/>
      <c r="O19898" s="4"/>
      <c r="Q19898" s="3"/>
      <c r="T19898" s="3"/>
      <c r="W19898" s="3"/>
      <c r="Z19898" s="3"/>
    </row>
    <row r="19899" spans="1:26" x14ac:dyDescent="0.25">
      <c r="A19899" s="11">
        <v>19898</v>
      </c>
      <c r="B19899" s="3">
        <v>2308810</v>
      </c>
      <c r="C19899" s="9">
        <v>12</v>
      </c>
      <c r="D19899" s="9">
        <v>6</v>
      </c>
      <c r="E19899" s="9">
        <v>1</v>
      </c>
      <c r="F19899" s="9">
        <v>1</v>
      </c>
      <c r="G19899" s="9">
        <v>1</v>
      </c>
      <c r="H19899" s="9">
        <v>1</v>
      </c>
      <c r="J19899" s="3"/>
      <c r="L19899" s="9"/>
      <c r="N19899" s="4"/>
      <c r="O19899" s="4"/>
      <c r="Q19899" s="3"/>
      <c r="T19899" s="3"/>
      <c r="W19899" s="3"/>
      <c r="Z19899" s="3"/>
    </row>
    <row r="19900" spans="1:26" x14ac:dyDescent="0.25">
      <c r="A19900" s="11">
        <v>19899</v>
      </c>
      <c r="B19900" s="3">
        <v>2309088</v>
      </c>
      <c r="C19900" s="9">
        <v>25</v>
      </c>
      <c r="D19900" s="9">
        <v>6</v>
      </c>
      <c r="E19900" s="9">
        <v>1</v>
      </c>
      <c r="F19900" s="9">
        <v>1</v>
      </c>
      <c r="G19900" s="9">
        <v>1</v>
      </c>
      <c r="H19900" s="9">
        <v>1</v>
      </c>
      <c r="J19900" s="3"/>
      <c r="L19900" s="9"/>
      <c r="N19900" s="4"/>
      <c r="O19900" s="4"/>
      <c r="Q19900" s="3"/>
      <c r="T19900" s="3"/>
      <c r="W19900" s="3"/>
      <c r="Z19900" s="3"/>
    </row>
    <row r="19901" spans="1:26" x14ac:dyDescent="0.25">
      <c r="A19901" s="11">
        <v>19900</v>
      </c>
      <c r="B19901" s="3">
        <v>2309088</v>
      </c>
      <c r="C19901" s="9">
        <v>32</v>
      </c>
      <c r="D19901" s="9">
        <v>6</v>
      </c>
      <c r="E19901" s="9">
        <v>1</v>
      </c>
      <c r="F19901" s="9">
        <v>1</v>
      </c>
      <c r="G19901" s="9">
        <v>1</v>
      </c>
      <c r="H19901" s="9">
        <v>1</v>
      </c>
      <c r="J19901" s="3"/>
      <c r="L19901" s="9"/>
      <c r="N19901" s="4"/>
      <c r="O19901" s="4"/>
      <c r="Q19901" s="3"/>
      <c r="T19901" s="3"/>
      <c r="W19901" s="3"/>
      <c r="Z19901" s="3"/>
    </row>
    <row r="19902" spans="1:26" x14ac:dyDescent="0.25">
      <c r="A19902" s="11">
        <v>19901</v>
      </c>
      <c r="B19902" s="3">
        <v>2309088</v>
      </c>
      <c r="C19902" s="9">
        <v>29</v>
      </c>
      <c r="D19902" s="9">
        <v>6</v>
      </c>
      <c r="E19902" s="9">
        <v>1</v>
      </c>
      <c r="F19902" s="9">
        <v>1</v>
      </c>
      <c r="G19902" s="9">
        <v>2</v>
      </c>
      <c r="H19902" s="9">
        <v>1</v>
      </c>
      <c r="J19902" s="3"/>
      <c r="L19902" s="9"/>
      <c r="N19902" s="4"/>
      <c r="O19902" s="4"/>
      <c r="Q19902" s="3"/>
      <c r="T19902" s="3"/>
      <c r="W19902" s="3"/>
      <c r="Z19902" s="3"/>
    </row>
    <row r="19903" spans="1:26" x14ac:dyDescent="0.25">
      <c r="A19903" s="11">
        <v>19902</v>
      </c>
      <c r="B19903" s="3">
        <v>2309090</v>
      </c>
      <c r="C19903" s="9">
        <v>35</v>
      </c>
      <c r="D19903" s="9">
        <v>6</v>
      </c>
      <c r="E19903" s="9">
        <v>1</v>
      </c>
      <c r="F19903" s="9">
        <v>2</v>
      </c>
      <c r="G19903" s="9">
        <v>2</v>
      </c>
      <c r="H19903" s="9">
        <v>1</v>
      </c>
      <c r="J19903" s="3"/>
      <c r="L19903" s="9"/>
      <c r="N19903" s="4"/>
      <c r="O19903" s="4"/>
      <c r="Q19903" s="3"/>
      <c r="T19903" s="3"/>
      <c r="W19903" s="3"/>
      <c r="Z19903" s="3"/>
    </row>
    <row r="19904" spans="1:26" x14ac:dyDescent="0.25">
      <c r="A19904" s="11">
        <v>19903</v>
      </c>
      <c r="B19904" s="3">
        <v>2309086</v>
      </c>
      <c r="C19904" s="9">
        <v>8</v>
      </c>
      <c r="D19904" s="9">
        <v>2</v>
      </c>
      <c r="E19904" s="9">
        <v>1</v>
      </c>
      <c r="F19904" s="9">
        <v>1</v>
      </c>
      <c r="G19904" s="9">
        <v>2</v>
      </c>
      <c r="H19904" s="9">
        <v>1</v>
      </c>
      <c r="J19904" s="3"/>
      <c r="L19904" s="9"/>
      <c r="N19904" s="4"/>
      <c r="O19904" s="4"/>
      <c r="Q19904" s="3"/>
      <c r="T19904" s="3"/>
      <c r="W19904" s="3"/>
      <c r="Z19904" s="3"/>
    </row>
    <row r="19905" spans="1:26" x14ac:dyDescent="0.25">
      <c r="A19905" s="11">
        <v>19904</v>
      </c>
      <c r="B19905" s="3">
        <v>2309090</v>
      </c>
      <c r="C19905" s="9">
        <v>21</v>
      </c>
      <c r="D19905" s="9">
        <v>6</v>
      </c>
      <c r="E19905" s="9">
        <v>1</v>
      </c>
      <c r="F19905" s="9">
        <v>1</v>
      </c>
      <c r="G19905" s="9">
        <v>1</v>
      </c>
      <c r="H19905" s="9">
        <v>1</v>
      </c>
      <c r="J19905" s="3"/>
      <c r="L19905" s="9"/>
      <c r="N19905" s="4"/>
      <c r="O19905" s="4"/>
      <c r="Q19905" s="3"/>
      <c r="T19905" s="3"/>
      <c r="W19905" s="3"/>
      <c r="Z19905" s="3"/>
    </row>
    <row r="19906" spans="1:26" x14ac:dyDescent="0.25">
      <c r="A19906" s="11">
        <v>19905</v>
      </c>
      <c r="B19906" s="3">
        <v>2309090</v>
      </c>
      <c r="C19906" s="9">
        <v>35</v>
      </c>
      <c r="D19906" s="9">
        <v>6</v>
      </c>
      <c r="E19906" s="9">
        <v>1</v>
      </c>
      <c r="F19906" s="9">
        <v>1</v>
      </c>
      <c r="G19906" s="9">
        <v>1</v>
      </c>
      <c r="H19906" s="9">
        <v>1</v>
      </c>
      <c r="J19906" s="3"/>
      <c r="L19906" s="9"/>
      <c r="N19906" s="4"/>
      <c r="O19906" s="4"/>
      <c r="Q19906" s="3"/>
      <c r="T19906" s="3"/>
      <c r="W19906" s="3"/>
      <c r="Z19906" s="3"/>
    </row>
    <row r="19907" spans="1:26" x14ac:dyDescent="0.25">
      <c r="A19907" s="11">
        <v>19906</v>
      </c>
      <c r="B19907" s="3">
        <v>2309092</v>
      </c>
      <c r="C19907" s="9">
        <v>14</v>
      </c>
      <c r="D19907" s="9">
        <v>6</v>
      </c>
      <c r="E19907" s="9">
        <v>1</v>
      </c>
      <c r="F19907" s="9">
        <v>2</v>
      </c>
      <c r="G19907" s="9">
        <v>1</v>
      </c>
      <c r="H19907" s="9">
        <v>1</v>
      </c>
      <c r="J19907" s="3"/>
      <c r="L19907" s="9"/>
      <c r="N19907" s="4"/>
      <c r="O19907" s="4"/>
      <c r="Q19907" s="3"/>
      <c r="T19907" s="3"/>
      <c r="W19907" s="3"/>
      <c r="Z19907" s="3"/>
    </row>
    <row r="19908" spans="1:26" x14ac:dyDescent="0.25">
      <c r="A19908" s="11">
        <v>19907</v>
      </c>
      <c r="B19908" s="3">
        <v>2309092</v>
      </c>
      <c r="C19908" s="9">
        <v>15</v>
      </c>
      <c r="D19908" s="9">
        <v>6</v>
      </c>
      <c r="E19908" s="9">
        <v>1</v>
      </c>
      <c r="F19908" s="9">
        <v>2</v>
      </c>
      <c r="G19908" s="9">
        <v>1</v>
      </c>
      <c r="H19908" s="9">
        <v>1</v>
      </c>
      <c r="J19908" s="3"/>
      <c r="L19908" s="9"/>
      <c r="N19908" s="4"/>
      <c r="O19908" s="4"/>
      <c r="Q19908" s="3"/>
      <c r="T19908" s="3"/>
      <c r="W19908" s="3"/>
      <c r="Z19908" s="3"/>
    </row>
    <row r="19909" spans="1:26" x14ac:dyDescent="0.25">
      <c r="A19909" s="11">
        <v>19908</v>
      </c>
      <c r="B19909" s="3">
        <v>2309089</v>
      </c>
      <c r="C19909" s="9">
        <v>30</v>
      </c>
      <c r="D19909" s="9">
        <v>6</v>
      </c>
      <c r="E19909" s="9">
        <v>2</v>
      </c>
      <c r="F19909" s="9">
        <v>1</v>
      </c>
      <c r="G19909" s="9">
        <v>1</v>
      </c>
      <c r="H19909" s="9">
        <v>1</v>
      </c>
      <c r="J19909" s="3"/>
      <c r="L19909" s="9"/>
      <c r="N19909" s="4"/>
      <c r="O19909" s="4"/>
      <c r="Q19909" s="3"/>
      <c r="T19909" s="3"/>
      <c r="W19909" s="3"/>
      <c r="Z19909" s="3"/>
    </row>
    <row r="19910" spans="1:26" x14ac:dyDescent="0.25">
      <c r="A19910" s="11">
        <v>19909</v>
      </c>
      <c r="B19910" s="3">
        <v>2309089</v>
      </c>
      <c r="C19910" s="9">
        <v>13</v>
      </c>
      <c r="D19910" s="9">
        <v>6</v>
      </c>
      <c r="E19910" s="9">
        <v>2</v>
      </c>
      <c r="F19910" s="9">
        <v>1</v>
      </c>
      <c r="G19910" s="9">
        <v>1</v>
      </c>
      <c r="H19910" s="9">
        <v>1</v>
      </c>
      <c r="J19910" s="3"/>
      <c r="L19910" s="9"/>
      <c r="N19910" s="4"/>
      <c r="O19910" s="4"/>
      <c r="Q19910" s="3"/>
      <c r="T19910" s="3"/>
      <c r="W19910" s="3"/>
      <c r="Z19910" s="3"/>
    </row>
    <row r="19911" spans="1:26" x14ac:dyDescent="0.25">
      <c r="A19911" s="11">
        <v>19910</v>
      </c>
      <c r="B19911" s="3">
        <v>2309089</v>
      </c>
      <c r="C19911" s="9">
        <v>10</v>
      </c>
      <c r="D19911" s="9">
        <v>6</v>
      </c>
      <c r="E19911" s="9">
        <v>3</v>
      </c>
      <c r="F19911" s="9">
        <v>1</v>
      </c>
      <c r="G19911" s="9">
        <v>1</v>
      </c>
      <c r="H19911" s="9">
        <v>1</v>
      </c>
      <c r="J19911" s="3"/>
      <c r="L19911" s="9"/>
      <c r="N19911" s="4"/>
      <c r="O19911" s="4"/>
      <c r="Q19911" s="3"/>
      <c r="T19911" s="3"/>
      <c r="W19911" s="3"/>
      <c r="Z19911" s="3"/>
    </row>
    <row r="19912" spans="1:26" x14ac:dyDescent="0.25">
      <c r="A19912" s="11">
        <v>19911</v>
      </c>
      <c r="B19912" s="3">
        <v>2309091</v>
      </c>
      <c r="C19912" s="9">
        <v>10</v>
      </c>
      <c r="D19912" s="9">
        <v>6</v>
      </c>
      <c r="E19912" s="9">
        <v>2</v>
      </c>
      <c r="F19912" s="9">
        <v>1</v>
      </c>
      <c r="G19912" s="9">
        <v>1</v>
      </c>
      <c r="H19912" s="9">
        <v>1</v>
      </c>
      <c r="J19912" s="3"/>
      <c r="L19912" s="9"/>
      <c r="N19912" s="4"/>
      <c r="O19912" s="4"/>
      <c r="Q19912" s="3"/>
      <c r="T19912" s="3"/>
      <c r="W19912" s="3"/>
      <c r="Z19912" s="3"/>
    </row>
    <row r="19913" spans="1:26" x14ac:dyDescent="0.25">
      <c r="A19913" s="11">
        <v>19912</v>
      </c>
      <c r="B19913" s="3">
        <v>2309093</v>
      </c>
      <c r="C19913" s="9">
        <v>26</v>
      </c>
      <c r="D19913" s="9">
        <v>6</v>
      </c>
      <c r="E19913" s="9">
        <v>2</v>
      </c>
      <c r="F19913" s="9">
        <v>1</v>
      </c>
      <c r="G19913" s="9">
        <v>2</v>
      </c>
      <c r="H19913" s="9">
        <v>1</v>
      </c>
      <c r="J19913" s="3"/>
      <c r="L19913" s="9"/>
      <c r="N19913" s="4"/>
      <c r="O19913" s="4"/>
      <c r="Q19913" s="3"/>
      <c r="T19913" s="3"/>
      <c r="W19913" s="3"/>
      <c r="Z19913" s="3"/>
    </row>
    <row r="19914" spans="1:26" x14ac:dyDescent="0.25">
      <c r="A19914" s="11">
        <v>19913</v>
      </c>
      <c r="B19914" s="3">
        <v>2309093</v>
      </c>
      <c r="C19914" s="9">
        <v>24</v>
      </c>
      <c r="D19914" s="9">
        <v>6</v>
      </c>
      <c r="E19914" s="9">
        <v>3</v>
      </c>
      <c r="F19914" s="9">
        <v>1</v>
      </c>
      <c r="G19914" s="9">
        <v>1</v>
      </c>
      <c r="H19914" s="9">
        <v>1</v>
      </c>
      <c r="J19914" s="3"/>
      <c r="L19914" s="9"/>
      <c r="N19914" s="4"/>
      <c r="O19914" s="4"/>
      <c r="Q19914" s="3"/>
      <c r="T19914" s="3"/>
      <c r="W19914" s="3"/>
      <c r="Z19914" s="3"/>
    </row>
    <row r="19915" spans="1:26" x14ac:dyDescent="0.25">
      <c r="A19915" s="11">
        <v>19914</v>
      </c>
      <c r="B19915" s="3">
        <v>2309093</v>
      </c>
      <c r="C19915" s="9">
        <v>26</v>
      </c>
      <c r="D19915" s="9">
        <v>6</v>
      </c>
      <c r="E19915" s="9">
        <v>2</v>
      </c>
      <c r="F19915" s="9">
        <v>2</v>
      </c>
      <c r="G19915" s="9">
        <v>2</v>
      </c>
      <c r="H19915" s="9">
        <v>1</v>
      </c>
      <c r="J19915" s="3"/>
      <c r="L19915" s="9"/>
      <c r="N19915" s="4"/>
      <c r="O19915" s="4"/>
      <c r="Q19915" s="3"/>
      <c r="T19915" s="3"/>
      <c r="W19915" s="3"/>
      <c r="Z19915" s="3"/>
    </row>
    <row r="19916" spans="1:26" x14ac:dyDescent="0.25">
      <c r="A19916" s="11">
        <v>19915</v>
      </c>
      <c r="B19916" s="3">
        <v>2309094</v>
      </c>
      <c r="C19916" s="9">
        <v>15</v>
      </c>
      <c r="D19916" s="9">
        <v>6</v>
      </c>
      <c r="E19916" s="9">
        <v>1</v>
      </c>
      <c r="F19916" s="9">
        <v>2</v>
      </c>
      <c r="G19916" s="9">
        <v>2</v>
      </c>
      <c r="H19916" s="9">
        <v>1</v>
      </c>
      <c r="J19916" s="3"/>
      <c r="L19916" s="9"/>
      <c r="N19916" s="4"/>
      <c r="O19916" s="4"/>
      <c r="Q19916" s="3"/>
      <c r="T19916" s="3"/>
      <c r="W19916" s="3"/>
      <c r="Z19916" s="3"/>
    </row>
    <row r="19917" spans="1:26" x14ac:dyDescent="0.25">
      <c r="A19917" s="11">
        <v>19916</v>
      </c>
      <c r="B19917" s="3">
        <v>2309094</v>
      </c>
      <c r="C19917" s="9">
        <v>14</v>
      </c>
      <c r="D19917" s="9">
        <v>6</v>
      </c>
      <c r="E19917" s="9">
        <v>1</v>
      </c>
      <c r="F19917" s="9">
        <v>2</v>
      </c>
      <c r="G19917" s="9">
        <v>1</v>
      </c>
      <c r="H19917" s="9">
        <v>1</v>
      </c>
      <c r="J19917" s="3"/>
      <c r="L19917" s="9"/>
      <c r="N19917" s="4"/>
      <c r="O19917" s="4"/>
      <c r="Q19917" s="3"/>
      <c r="T19917" s="3"/>
      <c r="W19917" s="3"/>
      <c r="Z19917" s="3"/>
    </row>
    <row r="19918" spans="1:26" x14ac:dyDescent="0.25">
      <c r="A19918" s="11">
        <v>19917</v>
      </c>
      <c r="B19918" s="3">
        <v>2309095</v>
      </c>
      <c r="C19918" s="9">
        <v>15</v>
      </c>
      <c r="D19918" s="9">
        <v>6</v>
      </c>
      <c r="E19918" s="9">
        <v>1</v>
      </c>
      <c r="F19918" s="9">
        <v>2</v>
      </c>
      <c r="G19918" s="9">
        <v>1</v>
      </c>
      <c r="H19918" s="9">
        <v>1</v>
      </c>
      <c r="J19918" s="3"/>
      <c r="L19918" s="9"/>
      <c r="N19918" s="4"/>
      <c r="O19918" s="4"/>
      <c r="Q19918" s="3"/>
      <c r="T19918" s="3"/>
      <c r="W19918" s="3"/>
      <c r="Z19918" s="3"/>
    </row>
    <row r="19919" spans="1:26" x14ac:dyDescent="0.25">
      <c r="A19919" s="11">
        <v>19918</v>
      </c>
      <c r="B19919" s="3">
        <v>2309095</v>
      </c>
      <c r="C19919" s="9">
        <v>14</v>
      </c>
      <c r="D19919" s="9">
        <v>6</v>
      </c>
      <c r="E19919" s="9">
        <v>1</v>
      </c>
      <c r="F19919" s="9">
        <v>2</v>
      </c>
      <c r="G19919" s="9">
        <v>1</v>
      </c>
      <c r="H19919" s="9">
        <v>1</v>
      </c>
      <c r="J19919" s="3"/>
      <c r="L19919" s="9"/>
      <c r="N19919" s="4"/>
      <c r="O19919" s="4"/>
      <c r="Q19919" s="3"/>
      <c r="T19919" s="3"/>
      <c r="W19919" s="3"/>
      <c r="Z19919" s="3"/>
    </row>
    <row r="19920" spans="1:26" x14ac:dyDescent="0.25">
      <c r="A19920" s="11">
        <v>19919</v>
      </c>
      <c r="B19920" s="3">
        <v>2309097</v>
      </c>
      <c r="C19920" s="9">
        <v>14</v>
      </c>
      <c r="D19920" s="9">
        <v>6</v>
      </c>
      <c r="E19920" s="9">
        <v>1</v>
      </c>
      <c r="F19920" s="9">
        <v>2</v>
      </c>
      <c r="G19920" s="9">
        <v>2</v>
      </c>
      <c r="H19920" s="9">
        <v>1</v>
      </c>
      <c r="J19920" s="3"/>
      <c r="L19920" s="9"/>
      <c r="N19920" s="4"/>
      <c r="O19920" s="4"/>
      <c r="Q19920" s="3"/>
      <c r="T19920" s="3"/>
      <c r="W19920" s="3"/>
      <c r="Z19920" s="3"/>
    </row>
    <row r="19921" spans="1:26" x14ac:dyDescent="0.25">
      <c r="A19921" s="11">
        <v>19920</v>
      </c>
      <c r="B19921" s="3">
        <v>2309098</v>
      </c>
      <c r="C19921" s="9">
        <v>14</v>
      </c>
      <c r="D19921" s="9">
        <v>6</v>
      </c>
      <c r="E19921" s="9">
        <v>1</v>
      </c>
      <c r="F19921" s="9">
        <v>2</v>
      </c>
      <c r="G19921" s="9">
        <v>1</v>
      </c>
      <c r="H19921" s="9">
        <v>1</v>
      </c>
      <c r="J19921" s="3"/>
      <c r="L19921" s="9"/>
      <c r="N19921" s="4"/>
      <c r="O19921" s="4"/>
      <c r="Q19921" s="3"/>
      <c r="T19921" s="3"/>
      <c r="W19921" s="3"/>
      <c r="Z19921" s="3"/>
    </row>
    <row r="19922" spans="1:26" x14ac:dyDescent="0.25">
      <c r="A19922" s="11">
        <v>19921</v>
      </c>
      <c r="B19922" s="3">
        <v>2309098</v>
      </c>
      <c r="C19922" s="9">
        <v>15</v>
      </c>
      <c r="D19922" s="9">
        <v>6</v>
      </c>
      <c r="E19922" s="9">
        <v>1</v>
      </c>
      <c r="F19922" s="9">
        <v>2</v>
      </c>
      <c r="G19922" s="9">
        <v>2</v>
      </c>
      <c r="H19922" s="9">
        <v>1</v>
      </c>
      <c r="J19922" s="3"/>
      <c r="L19922" s="9"/>
      <c r="N19922" s="4"/>
      <c r="O19922" s="4"/>
      <c r="Q19922" s="3"/>
      <c r="T19922" s="3"/>
      <c r="W19922" s="3"/>
      <c r="Z19922" s="3"/>
    </row>
    <row r="19923" spans="1:26" x14ac:dyDescent="0.25">
      <c r="A19923" s="11">
        <v>19922</v>
      </c>
      <c r="B19923" s="3">
        <v>2309097</v>
      </c>
      <c r="C19923" s="9">
        <v>24</v>
      </c>
      <c r="D19923" s="9">
        <v>6</v>
      </c>
      <c r="E19923" s="9">
        <v>1</v>
      </c>
      <c r="F19923" s="9">
        <v>1</v>
      </c>
      <c r="G19923" s="9">
        <v>1</v>
      </c>
      <c r="H19923" s="9">
        <v>1</v>
      </c>
      <c r="J19923" s="3"/>
      <c r="L19923" s="9"/>
      <c r="N19923" s="4"/>
      <c r="O19923" s="4"/>
      <c r="Q19923" s="3"/>
      <c r="T19923" s="3"/>
      <c r="W19923" s="3"/>
      <c r="Z19923" s="3"/>
    </row>
    <row r="19924" spans="1:26" x14ac:dyDescent="0.25">
      <c r="A19924" s="11">
        <v>19923</v>
      </c>
      <c r="B19924" s="3">
        <v>2309097</v>
      </c>
      <c r="C19924" s="9">
        <v>29</v>
      </c>
      <c r="D19924" s="9">
        <v>6</v>
      </c>
      <c r="E19924" s="9">
        <v>1</v>
      </c>
      <c r="F19924" s="9">
        <v>1</v>
      </c>
      <c r="G19924" s="9">
        <v>1</v>
      </c>
      <c r="H19924" s="9">
        <v>1</v>
      </c>
      <c r="J19924" s="3"/>
      <c r="L19924" s="9"/>
      <c r="N19924" s="4"/>
      <c r="O19924" s="4"/>
      <c r="Q19924" s="3"/>
      <c r="T19924" s="3"/>
      <c r="W19924" s="3"/>
      <c r="Z19924" s="3"/>
    </row>
    <row r="19925" spans="1:26" x14ac:dyDescent="0.25">
      <c r="A19925" s="11">
        <v>19924</v>
      </c>
      <c r="B19925" s="3">
        <v>2309097</v>
      </c>
      <c r="C19925" s="9">
        <v>14</v>
      </c>
      <c r="D19925" s="9">
        <v>6</v>
      </c>
      <c r="E19925" s="9">
        <v>1</v>
      </c>
      <c r="F19925" s="9">
        <v>1</v>
      </c>
      <c r="G19925" s="9">
        <v>2</v>
      </c>
      <c r="H19925" s="9">
        <v>1</v>
      </c>
      <c r="J19925" s="3"/>
      <c r="L19925" s="9"/>
      <c r="N19925" s="4"/>
      <c r="O19925" s="4"/>
      <c r="Q19925" s="3"/>
      <c r="T19925" s="3"/>
      <c r="W19925" s="3"/>
      <c r="Z19925" s="3"/>
    </row>
    <row r="19926" spans="1:26" x14ac:dyDescent="0.25">
      <c r="A19926" s="11">
        <v>19925</v>
      </c>
      <c r="B19926" s="3">
        <v>2309098</v>
      </c>
      <c r="C19926" s="9">
        <v>14</v>
      </c>
      <c r="D19926" s="9">
        <v>6</v>
      </c>
      <c r="E19926" s="9">
        <v>1</v>
      </c>
      <c r="F19926" s="9">
        <v>1</v>
      </c>
      <c r="G19926" s="9">
        <v>1</v>
      </c>
      <c r="H19926" s="9">
        <v>1</v>
      </c>
      <c r="J19926" s="3"/>
      <c r="L19926" s="9"/>
      <c r="N19926" s="4"/>
      <c r="O19926" s="4"/>
      <c r="Q19926" s="3"/>
      <c r="T19926" s="3"/>
      <c r="W19926" s="3"/>
      <c r="Z19926" s="3"/>
    </row>
    <row r="19927" spans="1:26" x14ac:dyDescent="0.25">
      <c r="A19927" s="11">
        <v>19926</v>
      </c>
      <c r="B19927" s="3">
        <v>2309098</v>
      </c>
      <c r="C19927" s="9">
        <v>15</v>
      </c>
      <c r="D19927" s="9">
        <v>6</v>
      </c>
      <c r="E19927" s="9">
        <v>1</v>
      </c>
      <c r="F19927" s="9">
        <v>1</v>
      </c>
      <c r="G19927" s="9">
        <v>1</v>
      </c>
      <c r="H19927" s="9">
        <v>1</v>
      </c>
      <c r="J19927" s="3"/>
      <c r="L19927" s="9"/>
      <c r="N19927" s="4"/>
      <c r="O19927" s="4"/>
      <c r="Q19927" s="3"/>
      <c r="T19927" s="3"/>
      <c r="W19927" s="3"/>
      <c r="Z19927" s="3"/>
    </row>
    <row r="19928" spans="1:26" x14ac:dyDescent="0.25">
      <c r="A19928" s="11">
        <v>19927</v>
      </c>
      <c r="B19928" s="3">
        <v>2309098</v>
      </c>
      <c r="C19928" s="9">
        <v>23</v>
      </c>
      <c r="D19928" s="9">
        <v>6</v>
      </c>
      <c r="E19928" s="9">
        <v>1</v>
      </c>
      <c r="F19928" s="9">
        <v>1</v>
      </c>
      <c r="G19928" s="9">
        <v>1</v>
      </c>
      <c r="H19928" s="9">
        <v>1</v>
      </c>
      <c r="J19928" s="3"/>
      <c r="L19928" s="9"/>
      <c r="N19928" s="4"/>
      <c r="O19928" s="4"/>
      <c r="Q19928" s="3"/>
      <c r="T19928" s="3"/>
      <c r="W19928" s="3"/>
      <c r="Z19928" s="3"/>
    </row>
    <row r="19929" spans="1:26" x14ac:dyDescent="0.25">
      <c r="A19929" s="11">
        <v>19928</v>
      </c>
      <c r="B19929" s="3">
        <v>2307970</v>
      </c>
      <c r="C19929" s="9">
        <v>5</v>
      </c>
      <c r="D19929" s="9">
        <v>4</v>
      </c>
      <c r="E19929" s="9">
        <v>2</v>
      </c>
      <c r="F19929" s="9">
        <v>2</v>
      </c>
      <c r="G19929" s="9">
        <v>1</v>
      </c>
      <c r="H19929" s="9">
        <v>1</v>
      </c>
      <c r="J19929" s="3"/>
      <c r="L19929" s="9"/>
      <c r="N19929" s="4"/>
      <c r="O19929" s="4"/>
      <c r="Q19929" s="3"/>
      <c r="T19929" s="3"/>
      <c r="W19929" s="3"/>
      <c r="Z19929" s="3"/>
    </row>
    <row r="19930" spans="1:26" x14ac:dyDescent="0.25">
      <c r="A19930" s="11">
        <v>19929</v>
      </c>
      <c r="B19930" s="3">
        <v>2307970</v>
      </c>
      <c r="C19930" s="9">
        <v>5</v>
      </c>
      <c r="D19930" s="9">
        <v>4</v>
      </c>
      <c r="E19930" s="9">
        <v>3</v>
      </c>
      <c r="F19930" s="9">
        <v>2</v>
      </c>
      <c r="G19930" s="9">
        <v>1</v>
      </c>
      <c r="H19930" s="9">
        <v>1</v>
      </c>
      <c r="J19930" s="3"/>
      <c r="L19930" s="9"/>
      <c r="N19930" s="4"/>
      <c r="O19930" s="4"/>
      <c r="Q19930" s="3"/>
      <c r="T19930" s="3"/>
      <c r="W19930" s="3"/>
      <c r="Z19930" s="3"/>
    </row>
    <row r="19931" spans="1:26" x14ac:dyDescent="0.25">
      <c r="A19931" s="11">
        <v>19930</v>
      </c>
      <c r="B19931" s="3">
        <v>2307970</v>
      </c>
      <c r="C19931" s="9">
        <v>5</v>
      </c>
      <c r="D19931" s="9">
        <v>4</v>
      </c>
      <c r="E19931" s="9">
        <v>2</v>
      </c>
      <c r="F19931" s="9">
        <v>2</v>
      </c>
      <c r="G19931" s="9">
        <v>1</v>
      </c>
      <c r="H19931" s="9">
        <v>1</v>
      </c>
      <c r="J19931" s="3"/>
      <c r="L19931" s="9"/>
      <c r="N19931" s="4"/>
      <c r="O19931" s="4"/>
      <c r="Q19931" s="3"/>
      <c r="T19931" s="3"/>
      <c r="W19931" s="3"/>
      <c r="Z19931" s="3"/>
    </row>
    <row r="19932" spans="1:26" x14ac:dyDescent="0.25">
      <c r="A19932" s="11">
        <v>19931</v>
      </c>
      <c r="B19932" s="3">
        <v>2309100</v>
      </c>
      <c r="C19932" s="9">
        <v>26</v>
      </c>
      <c r="D19932" s="9">
        <v>6</v>
      </c>
      <c r="E19932" s="9">
        <v>2</v>
      </c>
      <c r="F19932" s="9">
        <v>2</v>
      </c>
      <c r="G19932" s="9">
        <v>2</v>
      </c>
      <c r="H19932" s="9">
        <v>1</v>
      </c>
      <c r="J19932" s="3"/>
      <c r="L19932" s="9"/>
      <c r="N19932" s="4"/>
      <c r="O19932" s="4"/>
      <c r="Q19932" s="3"/>
      <c r="T19932" s="3"/>
      <c r="W19932" s="3"/>
      <c r="Z19932" s="3"/>
    </row>
    <row r="19933" spans="1:26" x14ac:dyDescent="0.25">
      <c r="A19933" s="11">
        <v>19932</v>
      </c>
      <c r="B19933" s="3">
        <v>2309100</v>
      </c>
      <c r="C19933" s="9">
        <v>26</v>
      </c>
      <c r="D19933" s="9">
        <v>6</v>
      </c>
      <c r="E19933" s="9">
        <v>2</v>
      </c>
      <c r="F19933" s="9">
        <v>1</v>
      </c>
      <c r="G19933" s="9">
        <v>1</v>
      </c>
      <c r="H19933" s="9">
        <v>1</v>
      </c>
      <c r="J19933" s="3"/>
      <c r="L19933" s="9"/>
      <c r="N19933" s="4"/>
      <c r="O19933" s="4"/>
      <c r="Q19933" s="3"/>
      <c r="T19933" s="3"/>
      <c r="W19933" s="3"/>
      <c r="Z19933" s="3"/>
    </row>
    <row r="19934" spans="1:26" x14ac:dyDescent="0.25">
      <c r="A19934" s="11">
        <v>19933</v>
      </c>
      <c r="B19934" s="3">
        <v>2309096</v>
      </c>
      <c r="C19934" s="9">
        <v>5</v>
      </c>
      <c r="D19934" s="9">
        <v>4</v>
      </c>
      <c r="E19934" s="9">
        <v>2</v>
      </c>
      <c r="F19934" s="9">
        <v>2</v>
      </c>
      <c r="G19934" s="9">
        <v>1</v>
      </c>
      <c r="H19934" s="9">
        <v>1</v>
      </c>
      <c r="J19934" s="3"/>
      <c r="L19934" s="9"/>
      <c r="N19934" s="4"/>
      <c r="O19934" s="4"/>
      <c r="Q19934" s="3"/>
      <c r="T19934" s="3"/>
      <c r="W19934" s="3"/>
      <c r="Z19934" s="3"/>
    </row>
    <row r="19935" spans="1:26" x14ac:dyDescent="0.25">
      <c r="A19935" s="11">
        <v>19934</v>
      </c>
      <c r="B19935" s="3">
        <v>2309096</v>
      </c>
      <c r="C19935" s="9">
        <v>5</v>
      </c>
      <c r="D19935" s="9">
        <v>4</v>
      </c>
      <c r="E19935" s="9">
        <v>2</v>
      </c>
      <c r="F19935" s="9">
        <v>2</v>
      </c>
      <c r="G19935" s="9">
        <v>1</v>
      </c>
      <c r="H19935" s="9">
        <v>1</v>
      </c>
      <c r="J19935" s="3"/>
      <c r="L19935" s="9"/>
      <c r="N19935" s="4"/>
      <c r="O19935" s="4"/>
      <c r="Q19935" s="3"/>
      <c r="T19935" s="3"/>
      <c r="W19935" s="3"/>
      <c r="Z19935" s="3"/>
    </row>
    <row r="19936" spans="1:26" x14ac:dyDescent="0.25">
      <c r="A19936" s="11">
        <v>19935</v>
      </c>
      <c r="B19936" s="3">
        <v>2309096</v>
      </c>
      <c r="C19936" s="9">
        <v>5</v>
      </c>
      <c r="D19936" s="9">
        <v>4</v>
      </c>
      <c r="E19936" s="9">
        <v>2</v>
      </c>
      <c r="F19936" s="9">
        <v>1</v>
      </c>
      <c r="G19936" s="9">
        <v>2</v>
      </c>
      <c r="H19936" s="9">
        <v>1</v>
      </c>
      <c r="J19936" s="3"/>
      <c r="L19936" s="9"/>
      <c r="N19936" s="4"/>
      <c r="O19936" s="4"/>
      <c r="Q19936" s="3"/>
      <c r="T19936" s="3"/>
      <c r="W19936" s="3"/>
      <c r="Z19936" s="3"/>
    </row>
    <row r="19937" spans="1:26" x14ac:dyDescent="0.25">
      <c r="A19937" s="11">
        <v>19936</v>
      </c>
      <c r="B19937" s="3">
        <v>2309096</v>
      </c>
      <c r="C19937" s="9">
        <v>5</v>
      </c>
      <c r="D19937" s="9">
        <v>4</v>
      </c>
      <c r="E19937" s="9">
        <v>2</v>
      </c>
      <c r="F19937" s="9">
        <v>1</v>
      </c>
      <c r="G19937" s="9">
        <v>2</v>
      </c>
      <c r="H19937" s="9">
        <v>1</v>
      </c>
      <c r="J19937" s="3"/>
      <c r="L19937" s="9"/>
      <c r="N19937" s="4"/>
      <c r="O19937" s="4"/>
      <c r="Q19937" s="3"/>
      <c r="T19937" s="3"/>
      <c r="W19937" s="3"/>
      <c r="Z19937" s="3"/>
    </row>
    <row r="19938" spans="1:26" x14ac:dyDescent="0.25">
      <c r="A19938" s="11">
        <v>19937</v>
      </c>
      <c r="B19938" s="3">
        <v>2309099</v>
      </c>
      <c r="C19938" s="9">
        <v>26</v>
      </c>
      <c r="D19938" s="9">
        <v>6</v>
      </c>
      <c r="E19938" s="9">
        <v>1</v>
      </c>
      <c r="F19938" s="9">
        <v>2</v>
      </c>
      <c r="G19938" s="9">
        <v>2</v>
      </c>
      <c r="H19938" s="9">
        <v>1</v>
      </c>
      <c r="J19938" s="3"/>
      <c r="L19938" s="9"/>
      <c r="N19938" s="4"/>
      <c r="O19938" s="4"/>
      <c r="Q19938" s="3"/>
      <c r="T19938" s="3"/>
      <c r="W19938" s="3"/>
      <c r="Z19938" s="3"/>
    </row>
    <row r="19939" spans="1:26" x14ac:dyDescent="0.25">
      <c r="A19939" s="11">
        <v>19938</v>
      </c>
      <c r="B19939" s="3">
        <v>2309099</v>
      </c>
      <c r="C19939" s="9">
        <v>32</v>
      </c>
      <c r="D19939" s="9">
        <v>6</v>
      </c>
      <c r="E19939" s="9">
        <v>1</v>
      </c>
      <c r="F19939" s="9">
        <v>2</v>
      </c>
      <c r="G19939" s="9">
        <v>2</v>
      </c>
      <c r="H19939" s="9">
        <v>1</v>
      </c>
      <c r="J19939" s="3"/>
      <c r="L19939" s="9"/>
      <c r="N19939" s="4"/>
      <c r="O19939" s="4"/>
      <c r="Q19939" s="3"/>
      <c r="T19939" s="3"/>
      <c r="W19939" s="3"/>
      <c r="Z19939" s="3"/>
    </row>
    <row r="19940" spans="1:26" x14ac:dyDescent="0.25">
      <c r="A19940" s="11">
        <v>19939</v>
      </c>
      <c r="B19940" s="3">
        <v>2309099</v>
      </c>
      <c r="C19940" s="9">
        <v>25</v>
      </c>
      <c r="D19940" s="9">
        <v>6</v>
      </c>
      <c r="E19940" s="9">
        <v>1</v>
      </c>
      <c r="F19940" s="9">
        <v>2</v>
      </c>
      <c r="G19940" s="9">
        <v>1</v>
      </c>
      <c r="H19940" s="9">
        <v>1</v>
      </c>
      <c r="J19940" s="3"/>
      <c r="L19940" s="9"/>
      <c r="N19940" s="4"/>
      <c r="O19940" s="4"/>
      <c r="Q19940" s="3"/>
      <c r="T19940" s="3"/>
      <c r="W19940" s="3"/>
      <c r="Z19940" s="3"/>
    </row>
    <row r="19941" spans="1:26" x14ac:dyDescent="0.25">
      <c r="A19941" s="11">
        <v>19940</v>
      </c>
      <c r="B19941" s="3">
        <v>2309102</v>
      </c>
      <c r="C19941" s="9">
        <v>15</v>
      </c>
      <c r="D19941" s="9">
        <v>6</v>
      </c>
      <c r="E19941" s="9">
        <v>1</v>
      </c>
      <c r="F19941" s="9">
        <v>2</v>
      </c>
      <c r="G19941" s="9">
        <v>2</v>
      </c>
      <c r="H19941" s="9">
        <v>1</v>
      </c>
      <c r="J19941" s="3"/>
      <c r="L19941" s="9"/>
      <c r="N19941" s="4"/>
      <c r="O19941" s="4"/>
      <c r="Q19941" s="3"/>
      <c r="T19941" s="3"/>
      <c r="W19941" s="3"/>
      <c r="Z19941" s="3"/>
    </row>
    <row r="19942" spans="1:26" x14ac:dyDescent="0.25">
      <c r="A19942" s="11">
        <v>19941</v>
      </c>
      <c r="B19942" s="3">
        <v>2309102</v>
      </c>
      <c r="C19942" s="9">
        <v>14</v>
      </c>
      <c r="D19942" s="9">
        <v>6</v>
      </c>
      <c r="E19942" s="9">
        <v>1</v>
      </c>
      <c r="F19942" s="9">
        <v>2</v>
      </c>
      <c r="G19942" s="9">
        <v>1</v>
      </c>
      <c r="H19942" s="9">
        <v>1</v>
      </c>
      <c r="J19942" s="3"/>
      <c r="L19942" s="9"/>
      <c r="N19942" s="4"/>
      <c r="O19942" s="4"/>
      <c r="Q19942" s="3"/>
      <c r="T19942" s="3"/>
      <c r="W19942" s="3"/>
      <c r="Z19942" s="3"/>
    </row>
    <row r="19943" spans="1:26" x14ac:dyDescent="0.25">
      <c r="A19943" s="11">
        <v>19942</v>
      </c>
      <c r="B19943" s="3">
        <v>2309102</v>
      </c>
      <c r="C19943" s="9">
        <v>15</v>
      </c>
      <c r="D19943" s="9">
        <v>6</v>
      </c>
      <c r="E19943" s="9">
        <v>1</v>
      </c>
      <c r="F19943" s="9">
        <v>1</v>
      </c>
      <c r="G19943" s="9">
        <v>1</v>
      </c>
      <c r="H19943" s="9">
        <v>1</v>
      </c>
      <c r="J19943" s="3"/>
      <c r="L19943" s="9"/>
      <c r="N19943" s="4"/>
      <c r="O19943" s="4"/>
      <c r="Q19943" s="3"/>
      <c r="T19943" s="3"/>
      <c r="W19943" s="3"/>
      <c r="Z19943" s="3"/>
    </row>
    <row r="19944" spans="1:26" x14ac:dyDescent="0.25">
      <c r="A19944" s="11">
        <v>19943</v>
      </c>
      <c r="B19944" s="3">
        <v>2309102</v>
      </c>
      <c r="C19944" s="9">
        <v>14</v>
      </c>
      <c r="D19944" s="9">
        <v>6</v>
      </c>
      <c r="E19944" s="9">
        <v>1</v>
      </c>
      <c r="F19944" s="9">
        <v>1</v>
      </c>
      <c r="G19944" s="9">
        <v>2</v>
      </c>
      <c r="H19944" s="9">
        <v>1</v>
      </c>
      <c r="J19944" s="3"/>
      <c r="L19944" s="9"/>
      <c r="N19944" s="4"/>
      <c r="O19944" s="4"/>
      <c r="Q19944" s="3"/>
      <c r="T19944" s="3"/>
      <c r="W19944" s="3"/>
      <c r="Z19944" s="3"/>
    </row>
    <row r="19945" spans="1:26" x14ac:dyDescent="0.25">
      <c r="A19945" s="11">
        <v>19944</v>
      </c>
      <c r="B19945" s="3">
        <v>2309103</v>
      </c>
      <c r="C19945" s="9">
        <v>18</v>
      </c>
      <c r="D19945" s="9">
        <v>4</v>
      </c>
      <c r="E19945" s="9">
        <v>1</v>
      </c>
      <c r="F19945" s="9">
        <v>2</v>
      </c>
      <c r="G19945" s="9">
        <v>1</v>
      </c>
      <c r="H19945" s="9">
        <v>1</v>
      </c>
      <c r="J19945" s="3"/>
      <c r="L19945" s="9"/>
      <c r="N19945" s="4"/>
      <c r="O19945" s="4"/>
      <c r="Q19945" s="3"/>
      <c r="T19945" s="3"/>
      <c r="W19945" s="3"/>
      <c r="Z19945" s="3"/>
    </row>
    <row r="19946" spans="1:26" x14ac:dyDescent="0.25">
      <c r="A19946" s="11">
        <v>19945</v>
      </c>
      <c r="B19946" s="3">
        <v>2309105</v>
      </c>
      <c r="C19946" s="9">
        <v>12</v>
      </c>
      <c r="D19946" s="9">
        <v>6</v>
      </c>
      <c r="E19946" s="9">
        <v>1</v>
      </c>
      <c r="F19946" s="9">
        <v>2</v>
      </c>
      <c r="G19946" s="9">
        <v>1</v>
      </c>
      <c r="H19946" s="9">
        <v>1</v>
      </c>
      <c r="J19946" s="3"/>
      <c r="L19946" s="9"/>
      <c r="N19946" s="4"/>
      <c r="O19946" s="4"/>
      <c r="Q19946" s="3"/>
      <c r="T19946" s="3"/>
      <c r="W19946" s="3"/>
      <c r="Z19946" s="3"/>
    </row>
    <row r="19947" spans="1:26" x14ac:dyDescent="0.25">
      <c r="A19947" s="11">
        <v>19946</v>
      </c>
      <c r="B19947" s="3">
        <v>2309105</v>
      </c>
      <c r="C19947" s="9">
        <v>35</v>
      </c>
      <c r="D19947" s="9">
        <v>6</v>
      </c>
      <c r="E19947" s="9">
        <v>1</v>
      </c>
      <c r="F19947" s="9">
        <v>2</v>
      </c>
      <c r="G19947" s="9">
        <v>2</v>
      </c>
      <c r="H19947" s="9">
        <v>1</v>
      </c>
      <c r="J19947" s="3"/>
      <c r="L19947" s="9"/>
      <c r="N19947" s="4"/>
      <c r="O19947" s="4"/>
      <c r="Q19947" s="3"/>
      <c r="T19947" s="3"/>
      <c r="W19947" s="3"/>
      <c r="Z19947" s="3"/>
    </row>
    <row r="19948" spans="1:26" x14ac:dyDescent="0.25">
      <c r="A19948" s="11">
        <v>19947</v>
      </c>
      <c r="B19948" s="3">
        <v>2309105</v>
      </c>
      <c r="C19948" s="9">
        <v>21</v>
      </c>
      <c r="D19948" s="9">
        <v>6</v>
      </c>
      <c r="E19948" s="9">
        <v>1</v>
      </c>
      <c r="F19948" s="9">
        <v>1</v>
      </c>
      <c r="G19948" s="9">
        <v>2</v>
      </c>
      <c r="H19948" s="9">
        <v>1</v>
      </c>
      <c r="J19948" s="3"/>
      <c r="L19948" s="9"/>
      <c r="N19948" s="4"/>
      <c r="O19948" s="4"/>
      <c r="Q19948" s="3"/>
      <c r="T19948" s="3"/>
      <c r="W19948" s="3"/>
      <c r="Z19948" s="3"/>
    </row>
    <row r="19949" spans="1:26" x14ac:dyDescent="0.25">
      <c r="A19949" s="11">
        <v>19948</v>
      </c>
      <c r="B19949" s="3">
        <v>2309105</v>
      </c>
      <c r="C19949" s="9">
        <v>12</v>
      </c>
      <c r="D19949" s="9">
        <v>6</v>
      </c>
      <c r="E19949" s="9">
        <v>1</v>
      </c>
      <c r="F19949" s="9">
        <v>1</v>
      </c>
      <c r="G19949" s="9">
        <v>1</v>
      </c>
      <c r="H19949" s="9">
        <v>1</v>
      </c>
      <c r="J19949" s="3"/>
      <c r="L19949" s="9"/>
      <c r="N19949" s="4"/>
      <c r="O19949" s="4"/>
      <c r="Q19949" s="3"/>
      <c r="T19949" s="3"/>
      <c r="W19949" s="3"/>
      <c r="Z19949" s="3"/>
    </row>
    <row r="19950" spans="1:26" x14ac:dyDescent="0.25">
      <c r="A19950" s="11">
        <v>19949</v>
      </c>
      <c r="B19950" s="3">
        <v>2309105</v>
      </c>
      <c r="C19950" s="9">
        <v>35</v>
      </c>
      <c r="D19950" s="9">
        <v>6</v>
      </c>
      <c r="E19950" s="9">
        <v>1</v>
      </c>
      <c r="F19950" s="9">
        <v>1</v>
      </c>
      <c r="G19950" s="9">
        <v>2</v>
      </c>
      <c r="H19950" s="9">
        <v>1</v>
      </c>
      <c r="J19950" s="3"/>
      <c r="L19950" s="9"/>
      <c r="N19950" s="4"/>
      <c r="O19950" s="4"/>
      <c r="Q19950" s="3"/>
      <c r="T19950" s="3"/>
      <c r="W19950" s="3"/>
      <c r="Z19950" s="3"/>
    </row>
    <row r="19951" spans="1:26" x14ac:dyDescent="0.25">
      <c r="A19951" s="11">
        <v>19950</v>
      </c>
      <c r="B19951" s="3">
        <v>2309104</v>
      </c>
      <c r="C19951" s="9">
        <v>7</v>
      </c>
      <c r="D19951" s="9">
        <v>2</v>
      </c>
      <c r="E19951" s="9">
        <v>1</v>
      </c>
      <c r="F19951" s="9">
        <v>2</v>
      </c>
      <c r="G19951" s="9">
        <v>2</v>
      </c>
      <c r="H19951" s="9">
        <v>1</v>
      </c>
      <c r="J19951" s="3"/>
      <c r="L19951" s="9"/>
      <c r="N19951" s="4"/>
      <c r="O19951" s="4"/>
      <c r="Q19951" s="3"/>
      <c r="T19951" s="3"/>
      <c r="W19951" s="3"/>
      <c r="Z19951" s="3"/>
    </row>
    <row r="19952" spans="1:26" x14ac:dyDescent="0.25">
      <c r="A19952" s="11">
        <v>19951</v>
      </c>
      <c r="B19952" s="3">
        <v>2309110</v>
      </c>
      <c r="C19952" s="9">
        <v>25</v>
      </c>
      <c r="D19952" s="9">
        <v>6</v>
      </c>
      <c r="E19952" s="9">
        <v>1</v>
      </c>
      <c r="F19952" s="9">
        <v>2</v>
      </c>
      <c r="G19952" s="9">
        <v>2</v>
      </c>
      <c r="H19952" s="9">
        <v>1</v>
      </c>
      <c r="J19952" s="3"/>
      <c r="L19952" s="9"/>
      <c r="N19952" s="4"/>
      <c r="O19952" s="4"/>
      <c r="Q19952" s="3"/>
      <c r="T19952" s="3"/>
      <c r="W19952" s="3"/>
      <c r="Z19952" s="3"/>
    </row>
    <row r="19953" spans="1:26" x14ac:dyDescent="0.25">
      <c r="A19953" s="11">
        <v>19952</v>
      </c>
      <c r="B19953" s="3">
        <v>2309108</v>
      </c>
      <c r="C19953" s="9">
        <v>30</v>
      </c>
      <c r="D19953" s="9">
        <v>6</v>
      </c>
      <c r="E19953" s="9">
        <v>2</v>
      </c>
      <c r="F19953" s="9">
        <v>1</v>
      </c>
      <c r="G19953" s="9">
        <v>2</v>
      </c>
      <c r="H19953" s="9">
        <v>1</v>
      </c>
      <c r="J19953" s="3"/>
      <c r="L19953" s="9"/>
      <c r="N19953" s="4"/>
      <c r="O19953" s="4"/>
      <c r="Q19953" s="3"/>
      <c r="T19953" s="3"/>
      <c r="W19953" s="3"/>
      <c r="Z19953" s="3"/>
    </row>
    <row r="19954" spans="1:26" x14ac:dyDescent="0.25">
      <c r="A19954" s="11">
        <v>19953</v>
      </c>
      <c r="B19954" s="3">
        <v>2309108</v>
      </c>
      <c r="C19954" s="9">
        <v>20</v>
      </c>
      <c r="D19954" s="9">
        <v>6</v>
      </c>
      <c r="E19954" s="9">
        <v>2</v>
      </c>
      <c r="F19954" s="9">
        <v>1</v>
      </c>
      <c r="G19954" s="9">
        <v>1</v>
      </c>
      <c r="H19954" s="9">
        <v>1</v>
      </c>
      <c r="J19954" s="3"/>
      <c r="L19954" s="9"/>
      <c r="N19954" s="4"/>
      <c r="O19954" s="4"/>
      <c r="Q19954" s="3"/>
      <c r="T19954" s="3"/>
      <c r="W19954" s="3"/>
      <c r="Z19954" s="3"/>
    </row>
    <row r="19955" spans="1:26" x14ac:dyDescent="0.25">
      <c r="A19955" s="11">
        <v>19954</v>
      </c>
      <c r="B19955" s="3">
        <v>2302375</v>
      </c>
      <c r="C19955" s="9">
        <v>32</v>
      </c>
      <c r="D19955" s="9">
        <v>6</v>
      </c>
      <c r="E19955" s="9">
        <v>2</v>
      </c>
      <c r="F19955" s="9">
        <v>1</v>
      </c>
      <c r="G19955" s="9">
        <v>2</v>
      </c>
      <c r="H19955" s="9">
        <v>1</v>
      </c>
      <c r="J19955" s="3"/>
      <c r="L19955" s="9"/>
      <c r="N19955" s="4"/>
      <c r="O19955" s="4"/>
      <c r="Q19955" s="3"/>
      <c r="T19955" s="3"/>
      <c r="W19955" s="3"/>
      <c r="Z19955" s="3"/>
    </row>
    <row r="19956" spans="1:26" x14ac:dyDescent="0.25">
      <c r="A19956" s="11">
        <v>19955</v>
      </c>
      <c r="B19956" s="3">
        <v>2309109</v>
      </c>
      <c r="C19956" s="9">
        <v>13</v>
      </c>
      <c r="D19956" s="9">
        <v>6</v>
      </c>
      <c r="E19956" s="9">
        <v>2</v>
      </c>
      <c r="F19956" s="9">
        <v>1</v>
      </c>
      <c r="G19956" s="9">
        <v>2</v>
      </c>
      <c r="H19956" s="9">
        <v>1</v>
      </c>
      <c r="J19956" s="3"/>
      <c r="L19956" s="9"/>
      <c r="N19956" s="4"/>
      <c r="O19956" s="4"/>
      <c r="Q19956" s="3"/>
      <c r="T19956" s="3"/>
      <c r="W19956" s="3"/>
      <c r="Z19956" s="3"/>
    </row>
    <row r="19957" spans="1:26" x14ac:dyDescent="0.25">
      <c r="A19957" s="11">
        <v>19956</v>
      </c>
      <c r="B19957" s="3">
        <v>2309109</v>
      </c>
      <c r="C19957" s="9">
        <v>32</v>
      </c>
      <c r="D19957" s="9">
        <v>6</v>
      </c>
      <c r="E19957" s="9">
        <v>2</v>
      </c>
      <c r="F19957" s="9">
        <v>1</v>
      </c>
      <c r="G19957" s="9">
        <v>1</v>
      </c>
      <c r="H19957" s="9">
        <v>1</v>
      </c>
      <c r="J19957" s="3"/>
      <c r="L19957" s="9"/>
      <c r="N19957" s="4"/>
      <c r="O19957" s="4"/>
      <c r="Q19957" s="3"/>
      <c r="T19957" s="3"/>
      <c r="W19957" s="3"/>
      <c r="Z19957" s="3"/>
    </row>
    <row r="19958" spans="1:26" x14ac:dyDescent="0.25">
      <c r="A19958" s="11">
        <v>19957</v>
      </c>
      <c r="B19958" s="3">
        <v>2309109</v>
      </c>
      <c r="C19958" s="9">
        <v>20</v>
      </c>
      <c r="D19958" s="9">
        <v>6</v>
      </c>
      <c r="E19958" s="9">
        <v>2</v>
      </c>
      <c r="F19958" s="9">
        <v>1</v>
      </c>
      <c r="G19958" s="9">
        <v>2</v>
      </c>
      <c r="H19958" s="9">
        <v>1</v>
      </c>
      <c r="J19958" s="3"/>
      <c r="L19958" s="9"/>
      <c r="N19958" s="4"/>
      <c r="O19958" s="4"/>
      <c r="Q19958" s="3"/>
      <c r="T19958" s="3"/>
      <c r="W19958" s="3"/>
      <c r="Z19958" s="3"/>
    </row>
    <row r="19959" spans="1:26" x14ac:dyDescent="0.25">
      <c r="A19959" s="11">
        <v>19958</v>
      </c>
      <c r="B19959" s="3">
        <v>2309110</v>
      </c>
      <c r="C19959" s="9">
        <v>25</v>
      </c>
      <c r="D19959" s="9">
        <v>6</v>
      </c>
      <c r="E19959" s="9">
        <v>1</v>
      </c>
      <c r="F19959" s="9">
        <v>1</v>
      </c>
      <c r="G19959" s="9">
        <v>1</v>
      </c>
      <c r="H19959" s="9">
        <v>1</v>
      </c>
      <c r="J19959" s="3"/>
      <c r="L19959" s="9"/>
      <c r="N19959" s="4"/>
      <c r="O19959" s="4"/>
      <c r="Q19959" s="3"/>
      <c r="T19959" s="3"/>
      <c r="W19959" s="3"/>
      <c r="Z19959" s="3"/>
    </row>
    <row r="19960" spans="1:26" x14ac:dyDescent="0.25">
      <c r="A19960" s="11">
        <v>19959</v>
      </c>
      <c r="B19960" s="3">
        <v>2309110</v>
      </c>
      <c r="C19960" s="9">
        <v>22</v>
      </c>
      <c r="D19960" s="9">
        <v>6</v>
      </c>
      <c r="E19960" s="9">
        <v>1</v>
      </c>
      <c r="F19960" s="9">
        <v>1</v>
      </c>
      <c r="G19960" s="9">
        <v>1</v>
      </c>
      <c r="H19960" s="9">
        <v>1</v>
      </c>
      <c r="J19960" s="3"/>
      <c r="L19960" s="9"/>
      <c r="N19960" s="4"/>
      <c r="O19960" s="4"/>
      <c r="Q19960" s="3"/>
      <c r="T19960" s="3"/>
      <c r="W19960" s="3"/>
      <c r="Z19960" s="3"/>
    </row>
    <row r="19961" spans="1:26" x14ac:dyDescent="0.25">
      <c r="A19961" s="11">
        <v>19960</v>
      </c>
      <c r="B19961" s="3">
        <v>2309111</v>
      </c>
      <c r="C19961" s="9">
        <v>14</v>
      </c>
      <c r="D19961" s="9">
        <v>6</v>
      </c>
      <c r="E19961" s="9">
        <v>1</v>
      </c>
      <c r="F19961" s="9">
        <v>2</v>
      </c>
      <c r="G19961" s="9">
        <v>1</v>
      </c>
      <c r="H19961" s="9">
        <v>1</v>
      </c>
      <c r="J19961" s="3"/>
      <c r="L19961" s="9"/>
      <c r="N19961" s="4"/>
      <c r="O19961" s="4"/>
      <c r="Q19961" s="3"/>
      <c r="T19961" s="3"/>
      <c r="W19961" s="3"/>
      <c r="Z19961" s="3"/>
    </row>
    <row r="19962" spans="1:26" x14ac:dyDescent="0.25">
      <c r="A19962" s="11">
        <v>19961</v>
      </c>
      <c r="B19962" s="3">
        <v>2309111</v>
      </c>
      <c r="C19962" s="9">
        <v>29</v>
      </c>
      <c r="D19962" s="9">
        <v>6</v>
      </c>
      <c r="E19962" s="9">
        <v>1</v>
      </c>
      <c r="F19962" s="9">
        <v>1</v>
      </c>
      <c r="G19962" s="9">
        <v>1</v>
      </c>
      <c r="H19962" s="9">
        <v>1</v>
      </c>
      <c r="J19962" s="3"/>
      <c r="L19962" s="9"/>
      <c r="N19962" s="4"/>
      <c r="O19962" s="4"/>
      <c r="Q19962" s="3"/>
      <c r="T19962" s="3"/>
      <c r="W19962" s="3"/>
      <c r="Z19962" s="3"/>
    </row>
    <row r="19963" spans="1:26" x14ac:dyDescent="0.25">
      <c r="A19963" s="11">
        <v>19962</v>
      </c>
      <c r="B19963" s="3">
        <v>2309111</v>
      </c>
      <c r="C19963" s="9">
        <v>23</v>
      </c>
      <c r="D19963" s="9">
        <v>6</v>
      </c>
      <c r="E19963" s="9">
        <v>1</v>
      </c>
      <c r="F19963" s="9">
        <v>1</v>
      </c>
      <c r="G19963" s="9">
        <v>1</v>
      </c>
      <c r="H19963" s="9">
        <v>1</v>
      </c>
      <c r="J19963" s="3"/>
      <c r="L19963" s="9"/>
      <c r="N19963" s="4"/>
      <c r="O19963" s="4"/>
      <c r="Q19963" s="3"/>
      <c r="T19963" s="3"/>
      <c r="W19963" s="3"/>
      <c r="Z19963" s="3"/>
    </row>
    <row r="19964" spans="1:26" x14ac:dyDescent="0.25">
      <c r="A19964" s="11">
        <v>19963</v>
      </c>
      <c r="B19964" s="3">
        <v>2309111</v>
      </c>
      <c r="C19964" s="9">
        <v>14</v>
      </c>
      <c r="D19964" s="9">
        <v>6</v>
      </c>
      <c r="E19964" s="9">
        <v>1</v>
      </c>
      <c r="F19964" s="9">
        <v>1</v>
      </c>
      <c r="G19964" s="9">
        <v>1</v>
      </c>
      <c r="H19964" s="9">
        <v>1</v>
      </c>
      <c r="J19964" s="3"/>
      <c r="L19964" s="9"/>
      <c r="N19964" s="4"/>
      <c r="O19964" s="4"/>
      <c r="Q19964" s="3"/>
      <c r="T19964" s="3"/>
      <c r="W19964" s="3"/>
      <c r="Z19964" s="3"/>
    </row>
    <row r="19965" spans="1:26" x14ac:dyDescent="0.25">
      <c r="A19965" s="11">
        <v>19964</v>
      </c>
      <c r="B19965" s="3">
        <v>2309111</v>
      </c>
      <c r="C19965" s="9">
        <v>29</v>
      </c>
      <c r="D19965" s="9">
        <v>6</v>
      </c>
      <c r="E19965" s="9">
        <v>3</v>
      </c>
      <c r="F19965" s="9">
        <v>1</v>
      </c>
      <c r="G19965" s="9">
        <v>2</v>
      </c>
      <c r="H19965" s="9">
        <v>1</v>
      </c>
      <c r="J19965" s="3"/>
      <c r="L19965" s="9"/>
      <c r="N19965" s="4"/>
      <c r="O19965" s="4"/>
      <c r="Q19965" s="3"/>
      <c r="T19965" s="3"/>
      <c r="W19965" s="3"/>
      <c r="Z19965" s="3"/>
    </row>
    <row r="19966" spans="1:26" x14ac:dyDescent="0.25">
      <c r="A19966" s="11">
        <v>19965</v>
      </c>
      <c r="B19966" s="3">
        <v>2309112</v>
      </c>
      <c r="C19966" s="9">
        <v>12</v>
      </c>
      <c r="D19966" s="9">
        <v>6</v>
      </c>
      <c r="E19966" s="9">
        <v>1</v>
      </c>
      <c r="F19966" s="9">
        <v>1</v>
      </c>
      <c r="G19966" s="9">
        <v>2</v>
      </c>
      <c r="H19966" s="9">
        <v>1</v>
      </c>
      <c r="J19966" s="3"/>
      <c r="L19966" s="9"/>
      <c r="N19966" s="4"/>
      <c r="O19966" s="4"/>
      <c r="Q19966" s="3"/>
      <c r="T19966" s="3"/>
      <c r="W19966" s="3"/>
      <c r="Z19966" s="3"/>
    </row>
    <row r="19967" spans="1:26" x14ac:dyDescent="0.25">
      <c r="A19967" s="11">
        <v>19966</v>
      </c>
      <c r="B19967" s="3">
        <v>2309112</v>
      </c>
      <c r="C19967" s="9">
        <v>12</v>
      </c>
      <c r="D19967" s="9">
        <v>6</v>
      </c>
      <c r="E19967" s="9">
        <v>1</v>
      </c>
      <c r="F19967" s="9">
        <v>2</v>
      </c>
      <c r="G19967" s="9">
        <v>1</v>
      </c>
      <c r="H19967" s="9">
        <v>1</v>
      </c>
      <c r="J19967" s="3"/>
      <c r="L19967" s="9"/>
      <c r="N19967" s="4"/>
      <c r="O19967" s="4"/>
      <c r="Q19967" s="3"/>
      <c r="T19967" s="3"/>
      <c r="W19967" s="3"/>
      <c r="Z19967" s="3"/>
    </row>
    <row r="19968" spans="1:26" x14ac:dyDescent="0.25">
      <c r="A19968" s="11">
        <v>19967</v>
      </c>
      <c r="B19968" s="3">
        <v>2309112</v>
      </c>
      <c r="C19968" s="9">
        <v>26</v>
      </c>
      <c r="D19968" s="9">
        <v>6</v>
      </c>
      <c r="E19968" s="9">
        <v>1</v>
      </c>
      <c r="F19968" s="9">
        <v>2</v>
      </c>
      <c r="G19968" s="9">
        <v>2</v>
      </c>
      <c r="H19968" s="9">
        <v>1</v>
      </c>
      <c r="J19968" s="3"/>
      <c r="L19968" s="9"/>
      <c r="N19968" s="4"/>
      <c r="O19968" s="4"/>
      <c r="Q19968" s="3"/>
      <c r="T19968" s="3"/>
      <c r="W19968" s="3"/>
      <c r="Z19968" s="3"/>
    </row>
    <row r="19969" spans="1:26" x14ac:dyDescent="0.25">
      <c r="A19969" s="11">
        <v>19968</v>
      </c>
      <c r="B19969" s="3">
        <v>2309107</v>
      </c>
      <c r="C19969" s="9">
        <v>1</v>
      </c>
      <c r="D19969" s="9">
        <v>2</v>
      </c>
      <c r="E19969" s="9">
        <v>1</v>
      </c>
      <c r="F19969" s="9">
        <v>1</v>
      </c>
      <c r="G19969" s="9">
        <v>2</v>
      </c>
      <c r="H19969" s="9">
        <v>1</v>
      </c>
      <c r="J19969" s="3"/>
      <c r="L19969" s="9"/>
      <c r="N19969" s="4"/>
      <c r="O19969" s="4"/>
      <c r="Q19969" s="3"/>
      <c r="T19969" s="3"/>
      <c r="W19969" s="3"/>
      <c r="Z19969" s="3"/>
    </row>
    <row r="19970" spans="1:26" x14ac:dyDescent="0.25">
      <c r="A19970" s="11">
        <v>19969</v>
      </c>
      <c r="B19970" s="3">
        <v>2309113</v>
      </c>
      <c r="C19970" s="9">
        <v>5</v>
      </c>
      <c r="D19970" s="9">
        <v>4</v>
      </c>
      <c r="E19970" s="9">
        <v>2</v>
      </c>
      <c r="F19970" s="9">
        <v>2</v>
      </c>
      <c r="G19970" s="9">
        <v>1</v>
      </c>
      <c r="H19970" s="9">
        <v>1</v>
      </c>
      <c r="J19970" s="3"/>
      <c r="L19970" s="9"/>
      <c r="N19970" s="4"/>
      <c r="O19970" s="4"/>
      <c r="Q19970" s="3"/>
      <c r="T19970" s="3"/>
      <c r="W19970" s="3"/>
      <c r="Z19970" s="3"/>
    </row>
    <row r="19971" spans="1:26" x14ac:dyDescent="0.25">
      <c r="A19971" s="11">
        <v>19970</v>
      </c>
      <c r="B19971" s="3">
        <v>2301428</v>
      </c>
      <c r="C19971" s="9">
        <v>1</v>
      </c>
      <c r="D19971" s="9">
        <v>2</v>
      </c>
      <c r="E19971" s="9">
        <v>1</v>
      </c>
      <c r="F19971" s="9">
        <v>1</v>
      </c>
      <c r="G19971" s="9">
        <v>2</v>
      </c>
      <c r="H19971" s="9">
        <v>1</v>
      </c>
      <c r="J19971" s="3"/>
      <c r="L19971" s="9"/>
      <c r="N19971" s="4"/>
      <c r="O19971" s="4"/>
      <c r="Q19971" s="3"/>
      <c r="T19971" s="3"/>
      <c r="W19971" s="3"/>
      <c r="Z19971" s="3"/>
    </row>
    <row r="19972" spans="1:26" x14ac:dyDescent="0.25">
      <c r="A19972" s="11">
        <v>19971</v>
      </c>
      <c r="B19972" s="3">
        <v>2307113</v>
      </c>
      <c r="C19972" s="9">
        <v>8</v>
      </c>
      <c r="D19972" s="9">
        <v>2</v>
      </c>
      <c r="E19972" s="9">
        <v>1</v>
      </c>
      <c r="F19972" s="9">
        <v>1</v>
      </c>
      <c r="G19972" s="9">
        <v>2</v>
      </c>
      <c r="H19972" s="9">
        <v>1</v>
      </c>
      <c r="J19972" s="3"/>
      <c r="L19972" s="9"/>
      <c r="N19972" s="4"/>
      <c r="O19972" s="4"/>
      <c r="Q19972" s="3"/>
      <c r="T19972" s="3"/>
      <c r="W19972" s="3"/>
      <c r="Z19972" s="3"/>
    </row>
    <row r="19973" spans="1:26" x14ac:dyDescent="0.25">
      <c r="A19973" s="11">
        <v>19972</v>
      </c>
      <c r="B19973" s="3">
        <v>2301428</v>
      </c>
      <c r="C19973" s="9">
        <v>1</v>
      </c>
      <c r="D19973" s="9">
        <v>2</v>
      </c>
      <c r="E19973" s="9">
        <v>1</v>
      </c>
      <c r="F19973" s="9">
        <v>1</v>
      </c>
      <c r="G19973" s="9">
        <v>2</v>
      </c>
      <c r="H19973" s="9">
        <v>1</v>
      </c>
      <c r="J19973" s="3"/>
      <c r="L19973" s="9"/>
      <c r="N19973" s="4"/>
      <c r="O19973" s="4"/>
      <c r="Q19973" s="3"/>
      <c r="T19973" s="3"/>
      <c r="W19973" s="3"/>
      <c r="Z19973" s="3"/>
    </row>
    <row r="19974" spans="1:26" x14ac:dyDescent="0.25">
      <c r="A19974" s="11">
        <v>19973</v>
      </c>
      <c r="B19974" s="3">
        <v>2309116</v>
      </c>
      <c r="C19974" s="9">
        <v>17</v>
      </c>
      <c r="D19974" s="9">
        <v>6</v>
      </c>
      <c r="E19974" s="9">
        <v>2</v>
      </c>
      <c r="F19974" s="9">
        <v>1</v>
      </c>
      <c r="G19974" s="9">
        <v>1</v>
      </c>
      <c r="H19974" s="9">
        <v>1</v>
      </c>
      <c r="J19974" s="3"/>
      <c r="L19974" s="9"/>
      <c r="N19974" s="4"/>
      <c r="O19974" s="4"/>
      <c r="Q19974" s="3"/>
      <c r="T19974" s="3"/>
      <c r="W19974" s="3"/>
      <c r="Z19974" s="3"/>
    </row>
    <row r="19975" spans="1:26" x14ac:dyDescent="0.25">
      <c r="A19975" s="11">
        <v>19974</v>
      </c>
      <c r="B19975" s="3">
        <v>2309116</v>
      </c>
      <c r="C19975" s="9">
        <v>19</v>
      </c>
      <c r="D19975" s="9">
        <v>6</v>
      </c>
      <c r="E19975" s="9">
        <v>2</v>
      </c>
      <c r="F19975" s="9">
        <v>1</v>
      </c>
      <c r="G19975" s="9">
        <v>1</v>
      </c>
      <c r="H19975" s="9">
        <v>1</v>
      </c>
      <c r="J19975" s="3"/>
      <c r="L19975" s="9"/>
      <c r="N19975" s="4"/>
      <c r="O19975" s="4"/>
      <c r="Q19975" s="3"/>
      <c r="T19975" s="3"/>
      <c r="W19975" s="3"/>
      <c r="Z19975" s="3"/>
    </row>
    <row r="19976" spans="1:26" x14ac:dyDescent="0.25">
      <c r="A19976" s="11">
        <v>19975</v>
      </c>
      <c r="B19976" s="3">
        <v>2309114</v>
      </c>
      <c r="C19976" s="9">
        <v>14</v>
      </c>
      <c r="D19976" s="9">
        <v>6</v>
      </c>
      <c r="E19976" s="9">
        <v>1</v>
      </c>
      <c r="F19976" s="9">
        <v>1</v>
      </c>
      <c r="G19976" s="9">
        <v>2</v>
      </c>
      <c r="H19976" s="9">
        <v>1</v>
      </c>
      <c r="J19976" s="3"/>
      <c r="L19976" s="9"/>
      <c r="N19976" s="4"/>
      <c r="O19976" s="4"/>
      <c r="Q19976" s="3"/>
      <c r="T19976" s="3"/>
      <c r="W19976" s="3"/>
      <c r="Z19976" s="3"/>
    </row>
    <row r="19977" spans="1:26" x14ac:dyDescent="0.25">
      <c r="A19977" s="11">
        <v>19976</v>
      </c>
      <c r="B19977" s="3">
        <v>2309114</v>
      </c>
      <c r="C19977" s="9">
        <v>15</v>
      </c>
      <c r="D19977" s="9">
        <v>6</v>
      </c>
      <c r="E19977" s="9">
        <v>1</v>
      </c>
      <c r="F19977" s="9">
        <v>1</v>
      </c>
      <c r="G19977" s="9">
        <v>1</v>
      </c>
      <c r="H19977" s="9">
        <v>1</v>
      </c>
      <c r="J19977" s="3"/>
      <c r="L19977" s="9"/>
      <c r="N19977" s="4"/>
      <c r="O19977" s="4"/>
      <c r="Q19977" s="3"/>
      <c r="T19977" s="3"/>
      <c r="W19977" s="3"/>
      <c r="Z19977" s="3"/>
    </row>
    <row r="19978" spans="1:26" x14ac:dyDescent="0.25">
      <c r="A19978" s="11">
        <v>19977</v>
      </c>
      <c r="B19978" s="3">
        <v>2309114</v>
      </c>
      <c r="C19978" s="9">
        <v>23</v>
      </c>
      <c r="D19978" s="9">
        <v>6</v>
      </c>
      <c r="E19978" s="9">
        <v>1</v>
      </c>
      <c r="F19978" s="9">
        <v>1</v>
      </c>
      <c r="G19978" s="9">
        <v>1</v>
      </c>
      <c r="H19978" s="9">
        <v>1</v>
      </c>
      <c r="J19978" s="3"/>
      <c r="L19978" s="9"/>
      <c r="N19978" s="4"/>
      <c r="O19978" s="4"/>
      <c r="Q19978" s="3"/>
      <c r="T19978" s="3"/>
      <c r="W19978" s="3"/>
      <c r="Z19978" s="3"/>
    </row>
    <row r="19979" spans="1:26" x14ac:dyDescent="0.25">
      <c r="A19979" s="11">
        <v>19978</v>
      </c>
      <c r="B19979" s="3">
        <v>2309117</v>
      </c>
      <c r="C19979" s="9">
        <v>5</v>
      </c>
      <c r="D19979" s="9">
        <v>4</v>
      </c>
      <c r="E19979" s="9">
        <v>2</v>
      </c>
      <c r="F19979" s="9">
        <v>2</v>
      </c>
      <c r="G19979" s="9">
        <v>1</v>
      </c>
      <c r="H19979" s="9">
        <v>1</v>
      </c>
      <c r="J19979" s="3"/>
      <c r="L19979" s="9"/>
      <c r="N19979" s="4"/>
      <c r="O19979" s="4"/>
      <c r="Q19979" s="3"/>
      <c r="T19979" s="3"/>
      <c r="W19979" s="3"/>
      <c r="Z19979" s="3"/>
    </row>
    <row r="19980" spans="1:26" x14ac:dyDescent="0.25">
      <c r="A19980" s="11">
        <v>19979</v>
      </c>
      <c r="B19980" s="3">
        <v>2309117</v>
      </c>
      <c r="C19980" s="9">
        <v>5</v>
      </c>
      <c r="D19980" s="9">
        <v>4</v>
      </c>
      <c r="E19980" s="9">
        <v>2</v>
      </c>
      <c r="F19980" s="9">
        <v>2</v>
      </c>
      <c r="G19980" s="9">
        <v>2</v>
      </c>
      <c r="H19980" s="9">
        <v>1</v>
      </c>
      <c r="J19980" s="3"/>
      <c r="L19980" s="9"/>
      <c r="N19980" s="4"/>
      <c r="O19980" s="4"/>
      <c r="Q19980" s="3"/>
      <c r="T19980" s="3"/>
      <c r="W19980" s="3"/>
      <c r="Z19980" s="3"/>
    </row>
    <row r="19981" spans="1:26" x14ac:dyDescent="0.25">
      <c r="A19981" s="11">
        <v>19980</v>
      </c>
      <c r="B19981" s="3">
        <v>2309119</v>
      </c>
      <c r="C19981" s="9">
        <v>12</v>
      </c>
      <c r="D19981" s="9">
        <v>6</v>
      </c>
      <c r="E19981" s="9">
        <v>1</v>
      </c>
      <c r="F19981" s="9">
        <v>2</v>
      </c>
      <c r="G19981" s="9">
        <v>2</v>
      </c>
      <c r="H19981" s="9">
        <v>1</v>
      </c>
      <c r="J19981" s="3"/>
      <c r="L19981" s="9"/>
      <c r="N19981" s="4"/>
      <c r="O19981" s="4"/>
      <c r="Q19981" s="3"/>
      <c r="T19981" s="3"/>
      <c r="W19981" s="3"/>
      <c r="Z19981" s="3"/>
    </row>
    <row r="19982" spans="1:26" x14ac:dyDescent="0.25">
      <c r="A19982" s="11">
        <v>19981</v>
      </c>
      <c r="B19982" s="3">
        <v>2309117</v>
      </c>
      <c r="C19982" s="9">
        <v>5</v>
      </c>
      <c r="D19982" s="9">
        <v>4</v>
      </c>
      <c r="E19982" s="9">
        <v>2</v>
      </c>
      <c r="F19982" s="9">
        <v>1</v>
      </c>
      <c r="G19982" s="9">
        <v>1</v>
      </c>
      <c r="H19982" s="9">
        <v>1</v>
      </c>
      <c r="J19982" s="3"/>
      <c r="L19982" s="9"/>
      <c r="N19982" s="4"/>
      <c r="O19982" s="4"/>
      <c r="Q19982" s="3"/>
      <c r="T19982" s="3"/>
      <c r="W19982" s="3"/>
      <c r="Z19982" s="3"/>
    </row>
    <row r="19983" spans="1:26" x14ac:dyDescent="0.25">
      <c r="A19983" s="11">
        <v>19982</v>
      </c>
      <c r="B19983" s="3">
        <v>2309117</v>
      </c>
      <c r="C19983" s="9">
        <v>5</v>
      </c>
      <c r="D19983" s="9">
        <v>4</v>
      </c>
      <c r="E19983" s="9">
        <v>2</v>
      </c>
      <c r="F19983" s="9">
        <v>1</v>
      </c>
      <c r="G19983" s="9">
        <v>2</v>
      </c>
      <c r="H19983" s="9">
        <v>1</v>
      </c>
      <c r="J19983" s="3"/>
      <c r="L19983" s="9"/>
      <c r="N19983" s="4"/>
      <c r="O19983" s="4"/>
      <c r="Q19983" s="3"/>
      <c r="T19983" s="3"/>
      <c r="W19983" s="3"/>
      <c r="Z19983" s="3"/>
    </row>
    <row r="19984" spans="1:26" x14ac:dyDescent="0.25">
      <c r="A19984" s="11">
        <v>19983</v>
      </c>
      <c r="B19984" s="3">
        <v>2309119</v>
      </c>
      <c r="C19984" s="9">
        <v>12</v>
      </c>
      <c r="D19984" s="9">
        <v>6</v>
      </c>
      <c r="E19984" s="9">
        <v>1</v>
      </c>
      <c r="F19984" s="9">
        <v>1</v>
      </c>
      <c r="G19984" s="9">
        <v>2</v>
      </c>
      <c r="H19984" s="9">
        <v>1</v>
      </c>
      <c r="J19984" s="3"/>
      <c r="L19984" s="9"/>
      <c r="N19984" s="4"/>
      <c r="O19984" s="4"/>
      <c r="Q19984" s="3"/>
      <c r="T19984" s="3"/>
      <c r="W19984" s="3"/>
      <c r="Z19984" s="3"/>
    </row>
    <row r="19985" spans="1:26" x14ac:dyDescent="0.25">
      <c r="A19985" s="11">
        <v>19984</v>
      </c>
      <c r="B19985" s="3">
        <v>2309120</v>
      </c>
      <c r="C19985" s="9">
        <v>10</v>
      </c>
      <c r="D19985" s="9">
        <v>6</v>
      </c>
      <c r="E19985" s="9">
        <v>1</v>
      </c>
      <c r="F19985" s="9">
        <v>2</v>
      </c>
      <c r="G19985" s="9">
        <v>1</v>
      </c>
      <c r="H19985" s="9">
        <v>1</v>
      </c>
      <c r="J19985" s="3"/>
      <c r="L19985" s="9"/>
      <c r="N19985" s="4"/>
      <c r="O19985" s="4"/>
      <c r="Q19985" s="3"/>
      <c r="T19985" s="3"/>
      <c r="W19985" s="3"/>
      <c r="Z19985" s="3"/>
    </row>
    <row r="19986" spans="1:26" x14ac:dyDescent="0.25">
      <c r="A19986" s="11">
        <v>19985</v>
      </c>
      <c r="B19986" s="3">
        <v>2309120</v>
      </c>
      <c r="C19986" s="9">
        <v>19</v>
      </c>
      <c r="D19986" s="9">
        <v>6</v>
      </c>
      <c r="E19986" s="9">
        <v>1</v>
      </c>
      <c r="F19986" s="9">
        <v>2</v>
      </c>
      <c r="G19986" s="9">
        <v>2</v>
      </c>
      <c r="H19986" s="9">
        <v>1</v>
      </c>
      <c r="J19986" s="3"/>
      <c r="L19986" s="9"/>
      <c r="N19986" s="4"/>
      <c r="O19986" s="4"/>
      <c r="Q19986" s="3"/>
      <c r="T19986" s="3"/>
      <c r="W19986" s="3"/>
      <c r="Z19986" s="3"/>
    </row>
    <row r="19987" spans="1:26" x14ac:dyDescent="0.25">
      <c r="A19987" s="11">
        <v>19986</v>
      </c>
      <c r="B19987" s="3">
        <v>2309115</v>
      </c>
      <c r="C19987" s="9">
        <v>8</v>
      </c>
      <c r="D19987" s="9">
        <v>2</v>
      </c>
      <c r="E19987" s="9">
        <v>1</v>
      </c>
      <c r="F19987" s="9">
        <v>1</v>
      </c>
      <c r="G19987" s="9">
        <v>1</v>
      </c>
      <c r="H19987" s="9">
        <v>1</v>
      </c>
      <c r="J19987" s="3"/>
      <c r="L19987" s="9"/>
      <c r="N19987" s="4"/>
      <c r="O19987" s="4"/>
      <c r="Q19987" s="3"/>
      <c r="T19987" s="3"/>
      <c r="W19987" s="3"/>
      <c r="Z19987" s="3"/>
    </row>
    <row r="19988" spans="1:26" x14ac:dyDescent="0.25">
      <c r="A19988" s="11">
        <v>19987</v>
      </c>
      <c r="B19988" s="3">
        <v>2309121</v>
      </c>
      <c r="C19988" s="9">
        <v>2</v>
      </c>
      <c r="D19988" s="9">
        <v>2</v>
      </c>
      <c r="E19988" s="9">
        <v>1</v>
      </c>
      <c r="F19988" s="9">
        <v>1</v>
      </c>
      <c r="G19988" s="9">
        <v>1</v>
      </c>
      <c r="H19988" s="9">
        <v>1</v>
      </c>
      <c r="J19988" s="3"/>
      <c r="L19988" s="9"/>
      <c r="N19988" s="4"/>
      <c r="O19988" s="4"/>
      <c r="Q19988" s="3"/>
      <c r="T19988" s="3"/>
      <c r="W19988" s="3"/>
      <c r="Z19988" s="3"/>
    </row>
    <row r="19989" spans="1:26" x14ac:dyDescent="0.25">
      <c r="A19989" s="11">
        <v>19988</v>
      </c>
      <c r="B19989" s="3">
        <v>2309122</v>
      </c>
      <c r="C19989" s="9">
        <v>8</v>
      </c>
      <c r="D19989" s="9">
        <v>2</v>
      </c>
      <c r="E19989" s="9">
        <v>1</v>
      </c>
      <c r="F19989" s="9">
        <v>1</v>
      </c>
      <c r="G19989" s="9">
        <v>2</v>
      </c>
      <c r="H19989" s="9">
        <v>1</v>
      </c>
      <c r="J19989" s="3"/>
      <c r="L19989" s="9"/>
      <c r="N19989" s="4"/>
      <c r="O19989" s="4"/>
      <c r="Q19989" s="3"/>
      <c r="T19989" s="3"/>
      <c r="W19989" s="3"/>
      <c r="Z19989" s="3"/>
    </row>
    <row r="19990" spans="1:26" x14ac:dyDescent="0.25">
      <c r="A19990" s="11">
        <v>19989</v>
      </c>
      <c r="B19990" s="3">
        <v>2309118</v>
      </c>
      <c r="C19990" s="9">
        <v>25</v>
      </c>
      <c r="D19990" s="9">
        <v>6</v>
      </c>
      <c r="E19990" s="9">
        <v>1</v>
      </c>
      <c r="F19990" s="9">
        <v>1</v>
      </c>
      <c r="G19990" s="9">
        <v>1</v>
      </c>
      <c r="H19990" s="9">
        <v>1</v>
      </c>
      <c r="J19990" s="3"/>
      <c r="L19990" s="9"/>
      <c r="N19990" s="4"/>
      <c r="O19990" s="4"/>
      <c r="Q19990" s="3"/>
      <c r="T19990" s="3"/>
      <c r="W19990" s="3"/>
      <c r="Z19990" s="3"/>
    </row>
    <row r="19991" spans="1:26" x14ac:dyDescent="0.25">
      <c r="A19991" s="11">
        <v>19990</v>
      </c>
      <c r="B19991" s="3">
        <v>2309123</v>
      </c>
      <c r="C19991" s="9">
        <v>10</v>
      </c>
      <c r="D19991" s="9">
        <v>6</v>
      </c>
      <c r="E19991" s="9">
        <v>1</v>
      </c>
      <c r="F19991" s="9">
        <v>2</v>
      </c>
      <c r="G19991" s="9">
        <v>2</v>
      </c>
      <c r="H19991" s="9">
        <v>1</v>
      </c>
      <c r="J19991" s="3"/>
      <c r="L19991" s="9"/>
      <c r="N19991" s="4"/>
      <c r="O19991" s="4"/>
      <c r="Q19991" s="3"/>
      <c r="T19991" s="3"/>
      <c r="W19991" s="3"/>
      <c r="Z19991" s="3"/>
    </row>
    <row r="19992" spans="1:26" x14ac:dyDescent="0.25">
      <c r="A19992" s="11">
        <v>19991</v>
      </c>
      <c r="B19992" s="3">
        <v>2309123</v>
      </c>
      <c r="C19992" s="9">
        <v>10</v>
      </c>
      <c r="D19992" s="9">
        <v>6</v>
      </c>
      <c r="E19992" s="9">
        <v>1</v>
      </c>
      <c r="F19992" s="9">
        <v>1</v>
      </c>
      <c r="G19992" s="9">
        <v>1</v>
      </c>
      <c r="H19992" s="9">
        <v>1</v>
      </c>
      <c r="J19992" s="3"/>
      <c r="L19992" s="9"/>
      <c r="N19992" s="4"/>
      <c r="O19992" s="4"/>
      <c r="Q19992" s="3"/>
      <c r="T19992" s="3"/>
      <c r="W19992" s="3"/>
      <c r="Z19992" s="3"/>
    </row>
    <row r="19993" spans="1:26" x14ac:dyDescent="0.25">
      <c r="A19993" s="11">
        <v>19992</v>
      </c>
      <c r="B19993" s="3">
        <v>2309123</v>
      </c>
      <c r="C19993" s="9">
        <v>13</v>
      </c>
      <c r="D19993" s="9">
        <v>6</v>
      </c>
      <c r="E19993" s="9">
        <v>1</v>
      </c>
      <c r="F19993" s="9">
        <v>1</v>
      </c>
      <c r="G19993" s="9">
        <v>1</v>
      </c>
      <c r="H19993" s="9">
        <v>1</v>
      </c>
      <c r="J19993" s="3"/>
      <c r="L19993" s="9"/>
      <c r="N19993" s="4"/>
      <c r="O19993" s="4"/>
      <c r="Q19993" s="3"/>
      <c r="T19993" s="3"/>
      <c r="W19993" s="3"/>
      <c r="Z19993" s="3"/>
    </row>
    <row r="19994" spans="1:26" x14ac:dyDescent="0.25">
      <c r="A19994" s="11">
        <v>19993</v>
      </c>
      <c r="B19994" s="3">
        <v>2309123</v>
      </c>
      <c r="C19994" s="9">
        <v>24</v>
      </c>
      <c r="D19994" s="9">
        <v>6</v>
      </c>
      <c r="E19994" s="9">
        <v>1</v>
      </c>
      <c r="F19994" s="9">
        <v>1</v>
      </c>
      <c r="G19994" s="9">
        <v>1</v>
      </c>
      <c r="H19994" s="9">
        <v>1</v>
      </c>
      <c r="J19994" s="3"/>
      <c r="L19994" s="9"/>
      <c r="N19994" s="4"/>
      <c r="O19994" s="4"/>
      <c r="Q19994" s="3"/>
      <c r="T19994" s="3"/>
      <c r="W19994" s="3"/>
      <c r="Z19994" s="3"/>
    </row>
    <row r="19995" spans="1:26" x14ac:dyDescent="0.25">
      <c r="A19995" s="11">
        <v>19994</v>
      </c>
      <c r="B19995" s="3">
        <v>2304488</v>
      </c>
      <c r="C19995" s="9">
        <v>32</v>
      </c>
      <c r="D19995" s="9">
        <v>6</v>
      </c>
      <c r="E19995" s="9">
        <v>1</v>
      </c>
      <c r="F19995" s="9">
        <v>1</v>
      </c>
      <c r="G19995" s="9">
        <v>1</v>
      </c>
      <c r="H19995" s="9">
        <v>1</v>
      </c>
      <c r="J19995" s="3"/>
      <c r="L19995" s="9"/>
      <c r="N19995" s="4"/>
      <c r="O19995" s="4"/>
      <c r="Q19995" s="3"/>
      <c r="T19995" s="3"/>
      <c r="W19995" s="3"/>
      <c r="Z19995" s="3"/>
    </row>
    <row r="19996" spans="1:26" x14ac:dyDescent="0.25">
      <c r="A19996" s="11">
        <v>19995</v>
      </c>
      <c r="B19996" s="3">
        <v>2304488</v>
      </c>
      <c r="C19996" s="9">
        <v>25</v>
      </c>
      <c r="D19996" s="9">
        <v>6</v>
      </c>
      <c r="E19996" s="9">
        <v>1</v>
      </c>
      <c r="F19996" s="9">
        <v>1</v>
      </c>
      <c r="G19996" s="9">
        <v>2</v>
      </c>
      <c r="H19996" s="9">
        <v>1</v>
      </c>
      <c r="J19996" s="3"/>
      <c r="L19996" s="9"/>
      <c r="N19996" s="4"/>
      <c r="O19996" s="4"/>
      <c r="Q19996" s="3"/>
      <c r="T19996" s="3"/>
      <c r="W19996" s="3"/>
      <c r="Z19996" s="3"/>
    </row>
    <row r="19997" spans="1:26" x14ac:dyDescent="0.25">
      <c r="A19997" s="11">
        <v>19996</v>
      </c>
      <c r="B19997" s="3">
        <v>2304488</v>
      </c>
      <c r="C19997" s="9">
        <v>22</v>
      </c>
      <c r="D19997" s="9">
        <v>6</v>
      </c>
      <c r="E19997" s="9">
        <v>1</v>
      </c>
      <c r="F19997" s="9">
        <v>1</v>
      </c>
      <c r="G19997" s="9">
        <v>2</v>
      </c>
      <c r="H19997" s="9">
        <v>1</v>
      </c>
      <c r="J19997" s="3"/>
      <c r="L19997" s="9"/>
      <c r="N19997" s="4"/>
      <c r="O19997" s="4"/>
      <c r="Q19997" s="3"/>
      <c r="T19997" s="3"/>
      <c r="W19997" s="3"/>
      <c r="Z19997" s="3"/>
    </row>
    <row r="19998" spans="1:26" x14ac:dyDescent="0.25">
      <c r="A19998" s="11">
        <v>19997</v>
      </c>
      <c r="B19998" s="3">
        <v>2303716</v>
      </c>
      <c r="C19998" s="9">
        <v>22</v>
      </c>
      <c r="D19998" s="9">
        <v>6</v>
      </c>
      <c r="E19998" s="9">
        <v>3</v>
      </c>
      <c r="F19998" s="9">
        <v>1</v>
      </c>
      <c r="G19998" s="9">
        <v>1</v>
      </c>
      <c r="H19998" s="9">
        <v>1</v>
      </c>
      <c r="J19998" s="3"/>
      <c r="L19998" s="9"/>
      <c r="N19998" s="4"/>
      <c r="O19998" s="4"/>
      <c r="Q19998" s="3"/>
      <c r="T19998" s="3"/>
      <c r="W19998" s="3"/>
      <c r="Z19998" s="3"/>
    </row>
    <row r="19999" spans="1:26" x14ac:dyDescent="0.25">
      <c r="A19999" s="11">
        <v>19998</v>
      </c>
      <c r="B19999" s="3">
        <v>2303716</v>
      </c>
      <c r="C19999" s="9">
        <v>29</v>
      </c>
      <c r="D19999" s="9">
        <v>6</v>
      </c>
      <c r="E19999" s="9">
        <v>3</v>
      </c>
      <c r="F19999" s="9">
        <v>1</v>
      </c>
      <c r="G19999" s="9">
        <v>2</v>
      </c>
      <c r="H19999" s="9">
        <v>1</v>
      </c>
      <c r="J19999" s="3"/>
      <c r="L19999" s="9"/>
      <c r="N19999" s="4"/>
      <c r="O19999" s="4"/>
      <c r="Q19999" s="3"/>
      <c r="T19999" s="3"/>
      <c r="W19999" s="3"/>
      <c r="Z19999" s="3"/>
    </row>
    <row r="20000" spans="1:26" x14ac:dyDescent="0.25">
      <c r="A20000" s="11">
        <v>19999</v>
      </c>
      <c r="B20000" s="3">
        <v>2309126</v>
      </c>
      <c r="C20000" s="9">
        <v>13</v>
      </c>
      <c r="D20000" s="9">
        <v>6</v>
      </c>
      <c r="E20000" s="9">
        <v>2</v>
      </c>
      <c r="F20000" s="9">
        <v>1</v>
      </c>
      <c r="G20000" s="9">
        <v>2</v>
      </c>
      <c r="H20000" s="9">
        <v>1</v>
      </c>
      <c r="J20000" s="3"/>
      <c r="L20000" s="9"/>
      <c r="N20000" s="4"/>
      <c r="O20000" s="4"/>
      <c r="Q20000" s="3"/>
      <c r="T20000" s="3"/>
      <c r="W20000" s="3"/>
      <c r="Z20000" s="3"/>
    </row>
    <row r="20001" spans="1:26" x14ac:dyDescent="0.25">
      <c r="A20001" s="11">
        <v>20000</v>
      </c>
      <c r="B20001" s="3">
        <v>2309126</v>
      </c>
      <c r="C20001" s="9">
        <v>32</v>
      </c>
      <c r="D20001" s="9">
        <v>6</v>
      </c>
      <c r="E20001" s="9">
        <v>2</v>
      </c>
      <c r="F20001" s="9">
        <v>1</v>
      </c>
      <c r="G20001" s="9">
        <v>2</v>
      </c>
      <c r="H20001" s="9">
        <v>1</v>
      </c>
      <c r="J20001" s="3"/>
      <c r="L20001" s="9"/>
      <c r="N20001" s="4"/>
      <c r="O20001" s="4"/>
      <c r="Q20001" s="3"/>
      <c r="T20001" s="3"/>
      <c r="W20001" s="3"/>
      <c r="Z20001" s="3"/>
    </row>
    <row r="20002" spans="1:26" x14ac:dyDescent="0.25">
      <c r="A20002" s="11">
        <v>20001</v>
      </c>
      <c r="B20002" s="3">
        <v>2309125</v>
      </c>
      <c r="C20002" s="9">
        <v>18</v>
      </c>
      <c r="D20002" s="9">
        <v>4</v>
      </c>
      <c r="E20002" s="9">
        <v>2</v>
      </c>
      <c r="F20002" s="9">
        <v>1</v>
      </c>
      <c r="G20002" s="9">
        <v>2</v>
      </c>
      <c r="H20002" s="9">
        <v>1</v>
      </c>
      <c r="J20002" s="3"/>
      <c r="L20002" s="9"/>
      <c r="N20002" s="4"/>
      <c r="O20002" s="4"/>
      <c r="Q20002" s="3"/>
      <c r="T20002" s="3"/>
      <c r="W20002" s="3"/>
      <c r="Z20002" s="3"/>
    </row>
    <row r="20003" spans="1:26" x14ac:dyDescent="0.25">
      <c r="A20003" s="11">
        <v>20002</v>
      </c>
      <c r="B20003" s="3">
        <v>2308502</v>
      </c>
      <c r="C20003" s="9">
        <v>26</v>
      </c>
      <c r="D20003" s="9">
        <v>6</v>
      </c>
      <c r="E20003" s="9">
        <v>1</v>
      </c>
      <c r="F20003" s="9">
        <v>2</v>
      </c>
      <c r="G20003" s="9">
        <v>2</v>
      </c>
      <c r="H20003" s="9">
        <v>1</v>
      </c>
      <c r="J20003" s="3"/>
      <c r="L20003" s="9"/>
      <c r="N20003" s="4"/>
      <c r="O20003" s="4"/>
      <c r="Q20003" s="3"/>
      <c r="T20003" s="3"/>
      <c r="W20003" s="3"/>
      <c r="Z20003" s="3"/>
    </row>
    <row r="20004" spans="1:26" x14ac:dyDescent="0.25">
      <c r="A20004" s="11">
        <v>20003</v>
      </c>
      <c r="B20004" s="3">
        <v>2309128</v>
      </c>
      <c r="C20004" s="9">
        <v>5</v>
      </c>
      <c r="D20004" s="9">
        <v>3</v>
      </c>
      <c r="E20004" s="9">
        <v>1</v>
      </c>
      <c r="F20004" s="9">
        <v>1</v>
      </c>
      <c r="G20004" s="9">
        <v>1</v>
      </c>
      <c r="H20004" s="9">
        <v>1</v>
      </c>
      <c r="J20004" s="3"/>
      <c r="L20004" s="9"/>
      <c r="N20004" s="4"/>
      <c r="O20004" s="4"/>
      <c r="Q20004" s="3"/>
      <c r="T20004" s="3"/>
      <c r="W20004" s="3"/>
      <c r="Z20004" s="3"/>
    </row>
    <row r="20005" spans="1:26" x14ac:dyDescent="0.25">
      <c r="A20005" s="11">
        <v>20004</v>
      </c>
      <c r="B20005" s="3">
        <v>2309128</v>
      </c>
      <c r="C20005" s="9">
        <v>5</v>
      </c>
      <c r="D20005" s="9">
        <v>3</v>
      </c>
      <c r="E20005" s="9">
        <v>1</v>
      </c>
      <c r="F20005" s="9">
        <v>1</v>
      </c>
      <c r="G20005" s="9">
        <v>1</v>
      </c>
      <c r="H20005" s="9">
        <v>1</v>
      </c>
      <c r="J20005" s="3"/>
      <c r="L20005" s="9"/>
      <c r="N20005" s="4"/>
      <c r="O20005" s="4"/>
      <c r="Q20005" s="3"/>
      <c r="T20005" s="3"/>
      <c r="W20005" s="3"/>
      <c r="Z20005" s="3"/>
    </row>
    <row r="20006" spans="1:26" x14ac:dyDescent="0.25">
      <c r="A20006" s="11">
        <v>20005</v>
      </c>
      <c r="B20006" s="3">
        <v>2309128</v>
      </c>
      <c r="C20006" s="9">
        <v>5</v>
      </c>
      <c r="D20006" s="9">
        <v>3</v>
      </c>
      <c r="E20006" s="9">
        <v>1</v>
      </c>
      <c r="F20006" s="9">
        <v>1</v>
      </c>
      <c r="G20006" s="9">
        <v>1</v>
      </c>
      <c r="H20006" s="9">
        <v>1</v>
      </c>
      <c r="J20006" s="3"/>
      <c r="L20006" s="9"/>
      <c r="N20006" s="4"/>
      <c r="O20006" s="4"/>
      <c r="Q20006" s="3"/>
      <c r="T20006" s="3"/>
      <c r="W20006" s="3"/>
      <c r="Z20006" s="3"/>
    </row>
    <row r="20007" spans="1:26" x14ac:dyDescent="0.25">
      <c r="A20007" s="11">
        <v>20006</v>
      </c>
      <c r="B20007" s="3">
        <v>2309128</v>
      </c>
      <c r="C20007" s="9">
        <v>5</v>
      </c>
      <c r="D20007" s="9">
        <v>3</v>
      </c>
      <c r="E20007" s="9">
        <v>1</v>
      </c>
      <c r="F20007" s="9">
        <v>1</v>
      </c>
      <c r="G20007" s="9">
        <v>2</v>
      </c>
      <c r="H20007" s="9">
        <v>1</v>
      </c>
      <c r="J20007" s="3"/>
      <c r="L20007" s="9"/>
      <c r="N20007" s="4"/>
      <c r="O20007" s="4"/>
      <c r="Q20007" s="3"/>
      <c r="T20007" s="3"/>
      <c r="W20007" s="3"/>
      <c r="Z20007" s="3"/>
    </row>
    <row r="20008" spans="1:26" x14ac:dyDescent="0.25">
      <c r="A20008" s="11">
        <v>20007</v>
      </c>
      <c r="B20008" s="3">
        <v>2309127</v>
      </c>
      <c r="C20008" s="9">
        <v>4</v>
      </c>
      <c r="D20008" s="9">
        <v>2</v>
      </c>
      <c r="E20008" s="9">
        <v>1</v>
      </c>
      <c r="F20008" s="9">
        <v>1</v>
      </c>
      <c r="G20008" s="9">
        <v>2</v>
      </c>
      <c r="H20008" s="9">
        <v>1</v>
      </c>
      <c r="J20008" s="3"/>
      <c r="L20008" s="9"/>
      <c r="N20008" s="4"/>
      <c r="O20008" s="4"/>
      <c r="Q20008" s="3"/>
      <c r="T20008" s="3"/>
      <c r="W20008" s="3"/>
      <c r="Z20008" s="3"/>
    </row>
    <row r="20009" spans="1:26" x14ac:dyDescent="0.25">
      <c r="A20009" s="11">
        <v>20008</v>
      </c>
      <c r="B20009" s="3">
        <v>2309124</v>
      </c>
      <c r="C20009" s="9">
        <v>3</v>
      </c>
      <c r="D20009" s="9">
        <v>2</v>
      </c>
      <c r="E20009" s="9">
        <v>1</v>
      </c>
      <c r="F20009" s="9">
        <v>1</v>
      </c>
      <c r="G20009" s="9">
        <v>2</v>
      </c>
      <c r="H20009" s="9">
        <v>1</v>
      </c>
      <c r="J20009" s="3"/>
      <c r="L20009" s="9"/>
      <c r="N20009" s="4"/>
      <c r="O20009" s="4"/>
      <c r="Q20009" s="3"/>
      <c r="T20009" s="3"/>
      <c r="W20009" s="3"/>
      <c r="Z20009" s="3"/>
    </row>
    <row r="20010" spans="1:26" x14ac:dyDescent="0.25">
      <c r="A20010" s="11">
        <v>20009</v>
      </c>
      <c r="B20010" s="3">
        <v>2309129</v>
      </c>
      <c r="C20010" s="9">
        <v>3</v>
      </c>
      <c r="D20010" s="9">
        <v>2</v>
      </c>
      <c r="E20010" s="9">
        <v>1</v>
      </c>
      <c r="F20010" s="9">
        <v>1</v>
      </c>
      <c r="G20010" s="9">
        <v>2</v>
      </c>
      <c r="H20010" s="9">
        <v>1</v>
      </c>
      <c r="J20010" s="3"/>
      <c r="L20010" s="9"/>
      <c r="N20010" s="4"/>
      <c r="O20010" s="4"/>
      <c r="Q20010" s="3"/>
      <c r="T20010" s="3"/>
      <c r="W20010" s="3"/>
      <c r="Z20010" s="3"/>
    </row>
    <row r="20011" spans="1:26" x14ac:dyDescent="0.25">
      <c r="A20011" s="11">
        <v>20010</v>
      </c>
      <c r="B20011" s="3">
        <v>2306286</v>
      </c>
      <c r="C20011" s="9">
        <v>25</v>
      </c>
      <c r="D20011" s="9">
        <v>6</v>
      </c>
      <c r="E20011" s="9">
        <v>1</v>
      </c>
      <c r="F20011" s="9">
        <v>1</v>
      </c>
      <c r="G20011" s="9">
        <v>2</v>
      </c>
      <c r="H20011" s="9">
        <v>1</v>
      </c>
      <c r="J20011" s="3"/>
      <c r="L20011" s="9"/>
      <c r="N20011" s="4"/>
      <c r="O20011" s="4"/>
      <c r="Q20011" s="3"/>
      <c r="T20011" s="3"/>
      <c r="W20011" s="3"/>
      <c r="Z20011" s="3"/>
    </row>
    <row r="20012" spans="1:26" x14ac:dyDescent="0.25">
      <c r="A20012" s="11">
        <v>20011</v>
      </c>
      <c r="B20012" s="3">
        <v>2308421</v>
      </c>
      <c r="C20012" s="9">
        <v>12</v>
      </c>
      <c r="D20012" s="9">
        <v>6</v>
      </c>
      <c r="E20012" s="9">
        <v>1</v>
      </c>
      <c r="F20012" s="9">
        <v>1</v>
      </c>
      <c r="G20012" s="9">
        <v>2</v>
      </c>
      <c r="H20012" s="9">
        <v>1</v>
      </c>
      <c r="J20012" s="3"/>
      <c r="L20012" s="9"/>
      <c r="N20012" s="4"/>
      <c r="O20012" s="4"/>
      <c r="Q20012" s="3"/>
      <c r="T20012" s="3"/>
      <c r="W20012" s="3"/>
      <c r="Z20012" s="3"/>
    </row>
    <row r="20013" spans="1:26" x14ac:dyDescent="0.25">
      <c r="A20013" s="11">
        <v>20012</v>
      </c>
      <c r="B20013" s="3">
        <v>2308421</v>
      </c>
      <c r="C20013" s="9">
        <v>10</v>
      </c>
      <c r="D20013" s="9">
        <v>6</v>
      </c>
      <c r="E20013" s="9">
        <v>1</v>
      </c>
      <c r="F20013" s="9">
        <v>1</v>
      </c>
      <c r="G20013" s="9">
        <v>2</v>
      </c>
      <c r="H20013" s="9">
        <v>1</v>
      </c>
      <c r="J20013" s="3"/>
      <c r="L20013" s="9"/>
      <c r="N20013" s="4"/>
      <c r="O20013" s="4"/>
      <c r="Q20013" s="3"/>
      <c r="T20013" s="3"/>
      <c r="W20013" s="3"/>
      <c r="Z20013" s="3"/>
    </row>
    <row r="20014" spans="1:26" x14ac:dyDescent="0.25">
      <c r="A20014" s="11">
        <v>20013</v>
      </c>
      <c r="B20014" s="3">
        <v>2308421</v>
      </c>
      <c r="C20014" s="9">
        <v>30</v>
      </c>
      <c r="D20014" s="9">
        <v>6</v>
      </c>
      <c r="E20014" s="9">
        <v>1</v>
      </c>
      <c r="F20014" s="9">
        <v>1</v>
      </c>
      <c r="G20014" s="9">
        <v>2</v>
      </c>
      <c r="H20014" s="9">
        <v>1</v>
      </c>
      <c r="J20014" s="3"/>
      <c r="L20014" s="9"/>
      <c r="N20014" s="4"/>
      <c r="O20014" s="4"/>
      <c r="Q20014" s="3"/>
      <c r="T20014" s="3"/>
      <c r="W20014" s="3"/>
      <c r="Z20014" s="3"/>
    </row>
    <row r="20015" spans="1:26" x14ac:dyDescent="0.25">
      <c r="A20015" s="11">
        <v>20014</v>
      </c>
      <c r="B20015" s="3">
        <v>2309131</v>
      </c>
      <c r="C20015" s="9">
        <v>7</v>
      </c>
      <c r="D20015" s="9">
        <v>2</v>
      </c>
      <c r="E20015" s="9">
        <v>1</v>
      </c>
      <c r="F20015" s="9">
        <v>1</v>
      </c>
      <c r="G20015" s="9">
        <v>2</v>
      </c>
      <c r="H20015" s="9">
        <v>1</v>
      </c>
      <c r="J20015" s="3"/>
      <c r="L20015" s="9"/>
      <c r="N20015" s="4"/>
      <c r="O20015" s="4"/>
      <c r="Q20015" s="3"/>
      <c r="T20015" s="3"/>
      <c r="W20015" s="3"/>
      <c r="Z20015" s="3"/>
    </row>
    <row r="20016" spans="1:26" x14ac:dyDescent="0.25">
      <c r="A20016" s="11">
        <v>20015</v>
      </c>
      <c r="B20016" s="3">
        <v>2309130</v>
      </c>
      <c r="C20016" s="9">
        <v>4</v>
      </c>
      <c r="D20016" s="9">
        <v>2</v>
      </c>
      <c r="E20016" s="9">
        <v>1</v>
      </c>
      <c r="F20016" s="9">
        <v>1</v>
      </c>
      <c r="G20016" s="9">
        <v>1</v>
      </c>
      <c r="H20016" s="9">
        <v>1</v>
      </c>
      <c r="J20016" s="3"/>
      <c r="L20016" s="9"/>
      <c r="N20016" s="4"/>
      <c r="O20016" s="4"/>
      <c r="Q20016" s="3"/>
      <c r="T20016" s="3"/>
      <c r="W20016" s="3"/>
      <c r="Z20016" s="3"/>
    </row>
    <row r="20017" spans="1:26" x14ac:dyDescent="0.25">
      <c r="A20017" s="11">
        <v>20016</v>
      </c>
      <c r="B20017" s="3">
        <v>2304582</v>
      </c>
      <c r="C20017" s="9">
        <v>10</v>
      </c>
      <c r="D20017" s="9">
        <v>6</v>
      </c>
      <c r="E20017" s="9">
        <v>1</v>
      </c>
      <c r="F20017" s="9">
        <v>3</v>
      </c>
      <c r="G20017" s="9">
        <v>2</v>
      </c>
      <c r="H20017" s="9">
        <v>1</v>
      </c>
      <c r="J20017" s="3"/>
      <c r="L20017" s="9"/>
      <c r="N20017" s="4"/>
      <c r="O20017" s="4"/>
      <c r="Q20017" s="3"/>
      <c r="T20017" s="3"/>
      <c r="W20017" s="3"/>
      <c r="Z20017" s="3"/>
    </row>
    <row r="20018" spans="1:26" x14ac:dyDescent="0.25">
      <c r="A20018" s="11">
        <v>20017</v>
      </c>
      <c r="B20018" s="3">
        <v>2304582</v>
      </c>
      <c r="C20018" s="9">
        <v>25</v>
      </c>
      <c r="D20018" s="9">
        <v>6</v>
      </c>
      <c r="E20018" s="9">
        <v>1</v>
      </c>
      <c r="F20018" s="9">
        <v>3</v>
      </c>
      <c r="G20018" s="9">
        <v>2</v>
      </c>
      <c r="H20018" s="9">
        <v>1</v>
      </c>
      <c r="J20018" s="3"/>
      <c r="L20018" s="9"/>
      <c r="N20018" s="4"/>
      <c r="O20018" s="4"/>
      <c r="Q20018" s="3"/>
      <c r="T20018" s="3"/>
      <c r="W20018" s="3"/>
      <c r="Z20018" s="3"/>
    </row>
    <row r="20019" spans="1:26" x14ac:dyDescent="0.25">
      <c r="A20019" s="11">
        <v>20018</v>
      </c>
      <c r="B20019" s="3">
        <v>2309132</v>
      </c>
      <c r="C20019" s="9">
        <v>9</v>
      </c>
      <c r="D20019" s="9">
        <v>2</v>
      </c>
      <c r="E20019" s="9">
        <v>1</v>
      </c>
      <c r="F20019" s="9">
        <v>1</v>
      </c>
      <c r="G20019" s="9">
        <v>1</v>
      </c>
      <c r="H20019" s="9">
        <v>1</v>
      </c>
      <c r="J20019" s="3"/>
      <c r="L20019" s="9"/>
      <c r="N20019" s="4"/>
      <c r="O20019" s="4"/>
      <c r="Q20019" s="3"/>
      <c r="T20019" s="3"/>
      <c r="W20019" s="3"/>
      <c r="Z20019" s="3"/>
    </row>
    <row r="20020" spans="1:26" x14ac:dyDescent="0.25">
      <c r="A20020" s="11">
        <v>20019</v>
      </c>
      <c r="B20020" s="3">
        <v>2309132</v>
      </c>
      <c r="C20020" s="9">
        <v>9</v>
      </c>
      <c r="D20020" s="9">
        <v>2</v>
      </c>
      <c r="E20020" s="9">
        <v>2</v>
      </c>
      <c r="F20020" s="9">
        <v>1</v>
      </c>
      <c r="G20020" s="9">
        <v>2</v>
      </c>
      <c r="H20020" s="9">
        <v>1</v>
      </c>
      <c r="J20020" s="3"/>
      <c r="L20020" s="9"/>
      <c r="N20020" s="4"/>
      <c r="O20020" s="4"/>
      <c r="Q20020" s="3"/>
      <c r="T20020" s="3"/>
      <c r="W20020" s="3"/>
      <c r="Z20020" s="3"/>
    </row>
    <row r="20021" spans="1:26" x14ac:dyDescent="0.25">
      <c r="A20021" s="11">
        <v>20020</v>
      </c>
      <c r="B20021" s="3">
        <v>2309134</v>
      </c>
      <c r="C20021" s="9">
        <v>10</v>
      </c>
      <c r="D20021" s="9">
        <v>6</v>
      </c>
      <c r="E20021" s="9">
        <v>2</v>
      </c>
      <c r="F20021" s="9">
        <v>1</v>
      </c>
      <c r="G20021" s="9">
        <v>1</v>
      </c>
      <c r="H20021" s="9">
        <v>1</v>
      </c>
      <c r="J20021" s="3"/>
      <c r="L20021" s="9"/>
      <c r="N20021" s="4"/>
      <c r="O20021" s="4"/>
      <c r="Q20021" s="3"/>
      <c r="T20021" s="3"/>
      <c r="W20021" s="3"/>
      <c r="Z20021" s="3"/>
    </row>
    <row r="20022" spans="1:26" x14ac:dyDescent="0.25">
      <c r="A20022" s="11">
        <v>20021</v>
      </c>
      <c r="B20022" s="3">
        <v>2309136</v>
      </c>
      <c r="C20022" s="9">
        <v>12</v>
      </c>
      <c r="D20022" s="9">
        <v>6</v>
      </c>
      <c r="E20022" s="9">
        <v>1</v>
      </c>
      <c r="F20022" s="9">
        <v>1</v>
      </c>
      <c r="G20022" s="9">
        <v>2</v>
      </c>
      <c r="H20022" s="9">
        <v>1</v>
      </c>
      <c r="J20022" s="3"/>
      <c r="L20022" s="9"/>
      <c r="N20022" s="4"/>
      <c r="O20022" s="4"/>
      <c r="Q20022" s="3"/>
      <c r="T20022" s="3"/>
      <c r="W20022" s="3"/>
      <c r="Z20022" s="3"/>
    </row>
    <row r="20023" spans="1:26" x14ac:dyDescent="0.25">
      <c r="A20023" s="11">
        <v>20022</v>
      </c>
      <c r="B20023" s="3">
        <v>2309136</v>
      </c>
      <c r="C20023" s="9">
        <v>19</v>
      </c>
      <c r="D20023" s="9">
        <v>6</v>
      </c>
      <c r="E20023" s="9">
        <v>1</v>
      </c>
      <c r="F20023" s="9">
        <v>1</v>
      </c>
      <c r="G20023" s="9">
        <v>2</v>
      </c>
      <c r="H20023" s="9">
        <v>1</v>
      </c>
      <c r="J20023" s="3"/>
      <c r="L20023" s="9"/>
      <c r="N20023" s="4"/>
      <c r="O20023" s="4"/>
      <c r="Q20023" s="3"/>
      <c r="T20023" s="3"/>
      <c r="W20023" s="3"/>
      <c r="Z20023" s="3"/>
    </row>
    <row r="20024" spans="1:26" x14ac:dyDescent="0.25">
      <c r="A20024" s="11">
        <v>20023</v>
      </c>
      <c r="B20024" s="3">
        <v>2309136</v>
      </c>
      <c r="C20024" s="9">
        <v>24</v>
      </c>
      <c r="D20024" s="9">
        <v>6</v>
      </c>
      <c r="E20024" s="9">
        <v>1</v>
      </c>
      <c r="F20024" s="9">
        <v>1</v>
      </c>
      <c r="G20024" s="9">
        <v>2</v>
      </c>
      <c r="H20024" s="9">
        <v>1</v>
      </c>
      <c r="J20024" s="3"/>
      <c r="L20024" s="9"/>
      <c r="N20024" s="4"/>
      <c r="O20024" s="4"/>
      <c r="Q20024" s="3"/>
      <c r="T20024" s="3"/>
      <c r="W20024" s="3"/>
      <c r="Z20024" s="3"/>
    </row>
    <row r="20025" spans="1:26" x14ac:dyDescent="0.25">
      <c r="A20025" s="11">
        <v>20024</v>
      </c>
      <c r="B20025" s="3">
        <v>2309135</v>
      </c>
      <c r="C20025" s="9">
        <v>2</v>
      </c>
      <c r="D20025" s="9">
        <v>2</v>
      </c>
      <c r="E20025" s="9">
        <v>1</v>
      </c>
      <c r="F20025" s="9">
        <v>1</v>
      </c>
      <c r="G20025" s="9">
        <v>2</v>
      </c>
      <c r="H20025" s="9">
        <v>1</v>
      </c>
      <c r="J20025" s="3"/>
      <c r="L20025" s="9"/>
      <c r="N20025" s="4"/>
      <c r="O20025" s="4"/>
      <c r="Q20025" s="3"/>
      <c r="T20025" s="3"/>
      <c r="W20025" s="3"/>
      <c r="Z20025" s="3"/>
    </row>
    <row r="20026" spans="1:26" x14ac:dyDescent="0.25">
      <c r="A20026" s="11">
        <v>20025</v>
      </c>
      <c r="B20026" s="3">
        <v>2307425</v>
      </c>
      <c r="C20026" s="9">
        <v>15</v>
      </c>
      <c r="D20026" s="9">
        <v>6</v>
      </c>
      <c r="E20026" s="9">
        <v>1</v>
      </c>
      <c r="F20026" s="9">
        <v>2</v>
      </c>
      <c r="G20026" s="9">
        <v>1</v>
      </c>
      <c r="H20026" s="9">
        <v>1</v>
      </c>
      <c r="J20026" s="3"/>
      <c r="L20026" s="9"/>
      <c r="N20026" s="4"/>
      <c r="O20026" s="4"/>
      <c r="Q20026" s="3"/>
      <c r="T20026" s="3"/>
      <c r="W20026" s="3"/>
      <c r="Z20026" s="3"/>
    </row>
    <row r="20027" spans="1:26" x14ac:dyDescent="0.25">
      <c r="A20027" s="11">
        <v>20026</v>
      </c>
      <c r="B20027" s="3">
        <v>2309133</v>
      </c>
      <c r="C20027" s="9">
        <v>18</v>
      </c>
      <c r="D20027" s="9">
        <v>4</v>
      </c>
      <c r="E20027" s="9">
        <v>1</v>
      </c>
      <c r="F20027" s="9">
        <v>2</v>
      </c>
      <c r="G20027" s="9">
        <v>2</v>
      </c>
      <c r="H20027" s="9">
        <v>1</v>
      </c>
      <c r="J20027" s="3"/>
      <c r="L20027" s="9"/>
      <c r="N20027" s="4"/>
      <c r="O20027" s="4"/>
      <c r="Q20027" s="3"/>
      <c r="T20027" s="3"/>
      <c r="W20027" s="3"/>
      <c r="Z20027" s="3"/>
    </row>
    <row r="20028" spans="1:26" x14ac:dyDescent="0.25">
      <c r="A20028" s="11">
        <v>20027</v>
      </c>
      <c r="B20028" s="3">
        <v>2307848</v>
      </c>
      <c r="C20028" s="9">
        <v>32</v>
      </c>
      <c r="D20028" s="9">
        <v>6</v>
      </c>
      <c r="E20028" s="9">
        <v>2</v>
      </c>
      <c r="F20028" s="9">
        <v>1</v>
      </c>
      <c r="G20028" s="9">
        <v>1</v>
      </c>
      <c r="H20028" s="9">
        <v>1</v>
      </c>
      <c r="J20028" s="3"/>
      <c r="L20028" s="9"/>
      <c r="N20028" s="4"/>
      <c r="O20028" s="4"/>
      <c r="Q20028" s="3"/>
      <c r="T20028" s="3"/>
      <c r="W20028" s="3"/>
      <c r="Z20028" s="3"/>
    </row>
    <row r="20029" spans="1:26" x14ac:dyDescent="0.25">
      <c r="A20029" s="11">
        <v>20028</v>
      </c>
      <c r="B20029" s="3">
        <v>2307848</v>
      </c>
      <c r="C20029" s="9">
        <v>19</v>
      </c>
      <c r="D20029" s="9">
        <v>6</v>
      </c>
      <c r="E20029" s="9">
        <v>2</v>
      </c>
      <c r="F20029" s="9">
        <v>1</v>
      </c>
      <c r="G20029" s="9">
        <v>2</v>
      </c>
      <c r="H20029" s="9">
        <v>1</v>
      </c>
      <c r="J20029" s="3"/>
      <c r="L20029" s="9"/>
      <c r="N20029" s="4"/>
      <c r="O20029" s="4"/>
      <c r="Q20029" s="3"/>
      <c r="T20029" s="3"/>
      <c r="W20029" s="3"/>
      <c r="Z20029" s="3"/>
    </row>
    <row r="20030" spans="1:26" x14ac:dyDescent="0.25">
      <c r="A20030" s="11">
        <v>20029</v>
      </c>
      <c r="B20030" s="3">
        <v>2309137</v>
      </c>
      <c r="C20030" s="9">
        <v>6</v>
      </c>
      <c r="D20030" s="9">
        <v>2</v>
      </c>
      <c r="E20030" s="9">
        <v>1</v>
      </c>
      <c r="F20030" s="9">
        <v>2</v>
      </c>
      <c r="G20030" s="9">
        <v>2</v>
      </c>
      <c r="H20030" s="9">
        <v>1</v>
      </c>
      <c r="J20030" s="3"/>
      <c r="L20030" s="9"/>
      <c r="N20030" s="4"/>
      <c r="O20030" s="4"/>
      <c r="Q20030" s="3"/>
      <c r="T20030" s="3"/>
      <c r="W20030" s="3"/>
      <c r="Z20030" s="3"/>
    </row>
    <row r="20031" spans="1:26" x14ac:dyDescent="0.25">
      <c r="A20031" s="11">
        <v>20030</v>
      </c>
      <c r="B20031" s="3">
        <v>2309137</v>
      </c>
      <c r="C20031" s="9">
        <v>6</v>
      </c>
      <c r="D20031" s="9">
        <v>2</v>
      </c>
      <c r="E20031" s="9">
        <v>1</v>
      </c>
      <c r="F20031" s="9">
        <v>1</v>
      </c>
      <c r="G20031" s="9">
        <v>2</v>
      </c>
      <c r="H20031" s="9">
        <v>1</v>
      </c>
      <c r="J20031" s="3"/>
      <c r="L20031" s="9"/>
      <c r="N20031" s="4"/>
      <c r="O20031" s="4"/>
      <c r="Q20031" s="3"/>
      <c r="T20031" s="3"/>
      <c r="W20031" s="3"/>
      <c r="Z20031" s="3"/>
    </row>
    <row r="20032" spans="1:26" x14ac:dyDescent="0.25">
      <c r="A20032" s="11">
        <v>20031</v>
      </c>
      <c r="B20032" s="3">
        <v>2309138</v>
      </c>
      <c r="C20032" s="9">
        <v>5</v>
      </c>
      <c r="D20032" s="9">
        <v>4</v>
      </c>
      <c r="E20032" s="9">
        <v>3</v>
      </c>
      <c r="F20032" s="9">
        <v>2</v>
      </c>
      <c r="G20032" s="9">
        <v>1</v>
      </c>
      <c r="H20032" s="9">
        <v>1</v>
      </c>
      <c r="J20032" s="3"/>
      <c r="L20032" s="9"/>
      <c r="N20032" s="4"/>
      <c r="O20032" s="4"/>
      <c r="Q20032" s="3"/>
      <c r="T20032" s="3"/>
      <c r="W20032" s="3"/>
      <c r="Z20032" s="3"/>
    </row>
    <row r="20033" spans="1:26" x14ac:dyDescent="0.25">
      <c r="A20033" s="11">
        <v>20032</v>
      </c>
      <c r="B20033" s="3">
        <v>2309138</v>
      </c>
      <c r="C20033" s="9">
        <v>5</v>
      </c>
      <c r="D20033" s="9">
        <v>4</v>
      </c>
      <c r="E20033" s="9">
        <v>2</v>
      </c>
      <c r="F20033" s="9">
        <v>2</v>
      </c>
      <c r="G20033" s="9">
        <v>1</v>
      </c>
      <c r="H20033" s="9">
        <v>1</v>
      </c>
      <c r="J20033" s="3"/>
      <c r="L20033" s="9"/>
      <c r="N20033" s="4"/>
      <c r="O20033" s="4"/>
      <c r="Q20033" s="3"/>
      <c r="T20033" s="3"/>
      <c r="W20033" s="3"/>
      <c r="Z20033" s="3"/>
    </row>
    <row r="20034" spans="1:26" x14ac:dyDescent="0.25">
      <c r="A20034" s="11">
        <v>20033</v>
      </c>
      <c r="B20034" s="3">
        <v>2306561</v>
      </c>
      <c r="C20034" s="9">
        <v>12</v>
      </c>
      <c r="D20034" s="9">
        <v>6</v>
      </c>
      <c r="E20034" s="9">
        <v>2</v>
      </c>
      <c r="F20034" s="9">
        <v>2</v>
      </c>
      <c r="G20034" s="9">
        <v>1</v>
      </c>
      <c r="H20034" s="9">
        <v>1</v>
      </c>
      <c r="J20034" s="3"/>
      <c r="L20034" s="9"/>
      <c r="N20034" s="4"/>
      <c r="O20034" s="4"/>
      <c r="Q20034" s="3"/>
      <c r="T20034" s="3"/>
      <c r="W20034" s="3"/>
      <c r="Z20034" s="3"/>
    </row>
    <row r="20035" spans="1:26" x14ac:dyDescent="0.25">
      <c r="A20035" s="11">
        <v>20034</v>
      </c>
      <c r="B20035" s="3">
        <v>2306561</v>
      </c>
      <c r="C20035" s="9">
        <v>12</v>
      </c>
      <c r="D20035" s="9">
        <v>6</v>
      </c>
      <c r="E20035" s="9">
        <v>3</v>
      </c>
      <c r="F20035" s="9">
        <v>2</v>
      </c>
      <c r="G20035" s="9">
        <v>2</v>
      </c>
      <c r="H20035" s="9">
        <v>1</v>
      </c>
      <c r="J20035" s="3"/>
      <c r="L20035" s="9"/>
      <c r="N20035" s="4"/>
      <c r="O20035" s="4"/>
      <c r="Q20035" s="3"/>
      <c r="T20035" s="3"/>
      <c r="W20035" s="3"/>
      <c r="Z20035" s="3"/>
    </row>
    <row r="20036" spans="1:26" x14ac:dyDescent="0.25">
      <c r="A20036" s="11">
        <v>20035</v>
      </c>
      <c r="B20036" s="3">
        <v>2306561</v>
      </c>
      <c r="C20036" s="9">
        <v>10</v>
      </c>
      <c r="D20036" s="9">
        <v>6</v>
      </c>
      <c r="E20036" s="9">
        <v>3</v>
      </c>
      <c r="F20036" s="9">
        <v>2</v>
      </c>
      <c r="G20036" s="9">
        <v>1</v>
      </c>
      <c r="H20036" s="9">
        <v>1</v>
      </c>
      <c r="J20036" s="3"/>
      <c r="L20036" s="9"/>
      <c r="N20036" s="4"/>
      <c r="O20036" s="4"/>
      <c r="Q20036" s="3"/>
      <c r="T20036" s="3"/>
      <c r="W20036" s="3"/>
      <c r="Z20036" s="3"/>
    </row>
    <row r="20037" spans="1:26" x14ac:dyDescent="0.25">
      <c r="A20037" s="11">
        <v>20036</v>
      </c>
      <c r="B20037" s="3">
        <v>2306561</v>
      </c>
      <c r="C20037" s="9">
        <v>30</v>
      </c>
      <c r="D20037" s="9">
        <v>6</v>
      </c>
      <c r="E20037" s="9">
        <v>1</v>
      </c>
      <c r="F20037" s="9">
        <v>2</v>
      </c>
      <c r="G20037" s="9">
        <v>2</v>
      </c>
      <c r="H20037" s="9">
        <v>1</v>
      </c>
      <c r="J20037" s="3"/>
      <c r="L20037" s="9"/>
      <c r="N20037" s="4"/>
      <c r="O20037" s="4"/>
      <c r="Q20037" s="3"/>
      <c r="T20037" s="3"/>
      <c r="W20037" s="3"/>
      <c r="Z20037" s="3"/>
    </row>
    <row r="20038" spans="1:26" x14ac:dyDescent="0.25">
      <c r="A20038" s="11">
        <v>20037</v>
      </c>
      <c r="B20038" s="3">
        <v>2309139</v>
      </c>
      <c r="C20038" s="9">
        <v>2</v>
      </c>
      <c r="D20038" s="9">
        <v>2</v>
      </c>
      <c r="E20038" s="9">
        <v>1</v>
      </c>
      <c r="F20038" s="9">
        <v>1</v>
      </c>
      <c r="G20038" s="9">
        <v>2</v>
      </c>
      <c r="H20038" s="9">
        <v>1</v>
      </c>
      <c r="J20038" s="3"/>
      <c r="L20038" s="9"/>
      <c r="N20038" s="4"/>
      <c r="O20038" s="4"/>
      <c r="Q20038" s="3"/>
      <c r="T20038" s="3"/>
      <c r="W20038" s="3"/>
      <c r="Z20038" s="3"/>
    </row>
    <row r="20039" spans="1:26" x14ac:dyDescent="0.25">
      <c r="A20039" s="11">
        <v>20038</v>
      </c>
      <c r="B20039" s="3">
        <v>2306086</v>
      </c>
      <c r="C20039" s="9">
        <v>13</v>
      </c>
      <c r="D20039" s="9">
        <v>6</v>
      </c>
      <c r="E20039" s="9">
        <v>1</v>
      </c>
      <c r="F20039" s="9">
        <v>1</v>
      </c>
      <c r="G20039" s="9">
        <v>2</v>
      </c>
      <c r="H20039" s="9">
        <v>1</v>
      </c>
      <c r="J20039" s="3"/>
      <c r="L20039" s="9"/>
      <c r="N20039" s="4"/>
      <c r="O20039" s="4"/>
      <c r="Q20039" s="3"/>
      <c r="T20039" s="3"/>
      <c r="W20039" s="3"/>
      <c r="Z20039" s="3"/>
    </row>
    <row r="20040" spans="1:26" x14ac:dyDescent="0.25">
      <c r="A20040" s="11">
        <v>20039</v>
      </c>
      <c r="B20040" s="3">
        <v>2306086</v>
      </c>
      <c r="C20040" s="9">
        <v>30</v>
      </c>
      <c r="D20040" s="9">
        <v>6</v>
      </c>
      <c r="E20040" s="9">
        <v>1</v>
      </c>
      <c r="F20040" s="9">
        <v>1</v>
      </c>
      <c r="G20040" s="9">
        <v>2</v>
      </c>
      <c r="H20040" s="9">
        <v>1</v>
      </c>
      <c r="J20040" s="3"/>
      <c r="L20040" s="9"/>
      <c r="N20040" s="4"/>
      <c r="O20040" s="4"/>
      <c r="Q20040" s="3"/>
      <c r="T20040" s="3"/>
      <c r="W20040" s="3"/>
      <c r="Z20040" s="3"/>
    </row>
    <row r="20041" spans="1:26" x14ac:dyDescent="0.25">
      <c r="A20041" s="11">
        <v>20040</v>
      </c>
      <c r="B20041" s="3">
        <v>2309034</v>
      </c>
      <c r="C20041" s="9">
        <v>25</v>
      </c>
      <c r="D20041" s="9">
        <v>6</v>
      </c>
      <c r="E20041" s="9">
        <v>1</v>
      </c>
      <c r="F20041" s="9">
        <v>1</v>
      </c>
      <c r="G20041" s="9">
        <v>1</v>
      </c>
      <c r="H20041" s="9">
        <v>1</v>
      </c>
      <c r="J20041" s="3"/>
      <c r="L20041" s="9"/>
      <c r="N20041" s="4"/>
      <c r="O20041" s="4"/>
      <c r="Q20041" s="3"/>
      <c r="T20041" s="3"/>
      <c r="W20041" s="3"/>
      <c r="Z20041" s="3"/>
    </row>
    <row r="20042" spans="1:26" x14ac:dyDescent="0.25">
      <c r="A20042" s="11">
        <v>20041</v>
      </c>
      <c r="B20042" s="3">
        <v>2309034</v>
      </c>
      <c r="C20042" s="9">
        <v>12</v>
      </c>
      <c r="D20042" s="9">
        <v>6</v>
      </c>
      <c r="E20042" s="9">
        <v>1</v>
      </c>
      <c r="F20042" s="9">
        <v>1</v>
      </c>
      <c r="G20042" s="9">
        <v>1</v>
      </c>
      <c r="H20042" s="9">
        <v>1</v>
      </c>
      <c r="J20042" s="3"/>
      <c r="L20042" s="9"/>
      <c r="N20042" s="4"/>
      <c r="O20042" s="4"/>
      <c r="Q20042" s="3"/>
      <c r="T20042" s="3"/>
      <c r="W20042" s="3"/>
      <c r="Z20042" s="3"/>
    </row>
    <row r="20043" spans="1:26" x14ac:dyDescent="0.25">
      <c r="A20043" s="11">
        <v>20042</v>
      </c>
      <c r="B20043" s="3">
        <v>2309142</v>
      </c>
      <c r="C20043" s="9">
        <v>2</v>
      </c>
      <c r="D20043" s="9">
        <v>2</v>
      </c>
      <c r="E20043" s="9">
        <v>1</v>
      </c>
      <c r="F20043" s="9">
        <v>1</v>
      </c>
      <c r="G20043" s="9">
        <v>1</v>
      </c>
      <c r="H20043" s="9">
        <v>1</v>
      </c>
      <c r="J20043" s="3"/>
      <c r="L20043" s="9"/>
      <c r="N20043" s="4"/>
      <c r="O20043" s="4"/>
      <c r="Q20043" s="3"/>
      <c r="T20043" s="3"/>
      <c r="W20043" s="3"/>
      <c r="Z20043" s="3"/>
    </row>
    <row r="20044" spans="1:26" x14ac:dyDescent="0.25">
      <c r="A20044" s="11">
        <v>20043</v>
      </c>
      <c r="B20044" s="3">
        <v>2309140</v>
      </c>
      <c r="C20044" s="9">
        <v>26</v>
      </c>
      <c r="D20044" s="9">
        <v>6</v>
      </c>
      <c r="E20044" s="9">
        <v>1</v>
      </c>
      <c r="F20044" s="9">
        <v>2</v>
      </c>
      <c r="G20044" s="9">
        <v>2</v>
      </c>
      <c r="H20044" s="9">
        <v>1</v>
      </c>
      <c r="J20044" s="3"/>
      <c r="L20044" s="9"/>
      <c r="N20044" s="4"/>
      <c r="O20044" s="4"/>
      <c r="Q20044" s="3"/>
      <c r="T20044" s="3"/>
      <c r="W20044" s="3"/>
      <c r="Z20044" s="3"/>
    </row>
    <row r="20045" spans="1:26" x14ac:dyDescent="0.25">
      <c r="A20045" s="11">
        <v>20044</v>
      </c>
      <c r="B20045" s="3">
        <v>2309133</v>
      </c>
      <c r="C20045" s="9">
        <v>18</v>
      </c>
      <c r="D20045" s="9">
        <v>4</v>
      </c>
      <c r="E20045" s="9">
        <v>2</v>
      </c>
      <c r="F20045" s="9">
        <v>1</v>
      </c>
      <c r="G20045" s="9">
        <v>1</v>
      </c>
      <c r="H20045" s="9">
        <v>1</v>
      </c>
      <c r="J20045" s="3"/>
      <c r="L20045" s="9"/>
      <c r="N20045" s="4"/>
      <c r="O20045" s="4"/>
      <c r="Q20045" s="3"/>
      <c r="T20045" s="3"/>
      <c r="W20045" s="3"/>
      <c r="Z20045" s="3"/>
    </row>
    <row r="20046" spans="1:26" x14ac:dyDescent="0.25">
      <c r="A20046" s="11">
        <v>20045</v>
      </c>
      <c r="B20046" s="3">
        <v>2309144</v>
      </c>
      <c r="C20046" s="9">
        <v>5</v>
      </c>
      <c r="D20046" s="9">
        <v>4</v>
      </c>
      <c r="E20046" s="9">
        <v>2</v>
      </c>
      <c r="F20046" s="9">
        <v>2</v>
      </c>
      <c r="G20046" s="9">
        <v>1</v>
      </c>
      <c r="H20046" s="9">
        <v>1</v>
      </c>
      <c r="J20046" s="3"/>
      <c r="L20046" s="9"/>
      <c r="N20046" s="4"/>
      <c r="O20046" s="4"/>
      <c r="Q20046" s="3"/>
      <c r="T20046" s="3"/>
      <c r="W20046" s="3"/>
      <c r="Z20046" s="3"/>
    </row>
    <row r="20047" spans="1:26" x14ac:dyDescent="0.25">
      <c r="A20047" s="11">
        <v>20046</v>
      </c>
      <c r="B20047" s="3">
        <v>2309144</v>
      </c>
      <c r="C20047" s="9">
        <v>5</v>
      </c>
      <c r="D20047" s="9">
        <v>4</v>
      </c>
      <c r="E20047" s="9">
        <v>2</v>
      </c>
      <c r="F20047" s="9">
        <v>2</v>
      </c>
      <c r="G20047" s="9">
        <v>1</v>
      </c>
      <c r="H20047" s="9">
        <v>1</v>
      </c>
      <c r="J20047" s="3"/>
      <c r="L20047" s="9"/>
      <c r="N20047" s="4"/>
      <c r="O20047" s="4"/>
      <c r="Q20047" s="3"/>
      <c r="T20047" s="3"/>
      <c r="W20047" s="3"/>
      <c r="Z20047" s="3"/>
    </row>
    <row r="20048" spans="1:26" x14ac:dyDescent="0.25">
      <c r="A20048" s="11">
        <v>20047</v>
      </c>
      <c r="B20048" s="3">
        <v>2309144</v>
      </c>
      <c r="C20048" s="9">
        <v>18</v>
      </c>
      <c r="D20048" s="9">
        <v>4</v>
      </c>
      <c r="E20048" s="9">
        <v>1</v>
      </c>
      <c r="F20048" s="9">
        <v>2</v>
      </c>
      <c r="G20048" s="9">
        <v>2</v>
      </c>
      <c r="H20048" s="9">
        <v>1</v>
      </c>
      <c r="J20048" s="3"/>
      <c r="L20048" s="9"/>
      <c r="N20048" s="4"/>
      <c r="O20048" s="4"/>
      <c r="Q20048" s="3"/>
      <c r="T20048" s="3"/>
      <c r="W20048" s="3"/>
      <c r="Z20048" s="3"/>
    </row>
    <row r="20049" spans="1:26" x14ac:dyDescent="0.25">
      <c r="A20049" s="11">
        <v>20048</v>
      </c>
      <c r="B20049" s="3">
        <v>2309144</v>
      </c>
      <c r="C20049" s="9">
        <v>5</v>
      </c>
      <c r="D20049" s="9">
        <v>4</v>
      </c>
      <c r="E20049" s="9">
        <v>3</v>
      </c>
      <c r="F20049" s="9">
        <v>2</v>
      </c>
      <c r="G20049" s="9">
        <v>2</v>
      </c>
      <c r="H20049" s="9">
        <v>1</v>
      </c>
      <c r="J20049" s="3"/>
      <c r="L20049" s="9"/>
      <c r="N20049" s="4"/>
      <c r="O20049" s="4"/>
      <c r="Q20049" s="3"/>
      <c r="T20049" s="3"/>
      <c r="W20049" s="3"/>
      <c r="Z20049" s="3"/>
    </row>
    <row r="20050" spans="1:26" x14ac:dyDescent="0.25">
      <c r="A20050" s="11">
        <v>20049</v>
      </c>
      <c r="B20050" s="3">
        <v>2309144</v>
      </c>
      <c r="C20050" s="9">
        <v>5</v>
      </c>
      <c r="D20050" s="9">
        <v>4</v>
      </c>
      <c r="E20050" s="9">
        <v>2</v>
      </c>
      <c r="F20050" s="9">
        <v>2</v>
      </c>
      <c r="G20050" s="9">
        <v>1</v>
      </c>
      <c r="H20050" s="9">
        <v>1</v>
      </c>
      <c r="J20050" s="3"/>
      <c r="L20050" s="9"/>
      <c r="N20050" s="4"/>
      <c r="O20050" s="4"/>
      <c r="Q20050" s="3"/>
      <c r="T20050" s="3"/>
      <c r="W20050" s="3"/>
      <c r="Z20050" s="3"/>
    </row>
    <row r="20051" spans="1:26" x14ac:dyDescent="0.25">
      <c r="A20051" s="11">
        <v>20050</v>
      </c>
      <c r="B20051" s="3">
        <v>2309143</v>
      </c>
      <c r="C20051" s="9">
        <v>5</v>
      </c>
      <c r="D20051" s="9">
        <v>4</v>
      </c>
      <c r="E20051" s="9">
        <v>2</v>
      </c>
      <c r="F20051" s="9">
        <v>2</v>
      </c>
      <c r="G20051" s="9">
        <v>2</v>
      </c>
      <c r="H20051" s="9">
        <v>1</v>
      </c>
      <c r="J20051" s="3"/>
      <c r="L20051" s="9"/>
      <c r="N20051" s="4"/>
      <c r="O20051" s="4"/>
      <c r="Q20051" s="3"/>
      <c r="T20051" s="3"/>
      <c r="Z20051" s="3"/>
    </row>
    <row r="20052" spans="1:26" x14ac:dyDescent="0.25">
      <c r="A20052" s="11">
        <v>20051</v>
      </c>
      <c r="B20052" s="3">
        <v>2309140</v>
      </c>
      <c r="C20052" s="9">
        <v>22</v>
      </c>
      <c r="D20052" s="9">
        <v>6</v>
      </c>
      <c r="E20052" s="9">
        <v>1</v>
      </c>
      <c r="F20052" s="9">
        <v>1</v>
      </c>
      <c r="G20052" s="9">
        <v>1</v>
      </c>
      <c r="H20052" s="9">
        <v>1</v>
      </c>
      <c r="J20052" s="3"/>
      <c r="L20052" s="9"/>
      <c r="N20052" s="4"/>
      <c r="O20052" s="4"/>
      <c r="Q20052" s="3"/>
      <c r="T20052" s="3"/>
      <c r="Z20052" s="3"/>
    </row>
    <row r="20053" spans="1:26" x14ac:dyDescent="0.25">
      <c r="A20053" s="11">
        <v>20052</v>
      </c>
      <c r="B20053" s="3">
        <v>2309140</v>
      </c>
      <c r="C20053" s="9">
        <v>31</v>
      </c>
      <c r="D20053" s="9">
        <v>6</v>
      </c>
      <c r="E20053" s="9">
        <v>1</v>
      </c>
      <c r="F20053" s="9">
        <v>1</v>
      </c>
      <c r="G20053" s="9">
        <v>2</v>
      </c>
      <c r="H20053" s="9">
        <v>1</v>
      </c>
      <c r="J20053" s="3"/>
      <c r="L20053" s="9"/>
      <c r="N20053" s="4"/>
      <c r="O20053" s="4"/>
      <c r="Q20053" s="3"/>
      <c r="T20053" s="3"/>
      <c r="Z20053" s="3"/>
    </row>
    <row r="20054" spans="1:26" x14ac:dyDescent="0.25">
      <c r="A20054" s="11">
        <v>20053</v>
      </c>
      <c r="B20054" s="3">
        <v>2309145</v>
      </c>
      <c r="C20054" s="9">
        <v>10</v>
      </c>
      <c r="D20054" s="9">
        <v>6</v>
      </c>
      <c r="E20054" s="9">
        <v>1</v>
      </c>
      <c r="F20054" s="9">
        <v>2</v>
      </c>
      <c r="G20054" s="9">
        <v>1</v>
      </c>
      <c r="H20054" s="9">
        <v>1</v>
      </c>
      <c r="J20054" s="3"/>
      <c r="L20054" s="9"/>
      <c r="N20054" s="4"/>
      <c r="O20054" s="4"/>
      <c r="Q20054" s="3"/>
      <c r="T20054" s="3"/>
      <c r="Z20054" s="3"/>
    </row>
    <row r="20055" spans="1:26" x14ac:dyDescent="0.25">
      <c r="A20055" s="11">
        <v>20054</v>
      </c>
      <c r="B20055" s="3">
        <v>2309145</v>
      </c>
      <c r="C20055" s="9">
        <v>30</v>
      </c>
      <c r="D20055" s="9">
        <v>6</v>
      </c>
      <c r="E20055" s="9">
        <v>1</v>
      </c>
      <c r="F20055" s="9">
        <v>2</v>
      </c>
      <c r="G20055" s="9">
        <v>1</v>
      </c>
      <c r="H20055" s="9">
        <v>1</v>
      </c>
      <c r="J20055" s="3"/>
      <c r="L20055" s="9"/>
      <c r="N20055" s="4"/>
      <c r="O20055" s="4"/>
      <c r="Q20055" s="3"/>
      <c r="T20055" s="3"/>
      <c r="Z20055" s="3"/>
    </row>
    <row r="20056" spans="1:26" x14ac:dyDescent="0.25">
      <c r="A20056" s="11">
        <v>20055</v>
      </c>
      <c r="B20056" s="3">
        <v>2309145</v>
      </c>
      <c r="C20056" s="9">
        <v>35</v>
      </c>
      <c r="D20056" s="9">
        <v>6</v>
      </c>
      <c r="E20056" s="9">
        <v>1</v>
      </c>
      <c r="F20056" s="9">
        <v>2</v>
      </c>
      <c r="G20056" s="9">
        <v>2</v>
      </c>
      <c r="H20056" s="9">
        <v>1</v>
      </c>
      <c r="J20056" s="3"/>
      <c r="L20056" s="9"/>
      <c r="N20056" s="4"/>
      <c r="O20056" s="4"/>
      <c r="Q20056" s="3"/>
      <c r="T20056" s="3"/>
      <c r="Z20056" s="3"/>
    </row>
    <row r="20057" spans="1:26" x14ac:dyDescent="0.25">
      <c r="A20057" s="11">
        <v>20056</v>
      </c>
      <c r="B20057" s="3">
        <v>2309147</v>
      </c>
      <c r="C20057" s="9">
        <v>12</v>
      </c>
      <c r="D20057" s="9">
        <v>6</v>
      </c>
      <c r="E20057" s="9">
        <v>1</v>
      </c>
      <c r="F20057" s="9">
        <v>1</v>
      </c>
      <c r="G20057" s="9">
        <v>2</v>
      </c>
      <c r="H20057" s="9">
        <v>1</v>
      </c>
      <c r="J20057" s="3"/>
      <c r="L20057" s="9"/>
      <c r="N20057" s="4"/>
      <c r="O20057" s="4"/>
      <c r="Q20057" s="3"/>
      <c r="T20057" s="3"/>
      <c r="Z20057" s="3"/>
    </row>
    <row r="20058" spans="1:26" x14ac:dyDescent="0.25">
      <c r="A20058" s="11">
        <v>20057</v>
      </c>
      <c r="B20058" s="3">
        <v>2309147</v>
      </c>
      <c r="C20058" s="9">
        <v>21</v>
      </c>
      <c r="D20058" s="9">
        <v>6</v>
      </c>
      <c r="E20058" s="9">
        <v>1</v>
      </c>
      <c r="F20058" s="9">
        <v>1</v>
      </c>
      <c r="G20058" s="9">
        <v>1</v>
      </c>
      <c r="H20058" s="9">
        <v>1</v>
      </c>
      <c r="J20058" s="3"/>
      <c r="L20058" s="9"/>
      <c r="N20058" s="4"/>
      <c r="O20058" s="4"/>
      <c r="Q20058" s="3"/>
      <c r="T20058" s="3"/>
      <c r="Z20058" s="3"/>
    </row>
    <row r="20059" spans="1:26" x14ac:dyDescent="0.25">
      <c r="A20059" s="11">
        <v>20058</v>
      </c>
      <c r="B20059" s="3">
        <v>2309147</v>
      </c>
      <c r="C20059" s="9">
        <v>10</v>
      </c>
      <c r="D20059" s="9">
        <v>6</v>
      </c>
      <c r="E20059" s="9">
        <v>1</v>
      </c>
      <c r="F20059" s="9">
        <v>1</v>
      </c>
      <c r="G20059" s="9">
        <v>2</v>
      </c>
      <c r="H20059" s="9">
        <v>1</v>
      </c>
      <c r="J20059" s="3"/>
      <c r="L20059" s="9"/>
      <c r="N20059" s="4"/>
      <c r="O20059" s="4"/>
      <c r="Q20059" s="3"/>
      <c r="T20059" s="3"/>
      <c r="Z20059" s="3"/>
    </row>
    <row r="20060" spans="1:26" x14ac:dyDescent="0.25">
      <c r="A20060" s="11">
        <v>20059</v>
      </c>
      <c r="B20060" s="3">
        <v>2309148</v>
      </c>
      <c r="C20060" s="9">
        <v>5</v>
      </c>
      <c r="D20060" s="9">
        <v>4</v>
      </c>
      <c r="E20060" s="9">
        <v>1</v>
      </c>
      <c r="F20060" s="9">
        <v>2</v>
      </c>
      <c r="G20060" s="9">
        <v>2</v>
      </c>
      <c r="H20060" s="9">
        <v>1</v>
      </c>
      <c r="J20060" s="3"/>
      <c r="L20060" s="9"/>
      <c r="N20060" s="4"/>
      <c r="O20060" s="4"/>
      <c r="Q20060" s="3"/>
      <c r="T20060" s="3"/>
      <c r="Z20060" s="3"/>
    </row>
    <row r="20061" spans="1:26" x14ac:dyDescent="0.25">
      <c r="A20061" s="11">
        <v>20060</v>
      </c>
      <c r="B20061" s="3">
        <v>2309148</v>
      </c>
      <c r="C20061" s="9">
        <v>18</v>
      </c>
      <c r="D20061" s="9">
        <v>4</v>
      </c>
      <c r="E20061" s="9">
        <v>1</v>
      </c>
      <c r="F20061" s="9">
        <v>2</v>
      </c>
      <c r="G20061" s="9">
        <v>2</v>
      </c>
      <c r="H20061" s="9">
        <v>1</v>
      </c>
      <c r="J20061" s="3"/>
      <c r="L20061" s="9"/>
      <c r="N20061" s="4"/>
      <c r="O20061" s="4"/>
      <c r="Q20061" s="3"/>
      <c r="T20061" s="3"/>
      <c r="Z20061" s="3"/>
    </row>
    <row r="20062" spans="1:26" x14ac:dyDescent="0.25">
      <c r="A20062" s="11">
        <v>20061</v>
      </c>
      <c r="B20062" s="3">
        <v>2309148</v>
      </c>
      <c r="C20062" s="9">
        <v>5</v>
      </c>
      <c r="D20062" s="9">
        <v>4</v>
      </c>
      <c r="E20062" s="9">
        <v>3</v>
      </c>
      <c r="F20062" s="9">
        <v>2</v>
      </c>
      <c r="G20062" s="9">
        <v>1</v>
      </c>
      <c r="H20062" s="9">
        <v>1</v>
      </c>
      <c r="J20062" s="3"/>
      <c r="L20062" s="9"/>
      <c r="N20062" s="4"/>
      <c r="O20062" s="4"/>
      <c r="Q20062" s="3"/>
      <c r="T20062" s="3"/>
      <c r="Z20062" s="3"/>
    </row>
    <row r="20063" spans="1:26" x14ac:dyDescent="0.25">
      <c r="A20063" s="11">
        <v>20062</v>
      </c>
      <c r="B20063" s="3">
        <v>2309148</v>
      </c>
      <c r="C20063" s="9">
        <v>5</v>
      </c>
      <c r="D20063" s="9">
        <v>4</v>
      </c>
      <c r="E20063" s="9">
        <v>3</v>
      </c>
      <c r="F20063" s="9">
        <v>2</v>
      </c>
      <c r="G20063" s="9">
        <v>1</v>
      </c>
      <c r="H20063" s="9">
        <v>1</v>
      </c>
      <c r="J20063" s="3"/>
      <c r="L20063" s="9"/>
      <c r="N20063" s="4"/>
      <c r="O20063" s="4"/>
      <c r="Q20063" s="3"/>
      <c r="T20063" s="3"/>
      <c r="Z20063" s="3"/>
    </row>
    <row r="20064" spans="1:26" x14ac:dyDescent="0.25">
      <c r="A20064" s="11">
        <v>20063</v>
      </c>
      <c r="B20064" s="3">
        <v>2309146</v>
      </c>
      <c r="C20064" s="9">
        <v>6</v>
      </c>
      <c r="D20064" s="9">
        <v>2</v>
      </c>
      <c r="E20064" s="9">
        <v>1</v>
      </c>
      <c r="F20064" s="9">
        <v>1</v>
      </c>
      <c r="G20064" s="9">
        <v>1</v>
      </c>
      <c r="H20064" s="9">
        <v>1</v>
      </c>
      <c r="J20064" s="3"/>
      <c r="L20064" s="9"/>
      <c r="N20064" s="4"/>
      <c r="O20064" s="4"/>
      <c r="Q20064" s="3"/>
      <c r="T20064" s="3"/>
      <c r="Z20064" s="3"/>
    </row>
    <row r="20065" spans="1:26" x14ac:dyDescent="0.25">
      <c r="A20065" s="11">
        <v>20064</v>
      </c>
      <c r="B20065" s="3">
        <v>2307015</v>
      </c>
      <c r="C20065" s="9">
        <v>26</v>
      </c>
      <c r="D20065" s="9">
        <v>6</v>
      </c>
      <c r="E20065" s="9">
        <v>1</v>
      </c>
      <c r="F20065" s="9">
        <v>2</v>
      </c>
      <c r="G20065" s="9">
        <v>2</v>
      </c>
      <c r="H20065" s="9">
        <v>1</v>
      </c>
      <c r="J20065" s="3"/>
      <c r="L20065" s="9"/>
      <c r="N20065" s="4"/>
      <c r="O20065" s="4"/>
      <c r="Q20065" s="3"/>
      <c r="T20065" s="3"/>
      <c r="Z20065" s="3"/>
    </row>
    <row r="20066" spans="1:26" x14ac:dyDescent="0.25">
      <c r="A20066" s="11">
        <v>20065</v>
      </c>
      <c r="B20066" s="3">
        <v>2309149</v>
      </c>
      <c r="C20066" s="9">
        <v>5</v>
      </c>
      <c r="D20066" s="9">
        <v>4</v>
      </c>
      <c r="E20066" s="9">
        <v>2</v>
      </c>
      <c r="F20066" s="9">
        <v>2</v>
      </c>
      <c r="G20066" s="9">
        <v>1</v>
      </c>
      <c r="H20066" s="9">
        <v>1</v>
      </c>
      <c r="J20066" s="3"/>
      <c r="L20066" s="9"/>
      <c r="N20066" s="4"/>
      <c r="O20066" s="4"/>
      <c r="Q20066" s="3"/>
      <c r="T20066" s="3"/>
      <c r="Z20066" s="3"/>
    </row>
    <row r="20067" spans="1:26" x14ac:dyDescent="0.25">
      <c r="A20067" s="11">
        <v>20066</v>
      </c>
      <c r="B20067" s="3">
        <v>2309149</v>
      </c>
      <c r="C20067" s="9">
        <v>5</v>
      </c>
      <c r="D20067" s="9">
        <v>4</v>
      </c>
      <c r="E20067" s="9">
        <v>2</v>
      </c>
      <c r="F20067" s="9">
        <v>2</v>
      </c>
      <c r="G20067" s="9">
        <v>2</v>
      </c>
      <c r="H20067" s="9">
        <v>1</v>
      </c>
      <c r="J20067" s="3"/>
      <c r="L20067" s="9"/>
      <c r="N20067" s="4"/>
      <c r="O20067" s="4"/>
      <c r="Q20067" s="3"/>
      <c r="T20067" s="3"/>
      <c r="Z20067" s="3"/>
    </row>
    <row r="20068" spans="1:26" x14ac:dyDescent="0.25">
      <c r="A20068" s="11">
        <v>20067</v>
      </c>
      <c r="B20068" s="3">
        <v>2309151</v>
      </c>
      <c r="C20068" s="9">
        <v>5</v>
      </c>
      <c r="D20068" s="9">
        <v>4</v>
      </c>
      <c r="E20068" s="9">
        <v>2</v>
      </c>
      <c r="F20068" s="9">
        <v>2</v>
      </c>
      <c r="G20068" s="9">
        <v>2</v>
      </c>
      <c r="H20068" s="9">
        <v>1</v>
      </c>
      <c r="J20068" s="3"/>
      <c r="L20068" s="9"/>
      <c r="N20068" s="4"/>
      <c r="O20068" s="4"/>
      <c r="Q20068" s="3"/>
      <c r="T20068" s="3"/>
      <c r="Z20068" s="3"/>
    </row>
    <row r="20069" spans="1:26" x14ac:dyDescent="0.25">
      <c r="A20069" s="11">
        <v>20068</v>
      </c>
      <c r="B20069" s="3">
        <v>2309151</v>
      </c>
      <c r="C20069" s="9">
        <v>5</v>
      </c>
      <c r="D20069" s="9">
        <v>4</v>
      </c>
      <c r="E20069" s="9">
        <v>2</v>
      </c>
      <c r="F20069" s="9">
        <v>1</v>
      </c>
      <c r="G20069" s="9">
        <v>2</v>
      </c>
      <c r="H20069" s="9">
        <v>1</v>
      </c>
      <c r="J20069" s="3"/>
      <c r="L20069" s="9"/>
      <c r="N20069" s="4"/>
      <c r="O20069" s="4"/>
      <c r="Q20069" s="3"/>
      <c r="T20069" s="3"/>
      <c r="Z20069" s="3"/>
    </row>
    <row r="20070" spans="1:26" x14ac:dyDescent="0.25">
      <c r="A20070" s="11">
        <v>20069</v>
      </c>
      <c r="B20070" s="3">
        <v>2309152</v>
      </c>
      <c r="C20070" s="9">
        <v>7</v>
      </c>
      <c r="D20070" s="9">
        <v>2</v>
      </c>
      <c r="E20070" s="9">
        <v>1</v>
      </c>
      <c r="F20070" s="9">
        <v>2</v>
      </c>
      <c r="G20070" s="9">
        <v>2</v>
      </c>
      <c r="H20070" s="9">
        <v>1</v>
      </c>
      <c r="J20070" s="3"/>
      <c r="L20070" s="9"/>
      <c r="N20070" s="4"/>
      <c r="O20070" s="4"/>
      <c r="Q20070" s="3"/>
      <c r="T20070" s="3"/>
      <c r="Z20070" s="3"/>
    </row>
    <row r="20071" spans="1:26" x14ac:dyDescent="0.25">
      <c r="A20071" s="11">
        <v>20070</v>
      </c>
      <c r="B20071" s="3">
        <v>2309152</v>
      </c>
      <c r="C20071" s="9">
        <v>7</v>
      </c>
      <c r="D20071" s="9">
        <v>2</v>
      </c>
      <c r="E20071" s="9">
        <v>1</v>
      </c>
      <c r="F20071" s="9">
        <v>1</v>
      </c>
      <c r="G20071" s="9">
        <v>1</v>
      </c>
      <c r="H20071" s="9">
        <v>1</v>
      </c>
      <c r="J20071" s="3"/>
      <c r="L20071" s="9"/>
      <c r="N20071" s="4"/>
      <c r="O20071" s="4"/>
      <c r="Q20071" s="3"/>
      <c r="T20071" s="3"/>
      <c r="Z20071" s="3"/>
    </row>
    <row r="20072" spans="1:26" x14ac:dyDescent="0.25">
      <c r="A20072" s="11">
        <v>20071</v>
      </c>
      <c r="B20072" s="3">
        <v>2309155</v>
      </c>
      <c r="C20072" s="9">
        <v>10</v>
      </c>
      <c r="D20072" s="9">
        <v>6</v>
      </c>
      <c r="E20072" s="9">
        <v>1</v>
      </c>
      <c r="F20072" s="9">
        <v>2</v>
      </c>
      <c r="G20072" s="9">
        <v>2</v>
      </c>
      <c r="H20072" s="9">
        <v>1</v>
      </c>
      <c r="J20072" s="3"/>
      <c r="L20072" s="9"/>
      <c r="N20072" s="4"/>
      <c r="O20072" s="4"/>
      <c r="Q20072" s="3"/>
      <c r="T20072" s="3"/>
      <c r="Z20072" s="3"/>
    </row>
    <row r="20073" spans="1:26" x14ac:dyDescent="0.25">
      <c r="A20073" s="11">
        <v>20072</v>
      </c>
      <c r="B20073" s="3">
        <v>2309155</v>
      </c>
      <c r="C20073" s="9">
        <v>30</v>
      </c>
      <c r="D20073" s="9">
        <v>6</v>
      </c>
      <c r="E20073" s="9">
        <v>1</v>
      </c>
      <c r="F20073" s="9">
        <v>2</v>
      </c>
      <c r="G20073" s="9">
        <v>2</v>
      </c>
      <c r="H20073" s="9">
        <v>1</v>
      </c>
      <c r="J20073" s="3"/>
      <c r="L20073" s="9"/>
      <c r="N20073" s="4"/>
      <c r="O20073" s="4"/>
      <c r="Q20073" s="3"/>
      <c r="T20073" s="3"/>
      <c r="Z20073" s="3"/>
    </row>
    <row r="20074" spans="1:26" x14ac:dyDescent="0.25">
      <c r="A20074" s="11">
        <v>20073</v>
      </c>
      <c r="B20074" s="3">
        <v>2309155</v>
      </c>
      <c r="C20074" s="9">
        <v>12</v>
      </c>
      <c r="D20074" s="9">
        <v>6</v>
      </c>
      <c r="E20074" s="9">
        <v>1</v>
      </c>
      <c r="F20074" s="9">
        <v>2</v>
      </c>
      <c r="G20074" s="9">
        <v>2</v>
      </c>
      <c r="H20074" s="9">
        <v>1</v>
      </c>
      <c r="J20074" s="3"/>
      <c r="L20074" s="9"/>
      <c r="N20074" s="4"/>
      <c r="O20074" s="4"/>
      <c r="Q20074" s="3"/>
      <c r="T20074" s="3"/>
      <c r="Z20074" s="3"/>
    </row>
    <row r="20075" spans="1:26" x14ac:dyDescent="0.25">
      <c r="A20075" s="11">
        <v>20074</v>
      </c>
      <c r="B20075" s="3">
        <v>2309153</v>
      </c>
      <c r="C20075" s="9">
        <v>15</v>
      </c>
      <c r="D20075" s="9">
        <v>6</v>
      </c>
      <c r="E20075" s="9">
        <v>1</v>
      </c>
      <c r="F20075" s="9">
        <v>2</v>
      </c>
      <c r="G20075" s="9">
        <v>2</v>
      </c>
      <c r="H20075" s="9">
        <v>1</v>
      </c>
      <c r="J20075" s="3"/>
      <c r="L20075" s="9"/>
      <c r="N20075" s="4"/>
      <c r="O20075" s="4"/>
      <c r="Q20075" s="3"/>
      <c r="T20075" s="3"/>
      <c r="Z20075" s="3"/>
    </row>
    <row r="20076" spans="1:26" x14ac:dyDescent="0.25">
      <c r="A20076" s="11">
        <v>20075</v>
      </c>
      <c r="B20076" s="3">
        <v>2309153</v>
      </c>
      <c r="C20076" s="9">
        <v>14</v>
      </c>
      <c r="D20076" s="9">
        <v>6</v>
      </c>
      <c r="E20076" s="9">
        <v>1</v>
      </c>
      <c r="F20076" s="9">
        <v>2</v>
      </c>
      <c r="G20076" s="9">
        <v>1</v>
      </c>
      <c r="H20076" s="9">
        <v>1</v>
      </c>
      <c r="J20076" s="3"/>
      <c r="L20076" s="9"/>
      <c r="N20076" s="4"/>
      <c r="O20076" s="4"/>
      <c r="Q20076" s="3"/>
      <c r="T20076" s="3"/>
      <c r="Z20076" s="3"/>
    </row>
    <row r="20077" spans="1:26" x14ac:dyDescent="0.25">
      <c r="A20077" s="11">
        <v>20076</v>
      </c>
      <c r="B20077" s="3">
        <v>2309153</v>
      </c>
      <c r="C20077" s="9">
        <v>32</v>
      </c>
      <c r="D20077" s="9">
        <v>6</v>
      </c>
      <c r="E20077" s="9">
        <v>1</v>
      </c>
      <c r="F20077" s="9">
        <v>2</v>
      </c>
      <c r="G20077" s="9">
        <v>1</v>
      </c>
      <c r="H20077" s="9">
        <v>1</v>
      </c>
      <c r="J20077" s="3"/>
      <c r="L20077" s="9"/>
      <c r="N20077" s="4"/>
      <c r="O20077" s="4"/>
      <c r="Q20077" s="3"/>
      <c r="T20077" s="3"/>
      <c r="Z20077" s="3"/>
    </row>
    <row r="20078" spans="1:26" x14ac:dyDescent="0.25">
      <c r="A20078" s="11">
        <v>20077</v>
      </c>
      <c r="B20078" s="3">
        <v>2309155</v>
      </c>
      <c r="C20078" s="9">
        <v>10</v>
      </c>
      <c r="D20078" s="9">
        <v>6</v>
      </c>
      <c r="E20078" s="9">
        <v>1</v>
      </c>
      <c r="F20078" s="9">
        <v>1</v>
      </c>
      <c r="G20078" s="9">
        <v>1</v>
      </c>
      <c r="H20078" s="9">
        <v>1</v>
      </c>
      <c r="J20078" s="3"/>
      <c r="L20078" s="9"/>
      <c r="N20078" s="4"/>
      <c r="O20078" s="4"/>
      <c r="Q20078" s="3"/>
      <c r="T20078" s="3"/>
      <c r="Z20078" s="3"/>
    </row>
    <row r="20079" spans="1:26" x14ac:dyDescent="0.25">
      <c r="A20079" s="11">
        <v>20078</v>
      </c>
      <c r="B20079" s="3">
        <v>2309155</v>
      </c>
      <c r="C20079" s="9">
        <v>12</v>
      </c>
      <c r="D20079" s="9">
        <v>6</v>
      </c>
      <c r="E20079" s="9">
        <v>1</v>
      </c>
      <c r="F20079" s="9">
        <v>1</v>
      </c>
      <c r="G20079" s="9">
        <v>2</v>
      </c>
      <c r="H20079" s="9">
        <v>1</v>
      </c>
      <c r="J20079" s="3"/>
      <c r="L20079" s="9"/>
      <c r="N20079" s="4"/>
      <c r="O20079" s="4"/>
      <c r="Q20079" s="3"/>
      <c r="T20079" s="3"/>
      <c r="Z20079" s="3"/>
    </row>
    <row r="20080" spans="1:26" x14ac:dyDescent="0.25">
      <c r="A20080" s="11">
        <v>20079</v>
      </c>
      <c r="B20080" s="3">
        <v>2309155</v>
      </c>
      <c r="C20080" s="9">
        <v>30</v>
      </c>
      <c r="D20080" s="9">
        <v>6</v>
      </c>
      <c r="E20080" s="9">
        <v>1</v>
      </c>
      <c r="F20080" s="9">
        <v>1</v>
      </c>
      <c r="G20080" s="9">
        <v>1</v>
      </c>
      <c r="H20080" s="9">
        <v>1</v>
      </c>
      <c r="J20080" s="3"/>
      <c r="L20080" s="9"/>
      <c r="N20080" s="4"/>
      <c r="O20080" s="4"/>
      <c r="Q20080" s="3"/>
      <c r="T20080" s="3"/>
      <c r="Z20080" s="3"/>
    </row>
    <row r="20081" spans="1:26" x14ac:dyDescent="0.25">
      <c r="A20081" s="11">
        <v>20080</v>
      </c>
      <c r="B20081" s="3">
        <v>2309154</v>
      </c>
      <c r="C20081" s="9">
        <v>5</v>
      </c>
      <c r="D20081" s="9">
        <v>4</v>
      </c>
      <c r="E20081" s="9">
        <v>2</v>
      </c>
      <c r="F20081" s="9">
        <v>2</v>
      </c>
      <c r="G20081" s="9">
        <v>2</v>
      </c>
      <c r="H20081" s="9">
        <v>1</v>
      </c>
      <c r="J20081" s="3"/>
      <c r="L20081" s="9"/>
      <c r="N20081" s="4"/>
      <c r="O20081" s="4"/>
      <c r="Q20081" s="3"/>
      <c r="T20081" s="3"/>
      <c r="Z20081" s="3"/>
    </row>
    <row r="20082" spans="1:26" x14ac:dyDescent="0.25">
      <c r="A20082" s="11">
        <v>20081</v>
      </c>
      <c r="B20082" s="3">
        <v>2309154</v>
      </c>
      <c r="C20082" s="9">
        <v>5</v>
      </c>
      <c r="D20082" s="9">
        <v>4</v>
      </c>
      <c r="E20082" s="9">
        <v>2</v>
      </c>
      <c r="F20082" s="9">
        <v>1</v>
      </c>
      <c r="G20082" s="9">
        <v>2</v>
      </c>
      <c r="H20082" s="9">
        <v>1</v>
      </c>
      <c r="J20082" s="3"/>
      <c r="L20082" s="9"/>
      <c r="N20082" s="4"/>
      <c r="O20082" s="4"/>
      <c r="Q20082" s="3"/>
      <c r="T20082" s="3"/>
      <c r="Z20082" s="3"/>
    </row>
    <row r="20083" spans="1:26" x14ac:dyDescent="0.25">
      <c r="A20083" s="11">
        <v>20082</v>
      </c>
      <c r="B20083" s="3">
        <v>2309157</v>
      </c>
      <c r="C20083" s="9">
        <v>7</v>
      </c>
      <c r="D20083" s="9">
        <v>2</v>
      </c>
      <c r="E20083" s="9">
        <v>1</v>
      </c>
      <c r="F20083" s="9">
        <v>2</v>
      </c>
      <c r="G20083" s="9">
        <v>2</v>
      </c>
      <c r="H20083" s="9">
        <v>1</v>
      </c>
      <c r="J20083" s="3"/>
      <c r="L20083" s="9"/>
      <c r="N20083" s="4"/>
      <c r="O20083" s="4"/>
      <c r="Q20083" s="3"/>
      <c r="T20083" s="3"/>
      <c r="Z20083" s="3"/>
    </row>
    <row r="20084" spans="1:26" x14ac:dyDescent="0.25">
      <c r="A20084" s="11">
        <v>20083</v>
      </c>
      <c r="B20084" s="3">
        <v>2309157</v>
      </c>
      <c r="C20084" s="9">
        <v>7</v>
      </c>
      <c r="D20084" s="9">
        <v>2</v>
      </c>
      <c r="E20084" s="9">
        <v>1</v>
      </c>
      <c r="F20084" s="9">
        <v>1</v>
      </c>
      <c r="G20084" s="9">
        <v>2</v>
      </c>
      <c r="H20084" s="9">
        <v>1</v>
      </c>
      <c r="J20084" s="3"/>
      <c r="L20084" s="9"/>
      <c r="N20084" s="4"/>
      <c r="O20084" s="4"/>
      <c r="Q20084" s="3"/>
      <c r="T20084" s="3"/>
      <c r="Z20084" s="3"/>
    </row>
    <row r="20085" spans="1:26" x14ac:dyDescent="0.25">
      <c r="A20085" s="11">
        <v>20084</v>
      </c>
      <c r="B20085" s="3">
        <v>2309156</v>
      </c>
      <c r="C20085" s="9">
        <v>5</v>
      </c>
      <c r="D20085" s="9">
        <v>2</v>
      </c>
      <c r="E20085" s="9">
        <v>1</v>
      </c>
      <c r="F20085" s="9">
        <v>1</v>
      </c>
      <c r="G20085" s="9">
        <v>2</v>
      </c>
      <c r="H20085" s="9">
        <v>1</v>
      </c>
      <c r="J20085" s="3"/>
      <c r="L20085" s="9"/>
      <c r="N20085" s="4"/>
      <c r="O20085" s="4"/>
      <c r="Q20085" s="3"/>
      <c r="T20085" s="3"/>
      <c r="Z20085" s="3"/>
    </row>
    <row r="20086" spans="1:26" x14ac:dyDescent="0.25">
      <c r="A20086" s="11">
        <v>20085</v>
      </c>
      <c r="B20086" s="3">
        <v>2309150</v>
      </c>
      <c r="C20086" s="9">
        <v>24</v>
      </c>
      <c r="D20086" s="9">
        <v>6</v>
      </c>
      <c r="E20086" s="9">
        <v>3</v>
      </c>
      <c r="F20086" s="9">
        <v>1</v>
      </c>
      <c r="G20086" s="9">
        <v>2</v>
      </c>
      <c r="H20086" s="9">
        <v>1</v>
      </c>
      <c r="J20086" s="3"/>
      <c r="L20086" s="9"/>
      <c r="N20086" s="4"/>
      <c r="O20086" s="4"/>
      <c r="Q20086" s="3"/>
      <c r="T20086" s="3"/>
      <c r="Z20086" s="3"/>
    </row>
    <row r="20087" spans="1:26" x14ac:dyDescent="0.25">
      <c r="A20087" s="11">
        <v>20086</v>
      </c>
      <c r="B20087" s="3">
        <v>2309158</v>
      </c>
      <c r="C20087" s="9">
        <v>5</v>
      </c>
      <c r="D20087" s="9">
        <v>4</v>
      </c>
      <c r="E20087" s="9">
        <v>1</v>
      </c>
      <c r="F20087" s="9">
        <v>1</v>
      </c>
      <c r="G20087" s="9">
        <v>1</v>
      </c>
      <c r="H20087" s="9">
        <v>1</v>
      </c>
      <c r="J20087" s="3"/>
      <c r="L20087" s="9"/>
      <c r="N20087" s="4"/>
      <c r="O20087" s="4"/>
      <c r="Q20087" s="3"/>
      <c r="T20087" s="3"/>
      <c r="Z20087" s="3"/>
    </row>
    <row r="20088" spans="1:26" x14ac:dyDescent="0.25">
      <c r="A20088" s="11">
        <v>20087</v>
      </c>
      <c r="B20088" s="3">
        <v>2309159</v>
      </c>
      <c r="C20088" s="9">
        <v>1</v>
      </c>
      <c r="D20088" s="9">
        <v>2</v>
      </c>
      <c r="E20088" s="9">
        <v>1</v>
      </c>
      <c r="F20088" s="9">
        <v>2</v>
      </c>
      <c r="G20088" s="9">
        <v>2</v>
      </c>
      <c r="H20088" s="9">
        <v>1</v>
      </c>
      <c r="J20088" s="3"/>
      <c r="L20088" s="9"/>
      <c r="N20088" s="4"/>
      <c r="O20088" s="4"/>
      <c r="Q20088" s="3"/>
      <c r="T20088" s="3"/>
      <c r="Z20088" s="3"/>
    </row>
    <row r="20089" spans="1:26" x14ac:dyDescent="0.25">
      <c r="A20089" s="11">
        <v>20088</v>
      </c>
      <c r="B20089" s="3">
        <v>2309162</v>
      </c>
      <c r="C20089" s="9">
        <v>5</v>
      </c>
      <c r="D20089" s="9">
        <v>4</v>
      </c>
      <c r="E20089" s="9">
        <v>1</v>
      </c>
      <c r="F20089" s="9">
        <v>1</v>
      </c>
      <c r="G20089" s="9">
        <v>1</v>
      </c>
      <c r="H20089" s="9">
        <v>1</v>
      </c>
      <c r="J20089" s="3"/>
      <c r="L20089" s="9"/>
      <c r="N20089" s="4"/>
      <c r="O20089" s="4"/>
      <c r="Q20089" s="3"/>
      <c r="T20089" s="3"/>
      <c r="Z20089" s="3"/>
    </row>
    <row r="20090" spans="1:26" x14ac:dyDescent="0.25">
      <c r="A20090" s="11">
        <v>20089</v>
      </c>
      <c r="B20090" s="3">
        <v>2309160</v>
      </c>
      <c r="C20090" s="9">
        <v>5</v>
      </c>
      <c r="D20090" s="9">
        <v>2</v>
      </c>
      <c r="E20090" s="9">
        <v>1</v>
      </c>
      <c r="F20090" s="9">
        <v>1</v>
      </c>
      <c r="G20090" s="9">
        <v>2</v>
      </c>
      <c r="H20090" s="9">
        <v>1</v>
      </c>
      <c r="J20090" s="3"/>
      <c r="L20090" s="9"/>
      <c r="N20090" s="4"/>
      <c r="O20090" s="4"/>
      <c r="Q20090" s="3"/>
      <c r="T20090" s="3"/>
      <c r="Z20090" s="3"/>
    </row>
    <row r="20091" spans="1:26" x14ac:dyDescent="0.25">
      <c r="A20091" s="11">
        <v>20090</v>
      </c>
      <c r="B20091" s="3">
        <v>2302691</v>
      </c>
      <c r="C20091" s="9">
        <v>1</v>
      </c>
      <c r="D20091" s="9">
        <v>2</v>
      </c>
      <c r="E20091" s="9">
        <v>1</v>
      </c>
      <c r="F20091" s="9">
        <v>1</v>
      </c>
      <c r="G20091" s="9">
        <v>2</v>
      </c>
      <c r="H20091" s="9">
        <v>1</v>
      </c>
      <c r="J20091" s="3"/>
      <c r="L20091" s="9"/>
      <c r="N20091" s="4"/>
      <c r="O20091" s="4"/>
      <c r="Q20091" s="3"/>
      <c r="T20091" s="3"/>
      <c r="Z20091" s="3"/>
    </row>
    <row r="20092" spans="1:26" x14ac:dyDescent="0.25">
      <c r="A20092" s="11">
        <v>20091</v>
      </c>
      <c r="B20092" s="3">
        <v>2309164</v>
      </c>
      <c r="C20092" s="9">
        <v>13</v>
      </c>
      <c r="D20092" s="9">
        <v>6</v>
      </c>
      <c r="E20092" s="9">
        <v>2</v>
      </c>
      <c r="F20092" s="9">
        <v>2</v>
      </c>
      <c r="G20092" s="9">
        <v>2</v>
      </c>
      <c r="H20092" s="9">
        <v>1</v>
      </c>
      <c r="J20092" s="3"/>
      <c r="L20092" s="9"/>
      <c r="N20092" s="4"/>
      <c r="O20092" s="4"/>
      <c r="Q20092" s="3"/>
      <c r="T20092" s="3"/>
      <c r="Z20092" s="3"/>
    </row>
    <row r="20093" spans="1:26" x14ac:dyDescent="0.25">
      <c r="A20093" s="11">
        <v>20092</v>
      </c>
      <c r="B20093" s="3">
        <v>2309161</v>
      </c>
      <c r="C20093" s="9">
        <v>32</v>
      </c>
      <c r="D20093" s="9">
        <v>6</v>
      </c>
      <c r="E20093" s="9">
        <v>1</v>
      </c>
      <c r="F20093" s="9">
        <v>3</v>
      </c>
      <c r="G20093" s="9">
        <v>1</v>
      </c>
      <c r="H20093" s="9">
        <v>1</v>
      </c>
      <c r="J20093" s="3"/>
      <c r="L20093" s="9"/>
      <c r="N20093" s="4"/>
      <c r="O20093" s="4"/>
      <c r="Q20093" s="3"/>
      <c r="T20093" s="3"/>
      <c r="Z20093" s="3"/>
    </row>
    <row r="20094" spans="1:26" x14ac:dyDescent="0.25">
      <c r="A20094" s="11">
        <v>20093</v>
      </c>
      <c r="B20094" s="3">
        <v>2309161</v>
      </c>
      <c r="C20094" s="9">
        <v>25</v>
      </c>
      <c r="D20094" s="9">
        <v>6</v>
      </c>
      <c r="E20094" s="9">
        <v>1</v>
      </c>
      <c r="F20094" s="9">
        <v>3</v>
      </c>
      <c r="G20094" s="9">
        <v>1</v>
      </c>
      <c r="H20094" s="9">
        <v>1</v>
      </c>
      <c r="J20094" s="3"/>
      <c r="L20094" s="9"/>
      <c r="N20094" s="4"/>
      <c r="O20094" s="4"/>
      <c r="Q20094" s="3"/>
      <c r="T20094" s="3"/>
      <c r="Z20094" s="3"/>
    </row>
    <row r="20095" spans="1:26" x14ac:dyDescent="0.25">
      <c r="A20095" s="11">
        <v>20094</v>
      </c>
      <c r="B20095" s="3">
        <v>2309161</v>
      </c>
      <c r="C20095" s="9">
        <v>26</v>
      </c>
      <c r="D20095" s="9">
        <v>6</v>
      </c>
      <c r="E20095" s="9">
        <v>1</v>
      </c>
      <c r="F20095" s="9">
        <v>3</v>
      </c>
      <c r="G20095" s="9">
        <v>1</v>
      </c>
      <c r="H20095" s="9">
        <v>1</v>
      </c>
      <c r="J20095" s="3"/>
      <c r="L20095" s="9"/>
      <c r="N20095" s="4"/>
      <c r="O20095" s="4"/>
      <c r="Q20095" s="3"/>
      <c r="T20095" s="3"/>
      <c r="Z20095" s="3"/>
    </row>
    <row r="20096" spans="1:26" x14ac:dyDescent="0.25">
      <c r="A20096" s="11">
        <v>20095</v>
      </c>
      <c r="B20096" s="3">
        <v>2309161</v>
      </c>
      <c r="C20096" s="9">
        <v>32</v>
      </c>
      <c r="D20096" s="9">
        <v>6</v>
      </c>
      <c r="E20096" s="9">
        <v>1</v>
      </c>
      <c r="F20096" s="9">
        <v>1</v>
      </c>
      <c r="G20096" s="9">
        <v>2</v>
      </c>
      <c r="H20096" s="9">
        <v>1</v>
      </c>
      <c r="J20096" s="3"/>
      <c r="L20096" s="9"/>
      <c r="N20096" s="4"/>
      <c r="O20096" s="4"/>
      <c r="Q20096" s="3"/>
      <c r="T20096" s="3"/>
      <c r="Z20096" s="3"/>
    </row>
    <row r="20097" spans="1:26" x14ac:dyDescent="0.25">
      <c r="A20097" s="11">
        <v>20096</v>
      </c>
      <c r="B20097" s="3">
        <v>2309166</v>
      </c>
      <c r="C20097" s="9">
        <v>34</v>
      </c>
      <c r="D20097" s="9">
        <v>4</v>
      </c>
      <c r="E20097" s="9">
        <v>2</v>
      </c>
      <c r="F20097" s="9">
        <v>1</v>
      </c>
      <c r="G20097" s="9">
        <v>1</v>
      </c>
      <c r="H20097" s="9">
        <v>1</v>
      </c>
      <c r="J20097" s="3"/>
      <c r="L20097" s="9"/>
      <c r="N20097" s="4"/>
      <c r="O20097" s="4"/>
      <c r="Q20097" s="3"/>
      <c r="T20097" s="3"/>
      <c r="Z20097" s="3"/>
    </row>
    <row r="20098" spans="1:26" x14ac:dyDescent="0.25">
      <c r="A20098" s="11">
        <v>20097</v>
      </c>
      <c r="B20098" s="3">
        <v>2306883</v>
      </c>
      <c r="C20098" s="9">
        <v>21</v>
      </c>
      <c r="D20098" s="9">
        <v>6</v>
      </c>
      <c r="E20098" s="9">
        <v>1</v>
      </c>
      <c r="F20098" s="9">
        <v>1</v>
      </c>
      <c r="G20098" s="9">
        <v>2</v>
      </c>
      <c r="H20098" s="9">
        <v>1</v>
      </c>
      <c r="J20098" s="3"/>
      <c r="L20098" s="9"/>
      <c r="N20098" s="4"/>
      <c r="O20098" s="4"/>
      <c r="Q20098" s="3"/>
      <c r="T20098" s="3"/>
      <c r="Z20098" s="3"/>
    </row>
    <row r="20099" spans="1:26" x14ac:dyDescent="0.25">
      <c r="A20099" s="11">
        <v>20098</v>
      </c>
      <c r="B20099" s="3">
        <v>2309163</v>
      </c>
      <c r="C20099" s="9">
        <v>5</v>
      </c>
      <c r="D20099" s="9">
        <v>2</v>
      </c>
      <c r="E20099" s="9">
        <v>1</v>
      </c>
      <c r="F20099" s="9">
        <v>1</v>
      </c>
      <c r="G20099" s="9">
        <v>2</v>
      </c>
      <c r="H20099" s="9">
        <v>1</v>
      </c>
      <c r="J20099" s="3"/>
      <c r="L20099" s="9"/>
      <c r="N20099" s="4"/>
      <c r="O20099" s="4"/>
      <c r="Q20099" s="3"/>
      <c r="T20099" s="3"/>
      <c r="Z20099" s="3"/>
    </row>
    <row r="20100" spans="1:26" x14ac:dyDescent="0.25">
      <c r="A20100" s="11">
        <v>20099</v>
      </c>
      <c r="B20100" s="3">
        <v>2309165</v>
      </c>
      <c r="C20100" s="9">
        <v>8</v>
      </c>
      <c r="D20100" s="9">
        <v>2</v>
      </c>
      <c r="E20100" s="9">
        <v>1</v>
      </c>
      <c r="F20100" s="9">
        <v>1</v>
      </c>
      <c r="G20100" s="9">
        <v>2</v>
      </c>
      <c r="H20100" s="9">
        <v>1</v>
      </c>
      <c r="J20100" s="3"/>
      <c r="L20100" s="9"/>
      <c r="N20100" s="4"/>
      <c r="O20100" s="4"/>
      <c r="Q20100" s="3"/>
      <c r="T20100" s="3"/>
      <c r="Z20100" s="3"/>
    </row>
    <row r="20101" spans="1:26" x14ac:dyDescent="0.25">
      <c r="A20101" s="11">
        <v>20100</v>
      </c>
      <c r="B20101" s="3">
        <v>2307102</v>
      </c>
      <c r="C20101" s="9">
        <v>12</v>
      </c>
      <c r="D20101" s="9">
        <v>6</v>
      </c>
      <c r="E20101" s="9">
        <v>1</v>
      </c>
      <c r="F20101" s="9">
        <v>2</v>
      </c>
      <c r="G20101" s="9">
        <v>1</v>
      </c>
      <c r="H20101" s="9">
        <v>1</v>
      </c>
      <c r="J20101" s="3"/>
      <c r="L20101" s="9"/>
      <c r="N20101" s="4"/>
      <c r="O20101" s="4"/>
      <c r="Q20101" s="3"/>
      <c r="T20101" s="3"/>
      <c r="Z20101" s="3"/>
    </row>
    <row r="20102" spans="1:26" x14ac:dyDescent="0.25">
      <c r="A20102" s="11">
        <v>20101</v>
      </c>
      <c r="B20102" s="3">
        <v>2309169</v>
      </c>
      <c r="C20102" s="9">
        <v>5</v>
      </c>
      <c r="D20102" s="9">
        <v>4</v>
      </c>
      <c r="E20102" s="9">
        <v>3</v>
      </c>
      <c r="F20102" s="9">
        <v>2</v>
      </c>
      <c r="G20102" s="9">
        <v>1</v>
      </c>
      <c r="H20102" s="9">
        <v>1</v>
      </c>
      <c r="J20102" s="3"/>
      <c r="L20102" s="9"/>
      <c r="N20102" s="4"/>
      <c r="O20102" s="4"/>
      <c r="Q20102" s="3"/>
      <c r="T20102" s="3"/>
      <c r="Z20102" s="3"/>
    </row>
    <row r="20103" spans="1:26" x14ac:dyDescent="0.25">
      <c r="A20103" s="11">
        <v>20102</v>
      </c>
      <c r="B20103" s="3">
        <v>2309167</v>
      </c>
      <c r="C20103" s="9">
        <v>4</v>
      </c>
      <c r="D20103" s="9">
        <v>2</v>
      </c>
      <c r="E20103" s="9">
        <v>1</v>
      </c>
      <c r="F20103" s="9">
        <v>1</v>
      </c>
      <c r="G20103" s="9">
        <v>1</v>
      </c>
      <c r="H20103" s="9">
        <v>1</v>
      </c>
      <c r="J20103" s="3"/>
      <c r="L20103" s="9"/>
      <c r="N20103" s="4"/>
      <c r="O20103" s="4"/>
      <c r="Q20103" s="3"/>
      <c r="T20103" s="3"/>
      <c r="Z20103" s="3"/>
    </row>
    <row r="20104" spans="1:26" x14ac:dyDescent="0.25">
      <c r="A20104" s="11">
        <v>20103</v>
      </c>
      <c r="B20104" s="3">
        <v>2307433</v>
      </c>
      <c r="C20104" s="9">
        <v>30</v>
      </c>
      <c r="D20104" s="9">
        <v>6</v>
      </c>
      <c r="E20104" s="9">
        <v>1</v>
      </c>
      <c r="F20104" s="9">
        <v>2</v>
      </c>
      <c r="G20104" s="9">
        <v>1</v>
      </c>
      <c r="H20104" s="9">
        <v>1</v>
      </c>
      <c r="J20104" s="3"/>
      <c r="L20104" s="9"/>
      <c r="N20104" s="4"/>
      <c r="O20104" s="4"/>
      <c r="Q20104" s="3"/>
      <c r="T20104" s="3"/>
      <c r="Z20104" s="3"/>
    </row>
    <row r="20105" spans="1:26" x14ac:dyDescent="0.25">
      <c r="A20105" s="11">
        <v>20104</v>
      </c>
      <c r="B20105" s="3">
        <v>2309170</v>
      </c>
      <c r="C20105" s="9">
        <v>18</v>
      </c>
      <c r="D20105" s="9">
        <v>4</v>
      </c>
      <c r="E20105" s="9">
        <v>1</v>
      </c>
      <c r="F20105" s="9">
        <v>2</v>
      </c>
      <c r="G20105" s="9">
        <v>1</v>
      </c>
      <c r="H20105" s="9">
        <v>1</v>
      </c>
      <c r="J20105" s="3"/>
      <c r="L20105" s="9"/>
      <c r="N20105" s="4"/>
      <c r="O20105" s="4"/>
      <c r="Q20105" s="3"/>
      <c r="T20105" s="3"/>
      <c r="Z20105" s="3"/>
    </row>
    <row r="20106" spans="1:26" x14ac:dyDescent="0.25">
      <c r="A20106" s="11">
        <v>20105</v>
      </c>
      <c r="B20106" s="3">
        <v>2309168</v>
      </c>
      <c r="C20106" s="9">
        <v>13</v>
      </c>
      <c r="D20106" s="9">
        <v>6</v>
      </c>
      <c r="E20106" s="9">
        <v>2</v>
      </c>
      <c r="F20106" s="9">
        <v>1</v>
      </c>
      <c r="G20106" s="9">
        <v>1</v>
      </c>
      <c r="H20106" s="9">
        <v>1</v>
      </c>
      <c r="J20106" s="3"/>
      <c r="L20106" s="9"/>
      <c r="N20106" s="4"/>
      <c r="O20106" s="4"/>
      <c r="Q20106" s="3"/>
      <c r="T20106" s="3"/>
      <c r="Z20106" s="3"/>
    </row>
    <row r="20107" spans="1:26" x14ac:dyDescent="0.25">
      <c r="A20107" s="11">
        <v>20106</v>
      </c>
      <c r="B20107" s="3">
        <v>2309170</v>
      </c>
      <c r="C20107" s="9">
        <v>18</v>
      </c>
      <c r="D20107" s="9">
        <v>4</v>
      </c>
      <c r="E20107" s="9">
        <v>1</v>
      </c>
      <c r="F20107" s="9">
        <v>1</v>
      </c>
      <c r="G20107" s="9">
        <v>2</v>
      </c>
      <c r="H20107" s="9">
        <v>1</v>
      </c>
      <c r="J20107" s="3"/>
      <c r="L20107" s="9"/>
      <c r="N20107" s="4"/>
      <c r="O20107" s="4"/>
      <c r="Q20107" s="3"/>
      <c r="T20107" s="3"/>
      <c r="Z20107" s="3"/>
    </row>
    <row r="20108" spans="1:26" x14ac:dyDescent="0.25">
      <c r="A20108" s="11">
        <v>20107</v>
      </c>
      <c r="B20108" s="3">
        <v>2309170</v>
      </c>
      <c r="C20108" s="9">
        <v>5</v>
      </c>
      <c r="D20108" s="9">
        <v>4</v>
      </c>
      <c r="E20108" s="9">
        <v>1</v>
      </c>
      <c r="F20108" s="9">
        <v>1</v>
      </c>
      <c r="G20108" s="9">
        <v>1</v>
      </c>
      <c r="H20108" s="9">
        <v>1</v>
      </c>
      <c r="J20108" s="3"/>
      <c r="L20108" s="9"/>
      <c r="N20108" s="4"/>
      <c r="O20108" s="4"/>
      <c r="Q20108" s="3"/>
      <c r="T20108" s="3"/>
      <c r="Z20108" s="3"/>
    </row>
    <row r="20109" spans="1:26" x14ac:dyDescent="0.25">
      <c r="A20109" s="11">
        <v>20108</v>
      </c>
      <c r="B20109" s="3">
        <v>2309171</v>
      </c>
      <c r="C20109" s="9">
        <v>4</v>
      </c>
      <c r="D20109" s="9">
        <v>2</v>
      </c>
      <c r="E20109" s="9">
        <v>1</v>
      </c>
      <c r="F20109" s="9">
        <v>1</v>
      </c>
      <c r="G20109" s="9">
        <v>1</v>
      </c>
      <c r="H20109" s="9">
        <v>1</v>
      </c>
      <c r="J20109" s="3"/>
      <c r="L20109" s="9"/>
      <c r="N20109" s="4"/>
      <c r="O20109" s="4"/>
      <c r="Q20109" s="3"/>
      <c r="T20109" s="3"/>
      <c r="Z20109" s="3"/>
    </row>
    <row r="20110" spans="1:26" x14ac:dyDescent="0.25">
      <c r="A20110" s="11">
        <v>20109</v>
      </c>
      <c r="B20110" s="3">
        <v>2309172</v>
      </c>
      <c r="C20110" s="9">
        <v>10</v>
      </c>
      <c r="D20110" s="9">
        <v>6</v>
      </c>
      <c r="E20110" s="9">
        <v>1</v>
      </c>
      <c r="F20110" s="9">
        <v>1</v>
      </c>
      <c r="G20110" s="9">
        <v>1</v>
      </c>
      <c r="H20110" s="9">
        <v>1</v>
      </c>
      <c r="J20110" s="3"/>
      <c r="L20110" s="9"/>
      <c r="N20110" s="4"/>
      <c r="O20110" s="4"/>
      <c r="Q20110" s="3"/>
      <c r="T20110" s="3"/>
      <c r="Z20110" s="3"/>
    </row>
    <row r="20111" spans="1:26" x14ac:dyDescent="0.25">
      <c r="A20111" s="11">
        <v>20110</v>
      </c>
      <c r="B20111" s="3">
        <v>2300899</v>
      </c>
      <c r="C20111" s="9">
        <v>13</v>
      </c>
      <c r="D20111" s="9">
        <v>6</v>
      </c>
      <c r="E20111" s="9">
        <v>2</v>
      </c>
      <c r="F20111" s="9">
        <v>1</v>
      </c>
      <c r="G20111" s="9">
        <v>1</v>
      </c>
      <c r="H20111" s="9">
        <v>1</v>
      </c>
      <c r="J20111" s="3"/>
      <c r="L20111" s="9"/>
      <c r="N20111" s="4"/>
      <c r="O20111" s="4"/>
      <c r="Q20111" s="3"/>
      <c r="T20111" s="3"/>
      <c r="Z20111" s="3"/>
    </row>
    <row r="20112" spans="1:26" x14ac:dyDescent="0.25">
      <c r="A20112" s="11">
        <v>20111</v>
      </c>
      <c r="B20112" s="3">
        <v>2309172</v>
      </c>
      <c r="C20112" s="9">
        <v>10</v>
      </c>
      <c r="D20112" s="9">
        <v>6</v>
      </c>
      <c r="E20112" s="9">
        <v>1</v>
      </c>
      <c r="F20112" s="9">
        <v>2</v>
      </c>
      <c r="G20112" s="9">
        <v>1</v>
      </c>
      <c r="H20112" s="9">
        <v>1</v>
      </c>
      <c r="J20112" s="3"/>
      <c r="L20112" s="9"/>
      <c r="N20112" s="4"/>
      <c r="O20112" s="4"/>
      <c r="Q20112" s="3"/>
      <c r="T20112" s="3"/>
      <c r="Z20112" s="3"/>
    </row>
    <row r="20113" spans="1:26" x14ac:dyDescent="0.25">
      <c r="A20113" s="11">
        <v>20112</v>
      </c>
      <c r="B20113" s="3">
        <v>2309173</v>
      </c>
      <c r="C20113" s="9">
        <v>30</v>
      </c>
      <c r="D20113" s="9">
        <v>6</v>
      </c>
      <c r="E20113" s="9">
        <v>2</v>
      </c>
      <c r="F20113" s="9">
        <v>1</v>
      </c>
      <c r="G20113" s="9">
        <v>2</v>
      </c>
      <c r="H20113" s="9">
        <v>1</v>
      </c>
      <c r="J20113" s="3"/>
      <c r="L20113" s="9"/>
      <c r="N20113" s="4"/>
      <c r="O20113" s="4"/>
      <c r="Q20113" s="3"/>
      <c r="T20113" s="3"/>
      <c r="Z20113" s="3"/>
    </row>
    <row r="20114" spans="1:26" x14ac:dyDescent="0.25">
      <c r="A20114" s="11">
        <v>20113</v>
      </c>
      <c r="B20114" s="3">
        <v>2309173</v>
      </c>
      <c r="C20114" s="9">
        <v>13</v>
      </c>
      <c r="D20114" s="9">
        <v>6</v>
      </c>
      <c r="E20114" s="9">
        <v>2</v>
      </c>
      <c r="F20114" s="9">
        <v>1</v>
      </c>
      <c r="G20114" s="9">
        <v>1</v>
      </c>
      <c r="H20114" s="9">
        <v>1</v>
      </c>
      <c r="J20114" s="3"/>
      <c r="L20114" s="9"/>
      <c r="N20114" s="4"/>
      <c r="O20114" s="4"/>
      <c r="Q20114" s="3"/>
      <c r="T20114" s="3"/>
      <c r="Z20114" s="3"/>
    </row>
    <row r="20115" spans="1:26" x14ac:dyDescent="0.25">
      <c r="A20115" s="11">
        <v>20114</v>
      </c>
      <c r="B20115" s="3">
        <v>2302868</v>
      </c>
      <c r="C20115" s="9">
        <v>26</v>
      </c>
      <c r="D20115" s="9">
        <v>6</v>
      </c>
      <c r="E20115" s="9">
        <v>1</v>
      </c>
      <c r="F20115" s="9">
        <v>1</v>
      </c>
      <c r="G20115" s="9">
        <v>1</v>
      </c>
      <c r="H20115" s="9">
        <v>1</v>
      </c>
      <c r="J20115" s="3"/>
      <c r="L20115" s="9"/>
      <c r="N20115" s="4"/>
      <c r="O20115" s="4"/>
      <c r="Q20115" s="3"/>
      <c r="T20115" s="3"/>
      <c r="Z20115" s="3"/>
    </row>
    <row r="20116" spans="1:26" x14ac:dyDescent="0.25">
      <c r="A20116" s="11">
        <v>20115</v>
      </c>
      <c r="B20116" s="3">
        <v>2302868</v>
      </c>
      <c r="C20116" s="9">
        <v>25</v>
      </c>
      <c r="D20116" s="9">
        <v>6</v>
      </c>
      <c r="E20116" s="9">
        <v>1</v>
      </c>
      <c r="F20116" s="9">
        <v>1</v>
      </c>
      <c r="G20116" s="9">
        <v>2</v>
      </c>
      <c r="H20116" s="9">
        <v>1</v>
      </c>
      <c r="J20116" s="3"/>
      <c r="L20116" s="9"/>
      <c r="N20116" s="4"/>
      <c r="O20116" s="4"/>
      <c r="Q20116" s="3"/>
      <c r="T20116" s="3"/>
      <c r="Z20116" s="3"/>
    </row>
    <row r="20117" spans="1:26" x14ac:dyDescent="0.25">
      <c r="A20117" s="11">
        <v>20116</v>
      </c>
      <c r="B20117" s="3">
        <v>2309174</v>
      </c>
      <c r="C20117" s="9">
        <v>18</v>
      </c>
      <c r="D20117" s="9">
        <v>4</v>
      </c>
      <c r="E20117" s="9">
        <v>1</v>
      </c>
      <c r="F20117" s="9">
        <v>2</v>
      </c>
      <c r="G20117" s="9">
        <v>1</v>
      </c>
      <c r="H20117" s="9">
        <v>1</v>
      </c>
      <c r="J20117" s="3"/>
      <c r="L20117" s="9"/>
      <c r="N20117" s="4"/>
      <c r="O20117" s="4"/>
      <c r="Q20117" s="3"/>
      <c r="T20117" s="3"/>
      <c r="Z20117" s="3"/>
    </row>
    <row r="20118" spans="1:26" x14ac:dyDescent="0.25">
      <c r="A20118" s="11">
        <v>20117</v>
      </c>
      <c r="B20118" s="3">
        <v>2309174</v>
      </c>
      <c r="C20118" s="9">
        <v>18</v>
      </c>
      <c r="D20118" s="9">
        <v>4</v>
      </c>
      <c r="E20118" s="9">
        <v>1</v>
      </c>
      <c r="F20118" s="9">
        <v>1</v>
      </c>
      <c r="G20118" s="9">
        <v>2</v>
      </c>
      <c r="H20118" s="9">
        <v>1</v>
      </c>
      <c r="J20118" s="3"/>
      <c r="L20118" s="9"/>
      <c r="N20118" s="4"/>
      <c r="O20118" s="4"/>
      <c r="Q20118" s="3"/>
      <c r="T20118" s="3"/>
      <c r="Z20118" s="3"/>
    </row>
    <row r="20119" spans="1:26" x14ac:dyDescent="0.25">
      <c r="A20119" s="11">
        <v>20118</v>
      </c>
      <c r="B20119" s="3">
        <v>2309174</v>
      </c>
      <c r="C20119" s="9">
        <v>5</v>
      </c>
      <c r="D20119" s="9">
        <v>4</v>
      </c>
      <c r="E20119" s="9">
        <v>1</v>
      </c>
      <c r="F20119" s="9">
        <v>1</v>
      </c>
      <c r="G20119" s="9">
        <v>2</v>
      </c>
      <c r="H20119" s="9">
        <v>1</v>
      </c>
      <c r="J20119" s="3"/>
      <c r="L20119" s="9"/>
      <c r="N20119" s="4"/>
      <c r="O20119" s="4"/>
      <c r="Q20119" s="3"/>
      <c r="T20119" s="3"/>
      <c r="Z20119" s="3"/>
    </row>
    <row r="20120" spans="1:26" x14ac:dyDescent="0.25">
      <c r="A20120" s="11">
        <v>20119</v>
      </c>
      <c r="B20120" s="3">
        <v>2309175</v>
      </c>
      <c r="C20120" s="9">
        <v>15</v>
      </c>
      <c r="D20120" s="9">
        <v>6</v>
      </c>
      <c r="E20120" s="9">
        <v>1</v>
      </c>
      <c r="F20120" s="9">
        <v>2</v>
      </c>
      <c r="G20120" s="9">
        <v>1</v>
      </c>
      <c r="H20120" s="9">
        <v>1</v>
      </c>
      <c r="J20120" s="3"/>
      <c r="L20120" s="9"/>
      <c r="N20120" s="4"/>
      <c r="O20120" s="4"/>
      <c r="Q20120" s="3"/>
      <c r="T20120" s="3"/>
      <c r="Z20120" s="3"/>
    </row>
    <row r="20121" spans="1:26" x14ac:dyDescent="0.25">
      <c r="A20121" s="11">
        <v>20120</v>
      </c>
      <c r="B20121" s="3">
        <v>2309175</v>
      </c>
      <c r="C20121" s="9">
        <v>15</v>
      </c>
      <c r="D20121" s="9">
        <v>6</v>
      </c>
      <c r="E20121" s="9">
        <v>2</v>
      </c>
      <c r="F20121" s="9">
        <v>2</v>
      </c>
      <c r="G20121" s="9">
        <v>2</v>
      </c>
      <c r="H20121" s="9">
        <v>1</v>
      </c>
      <c r="J20121" s="3"/>
      <c r="L20121" s="9"/>
      <c r="N20121" s="4"/>
      <c r="O20121" s="4"/>
      <c r="Q20121" s="3"/>
      <c r="T20121" s="3"/>
      <c r="Z20121" s="3"/>
    </row>
    <row r="20122" spans="1:26" x14ac:dyDescent="0.25">
      <c r="A20122" s="11">
        <v>20121</v>
      </c>
      <c r="B20122" s="3">
        <v>2304546</v>
      </c>
      <c r="C20122" s="9">
        <v>2</v>
      </c>
      <c r="D20122" s="9">
        <v>2</v>
      </c>
      <c r="E20122" s="9">
        <v>1</v>
      </c>
      <c r="F20122" s="9">
        <v>1</v>
      </c>
      <c r="G20122" s="9">
        <v>2</v>
      </c>
      <c r="H20122" s="9">
        <v>1</v>
      </c>
      <c r="J20122" s="3"/>
      <c r="L20122" s="9"/>
      <c r="N20122" s="4"/>
      <c r="O20122" s="4"/>
      <c r="Q20122" s="3"/>
      <c r="T20122" s="3"/>
      <c r="Z20122" s="3"/>
    </row>
    <row r="20123" spans="1:26" x14ac:dyDescent="0.25">
      <c r="A20123" s="11">
        <v>20122</v>
      </c>
      <c r="B20123" s="3">
        <v>2307496</v>
      </c>
      <c r="C20123" s="9">
        <v>32</v>
      </c>
      <c r="D20123" s="9">
        <v>6</v>
      </c>
      <c r="E20123" s="9">
        <v>1</v>
      </c>
      <c r="F20123" s="9">
        <v>2</v>
      </c>
      <c r="G20123" s="9">
        <v>1</v>
      </c>
      <c r="H20123" s="9">
        <v>1</v>
      </c>
      <c r="J20123" s="3"/>
      <c r="L20123" s="9"/>
      <c r="N20123" s="4"/>
      <c r="O20123" s="4"/>
      <c r="Q20123" s="3"/>
      <c r="T20123" s="3"/>
      <c r="Z20123" s="3"/>
    </row>
    <row r="20124" spans="1:26" x14ac:dyDescent="0.25">
      <c r="A20124" s="11">
        <v>20123</v>
      </c>
      <c r="B20124" s="3">
        <v>2309176</v>
      </c>
      <c r="C20124" s="9">
        <v>24</v>
      </c>
      <c r="D20124" s="9">
        <v>6</v>
      </c>
      <c r="E20124" s="9">
        <v>3</v>
      </c>
      <c r="F20124" s="9">
        <v>1</v>
      </c>
      <c r="G20124" s="9">
        <v>1</v>
      </c>
      <c r="H20124" s="9">
        <v>1</v>
      </c>
      <c r="J20124" s="3"/>
      <c r="L20124" s="9"/>
      <c r="N20124" s="4"/>
      <c r="O20124" s="4"/>
      <c r="Q20124" s="3"/>
      <c r="T20124" s="3"/>
      <c r="Z20124" s="3"/>
    </row>
    <row r="20125" spans="1:26" x14ac:dyDescent="0.25">
      <c r="A20125" s="11">
        <v>20124</v>
      </c>
      <c r="B20125" s="3">
        <v>2309177</v>
      </c>
      <c r="C20125" s="9">
        <v>5</v>
      </c>
      <c r="D20125" s="9">
        <v>4</v>
      </c>
      <c r="E20125" s="9">
        <v>2</v>
      </c>
      <c r="F20125" s="9">
        <v>1</v>
      </c>
      <c r="G20125" s="9">
        <v>1</v>
      </c>
      <c r="H20125" s="9">
        <v>1</v>
      </c>
      <c r="J20125" s="3"/>
      <c r="L20125" s="9"/>
      <c r="N20125" s="4"/>
      <c r="O20125" s="4"/>
      <c r="Q20125" s="3"/>
      <c r="T20125" s="3"/>
      <c r="Z20125" s="3"/>
    </row>
    <row r="20126" spans="1:26" x14ac:dyDescent="0.25">
      <c r="A20126" s="11">
        <v>20125</v>
      </c>
      <c r="B20126" s="3">
        <v>2309178</v>
      </c>
      <c r="C20126" s="9">
        <v>18</v>
      </c>
      <c r="D20126" s="9">
        <v>4</v>
      </c>
      <c r="E20126" s="9">
        <v>2</v>
      </c>
      <c r="F20126" s="9">
        <v>1</v>
      </c>
      <c r="G20126" s="9">
        <v>1</v>
      </c>
      <c r="H20126" s="9">
        <v>1</v>
      </c>
      <c r="J20126" s="3"/>
      <c r="L20126" s="9"/>
      <c r="N20126" s="4"/>
      <c r="O20126" s="4"/>
      <c r="Q20126" s="3"/>
      <c r="T20126" s="3"/>
      <c r="Z20126" s="3"/>
    </row>
    <row r="20127" spans="1:26" x14ac:dyDescent="0.25">
      <c r="A20127" s="11">
        <v>20126</v>
      </c>
      <c r="B20127" s="3">
        <v>2301121</v>
      </c>
      <c r="C20127" s="9">
        <v>12</v>
      </c>
      <c r="D20127" s="9">
        <v>6</v>
      </c>
      <c r="E20127" s="9">
        <v>1</v>
      </c>
      <c r="F20127" s="9">
        <v>1</v>
      </c>
      <c r="G20127" s="9">
        <v>1</v>
      </c>
      <c r="H20127" s="9">
        <v>1</v>
      </c>
      <c r="J20127" s="3"/>
      <c r="L20127" s="9"/>
      <c r="N20127" s="4"/>
      <c r="O20127" s="4"/>
      <c r="Q20127" s="3"/>
      <c r="T20127" s="3"/>
      <c r="Z20127" s="3"/>
    </row>
    <row r="20128" spans="1:26" x14ac:dyDescent="0.25">
      <c r="A20128" s="11">
        <v>20127</v>
      </c>
      <c r="B20128" s="3">
        <v>2309179</v>
      </c>
      <c r="C20128" s="9">
        <v>18</v>
      </c>
      <c r="D20128" s="9">
        <v>4</v>
      </c>
      <c r="E20128" s="9">
        <v>2</v>
      </c>
      <c r="F20128" s="9">
        <v>1</v>
      </c>
      <c r="G20128" s="9">
        <v>2</v>
      </c>
      <c r="H20128" s="9">
        <v>1</v>
      </c>
      <c r="J20128" s="3"/>
      <c r="L20128" s="9"/>
      <c r="N20128" s="4"/>
      <c r="O20128" s="4"/>
      <c r="Q20128" s="3"/>
      <c r="T20128" s="3"/>
      <c r="Z20128" s="3"/>
    </row>
    <row r="20129" spans="1:26" x14ac:dyDescent="0.25">
      <c r="A20129" s="11">
        <v>20128</v>
      </c>
      <c r="B20129" s="3">
        <v>2309180</v>
      </c>
      <c r="C20129" s="9">
        <v>4</v>
      </c>
      <c r="D20129" s="9">
        <v>2</v>
      </c>
      <c r="E20129" s="9">
        <v>1</v>
      </c>
      <c r="F20129" s="9">
        <v>1</v>
      </c>
      <c r="G20129" s="9">
        <v>1</v>
      </c>
      <c r="H20129" s="9">
        <v>1</v>
      </c>
      <c r="J20129" s="3"/>
      <c r="L20129" s="9"/>
      <c r="N20129" s="4"/>
      <c r="O20129" s="4"/>
      <c r="Q20129" s="3"/>
      <c r="T20129" s="3"/>
      <c r="Z20129" s="3"/>
    </row>
    <row r="20130" spans="1:26" x14ac:dyDescent="0.25">
      <c r="A20130" s="11">
        <v>20129</v>
      </c>
      <c r="B20130" s="3">
        <v>2308451</v>
      </c>
      <c r="C20130" s="9">
        <v>25</v>
      </c>
      <c r="D20130" s="9">
        <v>6</v>
      </c>
      <c r="E20130" s="9">
        <v>1</v>
      </c>
      <c r="F20130" s="9">
        <v>1</v>
      </c>
      <c r="G20130" s="9">
        <v>2</v>
      </c>
      <c r="H20130" s="9">
        <v>1</v>
      </c>
      <c r="J20130" s="3"/>
      <c r="L20130" s="9"/>
      <c r="N20130" s="4"/>
      <c r="O20130" s="4"/>
      <c r="Q20130" s="3"/>
      <c r="T20130" s="3"/>
      <c r="Z20130" s="3"/>
    </row>
    <row r="20131" spans="1:26" x14ac:dyDescent="0.25">
      <c r="A20131" s="11">
        <v>20130</v>
      </c>
      <c r="B20131" s="3">
        <v>2308451</v>
      </c>
      <c r="C20131" s="9">
        <v>22</v>
      </c>
      <c r="D20131" s="9">
        <v>6</v>
      </c>
      <c r="E20131" s="9">
        <v>1</v>
      </c>
      <c r="F20131" s="9">
        <v>1</v>
      </c>
      <c r="G20131" s="9">
        <v>1</v>
      </c>
      <c r="H20131" s="9">
        <v>1</v>
      </c>
      <c r="J20131" s="3"/>
      <c r="L20131" s="9"/>
      <c r="N20131" s="4"/>
      <c r="O20131" s="4"/>
      <c r="Q20131" s="3"/>
      <c r="T20131" s="3"/>
      <c r="Z20131" s="3"/>
    </row>
    <row r="20132" spans="1:26" x14ac:dyDescent="0.25">
      <c r="A20132" s="11">
        <v>20131</v>
      </c>
      <c r="B20132" s="3">
        <v>2308451</v>
      </c>
      <c r="C20132" s="9">
        <v>29</v>
      </c>
      <c r="D20132" s="9">
        <v>6</v>
      </c>
      <c r="E20132" s="9">
        <v>1</v>
      </c>
      <c r="F20132" s="9">
        <v>1</v>
      </c>
      <c r="G20132" s="9">
        <v>1</v>
      </c>
      <c r="H20132" s="9">
        <v>1</v>
      </c>
      <c r="J20132" s="3"/>
      <c r="L20132" s="9"/>
      <c r="N20132" s="4"/>
      <c r="O20132" s="4"/>
      <c r="Q20132" s="3"/>
      <c r="T20132" s="3"/>
      <c r="Z20132" s="3"/>
    </row>
    <row r="20133" spans="1:26" x14ac:dyDescent="0.25">
      <c r="A20133" s="11">
        <v>20132</v>
      </c>
      <c r="B20133" s="3">
        <v>2309183</v>
      </c>
      <c r="C20133" s="9">
        <v>6</v>
      </c>
      <c r="D20133" s="9">
        <v>2</v>
      </c>
      <c r="E20133" s="9">
        <v>1</v>
      </c>
      <c r="F20133" s="9">
        <v>2</v>
      </c>
      <c r="G20133" s="9">
        <v>2</v>
      </c>
      <c r="H20133" s="9">
        <v>1</v>
      </c>
      <c r="J20133" s="3"/>
      <c r="L20133" s="9"/>
      <c r="N20133" s="4"/>
      <c r="O20133" s="4"/>
      <c r="Q20133" s="3"/>
      <c r="T20133" s="3"/>
      <c r="Z20133" s="3"/>
    </row>
    <row r="20134" spans="1:26" x14ac:dyDescent="0.25">
      <c r="A20134" s="11">
        <v>20133</v>
      </c>
      <c r="B20134" s="3">
        <v>2309183</v>
      </c>
      <c r="C20134" s="9">
        <v>6</v>
      </c>
      <c r="D20134" s="9">
        <v>2</v>
      </c>
      <c r="E20134" s="9">
        <v>1</v>
      </c>
      <c r="F20134" s="9">
        <v>1</v>
      </c>
      <c r="G20134" s="9">
        <v>2</v>
      </c>
      <c r="H20134" s="9">
        <v>1</v>
      </c>
      <c r="J20134" s="3"/>
      <c r="L20134" s="9"/>
      <c r="N20134" s="4"/>
      <c r="O20134" s="4"/>
      <c r="Q20134" s="3"/>
      <c r="T20134" s="3"/>
      <c r="Z20134" s="3"/>
    </row>
    <row r="20135" spans="1:26" x14ac:dyDescent="0.25">
      <c r="A20135" s="11">
        <v>20134</v>
      </c>
      <c r="B20135" s="3">
        <v>2309184</v>
      </c>
      <c r="C20135" s="9">
        <v>14</v>
      </c>
      <c r="D20135" s="9">
        <v>6</v>
      </c>
      <c r="E20135" s="9">
        <v>1</v>
      </c>
      <c r="F20135" s="9">
        <v>2</v>
      </c>
      <c r="G20135" s="9">
        <v>1</v>
      </c>
      <c r="H20135" s="9">
        <v>1</v>
      </c>
      <c r="J20135" s="3"/>
      <c r="L20135" s="9"/>
      <c r="N20135" s="4"/>
      <c r="O20135" s="4"/>
      <c r="Q20135" s="3"/>
      <c r="T20135" s="3"/>
      <c r="Z20135" s="3"/>
    </row>
    <row r="20136" spans="1:26" x14ac:dyDescent="0.25">
      <c r="A20136" s="11">
        <v>20135</v>
      </c>
      <c r="B20136" s="3">
        <v>2309184</v>
      </c>
      <c r="C20136" s="9">
        <v>30</v>
      </c>
      <c r="D20136" s="9">
        <v>6</v>
      </c>
      <c r="E20136" s="9">
        <v>1</v>
      </c>
      <c r="F20136" s="9">
        <v>2</v>
      </c>
      <c r="G20136" s="9">
        <v>1</v>
      </c>
      <c r="H20136" s="9">
        <v>1</v>
      </c>
      <c r="J20136" s="3"/>
      <c r="L20136" s="9"/>
      <c r="N20136" s="4"/>
      <c r="O20136" s="4"/>
      <c r="Q20136" s="3"/>
      <c r="T20136" s="3"/>
      <c r="Z20136" s="3"/>
    </row>
    <row r="20137" spans="1:26" x14ac:dyDescent="0.25">
      <c r="A20137" s="11">
        <v>20136</v>
      </c>
      <c r="B20137" s="3">
        <v>2309184</v>
      </c>
      <c r="C20137" s="9">
        <v>35</v>
      </c>
      <c r="D20137" s="9">
        <v>6</v>
      </c>
      <c r="E20137" s="9">
        <v>1</v>
      </c>
      <c r="F20137" s="9">
        <v>2</v>
      </c>
      <c r="G20137" s="9">
        <v>2</v>
      </c>
      <c r="H20137" s="9">
        <v>1</v>
      </c>
      <c r="J20137" s="3"/>
      <c r="L20137" s="9"/>
      <c r="N20137" s="4"/>
      <c r="O20137" s="4"/>
      <c r="Q20137" s="3"/>
      <c r="T20137" s="3"/>
      <c r="Z20137" s="3"/>
    </row>
    <row r="20138" spans="1:26" x14ac:dyDescent="0.25">
      <c r="A20138" s="11">
        <v>20137</v>
      </c>
      <c r="B20138" s="3">
        <v>2309185</v>
      </c>
      <c r="C20138" s="9">
        <v>12</v>
      </c>
      <c r="D20138" s="9">
        <v>6</v>
      </c>
      <c r="E20138" s="9">
        <v>1</v>
      </c>
      <c r="F20138" s="9">
        <v>2</v>
      </c>
      <c r="G20138" s="9">
        <v>2</v>
      </c>
      <c r="H20138" s="9">
        <v>1</v>
      </c>
      <c r="J20138" s="3"/>
      <c r="L20138" s="9"/>
      <c r="N20138" s="4"/>
      <c r="O20138" s="4"/>
      <c r="Q20138" s="3"/>
      <c r="T20138" s="3"/>
      <c r="Z20138" s="3"/>
    </row>
    <row r="20139" spans="1:26" x14ac:dyDescent="0.25">
      <c r="A20139" s="11">
        <v>20138</v>
      </c>
      <c r="B20139" s="3">
        <v>2309066</v>
      </c>
      <c r="C20139" s="9">
        <v>12</v>
      </c>
      <c r="D20139" s="9">
        <v>6</v>
      </c>
      <c r="E20139" s="9">
        <v>2</v>
      </c>
      <c r="F20139" s="9">
        <v>1</v>
      </c>
      <c r="G20139" s="9">
        <v>1</v>
      </c>
      <c r="H20139" s="9">
        <v>1</v>
      </c>
      <c r="J20139" s="3"/>
      <c r="L20139" s="9"/>
      <c r="N20139" s="4"/>
      <c r="O20139" s="4"/>
      <c r="Q20139" s="3"/>
      <c r="T20139" s="3"/>
      <c r="Z20139" s="3"/>
    </row>
    <row r="20140" spans="1:26" x14ac:dyDescent="0.25">
      <c r="A20140" s="11">
        <v>20139</v>
      </c>
      <c r="B20140" s="3">
        <v>2309186</v>
      </c>
      <c r="C20140" s="9">
        <v>2</v>
      </c>
      <c r="D20140" s="9">
        <v>2</v>
      </c>
      <c r="E20140" s="9">
        <v>1</v>
      </c>
      <c r="F20140" s="9">
        <v>1</v>
      </c>
      <c r="G20140" s="9">
        <v>1</v>
      </c>
      <c r="H20140" s="9">
        <v>1</v>
      </c>
      <c r="J20140" s="3"/>
      <c r="L20140" s="9"/>
      <c r="N20140" s="4"/>
      <c r="O20140" s="4"/>
      <c r="Q20140" s="3"/>
      <c r="T20140" s="3"/>
      <c r="Z20140" s="3"/>
    </row>
    <row r="20141" spans="1:26" x14ac:dyDescent="0.25">
      <c r="A20141" s="11">
        <v>20140</v>
      </c>
      <c r="B20141" s="3">
        <v>2309187</v>
      </c>
      <c r="C20141" s="9">
        <v>22</v>
      </c>
      <c r="D20141" s="9">
        <v>6</v>
      </c>
      <c r="E20141" s="9">
        <v>1</v>
      </c>
      <c r="F20141" s="9">
        <v>1</v>
      </c>
      <c r="G20141" s="9">
        <v>1</v>
      </c>
      <c r="H20141" s="9">
        <v>1</v>
      </c>
      <c r="J20141" s="3"/>
      <c r="L20141" s="9"/>
      <c r="N20141" s="4"/>
      <c r="O20141" s="4"/>
      <c r="Q20141" s="3"/>
      <c r="T20141" s="3"/>
      <c r="Z20141" s="3"/>
    </row>
    <row r="20142" spans="1:26" x14ac:dyDescent="0.25">
      <c r="A20142" s="11">
        <v>20141</v>
      </c>
      <c r="B20142" s="3">
        <v>2309188</v>
      </c>
      <c r="C20142" s="9">
        <v>5</v>
      </c>
      <c r="D20142" s="9">
        <v>4</v>
      </c>
      <c r="E20142" s="9">
        <v>2</v>
      </c>
      <c r="F20142" s="9">
        <v>2</v>
      </c>
      <c r="G20142" s="9">
        <v>1</v>
      </c>
      <c r="H20142" s="9">
        <v>1</v>
      </c>
      <c r="J20142" s="3"/>
      <c r="L20142" s="9"/>
      <c r="N20142" s="4"/>
      <c r="O20142" s="4"/>
      <c r="Q20142" s="3"/>
      <c r="T20142" s="3"/>
      <c r="Z20142" s="3"/>
    </row>
    <row r="20143" spans="1:26" x14ac:dyDescent="0.25">
      <c r="A20143" s="11">
        <v>20142</v>
      </c>
      <c r="B20143" s="3">
        <v>2304796</v>
      </c>
      <c r="C20143" s="9">
        <v>5</v>
      </c>
      <c r="D20143" s="9">
        <v>4</v>
      </c>
      <c r="E20143" s="9">
        <v>2</v>
      </c>
      <c r="F20143" s="9">
        <v>1</v>
      </c>
      <c r="G20143" s="9">
        <v>2</v>
      </c>
      <c r="H20143" s="9">
        <v>1</v>
      </c>
      <c r="J20143" s="3"/>
      <c r="L20143" s="9"/>
      <c r="N20143" s="4"/>
      <c r="O20143" s="4"/>
      <c r="Q20143" s="3"/>
      <c r="T20143" s="3"/>
      <c r="Z20143" s="3"/>
    </row>
    <row r="20144" spans="1:26" x14ac:dyDescent="0.25">
      <c r="A20144" s="11">
        <v>20143</v>
      </c>
      <c r="B20144" s="3">
        <v>2309189</v>
      </c>
      <c r="C20144" s="9">
        <v>5</v>
      </c>
      <c r="D20144" s="9">
        <v>4</v>
      </c>
      <c r="E20144" s="9">
        <v>2</v>
      </c>
      <c r="F20144" s="9">
        <v>2</v>
      </c>
      <c r="G20144" s="9">
        <v>1</v>
      </c>
      <c r="H20144" s="9">
        <v>1</v>
      </c>
      <c r="J20144" s="3"/>
      <c r="L20144" s="9"/>
      <c r="N20144" s="4"/>
      <c r="O20144" s="4"/>
      <c r="Q20144" s="3"/>
      <c r="T20144" s="3"/>
      <c r="Z20144" s="3"/>
    </row>
    <row r="20145" spans="1:26" x14ac:dyDescent="0.25">
      <c r="A20145" s="11">
        <v>20144</v>
      </c>
      <c r="B20145" s="3">
        <v>2309189</v>
      </c>
      <c r="C20145" s="9">
        <v>5</v>
      </c>
      <c r="D20145" s="9">
        <v>4</v>
      </c>
      <c r="E20145" s="9">
        <v>3</v>
      </c>
      <c r="F20145" s="9">
        <v>2</v>
      </c>
      <c r="G20145" s="9">
        <v>1</v>
      </c>
      <c r="H20145" s="9">
        <v>1</v>
      </c>
      <c r="J20145" s="3"/>
      <c r="L20145" s="9"/>
      <c r="N20145" s="4"/>
      <c r="O20145" s="4"/>
      <c r="Q20145" s="3"/>
      <c r="T20145" s="3"/>
      <c r="Z20145" s="3"/>
    </row>
    <row r="20146" spans="1:26" x14ac:dyDescent="0.25">
      <c r="A20146" s="11">
        <v>20145</v>
      </c>
      <c r="B20146" s="3">
        <v>2308860</v>
      </c>
      <c r="C20146" s="9">
        <v>30</v>
      </c>
      <c r="D20146" s="9">
        <v>6</v>
      </c>
      <c r="E20146" s="9">
        <v>1</v>
      </c>
      <c r="F20146" s="9">
        <v>1</v>
      </c>
      <c r="G20146" s="9">
        <v>1</v>
      </c>
      <c r="H20146" s="9">
        <v>1</v>
      </c>
      <c r="J20146" s="3"/>
      <c r="L20146" s="9"/>
      <c r="N20146" s="4"/>
      <c r="O20146" s="4"/>
      <c r="Q20146" s="3"/>
      <c r="T20146" s="3"/>
      <c r="Z20146" s="3"/>
    </row>
    <row r="20147" spans="1:26" x14ac:dyDescent="0.25">
      <c r="A20147" s="11">
        <v>20146</v>
      </c>
      <c r="B20147" s="3">
        <v>2304293</v>
      </c>
      <c r="C20147" s="9">
        <v>32</v>
      </c>
      <c r="D20147" s="9">
        <v>6</v>
      </c>
      <c r="E20147" s="9">
        <v>1</v>
      </c>
      <c r="F20147" s="9">
        <v>1</v>
      </c>
      <c r="G20147" s="9">
        <v>2</v>
      </c>
      <c r="H20147" s="9">
        <v>1</v>
      </c>
      <c r="J20147" s="3"/>
      <c r="L20147" s="9"/>
      <c r="N20147" s="4"/>
      <c r="O20147" s="4"/>
      <c r="Q20147" s="3"/>
      <c r="T20147" s="3"/>
      <c r="Z20147" s="3"/>
    </row>
    <row r="20148" spans="1:26" x14ac:dyDescent="0.25">
      <c r="A20148" s="11">
        <v>20147</v>
      </c>
      <c r="B20148" s="3">
        <v>2309190</v>
      </c>
      <c r="C20148" s="9">
        <v>18</v>
      </c>
      <c r="D20148" s="9">
        <v>4</v>
      </c>
      <c r="E20148" s="9">
        <v>1</v>
      </c>
      <c r="F20148" s="9">
        <v>2</v>
      </c>
      <c r="G20148" s="9">
        <v>2</v>
      </c>
      <c r="H20148" s="9">
        <v>1</v>
      </c>
      <c r="J20148" s="3"/>
      <c r="L20148" s="9"/>
      <c r="N20148" s="4"/>
      <c r="O20148" s="4"/>
      <c r="Q20148" s="3"/>
      <c r="T20148" s="3"/>
      <c r="Z20148" s="3"/>
    </row>
    <row r="20149" spans="1:26" x14ac:dyDescent="0.25">
      <c r="A20149" s="11">
        <v>20148</v>
      </c>
      <c r="B20149" s="3">
        <v>2309190</v>
      </c>
      <c r="C20149" s="9">
        <v>5</v>
      </c>
      <c r="D20149" s="9">
        <v>4</v>
      </c>
      <c r="E20149" s="9">
        <v>2</v>
      </c>
      <c r="F20149" s="9">
        <v>2</v>
      </c>
      <c r="G20149" s="9">
        <v>2</v>
      </c>
      <c r="H20149" s="9">
        <v>1</v>
      </c>
      <c r="J20149" s="3"/>
      <c r="L20149" s="9"/>
      <c r="N20149" s="4"/>
      <c r="O20149" s="4"/>
      <c r="Q20149" s="3"/>
      <c r="T20149" s="3"/>
      <c r="Z20149" s="3"/>
    </row>
    <row r="20150" spans="1:26" x14ac:dyDescent="0.25">
      <c r="A20150" s="11">
        <v>20149</v>
      </c>
      <c r="B20150" s="3">
        <v>2309190</v>
      </c>
      <c r="C20150" s="9">
        <v>5</v>
      </c>
      <c r="D20150" s="9">
        <v>4</v>
      </c>
      <c r="E20150" s="9">
        <v>3</v>
      </c>
      <c r="F20150" s="9">
        <v>2</v>
      </c>
      <c r="G20150" s="9">
        <v>1</v>
      </c>
      <c r="H20150" s="9">
        <v>1</v>
      </c>
      <c r="J20150" s="3"/>
      <c r="L20150" s="9"/>
      <c r="N20150" s="4"/>
      <c r="O20150" s="4"/>
      <c r="Q20150" s="3"/>
      <c r="T20150" s="3"/>
      <c r="Z20150" s="3"/>
    </row>
    <row r="20151" spans="1:26" x14ac:dyDescent="0.25">
      <c r="A20151" s="11">
        <v>20150</v>
      </c>
      <c r="B20151" s="3">
        <v>2309190</v>
      </c>
      <c r="C20151" s="9">
        <v>18</v>
      </c>
      <c r="D20151" s="9">
        <v>4</v>
      </c>
      <c r="E20151" s="9">
        <v>1</v>
      </c>
      <c r="F20151" s="9">
        <v>1</v>
      </c>
      <c r="G20151" s="9">
        <v>2</v>
      </c>
      <c r="H20151" s="9">
        <v>1</v>
      </c>
      <c r="J20151" s="3"/>
      <c r="L20151" s="9"/>
      <c r="N20151" s="4"/>
      <c r="O20151" s="4"/>
      <c r="Q20151" s="3"/>
      <c r="T20151" s="3"/>
      <c r="Z20151" s="3"/>
    </row>
    <row r="20152" spans="1:26" x14ac:dyDescent="0.25">
      <c r="A20152" s="11">
        <v>20151</v>
      </c>
      <c r="B20152" s="3">
        <v>2309197</v>
      </c>
      <c r="C20152" s="9">
        <v>20</v>
      </c>
      <c r="D20152" s="9">
        <v>6</v>
      </c>
      <c r="E20152" s="9">
        <v>1</v>
      </c>
      <c r="F20152" s="9">
        <v>1</v>
      </c>
      <c r="G20152" s="9">
        <v>1</v>
      </c>
      <c r="H20152" s="9">
        <v>1</v>
      </c>
      <c r="J20152" s="3"/>
      <c r="L20152" s="9"/>
      <c r="N20152" s="4"/>
      <c r="O20152" s="4"/>
      <c r="Q20152" s="3"/>
      <c r="T20152" s="3"/>
      <c r="Z20152" s="3"/>
    </row>
    <row r="20153" spans="1:26" x14ac:dyDescent="0.25">
      <c r="A20153" s="11">
        <v>20152</v>
      </c>
      <c r="B20153" s="3">
        <v>2304893</v>
      </c>
      <c r="C20153" s="9">
        <v>26</v>
      </c>
      <c r="D20153" s="9">
        <v>6</v>
      </c>
      <c r="E20153" s="9">
        <v>1</v>
      </c>
      <c r="F20153" s="9">
        <v>2</v>
      </c>
      <c r="G20153" s="9">
        <v>2</v>
      </c>
      <c r="H20153" s="9">
        <v>1</v>
      </c>
      <c r="J20153" s="3"/>
      <c r="L20153" s="9"/>
      <c r="N20153" s="4"/>
      <c r="O20153" s="4"/>
      <c r="Q20153" s="3"/>
      <c r="T20153" s="3"/>
      <c r="Z20153" s="3"/>
    </row>
    <row r="20154" spans="1:26" x14ac:dyDescent="0.25">
      <c r="A20154" s="11">
        <v>20153</v>
      </c>
      <c r="B20154" s="3">
        <v>2304893</v>
      </c>
      <c r="C20154" s="9">
        <v>10</v>
      </c>
      <c r="D20154" s="9">
        <v>6</v>
      </c>
      <c r="E20154" s="9">
        <v>1</v>
      </c>
      <c r="F20154" s="9">
        <v>2</v>
      </c>
      <c r="G20154" s="9">
        <v>1</v>
      </c>
      <c r="H20154" s="9">
        <v>1</v>
      </c>
      <c r="J20154" s="3"/>
      <c r="L20154" s="9"/>
      <c r="N20154" s="4"/>
      <c r="O20154" s="4"/>
      <c r="Q20154" s="3"/>
      <c r="T20154" s="3"/>
      <c r="Z20154" s="3"/>
    </row>
    <row r="20155" spans="1:26" x14ac:dyDescent="0.25">
      <c r="A20155" s="11">
        <v>20154</v>
      </c>
      <c r="B20155" s="3">
        <v>2309196</v>
      </c>
      <c r="C20155" s="9">
        <v>10</v>
      </c>
      <c r="D20155" s="9">
        <v>6</v>
      </c>
      <c r="E20155" s="9">
        <v>1</v>
      </c>
      <c r="F20155" s="9">
        <v>1</v>
      </c>
      <c r="G20155" s="9">
        <v>1</v>
      </c>
      <c r="H20155" s="9">
        <v>1</v>
      </c>
      <c r="J20155" s="3"/>
      <c r="L20155" s="9"/>
      <c r="N20155" s="4"/>
      <c r="O20155" s="4"/>
      <c r="Q20155" s="3"/>
      <c r="T20155" s="3"/>
      <c r="Z20155" s="3"/>
    </row>
    <row r="20156" spans="1:26" x14ac:dyDescent="0.25">
      <c r="A20156" s="11">
        <v>20155</v>
      </c>
      <c r="B20156" s="3">
        <v>2309193</v>
      </c>
      <c r="C20156" s="9">
        <v>27</v>
      </c>
      <c r="D20156" s="9">
        <v>4</v>
      </c>
      <c r="E20156" s="9">
        <v>3</v>
      </c>
      <c r="F20156" s="9">
        <v>1</v>
      </c>
      <c r="G20156" s="9">
        <v>1</v>
      </c>
      <c r="H20156" s="9">
        <v>1</v>
      </c>
      <c r="J20156" s="3"/>
      <c r="L20156" s="9"/>
      <c r="N20156" s="4"/>
      <c r="O20156" s="4"/>
      <c r="Q20156" s="3"/>
      <c r="T20156" s="3"/>
      <c r="Z20156" s="3"/>
    </row>
    <row r="20157" spans="1:26" x14ac:dyDescent="0.25">
      <c r="A20157" s="11">
        <v>20156</v>
      </c>
      <c r="B20157" s="3">
        <v>2309194</v>
      </c>
      <c r="C20157" s="9">
        <v>1</v>
      </c>
      <c r="D20157" s="9">
        <v>2</v>
      </c>
      <c r="E20157" s="9">
        <v>1</v>
      </c>
      <c r="F20157" s="9">
        <v>1</v>
      </c>
      <c r="G20157" s="9">
        <v>1</v>
      </c>
      <c r="H20157" s="9">
        <v>1</v>
      </c>
      <c r="J20157" s="3"/>
      <c r="L20157" s="9"/>
      <c r="N20157" s="4"/>
      <c r="O20157" s="4"/>
      <c r="Q20157" s="3"/>
      <c r="T20157" s="3"/>
      <c r="Z20157" s="3"/>
    </row>
    <row r="20158" spans="1:26" x14ac:dyDescent="0.25">
      <c r="A20158" s="11">
        <v>20157</v>
      </c>
      <c r="B20158" s="3">
        <v>2309198</v>
      </c>
      <c r="C20158" s="9">
        <v>32</v>
      </c>
      <c r="D20158" s="9">
        <v>6</v>
      </c>
      <c r="E20158" s="9">
        <v>1</v>
      </c>
      <c r="F20158" s="9">
        <v>2</v>
      </c>
      <c r="G20158" s="9">
        <v>2</v>
      </c>
      <c r="H20158" s="9">
        <v>1</v>
      </c>
      <c r="J20158" s="3"/>
      <c r="L20158" s="9"/>
      <c r="N20158" s="4"/>
      <c r="O20158" s="4"/>
      <c r="Q20158" s="3"/>
      <c r="T20158" s="3"/>
      <c r="Z20158" s="3"/>
    </row>
    <row r="20159" spans="1:26" x14ac:dyDescent="0.25">
      <c r="A20159" s="11">
        <v>20158</v>
      </c>
      <c r="B20159" s="3">
        <v>2309189</v>
      </c>
      <c r="C20159" s="9">
        <v>5</v>
      </c>
      <c r="D20159" s="9">
        <v>4</v>
      </c>
      <c r="E20159" s="9">
        <v>2</v>
      </c>
      <c r="F20159" s="9">
        <v>1</v>
      </c>
      <c r="G20159" s="9">
        <v>1</v>
      </c>
      <c r="H20159" s="9">
        <v>1</v>
      </c>
      <c r="J20159" s="3"/>
      <c r="L20159" s="9"/>
      <c r="N20159" s="4"/>
      <c r="O20159" s="4"/>
      <c r="Q20159" s="3"/>
      <c r="T20159" s="3"/>
      <c r="Z20159" s="3"/>
    </row>
    <row r="20160" spans="1:26" x14ac:dyDescent="0.25">
      <c r="A20160" s="11">
        <v>20159</v>
      </c>
      <c r="B20160" s="3">
        <v>2309191</v>
      </c>
      <c r="C20160" s="9">
        <v>12</v>
      </c>
      <c r="D20160" s="9">
        <v>6</v>
      </c>
      <c r="E20160" s="9">
        <v>2</v>
      </c>
      <c r="F20160" s="9">
        <v>1</v>
      </c>
      <c r="G20160" s="9">
        <v>1</v>
      </c>
      <c r="H20160" s="9">
        <v>1</v>
      </c>
      <c r="J20160" s="3"/>
      <c r="L20160" s="9"/>
      <c r="N20160" s="4"/>
      <c r="O20160" s="4"/>
      <c r="Q20160" s="3"/>
      <c r="T20160" s="3"/>
      <c r="Z20160" s="3"/>
    </row>
    <row r="20161" spans="1:26" x14ac:dyDescent="0.25">
      <c r="A20161" s="11">
        <v>20160</v>
      </c>
      <c r="B20161" s="3">
        <v>2309191</v>
      </c>
      <c r="C20161" s="9">
        <v>19</v>
      </c>
      <c r="D20161" s="9">
        <v>6</v>
      </c>
      <c r="E20161" s="9">
        <v>2</v>
      </c>
      <c r="F20161" s="9">
        <v>1</v>
      </c>
      <c r="G20161" s="9">
        <v>2</v>
      </c>
      <c r="H20161" s="9">
        <v>1</v>
      </c>
      <c r="J20161" s="3"/>
      <c r="L20161" s="9"/>
      <c r="N20161" s="4"/>
      <c r="O20161" s="4"/>
      <c r="Q20161" s="3"/>
      <c r="T20161" s="3"/>
      <c r="Z20161" s="3"/>
    </row>
    <row r="20162" spans="1:26" x14ac:dyDescent="0.25">
      <c r="A20162" s="11">
        <v>20161</v>
      </c>
      <c r="B20162" s="3">
        <v>2309191</v>
      </c>
      <c r="C20162" s="9">
        <v>20</v>
      </c>
      <c r="D20162" s="9">
        <v>6</v>
      </c>
      <c r="E20162" s="9">
        <v>2</v>
      </c>
      <c r="F20162" s="9">
        <v>1</v>
      </c>
      <c r="G20162" s="9">
        <v>1</v>
      </c>
      <c r="H20162" s="9">
        <v>1</v>
      </c>
      <c r="J20162" s="3"/>
      <c r="L20162" s="9"/>
      <c r="N20162" s="4"/>
      <c r="O20162" s="4"/>
      <c r="Q20162" s="3"/>
      <c r="T20162" s="3"/>
      <c r="Z20162" s="3"/>
    </row>
    <row r="20163" spans="1:26" x14ac:dyDescent="0.25">
      <c r="A20163" s="11">
        <v>20162</v>
      </c>
      <c r="B20163" s="3">
        <v>2309192</v>
      </c>
      <c r="C20163" s="9">
        <v>3</v>
      </c>
      <c r="D20163" s="9">
        <v>2</v>
      </c>
      <c r="E20163" s="9">
        <v>1</v>
      </c>
      <c r="F20163" s="9">
        <v>1</v>
      </c>
      <c r="G20163" s="9">
        <v>1</v>
      </c>
      <c r="H20163" s="9">
        <v>1</v>
      </c>
      <c r="J20163" s="3"/>
      <c r="L20163" s="9"/>
      <c r="N20163" s="4"/>
      <c r="O20163" s="4"/>
      <c r="Q20163" s="3"/>
      <c r="T20163" s="3"/>
      <c r="Z20163" s="3"/>
    </row>
    <row r="20164" spans="1:26" x14ac:dyDescent="0.25">
      <c r="A20164" s="11">
        <v>20163</v>
      </c>
      <c r="B20164" s="3">
        <v>2309199</v>
      </c>
      <c r="C20164" s="9">
        <v>30</v>
      </c>
      <c r="D20164" s="9">
        <v>6</v>
      </c>
      <c r="E20164" s="9">
        <v>1</v>
      </c>
      <c r="F20164" s="9">
        <v>2</v>
      </c>
      <c r="G20164" s="9">
        <v>1</v>
      </c>
      <c r="H20164" s="9">
        <v>1</v>
      </c>
      <c r="J20164" s="3"/>
      <c r="L20164" s="9"/>
      <c r="N20164" s="4"/>
      <c r="O20164" s="4"/>
      <c r="Q20164" s="3"/>
      <c r="T20164" s="3"/>
      <c r="Z20164" s="3"/>
    </row>
    <row r="20165" spans="1:26" x14ac:dyDescent="0.25">
      <c r="A20165" s="11">
        <v>20164</v>
      </c>
      <c r="B20165" s="3">
        <v>2309199</v>
      </c>
      <c r="C20165" s="9">
        <v>12</v>
      </c>
      <c r="D20165" s="9">
        <v>6</v>
      </c>
      <c r="E20165" s="9">
        <v>1</v>
      </c>
      <c r="F20165" s="9">
        <v>2</v>
      </c>
      <c r="G20165" s="9">
        <v>2</v>
      </c>
      <c r="H20165" s="9">
        <v>1</v>
      </c>
      <c r="J20165" s="3"/>
      <c r="L20165" s="9"/>
      <c r="N20165" s="4"/>
      <c r="O20165" s="4"/>
      <c r="Q20165" s="3"/>
      <c r="T20165" s="3"/>
      <c r="Z20165" s="3"/>
    </row>
    <row r="20166" spans="1:26" x14ac:dyDescent="0.25">
      <c r="A20166" s="11">
        <v>20165</v>
      </c>
      <c r="B20166" s="3">
        <v>2309199</v>
      </c>
      <c r="C20166" s="9">
        <v>13</v>
      </c>
      <c r="D20166" s="9">
        <v>6</v>
      </c>
      <c r="E20166" s="9">
        <v>1</v>
      </c>
      <c r="F20166" s="9">
        <v>1</v>
      </c>
      <c r="G20166" s="9">
        <v>1</v>
      </c>
      <c r="H20166" s="9">
        <v>1</v>
      </c>
      <c r="J20166" s="3"/>
      <c r="L20166" s="9"/>
      <c r="N20166" s="4"/>
      <c r="O20166" s="4"/>
      <c r="Q20166" s="3"/>
      <c r="T20166" s="3"/>
      <c r="Z20166" s="3"/>
    </row>
    <row r="20167" spans="1:26" x14ac:dyDescent="0.25">
      <c r="A20167" s="11">
        <v>20166</v>
      </c>
      <c r="B20167" s="3">
        <v>2309200</v>
      </c>
      <c r="C20167" s="9">
        <v>9</v>
      </c>
      <c r="D20167" s="9">
        <v>2</v>
      </c>
      <c r="E20167" s="9">
        <v>1</v>
      </c>
      <c r="F20167" s="9">
        <v>2</v>
      </c>
      <c r="G20167" s="9">
        <v>1</v>
      </c>
      <c r="H20167" s="9">
        <v>1</v>
      </c>
      <c r="J20167" s="3"/>
      <c r="L20167" s="9"/>
      <c r="N20167" s="4"/>
      <c r="O20167" s="4"/>
      <c r="Q20167" s="3"/>
      <c r="T20167" s="3"/>
      <c r="Z20167" s="3"/>
    </row>
    <row r="20168" spans="1:26" x14ac:dyDescent="0.25">
      <c r="A20168" s="11">
        <v>20167</v>
      </c>
      <c r="B20168" s="3">
        <v>2309200</v>
      </c>
      <c r="C20168" s="9">
        <v>9</v>
      </c>
      <c r="D20168" s="9">
        <v>2</v>
      </c>
      <c r="E20168" s="9">
        <v>1</v>
      </c>
      <c r="F20168" s="9">
        <v>1</v>
      </c>
      <c r="G20168" s="9">
        <v>2</v>
      </c>
      <c r="H20168" s="9">
        <v>1</v>
      </c>
      <c r="J20168" s="3"/>
      <c r="L20168" s="9"/>
      <c r="N20168" s="4"/>
      <c r="O20168" s="4"/>
      <c r="Q20168" s="3"/>
      <c r="T20168" s="3"/>
      <c r="Z20168" s="3"/>
    </row>
    <row r="20169" spans="1:26" x14ac:dyDescent="0.25">
      <c r="A20169" s="11">
        <v>20168</v>
      </c>
      <c r="B20169" s="3">
        <v>2309202</v>
      </c>
      <c r="C20169" s="9">
        <v>15</v>
      </c>
      <c r="D20169" s="9">
        <v>6</v>
      </c>
      <c r="E20169" s="9">
        <v>2</v>
      </c>
      <c r="F20169" s="9">
        <v>1</v>
      </c>
      <c r="G20169" s="9">
        <v>1</v>
      </c>
      <c r="H20169" s="9">
        <v>1</v>
      </c>
      <c r="J20169" s="3"/>
      <c r="L20169" s="9"/>
      <c r="N20169" s="4"/>
      <c r="O20169" s="4"/>
      <c r="Q20169" s="3"/>
      <c r="T20169" s="3"/>
      <c r="Z20169" s="3"/>
    </row>
    <row r="20170" spans="1:26" x14ac:dyDescent="0.25">
      <c r="A20170" s="11">
        <v>20169</v>
      </c>
      <c r="B20170" s="3">
        <v>2309204</v>
      </c>
      <c r="C20170" s="9">
        <v>28</v>
      </c>
      <c r="D20170" s="9">
        <v>6</v>
      </c>
      <c r="E20170" s="9">
        <v>1</v>
      </c>
      <c r="F20170" s="9">
        <v>1</v>
      </c>
      <c r="G20170" s="9">
        <v>2</v>
      </c>
      <c r="H20170" s="9">
        <v>1</v>
      </c>
      <c r="J20170" s="3"/>
      <c r="L20170" s="9"/>
      <c r="N20170" s="4"/>
      <c r="O20170" s="4"/>
      <c r="Q20170" s="3"/>
      <c r="T20170" s="3"/>
      <c r="Z20170" s="3"/>
    </row>
    <row r="20171" spans="1:26" x14ac:dyDescent="0.25">
      <c r="A20171" s="11">
        <v>20170</v>
      </c>
      <c r="B20171" s="3">
        <v>2309204</v>
      </c>
      <c r="C20171" s="9">
        <v>12</v>
      </c>
      <c r="D20171" s="9">
        <v>6</v>
      </c>
      <c r="E20171" s="9">
        <v>1</v>
      </c>
      <c r="F20171" s="9">
        <v>1</v>
      </c>
      <c r="G20171" s="9">
        <v>1</v>
      </c>
      <c r="H20171" s="9">
        <v>1</v>
      </c>
      <c r="J20171" s="3"/>
      <c r="L20171" s="9"/>
      <c r="N20171" s="4"/>
      <c r="O20171" s="4"/>
      <c r="Q20171" s="3"/>
      <c r="T20171" s="3"/>
      <c r="Z20171" s="3"/>
    </row>
    <row r="20172" spans="1:26" x14ac:dyDescent="0.25">
      <c r="A20172" s="11">
        <v>20171</v>
      </c>
      <c r="B20172" s="3">
        <v>2309204</v>
      </c>
      <c r="C20172" s="9">
        <v>19</v>
      </c>
      <c r="D20172" s="9">
        <v>6</v>
      </c>
      <c r="E20172" s="9">
        <v>1</v>
      </c>
      <c r="F20172" s="9">
        <v>1</v>
      </c>
      <c r="G20172" s="9">
        <v>2</v>
      </c>
      <c r="H20172" s="9">
        <v>1</v>
      </c>
      <c r="J20172" s="3"/>
      <c r="L20172" s="9"/>
      <c r="N20172" s="4"/>
      <c r="O20172" s="4"/>
      <c r="Q20172" s="3"/>
      <c r="T20172" s="3"/>
      <c r="Z20172" s="3"/>
    </row>
    <row r="20173" spans="1:26" x14ac:dyDescent="0.25">
      <c r="A20173" s="11">
        <v>20172</v>
      </c>
      <c r="B20173" s="3">
        <v>2309204</v>
      </c>
      <c r="C20173" s="9">
        <v>12</v>
      </c>
      <c r="D20173" s="9">
        <v>6</v>
      </c>
      <c r="E20173" s="9">
        <v>1</v>
      </c>
      <c r="F20173" s="9">
        <v>2</v>
      </c>
      <c r="G20173" s="9">
        <v>1</v>
      </c>
      <c r="H20173" s="9">
        <v>1</v>
      </c>
      <c r="J20173" s="3"/>
      <c r="L20173" s="9"/>
      <c r="N20173" s="4"/>
      <c r="O20173" s="4"/>
      <c r="Q20173" s="3"/>
      <c r="T20173" s="3"/>
      <c r="Z20173" s="3"/>
    </row>
    <row r="20174" spans="1:26" x14ac:dyDescent="0.25">
      <c r="A20174" s="11">
        <v>20173</v>
      </c>
      <c r="B20174" s="3">
        <v>2309204</v>
      </c>
      <c r="C20174" s="9">
        <v>19</v>
      </c>
      <c r="D20174" s="9">
        <v>6</v>
      </c>
      <c r="E20174" s="9">
        <v>1</v>
      </c>
      <c r="F20174" s="9">
        <v>2</v>
      </c>
      <c r="G20174" s="9">
        <v>2</v>
      </c>
      <c r="H20174" s="9">
        <v>1</v>
      </c>
      <c r="J20174" s="3"/>
      <c r="L20174" s="9"/>
      <c r="N20174" s="4"/>
      <c r="O20174" s="4"/>
      <c r="Q20174" s="3"/>
      <c r="T20174" s="3"/>
      <c r="Z20174" s="3"/>
    </row>
    <row r="20175" spans="1:26" x14ac:dyDescent="0.25">
      <c r="A20175" s="11">
        <v>20174</v>
      </c>
      <c r="B20175" s="3">
        <v>2309205</v>
      </c>
      <c r="C20175" s="9">
        <v>33</v>
      </c>
      <c r="D20175" s="9">
        <v>6</v>
      </c>
      <c r="E20175" s="9">
        <v>1</v>
      </c>
      <c r="F20175" s="9">
        <v>2</v>
      </c>
      <c r="G20175" s="9">
        <v>2</v>
      </c>
      <c r="H20175" s="9">
        <v>1</v>
      </c>
      <c r="J20175" s="3"/>
      <c r="L20175" s="9"/>
      <c r="N20175" s="4"/>
      <c r="O20175" s="4"/>
      <c r="Q20175" s="3"/>
      <c r="T20175" s="3"/>
      <c r="Z20175" s="3"/>
    </row>
    <row r="20176" spans="1:26" x14ac:dyDescent="0.25">
      <c r="A20176" s="11">
        <v>20175</v>
      </c>
      <c r="B20176" s="3">
        <v>2309205</v>
      </c>
      <c r="C20176" s="9">
        <v>32</v>
      </c>
      <c r="D20176" s="9">
        <v>6</v>
      </c>
      <c r="E20176" s="9">
        <v>1</v>
      </c>
      <c r="F20176" s="9">
        <v>2</v>
      </c>
      <c r="G20176" s="9">
        <v>1</v>
      </c>
      <c r="H20176" s="9">
        <v>1</v>
      </c>
      <c r="J20176" s="3"/>
      <c r="L20176" s="9"/>
      <c r="N20176" s="4"/>
      <c r="O20176" s="4"/>
      <c r="Q20176" s="3"/>
      <c r="T20176" s="3"/>
      <c r="Z20176" s="3"/>
    </row>
    <row r="20177" spans="1:26" x14ac:dyDescent="0.25">
      <c r="A20177" s="11">
        <v>20176</v>
      </c>
      <c r="B20177" s="3">
        <v>2309205</v>
      </c>
      <c r="C20177" s="9">
        <v>30</v>
      </c>
      <c r="D20177" s="9">
        <v>6</v>
      </c>
      <c r="E20177" s="9">
        <v>1</v>
      </c>
      <c r="F20177" s="9">
        <v>2</v>
      </c>
      <c r="G20177" s="9">
        <v>2</v>
      </c>
      <c r="H20177" s="9">
        <v>1</v>
      </c>
      <c r="J20177" s="3"/>
      <c r="L20177" s="9"/>
      <c r="N20177" s="4"/>
      <c r="O20177" s="4"/>
      <c r="Q20177" s="3"/>
      <c r="T20177" s="3"/>
      <c r="Z20177" s="3"/>
    </row>
    <row r="20178" spans="1:26" x14ac:dyDescent="0.25">
      <c r="A20178" s="11">
        <v>20177</v>
      </c>
      <c r="B20178" s="3">
        <v>2309203</v>
      </c>
      <c r="C20178" s="9">
        <v>7</v>
      </c>
      <c r="D20178" s="9">
        <v>2</v>
      </c>
      <c r="E20178" s="9">
        <v>1</v>
      </c>
      <c r="F20178" s="9">
        <v>1</v>
      </c>
      <c r="G20178" s="9">
        <v>1</v>
      </c>
      <c r="H20178" s="9">
        <v>1</v>
      </c>
      <c r="J20178" s="3"/>
      <c r="L20178" s="9"/>
      <c r="N20178" s="4"/>
      <c r="O20178" s="4"/>
      <c r="Q20178" s="3"/>
      <c r="T20178" s="3"/>
      <c r="Z20178" s="3"/>
    </row>
    <row r="20179" spans="1:26" x14ac:dyDescent="0.25">
      <c r="A20179" s="11">
        <v>20178</v>
      </c>
      <c r="B20179" s="3">
        <v>2309206</v>
      </c>
      <c r="C20179" s="9">
        <v>38</v>
      </c>
      <c r="D20179" s="9">
        <v>6</v>
      </c>
      <c r="E20179" s="9">
        <v>2</v>
      </c>
      <c r="F20179" s="9">
        <v>1</v>
      </c>
      <c r="G20179" s="9">
        <v>1</v>
      </c>
      <c r="H20179" s="9">
        <v>1</v>
      </c>
      <c r="J20179" s="3"/>
      <c r="L20179" s="9"/>
      <c r="N20179" s="4"/>
      <c r="O20179" s="4"/>
      <c r="Q20179" s="3"/>
      <c r="T20179" s="3"/>
      <c r="Z20179" s="3"/>
    </row>
    <row r="20180" spans="1:26" x14ac:dyDescent="0.25">
      <c r="A20180" s="11">
        <v>20179</v>
      </c>
      <c r="B20180" s="3">
        <v>2309206</v>
      </c>
      <c r="C20180" s="9">
        <v>31</v>
      </c>
      <c r="D20180" s="9">
        <v>6</v>
      </c>
      <c r="E20180" s="9">
        <v>3</v>
      </c>
      <c r="F20180" s="9">
        <v>1</v>
      </c>
      <c r="G20180" s="9">
        <v>1</v>
      </c>
      <c r="H20180" s="9">
        <v>1</v>
      </c>
      <c r="J20180" s="3"/>
      <c r="L20180" s="9"/>
      <c r="N20180" s="4"/>
      <c r="O20180" s="4"/>
      <c r="Q20180" s="3"/>
      <c r="T20180" s="3"/>
      <c r="Z20180" s="3"/>
    </row>
    <row r="20181" spans="1:26" x14ac:dyDescent="0.25">
      <c r="A20181" s="11">
        <v>20180</v>
      </c>
      <c r="B20181" s="3">
        <v>2309205</v>
      </c>
      <c r="C20181" s="9">
        <v>33</v>
      </c>
      <c r="D20181" s="9">
        <v>6</v>
      </c>
      <c r="E20181" s="9">
        <v>1</v>
      </c>
      <c r="F20181" s="9">
        <v>1</v>
      </c>
      <c r="G20181" s="9">
        <v>1</v>
      </c>
      <c r="H20181" s="9">
        <v>1</v>
      </c>
      <c r="J20181" s="3"/>
      <c r="L20181" s="9"/>
      <c r="N20181" s="4"/>
      <c r="O20181" s="4"/>
      <c r="Q20181" s="3"/>
      <c r="T20181" s="3"/>
      <c r="Z20181" s="3"/>
    </row>
    <row r="20182" spans="1:26" x14ac:dyDescent="0.25">
      <c r="A20182" s="11">
        <v>20181</v>
      </c>
      <c r="B20182" s="3">
        <v>2309205</v>
      </c>
      <c r="C20182" s="9">
        <v>32</v>
      </c>
      <c r="D20182" s="9">
        <v>6</v>
      </c>
      <c r="E20182" s="9">
        <v>1</v>
      </c>
      <c r="F20182" s="9">
        <v>1</v>
      </c>
      <c r="G20182" s="9">
        <v>2</v>
      </c>
      <c r="H20182" s="9">
        <v>1</v>
      </c>
      <c r="J20182" s="3"/>
      <c r="L20182" s="9"/>
      <c r="N20182" s="4"/>
      <c r="O20182" s="4"/>
      <c r="Q20182" s="3"/>
      <c r="T20182" s="3"/>
      <c r="Z20182" s="3"/>
    </row>
    <row r="20183" spans="1:26" x14ac:dyDescent="0.25">
      <c r="A20183" s="11">
        <v>20182</v>
      </c>
      <c r="B20183" s="3">
        <v>2309205</v>
      </c>
      <c r="C20183" s="9">
        <v>30</v>
      </c>
      <c r="D20183" s="9">
        <v>6</v>
      </c>
      <c r="E20183" s="9">
        <v>1</v>
      </c>
      <c r="F20183" s="9">
        <v>1</v>
      </c>
      <c r="G20183" s="9">
        <v>2</v>
      </c>
      <c r="H20183" s="9">
        <v>1</v>
      </c>
      <c r="J20183" s="3"/>
      <c r="L20183" s="9"/>
      <c r="N20183" s="4"/>
      <c r="O20183" s="4"/>
      <c r="Q20183" s="3"/>
      <c r="T20183" s="3"/>
      <c r="Z20183" s="3"/>
    </row>
    <row r="20184" spans="1:26" x14ac:dyDescent="0.25">
      <c r="A20184" s="11">
        <v>20183</v>
      </c>
      <c r="B20184" s="3">
        <v>2309207</v>
      </c>
      <c r="C20184" s="9">
        <v>3</v>
      </c>
      <c r="D20184" s="9">
        <v>2</v>
      </c>
      <c r="E20184" s="9">
        <v>1</v>
      </c>
      <c r="F20184" s="9">
        <v>1</v>
      </c>
      <c r="G20184" s="9">
        <v>1</v>
      </c>
      <c r="H20184" s="9">
        <v>1</v>
      </c>
      <c r="J20184" s="3"/>
      <c r="L20184" s="9"/>
      <c r="N20184" s="4"/>
      <c r="O20184" s="4"/>
      <c r="Q20184" s="3"/>
      <c r="T20184" s="3"/>
      <c r="Z20184" s="3"/>
    </row>
    <row r="20185" spans="1:26" x14ac:dyDescent="0.25">
      <c r="A20185" s="11">
        <v>20184</v>
      </c>
      <c r="B20185" s="3">
        <v>2309211</v>
      </c>
      <c r="C20185" s="9">
        <v>20</v>
      </c>
      <c r="D20185" s="9">
        <v>6</v>
      </c>
      <c r="E20185" s="9">
        <v>2</v>
      </c>
      <c r="F20185" s="9">
        <v>1</v>
      </c>
      <c r="G20185" s="9">
        <v>1</v>
      </c>
      <c r="H20185" s="9">
        <v>1</v>
      </c>
      <c r="J20185" s="3"/>
      <c r="L20185" s="9"/>
      <c r="N20185" s="4"/>
      <c r="O20185" s="4"/>
      <c r="Q20185" s="3"/>
      <c r="T20185" s="3"/>
      <c r="Z20185" s="3"/>
    </row>
    <row r="20186" spans="1:26" x14ac:dyDescent="0.25">
      <c r="A20186" s="11">
        <v>20185</v>
      </c>
      <c r="B20186" s="3">
        <v>2309209</v>
      </c>
      <c r="C20186" s="9">
        <v>5</v>
      </c>
      <c r="D20186" s="9">
        <v>4</v>
      </c>
      <c r="E20186" s="9">
        <v>2</v>
      </c>
      <c r="F20186" s="9">
        <v>2</v>
      </c>
      <c r="G20186" s="9">
        <v>1</v>
      </c>
      <c r="H20186" s="9">
        <v>1</v>
      </c>
      <c r="J20186" s="3"/>
      <c r="L20186" s="9"/>
      <c r="N20186" s="4"/>
      <c r="O20186" s="4"/>
      <c r="Q20186" s="3"/>
      <c r="T20186" s="3"/>
      <c r="Z20186" s="3"/>
    </row>
    <row r="20187" spans="1:26" x14ac:dyDescent="0.25">
      <c r="A20187" s="11">
        <v>20186</v>
      </c>
      <c r="B20187" s="3">
        <v>2309208</v>
      </c>
      <c r="C20187" s="9">
        <v>4</v>
      </c>
      <c r="D20187" s="9">
        <v>2</v>
      </c>
      <c r="E20187" s="9">
        <v>2</v>
      </c>
      <c r="F20187" s="9">
        <v>1</v>
      </c>
      <c r="G20187" s="9">
        <v>2</v>
      </c>
      <c r="H20187" s="9">
        <v>1</v>
      </c>
      <c r="J20187" s="3"/>
      <c r="L20187" s="9"/>
      <c r="N20187" s="4"/>
      <c r="O20187" s="4"/>
      <c r="Q20187" s="3"/>
      <c r="T20187" s="3"/>
      <c r="Z20187" s="3"/>
    </row>
    <row r="20188" spans="1:26" x14ac:dyDescent="0.25">
      <c r="A20188" s="11">
        <v>20187</v>
      </c>
      <c r="B20188" s="3">
        <v>2309209</v>
      </c>
      <c r="C20188" s="9">
        <v>5</v>
      </c>
      <c r="D20188" s="9">
        <v>4</v>
      </c>
      <c r="E20188" s="9">
        <v>2</v>
      </c>
      <c r="F20188" s="9">
        <v>1</v>
      </c>
      <c r="G20188" s="9">
        <v>2</v>
      </c>
      <c r="H20188" s="9">
        <v>1</v>
      </c>
      <c r="J20188" s="3"/>
      <c r="L20188" s="9"/>
      <c r="N20188" s="4"/>
      <c r="O20188" s="4"/>
      <c r="Q20188" s="3"/>
      <c r="T20188" s="3"/>
      <c r="Z20188" s="3"/>
    </row>
    <row r="20189" spans="1:26" x14ac:dyDescent="0.25">
      <c r="A20189" s="11">
        <v>20188</v>
      </c>
      <c r="B20189" s="3">
        <v>2309214</v>
      </c>
      <c r="C20189" s="9">
        <v>15</v>
      </c>
      <c r="D20189" s="9">
        <v>6</v>
      </c>
      <c r="E20189" s="9">
        <v>1</v>
      </c>
      <c r="F20189" s="9">
        <v>2</v>
      </c>
      <c r="G20189" s="9">
        <v>2</v>
      </c>
      <c r="H20189" s="9">
        <v>1</v>
      </c>
      <c r="J20189" s="3"/>
      <c r="L20189" s="9"/>
      <c r="N20189" s="4"/>
      <c r="O20189" s="4"/>
      <c r="Q20189" s="3"/>
      <c r="T20189" s="3"/>
      <c r="Z20189" s="3"/>
    </row>
    <row r="20190" spans="1:26" x14ac:dyDescent="0.25">
      <c r="A20190" s="11">
        <v>20189</v>
      </c>
      <c r="B20190" s="3">
        <v>2309214</v>
      </c>
      <c r="C20190" s="9">
        <v>14</v>
      </c>
      <c r="D20190" s="9">
        <v>6</v>
      </c>
      <c r="E20190" s="9">
        <v>1</v>
      </c>
      <c r="F20190" s="9">
        <v>2</v>
      </c>
      <c r="G20190" s="9">
        <v>1</v>
      </c>
      <c r="H20190" s="9">
        <v>1</v>
      </c>
      <c r="J20190" s="3"/>
      <c r="L20190" s="9"/>
      <c r="N20190" s="4"/>
      <c r="O20190" s="4"/>
      <c r="Q20190" s="3"/>
      <c r="T20190" s="3"/>
      <c r="Z20190" s="3"/>
    </row>
    <row r="20191" spans="1:26" x14ac:dyDescent="0.25">
      <c r="A20191" s="11">
        <v>20190</v>
      </c>
      <c r="B20191" s="3">
        <v>2309213</v>
      </c>
      <c r="C20191" s="9">
        <v>5</v>
      </c>
      <c r="D20191" s="9">
        <v>4</v>
      </c>
      <c r="E20191" s="9">
        <v>2</v>
      </c>
      <c r="F20191" s="9">
        <v>2</v>
      </c>
      <c r="G20191" s="9">
        <v>2</v>
      </c>
      <c r="H20191" s="9">
        <v>1</v>
      </c>
      <c r="J20191" s="3"/>
      <c r="L20191" s="9"/>
      <c r="N20191" s="4"/>
      <c r="O20191" s="4"/>
      <c r="Q20191" s="3"/>
      <c r="T20191" s="3"/>
      <c r="Z20191" s="3"/>
    </row>
    <row r="20192" spans="1:26" x14ac:dyDescent="0.25">
      <c r="A20192" s="11">
        <v>20191</v>
      </c>
      <c r="B20192" s="3">
        <v>2309213</v>
      </c>
      <c r="C20192" s="9">
        <v>5</v>
      </c>
      <c r="D20192" s="9">
        <v>4</v>
      </c>
      <c r="E20192" s="9">
        <v>2</v>
      </c>
      <c r="F20192" s="9">
        <v>2</v>
      </c>
      <c r="G20192" s="9">
        <v>1</v>
      </c>
      <c r="H20192" s="9">
        <v>1</v>
      </c>
      <c r="J20192" s="3"/>
      <c r="L20192" s="9"/>
      <c r="N20192" s="4"/>
      <c r="O20192" s="4"/>
      <c r="Q20192" s="3"/>
      <c r="T20192" s="3"/>
      <c r="Z20192" s="3"/>
    </row>
    <row r="20193" spans="1:26" x14ac:dyDescent="0.25">
      <c r="A20193" s="11">
        <v>20192</v>
      </c>
      <c r="B20193" s="3">
        <v>2309212</v>
      </c>
      <c r="C20193" s="9">
        <v>5</v>
      </c>
      <c r="D20193" s="9">
        <v>4</v>
      </c>
      <c r="E20193" s="9">
        <v>2</v>
      </c>
      <c r="F20193" s="9">
        <v>2</v>
      </c>
      <c r="G20193" s="9">
        <v>1</v>
      </c>
      <c r="H20193" s="9">
        <v>1</v>
      </c>
      <c r="J20193" s="3"/>
      <c r="L20193" s="9"/>
      <c r="N20193" s="4"/>
      <c r="O20193" s="4"/>
      <c r="Q20193" s="3"/>
      <c r="T20193" s="3"/>
      <c r="Z20193" s="3"/>
    </row>
    <row r="20194" spans="1:26" x14ac:dyDescent="0.25">
      <c r="A20194" s="11">
        <v>20193</v>
      </c>
      <c r="B20194" s="3">
        <v>2307407</v>
      </c>
      <c r="C20194" s="9">
        <v>26</v>
      </c>
      <c r="D20194" s="9">
        <v>6</v>
      </c>
      <c r="E20194" s="9">
        <v>1</v>
      </c>
      <c r="F20194" s="9">
        <v>2</v>
      </c>
      <c r="G20194" s="9">
        <v>2</v>
      </c>
      <c r="H20194" s="9">
        <v>1</v>
      </c>
      <c r="J20194" s="3"/>
      <c r="L20194" s="9"/>
      <c r="N20194" s="4"/>
      <c r="O20194" s="4"/>
      <c r="Q20194" s="3"/>
      <c r="T20194" s="3"/>
      <c r="Z20194" s="3"/>
    </row>
    <row r="20195" spans="1:26" x14ac:dyDescent="0.25">
      <c r="A20195" s="11">
        <v>20194</v>
      </c>
      <c r="B20195" s="3">
        <v>2309212</v>
      </c>
      <c r="C20195" s="9">
        <v>5</v>
      </c>
      <c r="D20195" s="9">
        <v>4</v>
      </c>
      <c r="E20195" s="9">
        <v>2</v>
      </c>
      <c r="F20195" s="9">
        <v>1</v>
      </c>
      <c r="G20195" s="9">
        <v>2</v>
      </c>
      <c r="H20195" s="9">
        <v>1</v>
      </c>
      <c r="J20195" s="3"/>
      <c r="L20195" s="9"/>
      <c r="N20195" s="4"/>
      <c r="O20195" s="4"/>
      <c r="Q20195" s="3"/>
      <c r="T20195" s="3"/>
      <c r="Z20195" s="3"/>
    </row>
    <row r="20196" spans="1:26" x14ac:dyDescent="0.25">
      <c r="A20196" s="11">
        <v>20195</v>
      </c>
      <c r="B20196" s="3">
        <v>2308671</v>
      </c>
      <c r="C20196" s="9">
        <v>5</v>
      </c>
      <c r="D20196" s="9">
        <v>4</v>
      </c>
      <c r="E20196" s="9">
        <v>2</v>
      </c>
      <c r="F20196" s="9">
        <v>1</v>
      </c>
      <c r="G20196" s="9">
        <v>2</v>
      </c>
      <c r="H20196" s="9">
        <v>1</v>
      </c>
      <c r="J20196" s="3"/>
      <c r="L20196" s="9"/>
      <c r="N20196" s="4"/>
      <c r="O20196" s="4"/>
      <c r="Q20196" s="3"/>
      <c r="T20196" s="3"/>
      <c r="Z20196" s="3"/>
    </row>
    <row r="20197" spans="1:26" x14ac:dyDescent="0.25">
      <c r="A20197" s="11">
        <v>20196</v>
      </c>
      <c r="B20197" s="3">
        <v>2308671</v>
      </c>
      <c r="C20197" s="9">
        <v>5</v>
      </c>
      <c r="D20197" s="9">
        <v>4</v>
      </c>
      <c r="E20197" s="9">
        <v>2</v>
      </c>
      <c r="F20197" s="9">
        <v>1</v>
      </c>
      <c r="G20197" s="9">
        <v>2</v>
      </c>
      <c r="H20197" s="9">
        <v>1</v>
      </c>
      <c r="J20197" s="3"/>
      <c r="L20197" s="9"/>
      <c r="N20197" s="4"/>
      <c r="O20197" s="4"/>
      <c r="Q20197" s="3"/>
      <c r="T20197" s="3"/>
      <c r="Z20197" s="3"/>
    </row>
    <row r="20198" spans="1:26" x14ac:dyDescent="0.25">
      <c r="A20198" s="11">
        <v>20197</v>
      </c>
      <c r="B20198" s="3">
        <v>2308671</v>
      </c>
      <c r="C20198" s="9">
        <v>18</v>
      </c>
      <c r="D20198" s="9">
        <v>4</v>
      </c>
      <c r="E20198" s="9">
        <v>2</v>
      </c>
      <c r="F20198" s="9">
        <v>1</v>
      </c>
      <c r="G20198" s="9">
        <v>2</v>
      </c>
      <c r="H20198" s="9">
        <v>1</v>
      </c>
      <c r="J20198" s="3"/>
      <c r="L20198" s="9"/>
      <c r="N20198" s="4"/>
      <c r="O20198" s="4"/>
      <c r="Q20198" s="3"/>
      <c r="T20198" s="3"/>
      <c r="Z20198" s="3"/>
    </row>
    <row r="20199" spans="1:26" x14ac:dyDescent="0.25">
      <c r="A20199" s="11">
        <v>20198</v>
      </c>
      <c r="B20199" s="3">
        <v>2308671</v>
      </c>
      <c r="C20199" s="9">
        <v>5</v>
      </c>
      <c r="D20199" s="9">
        <v>4</v>
      </c>
      <c r="E20199" s="9">
        <v>2</v>
      </c>
      <c r="F20199" s="9">
        <v>1</v>
      </c>
      <c r="G20199" s="9">
        <v>1</v>
      </c>
      <c r="H20199" s="9">
        <v>1</v>
      </c>
      <c r="J20199" s="3"/>
      <c r="L20199" s="9"/>
      <c r="N20199" s="4"/>
      <c r="O20199" s="4"/>
      <c r="Q20199" s="3"/>
      <c r="T20199" s="3"/>
      <c r="Z20199" s="3"/>
    </row>
    <row r="20200" spans="1:26" x14ac:dyDescent="0.25">
      <c r="A20200" s="11">
        <v>20199</v>
      </c>
      <c r="B20200" s="3">
        <v>2308671</v>
      </c>
      <c r="C20200" s="9">
        <v>5</v>
      </c>
      <c r="D20200" s="9">
        <v>4</v>
      </c>
      <c r="E20200" s="9">
        <v>2</v>
      </c>
      <c r="F20200" s="9">
        <v>1</v>
      </c>
      <c r="G20200" s="9">
        <v>2</v>
      </c>
      <c r="H20200" s="9">
        <v>1</v>
      </c>
      <c r="J20200" s="3"/>
      <c r="L20200" s="9"/>
      <c r="N20200" s="4"/>
      <c r="O20200" s="4"/>
      <c r="Q20200" s="3"/>
      <c r="T20200" s="3"/>
      <c r="Z20200" s="3"/>
    </row>
    <row r="20201" spans="1:26" x14ac:dyDescent="0.25">
      <c r="A20201" s="11">
        <v>20200</v>
      </c>
      <c r="B20201" s="3">
        <v>2309215</v>
      </c>
      <c r="C20201" s="9">
        <v>10</v>
      </c>
      <c r="D20201" s="9">
        <v>6</v>
      </c>
      <c r="E20201" s="9">
        <v>1</v>
      </c>
      <c r="F20201" s="9">
        <v>1</v>
      </c>
      <c r="G20201" s="9">
        <v>2</v>
      </c>
      <c r="H20201" s="9">
        <v>1</v>
      </c>
      <c r="J20201" s="3"/>
      <c r="L20201" s="9"/>
      <c r="N20201" s="4"/>
      <c r="O20201" s="4"/>
      <c r="Q20201" s="3"/>
      <c r="T20201" s="3"/>
      <c r="Z20201" s="3"/>
    </row>
    <row r="20202" spans="1:26" x14ac:dyDescent="0.25">
      <c r="A20202" s="11">
        <v>20201</v>
      </c>
      <c r="B20202" s="3">
        <v>2307407</v>
      </c>
      <c r="C20202" s="9">
        <v>26</v>
      </c>
      <c r="D20202" s="9">
        <v>6</v>
      </c>
      <c r="E20202" s="9">
        <v>1</v>
      </c>
      <c r="F20202" s="9">
        <v>3</v>
      </c>
      <c r="G20202" s="9">
        <v>1</v>
      </c>
      <c r="H20202" s="9">
        <v>1</v>
      </c>
      <c r="J20202" s="3"/>
      <c r="L20202" s="9"/>
      <c r="N20202" s="4"/>
      <c r="O20202" s="4"/>
      <c r="Q20202" s="3"/>
      <c r="T20202" s="3"/>
      <c r="Z20202" s="3"/>
    </row>
    <row r="20203" spans="1:26" x14ac:dyDescent="0.25">
      <c r="A20203" s="11">
        <v>20202</v>
      </c>
      <c r="B20203" s="3">
        <v>2307407</v>
      </c>
      <c r="C20203" s="9">
        <v>35</v>
      </c>
      <c r="D20203" s="9">
        <v>6</v>
      </c>
      <c r="E20203" s="9">
        <v>1</v>
      </c>
      <c r="F20203" s="9">
        <v>2</v>
      </c>
      <c r="G20203" s="9">
        <v>2</v>
      </c>
      <c r="H20203" s="9">
        <v>1</v>
      </c>
      <c r="J20203" s="3"/>
      <c r="L20203" s="9"/>
      <c r="N20203" s="4"/>
      <c r="O20203" s="4"/>
      <c r="Q20203" s="3"/>
      <c r="T20203" s="3"/>
      <c r="Z20203" s="3"/>
    </row>
    <row r="20204" spans="1:26" x14ac:dyDescent="0.25">
      <c r="A20204" s="11">
        <v>20203</v>
      </c>
      <c r="B20204" s="3">
        <v>2309217</v>
      </c>
      <c r="C20204" s="9">
        <v>24</v>
      </c>
      <c r="D20204" s="9">
        <v>6</v>
      </c>
      <c r="E20204" s="9">
        <v>1</v>
      </c>
      <c r="F20204" s="9">
        <v>1</v>
      </c>
      <c r="G20204" s="9">
        <v>2</v>
      </c>
      <c r="H20204" s="9">
        <v>1</v>
      </c>
      <c r="J20204" s="3"/>
      <c r="L20204" s="9"/>
      <c r="N20204" s="4"/>
      <c r="O20204" s="4"/>
      <c r="Q20204" s="3"/>
      <c r="T20204" s="3"/>
      <c r="Z20204" s="3"/>
    </row>
    <row r="20205" spans="1:26" x14ac:dyDescent="0.25">
      <c r="A20205" s="11">
        <v>20204</v>
      </c>
      <c r="B20205" s="3">
        <v>2309217</v>
      </c>
      <c r="C20205" s="9">
        <v>29</v>
      </c>
      <c r="D20205" s="9">
        <v>6</v>
      </c>
      <c r="E20205" s="9">
        <v>1</v>
      </c>
      <c r="F20205" s="9">
        <v>1</v>
      </c>
      <c r="G20205" s="9">
        <v>1</v>
      </c>
      <c r="H20205" s="9">
        <v>1</v>
      </c>
      <c r="J20205" s="3"/>
      <c r="L20205" s="9"/>
      <c r="N20205" s="4"/>
      <c r="O20205" s="4"/>
      <c r="Q20205" s="3"/>
      <c r="T20205" s="3"/>
      <c r="Z20205" s="3"/>
    </row>
    <row r="20206" spans="1:26" x14ac:dyDescent="0.25">
      <c r="A20206" s="11">
        <v>20205</v>
      </c>
      <c r="B20206" s="3">
        <v>2309216</v>
      </c>
      <c r="C20206" s="9">
        <v>3</v>
      </c>
      <c r="D20206" s="9">
        <v>2</v>
      </c>
      <c r="E20206" s="9">
        <v>1</v>
      </c>
      <c r="F20206" s="9">
        <v>1</v>
      </c>
      <c r="G20206" s="9">
        <v>1</v>
      </c>
      <c r="H20206" s="9">
        <v>1</v>
      </c>
      <c r="J20206" s="3"/>
      <c r="L20206" s="9"/>
      <c r="N20206" s="4"/>
      <c r="O20206" s="4"/>
      <c r="Q20206" s="3"/>
      <c r="T20206" s="3"/>
      <c r="Z20206" s="3"/>
    </row>
    <row r="20207" spans="1:26" x14ac:dyDescent="0.25">
      <c r="A20207" s="11">
        <v>20206</v>
      </c>
      <c r="B20207" s="3">
        <v>2309219</v>
      </c>
      <c r="C20207" s="9">
        <v>30</v>
      </c>
      <c r="D20207" s="9">
        <v>6</v>
      </c>
      <c r="E20207" s="9">
        <v>1</v>
      </c>
      <c r="F20207" s="9">
        <v>1</v>
      </c>
      <c r="G20207" s="9">
        <v>1</v>
      </c>
      <c r="H20207" s="9">
        <v>1</v>
      </c>
      <c r="J20207" s="3"/>
      <c r="L20207" s="9"/>
      <c r="N20207" s="4"/>
      <c r="O20207" s="4"/>
      <c r="Q20207" s="3"/>
      <c r="T20207" s="3"/>
      <c r="Z20207" s="3"/>
    </row>
    <row r="20208" spans="1:26" x14ac:dyDescent="0.25">
      <c r="A20208" s="11">
        <v>20207</v>
      </c>
      <c r="B20208" s="3">
        <v>2309219</v>
      </c>
      <c r="C20208" s="9">
        <v>10</v>
      </c>
      <c r="D20208" s="9">
        <v>6</v>
      </c>
      <c r="E20208" s="9">
        <v>1</v>
      </c>
      <c r="F20208" s="9">
        <v>1</v>
      </c>
      <c r="G20208" s="9">
        <v>2</v>
      </c>
      <c r="H20208" s="9">
        <v>1</v>
      </c>
      <c r="J20208" s="3"/>
      <c r="L20208" s="9"/>
      <c r="N20208" s="4"/>
      <c r="O20208" s="4"/>
      <c r="Q20208" s="3"/>
      <c r="T20208" s="3"/>
      <c r="Z20208" s="3"/>
    </row>
    <row r="20209" spans="1:26" x14ac:dyDescent="0.25">
      <c r="A20209" s="11">
        <v>20208</v>
      </c>
      <c r="B20209" s="3">
        <v>2309219</v>
      </c>
      <c r="C20209" s="9">
        <v>31</v>
      </c>
      <c r="D20209" s="9">
        <v>6</v>
      </c>
      <c r="E20209" s="9">
        <v>1</v>
      </c>
      <c r="F20209" s="9">
        <v>1</v>
      </c>
      <c r="G20209" s="9">
        <v>2</v>
      </c>
      <c r="H20209" s="9">
        <v>1</v>
      </c>
      <c r="J20209" s="3"/>
      <c r="L20209" s="9"/>
      <c r="N20209" s="4"/>
      <c r="O20209" s="4"/>
      <c r="Q20209" s="3"/>
      <c r="T20209" s="3"/>
      <c r="Z20209" s="3"/>
    </row>
    <row r="20210" spans="1:26" x14ac:dyDescent="0.25">
      <c r="A20210" s="11">
        <v>20209</v>
      </c>
      <c r="B20210" s="3">
        <v>2303453</v>
      </c>
      <c r="C20210" s="9">
        <v>13</v>
      </c>
      <c r="D20210" s="9">
        <v>6</v>
      </c>
      <c r="E20210" s="9">
        <v>1</v>
      </c>
      <c r="F20210" s="9">
        <v>1</v>
      </c>
      <c r="G20210" s="9">
        <v>2</v>
      </c>
      <c r="H20210" s="9">
        <v>1</v>
      </c>
      <c r="J20210" s="3"/>
      <c r="L20210" s="9"/>
      <c r="N20210" s="4"/>
      <c r="O20210" s="4"/>
      <c r="Q20210" s="3"/>
      <c r="T20210" s="3"/>
      <c r="Z20210" s="3"/>
    </row>
    <row r="20211" spans="1:26" x14ac:dyDescent="0.25">
      <c r="A20211" s="11">
        <v>20210</v>
      </c>
      <c r="B20211" s="3">
        <v>2303453</v>
      </c>
      <c r="C20211" s="9">
        <v>10</v>
      </c>
      <c r="D20211" s="9">
        <v>6</v>
      </c>
      <c r="E20211" s="9">
        <v>1</v>
      </c>
      <c r="F20211" s="9">
        <v>1</v>
      </c>
      <c r="G20211" s="9">
        <v>2</v>
      </c>
      <c r="H20211" s="9">
        <v>1</v>
      </c>
      <c r="J20211" s="3"/>
      <c r="L20211" s="9"/>
      <c r="N20211" s="4"/>
      <c r="O20211" s="4"/>
      <c r="Q20211" s="3"/>
      <c r="T20211" s="3"/>
      <c r="Z20211" s="3"/>
    </row>
    <row r="20212" spans="1:26" x14ac:dyDescent="0.25">
      <c r="A20212" s="11">
        <v>20211</v>
      </c>
      <c r="B20212" s="3">
        <v>2303453</v>
      </c>
      <c r="C20212" s="9">
        <v>30</v>
      </c>
      <c r="D20212" s="9">
        <v>6</v>
      </c>
      <c r="E20212" s="9">
        <v>1</v>
      </c>
      <c r="F20212" s="9">
        <v>1</v>
      </c>
      <c r="G20212" s="9">
        <v>2</v>
      </c>
      <c r="H20212" s="9">
        <v>1</v>
      </c>
      <c r="J20212" s="3"/>
      <c r="L20212" s="9"/>
      <c r="N20212" s="4"/>
      <c r="O20212" s="4"/>
      <c r="Q20212" s="3"/>
      <c r="T20212" s="3"/>
      <c r="Z20212" s="3"/>
    </row>
    <row r="20213" spans="1:26" x14ac:dyDescent="0.25">
      <c r="A20213" s="11">
        <v>20212</v>
      </c>
      <c r="B20213" s="3">
        <v>2309221</v>
      </c>
      <c r="C20213" s="9">
        <v>35</v>
      </c>
      <c r="D20213" s="9">
        <v>6</v>
      </c>
      <c r="E20213" s="9">
        <v>1</v>
      </c>
      <c r="F20213" s="9">
        <v>2</v>
      </c>
      <c r="G20213" s="9">
        <v>1</v>
      </c>
      <c r="H20213" s="9">
        <v>1</v>
      </c>
      <c r="J20213" s="3"/>
      <c r="L20213" s="9"/>
      <c r="N20213" s="4"/>
      <c r="O20213" s="4"/>
      <c r="Q20213" s="3"/>
      <c r="T20213" s="3"/>
      <c r="Z20213" s="3"/>
    </row>
    <row r="20214" spans="1:26" x14ac:dyDescent="0.25">
      <c r="A20214" s="11">
        <v>20213</v>
      </c>
      <c r="B20214" s="3">
        <v>2309221</v>
      </c>
      <c r="C20214" s="9">
        <v>35</v>
      </c>
      <c r="D20214" s="9">
        <v>6</v>
      </c>
      <c r="E20214" s="9">
        <v>1</v>
      </c>
      <c r="F20214" s="9">
        <v>1</v>
      </c>
      <c r="G20214" s="9">
        <v>2</v>
      </c>
      <c r="H20214" s="9">
        <v>1</v>
      </c>
      <c r="J20214" s="3"/>
      <c r="L20214" s="9"/>
      <c r="N20214" s="4"/>
      <c r="O20214" s="4"/>
      <c r="Q20214" s="3"/>
      <c r="T20214" s="3"/>
      <c r="Z20214" s="3"/>
    </row>
    <row r="20215" spans="1:26" x14ac:dyDescent="0.25">
      <c r="A20215" s="11">
        <v>20214</v>
      </c>
      <c r="B20215" s="3">
        <v>2309223</v>
      </c>
      <c r="C20215" s="9">
        <v>4</v>
      </c>
      <c r="D20215" s="9">
        <v>2</v>
      </c>
      <c r="E20215" s="9">
        <v>1</v>
      </c>
      <c r="F20215" s="9">
        <v>1</v>
      </c>
      <c r="G20215" s="9">
        <v>1</v>
      </c>
      <c r="H20215" s="9">
        <v>1</v>
      </c>
      <c r="J20215" s="3"/>
      <c r="L20215" s="9"/>
      <c r="N20215" s="4"/>
      <c r="O20215" s="4"/>
      <c r="Q20215" s="3"/>
      <c r="T20215" s="3"/>
      <c r="Z20215" s="3"/>
    </row>
    <row r="20216" spans="1:26" x14ac:dyDescent="0.25">
      <c r="A20216" s="11">
        <v>20215</v>
      </c>
      <c r="B20216" s="3">
        <v>2309222</v>
      </c>
      <c r="C20216" s="9">
        <v>2</v>
      </c>
      <c r="D20216" s="9">
        <v>2</v>
      </c>
      <c r="E20216" s="9">
        <v>1</v>
      </c>
      <c r="F20216" s="9">
        <v>1</v>
      </c>
      <c r="G20216" s="9">
        <v>2</v>
      </c>
      <c r="H20216" s="9">
        <v>1</v>
      </c>
      <c r="J20216" s="3"/>
      <c r="L20216" s="9"/>
      <c r="N20216" s="4"/>
      <c r="O20216" s="4"/>
      <c r="Q20216" s="3"/>
      <c r="T20216" s="3"/>
      <c r="Z20216" s="3"/>
    </row>
    <row r="20217" spans="1:26" x14ac:dyDescent="0.25">
      <c r="A20217" s="11">
        <v>20216</v>
      </c>
      <c r="B20217" s="3">
        <v>2309225</v>
      </c>
      <c r="C20217" s="9">
        <v>12</v>
      </c>
      <c r="D20217" s="9">
        <v>6</v>
      </c>
      <c r="E20217" s="9">
        <v>1</v>
      </c>
      <c r="F20217" s="9">
        <v>1</v>
      </c>
      <c r="G20217" s="9">
        <v>1</v>
      </c>
      <c r="H20217" s="9">
        <v>1</v>
      </c>
      <c r="J20217" s="3"/>
      <c r="L20217" s="9"/>
      <c r="N20217" s="4"/>
      <c r="O20217" s="4"/>
      <c r="Q20217" s="3"/>
      <c r="T20217" s="3"/>
      <c r="Z20217" s="3"/>
    </row>
    <row r="20218" spans="1:26" x14ac:dyDescent="0.25">
      <c r="A20218" s="11">
        <v>20217</v>
      </c>
      <c r="B20218" s="3">
        <v>2309225</v>
      </c>
      <c r="C20218" s="9">
        <v>10</v>
      </c>
      <c r="D20218" s="9">
        <v>6</v>
      </c>
      <c r="E20218" s="9">
        <v>1</v>
      </c>
      <c r="F20218" s="9">
        <v>1</v>
      </c>
      <c r="G20218" s="9">
        <v>1</v>
      </c>
      <c r="H20218" s="9">
        <v>1</v>
      </c>
      <c r="J20218" s="3"/>
      <c r="L20218" s="9"/>
      <c r="N20218" s="4"/>
      <c r="O20218" s="4"/>
      <c r="Q20218" s="3"/>
      <c r="T20218" s="3"/>
      <c r="Z20218" s="3"/>
    </row>
    <row r="20219" spans="1:26" x14ac:dyDescent="0.25">
      <c r="A20219" s="11">
        <v>20218</v>
      </c>
      <c r="B20219" s="3">
        <v>2309224</v>
      </c>
      <c r="C20219" s="9">
        <v>8</v>
      </c>
      <c r="D20219" s="9">
        <v>2</v>
      </c>
      <c r="E20219" s="9">
        <v>1</v>
      </c>
      <c r="F20219" s="9">
        <v>1</v>
      </c>
      <c r="G20219" s="9">
        <v>2</v>
      </c>
      <c r="H20219" s="9">
        <v>1</v>
      </c>
      <c r="J20219" s="3"/>
      <c r="L20219" s="9"/>
      <c r="N20219" s="4"/>
      <c r="O20219" s="4"/>
      <c r="Q20219" s="3"/>
      <c r="T20219" s="3"/>
      <c r="Z20219" s="3"/>
    </row>
    <row r="20220" spans="1:26" x14ac:dyDescent="0.25">
      <c r="A20220" s="11">
        <v>20219</v>
      </c>
      <c r="B20220" s="3">
        <v>2306011</v>
      </c>
      <c r="C20220" s="9">
        <v>5</v>
      </c>
      <c r="D20220" s="9">
        <v>6</v>
      </c>
      <c r="E20220" s="9">
        <v>3</v>
      </c>
      <c r="F20220" s="9">
        <v>1</v>
      </c>
      <c r="G20220" s="9">
        <v>1</v>
      </c>
      <c r="H20220" s="9">
        <v>1</v>
      </c>
      <c r="J20220" s="3"/>
      <c r="L20220" s="9"/>
      <c r="N20220" s="4"/>
      <c r="O20220" s="4"/>
      <c r="Q20220" s="3"/>
      <c r="T20220" s="3"/>
      <c r="Z20220" s="3"/>
    </row>
    <row r="20221" spans="1:26" x14ac:dyDescent="0.25">
      <c r="A20221" s="11">
        <v>20220</v>
      </c>
      <c r="B20221" s="3">
        <v>2309226</v>
      </c>
      <c r="C20221" s="9">
        <v>7</v>
      </c>
      <c r="D20221" s="9">
        <v>2</v>
      </c>
      <c r="E20221" s="9">
        <v>1</v>
      </c>
      <c r="F20221" s="9">
        <v>2</v>
      </c>
      <c r="G20221" s="9">
        <v>1</v>
      </c>
      <c r="H20221" s="9">
        <v>1</v>
      </c>
      <c r="J20221" s="3"/>
      <c r="L20221" s="9"/>
      <c r="N20221" s="4"/>
      <c r="O20221" s="4"/>
      <c r="Q20221" s="3"/>
      <c r="T20221" s="3"/>
      <c r="Z20221" s="3"/>
    </row>
    <row r="20222" spans="1:26" x14ac:dyDescent="0.25">
      <c r="A20222" s="11">
        <v>20221</v>
      </c>
      <c r="B20222" s="3">
        <v>2309225</v>
      </c>
      <c r="C20222" s="9">
        <v>12</v>
      </c>
      <c r="D20222" s="9">
        <v>6</v>
      </c>
      <c r="E20222" s="9">
        <v>1</v>
      </c>
      <c r="F20222" s="9">
        <v>2</v>
      </c>
      <c r="G20222" s="9">
        <v>1</v>
      </c>
      <c r="H20222" s="9">
        <v>1</v>
      </c>
      <c r="J20222" s="3"/>
      <c r="L20222" s="9"/>
      <c r="N20222" s="4"/>
      <c r="O20222" s="4"/>
      <c r="Q20222" s="3"/>
      <c r="T20222" s="3"/>
      <c r="Z20222" s="3"/>
    </row>
    <row r="20223" spans="1:26" x14ac:dyDescent="0.25">
      <c r="A20223" s="11">
        <v>20222</v>
      </c>
      <c r="B20223" s="3">
        <v>2309228</v>
      </c>
      <c r="C20223" s="9">
        <v>12</v>
      </c>
      <c r="D20223" s="9">
        <v>6</v>
      </c>
      <c r="E20223" s="9">
        <v>1</v>
      </c>
      <c r="F20223" s="9">
        <v>3</v>
      </c>
      <c r="G20223" s="9">
        <v>2</v>
      </c>
      <c r="H20223" s="9">
        <v>1</v>
      </c>
      <c r="J20223" s="3"/>
      <c r="L20223" s="9"/>
      <c r="N20223" s="4"/>
      <c r="O20223" s="4"/>
      <c r="Q20223" s="3"/>
      <c r="T20223" s="3"/>
      <c r="Z20223" s="3"/>
    </row>
    <row r="20224" spans="1:26" x14ac:dyDescent="0.25">
      <c r="A20224" s="11">
        <v>20223</v>
      </c>
      <c r="B20224" s="3">
        <v>2309228</v>
      </c>
      <c r="C20224" s="9">
        <v>12</v>
      </c>
      <c r="D20224" s="9">
        <v>6</v>
      </c>
      <c r="E20224" s="9">
        <v>1</v>
      </c>
      <c r="F20224" s="9">
        <v>2</v>
      </c>
      <c r="G20224" s="9">
        <v>2</v>
      </c>
      <c r="H20224" s="9">
        <v>1</v>
      </c>
      <c r="J20224" s="3"/>
      <c r="L20224" s="9"/>
      <c r="N20224" s="4"/>
      <c r="O20224" s="4"/>
      <c r="Q20224" s="3"/>
      <c r="T20224" s="3"/>
      <c r="Z20224" s="3"/>
    </row>
    <row r="20225" spans="1:26" x14ac:dyDescent="0.25">
      <c r="A20225" s="11">
        <v>20224</v>
      </c>
      <c r="B20225" s="3">
        <v>2309228</v>
      </c>
      <c r="C20225" s="9">
        <v>12</v>
      </c>
      <c r="D20225" s="9">
        <v>6</v>
      </c>
      <c r="E20225" s="9">
        <v>3</v>
      </c>
      <c r="F20225" s="9">
        <v>2</v>
      </c>
      <c r="G20225" s="9">
        <v>1</v>
      </c>
      <c r="H20225" s="9">
        <v>1</v>
      </c>
      <c r="J20225" s="3"/>
      <c r="L20225" s="9"/>
      <c r="N20225" s="4"/>
      <c r="O20225" s="4"/>
      <c r="Q20225" s="3"/>
      <c r="T20225" s="3"/>
      <c r="Z20225" s="3"/>
    </row>
    <row r="20226" spans="1:26" x14ac:dyDescent="0.25">
      <c r="A20226" s="11">
        <v>20225</v>
      </c>
      <c r="B20226" s="3">
        <v>2309228</v>
      </c>
      <c r="C20226" s="9">
        <v>12</v>
      </c>
      <c r="D20226" s="9">
        <v>6</v>
      </c>
      <c r="E20226" s="9">
        <v>3</v>
      </c>
      <c r="F20226" s="9">
        <v>3</v>
      </c>
      <c r="G20226" s="9">
        <v>2</v>
      </c>
      <c r="H20226" s="9">
        <v>1</v>
      </c>
      <c r="J20226" s="3"/>
      <c r="L20226" s="9"/>
      <c r="N20226" s="4"/>
      <c r="O20226" s="4"/>
      <c r="Q20226" s="3"/>
      <c r="T20226" s="3"/>
      <c r="Z20226" s="3"/>
    </row>
    <row r="20227" spans="1:26" x14ac:dyDescent="0.25">
      <c r="A20227" s="11">
        <v>20226</v>
      </c>
      <c r="B20227" s="3">
        <v>2309228</v>
      </c>
      <c r="C20227" s="9">
        <v>12</v>
      </c>
      <c r="D20227" s="9">
        <v>6</v>
      </c>
      <c r="E20227" s="9">
        <v>2</v>
      </c>
      <c r="F20227" s="9">
        <v>2</v>
      </c>
      <c r="G20227" s="9">
        <v>1</v>
      </c>
      <c r="H20227" s="9">
        <v>1</v>
      </c>
      <c r="J20227" s="3"/>
      <c r="L20227" s="9"/>
      <c r="N20227" s="4"/>
      <c r="O20227" s="4"/>
      <c r="Q20227" s="3"/>
      <c r="T20227" s="3"/>
      <c r="Z20227" s="3"/>
    </row>
    <row r="20228" spans="1:26" x14ac:dyDescent="0.25">
      <c r="A20228" s="11">
        <v>20227</v>
      </c>
      <c r="B20228" s="3">
        <v>2309228</v>
      </c>
      <c r="C20228" s="9">
        <v>12</v>
      </c>
      <c r="D20228" s="9">
        <v>6</v>
      </c>
      <c r="E20228" s="9">
        <v>2</v>
      </c>
      <c r="F20228" s="9">
        <v>3</v>
      </c>
      <c r="G20228" s="9">
        <v>2</v>
      </c>
      <c r="H20228" s="9">
        <v>1</v>
      </c>
      <c r="J20228" s="3"/>
      <c r="L20228" s="9"/>
      <c r="N20228" s="4"/>
      <c r="O20228" s="4"/>
      <c r="Q20228" s="3"/>
      <c r="T20228" s="3"/>
      <c r="Z20228" s="3"/>
    </row>
    <row r="20229" spans="1:26" x14ac:dyDescent="0.25">
      <c r="A20229" s="11">
        <v>20228</v>
      </c>
      <c r="B20229" s="3">
        <v>2309228</v>
      </c>
      <c r="C20229" s="9">
        <v>10</v>
      </c>
      <c r="D20229" s="9">
        <v>6</v>
      </c>
      <c r="E20229" s="9">
        <v>1</v>
      </c>
      <c r="F20229" s="9">
        <v>3</v>
      </c>
      <c r="G20229" s="9">
        <v>1</v>
      </c>
      <c r="H20229" s="9">
        <v>1</v>
      </c>
      <c r="J20229" s="3"/>
      <c r="L20229" s="9"/>
      <c r="N20229" s="4"/>
      <c r="O20229" s="4"/>
      <c r="Q20229" s="3"/>
      <c r="T20229" s="3"/>
      <c r="Z20229" s="3"/>
    </row>
    <row r="20230" spans="1:26" x14ac:dyDescent="0.25">
      <c r="A20230" s="11">
        <v>20229</v>
      </c>
      <c r="B20230" s="3">
        <v>2309228</v>
      </c>
      <c r="C20230" s="9">
        <v>10</v>
      </c>
      <c r="D20230" s="9">
        <v>6</v>
      </c>
      <c r="E20230" s="9">
        <v>1</v>
      </c>
      <c r="F20230" s="9">
        <v>2</v>
      </c>
      <c r="G20230" s="9">
        <v>1</v>
      </c>
      <c r="H20230" s="9">
        <v>1</v>
      </c>
      <c r="J20230" s="3"/>
      <c r="L20230" s="9"/>
      <c r="N20230" s="4"/>
      <c r="O20230" s="4"/>
      <c r="Q20230" s="3"/>
      <c r="T20230" s="3"/>
      <c r="Z20230" s="3"/>
    </row>
    <row r="20231" spans="1:26" x14ac:dyDescent="0.25">
      <c r="A20231" s="11">
        <v>20230</v>
      </c>
      <c r="B20231" s="3">
        <v>2309228</v>
      </c>
      <c r="C20231" s="9">
        <v>30</v>
      </c>
      <c r="D20231" s="9">
        <v>6</v>
      </c>
      <c r="E20231" s="9">
        <v>1</v>
      </c>
      <c r="F20231" s="9">
        <v>2</v>
      </c>
      <c r="G20231" s="9">
        <v>1</v>
      </c>
      <c r="H20231" s="9">
        <v>1</v>
      </c>
      <c r="J20231" s="3"/>
      <c r="L20231" s="9"/>
      <c r="N20231" s="4"/>
      <c r="O20231" s="4"/>
      <c r="Q20231" s="3"/>
      <c r="T20231" s="3"/>
      <c r="Z20231" s="3"/>
    </row>
    <row r="20232" spans="1:26" x14ac:dyDescent="0.25">
      <c r="A20232" s="11">
        <v>20231</v>
      </c>
      <c r="B20232" s="3">
        <v>2309228</v>
      </c>
      <c r="C20232" s="9">
        <v>30</v>
      </c>
      <c r="D20232" s="9">
        <v>6</v>
      </c>
      <c r="E20232" s="9">
        <v>1</v>
      </c>
      <c r="F20232" s="9">
        <v>3</v>
      </c>
      <c r="G20232" s="9">
        <v>2</v>
      </c>
      <c r="H20232" s="9">
        <v>1</v>
      </c>
      <c r="J20232" s="3"/>
      <c r="L20232" s="9"/>
      <c r="N20232" s="4"/>
      <c r="O20232" s="4"/>
      <c r="Q20232" s="3"/>
      <c r="T20232" s="3"/>
      <c r="Z20232" s="3"/>
    </row>
    <row r="20233" spans="1:26" x14ac:dyDescent="0.25">
      <c r="A20233" s="11">
        <v>20232</v>
      </c>
      <c r="B20233" s="3">
        <v>2309229</v>
      </c>
      <c r="C20233" s="9">
        <v>29</v>
      </c>
      <c r="D20233" s="9">
        <v>6</v>
      </c>
      <c r="E20233" s="9">
        <v>1</v>
      </c>
      <c r="F20233" s="9">
        <v>1</v>
      </c>
      <c r="G20233" s="9">
        <v>2</v>
      </c>
      <c r="H20233" s="9">
        <v>1</v>
      </c>
      <c r="J20233" s="3"/>
      <c r="L20233" s="9"/>
      <c r="N20233" s="4"/>
      <c r="O20233" s="4"/>
      <c r="Q20233" s="3"/>
      <c r="T20233" s="3"/>
      <c r="Z20233" s="3"/>
    </row>
    <row r="20234" spans="1:26" x14ac:dyDescent="0.25">
      <c r="A20234" s="11">
        <v>20233</v>
      </c>
      <c r="B20234" s="3">
        <v>2309229</v>
      </c>
      <c r="C20234" s="9">
        <v>23</v>
      </c>
      <c r="D20234" s="9">
        <v>6</v>
      </c>
      <c r="E20234" s="9">
        <v>1</v>
      </c>
      <c r="F20234" s="9">
        <v>1</v>
      </c>
      <c r="G20234" s="9">
        <v>2</v>
      </c>
      <c r="H20234" s="9">
        <v>1</v>
      </c>
      <c r="J20234" s="3"/>
      <c r="L20234" s="9"/>
      <c r="N20234" s="4"/>
      <c r="O20234" s="4"/>
      <c r="Q20234" s="3"/>
      <c r="T20234" s="3"/>
      <c r="Z20234" s="3"/>
    </row>
    <row r="20235" spans="1:26" x14ac:dyDescent="0.25">
      <c r="A20235" s="11">
        <v>20234</v>
      </c>
      <c r="B20235" s="3">
        <v>2309229</v>
      </c>
      <c r="C20235" s="9">
        <v>32</v>
      </c>
      <c r="D20235" s="9">
        <v>6</v>
      </c>
      <c r="E20235" s="9">
        <v>1</v>
      </c>
      <c r="F20235" s="9">
        <v>1</v>
      </c>
      <c r="G20235" s="9">
        <v>1</v>
      </c>
      <c r="H20235" s="9">
        <v>1</v>
      </c>
      <c r="J20235" s="3"/>
      <c r="L20235" s="9"/>
      <c r="N20235" s="4"/>
      <c r="O20235" s="4"/>
      <c r="Q20235" s="3"/>
      <c r="T20235" s="3"/>
      <c r="Z20235" s="3"/>
    </row>
    <row r="20236" spans="1:26" x14ac:dyDescent="0.25">
      <c r="A20236" s="11">
        <v>20235</v>
      </c>
      <c r="B20236" s="3">
        <v>2309231</v>
      </c>
      <c r="C20236" s="9">
        <v>12</v>
      </c>
      <c r="D20236" s="9">
        <v>6</v>
      </c>
      <c r="E20236" s="9">
        <v>2</v>
      </c>
      <c r="F20236" s="9">
        <v>2</v>
      </c>
      <c r="G20236" s="9">
        <v>1</v>
      </c>
      <c r="H20236" s="9">
        <v>1</v>
      </c>
      <c r="J20236" s="3"/>
      <c r="L20236" s="9"/>
      <c r="N20236" s="4"/>
      <c r="O20236" s="4"/>
      <c r="Q20236" s="3"/>
      <c r="T20236" s="3"/>
      <c r="Z20236" s="3"/>
    </row>
    <row r="20237" spans="1:26" x14ac:dyDescent="0.25">
      <c r="A20237" s="11">
        <v>20236</v>
      </c>
      <c r="B20237" s="3">
        <v>2309231</v>
      </c>
      <c r="C20237" s="9">
        <v>26</v>
      </c>
      <c r="D20237" s="9">
        <v>6</v>
      </c>
      <c r="E20237" s="9">
        <v>1</v>
      </c>
      <c r="F20237" s="9">
        <v>2</v>
      </c>
      <c r="G20237" s="9">
        <v>2</v>
      </c>
      <c r="H20237" s="9">
        <v>1</v>
      </c>
      <c r="J20237" s="3"/>
      <c r="L20237" s="9"/>
      <c r="N20237" s="4"/>
      <c r="O20237" s="4"/>
      <c r="Q20237" s="3"/>
      <c r="T20237" s="3"/>
      <c r="Z20237" s="3"/>
    </row>
    <row r="20238" spans="1:26" x14ac:dyDescent="0.25">
      <c r="A20238" s="11">
        <v>20237</v>
      </c>
      <c r="B20238" s="3">
        <v>2309227</v>
      </c>
      <c r="C20238" s="9">
        <v>33</v>
      </c>
      <c r="D20238" s="9">
        <v>6</v>
      </c>
      <c r="E20238" s="9">
        <v>1</v>
      </c>
      <c r="F20238" s="9">
        <v>1</v>
      </c>
      <c r="G20238" s="9">
        <v>2</v>
      </c>
      <c r="H20238" s="9">
        <v>1</v>
      </c>
      <c r="J20238" s="3"/>
      <c r="L20238" s="9"/>
      <c r="N20238" s="4"/>
      <c r="O20238" s="4"/>
      <c r="Q20238" s="3"/>
      <c r="T20238" s="3"/>
      <c r="Z20238" s="3"/>
    </row>
    <row r="20239" spans="1:26" x14ac:dyDescent="0.25">
      <c r="A20239" s="11">
        <v>20238</v>
      </c>
      <c r="B20239" s="3">
        <v>2309227</v>
      </c>
      <c r="C20239" s="9">
        <v>5</v>
      </c>
      <c r="D20239" s="9">
        <v>6</v>
      </c>
      <c r="E20239" s="9">
        <v>3</v>
      </c>
      <c r="F20239" s="9">
        <v>1</v>
      </c>
      <c r="G20239" s="9">
        <v>2</v>
      </c>
      <c r="H20239" s="9">
        <v>1</v>
      </c>
      <c r="J20239" s="3"/>
      <c r="L20239" s="9"/>
      <c r="N20239" s="4"/>
      <c r="O20239" s="4"/>
      <c r="Q20239" s="3"/>
      <c r="T20239" s="3"/>
      <c r="Z20239" s="3"/>
    </row>
    <row r="20240" spans="1:26" x14ac:dyDescent="0.25">
      <c r="A20240" s="11">
        <v>20239</v>
      </c>
      <c r="B20240" s="3">
        <v>2309230</v>
      </c>
      <c r="C20240" s="9">
        <v>24</v>
      </c>
      <c r="D20240" s="9">
        <v>6</v>
      </c>
      <c r="E20240" s="9">
        <v>3</v>
      </c>
      <c r="F20240" s="9">
        <v>1</v>
      </c>
      <c r="G20240" s="9">
        <v>1</v>
      </c>
      <c r="H20240" s="9">
        <v>1</v>
      </c>
      <c r="J20240" s="3"/>
      <c r="L20240" s="9"/>
      <c r="N20240" s="4"/>
      <c r="O20240" s="4"/>
      <c r="Q20240" s="3"/>
      <c r="T20240" s="3"/>
      <c r="Z20240" s="3"/>
    </row>
    <row r="20241" spans="1:26" x14ac:dyDescent="0.25">
      <c r="A20241" s="11">
        <v>20240</v>
      </c>
      <c r="B20241" s="3">
        <v>2309230</v>
      </c>
      <c r="C20241" s="9">
        <v>13</v>
      </c>
      <c r="D20241" s="9">
        <v>6</v>
      </c>
      <c r="E20241" s="9">
        <v>2</v>
      </c>
      <c r="F20241" s="9">
        <v>1</v>
      </c>
      <c r="G20241" s="9">
        <v>2</v>
      </c>
      <c r="H20241" s="9">
        <v>1</v>
      </c>
      <c r="J20241" s="3"/>
      <c r="L20241" s="9"/>
      <c r="N20241" s="4"/>
      <c r="O20241" s="4"/>
      <c r="Q20241" s="3"/>
      <c r="T20241" s="3"/>
      <c r="Z20241" s="3"/>
    </row>
    <row r="20242" spans="1:26" x14ac:dyDescent="0.25">
      <c r="A20242" s="11">
        <v>20241</v>
      </c>
      <c r="B20242" s="3">
        <v>2309230</v>
      </c>
      <c r="C20242" s="9">
        <v>10</v>
      </c>
      <c r="D20242" s="9">
        <v>6</v>
      </c>
      <c r="E20242" s="9">
        <v>3</v>
      </c>
      <c r="F20242" s="9">
        <v>1</v>
      </c>
      <c r="G20242" s="9">
        <v>2</v>
      </c>
      <c r="H20242" s="9">
        <v>1</v>
      </c>
      <c r="J20242" s="3"/>
      <c r="L20242" s="9"/>
      <c r="N20242" s="4"/>
      <c r="O20242" s="4"/>
      <c r="Q20242" s="3"/>
      <c r="T20242" s="3"/>
      <c r="Z20242" s="3"/>
    </row>
    <row r="20243" spans="1:26" x14ac:dyDescent="0.25">
      <c r="A20243" s="11">
        <v>20242</v>
      </c>
      <c r="B20243" s="3">
        <v>2309232</v>
      </c>
      <c r="C20243" s="9">
        <v>12</v>
      </c>
      <c r="D20243" s="9">
        <v>6</v>
      </c>
      <c r="E20243" s="9">
        <v>1</v>
      </c>
      <c r="F20243" s="9">
        <v>1</v>
      </c>
      <c r="G20243" s="9">
        <v>1</v>
      </c>
      <c r="H20243" s="9">
        <v>1</v>
      </c>
      <c r="J20243" s="3"/>
      <c r="L20243" s="9"/>
      <c r="N20243" s="4"/>
      <c r="O20243" s="4"/>
      <c r="Q20243" s="3"/>
      <c r="T20243" s="3"/>
      <c r="Z20243" s="3"/>
    </row>
    <row r="20244" spans="1:26" x14ac:dyDescent="0.25">
      <c r="A20244" s="11">
        <v>20243</v>
      </c>
      <c r="B20244" s="3">
        <v>2309232</v>
      </c>
      <c r="C20244" s="9">
        <v>30</v>
      </c>
      <c r="D20244" s="9">
        <v>6</v>
      </c>
      <c r="E20244" s="9">
        <v>1</v>
      </c>
      <c r="F20244" s="9">
        <v>1</v>
      </c>
      <c r="G20244" s="9">
        <v>2</v>
      </c>
      <c r="H20244" s="9">
        <v>1</v>
      </c>
      <c r="J20244" s="3"/>
      <c r="L20244" s="9"/>
      <c r="N20244" s="4"/>
      <c r="O20244" s="4"/>
      <c r="Q20244" s="3"/>
      <c r="T20244" s="3"/>
      <c r="Z20244" s="3"/>
    </row>
    <row r="20245" spans="1:26" x14ac:dyDescent="0.25">
      <c r="A20245" s="11">
        <v>20244</v>
      </c>
      <c r="B20245" s="3">
        <v>2309232</v>
      </c>
      <c r="C20245" s="9">
        <v>10</v>
      </c>
      <c r="D20245" s="9">
        <v>6</v>
      </c>
      <c r="E20245" s="9">
        <v>1</v>
      </c>
      <c r="F20245" s="9">
        <v>1</v>
      </c>
      <c r="G20245" s="9">
        <v>2</v>
      </c>
      <c r="H20245" s="9">
        <v>1</v>
      </c>
      <c r="J20245" s="3"/>
      <c r="L20245" s="9"/>
      <c r="N20245" s="4"/>
      <c r="O20245" s="4"/>
      <c r="Q20245" s="3"/>
      <c r="T20245" s="3"/>
      <c r="Z20245" s="3"/>
    </row>
    <row r="20246" spans="1:26" x14ac:dyDescent="0.25">
      <c r="A20246" s="11">
        <v>20245</v>
      </c>
      <c r="B20246" s="3">
        <v>2309232</v>
      </c>
      <c r="C20246" s="9">
        <v>12</v>
      </c>
      <c r="D20246" s="9">
        <v>6</v>
      </c>
      <c r="E20246" s="9">
        <v>1</v>
      </c>
      <c r="F20246" s="9">
        <v>2</v>
      </c>
      <c r="G20246" s="9">
        <v>2</v>
      </c>
      <c r="H20246" s="9">
        <v>1</v>
      </c>
      <c r="J20246" s="3"/>
      <c r="L20246" s="9"/>
      <c r="N20246" s="4"/>
      <c r="O20246" s="4"/>
      <c r="Q20246" s="3"/>
      <c r="T20246" s="3"/>
      <c r="Z20246" s="3"/>
    </row>
    <row r="20247" spans="1:26" x14ac:dyDescent="0.25">
      <c r="A20247" s="11">
        <v>20246</v>
      </c>
      <c r="B20247" s="3">
        <v>2309232</v>
      </c>
      <c r="C20247" s="9">
        <v>30</v>
      </c>
      <c r="D20247" s="9">
        <v>6</v>
      </c>
      <c r="E20247" s="9">
        <v>1</v>
      </c>
      <c r="F20247" s="9">
        <v>2</v>
      </c>
      <c r="G20247" s="9">
        <v>2</v>
      </c>
      <c r="H20247" s="9">
        <v>1</v>
      </c>
      <c r="J20247" s="3"/>
      <c r="L20247" s="9"/>
      <c r="N20247" s="4"/>
      <c r="O20247" s="4"/>
      <c r="Q20247" s="3"/>
      <c r="T20247" s="3"/>
      <c r="Z20247" s="3"/>
    </row>
    <row r="20248" spans="1:26" x14ac:dyDescent="0.25">
      <c r="A20248" s="11">
        <v>20247</v>
      </c>
      <c r="B20248" s="3">
        <v>2309232</v>
      </c>
      <c r="C20248" s="9">
        <v>10</v>
      </c>
      <c r="D20248" s="9">
        <v>6</v>
      </c>
      <c r="E20248" s="9">
        <v>1</v>
      </c>
      <c r="F20248" s="9">
        <v>2</v>
      </c>
      <c r="G20248" s="9">
        <v>2</v>
      </c>
      <c r="H20248" s="9">
        <v>1</v>
      </c>
      <c r="J20248" s="3"/>
      <c r="L20248" s="9"/>
      <c r="N20248" s="4"/>
      <c r="O20248" s="4"/>
      <c r="Q20248" s="3"/>
      <c r="T20248" s="3"/>
      <c r="Z20248" s="3"/>
    </row>
    <row r="20249" spans="1:26" x14ac:dyDescent="0.25">
      <c r="A20249" s="11">
        <v>20248</v>
      </c>
      <c r="B20249" s="3">
        <v>2309233</v>
      </c>
      <c r="C20249" s="9">
        <v>14</v>
      </c>
      <c r="D20249" s="9">
        <v>6</v>
      </c>
      <c r="E20249" s="9">
        <v>1</v>
      </c>
      <c r="F20249" s="9">
        <v>2</v>
      </c>
      <c r="G20249" s="9">
        <v>2</v>
      </c>
      <c r="H20249" s="9">
        <v>1</v>
      </c>
      <c r="J20249" s="3"/>
      <c r="L20249" s="9"/>
      <c r="N20249" s="4"/>
      <c r="O20249" s="4"/>
      <c r="Q20249" s="3"/>
      <c r="T20249" s="3"/>
      <c r="Z20249" s="3"/>
    </row>
    <row r="20250" spans="1:26" x14ac:dyDescent="0.25">
      <c r="A20250" s="11">
        <v>20249</v>
      </c>
      <c r="B20250" s="3">
        <v>2309233</v>
      </c>
      <c r="C20250" s="9">
        <v>15</v>
      </c>
      <c r="D20250" s="9">
        <v>6</v>
      </c>
      <c r="E20250" s="9">
        <v>1</v>
      </c>
      <c r="F20250" s="9">
        <v>2</v>
      </c>
      <c r="G20250" s="9">
        <v>2</v>
      </c>
      <c r="H20250" s="9">
        <v>1</v>
      </c>
      <c r="J20250" s="3"/>
      <c r="L20250" s="9"/>
      <c r="N20250" s="4"/>
      <c r="O20250" s="4"/>
      <c r="Q20250" s="3"/>
      <c r="T20250" s="3"/>
      <c r="Z20250" s="3"/>
    </row>
    <row r="20251" spans="1:26" x14ac:dyDescent="0.25">
      <c r="A20251" s="11">
        <v>20250</v>
      </c>
      <c r="B20251" s="3">
        <v>2309234</v>
      </c>
      <c r="C20251" s="9">
        <v>32</v>
      </c>
      <c r="D20251" s="9">
        <v>6</v>
      </c>
      <c r="E20251" s="9">
        <v>2</v>
      </c>
      <c r="F20251" s="9">
        <v>1</v>
      </c>
      <c r="G20251" s="9">
        <v>1</v>
      </c>
      <c r="H20251" s="9">
        <v>1</v>
      </c>
      <c r="J20251" s="3"/>
      <c r="L20251" s="9"/>
      <c r="N20251" s="4"/>
      <c r="O20251" s="4"/>
      <c r="Q20251" s="3"/>
      <c r="T20251" s="3"/>
      <c r="Z20251" s="3"/>
    </row>
    <row r="20252" spans="1:26" x14ac:dyDescent="0.25">
      <c r="A20252" s="11">
        <v>20251</v>
      </c>
      <c r="B20252" s="3">
        <v>2309235</v>
      </c>
      <c r="C20252" s="9">
        <v>5</v>
      </c>
      <c r="D20252" s="9">
        <v>6</v>
      </c>
      <c r="E20252" s="9">
        <v>3</v>
      </c>
      <c r="F20252" s="9">
        <v>2</v>
      </c>
      <c r="G20252" s="9">
        <v>2</v>
      </c>
      <c r="H20252" s="9">
        <v>1</v>
      </c>
      <c r="J20252" s="3"/>
      <c r="L20252" s="9"/>
      <c r="N20252" s="4"/>
      <c r="O20252" s="4"/>
      <c r="Q20252" s="3"/>
      <c r="T20252" s="3"/>
      <c r="Z20252" s="3"/>
    </row>
    <row r="20253" spans="1:26" x14ac:dyDescent="0.25">
      <c r="A20253" s="11">
        <v>20252</v>
      </c>
      <c r="B20253" s="3">
        <v>2309236</v>
      </c>
      <c r="C20253" s="9">
        <v>26</v>
      </c>
      <c r="D20253" s="9">
        <v>6</v>
      </c>
      <c r="E20253" s="9">
        <v>2</v>
      </c>
      <c r="F20253" s="9">
        <v>2</v>
      </c>
      <c r="G20253" s="9">
        <v>2</v>
      </c>
      <c r="H20253" s="9">
        <v>1</v>
      </c>
      <c r="J20253" s="3"/>
      <c r="L20253" s="9"/>
      <c r="N20253" s="4"/>
      <c r="O20253" s="4"/>
      <c r="Q20253" s="3"/>
      <c r="T20253" s="3"/>
      <c r="Z20253" s="3"/>
    </row>
    <row r="20254" spans="1:26" x14ac:dyDescent="0.25">
      <c r="A20254" s="11">
        <v>20253</v>
      </c>
      <c r="B20254" s="3">
        <v>2309236</v>
      </c>
      <c r="C20254" s="9">
        <v>12</v>
      </c>
      <c r="D20254" s="9">
        <v>6</v>
      </c>
      <c r="E20254" s="9">
        <v>2</v>
      </c>
      <c r="F20254" s="9">
        <v>2</v>
      </c>
      <c r="G20254" s="9">
        <v>1</v>
      </c>
      <c r="H20254" s="9">
        <v>1</v>
      </c>
      <c r="J20254" s="3"/>
      <c r="L20254" s="9"/>
      <c r="N20254" s="4"/>
      <c r="O20254" s="4"/>
      <c r="Q20254" s="3"/>
      <c r="T20254" s="3"/>
      <c r="Z20254" s="3"/>
    </row>
    <row r="20255" spans="1:26" x14ac:dyDescent="0.25">
      <c r="A20255" s="11">
        <v>20254</v>
      </c>
      <c r="B20255" s="3">
        <v>2309236</v>
      </c>
      <c r="C20255" s="9">
        <v>13</v>
      </c>
      <c r="D20255" s="9">
        <v>6</v>
      </c>
      <c r="E20255" s="9">
        <v>2</v>
      </c>
      <c r="F20255" s="9">
        <v>2</v>
      </c>
      <c r="G20255" s="9">
        <v>2</v>
      </c>
      <c r="H20255" s="9">
        <v>1</v>
      </c>
      <c r="J20255" s="3"/>
      <c r="L20255" s="9"/>
      <c r="N20255" s="4"/>
      <c r="O20255" s="4"/>
      <c r="Q20255" s="3"/>
      <c r="T20255" s="3"/>
      <c r="Z20255" s="3"/>
    </row>
    <row r="20256" spans="1:26" x14ac:dyDescent="0.25">
      <c r="A20256" s="11">
        <v>20255</v>
      </c>
      <c r="B20256" s="3">
        <v>2309238</v>
      </c>
      <c r="C20256" s="9">
        <v>13</v>
      </c>
      <c r="D20256" s="9">
        <v>6</v>
      </c>
      <c r="E20256" s="9">
        <v>1</v>
      </c>
      <c r="F20256" s="9">
        <v>1</v>
      </c>
      <c r="G20256" s="9">
        <v>2</v>
      </c>
      <c r="H20256" s="9">
        <v>1</v>
      </c>
      <c r="J20256" s="3"/>
      <c r="L20256" s="9"/>
      <c r="N20256" s="4"/>
      <c r="O20256" s="4"/>
      <c r="Q20256" s="3"/>
      <c r="T20256" s="3"/>
      <c r="Z20256" s="3"/>
    </row>
    <row r="20257" spans="1:26" x14ac:dyDescent="0.25">
      <c r="A20257" s="11">
        <v>20256</v>
      </c>
      <c r="B20257" s="3">
        <v>2309238</v>
      </c>
      <c r="C20257" s="9">
        <v>30</v>
      </c>
      <c r="D20257" s="9">
        <v>6</v>
      </c>
      <c r="E20257" s="9">
        <v>1</v>
      </c>
      <c r="F20257" s="9">
        <v>2</v>
      </c>
      <c r="G20257" s="9">
        <v>1</v>
      </c>
      <c r="H20257" s="9">
        <v>1</v>
      </c>
      <c r="J20257" s="3"/>
      <c r="L20257" s="9"/>
      <c r="N20257" s="4"/>
      <c r="O20257" s="4"/>
      <c r="Q20257" s="3"/>
      <c r="T20257" s="3"/>
      <c r="Z20257" s="3"/>
    </row>
    <row r="20258" spans="1:26" x14ac:dyDescent="0.25">
      <c r="A20258" s="11">
        <v>20257</v>
      </c>
      <c r="B20258" s="3">
        <v>2309238</v>
      </c>
      <c r="C20258" s="9">
        <v>12</v>
      </c>
      <c r="D20258" s="9">
        <v>6</v>
      </c>
      <c r="E20258" s="9">
        <v>1</v>
      </c>
      <c r="F20258" s="9">
        <v>2</v>
      </c>
      <c r="G20258" s="9">
        <v>1</v>
      </c>
      <c r="H20258" s="9">
        <v>1</v>
      </c>
      <c r="J20258" s="3"/>
      <c r="L20258" s="9"/>
      <c r="N20258" s="4"/>
      <c r="O20258" s="4"/>
      <c r="Q20258" s="3"/>
      <c r="T20258" s="3"/>
      <c r="Z20258" s="3"/>
    </row>
    <row r="20259" spans="1:26" x14ac:dyDescent="0.25">
      <c r="A20259" s="11">
        <v>20258</v>
      </c>
      <c r="B20259" s="3">
        <v>2309239</v>
      </c>
      <c r="C20259" s="9">
        <v>14</v>
      </c>
      <c r="D20259" s="9">
        <v>6</v>
      </c>
      <c r="E20259" s="9">
        <v>1</v>
      </c>
      <c r="F20259" s="9">
        <v>2</v>
      </c>
      <c r="G20259" s="9">
        <v>2</v>
      </c>
      <c r="H20259" s="9">
        <v>1</v>
      </c>
      <c r="J20259" s="3"/>
      <c r="L20259" s="9"/>
      <c r="N20259" s="4"/>
      <c r="O20259" s="4"/>
      <c r="Q20259" s="3"/>
      <c r="T20259" s="3"/>
      <c r="Z20259" s="3"/>
    </row>
    <row r="20260" spans="1:26" x14ac:dyDescent="0.25">
      <c r="A20260" s="11">
        <v>20259</v>
      </c>
      <c r="B20260" s="3">
        <v>2309239</v>
      </c>
      <c r="C20260" s="9">
        <v>15</v>
      </c>
      <c r="D20260" s="9">
        <v>6</v>
      </c>
      <c r="E20260" s="9">
        <v>1</v>
      </c>
      <c r="F20260" s="9">
        <v>2</v>
      </c>
      <c r="G20260" s="9">
        <v>1</v>
      </c>
      <c r="H20260" s="9">
        <v>1</v>
      </c>
      <c r="J20260" s="3"/>
      <c r="L20260" s="9"/>
      <c r="N20260" s="4"/>
      <c r="O20260" s="4"/>
      <c r="Q20260" s="3"/>
      <c r="T20260" s="3"/>
      <c r="Z20260" s="3"/>
    </row>
    <row r="20261" spans="1:26" x14ac:dyDescent="0.25">
      <c r="A20261" s="11">
        <v>20260</v>
      </c>
      <c r="B20261" s="3">
        <v>2309237</v>
      </c>
      <c r="C20261" s="9">
        <v>4</v>
      </c>
      <c r="D20261" s="9">
        <v>2</v>
      </c>
      <c r="E20261" s="9">
        <v>1</v>
      </c>
      <c r="F20261" s="9">
        <v>1</v>
      </c>
      <c r="G20261" s="9">
        <v>1</v>
      </c>
      <c r="H20261" s="9">
        <v>1</v>
      </c>
      <c r="J20261" s="3"/>
      <c r="L20261" s="9"/>
      <c r="N20261" s="4"/>
      <c r="O20261" s="4"/>
      <c r="Q20261" s="3"/>
      <c r="T20261" s="3"/>
      <c r="Z20261" s="3"/>
    </row>
    <row r="20262" spans="1:26" x14ac:dyDescent="0.25">
      <c r="A20262" s="11">
        <v>20261</v>
      </c>
      <c r="B20262" s="3">
        <v>2309240</v>
      </c>
      <c r="C20262" s="9">
        <v>25</v>
      </c>
      <c r="D20262" s="9">
        <v>6</v>
      </c>
      <c r="E20262" s="9">
        <v>1</v>
      </c>
      <c r="F20262" s="9">
        <v>2</v>
      </c>
      <c r="G20262" s="9">
        <v>1</v>
      </c>
      <c r="H20262" s="9">
        <v>1</v>
      </c>
      <c r="J20262" s="3"/>
      <c r="L20262" s="9"/>
      <c r="N20262" s="4"/>
      <c r="O20262" s="4"/>
      <c r="Q20262" s="3"/>
      <c r="T20262" s="3"/>
      <c r="Z20262" s="3"/>
    </row>
    <row r="20263" spans="1:26" x14ac:dyDescent="0.25">
      <c r="A20263" s="11">
        <v>20262</v>
      </c>
      <c r="B20263" s="3">
        <v>2309240</v>
      </c>
      <c r="C20263" s="9">
        <v>26</v>
      </c>
      <c r="D20263" s="9">
        <v>6</v>
      </c>
      <c r="E20263" s="9">
        <v>1</v>
      </c>
      <c r="F20263" s="9">
        <v>2</v>
      </c>
      <c r="G20263" s="9">
        <v>1</v>
      </c>
      <c r="H20263" s="9">
        <v>1</v>
      </c>
      <c r="J20263" s="3"/>
      <c r="L20263" s="9"/>
      <c r="N20263" s="4"/>
      <c r="O20263" s="4"/>
      <c r="Q20263" s="3"/>
      <c r="T20263" s="3"/>
      <c r="Z20263" s="3"/>
    </row>
    <row r="20264" spans="1:26" x14ac:dyDescent="0.25">
      <c r="A20264" s="11">
        <v>20263</v>
      </c>
      <c r="B20264" s="3">
        <v>2309241</v>
      </c>
      <c r="C20264" s="9">
        <v>12</v>
      </c>
      <c r="D20264" s="9">
        <v>6</v>
      </c>
      <c r="E20264" s="9">
        <v>3</v>
      </c>
      <c r="F20264" s="9">
        <v>2</v>
      </c>
      <c r="G20264" s="9">
        <v>2</v>
      </c>
      <c r="H20264" s="9">
        <v>1</v>
      </c>
      <c r="J20264" s="3"/>
      <c r="L20264" s="9"/>
      <c r="N20264" s="4"/>
      <c r="O20264" s="4"/>
      <c r="Q20264" s="3"/>
      <c r="T20264" s="3"/>
      <c r="Z20264" s="3"/>
    </row>
    <row r="20265" spans="1:26" x14ac:dyDescent="0.25">
      <c r="A20265" s="11">
        <v>20264</v>
      </c>
      <c r="B20265" s="3">
        <v>2309241</v>
      </c>
      <c r="C20265" s="9">
        <v>10</v>
      </c>
      <c r="D20265" s="9">
        <v>6</v>
      </c>
      <c r="E20265" s="9">
        <v>3</v>
      </c>
      <c r="F20265" s="9">
        <v>2</v>
      </c>
      <c r="G20265" s="9">
        <v>2</v>
      </c>
      <c r="H20265" s="9">
        <v>1</v>
      </c>
      <c r="J20265" s="3"/>
      <c r="L20265" s="9"/>
      <c r="N20265" s="4"/>
      <c r="O20265" s="4"/>
      <c r="Q20265" s="3"/>
      <c r="T20265" s="3"/>
      <c r="Z20265" s="3"/>
    </row>
    <row r="20266" spans="1:26" x14ac:dyDescent="0.25">
      <c r="A20266" s="11">
        <v>20265</v>
      </c>
      <c r="B20266" s="3">
        <v>2309241</v>
      </c>
      <c r="C20266" s="9">
        <v>10</v>
      </c>
      <c r="D20266" s="9">
        <v>6</v>
      </c>
      <c r="E20266" s="9">
        <v>1</v>
      </c>
      <c r="F20266" s="9">
        <v>2</v>
      </c>
      <c r="G20266" s="9">
        <v>1</v>
      </c>
      <c r="H20266" s="9">
        <v>1</v>
      </c>
      <c r="J20266" s="3"/>
      <c r="L20266" s="9"/>
      <c r="N20266" s="4"/>
      <c r="O20266" s="4"/>
      <c r="Q20266" s="3"/>
      <c r="T20266" s="3"/>
      <c r="Z20266" s="3"/>
    </row>
    <row r="20267" spans="1:26" x14ac:dyDescent="0.25">
      <c r="A20267" s="11">
        <v>20266</v>
      </c>
      <c r="B20267" s="3">
        <v>2309241</v>
      </c>
      <c r="C20267" s="9">
        <v>12</v>
      </c>
      <c r="D20267" s="9">
        <v>6</v>
      </c>
      <c r="E20267" s="9">
        <v>1</v>
      </c>
      <c r="F20267" s="9">
        <v>2</v>
      </c>
      <c r="G20267" s="9">
        <v>1</v>
      </c>
      <c r="H20267" s="9">
        <v>1</v>
      </c>
      <c r="J20267" s="3"/>
      <c r="L20267" s="9"/>
      <c r="N20267" s="4"/>
      <c r="O20267" s="4"/>
      <c r="Q20267" s="3"/>
      <c r="T20267" s="3"/>
      <c r="Z20267" s="3"/>
    </row>
    <row r="20268" spans="1:26" x14ac:dyDescent="0.25">
      <c r="A20268" s="11">
        <v>20267</v>
      </c>
      <c r="B20268" s="3">
        <v>2303403</v>
      </c>
      <c r="C20268" s="9">
        <v>4</v>
      </c>
      <c r="D20268" s="9">
        <v>2</v>
      </c>
      <c r="E20268" s="9">
        <v>1</v>
      </c>
      <c r="F20268" s="9">
        <v>1</v>
      </c>
      <c r="G20268" s="9">
        <v>2</v>
      </c>
      <c r="H20268" s="9">
        <v>1</v>
      </c>
      <c r="J20268" s="3"/>
      <c r="L20268" s="9"/>
      <c r="N20268" s="4"/>
      <c r="O20268" s="4"/>
      <c r="Q20268" s="3"/>
      <c r="T20268" s="3"/>
      <c r="Z20268" s="3"/>
    </row>
    <row r="20269" spans="1:26" x14ac:dyDescent="0.25">
      <c r="A20269" s="11">
        <v>20268</v>
      </c>
      <c r="B20269" s="3">
        <v>2309241</v>
      </c>
      <c r="C20269" s="9">
        <v>12</v>
      </c>
      <c r="D20269" s="9">
        <v>6</v>
      </c>
      <c r="E20269" s="9">
        <v>3</v>
      </c>
      <c r="F20269" s="9">
        <v>1</v>
      </c>
      <c r="G20269" s="9">
        <v>1</v>
      </c>
      <c r="H20269" s="9">
        <v>1</v>
      </c>
      <c r="J20269" s="3"/>
      <c r="L20269" s="9"/>
      <c r="N20269" s="4"/>
      <c r="O20269" s="4"/>
      <c r="Q20269" s="3"/>
      <c r="T20269" s="3"/>
      <c r="Z20269" s="3"/>
    </row>
    <row r="20270" spans="1:26" x14ac:dyDescent="0.25">
      <c r="A20270" s="11">
        <v>20269</v>
      </c>
      <c r="B20270" s="3">
        <v>2309241</v>
      </c>
      <c r="C20270" s="9">
        <v>24</v>
      </c>
      <c r="D20270" s="9">
        <v>6</v>
      </c>
      <c r="E20270" s="9">
        <v>3</v>
      </c>
      <c r="F20270" s="9">
        <v>1</v>
      </c>
      <c r="G20270" s="9">
        <v>1</v>
      </c>
      <c r="H20270" s="9">
        <v>1</v>
      </c>
      <c r="J20270" s="3"/>
      <c r="L20270" s="9"/>
      <c r="N20270" s="4"/>
      <c r="O20270" s="4"/>
      <c r="Q20270" s="3"/>
      <c r="T20270" s="3"/>
      <c r="Z20270" s="3"/>
    </row>
    <row r="20271" spans="1:26" x14ac:dyDescent="0.25">
      <c r="A20271" s="11">
        <v>20270</v>
      </c>
      <c r="B20271" s="3">
        <v>2309241</v>
      </c>
      <c r="C20271" s="9">
        <v>12</v>
      </c>
      <c r="D20271" s="9">
        <v>6</v>
      </c>
      <c r="E20271" s="9">
        <v>1</v>
      </c>
      <c r="F20271" s="9">
        <v>1</v>
      </c>
      <c r="G20271" s="9">
        <v>2</v>
      </c>
      <c r="H20271" s="9">
        <v>1</v>
      </c>
      <c r="J20271" s="3"/>
      <c r="L20271" s="9"/>
      <c r="N20271" s="4"/>
      <c r="O20271" s="4"/>
      <c r="Q20271" s="3"/>
      <c r="T20271" s="3"/>
      <c r="Z20271" s="3"/>
    </row>
    <row r="20272" spans="1:26" x14ac:dyDescent="0.25">
      <c r="A20272" s="11">
        <v>20271</v>
      </c>
      <c r="B20272" s="3">
        <v>2309241</v>
      </c>
      <c r="C20272" s="9">
        <v>24</v>
      </c>
      <c r="D20272" s="9">
        <v>6</v>
      </c>
      <c r="E20272" s="9">
        <v>1</v>
      </c>
      <c r="F20272" s="9">
        <v>1</v>
      </c>
      <c r="G20272" s="9">
        <v>2</v>
      </c>
      <c r="H20272" s="9">
        <v>1</v>
      </c>
      <c r="J20272" s="3"/>
      <c r="L20272" s="9"/>
      <c r="N20272" s="4"/>
      <c r="O20272" s="4"/>
      <c r="Q20272" s="3"/>
      <c r="T20272" s="3"/>
      <c r="Z20272" s="3"/>
    </row>
    <row r="20273" spans="1:26" x14ac:dyDescent="0.25">
      <c r="A20273" s="11">
        <v>20272</v>
      </c>
      <c r="B20273" s="3">
        <v>2309241</v>
      </c>
      <c r="C20273" s="9">
        <v>10</v>
      </c>
      <c r="D20273" s="9">
        <v>6</v>
      </c>
      <c r="E20273" s="9">
        <v>3</v>
      </c>
      <c r="F20273" s="9">
        <v>1</v>
      </c>
      <c r="G20273" s="9">
        <v>1</v>
      </c>
      <c r="H20273" s="9">
        <v>1</v>
      </c>
      <c r="J20273" s="3"/>
      <c r="L20273" s="9"/>
      <c r="N20273" s="4"/>
      <c r="O20273" s="4"/>
      <c r="Q20273" s="3"/>
      <c r="T20273" s="3"/>
      <c r="Z20273" s="3"/>
    </row>
    <row r="20274" spans="1:26" x14ac:dyDescent="0.25">
      <c r="A20274" s="11">
        <v>20273</v>
      </c>
      <c r="B20274" s="3">
        <v>2309241</v>
      </c>
      <c r="C20274" s="9">
        <v>10</v>
      </c>
      <c r="D20274" s="9">
        <v>6</v>
      </c>
      <c r="E20274" s="9">
        <v>1</v>
      </c>
      <c r="F20274" s="9">
        <v>1</v>
      </c>
      <c r="G20274" s="9">
        <v>2</v>
      </c>
      <c r="H20274" s="9">
        <v>1</v>
      </c>
      <c r="J20274" s="3"/>
      <c r="L20274" s="9"/>
      <c r="N20274" s="4"/>
      <c r="O20274" s="4"/>
      <c r="Q20274" s="3"/>
      <c r="T20274" s="3"/>
      <c r="Z20274" s="3"/>
    </row>
    <row r="20275" spans="1:26" x14ac:dyDescent="0.25">
      <c r="A20275" s="11">
        <v>20274</v>
      </c>
      <c r="B20275" s="3">
        <v>2309154</v>
      </c>
      <c r="C20275" s="9">
        <v>5</v>
      </c>
      <c r="D20275" s="9">
        <v>4</v>
      </c>
      <c r="E20275" s="9">
        <v>3</v>
      </c>
      <c r="F20275" s="9">
        <v>2</v>
      </c>
      <c r="G20275" s="9">
        <v>2</v>
      </c>
      <c r="H20275" s="9">
        <v>1</v>
      </c>
      <c r="J20275" s="3"/>
      <c r="L20275" s="9"/>
      <c r="N20275" s="4"/>
      <c r="O20275" s="4"/>
      <c r="Q20275" s="3"/>
      <c r="T20275" s="3"/>
      <c r="Z20275" s="3"/>
    </row>
    <row r="20276" spans="1:26" x14ac:dyDescent="0.25">
      <c r="A20276" s="11">
        <v>20275</v>
      </c>
      <c r="B20276" s="3">
        <v>2309154</v>
      </c>
      <c r="C20276" s="9">
        <v>5</v>
      </c>
      <c r="D20276" s="9">
        <v>4</v>
      </c>
      <c r="E20276" s="9">
        <v>3</v>
      </c>
      <c r="F20276" s="9">
        <v>2</v>
      </c>
      <c r="G20276" s="9">
        <v>1</v>
      </c>
      <c r="H20276" s="9">
        <v>1</v>
      </c>
      <c r="J20276" s="3"/>
      <c r="L20276" s="9"/>
      <c r="N20276" s="4"/>
      <c r="O20276" s="4"/>
      <c r="Q20276" s="3"/>
      <c r="T20276" s="3"/>
      <c r="Z20276" s="3"/>
    </row>
    <row r="20277" spans="1:26" x14ac:dyDescent="0.25">
      <c r="A20277" s="11">
        <v>20276</v>
      </c>
      <c r="B20277" s="3">
        <v>2309235</v>
      </c>
      <c r="C20277" s="9">
        <v>5</v>
      </c>
      <c r="D20277" s="9">
        <v>6</v>
      </c>
      <c r="E20277" s="9">
        <v>3</v>
      </c>
      <c r="F20277" s="9">
        <v>1</v>
      </c>
      <c r="G20277" s="9">
        <v>1</v>
      </c>
      <c r="H20277" s="9">
        <v>1</v>
      </c>
      <c r="J20277" s="3"/>
      <c r="L20277" s="9"/>
      <c r="N20277" s="4"/>
      <c r="O20277" s="4"/>
      <c r="Q20277" s="3"/>
      <c r="T20277" s="3"/>
      <c r="Z20277" s="3"/>
    </row>
    <row r="20278" spans="1:26" x14ac:dyDescent="0.25">
      <c r="A20278" s="11">
        <v>20277</v>
      </c>
      <c r="B20278" s="3">
        <v>2309242</v>
      </c>
      <c r="C20278" s="9">
        <v>21</v>
      </c>
      <c r="D20278" s="9">
        <v>6</v>
      </c>
      <c r="E20278" s="9">
        <v>1</v>
      </c>
      <c r="F20278" s="9">
        <v>1</v>
      </c>
      <c r="G20278" s="9">
        <v>2</v>
      </c>
      <c r="H20278" s="9">
        <v>1</v>
      </c>
      <c r="J20278" s="3"/>
      <c r="L20278" s="9"/>
      <c r="N20278" s="4"/>
      <c r="O20278" s="4"/>
      <c r="Q20278" s="3"/>
      <c r="T20278" s="3"/>
      <c r="Z20278" s="3"/>
    </row>
    <row r="20279" spans="1:26" x14ac:dyDescent="0.25">
      <c r="A20279" s="11">
        <v>20278</v>
      </c>
      <c r="B20279" s="3">
        <v>2309243</v>
      </c>
      <c r="C20279" s="9">
        <v>12</v>
      </c>
      <c r="D20279" s="9">
        <v>6</v>
      </c>
      <c r="E20279" s="9">
        <v>1</v>
      </c>
      <c r="F20279" s="9">
        <v>2</v>
      </c>
      <c r="G20279" s="9">
        <v>2</v>
      </c>
      <c r="H20279" s="9">
        <v>1</v>
      </c>
      <c r="J20279" s="3"/>
      <c r="L20279" s="9"/>
      <c r="N20279" s="4"/>
      <c r="O20279" s="4"/>
      <c r="Q20279" s="3"/>
      <c r="T20279" s="3"/>
      <c r="Z20279" s="3"/>
    </row>
    <row r="20280" spans="1:26" x14ac:dyDescent="0.25">
      <c r="A20280" s="11">
        <v>20279</v>
      </c>
      <c r="B20280" s="3">
        <v>2309243</v>
      </c>
      <c r="C20280" s="9">
        <v>12</v>
      </c>
      <c r="D20280" s="9">
        <v>6</v>
      </c>
      <c r="E20280" s="9">
        <v>3</v>
      </c>
      <c r="F20280" s="9">
        <v>2</v>
      </c>
      <c r="G20280" s="9">
        <v>2</v>
      </c>
      <c r="H20280" s="9">
        <v>1</v>
      </c>
      <c r="J20280" s="3"/>
      <c r="L20280" s="9"/>
      <c r="N20280" s="4"/>
      <c r="O20280" s="4"/>
      <c r="Q20280" s="3"/>
      <c r="T20280" s="3"/>
      <c r="Z20280" s="3"/>
    </row>
    <row r="20281" spans="1:26" x14ac:dyDescent="0.25">
      <c r="A20281" s="11">
        <v>20280</v>
      </c>
      <c r="B20281" s="3">
        <v>2309243</v>
      </c>
      <c r="C20281" s="9">
        <v>26</v>
      </c>
      <c r="D20281" s="9">
        <v>6</v>
      </c>
      <c r="E20281" s="9">
        <v>1</v>
      </c>
      <c r="F20281" s="9">
        <v>2</v>
      </c>
      <c r="G20281" s="9">
        <v>2</v>
      </c>
      <c r="H20281" s="9">
        <v>1</v>
      </c>
      <c r="J20281" s="3"/>
      <c r="L20281" s="9"/>
      <c r="N20281" s="4"/>
      <c r="O20281" s="4"/>
      <c r="Q20281" s="3"/>
      <c r="T20281" s="3"/>
      <c r="Z20281" s="3"/>
    </row>
    <row r="20282" spans="1:26" x14ac:dyDescent="0.25">
      <c r="A20282" s="11">
        <v>20281</v>
      </c>
      <c r="B20282" s="3">
        <v>2309242</v>
      </c>
      <c r="C20282" s="9">
        <v>12</v>
      </c>
      <c r="D20282" s="9">
        <v>6</v>
      </c>
      <c r="E20282" s="9">
        <v>1</v>
      </c>
      <c r="F20282" s="9">
        <v>2</v>
      </c>
      <c r="G20282" s="9">
        <v>2</v>
      </c>
      <c r="H20282" s="9">
        <v>1</v>
      </c>
      <c r="J20282" s="3"/>
      <c r="L20282" s="9"/>
      <c r="N20282" s="4"/>
      <c r="O20282" s="4"/>
      <c r="Q20282" s="3"/>
      <c r="T20282" s="3"/>
      <c r="Z20282" s="3"/>
    </row>
    <row r="20283" spans="1:26" x14ac:dyDescent="0.25">
      <c r="A20283" s="11">
        <v>20282</v>
      </c>
      <c r="B20283" s="3">
        <v>2309244</v>
      </c>
      <c r="C20283" s="9">
        <v>18</v>
      </c>
      <c r="D20283" s="9">
        <v>4</v>
      </c>
      <c r="E20283" s="9">
        <v>1</v>
      </c>
      <c r="F20283" s="9">
        <v>2</v>
      </c>
      <c r="G20283" s="9">
        <v>1</v>
      </c>
      <c r="H20283" s="9">
        <v>1</v>
      </c>
      <c r="J20283" s="3"/>
      <c r="L20283" s="9"/>
      <c r="N20283" s="4"/>
      <c r="O20283" s="4"/>
      <c r="Q20283" s="3"/>
      <c r="T20283" s="3"/>
      <c r="Z20283" s="3"/>
    </row>
    <row r="20284" spans="1:26" x14ac:dyDescent="0.25">
      <c r="A20284" s="11">
        <v>20283</v>
      </c>
      <c r="B20284" s="3">
        <v>2309245</v>
      </c>
      <c r="C20284" s="9">
        <v>34</v>
      </c>
      <c r="D20284" s="9">
        <v>4</v>
      </c>
      <c r="E20284" s="9">
        <v>1</v>
      </c>
      <c r="F20284" s="9">
        <v>1</v>
      </c>
      <c r="G20284" s="9">
        <v>2</v>
      </c>
      <c r="H20284" s="9">
        <v>1</v>
      </c>
      <c r="J20284" s="3"/>
      <c r="L20284" s="9"/>
      <c r="N20284" s="4"/>
      <c r="O20284" s="4"/>
      <c r="Q20284" s="3"/>
      <c r="T20284" s="3"/>
      <c r="Z20284" s="3"/>
    </row>
    <row r="20285" spans="1:26" x14ac:dyDescent="0.25">
      <c r="A20285" s="11">
        <v>20284</v>
      </c>
      <c r="B20285" s="3">
        <v>2309079</v>
      </c>
      <c r="C20285" s="9">
        <v>14</v>
      </c>
      <c r="D20285" s="9">
        <v>6</v>
      </c>
      <c r="E20285" s="9">
        <v>1</v>
      </c>
      <c r="F20285" s="9">
        <v>2</v>
      </c>
      <c r="G20285" s="9">
        <v>1</v>
      </c>
      <c r="H20285" s="9">
        <v>1</v>
      </c>
      <c r="J20285" s="3"/>
      <c r="L20285" s="9"/>
      <c r="N20285" s="4"/>
      <c r="O20285" s="4"/>
      <c r="Q20285" s="3"/>
      <c r="T20285" s="3"/>
      <c r="Z20285" s="3"/>
    </row>
    <row r="20286" spans="1:26" x14ac:dyDescent="0.25">
      <c r="A20286" s="11">
        <v>20285</v>
      </c>
      <c r="B20286" s="3">
        <v>2309079</v>
      </c>
      <c r="C20286" s="9">
        <v>15</v>
      </c>
      <c r="D20286" s="9">
        <v>6</v>
      </c>
      <c r="E20286" s="9">
        <v>1</v>
      </c>
      <c r="F20286" s="9">
        <v>2</v>
      </c>
      <c r="G20286" s="9">
        <v>2</v>
      </c>
      <c r="H20286" s="9">
        <v>1</v>
      </c>
      <c r="J20286" s="3"/>
      <c r="L20286" s="9"/>
      <c r="N20286" s="4"/>
      <c r="O20286" s="4"/>
      <c r="Q20286" s="3"/>
      <c r="T20286" s="3"/>
      <c r="Z20286" s="3"/>
    </row>
    <row r="20287" spans="1:26" x14ac:dyDescent="0.25">
      <c r="A20287" s="11">
        <v>20286</v>
      </c>
      <c r="B20287" s="3">
        <v>2307391</v>
      </c>
      <c r="C20287" s="9">
        <v>13</v>
      </c>
      <c r="D20287" s="9">
        <v>6</v>
      </c>
      <c r="E20287" s="9">
        <v>2</v>
      </c>
      <c r="F20287" s="9">
        <v>1</v>
      </c>
      <c r="G20287" s="9">
        <v>1</v>
      </c>
      <c r="H20287" s="9">
        <v>1</v>
      </c>
      <c r="J20287" s="3"/>
      <c r="L20287" s="9"/>
      <c r="N20287" s="4"/>
      <c r="O20287" s="4"/>
      <c r="Q20287" s="3"/>
      <c r="T20287" s="3"/>
      <c r="Z20287" s="3"/>
    </row>
    <row r="20288" spans="1:26" x14ac:dyDescent="0.25">
      <c r="A20288" s="11">
        <v>20287</v>
      </c>
      <c r="B20288" s="3">
        <v>2307391</v>
      </c>
      <c r="C20288" s="9">
        <v>30</v>
      </c>
      <c r="D20288" s="9">
        <v>6</v>
      </c>
      <c r="E20288" s="9">
        <v>2</v>
      </c>
      <c r="F20288" s="9">
        <v>1</v>
      </c>
      <c r="G20288" s="9">
        <v>2</v>
      </c>
      <c r="H20288" s="9">
        <v>1</v>
      </c>
      <c r="J20288" s="3"/>
      <c r="L20288" s="9"/>
      <c r="N20288" s="4"/>
      <c r="O20288" s="4"/>
      <c r="Q20288" s="3"/>
      <c r="T20288" s="3"/>
      <c r="Z20288" s="3"/>
    </row>
    <row r="20289" spans="1:26" x14ac:dyDescent="0.25">
      <c r="A20289" s="11">
        <v>20288</v>
      </c>
      <c r="B20289" s="3">
        <v>2309246</v>
      </c>
      <c r="C20289" s="9">
        <v>6</v>
      </c>
      <c r="D20289" s="9">
        <v>2</v>
      </c>
      <c r="E20289" s="9">
        <v>1</v>
      </c>
      <c r="F20289" s="9">
        <v>2</v>
      </c>
      <c r="G20289" s="9">
        <v>2</v>
      </c>
      <c r="H20289" s="9">
        <v>1</v>
      </c>
      <c r="J20289" s="3"/>
      <c r="L20289" s="9"/>
      <c r="N20289" s="4"/>
      <c r="O20289" s="4"/>
      <c r="Q20289" s="3"/>
      <c r="T20289" s="3"/>
      <c r="Z20289" s="3"/>
    </row>
    <row r="20290" spans="1:26" x14ac:dyDescent="0.25">
      <c r="A20290" s="11">
        <v>20289</v>
      </c>
      <c r="B20290" s="3">
        <v>2309246</v>
      </c>
      <c r="C20290" s="9">
        <v>6</v>
      </c>
      <c r="D20290" s="9">
        <v>2</v>
      </c>
      <c r="E20290" s="9">
        <v>1</v>
      </c>
      <c r="F20290" s="9">
        <v>1</v>
      </c>
      <c r="G20290" s="9">
        <v>2</v>
      </c>
      <c r="H20290" s="9">
        <v>1</v>
      </c>
      <c r="J20290" s="3"/>
      <c r="L20290" s="9"/>
      <c r="N20290" s="4"/>
      <c r="O20290" s="4"/>
      <c r="Q20290" s="3"/>
      <c r="T20290" s="3"/>
      <c r="Z20290" s="3"/>
    </row>
    <row r="20291" spans="1:26" x14ac:dyDescent="0.25">
      <c r="A20291" s="11">
        <v>20290</v>
      </c>
      <c r="B20291" s="3">
        <v>2306104</v>
      </c>
      <c r="C20291" s="9">
        <v>19</v>
      </c>
      <c r="D20291" s="9">
        <v>6</v>
      </c>
      <c r="E20291" s="9">
        <v>2</v>
      </c>
      <c r="F20291" s="9">
        <v>1</v>
      </c>
      <c r="G20291" s="9">
        <v>1</v>
      </c>
      <c r="H20291" s="9">
        <v>1</v>
      </c>
      <c r="J20291" s="3"/>
      <c r="L20291" s="9"/>
      <c r="N20291" s="4"/>
      <c r="O20291" s="4"/>
      <c r="Q20291" s="3"/>
      <c r="T20291" s="3"/>
      <c r="Z20291" s="3"/>
    </row>
    <row r="20292" spans="1:26" x14ac:dyDescent="0.25">
      <c r="A20292" s="11">
        <v>20291</v>
      </c>
      <c r="B20292" s="3">
        <v>2309247</v>
      </c>
      <c r="C20292" s="9">
        <v>5</v>
      </c>
      <c r="D20292" s="9">
        <v>3</v>
      </c>
      <c r="E20292" s="9">
        <v>1</v>
      </c>
      <c r="F20292" s="9">
        <v>1</v>
      </c>
      <c r="G20292" s="9">
        <v>1</v>
      </c>
      <c r="H20292" s="9">
        <v>1</v>
      </c>
      <c r="J20292" s="3"/>
      <c r="L20292" s="9"/>
      <c r="N20292" s="4"/>
      <c r="O20292" s="4"/>
      <c r="Q20292" s="3"/>
      <c r="T20292" s="3"/>
      <c r="Z20292" s="3"/>
    </row>
    <row r="20293" spans="1:26" x14ac:dyDescent="0.25">
      <c r="A20293" s="11">
        <v>20292</v>
      </c>
      <c r="B20293" s="3">
        <v>2306813</v>
      </c>
      <c r="C20293" s="9">
        <v>10</v>
      </c>
      <c r="D20293" s="9">
        <v>6</v>
      </c>
      <c r="E20293" s="9">
        <v>1</v>
      </c>
      <c r="F20293" s="9">
        <v>1</v>
      </c>
      <c r="G20293" s="9">
        <v>2</v>
      </c>
      <c r="H20293" s="9">
        <v>1</v>
      </c>
      <c r="J20293" s="3"/>
      <c r="L20293" s="9"/>
      <c r="N20293" s="4"/>
      <c r="O20293" s="4"/>
      <c r="Q20293" s="3"/>
      <c r="T20293" s="3"/>
      <c r="Z20293" s="3"/>
    </row>
    <row r="20294" spans="1:26" x14ac:dyDescent="0.25">
      <c r="A20294" s="11">
        <v>20293</v>
      </c>
      <c r="B20294" s="3">
        <v>2309248</v>
      </c>
      <c r="C20294" s="9">
        <v>35</v>
      </c>
      <c r="D20294" s="9">
        <v>6</v>
      </c>
      <c r="E20294" s="9">
        <v>1</v>
      </c>
      <c r="F20294" s="9">
        <v>2</v>
      </c>
      <c r="G20294" s="9">
        <v>1</v>
      </c>
      <c r="H20294" s="9">
        <v>1</v>
      </c>
      <c r="J20294" s="3"/>
      <c r="L20294" s="9"/>
      <c r="N20294" s="4"/>
      <c r="O20294" s="4"/>
      <c r="Q20294" s="3"/>
      <c r="T20294" s="3"/>
      <c r="Z20294" s="3"/>
    </row>
    <row r="20295" spans="1:26" x14ac:dyDescent="0.25">
      <c r="A20295" s="11">
        <v>20294</v>
      </c>
      <c r="B20295" s="3">
        <v>2309250</v>
      </c>
      <c r="C20295" s="9">
        <v>24</v>
      </c>
      <c r="D20295" s="9">
        <v>6</v>
      </c>
      <c r="E20295" s="9">
        <v>1</v>
      </c>
      <c r="F20295" s="9">
        <v>1</v>
      </c>
      <c r="G20295" s="9">
        <v>2</v>
      </c>
      <c r="H20295" s="9">
        <v>1</v>
      </c>
      <c r="J20295" s="3"/>
      <c r="L20295" s="9"/>
      <c r="N20295" s="4"/>
      <c r="O20295" s="4"/>
      <c r="Q20295" s="3"/>
      <c r="T20295" s="3"/>
      <c r="Z20295" s="3"/>
    </row>
    <row r="20296" spans="1:26" x14ac:dyDescent="0.25">
      <c r="A20296" s="11">
        <v>20295</v>
      </c>
      <c r="B20296" s="3">
        <v>2309250</v>
      </c>
      <c r="C20296" s="9">
        <v>13</v>
      </c>
      <c r="D20296" s="9">
        <v>6</v>
      </c>
      <c r="E20296" s="9">
        <v>1</v>
      </c>
      <c r="F20296" s="9">
        <v>1</v>
      </c>
      <c r="G20296" s="9">
        <v>1</v>
      </c>
      <c r="H20296" s="9">
        <v>1</v>
      </c>
      <c r="J20296" s="3"/>
      <c r="L20296" s="9"/>
      <c r="N20296" s="4"/>
      <c r="O20296" s="4"/>
      <c r="Q20296" s="3"/>
      <c r="T20296" s="3"/>
      <c r="Z20296" s="3"/>
    </row>
    <row r="20297" spans="1:26" x14ac:dyDescent="0.25">
      <c r="A20297" s="11">
        <v>20296</v>
      </c>
      <c r="B20297" s="3">
        <v>2309250</v>
      </c>
      <c r="C20297" s="9">
        <v>21</v>
      </c>
      <c r="D20297" s="9">
        <v>6</v>
      </c>
      <c r="E20297" s="9">
        <v>1</v>
      </c>
      <c r="F20297" s="9">
        <v>1</v>
      </c>
      <c r="G20297" s="9">
        <v>2</v>
      </c>
      <c r="H20297" s="9">
        <v>1</v>
      </c>
      <c r="J20297" s="3"/>
      <c r="L20297" s="9"/>
      <c r="N20297" s="4"/>
      <c r="O20297" s="4"/>
      <c r="Q20297" s="3"/>
      <c r="T20297" s="3"/>
      <c r="Z20297" s="3"/>
    </row>
    <row r="20298" spans="1:26" x14ac:dyDescent="0.25">
      <c r="A20298" s="11">
        <v>20297</v>
      </c>
      <c r="B20298" s="3">
        <v>2309248</v>
      </c>
      <c r="C20298" s="9">
        <v>20</v>
      </c>
      <c r="D20298" s="9">
        <v>6</v>
      </c>
      <c r="E20298" s="9">
        <v>1</v>
      </c>
      <c r="F20298" s="9">
        <v>1</v>
      </c>
      <c r="G20298" s="9">
        <v>1</v>
      </c>
      <c r="H20298" s="9">
        <v>1</v>
      </c>
      <c r="J20298" s="3"/>
      <c r="L20298" s="9"/>
      <c r="N20298" s="4"/>
      <c r="O20298" s="4"/>
      <c r="Q20298" s="3"/>
      <c r="T20298" s="3"/>
      <c r="Z20298" s="3"/>
    </row>
    <row r="20299" spans="1:26" x14ac:dyDescent="0.25">
      <c r="A20299" s="11">
        <v>20298</v>
      </c>
      <c r="B20299" s="3">
        <v>2309248</v>
      </c>
      <c r="C20299" s="9">
        <v>20</v>
      </c>
      <c r="D20299" s="9">
        <v>6</v>
      </c>
      <c r="E20299" s="9">
        <v>2</v>
      </c>
      <c r="F20299" s="9">
        <v>1</v>
      </c>
      <c r="G20299" s="9">
        <v>2</v>
      </c>
      <c r="H20299" s="9">
        <v>1</v>
      </c>
      <c r="J20299" s="3"/>
      <c r="L20299" s="9"/>
      <c r="N20299" s="4"/>
      <c r="O20299" s="4"/>
      <c r="Q20299" s="3"/>
      <c r="T20299" s="3"/>
      <c r="Z20299" s="3"/>
    </row>
    <row r="20300" spans="1:26" x14ac:dyDescent="0.25">
      <c r="A20300" s="11">
        <v>20299</v>
      </c>
      <c r="B20300" s="3">
        <v>2309249</v>
      </c>
      <c r="C20300" s="9">
        <v>2</v>
      </c>
      <c r="D20300" s="9">
        <v>2</v>
      </c>
      <c r="E20300" s="9">
        <v>1</v>
      </c>
      <c r="F20300" s="9">
        <v>1</v>
      </c>
      <c r="G20300" s="9">
        <v>1</v>
      </c>
      <c r="H20300" s="9">
        <v>1</v>
      </c>
      <c r="J20300" s="3"/>
      <c r="L20300" s="9"/>
      <c r="N20300" s="4"/>
      <c r="O20300" s="4"/>
      <c r="Q20300" s="3"/>
      <c r="T20300" s="3"/>
      <c r="Z20300" s="3"/>
    </row>
    <row r="20301" spans="1:26" x14ac:dyDescent="0.25">
      <c r="A20301" s="11">
        <v>20300</v>
      </c>
      <c r="B20301" s="3">
        <v>2309251</v>
      </c>
      <c r="C20301" s="9">
        <v>5</v>
      </c>
      <c r="D20301" s="9">
        <v>4</v>
      </c>
      <c r="E20301" s="9">
        <v>2</v>
      </c>
      <c r="F20301" s="9">
        <v>1</v>
      </c>
      <c r="G20301" s="9">
        <v>1</v>
      </c>
      <c r="H20301" s="9">
        <v>1</v>
      </c>
      <c r="J20301" s="3"/>
      <c r="L20301" s="9"/>
      <c r="N20301" s="4"/>
      <c r="O20301" s="4"/>
      <c r="Q20301" s="3"/>
      <c r="T20301" s="3"/>
      <c r="Z20301" s="3"/>
    </row>
    <row r="20302" spans="1:26" x14ac:dyDescent="0.25">
      <c r="A20302" s="11">
        <v>20301</v>
      </c>
      <c r="B20302" s="3">
        <v>2309251</v>
      </c>
      <c r="C20302" s="9">
        <v>34</v>
      </c>
      <c r="D20302" s="9">
        <v>4</v>
      </c>
      <c r="E20302" s="9">
        <v>2</v>
      </c>
      <c r="F20302" s="9">
        <v>1</v>
      </c>
      <c r="G20302" s="9">
        <v>1</v>
      </c>
      <c r="H20302" s="9">
        <v>1</v>
      </c>
      <c r="J20302" s="3"/>
      <c r="L20302" s="9"/>
      <c r="N20302" s="4"/>
      <c r="O20302" s="4"/>
      <c r="Q20302" s="3"/>
      <c r="T20302" s="3"/>
      <c r="Z20302" s="3"/>
    </row>
    <row r="20303" spans="1:26" x14ac:dyDescent="0.25">
      <c r="A20303" s="11">
        <v>20302</v>
      </c>
      <c r="B20303" s="3">
        <v>2309252</v>
      </c>
      <c r="C20303" s="9">
        <v>26</v>
      </c>
      <c r="D20303" s="9">
        <v>6</v>
      </c>
      <c r="E20303" s="9">
        <v>1</v>
      </c>
      <c r="F20303" s="9">
        <v>2</v>
      </c>
      <c r="G20303" s="9">
        <v>1</v>
      </c>
      <c r="H20303" s="9">
        <v>1</v>
      </c>
      <c r="J20303" s="3"/>
      <c r="L20303" s="9"/>
      <c r="N20303" s="4"/>
      <c r="O20303" s="4"/>
      <c r="Q20303" s="3"/>
      <c r="T20303" s="3"/>
      <c r="Z20303" s="3"/>
    </row>
    <row r="20304" spans="1:26" x14ac:dyDescent="0.25">
      <c r="A20304" s="11">
        <v>20303</v>
      </c>
      <c r="B20304" s="3">
        <v>2309252</v>
      </c>
      <c r="C20304" s="9">
        <v>12</v>
      </c>
      <c r="D20304" s="9">
        <v>6</v>
      </c>
      <c r="E20304" s="9">
        <v>1</v>
      </c>
      <c r="F20304" s="9">
        <v>2</v>
      </c>
      <c r="G20304" s="9">
        <v>2</v>
      </c>
      <c r="H20304" s="9">
        <v>1</v>
      </c>
      <c r="J20304" s="3"/>
      <c r="L20304" s="9"/>
      <c r="N20304" s="4"/>
      <c r="O20304" s="4"/>
      <c r="Q20304" s="3"/>
      <c r="T20304" s="3"/>
      <c r="Z20304" s="3"/>
    </row>
    <row r="20305" spans="1:26" x14ac:dyDescent="0.25">
      <c r="A20305" s="11">
        <v>20304</v>
      </c>
      <c r="B20305" s="3">
        <v>2309253</v>
      </c>
      <c r="C20305" s="9">
        <v>19</v>
      </c>
      <c r="D20305" s="9">
        <v>6</v>
      </c>
      <c r="E20305" s="9">
        <v>1</v>
      </c>
      <c r="F20305" s="9">
        <v>2</v>
      </c>
      <c r="G20305" s="9">
        <v>2</v>
      </c>
      <c r="H20305" s="9">
        <v>1</v>
      </c>
      <c r="J20305" s="3"/>
      <c r="L20305" s="9"/>
      <c r="N20305" s="4"/>
      <c r="O20305" s="4"/>
      <c r="Q20305" s="3"/>
      <c r="T20305" s="3"/>
      <c r="Z20305" s="3"/>
    </row>
    <row r="20306" spans="1:26" x14ac:dyDescent="0.25">
      <c r="A20306" s="11">
        <v>20305</v>
      </c>
      <c r="B20306" s="3">
        <v>2309253</v>
      </c>
      <c r="C20306" s="9">
        <v>12</v>
      </c>
      <c r="D20306" s="9">
        <v>6</v>
      </c>
      <c r="E20306" s="9">
        <v>1</v>
      </c>
      <c r="F20306" s="9">
        <v>2</v>
      </c>
      <c r="G20306" s="9">
        <v>1</v>
      </c>
      <c r="H20306" s="9">
        <v>1</v>
      </c>
      <c r="J20306" s="3"/>
      <c r="L20306" s="9"/>
      <c r="N20306" s="4"/>
      <c r="O20306" s="4"/>
      <c r="Q20306" s="3"/>
      <c r="T20306" s="3"/>
      <c r="Z20306" s="3"/>
    </row>
    <row r="20307" spans="1:26" x14ac:dyDescent="0.25">
      <c r="A20307" s="11">
        <v>20306</v>
      </c>
      <c r="B20307" s="3">
        <v>2309253</v>
      </c>
      <c r="C20307" s="9">
        <v>26</v>
      </c>
      <c r="D20307" s="9">
        <v>6</v>
      </c>
      <c r="E20307" s="9">
        <v>1</v>
      </c>
      <c r="F20307" s="9">
        <v>2</v>
      </c>
      <c r="G20307" s="9">
        <v>2</v>
      </c>
      <c r="H20307" s="9">
        <v>1</v>
      </c>
      <c r="J20307" s="3"/>
      <c r="L20307" s="9"/>
      <c r="N20307" s="4"/>
      <c r="O20307" s="4"/>
      <c r="Q20307" s="3"/>
      <c r="T20307" s="3"/>
      <c r="Z20307" s="3"/>
    </row>
    <row r="20308" spans="1:26" x14ac:dyDescent="0.25">
      <c r="A20308" s="11">
        <v>20307</v>
      </c>
      <c r="B20308" s="3">
        <v>2309254</v>
      </c>
      <c r="C20308" s="9">
        <v>22</v>
      </c>
      <c r="D20308" s="9">
        <v>6</v>
      </c>
      <c r="E20308" s="9">
        <v>1</v>
      </c>
      <c r="F20308" s="9">
        <v>1</v>
      </c>
      <c r="G20308" s="9">
        <v>1</v>
      </c>
      <c r="H20308" s="9">
        <v>1</v>
      </c>
      <c r="J20308" s="3"/>
      <c r="L20308" s="9"/>
      <c r="N20308" s="4"/>
      <c r="O20308" s="4"/>
      <c r="Q20308" s="3"/>
      <c r="T20308" s="3"/>
      <c r="Z20308" s="3"/>
    </row>
    <row r="20309" spans="1:26" x14ac:dyDescent="0.25">
      <c r="A20309" s="11">
        <v>20308</v>
      </c>
      <c r="B20309" s="3">
        <v>2309254</v>
      </c>
      <c r="C20309" s="9">
        <v>22</v>
      </c>
      <c r="D20309" s="9">
        <v>6</v>
      </c>
      <c r="E20309" s="9">
        <v>3</v>
      </c>
      <c r="F20309" s="9">
        <v>1</v>
      </c>
      <c r="G20309" s="9">
        <v>2</v>
      </c>
      <c r="H20309" s="9">
        <v>1</v>
      </c>
      <c r="J20309" s="3"/>
      <c r="L20309" s="9"/>
      <c r="N20309" s="4"/>
      <c r="O20309" s="4"/>
      <c r="Q20309" s="3"/>
      <c r="T20309" s="3"/>
      <c r="Z20309" s="3"/>
    </row>
    <row r="20310" spans="1:26" x14ac:dyDescent="0.25">
      <c r="A20310" s="11">
        <v>20309</v>
      </c>
      <c r="B20310" s="3">
        <v>2309254</v>
      </c>
      <c r="C20310" s="9">
        <v>31</v>
      </c>
      <c r="D20310" s="9">
        <v>6</v>
      </c>
      <c r="E20310" s="9">
        <v>1</v>
      </c>
      <c r="F20310" s="9">
        <v>1</v>
      </c>
      <c r="G20310" s="9">
        <v>1</v>
      </c>
      <c r="H20310" s="9">
        <v>1</v>
      </c>
      <c r="J20310" s="3"/>
      <c r="L20310" s="9"/>
      <c r="N20310" s="4"/>
      <c r="O20310" s="4"/>
      <c r="Q20310" s="3"/>
      <c r="T20310" s="3"/>
      <c r="Z20310" s="3"/>
    </row>
    <row r="20311" spans="1:26" x14ac:dyDescent="0.25">
      <c r="A20311" s="11">
        <v>20310</v>
      </c>
      <c r="B20311" s="3">
        <v>2309254</v>
      </c>
      <c r="C20311" s="9">
        <v>31</v>
      </c>
      <c r="D20311" s="9">
        <v>6</v>
      </c>
      <c r="E20311" s="9">
        <v>3</v>
      </c>
      <c r="F20311" s="9">
        <v>1</v>
      </c>
      <c r="G20311" s="9">
        <v>2</v>
      </c>
      <c r="H20311" s="9">
        <v>1</v>
      </c>
      <c r="J20311" s="3"/>
      <c r="L20311" s="9"/>
      <c r="N20311" s="4"/>
      <c r="O20311" s="4"/>
      <c r="Q20311" s="3"/>
      <c r="T20311" s="3"/>
      <c r="Z20311" s="3"/>
    </row>
    <row r="20312" spans="1:26" x14ac:dyDescent="0.25">
      <c r="A20312" s="11">
        <v>20311</v>
      </c>
      <c r="B20312" s="3">
        <v>2309254</v>
      </c>
      <c r="C20312" s="9">
        <v>19</v>
      </c>
      <c r="D20312" s="9">
        <v>6</v>
      </c>
      <c r="E20312" s="9">
        <v>1</v>
      </c>
      <c r="F20312" s="9">
        <v>1</v>
      </c>
      <c r="G20312" s="9">
        <v>1</v>
      </c>
      <c r="H20312" s="9">
        <v>1</v>
      </c>
      <c r="J20312" s="3"/>
      <c r="L20312" s="9"/>
      <c r="N20312" s="4"/>
      <c r="O20312" s="4"/>
      <c r="Q20312" s="3"/>
      <c r="T20312" s="3"/>
      <c r="Z20312" s="3"/>
    </row>
    <row r="20313" spans="1:26" x14ac:dyDescent="0.25">
      <c r="A20313" s="11">
        <v>20312</v>
      </c>
      <c r="B20313" s="3">
        <v>2309255</v>
      </c>
      <c r="C20313" s="9">
        <v>12</v>
      </c>
      <c r="D20313" s="9">
        <v>6</v>
      </c>
      <c r="E20313" s="9">
        <v>2</v>
      </c>
      <c r="F20313" s="9">
        <v>1</v>
      </c>
      <c r="G20313" s="9">
        <v>2</v>
      </c>
      <c r="H20313" s="9">
        <v>1</v>
      </c>
      <c r="J20313" s="3"/>
      <c r="L20313" s="9"/>
      <c r="N20313" s="4"/>
      <c r="O20313" s="4"/>
      <c r="Q20313" s="3"/>
      <c r="T20313" s="3"/>
      <c r="Z20313" s="3"/>
    </row>
    <row r="20314" spans="1:26" x14ac:dyDescent="0.25">
      <c r="A20314" s="11">
        <v>20313</v>
      </c>
      <c r="B20314" s="3">
        <v>2309255</v>
      </c>
      <c r="C20314" s="9">
        <v>20</v>
      </c>
      <c r="D20314" s="9">
        <v>6</v>
      </c>
      <c r="E20314" s="9">
        <v>2</v>
      </c>
      <c r="F20314" s="9">
        <v>1</v>
      </c>
      <c r="G20314" s="9">
        <v>2</v>
      </c>
      <c r="H20314" s="9">
        <v>1</v>
      </c>
      <c r="J20314" s="3"/>
      <c r="L20314" s="9"/>
      <c r="N20314" s="4"/>
      <c r="O20314" s="4"/>
      <c r="Q20314" s="3"/>
      <c r="T20314" s="3"/>
      <c r="Z20314" s="3"/>
    </row>
    <row r="20315" spans="1:26" x14ac:dyDescent="0.25">
      <c r="A20315" s="11">
        <v>20314</v>
      </c>
      <c r="B20315" s="3">
        <v>2309255</v>
      </c>
      <c r="C20315" s="9">
        <v>19</v>
      </c>
      <c r="D20315" s="9">
        <v>6</v>
      </c>
      <c r="E20315" s="9">
        <v>2</v>
      </c>
      <c r="F20315" s="9">
        <v>1</v>
      </c>
      <c r="G20315" s="9">
        <v>1</v>
      </c>
      <c r="H20315" s="9">
        <v>1</v>
      </c>
      <c r="J20315" s="3"/>
      <c r="L20315" s="9"/>
      <c r="N20315" s="4"/>
      <c r="O20315" s="4"/>
      <c r="Q20315" s="3"/>
      <c r="T20315" s="3"/>
      <c r="Z20315" s="3"/>
    </row>
    <row r="20316" spans="1:26" x14ac:dyDescent="0.25">
      <c r="A20316" s="11">
        <v>20315</v>
      </c>
      <c r="B20316" s="3">
        <v>2309256</v>
      </c>
      <c r="C20316" s="9">
        <v>25</v>
      </c>
      <c r="D20316" s="9">
        <v>6</v>
      </c>
      <c r="E20316" s="9">
        <v>3</v>
      </c>
      <c r="F20316" s="9">
        <v>1</v>
      </c>
      <c r="G20316" s="9">
        <v>1</v>
      </c>
      <c r="H20316" s="9">
        <v>1</v>
      </c>
      <c r="J20316" s="3"/>
      <c r="L20316" s="9"/>
      <c r="N20316" s="4"/>
      <c r="O20316" s="4"/>
      <c r="Q20316" s="3"/>
      <c r="T20316" s="3"/>
      <c r="Z20316" s="3"/>
    </row>
    <row r="20317" spans="1:26" x14ac:dyDescent="0.25">
      <c r="A20317" s="11">
        <v>20316</v>
      </c>
      <c r="B20317" s="3">
        <v>2309257</v>
      </c>
      <c r="C20317" s="9">
        <v>5</v>
      </c>
      <c r="D20317" s="9">
        <v>6</v>
      </c>
      <c r="E20317" s="9">
        <v>3</v>
      </c>
      <c r="F20317" s="9">
        <v>1</v>
      </c>
      <c r="G20317" s="9">
        <v>2</v>
      </c>
      <c r="H20317" s="9">
        <v>1</v>
      </c>
      <c r="J20317" s="3"/>
      <c r="L20317" s="9"/>
      <c r="N20317" s="4"/>
      <c r="O20317" s="4"/>
      <c r="Q20317" s="3"/>
      <c r="T20317" s="3"/>
      <c r="Z20317" s="3"/>
    </row>
    <row r="20318" spans="1:26" x14ac:dyDescent="0.25">
      <c r="A20318" s="11">
        <v>20317</v>
      </c>
      <c r="B20318" s="3">
        <v>2309257</v>
      </c>
      <c r="C20318" s="9">
        <v>5</v>
      </c>
      <c r="D20318" s="9">
        <v>6</v>
      </c>
      <c r="E20318" s="9">
        <v>3</v>
      </c>
      <c r="F20318" s="9">
        <v>3</v>
      </c>
      <c r="G20318" s="9">
        <v>1</v>
      </c>
      <c r="H20318" s="9">
        <v>1</v>
      </c>
      <c r="J20318" s="3"/>
      <c r="L20318" s="9"/>
      <c r="N20318" s="4"/>
      <c r="O20318" s="4"/>
      <c r="Q20318" s="3"/>
      <c r="T20318" s="3"/>
      <c r="Z20318" s="3"/>
    </row>
    <row r="20319" spans="1:26" x14ac:dyDescent="0.25">
      <c r="A20319" s="11">
        <v>20318</v>
      </c>
      <c r="B20319" s="3">
        <v>2309257</v>
      </c>
      <c r="C20319" s="9">
        <v>5</v>
      </c>
      <c r="D20319" s="9">
        <v>6</v>
      </c>
      <c r="E20319" s="9">
        <v>3</v>
      </c>
      <c r="F20319" s="9">
        <v>2</v>
      </c>
      <c r="G20319" s="9">
        <v>2</v>
      </c>
      <c r="H20319" s="9">
        <v>1</v>
      </c>
      <c r="J20319" s="3"/>
      <c r="L20319" s="9"/>
      <c r="N20319" s="4"/>
      <c r="O20319" s="4"/>
      <c r="Q20319" s="3"/>
      <c r="T20319" s="3"/>
      <c r="Z20319" s="3"/>
    </row>
    <row r="20320" spans="1:26" x14ac:dyDescent="0.25">
      <c r="A20320" s="11">
        <v>20319</v>
      </c>
      <c r="B20320" s="3">
        <v>2309258</v>
      </c>
      <c r="C20320" s="9">
        <v>5</v>
      </c>
      <c r="D20320" s="9">
        <v>6</v>
      </c>
      <c r="E20320" s="9">
        <v>3</v>
      </c>
      <c r="F20320" s="9">
        <v>2</v>
      </c>
      <c r="G20320" s="9">
        <v>1</v>
      </c>
      <c r="H20320" s="9">
        <v>1</v>
      </c>
      <c r="J20320" s="3"/>
      <c r="L20320" s="9"/>
      <c r="N20320" s="4"/>
      <c r="O20320" s="4"/>
      <c r="Q20320" s="3"/>
      <c r="T20320" s="3"/>
      <c r="Z20320" s="3"/>
    </row>
    <row r="20321" spans="1:26" x14ac:dyDescent="0.25">
      <c r="A20321" s="11">
        <v>20320</v>
      </c>
      <c r="B20321" s="3">
        <v>2309258</v>
      </c>
      <c r="C20321" s="9">
        <v>5</v>
      </c>
      <c r="D20321" s="9">
        <v>6</v>
      </c>
      <c r="E20321" s="9">
        <v>3</v>
      </c>
      <c r="F20321" s="9">
        <v>1</v>
      </c>
      <c r="G20321" s="9">
        <v>1</v>
      </c>
      <c r="H20321" s="9">
        <v>1</v>
      </c>
      <c r="J20321" s="3"/>
      <c r="L20321" s="9"/>
      <c r="N20321" s="4"/>
      <c r="O20321" s="4"/>
      <c r="Q20321" s="3"/>
      <c r="T20321" s="3"/>
      <c r="Z20321" s="3"/>
    </row>
    <row r="20322" spans="1:26" x14ac:dyDescent="0.25">
      <c r="A20322" s="11">
        <v>20321</v>
      </c>
      <c r="B20322" s="3">
        <v>2309260</v>
      </c>
      <c r="C20322" s="9">
        <v>26</v>
      </c>
      <c r="D20322" s="9">
        <v>6</v>
      </c>
      <c r="E20322" s="9">
        <v>1</v>
      </c>
      <c r="F20322" s="9">
        <v>2</v>
      </c>
      <c r="G20322" s="9">
        <v>2</v>
      </c>
      <c r="H20322" s="9">
        <v>1</v>
      </c>
      <c r="J20322" s="3"/>
      <c r="L20322" s="9"/>
      <c r="N20322" s="4"/>
      <c r="O20322" s="4"/>
      <c r="Q20322" s="3"/>
      <c r="T20322" s="3"/>
      <c r="Z20322" s="3"/>
    </row>
    <row r="20323" spans="1:26" x14ac:dyDescent="0.25">
      <c r="A20323" s="11">
        <v>20322</v>
      </c>
      <c r="B20323" s="3">
        <v>2309260</v>
      </c>
      <c r="C20323" s="9">
        <v>12</v>
      </c>
      <c r="D20323" s="9">
        <v>6</v>
      </c>
      <c r="E20323" s="9">
        <v>1</v>
      </c>
      <c r="F20323" s="9">
        <v>2</v>
      </c>
      <c r="G20323" s="9">
        <v>1</v>
      </c>
      <c r="H20323" s="9">
        <v>1</v>
      </c>
      <c r="J20323" s="3"/>
      <c r="L20323" s="9"/>
      <c r="N20323" s="4"/>
      <c r="O20323" s="4"/>
      <c r="Q20323" s="3"/>
      <c r="T20323" s="3"/>
      <c r="Z20323" s="3"/>
    </row>
    <row r="20324" spans="1:26" x14ac:dyDescent="0.25">
      <c r="A20324" s="11">
        <v>20323</v>
      </c>
      <c r="B20324" s="3">
        <v>2309260</v>
      </c>
      <c r="C20324" s="9">
        <v>19</v>
      </c>
      <c r="D20324" s="9">
        <v>6</v>
      </c>
      <c r="E20324" s="9">
        <v>1</v>
      </c>
      <c r="F20324" s="9">
        <v>2</v>
      </c>
      <c r="G20324" s="9">
        <v>1</v>
      </c>
      <c r="H20324" s="9">
        <v>1</v>
      </c>
      <c r="J20324" s="3"/>
      <c r="L20324" s="9"/>
      <c r="N20324" s="4"/>
      <c r="O20324" s="4"/>
      <c r="Q20324" s="3"/>
      <c r="T20324" s="3"/>
      <c r="Z20324" s="3"/>
    </row>
    <row r="20325" spans="1:26" x14ac:dyDescent="0.25">
      <c r="A20325" s="11">
        <v>20324</v>
      </c>
      <c r="B20325" s="3">
        <v>2308427</v>
      </c>
      <c r="C20325" s="9">
        <v>29</v>
      </c>
      <c r="D20325" s="9">
        <v>6</v>
      </c>
      <c r="E20325" s="9">
        <v>1</v>
      </c>
      <c r="F20325" s="9">
        <v>1</v>
      </c>
      <c r="G20325" s="9">
        <v>1</v>
      </c>
      <c r="H20325" s="9">
        <v>1</v>
      </c>
      <c r="J20325" s="3"/>
      <c r="L20325" s="9"/>
      <c r="N20325" s="4"/>
      <c r="O20325" s="4"/>
      <c r="Q20325" s="3"/>
      <c r="T20325" s="3"/>
      <c r="Z20325" s="3"/>
    </row>
    <row r="20326" spans="1:26" x14ac:dyDescent="0.25">
      <c r="A20326" s="11">
        <v>20325</v>
      </c>
      <c r="B20326" s="3">
        <v>2309261</v>
      </c>
      <c r="C20326" s="9">
        <v>4</v>
      </c>
      <c r="D20326" s="9">
        <v>2</v>
      </c>
      <c r="E20326" s="9">
        <v>1</v>
      </c>
      <c r="F20326" s="9">
        <v>1</v>
      </c>
      <c r="G20326" s="9">
        <v>1</v>
      </c>
      <c r="H20326" s="9">
        <v>1</v>
      </c>
      <c r="J20326" s="3"/>
      <c r="L20326" s="9"/>
      <c r="N20326" s="4"/>
      <c r="O20326" s="4"/>
      <c r="Q20326" s="3"/>
      <c r="T20326" s="3"/>
      <c r="Z20326" s="3"/>
    </row>
    <row r="20327" spans="1:26" x14ac:dyDescent="0.25">
      <c r="A20327" s="11">
        <v>20326</v>
      </c>
      <c r="B20327" s="3">
        <v>2304988</v>
      </c>
      <c r="C20327" s="9">
        <v>30</v>
      </c>
      <c r="D20327" s="9">
        <v>6</v>
      </c>
      <c r="E20327" s="9">
        <v>1</v>
      </c>
      <c r="F20327" s="9">
        <v>2</v>
      </c>
      <c r="G20327" s="9">
        <v>2</v>
      </c>
      <c r="H20327" s="9">
        <v>1</v>
      </c>
      <c r="J20327" s="3"/>
      <c r="L20327" s="9"/>
      <c r="N20327" s="4"/>
      <c r="O20327" s="4"/>
      <c r="Q20327" s="3"/>
      <c r="T20327" s="3"/>
      <c r="Z20327" s="3"/>
    </row>
    <row r="20328" spans="1:26" x14ac:dyDescent="0.25">
      <c r="A20328" s="11">
        <v>20327</v>
      </c>
      <c r="B20328" s="3">
        <v>2304988</v>
      </c>
      <c r="C20328" s="9">
        <v>10</v>
      </c>
      <c r="D20328" s="9">
        <v>6</v>
      </c>
      <c r="E20328" s="9">
        <v>1</v>
      </c>
      <c r="F20328" s="9">
        <v>1</v>
      </c>
      <c r="G20328" s="9">
        <v>2</v>
      </c>
      <c r="H20328" s="9">
        <v>1</v>
      </c>
      <c r="J20328" s="3"/>
      <c r="L20328" s="9"/>
      <c r="N20328" s="4"/>
      <c r="O20328" s="4"/>
      <c r="Q20328" s="3"/>
      <c r="T20328" s="3"/>
      <c r="Z20328" s="3"/>
    </row>
    <row r="20329" spans="1:26" x14ac:dyDescent="0.25">
      <c r="A20329" s="11">
        <v>20328</v>
      </c>
      <c r="B20329" s="3">
        <v>2304988</v>
      </c>
      <c r="C20329" s="9">
        <v>10</v>
      </c>
      <c r="D20329" s="9">
        <v>6</v>
      </c>
      <c r="E20329" s="9">
        <v>1</v>
      </c>
      <c r="F20329" s="9">
        <v>2</v>
      </c>
      <c r="G20329" s="9">
        <v>2</v>
      </c>
      <c r="H20329" s="9">
        <v>1</v>
      </c>
      <c r="J20329" s="3"/>
      <c r="L20329" s="9"/>
      <c r="N20329" s="4"/>
      <c r="O20329" s="4"/>
      <c r="Q20329" s="3"/>
      <c r="T20329" s="3"/>
      <c r="Z20329" s="3"/>
    </row>
    <row r="20330" spans="1:26" x14ac:dyDescent="0.25">
      <c r="A20330" s="11">
        <v>20329</v>
      </c>
      <c r="B20330" s="3">
        <v>2304988</v>
      </c>
      <c r="C20330" s="9">
        <v>10</v>
      </c>
      <c r="D20330" s="9">
        <v>6</v>
      </c>
      <c r="E20330" s="9">
        <v>3</v>
      </c>
      <c r="F20330" s="9">
        <v>1</v>
      </c>
      <c r="G20330" s="9">
        <v>1</v>
      </c>
      <c r="H20330" s="9">
        <v>1</v>
      </c>
      <c r="J20330" s="3"/>
      <c r="L20330" s="9"/>
      <c r="N20330" s="4"/>
      <c r="O20330" s="4"/>
      <c r="Q20330" s="3"/>
      <c r="T20330" s="3"/>
      <c r="Z20330" s="3"/>
    </row>
    <row r="20331" spans="1:26" x14ac:dyDescent="0.25">
      <c r="A20331" s="11">
        <v>20330</v>
      </c>
      <c r="B20331" s="3">
        <v>2304988</v>
      </c>
      <c r="C20331" s="9">
        <v>10</v>
      </c>
      <c r="D20331" s="9">
        <v>6</v>
      </c>
      <c r="E20331" s="9">
        <v>3</v>
      </c>
      <c r="F20331" s="9">
        <v>2</v>
      </c>
      <c r="G20331" s="9">
        <v>2</v>
      </c>
      <c r="H20331" s="9">
        <v>1</v>
      </c>
      <c r="J20331" s="3"/>
      <c r="L20331" s="9"/>
      <c r="N20331" s="4"/>
      <c r="O20331" s="4"/>
      <c r="Q20331" s="3"/>
      <c r="T20331" s="3"/>
      <c r="Z20331" s="3"/>
    </row>
    <row r="20332" spans="1:26" x14ac:dyDescent="0.25">
      <c r="A20332" s="11">
        <v>20331</v>
      </c>
      <c r="B20332" s="3">
        <v>2309263</v>
      </c>
      <c r="C20332" s="9">
        <v>5</v>
      </c>
      <c r="D20332" s="9">
        <v>4</v>
      </c>
      <c r="E20332" s="9">
        <v>3</v>
      </c>
      <c r="F20332" s="9">
        <v>2</v>
      </c>
      <c r="G20332" s="9">
        <v>2</v>
      </c>
      <c r="H20332" s="9">
        <v>1</v>
      </c>
      <c r="J20332" s="3"/>
      <c r="L20332" s="9"/>
      <c r="N20332" s="4"/>
      <c r="O20332" s="4"/>
      <c r="Q20332" s="3"/>
      <c r="T20332" s="3"/>
      <c r="Z20332" s="3"/>
    </row>
    <row r="20333" spans="1:26" x14ac:dyDescent="0.25">
      <c r="A20333" s="11">
        <v>20332</v>
      </c>
      <c r="B20333" s="3">
        <v>2309263</v>
      </c>
      <c r="C20333" s="9">
        <v>5</v>
      </c>
      <c r="D20333" s="9">
        <v>4</v>
      </c>
      <c r="E20333" s="9">
        <v>1</v>
      </c>
      <c r="F20333" s="9">
        <v>1</v>
      </c>
      <c r="G20333" s="9">
        <v>1</v>
      </c>
      <c r="H20333" s="9">
        <v>1</v>
      </c>
      <c r="J20333" s="3"/>
      <c r="L20333" s="9"/>
      <c r="N20333" s="4"/>
      <c r="O20333" s="4"/>
      <c r="Q20333" s="3"/>
      <c r="T20333" s="3"/>
      <c r="Z20333" s="3"/>
    </row>
    <row r="20334" spans="1:26" x14ac:dyDescent="0.25">
      <c r="A20334" s="11">
        <v>20333</v>
      </c>
      <c r="B20334" s="3">
        <v>2309264</v>
      </c>
      <c r="C20334" s="9">
        <v>5</v>
      </c>
      <c r="D20334" s="9">
        <v>4</v>
      </c>
      <c r="E20334" s="9">
        <v>3</v>
      </c>
      <c r="F20334" s="9">
        <v>2</v>
      </c>
      <c r="G20334" s="9">
        <v>1</v>
      </c>
      <c r="H20334" s="9">
        <v>1</v>
      </c>
      <c r="J20334" s="3"/>
      <c r="L20334" s="9"/>
      <c r="N20334" s="4"/>
      <c r="O20334" s="4"/>
      <c r="Q20334" s="3"/>
      <c r="T20334" s="3"/>
      <c r="Z20334" s="3"/>
    </row>
    <row r="20335" spans="1:26" x14ac:dyDescent="0.25">
      <c r="A20335" s="11">
        <v>20334</v>
      </c>
      <c r="B20335" s="3">
        <v>2304287</v>
      </c>
      <c r="C20335" s="9">
        <v>10</v>
      </c>
      <c r="D20335" s="9">
        <v>6</v>
      </c>
      <c r="E20335" s="9">
        <v>1</v>
      </c>
      <c r="F20335" s="9">
        <v>1</v>
      </c>
      <c r="G20335" s="9">
        <v>1</v>
      </c>
      <c r="H20335" s="9">
        <v>1</v>
      </c>
      <c r="J20335" s="3"/>
      <c r="L20335" s="9"/>
      <c r="N20335" s="4"/>
      <c r="O20335" s="4"/>
      <c r="Q20335" s="3"/>
      <c r="T20335" s="3"/>
      <c r="Z20335" s="3"/>
    </row>
    <row r="20336" spans="1:26" x14ac:dyDescent="0.25">
      <c r="A20336" s="11">
        <v>20335</v>
      </c>
      <c r="B20336" s="3">
        <v>2309265</v>
      </c>
      <c r="C20336" s="9">
        <v>15</v>
      </c>
      <c r="D20336" s="9">
        <v>6</v>
      </c>
      <c r="E20336" s="9">
        <v>1</v>
      </c>
      <c r="F20336" s="9">
        <v>2</v>
      </c>
      <c r="G20336" s="9">
        <v>2</v>
      </c>
      <c r="H20336" s="9">
        <v>1</v>
      </c>
      <c r="J20336" s="3"/>
      <c r="L20336" s="9"/>
      <c r="N20336" s="4"/>
      <c r="O20336" s="4"/>
      <c r="Q20336" s="3"/>
      <c r="T20336" s="3"/>
      <c r="Z20336" s="3"/>
    </row>
    <row r="20337" spans="1:26" x14ac:dyDescent="0.25">
      <c r="A20337" s="11">
        <v>20336</v>
      </c>
      <c r="B20337" s="3">
        <v>2309266</v>
      </c>
      <c r="C20337" s="9">
        <v>14</v>
      </c>
      <c r="D20337" s="9">
        <v>6</v>
      </c>
      <c r="E20337" s="9">
        <v>1</v>
      </c>
      <c r="F20337" s="9">
        <v>2</v>
      </c>
      <c r="G20337" s="9">
        <v>2</v>
      </c>
      <c r="H20337" s="9">
        <v>1</v>
      </c>
      <c r="J20337" s="3"/>
      <c r="L20337" s="9"/>
      <c r="N20337" s="4"/>
      <c r="O20337" s="4"/>
      <c r="Q20337" s="3"/>
      <c r="T20337" s="3"/>
      <c r="Z20337" s="3"/>
    </row>
    <row r="20338" spans="1:26" x14ac:dyDescent="0.25">
      <c r="A20338" s="11">
        <v>20337</v>
      </c>
      <c r="B20338" s="3">
        <v>2309266</v>
      </c>
      <c r="C20338" s="9">
        <v>15</v>
      </c>
      <c r="D20338" s="9">
        <v>6</v>
      </c>
      <c r="E20338" s="9">
        <v>1</v>
      </c>
      <c r="F20338" s="9">
        <v>2</v>
      </c>
      <c r="G20338" s="9">
        <v>1</v>
      </c>
      <c r="H20338" s="9">
        <v>1</v>
      </c>
      <c r="J20338" s="3"/>
      <c r="L20338" s="9"/>
      <c r="N20338" s="4"/>
      <c r="O20338" s="4"/>
      <c r="Q20338" s="3"/>
      <c r="T20338" s="3"/>
      <c r="Z20338" s="3"/>
    </row>
    <row r="20339" spans="1:26" x14ac:dyDescent="0.25">
      <c r="A20339" s="11">
        <v>20338</v>
      </c>
      <c r="B20339" s="3">
        <v>2309267</v>
      </c>
      <c r="C20339" s="9">
        <v>12</v>
      </c>
      <c r="D20339" s="9">
        <v>6</v>
      </c>
      <c r="E20339" s="9">
        <v>1</v>
      </c>
      <c r="F20339" s="9">
        <v>2</v>
      </c>
      <c r="G20339" s="9">
        <v>1</v>
      </c>
      <c r="H20339" s="9">
        <v>1</v>
      </c>
      <c r="J20339" s="3"/>
      <c r="L20339" s="9"/>
      <c r="N20339" s="4"/>
      <c r="O20339" s="4"/>
      <c r="Q20339" s="3"/>
      <c r="T20339" s="3"/>
      <c r="Z20339" s="3"/>
    </row>
    <row r="20340" spans="1:26" x14ac:dyDescent="0.25">
      <c r="A20340" s="11">
        <v>20339</v>
      </c>
      <c r="B20340" s="3">
        <v>2309267</v>
      </c>
      <c r="C20340" s="9">
        <v>10</v>
      </c>
      <c r="D20340" s="9">
        <v>6</v>
      </c>
      <c r="E20340" s="9">
        <v>1</v>
      </c>
      <c r="F20340" s="9">
        <v>2</v>
      </c>
      <c r="G20340" s="9">
        <v>2</v>
      </c>
      <c r="H20340" s="9">
        <v>1</v>
      </c>
      <c r="J20340" s="3"/>
      <c r="L20340" s="9"/>
      <c r="N20340" s="4"/>
      <c r="O20340" s="4"/>
      <c r="Q20340" s="3"/>
      <c r="T20340" s="3"/>
      <c r="Z20340" s="3"/>
    </row>
    <row r="20341" spans="1:26" x14ac:dyDescent="0.25">
      <c r="A20341" s="11">
        <v>20340</v>
      </c>
      <c r="B20341" s="3">
        <v>2309267</v>
      </c>
      <c r="C20341" s="9">
        <v>12</v>
      </c>
      <c r="D20341" s="9">
        <v>6</v>
      </c>
      <c r="E20341" s="9">
        <v>1</v>
      </c>
      <c r="F20341" s="9">
        <v>1</v>
      </c>
      <c r="G20341" s="9">
        <v>1</v>
      </c>
      <c r="H20341" s="9">
        <v>1</v>
      </c>
      <c r="J20341" s="3"/>
      <c r="L20341" s="9"/>
      <c r="N20341" s="4"/>
      <c r="O20341" s="4"/>
      <c r="Q20341" s="3"/>
      <c r="T20341" s="3"/>
      <c r="Z20341" s="3"/>
    </row>
    <row r="20342" spans="1:26" x14ac:dyDescent="0.25">
      <c r="A20342" s="11">
        <v>20341</v>
      </c>
      <c r="B20342" s="3">
        <v>2309267</v>
      </c>
      <c r="C20342" s="9">
        <v>10</v>
      </c>
      <c r="D20342" s="9">
        <v>6</v>
      </c>
      <c r="E20342" s="9">
        <v>1</v>
      </c>
      <c r="F20342" s="9">
        <v>1</v>
      </c>
      <c r="G20342" s="9">
        <v>1</v>
      </c>
      <c r="H20342" s="9">
        <v>1</v>
      </c>
      <c r="J20342" s="3"/>
      <c r="L20342" s="9"/>
      <c r="N20342" s="4"/>
      <c r="O20342" s="4"/>
      <c r="Q20342" s="3"/>
      <c r="T20342" s="3"/>
      <c r="Z20342" s="3"/>
    </row>
    <row r="20343" spans="1:26" x14ac:dyDescent="0.25">
      <c r="A20343" s="11">
        <v>20342</v>
      </c>
      <c r="B20343" s="3">
        <v>2309267</v>
      </c>
      <c r="C20343" s="9">
        <v>20</v>
      </c>
      <c r="D20343" s="9">
        <v>6</v>
      </c>
      <c r="E20343" s="9">
        <v>1</v>
      </c>
      <c r="F20343" s="9">
        <v>1</v>
      </c>
      <c r="G20343" s="9">
        <v>1</v>
      </c>
      <c r="H20343" s="9">
        <v>1</v>
      </c>
      <c r="J20343" s="3"/>
      <c r="L20343" s="9"/>
      <c r="N20343" s="4"/>
      <c r="O20343" s="4"/>
      <c r="Q20343" s="3"/>
      <c r="T20343" s="3"/>
      <c r="Z20343" s="3"/>
    </row>
    <row r="20344" spans="1:26" x14ac:dyDescent="0.25">
      <c r="A20344" s="11">
        <v>20343</v>
      </c>
      <c r="B20344" s="3">
        <v>2309269</v>
      </c>
      <c r="C20344" s="9">
        <v>25</v>
      </c>
      <c r="D20344" s="9">
        <v>6</v>
      </c>
      <c r="E20344" s="9">
        <v>1</v>
      </c>
      <c r="F20344" s="9">
        <v>1</v>
      </c>
      <c r="G20344" s="9">
        <v>1</v>
      </c>
      <c r="H20344" s="9">
        <v>1</v>
      </c>
      <c r="J20344" s="3"/>
      <c r="L20344" s="9"/>
      <c r="N20344" s="4"/>
      <c r="O20344" s="4"/>
      <c r="Q20344" s="3"/>
      <c r="T20344" s="3"/>
      <c r="Z20344" s="3"/>
    </row>
    <row r="20345" spans="1:26" x14ac:dyDescent="0.25">
      <c r="A20345" s="11">
        <v>20344</v>
      </c>
      <c r="B20345" s="3">
        <v>2309269</v>
      </c>
      <c r="C20345" s="9">
        <v>31</v>
      </c>
      <c r="D20345" s="9">
        <v>6</v>
      </c>
      <c r="E20345" s="9">
        <v>1</v>
      </c>
      <c r="F20345" s="9">
        <v>1</v>
      </c>
      <c r="G20345" s="9">
        <v>2</v>
      </c>
      <c r="H20345" s="9">
        <v>1</v>
      </c>
      <c r="J20345" s="3"/>
      <c r="L20345" s="9"/>
      <c r="N20345" s="4"/>
      <c r="O20345" s="4"/>
      <c r="Q20345" s="3"/>
      <c r="T20345" s="3"/>
      <c r="Z20345" s="3"/>
    </row>
    <row r="20346" spans="1:26" x14ac:dyDescent="0.25">
      <c r="A20346" s="11">
        <v>20345</v>
      </c>
      <c r="B20346" s="3">
        <v>2309269</v>
      </c>
      <c r="C20346" s="9">
        <v>22</v>
      </c>
      <c r="D20346" s="9">
        <v>6</v>
      </c>
      <c r="E20346" s="9">
        <v>1</v>
      </c>
      <c r="F20346" s="9">
        <v>1</v>
      </c>
      <c r="G20346" s="9">
        <v>2</v>
      </c>
      <c r="H20346" s="9">
        <v>1</v>
      </c>
      <c r="J20346" s="3"/>
      <c r="L20346" s="9"/>
      <c r="N20346" s="4"/>
      <c r="O20346" s="4"/>
      <c r="Q20346" s="3"/>
      <c r="T20346" s="3"/>
      <c r="Z20346" s="3"/>
    </row>
    <row r="20347" spans="1:26" x14ac:dyDescent="0.25">
      <c r="A20347" s="11">
        <v>20346</v>
      </c>
      <c r="B20347" s="3">
        <v>2309268</v>
      </c>
      <c r="C20347" s="9">
        <v>35</v>
      </c>
      <c r="D20347" s="9">
        <v>6</v>
      </c>
      <c r="E20347" s="9">
        <v>1</v>
      </c>
      <c r="F20347" s="9">
        <v>2</v>
      </c>
      <c r="G20347" s="9">
        <v>2</v>
      </c>
      <c r="H20347" s="9">
        <v>1</v>
      </c>
      <c r="J20347" s="3"/>
      <c r="L20347" s="9"/>
      <c r="N20347" s="4"/>
      <c r="O20347" s="4"/>
      <c r="Q20347" s="3"/>
      <c r="T20347" s="3"/>
      <c r="Z20347" s="3"/>
    </row>
    <row r="20348" spans="1:26" x14ac:dyDescent="0.25">
      <c r="A20348" s="11">
        <v>20347</v>
      </c>
      <c r="B20348" s="3">
        <v>2309268</v>
      </c>
      <c r="C20348" s="9">
        <v>19</v>
      </c>
      <c r="D20348" s="9">
        <v>6</v>
      </c>
      <c r="E20348" s="9">
        <v>1</v>
      </c>
      <c r="F20348" s="9">
        <v>2</v>
      </c>
      <c r="G20348" s="9">
        <v>2</v>
      </c>
      <c r="H20348" s="9">
        <v>1</v>
      </c>
      <c r="J20348" s="3"/>
      <c r="L20348" s="9"/>
      <c r="N20348" s="4"/>
      <c r="O20348" s="4"/>
      <c r="Q20348" s="3"/>
      <c r="T20348" s="3"/>
      <c r="Z20348" s="3"/>
    </row>
    <row r="20349" spans="1:26" x14ac:dyDescent="0.25">
      <c r="A20349" s="11">
        <v>20348</v>
      </c>
      <c r="B20349" s="3">
        <v>2309268</v>
      </c>
      <c r="C20349" s="9">
        <v>19</v>
      </c>
      <c r="D20349" s="9">
        <v>6</v>
      </c>
      <c r="E20349" s="9">
        <v>2</v>
      </c>
      <c r="F20349" s="9">
        <v>2</v>
      </c>
      <c r="G20349" s="9">
        <v>2</v>
      </c>
      <c r="H20349" s="9">
        <v>1</v>
      </c>
      <c r="J20349" s="3"/>
      <c r="L20349" s="9"/>
      <c r="N20349" s="4"/>
      <c r="O20349" s="4"/>
      <c r="Q20349" s="3"/>
      <c r="T20349" s="3"/>
      <c r="Z20349" s="3"/>
    </row>
    <row r="20350" spans="1:26" x14ac:dyDescent="0.25">
      <c r="A20350" s="11">
        <v>20349</v>
      </c>
      <c r="B20350" s="3">
        <v>2309270</v>
      </c>
      <c r="C20350" s="9">
        <v>26</v>
      </c>
      <c r="D20350" s="9">
        <v>6</v>
      </c>
      <c r="E20350" s="9">
        <v>1</v>
      </c>
      <c r="F20350" s="9">
        <v>2</v>
      </c>
      <c r="G20350" s="9">
        <v>1</v>
      </c>
      <c r="H20350" s="9">
        <v>1</v>
      </c>
      <c r="J20350" s="3"/>
      <c r="L20350" s="9"/>
      <c r="N20350" s="4"/>
      <c r="O20350" s="4"/>
      <c r="Q20350" s="3"/>
      <c r="T20350" s="3"/>
      <c r="Z20350" s="3"/>
    </row>
    <row r="20351" spans="1:26" x14ac:dyDescent="0.25">
      <c r="A20351" s="11">
        <v>20350</v>
      </c>
      <c r="B20351" s="3">
        <v>2309270</v>
      </c>
      <c r="C20351" s="9">
        <v>32</v>
      </c>
      <c r="D20351" s="9">
        <v>6</v>
      </c>
      <c r="E20351" s="9">
        <v>1</v>
      </c>
      <c r="F20351" s="9">
        <v>2</v>
      </c>
      <c r="G20351" s="9">
        <v>2</v>
      </c>
      <c r="H20351" s="9">
        <v>1</v>
      </c>
      <c r="J20351" s="3"/>
      <c r="L20351" s="9"/>
      <c r="N20351" s="4"/>
      <c r="O20351" s="4"/>
      <c r="Q20351" s="3"/>
      <c r="T20351" s="3"/>
      <c r="Z20351" s="3"/>
    </row>
    <row r="20352" spans="1:26" x14ac:dyDescent="0.25">
      <c r="A20352" s="11">
        <v>20351</v>
      </c>
      <c r="B20352" s="3">
        <v>2309270</v>
      </c>
      <c r="C20352" s="9">
        <v>25</v>
      </c>
      <c r="D20352" s="9">
        <v>6</v>
      </c>
      <c r="E20352" s="9">
        <v>1</v>
      </c>
      <c r="F20352" s="9">
        <v>2</v>
      </c>
      <c r="G20352" s="9">
        <v>1</v>
      </c>
      <c r="H20352" s="9">
        <v>1</v>
      </c>
      <c r="J20352" s="3"/>
      <c r="L20352" s="9"/>
      <c r="N20352" s="4"/>
      <c r="O20352" s="4"/>
      <c r="Q20352" s="3"/>
      <c r="T20352" s="3"/>
      <c r="Z20352" s="3"/>
    </row>
    <row r="20353" spans="1:26" x14ac:dyDescent="0.25">
      <c r="A20353" s="11">
        <v>20352</v>
      </c>
      <c r="B20353" s="3">
        <v>2304391</v>
      </c>
      <c r="C20353" s="9">
        <v>25</v>
      </c>
      <c r="D20353" s="9">
        <v>6</v>
      </c>
      <c r="E20353" s="9">
        <v>1</v>
      </c>
      <c r="F20353" s="9">
        <v>1</v>
      </c>
      <c r="G20353" s="9">
        <v>1</v>
      </c>
      <c r="H20353" s="9">
        <v>1</v>
      </c>
      <c r="J20353" s="3"/>
      <c r="L20353" s="9"/>
      <c r="N20353" s="4"/>
      <c r="O20353" s="4"/>
      <c r="Q20353" s="3"/>
      <c r="T20353" s="3"/>
      <c r="Z20353" s="3"/>
    </row>
    <row r="20354" spans="1:26" x14ac:dyDescent="0.25">
      <c r="A20354" s="11">
        <v>20353</v>
      </c>
      <c r="B20354" s="3">
        <v>2304391</v>
      </c>
      <c r="C20354" s="9">
        <v>32</v>
      </c>
      <c r="D20354" s="9">
        <v>6</v>
      </c>
      <c r="E20354" s="9">
        <v>1</v>
      </c>
      <c r="F20354" s="9">
        <v>1</v>
      </c>
      <c r="G20354" s="9">
        <v>2</v>
      </c>
      <c r="H20354" s="9">
        <v>1</v>
      </c>
      <c r="J20354" s="3"/>
      <c r="L20354" s="9"/>
      <c r="N20354" s="4"/>
      <c r="O20354" s="4"/>
      <c r="Q20354" s="3"/>
      <c r="T20354" s="3"/>
      <c r="Z20354" s="3"/>
    </row>
    <row r="20355" spans="1:26" x14ac:dyDescent="0.25">
      <c r="A20355" s="11">
        <v>20354</v>
      </c>
      <c r="B20355" s="3">
        <v>2303738</v>
      </c>
      <c r="C20355" s="9">
        <v>7</v>
      </c>
      <c r="D20355" s="9">
        <v>2</v>
      </c>
      <c r="E20355" s="9">
        <v>1</v>
      </c>
      <c r="F20355" s="9">
        <v>1</v>
      </c>
      <c r="G20355" s="9">
        <v>2</v>
      </c>
      <c r="H20355" s="9">
        <v>1</v>
      </c>
      <c r="J20355" s="3"/>
      <c r="L20355" s="9"/>
      <c r="N20355" s="4"/>
      <c r="O20355" s="4"/>
      <c r="Q20355" s="3"/>
      <c r="T20355" s="3"/>
      <c r="Z20355" s="3"/>
    </row>
    <row r="20356" spans="1:26" x14ac:dyDescent="0.25">
      <c r="A20356" s="11">
        <v>20355</v>
      </c>
      <c r="B20356" s="3">
        <v>2309271</v>
      </c>
      <c r="C20356" s="9">
        <v>25</v>
      </c>
      <c r="D20356" s="9">
        <v>6</v>
      </c>
      <c r="E20356" s="9">
        <v>1</v>
      </c>
      <c r="F20356" s="9">
        <v>2</v>
      </c>
      <c r="G20356" s="9">
        <v>1</v>
      </c>
      <c r="H20356" s="9">
        <v>1</v>
      </c>
      <c r="J20356" s="3"/>
      <c r="L20356" s="9"/>
      <c r="N20356" s="4"/>
      <c r="O20356" s="4"/>
      <c r="Q20356" s="3"/>
      <c r="T20356" s="3"/>
      <c r="Z20356" s="3"/>
    </row>
    <row r="20357" spans="1:26" x14ac:dyDescent="0.25">
      <c r="A20357" s="11">
        <v>20356</v>
      </c>
      <c r="B20357" s="3">
        <v>2309272</v>
      </c>
      <c r="C20357" s="9">
        <v>17</v>
      </c>
      <c r="D20357" s="9">
        <v>6</v>
      </c>
      <c r="E20357" s="9">
        <v>1</v>
      </c>
      <c r="F20357" s="9">
        <v>1</v>
      </c>
      <c r="G20357" s="9">
        <v>1</v>
      </c>
      <c r="H20357" s="9">
        <v>1</v>
      </c>
      <c r="J20357" s="3"/>
      <c r="L20357" s="9"/>
      <c r="N20357" s="4"/>
      <c r="O20357" s="4"/>
      <c r="Q20357" s="3"/>
      <c r="T20357" s="3"/>
      <c r="Z20357" s="3"/>
    </row>
    <row r="20358" spans="1:26" x14ac:dyDescent="0.25">
      <c r="A20358" s="11">
        <v>20357</v>
      </c>
      <c r="B20358" s="3">
        <v>2300498</v>
      </c>
      <c r="C20358" s="9">
        <v>32</v>
      </c>
      <c r="D20358" s="9">
        <v>6</v>
      </c>
      <c r="E20358" s="9">
        <v>1</v>
      </c>
      <c r="F20358" s="9">
        <v>2</v>
      </c>
      <c r="G20358" s="9">
        <v>2</v>
      </c>
      <c r="H20358" s="9">
        <v>1</v>
      </c>
      <c r="J20358" s="3"/>
      <c r="L20358" s="9"/>
      <c r="N20358" s="4"/>
      <c r="O20358" s="4"/>
      <c r="Q20358" s="3"/>
      <c r="T20358" s="3"/>
      <c r="Z20358" s="3"/>
    </row>
    <row r="20359" spans="1:26" x14ac:dyDescent="0.25">
      <c r="A20359" s="11">
        <v>20358</v>
      </c>
      <c r="B20359" s="3">
        <v>2300498</v>
      </c>
      <c r="C20359" s="9">
        <v>25</v>
      </c>
      <c r="D20359" s="9">
        <v>6</v>
      </c>
      <c r="E20359" s="9">
        <v>1</v>
      </c>
      <c r="F20359" s="9">
        <v>2</v>
      </c>
      <c r="G20359" s="9">
        <v>1</v>
      </c>
      <c r="H20359" s="9">
        <v>1</v>
      </c>
      <c r="J20359" s="3"/>
      <c r="L20359" s="9"/>
      <c r="N20359" s="4"/>
      <c r="O20359" s="4"/>
      <c r="Q20359" s="3"/>
      <c r="T20359" s="3"/>
      <c r="Z20359" s="3"/>
    </row>
    <row r="20360" spans="1:26" x14ac:dyDescent="0.25">
      <c r="A20360" s="11">
        <v>20359</v>
      </c>
      <c r="B20360" s="3">
        <v>2309274</v>
      </c>
      <c r="C20360" s="9">
        <v>22</v>
      </c>
      <c r="D20360" s="9">
        <v>6</v>
      </c>
      <c r="E20360" s="9">
        <v>1</v>
      </c>
      <c r="F20360" s="9">
        <v>1</v>
      </c>
      <c r="G20360" s="9">
        <v>2</v>
      </c>
      <c r="H20360" s="9">
        <v>1</v>
      </c>
      <c r="J20360" s="3"/>
      <c r="L20360" s="9"/>
      <c r="N20360" s="4"/>
      <c r="O20360" s="4"/>
      <c r="Q20360" s="3"/>
      <c r="T20360" s="3"/>
      <c r="Z20360" s="3"/>
    </row>
    <row r="20361" spans="1:26" x14ac:dyDescent="0.25">
      <c r="A20361" s="11">
        <v>20360</v>
      </c>
      <c r="B20361" s="3">
        <v>2309276</v>
      </c>
      <c r="C20361" s="9">
        <v>10</v>
      </c>
      <c r="D20361" s="9">
        <v>6</v>
      </c>
      <c r="E20361" s="9">
        <v>1</v>
      </c>
      <c r="F20361" s="9">
        <v>1</v>
      </c>
      <c r="G20361" s="9">
        <v>2</v>
      </c>
      <c r="H20361" s="9">
        <v>1</v>
      </c>
      <c r="J20361" s="3"/>
      <c r="L20361" s="9"/>
      <c r="N20361" s="4"/>
      <c r="O20361" s="4"/>
      <c r="Q20361" s="3"/>
      <c r="T20361" s="3"/>
      <c r="Z20361" s="3"/>
    </row>
    <row r="20362" spans="1:26" x14ac:dyDescent="0.25">
      <c r="A20362" s="11">
        <v>20361</v>
      </c>
      <c r="B20362" s="3">
        <v>2307725</v>
      </c>
      <c r="C20362" s="9">
        <v>14</v>
      </c>
      <c r="D20362" s="9">
        <v>6</v>
      </c>
      <c r="E20362" s="9">
        <v>1</v>
      </c>
      <c r="F20362" s="9">
        <v>2</v>
      </c>
      <c r="G20362" s="9">
        <v>1</v>
      </c>
      <c r="H20362" s="9">
        <v>1</v>
      </c>
      <c r="J20362" s="3"/>
      <c r="L20362" s="9"/>
      <c r="N20362" s="4"/>
      <c r="O20362" s="4"/>
      <c r="Q20362" s="3"/>
      <c r="T20362" s="3"/>
      <c r="Z20362" s="3"/>
    </row>
    <row r="20363" spans="1:26" x14ac:dyDescent="0.25">
      <c r="A20363" s="11">
        <v>20362</v>
      </c>
      <c r="B20363" s="3">
        <v>2307725</v>
      </c>
      <c r="C20363" s="9">
        <v>15</v>
      </c>
      <c r="D20363" s="9">
        <v>6</v>
      </c>
      <c r="E20363" s="9">
        <v>1</v>
      </c>
      <c r="F20363" s="9">
        <v>2</v>
      </c>
      <c r="G20363" s="9">
        <v>2</v>
      </c>
      <c r="H20363" s="9">
        <v>1</v>
      </c>
      <c r="J20363" s="3"/>
      <c r="L20363" s="9"/>
      <c r="N20363" s="4"/>
      <c r="O20363" s="4"/>
      <c r="Q20363" s="3"/>
      <c r="T20363" s="3"/>
      <c r="Z20363" s="3"/>
    </row>
    <row r="20364" spans="1:26" x14ac:dyDescent="0.25">
      <c r="A20364" s="11">
        <v>20363</v>
      </c>
      <c r="B20364" s="3">
        <v>2309275</v>
      </c>
      <c r="C20364" s="9">
        <v>14</v>
      </c>
      <c r="D20364" s="9">
        <v>6</v>
      </c>
      <c r="E20364" s="9">
        <v>1</v>
      </c>
      <c r="F20364" s="9">
        <v>2</v>
      </c>
      <c r="G20364" s="9">
        <v>1</v>
      </c>
      <c r="H20364" s="9">
        <v>1</v>
      </c>
      <c r="J20364" s="3"/>
      <c r="L20364" s="9"/>
      <c r="N20364" s="4"/>
      <c r="O20364" s="4"/>
      <c r="Q20364" s="3"/>
      <c r="T20364" s="3"/>
      <c r="Z20364" s="3"/>
    </row>
    <row r="20365" spans="1:26" x14ac:dyDescent="0.25">
      <c r="A20365" s="11">
        <v>20364</v>
      </c>
      <c r="B20365" s="3">
        <v>2309275</v>
      </c>
      <c r="C20365" s="9">
        <v>15</v>
      </c>
      <c r="D20365" s="9">
        <v>6</v>
      </c>
      <c r="E20365" s="9">
        <v>2</v>
      </c>
      <c r="F20365" s="9">
        <v>2</v>
      </c>
      <c r="G20365" s="9">
        <v>2</v>
      </c>
      <c r="H20365" s="9">
        <v>1</v>
      </c>
      <c r="J20365" s="3"/>
      <c r="L20365" s="9"/>
      <c r="N20365" s="4"/>
      <c r="O20365" s="4"/>
      <c r="Q20365" s="3"/>
      <c r="T20365" s="3"/>
      <c r="Z20365" s="3"/>
    </row>
    <row r="20366" spans="1:26" x14ac:dyDescent="0.25">
      <c r="A20366" s="11">
        <v>20365</v>
      </c>
      <c r="B20366" s="3">
        <v>2309275</v>
      </c>
      <c r="C20366" s="9">
        <v>15</v>
      </c>
      <c r="D20366" s="9">
        <v>6</v>
      </c>
      <c r="E20366" s="9">
        <v>1</v>
      </c>
      <c r="F20366" s="9">
        <v>2</v>
      </c>
      <c r="G20366" s="9">
        <v>1</v>
      </c>
      <c r="H20366" s="9">
        <v>1</v>
      </c>
      <c r="J20366" s="3"/>
      <c r="L20366" s="9"/>
      <c r="N20366" s="4"/>
      <c r="O20366" s="4"/>
      <c r="Q20366" s="3"/>
      <c r="T20366" s="3"/>
      <c r="Z20366" s="3"/>
    </row>
    <row r="20367" spans="1:26" x14ac:dyDescent="0.25">
      <c r="A20367" s="11">
        <v>20366</v>
      </c>
      <c r="B20367" s="3">
        <v>2306025</v>
      </c>
      <c r="C20367" s="9">
        <v>25</v>
      </c>
      <c r="D20367" s="9">
        <v>6</v>
      </c>
      <c r="E20367" s="9">
        <v>1</v>
      </c>
      <c r="F20367" s="9">
        <v>1</v>
      </c>
      <c r="G20367" s="9">
        <v>1</v>
      </c>
      <c r="H20367" s="9">
        <v>1</v>
      </c>
      <c r="J20367" s="3"/>
      <c r="L20367" s="9"/>
      <c r="N20367" s="4"/>
      <c r="O20367" s="4"/>
      <c r="Q20367" s="3"/>
      <c r="T20367" s="3"/>
      <c r="Z20367" s="3"/>
    </row>
    <row r="20368" spans="1:26" x14ac:dyDescent="0.25">
      <c r="A20368" s="11">
        <v>20367</v>
      </c>
      <c r="B20368" s="3">
        <v>2306025</v>
      </c>
      <c r="C20368" s="9">
        <v>22</v>
      </c>
      <c r="D20368" s="9">
        <v>6</v>
      </c>
      <c r="E20368" s="9">
        <v>1</v>
      </c>
      <c r="F20368" s="9">
        <v>1</v>
      </c>
      <c r="G20368" s="9">
        <v>1</v>
      </c>
      <c r="H20368" s="9">
        <v>1</v>
      </c>
      <c r="J20368" s="3"/>
      <c r="L20368" s="9"/>
      <c r="N20368" s="4"/>
      <c r="O20368" s="4"/>
      <c r="Q20368" s="3"/>
      <c r="T20368" s="3"/>
      <c r="Z20368" s="3"/>
    </row>
    <row r="20369" spans="1:26" x14ac:dyDescent="0.25">
      <c r="A20369" s="11">
        <v>20368</v>
      </c>
      <c r="B20369" s="3">
        <v>2306025</v>
      </c>
      <c r="C20369" s="9">
        <v>32</v>
      </c>
      <c r="D20369" s="9">
        <v>6</v>
      </c>
      <c r="E20369" s="9">
        <v>1</v>
      </c>
      <c r="F20369" s="9">
        <v>1</v>
      </c>
      <c r="G20369" s="9">
        <v>2</v>
      </c>
      <c r="H20369" s="9">
        <v>1</v>
      </c>
      <c r="J20369" s="3"/>
      <c r="L20369" s="9"/>
      <c r="N20369" s="4"/>
      <c r="O20369" s="4"/>
      <c r="Q20369" s="3"/>
      <c r="T20369" s="3"/>
      <c r="Z20369" s="3"/>
    </row>
    <row r="20370" spans="1:26" x14ac:dyDescent="0.25">
      <c r="A20370" s="11">
        <v>20369</v>
      </c>
      <c r="B20370" s="3">
        <v>2309277</v>
      </c>
      <c r="C20370" s="9">
        <v>12</v>
      </c>
      <c r="D20370" s="9">
        <v>6</v>
      </c>
      <c r="E20370" s="9">
        <v>1</v>
      </c>
      <c r="F20370" s="9">
        <v>2</v>
      </c>
      <c r="G20370" s="9">
        <v>1</v>
      </c>
      <c r="H20370" s="9">
        <v>1</v>
      </c>
      <c r="J20370" s="3"/>
      <c r="L20370" s="9"/>
      <c r="N20370" s="4"/>
      <c r="O20370" s="4"/>
      <c r="Q20370" s="3"/>
      <c r="T20370" s="3"/>
      <c r="Z20370" s="3"/>
    </row>
    <row r="20371" spans="1:26" x14ac:dyDescent="0.25">
      <c r="A20371" s="11">
        <v>20370</v>
      </c>
      <c r="B20371" s="3">
        <v>2309277</v>
      </c>
      <c r="C20371" s="9">
        <v>12</v>
      </c>
      <c r="D20371" s="9">
        <v>6</v>
      </c>
      <c r="E20371" s="9">
        <v>3</v>
      </c>
      <c r="F20371" s="9">
        <v>2</v>
      </c>
      <c r="G20371" s="9">
        <v>1</v>
      </c>
      <c r="H20371" s="9">
        <v>1</v>
      </c>
      <c r="J20371" s="3"/>
      <c r="L20371" s="9"/>
      <c r="N20371" s="4"/>
      <c r="O20371" s="4"/>
      <c r="Q20371" s="3"/>
      <c r="T20371" s="3"/>
      <c r="Z20371" s="3"/>
    </row>
    <row r="20372" spans="1:26" x14ac:dyDescent="0.25">
      <c r="A20372" s="11">
        <v>20371</v>
      </c>
      <c r="B20372" s="3">
        <v>2309273</v>
      </c>
      <c r="C20372" s="9">
        <v>5</v>
      </c>
      <c r="D20372" s="9">
        <v>2</v>
      </c>
      <c r="E20372" s="9">
        <v>2</v>
      </c>
      <c r="F20372" s="9">
        <v>1</v>
      </c>
      <c r="G20372" s="9">
        <v>2</v>
      </c>
      <c r="H20372" s="9">
        <v>1</v>
      </c>
      <c r="J20372" s="3"/>
      <c r="L20372" s="9"/>
      <c r="N20372" s="4"/>
      <c r="O20372" s="4"/>
      <c r="Q20372" s="3"/>
      <c r="T20372" s="3"/>
      <c r="Z20372" s="3"/>
    </row>
    <row r="20373" spans="1:26" x14ac:dyDescent="0.25">
      <c r="A20373" s="11">
        <v>20372</v>
      </c>
      <c r="B20373" s="3">
        <v>2309278</v>
      </c>
      <c r="C20373" s="9">
        <v>10</v>
      </c>
      <c r="D20373" s="9">
        <v>6</v>
      </c>
      <c r="E20373" s="9">
        <v>1</v>
      </c>
      <c r="F20373" s="9">
        <v>2</v>
      </c>
      <c r="G20373" s="9">
        <v>2</v>
      </c>
      <c r="H20373" s="9">
        <v>1</v>
      </c>
      <c r="J20373" s="3"/>
      <c r="L20373" s="9"/>
      <c r="N20373" s="4"/>
      <c r="O20373" s="4"/>
      <c r="Q20373" s="3"/>
      <c r="T20373" s="3"/>
      <c r="Z20373" s="3"/>
    </row>
    <row r="20374" spans="1:26" x14ac:dyDescent="0.25">
      <c r="A20374" s="11">
        <v>20373</v>
      </c>
      <c r="B20374" s="3">
        <v>2309278</v>
      </c>
      <c r="C20374" s="9">
        <v>26</v>
      </c>
      <c r="D20374" s="9">
        <v>6</v>
      </c>
      <c r="E20374" s="9">
        <v>1</v>
      </c>
      <c r="F20374" s="9">
        <v>2</v>
      </c>
      <c r="G20374" s="9">
        <v>1</v>
      </c>
      <c r="H20374" s="9">
        <v>1</v>
      </c>
      <c r="J20374" s="3"/>
      <c r="L20374" s="9"/>
      <c r="N20374" s="4"/>
      <c r="O20374" s="4"/>
      <c r="Q20374" s="3"/>
      <c r="T20374" s="3"/>
      <c r="Z20374" s="3"/>
    </row>
    <row r="20375" spans="1:26" x14ac:dyDescent="0.25">
      <c r="A20375" s="11">
        <v>20374</v>
      </c>
      <c r="B20375" s="3">
        <v>2309278</v>
      </c>
      <c r="C20375" s="9">
        <v>12</v>
      </c>
      <c r="D20375" s="9">
        <v>6</v>
      </c>
      <c r="E20375" s="9">
        <v>1</v>
      </c>
      <c r="F20375" s="9">
        <v>2</v>
      </c>
      <c r="G20375" s="9">
        <v>1</v>
      </c>
      <c r="H20375" s="9">
        <v>1</v>
      </c>
      <c r="J20375" s="3"/>
      <c r="L20375" s="9"/>
      <c r="N20375" s="4"/>
      <c r="O20375" s="4"/>
      <c r="Q20375" s="3"/>
      <c r="T20375" s="3"/>
      <c r="Z20375" s="3"/>
    </row>
    <row r="20376" spans="1:26" x14ac:dyDescent="0.25">
      <c r="A20376" s="11">
        <v>20375</v>
      </c>
      <c r="B20376" s="3">
        <v>2309278</v>
      </c>
      <c r="C20376" s="9">
        <v>12</v>
      </c>
      <c r="D20376" s="9">
        <v>6</v>
      </c>
      <c r="E20376" s="9">
        <v>3</v>
      </c>
      <c r="F20376" s="9">
        <v>2</v>
      </c>
      <c r="G20376" s="9">
        <v>2</v>
      </c>
      <c r="H20376" s="9">
        <v>1</v>
      </c>
      <c r="J20376" s="3"/>
      <c r="L20376" s="9"/>
      <c r="N20376" s="4"/>
      <c r="O20376" s="4"/>
      <c r="Q20376" s="3"/>
      <c r="T20376" s="3"/>
      <c r="Z20376" s="3"/>
    </row>
    <row r="20377" spans="1:26" x14ac:dyDescent="0.25">
      <c r="A20377" s="11">
        <v>20376</v>
      </c>
      <c r="B20377" s="3">
        <v>2309276</v>
      </c>
      <c r="C20377" s="9">
        <v>10</v>
      </c>
      <c r="D20377" s="9">
        <v>6</v>
      </c>
      <c r="E20377" s="9">
        <v>1</v>
      </c>
      <c r="F20377" s="9">
        <v>2</v>
      </c>
      <c r="G20377" s="9">
        <v>2</v>
      </c>
      <c r="H20377" s="9">
        <v>1</v>
      </c>
      <c r="J20377" s="3"/>
      <c r="L20377" s="9"/>
      <c r="N20377" s="4"/>
      <c r="O20377" s="4"/>
      <c r="Q20377" s="3"/>
      <c r="T20377" s="3"/>
      <c r="Z20377" s="3"/>
    </row>
    <row r="20378" spans="1:26" x14ac:dyDescent="0.25">
      <c r="A20378" s="11">
        <v>20377</v>
      </c>
      <c r="B20378" s="3">
        <v>2307725</v>
      </c>
      <c r="C20378" s="9">
        <v>14</v>
      </c>
      <c r="D20378" s="9">
        <v>6</v>
      </c>
      <c r="E20378" s="9">
        <v>1</v>
      </c>
      <c r="F20378" s="9">
        <v>1</v>
      </c>
      <c r="G20378" s="9">
        <v>1</v>
      </c>
      <c r="H20378" s="9">
        <v>1</v>
      </c>
      <c r="J20378" s="3"/>
      <c r="L20378" s="9"/>
      <c r="N20378" s="4"/>
      <c r="O20378" s="4"/>
      <c r="Q20378" s="3"/>
      <c r="T20378" s="3"/>
      <c r="Z20378" s="3"/>
    </row>
    <row r="20379" spans="1:26" x14ac:dyDescent="0.25">
      <c r="A20379" s="11">
        <v>20378</v>
      </c>
      <c r="B20379" s="3">
        <v>2307725</v>
      </c>
      <c r="C20379" s="9">
        <v>15</v>
      </c>
      <c r="D20379" s="9">
        <v>6</v>
      </c>
      <c r="E20379" s="9">
        <v>1</v>
      </c>
      <c r="F20379" s="9">
        <v>1</v>
      </c>
      <c r="G20379" s="9">
        <v>1</v>
      </c>
      <c r="H20379" s="9">
        <v>1</v>
      </c>
      <c r="J20379" s="3"/>
      <c r="L20379" s="9"/>
      <c r="N20379" s="4"/>
      <c r="O20379" s="4"/>
      <c r="Q20379" s="3"/>
      <c r="T20379" s="3"/>
      <c r="Z20379" s="3"/>
    </row>
    <row r="20380" spans="1:26" x14ac:dyDescent="0.25">
      <c r="A20380" s="11">
        <v>20379</v>
      </c>
      <c r="B20380" s="3">
        <v>2307725</v>
      </c>
      <c r="C20380" s="9">
        <v>23</v>
      </c>
      <c r="D20380" s="9">
        <v>6</v>
      </c>
      <c r="E20380" s="9">
        <v>1</v>
      </c>
      <c r="F20380" s="9">
        <v>1</v>
      </c>
      <c r="G20380" s="9">
        <v>1</v>
      </c>
      <c r="H20380" s="9">
        <v>1</v>
      </c>
      <c r="J20380" s="3"/>
      <c r="L20380" s="9"/>
      <c r="N20380" s="4"/>
      <c r="O20380" s="4"/>
      <c r="Q20380" s="3"/>
      <c r="T20380" s="3"/>
      <c r="Z20380" s="3"/>
    </row>
    <row r="20381" spans="1:26" x14ac:dyDescent="0.25">
      <c r="A20381" s="11">
        <v>20380</v>
      </c>
      <c r="B20381" s="3">
        <v>2309280</v>
      </c>
      <c r="C20381" s="9">
        <v>12</v>
      </c>
      <c r="D20381" s="9">
        <v>6</v>
      </c>
      <c r="E20381" s="9">
        <v>1</v>
      </c>
      <c r="F20381" s="9">
        <v>2</v>
      </c>
      <c r="G20381" s="9">
        <v>2</v>
      </c>
      <c r="H20381" s="9">
        <v>1</v>
      </c>
      <c r="J20381" s="3"/>
      <c r="L20381" s="9"/>
      <c r="N20381" s="4"/>
      <c r="O20381" s="4"/>
      <c r="Q20381" s="3"/>
      <c r="T20381" s="3"/>
      <c r="Z20381" s="3"/>
    </row>
    <row r="20382" spans="1:26" x14ac:dyDescent="0.25">
      <c r="A20382" s="11">
        <v>20381</v>
      </c>
      <c r="B20382" s="3">
        <v>2309280</v>
      </c>
      <c r="C20382" s="9">
        <v>30</v>
      </c>
      <c r="D20382" s="9">
        <v>6</v>
      </c>
      <c r="E20382" s="9">
        <v>1</v>
      </c>
      <c r="F20382" s="9">
        <v>2</v>
      </c>
      <c r="G20382" s="9">
        <v>2</v>
      </c>
      <c r="H20382" s="9">
        <v>1</v>
      </c>
      <c r="J20382" s="3"/>
      <c r="L20382" s="9"/>
      <c r="N20382" s="4"/>
      <c r="O20382" s="4"/>
      <c r="Q20382" s="3"/>
      <c r="T20382" s="3"/>
      <c r="Z20382" s="3"/>
    </row>
    <row r="20383" spans="1:26" x14ac:dyDescent="0.25">
      <c r="A20383" s="11">
        <v>20382</v>
      </c>
      <c r="B20383" s="3">
        <v>2309280</v>
      </c>
      <c r="C20383" s="9">
        <v>10</v>
      </c>
      <c r="D20383" s="9">
        <v>6</v>
      </c>
      <c r="E20383" s="9">
        <v>1</v>
      </c>
      <c r="F20383" s="9">
        <v>2</v>
      </c>
      <c r="G20383" s="9">
        <v>2</v>
      </c>
      <c r="H20383" s="9">
        <v>1</v>
      </c>
      <c r="J20383" s="3"/>
      <c r="L20383" s="9"/>
      <c r="N20383" s="4"/>
      <c r="O20383" s="4"/>
      <c r="Q20383" s="3"/>
      <c r="T20383" s="3"/>
      <c r="Z20383" s="3"/>
    </row>
    <row r="20384" spans="1:26" x14ac:dyDescent="0.25">
      <c r="A20384" s="11">
        <v>20383</v>
      </c>
      <c r="B20384" s="3">
        <v>2306724</v>
      </c>
      <c r="C20384" s="9">
        <v>3</v>
      </c>
      <c r="D20384" s="9">
        <v>2</v>
      </c>
      <c r="E20384" s="9">
        <v>1</v>
      </c>
      <c r="F20384" s="9">
        <v>1</v>
      </c>
      <c r="G20384" s="9">
        <v>2</v>
      </c>
      <c r="H20384" s="9">
        <v>1</v>
      </c>
      <c r="J20384" s="3"/>
      <c r="L20384" s="9"/>
      <c r="N20384" s="4"/>
      <c r="O20384" s="4"/>
      <c r="Q20384" s="3"/>
      <c r="T20384" s="3"/>
      <c r="Z20384" s="3"/>
    </row>
    <row r="20385" spans="1:26" x14ac:dyDescent="0.25">
      <c r="A20385" s="11">
        <v>20384</v>
      </c>
      <c r="B20385" s="3">
        <v>2309281</v>
      </c>
      <c r="C20385" s="9">
        <v>20</v>
      </c>
      <c r="D20385" s="9">
        <v>6</v>
      </c>
      <c r="E20385" s="9">
        <v>2</v>
      </c>
      <c r="F20385" s="9">
        <v>1</v>
      </c>
      <c r="G20385" s="9">
        <v>2</v>
      </c>
      <c r="H20385" s="9">
        <v>1</v>
      </c>
      <c r="J20385" s="3"/>
      <c r="L20385" s="9"/>
      <c r="N20385" s="4"/>
      <c r="O20385" s="4"/>
      <c r="Q20385" s="3"/>
      <c r="T20385" s="3"/>
      <c r="Z20385" s="3"/>
    </row>
    <row r="20386" spans="1:26" x14ac:dyDescent="0.25">
      <c r="A20386" s="11">
        <v>20385</v>
      </c>
      <c r="B20386" s="3">
        <v>2309282</v>
      </c>
      <c r="C20386" s="9">
        <v>14</v>
      </c>
      <c r="D20386" s="9">
        <v>6</v>
      </c>
      <c r="E20386" s="9">
        <v>1</v>
      </c>
      <c r="F20386" s="9">
        <v>2</v>
      </c>
      <c r="G20386" s="9">
        <v>1</v>
      </c>
      <c r="H20386" s="9">
        <v>1</v>
      </c>
      <c r="J20386" s="3"/>
      <c r="L20386" s="9"/>
      <c r="N20386" s="4"/>
      <c r="O20386" s="4"/>
      <c r="Q20386" s="3"/>
      <c r="T20386" s="3"/>
      <c r="Z20386" s="3"/>
    </row>
    <row r="20387" spans="1:26" x14ac:dyDescent="0.25">
      <c r="A20387" s="11">
        <v>20386</v>
      </c>
      <c r="B20387" s="3">
        <v>2309282</v>
      </c>
      <c r="C20387" s="9">
        <v>15</v>
      </c>
      <c r="D20387" s="9">
        <v>6</v>
      </c>
      <c r="E20387" s="9">
        <v>1</v>
      </c>
      <c r="F20387" s="9">
        <v>2</v>
      </c>
      <c r="G20387" s="9">
        <v>2</v>
      </c>
      <c r="H20387" s="9">
        <v>1</v>
      </c>
      <c r="J20387" s="3"/>
      <c r="L20387" s="9"/>
      <c r="N20387" s="4"/>
      <c r="O20387" s="4"/>
      <c r="Q20387" s="3"/>
      <c r="T20387" s="3"/>
      <c r="Z20387" s="3"/>
    </row>
    <row r="20388" spans="1:26" x14ac:dyDescent="0.25">
      <c r="A20388" s="11">
        <v>20387</v>
      </c>
      <c r="B20388" s="3">
        <v>2309284</v>
      </c>
      <c r="C20388" s="9">
        <v>20</v>
      </c>
      <c r="D20388" s="9">
        <v>6</v>
      </c>
      <c r="E20388" s="9">
        <v>1</v>
      </c>
      <c r="F20388" s="9">
        <v>1</v>
      </c>
      <c r="G20388" s="9">
        <v>2</v>
      </c>
      <c r="H20388" s="9">
        <v>1</v>
      </c>
      <c r="J20388" s="3"/>
      <c r="L20388" s="9"/>
      <c r="N20388" s="4"/>
      <c r="O20388" s="4"/>
      <c r="Q20388" s="3"/>
      <c r="T20388" s="3"/>
      <c r="Z20388" s="3"/>
    </row>
    <row r="20389" spans="1:26" x14ac:dyDescent="0.25">
      <c r="A20389" s="11">
        <v>20388</v>
      </c>
      <c r="B20389" s="3">
        <v>2309284</v>
      </c>
      <c r="C20389" s="9">
        <v>37</v>
      </c>
      <c r="D20389" s="9">
        <v>6</v>
      </c>
      <c r="E20389" s="9">
        <v>1</v>
      </c>
      <c r="F20389" s="9">
        <v>1</v>
      </c>
      <c r="G20389" s="9">
        <v>2</v>
      </c>
      <c r="H20389" s="9">
        <v>1</v>
      </c>
      <c r="J20389" s="3"/>
      <c r="L20389" s="9"/>
      <c r="N20389" s="4"/>
      <c r="O20389" s="4"/>
      <c r="Q20389" s="3"/>
      <c r="T20389" s="3"/>
      <c r="Z20389" s="3"/>
    </row>
    <row r="20390" spans="1:26" x14ac:dyDescent="0.25">
      <c r="A20390" s="11">
        <v>20389</v>
      </c>
      <c r="B20390" s="3">
        <v>2309284</v>
      </c>
      <c r="C20390" s="9">
        <v>21</v>
      </c>
      <c r="D20390" s="9">
        <v>6</v>
      </c>
      <c r="E20390" s="9">
        <v>1</v>
      </c>
      <c r="F20390" s="9">
        <v>1</v>
      </c>
      <c r="G20390" s="9">
        <v>1</v>
      </c>
      <c r="H20390" s="9">
        <v>1</v>
      </c>
      <c r="J20390" s="3"/>
      <c r="L20390" s="9"/>
      <c r="N20390" s="4"/>
      <c r="O20390" s="4"/>
      <c r="Q20390" s="3"/>
      <c r="T20390" s="3"/>
      <c r="Z20390" s="3"/>
    </row>
    <row r="20391" spans="1:26" x14ac:dyDescent="0.25">
      <c r="A20391" s="11">
        <v>20390</v>
      </c>
      <c r="B20391" s="3">
        <v>2309283</v>
      </c>
      <c r="C20391" s="9">
        <v>29</v>
      </c>
      <c r="D20391" s="9">
        <v>6</v>
      </c>
      <c r="E20391" s="9">
        <v>1</v>
      </c>
      <c r="F20391" s="9">
        <v>1</v>
      </c>
      <c r="G20391" s="9">
        <v>2</v>
      </c>
      <c r="H20391" s="9">
        <v>1</v>
      </c>
      <c r="J20391" s="3"/>
      <c r="L20391" s="9"/>
      <c r="N20391" s="4"/>
      <c r="O20391" s="4"/>
      <c r="Q20391" s="3"/>
      <c r="T20391" s="3"/>
      <c r="Z20391" s="3"/>
    </row>
    <row r="20392" spans="1:26" x14ac:dyDescent="0.25">
      <c r="A20392" s="11">
        <v>20391</v>
      </c>
      <c r="B20392" s="3">
        <v>2309283</v>
      </c>
      <c r="C20392" s="9">
        <v>22</v>
      </c>
      <c r="D20392" s="9">
        <v>6</v>
      </c>
      <c r="E20392" s="9">
        <v>1</v>
      </c>
      <c r="F20392" s="9">
        <v>1</v>
      </c>
      <c r="G20392" s="9">
        <v>2</v>
      </c>
      <c r="H20392" s="9">
        <v>1</v>
      </c>
      <c r="J20392" s="3"/>
      <c r="L20392" s="9"/>
      <c r="N20392" s="4"/>
      <c r="O20392" s="4"/>
      <c r="Q20392" s="3"/>
      <c r="T20392" s="3"/>
      <c r="Z20392" s="3"/>
    </row>
    <row r="20393" spans="1:26" x14ac:dyDescent="0.25">
      <c r="A20393" s="11">
        <v>20392</v>
      </c>
      <c r="B20393" s="3">
        <v>2309283</v>
      </c>
      <c r="C20393" s="9">
        <v>24</v>
      </c>
      <c r="D20393" s="9">
        <v>6</v>
      </c>
      <c r="E20393" s="9">
        <v>1</v>
      </c>
      <c r="F20393" s="9">
        <v>1</v>
      </c>
      <c r="G20393" s="9">
        <v>2</v>
      </c>
      <c r="H20393" s="9">
        <v>1</v>
      </c>
      <c r="J20393" s="3"/>
      <c r="L20393" s="9"/>
      <c r="N20393" s="4"/>
      <c r="O20393" s="4"/>
      <c r="Q20393" s="3"/>
      <c r="T20393" s="3"/>
      <c r="Z20393" s="3"/>
    </row>
    <row r="20394" spans="1:26" x14ac:dyDescent="0.25">
      <c r="A20394" s="11">
        <v>20393</v>
      </c>
      <c r="B20394" s="3">
        <v>2309285</v>
      </c>
      <c r="C20394" s="9">
        <v>26</v>
      </c>
      <c r="D20394" s="9">
        <v>6</v>
      </c>
      <c r="E20394" s="9">
        <v>2</v>
      </c>
      <c r="F20394" s="9">
        <v>2</v>
      </c>
      <c r="G20394" s="9">
        <v>1</v>
      </c>
      <c r="H20394" s="9">
        <v>1</v>
      </c>
      <c r="J20394" s="3"/>
      <c r="L20394" s="9"/>
      <c r="N20394" s="4"/>
      <c r="O20394" s="4"/>
      <c r="Q20394" s="3"/>
      <c r="T20394" s="3"/>
      <c r="Z20394" s="3"/>
    </row>
    <row r="20395" spans="1:26" x14ac:dyDescent="0.25">
      <c r="A20395" s="11">
        <v>20394</v>
      </c>
      <c r="B20395" s="3">
        <v>2309285</v>
      </c>
      <c r="C20395" s="9">
        <v>12</v>
      </c>
      <c r="D20395" s="9">
        <v>6</v>
      </c>
      <c r="E20395" s="9">
        <v>2</v>
      </c>
      <c r="F20395" s="9">
        <v>2</v>
      </c>
      <c r="G20395" s="9">
        <v>2</v>
      </c>
      <c r="H20395" s="9">
        <v>1</v>
      </c>
      <c r="J20395" s="3"/>
      <c r="L20395" s="9"/>
      <c r="N20395" s="4"/>
      <c r="O20395" s="4"/>
      <c r="Q20395" s="3"/>
      <c r="T20395" s="3"/>
      <c r="Z20395" s="3"/>
    </row>
    <row r="20396" spans="1:26" x14ac:dyDescent="0.25">
      <c r="A20396" s="11">
        <v>20395</v>
      </c>
      <c r="B20396" s="3">
        <v>2309285</v>
      </c>
      <c r="C20396" s="9">
        <v>19</v>
      </c>
      <c r="D20396" s="9">
        <v>6</v>
      </c>
      <c r="E20396" s="9">
        <v>2</v>
      </c>
      <c r="F20396" s="9">
        <v>2</v>
      </c>
      <c r="G20396" s="9">
        <v>1</v>
      </c>
      <c r="H20396" s="9">
        <v>1</v>
      </c>
      <c r="J20396" s="3"/>
      <c r="L20396" s="9"/>
      <c r="N20396" s="4"/>
      <c r="O20396" s="4"/>
      <c r="Q20396" s="3"/>
      <c r="T20396" s="3"/>
      <c r="Z20396" s="3"/>
    </row>
    <row r="20397" spans="1:26" x14ac:dyDescent="0.25">
      <c r="A20397" s="11">
        <v>20396</v>
      </c>
      <c r="B20397" s="3">
        <v>2309286</v>
      </c>
      <c r="C20397" s="9">
        <v>10</v>
      </c>
      <c r="D20397" s="9">
        <v>6</v>
      </c>
      <c r="E20397" s="9">
        <v>1</v>
      </c>
      <c r="F20397" s="9">
        <v>2</v>
      </c>
      <c r="G20397" s="9">
        <v>2</v>
      </c>
      <c r="H20397" s="9">
        <v>1</v>
      </c>
      <c r="J20397" s="3"/>
      <c r="L20397" s="9"/>
      <c r="N20397" s="4"/>
      <c r="O20397" s="4"/>
      <c r="Q20397" s="3"/>
      <c r="T20397" s="3"/>
      <c r="Z20397" s="3"/>
    </row>
    <row r="20398" spans="1:26" x14ac:dyDescent="0.25">
      <c r="A20398" s="11">
        <v>20397</v>
      </c>
      <c r="B20398" s="3">
        <v>2309286</v>
      </c>
      <c r="C20398" s="9">
        <v>10</v>
      </c>
      <c r="D20398" s="9">
        <v>6</v>
      </c>
      <c r="E20398" s="9">
        <v>3</v>
      </c>
      <c r="F20398" s="9">
        <v>2</v>
      </c>
      <c r="G20398" s="9">
        <v>1</v>
      </c>
      <c r="H20398" s="9">
        <v>1</v>
      </c>
      <c r="J20398" s="3"/>
      <c r="L20398" s="9"/>
      <c r="N20398" s="4"/>
      <c r="O20398" s="4"/>
      <c r="Q20398" s="3"/>
      <c r="T20398" s="3"/>
      <c r="Z20398" s="3"/>
    </row>
    <row r="20399" spans="1:26" x14ac:dyDescent="0.25">
      <c r="A20399" s="11">
        <v>20398</v>
      </c>
      <c r="B20399" s="3">
        <v>2309286</v>
      </c>
      <c r="C20399" s="9">
        <v>26</v>
      </c>
      <c r="D20399" s="9">
        <v>6</v>
      </c>
      <c r="E20399" s="9">
        <v>1</v>
      </c>
      <c r="F20399" s="9">
        <v>2</v>
      </c>
      <c r="G20399" s="9">
        <v>1</v>
      </c>
      <c r="H20399" s="9">
        <v>1</v>
      </c>
      <c r="J20399" s="3"/>
      <c r="L20399" s="9"/>
      <c r="N20399" s="4"/>
      <c r="O20399" s="4"/>
      <c r="Q20399" s="3"/>
      <c r="T20399" s="3"/>
      <c r="Z20399" s="3"/>
    </row>
    <row r="20400" spans="1:26" x14ac:dyDescent="0.25">
      <c r="A20400" s="11">
        <v>20399</v>
      </c>
      <c r="B20400" s="3">
        <v>2309287</v>
      </c>
      <c r="C20400" s="9">
        <v>5</v>
      </c>
      <c r="D20400" s="9">
        <v>6</v>
      </c>
      <c r="E20400" s="9">
        <v>3</v>
      </c>
      <c r="F20400" s="9">
        <v>1</v>
      </c>
      <c r="G20400" s="9">
        <v>2</v>
      </c>
      <c r="H20400" s="9">
        <v>1</v>
      </c>
      <c r="J20400" s="3"/>
      <c r="L20400" s="9"/>
      <c r="N20400" s="4"/>
      <c r="O20400" s="4"/>
      <c r="Q20400" s="3"/>
      <c r="T20400" s="3"/>
      <c r="Z20400" s="3"/>
    </row>
    <row r="20401" spans="1:26" x14ac:dyDescent="0.25">
      <c r="A20401" s="11">
        <v>20400</v>
      </c>
      <c r="B20401" s="3">
        <v>2309287</v>
      </c>
      <c r="C20401" s="9">
        <v>31</v>
      </c>
      <c r="D20401" s="9">
        <v>6</v>
      </c>
      <c r="E20401" s="9">
        <v>1</v>
      </c>
      <c r="F20401" s="9">
        <v>1</v>
      </c>
      <c r="G20401" s="9">
        <v>1</v>
      </c>
      <c r="H20401" s="9">
        <v>1</v>
      </c>
      <c r="J20401" s="3"/>
      <c r="L20401" s="9"/>
      <c r="N20401" s="4"/>
      <c r="O20401" s="4"/>
      <c r="Q20401" s="3"/>
      <c r="T20401" s="3"/>
      <c r="Z20401" s="3"/>
    </row>
    <row r="20402" spans="1:26" x14ac:dyDescent="0.25">
      <c r="A20402" s="11">
        <v>20401</v>
      </c>
      <c r="B20402" s="3">
        <v>2309287</v>
      </c>
      <c r="C20402" s="9">
        <v>22</v>
      </c>
      <c r="D20402" s="9">
        <v>6</v>
      </c>
      <c r="E20402" s="9">
        <v>1</v>
      </c>
      <c r="F20402" s="9">
        <v>1</v>
      </c>
      <c r="G20402" s="9">
        <v>1</v>
      </c>
      <c r="H20402" s="9">
        <v>1</v>
      </c>
      <c r="J20402" s="3"/>
      <c r="L20402" s="9"/>
      <c r="N20402" s="4"/>
      <c r="O20402" s="4"/>
      <c r="Q20402" s="3"/>
      <c r="T20402" s="3"/>
      <c r="Z20402" s="3"/>
    </row>
    <row r="20403" spans="1:26" x14ac:dyDescent="0.25">
      <c r="A20403" s="11">
        <v>20402</v>
      </c>
      <c r="B20403" s="3">
        <v>2309287</v>
      </c>
      <c r="C20403" s="9">
        <v>22</v>
      </c>
      <c r="D20403" s="9">
        <v>6</v>
      </c>
      <c r="E20403" s="9">
        <v>3</v>
      </c>
      <c r="F20403" s="9">
        <v>1</v>
      </c>
      <c r="G20403" s="9">
        <v>1</v>
      </c>
      <c r="H20403" s="9">
        <v>1</v>
      </c>
      <c r="J20403" s="3"/>
      <c r="L20403" s="9"/>
      <c r="N20403" s="4"/>
      <c r="O20403" s="4"/>
      <c r="Q20403" s="3"/>
      <c r="T20403" s="3"/>
      <c r="Z20403" s="3"/>
    </row>
    <row r="20404" spans="1:26" x14ac:dyDescent="0.25">
      <c r="A20404" s="11">
        <v>20403</v>
      </c>
      <c r="B20404" s="3">
        <v>2309289</v>
      </c>
      <c r="C20404" s="9">
        <v>25</v>
      </c>
      <c r="D20404" s="9">
        <v>6</v>
      </c>
      <c r="E20404" s="9">
        <v>3</v>
      </c>
      <c r="F20404" s="9">
        <v>1</v>
      </c>
      <c r="G20404" s="9">
        <v>1</v>
      </c>
      <c r="H20404" s="9">
        <v>1</v>
      </c>
      <c r="J20404" s="3"/>
      <c r="L20404" s="9"/>
      <c r="N20404" s="4"/>
      <c r="O20404" s="4"/>
      <c r="Q20404" s="3"/>
      <c r="T20404" s="3"/>
      <c r="Z20404" s="3"/>
    </row>
    <row r="20405" spans="1:26" x14ac:dyDescent="0.25">
      <c r="A20405" s="11">
        <v>20404</v>
      </c>
      <c r="B20405" s="3">
        <v>2309289</v>
      </c>
      <c r="C20405" s="9">
        <v>22</v>
      </c>
      <c r="D20405" s="9">
        <v>6</v>
      </c>
      <c r="E20405" s="9">
        <v>3</v>
      </c>
      <c r="F20405" s="9">
        <v>1</v>
      </c>
      <c r="G20405" s="9">
        <v>1</v>
      </c>
      <c r="H20405" s="9">
        <v>1</v>
      </c>
      <c r="J20405" s="3"/>
      <c r="L20405" s="9"/>
      <c r="N20405" s="4"/>
      <c r="O20405" s="4"/>
      <c r="Q20405" s="3"/>
      <c r="T20405" s="3"/>
      <c r="Z20405" s="3"/>
    </row>
    <row r="20406" spans="1:26" x14ac:dyDescent="0.25">
      <c r="A20406" s="11">
        <v>20405</v>
      </c>
      <c r="B20406" s="3">
        <v>2309289</v>
      </c>
      <c r="C20406" s="9">
        <v>24</v>
      </c>
      <c r="D20406" s="9">
        <v>6</v>
      </c>
      <c r="E20406" s="9">
        <v>3</v>
      </c>
      <c r="F20406" s="9">
        <v>1</v>
      </c>
      <c r="G20406" s="9">
        <v>2</v>
      </c>
      <c r="H20406" s="9">
        <v>1</v>
      </c>
      <c r="J20406" s="3"/>
      <c r="L20406" s="9"/>
      <c r="N20406" s="4"/>
      <c r="O20406" s="4"/>
      <c r="Q20406" s="3"/>
      <c r="T20406" s="3"/>
      <c r="Z20406" s="3"/>
    </row>
    <row r="20407" spans="1:26" x14ac:dyDescent="0.25">
      <c r="A20407" s="11">
        <v>20406</v>
      </c>
      <c r="B20407" s="3">
        <v>2309288</v>
      </c>
      <c r="C20407" s="9">
        <v>12</v>
      </c>
      <c r="D20407" s="9">
        <v>6</v>
      </c>
      <c r="E20407" s="9">
        <v>1</v>
      </c>
      <c r="F20407" s="9">
        <v>2</v>
      </c>
      <c r="G20407" s="9">
        <v>2</v>
      </c>
      <c r="H20407" s="9">
        <v>1</v>
      </c>
      <c r="J20407" s="3"/>
      <c r="L20407" s="9"/>
      <c r="N20407" s="4"/>
      <c r="O20407" s="4"/>
      <c r="Q20407" s="3"/>
      <c r="T20407" s="3"/>
      <c r="Z20407" s="3"/>
    </row>
    <row r="20408" spans="1:26" x14ac:dyDescent="0.25">
      <c r="A20408" s="11">
        <v>20407</v>
      </c>
      <c r="B20408" s="3">
        <v>2309288</v>
      </c>
      <c r="C20408" s="9">
        <v>10</v>
      </c>
      <c r="D20408" s="9">
        <v>6</v>
      </c>
      <c r="E20408" s="9">
        <v>1</v>
      </c>
      <c r="F20408" s="9">
        <v>2</v>
      </c>
      <c r="G20408" s="9">
        <v>2</v>
      </c>
      <c r="H20408" s="9">
        <v>1</v>
      </c>
      <c r="J20408" s="3"/>
      <c r="L20408" s="9"/>
      <c r="N20408" s="4"/>
      <c r="O20408" s="4"/>
      <c r="Q20408" s="3"/>
      <c r="T20408" s="3"/>
      <c r="Z20408" s="3"/>
    </row>
    <row r="20409" spans="1:26" x14ac:dyDescent="0.25">
      <c r="A20409" s="11">
        <v>20408</v>
      </c>
      <c r="B20409" s="3">
        <v>2309288</v>
      </c>
      <c r="C20409" s="9">
        <v>30</v>
      </c>
      <c r="D20409" s="9">
        <v>6</v>
      </c>
      <c r="E20409" s="9">
        <v>1</v>
      </c>
      <c r="F20409" s="9">
        <v>2</v>
      </c>
      <c r="G20409" s="9">
        <v>1</v>
      </c>
      <c r="H20409" s="9">
        <v>1</v>
      </c>
      <c r="J20409" s="3"/>
      <c r="L20409" s="9"/>
      <c r="N20409" s="4"/>
      <c r="O20409" s="4"/>
      <c r="Q20409" s="3"/>
      <c r="T20409" s="3"/>
      <c r="Z20409" s="3"/>
    </row>
    <row r="20410" spans="1:26" x14ac:dyDescent="0.25">
      <c r="A20410" s="11">
        <v>20409</v>
      </c>
      <c r="B20410" s="3">
        <v>2309292</v>
      </c>
      <c r="C20410" s="9">
        <v>7</v>
      </c>
      <c r="D20410" s="9">
        <v>2</v>
      </c>
      <c r="E20410" s="9">
        <v>1</v>
      </c>
      <c r="F20410" s="9">
        <v>1</v>
      </c>
      <c r="G20410" s="9">
        <v>2</v>
      </c>
      <c r="H20410" s="9">
        <v>1</v>
      </c>
      <c r="J20410" s="3"/>
      <c r="L20410" s="9"/>
      <c r="N20410" s="4"/>
      <c r="O20410" s="4"/>
      <c r="Q20410" s="3"/>
      <c r="T20410" s="3"/>
      <c r="Z20410" s="3"/>
    </row>
    <row r="20411" spans="1:26" x14ac:dyDescent="0.25">
      <c r="A20411" s="11">
        <v>20410</v>
      </c>
      <c r="B20411" s="3">
        <v>2309288</v>
      </c>
      <c r="C20411" s="9">
        <v>12</v>
      </c>
      <c r="D20411" s="9">
        <v>6</v>
      </c>
      <c r="E20411" s="9">
        <v>1</v>
      </c>
      <c r="F20411" s="9">
        <v>1</v>
      </c>
      <c r="G20411" s="9">
        <v>1</v>
      </c>
      <c r="H20411" s="9">
        <v>1</v>
      </c>
      <c r="J20411" s="3"/>
      <c r="L20411" s="9"/>
      <c r="N20411" s="4"/>
      <c r="O20411" s="4"/>
      <c r="Q20411" s="3"/>
      <c r="T20411" s="3"/>
      <c r="Z20411" s="3"/>
    </row>
    <row r="20412" spans="1:26" x14ac:dyDescent="0.25">
      <c r="A20412" s="11">
        <v>20411</v>
      </c>
      <c r="B20412" s="3">
        <v>2309288</v>
      </c>
      <c r="C20412" s="9">
        <v>10</v>
      </c>
      <c r="D20412" s="9">
        <v>6</v>
      </c>
      <c r="E20412" s="9">
        <v>1</v>
      </c>
      <c r="F20412" s="9">
        <v>1</v>
      </c>
      <c r="G20412" s="9">
        <v>1</v>
      </c>
      <c r="H20412" s="9">
        <v>1</v>
      </c>
      <c r="J20412" s="3"/>
      <c r="L20412" s="9"/>
      <c r="N20412" s="4"/>
      <c r="O20412" s="4"/>
      <c r="Q20412" s="3"/>
      <c r="T20412" s="3"/>
      <c r="Z20412" s="3"/>
    </row>
    <row r="20413" spans="1:26" x14ac:dyDescent="0.25">
      <c r="A20413" s="11">
        <v>20412</v>
      </c>
      <c r="B20413" s="3">
        <v>2309288</v>
      </c>
      <c r="C20413" s="9">
        <v>30</v>
      </c>
      <c r="D20413" s="9">
        <v>6</v>
      </c>
      <c r="E20413" s="9">
        <v>1</v>
      </c>
      <c r="F20413" s="9">
        <v>1</v>
      </c>
      <c r="G20413" s="9">
        <v>1</v>
      </c>
      <c r="H20413" s="9">
        <v>1</v>
      </c>
      <c r="J20413" s="3"/>
      <c r="L20413" s="9"/>
      <c r="N20413" s="4"/>
      <c r="O20413" s="4"/>
      <c r="Q20413" s="3"/>
      <c r="T20413" s="3"/>
      <c r="Z20413" s="3"/>
    </row>
    <row r="20414" spans="1:26" x14ac:dyDescent="0.25">
      <c r="A20414" s="11">
        <v>20413</v>
      </c>
      <c r="B20414" s="3">
        <v>2309290</v>
      </c>
      <c r="C20414" s="9">
        <v>35</v>
      </c>
      <c r="D20414" s="9">
        <v>6</v>
      </c>
      <c r="E20414" s="9">
        <v>1</v>
      </c>
      <c r="F20414" s="9">
        <v>1</v>
      </c>
      <c r="G20414" s="9">
        <v>2</v>
      </c>
      <c r="H20414" s="9">
        <v>1</v>
      </c>
      <c r="J20414" s="3"/>
      <c r="L20414" s="9"/>
      <c r="N20414" s="4"/>
      <c r="O20414" s="4"/>
      <c r="Q20414" s="3"/>
      <c r="T20414" s="3"/>
      <c r="Z20414" s="3"/>
    </row>
    <row r="20415" spans="1:26" x14ac:dyDescent="0.25">
      <c r="A20415" s="11">
        <v>20414</v>
      </c>
      <c r="B20415" s="3">
        <v>2309290</v>
      </c>
      <c r="C20415" s="9">
        <v>21</v>
      </c>
      <c r="D20415" s="9">
        <v>6</v>
      </c>
      <c r="E20415" s="9">
        <v>1</v>
      </c>
      <c r="F20415" s="9">
        <v>1</v>
      </c>
      <c r="G20415" s="9">
        <v>2</v>
      </c>
      <c r="H20415" s="9">
        <v>1</v>
      </c>
      <c r="J20415" s="3"/>
      <c r="L20415" s="9"/>
      <c r="N20415" s="4"/>
      <c r="O20415" s="4"/>
      <c r="Q20415" s="3"/>
      <c r="T20415" s="3"/>
      <c r="Z20415" s="3"/>
    </row>
    <row r="20416" spans="1:26" x14ac:dyDescent="0.25">
      <c r="A20416" s="11">
        <v>20415</v>
      </c>
      <c r="B20416" s="3">
        <v>2309290</v>
      </c>
      <c r="C20416" s="9">
        <v>37</v>
      </c>
      <c r="D20416" s="9">
        <v>6</v>
      </c>
      <c r="E20416" s="9">
        <v>1</v>
      </c>
      <c r="F20416" s="9">
        <v>1</v>
      </c>
      <c r="G20416" s="9">
        <v>1</v>
      </c>
      <c r="H20416" s="9">
        <v>1</v>
      </c>
      <c r="J20416" s="3"/>
      <c r="L20416" s="9"/>
      <c r="N20416" s="4"/>
      <c r="O20416" s="4"/>
      <c r="Q20416" s="3"/>
      <c r="T20416" s="3"/>
      <c r="Z20416" s="3"/>
    </row>
    <row r="20417" spans="1:26" x14ac:dyDescent="0.25">
      <c r="A20417" s="11">
        <v>20416</v>
      </c>
      <c r="B20417" s="3">
        <v>2309296</v>
      </c>
      <c r="C20417" s="9">
        <v>21</v>
      </c>
      <c r="D20417" s="9">
        <v>6</v>
      </c>
      <c r="E20417" s="9">
        <v>1</v>
      </c>
      <c r="F20417" s="9">
        <v>1</v>
      </c>
      <c r="G20417" s="9">
        <v>2</v>
      </c>
      <c r="H20417" s="9">
        <v>1</v>
      </c>
      <c r="J20417" s="3"/>
      <c r="L20417" s="9"/>
      <c r="N20417" s="4"/>
      <c r="O20417" s="4"/>
      <c r="Q20417" s="3"/>
      <c r="T20417" s="3"/>
      <c r="Z20417" s="3"/>
    </row>
    <row r="20418" spans="1:26" x14ac:dyDescent="0.25">
      <c r="A20418" s="11">
        <v>20417</v>
      </c>
      <c r="B20418" s="3">
        <v>2309296</v>
      </c>
      <c r="C20418" s="9">
        <v>10</v>
      </c>
      <c r="D20418" s="9">
        <v>6</v>
      </c>
      <c r="E20418" s="9">
        <v>1</v>
      </c>
      <c r="F20418" s="9">
        <v>1</v>
      </c>
      <c r="G20418" s="9">
        <v>1</v>
      </c>
      <c r="H20418" s="9">
        <v>1</v>
      </c>
      <c r="J20418" s="3"/>
      <c r="L20418" s="9"/>
      <c r="N20418" s="4"/>
      <c r="O20418" s="4"/>
      <c r="Q20418" s="3"/>
      <c r="T20418" s="3"/>
      <c r="Z20418" s="3"/>
    </row>
    <row r="20419" spans="1:26" x14ac:dyDescent="0.25">
      <c r="A20419" s="11">
        <v>20418</v>
      </c>
      <c r="B20419" s="3">
        <v>2309296</v>
      </c>
      <c r="C20419" s="9">
        <v>24</v>
      </c>
      <c r="D20419" s="9">
        <v>6</v>
      </c>
      <c r="E20419" s="9">
        <v>1</v>
      </c>
      <c r="F20419" s="9">
        <v>1</v>
      </c>
      <c r="G20419" s="9">
        <v>2</v>
      </c>
      <c r="H20419" s="9">
        <v>1</v>
      </c>
      <c r="J20419" s="3"/>
      <c r="L20419" s="9"/>
      <c r="N20419" s="4"/>
      <c r="O20419" s="4"/>
      <c r="Q20419" s="3"/>
      <c r="T20419" s="3"/>
      <c r="Z20419" s="3"/>
    </row>
    <row r="20420" spans="1:26" x14ac:dyDescent="0.25">
      <c r="A20420" s="11">
        <v>20419</v>
      </c>
      <c r="B20420" s="3">
        <v>2309291</v>
      </c>
      <c r="C20420" s="9">
        <v>22</v>
      </c>
      <c r="D20420" s="9">
        <v>6</v>
      </c>
      <c r="E20420" s="9">
        <v>1</v>
      </c>
      <c r="F20420" s="9">
        <v>1</v>
      </c>
      <c r="G20420" s="9">
        <v>2</v>
      </c>
      <c r="H20420" s="9">
        <v>1</v>
      </c>
      <c r="J20420" s="3"/>
      <c r="L20420" s="9"/>
      <c r="N20420" s="4"/>
      <c r="O20420" s="4"/>
      <c r="Q20420" s="3"/>
      <c r="T20420" s="3"/>
      <c r="Z20420" s="3"/>
    </row>
    <row r="20421" spans="1:26" x14ac:dyDescent="0.25">
      <c r="A20421" s="11">
        <v>20420</v>
      </c>
      <c r="B20421" s="3">
        <v>2309291</v>
      </c>
      <c r="C20421" s="9">
        <v>22</v>
      </c>
      <c r="D20421" s="9">
        <v>6</v>
      </c>
      <c r="E20421" s="9">
        <v>3</v>
      </c>
      <c r="F20421" s="9">
        <v>1</v>
      </c>
      <c r="G20421" s="9">
        <v>2</v>
      </c>
      <c r="H20421" s="9">
        <v>1</v>
      </c>
      <c r="J20421" s="3"/>
      <c r="L20421" s="9"/>
      <c r="N20421" s="4"/>
      <c r="O20421" s="4"/>
      <c r="Q20421" s="3"/>
      <c r="T20421" s="3"/>
      <c r="Z20421" s="3"/>
    </row>
    <row r="20422" spans="1:26" x14ac:dyDescent="0.25">
      <c r="A20422" s="11">
        <v>20421</v>
      </c>
      <c r="B20422" s="3">
        <v>2309295</v>
      </c>
      <c r="C20422" s="9">
        <v>4</v>
      </c>
      <c r="D20422" s="9">
        <v>2</v>
      </c>
      <c r="E20422" s="9">
        <v>1</v>
      </c>
      <c r="F20422" s="9">
        <v>1</v>
      </c>
      <c r="G20422" s="9">
        <v>1</v>
      </c>
      <c r="H20422" s="9">
        <v>1</v>
      </c>
      <c r="J20422" s="3"/>
      <c r="L20422" s="9"/>
      <c r="N20422" s="4"/>
      <c r="O20422" s="4"/>
      <c r="Q20422" s="3"/>
      <c r="T20422" s="3"/>
      <c r="Z20422" s="3"/>
    </row>
    <row r="20423" spans="1:26" x14ac:dyDescent="0.25">
      <c r="A20423" s="11">
        <v>20422</v>
      </c>
      <c r="B20423" s="3">
        <v>2309294</v>
      </c>
      <c r="C20423" s="9">
        <v>9</v>
      </c>
      <c r="D20423" s="9">
        <v>2</v>
      </c>
      <c r="E20423" s="9">
        <v>1</v>
      </c>
      <c r="F20423" s="9">
        <v>2</v>
      </c>
      <c r="G20423" s="9">
        <v>2</v>
      </c>
      <c r="H20423" s="9">
        <v>1</v>
      </c>
      <c r="J20423" s="3"/>
      <c r="L20423" s="9"/>
      <c r="N20423" s="4"/>
      <c r="O20423" s="4"/>
      <c r="Q20423" s="3"/>
      <c r="T20423" s="3"/>
      <c r="Z20423" s="3"/>
    </row>
    <row r="20424" spans="1:26" x14ac:dyDescent="0.25">
      <c r="A20424" s="11">
        <v>20423</v>
      </c>
      <c r="B20424" s="3">
        <v>2309293</v>
      </c>
      <c r="C20424" s="9">
        <v>5</v>
      </c>
      <c r="D20424" s="9">
        <v>4</v>
      </c>
      <c r="E20424" s="9">
        <v>2</v>
      </c>
      <c r="F20424" s="9">
        <v>1</v>
      </c>
      <c r="G20424" s="9">
        <v>1</v>
      </c>
      <c r="H20424" s="9">
        <v>1</v>
      </c>
      <c r="J20424" s="3"/>
      <c r="L20424" s="9"/>
      <c r="N20424" s="4"/>
      <c r="O20424" s="4"/>
      <c r="Q20424" s="3"/>
      <c r="T20424" s="3"/>
      <c r="Z20424" s="3"/>
    </row>
    <row r="20425" spans="1:26" x14ac:dyDescent="0.25">
      <c r="A20425" s="11">
        <v>20424</v>
      </c>
      <c r="B20425" s="3">
        <v>2309297</v>
      </c>
      <c r="C20425" s="9">
        <v>14</v>
      </c>
      <c r="D20425" s="9">
        <v>6</v>
      </c>
      <c r="E20425" s="9">
        <v>1</v>
      </c>
      <c r="F20425" s="9">
        <v>2</v>
      </c>
      <c r="G20425" s="9">
        <v>2</v>
      </c>
      <c r="H20425" s="9">
        <v>1</v>
      </c>
      <c r="J20425" s="3"/>
      <c r="L20425" s="9"/>
      <c r="N20425" s="4"/>
      <c r="O20425" s="4"/>
      <c r="Q20425" s="3"/>
      <c r="T20425" s="3"/>
      <c r="Z20425" s="3"/>
    </row>
    <row r="20426" spans="1:26" x14ac:dyDescent="0.25">
      <c r="A20426" s="11">
        <v>20425</v>
      </c>
      <c r="B20426" s="3">
        <v>2309297</v>
      </c>
      <c r="C20426" s="9">
        <v>15</v>
      </c>
      <c r="D20426" s="9">
        <v>6</v>
      </c>
      <c r="E20426" s="9">
        <v>1</v>
      </c>
      <c r="F20426" s="9">
        <v>2</v>
      </c>
      <c r="G20426" s="9">
        <v>2</v>
      </c>
      <c r="H20426" s="9">
        <v>1</v>
      </c>
      <c r="J20426" s="3"/>
      <c r="L20426" s="9"/>
      <c r="N20426" s="4"/>
      <c r="O20426" s="4"/>
      <c r="Q20426" s="3"/>
      <c r="T20426" s="3"/>
      <c r="Z20426" s="3"/>
    </row>
    <row r="20427" spans="1:26" x14ac:dyDescent="0.25">
      <c r="A20427" s="11">
        <v>20426</v>
      </c>
      <c r="B20427" s="3">
        <v>2304271</v>
      </c>
      <c r="C20427" s="9">
        <v>14</v>
      </c>
      <c r="D20427" s="9">
        <v>6</v>
      </c>
      <c r="E20427" s="9">
        <v>1</v>
      </c>
      <c r="F20427" s="9">
        <v>1</v>
      </c>
      <c r="G20427" s="9">
        <v>1</v>
      </c>
      <c r="H20427" s="9">
        <v>1</v>
      </c>
      <c r="J20427" s="3"/>
      <c r="L20427" s="9"/>
      <c r="N20427" s="4"/>
      <c r="O20427" s="4"/>
      <c r="Q20427" s="3"/>
      <c r="T20427" s="3"/>
      <c r="Z20427" s="3"/>
    </row>
    <row r="20428" spans="1:26" x14ac:dyDescent="0.25">
      <c r="A20428" s="11">
        <v>20427</v>
      </c>
      <c r="B20428" s="3">
        <v>2309299</v>
      </c>
      <c r="C20428" s="9">
        <v>30</v>
      </c>
      <c r="D20428" s="9">
        <v>6</v>
      </c>
      <c r="E20428" s="9">
        <v>1</v>
      </c>
      <c r="F20428" s="9">
        <v>2</v>
      </c>
      <c r="G20428" s="9">
        <v>2</v>
      </c>
      <c r="H20428" s="9">
        <v>1</v>
      </c>
      <c r="J20428" s="3"/>
      <c r="L20428" s="9"/>
      <c r="N20428" s="4"/>
      <c r="O20428" s="4"/>
      <c r="Q20428" s="3"/>
      <c r="T20428" s="3"/>
      <c r="Z20428" s="3"/>
    </row>
    <row r="20429" spans="1:26" x14ac:dyDescent="0.25">
      <c r="A20429" s="11">
        <v>20428</v>
      </c>
      <c r="B20429" s="3">
        <v>2309299</v>
      </c>
      <c r="C20429" s="9">
        <v>10</v>
      </c>
      <c r="D20429" s="9">
        <v>6</v>
      </c>
      <c r="E20429" s="9">
        <v>1</v>
      </c>
      <c r="F20429" s="9">
        <v>2</v>
      </c>
      <c r="G20429" s="9">
        <v>2</v>
      </c>
      <c r="H20429" s="9">
        <v>1</v>
      </c>
      <c r="J20429" s="3"/>
      <c r="L20429" s="9"/>
      <c r="N20429" s="4"/>
      <c r="O20429" s="4"/>
      <c r="Q20429" s="3"/>
      <c r="T20429" s="3"/>
      <c r="Z20429" s="3"/>
    </row>
    <row r="20430" spans="1:26" x14ac:dyDescent="0.25">
      <c r="A20430" s="11">
        <v>20429</v>
      </c>
      <c r="B20430" s="3">
        <v>2309299</v>
      </c>
      <c r="C20430" s="9">
        <v>10</v>
      </c>
      <c r="D20430" s="9">
        <v>6</v>
      </c>
      <c r="E20430" s="9">
        <v>1</v>
      </c>
      <c r="F20430" s="9">
        <v>1</v>
      </c>
      <c r="G20430" s="9">
        <v>1</v>
      </c>
      <c r="H20430" s="9">
        <v>1</v>
      </c>
      <c r="J20430" s="3"/>
      <c r="L20430" s="9"/>
      <c r="N20430" s="4"/>
      <c r="O20430" s="4"/>
      <c r="Q20430" s="3"/>
      <c r="T20430" s="3"/>
      <c r="Z20430" s="3"/>
    </row>
    <row r="20431" spans="1:26" x14ac:dyDescent="0.25">
      <c r="A20431" s="11">
        <v>20430</v>
      </c>
      <c r="B20431" s="3">
        <v>2309299</v>
      </c>
      <c r="C20431" s="9">
        <v>30</v>
      </c>
      <c r="D20431" s="9">
        <v>6</v>
      </c>
      <c r="E20431" s="9">
        <v>1</v>
      </c>
      <c r="F20431" s="9">
        <v>1</v>
      </c>
      <c r="G20431" s="9">
        <v>2</v>
      </c>
      <c r="H20431" s="9">
        <v>1</v>
      </c>
      <c r="J20431" s="3"/>
      <c r="L20431" s="9"/>
      <c r="N20431" s="4"/>
      <c r="O20431" s="4"/>
      <c r="Q20431" s="3"/>
      <c r="T20431" s="3"/>
      <c r="Z20431" s="3"/>
    </row>
    <row r="20432" spans="1:26" x14ac:dyDescent="0.25">
      <c r="A20432" s="11">
        <v>20431</v>
      </c>
      <c r="B20432" s="3">
        <v>2309299</v>
      </c>
      <c r="C20432" s="9">
        <v>21</v>
      </c>
      <c r="D20432" s="9">
        <v>6</v>
      </c>
      <c r="E20432" s="9">
        <v>1</v>
      </c>
      <c r="F20432" s="9">
        <v>1</v>
      </c>
      <c r="G20432" s="9">
        <v>2</v>
      </c>
      <c r="H20432" s="9">
        <v>1</v>
      </c>
      <c r="J20432" s="3"/>
      <c r="L20432" s="9"/>
      <c r="N20432" s="4"/>
      <c r="O20432" s="4"/>
      <c r="Q20432" s="3"/>
      <c r="T20432" s="3"/>
      <c r="Z20432" s="3"/>
    </row>
    <row r="20433" spans="1:26" x14ac:dyDescent="0.25">
      <c r="A20433" s="11">
        <v>20432</v>
      </c>
      <c r="B20433" s="3">
        <v>2309300</v>
      </c>
      <c r="C20433" s="9">
        <v>5</v>
      </c>
      <c r="D20433" s="9">
        <v>6</v>
      </c>
      <c r="E20433" s="9">
        <v>3</v>
      </c>
      <c r="F20433" s="9">
        <v>2</v>
      </c>
      <c r="G20433" s="9">
        <v>2</v>
      </c>
      <c r="H20433" s="9">
        <v>1</v>
      </c>
      <c r="J20433" s="3"/>
      <c r="L20433" s="9"/>
      <c r="N20433" s="4"/>
      <c r="O20433" s="4"/>
      <c r="Q20433" s="3"/>
      <c r="T20433" s="3"/>
      <c r="Z20433" s="3"/>
    </row>
    <row r="20434" spans="1:26" x14ac:dyDescent="0.25">
      <c r="A20434" s="11">
        <v>20433</v>
      </c>
      <c r="B20434" s="3">
        <v>2305611</v>
      </c>
      <c r="C20434" s="9">
        <v>10</v>
      </c>
      <c r="D20434" s="9">
        <v>6</v>
      </c>
      <c r="E20434" s="9">
        <v>1</v>
      </c>
      <c r="F20434" s="9">
        <v>1</v>
      </c>
      <c r="G20434" s="9">
        <v>2</v>
      </c>
      <c r="H20434" s="9">
        <v>1</v>
      </c>
      <c r="J20434" s="3"/>
      <c r="L20434" s="9"/>
      <c r="N20434" s="4"/>
      <c r="O20434" s="4"/>
      <c r="Q20434" s="3"/>
      <c r="T20434" s="3"/>
      <c r="Z20434" s="3"/>
    </row>
    <row r="20435" spans="1:26" x14ac:dyDescent="0.25">
      <c r="A20435" s="11">
        <v>20434</v>
      </c>
      <c r="B20435" s="3">
        <v>2305611</v>
      </c>
      <c r="C20435" s="9">
        <v>10</v>
      </c>
      <c r="D20435" s="9">
        <v>6</v>
      </c>
      <c r="E20435" s="9">
        <v>3</v>
      </c>
      <c r="F20435" s="9">
        <v>1</v>
      </c>
      <c r="G20435" s="9">
        <v>2</v>
      </c>
      <c r="H20435" s="9">
        <v>1</v>
      </c>
      <c r="J20435" s="3"/>
      <c r="L20435" s="9"/>
      <c r="N20435" s="4"/>
      <c r="O20435" s="4"/>
      <c r="Q20435" s="3"/>
      <c r="T20435" s="3"/>
      <c r="Z20435" s="3"/>
    </row>
    <row r="20436" spans="1:26" x14ac:dyDescent="0.25">
      <c r="A20436" s="11">
        <v>20435</v>
      </c>
      <c r="B20436" s="3">
        <v>2309300</v>
      </c>
      <c r="C20436" s="9">
        <v>5</v>
      </c>
      <c r="D20436" s="9">
        <v>6</v>
      </c>
      <c r="E20436" s="9">
        <v>3</v>
      </c>
      <c r="F20436" s="9">
        <v>1</v>
      </c>
      <c r="G20436" s="9">
        <v>2</v>
      </c>
      <c r="H20436" s="9">
        <v>1</v>
      </c>
      <c r="J20436" s="3"/>
      <c r="L20436" s="9"/>
      <c r="N20436" s="4"/>
      <c r="O20436" s="4"/>
      <c r="Q20436" s="3"/>
      <c r="T20436" s="3"/>
      <c r="Z20436" s="3"/>
    </row>
    <row r="20437" spans="1:26" x14ac:dyDescent="0.25">
      <c r="A20437" s="11">
        <v>20436</v>
      </c>
      <c r="B20437" s="3">
        <v>2309302</v>
      </c>
      <c r="C20437" s="9">
        <v>1</v>
      </c>
      <c r="D20437" s="9">
        <v>2</v>
      </c>
      <c r="E20437" s="9">
        <v>2</v>
      </c>
      <c r="F20437" s="9">
        <v>1</v>
      </c>
      <c r="G20437" s="9">
        <v>2</v>
      </c>
      <c r="H20437" s="9">
        <v>1</v>
      </c>
      <c r="J20437" s="3"/>
      <c r="L20437" s="9"/>
      <c r="N20437" s="4"/>
      <c r="O20437" s="4"/>
      <c r="Q20437" s="3"/>
      <c r="T20437" s="3"/>
      <c r="Z20437" s="3"/>
    </row>
    <row r="20438" spans="1:26" x14ac:dyDescent="0.25">
      <c r="A20438" s="11">
        <v>20437</v>
      </c>
      <c r="B20438" s="3">
        <v>2309293</v>
      </c>
      <c r="C20438" s="9">
        <v>5</v>
      </c>
      <c r="D20438" s="9">
        <v>4</v>
      </c>
      <c r="E20438" s="9">
        <v>2</v>
      </c>
      <c r="F20438" s="9">
        <v>2</v>
      </c>
      <c r="G20438" s="9">
        <v>1</v>
      </c>
      <c r="H20438" s="9">
        <v>1</v>
      </c>
      <c r="J20438" s="3"/>
      <c r="L20438" s="9"/>
      <c r="N20438" s="4"/>
      <c r="O20438" s="4"/>
      <c r="Q20438" s="3"/>
      <c r="T20438" s="3"/>
      <c r="Z20438" s="3"/>
    </row>
    <row r="20439" spans="1:26" x14ac:dyDescent="0.25">
      <c r="A20439" s="11">
        <v>20438</v>
      </c>
      <c r="B20439" s="3">
        <v>2309303</v>
      </c>
      <c r="C20439" s="9">
        <v>17</v>
      </c>
      <c r="D20439" s="9">
        <v>6</v>
      </c>
      <c r="E20439" s="9">
        <v>1</v>
      </c>
      <c r="F20439" s="9">
        <v>2</v>
      </c>
      <c r="G20439" s="9">
        <v>2</v>
      </c>
      <c r="H20439" s="9">
        <v>1</v>
      </c>
      <c r="J20439" s="3"/>
      <c r="L20439" s="9"/>
      <c r="N20439" s="4"/>
      <c r="O20439" s="4"/>
      <c r="Q20439" s="3"/>
      <c r="T20439" s="3"/>
      <c r="Z20439" s="3"/>
    </row>
    <row r="20440" spans="1:26" x14ac:dyDescent="0.25">
      <c r="A20440" s="11">
        <v>20439</v>
      </c>
      <c r="B20440" s="3">
        <v>2309303</v>
      </c>
      <c r="C20440" s="9">
        <v>25</v>
      </c>
      <c r="D20440" s="9">
        <v>6</v>
      </c>
      <c r="E20440" s="9">
        <v>1</v>
      </c>
      <c r="F20440" s="9">
        <v>2</v>
      </c>
      <c r="G20440" s="9">
        <v>2</v>
      </c>
      <c r="H20440" s="9">
        <v>1</v>
      </c>
      <c r="J20440" s="3"/>
      <c r="L20440" s="9"/>
      <c r="N20440" s="4"/>
      <c r="O20440" s="4"/>
      <c r="Q20440" s="3"/>
      <c r="T20440" s="3"/>
      <c r="Z20440" s="3"/>
    </row>
    <row r="20441" spans="1:26" x14ac:dyDescent="0.25">
      <c r="A20441" s="11">
        <v>20440</v>
      </c>
      <c r="B20441" s="3">
        <v>2309303</v>
      </c>
      <c r="C20441" s="9">
        <v>24</v>
      </c>
      <c r="D20441" s="9">
        <v>6</v>
      </c>
      <c r="E20441" s="9">
        <v>1</v>
      </c>
      <c r="F20441" s="9">
        <v>1</v>
      </c>
      <c r="G20441" s="9">
        <v>2</v>
      </c>
      <c r="H20441" s="9">
        <v>1</v>
      </c>
      <c r="J20441" s="3"/>
      <c r="L20441" s="9"/>
      <c r="N20441" s="4"/>
      <c r="O20441" s="4"/>
      <c r="Q20441" s="3"/>
      <c r="T20441" s="3"/>
      <c r="Z20441" s="3"/>
    </row>
    <row r="20442" spans="1:26" x14ac:dyDescent="0.25">
      <c r="A20442" s="11">
        <v>20441</v>
      </c>
      <c r="B20442" s="3">
        <v>2309303</v>
      </c>
      <c r="C20442" s="9">
        <v>17</v>
      </c>
      <c r="D20442" s="9">
        <v>6</v>
      </c>
      <c r="E20442" s="9">
        <v>1</v>
      </c>
      <c r="F20442" s="9">
        <v>1</v>
      </c>
      <c r="G20442" s="9">
        <v>1</v>
      </c>
      <c r="H20442" s="9">
        <v>1</v>
      </c>
      <c r="J20442" s="3"/>
      <c r="L20442" s="9"/>
      <c r="N20442" s="4"/>
      <c r="O20442" s="4"/>
      <c r="Q20442" s="3"/>
      <c r="T20442" s="3"/>
      <c r="Z20442" s="3"/>
    </row>
    <row r="20443" spans="1:26" x14ac:dyDescent="0.25">
      <c r="A20443" s="11">
        <v>20442</v>
      </c>
      <c r="B20443" s="3">
        <v>2309303</v>
      </c>
      <c r="C20443" s="9">
        <v>25</v>
      </c>
      <c r="D20443" s="9">
        <v>6</v>
      </c>
      <c r="E20443" s="9">
        <v>1</v>
      </c>
      <c r="F20443" s="9">
        <v>1</v>
      </c>
      <c r="G20443" s="9">
        <v>2</v>
      </c>
      <c r="H20443" s="9">
        <v>1</v>
      </c>
      <c r="J20443" s="3"/>
      <c r="L20443" s="9"/>
      <c r="N20443" s="4"/>
      <c r="O20443" s="4"/>
      <c r="Q20443" s="3"/>
      <c r="T20443" s="3"/>
      <c r="Z20443" s="3"/>
    </row>
    <row r="20444" spans="1:26" x14ac:dyDescent="0.25">
      <c r="A20444" s="11">
        <v>20443</v>
      </c>
      <c r="B20444" s="3">
        <v>2309301</v>
      </c>
      <c r="C20444" s="9">
        <v>12</v>
      </c>
      <c r="D20444" s="9">
        <v>6</v>
      </c>
      <c r="E20444" s="9">
        <v>2</v>
      </c>
      <c r="F20444" s="9">
        <v>1</v>
      </c>
      <c r="G20444" s="9">
        <v>2</v>
      </c>
      <c r="H20444" s="9">
        <v>1</v>
      </c>
      <c r="J20444" s="3"/>
      <c r="L20444" s="9"/>
      <c r="N20444" s="4"/>
      <c r="O20444" s="4"/>
      <c r="Q20444" s="3"/>
      <c r="T20444" s="3"/>
      <c r="Z20444" s="3"/>
    </row>
    <row r="20445" spans="1:26" x14ac:dyDescent="0.25">
      <c r="A20445" s="11">
        <v>20444</v>
      </c>
      <c r="B20445" s="3">
        <v>2309301</v>
      </c>
      <c r="C20445" s="9">
        <v>19</v>
      </c>
      <c r="D20445" s="9">
        <v>6</v>
      </c>
      <c r="E20445" s="9">
        <v>2</v>
      </c>
      <c r="F20445" s="9">
        <v>1</v>
      </c>
      <c r="G20445" s="9">
        <v>2</v>
      </c>
      <c r="H20445" s="9">
        <v>1</v>
      </c>
      <c r="J20445" s="3"/>
      <c r="L20445" s="9"/>
      <c r="N20445" s="4"/>
      <c r="O20445" s="4"/>
      <c r="Q20445" s="3"/>
      <c r="T20445" s="3"/>
      <c r="Z20445" s="3"/>
    </row>
    <row r="20446" spans="1:26" x14ac:dyDescent="0.25">
      <c r="A20446" s="11">
        <v>20445</v>
      </c>
      <c r="B20446" s="3">
        <v>2309301</v>
      </c>
      <c r="C20446" s="9">
        <v>20</v>
      </c>
      <c r="D20446" s="9">
        <v>6</v>
      </c>
      <c r="E20446" s="9">
        <v>2</v>
      </c>
      <c r="F20446" s="9">
        <v>1</v>
      </c>
      <c r="G20446" s="9">
        <v>2</v>
      </c>
      <c r="H20446" s="9">
        <v>1</v>
      </c>
      <c r="J20446" s="3"/>
      <c r="L20446" s="9"/>
      <c r="N20446" s="4"/>
      <c r="O20446" s="4"/>
      <c r="Q20446" s="3"/>
      <c r="T20446" s="3"/>
      <c r="Z20446" s="3"/>
    </row>
    <row r="20447" spans="1:26" x14ac:dyDescent="0.25">
      <c r="A20447" s="11">
        <v>20446</v>
      </c>
      <c r="B20447" s="3">
        <v>2309304</v>
      </c>
      <c r="C20447" s="9">
        <v>26</v>
      </c>
      <c r="D20447" s="9">
        <v>6</v>
      </c>
      <c r="E20447" s="9">
        <v>1</v>
      </c>
      <c r="F20447" s="9">
        <v>2</v>
      </c>
      <c r="G20447" s="9">
        <v>2</v>
      </c>
      <c r="H20447" s="9">
        <v>1</v>
      </c>
      <c r="J20447" s="3"/>
      <c r="L20447" s="9"/>
      <c r="N20447" s="4"/>
      <c r="O20447" s="4"/>
      <c r="Q20447" s="3"/>
      <c r="T20447" s="3"/>
      <c r="Z20447" s="3"/>
    </row>
    <row r="20448" spans="1:26" x14ac:dyDescent="0.25">
      <c r="A20448" s="11">
        <v>20447</v>
      </c>
      <c r="B20448" s="3">
        <v>2309304</v>
      </c>
      <c r="C20448" s="9">
        <v>26</v>
      </c>
      <c r="D20448" s="9">
        <v>6</v>
      </c>
      <c r="E20448" s="9">
        <v>2</v>
      </c>
      <c r="F20448" s="9">
        <v>2</v>
      </c>
      <c r="G20448" s="9">
        <v>1</v>
      </c>
      <c r="H20448" s="9">
        <v>1</v>
      </c>
      <c r="J20448" s="3"/>
      <c r="L20448" s="9"/>
      <c r="N20448" s="4"/>
      <c r="O20448" s="4"/>
      <c r="Q20448" s="3"/>
      <c r="T20448" s="3"/>
      <c r="Z20448" s="3"/>
    </row>
    <row r="20449" spans="1:26" x14ac:dyDescent="0.25">
      <c r="A20449" s="11">
        <v>20448</v>
      </c>
      <c r="B20449" s="3">
        <v>2309304</v>
      </c>
      <c r="C20449" s="9">
        <v>12</v>
      </c>
      <c r="D20449" s="9">
        <v>6</v>
      </c>
      <c r="E20449" s="9">
        <v>1</v>
      </c>
      <c r="F20449" s="9">
        <v>2</v>
      </c>
      <c r="G20449" s="9">
        <v>1</v>
      </c>
      <c r="H20449" s="9">
        <v>1</v>
      </c>
      <c r="J20449" s="3"/>
      <c r="L20449" s="9"/>
      <c r="N20449" s="4"/>
      <c r="O20449" s="4"/>
      <c r="Q20449" s="3"/>
      <c r="T20449" s="3"/>
      <c r="Z20449" s="3"/>
    </row>
    <row r="20450" spans="1:26" x14ac:dyDescent="0.25">
      <c r="A20450" s="11">
        <v>20449</v>
      </c>
      <c r="B20450" s="3">
        <v>2309304</v>
      </c>
      <c r="C20450" s="9">
        <v>12</v>
      </c>
      <c r="D20450" s="9">
        <v>6</v>
      </c>
      <c r="E20450" s="9">
        <v>3</v>
      </c>
      <c r="F20450" s="9">
        <v>2</v>
      </c>
      <c r="G20450" s="9">
        <v>1</v>
      </c>
      <c r="H20450" s="9">
        <v>1</v>
      </c>
      <c r="J20450" s="3"/>
      <c r="L20450" s="9"/>
      <c r="N20450" s="4"/>
      <c r="O20450" s="4"/>
      <c r="Q20450" s="3"/>
      <c r="T20450" s="3"/>
      <c r="Z20450" s="3"/>
    </row>
    <row r="20451" spans="1:26" x14ac:dyDescent="0.25">
      <c r="A20451" s="11">
        <v>20450</v>
      </c>
      <c r="B20451" s="3">
        <v>2309304</v>
      </c>
      <c r="C20451" s="9">
        <v>12</v>
      </c>
      <c r="D20451" s="9">
        <v>6</v>
      </c>
      <c r="E20451" s="9">
        <v>2</v>
      </c>
      <c r="F20451" s="9">
        <v>2</v>
      </c>
      <c r="G20451" s="9">
        <v>2</v>
      </c>
      <c r="H20451" s="9">
        <v>1</v>
      </c>
      <c r="J20451" s="3"/>
      <c r="L20451" s="9"/>
      <c r="N20451" s="4"/>
      <c r="O20451" s="4"/>
      <c r="Q20451" s="3"/>
      <c r="T20451" s="3"/>
      <c r="Z20451" s="3"/>
    </row>
    <row r="20452" spans="1:26" x14ac:dyDescent="0.25">
      <c r="A20452" s="11">
        <v>20451</v>
      </c>
      <c r="B20452" s="3">
        <v>2309304</v>
      </c>
      <c r="C20452" s="9">
        <v>10</v>
      </c>
      <c r="D20452" s="9">
        <v>6</v>
      </c>
      <c r="E20452" s="9">
        <v>1</v>
      </c>
      <c r="F20452" s="9">
        <v>2</v>
      </c>
      <c r="G20452" s="9">
        <v>2</v>
      </c>
      <c r="H20452" s="9">
        <v>1</v>
      </c>
      <c r="J20452" s="3"/>
      <c r="L20452" s="9"/>
      <c r="N20452" s="4"/>
      <c r="O20452" s="4"/>
      <c r="Q20452" s="3"/>
      <c r="T20452" s="3"/>
      <c r="Z20452" s="3"/>
    </row>
    <row r="20453" spans="1:26" x14ac:dyDescent="0.25">
      <c r="A20453" s="11">
        <v>20452</v>
      </c>
      <c r="B20453" s="3">
        <v>2309304</v>
      </c>
      <c r="C20453" s="9">
        <v>10</v>
      </c>
      <c r="D20453" s="9">
        <v>6</v>
      </c>
      <c r="E20453" s="9">
        <v>3</v>
      </c>
      <c r="F20453" s="9">
        <v>2</v>
      </c>
      <c r="G20453" s="9">
        <v>1</v>
      </c>
      <c r="H20453" s="9">
        <v>1</v>
      </c>
      <c r="J20453" s="3"/>
      <c r="L20453" s="9"/>
      <c r="N20453" s="4"/>
      <c r="O20453" s="4"/>
      <c r="Q20453" s="3"/>
      <c r="T20453" s="3"/>
      <c r="Z20453" s="3"/>
    </row>
    <row r="20454" spans="1:26" x14ac:dyDescent="0.25">
      <c r="A20454" s="11">
        <v>20453</v>
      </c>
      <c r="B20454" s="3">
        <v>2309306</v>
      </c>
      <c r="C20454" s="9">
        <v>17</v>
      </c>
      <c r="D20454" s="9">
        <v>6</v>
      </c>
      <c r="E20454" s="9">
        <v>1</v>
      </c>
      <c r="F20454" s="9">
        <v>2</v>
      </c>
      <c r="G20454" s="9">
        <v>1</v>
      </c>
      <c r="H20454" s="9">
        <v>1</v>
      </c>
      <c r="J20454" s="3"/>
      <c r="L20454" s="9"/>
      <c r="N20454" s="4"/>
      <c r="O20454" s="4"/>
      <c r="Q20454" s="3"/>
      <c r="T20454" s="3"/>
      <c r="Z20454" s="3"/>
    </row>
    <row r="20455" spans="1:26" x14ac:dyDescent="0.25">
      <c r="A20455" s="11">
        <v>20454</v>
      </c>
      <c r="B20455" s="3">
        <v>2309304</v>
      </c>
      <c r="C20455" s="9">
        <v>26</v>
      </c>
      <c r="D20455" s="9">
        <v>6</v>
      </c>
      <c r="E20455" s="9">
        <v>1</v>
      </c>
      <c r="F20455" s="9">
        <v>1</v>
      </c>
      <c r="G20455" s="9">
        <v>1</v>
      </c>
      <c r="H20455" s="9">
        <v>1</v>
      </c>
      <c r="J20455" s="3"/>
      <c r="L20455" s="9"/>
      <c r="N20455" s="4"/>
      <c r="O20455" s="4"/>
      <c r="Q20455" s="3"/>
      <c r="T20455" s="3"/>
      <c r="Z20455" s="3"/>
    </row>
    <row r="20456" spans="1:26" x14ac:dyDescent="0.25">
      <c r="A20456" s="11">
        <v>20455</v>
      </c>
      <c r="B20456" s="3">
        <v>2309304</v>
      </c>
      <c r="C20456" s="9">
        <v>26</v>
      </c>
      <c r="D20456" s="9">
        <v>6</v>
      </c>
      <c r="E20456" s="9">
        <v>2</v>
      </c>
      <c r="F20456" s="9">
        <v>1</v>
      </c>
      <c r="G20456" s="9">
        <v>1</v>
      </c>
      <c r="H20456" s="9">
        <v>1</v>
      </c>
      <c r="J20456" s="3"/>
      <c r="L20456" s="9"/>
      <c r="N20456" s="4"/>
      <c r="O20456" s="4"/>
      <c r="Q20456" s="3"/>
      <c r="T20456" s="3"/>
      <c r="Z20456" s="3"/>
    </row>
    <row r="20457" spans="1:26" x14ac:dyDescent="0.25">
      <c r="A20457" s="11">
        <v>20456</v>
      </c>
      <c r="B20457" s="3">
        <v>2309304</v>
      </c>
      <c r="C20457" s="9">
        <v>12</v>
      </c>
      <c r="D20457" s="9">
        <v>6</v>
      </c>
      <c r="E20457" s="9">
        <v>1</v>
      </c>
      <c r="F20457" s="9">
        <v>1</v>
      </c>
      <c r="G20457" s="9">
        <v>1</v>
      </c>
      <c r="H20457" s="9">
        <v>1</v>
      </c>
      <c r="J20457" s="3"/>
      <c r="L20457" s="9"/>
      <c r="N20457" s="4"/>
      <c r="O20457" s="4"/>
      <c r="Q20457" s="3"/>
      <c r="T20457" s="3"/>
      <c r="Z20457" s="3"/>
    </row>
    <row r="20458" spans="1:26" x14ac:dyDescent="0.25">
      <c r="A20458" s="11">
        <v>20457</v>
      </c>
      <c r="B20458" s="3">
        <v>2309304</v>
      </c>
      <c r="C20458" s="9">
        <v>12</v>
      </c>
      <c r="D20458" s="9">
        <v>6</v>
      </c>
      <c r="E20458" s="9">
        <v>3</v>
      </c>
      <c r="F20458" s="9">
        <v>1</v>
      </c>
      <c r="G20458" s="9">
        <v>1</v>
      </c>
      <c r="H20458" s="9">
        <v>1</v>
      </c>
      <c r="J20458" s="3"/>
      <c r="L20458" s="9"/>
      <c r="N20458" s="4"/>
      <c r="O20458" s="4"/>
      <c r="Q20458" s="3"/>
      <c r="T20458" s="3"/>
      <c r="Z20458" s="3"/>
    </row>
    <row r="20459" spans="1:26" x14ac:dyDescent="0.25">
      <c r="A20459" s="11">
        <v>20458</v>
      </c>
      <c r="B20459" s="3">
        <v>2309304</v>
      </c>
      <c r="C20459" s="9">
        <v>12</v>
      </c>
      <c r="D20459" s="9">
        <v>6</v>
      </c>
      <c r="E20459" s="9">
        <v>2</v>
      </c>
      <c r="F20459" s="9">
        <v>1</v>
      </c>
      <c r="G20459" s="9">
        <v>2</v>
      </c>
      <c r="H20459" s="9">
        <v>1</v>
      </c>
      <c r="J20459" s="3"/>
      <c r="L20459" s="9"/>
      <c r="N20459" s="4"/>
      <c r="O20459" s="4"/>
      <c r="Q20459" s="3"/>
      <c r="T20459" s="3"/>
      <c r="Z20459" s="3"/>
    </row>
    <row r="20460" spans="1:26" x14ac:dyDescent="0.25">
      <c r="A20460" s="11">
        <v>20459</v>
      </c>
      <c r="B20460" s="3">
        <v>2309304</v>
      </c>
      <c r="C20460" s="9">
        <v>10</v>
      </c>
      <c r="D20460" s="9">
        <v>6</v>
      </c>
      <c r="E20460" s="9">
        <v>1</v>
      </c>
      <c r="F20460" s="9">
        <v>1</v>
      </c>
      <c r="G20460" s="9">
        <v>2</v>
      </c>
      <c r="H20460" s="9">
        <v>1</v>
      </c>
      <c r="J20460" s="3"/>
      <c r="L20460" s="9"/>
      <c r="N20460" s="4"/>
      <c r="O20460" s="4"/>
      <c r="Q20460" s="3"/>
      <c r="T20460" s="3"/>
      <c r="Z20460" s="3"/>
    </row>
    <row r="20461" spans="1:26" x14ac:dyDescent="0.25">
      <c r="A20461" s="11">
        <v>20460</v>
      </c>
      <c r="B20461" s="3">
        <v>2309304</v>
      </c>
      <c r="C20461" s="9">
        <v>10</v>
      </c>
      <c r="D20461" s="9">
        <v>6</v>
      </c>
      <c r="E20461" s="9">
        <v>3</v>
      </c>
      <c r="F20461" s="9">
        <v>1</v>
      </c>
      <c r="G20461" s="9">
        <v>2</v>
      </c>
      <c r="H20461" s="9">
        <v>1</v>
      </c>
      <c r="J20461" s="3"/>
      <c r="L20461" s="9"/>
      <c r="N20461" s="4"/>
      <c r="O20461" s="4"/>
      <c r="Q20461" s="3"/>
      <c r="T20461" s="3"/>
      <c r="Z20461" s="3"/>
    </row>
    <row r="20462" spans="1:26" x14ac:dyDescent="0.25">
      <c r="A20462" s="11">
        <v>20461</v>
      </c>
      <c r="B20462" s="3">
        <v>2309305</v>
      </c>
      <c r="C20462" s="9">
        <v>19</v>
      </c>
      <c r="D20462" s="9">
        <v>6</v>
      </c>
      <c r="E20462" s="9">
        <v>1</v>
      </c>
      <c r="F20462" s="9">
        <v>2</v>
      </c>
      <c r="G20462" s="9">
        <v>2</v>
      </c>
      <c r="H20462" s="9">
        <v>1</v>
      </c>
      <c r="J20462" s="3"/>
      <c r="L20462" s="9"/>
      <c r="N20462" s="4"/>
      <c r="O20462" s="4"/>
      <c r="Q20462" s="3"/>
      <c r="T20462" s="3"/>
      <c r="Z20462" s="3"/>
    </row>
    <row r="20463" spans="1:26" x14ac:dyDescent="0.25">
      <c r="A20463" s="11">
        <v>20462</v>
      </c>
      <c r="B20463" s="3">
        <v>2309305</v>
      </c>
      <c r="C20463" s="9">
        <v>17</v>
      </c>
      <c r="D20463" s="9">
        <v>6</v>
      </c>
      <c r="E20463" s="9">
        <v>1</v>
      </c>
      <c r="F20463" s="9">
        <v>2</v>
      </c>
      <c r="G20463" s="9">
        <v>1</v>
      </c>
      <c r="H20463" s="9">
        <v>1</v>
      </c>
      <c r="J20463" s="3"/>
      <c r="L20463" s="9"/>
      <c r="N20463" s="4"/>
      <c r="O20463" s="4"/>
      <c r="Q20463" s="3"/>
      <c r="T20463" s="3"/>
      <c r="Z20463" s="3"/>
    </row>
    <row r="20464" spans="1:26" x14ac:dyDescent="0.25">
      <c r="A20464" s="11">
        <v>20463</v>
      </c>
      <c r="B20464" s="3">
        <v>2309305</v>
      </c>
      <c r="C20464" s="9">
        <v>26</v>
      </c>
      <c r="D20464" s="9">
        <v>6</v>
      </c>
      <c r="E20464" s="9">
        <v>1</v>
      </c>
      <c r="F20464" s="9">
        <v>2</v>
      </c>
      <c r="G20464" s="9">
        <v>2</v>
      </c>
      <c r="H20464" s="9">
        <v>1</v>
      </c>
      <c r="J20464" s="3"/>
      <c r="L20464" s="9"/>
      <c r="N20464" s="4"/>
      <c r="O20464" s="4"/>
      <c r="Q20464" s="3"/>
      <c r="T20464" s="3"/>
      <c r="Z20464" s="3"/>
    </row>
    <row r="20465" spans="1:26" x14ac:dyDescent="0.25">
      <c r="A20465" s="11">
        <v>20464</v>
      </c>
      <c r="B20465" s="3">
        <v>2309309</v>
      </c>
      <c r="C20465" s="9">
        <v>25</v>
      </c>
      <c r="D20465" s="9">
        <v>6</v>
      </c>
      <c r="E20465" s="9">
        <v>1</v>
      </c>
      <c r="F20465" s="9">
        <v>2</v>
      </c>
      <c r="G20465" s="9">
        <v>1</v>
      </c>
      <c r="H20465" s="9">
        <v>1</v>
      </c>
      <c r="J20465" s="3"/>
      <c r="L20465" s="9"/>
      <c r="N20465" s="4"/>
      <c r="O20465" s="4"/>
      <c r="Q20465" s="3"/>
      <c r="T20465" s="3"/>
      <c r="Z20465" s="3"/>
    </row>
    <row r="20466" spans="1:26" x14ac:dyDescent="0.25">
      <c r="A20466" s="11">
        <v>20465</v>
      </c>
      <c r="B20466" s="3">
        <v>2309309</v>
      </c>
      <c r="C20466" s="9">
        <v>32</v>
      </c>
      <c r="D20466" s="9">
        <v>6</v>
      </c>
      <c r="E20466" s="9">
        <v>1</v>
      </c>
      <c r="F20466" s="9">
        <v>2</v>
      </c>
      <c r="G20466" s="9">
        <v>1</v>
      </c>
      <c r="H20466" s="9">
        <v>1</v>
      </c>
      <c r="J20466" s="3"/>
      <c r="L20466" s="9"/>
      <c r="N20466" s="4"/>
      <c r="O20466" s="4"/>
      <c r="Q20466" s="3"/>
      <c r="T20466" s="3"/>
      <c r="Z20466" s="3"/>
    </row>
    <row r="20467" spans="1:26" x14ac:dyDescent="0.25">
      <c r="A20467" s="11">
        <v>20466</v>
      </c>
      <c r="B20467" s="3">
        <v>2309309</v>
      </c>
      <c r="C20467" s="9">
        <v>26</v>
      </c>
      <c r="D20467" s="9">
        <v>6</v>
      </c>
      <c r="E20467" s="9">
        <v>1</v>
      </c>
      <c r="F20467" s="9">
        <v>2</v>
      </c>
      <c r="G20467" s="9">
        <v>2</v>
      </c>
      <c r="H20467" s="9">
        <v>1</v>
      </c>
      <c r="J20467" s="3"/>
      <c r="L20467" s="9"/>
      <c r="N20467" s="4"/>
      <c r="O20467" s="4"/>
      <c r="Q20467" s="3"/>
      <c r="T20467" s="3"/>
      <c r="Z20467" s="3"/>
    </row>
    <row r="20468" spans="1:26" x14ac:dyDescent="0.25">
      <c r="A20468" s="11">
        <v>20467</v>
      </c>
      <c r="B20468" s="3">
        <v>2309307</v>
      </c>
      <c r="C20468" s="9">
        <v>14</v>
      </c>
      <c r="D20468" s="9">
        <v>6</v>
      </c>
      <c r="E20468" s="9">
        <v>1</v>
      </c>
      <c r="F20468" s="9">
        <v>2</v>
      </c>
      <c r="G20468" s="9">
        <v>1</v>
      </c>
      <c r="H20468" s="9">
        <v>1</v>
      </c>
      <c r="J20468" s="3"/>
      <c r="L20468" s="9"/>
      <c r="N20468" s="4"/>
      <c r="O20468" s="4"/>
      <c r="Q20468" s="3"/>
      <c r="T20468" s="3"/>
      <c r="Z20468" s="3"/>
    </row>
    <row r="20469" spans="1:26" x14ac:dyDescent="0.25">
      <c r="A20469" s="11">
        <v>20468</v>
      </c>
      <c r="B20469" s="3">
        <v>2309307</v>
      </c>
      <c r="C20469" s="9">
        <v>32</v>
      </c>
      <c r="D20469" s="9">
        <v>6</v>
      </c>
      <c r="E20469" s="9">
        <v>1</v>
      </c>
      <c r="F20469" s="9">
        <v>2</v>
      </c>
      <c r="G20469" s="9">
        <v>2</v>
      </c>
      <c r="H20469" s="9">
        <v>1</v>
      </c>
      <c r="J20469" s="3"/>
      <c r="L20469" s="9"/>
      <c r="N20469" s="4"/>
      <c r="O20469" s="4"/>
      <c r="Q20469" s="3"/>
      <c r="T20469" s="3"/>
      <c r="Z20469" s="3"/>
    </row>
    <row r="20470" spans="1:26" x14ac:dyDescent="0.25">
      <c r="A20470" s="11">
        <v>20469</v>
      </c>
      <c r="B20470" s="3">
        <v>2301216</v>
      </c>
      <c r="C20470" s="9">
        <v>25</v>
      </c>
      <c r="D20470" s="9">
        <v>6</v>
      </c>
      <c r="E20470" s="9">
        <v>1</v>
      </c>
      <c r="F20470" s="9">
        <v>1</v>
      </c>
      <c r="G20470" s="9">
        <v>2</v>
      </c>
      <c r="H20470" s="9">
        <v>1</v>
      </c>
      <c r="J20470" s="3"/>
      <c r="L20470" s="9"/>
      <c r="N20470" s="4"/>
      <c r="O20470" s="4"/>
      <c r="Q20470" s="3"/>
      <c r="T20470" s="3"/>
      <c r="Z20470" s="3"/>
    </row>
    <row r="20471" spans="1:26" x14ac:dyDescent="0.25">
      <c r="A20471" s="11">
        <v>20470</v>
      </c>
      <c r="B20471" s="3">
        <v>2309307</v>
      </c>
      <c r="C20471" s="9">
        <v>14</v>
      </c>
      <c r="D20471" s="9">
        <v>6</v>
      </c>
      <c r="E20471" s="9">
        <v>1</v>
      </c>
      <c r="F20471" s="9">
        <v>1</v>
      </c>
      <c r="G20471" s="9">
        <v>2</v>
      </c>
      <c r="H20471" s="9">
        <v>1</v>
      </c>
      <c r="J20471" s="3"/>
      <c r="L20471" s="9"/>
      <c r="N20471" s="4"/>
      <c r="O20471" s="4"/>
      <c r="Q20471" s="3"/>
      <c r="T20471" s="3"/>
      <c r="Z20471" s="3"/>
    </row>
    <row r="20472" spans="1:26" x14ac:dyDescent="0.25">
      <c r="A20472" s="11">
        <v>20471</v>
      </c>
      <c r="B20472" s="3">
        <v>2309307</v>
      </c>
      <c r="C20472" s="9">
        <v>29</v>
      </c>
      <c r="D20472" s="9">
        <v>6</v>
      </c>
      <c r="E20472" s="9">
        <v>1</v>
      </c>
      <c r="F20472" s="9">
        <v>1</v>
      </c>
      <c r="G20472" s="9">
        <v>2</v>
      </c>
      <c r="H20472" s="9">
        <v>1</v>
      </c>
      <c r="J20472" s="3"/>
      <c r="L20472" s="9"/>
      <c r="N20472" s="4"/>
      <c r="O20472" s="4"/>
      <c r="Q20472" s="3"/>
      <c r="T20472" s="3"/>
      <c r="Z20472" s="3"/>
    </row>
    <row r="20473" spans="1:26" x14ac:dyDescent="0.25">
      <c r="A20473" s="11">
        <v>20472</v>
      </c>
      <c r="B20473" s="3">
        <v>2309307</v>
      </c>
      <c r="C20473" s="9">
        <v>32</v>
      </c>
      <c r="D20473" s="9">
        <v>6</v>
      </c>
      <c r="E20473" s="9">
        <v>1</v>
      </c>
      <c r="F20473" s="9">
        <v>1</v>
      </c>
      <c r="G20473" s="9">
        <v>2</v>
      </c>
      <c r="H20473" s="9">
        <v>1</v>
      </c>
      <c r="J20473" s="3"/>
      <c r="L20473" s="9"/>
      <c r="N20473" s="4"/>
      <c r="O20473" s="4"/>
      <c r="Q20473" s="3"/>
      <c r="T20473" s="3"/>
      <c r="Z20473" s="3"/>
    </row>
    <row r="20474" spans="1:26" x14ac:dyDescent="0.25">
      <c r="A20474" s="11">
        <v>20473</v>
      </c>
      <c r="B20474" s="3">
        <v>2309308</v>
      </c>
      <c r="C20474" s="9">
        <v>13</v>
      </c>
      <c r="D20474" s="9">
        <v>6</v>
      </c>
      <c r="E20474" s="9">
        <v>2</v>
      </c>
      <c r="F20474" s="9">
        <v>2</v>
      </c>
      <c r="G20474" s="9">
        <v>2</v>
      </c>
      <c r="H20474" s="9">
        <v>1</v>
      </c>
      <c r="J20474" s="3"/>
      <c r="L20474" s="9"/>
      <c r="N20474" s="4"/>
      <c r="O20474" s="4"/>
      <c r="Q20474" s="3"/>
      <c r="T20474" s="3"/>
      <c r="Z20474" s="3"/>
    </row>
    <row r="20475" spans="1:26" x14ac:dyDescent="0.25">
      <c r="A20475" s="11">
        <v>20474</v>
      </c>
      <c r="B20475" s="3">
        <v>2309308</v>
      </c>
      <c r="C20475" s="9">
        <v>12</v>
      </c>
      <c r="D20475" s="9">
        <v>6</v>
      </c>
      <c r="E20475" s="9">
        <v>2</v>
      </c>
      <c r="F20475" s="9">
        <v>2</v>
      </c>
      <c r="G20475" s="9">
        <v>1</v>
      </c>
      <c r="H20475" s="9">
        <v>1</v>
      </c>
      <c r="J20475" s="3"/>
      <c r="L20475" s="9"/>
      <c r="N20475" s="4"/>
      <c r="O20475" s="4"/>
      <c r="Q20475" s="3"/>
      <c r="T20475" s="3"/>
      <c r="Z20475" s="3"/>
    </row>
    <row r="20476" spans="1:26" x14ac:dyDescent="0.25">
      <c r="A20476" s="11">
        <v>20475</v>
      </c>
      <c r="B20476" s="3">
        <v>2309308</v>
      </c>
      <c r="C20476" s="9">
        <v>26</v>
      </c>
      <c r="D20476" s="9">
        <v>6</v>
      </c>
      <c r="E20476" s="9">
        <v>2</v>
      </c>
      <c r="F20476" s="9">
        <v>2</v>
      </c>
      <c r="G20476" s="9">
        <v>2</v>
      </c>
      <c r="H20476" s="9">
        <v>1</v>
      </c>
      <c r="J20476" s="3"/>
      <c r="L20476" s="9"/>
      <c r="N20476" s="4"/>
      <c r="O20476" s="4"/>
      <c r="Q20476" s="3"/>
      <c r="T20476" s="3"/>
      <c r="Z20476" s="3"/>
    </row>
    <row r="20477" spans="1:26" x14ac:dyDescent="0.25">
      <c r="A20477" s="11">
        <v>20476</v>
      </c>
      <c r="B20477" s="3">
        <v>2309310</v>
      </c>
      <c r="C20477" s="9">
        <v>19</v>
      </c>
      <c r="D20477" s="9">
        <v>6</v>
      </c>
      <c r="E20477" s="9">
        <v>1</v>
      </c>
      <c r="F20477" s="9">
        <v>2</v>
      </c>
      <c r="G20477" s="9">
        <v>1</v>
      </c>
      <c r="H20477" s="9">
        <v>1</v>
      </c>
      <c r="J20477" s="3"/>
      <c r="L20477" s="9"/>
      <c r="N20477" s="4"/>
      <c r="O20477" s="4"/>
      <c r="Q20477" s="3"/>
      <c r="T20477" s="3"/>
      <c r="Z20477" s="3"/>
    </row>
    <row r="20478" spans="1:26" x14ac:dyDescent="0.25">
      <c r="A20478" s="11">
        <v>20477</v>
      </c>
      <c r="B20478" s="3">
        <v>2309310</v>
      </c>
      <c r="C20478" s="9">
        <v>19</v>
      </c>
      <c r="D20478" s="9">
        <v>6</v>
      </c>
      <c r="E20478" s="9">
        <v>1</v>
      </c>
      <c r="F20478" s="9">
        <v>1</v>
      </c>
      <c r="G20478" s="9">
        <v>1</v>
      </c>
      <c r="H20478" s="9">
        <v>1</v>
      </c>
      <c r="J20478" s="3"/>
      <c r="L20478" s="9"/>
      <c r="N20478" s="4"/>
      <c r="O20478" s="4"/>
      <c r="Q20478" s="3"/>
      <c r="T20478" s="3"/>
      <c r="Z20478" s="3"/>
    </row>
    <row r="20479" spans="1:26" x14ac:dyDescent="0.25">
      <c r="A20479" s="11">
        <v>20478</v>
      </c>
      <c r="B20479" s="3">
        <v>2309311</v>
      </c>
      <c r="C20479" s="9">
        <v>30</v>
      </c>
      <c r="D20479" s="9">
        <v>6</v>
      </c>
      <c r="E20479" s="9">
        <v>1</v>
      </c>
      <c r="F20479" s="9">
        <v>1</v>
      </c>
      <c r="G20479" s="9">
        <v>2</v>
      </c>
      <c r="H20479" s="9">
        <v>1</v>
      </c>
      <c r="J20479" s="3"/>
      <c r="L20479" s="9"/>
      <c r="N20479" s="4"/>
      <c r="O20479" s="4"/>
      <c r="Q20479" s="3"/>
      <c r="T20479" s="3"/>
      <c r="Z20479" s="3"/>
    </row>
    <row r="20480" spans="1:26" x14ac:dyDescent="0.25">
      <c r="A20480" s="11">
        <v>20479</v>
      </c>
      <c r="B20480" s="3">
        <v>2309311</v>
      </c>
      <c r="C20480" s="9">
        <v>13</v>
      </c>
      <c r="D20480" s="9">
        <v>6</v>
      </c>
      <c r="E20480" s="9">
        <v>1</v>
      </c>
      <c r="F20480" s="9">
        <v>1</v>
      </c>
      <c r="G20480" s="9">
        <v>1</v>
      </c>
      <c r="H20480" s="9">
        <v>1</v>
      </c>
      <c r="J20480" s="3"/>
      <c r="L20480" s="9"/>
      <c r="N20480" s="4"/>
      <c r="O20480" s="4"/>
      <c r="Q20480" s="3"/>
      <c r="T20480" s="3"/>
      <c r="Z20480" s="3"/>
    </row>
    <row r="20481" spans="1:26" x14ac:dyDescent="0.25">
      <c r="A20481" s="11">
        <v>20480</v>
      </c>
      <c r="B20481" s="3">
        <v>2309312</v>
      </c>
      <c r="C20481" s="9">
        <v>29</v>
      </c>
      <c r="D20481" s="9">
        <v>6</v>
      </c>
      <c r="E20481" s="9">
        <v>3</v>
      </c>
      <c r="F20481" s="9">
        <v>1</v>
      </c>
      <c r="G20481" s="9">
        <v>1</v>
      </c>
      <c r="H20481" s="9">
        <v>1</v>
      </c>
      <c r="J20481" s="3"/>
      <c r="L20481" s="9"/>
      <c r="N20481" s="4"/>
      <c r="O20481" s="4"/>
      <c r="Q20481" s="3"/>
      <c r="T20481" s="3"/>
      <c r="Z20481" s="3"/>
    </row>
    <row r="20482" spans="1:26" x14ac:dyDescent="0.25">
      <c r="A20482" s="11">
        <v>20481</v>
      </c>
      <c r="B20482" s="3">
        <v>2309312</v>
      </c>
      <c r="C20482" s="9">
        <v>29</v>
      </c>
      <c r="D20482" s="9">
        <v>6</v>
      </c>
      <c r="E20482" s="9">
        <v>1</v>
      </c>
      <c r="F20482" s="9">
        <v>1</v>
      </c>
      <c r="G20482" s="9">
        <v>2</v>
      </c>
      <c r="H20482" s="9">
        <v>1</v>
      </c>
      <c r="J20482" s="3"/>
      <c r="L20482" s="9"/>
      <c r="N20482" s="4"/>
      <c r="O20482" s="4"/>
      <c r="Q20482" s="3"/>
      <c r="T20482" s="3"/>
      <c r="Z20482" s="3"/>
    </row>
    <row r="20483" spans="1:26" x14ac:dyDescent="0.25">
      <c r="A20483" s="11">
        <v>20482</v>
      </c>
      <c r="B20483" s="3">
        <v>2308982</v>
      </c>
      <c r="C20483" s="9">
        <v>31</v>
      </c>
      <c r="D20483" s="9">
        <v>6</v>
      </c>
      <c r="E20483" s="9">
        <v>1</v>
      </c>
      <c r="F20483" s="9">
        <v>1</v>
      </c>
      <c r="G20483" s="9">
        <v>2</v>
      </c>
      <c r="H20483" s="9">
        <v>1</v>
      </c>
      <c r="J20483" s="3"/>
      <c r="L20483" s="9"/>
      <c r="N20483" s="4"/>
      <c r="O20483" s="4"/>
      <c r="Q20483" s="3"/>
      <c r="T20483" s="3"/>
      <c r="Z20483" s="3"/>
    </row>
    <row r="20484" spans="1:26" x14ac:dyDescent="0.25">
      <c r="A20484" s="11">
        <v>20483</v>
      </c>
      <c r="B20484" s="3">
        <v>2308982</v>
      </c>
      <c r="C20484" s="9">
        <v>22</v>
      </c>
      <c r="D20484" s="9">
        <v>6</v>
      </c>
      <c r="E20484" s="9">
        <v>1</v>
      </c>
      <c r="F20484" s="9">
        <v>1</v>
      </c>
      <c r="G20484" s="9">
        <v>2</v>
      </c>
      <c r="H20484" s="9">
        <v>1</v>
      </c>
      <c r="J20484" s="3"/>
      <c r="L20484" s="9"/>
      <c r="N20484" s="4"/>
      <c r="O20484" s="4"/>
      <c r="Q20484" s="3"/>
      <c r="T20484" s="3"/>
      <c r="Z20484" s="3"/>
    </row>
    <row r="20485" spans="1:26" x14ac:dyDescent="0.25">
      <c r="A20485" s="11">
        <v>20484</v>
      </c>
      <c r="B20485" s="3">
        <v>2304922</v>
      </c>
      <c r="C20485" s="9">
        <v>12</v>
      </c>
      <c r="D20485" s="9">
        <v>6</v>
      </c>
      <c r="E20485" s="9">
        <v>1</v>
      </c>
      <c r="F20485" s="9">
        <v>1</v>
      </c>
      <c r="G20485" s="9">
        <v>2</v>
      </c>
      <c r="H20485" s="9">
        <v>1</v>
      </c>
      <c r="J20485" s="3"/>
      <c r="L20485" s="9"/>
      <c r="N20485" s="4"/>
      <c r="O20485" s="4"/>
      <c r="Q20485" s="3"/>
      <c r="T20485" s="3"/>
      <c r="Z20485" s="3"/>
    </row>
    <row r="20486" spans="1:26" x14ac:dyDescent="0.25">
      <c r="A20486" s="11">
        <v>20485</v>
      </c>
      <c r="B20486" s="3">
        <v>2304922</v>
      </c>
      <c r="C20486" s="9">
        <v>20</v>
      </c>
      <c r="D20486" s="9">
        <v>6</v>
      </c>
      <c r="E20486" s="9">
        <v>1</v>
      </c>
      <c r="F20486" s="9">
        <v>1</v>
      </c>
      <c r="G20486" s="9">
        <v>1</v>
      </c>
      <c r="H20486" s="9">
        <v>1</v>
      </c>
      <c r="J20486" s="3"/>
      <c r="L20486" s="9"/>
      <c r="N20486" s="4"/>
      <c r="O20486" s="4"/>
      <c r="Q20486" s="3"/>
      <c r="T20486" s="3"/>
      <c r="Z20486" s="3"/>
    </row>
    <row r="20487" spans="1:26" x14ac:dyDescent="0.25">
      <c r="A20487" s="11">
        <v>20486</v>
      </c>
      <c r="B20487" s="3">
        <v>2309315</v>
      </c>
      <c r="C20487" s="9">
        <v>12</v>
      </c>
      <c r="D20487" s="9">
        <v>6</v>
      </c>
      <c r="E20487" s="9">
        <v>1</v>
      </c>
      <c r="F20487" s="9">
        <v>2</v>
      </c>
      <c r="G20487" s="9">
        <v>1</v>
      </c>
      <c r="H20487" s="9">
        <v>1</v>
      </c>
      <c r="J20487" s="3"/>
      <c r="L20487" s="9"/>
      <c r="N20487" s="4"/>
      <c r="O20487" s="4"/>
      <c r="Q20487" s="3"/>
      <c r="T20487" s="3"/>
      <c r="Z20487" s="3"/>
    </row>
    <row r="20488" spans="1:26" x14ac:dyDescent="0.25">
      <c r="A20488" s="11">
        <v>20487</v>
      </c>
      <c r="B20488" s="3">
        <v>2309315</v>
      </c>
      <c r="C20488" s="9">
        <v>26</v>
      </c>
      <c r="D20488" s="9">
        <v>6</v>
      </c>
      <c r="E20488" s="9">
        <v>1</v>
      </c>
      <c r="F20488" s="9">
        <v>2</v>
      </c>
      <c r="G20488" s="9">
        <v>1</v>
      </c>
      <c r="H20488" s="9">
        <v>1</v>
      </c>
      <c r="J20488" s="3"/>
      <c r="L20488" s="9"/>
      <c r="N20488" s="4"/>
      <c r="O20488" s="4"/>
      <c r="Q20488" s="3"/>
      <c r="T20488" s="3"/>
      <c r="Z20488" s="3"/>
    </row>
    <row r="20489" spans="1:26" x14ac:dyDescent="0.25">
      <c r="A20489" s="11">
        <v>20488</v>
      </c>
      <c r="B20489" s="3">
        <v>2309314</v>
      </c>
      <c r="C20489" s="9">
        <v>13</v>
      </c>
      <c r="D20489" s="9">
        <v>6</v>
      </c>
      <c r="E20489" s="9">
        <v>1</v>
      </c>
      <c r="F20489" s="9">
        <v>1</v>
      </c>
      <c r="G20489" s="9">
        <v>1</v>
      </c>
      <c r="H20489" s="9">
        <v>1</v>
      </c>
      <c r="J20489" s="3"/>
      <c r="L20489" s="9"/>
      <c r="N20489" s="4"/>
      <c r="O20489" s="4"/>
      <c r="Q20489" s="3"/>
      <c r="T20489" s="3"/>
      <c r="Z20489" s="3"/>
    </row>
    <row r="20490" spans="1:26" x14ac:dyDescent="0.25">
      <c r="A20490" s="11">
        <v>20489</v>
      </c>
      <c r="B20490" s="3">
        <v>2309317</v>
      </c>
      <c r="C20490" s="9">
        <v>5</v>
      </c>
      <c r="D20490" s="9">
        <v>6</v>
      </c>
      <c r="E20490" s="9">
        <v>3</v>
      </c>
      <c r="F20490" s="9">
        <v>1</v>
      </c>
      <c r="G20490" s="9">
        <v>1</v>
      </c>
      <c r="H20490" s="9">
        <v>1</v>
      </c>
      <c r="J20490" s="3"/>
      <c r="L20490" s="9"/>
      <c r="N20490" s="4"/>
      <c r="O20490" s="4"/>
      <c r="Q20490" s="3"/>
      <c r="T20490" s="3"/>
      <c r="Z20490" s="3"/>
    </row>
    <row r="20491" spans="1:26" x14ac:dyDescent="0.25">
      <c r="A20491" s="11">
        <v>20490</v>
      </c>
      <c r="B20491" s="3">
        <v>2309319</v>
      </c>
      <c r="C20491" s="9">
        <v>24</v>
      </c>
      <c r="D20491" s="9">
        <v>6</v>
      </c>
      <c r="E20491" s="9">
        <v>3</v>
      </c>
      <c r="F20491" s="9">
        <v>1</v>
      </c>
      <c r="G20491" s="9">
        <v>1</v>
      </c>
      <c r="H20491" s="9">
        <v>1</v>
      </c>
      <c r="J20491" s="3"/>
      <c r="L20491" s="9"/>
      <c r="N20491" s="4"/>
      <c r="O20491" s="4"/>
      <c r="Q20491" s="3"/>
      <c r="T20491" s="3"/>
      <c r="Z20491" s="3"/>
    </row>
    <row r="20492" spans="1:26" x14ac:dyDescent="0.25">
      <c r="A20492" s="11">
        <v>20491</v>
      </c>
      <c r="B20492" s="3">
        <v>2309319</v>
      </c>
      <c r="C20492" s="9">
        <v>24</v>
      </c>
      <c r="D20492" s="9">
        <v>6</v>
      </c>
      <c r="E20492" s="9">
        <v>1</v>
      </c>
      <c r="F20492" s="9">
        <v>1</v>
      </c>
      <c r="G20492" s="9">
        <v>1</v>
      </c>
      <c r="H20492" s="9">
        <v>1</v>
      </c>
      <c r="J20492" s="3"/>
      <c r="L20492" s="9"/>
      <c r="N20492" s="4"/>
      <c r="O20492" s="4"/>
      <c r="Q20492" s="3"/>
      <c r="T20492" s="3"/>
      <c r="Z20492" s="3"/>
    </row>
    <row r="20493" spans="1:26" x14ac:dyDescent="0.25">
      <c r="A20493" s="11">
        <v>20492</v>
      </c>
      <c r="B20493" s="3">
        <v>2309316</v>
      </c>
      <c r="C20493" s="9">
        <v>6</v>
      </c>
      <c r="D20493" s="9">
        <v>2</v>
      </c>
      <c r="E20493" s="9">
        <v>1</v>
      </c>
      <c r="F20493" s="9">
        <v>2</v>
      </c>
      <c r="G20493" s="9">
        <v>2</v>
      </c>
      <c r="H20493" s="9">
        <v>1</v>
      </c>
      <c r="J20493" s="3"/>
      <c r="L20493" s="9"/>
      <c r="N20493" s="4"/>
      <c r="O20493" s="4"/>
      <c r="Q20493" s="3"/>
      <c r="T20493" s="3"/>
      <c r="Z20493" s="3"/>
    </row>
    <row r="20494" spans="1:26" x14ac:dyDescent="0.25">
      <c r="A20494" s="11">
        <v>20493</v>
      </c>
      <c r="B20494" s="3">
        <v>2309316</v>
      </c>
      <c r="C20494" s="9">
        <v>6</v>
      </c>
      <c r="D20494" s="9">
        <v>2</v>
      </c>
      <c r="E20494" s="9">
        <v>1</v>
      </c>
      <c r="F20494" s="9">
        <v>1</v>
      </c>
      <c r="G20494" s="9">
        <v>1</v>
      </c>
      <c r="H20494" s="9">
        <v>1</v>
      </c>
      <c r="J20494" s="3"/>
      <c r="L20494" s="9"/>
      <c r="N20494" s="4"/>
      <c r="O20494" s="4"/>
      <c r="Q20494" s="3"/>
      <c r="T20494" s="3"/>
      <c r="Z20494" s="3"/>
    </row>
    <row r="20495" spans="1:26" x14ac:dyDescent="0.25">
      <c r="A20495" s="11">
        <v>20494</v>
      </c>
      <c r="B20495" s="3">
        <v>2309318</v>
      </c>
      <c r="C20495" s="9">
        <v>7</v>
      </c>
      <c r="D20495" s="9">
        <v>2</v>
      </c>
      <c r="E20495" s="9">
        <v>1</v>
      </c>
      <c r="F20495" s="9">
        <v>1</v>
      </c>
      <c r="G20495" s="9">
        <v>1</v>
      </c>
      <c r="H20495" s="9">
        <v>1</v>
      </c>
      <c r="J20495" s="3"/>
      <c r="L20495" s="9"/>
      <c r="N20495" s="4"/>
      <c r="O20495" s="4"/>
      <c r="Q20495" s="3"/>
      <c r="T20495" s="3"/>
      <c r="Z20495" s="3"/>
    </row>
    <row r="20496" spans="1:26" x14ac:dyDescent="0.25">
      <c r="A20496" s="11">
        <v>20495</v>
      </c>
      <c r="B20496" s="3">
        <v>2309320</v>
      </c>
      <c r="C20496" s="9">
        <v>19</v>
      </c>
      <c r="D20496" s="9">
        <v>6</v>
      </c>
      <c r="E20496" s="9">
        <v>2</v>
      </c>
      <c r="F20496" s="9">
        <v>1</v>
      </c>
      <c r="G20496" s="9">
        <v>2</v>
      </c>
      <c r="H20496" s="9">
        <v>1</v>
      </c>
      <c r="J20496" s="3"/>
      <c r="L20496" s="9"/>
      <c r="N20496" s="4"/>
      <c r="O20496" s="4"/>
      <c r="Q20496" s="3"/>
      <c r="T20496" s="3"/>
      <c r="Z20496" s="3"/>
    </row>
    <row r="20497" spans="1:26" x14ac:dyDescent="0.25">
      <c r="A20497" s="11">
        <v>20496</v>
      </c>
      <c r="B20497" s="3">
        <v>2309321</v>
      </c>
      <c r="C20497" s="9">
        <v>31</v>
      </c>
      <c r="D20497" s="9">
        <v>6</v>
      </c>
      <c r="E20497" s="9">
        <v>3</v>
      </c>
      <c r="F20497" s="9">
        <v>1</v>
      </c>
      <c r="G20497" s="9">
        <v>2</v>
      </c>
      <c r="H20497" s="9">
        <v>1</v>
      </c>
      <c r="J20497" s="3"/>
      <c r="L20497" s="9"/>
      <c r="N20497" s="4"/>
      <c r="O20497" s="4"/>
      <c r="Q20497" s="3"/>
      <c r="T20497" s="3"/>
      <c r="Z20497" s="3"/>
    </row>
    <row r="20498" spans="1:26" x14ac:dyDescent="0.25">
      <c r="A20498" s="11">
        <v>20497</v>
      </c>
      <c r="B20498" s="3">
        <v>2303181</v>
      </c>
      <c r="C20498" s="9">
        <v>3</v>
      </c>
      <c r="D20498" s="9">
        <v>2</v>
      </c>
      <c r="E20498" s="9">
        <v>1</v>
      </c>
      <c r="F20498" s="9">
        <v>1</v>
      </c>
      <c r="G20498" s="9">
        <v>1</v>
      </c>
      <c r="H20498" s="9">
        <v>1</v>
      </c>
      <c r="J20498" s="3"/>
      <c r="L20498" s="9"/>
      <c r="N20498" s="4"/>
      <c r="O20498" s="4"/>
      <c r="Q20498" s="3"/>
      <c r="T20498" s="3"/>
      <c r="Z20498" s="3"/>
    </row>
    <row r="20499" spans="1:26" x14ac:dyDescent="0.25">
      <c r="A20499" s="11">
        <v>20498</v>
      </c>
      <c r="B20499" s="3">
        <v>2300839</v>
      </c>
      <c r="C20499" s="9">
        <v>30</v>
      </c>
      <c r="D20499" s="9">
        <v>6</v>
      </c>
      <c r="E20499" s="9">
        <v>1</v>
      </c>
      <c r="F20499" s="9">
        <v>1</v>
      </c>
      <c r="G20499" s="9">
        <v>2</v>
      </c>
      <c r="H20499" s="9">
        <v>1</v>
      </c>
      <c r="J20499" s="3"/>
      <c r="L20499" s="9"/>
      <c r="N20499" s="4"/>
      <c r="O20499" s="4"/>
      <c r="Q20499" s="3"/>
      <c r="T20499" s="3"/>
      <c r="Z20499" s="3"/>
    </row>
    <row r="20500" spans="1:26" x14ac:dyDescent="0.25">
      <c r="A20500" s="11">
        <v>20499</v>
      </c>
      <c r="B20500" s="3">
        <v>2309322</v>
      </c>
      <c r="C20500" s="9">
        <v>2</v>
      </c>
      <c r="D20500" s="9">
        <v>2</v>
      </c>
      <c r="E20500" s="9">
        <v>1</v>
      </c>
      <c r="F20500" s="9">
        <v>1</v>
      </c>
      <c r="G20500" s="9">
        <v>2</v>
      </c>
      <c r="H20500" s="9">
        <v>1</v>
      </c>
      <c r="J20500" s="3"/>
      <c r="L20500" s="9"/>
      <c r="N20500" s="4"/>
      <c r="O20500" s="4"/>
      <c r="Q20500" s="3"/>
      <c r="T20500" s="3"/>
      <c r="Z20500" s="3"/>
    </row>
    <row r="20501" spans="1:26" x14ac:dyDescent="0.25">
      <c r="A20501" s="11">
        <v>20500</v>
      </c>
      <c r="B20501" s="3">
        <v>2309323</v>
      </c>
      <c r="C20501" s="9">
        <v>5</v>
      </c>
      <c r="D20501" s="9">
        <v>6</v>
      </c>
      <c r="E20501" s="9">
        <v>3</v>
      </c>
      <c r="F20501" s="9">
        <v>1</v>
      </c>
      <c r="G20501" s="9">
        <v>2</v>
      </c>
      <c r="H20501" s="9">
        <v>1</v>
      </c>
      <c r="J20501" s="3"/>
      <c r="L20501" s="9"/>
      <c r="N20501" s="4"/>
      <c r="O20501" s="4"/>
      <c r="Q20501" s="3"/>
      <c r="T20501" s="3"/>
      <c r="Z20501" s="3"/>
    </row>
    <row r="20502" spans="1:26" x14ac:dyDescent="0.25">
      <c r="A20502" s="11">
        <v>20501</v>
      </c>
      <c r="B20502" s="3">
        <v>2309323</v>
      </c>
      <c r="C20502" s="9">
        <v>31</v>
      </c>
      <c r="D20502" s="9">
        <v>6</v>
      </c>
      <c r="E20502" s="9">
        <v>3</v>
      </c>
      <c r="F20502" s="9">
        <v>1</v>
      </c>
      <c r="G20502" s="9">
        <v>1</v>
      </c>
      <c r="H20502" s="9">
        <v>1</v>
      </c>
      <c r="J20502" s="3"/>
      <c r="L20502" s="9"/>
      <c r="N20502" s="4"/>
      <c r="O20502" s="4"/>
      <c r="Q20502" s="3"/>
      <c r="T20502" s="3"/>
      <c r="Z20502" s="3"/>
    </row>
    <row r="20503" spans="1:26" x14ac:dyDescent="0.25">
      <c r="A20503" s="11">
        <v>20502</v>
      </c>
      <c r="B20503" s="3">
        <v>2309324</v>
      </c>
      <c r="C20503" s="9">
        <v>12</v>
      </c>
      <c r="D20503" s="9">
        <v>6</v>
      </c>
      <c r="E20503" s="9">
        <v>2</v>
      </c>
      <c r="F20503" s="9">
        <v>1</v>
      </c>
      <c r="G20503" s="9">
        <v>2</v>
      </c>
      <c r="H20503" s="9">
        <v>1</v>
      </c>
      <c r="J20503" s="3"/>
      <c r="L20503" s="9"/>
      <c r="N20503" s="4"/>
      <c r="O20503" s="4"/>
      <c r="Q20503" s="3"/>
      <c r="T20503" s="3"/>
      <c r="Z20503" s="3"/>
    </row>
    <row r="20504" spans="1:26" x14ac:dyDescent="0.25">
      <c r="A20504" s="11">
        <v>20503</v>
      </c>
      <c r="B20504" s="3">
        <v>2308000</v>
      </c>
      <c r="C20504" s="9">
        <v>19</v>
      </c>
      <c r="D20504" s="9">
        <v>6</v>
      </c>
      <c r="E20504" s="9">
        <v>1</v>
      </c>
      <c r="F20504" s="9">
        <v>2</v>
      </c>
      <c r="G20504" s="9">
        <v>2</v>
      </c>
      <c r="H20504" s="9">
        <v>1</v>
      </c>
      <c r="J20504" s="3"/>
      <c r="L20504" s="9"/>
      <c r="N20504" s="4"/>
      <c r="O20504" s="4"/>
      <c r="Q20504" s="3"/>
      <c r="T20504" s="3"/>
      <c r="Z20504" s="3"/>
    </row>
    <row r="20505" spans="1:26" x14ac:dyDescent="0.25">
      <c r="A20505" s="11">
        <v>20504</v>
      </c>
      <c r="B20505" s="3">
        <v>2308000</v>
      </c>
      <c r="C20505" s="9">
        <v>19</v>
      </c>
      <c r="D20505" s="9">
        <v>6</v>
      </c>
      <c r="E20505" s="9">
        <v>2</v>
      </c>
      <c r="F20505" s="9">
        <v>2</v>
      </c>
      <c r="G20505" s="9">
        <v>2</v>
      </c>
      <c r="H20505" s="9">
        <v>1</v>
      </c>
      <c r="J20505" s="3"/>
      <c r="L20505" s="9"/>
      <c r="N20505" s="4"/>
      <c r="O20505" s="4"/>
      <c r="Q20505" s="3"/>
      <c r="T20505" s="3"/>
      <c r="Z20505" s="3"/>
    </row>
    <row r="20506" spans="1:26" x14ac:dyDescent="0.25">
      <c r="A20506" s="11">
        <v>20505</v>
      </c>
      <c r="B20506" s="3">
        <v>2309074</v>
      </c>
      <c r="C20506" s="9">
        <v>10</v>
      </c>
      <c r="D20506" s="9">
        <v>6</v>
      </c>
      <c r="E20506" s="9">
        <v>3</v>
      </c>
      <c r="F20506" s="9">
        <v>2</v>
      </c>
      <c r="G20506" s="9">
        <v>2</v>
      </c>
      <c r="H20506" s="9">
        <v>1</v>
      </c>
      <c r="J20506" s="3"/>
      <c r="L20506" s="9"/>
      <c r="N20506" s="4"/>
      <c r="O20506" s="4"/>
      <c r="Q20506" s="3"/>
      <c r="T20506" s="3"/>
      <c r="Z20506" s="3"/>
    </row>
    <row r="20507" spans="1:26" x14ac:dyDescent="0.25">
      <c r="A20507" s="11">
        <v>20506</v>
      </c>
      <c r="B20507" s="3">
        <v>2309326</v>
      </c>
      <c r="C20507" s="9">
        <v>10</v>
      </c>
      <c r="D20507" s="9">
        <v>6</v>
      </c>
      <c r="E20507" s="9">
        <v>1</v>
      </c>
      <c r="F20507" s="9">
        <v>1</v>
      </c>
      <c r="G20507" s="9">
        <v>2</v>
      </c>
      <c r="H20507" s="9">
        <v>1</v>
      </c>
      <c r="J20507" s="3"/>
      <c r="L20507" s="9"/>
      <c r="N20507" s="4"/>
      <c r="O20507" s="4"/>
      <c r="Q20507" s="3"/>
      <c r="T20507" s="3"/>
      <c r="Z20507" s="3"/>
    </row>
    <row r="20508" spans="1:26" x14ac:dyDescent="0.25">
      <c r="A20508" s="11">
        <v>20507</v>
      </c>
      <c r="B20508" s="3">
        <v>2309326</v>
      </c>
      <c r="C20508" s="9">
        <v>13</v>
      </c>
      <c r="D20508" s="9">
        <v>6</v>
      </c>
      <c r="E20508" s="9">
        <v>1</v>
      </c>
      <c r="F20508" s="9">
        <v>1</v>
      </c>
      <c r="G20508" s="9">
        <v>2</v>
      </c>
      <c r="H20508" s="9">
        <v>1</v>
      </c>
      <c r="J20508" s="3"/>
      <c r="L20508" s="9"/>
      <c r="N20508" s="4"/>
      <c r="O20508" s="4"/>
      <c r="Q20508" s="3"/>
      <c r="T20508" s="3"/>
      <c r="Z20508" s="3"/>
    </row>
    <row r="20509" spans="1:26" x14ac:dyDescent="0.25">
      <c r="A20509" s="11">
        <v>20508</v>
      </c>
      <c r="B20509" s="3">
        <v>2309326</v>
      </c>
      <c r="C20509" s="9">
        <v>30</v>
      </c>
      <c r="D20509" s="9">
        <v>6</v>
      </c>
      <c r="E20509" s="9">
        <v>1</v>
      </c>
      <c r="F20509" s="9">
        <v>1</v>
      </c>
      <c r="G20509" s="9">
        <v>2</v>
      </c>
      <c r="H20509" s="9">
        <v>1</v>
      </c>
      <c r="J20509" s="3"/>
      <c r="L20509" s="9"/>
      <c r="N20509" s="4"/>
      <c r="O20509" s="4"/>
      <c r="Q20509" s="3"/>
      <c r="T20509" s="3"/>
      <c r="Z20509" s="3"/>
    </row>
    <row r="20510" spans="1:26" x14ac:dyDescent="0.25">
      <c r="A20510" s="11">
        <v>20509</v>
      </c>
      <c r="B20510" s="3">
        <v>2309325</v>
      </c>
      <c r="C20510" s="9">
        <v>4</v>
      </c>
      <c r="D20510" s="9">
        <v>2</v>
      </c>
      <c r="E20510" s="9">
        <v>2</v>
      </c>
      <c r="F20510" s="9">
        <v>1</v>
      </c>
      <c r="G20510" s="9">
        <v>2</v>
      </c>
      <c r="H20510" s="9">
        <v>1</v>
      </c>
      <c r="J20510" s="3"/>
      <c r="L20510" s="9"/>
      <c r="N20510" s="4"/>
      <c r="O20510" s="4"/>
      <c r="Q20510" s="3"/>
      <c r="T20510" s="3"/>
      <c r="Z20510" s="3"/>
    </row>
    <row r="20511" spans="1:26" x14ac:dyDescent="0.25">
      <c r="A20511" s="11">
        <v>20510</v>
      </c>
      <c r="B20511" s="3">
        <v>2308775</v>
      </c>
      <c r="C20511" s="9">
        <v>35</v>
      </c>
      <c r="D20511" s="9">
        <v>6</v>
      </c>
      <c r="E20511" s="9">
        <v>1</v>
      </c>
      <c r="F20511" s="9">
        <v>2</v>
      </c>
      <c r="G20511" s="9">
        <v>2</v>
      </c>
      <c r="H20511" s="9">
        <v>1</v>
      </c>
      <c r="J20511" s="3"/>
      <c r="L20511" s="9"/>
      <c r="N20511" s="4"/>
      <c r="O20511" s="4"/>
      <c r="Q20511" s="3"/>
      <c r="T20511" s="3"/>
      <c r="Z20511" s="3"/>
    </row>
    <row r="20512" spans="1:26" x14ac:dyDescent="0.25">
      <c r="A20512" s="11">
        <v>20511</v>
      </c>
      <c r="B20512" s="3">
        <v>2308775</v>
      </c>
      <c r="C20512" s="9">
        <v>12</v>
      </c>
      <c r="D20512" s="9">
        <v>6</v>
      </c>
      <c r="E20512" s="9">
        <v>2</v>
      </c>
      <c r="F20512" s="9">
        <v>2</v>
      </c>
      <c r="G20512" s="9">
        <v>2</v>
      </c>
      <c r="H20512" s="9">
        <v>1</v>
      </c>
      <c r="J20512" s="3"/>
      <c r="L20512" s="9"/>
      <c r="N20512" s="4"/>
      <c r="O20512" s="4"/>
      <c r="Q20512" s="3"/>
      <c r="T20512" s="3"/>
      <c r="Z20512" s="3"/>
    </row>
    <row r="20513" spans="1:26" x14ac:dyDescent="0.25">
      <c r="A20513" s="11">
        <v>20512</v>
      </c>
      <c r="B20513" s="3">
        <v>2309327</v>
      </c>
      <c r="C20513" s="9">
        <v>30</v>
      </c>
      <c r="D20513" s="9">
        <v>6</v>
      </c>
      <c r="E20513" s="9">
        <v>1</v>
      </c>
      <c r="F20513" s="9">
        <v>1</v>
      </c>
      <c r="G20513" s="9">
        <v>1</v>
      </c>
      <c r="H20513" s="9">
        <v>1</v>
      </c>
      <c r="J20513" s="3"/>
      <c r="L20513" s="9"/>
      <c r="N20513" s="4"/>
      <c r="O20513" s="4"/>
      <c r="Q20513" s="3"/>
      <c r="T20513" s="3"/>
      <c r="Z20513" s="3"/>
    </row>
    <row r="20514" spans="1:26" x14ac:dyDescent="0.25">
      <c r="A20514" s="11">
        <v>20513</v>
      </c>
      <c r="B20514" s="3">
        <v>2309328</v>
      </c>
      <c r="C20514" s="9">
        <v>10</v>
      </c>
      <c r="D20514" s="9">
        <v>6</v>
      </c>
      <c r="E20514" s="9">
        <v>3</v>
      </c>
      <c r="F20514" s="9">
        <v>1</v>
      </c>
      <c r="G20514" s="9">
        <v>1</v>
      </c>
      <c r="H20514" s="9">
        <v>1</v>
      </c>
      <c r="J20514" s="3"/>
      <c r="L20514" s="9"/>
      <c r="N20514" s="4"/>
      <c r="O20514" s="4"/>
      <c r="Q20514" s="3"/>
      <c r="T20514" s="3"/>
      <c r="Z20514" s="3"/>
    </row>
    <row r="20515" spans="1:26" x14ac:dyDescent="0.25">
      <c r="A20515" s="11">
        <v>20514</v>
      </c>
      <c r="B20515" s="3">
        <v>2309328</v>
      </c>
      <c r="C20515" s="9">
        <v>10</v>
      </c>
      <c r="D20515" s="9">
        <v>6</v>
      </c>
      <c r="E20515" s="9">
        <v>3</v>
      </c>
      <c r="F20515" s="9">
        <v>2</v>
      </c>
      <c r="G20515" s="9">
        <v>1</v>
      </c>
      <c r="H20515" s="9">
        <v>1</v>
      </c>
      <c r="J20515" s="3"/>
      <c r="L20515" s="9"/>
      <c r="N20515" s="4"/>
      <c r="O20515" s="4"/>
      <c r="Q20515" s="3"/>
      <c r="T20515" s="3"/>
      <c r="Z20515" s="3"/>
    </row>
    <row r="20516" spans="1:26" x14ac:dyDescent="0.25">
      <c r="A20516" s="11">
        <v>20515</v>
      </c>
      <c r="B20516" s="3">
        <v>2309298</v>
      </c>
      <c r="C20516" s="9">
        <v>7</v>
      </c>
      <c r="D20516" s="9">
        <v>2</v>
      </c>
      <c r="E20516" s="9">
        <v>1</v>
      </c>
      <c r="F20516" s="9">
        <v>1</v>
      </c>
      <c r="G20516" s="9">
        <v>2</v>
      </c>
      <c r="H20516" s="9">
        <v>1</v>
      </c>
      <c r="J20516" s="3"/>
      <c r="L20516" s="9"/>
      <c r="N20516" s="4"/>
      <c r="O20516" s="4"/>
      <c r="Q20516" s="3"/>
      <c r="T20516" s="3"/>
      <c r="Z20516" s="3"/>
    </row>
    <row r="20517" spans="1:26" x14ac:dyDescent="0.25">
      <c r="A20517" s="11">
        <v>20516</v>
      </c>
      <c r="B20517" s="3">
        <v>2309329</v>
      </c>
      <c r="C20517" s="9">
        <v>5</v>
      </c>
      <c r="D20517" s="9">
        <v>2</v>
      </c>
      <c r="E20517" s="9">
        <v>1</v>
      </c>
      <c r="F20517" s="9">
        <v>1</v>
      </c>
      <c r="G20517" s="9">
        <v>1</v>
      </c>
      <c r="H20517" s="9">
        <v>1</v>
      </c>
      <c r="J20517" s="3"/>
      <c r="L20517" s="9"/>
      <c r="N20517" s="4"/>
      <c r="O20517" s="4"/>
      <c r="Q20517" s="3"/>
      <c r="T20517" s="3"/>
      <c r="Z20517" s="3"/>
    </row>
    <row r="20518" spans="1:26" x14ac:dyDescent="0.25">
      <c r="A20518" s="11">
        <v>20517</v>
      </c>
      <c r="B20518" s="3">
        <v>2309330</v>
      </c>
      <c r="C20518" s="9">
        <v>7</v>
      </c>
      <c r="D20518" s="9">
        <v>2</v>
      </c>
      <c r="E20518" s="9">
        <v>1</v>
      </c>
      <c r="F20518" s="9">
        <v>1</v>
      </c>
      <c r="G20518" s="9">
        <v>2</v>
      </c>
      <c r="H20518" s="9">
        <v>1</v>
      </c>
      <c r="J20518" s="3"/>
      <c r="L20518" s="9"/>
      <c r="N20518" s="4"/>
      <c r="O20518" s="4"/>
      <c r="Q20518" s="3"/>
      <c r="T20518" s="3"/>
      <c r="Z20518" s="3"/>
    </row>
    <row r="20519" spans="1:26" x14ac:dyDescent="0.25">
      <c r="A20519" s="11">
        <v>20518</v>
      </c>
      <c r="B20519" s="3">
        <v>2301776</v>
      </c>
      <c r="C20519" s="9">
        <v>25</v>
      </c>
      <c r="D20519" s="9">
        <v>6</v>
      </c>
      <c r="E20519" s="9">
        <v>1</v>
      </c>
      <c r="F20519" s="9">
        <v>1</v>
      </c>
      <c r="G20519" s="9">
        <v>2</v>
      </c>
      <c r="H20519" s="9">
        <v>1</v>
      </c>
      <c r="J20519" s="3"/>
      <c r="L20519" s="9"/>
      <c r="N20519" s="4"/>
      <c r="O20519" s="4"/>
      <c r="Q20519" s="3"/>
      <c r="T20519" s="3"/>
      <c r="Z20519" s="3"/>
    </row>
    <row r="20520" spans="1:26" x14ac:dyDescent="0.25">
      <c r="A20520" s="11">
        <v>20519</v>
      </c>
      <c r="B20520" s="3">
        <v>2301776</v>
      </c>
      <c r="C20520" s="9">
        <v>29</v>
      </c>
      <c r="D20520" s="9">
        <v>6</v>
      </c>
      <c r="E20520" s="9">
        <v>1</v>
      </c>
      <c r="F20520" s="9">
        <v>1</v>
      </c>
      <c r="G20520" s="9">
        <v>2</v>
      </c>
      <c r="H20520" s="9">
        <v>1</v>
      </c>
      <c r="J20520" s="3"/>
      <c r="L20520" s="9"/>
      <c r="N20520" s="4"/>
      <c r="O20520" s="4"/>
      <c r="Q20520" s="3"/>
      <c r="T20520" s="3"/>
      <c r="Z20520" s="3"/>
    </row>
    <row r="20521" spans="1:26" x14ac:dyDescent="0.25">
      <c r="A20521" s="11">
        <v>20520</v>
      </c>
      <c r="B20521" s="3">
        <v>2309331</v>
      </c>
      <c r="C20521" s="9">
        <v>5</v>
      </c>
      <c r="D20521" s="9">
        <v>4</v>
      </c>
      <c r="E20521" s="9">
        <v>2</v>
      </c>
      <c r="F20521" s="9">
        <v>1</v>
      </c>
      <c r="G20521" s="9">
        <v>1</v>
      </c>
      <c r="H20521" s="9">
        <v>1</v>
      </c>
      <c r="J20521" s="3"/>
      <c r="L20521" s="9"/>
      <c r="N20521" s="4"/>
      <c r="O20521" s="4"/>
      <c r="Q20521" s="3"/>
      <c r="T20521" s="3"/>
      <c r="Z20521" s="3"/>
    </row>
    <row r="20522" spans="1:26" x14ac:dyDescent="0.25">
      <c r="A20522" s="11">
        <v>20521</v>
      </c>
      <c r="B20522" s="3">
        <v>2309333</v>
      </c>
      <c r="C20522" s="9">
        <v>24</v>
      </c>
      <c r="D20522" s="9">
        <v>6</v>
      </c>
      <c r="E20522" s="9">
        <v>1</v>
      </c>
      <c r="F20522" s="9">
        <v>1</v>
      </c>
      <c r="G20522" s="9">
        <v>1</v>
      </c>
      <c r="H20522" s="9">
        <v>1</v>
      </c>
      <c r="J20522" s="3"/>
      <c r="L20522" s="9"/>
      <c r="N20522" s="4"/>
      <c r="O20522" s="4"/>
      <c r="Q20522" s="3"/>
      <c r="T20522" s="3"/>
      <c r="Z20522" s="3"/>
    </row>
    <row r="20523" spans="1:26" x14ac:dyDescent="0.25">
      <c r="A20523" s="11">
        <v>20522</v>
      </c>
      <c r="B20523" s="3">
        <v>2309333</v>
      </c>
      <c r="C20523" s="9">
        <v>31</v>
      </c>
      <c r="D20523" s="9">
        <v>6</v>
      </c>
      <c r="E20523" s="9">
        <v>1</v>
      </c>
      <c r="F20523" s="9">
        <v>1</v>
      </c>
      <c r="G20523" s="9">
        <v>1</v>
      </c>
      <c r="H20523" s="9">
        <v>1</v>
      </c>
      <c r="J20523" s="3"/>
      <c r="L20523" s="9"/>
      <c r="N20523" s="4"/>
      <c r="O20523" s="4"/>
      <c r="Q20523" s="3"/>
      <c r="T20523" s="3"/>
      <c r="Z20523" s="3"/>
    </row>
    <row r="20524" spans="1:26" x14ac:dyDescent="0.25">
      <c r="A20524" s="11">
        <v>20523</v>
      </c>
      <c r="B20524" s="3">
        <v>2309333</v>
      </c>
      <c r="C20524" s="9">
        <v>22</v>
      </c>
      <c r="D20524" s="9">
        <v>6</v>
      </c>
      <c r="E20524" s="9">
        <v>1</v>
      </c>
      <c r="F20524" s="9">
        <v>1</v>
      </c>
      <c r="G20524" s="9">
        <v>2</v>
      </c>
      <c r="H20524" s="9">
        <v>1</v>
      </c>
      <c r="J20524" s="3"/>
      <c r="L20524" s="9"/>
      <c r="N20524" s="4"/>
      <c r="O20524" s="4"/>
      <c r="Q20524" s="3"/>
      <c r="T20524" s="3"/>
      <c r="Z20524" s="3"/>
    </row>
    <row r="20525" spans="1:26" x14ac:dyDescent="0.25">
      <c r="A20525" s="11">
        <v>20524</v>
      </c>
      <c r="B20525" s="3">
        <v>2309332</v>
      </c>
      <c r="C20525" s="9">
        <v>1</v>
      </c>
      <c r="D20525" s="9">
        <v>2</v>
      </c>
      <c r="E20525" s="9">
        <v>1</v>
      </c>
      <c r="F20525" s="9">
        <v>2</v>
      </c>
      <c r="G20525" s="9">
        <v>1</v>
      </c>
      <c r="H20525" s="9">
        <v>1</v>
      </c>
      <c r="J20525" s="3"/>
      <c r="L20525" s="9"/>
      <c r="N20525" s="4"/>
      <c r="O20525" s="4"/>
      <c r="Q20525" s="3"/>
      <c r="T20525" s="3"/>
      <c r="Z20525" s="3"/>
    </row>
    <row r="20526" spans="1:26" x14ac:dyDescent="0.25">
      <c r="A20526" s="11">
        <v>20525</v>
      </c>
      <c r="B20526" s="3">
        <v>2309332</v>
      </c>
      <c r="C20526" s="9">
        <v>1</v>
      </c>
      <c r="D20526" s="9">
        <v>2</v>
      </c>
      <c r="E20526" s="9">
        <v>1</v>
      </c>
      <c r="F20526" s="9">
        <v>1</v>
      </c>
      <c r="G20526" s="9">
        <v>2</v>
      </c>
      <c r="H20526" s="9">
        <v>1</v>
      </c>
      <c r="J20526" s="3"/>
      <c r="L20526" s="9"/>
      <c r="N20526" s="4"/>
      <c r="O20526" s="4"/>
      <c r="Q20526" s="3"/>
      <c r="T20526" s="3"/>
      <c r="Z20526" s="3"/>
    </row>
    <row r="20527" spans="1:26" x14ac:dyDescent="0.25">
      <c r="A20527" s="11">
        <v>20526</v>
      </c>
      <c r="B20527" s="3">
        <v>2309334</v>
      </c>
      <c r="C20527" s="9">
        <v>6</v>
      </c>
      <c r="D20527" s="9">
        <v>2</v>
      </c>
      <c r="E20527" s="9">
        <v>1</v>
      </c>
      <c r="F20527" s="9">
        <v>2</v>
      </c>
      <c r="G20527" s="9">
        <v>1</v>
      </c>
      <c r="H20527" s="9">
        <v>1</v>
      </c>
      <c r="J20527" s="3"/>
      <c r="L20527" s="9"/>
      <c r="N20527" s="4"/>
      <c r="O20527" s="4"/>
      <c r="Q20527" s="3"/>
      <c r="T20527" s="3"/>
      <c r="Z20527" s="3"/>
    </row>
    <row r="20528" spans="1:26" x14ac:dyDescent="0.25">
      <c r="A20528" s="11">
        <v>20527</v>
      </c>
      <c r="B20528" s="3">
        <v>2309334</v>
      </c>
      <c r="C20528" s="9">
        <v>6</v>
      </c>
      <c r="D20528" s="9">
        <v>2</v>
      </c>
      <c r="E20528" s="9">
        <v>1</v>
      </c>
      <c r="F20528" s="9">
        <v>1</v>
      </c>
      <c r="G20528" s="9">
        <v>2</v>
      </c>
      <c r="H20528" s="9">
        <v>1</v>
      </c>
      <c r="J20528" s="3"/>
      <c r="L20528" s="9"/>
      <c r="N20528" s="4"/>
      <c r="O20528" s="4"/>
      <c r="Q20528" s="3"/>
      <c r="T20528" s="3"/>
      <c r="Z20528" s="3"/>
    </row>
    <row r="20529" spans="1:26" x14ac:dyDescent="0.25">
      <c r="A20529" s="11">
        <v>20528</v>
      </c>
      <c r="B20529" s="3">
        <v>2309336</v>
      </c>
      <c r="C20529" s="9">
        <v>22</v>
      </c>
      <c r="D20529" s="9">
        <v>6</v>
      </c>
      <c r="E20529" s="9">
        <v>1</v>
      </c>
      <c r="F20529" s="9">
        <v>1</v>
      </c>
      <c r="G20529" s="9">
        <v>2</v>
      </c>
      <c r="H20529" s="9">
        <v>1</v>
      </c>
      <c r="J20529" s="3"/>
      <c r="L20529" s="9"/>
      <c r="N20529" s="4"/>
      <c r="O20529" s="4"/>
      <c r="Q20529" s="3"/>
      <c r="T20529" s="3"/>
      <c r="Z20529" s="3"/>
    </row>
    <row r="20530" spans="1:26" x14ac:dyDescent="0.25">
      <c r="A20530" s="11">
        <v>20529</v>
      </c>
      <c r="B20530" s="3">
        <v>2309336</v>
      </c>
      <c r="C20530" s="9">
        <v>28</v>
      </c>
      <c r="D20530" s="9">
        <v>6</v>
      </c>
      <c r="E20530" s="9">
        <v>1</v>
      </c>
      <c r="F20530" s="9">
        <v>1</v>
      </c>
      <c r="G20530" s="9">
        <v>2</v>
      </c>
      <c r="H20530" s="9">
        <v>1</v>
      </c>
      <c r="J20530" s="3"/>
      <c r="L20530" s="9"/>
      <c r="N20530" s="4"/>
      <c r="O20530" s="4"/>
      <c r="Q20530" s="3"/>
      <c r="T20530" s="3"/>
      <c r="Z20530" s="3"/>
    </row>
    <row r="20531" spans="1:26" x14ac:dyDescent="0.25">
      <c r="A20531" s="11">
        <v>20530</v>
      </c>
      <c r="B20531" s="3">
        <v>2309336</v>
      </c>
      <c r="C20531" s="9">
        <v>25</v>
      </c>
      <c r="D20531" s="9">
        <v>6</v>
      </c>
      <c r="E20531" s="9">
        <v>1</v>
      </c>
      <c r="F20531" s="9">
        <v>1</v>
      </c>
      <c r="G20531" s="9">
        <v>2</v>
      </c>
      <c r="H20531" s="9">
        <v>1</v>
      </c>
      <c r="J20531" s="3"/>
      <c r="L20531" s="9"/>
      <c r="N20531" s="4"/>
      <c r="O20531" s="4"/>
      <c r="Q20531" s="3"/>
      <c r="T20531" s="3"/>
      <c r="Z20531" s="3"/>
    </row>
    <row r="20532" spans="1:26" x14ac:dyDescent="0.25">
      <c r="A20532" s="11">
        <v>20531</v>
      </c>
      <c r="B20532" s="3">
        <v>2309335</v>
      </c>
      <c r="C20532" s="9">
        <v>2</v>
      </c>
      <c r="D20532" s="9">
        <v>2</v>
      </c>
      <c r="E20532" s="9">
        <v>1</v>
      </c>
      <c r="F20532" s="9">
        <v>1</v>
      </c>
      <c r="G20532" s="9">
        <v>1</v>
      </c>
      <c r="H20532" s="9">
        <v>1</v>
      </c>
      <c r="J20532" s="3"/>
      <c r="L20532" s="9"/>
      <c r="N20532" s="4"/>
      <c r="O20532" s="4"/>
      <c r="Q20532" s="3"/>
      <c r="T20532" s="3"/>
      <c r="Z20532" s="3"/>
    </row>
    <row r="20533" spans="1:26" x14ac:dyDescent="0.25">
      <c r="A20533" s="11">
        <v>20532</v>
      </c>
      <c r="B20533" s="3">
        <v>2309337</v>
      </c>
      <c r="C20533" s="9">
        <v>24</v>
      </c>
      <c r="D20533" s="9">
        <v>6</v>
      </c>
      <c r="E20533" s="9">
        <v>1</v>
      </c>
      <c r="F20533" s="9">
        <v>1</v>
      </c>
      <c r="G20533" s="9">
        <v>1</v>
      </c>
      <c r="H20533" s="9">
        <v>1</v>
      </c>
      <c r="J20533" s="3"/>
      <c r="L20533" s="9"/>
      <c r="N20533" s="4"/>
      <c r="O20533" s="4"/>
      <c r="Q20533" s="3"/>
      <c r="T20533" s="3"/>
      <c r="Z20533" s="3"/>
    </row>
    <row r="20534" spans="1:26" x14ac:dyDescent="0.25">
      <c r="A20534" s="11">
        <v>20533</v>
      </c>
      <c r="B20534" s="3">
        <v>2309337</v>
      </c>
      <c r="C20534" s="9">
        <v>29</v>
      </c>
      <c r="D20534" s="9">
        <v>6</v>
      </c>
      <c r="E20534" s="9">
        <v>3</v>
      </c>
      <c r="F20534" s="9">
        <v>1</v>
      </c>
      <c r="G20534" s="9">
        <v>1</v>
      </c>
      <c r="H20534" s="9">
        <v>1</v>
      </c>
      <c r="J20534" s="3"/>
      <c r="L20534" s="9"/>
      <c r="N20534" s="4"/>
      <c r="O20534" s="4"/>
      <c r="Q20534" s="3"/>
      <c r="T20534" s="3"/>
      <c r="Z20534" s="3"/>
    </row>
    <row r="20535" spans="1:26" x14ac:dyDescent="0.25">
      <c r="A20535" s="11">
        <v>20534</v>
      </c>
      <c r="B20535" s="3">
        <v>2309337</v>
      </c>
      <c r="C20535" s="9">
        <v>23</v>
      </c>
      <c r="D20535" s="9">
        <v>6</v>
      </c>
      <c r="E20535" s="9">
        <v>1</v>
      </c>
      <c r="F20535" s="9">
        <v>1</v>
      </c>
      <c r="G20535" s="9">
        <v>1</v>
      </c>
      <c r="H20535" s="9">
        <v>1</v>
      </c>
      <c r="J20535" s="3"/>
      <c r="L20535" s="9"/>
      <c r="N20535" s="4"/>
      <c r="O20535" s="4"/>
      <c r="Q20535" s="3"/>
      <c r="T20535" s="3"/>
      <c r="Z20535" s="3"/>
    </row>
    <row r="20536" spans="1:26" x14ac:dyDescent="0.25">
      <c r="A20536" s="11">
        <v>20535</v>
      </c>
      <c r="B20536" s="3">
        <v>2309338</v>
      </c>
      <c r="C20536" s="9">
        <v>7</v>
      </c>
      <c r="D20536" s="9">
        <v>2</v>
      </c>
      <c r="E20536" s="9">
        <v>1</v>
      </c>
      <c r="F20536" s="9">
        <v>1</v>
      </c>
      <c r="G20536" s="9">
        <v>1</v>
      </c>
      <c r="H20536" s="9">
        <v>1</v>
      </c>
      <c r="J20536" s="3"/>
      <c r="L20536" s="9"/>
      <c r="N20536" s="4"/>
      <c r="O20536" s="4"/>
      <c r="Q20536" s="3"/>
      <c r="T20536" s="3"/>
      <c r="Z20536" s="3"/>
    </row>
    <row r="20537" spans="1:26" x14ac:dyDescent="0.25">
      <c r="A20537" s="11">
        <v>20536</v>
      </c>
      <c r="B20537" s="3">
        <v>2301214</v>
      </c>
      <c r="C20537" s="9">
        <v>20</v>
      </c>
      <c r="D20537" s="9">
        <v>6</v>
      </c>
      <c r="E20537" s="9">
        <v>1</v>
      </c>
      <c r="F20537" s="9">
        <v>1</v>
      </c>
      <c r="G20537" s="9">
        <v>1</v>
      </c>
      <c r="H20537" s="9">
        <v>1</v>
      </c>
      <c r="J20537" s="3"/>
      <c r="L20537" s="9"/>
      <c r="N20537" s="4"/>
      <c r="O20537" s="4"/>
      <c r="Q20537" s="3"/>
      <c r="T20537" s="3"/>
      <c r="Z20537" s="3"/>
    </row>
    <row r="20538" spans="1:26" x14ac:dyDescent="0.25">
      <c r="A20538" s="11">
        <v>20537</v>
      </c>
      <c r="B20538" s="3">
        <v>2308093</v>
      </c>
      <c r="C20538" s="9">
        <v>12</v>
      </c>
      <c r="D20538" s="9">
        <v>6</v>
      </c>
      <c r="E20538" s="9">
        <v>1</v>
      </c>
      <c r="F20538" s="9">
        <v>2</v>
      </c>
      <c r="G20538" s="9">
        <v>1</v>
      </c>
      <c r="H20538" s="9">
        <v>1</v>
      </c>
      <c r="J20538" s="3"/>
      <c r="L20538" s="9"/>
      <c r="N20538" s="4"/>
      <c r="O20538" s="4"/>
      <c r="Q20538" s="3"/>
      <c r="T20538" s="3"/>
      <c r="Z20538" s="3"/>
    </row>
    <row r="20539" spans="1:26" x14ac:dyDescent="0.25">
      <c r="A20539" s="11">
        <v>20538</v>
      </c>
      <c r="B20539" s="3">
        <v>2309339</v>
      </c>
      <c r="C20539" s="9">
        <v>3</v>
      </c>
      <c r="D20539" s="9">
        <v>2</v>
      </c>
      <c r="E20539" s="9">
        <v>1</v>
      </c>
      <c r="F20539" s="9">
        <v>1</v>
      </c>
      <c r="G20539" s="9">
        <v>2</v>
      </c>
      <c r="H20539" s="9">
        <v>1</v>
      </c>
      <c r="J20539" s="3"/>
      <c r="L20539" s="9"/>
      <c r="N20539" s="4"/>
      <c r="O20539" s="4"/>
      <c r="Q20539" s="3"/>
      <c r="T20539" s="3"/>
      <c r="Z20539" s="3"/>
    </row>
    <row r="20540" spans="1:26" x14ac:dyDescent="0.25">
      <c r="A20540" s="11">
        <v>20539</v>
      </c>
      <c r="B20540" s="3">
        <v>2309340</v>
      </c>
      <c r="C20540" s="9">
        <v>21</v>
      </c>
      <c r="D20540" s="9">
        <v>6</v>
      </c>
      <c r="E20540" s="9">
        <v>1</v>
      </c>
      <c r="F20540" s="9">
        <v>1</v>
      </c>
      <c r="G20540" s="9">
        <v>1</v>
      </c>
      <c r="H20540" s="9">
        <v>1</v>
      </c>
      <c r="J20540" s="3"/>
      <c r="L20540" s="9"/>
      <c r="N20540" s="4"/>
      <c r="O20540" s="4"/>
      <c r="Q20540" s="3"/>
      <c r="T20540" s="3"/>
      <c r="Z20540" s="3"/>
    </row>
    <row r="20541" spans="1:26" x14ac:dyDescent="0.25">
      <c r="A20541" s="11">
        <v>20540</v>
      </c>
      <c r="B20541" s="3">
        <v>2308479</v>
      </c>
      <c r="C20541" s="9">
        <v>12</v>
      </c>
      <c r="D20541" s="9">
        <v>6</v>
      </c>
      <c r="E20541" s="9">
        <v>1</v>
      </c>
      <c r="F20541" s="9">
        <v>2</v>
      </c>
      <c r="G20541" s="9">
        <v>1</v>
      </c>
      <c r="H20541" s="9">
        <v>1</v>
      </c>
      <c r="J20541" s="3"/>
      <c r="L20541" s="9"/>
      <c r="N20541" s="4"/>
      <c r="O20541" s="4"/>
      <c r="Q20541" s="3"/>
      <c r="T20541" s="3"/>
      <c r="Z20541" s="3"/>
    </row>
    <row r="20542" spans="1:26" x14ac:dyDescent="0.25">
      <c r="A20542" s="11">
        <v>20541</v>
      </c>
      <c r="B20542" s="3">
        <v>2308479</v>
      </c>
      <c r="C20542" s="9">
        <v>19</v>
      </c>
      <c r="D20542" s="9">
        <v>6</v>
      </c>
      <c r="E20542" s="9">
        <v>1</v>
      </c>
      <c r="F20542" s="9">
        <v>2</v>
      </c>
      <c r="G20542" s="9">
        <v>1</v>
      </c>
      <c r="H20542" s="9">
        <v>1</v>
      </c>
      <c r="J20542" s="3"/>
      <c r="L20542" s="9"/>
      <c r="N20542" s="4"/>
      <c r="O20542" s="4"/>
      <c r="Q20542" s="3"/>
      <c r="T20542" s="3"/>
      <c r="Z20542" s="3"/>
    </row>
    <row r="20543" spans="1:26" x14ac:dyDescent="0.25">
      <c r="A20543" s="11">
        <v>20542</v>
      </c>
      <c r="B20543" s="3">
        <v>2308479</v>
      </c>
      <c r="C20543" s="9">
        <v>26</v>
      </c>
      <c r="D20543" s="9">
        <v>6</v>
      </c>
      <c r="E20543" s="9">
        <v>1</v>
      </c>
      <c r="F20543" s="9">
        <v>2</v>
      </c>
      <c r="G20543" s="9">
        <v>2</v>
      </c>
      <c r="H20543" s="9">
        <v>1</v>
      </c>
      <c r="J20543" s="3"/>
      <c r="L20543" s="9"/>
      <c r="N20543" s="4"/>
      <c r="O20543" s="4"/>
      <c r="Q20543" s="3"/>
      <c r="T20543" s="3"/>
      <c r="Z20543" s="3"/>
    </row>
    <row r="20544" spans="1:26" x14ac:dyDescent="0.25">
      <c r="A20544" s="11">
        <v>20543</v>
      </c>
      <c r="B20544" s="3">
        <v>2309342</v>
      </c>
      <c r="C20544" s="9">
        <v>1</v>
      </c>
      <c r="D20544" s="9">
        <v>2</v>
      </c>
      <c r="E20544" s="9">
        <v>1</v>
      </c>
      <c r="F20544" s="9">
        <v>2</v>
      </c>
      <c r="G20544" s="9">
        <v>1</v>
      </c>
      <c r="H20544" s="9">
        <v>1</v>
      </c>
      <c r="J20544" s="3"/>
      <c r="L20544" s="9"/>
      <c r="N20544" s="4"/>
      <c r="O20544" s="4"/>
      <c r="Q20544" s="3"/>
      <c r="T20544" s="3"/>
      <c r="Z20544" s="3"/>
    </row>
    <row r="20545" spans="1:26" x14ac:dyDescent="0.25">
      <c r="A20545" s="11">
        <v>20544</v>
      </c>
      <c r="B20545" s="3">
        <v>2309342</v>
      </c>
      <c r="C20545" s="9">
        <v>1</v>
      </c>
      <c r="D20545" s="9">
        <v>2</v>
      </c>
      <c r="E20545" s="9">
        <v>1</v>
      </c>
      <c r="F20545" s="9">
        <v>1</v>
      </c>
      <c r="G20545" s="9">
        <v>2</v>
      </c>
      <c r="H20545" s="9">
        <v>1</v>
      </c>
      <c r="J20545" s="3"/>
      <c r="L20545" s="9"/>
      <c r="N20545" s="4"/>
      <c r="O20545" s="4"/>
      <c r="Q20545" s="3"/>
      <c r="T20545" s="3"/>
      <c r="Z20545" s="3"/>
    </row>
    <row r="20546" spans="1:26" x14ac:dyDescent="0.25">
      <c r="A20546" s="11">
        <v>20545</v>
      </c>
      <c r="B20546" s="3">
        <v>2309343</v>
      </c>
      <c r="C20546" s="9">
        <v>1</v>
      </c>
      <c r="D20546" s="9">
        <v>2</v>
      </c>
      <c r="E20546" s="9">
        <v>1</v>
      </c>
      <c r="F20546" s="9">
        <v>2</v>
      </c>
      <c r="G20546" s="9">
        <v>2</v>
      </c>
      <c r="H20546" s="9">
        <v>1</v>
      </c>
      <c r="J20546" s="3"/>
      <c r="L20546" s="9"/>
      <c r="N20546" s="4"/>
      <c r="O20546" s="4"/>
      <c r="Q20546" s="3"/>
      <c r="T20546" s="3"/>
      <c r="Z20546" s="3"/>
    </row>
    <row r="20547" spans="1:26" x14ac:dyDescent="0.25">
      <c r="A20547" s="11">
        <v>20546</v>
      </c>
      <c r="B20547" s="3">
        <v>2309344</v>
      </c>
      <c r="C20547" s="9">
        <v>24</v>
      </c>
      <c r="D20547" s="9">
        <v>6</v>
      </c>
      <c r="E20547" s="9">
        <v>1</v>
      </c>
      <c r="F20547" s="9">
        <v>1</v>
      </c>
      <c r="G20547" s="9">
        <v>2</v>
      </c>
      <c r="H20547" s="9">
        <v>1</v>
      </c>
      <c r="J20547" s="3"/>
      <c r="L20547" s="9"/>
      <c r="N20547" s="4"/>
      <c r="O20547" s="4"/>
      <c r="Q20547" s="3"/>
      <c r="T20547" s="3"/>
      <c r="Z20547" s="3"/>
    </row>
    <row r="20548" spans="1:26" x14ac:dyDescent="0.25">
      <c r="A20548" s="11">
        <v>20547</v>
      </c>
      <c r="B20548" s="3">
        <v>2309345</v>
      </c>
      <c r="C20548" s="9">
        <v>12</v>
      </c>
      <c r="D20548" s="9">
        <v>6</v>
      </c>
      <c r="E20548" s="9">
        <v>1</v>
      </c>
      <c r="F20548" s="9">
        <v>2</v>
      </c>
      <c r="G20548" s="9">
        <v>1</v>
      </c>
      <c r="H20548" s="9">
        <v>1</v>
      </c>
      <c r="J20548" s="3"/>
      <c r="L20548" s="9"/>
      <c r="N20548" s="4"/>
      <c r="O20548" s="4"/>
      <c r="Q20548" s="3"/>
      <c r="T20548" s="3"/>
      <c r="Z20548" s="3"/>
    </row>
    <row r="20549" spans="1:26" x14ac:dyDescent="0.25">
      <c r="A20549" s="11">
        <v>20548</v>
      </c>
      <c r="B20549" s="3">
        <v>2309345</v>
      </c>
      <c r="C20549" s="9">
        <v>26</v>
      </c>
      <c r="D20549" s="9">
        <v>6</v>
      </c>
      <c r="E20549" s="9">
        <v>1</v>
      </c>
      <c r="F20549" s="9">
        <v>2</v>
      </c>
      <c r="G20549" s="9">
        <v>2</v>
      </c>
      <c r="H20549" s="9">
        <v>1</v>
      </c>
      <c r="J20549" s="3"/>
      <c r="L20549" s="9"/>
      <c r="N20549" s="4"/>
      <c r="O20549" s="4"/>
      <c r="Q20549" s="3"/>
      <c r="T20549" s="3"/>
      <c r="Z20549" s="3"/>
    </row>
    <row r="20550" spans="1:26" x14ac:dyDescent="0.25">
      <c r="A20550" s="11">
        <v>20549</v>
      </c>
      <c r="B20550" s="3">
        <v>2309345</v>
      </c>
      <c r="C20550" s="9">
        <v>19</v>
      </c>
      <c r="D20550" s="9">
        <v>6</v>
      </c>
      <c r="E20550" s="9">
        <v>1</v>
      </c>
      <c r="F20550" s="9">
        <v>2</v>
      </c>
      <c r="G20550" s="9">
        <v>1</v>
      </c>
      <c r="H20550" s="9">
        <v>1</v>
      </c>
      <c r="J20550" s="3"/>
      <c r="L20550" s="9"/>
      <c r="N20550" s="4"/>
      <c r="O20550" s="4"/>
      <c r="Q20550" s="3"/>
      <c r="T20550" s="3"/>
      <c r="Z20550" s="3"/>
    </row>
    <row r="20551" spans="1:26" x14ac:dyDescent="0.25">
      <c r="A20551" s="11">
        <v>20550</v>
      </c>
      <c r="B20551" s="3">
        <v>2309346</v>
      </c>
      <c r="C20551" s="9">
        <v>13</v>
      </c>
      <c r="D20551" s="9">
        <v>6</v>
      </c>
      <c r="E20551" s="9">
        <v>2</v>
      </c>
      <c r="F20551" s="9">
        <v>2</v>
      </c>
      <c r="G20551" s="9">
        <v>2</v>
      </c>
      <c r="H20551" s="9">
        <v>1</v>
      </c>
      <c r="J20551" s="3"/>
      <c r="L20551" s="9"/>
      <c r="N20551" s="4"/>
      <c r="O20551" s="4"/>
      <c r="Q20551" s="3"/>
      <c r="T20551" s="3"/>
      <c r="Z20551" s="3"/>
    </row>
    <row r="20552" spans="1:26" x14ac:dyDescent="0.25">
      <c r="A20552" s="11">
        <v>20551</v>
      </c>
      <c r="B20552" s="3">
        <v>2309348</v>
      </c>
      <c r="C20552" s="9">
        <v>32</v>
      </c>
      <c r="D20552" s="9">
        <v>6</v>
      </c>
      <c r="E20552" s="9">
        <v>1</v>
      </c>
      <c r="F20552" s="9">
        <v>2</v>
      </c>
      <c r="G20552" s="9">
        <v>1</v>
      </c>
      <c r="H20552" s="9">
        <v>1</v>
      </c>
      <c r="J20552" s="3"/>
      <c r="L20552" s="9"/>
      <c r="N20552" s="4"/>
      <c r="O20552" s="4"/>
      <c r="Q20552" s="3"/>
      <c r="T20552" s="3"/>
      <c r="Z20552" s="3"/>
    </row>
    <row r="20553" spans="1:26" x14ac:dyDescent="0.25">
      <c r="A20553" s="11">
        <v>20552</v>
      </c>
      <c r="B20553" s="3">
        <v>2309348</v>
      </c>
      <c r="C20553" s="9">
        <v>25</v>
      </c>
      <c r="D20553" s="9">
        <v>6</v>
      </c>
      <c r="E20553" s="9">
        <v>1</v>
      </c>
      <c r="F20553" s="9">
        <v>2</v>
      </c>
      <c r="G20553" s="9">
        <v>1</v>
      </c>
      <c r="H20553" s="9">
        <v>1</v>
      </c>
      <c r="J20553" s="3"/>
      <c r="L20553" s="9"/>
      <c r="N20553" s="4"/>
      <c r="O20553" s="4"/>
      <c r="Q20553" s="3"/>
      <c r="T20553" s="3"/>
      <c r="Z20553" s="3"/>
    </row>
    <row r="20554" spans="1:26" x14ac:dyDescent="0.25">
      <c r="A20554" s="11">
        <v>20553</v>
      </c>
      <c r="B20554" s="3">
        <v>2309348</v>
      </c>
      <c r="C20554" s="9">
        <v>26</v>
      </c>
      <c r="D20554" s="9">
        <v>6</v>
      </c>
      <c r="E20554" s="9">
        <v>1</v>
      </c>
      <c r="F20554" s="9">
        <v>2</v>
      </c>
      <c r="G20554" s="9">
        <v>1</v>
      </c>
      <c r="H20554" s="9">
        <v>1</v>
      </c>
      <c r="J20554" s="3"/>
      <c r="L20554" s="9"/>
      <c r="N20554" s="4"/>
      <c r="O20554" s="4"/>
      <c r="Q20554" s="3"/>
      <c r="T20554" s="3"/>
      <c r="Z20554" s="3"/>
    </row>
    <row r="20555" spans="1:26" x14ac:dyDescent="0.25">
      <c r="A20555" s="11">
        <v>20554</v>
      </c>
      <c r="B20555" s="3">
        <v>2309349</v>
      </c>
      <c r="C20555" s="9">
        <v>4</v>
      </c>
      <c r="D20555" s="9">
        <v>2</v>
      </c>
      <c r="E20555" s="9">
        <v>1</v>
      </c>
      <c r="F20555" s="9">
        <v>1</v>
      </c>
      <c r="G20555" s="9">
        <v>1</v>
      </c>
      <c r="H20555" s="9">
        <v>1</v>
      </c>
      <c r="J20555" s="3"/>
      <c r="L20555" s="9"/>
      <c r="N20555" s="4"/>
      <c r="O20555" s="4"/>
      <c r="Q20555" s="3"/>
      <c r="T20555" s="3"/>
      <c r="Z20555" s="3"/>
    </row>
    <row r="20556" spans="1:26" x14ac:dyDescent="0.25">
      <c r="A20556" s="11">
        <v>20555</v>
      </c>
      <c r="B20556" s="3">
        <v>2309350</v>
      </c>
      <c r="C20556" s="9">
        <v>37</v>
      </c>
      <c r="D20556" s="9">
        <v>6</v>
      </c>
      <c r="E20556" s="9">
        <v>1</v>
      </c>
      <c r="F20556" s="9">
        <v>1</v>
      </c>
      <c r="G20556" s="9">
        <v>1</v>
      </c>
      <c r="H20556" s="9">
        <v>1</v>
      </c>
      <c r="J20556" s="3"/>
      <c r="L20556" s="9"/>
      <c r="N20556" s="4"/>
      <c r="O20556" s="4"/>
      <c r="Q20556" s="3"/>
      <c r="T20556" s="3"/>
      <c r="Z20556" s="3"/>
    </row>
    <row r="20557" spans="1:26" x14ac:dyDescent="0.25">
      <c r="A20557" s="11">
        <v>20556</v>
      </c>
      <c r="B20557" s="3">
        <v>2309350</v>
      </c>
      <c r="C20557" s="9">
        <v>21</v>
      </c>
      <c r="D20557" s="9">
        <v>6</v>
      </c>
      <c r="E20557" s="9">
        <v>1</v>
      </c>
      <c r="F20557" s="9">
        <v>1</v>
      </c>
      <c r="G20557" s="9">
        <v>1</v>
      </c>
      <c r="H20557" s="9">
        <v>1</v>
      </c>
      <c r="J20557" s="3"/>
      <c r="L20557" s="9"/>
      <c r="N20557" s="4"/>
      <c r="O20557" s="4"/>
      <c r="Q20557" s="3"/>
      <c r="T20557" s="3"/>
      <c r="Z20557" s="3"/>
    </row>
    <row r="20558" spans="1:26" x14ac:dyDescent="0.25">
      <c r="A20558" s="11">
        <v>20557</v>
      </c>
      <c r="B20558" s="3">
        <v>2309351</v>
      </c>
      <c r="C20558" s="9">
        <v>1</v>
      </c>
      <c r="D20558" s="9">
        <v>2</v>
      </c>
      <c r="E20558" s="9">
        <v>1</v>
      </c>
      <c r="F20558" s="9">
        <v>2</v>
      </c>
      <c r="G20558" s="9">
        <v>1</v>
      </c>
      <c r="H20558" s="9">
        <v>1</v>
      </c>
      <c r="J20558" s="3"/>
      <c r="L20558" s="9"/>
      <c r="N20558" s="4"/>
      <c r="O20558" s="4"/>
      <c r="Q20558" s="3"/>
      <c r="T20558" s="3"/>
      <c r="Z20558" s="3"/>
    </row>
    <row r="20559" spans="1:26" x14ac:dyDescent="0.25">
      <c r="A20559" s="11">
        <v>20558</v>
      </c>
      <c r="B20559" s="3">
        <v>2302348</v>
      </c>
      <c r="C20559" s="9">
        <v>5</v>
      </c>
      <c r="D20559" s="9">
        <v>2</v>
      </c>
      <c r="E20559" s="9">
        <v>1</v>
      </c>
      <c r="F20559" s="9">
        <v>1</v>
      </c>
      <c r="G20559" s="9">
        <v>1</v>
      </c>
      <c r="H20559" s="9">
        <v>1</v>
      </c>
      <c r="J20559" s="3"/>
      <c r="L20559" s="9"/>
      <c r="N20559" s="4"/>
      <c r="O20559" s="4"/>
      <c r="Q20559" s="3"/>
      <c r="T20559" s="3"/>
      <c r="Z20559" s="3"/>
    </row>
    <row r="20560" spans="1:26" x14ac:dyDescent="0.25">
      <c r="A20560" s="11">
        <v>20559</v>
      </c>
      <c r="B20560" s="3">
        <v>2309347</v>
      </c>
      <c r="C20560" s="9">
        <v>6</v>
      </c>
      <c r="D20560" s="9">
        <v>2</v>
      </c>
      <c r="E20560" s="9">
        <v>1</v>
      </c>
      <c r="F20560" s="9">
        <v>2</v>
      </c>
      <c r="G20560" s="9">
        <v>2</v>
      </c>
      <c r="H20560" s="9">
        <v>1</v>
      </c>
      <c r="J20560" s="3"/>
      <c r="L20560" s="9"/>
      <c r="N20560" s="4"/>
      <c r="O20560" s="4"/>
      <c r="Q20560" s="3"/>
      <c r="T20560" s="3"/>
      <c r="Z20560" s="3"/>
    </row>
    <row r="20561" spans="1:26" x14ac:dyDescent="0.25">
      <c r="A20561" s="11">
        <v>20560</v>
      </c>
      <c r="B20561" s="3">
        <v>2309347</v>
      </c>
      <c r="C20561" s="9">
        <v>6</v>
      </c>
      <c r="D20561" s="9">
        <v>2</v>
      </c>
      <c r="E20561" s="9">
        <v>1</v>
      </c>
      <c r="F20561" s="9">
        <v>1</v>
      </c>
      <c r="G20561" s="9">
        <v>2</v>
      </c>
      <c r="H20561" s="9">
        <v>1</v>
      </c>
      <c r="J20561" s="3"/>
      <c r="L20561" s="9"/>
      <c r="N20561" s="4"/>
      <c r="O20561" s="4"/>
      <c r="Q20561" s="3"/>
      <c r="T20561" s="3"/>
      <c r="Z20561" s="3"/>
    </row>
    <row r="20562" spans="1:26" x14ac:dyDescent="0.25">
      <c r="A20562" s="11">
        <v>20561</v>
      </c>
      <c r="B20562" s="3">
        <v>2309352</v>
      </c>
      <c r="C20562" s="9">
        <v>8</v>
      </c>
      <c r="D20562" s="9">
        <v>2</v>
      </c>
      <c r="E20562" s="9">
        <v>1</v>
      </c>
      <c r="F20562" s="9">
        <v>1</v>
      </c>
      <c r="G20562" s="9">
        <v>2</v>
      </c>
      <c r="H20562" s="9">
        <v>1</v>
      </c>
      <c r="J20562" s="3"/>
      <c r="L20562" s="9"/>
      <c r="N20562" s="4"/>
      <c r="O20562" s="4"/>
      <c r="Q20562" s="3"/>
      <c r="T20562" s="3"/>
      <c r="Z20562" s="3"/>
    </row>
    <row r="20563" spans="1:26" x14ac:dyDescent="0.25">
      <c r="A20563" s="11">
        <v>20562</v>
      </c>
      <c r="B20563" s="3">
        <v>2309353</v>
      </c>
      <c r="C20563" s="9">
        <v>14</v>
      </c>
      <c r="D20563" s="9">
        <v>6</v>
      </c>
      <c r="E20563" s="9">
        <v>1</v>
      </c>
      <c r="F20563" s="9">
        <v>1</v>
      </c>
      <c r="G20563" s="9">
        <v>1</v>
      </c>
      <c r="H20563" s="9">
        <v>1</v>
      </c>
      <c r="J20563" s="3"/>
      <c r="L20563" s="9"/>
      <c r="N20563" s="4"/>
      <c r="O20563" s="4"/>
      <c r="Q20563" s="3"/>
      <c r="T20563" s="3"/>
      <c r="Z20563" s="3"/>
    </row>
    <row r="20564" spans="1:26" x14ac:dyDescent="0.25">
      <c r="A20564" s="11">
        <v>20563</v>
      </c>
      <c r="B20564" s="3">
        <v>2309354</v>
      </c>
      <c r="C20564" s="9">
        <v>4</v>
      </c>
      <c r="D20564" s="9">
        <v>2</v>
      </c>
      <c r="E20564" s="9">
        <v>1</v>
      </c>
      <c r="F20564" s="9">
        <v>1</v>
      </c>
      <c r="G20564" s="9">
        <v>1</v>
      </c>
      <c r="H20564" s="9">
        <v>1</v>
      </c>
      <c r="J20564" s="3"/>
      <c r="L20564" s="9"/>
      <c r="N20564" s="4"/>
      <c r="O20564" s="4"/>
      <c r="Q20564" s="3"/>
      <c r="T20564" s="3"/>
      <c r="Z20564" s="3"/>
    </row>
    <row r="20565" spans="1:26" x14ac:dyDescent="0.25">
      <c r="A20565" s="11">
        <v>20564</v>
      </c>
      <c r="B20565" s="3">
        <v>2309355</v>
      </c>
      <c r="C20565" s="9">
        <v>13</v>
      </c>
      <c r="D20565" s="9">
        <v>6</v>
      </c>
      <c r="E20565" s="9">
        <v>1</v>
      </c>
      <c r="F20565" s="9">
        <v>1</v>
      </c>
      <c r="G20565" s="9">
        <v>1</v>
      </c>
      <c r="H20565" s="9">
        <v>1</v>
      </c>
      <c r="J20565" s="3"/>
      <c r="L20565" s="9"/>
      <c r="N20565" s="4"/>
      <c r="O20565" s="4"/>
      <c r="Q20565" s="3"/>
      <c r="T20565" s="3"/>
      <c r="Z20565" s="3"/>
    </row>
    <row r="20566" spans="1:26" x14ac:dyDescent="0.25">
      <c r="A20566" s="11">
        <v>20565</v>
      </c>
      <c r="B20566" s="3">
        <v>2309355</v>
      </c>
      <c r="C20566" s="9">
        <v>13</v>
      </c>
      <c r="D20566" s="9">
        <v>6</v>
      </c>
      <c r="E20566" s="9">
        <v>2</v>
      </c>
      <c r="F20566" s="9">
        <v>1</v>
      </c>
      <c r="G20566" s="9">
        <v>2</v>
      </c>
      <c r="H20566" s="9">
        <v>1</v>
      </c>
      <c r="J20566" s="3"/>
      <c r="L20566" s="9"/>
      <c r="N20566" s="4"/>
      <c r="O20566" s="4"/>
      <c r="Q20566" s="3"/>
      <c r="T20566" s="3"/>
      <c r="Z20566" s="3"/>
    </row>
    <row r="20567" spans="1:26" x14ac:dyDescent="0.25">
      <c r="A20567" s="11">
        <v>20566</v>
      </c>
      <c r="B20567" s="3">
        <v>2309357</v>
      </c>
      <c r="C20567" s="9">
        <v>5</v>
      </c>
      <c r="D20567" s="9">
        <v>2</v>
      </c>
      <c r="E20567" s="9">
        <v>1</v>
      </c>
      <c r="F20567" s="9">
        <v>1</v>
      </c>
      <c r="G20567" s="9">
        <v>1</v>
      </c>
      <c r="H20567" s="9">
        <v>1</v>
      </c>
      <c r="J20567" s="3"/>
      <c r="L20567" s="9"/>
      <c r="N20567" s="4"/>
      <c r="O20567" s="4"/>
      <c r="Q20567" s="3"/>
      <c r="T20567" s="3"/>
      <c r="Z20567" s="3"/>
    </row>
    <row r="20568" spans="1:26" x14ac:dyDescent="0.25">
      <c r="A20568" s="11">
        <v>20567</v>
      </c>
      <c r="B20568" s="3">
        <v>2302446</v>
      </c>
      <c r="C20568" s="9">
        <v>26</v>
      </c>
      <c r="D20568" s="9">
        <v>6</v>
      </c>
      <c r="E20568" s="9">
        <v>1</v>
      </c>
      <c r="F20568" s="9">
        <v>2</v>
      </c>
      <c r="G20568" s="9">
        <v>1</v>
      </c>
      <c r="H20568" s="9">
        <v>1</v>
      </c>
      <c r="J20568" s="3"/>
      <c r="L20568" s="9"/>
      <c r="N20568" s="4"/>
      <c r="O20568" s="4"/>
      <c r="Q20568" s="3"/>
      <c r="T20568" s="3"/>
      <c r="Z20568" s="3"/>
    </row>
    <row r="20569" spans="1:26" x14ac:dyDescent="0.25">
      <c r="A20569" s="11">
        <v>20568</v>
      </c>
      <c r="B20569" s="3">
        <v>2301840</v>
      </c>
      <c r="C20569" s="9">
        <v>26</v>
      </c>
      <c r="D20569" s="9">
        <v>6</v>
      </c>
      <c r="E20569" s="9">
        <v>2</v>
      </c>
      <c r="F20569" s="9">
        <v>2</v>
      </c>
      <c r="G20569" s="9">
        <v>2</v>
      </c>
      <c r="H20569" s="9">
        <v>1</v>
      </c>
      <c r="J20569" s="3"/>
      <c r="L20569" s="9"/>
      <c r="N20569" s="4"/>
      <c r="O20569" s="4"/>
      <c r="Q20569" s="3"/>
      <c r="T20569" s="3"/>
      <c r="Z20569" s="3"/>
    </row>
    <row r="20570" spans="1:26" x14ac:dyDescent="0.25">
      <c r="A20570" s="11">
        <v>20569</v>
      </c>
      <c r="B20570" s="3">
        <v>2301840</v>
      </c>
      <c r="C20570" s="9">
        <v>12</v>
      </c>
      <c r="D20570" s="9">
        <v>6</v>
      </c>
      <c r="E20570" s="9">
        <v>3</v>
      </c>
      <c r="F20570" s="9">
        <v>2</v>
      </c>
      <c r="G20570" s="9">
        <v>2</v>
      </c>
      <c r="H20570" s="9">
        <v>1</v>
      </c>
      <c r="J20570" s="3"/>
      <c r="L20570" s="9"/>
      <c r="N20570" s="4"/>
      <c r="O20570" s="4"/>
      <c r="Q20570" s="3"/>
      <c r="T20570" s="3"/>
      <c r="Z20570" s="3"/>
    </row>
    <row r="20571" spans="1:26" x14ac:dyDescent="0.25">
      <c r="A20571" s="11">
        <v>20570</v>
      </c>
      <c r="B20571" s="3">
        <v>2301840</v>
      </c>
      <c r="C20571" s="9">
        <v>5</v>
      </c>
      <c r="D20571" s="9">
        <v>6</v>
      </c>
      <c r="E20571" s="9">
        <v>3</v>
      </c>
      <c r="F20571" s="9">
        <v>2</v>
      </c>
      <c r="G20571" s="9">
        <v>2</v>
      </c>
      <c r="H20571" s="9">
        <v>1</v>
      </c>
      <c r="J20571" s="3"/>
      <c r="L20571" s="9"/>
      <c r="N20571" s="4"/>
      <c r="O20571" s="4"/>
      <c r="Q20571" s="3"/>
      <c r="T20571" s="3"/>
      <c r="Z20571" s="3"/>
    </row>
    <row r="20572" spans="1:26" x14ac:dyDescent="0.25">
      <c r="A20572" s="11">
        <v>20571</v>
      </c>
      <c r="B20572" s="3">
        <v>2309361</v>
      </c>
      <c r="C20572" s="9">
        <v>30</v>
      </c>
      <c r="D20572" s="9">
        <v>6</v>
      </c>
      <c r="E20572" s="9">
        <v>2</v>
      </c>
      <c r="F20572" s="9">
        <v>1</v>
      </c>
      <c r="G20572" s="9">
        <v>1</v>
      </c>
      <c r="H20572" s="9">
        <v>1</v>
      </c>
      <c r="J20572" s="3"/>
      <c r="L20572" s="9"/>
      <c r="N20572" s="4"/>
      <c r="O20572" s="4"/>
      <c r="Q20572" s="3"/>
      <c r="T20572" s="3"/>
      <c r="Z20572" s="3"/>
    </row>
    <row r="20573" spans="1:26" x14ac:dyDescent="0.25">
      <c r="A20573" s="11">
        <v>20572</v>
      </c>
      <c r="B20573" s="3">
        <v>2309361</v>
      </c>
      <c r="C20573" s="9">
        <v>10</v>
      </c>
      <c r="D20573" s="9">
        <v>6</v>
      </c>
      <c r="E20573" s="9">
        <v>3</v>
      </c>
      <c r="F20573" s="9">
        <v>1</v>
      </c>
      <c r="G20573" s="9">
        <v>2</v>
      </c>
      <c r="H20573" s="9">
        <v>1</v>
      </c>
      <c r="J20573" s="3"/>
      <c r="L20573" s="9"/>
      <c r="N20573" s="4"/>
      <c r="O20573" s="4"/>
      <c r="Q20573" s="3"/>
      <c r="T20573" s="3"/>
      <c r="Z20573" s="3"/>
    </row>
    <row r="20574" spans="1:26" x14ac:dyDescent="0.25">
      <c r="A20574" s="11">
        <v>20573</v>
      </c>
      <c r="B20574" s="3">
        <v>2309358</v>
      </c>
      <c r="C20574" s="9">
        <v>9</v>
      </c>
      <c r="D20574" s="9">
        <v>2</v>
      </c>
      <c r="E20574" s="9">
        <v>1</v>
      </c>
      <c r="F20574" s="9">
        <v>2</v>
      </c>
      <c r="G20574" s="9">
        <v>1</v>
      </c>
      <c r="H20574" s="9">
        <v>1</v>
      </c>
      <c r="J20574" s="3"/>
      <c r="L20574" s="9"/>
      <c r="N20574" s="4"/>
      <c r="O20574" s="4"/>
      <c r="Q20574" s="3"/>
      <c r="T20574" s="3"/>
      <c r="Z20574" s="3"/>
    </row>
    <row r="20575" spans="1:26" x14ac:dyDescent="0.25">
      <c r="A20575" s="11">
        <v>20574</v>
      </c>
      <c r="B20575" s="3">
        <v>2309362</v>
      </c>
      <c r="C20575" s="9">
        <v>7</v>
      </c>
      <c r="D20575" s="9">
        <v>2</v>
      </c>
      <c r="E20575" s="9">
        <v>1</v>
      </c>
      <c r="F20575" s="9">
        <v>2</v>
      </c>
      <c r="G20575" s="9">
        <v>2</v>
      </c>
      <c r="H20575" s="9">
        <v>1</v>
      </c>
      <c r="J20575" s="3"/>
      <c r="L20575" s="9"/>
      <c r="N20575" s="4"/>
      <c r="O20575" s="4"/>
      <c r="Q20575" s="3"/>
      <c r="T20575" s="3"/>
      <c r="Z20575" s="3"/>
    </row>
    <row r="20576" spans="1:26" x14ac:dyDescent="0.25">
      <c r="A20576" s="11">
        <v>20575</v>
      </c>
      <c r="B20576" s="3">
        <v>2309361</v>
      </c>
      <c r="C20576" s="9">
        <v>10</v>
      </c>
      <c r="D20576" s="9">
        <v>6</v>
      </c>
      <c r="E20576" s="9">
        <v>3</v>
      </c>
      <c r="F20576" s="9">
        <v>2</v>
      </c>
      <c r="G20576" s="9">
        <v>1</v>
      </c>
      <c r="H20576" s="9">
        <v>1</v>
      </c>
      <c r="J20576" s="3"/>
      <c r="L20576" s="9"/>
      <c r="N20576" s="4"/>
      <c r="O20576" s="4"/>
      <c r="Q20576" s="3"/>
      <c r="T20576" s="3"/>
      <c r="Z20576" s="3"/>
    </row>
    <row r="20577" spans="1:26" x14ac:dyDescent="0.25">
      <c r="A20577" s="11">
        <v>20576</v>
      </c>
      <c r="B20577" s="3">
        <v>2309361</v>
      </c>
      <c r="C20577" s="9">
        <v>13</v>
      </c>
      <c r="D20577" s="9">
        <v>6</v>
      </c>
      <c r="E20577" s="9">
        <v>2</v>
      </c>
      <c r="F20577" s="9">
        <v>2</v>
      </c>
      <c r="G20577" s="9">
        <v>2</v>
      </c>
      <c r="H20577" s="9">
        <v>1</v>
      </c>
      <c r="J20577" s="3"/>
      <c r="L20577" s="9"/>
      <c r="N20577" s="4"/>
      <c r="O20577" s="4"/>
      <c r="Q20577" s="3"/>
      <c r="T20577" s="3"/>
      <c r="Z20577" s="3"/>
    </row>
    <row r="20578" spans="1:26" x14ac:dyDescent="0.25">
      <c r="A20578" s="11">
        <v>20577</v>
      </c>
      <c r="B20578" s="3">
        <v>2309359</v>
      </c>
      <c r="C20578" s="9">
        <v>26</v>
      </c>
      <c r="D20578" s="9">
        <v>6</v>
      </c>
      <c r="E20578" s="9">
        <v>1</v>
      </c>
      <c r="F20578" s="9">
        <v>2</v>
      </c>
      <c r="G20578" s="9">
        <v>2</v>
      </c>
      <c r="H20578" s="9">
        <v>1</v>
      </c>
      <c r="J20578" s="3"/>
      <c r="L20578" s="9"/>
      <c r="N20578" s="4"/>
      <c r="O20578" s="4"/>
      <c r="Q20578" s="3"/>
      <c r="T20578" s="3"/>
      <c r="Z20578" s="3"/>
    </row>
    <row r="20579" spans="1:26" x14ac:dyDescent="0.25">
      <c r="A20579" s="11">
        <v>20578</v>
      </c>
      <c r="B20579" s="3">
        <v>2309359</v>
      </c>
      <c r="C20579" s="9">
        <v>25</v>
      </c>
      <c r="D20579" s="9">
        <v>6</v>
      </c>
      <c r="E20579" s="9">
        <v>1</v>
      </c>
      <c r="F20579" s="9">
        <v>2</v>
      </c>
      <c r="G20579" s="9">
        <v>1</v>
      </c>
      <c r="H20579" s="9">
        <v>1</v>
      </c>
      <c r="J20579" s="3"/>
      <c r="L20579" s="9"/>
      <c r="N20579" s="4"/>
      <c r="O20579" s="4"/>
      <c r="Q20579" s="3"/>
      <c r="T20579" s="3"/>
      <c r="Z20579" s="3"/>
    </row>
    <row r="20580" spans="1:26" x14ac:dyDescent="0.25">
      <c r="A20580" s="11">
        <v>20579</v>
      </c>
      <c r="B20580" s="3">
        <v>2309359</v>
      </c>
      <c r="C20580" s="9">
        <v>32</v>
      </c>
      <c r="D20580" s="9">
        <v>6</v>
      </c>
      <c r="E20580" s="9">
        <v>1</v>
      </c>
      <c r="F20580" s="9">
        <v>2</v>
      </c>
      <c r="G20580" s="9">
        <v>2</v>
      </c>
      <c r="H20580" s="9">
        <v>1</v>
      </c>
      <c r="J20580" s="3"/>
      <c r="L20580" s="9"/>
      <c r="N20580" s="4"/>
      <c r="O20580" s="4"/>
      <c r="Q20580" s="3"/>
      <c r="T20580" s="3"/>
      <c r="Z20580" s="3"/>
    </row>
    <row r="20581" spans="1:26" x14ac:dyDescent="0.25">
      <c r="A20581" s="11">
        <v>20580</v>
      </c>
      <c r="B20581" s="3">
        <v>2309356</v>
      </c>
      <c r="C20581" s="9">
        <v>10</v>
      </c>
      <c r="D20581" s="9">
        <v>6</v>
      </c>
      <c r="E20581" s="9">
        <v>1</v>
      </c>
      <c r="F20581" s="9">
        <v>2</v>
      </c>
      <c r="G20581" s="9">
        <v>2</v>
      </c>
      <c r="H20581" s="9">
        <v>1</v>
      </c>
      <c r="J20581" s="3"/>
      <c r="L20581" s="9"/>
      <c r="N20581" s="4"/>
      <c r="O20581" s="4"/>
      <c r="Q20581" s="3"/>
      <c r="T20581" s="3"/>
      <c r="Z20581" s="3"/>
    </row>
    <row r="20582" spans="1:26" x14ac:dyDescent="0.25">
      <c r="A20582" s="11">
        <v>20581</v>
      </c>
      <c r="B20582" s="3">
        <v>2309356</v>
      </c>
      <c r="C20582" s="9">
        <v>26</v>
      </c>
      <c r="D20582" s="9">
        <v>6</v>
      </c>
      <c r="E20582" s="9">
        <v>1</v>
      </c>
      <c r="F20582" s="9">
        <v>2</v>
      </c>
      <c r="G20582" s="9">
        <v>1</v>
      </c>
      <c r="H20582" s="9">
        <v>1</v>
      </c>
      <c r="J20582" s="3"/>
      <c r="L20582" s="9"/>
      <c r="N20582" s="4"/>
      <c r="O20582" s="4"/>
      <c r="Q20582" s="3"/>
      <c r="T20582" s="3"/>
      <c r="Z20582" s="3"/>
    </row>
    <row r="20583" spans="1:26" x14ac:dyDescent="0.25">
      <c r="A20583" s="11">
        <v>20582</v>
      </c>
      <c r="B20583" s="3">
        <v>2300414</v>
      </c>
      <c r="C20583" s="9">
        <v>35</v>
      </c>
      <c r="D20583" s="9">
        <v>6</v>
      </c>
      <c r="E20583" s="9">
        <v>1</v>
      </c>
      <c r="F20583" s="9">
        <v>1</v>
      </c>
      <c r="G20583" s="9">
        <v>2</v>
      </c>
      <c r="H20583" s="9">
        <v>1</v>
      </c>
      <c r="J20583" s="3"/>
      <c r="L20583" s="9"/>
      <c r="N20583" s="4"/>
      <c r="O20583" s="4"/>
      <c r="Q20583" s="3"/>
      <c r="T20583" s="3"/>
      <c r="Z20583" s="3"/>
    </row>
    <row r="20584" spans="1:26" x14ac:dyDescent="0.25">
      <c r="A20584" s="11">
        <v>20583</v>
      </c>
      <c r="B20584" s="3">
        <v>2300414</v>
      </c>
      <c r="C20584" s="9">
        <v>21</v>
      </c>
      <c r="D20584" s="9">
        <v>6</v>
      </c>
      <c r="E20584" s="9">
        <v>1</v>
      </c>
      <c r="F20584" s="9">
        <v>1</v>
      </c>
      <c r="G20584" s="9">
        <v>1</v>
      </c>
      <c r="H20584" s="9">
        <v>1</v>
      </c>
      <c r="J20584" s="3"/>
      <c r="L20584" s="9"/>
      <c r="N20584" s="4"/>
      <c r="O20584" s="4"/>
      <c r="Q20584" s="3"/>
      <c r="T20584" s="3"/>
      <c r="Z20584" s="3"/>
    </row>
    <row r="20585" spans="1:26" x14ac:dyDescent="0.25">
      <c r="A20585" s="11">
        <v>20584</v>
      </c>
      <c r="B20585" s="3">
        <v>2309356</v>
      </c>
      <c r="C20585" s="9">
        <v>10</v>
      </c>
      <c r="D20585" s="9">
        <v>6</v>
      </c>
      <c r="E20585" s="9">
        <v>1</v>
      </c>
      <c r="F20585" s="9">
        <v>1</v>
      </c>
      <c r="G20585" s="9">
        <v>2</v>
      </c>
      <c r="H20585" s="9">
        <v>1</v>
      </c>
      <c r="J20585" s="3"/>
      <c r="L20585" s="9"/>
      <c r="N20585" s="4"/>
      <c r="O20585" s="4"/>
      <c r="Q20585" s="3"/>
      <c r="T20585" s="3"/>
      <c r="Z20585" s="3"/>
    </row>
    <row r="20586" spans="1:26" x14ac:dyDescent="0.25">
      <c r="A20586" s="11">
        <v>20585</v>
      </c>
      <c r="B20586" s="3">
        <v>2309356</v>
      </c>
      <c r="C20586" s="9">
        <v>26</v>
      </c>
      <c r="D20586" s="9">
        <v>6</v>
      </c>
      <c r="E20586" s="9">
        <v>1</v>
      </c>
      <c r="F20586" s="9">
        <v>1</v>
      </c>
      <c r="G20586" s="9">
        <v>1</v>
      </c>
      <c r="H20586" s="9">
        <v>1</v>
      </c>
      <c r="J20586" s="3"/>
      <c r="L20586" s="9"/>
      <c r="N20586" s="4"/>
      <c r="O20586" s="4"/>
      <c r="Q20586" s="3"/>
      <c r="T20586" s="3"/>
      <c r="Z20586" s="3"/>
    </row>
    <row r="20587" spans="1:26" x14ac:dyDescent="0.25">
      <c r="A20587" s="11">
        <v>20586</v>
      </c>
      <c r="B20587" s="3">
        <v>2309363</v>
      </c>
      <c r="C20587" s="9">
        <v>10</v>
      </c>
      <c r="D20587" s="9">
        <v>6</v>
      </c>
      <c r="E20587" s="9">
        <v>1</v>
      </c>
      <c r="F20587" s="9">
        <v>1</v>
      </c>
      <c r="G20587" s="9">
        <v>2</v>
      </c>
      <c r="H20587" s="9">
        <v>1</v>
      </c>
      <c r="J20587" s="3"/>
      <c r="L20587" s="9"/>
      <c r="N20587" s="4"/>
      <c r="O20587" s="4"/>
      <c r="Q20587" s="3"/>
      <c r="T20587" s="3"/>
      <c r="Z20587" s="3"/>
    </row>
    <row r="20588" spans="1:26" x14ac:dyDescent="0.25">
      <c r="A20588" s="11">
        <v>20587</v>
      </c>
      <c r="B20588" s="3">
        <v>2309364</v>
      </c>
      <c r="C20588" s="9">
        <v>10</v>
      </c>
      <c r="D20588" s="9">
        <v>6</v>
      </c>
      <c r="E20588" s="9">
        <v>3</v>
      </c>
      <c r="F20588" s="9">
        <v>1</v>
      </c>
      <c r="G20588" s="9">
        <v>2</v>
      </c>
      <c r="H20588" s="9">
        <v>1</v>
      </c>
      <c r="J20588" s="3"/>
      <c r="L20588" s="9"/>
      <c r="N20588" s="4"/>
      <c r="O20588" s="4"/>
      <c r="Q20588" s="3"/>
      <c r="T20588" s="3"/>
      <c r="Z20588" s="3"/>
    </row>
    <row r="20589" spans="1:26" x14ac:dyDescent="0.25">
      <c r="A20589" s="11">
        <v>20588</v>
      </c>
      <c r="B20589" s="3">
        <v>2309360</v>
      </c>
      <c r="C20589" s="9">
        <v>13</v>
      </c>
      <c r="D20589" s="9">
        <v>6</v>
      </c>
      <c r="E20589" s="9">
        <v>2</v>
      </c>
      <c r="F20589" s="9">
        <v>1</v>
      </c>
      <c r="G20589" s="9">
        <v>1</v>
      </c>
      <c r="H20589" s="9">
        <v>1</v>
      </c>
      <c r="J20589" s="3"/>
      <c r="L20589" s="9"/>
      <c r="N20589" s="4"/>
      <c r="O20589" s="4"/>
      <c r="Q20589" s="3"/>
      <c r="T20589" s="3"/>
      <c r="Z20589" s="3"/>
    </row>
    <row r="20590" spans="1:26" x14ac:dyDescent="0.25">
      <c r="A20590" s="11">
        <v>20589</v>
      </c>
      <c r="B20590" s="3">
        <v>2309360</v>
      </c>
      <c r="C20590" s="9">
        <v>32</v>
      </c>
      <c r="D20590" s="9">
        <v>6</v>
      </c>
      <c r="E20590" s="9">
        <v>2</v>
      </c>
      <c r="F20590" s="9">
        <v>1</v>
      </c>
      <c r="G20590" s="9">
        <v>2</v>
      </c>
      <c r="H20590" s="9">
        <v>1</v>
      </c>
      <c r="J20590" s="3"/>
      <c r="L20590" s="9"/>
      <c r="N20590" s="4"/>
      <c r="O20590" s="4"/>
      <c r="Q20590" s="3"/>
      <c r="T20590" s="3"/>
      <c r="Z20590" s="3"/>
    </row>
    <row r="20591" spans="1:26" x14ac:dyDescent="0.25">
      <c r="A20591" s="11">
        <v>20590</v>
      </c>
      <c r="B20591" s="3">
        <v>2309360</v>
      </c>
      <c r="C20591" s="9">
        <v>30</v>
      </c>
      <c r="D20591" s="9">
        <v>6</v>
      </c>
      <c r="E20591" s="9">
        <v>2</v>
      </c>
      <c r="F20591" s="9">
        <v>1</v>
      </c>
      <c r="G20591" s="9">
        <v>1</v>
      </c>
      <c r="H20591" s="9">
        <v>1</v>
      </c>
      <c r="J20591" s="3"/>
      <c r="L20591" s="9"/>
      <c r="N20591" s="4"/>
      <c r="O20591" s="4"/>
      <c r="Q20591" s="3"/>
      <c r="T20591" s="3"/>
      <c r="Z20591" s="3"/>
    </row>
    <row r="20592" spans="1:26" x14ac:dyDescent="0.25">
      <c r="A20592" s="11">
        <v>20591</v>
      </c>
      <c r="B20592" s="3">
        <v>2309365</v>
      </c>
      <c r="C20592" s="9">
        <v>7</v>
      </c>
      <c r="D20592" s="9">
        <v>2</v>
      </c>
      <c r="E20592" s="9">
        <v>1</v>
      </c>
      <c r="F20592" s="9">
        <v>2</v>
      </c>
      <c r="G20592" s="9">
        <v>1</v>
      </c>
      <c r="H20592" s="9">
        <v>1</v>
      </c>
      <c r="J20592" s="3"/>
      <c r="L20592" s="9"/>
      <c r="N20592" s="4"/>
      <c r="O20592" s="4"/>
      <c r="Q20592" s="3"/>
      <c r="T20592" s="3"/>
      <c r="Z20592" s="3"/>
    </row>
    <row r="20593" spans="1:26" x14ac:dyDescent="0.25">
      <c r="A20593" s="11">
        <v>20592</v>
      </c>
      <c r="B20593" s="3">
        <v>2309365</v>
      </c>
      <c r="C20593" s="9">
        <v>7</v>
      </c>
      <c r="D20593" s="9">
        <v>2</v>
      </c>
      <c r="E20593" s="9">
        <v>1</v>
      </c>
      <c r="F20593" s="9">
        <v>1</v>
      </c>
      <c r="G20593" s="9">
        <v>2</v>
      </c>
      <c r="H20593" s="9">
        <v>1</v>
      </c>
      <c r="J20593" s="3"/>
      <c r="L20593" s="9"/>
      <c r="N20593" s="4"/>
      <c r="O20593" s="4"/>
      <c r="Q20593" s="3"/>
      <c r="T20593" s="3"/>
      <c r="Z20593" s="3"/>
    </row>
    <row r="20594" spans="1:26" x14ac:dyDescent="0.25">
      <c r="A20594" s="11">
        <v>20593</v>
      </c>
      <c r="B20594" s="3">
        <v>2308786</v>
      </c>
      <c r="C20594" s="9">
        <v>9</v>
      </c>
      <c r="D20594" s="9">
        <v>2</v>
      </c>
      <c r="E20594" s="9">
        <v>1</v>
      </c>
      <c r="F20594" s="9">
        <v>2</v>
      </c>
      <c r="G20594" s="9">
        <v>2</v>
      </c>
      <c r="H20594" s="9">
        <v>1</v>
      </c>
      <c r="J20594" s="3"/>
      <c r="L20594" s="9"/>
      <c r="N20594" s="4"/>
      <c r="O20594" s="4"/>
      <c r="Q20594" s="3"/>
      <c r="T20594" s="3"/>
      <c r="Z20594" s="3"/>
    </row>
    <row r="20595" spans="1:26" x14ac:dyDescent="0.25">
      <c r="A20595" s="11">
        <v>20594</v>
      </c>
      <c r="B20595" s="3">
        <v>2309368</v>
      </c>
      <c r="C20595" s="9">
        <v>10</v>
      </c>
      <c r="D20595" s="9">
        <v>6</v>
      </c>
      <c r="E20595" s="9">
        <v>1</v>
      </c>
      <c r="F20595" s="9">
        <v>1</v>
      </c>
      <c r="G20595" s="9">
        <v>2</v>
      </c>
      <c r="H20595" s="9">
        <v>1</v>
      </c>
      <c r="J20595" s="3"/>
      <c r="L20595" s="9"/>
      <c r="N20595" s="4"/>
      <c r="O20595" s="4"/>
      <c r="Q20595" s="3"/>
      <c r="T20595" s="3"/>
      <c r="Z20595" s="3"/>
    </row>
    <row r="20596" spans="1:26" x14ac:dyDescent="0.25">
      <c r="A20596" s="11">
        <v>20595</v>
      </c>
      <c r="B20596" s="3">
        <v>2309368</v>
      </c>
      <c r="C20596" s="9">
        <v>21</v>
      </c>
      <c r="D20596" s="9">
        <v>6</v>
      </c>
      <c r="E20596" s="9">
        <v>1</v>
      </c>
      <c r="F20596" s="9">
        <v>1</v>
      </c>
      <c r="G20596" s="9">
        <v>1</v>
      </c>
      <c r="H20596" s="9">
        <v>1</v>
      </c>
      <c r="J20596" s="3"/>
      <c r="L20596" s="9"/>
      <c r="N20596" s="4"/>
      <c r="O20596" s="4"/>
      <c r="Q20596" s="3"/>
      <c r="T20596" s="3"/>
      <c r="Z20596" s="3"/>
    </row>
    <row r="20597" spans="1:26" x14ac:dyDescent="0.25">
      <c r="A20597" s="11">
        <v>20596</v>
      </c>
      <c r="B20597" s="3">
        <v>2309367</v>
      </c>
      <c r="C20597" s="9">
        <v>5</v>
      </c>
      <c r="D20597" s="9">
        <v>4</v>
      </c>
      <c r="E20597" s="9">
        <v>1</v>
      </c>
      <c r="F20597" s="9">
        <v>1</v>
      </c>
      <c r="G20597" s="9">
        <v>1</v>
      </c>
      <c r="H20597" s="9">
        <v>1</v>
      </c>
      <c r="J20597" s="3"/>
      <c r="L20597" s="9"/>
      <c r="N20597" s="4"/>
      <c r="O20597" s="4"/>
      <c r="Q20597" s="3"/>
      <c r="T20597" s="3"/>
      <c r="Z20597" s="3"/>
    </row>
    <row r="20598" spans="1:26" x14ac:dyDescent="0.25">
      <c r="A20598" s="11">
        <v>20597</v>
      </c>
      <c r="B20598" s="3">
        <v>2309369</v>
      </c>
      <c r="C20598" s="9">
        <v>30</v>
      </c>
      <c r="D20598" s="9">
        <v>6</v>
      </c>
      <c r="E20598" s="9">
        <v>1</v>
      </c>
      <c r="F20598" s="9">
        <v>1</v>
      </c>
      <c r="G20598" s="9">
        <v>1</v>
      </c>
      <c r="H20598" s="9">
        <v>1</v>
      </c>
      <c r="J20598" s="3"/>
      <c r="L20598" s="9"/>
      <c r="N20598" s="4"/>
      <c r="O20598" s="4"/>
      <c r="Q20598" s="3"/>
      <c r="T20598" s="3"/>
      <c r="Z20598" s="3"/>
    </row>
    <row r="20599" spans="1:26" x14ac:dyDescent="0.25">
      <c r="A20599" s="11">
        <v>20598</v>
      </c>
      <c r="B20599" s="3">
        <v>2309369</v>
      </c>
      <c r="C20599" s="9">
        <v>10</v>
      </c>
      <c r="D20599" s="9">
        <v>6</v>
      </c>
      <c r="E20599" s="9">
        <v>1</v>
      </c>
      <c r="F20599" s="9">
        <v>1</v>
      </c>
      <c r="G20599" s="9">
        <v>1</v>
      </c>
      <c r="H20599" s="9">
        <v>1</v>
      </c>
      <c r="J20599" s="3"/>
      <c r="L20599" s="9"/>
      <c r="N20599" s="4"/>
      <c r="O20599" s="4"/>
      <c r="Q20599" s="3"/>
      <c r="T20599" s="3"/>
      <c r="Z20599" s="3"/>
    </row>
    <row r="20600" spans="1:26" x14ac:dyDescent="0.25">
      <c r="A20600" s="11">
        <v>20599</v>
      </c>
      <c r="B20600" s="3">
        <v>2309369</v>
      </c>
      <c r="C20600" s="9">
        <v>13</v>
      </c>
      <c r="D20600" s="9">
        <v>6</v>
      </c>
      <c r="E20600" s="9">
        <v>1</v>
      </c>
      <c r="F20600" s="9">
        <v>1</v>
      </c>
      <c r="G20600" s="9">
        <v>1</v>
      </c>
      <c r="H20600" s="9">
        <v>1</v>
      </c>
      <c r="J20600" s="3"/>
      <c r="L20600" s="9"/>
      <c r="N20600" s="4"/>
      <c r="O20600" s="4"/>
      <c r="Q20600" s="3"/>
      <c r="T20600" s="3"/>
      <c r="Z20600" s="3"/>
    </row>
    <row r="20601" spans="1:26" x14ac:dyDescent="0.25">
      <c r="A20601" s="11">
        <v>20600</v>
      </c>
      <c r="B20601" s="3">
        <v>2300690</v>
      </c>
      <c r="C20601" s="9">
        <v>29</v>
      </c>
      <c r="D20601" s="9">
        <v>6</v>
      </c>
      <c r="E20601" s="9">
        <v>1</v>
      </c>
      <c r="F20601" s="9">
        <v>1</v>
      </c>
      <c r="G20601" s="9">
        <v>2</v>
      </c>
      <c r="H20601" s="9">
        <v>1</v>
      </c>
      <c r="J20601" s="3"/>
      <c r="L20601" s="9"/>
      <c r="N20601" s="4"/>
      <c r="O20601" s="4"/>
      <c r="Q20601" s="3"/>
      <c r="T20601" s="3"/>
      <c r="Z20601" s="3"/>
    </row>
    <row r="20602" spans="1:26" x14ac:dyDescent="0.25">
      <c r="A20602" s="11">
        <v>20601</v>
      </c>
      <c r="B20602" s="3">
        <v>2300690</v>
      </c>
      <c r="C20602" s="9">
        <v>16</v>
      </c>
      <c r="D20602" s="9">
        <v>6</v>
      </c>
      <c r="E20602" s="9">
        <v>1</v>
      </c>
      <c r="F20602" s="9">
        <v>1</v>
      </c>
      <c r="G20602" s="9">
        <v>2</v>
      </c>
      <c r="H20602" s="9">
        <v>1</v>
      </c>
      <c r="J20602" s="3"/>
      <c r="L20602" s="9"/>
      <c r="N20602" s="4"/>
      <c r="O20602" s="4"/>
      <c r="Q20602" s="3"/>
      <c r="T20602" s="3"/>
      <c r="Z20602" s="3"/>
    </row>
    <row r="20603" spans="1:26" x14ac:dyDescent="0.25">
      <c r="A20603" s="11">
        <v>20602</v>
      </c>
      <c r="B20603" s="3">
        <v>2300690</v>
      </c>
      <c r="C20603" s="9">
        <v>25</v>
      </c>
      <c r="D20603" s="9">
        <v>6</v>
      </c>
      <c r="E20603" s="9">
        <v>1</v>
      </c>
      <c r="F20603" s="9">
        <v>1</v>
      </c>
      <c r="G20603" s="9">
        <v>1</v>
      </c>
      <c r="H20603" s="9">
        <v>1</v>
      </c>
      <c r="J20603" s="3"/>
      <c r="L20603" s="9"/>
      <c r="N20603" s="4"/>
      <c r="O20603" s="4"/>
      <c r="Q20603" s="3"/>
      <c r="T20603" s="3"/>
      <c r="Z20603" s="3"/>
    </row>
    <row r="20604" spans="1:26" x14ac:dyDescent="0.25">
      <c r="A20604" s="11">
        <v>20603</v>
      </c>
      <c r="B20604" s="3">
        <v>2303113</v>
      </c>
      <c r="C20604" s="9">
        <v>21</v>
      </c>
      <c r="D20604" s="9">
        <v>6</v>
      </c>
      <c r="E20604" s="9">
        <v>1</v>
      </c>
      <c r="F20604" s="9">
        <v>1</v>
      </c>
      <c r="G20604" s="9">
        <v>2</v>
      </c>
      <c r="H20604" s="9">
        <v>1</v>
      </c>
      <c r="J20604" s="3"/>
      <c r="L20604" s="9"/>
      <c r="N20604" s="4"/>
      <c r="O20604" s="4"/>
      <c r="Q20604" s="3"/>
      <c r="T20604" s="3"/>
      <c r="Z20604" s="3"/>
    </row>
    <row r="20605" spans="1:26" x14ac:dyDescent="0.25">
      <c r="A20605" s="11">
        <v>20604</v>
      </c>
      <c r="B20605" s="3">
        <v>2303113</v>
      </c>
      <c r="C20605" s="9">
        <v>24</v>
      </c>
      <c r="D20605" s="9">
        <v>6</v>
      </c>
      <c r="E20605" s="9">
        <v>1</v>
      </c>
      <c r="F20605" s="9">
        <v>1</v>
      </c>
      <c r="G20605" s="9">
        <v>1</v>
      </c>
      <c r="H20605" s="9">
        <v>1</v>
      </c>
      <c r="J20605" s="3"/>
      <c r="L20605" s="9"/>
      <c r="N20605" s="4"/>
      <c r="O20605" s="4"/>
      <c r="Q20605" s="3"/>
      <c r="T20605" s="3"/>
      <c r="Z20605" s="3"/>
    </row>
    <row r="20606" spans="1:26" x14ac:dyDescent="0.25">
      <c r="A20606" s="11">
        <v>20605</v>
      </c>
      <c r="B20606" s="3">
        <v>2309370</v>
      </c>
      <c r="C20606" s="9">
        <v>5</v>
      </c>
      <c r="D20606" s="9">
        <v>4</v>
      </c>
      <c r="E20606" s="9">
        <v>2</v>
      </c>
      <c r="F20606" s="9">
        <v>1</v>
      </c>
      <c r="G20606" s="9">
        <v>1</v>
      </c>
      <c r="H20606" s="9">
        <v>1</v>
      </c>
      <c r="J20606" s="3"/>
      <c r="L20606" s="9"/>
      <c r="N20606" s="4"/>
      <c r="O20606" s="4"/>
      <c r="Q20606" s="3"/>
      <c r="T20606" s="3"/>
      <c r="Z20606" s="3"/>
    </row>
    <row r="20607" spans="1:26" x14ac:dyDescent="0.25">
      <c r="A20607" s="11">
        <v>20606</v>
      </c>
      <c r="B20607" s="3">
        <v>2309371</v>
      </c>
      <c r="C20607" s="9">
        <v>7</v>
      </c>
      <c r="D20607" s="9">
        <v>2</v>
      </c>
      <c r="E20607" s="9">
        <v>1</v>
      </c>
      <c r="F20607" s="9">
        <v>2</v>
      </c>
      <c r="G20607" s="9">
        <v>2</v>
      </c>
      <c r="H20607" s="9">
        <v>1</v>
      </c>
      <c r="J20607" s="3"/>
      <c r="L20607" s="9"/>
      <c r="N20607" s="4"/>
      <c r="O20607" s="4"/>
      <c r="Q20607" s="3"/>
      <c r="T20607" s="3"/>
      <c r="Z20607" s="3"/>
    </row>
    <row r="20608" spans="1:26" x14ac:dyDescent="0.25">
      <c r="A20608" s="11">
        <v>20607</v>
      </c>
      <c r="B20608" s="3">
        <v>2309371</v>
      </c>
      <c r="C20608" s="9">
        <v>7</v>
      </c>
      <c r="D20608" s="9">
        <v>2</v>
      </c>
      <c r="E20608" s="9">
        <v>1</v>
      </c>
      <c r="F20608" s="9">
        <v>1</v>
      </c>
      <c r="G20608" s="9">
        <v>2</v>
      </c>
      <c r="H20608" s="9">
        <v>1</v>
      </c>
      <c r="J20608" s="3"/>
      <c r="L20608" s="9"/>
      <c r="N20608" s="4"/>
      <c r="O20608" s="4"/>
      <c r="Q20608" s="3"/>
      <c r="T20608" s="3"/>
      <c r="Z20608" s="3"/>
    </row>
    <row r="20609" spans="1:26" x14ac:dyDescent="0.25">
      <c r="A20609" s="11">
        <v>20608</v>
      </c>
      <c r="B20609" s="3">
        <v>2309374</v>
      </c>
      <c r="C20609" s="9">
        <v>22</v>
      </c>
      <c r="D20609" s="9">
        <v>6</v>
      </c>
      <c r="E20609" s="9">
        <v>1</v>
      </c>
      <c r="F20609" s="9">
        <v>1</v>
      </c>
      <c r="G20609" s="9">
        <v>2</v>
      </c>
      <c r="H20609" s="9">
        <v>1</v>
      </c>
      <c r="J20609" s="3"/>
      <c r="L20609" s="9"/>
      <c r="N20609" s="4"/>
      <c r="O20609" s="4"/>
      <c r="Q20609" s="3"/>
      <c r="T20609" s="3"/>
      <c r="Z20609" s="3"/>
    </row>
    <row r="20610" spans="1:26" x14ac:dyDescent="0.25">
      <c r="A20610" s="11">
        <v>20609</v>
      </c>
      <c r="B20610" s="3">
        <v>2309374</v>
      </c>
      <c r="C20610" s="9">
        <v>25</v>
      </c>
      <c r="D20610" s="9">
        <v>6</v>
      </c>
      <c r="E20610" s="9">
        <v>1</v>
      </c>
      <c r="F20610" s="9">
        <v>1</v>
      </c>
      <c r="G20610" s="9">
        <v>2</v>
      </c>
      <c r="H20610" s="9">
        <v>1</v>
      </c>
      <c r="J20610" s="3"/>
      <c r="L20610" s="9"/>
      <c r="N20610" s="4"/>
      <c r="O20610" s="4"/>
      <c r="Q20610" s="3"/>
      <c r="T20610" s="3"/>
      <c r="Z20610" s="3"/>
    </row>
    <row r="20611" spans="1:26" x14ac:dyDescent="0.25">
      <c r="A20611" s="11">
        <v>20610</v>
      </c>
      <c r="B20611" s="3">
        <v>2309374</v>
      </c>
      <c r="C20611" s="9">
        <v>21</v>
      </c>
      <c r="D20611" s="9">
        <v>6</v>
      </c>
      <c r="E20611" s="9">
        <v>1</v>
      </c>
      <c r="F20611" s="9">
        <v>1</v>
      </c>
      <c r="G20611" s="9">
        <v>1</v>
      </c>
      <c r="H20611" s="9">
        <v>1</v>
      </c>
      <c r="J20611" s="3"/>
      <c r="L20611" s="9"/>
      <c r="N20611" s="4"/>
      <c r="O20611" s="4"/>
      <c r="Q20611" s="3"/>
      <c r="T20611" s="3"/>
      <c r="Z20611" s="3"/>
    </row>
    <row r="20612" spans="1:26" x14ac:dyDescent="0.25">
      <c r="A20612" s="11">
        <v>20611</v>
      </c>
      <c r="B20612" s="3">
        <v>2309376</v>
      </c>
      <c r="C20612" s="9">
        <v>21</v>
      </c>
      <c r="D20612" s="9">
        <v>6</v>
      </c>
      <c r="E20612" s="9">
        <v>1</v>
      </c>
      <c r="F20612" s="9">
        <v>1</v>
      </c>
      <c r="G20612" s="9">
        <v>1</v>
      </c>
      <c r="H20612" s="9">
        <v>1</v>
      </c>
      <c r="J20612" s="3"/>
      <c r="L20612" s="9"/>
      <c r="N20612" s="4"/>
      <c r="O20612" s="4"/>
      <c r="Q20612" s="3"/>
      <c r="T20612" s="3"/>
      <c r="Z20612" s="3"/>
    </row>
    <row r="20613" spans="1:26" x14ac:dyDescent="0.25">
      <c r="A20613" s="11">
        <v>20612</v>
      </c>
      <c r="B20613" s="3">
        <v>2309376</v>
      </c>
      <c r="C20613" s="9">
        <v>35</v>
      </c>
      <c r="D20613" s="9">
        <v>6</v>
      </c>
      <c r="E20613" s="9">
        <v>1</v>
      </c>
      <c r="F20613" s="9">
        <v>1</v>
      </c>
      <c r="G20613" s="9">
        <v>2</v>
      </c>
      <c r="H20613" s="9">
        <v>1</v>
      </c>
      <c r="J20613" s="3"/>
      <c r="L20613" s="9"/>
      <c r="N20613" s="4"/>
      <c r="O20613" s="4"/>
      <c r="Q20613" s="3"/>
      <c r="T20613" s="3"/>
      <c r="Z20613" s="3"/>
    </row>
    <row r="20614" spans="1:26" x14ac:dyDescent="0.25">
      <c r="A20614" s="11">
        <v>20613</v>
      </c>
      <c r="B20614" s="3">
        <v>2309372</v>
      </c>
      <c r="C20614" s="9">
        <v>2</v>
      </c>
      <c r="D20614" s="9">
        <v>2</v>
      </c>
      <c r="E20614" s="9">
        <v>1</v>
      </c>
      <c r="F20614" s="9">
        <v>1</v>
      </c>
      <c r="G20614" s="9">
        <v>1</v>
      </c>
      <c r="H20614" s="9">
        <v>1</v>
      </c>
      <c r="J20614" s="3"/>
      <c r="L20614" s="9"/>
      <c r="N20614" s="4"/>
      <c r="O20614" s="4"/>
      <c r="Q20614" s="3"/>
      <c r="T20614" s="3"/>
      <c r="Z20614" s="3"/>
    </row>
    <row r="20615" spans="1:26" x14ac:dyDescent="0.25">
      <c r="A20615" s="11">
        <v>20614</v>
      </c>
      <c r="B20615" s="3">
        <v>2309375</v>
      </c>
      <c r="C20615" s="9">
        <v>7</v>
      </c>
      <c r="D20615" s="9">
        <v>2</v>
      </c>
      <c r="E20615" s="9">
        <v>1</v>
      </c>
      <c r="F20615" s="9">
        <v>2</v>
      </c>
      <c r="G20615" s="9">
        <v>2</v>
      </c>
      <c r="H20615" s="9">
        <v>1</v>
      </c>
      <c r="J20615" s="3"/>
      <c r="L20615" s="9"/>
      <c r="N20615" s="4"/>
      <c r="O20615" s="4"/>
      <c r="Q20615" s="3"/>
      <c r="T20615" s="3"/>
      <c r="Z20615" s="3"/>
    </row>
    <row r="20616" spans="1:26" x14ac:dyDescent="0.25">
      <c r="A20616" s="11">
        <v>20615</v>
      </c>
      <c r="B20616" s="3">
        <v>2307019</v>
      </c>
      <c r="C20616" s="9">
        <v>25</v>
      </c>
      <c r="D20616" s="9">
        <v>6</v>
      </c>
      <c r="E20616" s="9">
        <v>1</v>
      </c>
      <c r="F20616" s="9">
        <v>2</v>
      </c>
      <c r="G20616" s="9">
        <v>1</v>
      </c>
      <c r="H20616" s="9">
        <v>1</v>
      </c>
      <c r="J20616" s="3"/>
      <c r="L20616" s="9"/>
      <c r="N20616" s="4"/>
      <c r="O20616" s="4"/>
      <c r="Q20616" s="3"/>
      <c r="T20616" s="3"/>
      <c r="Z20616" s="3"/>
    </row>
    <row r="20617" spans="1:26" x14ac:dyDescent="0.25">
      <c r="A20617" s="11">
        <v>20616</v>
      </c>
      <c r="B20617" s="3">
        <v>2309373</v>
      </c>
      <c r="C20617" s="9">
        <v>10</v>
      </c>
      <c r="D20617" s="9">
        <v>6</v>
      </c>
      <c r="E20617" s="9">
        <v>1</v>
      </c>
      <c r="F20617" s="9">
        <v>1</v>
      </c>
      <c r="G20617" s="9">
        <v>2</v>
      </c>
      <c r="H20617" s="9">
        <v>1</v>
      </c>
      <c r="J20617" s="3"/>
      <c r="L20617" s="9"/>
      <c r="N20617" s="4"/>
      <c r="O20617" s="4"/>
      <c r="Q20617" s="3"/>
      <c r="T20617" s="3"/>
      <c r="Z20617" s="3"/>
    </row>
    <row r="20618" spans="1:26" x14ac:dyDescent="0.25">
      <c r="A20618" s="11">
        <v>20617</v>
      </c>
      <c r="B20618" s="3">
        <v>2309373</v>
      </c>
      <c r="C20618" s="9">
        <v>10</v>
      </c>
      <c r="D20618" s="9">
        <v>6</v>
      </c>
      <c r="E20618" s="9">
        <v>3</v>
      </c>
      <c r="F20618" s="9">
        <v>1</v>
      </c>
      <c r="G20618" s="9">
        <v>2</v>
      </c>
      <c r="H20618" s="9">
        <v>1</v>
      </c>
      <c r="J20618" s="3"/>
      <c r="L20618" s="9"/>
      <c r="N20618" s="4"/>
      <c r="O20618" s="4"/>
      <c r="Q20618" s="3"/>
      <c r="T20618" s="3"/>
      <c r="Z20618" s="3"/>
    </row>
    <row r="20619" spans="1:26" x14ac:dyDescent="0.25">
      <c r="A20619" s="11">
        <v>20618</v>
      </c>
      <c r="B20619" s="3">
        <v>2309373</v>
      </c>
      <c r="C20619" s="9">
        <v>12</v>
      </c>
      <c r="D20619" s="9">
        <v>6</v>
      </c>
      <c r="E20619" s="9">
        <v>1</v>
      </c>
      <c r="F20619" s="9">
        <v>1</v>
      </c>
      <c r="G20619" s="9">
        <v>1</v>
      </c>
      <c r="H20619" s="9">
        <v>1</v>
      </c>
      <c r="J20619" s="3"/>
      <c r="L20619" s="9"/>
      <c r="N20619" s="4"/>
      <c r="O20619" s="4"/>
      <c r="Q20619" s="3"/>
      <c r="T20619" s="3"/>
      <c r="Z20619" s="3"/>
    </row>
    <row r="20620" spans="1:26" x14ac:dyDescent="0.25">
      <c r="A20620" s="11">
        <v>20619</v>
      </c>
      <c r="B20620" s="3">
        <v>2309379</v>
      </c>
      <c r="C20620" s="9">
        <v>4</v>
      </c>
      <c r="D20620" s="9">
        <v>2</v>
      </c>
      <c r="E20620" s="9">
        <v>1</v>
      </c>
      <c r="F20620" s="9">
        <v>1</v>
      </c>
      <c r="G20620" s="9">
        <v>1</v>
      </c>
      <c r="H20620" s="9">
        <v>1</v>
      </c>
      <c r="J20620" s="3"/>
      <c r="L20620" s="9"/>
      <c r="N20620" s="4"/>
      <c r="O20620" s="4"/>
      <c r="Q20620" s="3"/>
      <c r="T20620" s="3"/>
      <c r="Z20620" s="3"/>
    </row>
    <row r="20621" spans="1:26" x14ac:dyDescent="0.25">
      <c r="A20621" s="11">
        <v>20620</v>
      </c>
      <c r="B20621" s="3">
        <v>2309380</v>
      </c>
      <c r="C20621" s="9">
        <v>30</v>
      </c>
      <c r="D20621" s="9">
        <v>6</v>
      </c>
      <c r="E20621" s="9">
        <v>1</v>
      </c>
      <c r="F20621" s="9">
        <v>1</v>
      </c>
      <c r="G20621" s="9">
        <v>2</v>
      </c>
      <c r="H20621" s="9">
        <v>1</v>
      </c>
      <c r="J20621" s="3"/>
      <c r="L20621" s="9"/>
      <c r="N20621" s="4"/>
      <c r="O20621" s="4"/>
      <c r="Q20621" s="3"/>
      <c r="T20621" s="3"/>
      <c r="Z20621" s="3"/>
    </row>
    <row r="20622" spans="1:26" x14ac:dyDescent="0.25">
      <c r="A20622" s="11">
        <v>20621</v>
      </c>
      <c r="B20622" s="3">
        <v>2309383</v>
      </c>
      <c r="C20622" s="9">
        <v>10</v>
      </c>
      <c r="D20622" s="9">
        <v>6</v>
      </c>
      <c r="E20622" s="9">
        <v>1</v>
      </c>
      <c r="F20622" s="9">
        <v>1</v>
      </c>
      <c r="G20622" s="9">
        <v>1</v>
      </c>
      <c r="H20622" s="9">
        <v>1</v>
      </c>
      <c r="J20622" s="3"/>
      <c r="L20622" s="9"/>
      <c r="N20622" s="4"/>
      <c r="O20622" s="4"/>
      <c r="Q20622" s="3"/>
      <c r="T20622" s="3"/>
      <c r="Z20622" s="3"/>
    </row>
    <row r="20623" spans="1:26" x14ac:dyDescent="0.25">
      <c r="A20623" s="11">
        <v>20622</v>
      </c>
      <c r="B20623" s="3">
        <v>2309383</v>
      </c>
      <c r="C20623" s="9">
        <v>10</v>
      </c>
      <c r="D20623" s="9">
        <v>6</v>
      </c>
      <c r="E20623" s="9">
        <v>1</v>
      </c>
      <c r="F20623" s="9">
        <v>2</v>
      </c>
      <c r="G20623" s="9">
        <v>2</v>
      </c>
      <c r="H20623" s="9">
        <v>1</v>
      </c>
      <c r="J20623" s="3"/>
      <c r="L20623" s="9"/>
      <c r="N20623" s="4"/>
      <c r="O20623" s="4"/>
      <c r="Q20623" s="3"/>
      <c r="T20623" s="3"/>
      <c r="Z20623" s="3"/>
    </row>
    <row r="20624" spans="1:26" x14ac:dyDescent="0.25">
      <c r="A20624" s="11">
        <v>20623</v>
      </c>
      <c r="B20624" s="3">
        <v>2309383</v>
      </c>
      <c r="C20624" s="9">
        <v>12</v>
      </c>
      <c r="D20624" s="9">
        <v>6</v>
      </c>
      <c r="E20624" s="9">
        <v>1</v>
      </c>
      <c r="F20624" s="9">
        <v>2</v>
      </c>
      <c r="G20624" s="9">
        <v>1</v>
      </c>
      <c r="H20624" s="9">
        <v>1</v>
      </c>
      <c r="J20624" s="3"/>
      <c r="L20624" s="9"/>
      <c r="N20624" s="4"/>
      <c r="O20624" s="4"/>
      <c r="Q20624" s="3"/>
      <c r="T20624" s="3"/>
      <c r="Z20624" s="3"/>
    </row>
    <row r="20625" spans="1:26" x14ac:dyDescent="0.25">
      <c r="A20625" s="11">
        <v>20624</v>
      </c>
      <c r="B20625" s="3">
        <v>2307909</v>
      </c>
      <c r="C20625" s="9">
        <v>26</v>
      </c>
      <c r="D20625" s="9">
        <v>6</v>
      </c>
      <c r="E20625" s="9">
        <v>1</v>
      </c>
      <c r="F20625" s="9">
        <v>2</v>
      </c>
      <c r="G20625" s="9">
        <v>2</v>
      </c>
      <c r="H20625" s="9">
        <v>1</v>
      </c>
      <c r="J20625" s="3"/>
      <c r="L20625" s="9"/>
      <c r="N20625" s="4"/>
      <c r="O20625" s="4"/>
      <c r="Q20625" s="3"/>
      <c r="T20625" s="3"/>
      <c r="Z20625" s="3"/>
    </row>
    <row r="20626" spans="1:26" x14ac:dyDescent="0.25">
      <c r="A20626" s="11">
        <v>20625</v>
      </c>
      <c r="B20626" s="3">
        <v>2309381</v>
      </c>
      <c r="C20626" s="9">
        <v>12</v>
      </c>
      <c r="D20626" s="9">
        <v>6</v>
      </c>
      <c r="E20626" s="9">
        <v>1</v>
      </c>
      <c r="F20626" s="9">
        <v>1</v>
      </c>
      <c r="G20626" s="9">
        <v>1</v>
      </c>
      <c r="H20626" s="9">
        <v>1</v>
      </c>
      <c r="J20626" s="3"/>
      <c r="L20626" s="9"/>
      <c r="N20626" s="4"/>
      <c r="O20626" s="4"/>
      <c r="Q20626" s="3"/>
      <c r="T20626" s="3"/>
      <c r="Z20626" s="3"/>
    </row>
    <row r="20627" spans="1:26" x14ac:dyDescent="0.25">
      <c r="A20627" s="11">
        <v>20626</v>
      </c>
      <c r="B20627" s="3">
        <v>2309381</v>
      </c>
      <c r="C20627" s="9">
        <v>20</v>
      </c>
      <c r="D20627" s="9">
        <v>6</v>
      </c>
      <c r="E20627" s="9">
        <v>1</v>
      </c>
      <c r="F20627" s="9">
        <v>1</v>
      </c>
      <c r="G20627" s="9">
        <v>1</v>
      </c>
      <c r="H20627" s="9">
        <v>1</v>
      </c>
      <c r="J20627" s="3"/>
      <c r="L20627" s="9"/>
      <c r="N20627" s="4"/>
      <c r="O20627" s="4"/>
      <c r="Q20627" s="3"/>
      <c r="T20627" s="3"/>
      <c r="Z20627" s="3"/>
    </row>
    <row r="20628" spans="1:26" x14ac:dyDescent="0.25">
      <c r="A20628" s="11">
        <v>20627</v>
      </c>
      <c r="B20628" s="3">
        <v>2309384</v>
      </c>
      <c r="C20628" s="9">
        <v>7</v>
      </c>
      <c r="D20628" s="9">
        <v>2</v>
      </c>
      <c r="E20628" s="9">
        <v>1</v>
      </c>
      <c r="F20628" s="9">
        <v>1</v>
      </c>
      <c r="G20628" s="9">
        <v>1</v>
      </c>
      <c r="H20628" s="9">
        <v>1</v>
      </c>
      <c r="J20628" s="3"/>
      <c r="L20628" s="9"/>
      <c r="N20628" s="4"/>
      <c r="O20628" s="4"/>
      <c r="Q20628" s="3"/>
      <c r="T20628" s="3"/>
      <c r="Z20628" s="3"/>
    </row>
    <row r="20629" spans="1:26" x14ac:dyDescent="0.25">
      <c r="A20629" s="11">
        <v>20628</v>
      </c>
      <c r="B20629" s="3">
        <v>2309385</v>
      </c>
      <c r="C20629" s="9">
        <v>12</v>
      </c>
      <c r="D20629" s="9">
        <v>6</v>
      </c>
      <c r="E20629" s="9">
        <v>1</v>
      </c>
      <c r="F20629" s="9">
        <v>1</v>
      </c>
      <c r="G20629" s="9">
        <v>2</v>
      </c>
      <c r="H20629" s="9">
        <v>1</v>
      </c>
      <c r="J20629" s="3"/>
      <c r="L20629" s="9"/>
      <c r="N20629" s="4"/>
      <c r="O20629" s="4"/>
      <c r="Q20629" s="3"/>
      <c r="T20629" s="3"/>
      <c r="Z20629" s="3"/>
    </row>
    <row r="20630" spans="1:26" x14ac:dyDescent="0.25">
      <c r="A20630" s="11">
        <v>20629</v>
      </c>
      <c r="B20630" s="3">
        <v>2309385</v>
      </c>
      <c r="C20630" s="9">
        <v>20</v>
      </c>
      <c r="D20630" s="9">
        <v>6</v>
      </c>
      <c r="E20630" s="9">
        <v>1</v>
      </c>
      <c r="F20630" s="9">
        <v>1</v>
      </c>
      <c r="G20630" s="9">
        <v>1</v>
      </c>
      <c r="H20630" s="9">
        <v>1</v>
      </c>
      <c r="J20630" s="3"/>
      <c r="L20630" s="9"/>
      <c r="N20630" s="4"/>
      <c r="O20630" s="4"/>
      <c r="Q20630" s="3"/>
      <c r="T20630" s="3"/>
      <c r="Z20630" s="3"/>
    </row>
    <row r="20631" spans="1:26" x14ac:dyDescent="0.25">
      <c r="A20631" s="11">
        <v>20630</v>
      </c>
      <c r="B20631" s="3">
        <v>2309378</v>
      </c>
      <c r="C20631" s="9">
        <v>27</v>
      </c>
      <c r="D20631" s="9">
        <v>4</v>
      </c>
      <c r="E20631" s="9">
        <v>3</v>
      </c>
      <c r="F20631" s="9">
        <v>1</v>
      </c>
      <c r="G20631" s="9">
        <v>2</v>
      </c>
      <c r="H20631" s="9">
        <v>1</v>
      </c>
      <c r="J20631" s="3"/>
      <c r="L20631" s="9"/>
      <c r="N20631" s="4"/>
      <c r="O20631" s="4"/>
      <c r="Q20631" s="3"/>
      <c r="T20631" s="3"/>
      <c r="Z20631" s="3"/>
    </row>
    <row r="20632" spans="1:26" x14ac:dyDescent="0.25">
      <c r="A20632" s="11">
        <v>20631</v>
      </c>
      <c r="B20632" s="3">
        <v>2309385</v>
      </c>
      <c r="C20632" s="9">
        <v>12</v>
      </c>
      <c r="D20632" s="9">
        <v>6</v>
      </c>
      <c r="E20632" s="9">
        <v>1</v>
      </c>
      <c r="F20632" s="9">
        <v>2</v>
      </c>
      <c r="G20632" s="9">
        <v>2</v>
      </c>
      <c r="H20632" s="9">
        <v>1</v>
      </c>
      <c r="J20632" s="3"/>
      <c r="L20632" s="9"/>
      <c r="N20632" s="4"/>
      <c r="O20632" s="4"/>
      <c r="Q20632" s="3"/>
      <c r="T20632" s="3"/>
      <c r="Z20632" s="3"/>
    </row>
    <row r="20633" spans="1:26" x14ac:dyDescent="0.25">
      <c r="A20633" s="11">
        <v>20632</v>
      </c>
      <c r="B20633" s="3">
        <v>2309385</v>
      </c>
      <c r="C20633" s="9">
        <v>10</v>
      </c>
      <c r="D20633" s="9">
        <v>6</v>
      </c>
      <c r="E20633" s="9">
        <v>1</v>
      </c>
      <c r="F20633" s="9">
        <v>2</v>
      </c>
      <c r="G20633" s="9">
        <v>1</v>
      </c>
      <c r="H20633" s="9">
        <v>1</v>
      </c>
      <c r="J20633" s="3"/>
      <c r="L20633" s="9"/>
      <c r="N20633" s="4"/>
      <c r="O20633" s="4"/>
      <c r="Q20633" s="3"/>
      <c r="T20633" s="3"/>
      <c r="Z20633" s="3"/>
    </row>
    <row r="20634" spans="1:26" x14ac:dyDescent="0.25">
      <c r="A20634" s="11">
        <v>20633</v>
      </c>
      <c r="B20634" s="3">
        <v>2309386</v>
      </c>
      <c r="C20634" s="9">
        <v>26</v>
      </c>
      <c r="D20634" s="9">
        <v>6</v>
      </c>
      <c r="E20634" s="9">
        <v>1</v>
      </c>
      <c r="F20634" s="9">
        <v>2</v>
      </c>
      <c r="G20634" s="9">
        <v>2</v>
      </c>
      <c r="H20634" s="9">
        <v>1</v>
      </c>
      <c r="J20634" s="3"/>
      <c r="L20634" s="9"/>
      <c r="N20634" s="4"/>
      <c r="O20634" s="4"/>
      <c r="Q20634" s="3"/>
      <c r="T20634" s="3"/>
      <c r="Z20634" s="3"/>
    </row>
    <row r="20635" spans="1:26" x14ac:dyDescent="0.25">
      <c r="A20635" s="11">
        <v>20634</v>
      </c>
      <c r="B20635" s="3">
        <v>2309386</v>
      </c>
      <c r="C20635" s="9">
        <v>25</v>
      </c>
      <c r="D20635" s="9">
        <v>6</v>
      </c>
      <c r="E20635" s="9">
        <v>1</v>
      </c>
      <c r="F20635" s="9">
        <v>2</v>
      </c>
      <c r="G20635" s="9">
        <v>2</v>
      </c>
      <c r="H20635" s="9">
        <v>1</v>
      </c>
      <c r="J20635" s="3"/>
      <c r="L20635" s="9"/>
      <c r="N20635" s="4"/>
      <c r="O20635" s="4"/>
      <c r="Q20635" s="3"/>
      <c r="T20635" s="3"/>
      <c r="Z20635" s="3"/>
    </row>
    <row r="20636" spans="1:26" x14ac:dyDescent="0.25">
      <c r="A20636" s="11">
        <v>20635</v>
      </c>
      <c r="B20636" s="3">
        <v>2309386</v>
      </c>
      <c r="C20636" s="9">
        <v>32</v>
      </c>
      <c r="D20636" s="9">
        <v>6</v>
      </c>
      <c r="E20636" s="9">
        <v>1</v>
      </c>
      <c r="F20636" s="9">
        <v>2</v>
      </c>
      <c r="G20636" s="9">
        <v>2</v>
      </c>
      <c r="H20636" s="9">
        <v>1</v>
      </c>
      <c r="J20636" s="3"/>
      <c r="L20636" s="9"/>
      <c r="N20636" s="4"/>
      <c r="O20636" s="4"/>
      <c r="Q20636" s="3"/>
      <c r="T20636" s="3"/>
      <c r="Z20636" s="3"/>
    </row>
    <row r="20637" spans="1:26" x14ac:dyDescent="0.25">
      <c r="A20637" s="11">
        <v>20636</v>
      </c>
      <c r="B20637" s="3">
        <v>2309368</v>
      </c>
      <c r="C20637" s="9">
        <v>12</v>
      </c>
      <c r="D20637" s="9">
        <v>6</v>
      </c>
      <c r="E20637" s="9">
        <v>1</v>
      </c>
      <c r="F20637" s="9">
        <v>2</v>
      </c>
      <c r="G20637" s="9">
        <v>1</v>
      </c>
      <c r="H20637" s="9">
        <v>1</v>
      </c>
      <c r="J20637" s="3"/>
      <c r="L20637" s="9"/>
      <c r="N20637" s="4"/>
      <c r="O20637" s="4"/>
      <c r="Q20637" s="3"/>
      <c r="T20637" s="3"/>
      <c r="Z20637" s="3"/>
    </row>
    <row r="20638" spans="1:26" x14ac:dyDescent="0.25">
      <c r="A20638" s="11">
        <v>20637</v>
      </c>
      <c r="B20638" s="3">
        <v>2309368</v>
      </c>
      <c r="C20638" s="9">
        <v>10</v>
      </c>
      <c r="D20638" s="9">
        <v>6</v>
      </c>
      <c r="E20638" s="9">
        <v>1</v>
      </c>
      <c r="F20638" s="9">
        <v>2</v>
      </c>
      <c r="G20638" s="9">
        <v>1</v>
      </c>
      <c r="H20638" s="9">
        <v>1</v>
      </c>
      <c r="J20638" s="3"/>
      <c r="L20638" s="9"/>
      <c r="N20638" s="4"/>
      <c r="O20638" s="4"/>
      <c r="Q20638" s="3"/>
      <c r="T20638" s="3"/>
      <c r="Z20638" s="3"/>
    </row>
    <row r="20639" spans="1:26" x14ac:dyDescent="0.25">
      <c r="A20639" s="11">
        <v>20638</v>
      </c>
      <c r="B20639" s="3">
        <v>2308127</v>
      </c>
      <c r="C20639" s="9">
        <v>10</v>
      </c>
      <c r="D20639" s="9">
        <v>6</v>
      </c>
      <c r="E20639" s="9">
        <v>1</v>
      </c>
      <c r="F20639" s="9">
        <v>1</v>
      </c>
      <c r="G20639" s="9">
        <v>2</v>
      </c>
      <c r="H20639" s="9">
        <v>1</v>
      </c>
      <c r="J20639" s="3"/>
      <c r="L20639" s="9"/>
      <c r="N20639" s="4"/>
      <c r="O20639" s="4"/>
      <c r="Q20639" s="3"/>
      <c r="T20639" s="3"/>
      <c r="Z20639" s="3"/>
    </row>
    <row r="20640" spans="1:26" x14ac:dyDescent="0.25">
      <c r="A20640" s="11">
        <v>20639</v>
      </c>
      <c r="B20640" s="3">
        <v>2308793</v>
      </c>
      <c r="C20640" s="9">
        <v>7</v>
      </c>
      <c r="D20640" s="9">
        <v>2</v>
      </c>
      <c r="E20640" s="9">
        <v>1</v>
      </c>
      <c r="F20640" s="9">
        <v>2</v>
      </c>
      <c r="G20640" s="9">
        <v>2</v>
      </c>
      <c r="H20640" s="9">
        <v>1</v>
      </c>
      <c r="J20640" s="3"/>
      <c r="L20640" s="9"/>
      <c r="N20640" s="4"/>
      <c r="O20640" s="4"/>
      <c r="Q20640" s="3"/>
      <c r="T20640" s="3"/>
      <c r="Z20640" s="3"/>
    </row>
    <row r="20641" spans="1:26" x14ac:dyDescent="0.25">
      <c r="A20641" s="11">
        <v>20640</v>
      </c>
      <c r="B20641" s="3">
        <v>2307144</v>
      </c>
      <c r="C20641" s="9">
        <v>30</v>
      </c>
      <c r="D20641" s="9">
        <v>6</v>
      </c>
      <c r="E20641" s="9">
        <v>1</v>
      </c>
      <c r="F20641" s="9">
        <v>1</v>
      </c>
      <c r="G20641" s="9">
        <v>2</v>
      </c>
      <c r="H20641" s="9">
        <v>1</v>
      </c>
      <c r="J20641" s="3"/>
      <c r="L20641" s="9"/>
      <c r="N20641" s="4"/>
      <c r="O20641" s="4"/>
      <c r="Q20641" s="3"/>
      <c r="T20641" s="3"/>
      <c r="Z20641" s="3"/>
    </row>
    <row r="20642" spans="1:26" x14ac:dyDescent="0.25">
      <c r="A20642" s="11">
        <v>20641</v>
      </c>
      <c r="B20642" s="3">
        <v>2307144</v>
      </c>
      <c r="C20642" s="9">
        <v>24</v>
      </c>
      <c r="D20642" s="9">
        <v>6</v>
      </c>
      <c r="E20642" s="9">
        <v>3</v>
      </c>
      <c r="F20642" s="9">
        <v>1</v>
      </c>
      <c r="G20642" s="9">
        <v>2</v>
      </c>
      <c r="H20642" s="9">
        <v>1</v>
      </c>
      <c r="J20642" s="3"/>
      <c r="L20642" s="9"/>
      <c r="N20642" s="4"/>
      <c r="O20642" s="4"/>
      <c r="Q20642" s="3"/>
      <c r="T20642" s="3"/>
      <c r="Z20642" s="3"/>
    </row>
    <row r="20643" spans="1:26" x14ac:dyDescent="0.25">
      <c r="A20643" s="11">
        <v>20642</v>
      </c>
      <c r="B20643" s="3">
        <v>2307144</v>
      </c>
      <c r="C20643" s="9">
        <v>13</v>
      </c>
      <c r="D20643" s="9">
        <v>6</v>
      </c>
      <c r="E20643" s="9">
        <v>1</v>
      </c>
      <c r="F20643" s="9">
        <v>1</v>
      </c>
      <c r="G20643" s="9">
        <v>1</v>
      </c>
      <c r="H20643" s="9">
        <v>1</v>
      </c>
      <c r="J20643" s="3"/>
      <c r="L20643" s="9"/>
      <c r="N20643" s="4"/>
      <c r="O20643" s="4"/>
      <c r="Q20643" s="3"/>
      <c r="T20643" s="3"/>
      <c r="Z20643" s="3"/>
    </row>
    <row r="20644" spans="1:26" x14ac:dyDescent="0.25">
      <c r="A20644" s="11">
        <v>20643</v>
      </c>
      <c r="B20644" s="3">
        <v>2309382</v>
      </c>
      <c r="C20644" s="9">
        <v>6</v>
      </c>
      <c r="D20644" s="9">
        <v>2</v>
      </c>
      <c r="E20644" s="9">
        <v>1</v>
      </c>
      <c r="F20644" s="9">
        <v>2</v>
      </c>
      <c r="G20644" s="9">
        <v>1</v>
      </c>
      <c r="H20644" s="9">
        <v>1</v>
      </c>
      <c r="J20644" s="3"/>
      <c r="L20644" s="9"/>
      <c r="N20644" s="4"/>
      <c r="O20644" s="4"/>
      <c r="Q20644" s="3"/>
      <c r="T20644" s="3"/>
      <c r="Z20644" s="3"/>
    </row>
    <row r="20645" spans="1:26" x14ac:dyDescent="0.25">
      <c r="A20645" s="11">
        <v>20644</v>
      </c>
      <c r="B20645" s="3">
        <v>2309382</v>
      </c>
      <c r="C20645" s="9">
        <v>6</v>
      </c>
      <c r="D20645" s="9">
        <v>2</v>
      </c>
      <c r="E20645" s="9">
        <v>1</v>
      </c>
      <c r="F20645" s="9">
        <v>1</v>
      </c>
      <c r="G20645" s="9">
        <v>1</v>
      </c>
      <c r="H20645" s="9">
        <v>1</v>
      </c>
      <c r="J20645" s="3"/>
      <c r="L20645" s="9"/>
      <c r="N20645" s="4"/>
      <c r="O20645" s="4"/>
      <c r="Q20645" s="3"/>
      <c r="T20645" s="3"/>
      <c r="Z20645" s="3"/>
    </row>
    <row r="20646" spans="1:26" x14ac:dyDescent="0.25">
      <c r="A20646" s="11">
        <v>20645</v>
      </c>
      <c r="B20646" s="3">
        <v>2309387</v>
      </c>
      <c r="C20646" s="9">
        <v>7</v>
      </c>
      <c r="D20646" s="9">
        <v>2</v>
      </c>
      <c r="E20646" s="9">
        <v>1</v>
      </c>
      <c r="F20646" s="9">
        <v>1</v>
      </c>
      <c r="G20646" s="9">
        <v>2</v>
      </c>
      <c r="H20646" s="9">
        <v>1</v>
      </c>
      <c r="J20646" s="3"/>
      <c r="L20646" s="9"/>
      <c r="N20646" s="4"/>
      <c r="O20646" s="4"/>
      <c r="Q20646" s="3"/>
      <c r="T20646" s="3"/>
      <c r="Z20646" s="3"/>
    </row>
    <row r="20647" spans="1:26" x14ac:dyDescent="0.25">
      <c r="A20647" s="11">
        <v>20646</v>
      </c>
      <c r="B20647" s="3">
        <v>2308330</v>
      </c>
      <c r="C20647" s="9">
        <v>20</v>
      </c>
      <c r="D20647" s="9">
        <v>6</v>
      </c>
      <c r="E20647" s="9">
        <v>1</v>
      </c>
      <c r="F20647" s="9">
        <v>1</v>
      </c>
      <c r="G20647" s="9">
        <v>2</v>
      </c>
      <c r="H20647" s="9">
        <v>1</v>
      </c>
      <c r="J20647" s="3"/>
      <c r="L20647" s="9"/>
      <c r="N20647" s="4"/>
      <c r="O20647" s="4"/>
      <c r="Q20647" s="3"/>
      <c r="T20647" s="3"/>
      <c r="Z20647" s="3"/>
    </row>
    <row r="20648" spans="1:26" x14ac:dyDescent="0.25">
      <c r="A20648" s="11">
        <v>20647</v>
      </c>
      <c r="B20648" s="3">
        <v>2308330</v>
      </c>
      <c r="C20648" s="9">
        <v>20</v>
      </c>
      <c r="D20648" s="9">
        <v>6</v>
      </c>
      <c r="E20648" s="9">
        <v>2</v>
      </c>
      <c r="F20648" s="9">
        <v>1</v>
      </c>
      <c r="G20648" s="9">
        <v>1</v>
      </c>
      <c r="H20648" s="9">
        <v>1</v>
      </c>
      <c r="J20648" s="3"/>
      <c r="L20648" s="9"/>
      <c r="N20648" s="4"/>
      <c r="O20648" s="4"/>
      <c r="Q20648" s="3"/>
      <c r="T20648" s="3"/>
      <c r="Z20648" s="3"/>
    </row>
    <row r="20649" spans="1:26" x14ac:dyDescent="0.25">
      <c r="A20649" s="11">
        <v>20648</v>
      </c>
      <c r="B20649" s="3">
        <v>2309389</v>
      </c>
      <c r="C20649" s="9">
        <v>12</v>
      </c>
      <c r="D20649" s="9">
        <v>6</v>
      </c>
      <c r="E20649" s="9">
        <v>1</v>
      </c>
      <c r="F20649" s="9">
        <v>2</v>
      </c>
      <c r="G20649" s="9">
        <v>1</v>
      </c>
      <c r="H20649" s="9">
        <v>1</v>
      </c>
      <c r="J20649" s="3"/>
      <c r="L20649" s="9"/>
      <c r="N20649" s="4"/>
      <c r="O20649" s="4"/>
      <c r="Q20649" s="3"/>
      <c r="T20649" s="3"/>
      <c r="Z20649" s="3"/>
    </row>
    <row r="20650" spans="1:26" x14ac:dyDescent="0.25">
      <c r="A20650" s="11">
        <v>20649</v>
      </c>
      <c r="B20650" s="3">
        <v>2309389</v>
      </c>
      <c r="C20650" s="9">
        <v>30</v>
      </c>
      <c r="D20650" s="9">
        <v>6</v>
      </c>
      <c r="E20650" s="9">
        <v>1</v>
      </c>
      <c r="F20650" s="9">
        <v>2</v>
      </c>
      <c r="G20650" s="9">
        <v>1</v>
      </c>
      <c r="H20650" s="9">
        <v>1</v>
      </c>
      <c r="J20650" s="3"/>
      <c r="L20650" s="9"/>
      <c r="N20650" s="4"/>
      <c r="O20650" s="4"/>
      <c r="Q20650" s="3"/>
      <c r="T20650" s="3"/>
      <c r="Z20650" s="3"/>
    </row>
    <row r="20651" spans="1:26" x14ac:dyDescent="0.25">
      <c r="A20651" s="11">
        <v>20650</v>
      </c>
      <c r="B20651" s="3">
        <v>2307166</v>
      </c>
      <c r="C20651" s="9">
        <v>32</v>
      </c>
      <c r="D20651" s="9">
        <v>6</v>
      </c>
      <c r="E20651" s="9">
        <v>1</v>
      </c>
      <c r="F20651" s="9">
        <v>1</v>
      </c>
      <c r="G20651" s="9">
        <v>1</v>
      </c>
      <c r="H20651" s="9">
        <v>1</v>
      </c>
      <c r="J20651" s="3"/>
      <c r="L20651" s="9"/>
      <c r="N20651" s="4"/>
      <c r="O20651" s="4"/>
      <c r="Q20651" s="3"/>
      <c r="T20651" s="3"/>
      <c r="Z20651" s="3"/>
    </row>
    <row r="20652" spans="1:26" x14ac:dyDescent="0.25">
      <c r="A20652" s="11">
        <v>20651</v>
      </c>
      <c r="B20652" s="3">
        <v>2307166</v>
      </c>
      <c r="C20652" s="9">
        <v>24</v>
      </c>
      <c r="D20652" s="9">
        <v>6</v>
      </c>
      <c r="E20652" s="9">
        <v>1</v>
      </c>
      <c r="F20652" s="9">
        <v>1</v>
      </c>
      <c r="G20652" s="9">
        <v>1</v>
      </c>
      <c r="H20652" s="9">
        <v>1</v>
      </c>
      <c r="J20652" s="3"/>
      <c r="L20652" s="9"/>
      <c r="N20652" s="4"/>
      <c r="O20652" s="4"/>
      <c r="Q20652" s="3"/>
      <c r="T20652" s="3"/>
      <c r="Z20652" s="3"/>
    </row>
    <row r="20653" spans="1:26" x14ac:dyDescent="0.25">
      <c r="A20653" s="11">
        <v>20652</v>
      </c>
      <c r="B20653" s="3">
        <v>2307166</v>
      </c>
      <c r="C20653" s="9">
        <v>30</v>
      </c>
      <c r="D20653" s="9">
        <v>6</v>
      </c>
      <c r="E20653" s="9">
        <v>1</v>
      </c>
      <c r="F20653" s="9">
        <v>1</v>
      </c>
      <c r="G20653" s="9">
        <v>2</v>
      </c>
      <c r="H20653" s="9">
        <v>1</v>
      </c>
      <c r="J20653" s="3"/>
      <c r="L20653" s="9"/>
      <c r="N20653" s="4"/>
      <c r="O20653" s="4"/>
      <c r="Q20653" s="3"/>
      <c r="T20653" s="3"/>
      <c r="Z20653" s="3"/>
    </row>
    <row r="20654" spans="1:26" x14ac:dyDescent="0.25">
      <c r="A20654" s="11">
        <v>20653</v>
      </c>
      <c r="B20654" s="3">
        <v>2309388</v>
      </c>
      <c r="C20654" s="9">
        <v>5</v>
      </c>
      <c r="D20654" s="9">
        <v>4</v>
      </c>
      <c r="E20654" s="9">
        <v>2</v>
      </c>
      <c r="F20654" s="9">
        <v>2</v>
      </c>
      <c r="G20654" s="9">
        <v>1</v>
      </c>
      <c r="H20654" s="9">
        <v>1</v>
      </c>
      <c r="J20654" s="3"/>
      <c r="L20654" s="9"/>
      <c r="N20654" s="4"/>
      <c r="O20654" s="4"/>
      <c r="Q20654" s="3"/>
      <c r="T20654" s="3"/>
      <c r="Z20654" s="3"/>
    </row>
    <row r="20655" spans="1:26" x14ac:dyDescent="0.25">
      <c r="A20655" s="11">
        <v>20654</v>
      </c>
      <c r="B20655" s="3">
        <v>2309391</v>
      </c>
      <c r="C20655" s="9">
        <v>26</v>
      </c>
      <c r="D20655" s="9">
        <v>6</v>
      </c>
      <c r="E20655" s="9">
        <v>1</v>
      </c>
      <c r="F20655" s="9">
        <v>2</v>
      </c>
      <c r="G20655" s="9">
        <v>2</v>
      </c>
      <c r="H20655" s="9">
        <v>1</v>
      </c>
      <c r="J20655" s="3"/>
      <c r="L20655" s="9"/>
      <c r="N20655" s="4"/>
      <c r="O20655" s="4"/>
      <c r="Q20655" s="3"/>
      <c r="T20655" s="3"/>
      <c r="Z20655" s="3"/>
    </row>
    <row r="20656" spans="1:26" x14ac:dyDescent="0.25">
      <c r="A20656" s="11">
        <v>20655</v>
      </c>
      <c r="B20656" s="3">
        <v>2309391</v>
      </c>
      <c r="C20656" s="9">
        <v>12</v>
      </c>
      <c r="D20656" s="9">
        <v>6</v>
      </c>
      <c r="E20656" s="9">
        <v>1</v>
      </c>
      <c r="F20656" s="9">
        <v>2</v>
      </c>
      <c r="G20656" s="9">
        <v>2</v>
      </c>
      <c r="H20656" s="9">
        <v>1</v>
      </c>
      <c r="J20656" s="3"/>
      <c r="L20656" s="9"/>
      <c r="N20656" s="4"/>
      <c r="O20656" s="4"/>
      <c r="Q20656" s="3"/>
      <c r="T20656" s="3"/>
      <c r="Z20656" s="3"/>
    </row>
    <row r="20657" spans="1:26" x14ac:dyDescent="0.25">
      <c r="A20657" s="11">
        <v>20656</v>
      </c>
      <c r="B20657" s="3">
        <v>2309391</v>
      </c>
      <c r="C20657" s="9">
        <v>12</v>
      </c>
      <c r="D20657" s="9">
        <v>6</v>
      </c>
      <c r="E20657" s="9">
        <v>2</v>
      </c>
      <c r="F20657" s="9">
        <v>2</v>
      </c>
      <c r="G20657" s="9">
        <v>2</v>
      </c>
      <c r="H20657" s="9">
        <v>1</v>
      </c>
      <c r="J20657" s="3"/>
      <c r="L20657" s="9"/>
      <c r="N20657" s="4"/>
      <c r="O20657" s="4"/>
      <c r="Q20657" s="3"/>
      <c r="T20657" s="3"/>
      <c r="Z20657" s="3"/>
    </row>
    <row r="20658" spans="1:26" x14ac:dyDescent="0.25">
      <c r="A20658" s="11">
        <v>20657</v>
      </c>
      <c r="B20658" s="3">
        <v>2309388</v>
      </c>
      <c r="C20658" s="9">
        <v>5</v>
      </c>
      <c r="D20658" s="9">
        <v>4</v>
      </c>
      <c r="E20658" s="9">
        <v>2</v>
      </c>
      <c r="F20658" s="9">
        <v>1</v>
      </c>
      <c r="G20658" s="9">
        <v>2</v>
      </c>
      <c r="H20658" s="9">
        <v>1</v>
      </c>
      <c r="J20658" s="3"/>
      <c r="L20658" s="9"/>
      <c r="N20658" s="4"/>
      <c r="O20658" s="4"/>
      <c r="Q20658" s="3"/>
      <c r="T20658" s="3"/>
      <c r="Z20658" s="3"/>
    </row>
    <row r="20659" spans="1:26" x14ac:dyDescent="0.25">
      <c r="A20659" s="11">
        <v>20658</v>
      </c>
      <c r="B20659" s="3">
        <v>2309392</v>
      </c>
      <c r="C20659" s="9">
        <v>32</v>
      </c>
      <c r="D20659" s="9">
        <v>6</v>
      </c>
      <c r="E20659" s="9">
        <v>1</v>
      </c>
      <c r="F20659" s="9">
        <v>2</v>
      </c>
      <c r="G20659" s="9">
        <v>1</v>
      </c>
      <c r="H20659" s="9">
        <v>1</v>
      </c>
      <c r="J20659" s="3"/>
      <c r="L20659" s="9"/>
      <c r="N20659" s="4"/>
      <c r="O20659" s="4"/>
      <c r="Q20659" s="3"/>
      <c r="T20659" s="3"/>
      <c r="Z20659" s="3"/>
    </row>
    <row r="20660" spans="1:26" x14ac:dyDescent="0.25">
      <c r="A20660" s="11">
        <v>20659</v>
      </c>
      <c r="B20660" s="3">
        <v>2309392</v>
      </c>
      <c r="C20660" s="9">
        <v>25</v>
      </c>
      <c r="D20660" s="9">
        <v>6</v>
      </c>
      <c r="E20660" s="9">
        <v>1</v>
      </c>
      <c r="F20660" s="9">
        <v>2</v>
      </c>
      <c r="G20660" s="9">
        <v>2</v>
      </c>
      <c r="H20660" s="9">
        <v>1</v>
      </c>
      <c r="J20660" s="3"/>
      <c r="L20660" s="9"/>
      <c r="N20660" s="4"/>
      <c r="O20660" s="4"/>
      <c r="Q20660" s="3"/>
      <c r="T20660" s="3"/>
      <c r="Z20660" s="3"/>
    </row>
    <row r="20661" spans="1:26" x14ac:dyDescent="0.25">
      <c r="A20661" s="11">
        <v>20660</v>
      </c>
      <c r="B20661" s="3">
        <v>2308699</v>
      </c>
      <c r="C20661" s="9">
        <v>12</v>
      </c>
      <c r="D20661" s="9">
        <v>6</v>
      </c>
      <c r="E20661" s="9">
        <v>1</v>
      </c>
      <c r="F20661" s="9">
        <v>2</v>
      </c>
      <c r="G20661" s="9">
        <v>1</v>
      </c>
      <c r="H20661" s="9">
        <v>1</v>
      </c>
      <c r="J20661" s="3"/>
      <c r="L20661" s="9"/>
      <c r="N20661" s="4"/>
      <c r="O20661" s="4"/>
      <c r="Q20661" s="3"/>
      <c r="T20661" s="3"/>
      <c r="Z20661" s="3"/>
    </row>
    <row r="20662" spans="1:26" x14ac:dyDescent="0.25">
      <c r="A20662" s="11">
        <v>20661</v>
      </c>
      <c r="B20662" s="3">
        <v>2308699</v>
      </c>
      <c r="C20662" s="9">
        <v>26</v>
      </c>
      <c r="D20662" s="9">
        <v>6</v>
      </c>
      <c r="E20662" s="9">
        <v>1</v>
      </c>
      <c r="F20662" s="9">
        <v>2</v>
      </c>
      <c r="G20662" s="9">
        <v>2</v>
      </c>
      <c r="H20662" s="9">
        <v>1</v>
      </c>
      <c r="J20662" s="3"/>
      <c r="L20662" s="9"/>
      <c r="N20662" s="4"/>
      <c r="O20662" s="4"/>
      <c r="Q20662" s="3"/>
      <c r="T20662" s="3"/>
      <c r="Z20662" s="3"/>
    </row>
    <row r="20663" spans="1:26" x14ac:dyDescent="0.25">
      <c r="A20663" s="11">
        <v>20662</v>
      </c>
      <c r="B20663" s="3">
        <v>2308699</v>
      </c>
      <c r="C20663" s="9">
        <v>19</v>
      </c>
      <c r="D20663" s="9">
        <v>6</v>
      </c>
      <c r="E20663" s="9">
        <v>1</v>
      </c>
      <c r="F20663" s="9">
        <v>2</v>
      </c>
      <c r="G20663" s="9">
        <v>1</v>
      </c>
      <c r="H20663" s="9">
        <v>1</v>
      </c>
      <c r="J20663" s="3"/>
      <c r="L20663" s="9"/>
      <c r="N20663" s="4"/>
      <c r="O20663" s="4"/>
      <c r="Q20663" s="3"/>
      <c r="T20663" s="3"/>
      <c r="Z20663" s="3"/>
    </row>
    <row r="20664" spans="1:26" x14ac:dyDescent="0.25">
      <c r="A20664" s="11">
        <v>20663</v>
      </c>
      <c r="B20664" s="3">
        <v>2309393</v>
      </c>
      <c r="C20664" s="9">
        <v>25</v>
      </c>
      <c r="D20664" s="9">
        <v>6</v>
      </c>
      <c r="E20664" s="9">
        <v>1</v>
      </c>
      <c r="F20664" s="9">
        <v>1</v>
      </c>
      <c r="G20664" s="9">
        <v>2</v>
      </c>
      <c r="H20664" s="9">
        <v>1</v>
      </c>
      <c r="J20664" s="3"/>
      <c r="L20664" s="9"/>
      <c r="N20664" s="4"/>
      <c r="O20664" s="4"/>
      <c r="Q20664" s="3"/>
      <c r="T20664" s="3"/>
      <c r="Z20664" s="3"/>
    </row>
    <row r="20665" spans="1:26" x14ac:dyDescent="0.25">
      <c r="A20665" s="11">
        <v>20664</v>
      </c>
      <c r="B20665" s="3">
        <v>2302573</v>
      </c>
      <c r="C20665" s="9">
        <v>32</v>
      </c>
      <c r="D20665" s="9">
        <v>6</v>
      </c>
      <c r="E20665" s="9">
        <v>1</v>
      </c>
      <c r="F20665" s="9">
        <v>1</v>
      </c>
      <c r="G20665" s="9">
        <v>1</v>
      </c>
      <c r="H20665" s="9">
        <v>1</v>
      </c>
      <c r="J20665" s="3"/>
      <c r="L20665" s="9"/>
      <c r="N20665" s="4"/>
      <c r="O20665" s="4"/>
      <c r="Q20665" s="3"/>
      <c r="T20665" s="3"/>
      <c r="Z20665" s="3"/>
    </row>
    <row r="20666" spans="1:26" x14ac:dyDescent="0.25">
      <c r="A20666" s="11">
        <v>20665</v>
      </c>
      <c r="B20666" s="3">
        <v>2309394</v>
      </c>
      <c r="C20666" s="9">
        <v>25</v>
      </c>
      <c r="D20666" s="9">
        <v>6</v>
      </c>
      <c r="E20666" s="9">
        <v>1</v>
      </c>
      <c r="F20666" s="9">
        <v>2</v>
      </c>
      <c r="G20666" s="9">
        <v>2</v>
      </c>
      <c r="H20666" s="9">
        <v>1</v>
      </c>
      <c r="J20666" s="3"/>
      <c r="L20666" s="9"/>
      <c r="N20666" s="4"/>
      <c r="O20666" s="4"/>
      <c r="Q20666" s="3"/>
      <c r="T20666" s="3"/>
      <c r="Z20666" s="3"/>
    </row>
    <row r="20667" spans="1:26" x14ac:dyDescent="0.25">
      <c r="A20667" s="11">
        <v>20666</v>
      </c>
      <c r="B20667" s="3">
        <v>2309394</v>
      </c>
      <c r="C20667" s="9">
        <v>32</v>
      </c>
      <c r="D20667" s="9">
        <v>6</v>
      </c>
      <c r="E20667" s="9">
        <v>1</v>
      </c>
      <c r="F20667" s="9">
        <v>2</v>
      </c>
      <c r="G20667" s="9">
        <v>2</v>
      </c>
      <c r="H20667" s="9">
        <v>1</v>
      </c>
      <c r="J20667" s="3"/>
      <c r="L20667" s="9"/>
      <c r="N20667" s="4"/>
      <c r="O20667" s="4"/>
      <c r="Q20667" s="3"/>
      <c r="T20667" s="3"/>
      <c r="Z20667" s="3"/>
    </row>
    <row r="20668" spans="1:26" x14ac:dyDescent="0.25">
      <c r="A20668" s="11">
        <v>20667</v>
      </c>
      <c r="B20668" s="3">
        <v>2309377</v>
      </c>
      <c r="C20668" s="9">
        <v>25</v>
      </c>
      <c r="D20668" s="9">
        <v>6</v>
      </c>
      <c r="E20668" s="9">
        <v>1</v>
      </c>
      <c r="F20668" s="9">
        <v>2</v>
      </c>
      <c r="G20668" s="9">
        <v>2</v>
      </c>
      <c r="H20668" s="9">
        <v>1</v>
      </c>
      <c r="J20668" s="3"/>
      <c r="L20668" s="9"/>
      <c r="N20668" s="4"/>
      <c r="O20668" s="4"/>
      <c r="Q20668" s="3"/>
      <c r="T20668" s="3"/>
      <c r="Z20668" s="3"/>
    </row>
    <row r="20669" spans="1:26" x14ac:dyDescent="0.25">
      <c r="A20669" s="11">
        <v>20668</v>
      </c>
      <c r="B20669" s="3">
        <v>2309377</v>
      </c>
      <c r="C20669" s="9">
        <v>32</v>
      </c>
      <c r="D20669" s="9">
        <v>6</v>
      </c>
      <c r="E20669" s="9">
        <v>1</v>
      </c>
      <c r="F20669" s="9">
        <v>2</v>
      </c>
      <c r="G20669" s="9">
        <v>2</v>
      </c>
      <c r="H20669" s="9">
        <v>1</v>
      </c>
      <c r="J20669" s="3"/>
      <c r="L20669" s="9"/>
      <c r="N20669" s="4"/>
      <c r="O20669" s="4"/>
      <c r="Q20669" s="3"/>
      <c r="T20669" s="3"/>
      <c r="Z20669" s="3"/>
    </row>
    <row r="20670" spans="1:26" x14ac:dyDescent="0.25">
      <c r="A20670" s="11">
        <v>20669</v>
      </c>
      <c r="B20670" s="3">
        <v>2309377</v>
      </c>
      <c r="C20670" s="9">
        <v>13</v>
      </c>
      <c r="D20670" s="9">
        <v>6</v>
      </c>
      <c r="E20670" s="9">
        <v>2</v>
      </c>
      <c r="F20670" s="9">
        <v>2</v>
      </c>
      <c r="G20670" s="9">
        <v>2</v>
      </c>
      <c r="H20670" s="9">
        <v>1</v>
      </c>
      <c r="J20670" s="3"/>
      <c r="L20670" s="9"/>
      <c r="N20670" s="4"/>
      <c r="O20670" s="4"/>
      <c r="Q20670" s="3"/>
      <c r="T20670" s="3"/>
      <c r="Z20670" s="3"/>
    </row>
    <row r="20671" spans="1:26" x14ac:dyDescent="0.25">
      <c r="A20671" s="11">
        <v>20670</v>
      </c>
      <c r="B20671" s="3">
        <v>2309395</v>
      </c>
      <c r="C20671" s="9">
        <v>5</v>
      </c>
      <c r="D20671" s="9">
        <v>6</v>
      </c>
      <c r="E20671" s="9">
        <v>3</v>
      </c>
      <c r="F20671" s="9">
        <v>1</v>
      </c>
      <c r="G20671" s="9">
        <v>1</v>
      </c>
      <c r="H20671" s="9">
        <v>1</v>
      </c>
      <c r="J20671" s="3"/>
      <c r="L20671" s="9"/>
      <c r="N20671" s="4"/>
      <c r="O20671" s="4"/>
      <c r="Q20671" s="3"/>
      <c r="T20671" s="3"/>
      <c r="Z20671" s="3"/>
    </row>
    <row r="20672" spans="1:26" x14ac:dyDescent="0.25">
      <c r="A20672" s="11">
        <v>20671</v>
      </c>
      <c r="B20672" s="3">
        <v>2305523</v>
      </c>
      <c r="C20672" s="9">
        <v>30</v>
      </c>
      <c r="D20672" s="9">
        <v>6</v>
      </c>
      <c r="E20672" s="9">
        <v>1</v>
      </c>
      <c r="F20672" s="9">
        <v>1</v>
      </c>
      <c r="G20672" s="9">
        <v>1</v>
      </c>
      <c r="H20672" s="9">
        <v>1</v>
      </c>
      <c r="J20672" s="3"/>
      <c r="L20672" s="9"/>
      <c r="N20672" s="4"/>
      <c r="O20672" s="4"/>
      <c r="Q20672" s="3"/>
      <c r="T20672" s="3"/>
      <c r="Z20672" s="3"/>
    </row>
    <row r="20673" spans="1:26" x14ac:dyDescent="0.25">
      <c r="A20673" s="11">
        <v>20672</v>
      </c>
      <c r="B20673" s="3">
        <v>2309399</v>
      </c>
      <c r="C20673" s="9">
        <v>22</v>
      </c>
      <c r="D20673" s="9">
        <v>6</v>
      </c>
      <c r="E20673" s="9">
        <v>1</v>
      </c>
      <c r="F20673" s="9">
        <v>1</v>
      </c>
      <c r="G20673" s="9">
        <v>1</v>
      </c>
      <c r="H20673" s="9">
        <v>1</v>
      </c>
      <c r="J20673" s="3"/>
      <c r="L20673" s="9"/>
      <c r="N20673" s="4"/>
      <c r="O20673" s="4"/>
      <c r="Q20673" s="3"/>
      <c r="T20673" s="3"/>
      <c r="Z20673" s="3"/>
    </row>
    <row r="20674" spans="1:26" x14ac:dyDescent="0.25">
      <c r="A20674" s="11">
        <v>20673</v>
      </c>
      <c r="B20674" s="3">
        <v>2309399</v>
      </c>
      <c r="C20674" s="9">
        <v>29</v>
      </c>
      <c r="D20674" s="9">
        <v>6</v>
      </c>
      <c r="E20674" s="9">
        <v>1</v>
      </c>
      <c r="F20674" s="9">
        <v>1</v>
      </c>
      <c r="G20674" s="9">
        <v>2</v>
      </c>
      <c r="H20674" s="9">
        <v>1</v>
      </c>
      <c r="J20674" s="3"/>
      <c r="L20674" s="9"/>
      <c r="N20674" s="4"/>
      <c r="O20674" s="4"/>
      <c r="Q20674" s="3"/>
      <c r="T20674" s="3"/>
      <c r="Z20674" s="3"/>
    </row>
    <row r="20675" spans="1:26" x14ac:dyDescent="0.25">
      <c r="A20675" s="11">
        <v>20674</v>
      </c>
      <c r="B20675" s="3">
        <v>2309399</v>
      </c>
      <c r="C20675" s="9">
        <v>12</v>
      </c>
      <c r="D20675" s="9">
        <v>6</v>
      </c>
      <c r="E20675" s="9">
        <v>1</v>
      </c>
      <c r="F20675" s="9">
        <v>1</v>
      </c>
      <c r="G20675" s="9">
        <v>1</v>
      </c>
      <c r="H20675" s="9">
        <v>1</v>
      </c>
      <c r="J20675" s="3"/>
      <c r="L20675" s="9"/>
      <c r="N20675" s="4"/>
      <c r="O20675" s="4"/>
      <c r="Q20675" s="3"/>
      <c r="T20675" s="3"/>
      <c r="Z20675" s="3"/>
    </row>
    <row r="20676" spans="1:26" x14ac:dyDescent="0.25">
      <c r="A20676" s="11">
        <v>20675</v>
      </c>
      <c r="B20676" s="3">
        <v>2302461</v>
      </c>
      <c r="C20676" s="9">
        <v>25</v>
      </c>
      <c r="D20676" s="9">
        <v>6</v>
      </c>
      <c r="E20676" s="9">
        <v>1</v>
      </c>
      <c r="F20676" s="9">
        <v>2</v>
      </c>
      <c r="G20676" s="9">
        <v>1</v>
      </c>
      <c r="H20676" s="9">
        <v>1</v>
      </c>
      <c r="J20676" s="3"/>
      <c r="L20676" s="9"/>
      <c r="N20676" s="4"/>
      <c r="O20676" s="4"/>
      <c r="Q20676" s="3"/>
      <c r="T20676" s="3"/>
      <c r="Z20676" s="3"/>
    </row>
    <row r="20677" spans="1:26" x14ac:dyDescent="0.25">
      <c r="A20677" s="11">
        <v>20676</v>
      </c>
      <c r="B20677" s="3">
        <v>2309398</v>
      </c>
      <c r="C20677" s="9">
        <v>5</v>
      </c>
      <c r="D20677" s="9">
        <v>4</v>
      </c>
      <c r="E20677" s="9">
        <v>2</v>
      </c>
      <c r="F20677" s="9">
        <v>2</v>
      </c>
      <c r="G20677" s="9">
        <v>2</v>
      </c>
      <c r="H20677" s="9">
        <v>1</v>
      </c>
      <c r="J20677" s="3"/>
      <c r="L20677" s="9"/>
      <c r="N20677" s="4"/>
      <c r="O20677" s="4"/>
      <c r="Q20677" s="3"/>
      <c r="T20677" s="3"/>
      <c r="Z20677" s="3"/>
    </row>
    <row r="20678" spans="1:26" x14ac:dyDescent="0.25">
      <c r="A20678" s="11">
        <v>20677</v>
      </c>
      <c r="B20678" s="3">
        <v>2300666</v>
      </c>
      <c r="C20678" s="9">
        <v>33</v>
      </c>
      <c r="D20678" s="9">
        <v>6</v>
      </c>
      <c r="E20678" s="9">
        <v>1</v>
      </c>
      <c r="F20678" s="9">
        <v>1</v>
      </c>
      <c r="G20678" s="9">
        <v>2</v>
      </c>
      <c r="H20678" s="9">
        <v>1</v>
      </c>
      <c r="J20678" s="3"/>
      <c r="L20678" s="9"/>
      <c r="N20678" s="4"/>
      <c r="O20678" s="4"/>
      <c r="Q20678" s="3"/>
      <c r="T20678" s="3"/>
      <c r="Z20678" s="3"/>
    </row>
    <row r="20679" spans="1:26" x14ac:dyDescent="0.25">
      <c r="A20679" s="11">
        <v>20678</v>
      </c>
      <c r="B20679" s="3">
        <v>2309398</v>
      </c>
      <c r="C20679" s="9">
        <v>5</v>
      </c>
      <c r="D20679" s="9">
        <v>4</v>
      </c>
      <c r="E20679" s="9">
        <v>2</v>
      </c>
      <c r="F20679" s="9">
        <v>1</v>
      </c>
      <c r="G20679" s="9">
        <v>1</v>
      </c>
      <c r="H20679" s="9">
        <v>1</v>
      </c>
      <c r="J20679" s="3"/>
      <c r="L20679" s="9"/>
      <c r="N20679" s="4"/>
      <c r="O20679" s="4"/>
      <c r="Q20679" s="3"/>
      <c r="T20679" s="3"/>
      <c r="Z20679" s="3"/>
    </row>
    <row r="20680" spans="1:26" x14ac:dyDescent="0.25">
      <c r="A20680" s="11">
        <v>20679</v>
      </c>
      <c r="B20680" s="3">
        <v>2309397</v>
      </c>
      <c r="C20680" s="9">
        <v>26</v>
      </c>
      <c r="D20680" s="9">
        <v>6</v>
      </c>
      <c r="E20680" s="9">
        <v>2</v>
      </c>
      <c r="F20680" s="9">
        <v>2</v>
      </c>
      <c r="G20680" s="9">
        <v>1</v>
      </c>
      <c r="H20680" s="9">
        <v>1</v>
      </c>
      <c r="J20680" s="3"/>
      <c r="L20680" s="9"/>
      <c r="N20680" s="4"/>
      <c r="O20680" s="4"/>
      <c r="Q20680" s="3"/>
      <c r="T20680" s="3"/>
      <c r="Z20680" s="3"/>
    </row>
    <row r="20681" spans="1:26" x14ac:dyDescent="0.25">
      <c r="A20681" s="11">
        <v>20680</v>
      </c>
      <c r="B20681" s="3">
        <v>2309404</v>
      </c>
      <c r="C20681" s="9">
        <v>1</v>
      </c>
      <c r="D20681" s="9">
        <v>2</v>
      </c>
      <c r="E20681" s="9">
        <v>1</v>
      </c>
      <c r="F20681" s="9">
        <v>1</v>
      </c>
      <c r="G20681" s="9">
        <v>1</v>
      </c>
      <c r="H20681" s="9">
        <v>1</v>
      </c>
      <c r="J20681" s="3"/>
      <c r="L20681" s="9"/>
      <c r="N20681" s="4"/>
      <c r="O20681" s="4"/>
      <c r="Q20681" s="3"/>
      <c r="T20681" s="3"/>
      <c r="Z20681" s="3"/>
    </row>
    <row r="20682" spans="1:26" x14ac:dyDescent="0.25">
      <c r="A20682" s="11">
        <v>20681</v>
      </c>
      <c r="B20682" s="3">
        <v>2309397</v>
      </c>
      <c r="C20682" s="9">
        <v>38</v>
      </c>
      <c r="D20682" s="9">
        <v>6</v>
      </c>
      <c r="E20682" s="9">
        <v>2</v>
      </c>
      <c r="F20682" s="9">
        <v>1</v>
      </c>
      <c r="G20682" s="9">
        <v>2</v>
      </c>
      <c r="H20682" s="9">
        <v>1</v>
      </c>
      <c r="J20682" s="3"/>
      <c r="L20682" s="9"/>
      <c r="N20682" s="4"/>
      <c r="O20682" s="4"/>
      <c r="Q20682" s="3"/>
      <c r="T20682" s="3"/>
      <c r="Z20682" s="3"/>
    </row>
    <row r="20683" spans="1:26" x14ac:dyDescent="0.25">
      <c r="A20683" s="11">
        <v>20682</v>
      </c>
      <c r="B20683" s="3">
        <v>2301112</v>
      </c>
      <c r="C20683" s="9">
        <v>14</v>
      </c>
      <c r="D20683" s="9">
        <v>6</v>
      </c>
      <c r="E20683" s="9">
        <v>1</v>
      </c>
      <c r="F20683" s="9">
        <v>2</v>
      </c>
      <c r="G20683" s="9">
        <v>2</v>
      </c>
      <c r="H20683" s="9">
        <v>1</v>
      </c>
      <c r="J20683" s="3"/>
      <c r="L20683" s="9"/>
      <c r="N20683" s="4"/>
      <c r="O20683" s="4"/>
      <c r="Q20683" s="3"/>
      <c r="T20683" s="3"/>
      <c r="Z20683" s="3"/>
    </row>
    <row r="20684" spans="1:26" x14ac:dyDescent="0.25">
      <c r="A20684" s="11">
        <v>20683</v>
      </c>
      <c r="B20684" s="3">
        <v>2309396</v>
      </c>
      <c r="C20684" s="9">
        <v>13</v>
      </c>
      <c r="D20684" s="9">
        <v>6</v>
      </c>
      <c r="E20684" s="9">
        <v>2</v>
      </c>
      <c r="F20684" s="9">
        <v>1</v>
      </c>
      <c r="G20684" s="9">
        <v>1</v>
      </c>
      <c r="H20684" s="9">
        <v>1</v>
      </c>
      <c r="J20684" s="3"/>
      <c r="L20684" s="9"/>
      <c r="N20684" s="4"/>
      <c r="O20684" s="4"/>
      <c r="Q20684" s="3"/>
      <c r="T20684" s="3"/>
      <c r="Z20684" s="3"/>
    </row>
    <row r="20685" spans="1:26" x14ac:dyDescent="0.25">
      <c r="A20685" s="11">
        <v>20684</v>
      </c>
      <c r="B20685" s="3">
        <v>2309396</v>
      </c>
      <c r="C20685" s="9">
        <v>20</v>
      </c>
      <c r="D20685" s="9">
        <v>6</v>
      </c>
      <c r="E20685" s="9">
        <v>2</v>
      </c>
      <c r="F20685" s="9">
        <v>1</v>
      </c>
      <c r="G20685" s="9">
        <v>1</v>
      </c>
      <c r="H20685" s="9">
        <v>1</v>
      </c>
      <c r="J20685" s="3"/>
      <c r="L20685" s="9"/>
      <c r="N20685" s="4"/>
      <c r="O20685" s="4"/>
      <c r="Q20685" s="3"/>
      <c r="T20685" s="3"/>
      <c r="Z20685" s="3"/>
    </row>
    <row r="20686" spans="1:26" x14ac:dyDescent="0.25">
      <c r="A20686" s="11">
        <v>20685</v>
      </c>
      <c r="B20686" s="3">
        <v>2309396</v>
      </c>
      <c r="C20686" s="9">
        <v>19</v>
      </c>
      <c r="D20686" s="9">
        <v>6</v>
      </c>
      <c r="E20686" s="9">
        <v>2</v>
      </c>
      <c r="F20686" s="9">
        <v>1</v>
      </c>
      <c r="G20686" s="9">
        <v>2</v>
      </c>
      <c r="H20686" s="9">
        <v>1</v>
      </c>
      <c r="J20686" s="3"/>
      <c r="L20686" s="9"/>
      <c r="N20686" s="4"/>
      <c r="O20686" s="4"/>
      <c r="Q20686" s="3"/>
      <c r="T20686" s="3"/>
      <c r="Z20686" s="3"/>
    </row>
    <row r="20687" spans="1:26" x14ac:dyDescent="0.25">
      <c r="A20687" s="11">
        <v>20686</v>
      </c>
      <c r="B20687" s="3">
        <v>2309397</v>
      </c>
      <c r="C20687" s="9">
        <v>26</v>
      </c>
      <c r="D20687" s="9">
        <v>6</v>
      </c>
      <c r="E20687" s="9">
        <v>2</v>
      </c>
      <c r="F20687" s="9">
        <v>1</v>
      </c>
      <c r="G20687" s="9">
        <v>2</v>
      </c>
      <c r="H20687" s="9">
        <v>1</v>
      </c>
      <c r="J20687" s="3"/>
      <c r="L20687" s="9"/>
      <c r="N20687" s="4"/>
      <c r="O20687" s="4"/>
      <c r="Q20687" s="3"/>
      <c r="T20687" s="3"/>
      <c r="Z20687" s="3"/>
    </row>
    <row r="20688" spans="1:26" x14ac:dyDescent="0.25">
      <c r="A20688" s="11">
        <v>20687</v>
      </c>
      <c r="B20688" s="3">
        <v>2309406</v>
      </c>
      <c r="C20688" s="9">
        <v>5</v>
      </c>
      <c r="D20688" s="9">
        <v>2</v>
      </c>
      <c r="E20688" s="9">
        <v>1</v>
      </c>
      <c r="F20688" s="9">
        <v>1</v>
      </c>
      <c r="G20688" s="9">
        <v>2</v>
      </c>
      <c r="H20688" s="9">
        <v>1</v>
      </c>
      <c r="J20688" s="3"/>
      <c r="L20688" s="9"/>
      <c r="N20688" s="4"/>
      <c r="O20688" s="4"/>
      <c r="Q20688" s="3"/>
      <c r="T20688" s="3"/>
      <c r="Z20688" s="3"/>
    </row>
    <row r="20689" spans="1:26" x14ac:dyDescent="0.25">
      <c r="A20689" s="11">
        <v>20688</v>
      </c>
      <c r="B20689" s="3">
        <v>2309405</v>
      </c>
      <c r="C20689" s="9">
        <v>32</v>
      </c>
      <c r="D20689" s="9">
        <v>6</v>
      </c>
      <c r="E20689" s="9">
        <v>1</v>
      </c>
      <c r="F20689" s="9">
        <v>2</v>
      </c>
      <c r="G20689" s="9">
        <v>1</v>
      </c>
      <c r="H20689" s="9">
        <v>1</v>
      </c>
      <c r="J20689" s="3"/>
      <c r="L20689" s="9"/>
      <c r="N20689" s="4"/>
      <c r="O20689" s="4"/>
      <c r="Q20689" s="3"/>
      <c r="T20689" s="3"/>
      <c r="Z20689" s="3"/>
    </row>
    <row r="20690" spans="1:26" x14ac:dyDescent="0.25">
      <c r="A20690" s="11">
        <v>20689</v>
      </c>
      <c r="B20690" s="3">
        <v>2309405</v>
      </c>
      <c r="C20690" s="9">
        <v>25</v>
      </c>
      <c r="D20690" s="9">
        <v>6</v>
      </c>
      <c r="E20690" s="9">
        <v>1</v>
      </c>
      <c r="F20690" s="9">
        <v>2</v>
      </c>
      <c r="G20690" s="9">
        <v>2</v>
      </c>
      <c r="H20690" s="9">
        <v>1</v>
      </c>
      <c r="J20690" s="3"/>
      <c r="L20690" s="9"/>
      <c r="N20690" s="4"/>
      <c r="O20690" s="4"/>
      <c r="Q20690" s="3"/>
      <c r="T20690" s="3"/>
      <c r="Z20690" s="3"/>
    </row>
    <row r="20691" spans="1:26" x14ac:dyDescent="0.25">
      <c r="A20691" s="11">
        <v>20690</v>
      </c>
      <c r="B20691" s="3">
        <v>2309405</v>
      </c>
      <c r="C20691" s="9">
        <v>26</v>
      </c>
      <c r="D20691" s="9">
        <v>6</v>
      </c>
      <c r="E20691" s="9">
        <v>1</v>
      </c>
      <c r="F20691" s="9">
        <v>2</v>
      </c>
      <c r="G20691" s="9">
        <v>1</v>
      </c>
      <c r="H20691" s="9">
        <v>1</v>
      </c>
      <c r="J20691" s="3"/>
      <c r="L20691" s="9"/>
      <c r="N20691" s="4"/>
      <c r="O20691" s="4"/>
      <c r="Q20691" s="3"/>
      <c r="T20691" s="3"/>
      <c r="Z20691" s="3"/>
    </row>
    <row r="20692" spans="1:26" x14ac:dyDescent="0.25">
      <c r="A20692" s="11">
        <v>20691</v>
      </c>
      <c r="B20692" s="3">
        <v>2309403</v>
      </c>
      <c r="C20692" s="9">
        <v>1</v>
      </c>
      <c r="D20692" s="9">
        <v>2</v>
      </c>
      <c r="E20692" s="9">
        <v>1</v>
      </c>
      <c r="F20692" s="9">
        <v>2</v>
      </c>
      <c r="G20692" s="9">
        <v>1</v>
      </c>
      <c r="H20692" s="9">
        <v>1</v>
      </c>
      <c r="J20692" s="3"/>
      <c r="L20692" s="9"/>
      <c r="N20692" s="4"/>
      <c r="O20692" s="4"/>
      <c r="Q20692" s="3"/>
      <c r="T20692" s="3"/>
      <c r="Z20692" s="3"/>
    </row>
    <row r="20693" spans="1:26" x14ac:dyDescent="0.25">
      <c r="A20693" s="11">
        <v>20692</v>
      </c>
      <c r="B20693" s="3">
        <v>2309408</v>
      </c>
      <c r="C20693" s="9">
        <v>3</v>
      </c>
      <c r="D20693" s="9">
        <v>2</v>
      </c>
      <c r="E20693" s="9">
        <v>2</v>
      </c>
      <c r="F20693" s="9">
        <v>1</v>
      </c>
      <c r="G20693" s="9">
        <v>1</v>
      </c>
      <c r="H20693" s="9">
        <v>1</v>
      </c>
      <c r="J20693" s="3"/>
      <c r="L20693" s="9"/>
      <c r="N20693" s="4"/>
      <c r="O20693" s="4"/>
      <c r="Q20693" s="3"/>
      <c r="T20693" s="3"/>
      <c r="Z20693" s="3"/>
    </row>
    <row r="20694" spans="1:26" x14ac:dyDescent="0.25">
      <c r="A20694" s="11">
        <v>20693</v>
      </c>
      <c r="B20694" s="3">
        <v>2309407</v>
      </c>
      <c r="C20694" s="9">
        <v>6</v>
      </c>
      <c r="D20694" s="9">
        <v>2</v>
      </c>
      <c r="E20694" s="9">
        <v>1</v>
      </c>
      <c r="F20694" s="9">
        <v>2</v>
      </c>
      <c r="G20694" s="9">
        <v>1</v>
      </c>
      <c r="H20694" s="9">
        <v>1</v>
      </c>
      <c r="J20694" s="3"/>
      <c r="L20694" s="9"/>
      <c r="N20694" s="4"/>
      <c r="O20694" s="4"/>
      <c r="Q20694" s="3"/>
      <c r="T20694" s="3"/>
      <c r="Z20694" s="3"/>
    </row>
    <row r="20695" spans="1:26" x14ac:dyDescent="0.25">
      <c r="A20695" s="11">
        <v>20694</v>
      </c>
      <c r="B20695" s="3">
        <v>2303553</v>
      </c>
      <c r="C20695" s="9">
        <v>10</v>
      </c>
      <c r="D20695" s="9">
        <v>6</v>
      </c>
      <c r="E20695" s="9">
        <v>1</v>
      </c>
      <c r="F20695" s="9">
        <v>1</v>
      </c>
      <c r="G20695" s="9">
        <v>2</v>
      </c>
      <c r="H20695" s="9">
        <v>1</v>
      </c>
      <c r="J20695" s="3"/>
      <c r="L20695" s="9"/>
      <c r="N20695" s="4"/>
      <c r="O20695" s="4"/>
      <c r="Q20695" s="3"/>
      <c r="T20695" s="3"/>
      <c r="Z20695" s="3"/>
    </row>
    <row r="20696" spans="1:26" x14ac:dyDescent="0.25">
      <c r="A20696" s="11">
        <v>20695</v>
      </c>
      <c r="B20696" s="3">
        <v>2309411</v>
      </c>
      <c r="C20696" s="9">
        <v>18</v>
      </c>
      <c r="D20696" s="9">
        <v>4</v>
      </c>
      <c r="E20696" s="9">
        <v>1</v>
      </c>
      <c r="F20696" s="9">
        <v>2</v>
      </c>
      <c r="G20696" s="9">
        <v>1</v>
      </c>
      <c r="H20696" s="9">
        <v>1</v>
      </c>
      <c r="J20696" s="3"/>
      <c r="L20696" s="9"/>
      <c r="N20696" s="4"/>
      <c r="O20696" s="4"/>
      <c r="Q20696" s="3"/>
      <c r="T20696" s="3"/>
      <c r="Z20696" s="3"/>
    </row>
    <row r="20697" spans="1:26" x14ac:dyDescent="0.25">
      <c r="A20697" s="11">
        <v>20696</v>
      </c>
      <c r="B20697" s="3">
        <v>2309412</v>
      </c>
      <c r="C20697" s="9">
        <v>7</v>
      </c>
      <c r="D20697" s="9">
        <v>2</v>
      </c>
      <c r="E20697" s="9">
        <v>1</v>
      </c>
      <c r="F20697" s="9">
        <v>1</v>
      </c>
      <c r="G20697" s="9">
        <v>2</v>
      </c>
      <c r="H20697" s="9">
        <v>1</v>
      </c>
      <c r="J20697" s="3"/>
      <c r="L20697" s="9"/>
      <c r="N20697" s="4"/>
      <c r="O20697" s="4"/>
      <c r="Q20697" s="3"/>
      <c r="T20697" s="3"/>
      <c r="Z20697" s="3"/>
    </row>
    <row r="20698" spans="1:26" x14ac:dyDescent="0.25">
      <c r="A20698" s="11">
        <v>20697</v>
      </c>
      <c r="B20698" s="3">
        <v>2309411</v>
      </c>
      <c r="C20698" s="9">
        <v>18</v>
      </c>
      <c r="D20698" s="9">
        <v>4</v>
      </c>
      <c r="E20698" s="9">
        <v>1</v>
      </c>
      <c r="F20698" s="9">
        <v>1</v>
      </c>
      <c r="G20698" s="9">
        <v>2</v>
      </c>
      <c r="H20698" s="9">
        <v>1</v>
      </c>
      <c r="J20698" s="3"/>
      <c r="L20698" s="9"/>
      <c r="N20698" s="4"/>
      <c r="O20698" s="4"/>
      <c r="Q20698" s="3"/>
      <c r="T20698" s="3"/>
      <c r="Z20698" s="3"/>
    </row>
    <row r="20699" spans="1:26" x14ac:dyDescent="0.25">
      <c r="A20699" s="11">
        <v>20698</v>
      </c>
      <c r="B20699" s="3">
        <v>2309409</v>
      </c>
      <c r="C20699" s="9">
        <v>10</v>
      </c>
      <c r="D20699" s="9">
        <v>6</v>
      </c>
      <c r="E20699" s="9">
        <v>2</v>
      </c>
      <c r="F20699" s="9">
        <v>1</v>
      </c>
      <c r="G20699" s="9">
        <v>1</v>
      </c>
      <c r="H20699" s="9">
        <v>1</v>
      </c>
      <c r="J20699" s="3"/>
      <c r="L20699" s="9"/>
      <c r="N20699" s="4"/>
      <c r="O20699" s="4"/>
      <c r="Q20699" s="3"/>
      <c r="T20699" s="3"/>
      <c r="Z20699" s="3"/>
    </row>
    <row r="20700" spans="1:26" x14ac:dyDescent="0.25">
      <c r="A20700" s="11">
        <v>20699</v>
      </c>
      <c r="B20700" s="3">
        <v>2309410</v>
      </c>
      <c r="C20700" s="9">
        <v>1</v>
      </c>
      <c r="D20700" s="9">
        <v>2</v>
      </c>
      <c r="E20700" s="9">
        <v>1</v>
      </c>
      <c r="F20700" s="9">
        <v>1</v>
      </c>
      <c r="G20700" s="9">
        <v>2</v>
      </c>
      <c r="H20700" s="9">
        <v>1</v>
      </c>
      <c r="J20700" s="3"/>
      <c r="L20700" s="9"/>
      <c r="N20700" s="4"/>
      <c r="O20700" s="4"/>
      <c r="Q20700" s="3"/>
      <c r="T20700" s="3"/>
      <c r="Z20700" s="3"/>
    </row>
    <row r="20701" spans="1:26" x14ac:dyDescent="0.25">
      <c r="A20701" s="11">
        <v>20700</v>
      </c>
      <c r="B20701" s="3">
        <v>2309413</v>
      </c>
      <c r="C20701" s="9">
        <v>3</v>
      </c>
      <c r="D20701" s="9">
        <v>2</v>
      </c>
      <c r="E20701" s="9">
        <v>1</v>
      </c>
      <c r="F20701" s="9">
        <v>1</v>
      </c>
      <c r="G20701" s="9">
        <v>1</v>
      </c>
      <c r="H20701" s="9">
        <v>1</v>
      </c>
      <c r="J20701" s="3"/>
      <c r="L20701" s="9"/>
      <c r="N20701" s="4"/>
      <c r="O20701" s="4"/>
      <c r="Q20701" s="3"/>
      <c r="T20701" s="3"/>
      <c r="Z20701" s="3"/>
    </row>
    <row r="20702" spans="1:26" x14ac:dyDescent="0.25">
      <c r="A20702" s="11">
        <v>20701</v>
      </c>
      <c r="B20702" s="3">
        <v>2309414</v>
      </c>
      <c r="C20702" s="9">
        <v>5</v>
      </c>
      <c r="D20702" s="9">
        <v>6</v>
      </c>
      <c r="E20702" s="9">
        <v>3</v>
      </c>
      <c r="F20702" s="9">
        <v>1</v>
      </c>
      <c r="G20702" s="9">
        <v>1</v>
      </c>
      <c r="H20702" s="9">
        <v>1</v>
      </c>
      <c r="J20702" s="3"/>
      <c r="L20702" s="9"/>
      <c r="N20702" s="4"/>
      <c r="O20702" s="4"/>
      <c r="Q20702" s="3"/>
      <c r="T20702" s="3"/>
      <c r="Z20702" s="3"/>
    </row>
    <row r="20703" spans="1:26" x14ac:dyDescent="0.25">
      <c r="A20703" s="11">
        <v>20702</v>
      </c>
      <c r="B20703" s="3">
        <v>2309414</v>
      </c>
      <c r="C20703" s="9">
        <v>33</v>
      </c>
      <c r="D20703" s="9">
        <v>6</v>
      </c>
      <c r="E20703" s="9">
        <v>1</v>
      </c>
      <c r="F20703" s="9">
        <v>1</v>
      </c>
      <c r="G20703" s="9">
        <v>2</v>
      </c>
      <c r="H20703" s="9">
        <v>1</v>
      </c>
      <c r="J20703" s="3"/>
      <c r="L20703" s="9"/>
      <c r="N20703" s="4"/>
      <c r="O20703" s="4"/>
      <c r="Q20703" s="3"/>
      <c r="T20703" s="3"/>
      <c r="Z20703" s="3"/>
    </row>
    <row r="20704" spans="1:26" x14ac:dyDescent="0.25">
      <c r="A20704" s="11">
        <v>20703</v>
      </c>
      <c r="B20704" s="3">
        <v>2309421</v>
      </c>
      <c r="C20704" s="9">
        <v>1</v>
      </c>
      <c r="D20704" s="9">
        <v>2</v>
      </c>
      <c r="E20704" s="9">
        <v>1</v>
      </c>
      <c r="F20704" s="9">
        <v>1</v>
      </c>
      <c r="G20704" s="9">
        <v>1</v>
      </c>
      <c r="H20704" s="9">
        <v>1</v>
      </c>
      <c r="J20704" s="3"/>
      <c r="L20704" s="9"/>
      <c r="N20704" s="4"/>
      <c r="O20704" s="4"/>
      <c r="Q20704" s="3"/>
      <c r="T20704" s="3"/>
      <c r="Z20704" s="3"/>
    </row>
    <row r="20705" spans="1:26" x14ac:dyDescent="0.25">
      <c r="A20705" s="11">
        <v>20704</v>
      </c>
      <c r="B20705" s="3">
        <v>2309421</v>
      </c>
      <c r="C20705" s="9">
        <v>1</v>
      </c>
      <c r="D20705" s="9">
        <v>2</v>
      </c>
      <c r="E20705" s="9">
        <v>2</v>
      </c>
      <c r="F20705" s="9">
        <v>1</v>
      </c>
      <c r="G20705" s="9">
        <v>1</v>
      </c>
      <c r="H20705" s="9">
        <v>1</v>
      </c>
      <c r="J20705" s="3"/>
      <c r="L20705" s="9"/>
      <c r="N20705" s="4"/>
      <c r="O20705" s="4"/>
      <c r="Q20705" s="3"/>
      <c r="T20705" s="3"/>
      <c r="Z20705" s="3"/>
    </row>
    <row r="20706" spans="1:26" x14ac:dyDescent="0.25">
      <c r="A20706" s="11">
        <v>20705</v>
      </c>
      <c r="B20706" s="3">
        <v>2309415</v>
      </c>
      <c r="C20706" s="9">
        <v>4</v>
      </c>
      <c r="D20706" s="9">
        <v>2</v>
      </c>
      <c r="E20706" s="9">
        <v>1</v>
      </c>
      <c r="F20706" s="9">
        <v>1</v>
      </c>
      <c r="G20706" s="9">
        <v>2</v>
      </c>
      <c r="H20706" s="9">
        <v>1</v>
      </c>
      <c r="J20706" s="3"/>
      <c r="L20706" s="9"/>
      <c r="N20706" s="4"/>
      <c r="O20706" s="4"/>
      <c r="Q20706" s="3"/>
      <c r="T20706" s="3"/>
      <c r="Z20706" s="3"/>
    </row>
    <row r="20707" spans="1:26" x14ac:dyDescent="0.25">
      <c r="A20707" s="11">
        <v>20706</v>
      </c>
      <c r="B20707" s="3">
        <v>2309422</v>
      </c>
      <c r="C20707" s="9">
        <v>5</v>
      </c>
      <c r="D20707" s="9">
        <v>4</v>
      </c>
      <c r="E20707" s="9">
        <v>1</v>
      </c>
      <c r="F20707" s="9">
        <v>2</v>
      </c>
      <c r="G20707" s="9">
        <v>1</v>
      </c>
      <c r="H20707" s="9">
        <v>1</v>
      </c>
      <c r="J20707" s="3"/>
      <c r="L20707" s="9"/>
      <c r="N20707" s="4"/>
      <c r="O20707" s="4"/>
      <c r="Q20707" s="3"/>
      <c r="T20707" s="3"/>
      <c r="Z20707" s="3"/>
    </row>
    <row r="20708" spans="1:26" x14ac:dyDescent="0.25">
      <c r="A20708" s="11">
        <v>20707</v>
      </c>
      <c r="B20708" s="3">
        <v>2309424</v>
      </c>
      <c r="C20708" s="9">
        <v>9</v>
      </c>
      <c r="D20708" s="9">
        <v>2</v>
      </c>
      <c r="E20708" s="9">
        <v>1</v>
      </c>
      <c r="F20708" s="9">
        <v>2</v>
      </c>
      <c r="G20708" s="9">
        <v>2</v>
      </c>
      <c r="H20708" s="9">
        <v>1</v>
      </c>
      <c r="J20708" s="3"/>
      <c r="L20708" s="9"/>
      <c r="N20708" s="4"/>
      <c r="O20708" s="4"/>
      <c r="Q20708" s="3"/>
      <c r="T20708" s="3"/>
      <c r="Z20708" s="3"/>
    </row>
    <row r="20709" spans="1:26" x14ac:dyDescent="0.25">
      <c r="A20709" s="11">
        <v>20708</v>
      </c>
      <c r="B20709" s="3">
        <v>2309424</v>
      </c>
      <c r="C20709" s="9">
        <v>9</v>
      </c>
      <c r="D20709" s="9">
        <v>2</v>
      </c>
      <c r="E20709" s="9">
        <v>1</v>
      </c>
      <c r="F20709" s="9">
        <v>1</v>
      </c>
      <c r="G20709" s="9">
        <v>1</v>
      </c>
      <c r="H20709" s="9">
        <v>1</v>
      </c>
      <c r="J20709" s="3"/>
      <c r="L20709" s="9"/>
      <c r="N20709" s="4"/>
      <c r="O20709" s="4"/>
      <c r="Q20709" s="3"/>
      <c r="T20709" s="3"/>
      <c r="Z20709" s="3"/>
    </row>
    <row r="20710" spans="1:26" x14ac:dyDescent="0.25">
      <c r="A20710" s="11">
        <v>20709</v>
      </c>
      <c r="B20710" s="3">
        <v>2309423</v>
      </c>
      <c r="C20710" s="9">
        <v>13</v>
      </c>
      <c r="D20710" s="9">
        <v>6</v>
      </c>
      <c r="E20710" s="9">
        <v>2</v>
      </c>
      <c r="F20710" s="9">
        <v>1</v>
      </c>
      <c r="G20710" s="9">
        <v>2</v>
      </c>
      <c r="H20710" s="9">
        <v>1</v>
      </c>
      <c r="J20710" s="3"/>
      <c r="L20710" s="9"/>
      <c r="N20710" s="4"/>
      <c r="O20710" s="4"/>
      <c r="Q20710" s="3"/>
      <c r="T20710" s="3"/>
      <c r="Z20710" s="3"/>
    </row>
    <row r="20711" spans="1:26" x14ac:dyDescent="0.25">
      <c r="A20711" s="11">
        <v>20710</v>
      </c>
      <c r="B20711" s="3">
        <v>2309423</v>
      </c>
      <c r="C20711" s="9">
        <v>30</v>
      </c>
      <c r="D20711" s="9">
        <v>6</v>
      </c>
      <c r="E20711" s="9">
        <v>2</v>
      </c>
      <c r="F20711" s="9">
        <v>1</v>
      </c>
      <c r="G20711" s="9">
        <v>2</v>
      </c>
      <c r="H20711" s="9">
        <v>1</v>
      </c>
      <c r="J20711" s="3"/>
      <c r="L20711" s="9"/>
      <c r="N20711" s="4"/>
      <c r="O20711" s="4"/>
      <c r="Q20711" s="3"/>
      <c r="T20711" s="3"/>
      <c r="Z20711" s="3"/>
    </row>
    <row r="20712" spans="1:26" x14ac:dyDescent="0.25">
      <c r="A20712" s="11">
        <v>20711</v>
      </c>
      <c r="B20712" s="3">
        <v>2309419</v>
      </c>
      <c r="C20712" s="9">
        <v>5</v>
      </c>
      <c r="D20712" s="9">
        <v>4</v>
      </c>
      <c r="E20712" s="9">
        <v>1</v>
      </c>
      <c r="F20712" s="9">
        <v>1</v>
      </c>
      <c r="G20712" s="9">
        <v>2</v>
      </c>
      <c r="H20712" s="9">
        <v>1</v>
      </c>
      <c r="J20712" s="3"/>
      <c r="L20712" s="9"/>
      <c r="N20712" s="4"/>
      <c r="O20712" s="4"/>
      <c r="Q20712" s="3"/>
      <c r="T20712" s="3"/>
      <c r="Z20712" s="3"/>
    </row>
    <row r="20713" spans="1:26" x14ac:dyDescent="0.25">
      <c r="A20713" s="11">
        <v>20712</v>
      </c>
      <c r="B20713" s="3">
        <v>2309259</v>
      </c>
      <c r="C20713" s="9">
        <v>31</v>
      </c>
      <c r="D20713" s="9">
        <v>6</v>
      </c>
      <c r="E20713" s="9">
        <v>1</v>
      </c>
      <c r="F20713" s="9">
        <v>1</v>
      </c>
      <c r="G20713" s="9">
        <v>1</v>
      </c>
      <c r="H20713" s="9">
        <v>1</v>
      </c>
      <c r="J20713" s="3"/>
      <c r="L20713" s="9"/>
      <c r="N20713" s="4"/>
      <c r="O20713" s="4"/>
      <c r="Q20713" s="3"/>
      <c r="T20713" s="3"/>
      <c r="Z20713" s="3"/>
    </row>
    <row r="20714" spans="1:26" x14ac:dyDescent="0.25">
      <c r="A20714" s="11">
        <v>20713</v>
      </c>
      <c r="B20714" s="3">
        <v>2309418</v>
      </c>
      <c r="C20714" s="9">
        <v>8</v>
      </c>
      <c r="D20714" s="9">
        <v>2</v>
      </c>
      <c r="E20714" s="9">
        <v>1</v>
      </c>
      <c r="F20714" s="9">
        <v>1</v>
      </c>
      <c r="G20714" s="9">
        <v>1</v>
      </c>
      <c r="H20714" s="9">
        <v>1</v>
      </c>
      <c r="J20714" s="3"/>
      <c r="L20714" s="9"/>
      <c r="N20714" s="4"/>
      <c r="O20714" s="4"/>
      <c r="Q20714" s="3"/>
      <c r="T20714" s="3"/>
      <c r="Z20714" s="3"/>
    </row>
    <row r="20715" spans="1:26" x14ac:dyDescent="0.25">
      <c r="A20715" s="11">
        <v>20714</v>
      </c>
      <c r="B20715" s="3">
        <v>2309417</v>
      </c>
      <c r="C20715" s="9">
        <v>3</v>
      </c>
      <c r="D20715" s="9">
        <v>2</v>
      </c>
      <c r="E20715" s="9">
        <v>1</v>
      </c>
      <c r="F20715" s="9">
        <v>1</v>
      </c>
      <c r="G20715" s="9">
        <v>1</v>
      </c>
      <c r="H20715" s="9">
        <v>1</v>
      </c>
      <c r="J20715" s="3"/>
      <c r="L20715" s="9"/>
      <c r="N20715" s="4"/>
      <c r="O20715" s="4"/>
      <c r="Q20715" s="3"/>
      <c r="T20715" s="3"/>
      <c r="Z20715" s="3"/>
    </row>
    <row r="20716" spans="1:26" x14ac:dyDescent="0.25">
      <c r="A20716" s="11">
        <v>20715</v>
      </c>
      <c r="B20716" s="3">
        <v>2309417</v>
      </c>
      <c r="C20716" s="9">
        <v>3</v>
      </c>
      <c r="D20716" s="9">
        <v>2</v>
      </c>
      <c r="E20716" s="9">
        <v>2</v>
      </c>
      <c r="F20716" s="9">
        <v>1</v>
      </c>
      <c r="G20716" s="9">
        <v>1</v>
      </c>
      <c r="H20716" s="9">
        <v>1</v>
      </c>
      <c r="J20716" s="3"/>
      <c r="L20716" s="9"/>
      <c r="N20716" s="4"/>
      <c r="O20716" s="4"/>
      <c r="Q20716" s="3"/>
      <c r="T20716" s="3"/>
      <c r="Z20716" s="3"/>
    </row>
    <row r="20717" spans="1:26" x14ac:dyDescent="0.25">
      <c r="A20717" s="11">
        <v>20716</v>
      </c>
      <c r="B20717" s="3">
        <v>2300966</v>
      </c>
      <c r="C20717" s="9">
        <v>32</v>
      </c>
      <c r="D20717" s="9">
        <v>6</v>
      </c>
      <c r="E20717" s="9">
        <v>1</v>
      </c>
      <c r="F20717" s="9">
        <v>2</v>
      </c>
      <c r="G20717" s="9">
        <v>1</v>
      </c>
      <c r="H20717" s="9">
        <v>1</v>
      </c>
      <c r="J20717" s="3"/>
      <c r="L20717" s="9"/>
      <c r="N20717" s="4"/>
      <c r="O20717" s="4"/>
      <c r="Q20717" s="3"/>
      <c r="T20717" s="3"/>
      <c r="Z20717" s="3"/>
    </row>
    <row r="20718" spans="1:26" x14ac:dyDescent="0.25">
      <c r="A20718" s="11">
        <v>20717</v>
      </c>
      <c r="B20718" s="3">
        <v>2309425</v>
      </c>
      <c r="C20718" s="9">
        <v>32</v>
      </c>
      <c r="D20718" s="9">
        <v>6</v>
      </c>
      <c r="E20718" s="9">
        <v>2</v>
      </c>
      <c r="F20718" s="9">
        <v>1</v>
      </c>
      <c r="G20718" s="9">
        <v>2</v>
      </c>
      <c r="H20718" s="9">
        <v>1</v>
      </c>
      <c r="J20718" s="3"/>
      <c r="L20718" s="9"/>
      <c r="N20718" s="4"/>
      <c r="O20718" s="4"/>
      <c r="Q20718" s="3"/>
      <c r="T20718" s="3"/>
      <c r="Z20718" s="3"/>
    </row>
    <row r="20719" spans="1:26" x14ac:dyDescent="0.25">
      <c r="A20719" s="11">
        <v>20718</v>
      </c>
      <c r="B20719" s="3">
        <v>2309426</v>
      </c>
      <c r="C20719" s="9">
        <v>3</v>
      </c>
      <c r="D20719" s="9">
        <v>2</v>
      </c>
      <c r="E20719" s="9">
        <v>1</v>
      </c>
      <c r="F20719" s="9">
        <v>1</v>
      </c>
      <c r="G20719" s="9">
        <v>1</v>
      </c>
      <c r="H20719" s="9">
        <v>1</v>
      </c>
      <c r="J20719" s="3"/>
      <c r="L20719" s="9"/>
      <c r="N20719" s="4"/>
      <c r="O20719" s="4"/>
      <c r="Q20719" s="3"/>
      <c r="T20719" s="3"/>
      <c r="Z20719" s="3"/>
    </row>
    <row r="20720" spans="1:26" x14ac:dyDescent="0.25">
      <c r="A20720" s="11">
        <v>20719</v>
      </c>
      <c r="B20720" s="3">
        <v>2309427</v>
      </c>
      <c r="C20720" s="9">
        <v>7</v>
      </c>
      <c r="D20720" s="9">
        <v>2</v>
      </c>
      <c r="E20720" s="9">
        <v>1</v>
      </c>
      <c r="F20720" s="9">
        <v>1</v>
      </c>
      <c r="G20720" s="9">
        <v>2</v>
      </c>
      <c r="H20720" s="9">
        <v>1</v>
      </c>
      <c r="J20720" s="3"/>
      <c r="L20720" s="9"/>
      <c r="N20720" s="4"/>
      <c r="O20720" s="4"/>
      <c r="Q20720" s="3"/>
      <c r="T20720" s="3"/>
      <c r="Z20720" s="3"/>
    </row>
    <row r="20721" spans="1:26" x14ac:dyDescent="0.25">
      <c r="A20721" s="11">
        <v>20720</v>
      </c>
      <c r="B20721" s="3">
        <v>2302792</v>
      </c>
      <c r="C20721" s="9">
        <v>10</v>
      </c>
      <c r="D20721" s="9">
        <v>6</v>
      </c>
      <c r="E20721" s="9">
        <v>1</v>
      </c>
      <c r="F20721" s="9">
        <v>2</v>
      </c>
      <c r="G20721" s="9">
        <v>2</v>
      </c>
      <c r="H20721" s="9">
        <v>1</v>
      </c>
      <c r="J20721" s="3"/>
      <c r="L20721" s="9"/>
      <c r="N20721" s="4"/>
      <c r="O20721" s="4"/>
      <c r="Q20721" s="3"/>
      <c r="T20721" s="3"/>
      <c r="Z20721" s="3"/>
    </row>
    <row r="20722" spans="1:26" x14ac:dyDescent="0.25">
      <c r="A20722" s="11">
        <v>20721</v>
      </c>
      <c r="B20722" s="3">
        <v>2302792</v>
      </c>
      <c r="C20722" s="9">
        <v>30</v>
      </c>
      <c r="D20722" s="9">
        <v>6</v>
      </c>
      <c r="E20722" s="9">
        <v>1</v>
      </c>
      <c r="F20722" s="9">
        <v>2</v>
      </c>
      <c r="G20722" s="9">
        <v>2</v>
      </c>
      <c r="H20722" s="9">
        <v>1</v>
      </c>
      <c r="J20722" s="3"/>
      <c r="L20722" s="9"/>
      <c r="N20722" s="4"/>
      <c r="O20722" s="4"/>
      <c r="Q20722" s="3"/>
      <c r="T20722" s="3"/>
      <c r="Z20722" s="3"/>
    </row>
    <row r="20723" spans="1:26" x14ac:dyDescent="0.25">
      <c r="A20723" s="11">
        <v>20722</v>
      </c>
      <c r="B20723" s="3">
        <v>2302792</v>
      </c>
      <c r="C20723" s="9">
        <v>13</v>
      </c>
      <c r="D20723" s="9">
        <v>6</v>
      </c>
      <c r="E20723" s="9">
        <v>1</v>
      </c>
      <c r="F20723" s="9">
        <v>1</v>
      </c>
      <c r="G20723" s="9">
        <v>1</v>
      </c>
      <c r="H20723" s="9">
        <v>1</v>
      </c>
      <c r="J20723" s="3"/>
      <c r="L20723" s="9"/>
      <c r="N20723" s="4"/>
      <c r="O20723" s="4"/>
      <c r="Q20723" s="3"/>
      <c r="T20723" s="3"/>
      <c r="Z20723" s="3"/>
    </row>
    <row r="20724" spans="1:26" x14ac:dyDescent="0.25">
      <c r="A20724" s="11">
        <v>20723</v>
      </c>
      <c r="B20724" s="3">
        <v>2304354</v>
      </c>
      <c r="C20724" s="9">
        <v>12</v>
      </c>
      <c r="D20724" s="9">
        <v>6</v>
      </c>
      <c r="E20724" s="9">
        <v>1</v>
      </c>
      <c r="F20724" s="9">
        <v>1</v>
      </c>
      <c r="G20724" s="9">
        <v>1</v>
      </c>
      <c r="H20724" s="9">
        <v>1</v>
      </c>
      <c r="J20724" s="3"/>
      <c r="L20724" s="9"/>
      <c r="N20724" s="4"/>
      <c r="O20724" s="4"/>
      <c r="Q20724" s="3"/>
      <c r="T20724" s="3"/>
      <c r="Z20724" s="3"/>
    </row>
    <row r="20725" spans="1:26" x14ac:dyDescent="0.25">
      <c r="A20725" s="11">
        <v>20724</v>
      </c>
      <c r="B20725" s="3">
        <v>2304354</v>
      </c>
      <c r="C20725" s="9">
        <v>24</v>
      </c>
      <c r="D20725" s="9">
        <v>6</v>
      </c>
      <c r="E20725" s="9">
        <v>1</v>
      </c>
      <c r="F20725" s="9">
        <v>1</v>
      </c>
      <c r="G20725" s="9">
        <v>2</v>
      </c>
      <c r="H20725" s="9">
        <v>1</v>
      </c>
      <c r="J20725" s="3"/>
      <c r="L20725" s="9"/>
      <c r="N20725" s="4"/>
      <c r="O20725" s="4"/>
      <c r="Q20725" s="3"/>
      <c r="T20725" s="3"/>
      <c r="Z20725" s="3"/>
    </row>
    <row r="20726" spans="1:26" x14ac:dyDescent="0.25">
      <c r="A20726" s="11">
        <v>20725</v>
      </c>
      <c r="B20726" s="3">
        <v>2309432</v>
      </c>
      <c r="C20726" s="9">
        <v>5</v>
      </c>
      <c r="D20726" s="9">
        <v>4</v>
      </c>
      <c r="E20726" s="9">
        <v>2</v>
      </c>
      <c r="F20726" s="9">
        <v>2</v>
      </c>
      <c r="G20726" s="9">
        <v>2</v>
      </c>
      <c r="H20726" s="9">
        <v>1</v>
      </c>
      <c r="J20726" s="3"/>
      <c r="L20726" s="9"/>
      <c r="N20726" s="4"/>
      <c r="O20726" s="4"/>
      <c r="Q20726" s="3"/>
      <c r="T20726" s="3"/>
      <c r="Z20726" s="3"/>
    </row>
    <row r="20727" spans="1:26" x14ac:dyDescent="0.25">
      <c r="A20727" s="11">
        <v>20726</v>
      </c>
      <c r="B20727" s="3">
        <v>2309432</v>
      </c>
      <c r="C20727" s="9">
        <v>5</v>
      </c>
      <c r="D20727" s="9">
        <v>4</v>
      </c>
      <c r="E20727" s="9">
        <v>3</v>
      </c>
      <c r="F20727" s="9">
        <v>2</v>
      </c>
      <c r="G20727" s="9">
        <v>2</v>
      </c>
      <c r="H20727" s="9">
        <v>1</v>
      </c>
      <c r="J20727" s="3"/>
      <c r="L20727" s="9"/>
      <c r="N20727" s="4"/>
      <c r="O20727" s="4"/>
      <c r="Q20727" s="3"/>
      <c r="T20727" s="3"/>
      <c r="Z20727" s="3"/>
    </row>
    <row r="20728" spans="1:26" x14ac:dyDescent="0.25">
      <c r="A20728" s="11">
        <v>20727</v>
      </c>
      <c r="B20728" s="3">
        <v>2309430</v>
      </c>
      <c r="C20728" s="9">
        <v>5</v>
      </c>
      <c r="D20728" s="9">
        <v>2</v>
      </c>
      <c r="E20728" s="9">
        <v>1</v>
      </c>
      <c r="F20728" s="9">
        <v>1</v>
      </c>
      <c r="G20728" s="9">
        <v>1</v>
      </c>
      <c r="H20728" s="9">
        <v>1</v>
      </c>
      <c r="J20728" s="3"/>
      <c r="L20728" s="9"/>
      <c r="N20728" s="4"/>
      <c r="O20728" s="4"/>
      <c r="Q20728" s="3"/>
      <c r="T20728" s="3"/>
      <c r="Z20728" s="3"/>
    </row>
    <row r="20729" spans="1:26" x14ac:dyDescent="0.25">
      <c r="A20729" s="11">
        <v>20728</v>
      </c>
      <c r="B20729" s="3">
        <v>2309429</v>
      </c>
      <c r="C20729" s="9">
        <v>1</v>
      </c>
      <c r="D20729" s="9">
        <v>2</v>
      </c>
      <c r="E20729" s="9">
        <v>1</v>
      </c>
      <c r="F20729" s="9">
        <v>1</v>
      </c>
      <c r="G20729" s="9">
        <v>1</v>
      </c>
      <c r="H20729" s="9">
        <v>1</v>
      </c>
      <c r="J20729" s="3"/>
      <c r="L20729" s="9"/>
      <c r="N20729" s="4"/>
      <c r="O20729" s="4"/>
      <c r="Q20729" s="3"/>
      <c r="T20729" s="3"/>
      <c r="Z20729" s="3"/>
    </row>
    <row r="20730" spans="1:26" x14ac:dyDescent="0.25">
      <c r="A20730" s="11">
        <v>20729</v>
      </c>
      <c r="B20730" s="3">
        <v>2304141</v>
      </c>
      <c r="C20730" s="9">
        <v>12</v>
      </c>
      <c r="D20730" s="9">
        <v>6</v>
      </c>
      <c r="E20730" s="9">
        <v>1</v>
      </c>
      <c r="F20730" s="9">
        <v>1</v>
      </c>
      <c r="G20730" s="9">
        <v>2</v>
      </c>
      <c r="H20730" s="9">
        <v>1</v>
      </c>
      <c r="J20730" s="3"/>
      <c r="L20730" s="9"/>
      <c r="N20730" s="4"/>
      <c r="O20730" s="4"/>
      <c r="Q20730" s="3"/>
      <c r="T20730" s="3"/>
      <c r="Z20730" s="3"/>
    </row>
    <row r="20731" spans="1:26" x14ac:dyDescent="0.25">
      <c r="A20731" s="11">
        <v>20730</v>
      </c>
      <c r="B20731" s="3">
        <v>2304141</v>
      </c>
      <c r="C20731" s="9">
        <v>30</v>
      </c>
      <c r="D20731" s="9">
        <v>6</v>
      </c>
      <c r="E20731" s="9">
        <v>1</v>
      </c>
      <c r="F20731" s="9">
        <v>1</v>
      </c>
      <c r="G20731" s="9">
        <v>2</v>
      </c>
      <c r="H20731" s="9">
        <v>1</v>
      </c>
      <c r="J20731" s="3"/>
      <c r="L20731" s="9"/>
      <c r="N20731" s="4"/>
      <c r="O20731" s="4"/>
      <c r="Q20731" s="3"/>
      <c r="T20731" s="3"/>
      <c r="Z20731" s="3"/>
    </row>
    <row r="20732" spans="1:26" x14ac:dyDescent="0.25">
      <c r="A20732" s="11">
        <v>20731</v>
      </c>
      <c r="B20732" s="3">
        <v>2300451</v>
      </c>
      <c r="C20732" s="9">
        <v>10</v>
      </c>
      <c r="D20732" s="9">
        <v>6</v>
      </c>
      <c r="E20732" s="9">
        <v>1</v>
      </c>
      <c r="F20732" s="9">
        <v>1</v>
      </c>
      <c r="G20732" s="9">
        <v>1</v>
      </c>
      <c r="H20732" s="9">
        <v>1</v>
      </c>
      <c r="J20732" s="3"/>
      <c r="L20732" s="9"/>
      <c r="N20732" s="4"/>
      <c r="O20732" s="4"/>
      <c r="Q20732" s="3"/>
      <c r="T20732" s="3"/>
      <c r="Z20732" s="3"/>
    </row>
    <row r="20733" spans="1:26" x14ac:dyDescent="0.25">
      <c r="A20733" s="11">
        <v>20732</v>
      </c>
      <c r="B20733" s="3">
        <v>2300451</v>
      </c>
      <c r="C20733" s="9">
        <v>30</v>
      </c>
      <c r="D20733" s="9">
        <v>6</v>
      </c>
      <c r="E20733" s="9">
        <v>1</v>
      </c>
      <c r="F20733" s="9">
        <v>1</v>
      </c>
      <c r="G20733" s="9">
        <v>1</v>
      </c>
      <c r="H20733" s="9">
        <v>1</v>
      </c>
      <c r="J20733" s="3"/>
      <c r="L20733" s="9"/>
      <c r="N20733" s="4"/>
      <c r="O20733" s="4"/>
      <c r="Q20733" s="3"/>
      <c r="T20733" s="3"/>
      <c r="Z20733" s="3"/>
    </row>
    <row r="20734" spans="1:26" x14ac:dyDescent="0.25">
      <c r="A20734" s="11">
        <v>20733</v>
      </c>
      <c r="B20734" s="3">
        <v>2309431</v>
      </c>
      <c r="C20734" s="9">
        <v>1</v>
      </c>
      <c r="D20734" s="9">
        <v>2</v>
      </c>
      <c r="E20734" s="9">
        <v>1</v>
      </c>
      <c r="F20734" s="9">
        <v>2</v>
      </c>
      <c r="G20734" s="9">
        <v>1</v>
      </c>
      <c r="H20734" s="9">
        <v>1</v>
      </c>
      <c r="J20734" s="3"/>
      <c r="L20734" s="9"/>
      <c r="N20734" s="4"/>
      <c r="O20734" s="4"/>
      <c r="Q20734" s="3"/>
      <c r="T20734" s="3"/>
      <c r="Z20734" s="3"/>
    </row>
    <row r="20735" spans="1:26" x14ac:dyDescent="0.25">
      <c r="A20735" s="11">
        <v>20734</v>
      </c>
      <c r="B20735" s="3">
        <v>2309431</v>
      </c>
      <c r="C20735" s="9">
        <v>1</v>
      </c>
      <c r="D20735" s="9">
        <v>2</v>
      </c>
      <c r="E20735" s="9">
        <v>1</v>
      </c>
      <c r="F20735" s="9">
        <v>1</v>
      </c>
      <c r="G20735" s="9">
        <v>2</v>
      </c>
      <c r="H20735" s="9">
        <v>1</v>
      </c>
      <c r="J20735" s="3"/>
      <c r="L20735" s="9"/>
      <c r="N20735" s="4"/>
      <c r="O20735" s="4"/>
      <c r="Q20735" s="3"/>
      <c r="T20735" s="3"/>
      <c r="Z20735" s="3"/>
    </row>
    <row r="20736" spans="1:26" x14ac:dyDescent="0.25">
      <c r="A20736" s="11">
        <v>20735</v>
      </c>
      <c r="B20736" s="3">
        <v>2309436</v>
      </c>
      <c r="C20736" s="9">
        <v>30</v>
      </c>
      <c r="D20736" s="9">
        <v>6</v>
      </c>
      <c r="E20736" s="9">
        <v>1</v>
      </c>
      <c r="F20736" s="9">
        <v>2</v>
      </c>
      <c r="G20736" s="9">
        <v>1</v>
      </c>
      <c r="H20736" s="9">
        <v>1</v>
      </c>
      <c r="J20736" s="3"/>
      <c r="L20736" s="9"/>
      <c r="N20736" s="4"/>
      <c r="O20736" s="4"/>
      <c r="Q20736" s="3"/>
      <c r="T20736" s="3"/>
      <c r="Z20736" s="3"/>
    </row>
    <row r="20737" spans="1:26" x14ac:dyDescent="0.25">
      <c r="A20737" s="11">
        <v>20736</v>
      </c>
      <c r="B20737" s="3">
        <v>2309437</v>
      </c>
      <c r="C20737" s="9">
        <v>10</v>
      </c>
      <c r="D20737" s="9">
        <v>6</v>
      </c>
      <c r="E20737" s="9">
        <v>1</v>
      </c>
      <c r="F20737" s="9">
        <v>1</v>
      </c>
      <c r="G20737" s="9">
        <v>2</v>
      </c>
      <c r="H20737" s="9">
        <v>1</v>
      </c>
      <c r="J20737" s="3"/>
      <c r="L20737" s="9"/>
      <c r="N20737" s="4"/>
      <c r="O20737" s="4"/>
      <c r="Q20737" s="3"/>
      <c r="T20737" s="3"/>
      <c r="Z20737" s="3"/>
    </row>
    <row r="20738" spans="1:26" x14ac:dyDescent="0.25">
      <c r="A20738" s="11">
        <v>20737</v>
      </c>
      <c r="B20738" s="3">
        <v>2309434</v>
      </c>
      <c r="C20738" s="9">
        <v>4</v>
      </c>
      <c r="D20738" s="9">
        <v>2</v>
      </c>
      <c r="E20738" s="9">
        <v>1</v>
      </c>
      <c r="F20738" s="9">
        <v>1</v>
      </c>
      <c r="G20738" s="9">
        <v>1</v>
      </c>
      <c r="H20738" s="9">
        <v>1</v>
      </c>
      <c r="J20738" s="3"/>
      <c r="L20738" s="9"/>
      <c r="N20738" s="4"/>
      <c r="O20738" s="4"/>
      <c r="Q20738" s="3"/>
      <c r="T20738" s="3"/>
      <c r="Z20738" s="3"/>
    </row>
    <row r="20739" spans="1:26" x14ac:dyDescent="0.25">
      <c r="A20739" s="11">
        <v>20738</v>
      </c>
      <c r="B20739" s="3">
        <v>2309439</v>
      </c>
      <c r="C20739" s="9">
        <v>12</v>
      </c>
      <c r="D20739" s="9">
        <v>6</v>
      </c>
      <c r="E20739" s="9">
        <v>1</v>
      </c>
      <c r="F20739" s="9">
        <v>2</v>
      </c>
      <c r="G20739" s="9">
        <v>2</v>
      </c>
      <c r="H20739" s="9">
        <v>1</v>
      </c>
      <c r="J20739" s="3"/>
      <c r="L20739" s="9"/>
      <c r="N20739" s="4"/>
      <c r="O20739" s="4"/>
      <c r="Q20739" s="3"/>
      <c r="T20739" s="3"/>
      <c r="Z20739" s="3"/>
    </row>
    <row r="20740" spans="1:26" x14ac:dyDescent="0.25">
      <c r="A20740" s="11">
        <v>20739</v>
      </c>
      <c r="B20740" s="3">
        <v>2309439</v>
      </c>
      <c r="C20740" s="9">
        <v>10</v>
      </c>
      <c r="D20740" s="9">
        <v>6</v>
      </c>
      <c r="E20740" s="9">
        <v>1</v>
      </c>
      <c r="F20740" s="9">
        <v>2</v>
      </c>
      <c r="G20740" s="9">
        <v>1</v>
      </c>
      <c r="H20740" s="9">
        <v>1</v>
      </c>
      <c r="J20740" s="3"/>
      <c r="L20740" s="9"/>
      <c r="N20740" s="4"/>
      <c r="O20740" s="4"/>
      <c r="Q20740" s="3"/>
      <c r="T20740" s="3"/>
      <c r="Z20740" s="3"/>
    </row>
    <row r="20741" spans="1:26" x14ac:dyDescent="0.25">
      <c r="A20741" s="11">
        <v>20740</v>
      </c>
      <c r="B20741" s="3">
        <v>2309438</v>
      </c>
      <c r="C20741" s="9">
        <v>7</v>
      </c>
      <c r="D20741" s="9">
        <v>2</v>
      </c>
      <c r="E20741" s="9">
        <v>1</v>
      </c>
      <c r="F20741" s="9">
        <v>2</v>
      </c>
      <c r="G20741" s="9">
        <v>2</v>
      </c>
      <c r="H20741" s="9">
        <v>1</v>
      </c>
      <c r="J20741" s="3"/>
      <c r="L20741" s="9"/>
      <c r="N20741" s="4"/>
      <c r="O20741" s="4"/>
      <c r="Q20741" s="3"/>
      <c r="T20741" s="3"/>
      <c r="Z20741" s="3"/>
    </row>
    <row r="20742" spans="1:26" x14ac:dyDescent="0.25">
      <c r="A20742" s="11">
        <v>20741</v>
      </c>
      <c r="B20742" s="3">
        <v>2309435</v>
      </c>
      <c r="C20742" s="9">
        <v>31</v>
      </c>
      <c r="D20742" s="9">
        <v>6</v>
      </c>
      <c r="E20742" s="9">
        <v>3</v>
      </c>
      <c r="F20742" s="9">
        <v>1</v>
      </c>
      <c r="G20742" s="9">
        <v>2</v>
      </c>
      <c r="H20742" s="9">
        <v>1</v>
      </c>
      <c r="J20742" s="3"/>
      <c r="L20742" s="9"/>
      <c r="N20742" s="4"/>
      <c r="O20742" s="4"/>
      <c r="Q20742" s="3"/>
      <c r="T20742" s="3"/>
      <c r="Z20742" s="3"/>
    </row>
    <row r="20743" spans="1:26" x14ac:dyDescent="0.25">
      <c r="A20743" s="11">
        <v>20742</v>
      </c>
      <c r="B20743" s="3">
        <v>2309435</v>
      </c>
      <c r="C20743" s="9">
        <v>26</v>
      </c>
      <c r="D20743" s="9">
        <v>6</v>
      </c>
      <c r="E20743" s="9">
        <v>2</v>
      </c>
      <c r="F20743" s="9">
        <v>1</v>
      </c>
      <c r="G20743" s="9">
        <v>2</v>
      </c>
      <c r="H20743" s="9">
        <v>1</v>
      </c>
      <c r="J20743" s="3"/>
      <c r="L20743" s="9"/>
      <c r="N20743" s="4"/>
      <c r="O20743" s="4"/>
      <c r="Q20743" s="3"/>
      <c r="T20743" s="3"/>
      <c r="Z20743" s="3"/>
    </row>
    <row r="20744" spans="1:26" x14ac:dyDescent="0.25">
      <c r="A20744" s="11">
        <v>20743</v>
      </c>
      <c r="B20744" s="3">
        <v>2309435</v>
      </c>
      <c r="C20744" s="9">
        <v>19</v>
      </c>
      <c r="D20744" s="9">
        <v>6</v>
      </c>
      <c r="E20744" s="9">
        <v>2</v>
      </c>
      <c r="F20744" s="9">
        <v>1</v>
      </c>
      <c r="G20744" s="9">
        <v>1</v>
      </c>
      <c r="H20744" s="9">
        <v>1</v>
      </c>
      <c r="J20744" s="3"/>
      <c r="L20744" s="9"/>
      <c r="N20744" s="4"/>
      <c r="O20744" s="4"/>
      <c r="Q20744" s="3"/>
      <c r="T20744" s="3"/>
      <c r="Z20744" s="3"/>
    </row>
    <row r="20745" spans="1:26" x14ac:dyDescent="0.25">
      <c r="A20745" s="11">
        <v>20744</v>
      </c>
      <c r="B20745" s="3">
        <v>2308907</v>
      </c>
      <c r="C20745" s="9">
        <v>25</v>
      </c>
      <c r="D20745" s="9">
        <v>6</v>
      </c>
      <c r="E20745" s="9">
        <v>1</v>
      </c>
      <c r="F20745" s="9">
        <v>2</v>
      </c>
      <c r="G20745" s="9">
        <v>2</v>
      </c>
      <c r="H20745" s="9">
        <v>1</v>
      </c>
      <c r="J20745" s="3"/>
      <c r="L20745" s="9"/>
      <c r="N20745" s="4"/>
      <c r="O20745" s="4"/>
      <c r="Q20745" s="3"/>
      <c r="T20745" s="3"/>
      <c r="Z20745" s="3"/>
    </row>
    <row r="20746" spans="1:26" x14ac:dyDescent="0.25">
      <c r="A20746" s="11">
        <v>20745</v>
      </c>
      <c r="B20746" s="3">
        <v>2304205</v>
      </c>
      <c r="C20746" s="9">
        <v>29</v>
      </c>
      <c r="D20746" s="9">
        <v>6</v>
      </c>
      <c r="E20746" s="9">
        <v>1</v>
      </c>
      <c r="F20746" s="9">
        <v>1</v>
      </c>
      <c r="G20746" s="9">
        <v>1</v>
      </c>
      <c r="H20746" s="9">
        <v>1</v>
      </c>
      <c r="J20746" s="3"/>
      <c r="L20746" s="9"/>
      <c r="N20746" s="4"/>
      <c r="O20746" s="4"/>
      <c r="Q20746" s="3"/>
      <c r="T20746" s="3"/>
      <c r="Z20746" s="3"/>
    </row>
    <row r="20747" spans="1:26" x14ac:dyDescent="0.25">
      <c r="A20747" s="11">
        <v>20746</v>
      </c>
      <c r="B20747" s="3">
        <v>2304205</v>
      </c>
      <c r="C20747" s="9">
        <v>32</v>
      </c>
      <c r="D20747" s="9">
        <v>6</v>
      </c>
      <c r="E20747" s="9">
        <v>1</v>
      </c>
      <c r="F20747" s="9">
        <v>1</v>
      </c>
      <c r="G20747" s="9">
        <v>2</v>
      </c>
      <c r="H20747" s="9">
        <v>1</v>
      </c>
      <c r="J20747" s="3"/>
      <c r="L20747" s="9"/>
      <c r="N20747" s="4"/>
      <c r="O20747" s="4"/>
      <c r="Q20747" s="3"/>
      <c r="T20747" s="3"/>
      <c r="Z20747" s="3"/>
    </row>
    <row r="20748" spans="1:26" x14ac:dyDescent="0.25">
      <c r="A20748" s="11">
        <v>20747</v>
      </c>
      <c r="B20748" s="3">
        <v>2304205</v>
      </c>
      <c r="C20748" s="9">
        <v>25</v>
      </c>
      <c r="D20748" s="9">
        <v>6</v>
      </c>
      <c r="E20748" s="9">
        <v>1</v>
      </c>
      <c r="F20748" s="9">
        <v>1</v>
      </c>
      <c r="G20748" s="9">
        <v>2</v>
      </c>
      <c r="H20748" s="9">
        <v>1</v>
      </c>
      <c r="J20748" s="3"/>
      <c r="L20748" s="9"/>
      <c r="N20748" s="4"/>
      <c r="O20748" s="4"/>
      <c r="Q20748" s="3"/>
      <c r="T20748" s="3"/>
      <c r="Z20748" s="3"/>
    </row>
    <row r="20749" spans="1:26" x14ac:dyDescent="0.25">
      <c r="A20749" s="11">
        <v>20748</v>
      </c>
      <c r="B20749" s="3">
        <v>2308975</v>
      </c>
      <c r="C20749" s="9">
        <v>22</v>
      </c>
      <c r="D20749" s="9">
        <v>6</v>
      </c>
      <c r="E20749" s="9">
        <v>1</v>
      </c>
      <c r="F20749" s="9">
        <v>1</v>
      </c>
      <c r="G20749" s="9">
        <v>2</v>
      </c>
      <c r="H20749" s="9">
        <v>1</v>
      </c>
      <c r="J20749" s="3"/>
      <c r="L20749" s="9"/>
      <c r="N20749" s="4"/>
      <c r="O20749" s="4"/>
      <c r="Q20749" s="3"/>
      <c r="T20749" s="3"/>
      <c r="Z20749" s="3"/>
    </row>
    <row r="20750" spans="1:26" x14ac:dyDescent="0.25">
      <c r="A20750" s="11">
        <v>20749</v>
      </c>
      <c r="B20750" s="3">
        <v>2308975</v>
      </c>
      <c r="C20750" s="9">
        <v>31</v>
      </c>
      <c r="D20750" s="9">
        <v>6</v>
      </c>
      <c r="E20750" s="9">
        <v>1</v>
      </c>
      <c r="F20750" s="9">
        <v>1</v>
      </c>
      <c r="G20750" s="9">
        <v>2</v>
      </c>
      <c r="H20750" s="9">
        <v>1</v>
      </c>
      <c r="J20750" s="3"/>
      <c r="L20750" s="9"/>
      <c r="N20750" s="4"/>
      <c r="O20750" s="4"/>
      <c r="Q20750" s="3"/>
      <c r="T20750" s="3"/>
      <c r="Z20750" s="3"/>
    </row>
    <row r="20751" spans="1:26" x14ac:dyDescent="0.25">
      <c r="A20751" s="11">
        <v>20750</v>
      </c>
      <c r="B20751" s="3">
        <v>2309441</v>
      </c>
      <c r="C20751" s="9">
        <v>10</v>
      </c>
      <c r="D20751" s="9">
        <v>6</v>
      </c>
      <c r="E20751" s="9">
        <v>1</v>
      </c>
      <c r="F20751" s="9">
        <v>1</v>
      </c>
      <c r="G20751" s="9">
        <v>1</v>
      </c>
      <c r="H20751" s="9">
        <v>1</v>
      </c>
      <c r="J20751" s="3"/>
      <c r="L20751" s="9"/>
      <c r="N20751" s="4"/>
      <c r="O20751" s="4"/>
      <c r="Q20751" s="3"/>
      <c r="T20751" s="3"/>
      <c r="Z20751" s="3"/>
    </row>
    <row r="20752" spans="1:26" x14ac:dyDescent="0.25">
      <c r="A20752" s="11">
        <v>20751</v>
      </c>
      <c r="B20752" s="3">
        <v>2309441</v>
      </c>
      <c r="C20752" s="9">
        <v>12</v>
      </c>
      <c r="D20752" s="9">
        <v>6</v>
      </c>
      <c r="E20752" s="9">
        <v>1</v>
      </c>
      <c r="F20752" s="9">
        <v>1</v>
      </c>
      <c r="G20752" s="9">
        <v>2</v>
      </c>
      <c r="H20752" s="9">
        <v>1</v>
      </c>
      <c r="J20752" s="3"/>
      <c r="L20752" s="9"/>
      <c r="N20752" s="4"/>
      <c r="O20752" s="4"/>
      <c r="Q20752" s="3"/>
      <c r="T20752" s="3"/>
      <c r="Z20752" s="3"/>
    </row>
    <row r="20753" spans="1:26" x14ac:dyDescent="0.25">
      <c r="A20753" s="11">
        <v>20752</v>
      </c>
      <c r="B20753" s="3">
        <v>2309441</v>
      </c>
      <c r="C20753" s="9">
        <v>30</v>
      </c>
      <c r="D20753" s="9">
        <v>6</v>
      </c>
      <c r="E20753" s="9">
        <v>1</v>
      </c>
      <c r="F20753" s="9">
        <v>1</v>
      </c>
      <c r="G20753" s="9">
        <v>1</v>
      </c>
      <c r="H20753" s="9">
        <v>1</v>
      </c>
      <c r="J20753" s="3"/>
      <c r="L20753" s="9"/>
      <c r="N20753" s="4"/>
      <c r="O20753" s="4"/>
      <c r="Q20753" s="3"/>
      <c r="T20753" s="3"/>
      <c r="Z20753" s="3"/>
    </row>
    <row r="20754" spans="1:26" x14ac:dyDescent="0.25">
      <c r="A20754" s="11">
        <v>20753</v>
      </c>
      <c r="B20754" s="3">
        <v>2309442</v>
      </c>
      <c r="C20754" s="9">
        <v>8</v>
      </c>
      <c r="D20754" s="9">
        <v>2</v>
      </c>
      <c r="E20754" s="9">
        <v>1</v>
      </c>
      <c r="F20754" s="9">
        <v>1</v>
      </c>
      <c r="G20754" s="9">
        <v>1</v>
      </c>
      <c r="H20754" s="9">
        <v>1</v>
      </c>
      <c r="J20754" s="3"/>
      <c r="L20754" s="9"/>
      <c r="N20754" s="4"/>
      <c r="O20754" s="4"/>
      <c r="Q20754" s="3"/>
      <c r="T20754" s="3"/>
      <c r="Z20754" s="3"/>
    </row>
    <row r="20755" spans="1:26" x14ac:dyDescent="0.25">
      <c r="A20755" s="11">
        <v>20754</v>
      </c>
      <c r="B20755" s="3">
        <v>2309440</v>
      </c>
      <c r="C20755" s="9">
        <v>22</v>
      </c>
      <c r="D20755" s="9">
        <v>6</v>
      </c>
      <c r="E20755" s="9">
        <v>3</v>
      </c>
      <c r="F20755" s="9">
        <v>1</v>
      </c>
      <c r="G20755" s="9">
        <v>2</v>
      </c>
      <c r="H20755" s="9">
        <v>1</v>
      </c>
      <c r="J20755" s="3"/>
      <c r="L20755" s="9"/>
      <c r="N20755" s="4"/>
      <c r="O20755" s="4"/>
      <c r="Q20755" s="3"/>
      <c r="T20755" s="3"/>
      <c r="Z20755" s="3"/>
    </row>
    <row r="20756" spans="1:26" x14ac:dyDescent="0.25">
      <c r="A20756" s="11">
        <v>20755</v>
      </c>
      <c r="B20756" s="3">
        <v>2309444</v>
      </c>
      <c r="C20756" s="9">
        <v>5</v>
      </c>
      <c r="D20756" s="9">
        <v>4</v>
      </c>
      <c r="E20756" s="9">
        <v>2</v>
      </c>
      <c r="F20756" s="9">
        <v>2</v>
      </c>
      <c r="G20756" s="9">
        <v>1</v>
      </c>
      <c r="H20756" s="9">
        <v>1</v>
      </c>
      <c r="J20756" s="3"/>
      <c r="L20756" s="9"/>
      <c r="N20756" s="4"/>
      <c r="O20756" s="4"/>
      <c r="Q20756" s="3"/>
      <c r="T20756" s="3"/>
      <c r="Z20756" s="3"/>
    </row>
    <row r="20757" spans="1:26" x14ac:dyDescent="0.25">
      <c r="A20757" s="11">
        <v>20756</v>
      </c>
      <c r="B20757" s="3">
        <v>2309444</v>
      </c>
      <c r="C20757" s="9">
        <v>5</v>
      </c>
      <c r="D20757" s="9">
        <v>4</v>
      </c>
      <c r="E20757" s="9">
        <v>2</v>
      </c>
      <c r="F20757" s="9">
        <v>2</v>
      </c>
      <c r="G20757" s="9">
        <v>2</v>
      </c>
      <c r="H20757" s="9">
        <v>1</v>
      </c>
      <c r="J20757" s="3"/>
      <c r="L20757" s="9"/>
      <c r="N20757" s="4"/>
      <c r="O20757" s="4"/>
      <c r="Q20757" s="3"/>
      <c r="T20757" s="3"/>
      <c r="Z20757" s="3"/>
    </row>
    <row r="20758" spans="1:26" x14ac:dyDescent="0.25">
      <c r="A20758" s="11">
        <v>20757</v>
      </c>
      <c r="B20758" s="3">
        <v>2309443</v>
      </c>
      <c r="C20758" s="9">
        <v>5</v>
      </c>
      <c r="D20758" s="9">
        <v>4</v>
      </c>
      <c r="E20758" s="9">
        <v>2</v>
      </c>
      <c r="F20758" s="9">
        <v>1</v>
      </c>
      <c r="G20758" s="9">
        <v>2</v>
      </c>
      <c r="H20758" s="9">
        <v>1</v>
      </c>
      <c r="J20758" s="3"/>
      <c r="L20758" s="9"/>
      <c r="N20758" s="4"/>
      <c r="O20758" s="4"/>
      <c r="Q20758" s="3"/>
      <c r="T20758" s="3"/>
      <c r="Z20758" s="3"/>
    </row>
    <row r="20759" spans="1:26" x14ac:dyDescent="0.25">
      <c r="A20759" s="11">
        <v>20758</v>
      </c>
      <c r="B20759" s="3">
        <v>2309445</v>
      </c>
      <c r="C20759" s="9">
        <v>14</v>
      </c>
      <c r="D20759" s="9">
        <v>6</v>
      </c>
      <c r="E20759" s="9">
        <v>1</v>
      </c>
      <c r="F20759" s="9">
        <v>2</v>
      </c>
      <c r="G20759" s="9">
        <v>1</v>
      </c>
      <c r="H20759" s="9">
        <v>1</v>
      </c>
      <c r="J20759" s="3"/>
      <c r="L20759" s="9"/>
      <c r="N20759" s="4"/>
      <c r="O20759" s="4"/>
      <c r="Q20759" s="3"/>
      <c r="T20759" s="3"/>
      <c r="Z20759" s="3"/>
    </row>
    <row r="20760" spans="1:26" x14ac:dyDescent="0.25">
      <c r="A20760" s="11">
        <v>20759</v>
      </c>
      <c r="B20760" s="3">
        <v>2309445</v>
      </c>
      <c r="C20760" s="9">
        <v>15</v>
      </c>
      <c r="D20760" s="9">
        <v>6</v>
      </c>
      <c r="E20760" s="9">
        <v>1</v>
      </c>
      <c r="F20760" s="9">
        <v>2</v>
      </c>
      <c r="G20760" s="9">
        <v>1</v>
      </c>
      <c r="H20760" s="9">
        <v>1</v>
      </c>
      <c r="J20760" s="3"/>
      <c r="L20760" s="9"/>
      <c r="N20760" s="4"/>
      <c r="O20760" s="4"/>
      <c r="Q20760" s="3"/>
      <c r="T20760" s="3"/>
      <c r="Z20760" s="3"/>
    </row>
    <row r="20761" spans="1:26" x14ac:dyDescent="0.25">
      <c r="A20761" s="11">
        <v>20760</v>
      </c>
      <c r="B20761" s="3">
        <v>2309445</v>
      </c>
      <c r="C20761" s="9">
        <v>32</v>
      </c>
      <c r="D20761" s="9">
        <v>6</v>
      </c>
      <c r="E20761" s="9">
        <v>1</v>
      </c>
      <c r="F20761" s="9">
        <v>2</v>
      </c>
      <c r="G20761" s="9">
        <v>2</v>
      </c>
      <c r="H20761" s="9">
        <v>1</v>
      </c>
      <c r="J20761" s="3"/>
      <c r="L20761" s="9"/>
      <c r="N20761" s="4"/>
      <c r="O20761" s="4"/>
      <c r="Q20761" s="3"/>
      <c r="T20761" s="3"/>
      <c r="Z20761" s="3"/>
    </row>
    <row r="20762" spans="1:26" x14ac:dyDescent="0.25">
      <c r="A20762" s="11">
        <v>20761</v>
      </c>
      <c r="B20762" s="3">
        <v>2309446</v>
      </c>
      <c r="C20762" s="9">
        <v>3</v>
      </c>
      <c r="D20762" s="9">
        <v>2</v>
      </c>
      <c r="E20762" s="9">
        <v>1</v>
      </c>
      <c r="F20762" s="9">
        <v>1</v>
      </c>
      <c r="G20762" s="9">
        <v>2</v>
      </c>
      <c r="H20762" s="9">
        <v>1</v>
      </c>
      <c r="J20762" s="3"/>
      <c r="L20762" s="9"/>
      <c r="N20762" s="4"/>
      <c r="O20762" s="4"/>
      <c r="Q20762" s="3"/>
      <c r="T20762" s="3"/>
      <c r="Z20762" s="3"/>
    </row>
    <row r="20763" spans="1:26" x14ac:dyDescent="0.25">
      <c r="A20763" s="11">
        <v>20762</v>
      </c>
      <c r="B20763" s="3">
        <v>2308389</v>
      </c>
      <c r="C20763" s="9">
        <v>19</v>
      </c>
      <c r="D20763" s="9">
        <v>6</v>
      </c>
      <c r="E20763" s="9">
        <v>2</v>
      </c>
      <c r="F20763" s="9">
        <v>1</v>
      </c>
      <c r="G20763" s="9">
        <v>2</v>
      </c>
      <c r="H20763" s="9">
        <v>1</v>
      </c>
      <c r="J20763" s="3"/>
      <c r="L20763" s="9"/>
      <c r="N20763" s="4"/>
      <c r="O20763" s="4"/>
      <c r="Q20763" s="3"/>
      <c r="T20763" s="3"/>
      <c r="Z20763" s="3"/>
    </row>
    <row r="20764" spans="1:26" x14ac:dyDescent="0.25">
      <c r="A20764" s="11">
        <v>20763</v>
      </c>
      <c r="B20764" s="3">
        <v>2308389</v>
      </c>
      <c r="C20764" s="9">
        <v>20</v>
      </c>
      <c r="D20764" s="9">
        <v>6</v>
      </c>
      <c r="E20764" s="9">
        <v>2</v>
      </c>
      <c r="F20764" s="9">
        <v>1</v>
      </c>
      <c r="G20764" s="9">
        <v>1</v>
      </c>
      <c r="H20764" s="9">
        <v>1</v>
      </c>
      <c r="J20764" s="3"/>
      <c r="L20764" s="9"/>
      <c r="N20764" s="4"/>
      <c r="O20764" s="4"/>
      <c r="Q20764" s="3"/>
      <c r="T20764" s="3"/>
      <c r="Z20764" s="3"/>
    </row>
    <row r="20765" spans="1:26" x14ac:dyDescent="0.25">
      <c r="A20765" s="11">
        <v>20764</v>
      </c>
      <c r="B20765" s="3">
        <v>2309443</v>
      </c>
      <c r="C20765" s="9">
        <v>5</v>
      </c>
      <c r="D20765" s="9">
        <v>4</v>
      </c>
      <c r="E20765" s="9">
        <v>2</v>
      </c>
      <c r="F20765" s="9">
        <v>2</v>
      </c>
      <c r="G20765" s="9">
        <v>1</v>
      </c>
      <c r="H20765" s="9">
        <v>1</v>
      </c>
      <c r="J20765" s="3"/>
      <c r="L20765" s="9"/>
      <c r="N20765" s="4"/>
      <c r="O20765" s="4"/>
      <c r="Q20765" s="3"/>
      <c r="T20765" s="3"/>
      <c r="Z20765" s="3"/>
    </row>
    <row r="20766" spans="1:26" x14ac:dyDescent="0.25">
      <c r="A20766" s="11">
        <v>20765</v>
      </c>
      <c r="B20766" s="3">
        <v>2302838</v>
      </c>
      <c r="C20766" s="9">
        <v>12</v>
      </c>
      <c r="D20766" s="9">
        <v>6</v>
      </c>
      <c r="E20766" s="9">
        <v>1</v>
      </c>
      <c r="F20766" s="9">
        <v>1</v>
      </c>
      <c r="G20766" s="9">
        <v>1</v>
      </c>
      <c r="H20766" s="9">
        <v>1</v>
      </c>
      <c r="J20766" s="3"/>
      <c r="L20766" s="9"/>
      <c r="N20766" s="4"/>
      <c r="O20766" s="4"/>
      <c r="Q20766" s="3"/>
      <c r="T20766" s="3"/>
      <c r="Z20766" s="3"/>
    </row>
    <row r="20767" spans="1:26" x14ac:dyDescent="0.25">
      <c r="A20767" s="11">
        <v>20766</v>
      </c>
      <c r="B20767" s="3">
        <v>2309447</v>
      </c>
      <c r="C20767" s="9">
        <v>5</v>
      </c>
      <c r="D20767" s="9">
        <v>4</v>
      </c>
      <c r="E20767" s="9">
        <v>2</v>
      </c>
      <c r="F20767" s="9">
        <v>2</v>
      </c>
      <c r="G20767" s="9">
        <v>1</v>
      </c>
      <c r="H20767" s="9">
        <v>1</v>
      </c>
      <c r="J20767" s="3"/>
      <c r="L20767" s="9"/>
      <c r="N20767" s="4"/>
      <c r="O20767" s="4"/>
      <c r="Q20767" s="3"/>
      <c r="T20767" s="3"/>
      <c r="Z20767" s="3"/>
    </row>
    <row r="20768" spans="1:26" x14ac:dyDescent="0.25">
      <c r="A20768" s="11">
        <v>20767</v>
      </c>
      <c r="B20768" s="3">
        <v>2309447</v>
      </c>
      <c r="C20768" s="9">
        <v>5</v>
      </c>
      <c r="D20768" s="9">
        <v>4</v>
      </c>
      <c r="E20768" s="9">
        <v>3</v>
      </c>
      <c r="F20768" s="9">
        <v>2</v>
      </c>
      <c r="G20768" s="9">
        <v>2</v>
      </c>
      <c r="H20768" s="9">
        <v>1</v>
      </c>
      <c r="J20768" s="3"/>
      <c r="L20768" s="9"/>
      <c r="N20768" s="4"/>
      <c r="O20768" s="4"/>
      <c r="Q20768" s="3"/>
      <c r="T20768" s="3"/>
      <c r="Z20768" s="3"/>
    </row>
    <row r="20769" spans="1:26" x14ac:dyDescent="0.25">
      <c r="A20769" s="11">
        <v>20768</v>
      </c>
      <c r="B20769" s="3">
        <v>2309447</v>
      </c>
      <c r="C20769" s="9">
        <v>5</v>
      </c>
      <c r="D20769" s="9">
        <v>4</v>
      </c>
      <c r="E20769" s="9">
        <v>3</v>
      </c>
      <c r="F20769" s="9">
        <v>2</v>
      </c>
      <c r="G20769" s="9">
        <v>1</v>
      </c>
      <c r="H20769" s="9">
        <v>1</v>
      </c>
      <c r="J20769" s="3"/>
      <c r="L20769" s="9"/>
      <c r="N20769" s="4"/>
      <c r="O20769" s="4"/>
      <c r="Q20769" s="3"/>
      <c r="T20769" s="3"/>
      <c r="Z20769" s="3"/>
    </row>
    <row r="20770" spans="1:26" x14ac:dyDescent="0.25">
      <c r="A20770" s="11">
        <v>20769</v>
      </c>
      <c r="B20770" s="3">
        <v>2305582</v>
      </c>
      <c r="C20770" s="9">
        <v>35</v>
      </c>
      <c r="D20770" s="9">
        <v>6</v>
      </c>
      <c r="E20770" s="9">
        <v>1</v>
      </c>
      <c r="F20770" s="9">
        <v>1</v>
      </c>
      <c r="G20770" s="9">
        <v>1</v>
      </c>
      <c r="H20770" s="9">
        <v>1</v>
      </c>
      <c r="J20770" s="3"/>
      <c r="L20770" s="9"/>
      <c r="N20770" s="4"/>
      <c r="O20770" s="4"/>
      <c r="Q20770" s="3"/>
      <c r="T20770" s="3"/>
      <c r="Z20770" s="3"/>
    </row>
    <row r="20771" spans="1:26" x14ac:dyDescent="0.25">
      <c r="A20771" s="11">
        <v>20770</v>
      </c>
      <c r="B20771" s="3">
        <v>2309448</v>
      </c>
      <c r="C20771" s="9">
        <v>9</v>
      </c>
      <c r="D20771" s="9">
        <v>2</v>
      </c>
      <c r="E20771" s="9">
        <v>1</v>
      </c>
      <c r="F20771" s="9">
        <v>2</v>
      </c>
      <c r="G20771" s="9">
        <v>2</v>
      </c>
      <c r="H20771" s="9">
        <v>1</v>
      </c>
      <c r="J20771" s="3"/>
      <c r="L20771" s="9"/>
      <c r="N20771" s="4"/>
      <c r="O20771" s="4"/>
      <c r="Q20771" s="3"/>
      <c r="T20771" s="3"/>
      <c r="Z20771" s="3"/>
    </row>
    <row r="20772" spans="1:26" x14ac:dyDescent="0.25">
      <c r="A20772" s="11">
        <v>20771</v>
      </c>
      <c r="B20772" s="3">
        <v>2309449</v>
      </c>
      <c r="C20772" s="9">
        <v>12</v>
      </c>
      <c r="D20772" s="9">
        <v>6</v>
      </c>
      <c r="E20772" s="9">
        <v>3</v>
      </c>
      <c r="F20772" s="9">
        <v>2</v>
      </c>
      <c r="G20772" s="9">
        <v>1</v>
      </c>
      <c r="H20772" s="9">
        <v>1</v>
      </c>
      <c r="J20772" s="3"/>
      <c r="L20772" s="9"/>
      <c r="N20772" s="4"/>
      <c r="O20772" s="4"/>
      <c r="Q20772" s="3"/>
      <c r="T20772" s="3"/>
      <c r="Z20772" s="3"/>
    </row>
    <row r="20773" spans="1:26" x14ac:dyDescent="0.25">
      <c r="A20773" s="11">
        <v>20772</v>
      </c>
      <c r="B20773" s="3">
        <v>2309449</v>
      </c>
      <c r="C20773" s="9">
        <v>12</v>
      </c>
      <c r="D20773" s="9">
        <v>6</v>
      </c>
      <c r="E20773" s="9">
        <v>1</v>
      </c>
      <c r="F20773" s="9">
        <v>2</v>
      </c>
      <c r="G20773" s="9">
        <v>2</v>
      </c>
      <c r="H20773" s="9">
        <v>1</v>
      </c>
      <c r="J20773" s="3"/>
      <c r="L20773" s="9"/>
      <c r="N20773" s="4"/>
      <c r="O20773" s="4"/>
      <c r="Q20773" s="3"/>
      <c r="T20773" s="3"/>
      <c r="Z20773" s="3"/>
    </row>
    <row r="20774" spans="1:26" x14ac:dyDescent="0.25">
      <c r="A20774" s="11">
        <v>20773</v>
      </c>
      <c r="B20774" s="3">
        <v>2309450</v>
      </c>
      <c r="C20774" s="9">
        <v>24</v>
      </c>
      <c r="D20774" s="9">
        <v>6</v>
      </c>
      <c r="E20774" s="9">
        <v>3</v>
      </c>
      <c r="F20774" s="9">
        <v>1</v>
      </c>
      <c r="G20774" s="9">
        <v>2</v>
      </c>
      <c r="H20774" s="9">
        <v>1</v>
      </c>
      <c r="J20774" s="3"/>
      <c r="L20774" s="9"/>
      <c r="N20774" s="4"/>
      <c r="O20774" s="4"/>
      <c r="Q20774" s="3"/>
      <c r="T20774" s="3"/>
      <c r="Z20774" s="3"/>
    </row>
    <row r="20775" spans="1:26" x14ac:dyDescent="0.25">
      <c r="A20775" s="11">
        <v>20774</v>
      </c>
      <c r="B20775" s="3">
        <v>2309450</v>
      </c>
      <c r="C20775" s="9">
        <v>24</v>
      </c>
      <c r="D20775" s="9">
        <v>6</v>
      </c>
      <c r="E20775" s="9">
        <v>1</v>
      </c>
      <c r="F20775" s="9">
        <v>1</v>
      </c>
      <c r="G20775" s="9">
        <v>1</v>
      </c>
      <c r="H20775" s="9">
        <v>1</v>
      </c>
      <c r="J20775" s="3"/>
      <c r="L20775" s="9"/>
      <c r="N20775" s="4"/>
      <c r="O20775" s="4"/>
      <c r="Q20775" s="3"/>
      <c r="T20775" s="3"/>
      <c r="Z20775" s="3"/>
    </row>
    <row r="20776" spans="1:26" x14ac:dyDescent="0.25">
      <c r="A20776" s="11">
        <v>20775</v>
      </c>
      <c r="B20776" s="3">
        <v>2309451</v>
      </c>
      <c r="C20776" s="9">
        <v>1</v>
      </c>
      <c r="D20776" s="9">
        <v>2</v>
      </c>
      <c r="E20776" s="9">
        <v>1</v>
      </c>
      <c r="F20776" s="9">
        <v>2</v>
      </c>
      <c r="G20776" s="9">
        <v>2</v>
      </c>
      <c r="H20776" s="9">
        <v>1</v>
      </c>
      <c r="J20776" s="3"/>
      <c r="L20776" s="9"/>
      <c r="N20776" s="4"/>
      <c r="O20776" s="4"/>
      <c r="Q20776" s="3"/>
      <c r="T20776" s="3"/>
      <c r="Z20776" s="3"/>
    </row>
    <row r="20777" spans="1:26" x14ac:dyDescent="0.25">
      <c r="A20777" s="11">
        <v>20776</v>
      </c>
      <c r="B20777" s="3">
        <v>2308994</v>
      </c>
      <c r="C20777" s="9">
        <v>5</v>
      </c>
      <c r="D20777" s="9">
        <v>4</v>
      </c>
      <c r="E20777" s="9">
        <v>2</v>
      </c>
      <c r="F20777" s="9">
        <v>1</v>
      </c>
      <c r="G20777" s="9">
        <v>1</v>
      </c>
      <c r="H20777" s="9">
        <v>1</v>
      </c>
      <c r="J20777" s="3"/>
      <c r="L20777" s="9"/>
      <c r="N20777" s="4"/>
      <c r="O20777" s="4"/>
      <c r="Q20777" s="3"/>
      <c r="T20777" s="3"/>
      <c r="Z20777" s="3"/>
    </row>
    <row r="20778" spans="1:26" x14ac:dyDescent="0.25">
      <c r="A20778" s="11">
        <v>20777</v>
      </c>
      <c r="B20778" s="3">
        <v>2308994</v>
      </c>
      <c r="C20778" s="9">
        <v>5</v>
      </c>
      <c r="D20778" s="9">
        <v>4</v>
      </c>
      <c r="E20778" s="9">
        <v>2</v>
      </c>
      <c r="F20778" s="9">
        <v>2</v>
      </c>
      <c r="G20778" s="9">
        <v>2</v>
      </c>
      <c r="H20778" s="9">
        <v>1</v>
      </c>
      <c r="J20778" s="3"/>
      <c r="L20778" s="9"/>
      <c r="N20778" s="4"/>
      <c r="O20778" s="4"/>
      <c r="Q20778" s="3"/>
      <c r="T20778" s="3"/>
      <c r="Z20778" s="3"/>
    </row>
    <row r="20779" spans="1:26" x14ac:dyDescent="0.25">
      <c r="A20779" s="11">
        <v>20778</v>
      </c>
      <c r="B20779" s="3">
        <v>2309452</v>
      </c>
      <c r="C20779" s="9">
        <v>1</v>
      </c>
      <c r="D20779" s="9">
        <v>2</v>
      </c>
      <c r="E20779" s="9">
        <v>1</v>
      </c>
      <c r="F20779" s="9">
        <v>1</v>
      </c>
      <c r="G20779" s="9">
        <v>2</v>
      </c>
      <c r="H20779" s="9">
        <v>1</v>
      </c>
      <c r="J20779" s="3"/>
      <c r="L20779" s="9"/>
      <c r="N20779" s="4"/>
      <c r="O20779" s="4"/>
      <c r="Q20779" s="3"/>
      <c r="T20779" s="3"/>
      <c r="Z20779" s="3"/>
    </row>
    <row r="20780" spans="1:26" x14ac:dyDescent="0.25">
      <c r="A20780" s="11">
        <v>20779</v>
      </c>
      <c r="B20780" s="3">
        <v>2305703</v>
      </c>
      <c r="C20780" s="9">
        <v>19</v>
      </c>
      <c r="D20780" s="9">
        <v>6</v>
      </c>
      <c r="E20780" s="9">
        <v>1</v>
      </c>
      <c r="F20780" s="9">
        <v>1</v>
      </c>
      <c r="G20780" s="9">
        <v>2</v>
      </c>
      <c r="H20780" s="9">
        <v>1</v>
      </c>
      <c r="J20780" s="3"/>
      <c r="L20780" s="9"/>
      <c r="N20780" s="4"/>
      <c r="O20780" s="4"/>
      <c r="Q20780" s="3"/>
      <c r="T20780" s="3"/>
      <c r="Z20780" s="3"/>
    </row>
    <row r="20781" spans="1:26" x14ac:dyDescent="0.25">
      <c r="A20781" s="11">
        <v>20780</v>
      </c>
      <c r="B20781" s="3">
        <v>2305703</v>
      </c>
      <c r="C20781" s="9">
        <v>20</v>
      </c>
      <c r="D20781" s="9">
        <v>6</v>
      </c>
      <c r="E20781" s="9">
        <v>1</v>
      </c>
      <c r="F20781" s="9">
        <v>1</v>
      </c>
      <c r="G20781" s="9">
        <v>2</v>
      </c>
      <c r="H20781" s="9">
        <v>1</v>
      </c>
      <c r="J20781" s="3"/>
      <c r="L20781" s="9"/>
      <c r="N20781" s="4"/>
      <c r="O20781" s="4"/>
      <c r="Q20781" s="3"/>
      <c r="T20781" s="3"/>
      <c r="Z20781" s="3"/>
    </row>
    <row r="20782" spans="1:26" x14ac:dyDescent="0.25">
      <c r="A20782" s="11">
        <v>20781</v>
      </c>
      <c r="B20782" s="3">
        <v>2309453</v>
      </c>
      <c r="C20782" s="9">
        <v>7</v>
      </c>
      <c r="D20782" s="9">
        <v>2</v>
      </c>
      <c r="E20782" s="9">
        <v>1</v>
      </c>
      <c r="F20782" s="9">
        <v>2</v>
      </c>
      <c r="G20782" s="9">
        <v>1</v>
      </c>
      <c r="H20782" s="9">
        <v>1</v>
      </c>
      <c r="J20782" s="3"/>
      <c r="L20782" s="9"/>
      <c r="N20782" s="4"/>
      <c r="O20782" s="4"/>
      <c r="Q20782" s="3"/>
      <c r="T20782" s="3"/>
      <c r="Z20782" s="3"/>
    </row>
    <row r="20783" spans="1:26" x14ac:dyDescent="0.25">
      <c r="A20783" s="11">
        <v>20782</v>
      </c>
      <c r="B20783" s="3">
        <v>2307165</v>
      </c>
      <c r="C20783" s="9">
        <v>32</v>
      </c>
      <c r="D20783" s="9">
        <v>6</v>
      </c>
      <c r="E20783" s="9">
        <v>1</v>
      </c>
      <c r="F20783" s="9">
        <v>2</v>
      </c>
      <c r="G20783" s="9">
        <v>2</v>
      </c>
      <c r="H20783" s="9">
        <v>1</v>
      </c>
      <c r="J20783" s="3"/>
      <c r="L20783" s="9"/>
      <c r="N20783" s="4"/>
      <c r="O20783" s="4"/>
      <c r="Q20783" s="3"/>
      <c r="T20783" s="3"/>
      <c r="Z20783" s="3"/>
    </row>
    <row r="20784" spans="1:26" x14ac:dyDescent="0.25">
      <c r="A20784" s="11">
        <v>20783</v>
      </c>
      <c r="B20784" s="3">
        <v>2309454</v>
      </c>
      <c r="C20784" s="9">
        <v>3</v>
      </c>
      <c r="D20784" s="9">
        <v>2</v>
      </c>
      <c r="E20784" s="9">
        <v>1</v>
      </c>
      <c r="F20784" s="9">
        <v>1</v>
      </c>
      <c r="G20784" s="9">
        <v>1</v>
      </c>
      <c r="H20784" s="9">
        <v>1</v>
      </c>
      <c r="J20784" s="3"/>
      <c r="L20784" s="9"/>
      <c r="N20784" s="4"/>
      <c r="O20784" s="4"/>
      <c r="Q20784" s="3"/>
      <c r="T20784" s="3"/>
      <c r="Z20784" s="3"/>
    </row>
    <row r="20785" spans="1:26" x14ac:dyDescent="0.25">
      <c r="A20785" s="11">
        <v>20784</v>
      </c>
      <c r="B20785" s="3">
        <v>2309456</v>
      </c>
      <c r="C20785" s="9">
        <v>5</v>
      </c>
      <c r="D20785" s="9">
        <v>4</v>
      </c>
      <c r="E20785" s="9">
        <v>2</v>
      </c>
      <c r="F20785" s="9">
        <v>2</v>
      </c>
      <c r="G20785" s="9">
        <v>1</v>
      </c>
      <c r="H20785" s="9">
        <v>1</v>
      </c>
      <c r="J20785" s="3"/>
      <c r="L20785" s="9"/>
      <c r="N20785" s="4"/>
      <c r="O20785" s="4"/>
      <c r="Q20785" s="3"/>
      <c r="T20785" s="3"/>
      <c r="Z20785" s="3"/>
    </row>
    <row r="20786" spans="1:26" x14ac:dyDescent="0.25">
      <c r="A20786" s="11">
        <v>20785</v>
      </c>
      <c r="B20786" s="3">
        <v>2303994</v>
      </c>
      <c r="C20786" s="9">
        <v>12</v>
      </c>
      <c r="D20786" s="9">
        <v>6</v>
      </c>
      <c r="E20786" s="9">
        <v>1</v>
      </c>
      <c r="F20786" s="9">
        <v>1</v>
      </c>
      <c r="G20786" s="9">
        <v>1</v>
      </c>
      <c r="H20786" s="9">
        <v>1</v>
      </c>
      <c r="J20786" s="3"/>
      <c r="L20786" s="9"/>
      <c r="N20786" s="4"/>
      <c r="O20786" s="4"/>
      <c r="Q20786" s="3"/>
      <c r="T20786" s="3"/>
      <c r="Z20786" s="3"/>
    </row>
    <row r="20787" spans="1:26" x14ac:dyDescent="0.25">
      <c r="A20787" s="11">
        <v>20786</v>
      </c>
      <c r="B20787" s="3">
        <v>2303994</v>
      </c>
      <c r="C20787" s="9">
        <v>26</v>
      </c>
      <c r="D20787" s="9">
        <v>6</v>
      </c>
      <c r="E20787" s="9">
        <v>1</v>
      </c>
      <c r="F20787" s="9">
        <v>1</v>
      </c>
      <c r="G20787" s="9">
        <v>2</v>
      </c>
      <c r="H20787" s="9">
        <v>1</v>
      </c>
      <c r="J20787" s="3"/>
      <c r="L20787" s="9"/>
      <c r="N20787" s="4"/>
      <c r="O20787" s="4"/>
      <c r="Q20787" s="3"/>
      <c r="T20787" s="3"/>
      <c r="Z20787" s="3"/>
    </row>
    <row r="20788" spans="1:26" x14ac:dyDescent="0.25">
      <c r="A20788" s="11">
        <v>20787</v>
      </c>
      <c r="B20788" s="3">
        <v>2303994</v>
      </c>
      <c r="C20788" s="9">
        <v>10</v>
      </c>
      <c r="D20788" s="9">
        <v>6</v>
      </c>
      <c r="E20788" s="9">
        <v>1</v>
      </c>
      <c r="F20788" s="9">
        <v>1</v>
      </c>
      <c r="G20788" s="9">
        <v>2</v>
      </c>
      <c r="H20788" s="9">
        <v>1</v>
      </c>
      <c r="J20788" s="3"/>
      <c r="L20788" s="9"/>
      <c r="N20788" s="4"/>
      <c r="O20788" s="4"/>
      <c r="Q20788" s="3"/>
      <c r="T20788" s="3"/>
      <c r="Z20788" s="3"/>
    </row>
    <row r="20789" spans="1:26" x14ac:dyDescent="0.25">
      <c r="A20789" s="11">
        <v>20788</v>
      </c>
      <c r="B20789" s="3">
        <v>2309455</v>
      </c>
      <c r="C20789" s="9">
        <v>12</v>
      </c>
      <c r="D20789" s="9">
        <v>6</v>
      </c>
      <c r="E20789" s="9">
        <v>1</v>
      </c>
      <c r="F20789" s="9">
        <v>2</v>
      </c>
      <c r="G20789" s="9">
        <v>2</v>
      </c>
      <c r="H20789" s="9">
        <v>1</v>
      </c>
      <c r="J20789" s="3"/>
      <c r="L20789" s="9"/>
      <c r="N20789" s="4"/>
      <c r="O20789" s="4"/>
      <c r="Q20789" s="3"/>
      <c r="T20789" s="3"/>
      <c r="Z20789" s="3"/>
    </row>
    <row r="20790" spans="1:26" x14ac:dyDescent="0.25">
      <c r="A20790" s="11">
        <v>20789</v>
      </c>
      <c r="B20790" s="3">
        <v>2309458</v>
      </c>
      <c r="C20790" s="9">
        <v>5</v>
      </c>
      <c r="D20790" s="9">
        <v>4</v>
      </c>
      <c r="E20790" s="9">
        <v>2</v>
      </c>
      <c r="F20790" s="9">
        <v>2</v>
      </c>
      <c r="G20790" s="9">
        <v>1</v>
      </c>
      <c r="H20790" s="9">
        <v>1</v>
      </c>
      <c r="J20790" s="3"/>
      <c r="L20790" s="9"/>
      <c r="N20790" s="4"/>
      <c r="O20790" s="4"/>
      <c r="Q20790" s="3"/>
      <c r="T20790" s="3"/>
      <c r="Z20790" s="3"/>
    </row>
    <row r="20791" spans="1:26" x14ac:dyDescent="0.25">
      <c r="A20791" s="11">
        <v>20790</v>
      </c>
      <c r="B20791" s="3">
        <v>2309458</v>
      </c>
      <c r="C20791" s="9">
        <v>5</v>
      </c>
      <c r="D20791" s="9">
        <v>4</v>
      </c>
      <c r="E20791" s="9">
        <v>3</v>
      </c>
      <c r="F20791" s="9">
        <v>2</v>
      </c>
      <c r="G20791" s="9">
        <v>1</v>
      </c>
      <c r="H20791" s="9">
        <v>1</v>
      </c>
      <c r="J20791" s="3"/>
      <c r="L20791" s="9"/>
      <c r="N20791" s="4"/>
      <c r="O20791" s="4"/>
      <c r="Q20791" s="3"/>
      <c r="T20791" s="3"/>
      <c r="Z20791" s="3"/>
    </row>
    <row r="20792" spans="1:26" x14ac:dyDescent="0.25">
      <c r="A20792" s="11">
        <v>20791</v>
      </c>
      <c r="B20792" s="3">
        <v>2309455</v>
      </c>
      <c r="C20792" s="9">
        <v>12</v>
      </c>
      <c r="D20792" s="9">
        <v>6</v>
      </c>
      <c r="E20792" s="9">
        <v>1</v>
      </c>
      <c r="F20792" s="9">
        <v>1</v>
      </c>
      <c r="G20792" s="9">
        <v>2</v>
      </c>
      <c r="H20792" s="9">
        <v>1</v>
      </c>
      <c r="J20792" s="3"/>
      <c r="L20792" s="9"/>
      <c r="N20792" s="4"/>
      <c r="O20792" s="4"/>
      <c r="Q20792" s="3"/>
      <c r="T20792" s="3"/>
      <c r="Z20792" s="3"/>
    </row>
    <row r="20793" spans="1:26" x14ac:dyDescent="0.25">
      <c r="A20793" s="11">
        <v>20792</v>
      </c>
      <c r="B20793" s="3">
        <v>2309459</v>
      </c>
      <c r="C20793" s="9">
        <v>7</v>
      </c>
      <c r="D20793" s="9">
        <v>2</v>
      </c>
      <c r="E20793" s="9">
        <v>1</v>
      </c>
      <c r="F20793" s="9">
        <v>2</v>
      </c>
      <c r="G20793" s="9">
        <v>2</v>
      </c>
      <c r="H20793" s="9">
        <v>1</v>
      </c>
      <c r="J20793" s="3"/>
      <c r="L20793" s="9"/>
      <c r="N20793" s="4"/>
      <c r="O20793" s="4"/>
      <c r="Q20793" s="3"/>
      <c r="T20793" s="3"/>
      <c r="Z20793" s="3"/>
    </row>
    <row r="20794" spans="1:26" x14ac:dyDescent="0.25">
      <c r="A20794" s="11">
        <v>20793</v>
      </c>
      <c r="B20794" s="3">
        <v>2309460</v>
      </c>
      <c r="C20794" s="9">
        <v>32</v>
      </c>
      <c r="D20794" s="9">
        <v>6</v>
      </c>
      <c r="E20794" s="9">
        <v>1</v>
      </c>
      <c r="F20794" s="9">
        <v>2</v>
      </c>
      <c r="G20794" s="9">
        <v>1</v>
      </c>
      <c r="H20794" s="9">
        <v>1</v>
      </c>
      <c r="J20794" s="3"/>
      <c r="L20794" s="9"/>
      <c r="N20794" s="4"/>
      <c r="O20794" s="4"/>
      <c r="Q20794" s="3"/>
      <c r="T20794" s="3"/>
      <c r="Z20794" s="3"/>
    </row>
    <row r="20795" spans="1:26" x14ac:dyDescent="0.25">
      <c r="A20795" s="11">
        <v>20794</v>
      </c>
      <c r="B20795" s="3">
        <v>2306262</v>
      </c>
      <c r="C20795" s="9">
        <v>22</v>
      </c>
      <c r="D20795" s="9">
        <v>6</v>
      </c>
      <c r="E20795" s="9">
        <v>1</v>
      </c>
      <c r="F20795" s="9">
        <v>1</v>
      </c>
      <c r="G20795" s="9">
        <v>1</v>
      </c>
      <c r="H20795" s="9">
        <v>1</v>
      </c>
      <c r="J20795" s="3"/>
      <c r="L20795" s="9"/>
      <c r="N20795" s="4"/>
      <c r="O20795" s="4"/>
      <c r="Q20795" s="3"/>
      <c r="T20795" s="3"/>
      <c r="Z20795" s="3"/>
    </row>
    <row r="20796" spans="1:26" x14ac:dyDescent="0.25">
      <c r="A20796" s="11">
        <v>20795</v>
      </c>
      <c r="B20796" s="3">
        <v>2306262</v>
      </c>
      <c r="C20796" s="9">
        <v>25</v>
      </c>
      <c r="D20796" s="9">
        <v>6</v>
      </c>
      <c r="E20796" s="9">
        <v>1</v>
      </c>
      <c r="F20796" s="9">
        <v>1</v>
      </c>
      <c r="G20796" s="9">
        <v>2</v>
      </c>
      <c r="H20796" s="9">
        <v>1</v>
      </c>
      <c r="J20796" s="3"/>
      <c r="L20796" s="9"/>
      <c r="N20796" s="4"/>
      <c r="O20796" s="4"/>
      <c r="Q20796" s="3"/>
      <c r="T20796" s="3"/>
      <c r="Z20796" s="3"/>
    </row>
    <row r="20797" spans="1:26" x14ac:dyDescent="0.25">
      <c r="A20797" s="11">
        <v>20796</v>
      </c>
      <c r="B20797" s="3">
        <v>2309462</v>
      </c>
      <c r="C20797" s="9">
        <v>1</v>
      </c>
      <c r="D20797" s="9">
        <v>2</v>
      </c>
      <c r="E20797" s="9">
        <v>1</v>
      </c>
      <c r="F20797" s="9">
        <v>2</v>
      </c>
      <c r="G20797" s="9">
        <v>1</v>
      </c>
      <c r="H20797" s="9">
        <v>1</v>
      </c>
      <c r="J20797" s="3"/>
      <c r="L20797" s="9"/>
      <c r="N20797" s="4"/>
      <c r="O20797" s="4"/>
      <c r="Q20797" s="3"/>
      <c r="T20797" s="3"/>
      <c r="Z20797" s="3"/>
    </row>
    <row r="20798" spans="1:26" x14ac:dyDescent="0.25">
      <c r="A20798" s="11">
        <v>20797</v>
      </c>
      <c r="B20798" s="3">
        <v>2309463</v>
      </c>
      <c r="C20798" s="9">
        <v>12</v>
      </c>
      <c r="D20798" s="9">
        <v>6</v>
      </c>
      <c r="E20798" s="9">
        <v>2</v>
      </c>
      <c r="F20798" s="9">
        <v>1</v>
      </c>
      <c r="G20798" s="9">
        <v>1</v>
      </c>
      <c r="H20798" s="9">
        <v>1</v>
      </c>
      <c r="J20798" s="3"/>
      <c r="L20798" s="9"/>
      <c r="N20798" s="4"/>
      <c r="O20798" s="4"/>
      <c r="Q20798" s="3"/>
      <c r="T20798" s="3"/>
      <c r="Z20798" s="3"/>
    </row>
    <row r="20799" spans="1:26" x14ac:dyDescent="0.25">
      <c r="A20799" s="11">
        <v>20798</v>
      </c>
      <c r="B20799" s="3">
        <v>2309466</v>
      </c>
      <c r="C20799" s="9">
        <v>4</v>
      </c>
      <c r="D20799" s="9">
        <v>2</v>
      </c>
      <c r="E20799" s="9">
        <v>1</v>
      </c>
      <c r="F20799" s="9">
        <v>1</v>
      </c>
      <c r="G20799" s="9">
        <v>1</v>
      </c>
      <c r="H20799" s="9">
        <v>1</v>
      </c>
      <c r="J20799" s="3"/>
      <c r="L20799" s="9"/>
      <c r="N20799" s="4"/>
      <c r="O20799" s="4"/>
      <c r="Q20799" s="3"/>
      <c r="T20799" s="3"/>
      <c r="Z20799" s="3"/>
    </row>
    <row r="20800" spans="1:26" x14ac:dyDescent="0.25">
      <c r="A20800" s="11">
        <v>20799</v>
      </c>
      <c r="B20800" s="3">
        <v>2304903</v>
      </c>
      <c r="C20800" s="9">
        <v>10</v>
      </c>
      <c r="D20800" s="9">
        <v>6</v>
      </c>
      <c r="E20800" s="9">
        <v>1</v>
      </c>
      <c r="F20800" s="9">
        <v>3</v>
      </c>
      <c r="G20800" s="9">
        <v>2</v>
      </c>
      <c r="H20800" s="9">
        <v>1</v>
      </c>
      <c r="J20800" s="3"/>
      <c r="L20800" s="9"/>
      <c r="N20800" s="4"/>
      <c r="O20800" s="4"/>
      <c r="Q20800" s="3"/>
      <c r="T20800" s="3"/>
      <c r="Z20800" s="3"/>
    </row>
    <row r="20801" spans="1:26" x14ac:dyDescent="0.25">
      <c r="A20801" s="11">
        <v>20800</v>
      </c>
      <c r="B20801" s="3">
        <v>2309467</v>
      </c>
      <c r="C20801" s="9">
        <v>24</v>
      </c>
      <c r="D20801" s="9">
        <v>6</v>
      </c>
      <c r="E20801" s="9">
        <v>1</v>
      </c>
      <c r="F20801" s="9">
        <v>1</v>
      </c>
      <c r="G20801" s="9">
        <v>1</v>
      </c>
      <c r="H20801" s="9">
        <v>1</v>
      </c>
      <c r="J20801" s="3"/>
      <c r="L20801" s="9"/>
      <c r="N20801" s="4"/>
      <c r="O20801" s="4"/>
      <c r="Q20801" s="3"/>
      <c r="T20801" s="3"/>
      <c r="Z20801" s="3"/>
    </row>
    <row r="20802" spans="1:26" x14ac:dyDescent="0.25">
      <c r="A20802" s="11">
        <v>20801</v>
      </c>
      <c r="B20802" s="3">
        <v>2309467</v>
      </c>
      <c r="C20802" s="9">
        <v>16</v>
      </c>
      <c r="D20802" s="9">
        <v>6</v>
      </c>
      <c r="E20802" s="9">
        <v>1</v>
      </c>
      <c r="F20802" s="9">
        <v>1</v>
      </c>
      <c r="G20802" s="9">
        <v>2</v>
      </c>
      <c r="H20802" s="9">
        <v>1</v>
      </c>
      <c r="J20802" s="3"/>
      <c r="L20802" s="9"/>
      <c r="N20802" s="4"/>
      <c r="O20802" s="4"/>
      <c r="Q20802" s="3"/>
      <c r="T20802" s="3"/>
      <c r="Z20802" s="3"/>
    </row>
    <row r="20803" spans="1:26" x14ac:dyDescent="0.25">
      <c r="A20803" s="11">
        <v>20802</v>
      </c>
      <c r="B20803" s="3">
        <v>2309467</v>
      </c>
      <c r="C20803" s="9">
        <v>29</v>
      </c>
      <c r="D20803" s="9">
        <v>6</v>
      </c>
      <c r="E20803" s="9">
        <v>1</v>
      </c>
      <c r="F20803" s="9">
        <v>1</v>
      </c>
      <c r="G20803" s="9">
        <v>2</v>
      </c>
      <c r="H20803" s="9">
        <v>1</v>
      </c>
      <c r="J20803" s="3"/>
      <c r="L20803" s="9"/>
      <c r="N20803" s="4"/>
      <c r="O20803" s="4"/>
      <c r="Q20803" s="3"/>
      <c r="T20803" s="3"/>
      <c r="Z20803" s="3"/>
    </row>
    <row r="20804" spans="1:26" x14ac:dyDescent="0.25">
      <c r="A20804" s="11">
        <v>20803</v>
      </c>
      <c r="B20804" s="3">
        <v>2309469</v>
      </c>
      <c r="C20804" s="9">
        <v>4</v>
      </c>
      <c r="D20804" s="9">
        <v>2</v>
      </c>
      <c r="E20804" s="9">
        <v>1</v>
      </c>
      <c r="F20804" s="9">
        <v>1</v>
      </c>
      <c r="G20804" s="9">
        <v>2</v>
      </c>
      <c r="H20804" s="9">
        <v>1</v>
      </c>
      <c r="J20804" s="3"/>
      <c r="L20804" s="9"/>
      <c r="N20804" s="4"/>
      <c r="O20804" s="4"/>
      <c r="Q20804" s="3"/>
      <c r="T20804" s="3"/>
      <c r="Z20804" s="3"/>
    </row>
    <row r="20805" spans="1:26" x14ac:dyDescent="0.25">
      <c r="A20805" s="11">
        <v>20804</v>
      </c>
      <c r="B20805" s="3">
        <v>2309468</v>
      </c>
      <c r="C20805" s="9">
        <v>10</v>
      </c>
      <c r="D20805" s="9">
        <v>6</v>
      </c>
      <c r="E20805" s="9">
        <v>1</v>
      </c>
      <c r="F20805" s="9">
        <v>2</v>
      </c>
      <c r="G20805" s="9">
        <v>1</v>
      </c>
      <c r="H20805" s="9">
        <v>1</v>
      </c>
      <c r="J20805" s="3"/>
      <c r="L20805" s="9"/>
      <c r="N20805" s="4"/>
      <c r="O20805" s="4"/>
      <c r="Q20805" s="3"/>
      <c r="T20805" s="3"/>
      <c r="Z20805" s="3"/>
    </row>
    <row r="20806" spans="1:26" x14ac:dyDescent="0.25">
      <c r="A20806" s="11">
        <v>20805</v>
      </c>
      <c r="B20806" s="3">
        <v>2309468</v>
      </c>
      <c r="C20806" s="9">
        <v>10</v>
      </c>
      <c r="D20806" s="9">
        <v>6</v>
      </c>
      <c r="E20806" s="9">
        <v>3</v>
      </c>
      <c r="F20806" s="9">
        <v>2</v>
      </c>
      <c r="G20806" s="9">
        <v>2</v>
      </c>
      <c r="H20806" s="9">
        <v>1</v>
      </c>
      <c r="J20806" s="3"/>
      <c r="L20806" s="9"/>
      <c r="N20806" s="4"/>
      <c r="O20806" s="4"/>
      <c r="Q20806" s="3"/>
      <c r="T20806" s="3"/>
      <c r="Z20806" s="3"/>
    </row>
    <row r="20807" spans="1:26" x14ac:dyDescent="0.25">
      <c r="A20807" s="11">
        <v>20806</v>
      </c>
      <c r="B20807" s="3">
        <v>2309468</v>
      </c>
      <c r="C20807" s="9">
        <v>13</v>
      </c>
      <c r="D20807" s="9">
        <v>6</v>
      </c>
      <c r="E20807" s="9">
        <v>2</v>
      </c>
      <c r="F20807" s="9">
        <v>2</v>
      </c>
      <c r="G20807" s="9">
        <v>1</v>
      </c>
      <c r="H20807" s="9">
        <v>1</v>
      </c>
      <c r="J20807" s="3"/>
      <c r="L20807" s="9"/>
      <c r="N20807" s="4"/>
      <c r="O20807" s="4"/>
      <c r="Q20807" s="3"/>
      <c r="T20807" s="3"/>
      <c r="Z20807" s="3"/>
    </row>
    <row r="20808" spans="1:26" x14ac:dyDescent="0.25">
      <c r="A20808" s="11">
        <v>20807</v>
      </c>
      <c r="B20808" s="3">
        <v>2309470</v>
      </c>
      <c r="C20808" s="9">
        <v>31</v>
      </c>
      <c r="D20808" s="9">
        <v>6</v>
      </c>
      <c r="E20808" s="9">
        <v>3</v>
      </c>
      <c r="F20808" s="9">
        <v>1</v>
      </c>
      <c r="G20808" s="9">
        <v>1</v>
      </c>
      <c r="H20808" s="9">
        <v>1</v>
      </c>
      <c r="J20808" s="3"/>
      <c r="L20808" s="9"/>
      <c r="N20808" s="4"/>
      <c r="O20808" s="4"/>
      <c r="Q20808" s="3"/>
      <c r="T20808" s="3"/>
      <c r="Z20808" s="3"/>
    </row>
    <row r="20809" spans="1:26" x14ac:dyDescent="0.25">
      <c r="A20809" s="11">
        <v>20808</v>
      </c>
      <c r="B20809" s="3">
        <v>2309472</v>
      </c>
      <c r="C20809" s="9">
        <v>25</v>
      </c>
      <c r="D20809" s="9">
        <v>6</v>
      </c>
      <c r="E20809" s="9">
        <v>3</v>
      </c>
      <c r="F20809" s="9">
        <v>1</v>
      </c>
      <c r="G20809" s="9">
        <v>2</v>
      </c>
      <c r="H20809" s="9">
        <v>1</v>
      </c>
      <c r="J20809" s="3"/>
      <c r="L20809" s="9"/>
      <c r="N20809" s="4"/>
      <c r="O20809" s="4"/>
      <c r="Q20809" s="3"/>
      <c r="T20809" s="3"/>
      <c r="Z20809" s="3"/>
    </row>
    <row r="20810" spans="1:26" x14ac:dyDescent="0.25">
      <c r="A20810" s="11">
        <v>20809</v>
      </c>
      <c r="B20810" s="3">
        <v>2309474</v>
      </c>
      <c r="C20810" s="9">
        <v>5</v>
      </c>
      <c r="D20810" s="9">
        <v>4</v>
      </c>
      <c r="E20810" s="9">
        <v>1</v>
      </c>
      <c r="F20810" s="9">
        <v>1</v>
      </c>
      <c r="G20810" s="9">
        <v>1</v>
      </c>
      <c r="H20810" s="9">
        <v>1</v>
      </c>
      <c r="J20810" s="3"/>
      <c r="L20810" s="9"/>
      <c r="N20810" s="4"/>
      <c r="O20810" s="4"/>
      <c r="Q20810" s="3"/>
      <c r="T20810" s="3"/>
      <c r="Z20810" s="3"/>
    </row>
    <row r="20811" spans="1:26" x14ac:dyDescent="0.25">
      <c r="A20811" s="11">
        <v>20810</v>
      </c>
      <c r="B20811" s="3">
        <v>2309474</v>
      </c>
      <c r="C20811" s="9">
        <v>5</v>
      </c>
      <c r="D20811" s="9">
        <v>4</v>
      </c>
      <c r="E20811" s="9">
        <v>1</v>
      </c>
      <c r="F20811" s="9">
        <v>1</v>
      </c>
      <c r="G20811" s="9">
        <v>2</v>
      </c>
      <c r="H20811" s="9">
        <v>1</v>
      </c>
      <c r="J20811" s="3"/>
      <c r="L20811" s="9"/>
      <c r="N20811" s="4"/>
      <c r="O20811" s="4"/>
      <c r="Q20811" s="3"/>
      <c r="T20811" s="3"/>
      <c r="Z20811" s="3"/>
    </row>
    <row r="20812" spans="1:26" x14ac:dyDescent="0.25">
      <c r="A20812" s="11">
        <v>20811</v>
      </c>
      <c r="B20812" s="3">
        <v>2309475</v>
      </c>
      <c r="C20812" s="9">
        <v>13</v>
      </c>
      <c r="D20812" s="9">
        <v>6</v>
      </c>
      <c r="E20812" s="9">
        <v>2</v>
      </c>
      <c r="F20812" s="9">
        <v>1</v>
      </c>
      <c r="G20812" s="9">
        <v>2</v>
      </c>
      <c r="H20812" s="9">
        <v>1</v>
      </c>
      <c r="J20812" s="3"/>
      <c r="L20812" s="9"/>
      <c r="N20812" s="4"/>
      <c r="O20812" s="4"/>
      <c r="Q20812" s="3"/>
      <c r="T20812" s="3"/>
      <c r="Z20812" s="3"/>
    </row>
    <row r="20813" spans="1:26" x14ac:dyDescent="0.25">
      <c r="A20813" s="11">
        <v>20812</v>
      </c>
      <c r="B20813" s="3">
        <v>2309475</v>
      </c>
      <c r="C20813" s="9">
        <v>30</v>
      </c>
      <c r="D20813" s="9">
        <v>6</v>
      </c>
      <c r="E20813" s="9">
        <v>2</v>
      </c>
      <c r="F20813" s="9">
        <v>1</v>
      </c>
      <c r="G20813" s="9">
        <v>2</v>
      </c>
      <c r="H20813" s="9">
        <v>1</v>
      </c>
      <c r="J20813" s="3"/>
      <c r="L20813" s="9"/>
      <c r="N20813" s="4"/>
      <c r="O20813" s="4"/>
      <c r="Q20813" s="3"/>
      <c r="T20813" s="3"/>
      <c r="Z20813" s="3"/>
    </row>
    <row r="20814" spans="1:26" x14ac:dyDescent="0.25">
      <c r="A20814" s="11">
        <v>20813</v>
      </c>
      <c r="B20814" s="3">
        <v>2309471</v>
      </c>
      <c r="C20814" s="9">
        <v>8</v>
      </c>
      <c r="D20814" s="9">
        <v>2</v>
      </c>
      <c r="E20814" s="9">
        <v>1</v>
      </c>
      <c r="F20814" s="9">
        <v>1</v>
      </c>
      <c r="G20814" s="9">
        <v>2</v>
      </c>
      <c r="H20814" s="9">
        <v>1</v>
      </c>
      <c r="J20814" s="3"/>
      <c r="L20814" s="9"/>
      <c r="N20814" s="4"/>
      <c r="O20814" s="4"/>
      <c r="Q20814" s="3"/>
      <c r="T20814" s="3"/>
      <c r="Z20814" s="3"/>
    </row>
    <row r="20815" spans="1:26" x14ac:dyDescent="0.25">
      <c r="A20815" s="11">
        <v>20814</v>
      </c>
      <c r="B20815" s="3">
        <v>2309465</v>
      </c>
      <c r="C20815" s="9">
        <v>27</v>
      </c>
      <c r="D20815" s="9">
        <v>4</v>
      </c>
      <c r="E20815" s="9">
        <v>3</v>
      </c>
      <c r="F20815" s="9">
        <v>1</v>
      </c>
      <c r="G20815" s="9">
        <v>1</v>
      </c>
      <c r="H20815" s="9">
        <v>1</v>
      </c>
      <c r="J20815" s="3"/>
      <c r="L20815" s="9"/>
      <c r="N20815" s="4"/>
      <c r="O20815" s="4"/>
      <c r="Q20815" s="3"/>
      <c r="T20815" s="3"/>
      <c r="Z20815" s="3"/>
    </row>
    <row r="20816" spans="1:26" x14ac:dyDescent="0.25">
      <c r="A20816" s="11">
        <v>20815</v>
      </c>
      <c r="B20816" s="3">
        <v>2309473</v>
      </c>
      <c r="C20816" s="9">
        <v>8</v>
      </c>
      <c r="D20816" s="9">
        <v>2</v>
      </c>
      <c r="E20816" s="9">
        <v>1</v>
      </c>
      <c r="F20816" s="9">
        <v>1</v>
      </c>
      <c r="G20816" s="9">
        <v>2</v>
      </c>
      <c r="H20816" s="9">
        <v>1</v>
      </c>
      <c r="J20816" s="3"/>
      <c r="L20816" s="9"/>
      <c r="N20816" s="4"/>
      <c r="O20816" s="4"/>
      <c r="Q20816" s="3"/>
      <c r="T20816" s="3"/>
      <c r="Z20816" s="3"/>
    </row>
    <row r="20817" spans="1:26" x14ac:dyDescent="0.25">
      <c r="A20817" s="11">
        <v>20816</v>
      </c>
      <c r="B20817" s="3">
        <v>2309476</v>
      </c>
      <c r="C20817" s="9">
        <v>34</v>
      </c>
      <c r="D20817" s="9">
        <v>4</v>
      </c>
      <c r="E20817" s="9">
        <v>1</v>
      </c>
      <c r="F20817" s="9">
        <v>1</v>
      </c>
      <c r="G20817" s="9">
        <v>2</v>
      </c>
      <c r="H20817" s="9">
        <v>1</v>
      </c>
      <c r="J20817" s="3"/>
      <c r="L20817" s="9"/>
      <c r="N20817" s="4"/>
      <c r="O20817" s="4"/>
      <c r="Q20817" s="3"/>
      <c r="T20817" s="3"/>
      <c r="Z20817" s="3"/>
    </row>
    <row r="20818" spans="1:26" x14ac:dyDescent="0.25">
      <c r="A20818" s="11">
        <v>20817</v>
      </c>
      <c r="B20818" s="3">
        <v>2309476</v>
      </c>
      <c r="C20818" s="9">
        <v>5</v>
      </c>
      <c r="D20818" s="9">
        <v>4</v>
      </c>
      <c r="E20818" s="9">
        <v>1</v>
      </c>
      <c r="F20818" s="9">
        <v>1</v>
      </c>
      <c r="G20818" s="9">
        <v>2</v>
      </c>
      <c r="H20818" s="9">
        <v>1</v>
      </c>
      <c r="J20818" s="3"/>
      <c r="L20818" s="9"/>
      <c r="N20818" s="4"/>
      <c r="O20818" s="4"/>
      <c r="Q20818" s="3"/>
      <c r="T20818" s="3"/>
      <c r="Z20818" s="3"/>
    </row>
    <row r="20819" spans="1:26" x14ac:dyDescent="0.25">
      <c r="A20819" s="11">
        <v>20818</v>
      </c>
      <c r="B20819" s="3">
        <v>2309477</v>
      </c>
      <c r="C20819" s="9">
        <v>12</v>
      </c>
      <c r="D20819" s="9">
        <v>6</v>
      </c>
      <c r="E20819" s="9">
        <v>1</v>
      </c>
      <c r="F20819" s="9">
        <v>1</v>
      </c>
      <c r="G20819" s="9">
        <v>1</v>
      </c>
      <c r="H20819" s="9">
        <v>1</v>
      </c>
      <c r="J20819" s="3"/>
      <c r="L20819" s="9"/>
      <c r="N20819" s="4"/>
      <c r="O20819" s="4"/>
      <c r="Q20819" s="3"/>
      <c r="T20819" s="3"/>
      <c r="Z20819" s="3"/>
    </row>
    <row r="20820" spans="1:26" x14ac:dyDescent="0.25">
      <c r="A20820" s="11">
        <v>20819</v>
      </c>
      <c r="B20820" s="3">
        <v>2309478</v>
      </c>
      <c r="C20820" s="9">
        <v>7</v>
      </c>
      <c r="D20820" s="9">
        <v>2</v>
      </c>
      <c r="E20820" s="9">
        <v>1</v>
      </c>
      <c r="F20820" s="9">
        <v>1</v>
      </c>
      <c r="G20820" s="9">
        <v>1</v>
      </c>
      <c r="H20820" s="9">
        <v>1</v>
      </c>
      <c r="J20820" s="3"/>
      <c r="L20820" s="9"/>
      <c r="N20820" s="4"/>
      <c r="O20820" s="4"/>
      <c r="Q20820" s="3"/>
      <c r="T20820" s="3"/>
      <c r="Z20820" s="3"/>
    </row>
    <row r="20821" spans="1:26" x14ac:dyDescent="0.25">
      <c r="A20821" s="11">
        <v>20820</v>
      </c>
      <c r="B20821" s="3">
        <v>2308890</v>
      </c>
      <c r="C20821" s="9">
        <v>31</v>
      </c>
      <c r="D20821" s="9">
        <v>6</v>
      </c>
      <c r="E20821" s="9">
        <v>1</v>
      </c>
      <c r="F20821" s="9">
        <v>1</v>
      </c>
      <c r="G20821" s="9">
        <v>1</v>
      </c>
      <c r="H20821" s="9">
        <v>1</v>
      </c>
      <c r="J20821" s="3"/>
      <c r="L20821" s="9"/>
      <c r="N20821" s="4"/>
      <c r="O20821" s="4"/>
      <c r="Q20821" s="3"/>
      <c r="T20821" s="3"/>
      <c r="Z20821" s="3"/>
    </row>
    <row r="20822" spans="1:26" x14ac:dyDescent="0.25">
      <c r="A20822" s="11">
        <v>20821</v>
      </c>
      <c r="B20822" s="3">
        <v>2309438</v>
      </c>
      <c r="C20822" s="9">
        <v>7</v>
      </c>
      <c r="D20822" s="9">
        <v>2</v>
      </c>
      <c r="E20822" s="9">
        <v>1</v>
      </c>
      <c r="F20822" s="9">
        <v>1</v>
      </c>
      <c r="G20822" s="9">
        <v>1</v>
      </c>
      <c r="H20822" s="9">
        <v>1</v>
      </c>
      <c r="J20822" s="3"/>
      <c r="L20822" s="9"/>
      <c r="N20822" s="4"/>
      <c r="O20822" s="4"/>
      <c r="Q20822" s="3"/>
      <c r="T20822" s="3"/>
      <c r="Z20822" s="3"/>
    </row>
    <row r="20823" spans="1:26" x14ac:dyDescent="0.25">
      <c r="A20823" s="11">
        <v>20822</v>
      </c>
      <c r="B20823" s="3">
        <v>2302236</v>
      </c>
      <c r="C20823" s="9">
        <v>26</v>
      </c>
      <c r="D20823" s="9">
        <v>6</v>
      </c>
      <c r="E20823" s="9">
        <v>1</v>
      </c>
      <c r="F20823" s="9">
        <v>2</v>
      </c>
      <c r="G20823" s="9">
        <v>1</v>
      </c>
      <c r="H20823" s="9">
        <v>1</v>
      </c>
      <c r="J20823" s="3"/>
      <c r="L20823" s="9"/>
      <c r="N20823" s="4"/>
      <c r="O20823" s="4"/>
      <c r="Q20823" s="3"/>
      <c r="T20823" s="3"/>
      <c r="Z20823" s="3"/>
    </row>
    <row r="20824" spans="1:26" x14ac:dyDescent="0.25">
      <c r="A20824" s="11">
        <v>20823</v>
      </c>
      <c r="B20824" s="3">
        <v>2302236</v>
      </c>
      <c r="C20824" s="9">
        <v>12</v>
      </c>
      <c r="D20824" s="9">
        <v>6</v>
      </c>
      <c r="E20824" s="9">
        <v>1</v>
      </c>
      <c r="F20824" s="9">
        <v>2</v>
      </c>
      <c r="G20824" s="9">
        <v>1</v>
      </c>
      <c r="H20824" s="9">
        <v>1</v>
      </c>
      <c r="J20824" s="3"/>
      <c r="L20824" s="9"/>
      <c r="N20824" s="4"/>
      <c r="O20824" s="4"/>
      <c r="Q20824" s="3"/>
      <c r="T20824" s="3"/>
      <c r="Z20824" s="3"/>
    </row>
    <row r="20825" spans="1:26" x14ac:dyDescent="0.25">
      <c r="A20825" s="11">
        <v>20824</v>
      </c>
      <c r="B20825" s="3">
        <v>2309480</v>
      </c>
      <c r="C20825" s="9">
        <v>5</v>
      </c>
      <c r="D20825" s="9">
        <v>4</v>
      </c>
      <c r="E20825" s="9">
        <v>2</v>
      </c>
      <c r="F20825" s="9">
        <v>1</v>
      </c>
      <c r="G20825" s="9">
        <v>1</v>
      </c>
      <c r="H20825" s="9">
        <v>1</v>
      </c>
      <c r="J20825" s="3"/>
      <c r="L20825" s="9"/>
      <c r="N20825" s="4"/>
      <c r="O20825" s="4"/>
      <c r="Q20825" s="3"/>
      <c r="T20825" s="3"/>
      <c r="Z20825" s="3"/>
    </row>
    <row r="20826" spans="1:26" x14ac:dyDescent="0.25">
      <c r="A20826" s="11">
        <v>20825</v>
      </c>
      <c r="B20826" s="3">
        <v>2309480</v>
      </c>
      <c r="C20826" s="9">
        <v>5</v>
      </c>
      <c r="D20826" s="9">
        <v>4</v>
      </c>
      <c r="E20826" s="9">
        <v>3</v>
      </c>
      <c r="F20826" s="9">
        <v>1</v>
      </c>
      <c r="G20826" s="9">
        <v>2</v>
      </c>
      <c r="H20826" s="9">
        <v>1</v>
      </c>
      <c r="J20826" s="3"/>
      <c r="L20826" s="9"/>
      <c r="N20826" s="4"/>
      <c r="O20826" s="4"/>
      <c r="Q20826" s="3"/>
      <c r="T20826" s="3"/>
      <c r="Z20826" s="3"/>
    </row>
    <row r="20827" spans="1:26" x14ac:dyDescent="0.25">
      <c r="A20827" s="11">
        <v>20826</v>
      </c>
      <c r="B20827" s="3">
        <v>2309188</v>
      </c>
      <c r="C20827" s="9">
        <v>5</v>
      </c>
      <c r="D20827" s="9">
        <v>4</v>
      </c>
      <c r="E20827" s="9">
        <v>2</v>
      </c>
      <c r="F20827" s="9">
        <v>1</v>
      </c>
      <c r="G20827" s="9">
        <v>1</v>
      </c>
      <c r="H20827" s="9">
        <v>1</v>
      </c>
      <c r="J20827" s="3"/>
      <c r="L20827" s="9"/>
      <c r="N20827" s="4"/>
      <c r="O20827" s="4"/>
      <c r="Q20827" s="3"/>
      <c r="T20827" s="3"/>
      <c r="Z20827" s="3"/>
    </row>
    <row r="20828" spans="1:26" x14ac:dyDescent="0.25">
      <c r="A20828" s="11">
        <v>20827</v>
      </c>
      <c r="B20828" s="3">
        <v>2309188</v>
      </c>
      <c r="C20828" s="9">
        <v>5</v>
      </c>
      <c r="D20828" s="9">
        <v>4</v>
      </c>
      <c r="E20828" s="9">
        <v>3</v>
      </c>
      <c r="F20828" s="9">
        <v>1</v>
      </c>
      <c r="G20828" s="9">
        <v>1</v>
      </c>
      <c r="H20828" s="9">
        <v>1</v>
      </c>
      <c r="J20828" s="3"/>
      <c r="L20828" s="9"/>
      <c r="N20828" s="4"/>
      <c r="O20828" s="4"/>
      <c r="Q20828" s="3"/>
      <c r="T20828" s="3"/>
      <c r="Z20828" s="3"/>
    </row>
    <row r="20829" spans="1:26" x14ac:dyDescent="0.25">
      <c r="A20829" s="11">
        <v>20828</v>
      </c>
      <c r="B20829" s="3">
        <v>2309438</v>
      </c>
      <c r="C20829" s="9">
        <v>7</v>
      </c>
      <c r="D20829" s="9">
        <v>2</v>
      </c>
      <c r="E20829" s="9">
        <v>1</v>
      </c>
      <c r="F20829" s="9">
        <v>1</v>
      </c>
      <c r="G20829" s="9">
        <v>1</v>
      </c>
      <c r="H20829" s="9">
        <v>1</v>
      </c>
      <c r="J20829" s="3"/>
      <c r="L20829" s="9"/>
      <c r="N20829" s="4"/>
      <c r="O20829" s="4"/>
      <c r="Q20829" s="3"/>
      <c r="T20829" s="3"/>
      <c r="Z20829" s="3"/>
    </row>
    <row r="20830" spans="1:26" x14ac:dyDescent="0.25">
      <c r="A20830" s="11">
        <v>20829</v>
      </c>
      <c r="B20830" s="3">
        <v>2303187</v>
      </c>
      <c r="C20830" s="9">
        <v>12</v>
      </c>
      <c r="D20830" s="9">
        <v>6</v>
      </c>
      <c r="E20830" s="9">
        <v>2</v>
      </c>
      <c r="F20830" s="9">
        <v>2</v>
      </c>
      <c r="G20830" s="9">
        <v>2</v>
      </c>
      <c r="H20830" s="9">
        <v>1</v>
      </c>
      <c r="J20830" s="3"/>
      <c r="L20830" s="9"/>
      <c r="N20830" s="4"/>
      <c r="O20830" s="4"/>
      <c r="Q20830" s="3"/>
      <c r="T20830" s="3"/>
      <c r="Z20830" s="3"/>
    </row>
    <row r="20831" spans="1:26" x14ac:dyDescent="0.25">
      <c r="A20831" s="11">
        <v>20830</v>
      </c>
      <c r="B20831" s="3">
        <v>2309479</v>
      </c>
      <c r="C20831" s="9">
        <v>15</v>
      </c>
      <c r="D20831" s="9">
        <v>6</v>
      </c>
      <c r="E20831" s="9">
        <v>2</v>
      </c>
      <c r="F20831" s="9">
        <v>1</v>
      </c>
      <c r="G20831" s="9">
        <v>1</v>
      </c>
      <c r="H20831" s="9">
        <v>1</v>
      </c>
      <c r="J20831" s="3"/>
      <c r="L20831" s="9"/>
      <c r="N20831" s="4"/>
      <c r="O20831" s="4"/>
      <c r="Q20831" s="3"/>
      <c r="T20831" s="3"/>
      <c r="Z20831" s="3"/>
    </row>
    <row r="20832" spans="1:26" x14ac:dyDescent="0.25">
      <c r="A20832" s="11">
        <v>20831</v>
      </c>
      <c r="B20832" s="3">
        <v>2309483</v>
      </c>
      <c r="C20832" s="9">
        <v>1</v>
      </c>
      <c r="D20832" s="9">
        <v>2</v>
      </c>
      <c r="E20832" s="9">
        <v>1</v>
      </c>
      <c r="F20832" s="9">
        <v>2</v>
      </c>
      <c r="G20832" s="9">
        <v>2</v>
      </c>
      <c r="H20832" s="9">
        <v>1</v>
      </c>
      <c r="J20832" s="3"/>
      <c r="L20832" s="9"/>
      <c r="N20832" s="4"/>
      <c r="O20832" s="4"/>
      <c r="Q20832" s="3"/>
      <c r="T20832" s="3"/>
      <c r="Z20832" s="3"/>
    </row>
    <row r="20833" spans="1:26" x14ac:dyDescent="0.25">
      <c r="A20833" s="11">
        <v>20832</v>
      </c>
      <c r="B20833" s="3">
        <v>2309484</v>
      </c>
      <c r="C20833" s="9">
        <v>5</v>
      </c>
      <c r="D20833" s="9">
        <v>4</v>
      </c>
      <c r="E20833" s="9">
        <v>2</v>
      </c>
      <c r="F20833" s="9">
        <v>1</v>
      </c>
      <c r="G20833" s="9">
        <v>2</v>
      </c>
      <c r="H20833" s="9">
        <v>1</v>
      </c>
      <c r="J20833" s="3"/>
      <c r="L20833" s="9"/>
      <c r="N20833" s="4"/>
      <c r="O20833" s="4"/>
      <c r="Q20833" s="3"/>
      <c r="T20833" s="3"/>
      <c r="Z20833" s="3"/>
    </row>
    <row r="20834" spans="1:26" x14ac:dyDescent="0.25">
      <c r="A20834" s="11">
        <v>20833</v>
      </c>
      <c r="B20834" s="3">
        <v>2309484</v>
      </c>
      <c r="C20834" s="9">
        <v>5</v>
      </c>
      <c r="D20834" s="9">
        <v>4</v>
      </c>
      <c r="E20834" s="9">
        <v>3</v>
      </c>
      <c r="F20834" s="9">
        <v>1</v>
      </c>
      <c r="G20834" s="9">
        <v>2</v>
      </c>
      <c r="H20834" s="9">
        <v>1</v>
      </c>
      <c r="J20834" s="3"/>
      <c r="L20834" s="9"/>
      <c r="N20834" s="4"/>
      <c r="O20834" s="4"/>
      <c r="Q20834" s="3"/>
      <c r="T20834" s="3"/>
      <c r="Z20834" s="3"/>
    </row>
    <row r="20835" spans="1:26" x14ac:dyDescent="0.25">
      <c r="A20835" s="11">
        <v>20834</v>
      </c>
      <c r="B20835" s="3">
        <v>2309482</v>
      </c>
      <c r="C20835" s="9">
        <v>1</v>
      </c>
      <c r="D20835" s="9">
        <v>2</v>
      </c>
      <c r="E20835" s="9">
        <v>1</v>
      </c>
      <c r="F20835" s="9">
        <v>2</v>
      </c>
      <c r="G20835" s="9">
        <v>1</v>
      </c>
      <c r="H20835" s="9">
        <v>1</v>
      </c>
      <c r="J20835" s="3"/>
      <c r="L20835" s="9"/>
      <c r="N20835" s="4"/>
      <c r="O20835" s="4"/>
      <c r="Q20835" s="3"/>
      <c r="T20835" s="3"/>
      <c r="Z20835" s="3"/>
    </row>
    <row r="20836" spans="1:26" x14ac:dyDescent="0.25">
      <c r="A20836" s="11">
        <v>20835</v>
      </c>
      <c r="B20836" s="3">
        <v>2306637</v>
      </c>
      <c r="C20836" s="9">
        <v>19</v>
      </c>
      <c r="D20836" s="9">
        <v>6</v>
      </c>
      <c r="E20836" s="9">
        <v>1</v>
      </c>
      <c r="F20836" s="9">
        <v>1</v>
      </c>
      <c r="G20836" s="9">
        <v>1</v>
      </c>
      <c r="H20836" s="9">
        <v>1</v>
      </c>
      <c r="J20836" s="3"/>
      <c r="L20836" s="9"/>
      <c r="N20836" s="4"/>
      <c r="O20836" s="4"/>
      <c r="Q20836" s="3"/>
      <c r="T20836" s="3"/>
      <c r="Z20836" s="3"/>
    </row>
    <row r="20837" spans="1:26" x14ac:dyDescent="0.25">
      <c r="A20837" s="11">
        <v>20836</v>
      </c>
      <c r="B20837" s="3">
        <v>2306637</v>
      </c>
      <c r="C20837" s="9">
        <v>13</v>
      </c>
      <c r="D20837" s="9">
        <v>6</v>
      </c>
      <c r="E20837" s="9">
        <v>1</v>
      </c>
      <c r="F20837" s="9">
        <v>1</v>
      </c>
      <c r="G20837" s="9">
        <v>1</v>
      </c>
      <c r="H20837" s="9">
        <v>1</v>
      </c>
      <c r="J20837" s="3"/>
      <c r="L20837" s="9"/>
      <c r="N20837" s="4"/>
      <c r="O20837" s="4"/>
      <c r="Q20837" s="3"/>
      <c r="T20837" s="3"/>
      <c r="Z20837" s="3"/>
    </row>
    <row r="20838" spans="1:26" x14ac:dyDescent="0.25">
      <c r="A20838" s="11">
        <v>20837</v>
      </c>
      <c r="B20838" s="3">
        <v>2306637</v>
      </c>
      <c r="C20838" s="9">
        <v>29</v>
      </c>
      <c r="D20838" s="9">
        <v>6</v>
      </c>
      <c r="E20838" s="9">
        <v>1</v>
      </c>
      <c r="F20838" s="9">
        <v>1</v>
      </c>
      <c r="G20838" s="9">
        <v>2</v>
      </c>
      <c r="H20838" s="9">
        <v>1</v>
      </c>
      <c r="J20838" s="3"/>
      <c r="L20838" s="9"/>
      <c r="N20838" s="4"/>
      <c r="O20838" s="4"/>
      <c r="Q20838" s="3"/>
      <c r="T20838" s="3"/>
      <c r="Z20838" s="3"/>
    </row>
    <row r="20839" spans="1:26" x14ac:dyDescent="0.25">
      <c r="A20839" s="11">
        <v>20838</v>
      </c>
      <c r="B20839" s="3">
        <v>2304152</v>
      </c>
      <c r="C20839" s="9">
        <v>32</v>
      </c>
      <c r="D20839" s="9">
        <v>6</v>
      </c>
      <c r="E20839" s="9">
        <v>1</v>
      </c>
      <c r="F20839" s="9">
        <v>1</v>
      </c>
      <c r="G20839" s="9">
        <v>1</v>
      </c>
      <c r="H20839" s="9">
        <v>1</v>
      </c>
      <c r="J20839" s="3"/>
      <c r="L20839" s="9"/>
      <c r="N20839" s="4"/>
      <c r="O20839" s="4"/>
      <c r="Q20839" s="3"/>
      <c r="T20839" s="3"/>
      <c r="Z20839" s="3"/>
    </row>
    <row r="20840" spans="1:26" x14ac:dyDescent="0.25">
      <c r="A20840" s="11">
        <v>20839</v>
      </c>
      <c r="B20840" s="3">
        <v>2307971</v>
      </c>
      <c r="C20840" s="9">
        <v>5</v>
      </c>
      <c r="D20840" s="9">
        <v>4</v>
      </c>
      <c r="E20840" s="9">
        <v>2</v>
      </c>
      <c r="F20840" s="9">
        <v>2</v>
      </c>
      <c r="G20840" s="9">
        <v>2</v>
      </c>
      <c r="H20840" s="9">
        <v>1</v>
      </c>
      <c r="J20840" s="3"/>
      <c r="L20840" s="9"/>
      <c r="N20840" s="4"/>
      <c r="O20840" s="4"/>
      <c r="Q20840" s="3"/>
      <c r="T20840" s="3"/>
      <c r="Z20840" s="3"/>
    </row>
    <row r="20841" spans="1:26" x14ac:dyDescent="0.25">
      <c r="A20841" s="11">
        <v>20840</v>
      </c>
      <c r="B20841" s="3">
        <v>2302190</v>
      </c>
      <c r="C20841" s="9">
        <v>25</v>
      </c>
      <c r="D20841" s="9">
        <v>6</v>
      </c>
      <c r="E20841" s="9">
        <v>1</v>
      </c>
      <c r="F20841" s="9">
        <v>2</v>
      </c>
      <c r="G20841" s="9">
        <v>2</v>
      </c>
      <c r="H20841" s="9">
        <v>1</v>
      </c>
      <c r="J20841" s="3"/>
      <c r="L20841" s="9"/>
      <c r="N20841" s="4"/>
      <c r="O20841" s="4"/>
      <c r="Q20841" s="3"/>
      <c r="T20841" s="3"/>
      <c r="Z20841" s="3"/>
    </row>
    <row r="20842" spans="1:26" x14ac:dyDescent="0.25">
      <c r="A20842" s="11">
        <v>20841</v>
      </c>
      <c r="B20842" s="3">
        <v>2302190</v>
      </c>
      <c r="C20842" s="9">
        <v>26</v>
      </c>
      <c r="D20842" s="9">
        <v>6</v>
      </c>
      <c r="E20842" s="9">
        <v>1</v>
      </c>
      <c r="F20842" s="9">
        <v>2</v>
      </c>
      <c r="G20842" s="9">
        <v>1</v>
      </c>
      <c r="H20842" s="9">
        <v>1</v>
      </c>
      <c r="J20842" s="3"/>
      <c r="L20842" s="9"/>
      <c r="N20842" s="4"/>
      <c r="O20842" s="4"/>
      <c r="Q20842" s="3"/>
      <c r="T20842" s="3"/>
      <c r="Z20842" s="3"/>
    </row>
    <row r="20843" spans="1:26" x14ac:dyDescent="0.25">
      <c r="A20843" s="11">
        <v>20842</v>
      </c>
      <c r="B20843" s="3">
        <v>2306026</v>
      </c>
      <c r="C20843" s="9">
        <v>24</v>
      </c>
      <c r="D20843" s="9">
        <v>6</v>
      </c>
      <c r="E20843" s="9">
        <v>1</v>
      </c>
      <c r="F20843" s="9">
        <v>1</v>
      </c>
      <c r="G20843" s="9">
        <v>2</v>
      </c>
      <c r="H20843" s="9">
        <v>1</v>
      </c>
      <c r="J20843" s="3"/>
      <c r="L20843" s="9"/>
      <c r="N20843" s="4"/>
      <c r="O20843" s="4"/>
      <c r="Q20843" s="3"/>
      <c r="T20843" s="3"/>
      <c r="Z20843" s="3"/>
    </row>
    <row r="20844" spans="1:26" x14ac:dyDescent="0.25">
      <c r="A20844" s="11">
        <v>20843</v>
      </c>
      <c r="B20844" s="3">
        <v>2306026</v>
      </c>
      <c r="C20844" s="9">
        <v>31</v>
      </c>
      <c r="D20844" s="9">
        <v>6</v>
      </c>
      <c r="E20844" s="9">
        <v>1</v>
      </c>
      <c r="F20844" s="9">
        <v>1</v>
      </c>
      <c r="G20844" s="9">
        <v>2</v>
      </c>
      <c r="H20844" s="9">
        <v>1</v>
      </c>
      <c r="J20844" s="3"/>
      <c r="L20844" s="9"/>
      <c r="N20844" s="4"/>
      <c r="O20844" s="4"/>
      <c r="Q20844" s="3"/>
      <c r="T20844" s="3"/>
      <c r="Z20844" s="3"/>
    </row>
    <row r="20845" spans="1:26" x14ac:dyDescent="0.25">
      <c r="A20845" s="11">
        <v>20844</v>
      </c>
      <c r="B20845" s="3">
        <v>2302190</v>
      </c>
      <c r="C20845" s="9">
        <v>25</v>
      </c>
      <c r="D20845" s="9">
        <v>6</v>
      </c>
      <c r="E20845" s="9">
        <v>1</v>
      </c>
      <c r="F20845" s="9">
        <v>1</v>
      </c>
      <c r="G20845" s="9">
        <v>2</v>
      </c>
      <c r="H20845" s="9">
        <v>1</v>
      </c>
      <c r="J20845" s="3"/>
      <c r="L20845" s="9"/>
      <c r="N20845" s="4"/>
      <c r="O20845" s="4"/>
      <c r="Q20845" s="3"/>
      <c r="T20845" s="3"/>
      <c r="Z20845" s="3"/>
    </row>
    <row r="20846" spans="1:26" x14ac:dyDescent="0.25">
      <c r="A20846" s="11">
        <v>20845</v>
      </c>
      <c r="B20846" s="3">
        <v>2302190</v>
      </c>
      <c r="C20846" s="9">
        <v>26</v>
      </c>
      <c r="D20846" s="9">
        <v>6</v>
      </c>
      <c r="E20846" s="9">
        <v>1</v>
      </c>
      <c r="F20846" s="9">
        <v>1</v>
      </c>
      <c r="G20846" s="9">
        <v>2</v>
      </c>
      <c r="H20846" s="9">
        <v>1</v>
      </c>
      <c r="J20846" s="3"/>
      <c r="L20846" s="9"/>
      <c r="N20846" s="4"/>
      <c r="O20846" s="4"/>
      <c r="Q20846" s="3"/>
      <c r="T20846" s="3"/>
      <c r="Z20846" s="3"/>
    </row>
    <row r="20847" spans="1:26" x14ac:dyDescent="0.25">
      <c r="A20847" s="11">
        <v>20846</v>
      </c>
      <c r="B20847" s="3">
        <v>2307649</v>
      </c>
      <c r="C20847" s="9">
        <v>35</v>
      </c>
      <c r="D20847" s="9">
        <v>6</v>
      </c>
      <c r="E20847" s="9">
        <v>1</v>
      </c>
      <c r="F20847" s="9">
        <v>2</v>
      </c>
      <c r="G20847" s="9">
        <v>1</v>
      </c>
      <c r="H20847" s="9">
        <v>1</v>
      </c>
      <c r="J20847" s="3"/>
      <c r="L20847" s="9"/>
      <c r="N20847" s="4"/>
      <c r="O20847" s="4"/>
      <c r="Q20847" s="3"/>
      <c r="T20847" s="3"/>
      <c r="Z20847" s="3"/>
    </row>
    <row r="20848" spans="1:26" x14ac:dyDescent="0.25">
      <c r="A20848" s="11">
        <v>20847</v>
      </c>
      <c r="B20848" s="3">
        <v>2309485</v>
      </c>
      <c r="C20848" s="9">
        <v>5</v>
      </c>
      <c r="D20848" s="9">
        <v>2</v>
      </c>
      <c r="E20848" s="9">
        <v>2</v>
      </c>
      <c r="F20848" s="9">
        <v>1</v>
      </c>
      <c r="G20848" s="9">
        <v>2</v>
      </c>
      <c r="H20848" s="9">
        <v>1</v>
      </c>
      <c r="J20848" s="3"/>
      <c r="L20848" s="9"/>
      <c r="N20848" s="4"/>
      <c r="O20848" s="4"/>
      <c r="Q20848" s="3"/>
      <c r="T20848" s="3"/>
      <c r="Z20848" s="3"/>
    </row>
    <row r="20849" spans="1:26" x14ac:dyDescent="0.25">
      <c r="A20849" s="11">
        <v>20848</v>
      </c>
      <c r="B20849" s="3">
        <v>2309481</v>
      </c>
      <c r="C20849" s="9">
        <v>5</v>
      </c>
      <c r="D20849" s="9">
        <v>4</v>
      </c>
      <c r="E20849" s="9">
        <v>3</v>
      </c>
      <c r="F20849" s="9">
        <v>2</v>
      </c>
      <c r="G20849" s="9">
        <v>1</v>
      </c>
      <c r="H20849" s="9">
        <v>1</v>
      </c>
      <c r="J20849" s="3"/>
      <c r="L20849" s="9"/>
      <c r="N20849" s="4"/>
      <c r="O20849" s="4"/>
      <c r="Q20849" s="3"/>
      <c r="T20849" s="3"/>
      <c r="Z20849" s="3"/>
    </row>
    <row r="20850" spans="1:26" x14ac:dyDescent="0.25">
      <c r="A20850" s="11">
        <v>20849</v>
      </c>
      <c r="B20850" s="3">
        <v>2309481</v>
      </c>
      <c r="C20850" s="9">
        <v>5</v>
      </c>
      <c r="D20850" s="9">
        <v>4</v>
      </c>
      <c r="E20850" s="9">
        <v>3</v>
      </c>
      <c r="F20850" s="9">
        <v>1</v>
      </c>
      <c r="G20850" s="9">
        <v>1</v>
      </c>
      <c r="H20850" s="9">
        <v>1</v>
      </c>
      <c r="J20850" s="3"/>
      <c r="L20850" s="9"/>
      <c r="N20850" s="4"/>
      <c r="O20850" s="4"/>
      <c r="Q20850" s="3"/>
      <c r="T20850" s="3"/>
      <c r="Z20850" s="3"/>
    </row>
    <row r="20851" spans="1:26" x14ac:dyDescent="0.25">
      <c r="A20851" s="11">
        <v>20850</v>
      </c>
      <c r="B20851" s="3">
        <v>2309487</v>
      </c>
      <c r="C20851" s="9">
        <v>9</v>
      </c>
      <c r="D20851" s="9">
        <v>2</v>
      </c>
      <c r="E20851" s="9">
        <v>1</v>
      </c>
      <c r="F20851" s="9">
        <v>2</v>
      </c>
      <c r="G20851" s="9">
        <v>1</v>
      </c>
      <c r="H20851" s="9">
        <v>1</v>
      </c>
      <c r="J20851" s="3"/>
      <c r="L20851" s="9"/>
      <c r="N20851" s="4"/>
      <c r="O20851" s="4"/>
      <c r="Q20851" s="3"/>
      <c r="T20851" s="3"/>
      <c r="Z20851" s="3"/>
    </row>
    <row r="20852" spans="1:26" x14ac:dyDescent="0.25">
      <c r="A20852" s="11">
        <v>20851</v>
      </c>
      <c r="B20852" s="3">
        <v>2309487</v>
      </c>
      <c r="C20852" s="9">
        <v>9</v>
      </c>
      <c r="D20852" s="9">
        <v>2</v>
      </c>
      <c r="E20852" s="9">
        <v>1</v>
      </c>
      <c r="F20852" s="9">
        <v>1</v>
      </c>
      <c r="G20852" s="9">
        <v>1</v>
      </c>
      <c r="H20852" s="9">
        <v>1</v>
      </c>
      <c r="J20852" s="3"/>
      <c r="L20852" s="9"/>
      <c r="N20852" s="4"/>
      <c r="O20852" s="4"/>
      <c r="Q20852" s="3"/>
      <c r="T20852" s="3"/>
      <c r="Z20852" s="3"/>
    </row>
    <row r="20853" spans="1:26" x14ac:dyDescent="0.25">
      <c r="A20853" s="11">
        <v>20852</v>
      </c>
      <c r="B20853" s="3">
        <v>2309486</v>
      </c>
      <c r="C20853" s="9">
        <v>4</v>
      </c>
      <c r="D20853" s="9">
        <v>2</v>
      </c>
      <c r="E20853" s="9">
        <v>1</v>
      </c>
      <c r="F20853" s="9">
        <v>1</v>
      </c>
      <c r="G20853" s="9">
        <v>1</v>
      </c>
      <c r="H20853" s="9">
        <v>1</v>
      </c>
      <c r="J20853" s="3"/>
      <c r="L20853" s="9"/>
      <c r="N20853" s="4"/>
      <c r="O20853" s="4"/>
      <c r="Q20853" s="3"/>
      <c r="T20853" s="3"/>
      <c r="Z20853" s="3"/>
    </row>
    <row r="20854" spans="1:26" x14ac:dyDescent="0.25">
      <c r="A20854" s="11">
        <v>20853</v>
      </c>
      <c r="B20854" s="3">
        <v>2309488</v>
      </c>
      <c r="C20854" s="9">
        <v>5</v>
      </c>
      <c r="D20854" s="9">
        <v>4</v>
      </c>
      <c r="E20854" s="9">
        <v>3</v>
      </c>
      <c r="F20854" s="9">
        <v>2</v>
      </c>
      <c r="G20854" s="9">
        <v>1</v>
      </c>
      <c r="H20854" s="9">
        <v>1</v>
      </c>
      <c r="J20854" s="3"/>
      <c r="L20854" s="9"/>
      <c r="N20854" s="4"/>
      <c r="O20854" s="4"/>
      <c r="Q20854" s="3"/>
      <c r="T20854" s="3"/>
      <c r="Z20854" s="3"/>
    </row>
    <row r="20855" spans="1:26" x14ac:dyDescent="0.25">
      <c r="A20855" s="11">
        <v>20854</v>
      </c>
      <c r="B20855" s="3">
        <v>2309488</v>
      </c>
      <c r="C20855" s="9">
        <v>18</v>
      </c>
      <c r="D20855" s="9">
        <v>4</v>
      </c>
      <c r="E20855" s="9">
        <v>1</v>
      </c>
      <c r="F20855" s="9">
        <v>2</v>
      </c>
      <c r="G20855" s="9">
        <v>1</v>
      </c>
      <c r="H20855" s="9">
        <v>1</v>
      </c>
      <c r="J20855" s="3"/>
      <c r="L20855" s="9"/>
      <c r="N20855" s="4"/>
      <c r="O20855" s="4"/>
      <c r="Q20855" s="3"/>
      <c r="T20855" s="3"/>
      <c r="Z20855" s="3"/>
    </row>
    <row r="20856" spans="1:26" x14ac:dyDescent="0.25">
      <c r="A20856" s="11">
        <v>20855</v>
      </c>
      <c r="B20856" s="3">
        <v>2309490</v>
      </c>
      <c r="C20856" s="9">
        <v>5</v>
      </c>
      <c r="D20856" s="9">
        <v>4</v>
      </c>
      <c r="E20856" s="9">
        <v>2</v>
      </c>
      <c r="F20856" s="9">
        <v>1</v>
      </c>
      <c r="G20856" s="9">
        <v>2</v>
      </c>
      <c r="H20856" s="9">
        <v>1</v>
      </c>
      <c r="J20856" s="3"/>
      <c r="L20856" s="9"/>
      <c r="N20856" s="4"/>
      <c r="O20856" s="4"/>
      <c r="Q20856" s="3"/>
      <c r="T20856" s="3"/>
      <c r="Z20856" s="3"/>
    </row>
    <row r="20857" spans="1:26" x14ac:dyDescent="0.25">
      <c r="A20857" s="11">
        <v>20856</v>
      </c>
      <c r="B20857" s="3">
        <v>2309491</v>
      </c>
      <c r="C20857" s="9">
        <v>5</v>
      </c>
      <c r="D20857" s="9">
        <v>4</v>
      </c>
      <c r="E20857" s="9">
        <v>2</v>
      </c>
      <c r="F20857" s="9">
        <v>1</v>
      </c>
      <c r="G20857" s="9">
        <v>2</v>
      </c>
      <c r="H20857" s="9">
        <v>1</v>
      </c>
      <c r="J20857" s="3"/>
      <c r="L20857" s="9"/>
      <c r="N20857" s="4"/>
      <c r="O20857" s="4"/>
      <c r="Q20857" s="3"/>
      <c r="T20857" s="3"/>
      <c r="Z20857" s="3"/>
    </row>
    <row r="20858" spans="1:26" x14ac:dyDescent="0.25">
      <c r="A20858" s="11">
        <v>20857</v>
      </c>
      <c r="B20858" s="3">
        <v>2308935</v>
      </c>
      <c r="C20858" s="9">
        <v>5</v>
      </c>
      <c r="D20858" s="9">
        <v>4</v>
      </c>
      <c r="E20858" s="9">
        <v>1</v>
      </c>
      <c r="F20858" s="9">
        <v>1</v>
      </c>
      <c r="G20858" s="9">
        <v>1</v>
      </c>
      <c r="H20858" s="9">
        <v>1</v>
      </c>
      <c r="J20858" s="3"/>
      <c r="L20858" s="9"/>
      <c r="N20858" s="4"/>
      <c r="O20858" s="4"/>
      <c r="Q20858" s="3"/>
      <c r="T20858" s="3"/>
      <c r="Z20858" s="3"/>
    </row>
    <row r="20859" spans="1:26" x14ac:dyDescent="0.25">
      <c r="A20859" s="11">
        <v>20858</v>
      </c>
      <c r="B20859" s="3">
        <v>2309494</v>
      </c>
      <c r="C20859" s="9">
        <v>18</v>
      </c>
      <c r="D20859" s="9">
        <v>4</v>
      </c>
      <c r="E20859" s="9">
        <v>1</v>
      </c>
      <c r="F20859" s="9">
        <v>2</v>
      </c>
      <c r="G20859" s="9">
        <v>2</v>
      </c>
      <c r="H20859" s="9">
        <v>1</v>
      </c>
      <c r="J20859" s="3"/>
      <c r="L20859" s="9"/>
      <c r="N20859" s="4"/>
      <c r="O20859" s="4"/>
      <c r="Q20859" s="3"/>
      <c r="T20859" s="3"/>
      <c r="Z20859" s="3"/>
    </row>
    <row r="20860" spans="1:26" x14ac:dyDescent="0.25">
      <c r="A20860" s="11">
        <v>20859</v>
      </c>
      <c r="B20860" s="3">
        <v>2309492</v>
      </c>
      <c r="C20860" s="9">
        <v>5</v>
      </c>
      <c r="D20860" s="9">
        <v>4</v>
      </c>
      <c r="E20860" s="9">
        <v>3</v>
      </c>
      <c r="F20860" s="9">
        <v>2</v>
      </c>
      <c r="G20860" s="9">
        <v>1</v>
      </c>
      <c r="H20860" s="9">
        <v>1</v>
      </c>
      <c r="J20860" s="3"/>
      <c r="L20860" s="9"/>
      <c r="N20860" s="4"/>
      <c r="O20860" s="4"/>
      <c r="Q20860" s="3"/>
      <c r="T20860" s="3"/>
      <c r="Z20860" s="3"/>
    </row>
    <row r="20861" spans="1:26" x14ac:dyDescent="0.25">
      <c r="A20861" s="11">
        <v>20860</v>
      </c>
      <c r="B20861" s="3">
        <v>2309495</v>
      </c>
      <c r="C20861" s="9">
        <v>12</v>
      </c>
      <c r="D20861" s="9">
        <v>6</v>
      </c>
      <c r="E20861" s="9">
        <v>1</v>
      </c>
      <c r="F20861" s="9">
        <v>2</v>
      </c>
      <c r="G20861" s="9">
        <v>2</v>
      </c>
      <c r="H20861" s="9">
        <v>1</v>
      </c>
      <c r="J20861" s="3"/>
      <c r="L20861" s="9"/>
      <c r="N20861" s="4"/>
      <c r="O20861" s="4"/>
      <c r="Q20861" s="3"/>
      <c r="T20861" s="3"/>
      <c r="Z20861" s="3"/>
    </row>
    <row r="20862" spans="1:26" x14ac:dyDescent="0.25">
      <c r="A20862" s="11">
        <v>20861</v>
      </c>
      <c r="B20862" s="3">
        <v>2309495</v>
      </c>
      <c r="C20862" s="9">
        <v>10</v>
      </c>
      <c r="D20862" s="9">
        <v>6</v>
      </c>
      <c r="E20862" s="9">
        <v>1</v>
      </c>
      <c r="F20862" s="9">
        <v>2</v>
      </c>
      <c r="G20862" s="9">
        <v>1</v>
      </c>
      <c r="H20862" s="9">
        <v>1</v>
      </c>
      <c r="J20862" s="3"/>
      <c r="L20862" s="9"/>
      <c r="N20862" s="4"/>
      <c r="O20862" s="4"/>
      <c r="Q20862" s="3"/>
      <c r="T20862" s="3"/>
      <c r="Z20862" s="3"/>
    </row>
    <row r="20863" spans="1:26" x14ac:dyDescent="0.25">
      <c r="A20863" s="11">
        <v>20862</v>
      </c>
      <c r="B20863" s="3">
        <v>2309495</v>
      </c>
      <c r="C20863" s="9">
        <v>30</v>
      </c>
      <c r="D20863" s="9">
        <v>6</v>
      </c>
      <c r="E20863" s="9">
        <v>1</v>
      </c>
      <c r="F20863" s="9">
        <v>2</v>
      </c>
      <c r="G20863" s="9">
        <v>1</v>
      </c>
      <c r="H20863" s="9">
        <v>1</v>
      </c>
      <c r="J20863" s="3"/>
      <c r="L20863" s="9"/>
      <c r="N20863" s="4"/>
      <c r="O20863" s="4"/>
      <c r="Q20863" s="3"/>
      <c r="T20863" s="3"/>
      <c r="Z20863" s="3"/>
    </row>
    <row r="20864" spans="1:26" x14ac:dyDescent="0.25">
      <c r="A20864" s="11">
        <v>20863</v>
      </c>
      <c r="B20864" s="3">
        <v>2309492</v>
      </c>
      <c r="C20864" s="9">
        <v>5</v>
      </c>
      <c r="D20864" s="9">
        <v>4</v>
      </c>
      <c r="E20864" s="9">
        <v>3</v>
      </c>
      <c r="F20864" s="9">
        <v>1</v>
      </c>
      <c r="G20864" s="9">
        <v>1</v>
      </c>
      <c r="H20864" s="9">
        <v>1</v>
      </c>
      <c r="J20864" s="3"/>
      <c r="L20864" s="9"/>
      <c r="N20864" s="4"/>
      <c r="O20864" s="4"/>
      <c r="Q20864" s="3"/>
      <c r="T20864" s="3"/>
      <c r="Z20864" s="3"/>
    </row>
    <row r="20865" spans="1:26" x14ac:dyDescent="0.25">
      <c r="A20865" s="11">
        <v>20864</v>
      </c>
      <c r="B20865" s="3">
        <v>2309496</v>
      </c>
      <c r="C20865" s="9">
        <v>20</v>
      </c>
      <c r="D20865" s="9">
        <v>6</v>
      </c>
      <c r="E20865" s="9">
        <v>1</v>
      </c>
      <c r="F20865" s="9">
        <v>1</v>
      </c>
      <c r="G20865" s="9">
        <v>1</v>
      </c>
      <c r="H20865" s="9">
        <v>1</v>
      </c>
      <c r="J20865" s="3"/>
      <c r="L20865" s="9"/>
      <c r="N20865" s="4"/>
      <c r="O20865" s="4"/>
      <c r="Q20865" s="3"/>
      <c r="T20865" s="3"/>
      <c r="Z20865" s="3"/>
    </row>
    <row r="20866" spans="1:26" x14ac:dyDescent="0.25">
      <c r="A20866" s="11">
        <v>20865</v>
      </c>
      <c r="B20866" s="3">
        <v>2309497</v>
      </c>
      <c r="C20866" s="9">
        <v>32</v>
      </c>
      <c r="D20866" s="9">
        <v>6</v>
      </c>
      <c r="E20866" s="9">
        <v>1</v>
      </c>
      <c r="F20866" s="9">
        <v>1</v>
      </c>
      <c r="G20866" s="9">
        <v>2</v>
      </c>
      <c r="H20866" s="9">
        <v>1</v>
      </c>
      <c r="J20866" s="3"/>
      <c r="L20866" s="9"/>
      <c r="N20866" s="4"/>
      <c r="O20866" s="4"/>
      <c r="Q20866" s="3"/>
      <c r="T20866" s="3"/>
      <c r="Z20866" s="3"/>
    </row>
    <row r="20867" spans="1:26" x14ac:dyDescent="0.25">
      <c r="A20867" s="11">
        <v>20866</v>
      </c>
      <c r="B20867" s="3">
        <v>2309497</v>
      </c>
      <c r="C20867" s="9">
        <v>22</v>
      </c>
      <c r="D20867" s="9">
        <v>6</v>
      </c>
      <c r="E20867" s="9">
        <v>1</v>
      </c>
      <c r="F20867" s="9">
        <v>1</v>
      </c>
      <c r="G20867" s="9">
        <v>2</v>
      </c>
      <c r="H20867" s="9">
        <v>1</v>
      </c>
      <c r="J20867" s="3"/>
      <c r="L20867" s="9"/>
      <c r="N20867" s="4"/>
      <c r="O20867" s="4"/>
      <c r="Q20867" s="3"/>
      <c r="T20867" s="3"/>
      <c r="Z20867" s="3"/>
    </row>
    <row r="20868" spans="1:26" x14ac:dyDescent="0.25">
      <c r="A20868" s="11">
        <v>20867</v>
      </c>
      <c r="B20868" s="3">
        <v>2309439</v>
      </c>
      <c r="C20868" s="9">
        <v>12</v>
      </c>
      <c r="D20868" s="9">
        <v>6</v>
      </c>
      <c r="E20868" s="9">
        <v>1</v>
      </c>
      <c r="F20868" s="9">
        <v>1</v>
      </c>
      <c r="G20868" s="9">
        <v>1</v>
      </c>
      <c r="H20868" s="9">
        <v>1</v>
      </c>
      <c r="J20868" s="3"/>
      <c r="L20868" s="9"/>
      <c r="N20868" s="4"/>
      <c r="O20868" s="4"/>
      <c r="Q20868" s="3"/>
      <c r="T20868" s="3"/>
      <c r="Z20868" s="3"/>
    </row>
    <row r="20869" spans="1:26" x14ac:dyDescent="0.25">
      <c r="A20869" s="11">
        <v>20868</v>
      </c>
      <c r="B20869" s="3">
        <v>2309500</v>
      </c>
      <c r="C20869" s="9">
        <v>12</v>
      </c>
      <c r="D20869" s="9">
        <v>6</v>
      </c>
      <c r="E20869" s="9">
        <v>1</v>
      </c>
      <c r="F20869" s="9">
        <v>2</v>
      </c>
      <c r="G20869" s="9">
        <v>2</v>
      </c>
      <c r="H20869" s="9">
        <v>1</v>
      </c>
      <c r="J20869" s="3"/>
      <c r="L20869" s="9"/>
      <c r="N20869" s="4"/>
      <c r="O20869" s="4"/>
      <c r="Q20869" s="3"/>
      <c r="T20869" s="3"/>
      <c r="Z20869" s="3"/>
    </row>
    <row r="20870" spans="1:26" x14ac:dyDescent="0.25">
      <c r="A20870" s="11">
        <v>20869</v>
      </c>
      <c r="B20870" s="3">
        <v>2309500</v>
      </c>
      <c r="C20870" s="9">
        <v>12</v>
      </c>
      <c r="D20870" s="9">
        <v>6</v>
      </c>
      <c r="E20870" s="9">
        <v>2</v>
      </c>
      <c r="F20870" s="9">
        <v>2</v>
      </c>
      <c r="G20870" s="9">
        <v>2</v>
      </c>
      <c r="H20870" s="9">
        <v>1</v>
      </c>
      <c r="J20870" s="3"/>
      <c r="L20870" s="9"/>
      <c r="N20870" s="4"/>
      <c r="O20870" s="4"/>
      <c r="Q20870" s="3"/>
      <c r="T20870" s="3"/>
      <c r="Z20870" s="3"/>
    </row>
    <row r="20871" spans="1:26" x14ac:dyDescent="0.25">
      <c r="A20871" s="11">
        <v>20870</v>
      </c>
      <c r="B20871" s="3">
        <v>2309499</v>
      </c>
      <c r="C20871" s="9">
        <v>14</v>
      </c>
      <c r="D20871" s="9">
        <v>6</v>
      </c>
      <c r="E20871" s="9">
        <v>1</v>
      </c>
      <c r="F20871" s="9">
        <v>2</v>
      </c>
      <c r="G20871" s="9">
        <v>2</v>
      </c>
      <c r="H20871" s="9">
        <v>1</v>
      </c>
      <c r="J20871" s="3"/>
      <c r="L20871" s="9"/>
      <c r="N20871" s="4"/>
      <c r="O20871" s="4"/>
      <c r="Q20871" s="3"/>
      <c r="T20871" s="3"/>
      <c r="Z20871" s="3"/>
    </row>
    <row r="20872" spans="1:26" x14ac:dyDescent="0.25">
      <c r="A20872" s="11">
        <v>20871</v>
      </c>
      <c r="B20872" s="3">
        <v>2309499</v>
      </c>
      <c r="C20872" s="9">
        <v>15</v>
      </c>
      <c r="D20872" s="9">
        <v>6</v>
      </c>
      <c r="E20872" s="9">
        <v>1</v>
      </c>
      <c r="F20872" s="9">
        <v>2</v>
      </c>
      <c r="G20872" s="9">
        <v>2</v>
      </c>
      <c r="H20872" s="9">
        <v>1</v>
      </c>
      <c r="J20872" s="3"/>
      <c r="L20872" s="9"/>
      <c r="N20872" s="4"/>
      <c r="O20872" s="4"/>
      <c r="Q20872" s="3"/>
      <c r="T20872" s="3"/>
      <c r="Z20872" s="3"/>
    </row>
    <row r="20873" spans="1:26" x14ac:dyDescent="0.25">
      <c r="A20873" s="11">
        <v>20872</v>
      </c>
      <c r="B20873" s="3">
        <v>2307271</v>
      </c>
      <c r="C20873" s="9">
        <v>10</v>
      </c>
      <c r="D20873" s="9">
        <v>6</v>
      </c>
      <c r="E20873" s="9">
        <v>1</v>
      </c>
      <c r="F20873" s="9">
        <v>2</v>
      </c>
      <c r="G20873" s="9">
        <v>2</v>
      </c>
      <c r="H20873" s="9">
        <v>1</v>
      </c>
      <c r="J20873" s="3"/>
      <c r="L20873" s="9"/>
      <c r="N20873" s="4"/>
      <c r="O20873" s="4"/>
      <c r="Q20873" s="3"/>
      <c r="T20873" s="3"/>
      <c r="Z20873" s="3"/>
    </row>
    <row r="20874" spans="1:26" x14ac:dyDescent="0.25">
      <c r="A20874" s="11">
        <v>20873</v>
      </c>
      <c r="B20874" s="3">
        <v>2309501</v>
      </c>
      <c r="C20874" s="9">
        <v>26</v>
      </c>
      <c r="D20874" s="9">
        <v>6</v>
      </c>
      <c r="E20874" s="9">
        <v>2</v>
      </c>
      <c r="F20874" s="9">
        <v>2</v>
      </c>
      <c r="G20874" s="9">
        <v>2</v>
      </c>
      <c r="H20874" s="9">
        <v>1</v>
      </c>
      <c r="J20874" s="3"/>
      <c r="L20874" s="9"/>
      <c r="N20874" s="4"/>
      <c r="O20874" s="4"/>
      <c r="Q20874" s="3"/>
      <c r="T20874" s="3"/>
      <c r="Z20874" s="3"/>
    </row>
    <row r="20875" spans="1:26" x14ac:dyDescent="0.25">
      <c r="A20875" s="11">
        <v>20874</v>
      </c>
      <c r="B20875" s="3">
        <v>2309503</v>
      </c>
      <c r="C20875" s="9">
        <v>5</v>
      </c>
      <c r="D20875" s="9">
        <v>6</v>
      </c>
      <c r="E20875" s="9">
        <v>3</v>
      </c>
      <c r="F20875" s="9">
        <v>1</v>
      </c>
      <c r="G20875" s="9">
        <v>1</v>
      </c>
      <c r="H20875" s="9">
        <v>1</v>
      </c>
      <c r="J20875" s="3"/>
      <c r="L20875" s="9"/>
      <c r="N20875" s="4"/>
      <c r="O20875" s="4"/>
      <c r="Q20875" s="3"/>
      <c r="T20875" s="3"/>
      <c r="Z20875" s="3"/>
    </row>
    <row r="20876" spans="1:26" x14ac:dyDescent="0.25">
      <c r="A20876" s="11">
        <v>20875</v>
      </c>
      <c r="B20876" s="3">
        <v>2307568</v>
      </c>
      <c r="C20876" s="9">
        <v>12</v>
      </c>
      <c r="D20876" s="9">
        <v>6</v>
      </c>
      <c r="E20876" s="9">
        <v>1</v>
      </c>
      <c r="F20876" s="9">
        <v>1</v>
      </c>
      <c r="G20876" s="9">
        <v>1</v>
      </c>
      <c r="H20876" s="9">
        <v>1</v>
      </c>
      <c r="J20876" s="3"/>
      <c r="L20876" s="9"/>
      <c r="N20876" s="4"/>
      <c r="O20876" s="4"/>
      <c r="Q20876" s="3"/>
      <c r="T20876" s="3"/>
      <c r="Z20876" s="3"/>
    </row>
    <row r="20877" spans="1:26" x14ac:dyDescent="0.25">
      <c r="A20877" s="11">
        <v>20876</v>
      </c>
      <c r="B20877" s="3">
        <v>2307568</v>
      </c>
      <c r="C20877" s="9">
        <v>21</v>
      </c>
      <c r="D20877" s="9">
        <v>6</v>
      </c>
      <c r="E20877" s="9">
        <v>1</v>
      </c>
      <c r="F20877" s="9">
        <v>1</v>
      </c>
      <c r="G20877" s="9">
        <v>1</v>
      </c>
      <c r="H20877" s="9">
        <v>1</v>
      </c>
      <c r="J20877" s="3"/>
      <c r="L20877" s="9"/>
      <c r="N20877" s="4"/>
      <c r="O20877" s="4"/>
      <c r="Q20877" s="3"/>
      <c r="T20877" s="3"/>
      <c r="Z20877" s="3"/>
    </row>
    <row r="20878" spans="1:26" x14ac:dyDescent="0.25">
      <c r="A20878" s="11">
        <v>20877</v>
      </c>
      <c r="B20878" s="3">
        <v>2307568</v>
      </c>
      <c r="C20878" s="9">
        <v>20</v>
      </c>
      <c r="D20878" s="9">
        <v>6</v>
      </c>
      <c r="E20878" s="9">
        <v>1</v>
      </c>
      <c r="F20878" s="9">
        <v>1</v>
      </c>
      <c r="G20878" s="9">
        <v>1</v>
      </c>
      <c r="H20878" s="9">
        <v>1</v>
      </c>
      <c r="J20878" s="3"/>
      <c r="L20878" s="9"/>
      <c r="N20878" s="4"/>
      <c r="O20878" s="4"/>
      <c r="Q20878" s="3"/>
      <c r="T20878" s="3"/>
      <c r="Z20878" s="3"/>
    </row>
    <row r="20879" spans="1:26" x14ac:dyDescent="0.25">
      <c r="A20879" s="11">
        <v>20878</v>
      </c>
      <c r="B20879" s="3">
        <v>2309504</v>
      </c>
      <c r="C20879" s="9">
        <v>30</v>
      </c>
      <c r="D20879" s="9">
        <v>6</v>
      </c>
      <c r="E20879" s="9">
        <v>1</v>
      </c>
      <c r="F20879" s="9">
        <v>2</v>
      </c>
      <c r="G20879" s="9">
        <v>1</v>
      </c>
      <c r="H20879" s="9">
        <v>1</v>
      </c>
      <c r="J20879" s="3"/>
      <c r="L20879" s="9"/>
      <c r="N20879" s="4"/>
      <c r="O20879" s="4"/>
      <c r="Q20879" s="3"/>
      <c r="T20879" s="3"/>
      <c r="Z20879" s="3"/>
    </row>
    <row r="20880" spans="1:26" x14ac:dyDescent="0.25">
      <c r="A20880" s="11">
        <v>20879</v>
      </c>
      <c r="B20880" s="3">
        <v>2309504</v>
      </c>
      <c r="C20880" s="9">
        <v>12</v>
      </c>
      <c r="D20880" s="9">
        <v>6</v>
      </c>
      <c r="E20880" s="9">
        <v>1</v>
      </c>
      <c r="F20880" s="9">
        <v>2</v>
      </c>
      <c r="G20880" s="9">
        <v>2</v>
      </c>
      <c r="H20880" s="9">
        <v>1</v>
      </c>
      <c r="J20880" s="3"/>
      <c r="L20880" s="9"/>
      <c r="N20880" s="4"/>
      <c r="O20880" s="4"/>
      <c r="Q20880" s="3"/>
      <c r="T20880" s="3"/>
      <c r="Z20880" s="3"/>
    </row>
    <row r="20881" spans="1:26" x14ac:dyDescent="0.25">
      <c r="A20881" s="11">
        <v>20880</v>
      </c>
      <c r="B20881" s="3">
        <v>2309504</v>
      </c>
      <c r="C20881" s="9">
        <v>19</v>
      </c>
      <c r="D20881" s="9">
        <v>6</v>
      </c>
      <c r="E20881" s="9">
        <v>1</v>
      </c>
      <c r="F20881" s="9">
        <v>2</v>
      </c>
      <c r="G20881" s="9">
        <v>2</v>
      </c>
      <c r="H20881" s="9">
        <v>1</v>
      </c>
      <c r="J20881" s="3"/>
      <c r="L20881" s="9"/>
      <c r="N20881" s="4"/>
      <c r="O20881" s="4"/>
      <c r="Q20881" s="3"/>
      <c r="T20881" s="3"/>
      <c r="Z20881" s="3"/>
    </row>
    <row r="20882" spans="1:26" x14ac:dyDescent="0.25">
      <c r="A20882" s="11">
        <v>20881</v>
      </c>
      <c r="B20882" s="3">
        <v>2309502</v>
      </c>
      <c r="C20882" s="9">
        <v>22</v>
      </c>
      <c r="D20882" s="9">
        <v>6</v>
      </c>
      <c r="E20882" s="9">
        <v>1</v>
      </c>
      <c r="F20882" s="9">
        <v>1</v>
      </c>
      <c r="G20882" s="9">
        <v>2</v>
      </c>
      <c r="H20882" s="9">
        <v>1</v>
      </c>
      <c r="J20882" s="3"/>
      <c r="L20882" s="9"/>
      <c r="N20882" s="4"/>
      <c r="O20882" s="4"/>
      <c r="Q20882" s="3"/>
      <c r="T20882" s="3"/>
      <c r="Z20882" s="3"/>
    </row>
    <row r="20883" spans="1:26" x14ac:dyDescent="0.25">
      <c r="A20883" s="11">
        <v>20882</v>
      </c>
      <c r="B20883" s="3">
        <v>2309390</v>
      </c>
      <c r="C20883" s="9">
        <v>20</v>
      </c>
      <c r="D20883" s="9">
        <v>6</v>
      </c>
      <c r="E20883" s="9">
        <v>1</v>
      </c>
      <c r="F20883" s="9">
        <v>1</v>
      </c>
      <c r="G20883" s="9">
        <v>2</v>
      </c>
      <c r="H20883" s="9">
        <v>1</v>
      </c>
      <c r="J20883" s="3"/>
      <c r="L20883" s="9"/>
      <c r="N20883" s="4"/>
      <c r="O20883" s="4"/>
      <c r="Q20883" s="3"/>
      <c r="T20883" s="3"/>
      <c r="Z20883" s="3"/>
    </row>
    <row r="20884" spans="1:26" x14ac:dyDescent="0.25">
      <c r="A20884" s="11">
        <v>20883</v>
      </c>
      <c r="B20884" s="3">
        <v>2309506</v>
      </c>
      <c r="C20884" s="9">
        <v>5</v>
      </c>
      <c r="D20884" s="9">
        <v>4</v>
      </c>
      <c r="E20884" s="9">
        <v>3</v>
      </c>
      <c r="F20884" s="9">
        <v>2</v>
      </c>
      <c r="G20884" s="9">
        <v>1</v>
      </c>
      <c r="H20884" s="9">
        <v>1</v>
      </c>
      <c r="J20884" s="3"/>
      <c r="L20884" s="9"/>
      <c r="N20884" s="4"/>
      <c r="O20884" s="4"/>
      <c r="Q20884" s="3"/>
      <c r="T20884" s="3"/>
      <c r="Z20884" s="3"/>
    </row>
    <row r="20885" spans="1:26" x14ac:dyDescent="0.25">
      <c r="A20885" s="11">
        <v>20884</v>
      </c>
      <c r="B20885" s="3">
        <v>2309506</v>
      </c>
      <c r="C20885" s="9">
        <v>5</v>
      </c>
      <c r="D20885" s="9">
        <v>4</v>
      </c>
      <c r="E20885" s="9">
        <v>2</v>
      </c>
      <c r="F20885" s="9">
        <v>2</v>
      </c>
      <c r="G20885" s="9">
        <v>1</v>
      </c>
      <c r="H20885" s="9">
        <v>1</v>
      </c>
      <c r="J20885" s="3"/>
      <c r="L20885" s="9"/>
      <c r="N20885" s="4"/>
      <c r="O20885" s="4"/>
      <c r="Q20885" s="3"/>
      <c r="T20885" s="3"/>
      <c r="Z20885" s="3"/>
    </row>
    <row r="20886" spans="1:26" x14ac:dyDescent="0.25">
      <c r="A20886" s="11">
        <v>20885</v>
      </c>
      <c r="B20886" s="3">
        <v>2309502</v>
      </c>
      <c r="C20886" s="9">
        <v>26</v>
      </c>
      <c r="D20886" s="9">
        <v>6</v>
      </c>
      <c r="E20886" s="9">
        <v>1</v>
      </c>
      <c r="F20886" s="9">
        <v>2</v>
      </c>
      <c r="G20886" s="9">
        <v>2</v>
      </c>
      <c r="H20886" s="9">
        <v>1</v>
      </c>
      <c r="J20886" s="3"/>
      <c r="L20886" s="9"/>
      <c r="N20886" s="4"/>
      <c r="O20886" s="4"/>
      <c r="Q20886" s="3"/>
      <c r="T20886" s="3"/>
      <c r="Z20886" s="3"/>
    </row>
    <row r="20887" spans="1:26" x14ac:dyDescent="0.25">
      <c r="A20887" s="11">
        <v>20886</v>
      </c>
      <c r="B20887" s="3">
        <v>2309502</v>
      </c>
      <c r="C20887" s="9">
        <v>25</v>
      </c>
      <c r="D20887" s="9">
        <v>6</v>
      </c>
      <c r="E20887" s="9">
        <v>1</v>
      </c>
      <c r="F20887" s="9">
        <v>2</v>
      </c>
      <c r="G20887" s="9">
        <v>2</v>
      </c>
      <c r="H20887" s="9">
        <v>1</v>
      </c>
      <c r="J20887" s="3"/>
      <c r="L20887" s="9"/>
      <c r="N20887" s="4"/>
      <c r="O20887" s="4"/>
      <c r="Q20887" s="3"/>
      <c r="T20887" s="3"/>
      <c r="Z20887" s="3"/>
    </row>
    <row r="20888" spans="1:26" x14ac:dyDescent="0.25">
      <c r="A20888" s="11">
        <v>20887</v>
      </c>
      <c r="B20888" s="3">
        <v>2309505</v>
      </c>
      <c r="C20888" s="9">
        <v>1</v>
      </c>
      <c r="D20888" s="9">
        <v>2</v>
      </c>
      <c r="E20888" s="9">
        <v>1</v>
      </c>
      <c r="F20888" s="9">
        <v>2</v>
      </c>
      <c r="G20888" s="9">
        <v>2</v>
      </c>
      <c r="H20888" s="9">
        <v>1</v>
      </c>
      <c r="J20888" s="3"/>
      <c r="L20888" s="9"/>
      <c r="N20888" s="4"/>
      <c r="O20888" s="4"/>
      <c r="Q20888" s="3"/>
      <c r="T20888" s="3"/>
      <c r="Z20888" s="3"/>
    </row>
    <row r="20889" spans="1:26" x14ac:dyDescent="0.25">
      <c r="A20889" s="11">
        <v>20888</v>
      </c>
      <c r="B20889" s="3">
        <v>2309505</v>
      </c>
      <c r="C20889" s="9">
        <v>1</v>
      </c>
      <c r="D20889" s="9">
        <v>2</v>
      </c>
      <c r="E20889" s="9">
        <v>1</v>
      </c>
      <c r="F20889" s="9">
        <v>1</v>
      </c>
      <c r="G20889" s="9">
        <v>2</v>
      </c>
      <c r="H20889" s="9">
        <v>1</v>
      </c>
      <c r="J20889" s="3"/>
      <c r="L20889" s="9"/>
      <c r="N20889" s="4"/>
      <c r="O20889" s="4"/>
      <c r="Q20889" s="3"/>
      <c r="T20889" s="3"/>
      <c r="Z20889" s="3"/>
    </row>
    <row r="20890" spans="1:26" x14ac:dyDescent="0.25">
      <c r="A20890" s="11">
        <v>20889</v>
      </c>
      <c r="B20890" s="3">
        <v>2309508</v>
      </c>
      <c r="C20890" s="9">
        <v>6</v>
      </c>
      <c r="D20890" s="9">
        <v>2</v>
      </c>
      <c r="E20890" s="9">
        <v>1</v>
      </c>
      <c r="F20890" s="9">
        <v>2</v>
      </c>
      <c r="G20890" s="9">
        <v>2</v>
      </c>
      <c r="H20890" s="9">
        <v>1</v>
      </c>
      <c r="J20890" s="3"/>
      <c r="L20890" s="9"/>
      <c r="N20890" s="4"/>
      <c r="O20890" s="4"/>
      <c r="Q20890" s="3"/>
      <c r="T20890" s="3"/>
      <c r="Z20890" s="3"/>
    </row>
    <row r="20891" spans="1:26" x14ac:dyDescent="0.25">
      <c r="A20891" s="11">
        <v>20890</v>
      </c>
      <c r="B20891" s="3">
        <v>2309509</v>
      </c>
      <c r="C20891" s="9">
        <v>10</v>
      </c>
      <c r="D20891" s="9">
        <v>6</v>
      </c>
      <c r="E20891" s="9">
        <v>1</v>
      </c>
      <c r="F20891" s="9">
        <v>1</v>
      </c>
      <c r="G20891" s="9">
        <v>1</v>
      </c>
      <c r="H20891" s="9">
        <v>1</v>
      </c>
      <c r="J20891" s="3"/>
      <c r="L20891" s="9"/>
      <c r="N20891" s="4"/>
      <c r="O20891" s="4"/>
      <c r="Q20891" s="3"/>
      <c r="T20891" s="3"/>
      <c r="Z20891" s="3"/>
    </row>
    <row r="20892" spans="1:26" x14ac:dyDescent="0.25">
      <c r="A20892" s="11">
        <v>20891</v>
      </c>
      <c r="B20892" s="3">
        <v>2309509</v>
      </c>
      <c r="C20892" s="9">
        <v>30</v>
      </c>
      <c r="D20892" s="9">
        <v>6</v>
      </c>
      <c r="E20892" s="9">
        <v>1</v>
      </c>
      <c r="F20892" s="9">
        <v>1</v>
      </c>
      <c r="G20892" s="9">
        <v>1</v>
      </c>
      <c r="H20892" s="9">
        <v>1</v>
      </c>
      <c r="J20892" s="3"/>
      <c r="L20892" s="9"/>
      <c r="N20892" s="4"/>
      <c r="O20892" s="4"/>
      <c r="Q20892" s="3"/>
      <c r="T20892" s="3"/>
      <c r="Z20892" s="3"/>
    </row>
    <row r="20893" spans="1:26" x14ac:dyDescent="0.25">
      <c r="A20893" s="11">
        <v>20892</v>
      </c>
      <c r="B20893" s="3">
        <v>2309509</v>
      </c>
      <c r="C20893" s="9">
        <v>12</v>
      </c>
      <c r="D20893" s="9">
        <v>6</v>
      </c>
      <c r="E20893" s="9">
        <v>1</v>
      </c>
      <c r="F20893" s="9">
        <v>1</v>
      </c>
      <c r="G20893" s="9">
        <v>1</v>
      </c>
      <c r="H20893" s="9">
        <v>1</v>
      </c>
      <c r="J20893" s="3"/>
      <c r="L20893" s="9"/>
      <c r="N20893" s="4"/>
      <c r="O20893" s="4"/>
      <c r="Q20893" s="3"/>
      <c r="T20893" s="3"/>
      <c r="Z20893" s="3"/>
    </row>
    <row r="20894" spans="1:26" x14ac:dyDescent="0.25">
      <c r="A20894" s="11">
        <v>20893</v>
      </c>
      <c r="B20894" s="3">
        <v>2309509</v>
      </c>
      <c r="C20894" s="9">
        <v>10</v>
      </c>
      <c r="D20894" s="9">
        <v>6</v>
      </c>
      <c r="E20894" s="9">
        <v>1</v>
      </c>
      <c r="F20894" s="9">
        <v>2</v>
      </c>
      <c r="G20894" s="9">
        <v>1</v>
      </c>
      <c r="H20894" s="9">
        <v>1</v>
      </c>
      <c r="J20894" s="3"/>
      <c r="L20894" s="9"/>
      <c r="N20894" s="4"/>
      <c r="O20894" s="4"/>
      <c r="Q20894" s="3"/>
      <c r="T20894" s="3"/>
      <c r="Z20894" s="3"/>
    </row>
    <row r="20895" spans="1:26" x14ac:dyDescent="0.25">
      <c r="A20895" s="11">
        <v>20894</v>
      </c>
      <c r="B20895" s="3">
        <v>2309509</v>
      </c>
      <c r="C20895" s="9">
        <v>30</v>
      </c>
      <c r="D20895" s="9">
        <v>6</v>
      </c>
      <c r="E20895" s="9">
        <v>1</v>
      </c>
      <c r="F20895" s="9">
        <v>2</v>
      </c>
      <c r="G20895" s="9">
        <v>1</v>
      </c>
      <c r="H20895" s="9">
        <v>1</v>
      </c>
      <c r="J20895" s="3"/>
      <c r="L20895" s="9"/>
      <c r="N20895" s="4"/>
      <c r="O20895" s="4"/>
      <c r="Q20895" s="3"/>
      <c r="T20895" s="3"/>
      <c r="Z20895" s="3"/>
    </row>
    <row r="20896" spans="1:26" x14ac:dyDescent="0.25">
      <c r="A20896" s="11">
        <v>20895</v>
      </c>
      <c r="B20896" s="3">
        <v>2309509</v>
      </c>
      <c r="C20896" s="9">
        <v>12</v>
      </c>
      <c r="D20896" s="9">
        <v>6</v>
      </c>
      <c r="E20896" s="9">
        <v>1</v>
      </c>
      <c r="F20896" s="9">
        <v>2</v>
      </c>
      <c r="G20896" s="9">
        <v>1</v>
      </c>
      <c r="H20896" s="9">
        <v>1</v>
      </c>
      <c r="J20896" s="3"/>
      <c r="L20896" s="9"/>
      <c r="N20896" s="4"/>
      <c r="O20896" s="4"/>
      <c r="Q20896" s="3"/>
      <c r="T20896" s="3"/>
      <c r="Z20896" s="3"/>
    </row>
    <row r="20897" spans="1:26" x14ac:dyDescent="0.25">
      <c r="A20897" s="11">
        <v>20896</v>
      </c>
      <c r="B20897" s="3">
        <v>2309498</v>
      </c>
      <c r="C20897" s="9">
        <v>5</v>
      </c>
      <c r="D20897" s="9">
        <v>4</v>
      </c>
      <c r="E20897" s="9">
        <v>1</v>
      </c>
      <c r="F20897" s="9">
        <v>1</v>
      </c>
      <c r="G20897" s="9">
        <v>2</v>
      </c>
      <c r="H20897" s="9">
        <v>1</v>
      </c>
      <c r="J20897" s="3"/>
      <c r="L20897" s="9"/>
      <c r="N20897" s="4"/>
      <c r="O20897" s="4"/>
      <c r="Q20897" s="3"/>
      <c r="T20897" s="3"/>
      <c r="Z20897" s="3"/>
    </row>
    <row r="20898" spans="1:26" x14ac:dyDescent="0.25">
      <c r="A20898" s="11">
        <v>20897</v>
      </c>
      <c r="B20898" s="3">
        <v>2309498</v>
      </c>
      <c r="C20898" s="9">
        <v>5</v>
      </c>
      <c r="D20898" s="9">
        <v>4</v>
      </c>
      <c r="E20898" s="9">
        <v>1</v>
      </c>
      <c r="F20898" s="9">
        <v>1</v>
      </c>
      <c r="G20898" s="9">
        <v>1</v>
      </c>
      <c r="H20898" s="9">
        <v>1</v>
      </c>
      <c r="J20898" s="3"/>
      <c r="L20898" s="9"/>
      <c r="N20898" s="4"/>
      <c r="O20898" s="4"/>
      <c r="Q20898" s="3"/>
      <c r="T20898" s="3"/>
      <c r="Z20898" s="3"/>
    </row>
    <row r="20899" spans="1:26" x14ac:dyDescent="0.25">
      <c r="A20899" s="11">
        <v>20898</v>
      </c>
      <c r="B20899" s="3">
        <v>2308882</v>
      </c>
      <c r="C20899" s="9">
        <v>5</v>
      </c>
      <c r="D20899" s="9">
        <v>4</v>
      </c>
      <c r="E20899" s="9">
        <v>2</v>
      </c>
      <c r="F20899" s="9">
        <v>1</v>
      </c>
      <c r="G20899" s="9">
        <v>1</v>
      </c>
      <c r="H20899" s="9">
        <v>1</v>
      </c>
      <c r="J20899" s="3"/>
      <c r="L20899" s="9"/>
      <c r="N20899" s="4"/>
      <c r="O20899" s="4"/>
      <c r="Q20899" s="3"/>
      <c r="T20899" s="3"/>
      <c r="Z20899" s="3"/>
    </row>
    <row r="20900" spans="1:26" x14ac:dyDescent="0.25">
      <c r="A20900" s="11">
        <v>20899</v>
      </c>
      <c r="B20900" s="3">
        <v>2309511</v>
      </c>
      <c r="C20900" s="9">
        <v>8</v>
      </c>
      <c r="D20900" s="9">
        <v>2</v>
      </c>
      <c r="E20900" s="9">
        <v>1</v>
      </c>
      <c r="F20900" s="9">
        <v>1</v>
      </c>
      <c r="G20900" s="9">
        <v>1</v>
      </c>
      <c r="H20900" s="9">
        <v>1</v>
      </c>
      <c r="J20900" s="3"/>
      <c r="L20900" s="9"/>
      <c r="N20900" s="4"/>
      <c r="O20900" s="4"/>
      <c r="Q20900" s="3"/>
      <c r="T20900" s="3"/>
      <c r="Z20900" s="3"/>
    </row>
    <row r="20901" spans="1:26" x14ac:dyDescent="0.25">
      <c r="A20901" s="11">
        <v>20900</v>
      </c>
      <c r="B20901" s="3">
        <v>2309512</v>
      </c>
      <c r="C20901" s="9">
        <v>5</v>
      </c>
      <c r="D20901" s="9">
        <v>4</v>
      </c>
      <c r="E20901" s="9">
        <v>2</v>
      </c>
      <c r="F20901" s="9">
        <v>1</v>
      </c>
      <c r="G20901" s="9">
        <v>2</v>
      </c>
      <c r="H20901" s="9">
        <v>1</v>
      </c>
      <c r="J20901" s="3"/>
      <c r="L20901" s="9"/>
      <c r="N20901" s="4"/>
      <c r="O20901" s="4"/>
      <c r="Q20901" s="3"/>
      <c r="T20901" s="3"/>
      <c r="Z20901" s="3"/>
    </row>
    <row r="20902" spans="1:26" x14ac:dyDescent="0.25">
      <c r="A20902" s="11">
        <v>20901</v>
      </c>
      <c r="B20902" s="3">
        <v>2309513</v>
      </c>
      <c r="C20902" s="9">
        <v>3</v>
      </c>
      <c r="D20902" s="9">
        <v>2</v>
      </c>
      <c r="E20902" s="9">
        <v>1</v>
      </c>
      <c r="F20902" s="9">
        <v>1</v>
      </c>
      <c r="G20902" s="9">
        <v>2</v>
      </c>
      <c r="H20902" s="9">
        <v>1</v>
      </c>
      <c r="J20902" s="3"/>
      <c r="L20902" s="9"/>
      <c r="N20902" s="4"/>
      <c r="O20902" s="4"/>
      <c r="Q20902" s="3"/>
      <c r="T20902" s="3"/>
      <c r="Z20902" s="3"/>
    </row>
    <row r="20903" spans="1:26" x14ac:dyDescent="0.25">
      <c r="A20903" s="11">
        <v>20902</v>
      </c>
      <c r="B20903" s="3">
        <v>2304296</v>
      </c>
      <c r="C20903" s="9">
        <v>15</v>
      </c>
      <c r="D20903" s="9">
        <v>6</v>
      </c>
      <c r="E20903" s="9">
        <v>1</v>
      </c>
      <c r="F20903" s="9">
        <v>2</v>
      </c>
      <c r="G20903" s="9">
        <v>2</v>
      </c>
      <c r="H20903" s="9">
        <v>1</v>
      </c>
      <c r="J20903" s="3"/>
      <c r="L20903" s="9"/>
      <c r="N20903" s="4"/>
      <c r="O20903" s="4"/>
      <c r="Q20903" s="3"/>
      <c r="T20903" s="3"/>
      <c r="Z20903" s="3"/>
    </row>
    <row r="20904" spans="1:26" x14ac:dyDescent="0.25">
      <c r="A20904" s="11">
        <v>20903</v>
      </c>
      <c r="B20904" s="3">
        <v>2307599</v>
      </c>
      <c r="C20904" s="9">
        <v>22</v>
      </c>
      <c r="D20904" s="9">
        <v>6</v>
      </c>
      <c r="E20904" s="9">
        <v>1</v>
      </c>
      <c r="F20904" s="9">
        <v>1</v>
      </c>
      <c r="G20904" s="9">
        <v>2</v>
      </c>
      <c r="H20904" s="9">
        <v>1</v>
      </c>
      <c r="J20904" s="3"/>
      <c r="L20904" s="9"/>
      <c r="N20904" s="4"/>
      <c r="O20904" s="4"/>
      <c r="Q20904" s="3"/>
      <c r="T20904" s="3"/>
      <c r="Z20904" s="3"/>
    </row>
    <row r="20905" spans="1:26" x14ac:dyDescent="0.25">
      <c r="A20905" s="11">
        <v>20904</v>
      </c>
      <c r="B20905" s="3">
        <v>2307599</v>
      </c>
      <c r="C20905" s="9">
        <v>25</v>
      </c>
      <c r="D20905" s="9">
        <v>6</v>
      </c>
      <c r="E20905" s="9">
        <v>1</v>
      </c>
      <c r="F20905" s="9">
        <v>1</v>
      </c>
      <c r="G20905" s="9">
        <v>1</v>
      </c>
      <c r="H20905" s="9">
        <v>1</v>
      </c>
      <c r="J20905" s="3"/>
      <c r="L20905" s="9"/>
      <c r="N20905" s="4"/>
      <c r="O20905" s="4"/>
      <c r="Q20905" s="3"/>
      <c r="T20905" s="3"/>
      <c r="Z20905" s="3"/>
    </row>
    <row r="20906" spans="1:26" x14ac:dyDescent="0.25">
      <c r="A20906" s="11">
        <v>20905</v>
      </c>
      <c r="B20906" s="3">
        <v>2309515</v>
      </c>
      <c r="C20906" s="9">
        <v>32</v>
      </c>
      <c r="D20906" s="9">
        <v>6</v>
      </c>
      <c r="E20906" s="9">
        <v>1</v>
      </c>
      <c r="F20906" s="9">
        <v>2</v>
      </c>
      <c r="G20906" s="9">
        <v>2</v>
      </c>
      <c r="H20906" s="9">
        <v>1</v>
      </c>
      <c r="J20906" s="3"/>
      <c r="L20906" s="9"/>
      <c r="N20906" s="4"/>
      <c r="O20906" s="4"/>
      <c r="Q20906" s="3"/>
      <c r="T20906" s="3"/>
      <c r="Z20906" s="3"/>
    </row>
    <row r="20907" spans="1:26" x14ac:dyDescent="0.25">
      <c r="A20907" s="11">
        <v>20906</v>
      </c>
      <c r="B20907" s="3">
        <v>2309515</v>
      </c>
      <c r="C20907" s="9">
        <v>14</v>
      </c>
      <c r="D20907" s="9">
        <v>6</v>
      </c>
      <c r="E20907" s="9">
        <v>1</v>
      </c>
      <c r="F20907" s="9">
        <v>2</v>
      </c>
      <c r="G20907" s="9">
        <v>1</v>
      </c>
      <c r="H20907" s="9">
        <v>1</v>
      </c>
      <c r="J20907" s="3"/>
      <c r="L20907" s="9"/>
      <c r="N20907" s="4"/>
      <c r="O20907" s="4"/>
      <c r="Q20907" s="3"/>
      <c r="T20907" s="3"/>
      <c r="Z20907" s="3"/>
    </row>
    <row r="20908" spans="1:26" x14ac:dyDescent="0.25">
      <c r="A20908" s="11">
        <v>20907</v>
      </c>
      <c r="B20908" s="3">
        <v>2309515</v>
      </c>
      <c r="C20908" s="9">
        <v>15</v>
      </c>
      <c r="D20908" s="9">
        <v>6</v>
      </c>
      <c r="E20908" s="9">
        <v>1</v>
      </c>
      <c r="F20908" s="9">
        <v>2</v>
      </c>
      <c r="G20908" s="9">
        <v>1</v>
      </c>
      <c r="H20908" s="9">
        <v>1</v>
      </c>
      <c r="J20908" s="3"/>
      <c r="L20908" s="9"/>
      <c r="N20908" s="4"/>
      <c r="O20908" s="4"/>
      <c r="Q20908" s="3"/>
      <c r="T20908" s="3"/>
      <c r="Z20908" s="3"/>
    </row>
    <row r="20909" spans="1:26" x14ac:dyDescent="0.25">
      <c r="A20909" s="11">
        <v>20908</v>
      </c>
      <c r="B20909" s="3">
        <v>2309514</v>
      </c>
      <c r="C20909" s="9">
        <v>25</v>
      </c>
      <c r="D20909" s="9">
        <v>6</v>
      </c>
      <c r="E20909" s="9">
        <v>1</v>
      </c>
      <c r="F20909" s="9">
        <v>2</v>
      </c>
      <c r="G20909" s="9">
        <v>2</v>
      </c>
      <c r="H20909" s="9">
        <v>1</v>
      </c>
      <c r="J20909" s="3"/>
      <c r="L20909" s="9"/>
      <c r="N20909" s="4"/>
      <c r="O20909" s="4"/>
      <c r="Q20909" s="3"/>
      <c r="T20909" s="3"/>
      <c r="Z20909" s="3"/>
    </row>
    <row r="20910" spans="1:26" x14ac:dyDescent="0.25">
      <c r="A20910" s="11">
        <v>20909</v>
      </c>
      <c r="B20910" s="3">
        <v>2309491</v>
      </c>
      <c r="C20910" s="9">
        <v>5</v>
      </c>
      <c r="D20910" s="9">
        <v>4</v>
      </c>
      <c r="E20910" s="9">
        <v>3</v>
      </c>
      <c r="F20910" s="9">
        <v>2</v>
      </c>
      <c r="G20910" s="9">
        <v>1</v>
      </c>
      <c r="H20910" s="9">
        <v>1</v>
      </c>
      <c r="J20910" s="3"/>
      <c r="L20910" s="9"/>
      <c r="N20910" s="4"/>
      <c r="O20910" s="4"/>
      <c r="Q20910" s="3"/>
      <c r="T20910" s="3"/>
      <c r="Z20910" s="3"/>
    </row>
    <row r="20911" spans="1:26" x14ac:dyDescent="0.25">
      <c r="A20911" s="11">
        <v>20910</v>
      </c>
      <c r="B20911" s="3">
        <v>2307336</v>
      </c>
      <c r="C20911" s="9">
        <v>32</v>
      </c>
      <c r="D20911" s="9">
        <v>6</v>
      </c>
      <c r="E20911" s="9">
        <v>1</v>
      </c>
      <c r="F20911" s="9">
        <v>2</v>
      </c>
      <c r="G20911" s="9">
        <v>2</v>
      </c>
      <c r="H20911" s="9">
        <v>1</v>
      </c>
      <c r="J20911" s="3"/>
      <c r="L20911" s="9"/>
      <c r="N20911" s="4"/>
      <c r="O20911" s="4"/>
      <c r="Q20911" s="3"/>
      <c r="T20911" s="3"/>
      <c r="Z20911" s="3"/>
    </row>
    <row r="20912" spans="1:26" x14ac:dyDescent="0.25">
      <c r="A20912" s="11">
        <v>20911</v>
      </c>
      <c r="B20912" s="3">
        <v>2307336</v>
      </c>
      <c r="C20912" s="9">
        <v>26</v>
      </c>
      <c r="D20912" s="9">
        <v>6</v>
      </c>
      <c r="E20912" s="9">
        <v>1</v>
      </c>
      <c r="F20912" s="9">
        <v>2</v>
      </c>
      <c r="G20912" s="9">
        <v>2</v>
      </c>
      <c r="H20912" s="9">
        <v>1</v>
      </c>
      <c r="J20912" s="3"/>
      <c r="L20912" s="9"/>
      <c r="N20912" s="4"/>
      <c r="O20912" s="4"/>
      <c r="Q20912" s="3"/>
      <c r="T20912" s="3"/>
      <c r="Z20912" s="3"/>
    </row>
    <row r="20913" spans="1:26" x14ac:dyDescent="0.25">
      <c r="A20913" s="11">
        <v>20912</v>
      </c>
      <c r="B20913" s="3">
        <v>2304435</v>
      </c>
      <c r="C20913" s="9">
        <v>35</v>
      </c>
      <c r="D20913" s="9">
        <v>6</v>
      </c>
      <c r="E20913" s="9">
        <v>1</v>
      </c>
      <c r="F20913" s="9">
        <v>1</v>
      </c>
      <c r="G20913" s="9">
        <v>2</v>
      </c>
      <c r="H20913" s="9">
        <v>1</v>
      </c>
      <c r="J20913" s="3"/>
      <c r="L20913" s="9"/>
      <c r="N20913" s="4"/>
      <c r="O20913" s="4"/>
      <c r="Q20913" s="3"/>
      <c r="T20913" s="3"/>
      <c r="Z20913" s="3"/>
    </row>
    <row r="20914" spans="1:26" x14ac:dyDescent="0.25">
      <c r="A20914" s="11">
        <v>20913</v>
      </c>
      <c r="B20914" s="3">
        <v>2309516</v>
      </c>
      <c r="C20914" s="9">
        <v>14</v>
      </c>
      <c r="D20914" s="9">
        <v>6</v>
      </c>
      <c r="E20914" s="9">
        <v>1</v>
      </c>
      <c r="F20914" s="9">
        <v>2</v>
      </c>
      <c r="G20914" s="9">
        <v>2</v>
      </c>
      <c r="H20914" s="9">
        <v>1</v>
      </c>
      <c r="J20914" s="3"/>
      <c r="L20914" s="9"/>
      <c r="N20914" s="4"/>
      <c r="O20914" s="4"/>
      <c r="Q20914" s="3"/>
      <c r="T20914" s="3"/>
      <c r="Z20914" s="3"/>
    </row>
    <row r="20915" spans="1:26" x14ac:dyDescent="0.25">
      <c r="A20915" s="11">
        <v>20914</v>
      </c>
      <c r="B20915" s="3">
        <v>2309517</v>
      </c>
      <c r="C20915" s="9">
        <v>4</v>
      </c>
      <c r="D20915" s="9">
        <v>2</v>
      </c>
      <c r="E20915" s="9">
        <v>1</v>
      </c>
      <c r="F20915" s="9">
        <v>1</v>
      </c>
      <c r="G20915" s="9">
        <v>1</v>
      </c>
      <c r="H20915" s="9">
        <v>1</v>
      </c>
      <c r="J20915" s="3"/>
      <c r="L20915" s="9"/>
      <c r="N20915" s="4"/>
      <c r="O20915" s="4"/>
      <c r="Q20915" s="3"/>
      <c r="T20915" s="3"/>
      <c r="Z20915" s="3"/>
    </row>
    <row r="20916" spans="1:26" x14ac:dyDescent="0.25">
      <c r="A20916" s="11">
        <v>20915</v>
      </c>
      <c r="B20916" s="3">
        <v>2309519</v>
      </c>
      <c r="C20916" s="9">
        <v>12</v>
      </c>
      <c r="D20916" s="9">
        <v>6</v>
      </c>
      <c r="E20916" s="9">
        <v>1</v>
      </c>
      <c r="F20916" s="9">
        <v>2</v>
      </c>
      <c r="G20916" s="9">
        <v>1</v>
      </c>
      <c r="H20916" s="9">
        <v>1</v>
      </c>
      <c r="J20916" s="3"/>
      <c r="L20916" s="9"/>
      <c r="N20916" s="4"/>
      <c r="O20916" s="4"/>
      <c r="Q20916" s="3"/>
      <c r="T20916" s="3"/>
      <c r="Z20916" s="3"/>
    </row>
    <row r="20917" spans="1:26" x14ac:dyDescent="0.25">
      <c r="A20917" s="11">
        <v>20916</v>
      </c>
      <c r="B20917" s="3">
        <v>2309519</v>
      </c>
      <c r="C20917" s="9">
        <v>12</v>
      </c>
      <c r="D20917" s="9">
        <v>6</v>
      </c>
      <c r="E20917" s="9">
        <v>3</v>
      </c>
      <c r="F20917" s="9">
        <v>2</v>
      </c>
      <c r="G20917" s="9">
        <v>2</v>
      </c>
      <c r="H20917" s="9">
        <v>1</v>
      </c>
      <c r="J20917" s="3"/>
      <c r="L20917" s="9"/>
      <c r="N20917" s="4"/>
      <c r="O20917" s="4"/>
      <c r="Q20917" s="3"/>
      <c r="T20917" s="3"/>
      <c r="Z20917" s="3"/>
    </row>
    <row r="20918" spans="1:26" x14ac:dyDescent="0.25">
      <c r="A20918" s="11">
        <v>20917</v>
      </c>
      <c r="B20918" s="3">
        <v>2309520</v>
      </c>
      <c r="C20918" s="9">
        <v>14</v>
      </c>
      <c r="D20918" s="9">
        <v>6</v>
      </c>
      <c r="E20918" s="9">
        <v>1</v>
      </c>
      <c r="F20918" s="9">
        <v>2</v>
      </c>
      <c r="G20918" s="9">
        <v>2</v>
      </c>
      <c r="H20918" s="9">
        <v>1</v>
      </c>
      <c r="J20918" s="3"/>
      <c r="L20918" s="9"/>
      <c r="N20918" s="4"/>
      <c r="O20918" s="4"/>
      <c r="Q20918" s="3"/>
      <c r="T20918" s="3"/>
      <c r="Z20918" s="3"/>
    </row>
    <row r="20919" spans="1:26" x14ac:dyDescent="0.25">
      <c r="A20919" s="11">
        <v>20918</v>
      </c>
      <c r="B20919" s="3">
        <v>2309520</v>
      </c>
      <c r="C20919" s="9">
        <v>15</v>
      </c>
      <c r="D20919" s="9">
        <v>6</v>
      </c>
      <c r="E20919" s="9">
        <v>1</v>
      </c>
      <c r="F20919" s="9">
        <v>2</v>
      </c>
      <c r="G20919" s="9">
        <v>1</v>
      </c>
      <c r="H20919" s="9">
        <v>1</v>
      </c>
      <c r="J20919" s="3"/>
      <c r="L20919" s="9"/>
      <c r="N20919" s="4"/>
      <c r="O20919" s="4"/>
      <c r="Q20919" s="3"/>
      <c r="T20919" s="3"/>
      <c r="Z20919" s="3"/>
    </row>
    <row r="20920" spans="1:26" x14ac:dyDescent="0.25">
      <c r="A20920" s="11">
        <v>20919</v>
      </c>
      <c r="B20920" s="3">
        <v>2309518</v>
      </c>
      <c r="C20920" s="9">
        <v>27</v>
      </c>
      <c r="D20920" s="9">
        <v>4</v>
      </c>
      <c r="E20920" s="9">
        <v>3</v>
      </c>
      <c r="F20920" s="9">
        <v>1</v>
      </c>
      <c r="G20920" s="9">
        <v>1</v>
      </c>
      <c r="H20920" s="9">
        <v>1</v>
      </c>
      <c r="J20920" s="3"/>
      <c r="L20920" s="9"/>
      <c r="N20920" s="4"/>
      <c r="O20920" s="4"/>
      <c r="Q20920" s="3"/>
      <c r="T20920" s="3"/>
      <c r="Z20920" s="3"/>
    </row>
    <row r="20921" spans="1:26" x14ac:dyDescent="0.25">
      <c r="A20921" s="11">
        <v>20920</v>
      </c>
      <c r="B20921" s="3">
        <v>2309524</v>
      </c>
      <c r="C20921" s="9">
        <v>13</v>
      </c>
      <c r="D20921" s="9">
        <v>6</v>
      </c>
      <c r="E20921" s="9">
        <v>2</v>
      </c>
      <c r="F20921" s="9">
        <v>2</v>
      </c>
      <c r="G20921" s="9">
        <v>1</v>
      </c>
      <c r="H20921" s="9">
        <v>1</v>
      </c>
      <c r="J20921" s="3"/>
      <c r="L20921" s="9"/>
      <c r="N20921" s="4"/>
      <c r="O20921" s="4"/>
      <c r="Q20921" s="3"/>
      <c r="T20921" s="3"/>
      <c r="Z20921" s="3"/>
    </row>
    <row r="20922" spans="1:26" x14ac:dyDescent="0.25">
      <c r="A20922" s="11">
        <v>20921</v>
      </c>
      <c r="B20922" s="3">
        <v>2309524</v>
      </c>
      <c r="C20922" s="9">
        <v>30</v>
      </c>
      <c r="D20922" s="9">
        <v>6</v>
      </c>
      <c r="E20922" s="9">
        <v>1</v>
      </c>
      <c r="F20922" s="9">
        <v>2</v>
      </c>
      <c r="G20922" s="9">
        <v>2</v>
      </c>
      <c r="H20922" s="9">
        <v>1</v>
      </c>
      <c r="J20922" s="3"/>
      <c r="L20922" s="9"/>
      <c r="N20922" s="4"/>
      <c r="O20922" s="4"/>
      <c r="Q20922" s="3"/>
      <c r="T20922" s="3"/>
      <c r="Z20922" s="3"/>
    </row>
    <row r="20923" spans="1:26" x14ac:dyDescent="0.25">
      <c r="A20923" s="11">
        <v>20922</v>
      </c>
      <c r="B20923" s="3">
        <v>2309524</v>
      </c>
      <c r="C20923" s="9">
        <v>10</v>
      </c>
      <c r="D20923" s="9">
        <v>6</v>
      </c>
      <c r="E20923" s="9">
        <v>1</v>
      </c>
      <c r="F20923" s="9">
        <v>2</v>
      </c>
      <c r="G20923" s="9">
        <v>1</v>
      </c>
      <c r="H20923" s="9">
        <v>1</v>
      </c>
      <c r="J20923" s="3"/>
      <c r="L20923" s="9"/>
      <c r="N20923" s="4"/>
      <c r="O20923" s="4"/>
      <c r="Q20923" s="3"/>
      <c r="T20923" s="3"/>
      <c r="Z20923" s="3"/>
    </row>
    <row r="20924" spans="1:26" x14ac:dyDescent="0.25">
      <c r="A20924" s="11">
        <v>20923</v>
      </c>
      <c r="B20924" s="3">
        <v>2309522</v>
      </c>
      <c r="C20924" s="9">
        <v>7</v>
      </c>
      <c r="D20924" s="9">
        <v>2</v>
      </c>
      <c r="E20924" s="9">
        <v>1</v>
      </c>
      <c r="F20924" s="9">
        <v>1</v>
      </c>
      <c r="G20924" s="9">
        <v>2</v>
      </c>
      <c r="H20924" s="9">
        <v>1</v>
      </c>
      <c r="J20924" s="3"/>
      <c r="L20924" s="9"/>
      <c r="N20924" s="4"/>
      <c r="O20924" s="4"/>
      <c r="Q20924" s="3"/>
      <c r="T20924" s="3"/>
      <c r="Z20924" s="3"/>
    </row>
    <row r="20925" spans="1:26" x14ac:dyDescent="0.25">
      <c r="A20925" s="11">
        <v>20924</v>
      </c>
      <c r="B20925" s="3">
        <v>2309525</v>
      </c>
      <c r="C20925" s="9">
        <v>9</v>
      </c>
      <c r="D20925" s="9">
        <v>2</v>
      </c>
      <c r="E20925" s="9">
        <v>1</v>
      </c>
      <c r="F20925" s="9">
        <v>1</v>
      </c>
      <c r="G20925" s="9">
        <v>1</v>
      </c>
      <c r="H20925" s="9">
        <v>1</v>
      </c>
      <c r="J20925" s="3"/>
      <c r="L20925" s="9"/>
      <c r="N20925" s="4"/>
      <c r="O20925" s="4"/>
      <c r="Q20925" s="3"/>
      <c r="T20925" s="3"/>
      <c r="Z20925" s="3"/>
    </row>
    <row r="20926" spans="1:26" x14ac:dyDescent="0.25">
      <c r="A20926" s="11">
        <v>20925</v>
      </c>
      <c r="B20926" s="3">
        <v>2309526</v>
      </c>
      <c r="C20926" s="9">
        <v>14</v>
      </c>
      <c r="D20926" s="9">
        <v>6</v>
      </c>
      <c r="E20926" s="9">
        <v>1</v>
      </c>
      <c r="F20926" s="9">
        <v>2</v>
      </c>
      <c r="G20926" s="9">
        <v>1</v>
      </c>
      <c r="H20926" s="9">
        <v>1</v>
      </c>
      <c r="J20926" s="3"/>
      <c r="L20926" s="9"/>
      <c r="N20926" s="4"/>
      <c r="O20926" s="4"/>
      <c r="Q20926" s="3"/>
      <c r="T20926" s="3"/>
      <c r="Z20926" s="3"/>
    </row>
    <row r="20927" spans="1:26" x14ac:dyDescent="0.25">
      <c r="A20927" s="11">
        <v>20926</v>
      </c>
      <c r="B20927" s="3">
        <v>2309526</v>
      </c>
      <c r="C20927" s="9">
        <v>14</v>
      </c>
      <c r="D20927" s="9">
        <v>6</v>
      </c>
      <c r="E20927" s="9">
        <v>1</v>
      </c>
      <c r="F20927" s="9">
        <v>1</v>
      </c>
      <c r="G20927" s="9">
        <v>2</v>
      </c>
      <c r="H20927" s="9">
        <v>1</v>
      </c>
      <c r="J20927" s="3"/>
      <c r="L20927" s="9"/>
      <c r="N20927" s="4"/>
      <c r="O20927" s="4"/>
      <c r="Q20927" s="3"/>
      <c r="T20927" s="3"/>
      <c r="Z20927" s="3"/>
    </row>
    <row r="20928" spans="1:26" x14ac:dyDescent="0.25">
      <c r="A20928" s="11">
        <v>20927</v>
      </c>
      <c r="B20928" s="3">
        <v>2309527</v>
      </c>
      <c r="C20928" s="9">
        <v>24</v>
      </c>
      <c r="D20928" s="9">
        <v>6</v>
      </c>
      <c r="E20928" s="9">
        <v>1</v>
      </c>
      <c r="F20928" s="9">
        <v>1</v>
      </c>
      <c r="G20928" s="9">
        <v>2</v>
      </c>
      <c r="H20928" s="9">
        <v>1</v>
      </c>
      <c r="J20928" s="3"/>
      <c r="L20928" s="9"/>
      <c r="N20928" s="4"/>
      <c r="O20928" s="4"/>
      <c r="Q20928" s="3"/>
      <c r="T20928" s="3"/>
      <c r="Z20928" s="3"/>
    </row>
    <row r="20929" spans="1:26" x14ac:dyDescent="0.25">
      <c r="A20929" s="11">
        <v>20928</v>
      </c>
      <c r="B20929" s="3">
        <v>2309521</v>
      </c>
      <c r="C20929" s="9">
        <v>18</v>
      </c>
      <c r="D20929" s="9">
        <v>4</v>
      </c>
      <c r="E20929" s="9">
        <v>1</v>
      </c>
      <c r="F20929" s="9">
        <v>1</v>
      </c>
      <c r="G20929" s="9">
        <v>2</v>
      </c>
      <c r="H20929" s="9">
        <v>1</v>
      </c>
      <c r="J20929" s="3"/>
      <c r="L20929" s="9"/>
      <c r="N20929" s="4"/>
      <c r="O20929" s="4"/>
      <c r="Q20929" s="3"/>
      <c r="T20929" s="3"/>
      <c r="Z20929" s="3"/>
    </row>
    <row r="20930" spans="1:26" x14ac:dyDescent="0.25">
      <c r="A20930" s="11">
        <v>20929</v>
      </c>
      <c r="B20930" s="3">
        <v>2309529</v>
      </c>
      <c r="C20930" s="9">
        <v>26</v>
      </c>
      <c r="D20930" s="9">
        <v>6</v>
      </c>
      <c r="E20930" s="9">
        <v>1</v>
      </c>
      <c r="F20930" s="9">
        <v>2</v>
      </c>
      <c r="G20930" s="9">
        <v>1</v>
      </c>
      <c r="H20930" s="9">
        <v>1</v>
      </c>
      <c r="J20930" s="3"/>
      <c r="L20930" s="9"/>
      <c r="N20930" s="4"/>
      <c r="O20930" s="4"/>
      <c r="Q20930" s="3"/>
      <c r="T20930" s="3"/>
      <c r="Z20930" s="3"/>
    </row>
    <row r="20931" spans="1:26" x14ac:dyDescent="0.25">
      <c r="A20931" s="11">
        <v>20930</v>
      </c>
      <c r="B20931" s="3">
        <v>2309529</v>
      </c>
      <c r="C20931" s="9">
        <v>26</v>
      </c>
      <c r="D20931" s="9">
        <v>6</v>
      </c>
      <c r="E20931" s="9">
        <v>2</v>
      </c>
      <c r="F20931" s="9">
        <v>2</v>
      </c>
      <c r="G20931" s="9">
        <v>2</v>
      </c>
      <c r="H20931" s="9">
        <v>1</v>
      </c>
      <c r="J20931" s="3"/>
      <c r="L20931" s="9"/>
      <c r="N20931" s="4"/>
      <c r="O20931" s="4"/>
      <c r="Q20931" s="3"/>
      <c r="T20931" s="3"/>
      <c r="Z20931" s="3"/>
    </row>
    <row r="20932" spans="1:26" x14ac:dyDescent="0.25">
      <c r="A20932" s="11">
        <v>20931</v>
      </c>
      <c r="B20932" s="3">
        <v>2300982</v>
      </c>
      <c r="C20932" s="9">
        <v>25</v>
      </c>
      <c r="D20932" s="9">
        <v>6</v>
      </c>
      <c r="E20932" s="9">
        <v>1</v>
      </c>
      <c r="F20932" s="9">
        <v>1</v>
      </c>
      <c r="G20932" s="9">
        <v>1</v>
      </c>
      <c r="H20932" s="9">
        <v>1</v>
      </c>
      <c r="J20932" s="3"/>
      <c r="L20932" s="9"/>
      <c r="N20932" s="4"/>
      <c r="O20932" s="4"/>
      <c r="Q20932" s="3"/>
      <c r="T20932" s="3"/>
      <c r="Z20932" s="3"/>
    </row>
    <row r="20933" spans="1:26" x14ac:dyDescent="0.25">
      <c r="A20933" s="11">
        <v>20932</v>
      </c>
      <c r="B20933" s="3">
        <v>2309428</v>
      </c>
      <c r="C20933" s="9">
        <v>27</v>
      </c>
      <c r="D20933" s="9">
        <v>4</v>
      </c>
      <c r="E20933" s="9">
        <v>3</v>
      </c>
      <c r="F20933" s="9">
        <v>1</v>
      </c>
      <c r="G20933" s="9">
        <v>2</v>
      </c>
      <c r="H20933" s="9">
        <v>1</v>
      </c>
      <c r="J20933" s="3"/>
      <c r="L20933" s="9"/>
      <c r="N20933" s="4"/>
      <c r="O20933" s="4"/>
      <c r="Q20933" s="3"/>
      <c r="T20933" s="3"/>
      <c r="Z20933" s="3"/>
    </row>
    <row r="20934" spans="1:26" x14ac:dyDescent="0.25">
      <c r="A20934" s="11">
        <v>20933</v>
      </c>
      <c r="B20934" s="3">
        <v>2309531</v>
      </c>
      <c r="C20934" s="9">
        <v>31</v>
      </c>
      <c r="D20934" s="9">
        <v>6</v>
      </c>
      <c r="E20934" s="9">
        <v>1</v>
      </c>
      <c r="F20934" s="9">
        <v>1</v>
      </c>
      <c r="G20934" s="9">
        <v>1</v>
      </c>
      <c r="H20934" s="9">
        <v>1</v>
      </c>
      <c r="J20934" s="3"/>
      <c r="L20934" s="9"/>
      <c r="N20934" s="4"/>
      <c r="O20934" s="4"/>
      <c r="Q20934" s="3"/>
      <c r="T20934" s="3"/>
      <c r="Z20934" s="3"/>
    </row>
    <row r="20935" spans="1:26" x14ac:dyDescent="0.25">
      <c r="A20935" s="11">
        <v>20934</v>
      </c>
      <c r="B20935" s="3">
        <v>2309531</v>
      </c>
      <c r="C20935" s="9">
        <v>25</v>
      </c>
      <c r="D20935" s="9">
        <v>6</v>
      </c>
      <c r="E20935" s="9">
        <v>1</v>
      </c>
      <c r="F20935" s="9">
        <v>1</v>
      </c>
      <c r="G20935" s="9">
        <v>2</v>
      </c>
      <c r="H20935" s="9">
        <v>1</v>
      </c>
      <c r="J20935" s="3"/>
      <c r="L20935" s="9"/>
      <c r="N20935" s="4"/>
      <c r="O20935" s="4"/>
      <c r="Q20935" s="3"/>
      <c r="T20935" s="3"/>
      <c r="Z20935" s="3"/>
    </row>
    <row r="20936" spans="1:26" x14ac:dyDescent="0.25">
      <c r="A20936" s="11">
        <v>20935</v>
      </c>
      <c r="B20936" s="3">
        <v>2309531</v>
      </c>
      <c r="C20936" s="9">
        <v>38</v>
      </c>
      <c r="D20936" s="9">
        <v>6</v>
      </c>
      <c r="E20936" s="9">
        <v>1</v>
      </c>
      <c r="F20936" s="9">
        <v>1</v>
      </c>
      <c r="G20936" s="9">
        <v>2</v>
      </c>
      <c r="H20936" s="9">
        <v>1</v>
      </c>
      <c r="J20936" s="3"/>
      <c r="L20936" s="9"/>
      <c r="N20936" s="4"/>
      <c r="O20936" s="4"/>
      <c r="Q20936" s="3"/>
      <c r="T20936" s="3"/>
      <c r="Z20936" s="3"/>
    </row>
    <row r="20937" spans="1:26" x14ac:dyDescent="0.25">
      <c r="A20937" s="11">
        <v>20936</v>
      </c>
      <c r="B20937" s="3">
        <v>2309530</v>
      </c>
      <c r="C20937" s="9">
        <v>25</v>
      </c>
      <c r="D20937" s="9">
        <v>6</v>
      </c>
      <c r="E20937" s="9">
        <v>1</v>
      </c>
      <c r="F20937" s="9">
        <v>2</v>
      </c>
      <c r="G20937" s="9">
        <v>1</v>
      </c>
      <c r="H20937" s="9">
        <v>1</v>
      </c>
      <c r="J20937" s="3"/>
      <c r="L20937" s="9"/>
      <c r="N20937" s="4"/>
      <c r="O20937" s="4"/>
      <c r="Q20937" s="3"/>
      <c r="T20937" s="3"/>
      <c r="Z20937" s="3"/>
    </row>
    <row r="20938" spans="1:26" x14ac:dyDescent="0.25">
      <c r="A20938" s="11">
        <v>20937</v>
      </c>
      <c r="B20938" s="3">
        <v>2309530</v>
      </c>
      <c r="C20938" s="9">
        <v>12</v>
      </c>
      <c r="D20938" s="9">
        <v>6</v>
      </c>
      <c r="E20938" s="9">
        <v>1</v>
      </c>
      <c r="F20938" s="9">
        <v>2</v>
      </c>
      <c r="G20938" s="9">
        <v>1</v>
      </c>
      <c r="H20938" s="9">
        <v>1</v>
      </c>
      <c r="J20938" s="3"/>
      <c r="L20938" s="9"/>
      <c r="N20938" s="4"/>
      <c r="O20938" s="4"/>
      <c r="Q20938" s="3"/>
      <c r="T20938" s="3"/>
      <c r="Z20938" s="3"/>
    </row>
    <row r="20939" spans="1:26" x14ac:dyDescent="0.25">
      <c r="A20939" s="11">
        <v>20938</v>
      </c>
      <c r="B20939" s="3">
        <v>2309531</v>
      </c>
      <c r="C20939" s="9">
        <v>25</v>
      </c>
      <c r="D20939" s="9">
        <v>6</v>
      </c>
      <c r="E20939" s="9">
        <v>1</v>
      </c>
      <c r="F20939" s="9">
        <v>2</v>
      </c>
      <c r="G20939" s="9">
        <v>2</v>
      </c>
      <c r="H20939" s="9">
        <v>1</v>
      </c>
      <c r="J20939" s="3"/>
      <c r="L20939" s="9"/>
      <c r="N20939" s="4"/>
      <c r="O20939" s="4"/>
      <c r="Q20939" s="3"/>
      <c r="T20939" s="3"/>
      <c r="Z20939" s="3"/>
    </row>
    <row r="20940" spans="1:26" x14ac:dyDescent="0.25">
      <c r="A20940" s="11">
        <v>20939</v>
      </c>
      <c r="B20940" s="3">
        <v>2309532</v>
      </c>
      <c r="C20940" s="9">
        <v>12</v>
      </c>
      <c r="D20940" s="9">
        <v>6</v>
      </c>
      <c r="E20940" s="9">
        <v>1</v>
      </c>
      <c r="F20940" s="9">
        <v>1</v>
      </c>
      <c r="G20940" s="9">
        <v>2</v>
      </c>
      <c r="H20940" s="9">
        <v>1</v>
      </c>
      <c r="J20940" s="3"/>
      <c r="L20940" s="9"/>
      <c r="N20940" s="4"/>
      <c r="O20940" s="4"/>
      <c r="Q20940" s="3"/>
      <c r="T20940" s="3"/>
      <c r="Z20940" s="3"/>
    </row>
    <row r="20941" spans="1:26" x14ac:dyDescent="0.25">
      <c r="A20941" s="11">
        <v>20940</v>
      </c>
      <c r="B20941" s="3">
        <v>2309533</v>
      </c>
      <c r="C20941" s="9">
        <v>29</v>
      </c>
      <c r="D20941" s="9">
        <v>6</v>
      </c>
      <c r="E20941" s="9">
        <v>1</v>
      </c>
      <c r="F20941" s="9">
        <v>1</v>
      </c>
      <c r="G20941" s="9">
        <v>2</v>
      </c>
      <c r="H20941" s="9">
        <v>1</v>
      </c>
      <c r="J20941" s="3"/>
      <c r="L20941" s="9"/>
      <c r="N20941" s="4"/>
      <c r="O20941" s="4"/>
      <c r="Q20941" s="3"/>
      <c r="T20941" s="3"/>
      <c r="Z20941" s="3"/>
    </row>
    <row r="20942" spans="1:26" x14ac:dyDescent="0.25">
      <c r="A20942" s="11">
        <v>20941</v>
      </c>
      <c r="B20942" s="3">
        <v>2309533</v>
      </c>
      <c r="C20942" s="9">
        <v>22</v>
      </c>
      <c r="D20942" s="9">
        <v>6</v>
      </c>
      <c r="E20942" s="9">
        <v>1</v>
      </c>
      <c r="F20942" s="9">
        <v>1</v>
      </c>
      <c r="G20942" s="9">
        <v>2</v>
      </c>
      <c r="H20942" s="9">
        <v>1</v>
      </c>
      <c r="J20942" s="3"/>
      <c r="L20942" s="9"/>
      <c r="N20942" s="4"/>
      <c r="O20942" s="4"/>
      <c r="Q20942" s="3"/>
      <c r="T20942" s="3"/>
      <c r="Z20942" s="3"/>
    </row>
    <row r="20943" spans="1:26" x14ac:dyDescent="0.25">
      <c r="A20943" s="11">
        <v>20942</v>
      </c>
      <c r="B20943" s="3">
        <v>2309533</v>
      </c>
      <c r="C20943" s="9">
        <v>24</v>
      </c>
      <c r="D20943" s="9">
        <v>6</v>
      </c>
      <c r="E20943" s="9">
        <v>1</v>
      </c>
      <c r="F20943" s="9">
        <v>1</v>
      </c>
      <c r="G20943" s="9">
        <v>2</v>
      </c>
      <c r="H20943" s="9">
        <v>1</v>
      </c>
      <c r="J20943" s="3"/>
      <c r="L20943" s="9"/>
      <c r="N20943" s="4"/>
      <c r="O20943" s="4"/>
      <c r="Q20943" s="3"/>
      <c r="T20943" s="3"/>
      <c r="Z20943" s="3"/>
    </row>
    <row r="20944" spans="1:26" x14ac:dyDescent="0.25">
      <c r="A20944" s="11">
        <v>20943</v>
      </c>
      <c r="B20944" s="3">
        <v>2309535</v>
      </c>
      <c r="C20944" s="9">
        <v>14</v>
      </c>
      <c r="D20944" s="9">
        <v>6</v>
      </c>
      <c r="E20944" s="9">
        <v>1</v>
      </c>
      <c r="F20944" s="9">
        <v>2</v>
      </c>
      <c r="G20944" s="9">
        <v>2</v>
      </c>
      <c r="H20944" s="9">
        <v>1</v>
      </c>
      <c r="J20944" s="3"/>
      <c r="L20944" s="9"/>
      <c r="N20944" s="4"/>
      <c r="O20944" s="4"/>
      <c r="Q20944" s="3"/>
      <c r="T20944" s="3"/>
      <c r="Z20944" s="3"/>
    </row>
    <row r="20945" spans="1:26" x14ac:dyDescent="0.25">
      <c r="A20945" s="11">
        <v>20944</v>
      </c>
      <c r="B20945" s="3">
        <v>2309535</v>
      </c>
      <c r="C20945" s="9">
        <v>15</v>
      </c>
      <c r="D20945" s="9">
        <v>6</v>
      </c>
      <c r="E20945" s="9">
        <v>1</v>
      </c>
      <c r="F20945" s="9">
        <v>2</v>
      </c>
      <c r="G20945" s="9">
        <v>1</v>
      </c>
      <c r="H20945" s="9">
        <v>1</v>
      </c>
      <c r="J20945" s="3"/>
      <c r="L20945" s="9"/>
      <c r="N20945" s="4"/>
      <c r="O20945" s="4"/>
      <c r="Q20945" s="3"/>
      <c r="T20945" s="3"/>
      <c r="Z20945" s="3"/>
    </row>
    <row r="20946" spans="1:26" x14ac:dyDescent="0.25">
      <c r="A20946" s="11">
        <v>20945</v>
      </c>
      <c r="B20946" s="3">
        <v>2309534</v>
      </c>
      <c r="C20946" s="9">
        <v>6</v>
      </c>
      <c r="D20946" s="9">
        <v>2</v>
      </c>
      <c r="E20946" s="9">
        <v>1</v>
      </c>
      <c r="F20946" s="9">
        <v>2</v>
      </c>
      <c r="G20946" s="9">
        <v>1</v>
      </c>
      <c r="H20946" s="9">
        <v>1</v>
      </c>
      <c r="J20946" s="3"/>
      <c r="L20946" s="9"/>
      <c r="N20946" s="4"/>
      <c r="O20946" s="4"/>
      <c r="Q20946" s="3"/>
      <c r="T20946" s="3"/>
      <c r="Z20946" s="3"/>
    </row>
    <row r="20947" spans="1:26" x14ac:dyDescent="0.25">
      <c r="A20947" s="11">
        <v>20946</v>
      </c>
      <c r="B20947" s="3">
        <v>2308455</v>
      </c>
      <c r="C20947" s="9">
        <v>32</v>
      </c>
      <c r="D20947" s="9">
        <v>6</v>
      </c>
      <c r="E20947" s="9">
        <v>1</v>
      </c>
      <c r="F20947" s="9">
        <v>1</v>
      </c>
      <c r="G20947" s="9">
        <v>1</v>
      </c>
      <c r="H20947" s="9">
        <v>1</v>
      </c>
      <c r="J20947" s="3"/>
      <c r="L20947" s="9"/>
      <c r="N20947" s="4"/>
      <c r="O20947" s="4"/>
      <c r="Q20947" s="3"/>
      <c r="T20947" s="3"/>
      <c r="Z20947" s="3"/>
    </row>
    <row r="20948" spans="1:26" x14ac:dyDescent="0.25">
      <c r="A20948" s="11">
        <v>20947</v>
      </c>
      <c r="B20948" s="3">
        <v>2309536</v>
      </c>
      <c r="C20948" s="9">
        <v>12</v>
      </c>
      <c r="D20948" s="9">
        <v>6</v>
      </c>
      <c r="E20948" s="9">
        <v>1</v>
      </c>
      <c r="F20948" s="9">
        <v>2</v>
      </c>
      <c r="G20948" s="9">
        <v>2</v>
      </c>
      <c r="H20948" s="9">
        <v>1</v>
      </c>
      <c r="J20948" s="3"/>
      <c r="L20948" s="9"/>
      <c r="N20948" s="4"/>
      <c r="O20948" s="4"/>
      <c r="Q20948" s="3"/>
      <c r="T20948" s="3"/>
      <c r="Z20948" s="3"/>
    </row>
    <row r="20949" spans="1:26" x14ac:dyDescent="0.25">
      <c r="A20949" s="11">
        <v>20948</v>
      </c>
      <c r="B20949" s="3">
        <v>2309536</v>
      </c>
      <c r="C20949" s="9">
        <v>19</v>
      </c>
      <c r="D20949" s="9">
        <v>6</v>
      </c>
      <c r="E20949" s="9">
        <v>1</v>
      </c>
      <c r="F20949" s="9">
        <v>2</v>
      </c>
      <c r="G20949" s="9">
        <v>1</v>
      </c>
      <c r="H20949" s="9">
        <v>1</v>
      </c>
      <c r="J20949" s="3"/>
      <c r="L20949" s="9"/>
      <c r="N20949" s="4"/>
      <c r="O20949" s="4"/>
      <c r="Q20949" s="3"/>
      <c r="T20949" s="3"/>
      <c r="Z20949" s="3"/>
    </row>
    <row r="20950" spans="1:26" x14ac:dyDescent="0.25">
      <c r="A20950" s="11">
        <v>20949</v>
      </c>
      <c r="B20950" s="3">
        <v>2309536</v>
      </c>
      <c r="C20950" s="9">
        <v>14</v>
      </c>
      <c r="D20950" s="9">
        <v>6</v>
      </c>
      <c r="E20950" s="9">
        <v>1</v>
      </c>
      <c r="F20950" s="9">
        <v>2</v>
      </c>
      <c r="G20950" s="9">
        <v>2</v>
      </c>
      <c r="H20950" s="9">
        <v>1</v>
      </c>
      <c r="J20950" s="3"/>
      <c r="L20950" s="9"/>
      <c r="N20950" s="4"/>
      <c r="O20950" s="4"/>
      <c r="Q20950" s="3"/>
      <c r="T20950" s="3"/>
      <c r="Z20950" s="3"/>
    </row>
    <row r="20951" spans="1:26" x14ac:dyDescent="0.25">
      <c r="A20951" s="11">
        <v>20950</v>
      </c>
      <c r="B20951" s="3">
        <v>2309537</v>
      </c>
      <c r="C20951" s="9">
        <v>23</v>
      </c>
      <c r="D20951" s="9">
        <v>6</v>
      </c>
      <c r="E20951" s="9">
        <v>1</v>
      </c>
      <c r="F20951" s="9">
        <v>1</v>
      </c>
      <c r="G20951" s="9">
        <v>2</v>
      </c>
      <c r="H20951" s="9">
        <v>1</v>
      </c>
      <c r="J20951" s="3"/>
      <c r="L20951" s="9"/>
      <c r="N20951" s="4"/>
      <c r="O20951" s="4"/>
      <c r="Q20951" s="3"/>
      <c r="T20951" s="3"/>
      <c r="Z20951" s="3"/>
    </row>
    <row r="20952" spans="1:26" x14ac:dyDescent="0.25">
      <c r="A20952" s="11">
        <v>20951</v>
      </c>
      <c r="B20952" s="3">
        <v>2309538</v>
      </c>
      <c r="C20952" s="9">
        <v>7</v>
      </c>
      <c r="D20952" s="9">
        <v>2</v>
      </c>
      <c r="E20952" s="9">
        <v>1</v>
      </c>
      <c r="F20952" s="9">
        <v>2</v>
      </c>
      <c r="G20952" s="9">
        <v>2</v>
      </c>
      <c r="H20952" s="9">
        <v>1</v>
      </c>
      <c r="J20952" s="3"/>
      <c r="L20952" s="9"/>
      <c r="N20952" s="4"/>
      <c r="O20952" s="4"/>
      <c r="Q20952" s="3"/>
      <c r="T20952" s="3"/>
      <c r="Z20952" s="3"/>
    </row>
    <row r="20953" spans="1:26" x14ac:dyDescent="0.25">
      <c r="A20953" s="11">
        <v>20952</v>
      </c>
      <c r="B20953" s="3">
        <v>2309540</v>
      </c>
      <c r="C20953" s="9">
        <v>10</v>
      </c>
      <c r="D20953" s="9">
        <v>6</v>
      </c>
      <c r="E20953" s="9">
        <v>1</v>
      </c>
      <c r="F20953" s="9">
        <v>1</v>
      </c>
      <c r="G20953" s="9">
        <v>1</v>
      </c>
      <c r="H20953" s="9">
        <v>1</v>
      </c>
      <c r="J20953" s="3"/>
      <c r="L20953" s="9"/>
      <c r="N20953" s="4"/>
      <c r="O20953" s="4"/>
      <c r="Q20953" s="3"/>
      <c r="T20953" s="3"/>
      <c r="Z20953" s="3"/>
    </row>
    <row r="20954" spans="1:26" x14ac:dyDescent="0.25">
      <c r="A20954" s="11">
        <v>20953</v>
      </c>
      <c r="B20954" s="3">
        <v>2309541</v>
      </c>
      <c r="C20954" s="9">
        <v>25</v>
      </c>
      <c r="D20954" s="9">
        <v>6</v>
      </c>
      <c r="E20954" s="9">
        <v>1</v>
      </c>
      <c r="F20954" s="9">
        <v>2</v>
      </c>
      <c r="G20954" s="9">
        <v>2</v>
      </c>
      <c r="H20954" s="9">
        <v>1</v>
      </c>
      <c r="J20954" s="3"/>
      <c r="L20954" s="9"/>
      <c r="N20954" s="4"/>
      <c r="O20954" s="4"/>
      <c r="Q20954" s="3"/>
      <c r="T20954" s="3"/>
      <c r="Z20954" s="3"/>
    </row>
    <row r="20955" spans="1:26" x14ac:dyDescent="0.25">
      <c r="A20955" s="11">
        <v>20954</v>
      </c>
      <c r="B20955" s="3">
        <v>2309542</v>
      </c>
      <c r="C20955" s="9">
        <v>24</v>
      </c>
      <c r="D20955" s="9">
        <v>6</v>
      </c>
      <c r="E20955" s="9">
        <v>3</v>
      </c>
      <c r="F20955" s="9">
        <v>1</v>
      </c>
      <c r="G20955" s="9">
        <v>1</v>
      </c>
      <c r="H20955" s="9">
        <v>1</v>
      </c>
      <c r="J20955" s="3"/>
      <c r="L20955" s="9"/>
      <c r="N20955" s="4"/>
      <c r="O20955" s="4"/>
      <c r="Q20955" s="3"/>
      <c r="T20955" s="3"/>
      <c r="Z20955" s="3"/>
    </row>
    <row r="20956" spans="1:26" x14ac:dyDescent="0.25">
      <c r="A20956" s="11">
        <v>20955</v>
      </c>
      <c r="B20956" s="3">
        <v>2300502</v>
      </c>
      <c r="C20956" s="9">
        <v>10</v>
      </c>
      <c r="D20956" s="9">
        <v>6</v>
      </c>
      <c r="E20956" s="9">
        <v>1</v>
      </c>
      <c r="F20956" s="9">
        <v>2</v>
      </c>
      <c r="G20956" s="9">
        <v>1</v>
      </c>
      <c r="H20956" s="9">
        <v>1</v>
      </c>
      <c r="J20956" s="3"/>
      <c r="L20956" s="9"/>
      <c r="N20956" s="4"/>
      <c r="O20956" s="4"/>
      <c r="Q20956" s="3"/>
      <c r="T20956" s="3"/>
      <c r="Z20956" s="3"/>
    </row>
    <row r="20957" spans="1:26" x14ac:dyDescent="0.25">
      <c r="A20957" s="11">
        <v>20956</v>
      </c>
      <c r="B20957" s="3">
        <v>2300502</v>
      </c>
      <c r="C20957" s="9">
        <v>12</v>
      </c>
      <c r="D20957" s="9">
        <v>6</v>
      </c>
      <c r="E20957" s="9">
        <v>1</v>
      </c>
      <c r="F20957" s="9">
        <v>2</v>
      </c>
      <c r="G20957" s="9">
        <v>1</v>
      </c>
      <c r="H20957" s="9">
        <v>1</v>
      </c>
      <c r="J20957" s="3"/>
      <c r="L20957" s="9"/>
      <c r="N20957" s="4"/>
      <c r="O20957" s="4"/>
      <c r="Q20957" s="3"/>
      <c r="T20957" s="3"/>
      <c r="Z20957" s="3"/>
    </row>
    <row r="20958" spans="1:26" x14ac:dyDescent="0.25">
      <c r="A20958" s="11">
        <v>20957</v>
      </c>
      <c r="B20958" s="3">
        <v>2309543</v>
      </c>
      <c r="C20958" s="9">
        <v>13</v>
      </c>
      <c r="D20958" s="9">
        <v>6</v>
      </c>
      <c r="E20958" s="9">
        <v>1</v>
      </c>
      <c r="F20958" s="9">
        <v>1</v>
      </c>
      <c r="G20958" s="9">
        <v>2</v>
      </c>
      <c r="H20958" s="9">
        <v>1</v>
      </c>
      <c r="J20958" s="3"/>
      <c r="L20958" s="9"/>
      <c r="N20958" s="4"/>
      <c r="O20958" s="4"/>
      <c r="Q20958" s="3"/>
      <c r="T20958" s="3"/>
      <c r="Z20958" s="3"/>
    </row>
    <row r="20959" spans="1:26" x14ac:dyDescent="0.25">
      <c r="A20959" s="11">
        <v>20958</v>
      </c>
      <c r="B20959" s="3">
        <v>2300502</v>
      </c>
      <c r="C20959" s="9">
        <v>10</v>
      </c>
      <c r="D20959" s="9">
        <v>6</v>
      </c>
      <c r="E20959" s="9">
        <v>1</v>
      </c>
      <c r="F20959" s="9">
        <v>1</v>
      </c>
      <c r="G20959" s="9">
        <v>1</v>
      </c>
      <c r="H20959" s="9">
        <v>1</v>
      </c>
      <c r="J20959" s="3"/>
      <c r="L20959" s="9"/>
      <c r="N20959" s="4"/>
      <c r="O20959" s="4"/>
      <c r="Q20959" s="3"/>
      <c r="T20959" s="3"/>
      <c r="Z20959" s="3"/>
    </row>
    <row r="20960" spans="1:26" x14ac:dyDescent="0.25">
      <c r="A20960" s="11">
        <v>20959</v>
      </c>
      <c r="B20960" s="3">
        <v>2300502</v>
      </c>
      <c r="C20960" s="9">
        <v>20</v>
      </c>
      <c r="D20960" s="9">
        <v>6</v>
      </c>
      <c r="E20960" s="9">
        <v>1</v>
      </c>
      <c r="F20960" s="9">
        <v>1</v>
      </c>
      <c r="G20960" s="9">
        <v>2</v>
      </c>
      <c r="H20960" s="9">
        <v>1</v>
      </c>
      <c r="J20960" s="3"/>
      <c r="L20960" s="9"/>
      <c r="N20960" s="4"/>
      <c r="O20960" s="4"/>
      <c r="Q20960" s="3"/>
      <c r="T20960" s="3"/>
      <c r="Z20960" s="3"/>
    </row>
    <row r="20961" spans="1:26" x14ac:dyDescent="0.25">
      <c r="A20961" s="11">
        <v>20960</v>
      </c>
      <c r="B20961" s="3">
        <v>2300502</v>
      </c>
      <c r="C20961" s="9">
        <v>12</v>
      </c>
      <c r="D20961" s="9">
        <v>6</v>
      </c>
      <c r="E20961" s="9">
        <v>1</v>
      </c>
      <c r="F20961" s="9">
        <v>1</v>
      </c>
      <c r="G20961" s="9">
        <v>1</v>
      </c>
      <c r="H20961" s="9">
        <v>1</v>
      </c>
      <c r="J20961" s="3"/>
      <c r="L20961" s="9"/>
      <c r="N20961" s="4"/>
      <c r="O20961" s="4"/>
      <c r="Q20961" s="3"/>
      <c r="T20961" s="3"/>
      <c r="Z20961" s="3"/>
    </row>
    <row r="20962" spans="1:26" x14ac:dyDescent="0.25">
      <c r="A20962" s="11">
        <v>20961</v>
      </c>
      <c r="B20962" s="3">
        <v>2309544</v>
      </c>
      <c r="C20962" s="9">
        <v>12</v>
      </c>
      <c r="D20962" s="9">
        <v>6</v>
      </c>
      <c r="E20962" s="9">
        <v>1</v>
      </c>
      <c r="F20962" s="9">
        <v>2</v>
      </c>
      <c r="G20962" s="9">
        <v>2</v>
      </c>
      <c r="H20962" s="9">
        <v>1</v>
      </c>
      <c r="J20962" s="3"/>
      <c r="L20962" s="9"/>
      <c r="N20962" s="4"/>
      <c r="O20962" s="4"/>
      <c r="Q20962" s="3"/>
      <c r="T20962" s="3"/>
      <c r="Z20962" s="3"/>
    </row>
    <row r="20963" spans="1:26" x14ac:dyDescent="0.25">
      <c r="A20963" s="11">
        <v>20962</v>
      </c>
      <c r="B20963" s="3">
        <v>2309544</v>
      </c>
      <c r="C20963" s="9">
        <v>10</v>
      </c>
      <c r="D20963" s="9">
        <v>6</v>
      </c>
      <c r="E20963" s="9">
        <v>1</v>
      </c>
      <c r="F20963" s="9">
        <v>2</v>
      </c>
      <c r="G20963" s="9">
        <v>1</v>
      </c>
      <c r="H20963" s="9">
        <v>1</v>
      </c>
      <c r="J20963" s="3"/>
      <c r="L20963" s="9"/>
      <c r="N20963" s="4"/>
      <c r="O20963" s="4"/>
      <c r="Q20963" s="3"/>
      <c r="T20963" s="3"/>
      <c r="Z20963" s="3"/>
    </row>
    <row r="20964" spans="1:26" x14ac:dyDescent="0.25">
      <c r="A20964" s="11">
        <v>20963</v>
      </c>
      <c r="B20964" s="3">
        <v>2309544</v>
      </c>
      <c r="C20964" s="9">
        <v>30</v>
      </c>
      <c r="D20964" s="9">
        <v>6</v>
      </c>
      <c r="E20964" s="9">
        <v>1</v>
      </c>
      <c r="F20964" s="9">
        <v>2</v>
      </c>
      <c r="G20964" s="9">
        <v>2</v>
      </c>
      <c r="H20964" s="9">
        <v>1</v>
      </c>
      <c r="J20964" s="3"/>
      <c r="L20964" s="9"/>
      <c r="N20964" s="4"/>
      <c r="O20964" s="4"/>
      <c r="Q20964" s="3"/>
      <c r="T20964" s="3"/>
      <c r="Z20964" s="3"/>
    </row>
    <row r="20965" spans="1:26" x14ac:dyDescent="0.25">
      <c r="A20965" s="11">
        <v>20964</v>
      </c>
      <c r="B20965" s="3">
        <v>2309545</v>
      </c>
      <c r="C20965" s="9">
        <v>12</v>
      </c>
      <c r="D20965" s="9">
        <v>6</v>
      </c>
      <c r="E20965" s="9">
        <v>3</v>
      </c>
      <c r="F20965" s="9">
        <v>1</v>
      </c>
      <c r="G20965" s="9">
        <v>1</v>
      </c>
      <c r="H20965" s="9">
        <v>1</v>
      </c>
      <c r="J20965" s="3"/>
      <c r="L20965" s="9"/>
      <c r="N20965" s="4"/>
      <c r="O20965" s="4"/>
      <c r="Q20965" s="3"/>
      <c r="T20965" s="3"/>
      <c r="Z20965" s="3"/>
    </row>
    <row r="20966" spans="1:26" x14ac:dyDescent="0.25">
      <c r="A20966" s="11">
        <v>20965</v>
      </c>
      <c r="B20966" s="3">
        <v>2309545</v>
      </c>
      <c r="C20966" s="9">
        <v>12</v>
      </c>
      <c r="D20966" s="9">
        <v>6</v>
      </c>
      <c r="E20966" s="9">
        <v>3</v>
      </c>
      <c r="F20966" s="9">
        <v>2</v>
      </c>
      <c r="G20966" s="9">
        <v>2</v>
      </c>
      <c r="H20966" s="9">
        <v>1</v>
      </c>
      <c r="J20966" s="3"/>
      <c r="L20966" s="9"/>
      <c r="N20966" s="4"/>
      <c r="O20966" s="4"/>
      <c r="Q20966" s="3"/>
      <c r="T20966" s="3"/>
      <c r="Z20966" s="3"/>
    </row>
    <row r="20967" spans="1:26" x14ac:dyDescent="0.25">
      <c r="A20967" s="11">
        <v>20966</v>
      </c>
      <c r="B20967" s="3">
        <v>2309545</v>
      </c>
      <c r="C20967" s="9">
        <v>12</v>
      </c>
      <c r="D20967" s="9">
        <v>6</v>
      </c>
      <c r="E20967" s="9">
        <v>1</v>
      </c>
      <c r="F20967" s="9">
        <v>2</v>
      </c>
      <c r="G20967" s="9">
        <v>2</v>
      </c>
      <c r="H20967" s="9">
        <v>1</v>
      </c>
      <c r="J20967" s="3"/>
      <c r="L20967" s="9"/>
      <c r="N20967" s="4"/>
      <c r="O20967" s="4"/>
      <c r="Q20967" s="3"/>
      <c r="T20967" s="3"/>
      <c r="Z20967" s="3"/>
    </row>
    <row r="20968" spans="1:26" x14ac:dyDescent="0.25">
      <c r="A20968" s="11">
        <v>20967</v>
      </c>
      <c r="B20968" s="3">
        <v>2309545</v>
      </c>
      <c r="C20968" s="9">
        <v>12</v>
      </c>
      <c r="D20968" s="9">
        <v>6</v>
      </c>
      <c r="E20968" s="9">
        <v>2</v>
      </c>
      <c r="F20968" s="9">
        <v>2</v>
      </c>
      <c r="G20968" s="9">
        <v>1</v>
      </c>
      <c r="H20968" s="9">
        <v>1</v>
      </c>
      <c r="J20968" s="3"/>
      <c r="L20968" s="9"/>
      <c r="N20968" s="4"/>
      <c r="O20968" s="4"/>
      <c r="Q20968" s="3"/>
      <c r="T20968" s="3"/>
      <c r="Z20968" s="3"/>
    </row>
    <row r="20969" spans="1:26" x14ac:dyDescent="0.25">
      <c r="A20969" s="11">
        <v>20968</v>
      </c>
      <c r="B20969" s="3">
        <v>2309545</v>
      </c>
      <c r="C20969" s="9">
        <v>10</v>
      </c>
      <c r="D20969" s="9">
        <v>6</v>
      </c>
      <c r="E20969" s="9">
        <v>3</v>
      </c>
      <c r="F20969" s="9">
        <v>2</v>
      </c>
      <c r="G20969" s="9">
        <v>1</v>
      </c>
      <c r="H20969" s="9">
        <v>1</v>
      </c>
      <c r="J20969" s="3"/>
      <c r="L20969" s="9"/>
      <c r="N20969" s="4"/>
      <c r="O20969" s="4"/>
      <c r="Q20969" s="3"/>
      <c r="T20969" s="3"/>
      <c r="Z20969" s="3"/>
    </row>
    <row r="20970" spans="1:26" x14ac:dyDescent="0.25">
      <c r="A20970" s="11">
        <v>20969</v>
      </c>
      <c r="B20970" s="3">
        <v>2309545</v>
      </c>
      <c r="C20970" s="9">
        <v>10</v>
      </c>
      <c r="D20970" s="9">
        <v>6</v>
      </c>
      <c r="E20970" s="9">
        <v>1</v>
      </c>
      <c r="F20970" s="9">
        <v>2</v>
      </c>
      <c r="G20970" s="9">
        <v>2</v>
      </c>
      <c r="H20970" s="9">
        <v>1</v>
      </c>
      <c r="J20970" s="3"/>
      <c r="L20970" s="9"/>
      <c r="N20970" s="4"/>
      <c r="O20970" s="4"/>
      <c r="Q20970" s="3"/>
      <c r="T20970" s="3"/>
      <c r="Z20970" s="3"/>
    </row>
    <row r="20971" spans="1:26" x14ac:dyDescent="0.25">
      <c r="A20971" s="11">
        <v>20970</v>
      </c>
      <c r="B20971" s="3">
        <v>2309545</v>
      </c>
      <c r="C20971" s="9">
        <v>26</v>
      </c>
      <c r="D20971" s="9">
        <v>6</v>
      </c>
      <c r="E20971" s="9">
        <v>2</v>
      </c>
      <c r="F20971" s="9">
        <v>2</v>
      </c>
      <c r="G20971" s="9">
        <v>2</v>
      </c>
      <c r="H20971" s="9">
        <v>1</v>
      </c>
      <c r="J20971" s="3"/>
      <c r="L20971" s="9"/>
      <c r="N20971" s="4"/>
      <c r="O20971" s="4"/>
      <c r="Q20971" s="3"/>
      <c r="T20971" s="3"/>
      <c r="Z20971" s="3"/>
    </row>
    <row r="20972" spans="1:26" x14ac:dyDescent="0.25">
      <c r="A20972" s="11">
        <v>20971</v>
      </c>
      <c r="B20972" s="3">
        <v>2309545</v>
      </c>
      <c r="C20972" s="9">
        <v>26</v>
      </c>
      <c r="D20972" s="9">
        <v>6</v>
      </c>
      <c r="E20972" s="9">
        <v>1</v>
      </c>
      <c r="F20972" s="9">
        <v>2</v>
      </c>
      <c r="G20972" s="9">
        <v>1</v>
      </c>
      <c r="H20972" s="9">
        <v>1</v>
      </c>
      <c r="J20972" s="3"/>
      <c r="L20972" s="9"/>
      <c r="N20972" s="4"/>
      <c r="O20972" s="4"/>
      <c r="Q20972" s="3"/>
      <c r="T20972" s="3"/>
      <c r="Z20972" s="3"/>
    </row>
    <row r="20973" spans="1:26" x14ac:dyDescent="0.25">
      <c r="A20973" s="11">
        <v>20972</v>
      </c>
      <c r="B20973" s="3">
        <v>2309546</v>
      </c>
      <c r="C20973" s="9">
        <v>29</v>
      </c>
      <c r="D20973" s="9">
        <v>6</v>
      </c>
      <c r="E20973" s="9">
        <v>3</v>
      </c>
      <c r="F20973" s="9">
        <v>1</v>
      </c>
      <c r="G20973" s="9">
        <v>2</v>
      </c>
      <c r="H20973" s="9">
        <v>1</v>
      </c>
      <c r="J20973" s="3"/>
      <c r="L20973" s="9"/>
      <c r="N20973" s="4"/>
      <c r="O20973" s="4"/>
      <c r="Q20973" s="3"/>
      <c r="T20973" s="3"/>
      <c r="Z20973" s="3"/>
    </row>
    <row r="20974" spans="1:26" x14ac:dyDescent="0.25">
      <c r="A20974" s="11">
        <v>20973</v>
      </c>
      <c r="B20974" s="3">
        <v>2309547</v>
      </c>
      <c r="C20974" s="9">
        <v>12</v>
      </c>
      <c r="D20974" s="9">
        <v>6</v>
      </c>
      <c r="E20974" s="9">
        <v>2</v>
      </c>
      <c r="F20974" s="9">
        <v>1</v>
      </c>
      <c r="G20974" s="9">
        <v>1</v>
      </c>
      <c r="H20974" s="9">
        <v>1</v>
      </c>
      <c r="J20974" s="3"/>
      <c r="L20974" s="9"/>
      <c r="N20974" s="4"/>
      <c r="O20974" s="4"/>
      <c r="Q20974" s="3"/>
      <c r="T20974" s="3"/>
      <c r="Z20974" s="3"/>
    </row>
    <row r="20975" spans="1:26" x14ac:dyDescent="0.25">
      <c r="A20975" s="11">
        <v>20974</v>
      </c>
      <c r="B20975" s="3">
        <v>2309547</v>
      </c>
      <c r="C20975" s="9">
        <v>20</v>
      </c>
      <c r="D20975" s="9">
        <v>6</v>
      </c>
      <c r="E20975" s="9">
        <v>2</v>
      </c>
      <c r="F20975" s="9">
        <v>1</v>
      </c>
      <c r="G20975" s="9">
        <v>1</v>
      </c>
      <c r="H20975" s="9">
        <v>1</v>
      </c>
      <c r="J20975" s="3"/>
      <c r="L20975" s="9"/>
      <c r="N20975" s="4"/>
      <c r="O20975" s="4"/>
      <c r="Q20975" s="3"/>
      <c r="T20975" s="3"/>
      <c r="Z20975" s="3"/>
    </row>
    <row r="20976" spans="1:26" x14ac:dyDescent="0.25">
      <c r="A20976" s="11">
        <v>20975</v>
      </c>
      <c r="B20976" s="3">
        <v>2309549</v>
      </c>
      <c r="C20976" s="9">
        <v>14</v>
      </c>
      <c r="D20976" s="9">
        <v>6</v>
      </c>
      <c r="E20976" s="9">
        <v>1</v>
      </c>
      <c r="F20976" s="9">
        <v>2</v>
      </c>
      <c r="G20976" s="9">
        <v>1</v>
      </c>
      <c r="H20976" s="9">
        <v>1</v>
      </c>
      <c r="J20976" s="3"/>
      <c r="L20976" s="9"/>
      <c r="N20976" s="4"/>
      <c r="O20976" s="4"/>
      <c r="Q20976" s="3"/>
      <c r="T20976" s="3"/>
      <c r="Z20976" s="3"/>
    </row>
    <row r="20977" spans="1:26" x14ac:dyDescent="0.25">
      <c r="A20977" s="11">
        <v>20976</v>
      </c>
      <c r="B20977" s="3">
        <v>2309549</v>
      </c>
      <c r="C20977" s="9">
        <v>32</v>
      </c>
      <c r="D20977" s="9">
        <v>6</v>
      </c>
      <c r="E20977" s="9">
        <v>1</v>
      </c>
      <c r="F20977" s="9">
        <v>2</v>
      </c>
      <c r="G20977" s="9">
        <v>2</v>
      </c>
      <c r="H20977" s="9">
        <v>1</v>
      </c>
      <c r="J20977" s="3"/>
      <c r="L20977" s="9"/>
      <c r="N20977" s="4"/>
      <c r="O20977" s="4"/>
      <c r="Q20977" s="3"/>
      <c r="T20977" s="3"/>
      <c r="Z20977" s="3"/>
    </row>
    <row r="20978" spans="1:26" x14ac:dyDescent="0.25">
      <c r="A20978" s="11">
        <v>20977</v>
      </c>
      <c r="B20978" s="3">
        <v>2309549</v>
      </c>
      <c r="C20978" s="9">
        <v>15</v>
      </c>
      <c r="D20978" s="9">
        <v>6</v>
      </c>
      <c r="E20978" s="9">
        <v>1</v>
      </c>
      <c r="F20978" s="9">
        <v>2</v>
      </c>
      <c r="G20978" s="9">
        <v>1</v>
      </c>
      <c r="H20978" s="9">
        <v>1</v>
      </c>
      <c r="J20978" s="3"/>
      <c r="L20978" s="9"/>
      <c r="N20978" s="4"/>
      <c r="O20978" s="4"/>
      <c r="Q20978" s="3"/>
      <c r="T20978" s="3"/>
      <c r="Z20978" s="3"/>
    </row>
    <row r="20979" spans="1:26" x14ac:dyDescent="0.25">
      <c r="A20979" s="11">
        <v>20978</v>
      </c>
      <c r="B20979" s="3">
        <v>2305783</v>
      </c>
      <c r="C20979" s="9">
        <v>10</v>
      </c>
      <c r="D20979" s="9">
        <v>6</v>
      </c>
      <c r="E20979" s="9">
        <v>1</v>
      </c>
      <c r="F20979" s="9">
        <v>1</v>
      </c>
      <c r="G20979" s="9">
        <v>1</v>
      </c>
      <c r="H20979" s="9">
        <v>1</v>
      </c>
      <c r="J20979" s="3"/>
      <c r="L20979" s="9"/>
      <c r="N20979" s="4"/>
      <c r="O20979" s="4"/>
      <c r="Q20979" s="3"/>
      <c r="T20979" s="3"/>
      <c r="Z20979" s="3"/>
    </row>
    <row r="20980" spans="1:26" x14ac:dyDescent="0.25">
      <c r="A20980" s="11">
        <v>20979</v>
      </c>
      <c r="B20980" s="3">
        <v>2305259</v>
      </c>
      <c r="C20980" s="9">
        <v>10</v>
      </c>
      <c r="D20980" s="9">
        <v>6</v>
      </c>
      <c r="E20980" s="9">
        <v>1</v>
      </c>
      <c r="F20980" s="9">
        <v>1</v>
      </c>
      <c r="G20980" s="9">
        <v>2</v>
      </c>
      <c r="H20980" s="9">
        <v>1</v>
      </c>
      <c r="J20980" s="3"/>
      <c r="L20980" s="9"/>
      <c r="N20980" s="4"/>
      <c r="O20980" s="4"/>
      <c r="Q20980" s="3"/>
      <c r="T20980" s="3"/>
      <c r="Z20980" s="3"/>
    </row>
    <row r="20981" spans="1:26" x14ac:dyDescent="0.25">
      <c r="A20981" s="11">
        <v>20980</v>
      </c>
      <c r="B20981" s="3">
        <v>2309551</v>
      </c>
      <c r="C20981" s="9">
        <v>29</v>
      </c>
      <c r="D20981" s="9">
        <v>6</v>
      </c>
      <c r="E20981" s="9">
        <v>1</v>
      </c>
      <c r="F20981" s="9">
        <v>1</v>
      </c>
      <c r="G20981" s="9">
        <v>2</v>
      </c>
      <c r="H20981" s="9">
        <v>1</v>
      </c>
      <c r="J20981" s="3"/>
      <c r="L20981" s="9"/>
      <c r="N20981" s="4"/>
      <c r="O20981" s="4"/>
      <c r="Q20981" s="3"/>
      <c r="T20981" s="3"/>
      <c r="Z20981" s="3"/>
    </row>
    <row r="20982" spans="1:26" x14ac:dyDescent="0.25">
      <c r="A20982" s="11">
        <v>20981</v>
      </c>
      <c r="B20982" s="3">
        <v>2309551</v>
      </c>
      <c r="C20982" s="9">
        <v>25</v>
      </c>
      <c r="D20982" s="9">
        <v>6</v>
      </c>
      <c r="E20982" s="9">
        <v>1</v>
      </c>
      <c r="F20982" s="9">
        <v>2</v>
      </c>
      <c r="G20982" s="9">
        <v>1</v>
      </c>
      <c r="H20982" s="9">
        <v>1</v>
      </c>
      <c r="J20982" s="3"/>
      <c r="L20982" s="9"/>
      <c r="N20982" s="4"/>
      <c r="O20982" s="4"/>
      <c r="Q20982" s="3"/>
      <c r="T20982" s="3"/>
      <c r="Z20982" s="3"/>
    </row>
    <row r="20983" spans="1:26" x14ac:dyDescent="0.25">
      <c r="A20983" s="11">
        <v>20982</v>
      </c>
      <c r="B20983" s="3">
        <v>2308844</v>
      </c>
      <c r="C20983" s="9">
        <v>4</v>
      </c>
      <c r="D20983" s="9">
        <v>2</v>
      </c>
      <c r="E20983" s="9">
        <v>1</v>
      </c>
      <c r="F20983" s="9">
        <v>1</v>
      </c>
      <c r="G20983" s="9">
        <v>2</v>
      </c>
      <c r="H20983" s="9">
        <v>1</v>
      </c>
      <c r="J20983" s="3"/>
      <c r="L20983" s="9"/>
      <c r="N20983" s="4"/>
      <c r="O20983" s="4"/>
      <c r="Q20983" s="3"/>
      <c r="T20983" s="3"/>
      <c r="Z20983" s="3"/>
    </row>
    <row r="20984" spans="1:26" x14ac:dyDescent="0.25">
      <c r="A20984" s="11">
        <v>20983</v>
      </c>
      <c r="B20984" s="3">
        <v>2309553</v>
      </c>
      <c r="C20984" s="9">
        <v>7</v>
      </c>
      <c r="D20984" s="9">
        <v>2</v>
      </c>
      <c r="E20984" s="9">
        <v>1</v>
      </c>
      <c r="F20984" s="9">
        <v>1</v>
      </c>
      <c r="G20984" s="9">
        <v>1</v>
      </c>
      <c r="H20984" s="9">
        <v>1</v>
      </c>
      <c r="J20984" s="3"/>
      <c r="L20984" s="9"/>
      <c r="N20984" s="4"/>
      <c r="O20984" s="4"/>
      <c r="Q20984" s="3"/>
      <c r="T20984" s="3"/>
      <c r="Z20984" s="3"/>
    </row>
    <row r="20985" spans="1:26" x14ac:dyDescent="0.25">
      <c r="A20985" s="11">
        <v>20984</v>
      </c>
      <c r="B20985" s="3">
        <v>2309554</v>
      </c>
      <c r="C20985" s="9">
        <v>35</v>
      </c>
      <c r="D20985" s="9">
        <v>6</v>
      </c>
      <c r="E20985" s="9">
        <v>1</v>
      </c>
      <c r="F20985" s="9">
        <v>1</v>
      </c>
      <c r="G20985" s="9">
        <v>2</v>
      </c>
      <c r="H20985" s="9">
        <v>1</v>
      </c>
      <c r="J20985" s="3"/>
      <c r="L20985" s="9"/>
      <c r="N20985" s="4"/>
      <c r="O20985" s="4"/>
      <c r="Q20985" s="3"/>
      <c r="T20985" s="3"/>
      <c r="Z20985" s="3"/>
    </row>
    <row r="20986" spans="1:26" x14ac:dyDescent="0.25">
      <c r="A20986" s="11">
        <v>20985</v>
      </c>
      <c r="B20986" s="3">
        <v>2309554</v>
      </c>
      <c r="C20986" s="9">
        <v>35</v>
      </c>
      <c r="D20986" s="9">
        <v>6</v>
      </c>
      <c r="E20986" s="9">
        <v>1</v>
      </c>
      <c r="F20986" s="9">
        <v>2</v>
      </c>
      <c r="G20986" s="9">
        <v>1</v>
      </c>
      <c r="H20986" s="9">
        <v>1</v>
      </c>
      <c r="J20986" s="3"/>
      <c r="L20986" s="9"/>
      <c r="N20986" s="4"/>
      <c r="O20986" s="4"/>
      <c r="Q20986" s="3"/>
      <c r="T20986" s="3"/>
      <c r="Z20986" s="3"/>
    </row>
    <row r="20987" spans="1:26" x14ac:dyDescent="0.25">
      <c r="A20987" s="11">
        <v>20986</v>
      </c>
      <c r="B20987" s="3">
        <v>2309555</v>
      </c>
      <c r="C20987" s="9">
        <v>10</v>
      </c>
      <c r="D20987" s="9">
        <v>6</v>
      </c>
      <c r="E20987" s="9">
        <v>1</v>
      </c>
      <c r="F20987" s="9">
        <v>2</v>
      </c>
      <c r="G20987" s="9">
        <v>1</v>
      </c>
      <c r="H20987" s="9">
        <v>1</v>
      </c>
      <c r="J20987" s="3"/>
      <c r="L20987" s="9"/>
      <c r="N20987" s="4"/>
      <c r="O20987" s="4"/>
      <c r="Q20987" s="3"/>
      <c r="T20987" s="3"/>
      <c r="Z20987" s="3"/>
    </row>
    <row r="20988" spans="1:26" x14ac:dyDescent="0.25">
      <c r="A20988" s="11">
        <v>20987</v>
      </c>
      <c r="B20988" s="3">
        <v>2309556</v>
      </c>
      <c r="C20988" s="9">
        <v>12</v>
      </c>
      <c r="D20988" s="9">
        <v>6</v>
      </c>
      <c r="E20988" s="9">
        <v>1</v>
      </c>
      <c r="F20988" s="9">
        <v>1</v>
      </c>
      <c r="G20988" s="9">
        <v>2</v>
      </c>
      <c r="H20988" s="9">
        <v>1</v>
      </c>
      <c r="J20988" s="3"/>
      <c r="L20988" s="9"/>
      <c r="N20988" s="4"/>
      <c r="O20988" s="4"/>
      <c r="Q20988" s="3"/>
      <c r="T20988" s="3"/>
      <c r="Z20988" s="3"/>
    </row>
    <row r="20989" spans="1:26" x14ac:dyDescent="0.25">
      <c r="A20989" s="11">
        <v>20988</v>
      </c>
      <c r="B20989" s="3">
        <v>2309556</v>
      </c>
      <c r="C20989" s="9">
        <v>12</v>
      </c>
      <c r="D20989" s="9">
        <v>6</v>
      </c>
      <c r="E20989" s="9">
        <v>3</v>
      </c>
      <c r="F20989" s="9">
        <v>1</v>
      </c>
      <c r="G20989" s="9">
        <v>2</v>
      </c>
      <c r="H20989" s="9">
        <v>1</v>
      </c>
      <c r="J20989" s="3"/>
      <c r="L20989" s="9"/>
      <c r="N20989" s="4"/>
      <c r="O20989" s="4"/>
      <c r="Q20989" s="3"/>
      <c r="T20989" s="3"/>
      <c r="Z20989" s="3"/>
    </row>
    <row r="20990" spans="1:26" x14ac:dyDescent="0.25">
      <c r="A20990" s="11">
        <v>20989</v>
      </c>
      <c r="B20990" s="3">
        <v>2309556</v>
      </c>
      <c r="C20990" s="9">
        <v>12</v>
      </c>
      <c r="D20990" s="9">
        <v>6</v>
      </c>
      <c r="E20990" s="9">
        <v>2</v>
      </c>
      <c r="F20990" s="9">
        <v>1</v>
      </c>
      <c r="G20990" s="9">
        <v>2</v>
      </c>
      <c r="H20990" s="9">
        <v>1</v>
      </c>
      <c r="J20990" s="3"/>
      <c r="L20990" s="9"/>
      <c r="N20990" s="4"/>
      <c r="O20990" s="4"/>
      <c r="Q20990" s="3"/>
      <c r="T20990" s="3"/>
      <c r="Z20990" s="3"/>
    </row>
    <row r="20991" spans="1:26" x14ac:dyDescent="0.25">
      <c r="A20991" s="11">
        <v>20990</v>
      </c>
      <c r="B20991" s="3">
        <v>2309556</v>
      </c>
      <c r="C20991" s="9">
        <v>26</v>
      </c>
      <c r="D20991" s="9">
        <v>6</v>
      </c>
      <c r="E20991" s="9">
        <v>1</v>
      </c>
      <c r="F20991" s="9">
        <v>1</v>
      </c>
      <c r="G20991" s="9">
        <v>2</v>
      </c>
      <c r="H20991" s="9">
        <v>1</v>
      </c>
      <c r="J20991" s="3"/>
      <c r="L20991" s="9"/>
      <c r="N20991" s="4"/>
      <c r="O20991" s="4"/>
      <c r="Q20991" s="3"/>
      <c r="T20991" s="3"/>
      <c r="Z20991" s="3"/>
    </row>
    <row r="20992" spans="1:26" x14ac:dyDescent="0.25">
      <c r="A20992" s="11">
        <v>20991</v>
      </c>
      <c r="B20992" s="3">
        <v>2309556</v>
      </c>
      <c r="C20992" s="9">
        <v>24</v>
      </c>
      <c r="D20992" s="9">
        <v>6</v>
      </c>
      <c r="E20992" s="9">
        <v>1</v>
      </c>
      <c r="F20992" s="9">
        <v>1</v>
      </c>
      <c r="G20992" s="9">
        <v>2</v>
      </c>
      <c r="H20992" s="9">
        <v>1</v>
      </c>
      <c r="J20992" s="3"/>
      <c r="L20992" s="9"/>
      <c r="N20992" s="4"/>
      <c r="O20992" s="4"/>
      <c r="Q20992" s="3"/>
      <c r="T20992" s="3"/>
      <c r="Z20992" s="3"/>
    </row>
    <row r="20993" spans="1:26" x14ac:dyDescent="0.25">
      <c r="A20993" s="11">
        <v>20992</v>
      </c>
      <c r="B20993" s="3">
        <v>2309556</v>
      </c>
      <c r="C20993" s="9">
        <v>24</v>
      </c>
      <c r="D20993" s="9">
        <v>6</v>
      </c>
      <c r="E20993" s="9">
        <v>3</v>
      </c>
      <c r="F20993" s="9">
        <v>1</v>
      </c>
      <c r="G20993" s="9">
        <v>1</v>
      </c>
      <c r="H20993" s="9">
        <v>1</v>
      </c>
      <c r="J20993" s="3"/>
      <c r="L20993" s="9"/>
      <c r="N20993" s="4"/>
      <c r="O20993" s="4"/>
      <c r="Q20993" s="3"/>
      <c r="T20993" s="3"/>
      <c r="Z20993" s="3"/>
    </row>
    <row r="20994" spans="1:26" x14ac:dyDescent="0.25">
      <c r="A20994" s="11">
        <v>20993</v>
      </c>
      <c r="B20994" s="3">
        <v>2308690</v>
      </c>
      <c r="C20994" s="9">
        <v>14</v>
      </c>
      <c r="D20994" s="9">
        <v>6</v>
      </c>
      <c r="E20994" s="9">
        <v>1</v>
      </c>
      <c r="F20994" s="9">
        <v>1</v>
      </c>
      <c r="G20994" s="9">
        <v>1</v>
      </c>
      <c r="H20994" s="9">
        <v>1</v>
      </c>
      <c r="J20994" s="3"/>
      <c r="L20994" s="9"/>
      <c r="N20994" s="4"/>
      <c r="O20994" s="4"/>
      <c r="Q20994" s="3"/>
      <c r="T20994" s="3"/>
      <c r="Z20994" s="3"/>
    </row>
    <row r="20995" spans="1:26" x14ac:dyDescent="0.25">
      <c r="A20995" s="11">
        <v>20994</v>
      </c>
      <c r="B20995" s="3">
        <v>2308690</v>
      </c>
      <c r="C20995" s="9">
        <v>15</v>
      </c>
      <c r="D20995" s="9">
        <v>6</v>
      </c>
      <c r="E20995" s="9">
        <v>1</v>
      </c>
      <c r="F20995" s="9">
        <v>1</v>
      </c>
      <c r="G20995" s="9">
        <v>1</v>
      </c>
      <c r="H20995" s="9">
        <v>1</v>
      </c>
      <c r="J20995" s="3"/>
      <c r="L20995" s="9"/>
      <c r="N20995" s="4"/>
      <c r="O20995" s="4"/>
      <c r="Q20995" s="3"/>
      <c r="T20995" s="3"/>
      <c r="Z20995" s="3"/>
    </row>
    <row r="20996" spans="1:26" x14ac:dyDescent="0.25">
      <c r="A20996" s="11">
        <v>20995</v>
      </c>
      <c r="B20996" s="3">
        <v>2309552</v>
      </c>
      <c r="C20996" s="9">
        <v>4</v>
      </c>
      <c r="D20996" s="9">
        <v>2</v>
      </c>
      <c r="E20996" s="9">
        <v>1</v>
      </c>
      <c r="F20996" s="9">
        <v>1</v>
      </c>
      <c r="G20996" s="9">
        <v>1</v>
      </c>
      <c r="H20996" s="9">
        <v>1</v>
      </c>
      <c r="J20996" s="3"/>
      <c r="L20996" s="9"/>
      <c r="N20996" s="4"/>
      <c r="O20996" s="4"/>
      <c r="Q20996" s="3"/>
      <c r="T20996" s="3"/>
      <c r="Z20996" s="3"/>
    </row>
    <row r="20997" spans="1:26" x14ac:dyDescent="0.25">
      <c r="A20997" s="11">
        <v>20996</v>
      </c>
      <c r="B20997" s="3">
        <v>2309557</v>
      </c>
      <c r="C20997" s="9">
        <v>26</v>
      </c>
      <c r="D20997" s="9">
        <v>6</v>
      </c>
      <c r="E20997" s="9">
        <v>2</v>
      </c>
      <c r="F20997" s="9">
        <v>2</v>
      </c>
      <c r="G20997" s="9">
        <v>2</v>
      </c>
      <c r="H20997" s="9">
        <v>1</v>
      </c>
      <c r="J20997" s="3"/>
      <c r="L20997" s="9"/>
      <c r="N20997" s="4"/>
      <c r="O20997" s="4"/>
      <c r="Q20997" s="3"/>
      <c r="T20997" s="3"/>
      <c r="Z20997" s="3"/>
    </row>
    <row r="20998" spans="1:26" x14ac:dyDescent="0.25">
      <c r="A20998" s="11">
        <v>20997</v>
      </c>
      <c r="B20998" s="3">
        <v>2309557</v>
      </c>
      <c r="C20998" s="9">
        <v>13</v>
      </c>
      <c r="D20998" s="9">
        <v>6</v>
      </c>
      <c r="E20998" s="9">
        <v>2</v>
      </c>
      <c r="F20998" s="9">
        <v>2</v>
      </c>
      <c r="G20998" s="9">
        <v>1</v>
      </c>
      <c r="H20998" s="9">
        <v>1</v>
      </c>
      <c r="J20998" s="3"/>
      <c r="L20998" s="9"/>
      <c r="N20998" s="4"/>
      <c r="O20998" s="4"/>
      <c r="Q20998" s="3"/>
      <c r="T20998" s="3"/>
      <c r="Z20998" s="3"/>
    </row>
    <row r="20999" spans="1:26" x14ac:dyDescent="0.25">
      <c r="A20999" s="11">
        <v>20998</v>
      </c>
      <c r="B20999" s="3">
        <v>2309557</v>
      </c>
      <c r="C20999" s="9">
        <v>15</v>
      </c>
      <c r="D20999" s="9">
        <v>6</v>
      </c>
      <c r="E20999" s="9">
        <v>2</v>
      </c>
      <c r="F20999" s="9">
        <v>2</v>
      </c>
      <c r="G20999" s="9">
        <v>2</v>
      </c>
      <c r="H20999" s="9">
        <v>1</v>
      </c>
      <c r="J20999" s="3"/>
      <c r="L20999" s="9"/>
      <c r="N20999" s="4"/>
      <c r="O20999" s="4"/>
      <c r="Q20999" s="3"/>
      <c r="T20999" s="3"/>
      <c r="Z20999" s="3"/>
    </row>
    <row r="21000" spans="1:26" x14ac:dyDescent="0.25">
      <c r="A21000" s="11">
        <v>20999</v>
      </c>
      <c r="B21000" s="3">
        <v>2309556</v>
      </c>
      <c r="C21000" s="9">
        <v>12</v>
      </c>
      <c r="D21000" s="9">
        <v>6</v>
      </c>
      <c r="E21000" s="9">
        <v>1</v>
      </c>
      <c r="F21000" s="9">
        <v>2</v>
      </c>
      <c r="G21000" s="9">
        <v>2</v>
      </c>
      <c r="H21000" s="9">
        <v>1</v>
      </c>
      <c r="J21000" s="3"/>
      <c r="L21000" s="9"/>
      <c r="N21000" s="4"/>
      <c r="O21000" s="4"/>
      <c r="Q21000" s="3"/>
      <c r="T21000" s="3"/>
      <c r="Z21000" s="3"/>
    </row>
    <row r="21001" spans="1:26" x14ac:dyDescent="0.25">
      <c r="A21001" s="11">
        <v>21000</v>
      </c>
      <c r="B21001" s="3">
        <v>2309556</v>
      </c>
      <c r="C21001" s="9">
        <v>12</v>
      </c>
      <c r="D21001" s="9">
        <v>6</v>
      </c>
      <c r="E21001" s="9">
        <v>3</v>
      </c>
      <c r="F21001" s="9">
        <v>2</v>
      </c>
      <c r="G21001" s="9">
        <v>2</v>
      </c>
      <c r="H21001" s="9">
        <v>1</v>
      </c>
      <c r="J21001" s="3"/>
      <c r="L21001" s="9"/>
      <c r="N21001" s="4"/>
      <c r="O21001" s="4"/>
      <c r="Q21001" s="3"/>
      <c r="T21001" s="3"/>
      <c r="Z21001" s="3"/>
    </row>
    <row r="21002" spans="1:26" x14ac:dyDescent="0.25">
      <c r="A21002" s="11">
        <v>21001</v>
      </c>
      <c r="B21002" s="3">
        <v>2309556</v>
      </c>
      <c r="C21002" s="9">
        <v>12</v>
      </c>
      <c r="D21002" s="9">
        <v>6</v>
      </c>
      <c r="E21002" s="9">
        <v>2</v>
      </c>
      <c r="F21002" s="9">
        <v>2</v>
      </c>
      <c r="G21002" s="9">
        <v>2</v>
      </c>
      <c r="H21002" s="9">
        <v>1</v>
      </c>
      <c r="J21002" s="3"/>
      <c r="L21002" s="9"/>
      <c r="N21002" s="4"/>
      <c r="O21002" s="4"/>
      <c r="Q21002" s="3"/>
      <c r="T21002" s="3"/>
      <c r="Z21002" s="3"/>
    </row>
    <row r="21003" spans="1:26" x14ac:dyDescent="0.25">
      <c r="A21003" s="11">
        <v>21002</v>
      </c>
      <c r="B21003" s="3">
        <v>2309556</v>
      </c>
      <c r="C21003" s="9">
        <v>26</v>
      </c>
      <c r="D21003" s="9">
        <v>6</v>
      </c>
      <c r="E21003" s="9">
        <v>1</v>
      </c>
      <c r="F21003" s="9">
        <v>2</v>
      </c>
      <c r="G21003" s="9">
        <v>1</v>
      </c>
      <c r="H21003" s="9">
        <v>1</v>
      </c>
      <c r="J21003" s="3"/>
      <c r="L21003" s="9"/>
      <c r="N21003" s="4"/>
      <c r="O21003" s="4"/>
      <c r="Q21003" s="3"/>
      <c r="T21003" s="3"/>
      <c r="Z21003" s="3"/>
    </row>
    <row r="21004" spans="1:26" x14ac:dyDescent="0.25">
      <c r="A21004" s="11">
        <v>21003</v>
      </c>
      <c r="B21004" s="3">
        <v>2309556</v>
      </c>
      <c r="C21004" s="9">
        <v>26</v>
      </c>
      <c r="D21004" s="9">
        <v>6</v>
      </c>
      <c r="E21004" s="9">
        <v>2</v>
      </c>
      <c r="F21004" s="9">
        <v>2</v>
      </c>
      <c r="G21004" s="9">
        <v>2</v>
      </c>
      <c r="H21004" s="9">
        <v>1</v>
      </c>
      <c r="J21004" s="3"/>
      <c r="L21004" s="9"/>
      <c r="N21004" s="4"/>
      <c r="O21004" s="4"/>
      <c r="Q21004" s="3"/>
      <c r="T21004" s="3"/>
      <c r="Z21004" s="3"/>
    </row>
    <row r="21005" spans="1:26" x14ac:dyDescent="0.25">
      <c r="A21005" s="11">
        <v>21004</v>
      </c>
      <c r="B21005" s="3">
        <v>2309558</v>
      </c>
      <c r="C21005" s="9">
        <v>26</v>
      </c>
      <c r="D21005" s="9">
        <v>6</v>
      </c>
      <c r="E21005" s="9">
        <v>1</v>
      </c>
      <c r="F21005" s="9">
        <v>2</v>
      </c>
      <c r="G21005" s="9">
        <v>2</v>
      </c>
      <c r="H21005" s="9">
        <v>1</v>
      </c>
      <c r="J21005" s="3"/>
      <c r="L21005" s="9"/>
      <c r="N21005" s="4"/>
      <c r="O21005" s="4"/>
      <c r="Q21005" s="3"/>
      <c r="T21005" s="3"/>
      <c r="Z21005" s="3"/>
    </row>
    <row r="21006" spans="1:26" x14ac:dyDescent="0.25">
      <c r="A21006" s="11">
        <v>21005</v>
      </c>
      <c r="B21006" s="3">
        <v>2309558</v>
      </c>
      <c r="C21006" s="9">
        <v>12</v>
      </c>
      <c r="D21006" s="9">
        <v>6</v>
      </c>
      <c r="E21006" s="9">
        <v>1</v>
      </c>
      <c r="F21006" s="9">
        <v>2</v>
      </c>
      <c r="G21006" s="9">
        <v>2</v>
      </c>
      <c r="H21006" s="9">
        <v>1</v>
      </c>
      <c r="J21006" s="3"/>
      <c r="L21006" s="9"/>
      <c r="N21006" s="4"/>
      <c r="O21006" s="4"/>
      <c r="Q21006" s="3"/>
      <c r="T21006" s="3"/>
      <c r="Z21006" s="3"/>
    </row>
    <row r="21007" spans="1:26" x14ac:dyDescent="0.25">
      <c r="A21007" s="11">
        <v>21006</v>
      </c>
      <c r="B21007" s="3">
        <v>2309560</v>
      </c>
      <c r="C21007" s="9">
        <v>29</v>
      </c>
      <c r="D21007" s="9">
        <v>6</v>
      </c>
      <c r="E21007" s="9">
        <v>1</v>
      </c>
      <c r="F21007" s="9">
        <v>1</v>
      </c>
      <c r="G21007" s="9">
        <v>1</v>
      </c>
      <c r="H21007" s="9">
        <v>1</v>
      </c>
      <c r="J21007" s="3"/>
      <c r="L21007" s="9"/>
      <c r="N21007" s="4"/>
      <c r="O21007" s="4"/>
      <c r="Q21007" s="3"/>
      <c r="T21007" s="3"/>
      <c r="Z21007" s="3"/>
    </row>
    <row r="21008" spans="1:26" x14ac:dyDescent="0.25">
      <c r="A21008" s="11">
        <v>21007</v>
      </c>
      <c r="B21008" s="3">
        <v>2309560</v>
      </c>
      <c r="C21008" s="9">
        <v>15</v>
      </c>
      <c r="D21008" s="9">
        <v>6</v>
      </c>
      <c r="E21008" s="9">
        <v>1</v>
      </c>
      <c r="F21008" s="9">
        <v>1</v>
      </c>
      <c r="G21008" s="9">
        <v>1</v>
      </c>
      <c r="H21008" s="9">
        <v>1</v>
      </c>
      <c r="J21008" s="3"/>
      <c r="L21008" s="9"/>
      <c r="N21008" s="4"/>
      <c r="O21008" s="4"/>
      <c r="Q21008" s="3"/>
      <c r="T21008" s="3"/>
      <c r="Z21008" s="3"/>
    </row>
    <row r="21009" spans="1:26" x14ac:dyDescent="0.25">
      <c r="A21009" s="11">
        <v>21008</v>
      </c>
      <c r="B21009" s="3">
        <v>2309560</v>
      </c>
      <c r="C21009" s="9">
        <v>14</v>
      </c>
      <c r="D21009" s="9">
        <v>6</v>
      </c>
      <c r="E21009" s="9">
        <v>1</v>
      </c>
      <c r="F21009" s="9">
        <v>1</v>
      </c>
      <c r="G21009" s="9">
        <v>2</v>
      </c>
      <c r="H21009" s="9">
        <v>1</v>
      </c>
      <c r="J21009" s="3"/>
      <c r="L21009" s="9"/>
      <c r="N21009" s="4"/>
      <c r="O21009" s="4"/>
      <c r="Q21009" s="3"/>
      <c r="T21009" s="3"/>
      <c r="Z21009" s="3"/>
    </row>
    <row r="21010" spans="1:26" x14ac:dyDescent="0.25">
      <c r="A21010" s="11">
        <v>21009</v>
      </c>
      <c r="B21010" s="3">
        <v>2309561</v>
      </c>
      <c r="C21010" s="9">
        <v>3</v>
      </c>
      <c r="D21010" s="9">
        <v>2</v>
      </c>
      <c r="E21010" s="9">
        <v>1</v>
      </c>
      <c r="F21010" s="9">
        <v>1</v>
      </c>
      <c r="G21010" s="9">
        <v>2</v>
      </c>
      <c r="H21010" s="9">
        <v>1</v>
      </c>
      <c r="J21010" s="3"/>
      <c r="L21010" s="9"/>
      <c r="N21010" s="4"/>
      <c r="O21010" s="4"/>
      <c r="Q21010" s="3"/>
      <c r="T21010" s="3"/>
      <c r="Z21010" s="3"/>
    </row>
    <row r="21011" spans="1:26" x14ac:dyDescent="0.25">
      <c r="A21011" s="11">
        <v>21010</v>
      </c>
      <c r="B21011" s="3">
        <v>2309560</v>
      </c>
      <c r="C21011" s="9">
        <v>15</v>
      </c>
      <c r="D21011" s="9">
        <v>6</v>
      </c>
      <c r="E21011" s="9">
        <v>1</v>
      </c>
      <c r="F21011" s="9">
        <v>2</v>
      </c>
      <c r="G21011" s="9">
        <v>2</v>
      </c>
      <c r="H21011" s="9">
        <v>1</v>
      </c>
      <c r="J21011" s="3"/>
      <c r="L21011" s="9"/>
      <c r="N21011" s="4"/>
      <c r="O21011" s="4"/>
      <c r="Q21011" s="3"/>
      <c r="T21011" s="3"/>
      <c r="Z21011" s="3"/>
    </row>
    <row r="21012" spans="1:26" x14ac:dyDescent="0.25">
      <c r="A21012" s="11">
        <v>21011</v>
      </c>
      <c r="B21012" s="3">
        <v>2309560</v>
      </c>
      <c r="C21012" s="9">
        <v>14</v>
      </c>
      <c r="D21012" s="9">
        <v>6</v>
      </c>
      <c r="E21012" s="9">
        <v>1</v>
      </c>
      <c r="F21012" s="9">
        <v>2</v>
      </c>
      <c r="G21012" s="9">
        <v>1</v>
      </c>
      <c r="H21012" s="9">
        <v>1</v>
      </c>
      <c r="J21012" s="3"/>
      <c r="L21012" s="9"/>
      <c r="N21012" s="4"/>
      <c r="O21012" s="4"/>
      <c r="Q21012" s="3"/>
      <c r="T21012" s="3"/>
      <c r="Z21012" s="3"/>
    </row>
    <row r="21013" spans="1:26" x14ac:dyDescent="0.25">
      <c r="A21013" s="11">
        <v>21012</v>
      </c>
      <c r="B21013" s="3">
        <v>2309559</v>
      </c>
      <c r="C21013" s="9">
        <v>30</v>
      </c>
      <c r="D21013" s="9">
        <v>6</v>
      </c>
      <c r="E21013" s="9">
        <v>1</v>
      </c>
      <c r="F21013" s="9">
        <v>1</v>
      </c>
      <c r="G21013" s="9">
        <v>1</v>
      </c>
      <c r="H21013" s="9">
        <v>1</v>
      </c>
      <c r="J21013" s="3"/>
      <c r="L21013" s="9"/>
      <c r="N21013" s="4"/>
      <c r="O21013" s="4"/>
      <c r="Q21013" s="3"/>
      <c r="T21013" s="3"/>
      <c r="Z21013" s="3"/>
    </row>
    <row r="21014" spans="1:26" x14ac:dyDescent="0.25">
      <c r="A21014" s="11">
        <v>21013</v>
      </c>
      <c r="B21014" s="3">
        <v>2309563</v>
      </c>
      <c r="C21014" s="9">
        <v>29</v>
      </c>
      <c r="D21014" s="9">
        <v>6</v>
      </c>
      <c r="E21014" s="9">
        <v>1</v>
      </c>
      <c r="F21014" s="9">
        <v>1</v>
      </c>
      <c r="G21014" s="9">
        <v>1</v>
      </c>
      <c r="H21014" s="9">
        <v>1</v>
      </c>
      <c r="J21014" s="3"/>
      <c r="L21014" s="9"/>
      <c r="N21014" s="4"/>
      <c r="O21014" s="4"/>
      <c r="Q21014" s="3"/>
      <c r="T21014" s="3"/>
      <c r="Z21014" s="3"/>
    </row>
    <row r="21015" spans="1:26" x14ac:dyDescent="0.25">
      <c r="A21015" s="11">
        <v>21014</v>
      </c>
      <c r="B21015" s="3">
        <v>2309563</v>
      </c>
      <c r="C21015" s="9">
        <v>16</v>
      </c>
      <c r="D21015" s="9">
        <v>6</v>
      </c>
      <c r="E21015" s="9">
        <v>1</v>
      </c>
      <c r="F21015" s="9">
        <v>1</v>
      </c>
      <c r="G21015" s="9">
        <v>2</v>
      </c>
      <c r="H21015" s="9">
        <v>1</v>
      </c>
      <c r="J21015" s="3"/>
      <c r="L21015" s="9"/>
      <c r="N21015" s="4"/>
      <c r="O21015" s="4"/>
      <c r="Q21015" s="3"/>
      <c r="T21015" s="3"/>
      <c r="Z21015" s="3"/>
    </row>
    <row r="21016" spans="1:26" x14ac:dyDescent="0.25">
      <c r="A21016" s="11">
        <v>21015</v>
      </c>
      <c r="B21016" s="3">
        <v>2309562</v>
      </c>
      <c r="C21016" s="9">
        <v>31</v>
      </c>
      <c r="D21016" s="9">
        <v>6</v>
      </c>
      <c r="E21016" s="9">
        <v>1</v>
      </c>
      <c r="F21016" s="9">
        <v>1</v>
      </c>
      <c r="G21016" s="9">
        <v>1</v>
      </c>
      <c r="H21016" s="9">
        <v>1</v>
      </c>
      <c r="J21016" s="3"/>
      <c r="L21016" s="9"/>
      <c r="N21016" s="4"/>
      <c r="O21016" s="4"/>
      <c r="Q21016" s="3"/>
      <c r="T21016" s="3"/>
      <c r="Z21016" s="3"/>
    </row>
    <row r="21017" spans="1:26" x14ac:dyDescent="0.25">
      <c r="A21017" s="11">
        <v>21016</v>
      </c>
      <c r="B21017" s="3">
        <v>2309562</v>
      </c>
      <c r="C21017" s="9">
        <v>22</v>
      </c>
      <c r="D21017" s="9">
        <v>6</v>
      </c>
      <c r="E21017" s="9">
        <v>1</v>
      </c>
      <c r="F21017" s="9">
        <v>1</v>
      </c>
      <c r="G21017" s="9">
        <v>2</v>
      </c>
      <c r="H21017" s="9">
        <v>1</v>
      </c>
      <c r="J21017" s="3"/>
      <c r="L21017" s="9"/>
      <c r="N21017" s="4"/>
      <c r="O21017" s="4"/>
      <c r="Q21017" s="3"/>
      <c r="T21017" s="3"/>
      <c r="Z21017" s="3"/>
    </row>
    <row r="21018" spans="1:26" x14ac:dyDescent="0.25">
      <c r="A21018" s="11">
        <v>21017</v>
      </c>
      <c r="B21018" s="3">
        <v>2309562</v>
      </c>
      <c r="C21018" s="9">
        <v>25</v>
      </c>
      <c r="D21018" s="9">
        <v>6</v>
      </c>
      <c r="E21018" s="9">
        <v>1</v>
      </c>
      <c r="F21018" s="9">
        <v>1</v>
      </c>
      <c r="G21018" s="9">
        <v>1</v>
      </c>
      <c r="H21018" s="9">
        <v>1</v>
      </c>
      <c r="J21018" s="3"/>
      <c r="L21018" s="9"/>
      <c r="N21018" s="4"/>
      <c r="O21018" s="4"/>
      <c r="Q21018" s="3"/>
      <c r="T21018" s="3"/>
      <c r="Z21018" s="3"/>
    </row>
    <row r="21019" spans="1:26" x14ac:dyDescent="0.25">
      <c r="A21019" s="11">
        <v>21018</v>
      </c>
      <c r="B21019" s="3">
        <v>2309565</v>
      </c>
      <c r="C21019" s="9">
        <v>14</v>
      </c>
      <c r="D21019" s="9">
        <v>6</v>
      </c>
      <c r="E21019" s="9">
        <v>1</v>
      </c>
      <c r="F21019" s="9">
        <v>2</v>
      </c>
      <c r="G21019" s="9">
        <v>2</v>
      </c>
      <c r="H21019" s="9">
        <v>1</v>
      </c>
      <c r="J21019" s="3"/>
      <c r="L21019" s="9"/>
      <c r="N21019" s="4"/>
      <c r="O21019" s="4"/>
      <c r="Q21019" s="3"/>
      <c r="T21019" s="3"/>
      <c r="Z21019" s="3"/>
    </row>
    <row r="21020" spans="1:26" x14ac:dyDescent="0.25">
      <c r="A21020" s="11">
        <v>21019</v>
      </c>
      <c r="B21020" s="3">
        <v>2309565</v>
      </c>
      <c r="C21020" s="9">
        <v>15</v>
      </c>
      <c r="D21020" s="9">
        <v>6</v>
      </c>
      <c r="E21020" s="9">
        <v>1</v>
      </c>
      <c r="F21020" s="9">
        <v>2</v>
      </c>
      <c r="G21020" s="9">
        <v>1</v>
      </c>
      <c r="H21020" s="9">
        <v>1</v>
      </c>
      <c r="J21020" s="3"/>
      <c r="L21020" s="9"/>
      <c r="N21020" s="4"/>
      <c r="O21020" s="4"/>
      <c r="Q21020" s="3"/>
      <c r="T21020" s="3"/>
      <c r="Z21020" s="3"/>
    </row>
    <row r="21021" spans="1:26" x14ac:dyDescent="0.25">
      <c r="A21021" s="11">
        <v>21020</v>
      </c>
      <c r="B21021" s="3">
        <v>2309566</v>
      </c>
      <c r="C21021" s="9">
        <v>12</v>
      </c>
      <c r="D21021" s="9">
        <v>6</v>
      </c>
      <c r="E21021" s="9">
        <v>1</v>
      </c>
      <c r="F21021" s="9">
        <v>2</v>
      </c>
      <c r="G21021" s="9">
        <v>2</v>
      </c>
      <c r="H21021" s="9">
        <v>1</v>
      </c>
      <c r="J21021" s="3"/>
      <c r="L21021" s="9"/>
      <c r="N21021" s="4"/>
      <c r="O21021" s="4"/>
      <c r="Q21021" s="3"/>
      <c r="T21021" s="3"/>
      <c r="Z21021" s="3"/>
    </row>
    <row r="21022" spans="1:26" x14ac:dyDescent="0.25">
      <c r="A21022" s="11">
        <v>21021</v>
      </c>
      <c r="B21022" s="3">
        <v>2309566</v>
      </c>
      <c r="C21022" s="9">
        <v>12</v>
      </c>
      <c r="D21022" s="9">
        <v>6</v>
      </c>
      <c r="E21022" s="9">
        <v>1</v>
      </c>
      <c r="F21022" s="9">
        <v>1</v>
      </c>
      <c r="G21022" s="9">
        <v>1</v>
      </c>
      <c r="H21022" s="9">
        <v>1</v>
      </c>
      <c r="J21022" s="3"/>
      <c r="L21022" s="9"/>
      <c r="N21022" s="4"/>
      <c r="O21022" s="4"/>
      <c r="Q21022" s="3"/>
      <c r="T21022" s="3"/>
      <c r="Z21022" s="3"/>
    </row>
    <row r="21023" spans="1:26" x14ac:dyDescent="0.25">
      <c r="A21023" s="11">
        <v>21022</v>
      </c>
      <c r="B21023" s="3">
        <v>2309569</v>
      </c>
      <c r="C21023" s="9">
        <v>29</v>
      </c>
      <c r="D21023" s="9">
        <v>6</v>
      </c>
      <c r="E21023" s="9">
        <v>1</v>
      </c>
      <c r="F21023" s="9">
        <v>1</v>
      </c>
      <c r="G21023" s="9">
        <v>1</v>
      </c>
      <c r="H21023" s="9">
        <v>1</v>
      </c>
      <c r="J21023" s="3"/>
      <c r="L21023" s="9"/>
      <c r="N21023" s="4"/>
      <c r="O21023" s="4"/>
      <c r="Q21023" s="3"/>
      <c r="T21023" s="3"/>
      <c r="Z21023" s="3"/>
    </row>
    <row r="21024" spans="1:26" x14ac:dyDescent="0.25">
      <c r="A21024" s="11">
        <v>21023</v>
      </c>
      <c r="B21024" s="3">
        <v>2309569</v>
      </c>
      <c r="C21024" s="9">
        <v>25</v>
      </c>
      <c r="D21024" s="9">
        <v>6</v>
      </c>
      <c r="E21024" s="9">
        <v>1</v>
      </c>
      <c r="F21024" s="9">
        <v>1</v>
      </c>
      <c r="G21024" s="9">
        <v>1</v>
      </c>
      <c r="H21024" s="9">
        <v>1</v>
      </c>
      <c r="J21024" s="3"/>
      <c r="L21024" s="9"/>
      <c r="N21024" s="4"/>
      <c r="O21024" s="4"/>
      <c r="Q21024" s="3"/>
      <c r="T21024" s="3"/>
      <c r="Z21024" s="3"/>
    </row>
    <row r="21025" spans="1:26" x14ac:dyDescent="0.25">
      <c r="A21025" s="11">
        <v>21024</v>
      </c>
      <c r="B21025" s="3">
        <v>2309569</v>
      </c>
      <c r="C21025" s="9">
        <v>22</v>
      </c>
      <c r="D21025" s="9">
        <v>6</v>
      </c>
      <c r="E21025" s="9">
        <v>1</v>
      </c>
      <c r="F21025" s="9">
        <v>1</v>
      </c>
      <c r="G21025" s="9">
        <v>1</v>
      </c>
      <c r="H21025" s="9">
        <v>1</v>
      </c>
      <c r="J21025" s="3"/>
      <c r="L21025" s="9"/>
      <c r="N21025" s="4"/>
      <c r="O21025" s="4"/>
      <c r="Q21025" s="3"/>
      <c r="T21025" s="3"/>
      <c r="Z21025" s="3"/>
    </row>
    <row r="21026" spans="1:26" x14ac:dyDescent="0.25">
      <c r="A21026" s="11">
        <v>21025</v>
      </c>
      <c r="B21026" s="3">
        <v>2309564</v>
      </c>
      <c r="C21026" s="9">
        <v>6</v>
      </c>
      <c r="D21026" s="9">
        <v>2</v>
      </c>
      <c r="E21026" s="9">
        <v>1</v>
      </c>
      <c r="F21026" s="9">
        <v>1</v>
      </c>
      <c r="G21026" s="9">
        <v>2</v>
      </c>
      <c r="H21026" s="9">
        <v>1</v>
      </c>
      <c r="J21026" s="3"/>
      <c r="L21026" s="9"/>
      <c r="N21026" s="4"/>
      <c r="O21026" s="4"/>
      <c r="Q21026" s="3"/>
      <c r="T21026" s="3"/>
      <c r="Z21026" s="3"/>
    </row>
    <row r="21027" spans="1:26" x14ac:dyDescent="0.25">
      <c r="A21027" s="11">
        <v>21026</v>
      </c>
      <c r="B21027" s="3">
        <v>2309571</v>
      </c>
      <c r="C21027" s="9">
        <v>5</v>
      </c>
      <c r="D21027" s="9">
        <v>2</v>
      </c>
      <c r="E21027" s="9">
        <v>1</v>
      </c>
      <c r="F21027" s="9">
        <v>1</v>
      </c>
      <c r="G21027" s="9">
        <v>2</v>
      </c>
      <c r="H21027" s="9">
        <v>1</v>
      </c>
      <c r="J21027" s="3"/>
      <c r="L21027" s="9"/>
      <c r="N21027" s="4"/>
      <c r="O21027" s="4"/>
      <c r="Q21027" s="3"/>
      <c r="T21027" s="3"/>
      <c r="Z21027" s="3"/>
    </row>
    <row r="21028" spans="1:26" x14ac:dyDescent="0.25">
      <c r="A21028" s="11">
        <v>21027</v>
      </c>
      <c r="B21028" s="3">
        <v>2309572</v>
      </c>
      <c r="C21028" s="9">
        <v>10</v>
      </c>
      <c r="D21028" s="9">
        <v>6</v>
      </c>
      <c r="E21028" s="9">
        <v>1</v>
      </c>
      <c r="F21028" s="9">
        <v>1</v>
      </c>
      <c r="G21028" s="9">
        <v>1</v>
      </c>
      <c r="H21028" s="9">
        <v>1</v>
      </c>
      <c r="J21028" s="3"/>
      <c r="L21028" s="9"/>
      <c r="N21028" s="4"/>
      <c r="O21028" s="4"/>
      <c r="Q21028" s="3"/>
      <c r="T21028" s="3"/>
      <c r="Z21028" s="3"/>
    </row>
    <row r="21029" spans="1:26" x14ac:dyDescent="0.25">
      <c r="A21029" s="11">
        <v>21028</v>
      </c>
      <c r="B21029" s="3">
        <v>2309572</v>
      </c>
      <c r="C21029" s="9">
        <v>30</v>
      </c>
      <c r="D21029" s="9">
        <v>6</v>
      </c>
      <c r="E21029" s="9">
        <v>2</v>
      </c>
      <c r="F21029" s="9">
        <v>1</v>
      </c>
      <c r="G21029" s="9">
        <v>2</v>
      </c>
      <c r="H21029" s="9">
        <v>1</v>
      </c>
      <c r="J21029" s="3"/>
      <c r="L21029" s="9"/>
      <c r="N21029" s="4"/>
      <c r="O21029" s="4"/>
      <c r="Q21029" s="3"/>
      <c r="T21029" s="3"/>
      <c r="Z21029" s="3"/>
    </row>
    <row r="21030" spans="1:26" x14ac:dyDescent="0.25">
      <c r="A21030" s="11">
        <v>21029</v>
      </c>
      <c r="B21030" s="3">
        <v>2309576</v>
      </c>
      <c r="C21030" s="9">
        <v>25</v>
      </c>
      <c r="D21030" s="9">
        <v>6</v>
      </c>
      <c r="E21030" s="9">
        <v>1</v>
      </c>
      <c r="F21030" s="9">
        <v>2</v>
      </c>
      <c r="G21030" s="9">
        <v>1</v>
      </c>
      <c r="H21030" s="9">
        <v>1</v>
      </c>
      <c r="J21030" s="3"/>
      <c r="L21030" s="9"/>
      <c r="N21030" s="4"/>
      <c r="O21030" s="4"/>
      <c r="Q21030" s="3"/>
      <c r="T21030" s="3"/>
      <c r="Z21030" s="3"/>
    </row>
    <row r="21031" spans="1:26" x14ac:dyDescent="0.25">
      <c r="A21031" s="11">
        <v>21030</v>
      </c>
      <c r="B21031" s="3">
        <v>2309576</v>
      </c>
      <c r="C21031" s="9">
        <v>12</v>
      </c>
      <c r="D21031" s="9">
        <v>6</v>
      </c>
      <c r="E21031" s="9">
        <v>1</v>
      </c>
      <c r="F21031" s="9">
        <v>2</v>
      </c>
      <c r="G21031" s="9">
        <v>1</v>
      </c>
      <c r="H21031" s="9">
        <v>1</v>
      </c>
      <c r="J21031" s="3"/>
      <c r="L21031" s="9"/>
      <c r="N21031" s="4"/>
      <c r="O21031" s="4"/>
      <c r="Q21031" s="3"/>
      <c r="T21031" s="3"/>
      <c r="Z21031" s="3"/>
    </row>
    <row r="21032" spans="1:26" x14ac:dyDescent="0.25">
      <c r="A21032" s="11">
        <v>21031</v>
      </c>
      <c r="B21032" s="3">
        <v>2308480</v>
      </c>
      <c r="C21032" s="9">
        <v>14</v>
      </c>
      <c r="D21032" s="9">
        <v>6</v>
      </c>
      <c r="E21032" s="9">
        <v>1</v>
      </c>
      <c r="F21032" s="9">
        <v>2</v>
      </c>
      <c r="G21032" s="9">
        <v>1</v>
      </c>
      <c r="H21032" s="9">
        <v>1</v>
      </c>
      <c r="J21032" s="3"/>
      <c r="L21032" s="9"/>
      <c r="N21032" s="4"/>
      <c r="O21032" s="4"/>
      <c r="Q21032" s="3"/>
      <c r="T21032" s="3"/>
      <c r="Z21032" s="3"/>
    </row>
    <row r="21033" spans="1:26" x14ac:dyDescent="0.25">
      <c r="A21033" s="11">
        <v>21032</v>
      </c>
      <c r="B21033" s="3">
        <v>2309573</v>
      </c>
      <c r="C21033" s="9">
        <v>24</v>
      </c>
      <c r="D21033" s="9">
        <v>6</v>
      </c>
      <c r="E21033" s="9">
        <v>1</v>
      </c>
      <c r="F21033" s="9">
        <v>1</v>
      </c>
      <c r="G21033" s="9">
        <v>2</v>
      </c>
      <c r="H21033" s="9">
        <v>1</v>
      </c>
      <c r="J21033" s="3"/>
      <c r="L21033" s="9"/>
      <c r="N21033" s="4"/>
      <c r="O21033" s="4"/>
      <c r="Q21033" s="3"/>
      <c r="T21033" s="3"/>
      <c r="Z21033" s="3"/>
    </row>
    <row r="21034" spans="1:26" x14ac:dyDescent="0.25">
      <c r="A21034" s="11">
        <v>21033</v>
      </c>
      <c r="B21034" s="3">
        <v>2309573</v>
      </c>
      <c r="C21034" s="9">
        <v>21</v>
      </c>
      <c r="D21034" s="9">
        <v>6</v>
      </c>
      <c r="E21034" s="9">
        <v>1</v>
      </c>
      <c r="F21034" s="9">
        <v>1</v>
      </c>
      <c r="G21034" s="9">
        <v>2</v>
      </c>
      <c r="H21034" s="9">
        <v>1</v>
      </c>
      <c r="J21034" s="3"/>
      <c r="L21034" s="9"/>
      <c r="N21034" s="4"/>
      <c r="O21034" s="4"/>
      <c r="Q21034" s="3"/>
      <c r="T21034" s="3"/>
      <c r="Z21034" s="3"/>
    </row>
    <row r="21035" spans="1:26" x14ac:dyDescent="0.25">
      <c r="A21035" s="11">
        <v>21034</v>
      </c>
      <c r="B21035" s="3">
        <v>2309575</v>
      </c>
      <c r="C21035" s="9">
        <v>1</v>
      </c>
      <c r="D21035" s="9">
        <v>2</v>
      </c>
      <c r="E21035" s="9">
        <v>1</v>
      </c>
      <c r="F21035" s="9">
        <v>1</v>
      </c>
      <c r="G21035" s="9">
        <v>1</v>
      </c>
      <c r="H21035" s="9">
        <v>1</v>
      </c>
      <c r="J21035" s="3"/>
      <c r="L21035" s="9"/>
      <c r="N21035" s="4"/>
      <c r="O21035" s="4"/>
      <c r="Q21035" s="3"/>
      <c r="T21035" s="3"/>
      <c r="Z21035" s="3"/>
    </row>
    <row r="21036" spans="1:26" x14ac:dyDescent="0.25">
      <c r="A21036" s="11">
        <v>21035</v>
      </c>
      <c r="B21036" s="3">
        <v>2309574</v>
      </c>
      <c r="C21036" s="9">
        <v>26</v>
      </c>
      <c r="D21036" s="9">
        <v>6</v>
      </c>
      <c r="E21036" s="9">
        <v>1</v>
      </c>
      <c r="F21036" s="9">
        <v>2</v>
      </c>
      <c r="G21036" s="9">
        <v>2</v>
      </c>
      <c r="H21036" s="9">
        <v>1</v>
      </c>
      <c r="J21036" s="3"/>
      <c r="L21036" s="9"/>
      <c r="N21036" s="4"/>
      <c r="O21036" s="4"/>
      <c r="Q21036" s="3"/>
      <c r="T21036" s="3"/>
      <c r="Z21036" s="3"/>
    </row>
    <row r="21037" spans="1:26" x14ac:dyDescent="0.25">
      <c r="A21037" s="11">
        <v>21036</v>
      </c>
      <c r="B21037" s="3">
        <v>2309574</v>
      </c>
      <c r="C21037" s="9">
        <v>12</v>
      </c>
      <c r="D21037" s="9">
        <v>6</v>
      </c>
      <c r="E21037" s="9">
        <v>1</v>
      </c>
      <c r="F21037" s="9">
        <v>2</v>
      </c>
      <c r="G21037" s="9">
        <v>2</v>
      </c>
      <c r="H21037" s="9">
        <v>1</v>
      </c>
      <c r="J21037" s="3"/>
      <c r="L21037" s="9"/>
      <c r="N21037" s="4"/>
      <c r="O21037" s="4"/>
      <c r="Q21037" s="3"/>
      <c r="T21037" s="3"/>
      <c r="Z21037" s="3"/>
    </row>
    <row r="21038" spans="1:26" x14ac:dyDescent="0.25">
      <c r="A21038" s="11">
        <v>21037</v>
      </c>
      <c r="B21038" s="3">
        <v>2309574</v>
      </c>
      <c r="C21038" s="9">
        <v>30</v>
      </c>
      <c r="D21038" s="9">
        <v>6</v>
      </c>
      <c r="E21038" s="9">
        <v>1</v>
      </c>
      <c r="F21038" s="9">
        <v>2</v>
      </c>
      <c r="G21038" s="9">
        <v>2</v>
      </c>
      <c r="H21038" s="9">
        <v>1</v>
      </c>
      <c r="J21038" s="3"/>
      <c r="L21038" s="9"/>
      <c r="N21038" s="4"/>
      <c r="O21038" s="4"/>
      <c r="Q21038" s="3"/>
      <c r="T21038" s="3"/>
      <c r="Z21038" s="3"/>
    </row>
    <row r="21039" spans="1:26" x14ac:dyDescent="0.25">
      <c r="A21039" s="11">
        <v>21038</v>
      </c>
      <c r="B21039" s="3">
        <v>2309570</v>
      </c>
      <c r="C21039" s="9">
        <v>10</v>
      </c>
      <c r="D21039" s="9">
        <v>6</v>
      </c>
      <c r="E21039" s="9">
        <v>1</v>
      </c>
      <c r="F21039" s="9">
        <v>2</v>
      </c>
      <c r="G21039" s="9">
        <v>2</v>
      </c>
      <c r="H21039" s="9">
        <v>1</v>
      </c>
      <c r="J21039" s="3"/>
      <c r="L21039" s="9"/>
      <c r="N21039" s="4"/>
      <c r="O21039" s="4"/>
      <c r="Q21039" s="3"/>
      <c r="T21039" s="3"/>
      <c r="Z21039" s="3"/>
    </row>
    <row r="21040" spans="1:26" x14ac:dyDescent="0.25">
      <c r="A21040" s="11">
        <v>21039</v>
      </c>
      <c r="B21040" s="3">
        <v>2309570</v>
      </c>
      <c r="C21040" s="9">
        <v>10</v>
      </c>
      <c r="D21040" s="9">
        <v>6</v>
      </c>
      <c r="E21040" s="9">
        <v>3</v>
      </c>
      <c r="F21040" s="9">
        <v>2</v>
      </c>
      <c r="G21040" s="9">
        <v>2</v>
      </c>
      <c r="H21040" s="9">
        <v>1</v>
      </c>
      <c r="J21040" s="3"/>
      <c r="L21040" s="9"/>
      <c r="N21040" s="4"/>
      <c r="O21040" s="4"/>
      <c r="Q21040" s="3"/>
      <c r="T21040" s="3"/>
      <c r="Z21040" s="3"/>
    </row>
    <row r="21041" spans="1:26" x14ac:dyDescent="0.25">
      <c r="A21041" s="11">
        <v>21040</v>
      </c>
      <c r="B21041" s="3">
        <v>2308480</v>
      </c>
      <c r="C21041" s="9">
        <v>14</v>
      </c>
      <c r="D21041" s="9">
        <v>6</v>
      </c>
      <c r="E21041" s="9">
        <v>1</v>
      </c>
      <c r="F21041" s="9">
        <v>1</v>
      </c>
      <c r="G21041" s="9">
        <v>2</v>
      </c>
      <c r="H21041" s="9">
        <v>1</v>
      </c>
      <c r="J21041" s="3"/>
      <c r="L21041" s="9"/>
      <c r="N21041" s="4"/>
      <c r="O21041" s="4"/>
      <c r="Q21041" s="3"/>
      <c r="T21041" s="3"/>
      <c r="Z21041" s="3"/>
    </row>
    <row r="21042" spans="1:26" x14ac:dyDescent="0.25">
      <c r="A21042" s="11">
        <v>21041</v>
      </c>
      <c r="B21042" s="3">
        <v>2308480</v>
      </c>
      <c r="C21042" s="9">
        <v>29</v>
      </c>
      <c r="D21042" s="9">
        <v>6</v>
      </c>
      <c r="E21042" s="9">
        <v>3</v>
      </c>
      <c r="F21042" s="9">
        <v>1</v>
      </c>
      <c r="G21042" s="9">
        <v>1</v>
      </c>
      <c r="H21042" s="9">
        <v>1</v>
      </c>
      <c r="J21042" s="3"/>
      <c r="L21042" s="9"/>
      <c r="N21042" s="4"/>
      <c r="O21042" s="4"/>
      <c r="Q21042" s="3"/>
      <c r="T21042" s="3"/>
      <c r="Z21042" s="3"/>
    </row>
    <row r="21043" spans="1:26" x14ac:dyDescent="0.25">
      <c r="A21043" s="11">
        <v>21042</v>
      </c>
      <c r="B21043" s="3">
        <v>2308480</v>
      </c>
      <c r="C21043" s="9">
        <v>29</v>
      </c>
      <c r="D21043" s="9">
        <v>6</v>
      </c>
      <c r="E21043" s="9">
        <v>1</v>
      </c>
      <c r="F21043" s="9">
        <v>1</v>
      </c>
      <c r="G21043" s="9">
        <v>1</v>
      </c>
      <c r="H21043" s="9">
        <v>1</v>
      </c>
      <c r="J21043" s="3"/>
      <c r="L21043" s="9"/>
      <c r="N21043" s="4"/>
      <c r="O21043" s="4"/>
      <c r="Q21043" s="3"/>
      <c r="T21043" s="3"/>
      <c r="Z21043" s="3"/>
    </row>
    <row r="21044" spans="1:26" x14ac:dyDescent="0.25">
      <c r="A21044" s="11">
        <v>21043</v>
      </c>
      <c r="B21044" s="3">
        <v>2308243</v>
      </c>
      <c r="C21044" s="9">
        <v>25</v>
      </c>
      <c r="D21044" s="9">
        <v>6</v>
      </c>
      <c r="E21044" s="9">
        <v>1</v>
      </c>
      <c r="F21044" s="9">
        <v>1</v>
      </c>
      <c r="G21044" s="9">
        <v>1</v>
      </c>
      <c r="H21044" s="9">
        <v>1</v>
      </c>
      <c r="J21044" s="3"/>
      <c r="L21044" s="9"/>
      <c r="N21044" s="4"/>
      <c r="O21044" s="4"/>
      <c r="Q21044" s="3"/>
      <c r="T21044" s="3"/>
      <c r="Z21044" s="3"/>
    </row>
    <row r="21045" spans="1:26" x14ac:dyDescent="0.25">
      <c r="A21045" s="11">
        <v>21044</v>
      </c>
      <c r="B21045" s="3">
        <v>2308243</v>
      </c>
      <c r="C21045" s="9">
        <v>32</v>
      </c>
      <c r="D21045" s="9">
        <v>6</v>
      </c>
      <c r="E21045" s="9">
        <v>1</v>
      </c>
      <c r="F21045" s="9">
        <v>1</v>
      </c>
      <c r="G21045" s="9">
        <v>2</v>
      </c>
      <c r="H21045" s="9">
        <v>1</v>
      </c>
      <c r="J21045" s="3"/>
      <c r="L21045" s="9"/>
      <c r="N21045" s="4"/>
      <c r="O21045" s="4"/>
      <c r="Q21045" s="3"/>
      <c r="T21045" s="3"/>
      <c r="Z21045" s="3"/>
    </row>
    <row r="21046" spans="1:26" x14ac:dyDescent="0.25">
      <c r="A21046" s="11">
        <v>21045</v>
      </c>
      <c r="B21046" s="3">
        <v>2309578</v>
      </c>
      <c r="C21046" s="9">
        <v>26</v>
      </c>
      <c r="D21046" s="9">
        <v>6</v>
      </c>
      <c r="E21046" s="9">
        <v>1</v>
      </c>
      <c r="F21046" s="9">
        <v>2</v>
      </c>
      <c r="G21046" s="9">
        <v>1</v>
      </c>
      <c r="H21046" s="9">
        <v>1</v>
      </c>
      <c r="J21046" s="3"/>
      <c r="L21046" s="9"/>
      <c r="N21046" s="4"/>
      <c r="O21046" s="4"/>
      <c r="Q21046" s="3"/>
      <c r="T21046" s="3"/>
      <c r="Z21046" s="3"/>
    </row>
    <row r="21047" spans="1:26" x14ac:dyDescent="0.25">
      <c r="A21047" s="11">
        <v>21046</v>
      </c>
      <c r="B21047" s="3">
        <v>2308379</v>
      </c>
      <c r="C21047" s="9">
        <v>19</v>
      </c>
      <c r="D21047" s="9">
        <v>6</v>
      </c>
      <c r="E21047" s="9">
        <v>1</v>
      </c>
      <c r="F21047" s="9">
        <v>2</v>
      </c>
      <c r="G21047" s="9">
        <v>2</v>
      </c>
      <c r="H21047" s="9">
        <v>1</v>
      </c>
      <c r="J21047" s="3"/>
      <c r="L21047" s="9"/>
      <c r="N21047" s="4"/>
      <c r="O21047" s="4"/>
      <c r="Q21047" s="3"/>
      <c r="T21047" s="3"/>
      <c r="Z21047" s="3"/>
    </row>
    <row r="21048" spans="1:26" x14ac:dyDescent="0.25">
      <c r="A21048" s="11">
        <v>21047</v>
      </c>
      <c r="B21048" s="3">
        <v>2308379</v>
      </c>
      <c r="C21048" s="9">
        <v>26</v>
      </c>
      <c r="D21048" s="9">
        <v>6</v>
      </c>
      <c r="E21048" s="9">
        <v>1</v>
      </c>
      <c r="F21048" s="9">
        <v>2</v>
      </c>
      <c r="G21048" s="9">
        <v>1</v>
      </c>
      <c r="H21048" s="9">
        <v>1</v>
      </c>
      <c r="J21048" s="3"/>
      <c r="L21048" s="9"/>
      <c r="N21048" s="4"/>
      <c r="O21048" s="4"/>
      <c r="Q21048" s="3"/>
      <c r="T21048" s="3"/>
      <c r="Z21048" s="3"/>
    </row>
    <row r="21049" spans="1:26" x14ac:dyDescent="0.25">
      <c r="A21049" s="11">
        <v>21048</v>
      </c>
      <c r="B21049" s="3">
        <v>2308379</v>
      </c>
      <c r="C21049" s="9">
        <v>17</v>
      </c>
      <c r="D21049" s="9">
        <v>6</v>
      </c>
      <c r="E21049" s="9">
        <v>1</v>
      </c>
      <c r="F21049" s="9">
        <v>2</v>
      </c>
      <c r="G21049" s="9">
        <v>1</v>
      </c>
      <c r="H21049" s="9">
        <v>1</v>
      </c>
      <c r="J21049" s="3"/>
      <c r="L21049" s="9"/>
      <c r="N21049" s="4"/>
      <c r="O21049" s="4"/>
      <c r="Q21049" s="3"/>
      <c r="T21049" s="3"/>
      <c r="Z21049" s="3"/>
    </row>
    <row r="21050" spans="1:26" x14ac:dyDescent="0.25">
      <c r="A21050" s="11">
        <v>21049</v>
      </c>
      <c r="B21050" s="3">
        <v>2309579</v>
      </c>
      <c r="C21050" s="9">
        <v>12</v>
      </c>
      <c r="D21050" s="9">
        <v>6</v>
      </c>
      <c r="E21050" s="9">
        <v>1</v>
      </c>
      <c r="F21050" s="9">
        <v>2</v>
      </c>
      <c r="G21050" s="9">
        <v>1</v>
      </c>
      <c r="H21050" s="9">
        <v>1</v>
      </c>
      <c r="J21050" s="3"/>
      <c r="L21050" s="9"/>
      <c r="N21050" s="4"/>
      <c r="O21050" s="4"/>
      <c r="Q21050" s="3"/>
      <c r="T21050" s="3"/>
      <c r="Z21050" s="3"/>
    </row>
    <row r="21051" spans="1:26" x14ac:dyDescent="0.25">
      <c r="A21051" s="11">
        <v>21050</v>
      </c>
      <c r="B21051" s="3">
        <v>2309579</v>
      </c>
      <c r="C21051" s="9">
        <v>12</v>
      </c>
      <c r="D21051" s="9">
        <v>6</v>
      </c>
      <c r="E21051" s="9">
        <v>3</v>
      </c>
      <c r="F21051" s="9">
        <v>2</v>
      </c>
      <c r="G21051" s="9">
        <v>2</v>
      </c>
      <c r="H21051" s="9">
        <v>1</v>
      </c>
      <c r="J21051" s="3"/>
      <c r="L21051" s="9"/>
      <c r="N21051" s="4"/>
      <c r="O21051" s="4"/>
      <c r="Q21051" s="3"/>
      <c r="T21051" s="3"/>
      <c r="Z21051" s="3"/>
    </row>
    <row r="21052" spans="1:26" x14ac:dyDescent="0.25">
      <c r="A21052" s="11">
        <v>21051</v>
      </c>
      <c r="B21052" s="3">
        <v>2309579</v>
      </c>
      <c r="C21052" s="9">
        <v>12</v>
      </c>
      <c r="D21052" s="9">
        <v>6</v>
      </c>
      <c r="E21052" s="9">
        <v>2</v>
      </c>
      <c r="F21052" s="9">
        <v>2</v>
      </c>
      <c r="G21052" s="9">
        <v>2</v>
      </c>
      <c r="H21052" s="9">
        <v>1</v>
      </c>
      <c r="J21052" s="3"/>
      <c r="L21052" s="9"/>
      <c r="N21052" s="4"/>
      <c r="O21052" s="4"/>
      <c r="Q21052" s="3"/>
      <c r="T21052" s="3"/>
      <c r="Z21052" s="3"/>
    </row>
    <row r="21053" spans="1:26" x14ac:dyDescent="0.25">
      <c r="A21053" s="11">
        <v>21052</v>
      </c>
      <c r="B21053" s="3">
        <v>2309581</v>
      </c>
      <c r="C21053" s="9">
        <v>10</v>
      </c>
      <c r="D21053" s="9">
        <v>6</v>
      </c>
      <c r="E21053" s="9">
        <v>1</v>
      </c>
      <c r="F21053" s="9">
        <v>1</v>
      </c>
      <c r="G21053" s="9">
        <v>1</v>
      </c>
      <c r="H21053" s="9">
        <v>1</v>
      </c>
      <c r="J21053" s="3"/>
      <c r="L21053" s="9"/>
      <c r="N21053" s="4"/>
      <c r="O21053" s="4"/>
      <c r="Q21053" s="3"/>
      <c r="T21053" s="3"/>
      <c r="Z21053" s="3"/>
    </row>
    <row r="21054" spans="1:26" x14ac:dyDescent="0.25">
      <c r="A21054" s="11">
        <v>21053</v>
      </c>
      <c r="B21054" s="3">
        <v>2309579</v>
      </c>
      <c r="C21054" s="9">
        <v>12</v>
      </c>
      <c r="D21054" s="9">
        <v>6</v>
      </c>
      <c r="E21054" s="9">
        <v>1</v>
      </c>
      <c r="F21054" s="9">
        <v>1</v>
      </c>
      <c r="G21054" s="9">
        <v>1</v>
      </c>
      <c r="H21054" s="9">
        <v>1</v>
      </c>
      <c r="J21054" s="3"/>
      <c r="L21054" s="9"/>
      <c r="N21054" s="4"/>
      <c r="O21054" s="4"/>
      <c r="Q21054" s="3"/>
      <c r="T21054" s="3"/>
      <c r="Z21054" s="3"/>
    </row>
    <row r="21055" spans="1:26" x14ac:dyDescent="0.25">
      <c r="A21055" s="11">
        <v>21054</v>
      </c>
      <c r="B21055" s="3">
        <v>2309582</v>
      </c>
      <c r="C21055" s="9">
        <v>10</v>
      </c>
      <c r="D21055" s="9">
        <v>6</v>
      </c>
      <c r="E21055" s="9">
        <v>1</v>
      </c>
      <c r="F21055" s="9">
        <v>2</v>
      </c>
      <c r="G21055" s="9">
        <v>2</v>
      </c>
      <c r="H21055" s="9">
        <v>1</v>
      </c>
      <c r="J21055" s="3"/>
      <c r="L21055" s="9"/>
      <c r="N21055" s="4"/>
      <c r="O21055" s="4"/>
      <c r="Q21055" s="3"/>
      <c r="T21055" s="3"/>
      <c r="Z21055" s="3"/>
    </row>
    <row r="21056" spans="1:26" x14ac:dyDescent="0.25">
      <c r="A21056" s="11">
        <v>21055</v>
      </c>
      <c r="B21056" s="3">
        <v>2309582</v>
      </c>
      <c r="C21056" s="9">
        <v>30</v>
      </c>
      <c r="D21056" s="9">
        <v>6</v>
      </c>
      <c r="E21056" s="9">
        <v>1</v>
      </c>
      <c r="F21056" s="9">
        <v>2</v>
      </c>
      <c r="G21056" s="9">
        <v>1</v>
      </c>
      <c r="H21056" s="9">
        <v>1</v>
      </c>
      <c r="J21056" s="3"/>
      <c r="L21056" s="9"/>
      <c r="N21056" s="4"/>
      <c r="O21056" s="4"/>
      <c r="Q21056" s="3"/>
      <c r="T21056" s="3"/>
      <c r="Z21056" s="3"/>
    </row>
    <row r="21057" spans="1:26" x14ac:dyDescent="0.25">
      <c r="A21057" s="11">
        <v>21056</v>
      </c>
      <c r="B21057" s="3">
        <v>2309580</v>
      </c>
      <c r="C21057" s="9">
        <v>35</v>
      </c>
      <c r="D21057" s="9">
        <v>6</v>
      </c>
      <c r="E21057" s="9">
        <v>1</v>
      </c>
      <c r="F21057" s="9">
        <v>2</v>
      </c>
      <c r="G21057" s="9">
        <v>2</v>
      </c>
      <c r="H21057" s="9">
        <v>1</v>
      </c>
      <c r="J21057" s="3"/>
      <c r="L21057" s="9"/>
      <c r="N21057" s="4"/>
      <c r="O21057" s="4"/>
      <c r="Q21057" s="3"/>
      <c r="T21057" s="3"/>
      <c r="Z21057" s="3"/>
    </row>
    <row r="21058" spans="1:26" x14ac:dyDescent="0.25">
      <c r="A21058" s="11">
        <v>21057</v>
      </c>
      <c r="B21058" s="3">
        <v>2308363</v>
      </c>
      <c r="C21058" s="9">
        <v>26</v>
      </c>
      <c r="D21058" s="9">
        <v>6</v>
      </c>
      <c r="E21058" s="9">
        <v>2</v>
      </c>
      <c r="F21058" s="9">
        <v>2</v>
      </c>
      <c r="G21058" s="9">
        <v>1</v>
      </c>
      <c r="H21058" s="9">
        <v>1</v>
      </c>
      <c r="J21058" s="3"/>
      <c r="L21058" s="9"/>
      <c r="N21058" s="4"/>
      <c r="O21058" s="4"/>
      <c r="Q21058" s="3"/>
      <c r="T21058" s="3"/>
      <c r="Z21058" s="3"/>
    </row>
    <row r="21059" spans="1:26" x14ac:dyDescent="0.25">
      <c r="A21059" s="11">
        <v>21058</v>
      </c>
      <c r="B21059" s="3">
        <v>2308363</v>
      </c>
      <c r="C21059" s="9">
        <v>12</v>
      </c>
      <c r="D21059" s="9">
        <v>6</v>
      </c>
      <c r="E21059" s="9">
        <v>2</v>
      </c>
      <c r="F21059" s="9">
        <v>2</v>
      </c>
      <c r="G21059" s="9">
        <v>1</v>
      </c>
      <c r="H21059" s="9">
        <v>1</v>
      </c>
      <c r="J21059" s="3"/>
      <c r="L21059" s="9"/>
      <c r="N21059" s="4"/>
      <c r="O21059" s="4"/>
      <c r="Q21059" s="3"/>
      <c r="T21059" s="3"/>
      <c r="Z21059" s="3"/>
    </row>
    <row r="21060" spans="1:26" x14ac:dyDescent="0.25">
      <c r="A21060" s="11">
        <v>21059</v>
      </c>
      <c r="B21060" s="3">
        <v>2308363</v>
      </c>
      <c r="C21060" s="9">
        <v>19</v>
      </c>
      <c r="D21060" s="9">
        <v>6</v>
      </c>
      <c r="E21060" s="9">
        <v>2</v>
      </c>
      <c r="F21060" s="9">
        <v>2</v>
      </c>
      <c r="G21060" s="9">
        <v>1</v>
      </c>
      <c r="H21060" s="9">
        <v>1</v>
      </c>
      <c r="J21060" s="3"/>
      <c r="L21060" s="9"/>
      <c r="N21060" s="4"/>
      <c r="O21060" s="4"/>
      <c r="Q21060" s="3"/>
      <c r="T21060" s="3"/>
      <c r="Z21060" s="3"/>
    </row>
    <row r="21061" spans="1:26" x14ac:dyDescent="0.25">
      <c r="A21061" s="11">
        <v>21060</v>
      </c>
      <c r="B21061" s="3">
        <v>2309582</v>
      </c>
      <c r="C21061" s="9">
        <v>10</v>
      </c>
      <c r="D21061" s="9">
        <v>6</v>
      </c>
      <c r="E21061" s="9">
        <v>1</v>
      </c>
      <c r="F21061" s="9">
        <v>1</v>
      </c>
      <c r="G21061" s="9">
        <v>1</v>
      </c>
      <c r="H21061" s="9">
        <v>1</v>
      </c>
      <c r="J21061" s="3"/>
      <c r="L21061" s="9"/>
      <c r="N21061" s="4"/>
      <c r="O21061" s="4"/>
      <c r="Q21061" s="3"/>
      <c r="T21061" s="3"/>
      <c r="Z21061" s="3"/>
    </row>
    <row r="21062" spans="1:26" x14ac:dyDescent="0.25">
      <c r="A21062" s="11">
        <v>21061</v>
      </c>
      <c r="B21062" s="3">
        <v>2309582</v>
      </c>
      <c r="C21062" s="9">
        <v>13</v>
      </c>
      <c r="D21062" s="9">
        <v>6</v>
      </c>
      <c r="E21062" s="9">
        <v>1</v>
      </c>
      <c r="F21062" s="9">
        <v>1</v>
      </c>
      <c r="G21062" s="9">
        <v>1</v>
      </c>
      <c r="H21062" s="9">
        <v>1</v>
      </c>
      <c r="J21062" s="3"/>
      <c r="L21062" s="9"/>
      <c r="N21062" s="4"/>
      <c r="O21062" s="4"/>
      <c r="Q21062" s="3"/>
      <c r="T21062" s="3"/>
      <c r="Z21062" s="3"/>
    </row>
    <row r="21063" spans="1:26" x14ac:dyDescent="0.25">
      <c r="A21063" s="11">
        <v>21062</v>
      </c>
      <c r="B21063" s="3">
        <v>2309582</v>
      </c>
      <c r="C21063" s="9">
        <v>30</v>
      </c>
      <c r="D21063" s="9">
        <v>6</v>
      </c>
      <c r="E21063" s="9">
        <v>1</v>
      </c>
      <c r="F21063" s="9">
        <v>1</v>
      </c>
      <c r="G21063" s="9">
        <v>1</v>
      </c>
      <c r="H21063" s="9">
        <v>1</v>
      </c>
      <c r="J21063" s="3"/>
      <c r="L21063" s="9"/>
      <c r="N21063" s="4"/>
      <c r="O21063" s="4"/>
      <c r="Q21063" s="3"/>
      <c r="T21063" s="3"/>
      <c r="Z21063" s="3"/>
    </row>
    <row r="21064" spans="1:26" x14ac:dyDescent="0.25">
      <c r="A21064" s="11">
        <v>21063</v>
      </c>
      <c r="B21064" s="3">
        <v>2308363</v>
      </c>
      <c r="C21064" s="9">
        <v>12</v>
      </c>
      <c r="D21064" s="9">
        <v>6</v>
      </c>
      <c r="E21064" s="9">
        <v>3</v>
      </c>
      <c r="F21064" s="9">
        <v>2</v>
      </c>
      <c r="G21064" s="9">
        <v>2</v>
      </c>
      <c r="H21064" s="9">
        <v>1</v>
      </c>
      <c r="J21064" s="3"/>
      <c r="L21064" s="9"/>
      <c r="N21064" s="4"/>
      <c r="O21064" s="4"/>
      <c r="Q21064" s="3"/>
      <c r="T21064" s="3"/>
      <c r="Z21064" s="3"/>
    </row>
    <row r="21065" spans="1:26" x14ac:dyDescent="0.25">
      <c r="A21065" s="11">
        <v>21064</v>
      </c>
      <c r="B21065" s="3">
        <v>2309583</v>
      </c>
      <c r="C21065" s="9">
        <v>29</v>
      </c>
      <c r="D21065" s="9">
        <v>6</v>
      </c>
      <c r="E21065" s="9">
        <v>3</v>
      </c>
      <c r="F21065" s="9">
        <v>1</v>
      </c>
      <c r="G21065" s="9">
        <v>2</v>
      </c>
      <c r="H21065" s="9">
        <v>1</v>
      </c>
      <c r="J21065" s="3"/>
      <c r="L21065" s="9"/>
      <c r="N21065" s="4"/>
      <c r="O21065" s="4"/>
      <c r="Q21065" s="3"/>
      <c r="T21065" s="3"/>
      <c r="Z21065" s="3"/>
    </row>
    <row r="21066" spans="1:26" x14ac:dyDescent="0.25">
      <c r="A21066" s="11">
        <v>21065</v>
      </c>
      <c r="B21066" s="3">
        <v>2309587</v>
      </c>
      <c r="C21066" s="9">
        <v>30</v>
      </c>
      <c r="D21066" s="9">
        <v>6</v>
      </c>
      <c r="E21066" s="9">
        <v>1</v>
      </c>
      <c r="F21066" s="9">
        <v>2</v>
      </c>
      <c r="G21066" s="9">
        <v>2</v>
      </c>
      <c r="H21066" s="9">
        <v>1</v>
      </c>
      <c r="J21066" s="3"/>
      <c r="L21066" s="9"/>
      <c r="N21066" s="4"/>
      <c r="O21066" s="4"/>
      <c r="Q21066" s="3"/>
      <c r="T21066" s="3"/>
      <c r="Z21066" s="3"/>
    </row>
    <row r="21067" spans="1:26" x14ac:dyDescent="0.25">
      <c r="A21067" s="11">
        <v>21066</v>
      </c>
      <c r="B21067" s="3">
        <v>2309587</v>
      </c>
      <c r="C21067" s="9">
        <v>10</v>
      </c>
      <c r="D21067" s="9">
        <v>6</v>
      </c>
      <c r="E21067" s="9">
        <v>1</v>
      </c>
      <c r="F21067" s="9">
        <v>2</v>
      </c>
      <c r="G21067" s="9">
        <v>1</v>
      </c>
      <c r="H21067" s="9">
        <v>1</v>
      </c>
      <c r="J21067" s="3"/>
      <c r="L21067" s="9"/>
      <c r="N21067" s="4"/>
      <c r="O21067" s="4"/>
      <c r="Q21067" s="3"/>
      <c r="T21067" s="3"/>
      <c r="Z21067" s="3"/>
    </row>
    <row r="21068" spans="1:26" x14ac:dyDescent="0.25">
      <c r="A21068" s="11">
        <v>21067</v>
      </c>
      <c r="B21068" s="3">
        <v>2309586</v>
      </c>
      <c r="C21068" s="9">
        <v>13</v>
      </c>
      <c r="D21068" s="9">
        <v>6</v>
      </c>
      <c r="E21068" s="9">
        <v>2</v>
      </c>
      <c r="F21068" s="9">
        <v>1</v>
      </c>
      <c r="G21068" s="9">
        <v>1</v>
      </c>
      <c r="H21068" s="9">
        <v>1</v>
      </c>
      <c r="J21068" s="3"/>
      <c r="L21068" s="9"/>
      <c r="N21068" s="4"/>
      <c r="O21068" s="4"/>
      <c r="Q21068" s="3"/>
      <c r="T21068" s="3"/>
      <c r="Z21068" s="3"/>
    </row>
    <row r="21069" spans="1:26" x14ac:dyDescent="0.25">
      <c r="A21069" s="11">
        <v>21068</v>
      </c>
      <c r="B21069" s="3">
        <v>2309584</v>
      </c>
      <c r="C21069" s="9">
        <v>1</v>
      </c>
      <c r="D21069" s="9">
        <v>2</v>
      </c>
      <c r="E21069" s="9">
        <v>1</v>
      </c>
      <c r="F21069" s="9">
        <v>2</v>
      </c>
      <c r="G21069" s="9">
        <v>2</v>
      </c>
      <c r="H21069" s="9">
        <v>1</v>
      </c>
      <c r="J21069" s="3"/>
      <c r="L21069" s="9"/>
      <c r="N21069" s="4"/>
      <c r="O21069" s="4"/>
      <c r="Q21069" s="3"/>
      <c r="T21069" s="3"/>
      <c r="Z21069" s="3"/>
    </row>
    <row r="21070" spans="1:26" x14ac:dyDescent="0.25">
      <c r="A21070" s="11">
        <v>21069</v>
      </c>
      <c r="B21070" s="3">
        <v>2302748</v>
      </c>
      <c r="C21070" s="9">
        <v>30</v>
      </c>
      <c r="D21070" s="9">
        <v>6</v>
      </c>
      <c r="E21070" s="9">
        <v>1</v>
      </c>
      <c r="F21070" s="9">
        <v>1</v>
      </c>
      <c r="G21070" s="9">
        <v>1</v>
      </c>
      <c r="H21070" s="9">
        <v>1</v>
      </c>
      <c r="J21070" s="3"/>
      <c r="L21070" s="9"/>
      <c r="N21070" s="4"/>
      <c r="O21070" s="4"/>
      <c r="Q21070" s="3"/>
      <c r="T21070" s="3"/>
      <c r="Z21070" s="3"/>
    </row>
    <row r="21071" spans="1:26" x14ac:dyDescent="0.25">
      <c r="A21071" s="11">
        <v>21070</v>
      </c>
      <c r="B21071" s="3">
        <v>2302748</v>
      </c>
      <c r="C21071" s="9">
        <v>10</v>
      </c>
      <c r="D21071" s="9">
        <v>6</v>
      </c>
      <c r="E21071" s="9">
        <v>1</v>
      </c>
      <c r="F21071" s="9">
        <v>1</v>
      </c>
      <c r="G21071" s="9">
        <v>1</v>
      </c>
      <c r="H21071" s="9">
        <v>1</v>
      </c>
      <c r="J21071" s="3"/>
      <c r="L21071" s="9"/>
      <c r="N21071" s="4"/>
      <c r="O21071" s="4"/>
      <c r="Q21071" s="3"/>
      <c r="T21071" s="3"/>
      <c r="Z21071" s="3"/>
    </row>
    <row r="21072" spans="1:26" x14ac:dyDescent="0.25">
      <c r="A21072" s="11">
        <v>21071</v>
      </c>
      <c r="B21072" s="3">
        <v>2302748</v>
      </c>
      <c r="C21072" s="9">
        <v>26</v>
      </c>
      <c r="D21072" s="9">
        <v>6</v>
      </c>
      <c r="E21072" s="9">
        <v>1</v>
      </c>
      <c r="F21072" s="9">
        <v>1</v>
      </c>
      <c r="G21072" s="9">
        <v>1</v>
      </c>
      <c r="H21072" s="9">
        <v>1</v>
      </c>
      <c r="J21072" s="3"/>
      <c r="L21072" s="9"/>
      <c r="N21072" s="4"/>
      <c r="O21072" s="4"/>
      <c r="Q21072" s="3"/>
      <c r="T21072" s="3"/>
      <c r="Z21072" s="3"/>
    </row>
    <row r="21073" spans="1:26" x14ac:dyDescent="0.25">
      <c r="A21073" s="11">
        <v>21072</v>
      </c>
      <c r="B21073" s="3">
        <v>2309589</v>
      </c>
      <c r="C21073" s="9">
        <v>1</v>
      </c>
      <c r="D21073" s="9">
        <v>2</v>
      </c>
      <c r="E21073" s="9">
        <v>1</v>
      </c>
      <c r="F21073" s="9">
        <v>1</v>
      </c>
      <c r="G21073" s="9">
        <v>2</v>
      </c>
      <c r="H21073" s="9">
        <v>1</v>
      </c>
      <c r="J21073" s="3"/>
      <c r="L21073" s="9"/>
      <c r="N21073" s="4"/>
      <c r="O21073" s="4"/>
      <c r="Q21073" s="3"/>
      <c r="T21073" s="3"/>
      <c r="Z21073" s="3"/>
    </row>
    <row r="21074" spans="1:26" x14ac:dyDescent="0.25">
      <c r="A21074" s="11">
        <v>21073</v>
      </c>
      <c r="B21074" s="3">
        <v>2309592</v>
      </c>
      <c r="C21074" s="9">
        <v>10</v>
      </c>
      <c r="D21074" s="9">
        <v>6</v>
      </c>
      <c r="E21074" s="9">
        <v>1</v>
      </c>
      <c r="F21074" s="9">
        <v>2</v>
      </c>
      <c r="G21074" s="9">
        <v>2</v>
      </c>
      <c r="H21074" s="9">
        <v>1</v>
      </c>
      <c r="J21074" s="3"/>
      <c r="L21074" s="9"/>
      <c r="N21074" s="4"/>
      <c r="O21074" s="4"/>
      <c r="Q21074" s="3"/>
      <c r="T21074" s="3"/>
      <c r="Z21074" s="3"/>
    </row>
    <row r="21075" spans="1:26" x14ac:dyDescent="0.25">
      <c r="A21075" s="11">
        <v>21074</v>
      </c>
      <c r="B21075" s="3">
        <v>2309592</v>
      </c>
      <c r="C21075" s="9">
        <v>26</v>
      </c>
      <c r="D21075" s="9">
        <v>6</v>
      </c>
      <c r="E21075" s="9">
        <v>1</v>
      </c>
      <c r="F21075" s="9">
        <v>2</v>
      </c>
      <c r="G21075" s="9">
        <v>2</v>
      </c>
      <c r="H21075" s="9">
        <v>1</v>
      </c>
      <c r="J21075" s="3"/>
      <c r="L21075" s="9"/>
      <c r="N21075" s="4"/>
      <c r="O21075" s="4"/>
      <c r="Q21075" s="3"/>
      <c r="T21075" s="3"/>
      <c r="Z21075" s="3"/>
    </row>
    <row r="21076" spans="1:26" x14ac:dyDescent="0.25">
      <c r="A21076" s="11">
        <v>21075</v>
      </c>
      <c r="B21076" s="3">
        <v>2309591</v>
      </c>
      <c r="C21076" s="9">
        <v>12</v>
      </c>
      <c r="D21076" s="9">
        <v>6</v>
      </c>
      <c r="E21076" s="9">
        <v>1</v>
      </c>
      <c r="F21076" s="9">
        <v>1</v>
      </c>
      <c r="G21076" s="9">
        <v>2</v>
      </c>
      <c r="H21076" s="9">
        <v>1</v>
      </c>
      <c r="J21076" s="3"/>
      <c r="L21076" s="9"/>
      <c r="N21076" s="4"/>
      <c r="O21076" s="4"/>
      <c r="Q21076" s="3"/>
      <c r="T21076" s="3"/>
      <c r="Z21076" s="3"/>
    </row>
    <row r="21077" spans="1:26" x14ac:dyDescent="0.25">
      <c r="A21077" s="11">
        <v>21076</v>
      </c>
      <c r="B21077" s="3">
        <v>2309593</v>
      </c>
      <c r="C21077" s="9">
        <v>6</v>
      </c>
      <c r="D21077" s="9">
        <v>2</v>
      </c>
      <c r="E21077" s="9">
        <v>1</v>
      </c>
      <c r="F21077" s="9">
        <v>2</v>
      </c>
      <c r="G21077" s="9">
        <v>1</v>
      </c>
      <c r="H21077" s="9">
        <v>1</v>
      </c>
      <c r="J21077" s="3"/>
      <c r="L21077" s="9"/>
      <c r="N21077" s="4"/>
      <c r="O21077" s="4"/>
      <c r="Q21077" s="3"/>
      <c r="T21077" s="3"/>
      <c r="Z21077" s="3"/>
    </row>
    <row r="21078" spans="1:26" x14ac:dyDescent="0.25">
      <c r="A21078" s="11">
        <v>21077</v>
      </c>
      <c r="B21078" s="3">
        <v>2309591</v>
      </c>
      <c r="C21078" s="9">
        <v>12</v>
      </c>
      <c r="D21078" s="9">
        <v>6</v>
      </c>
      <c r="E21078" s="9">
        <v>1</v>
      </c>
      <c r="F21078" s="9">
        <v>2</v>
      </c>
      <c r="G21078" s="9">
        <v>1</v>
      </c>
      <c r="H21078" s="9">
        <v>1</v>
      </c>
      <c r="J21078" s="3"/>
      <c r="L21078" s="9"/>
      <c r="N21078" s="4"/>
      <c r="O21078" s="4"/>
      <c r="Q21078" s="3"/>
      <c r="T21078" s="3"/>
      <c r="Z21078" s="3"/>
    </row>
    <row r="21079" spans="1:26" x14ac:dyDescent="0.25">
      <c r="A21079" s="11">
        <v>21078</v>
      </c>
      <c r="B21079" s="3">
        <v>2309590</v>
      </c>
      <c r="C21079" s="9">
        <v>26</v>
      </c>
      <c r="D21079" s="9">
        <v>6</v>
      </c>
      <c r="E21079" s="9">
        <v>1</v>
      </c>
      <c r="F21079" s="9">
        <v>2</v>
      </c>
      <c r="G21079" s="9">
        <v>1</v>
      </c>
      <c r="H21079" s="9">
        <v>1</v>
      </c>
      <c r="J21079" s="3"/>
      <c r="L21079" s="9"/>
      <c r="N21079" s="4"/>
      <c r="O21079" s="4"/>
      <c r="Q21079" s="3"/>
      <c r="T21079" s="3"/>
      <c r="Z21079" s="3"/>
    </row>
    <row r="21080" spans="1:26" x14ac:dyDescent="0.25">
      <c r="A21080" s="11">
        <v>21079</v>
      </c>
      <c r="B21080" s="3">
        <v>2309590</v>
      </c>
      <c r="C21080" s="9">
        <v>32</v>
      </c>
      <c r="D21080" s="9">
        <v>6</v>
      </c>
      <c r="E21080" s="9">
        <v>1</v>
      </c>
      <c r="F21080" s="9">
        <v>2</v>
      </c>
      <c r="G21080" s="9">
        <v>2</v>
      </c>
      <c r="H21080" s="9">
        <v>1</v>
      </c>
      <c r="J21080" s="3"/>
      <c r="L21080" s="9"/>
      <c r="N21080" s="4"/>
      <c r="O21080" s="4"/>
      <c r="Q21080" s="3"/>
      <c r="T21080" s="3"/>
      <c r="Z21080" s="3"/>
    </row>
    <row r="21081" spans="1:26" x14ac:dyDescent="0.25">
      <c r="A21081" s="11">
        <v>21080</v>
      </c>
      <c r="B21081" s="3">
        <v>2309590</v>
      </c>
      <c r="C21081" s="9">
        <v>25</v>
      </c>
      <c r="D21081" s="9">
        <v>6</v>
      </c>
      <c r="E21081" s="9">
        <v>1</v>
      </c>
      <c r="F21081" s="9">
        <v>2</v>
      </c>
      <c r="G21081" s="9">
        <v>1</v>
      </c>
      <c r="H21081" s="9">
        <v>1</v>
      </c>
      <c r="J21081" s="3"/>
      <c r="L21081" s="9"/>
      <c r="N21081" s="4"/>
      <c r="O21081" s="4"/>
      <c r="Q21081" s="3"/>
      <c r="T21081" s="3"/>
      <c r="Z21081" s="3"/>
    </row>
    <row r="21082" spans="1:26" x14ac:dyDescent="0.25">
      <c r="A21082" s="11">
        <v>21081</v>
      </c>
      <c r="B21082" s="3">
        <v>2309274</v>
      </c>
      <c r="C21082" s="9">
        <v>25</v>
      </c>
      <c r="D21082" s="9">
        <v>6</v>
      </c>
      <c r="E21082" s="9">
        <v>1</v>
      </c>
      <c r="F21082" s="9">
        <v>1</v>
      </c>
      <c r="G21082" s="9">
        <v>2</v>
      </c>
      <c r="H21082" s="9">
        <v>1</v>
      </c>
      <c r="J21082" s="3"/>
      <c r="L21082" s="9"/>
      <c r="N21082" s="4"/>
      <c r="O21082" s="4"/>
      <c r="Q21082" s="3"/>
      <c r="T21082" s="3"/>
      <c r="Z21082" s="3"/>
    </row>
    <row r="21083" spans="1:26" x14ac:dyDescent="0.25">
      <c r="A21083" s="11">
        <v>21082</v>
      </c>
      <c r="B21083" s="3">
        <v>2309595</v>
      </c>
      <c r="C21083" s="9">
        <v>20</v>
      </c>
      <c r="D21083" s="9">
        <v>6</v>
      </c>
      <c r="E21083" s="9">
        <v>2</v>
      </c>
      <c r="F21083" s="9">
        <v>1</v>
      </c>
      <c r="G21083" s="9">
        <v>2</v>
      </c>
      <c r="H21083" s="9">
        <v>1</v>
      </c>
      <c r="J21083" s="3"/>
      <c r="L21083" s="9"/>
      <c r="N21083" s="4"/>
      <c r="O21083" s="4"/>
      <c r="Q21083" s="3"/>
      <c r="T21083" s="3"/>
      <c r="Z21083" s="3"/>
    </row>
    <row r="21084" spans="1:26" x14ac:dyDescent="0.25">
      <c r="A21084" s="11">
        <v>21083</v>
      </c>
      <c r="B21084" s="3">
        <v>2309595</v>
      </c>
      <c r="C21084" s="9">
        <v>30</v>
      </c>
      <c r="D21084" s="9">
        <v>6</v>
      </c>
      <c r="E21084" s="9">
        <v>2</v>
      </c>
      <c r="F21084" s="9">
        <v>1</v>
      </c>
      <c r="G21084" s="9">
        <v>1</v>
      </c>
      <c r="H21084" s="9">
        <v>1</v>
      </c>
      <c r="J21084" s="3"/>
      <c r="L21084" s="9"/>
      <c r="N21084" s="4"/>
      <c r="O21084" s="4"/>
      <c r="Q21084" s="3"/>
      <c r="T21084" s="3"/>
      <c r="Z21084" s="3"/>
    </row>
    <row r="21085" spans="1:26" x14ac:dyDescent="0.25">
      <c r="A21085" s="11">
        <v>21084</v>
      </c>
      <c r="B21085" s="3">
        <v>2309595</v>
      </c>
      <c r="C21085" s="9">
        <v>12</v>
      </c>
      <c r="D21085" s="9">
        <v>6</v>
      </c>
      <c r="E21085" s="9">
        <v>2</v>
      </c>
      <c r="F21085" s="9">
        <v>1</v>
      </c>
      <c r="G21085" s="9">
        <v>2</v>
      </c>
      <c r="H21085" s="9">
        <v>1</v>
      </c>
      <c r="J21085" s="3"/>
      <c r="L21085" s="9"/>
      <c r="N21085" s="4"/>
      <c r="O21085" s="4"/>
      <c r="Q21085" s="3"/>
      <c r="T21085" s="3"/>
      <c r="Z21085" s="3"/>
    </row>
    <row r="21086" spans="1:26" x14ac:dyDescent="0.25">
      <c r="A21086" s="11">
        <v>21085</v>
      </c>
      <c r="B21086" s="3">
        <v>2309507</v>
      </c>
      <c r="C21086" s="9">
        <v>30</v>
      </c>
      <c r="D21086" s="9">
        <v>6</v>
      </c>
      <c r="E21086" s="9">
        <v>1</v>
      </c>
      <c r="F21086" s="9">
        <v>2</v>
      </c>
      <c r="G21086" s="9">
        <v>2</v>
      </c>
      <c r="H21086" s="9">
        <v>1</v>
      </c>
      <c r="J21086" s="3"/>
      <c r="L21086" s="9"/>
      <c r="N21086" s="4"/>
      <c r="O21086" s="4"/>
      <c r="Q21086" s="3"/>
      <c r="T21086" s="3"/>
      <c r="Z21086" s="3"/>
    </row>
    <row r="21087" spans="1:26" x14ac:dyDescent="0.25">
      <c r="A21087" s="11">
        <v>21086</v>
      </c>
      <c r="B21087" s="3">
        <v>2309572</v>
      </c>
      <c r="C21087" s="9">
        <v>10</v>
      </c>
      <c r="D21087" s="9">
        <v>6</v>
      </c>
      <c r="E21087" s="9">
        <v>1</v>
      </c>
      <c r="F21087" s="9">
        <v>2</v>
      </c>
      <c r="G21087" s="9">
        <v>1</v>
      </c>
      <c r="H21087" s="9">
        <v>1</v>
      </c>
      <c r="J21087" s="3"/>
      <c r="L21087" s="9"/>
      <c r="N21087" s="4"/>
      <c r="O21087" s="4"/>
      <c r="Q21087" s="3"/>
      <c r="T21087" s="3"/>
      <c r="Z21087" s="3"/>
    </row>
    <row r="21088" spans="1:26" x14ac:dyDescent="0.25">
      <c r="A21088" s="11">
        <v>21087</v>
      </c>
      <c r="B21088" s="3">
        <v>2309572</v>
      </c>
      <c r="C21088" s="9">
        <v>30</v>
      </c>
      <c r="D21088" s="9">
        <v>6</v>
      </c>
      <c r="E21088" s="9">
        <v>1</v>
      </c>
      <c r="F21088" s="9">
        <v>2</v>
      </c>
      <c r="G21088" s="9">
        <v>2</v>
      </c>
      <c r="H21088" s="9">
        <v>1</v>
      </c>
      <c r="J21088" s="3"/>
      <c r="L21088" s="9"/>
      <c r="N21088" s="4"/>
      <c r="O21088" s="4"/>
      <c r="Q21088" s="3"/>
      <c r="T21088" s="3"/>
      <c r="Z21088" s="3"/>
    </row>
    <row r="21089" spans="1:26" x14ac:dyDescent="0.25">
      <c r="A21089" s="11">
        <v>21088</v>
      </c>
      <c r="B21089" s="3">
        <v>2309595</v>
      </c>
      <c r="C21089" s="9">
        <v>12</v>
      </c>
      <c r="D21089" s="9">
        <v>6</v>
      </c>
      <c r="E21089" s="9">
        <v>2</v>
      </c>
      <c r="F21089" s="9">
        <v>2</v>
      </c>
      <c r="G21089" s="9">
        <v>2</v>
      </c>
      <c r="H21089" s="9">
        <v>1</v>
      </c>
      <c r="J21089" s="3"/>
      <c r="L21089" s="9"/>
      <c r="N21089" s="4"/>
      <c r="O21089" s="4"/>
      <c r="Q21089" s="3"/>
      <c r="T21089" s="3"/>
      <c r="Z21089" s="3"/>
    </row>
    <row r="21090" spans="1:26" x14ac:dyDescent="0.25">
      <c r="A21090" s="11">
        <v>21089</v>
      </c>
      <c r="B21090" s="3">
        <v>2309596</v>
      </c>
      <c r="C21090" s="9">
        <v>1</v>
      </c>
      <c r="D21090" s="9">
        <v>2</v>
      </c>
      <c r="E21090" s="9">
        <v>1</v>
      </c>
      <c r="F21090" s="9">
        <v>1</v>
      </c>
      <c r="G21090" s="9">
        <v>2</v>
      </c>
      <c r="H21090" s="9">
        <v>1</v>
      </c>
      <c r="J21090" s="3"/>
      <c r="L21090" s="9"/>
      <c r="N21090" s="4"/>
      <c r="O21090" s="4"/>
      <c r="Q21090" s="3"/>
      <c r="T21090" s="3"/>
      <c r="Z21090" s="3"/>
    </row>
    <row r="21091" spans="1:26" x14ac:dyDescent="0.25">
      <c r="A21091" s="11">
        <v>21090</v>
      </c>
      <c r="B21091" s="3">
        <v>2309594</v>
      </c>
      <c r="C21091" s="9">
        <v>15</v>
      </c>
      <c r="D21091" s="9">
        <v>6</v>
      </c>
      <c r="E21091" s="9">
        <v>2</v>
      </c>
      <c r="F21091" s="9">
        <v>2</v>
      </c>
      <c r="G21091" s="9">
        <v>2</v>
      </c>
      <c r="H21091" s="9">
        <v>1</v>
      </c>
      <c r="J21091" s="3"/>
      <c r="L21091" s="9"/>
      <c r="N21091" s="4"/>
      <c r="O21091" s="4"/>
      <c r="Q21091" s="3"/>
      <c r="T21091" s="3"/>
      <c r="Z21091" s="3"/>
    </row>
    <row r="21092" spans="1:26" x14ac:dyDescent="0.25">
      <c r="A21092" s="11">
        <v>21091</v>
      </c>
      <c r="B21092" s="3">
        <v>2306701</v>
      </c>
      <c r="C21092" s="9">
        <v>24</v>
      </c>
      <c r="D21092" s="9">
        <v>6</v>
      </c>
      <c r="E21092" s="9">
        <v>1</v>
      </c>
      <c r="F21092" s="9">
        <v>1</v>
      </c>
      <c r="G21092" s="9">
        <v>2</v>
      </c>
      <c r="H21092" s="9">
        <v>1</v>
      </c>
      <c r="J21092" s="3"/>
      <c r="L21092" s="9"/>
      <c r="N21092" s="4"/>
      <c r="O21092" s="4"/>
      <c r="Q21092" s="3"/>
      <c r="T21092" s="3"/>
      <c r="Z21092" s="3"/>
    </row>
    <row r="21093" spans="1:26" x14ac:dyDescent="0.25">
      <c r="A21093" s="11">
        <v>21092</v>
      </c>
      <c r="B21093" s="3">
        <v>2309598</v>
      </c>
      <c r="C21093" s="9">
        <v>10</v>
      </c>
      <c r="D21093" s="9">
        <v>6</v>
      </c>
      <c r="E21093" s="9">
        <v>1</v>
      </c>
      <c r="F21093" s="9">
        <v>1</v>
      </c>
      <c r="G21093" s="9">
        <v>1</v>
      </c>
      <c r="H21093" s="9">
        <v>1</v>
      </c>
      <c r="J21093" s="3"/>
      <c r="L21093" s="9"/>
      <c r="N21093" s="4"/>
      <c r="O21093" s="4"/>
      <c r="Q21093" s="3"/>
      <c r="T21093" s="3"/>
      <c r="Z21093" s="3"/>
    </row>
    <row r="21094" spans="1:26" x14ac:dyDescent="0.25">
      <c r="A21094" s="11">
        <v>21093</v>
      </c>
      <c r="B21094" s="3">
        <v>2309598</v>
      </c>
      <c r="C21094" s="9">
        <v>25</v>
      </c>
      <c r="D21094" s="9">
        <v>6</v>
      </c>
      <c r="E21094" s="9">
        <v>1</v>
      </c>
      <c r="F21094" s="9">
        <v>1</v>
      </c>
      <c r="G21094" s="9">
        <v>2</v>
      </c>
      <c r="H21094" s="9">
        <v>1</v>
      </c>
      <c r="J21094" s="3"/>
      <c r="L21094" s="9"/>
      <c r="N21094" s="4"/>
      <c r="O21094" s="4"/>
      <c r="Q21094" s="3"/>
      <c r="T21094" s="3"/>
      <c r="Z21094" s="3"/>
    </row>
    <row r="21095" spans="1:26" x14ac:dyDescent="0.25">
      <c r="A21095" s="11">
        <v>21094</v>
      </c>
      <c r="B21095" s="3">
        <v>2309598</v>
      </c>
      <c r="C21095" s="9">
        <v>5</v>
      </c>
      <c r="D21095" s="9">
        <v>6</v>
      </c>
      <c r="E21095" s="9">
        <v>3</v>
      </c>
      <c r="F21095" s="9">
        <v>1</v>
      </c>
      <c r="G21095" s="9">
        <v>1</v>
      </c>
      <c r="H21095" s="9">
        <v>1</v>
      </c>
      <c r="J21095" s="3"/>
      <c r="L21095" s="9"/>
      <c r="N21095" s="4"/>
      <c r="O21095" s="4"/>
      <c r="Q21095" s="3"/>
      <c r="T21095" s="3"/>
      <c r="Z21095" s="3"/>
    </row>
    <row r="21096" spans="1:26" x14ac:dyDescent="0.25">
      <c r="A21096" s="11">
        <v>21095</v>
      </c>
      <c r="B21096" s="3">
        <v>2309599</v>
      </c>
      <c r="C21096" s="9">
        <v>7</v>
      </c>
      <c r="D21096" s="9">
        <v>2</v>
      </c>
      <c r="E21096" s="9">
        <v>1</v>
      </c>
      <c r="F21096" s="9">
        <v>1</v>
      </c>
      <c r="G21096" s="9">
        <v>1</v>
      </c>
      <c r="H21096" s="9">
        <v>1</v>
      </c>
      <c r="J21096" s="3"/>
      <c r="L21096" s="9"/>
      <c r="N21096" s="4"/>
      <c r="O21096" s="4"/>
      <c r="Q21096" s="3"/>
      <c r="T21096" s="3"/>
      <c r="Z21096" s="3"/>
    </row>
    <row r="21097" spans="1:26" x14ac:dyDescent="0.25">
      <c r="A21097" s="11">
        <v>21096</v>
      </c>
      <c r="B21097" s="3">
        <v>2309416</v>
      </c>
      <c r="C21097" s="9">
        <v>6</v>
      </c>
      <c r="D21097" s="9">
        <v>2</v>
      </c>
      <c r="E21097" s="9">
        <v>1</v>
      </c>
      <c r="F21097" s="9">
        <v>1</v>
      </c>
      <c r="G21097" s="9">
        <v>1</v>
      </c>
      <c r="H21097" s="9">
        <v>1</v>
      </c>
      <c r="J21097" s="3"/>
      <c r="L21097" s="9"/>
      <c r="N21097" s="4"/>
      <c r="O21097" s="4"/>
      <c r="Q21097" s="3"/>
      <c r="T21097" s="3"/>
      <c r="Z21097" s="3"/>
    </row>
    <row r="21098" spans="1:26" x14ac:dyDescent="0.25">
      <c r="A21098" s="11">
        <v>21097</v>
      </c>
      <c r="B21098" s="3">
        <v>2305389</v>
      </c>
      <c r="C21098" s="9">
        <v>15</v>
      </c>
      <c r="D21098" s="9">
        <v>6</v>
      </c>
      <c r="E21098" s="9">
        <v>2</v>
      </c>
      <c r="F21098" s="9">
        <v>1</v>
      </c>
      <c r="G21098" s="9">
        <v>1</v>
      </c>
      <c r="H21098" s="9">
        <v>1</v>
      </c>
      <c r="J21098" s="3"/>
      <c r="L21098" s="9"/>
      <c r="N21098" s="4"/>
      <c r="O21098" s="4"/>
      <c r="Q21098" s="3"/>
      <c r="T21098" s="3"/>
      <c r="Z21098" s="3"/>
    </row>
    <row r="21099" spans="1:26" x14ac:dyDescent="0.25">
      <c r="A21099" s="11">
        <v>21098</v>
      </c>
      <c r="B21099" s="3">
        <v>2309600</v>
      </c>
      <c r="C21099" s="9">
        <v>1</v>
      </c>
      <c r="D21099" s="9">
        <v>2</v>
      </c>
      <c r="E21099" s="9">
        <v>1</v>
      </c>
      <c r="F21099" s="9">
        <v>1</v>
      </c>
      <c r="G21099" s="9">
        <v>1</v>
      </c>
      <c r="H21099" s="9">
        <v>1</v>
      </c>
      <c r="J21099" s="3"/>
      <c r="L21099" s="9"/>
      <c r="N21099" s="4"/>
      <c r="O21099" s="4"/>
      <c r="Q21099" s="3"/>
      <c r="T21099" s="3"/>
      <c r="Z21099" s="3"/>
    </row>
    <row r="21100" spans="1:26" x14ac:dyDescent="0.25">
      <c r="A21100" s="11">
        <v>21099</v>
      </c>
      <c r="B21100" s="3">
        <v>2309603</v>
      </c>
      <c r="C21100" s="9">
        <v>7</v>
      </c>
      <c r="D21100" s="9">
        <v>2</v>
      </c>
      <c r="E21100" s="9">
        <v>1</v>
      </c>
      <c r="F21100" s="9">
        <v>2</v>
      </c>
      <c r="G21100" s="9">
        <v>2</v>
      </c>
      <c r="H21100" s="9">
        <v>1</v>
      </c>
      <c r="J21100" s="3"/>
      <c r="L21100" s="9"/>
      <c r="N21100" s="4"/>
      <c r="O21100" s="4"/>
      <c r="Q21100" s="3"/>
      <c r="T21100" s="3"/>
      <c r="Z21100" s="3"/>
    </row>
    <row r="21101" spans="1:26" x14ac:dyDescent="0.25">
      <c r="A21101" s="11">
        <v>21100</v>
      </c>
      <c r="B21101" s="3">
        <v>2309601</v>
      </c>
      <c r="C21101" s="9">
        <v>4</v>
      </c>
      <c r="D21101" s="9">
        <v>2</v>
      </c>
      <c r="E21101" s="9">
        <v>1</v>
      </c>
      <c r="F21101" s="9">
        <v>1</v>
      </c>
      <c r="G21101" s="9">
        <v>1</v>
      </c>
      <c r="H21101" s="9">
        <v>1</v>
      </c>
      <c r="J21101" s="3"/>
      <c r="L21101" s="9"/>
      <c r="N21101" s="4"/>
      <c r="O21101" s="4"/>
      <c r="Q21101" s="3"/>
      <c r="T21101" s="3"/>
      <c r="Z21101" s="3"/>
    </row>
    <row r="21102" spans="1:26" x14ac:dyDescent="0.25">
      <c r="A21102" s="11">
        <v>21101</v>
      </c>
      <c r="B21102" s="3">
        <v>2309605</v>
      </c>
      <c r="C21102" s="9">
        <v>19</v>
      </c>
      <c r="D21102" s="9">
        <v>6</v>
      </c>
      <c r="E21102" s="9">
        <v>1</v>
      </c>
      <c r="F21102" s="9">
        <v>2</v>
      </c>
      <c r="G21102" s="9">
        <v>1</v>
      </c>
      <c r="H21102" s="9">
        <v>1</v>
      </c>
      <c r="J21102" s="3"/>
      <c r="L21102" s="9"/>
      <c r="N21102" s="4"/>
      <c r="O21102" s="4"/>
      <c r="Q21102" s="3"/>
      <c r="T21102" s="3"/>
      <c r="Z21102" s="3"/>
    </row>
    <row r="21103" spans="1:26" x14ac:dyDescent="0.25">
      <c r="A21103" s="11">
        <v>21102</v>
      </c>
      <c r="B21103" s="3">
        <v>2309605</v>
      </c>
      <c r="C21103" s="9">
        <v>19</v>
      </c>
      <c r="D21103" s="9">
        <v>6</v>
      </c>
      <c r="E21103" s="9">
        <v>2</v>
      </c>
      <c r="F21103" s="9">
        <v>2</v>
      </c>
      <c r="G21103" s="9">
        <v>1</v>
      </c>
      <c r="H21103" s="9">
        <v>1</v>
      </c>
      <c r="J21103" s="3"/>
      <c r="L21103" s="9"/>
      <c r="N21103" s="4"/>
      <c r="O21103" s="4"/>
      <c r="Q21103" s="3"/>
      <c r="T21103" s="3"/>
      <c r="Z21103" s="3"/>
    </row>
    <row r="21104" spans="1:26" x14ac:dyDescent="0.25">
      <c r="A21104" s="11">
        <v>21103</v>
      </c>
      <c r="B21104" s="3">
        <v>2309606</v>
      </c>
      <c r="C21104" s="9">
        <v>25</v>
      </c>
      <c r="D21104" s="9">
        <v>6</v>
      </c>
      <c r="E21104" s="9">
        <v>1</v>
      </c>
      <c r="F21104" s="9">
        <v>2</v>
      </c>
      <c r="G21104" s="9">
        <v>1</v>
      </c>
      <c r="H21104" s="9">
        <v>1</v>
      </c>
      <c r="J21104" s="3"/>
      <c r="L21104" s="9"/>
      <c r="N21104" s="4"/>
      <c r="O21104" s="4"/>
      <c r="Q21104" s="3"/>
      <c r="T21104" s="3"/>
      <c r="Z21104" s="3"/>
    </row>
    <row r="21105" spans="1:26" x14ac:dyDescent="0.25">
      <c r="A21105" s="11">
        <v>21104</v>
      </c>
      <c r="B21105" s="3">
        <v>2309606</v>
      </c>
      <c r="C21105" s="9">
        <v>31</v>
      </c>
      <c r="D21105" s="9">
        <v>6</v>
      </c>
      <c r="E21105" s="9">
        <v>1</v>
      </c>
      <c r="F21105" s="9">
        <v>1</v>
      </c>
      <c r="G21105" s="9">
        <v>1</v>
      </c>
      <c r="H21105" s="9">
        <v>1</v>
      </c>
      <c r="J21105" s="3"/>
      <c r="L21105" s="9"/>
      <c r="N21105" s="4"/>
      <c r="O21105" s="4"/>
      <c r="Q21105" s="3"/>
      <c r="T21105" s="3"/>
      <c r="Z21105" s="3"/>
    </row>
    <row r="21106" spans="1:26" x14ac:dyDescent="0.25">
      <c r="A21106" s="11">
        <v>21105</v>
      </c>
      <c r="B21106" s="3">
        <v>2309606</v>
      </c>
      <c r="C21106" s="9">
        <v>25</v>
      </c>
      <c r="D21106" s="9">
        <v>6</v>
      </c>
      <c r="E21106" s="9">
        <v>1</v>
      </c>
      <c r="F21106" s="9">
        <v>1</v>
      </c>
      <c r="G21106" s="9">
        <v>1</v>
      </c>
      <c r="H21106" s="9">
        <v>1</v>
      </c>
      <c r="J21106" s="3"/>
      <c r="L21106" s="9"/>
      <c r="N21106" s="4"/>
      <c r="O21106" s="4"/>
      <c r="Q21106" s="3"/>
      <c r="T21106" s="3"/>
      <c r="Z21106" s="3"/>
    </row>
    <row r="21107" spans="1:26" x14ac:dyDescent="0.25">
      <c r="A21107" s="11">
        <v>21106</v>
      </c>
      <c r="B21107" s="3">
        <v>2309606</v>
      </c>
      <c r="C21107" s="9">
        <v>31</v>
      </c>
      <c r="D21107" s="9">
        <v>6</v>
      </c>
      <c r="E21107" s="9">
        <v>3</v>
      </c>
      <c r="F21107" s="9">
        <v>1</v>
      </c>
      <c r="G21107" s="9">
        <v>1</v>
      </c>
      <c r="H21107" s="9">
        <v>1</v>
      </c>
      <c r="J21107" s="3"/>
      <c r="L21107" s="9"/>
      <c r="N21107" s="4"/>
      <c r="O21107" s="4"/>
      <c r="Q21107" s="3"/>
      <c r="T21107" s="3"/>
      <c r="Z21107" s="3"/>
    </row>
    <row r="21108" spans="1:26" x14ac:dyDescent="0.25">
      <c r="A21108" s="11">
        <v>21107</v>
      </c>
      <c r="B21108" s="3">
        <v>2309606</v>
      </c>
      <c r="C21108" s="9">
        <v>25</v>
      </c>
      <c r="D21108" s="9">
        <v>6</v>
      </c>
      <c r="E21108" s="9">
        <v>3</v>
      </c>
      <c r="F21108" s="9">
        <v>1</v>
      </c>
      <c r="G21108" s="9">
        <v>1</v>
      </c>
      <c r="H21108" s="9">
        <v>1</v>
      </c>
      <c r="J21108" s="3"/>
      <c r="L21108" s="9"/>
      <c r="N21108" s="4"/>
      <c r="O21108" s="4"/>
      <c r="Q21108" s="3"/>
      <c r="T21108" s="3"/>
      <c r="Z21108" s="3"/>
    </row>
    <row r="21109" spans="1:26" x14ac:dyDescent="0.25">
      <c r="A21109" s="11">
        <v>21108</v>
      </c>
      <c r="B21109" s="3">
        <v>2309607</v>
      </c>
      <c r="C21109" s="9">
        <v>1</v>
      </c>
      <c r="D21109" s="9">
        <v>2</v>
      </c>
      <c r="E21109" s="9">
        <v>2</v>
      </c>
      <c r="F21109" s="9">
        <v>1</v>
      </c>
      <c r="G21109" s="9">
        <v>2</v>
      </c>
      <c r="H21109" s="9">
        <v>1</v>
      </c>
      <c r="J21109" s="3"/>
      <c r="L21109" s="9"/>
      <c r="N21109" s="4"/>
      <c r="O21109" s="4"/>
      <c r="Q21109" s="3"/>
      <c r="T21109" s="3"/>
      <c r="Z21109" s="3"/>
    </row>
    <row r="21110" spans="1:26" x14ac:dyDescent="0.25">
      <c r="A21110" s="11">
        <v>21109</v>
      </c>
      <c r="B21110" s="3">
        <v>2309607</v>
      </c>
      <c r="C21110" s="9">
        <v>1</v>
      </c>
      <c r="D21110" s="9">
        <v>2</v>
      </c>
      <c r="E21110" s="9">
        <v>1</v>
      </c>
      <c r="F21110" s="9">
        <v>1</v>
      </c>
      <c r="G21110" s="9">
        <v>1</v>
      </c>
      <c r="H21110" s="9">
        <v>1</v>
      </c>
      <c r="J21110" s="3"/>
      <c r="L21110" s="9"/>
      <c r="N21110" s="4"/>
      <c r="O21110" s="4"/>
      <c r="Q21110" s="3"/>
      <c r="T21110" s="3"/>
      <c r="Z21110" s="3"/>
    </row>
    <row r="21111" spans="1:26" x14ac:dyDescent="0.25">
      <c r="A21111" s="11">
        <v>21110</v>
      </c>
      <c r="B21111" s="3">
        <v>2309608</v>
      </c>
      <c r="C21111" s="9">
        <v>14</v>
      </c>
      <c r="D21111" s="9">
        <v>6</v>
      </c>
      <c r="E21111" s="9">
        <v>1</v>
      </c>
      <c r="F21111" s="9">
        <v>2</v>
      </c>
      <c r="G21111" s="9">
        <v>2</v>
      </c>
      <c r="H21111" s="9">
        <v>1</v>
      </c>
      <c r="J21111" s="3"/>
      <c r="L21111" s="9"/>
      <c r="N21111" s="4"/>
      <c r="O21111" s="4"/>
      <c r="Q21111" s="3"/>
      <c r="T21111" s="3"/>
      <c r="Z21111" s="3"/>
    </row>
    <row r="21112" spans="1:26" x14ac:dyDescent="0.25">
      <c r="A21112" s="11">
        <v>21111</v>
      </c>
      <c r="B21112" s="3">
        <v>2309608</v>
      </c>
      <c r="C21112" s="9">
        <v>15</v>
      </c>
      <c r="D21112" s="9">
        <v>6</v>
      </c>
      <c r="E21112" s="9">
        <v>1</v>
      </c>
      <c r="F21112" s="9">
        <v>2</v>
      </c>
      <c r="G21112" s="9">
        <v>1</v>
      </c>
      <c r="H21112" s="9">
        <v>1</v>
      </c>
      <c r="J21112" s="3"/>
      <c r="L21112" s="9"/>
      <c r="N21112" s="4"/>
      <c r="O21112" s="4"/>
      <c r="Q21112" s="3"/>
      <c r="T21112" s="3"/>
      <c r="Z21112" s="3"/>
    </row>
    <row r="21113" spans="1:26" x14ac:dyDescent="0.25">
      <c r="A21113" s="11">
        <v>21112</v>
      </c>
      <c r="B21113" s="3">
        <v>2309585</v>
      </c>
      <c r="C21113" s="9">
        <v>12</v>
      </c>
      <c r="D21113" s="9">
        <v>6</v>
      </c>
      <c r="E21113" s="9">
        <v>2</v>
      </c>
      <c r="F21113" s="9">
        <v>1</v>
      </c>
      <c r="G21113" s="9">
        <v>1</v>
      </c>
      <c r="H21113" s="9">
        <v>1</v>
      </c>
      <c r="J21113" s="3"/>
      <c r="L21113" s="9"/>
      <c r="N21113" s="4"/>
      <c r="O21113" s="4"/>
      <c r="Q21113" s="3"/>
      <c r="T21113" s="3"/>
      <c r="Z21113" s="3"/>
    </row>
    <row r="21114" spans="1:26" x14ac:dyDescent="0.25">
      <c r="A21114" s="11">
        <v>21113</v>
      </c>
      <c r="B21114" s="3">
        <v>2309585</v>
      </c>
      <c r="C21114" s="9">
        <v>12</v>
      </c>
      <c r="D21114" s="9">
        <v>6</v>
      </c>
      <c r="E21114" s="9">
        <v>2</v>
      </c>
      <c r="F21114" s="9">
        <v>2</v>
      </c>
      <c r="G21114" s="9">
        <v>2</v>
      </c>
      <c r="H21114" s="9">
        <v>1</v>
      </c>
      <c r="J21114" s="3"/>
      <c r="L21114" s="9"/>
      <c r="N21114" s="4"/>
      <c r="O21114" s="4"/>
      <c r="Q21114" s="3"/>
      <c r="T21114" s="3"/>
      <c r="Z21114" s="3"/>
    </row>
    <row r="21115" spans="1:26" x14ac:dyDescent="0.25">
      <c r="A21115" s="11">
        <v>21114</v>
      </c>
      <c r="B21115" s="3">
        <v>2309585</v>
      </c>
      <c r="C21115" s="9">
        <v>13</v>
      </c>
      <c r="D21115" s="9">
        <v>6</v>
      </c>
      <c r="E21115" s="9">
        <v>2</v>
      </c>
      <c r="F21115" s="9">
        <v>1</v>
      </c>
      <c r="G21115" s="9">
        <v>1</v>
      </c>
      <c r="H21115" s="9">
        <v>1</v>
      </c>
      <c r="J21115" s="3"/>
      <c r="L21115" s="9"/>
      <c r="N21115" s="4"/>
      <c r="O21115" s="4"/>
      <c r="Q21115" s="3"/>
      <c r="T21115" s="3"/>
      <c r="Z21115" s="3"/>
    </row>
    <row r="21116" spans="1:26" x14ac:dyDescent="0.25">
      <c r="A21116" s="11">
        <v>21115</v>
      </c>
      <c r="B21116" s="3">
        <v>2309609</v>
      </c>
      <c r="C21116" s="9">
        <v>30</v>
      </c>
      <c r="D21116" s="9">
        <v>6</v>
      </c>
      <c r="E21116" s="9">
        <v>2</v>
      </c>
      <c r="F21116" s="9">
        <v>1</v>
      </c>
      <c r="G21116" s="9">
        <v>2</v>
      </c>
      <c r="H21116" s="9">
        <v>1</v>
      </c>
      <c r="J21116" s="3"/>
      <c r="L21116" s="9"/>
      <c r="N21116" s="4"/>
      <c r="O21116" s="4"/>
      <c r="Q21116" s="3"/>
      <c r="T21116" s="3"/>
      <c r="Z21116" s="3"/>
    </row>
    <row r="21117" spans="1:26" x14ac:dyDescent="0.25">
      <c r="A21117" s="11">
        <v>21116</v>
      </c>
      <c r="B21117" s="3">
        <v>2309610</v>
      </c>
      <c r="C21117" s="9">
        <v>2</v>
      </c>
      <c r="D21117" s="9">
        <v>2</v>
      </c>
      <c r="E21117" s="9">
        <v>2</v>
      </c>
      <c r="F21117" s="9">
        <v>1</v>
      </c>
      <c r="G21117" s="9">
        <v>2</v>
      </c>
      <c r="H21117" s="9">
        <v>1</v>
      </c>
      <c r="J21117" s="3"/>
      <c r="L21117" s="9"/>
      <c r="N21117" s="4"/>
      <c r="O21117" s="4"/>
      <c r="Q21117" s="3"/>
      <c r="T21117" s="3"/>
      <c r="Z21117" s="3"/>
    </row>
    <row r="21118" spans="1:26" x14ac:dyDescent="0.25">
      <c r="A21118" s="11">
        <v>21117</v>
      </c>
      <c r="B21118" s="3">
        <v>2309611</v>
      </c>
      <c r="C21118" s="9">
        <v>12</v>
      </c>
      <c r="D21118" s="9">
        <v>6</v>
      </c>
      <c r="E21118" s="9">
        <v>1</v>
      </c>
      <c r="F21118" s="9">
        <v>1</v>
      </c>
      <c r="G21118" s="9">
        <v>1</v>
      </c>
      <c r="H21118" s="9">
        <v>1</v>
      </c>
      <c r="J21118" s="3"/>
      <c r="L21118" s="9"/>
      <c r="N21118" s="4"/>
      <c r="O21118" s="4"/>
      <c r="Q21118" s="3"/>
      <c r="T21118" s="3"/>
      <c r="Z21118" s="3"/>
    </row>
    <row r="21119" spans="1:26" x14ac:dyDescent="0.25">
      <c r="A21119" s="11">
        <v>21118</v>
      </c>
      <c r="B21119" s="3">
        <v>2309612</v>
      </c>
      <c r="C21119" s="9">
        <v>7</v>
      </c>
      <c r="D21119" s="9">
        <v>2</v>
      </c>
      <c r="E21119" s="9">
        <v>1</v>
      </c>
      <c r="F21119" s="9">
        <v>1</v>
      </c>
      <c r="G21119" s="9">
        <v>1</v>
      </c>
      <c r="H21119" s="9">
        <v>1</v>
      </c>
      <c r="J21119" s="3"/>
      <c r="L21119" s="9"/>
      <c r="N21119" s="4"/>
      <c r="O21119" s="4"/>
      <c r="Q21119" s="3"/>
      <c r="T21119" s="3"/>
      <c r="Z21119" s="3"/>
    </row>
    <row r="21120" spans="1:26" x14ac:dyDescent="0.25">
      <c r="A21120" s="11">
        <v>21119</v>
      </c>
      <c r="B21120" s="3">
        <v>2309613</v>
      </c>
      <c r="C21120" s="9">
        <v>35</v>
      </c>
      <c r="D21120" s="9">
        <v>6</v>
      </c>
      <c r="E21120" s="9">
        <v>1</v>
      </c>
      <c r="F21120" s="9">
        <v>2</v>
      </c>
      <c r="G21120" s="9">
        <v>2</v>
      </c>
      <c r="H21120" s="9">
        <v>1</v>
      </c>
      <c r="J21120" s="3"/>
      <c r="L21120" s="9"/>
      <c r="N21120" s="4"/>
      <c r="O21120" s="4"/>
      <c r="Q21120" s="3"/>
      <c r="T21120" s="3"/>
      <c r="Z21120" s="3"/>
    </row>
    <row r="21121" spans="1:26" x14ac:dyDescent="0.25">
      <c r="A21121" s="11">
        <v>21120</v>
      </c>
      <c r="B21121" s="3">
        <v>2309613</v>
      </c>
      <c r="C21121" s="9">
        <v>12</v>
      </c>
      <c r="D21121" s="9">
        <v>6</v>
      </c>
      <c r="E21121" s="9">
        <v>1</v>
      </c>
      <c r="F21121" s="9">
        <v>2</v>
      </c>
      <c r="G21121" s="9">
        <v>2</v>
      </c>
      <c r="H21121" s="9">
        <v>1</v>
      </c>
      <c r="J21121" s="3"/>
      <c r="L21121" s="9"/>
      <c r="N21121" s="4"/>
      <c r="O21121" s="4"/>
      <c r="Q21121" s="3"/>
      <c r="T21121" s="3"/>
      <c r="Z21121" s="3"/>
    </row>
    <row r="21122" spans="1:26" x14ac:dyDescent="0.25">
      <c r="A21122" s="11">
        <v>21121</v>
      </c>
      <c r="B21122" s="3">
        <v>2309613</v>
      </c>
      <c r="C21122" s="9">
        <v>30</v>
      </c>
      <c r="D21122" s="9">
        <v>6</v>
      </c>
      <c r="E21122" s="9">
        <v>1</v>
      </c>
      <c r="F21122" s="9">
        <v>2</v>
      </c>
      <c r="G21122" s="9">
        <v>1</v>
      </c>
      <c r="H21122" s="9">
        <v>1</v>
      </c>
      <c r="J21122" s="3"/>
      <c r="L21122" s="9"/>
      <c r="N21122" s="4"/>
      <c r="O21122" s="4"/>
      <c r="Q21122" s="3"/>
      <c r="T21122" s="3"/>
      <c r="Z21122" s="3"/>
    </row>
    <row r="21123" spans="1:26" x14ac:dyDescent="0.25">
      <c r="A21123" s="11">
        <v>21122</v>
      </c>
      <c r="B21123" s="3">
        <v>2309613</v>
      </c>
      <c r="C21123" s="9">
        <v>12</v>
      </c>
      <c r="D21123" s="9">
        <v>6</v>
      </c>
      <c r="E21123" s="9">
        <v>2</v>
      </c>
      <c r="F21123" s="9">
        <v>2</v>
      </c>
      <c r="G21123" s="9">
        <v>2</v>
      </c>
      <c r="H21123" s="9">
        <v>1</v>
      </c>
      <c r="J21123" s="3"/>
      <c r="L21123" s="9"/>
      <c r="N21123" s="4"/>
      <c r="O21123" s="4"/>
      <c r="Q21123" s="3"/>
      <c r="T21123" s="3"/>
      <c r="Z21123" s="3"/>
    </row>
    <row r="21124" spans="1:26" x14ac:dyDescent="0.25">
      <c r="A21124" s="11">
        <v>21123</v>
      </c>
      <c r="B21124" s="3">
        <v>2309613</v>
      </c>
      <c r="C21124" s="9">
        <v>12</v>
      </c>
      <c r="D21124" s="9">
        <v>6</v>
      </c>
      <c r="E21124" s="9">
        <v>3</v>
      </c>
      <c r="F21124" s="9">
        <v>2</v>
      </c>
      <c r="G21124" s="9">
        <v>1</v>
      </c>
      <c r="H21124" s="9">
        <v>1</v>
      </c>
      <c r="J21124" s="3"/>
      <c r="L21124" s="9"/>
      <c r="N21124" s="4"/>
      <c r="O21124" s="4"/>
      <c r="Q21124" s="3"/>
      <c r="T21124" s="3"/>
      <c r="Z21124" s="3"/>
    </row>
    <row r="21125" spans="1:26" x14ac:dyDescent="0.25">
      <c r="A21125" s="11">
        <v>21124</v>
      </c>
      <c r="B21125" s="3">
        <v>2309614</v>
      </c>
      <c r="C21125" s="9">
        <v>7</v>
      </c>
      <c r="D21125" s="9">
        <v>2</v>
      </c>
      <c r="E21125" s="9">
        <v>1</v>
      </c>
      <c r="F21125" s="9">
        <v>1</v>
      </c>
      <c r="G21125" s="9">
        <v>1</v>
      </c>
      <c r="H21125" s="9">
        <v>1</v>
      </c>
      <c r="J21125" s="3"/>
      <c r="L21125" s="9"/>
      <c r="N21125" s="4"/>
      <c r="O21125" s="4"/>
      <c r="Q21125" s="3"/>
      <c r="T21125" s="3"/>
      <c r="Z21125" s="3"/>
    </row>
    <row r="21126" spans="1:26" x14ac:dyDescent="0.25">
      <c r="A21126" s="11">
        <v>21125</v>
      </c>
      <c r="B21126" s="3">
        <v>2309616</v>
      </c>
      <c r="C21126" s="9">
        <v>15</v>
      </c>
      <c r="D21126" s="9">
        <v>6</v>
      </c>
      <c r="E21126" s="9">
        <v>1</v>
      </c>
      <c r="F21126" s="9">
        <v>2</v>
      </c>
      <c r="G21126" s="9">
        <v>1</v>
      </c>
      <c r="H21126" s="9">
        <v>1</v>
      </c>
      <c r="J21126" s="3"/>
      <c r="L21126" s="9"/>
      <c r="N21126" s="4"/>
      <c r="O21126" s="4"/>
      <c r="Q21126" s="3"/>
      <c r="T21126" s="3"/>
      <c r="Z21126" s="3"/>
    </row>
    <row r="21127" spans="1:26" x14ac:dyDescent="0.25">
      <c r="A21127" s="11">
        <v>21126</v>
      </c>
      <c r="B21127" s="3">
        <v>2309616</v>
      </c>
      <c r="C21127" s="9">
        <v>14</v>
      </c>
      <c r="D21127" s="9">
        <v>6</v>
      </c>
      <c r="E21127" s="9">
        <v>1</v>
      </c>
      <c r="F21127" s="9">
        <v>2</v>
      </c>
      <c r="G21127" s="9">
        <v>2</v>
      </c>
      <c r="H21127" s="9">
        <v>1</v>
      </c>
      <c r="J21127" s="3"/>
      <c r="L21127" s="9"/>
      <c r="N21127" s="4"/>
      <c r="O21127" s="4"/>
      <c r="Q21127" s="3"/>
      <c r="T21127" s="3"/>
      <c r="Z21127" s="3"/>
    </row>
    <row r="21128" spans="1:26" x14ac:dyDescent="0.25">
      <c r="A21128" s="11">
        <v>21127</v>
      </c>
      <c r="B21128" s="3">
        <v>2309616</v>
      </c>
      <c r="C21128" s="9">
        <v>15</v>
      </c>
      <c r="D21128" s="9">
        <v>6</v>
      </c>
      <c r="E21128" s="9">
        <v>2</v>
      </c>
      <c r="F21128" s="9">
        <v>2</v>
      </c>
      <c r="G21128" s="9">
        <v>1</v>
      </c>
      <c r="H21128" s="9">
        <v>1</v>
      </c>
      <c r="J21128" s="3"/>
      <c r="L21128" s="9"/>
      <c r="N21128" s="4"/>
      <c r="O21128" s="4"/>
      <c r="Q21128" s="3"/>
      <c r="T21128" s="3"/>
      <c r="Z21128" s="3"/>
    </row>
    <row r="21129" spans="1:26" x14ac:dyDescent="0.25">
      <c r="A21129" s="11">
        <v>21128</v>
      </c>
      <c r="B21129" s="3">
        <v>2309615</v>
      </c>
      <c r="C21129" s="9">
        <v>4</v>
      </c>
      <c r="D21129" s="9">
        <v>2</v>
      </c>
      <c r="E21129" s="9">
        <v>1</v>
      </c>
      <c r="F21129" s="9">
        <v>1</v>
      </c>
      <c r="G21129" s="9">
        <v>1</v>
      </c>
      <c r="H21129" s="9">
        <v>1</v>
      </c>
      <c r="J21129" s="3"/>
      <c r="L21129" s="9"/>
      <c r="N21129" s="4"/>
      <c r="O21129" s="4"/>
      <c r="Q21129" s="3"/>
      <c r="T21129" s="3"/>
      <c r="Z21129" s="3"/>
    </row>
    <row r="21130" spans="1:26" x14ac:dyDescent="0.25">
      <c r="A21130" s="11">
        <v>21129</v>
      </c>
      <c r="B21130" s="3">
        <v>2309617</v>
      </c>
      <c r="C21130" s="9">
        <v>10</v>
      </c>
      <c r="D21130" s="9">
        <v>6</v>
      </c>
      <c r="E21130" s="9">
        <v>1</v>
      </c>
      <c r="F21130" s="9">
        <v>2</v>
      </c>
      <c r="G21130" s="9">
        <v>2</v>
      </c>
      <c r="H21130" s="9">
        <v>1</v>
      </c>
      <c r="J21130" s="3"/>
      <c r="L21130" s="9"/>
      <c r="N21130" s="4"/>
      <c r="O21130" s="4"/>
      <c r="Q21130" s="3"/>
      <c r="T21130" s="3"/>
      <c r="Z21130" s="3"/>
    </row>
    <row r="21131" spans="1:26" x14ac:dyDescent="0.25">
      <c r="A21131" s="11">
        <v>21130</v>
      </c>
      <c r="B21131" s="3">
        <v>2309617</v>
      </c>
      <c r="C21131" s="9">
        <v>30</v>
      </c>
      <c r="D21131" s="9">
        <v>6</v>
      </c>
      <c r="E21131" s="9">
        <v>1</v>
      </c>
      <c r="F21131" s="9">
        <v>2</v>
      </c>
      <c r="G21131" s="9">
        <v>1</v>
      </c>
      <c r="H21131" s="9">
        <v>1</v>
      </c>
      <c r="J21131" s="3"/>
      <c r="L21131" s="9"/>
      <c r="N21131" s="4"/>
      <c r="O21131" s="4"/>
      <c r="Q21131" s="3"/>
      <c r="T21131" s="3"/>
      <c r="Z21131" s="3"/>
    </row>
    <row r="21132" spans="1:26" x14ac:dyDescent="0.25">
      <c r="A21132" s="11">
        <v>21131</v>
      </c>
      <c r="B21132" s="3">
        <v>2309617</v>
      </c>
      <c r="C21132" s="9">
        <v>26</v>
      </c>
      <c r="D21132" s="9">
        <v>6</v>
      </c>
      <c r="E21132" s="9">
        <v>1</v>
      </c>
      <c r="F21132" s="9">
        <v>2</v>
      </c>
      <c r="G21132" s="9">
        <v>1</v>
      </c>
      <c r="H21132" s="9">
        <v>1</v>
      </c>
      <c r="J21132" s="3"/>
      <c r="L21132" s="9"/>
      <c r="N21132" s="4"/>
      <c r="O21132" s="4"/>
      <c r="Q21132" s="3"/>
      <c r="T21132" s="3"/>
      <c r="Z21132" s="3"/>
    </row>
    <row r="21133" spans="1:26" x14ac:dyDescent="0.25">
      <c r="A21133" s="11">
        <v>21132</v>
      </c>
      <c r="B21133" s="3">
        <v>2306086</v>
      </c>
      <c r="C21133" s="9">
        <v>30</v>
      </c>
      <c r="D21133" s="9">
        <v>6</v>
      </c>
      <c r="E21133" s="9">
        <v>1</v>
      </c>
      <c r="F21133" s="9">
        <v>2</v>
      </c>
      <c r="G21133" s="9">
        <v>2</v>
      </c>
      <c r="H21133" s="9">
        <v>1</v>
      </c>
      <c r="J21133" s="3"/>
      <c r="L21133" s="9"/>
      <c r="N21133" s="4"/>
      <c r="O21133" s="4"/>
      <c r="Q21133" s="3"/>
      <c r="T21133" s="3"/>
      <c r="Z21133" s="3"/>
    </row>
    <row r="21134" spans="1:26" x14ac:dyDescent="0.25">
      <c r="A21134" s="11">
        <v>21133</v>
      </c>
      <c r="B21134" s="3">
        <v>2300416</v>
      </c>
      <c r="C21134" s="9">
        <v>7</v>
      </c>
      <c r="D21134" s="9">
        <v>2</v>
      </c>
      <c r="E21134" s="9">
        <v>1</v>
      </c>
      <c r="F21134" s="9">
        <v>1</v>
      </c>
      <c r="G21134" s="9">
        <v>2</v>
      </c>
      <c r="H21134" s="9">
        <v>1</v>
      </c>
      <c r="J21134" s="3"/>
      <c r="L21134" s="9"/>
      <c r="N21134" s="4"/>
      <c r="O21134" s="4"/>
      <c r="Q21134" s="3"/>
      <c r="T21134" s="3"/>
      <c r="Z21134" s="3"/>
    </row>
    <row r="21135" spans="1:26" x14ac:dyDescent="0.25">
      <c r="A21135" s="11">
        <v>21134</v>
      </c>
      <c r="B21135" s="3">
        <v>2309619</v>
      </c>
      <c r="C21135" s="9">
        <v>14</v>
      </c>
      <c r="D21135" s="9">
        <v>6</v>
      </c>
      <c r="E21135" s="9">
        <v>1</v>
      </c>
      <c r="F21135" s="9">
        <v>2</v>
      </c>
      <c r="G21135" s="9">
        <v>1</v>
      </c>
      <c r="H21135" s="9">
        <v>1</v>
      </c>
      <c r="J21135" s="3"/>
      <c r="L21135" s="9"/>
      <c r="N21135" s="4"/>
      <c r="O21135" s="4"/>
      <c r="Q21135" s="3"/>
      <c r="T21135" s="3"/>
      <c r="Z21135" s="3"/>
    </row>
    <row r="21136" spans="1:26" x14ac:dyDescent="0.25">
      <c r="A21136" s="11">
        <v>21135</v>
      </c>
      <c r="B21136" s="3">
        <v>2309619</v>
      </c>
      <c r="C21136" s="9">
        <v>15</v>
      </c>
      <c r="D21136" s="9">
        <v>6</v>
      </c>
      <c r="E21136" s="9">
        <v>1</v>
      </c>
      <c r="F21136" s="9">
        <v>2</v>
      </c>
      <c r="G21136" s="9">
        <v>1</v>
      </c>
      <c r="H21136" s="9">
        <v>1</v>
      </c>
      <c r="J21136" s="3"/>
      <c r="L21136" s="9"/>
      <c r="N21136" s="4"/>
      <c r="O21136" s="4"/>
      <c r="Q21136" s="3"/>
      <c r="T21136" s="3"/>
      <c r="Z21136" s="3"/>
    </row>
    <row r="21137" spans="1:26" x14ac:dyDescent="0.25">
      <c r="A21137" s="11">
        <v>21136</v>
      </c>
      <c r="B21137" s="3">
        <v>2309230</v>
      </c>
      <c r="C21137" s="9">
        <v>10</v>
      </c>
      <c r="D21137" s="9">
        <v>6</v>
      </c>
      <c r="E21137" s="9">
        <v>2</v>
      </c>
      <c r="F21137" s="9">
        <v>1</v>
      </c>
      <c r="G21137" s="9">
        <v>2</v>
      </c>
      <c r="H21137" s="9">
        <v>1</v>
      </c>
      <c r="J21137" s="3"/>
      <c r="L21137" s="9"/>
      <c r="N21137" s="4"/>
      <c r="O21137" s="4"/>
      <c r="Q21137" s="3"/>
      <c r="T21137" s="3"/>
      <c r="Z21137" s="3"/>
    </row>
    <row r="21138" spans="1:26" x14ac:dyDescent="0.25">
      <c r="A21138" s="11">
        <v>21137</v>
      </c>
      <c r="B21138" s="3">
        <v>2309620</v>
      </c>
      <c r="C21138" s="9">
        <v>14</v>
      </c>
      <c r="D21138" s="9">
        <v>6</v>
      </c>
      <c r="E21138" s="9">
        <v>1</v>
      </c>
      <c r="F21138" s="9">
        <v>2</v>
      </c>
      <c r="G21138" s="9">
        <v>1</v>
      </c>
      <c r="H21138" s="9">
        <v>1</v>
      </c>
      <c r="J21138" s="3"/>
      <c r="L21138" s="9"/>
      <c r="N21138" s="4"/>
      <c r="O21138" s="4"/>
      <c r="Q21138" s="3"/>
      <c r="T21138" s="3"/>
      <c r="Z21138" s="3"/>
    </row>
    <row r="21139" spans="1:26" x14ac:dyDescent="0.25">
      <c r="A21139" s="11">
        <v>21138</v>
      </c>
      <c r="B21139" s="3">
        <v>2309620</v>
      </c>
      <c r="C21139" s="9">
        <v>15</v>
      </c>
      <c r="D21139" s="9">
        <v>6</v>
      </c>
      <c r="E21139" s="9">
        <v>1</v>
      </c>
      <c r="F21139" s="9">
        <v>2</v>
      </c>
      <c r="G21139" s="9">
        <v>2</v>
      </c>
      <c r="H21139" s="9">
        <v>1</v>
      </c>
      <c r="J21139" s="3"/>
      <c r="L21139" s="9"/>
      <c r="N21139" s="4"/>
      <c r="O21139" s="4"/>
      <c r="Q21139" s="3"/>
      <c r="T21139" s="3"/>
      <c r="Z21139" s="3"/>
    </row>
    <row r="21140" spans="1:26" x14ac:dyDescent="0.25">
      <c r="A21140" s="11">
        <v>21139</v>
      </c>
      <c r="B21140" s="3">
        <v>2309620</v>
      </c>
      <c r="C21140" s="9">
        <v>32</v>
      </c>
      <c r="D21140" s="9">
        <v>6</v>
      </c>
      <c r="E21140" s="9">
        <v>1</v>
      </c>
      <c r="F21140" s="9">
        <v>2</v>
      </c>
      <c r="G21140" s="9">
        <v>1</v>
      </c>
      <c r="H21140" s="9">
        <v>1</v>
      </c>
      <c r="J21140" s="3"/>
      <c r="L21140" s="9"/>
      <c r="N21140" s="4"/>
      <c r="O21140" s="4"/>
      <c r="Q21140" s="3"/>
      <c r="T21140" s="3"/>
      <c r="Z21140" s="3"/>
    </row>
    <row r="21141" spans="1:26" x14ac:dyDescent="0.25">
      <c r="A21141" s="11">
        <v>21140</v>
      </c>
      <c r="B21141" s="3">
        <v>2309621</v>
      </c>
      <c r="C21141" s="9">
        <v>7</v>
      </c>
      <c r="D21141" s="9">
        <v>2</v>
      </c>
      <c r="E21141" s="9">
        <v>1</v>
      </c>
      <c r="F21141" s="9">
        <v>2</v>
      </c>
      <c r="G21141" s="9">
        <v>2</v>
      </c>
      <c r="H21141" s="9">
        <v>1</v>
      </c>
      <c r="J21141" s="3"/>
      <c r="L21141" s="9"/>
      <c r="N21141" s="4"/>
      <c r="O21141" s="4"/>
      <c r="Q21141" s="3"/>
      <c r="T21141" s="3"/>
      <c r="Z21141" s="3"/>
    </row>
    <row r="21142" spans="1:26" x14ac:dyDescent="0.25">
      <c r="A21142" s="11">
        <v>21141</v>
      </c>
      <c r="B21142" s="3">
        <v>2309621</v>
      </c>
      <c r="C21142" s="9">
        <v>7</v>
      </c>
      <c r="D21142" s="9">
        <v>2</v>
      </c>
      <c r="E21142" s="9">
        <v>1</v>
      </c>
      <c r="F21142" s="9">
        <v>1</v>
      </c>
      <c r="G21142" s="9">
        <v>1</v>
      </c>
      <c r="H21142" s="9">
        <v>1</v>
      </c>
      <c r="J21142" s="3"/>
      <c r="L21142" s="9"/>
      <c r="N21142" s="4"/>
      <c r="O21142" s="4"/>
      <c r="Q21142" s="3"/>
      <c r="T21142" s="3"/>
      <c r="Z21142" s="3"/>
    </row>
    <row r="21143" spans="1:26" x14ac:dyDescent="0.25">
      <c r="A21143" s="11">
        <v>21142</v>
      </c>
      <c r="B21143" s="3">
        <v>2309623</v>
      </c>
      <c r="C21143" s="9">
        <v>13</v>
      </c>
      <c r="D21143" s="9">
        <v>6</v>
      </c>
      <c r="E21143" s="9">
        <v>1</v>
      </c>
      <c r="F21143" s="9">
        <v>1</v>
      </c>
      <c r="G21143" s="9">
        <v>2</v>
      </c>
      <c r="H21143" s="9">
        <v>1</v>
      </c>
      <c r="J21143" s="3"/>
      <c r="L21143" s="9"/>
      <c r="N21143" s="4"/>
      <c r="O21143" s="4"/>
      <c r="Q21143" s="3"/>
      <c r="T21143" s="3"/>
      <c r="Z21143" s="3"/>
    </row>
    <row r="21144" spans="1:26" x14ac:dyDescent="0.25">
      <c r="A21144" s="11">
        <v>21143</v>
      </c>
      <c r="B21144" s="3">
        <v>2309623</v>
      </c>
      <c r="C21144" s="9">
        <v>14</v>
      </c>
      <c r="D21144" s="9">
        <v>6</v>
      </c>
      <c r="E21144" s="9">
        <v>1</v>
      </c>
      <c r="F21144" s="9">
        <v>1</v>
      </c>
      <c r="G21144" s="9">
        <v>1</v>
      </c>
      <c r="H21144" s="9">
        <v>1</v>
      </c>
      <c r="J21144" s="3"/>
      <c r="L21144" s="9"/>
      <c r="N21144" s="4"/>
      <c r="O21144" s="4"/>
      <c r="Q21144" s="3"/>
      <c r="T21144" s="3"/>
      <c r="Z21144" s="3"/>
    </row>
    <row r="21145" spans="1:26" x14ac:dyDescent="0.25">
      <c r="A21145" s="11">
        <v>21144</v>
      </c>
      <c r="B21145" s="3">
        <v>2309623</v>
      </c>
      <c r="C21145" s="9">
        <v>32</v>
      </c>
      <c r="D21145" s="9">
        <v>6</v>
      </c>
      <c r="E21145" s="9">
        <v>1</v>
      </c>
      <c r="F21145" s="9">
        <v>1</v>
      </c>
      <c r="G21145" s="9">
        <v>2</v>
      </c>
      <c r="H21145" s="9">
        <v>1</v>
      </c>
      <c r="J21145" s="3"/>
      <c r="L21145" s="9"/>
      <c r="N21145" s="4"/>
      <c r="O21145" s="4"/>
      <c r="Q21145" s="3"/>
      <c r="T21145" s="3"/>
      <c r="Z21145" s="3"/>
    </row>
    <row r="21146" spans="1:26" x14ac:dyDescent="0.25">
      <c r="A21146" s="11">
        <v>21145</v>
      </c>
      <c r="B21146" s="3">
        <v>2309567</v>
      </c>
      <c r="C21146" s="9">
        <v>6</v>
      </c>
      <c r="D21146" s="9">
        <v>2</v>
      </c>
      <c r="E21146" s="9">
        <v>1</v>
      </c>
      <c r="F21146" s="9">
        <v>2</v>
      </c>
      <c r="G21146" s="9">
        <v>1</v>
      </c>
      <c r="H21146" s="9">
        <v>1</v>
      </c>
      <c r="J21146" s="3"/>
      <c r="L21146" s="9"/>
      <c r="N21146" s="4"/>
      <c r="O21146" s="4"/>
      <c r="Q21146" s="3"/>
      <c r="T21146" s="3"/>
      <c r="Z21146" s="3"/>
    </row>
    <row r="21147" spans="1:26" x14ac:dyDescent="0.25">
      <c r="A21147" s="11">
        <v>21146</v>
      </c>
      <c r="B21147" s="3">
        <v>2308258</v>
      </c>
      <c r="C21147" s="9">
        <v>26</v>
      </c>
      <c r="D21147" s="9">
        <v>6</v>
      </c>
      <c r="E21147" s="9">
        <v>1</v>
      </c>
      <c r="F21147" s="9">
        <v>1</v>
      </c>
      <c r="G21147" s="9">
        <v>1</v>
      </c>
      <c r="H21147" s="9">
        <v>1</v>
      </c>
      <c r="J21147" s="3"/>
      <c r="L21147" s="9"/>
      <c r="N21147" s="4"/>
      <c r="O21147" s="4"/>
      <c r="Q21147" s="3"/>
      <c r="T21147" s="3"/>
      <c r="Z21147" s="3"/>
    </row>
    <row r="21148" spans="1:26" x14ac:dyDescent="0.25">
      <c r="A21148" s="11">
        <v>21147</v>
      </c>
      <c r="B21148" s="3">
        <v>2309626</v>
      </c>
      <c r="C21148" s="9">
        <v>24</v>
      </c>
      <c r="D21148" s="9">
        <v>6</v>
      </c>
      <c r="E21148" s="9">
        <v>1</v>
      </c>
      <c r="F21148" s="9">
        <v>1</v>
      </c>
      <c r="G21148" s="9">
        <v>2</v>
      </c>
      <c r="H21148" s="9">
        <v>1</v>
      </c>
      <c r="J21148" s="3"/>
      <c r="L21148" s="9"/>
      <c r="N21148" s="4"/>
      <c r="O21148" s="4"/>
      <c r="Q21148" s="3"/>
      <c r="T21148" s="3"/>
      <c r="Z21148" s="3"/>
    </row>
    <row r="21149" spans="1:26" x14ac:dyDescent="0.25">
      <c r="A21149" s="11">
        <v>21148</v>
      </c>
      <c r="B21149" s="3">
        <v>2309625</v>
      </c>
      <c r="C21149" s="9">
        <v>15</v>
      </c>
      <c r="D21149" s="9">
        <v>6</v>
      </c>
      <c r="E21149" s="9">
        <v>1</v>
      </c>
      <c r="F21149" s="9">
        <v>2</v>
      </c>
      <c r="G21149" s="9">
        <v>1</v>
      </c>
      <c r="H21149" s="9">
        <v>1</v>
      </c>
      <c r="J21149" s="3"/>
      <c r="L21149" s="9"/>
      <c r="N21149" s="4"/>
      <c r="O21149" s="4"/>
      <c r="Q21149" s="3"/>
      <c r="T21149" s="3"/>
      <c r="Z21149" s="3"/>
    </row>
    <row r="21150" spans="1:26" x14ac:dyDescent="0.25">
      <c r="A21150" s="11">
        <v>21149</v>
      </c>
      <c r="B21150" s="3">
        <v>2309625</v>
      </c>
      <c r="C21150" s="9">
        <v>14</v>
      </c>
      <c r="D21150" s="9">
        <v>6</v>
      </c>
      <c r="E21150" s="9">
        <v>1</v>
      </c>
      <c r="F21150" s="9">
        <v>2</v>
      </c>
      <c r="G21150" s="9">
        <v>2</v>
      </c>
      <c r="H21150" s="9">
        <v>1</v>
      </c>
      <c r="J21150" s="3"/>
      <c r="L21150" s="9"/>
      <c r="N21150" s="4"/>
      <c r="O21150" s="4"/>
      <c r="Q21150" s="3"/>
      <c r="T21150" s="3"/>
      <c r="Z21150" s="3"/>
    </row>
    <row r="21151" spans="1:26" x14ac:dyDescent="0.25">
      <c r="A21151" s="11">
        <v>21150</v>
      </c>
      <c r="B21151" s="3">
        <v>2309625</v>
      </c>
      <c r="C21151" s="9">
        <v>15</v>
      </c>
      <c r="D21151" s="9">
        <v>6</v>
      </c>
      <c r="E21151" s="9">
        <v>2</v>
      </c>
      <c r="F21151" s="9">
        <v>2</v>
      </c>
      <c r="G21151" s="9">
        <v>2</v>
      </c>
      <c r="H21151" s="9">
        <v>1</v>
      </c>
      <c r="J21151" s="3"/>
      <c r="L21151" s="9"/>
      <c r="N21151" s="4"/>
      <c r="O21151" s="4"/>
      <c r="Q21151" s="3"/>
      <c r="T21151" s="3"/>
      <c r="Z21151" s="3"/>
    </row>
    <row r="21152" spans="1:26" x14ac:dyDescent="0.25">
      <c r="A21152" s="11">
        <v>21151</v>
      </c>
      <c r="B21152" s="3">
        <v>2309627</v>
      </c>
      <c r="C21152" s="9">
        <v>2</v>
      </c>
      <c r="D21152" s="9">
        <v>2</v>
      </c>
      <c r="E21152" s="9">
        <v>1</v>
      </c>
      <c r="F21152" s="9">
        <v>1</v>
      </c>
      <c r="G21152" s="9">
        <v>1</v>
      </c>
      <c r="H21152" s="9">
        <v>1</v>
      </c>
      <c r="J21152" s="3"/>
      <c r="L21152" s="9"/>
      <c r="N21152" s="4"/>
      <c r="O21152" s="4"/>
      <c r="Q21152" s="3"/>
      <c r="T21152" s="3"/>
      <c r="Z21152" s="3"/>
    </row>
    <row r="21153" spans="1:26" x14ac:dyDescent="0.25">
      <c r="A21153" s="11">
        <v>21152</v>
      </c>
      <c r="B21153" s="3">
        <v>2309624</v>
      </c>
      <c r="C21153" s="9">
        <v>1</v>
      </c>
      <c r="D21153" s="9">
        <v>2</v>
      </c>
      <c r="E21153" s="9">
        <v>1</v>
      </c>
      <c r="F21153" s="9">
        <v>1</v>
      </c>
      <c r="G21153" s="9">
        <v>2</v>
      </c>
      <c r="H21153" s="9">
        <v>1</v>
      </c>
      <c r="J21153" s="3"/>
      <c r="L21153" s="9"/>
      <c r="N21153" s="4"/>
      <c r="O21153" s="4"/>
      <c r="Q21153" s="3"/>
      <c r="T21153" s="3"/>
      <c r="Z21153" s="3"/>
    </row>
    <row r="21154" spans="1:26" x14ac:dyDescent="0.25">
      <c r="A21154" s="11">
        <v>21153</v>
      </c>
      <c r="B21154" s="3">
        <v>2309628</v>
      </c>
      <c r="C21154" s="9">
        <v>13</v>
      </c>
      <c r="D21154" s="9">
        <v>6</v>
      </c>
      <c r="E21154" s="9">
        <v>2</v>
      </c>
      <c r="F21154" s="9">
        <v>1</v>
      </c>
      <c r="G21154" s="9">
        <v>2</v>
      </c>
      <c r="H21154" s="9">
        <v>1</v>
      </c>
      <c r="J21154" s="3"/>
      <c r="L21154" s="9"/>
      <c r="N21154" s="4"/>
      <c r="O21154" s="4"/>
      <c r="Q21154" s="3"/>
      <c r="T21154" s="3"/>
      <c r="Z21154" s="3"/>
    </row>
    <row r="21155" spans="1:26" x14ac:dyDescent="0.25">
      <c r="A21155" s="11">
        <v>21154</v>
      </c>
      <c r="B21155" s="3">
        <v>2309628</v>
      </c>
      <c r="C21155" s="9">
        <v>30</v>
      </c>
      <c r="D21155" s="9">
        <v>6</v>
      </c>
      <c r="E21155" s="9">
        <v>2</v>
      </c>
      <c r="F21155" s="9">
        <v>1</v>
      </c>
      <c r="G21155" s="9">
        <v>1</v>
      </c>
      <c r="H21155" s="9">
        <v>1</v>
      </c>
      <c r="J21155" s="3"/>
      <c r="L21155" s="9"/>
      <c r="N21155" s="4"/>
      <c r="O21155" s="4"/>
      <c r="Q21155" s="3"/>
      <c r="T21155" s="3"/>
      <c r="Z21155" s="3"/>
    </row>
    <row r="21156" spans="1:26" x14ac:dyDescent="0.25">
      <c r="A21156" s="11">
        <v>21155</v>
      </c>
      <c r="B21156" s="3">
        <v>2309628</v>
      </c>
      <c r="C21156" s="9">
        <v>32</v>
      </c>
      <c r="D21156" s="9">
        <v>6</v>
      </c>
      <c r="E21156" s="9">
        <v>2</v>
      </c>
      <c r="F21156" s="9">
        <v>1</v>
      </c>
      <c r="G21156" s="9">
        <v>1</v>
      </c>
      <c r="H21156" s="9">
        <v>1</v>
      </c>
      <c r="J21156" s="3"/>
      <c r="L21156" s="9"/>
      <c r="N21156" s="4"/>
      <c r="O21156" s="4"/>
      <c r="Q21156" s="3"/>
      <c r="T21156" s="3"/>
      <c r="Z21156" s="3"/>
    </row>
    <row r="21157" spans="1:26" x14ac:dyDescent="0.25">
      <c r="A21157" s="11">
        <v>21156</v>
      </c>
      <c r="B21157" s="3">
        <v>2308139</v>
      </c>
      <c r="C21157" s="9">
        <v>1</v>
      </c>
      <c r="D21157" s="9">
        <v>2</v>
      </c>
      <c r="E21157" s="9">
        <v>1</v>
      </c>
      <c r="F21157" s="9">
        <v>2</v>
      </c>
      <c r="G21157" s="9">
        <v>2</v>
      </c>
      <c r="H21157" s="9">
        <v>1</v>
      </c>
      <c r="J21157" s="3"/>
      <c r="L21157" s="9"/>
      <c r="N21157" s="4"/>
      <c r="O21157" s="4"/>
      <c r="Q21157" s="3"/>
      <c r="T21157" s="3"/>
      <c r="Z21157" s="3"/>
    </row>
    <row r="21158" spans="1:26" x14ac:dyDescent="0.25">
      <c r="A21158" s="11">
        <v>21157</v>
      </c>
      <c r="B21158" s="3">
        <v>2308139</v>
      </c>
      <c r="C21158" s="9">
        <v>1</v>
      </c>
      <c r="D21158" s="9">
        <v>2</v>
      </c>
      <c r="E21158" s="9">
        <v>1</v>
      </c>
      <c r="F21158" s="9">
        <v>1</v>
      </c>
      <c r="G21158" s="9">
        <v>2</v>
      </c>
      <c r="H21158" s="9">
        <v>1</v>
      </c>
      <c r="J21158" s="3"/>
      <c r="L21158" s="9"/>
      <c r="N21158" s="4"/>
      <c r="O21158" s="4"/>
      <c r="Q21158" s="3"/>
      <c r="T21158" s="3"/>
      <c r="Z21158" s="3"/>
    </row>
    <row r="21159" spans="1:26" x14ac:dyDescent="0.25">
      <c r="A21159" s="11">
        <v>21158</v>
      </c>
      <c r="B21159" s="3">
        <v>2301141</v>
      </c>
      <c r="C21159" s="9">
        <v>2</v>
      </c>
      <c r="D21159" s="9">
        <v>2</v>
      </c>
      <c r="E21159" s="9">
        <v>1</v>
      </c>
      <c r="F21159" s="9">
        <v>1</v>
      </c>
      <c r="G21159" s="9">
        <v>1</v>
      </c>
      <c r="H21159" s="9">
        <v>1</v>
      </c>
      <c r="J21159" s="3"/>
      <c r="L21159" s="9"/>
      <c r="N21159" s="4"/>
      <c r="O21159" s="4"/>
      <c r="Q21159" s="3"/>
      <c r="T21159" s="3"/>
      <c r="Z21159" s="3"/>
    </row>
    <row r="21160" spans="1:26" x14ac:dyDescent="0.25">
      <c r="A21160" s="11">
        <v>21159</v>
      </c>
      <c r="B21160" s="3">
        <v>2309629</v>
      </c>
      <c r="C21160" s="9">
        <v>24</v>
      </c>
      <c r="D21160" s="9">
        <v>6</v>
      </c>
      <c r="E21160" s="9">
        <v>1</v>
      </c>
      <c r="F21160" s="9">
        <v>1</v>
      </c>
      <c r="G21160" s="9">
        <v>1</v>
      </c>
      <c r="H21160" s="9">
        <v>1</v>
      </c>
      <c r="J21160" s="3"/>
      <c r="L21160" s="9"/>
      <c r="N21160" s="4"/>
      <c r="O21160" s="4"/>
      <c r="Q21160" s="3"/>
      <c r="T21160" s="3"/>
      <c r="Z21160" s="3"/>
    </row>
    <row r="21161" spans="1:26" x14ac:dyDescent="0.25">
      <c r="A21161" s="11">
        <v>21160</v>
      </c>
      <c r="B21161" s="3">
        <v>2309629</v>
      </c>
      <c r="C21161" s="9">
        <v>12</v>
      </c>
      <c r="D21161" s="9">
        <v>6</v>
      </c>
      <c r="E21161" s="9">
        <v>1</v>
      </c>
      <c r="F21161" s="9">
        <v>1</v>
      </c>
      <c r="G21161" s="9">
        <v>1</v>
      </c>
      <c r="H21161" s="9">
        <v>1</v>
      </c>
      <c r="J21161" s="3"/>
      <c r="L21161" s="9"/>
      <c r="N21161" s="4"/>
      <c r="O21161" s="4"/>
      <c r="Q21161" s="3"/>
      <c r="T21161" s="3"/>
      <c r="Z21161" s="3"/>
    </row>
    <row r="21162" spans="1:26" x14ac:dyDescent="0.25">
      <c r="A21162" s="11">
        <v>21161</v>
      </c>
      <c r="B21162" s="3">
        <v>2309630</v>
      </c>
      <c r="C21162" s="9">
        <v>15</v>
      </c>
      <c r="D21162" s="9">
        <v>6</v>
      </c>
      <c r="E21162" s="9">
        <v>1</v>
      </c>
      <c r="F21162" s="9">
        <v>2</v>
      </c>
      <c r="G21162" s="9">
        <v>1</v>
      </c>
      <c r="H21162" s="9">
        <v>1</v>
      </c>
      <c r="J21162" s="3"/>
      <c r="L21162" s="9"/>
      <c r="N21162" s="4"/>
      <c r="O21162" s="4"/>
      <c r="Q21162" s="3"/>
      <c r="T21162" s="3"/>
      <c r="Z21162" s="3"/>
    </row>
    <row r="21163" spans="1:26" x14ac:dyDescent="0.25">
      <c r="A21163" s="11">
        <v>21162</v>
      </c>
      <c r="B21163" s="3">
        <v>2309630</v>
      </c>
      <c r="C21163" s="9">
        <v>14</v>
      </c>
      <c r="D21163" s="9">
        <v>6</v>
      </c>
      <c r="E21163" s="9">
        <v>1</v>
      </c>
      <c r="F21163" s="9">
        <v>2</v>
      </c>
      <c r="G21163" s="9">
        <v>2</v>
      </c>
      <c r="H21163" s="9">
        <v>1</v>
      </c>
      <c r="J21163" s="3"/>
      <c r="L21163" s="9"/>
      <c r="N21163" s="4"/>
      <c r="O21163" s="4"/>
      <c r="Q21163" s="3"/>
      <c r="T21163" s="3"/>
      <c r="Z21163" s="3"/>
    </row>
    <row r="21164" spans="1:26" x14ac:dyDescent="0.25">
      <c r="A21164" s="11">
        <v>21163</v>
      </c>
      <c r="B21164" s="3">
        <v>2309630</v>
      </c>
      <c r="C21164" s="9">
        <v>32</v>
      </c>
      <c r="D21164" s="9">
        <v>6</v>
      </c>
      <c r="E21164" s="9">
        <v>1</v>
      </c>
      <c r="F21164" s="9">
        <v>2</v>
      </c>
      <c r="G21164" s="9">
        <v>2</v>
      </c>
      <c r="H21164" s="9">
        <v>1</v>
      </c>
      <c r="J21164" s="3"/>
      <c r="L21164" s="9"/>
      <c r="N21164" s="4"/>
      <c r="O21164" s="4"/>
      <c r="Q21164" s="3"/>
      <c r="T21164" s="3"/>
      <c r="Z21164" s="3"/>
    </row>
    <row r="21165" spans="1:26" x14ac:dyDescent="0.25">
      <c r="A21165" s="11">
        <v>21164</v>
      </c>
      <c r="B21165" s="3">
        <v>2304279</v>
      </c>
      <c r="C21165" s="9">
        <v>13</v>
      </c>
      <c r="D21165" s="9">
        <v>6</v>
      </c>
      <c r="E21165" s="9">
        <v>1</v>
      </c>
      <c r="F21165" s="9">
        <v>1</v>
      </c>
      <c r="G21165" s="9">
        <v>1</v>
      </c>
      <c r="H21165" s="9">
        <v>1</v>
      </c>
      <c r="J21165" s="3"/>
      <c r="L21165" s="9"/>
      <c r="N21165" s="4"/>
      <c r="O21165" s="4"/>
      <c r="Q21165" s="3"/>
      <c r="T21165" s="3"/>
      <c r="Z21165" s="3"/>
    </row>
    <row r="21166" spans="1:26" x14ac:dyDescent="0.25">
      <c r="A21166" s="11">
        <v>21165</v>
      </c>
      <c r="B21166" s="3">
        <v>2309632</v>
      </c>
      <c r="C21166" s="9">
        <v>14</v>
      </c>
      <c r="D21166" s="9">
        <v>6</v>
      </c>
      <c r="E21166" s="9">
        <v>1</v>
      </c>
      <c r="F21166" s="9">
        <v>2</v>
      </c>
      <c r="G21166" s="9">
        <v>2</v>
      </c>
      <c r="H21166" s="9">
        <v>1</v>
      </c>
      <c r="J21166" s="3"/>
      <c r="L21166" s="9"/>
      <c r="N21166" s="4"/>
      <c r="O21166" s="4"/>
      <c r="Q21166" s="3"/>
      <c r="T21166" s="3"/>
      <c r="Z21166" s="3"/>
    </row>
    <row r="21167" spans="1:26" x14ac:dyDescent="0.25">
      <c r="A21167" s="11">
        <v>21166</v>
      </c>
      <c r="B21167" s="3">
        <v>2309632</v>
      </c>
      <c r="C21167" s="9">
        <v>28</v>
      </c>
      <c r="D21167" s="9">
        <v>6</v>
      </c>
      <c r="E21167" s="9">
        <v>1</v>
      </c>
      <c r="F21167" s="9">
        <v>1</v>
      </c>
      <c r="G21167" s="9">
        <v>1</v>
      </c>
      <c r="H21167" s="9">
        <v>1</v>
      </c>
      <c r="J21167" s="3"/>
      <c r="L21167" s="9"/>
      <c r="N21167" s="4"/>
      <c r="O21167" s="4"/>
      <c r="Q21167" s="3"/>
      <c r="T21167" s="3"/>
      <c r="Z21167" s="3"/>
    </row>
    <row r="21168" spans="1:26" x14ac:dyDescent="0.25">
      <c r="A21168" s="11">
        <v>21167</v>
      </c>
      <c r="B21168" s="3">
        <v>2309631</v>
      </c>
      <c r="C21168" s="9">
        <v>14</v>
      </c>
      <c r="D21168" s="9">
        <v>6</v>
      </c>
      <c r="E21168" s="9">
        <v>1</v>
      </c>
      <c r="F21168" s="9">
        <v>2</v>
      </c>
      <c r="G21168" s="9">
        <v>1</v>
      </c>
      <c r="H21168" s="9">
        <v>1</v>
      </c>
      <c r="J21168" s="3"/>
      <c r="L21168" s="9"/>
      <c r="N21168" s="4"/>
      <c r="O21168" s="4"/>
      <c r="Q21168" s="3"/>
      <c r="T21168" s="3"/>
      <c r="Z21168" s="3"/>
    </row>
    <row r="21169" spans="1:26" x14ac:dyDescent="0.25">
      <c r="A21169" s="11">
        <v>21168</v>
      </c>
      <c r="B21169" s="3">
        <v>2309631</v>
      </c>
      <c r="C21169" s="9">
        <v>15</v>
      </c>
      <c r="D21169" s="9">
        <v>6</v>
      </c>
      <c r="E21169" s="9">
        <v>1</v>
      </c>
      <c r="F21169" s="9">
        <v>2</v>
      </c>
      <c r="G21169" s="9">
        <v>2</v>
      </c>
      <c r="H21169" s="9">
        <v>1</v>
      </c>
      <c r="J21169" s="3"/>
      <c r="L21169" s="9"/>
      <c r="N21169" s="4"/>
      <c r="O21169" s="4"/>
      <c r="Q21169" s="3"/>
      <c r="T21169" s="3"/>
      <c r="Z21169" s="3"/>
    </row>
    <row r="21170" spans="1:26" x14ac:dyDescent="0.25">
      <c r="A21170" s="11">
        <v>21169</v>
      </c>
      <c r="B21170" s="3">
        <v>2304279</v>
      </c>
      <c r="C21170" s="9">
        <v>30</v>
      </c>
      <c r="D21170" s="9">
        <v>6</v>
      </c>
      <c r="E21170" s="9">
        <v>1</v>
      </c>
      <c r="F21170" s="9">
        <v>1</v>
      </c>
      <c r="G21170" s="9">
        <v>2</v>
      </c>
      <c r="H21170" s="9">
        <v>1</v>
      </c>
      <c r="J21170" s="3"/>
      <c r="L21170" s="9"/>
      <c r="N21170" s="4"/>
      <c r="O21170" s="4"/>
      <c r="Q21170" s="3"/>
      <c r="T21170" s="3"/>
      <c r="Z21170" s="3"/>
    </row>
    <row r="21171" spans="1:26" x14ac:dyDescent="0.25">
      <c r="A21171" s="11">
        <v>21170</v>
      </c>
      <c r="B21171" s="3">
        <v>2309633</v>
      </c>
      <c r="C21171" s="9">
        <v>23</v>
      </c>
      <c r="D21171" s="9">
        <v>6</v>
      </c>
      <c r="E21171" s="9">
        <v>1</v>
      </c>
      <c r="F21171" s="9">
        <v>1</v>
      </c>
      <c r="G21171" s="9">
        <v>1</v>
      </c>
      <c r="H21171" s="9">
        <v>1</v>
      </c>
      <c r="J21171" s="3"/>
      <c r="L21171" s="9"/>
      <c r="N21171" s="4"/>
      <c r="O21171" s="4"/>
      <c r="Q21171" s="3"/>
      <c r="T21171" s="3"/>
      <c r="Z21171" s="3"/>
    </row>
    <row r="21172" spans="1:26" x14ac:dyDescent="0.25">
      <c r="A21172" s="11">
        <v>21171</v>
      </c>
      <c r="B21172" s="3">
        <v>2309633</v>
      </c>
      <c r="C21172" s="9">
        <v>29</v>
      </c>
      <c r="D21172" s="9">
        <v>6</v>
      </c>
      <c r="E21172" s="9">
        <v>1</v>
      </c>
      <c r="F21172" s="9">
        <v>1</v>
      </c>
      <c r="G21172" s="9">
        <v>2</v>
      </c>
      <c r="H21172" s="9">
        <v>1</v>
      </c>
      <c r="J21172" s="3"/>
      <c r="L21172" s="9"/>
      <c r="N21172" s="4"/>
      <c r="O21172" s="4"/>
      <c r="Q21172" s="3"/>
      <c r="T21172" s="3"/>
      <c r="Z21172" s="3"/>
    </row>
    <row r="21173" spans="1:26" x14ac:dyDescent="0.25">
      <c r="A21173" s="11">
        <v>21172</v>
      </c>
      <c r="B21173" s="3">
        <v>2309618</v>
      </c>
      <c r="C21173" s="9">
        <v>7</v>
      </c>
      <c r="D21173" s="9">
        <v>2</v>
      </c>
      <c r="E21173" s="9">
        <v>1</v>
      </c>
      <c r="F21173" s="9">
        <v>2</v>
      </c>
      <c r="G21173" s="9">
        <v>1</v>
      </c>
      <c r="H21173" s="9">
        <v>1</v>
      </c>
      <c r="J21173" s="3"/>
      <c r="L21173" s="9"/>
      <c r="N21173" s="4"/>
      <c r="O21173" s="4"/>
      <c r="Q21173" s="3"/>
      <c r="T21173" s="3"/>
      <c r="Z21173" s="3"/>
    </row>
    <row r="21174" spans="1:26" x14ac:dyDescent="0.25">
      <c r="A21174" s="11">
        <v>21173</v>
      </c>
      <c r="B21174" s="3">
        <v>2309634</v>
      </c>
      <c r="C21174" s="9">
        <v>12</v>
      </c>
      <c r="D21174" s="9">
        <v>6</v>
      </c>
      <c r="E21174" s="9">
        <v>2</v>
      </c>
      <c r="F21174" s="9">
        <v>2</v>
      </c>
      <c r="G21174" s="9">
        <v>2</v>
      </c>
      <c r="H21174" s="9">
        <v>1</v>
      </c>
      <c r="J21174" s="3"/>
      <c r="L21174" s="9"/>
      <c r="N21174" s="4"/>
      <c r="O21174" s="4"/>
      <c r="Q21174" s="3"/>
      <c r="T21174" s="3"/>
      <c r="Z21174" s="3"/>
    </row>
    <row r="21175" spans="1:26" x14ac:dyDescent="0.25">
      <c r="A21175" s="11">
        <v>21174</v>
      </c>
      <c r="B21175" s="3">
        <v>2309456</v>
      </c>
      <c r="C21175" s="9">
        <v>5</v>
      </c>
      <c r="D21175" s="9">
        <v>4</v>
      </c>
      <c r="E21175" s="9">
        <v>2</v>
      </c>
      <c r="F21175" s="9">
        <v>1</v>
      </c>
      <c r="G21175" s="9">
        <v>1</v>
      </c>
      <c r="H21175" s="9">
        <v>1</v>
      </c>
      <c r="J21175" s="3"/>
      <c r="L21175" s="9"/>
      <c r="N21175" s="4"/>
      <c r="O21175" s="4"/>
      <c r="Q21175" s="3"/>
      <c r="T21175" s="3"/>
      <c r="Z21175" s="3"/>
    </row>
    <row r="21176" spans="1:26" x14ac:dyDescent="0.25">
      <c r="A21176" s="11">
        <v>21175</v>
      </c>
      <c r="B21176" s="3">
        <v>2307922</v>
      </c>
      <c r="C21176" s="9">
        <v>22</v>
      </c>
      <c r="D21176" s="9">
        <v>6</v>
      </c>
      <c r="E21176" s="9">
        <v>1</v>
      </c>
      <c r="F21176" s="9">
        <v>1</v>
      </c>
      <c r="G21176" s="9">
        <v>2</v>
      </c>
      <c r="H21176" s="9">
        <v>1</v>
      </c>
      <c r="J21176" s="3"/>
      <c r="L21176" s="9"/>
      <c r="N21176" s="4"/>
      <c r="O21176" s="4"/>
      <c r="Q21176" s="3"/>
      <c r="T21176" s="3"/>
      <c r="Z21176" s="3"/>
    </row>
    <row r="21177" spans="1:26" x14ac:dyDescent="0.25">
      <c r="A21177" s="11">
        <v>21176</v>
      </c>
      <c r="B21177" s="3">
        <v>2307922</v>
      </c>
      <c r="C21177" s="9">
        <v>25</v>
      </c>
      <c r="D21177" s="9">
        <v>6</v>
      </c>
      <c r="E21177" s="9">
        <v>1</v>
      </c>
      <c r="F21177" s="9">
        <v>1</v>
      </c>
      <c r="G21177" s="9">
        <v>2</v>
      </c>
      <c r="H21177" s="9">
        <v>1</v>
      </c>
      <c r="J21177" s="3"/>
      <c r="L21177" s="9"/>
      <c r="N21177" s="4"/>
      <c r="O21177" s="4"/>
      <c r="Q21177" s="3"/>
      <c r="T21177" s="3"/>
      <c r="Z21177" s="3"/>
    </row>
    <row r="21178" spans="1:26" x14ac:dyDescent="0.25">
      <c r="A21178" s="11">
        <v>21177</v>
      </c>
      <c r="B21178" s="3">
        <v>2309635</v>
      </c>
      <c r="C21178" s="9">
        <v>6</v>
      </c>
      <c r="D21178" s="9">
        <v>2</v>
      </c>
      <c r="E21178" s="9">
        <v>1</v>
      </c>
      <c r="F21178" s="9">
        <v>2</v>
      </c>
      <c r="G21178" s="9">
        <v>1</v>
      </c>
      <c r="H21178" s="9">
        <v>1</v>
      </c>
      <c r="J21178" s="3"/>
      <c r="L21178" s="9"/>
      <c r="N21178" s="4"/>
      <c r="O21178" s="4"/>
      <c r="Q21178" s="3"/>
      <c r="T21178" s="3"/>
      <c r="Z21178" s="3"/>
    </row>
    <row r="21179" spans="1:26" x14ac:dyDescent="0.25">
      <c r="A21179" s="11">
        <v>21178</v>
      </c>
      <c r="B21179" s="3">
        <v>2309637</v>
      </c>
      <c r="C21179" s="9">
        <v>15</v>
      </c>
      <c r="D21179" s="9">
        <v>6</v>
      </c>
      <c r="E21179" s="9">
        <v>1</v>
      </c>
      <c r="F21179" s="9">
        <v>2</v>
      </c>
      <c r="G21179" s="9">
        <v>2</v>
      </c>
      <c r="H21179" s="9">
        <v>1</v>
      </c>
      <c r="J21179" s="3"/>
      <c r="L21179" s="9"/>
      <c r="N21179" s="4"/>
      <c r="O21179" s="4"/>
      <c r="Q21179" s="3"/>
      <c r="T21179" s="3"/>
      <c r="Z21179" s="3"/>
    </row>
    <row r="21180" spans="1:26" x14ac:dyDescent="0.25">
      <c r="A21180" s="11">
        <v>21179</v>
      </c>
      <c r="B21180" s="3">
        <v>2309637</v>
      </c>
      <c r="C21180" s="9">
        <v>14</v>
      </c>
      <c r="D21180" s="9">
        <v>6</v>
      </c>
      <c r="E21180" s="9">
        <v>1</v>
      </c>
      <c r="F21180" s="9">
        <v>2</v>
      </c>
      <c r="G21180" s="9">
        <v>1</v>
      </c>
      <c r="H21180" s="9">
        <v>1</v>
      </c>
      <c r="J21180" s="3"/>
      <c r="L21180" s="9"/>
      <c r="N21180" s="4"/>
      <c r="O21180" s="4"/>
      <c r="Q21180" s="3"/>
      <c r="T21180" s="3"/>
      <c r="Z21180" s="3"/>
    </row>
    <row r="21181" spans="1:26" x14ac:dyDescent="0.25">
      <c r="A21181" s="11">
        <v>21180</v>
      </c>
      <c r="B21181" s="3">
        <v>2309637</v>
      </c>
      <c r="C21181" s="9">
        <v>15</v>
      </c>
      <c r="D21181" s="9">
        <v>6</v>
      </c>
      <c r="E21181" s="9">
        <v>2</v>
      </c>
      <c r="F21181" s="9">
        <v>2</v>
      </c>
      <c r="G21181" s="9">
        <v>2</v>
      </c>
      <c r="H21181" s="9">
        <v>1</v>
      </c>
      <c r="J21181" s="3"/>
      <c r="L21181" s="9"/>
      <c r="N21181" s="4"/>
      <c r="O21181" s="4"/>
      <c r="Q21181" s="3"/>
      <c r="T21181" s="3"/>
      <c r="Z21181" s="3"/>
    </row>
    <row r="21182" spans="1:26" x14ac:dyDescent="0.25">
      <c r="A21182" s="11">
        <v>21181</v>
      </c>
      <c r="B21182" s="3">
        <v>2309638</v>
      </c>
      <c r="C21182" s="9">
        <v>14</v>
      </c>
      <c r="D21182" s="9">
        <v>6</v>
      </c>
      <c r="E21182" s="9">
        <v>1</v>
      </c>
      <c r="F21182" s="9">
        <v>2</v>
      </c>
      <c r="G21182" s="9">
        <v>1</v>
      </c>
      <c r="H21182" s="9">
        <v>1</v>
      </c>
      <c r="J21182" s="3"/>
      <c r="L21182" s="9"/>
      <c r="N21182" s="4"/>
      <c r="O21182" s="4"/>
      <c r="Q21182" s="3"/>
      <c r="T21182" s="3"/>
      <c r="Z21182" s="3"/>
    </row>
    <row r="21183" spans="1:26" x14ac:dyDescent="0.25">
      <c r="A21183" s="11">
        <v>21182</v>
      </c>
      <c r="B21183" s="3">
        <v>2309639</v>
      </c>
      <c r="C21183" s="9">
        <v>10</v>
      </c>
      <c r="D21183" s="9">
        <v>6</v>
      </c>
      <c r="E21183" s="9">
        <v>1</v>
      </c>
      <c r="F21183" s="9">
        <v>1</v>
      </c>
      <c r="G21183" s="9">
        <v>2</v>
      </c>
      <c r="H21183" s="9">
        <v>1</v>
      </c>
      <c r="J21183" s="3"/>
      <c r="L21183" s="9"/>
      <c r="N21183" s="4"/>
      <c r="O21183" s="4"/>
      <c r="Q21183" s="3"/>
      <c r="T21183" s="3"/>
      <c r="Z21183" s="3"/>
    </row>
    <row r="21184" spans="1:26" x14ac:dyDescent="0.25">
      <c r="A21184" s="11">
        <v>21183</v>
      </c>
      <c r="B21184" s="3">
        <v>2309313</v>
      </c>
      <c r="C21184" s="9">
        <v>24</v>
      </c>
      <c r="D21184" s="9">
        <v>6</v>
      </c>
      <c r="E21184" s="9">
        <v>3</v>
      </c>
      <c r="F21184" s="9">
        <v>1</v>
      </c>
      <c r="G21184" s="9">
        <v>1</v>
      </c>
      <c r="H21184" s="9">
        <v>1</v>
      </c>
      <c r="J21184" s="3"/>
      <c r="L21184" s="9"/>
      <c r="N21184" s="4"/>
      <c r="O21184" s="4"/>
      <c r="Q21184" s="3"/>
      <c r="T21184" s="3"/>
      <c r="Z21184" s="3"/>
    </row>
    <row r="21185" spans="1:26" x14ac:dyDescent="0.25">
      <c r="A21185" s="11">
        <v>21184</v>
      </c>
      <c r="B21185" s="3">
        <v>2309313</v>
      </c>
      <c r="C21185" s="9">
        <v>24</v>
      </c>
      <c r="D21185" s="9">
        <v>6</v>
      </c>
      <c r="E21185" s="9">
        <v>1</v>
      </c>
      <c r="F21185" s="9">
        <v>1</v>
      </c>
      <c r="G21185" s="9">
        <v>1</v>
      </c>
      <c r="H21185" s="9">
        <v>1</v>
      </c>
      <c r="J21185" s="3"/>
      <c r="L21185" s="9"/>
      <c r="N21185" s="4"/>
      <c r="O21185" s="4"/>
      <c r="Q21185" s="3"/>
      <c r="T21185" s="3"/>
      <c r="Z21185" s="3"/>
    </row>
    <row r="21186" spans="1:26" x14ac:dyDescent="0.25">
      <c r="A21186" s="11">
        <v>21185</v>
      </c>
      <c r="B21186" s="3">
        <v>2309313</v>
      </c>
      <c r="C21186" s="9">
        <v>22</v>
      </c>
      <c r="D21186" s="9">
        <v>6</v>
      </c>
      <c r="E21186" s="9">
        <v>3</v>
      </c>
      <c r="F21186" s="9">
        <v>1</v>
      </c>
      <c r="G21186" s="9">
        <v>2</v>
      </c>
      <c r="H21186" s="9">
        <v>1</v>
      </c>
      <c r="J21186" s="3"/>
      <c r="L21186" s="9"/>
      <c r="N21186" s="4"/>
      <c r="O21186" s="4"/>
      <c r="Q21186" s="3"/>
      <c r="T21186" s="3"/>
      <c r="Z21186" s="3"/>
    </row>
    <row r="21187" spans="1:26" x14ac:dyDescent="0.25">
      <c r="A21187" s="11">
        <v>21186</v>
      </c>
      <c r="B21187" s="3">
        <v>2309313</v>
      </c>
      <c r="C21187" s="9">
        <v>22</v>
      </c>
      <c r="D21187" s="9">
        <v>6</v>
      </c>
      <c r="E21187" s="9">
        <v>1</v>
      </c>
      <c r="F21187" s="9">
        <v>1</v>
      </c>
      <c r="G21187" s="9">
        <v>2</v>
      </c>
      <c r="H21187" s="9">
        <v>1</v>
      </c>
      <c r="J21187" s="3"/>
      <c r="L21187" s="9"/>
      <c r="N21187" s="4"/>
      <c r="O21187" s="4"/>
      <c r="Q21187" s="3"/>
      <c r="T21187" s="3"/>
      <c r="Z21187" s="3"/>
    </row>
    <row r="21188" spans="1:26" x14ac:dyDescent="0.25">
      <c r="A21188" s="11">
        <v>21187</v>
      </c>
      <c r="B21188" s="3">
        <v>2309313</v>
      </c>
      <c r="C21188" s="9">
        <v>37</v>
      </c>
      <c r="D21188" s="9">
        <v>6</v>
      </c>
      <c r="E21188" s="9">
        <v>1</v>
      </c>
      <c r="F21188" s="9">
        <v>1</v>
      </c>
      <c r="G21188" s="9">
        <v>1</v>
      </c>
      <c r="H21188" s="9">
        <v>1</v>
      </c>
      <c r="J21188" s="3"/>
      <c r="L21188" s="9"/>
      <c r="N21188" s="4"/>
      <c r="O21188" s="4"/>
      <c r="Q21188" s="3"/>
      <c r="T21188" s="3"/>
      <c r="Z21188" s="3"/>
    </row>
    <row r="21189" spans="1:26" x14ac:dyDescent="0.25">
      <c r="A21189" s="11">
        <v>21188</v>
      </c>
      <c r="B21189" s="3">
        <v>2307789</v>
      </c>
      <c r="C21189" s="9">
        <v>1</v>
      </c>
      <c r="D21189" s="9">
        <v>2</v>
      </c>
      <c r="E21189" s="9">
        <v>1</v>
      </c>
      <c r="F21189" s="9">
        <v>2</v>
      </c>
      <c r="G21189" s="9">
        <v>1</v>
      </c>
      <c r="H21189" s="9">
        <v>1</v>
      </c>
      <c r="J21189" s="3"/>
      <c r="L21189" s="9"/>
      <c r="N21189" s="4"/>
      <c r="O21189" s="4"/>
      <c r="Q21189" s="3"/>
      <c r="T21189" s="3"/>
      <c r="Z21189" s="3"/>
    </row>
    <row r="21190" spans="1:26" x14ac:dyDescent="0.25">
      <c r="A21190" s="11">
        <v>21189</v>
      </c>
      <c r="B21190" s="3">
        <v>2307789</v>
      </c>
      <c r="C21190" s="9">
        <v>1</v>
      </c>
      <c r="D21190" s="9">
        <v>2</v>
      </c>
      <c r="E21190" s="9">
        <v>1</v>
      </c>
      <c r="F21190" s="9">
        <v>1</v>
      </c>
      <c r="G21190" s="9">
        <v>1</v>
      </c>
      <c r="H21190" s="9">
        <v>1</v>
      </c>
      <c r="J21190" s="3"/>
      <c r="L21190" s="9"/>
      <c r="N21190" s="4"/>
      <c r="O21190" s="4"/>
      <c r="Q21190" s="3"/>
      <c r="T21190" s="3"/>
      <c r="Z21190" s="3"/>
    </row>
    <row r="21191" spans="1:26" x14ac:dyDescent="0.25">
      <c r="A21191" s="11">
        <v>21190</v>
      </c>
      <c r="B21191" s="3">
        <v>2309641</v>
      </c>
      <c r="C21191" s="9">
        <v>4</v>
      </c>
      <c r="D21191" s="9">
        <v>2</v>
      </c>
      <c r="E21191" s="9">
        <v>1</v>
      </c>
      <c r="F21191" s="9">
        <v>1</v>
      </c>
      <c r="G21191" s="9">
        <v>2</v>
      </c>
      <c r="H21191" s="9">
        <v>1</v>
      </c>
      <c r="J21191" s="3"/>
      <c r="L21191" s="9"/>
      <c r="N21191" s="4"/>
      <c r="O21191" s="4"/>
      <c r="Q21191" s="3"/>
      <c r="T21191" s="3"/>
      <c r="Z21191" s="3"/>
    </row>
    <row r="21192" spans="1:26" x14ac:dyDescent="0.25">
      <c r="A21192" s="11">
        <v>21191</v>
      </c>
      <c r="B21192" s="3">
        <v>2306604</v>
      </c>
      <c r="C21192" s="9">
        <v>12</v>
      </c>
      <c r="D21192" s="9">
        <v>6</v>
      </c>
      <c r="E21192" s="9">
        <v>2</v>
      </c>
      <c r="F21192" s="9">
        <v>1</v>
      </c>
      <c r="G21192" s="9">
        <v>2</v>
      </c>
      <c r="H21192" s="9">
        <v>1</v>
      </c>
      <c r="J21192" s="3"/>
      <c r="L21192" s="9"/>
      <c r="N21192" s="4"/>
      <c r="O21192" s="4"/>
      <c r="Q21192" s="3"/>
      <c r="T21192" s="3"/>
      <c r="Z21192" s="3"/>
    </row>
    <row r="21193" spans="1:26" x14ac:dyDescent="0.25">
      <c r="A21193" s="11">
        <v>21192</v>
      </c>
      <c r="B21193" s="3">
        <v>2306604</v>
      </c>
      <c r="C21193" s="9">
        <v>26</v>
      </c>
      <c r="D21193" s="9">
        <v>6</v>
      </c>
      <c r="E21193" s="9">
        <v>2</v>
      </c>
      <c r="F21193" s="9">
        <v>1</v>
      </c>
      <c r="G21193" s="9">
        <v>1</v>
      </c>
      <c r="H21193" s="9">
        <v>1</v>
      </c>
      <c r="J21193" s="3"/>
      <c r="L21193" s="9"/>
      <c r="N21193" s="4"/>
      <c r="O21193" s="4"/>
      <c r="Q21193" s="3"/>
      <c r="T21193" s="3"/>
      <c r="Z21193" s="3"/>
    </row>
    <row r="21194" spans="1:26" x14ac:dyDescent="0.25">
      <c r="A21194" s="11">
        <v>21193</v>
      </c>
      <c r="B21194" s="3">
        <v>2306604</v>
      </c>
      <c r="C21194" s="9">
        <v>19</v>
      </c>
      <c r="D21194" s="9">
        <v>6</v>
      </c>
      <c r="E21194" s="9">
        <v>2</v>
      </c>
      <c r="F21194" s="9">
        <v>1</v>
      </c>
      <c r="G21194" s="9">
        <v>1</v>
      </c>
      <c r="H21194" s="9">
        <v>1</v>
      </c>
      <c r="J21194" s="3"/>
      <c r="L21194" s="9"/>
      <c r="N21194" s="4"/>
      <c r="O21194" s="4"/>
      <c r="Q21194" s="3"/>
      <c r="T21194" s="3"/>
      <c r="Z21194" s="3"/>
    </row>
    <row r="21195" spans="1:26" x14ac:dyDescent="0.25">
      <c r="A21195" s="11">
        <v>21194</v>
      </c>
      <c r="B21195" s="3">
        <v>2309640</v>
      </c>
      <c r="C21195" s="9">
        <v>2</v>
      </c>
      <c r="D21195" s="9">
        <v>2</v>
      </c>
      <c r="E21195" s="9">
        <v>1</v>
      </c>
      <c r="F21195" s="9">
        <v>1</v>
      </c>
      <c r="G21195" s="9">
        <v>1</v>
      </c>
      <c r="H21195" s="9">
        <v>1</v>
      </c>
      <c r="J21195" s="3"/>
      <c r="L21195" s="9"/>
      <c r="N21195" s="4"/>
      <c r="O21195" s="4"/>
      <c r="Q21195" s="3"/>
      <c r="T21195" s="3"/>
      <c r="Z21195" s="3"/>
    </row>
    <row r="21196" spans="1:26" x14ac:dyDescent="0.25">
      <c r="A21196" s="11">
        <v>21195</v>
      </c>
      <c r="B21196" s="3">
        <v>2305409</v>
      </c>
      <c r="C21196" s="9">
        <v>1</v>
      </c>
      <c r="D21196" s="9">
        <v>2</v>
      </c>
      <c r="E21196" s="9">
        <v>1</v>
      </c>
      <c r="F21196" s="9">
        <v>1</v>
      </c>
      <c r="G21196" s="9">
        <v>2</v>
      </c>
      <c r="H21196" s="9">
        <v>1</v>
      </c>
      <c r="J21196" s="3"/>
      <c r="L21196" s="9"/>
      <c r="N21196" s="4"/>
      <c r="O21196" s="4"/>
      <c r="Q21196" s="3"/>
      <c r="T21196" s="3"/>
      <c r="Z21196" s="3"/>
    </row>
    <row r="21197" spans="1:26" x14ac:dyDescent="0.25">
      <c r="A21197" s="11">
        <v>21196</v>
      </c>
      <c r="B21197" s="3">
        <v>2309643</v>
      </c>
      <c r="C21197" s="9">
        <v>15</v>
      </c>
      <c r="D21197" s="9">
        <v>6</v>
      </c>
      <c r="E21197" s="9">
        <v>1</v>
      </c>
      <c r="F21197" s="9">
        <v>2</v>
      </c>
      <c r="G21197" s="9">
        <v>1</v>
      </c>
      <c r="H21197" s="9">
        <v>1</v>
      </c>
      <c r="J21197" s="3"/>
      <c r="L21197" s="9"/>
      <c r="N21197" s="4"/>
      <c r="O21197" s="4"/>
      <c r="Q21197" s="3"/>
      <c r="T21197" s="3"/>
      <c r="Z21197" s="3"/>
    </row>
    <row r="21198" spans="1:26" x14ac:dyDescent="0.25">
      <c r="A21198" s="11">
        <v>21197</v>
      </c>
      <c r="B21198" s="3">
        <v>2309643</v>
      </c>
      <c r="C21198" s="9">
        <v>15</v>
      </c>
      <c r="D21198" s="9">
        <v>6</v>
      </c>
      <c r="E21198" s="9">
        <v>2</v>
      </c>
      <c r="F21198" s="9">
        <v>2</v>
      </c>
      <c r="G21198" s="9">
        <v>1</v>
      </c>
      <c r="H21198" s="9">
        <v>1</v>
      </c>
      <c r="J21198" s="3"/>
      <c r="L21198" s="9"/>
      <c r="N21198" s="4"/>
      <c r="O21198" s="4"/>
      <c r="Q21198" s="3"/>
      <c r="T21198" s="3"/>
      <c r="Z21198" s="3"/>
    </row>
    <row r="21199" spans="1:26" x14ac:dyDescent="0.25">
      <c r="A21199" s="11">
        <v>21198</v>
      </c>
      <c r="B21199" s="3">
        <v>2309643</v>
      </c>
      <c r="C21199" s="9">
        <v>29</v>
      </c>
      <c r="D21199" s="9">
        <v>6</v>
      </c>
      <c r="E21199" s="9">
        <v>1</v>
      </c>
      <c r="F21199" s="9">
        <v>1</v>
      </c>
      <c r="G21199" s="9">
        <v>1</v>
      </c>
      <c r="H21199" s="9">
        <v>1</v>
      </c>
      <c r="J21199" s="3"/>
      <c r="L21199" s="9"/>
      <c r="N21199" s="4"/>
      <c r="O21199" s="4"/>
      <c r="Q21199" s="3"/>
      <c r="T21199" s="3"/>
      <c r="Z21199" s="3"/>
    </row>
    <row r="21200" spans="1:26" x14ac:dyDescent="0.25">
      <c r="A21200" s="11">
        <v>21199</v>
      </c>
      <c r="B21200" s="3">
        <v>2309643</v>
      </c>
      <c r="C21200" s="9">
        <v>29</v>
      </c>
      <c r="D21200" s="9">
        <v>6</v>
      </c>
      <c r="E21200" s="9">
        <v>3</v>
      </c>
      <c r="F21200" s="9">
        <v>1</v>
      </c>
      <c r="G21200" s="9">
        <v>1</v>
      </c>
      <c r="H21200" s="9">
        <v>1</v>
      </c>
      <c r="J21200" s="3"/>
      <c r="L21200" s="9"/>
      <c r="N21200" s="4"/>
      <c r="O21200" s="4"/>
      <c r="Q21200" s="3"/>
      <c r="T21200" s="3"/>
      <c r="Z21200" s="3"/>
    </row>
    <row r="21201" spans="1:26" x14ac:dyDescent="0.25">
      <c r="A21201" s="11">
        <v>21200</v>
      </c>
      <c r="B21201" s="3">
        <v>2309643</v>
      </c>
      <c r="C21201" s="9">
        <v>15</v>
      </c>
      <c r="D21201" s="9">
        <v>6</v>
      </c>
      <c r="E21201" s="9">
        <v>1</v>
      </c>
      <c r="F21201" s="9">
        <v>1</v>
      </c>
      <c r="G21201" s="9">
        <v>1</v>
      </c>
      <c r="H21201" s="9">
        <v>1</v>
      </c>
      <c r="J21201" s="3"/>
      <c r="L21201" s="9"/>
      <c r="N21201" s="4"/>
      <c r="O21201" s="4"/>
      <c r="Q21201" s="3"/>
      <c r="T21201" s="3"/>
      <c r="Z21201" s="3"/>
    </row>
    <row r="21202" spans="1:26" x14ac:dyDescent="0.25">
      <c r="A21202" s="11">
        <v>21201</v>
      </c>
      <c r="B21202" s="3">
        <v>2309643</v>
      </c>
      <c r="C21202" s="9">
        <v>15</v>
      </c>
      <c r="D21202" s="9">
        <v>6</v>
      </c>
      <c r="E21202" s="9">
        <v>2</v>
      </c>
      <c r="F21202" s="9">
        <v>1</v>
      </c>
      <c r="G21202" s="9">
        <v>2</v>
      </c>
      <c r="H21202" s="9">
        <v>1</v>
      </c>
      <c r="J21202" s="3"/>
      <c r="L21202" s="9"/>
      <c r="N21202" s="4"/>
      <c r="O21202" s="4"/>
      <c r="Q21202" s="3"/>
      <c r="T21202" s="3"/>
      <c r="Z21202" s="3"/>
    </row>
    <row r="21203" spans="1:26" x14ac:dyDescent="0.25">
      <c r="A21203" s="11">
        <v>21202</v>
      </c>
      <c r="B21203" s="3">
        <v>2309643</v>
      </c>
      <c r="C21203" s="9">
        <v>24</v>
      </c>
      <c r="D21203" s="9">
        <v>6</v>
      </c>
      <c r="E21203" s="9">
        <v>1</v>
      </c>
      <c r="F21203" s="9">
        <v>1</v>
      </c>
      <c r="G21203" s="9">
        <v>2</v>
      </c>
      <c r="H21203" s="9">
        <v>1</v>
      </c>
      <c r="J21203" s="3"/>
      <c r="L21203" s="9"/>
      <c r="N21203" s="4"/>
      <c r="O21203" s="4"/>
      <c r="Q21203" s="3"/>
      <c r="T21203" s="3"/>
      <c r="Z21203" s="3"/>
    </row>
    <row r="21204" spans="1:26" x14ac:dyDescent="0.25">
      <c r="A21204" s="11">
        <v>21203</v>
      </c>
      <c r="B21204" s="3">
        <v>2309643</v>
      </c>
      <c r="C21204" s="9">
        <v>24</v>
      </c>
      <c r="D21204" s="9">
        <v>6</v>
      </c>
      <c r="E21204" s="9">
        <v>3</v>
      </c>
      <c r="F21204" s="9">
        <v>1</v>
      </c>
      <c r="G21204" s="9">
        <v>1</v>
      </c>
      <c r="H21204" s="9">
        <v>1</v>
      </c>
      <c r="J21204" s="3"/>
      <c r="L21204" s="9"/>
      <c r="N21204" s="4"/>
      <c r="O21204" s="4"/>
      <c r="Q21204" s="3"/>
      <c r="T21204" s="3"/>
      <c r="Z21204" s="3"/>
    </row>
    <row r="21205" spans="1:26" x14ac:dyDescent="0.25">
      <c r="A21205" s="11">
        <v>21204</v>
      </c>
      <c r="B21205" s="3">
        <v>2309433</v>
      </c>
      <c r="C21205" s="9">
        <v>9</v>
      </c>
      <c r="D21205" s="9">
        <v>2</v>
      </c>
      <c r="E21205" s="9">
        <v>2</v>
      </c>
      <c r="F21205" s="9">
        <v>1</v>
      </c>
      <c r="G21205" s="9">
        <v>1</v>
      </c>
      <c r="H21205" s="9">
        <v>1</v>
      </c>
      <c r="J21205" s="3"/>
      <c r="L21205" s="9"/>
      <c r="N21205" s="4"/>
      <c r="O21205" s="4"/>
      <c r="Q21205" s="3"/>
      <c r="T21205" s="3"/>
      <c r="Z21205" s="3"/>
    </row>
    <row r="21206" spans="1:26" x14ac:dyDescent="0.25">
      <c r="A21206" s="11">
        <v>21205</v>
      </c>
      <c r="B21206" s="3">
        <v>2309644</v>
      </c>
      <c r="C21206" s="9">
        <v>12</v>
      </c>
      <c r="D21206" s="9">
        <v>6</v>
      </c>
      <c r="E21206" s="9">
        <v>2</v>
      </c>
      <c r="F21206" s="9">
        <v>1</v>
      </c>
      <c r="G21206" s="9">
        <v>2</v>
      </c>
      <c r="H21206" s="9">
        <v>1</v>
      </c>
      <c r="J21206" s="3"/>
      <c r="L21206" s="9"/>
      <c r="N21206" s="4"/>
      <c r="O21206" s="4"/>
      <c r="Q21206" s="3"/>
      <c r="T21206" s="3"/>
      <c r="Z21206" s="3"/>
    </row>
    <row r="21207" spans="1:26" x14ac:dyDescent="0.25">
      <c r="A21207" s="11">
        <v>21206</v>
      </c>
      <c r="B21207" s="3">
        <v>2303733</v>
      </c>
      <c r="C21207" s="9">
        <v>19</v>
      </c>
      <c r="D21207" s="9">
        <v>6</v>
      </c>
      <c r="E21207" s="9">
        <v>1</v>
      </c>
      <c r="F21207" s="9">
        <v>2</v>
      </c>
      <c r="G21207" s="9">
        <v>1</v>
      </c>
      <c r="H21207" s="9">
        <v>1</v>
      </c>
      <c r="J21207" s="3"/>
      <c r="L21207" s="9"/>
      <c r="N21207" s="4"/>
      <c r="O21207" s="4"/>
      <c r="Q21207" s="3"/>
      <c r="T21207" s="3"/>
      <c r="Z21207" s="3"/>
    </row>
    <row r="21208" spans="1:26" x14ac:dyDescent="0.25">
      <c r="A21208" s="11">
        <v>21207</v>
      </c>
      <c r="B21208" s="3">
        <v>2309646</v>
      </c>
      <c r="C21208" s="9">
        <v>25</v>
      </c>
      <c r="D21208" s="9">
        <v>6</v>
      </c>
      <c r="E21208" s="9">
        <v>3</v>
      </c>
      <c r="F21208" s="9">
        <v>1</v>
      </c>
      <c r="G21208" s="9">
        <v>1</v>
      </c>
      <c r="H21208" s="9">
        <v>1</v>
      </c>
      <c r="J21208" s="3"/>
      <c r="L21208" s="9"/>
      <c r="N21208" s="4"/>
      <c r="O21208" s="4"/>
      <c r="Q21208" s="3"/>
      <c r="T21208" s="3"/>
      <c r="Z21208" s="3"/>
    </row>
    <row r="21209" spans="1:26" x14ac:dyDescent="0.25">
      <c r="A21209" s="11">
        <v>21208</v>
      </c>
      <c r="B21209" s="3">
        <v>2309645</v>
      </c>
      <c r="C21209" s="9">
        <v>4</v>
      </c>
      <c r="D21209" s="9">
        <v>2</v>
      </c>
      <c r="E21209" s="9">
        <v>2</v>
      </c>
      <c r="F21209" s="9">
        <v>1</v>
      </c>
      <c r="G21209" s="9">
        <v>2</v>
      </c>
      <c r="H21209" s="9">
        <v>1</v>
      </c>
      <c r="J21209" s="3"/>
      <c r="L21209" s="9"/>
      <c r="N21209" s="4"/>
      <c r="O21209" s="4"/>
      <c r="Q21209" s="3"/>
      <c r="T21209" s="3"/>
      <c r="Z21209" s="3"/>
    </row>
    <row r="21210" spans="1:26" x14ac:dyDescent="0.25">
      <c r="A21210" s="11">
        <v>21209</v>
      </c>
      <c r="B21210" s="3">
        <v>2309645</v>
      </c>
      <c r="C21210" s="9">
        <v>4</v>
      </c>
      <c r="D21210" s="9">
        <v>2</v>
      </c>
      <c r="E21210" s="9">
        <v>1</v>
      </c>
      <c r="F21210" s="9">
        <v>1</v>
      </c>
      <c r="G21210" s="9">
        <v>1</v>
      </c>
      <c r="H21210" s="9">
        <v>1</v>
      </c>
      <c r="J21210" s="3"/>
      <c r="L21210" s="9"/>
      <c r="N21210" s="4"/>
      <c r="O21210" s="4"/>
      <c r="Q21210" s="3"/>
      <c r="T21210" s="3"/>
      <c r="Z21210" s="3"/>
    </row>
    <row r="21211" spans="1:26" x14ac:dyDescent="0.25">
      <c r="A21211" s="11">
        <v>21210</v>
      </c>
      <c r="B21211" s="3">
        <v>2303168</v>
      </c>
      <c r="C21211" s="9">
        <v>13</v>
      </c>
      <c r="D21211" s="9">
        <v>6</v>
      </c>
      <c r="E21211" s="9">
        <v>2</v>
      </c>
      <c r="F21211" s="9">
        <v>1</v>
      </c>
      <c r="G21211" s="9">
        <v>2</v>
      </c>
      <c r="H21211" s="9">
        <v>1</v>
      </c>
      <c r="J21211" s="3"/>
      <c r="L21211" s="9"/>
      <c r="N21211" s="4"/>
      <c r="O21211" s="4"/>
      <c r="Q21211" s="3"/>
      <c r="T21211" s="3"/>
      <c r="Z21211" s="3"/>
    </row>
    <row r="21212" spans="1:26" x14ac:dyDescent="0.25">
      <c r="A21212" s="11">
        <v>21211</v>
      </c>
      <c r="B21212" s="3">
        <v>2309646</v>
      </c>
      <c r="C21212" s="9">
        <v>22</v>
      </c>
      <c r="D21212" s="9">
        <v>6</v>
      </c>
      <c r="E21212" s="9">
        <v>3</v>
      </c>
      <c r="F21212" s="9">
        <v>1</v>
      </c>
      <c r="G21212" s="9">
        <v>1</v>
      </c>
      <c r="H21212" s="9">
        <v>1</v>
      </c>
      <c r="J21212" s="3"/>
      <c r="L21212" s="9"/>
      <c r="N21212" s="4"/>
      <c r="O21212" s="4"/>
      <c r="Q21212" s="3"/>
      <c r="T21212" s="3"/>
      <c r="Z21212" s="3"/>
    </row>
    <row r="21213" spans="1:26" x14ac:dyDescent="0.25">
      <c r="A21213" s="11">
        <v>21212</v>
      </c>
      <c r="B21213" s="3">
        <v>2309647</v>
      </c>
      <c r="C21213" s="9">
        <v>9</v>
      </c>
      <c r="D21213" s="9">
        <v>2</v>
      </c>
      <c r="E21213" s="9">
        <v>1</v>
      </c>
      <c r="F21213" s="9">
        <v>2</v>
      </c>
      <c r="G21213" s="9">
        <v>2</v>
      </c>
      <c r="H21213" s="9">
        <v>1</v>
      </c>
      <c r="J21213" s="3"/>
      <c r="L21213" s="9"/>
      <c r="N21213" s="4"/>
      <c r="O21213" s="4"/>
      <c r="Q21213" s="3"/>
      <c r="T21213" s="3"/>
      <c r="Z21213" s="3"/>
    </row>
    <row r="21214" spans="1:26" x14ac:dyDescent="0.25">
      <c r="A21214" s="11">
        <v>21213</v>
      </c>
      <c r="B21214" s="3">
        <v>2302756</v>
      </c>
      <c r="C21214" s="9">
        <v>7</v>
      </c>
      <c r="D21214" s="9">
        <v>2</v>
      </c>
      <c r="E21214" s="9">
        <v>1</v>
      </c>
      <c r="F21214" s="9">
        <v>1</v>
      </c>
      <c r="G21214" s="9">
        <v>1</v>
      </c>
      <c r="H21214" s="9">
        <v>1</v>
      </c>
      <c r="J21214" s="3"/>
      <c r="L21214" s="9"/>
      <c r="N21214" s="4"/>
      <c r="O21214" s="4"/>
      <c r="Q21214" s="3"/>
      <c r="T21214" s="3"/>
      <c r="Z21214" s="3"/>
    </row>
    <row r="21215" spans="1:26" x14ac:dyDescent="0.25">
      <c r="A21215" s="11">
        <v>21214</v>
      </c>
      <c r="B21215" s="3">
        <v>2309649</v>
      </c>
      <c r="C21215" s="9">
        <v>1</v>
      </c>
      <c r="D21215" s="9">
        <v>2</v>
      </c>
      <c r="E21215" s="9">
        <v>1</v>
      </c>
      <c r="F21215" s="9">
        <v>1</v>
      </c>
      <c r="G21215" s="9">
        <v>1</v>
      </c>
      <c r="H21215" s="9">
        <v>1</v>
      </c>
      <c r="J21215" s="3"/>
      <c r="L21215" s="9"/>
      <c r="N21215" s="4"/>
      <c r="O21215" s="4"/>
      <c r="Q21215" s="3"/>
      <c r="T21215" s="3"/>
      <c r="Z21215" s="3"/>
    </row>
    <row r="21216" spans="1:26" x14ac:dyDescent="0.25">
      <c r="A21216" s="11">
        <v>21215</v>
      </c>
      <c r="B21216" s="3">
        <v>2304060</v>
      </c>
      <c r="C21216" s="9">
        <v>12</v>
      </c>
      <c r="D21216" s="9">
        <v>6</v>
      </c>
      <c r="E21216" s="9">
        <v>1</v>
      </c>
      <c r="F21216" s="9">
        <v>2</v>
      </c>
      <c r="G21216" s="9">
        <v>2</v>
      </c>
      <c r="H21216" s="9">
        <v>1</v>
      </c>
      <c r="J21216" s="3"/>
      <c r="L21216" s="9"/>
      <c r="N21216" s="4"/>
      <c r="O21216" s="4"/>
      <c r="Q21216" s="3"/>
      <c r="T21216" s="3"/>
      <c r="Z21216" s="3"/>
    </row>
    <row r="21217" spans="1:26" x14ac:dyDescent="0.25">
      <c r="A21217" s="11">
        <v>21216</v>
      </c>
      <c r="B21217" s="3">
        <v>2304575</v>
      </c>
      <c r="C21217" s="9">
        <v>17</v>
      </c>
      <c r="D21217" s="9">
        <v>6</v>
      </c>
      <c r="E21217" s="9">
        <v>1</v>
      </c>
      <c r="F21217" s="9">
        <v>1</v>
      </c>
      <c r="G21217" s="9">
        <v>1</v>
      </c>
      <c r="H21217" s="9">
        <v>1</v>
      </c>
      <c r="J21217" s="3"/>
      <c r="L21217" s="9"/>
      <c r="N21217" s="4"/>
      <c r="O21217" s="4"/>
      <c r="Q21217" s="3"/>
      <c r="T21217" s="3"/>
      <c r="Z21217" s="3"/>
    </row>
    <row r="21218" spans="1:26" x14ac:dyDescent="0.25">
      <c r="A21218" s="11">
        <v>21217</v>
      </c>
      <c r="B21218" s="3">
        <v>2309652</v>
      </c>
      <c r="C21218" s="9">
        <v>12</v>
      </c>
      <c r="D21218" s="9">
        <v>6</v>
      </c>
      <c r="E21218" s="9">
        <v>1</v>
      </c>
      <c r="F21218" s="9">
        <v>2</v>
      </c>
      <c r="G21218" s="9">
        <v>1</v>
      </c>
      <c r="H21218" s="9">
        <v>1</v>
      </c>
      <c r="J21218" s="3"/>
      <c r="L21218" s="9"/>
      <c r="N21218" s="4"/>
      <c r="O21218" s="4"/>
      <c r="Q21218" s="3"/>
      <c r="T21218" s="3"/>
      <c r="Z21218" s="3"/>
    </row>
    <row r="21219" spans="1:26" x14ac:dyDescent="0.25">
      <c r="A21219" s="11">
        <v>21218</v>
      </c>
      <c r="B21219" s="3">
        <v>2309652</v>
      </c>
      <c r="C21219" s="9">
        <v>26</v>
      </c>
      <c r="D21219" s="9">
        <v>6</v>
      </c>
      <c r="E21219" s="9">
        <v>1</v>
      </c>
      <c r="F21219" s="9">
        <v>2</v>
      </c>
      <c r="G21219" s="9">
        <v>1</v>
      </c>
      <c r="H21219" s="9">
        <v>1</v>
      </c>
      <c r="J21219" s="3"/>
      <c r="L21219" s="9"/>
      <c r="N21219" s="4"/>
      <c r="O21219" s="4"/>
      <c r="Q21219" s="3"/>
      <c r="T21219" s="3"/>
      <c r="Z21219" s="3"/>
    </row>
    <row r="21220" spans="1:26" x14ac:dyDescent="0.25">
      <c r="A21220" s="11">
        <v>21219</v>
      </c>
      <c r="B21220" s="3">
        <v>2309652</v>
      </c>
      <c r="C21220" s="9">
        <v>12</v>
      </c>
      <c r="D21220" s="9">
        <v>6</v>
      </c>
      <c r="E21220" s="9">
        <v>3</v>
      </c>
      <c r="F21220" s="9">
        <v>2</v>
      </c>
      <c r="G21220" s="9">
        <v>1</v>
      </c>
      <c r="H21220" s="9">
        <v>1</v>
      </c>
      <c r="J21220" s="3"/>
      <c r="L21220" s="9"/>
      <c r="N21220" s="4"/>
      <c r="O21220" s="4"/>
      <c r="Q21220" s="3"/>
      <c r="T21220" s="3"/>
      <c r="Z21220" s="3"/>
    </row>
    <row r="21221" spans="1:26" x14ac:dyDescent="0.25">
      <c r="A21221" s="11">
        <v>21220</v>
      </c>
      <c r="B21221" s="3">
        <v>2309652</v>
      </c>
      <c r="C21221" s="9">
        <v>12</v>
      </c>
      <c r="D21221" s="9">
        <v>6</v>
      </c>
      <c r="E21221" s="9">
        <v>2</v>
      </c>
      <c r="F21221" s="9">
        <v>2</v>
      </c>
      <c r="G21221" s="9">
        <v>1</v>
      </c>
      <c r="H21221" s="9">
        <v>1</v>
      </c>
      <c r="J21221" s="3"/>
      <c r="L21221" s="9"/>
      <c r="N21221" s="4"/>
      <c r="O21221" s="4"/>
      <c r="Q21221" s="3"/>
      <c r="T21221" s="3"/>
      <c r="Z21221" s="3"/>
    </row>
    <row r="21222" spans="1:26" x14ac:dyDescent="0.25">
      <c r="A21222" s="11">
        <v>21221</v>
      </c>
      <c r="B21222" s="3">
        <v>2309652</v>
      </c>
      <c r="C21222" s="9">
        <v>26</v>
      </c>
      <c r="D21222" s="9">
        <v>6</v>
      </c>
      <c r="E21222" s="9">
        <v>2</v>
      </c>
      <c r="F21222" s="9">
        <v>2</v>
      </c>
      <c r="G21222" s="9">
        <v>2</v>
      </c>
      <c r="H21222" s="9">
        <v>1</v>
      </c>
      <c r="J21222" s="3"/>
      <c r="L21222" s="9"/>
      <c r="N21222" s="4"/>
      <c r="O21222" s="4"/>
      <c r="Q21222" s="3"/>
      <c r="T21222" s="3"/>
      <c r="Z21222" s="3"/>
    </row>
    <row r="21223" spans="1:26" x14ac:dyDescent="0.25">
      <c r="A21223" s="11">
        <v>21222</v>
      </c>
      <c r="B21223" s="3">
        <v>2309651</v>
      </c>
      <c r="C21223" s="9">
        <v>1</v>
      </c>
      <c r="D21223" s="9">
        <v>2</v>
      </c>
      <c r="E21223" s="9">
        <v>1</v>
      </c>
      <c r="F21223" s="9">
        <v>1</v>
      </c>
      <c r="G21223" s="9">
        <v>2</v>
      </c>
      <c r="H21223" s="9">
        <v>1</v>
      </c>
      <c r="J21223" s="3"/>
      <c r="L21223" s="9"/>
      <c r="N21223" s="4"/>
      <c r="O21223" s="4"/>
      <c r="Q21223" s="3"/>
      <c r="T21223" s="3"/>
      <c r="Z21223" s="3"/>
    </row>
    <row r="21224" spans="1:26" x14ac:dyDescent="0.25">
      <c r="A21224" s="11">
        <v>21223</v>
      </c>
      <c r="B21224" s="3">
        <v>2309653</v>
      </c>
      <c r="C21224" s="9">
        <v>12</v>
      </c>
      <c r="D21224" s="9">
        <v>6</v>
      </c>
      <c r="E21224" s="9">
        <v>1</v>
      </c>
      <c r="F21224" s="9">
        <v>2</v>
      </c>
      <c r="G21224" s="9">
        <v>1</v>
      </c>
      <c r="H21224" s="9">
        <v>1</v>
      </c>
      <c r="J21224" s="3"/>
      <c r="L21224" s="9"/>
      <c r="N21224" s="4"/>
      <c r="O21224" s="4"/>
      <c r="Q21224" s="3"/>
      <c r="T21224" s="3"/>
      <c r="Z21224" s="3"/>
    </row>
    <row r="21225" spans="1:26" x14ac:dyDescent="0.25">
      <c r="A21225" s="11">
        <v>21224</v>
      </c>
      <c r="B21225" s="3">
        <v>2300122</v>
      </c>
      <c r="C21225" s="9">
        <v>26</v>
      </c>
      <c r="D21225" s="9">
        <v>6</v>
      </c>
      <c r="E21225" s="9">
        <v>2</v>
      </c>
      <c r="F21225" s="9">
        <v>1</v>
      </c>
      <c r="G21225" s="9">
        <v>2</v>
      </c>
      <c r="H21225" s="9">
        <v>1</v>
      </c>
      <c r="J21225" s="3"/>
      <c r="L21225" s="9"/>
      <c r="N21225" s="4"/>
      <c r="O21225" s="4"/>
      <c r="Q21225" s="3"/>
      <c r="T21225" s="3"/>
      <c r="Z21225" s="3"/>
    </row>
    <row r="21226" spans="1:26" x14ac:dyDescent="0.25">
      <c r="A21226" s="11">
        <v>21225</v>
      </c>
      <c r="B21226" s="3">
        <v>2309654</v>
      </c>
      <c r="C21226" s="9">
        <v>7</v>
      </c>
      <c r="D21226" s="9">
        <v>2</v>
      </c>
      <c r="E21226" s="9">
        <v>1</v>
      </c>
      <c r="F21226" s="9">
        <v>2</v>
      </c>
      <c r="G21226" s="9">
        <v>2</v>
      </c>
      <c r="H21226" s="9">
        <v>1</v>
      </c>
      <c r="J21226" s="3"/>
      <c r="L21226" s="9"/>
      <c r="N21226" s="4"/>
      <c r="O21226" s="4"/>
      <c r="Q21226" s="3"/>
      <c r="T21226" s="3"/>
      <c r="Z21226" s="3"/>
    </row>
    <row r="21227" spans="1:26" x14ac:dyDescent="0.25">
      <c r="A21227" s="11">
        <v>21226</v>
      </c>
      <c r="B21227" s="3">
        <v>2309654</v>
      </c>
      <c r="C21227" s="9">
        <v>7</v>
      </c>
      <c r="D21227" s="9">
        <v>2</v>
      </c>
      <c r="E21227" s="9">
        <v>1</v>
      </c>
      <c r="F21227" s="9">
        <v>1</v>
      </c>
      <c r="G21227" s="9">
        <v>2</v>
      </c>
      <c r="H21227" s="9">
        <v>1</v>
      </c>
      <c r="J21227" s="3"/>
      <c r="L21227" s="9"/>
      <c r="N21227" s="4"/>
      <c r="O21227" s="4"/>
      <c r="Q21227" s="3"/>
      <c r="T21227" s="3"/>
      <c r="Z21227" s="3"/>
    </row>
    <row r="21228" spans="1:26" x14ac:dyDescent="0.25">
      <c r="A21228" s="11">
        <v>21227</v>
      </c>
      <c r="B21228" s="3">
        <v>2309655</v>
      </c>
      <c r="C21228" s="9">
        <v>32</v>
      </c>
      <c r="D21228" s="9">
        <v>6</v>
      </c>
      <c r="E21228" s="9">
        <v>1</v>
      </c>
      <c r="F21228" s="9">
        <v>2</v>
      </c>
      <c r="G21228" s="9">
        <v>2</v>
      </c>
      <c r="H21228" s="9">
        <v>1</v>
      </c>
      <c r="J21228" s="3"/>
      <c r="L21228" s="9"/>
      <c r="N21228" s="4"/>
      <c r="O21228" s="4"/>
      <c r="Q21228" s="3"/>
      <c r="T21228" s="3"/>
      <c r="Z21228" s="3"/>
    </row>
    <row r="21229" spans="1:26" x14ac:dyDescent="0.25">
      <c r="A21229" s="11">
        <v>21228</v>
      </c>
      <c r="B21229" s="3">
        <v>2309655</v>
      </c>
      <c r="C21229" s="9">
        <v>25</v>
      </c>
      <c r="D21229" s="9">
        <v>6</v>
      </c>
      <c r="E21229" s="9">
        <v>1</v>
      </c>
      <c r="F21229" s="9">
        <v>2</v>
      </c>
      <c r="G21229" s="9">
        <v>1</v>
      </c>
      <c r="H21229" s="9">
        <v>1</v>
      </c>
      <c r="J21229" s="3"/>
      <c r="L21229" s="9"/>
      <c r="N21229" s="4"/>
      <c r="O21229" s="4"/>
      <c r="Q21229" s="3"/>
      <c r="T21229" s="3"/>
      <c r="Z21229" s="3"/>
    </row>
    <row r="21230" spans="1:26" x14ac:dyDescent="0.25">
      <c r="A21230" s="11">
        <v>21229</v>
      </c>
      <c r="B21230" s="3">
        <v>2309655</v>
      </c>
      <c r="C21230" s="9">
        <v>26</v>
      </c>
      <c r="D21230" s="9">
        <v>6</v>
      </c>
      <c r="E21230" s="9">
        <v>1</v>
      </c>
      <c r="F21230" s="9">
        <v>2</v>
      </c>
      <c r="G21230" s="9">
        <v>1</v>
      </c>
      <c r="H21230" s="9">
        <v>1</v>
      </c>
      <c r="J21230" s="3"/>
      <c r="L21230" s="9"/>
      <c r="N21230" s="4"/>
      <c r="O21230" s="4"/>
      <c r="Q21230" s="3"/>
      <c r="T21230" s="3"/>
      <c r="Z21230" s="3"/>
    </row>
    <row r="21231" spans="1:26" x14ac:dyDescent="0.25">
      <c r="A21231" s="11">
        <v>21230</v>
      </c>
      <c r="B21231" s="3">
        <v>2309656</v>
      </c>
      <c r="C21231" s="9">
        <v>3</v>
      </c>
      <c r="D21231" s="9">
        <v>2</v>
      </c>
      <c r="E21231" s="9">
        <v>1</v>
      </c>
      <c r="F21231" s="9">
        <v>1</v>
      </c>
      <c r="G21231" s="9">
        <v>1</v>
      </c>
      <c r="H21231" s="9">
        <v>1</v>
      </c>
      <c r="J21231" s="3"/>
      <c r="L21231" s="9"/>
      <c r="N21231" s="4"/>
      <c r="O21231" s="4"/>
      <c r="Q21231" s="3"/>
      <c r="T21231" s="3"/>
      <c r="Z21231" s="3"/>
    </row>
    <row r="21232" spans="1:26" x14ac:dyDescent="0.25">
      <c r="A21232" s="11">
        <v>21231</v>
      </c>
      <c r="B21232" s="3">
        <v>2309658</v>
      </c>
      <c r="C21232" s="9">
        <v>6</v>
      </c>
      <c r="D21232" s="9">
        <v>2</v>
      </c>
      <c r="E21232" s="9">
        <v>1</v>
      </c>
      <c r="F21232" s="9">
        <v>2</v>
      </c>
      <c r="G21232" s="9">
        <v>2</v>
      </c>
      <c r="H21232" s="9">
        <v>1</v>
      </c>
      <c r="J21232" s="3"/>
      <c r="L21232" s="9"/>
      <c r="N21232" s="4"/>
      <c r="O21232" s="4"/>
      <c r="Q21232" s="3"/>
      <c r="T21232" s="3"/>
      <c r="Z21232" s="3"/>
    </row>
    <row r="21233" spans="1:26" x14ac:dyDescent="0.25">
      <c r="A21233" s="11">
        <v>21232</v>
      </c>
      <c r="B21233" s="3">
        <v>2309657</v>
      </c>
      <c r="C21233" s="9">
        <v>9</v>
      </c>
      <c r="D21233" s="9">
        <v>2</v>
      </c>
      <c r="E21233" s="9">
        <v>1</v>
      </c>
      <c r="F21233" s="9">
        <v>1</v>
      </c>
      <c r="G21233" s="9">
        <v>2</v>
      </c>
      <c r="H21233" s="9">
        <v>1</v>
      </c>
      <c r="J21233" s="3"/>
      <c r="L21233" s="9"/>
      <c r="N21233" s="4"/>
      <c r="O21233" s="4"/>
      <c r="Q21233" s="3"/>
      <c r="T21233" s="3"/>
      <c r="Z21233" s="3"/>
    </row>
    <row r="21234" spans="1:26" x14ac:dyDescent="0.25">
      <c r="A21234" s="11">
        <v>21233</v>
      </c>
      <c r="B21234" s="3">
        <v>2304240</v>
      </c>
      <c r="C21234" s="9">
        <v>10</v>
      </c>
      <c r="D21234" s="9">
        <v>6</v>
      </c>
      <c r="E21234" s="9">
        <v>1</v>
      </c>
      <c r="F21234" s="9">
        <v>1</v>
      </c>
      <c r="G21234" s="9">
        <v>1</v>
      </c>
      <c r="H21234" s="9">
        <v>1</v>
      </c>
      <c r="J21234" s="3"/>
      <c r="L21234" s="9"/>
      <c r="N21234" s="4"/>
      <c r="O21234" s="4"/>
      <c r="Q21234" s="3"/>
      <c r="T21234" s="3"/>
      <c r="Z21234" s="3"/>
    </row>
    <row r="21235" spans="1:26" x14ac:dyDescent="0.25">
      <c r="A21235" s="11">
        <v>21234</v>
      </c>
      <c r="B21235" s="3">
        <v>2304240</v>
      </c>
      <c r="C21235" s="9">
        <v>30</v>
      </c>
      <c r="D21235" s="9">
        <v>6</v>
      </c>
      <c r="E21235" s="9">
        <v>1</v>
      </c>
      <c r="F21235" s="9">
        <v>1</v>
      </c>
      <c r="G21235" s="9">
        <v>1</v>
      </c>
      <c r="H21235" s="9">
        <v>1</v>
      </c>
      <c r="J21235" s="3"/>
      <c r="L21235" s="9"/>
      <c r="N21235" s="4"/>
      <c r="O21235" s="4"/>
      <c r="Q21235" s="3"/>
      <c r="T21235" s="3"/>
      <c r="Z21235" s="3"/>
    </row>
    <row r="21236" spans="1:26" x14ac:dyDescent="0.25">
      <c r="A21236" s="11">
        <v>21235</v>
      </c>
      <c r="B21236" s="3">
        <v>2308288</v>
      </c>
      <c r="C21236" s="9">
        <v>7</v>
      </c>
      <c r="D21236" s="9">
        <v>2</v>
      </c>
      <c r="E21236" s="9">
        <v>1</v>
      </c>
      <c r="F21236" s="9">
        <v>1</v>
      </c>
      <c r="G21236" s="9">
        <v>2</v>
      </c>
      <c r="H21236" s="9">
        <v>1</v>
      </c>
      <c r="J21236" s="3"/>
      <c r="L21236" s="9"/>
      <c r="N21236" s="4"/>
      <c r="O21236" s="4"/>
      <c r="Q21236" s="3"/>
      <c r="T21236" s="3"/>
      <c r="Z21236" s="3"/>
    </row>
    <row r="21237" spans="1:26" x14ac:dyDescent="0.25">
      <c r="A21237" s="11">
        <v>21236</v>
      </c>
      <c r="B21237" s="3">
        <v>2309544</v>
      </c>
      <c r="C21237" s="9">
        <v>12</v>
      </c>
      <c r="D21237" s="9">
        <v>6</v>
      </c>
      <c r="E21237" s="9">
        <v>1</v>
      </c>
      <c r="F21237" s="9">
        <v>1</v>
      </c>
      <c r="G21237" s="9">
        <v>1</v>
      </c>
      <c r="H21237" s="9">
        <v>1</v>
      </c>
      <c r="J21237" s="3"/>
      <c r="L21237" s="9"/>
      <c r="N21237" s="4"/>
      <c r="O21237" s="4"/>
      <c r="Q21237" s="3"/>
      <c r="T21237" s="3"/>
      <c r="Z21237" s="3"/>
    </row>
    <row r="21238" spans="1:26" x14ac:dyDescent="0.25">
      <c r="A21238" s="11">
        <v>21237</v>
      </c>
      <c r="B21238" s="3">
        <v>2309544</v>
      </c>
      <c r="C21238" s="9">
        <v>10</v>
      </c>
      <c r="D21238" s="9">
        <v>6</v>
      </c>
      <c r="E21238" s="9">
        <v>1</v>
      </c>
      <c r="F21238" s="9">
        <v>1</v>
      </c>
      <c r="G21238" s="9">
        <v>2</v>
      </c>
      <c r="H21238" s="9">
        <v>1</v>
      </c>
      <c r="J21238" s="3"/>
      <c r="L21238" s="9"/>
      <c r="N21238" s="4"/>
      <c r="O21238" s="4"/>
      <c r="Q21238" s="3"/>
      <c r="T21238" s="3"/>
      <c r="Z21238" s="3"/>
    </row>
    <row r="21239" spans="1:26" x14ac:dyDescent="0.25">
      <c r="A21239" s="11">
        <v>21238</v>
      </c>
      <c r="B21239" s="3">
        <v>2309544</v>
      </c>
      <c r="C21239" s="9">
        <v>30</v>
      </c>
      <c r="D21239" s="9">
        <v>6</v>
      </c>
      <c r="E21239" s="9">
        <v>1</v>
      </c>
      <c r="F21239" s="9">
        <v>1</v>
      </c>
      <c r="G21239" s="9">
        <v>1</v>
      </c>
      <c r="H21239" s="9">
        <v>1</v>
      </c>
      <c r="J21239" s="3"/>
      <c r="L21239" s="9"/>
      <c r="N21239" s="4"/>
      <c r="O21239" s="4"/>
      <c r="Q21239" s="3"/>
      <c r="T21239" s="3"/>
      <c r="Z21239" s="3"/>
    </row>
    <row r="21240" spans="1:26" x14ac:dyDescent="0.25">
      <c r="A21240" s="11">
        <v>21239</v>
      </c>
      <c r="B21240" s="3">
        <v>2309661</v>
      </c>
      <c r="C21240" s="9">
        <v>22</v>
      </c>
      <c r="D21240" s="9">
        <v>6</v>
      </c>
      <c r="E21240" s="9">
        <v>1</v>
      </c>
      <c r="F21240" s="9">
        <v>1</v>
      </c>
      <c r="G21240" s="9">
        <v>2</v>
      </c>
      <c r="H21240" s="9">
        <v>1</v>
      </c>
      <c r="J21240" s="3"/>
      <c r="L21240" s="9"/>
      <c r="N21240" s="4"/>
      <c r="O21240" s="4"/>
      <c r="Q21240" s="3"/>
      <c r="T21240" s="3"/>
      <c r="Z21240" s="3"/>
    </row>
    <row r="21241" spans="1:26" x14ac:dyDescent="0.25">
      <c r="A21241" s="11">
        <v>21240</v>
      </c>
      <c r="B21241" s="3">
        <v>2309661</v>
      </c>
      <c r="C21241" s="9">
        <v>25</v>
      </c>
      <c r="D21241" s="9">
        <v>6</v>
      </c>
      <c r="E21241" s="9">
        <v>1</v>
      </c>
      <c r="F21241" s="9">
        <v>1</v>
      </c>
      <c r="G21241" s="9">
        <v>2</v>
      </c>
      <c r="H21241" s="9">
        <v>1</v>
      </c>
      <c r="J21241" s="3"/>
      <c r="L21241" s="9"/>
      <c r="N21241" s="4"/>
      <c r="O21241" s="4"/>
      <c r="Q21241" s="3"/>
      <c r="T21241" s="3"/>
      <c r="Z21241" s="3"/>
    </row>
    <row r="21242" spans="1:26" x14ac:dyDescent="0.25">
      <c r="A21242" s="11">
        <v>21241</v>
      </c>
      <c r="B21242" s="3">
        <v>2309661</v>
      </c>
      <c r="C21242" s="9">
        <v>25</v>
      </c>
      <c r="D21242" s="9">
        <v>6</v>
      </c>
      <c r="E21242" s="9">
        <v>1</v>
      </c>
      <c r="F21242" s="9">
        <v>2</v>
      </c>
      <c r="G21242" s="9">
        <v>1</v>
      </c>
      <c r="H21242" s="9">
        <v>1</v>
      </c>
      <c r="J21242" s="3"/>
      <c r="L21242" s="9"/>
      <c r="N21242" s="4"/>
      <c r="O21242" s="4"/>
      <c r="Q21242" s="3"/>
      <c r="T21242" s="3"/>
      <c r="Z21242" s="3"/>
    </row>
    <row r="21243" spans="1:26" x14ac:dyDescent="0.25">
      <c r="A21243" s="11">
        <v>21242</v>
      </c>
      <c r="B21243" s="3">
        <v>2309661</v>
      </c>
      <c r="C21243" s="9">
        <v>26</v>
      </c>
      <c r="D21243" s="9">
        <v>6</v>
      </c>
      <c r="E21243" s="9">
        <v>1</v>
      </c>
      <c r="F21243" s="9">
        <v>2</v>
      </c>
      <c r="G21243" s="9">
        <v>2</v>
      </c>
      <c r="H21243" s="9">
        <v>1</v>
      </c>
      <c r="J21243" s="3"/>
      <c r="L21243" s="9"/>
      <c r="N21243" s="4"/>
      <c r="O21243" s="4"/>
      <c r="Q21243" s="3"/>
      <c r="T21243" s="3"/>
      <c r="Z21243" s="3"/>
    </row>
    <row r="21244" spans="1:26" x14ac:dyDescent="0.25">
      <c r="A21244" s="11">
        <v>21243</v>
      </c>
      <c r="B21244" s="3">
        <v>2309660</v>
      </c>
      <c r="C21244" s="9">
        <v>28</v>
      </c>
      <c r="D21244" s="9">
        <v>6</v>
      </c>
      <c r="E21244" s="9">
        <v>1</v>
      </c>
      <c r="F21244" s="9">
        <v>1</v>
      </c>
      <c r="G21244" s="9">
        <v>1</v>
      </c>
      <c r="H21244" s="9">
        <v>1</v>
      </c>
      <c r="J21244" s="3"/>
      <c r="L21244" s="9"/>
      <c r="N21244" s="4"/>
      <c r="O21244" s="4"/>
      <c r="Q21244" s="3"/>
      <c r="T21244" s="3"/>
      <c r="Z21244" s="3"/>
    </row>
    <row r="21245" spans="1:26" x14ac:dyDescent="0.25">
      <c r="A21245" s="11">
        <v>21244</v>
      </c>
      <c r="B21245" s="3">
        <v>2309660</v>
      </c>
      <c r="C21245" s="9">
        <v>13</v>
      </c>
      <c r="D21245" s="9">
        <v>6</v>
      </c>
      <c r="E21245" s="9">
        <v>1</v>
      </c>
      <c r="F21245" s="9">
        <v>1</v>
      </c>
      <c r="G21245" s="9">
        <v>1</v>
      </c>
      <c r="H21245" s="9">
        <v>1</v>
      </c>
      <c r="J21245" s="3"/>
      <c r="L21245" s="9"/>
      <c r="N21245" s="4"/>
      <c r="O21245" s="4"/>
      <c r="Q21245" s="3"/>
      <c r="T21245" s="3"/>
      <c r="Z21245" s="3"/>
    </row>
    <row r="21246" spans="1:26" x14ac:dyDescent="0.25">
      <c r="A21246" s="11">
        <v>21245</v>
      </c>
      <c r="B21246" s="3">
        <v>2309660</v>
      </c>
      <c r="C21246" s="9">
        <v>22</v>
      </c>
      <c r="D21246" s="9">
        <v>6</v>
      </c>
      <c r="E21246" s="9">
        <v>1</v>
      </c>
      <c r="F21246" s="9">
        <v>1</v>
      </c>
      <c r="G21246" s="9">
        <v>2</v>
      </c>
      <c r="H21246" s="9">
        <v>1</v>
      </c>
      <c r="J21246" s="3"/>
      <c r="L21246" s="9"/>
      <c r="N21246" s="4"/>
      <c r="O21246" s="4"/>
      <c r="Q21246" s="3"/>
      <c r="T21246" s="3"/>
      <c r="Z21246" s="3"/>
    </row>
    <row r="21247" spans="1:26" x14ac:dyDescent="0.25">
      <c r="A21247" s="11">
        <v>21246</v>
      </c>
      <c r="B21247" s="3">
        <v>2309663</v>
      </c>
      <c r="C21247" s="9">
        <v>6</v>
      </c>
      <c r="D21247" s="9">
        <v>2</v>
      </c>
      <c r="E21247" s="9">
        <v>1</v>
      </c>
      <c r="F21247" s="9">
        <v>2</v>
      </c>
      <c r="G21247" s="9">
        <v>1</v>
      </c>
      <c r="H21247" s="9">
        <v>1</v>
      </c>
      <c r="J21247" s="3"/>
      <c r="L21247" s="9"/>
      <c r="N21247" s="4"/>
      <c r="O21247" s="4"/>
      <c r="Q21247" s="3"/>
      <c r="T21247" s="3"/>
      <c r="Z21247" s="3"/>
    </row>
    <row r="21248" spans="1:26" x14ac:dyDescent="0.25">
      <c r="A21248" s="11">
        <v>21247</v>
      </c>
      <c r="B21248" s="3">
        <v>2309665</v>
      </c>
      <c r="C21248" s="9">
        <v>8</v>
      </c>
      <c r="D21248" s="9">
        <v>2</v>
      </c>
      <c r="E21248" s="9">
        <v>1</v>
      </c>
      <c r="F21248" s="9">
        <v>1</v>
      </c>
      <c r="G21248" s="9">
        <v>2</v>
      </c>
      <c r="H21248" s="9">
        <v>1</v>
      </c>
      <c r="J21248" s="3"/>
      <c r="L21248" s="9"/>
      <c r="N21248" s="4"/>
      <c r="O21248" s="4"/>
      <c r="Q21248" s="3"/>
      <c r="T21248" s="3"/>
      <c r="Z21248" s="3"/>
    </row>
    <row r="21249" spans="1:26" x14ac:dyDescent="0.25">
      <c r="A21249" s="11">
        <v>21248</v>
      </c>
      <c r="B21249" s="3">
        <v>2309666</v>
      </c>
      <c r="C21249" s="9">
        <v>10</v>
      </c>
      <c r="D21249" s="9">
        <v>6</v>
      </c>
      <c r="E21249" s="9">
        <v>1</v>
      </c>
      <c r="F21249" s="9">
        <v>1</v>
      </c>
      <c r="G21249" s="9">
        <v>2</v>
      </c>
      <c r="H21249" s="9">
        <v>1</v>
      </c>
      <c r="J21249" s="3"/>
      <c r="L21249" s="9"/>
      <c r="N21249" s="4"/>
      <c r="O21249" s="4"/>
      <c r="Q21249" s="3"/>
      <c r="T21249" s="3"/>
      <c r="Z21249" s="3"/>
    </row>
    <row r="21250" spans="1:26" x14ac:dyDescent="0.25">
      <c r="A21250" s="11">
        <v>21249</v>
      </c>
      <c r="B21250" s="3">
        <v>2309664</v>
      </c>
      <c r="C21250" s="9">
        <v>8</v>
      </c>
      <c r="D21250" s="9">
        <v>2</v>
      </c>
      <c r="E21250" s="9">
        <v>1</v>
      </c>
      <c r="F21250" s="9">
        <v>1</v>
      </c>
      <c r="G21250" s="9">
        <v>1</v>
      </c>
      <c r="H21250" s="9">
        <v>1</v>
      </c>
      <c r="J21250" s="3"/>
      <c r="L21250" s="9"/>
      <c r="N21250" s="4"/>
      <c r="O21250" s="4"/>
      <c r="Q21250" s="3"/>
      <c r="T21250" s="3"/>
      <c r="Z21250" s="3"/>
    </row>
    <row r="21251" spans="1:26" x14ac:dyDescent="0.25">
      <c r="A21251" s="11">
        <v>21250</v>
      </c>
      <c r="B21251" s="3">
        <v>2309667</v>
      </c>
      <c r="C21251" s="9">
        <v>9</v>
      </c>
      <c r="D21251" s="9">
        <v>2</v>
      </c>
      <c r="E21251" s="9">
        <v>1</v>
      </c>
      <c r="F21251" s="9">
        <v>1</v>
      </c>
      <c r="G21251" s="9">
        <v>2</v>
      </c>
      <c r="H21251" s="9">
        <v>1</v>
      </c>
      <c r="J21251" s="3"/>
      <c r="L21251" s="9"/>
      <c r="N21251" s="4"/>
      <c r="O21251" s="4"/>
      <c r="Q21251" s="3"/>
      <c r="T21251" s="3"/>
      <c r="Z21251" s="3"/>
    </row>
    <row r="21252" spans="1:26" x14ac:dyDescent="0.25">
      <c r="A21252" s="11">
        <v>21251</v>
      </c>
      <c r="B21252" s="3">
        <v>2301874</v>
      </c>
      <c r="C21252" s="9">
        <v>25</v>
      </c>
      <c r="D21252" s="9">
        <v>6</v>
      </c>
      <c r="E21252" s="9">
        <v>1</v>
      </c>
      <c r="F21252" s="9">
        <v>2</v>
      </c>
      <c r="G21252" s="9">
        <v>2</v>
      </c>
      <c r="H21252" s="9">
        <v>1</v>
      </c>
      <c r="J21252" s="3"/>
      <c r="L21252" s="9"/>
      <c r="N21252" s="4"/>
      <c r="O21252" s="4"/>
      <c r="Q21252" s="3"/>
      <c r="T21252" s="3"/>
      <c r="Z21252" s="3"/>
    </row>
    <row r="21253" spans="1:26" x14ac:dyDescent="0.25">
      <c r="A21253" s="11">
        <v>21252</v>
      </c>
      <c r="B21253" s="3">
        <v>2301874</v>
      </c>
      <c r="C21253" s="9">
        <v>14</v>
      </c>
      <c r="D21253" s="9">
        <v>6</v>
      </c>
      <c r="E21253" s="9">
        <v>1</v>
      </c>
      <c r="F21253" s="9">
        <v>3</v>
      </c>
      <c r="G21253" s="9">
        <v>2</v>
      </c>
      <c r="H21253" s="9">
        <v>1</v>
      </c>
      <c r="J21253" s="3"/>
      <c r="L21253" s="9"/>
      <c r="N21253" s="4"/>
      <c r="O21253" s="4"/>
      <c r="Q21253" s="3"/>
      <c r="T21253" s="3"/>
      <c r="Z21253" s="3"/>
    </row>
    <row r="21254" spans="1:26" x14ac:dyDescent="0.25">
      <c r="A21254" s="11">
        <v>21253</v>
      </c>
      <c r="B21254" s="3">
        <v>2301874</v>
      </c>
      <c r="C21254" s="9">
        <v>14</v>
      </c>
      <c r="D21254" s="9">
        <v>6</v>
      </c>
      <c r="E21254" s="9">
        <v>1</v>
      </c>
      <c r="F21254" s="9">
        <v>2</v>
      </c>
      <c r="G21254" s="9">
        <v>2</v>
      </c>
      <c r="H21254" s="9">
        <v>1</v>
      </c>
      <c r="J21254" s="3"/>
      <c r="L21254" s="9"/>
      <c r="N21254" s="4"/>
      <c r="O21254" s="4"/>
      <c r="Q21254" s="3"/>
      <c r="T21254" s="3"/>
      <c r="Z21254" s="3"/>
    </row>
    <row r="21255" spans="1:26" x14ac:dyDescent="0.25">
      <c r="A21255" s="11">
        <v>21254</v>
      </c>
      <c r="B21255" s="3">
        <v>2309669</v>
      </c>
      <c r="C21255" s="9">
        <v>25</v>
      </c>
      <c r="D21255" s="9">
        <v>6</v>
      </c>
      <c r="E21255" s="9">
        <v>1</v>
      </c>
      <c r="F21255" s="9">
        <v>2</v>
      </c>
      <c r="G21255" s="9">
        <v>2</v>
      </c>
      <c r="H21255" s="9">
        <v>1</v>
      </c>
      <c r="J21255" s="3"/>
      <c r="L21255" s="9"/>
      <c r="N21255" s="4"/>
      <c r="O21255" s="4"/>
      <c r="Q21255" s="3"/>
      <c r="T21255" s="3"/>
      <c r="Z21255" s="3"/>
    </row>
    <row r="21256" spans="1:26" x14ac:dyDescent="0.25">
      <c r="A21256" s="11">
        <v>21255</v>
      </c>
      <c r="B21256" s="3">
        <v>2309669</v>
      </c>
      <c r="C21256" s="9">
        <v>12</v>
      </c>
      <c r="D21256" s="9">
        <v>6</v>
      </c>
      <c r="E21256" s="9">
        <v>3</v>
      </c>
      <c r="F21256" s="9">
        <v>2</v>
      </c>
      <c r="G21256" s="9">
        <v>2</v>
      </c>
      <c r="H21256" s="9">
        <v>1</v>
      </c>
      <c r="J21256" s="3"/>
      <c r="L21256" s="9"/>
      <c r="N21256" s="4"/>
      <c r="O21256" s="4"/>
      <c r="Q21256" s="3"/>
      <c r="T21256" s="3"/>
      <c r="Z21256" s="3"/>
    </row>
    <row r="21257" spans="1:26" x14ac:dyDescent="0.25">
      <c r="A21257" s="11">
        <v>21256</v>
      </c>
      <c r="B21257" s="3">
        <v>2309669</v>
      </c>
      <c r="C21257" s="9">
        <v>26</v>
      </c>
      <c r="D21257" s="9">
        <v>6</v>
      </c>
      <c r="E21257" s="9">
        <v>1</v>
      </c>
      <c r="F21257" s="9">
        <v>2</v>
      </c>
      <c r="G21257" s="9">
        <v>1</v>
      </c>
      <c r="H21257" s="9">
        <v>1</v>
      </c>
      <c r="J21257" s="3"/>
      <c r="L21257" s="9"/>
      <c r="N21257" s="4"/>
      <c r="O21257" s="4"/>
      <c r="Q21257" s="3"/>
      <c r="T21257" s="3"/>
      <c r="Z21257" s="3"/>
    </row>
    <row r="21258" spans="1:26" x14ac:dyDescent="0.25">
      <c r="A21258" s="11">
        <v>21257</v>
      </c>
      <c r="B21258" s="3">
        <v>2309669</v>
      </c>
      <c r="C21258" s="9">
        <v>12</v>
      </c>
      <c r="D21258" s="9">
        <v>6</v>
      </c>
      <c r="E21258" s="9">
        <v>1</v>
      </c>
      <c r="F21258" s="9">
        <v>2</v>
      </c>
      <c r="G21258" s="9">
        <v>1</v>
      </c>
      <c r="H21258" s="9">
        <v>1</v>
      </c>
      <c r="J21258" s="3"/>
      <c r="L21258" s="9"/>
      <c r="N21258" s="4"/>
      <c r="O21258" s="4"/>
      <c r="Q21258" s="3"/>
      <c r="T21258" s="3"/>
      <c r="Z21258" s="3"/>
    </row>
    <row r="21259" spans="1:26" x14ac:dyDescent="0.25">
      <c r="A21259" s="11">
        <v>21258</v>
      </c>
      <c r="B21259" s="3">
        <v>2309670</v>
      </c>
      <c r="C21259" s="9">
        <v>14</v>
      </c>
      <c r="D21259" s="9">
        <v>6</v>
      </c>
      <c r="E21259" s="9">
        <v>1</v>
      </c>
      <c r="F21259" s="9">
        <v>2</v>
      </c>
      <c r="G21259" s="9">
        <v>1</v>
      </c>
      <c r="H21259" s="9">
        <v>1</v>
      </c>
      <c r="J21259" s="3"/>
      <c r="L21259" s="9"/>
      <c r="N21259" s="4"/>
      <c r="O21259" s="4"/>
      <c r="Q21259" s="3"/>
      <c r="T21259" s="3"/>
      <c r="Z21259" s="3"/>
    </row>
    <row r="21260" spans="1:26" x14ac:dyDescent="0.25">
      <c r="A21260" s="11">
        <v>21259</v>
      </c>
      <c r="B21260" s="3">
        <v>2309670</v>
      </c>
      <c r="C21260" s="9">
        <v>15</v>
      </c>
      <c r="D21260" s="9">
        <v>6</v>
      </c>
      <c r="E21260" s="9">
        <v>1</v>
      </c>
      <c r="F21260" s="9">
        <v>2</v>
      </c>
      <c r="G21260" s="9">
        <v>2</v>
      </c>
      <c r="H21260" s="9">
        <v>1</v>
      </c>
      <c r="J21260" s="3"/>
      <c r="L21260" s="9"/>
      <c r="N21260" s="4"/>
      <c r="O21260" s="4"/>
      <c r="Q21260" s="3"/>
      <c r="T21260" s="3"/>
      <c r="Z21260" s="3"/>
    </row>
    <row r="21261" spans="1:26" x14ac:dyDescent="0.25">
      <c r="A21261" s="11">
        <v>21260</v>
      </c>
      <c r="B21261" s="3">
        <v>2309671</v>
      </c>
      <c r="C21261" s="9">
        <v>5</v>
      </c>
      <c r="D21261" s="9">
        <v>2</v>
      </c>
      <c r="E21261" s="9">
        <v>1</v>
      </c>
      <c r="F21261" s="9">
        <v>1</v>
      </c>
      <c r="G21261" s="9">
        <v>1</v>
      </c>
      <c r="H21261" s="9">
        <v>1</v>
      </c>
      <c r="J21261" s="3"/>
      <c r="L21261" s="9"/>
      <c r="N21261" s="4"/>
      <c r="O21261" s="4"/>
      <c r="Q21261" s="3"/>
      <c r="T21261" s="3"/>
      <c r="Z21261" s="3"/>
    </row>
    <row r="21262" spans="1:26" x14ac:dyDescent="0.25">
      <c r="A21262" s="11">
        <v>21261</v>
      </c>
      <c r="B21262" s="3">
        <v>2308081</v>
      </c>
      <c r="C21262" s="9">
        <v>2</v>
      </c>
      <c r="D21262" s="9">
        <v>2</v>
      </c>
      <c r="E21262" s="9">
        <v>1</v>
      </c>
      <c r="F21262" s="9">
        <v>1</v>
      </c>
      <c r="G21262" s="9">
        <v>2</v>
      </c>
      <c r="H21262" s="9">
        <v>1</v>
      </c>
      <c r="J21262" s="3"/>
      <c r="L21262" s="9"/>
      <c r="N21262" s="4"/>
      <c r="O21262" s="4"/>
      <c r="Q21262" s="3"/>
      <c r="T21262" s="3"/>
      <c r="Z21262" s="3"/>
    </row>
    <row r="21263" spans="1:26" x14ac:dyDescent="0.25">
      <c r="A21263" s="11">
        <v>21262</v>
      </c>
      <c r="B21263" s="3">
        <v>2309672</v>
      </c>
      <c r="C21263" s="9">
        <v>38</v>
      </c>
      <c r="D21263" s="9">
        <v>6</v>
      </c>
      <c r="E21263" s="9">
        <v>1</v>
      </c>
      <c r="F21263" s="9">
        <v>1</v>
      </c>
      <c r="G21263" s="9">
        <v>1</v>
      </c>
      <c r="H21263" s="9">
        <v>1</v>
      </c>
      <c r="J21263" s="3"/>
      <c r="L21263" s="9"/>
      <c r="N21263" s="4"/>
      <c r="O21263" s="4"/>
      <c r="Q21263" s="3"/>
      <c r="T21263" s="3"/>
      <c r="Z21263" s="3"/>
    </row>
    <row r="21264" spans="1:26" x14ac:dyDescent="0.25">
      <c r="A21264" s="11">
        <v>21263</v>
      </c>
      <c r="B21264" s="3">
        <v>2309675</v>
      </c>
      <c r="C21264" s="9">
        <v>3</v>
      </c>
      <c r="D21264" s="9">
        <v>2</v>
      </c>
      <c r="E21264" s="9">
        <v>1</v>
      </c>
      <c r="F21264" s="9">
        <v>1</v>
      </c>
      <c r="G21264" s="9">
        <v>2</v>
      </c>
      <c r="H21264" s="9">
        <v>1</v>
      </c>
      <c r="J21264" s="3"/>
      <c r="L21264" s="9"/>
      <c r="N21264" s="4"/>
      <c r="O21264" s="4"/>
      <c r="Q21264" s="3"/>
      <c r="T21264" s="3"/>
      <c r="Z21264" s="3"/>
    </row>
    <row r="21265" spans="1:26" x14ac:dyDescent="0.25">
      <c r="A21265" s="11">
        <v>21264</v>
      </c>
      <c r="B21265" s="3">
        <v>2309510</v>
      </c>
      <c r="C21265" s="9">
        <v>30</v>
      </c>
      <c r="D21265" s="9">
        <v>6</v>
      </c>
      <c r="E21265" s="9">
        <v>1</v>
      </c>
      <c r="F21265" s="9">
        <v>1</v>
      </c>
      <c r="G21265" s="9">
        <v>1</v>
      </c>
      <c r="H21265" s="9">
        <v>1</v>
      </c>
      <c r="J21265" s="3"/>
      <c r="L21265" s="9"/>
      <c r="N21265" s="4"/>
      <c r="O21265" s="4"/>
      <c r="Q21265" s="3"/>
      <c r="T21265" s="3"/>
      <c r="Z21265" s="3"/>
    </row>
    <row r="21266" spans="1:26" x14ac:dyDescent="0.25">
      <c r="A21266" s="11">
        <v>21265</v>
      </c>
      <c r="B21266" s="3">
        <v>2309673</v>
      </c>
      <c r="C21266" s="9">
        <v>25</v>
      </c>
      <c r="D21266" s="9">
        <v>6</v>
      </c>
      <c r="E21266" s="9">
        <v>3</v>
      </c>
      <c r="F21266" s="9">
        <v>1</v>
      </c>
      <c r="G21266" s="9">
        <v>2</v>
      </c>
      <c r="H21266" s="9">
        <v>1</v>
      </c>
      <c r="J21266" s="3"/>
      <c r="L21266" s="9"/>
      <c r="N21266" s="4"/>
      <c r="O21266" s="4"/>
      <c r="Q21266" s="3"/>
      <c r="T21266" s="3"/>
      <c r="Z21266" s="3"/>
    </row>
    <row r="21267" spans="1:26" x14ac:dyDescent="0.25">
      <c r="A21267" s="11">
        <v>21266</v>
      </c>
      <c r="B21267" s="3">
        <v>2309673</v>
      </c>
      <c r="C21267" s="9">
        <v>32</v>
      </c>
      <c r="D21267" s="9">
        <v>6</v>
      </c>
      <c r="E21267" s="9">
        <v>2</v>
      </c>
      <c r="F21267" s="9">
        <v>1</v>
      </c>
      <c r="G21267" s="9">
        <v>2</v>
      </c>
      <c r="H21267" s="9">
        <v>1</v>
      </c>
      <c r="J21267" s="3"/>
      <c r="L21267" s="9"/>
      <c r="N21267" s="4"/>
      <c r="O21267" s="4"/>
      <c r="Q21267" s="3"/>
      <c r="T21267" s="3"/>
      <c r="Z21267" s="3"/>
    </row>
    <row r="21268" spans="1:26" x14ac:dyDescent="0.25">
      <c r="A21268" s="11">
        <v>21267</v>
      </c>
      <c r="B21268" s="3">
        <v>2308432</v>
      </c>
      <c r="C21268" s="9">
        <v>6</v>
      </c>
      <c r="D21268" s="9">
        <v>2</v>
      </c>
      <c r="E21268" s="9">
        <v>1</v>
      </c>
      <c r="F21268" s="9">
        <v>2</v>
      </c>
      <c r="G21268" s="9">
        <v>2</v>
      </c>
      <c r="H21268" s="9">
        <v>1</v>
      </c>
      <c r="J21268" s="3"/>
      <c r="L21268" s="9"/>
      <c r="N21268" s="4"/>
      <c r="O21268" s="4"/>
      <c r="Q21268" s="3"/>
      <c r="T21268" s="3"/>
      <c r="Z21268" s="3"/>
    </row>
    <row r="21269" spans="1:26" x14ac:dyDescent="0.25">
      <c r="A21269" s="11">
        <v>21268</v>
      </c>
      <c r="B21269" s="3">
        <v>2309673</v>
      </c>
      <c r="C21269" s="9">
        <v>29</v>
      </c>
      <c r="D21269" s="9">
        <v>6</v>
      </c>
      <c r="E21269" s="9">
        <v>3</v>
      </c>
      <c r="F21269" s="9">
        <v>1</v>
      </c>
      <c r="G21269" s="9">
        <v>2</v>
      </c>
      <c r="H21269" s="9">
        <v>1</v>
      </c>
      <c r="J21269" s="3"/>
      <c r="L21269" s="9"/>
      <c r="N21269" s="4"/>
      <c r="O21269" s="4"/>
      <c r="Q21269" s="3"/>
      <c r="T21269" s="3"/>
      <c r="Z21269" s="3"/>
    </row>
    <row r="21270" spans="1:26" x14ac:dyDescent="0.25">
      <c r="A21270" s="11">
        <v>21269</v>
      </c>
      <c r="B21270" s="3">
        <v>2309676</v>
      </c>
      <c r="C21270" s="9">
        <v>25</v>
      </c>
      <c r="D21270" s="9">
        <v>6</v>
      </c>
      <c r="E21270" s="9">
        <v>1</v>
      </c>
      <c r="F21270" s="9">
        <v>2</v>
      </c>
      <c r="G21270" s="9">
        <v>2</v>
      </c>
      <c r="H21270" s="9">
        <v>1</v>
      </c>
      <c r="J21270" s="3"/>
      <c r="L21270" s="9"/>
      <c r="N21270" s="4"/>
      <c r="O21270" s="4"/>
      <c r="Q21270" s="3"/>
      <c r="T21270" s="3"/>
      <c r="Z21270" s="3"/>
    </row>
    <row r="21271" spans="1:26" x14ac:dyDescent="0.25">
      <c r="A21271" s="11">
        <v>21270</v>
      </c>
      <c r="B21271" s="3">
        <v>2309676</v>
      </c>
      <c r="C21271" s="9">
        <v>32</v>
      </c>
      <c r="D21271" s="9">
        <v>6</v>
      </c>
      <c r="E21271" s="9">
        <v>1</v>
      </c>
      <c r="F21271" s="9">
        <v>2</v>
      </c>
      <c r="G21271" s="9">
        <v>2</v>
      </c>
      <c r="H21271" s="9">
        <v>1</v>
      </c>
      <c r="J21271" s="3"/>
      <c r="L21271" s="9"/>
      <c r="N21271" s="4"/>
      <c r="O21271" s="4"/>
      <c r="Q21271" s="3"/>
      <c r="T21271" s="3"/>
      <c r="Z21271" s="3"/>
    </row>
    <row r="21272" spans="1:26" x14ac:dyDescent="0.25">
      <c r="A21272" s="11">
        <v>21271</v>
      </c>
      <c r="B21272" s="3">
        <v>2309677</v>
      </c>
      <c r="C21272" s="9">
        <v>1</v>
      </c>
      <c r="D21272" s="9">
        <v>2</v>
      </c>
      <c r="E21272" s="9">
        <v>1</v>
      </c>
      <c r="F21272" s="9">
        <v>2</v>
      </c>
      <c r="G21272" s="9">
        <v>1</v>
      </c>
      <c r="H21272" s="9">
        <v>1</v>
      </c>
      <c r="J21272" s="3"/>
      <c r="L21272" s="9"/>
      <c r="N21272" s="4"/>
      <c r="O21272" s="4"/>
      <c r="Q21272" s="3"/>
      <c r="T21272" s="3"/>
      <c r="Z21272" s="3"/>
    </row>
    <row r="21273" spans="1:26" x14ac:dyDescent="0.25">
      <c r="A21273" s="11">
        <v>21272</v>
      </c>
      <c r="B21273" s="3">
        <v>2309678</v>
      </c>
      <c r="C21273" s="9">
        <v>4</v>
      </c>
      <c r="D21273" s="9">
        <v>2</v>
      </c>
      <c r="E21273" s="9">
        <v>1</v>
      </c>
      <c r="F21273" s="9">
        <v>1</v>
      </c>
      <c r="G21273" s="9">
        <v>2</v>
      </c>
      <c r="H21273" s="9">
        <v>1</v>
      </c>
      <c r="J21273" s="3"/>
      <c r="L21273" s="9"/>
      <c r="N21273" s="4"/>
      <c r="O21273" s="4"/>
      <c r="Q21273" s="3"/>
      <c r="T21273" s="3"/>
      <c r="Z21273" s="3"/>
    </row>
    <row r="21274" spans="1:26" x14ac:dyDescent="0.25">
      <c r="A21274" s="11">
        <v>21273</v>
      </c>
      <c r="B21274" s="3">
        <v>2309679</v>
      </c>
      <c r="C21274" s="9">
        <v>4</v>
      </c>
      <c r="D21274" s="9">
        <v>2</v>
      </c>
      <c r="E21274" s="9">
        <v>2</v>
      </c>
      <c r="F21274" s="9">
        <v>1</v>
      </c>
      <c r="G21274" s="9">
        <v>2</v>
      </c>
      <c r="H21274" s="9">
        <v>1</v>
      </c>
      <c r="J21274" s="3"/>
      <c r="L21274" s="9"/>
      <c r="N21274" s="4"/>
      <c r="O21274" s="4"/>
      <c r="Q21274" s="3"/>
      <c r="T21274" s="3"/>
      <c r="Z21274" s="3"/>
    </row>
    <row r="21275" spans="1:26" x14ac:dyDescent="0.25">
      <c r="A21275" s="11">
        <v>21274</v>
      </c>
      <c r="B21275" s="3">
        <v>2309681</v>
      </c>
      <c r="C21275" s="9">
        <v>7</v>
      </c>
      <c r="D21275" s="9">
        <v>2</v>
      </c>
      <c r="E21275" s="9">
        <v>1</v>
      </c>
      <c r="F21275" s="9">
        <v>1</v>
      </c>
      <c r="G21275" s="9">
        <v>1</v>
      </c>
      <c r="H21275" s="9">
        <v>1</v>
      </c>
      <c r="J21275" s="3"/>
      <c r="L21275" s="9"/>
      <c r="N21275" s="4"/>
      <c r="O21275" s="4"/>
      <c r="Q21275" s="3"/>
      <c r="T21275" s="3"/>
      <c r="Z21275" s="3"/>
    </row>
    <row r="21276" spans="1:26" x14ac:dyDescent="0.25">
      <c r="A21276" s="11">
        <v>21275</v>
      </c>
      <c r="B21276" s="3">
        <v>2309113</v>
      </c>
      <c r="C21276" s="9">
        <v>5</v>
      </c>
      <c r="D21276" s="9">
        <v>4</v>
      </c>
      <c r="E21276" s="9">
        <v>2</v>
      </c>
      <c r="F21276" s="9">
        <v>1</v>
      </c>
      <c r="G21276" s="9">
        <v>1</v>
      </c>
      <c r="H21276" s="9">
        <v>1</v>
      </c>
      <c r="J21276" s="3"/>
      <c r="L21276" s="9"/>
      <c r="N21276" s="4"/>
      <c r="O21276" s="4"/>
      <c r="Q21276" s="3"/>
      <c r="T21276" s="3"/>
      <c r="Z21276" s="3"/>
    </row>
    <row r="21277" spans="1:26" x14ac:dyDescent="0.25">
      <c r="A21277" s="11">
        <v>21276</v>
      </c>
      <c r="B21277" s="3">
        <v>2306201</v>
      </c>
      <c r="C21277" s="9">
        <v>15</v>
      </c>
      <c r="D21277" s="9">
        <v>6</v>
      </c>
      <c r="E21277" s="9">
        <v>2</v>
      </c>
      <c r="F21277" s="9">
        <v>2</v>
      </c>
      <c r="G21277" s="9">
        <v>2</v>
      </c>
      <c r="H21277" s="9">
        <v>1</v>
      </c>
      <c r="J21277" s="3"/>
      <c r="L21277" s="9"/>
      <c r="N21277" s="4"/>
      <c r="O21277" s="4"/>
      <c r="Q21277" s="3"/>
      <c r="T21277" s="3"/>
      <c r="Z21277" s="3"/>
    </row>
    <row r="21278" spans="1:26" x14ac:dyDescent="0.25">
      <c r="A21278" s="11">
        <v>21277</v>
      </c>
      <c r="B21278" s="3">
        <v>2309680</v>
      </c>
      <c r="C21278" s="9">
        <v>32</v>
      </c>
      <c r="D21278" s="9">
        <v>6</v>
      </c>
      <c r="E21278" s="9">
        <v>1</v>
      </c>
      <c r="F21278" s="9">
        <v>2</v>
      </c>
      <c r="G21278" s="9">
        <v>2</v>
      </c>
      <c r="H21278" s="9">
        <v>1</v>
      </c>
      <c r="J21278" s="3"/>
      <c r="L21278" s="9"/>
      <c r="N21278" s="4"/>
      <c r="O21278" s="4"/>
      <c r="Q21278" s="3"/>
      <c r="T21278" s="3"/>
      <c r="Z21278" s="3"/>
    </row>
    <row r="21279" spans="1:26" x14ac:dyDescent="0.25">
      <c r="A21279" s="11">
        <v>21278</v>
      </c>
      <c r="B21279" s="3">
        <v>2306201</v>
      </c>
      <c r="C21279" s="9">
        <v>15</v>
      </c>
      <c r="D21279" s="9">
        <v>6</v>
      </c>
      <c r="E21279" s="9">
        <v>2</v>
      </c>
      <c r="F21279" s="9">
        <v>1</v>
      </c>
      <c r="G21279" s="9">
        <v>2</v>
      </c>
      <c r="H21279" s="9">
        <v>1</v>
      </c>
      <c r="J21279" s="3"/>
      <c r="L21279" s="9"/>
      <c r="N21279" s="4"/>
      <c r="O21279" s="4"/>
      <c r="Q21279" s="3"/>
      <c r="T21279" s="3"/>
      <c r="Z21279" s="3"/>
    </row>
    <row r="21280" spans="1:26" x14ac:dyDescent="0.25">
      <c r="A21280" s="11">
        <v>21279</v>
      </c>
      <c r="B21280" s="3">
        <v>2306201</v>
      </c>
      <c r="C21280" s="9">
        <v>12</v>
      </c>
      <c r="D21280" s="9">
        <v>6</v>
      </c>
      <c r="E21280" s="9">
        <v>2</v>
      </c>
      <c r="F21280" s="9">
        <v>1</v>
      </c>
      <c r="G21280" s="9">
        <v>2</v>
      </c>
      <c r="H21280" s="9">
        <v>1</v>
      </c>
      <c r="J21280" s="3"/>
      <c r="L21280" s="9"/>
      <c r="N21280" s="4"/>
      <c r="O21280" s="4"/>
      <c r="Q21280" s="3"/>
      <c r="T21280" s="3"/>
      <c r="Z21280" s="3"/>
    </row>
    <row r="21281" spans="1:26" x14ac:dyDescent="0.25">
      <c r="A21281" s="11">
        <v>21280</v>
      </c>
      <c r="B21281" s="3">
        <v>2308384</v>
      </c>
      <c r="C21281" s="9">
        <v>7</v>
      </c>
      <c r="D21281" s="9">
        <v>2</v>
      </c>
      <c r="E21281" s="9">
        <v>1</v>
      </c>
      <c r="F21281" s="9">
        <v>2</v>
      </c>
      <c r="G21281" s="9">
        <v>1</v>
      </c>
      <c r="H21281" s="9">
        <v>1</v>
      </c>
      <c r="J21281" s="3"/>
      <c r="L21281" s="9"/>
      <c r="N21281" s="4"/>
      <c r="O21281" s="4"/>
      <c r="Q21281" s="3"/>
      <c r="T21281" s="3"/>
      <c r="Z21281" s="3"/>
    </row>
    <row r="21282" spans="1:26" x14ac:dyDescent="0.25">
      <c r="A21282" s="11">
        <v>21281</v>
      </c>
      <c r="B21282" s="3">
        <v>2308384</v>
      </c>
      <c r="C21282" s="9">
        <v>7</v>
      </c>
      <c r="D21282" s="9">
        <v>2</v>
      </c>
      <c r="E21282" s="9">
        <v>1</v>
      </c>
      <c r="F21282" s="9">
        <v>1</v>
      </c>
      <c r="G21282" s="9">
        <v>1</v>
      </c>
      <c r="H21282" s="9">
        <v>1</v>
      </c>
      <c r="J21282" s="3"/>
      <c r="L21282" s="9"/>
      <c r="N21282" s="4"/>
      <c r="O21282" s="4"/>
      <c r="Q21282" s="3"/>
      <c r="T21282" s="3"/>
      <c r="Z21282" s="3"/>
    </row>
    <row r="21283" spans="1:26" x14ac:dyDescent="0.25">
      <c r="A21283" s="11">
        <v>21282</v>
      </c>
      <c r="B21283" s="3">
        <v>2309680</v>
      </c>
      <c r="C21283" s="9">
        <v>32</v>
      </c>
      <c r="D21283" s="9">
        <v>6</v>
      </c>
      <c r="E21283" s="9">
        <v>1</v>
      </c>
      <c r="F21283" s="9">
        <v>1</v>
      </c>
      <c r="G21283" s="9">
        <v>1</v>
      </c>
      <c r="H21283" s="9">
        <v>1</v>
      </c>
      <c r="J21283" s="3"/>
      <c r="L21283" s="9"/>
      <c r="N21283" s="4"/>
      <c r="O21283" s="4"/>
      <c r="Q21283" s="3"/>
      <c r="T21283" s="3"/>
      <c r="Z21283" s="3"/>
    </row>
    <row r="21284" spans="1:26" x14ac:dyDescent="0.25">
      <c r="A21284" s="11">
        <v>21283</v>
      </c>
      <c r="B21284" s="3">
        <v>2303332</v>
      </c>
      <c r="C21284" s="9">
        <v>25</v>
      </c>
      <c r="D21284" s="9">
        <v>6</v>
      </c>
      <c r="E21284" s="9">
        <v>1</v>
      </c>
      <c r="F21284" s="9">
        <v>1</v>
      </c>
      <c r="G21284" s="9">
        <v>2</v>
      </c>
      <c r="H21284" s="9">
        <v>1</v>
      </c>
      <c r="J21284" s="3"/>
      <c r="L21284" s="9"/>
      <c r="N21284" s="4"/>
      <c r="O21284" s="4"/>
      <c r="Q21284" s="3"/>
      <c r="T21284" s="3"/>
      <c r="Z21284" s="3"/>
    </row>
    <row r="21285" spans="1:26" x14ac:dyDescent="0.25">
      <c r="A21285" s="11">
        <v>21284</v>
      </c>
      <c r="B21285" s="3">
        <v>2303332</v>
      </c>
      <c r="C21285" s="9">
        <v>32</v>
      </c>
      <c r="D21285" s="9">
        <v>6</v>
      </c>
      <c r="E21285" s="9">
        <v>1</v>
      </c>
      <c r="F21285" s="9">
        <v>1</v>
      </c>
      <c r="G21285" s="9">
        <v>2</v>
      </c>
      <c r="H21285" s="9">
        <v>1</v>
      </c>
      <c r="J21285" s="3"/>
      <c r="L21285" s="9"/>
      <c r="N21285" s="4"/>
      <c r="O21285" s="4"/>
      <c r="Q21285" s="3"/>
      <c r="T21285" s="3"/>
      <c r="Z21285" s="3"/>
    </row>
    <row r="21286" spans="1:26" x14ac:dyDescent="0.25">
      <c r="A21286" s="11">
        <v>21285</v>
      </c>
      <c r="B21286" s="3">
        <v>2309682</v>
      </c>
      <c r="C21286" s="9">
        <v>4</v>
      </c>
      <c r="D21286" s="9">
        <v>2</v>
      </c>
      <c r="E21286" s="9">
        <v>1</v>
      </c>
      <c r="F21286" s="9">
        <v>1</v>
      </c>
      <c r="G21286" s="9">
        <v>1</v>
      </c>
      <c r="H21286" s="9">
        <v>1</v>
      </c>
      <c r="J21286" s="3"/>
      <c r="L21286" s="9"/>
      <c r="N21286" s="4"/>
      <c r="O21286" s="4"/>
      <c r="Q21286" s="3"/>
      <c r="T21286" s="3"/>
      <c r="Z21286" s="3"/>
    </row>
    <row r="21287" spans="1:26" x14ac:dyDescent="0.25">
      <c r="A21287" s="11">
        <v>21286</v>
      </c>
      <c r="B21287" s="3">
        <v>2309683</v>
      </c>
      <c r="C21287" s="9">
        <v>8</v>
      </c>
      <c r="D21287" s="9">
        <v>2</v>
      </c>
      <c r="E21287" s="9">
        <v>1</v>
      </c>
      <c r="F21287" s="9">
        <v>1</v>
      </c>
      <c r="G21287" s="9">
        <v>1</v>
      </c>
      <c r="H21287" s="9">
        <v>1</v>
      </c>
      <c r="J21287" s="3"/>
      <c r="L21287" s="9"/>
      <c r="N21287" s="4"/>
      <c r="O21287" s="4"/>
      <c r="Q21287" s="3"/>
      <c r="T21287" s="3"/>
      <c r="Z21287" s="3"/>
    </row>
    <row r="21288" spans="1:26" x14ac:dyDescent="0.25">
      <c r="A21288" s="11">
        <v>21287</v>
      </c>
      <c r="B21288" s="3">
        <v>2304855</v>
      </c>
      <c r="C21288" s="9">
        <v>12</v>
      </c>
      <c r="D21288" s="9">
        <v>6</v>
      </c>
      <c r="E21288" s="9">
        <v>1</v>
      </c>
      <c r="F21288" s="9">
        <v>1</v>
      </c>
      <c r="G21288" s="9">
        <v>2</v>
      </c>
      <c r="H21288" s="9">
        <v>1</v>
      </c>
      <c r="J21288" s="3"/>
      <c r="L21288" s="9"/>
      <c r="N21288" s="4"/>
      <c r="O21288" s="4"/>
      <c r="Q21288" s="3"/>
      <c r="T21288" s="3"/>
      <c r="Z21288" s="3"/>
    </row>
    <row r="21289" spans="1:26" x14ac:dyDescent="0.25">
      <c r="A21289" s="11">
        <v>21288</v>
      </c>
      <c r="B21289" s="3">
        <v>2309684</v>
      </c>
      <c r="C21289" s="9">
        <v>32</v>
      </c>
      <c r="D21289" s="9">
        <v>6</v>
      </c>
      <c r="E21289" s="9">
        <v>1</v>
      </c>
      <c r="F21289" s="9">
        <v>1</v>
      </c>
      <c r="G21289" s="9">
        <v>2</v>
      </c>
      <c r="H21289" s="9">
        <v>1</v>
      </c>
      <c r="J21289" s="3"/>
      <c r="L21289" s="9"/>
      <c r="N21289" s="4"/>
      <c r="O21289" s="4"/>
      <c r="Q21289" s="3"/>
      <c r="T21289" s="3"/>
      <c r="Z21289" s="3"/>
    </row>
    <row r="21290" spans="1:26" x14ac:dyDescent="0.25">
      <c r="A21290" s="11">
        <v>21289</v>
      </c>
      <c r="B21290" s="3">
        <v>2309684</v>
      </c>
      <c r="C21290" s="9">
        <v>29</v>
      </c>
      <c r="D21290" s="9">
        <v>6</v>
      </c>
      <c r="E21290" s="9">
        <v>1</v>
      </c>
      <c r="F21290" s="9">
        <v>1</v>
      </c>
      <c r="G21290" s="9">
        <v>2</v>
      </c>
      <c r="H21290" s="9">
        <v>1</v>
      </c>
      <c r="J21290" s="3"/>
      <c r="L21290" s="9"/>
      <c r="N21290" s="4"/>
      <c r="O21290" s="4"/>
      <c r="Q21290" s="3"/>
      <c r="T21290" s="3"/>
      <c r="Z21290" s="3"/>
    </row>
    <row r="21291" spans="1:26" x14ac:dyDescent="0.25">
      <c r="A21291" s="11">
        <v>21290</v>
      </c>
      <c r="B21291" s="3">
        <v>2309686</v>
      </c>
      <c r="C21291" s="9">
        <v>30</v>
      </c>
      <c r="D21291" s="9">
        <v>6</v>
      </c>
      <c r="E21291" s="9">
        <v>1</v>
      </c>
      <c r="F21291" s="9">
        <v>2</v>
      </c>
      <c r="G21291" s="9">
        <v>1</v>
      </c>
      <c r="H21291" s="9">
        <v>1</v>
      </c>
      <c r="J21291" s="3"/>
      <c r="L21291" s="9"/>
      <c r="N21291" s="4"/>
      <c r="O21291" s="4"/>
      <c r="Q21291" s="3"/>
      <c r="T21291" s="3"/>
      <c r="Z21291" s="3"/>
    </row>
    <row r="21292" spans="1:26" x14ac:dyDescent="0.25">
      <c r="A21292" s="11">
        <v>21291</v>
      </c>
      <c r="B21292" s="3">
        <v>2309686</v>
      </c>
      <c r="C21292" s="9">
        <v>30</v>
      </c>
      <c r="D21292" s="9">
        <v>6</v>
      </c>
      <c r="E21292" s="9">
        <v>1</v>
      </c>
      <c r="F21292" s="9">
        <v>1</v>
      </c>
      <c r="G21292" s="9">
        <v>2</v>
      </c>
      <c r="H21292" s="9">
        <v>1</v>
      </c>
      <c r="J21292" s="3"/>
      <c r="L21292" s="9"/>
      <c r="N21292" s="4"/>
      <c r="O21292" s="4"/>
      <c r="Q21292" s="3"/>
      <c r="T21292" s="3"/>
      <c r="Z21292" s="3"/>
    </row>
    <row r="21293" spans="1:26" x14ac:dyDescent="0.25">
      <c r="A21293" s="11">
        <v>21292</v>
      </c>
      <c r="B21293" s="3">
        <v>2309686</v>
      </c>
      <c r="C21293" s="9">
        <v>24</v>
      </c>
      <c r="D21293" s="9">
        <v>6</v>
      </c>
      <c r="E21293" s="9">
        <v>1</v>
      </c>
      <c r="F21293" s="9">
        <v>1</v>
      </c>
      <c r="G21293" s="9">
        <v>1</v>
      </c>
      <c r="H21293" s="9">
        <v>1</v>
      </c>
      <c r="J21293" s="3"/>
      <c r="L21293" s="9"/>
      <c r="N21293" s="4"/>
      <c r="O21293" s="4"/>
      <c r="Q21293" s="3"/>
      <c r="T21293" s="3"/>
      <c r="Z21293" s="3"/>
    </row>
    <row r="21294" spans="1:26" x14ac:dyDescent="0.25">
      <c r="A21294" s="11">
        <v>21293</v>
      </c>
      <c r="B21294" s="3">
        <v>2309686</v>
      </c>
      <c r="C21294" s="9">
        <v>35</v>
      </c>
      <c r="D21294" s="9">
        <v>6</v>
      </c>
      <c r="E21294" s="9">
        <v>1</v>
      </c>
      <c r="F21294" s="9">
        <v>1</v>
      </c>
      <c r="G21294" s="9">
        <v>2</v>
      </c>
      <c r="H21294" s="9">
        <v>1</v>
      </c>
      <c r="J21294" s="3"/>
      <c r="L21294" s="9"/>
      <c r="N21294" s="4"/>
      <c r="O21294" s="4"/>
      <c r="Q21294" s="3"/>
      <c r="T21294" s="3"/>
      <c r="Z21294" s="3"/>
    </row>
    <row r="21295" spans="1:26" x14ac:dyDescent="0.25">
      <c r="A21295" s="11">
        <v>21294</v>
      </c>
      <c r="B21295" s="3">
        <v>2309687</v>
      </c>
      <c r="C21295" s="9">
        <v>2</v>
      </c>
      <c r="D21295" s="9">
        <v>2</v>
      </c>
      <c r="E21295" s="9">
        <v>1</v>
      </c>
      <c r="F21295" s="9">
        <v>1</v>
      </c>
      <c r="G21295" s="9">
        <v>2</v>
      </c>
      <c r="H21295" s="9">
        <v>1</v>
      </c>
      <c r="J21295" s="3"/>
      <c r="L21295" s="9"/>
      <c r="N21295" s="4"/>
      <c r="O21295" s="4"/>
      <c r="Q21295" s="3"/>
      <c r="T21295" s="3"/>
      <c r="Z21295" s="3"/>
    </row>
    <row r="21296" spans="1:26" x14ac:dyDescent="0.25">
      <c r="A21296" s="11">
        <v>21295</v>
      </c>
      <c r="B21296" s="3">
        <v>2309689</v>
      </c>
      <c r="C21296" s="9">
        <v>12</v>
      </c>
      <c r="D21296" s="9">
        <v>6</v>
      </c>
      <c r="E21296" s="9">
        <v>1</v>
      </c>
      <c r="F21296" s="9">
        <v>2</v>
      </c>
      <c r="G21296" s="9">
        <v>2</v>
      </c>
      <c r="H21296" s="9">
        <v>1</v>
      </c>
      <c r="J21296" s="3"/>
      <c r="L21296" s="9"/>
      <c r="N21296" s="4"/>
      <c r="O21296" s="4"/>
      <c r="Q21296" s="3"/>
      <c r="T21296" s="3"/>
      <c r="Z21296" s="3"/>
    </row>
    <row r="21297" spans="1:26" x14ac:dyDescent="0.25">
      <c r="A21297" s="11">
        <v>21296</v>
      </c>
      <c r="B21297" s="3">
        <v>2309689</v>
      </c>
      <c r="C21297" s="9">
        <v>12</v>
      </c>
      <c r="D21297" s="9">
        <v>6</v>
      </c>
      <c r="E21297" s="9">
        <v>2</v>
      </c>
      <c r="F21297" s="9">
        <v>2</v>
      </c>
      <c r="G21297" s="9">
        <v>1</v>
      </c>
      <c r="H21297" s="9">
        <v>1</v>
      </c>
      <c r="J21297" s="3"/>
      <c r="L21297" s="9"/>
      <c r="N21297" s="4"/>
      <c r="O21297" s="4"/>
      <c r="Q21297" s="3"/>
      <c r="T21297" s="3"/>
      <c r="Z21297" s="3"/>
    </row>
    <row r="21298" spans="1:26" x14ac:dyDescent="0.25">
      <c r="A21298" s="11">
        <v>21297</v>
      </c>
      <c r="B21298" s="3">
        <v>2309692</v>
      </c>
      <c r="C21298" s="9">
        <v>10</v>
      </c>
      <c r="D21298" s="9">
        <v>6</v>
      </c>
      <c r="E21298" s="9">
        <v>1</v>
      </c>
      <c r="F21298" s="9">
        <v>2</v>
      </c>
      <c r="G21298" s="9">
        <v>2</v>
      </c>
      <c r="H21298" s="9">
        <v>1</v>
      </c>
      <c r="J21298" s="3"/>
      <c r="L21298" s="9"/>
      <c r="N21298" s="4"/>
      <c r="O21298" s="4"/>
      <c r="Q21298" s="3"/>
      <c r="T21298" s="3"/>
      <c r="Z21298" s="3"/>
    </row>
    <row r="21299" spans="1:26" x14ac:dyDescent="0.25">
      <c r="A21299" s="11">
        <v>21298</v>
      </c>
      <c r="B21299" s="3">
        <v>2309692</v>
      </c>
      <c r="C21299" s="9">
        <v>12</v>
      </c>
      <c r="D21299" s="9">
        <v>6</v>
      </c>
      <c r="E21299" s="9">
        <v>1</v>
      </c>
      <c r="F21299" s="9">
        <v>2</v>
      </c>
      <c r="G21299" s="9">
        <v>1</v>
      </c>
      <c r="H21299" s="9">
        <v>1</v>
      </c>
      <c r="J21299" s="3"/>
      <c r="L21299" s="9"/>
      <c r="N21299" s="4"/>
      <c r="O21299" s="4"/>
      <c r="Q21299" s="3"/>
      <c r="T21299" s="3"/>
      <c r="Z21299" s="3"/>
    </row>
    <row r="21300" spans="1:26" x14ac:dyDescent="0.25">
      <c r="A21300" s="11">
        <v>21299</v>
      </c>
      <c r="B21300" s="3">
        <v>2309692</v>
      </c>
      <c r="C21300" s="9">
        <v>10</v>
      </c>
      <c r="D21300" s="9">
        <v>6</v>
      </c>
      <c r="E21300" s="9">
        <v>1</v>
      </c>
      <c r="F21300" s="9">
        <v>1</v>
      </c>
      <c r="G21300" s="9">
        <v>1</v>
      </c>
      <c r="H21300" s="9">
        <v>1</v>
      </c>
      <c r="J21300" s="3"/>
      <c r="L21300" s="9"/>
      <c r="N21300" s="4"/>
      <c r="O21300" s="4"/>
      <c r="Q21300" s="3"/>
      <c r="T21300" s="3"/>
      <c r="Z21300" s="3"/>
    </row>
    <row r="21301" spans="1:26" x14ac:dyDescent="0.25">
      <c r="A21301" s="11">
        <v>21300</v>
      </c>
      <c r="B21301" s="3">
        <v>2309692</v>
      </c>
      <c r="C21301" s="9">
        <v>12</v>
      </c>
      <c r="D21301" s="9">
        <v>6</v>
      </c>
      <c r="E21301" s="9">
        <v>1</v>
      </c>
      <c r="F21301" s="9">
        <v>1</v>
      </c>
      <c r="G21301" s="9">
        <v>2</v>
      </c>
      <c r="H21301" s="9">
        <v>1</v>
      </c>
      <c r="J21301" s="3"/>
      <c r="L21301" s="9"/>
      <c r="N21301" s="4"/>
      <c r="O21301" s="4"/>
      <c r="Q21301" s="3"/>
      <c r="T21301" s="3"/>
      <c r="Z21301" s="3"/>
    </row>
    <row r="21302" spans="1:26" x14ac:dyDescent="0.25">
      <c r="A21302" s="11">
        <v>21301</v>
      </c>
      <c r="B21302" s="3">
        <v>2309692</v>
      </c>
      <c r="C21302" s="9">
        <v>20</v>
      </c>
      <c r="D21302" s="9">
        <v>6</v>
      </c>
      <c r="E21302" s="9">
        <v>1</v>
      </c>
      <c r="F21302" s="9">
        <v>1</v>
      </c>
      <c r="G21302" s="9">
        <v>1</v>
      </c>
      <c r="H21302" s="9">
        <v>1</v>
      </c>
      <c r="J21302" s="3"/>
      <c r="L21302" s="9"/>
      <c r="N21302" s="4"/>
      <c r="O21302" s="4"/>
      <c r="Q21302" s="3"/>
      <c r="T21302" s="3"/>
      <c r="Z21302" s="3"/>
    </row>
    <row r="21303" spans="1:26" x14ac:dyDescent="0.25">
      <c r="A21303" s="11">
        <v>21302</v>
      </c>
      <c r="B21303" s="3">
        <v>2309690</v>
      </c>
      <c r="C21303" s="9">
        <v>1</v>
      </c>
      <c r="D21303" s="9">
        <v>2</v>
      </c>
      <c r="E21303" s="9">
        <v>1</v>
      </c>
      <c r="F21303" s="9">
        <v>2</v>
      </c>
      <c r="G21303" s="9">
        <v>2</v>
      </c>
      <c r="H21303" s="9">
        <v>1</v>
      </c>
      <c r="J21303" s="3"/>
      <c r="L21303" s="9"/>
      <c r="N21303" s="4"/>
      <c r="O21303" s="4"/>
      <c r="Q21303" s="3"/>
      <c r="T21303" s="3"/>
      <c r="Z21303" s="3"/>
    </row>
    <row r="21304" spans="1:26" x14ac:dyDescent="0.25">
      <c r="A21304" s="11">
        <v>21303</v>
      </c>
      <c r="B21304" s="3">
        <v>2309693</v>
      </c>
      <c r="C21304" s="9">
        <v>1</v>
      </c>
      <c r="D21304" s="9">
        <v>2</v>
      </c>
      <c r="E21304" s="9">
        <v>1</v>
      </c>
      <c r="F21304" s="9">
        <v>2</v>
      </c>
      <c r="G21304" s="9">
        <v>1</v>
      </c>
      <c r="H21304" s="9">
        <v>1</v>
      </c>
      <c r="J21304" s="3"/>
      <c r="L21304" s="9"/>
      <c r="N21304" s="4"/>
      <c r="O21304" s="4"/>
      <c r="Q21304" s="3"/>
      <c r="T21304" s="3"/>
      <c r="Z21304" s="3"/>
    </row>
    <row r="21305" spans="1:26" x14ac:dyDescent="0.25">
      <c r="A21305" s="11">
        <v>21304</v>
      </c>
      <c r="B21305" s="3">
        <v>2309693</v>
      </c>
      <c r="C21305" s="9">
        <v>1</v>
      </c>
      <c r="D21305" s="9">
        <v>2</v>
      </c>
      <c r="E21305" s="9">
        <v>1</v>
      </c>
      <c r="F21305" s="9">
        <v>1</v>
      </c>
      <c r="G21305" s="9">
        <v>2</v>
      </c>
      <c r="H21305" s="9">
        <v>1</v>
      </c>
      <c r="J21305" s="3"/>
      <c r="L21305" s="9"/>
      <c r="N21305" s="4"/>
      <c r="O21305" s="4"/>
      <c r="Q21305" s="3"/>
      <c r="T21305" s="3"/>
      <c r="Z21305" s="3"/>
    </row>
    <row r="21306" spans="1:26" x14ac:dyDescent="0.25">
      <c r="A21306" s="11">
        <v>21305</v>
      </c>
      <c r="B21306" s="3">
        <v>2309592</v>
      </c>
      <c r="C21306" s="9">
        <v>24</v>
      </c>
      <c r="D21306" s="9">
        <v>6</v>
      </c>
      <c r="E21306" s="9">
        <v>1</v>
      </c>
      <c r="F21306" s="9">
        <v>1</v>
      </c>
      <c r="G21306" s="9">
        <v>1</v>
      </c>
      <c r="H21306" s="9">
        <v>1</v>
      </c>
      <c r="J21306" s="3"/>
      <c r="L21306" s="9"/>
      <c r="N21306" s="4"/>
      <c r="O21306" s="4"/>
      <c r="Q21306" s="3"/>
      <c r="T21306" s="3"/>
      <c r="Z21306" s="3"/>
    </row>
    <row r="21307" spans="1:26" x14ac:dyDescent="0.25">
      <c r="A21307" s="11">
        <v>21306</v>
      </c>
      <c r="B21307" s="3">
        <v>2309592</v>
      </c>
      <c r="C21307" s="9">
        <v>10</v>
      </c>
      <c r="D21307" s="9">
        <v>6</v>
      </c>
      <c r="E21307" s="9">
        <v>1</v>
      </c>
      <c r="F21307" s="9">
        <v>1</v>
      </c>
      <c r="G21307" s="9">
        <v>2</v>
      </c>
      <c r="H21307" s="9">
        <v>1</v>
      </c>
      <c r="J21307" s="3"/>
      <c r="L21307" s="9"/>
      <c r="N21307" s="4"/>
      <c r="O21307" s="4"/>
      <c r="Q21307" s="3"/>
      <c r="T21307" s="3"/>
      <c r="Z21307" s="3"/>
    </row>
    <row r="21308" spans="1:26" x14ac:dyDescent="0.25">
      <c r="A21308" s="11">
        <v>21307</v>
      </c>
      <c r="B21308" s="3">
        <v>2309592</v>
      </c>
      <c r="C21308" s="9">
        <v>26</v>
      </c>
      <c r="D21308" s="9">
        <v>6</v>
      </c>
      <c r="E21308" s="9">
        <v>1</v>
      </c>
      <c r="F21308" s="9">
        <v>1</v>
      </c>
      <c r="G21308" s="9">
        <v>2</v>
      </c>
      <c r="H21308" s="9">
        <v>1</v>
      </c>
      <c r="J21308" s="3"/>
      <c r="L21308" s="9"/>
      <c r="N21308" s="4"/>
      <c r="O21308" s="4"/>
      <c r="Q21308" s="3"/>
      <c r="T21308" s="3"/>
      <c r="Z21308" s="3"/>
    </row>
    <row r="21309" spans="1:26" x14ac:dyDescent="0.25">
      <c r="A21309" s="11">
        <v>21308</v>
      </c>
      <c r="B21309" s="3">
        <v>2309694</v>
      </c>
      <c r="C21309" s="9">
        <v>5</v>
      </c>
      <c r="D21309" s="9">
        <v>4</v>
      </c>
      <c r="E21309" s="9">
        <v>1</v>
      </c>
      <c r="F21309" s="9">
        <v>2</v>
      </c>
      <c r="G21309" s="9">
        <v>1</v>
      </c>
      <c r="H21309" s="9">
        <v>1</v>
      </c>
      <c r="J21309" s="3"/>
      <c r="L21309" s="9"/>
      <c r="N21309" s="4"/>
      <c r="O21309" s="4"/>
      <c r="Q21309" s="3"/>
      <c r="T21309" s="3"/>
      <c r="Z21309" s="3"/>
    </row>
    <row r="21310" spans="1:26" x14ac:dyDescent="0.25">
      <c r="A21310" s="11">
        <v>21309</v>
      </c>
      <c r="B21310" s="3">
        <v>2309694</v>
      </c>
      <c r="C21310" s="9">
        <v>5</v>
      </c>
      <c r="D21310" s="9">
        <v>4</v>
      </c>
      <c r="E21310" s="9">
        <v>3</v>
      </c>
      <c r="F21310" s="9">
        <v>2</v>
      </c>
      <c r="G21310" s="9">
        <v>2</v>
      </c>
      <c r="H21310" s="9">
        <v>1</v>
      </c>
      <c r="J21310" s="3"/>
      <c r="L21310" s="9"/>
      <c r="N21310" s="4"/>
      <c r="O21310" s="4"/>
      <c r="Q21310" s="3"/>
      <c r="T21310" s="3"/>
      <c r="Z21310" s="3"/>
    </row>
    <row r="21311" spans="1:26" x14ac:dyDescent="0.25">
      <c r="A21311" s="11">
        <v>21310</v>
      </c>
      <c r="B21311" s="3">
        <v>2309695</v>
      </c>
      <c r="C21311" s="9">
        <v>14</v>
      </c>
      <c r="D21311" s="9">
        <v>6</v>
      </c>
      <c r="E21311" s="9">
        <v>1</v>
      </c>
      <c r="F21311" s="9">
        <v>2</v>
      </c>
      <c r="G21311" s="9">
        <v>2</v>
      </c>
      <c r="H21311" s="9">
        <v>1</v>
      </c>
      <c r="J21311" s="3"/>
      <c r="L21311" s="9"/>
      <c r="N21311" s="4"/>
      <c r="O21311" s="4"/>
      <c r="Q21311" s="3"/>
      <c r="T21311" s="3"/>
      <c r="Z21311" s="3"/>
    </row>
    <row r="21312" spans="1:26" x14ac:dyDescent="0.25">
      <c r="A21312" s="11">
        <v>21311</v>
      </c>
      <c r="B21312" s="3">
        <v>2309695</v>
      </c>
      <c r="C21312" s="9">
        <v>21</v>
      </c>
      <c r="D21312" s="9">
        <v>6</v>
      </c>
      <c r="E21312" s="9">
        <v>1</v>
      </c>
      <c r="F21312" s="9">
        <v>1</v>
      </c>
      <c r="G21312" s="9">
        <v>1</v>
      </c>
      <c r="H21312" s="9">
        <v>1</v>
      </c>
      <c r="J21312" s="3"/>
      <c r="L21312" s="9"/>
      <c r="N21312" s="4"/>
      <c r="O21312" s="4"/>
      <c r="Q21312" s="3"/>
      <c r="T21312" s="3"/>
      <c r="Z21312" s="3"/>
    </row>
    <row r="21313" spans="1:26" x14ac:dyDescent="0.25">
      <c r="A21313" s="11">
        <v>21312</v>
      </c>
      <c r="B21313" s="3">
        <v>2309694</v>
      </c>
      <c r="C21313" s="9">
        <v>5</v>
      </c>
      <c r="D21313" s="9">
        <v>4</v>
      </c>
      <c r="E21313" s="9">
        <v>1</v>
      </c>
      <c r="F21313" s="9">
        <v>1</v>
      </c>
      <c r="G21313" s="9">
        <v>1</v>
      </c>
      <c r="H21313" s="9">
        <v>1</v>
      </c>
      <c r="J21313" s="3"/>
      <c r="L21313" s="9"/>
      <c r="N21313" s="4"/>
      <c r="O21313" s="4"/>
      <c r="Q21313" s="3"/>
      <c r="T21313" s="3"/>
      <c r="Z21313" s="3"/>
    </row>
    <row r="21314" spans="1:26" x14ac:dyDescent="0.25">
      <c r="A21314" s="11">
        <v>21313</v>
      </c>
      <c r="B21314" s="3">
        <v>2309694</v>
      </c>
      <c r="C21314" s="9">
        <v>5</v>
      </c>
      <c r="D21314" s="9">
        <v>4</v>
      </c>
      <c r="E21314" s="9">
        <v>3</v>
      </c>
      <c r="F21314" s="9">
        <v>1</v>
      </c>
      <c r="G21314" s="9">
        <v>2</v>
      </c>
      <c r="H21314" s="9">
        <v>1</v>
      </c>
      <c r="J21314" s="3"/>
      <c r="L21314" s="9"/>
      <c r="N21314" s="4"/>
      <c r="O21314" s="4"/>
      <c r="Q21314" s="3"/>
      <c r="T21314" s="3"/>
      <c r="Z21314" s="3"/>
    </row>
    <row r="21315" spans="1:26" x14ac:dyDescent="0.25">
      <c r="A21315" s="11">
        <v>21314</v>
      </c>
      <c r="B21315" s="3">
        <v>2309457</v>
      </c>
      <c r="C21315" s="9">
        <v>22</v>
      </c>
      <c r="D21315" s="9">
        <v>6</v>
      </c>
      <c r="E21315" s="9">
        <v>1</v>
      </c>
      <c r="F21315" s="9">
        <v>1</v>
      </c>
      <c r="G21315" s="9">
        <v>1</v>
      </c>
      <c r="H21315" s="9">
        <v>1</v>
      </c>
      <c r="J21315" s="3"/>
      <c r="L21315" s="9"/>
      <c r="N21315" s="4"/>
      <c r="O21315" s="4"/>
      <c r="Q21315" s="3"/>
      <c r="T21315" s="3"/>
      <c r="Z21315" s="3"/>
    </row>
    <row r="21316" spans="1:26" x14ac:dyDescent="0.25">
      <c r="A21316" s="11">
        <v>21315</v>
      </c>
      <c r="B21316" s="3">
        <v>2309457</v>
      </c>
      <c r="C21316" s="9">
        <v>31</v>
      </c>
      <c r="D21316" s="9">
        <v>6</v>
      </c>
      <c r="E21316" s="9">
        <v>1</v>
      </c>
      <c r="F21316" s="9">
        <v>1</v>
      </c>
      <c r="G21316" s="9">
        <v>1</v>
      </c>
      <c r="H21316" s="9">
        <v>1</v>
      </c>
      <c r="J21316" s="3"/>
      <c r="L21316" s="9"/>
      <c r="N21316" s="4"/>
      <c r="O21316" s="4"/>
      <c r="Q21316" s="3"/>
      <c r="T21316" s="3"/>
      <c r="Z21316" s="3"/>
    </row>
    <row r="21317" spans="1:26" x14ac:dyDescent="0.25">
      <c r="A21317" s="11">
        <v>21316</v>
      </c>
      <c r="B21317" s="3">
        <v>2309457</v>
      </c>
      <c r="C21317" s="9">
        <v>25</v>
      </c>
      <c r="D21317" s="9">
        <v>6</v>
      </c>
      <c r="E21317" s="9">
        <v>1</v>
      </c>
      <c r="F21317" s="9">
        <v>1</v>
      </c>
      <c r="G21317" s="9">
        <v>2</v>
      </c>
      <c r="H21317" s="9">
        <v>1</v>
      </c>
      <c r="J21317" s="3"/>
      <c r="L21317" s="9"/>
      <c r="N21317" s="4"/>
      <c r="O21317" s="4"/>
      <c r="Q21317" s="3"/>
      <c r="T21317" s="3"/>
      <c r="Z21317" s="3"/>
    </row>
    <row r="21318" spans="1:26" x14ac:dyDescent="0.25">
      <c r="A21318" s="11">
        <v>21317</v>
      </c>
      <c r="B21318" s="3">
        <v>2309697</v>
      </c>
      <c r="C21318" s="9">
        <v>35</v>
      </c>
      <c r="D21318" s="9">
        <v>6</v>
      </c>
      <c r="E21318" s="9">
        <v>1</v>
      </c>
      <c r="F21318" s="9">
        <v>1</v>
      </c>
      <c r="G21318" s="9">
        <v>1</v>
      </c>
      <c r="H21318" s="9">
        <v>1</v>
      </c>
      <c r="J21318" s="3"/>
      <c r="L21318" s="9"/>
      <c r="N21318" s="4"/>
      <c r="O21318" s="4"/>
      <c r="Q21318" s="3"/>
      <c r="T21318" s="3"/>
      <c r="Z21318" s="3"/>
    </row>
    <row r="21319" spans="1:26" x14ac:dyDescent="0.25">
      <c r="A21319" s="11">
        <v>21318</v>
      </c>
      <c r="B21319" s="3">
        <v>2309697</v>
      </c>
      <c r="C21319" s="9">
        <v>21</v>
      </c>
      <c r="D21319" s="9">
        <v>6</v>
      </c>
      <c r="E21319" s="9">
        <v>1</v>
      </c>
      <c r="F21319" s="9">
        <v>1</v>
      </c>
      <c r="G21319" s="9">
        <v>1</v>
      </c>
      <c r="H21319" s="9">
        <v>1</v>
      </c>
      <c r="J21319" s="3"/>
      <c r="L21319" s="9"/>
      <c r="N21319" s="4"/>
      <c r="O21319" s="4"/>
      <c r="Q21319" s="3"/>
      <c r="T21319" s="3"/>
      <c r="Z21319" s="3"/>
    </row>
    <row r="21320" spans="1:26" x14ac:dyDescent="0.25">
      <c r="A21320" s="11">
        <v>21319</v>
      </c>
      <c r="B21320" s="3">
        <v>2309697</v>
      </c>
      <c r="C21320" s="9">
        <v>37</v>
      </c>
      <c r="D21320" s="9">
        <v>6</v>
      </c>
      <c r="E21320" s="9">
        <v>1</v>
      </c>
      <c r="F21320" s="9">
        <v>1</v>
      </c>
      <c r="G21320" s="9">
        <v>1</v>
      </c>
      <c r="H21320" s="9">
        <v>1</v>
      </c>
      <c r="J21320" s="3"/>
      <c r="L21320" s="9"/>
      <c r="N21320" s="4"/>
      <c r="O21320" s="4"/>
      <c r="Q21320" s="3"/>
      <c r="T21320" s="3"/>
      <c r="Z21320" s="3"/>
    </row>
    <row r="21321" spans="1:26" x14ac:dyDescent="0.25">
      <c r="A21321" s="11">
        <v>21320</v>
      </c>
      <c r="B21321" s="3">
        <v>2309696</v>
      </c>
      <c r="C21321" s="9">
        <v>26</v>
      </c>
      <c r="D21321" s="9">
        <v>6</v>
      </c>
      <c r="E21321" s="9">
        <v>1</v>
      </c>
      <c r="F21321" s="9">
        <v>2</v>
      </c>
      <c r="G21321" s="9">
        <v>2</v>
      </c>
      <c r="H21321" s="9">
        <v>1</v>
      </c>
      <c r="J21321" s="3"/>
      <c r="L21321" s="9"/>
      <c r="N21321" s="4"/>
      <c r="O21321" s="4"/>
      <c r="Q21321" s="3"/>
      <c r="T21321" s="3"/>
      <c r="Z21321" s="3"/>
    </row>
    <row r="21322" spans="1:26" x14ac:dyDescent="0.25">
      <c r="A21322" s="11">
        <v>21321</v>
      </c>
      <c r="B21322" s="3">
        <v>2309696</v>
      </c>
      <c r="C21322" s="9">
        <v>25</v>
      </c>
      <c r="D21322" s="9">
        <v>6</v>
      </c>
      <c r="E21322" s="9">
        <v>1</v>
      </c>
      <c r="F21322" s="9">
        <v>2</v>
      </c>
      <c r="G21322" s="9">
        <v>2</v>
      </c>
      <c r="H21322" s="9">
        <v>1</v>
      </c>
      <c r="J21322" s="3"/>
      <c r="L21322" s="9"/>
      <c r="N21322" s="4"/>
      <c r="O21322" s="4"/>
      <c r="Q21322" s="3"/>
      <c r="T21322" s="3"/>
      <c r="Z21322" s="3"/>
    </row>
    <row r="21323" spans="1:26" x14ac:dyDescent="0.25">
      <c r="A21323" s="11">
        <v>21322</v>
      </c>
      <c r="B21323" s="3">
        <v>2309698</v>
      </c>
      <c r="C21323" s="9">
        <v>30</v>
      </c>
      <c r="D21323" s="9">
        <v>6</v>
      </c>
      <c r="E21323" s="9">
        <v>1</v>
      </c>
      <c r="F21323" s="9">
        <v>1</v>
      </c>
      <c r="G21323" s="9">
        <v>2</v>
      </c>
      <c r="H21323" s="9">
        <v>1</v>
      </c>
      <c r="J21323" s="3"/>
      <c r="L21323" s="9"/>
      <c r="N21323" s="4"/>
      <c r="O21323" s="4"/>
      <c r="Q21323" s="3"/>
      <c r="T21323" s="3"/>
      <c r="Z21323" s="3"/>
    </row>
    <row r="21324" spans="1:26" x14ac:dyDescent="0.25">
      <c r="A21324" s="11">
        <v>21323</v>
      </c>
      <c r="B21324" s="3">
        <v>2309698</v>
      </c>
      <c r="C21324" s="9">
        <v>10</v>
      </c>
      <c r="D21324" s="9">
        <v>6</v>
      </c>
      <c r="E21324" s="9">
        <v>1</v>
      </c>
      <c r="F21324" s="9">
        <v>1</v>
      </c>
      <c r="G21324" s="9">
        <v>1</v>
      </c>
      <c r="H21324" s="9">
        <v>1</v>
      </c>
      <c r="J21324" s="3"/>
      <c r="L21324" s="9"/>
      <c r="N21324" s="4"/>
      <c r="O21324" s="4"/>
      <c r="Q21324" s="3"/>
      <c r="T21324" s="3"/>
      <c r="Z21324" s="3"/>
    </row>
    <row r="21325" spans="1:26" x14ac:dyDescent="0.25">
      <c r="A21325" s="11">
        <v>21324</v>
      </c>
      <c r="B21325" s="3">
        <v>2300157</v>
      </c>
      <c r="C21325" s="9">
        <v>26</v>
      </c>
      <c r="D21325" s="9">
        <v>6</v>
      </c>
      <c r="E21325" s="9">
        <v>1</v>
      </c>
      <c r="F21325" s="9">
        <v>3</v>
      </c>
      <c r="G21325" s="9">
        <v>1</v>
      </c>
      <c r="H21325" s="9">
        <v>1</v>
      </c>
      <c r="J21325" s="3"/>
      <c r="L21325" s="9"/>
      <c r="N21325" s="4"/>
      <c r="O21325" s="4"/>
      <c r="Q21325" s="3"/>
      <c r="T21325" s="3"/>
      <c r="Z21325" s="3"/>
    </row>
    <row r="21326" spans="1:26" x14ac:dyDescent="0.25">
      <c r="A21326" s="11">
        <v>21325</v>
      </c>
      <c r="B21326" s="3">
        <v>2300157</v>
      </c>
      <c r="C21326" s="9">
        <v>26</v>
      </c>
      <c r="D21326" s="9">
        <v>6</v>
      </c>
      <c r="E21326" s="9">
        <v>1</v>
      </c>
      <c r="F21326" s="9">
        <v>2</v>
      </c>
      <c r="G21326" s="9">
        <v>2</v>
      </c>
      <c r="H21326" s="9">
        <v>1</v>
      </c>
      <c r="J21326" s="3"/>
      <c r="L21326" s="9"/>
      <c r="N21326" s="4"/>
      <c r="O21326" s="4"/>
      <c r="Q21326" s="3"/>
      <c r="T21326" s="3"/>
      <c r="Z21326" s="3"/>
    </row>
    <row r="21327" spans="1:26" x14ac:dyDescent="0.25">
      <c r="A21327" s="11">
        <v>21326</v>
      </c>
      <c r="B21327" s="3">
        <v>2309696</v>
      </c>
      <c r="C21327" s="9">
        <v>22</v>
      </c>
      <c r="D21327" s="9">
        <v>6</v>
      </c>
      <c r="E21327" s="9">
        <v>1</v>
      </c>
      <c r="F21327" s="9">
        <v>1</v>
      </c>
      <c r="G21327" s="9">
        <v>1</v>
      </c>
      <c r="H21327" s="9">
        <v>1</v>
      </c>
      <c r="J21327" s="3"/>
      <c r="L21327" s="9"/>
      <c r="N21327" s="4"/>
      <c r="O21327" s="4"/>
      <c r="Q21327" s="3"/>
      <c r="T21327" s="3"/>
      <c r="Z21327" s="3"/>
    </row>
    <row r="21328" spans="1:26" x14ac:dyDescent="0.25">
      <c r="A21328" s="11">
        <v>21327</v>
      </c>
      <c r="B21328" s="3">
        <v>2309696</v>
      </c>
      <c r="C21328" s="9">
        <v>26</v>
      </c>
      <c r="D21328" s="9">
        <v>6</v>
      </c>
      <c r="E21328" s="9">
        <v>1</v>
      </c>
      <c r="F21328" s="9">
        <v>1</v>
      </c>
      <c r="G21328" s="9">
        <v>1</v>
      </c>
      <c r="H21328" s="9">
        <v>1</v>
      </c>
      <c r="J21328" s="3"/>
      <c r="L21328" s="9"/>
      <c r="N21328" s="4"/>
      <c r="O21328" s="4"/>
      <c r="Q21328" s="3"/>
      <c r="T21328" s="3"/>
      <c r="Z21328" s="3"/>
    </row>
    <row r="21329" spans="1:26" x14ac:dyDescent="0.25">
      <c r="A21329" s="11">
        <v>21328</v>
      </c>
      <c r="B21329" s="3">
        <v>2309696</v>
      </c>
      <c r="C21329" s="9">
        <v>25</v>
      </c>
      <c r="D21329" s="9">
        <v>6</v>
      </c>
      <c r="E21329" s="9">
        <v>1</v>
      </c>
      <c r="F21329" s="9">
        <v>1</v>
      </c>
      <c r="G21329" s="9">
        <v>2</v>
      </c>
      <c r="H21329" s="9">
        <v>1</v>
      </c>
      <c r="J21329" s="3"/>
      <c r="L21329" s="9"/>
      <c r="N21329" s="4"/>
      <c r="O21329" s="4"/>
      <c r="Q21329" s="3"/>
      <c r="T21329" s="3"/>
      <c r="Z21329" s="3"/>
    </row>
    <row r="21330" spans="1:26" x14ac:dyDescent="0.25">
      <c r="A21330" s="11">
        <v>21329</v>
      </c>
      <c r="B21330" s="3">
        <v>2309402</v>
      </c>
      <c r="C21330" s="9">
        <v>19</v>
      </c>
      <c r="D21330" s="9">
        <v>6</v>
      </c>
      <c r="E21330" s="9">
        <v>2</v>
      </c>
      <c r="F21330" s="9">
        <v>1</v>
      </c>
      <c r="G21330" s="9">
        <v>1</v>
      </c>
      <c r="H21330" s="9">
        <v>1</v>
      </c>
      <c r="J21330" s="3"/>
      <c r="L21330" s="9"/>
      <c r="N21330" s="4"/>
      <c r="O21330" s="4"/>
      <c r="Q21330" s="3"/>
      <c r="T21330" s="3"/>
      <c r="Z21330" s="3"/>
    </row>
    <row r="21331" spans="1:26" x14ac:dyDescent="0.25">
      <c r="A21331" s="11">
        <v>21330</v>
      </c>
      <c r="B21331" s="3">
        <v>2309699</v>
      </c>
      <c r="C21331" s="9">
        <v>7</v>
      </c>
      <c r="D21331" s="9">
        <v>2</v>
      </c>
      <c r="E21331" s="9">
        <v>1</v>
      </c>
      <c r="F21331" s="9">
        <v>2</v>
      </c>
      <c r="G21331" s="9">
        <v>1</v>
      </c>
      <c r="H21331" s="9">
        <v>1</v>
      </c>
      <c r="J21331" s="3"/>
      <c r="L21331" s="9"/>
      <c r="N21331" s="4"/>
      <c r="O21331" s="4"/>
      <c r="Q21331" s="3"/>
      <c r="T21331" s="3"/>
      <c r="Z21331" s="3"/>
    </row>
    <row r="21332" spans="1:26" x14ac:dyDescent="0.25">
      <c r="A21332" s="11">
        <v>21331</v>
      </c>
      <c r="B21332" s="3">
        <v>2309699</v>
      </c>
      <c r="C21332" s="9">
        <v>7</v>
      </c>
      <c r="D21332" s="9">
        <v>2</v>
      </c>
      <c r="E21332" s="9">
        <v>1</v>
      </c>
      <c r="F21332" s="9">
        <v>1</v>
      </c>
      <c r="G21332" s="9">
        <v>1</v>
      </c>
      <c r="H21332" s="9">
        <v>1</v>
      </c>
      <c r="J21332" s="3"/>
      <c r="L21332" s="9"/>
      <c r="N21332" s="4"/>
      <c r="O21332" s="4"/>
      <c r="Q21332" s="3"/>
      <c r="T21332" s="3"/>
      <c r="Z21332" s="3"/>
    </row>
    <row r="21333" spans="1:26" x14ac:dyDescent="0.25">
      <c r="A21333" s="11">
        <v>21332</v>
      </c>
      <c r="B21333" s="3">
        <v>2309700</v>
      </c>
      <c r="C21333" s="9">
        <v>2</v>
      </c>
      <c r="D21333" s="9">
        <v>2</v>
      </c>
      <c r="E21333" s="9">
        <v>1</v>
      </c>
      <c r="F21333" s="9">
        <v>1</v>
      </c>
      <c r="G21333" s="9">
        <v>2</v>
      </c>
      <c r="H21333" s="9">
        <v>1</v>
      </c>
      <c r="J21333" s="3"/>
      <c r="L21333" s="9"/>
      <c r="N21333" s="4"/>
      <c r="O21333" s="4"/>
      <c r="Q21333" s="3"/>
      <c r="T21333" s="3"/>
      <c r="Z21333" s="3"/>
    </row>
    <row r="21334" spans="1:26" x14ac:dyDescent="0.25">
      <c r="A21334" s="11">
        <v>21333</v>
      </c>
      <c r="B21334" s="3">
        <v>2309676</v>
      </c>
      <c r="C21334" s="9">
        <v>22</v>
      </c>
      <c r="D21334" s="9">
        <v>6</v>
      </c>
      <c r="E21334" s="9">
        <v>1</v>
      </c>
      <c r="F21334" s="9">
        <v>1</v>
      </c>
      <c r="G21334" s="9">
        <v>1</v>
      </c>
      <c r="H21334" s="9">
        <v>1</v>
      </c>
      <c r="J21334" s="3"/>
      <c r="L21334" s="9"/>
      <c r="N21334" s="4"/>
      <c r="O21334" s="4"/>
      <c r="Q21334" s="3"/>
      <c r="T21334" s="3"/>
      <c r="Z21334" s="3"/>
    </row>
    <row r="21335" spans="1:26" x14ac:dyDescent="0.25">
      <c r="A21335" s="11">
        <v>21334</v>
      </c>
      <c r="B21335" s="3">
        <v>2309701</v>
      </c>
      <c r="C21335" s="9">
        <v>26</v>
      </c>
      <c r="D21335" s="9">
        <v>6</v>
      </c>
      <c r="E21335" s="9">
        <v>2</v>
      </c>
      <c r="F21335" s="9">
        <v>2</v>
      </c>
      <c r="G21335" s="9">
        <v>2</v>
      </c>
      <c r="H21335" s="9">
        <v>1</v>
      </c>
      <c r="J21335" s="3"/>
      <c r="L21335" s="9"/>
      <c r="N21335" s="4"/>
      <c r="O21335" s="4"/>
      <c r="Q21335" s="3"/>
      <c r="T21335" s="3"/>
      <c r="Z21335" s="3"/>
    </row>
    <row r="21336" spans="1:26" x14ac:dyDescent="0.25">
      <c r="A21336" s="11">
        <v>21335</v>
      </c>
      <c r="B21336" s="3">
        <v>2309701</v>
      </c>
      <c r="C21336" s="9">
        <v>26</v>
      </c>
      <c r="D21336" s="9">
        <v>6</v>
      </c>
      <c r="E21336" s="9">
        <v>1</v>
      </c>
      <c r="F21336" s="9">
        <v>2</v>
      </c>
      <c r="G21336" s="9">
        <v>2</v>
      </c>
      <c r="H21336" s="9">
        <v>1</v>
      </c>
      <c r="J21336" s="3"/>
      <c r="L21336" s="9"/>
      <c r="N21336" s="4"/>
      <c r="O21336" s="4"/>
      <c r="Q21336" s="3"/>
      <c r="T21336" s="3"/>
      <c r="Z21336" s="3"/>
    </row>
    <row r="21337" spans="1:26" x14ac:dyDescent="0.25">
      <c r="A21337" s="11">
        <v>21336</v>
      </c>
      <c r="B21337" s="3">
        <v>2309703</v>
      </c>
      <c r="C21337" s="9">
        <v>10</v>
      </c>
      <c r="D21337" s="9">
        <v>6</v>
      </c>
      <c r="E21337" s="9">
        <v>3</v>
      </c>
      <c r="F21337" s="9">
        <v>1</v>
      </c>
      <c r="G21337" s="9">
        <v>1</v>
      </c>
      <c r="H21337" s="9">
        <v>1</v>
      </c>
      <c r="J21337" s="3"/>
      <c r="L21337" s="9"/>
      <c r="N21337" s="4"/>
      <c r="O21337" s="4"/>
      <c r="Q21337" s="3"/>
      <c r="T21337" s="3"/>
      <c r="Z21337" s="3"/>
    </row>
    <row r="21338" spans="1:26" x14ac:dyDescent="0.25">
      <c r="A21338" s="11">
        <v>21337</v>
      </c>
      <c r="B21338" s="3">
        <v>2309703</v>
      </c>
      <c r="C21338" s="9">
        <v>24</v>
      </c>
      <c r="D21338" s="9">
        <v>6</v>
      </c>
      <c r="E21338" s="9">
        <v>3</v>
      </c>
      <c r="F21338" s="9">
        <v>1</v>
      </c>
      <c r="G21338" s="9">
        <v>2</v>
      </c>
      <c r="H21338" s="9">
        <v>1</v>
      </c>
      <c r="J21338" s="3"/>
      <c r="L21338" s="9"/>
      <c r="N21338" s="4"/>
      <c r="O21338" s="4"/>
      <c r="Q21338" s="3"/>
      <c r="T21338" s="3"/>
      <c r="Z21338" s="3"/>
    </row>
    <row r="21339" spans="1:26" x14ac:dyDescent="0.25">
      <c r="A21339" s="11">
        <v>21338</v>
      </c>
      <c r="B21339" s="3">
        <v>2309703</v>
      </c>
      <c r="C21339" s="9">
        <v>12</v>
      </c>
      <c r="D21339" s="9">
        <v>6</v>
      </c>
      <c r="E21339" s="9">
        <v>3</v>
      </c>
      <c r="F21339" s="9">
        <v>1</v>
      </c>
      <c r="G21339" s="9">
        <v>1</v>
      </c>
      <c r="H21339" s="9">
        <v>1</v>
      </c>
      <c r="J21339" s="3"/>
      <c r="L21339" s="9"/>
      <c r="N21339" s="4"/>
      <c r="O21339" s="4"/>
      <c r="Q21339" s="3"/>
      <c r="T21339" s="3"/>
      <c r="Z21339" s="3"/>
    </row>
    <row r="21340" spans="1:26" x14ac:dyDescent="0.25">
      <c r="A21340" s="11">
        <v>21339</v>
      </c>
      <c r="B21340" s="3">
        <v>2309648</v>
      </c>
      <c r="C21340" s="9">
        <v>1</v>
      </c>
      <c r="D21340" s="9">
        <v>2</v>
      </c>
      <c r="E21340" s="9">
        <v>1</v>
      </c>
      <c r="F21340" s="9">
        <v>1</v>
      </c>
      <c r="G21340" s="9">
        <v>2</v>
      </c>
      <c r="H21340" s="9">
        <v>1</v>
      </c>
      <c r="J21340" s="3"/>
      <c r="L21340" s="9"/>
      <c r="N21340" s="4"/>
      <c r="O21340" s="4"/>
      <c r="Q21340" s="3"/>
      <c r="T21340" s="3"/>
      <c r="Z21340" s="3"/>
    </row>
    <row r="21341" spans="1:26" x14ac:dyDescent="0.25">
      <c r="A21341" s="11">
        <v>21340</v>
      </c>
      <c r="B21341" s="3">
        <v>2309704</v>
      </c>
      <c r="C21341" s="9">
        <v>14</v>
      </c>
      <c r="D21341" s="9">
        <v>6</v>
      </c>
      <c r="E21341" s="9">
        <v>1</v>
      </c>
      <c r="F21341" s="9">
        <v>2</v>
      </c>
      <c r="G21341" s="9">
        <v>2</v>
      </c>
      <c r="H21341" s="9">
        <v>1</v>
      </c>
      <c r="J21341" s="3"/>
      <c r="L21341" s="9"/>
      <c r="N21341" s="4"/>
      <c r="O21341" s="4"/>
      <c r="Q21341" s="3"/>
      <c r="T21341" s="3"/>
      <c r="Z21341" s="3"/>
    </row>
    <row r="21342" spans="1:26" x14ac:dyDescent="0.25">
      <c r="A21342" s="11">
        <v>21341</v>
      </c>
      <c r="B21342" s="3">
        <v>2309704</v>
      </c>
      <c r="C21342" s="9">
        <v>15</v>
      </c>
      <c r="D21342" s="9">
        <v>6</v>
      </c>
      <c r="E21342" s="9">
        <v>1</v>
      </c>
      <c r="F21342" s="9">
        <v>2</v>
      </c>
      <c r="G21342" s="9">
        <v>1</v>
      </c>
      <c r="H21342" s="9">
        <v>1</v>
      </c>
      <c r="J21342" s="3"/>
      <c r="L21342" s="9"/>
      <c r="N21342" s="4"/>
      <c r="O21342" s="4"/>
      <c r="Q21342" s="3"/>
      <c r="T21342" s="3"/>
      <c r="Z21342" s="3"/>
    </row>
    <row r="21343" spans="1:26" x14ac:dyDescent="0.25">
      <c r="A21343" s="11">
        <v>21342</v>
      </c>
      <c r="B21343" s="3">
        <v>2309705</v>
      </c>
      <c r="C21343" s="9">
        <v>5</v>
      </c>
      <c r="D21343" s="9">
        <v>6</v>
      </c>
      <c r="E21343" s="9">
        <v>3</v>
      </c>
      <c r="F21343" s="9">
        <v>1</v>
      </c>
      <c r="G21343" s="9">
        <v>2</v>
      </c>
      <c r="H21343" s="9">
        <v>1</v>
      </c>
      <c r="J21343" s="3"/>
      <c r="L21343" s="9"/>
      <c r="N21343" s="4"/>
      <c r="O21343" s="4"/>
      <c r="Q21343" s="3"/>
      <c r="T21343" s="3"/>
      <c r="Z21343" s="3"/>
    </row>
    <row r="21344" spans="1:26" x14ac:dyDescent="0.25">
      <c r="A21344" s="11">
        <v>21343</v>
      </c>
      <c r="B21344" s="3">
        <v>2309706</v>
      </c>
      <c r="C21344" s="9">
        <v>7</v>
      </c>
      <c r="D21344" s="9">
        <v>2</v>
      </c>
      <c r="E21344" s="9">
        <v>1</v>
      </c>
      <c r="F21344" s="9">
        <v>1</v>
      </c>
      <c r="G21344" s="9">
        <v>2</v>
      </c>
      <c r="H21344" s="9">
        <v>1</v>
      </c>
      <c r="J21344" s="3"/>
      <c r="L21344" s="9"/>
      <c r="N21344" s="4"/>
      <c r="O21344" s="4"/>
      <c r="Q21344" s="3"/>
      <c r="T21344" s="3"/>
      <c r="Z21344" s="3"/>
    </row>
    <row r="21345" spans="1:26" x14ac:dyDescent="0.25">
      <c r="A21345" s="11">
        <v>21344</v>
      </c>
      <c r="B21345" s="3">
        <v>2309707</v>
      </c>
      <c r="C21345" s="9">
        <v>7</v>
      </c>
      <c r="D21345" s="9">
        <v>2</v>
      </c>
      <c r="E21345" s="9">
        <v>1</v>
      </c>
      <c r="F21345" s="9">
        <v>2</v>
      </c>
      <c r="G21345" s="9">
        <v>1</v>
      </c>
      <c r="H21345" s="9">
        <v>1</v>
      </c>
      <c r="J21345" s="3"/>
      <c r="L21345" s="9"/>
      <c r="N21345" s="4"/>
      <c r="O21345" s="4"/>
      <c r="Q21345" s="3"/>
      <c r="T21345" s="3"/>
      <c r="Z21345" s="3"/>
    </row>
    <row r="21346" spans="1:26" x14ac:dyDescent="0.25">
      <c r="A21346" s="11">
        <v>21345</v>
      </c>
      <c r="B21346" s="3">
        <v>2300903</v>
      </c>
      <c r="C21346" s="9">
        <v>32</v>
      </c>
      <c r="D21346" s="9">
        <v>6</v>
      </c>
      <c r="E21346" s="9">
        <v>1</v>
      </c>
      <c r="F21346" s="9">
        <v>1</v>
      </c>
      <c r="G21346" s="9">
        <v>1</v>
      </c>
      <c r="H21346" s="9">
        <v>1</v>
      </c>
      <c r="J21346" s="3"/>
      <c r="L21346" s="9"/>
      <c r="N21346" s="4"/>
      <c r="O21346" s="4"/>
      <c r="Q21346" s="3"/>
      <c r="T21346" s="3"/>
      <c r="Z21346" s="3"/>
    </row>
    <row r="21347" spans="1:26" x14ac:dyDescent="0.25">
      <c r="A21347" s="11">
        <v>21346</v>
      </c>
      <c r="B21347" s="3">
        <v>2300903</v>
      </c>
      <c r="C21347" s="9">
        <v>25</v>
      </c>
      <c r="D21347" s="9">
        <v>6</v>
      </c>
      <c r="E21347" s="9">
        <v>1</v>
      </c>
      <c r="F21347" s="9">
        <v>1</v>
      </c>
      <c r="G21347" s="9">
        <v>1</v>
      </c>
      <c r="H21347" s="9">
        <v>1</v>
      </c>
      <c r="J21347" s="3"/>
      <c r="L21347" s="9"/>
      <c r="N21347" s="4"/>
      <c r="O21347" s="4"/>
      <c r="Q21347" s="3"/>
      <c r="T21347" s="3"/>
      <c r="Z21347" s="3"/>
    </row>
    <row r="21348" spans="1:26" x14ac:dyDescent="0.25">
      <c r="A21348" s="11">
        <v>21347</v>
      </c>
      <c r="B21348" s="3">
        <v>2309709</v>
      </c>
      <c r="C21348" s="9">
        <v>7</v>
      </c>
      <c r="D21348" s="9">
        <v>2</v>
      </c>
      <c r="E21348" s="9">
        <v>1</v>
      </c>
      <c r="F21348" s="9">
        <v>1</v>
      </c>
      <c r="G21348" s="9">
        <v>2</v>
      </c>
      <c r="H21348" s="9">
        <v>1</v>
      </c>
      <c r="J21348" s="3"/>
      <c r="L21348" s="9"/>
      <c r="N21348" s="4"/>
      <c r="O21348" s="4"/>
      <c r="Q21348" s="3"/>
      <c r="T21348" s="3"/>
      <c r="Z21348" s="3"/>
    </row>
    <row r="21349" spans="1:26" x14ac:dyDescent="0.25">
      <c r="A21349" s="11">
        <v>21348</v>
      </c>
      <c r="B21349" s="3">
        <v>2303777</v>
      </c>
      <c r="C21349" s="9">
        <v>12</v>
      </c>
      <c r="D21349" s="9">
        <v>6</v>
      </c>
      <c r="E21349" s="9">
        <v>1</v>
      </c>
      <c r="F21349" s="9">
        <v>1</v>
      </c>
      <c r="G21349" s="9">
        <v>1</v>
      </c>
      <c r="H21349" s="9">
        <v>1</v>
      </c>
      <c r="J21349" s="3"/>
      <c r="L21349" s="9"/>
      <c r="N21349" s="4"/>
      <c r="O21349" s="4"/>
      <c r="Q21349" s="3"/>
      <c r="T21349" s="3"/>
      <c r="Z21349" s="3"/>
    </row>
    <row r="21350" spans="1:26" x14ac:dyDescent="0.25">
      <c r="A21350" s="11">
        <v>21349</v>
      </c>
      <c r="B21350" s="3">
        <v>2309711</v>
      </c>
      <c r="C21350" s="9">
        <v>24</v>
      </c>
      <c r="D21350" s="9">
        <v>6</v>
      </c>
      <c r="E21350" s="9">
        <v>3</v>
      </c>
      <c r="F21350" s="9">
        <v>1</v>
      </c>
      <c r="G21350" s="9">
        <v>1</v>
      </c>
      <c r="H21350" s="9">
        <v>1</v>
      </c>
      <c r="J21350" s="3"/>
      <c r="L21350" s="9"/>
      <c r="N21350" s="4"/>
      <c r="O21350" s="4"/>
      <c r="Q21350" s="3"/>
      <c r="T21350" s="3"/>
      <c r="Z21350" s="3"/>
    </row>
    <row r="21351" spans="1:26" x14ac:dyDescent="0.25">
      <c r="A21351" s="11">
        <v>21350</v>
      </c>
      <c r="B21351" s="3">
        <v>2309301</v>
      </c>
      <c r="C21351" s="9">
        <v>12</v>
      </c>
      <c r="D21351" s="9">
        <v>6</v>
      </c>
      <c r="E21351" s="9">
        <v>2</v>
      </c>
      <c r="F21351" s="9">
        <v>2</v>
      </c>
      <c r="G21351" s="9">
        <v>2</v>
      </c>
      <c r="H21351" s="9">
        <v>1</v>
      </c>
      <c r="J21351" s="3"/>
      <c r="L21351" s="9"/>
      <c r="N21351" s="4"/>
      <c r="O21351" s="4"/>
      <c r="Q21351" s="3"/>
      <c r="T21351" s="3"/>
      <c r="Z21351" s="3"/>
    </row>
    <row r="21352" spans="1:26" x14ac:dyDescent="0.25">
      <c r="A21352" s="11">
        <v>21351</v>
      </c>
      <c r="B21352" s="3">
        <v>2309301</v>
      </c>
      <c r="C21352" s="9">
        <v>19</v>
      </c>
      <c r="D21352" s="9">
        <v>6</v>
      </c>
      <c r="E21352" s="9">
        <v>2</v>
      </c>
      <c r="F21352" s="9">
        <v>2</v>
      </c>
      <c r="G21352" s="9">
        <v>1</v>
      </c>
      <c r="H21352" s="9">
        <v>1</v>
      </c>
      <c r="J21352" s="3"/>
      <c r="L21352" s="9"/>
      <c r="N21352" s="4"/>
      <c r="O21352" s="4"/>
      <c r="Q21352" s="3"/>
      <c r="T21352" s="3"/>
      <c r="Z21352" s="3"/>
    </row>
    <row r="21353" spans="1:26" x14ac:dyDescent="0.25">
      <c r="A21353" s="11">
        <v>21352</v>
      </c>
      <c r="B21353" s="3">
        <v>2309710</v>
      </c>
      <c r="C21353" s="9">
        <v>5</v>
      </c>
      <c r="D21353" s="9">
        <v>4</v>
      </c>
      <c r="E21353" s="9">
        <v>2</v>
      </c>
      <c r="F21353" s="9">
        <v>1</v>
      </c>
      <c r="G21353" s="9">
        <v>2</v>
      </c>
      <c r="H21353" s="9">
        <v>1</v>
      </c>
      <c r="J21353" s="3"/>
      <c r="L21353" s="9"/>
      <c r="N21353" s="4"/>
      <c r="O21353" s="4"/>
      <c r="Q21353" s="3"/>
      <c r="T21353" s="3"/>
      <c r="Z21353" s="3"/>
    </row>
    <row r="21354" spans="1:26" x14ac:dyDescent="0.25">
      <c r="A21354" s="11">
        <v>21353</v>
      </c>
      <c r="B21354" s="3">
        <v>2309710</v>
      </c>
      <c r="C21354" s="9">
        <v>5</v>
      </c>
      <c r="D21354" s="9">
        <v>4</v>
      </c>
      <c r="E21354" s="9">
        <v>2</v>
      </c>
      <c r="F21354" s="9">
        <v>1</v>
      </c>
      <c r="G21354" s="9">
        <v>2</v>
      </c>
      <c r="H21354" s="9">
        <v>1</v>
      </c>
      <c r="J21354" s="3"/>
      <c r="L21354" s="9"/>
      <c r="N21354" s="4"/>
      <c r="O21354" s="4"/>
      <c r="Q21354" s="3"/>
      <c r="T21354" s="3"/>
      <c r="Z21354" s="3"/>
    </row>
    <row r="21355" spans="1:26" x14ac:dyDescent="0.25">
      <c r="A21355" s="11">
        <v>21354</v>
      </c>
      <c r="B21355" s="3">
        <v>2307433</v>
      </c>
      <c r="C21355" s="9">
        <v>10</v>
      </c>
      <c r="D21355" s="9">
        <v>6</v>
      </c>
      <c r="E21355" s="9">
        <v>1</v>
      </c>
      <c r="F21355" s="9">
        <v>2</v>
      </c>
      <c r="G21355" s="9">
        <v>2</v>
      </c>
      <c r="H21355" s="9">
        <v>1</v>
      </c>
      <c r="J21355" s="3"/>
      <c r="L21355" s="9"/>
      <c r="N21355" s="4"/>
      <c r="O21355" s="4"/>
      <c r="Q21355" s="3"/>
      <c r="T21355" s="3"/>
      <c r="Z21355" s="3"/>
    </row>
    <row r="21356" spans="1:26" x14ac:dyDescent="0.25">
      <c r="A21356" s="11">
        <v>21355</v>
      </c>
      <c r="B21356" s="3">
        <v>2307433</v>
      </c>
      <c r="C21356" s="9">
        <v>12</v>
      </c>
      <c r="D21356" s="9">
        <v>6</v>
      </c>
      <c r="E21356" s="9">
        <v>1</v>
      </c>
      <c r="F21356" s="9">
        <v>2</v>
      </c>
      <c r="G21356" s="9">
        <v>2</v>
      </c>
      <c r="H21356" s="9">
        <v>1</v>
      </c>
      <c r="J21356" s="3"/>
      <c r="L21356" s="9"/>
      <c r="N21356" s="4"/>
      <c r="O21356" s="4"/>
      <c r="Q21356" s="3"/>
      <c r="T21356" s="3"/>
      <c r="Z21356" s="3"/>
    </row>
    <row r="21357" spans="1:26" x14ac:dyDescent="0.25">
      <c r="A21357" s="11">
        <v>21356</v>
      </c>
      <c r="B21357" s="3">
        <v>2307433</v>
      </c>
      <c r="C21357" s="9">
        <v>10</v>
      </c>
      <c r="D21357" s="9">
        <v>6</v>
      </c>
      <c r="E21357" s="9">
        <v>3</v>
      </c>
      <c r="F21357" s="9">
        <v>2</v>
      </c>
      <c r="G21357" s="9">
        <v>1</v>
      </c>
      <c r="H21357" s="9">
        <v>1</v>
      </c>
      <c r="J21357" s="3"/>
      <c r="L21357" s="9"/>
      <c r="N21357" s="4"/>
      <c r="O21357" s="4"/>
      <c r="Q21357" s="3"/>
      <c r="T21357" s="3"/>
      <c r="Z21357" s="3"/>
    </row>
    <row r="21358" spans="1:26" x14ac:dyDescent="0.25">
      <c r="A21358" s="11">
        <v>21357</v>
      </c>
      <c r="B21358" s="3">
        <v>2307433</v>
      </c>
      <c r="C21358" s="9">
        <v>12</v>
      </c>
      <c r="D21358" s="9">
        <v>6</v>
      </c>
      <c r="E21358" s="9">
        <v>3</v>
      </c>
      <c r="F21358" s="9">
        <v>2</v>
      </c>
      <c r="G21358" s="9">
        <v>2</v>
      </c>
      <c r="H21358" s="9">
        <v>1</v>
      </c>
      <c r="J21358" s="3"/>
      <c r="L21358" s="9"/>
      <c r="N21358" s="4"/>
      <c r="O21358" s="4"/>
      <c r="Q21358" s="3"/>
      <c r="T21358" s="3"/>
      <c r="Z21358" s="3"/>
    </row>
    <row r="21359" spans="1:26" x14ac:dyDescent="0.25">
      <c r="A21359" s="11">
        <v>21358</v>
      </c>
      <c r="B21359" s="3">
        <v>2307433</v>
      </c>
      <c r="C21359" s="9">
        <v>12</v>
      </c>
      <c r="D21359" s="9">
        <v>6</v>
      </c>
      <c r="E21359" s="9">
        <v>2</v>
      </c>
      <c r="F21359" s="9">
        <v>2</v>
      </c>
      <c r="G21359" s="9">
        <v>1</v>
      </c>
      <c r="H21359" s="9">
        <v>1</v>
      </c>
      <c r="J21359" s="3"/>
      <c r="L21359" s="9"/>
      <c r="N21359" s="4"/>
      <c r="O21359" s="4"/>
      <c r="Q21359" s="3"/>
      <c r="T21359" s="3"/>
      <c r="Z21359" s="3"/>
    </row>
    <row r="21360" spans="1:26" x14ac:dyDescent="0.25">
      <c r="A21360" s="11">
        <v>21359</v>
      </c>
      <c r="B21360" s="3">
        <v>2309713</v>
      </c>
      <c r="C21360" s="9">
        <v>12</v>
      </c>
      <c r="D21360" s="9">
        <v>6</v>
      </c>
      <c r="E21360" s="9">
        <v>1</v>
      </c>
      <c r="F21360" s="9">
        <v>2</v>
      </c>
      <c r="G21360" s="9">
        <v>1</v>
      </c>
      <c r="H21360" s="9">
        <v>1</v>
      </c>
      <c r="J21360" s="3"/>
      <c r="L21360" s="9"/>
      <c r="N21360" s="4"/>
      <c r="O21360" s="4"/>
      <c r="Q21360" s="3"/>
      <c r="T21360" s="3"/>
      <c r="Z21360" s="3"/>
    </row>
    <row r="21361" spans="1:26" x14ac:dyDescent="0.25">
      <c r="A21361" s="11">
        <v>21360</v>
      </c>
      <c r="B21361" s="3">
        <v>2309713</v>
      </c>
      <c r="C21361" s="9">
        <v>26</v>
      </c>
      <c r="D21361" s="9">
        <v>6</v>
      </c>
      <c r="E21361" s="9">
        <v>1</v>
      </c>
      <c r="F21361" s="9">
        <v>2</v>
      </c>
      <c r="G21361" s="9">
        <v>2</v>
      </c>
      <c r="H21361" s="9">
        <v>1</v>
      </c>
      <c r="J21361" s="3"/>
      <c r="L21361" s="9"/>
      <c r="N21361" s="4"/>
      <c r="O21361" s="4"/>
      <c r="Q21361" s="3"/>
      <c r="T21361" s="3"/>
      <c r="Z21361" s="3"/>
    </row>
    <row r="21362" spans="1:26" x14ac:dyDescent="0.25">
      <c r="A21362" s="11">
        <v>21361</v>
      </c>
      <c r="B21362" s="3">
        <v>2309713</v>
      </c>
      <c r="C21362" s="9">
        <v>10</v>
      </c>
      <c r="D21362" s="9">
        <v>6</v>
      </c>
      <c r="E21362" s="9">
        <v>1</v>
      </c>
      <c r="F21362" s="9">
        <v>2</v>
      </c>
      <c r="G21362" s="9">
        <v>1</v>
      </c>
      <c r="H21362" s="9">
        <v>1</v>
      </c>
      <c r="J21362" s="3"/>
      <c r="L21362" s="9"/>
      <c r="N21362" s="4"/>
      <c r="O21362" s="4"/>
      <c r="Q21362" s="3"/>
      <c r="T21362" s="3"/>
      <c r="Z21362" s="3"/>
    </row>
    <row r="21363" spans="1:26" x14ac:dyDescent="0.25">
      <c r="A21363" s="11">
        <v>21362</v>
      </c>
      <c r="B21363" s="3">
        <v>2309716</v>
      </c>
      <c r="C21363" s="9">
        <v>12</v>
      </c>
      <c r="D21363" s="9">
        <v>6</v>
      </c>
      <c r="E21363" s="9">
        <v>1</v>
      </c>
      <c r="F21363" s="9">
        <v>2</v>
      </c>
      <c r="G21363" s="9">
        <v>2</v>
      </c>
      <c r="H21363" s="9">
        <v>1</v>
      </c>
      <c r="J21363" s="3"/>
      <c r="L21363" s="9"/>
      <c r="N21363" s="4"/>
      <c r="O21363" s="4"/>
      <c r="Q21363" s="3"/>
      <c r="T21363" s="3"/>
      <c r="Z21363" s="3"/>
    </row>
    <row r="21364" spans="1:26" x14ac:dyDescent="0.25">
      <c r="A21364" s="11">
        <v>21363</v>
      </c>
      <c r="B21364" s="3">
        <v>2309716</v>
      </c>
      <c r="C21364" s="9">
        <v>26</v>
      </c>
      <c r="D21364" s="9">
        <v>6</v>
      </c>
      <c r="E21364" s="9">
        <v>1</v>
      </c>
      <c r="F21364" s="9">
        <v>2</v>
      </c>
      <c r="G21364" s="9">
        <v>2</v>
      </c>
      <c r="H21364" s="9">
        <v>1</v>
      </c>
      <c r="J21364" s="3"/>
      <c r="L21364" s="9"/>
      <c r="N21364" s="4"/>
      <c r="O21364" s="4"/>
      <c r="Q21364" s="3"/>
      <c r="T21364" s="3"/>
      <c r="Z21364" s="3"/>
    </row>
    <row r="21365" spans="1:26" x14ac:dyDescent="0.25">
      <c r="A21365" s="11">
        <v>21364</v>
      </c>
      <c r="B21365" s="3">
        <v>2309715</v>
      </c>
      <c r="C21365" s="9">
        <v>10</v>
      </c>
      <c r="D21365" s="9">
        <v>6</v>
      </c>
      <c r="E21365" s="9">
        <v>1</v>
      </c>
      <c r="F21365" s="9">
        <v>1</v>
      </c>
      <c r="G21365" s="9">
        <v>1</v>
      </c>
      <c r="H21365" s="9">
        <v>1</v>
      </c>
      <c r="J21365" s="3"/>
      <c r="L21365" s="9"/>
      <c r="N21365" s="4"/>
      <c r="O21365" s="4"/>
      <c r="Q21365" s="3"/>
      <c r="T21365" s="3"/>
      <c r="Z21365" s="3"/>
    </row>
    <row r="21366" spans="1:26" x14ac:dyDescent="0.25">
      <c r="A21366" s="11">
        <v>21365</v>
      </c>
      <c r="B21366" s="3">
        <v>2309715</v>
      </c>
      <c r="C21366" s="9">
        <v>25</v>
      </c>
      <c r="D21366" s="9">
        <v>6</v>
      </c>
      <c r="E21366" s="9">
        <v>1</v>
      </c>
      <c r="F21366" s="9">
        <v>1</v>
      </c>
      <c r="G21366" s="9">
        <v>2</v>
      </c>
      <c r="H21366" s="9">
        <v>1</v>
      </c>
      <c r="J21366" s="3"/>
      <c r="L21366" s="9"/>
      <c r="N21366" s="4"/>
      <c r="O21366" s="4"/>
      <c r="Q21366" s="3"/>
      <c r="T21366" s="3"/>
      <c r="Z21366" s="3"/>
    </row>
    <row r="21367" spans="1:26" x14ac:dyDescent="0.25">
      <c r="A21367" s="11">
        <v>21366</v>
      </c>
      <c r="B21367" s="3">
        <v>2309717</v>
      </c>
      <c r="C21367" s="9">
        <v>25</v>
      </c>
      <c r="D21367" s="9">
        <v>6</v>
      </c>
      <c r="E21367" s="9">
        <v>1</v>
      </c>
      <c r="F21367" s="9">
        <v>2</v>
      </c>
      <c r="G21367" s="9">
        <v>2</v>
      </c>
      <c r="H21367" s="9">
        <v>1</v>
      </c>
      <c r="J21367" s="3"/>
      <c r="L21367" s="9"/>
      <c r="N21367" s="4"/>
      <c r="O21367" s="4"/>
      <c r="Q21367" s="3"/>
      <c r="T21367" s="3"/>
      <c r="Z21367" s="3"/>
    </row>
    <row r="21368" spans="1:26" x14ac:dyDescent="0.25">
      <c r="A21368" s="11">
        <v>21367</v>
      </c>
      <c r="B21368" s="3">
        <v>2309717</v>
      </c>
      <c r="C21368" s="9">
        <v>32</v>
      </c>
      <c r="D21368" s="9">
        <v>6</v>
      </c>
      <c r="E21368" s="9">
        <v>1</v>
      </c>
      <c r="F21368" s="9">
        <v>2</v>
      </c>
      <c r="G21368" s="9">
        <v>2</v>
      </c>
      <c r="H21368" s="9">
        <v>1</v>
      </c>
      <c r="J21368" s="3"/>
      <c r="L21368" s="9"/>
      <c r="N21368" s="4"/>
      <c r="O21368" s="4"/>
      <c r="Q21368" s="3"/>
      <c r="T21368" s="3"/>
      <c r="Z21368" s="3"/>
    </row>
    <row r="21369" spans="1:26" x14ac:dyDescent="0.25">
      <c r="A21369" s="11">
        <v>21368</v>
      </c>
      <c r="B21369" s="3">
        <v>2309717</v>
      </c>
      <c r="C21369" s="9">
        <v>32</v>
      </c>
      <c r="D21369" s="9">
        <v>6</v>
      </c>
      <c r="E21369" s="9">
        <v>1</v>
      </c>
      <c r="F21369" s="9">
        <v>1</v>
      </c>
      <c r="G21369" s="9">
        <v>2</v>
      </c>
      <c r="H21369" s="9">
        <v>1</v>
      </c>
      <c r="J21369" s="3"/>
      <c r="L21369" s="9"/>
      <c r="N21369" s="4"/>
      <c r="O21369" s="4"/>
      <c r="Q21369" s="3"/>
      <c r="T21369" s="3"/>
      <c r="Z21369" s="3"/>
    </row>
    <row r="21370" spans="1:26" x14ac:dyDescent="0.25">
      <c r="A21370" s="11">
        <v>21369</v>
      </c>
      <c r="B21370" s="3">
        <v>2309717</v>
      </c>
      <c r="C21370" s="9">
        <v>25</v>
      </c>
      <c r="D21370" s="9">
        <v>6</v>
      </c>
      <c r="E21370" s="9">
        <v>1</v>
      </c>
      <c r="F21370" s="9">
        <v>1</v>
      </c>
      <c r="G21370" s="9">
        <v>2</v>
      </c>
      <c r="H21370" s="9">
        <v>1</v>
      </c>
      <c r="J21370" s="3"/>
      <c r="L21370" s="9"/>
      <c r="N21370" s="4"/>
      <c r="O21370" s="4"/>
      <c r="Q21370" s="3"/>
      <c r="T21370" s="3"/>
      <c r="Z21370" s="3"/>
    </row>
    <row r="21371" spans="1:26" x14ac:dyDescent="0.25">
      <c r="A21371" s="11">
        <v>21370</v>
      </c>
      <c r="B21371" s="3">
        <v>2309717</v>
      </c>
      <c r="C21371" s="9">
        <v>22</v>
      </c>
      <c r="D21371" s="9">
        <v>6</v>
      </c>
      <c r="E21371" s="9">
        <v>1</v>
      </c>
      <c r="F21371" s="9">
        <v>1</v>
      </c>
      <c r="G21371" s="9">
        <v>1</v>
      </c>
      <c r="H21371" s="9">
        <v>1</v>
      </c>
      <c r="J21371" s="3"/>
      <c r="L21371" s="9"/>
      <c r="N21371" s="4"/>
      <c r="O21371" s="4"/>
      <c r="Q21371" s="3"/>
      <c r="T21371" s="3"/>
      <c r="Z21371" s="3"/>
    </row>
    <row r="21372" spans="1:26" x14ac:dyDescent="0.25">
      <c r="A21372" s="11">
        <v>21371</v>
      </c>
      <c r="B21372" s="3">
        <v>2301876</v>
      </c>
      <c r="C21372" s="9">
        <v>32</v>
      </c>
      <c r="D21372" s="9">
        <v>6</v>
      </c>
      <c r="E21372" s="9">
        <v>1</v>
      </c>
      <c r="F21372" s="9">
        <v>1</v>
      </c>
      <c r="G21372" s="9">
        <v>1</v>
      </c>
      <c r="H21372" s="9">
        <v>1</v>
      </c>
      <c r="J21372" s="3"/>
      <c r="L21372" s="9"/>
      <c r="N21372" s="4"/>
      <c r="O21372" s="4"/>
      <c r="Q21372" s="3"/>
      <c r="T21372" s="3"/>
      <c r="Z21372" s="3"/>
    </row>
    <row r="21373" spans="1:26" x14ac:dyDescent="0.25">
      <c r="A21373" s="11">
        <v>21372</v>
      </c>
      <c r="B21373" s="3">
        <v>2309718</v>
      </c>
      <c r="C21373" s="9">
        <v>25</v>
      </c>
      <c r="D21373" s="9">
        <v>6</v>
      </c>
      <c r="E21373" s="9">
        <v>3</v>
      </c>
      <c r="F21373" s="9">
        <v>1</v>
      </c>
      <c r="G21373" s="9">
        <v>1</v>
      </c>
      <c r="H21373" s="9">
        <v>1</v>
      </c>
      <c r="J21373" s="3"/>
      <c r="L21373" s="9"/>
      <c r="N21373" s="4"/>
      <c r="O21373" s="4"/>
      <c r="Q21373" s="3"/>
      <c r="T21373" s="3"/>
      <c r="Z21373" s="3"/>
    </row>
    <row r="21374" spans="1:26" x14ac:dyDescent="0.25">
      <c r="A21374" s="11">
        <v>21373</v>
      </c>
      <c r="B21374" s="3">
        <v>2309719</v>
      </c>
      <c r="C21374" s="9">
        <v>8</v>
      </c>
      <c r="D21374" s="9">
        <v>2</v>
      </c>
      <c r="E21374" s="9">
        <v>1</v>
      </c>
      <c r="F21374" s="9">
        <v>1</v>
      </c>
      <c r="G21374" s="9">
        <v>2</v>
      </c>
      <c r="H21374" s="9">
        <v>1</v>
      </c>
      <c r="J21374" s="3"/>
      <c r="L21374" s="9"/>
      <c r="N21374" s="4"/>
      <c r="O21374" s="4"/>
      <c r="Q21374" s="3"/>
      <c r="T21374" s="3"/>
      <c r="Z21374" s="3"/>
    </row>
    <row r="21375" spans="1:26" x14ac:dyDescent="0.25">
      <c r="A21375" s="11">
        <v>21374</v>
      </c>
      <c r="B21375" s="3">
        <v>2308792</v>
      </c>
      <c r="C21375" s="9">
        <v>12</v>
      </c>
      <c r="D21375" s="9">
        <v>6</v>
      </c>
      <c r="E21375" s="9">
        <v>1</v>
      </c>
      <c r="F21375" s="9">
        <v>1</v>
      </c>
      <c r="G21375" s="9">
        <v>2</v>
      </c>
      <c r="H21375" s="9">
        <v>1</v>
      </c>
      <c r="J21375" s="3"/>
      <c r="L21375" s="9"/>
      <c r="N21375" s="4"/>
      <c r="O21375" s="4"/>
      <c r="Q21375" s="3"/>
      <c r="T21375" s="3"/>
      <c r="Z21375" s="3"/>
    </row>
    <row r="21376" spans="1:26" x14ac:dyDescent="0.25">
      <c r="A21376" s="11">
        <v>21375</v>
      </c>
      <c r="B21376" s="3">
        <v>2309720</v>
      </c>
      <c r="C21376" s="9">
        <v>10</v>
      </c>
      <c r="D21376" s="9">
        <v>6</v>
      </c>
      <c r="E21376" s="9">
        <v>1</v>
      </c>
      <c r="F21376" s="9">
        <v>2</v>
      </c>
      <c r="G21376" s="9">
        <v>2</v>
      </c>
      <c r="H21376" s="9">
        <v>1</v>
      </c>
      <c r="J21376" s="3"/>
      <c r="L21376" s="9"/>
      <c r="N21376" s="4"/>
      <c r="O21376" s="4"/>
      <c r="Q21376" s="3"/>
      <c r="T21376" s="3"/>
      <c r="Z21376" s="3"/>
    </row>
    <row r="21377" spans="1:26" x14ac:dyDescent="0.25">
      <c r="A21377" s="11">
        <v>21376</v>
      </c>
      <c r="B21377" s="3">
        <v>2309720</v>
      </c>
      <c r="C21377" s="9">
        <v>10</v>
      </c>
      <c r="D21377" s="9">
        <v>6</v>
      </c>
      <c r="E21377" s="9">
        <v>1</v>
      </c>
      <c r="F21377" s="9">
        <v>1</v>
      </c>
      <c r="G21377" s="9">
        <v>2</v>
      </c>
      <c r="H21377" s="9">
        <v>1</v>
      </c>
      <c r="J21377" s="3"/>
      <c r="L21377" s="9"/>
      <c r="N21377" s="4"/>
      <c r="O21377" s="4"/>
      <c r="Q21377" s="3"/>
      <c r="T21377" s="3"/>
      <c r="Z21377" s="3"/>
    </row>
    <row r="21378" spans="1:26" x14ac:dyDescent="0.25">
      <c r="A21378" s="11">
        <v>21377</v>
      </c>
      <c r="B21378" s="3">
        <v>2309720</v>
      </c>
      <c r="C21378" s="9">
        <v>37</v>
      </c>
      <c r="D21378" s="9">
        <v>6</v>
      </c>
      <c r="E21378" s="9">
        <v>1</v>
      </c>
      <c r="F21378" s="9">
        <v>1</v>
      </c>
      <c r="G21378" s="9">
        <v>2</v>
      </c>
      <c r="H21378" s="9">
        <v>1</v>
      </c>
      <c r="J21378" s="3"/>
      <c r="L21378" s="9"/>
      <c r="N21378" s="4"/>
      <c r="O21378" s="4"/>
      <c r="Q21378" s="3"/>
      <c r="T21378" s="3"/>
      <c r="Z21378" s="3"/>
    </row>
    <row r="21379" spans="1:26" x14ac:dyDescent="0.25">
      <c r="A21379" s="11">
        <v>21378</v>
      </c>
      <c r="B21379" s="3">
        <v>2309720</v>
      </c>
      <c r="C21379" s="9">
        <v>30</v>
      </c>
      <c r="D21379" s="9">
        <v>6</v>
      </c>
      <c r="E21379" s="9">
        <v>1</v>
      </c>
      <c r="F21379" s="9">
        <v>1</v>
      </c>
      <c r="G21379" s="9">
        <v>1</v>
      </c>
      <c r="H21379" s="9">
        <v>1</v>
      </c>
      <c r="J21379" s="3"/>
      <c r="L21379" s="9"/>
      <c r="N21379" s="4"/>
      <c r="O21379" s="4"/>
      <c r="Q21379" s="3"/>
      <c r="T21379" s="3"/>
      <c r="Z21379" s="3"/>
    </row>
    <row r="21380" spans="1:26" x14ac:dyDescent="0.25">
      <c r="A21380" s="11">
        <v>21379</v>
      </c>
      <c r="B21380" s="3">
        <v>2302917</v>
      </c>
      <c r="C21380" s="9">
        <v>25</v>
      </c>
      <c r="D21380" s="9">
        <v>6</v>
      </c>
      <c r="E21380" s="9">
        <v>1</v>
      </c>
      <c r="F21380" s="9">
        <v>1</v>
      </c>
      <c r="G21380" s="9">
        <v>2</v>
      </c>
      <c r="H21380" s="9">
        <v>1</v>
      </c>
      <c r="J21380" s="3"/>
      <c r="L21380" s="9"/>
      <c r="N21380" s="4"/>
      <c r="O21380" s="4"/>
      <c r="Q21380" s="3"/>
      <c r="T21380" s="3"/>
      <c r="Z21380" s="3"/>
    </row>
    <row r="21381" spans="1:26" x14ac:dyDescent="0.25">
      <c r="A21381" s="11">
        <v>21380</v>
      </c>
      <c r="B21381" s="3">
        <v>2309721</v>
      </c>
      <c r="C21381" s="9">
        <v>19</v>
      </c>
      <c r="D21381" s="9">
        <v>6</v>
      </c>
      <c r="E21381" s="9">
        <v>1</v>
      </c>
      <c r="F21381" s="9">
        <v>2</v>
      </c>
      <c r="G21381" s="9">
        <v>1</v>
      </c>
      <c r="H21381" s="9">
        <v>1</v>
      </c>
      <c r="J21381" s="3"/>
      <c r="L21381" s="9"/>
      <c r="N21381" s="4"/>
      <c r="O21381" s="4"/>
      <c r="Q21381" s="3"/>
      <c r="T21381" s="3"/>
      <c r="Z21381" s="3"/>
    </row>
    <row r="21382" spans="1:26" x14ac:dyDescent="0.25">
      <c r="A21382" s="11">
        <v>21381</v>
      </c>
      <c r="B21382" s="3">
        <v>2309721</v>
      </c>
      <c r="C21382" s="9">
        <v>12</v>
      </c>
      <c r="D21382" s="9">
        <v>6</v>
      </c>
      <c r="E21382" s="9">
        <v>1</v>
      </c>
      <c r="F21382" s="9">
        <v>2</v>
      </c>
      <c r="G21382" s="9">
        <v>2</v>
      </c>
      <c r="H21382" s="9">
        <v>1</v>
      </c>
      <c r="J21382" s="3"/>
      <c r="L21382" s="9"/>
      <c r="N21382" s="4"/>
      <c r="O21382" s="4"/>
      <c r="Q21382" s="3"/>
      <c r="T21382" s="3"/>
      <c r="Z21382" s="3"/>
    </row>
    <row r="21383" spans="1:26" x14ac:dyDescent="0.25">
      <c r="A21383" s="11">
        <v>21382</v>
      </c>
      <c r="B21383" s="3">
        <v>2309676</v>
      </c>
      <c r="C21383" s="9">
        <v>25</v>
      </c>
      <c r="D21383" s="9">
        <v>6</v>
      </c>
      <c r="E21383" s="9">
        <v>1</v>
      </c>
      <c r="F21383" s="9">
        <v>1</v>
      </c>
      <c r="G21383" s="9">
        <v>1</v>
      </c>
      <c r="H21383" s="9">
        <v>1</v>
      </c>
      <c r="J21383" s="3"/>
      <c r="L21383" s="9"/>
      <c r="N21383" s="4"/>
      <c r="O21383" s="4"/>
      <c r="Q21383" s="3"/>
      <c r="T21383" s="3"/>
      <c r="Z21383" s="3"/>
    </row>
    <row r="21384" spans="1:26" x14ac:dyDescent="0.25">
      <c r="A21384" s="11">
        <v>21383</v>
      </c>
      <c r="B21384" s="3">
        <v>2309676</v>
      </c>
      <c r="C21384" s="9">
        <v>32</v>
      </c>
      <c r="D21384" s="9">
        <v>6</v>
      </c>
      <c r="E21384" s="9">
        <v>1</v>
      </c>
      <c r="F21384" s="9">
        <v>1</v>
      </c>
      <c r="G21384" s="9">
        <v>1</v>
      </c>
      <c r="H21384" s="9">
        <v>1</v>
      </c>
      <c r="J21384" s="3"/>
      <c r="L21384" s="9"/>
      <c r="N21384" s="4"/>
      <c r="O21384" s="4"/>
      <c r="Q21384" s="3"/>
      <c r="T21384" s="3"/>
      <c r="Z21384" s="3"/>
    </row>
    <row r="21385" spans="1:26" x14ac:dyDescent="0.25">
      <c r="A21385" s="11">
        <v>21384</v>
      </c>
      <c r="B21385" s="3">
        <v>2309676</v>
      </c>
      <c r="C21385" s="9">
        <v>25</v>
      </c>
      <c r="D21385" s="9">
        <v>6</v>
      </c>
      <c r="E21385" s="9">
        <v>3</v>
      </c>
      <c r="F21385" s="9">
        <v>1</v>
      </c>
      <c r="G21385" s="9">
        <v>2</v>
      </c>
      <c r="H21385" s="9">
        <v>1</v>
      </c>
      <c r="J21385" s="3"/>
      <c r="L21385" s="9"/>
      <c r="N21385" s="4"/>
      <c r="O21385" s="4"/>
      <c r="Q21385" s="3"/>
      <c r="T21385" s="3"/>
      <c r="Z21385" s="3"/>
    </row>
    <row r="21386" spans="1:26" x14ac:dyDescent="0.25">
      <c r="A21386" s="11">
        <v>21385</v>
      </c>
      <c r="B21386" s="3">
        <v>2309721</v>
      </c>
      <c r="C21386" s="9">
        <v>20</v>
      </c>
      <c r="D21386" s="9">
        <v>6</v>
      </c>
      <c r="E21386" s="9">
        <v>1</v>
      </c>
      <c r="F21386" s="9">
        <v>1</v>
      </c>
      <c r="G21386" s="9">
        <v>1</v>
      </c>
      <c r="H21386" s="9">
        <v>1</v>
      </c>
      <c r="J21386" s="3"/>
      <c r="L21386" s="9"/>
      <c r="N21386" s="4"/>
      <c r="O21386" s="4"/>
      <c r="Q21386" s="3"/>
      <c r="T21386" s="3"/>
      <c r="Z21386" s="3"/>
    </row>
    <row r="21387" spans="1:26" x14ac:dyDescent="0.25">
      <c r="A21387" s="11">
        <v>21386</v>
      </c>
      <c r="B21387" s="3">
        <v>2307237</v>
      </c>
      <c r="C21387" s="9">
        <v>32</v>
      </c>
      <c r="D21387" s="9">
        <v>6</v>
      </c>
      <c r="E21387" s="9">
        <v>2</v>
      </c>
      <c r="F21387" s="9">
        <v>1</v>
      </c>
      <c r="G21387" s="9">
        <v>1</v>
      </c>
      <c r="H21387" s="9">
        <v>1</v>
      </c>
      <c r="J21387" s="3"/>
      <c r="L21387" s="9"/>
      <c r="N21387" s="4"/>
      <c r="O21387" s="4"/>
      <c r="Q21387" s="3"/>
      <c r="T21387" s="3"/>
      <c r="Z21387" s="3"/>
    </row>
    <row r="21388" spans="1:26" x14ac:dyDescent="0.25">
      <c r="A21388" s="11">
        <v>21387</v>
      </c>
      <c r="B21388" s="3">
        <v>2309723</v>
      </c>
      <c r="C21388" s="9">
        <v>12</v>
      </c>
      <c r="D21388" s="9">
        <v>6</v>
      </c>
      <c r="E21388" s="9">
        <v>1</v>
      </c>
      <c r="F21388" s="9">
        <v>2</v>
      </c>
      <c r="G21388" s="9">
        <v>2</v>
      </c>
      <c r="H21388" s="9">
        <v>1</v>
      </c>
      <c r="J21388" s="3"/>
      <c r="L21388" s="9"/>
      <c r="N21388" s="4"/>
      <c r="O21388" s="4"/>
      <c r="Q21388" s="3"/>
      <c r="T21388" s="3"/>
      <c r="Z21388" s="3"/>
    </row>
    <row r="21389" spans="1:26" x14ac:dyDescent="0.25">
      <c r="A21389" s="11">
        <v>21388</v>
      </c>
      <c r="B21389" s="3">
        <v>2309723</v>
      </c>
      <c r="C21389" s="9">
        <v>12</v>
      </c>
      <c r="D21389" s="9">
        <v>6</v>
      </c>
      <c r="E21389" s="9">
        <v>2</v>
      </c>
      <c r="F21389" s="9">
        <v>2</v>
      </c>
      <c r="G21389" s="9">
        <v>2</v>
      </c>
      <c r="H21389" s="9">
        <v>1</v>
      </c>
      <c r="J21389" s="3"/>
      <c r="L21389" s="9"/>
      <c r="N21389" s="4"/>
      <c r="O21389" s="4"/>
      <c r="Q21389" s="3"/>
      <c r="T21389" s="3"/>
      <c r="Z21389" s="3"/>
    </row>
    <row r="21390" spans="1:26" x14ac:dyDescent="0.25">
      <c r="A21390" s="11">
        <v>21389</v>
      </c>
      <c r="B21390" s="3">
        <v>2309723</v>
      </c>
      <c r="C21390" s="9">
        <v>12</v>
      </c>
      <c r="D21390" s="9">
        <v>6</v>
      </c>
      <c r="E21390" s="9">
        <v>3</v>
      </c>
      <c r="F21390" s="9">
        <v>2</v>
      </c>
      <c r="G21390" s="9">
        <v>1</v>
      </c>
      <c r="H21390" s="9">
        <v>1</v>
      </c>
      <c r="J21390" s="3"/>
      <c r="L21390" s="9"/>
      <c r="N21390" s="4"/>
      <c r="O21390" s="4"/>
      <c r="Q21390" s="3"/>
      <c r="T21390" s="3"/>
      <c r="Z21390" s="3"/>
    </row>
    <row r="21391" spans="1:26" x14ac:dyDescent="0.25">
      <c r="A21391" s="11">
        <v>21390</v>
      </c>
      <c r="B21391" s="3">
        <v>2309723</v>
      </c>
      <c r="C21391" s="9">
        <v>26</v>
      </c>
      <c r="D21391" s="9">
        <v>6</v>
      </c>
      <c r="E21391" s="9">
        <v>1</v>
      </c>
      <c r="F21391" s="9">
        <v>2</v>
      </c>
      <c r="G21391" s="9">
        <v>1</v>
      </c>
      <c r="H21391" s="9">
        <v>1</v>
      </c>
      <c r="J21391" s="3"/>
      <c r="L21391" s="9"/>
      <c r="N21391" s="4"/>
      <c r="O21391" s="4"/>
      <c r="Q21391" s="3"/>
      <c r="T21391" s="3"/>
      <c r="Z21391" s="3"/>
    </row>
    <row r="21392" spans="1:26" x14ac:dyDescent="0.25">
      <c r="A21392" s="11">
        <v>21391</v>
      </c>
      <c r="B21392" s="3">
        <v>2309723</v>
      </c>
      <c r="C21392" s="9">
        <v>26</v>
      </c>
      <c r="D21392" s="9">
        <v>6</v>
      </c>
      <c r="E21392" s="9">
        <v>2</v>
      </c>
      <c r="F21392" s="9">
        <v>2</v>
      </c>
      <c r="G21392" s="9">
        <v>1</v>
      </c>
      <c r="H21392" s="9">
        <v>1</v>
      </c>
      <c r="J21392" s="3"/>
      <c r="L21392" s="9"/>
      <c r="N21392" s="4"/>
      <c r="O21392" s="4"/>
      <c r="Q21392" s="3"/>
      <c r="T21392" s="3"/>
      <c r="Z21392" s="3"/>
    </row>
    <row r="21393" spans="1:26" x14ac:dyDescent="0.25">
      <c r="A21393" s="11">
        <v>21392</v>
      </c>
      <c r="B21393" s="3">
        <v>2300890</v>
      </c>
      <c r="C21393" s="9">
        <v>19</v>
      </c>
      <c r="D21393" s="9">
        <v>6</v>
      </c>
      <c r="E21393" s="9">
        <v>1</v>
      </c>
      <c r="F21393" s="9">
        <v>2</v>
      </c>
      <c r="G21393" s="9">
        <v>1</v>
      </c>
      <c r="H21393" s="9">
        <v>1</v>
      </c>
      <c r="J21393" s="3"/>
      <c r="L21393" s="9"/>
      <c r="N21393" s="4"/>
      <c r="O21393" s="4"/>
      <c r="Q21393" s="3"/>
      <c r="T21393" s="3"/>
      <c r="Z21393" s="3"/>
    </row>
    <row r="21394" spans="1:26" x14ac:dyDescent="0.25">
      <c r="A21394" s="11">
        <v>21393</v>
      </c>
      <c r="B21394" s="3">
        <v>2309722</v>
      </c>
      <c r="C21394" s="9">
        <v>12</v>
      </c>
      <c r="D21394" s="9">
        <v>6</v>
      </c>
      <c r="E21394" s="9">
        <v>2</v>
      </c>
      <c r="F21394" s="9">
        <v>2</v>
      </c>
      <c r="G21394" s="9">
        <v>1</v>
      </c>
      <c r="H21394" s="9">
        <v>1</v>
      </c>
      <c r="J21394" s="3"/>
      <c r="L21394" s="9"/>
      <c r="N21394" s="4"/>
      <c r="O21394" s="4"/>
      <c r="Q21394" s="3"/>
      <c r="T21394" s="3"/>
      <c r="Z21394" s="3"/>
    </row>
    <row r="21395" spans="1:26" x14ac:dyDescent="0.25">
      <c r="A21395" s="11">
        <v>21394</v>
      </c>
      <c r="B21395" s="3">
        <v>2304060</v>
      </c>
      <c r="C21395" s="9">
        <v>21</v>
      </c>
      <c r="D21395" s="9">
        <v>6</v>
      </c>
      <c r="E21395" s="9">
        <v>1</v>
      </c>
      <c r="F21395" s="9">
        <v>1</v>
      </c>
      <c r="G21395" s="9">
        <v>1</v>
      </c>
      <c r="H21395" s="9">
        <v>1</v>
      </c>
      <c r="J21395" s="3"/>
      <c r="L21395" s="9"/>
      <c r="N21395" s="4"/>
      <c r="O21395" s="4"/>
      <c r="Q21395" s="3"/>
      <c r="T21395" s="3"/>
      <c r="Z21395" s="3"/>
    </row>
    <row r="21396" spans="1:26" x14ac:dyDescent="0.25">
      <c r="A21396" s="11">
        <v>21395</v>
      </c>
      <c r="B21396" s="3">
        <v>2304060</v>
      </c>
      <c r="C21396" s="9">
        <v>10</v>
      </c>
      <c r="D21396" s="9">
        <v>6</v>
      </c>
      <c r="E21396" s="9">
        <v>1</v>
      </c>
      <c r="F21396" s="9">
        <v>1</v>
      </c>
      <c r="G21396" s="9">
        <v>1</v>
      </c>
      <c r="H21396" s="9">
        <v>1</v>
      </c>
      <c r="J21396" s="3"/>
      <c r="L21396" s="9"/>
      <c r="N21396" s="4"/>
      <c r="O21396" s="4"/>
      <c r="Q21396" s="3"/>
      <c r="T21396" s="3"/>
      <c r="Z21396" s="3"/>
    </row>
    <row r="21397" spans="1:26" x14ac:dyDescent="0.25">
      <c r="A21397" s="11">
        <v>21396</v>
      </c>
      <c r="B21397" s="3">
        <v>2304060</v>
      </c>
      <c r="C21397" s="9">
        <v>12</v>
      </c>
      <c r="D21397" s="9">
        <v>6</v>
      </c>
      <c r="E21397" s="9">
        <v>1</v>
      </c>
      <c r="F21397" s="9">
        <v>1</v>
      </c>
      <c r="G21397" s="9">
        <v>2</v>
      </c>
      <c r="H21397" s="9">
        <v>1</v>
      </c>
      <c r="J21397" s="3"/>
      <c r="L21397" s="9"/>
      <c r="N21397" s="4"/>
      <c r="O21397" s="4"/>
      <c r="Q21397" s="3"/>
      <c r="T21397" s="3"/>
      <c r="Z21397" s="3"/>
    </row>
    <row r="21398" spans="1:26" x14ac:dyDescent="0.25">
      <c r="A21398" s="11">
        <v>21397</v>
      </c>
      <c r="B21398" s="3">
        <v>2309724</v>
      </c>
      <c r="C21398" s="9">
        <v>4</v>
      </c>
      <c r="D21398" s="9">
        <v>2</v>
      </c>
      <c r="E21398" s="9">
        <v>1</v>
      </c>
      <c r="F21398" s="9">
        <v>1</v>
      </c>
      <c r="G21398" s="9">
        <v>2</v>
      </c>
      <c r="H21398" s="9">
        <v>1</v>
      </c>
      <c r="J21398" s="3"/>
      <c r="L21398" s="9"/>
      <c r="N21398" s="4"/>
      <c r="O21398" s="4"/>
      <c r="Q21398" s="3"/>
      <c r="T21398" s="3"/>
      <c r="Z21398" s="3"/>
    </row>
    <row r="21399" spans="1:26" x14ac:dyDescent="0.25">
      <c r="A21399" s="11">
        <v>21398</v>
      </c>
      <c r="B21399" s="3">
        <v>2303348</v>
      </c>
      <c r="C21399" s="9">
        <v>5</v>
      </c>
      <c r="D21399" s="9">
        <v>2</v>
      </c>
      <c r="E21399" s="9">
        <v>1</v>
      </c>
      <c r="F21399" s="9">
        <v>1</v>
      </c>
      <c r="G21399" s="9">
        <v>1</v>
      </c>
      <c r="H21399" s="9">
        <v>1</v>
      </c>
      <c r="J21399" s="3"/>
      <c r="L21399" s="9"/>
      <c r="N21399" s="4"/>
      <c r="O21399" s="4"/>
      <c r="Q21399" s="3"/>
      <c r="T21399" s="3"/>
      <c r="Z21399" s="3"/>
    </row>
    <row r="21400" spans="1:26" x14ac:dyDescent="0.25">
      <c r="A21400" s="11">
        <v>21399</v>
      </c>
      <c r="B21400" s="3">
        <v>2309723</v>
      </c>
      <c r="C21400" s="9">
        <v>12</v>
      </c>
      <c r="D21400" s="9">
        <v>6</v>
      </c>
      <c r="E21400" s="9">
        <v>1</v>
      </c>
      <c r="F21400" s="9">
        <v>1</v>
      </c>
      <c r="G21400" s="9">
        <v>2</v>
      </c>
      <c r="H21400" s="9">
        <v>1</v>
      </c>
      <c r="J21400" s="3"/>
      <c r="L21400" s="9"/>
      <c r="N21400" s="4"/>
      <c r="O21400" s="4"/>
      <c r="Q21400" s="3"/>
      <c r="T21400" s="3"/>
      <c r="Z21400" s="3"/>
    </row>
    <row r="21401" spans="1:26" x14ac:dyDescent="0.25">
      <c r="A21401" s="11">
        <v>21400</v>
      </c>
      <c r="B21401" s="3">
        <v>2309723</v>
      </c>
      <c r="C21401" s="9">
        <v>12</v>
      </c>
      <c r="D21401" s="9">
        <v>6</v>
      </c>
      <c r="E21401" s="9">
        <v>2</v>
      </c>
      <c r="F21401" s="9">
        <v>1</v>
      </c>
      <c r="G21401" s="9">
        <v>1</v>
      </c>
      <c r="H21401" s="9">
        <v>1</v>
      </c>
      <c r="J21401" s="3"/>
      <c r="L21401" s="9"/>
      <c r="N21401" s="4"/>
      <c r="O21401" s="4"/>
      <c r="Q21401" s="3"/>
      <c r="T21401" s="3"/>
      <c r="Z21401" s="3"/>
    </row>
    <row r="21402" spans="1:26" x14ac:dyDescent="0.25">
      <c r="A21402" s="11">
        <v>21401</v>
      </c>
      <c r="B21402" s="3">
        <v>2309723</v>
      </c>
      <c r="C21402" s="9">
        <v>12</v>
      </c>
      <c r="D21402" s="9">
        <v>6</v>
      </c>
      <c r="E21402" s="9">
        <v>3</v>
      </c>
      <c r="F21402" s="9">
        <v>1</v>
      </c>
      <c r="G21402" s="9">
        <v>2</v>
      </c>
      <c r="H21402" s="9">
        <v>1</v>
      </c>
      <c r="J21402" s="3"/>
      <c r="L21402" s="9"/>
      <c r="N21402" s="4"/>
      <c r="O21402" s="4"/>
      <c r="Q21402" s="3"/>
      <c r="T21402" s="3"/>
      <c r="Z21402" s="3"/>
    </row>
    <row r="21403" spans="1:26" x14ac:dyDescent="0.25">
      <c r="A21403" s="11">
        <v>21402</v>
      </c>
      <c r="B21403" s="3">
        <v>2309723</v>
      </c>
      <c r="C21403" s="9">
        <v>22</v>
      </c>
      <c r="D21403" s="9">
        <v>6</v>
      </c>
      <c r="E21403" s="9">
        <v>1</v>
      </c>
      <c r="F21403" s="9">
        <v>1</v>
      </c>
      <c r="G21403" s="9">
        <v>2</v>
      </c>
      <c r="H21403" s="9">
        <v>1</v>
      </c>
      <c r="J21403" s="3"/>
      <c r="L21403" s="9"/>
      <c r="N21403" s="4"/>
      <c r="O21403" s="4"/>
      <c r="Q21403" s="3"/>
      <c r="T21403" s="3"/>
      <c r="Z21403" s="3"/>
    </row>
    <row r="21404" spans="1:26" x14ac:dyDescent="0.25">
      <c r="A21404" s="11">
        <v>21403</v>
      </c>
      <c r="B21404" s="3">
        <v>2309723</v>
      </c>
      <c r="C21404" s="9">
        <v>22</v>
      </c>
      <c r="D21404" s="9">
        <v>6</v>
      </c>
      <c r="E21404" s="9">
        <v>3</v>
      </c>
      <c r="F21404" s="9">
        <v>1</v>
      </c>
      <c r="G21404" s="9">
        <v>2</v>
      </c>
      <c r="H21404" s="9">
        <v>1</v>
      </c>
      <c r="J21404" s="3"/>
      <c r="L21404" s="9"/>
      <c r="N21404" s="4"/>
      <c r="O21404" s="4"/>
      <c r="Q21404" s="3"/>
      <c r="T21404" s="3"/>
      <c r="Z21404" s="3"/>
    </row>
    <row r="21405" spans="1:26" x14ac:dyDescent="0.25">
      <c r="A21405" s="11">
        <v>21404</v>
      </c>
      <c r="B21405" s="3">
        <v>2309723</v>
      </c>
      <c r="C21405" s="9">
        <v>26</v>
      </c>
      <c r="D21405" s="9">
        <v>6</v>
      </c>
      <c r="E21405" s="9">
        <v>2</v>
      </c>
      <c r="F21405" s="9">
        <v>1</v>
      </c>
      <c r="G21405" s="9">
        <v>1</v>
      </c>
      <c r="H21405" s="9">
        <v>1</v>
      </c>
      <c r="J21405" s="3"/>
      <c r="L21405" s="9"/>
      <c r="N21405" s="4"/>
      <c r="O21405" s="4"/>
      <c r="Q21405" s="3"/>
      <c r="T21405" s="3"/>
      <c r="Z21405" s="3"/>
    </row>
    <row r="21406" spans="1:26" x14ac:dyDescent="0.25">
      <c r="A21406" s="11">
        <v>21405</v>
      </c>
      <c r="B21406" s="3">
        <v>2304345</v>
      </c>
      <c r="C21406" s="9">
        <v>10</v>
      </c>
      <c r="D21406" s="9">
        <v>6</v>
      </c>
      <c r="E21406" s="9">
        <v>3</v>
      </c>
      <c r="F21406" s="9">
        <v>1</v>
      </c>
      <c r="G21406" s="9">
        <v>2</v>
      </c>
      <c r="H21406" s="9">
        <v>1</v>
      </c>
      <c r="J21406" s="3"/>
      <c r="L21406" s="9"/>
      <c r="N21406" s="4"/>
      <c r="O21406" s="4"/>
      <c r="Q21406" s="3"/>
      <c r="T21406" s="3"/>
      <c r="Z21406" s="3"/>
    </row>
    <row r="21407" spans="1:26" x14ac:dyDescent="0.25">
      <c r="A21407" s="11">
        <v>21406</v>
      </c>
      <c r="B21407" s="3">
        <v>2309728</v>
      </c>
      <c r="C21407" s="9">
        <v>24</v>
      </c>
      <c r="D21407" s="9">
        <v>6</v>
      </c>
      <c r="E21407" s="9">
        <v>1</v>
      </c>
      <c r="F21407" s="9">
        <v>1</v>
      </c>
      <c r="G21407" s="9">
        <v>2</v>
      </c>
      <c r="H21407" s="9">
        <v>1</v>
      </c>
      <c r="J21407" s="3"/>
      <c r="L21407" s="9"/>
      <c r="N21407" s="4"/>
      <c r="O21407" s="4"/>
      <c r="Q21407" s="3"/>
      <c r="T21407" s="3"/>
      <c r="Z21407" s="3"/>
    </row>
    <row r="21408" spans="1:26" x14ac:dyDescent="0.25">
      <c r="A21408" s="11">
        <v>21407</v>
      </c>
      <c r="B21408" s="3">
        <v>2309729</v>
      </c>
      <c r="C21408" s="9">
        <v>32</v>
      </c>
      <c r="D21408" s="9">
        <v>6</v>
      </c>
      <c r="E21408" s="9">
        <v>1</v>
      </c>
      <c r="F21408" s="9">
        <v>1</v>
      </c>
      <c r="G21408" s="9">
        <v>1</v>
      </c>
      <c r="H21408" s="9">
        <v>1</v>
      </c>
      <c r="J21408" s="3"/>
      <c r="L21408" s="9"/>
      <c r="N21408" s="4"/>
      <c r="O21408" s="4"/>
      <c r="Q21408" s="3"/>
      <c r="T21408" s="3"/>
      <c r="Z21408" s="3"/>
    </row>
    <row r="21409" spans="1:26" x14ac:dyDescent="0.25">
      <c r="A21409" s="11">
        <v>21408</v>
      </c>
      <c r="B21409" s="3">
        <v>2309729</v>
      </c>
      <c r="C21409" s="9">
        <v>25</v>
      </c>
      <c r="D21409" s="9">
        <v>6</v>
      </c>
      <c r="E21409" s="9">
        <v>1</v>
      </c>
      <c r="F21409" s="9">
        <v>1</v>
      </c>
      <c r="G21409" s="9">
        <v>2</v>
      </c>
      <c r="H21409" s="9">
        <v>1</v>
      </c>
      <c r="J21409" s="3"/>
      <c r="L21409" s="9"/>
      <c r="N21409" s="4"/>
      <c r="O21409" s="4"/>
      <c r="Q21409" s="3"/>
      <c r="T21409" s="3"/>
      <c r="Z21409" s="3"/>
    </row>
    <row r="21410" spans="1:26" x14ac:dyDescent="0.25">
      <c r="A21410" s="11">
        <v>21409</v>
      </c>
      <c r="B21410" s="3">
        <v>2309729</v>
      </c>
      <c r="C21410" s="9">
        <v>24</v>
      </c>
      <c r="D21410" s="9">
        <v>6</v>
      </c>
      <c r="E21410" s="9">
        <v>1</v>
      </c>
      <c r="F21410" s="9">
        <v>1</v>
      </c>
      <c r="G21410" s="9">
        <v>2</v>
      </c>
      <c r="H21410" s="9">
        <v>1</v>
      </c>
      <c r="J21410" s="3"/>
      <c r="L21410" s="9"/>
      <c r="N21410" s="4"/>
      <c r="O21410" s="4"/>
      <c r="Q21410" s="3"/>
      <c r="T21410" s="3"/>
      <c r="Z21410" s="3"/>
    </row>
    <row r="21411" spans="1:26" x14ac:dyDescent="0.25">
      <c r="A21411" s="11">
        <v>21410</v>
      </c>
      <c r="B21411" s="3">
        <v>2309725</v>
      </c>
      <c r="C21411" s="9">
        <v>37</v>
      </c>
      <c r="D21411" s="9">
        <v>6</v>
      </c>
      <c r="E21411" s="9">
        <v>1</v>
      </c>
      <c r="F21411" s="9">
        <v>1</v>
      </c>
      <c r="G21411" s="9">
        <v>2</v>
      </c>
      <c r="H21411" s="9">
        <v>1</v>
      </c>
      <c r="J21411" s="3"/>
      <c r="L21411" s="9"/>
      <c r="N21411" s="4"/>
      <c r="O21411" s="4"/>
      <c r="Q21411" s="3"/>
      <c r="T21411" s="3"/>
      <c r="Z21411" s="3"/>
    </row>
    <row r="21412" spans="1:26" x14ac:dyDescent="0.25">
      <c r="A21412" s="11">
        <v>21411</v>
      </c>
      <c r="B21412" s="3">
        <v>2309725</v>
      </c>
      <c r="C21412" s="9">
        <v>21</v>
      </c>
      <c r="D21412" s="9">
        <v>6</v>
      </c>
      <c r="E21412" s="9">
        <v>1</v>
      </c>
      <c r="F21412" s="9">
        <v>1</v>
      </c>
      <c r="G21412" s="9">
        <v>1</v>
      </c>
      <c r="H21412" s="9">
        <v>1</v>
      </c>
      <c r="J21412" s="3"/>
      <c r="L21412" s="9"/>
      <c r="N21412" s="4"/>
      <c r="O21412" s="4"/>
      <c r="Q21412" s="3"/>
      <c r="T21412" s="3"/>
      <c r="Z21412" s="3"/>
    </row>
    <row r="21413" spans="1:26" x14ac:dyDescent="0.25">
      <c r="A21413" s="11">
        <v>21412</v>
      </c>
      <c r="B21413" s="3">
        <v>2309725</v>
      </c>
      <c r="C21413" s="9">
        <v>35</v>
      </c>
      <c r="D21413" s="9">
        <v>6</v>
      </c>
      <c r="E21413" s="9">
        <v>1</v>
      </c>
      <c r="F21413" s="9">
        <v>1</v>
      </c>
      <c r="G21413" s="9">
        <v>2</v>
      </c>
      <c r="H21413" s="9">
        <v>1</v>
      </c>
      <c r="J21413" s="3"/>
      <c r="L21413" s="9"/>
      <c r="N21413" s="4"/>
      <c r="O21413" s="4"/>
      <c r="Q21413" s="3"/>
      <c r="T21413" s="3"/>
      <c r="Z21413" s="3"/>
    </row>
    <row r="21414" spans="1:26" x14ac:dyDescent="0.25">
      <c r="A21414" s="11">
        <v>21413</v>
      </c>
      <c r="B21414" s="3">
        <v>2309730</v>
      </c>
      <c r="C21414" s="9">
        <v>6</v>
      </c>
      <c r="D21414" s="9">
        <v>2</v>
      </c>
      <c r="E21414" s="9">
        <v>1</v>
      </c>
      <c r="F21414" s="9">
        <v>1</v>
      </c>
      <c r="G21414" s="9">
        <v>1</v>
      </c>
      <c r="H21414" s="9">
        <v>1</v>
      </c>
      <c r="J21414" s="3"/>
      <c r="L21414" s="9"/>
      <c r="N21414" s="4"/>
      <c r="O21414" s="4"/>
      <c r="Q21414" s="3"/>
      <c r="T21414" s="3"/>
      <c r="Z21414" s="3"/>
    </row>
    <row r="21415" spans="1:26" x14ac:dyDescent="0.25">
      <c r="A21415" s="11">
        <v>21414</v>
      </c>
      <c r="B21415" s="3">
        <v>2309727</v>
      </c>
      <c r="C21415" s="9">
        <v>12</v>
      </c>
      <c r="D21415" s="9">
        <v>6</v>
      </c>
      <c r="E21415" s="9">
        <v>1</v>
      </c>
      <c r="F21415" s="9">
        <v>2</v>
      </c>
      <c r="G21415" s="9">
        <v>1</v>
      </c>
      <c r="H21415" s="9">
        <v>1</v>
      </c>
      <c r="J21415" s="3"/>
      <c r="L21415" s="9"/>
      <c r="N21415" s="4"/>
      <c r="O21415" s="4"/>
      <c r="Q21415" s="3"/>
      <c r="T21415" s="3"/>
      <c r="Z21415" s="3"/>
    </row>
    <row r="21416" spans="1:26" x14ac:dyDescent="0.25">
      <c r="A21416" s="11">
        <v>21415</v>
      </c>
      <c r="B21416" s="3">
        <v>2309727</v>
      </c>
      <c r="C21416" s="9">
        <v>26</v>
      </c>
      <c r="D21416" s="9">
        <v>6</v>
      </c>
      <c r="E21416" s="9">
        <v>1</v>
      </c>
      <c r="F21416" s="9">
        <v>2</v>
      </c>
      <c r="G21416" s="9">
        <v>1</v>
      </c>
      <c r="H21416" s="9">
        <v>1</v>
      </c>
      <c r="J21416" s="3"/>
      <c r="L21416" s="9"/>
      <c r="N21416" s="4"/>
      <c r="O21416" s="4"/>
      <c r="Q21416" s="3"/>
      <c r="T21416" s="3"/>
      <c r="Z21416" s="3"/>
    </row>
    <row r="21417" spans="1:26" x14ac:dyDescent="0.25">
      <c r="A21417" s="11">
        <v>21416</v>
      </c>
      <c r="B21417" s="3">
        <v>2309731</v>
      </c>
      <c r="C21417" s="9">
        <v>6</v>
      </c>
      <c r="D21417" s="9">
        <v>2</v>
      </c>
      <c r="E21417" s="9">
        <v>1</v>
      </c>
      <c r="F21417" s="9">
        <v>2</v>
      </c>
      <c r="G21417" s="9">
        <v>1</v>
      </c>
      <c r="H21417" s="9">
        <v>1</v>
      </c>
      <c r="J21417" s="3"/>
      <c r="L21417" s="9"/>
      <c r="N21417" s="4"/>
      <c r="O21417" s="4"/>
      <c r="Q21417" s="3"/>
      <c r="T21417" s="3"/>
      <c r="Z21417" s="3"/>
    </row>
    <row r="21418" spans="1:26" x14ac:dyDescent="0.25">
      <c r="A21418" s="11">
        <v>21417</v>
      </c>
      <c r="B21418" s="3">
        <v>2309731</v>
      </c>
      <c r="C21418" s="9">
        <v>6</v>
      </c>
      <c r="D21418" s="9">
        <v>2</v>
      </c>
      <c r="E21418" s="9">
        <v>1</v>
      </c>
      <c r="F21418" s="9">
        <v>1</v>
      </c>
      <c r="G21418" s="9">
        <v>1</v>
      </c>
      <c r="H21418" s="9">
        <v>1</v>
      </c>
      <c r="J21418" s="3"/>
      <c r="L21418" s="9"/>
      <c r="N21418" s="4"/>
      <c r="O21418" s="4"/>
      <c r="Q21418" s="3"/>
      <c r="T21418" s="3"/>
      <c r="Z21418" s="3"/>
    </row>
    <row r="21419" spans="1:26" x14ac:dyDescent="0.25">
      <c r="A21419" s="11">
        <v>21418</v>
      </c>
      <c r="B21419" s="3">
        <v>2309727</v>
      </c>
      <c r="C21419" s="9">
        <v>19</v>
      </c>
      <c r="D21419" s="9">
        <v>6</v>
      </c>
      <c r="E21419" s="9">
        <v>1</v>
      </c>
      <c r="F21419" s="9">
        <v>2</v>
      </c>
      <c r="G21419" s="9">
        <v>2</v>
      </c>
      <c r="H21419" s="9">
        <v>1</v>
      </c>
      <c r="J21419" s="3"/>
      <c r="L21419" s="9"/>
      <c r="N21419" s="4"/>
      <c r="O21419" s="4"/>
      <c r="Q21419" s="3"/>
      <c r="T21419" s="3"/>
      <c r="Z21419" s="3"/>
    </row>
    <row r="21420" spans="1:26" x14ac:dyDescent="0.25">
      <c r="A21420" s="11">
        <v>21419</v>
      </c>
      <c r="B21420" s="3">
        <v>2309732</v>
      </c>
      <c r="C21420" s="9">
        <v>26</v>
      </c>
      <c r="D21420" s="9">
        <v>6</v>
      </c>
      <c r="E21420" s="9">
        <v>1</v>
      </c>
      <c r="F21420" s="9">
        <v>2</v>
      </c>
      <c r="G21420" s="9">
        <v>1</v>
      </c>
      <c r="H21420" s="9">
        <v>1</v>
      </c>
      <c r="J21420" s="3"/>
      <c r="L21420" s="9"/>
      <c r="N21420" s="4"/>
      <c r="O21420" s="4"/>
      <c r="Q21420" s="3"/>
      <c r="T21420" s="3"/>
      <c r="Z21420" s="3"/>
    </row>
    <row r="21421" spans="1:26" x14ac:dyDescent="0.25">
      <c r="A21421" s="11">
        <v>21420</v>
      </c>
      <c r="B21421" s="3">
        <v>2309732</v>
      </c>
      <c r="C21421" s="9">
        <v>32</v>
      </c>
      <c r="D21421" s="9">
        <v>6</v>
      </c>
      <c r="E21421" s="9">
        <v>1</v>
      </c>
      <c r="F21421" s="9">
        <v>2</v>
      </c>
      <c r="G21421" s="9">
        <v>1</v>
      </c>
      <c r="H21421" s="9">
        <v>1</v>
      </c>
      <c r="J21421" s="3"/>
      <c r="L21421" s="9"/>
      <c r="N21421" s="4"/>
      <c r="O21421" s="4"/>
      <c r="Q21421" s="3"/>
      <c r="T21421" s="3"/>
      <c r="Z21421" s="3"/>
    </row>
    <row r="21422" spans="1:26" x14ac:dyDescent="0.25">
      <c r="A21422" s="11">
        <v>21421</v>
      </c>
      <c r="B21422" s="3">
        <v>2309732</v>
      </c>
      <c r="C21422" s="9">
        <v>25</v>
      </c>
      <c r="D21422" s="9">
        <v>6</v>
      </c>
      <c r="E21422" s="9">
        <v>1</v>
      </c>
      <c r="F21422" s="9">
        <v>2</v>
      </c>
      <c r="G21422" s="9">
        <v>1</v>
      </c>
      <c r="H21422" s="9">
        <v>1</v>
      </c>
      <c r="J21422" s="3"/>
      <c r="L21422" s="9"/>
      <c r="N21422" s="4"/>
      <c r="O21422" s="4"/>
      <c r="Q21422" s="3"/>
      <c r="T21422" s="3"/>
      <c r="Z21422" s="3"/>
    </row>
    <row r="21423" spans="1:26" x14ac:dyDescent="0.25">
      <c r="A21423" s="11">
        <v>21422</v>
      </c>
      <c r="B21423" s="3">
        <v>2309733</v>
      </c>
      <c r="C21423" s="9">
        <v>12</v>
      </c>
      <c r="D21423" s="9">
        <v>6</v>
      </c>
      <c r="E21423" s="9">
        <v>2</v>
      </c>
      <c r="F21423" s="9">
        <v>2</v>
      </c>
      <c r="G21423" s="9">
        <v>2</v>
      </c>
      <c r="H21423" s="9">
        <v>1</v>
      </c>
      <c r="J21423" s="3"/>
      <c r="L21423" s="9"/>
      <c r="N21423" s="4"/>
      <c r="O21423" s="4"/>
      <c r="Q21423" s="3"/>
      <c r="T21423" s="3"/>
      <c r="Z21423" s="3"/>
    </row>
    <row r="21424" spans="1:26" x14ac:dyDescent="0.25">
      <c r="A21424" s="11">
        <v>21423</v>
      </c>
      <c r="B21424" s="3">
        <v>2309733</v>
      </c>
      <c r="C21424" s="9">
        <v>26</v>
      </c>
      <c r="D21424" s="9">
        <v>6</v>
      </c>
      <c r="E21424" s="9">
        <v>2</v>
      </c>
      <c r="F21424" s="9">
        <v>2</v>
      </c>
      <c r="G21424" s="9">
        <v>2</v>
      </c>
      <c r="H21424" s="9">
        <v>1</v>
      </c>
      <c r="J21424" s="3"/>
      <c r="L21424" s="9"/>
      <c r="N21424" s="4"/>
      <c r="O21424" s="4"/>
      <c r="Q21424" s="3"/>
      <c r="T21424" s="3"/>
      <c r="Z21424" s="3"/>
    </row>
    <row r="21425" spans="1:26" x14ac:dyDescent="0.25">
      <c r="A21425" s="11">
        <v>21424</v>
      </c>
      <c r="B21425" s="3">
        <v>2309733</v>
      </c>
      <c r="C21425" s="9">
        <v>19</v>
      </c>
      <c r="D21425" s="9">
        <v>6</v>
      </c>
      <c r="E21425" s="9">
        <v>2</v>
      </c>
      <c r="F21425" s="9">
        <v>2</v>
      </c>
      <c r="G21425" s="9">
        <v>2</v>
      </c>
      <c r="H21425" s="9">
        <v>1</v>
      </c>
      <c r="J21425" s="3"/>
      <c r="L21425" s="9"/>
      <c r="N21425" s="4"/>
      <c r="O21425" s="4"/>
      <c r="Q21425" s="3"/>
      <c r="T21425" s="3"/>
      <c r="Z21425" s="3"/>
    </row>
    <row r="21426" spans="1:26" x14ac:dyDescent="0.25">
      <c r="A21426" s="11">
        <v>21425</v>
      </c>
      <c r="B21426" s="3">
        <v>2304806</v>
      </c>
      <c r="C21426" s="9">
        <v>13</v>
      </c>
      <c r="D21426" s="9">
        <v>6</v>
      </c>
      <c r="E21426" s="9">
        <v>1</v>
      </c>
      <c r="F21426" s="9">
        <v>1</v>
      </c>
      <c r="G21426" s="9">
        <v>1</v>
      </c>
      <c r="H21426" s="9">
        <v>1</v>
      </c>
      <c r="J21426" s="3"/>
      <c r="L21426" s="9"/>
      <c r="N21426" s="4"/>
      <c r="O21426" s="4"/>
      <c r="Q21426" s="3"/>
      <c r="T21426" s="3"/>
      <c r="Z21426" s="3"/>
    </row>
    <row r="21427" spans="1:26" x14ac:dyDescent="0.25">
      <c r="A21427" s="11">
        <v>21426</v>
      </c>
      <c r="B21427" s="3">
        <v>2304806</v>
      </c>
      <c r="C21427" s="9">
        <v>30</v>
      </c>
      <c r="D21427" s="9">
        <v>6</v>
      </c>
      <c r="E21427" s="9">
        <v>1</v>
      </c>
      <c r="F21427" s="9">
        <v>1</v>
      </c>
      <c r="G21427" s="9">
        <v>2</v>
      </c>
      <c r="H21427" s="9">
        <v>1</v>
      </c>
      <c r="J21427" s="3"/>
      <c r="L21427" s="9"/>
      <c r="N21427" s="4"/>
      <c r="O21427" s="4"/>
      <c r="Q21427" s="3"/>
      <c r="T21427" s="3"/>
      <c r="Z21427" s="3"/>
    </row>
    <row r="21428" spans="1:26" x14ac:dyDescent="0.25">
      <c r="A21428" s="11">
        <v>21427</v>
      </c>
      <c r="B21428" s="3">
        <v>2309735</v>
      </c>
      <c r="C21428" s="9">
        <v>5</v>
      </c>
      <c r="D21428" s="9">
        <v>6</v>
      </c>
      <c r="E21428" s="9">
        <v>3</v>
      </c>
      <c r="F21428" s="9">
        <v>1</v>
      </c>
      <c r="G21428" s="9">
        <v>1</v>
      </c>
      <c r="H21428" s="9">
        <v>1</v>
      </c>
      <c r="J21428" s="3"/>
      <c r="L21428" s="9"/>
      <c r="N21428" s="4"/>
      <c r="O21428" s="4"/>
      <c r="Q21428" s="3"/>
      <c r="T21428" s="3"/>
      <c r="Z21428" s="3"/>
    </row>
    <row r="21429" spans="1:26" x14ac:dyDescent="0.25">
      <c r="A21429" s="11">
        <v>21428</v>
      </c>
      <c r="B21429" s="3">
        <v>2309736</v>
      </c>
      <c r="C21429" s="9">
        <v>25</v>
      </c>
      <c r="D21429" s="9">
        <v>6</v>
      </c>
      <c r="E21429" s="9">
        <v>1</v>
      </c>
      <c r="F21429" s="9">
        <v>2</v>
      </c>
      <c r="G21429" s="9">
        <v>2</v>
      </c>
      <c r="H21429" s="9">
        <v>1</v>
      </c>
      <c r="J21429" s="3"/>
      <c r="L21429" s="9"/>
      <c r="N21429" s="4"/>
      <c r="O21429" s="4"/>
      <c r="Q21429" s="3"/>
      <c r="T21429" s="3"/>
      <c r="Z21429" s="3"/>
    </row>
    <row r="21430" spans="1:26" x14ac:dyDescent="0.25">
      <c r="A21430" s="11">
        <v>21429</v>
      </c>
      <c r="B21430" s="3">
        <v>2309737</v>
      </c>
      <c r="C21430" s="9">
        <v>7</v>
      </c>
      <c r="D21430" s="9">
        <v>2</v>
      </c>
      <c r="E21430" s="9">
        <v>1</v>
      </c>
      <c r="F21430" s="9">
        <v>1</v>
      </c>
      <c r="G21430" s="9">
        <v>1</v>
      </c>
      <c r="H21430" s="9">
        <v>1</v>
      </c>
      <c r="J21430" s="3"/>
      <c r="L21430" s="9"/>
      <c r="N21430" s="4"/>
      <c r="O21430" s="4"/>
      <c r="Q21430" s="3"/>
      <c r="T21430" s="3"/>
      <c r="Z21430" s="3"/>
    </row>
    <row r="21431" spans="1:26" x14ac:dyDescent="0.25">
      <c r="A21431" s="11">
        <v>21430</v>
      </c>
      <c r="B21431" s="3">
        <v>2309736</v>
      </c>
      <c r="C21431" s="9">
        <v>22</v>
      </c>
      <c r="D21431" s="9">
        <v>6</v>
      </c>
      <c r="E21431" s="9">
        <v>1</v>
      </c>
      <c r="F21431" s="9">
        <v>1</v>
      </c>
      <c r="G21431" s="9">
        <v>1</v>
      </c>
      <c r="H21431" s="9">
        <v>1</v>
      </c>
      <c r="J21431" s="3"/>
      <c r="L21431" s="9"/>
      <c r="N21431" s="4"/>
      <c r="O21431" s="4"/>
      <c r="Q21431" s="3"/>
      <c r="T21431" s="3"/>
      <c r="Z21431" s="3"/>
    </row>
    <row r="21432" spans="1:26" x14ac:dyDescent="0.25">
      <c r="A21432" s="11">
        <v>21431</v>
      </c>
      <c r="B21432" s="3">
        <v>2309736</v>
      </c>
      <c r="C21432" s="9">
        <v>25</v>
      </c>
      <c r="D21432" s="9">
        <v>6</v>
      </c>
      <c r="E21432" s="9">
        <v>1</v>
      </c>
      <c r="F21432" s="9">
        <v>1</v>
      </c>
      <c r="G21432" s="9">
        <v>2</v>
      </c>
      <c r="H21432" s="9">
        <v>1</v>
      </c>
      <c r="J21432" s="3"/>
      <c r="L21432" s="9"/>
      <c r="N21432" s="4"/>
      <c r="O21432" s="4"/>
      <c r="Q21432" s="3"/>
      <c r="T21432" s="3"/>
      <c r="Z21432" s="3"/>
    </row>
    <row r="21433" spans="1:26" x14ac:dyDescent="0.25">
      <c r="A21433" s="11">
        <v>21432</v>
      </c>
      <c r="B21433" s="3">
        <v>2309736</v>
      </c>
      <c r="C21433" s="9">
        <v>29</v>
      </c>
      <c r="D21433" s="9">
        <v>6</v>
      </c>
      <c r="E21433" s="9">
        <v>1</v>
      </c>
      <c r="F21433" s="9">
        <v>1</v>
      </c>
      <c r="G21433" s="9">
        <v>1</v>
      </c>
      <c r="H21433" s="9">
        <v>1</v>
      </c>
      <c r="J21433" s="3"/>
      <c r="L21433" s="9"/>
      <c r="N21433" s="4"/>
      <c r="O21433" s="4"/>
      <c r="Q21433" s="3"/>
      <c r="T21433" s="3"/>
      <c r="Z21433" s="3"/>
    </row>
    <row r="21434" spans="1:26" x14ac:dyDescent="0.25">
      <c r="A21434" s="11">
        <v>21433</v>
      </c>
      <c r="B21434" s="3">
        <v>2309739</v>
      </c>
      <c r="C21434" s="9">
        <v>25</v>
      </c>
      <c r="D21434" s="9">
        <v>6</v>
      </c>
      <c r="E21434" s="9">
        <v>1</v>
      </c>
      <c r="F21434" s="9">
        <v>2</v>
      </c>
      <c r="G21434" s="9">
        <v>1</v>
      </c>
      <c r="H21434" s="9">
        <v>1</v>
      </c>
      <c r="J21434" s="3"/>
      <c r="L21434" s="9"/>
      <c r="N21434" s="4"/>
      <c r="O21434" s="4"/>
      <c r="Q21434" s="3"/>
      <c r="T21434" s="3"/>
      <c r="Z21434" s="3"/>
    </row>
    <row r="21435" spans="1:26" x14ac:dyDescent="0.25">
      <c r="A21435" s="11">
        <v>21434</v>
      </c>
      <c r="B21435" s="3">
        <v>2309738</v>
      </c>
      <c r="C21435" s="9">
        <v>4</v>
      </c>
      <c r="D21435" s="9">
        <v>2</v>
      </c>
      <c r="E21435" s="9">
        <v>1</v>
      </c>
      <c r="F21435" s="9">
        <v>1</v>
      </c>
      <c r="G21435" s="9">
        <v>2</v>
      </c>
      <c r="H21435" s="9">
        <v>1</v>
      </c>
      <c r="J21435" s="3"/>
      <c r="L21435" s="9"/>
      <c r="N21435" s="4"/>
      <c r="O21435" s="4"/>
      <c r="Q21435" s="3"/>
      <c r="T21435" s="3"/>
      <c r="Z21435" s="3"/>
    </row>
    <row r="21436" spans="1:26" x14ac:dyDescent="0.25">
      <c r="A21436" s="11">
        <v>21435</v>
      </c>
      <c r="B21436" s="3">
        <v>2309739</v>
      </c>
      <c r="C21436" s="9">
        <v>25</v>
      </c>
      <c r="D21436" s="9">
        <v>6</v>
      </c>
      <c r="E21436" s="9">
        <v>1</v>
      </c>
      <c r="F21436" s="9">
        <v>1</v>
      </c>
      <c r="G21436" s="9">
        <v>2</v>
      </c>
      <c r="H21436" s="9">
        <v>1</v>
      </c>
      <c r="J21436" s="3"/>
      <c r="L21436" s="9"/>
      <c r="N21436" s="4"/>
      <c r="O21436" s="4"/>
      <c r="Q21436" s="3"/>
      <c r="T21436" s="3"/>
      <c r="Z21436" s="3"/>
    </row>
    <row r="21437" spans="1:26" x14ac:dyDescent="0.25">
      <c r="A21437" s="11">
        <v>21436</v>
      </c>
      <c r="B21437" s="3">
        <v>2309739</v>
      </c>
      <c r="C21437" s="9">
        <v>22</v>
      </c>
      <c r="D21437" s="9">
        <v>6</v>
      </c>
      <c r="E21437" s="9">
        <v>1</v>
      </c>
      <c r="F21437" s="9">
        <v>1</v>
      </c>
      <c r="G21437" s="9">
        <v>2</v>
      </c>
      <c r="H21437" s="9">
        <v>1</v>
      </c>
      <c r="J21437" s="3"/>
      <c r="L21437" s="9"/>
      <c r="N21437" s="4"/>
      <c r="O21437" s="4"/>
      <c r="Q21437" s="3"/>
      <c r="T21437" s="3"/>
      <c r="Z21437" s="3"/>
    </row>
    <row r="21438" spans="1:26" x14ac:dyDescent="0.25">
      <c r="A21438" s="11">
        <v>21437</v>
      </c>
      <c r="B21438" s="3">
        <v>2306343</v>
      </c>
      <c r="C21438" s="9">
        <v>10</v>
      </c>
      <c r="D21438" s="9">
        <v>6</v>
      </c>
      <c r="E21438" s="9">
        <v>1</v>
      </c>
      <c r="F21438" s="9">
        <v>1</v>
      </c>
      <c r="G21438" s="9">
        <v>2</v>
      </c>
      <c r="H21438" s="9">
        <v>1</v>
      </c>
      <c r="J21438" s="3"/>
      <c r="L21438" s="9"/>
      <c r="N21438" s="4"/>
      <c r="O21438" s="4"/>
      <c r="Q21438" s="3"/>
      <c r="T21438" s="3"/>
      <c r="Z21438" s="3"/>
    </row>
    <row r="21439" spans="1:26" x14ac:dyDescent="0.25">
      <c r="A21439" s="11">
        <v>21438</v>
      </c>
      <c r="B21439" s="3">
        <v>2306343</v>
      </c>
      <c r="C21439" s="9">
        <v>30</v>
      </c>
      <c r="D21439" s="9">
        <v>6</v>
      </c>
      <c r="E21439" s="9">
        <v>1</v>
      </c>
      <c r="F21439" s="9">
        <v>1</v>
      </c>
      <c r="G21439" s="9">
        <v>1</v>
      </c>
      <c r="H21439" s="9">
        <v>1</v>
      </c>
      <c r="J21439" s="3"/>
      <c r="L21439" s="9"/>
      <c r="N21439" s="4"/>
      <c r="O21439" s="4"/>
      <c r="Q21439" s="3"/>
      <c r="T21439" s="3"/>
      <c r="Z21439" s="3"/>
    </row>
    <row r="21440" spans="1:26" x14ac:dyDescent="0.25">
      <c r="A21440" s="11">
        <v>21439</v>
      </c>
      <c r="B21440" s="3">
        <v>2306343</v>
      </c>
      <c r="C21440" s="9">
        <v>32</v>
      </c>
      <c r="D21440" s="9">
        <v>6</v>
      </c>
      <c r="E21440" s="9">
        <v>1</v>
      </c>
      <c r="F21440" s="9">
        <v>1</v>
      </c>
      <c r="G21440" s="9">
        <v>2</v>
      </c>
      <c r="H21440" s="9">
        <v>1</v>
      </c>
      <c r="J21440" s="3"/>
      <c r="L21440" s="9"/>
      <c r="N21440" s="4"/>
      <c r="O21440" s="4"/>
      <c r="Q21440" s="3"/>
      <c r="T21440" s="3"/>
      <c r="Z21440" s="3"/>
    </row>
    <row r="21441" spans="1:26" x14ac:dyDescent="0.25">
      <c r="A21441" s="11">
        <v>21440</v>
      </c>
      <c r="B21441" s="3">
        <v>2306343</v>
      </c>
      <c r="C21441" s="9">
        <v>10</v>
      </c>
      <c r="D21441" s="9">
        <v>6</v>
      </c>
      <c r="E21441" s="9">
        <v>3</v>
      </c>
      <c r="F21441" s="9">
        <v>1</v>
      </c>
      <c r="G21441" s="9">
        <v>2</v>
      </c>
      <c r="H21441" s="9">
        <v>1</v>
      </c>
      <c r="J21441" s="3"/>
      <c r="L21441" s="9"/>
      <c r="N21441" s="4"/>
      <c r="O21441" s="4"/>
      <c r="Q21441" s="3"/>
      <c r="T21441" s="3"/>
      <c r="Z21441" s="3"/>
    </row>
    <row r="21442" spans="1:26" x14ac:dyDescent="0.25">
      <c r="A21442" s="11">
        <v>21441</v>
      </c>
      <c r="B21442" s="3">
        <v>2309708</v>
      </c>
      <c r="C21442" s="9">
        <v>6</v>
      </c>
      <c r="D21442" s="9">
        <v>2</v>
      </c>
      <c r="E21442" s="9">
        <v>1</v>
      </c>
      <c r="F21442" s="9">
        <v>2</v>
      </c>
      <c r="G21442" s="9">
        <v>2</v>
      </c>
      <c r="H21442" s="9">
        <v>1</v>
      </c>
      <c r="J21442" s="3"/>
      <c r="L21442" s="9"/>
      <c r="N21442" s="4"/>
      <c r="O21442" s="4"/>
      <c r="Q21442" s="3"/>
      <c r="T21442" s="3"/>
      <c r="Z21442" s="3"/>
    </row>
    <row r="21443" spans="1:26" x14ac:dyDescent="0.25">
      <c r="A21443" s="11">
        <v>21442</v>
      </c>
      <c r="B21443" s="3">
        <v>2309740</v>
      </c>
      <c r="C21443" s="9">
        <v>12</v>
      </c>
      <c r="D21443" s="9">
        <v>6</v>
      </c>
      <c r="E21443" s="9">
        <v>1</v>
      </c>
      <c r="F21443" s="9">
        <v>2</v>
      </c>
      <c r="G21443" s="9">
        <v>2</v>
      </c>
      <c r="H21443" s="9">
        <v>1</v>
      </c>
      <c r="J21443" s="3"/>
      <c r="L21443" s="9"/>
      <c r="N21443" s="4"/>
      <c r="O21443" s="4"/>
      <c r="Q21443" s="3"/>
      <c r="T21443" s="3"/>
      <c r="Z21443" s="3"/>
    </row>
    <row r="21444" spans="1:26" x14ac:dyDescent="0.25">
      <c r="A21444" s="11">
        <v>21443</v>
      </c>
      <c r="B21444" s="3">
        <v>2309740</v>
      </c>
      <c r="C21444" s="9">
        <v>30</v>
      </c>
      <c r="D21444" s="9">
        <v>6</v>
      </c>
      <c r="E21444" s="9">
        <v>1</v>
      </c>
      <c r="F21444" s="9">
        <v>2</v>
      </c>
      <c r="G21444" s="9">
        <v>1</v>
      </c>
      <c r="H21444" s="9">
        <v>1</v>
      </c>
      <c r="J21444" s="3"/>
      <c r="L21444" s="9"/>
      <c r="N21444" s="4"/>
      <c r="O21444" s="4"/>
      <c r="Q21444" s="3"/>
      <c r="T21444" s="3"/>
      <c r="Z21444" s="3"/>
    </row>
    <row r="21445" spans="1:26" x14ac:dyDescent="0.25">
      <c r="A21445" s="11">
        <v>21444</v>
      </c>
      <c r="B21445" s="3">
        <v>2309740</v>
      </c>
      <c r="C21445" s="9">
        <v>10</v>
      </c>
      <c r="D21445" s="9">
        <v>6</v>
      </c>
      <c r="E21445" s="9">
        <v>1</v>
      </c>
      <c r="F21445" s="9">
        <v>2</v>
      </c>
      <c r="G21445" s="9">
        <v>2</v>
      </c>
      <c r="H21445" s="9">
        <v>1</v>
      </c>
      <c r="J21445" s="3"/>
      <c r="L21445" s="9"/>
      <c r="N21445" s="4"/>
      <c r="O21445" s="4"/>
      <c r="Q21445" s="3"/>
      <c r="T21445" s="3"/>
      <c r="Z21445" s="3"/>
    </row>
    <row r="21446" spans="1:26" x14ac:dyDescent="0.25">
      <c r="A21446" s="11">
        <v>21445</v>
      </c>
      <c r="B21446" s="3">
        <v>2309741</v>
      </c>
      <c r="C21446" s="9">
        <v>12</v>
      </c>
      <c r="D21446" s="9">
        <v>6</v>
      </c>
      <c r="E21446" s="9">
        <v>3</v>
      </c>
      <c r="F21446" s="9">
        <v>2</v>
      </c>
      <c r="G21446" s="9">
        <v>1</v>
      </c>
      <c r="H21446" s="9">
        <v>1</v>
      </c>
      <c r="J21446" s="3"/>
      <c r="L21446" s="9"/>
      <c r="N21446" s="4"/>
      <c r="O21446" s="4"/>
      <c r="Q21446" s="3"/>
      <c r="T21446" s="3"/>
      <c r="Z21446" s="3"/>
    </row>
    <row r="21447" spans="1:26" x14ac:dyDescent="0.25">
      <c r="A21447" s="11">
        <v>21446</v>
      </c>
      <c r="B21447" s="3">
        <v>2309741</v>
      </c>
      <c r="C21447" s="9">
        <v>12</v>
      </c>
      <c r="D21447" s="9">
        <v>6</v>
      </c>
      <c r="E21447" s="9">
        <v>2</v>
      </c>
      <c r="F21447" s="9">
        <v>2</v>
      </c>
      <c r="G21447" s="9">
        <v>1</v>
      </c>
      <c r="H21447" s="9">
        <v>1</v>
      </c>
      <c r="J21447" s="3"/>
      <c r="L21447" s="9"/>
      <c r="N21447" s="4"/>
      <c r="O21447" s="4"/>
      <c r="Q21447" s="3"/>
      <c r="T21447" s="3"/>
      <c r="Z21447" s="3"/>
    </row>
    <row r="21448" spans="1:26" x14ac:dyDescent="0.25">
      <c r="A21448" s="11">
        <v>21447</v>
      </c>
      <c r="B21448" s="3">
        <v>2309741</v>
      </c>
      <c r="C21448" s="9">
        <v>12</v>
      </c>
      <c r="D21448" s="9">
        <v>6</v>
      </c>
      <c r="E21448" s="9">
        <v>3</v>
      </c>
      <c r="F21448" s="9">
        <v>1</v>
      </c>
      <c r="G21448" s="9">
        <v>2</v>
      </c>
      <c r="H21448" s="9">
        <v>1</v>
      </c>
      <c r="J21448" s="3"/>
      <c r="L21448" s="9"/>
      <c r="N21448" s="4"/>
      <c r="O21448" s="4"/>
      <c r="Q21448" s="3"/>
      <c r="T21448" s="3"/>
      <c r="Z21448" s="3"/>
    </row>
    <row r="21449" spans="1:26" x14ac:dyDescent="0.25">
      <c r="A21449" s="11">
        <v>21448</v>
      </c>
      <c r="B21449" s="3">
        <v>2309741</v>
      </c>
      <c r="C21449" s="9">
        <v>12</v>
      </c>
      <c r="D21449" s="9">
        <v>6</v>
      </c>
      <c r="E21449" s="9">
        <v>2</v>
      </c>
      <c r="F21449" s="9">
        <v>1</v>
      </c>
      <c r="G21449" s="9">
        <v>1</v>
      </c>
      <c r="H21449" s="9">
        <v>1</v>
      </c>
      <c r="J21449" s="3"/>
      <c r="L21449" s="9"/>
      <c r="N21449" s="4"/>
      <c r="O21449" s="4"/>
      <c r="Q21449" s="3"/>
      <c r="T21449" s="3"/>
      <c r="Z21449" s="3"/>
    </row>
    <row r="21450" spans="1:26" x14ac:dyDescent="0.25">
      <c r="A21450" s="11">
        <v>21449</v>
      </c>
      <c r="B21450" s="3">
        <v>2309741</v>
      </c>
      <c r="C21450" s="9">
        <v>38</v>
      </c>
      <c r="D21450" s="9">
        <v>6</v>
      </c>
      <c r="E21450" s="9">
        <v>2</v>
      </c>
      <c r="F21450" s="9">
        <v>1</v>
      </c>
      <c r="G21450" s="9">
        <v>1</v>
      </c>
      <c r="H21450" s="9">
        <v>1</v>
      </c>
      <c r="J21450" s="3"/>
      <c r="L21450" s="9"/>
      <c r="N21450" s="4"/>
      <c r="O21450" s="4"/>
      <c r="Q21450" s="3"/>
      <c r="T21450" s="3"/>
      <c r="Z21450" s="3"/>
    </row>
    <row r="21451" spans="1:26" x14ac:dyDescent="0.25">
      <c r="A21451" s="11">
        <v>21450</v>
      </c>
      <c r="B21451" s="3">
        <v>2309741</v>
      </c>
      <c r="C21451" s="9">
        <v>10</v>
      </c>
      <c r="D21451" s="9">
        <v>6</v>
      </c>
      <c r="E21451" s="9">
        <v>3</v>
      </c>
      <c r="F21451" s="9">
        <v>1</v>
      </c>
      <c r="G21451" s="9">
        <v>2</v>
      </c>
      <c r="H21451" s="9">
        <v>1</v>
      </c>
      <c r="J21451" s="3"/>
      <c r="L21451" s="9"/>
      <c r="N21451" s="4"/>
      <c r="O21451" s="4"/>
      <c r="Q21451" s="3"/>
      <c r="T21451" s="3"/>
      <c r="Z21451" s="3"/>
    </row>
    <row r="21452" spans="1:26" x14ac:dyDescent="0.25">
      <c r="A21452" s="11">
        <v>21451</v>
      </c>
      <c r="B21452" s="3">
        <v>2308363</v>
      </c>
      <c r="C21452" s="9">
        <v>12</v>
      </c>
      <c r="D21452" s="9">
        <v>6</v>
      </c>
      <c r="E21452" s="9">
        <v>3</v>
      </c>
      <c r="F21452" s="9">
        <v>1</v>
      </c>
      <c r="G21452" s="9">
        <v>1</v>
      </c>
      <c r="H21452" s="9">
        <v>1</v>
      </c>
      <c r="J21452" s="3"/>
      <c r="L21452" s="9"/>
      <c r="N21452" s="4"/>
      <c r="O21452" s="4"/>
      <c r="Q21452" s="3"/>
      <c r="T21452" s="3"/>
      <c r="Z21452" s="3"/>
    </row>
    <row r="21453" spans="1:26" x14ac:dyDescent="0.25">
      <c r="A21453" s="11">
        <v>21452</v>
      </c>
      <c r="B21453" s="3">
        <v>2308363</v>
      </c>
      <c r="C21453" s="9">
        <v>26</v>
      </c>
      <c r="D21453" s="9">
        <v>6</v>
      </c>
      <c r="E21453" s="9">
        <v>2</v>
      </c>
      <c r="F21453" s="9">
        <v>1</v>
      </c>
      <c r="G21453" s="9">
        <v>1</v>
      </c>
      <c r="H21453" s="9">
        <v>1</v>
      </c>
      <c r="J21453" s="3"/>
      <c r="L21453" s="9"/>
      <c r="N21453" s="4"/>
      <c r="O21453" s="4"/>
      <c r="Q21453" s="3"/>
      <c r="T21453" s="3"/>
      <c r="Z21453" s="3"/>
    </row>
    <row r="21454" spans="1:26" x14ac:dyDescent="0.25">
      <c r="A21454" s="11">
        <v>21453</v>
      </c>
      <c r="B21454" s="3">
        <v>2308363</v>
      </c>
      <c r="C21454" s="9">
        <v>12</v>
      </c>
      <c r="D21454" s="9">
        <v>6</v>
      </c>
      <c r="E21454" s="9">
        <v>2</v>
      </c>
      <c r="F21454" s="9">
        <v>1</v>
      </c>
      <c r="G21454" s="9">
        <v>1</v>
      </c>
      <c r="H21454" s="9">
        <v>1</v>
      </c>
      <c r="J21454" s="3"/>
      <c r="L21454" s="9"/>
      <c r="N21454" s="4"/>
      <c r="O21454" s="4"/>
      <c r="Q21454" s="3"/>
      <c r="T21454" s="3"/>
      <c r="Z21454" s="3"/>
    </row>
    <row r="21455" spans="1:26" x14ac:dyDescent="0.25">
      <c r="A21455" s="11">
        <v>21454</v>
      </c>
      <c r="B21455" s="3">
        <v>2308363</v>
      </c>
      <c r="C21455" s="9">
        <v>19</v>
      </c>
      <c r="D21455" s="9">
        <v>6</v>
      </c>
      <c r="E21455" s="9">
        <v>2</v>
      </c>
      <c r="F21455" s="9">
        <v>1</v>
      </c>
      <c r="G21455" s="9">
        <v>1</v>
      </c>
      <c r="H21455" s="9">
        <v>1</v>
      </c>
      <c r="J21455" s="3"/>
      <c r="L21455" s="9"/>
      <c r="N21455" s="4"/>
      <c r="O21455" s="4"/>
      <c r="Q21455" s="3"/>
      <c r="T21455" s="3"/>
      <c r="Z21455" s="3"/>
    </row>
    <row r="21456" spans="1:26" x14ac:dyDescent="0.25">
      <c r="A21456" s="11">
        <v>21455</v>
      </c>
      <c r="B21456" s="3">
        <v>2309742</v>
      </c>
      <c r="C21456" s="9">
        <v>8</v>
      </c>
      <c r="D21456" s="9">
        <v>2</v>
      </c>
      <c r="E21456" s="9">
        <v>1</v>
      </c>
      <c r="F21456" s="9">
        <v>1</v>
      </c>
      <c r="G21456" s="9">
        <v>2</v>
      </c>
      <c r="H21456" s="9">
        <v>1</v>
      </c>
      <c r="J21456" s="3"/>
      <c r="L21456" s="9"/>
      <c r="N21456" s="4"/>
      <c r="O21456" s="4"/>
      <c r="Q21456" s="3"/>
      <c r="T21456" s="3"/>
      <c r="Z21456" s="3"/>
    </row>
    <row r="21457" spans="1:26" x14ac:dyDescent="0.25">
      <c r="A21457" s="11">
        <v>21456</v>
      </c>
      <c r="B21457" s="3">
        <v>2301488</v>
      </c>
      <c r="C21457" s="9">
        <v>12</v>
      </c>
      <c r="D21457" s="9">
        <v>6</v>
      </c>
      <c r="E21457" s="9">
        <v>1</v>
      </c>
      <c r="F21457" s="9">
        <v>1</v>
      </c>
      <c r="G21457" s="9">
        <v>1</v>
      </c>
      <c r="H21457" s="9">
        <v>1</v>
      </c>
      <c r="J21457" s="3"/>
      <c r="L21457" s="9"/>
      <c r="N21457" s="4"/>
      <c r="O21457" s="4"/>
      <c r="Q21457" s="3"/>
      <c r="T21457" s="3"/>
      <c r="Z21457" s="3"/>
    </row>
    <row r="21458" spans="1:26" x14ac:dyDescent="0.25">
      <c r="A21458" s="11">
        <v>21457</v>
      </c>
      <c r="B21458" s="3">
        <v>2301488</v>
      </c>
      <c r="C21458" s="9">
        <v>26</v>
      </c>
      <c r="D21458" s="9">
        <v>6</v>
      </c>
      <c r="E21458" s="9">
        <v>1</v>
      </c>
      <c r="F21458" s="9">
        <v>1</v>
      </c>
      <c r="G21458" s="9">
        <v>1</v>
      </c>
      <c r="H21458" s="9">
        <v>1</v>
      </c>
      <c r="J21458" s="3"/>
      <c r="L21458" s="9"/>
      <c r="N21458" s="4"/>
      <c r="O21458" s="4"/>
      <c r="Q21458" s="3"/>
      <c r="T21458" s="3"/>
      <c r="Z21458" s="3"/>
    </row>
    <row r="21459" spans="1:26" x14ac:dyDescent="0.25">
      <c r="A21459" s="11">
        <v>21458</v>
      </c>
      <c r="B21459" s="3">
        <v>2309743</v>
      </c>
      <c r="C21459" s="9">
        <v>12</v>
      </c>
      <c r="D21459" s="9">
        <v>6</v>
      </c>
      <c r="E21459" s="9">
        <v>1</v>
      </c>
      <c r="F21459" s="9">
        <v>2</v>
      </c>
      <c r="G21459" s="9">
        <v>2</v>
      </c>
      <c r="H21459" s="9">
        <v>1</v>
      </c>
      <c r="J21459" s="3"/>
      <c r="L21459" s="9"/>
      <c r="N21459" s="4"/>
      <c r="O21459" s="4"/>
      <c r="Q21459" s="3"/>
      <c r="T21459" s="3"/>
      <c r="Z21459" s="3"/>
    </row>
    <row r="21460" spans="1:26" x14ac:dyDescent="0.25">
      <c r="A21460" s="11">
        <v>21459</v>
      </c>
      <c r="B21460" s="3">
        <v>2309743</v>
      </c>
      <c r="C21460" s="9">
        <v>12</v>
      </c>
      <c r="D21460" s="9">
        <v>6</v>
      </c>
      <c r="E21460" s="9">
        <v>1</v>
      </c>
      <c r="F21460" s="9">
        <v>1</v>
      </c>
      <c r="G21460" s="9">
        <v>2</v>
      </c>
      <c r="H21460" s="9">
        <v>1</v>
      </c>
      <c r="J21460" s="3"/>
      <c r="L21460" s="9"/>
      <c r="N21460" s="4"/>
      <c r="O21460" s="4"/>
      <c r="Q21460" s="3"/>
      <c r="T21460" s="3"/>
      <c r="Z21460" s="3"/>
    </row>
    <row r="21461" spans="1:26" x14ac:dyDescent="0.25">
      <c r="A21461" s="11">
        <v>21460</v>
      </c>
      <c r="B21461" s="3">
        <v>2309743</v>
      </c>
      <c r="C21461" s="9">
        <v>10</v>
      </c>
      <c r="D21461" s="9">
        <v>6</v>
      </c>
      <c r="E21461" s="9">
        <v>1</v>
      </c>
      <c r="F21461" s="9">
        <v>1</v>
      </c>
      <c r="G21461" s="9">
        <v>1</v>
      </c>
      <c r="H21461" s="9">
        <v>1</v>
      </c>
      <c r="J21461" s="3"/>
      <c r="L21461" s="9"/>
      <c r="N21461" s="4"/>
      <c r="O21461" s="4"/>
      <c r="Q21461" s="3"/>
      <c r="T21461" s="3"/>
      <c r="Z21461" s="3"/>
    </row>
    <row r="21462" spans="1:26" x14ac:dyDescent="0.25">
      <c r="A21462" s="11">
        <v>21461</v>
      </c>
      <c r="B21462" s="3">
        <v>2309743</v>
      </c>
      <c r="C21462" s="9">
        <v>20</v>
      </c>
      <c r="D21462" s="9">
        <v>6</v>
      </c>
      <c r="E21462" s="9">
        <v>1</v>
      </c>
      <c r="F21462" s="9">
        <v>1</v>
      </c>
      <c r="G21462" s="9">
        <v>1</v>
      </c>
      <c r="H21462" s="9">
        <v>1</v>
      </c>
      <c r="J21462" s="3"/>
      <c r="L21462" s="9"/>
      <c r="N21462" s="4"/>
      <c r="O21462" s="4"/>
      <c r="Q21462" s="3"/>
      <c r="T21462" s="3"/>
      <c r="Z21462" s="3"/>
    </row>
    <row r="21463" spans="1:26" x14ac:dyDescent="0.25">
      <c r="A21463" s="11">
        <v>21462</v>
      </c>
      <c r="B21463" s="3">
        <v>2309744</v>
      </c>
      <c r="C21463" s="9">
        <v>12</v>
      </c>
      <c r="D21463" s="9">
        <v>6</v>
      </c>
      <c r="E21463" s="9">
        <v>2</v>
      </c>
      <c r="F21463" s="9">
        <v>1</v>
      </c>
      <c r="G21463" s="9">
        <v>1</v>
      </c>
      <c r="H21463" s="9">
        <v>1</v>
      </c>
      <c r="J21463" s="3"/>
      <c r="L21463" s="9"/>
      <c r="N21463" s="4"/>
      <c r="O21463" s="4"/>
      <c r="Q21463" s="3"/>
      <c r="T21463" s="3"/>
      <c r="Z21463" s="3"/>
    </row>
    <row r="21464" spans="1:26" x14ac:dyDescent="0.25">
      <c r="A21464" s="11">
        <v>21463</v>
      </c>
      <c r="B21464" s="3">
        <v>2309746</v>
      </c>
      <c r="C21464" s="9">
        <v>5</v>
      </c>
      <c r="D21464" s="9">
        <v>2</v>
      </c>
      <c r="E21464" s="9">
        <v>1</v>
      </c>
      <c r="F21464" s="9">
        <v>1</v>
      </c>
      <c r="G21464" s="9">
        <v>2</v>
      </c>
      <c r="H21464" s="9">
        <v>1</v>
      </c>
      <c r="J21464" s="3"/>
      <c r="L21464" s="9"/>
      <c r="N21464" s="4"/>
      <c r="O21464" s="4"/>
      <c r="Q21464" s="3"/>
      <c r="T21464" s="3"/>
      <c r="Z21464" s="3"/>
    </row>
    <row r="21465" spans="1:26" x14ac:dyDescent="0.25">
      <c r="A21465" s="11">
        <v>21464</v>
      </c>
      <c r="B21465" s="3">
        <v>2309745</v>
      </c>
      <c r="C21465" s="9">
        <v>7</v>
      </c>
      <c r="D21465" s="9">
        <v>2</v>
      </c>
      <c r="E21465" s="9">
        <v>1</v>
      </c>
      <c r="F21465" s="9">
        <v>1</v>
      </c>
      <c r="G21465" s="9">
        <v>2</v>
      </c>
      <c r="H21465" s="9">
        <v>1</v>
      </c>
      <c r="J21465" s="3"/>
      <c r="L21465" s="9"/>
      <c r="N21465" s="4"/>
      <c r="O21465" s="4"/>
      <c r="Q21465" s="3"/>
      <c r="T21465" s="3"/>
      <c r="Z21465" s="3"/>
    </row>
    <row r="21466" spans="1:26" x14ac:dyDescent="0.25">
      <c r="A21466" s="11">
        <v>21465</v>
      </c>
      <c r="B21466" s="3">
        <v>2309747</v>
      </c>
      <c r="C21466" s="9">
        <v>5</v>
      </c>
      <c r="D21466" s="9">
        <v>4</v>
      </c>
      <c r="E21466" s="9">
        <v>2</v>
      </c>
      <c r="F21466" s="9">
        <v>1</v>
      </c>
      <c r="G21466" s="9">
        <v>1</v>
      </c>
      <c r="H21466" s="9">
        <v>1</v>
      </c>
      <c r="J21466" s="3"/>
      <c r="L21466" s="9"/>
      <c r="N21466" s="4"/>
      <c r="O21466" s="4"/>
      <c r="Q21466" s="3"/>
      <c r="T21466" s="3"/>
      <c r="Z21466" s="3"/>
    </row>
    <row r="21467" spans="1:26" x14ac:dyDescent="0.25">
      <c r="A21467" s="11">
        <v>21466</v>
      </c>
      <c r="B21467" s="3">
        <v>2309748</v>
      </c>
      <c r="C21467" s="9">
        <v>9</v>
      </c>
      <c r="D21467" s="9">
        <v>2</v>
      </c>
      <c r="E21467" s="9">
        <v>1</v>
      </c>
      <c r="F21467" s="9">
        <v>2</v>
      </c>
      <c r="G21467" s="9">
        <v>1</v>
      </c>
      <c r="H21467" s="9">
        <v>1</v>
      </c>
      <c r="J21467" s="3"/>
      <c r="L21467" s="9"/>
      <c r="N21467" s="4"/>
      <c r="O21467" s="4"/>
      <c r="Q21467" s="3"/>
      <c r="T21467" s="3"/>
      <c r="Z21467" s="3"/>
    </row>
    <row r="21468" spans="1:26" x14ac:dyDescent="0.25">
      <c r="A21468" s="11">
        <v>21467</v>
      </c>
      <c r="B21468" s="3">
        <v>2309748</v>
      </c>
      <c r="C21468" s="9">
        <v>9</v>
      </c>
      <c r="D21468" s="9">
        <v>2</v>
      </c>
      <c r="E21468" s="9">
        <v>1</v>
      </c>
      <c r="F21468" s="9">
        <v>1</v>
      </c>
      <c r="G21468" s="9">
        <v>1</v>
      </c>
      <c r="H21468" s="9">
        <v>1</v>
      </c>
      <c r="J21468" s="3"/>
      <c r="L21468" s="9"/>
      <c r="N21468" s="4"/>
      <c r="O21468" s="4"/>
      <c r="Q21468" s="3"/>
      <c r="T21468" s="3"/>
      <c r="Z21468" s="3"/>
    </row>
    <row r="21469" spans="1:26" x14ac:dyDescent="0.25">
      <c r="A21469" s="11">
        <v>21468</v>
      </c>
      <c r="B21469" s="3">
        <v>2309749</v>
      </c>
      <c r="C21469" s="9">
        <v>12</v>
      </c>
      <c r="D21469" s="9">
        <v>6</v>
      </c>
      <c r="E21469" s="9">
        <v>1</v>
      </c>
      <c r="F21469" s="9">
        <v>2</v>
      </c>
      <c r="G21469" s="9">
        <v>1</v>
      </c>
      <c r="H21469" s="9">
        <v>1</v>
      </c>
      <c r="J21469" s="3"/>
      <c r="L21469" s="9"/>
      <c r="N21469" s="4"/>
      <c r="O21469" s="4"/>
      <c r="Q21469" s="3"/>
      <c r="T21469" s="3"/>
      <c r="Z21469" s="3"/>
    </row>
    <row r="21470" spans="1:26" x14ac:dyDescent="0.25">
      <c r="A21470" s="11">
        <v>21469</v>
      </c>
      <c r="B21470" s="3">
        <v>2309749</v>
      </c>
      <c r="C21470" s="9">
        <v>26</v>
      </c>
      <c r="D21470" s="9">
        <v>6</v>
      </c>
      <c r="E21470" s="9">
        <v>1</v>
      </c>
      <c r="F21470" s="9">
        <v>2</v>
      </c>
      <c r="G21470" s="9">
        <v>2</v>
      </c>
      <c r="H21470" s="9">
        <v>1</v>
      </c>
      <c r="J21470" s="3"/>
      <c r="L21470" s="9"/>
      <c r="N21470" s="4"/>
      <c r="O21470" s="4"/>
      <c r="Q21470" s="3"/>
      <c r="T21470" s="3"/>
      <c r="Z21470" s="3"/>
    </row>
    <row r="21471" spans="1:26" x14ac:dyDescent="0.25">
      <c r="A21471" s="11">
        <v>21470</v>
      </c>
      <c r="B21471" s="3">
        <v>2309749</v>
      </c>
      <c r="C21471" s="9">
        <v>19</v>
      </c>
      <c r="D21471" s="9">
        <v>6</v>
      </c>
      <c r="E21471" s="9">
        <v>1</v>
      </c>
      <c r="F21471" s="9">
        <v>2</v>
      </c>
      <c r="G21471" s="9">
        <v>1</v>
      </c>
      <c r="H21471" s="9">
        <v>1</v>
      </c>
      <c r="J21471" s="3"/>
      <c r="L21471" s="9"/>
      <c r="N21471" s="4"/>
      <c r="O21471" s="4"/>
      <c r="Q21471" s="3"/>
      <c r="T21471" s="3"/>
      <c r="Z21471" s="3"/>
    </row>
    <row r="21472" spans="1:26" x14ac:dyDescent="0.25">
      <c r="A21472" s="11">
        <v>21471</v>
      </c>
      <c r="B21472" s="3">
        <v>2309750</v>
      </c>
      <c r="C21472" s="9">
        <v>5</v>
      </c>
      <c r="D21472" s="9">
        <v>6</v>
      </c>
      <c r="E21472" s="9">
        <v>3</v>
      </c>
      <c r="F21472" s="9">
        <v>2</v>
      </c>
      <c r="G21472" s="9">
        <v>1</v>
      </c>
      <c r="H21472" s="9">
        <v>1</v>
      </c>
      <c r="J21472" s="3"/>
      <c r="L21472" s="9"/>
      <c r="N21472" s="4"/>
      <c r="O21472" s="4"/>
      <c r="Q21472" s="3"/>
      <c r="T21472" s="3"/>
      <c r="Z21472" s="3"/>
    </row>
    <row r="21473" spans="1:26" x14ac:dyDescent="0.25">
      <c r="A21473" s="11">
        <v>21472</v>
      </c>
      <c r="B21473" s="3">
        <v>2309750</v>
      </c>
      <c r="C21473" s="9">
        <v>12</v>
      </c>
      <c r="D21473" s="9">
        <v>6</v>
      </c>
      <c r="E21473" s="9">
        <v>1</v>
      </c>
      <c r="F21473" s="9">
        <v>2</v>
      </c>
      <c r="G21473" s="9">
        <v>1</v>
      </c>
      <c r="H21473" s="9">
        <v>1</v>
      </c>
      <c r="J21473" s="3"/>
      <c r="L21473" s="9"/>
      <c r="N21473" s="4"/>
      <c r="O21473" s="4"/>
      <c r="Q21473" s="3"/>
      <c r="T21473" s="3"/>
      <c r="Z21473" s="3"/>
    </row>
    <row r="21474" spans="1:26" x14ac:dyDescent="0.25">
      <c r="A21474" s="11">
        <v>21473</v>
      </c>
      <c r="B21474" s="3">
        <v>2309750</v>
      </c>
      <c r="C21474" s="9">
        <v>35</v>
      </c>
      <c r="D21474" s="9">
        <v>6</v>
      </c>
      <c r="E21474" s="9">
        <v>1</v>
      </c>
      <c r="F21474" s="9">
        <v>2</v>
      </c>
      <c r="G21474" s="9">
        <v>2</v>
      </c>
      <c r="H21474" s="9">
        <v>1</v>
      </c>
      <c r="J21474" s="3"/>
      <c r="L21474" s="9"/>
      <c r="N21474" s="4"/>
      <c r="O21474" s="4"/>
      <c r="Q21474" s="3"/>
      <c r="T21474" s="3"/>
      <c r="Z21474" s="3"/>
    </row>
    <row r="21475" spans="1:26" x14ac:dyDescent="0.25">
      <c r="A21475" s="11">
        <v>21474</v>
      </c>
      <c r="B21475" s="3">
        <v>2309750</v>
      </c>
      <c r="C21475" s="9">
        <v>12</v>
      </c>
      <c r="D21475" s="9">
        <v>6</v>
      </c>
      <c r="E21475" s="9">
        <v>3</v>
      </c>
      <c r="F21475" s="9">
        <v>2</v>
      </c>
      <c r="G21475" s="9">
        <v>2</v>
      </c>
      <c r="H21475" s="9">
        <v>1</v>
      </c>
      <c r="J21475" s="3"/>
      <c r="L21475" s="9"/>
      <c r="N21475" s="4"/>
      <c r="O21475" s="4"/>
      <c r="Q21475" s="3"/>
      <c r="T21475" s="3"/>
      <c r="Z21475" s="3"/>
    </row>
    <row r="21476" spans="1:26" x14ac:dyDescent="0.25">
      <c r="A21476" s="11">
        <v>21475</v>
      </c>
      <c r="B21476" s="3">
        <v>2309751</v>
      </c>
      <c r="C21476" s="9">
        <v>12</v>
      </c>
      <c r="D21476" s="9">
        <v>6</v>
      </c>
      <c r="E21476" s="9">
        <v>1</v>
      </c>
      <c r="F21476" s="9">
        <v>1</v>
      </c>
      <c r="G21476" s="9">
        <v>2</v>
      </c>
      <c r="H21476" s="9">
        <v>1</v>
      </c>
      <c r="J21476" s="3"/>
      <c r="L21476" s="9"/>
      <c r="N21476" s="4"/>
      <c r="O21476" s="4"/>
      <c r="Q21476" s="3"/>
      <c r="T21476" s="3"/>
      <c r="Z21476" s="3"/>
    </row>
    <row r="21477" spans="1:26" x14ac:dyDescent="0.25">
      <c r="A21477" s="11">
        <v>21476</v>
      </c>
      <c r="B21477" s="3">
        <v>2309751</v>
      </c>
      <c r="C21477" s="9">
        <v>10</v>
      </c>
      <c r="D21477" s="9">
        <v>6</v>
      </c>
      <c r="E21477" s="9">
        <v>1</v>
      </c>
      <c r="F21477" s="9">
        <v>1</v>
      </c>
      <c r="G21477" s="9">
        <v>2</v>
      </c>
      <c r="H21477" s="9">
        <v>1</v>
      </c>
      <c r="J21477" s="3"/>
      <c r="L21477" s="9"/>
      <c r="N21477" s="4"/>
      <c r="O21477" s="4"/>
      <c r="Q21477" s="3"/>
      <c r="T21477" s="3"/>
      <c r="Z21477" s="3"/>
    </row>
    <row r="21478" spans="1:26" x14ac:dyDescent="0.25">
      <c r="A21478" s="11">
        <v>21477</v>
      </c>
      <c r="B21478" s="3">
        <v>2309752</v>
      </c>
      <c r="C21478" s="9">
        <v>30</v>
      </c>
      <c r="D21478" s="9">
        <v>6</v>
      </c>
      <c r="E21478" s="9">
        <v>2</v>
      </c>
      <c r="F21478" s="9">
        <v>1</v>
      </c>
      <c r="G21478" s="9">
        <v>2</v>
      </c>
      <c r="H21478" s="9">
        <v>1</v>
      </c>
      <c r="J21478" s="3"/>
      <c r="L21478" s="9"/>
      <c r="N21478" s="4"/>
      <c r="O21478" s="4"/>
      <c r="Q21478" s="3"/>
      <c r="T21478" s="3"/>
      <c r="Z21478" s="3"/>
    </row>
    <row r="21479" spans="1:26" x14ac:dyDescent="0.25">
      <c r="A21479" s="11">
        <v>21478</v>
      </c>
      <c r="B21479" s="3">
        <v>2309752</v>
      </c>
      <c r="C21479" s="9">
        <v>13</v>
      </c>
      <c r="D21479" s="9">
        <v>6</v>
      </c>
      <c r="E21479" s="9">
        <v>2</v>
      </c>
      <c r="F21479" s="9">
        <v>1</v>
      </c>
      <c r="G21479" s="9">
        <v>1</v>
      </c>
      <c r="H21479" s="9">
        <v>1</v>
      </c>
      <c r="J21479" s="3"/>
      <c r="L21479" s="9"/>
      <c r="N21479" s="4"/>
      <c r="O21479" s="4"/>
      <c r="Q21479" s="3"/>
      <c r="T21479" s="3"/>
      <c r="Z21479" s="3"/>
    </row>
    <row r="21480" spans="1:26" x14ac:dyDescent="0.25">
      <c r="A21480" s="11">
        <v>21479</v>
      </c>
      <c r="B21480" s="3">
        <v>2309747</v>
      </c>
      <c r="C21480" s="9">
        <v>5</v>
      </c>
      <c r="D21480" s="9">
        <v>4</v>
      </c>
      <c r="E21480" s="9">
        <v>1</v>
      </c>
      <c r="F21480" s="9">
        <v>1</v>
      </c>
      <c r="G21480" s="9">
        <v>1</v>
      </c>
      <c r="H21480" s="9">
        <v>1</v>
      </c>
      <c r="J21480" s="3"/>
      <c r="L21480" s="9"/>
      <c r="N21480" s="4"/>
      <c r="O21480" s="4"/>
      <c r="Q21480" s="3"/>
      <c r="T21480" s="3"/>
      <c r="Z21480" s="3"/>
    </row>
    <row r="21481" spans="1:26" x14ac:dyDescent="0.25">
      <c r="A21481" s="11">
        <v>21480</v>
      </c>
      <c r="B21481" s="3">
        <v>2309754</v>
      </c>
      <c r="C21481" s="9">
        <v>8</v>
      </c>
      <c r="D21481" s="9">
        <v>2</v>
      </c>
      <c r="E21481" s="9">
        <v>1</v>
      </c>
      <c r="F21481" s="9">
        <v>1</v>
      </c>
      <c r="G21481" s="9">
        <v>2</v>
      </c>
      <c r="H21481" s="9">
        <v>1</v>
      </c>
      <c r="J21481" s="3"/>
      <c r="L21481" s="9"/>
      <c r="N21481" s="4"/>
      <c r="O21481" s="4"/>
      <c r="Q21481" s="3"/>
      <c r="T21481" s="3"/>
      <c r="Z21481" s="3"/>
    </row>
    <row r="21482" spans="1:26" x14ac:dyDescent="0.25">
      <c r="A21482" s="11">
        <v>21481</v>
      </c>
      <c r="B21482" s="3">
        <v>2306878</v>
      </c>
      <c r="C21482" s="9">
        <v>6</v>
      </c>
      <c r="D21482" s="9">
        <v>2</v>
      </c>
      <c r="E21482" s="9">
        <v>1</v>
      </c>
      <c r="F21482" s="9">
        <v>1</v>
      </c>
      <c r="G21482" s="9">
        <v>1</v>
      </c>
      <c r="H21482" s="9">
        <v>1</v>
      </c>
      <c r="J21482" s="3"/>
      <c r="L21482" s="9"/>
      <c r="N21482" s="4"/>
      <c r="O21482" s="4"/>
      <c r="Q21482" s="3"/>
      <c r="T21482" s="3"/>
      <c r="Z21482" s="3"/>
    </row>
    <row r="21483" spans="1:26" x14ac:dyDescent="0.25">
      <c r="A21483" s="11">
        <v>21482</v>
      </c>
      <c r="B21483" s="3">
        <v>2306878</v>
      </c>
      <c r="C21483" s="9">
        <v>6</v>
      </c>
      <c r="D21483" s="9">
        <v>2</v>
      </c>
      <c r="E21483" s="9">
        <v>1</v>
      </c>
      <c r="F21483" s="9">
        <v>1</v>
      </c>
      <c r="G21483" s="9">
        <v>2</v>
      </c>
      <c r="H21483" s="9">
        <v>1</v>
      </c>
      <c r="J21483" s="3"/>
      <c r="L21483" s="9"/>
      <c r="N21483" s="4"/>
      <c r="O21483" s="4"/>
      <c r="Q21483" s="3"/>
      <c r="T21483" s="3"/>
      <c r="Z21483" s="3"/>
    </row>
    <row r="21484" spans="1:26" x14ac:dyDescent="0.25">
      <c r="A21484" s="11">
        <v>21483</v>
      </c>
      <c r="B21484" s="3">
        <v>2309753</v>
      </c>
      <c r="C21484" s="9">
        <v>4</v>
      </c>
      <c r="D21484" s="9">
        <v>2</v>
      </c>
      <c r="E21484" s="9">
        <v>2</v>
      </c>
      <c r="F21484" s="9">
        <v>1</v>
      </c>
      <c r="G21484" s="9">
        <v>1</v>
      </c>
      <c r="H21484" s="9">
        <v>1</v>
      </c>
      <c r="J21484" s="3"/>
      <c r="L21484" s="9"/>
      <c r="N21484" s="4"/>
      <c r="O21484" s="4"/>
      <c r="Q21484" s="3"/>
      <c r="T21484" s="3"/>
      <c r="Z21484" s="3"/>
    </row>
    <row r="21485" spans="1:26" x14ac:dyDescent="0.25">
      <c r="A21485" s="11">
        <v>21484</v>
      </c>
      <c r="B21485" s="3">
        <v>2309755</v>
      </c>
      <c r="C21485" s="9">
        <v>29</v>
      </c>
      <c r="D21485" s="9">
        <v>6</v>
      </c>
      <c r="E21485" s="9">
        <v>1</v>
      </c>
      <c r="F21485" s="9">
        <v>1</v>
      </c>
      <c r="G21485" s="9">
        <v>2</v>
      </c>
      <c r="H21485" s="9">
        <v>1</v>
      </c>
      <c r="J21485" s="3"/>
      <c r="L21485" s="9"/>
      <c r="N21485" s="4"/>
      <c r="O21485" s="4"/>
      <c r="Q21485" s="3"/>
      <c r="T21485" s="3"/>
      <c r="Z21485" s="3"/>
    </row>
    <row r="21486" spans="1:26" x14ac:dyDescent="0.25">
      <c r="A21486" s="11">
        <v>21485</v>
      </c>
      <c r="B21486" s="3">
        <v>2309755</v>
      </c>
      <c r="C21486" s="9">
        <v>32</v>
      </c>
      <c r="D21486" s="9">
        <v>6</v>
      </c>
      <c r="E21486" s="9">
        <v>1</v>
      </c>
      <c r="F21486" s="9">
        <v>1</v>
      </c>
      <c r="G21486" s="9">
        <v>2</v>
      </c>
      <c r="H21486" s="9">
        <v>1</v>
      </c>
      <c r="J21486" s="3"/>
      <c r="L21486" s="9"/>
      <c r="N21486" s="4"/>
      <c r="O21486" s="4"/>
      <c r="Q21486" s="3"/>
      <c r="T21486" s="3"/>
      <c r="Z21486" s="3"/>
    </row>
    <row r="21487" spans="1:26" x14ac:dyDescent="0.25">
      <c r="A21487" s="11">
        <v>21486</v>
      </c>
      <c r="B21487" s="3">
        <v>2309755</v>
      </c>
      <c r="C21487" s="9">
        <v>24</v>
      </c>
      <c r="D21487" s="9">
        <v>6</v>
      </c>
      <c r="E21487" s="9">
        <v>1</v>
      </c>
      <c r="F21487" s="9">
        <v>1</v>
      </c>
      <c r="G21487" s="9">
        <v>2</v>
      </c>
      <c r="H21487" s="9">
        <v>1</v>
      </c>
      <c r="J21487" s="3"/>
      <c r="L21487" s="9"/>
      <c r="N21487" s="4"/>
      <c r="O21487" s="4"/>
      <c r="Q21487" s="3"/>
      <c r="T21487" s="3"/>
      <c r="Z21487" s="3"/>
    </row>
    <row r="21488" spans="1:26" x14ac:dyDescent="0.25">
      <c r="A21488" s="11">
        <v>21487</v>
      </c>
      <c r="B21488" s="3">
        <v>2309756</v>
      </c>
      <c r="C21488" s="9">
        <v>7</v>
      </c>
      <c r="D21488" s="9">
        <v>2</v>
      </c>
      <c r="E21488" s="9">
        <v>1</v>
      </c>
      <c r="F21488" s="9">
        <v>2</v>
      </c>
      <c r="G21488" s="9">
        <v>2</v>
      </c>
      <c r="H21488" s="9">
        <v>1</v>
      </c>
      <c r="J21488" s="3"/>
      <c r="L21488" s="9"/>
      <c r="N21488" s="4"/>
      <c r="O21488" s="4"/>
      <c r="Q21488" s="3"/>
      <c r="T21488" s="3"/>
      <c r="Z21488" s="3"/>
    </row>
    <row r="21489" spans="1:26" x14ac:dyDescent="0.25">
      <c r="A21489" s="11">
        <v>21488</v>
      </c>
      <c r="B21489" s="3">
        <v>2309756</v>
      </c>
      <c r="C21489" s="9">
        <v>7</v>
      </c>
      <c r="D21489" s="9">
        <v>2</v>
      </c>
      <c r="E21489" s="9">
        <v>1</v>
      </c>
      <c r="F21489" s="9">
        <v>1</v>
      </c>
      <c r="G21489" s="9">
        <v>1</v>
      </c>
      <c r="H21489" s="9">
        <v>1</v>
      </c>
      <c r="J21489" s="3"/>
      <c r="L21489" s="9"/>
      <c r="N21489" s="4"/>
      <c r="O21489" s="4"/>
      <c r="Q21489" s="3"/>
      <c r="T21489" s="3"/>
      <c r="Z21489" s="3"/>
    </row>
    <row r="21490" spans="1:26" x14ac:dyDescent="0.25">
      <c r="A21490" s="11">
        <v>21489</v>
      </c>
      <c r="B21490" s="3">
        <v>2304620</v>
      </c>
      <c r="C21490" s="9">
        <v>31</v>
      </c>
      <c r="D21490" s="9">
        <v>6</v>
      </c>
      <c r="E21490" s="9">
        <v>1</v>
      </c>
      <c r="F21490" s="9">
        <v>1</v>
      </c>
      <c r="G21490" s="9">
        <v>2</v>
      </c>
      <c r="H21490" s="9">
        <v>1</v>
      </c>
      <c r="J21490" s="3"/>
      <c r="L21490" s="9"/>
      <c r="N21490" s="4"/>
      <c r="O21490" s="4"/>
      <c r="Q21490" s="3"/>
      <c r="T21490" s="3"/>
      <c r="Z21490" s="3"/>
    </row>
    <row r="21491" spans="1:26" x14ac:dyDescent="0.25">
      <c r="A21491" s="11">
        <v>21490</v>
      </c>
      <c r="B21491" s="3">
        <v>2309757</v>
      </c>
      <c r="C21491" s="9">
        <v>14</v>
      </c>
      <c r="D21491" s="9">
        <v>6</v>
      </c>
      <c r="E21491" s="9">
        <v>1</v>
      </c>
      <c r="F21491" s="9">
        <v>2</v>
      </c>
      <c r="G21491" s="9">
        <v>2</v>
      </c>
      <c r="H21491" s="9">
        <v>1</v>
      </c>
      <c r="J21491" s="3"/>
      <c r="L21491" s="9"/>
      <c r="N21491" s="4"/>
      <c r="O21491" s="4"/>
      <c r="Q21491" s="3"/>
      <c r="T21491" s="3"/>
      <c r="Z21491" s="3"/>
    </row>
    <row r="21492" spans="1:26" x14ac:dyDescent="0.25">
      <c r="A21492" s="11">
        <v>21491</v>
      </c>
      <c r="B21492" s="3">
        <v>2309757</v>
      </c>
      <c r="C21492" s="9">
        <v>15</v>
      </c>
      <c r="D21492" s="9">
        <v>6</v>
      </c>
      <c r="E21492" s="9">
        <v>1</v>
      </c>
      <c r="F21492" s="9">
        <v>2</v>
      </c>
      <c r="G21492" s="9">
        <v>2</v>
      </c>
      <c r="H21492" s="9">
        <v>1</v>
      </c>
      <c r="J21492" s="3"/>
      <c r="L21492" s="9"/>
      <c r="N21492" s="4"/>
      <c r="O21492" s="4"/>
      <c r="Q21492" s="3"/>
      <c r="T21492" s="3"/>
      <c r="Z21492" s="3"/>
    </row>
    <row r="21493" spans="1:26" x14ac:dyDescent="0.25">
      <c r="A21493" s="11">
        <v>21492</v>
      </c>
      <c r="B21493" s="3">
        <v>2309760</v>
      </c>
      <c r="C21493" s="9">
        <v>10</v>
      </c>
      <c r="D21493" s="9">
        <v>6</v>
      </c>
      <c r="E21493" s="9">
        <v>1</v>
      </c>
      <c r="F21493" s="9">
        <v>2</v>
      </c>
      <c r="G21493" s="9">
        <v>2</v>
      </c>
      <c r="H21493" s="9">
        <v>1</v>
      </c>
      <c r="J21493" s="3"/>
      <c r="L21493" s="9"/>
      <c r="N21493" s="4"/>
      <c r="O21493" s="4"/>
      <c r="Q21493" s="3"/>
      <c r="T21493" s="3"/>
      <c r="Z21493" s="3"/>
    </row>
    <row r="21494" spans="1:26" x14ac:dyDescent="0.25">
      <c r="A21494" s="11">
        <v>21493</v>
      </c>
      <c r="B21494" s="3">
        <v>2309760</v>
      </c>
      <c r="C21494" s="9">
        <v>12</v>
      </c>
      <c r="D21494" s="9">
        <v>6</v>
      </c>
      <c r="E21494" s="9">
        <v>1</v>
      </c>
      <c r="F21494" s="9">
        <v>2</v>
      </c>
      <c r="G21494" s="9">
        <v>2</v>
      </c>
      <c r="H21494" s="9">
        <v>1</v>
      </c>
      <c r="J21494" s="3"/>
      <c r="L21494" s="9"/>
      <c r="N21494" s="4"/>
      <c r="O21494" s="4"/>
      <c r="Q21494" s="3"/>
      <c r="T21494" s="3"/>
      <c r="Z21494" s="3"/>
    </row>
    <row r="21495" spans="1:26" x14ac:dyDescent="0.25">
      <c r="A21495" s="11">
        <v>21494</v>
      </c>
      <c r="B21495" s="3">
        <v>2309760</v>
      </c>
      <c r="C21495" s="9">
        <v>30</v>
      </c>
      <c r="D21495" s="9">
        <v>6</v>
      </c>
      <c r="E21495" s="9">
        <v>1</v>
      </c>
      <c r="F21495" s="9">
        <v>2</v>
      </c>
      <c r="G21495" s="9">
        <v>1</v>
      </c>
      <c r="H21495" s="9">
        <v>1</v>
      </c>
      <c r="J21495" s="3"/>
      <c r="L21495" s="9"/>
      <c r="N21495" s="4"/>
      <c r="O21495" s="4"/>
      <c r="Q21495" s="3"/>
      <c r="T21495" s="3"/>
      <c r="Z21495" s="3"/>
    </row>
    <row r="21496" spans="1:26" x14ac:dyDescent="0.25">
      <c r="A21496" s="11">
        <v>21495</v>
      </c>
      <c r="B21496" s="3">
        <v>2309760</v>
      </c>
      <c r="C21496" s="9">
        <v>10</v>
      </c>
      <c r="D21496" s="9">
        <v>6</v>
      </c>
      <c r="E21496" s="9">
        <v>1</v>
      </c>
      <c r="F21496" s="9">
        <v>1</v>
      </c>
      <c r="G21496" s="9">
        <v>2</v>
      </c>
      <c r="H21496" s="9">
        <v>1</v>
      </c>
      <c r="J21496" s="3"/>
      <c r="L21496" s="9"/>
      <c r="N21496" s="4"/>
      <c r="O21496" s="4"/>
      <c r="Q21496" s="3"/>
      <c r="T21496" s="3"/>
      <c r="Z21496" s="3"/>
    </row>
    <row r="21497" spans="1:26" x14ac:dyDescent="0.25">
      <c r="A21497" s="11">
        <v>21496</v>
      </c>
      <c r="B21497" s="3">
        <v>2309760</v>
      </c>
      <c r="C21497" s="9">
        <v>12</v>
      </c>
      <c r="D21497" s="9">
        <v>6</v>
      </c>
      <c r="E21497" s="9">
        <v>1</v>
      </c>
      <c r="F21497" s="9">
        <v>1</v>
      </c>
      <c r="G21497" s="9">
        <v>2</v>
      </c>
      <c r="H21497" s="9">
        <v>1</v>
      </c>
      <c r="J21497" s="3"/>
      <c r="L21497" s="9"/>
      <c r="N21497" s="4"/>
      <c r="O21497" s="4"/>
      <c r="Q21497" s="3"/>
      <c r="T21497" s="3"/>
      <c r="Z21497" s="3"/>
    </row>
    <row r="21498" spans="1:26" x14ac:dyDescent="0.25">
      <c r="A21498" s="11">
        <v>21497</v>
      </c>
      <c r="B21498" s="3">
        <v>2309760</v>
      </c>
      <c r="C21498" s="9">
        <v>30</v>
      </c>
      <c r="D21498" s="9">
        <v>6</v>
      </c>
      <c r="E21498" s="9">
        <v>1</v>
      </c>
      <c r="F21498" s="9">
        <v>1</v>
      </c>
      <c r="G21498" s="9">
        <v>2</v>
      </c>
      <c r="H21498" s="9">
        <v>1</v>
      </c>
      <c r="J21498" s="3"/>
      <c r="L21498" s="9"/>
      <c r="N21498" s="4"/>
      <c r="O21498" s="4"/>
      <c r="Q21498" s="3"/>
      <c r="T21498" s="3"/>
      <c r="Z21498" s="3"/>
    </row>
    <row r="21499" spans="1:26" x14ac:dyDescent="0.25">
      <c r="A21499" s="11">
        <v>21498</v>
      </c>
      <c r="B21499" s="3">
        <v>2309759</v>
      </c>
      <c r="C21499" s="9">
        <v>4</v>
      </c>
      <c r="D21499" s="9">
        <v>2</v>
      </c>
      <c r="E21499" s="9">
        <v>1</v>
      </c>
      <c r="F21499" s="9">
        <v>1</v>
      </c>
      <c r="G21499" s="9">
        <v>2</v>
      </c>
      <c r="H21499" s="9">
        <v>1</v>
      </c>
      <c r="J21499" s="3"/>
      <c r="L21499" s="9"/>
      <c r="N21499" s="4"/>
      <c r="O21499" s="4"/>
      <c r="Q21499" s="3"/>
      <c r="T21499" s="3"/>
      <c r="Z21499" s="3"/>
    </row>
    <row r="21500" spans="1:26" x14ac:dyDescent="0.25">
      <c r="A21500" s="11">
        <v>21499</v>
      </c>
      <c r="B21500" s="3">
        <v>2309761</v>
      </c>
      <c r="C21500" s="9">
        <v>12</v>
      </c>
      <c r="D21500" s="9">
        <v>6</v>
      </c>
      <c r="E21500" s="9">
        <v>1</v>
      </c>
      <c r="F21500" s="9">
        <v>2</v>
      </c>
      <c r="G21500" s="9">
        <v>2</v>
      </c>
      <c r="H21500" s="9">
        <v>1</v>
      </c>
      <c r="J21500" s="3"/>
      <c r="L21500" s="9"/>
      <c r="N21500" s="4"/>
      <c r="O21500" s="4"/>
      <c r="Q21500" s="3"/>
      <c r="T21500" s="3"/>
      <c r="Z21500" s="3"/>
    </row>
    <row r="21501" spans="1:26" x14ac:dyDescent="0.25">
      <c r="A21501" s="11">
        <v>21500</v>
      </c>
      <c r="B21501" s="3">
        <v>2309761</v>
      </c>
      <c r="C21501" s="9">
        <v>12</v>
      </c>
      <c r="D21501" s="9">
        <v>6</v>
      </c>
      <c r="E21501" s="9">
        <v>1</v>
      </c>
      <c r="F21501" s="9">
        <v>1</v>
      </c>
      <c r="G21501" s="9">
        <v>2</v>
      </c>
      <c r="H21501" s="9">
        <v>1</v>
      </c>
      <c r="J21501" s="3"/>
      <c r="L21501" s="9"/>
      <c r="N21501" s="4"/>
      <c r="O21501" s="4"/>
      <c r="Q21501" s="3"/>
      <c r="T21501" s="3"/>
      <c r="Z21501" s="3"/>
    </row>
    <row r="21502" spans="1:26" x14ac:dyDescent="0.25">
      <c r="A21502" s="11">
        <v>21501</v>
      </c>
      <c r="B21502" s="3">
        <v>2309762</v>
      </c>
      <c r="C21502" s="9">
        <v>4</v>
      </c>
      <c r="D21502" s="9">
        <v>2</v>
      </c>
      <c r="E21502" s="9">
        <v>2</v>
      </c>
      <c r="F21502" s="9">
        <v>1</v>
      </c>
      <c r="G21502" s="9">
        <v>1</v>
      </c>
      <c r="H21502" s="9">
        <v>1</v>
      </c>
      <c r="J21502" s="3"/>
      <c r="L21502" s="9"/>
      <c r="N21502" s="4"/>
      <c r="O21502" s="4"/>
      <c r="Q21502" s="3"/>
      <c r="T21502" s="3"/>
      <c r="Z21502" s="3"/>
    </row>
    <row r="21503" spans="1:26" x14ac:dyDescent="0.25">
      <c r="A21503" s="11">
        <v>21502</v>
      </c>
      <c r="B21503" s="3">
        <v>2309763</v>
      </c>
      <c r="C21503" s="9">
        <v>26</v>
      </c>
      <c r="D21503" s="9">
        <v>6</v>
      </c>
      <c r="E21503" s="9">
        <v>1</v>
      </c>
      <c r="F21503" s="9">
        <v>2</v>
      </c>
      <c r="G21503" s="9">
        <v>2</v>
      </c>
      <c r="H21503" s="9">
        <v>1</v>
      </c>
      <c r="J21503" s="3"/>
      <c r="L21503" s="9"/>
      <c r="N21503" s="4"/>
      <c r="O21503" s="4"/>
      <c r="Q21503" s="3"/>
      <c r="T21503" s="3"/>
      <c r="Z21503" s="3"/>
    </row>
    <row r="21504" spans="1:26" x14ac:dyDescent="0.25">
      <c r="A21504" s="11">
        <v>21503</v>
      </c>
      <c r="B21504" s="3">
        <v>2309763</v>
      </c>
      <c r="C21504" s="9">
        <v>25</v>
      </c>
      <c r="D21504" s="9">
        <v>6</v>
      </c>
      <c r="E21504" s="9">
        <v>1</v>
      </c>
      <c r="F21504" s="9">
        <v>2</v>
      </c>
      <c r="G21504" s="9">
        <v>1</v>
      </c>
      <c r="H21504" s="9">
        <v>1</v>
      </c>
      <c r="J21504" s="3"/>
      <c r="L21504" s="9"/>
      <c r="N21504" s="4"/>
      <c r="O21504" s="4"/>
      <c r="Q21504" s="3"/>
      <c r="T21504" s="3"/>
      <c r="Z21504" s="3"/>
    </row>
    <row r="21505" spans="1:26" x14ac:dyDescent="0.25">
      <c r="A21505" s="11">
        <v>21504</v>
      </c>
      <c r="B21505" s="3">
        <v>2309764</v>
      </c>
      <c r="C21505" s="9">
        <v>15</v>
      </c>
      <c r="D21505" s="9">
        <v>6</v>
      </c>
      <c r="E21505" s="9">
        <v>1</v>
      </c>
      <c r="F21505" s="9">
        <v>2</v>
      </c>
      <c r="G21505" s="9">
        <v>1</v>
      </c>
      <c r="H21505" s="9">
        <v>1</v>
      </c>
      <c r="J21505" s="3"/>
      <c r="L21505" s="9"/>
      <c r="N21505" s="4"/>
      <c r="O21505" s="4"/>
      <c r="Q21505" s="3"/>
      <c r="T21505" s="3"/>
      <c r="Z21505" s="3"/>
    </row>
    <row r="21506" spans="1:26" x14ac:dyDescent="0.25">
      <c r="A21506" s="11">
        <v>21505</v>
      </c>
      <c r="B21506" s="3">
        <v>2309764</v>
      </c>
      <c r="C21506" s="9">
        <v>14</v>
      </c>
      <c r="D21506" s="9">
        <v>6</v>
      </c>
      <c r="E21506" s="9">
        <v>1</v>
      </c>
      <c r="F21506" s="9">
        <v>2</v>
      </c>
      <c r="G21506" s="9">
        <v>1</v>
      </c>
      <c r="H21506" s="9">
        <v>1</v>
      </c>
      <c r="J21506" s="3"/>
      <c r="L21506" s="9"/>
      <c r="N21506" s="4"/>
      <c r="O21506" s="4"/>
      <c r="Q21506" s="3"/>
      <c r="T21506" s="3"/>
      <c r="Z21506" s="3"/>
    </row>
    <row r="21507" spans="1:26" x14ac:dyDescent="0.25">
      <c r="A21507" s="11">
        <v>21506</v>
      </c>
      <c r="B21507" s="3">
        <v>2309340</v>
      </c>
      <c r="C21507" s="9">
        <v>19</v>
      </c>
      <c r="D21507" s="9">
        <v>6</v>
      </c>
      <c r="E21507" s="9">
        <v>1</v>
      </c>
      <c r="F21507" s="9">
        <v>2</v>
      </c>
      <c r="G21507" s="9">
        <v>1</v>
      </c>
      <c r="H21507" s="9">
        <v>1</v>
      </c>
      <c r="J21507" s="3"/>
      <c r="L21507" s="9"/>
      <c r="N21507" s="4"/>
      <c r="O21507" s="4"/>
      <c r="Q21507" s="3"/>
      <c r="T21507" s="3"/>
      <c r="Z21507" s="3"/>
    </row>
    <row r="21508" spans="1:26" x14ac:dyDescent="0.25">
      <c r="A21508" s="11">
        <v>21507</v>
      </c>
      <c r="B21508" s="3">
        <v>2309765</v>
      </c>
      <c r="C21508" s="9">
        <v>6</v>
      </c>
      <c r="D21508" s="9">
        <v>2</v>
      </c>
      <c r="E21508" s="9">
        <v>1</v>
      </c>
      <c r="F21508" s="9">
        <v>2</v>
      </c>
      <c r="G21508" s="9">
        <v>2</v>
      </c>
      <c r="H21508" s="9">
        <v>1</v>
      </c>
      <c r="J21508" s="3"/>
      <c r="L21508" s="9"/>
      <c r="N21508" s="4"/>
      <c r="O21508" s="4"/>
      <c r="Q21508" s="3"/>
      <c r="T21508" s="3"/>
      <c r="Z21508" s="3"/>
    </row>
    <row r="21509" spans="1:26" x14ac:dyDescent="0.25">
      <c r="A21509" s="11">
        <v>21508</v>
      </c>
      <c r="B21509" s="3">
        <v>2309765</v>
      </c>
      <c r="C21509" s="9">
        <v>6</v>
      </c>
      <c r="D21509" s="9">
        <v>2</v>
      </c>
      <c r="E21509" s="9">
        <v>1</v>
      </c>
      <c r="F21509" s="9">
        <v>1</v>
      </c>
      <c r="G21509" s="9">
        <v>1</v>
      </c>
      <c r="H21509" s="9">
        <v>1</v>
      </c>
      <c r="J21509" s="3"/>
      <c r="L21509" s="9"/>
      <c r="N21509" s="4"/>
      <c r="O21509" s="4"/>
      <c r="Q21509" s="3"/>
      <c r="T21509" s="3"/>
      <c r="Z21509" s="3"/>
    </row>
    <row r="21510" spans="1:26" x14ac:dyDescent="0.25">
      <c r="A21510" s="11">
        <v>21509</v>
      </c>
      <c r="B21510" s="3">
        <v>2306608</v>
      </c>
      <c r="C21510" s="9">
        <v>9</v>
      </c>
      <c r="D21510" s="9">
        <v>2</v>
      </c>
      <c r="E21510" s="9">
        <v>1</v>
      </c>
      <c r="F21510" s="9">
        <v>1</v>
      </c>
      <c r="G21510" s="9">
        <v>1</v>
      </c>
      <c r="H21510" s="9">
        <v>1</v>
      </c>
      <c r="J21510" s="3"/>
      <c r="L21510" s="9"/>
      <c r="N21510" s="4"/>
      <c r="O21510" s="4"/>
      <c r="Q21510" s="3"/>
      <c r="T21510" s="3"/>
      <c r="Z21510" s="3"/>
    </row>
    <row r="21511" spans="1:26" x14ac:dyDescent="0.25">
      <c r="A21511" s="11">
        <v>21510</v>
      </c>
      <c r="B21511" s="3">
        <v>2309767</v>
      </c>
      <c r="C21511" s="9">
        <v>29</v>
      </c>
      <c r="D21511" s="9">
        <v>6</v>
      </c>
      <c r="E21511" s="9">
        <v>3</v>
      </c>
      <c r="F21511" s="9">
        <v>1</v>
      </c>
      <c r="G21511" s="9">
        <v>2</v>
      </c>
      <c r="H21511" s="9">
        <v>1</v>
      </c>
      <c r="J21511" s="3"/>
      <c r="L21511" s="9"/>
      <c r="N21511" s="4"/>
      <c r="O21511" s="4"/>
      <c r="Q21511" s="3"/>
      <c r="T21511" s="3"/>
      <c r="Z21511" s="3"/>
    </row>
    <row r="21512" spans="1:26" x14ac:dyDescent="0.25">
      <c r="A21512" s="11">
        <v>21511</v>
      </c>
      <c r="B21512" s="3">
        <v>2309767</v>
      </c>
      <c r="C21512" s="9">
        <v>22</v>
      </c>
      <c r="D21512" s="9">
        <v>6</v>
      </c>
      <c r="E21512" s="9">
        <v>3</v>
      </c>
      <c r="F21512" s="9">
        <v>1</v>
      </c>
      <c r="G21512" s="9">
        <v>2</v>
      </c>
      <c r="H21512" s="9">
        <v>1</v>
      </c>
      <c r="J21512" s="3"/>
      <c r="L21512" s="9"/>
      <c r="N21512" s="4"/>
      <c r="O21512" s="4"/>
      <c r="Q21512" s="3"/>
      <c r="T21512" s="3"/>
      <c r="Z21512" s="3"/>
    </row>
    <row r="21513" spans="1:26" x14ac:dyDescent="0.25">
      <c r="A21513" s="11">
        <v>21512</v>
      </c>
      <c r="B21513" s="3">
        <v>2309766</v>
      </c>
      <c r="C21513" s="9">
        <v>27</v>
      </c>
      <c r="D21513" s="9">
        <v>4</v>
      </c>
      <c r="E21513" s="9">
        <v>3</v>
      </c>
      <c r="F21513" s="9">
        <v>1</v>
      </c>
      <c r="G21513" s="9">
        <v>2</v>
      </c>
      <c r="H21513" s="9">
        <v>1</v>
      </c>
      <c r="J21513" s="3"/>
      <c r="L21513" s="9"/>
      <c r="N21513" s="4"/>
      <c r="O21513" s="4"/>
      <c r="Q21513" s="3"/>
      <c r="T21513" s="3"/>
      <c r="Z21513" s="3"/>
    </row>
    <row r="21514" spans="1:26" x14ac:dyDescent="0.25">
      <c r="A21514" s="11">
        <v>21513</v>
      </c>
      <c r="B21514" s="3">
        <v>2301944</v>
      </c>
      <c r="C21514" s="9">
        <v>19</v>
      </c>
      <c r="D21514" s="9">
        <v>6</v>
      </c>
      <c r="E21514" s="9">
        <v>2</v>
      </c>
      <c r="F21514" s="9">
        <v>1</v>
      </c>
      <c r="G21514" s="9">
        <v>1</v>
      </c>
      <c r="H21514" s="9">
        <v>1</v>
      </c>
      <c r="J21514" s="3"/>
      <c r="L21514" s="9"/>
      <c r="N21514" s="4"/>
      <c r="O21514" s="4"/>
      <c r="Q21514" s="3"/>
      <c r="T21514" s="3"/>
      <c r="Z21514" s="3"/>
    </row>
    <row r="21515" spans="1:26" x14ac:dyDescent="0.25">
      <c r="A21515" s="11">
        <v>21514</v>
      </c>
      <c r="B21515" s="3">
        <v>2309770</v>
      </c>
      <c r="C21515" s="9">
        <v>26</v>
      </c>
      <c r="D21515" s="9">
        <v>6</v>
      </c>
      <c r="E21515" s="9">
        <v>1</v>
      </c>
      <c r="F21515" s="9">
        <v>2</v>
      </c>
      <c r="G21515" s="9">
        <v>1</v>
      </c>
      <c r="H21515" s="9">
        <v>1</v>
      </c>
      <c r="J21515" s="3"/>
      <c r="L21515" s="9"/>
      <c r="N21515" s="4"/>
      <c r="O21515" s="4"/>
      <c r="Q21515" s="3"/>
      <c r="T21515" s="3"/>
      <c r="Z21515" s="3"/>
    </row>
    <row r="21516" spans="1:26" x14ac:dyDescent="0.25">
      <c r="A21516" s="11">
        <v>21515</v>
      </c>
      <c r="B21516" s="3">
        <v>2309770</v>
      </c>
      <c r="C21516" s="9">
        <v>25</v>
      </c>
      <c r="D21516" s="9">
        <v>6</v>
      </c>
      <c r="E21516" s="9">
        <v>1</v>
      </c>
      <c r="F21516" s="9">
        <v>2</v>
      </c>
      <c r="G21516" s="9">
        <v>1</v>
      </c>
      <c r="H21516" s="9">
        <v>1</v>
      </c>
      <c r="J21516" s="3"/>
      <c r="L21516" s="9"/>
      <c r="N21516" s="4"/>
      <c r="O21516" s="4"/>
      <c r="Q21516" s="3"/>
      <c r="T21516" s="3"/>
      <c r="Z21516" s="3"/>
    </row>
    <row r="21517" spans="1:26" x14ac:dyDescent="0.25">
      <c r="A21517" s="11">
        <v>21516</v>
      </c>
      <c r="B21517" s="3">
        <v>2309769</v>
      </c>
      <c r="C21517" s="9">
        <v>30</v>
      </c>
      <c r="D21517" s="9">
        <v>6</v>
      </c>
      <c r="E21517" s="9">
        <v>2</v>
      </c>
      <c r="F21517" s="9">
        <v>1</v>
      </c>
      <c r="G21517" s="9">
        <v>2</v>
      </c>
      <c r="H21517" s="9">
        <v>1</v>
      </c>
      <c r="J21517" s="3"/>
      <c r="L21517" s="9"/>
      <c r="N21517" s="4"/>
      <c r="O21517" s="4"/>
      <c r="Q21517" s="3"/>
      <c r="T21517" s="3"/>
      <c r="Z21517" s="3"/>
    </row>
    <row r="21518" spans="1:26" x14ac:dyDescent="0.25">
      <c r="A21518" s="11">
        <v>21517</v>
      </c>
      <c r="B21518" s="3">
        <v>2309771</v>
      </c>
      <c r="C21518" s="9">
        <v>15</v>
      </c>
      <c r="D21518" s="9">
        <v>6</v>
      </c>
      <c r="E21518" s="9">
        <v>1</v>
      </c>
      <c r="F21518" s="9">
        <v>2</v>
      </c>
      <c r="G21518" s="9">
        <v>2</v>
      </c>
      <c r="H21518" s="9">
        <v>1</v>
      </c>
      <c r="J21518" s="3"/>
      <c r="L21518" s="9"/>
      <c r="N21518" s="4"/>
      <c r="O21518" s="4"/>
      <c r="Q21518" s="3"/>
      <c r="T21518" s="3"/>
      <c r="Z21518" s="3"/>
    </row>
    <row r="21519" spans="1:26" x14ac:dyDescent="0.25">
      <c r="A21519" s="11">
        <v>21518</v>
      </c>
      <c r="B21519" s="3">
        <v>2309772</v>
      </c>
      <c r="C21519" s="9">
        <v>20</v>
      </c>
      <c r="D21519" s="9">
        <v>6</v>
      </c>
      <c r="E21519" s="9">
        <v>2</v>
      </c>
      <c r="F21519" s="9">
        <v>1</v>
      </c>
      <c r="G21519" s="9">
        <v>2</v>
      </c>
      <c r="H21519" s="9">
        <v>1</v>
      </c>
      <c r="J21519" s="3"/>
      <c r="L21519" s="9"/>
      <c r="N21519" s="4"/>
      <c r="O21519" s="4"/>
      <c r="Q21519" s="3"/>
      <c r="T21519" s="3"/>
      <c r="Z21519" s="3"/>
    </row>
    <row r="21520" spans="1:26" x14ac:dyDescent="0.25">
      <c r="A21520" s="11">
        <v>21519</v>
      </c>
      <c r="B21520" s="3">
        <v>2309772</v>
      </c>
      <c r="C21520" s="9">
        <v>15</v>
      </c>
      <c r="D21520" s="9">
        <v>6</v>
      </c>
      <c r="E21520" s="9">
        <v>2</v>
      </c>
      <c r="F21520" s="9">
        <v>1</v>
      </c>
      <c r="G21520" s="9">
        <v>2</v>
      </c>
      <c r="H21520" s="9">
        <v>1</v>
      </c>
      <c r="J21520" s="3"/>
      <c r="L21520" s="9"/>
      <c r="N21520" s="4"/>
      <c r="O21520" s="4"/>
      <c r="Q21520" s="3"/>
      <c r="T21520" s="3"/>
      <c r="Z21520" s="3"/>
    </row>
    <row r="21521" spans="1:26" x14ac:dyDescent="0.25">
      <c r="A21521" s="11">
        <v>21520</v>
      </c>
      <c r="B21521" s="3">
        <v>2300782</v>
      </c>
      <c r="C21521" s="9">
        <v>25</v>
      </c>
      <c r="D21521" s="9">
        <v>6</v>
      </c>
      <c r="E21521" s="9">
        <v>1</v>
      </c>
      <c r="F21521" s="9">
        <v>2</v>
      </c>
      <c r="G21521" s="9">
        <v>1</v>
      </c>
      <c r="H21521" s="9">
        <v>1</v>
      </c>
      <c r="J21521" s="3"/>
      <c r="L21521" s="9"/>
      <c r="N21521" s="4"/>
      <c r="O21521" s="4"/>
      <c r="Q21521" s="3"/>
      <c r="T21521" s="3"/>
      <c r="Z21521" s="3"/>
    </row>
    <row r="21522" spans="1:26" x14ac:dyDescent="0.25">
      <c r="A21522" s="11">
        <v>21521</v>
      </c>
      <c r="B21522" s="3">
        <v>2300782</v>
      </c>
      <c r="C21522" s="9">
        <v>26</v>
      </c>
      <c r="D21522" s="9">
        <v>6</v>
      </c>
      <c r="E21522" s="9">
        <v>1</v>
      </c>
      <c r="F21522" s="9">
        <v>2</v>
      </c>
      <c r="G21522" s="9">
        <v>2</v>
      </c>
      <c r="H21522" s="9">
        <v>1</v>
      </c>
      <c r="J21522" s="3"/>
      <c r="L21522" s="9"/>
      <c r="N21522" s="4"/>
      <c r="O21522" s="4"/>
      <c r="Q21522" s="3"/>
      <c r="T21522" s="3"/>
      <c r="Z21522" s="3"/>
    </row>
    <row r="21523" spans="1:26" x14ac:dyDescent="0.25">
      <c r="A21523" s="11">
        <v>21522</v>
      </c>
      <c r="B21523" s="3">
        <v>2300782</v>
      </c>
      <c r="C21523" s="9">
        <v>32</v>
      </c>
      <c r="D21523" s="9">
        <v>6</v>
      </c>
      <c r="E21523" s="9">
        <v>1</v>
      </c>
      <c r="F21523" s="9">
        <v>2</v>
      </c>
      <c r="G21523" s="9">
        <v>1</v>
      </c>
      <c r="H21523" s="9">
        <v>1</v>
      </c>
      <c r="J21523" s="3"/>
      <c r="L21523" s="9"/>
      <c r="N21523" s="4"/>
      <c r="O21523" s="4"/>
      <c r="Q21523" s="3"/>
      <c r="T21523" s="3"/>
      <c r="Z21523" s="3"/>
    </row>
    <row r="21524" spans="1:26" x14ac:dyDescent="0.25">
      <c r="A21524" s="11">
        <v>21523</v>
      </c>
      <c r="B21524" s="3">
        <v>2300782</v>
      </c>
      <c r="C21524" s="9">
        <v>26</v>
      </c>
      <c r="D21524" s="9">
        <v>6</v>
      </c>
      <c r="E21524" s="9">
        <v>2</v>
      </c>
      <c r="F21524" s="9">
        <v>2</v>
      </c>
      <c r="G21524" s="9">
        <v>1</v>
      </c>
      <c r="H21524" s="9">
        <v>1</v>
      </c>
      <c r="J21524" s="3"/>
      <c r="L21524" s="9"/>
      <c r="N21524" s="4"/>
      <c r="O21524" s="4"/>
      <c r="Q21524" s="3"/>
      <c r="T21524" s="3"/>
      <c r="Z21524" s="3"/>
    </row>
    <row r="21525" spans="1:26" x14ac:dyDescent="0.25">
      <c r="A21525" s="11">
        <v>21524</v>
      </c>
      <c r="B21525" s="3">
        <v>2309773</v>
      </c>
      <c r="C21525" s="9">
        <v>3</v>
      </c>
      <c r="D21525" s="9">
        <v>2</v>
      </c>
      <c r="E21525" s="9">
        <v>1</v>
      </c>
      <c r="F21525" s="9">
        <v>1</v>
      </c>
      <c r="G21525" s="9">
        <v>2</v>
      </c>
      <c r="H21525" s="9">
        <v>1</v>
      </c>
      <c r="J21525" s="3"/>
      <c r="L21525" s="9"/>
      <c r="N21525" s="4"/>
      <c r="O21525" s="4"/>
      <c r="Q21525" s="3"/>
      <c r="T21525" s="3"/>
      <c r="Z21525" s="3"/>
    </row>
    <row r="21526" spans="1:26" x14ac:dyDescent="0.25">
      <c r="A21526" s="11">
        <v>21525</v>
      </c>
      <c r="B21526" s="3">
        <v>2309774</v>
      </c>
      <c r="C21526" s="9">
        <v>2</v>
      </c>
      <c r="D21526" s="9">
        <v>2</v>
      </c>
      <c r="E21526" s="9">
        <v>1</v>
      </c>
      <c r="F21526" s="9">
        <v>1</v>
      </c>
      <c r="G21526" s="9">
        <v>2</v>
      </c>
      <c r="H21526" s="9">
        <v>1</v>
      </c>
      <c r="J21526" s="3"/>
      <c r="L21526" s="9"/>
      <c r="N21526" s="4"/>
      <c r="O21526" s="4"/>
      <c r="Q21526" s="3"/>
      <c r="T21526" s="3"/>
      <c r="Z21526" s="3"/>
    </row>
    <row r="21527" spans="1:26" x14ac:dyDescent="0.25">
      <c r="A21527" s="11">
        <v>21526</v>
      </c>
      <c r="B21527" s="3">
        <v>2309775</v>
      </c>
      <c r="C21527" s="9">
        <v>6</v>
      </c>
      <c r="D21527" s="9">
        <v>2</v>
      </c>
      <c r="E21527" s="9">
        <v>1</v>
      </c>
      <c r="F21527" s="9">
        <v>2</v>
      </c>
      <c r="G21527" s="9">
        <v>1</v>
      </c>
      <c r="H21527" s="9">
        <v>1</v>
      </c>
      <c r="J21527" s="3"/>
      <c r="L21527" s="9"/>
      <c r="N21527" s="4"/>
      <c r="O21527" s="4"/>
      <c r="Q21527" s="3"/>
      <c r="T21527" s="3"/>
      <c r="Z21527" s="3"/>
    </row>
    <row r="21528" spans="1:26" x14ac:dyDescent="0.25">
      <c r="A21528" s="11">
        <v>21527</v>
      </c>
      <c r="B21528" s="3">
        <v>2309776</v>
      </c>
      <c r="C21528" s="9">
        <v>1</v>
      </c>
      <c r="D21528" s="9">
        <v>2</v>
      </c>
      <c r="E21528" s="9">
        <v>1</v>
      </c>
      <c r="F21528" s="9">
        <v>1</v>
      </c>
      <c r="G21528" s="9">
        <v>2</v>
      </c>
      <c r="H21528" s="9">
        <v>1</v>
      </c>
      <c r="J21528" s="3"/>
      <c r="L21528" s="9"/>
      <c r="N21528" s="4"/>
      <c r="O21528" s="4"/>
      <c r="Q21528" s="3"/>
      <c r="T21528" s="3"/>
      <c r="Z21528" s="3"/>
    </row>
    <row r="21529" spans="1:26" x14ac:dyDescent="0.25">
      <c r="A21529" s="11">
        <v>21528</v>
      </c>
      <c r="B21529" s="3">
        <v>2309778</v>
      </c>
      <c r="C21529" s="9">
        <v>25</v>
      </c>
      <c r="D21529" s="9">
        <v>6</v>
      </c>
      <c r="E21529" s="9">
        <v>1</v>
      </c>
      <c r="F21529" s="9">
        <v>2</v>
      </c>
      <c r="G21529" s="9">
        <v>1</v>
      </c>
      <c r="H21529" s="9">
        <v>1</v>
      </c>
      <c r="J21529" s="3"/>
      <c r="L21529" s="9"/>
      <c r="N21529" s="4"/>
      <c r="O21529" s="4"/>
      <c r="Q21529" s="3"/>
      <c r="T21529" s="3"/>
      <c r="Z21529" s="3"/>
    </row>
    <row r="21530" spans="1:26" x14ac:dyDescent="0.25">
      <c r="A21530" s="11">
        <v>21529</v>
      </c>
      <c r="B21530" s="3">
        <v>2309778</v>
      </c>
      <c r="C21530" s="9">
        <v>26</v>
      </c>
      <c r="D21530" s="9">
        <v>6</v>
      </c>
      <c r="E21530" s="9">
        <v>1</v>
      </c>
      <c r="F21530" s="9">
        <v>2</v>
      </c>
      <c r="G21530" s="9">
        <v>1</v>
      </c>
      <c r="H21530" s="9">
        <v>1</v>
      </c>
      <c r="J21530" s="3"/>
      <c r="L21530" s="9"/>
      <c r="N21530" s="4"/>
      <c r="O21530" s="4"/>
      <c r="Q21530" s="3"/>
      <c r="T21530" s="3"/>
      <c r="Z21530" s="3"/>
    </row>
    <row r="21531" spans="1:26" x14ac:dyDescent="0.25">
      <c r="A21531" s="11">
        <v>21530</v>
      </c>
      <c r="B21531" s="3">
        <v>2309733</v>
      </c>
      <c r="C21531" s="9">
        <v>12</v>
      </c>
      <c r="D21531" s="9">
        <v>6</v>
      </c>
      <c r="E21531" s="9">
        <v>2</v>
      </c>
      <c r="F21531" s="9">
        <v>1</v>
      </c>
      <c r="G21531" s="9">
        <v>2</v>
      </c>
      <c r="H21531" s="9">
        <v>1</v>
      </c>
      <c r="J21531" s="3"/>
      <c r="L21531" s="9"/>
      <c r="N21531" s="4"/>
      <c r="O21531" s="4"/>
      <c r="Q21531" s="3"/>
      <c r="T21531" s="3"/>
      <c r="Z21531" s="3"/>
    </row>
    <row r="21532" spans="1:26" x14ac:dyDescent="0.25">
      <c r="A21532" s="11">
        <v>21531</v>
      </c>
      <c r="B21532" s="3">
        <v>2309733</v>
      </c>
      <c r="C21532" s="9">
        <v>26</v>
      </c>
      <c r="D21532" s="9">
        <v>6</v>
      </c>
      <c r="E21532" s="9">
        <v>2</v>
      </c>
      <c r="F21532" s="9">
        <v>1</v>
      </c>
      <c r="G21532" s="9">
        <v>1</v>
      </c>
      <c r="H21532" s="9">
        <v>1</v>
      </c>
      <c r="J21532" s="3"/>
      <c r="L21532" s="9"/>
      <c r="N21532" s="4"/>
      <c r="O21532" s="4"/>
      <c r="Q21532" s="3"/>
      <c r="T21532" s="3"/>
      <c r="Z21532" s="3"/>
    </row>
    <row r="21533" spans="1:26" x14ac:dyDescent="0.25">
      <c r="A21533" s="11">
        <v>21532</v>
      </c>
      <c r="B21533" s="3">
        <v>2309733</v>
      </c>
      <c r="C21533" s="9">
        <v>19</v>
      </c>
      <c r="D21533" s="9">
        <v>6</v>
      </c>
      <c r="E21533" s="9">
        <v>2</v>
      </c>
      <c r="F21533" s="9">
        <v>1</v>
      </c>
      <c r="G21533" s="9">
        <v>2</v>
      </c>
      <c r="H21533" s="9">
        <v>1</v>
      </c>
      <c r="J21533" s="3"/>
      <c r="L21533" s="9"/>
      <c r="N21533" s="4"/>
      <c r="O21533" s="4"/>
      <c r="Q21533" s="3"/>
      <c r="T21533" s="3"/>
      <c r="Z21533" s="3"/>
    </row>
    <row r="21534" spans="1:26" x14ac:dyDescent="0.25">
      <c r="A21534" s="11">
        <v>21533</v>
      </c>
      <c r="B21534" s="3">
        <v>2309779</v>
      </c>
      <c r="C21534" s="9">
        <v>32</v>
      </c>
      <c r="D21534" s="9">
        <v>6</v>
      </c>
      <c r="E21534" s="9">
        <v>2</v>
      </c>
      <c r="F21534" s="9">
        <v>1</v>
      </c>
      <c r="G21534" s="9">
        <v>1</v>
      </c>
      <c r="H21534" s="9">
        <v>1</v>
      </c>
      <c r="J21534" s="3"/>
      <c r="L21534" s="9"/>
      <c r="N21534" s="4"/>
      <c r="O21534" s="4"/>
      <c r="Q21534" s="3"/>
      <c r="T21534" s="3"/>
      <c r="Z21534" s="3"/>
    </row>
    <row r="21535" spans="1:26" x14ac:dyDescent="0.25">
      <c r="A21535" s="11">
        <v>21534</v>
      </c>
      <c r="B21535" s="3">
        <v>2309779</v>
      </c>
      <c r="C21535" s="9">
        <v>29</v>
      </c>
      <c r="D21535" s="9">
        <v>6</v>
      </c>
      <c r="E21535" s="9">
        <v>3</v>
      </c>
      <c r="F21535" s="9">
        <v>1</v>
      </c>
      <c r="G21535" s="9">
        <v>2</v>
      </c>
      <c r="H21535" s="9">
        <v>1</v>
      </c>
      <c r="J21535" s="3"/>
      <c r="L21535" s="9"/>
      <c r="N21535" s="4"/>
      <c r="O21535" s="4"/>
      <c r="Q21535" s="3"/>
      <c r="T21535" s="3"/>
      <c r="Z21535" s="3"/>
    </row>
    <row r="21536" spans="1:26" x14ac:dyDescent="0.25">
      <c r="A21536" s="11">
        <v>21535</v>
      </c>
      <c r="B21536" s="3">
        <v>2309780</v>
      </c>
      <c r="C21536" s="9">
        <v>12</v>
      </c>
      <c r="D21536" s="9">
        <v>6</v>
      </c>
      <c r="E21536" s="9">
        <v>1</v>
      </c>
      <c r="F21536" s="9">
        <v>2</v>
      </c>
      <c r="G21536" s="9">
        <v>2</v>
      </c>
      <c r="H21536" s="9">
        <v>1</v>
      </c>
      <c r="J21536" s="3"/>
      <c r="L21536" s="9"/>
      <c r="N21536" s="4"/>
      <c r="O21536" s="4"/>
      <c r="Q21536" s="3"/>
      <c r="T21536" s="3"/>
      <c r="Z21536" s="3"/>
    </row>
    <row r="21537" spans="1:26" x14ac:dyDescent="0.25">
      <c r="A21537" s="11">
        <v>21536</v>
      </c>
      <c r="B21537" s="3">
        <v>2309780</v>
      </c>
      <c r="C21537" s="9">
        <v>26</v>
      </c>
      <c r="D21537" s="9">
        <v>6</v>
      </c>
      <c r="E21537" s="9">
        <v>1</v>
      </c>
      <c r="F21537" s="9">
        <v>2</v>
      </c>
      <c r="G21537" s="9">
        <v>2</v>
      </c>
      <c r="H21537" s="9">
        <v>1</v>
      </c>
      <c r="J21537" s="3"/>
      <c r="L21537" s="9"/>
      <c r="N21537" s="4"/>
      <c r="O21537" s="4"/>
      <c r="Q21537" s="3"/>
      <c r="T21537" s="3"/>
      <c r="Z21537" s="3"/>
    </row>
    <row r="21538" spans="1:26" x14ac:dyDescent="0.25">
      <c r="A21538" s="11">
        <v>21537</v>
      </c>
      <c r="B21538" s="3">
        <v>2309780</v>
      </c>
      <c r="C21538" s="9">
        <v>30</v>
      </c>
      <c r="D21538" s="9">
        <v>6</v>
      </c>
      <c r="E21538" s="9">
        <v>1</v>
      </c>
      <c r="F21538" s="9">
        <v>2</v>
      </c>
      <c r="G21538" s="9">
        <v>2</v>
      </c>
      <c r="H21538" s="9">
        <v>1</v>
      </c>
      <c r="J21538" s="3"/>
      <c r="L21538" s="9"/>
      <c r="N21538" s="4"/>
      <c r="O21538" s="4"/>
      <c r="Q21538" s="3"/>
      <c r="T21538" s="3"/>
      <c r="Z21538" s="3"/>
    </row>
    <row r="21539" spans="1:26" x14ac:dyDescent="0.25">
      <c r="A21539" s="11">
        <v>21538</v>
      </c>
      <c r="B21539" s="3">
        <v>2309781</v>
      </c>
      <c r="C21539" s="9">
        <v>25</v>
      </c>
      <c r="D21539" s="9">
        <v>6</v>
      </c>
      <c r="E21539" s="9">
        <v>1</v>
      </c>
      <c r="F21539" s="9">
        <v>2</v>
      </c>
      <c r="G21539" s="9">
        <v>2</v>
      </c>
      <c r="H21539" s="9">
        <v>1</v>
      </c>
      <c r="J21539" s="3"/>
      <c r="L21539" s="9"/>
      <c r="N21539" s="4"/>
      <c r="O21539" s="4"/>
      <c r="Q21539" s="3"/>
      <c r="T21539" s="3"/>
      <c r="Z21539" s="3"/>
    </row>
    <row r="21540" spans="1:26" x14ac:dyDescent="0.25">
      <c r="A21540" s="11">
        <v>21539</v>
      </c>
      <c r="B21540" s="3">
        <v>2309781</v>
      </c>
      <c r="C21540" s="9">
        <v>32</v>
      </c>
      <c r="D21540" s="9">
        <v>6</v>
      </c>
      <c r="E21540" s="9">
        <v>1</v>
      </c>
      <c r="F21540" s="9">
        <v>2</v>
      </c>
      <c r="G21540" s="9">
        <v>1</v>
      </c>
      <c r="H21540" s="9">
        <v>1</v>
      </c>
      <c r="J21540" s="3"/>
      <c r="L21540" s="9"/>
      <c r="N21540" s="4"/>
      <c r="O21540" s="4"/>
      <c r="Q21540" s="3"/>
      <c r="T21540" s="3"/>
      <c r="Z21540" s="3"/>
    </row>
    <row r="21541" spans="1:26" x14ac:dyDescent="0.25">
      <c r="A21541" s="11">
        <v>21540</v>
      </c>
      <c r="B21541" s="3">
        <v>2309781</v>
      </c>
      <c r="C21541" s="9">
        <v>26</v>
      </c>
      <c r="D21541" s="9">
        <v>6</v>
      </c>
      <c r="E21541" s="9">
        <v>1</v>
      </c>
      <c r="F21541" s="9">
        <v>2</v>
      </c>
      <c r="G21541" s="9">
        <v>1</v>
      </c>
      <c r="H21541" s="9">
        <v>1</v>
      </c>
      <c r="J21541" s="3"/>
      <c r="L21541" s="9"/>
      <c r="N21541" s="4"/>
      <c r="O21541" s="4"/>
      <c r="Q21541" s="3"/>
      <c r="T21541" s="3"/>
      <c r="Z21541" s="3"/>
    </row>
    <row r="21542" spans="1:26" x14ac:dyDescent="0.25">
      <c r="A21542" s="11">
        <v>21541</v>
      </c>
      <c r="B21542" s="3">
        <v>2309782</v>
      </c>
      <c r="C21542" s="9">
        <v>32</v>
      </c>
      <c r="D21542" s="9">
        <v>6</v>
      </c>
      <c r="E21542" s="9">
        <v>1</v>
      </c>
      <c r="F21542" s="9">
        <v>2</v>
      </c>
      <c r="G21542" s="9">
        <v>1</v>
      </c>
      <c r="H21542" s="9">
        <v>1</v>
      </c>
      <c r="J21542" s="3"/>
      <c r="L21542" s="9"/>
      <c r="N21542" s="4"/>
      <c r="O21542" s="4"/>
      <c r="Q21542" s="3"/>
      <c r="T21542" s="3"/>
      <c r="Z21542" s="3"/>
    </row>
    <row r="21543" spans="1:26" x14ac:dyDescent="0.25">
      <c r="A21543" s="11">
        <v>21542</v>
      </c>
      <c r="B21543" s="3">
        <v>2309782</v>
      </c>
      <c r="C21543" s="9">
        <v>15</v>
      </c>
      <c r="D21543" s="9">
        <v>6</v>
      </c>
      <c r="E21543" s="9">
        <v>1</v>
      </c>
      <c r="F21543" s="9">
        <v>2</v>
      </c>
      <c r="G21543" s="9">
        <v>2</v>
      </c>
      <c r="H21543" s="9">
        <v>1</v>
      </c>
      <c r="J21543" s="3"/>
      <c r="L21543" s="9"/>
      <c r="N21543" s="4"/>
      <c r="O21543" s="4"/>
      <c r="Q21543" s="3"/>
      <c r="T21543" s="3"/>
      <c r="Z21543" s="3"/>
    </row>
    <row r="21544" spans="1:26" x14ac:dyDescent="0.25">
      <c r="A21544" s="11">
        <v>21543</v>
      </c>
      <c r="B21544" s="3">
        <v>2309782</v>
      </c>
      <c r="C21544" s="9">
        <v>14</v>
      </c>
      <c r="D21544" s="9">
        <v>6</v>
      </c>
      <c r="E21544" s="9">
        <v>1</v>
      </c>
      <c r="F21544" s="9">
        <v>2</v>
      </c>
      <c r="G21544" s="9">
        <v>2</v>
      </c>
      <c r="H21544" s="9">
        <v>1</v>
      </c>
      <c r="J21544" s="3"/>
      <c r="L21544" s="9"/>
      <c r="N21544" s="4"/>
      <c r="O21544" s="4"/>
      <c r="Q21544" s="3"/>
      <c r="T21544" s="3"/>
      <c r="Z21544" s="3"/>
    </row>
    <row r="21545" spans="1:26" x14ac:dyDescent="0.25">
      <c r="A21545" s="11">
        <v>21544</v>
      </c>
      <c r="B21545" s="3">
        <v>2309783</v>
      </c>
      <c r="C21545" s="9">
        <v>21</v>
      </c>
      <c r="D21545" s="9">
        <v>6</v>
      </c>
      <c r="E21545" s="9">
        <v>1</v>
      </c>
      <c r="F21545" s="9">
        <v>1</v>
      </c>
      <c r="G21545" s="9">
        <v>1</v>
      </c>
      <c r="H21545" s="9">
        <v>1</v>
      </c>
      <c r="J21545" s="3"/>
      <c r="L21545" s="9"/>
      <c r="N21545" s="4"/>
      <c r="O21545" s="4"/>
      <c r="Q21545" s="3"/>
      <c r="T21545" s="3"/>
      <c r="Z21545" s="3"/>
    </row>
    <row r="21546" spans="1:26" x14ac:dyDescent="0.25">
      <c r="A21546" s="11">
        <v>21545</v>
      </c>
      <c r="B21546" s="3">
        <v>2309783</v>
      </c>
      <c r="C21546" s="9">
        <v>37</v>
      </c>
      <c r="D21546" s="9">
        <v>6</v>
      </c>
      <c r="E21546" s="9">
        <v>1</v>
      </c>
      <c r="F21546" s="9">
        <v>1</v>
      </c>
      <c r="G21546" s="9">
        <v>1</v>
      </c>
      <c r="H21546" s="9">
        <v>1</v>
      </c>
      <c r="J21546" s="3"/>
      <c r="L21546" s="9"/>
      <c r="N21546" s="4"/>
      <c r="O21546" s="4"/>
      <c r="Q21546" s="3"/>
      <c r="T21546" s="3"/>
      <c r="Z21546" s="3"/>
    </row>
    <row r="21547" spans="1:26" x14ac:dyDescent="0.25">
      <c r="A21547" s="11">
        <v>21546</v>
      </c>
      <c r="B21547" s="3">
        <v>2309784</v>
      </c>
      <c r="C21547" s="9">
        <v>26</v>
      </c>
      <c r="D21547" s="9">
        <v>6</v>
      </c>
      <c r="E21547" s="9">
        <v>2</v>
      </c>
      <c r="F21547" s="9">
        <v>1</v>
      </c>
      <c r="G21547" s="9">
        <v>2</v>
      </c>
      <c r="H21547" s="9">
        <v>1</v>
      </c>
      <c r="J21547" s="3"/>
      <c r="L21547" s="9"/>
      <c r="N21547" s="4"/>
      <c r="O21547" s="4"/>
      <c r="Q21547" s="3"/>
      <c r="T21547" s="3"/>
      <c r="Z21547" s="3"/>
    </row>
    <row r="21548" spans="1:26" x14ac:dyDescent="0.25">
      <c r="A21548" s="11">
        <v>21547</v>
      </c>
      <c r="B21548" s="3">
        <v>2309784</v>
      </c>
      <c r="C21548" s="9">
        <v>12</v>
      </c>
      <c r="D21548" s="9">
        <v>6</v>
      </c>
      <c r="E21548" s="9">
        <v>2</v>
      </c>
      <c r="F21548" s="9">
        <v>1</v>
      </c>
      <c r="G21548" s="9">
        <v>2</v>
      </c>
      <c r="H21548" s="9">
        <v>1</v>
      </c>
      <c r="J21548" s="3"/>
      <c r="L21548" s="9"/>
      <c r="N21548" s="4"/>
      <c r="O21548" s="4"/>
      <c r="Q21548" s="3"/>
      <c r="T21548" s="3"/>
      <c r="Z21548" s="3"/>
    </row>
    <row r="21549" spans="1:26" x14ac:dyDescent="0.25">
      <c r="A21549" s="11">
        <v>21548</v>
      </c>
      <c r="B21549" s="3">
        <v>2309784</v>
      </c>
      <c r="C21549" s="9">
        <v>26</v>
      </c>
      <c r="D21549" s="9">
        <v>6</v>
      </c>
      <c r="E21549" s="9">
        <v>2</v>
      </c>
      <c r="F21549" s="9">
        <v>2</v>
      </c>
      <c r="G21549" s="9">
        <v>1</v>
      </c>
      <c r="H21549" s="9">
        <v>1</v>
      </c>
      <c r="J21549" s="3"/>
      <c r="L21549" s="9"/>
      <c r="N21549" s="4"/>
      <c r="O21549" s="4"/>
      <c r="Q21549" s="3"/>
      <c r="T21549" s="3"/>
      <c r="Z21549" s="3"/>
    </row>
    <row r="21550" spans="1:26" x14ac:dyDescent="0.25">
      <c r="A21550" s="11">
        <v>21549</v>
      </c>
      <c r="B21550" s="3">
        <v>2309784</v>
      </c>
      <c r="C21550" s="9">
        <v>12</v>
      </c>
      <c r="D21550" s="9">
        <v>6</v>
      </c>
      <c r="E21550" s="9">
        <v>2</v>
      </c>
      <c r="F21550" s="9">
        <v>2</v>
      </c>
      <c r="G21550" s="9">
        <v>1</v>
      </c>
      <c r="H21550" s="9">
        <v>1</v>
      </c>
      <c r="J21550" s="3"/>
      <c r="L21550" s="9"/>
      <c r="N21550" s="4"/>
      <c r="O21550" s="4"/>
      <c r="Q21550" s="3"/>
      <c r="T21550" s="3"/>
      <c r="Z21550" s="3"/>
    </row>
    <row r="21551" spans="1:26" x14ac:dyDescent="0.25">
      <c r="A21551" s="11">
        <v>21550</v>
      </c>
      <c r="B21551" s="3">
        <v>2307825</v>
      </c>
      <c r="C21551" s="9">
        <v>33</v>
      </c>
      <c r="D21551" s="9">
        <v>6</v>
      </c>
      <c r="E21551" s="9">
        <v>1</v>
      </c>
      <c r="F21551" s="9">
        <v>2</v>
      </c>
      <c r="G21551" s="9">
        <v>1</v>
      </c>
      <c r="H21551" s="9">
        <v>1</v>
      </c>
      <c r="J21551" s="3"/>
      <c r="L21551" s="9"/>
      <c r="N21551" s="4"/>
      <c r="O21551" s="4"/>
      <c r="Q21551" s="3"/>
      <c r="T21551" s="3"/>
      <c r="Z21551" s="3"/>
    </row>
    <row r="21552" spans="1:26" x14ac:dyDescent="0.25">
      <c r="A21552" s="11">
        <v>21551</v>
      </c>
      <c r="B21552" s="3">
        <v>2309785</v>
      </c>
      <c r="C21552" s="9">
        <v>29</v>
      </c>
      <c r="D21552" s="9">
        <v>6</v>
      </c>
      <c r="E21552" s="9">
        <v>1</v>
      </c>
      <c r="F21552" s="9">
        <v>1</v>
      </c>
      <c r="G21552" s="9">
        <v>1</v>
      </c>
      <c r="H21552" s="9">
        <v>1</v>
      </c>
      <c r="J21552" s="3"/>
      <c r="L21552" s="9"/>
      <c r="N21552" s="4"/>
      <c r="O21552" s="4"/>
      <c r="Q21552" s="3"/>
      <c r="T21552" s="3"/>
      <c r="Z21552" s="3"/>
    </row>
    <row r="21553" spans="1:26" x14ac:dyDescent="0.25">
      <c r="A21553" s="11">
        <v>21552</v>
      </c>
      <c r="B21553" s="3">
        <v>2309785</v>
      </c>
      <c r="C21553" s="9">
        <v>23</v>
      </c>
      <c r="D21553" s="9">
        <v>6</v>
      </c>
      <c r="E21553" s="9">
        <v>1</v>
      </c>
      <c r="F21553" s="9">
        <v>1</v>
      </c>
      <c r="G21553" s="9">
        <v>1</v>
      </c>
      <c r="H21553" s="9">
        <v>1</v>
      </c>
      <c r="J21553" s="3"/>
      <c r="L21553" s="9"/>
      <c r="N21553" s="4"/>
      <c r="O21553" s="4"/>
      <c r="Q21553" s="3"/>
      <c r="T21553" s="3"/>
      <c r="Z21553" s="3"/>
    </row>
    <row r="21554" spans="1:26" x14ac:dyDescent="0.25">
      <c r="A21554" s="11">
        <v>21553</v>
      </c>
      <c r="B21554" s="3">
        <v>2309785</v>
      </c>
      <c r="C21554" s="9">
        <v>35</v>
      </c>
      <c r="D21554" s="9">
        <v>6</v>
      </c>
      <c r="E21554" s="9">
        <v>1</v>
      </c>
      <c r="F21554" s="9">
        <v>1</v>
      </c>
      <c r="G21554" s="9">
        <v>1</v>
      </c>
      <c r="H21554" s="9">
        <v>1</v>
      </c>
      <c r="J21554" s="3"/>
      <c r="L21554" s="9"/>
      <c r="N21554" s="4"/>
      <c r="O21554" s="4"/>
      <c r="Q21554" s="3"/>
      <c r="T21554" s="3"/>
      <c r="Z21554" s="3"/>
    </row>
    <row r="21555" spans="1:26" x14ac:dyDescent="0.25">
      <c r="A21555" s="11">
        <v>21554</v>
      </c>
      <c r="B21555" s="3">
        <v>2309785</v>
      </c>
      <c r="C21555" s="9">
        <v>35</v>
      </c>
      <c r="D21555" s="9">
        <v>6</v>
      </c>
      <c r="E21555" s="9">
        <v>1</v>
      </c>
      <c r="F21555" s="9">
        <v>2</v>
      </c>
      <c r="G21555" s="9">
        <v>1</v>
      </c>
      <c r="H21555" s="9">
        <v>1</v>
      </c>
      <c r="J21555" s="3"/>
      <c r="L21555" s="9"/>
      <c r="N21555" s="4"/>
      <c r="O21555" s="4"/>
      <c r="Q21555" s="3"/>
      <c r="T21555" s="3"/>
      <c r="Z21555" s="3"/>
    </row>
    <row r="21556" spans="1:26" x14ac:dyDescent="0.25">
      <c r="A21556" s="11">
        <v>21555</v>
      </c>
      <c r="B21556" s="3">
        <v>2309786</v>
      </c>
      <c r="C21556" s="9">
        <v>25</v>
      </c>
      <c r="D21556" s="9">
        <v>6</v>
      </c>
      <c r="E21556" s="9">
        <v>1</v>
      </c>
      <c r="F21556" s="9">
        <v>1</v>
      </c>
      <c r="G21556" s="9">
        <v>1</v>
      </c>
      <c r="H21556" s="9">
        <v>1</v>
      </c>
      <c r="J21556" s="3"/>
      <c r="L21556" s="9"/>
      <c r="N21556" s="4"/>
      <c r="O21556" s="4"/>
      <c r="Q21556" s="3"/>
      <c r="T21556" s="3"/>
      <c r="Z21556" s="3"/>
    </row>
    <row r="21557" spans="1:26" x14ac:dyDescent="0.25">
      <c r="A21557" s="11">
        <v>21556</v>
      </c>
      <c r="B21557" s="3">
        <v>2309786</v>
      </c>
      <c r="C21557" s="9">
        <v>25</v>
      </c>
      <c r="D21557" s="9">
        <v>6</v>
      </c>
      <c r="E21557" s="9">
        <v>3</v>
      </c>
      <c r="F21557" s="9">
        <v>1</v>
      </c>
      <c r="G21557" s="9">
        <v>2</v>
      </c>
      <c r="H21557" s="9">
        <v>1</v>
      </c>
      <c r="J21557" s="3"/>
      <c r="L21557" s="9"/>
      <c r="N21557" s="4"/>
      <c r="O21557" s="4"/>
      <c r="Q21557" s="3"/>
      <c r="T21557" s="3"/>
      <c r="Z21557" s="3"/>
    </row>
    <row r="21558" spans="1:26" x14ac:dyDescent="0.25">
      <c r="A21558" s="11">
        <v>21557</v>
      </c>
      <c r="B21558" s="3">
        <v>2309786</v>
      </c>
      <c r="C21558" s="9">
        <v>25</v>
      </c>
      <c r="D21558" s="9">
        <v>6</v>
      </c>
      <c r="E21558" s="9">
        <v>1</v>
      </c>
      <c r="F21558" s="9">
        <v>2</v>
      </c>
      <c r="G21558" s="9">
        <v>1</v>
      </c>
      <c r="H21558" s="9">
        <v>1</v>
      </c>
      <c r="J21558" s="3"/>
      <c r="L21558" s="9"/>
      <c r="N21558" s="4"/>
      <c r="O21558" s="4"/>
      <c r="Q21558" s="3"/>
      <c r="T21558" s="3"/>
      <c r="Z21558" s="3"/>
    </row>
    <row r="21559" spans="1:26" x14ac:dyDescent="0.25">
      <c r="A21559" s="11">
        <v>21558</v>
      </c>
      <c r="B21559" s="3">
        <v>2309788</v>
      </c>
      <c r="C21559" s="9">
        <v>13</v>
      </c>
      <c r="D21559" s="9">
        <v>6</v>
      </c>
      <c r="E21559" s="9">
        <v>1</v>
      </c>
      <c r="F21559" s="9">
        <v>1</v>
      </c>
      <c r="G21559" s="9">
        <v>1</v>
      </c>
      <c r="H21559" s="9">
        <v>1</v>
      </c>
      <c r="J21559" s="3"/>
      <c r="L21559" s="9"/>
      <c r="N21559" s="4"/>
      <c r="O21559" s="4"/>
      <c r="Q21559" s="3"/>
      <c r="T21559" s="3"/>
      <c r="Z21559" s="3"/>
    </row>
    <row r="21560" spans="1:26" x14ac:dyDescent="0.25">
      <c r="A21560" s="11">
        <v>21559</v>
      </c>
      <c r="B21560" s="3">
        <v>2309788</v>
      </c>
      <c r="C21560" s="9">
        <v>21</v>
      </c>
      <c r="D21560" s="9">
        <v>6</v>
      </c>
      <c r="E21560" s="9">
        <v>1</v>
      </c>
      <c r="F21560" s="9">
        <v>1</v>
      </c>
      <c r="G21560" s="9">
        <v>2</v>
      </c>
      <c r="H21560" s="9">
        <v>1</v>
      </c>
      <c r="J21560" s="3"/>
      <c r="L21560" s="9"/>
      <c r="N21560" s="4"/>
      <c r="O21560" s="4"/>
      <c r="Q21560" s="3"/>
      <c r="T21560" s="3"/>
      <c r="Z21560" s="3"/>
    </row>
    <row r="21561" spans="1:26" x14ac:dyDescent="0.25">
      <c r="A21561" s="11">
        <v>21560</v>
      </c>
      <c r="B21561" s="3">
        <v>2307948</v>
      </c>
      <c r="C21561" s="9">
        <v>14</v>
      </c>
      <c r="D21561" s="9">
        <v>6</v>
      </c>
      <c r="E21561" s="9">
        <v>1</v>
      </c>
      <c r="F21561" s="9">
        <v>2</v>
      </c>
      <c r="G21561" s="9">
        <v>1</v>
      </c>
      <c r="H21561" s="9">
        <v>1</v>
      </c>
      <c r="J21561" s="3"/>
      <c r="L21561" s="9"/>
      <c r="N21561" s="4"/>
      <c r="O21561" s="4"/>
      <c r="Q21561" s="3"/>
      <c r="T21561" s="3"/>
      <c r="Z21561" s="3"/>
    </row>
    <row r="21562" spans="1:26" x14ac:dyDescent="0.25">
      <c r="A21562" s="11">
        <v>21561</v>
      </c>
      <c r="B21562" s="3">
        <v>2307948</v>
      </c>
      <c r="C21562" s="9">
        <v>15</v>
      </c>
      <c r="D21562" s="9">
        <v>6</v>
      </c>
      <c r="E21562" s="9">
        <v>1</v>
      </c>
      <c r="F21562" s="9">
        <v>2</v>
      </c>
      <c r="G21562" s="9">
        <v>2</v>
      </c>
      <c r="H21562" s="9">
        <v>1</v>
      </c>
      <c r="J21562" s="3"/>
      <c r="L21562" s="9"/>
      <c r="N21562" s="4"/>
      <c r="O21562" s="4"/>
      <c r="Q21562" s="3"/>
      <c r="T21562" s="3"/>
      <c r="Z21562" s="3"/>
    </row>
    <row r="21563" spans="1:26" x14ac:dyDescent="0.25">
      <c r="A21563" s="11">
        <v>21562</v>
      </c>
      <c r="B21563" s="3">
        <v>2309789</v>
      </c>
      <c r="C21563" s="9">
        <v>10</v>
      </c>
      <c r="D21563" s="9">
        <v>6</v>
      </c>
      <c r="E21563" s="9">
        <v>1</v>
      </c>
      <c r="F21563" s="9">
        <v>1</v>
      </c>
      <c r="G21563" s="9">
        <v>1</v>
      </c>
      <c r="H21563" s="9">
        <v>1</v>
      </c>
      <c r="J21563" s="3"/>
      <c r="L21563" s="9"/>
      <c r="N21563" s="4"/>
      <c r="O21563" s="4"/>
      <c r="Q21563" s="3"/>
      <c r="T21563" s="3"/>
      <c r="Z21563" s="3"/>
    </row>
    <row r="21564" spans="1:26" x14ac:dyDescent="0.25">
      <c r="A21564" s="11">
        <v>21563</v>
      </c>
      <c r="B21564" s="3">
        <v>2309789</v>
      </c>
      <c r="C21564" s="9">
        <v>12</v>
      </c>
      <c r="D21564" s="9">
        <v>6</v>
      </c>
      <c r="E21564" s="9">
        <v>1</v>
      </c>
      <c r="F21564" s="9">
        <v>1</v>
      </c>
      <c r="G21564" s="9">
        <v>1</v>
      </c>
      <c r="H21564" s="9">
        <v>1</v>
      </c>
      <c r="J21564" s="3"/>
      <c r="L21564" s="9"/>
      <c r="N21564" s="4"/>
      <c r="O21564" s="4"/>
      <c r="Q21564" s="3"/>
      <c r="T21564" s="3"/>
      <c r="Z21564" s="3"/>
    </row>
    <row r="21565" spans="1:26" x14ac:dyDescent="0.25">
      <c r="A21565" s="11">
        <v>21564</v>
      </c>
      <c r="B21565" s="3">
        <v>2309789</v>
      </c>
      <c r="C21565" s="9">
        <v>30</v>
      </c>
      <c r="D21565" s="9">
        <v>6</v>
      </c>
      <c r="E21565" s="9">
        <v>1</v>
      </c>
      <c r="F21565" s="9">
        <v>1</v>
      </c>
      <c r="G21565" s="9">
        <v>1</v>
      </c>
      <c r="H21565" s="9">
        <v>1</v>
      </c>
      <c r="J21565" s="3"/>
      <c r="L21565" s="9"/>
      <c r="N21565" s="4"/>
      <c r="O21565" s="4"/>
      <c r="Q21565" s="3"/>
      <c r="T21565" s="3"/>
      <c r="Z21565" s="3"/>
    </row>
    <row r="21566" spans="1:26" x14ac:dyDescent="0.25">
      <c r="A21566" s="11">
        <v>21565</v>
      </c>
      <c r="B21566" s="3">
        <v>2309788</v>
      </c>
      <c r="C21566" s="9">
        <v>10</v>
      </c>
      <c r="D21566" s="9">
        <v>6</v>
      </c>
      <c r="E21566" s="9">
        <v>1</v>
      </c>
      <c r="F21566" s="9">
        <v>2</v>
      </c>
      <c r="G21566" s="9">
        <v>2</v>
      </c>
      <c r="H21566" s="9">
        <v>1</v>
      </c>
      <c r="J21566" s="3"/>
      <c r="L21566" s="9"/>
      <c r="N21566" s="4"/>
      <c r="O21566" s="4"/>
      <c r="Q21566" s="3"/>
      <c r="T21566" s="3"/>
      <c r="Z21566" s="3"/>
    </row>
    <row r="21567" spans="1:26" x14ac:dyDescent="0.25">
      <c r="A21567" s="11">
        <v>21566</v>
      </c>
      <c r="B21567" s="3">
        <v>2309787</v>
      </c>
      <c r="C21567" s="9">
        <v>6</v>
      </c>
      <c r="D21567" s="9">
        <v>2</v>
      </c>
      <c r="E21567" s="9">
        <v>1</v>
      </c>
      <c r="F21567" s="9">
        <v>2</v>
      </c>
      <c r="G21567" s="9">
        <v>2</v>
      </c>
      <c r="H21567" s="9">
        <v>1</v>
      </c>
      <c r="J21567" s="3"/>
      <c r="L21567" s="9"/>
      <c r="N21567" s="4"/>
      <c r="O21567" s="4"/>
      <c r="Q21567" s="3"/>
      <c r="T21567" s="3"/>
      <c r="Z21567" s="3"/>
    </row>
    <row r="21568" spans="1:26" x14ac:dyDescent="0.25">
      <c r="A21568" s="11">
        <v>21567</v>
      </c>
      <c r="B21568" s="3">
        <v>2303812</v>
      </c>
      <c r="C21568" s="9">
        <v>26</v>
      </c>
      <c r="D21568" s="9">
        <v>6</v>
      </c>
      <c r="E21568" s="9">
        <v>1</v>
      </c>
      <c r="F21568" s="9">
        <v>1</v>
      </c>
      <c r="G21568" s="9">
        <v>1</v>
      </c>
      <c r="H21568" s="9">
        <v>1</v>
      </c>
      <c r="J21568" s="3"/>
      <c r="L21568" s="9"/>
      <c r="N21568" s="4"/>
      <c r="O21568" s="4"/>
      <c r="Q21568" s="3"/>
      <c r="T21568" s="3"/>
      <c r="Z21568" s="3"/>
    </row>
    <row r="21569" spans="1:26" x14ac:dyDescent="0.25">
      <c r="A21569" s="11">
        <v>21568</v>
      </c>
      <c r="B21569" s="3">
        <v>2309790</v>
      </c>
      <c r="C21569" s="9">
        <v>12</v>
      </c>
      <c r="D21569" s="9">
        <v>6</v>
      </c>
      <c r="E21569" s="9">
        <v>1</v>
      </c>
      <c r="F21569" s="9">
        <v>1</v>
      </c>
      <c r="G21569" s="9">
        <v>1</v>
      </c>
      <c r="H21569" s="9">
        <v>1</v>
      </c>
      <c r="J21569" s="3"/>
      <c r="L21569" s="9"/>
      <c r="N21569" s="4"/>
      <c r="O21569" s="4"/>
      <c r="Q21569" s="3"/>
      <c r="T21569" s="3"/>
      <c r="Z21569" s="3"/>
    </row>
    <row r="21570" spans="1:26" x14ac:dyDescent="0.25">
      <c r="A21570" s="11">
        <v>21569</v>
      </c>
      <c r="B21570" s="3">
        <v>2305133</v>
      </c>
      <c r="C21570" s="9">
        <v>32</v>
      </c>
      <c r="D21570" s="9">
        <v>6</v>
      </c>
      <c r="E21570" s="9">
        <v>1</v>
      </c>
      <c r="F21570" s="9">
        <v>1</v>
      </c>
      <c r="G21570" s="9">
        <v>1</v>
      </c>
      <c r="H21570" s="9">
        <v>1</v>
      </c>
      <c r="J21570" s="3"/>
      <c r="L21570" s="9"/>
      <c r="N21570" s="4"/>
      <c r="O21570" s="4"/>
      <c r="Q21570" s="3"/>
      <c r="T21570" s="3"/>
      <c r="Z21570" s="3"/>
    </row>
    <row r="21571" spans="1:26" x14ac:dyDescent="0.25">
      <c r="A21571" s="11">
        <v>21570</v>
      </c>
      <c r="B21571" s="3">
        <v>2309792</v>
      </c>
      <c r="C21571" s="9">
        <v>26</v>
      </c>
      <c r="D21571" s="9">
        <v>6</v>
      </c>
      <c r="E21571" s="9">
        <v>1</v>
      </c>
      <c r="F21571" s="9">
        <v>2</v>
      </c>
      <c r="G21571" s="9">
        <v>1</v>
      </c>
      <c r="H21571" s="9">
        <v>1</v>
      </c>
      <c r="J21571" s="3"/>
      <c r="L21571" s="9"/>
      <c r="N21571" s="4"/>
      <c r="O21571" s="4"/>
      <c r="Q21571" s="3"/>
      <c r="T21571" s="3"/>
      <c r="Z21571" s="3"/>
    </row>
    <row r="21572" spans="1:26" x14ac:dyDescent="0.25">
      <c r="A21572" s="11">
        <v>21571</v>
      </c>
      <c r="B21572" s="3">
        <v>2309791</v>
      </c>
      <c r="C21572" s="9">
        <v>35</v>
      </c>
      <c r="D21572" s="9">
        <v>6</v>
      </c>
      <c r="E21572" s="9">
        <v>1</v>
      </c>
      <c r="F21572" s="9">
        <v>2</v>
      </c>
      <c r="G21572" s="9">
        <v>1</v>
      </c>
      <c r="H21572" s="9">
        <v>1</v>
      </c>
      <c r="J21572" s="3"/>
      <c r="L21572" s="9"/>
      <c r="N21572" s="4"/>
      <c r="O21572" s="4"/>
      <c r="Q21572" s="3"/>
      <c r="T21572" s="3"/>
      <c r="Z21572" s="3"/>
    </row>
    <row r="21573" spans="1:26" x14ac:dyDescent="0.25">
      <c r="A21573" s="11">
        <v>21572</v>
      </c>
      <c r="B21573" s="3">
        <v>2309791</v>
      </c>
      <c r="C21573" s="9">
        <v>19</v>
      </c>
      <c r="D21573" s="9">
        <v>6</v>
      </c>
      <c r="E21573" s="9">
        <v>2</v>
      </c>
      <c r="F21573" s="9">
        <v>2</v>
      </c>
      <c r="G21573" s="9">
        <v>2</v>
      </c>
      <c r="H21573" s="9">
        <v>1</v>
      </c>
      <c r="J21573" s="3"/>
      <c r="L21573" s="9"/>
      <c r="N21573" s="4"/>
      <c r="O21573" s="4"/>
      <c r="Q21573" s="3"/>
      <c r="T21573" s="3"/>
      <c r="Z21573" s="3"/>
    </row>
    <row r="21574" spans="1:26" x14ac:dyDescent="0.25">
      <c r="A21574" s="11">
        <v>21573</v>
      </c>
      <c r="B21574" s="3">
        <v>2309791</v>
      </c>
      <c r="C21574" s="9">
        <v>19</v>
      </c>
      <c r="D21574" s="9">
        <v>6</v>
      </c>
      <c r="E21574" s="9">
        <v>1</v>
      </c>
      <c r="F21574" s="9">
        <v>2</v>
      </c>
      <c r="G21574" s="9">
        <v>2</v>
      </c>
      <c r="H21574" s="9">
        <v>1</v>
      </c>
      <c r="J21574" s="3"/>
      <c r="L21574" s="9"/>
      <c r="N21574" s="4"/>
      <c r="O21574" s="4"/>
      <c r="Q21574" s="3"/>
      <c r="T21574" s="3"/>
      <c r="Z21574" s="3"/>
    </row>
    <row r="21575" spans="1:26" x14ac:dyDescent="0.25">
      <c r="A21575" s="11">
        <v>21574</v>
      </c>
      <c r="B21575" s="3">
        <v>2309792</v>
      </c>
      <c r="C21575" s="9">
        <v>24</v>
      </c>
      <c r="D21575" s="9">
        <v>6</v>
      </c>
      <c r="E21575" s="9">
        <v>1</v>
      </c>
      <c r="F21575" s="9">
        <v>1</v>
      </c>
      <c r="G21575" s="9">
        <v>2</v>
      </c>
      <c r="H21575" s="9">
        <v>1</v>
      </c>
      <c r="J21575" s="3"/>
      <c r="L21575" s="9"/>
      <c r="N21575" s="4"/>
      <c r="O21575" s="4"/>
      <c r="Q21575" s="3"/>
      <c r="T21575" s="3"/>
      <c r="Z21575" s="3"/>
    </row>
    <row r="21576" spans="1:26" x14ac:dyDescent="0.25">
      <c r="A21576" s="11">
        <v>21575</v>
      </c>
      <c r="B21576" s="3">
        <v>2309792</v>
      </c>
      <c r="C21576" s="9">
        <v>37</v>
      </c>
      <c r="D21576" s="9">
        <v>6</v>
      </c>
      <c r="E21576" s="9">
        <v>1</v>
      </c>
      <c r="F21576" s="9">
        <v>1</v>
      </c>
      <c r="G21576" s="9">
        <v>1</v>
      </c>
      <c r="H21576" s="9">
        <v>1</v>
      </c>
      <c r="J21576" s="3"/>
      <c r="L21576" s="9"/>
      <c r="N21576" s="4"/>
      <c r="O21576" s="4"/>
      <c r="Q21576" s="3"/>
      <c r="T21576" s="3"/>
      <c r="Z21576" s="3"/>
    </row>
    <row r="21577" spans="1:26" x14ac:dyDescent="0.25">
      <c r="A21577" s="11">
        <v>21576</v>
      </c>
      <c r="B21577" s="3">
        <v>2309793</v>
      </c>
      <c r="C21577" s="9">
        <v>14</v>
      </c>
      <c r="D21577" s="9">
        <v>6</v>
      </c>
      <c r="E21577" s="9">
        <v>1</v>
      </c>
      <c r="F21577" s="9">
        <v>2</v>
      </c>
      <c r="G21577" s="9">
        <v>1</v>
      </c>
      <c r="H21577" s="9">
        <v>1</v>
      </c>
      <c r="J21577" s="3"/>
      <c r="L21577" s="9"/>
      <c r="N21577" s="4"/>
      <c r="O21577" s="4"/>
      <c r="Q21577" s="3"/>
      <c r="T21577" s="3"/>
      <c r="Z21577" s="3"/>
    </row>
    <row r="21578" spans="1:26" x14ac:dyDescent="0.25">
      <c r="A21578" s="11">
        <v>21577</v>
      </c>
      <c r="B21578" s="3">
        <v>2309793</v>
      </c>
      <c r="C21578" s="9">
        <v>15</v>
      </c>
      <c r="D21578" s="9">
        <v>6</v>
      </c>
      <c r="E21578" s="9">
        <v>1</v>
      </c>
      <c r="F21578" s="9">
        <v>1</v>
      </c>
      <c r="G21578" s="9">
        <v>1</v>
      </c>
      <c r="H21578" s="9">
        <v>1</v>
      </c>
      <c r="J21578" s="3"/>
      <c r="L21578" s="9"/>
      <c r="N21578" s="4"/>
      <c r="O21578" s="4"/>
      <c r="Q21578" s="3"/>
      <c r="T21578" s="3"/>
      <c r="Z21578" s="3"/>
    </row>
    <row r="21579" spans="1:26" x14ac:dyDescent="0.25">
      <c r="A21579" s="11">
        <v>21578</v>
      </c>
      <c r="B21579" s="3">
        <v>2309794</v>
      </c>
      <c r="C21579" s="9">
        <v>14</v>
      </c>
      <c r="D21579" s="9">
        <v>6</v>
      </c>
      <c r="E21579" s="9">
        <v>1</v>
      </c>
      <c r="F21579" s="9">
        <v>2</v>
      </c>
      <c r="G21579" s="9">
        <v>2</v>
      </c>
      <c r="H21579" s="9">
        <v>1</v>
      </c>
      <c r="J21579" s="3"/>
      <c r="L21579" s="9"/>
      <c r="N21579" s="4"/>
      <c r="O21579" s="4"/>
      <c r="Q21579" s="3"/>
      <c r="T21579" s="3"/>
      <c r="Z21579" s="3"/>
    </row>
    <row r="21580" spans="1:26" x14ac:dyDescent="0.25">
      <c r="A21580" s="11">
        <v>21579</v>
      </c>
      <c r="B21580" s="3">
        <v>2309794</v>
      </c>
      <c r="C21580" s="9">
        <v>15</v>
      </c>
      <c r="D21580" s="9">
        <v>6</v>
      </c>
      <c r="E21580" s="9">
        <v>1</v>
      </c>
      <c r="F21580" s="9">
        <v>2</v>
      </c>
      <c r="G21580" s="9">
        <v>2</v>
      </c>
      <c r="H21580" s="9">
        <v>1</v>
      </c>
      <c r="J21580" s="3"/>
      <c r="L21580" s="9"/>
      <c r="N21580" s="4"/>
      <c r="O21580" s="4"/>
      <c r="Q21580" s="3"/>
      <c r="T21580" s="3"/>
      <c r="Z21580" s="3"/>
    </row>
    <row r="21581" spans="1:26" x14ac:dyDescent="0.25">
      <c r="A21581" s="11">
        <v>21580</v>
      </c>
      <c r="B21581" s="3">
        <v>2309796</v>
      </c>
      <c r="C21581" s="9">
        <v>12</v>
      </c>
      <c r="D21581" s="9">
        <v>6</v>
      </c>
      <c r="E21581" s="9">
        <v>2</v>
      </c>
      <c r="F21581" s="9">
        <v>1</v>
      </c>
      <c r="G21581" s="9">
        <v>2</v>
      </c>
      <c r="H21581" s="9">
        <v>1</v>
      </c>
      <c r="J21581" s="3"/>
      <c r="L21581" s="9"/>
      <c r="N21581" s="4"/>
      <c r="O21581" s="4"/>
      <c r="Q21581" s="3"/>
      <c r="T21581" s="3"/>
      <c r="Z21581" s="3"/>
    </row>
    <row r="21582" spans="1:26" x14ac:dyDescent="0.25">
      <c r="A21582" s="11">
        <v>21581</v>
      </c>
      <c r="B21582" s="3">
        <v>2309796</v>
      </c>
      <c r="C21582" s="9">
        <v>26</v>
      </c>
      <c r="D21582" s="9">
        <v>6</v>
      </c>
      <c r="E21582" s="9">
        <v>2</v>
      </c>
      <c r="F21582" s="9">
        <v>1</v>
      </c>
      <c r="G21582" s="9">
        <v>1</v>
      </c>
      <c r="H21582" s="9">
        <v>1</v>
      </c>
      <c r="J21582" s="3"/>
      <c r="L21582" s="9"/>
      <c r="N21582" s="4"/>
      <c r="O21582" s="4"/>
      <c r="Q21582" s="3"/>
      <c r="T21582" s="3"/>
      <c r="Z21582" s="3"/>
    </row>
    <row r="21583" spans="1:26" x14ac:dyDescent="0.25">
      <c r="A21583" s="11">
        <v>21582</v>
      </c>
      <c r="B21583" s="3">
        <v>2309797</v>
      </c>
      <c r="C21583" s="9">
        <v>32</v>
      </c>
      <c r="D21583" s="9">
        <v>6</v>
      </c>
      <c r="E21583" s="9">
        <v>1</v>
      </c>
      <c r="F21583" s="9">
        <v>2</v>
      </c>
      <c r="G21583" s="9">
        <v>2</v>
      </c>
      <c r="H21583" s="9">
        <v>1</v>
      </c>
      <c r="J21583" s="3"/>
      <c r="L21583" s="9"/>
      <c r="N21583" s="4"/>
      <c r="O21583" s="4"/>
      <c r="Q21583" s="3"/>
      <c r="T21583" s="3"/>
      <c r="Z21583" s="3"/>
    </row>
    <row r="21584" spans="1:26" x14ac:dyDescent="0.25">
      <c r="A21584" s="11">
        <v>21583</v>
      </c>
      <c r="B21584" s="3">
        <v>2309797</v>
      </c>
      <c r="C21584" s="9">
        <v>25</v>
      </c>
      <c r="D21584" s="9">
        <v>6</v>
      </c>
      <c r="E21584" s="9">
        <v>1</v>
      </c>
      <c r="F21584" s="9">
        <v>2</v>
      </c>
      <c r="G21584" s="9">
        <v>2</v>
      </c>
      <c r="H21584" s="9">
        <v>1</v>
      </c>
      <c r="J21584" s="3"/>
      <c r="L21584" s="9"/>
      <c r="N21584" s="4"/>
      <c r="O21584" s="4"/>
      <c r="Q21584" s="3"/>
      <c r="T21584" s="3"/>
      <c r="Z21584" s="3"/>
    </row>
    <row r="21585" spans="1:26" x14ac:dyDescent="0.25">
      <c r="A21585" s="11">
        <v>21584</v>
      </c>
      <c r="B21585" s="3">
        <v>2309798</v>
      </c>
      <c r="C21585" s="9">
        <v>15</v>
      </c>
      <c r="D21585" s="9">
        <v>6</v>
      </c>
      <c r="E21585" s="9">
        <v>1</v>
      </c>
      <c r="F21585" s="9">
        <v>2</v>
      </c>
      <c r="G21585" s="9">
        <v>1</v>
      </c>
      <c r="H21585" s="9">
        <v>1</v>
      </c>
      <c r="J21585" s="3"/>
      <c r="L21585" s="9"/>
      <c r="N21585" s="4"/>
      <c r="O21585" s="4"/>
      <c r="Q21585" s="3"/>
      <c r="T21585" s="3"/>
      <c r="Z21585" s="3"/>
    </row>
    <row r="21586" spans="1:26" x14ac:dyDescent="0.25">
      <c r="A21586" s="11">
        <v>21585</v>
      </c>
      <c r="B21586" s="3">
        <v>2309798</v>
      </c>
      <c r="C21586" s="9">
        <v>14</v>
      </c>
      <c r="D21586" s="9">
        <v>6</v>
      </c>
      <c r="E21586" s="9">
        <v>1</v>
      </c>
      <c r="F21586" s="9">
        <v>2</v>
      </c>
      <c r="G21586" s="9">
        <v>1</v>
      </c>
      <c r="H21586" s="9">
        <v>1</v>
      </c>
      <c r="J21586" s="3"/>
      <c r="L21586" s="9"/>
      <c r="N21586" s="4"/>
      <c r="O21586" s="4"/>
      <c r="Q21586" s="3"/>
      <c r="T21586" s="3"/>
      <c r="Z21586" s="3"/>
    </row>
    <row r="21587" spans="1:26" x14ac:dyDescent="0.25">
      <c r="A21587" s="11">
        <v>21586</v>
      </c>
      <c r="B21587" s="3">
        <v>2309797</v>
      </c>
      <c r="C21587" s="9">
        <v>29</v>
      </c>
      <c r="D21587" s="9">
        <v>6</v>
      </c>
      <c r="E21587" s="9">
        <v>1</v>
      </c>
      <c r="F21587" s="9">
        <v>1</v>
      </c>
      <c r="G21587" s="9">
        <v>1</v>
      </c>
      <c r="H21587" s="9">
        <v>1</v>
      </c>
      <c r="J21587" s="3"/>
      <c r="L21587" s="9"/>
      <c r="N21587" s="4"/>
      <c r="O21587" s="4"/>
      <c r="Q21587" s="3"/>
      <c r="T21587" s="3"/>
      <c r="Z21587" s="3"/>
    </row>
    <row r="21588" spans="1:26" x14ac:dyDescent="0.25">
      <c r="A21588" s="11">
        <v>21587</v>
      </c>
      <c r="B21588" s="3">
        <v>2309797</v>
      </c>
      <c r="C21588" s="9">
        <v>32</v>
      </c>
      <c r="D21588" s="9">
        <v>6</v>
      </c>
      <c r="E21588" s="9">
        <v>1</v>
      </c>
      <c r="F21588" s="9">
        <v>1</v>
      </c>
      <c r="G21588" s="9">
        <v>1</v>
      </c>
      <c r="H21588" s="9">
        <v>1</v>
      </c>
      <c r="J21588" s="3"/>
      <c r="L21588" s="9"/>
      <c r="N21588" s="4"/>
      <c r="O21588" s="4"/>
      <c r="Q21588" s="3"/>
      <c r="T21588" s="3"/>
      <c r="Z21588" s="3"/>
    </row>
    <row r="21589" spans="1:26" x14ac:dyDescent="0.25">
      <c r="A21589" s="11">
        <v>21588</v>
      </c>
      <c r="B21589" s="3">
        <v>2309797</v>
      </c>
      <c r="C21589" s="9">
        <v>25</v>
      </c>
      <c r="D21589" s="9">
        <v>6</v>
      </c>
      <c r="E21589" s="9">
        <v>1</v>
      </c>
      <c r="F21589" s="9">
        <v>1</v>
      </c>
      <c r="G21589" s="9">
        <v>1</v>
      </c>
      <c r="H21589" s="9">
        <v>1</v>
      </c>
      <c r="J21589" s="3"/>
      <c r="L21589" s="9"/>
      <c r="N21589" s="4"/>
      <c r="O21589" s="4"/>
      <c r="Q21589" s="3"/>
      <c r="T21589" s="3"/>
      <c r="Z21589" s="3"/>
    </row>
    <row r="21590" spans="1:26" x14ac:dyDescent="0.25">
      <c r="A21590" s="11">
        <v>21589</v>
      </c>
      <c r="B21590" s="3">
        <v>2309800</v>
      </c>
      <c r="C21590" s="9">
        <v>14</v>
      </c>
      <c r="D21590" s="9">
        <v>6</v>
      </c>
      <c r="E21590" s="9">
        <v>1</v>
      </c>
      <c r="F21590" s="9">
        <v>2</v>
      </c>
      <c r="G21590" s="9">
        <v>1</v>
      </c>
      <c r="H21590" s="9">
        <v>1</v>
      </c>
      <c r="J21590" s="3"/>
      <c r="L21590" s="9"/>
      <c r="N21590" s="4"/>
      <c r="O21590" s="4"/>
      <c r="Q21590" s="3"/>
      <c r="T21590" s="3"/>
      <c r="Z21590" s="3"/>
    </row>
    <row r="21591" spans="1:26" x14ac:dyDescent="0.25">
      <c r="A21591" s="11">
        <v>21590</v>
      </c>
      <c r="B21591" s="3">
        <v>2309800</v>
      </c>
      <c r="C21591" s="9">
        <v>15</v>
      </c>
      <c r="D21591" s="9">
        <v>6</v>
      </c>
      <c r="E21591" s="9">
        <v>1</v>
      </c>
      <c r="F21591" s="9">
        <v>2</v>
      </c>
      <c r="G21591" s="9">
        <v>1</v>
      </c>
      <c r="H21591" s="9">
        <v>1</v>
      </c>
      <c r="J21591" s="3"/>
      <c r="L21591" s="9"/>
      <c r="N21591" s="4"/>
      <c r="O21591" s="4"/>
      <c r="Q21591" s="3"/>
      <c r="T21591" s="3"/>
      <c r="Z21591" s="3"/>
    </row>
    <row r="21592" spans="1:26" x14ac:dyDescent="0.25">
      <c r="A21592" s="11">
        <v>21591</v>
      </c>
      <c r="B21592" s="3">
        <v>2309801</v>
      </c>
      <c r="C21592" s="9">
        <v>19</v>
      </c>
      <c r="D21592" s="9">
        <v>6</v>
      </c>
      <c r="E21592" s="9">
        <v>1</v>
      </c>
      <c r="F21592" s="9">
        <v>2</v>
      </c>
      <c r="G21592" s="9">
        <v>2</v>
      </c>
      <c r="H21592" s="9">
        <v>1</v>
      </c>
      <c r="J21592" s="3"/>
      <c r="L21592" s="9"/>
      <c r="N21592" s="4"/>
      <c r="O21592" s="4"/>
      <c r="Q21592" s="3"/>
      <c r="T21592" s="3"/>
      <c r="Z21592" s="3"/>
    </row>
    <row r="21593" spans="1:26" x14ac:dyDescent="0.25">
      <c r="A21593" s="11">
        <v>21592</v>
      </c>
      <c r="B21593" s="3">
        <v>2309801</v>
      </c>
      <c r="C21593" s="9">
        <v>35</v>
      </c>
      <c r="D21593" s="9">
        <v>6</v>
      </c>
      <c r="E21593" s="9">
        <v>1</v>
      </c>
      <c r="F21593" s="9">
        <v>2</v>
      </c>
      <c r="G21593" s="9">
        <v>2</v>
      </c>
      <c r="H21593" s="9">
        <v>1</v>
      </c>
      <c r="J21593" s="3"/>
      <c r="L21593" s="9"/>
      <c r="N21593" s="4"/>
      <c r="O21593" s="4"/>
      <c r="Q21593" s="3"/>
      <c r="T21593" s="3"/>
      <c r="Z21593" s="3"/>
    </row>
    <row r="21594" spans="1:26" x14ac:dyDescent="0.25">
      <c r="A21594" s="11">
        <v>21593</v>
      </c>
      <c r="B21594" s="3">
        <v>2309802</v>
      </c>
      <c r="C21594" s="9">
        <v>26</v>
      </c>
      <c r="D21594" s="9">
        <v>6</v>
      </c>
      <c r="E21594" s="9">
        <v>1</v>
      </c>
      <c r="F21594" s="9">
        <v>2</v>
      </c>
      <c r="G21594" s="9">
        <v>2</v>
      </c>
      <c r="H21594" s="9">
        <v>1</v>
      </c>
      <c r="J21594" s="3"/>
      <c r="L21594" s="9"/>
      <c r="N21594" s="4"/>
      <c r="O21594" s="4"/>
      <c r="Q21594" s="3"/>
      <c r="T21594" s="3"/>
      <c r="Z21594" s="3"/>
    </row>
    <row r="21595" spans="1:26" x14ac:dyDescent="0.25">
      <c r="A21595" s="11">
        <v>21594</v>
      </c>
      <c r="B21595" s="3">
        <v>2309802</v>
      </c>
      <c r="C21595" s="9">
        <v>32</v>
      </c>
      <c r="D21595" s="9">
        <v>6</v>
      </c>
      <c r="E21595" s="9">
        <v>1</v>
      </c>
      <c r="F21595" s="9">
        <v>2</v>
      </c>
      <c r="G21595" s="9">
        <v>1</v>
      </c>
      <c r="H21595" s="9">
        <v>1</v>
      </c>
      <c r="J21595" s="3"/>
      <c r="L21595" s="9"/>
      <c r="N21595" s="4"/>
      <c r="O21595" s="4"/>
      <c r="Q21595" s="3"/>
      <c r="T21595" s="3"/>
      <c r="Z21595" s="3"/>
    </row>
    <row r="21596" spans="1:26" x14ac:dyDescent="0.25">
      <c r="A21596" s="11">
        <v>21595</v>
      </c>
      <c r="B21596" s="3">
        <v>2309799</v>
      </c>
      <c r="C21596" s="9">
        <v>7</v>
      </c>
      <c r="D21596" s="9">
        <v>2</v>
      </c>
      <c r="E21596" s="9">
        <v>1</v>
      </c>
      <c r="F21596" s="9">
        <v>2</v>
      </c>
      <c r="G21596" s="9">
        <v>1</v>
      </c>
      <c r="H21596" s="9">
        <v>1</v>
      </c>
      <c r="J21596" s="3"/>
      <c r="L21596" s="9"/>
      <c r="N21596" s="4"/>
      <c r="O21596" s="4"/>
      <c r="Q21596" s="3"/>
      <c r="T21596" s="3"/>
      <c r="Z21596" s="3"/>
    </row>
    <row r="21597" spans="1:26" x14ac:dyDescent="0.25">
      <c r="A21597" s="11">
        <v>21596</v>
      </c>
      <c r="B21597" s="3">
        <v>2309799</v>
      </c>
      <c r="C21597" s="9">
        <v>7</v>
      </c>
      <c r="D21597" s="9">
        <v>2</v>
      </c>
      <c r="E21597" s="9">
        <v>1</v>
      </c>
      <c r="F21597" s="9">
        <v>1</v>
      </c>
      <c r="G21597" s="9">
        <v>2</v>
      </c>
      <c r="H21597" s="9">
        <v>1</v>
      </c>
      <c r="J21597" s="3"/>
      <c r="L21597" s="9"/>
      <c r="N21597" s="4"/>
      <c r="O21597" s="4"/>
      <c r="Q21597" s="3"/>
      <c r="T21597" s="3"/>
      <c r="Z21597" s="3"/>
    </row>
    <row r="21598" spans="1:26" x14ac:dyDescent="0.25">
      <c r="A21598" s="11">
        <v>21597</v>
      </c>
      <c r="B21598" s="3">
        <v>2309804</v>
      </c>
      <c r="C21598" s="9">
        <v>21</v>
      </c>
      <c r="D21598" s="9">
        <v>6</v>
      </c>
      <c r="E21598" s="9">
        <v>1</v>
      </c>
      <c r="F21598" s="9">
        <v>1</v>
      </c>
      <c r="G21598" s="9">
        <v>2</v>
      </c>
      <c r="H21598" s="9">
        <v>1</v>
      </c>
      <c r="J21598" s="3"/>
      <c r="L21598" s="9"/>
      <c r="N21598" s="4"/>
      <c r="O21598" s="4"/>
      <c r="Q21598" s="3"/>
      <c r="T21598" s="3"/>
      <c r="Z21598" s="3"/>
    </row>
    <row r="21599" spans="1:26" x14ac:dyDescent="0.25">
      <c r="A21599" s="11">
        <v>21598</v>
      </c>
      <c r="B21599" s="3">
        <v>2309804</v>
      </c>
      <c r="C21599" s="9">
        <v>24</v>
      </c>
      <c r="D21599" s="9">
        <v>6</v>
      </c>
      <c r="E21599" s="9">
        <v>1</v>
      </c>
      <c r="F21599" s="9">
        <v>1</v>
      </c>
      <c r="G21599" s="9">
        <v>2</v>
      </c>
      <c r="H21599" s="9">
        <v>1</v>
      </c>
      <c r="J21599" s="3"/>
      <c r="L21599" s="9"/>
      <c r="N21599" s="4"/>
      <c r="O21599" s="4"/>
      <c r="Q21599" s="3"/>
      <c r="T21599" s="3"/>
      <c r="Z21599" s="3"/>
    </row>
    <row r="21600" spans="1:26" x14ac:dyDescent="0.25">
      <c r="A21600" s="11">
        <v>21599</v>
      </c>
      <c r="B21600" s="3">
        <v>2309804</v>
      </c>
      <c r="C21600" s="9">
        <v>20</v>
      </c>
      <c r="D21600" s="9">
        <v>6</v>
      </c>
      <c r="E21600" s="9">
        <v>1</v>
      </c>
      <c r="F21600" s="9">
        <v>1</v>
      </c>
      <c r="G21600" s="9">
        <v>1</v>
      </c>
      <c r="H21600" s="9">
        <v>1</v>
      </c>
      <c r="J21600" s="3"/>
      <c r="L21600" s="9"/>
      <c r="N21600" s="4"/>
      <c r="O21600" s="4"/>
      <c r="Q21600" s="3"/>
      <c r="T21600" s="3"/>
      <c r="Z21600" s="3"/>
    </row>
    <row r="21601" spans="1:26" x14ac:dyDescent="0.25">
      <c r="A21601" s="11">
        <v>21600</v>
      </c>
      <c r="B21601" s="3">
        <v>2309805</v>
      </c>
      <c r="C21601" s="9">
        <v>14</v>
      </c>
      <c r="D21601" s="9">
        <v>6</v>
      </c>
      <c r="E21601" s="9">
        <v>1</v>
      </c>
      <c r="F21601" s="9">
        <v>2</v>
      </c>
      <c r="G21601" s="9">
        <v>1</v>
      </c>
      <c r="H21601" s="9">
        <v>1</v>
      </c>
      <c r="J21601" s="3"/>
      <c r="L21601" s="9"/>
      <c r="N21601" s="4"/>
      <c r="O21601" s="4"/>
      <c r="Q21601" s="3"/>
      <c r="T21601" s="3"/>
      <c r="Z21601" s="3"/>
    </row>
    <row r="21602" spans="1:26" x14ac:dyDescent="0.25">
      <c r="A21602" s="11">
        <v>21601</v>
      </c>
      <c r="B21602" s="3">
        <v>2309805</v>
      </c>
      <c r="C21602" s="9">
        <v>15</v>
      </c>
      <c r="D21602" s="9">
        <v>6</v>
      </c>
      <c r="E21602" s="9">
        <v>1</v>
      </c>
      <c r="F21602" s="9">
        <v>2</v>
      </c>
      <c r="G21602" s="9">
        <v>1</v>
      </c>
      <c r="H21602" s="9">
        <v>1</v>
      </c>
      <c r="J21602" s="3"/>
      <c r="L21602" s="9"/>
      <c r="N21602" s="4"/>
      <c r="O21602" s="4"/>
      <c r="Q21602" s="3"/>
      <c r="T21602" s="3"/>
      <c r="Z21602" s="3"/>
    </row>
    <row r="21603" spans="1:26" x14ac:dyDescent="0.25">
      <c r="A21603" s="11">
        <v>21602</v>
      </c>
      <c r="B21603" s="3">
        <v>2309803</v>
      </c>
      <c r="C21603" s="9">
        <v>12</v>
      </c>
      <c r="D21603" s="9">
        <v>6</v>
      </c>
      <c r="E21603" s="9">
        <v>2</v>
      </c>
      <c r="F21603" s="9">
        <v>2</v>
      </c>
      <c r="G21603" s="9">
        <v>2</v>
      </c>
      <c r="H21603" s="9">
        <v>1</v>
      </c>
      <c r="J21603" s="3"/>
      <c r="L21603" s="9"/>
      <c r="N21603" s="4"/>
      <c r="O21603" s="4"/>
      <c r="Q21603" s="3"/>
      <c r="T21603" s="3"/>
      <c r="Z21603" s="3"/>
    </row>
    <row r="21604" spans="1:26" x14ac:dyDescent="0.25">
      <c r="A21604" s="11">
        <v>21603</v>
      </c>
      <c r="B21604" s="3">
        <v>2309803</v>
      </c>
      <c r="C21604" s="9">
        <v>12</v>
      </c>
      <c r="D21604" s="9">
        <v>6</v>
      </c>
      <c r="E21604" s="9">
        <v>1</v>
      </c>
      <c r="F21604" s="9">
        <v>2</v>
      </c>
      <c r="G21604" s="9">
        <v>2</v>
      </c>
      <c r="H21604" s="9">
        <v>1</v>
      </c>
      <c r="J21604" s="3"/>
      <c r="L21604" s="9"/>
      <c r="N21604" s="4"/>
      <c r="O21604" s="4"/>
      <c r="Q21604" s="3"/>
      <c r="T21604" s="3"/>
      <c r="Z21604" s="3"/>
    </row>
    <row r="21605" spans="1:26" x14ac:dyDescent="0.25">
      <c r="A21605" s="11">
        <v>21604</v>
      </c>
      <c r="B21605" s="3">
        <v>2309805</v>
      </c>
      <c r="C21605" s="9">
        <v>14</v>
      </c>
      <c r="D21605" s="9">
        <v>6</v>
      </c>
      <c r="E21605" s="9">
        <v>1</v>
      </c>
      <c r="F21605" s="9">
        <v>1</v>
      </c>
      <c r="G21605" s="9">
        <v>1</v>
      </c>
      <c r="H21605" s="9">
        <v>1</v>
      </c>
      <c r="J21605" s="3"/>
      <c r="L21605" s="9"/>
      <c r="N21605" s="4"/>
      <c r="O21605" s="4"/>
      <c r="Q21605" s="3"/>
      <c r="T21605" s="3"/>
      <c r="Z21605" s="3"/>
    </row>
    <row r="21606" spans="1:26" x14ac:dyDescent="0.25">
      <c r="A21606" s="11">
        <v>21605</v>
      </c>
      <c r="B21606" s="3">
        <v>2309805</v>
      </c>
      <c r="C21606" s="9">
        <v>15</v>
      </c>
      <c r="D21606" s="9">
        <v>6</v>
      </c>
      <c r="E21606" s="9">
        <v>1</v>
      </c>
      <c r="F21606" s="9">
        <v>1</v>
      </c>
      <c r="G21606" s="9">
        <v>2</v>
      </c>
      <c r="H21606" s="9">
        <v>1</v>
      </c>
      <c r="J21606" s="3"/>
      <c r="L21606" s="9"/>
      <c r="N21606" s="4"/>
      <c r="O21606" s="4"/>
      <c r="Q21606" s="3"/>
      <c r="T21606" s="3"/>
      <c r="Z21606" s="3"/>
    </row>
    <row r="21607" spans="1:26" x14ac:dyDescent="0.25">
      <c r="A21607" s="11">
        <v>21606</v>
      </c>
      <c r="B21607" s="3">
        <v>2309806</v>
      </c>
      <c r="C21607" s="9">
        <v>12</v>
      </c>
      <c r="D21607" s="9">
        <v>6</v>
      </c>
      <c r="E21607" s="9">
        <v>2</v>
      </c>
      <c r="F21607" s="9">
        <v>2</v>
      </c>
      <c r="G21607" s="9">
        <v>2</v>
      </c>
      <c r="H21607" s="9">
        <v>1</v>
      </c>
      <c r="J21607" s="3"/>
      <c r="L21607" s="9"/>
      <c r="N21607" s="4"/>
      <c r="O21607" s="4"/>
      <c r="Q21607" s="3"/>
      <c r="T21607" s="3"/>
      <c r="Z21607" s="3"/>
    </row>
    <row r="21608" spans="1:26" x14ac:dyDescent="0.25">
      <c r="A21608" s="11">
        <v>21607</v>
      </c>
      <c r="B21608" s="3">
        <v>2309803</v>
      </c>
      <c r="C21608" s="9">
        <v>12</v>
      </c>
      <c r="D21608" s="9">
        <v>6</v>
      </c>
      <c r="E21608" s="9">
        <v>2</v>
      </c>
      <c r="F21608" s="9">
        <v>1</v>
      </c>
      <c r="G21608" s="9">
        <v>2</v>
      </c>
      <c r="H21608" s="9">
        <v>1</v>
      </c>
      <c r="J21608" s="3"/>
      <c r="L21608" s="9"/>
      <c r="N21608" s="4"/>
      <c r="O21608" s="4"/>
      <c r="Q21608" s="3"/>
      <c r="T21608" s="3"/>
      <c r="Z21608" s="3"/>
    </row>
    <row r="21609" spans="1:26" x14ac:dyDescent="0.25">
      <c r="A21609" s="11">
        <v>21608</v>
      </c>
      <c r="B21609" s="3">
        <v>2309807</v>
      </c>
      <c r="C21609" s="9">
        <v>18</v>
      </c>
      <c r="D21609" s="9">
        <v>4</v>
      </c>
      <c r="E21609" s="9">
        <v>2</v>
      </c>
      <c r="F21609" s="9">
        <v>1</v>
      </c>
      <c r="G21609" s="9">
        <v>2</v>
      </c>
      <c r="H21609" s="9">
        <v>1</v>
      </c>
      <c r="J21609" s="3"/>
      <c r="L21609" s="9"/>
      <c r="N21609" s="4"/>
      <c r="O21609" s="4"/>
      <c r="Q21609" s="3"/>
      <c r="T21609" s="3"/>
      <c r="Z21609" s="3"/>
    </row>
    <row r="21610" spans="1:26" x14ac:dyDescent="0.25">
      <c r="A21610" s="11">
        <v>21609</v>
      </c>
      <c r="B21610" s="3">
        <v>2309809</v>
      </c>
      <c r="C21610" s="9">
        <v>12</v>
      </c>
      <c r="D21610" s="9">
        <v>6</v>
      </c>
      <c r="E21610" s="9">
        <v>1</v>
      </c>
      <c r="F21610" s="9">
        <v>2</v>
      </c>
      <c r="G21610" s="9">
        <v>2</v>
      </c>
      <c r="H21610" s="9">
        <v>1</v>
      </c>
      <c r="J21610" s="3"/>
      <c r="L21610" s="9"/>
      <c r="N21610" s="4"/>
      <c r="O21610" s="4"/>
      <c r="Q21610" s="3"/>
      <c r="T21610" s="3"/>
      <c r="Z21610" s="3"/>
    </row>
    <row r="21611" spans="1:26" x14ac:dyDescent="0.25">
      <c r="A21611" s="11">
        <v>21610</v>
      </c>
      <c r="B21611" s="3">
        <v>2309809</v>
      </c>
      <c r="C21611" s="9">
        <v>30</v>
      </c>
      <c r="D21611" s="9">
        <v>6</v>
      </c>
      <c r="E21611" s="9">
        <v>1</v>
      </c>
      <c r="F21611" s="9">
        <v>2</v>
      </c>
      <c r="G21611" s="9">
        <v>1</v>
      </c>
      <c r="H21611" s="9">
        <v>1</v>
      </c>
      <c r="J21611" s="3"/>
      <c r="L21611" s="9"/>
      <c r="N21611" s="4"/>
      <c r="O21611" s="4"/>
      <c r="Q21611" s="3"/>
      <c r="T21611" s="3"/>
      <c r="Z21611" s="3"/>
    </row>
    <row r="21612" spans="1:26" x14ac:dyDescent="0.25">
      <c r="A21612" s="11">
        <v>21611</v>
      </c>
      <c r="B21612" s="3">
        <v>2309809</v>
      </c>
      <c r="C21612" s="9">
        <v>26</v>
      </c>
      <c r="D21612" s="9">
        <v>6</v>
      </c>
      <c r="E21612" s="9">
        <v>1</v>
      </c>
      <c r="F21612" s="9">
        <v>2</v>
      </c>
      <c r="G21612" s="9">
        <v>2</v>
      </c>
      <c r="H21612" s="9">
        <v>1</v>
      </c>
      <c r="J21612" s="3"/>
      <c r="L21612" s="9"/>
      <c r="N21612" s="4"/>
      <c r="O21612" s="4"/>
      <c r="Q21612" s="3"/>
      <c r="T21612" s="3"/>
      <c r="Z21612" s="3"/>
    </row>
    <row r="21613" spans="1:26" x14ac:dyDescent="0.25">
      <c r="A21613" s="11">
        <v>21612</v>
      </c>
      <c r="B21613" s="3">
        <v>2309808</v>
      </c>
      <c r="C21613" s="9">
        <v>35</v>
      </c>
      <c r="D21613" s="9">
        <v>6</v>
      </c>
      <c r="E21613" s="9">
        <v>1</v>
      </c>
      <c r="F21613" s="9">
        <v>1</v>
      </c>
      <c r="G21613" s="9">
        <v>1</v>
      </c>
      <c r="H21613" s="9">
        <v>1</v>
      </c>
      <c r="J21613" s="3"/>
      <c r="L21613" s="9"/>
      <c r="N21613" s="4"/>
      <c r="O21613" s="4"/>
      <c r="Q21613" s="3"/>
      <c r="T21613" s="3"/>
      <c r="Z21613" s="3"/>
    </row>
    <row r="21614" spans="1:26" x14ac:dyDescent="0.25">
      <c r="A21614" s="11">
        <v>21613</v>
      </c>
      <c r="B21614" s="3">
        <v>2309810</v>
      </c>
      <c r="C21614" s="9">
        <v>14</v>
      </c>
      <c r="D21614" s="9">
        <v>6</v>
      </c>
      <c r="E21614" s="9">
        <v>1</v>
      </c>
      <c r="F21614" s="9">
        <v>2</v>
      </c>
      <c r="G21614" s="9">
        <v>1</v>
      </c>
      <c r="H21614" s="9">
        <v>1</v>
      </c>
      <c r="J21614" s="3"/>
      <c r="L21614" s="9"/>
      <c r="N21614" s="4"/>
      <c r="O21614" s="4"/>
      <c r="Q21614" s="3"/>
      <c r="T21614" s="3"/>
      <c r="Z21614" s="3"/>
    </row>
    <row r="21615" spans="1:26" x14ac:dyDescent="0.25">
      <c r="A21615" s="11">
        <v>21614</v>
      </c>
      <c r="B21615" s="3">
        <v>2309810</v>
      </c>
      <c r="C21615" s="9">
        <v>15</v>
      </c>
      <c r="D21615" s="9">
        <v>6</v>
      </c>
      <c r="E21615" s="9">
        <v>1</v>
      </c>
      <c r="F21615" s="9">
        <v>2</v>
      </c>
      <c r="G21615" s="9">
        <v>1</v>
      </c>
      <c r="H21615" s="9">
        <v>1</v>
      </c>
      <c r="J21615" s="3"/>
      <c r="L21615" s="9"/>
      <c r="N21615" s="4"/>
      <c r="O21615" s="4"/>
      <c r="Q21615" s="3"/>
      <c r="T21615" s="3"/>
      <c r="Z21615" s="3"/>
    </row>
    <row r="21616" spans="1:26" x14ac:dyDescent="0.25">
      <c r="A21616" s="11">
        <v>21615</v>
      </c>
      <c r="B21616" s="3">
        <v>2309810</v>
      </c>
      <c r="C21616" s="9">
        <v>14</v>
      </c>
      <c r="D21616" s="9">
        <v>6</v>
      </c>
      <c r="E21616" s="9">
        <v>1</v>
      </c>
      <c r="F21616" s="9">
        <v>1</v>
      </c>
      <c r="G21616" s="9">
        <v>2</v>
      </c>
      <c r="H21616" s="9">
        <v>1</v>
      </c>
      <c r="J21616" s="3"/>
      <c r="L21616" s="9"/>
      <c r="N21616" s="4"/>
      <c r="O21616" s="4"/>
      <c r="Q21616" s="3"/>
      <c r="T21616" s="3"/>
      <c r="Z21616" s="3"/>
    </row>
    <row r="21617" spans="1:26" x14ac:dyDescent="0.25">
      <c r="A21617" s="11">
        <v>21616</v>
      </c>
      <c r="B21617" s="3">
        <v>2309810</v>
      </c>
      <c r="C21617" s="9">
        <v>15</v>
      </c>
      <c r="D21617" s="9">
        <v>6</v>
      </c>
      <c r="E21617" s="9">
        <v>1</v>
      </c>
      <c r="F21617" s="9">
        <v>1</v>
      </c>
      <c r="G21617" s="9">
        <v>2</v>
      </c>
      <c r="H21617" s="9">
        <v>1</v>
      </c>
      <c r="J21617" s="3"/>
      <c r="L21617" s="9"/>
      <c r="N21617" s="4"/>
      <c r="O21617" s="4"/>
      <c r="Q21617" s="3"/>
      <c r="T21617" s="3"/>
      <c r="Z21617" s="3"/>
    </row>
    <row r="21618" spans="1:26" x14ac:dyDescent="0.25">
      <c r="A21618" s="11">
        <v>21617</v>
      </c>
      <c r="B21618" s="3">
        <v>2309810</v>
      </c>
      <c r="C21618" s="9">
        <v>16</v>
      </c>
      <c r="D21618" s="9">
        <v>6</v>
      </c>
      <c r="E21618" s="9">
        <v>1</v>
      </c>
      <c r="F21618" s="9">
        <v>1</v>
      </c>
      <c r="G21618" s="9">
        <v>2</v>
      </c>
      <c r="H21618" s="9">
        <v>1</v>
      </c>
      <c r="J21618" s="3"/>
      <c r="L21618" s="9"/>
      <c r="N21618" s="4"/>
      <c r="O21618" s="4"/>
      <c r="Q21618" s="3"/>
      <c r="T21618" s="3"/>
      <c r="Z21618" s="3"/>
    </row>
    <row r="21619" spans="1:26" x14ac:dyDescent="0.25">
      <c r="A21619" s="11">
        <v>21618</v>
      </c>
      <c r="B21619" s="3">
        <v>2309811</v>
      </c>
      <c r="C21619" s="9">
        <v>10</v>
      </c>
      <c r="D21619" s="9">
        <v>6</v>
      </c>
      <c r="E21619" s="9">
        <v>1</v>
      </c>
      <c r="F21619" s="9">
        <v>2</v>
      </c>
      <c r="G21619" s="9">
        <v>1</v>
      </c>
      <c r="H21619" s="9">
        <v>1</v>
      </c>
      <c r="J21619" s="3"/>
      <c r="L21619" s="9"/>
      <c r="N21619" s="4"/>
      <c r="O21619" s="4"/>
      <c r="Q21619" s="3"/>
      <c r="T21619" s="3"/>
      <c r="Z21619" s="3"/>
    </row>
    <row r="21620" spans="1:26" x14ac:dyDescent="0.25">
      <c r="A21620" s="11">
        <v>21619</v>
      </c>
      <c r="B21620" s="3">
        <v>2309811</v>
      </c>
      <c r="C21620" s="9">
        <v>30</v>
      </c>
      <c r="D21620" s="9">
        <v>6</v>
      </c>
      <c r="E21620" s="9">
        <v>1</v>
      </c>
      <c r="F21620" s="9">
        <v>2</v>
      </c>
      <c r="G21620" s="9">
        <v>2</v>
      </c>
      <c r="H21620" s="9">
        <v>1</v>
      </c>
      <c r="J21620" s="3"/>
      <c r="L21620" s="9"/>
      <c r="N21620" s="4"/>
      <c r="O21620" s="4"/>
      <c r="Q21620" s="3"/>
      <c r="T21620" s="3"/>
      <c r="Z21620" s="3"/>
    </row>
    <row r="21621" spans="1:26" x14ac:dyDescent="0.25">
      <c r="A21621" s="11">
        <v>21620</v>
      </c>
      <c r="B21621" s="3">
        <v>2309811</v>
      </c>
      <c r="C21621" s="9">
        <v>12</v>
      </c>
      <c r="D21621" s="9">
        <v>6</v>
      </c>
      <c r="E21621" s="9">
        <v>1</v>
      </c>
      <c r="F21621" s="9">
        <v>2</v>
      </c>
      <c r="G21621" s="9">
        <v>1</v>
      </c>
      <c r="H21621" s="9">
        <v>1</v>
      </c>
      <c r="J21621" s="3"/>
      <c r="L21621" s="9"/>
      <c r="N21621" s="4"/>
      <c r="O21621" s="4"/>
      <c r="Q21621" s="3"/>
      <c r="T21621" s="3"/>
      <c r="Z21621" s="3"/>
    </row>
    <row r="21622" spans="1:26" x14ac:dyDescent="0.25">
      <c r="A21622" s="11">
        <v>21621</v>
      </c>
      <c r="B21622" s="3">
        <v>2309813</v>
      </c>
      <c r="C21622" s="9">
        <v>12</v>
      </c>
      <c r="D21622" s="9">
        <v>6</v>
      </c>
      <c r="E21622" s="9">
        <v>1</v>
      </c>
      <c r="F21622" s="9">
        <v>2</v>
      </c>
      <c r="G21622" s="9">
        <v>1</v>
      </c>
      <c r="H21622" s="9">
        <v>1</v>
      </c>
      <c r="J21622" s="3"/>
      <c r="L21622" s="9"/>
      <c r="N21622" s="4"/>
      <c r="O21622" s="4"/>
      <c r="Q21622" s="3"/>
      <c r="T21622" s="3"/>
      <c r="Z21622" s="3"/>
    </row>
    <row r="21623" spans="1:26" x14ac:dyDescent="0.25">
      <c r="A21623" s="11">
        <v>21622</v>
      </c>
      <c r="B21623" s="3">
        <v>2309814</v>
      </c>
      <c r="C21623" s="9">
        <v>22</v>
      </c>
      <c r="D21623" s="9">
        <v>6</v>
      </c>
      <c r="E21623" s="9">
        <v>1</v>
      </c>
      <c r="F21623" s="9">
        <v>1</v>
      </c>
      <c r="G21623" s="9">
        <v>2</v>
      </c>
      <c r="H21623" s="9">
        <v>1</v>
      </c>
      <c r="J21623" s="3"/>
      <c r="L21623" s="9"/>
      <c r="N21623" s="4"/>
      <c r="O21623" s="4"/>
      <c r="Q21623" s="3"/>
      <c r="T21623" s="3"/>
      <c r="Z21623" s="3"/>
    </row>
    <row r="21624" spans="1:26" x14ac:dyDescent="0.25">
      <c r="A21624" s="11">
        <v>21623</v>
      </c>
      <c r="B21624" s="3">
        <v>2309814</v>
      </c>
      <c r="C21624" s="9">
        <v>12</v>
      </c>
      <c r="D21624" s="9">
        <v>6</v>
      </c>
      <c r="E21624" s="9">
        <v>1</v>
      </c>
      <c r="F21624" s="9">
        <v>1</v>
      </c>
      <c r="G21624" s="9">
        <v>1</v>
      </c>
      <c r="H21624" s="9">
        <v>1</v>
      </c>
      <c r="J21624" s="3"/>
      <c r="L21624" s="9"/>
      <c r="N21624" s="4"/>
      <c r="O21624" s="4"/>
      <c r="Q21624" s="3"/>
      <c r="T21624" s="3"/>
      <c r="Z21624" s="3"/>
    </row>
    <row r="21625" spans="1:26" x14ac:dyDescent="0.25">
      <c r="A21625" s="11">
        <v>21624</v>
      </c>
      <c r="B21625" s="3">
        <v>2309814</v>
      </c>
      <c r="C21625" s="9">
        <v>12</v>
      </c>
      <c r="D21625" s="9">
        <v>6</v>
      </c>
      <c r="E21625" s="9">
        <v>2</v>
      </c>
      <c r="F21625" s="9">
        <v>1</v>
      </c>
      <c r="G21625" s="9">
        <v>1</v>
      </c>
      <c r="H21625" s="9">
        <v>1</v>
      </c>
      <c r="J21625" s="3"/>
      <c r="L21625" s="9"/>
      <c r="N21625" s="4"/>
      <c r="O21625" s="4"/>
      <c r="Q21625" s="3"/>
      <c r="T21625" s="3"/>
      <c r="Z21625" s="3"/>
    </row>
    <row r="21626" spans="1:26" x14ac:dyDescent="0.25">
      <c r="A21626" s="11">
        <v>21625</v>
      </c>
      <c r="B21626" s="3">
        <v>2309812</v>
      </c>
      <c r="C21626" s="9">
        <v>12</v>
      </c>
      <c r="D21626" s="9">
        <v>6</v>
      </c>
      <c r="E21626" s="9">
        <v>1</v>
      </c>
      <c r="F21626" s="9">
        <v>2</v>
      </c>
      <c r="G21626" s="9">
        <v>1</v>
      </c>
      <c r="H21626" s="9">
        <v>1</v>
      </c>
      <c r="J21626" s="3"/>
      <c r="L21626" s="9"/>
      <c r="N21626" s="4"/>
      <c r="O21626" s="4"/>
      <c r="Q21626" s="3"/>
      <c r="T21626" s="3"/>
      <c r="Z21626" s="3"/>
    </row>
    <row r="21627" spans="1:26" x14ac:dyDescent="0.25">
      <c r="A21627" s="11">
        <v>21626</v>
      </c>
      <c r="B21627" s="3">
        <v>2309812</v>
      </c>
      <c r="C21627" s="9">
        <v>12</v>
      </c>
      <c r="D21627" s="9">
        <v>6</v>
      </c>
      <c r="E21627" s="9">
        <v>2</v>
      </c>
      <c r="F21627" s="9">
        <v>2</v>
      </c>
      <c r="G21627" s="9">
        <v>1</v>
      </c>
      <c r="H21627" s="9">
        <v>1</v>
      </c>
      <c r="J21627" s="3"/>
      <c r="L21627" s="9"/>
      <c r="N21627" s="4"/>
      <c r="O21627" s="4"/>
      <c r="Q21627" s="3"/>
      <c r="T21627" s="3"/>
      <c r="Z21627" s="3"/>
    </row>
    <row r="21628" spans="1:26" x14ac:dyDescent="0.25">
      <c r="A21628" s="11">
        <v>21627</v>
      </c>
      <c r="B21628" s="3">
        <v>2309815</v>
      </c>
      <c r="C21628" s="9">
        <v>12</v>
      </c>
      <c r="D21628" s="9">
        <v>6</v>
      </c>
      <c r="E21628" s="9">
        <v>1</v>
      </c>
      <c r="F21628" s="9">
        <v>2</v>
      </c>
      <c r="G21628" s="9">
        <v>1</v>
      </c>
      <c r="H21628" s="9">
        <v>1</v>
      </c>
      <c r="J21628" s="3"/>
      <c r="L21628" s="9"/>
      <c r="N21628" s="4"/>
      <c r="O21628" s="4"/>
      <c r="Q21628" s="3"/>
      <c r="T21628" s="3"/>
      <c r="Z21628" s="3"/>
    </row>
    <row r="21629" spans="1:26" x14ac:dyDescent="0.25">
      <c r="A21629" s="11">
        <v>21628</v>
      </c>
      <c r="B21629" s="3">
        <v>2309815</v>
      </c>
      <c r="C21629" s="9">
        <v>12</v>
      </c>
      <c r="D21629" s="9">
        <v>6</v>
      </c>
      <c r="E21629" s="9">
        <v>3</v>
      </c>
      <c r="F21629" s="9">
        <v>2</v>
      </c>
      <c r="G21629" s="9">
        <v>1</v>
      </c>
      <c r="H21629" s="9">
        <v>1</v>
      </c>
      <c r="J21629" s="3"/>
      <c r="L21629" s="9"/>
      <c r="N21629" s="4"/>
      <c r="O21629" s="4"/>
      <c r="Q21629" s="3"/>
      <c r="T21629" s="3"/>
      <c r="Z21629" s="3"/>
    </row>
    <row r="21630" spans="1:26" x14ac:dyDescent="0.25">
      <c r="A21630" s="11">
        <v>21629</v>
      </c>
      <c r="B21630" s="3">
        <v>2309816</v>
      </c>
      <c r="C21630" s="9">
        <v>21</v>
      </c>
      <c r="D21630" s="9">
        <v>6</v>
      </c>
      <c r="E21630" s="9">
        <v>1</v>
      </c>
      <c r="F21630" s="9">
        <v>1</v>
      </c>
      <c r="G21630" s="9">
        <v>2</v>
      </c>
      <c r="H21630" s="9">
        <v>1</v>
      </c>
      <c r="J21630" s="3"/>
      <c r="L21630" s="9"/>
      <c r="N21630" s="4"/>
      <c r="O21630" s="4"/>
      <c r="Q21630" s="3"/>
      <c r="T21630" s="3"/>
      <c r="Z21630" s="3"/>
    </row>
    <row r="21631" spans="1:26" x14ac:dyDescent="0.25">
      <c r="A21631" s="11">
        <v>21630</v>
      </c>
      <c r="B21631" s="3">
        <v>2309812</v>
      </c>
      <c r="C21631" s="9">
        <v>24</v>
      </c>
      <c r="D21631" s="9">
        <v>6</v>
      </c>
      <c r="E21631" s="9">
        <v>1</v>
      </c>
      <c r="F21631" s="9">
        <v>1</v>
      </c>
      <c r="G21631" s="9">
        <v>2</v>
      </c>
      <c r="H21631" s="9">
        <v>1</v>
      </c>
      <c r="J21631" s="3"/>
      <c r="L21631" s="9"/>
      <c r="N21631" s="4"/>
      <c r="O21631" s="4"/>
      <c r="Q21631" s="3"/>
      <c r="T21631" s="3"/>
      <c r="Z21631" s="3"/>
    </row>
    <row r="21632" spans="1:26" x14ac:dyDescent="0.25">
      <c r="A21632" s="11">
        <v>21631</v>
      </c>
      <c r="B21632" s="3">
        <v>2309812</v>
      </c>
      <c r="C21632" s="9">
        <v>12</v>
      </c>
      <c r="D21632" s="9">
        <v>6</v>
      </c>
      <c r="E21632" s="9">
        <v>1</v>
      </c>
      <c r="F21632" s="9">
        <v>1</v>
      </c>
      <c r="G21632" s="9">
        <v>2</v>
      </c>
      <c r="H21632" s="9">
        <v>1</v>
      </c>
      <c r="J21632" s="3"/>
      <c r="L21632" s="9"/>
      <c r="N21632" s="4"/>
      <c r="O21632" s="4"/>
      <c r="Q21632" s="3"/>
      <c r="T21632" s="3"/>
      <c r="Z21632" s="3"/>
    </row>
    <row r="21633" spans="1:26" x14ac:dyDescent="0.25">
      <c r="A21633" s="11">
        <v>21632</v>
      </c>
      <c r="B21633" s="3">
        <v>2309812</v>
      </c>
      <c r="C21633" s="9">
        <v>12</v>
      </c>
      <c r="D21633" s="9">
        <v>6</v>
      </c>
      <c r="E21633" s="9">
        <v>2</v>
      </c>
      <c r="F21633" s="9">
        <v>1</v>
      </c>
      <c r="G21633" s="9">
        <v>1</v>
      </c>
      <c r="H21633" s="9">
        <v>1</v>
      </c>
      <c r="J21633" s="3"/>
      <c r="L21633" s="9"/>
      <c r="N21633" s="4"/>
      <c r="O21633" s="4"/>
      <c r="Q21633" s="3"/>
      <c r="T21633" s="3"/>
      <c r="Z21633" s="3"/>
    </row>
    <row r="21634" spans="1:26" x14ac:dyDescent="0.25">
      <c r="A21634" s="11">
        <v>21633</v>
      </c>
      <c r="B21634" s="3">
        <v>2309815</v>
      </c>
      <c r="C21634" s="9">
        <v>12</v>
      </c>
      <c r="D21634" s="9">
        <v>6</v>
      </c>
      <c r="E21634" s="9">
        <v>1</v>
      </c>
      <c r="F21634" s="9">
        <v>1</v>
      </c>
      <c r="G21634" s="9">
        <v>1</v>
      </c>
      <c r="H21634" s="9">
        <v>1</v>
      </c>
      <c r="J21634" s="3"/>
      <c r="L21634" s="9"/>
      <c r="N21634" s="4"/>
      <c r="O21634" s="4"/>
      <c r="Q21634" s="3"/>
      <c r="T21634" s="3"/>
      <c r="Z21634" s="3"/>
    </row>
    <row r="21635" spans="1:26" x14ac:dyDescent="0.25">
      <c r="A21635" s="11">
        <v>21634</v>
      </c>
      <c r="B21635" s="3">
        <v>2309817</v>
      </c>
      <c r="C21635" s="9">
        <v>26</v>
      </c>
      <c r="D21635" s="9">
        <v>6</v>
      </c>
      <c r="E21635" s="9">
        <v>1</v>
      </c>
      <c r="F21635" s="9">
        <v>2</v>
      </c>
      <c r="G21635" s="9">
        <v>2</v>
      </c>
      <c r="H21635" s="9">
        <v>1</v>
      </c>
      <c r="J21635" s="3"/>
      <c r="L21635" s="9"/>
      <c r="N21635" s="4"/>
      <c r="O21635" s="4"/>
      <c r="Q21635" s="3"/>
      <c r="T21635" s="3"/>
      <c r="Z21635" s="3"/>
    </row>
    <row r="21636" spans="1:26" x14ac:dyDescent="0.25">
      <c r="A21636" s="11">
        <v>21635</v>
      </c>
      <c r="B21636" s="3">
        <v>2309817</v>
      </c>
      <c r="C21636" s="9">
        <v>25</v>
      </c>
      <c r="D21636" s="9">
        <v>6</v>
      </c>
      <c r="E21636" s="9">
        <v>1</v>
      </c>
      <c r="F21636" s="9">
        <v>2</v>
      </c>
      <c r="G21636" s="9">
        <v>2</v>
      </c>
      <c r="H21636" s="9">
        <v>1</v>
      </c>
      <c r="J21636" s="3"/>
      <c r="L21636" s="9"/>
      <c r="N21636" s="4"/>
      <c r="O21636" s="4"/>
      <c r="Q21636" s="3"/>
      <c r="T21636" s="3"/>
      <c r="Z21636" s="3"/>
    </row>
    <row r="21637" spans="1:26" x14ac:dyDescent="0.25">
      <c r="A21637" s="11">
        <v>21636</v>
      </c>
      <c r="B21637" s="3">
        <v>2309820</v>
      </c>
      <c r="C21637" s="9">
        <v>25</v>
      </c>
      <c r="D21637" s="9">
        <v>6</v>
      </c>
      <c r="E21637" s="9">
        <v>1</v>
      </c>
      <c r="F21637" s="9">
        <v>1</v>
      </c>
      <c r="G21637" s="9">
        <v>2</v>
      </c>
      <c r="H21637" s="9">
        <v>1</v>
      </c>
      <c r="J21637" s="3"/>
      <c r="L21637" s="9"/>
      <c r="N21637" s="4"/>
      <c r="O21637" s="4"/>
      <c r="Q21637" s="3"/>
      <c r="T21637" s="3"/>
      <c r="Z21637" s="3"/>
    </row>
    <row r="21638" spans="1:26" x14ac:dyDescent="0.25">
      <c r="A21638" s="11">
        <v>21637</v>
      </c>
      <c r="B21638" s="3">
        <v>2309820</v>
      </c>
      <c r="C21638" s="9">
        <v>29</v>
      </c>
      <c r="D21638" s="9">
        <v>6</v>
      </c>
      <c r="E21638" s="9">
        <v>1</v>
      </c>
      <c r="F21638" s="9">
        <v>1</v>
      </c>
      <c r="G21638" s="9">
        <v>2</v>
      </c>
      <c r="H21638" s="9">
        <v>1</v>
      </c>
      <c r="J21638" s="3"/>
      <c r="L21638" s="9"/>
      <c r="N21638" s="4"/>
      <c r="O21638" s="4"/>
      <c r="Q21638" s="3"/>
      <c r="T21638" s="3"/>
      <c r="Z21638" s="3"/>
    </row>
    <row r="21639" spans="1:26" x14ac:dyDescent="0.25">
      <c r="A21639" s="11">
        <v>21638</v>
      </c>
      <c r="B21639" s="3">
        <v>2309820</v>
      </c>
      <c r="C21639" s="9">
        <v>22</v>
      </c>
      <c r="D21639" s="9">
        <v>6</v>
      </c>
      <c r="E21639" s="9">
        <v>1</v>
      </c>
      <c r="F21639" s="9">
        <v>1</v>
      </c>
      <c r="G21639" s="9">
        <v>1</v>
      </c>
      <c r="H21639" s="9">
        <v>1</v>
      </c>
      <c r="J21639" s="3"/>
      <c r="L21639" s="9"/>
      <c r="N21639" s="4"/>
      <c r="O21639" s="4"/>
      <c r="Q21639" s="3"/>
      <c r="T21639" s="3"/>
      <c r="Z21639" s="3"/>
    </row>
    <row r="21640" spans="1:26" x14ac:dyDescent="0.25">
      <c r="A21640" s="11">
        <v>21639</v>
      </c>
      <c r="B21640" s="3">
        <v>2309819</v>
      </c>
      <c r="C21640" s="9">
        <v>25</v>
      </c>
      <c r="D21640" s="9">
        <v>6</v>
      </c>
      <c r="E21640" s="9">
        <v>3</v>
      </c>
      <c r="F21640" s="9">
        <v>1</v>
      </c>
      <c r="G21640" s="9">
        <v>1</v>
      </c>
      <c r="H21640" s="9">
        <v>1</v>
      </c>
      <c r="J21640" s="3"/>
      <c r="L21640" s="9"/>
      <c r="N21640" s="4"/>
      <c r="O21640" s="4"/>
      <c r="Q21640" s="3"/>
      <c r="T21640" s="3"/>
      <c r="Z21640" s="3"/>
    </row>
    <row r="21641" spans="1:26" x14ac:dyDescent="0.25">
      <c r="A21641" s="11">
        <v>21640</v>
      </c>
      <c r="B21641" s="3">
        <v>2309823</v>
      </c>
      <c r="C21641" s="9">
        <v>12</v>
      </c>
      <c r="D21641" s="9">
        <v>6</v>
      </c>
      <c r="E21641" s="9">
        <v>1</v>
      </c>
      <c r="F21641" s="9">
        <v>2</v>
      </c>
      <c r="G21641" s="9">
        <v>2</v>
      </c>
      <c r="H21641" s="9">
        <v>1</v>
      </c>
      <c r="J21641" s="3"/>
      <c r="L21641" s="9"/>
      <c r="N21641" s="4"/>
      <c r="O21641" s="4"/>
      <c r="Q21641" s="3"/>
      <c r="T21641" s="3"/>
      <c r="Z21641" s="3"/>
    </row>
    <row r="21642" spans="1:26" x14ac:dyDescent="0.25">
      <c r="A21642" s="11">
        <v>21641</v>
      </c>
      <c r="B21642" s="3">
        <v>2309821</v>
      </c>
      <c r="C21642" s="9">
        <v>20</v>
      </c>
      <c r="D21642" s="9">
        <v>6</v>
      </c>
      <c r="E21642" s="9">
        <v>2</v>
      </c>
      <c r="F21642" s="9">
        <v>1</v>
      </c>
      <c r="G21642" s="9">
        <v>2</v>
      </c>
      <c r="H21642" s="9">
        <v>1</v>
      </c>
      <c r="J21642" s="3"/>
      <c r="L21642" s="9"/>
      <c r="N21642" s="4"/>
      <c r="O21642" s="4"/>
      <c r="Q21642" s="3"/>
      <c r="T21642" s="3"/>
      <c r="Z21642" s="3"/>
    </row>
    <row r="21643" spans="1:26" x14ac:dyDescent="0.25">
      <c r="A21643" s="11">
        <v>21642</v>
      </c>
      <c r="B21643" s="3">
        <v>2309821</v>
      </c>
      <c r="C21643" s="9">
        <v>5</v>
      </c>
      <c r="D21643" s="9">
        <v>6</v>
      </c>
      <c r="E21643" s="9">
        <v>3</v>
      </c>
      <c r="F21643" s="9">
        <v>1</v>
      </c>
      <c r="G21643" s="9">
        <v>2</v>
      </c>
      <c r="H21643" s="9">
        <v>1</v>
      </c>
      <c r="J21643" s="3"/>
      <c r="L21643" s="9"/>
      <c r="N21643" s="4"/>
      <c r="O21643" s="4"/>
      <c r="Q21643" s="3"/>
      <c r="T21643" s="3"/>
      <c r="Z21643" s="3"/>
    </row>
    <row r="21644" spans="1:26" x14ac:dyDescent="0.25">
      <c r="A21644" s="11">
        <v>21643</v>
      </c>
      <c r="B21644" s="3">
        <v>2309821</v>
      </c>
      <c r="C21644" s="9">
        <v>31</v>
      </c>
      <c r="D21644" s="9">
        <v>6</v>
      </c>
      <c r="E21644" s="9">
        <v>3</v>
      </c>
      <c r="F21644" s="9">
        <v>1</v>
      </c>
      <c r="G21644" s="9">
        <v>1</v>
      </c>
      <c r="H21644" s="9">
        <v>1</v>
      </c>
      <c r="J21644" s="3"/>
      <c r="L21644" s="9"/>
      <c r="N21644" s="4"/>
      <c r="O21644" s="4"/>
      <c r="Q21644" s="3"/>
      <c r="T21644" s="3"/>
      <c r="Z21644" s="3"/>
    </row>
    <row r="21645" spans="1:26" x14ac:dyDescent="0.25">
      <c r="A21645" s="11">
        <v>21644</v>
      </c>
      <c r="B21645" s="3">
        <v>2309823</v>
      </c>
      <c r="C21645" s="9">
        <v>12</v>
      </c>
      <c r="D21645" s="9">
        <v>6</v>
      </c>
      <c r="E21645" s="9">
        <v>1</v>
      </c>
      <c r="F21645" s="9">
        <v>1</v>
      </c>
      <c r="G21645" s="9">
        <v>1</v>
      </c>
      <c r="H21645" s="9">
        <v>1</v>
      </c>
      <c r="J21645" s="3"/>
      <c r="L21645" s="9"/>
      <c r="N21645" s="4"/>
      <c r="O21645" s="4"/>
      <c r="Q21645" s="3"/>
      <c r="T21645" s="3"/>
      <c r="Z21645" s="3"/>
    </row>
    <row r="21646" spans="1:26" x14ac:dyDescent="0.25">
      <c r="A21646" s="11">
        <v>21645</v>
      </c>
      <c r="B21646" s="3">
        <v>2309818</v>
      </c>
      <c r="C21646" s="9">
        <v>5</v>
      </c>
      <c r="D21646" s="9">
        <v>2</v>
      </c>
      <c r="E21646" s="9">
        <v>1</v>
      </c>
      <c r="F21646" s="9">
        <v>1</v>
      </c>
      <c r="G21646" s="9">
        <v>1</v>
      </c>
      <c r="H21646" s="9">
        <v>1</v>
      </c>
      <c r="J21646" s="3"/>
      <c r="L21646" s="9"/>
      <c r="N21646" s="4"/>
      <c r="O21646" s="4"/>
      <c r="Q21646" s="3"/>
      <c r="T21646" s="3"/>
      <c r="Z21646" s="3"/>
    </row>
    <row r="21647" spans="1:26" x14ac:dyDescent="0.25">
      <c r="A21647" s="11">
        <v>21646</v>
      </c>
      <c r="B21647" s="3">
        <v>2309826</v>
      </c>
      <c r="C21647" s="9">
        <v>32</v>
      </c>
      <c r="D21647" s="9">
        <v>6</v>
      </c>
      <c r="E21647" s="9">
        <v>1</v>
      </c>
      <c r="F21647" s="9">
        <v>2</v>
      </c>
      <c r="G21647" s="9">
        <v>1</v>
      </c>
      <c r="H21647" s="9">
        <v>1</v>
      </c>
      <c r="J21647" s="3"/>
      <c r="L21647" s="9"/>
      <c r="N21647" s="4"/>
      <c r="O21647" s="4"/>
      <c r="Q21647" s="3"/>
      <c r="T21647" s="3"/>
      <c r="Z21647" s="3"/>
    </row>
    <row r="21648" spans="1:26" x14ac:dyDescent="0.25">
      <c r="A21648" s="11">
        <v>21647</v>
      </c>
      <c r="B21648" s="3">
        <v>2309826</v>
      </c>
      <c r="C21648" s="9">
        <v>25</v>
      </c>
      <c r="D21648" s="9">
        <v>6</v>
      </c>
      <c r="E21648" s="9">
        <v>1</v>
      </c>
      <c r="F21648" s="9">
        <v>2</v>
      </c>
      <c r="G21648" s="9">
        <v>1</v>
      </c>
      <c r="H21648" s="9">
        <v>1</v>
      </c>
      <c r="J21648" s="3"/>
      <c r="L21648" s="9"/>
      <c r="N21648" s="4"/>
      <c r="O21648" s="4"/>
      <c r="Q21648" s="3"/>
      <c r="T21648" s="3"/>
      <c r="Z21648" s="3"/>
    </row>
    <row r="21649" spans="1:26" x14ac:dyDescent="0.25">
      <c r="A21649" s="11">
        <v>21648</v>
      </c>
      <c r="B21649" s="3">
        <v>2309827</v>
      </c>
      <c r="C21649" s="9">
        <v>12</v>
      </c>
      <c r="D21649" s="9">
        <v>6</v>
      </c>
      <c r="E21649" s="9">
        <v>1</v>
      </c>
      <c r="F21649" s="9">
        <v>2</v>
      </c>
      <c r="G21649" s="9">
        <v>1</v>
      </c>
      <c r="H21649" s="9">
        <v>1</v>
      </c>
      <c r="J21649" s="3"/>
      <c r="L21649" s="9"/>
      <c r="N21649" s="4"/>
      <c r="O21649" s="4"/>
      <c r="Q21649" s="3"/>
      <c r="T21649" s="3"/>
      <c r="Z21649" s="3"/>
    </row>
    <row r="21650" spans="1:26" x14ac:dyDescent="0.25">
      <c r="A21650" s="11">
        <v>21649</v>
      </c>
      <c r="B21650" s="3">
        <v>2309827</v>
      </c>
      <c r="C21650" s="9">
        <v>10</v>
      </c>
      <c r="D21650" s="9">
        <v>6</v>
      </c>
      <c r="E21650" s="9">
        <v>1</v>
      </c>
      <c r="F21650" s="9">
        <v>2</v>
      </c>
      <c r="G21650" s="9">
        <v>1</v>
      </c>
      <c r="H21650" s="9">
        <v>1</v>
      </c>
      <c r="J21650" s="3"/>
      <c r="L21650" s="9"/>
      <c r="N21650" s="4"/>
      <c r="O21650" s="4"/>
      <c r="Q21650" s="3"/>
      <c r="T21650" s="3"/>
      <c r="Z21650" s="3"/>
    </row>
    <row r="21651" spans="1:26" x14ac:dyDescent="0.25">
      <c r="A21651" s="11">
        <v>21650</v>
      </c>
      <c r="B21651" s="3">
        <v>2309826</v>
      </c>
      <c r="C21651" s="9">
        <v>32</v>
      </c>
      <c r="D21651" s="9">
        <v>6</v>
      </c>
      <c r="E21651" s="9">
        <v>1</v>
      </c>
      <c r="F21651" s="9">
        <v>1</v>
      </c>
      <c r="G21651" s="9">
        <v>1</v>
      </c>
      <c r="H21651" s="9">
        <v>1</v>
      </c>
      <c r="J21651" s="3"/>
      <c r="L21651" s="9"/>
      <c r="N21651" s="4"/>
      <c r="O21651" s="4"/>
      <c r="Q21651" s="3"/>
      <c r="T21651" s="3"/>
      <c r="Z21651" s="3"/>
    </row>
    <row r="21652" spans="1:26" x14ac:dyDescent="0.25">
      <c r="A21652" s="11">
        <v>21651</v>
      </c>
      <c r="B21652" s="3">
        <v>2309826</v>
      </c>
      <c r="C21652" s="9">
        <v>25</v>
      </c>
      <c r="D21652" s="9">
        <v>6</v>
      </c>
      <c r="E21652" s="9">
        <v>1</v>
      </c>
      <c r="F21652" s="9">
        <v>1</v>
      </c>
      <c r="G21652" s="9">
        <v>2</v>
      </c>
      <c r="H21652" s="9">
        <v>1</v>
      </c>
      <c r="J21652" s="3"/>
      <c r="L21652" s="9"/>
      <c r="N21652" s="4"/>
      <c r="O21652" s="4"/>
      <c r="Q21652" s="3"/>
      <c r="T21652" s="3"/>
      <c r="Z21652" s="3"/>
    </row>
    <row r="21653" spans="1:26" x14ac:dyDescent="0.25">
      <c r="A21653" s="11">
        <v>21652</v>
      </c>
      <c r="B21653" s="3">
        <v>2309826</v>
      </c>
      <c r="C21653" s="9">
        <v>24</v>
      </c>
      <c r="D21653" s="9">
        <v>6</v>
      </c>
      <c r="E21653" s="9">
        <v>1</v>
      </c>
      <c r="F21653" s="9">
        <v>1</v>
      </c>
      <c r="G21653" s="9">
        <v>1</v>
      </c>
      <c r="H21653" s="9">
        <v>1</v>
      </c>
      <c r="J21653" s="3"/>
      <c r="L21653" s="9"/>
      <c r="N21653" s="4"/>
      <c r="O21653" s="4"/>
      <c r="Q21653" s="3"/>
      <c r="T21653" s="3"/>
      <c r="Z21653" s="3"/>
    </row>
    <row r="21654" spans="1:26" x14ac:dyDescent="0.25">
      <c r="A21654" s="11">
        <v>21653</v>
      </c>
      <c r="B21654" s="3">
        <v>2309825</v>
      </c>
      <c r="C21654" s="9">
        <v>15</v>
      </c>
      <c r="D21654" s="9">
        <v>6</v>
      </c>
      <c r="E21654" s="9">
        <v>2</v>
      </c>
      <c r="F21654" s="9">
        <v>1</v>
      </c>
      <c r="G21654" s="9">
        <v>1</v>
      </c>
      <c r="H21654" s="9">
        <v>1</v>
      </c>
      <c r="J21654" s="3"/>
      <c r="L21654" s="9"/>
      <c r="N21654" s="4"/>
      <c r="O21654" s="4"/>
      <c r="Q21654" s="3"/>
      <c r="T21654" s="3"/>
      <c r="Z21654" s="3"/>
    </row>
    <row r="21655" spans="1:26" x14ac:dyDescent="0.25">
      <c r="A21655" s="11">
        <v>21654</v>
      </c>
      <c r="B21655" s="3">
        <v>2309827</v>
      </c>
      <c r="C21655" s="9">
        <v>12</v>
      </c>
      <c r="D21655" s="9">
        <v>6</v>
      </c>
      <c r="E21655" s="9">
        <v>1</v>
      </c>
      <c r="F21655" s="9">
        <v>1</v>
      </c>
      <c r="G21655" s="9">
        <v>2</v>
      </c>
      <c r="H21655" s="9">
        <v>1</v>
      </c>
      <c r="J21655" s="3"/>
      <c r="L21655" s="9"/>
      <c r="N21655" s="4"/>
      <c r="O21655" s="4"/>
      <c r="Q21655" s="3"/>
      <c r="T21655" s="3"/>
      <c r="Z21655" s="3"/>
    </row>
    <row r="21656" spans="1:26" x14ac:dyDescent="0.25">
      <c r="A21656" s="11">
        <v>21655</v>
      </c>
      <c r="B21656" s="3">
        <v>2309828</v>
      </c>
      <c r="C21656" s="9">
        <v>25</v>
      </c>
      <c r="D21656" s="9">
        <v>6</v>
      </c>
      <c r="E21656" s="9">
        <v>1</v>
      </c>
      <c r="F21656" s="9">
        <v>2</v>
      </c>
      <c r="G21656" s="9">
        <v>2</v>
      </c>
      <c r="H21656" s="9">
        <v>1</v>
      </c>
      <c r="J21656" s="3"/>
      <c r="L21656" s="9"/>
      <c r="N21656" s="4"/>
      <c r="O21656" s="4"/>
      <c r="Q21656" s="3"/>
      <c r="T21656" s="3"/>
      <c r="Z21656" s="3"/>
    </row>
    <row r="21657" spans="1:26" x14ac:dyDescent="0.25">
      <c r="A21657" s="11">
        <v>21656</v>
      </c>
      <c r="B21657" s="3">
        <v>2309828</v>
      </c>
      <c r="C21657" s="9">
        <v>26</v>
      </c>
      <c r="D21657" s="9">
        <v>6</v>
      </c>
      <c r="E21657" s="9">
        <v>1</v>
      </c>
      <c r="F21657" s="9">
        <v>2</v>
      </c>
      <c r="G21657" s="9">
        <v>1</v>
      </c>
      <c r="H21657" s="9">
        <v>1</v>
      </c>
      <c r="J21657" s="3"/>
      <c r="L21657" s="9"/>
      <c r="N21657" s="4"/>
      <c r="O21657" s="4"/>
      <c r="Q21657" s="3"/>
      <c r="T21657" s="3"/>
      <c r="Z21657" s="3"/>
    </row>
    <row r="21658" spans="1:26" x14ac:dyDescent="0.25">
      <c r="A21658" s="11">
        <v>21657</v>
      </c>
      <c r="B21658" s="3">
        <v>2309828</v>
      </c>
      <c r="C21658" s="9">
        <v>12</v>
      </c>
      <c r="D21658" s="9">
        <v>6</v>
      </c>
      <c r="E21658" s="9">
        <v>1</v>
      </c>
      <c r="F21658" s="9">
        <v>2</v>
      </c>
      <c r="G21658" s="9">
        <v>2</v>
      </c>
      <c r="H21658" s="9">
        <v>1</v>
      </c>
      <c r="J21658" s="3"/>
      <c r="L21658" s="9"/>
      <c r="N21658" s="4"/>
      <c r="O21658" s="4"/>
      <c r="Q21658" s="3"/>
      <c r="T21658" s="3"/>
      <c r="Z21658" s="3"/>
    </row>
    <row r="21659" spans="1:26" x14ac:dyDescent="0.25">
      <c r="A21659" s="11">
        <v>21658</v>
      </c>
      <c r="B21659" s="3">
        <v>2309829</v>
      </c>
      <c r="C21659" s="9">
        <v>12</v>
      </c>
      <c r="D21659" s="9">
        <v>6</v>
      </c>
      <c r="E21659" s="9">
        <v>2</v>
      </c>
      <c r="F21659" s="9">
        <v>1</v>
      </c>
      <c r="G21659" s="9">
        <v>1</v>
      </c>
      <c r="H21659" s="9">
        <v>1</v>
      </c>
      <c r="J21659" s="3"/>
      <c r="L21659" s="9"/>
      <c r="N21659" s="4"/>
      <c r="O21659" s="4"/>
      <c r="Q21659" s="3"/>
      <c r="T21659" s="3"/>
      <c r="Z21659" s="3"/>
    </row>
    <row r="21660" spans="1:26" x14ac:dyDescent="0.25">
      <c r="A21660" s="11">
        <v>21659</v>
      </c>
      <c r="B21660" s="3">
        <v>2309829</v>
      </c>
      <c r="C21660" s="9">
        <v>30</v>
      </c>
      <c r="D21660" s="9">
        <v>6</v>
      </c>
      <c r="E21660" s="9">
        <v>2</v>
      </c>
      <c r="F21660" s="9">
        <v>1</v>
      </c>
      <c r="G21660" s="9">
        <v>1</v>
      </c>
      <c r="H21660" s="9">
        <v>1</v>
      </c>
      <c r="J21660" s="3"/>
      <c r="L21660" s="9"/>
      <c r="N21660" s="4"/>
      <c r="O21660" s="4"/>
      <c r="Q21660" s="3"/>
      <c r="T21660" s="3"/>
      <c r="Z21660" s="3"/>
    </row>
    <row r="21661" spans="1:26" x14ac:dyDescent="0.25">
      <c r="A21661" s="11">
        <v>21660</v>
      </c>
      <c r="B21661" s="3">
        <v>2309829</v>
      </c>
      <c r="C21661" s="9">
        <v>12</v>
      </c>
      <c r="D21661" s="9">
        <v>6</v>
      </c>
      <c r="E21661" s="9">
        <v>2</v>
      </c>
      <c r="F21661" s="9">
        <v>2</v>
      </c>
      <c r="G21661" s="9">
        <v>1</v>
      </c>
      <c r="H21661" s="9">
        <v>1</v>
      </c>
      <c r="J21661" s="3"/>
      <c r="L21661" s="9"/>
      <c r="N21661" s="4"/>
      <c r="O21661" s="4"/>
      <c r="Q21661" s="3"/>
      <c r="T21661" s="3"/>
      <c r="Z21661" s="3"/>
    </row>
    <row r="21662" spans="1:26" x14ac:dyDescent="0.25">
      <c r="A21662" s="11">
        <v>21661</v>
      </c>
      <c r="B21662" s="3">
        <v>2309831</v>
      </c>
      <c r="C21662" s="9">
        <v>26</v>
      </c>
      <c r="D21662" s="9">
        <v>6</v>
      </c>
      <c r="E21662" s="9">
        <v>1</v>
      </c>
      <c r="F21662" s="9">
        <v>2</v>
      </c>
      <c r="G21662" s="9">
        <v>2</v>
      </c>
      <c r="H21662" s="9">
        <v>1</v>
      </c>
      <c r="J21662" s="3"/>
      <c r="L21662" s="9"/>
      <c r="N21662" s="4"/>
      <c r="O21662" s="4"/>
      <c r="Q21662" s="3"/>
      <c r="T21662" s="3"/>
      <c r="Z21662" s="3"/>
    </row>
    <row r="21663" spans="1:26" x14ac:dyDescent="0.25">
      <c r="A21663" s="11">
        <v>21662</v>
      </c>
      <c r="B21663" s="3">
        <v>2309831</v>
      </c>
      <c r="C21663" s="9">
        <v>12</v>
      </c>
      <c r="D21663" s="9">
        <v>6</v>
      </c>
      <c r="E21663" s="9">
        <v>1</v>
      </c>
      <c r="F21663" s="9">
        <v>2</v>
      </c>
      <c r="G21663" s="9">
        <v>2</v>
      </c>
      <c r="H21663" s="9">
        <v>1</v>
      </c>
      <c r="J21663" s="3"/>
      <c r="L21663" s="9"/>
      <c r="N21663" s="4"/>
      <c r="O21663" s="4"/>
      <c r="Q21663" s="3"/>
      <c r="T21663" s="3"/>
      <c r="Z21663" s="3"/>
    </row>
    <row r="21664" spans="1:26" x14ac:dyDescent="0.25">
      <c r="A21664" s="11">
        <v>21663</v>
      </c>
      <c r="B21664" s="3">
        <v>2309832</v>
      </c>
      <c r="C21664" s="9">
        <v>28</v>
      </c>
      <c r="D21664" s="9">
        <v>6</v>
      </c>
      <c r="E21664" s="9">
        <v>1</v>
      </c>
      <c r="F21664" s="9">
        <v>1</v>
      </c>
      <c r="G21664" s="9">
        <v>2</v>
      </c>
      <c r="H21664" s="9">
        <v>1</v>
      </c>
      <c r="J21664" s="3"/>
      <c r="L21664" s="9"/>
      <c r="N21664" s="4"/>
      <c r="O21664" s="4"/>
      <c r="Q21664" s="3"/>
      <c r="T21664" s="3"/>
      <c r="Z21664" s="3"/>
    </row>
    <row r="21665" spans="1:26" x14ac:dyDescent="0.25">
      <c r="A21665" s="11">
        <v>21664</v>
      </c>
      <c r="B21665" s="3">
        <v>2309832</v>
      </c>
      <c r="C21665" s="9">
        <v>22</v>
      </c>
      <c r="D21665" s="9">
        <v>6</v>
      </c>
      <c r="E21665" s="9">
        <v>1</v>
      </c>
      <c r="F21665" s="9">
        <v>1</v>
      </c>
      <c r="G21665" s="9">
        <v>1</v>
      </c>
      <c r="H21665" s="9">
        <v>1</v>
      </c>
      <c r="J21665" s="3"/>
      <c r="L21665" s="9"/>
      <c r="N21665" s="4"/>
      <c r="O21665" s="4"/>
      <c r="Q21665" s="3"/>
      <c r="T21665" s="3"/>
      <c r="Z21665" s="3"/>
    </row>
    <row r="21666" spans="1:26" x14ac:dyDescent="0.25">
      <c r="A21666" s="11">
        <v>21665</v>
      </c>
      <c r="B21666" s="3">
        <v>2309832</v>
      </c>
      <c r="C21666" s="9">
        <v>25</v>
      </c>
      <c r="D21666" s="9">
        <v>6</v>
      </c>
      <c r="E21666" s="9">
        <v>1</v>
      </c>
      <c r="F21666" s="9">
        <v>1</v>
      </c>
      <c r="G21666" s="9">
        <v>1</v>
      </c>
      <c r="H21666" s="9">
        <v>1</v>
      </c>
      <c r="J21666" s="3"/>
      <c r="L21666" s="9"/>
      <c r="N21666" s="4"/>
      <c r="O21666" s="4"/>
      <c r="Q21666" s="3"/>
      <c r="T21666" s="3"/>
      <c r="Z21666" s="3"/>
    </row>
    <row r="21667" spans="1:26" x14ac:dyDescent="0.25">
      <c r="A21667" s="11">
        <v>21666</v>
      </c>
      <c r="B21667" s="3">
        <v>2309824</v>
      </c>
      <c r="C21667" s="9">
        <v>12</v>
      </c>
      <c r="D21667" s="9">
        <v>6</v>
      </c>
      <c r="E21667" s="9">
        <v>3</v>
      </c>
      <c r="F21667" s="9">
        <v>2</v>
      </c>
      <c r="G21667" s="9">
        <v>2</v>
      </c>
      <c r="H21667" s="9">
        <v>1</v>
      </c>
      <c r="J21667" s="3"/>
      <c r="L21667" s="9"/>
      <c r="N21667" s="4"/>
      <c r="O21667" s="4"/>
      <c r="Q21667" s="3"/>
      <c r="T21667" s="3"/>
      <c r="Z21667" s="3"/>
    </row>
    <row r="21668" spans="1:26" x14ac:dyDescent="0.25">
      <c r="A21668" s="11">
        <v>21667</v>
      </c>
      <c r="B21668" s="3">
        <v>2309824</v>
      </c>
      <c r="C21668" s="9">
        <v>10</v>
      </c>
      <c r="D21668" s="9">
        <v>6</v>
      </c>
      <c r="E21668" s="9">
        <v>3</v>
      </c>
      <c r="F21668" s="9">
        <v>2</v>
      </c>
      <c r="G21668" s="9">
        <v>1</v>
      </c>
      <c r="H21668" s="9">
        <v>1</v>
      </c>
      <c r="J21668" s="3"/>
      <c r="L21668" s="9"/>
      <c r="N21668" s="4"/>
      <c r="O21668" s="4"/>
      <c r="Q21668" s="3"/>
      <c r="T21668" s="3"/>
      <c r="Z21668" s="3"/>
    </row>
    <row r="21669" spans="1:26" x14ac:dyDescent="0.25">
      <c r="A21669" s="11">
        <v>21668</v>
      </c>
      <c r="B21669" s="3">
        <v>2309833</v>
      </c>
      <c r="C21669" s="9">
        <v>14</v>
      </c>
      <c r="D21669" s="9">
        <v>6</v>
      </c>
      <c r="E21669" s="9">
        <v>1</v>
      </c>
      <c r="F21669" s="9">
        <v>2</v>
      </c>
      <c r="G21669" s="9">
        <v>2</v>
      </c>
      <c r="H21669" s="9">
        <v>1</v>
      </c>
      <c r="J21669" s="3"/>
      <c r="L21669" s="9"/>
      <c r="N21669" s="4"/>
      <c r="O21669" s="4"/>
      <c r="Q21669" s="3"/>
      <c r="T21669" s="3"/>
      <c r="Z21669" s="3"/>
    </row>
    <row r="21670" spans="1:26" x14ac:dyDescent="0.25">
      <c r="A21670" s="11">
        <v>21669</v>
      </c>
      <c r="B21670" s="3">
        <v>2309833</v>
      </c>
      <c r="C21670" s="9">
        <v>15</v>
      </c>
      <c r="D21670" s="9">
        <v>6</v>
      </c>
      <c r="E21670" s="9">
        <v>1</v>
      </c>
      <c r="F21670" s="9">
        <v>2</v>
      </c>
      <c r="G21670" s="9">
        <v>1</v>
      </c>
      <c r="H21670" s="9">
        <v>1</v>
      </c>
      <c r="J21670" s="3"/>
      <c r="L21670" s="9"/>
      <c r="N21670" s="4"/>
      <c r="O21670" s="4"/>
      <c r="Q21670" s="3"/>
      <c r="T21670" s="3"/>
      <c r="Z21670" s="3"/>
    </row>
    <row r="21671" spans="1:26" x14ac:dyDescent="0.25">
      <c r="A21671" s="11">
        <v>21670</v>
      </c>
      <c r="B21671" s="3">
        <v>2309834</v>
      </c>
      <c r="C21671" s="9">
        <v>14</v>
      </c>
      <c r="D21671" s="9">
        <v>6</v>
      </c>
      <c r="E21671" s="9">
        <v>1</v>
      </c>
      <c r="F21671" s="9">
        <v>2</v>
      </c>
      <c r="G21671" s="9">
        <v>2</v>
      </c>
      <c r="H21671" s="9">
        <v>1</v>
      </c>
      <c r="J21671" s="3"/>
      <c r="L21671" s="9"/>
      <c r="N21671" s="4"/>
      <c r="O21671" s="4"/>
      <c r="Q21671" s="3"/>
      <c r="T21671" s="3"/>
      <c r="Z21671" s="3"/>
    </row>
    <row r="21672" spans="1:26" x14ac:dyDescent="0.25">
      <c r="A21672" s="11">
        <v>21671</v>
      </c>
      <c r="B21672" s="3">
        <v>2309834</v>
      </c>
      <c r="C21672" s="9">
        <v>15</v>
      </c>
      <c r="D21672" s="9">
        <v>6</v>
      </c>
      <c r="E21672" s="9">
        <v>1</v>
      </c>
      <c r="F21672" s="9">
        <v>2</v>
      </c>
      <c r="G21672" s="9">
        <v>1</v>
      </c>
      <c r="H21672" s="9">
        <v>1</v>
      </c>
      <c r="J21672" s="3"/>
      <c r="L21672" s="9"/>
      <c r="N21672" s="4"/>
      <c r="O21672" s="4"/>
      <c r="Q21672" s="3"/>
      <c r="T21672" s="3"/>
      <c r="Z21672" s="3"/>
    </row>
    <row r="21673" spans="1:26" x14ac:dyDescent="0.25">
      <c r="A21673" s="11">
        <v>21672</v>
      </c>
      <c r="B21673" s="3">
        <v>2309836</v>
      </c>
      <c r="C21673" s="9">
        <v>15</v>
      </c>
      <c r="D21673" s="9">
        <v>6</v>
      </c>
      <c r="E21673" s="9">
        <v>1</v>
      </c>
      <c r="F21673" s="9">
        <v>2</v>
      </c>
      <c r="G21673" s="9">
        <v>1</v>
      </c>
      <c r="H21673" s="9">
        <v>1</v>
      </c>
      <c r="J21673" s="3"/>
      <c r="L21673" s="9"/>
      <c r="N21673" s="4"/>
      <c r="O21673" s="4"/>
      <c r="Q21673" s="3"/>
      <c r="T21673" s="3"/>
      <c r="Z21673" s="3"/>
    </row>
    <row r="21674" spans="1:26" x14ac:dyDescent="0.25">
      <c r="A21674" s="11">
        <v>21673</v>
      </c>
      <c r="B21674" s="3">
        <v>2309836</v>
      </c>
      <c r="C21674" s="9">
        <v>14</v>
      </c>
      <c r="D21674" s="9">
        <v>6</v>
      </c>
      <c r="E21674" s="9">
        <v>1</v>
      </c>
      <c r="F21674" s="9">
        <v>2</v>
      </c>
      <c r="G21674" s="9">
        <v>2</v>
      </c>
      <c r="H21674" s="9">
        <v>1</v>
      </c>
      <c r="J21674" s="3"/>
      <c r="L21674" s="9"/>
      <c r="N21674" s="4"/>
      <c r="O21674" s="4"/>
      <c r="Q21674" s="3"/>
      <c r="T21674" s="3"/>
      <c r="Z21674" s="3"/>
    </row>
    <row r="21675" spans="1:26" x14ac:dyDescent="0.25">
      <c r="A21675" s="11">
        <v>21674</v>
      </c>
      <c r="B21675" s="3">
        <v>2309836</v>
      </c>
      <c r="C21675" s="9">
        <v>32</v>
      </c>
      <c r="D21675" s="9">
        <v>6</v>
      </c>
      <c r="E21675" s="9">
        <v>1</v>
      </c>
      <c r="F21675" s="9">
        <v>2</v>
      </c>
      <c r="G21675" s="9">
        <v>2</v>
      </c>
      <c r="H21675" s="9">
        <v>1</v>
      </c>
      <c r="J21675" s="3"/>
      <c r="L21675" s="9"/>
      <c r="N21675" s="4"/>
      <c r="O21675" s="4"/>
      <c r="Q21675" s="3"/>
      <c r="T21675" s="3"/>
      <c r="Z21675" s="3"/>
    </row>
    <row r="21676" spans="1:26" x14ac:dyDescent="0.25">
      <c r="A21676" s="11">
        <v>21675</v>
      </c>
      <c r="B21676" s="3">
        <v>2309837</v>
      </c>
      <c r="C21676" s="9">
        <v>12</v>
      </c>
      <c r="D21676" s="9">
        <v>6</v>
      </c>
      <c r="E21676" s="9">
        <v>1</v>
      </c>
      <c r="F21676" s="9">
        <v>2</v>
      </c>
      <c r="G21676" s="9">
        <v>1</v>
      </c>
      <c r="H21676" s="9">
        <v>1</v>
      </c>
      <c r="J21676" s="3"/>
      <c r="L21676" s="9"/>
      <c r="N21676" s="4"/>
      <c r="O21676" s="4"/>
      <c r="Q21676" s="3"/>
      <c r="T21676" s="3"/>
      <c r="Z21676" s="3"/>
    </row>
    <row r="21677" spans="1:26" x14ac:dyDescent="0.25">
      <c r="A21677" s="11">
        <v>21676</v>
      </c>
      <c r="B21677" s="3">
        <v>2309837</v>
      </c>
      <c r="C21677" s="9">
        <v>10</v>
      </c>
      <c r="D21677" s="9">
        <v>6</v>
      </c>
      <c r="E21677" s="9">
        <v>1</v>
      </c>
      <c r="F21677" s="9">
        <v>2</v>
      </c>
      <c r="G21677" s="9">
        <v>1</v>
      </c>
      <c r="H21677" s="9">
        <v>1</v>
      </c>
      <c r="J21677" s="3"/>
      <c r="L21677" s="9"/>
      <c r="N21677" s="4"/>
      <c r="O21677" s="4"/>
      <c r="Q21677" s="3"/>
      <c r="T21677" s="3"/>
      <c r="Z21677" s="3"/>
    </row>
    <row r="21678" spans="1:26" x14ac:dyDescent="0.25">
      <c r="A21678" s="11">
        <v>21677</v>
      </c>
      <c r="B21678" s="3">
        <v>2309837</v>
      </c>
      <c r="C21678" s="9">
        <v>30</v>
      </c>
      <c r="D21678" s="9">
        <v>6</v>
      </c>
      <c r="E21678" s="9">
        <v>1</v>
      </c>
      <c r="F21678" s="9">
        <v>2</v>
      </c>
      <c r="G21678" s="9">
        <v>1</v>
      </c>
      <c r="H21678" s="9">
        <v>1</v>
      </c>
      <c r="J21678" s="3"/>
      <c r="L21678" s="9"/>
      <c r="N21678" s="4"/>
      <c r="O21678" s="4"/>
      <c r="Q21678" s="3"/>
      <c r="T21678" s="3"/>
      <c r="Z21678" s="3"/>
    </row>
    <row r="21679" spans="1:26" x14ac:dyDescent="0.25">
      <c r="A21679" s="11">
        <v>21678</v>
      </c>
      <c r="B21679" s="3">
        <v>2305777</v>
      </c>
      <c r="C21679" s="9">
        <v>15</v>
      </c>
      <c r="D21679" s="9">
        <v>6</v>
      </c>
      <c r="E21679" s="9">
        <v>1</v>
      </c>
      <c r="F21679" s="9">
        <v>1</v>
      </c>
      <c r="G21679" s="9">
        <v>1</v>
      </c>
      <c r="H21679" s="9">
        <v>1</v>
      </c>
      <c r="J21679" s="3"/>
      <c r="L21679" s="9"/>
      <c r="N21679" s="4"/>
      <c r="O21679" s="4"/>
      <c r="Q21679" s="3"/>
      <c r="T21679" s="3"/>
      <c r="Z21679" s="3"/>
    </row>
    <row r="21680" spans="1:26" x14ac:dyDescent="0.25">
      <c r="A21680" s="11">
        <v>21679</v>
      </c>
      <c r="B21680" s="3">
        <v>2305777</v>
      </c>
      <c r="C21680" s="9">
        <v>14</v>
      </c>
      <c r="D21680" s="9">
        <v>6</v>
      </c>
      <c r="E21680" s="9">
        <v>1</v>
      </c>
      <c r="F21680" s="9">
        <v>1</v>
      </c>
      <c r="G21680" s="9">
        <v>1</v>
      </c>
      <c r="H21680" s="9">
        <v>1</v>
      </c>
      <c r="J21680" s="3"/>
      <c r="L21680" s="9"/>
      <c r="N21680" s="4"/>
      <c r="O21680" s="4"/>
      <c r="Q21680" s="3"/>
      <c r="T21680" s="3"/>
      <c r="Z21680" s="3"/>
    </row>
    <row r="21681" spans="1:26" x14ac:dyDescent="0.25">
      <c r="A21681" s="11">
        <v>21680</v>
      </c>
      <c r="B21681" s="3">
        <v>2309837</v>
      </c>
      <c r="C21681" s="9">
        <v>10</v>
      </c>
      <c r="D21681" s="9">
        <v>6</v>
      </c>
      <c r="E21681" s="9">
        <v>1</v>
      </c>
      <c r="F21681" s="9">
        <v>1</v>
      </c>
      <c r="G21681" s="9">
        <v>2</v>
      </c>
      <c r="H21681" s="9">
        <v>1</v>
      </c>
      <c r="J21681" s="3"/>
      <c r="L21681" s="9"/>
      <c r="N21681" s="4"/>
      <c r="O21681" s="4"/>
      <c r="Q21681" s="3"/>
      <c r="T21681" s="3"/>
      <c r="Z21681" s="3"/>
    </row>
    <row r="21682" spans="1:26" x14ac:dyDescent="0.25">
      <c r="A21682" s="11">
        <v>21681</v>
      </c>
      <c r="B21682" s="3">
        <v>2309837</v>
      </c>
      <c r="C21682" s="9">
        <v>12</v>
      </c>
      <c r="D21682" s="9">
        <v>6</v>
      </c>
      <c r="E21682" s="9">
        <v>1</v>
      </c>
      <c r="F21682" s="9">
        <v>1</v>
      </c>
      <c r="G21682" s="9">
        <v>2</v>
      </c>
      <c r="H21682" s="9">
        <v>1</v>
      </c>
      <c r="J21682" s="3"/>
      <c r="L21682" s="9"/>
      <c r="N21682" s="4"/>
      <c r="O21682" s="4"/>
      <c r="Q21682" s="3"/>
      <c r="T21682" s="3"/>
      <c r="Z21682" s="3"/>
    </row>
    <row r="21683" spans="1:26" x14ac:dyDescent="0.25">
      <c r="A21683" s="11">
        <v>21682</v>
      </c>
      <c r="B21683" s="3">
        <v>2309837</v>
      </c>
      <c r="C21683" s="9">
        <v>30</v>
      </c>
      <c r="D21683" s="9">
        <v>6</v>
      </c>
      <c r="E21683" s="9">
        <v>1</v>
      </c>
      <c r="F21683" s="9">
        <v>1</v>
      </c>
      <c r="G21683" s="9">
        <v>2</v>
      </c>
      <c r="H21683" s="9">
        <v>1</v>
      </c>
      <c r="J21683" s="3"/>
      <c r="L21683" s="9"/>
      <c r="N21683" s="4"/>
      <c r="O21683" s="4"/>
      <c r="Q21683" s="3"/>
      <c r="T21683" s="3"/>
      <c r="Z21683" s="3"/>
    </row>
    <row r="21684" spans="1:26" x14ac:dyDescent="0.25">
      <c r="A21684" s="11">
        <v>21683</v>
      </c>
      <c r="B21684" s="3">
        <v>2309838</v>
      </c>
      <c r="C21684" s="9">
        <v>14</v>
      </c>
      <c r="D21684" s="9">
        <v>6</v>
      </c>
      <c r="E21684" s="9">
        <v>1</v>
      </c>
      <c r="F21684" s="9">
        <v>2</v>
      </c>
      <c r="G21684" s="9">
        <v>1</v>
      </c>
      <c r="H21684" s="9">
        <v>1</v>
      </c>
      <c r="J21684" s="3"/>
      <c r="L21684" s="9"/>
      <c r="N21684" s="4"/>
      <c r="O21684" s="4"/>
      <c r="Q21684" s="3"/>
      <c r="T21684" s="3"/>
      <c r="Z21684" s="3"/>
    </row>
    <row r="21685" spans="1:26" x14ac:dyDescent="0.25">
      <c r="A21685" s="11">
        <v>21684</v>
      </c>
      <c r="B21685" s="3">
        <v>2309838</v>
      </c>
      <c r="C21685" s="9">
        <v>15</v>
      </c>
      <c r="D21685" s="9">
        <v>6</v>
      </c>
      <c r="E21685" s="9">
        <v>1</v>
      </c>
      <c r="F21685" s="9">
        <v>2</v>
      </c>
      <c r="G21685" s="9">
        <v>1</v>
      </c>
      <c r="H21685" s="9">
        <v>1</v>
      </c>
      <c r="J21685" s="3"/>
      <c r="L21685" s="9"/>
      <c r="N21685" s="4"/>
      <c r="O21685" s="4"/>
      <c r="Q21685" s="3"/>
      <c r="T21685" s="3"/>
      <c r="Z21685" s="3"/>
    </row>
    <row r="21686" spans="1:26" x14ac:dyDescent="0.25">
      <c r="A21686" s="11">
        <v>21685</v>
      </c>
      <c r="B21686" s="3">
        <v>2309830</v>
      </c>
      <c r="C21686" s="9">
        <v>5</v>
      </c>
      <c r="D21686" s="9">
        <v>4</v>
      </c>
      <c r="E21686" s="9">
        <v>1</v>
      </c>
      <c r="F21686" s="9">
        <v>1</v>
      </c>
      <c r="G21686" s="9">
        <v>2</v>
      </c>
      <c r="H21686" s="9">
        <v>1</v>
      </c>
      <c r="J21686" s="3"/>
      <c r="L21686" s="9"/>
      <c r="N21686" s="4"/>
      <c r="O21686" s="4"/>
      <c r="Q21686" s="3"/>
      <c r="T21686" s="3"/>
      <c r="Z21686" s="3"/>
    </row>
    <row r="21687" spans="1:26" x14ac:dyDescent="0.25">
      <c r="A21687" s="11">
        <v>21686</v>
      </c>
      <c r="B21687" s="3">
        <v>2309839</v>
      </c>
      <c r="C21687" s="9">
        <v>15</v>
      </c>
      <c r="D21687" s="9">
        <v>6</v>
      </c>
      <c r="E21687" s="9">
        <v>2</v>
      </c>
      <c r="F21687" s="9">
        <v>1</v>
      </c>
      <c r="G21687" s="9">
        <v>1</v>
      </c>
      <c r="H21687" s="9">
        <v>1</v>
      </c>
      <c r="J21687" s="3"/>
      <c r="L21687" s="9"/>
      <c r="N21687" s="4"/>
      <c r="O21687" s="4"/>
      <c r="Q21687" s="3"/>
      <c r="T21687" s="3"/>
      <c r="Z21687" s="3"/>
    </row>
    <row r="21688" spans="1:26" x14ac:dyDescent="0.25">
      <c r="A21688" s="11">
        <v>21687</v>
      </c>
      <c r="B21688" s="3">
        <v>2309839</v>
      </c>
      <c r="C21688" s="9">
        <v>32</v>
      </c>
      <c r="D21688" s="9">
        <v>6</v>
      </c>
      <c r="E21688" s="9">
        <v>2</v>
      </c>
      <c r="F21688" s="9">
        <v>1</v>
      </c>
      <c r="G21688" s="9">
        <v>1</v>
      </c>
      <c r="H21688" s="9">
        <v>1</v>
      </c>
      <c r="J21688" s="3"/>
      <c r="L21688" s="9"/>
      <c r="N21688" s="4"/>
      <c r="O21688" s="4"/>
      <c r="Q21688" s="3"/>
      <c r="T21688" s="3"/>
      <c r="Z21688" s="3"/>
    </row>
    <row r="21689" spans="1:26" x14ac:dyDescent="0.25">
      <c r="A21689" s="11">
        <v>21688</v>
      </c>
      <c r="B21689" s="3">
        <v>2302047</v>
      </c>
      <c r="C21689" s="9">
        <v>10</v>
      </c>
      <c r="D21689" s="9">
        <v>6</v>
      </c>
      <c r="E21689" s="9">
        <v>3</v>
      </c>
      <c r="F21689" s="9">
        <v>1</v>
      </c>
      <c r="G21689" s="9">
        <v>2</v>
      </c>
      <c r="H21689" s="9">
        <v>1</v>
      </c>
      <c r="J21689" s="3"/>
      <c r="L21689" s="9"/>
      <c r="N21689" s="4"/>
      <c r="O21689" s="4"/>
      <c r="Q21689" s="3"/>
      <c r="T21689" s="3"/>
      <c r="Z21689" s="3"/>
    </row>
    <row r="21690" spans="1:26" x14ac:dyDescent="0.25">
      <c r="A21690" s="11">
        <v>21689</v>
      </c>
      <c r="B21690" s="3">
        <v>2302047</v>
      </c>
      <c r="C21690" s="9">
        <v>10</v>
      </c>
      <c r="D21690" s="9">
        <v>6</v>
      </c>
      <c r="E21690" s="9">
        <v>1</v>
      </c>
      <c r="F21690" s="9">
        <v>1</v>
      </c>
      <c r="G21690" s="9">
        <v>2</v>
      </c>
      <c r="H21690" s="9">
        <v>1</v>
      </c>
      <c r="J21690" s="3"/>
      <c r="L21690" s="9"/>
      <c r="N21690" s="4"/>
      <c r="O21690" s="4"/>
      <c r="Q21690" s="3"/>
      <c r="T21690" s="3"/>
      <c r="Z21690" s="3"/>
    </row>
    <row r="21691" spans="1:26" x14ac:dyDescent="0.25">
      <c r="A21691" s="11">
        <v>21690</v>
      </c>
      <c r="B21691" s="3">
        <v>2309840</v>
      </c>
      <c r="C21691" s="9">
        <v>26</v>
      </c>
      <c r="D21691" s="9">
        <v>6</v>
      </c>
      <c r="E21691" s="9">
        <v>2</v>
      </c>
      <c r="F21691" s="9">
        <v>1</v>
      </c>
      <c r="G21691" s="9">
        <v>1</v>
      </c>
      <c r="H21691" s="9">
        <v>1</v>
      </c>
      <c r="J21691" s="3"/>
      <c r="L21691" s="9"/>
      <c r="N21691" s="4"/>
      <c r="O21691" s="4"/>
      <c r="Q21691" s="3"/>
      <c r="T21691" s="3"/>
      <c r="Z21691" s="3"/>
    </row>
    <row r="21692" spans="1:26" x14ac:dyDescent="0.25">
      <c r="A21692" s="11">
        <v>21691</v>
      </c>
      <c r="B21692" s="3">
        <v>2309840</v>
      </c>
      <c r="C21692" s="9">
        <v>38</v>
      </c>
      <c r="D21692" s="9">
        <v>6</v>
      </c>
      <c r="E21692" s="9">
        <v>2</v>
      </c>
      <c r="F21692" s="9">
        <v>1</v>
      </c>
      <c r="G21692" s="9">
        <v>2</v>
      </c>
      <c r="H21692" s="9">
        <v>1</v>
      </c>
      <c r="J21692" s="3"/>
      <c r="L21692" s="9"/>
      <c r="N21692" s="4"/>
      <c r="O21692" s="4"/>
      <c r="Q21692" s="3"/>
      <c r="T21692" s="3"/>
      <c r="Z21692" s="3"/>
    </row>
    <row r="21693" spans="1:26" x14ac:dyDescent="0.25">
      <c r="A21693" s="11">
        <v>21692</v>
      </c>
      <c r="B21693" s="3">
        <v>2309840</v>
      </c>
      <c r="C21693" s="9">
        <v>32</v>
      </c>
      <c r="D21693" s="9">
        <v>6</v>
      </c>
      <c r="E21693" s="9">
        <v>2</v>
      </c>
      <c r="F21693" s="9">
        <v>1</v>
      </c>
      <c r="G21693" s="9">
        <v>1</v>
      </c>
      <c r="H21693" s="9">
        <v>1</v>
      </c>
      <c r="J21693" s="3"/>
      <c r="L21693" s="9"/>
      <c r="N21693" s="4"/>
      <c r="O21693" s="4"/>
      <c r="Q21693" s="3"/>
      <c r="T21693" s="3"/>
      <c r="Z21693" s="3"/>
    </row>
    <row r="21694" spans="1:26" x14ac:dyDescent="0.25">
      <c r="A21694" s="11">
        <v>21693</v>
      </c>
      <c r="B21694" s="3">
        <v>2309841</v>
      </c>
      <c r="C21694" s="9">
        <v>5</v>
      </c>
      <c r="D21694" s="9">
        <v>6</v>
      </c>
      <c r="E21694" s="9">
        <v>3</v>
      </c>
      <c r="F21694" s="9">
        <v>2</v>
      </c>
      <c r="G21694" s="9">
        <v>2</v>
      </c>
      <c r="H21694" s="9">
        <v>1</v>
      </c>
      <c r="J21694" s="3"/>
      <c r="L21694" s="9"/>
      <c r="N21694" s="4"/>
      <c r="O21694" s="4"/>
      <c r="Q21694" s="3"/>
      <c r="T21694" s="3"/>
      <c r="Z21694" s="3"/>
    </row>
    <row r="21695" spans="1:26" x14ac:dyDescent="0.25">
      <c r="A21695" s="11">
        <v>21694</v>
      </c>
      <c r="B21695" s="3">
        <v>2309841</v>
      </c>
      <c r="C21695" s="9">
        <v>5</v>
      </c>
      <c r="D21695" s="9">
        <v>6</v>
      </c>
      <c r="E21695" s="9">
        <v>3</v>
      </c>
      <c r="F21695" s="9">
        <v>1</v>
      </c>
      <c r="G21695" s="9">
        <v>1</v>
      </c>
      <c r="H21695" s="9">
        <v>1</v>
      </c>
      <c r="J21695" s="3"/>
      <c r="L21695" s="9"/>
      <c r="N21695" s="4"/>
      <c r="O21695" s="4"/>
      <c r="Q21695" s="3"/>
      <c r="T21695" s="3"/>
      <c r="Z21695" s="3"/>
    </row>
    <row r="21696" spans="1:26" x14ac:dyDescent="0.25">
      <c r="A21696" s="11">
        <v>21695</v>
      </c>
      <c r="B21696" s="3">
        <v>2309841</v>
      </c>
      <c r="C21696" s="9">
        <v>33</v>
      </c>
      <c r="D21696" s="9">
        <v>6</v>
      </c>
      <c r="E21696" s="9">
        <v>1</v>
      </c>
      <c r="F21696" s="9">
        <v>1</v>
      </c>
      <c r="G21696" s="9">
        <v>1</v>
      </c>
      <c r="H21696" s="9">
        <v>1</v>
      </c>
      <c r="J21696" s="3"/>
      <c r="L21696" s="9"/>
      <c r="N21696" s="4"/>
      <c r="O21696" s="4"/>
      <c r="Q21696" s="3"/>
      <c r="T21696" s="3"/>
      <c r="Z21696" s="3"/>
    </row>
    <row r="21697" spans="1:26" x14ac:dyDescent="0.25">
      <c r="A21697" s="11">
        <v>21696</v>
      </c>
      <c r="B21697" s="3">
        <v>2309835</v>
      </c>
      <c r="C21697" s="9">
        <v>7</v>
      </c>
      <c r="D21697" s="9">
        <v>2</v>
      </c>
      <c r="E21697" s="9">
        <v>1</v>
      </c>
      <c r="F21697" s="9">
        <v>2</v>
      </c>
      <c r="G21697" s="9">
        <v>2</v>
      </c>
      <c r="H21697" s="9">
        <v>1</v>
      </c>
      <c r="J21697" s="3"/>
      <c r="L21697" s="9"/>
      <c r="N21697" s="4"/>
      <c r="O21697" s="4"/>
      <c r="Q21697" s="3"/>
      <c r="T21697" s="3"/>
      <c r="Z21697" s="3"/>
    </row>
    <row r="21698" spans="1:26" x14ac:dyDescent="0.25">
      <c r="A21698" s="11">
        <v>21697</v>
      </c>
      <c r="B21698" s="3">
        <v>2309835</v>
      </c>
      <c r="C21698" s="9">
        <v>7</v>
      </c>
      <c r="D21698" s="9">
        <v>2</v>
      </c>
      <c r="E21698" s="9">
        <v>1</v>
      </c>
      <c r="F21698" s="9">
        <v>1</v>
      </c>
      <c r="G21698" s="9">
        <v>2</v>
      </c>
      <c r="H21698" s="9">
        <v>1</v>
      </c>
      <c r="J21698" s="3"/>
      <c r="L21698" s="9"/>
      <c r="N21698" s="4"/>
      <c r="O21698" s="4"/>
      <c r="Q21698" s="3"/>
      <c r="T21698" s="3"/>
      <c r="Z21698" s="3"/>
    </row>
    <row r="21699" spans="1:26" x14ac:dyDescent="0.25">
      <c r="A21699" s="11">
        <v>21698</v>
      </c>
      <c r="B21699" s="3">
        <v>2305269</v>
      </c>
      <c r="C21699" s="9">
        <v>30</v>
      </c>
      <c r="D21699" s="9">
        <v>6</v>
      </c>
      <c r="E21699" s="9">
        <v>1</v>
      </c>
      <c r="F21699" s="9">
        <v>1</v>
      </c>
      <c r="G21699" s="9">
        <v>2</v>
      </c>
      <c r="H21699" s="9">
        <v>1</v>
      </c>
      <c r="J21699" s="3"/>
      <c r="L21699" s="9"/>
      <c r="N21699" s="4"/>
      <c r="O21699" s="4"/>
      <c r="Q21699" s="3"/>
      <c r="T21699" s="3"/>
      <c r="Z21699" s="3"/>
    </row>
    <row r="21700" spans="1:26" x14ac:dyDescent="0.25">
      <c r="A21700" s="11">
        <v>21699</v>
      </c>
      <c r="B21700" s="3">
        <v>2305269</v>
      </c>
      <c r="C21700" s="9">
        <v>10</v>
      </c>
      <c r="D21700" s="9">
        <v>6</v>
      </c>
      <c r="E21700" s="9">
        <v>1</v>
      </c>
      <c r="F21700" s="9">
        <v>1</v>
      </c>
      <c r="G21700" s="9">
        <v>1</v>
      </c>
      <c r="H21700" s="9">
        <v>1</v>
      </c>
      <c r="J21700" s="3"/>
      <c r="L21700" s="9"/>
      <c r="N21700" s="4"/>
      <c r="O21700" s="4"/>
      <c r="Q21700" s="3"/>
      <c r="T21700" s="3"/>
      <c r="Z21700" s="3"/>
    </row>
    <row r="21701" spans="1:26" x14ac:dyDescent="0.25">
      <c r="A21701" s="11">
        <v>21700</v>
      </c>
      <c r="B21701" s="3">
        <v>2309843</v>
      </c>
      <c r="C21701" s="9">
        <v>35</v>
      </c>
      <c r="D21701" s="9">
        <v>6</v>
      </c>
      <c r="E21701" s="9">
        <v>1</v>
      </c>
      <c r="F21701" s="9">
        <v>1</v>
      </c>
      <c r="G21701" s="9">
        <v>2</v>
      </c>
      <c r="H21701" s="9">
        <v>1</v>
      </c>
      <c r="J21701" s="3"/>
      <c r="L21701" s="9"/>
      <c r="N21701" s="4"/>
      <c r="O21701" s="4"/>
      <c r="Q21701" s="3"/>
      <c r="T21701" s="3"/>
      <c r="Z21701" s="3"/>
    </row>
    <row r="21702" spans="1:26" x14ac:dyDescent="0.25">
      <c r="A21702" s="11">
        <v>21701</v>
      </c>
      <c r="B21702" s="3">
        <v>2309843</v>
      </c>
      <c r="C21702" s="9">
        <v>24</v>
      </c>
      <c r="D21702" s="9">
        <v>6</v>
      </c>
      <c r="E21702" s="9">
        <v>1</v>
      </c>
      <c r="F21702" s="9">
        <v>1</v>
      </c>
      <c r="G21702" s="9">
        <v>1</v>
      </c>
      <c r="H21702" s="9">
        <v>1</v>
      </c>
      <c r="J21702" s="3"/>
      <c r="L21702" s="9"/>
      <c r="N21702" s="4"/>
      <c r="O21702" s="4"/>
      <c r="Q21702" s="3"/>
      <c r="T21702" s="3"/>
      <c r="Z21702" s="3"/>
    </row>
    <row r="21703" spans="1:26" x14ac:dyDescent="0.25">
      <c r="A21703" s="11">
        <v>21702</v>
      </c>
      <c r="B21703" s="3">
        <v>2309845</v>
      </c>
      <c r="C21703" s="9">
        <v>12</v>
      </c>
      <c r="D21703" s="9">
        <v>6</v>
      </c>
      <c r="E21703" s="9">
        <v>2</v>
      </c>
      <c r="F21703" s="9">
        <v>2</v>
      </c>
      <c r="G21703" s="9">
        <v>2</v>
      </c>
      <c r="H21703" s="9">
        <v>1</v>
      </c>
      <c r="J21703" s="3"/>
      <c r="L21703" s="9"/>
      <c r="N21703" s="4"/>
      <c r="O21703" s="4"/>
      <c r="Q21703" s="3"/>
      <c r="T21703" s="3"/>
      <c r="Z21703" s="3"/>
    </row>
    <row r="21704" spans="1:26" x14ac:dyDescent="0.25">
      <c r="A21704" s="11">
        <v>21703</v>
      </c>
      <c r="B21704" s="3">
        <v>2309842</v>
      </c>
      <c r="C21704" s="9">
        <v>26</v>
      </c>
      <c r="D21704" s="9">
        <v>6</v>
      </c>
      <c r="E21704" s="9">
        <v>1</v>
      </c>
      <c r="F21704" s="9">
        <v>2</v>
      </c>
      <c r="G21704" s="9">
        <v>1</v>
      </c>
      <c r="H21704" s="9">
        <v>1</v>
      </c>
      <c r="J21704" s="3"/>
      <c r="L21704" s="9"/>
      <c r="N21704" s="4"/>
      <c r="O21704" s="4"/>
      <c r="Q21704" s="3"/>
      <c r="T21704" s="3"/>
      <c r="Z21704" s="3"/>
    </row>
    <row r="21705" spans="1:26" x14ac:dyDescent="0.25">
      <c r="A21705" s="11">
        <v>21704</v>
      </c>
      <c r="B21705" s="3">
        <v>2309842</v>
      </c>
      <c r="C21705" s="9">
        <v>32</v>
      </c>
      <c r="D21705" s="9">
        <v>6</v>
      </c>
      <c r="E21705" s="9">
        <v>1</v>
      </c>
      <c r="F21705" s="9">
        <v>2</v>
      </c>
      <c r="G21705" s="9">
        <v>1</v>
      </c>
      <c r="H21705" s="9">
        <v>1</v>
      </c>
      <c r="J21705" s="3"/>
      <c r="L21705" s="9"/>
      <c r="N21705" s="4"/>
      <c r="O21705" s="4"/>
      <c r="Q21705" s="3"/>
      <c r="T21705" s="3"/>
      <c r="Z21705" s="3"/>
    </row>
    <row r="21706" spans="1:26" x14ac:dyDescent="0.25">
      <c r="A21706" s="11">
        <v>21705</v>
      </c>
      <c r="B21706" s="3">
        <v>2309842</v>
      </c>
      <c r="C21706" s="9">
        <v>25</v>
      </c>
      <c r="D21706" s="9">
        <v>6</v>
      </c>
      <c r="E21706" s="9">
        <v>1</v>
      </c>
      <c r="F21706" s="9">
        <v>2</v>
      </c>
      <c r="G21706" s="9">
        <v>2</v>
      </c>
      <c r="H21706" s="9">
        <v>1</v>
      </c>
      <c r="J21706" s="3"/>
      <c r="L21706" s="9"/>
      <c r="N21706" s="4"/>
      <c r="O21706" s="4"/>
      <c r="Q21706" s="3"/>
      <c r="T21706" s="3"/>
      <c r="Z21706" s="3"/>
    </row>
    <row r="21707" spans="1:26" x14ac:dyDescent="0.25">
      <c r="A21707" s="11">
        <v>21706</v>
      </c>
      <c r="B21707" s="3">
        <v>2304267</v>
      </c>
      <c r="C21707" s="9">
        <v>32</v>
      </c>
      <c r="D21707" s="9">
        <v>6</v>
      </c>
      <c r="E21707" s="9">
        <v>1</v>
      </c>
      <c r="F21707" s="9">
        <v>1</v>
      </c>
      <c r="G21707" s="9">
        <v>1</v>
      </c>
      <c r="H21707" s="9">
        <v>1</v>
      </c>
      <c r="J21707" s="3"/>
      <c r="L21707" s="9"/>
      <c r="N21707" s="4"/>
      <c r="O21707" s="4"/>
      <c r="Q21707" s="3"/>
      <c r="T21707" s="3"/>
      <c r="Z21707" s="3"/>
    </row>
    <row r="21708" spans="1:26" x14ac:dyDescent="0.25">
      <c r="A21708" s="11">
        <v>21707</v>
      </c>
      <c r="B21708" s="3">
        <v>2309846</v>
      </c>
      <c r="C21708" s="9">
        <v>12</v>
      </c>
      <c r="D21708" s="9">
        <v>6</v>
      </c>
      <c r="E21708" s="9">
        <v>1</v>
      </c>
      <c r="F21708" s="9">
        <v>2</v>
      </c>
      <c r="G21708" s="9">
        <v>2</v>
      </c>
      <c r="H21708" s="9">
        <v>1</v>
      </c>
      <c r="J21708" s="3"/>
      <c r="L21708" s="9"/>
      <c r="N21708" s="4"/>
      <c r="O21708" s="4"/>
      <c r="Q21708" s="3"/>
      <c r="T21708" s="3"/>
      <c r="Z21708" s="3"/>
    </row>
    <row r="21709" spans="1:26" x14ac:dyDescent="0.25">
      <c r="A21709" s="11">
        <v>21708</v>
      </c>
      <c r="B21709" s="3">
        <v>2309846</v>
      </c>
      <c r="C21709" s="9">
        <v>10</v>
      </c>
      <c r="D21709" s="9">
        <v>6</v>
      </c>
      <c r="E21709" s="9">
        <v>1</v>
      </c>
      <c r="F21709" s="9">
        <v>2</v>
      </c>
      <c r="G21709" s="9">
        <v>1</v>
      </c>
      <c r="H21709" s="9">
        <v>1</v>
      </c>
      <c r="J21709" s="3"/>
      <c r="L21709" s="9"/>
      <c r="N21709" s="4"/>
      <c r="O21709" s="4"/>
      <c r="Q21709" s="3"/>
      <c r="T21709" s="3"/>
      <c r="Z21709" s="3"/>
    </row>
    <row r="21710" spans="1:26" x14ac:dyDescent="0.25">
      <c r="A21710" s="11">
        <v>21709</v>
      </c>
      <c r="B21710" s="3">
        <v>2309846</v>
      </c>
      <c r="C21710" s="9">
        <v>30</v>
      </c>
      <c r="D21710" s="9">
        <v>6</v>
      </c>
      <c r="E21710" s="9">
        <v>1</v>
      </c>
      <c r="F21710" s="9">
        <v>2</v>
      </c>
      <c r="G21710" s="9">
        <v>2</v>
      </c>
      <c r="H21710" s="9">
        <v>1</v>
      </c>
      <c r="J21710" s="3"/>
      <c r="L21710" s="9"/>
      <c r="N21710" s="4"/>
      <c r="O21710" s="4"/>
      <c r="Q21710" s="3"/>
      <c r="T21710" s="3"/>
      <c r="Z21710" s="3"/>
    </row>
    <row r="21711" spans="1:26" x14ac:dyDescent="0.25">
      <c r="A21711" s="11">
        <v>21710</v>
      </c>
      <c r="B21711" s="3">
        <v>2309844</v>
      </c>
      <c r="C21711" s="9">
        <v>12</v>
      </c>
      <c r="D21711" s="9">
        <v>6</v>
      </c>
      <c r="E21711" s="9">
        <v>1</v>
      </c>
      <c r="F21711" s="9">
        <v>2</v>
      </c>
      <c r="G21711" s="9">
        <v>2</v>
      </c>
      <c r="H21711" s="9">
        <v>1</v>
      </c>
      <c r="J21711" s="3"/>
      <c r="L21711" s="9"/>
      <c r="N21711" s="4"/>
      <c r="O21711" s="4"/>
      <c r="Q21711" s="3"/>
      <c r="T21711" s="3"/>
      <c r="Z21711" s="3"/>
    </row>
    <row r="21712" spans="1:26" x14ac:dyDescent="0.25">
      <c r="A21712" s="11">
        <v>21711</v>
      </c>
      <c r="B21712" s="3">
        <v>2309844</v>
      </c>
      <c r="C21712" s="9">
        <v>30</v>
      </c>
      <c r="D21712" s="9">
        <v>6</v>
      </c>
      <c r="E21712" s="9">
        <v>1</v>
      </c>
      <c r="F21712" s="9">
        <v>2</v>
      </c>
      <c r="G21712" s="9">
        <v>1</v>
      </c>
      <c r="H21712" s="9">
        <v>1</v>
      </c>
      <c r="J21712" s="3"/>
      <c r="L21712" s="9"/>
      <c r="N21712" s="4"/>
      <c r="O21712" s="4"/>
      <c r="Q21712" s="3"/>
      <c r="T21712" s="3"/>
      <c r="Z21712" s="3"/>
    </row>
    <row r="21713" spans="1:26" x14ac:dyDescent="0.25">
      <c r="A21713" s="11">
        <v>21712</v>
      </c>
      <c r="B21713" s="3">
        <v>2309844</v>
      </c>
      <c r="C21713" s="9">
        <v>10</v>
      </c>
      <c r="D21713" s="9">
        <v>6</v>
      </c>
      <c r="E21713" s="9">
        <v>1</v>
      </c>
      <c r="F21713" s="9">
        <v>2</v>
      </c>
      <c r="G21713" s="9">
        <v>1</v>
      </c>
      <c r="H21713" s="9">
        <v>1</v>
      </c>
      <c r="J21713" s="3"/>
      <c r="L21713" s="9"/>
      <c r="N21713" s="4"/>
      <c r="O21713" s="4"/>
      <c r="Q21713" s="3"/>
      <c r="T21713" s="3"/>
      <c r="Z21713" s="3"/>
    </row>
    <row r="21714" spans="1:26" x14ac:dyDescent="0.25">
      <c r="A21714" s="11">
        <v>21713</v>
      </c>
      <c r="B21714" s="3">
        <v>2309847</v>
      </c>
      <c r="C21714" s="9">
        <v>12</v>
      </c>
      <c r="D21714" s="9">
        <v>6</v>
      </c>
      <c r="E21714" s="9">
        <v>2</v>
      </c>
      <c r="F21714" s="9">
        <v>1</v>
      </c>
      <c r="G21714" s="9">
        <v>1</v>
      </c>
      <c r="H21714" s="9">
        <v>1</v>
      </c>
      <c r="J21714" s="3"/>
      <c r="L21714" s="9"/>
      <c r="N21714" s="4"/>
      <c r="O21714" s="4"/>
      <c r="Q21714" s="3"/>
      <c r="T21714" s="3"/>
      <c r="Z21714" s="3"/>
    </row>
    <row r="21715" spans="1:26" x14ac:dyDescent="0.25">
      <c r="A21715" s="11">
        <v>21714</v>
      </c>
      <c r="B21715" s="3">
        <v>2309848</v>
      </c>
      <c r="C21715" s="9">
        <v>10</v>
      </c>
      <c r="D21715" s="9">
        <v>6</v>
      </c>
      <c r="E21715" s="9">
        <v>1</v>
      </c>
      <c r="F21715" s="9">
        <v>1</v>
      </c>
      <c r="G21715" s="9">
        <v>1</v>
      </c>
      <c r="H21715" s="9">
        <v>1</v>
      </c>
      <c r="J21715" s="3"/>
      <c r="L21715" s="9"/>
      <c r="N21715" s="4"/>
      <c r="O21715" s="4"/>
      <c r="Q21715" s="3"/>
      <c r="T21715" s="3"/>
      <c r="Z21715" s="3"/>
    </row>
    <row r="21716" spans="1:26" x14ac:dyDescent="0.25">
      <c r="A21716" s="11">
        <v>21715</v>
      </c>
      <c r="B21716" s="3">
        <v>2309848</v>
      </c>
      <c r="C21716" s="9">
        <v>13</v>
      </c>
      <c r="D21716" s="9">
        <v>6</v>
      </c>
      <c r="E21716" s="9">
        <v>1</v>
      </c>
      <c r="F21716" s="9">
        <v>1</v>
      </c>
      <c r="G21716" s="9">
        <v>2</v>
      </c>
      <c r="H21716" s="9">
        <v>1</v>
      </c>
      <c r="J21716" s="3"/>
      <c r="L21716" s="9"/>
      <c r="N21716" s="4"/>
      <c r="O21716" s="4"/>
      <c r="Q21716" s="3"/>
      <c r="T21716" s="3"/>
      <c r="Z21716" s="3"/>
    </row>
    <row r="21717" spans="1:26" x14ac:dyDescent="0.25">
      <c r="A21717" s="11">
        <v>21716</v>
      </c>
      <c r="B21717" s="3">
        <v>2303037</v>
      </c>
      <c r="C21717" s="9">
        <v>25</v>
      </c>
      <c r="D21717" s="9">
        <v>6</v>
      </c>
      <c r="E21717" s="9">
        <v>1</v>
      </c>
      <c r="F21717" s="9">
        <v>1</v>
      </c>
      <c r="G21717" s="9">
        <v>2</v>
      </c>
      <c r="H21717" s="9">
        <v>1</v>
      </c>
      <c r="J21717" s="3"/>
      <c r="L21717" s="9"/>
      <c r="N21717" s="4"/>
      <c r="O21717" s="4"/>
      <c r="Q21717" s="3"/>
      <c r="T21717" s="3"/>
      <c r="Z21717" s="3"/>
    </row>
    <row r="21718" spans="1:26" x14ac:dyDescent="0.25">
      <c r="A21718" s="11">
        <v>21717</v>
      </c>
      <c r="B21718" s="3">
        <v>2309376</v>
      </c>
      <c r="C21718" s="9">
        <v>35</v>
      </c>
      <c r="D21718" s="9">
        <v>6</v>
      </c>
      <c r="E21718" s="9">
        <v>1</v>
      </c>
      <c r="F21718" s="9">
        <v>1</v>
      </c>
      <c r="G21718" s="9">
        <v>2</v>
      </c>
      <c r="H21718" s="9">
        <v>1</v>
      </c>
      <c r="J21718" s="3"/>
      <c r="L21718" s="9"/>
      <c r="N21718" s="4"/>
      <c r="O21718" s="4"/>
      <c r="Q21718" s="3"/>
      <c r="T21718" s="3"/>
      <c r="Z21718" s="3"/>
    </row>
    <row r="21719" spans="1:26" x14ac:dyDescent="0.25">
      <c r="A21719" s="11">
        <v>21718</v>
      </c>
      <c r="B21719" s="3">
        <v>2309376</v>
      </c>
      <c r="C21719" s="9">
        <v>35</v>
      </c>
      <c r="D21719" s="9">
        <v>6</v>
      </c>
      <c r="E21719" s="9">
        <v>1</v>
      </c>
      <c r="F21719" s="9">
        <v>2</v>
      </c>
      <c r="G21719" s="9">
        <v>1</v>
      </c>
      <c r="H21719" s="9">
        <v>1</v>
      </c>
      <c r="J21719" s="3"/>
      <c r="L21719" s="9"/>
      <c r="N21719" s="4"/>
      <c r="O21719" s="4"/>
      <c r="Q21719" s="3"/>
      <c r="T21719" s="3"/>
      <c r="Z21719" s="3"/>
    </row>
    <row r="21720" spans="1:26" x14ac:dyDescent="0.25">
      <c r="A21720" s="11">
        <v>21719</v>
      </c>
      <c r="B21720" s="3">
        <v>2306215</v>
      </c>
      <c r="C21720" s="9">
        <v>32</v>
      </c>
      <c r="D21720" s="9">
        <v>6</v>
      </c>
      <c r="E21720" s="9">
        <v>1</v>
      </c>
      <c r="F21720" s="9">
        <v>1</v>
      </c>
      <c r="G21720" s="9">
        <v>1</v>
      </c>
      <c r="H21720" s="9">
        <v>1</v>
      </c>
      <c r="J21720" s="3"/>
      <c r="L21720" s="9"/>
      <c r="N21720" s="4"/>
      <c r="O21720" s="4"/>
      <c r="Q21720" s="3"/>
      <c r="T21720" s="3"/>
      <c r="Z21720" s="3"/>
    </row>
    <row r="21721" spans="1:26" x14ac:dyDescent="0.25">
      <c r="A21721" s="11">
        <v>21720</v>
      </c>
      <c r="B21721" s="3">
        <v>2309849</v>
      </c>
      <c r="C21721" s="9">
        <v>12</v>
      </c>
      <c r="D21721" s="9">
        <v>6</v>
      </c>
      <c r="E21721" s="9">
        <v>2</v>
      </c>
      <c r="F21721" s="9">
        <v>2</v>
      </c>
      <c r="G21721" s="9">
        <v>2</v>
      </c>
      <c r="H21721" s="9">
        <v>1</v>
      </c>
      <c r="J21721" s="3"/>
      <c r="L21721" s="9"/>
      <c r="N21721" s="4"/>
      <c r="O21721" s="4"/>
      <c r="Q21721" s="3"/>
      <c r="T21721" s="3"/>
      <c r="Z21721" s="3"/>
    </row>
    <row r="21722" spans="1:26" x14ac:dyDescent="0.25">
      <c r="A21722" s="11">
        <v>21721</v>
      </c>
      <c r="B21722" s="3">
        <v>2304208</v>
      </c>
      <c r="C21722" s="9">
        <v>14</v>
      </c>
      <c r="D21722" s="9">
        <v>6</v>
      </c>
      <c r="E21722" s="9">
        <v>1</v>
      </c>
      <c r="F21722" s="9">
        <v>1</v>
      </c>
      <c r="G21722" s="9">
        <v>2</v>
      </c>
      <c r="H21722" s="9">
        <v>1</v>
      </c>
      <c r="J21722" s="3"/>
      <c r="L21722" s="9"/>
      <c r="N21722" s="4"/>
      <c r="O21722" s="4"/>
      <c r="Q21722" s="3"/>
      <c r="T21722" s="3"/>
      <c r="Z21722" s="3"/>
    </row>
    <row r="21723" spans="1:26" x14ac:dyDescent="0.25">
      <c r="A21723" s="11">
        <v>21722</v>
      </c>
      <c r="B21723" s="3">
        <v>2309850</v>
      </c>
      <c r="C21723" s="9">
        <v>4</v>
      </c>
      <c r="D21723" s="9">
        <v>2</v>
      </c>
      <c r="E21723" s="9">
        <v>1</v>
      </c>
      <c r="F21723" s="9">
        <v>1</v>
      </c>
      <c r="G21723" s="9">
        <v>2</v>
      </c>
      <c r="H21723" s="9">
        <v>1</v>
      </c>
      <c r="J21723" s="3"/>
      <c r="L21723" s="9"/>
      <c r="N21723" s="4"/>
      <c r="O21723" s="4"/>
      <c r="Q21723" s="3"/>
      <c r="T21723" s="3"/>
      <c r="Z21723" s="3"/>
    </row>
    <row r="21724" spans="1:26" x14ac:dyDescent="0.25">
      <c r="A21724" s="11">
        <v>21723</v>
      </c>
      <c r="B21724" s="3">
        <v>2306940</v>
      </c>
      <c r="C21724" s="9">
        <v>26</v>
      </c>
      <c r="D21724" s="9">
        <v>6</v>
      </c>
      <c r="E21724" s="9">
        <v>1</v>
      </c>
      <c r="F21724" s="9">
        <v>2</v>
      </c>
      <c r="G21724" s="9">
        <v>2</v>
      </c>
      <c r="H21724" s="9">
        <v>1</v>
      </c>
      <c r="J21724" s="3"/>
      <c r="L21724" s="9"/>
      <c r="N21724" s="4"/>
      <c r="O21724" s="4"/>
      <c r="Q21724" s="3"/>
      <c r="T21724" s="3"/>
      <c r="Z21724" s="3"/>
    </row>
    <row r="21725" spans="1:26" x14ac:dyDescent="0.25">
      <c r="A21725" s="11">
        <v>21724</v>
      </c>
      <c r="B21725" s="3">
        <v>2309851</v>
      </c>
      <c r="C21725" s="9">
        <v>26</v>
      </c>
      <c r="D21725" s="9">
        <v>6</v>
      </c>
      <c r="E21725" s="9">
        <v>1</v>
      </c>
      <c r="F21725" s="9">
        <v>2</v>
      </c>
      <c r="G21725" s="9">
        <v>1</v>
      </c>
      <c r="H21725" s="9">
        <v>1</v>
      </c>
      <c r="J21725" s="3"/>
      <c r="L21725" s="9"/>
      <c r="N21725" s="4"/>
      <c r="O21725" s="4"/>
      <c r="Q21725" s="3"/>
      <c r="T21725" s="3"/>
      <c r="Z21725" s="3"/>
    </row>
    <row r="21726" spans="1:26" x14ac:dyDescent="0.25">
      <c r="A21726" s="11">
        <v>21725</v>
      </c>
      <c r="B21726" s="3">
        <v>2309851</v>
      </c>
      <c r="C21726" s="9">
        <v>12</v>
      </c>
      <c r="D21726" s="9">
        <v>6</v>
      </c>
      <c r="E21726" s="9">
        <v>1</v>
      </c>
      <c r="F21726" s="9">
        <v>2</v>
      </c>
      <c r="G21726" s="9">
        <v>1</v>
      </c>
      <c r="H21726" s="9">
        <v>1</v>
      </c>
      <c r="J21726" s="3"/>
      <c r="L21726" s="9"/>
      <c r="N21726" s="4"/>
      <c r="O21726" s="4"/>
      <c r="Q21726" s="3"/>
      <c r="T21726" s="3"/>
      <c r="Z21726" s="3"/>
    </row>
    <row r="21727" spans="1:26" x14ac:dyDescent="0.25">
      <c r="A21727" s="11">
        <v>21726</v>
      </c>
      <c r="B21727" s="3">
        <v>2309851</v>
      </c>
      <c r="C21727" s="9">
        <v>12</v>
      </c>
      <c r="D21727" s="9">
        <v>6</v>
      </c>
      <c r="E21727" s="9">
        <v>3</v>
      </c>
      <c r="F21727" s="9">
        <v>2</v>
      </c>
      <c r="G21727" s="9">
        <v>1</v>
      </c>
      <c r="H21727" s="9">
        <v>1</v>
      </c>
      <c r="J21727" s="3"/>
      <c r="L21727" s="9"/>
      <c r="N21727" s="4"/>
      <c r="O21727" s="4"/>
      <c r="Q21727" s="3"/>
      <c r="T21727" s="3"/>
      <c r="Z21727" s="3"/>
    </row>
    <row r="21728" spans="1:26" x14ac:dyDescent="0.25">
      <c r="A21728" s="11">
        <v>21727</v>
      </c>
      <c r="B21728" s="3">
        <v>2309851</v>
      </c>
      <c r="C21728" s="9">
        <v>12</v>
      </c>
      <c r="D21728" s="9">
        <v>6</v>
      </c>
      <c r="E21728" s="9">
        <v>2</v>
      </c>
      <c r="F21728" s="9">
        <v>2</v>
      </c>
      <c r="G21728" s="9">
        <v>2</v>
      </c>
      <c r="H21728" s="9">
        <v>1</v>
      </c>
      <c r="J21728" s="3"/>
      <c r="L21728" s="9"/>
      <c r="N21728" s="4"/>
      <c r="O21728" s="4"/>
      <c r="Q21728" s="3"/>
      <c r="T21728" s="3"/>
      <c r="Z21728" s="3"/>
    </row>
    <row r="21729" spans="1:26" x14ac:dyDescent="0.25">
      <c r="A21729" s="11">
        <v>21728</v>
      </c>
      <c r="B21729" s="3">
        <v>2309851</v>
      </c>
      <c r="C21729" s="9">
        <v>10</v>
      </c>
      <c r="D21729" s="9">
        <v>6</v>
      </c>
      <c r="E21729" s="9">
        <v>1</v>
      </c>
      <c r="F21729" s="9">
        <v>2</v>
      </c>
      <c r="G21729" s="9">
        <v>2</v>
      </c>
      <c r="H21729" s="9">
        <v>1</v>
      </c>
      <c r="J21729" s="3"/>
      <c r="L21729" s="9"/>
      <c r="N21729" s="4"/>
      <c r="O21729" s="4"/>
      <c r="Q21729" s="3"/>
      <c r="T21729" s="3"/>
      <c r="Z21729" s="3"/>
    </row>
    <row r="21730" spans="1:26" x14ac:dyDescent="0.25">
      <c r="A21730" s="11">
        <v>21729</v>
      </c>
      <c r="B21730" s="3">
        <v>2309852</v>
      </c>
      <c r="C21730" s="9">
        <v>25</v>
      </c>
      <c r="D21730" s="9">
        <v>6</v>
      </c>
      <c r="E21730" s="9">
        <v>1</v>
      </c>
      <c r="F21730" s="9">
        <v>2</v>
      </c>
      <c r="G21730" s="9">
        <v>2</v>
      </c>
      <c r="H21730" s="9">
        <v>1</v>
      </c>
      <c r="J21730" s="3"/>
      <c r="L21730" s="9"/>
      <c r="N21730" s="4"/>
      <c r="O21730" s="4"/>
      <c r="Q21730" s="3"/>
      <c r="T21730" s="3"/>
      <c r="Z21730" s="3"/>
    </row>
    <row r="21731" spans="1:26" x14ac:dyDescent="0.25">
      <c r="A21731" s="11">
        <v>21730</v>
      </c>
      <c r="B21731" s="3">
        <v>2309852</v>
      </c>
      <c r="C21731" s="9">
        <v>26</v>
      </c>
      <c r="D21731" s="9">
        <v>6</v>
      </c>
      <c r="E21731" s="9">
        <v>1</v>
      </c>
      <c r="F21731" s="9">
        <v>2</v>
      </c>
      <c r="G21731" s="9">
        <v>2</v>
      </c>
      <c r="H21731" s="9">
        <v>1</v>
      </c>
      <c r="J21731" s="3"/>
      <c r="L21731" s="9"/>
      <c r="N21731" s="4"/>
      <c r="O21731" s="4"/>
      <c r="Q21731" s="3"/>
      <c r="T21731" s="3"/>
      <c r="Z21731" s="3"/>
    </row>
    <row r="21732" spans="1:26" x14ac:dyDescent="0.25">
      <c r="A21732" s="11">
        <v>21731</v>
      </c>
      <c r="B21732" s="3">
        <v>2309853</v>
      </c>
      <c r="C21732" s="9">
        <v>7</v>
      </c>
      <c r="D21732" s="9">
        <v>2</v>
      </c>
      <c r="E21732" s="9">
        <v>1</v>
      </c>
      <c r="F21732" s="9">
        <v>1</v>
      </c>
      <c r="G21732" s="9">
        <v>2</v>
      </c>
      <c r="H21732" s="9">
        <v>1</v>
      </c>
      <c r="J21732" s="3"/>
      <c r="L21732" s="9"/>
      <c r="N21732" s="4"/>
      <c r="O21732" s="4"/>
      <c r="Q21732" s="3"/>
      <c r="T21732" s="3"/>
      <c r="Z21732" s="3"/>
    </row>
    <row r="21733" spans="1:26" x14ac:dyDescent="0.25">
      <c r="A21733" s="11">
        <v>21732</v>
      </c>
      <c r="B21733" s="3">
        <v>2309855</v>
      </c>
      <c r="C21733" s="9">
        <v>25</v>
      </c>
      <c r="D21733" s="9">
        <v>6</v>
      </c>
      <c r="E21733" s="9">
        <v>1</v>
      </c>
      <c r="F21733" s="9">
        <v>2</v>
      </c>
      <c r="G21733" s="9">
        <v>1</v>
      </c>
      <c r="H21733" s="9">
        <v>1</v>
      </c>
      <c r="J21733" s="3"/>
      <c r="L21733" s="9"/>
      <c r="N21733" s="4"/>
      <c r="O21733" s="4"/>
      <c r="Q21733" s="3"/>
      <c r="T21733" s="3"/>
      <c r="Z21733" s="3"/>
    </row>
    <row r="21734" spans="1:26" x14ac:dyDescent="0.25">
      <c r="A21734" s="11">
        <v>21733</v>
      </c>
      <c r="B21734" s="3">
        <v>2309855</v>
      </c>
      <c r="C21734" s="9">
        <v>14</v>
      </c>
      <c r="D21734" s="9">
        <v>6</v>
      </c>
      <c r="E21734" s="9">
        <v>1</v>
      </c>
      <c r="F21734" s="9">
        <v>2</v>
      </c>
      <c r="G21734" s="9">
        <v>2</v>
      </c>
      <c r="H21734" s="9">
        <v>1</v>
      </c>
      <c r="J21734" s="3"/>
      <c r="L21734" s="9"/>
      <c r="N21734" s="4"/>
      <c r="O21734" s="4"/>
      <c r="Q21734" s="3"/>
      <c r="T21734" s="3"/>
      <c r="Z21734" s="3"/>
    </row>
    <row r="21735" spans="1:26" x14ac:dyDescent="0.25">
      <c r="A21735" s="11">
        <v>21734</v>
      </c>
      <c r="B21735" s="3">
        <v>2309855</v>
      </c>
      <c r="C21735" s="9">
        <v>26</v>
      </c>
      <c r="D21735" s="9">
        <v>6</v>
      </c>
      <c r="E21735" s="9">
        <v>1</v>
      </c>
      <c r="F21735" s="9">
        <v>2</v>
      </c>
      <c r="G21735" s="9">
        <v>2</v>
      </c>
      <c r="H21735" s="9">
        <v>1</v>
      </c>
      <c r="J21735" s="3"/>
      <c r="L21735" s="9"/>
      <c r="N21735" s="4"/>
      <c r="O21735" s="4"/>
      <c r="Q21735" s="3"/>
      <c r="T21735" s="3"/>
      <c r="Z21735" s="3"/>
    </row>
    <row r="21736" spans="1:26" x14ac:dyDescent="0.25">
      <c r="A21736" s="11">
        <v>21735</v>
      </c>
      <c r="B21736" s="3">
        <v>2309856</v>
      </c>
      <c r="C21736" s="9">
        <v>12</v>
      </c>
      <c r="D21736" s="9">
        <v>6</v>
      </c>
      <c r="E21736" s="9">
        <v>1</v>
      </c>
      <c r="F21736" s="9">
        <v>2</v>
      </c>
      <c r="G21736" s="9">
        <v>2</v>
      </c>
      <c r="H21736" s="9">
        <v>1</v>
      </c>
      <c r="J21736" s="3"/>
      <c r="L21736" s="9"/>
      <c r="N21736" s="4"/>
      <c r="O21736" s="4"/>
      <c r="Q21736" s="3"/>
      <c r="T21736" s="3"/>
      <c r="Z21736" s="3"/>
    </row>
    <row r="21737" spans="1:26" x14ac:dyDescent="0.25">
      <c r="A21737" s="11">
        <v>21736</v>
      </c>
      <c r="B21737" s="3">
        <v>2309856</v>
      </c>
      <c r="C21737" s="9">
        <v>10</v>
      </c>
      <c r="D21737" s="9">
        <v>6</v>
      </c>
      <c r="E21737" s="9">
        <v>1</v>
      </c>
      <c r="F21737" s="9">
        <v>2</v>
      </c>
      <c r="G21737" s="9">
        <v>1</v>
      </c>
      <c r="H21737" s="9">
        <v>1</v>
      </c>
      <c r="J21737" s="3"/>
      <c r="L21737" s="9"/>
      <c r="N21737" s="4"/>
      <c r="O21737" s="4"/>
      <c r="Q21737" s="3"/>
      <c r="T21737" s="3"/>
      <c r="Z21737" s="3"/>
    </row>
    <row r="21738" spans="1:26" x14ac:dyDescent="0.25">
      <c r="A21738" s="11">
        <v>21737</v>
      </c>
      <c r="B21738" s="3">
        <v>2309859</v>
      </c>
      <c r="C21738" s="9">
        <v>32</v>
      </c>
      <c r="D21738" s="9">
        <v>6</v>
      </c>
      <c r="E21738" s="9">
        <v>2</v>
      </c>
      <c r="F21738" s="9">
        <v>1</v>
      </c>
      <c r="G21738" s="9">
        <v>1</v>
      </c>
      <c r="H21738" s="9">
        <v>1</v>
      </c>
      <c r="J21738" s="3"/>
      <c r="L21738" s="9"/>
      <c r="N21738" s="4"/>
      <c r="O21738" s="4"/>
      <c r="Q21738" s="3"/>
      <c r="T21738" s="3"/>
      <c r="Z21738" s="3"/>
    </row>
    <row r="21739" spans="1:26" x14ac:dyDescent="0.25">
      <c r="A21739" s="11">
        <v>21738</v>
      </c>
      <c r="B21739" s="3">
        <v>2309860</v>
      </c>
      <c r="C21739" s="9">
        <v>7</v>
      </c>
      <c r="D21739" s="9">
        <v>2</v>
      </c>
      <c r="E21739" s="9">
        <v>1</v>
      </c>
      <c r="F21739" s="9">
        <v>2</v>
      </c>
      <c r="G21739" s="9">
        <v>2</v>
      </c>
      <c r="H21739" s="9">
        <v>1</v>
      </c>
      <c r="J21739" s="3"/>
      <c r="L21739" s="9"/>
      <c r="N21739" s="4"/>
      <c r="O21739" s="4"/>
      <c r="Q21739" s="3"/>
      <c r="T21739" s="3"/>
      <c r="Z21739" s="3"/>
    </row>
    <row r="21740" spans="1:26" x14ac:dyDescent="0.25">
      <c r="A21740" s="11">
        <v>21739</v>
      </c>
      <c r="B21740" s="3">
        <v>2309862</v>
      </c>
      <c r="C21740" s="9">
        <v>15</v>
      </c>
      <c r="D21740" s="9">
        <v>6</v>
      </c>
      <c r="E21740" s="9">
        <v>1</v>
      </c>
      <c r="F21740" s="9">
        <v>2</v>
      </c>
      <c r="G21740" s="9">
        <v>2</v>
      </c>
      <c r="H21740" s="9">
        <v>1</v>
      </c>
      <c r="J21740" s="3"/>
      <c r="L21740" s="9"/>
      <c r="N21740" s="4"/>
      <c r="O21740" s="4"/>
      <c r="Q21740" s="3"/>
      <c r="T21740" s="3"/>
      <c r="Z21740" s="3"/>
    </row>
    <row r="21741" spans="1:26" x14ac:dyDescent="0.25">
      <c r="A21741" s="11">
        <v>21740</v>
      </c>
      <c r="B21741" s="3">
        <v>2309862</v>
      </c>
      <c r="C21741" s="9">
        <v>14</v>
      </c>
      <c r="D21741" s="9">
        <v>6</v>
      </c>
      <c r="E21741" s="9">
        <v>1</v>
      </c>
      <c r="F21741" s="9">
        <v>2</v>
      </c>
      <c r="G21741" s="9">
        <v>1</v>
      </c>
      <c r="H21741" s="9">
        <v>1</v>
      </c>
      <c r="J21741" s="3"/>
      <c r="L21741" s="9"/>
      <c r="N21741" s="4"/>
      <c r="O21741" s="4"/>
      <c r="Q21741" s="3"/>
      <c r="T21741" s="3"/>
      <c r="Z21741" s="3"/>
    </row>
    <row r="21742" spans="1:26" x14ac:dyDescent="0.25">
      <c r="A21742" s="11">
        <v>21741</v>
      </c>
      <c r="B21742" s="3">
        <v>2309864</v>
      </c>
      <c r="C21742" s="9">
        <v>12</v>
      </c>
      <c r="D21742" s="9">
        <v>6</v>
      </c>
      <c r="E21742" s="9">
        <v>1</v>
      </c>
      <c r="F21742" s="9">
        <v>2</v>
      </c>
      <c r="G21742" s="9">
        <v>1</v>
      </c>
      <c r="H21742" s="9">
        <v>1</v>
      </c>
      <c r="J21742" s="3"/>
      <c r="L21742" s="9"/>
      <c r="N21742" s="4"/>
      <c r="O21742" s="4"/>
      <c r="Q21742" s="3"/>
      <c r="T21742" s="3"/>
      <c r="Z21742" s="3"/>
    </row>
    <row r="21743" spans="1:26" x14ac:dyDescent="0.25">
      <c r="A21743" s="11">
        <v>21742</v>
      </c>
      <c r="B21743" s="3">
        <v>2309864</v>
      </c>
      <c r="C21743" s="9">
        <v>10</v>
      </c>
      <c r="D21743" s="9">
        <v>6</v>
      </c>
      <c r="E21743" s="9">
        <v>1</v>
      </c>
      <c r="F21743" s="9">
        <v>2</v>
      </c>
      <c r="G21743" s="9">
        <v>1</v>
      </c>
      <c r="H21743" s="9">
        <v>1</v>
      </c>
      <c r="J21743" s="3"/>
      <c r="L21743" s="9"/>
      <c r="N21743" s="4"/>
      <c r="O21743" s="4"/>
      <c r="Q21743" s="3"/>
      <c r="T21743" s="3"/>
      <c r="Z21743" s="3"/>
    </row>
    <row r="21744" spans="1:26" x14ac:dyDescent="0.25">
      <c r="A21744" s="11">
        <v>21743</v>
      </c>
      <c r="B21744" s="3">
        <v>2309864</v>
      </c>
      <c r="C21744" s="9">
        <v>35</v>
      </c>
      <c r="D21744" s="9">
        <v>6</v>
      </c>
      <c r="E21744" s="9">
        <v>1</v>
      </c>
      <c r="F21744" s="9">
        <v>2</v>
      </c>
      <c r="G21744" s="9">
        <v>1</v>
      </c>
      <c r="H21744" s="9">
        <v>1</v>
      </c>
      <c r="J21744" s="3"/>
      <c r="L21744" s="9"/>
      <c r="N21744" s="4"/>
      <c r="O21744" s="4"/>
      <c r="Q21744" s="3"/>
      <c r="T21744" s="3"/>
      <c r="Z21744" s="3"/>
    </row>
    <row r="21745" spans="1:26" x14ac:dyDescent="0.25">
      <c r="A21745" s="11">
        <v>21744</v>
      </c>
      <c r="B21745" s="3">
        <v>2309865</v>
      </c>
      <c r="C21745" s="9">
        <v>26</v>
      </c>
      <c r="D21745" s="9">
        <v>6</v>
      </c>
      <c r="E21745" s="9">
        <v>1</v>
      </c>
      <c r="F21745" s="9">
        <v>2</v>
      </c>
      <c r="G21745" s="9">
        <v>1</v>
      </c>
      <c r="H21745" s="9">
        <v>1</v>
      </c>
      <c r="J21745" s="3"/>
      <c r="L21745" s="9"/>
      <c r="N21745" s="4"/>
      <c r="O21745" s="4"/>
      <c r="Q21745" s="3"/>
      <c r="T21745" s="3"/>
      <c r="Z21745" s="3"/>
    </row>
    <row r="21746" spans="1:26" x14ac:dyDescent="0.25">
      <c r="A21746" s="11">
        <v>21745</v>
      </c>
      <c r="B21746" s="3">
        <v>2309863</v>
      </c>
      <c r="C21746" s="9">
        <v>15</v>
      </c>
      <c r="D21746" s="9">
        <v>6</v>
      </c>
      <c r="E21746" s="9">
        <v>2</v>
      </c>
      <c r="F21746" s="9">
        <v>2</v>
      </c>
      <c r="G21746" s="9">
        <v>2</v>
      </c>
      <c r="H21746" s="9">
        <v>1</v>
      </c>
      <c r="J21746" s="3"/>
      <c r="L21746" s="9"/>
      <c r="N21746" s="4"/>
      <c r="O21746" s="4"/>
      <c r="Q21746" s="3"/>
      <c r="T21746" s="3"/>
      <c r="Z21746" s="3"/>
    </row>
    <row r="21747" spans="1:26" x14ac:dyDescent="0.25">
      <c r="A21747" s="11">
        <v>21746</v>
      </c>
      <c r="B21747" s="3">
        <v>2309865</v>
      </c>
      <c r="C21747" s="9">
        <v>26</v>
      </c>
      <c r="D21747" s="9">
        <v>6</v>
      </c>
      <c r="E21747" s="9">
        <v>1</v>
      </c>
      <c r="F21747" s="9">
        <v>1</v>
      </c>
      <c r="G21747" s="9">
        <v>2</v>
      </c>
      <c r="H21747" s="9">
        <v>1</v>
      </c>
      <c r="J21747" s="3"/>
      <c r="L21747" s="9"/>
      <c r="N21747" s="4"/>
      <c r="O21747" s="4"/>
      <c r="Q21747" s="3"/>
      <c r="T21747" s="3"/>
      <c r="Z21747" s="3"/>
    </row>
    <row r="21748" spans="1:26" x14ac:dyDescent="0.25">
      <c r="A21748" s="11">
        <v>21747</v>
      </c>
      <c r="B21748" s="3">
        <v>2309865</v>
      </c>
      <c r="C21748" s="9">
        <v>22</v>
      </c>
      <c r="D21748" s="9">
        <v>6</v>
      </c>
      <c r="E21748" s="9">
        <v>1</v>
      </c>
      <c r="F21748" s="9">
        <v>1</v>
      </c>
      <c r="G21748" s="9">
        <v>2</v>
      </c>
      <c r="H21748" s="9">
        <v>1</v>
      </c>
      <c r="J21748" s="3"/>
      <c r="L21748" s="9"/>
      <c r="N21748" s="4"/>
      <c r="O21748" s="4"/>
      <c r="Q21748" s="3"/>
      <c r="T21748" s="3"/>
      <c r="Z21748" s="3"/>
    </row>
    <row r="21749" spans="1:26" x14ac:dyDescent="0.25">
      <c r="A21749" s="11">
        <v>21748</v>
      </c>
      <c r="B21749" s="3">
        <v>2306265</v>
      </c>
      <c r="C21749" s="9">
        <v>10</v>
      </c>
      <c r="D21749" s="9">
        <v>6</v>
      </c>
      <c r="E21749" s="9">
        <v>1</v>
      </c>
      <c r="F21749" s="9">
        <v>2</v>
      </c>
      <c r="G21749" s="9">
        <v>2</v>
      </c>
      <c r="H21749" s="9">
        <v>1</v>
      </c>
      <c r="J21749" s="3"/>
      <c r="L21749" s="9"/>
      <c r="N21749" s="4"/>
      <c r="O21749" s="4"/>
      <c r="Q21749" s="3"/>
      <c r="T21749" s="3"/>
      <c r="Z21749" s="3"/>
    </row>
    <row r="21750" spans="1:26" x14ac:dyDescent="0.25">
      <c r="A21750" s="11">
        <v>21749</v>
      </c>
      <c r="B21750" s="3">
        <v>2309861</v>
      </c>
      <c r="C21750" s="9">
        <v>7</v>
      </c>
      <c r="D21750" s="9">
        <v>2</v>
      </c>
      <c r="E21750" s="9">
        <v>1</v>
      </c>
      <c r="F21750" s="9">
        <v>1</v>
      </c>
      <c r="G21750" s="9">
        <v>2</v>
      </c>
      <c r="H21750" s="9">
        <v>1</v>
      </c>
      <c r="J21750" s="3"/>
      <c r="L21750" s="9"/>
      <c r="N21750" s="4"/>
      <c r="O21750" s="4"/>
      <c r="Q21750" s="3"/>
      <c r="T21750" s="3"/>
      <c r="Z21750" s="3"/>
    </row>
    <row r="21751" spans="1:26" x14ac:dyDescent="0.25">
      <c r="A21751" s="11">
        <v>21750</v>
      </c>
      <c r="B21751" s="3">
        <v>2305859</v>
      </c>
      <c r="C21751" s="9">
        <v>12</v>
      </c>
      <c r="D21751" s="9">
        <v>6</v>
      </c>
      <c r="E21751" s="9">
        <v>2</v>
      </c>
      <c r="F21751" s="9">
        <v>1</v>
      </c>
      <c r="G21751" s="9">
        <v>1</v>
      </c>
      <c r="H21751" s="9">
        <v>1</v>
      </c>
      <c r="J21751" s="3"/>
      <c r="L21751" s="9"/>
      <c r="N21751" s="4"/>
      <c r="O21751" s="4"/>
      <c r="Q21751" s="3"/>
      <c r="T21751" s="3"/>
      <c r="Z21751" s="3"/>
    </row>
    <row r="21752" spans="1:26" x14ac:dyDescent="0.25">
      <c r="A21752" s="11">
        <v>21751</v>
      </c>
      <c r="B21752" s="3">
        <v>2305859</v>
      </c>
      <c r="C21752" s="9">
        <v>12</v>
      </c>
      <c r="D21752" s="9">
        <v>6</v>
      </c>
      <c r="E21752" s="9">
        <v>2</v>
      </c>
      <c r="F21752" s="9">
        <v>2</v>
      </c>
      <c r="G21752" s="9">
        <v>1</v>
      </c>
      <c r="H21752" s="9">
        <v>1</v>
      </c>
      <c r="J21752" s="3"/>
      <c r="L21752" s="9"/>
      <c r="N21752" s="4"/>
      <c r="O21752" s="4"/>
      <c r="Q21752" s="3"/>
      <c r="T21752" s="3"/>
      <c r="Z21752" s="3"/>
    </row>
    <row r="21753" spans="1:26" x14ac:dyDescent="0.25">
      <c r="A21753" s="11">
        <v>21752</v>
      </c>
      <c r="B21753" s="3">
        <v>2309867</v>
      </c>
      <c r="C21753" s="9">
        <v>6</v>
      </c>
      <c r="D21753" s="9">
        <v>2</v>
      </c>
      <c r="E21753" s="9">
        <v>1</v>
      </c>
      <c r="F21753" s="9">
        <v>2</v>
      </c>
      <c r="G21753" s="9">
        <v>1</v>
      </c>
      <c r="H21753" s="9">
        <v>1</v>
      </c>
      <c r="J21753" s="3"/>
      <c r="L21753" s="9"/>
      <c r="N21753" s="4"/>
      <c r="O21753" s="4"/>
      <c r="Q21753" s="3"/>
      <c r="T21753" s="3"/>
      <c r="Z21753" s="3"/>
    </row>
    <row r="21754" spans="1:26" x14ac:dyDescent="0.25">
      <c r="A21754" s="11">
        <v>21753</v>
      </c>
      <c r="B21754" s="3">
        <v>2309857</v>
      </c>
      <c r="C21754" s="9">
        <v>10</v>
      </c>
      <c r="D21754" s="9">
        <v>6</v>
      </c>
      <c r="E21754" s="9">
        <v>1</v>
      </c>
      <c r="F21754" s="9">
        <v>1</v>
      </c>
      <c r="G21754" s="9">
        <v>2</v>
      </c>
      <c r="H21754" s="9">
        <v>1</v>
      </c>
      <c r="J21754" s="3"/>
      <c r="L21754" s="9"/>
      <c r="N21754" s="4"/>
      <c r="O21754" s="4"/>
      <c r="Q21754" s="3"/>
      <c r="T21754" s="3"/>
      <c r="Z21754" s="3"/>
    </row>
    <row r="21755" spans="1:26" x14ac:dyDescent="0.25">
      <c r="A21755" s="11">
        <v>21754</v>
      </c>
      <c r="B21755" s="3">
        <v>2309868</v>
      </c>
      <c r="C21755" s="9">
        <v>25</v>
      </c>
      <c r="D21755" s="9">
        <v>6</v>
      </c>
      <c r="E21755" s="9">
        <v>1</v>
      </c>
      <c r="F21755" s="9">
        <v>2</v>
      </c>
      <c r="G21755" s="9">
        <v>1</v>
      </c>
      <c r="H21755" s="9">
        <v>1</v>
      </c>
      <c r="J21755" s="3"/>
      <c r="L21755" s="9"/>
      <c r="N21755" s="4"/>
      <c r="O21755" s="4"/>
      <c r="Q21755" s="3"/>
      <c r="T21755" s="3"/>
      <c r="Z21755" s="3"/>
    </row>
    <row r="21756" spans="1:26" x14ac:dyDescent="0.25">
      <c r="A21756" s="11">
        <v>21755</v>
      </c>
      <c r="B21756" s="3">
        <v>2309866</v>
      </c>
      <c r="C21756" s="9">
        <v>5</v>
      </c>
      <c r="D21756" s="9">
        <v>4</v>
      </c>
      <c r="E21756" s="9">
        <v>2</v>
      </c>
      <c r="F21756" s="9">
        <v>1</v>
      </c>
      <c r="G21756" s="9">
        <v>1</v>
      </c>
      <c r="H21756" s="9">
        <v>1</v>
      </c>
      <c r="J21756" s="3"/>
      <c r="L21756" s="9"/>
      <c r="N21756" s="4"/>
      <c r="O21756" s="4"/>
      <c r="Q21756" s="3"/>
      <c r="T21756" s="3"/>
      <c r="Z21756" s="3"/>
    </row>
    <row r="21757" spans="1:26" x14ac:dyDescent="0.25">
      <c r="A21757" s="11">
        <v>21756</v>
      </c>
      <c r="B21757" s="3">
        <v>2309868</v>
      </c>
      <c r="C21757" s="9">
        <v>25</v>
      </c>
      <c r="D21757" s="9">
        <v>6</v>
      </c>
      <c r="E21757" s="9">
        <v>1</v>
      </c>
      <c r="F21757" s="9">
        <v>1</v>
      </c>
      <c r="G21757" s="9">
        <v>1</v>
      </c>
      <c r="H21757" s="9">
        <v>1</v>
      </c>
      <c r="J21757" s="3"/>
      <c r="L21757" s="9"/>
      <c r="N21757" s="4"/>
      <c r="O21757" s="4"/>
      <c r="Q21757" s="3"/>
      <c r="T21757" s="3"/>
      <c r="Z21757" s="3"/>
    </row>
    <row r="21758" spans="1:26" x14ac:dyDescent="0.25">
      <c r="A21758" s="11">
        <v>21757</v>
      </c>
      <c r="B21758" s="3">
        <v>2309714</v>
      </c>
      <c r="C21758" s="9">
        <v>5</v>
      </c>
      <c r="D21758" s="9">
        <v>4</v>
      </c>
      <c r="E21758" s="9">
        <v>2</v>
      </c>
      <c r="F21758" s="9">
        <v>1</v>
      </c>
      <c r="G21758" s="9">
        <v>2</v>
      </c>
      <c r="H21758" s="9">
        <v>1</v>
      </c>
      <c r="J21758" s="3"/>
      <c r="L21758" s="9"/>
      <c r="N21758" s="4"/>
      <c r="O21758" s="4"/>
      <c r="Q21758" s="3"/>
      <c r="T21758" s="3"/>
      <c r="Z21758" s="3"/>
    </row>
    <row r="21759" spans="1:26" x14ac:dyDescent="0.25">
      <c r="A21759" s="11">
        <v>21758</v>
      </c>
      <c r="B21759" s="3">
        <v>2309871</v>
      </c>
      <c r="C21759" s="9">
        <v>29</v>
      </c>
      <c r="D21759" s="9">
        <v>6</v>
      </c>
      <c r="E21759" s="9">
        <v>1</v>
      </c>
      <c r="F21759" s="9">
        <v>1</v>
      </c>
      <c r="G21759" s="9">
        <v>1</v>
      </c>
      <c r="H21759" s="9">
        <v>1</v>
      </c>
      <c r="J21759" s="3"/>
      <c r="L21759" s="9"/>
      <c r="N21759" s="4"/>
      <c r="O21759" s="4"/>
      <c r="Q21759" s="3"/>
      <c r="T21759" s="3"/>
      <c r="Z21759" s="3"/>
    </row>
    <row r="21760" spans="1:26" x14ac:dyDescent="0.25">
      <c r="A21760" s="11">
        <v>21759</v>
      </c>
      <c r="B21760" s="3">
        <v>2309871</v>
      </c>
      <c r="C21760" s="9">
        <v>29</v>
      </c>
      <c r="D21760" s="9">
        <v>6</v>
      </c>
      <c r="E21760" s="9">
        <v>3</v>
      </c>
      <c r="F21760" s="9">
        <v>1</v>
      </c>
      <c r="G21760" s="9">
        <v>1</v>
      </c>
      <c r="H21760" s="9">
        <v>1</v>
      </c>
      <c r="J21760" s="3"/>
      <c r="L21760" s="9"/>
      <c r="N21760" s="4"/>
      <c r="O21760" s="4"/>
      <c r="Q21760" s="3"/>
      <c r="T21760" s="3"/>
      <c r="Z21760" s="3"/>
    </row>
    <row r="21761" spans="1:26" x14ac:dyDescent="0.25">
      <c r="A21761" s="11">
        <v>21760</v>
      </c>
      <c r="B21761" s="3">
        <v>2309871</v>
      </c>
      <c r="C21761" s="9">
        <v>16</v>
      </c>
      <c r="D21761" s="9">
        <v>6</v>
      </c>
      <c r="E21761" s="9">
        <v>1</v>
      </c>
      <c r="F21761" s="9">
        <v>1</v>
      </c>
      <c r="G21761" s="9">
        <v>1</v>
      </c>
      <c r="H21761" s="9">
        <v>1</v>
      </c>
      <c r="J21761" s="3"/>
      <c r="L21761" s="9"/>
      <c r="N21761" s="4"/>
      <c r="O21761" s="4"/>
      <c r="Q21761" s="3"/>
      <c r="T21761" s="3"/>
      <c r="Z21761" s="3"/>
    </row>
    <row r="21762" spans="1:26" x14ac:dyDescent="0.25">
      <c r="A21762" s="11">
        <v>21761</v>
      </c>
      <c r="B21762" s="3">
        <v>2301684</v>
      </c>
      <c r="C21762" s="9">
        <v>25</v>
      </c>
      <c r="D21762" s="9">
        <v>6</v>
      </c>
      <c r="E21762" s="9">
        <v>3</v>
      </c>
      <c r="F21762" s="9">
        <v>1</v>
      </c>
      <c r="G21762" s="9">
        <v>1</v>
      </c>
      <c r="H21762" s="9">
        <v>1</v>
      </c>
      <c r="J21762" s="3"/>
      <c r="L21762" s="9"/>
      <c r="N21762" s="4"/>
      <c r="O21762" s="4"/>
      <c r="Q21762" s="3"/>
      <c r="T21762" s="3"/>
      <c r="Z21762" s="3"/>
    </row>
    <row r="21763" spans="1:26" x14ac:dyDescent="0.25">
      <c r="A21763" s="11">
        <v>21762</v>
      </c>
      <c r="B21763" s="3">
        <v>2301722</v>
      </c>
      <c r="C21763" s="9">
        <v>26</v>
      </c>
      <c r="D21763" s="9">
        <v>6</v>
      </c>
      <c r="E21763" s="9">
        <v>1</v>
      </c>
      <c r="F21763" s="9">
        <v>1</v>
      </c>
      <c r="G21763" s="9">
        <v>2</v>
      </c>
      <c r="H21763" s="9">
        <v>1</v>
      </c>
      <c r="J21763" s="3"/>
      <c r="L21763" s="9"/>
      <c r="N21763" s="4"/>
      <c r="O21763" s="4"/>
      <c r="Q21763" s="3"/>
      <c r="T21763" s="3"/>
      <c r="Z21763" s="3"/>
    </row>
    <row r="21764" spans="1:26" x14ac:dyDescent="0.25">
      <c r="A21764" s="11">
        <v>21763</v>
      </c>
      <c r="B21764" s="3">
        <v>2309872</v>
      </c>
      <c r="C21764" s="9">
        <v>15</v>
      </c>
      <c r="D21764" s="9">
        <v>6</v>
      </c>
      <c r="E21764" s="9">
        <v>1</v>
      </c>
      <c r="F21764" s="9">
        <v>2</v>
      </c>
      <c r="G21764" s="9">
        <v>1</v>
      </c>
      <c r="H21764" s="9">
        <v>1</v>
      </c>
      <c r="J21764" s="3"/>
      <c r="L21764" s="9"/>
      <c r="N21764" s="4"/>
      <c r="O21764" s="4"/>
      <c r="Q21764" s="3"/>
      <c r="T21764" s="3"/>
      <c r="Z21764" s="3"/>
    </row>
    <row r="21765" spans="1:26" x14ac:dyDescent="0.25">
      <c r="A21765" s="11">
        <v>21764</v>
      </c>
      <c r="B21765" s="3">
        <v>2309872</v>
      </c>
      <c r="C21765" s="9">
        <v>14</v>
      </c>
      <c r="D21765" s="9">
        <v>6</v>
      </c>
      <c r="E21765" s="9">
        <v>1</v>
      </c>
      <c r="F21765" s="9">
        <v>2</v>
      </c>
      <c r="G21765" s="9">
        <v>2</v>
      </c>
      <c r="H21765" s="9">
        <v>1</v>
      </c>
      <c r="J21765" s="3"/>
      <c r="L21765" s="9"/>
      <c r="N21765" s="4"/>
      <c r="O21765" s="4"/>
      <c r="Q21765" s="3"/>
      <c r="T21765" s="3"/>
      <c r="Z21765" s="3"/>
    </row>
    <row r="21766" spans="1:26" x14ac:dyDescent="0.25">
      <c r="A21766" s="11">
        <v>21765</v>
      </c>
      <c r="B21766" s="3">
        <v>2301722</v>
      </c>
      <c r="C21766" s="9">
        <v>26</v>
      </c>
      <c r="D21766" s="9">
        <v>6</v>
      </c>
      <c r="E21766" s="9">
        <v>2</v>
      </c>
      <c r="F21766" s="9">
        <v>2</v>
      </c>
      <c r="G21766" s="9">
        <v>2</v>
      </c>
      <c r="H21766" s="9">
        <v>1</v>
      </c>
      <c r="J21766" s="3"/>
      <c r="L21766" s="9"/>
      <c r="N21766" s="4"/>
      <c r="O21766" s="4"/>
      <c r="Q21766" s="3"/>
      <c r="T21766" s="3"/>
      <c r="Z21766" s="3"/>
    </row>
    <row r="21767" spans="1:26" x14ac:dyDescent="0.25">
      <c r="A21767" s="11">
        <v>21766</v>
      </c>
      <c r="B21767" s="3">
        <v>2309869</v>
      </c>
      <c r="C21767" s="9">
        <v>3</v>
      </c>
      <c r="D21767" s="9">
        <v>2</v>
      </c>
      <c r="E21767" s="9">
        <v>1</v>
      </c>
      <c r="F21767" s="9">
        <v>1</v>
      </c>
      <c r="G21767" s="9">
        <v>2</v>
      </c>
      <c r="H21767" s="9">
        <v>1</v>
      </c>
      <c r="J21767" s="3"/>
      <c r="L21767" s="9"/>
      <c r="N21767" s="4"/>
      <c r="O21767" s="4"/>
      <c r="Q21767" s="3"/>
      <c r="T21767" s="3"/>
      <c r="Z21767" s="3"/>
    </row>
    <row r="21768" spans="1:26" x14ac:dyDescent="0.25">
      <c r="A21768" s="11">
        <v>21767</v>
      </c>
      <c r="B21768" s="3">
        <v>2309870</v>
      </c>
      <c r="C21768" s="9">
        <v>5</v>
      </c>
      <c r="D21768" s="9">
        <v>2</v>
      </c>
      <c r="E21768" s="9">
        <v>1</v>
      </c>
      <c r="F21768" s="9">
        <v>1</v>
      </c>
      <c r="G21768" s="9">
        <v>1</v>
      </c>
      <c r="H21768" s="9">
        <v>1</v>
      </c>
      <c r="J21768" s="3"/>
      <c r="L21768" s="9"/>
      <c r="N21768" s="4"/>
      <c r="O21768" s="4"/>
      <c r="Q21768" s="3"/>
      <c r="T21768" s="3"/>
      <c r="Z21768" s="3"/>
    </row>
    <row r="21769" spans="1:26" x14ac:dyDescent="0.25">
      <c r="A21769" s="11">
        <v>21768</v>
      </c>
      <c r="B21769" s="3">
        <v>2309873</v>
      </c>
      <c r="C21769" s="9">
        <v>32</v>
      </c>
      <c r="D21769" s="9">
        <v>6</v>
      </c>
      <c r="E21769" s="9">
        <v>2</v>
      </c>
      <c r="F21769" s="9">
        <v>1</v>
      </c>
      <c r="G21769" s="9">
        <v>2</v>
      </c>
      <c r="H21769" s="9">
        <v>1</v>
      </c>
      <c r="J21769" s="3"/>
      <c r="L21769" s="9"/>
      <c r="N21769" s="4"/>
      <c r="O21769" s="4"/>
      <c r="Q21769" s="3"/>
      <c r="T21769" s="3"/>
      <c r="Z21769" s="3"/>
    </row>
    <row r="21770" spans="1:26" x14ac:dyDescent="0.25">
      <c r="A21770" s="11">
        <v>21769</v>
      </c>
      <c r="B21770" s="3">
        <v>2309876</v>
      </c>
      <c r="C21770" s="9">
        <v>29</v>
      </c>
      <c r="D21770" s="9">
        <v>6</v>
      </c>
      <c r="E21770" s="9">
        <v>1</v>
      </c>
      <c r="F21770" s="9">
        <v>1</v>
      </c>
      <c r="G21770" s="9">
        <v>1</v>
      </c>
      <c r="H21770" s="9">
        <v>1</v>
      </c>
      <c r="J21770" s="3"/>
      <c r="L21770" s="9"/>
      <c r="N21770" s="4"/>
      <c r="O21770" s="4"/>
      <c r="Q21770" s="3"/>
      <c r="T21770" s="3"/>
      <c r="Z21770" s="3"/>
    </row>
    <row r="21771" spans="1:26" x14ac:dyDescent="0.25">
      <c r="A21771" s="11">
        <v>21770</v>
      </c>
      <c r="B21771" s="3">
        <v>2309876</v>
      </c>
      <c r="C21771" s="9">
        <v>14</v>
      </c>
      <c r="D21771" s="9">
        <v>6</v>
      </c>
      <c r="E21771" s="9">
        <v>1</v>
      </c>
      <c r="F21771" s="9">
        <v>1</v>
      </c>
      <c r="G21771" s="9">
        <v>2</v>
      </c>
      <c r="H21771" s="9">
        <v>1</v>
      </c>
      <c r="J21771" s="3"/>
      <c r="L21771" s="9"/>
      <c r="N21771" s="4"/>
      <c r="O21771" s="4"/>
      <c r="Q21771" s="3"/>
      <c r="T21771" s="3"/>
      <c r="Z21771" s="3"/>
    </row>
    <row r="21772" spans="1:26" x14ac:dyDescent="0.25">
      <c r="A21772" s="11">
        <v>21771</v>
      </c>
      <c r="B21772" s="3">
        <v>2309876</v>
      </c>
      <c r="C21772" s="9">
        <v>22</v>
      </c>
      <c r="D21772" s="9">
        <v>6</v>
      </c>
      <c r="E21772" s="9">
        <v>1</v>
      </c>
      <c r="F21772" s="9">
        <v>1</v>
      </c>
      <c r="G21772" s="9">
        <v>1</v>
      </c>
      <c r="H21772" s="9">
        <v>1</v>
      </c>
      <c r="J21772" s="3"/>
      <c r="L21772" s="9"/>
      <c r="N21772" s="4"/>
      <c r="O21772" s="4"/>
      <c r="Q21772" s="3"/>
      <c r="T21772" s="3"/>
      <c r="Z21772" s="3"/>
    </row>
    <row r="21773" spans="1:26" x14ac:dyDescent="0.25">
      <c r="A21773" s="11">
        <v>21772</v>
      </c>
      <c r="B21773" s="3">
        <v>2309875</v>
      </c>
      <c r="C21773" s="9">
        <v>2</v>
      </c>
      <c r="D21773" s="9">
        <v>2</v>
      </c>
      <c r="E21773" s="9">
        <v>1</v>
      </c>
      <c r="F21773" s="9">
        <v>1</v>
      </c>
      <c r="G21773" s="9">
        <v>2</v>
      </c>
      <c r="H21773" s="9">
        <v>1</v>
      </c>
      <c r="J21773" s="3"/>
      <c r="L21773" s="9"/>
      <c r="N21773" s="4"/>
      <c r="O21773" s="4"/>
      <c r="Q21773" s="3"/>
      <c r="T21773" s="3"/>
      <c r="Z21773" s="3"/>
    </row>
    <row r="21774" spans="1:26" x14ac:dyDescent="0.25">
      <c r="A21774" s="11">
        <v>21773</v>
      </c>
      <c r="B21774" s="3">
        <v>2301548</v>
      </c>
      <c r="C21774" s="9">
        <v>32</v>
      </c>
      <c r="D21774" s="9">
        <v>6</v>
      </c>
      <c r="E21774" s="9">
        <v>1</v>
      </c>
      <c r="F21774" s="9">
        <v>2</v>
      </c>
      <c r="G21774" s="9">
        <v>1</v>
      </c>
      <c r="H21774" s="9">
        <v>1</v>
      </c>
      <c r="J21774" s="3"/>
      <c r="L21774" s="9"/>
      <c r="N21774" s="4"/>
      <c r="O21774" s="4"/>
      <c r="Q21774" s="3"/>
      <c r="T21774" s="3"/>
      <c r="Z21774" s="3"/>
    </row>
    <row r="21775" spans="1:26" x14ac:dyDescent="0.25">
      <c r="A21775" s="11">
        <v>21774</v>
      </c>
      <c r="B21775" s="3">
        <v>2309874</v>
      </c>
      <c r="C21775" s="9">
        <v>12</v>
      </c>
      <c r="D21775" s="9">
        <v>6</v>
      </c>
      <c r="E21775" s="9">
        <v>1</v>
      </c>
      <c r="F21775" s="9">
        <v>2</v>
      </c>
      <c r="G21775" s="9">
        <v>2</v>
      </c>
      <c r="H21775" s="9">
        <v>1</v>
      </c>
      <c r="J21775" s="3"/>
      <c r="L21775" s="9"/>
      <c r="N21775" s="4"/>
      <c r="O21775" s="4"/>
      <c r="Q21775" s="3"/>
      <c r="T21775" s="3"/>
      <c r="Z21775" s="3"/>
    </row>
    <row r="21776" spans="1:26" x14ac:dyDescent="0.25">
      <c r="A21776" s="11">
        <v>21775</v>
      </c>
      <c r="B21776" s="3">
        <v>2309874</v>
      </c>
      <c r="C21776" s="9">
        <v>26</v>
      </c>
      <c r="D21776" s="9">
        <v>6</v>
      </c>
      <c r="E21776" s="9">
        <v>1</v>
      </c>
      <c r="F21776" s="9">
        <v>2</v>
      </c>
      <c r="G21776" s="9">
        <v>2</v>
      </c>
      <c r="H21776" s="9">
        <v>1</v>
      </c>
      <c r="J21776" s="3"/>
      <c r="L21776" s="9"/>
      <c r="N21776" s="4"/>
      <c r="O21776" s="4"/>
      <c r="Q21776" s="3"/>
      <c r="T21776" s="3"/>
      <c r="Z21776" s="3"/>
    </row>
    <row r="21777" spans="1:26" x14ac:dyDescent="0.25">
      <c r="A21777" s="11">
        <v>21776</v>
      </c>
      <c r="B21777" s="3">
        <v>2309874</v>
      </c>
      <c r="C21777" s="9">
        <v>19</v>
      </c>
      <c r="D21777" s="9">
        <v>6</v>
      </c>
      <c r="E21777" s="9">
        <v>1</v>
      </c>
      <c r="F21777" s="9">
        <v>2</v>
      </c>
      <c r="G21777" s="9">
        <v>2</v>
      </c>
      <c r="H21777" s="9">
        <v>1</v>
      </c>
      <c r="J21777" s="3"/>
      <c r="L21777" s="9"/>
      <c r="N21777" s="4"/>
      <c r="O21777" s="4"/>
      <c r="Q21777" s="3"/>
      <c r="T21777" s="3"/>
      <c r="Z21777" s="3"/>
    </row>
    <row r="21778" spans="1:26" x14ac:dyDescent="0.25">
      <c r="A21778" s="11">
        <v>21777</v>
      </c>
      <c r="B21778" s="3">
        <v>2309879</v>
      </c>
      <c r="C21778" s="9">
        <v>15</v>
      </c>
      <c r="D21778" s="9">
        <v>6</v>
      </c>
      <c r="E21778" s="9">
        <v>1</v>
      </c>
      <c r="F21778" s="9">
        <v>1</v>
      </c>
      <c r="G21778" s="9">
        <v>2</v>
      </c>
      <c r="H21778" s="9">
        <v>1</v>
      </c>
      <c r="J21778" s="3"/>
      <c r="L21778" s="9"/>
      <c r="N21778" s="4"/>
      <c r="O21778" s="4"/>
      <c r="Q21778" s="3"/>
      <c r="T21778" s="3"/>
      <c r="Z21778" s="3"/>
    </row>
    <row r="21779" spans="1:26" x14ac:dyDescent="0.25">
      <c r="A21779" s="11">
        <v>21778</v>
      </c>
      <c r="B21779" s="3">
        <v>2309879</v>
      </c>
      <c r="C21779" s="9">
        <v>14</v>
      </c>
      <c r="D21779" s="9">
        <v>6</v>
      </c>
      <c r="E21779" s="9">
        <v>1</v>
      </c>
      <c r="F21779" s="9">
        <v>1</v>
      </c>
      <c r="G21779" s="9">
        <v>1</v>
      </c>
      <c r="H21779" s="9">
        <v>1</v>
      </c>
      <c r="J21779" s="3"/>
      <c r="L21779" s="9"/>
      <c r="N21779" s="4"/>
      <c r="O21779" s="4"/>
      <c r="Q21779" s="3"/>
      <c r="T21779" s="3"/>
      <c r="Z21779" s="3"/>
    </row>
    <row r="21780" spans="1:26" x14ac:dyDescent="0.25">
      <c r="A21780" s="11">
        <v>21779</v>
      </c>
      <c r="B21780" s="3">
        <v>2309879</v>
      </c>
      <c r="C21780" s="9">
        <v>24</v>
      </c>
      <c r="D21780" s="9">
        <v>6</v>
      </c>
      <c r="E21780" s="9">
        <v>1</v>
      </c>
      <c r="F21780" s="9">
        <v>1</v>
      </c>
      <c r="G21780" s="9">
        <v>2</v>
      </c>
      <c r="H21780" s="9">
        <v>1</v>
      </c>
      <c r="J21780" s="3"/>
      <c r="L21780" s="9"/>
      <c r="N21780" s="4"/>
      <c r="O21780" s="4"/>
      <c r="Q21780" s="3"/>
      <c r="T21780" s="3"/>
      <c r="Z21780" s="3"/>
    </row>
    <row r="21781" spans="1:26" x14ac:dyDescent="0.25">
      <c r="A21781" s="11">
        <v>21780</v>
      </c>
      <c r="B21781" s="3">
        <v>2309882</v>
      </c>
      <c r="C21781" s="9">
        <v>25</v>
      </c>
      <c r="D21781" s="9">
        <v>6</v>
      </c>
      <c r="E21781" s="9">
        <v>1</v>
      </c>
      <c r="F21781" s="9">
        <v>1</v>
      </c>
      <c r="G21781" s="9">
        <v>1</v>
      </c>
      <c r="H21781" s="9">
        <v>1</v>
      </c>
      <c r="J21781" s="3"/>
      <c r="L21781" s="9"/>
      <c r="N21781" s="4"/>
      <c r="O21781" s="4"/>
      <c r="Q21781" s="3"/>
      <c r="T21781" s="3"/>
      <c r="Z21781" s="3"/>
    </row>
    <row r="21782" spans="1:26" x14ac:dyDescent="0.25">
      <c r="A21782" s="11">
        <v>21781</v>
      </c>
      <c r="B21782" s="3">
        <v>2309882</v>
      </c>
      <c r="C21782" s="9">
        <v>29</v>
      </c>
      <c r="D21782" s="9">
        <v>6</v>
      </c>
      <c r="E21782" s="9">
        <v>1</v>
      </c>
      <c r="F21782" s="9">
        <v>1</v>
      </c>
      <c r="G21782" s="9">
        <v>2</v>
      </c>
      <c r="H21782" s="9">
        <v>1</v>
      </c>
      <c r="J21782" s="3"/>
      <c r="L21782" s="9"/>
      <c r="N21782" s="4"/>
      <c r="O21782" s="4"/>
      <c r="Q21782" s="3"/>
      <c r="T21782" s="3"/>
      <c r="Z21782" s="3"/>
    </row>
    <row r="21783" spans="1:26" x14ac:dyDescent="0.25">
      <c r="A21783" s="11">
        <v>21782</v>
      </c>
      <c r="B21783" s="3">
        <v>2309877</v>
      </c>
      <c r="C21783" s="9">
        <v>6</v>
      </c>
      <c r="D21783" s="9">
        <v>2</v>
      </c>
      <c r="E21783" s="9">
        <v>1</v>
      </c>
      <c r="F21783" s="9">
        <v>2</v>
      </c>
      <c r="G21783" s="9">
        <v>1</v>
      </c>
      <c r="H21783" s="9">
        <v>1</v>
      </c>
      <c r="J21783" s="3"/>
      <c r="L21783" s="9"/>
      <c r="N21783" s="4"/>
      <c r="O21783" s="4"/>
      <c r="Q21783" s="3"/>
      <c r="T21783" s="3"/>
      <c r="Z21783" s="3"/>
    </row>
    <row r="21784" spans="1:26" x14ac:dyDescent="0.25">
      <c r="A21784" s="11">
        <v>21783</v>
      </c>
      <c r="B21784" s="3">
        <v>2309877</v>
      </c>
      <c r="C21784" s="9">
        <v>6</v>
      </c>
      <c r="D21784" s="9">
        <v>2</v>
      </c>
      <c r="E21784" s="9">
        <v>1</v>
      </c>
      <c r="F21784" s="9">
        <v>1</v>
      </c>
      <c r="G21784" s="9">
        <v>2</v>
      </c>
      <c r="H21784" s="9">
        <v>1</v>
      </c>
      <c r="J21784" s="3"/>
      <c r="L21784" s="9"/>
      <c r="N21784" s="4"/>
      <c r="O21784" s="4"/>
      <c r="Q21784" s="3"/>
      <c r="T21784" s="3"/>
      <c r="Z21784" s="3"/>
    </row>
    <row r="21785" spans="1:26" x14ac:dyDescent="0.25">
      <c r="A21785" s="11">
        <v>21784</v>
      </c>
      <c r="B21785" s="3">
        <v>2303147</v>
      </c>
      <c r="C21785" s="9">
        <v>32</v>
      </c>
      <c r="D21785" s="9">
        <v>6</v>
      </c>
      <c r="E21785" s="9">
        <v>2</v>
      </c>
      <c r="F21785" s="9">
        <v>1</v>
      </c>
      <c r="G21785" s="9">
        <v>2</v>
      </c>
      <c r="H21785" s="9">
        <v>1</v>
      </c>
      <c r="J21785" s="3"/>
      <c r="L21785" s="9"/>
      <c r="N21785" s="4"/>
      <c r="O21785" s="4"/>
      <c r="Q21785" s="3"/>
      <c r="T21785" s="3"/>
      <c r="Z21785" s="3"/>
    </row>
    <row r="21786" spans="1:26" x14ac:dyDescent="0.25">
      <c r="A21786" s="11">
        <v>21785</v>
      </c>
      <c r="B21786" s="3">
        <v>2300334</v>
      </c>
      <c r="C21786" s="9">
        <v>22</v>
      </c>
      <c r="D21786" s="9">
        <v>6</v>
      </c>
      <c r="E21786" s="9">
        <v>3</v>
      </c>
      <c r="F21786" s="9">
        <v>1</v>
      </c>
      <c r="G21786" s="9">
        <v>2</v>
      </c>
      <c r="H21786" s="9">
        <v>1</v>
      </c>
      <c r="J21786" s="3"/>
      <c r="L21786" s="9"/>
      <c r="N21786" s="4"/>
      <c r="O21786" s="4"/>
      <c r="Q21786" s="3"/>
      <c r="T21786" s="3"/>
      <c r="Z21786" s="3"/>
    </row>
    <row r="21787" spans="1:26" x14ac:dyDescent="0.25">
      <c r="A21787" s="11">
        <v>21786</v>
      </c>
      <c r="B21787" s="3">
        <v>2300334</v>
      </c>
      <c r="C21787" s="9">
        <v>24</v>
      </c>
      <c r="D21787" s="9">
        <v>6</v>
      </c>
      <c r="E21787" s="9">
        <v>3</v>
      </c>
      <c r="F21787" s="9">
        <v>1</v>
      </c>
      <c r="G21787" s="9">
        <v>2</v>
      </c>
      <c r="H21787" s="9">
        <v>1</v>
      </c>
      <c r="J21787" s="3"/>
      <c r="L21787" s="9"/>
      <c r="N21787" s="4"/>
      <c r="O21787" s="4"/>
      <c r="Q21787" s="3"/>
      <c r="T21787" s="3"/>
      <c r="Z21787" s="3"/>
    </row>
    <row r="21788" spans="1:26" x14ac:dyDescent="0.25">
      <c r="A21788" s="11">
        <v>21787</v>
      </c>
      <c r="B21788" s="3">
        <v>2309880</v>
      </c>
      <c r="C21788" s="9">
        <v>7</v>
      </c>
      <c r="D21788" s="9">
        <v>2</v>
      </c>
      <c r="E21788" s="9">
        <v>1</v>
      </c>
      <c r="F21788" s="9">
        <v>1</v>
      </c>
      <c r="G21788" s="9">
        <v>2</v>
      </c>
      <c r="H21788" s="9">
        <v>1</v>
      </c>
      <c r="J21788" s="3"/>
      <c r="L21788" s="9"/>
      <c r="N21788" s="4"/>
      <c r="O21788" s="4"/>
      <c r="Q21788" s="3"/>
      <c r="T21788" s="3"/>
      <c r="Z21788" s="3"/>
    </row>
    <row r="21789" spans="1:26" x14ac:dyDescent="0.25">
      <c r="A21789" s="11">
        <v>21788</v>
      </c>
      <c r="B21789" s="3">
        <v>2309883</v>
      </c>
      <c r="C21789" s="9">
        <v>19</v>
      </c>
      <c r="D21789" s="9">
        <v>6</v>
      </c>
      <c r="E21789" s="9">
        <v>1</v>
      </c>
      <c r="F21789" s="9">
        <v>1</v>
      </c>
      <c r="G21789" s="9">
        <v>1</v>
      </c>
      <c r="H21789" s="9">
        <v>1</v>
      </c>
      <c r="J21789" s="3"/>
      <c r="L21789" s="9"/>
      <c r="N21789" s="4"/>
      <c r="O21789" s="4"/>
      <c r="Q21789" s="3"/>
      <c r="T21789" s="3"/>
      <c r="Z21789" s="3"/>
    </row>
    <row r="21790" spans="1:26" x14ac:dyDescent="0.25">
      <c r="A21790" s="11">
        <v>21789</v>
      </c>
      <c r="B21790" s="3">
        <v>2309883</v>
      </c>
      <c r="C21790" s="9">
        <v>12</v>
      </c>
      <c r="D21790" s="9">
        <v>6</v>
      </c>
      <c r="E21790" s="9">
        <v>1</v>
      </c>
      <c r="F21790" s="9">
        <v>1</v>
      </c>
      <c r="G21790" s="9">
        <v>2</v>
      </c>
      <c r="H21790" s="9">
        <v>1</v>
      </c>
      <c r="J21790" s="3"/>
      <c r="L21790" s="9"/>
      <c r="N21790" s="4"/>
      <c r="O21790" s="4"/>
      <c r="Q21790" s="3"/>
      <c r="T21790" s="3"/>
      <c r="Z21790" s="3"/>
    </row>
    <row r="21791" spans="1:26" x14ac:dyDescent="0.25">
      <c r="A21791" s="11">
        <v>21790</v>
      </c>
      <c r="B21791" s="3">
        <v>2309883</v>
      </c>
      <c r="C21791" s="9">
        <v>26</v>
      </c>
      <c r="D21791" s="9">
        <v>6</v>
      </c>
      <c r="E21791" s="9">
        <v>2</v>
      </c>
      <c r="F21791" s="9">
        <v>1</v>
      </c>
      <c r="G21791" s="9">
        <v>1</v>
      </c>
      <c r="H21791" s="9">
        <v>1</v>
      </c>
      <c r="J21791" s="3"/>
      <c r="L21791" s="9"/>
      <c r="N21791" s="4"/>
      <c r="O21791" s="4"/>
      <c r="Q21791" s="3"/>
      <c r="T21791" s="3"/>
      <c r="Z21791" s="3"/>
    </row>
    <row r="21792" spans="1:26" x14ac:dyDescent="0.25">
      <c r="A21792" s="11">
        <v>21791</v>
      </c>
      <c r="B21792" s="3">
        <v>2309885</v>
      </c>
      <c r="C21792" s="9">
        <v>2</v>
      </c>
      <c r="D21792" s="9">
        <v>2</v>
      </c>
      <c r="E21792" s="9">
        <v>2</v>
      </c>
      <c r="F21792" s="9">
        <v>1</v>
      </c>
      <c r="G21792" s="9">
        <v>2</v>
      </c>
      <c r="H21792" s="9">
        <v>1</v>
      </c>
      <c r="J21792" s="3"/>
      <c r="L21792" s="9"/>
      <c r="N21792" s="4"/>
      <c r="O21792" s="4"/>
      <c r="Q21792" s="3"/>
      <c r="T21792" s="3"/>
      <c r="Z21792" s="3"/>
    </row>
    <row r="21793" spans="1:26" x14ac:dyDescent="0.25">
      <c r="A21793" s="11">
        <v>21792</v>
      </c>
      <c r="B21793" s="3">
        <v>2309883</v>
      </c>
      <c r="C21793" s="9">
        <v>19</v>
      </c>
      <c r="D21793" s="9">
        <v>6</v>
      </c>
      <c r="E21793" s="9">
        <v>1</v>
      </c>
      <c r="F21793" s="9">
        <v>2</v>
      </c>
      <c r="G21793" s="9">
        <v>2</v>
      </c>
      <c r="H21793" s="9">
        <v>1</v>
      </c>
      <c r="J21793" s="3"/>
      <c r="L21793" s="9"/>
      <c r="N21793" s="4"/>
      <c r="O21793" s="4"/>
      <c r="Q21793" s="3"/>
      <c r="T21793" s="3"/>
      <c r="Z21793" s="3"/>
    </row>
    <row r="21794" spans="1:26" x14ac:dyDescent="0.25">
      <c r="A21794" s="11">
        <v>21793</v>
      </c>
      <c r="B21794" s="3">
        <v>2309883</v>
      </c>
      <c r="C21794" s="9">
        <v>12</v>
      </c>
      <c r="D21794" s="9">
        <v>6</v>
      </c>
      <c r="E21794" s="9">
        <v>1</v>
      </c>
      <c r="F21794" s="9">
        <v>2</v>
      </c>
      <c r="G21794" s="9">
        <v>2</v>
      </c>
      <c r="H21794" s="9">
        <v>1</v>
      </c>
      <c r="J21794" s="3"/>
      <c r="L21794" s="9"/>
      <c r="N21794" s="4"/>
      <c r="O21794" s="4"/>
      <c r="Q21794" s="3"/>
      <c r="T21794" s="3"/>
      <c r="Z21794" s="3"/>
    </row>
    <row r="21795" spans="1:26" x14ac:dyDescent="0.25">
      <c r="A21795" s="11">
        <v>21794</v>
      </c>
      <c r="B21795" s="3">
        <v>2309883</v>
      </c>
      <c r="C21795" s="9">
        <v>26</v>
      </c>
      <c r="D21795" s="9">
        <v>6</v>
      </c>
      <c r="E21795" s="9">
        <v>1</v>
      </c>
      <c r="F21795" s="9">
        <v>2</v>
      </c>
      <c r="G21795" s="9">
        <v>1</v>
      </c>
      <c r="H21795" s="9">
        <v>2</v>
      </c>
      <c r="J21795" s="3"/>
      <c r="L21795" s="9"/>
      <c r="N21795" s="4"/>
      <c r="O21795" s="4"/>
      <c r="Q21795" s="3"/>
      <c r="T21795" s="3"/>
      <c r="Z21795" s="3"/>
    </row>
    <row r="21796" spans="1:26" x14ac:dyDescent="0.25">
      <c r="A21796" s="11">
        <v>21795</v>
      </c>
      <c r="B21796" s="3">
        <v>2309884</v>
      </c>
      <c r="C21796" s="9">
        <v>5</v>
      </c>
      <c r="D21796" s="9">
        <v>4</v>
      </c>
      <c r="E21796" s="9">
        <v>2</v>
      </c>
      <c r="F21796" s="9">
        <v>1</v>
      </c>
      <c r="G21796" s="9">
        <v>2</v>
      </c>
      <c r="H21796" s="9">
        <v>2</v>
      </c>
      <c r="J21796" s="3"/>
      <c r="L21796" s="9"/>
      <c r="N21796" s="4"/>
      <c r="O21796" s="4"/>
      <c r="Q21796" s="3"/>
      <c r="T21796" s="3"/>
      <c r="Z21796" s="3"/>
    </row>
    <row r="21797" spans="1:26" x14ac:dyDescent="0.25">
      <c r="A21797" s="11">
        <v>21796</v>
      </c>
      <c r="B21797" s="3">
        <v>2302208</v>
      </c>
      <c r="C21797" s="9">
        <v>2</v>
      </c>
      <c r="D21797" s="9">
        <v>2</v>
      </c>
      <c r="E21797" s="9">
        <v>2</v>
      </c>
      <c r="F21797" s="9">
        <v>1</v>
      </c>
      <c r="G21797" s="9">
        <v>2</v>
      </c>
      <c r="H21797" s="9">
        <v>2</v>
      </c>
      <c r="J21797" s="3"/>
      <c r="L21797" s="9"/>
      <c r="N21797" s="4"/>
      <c r="O21797" s="4"/>
      <c r="Q21797" s="3"/>
      <c r="T21797" s="3"/>
      <c r="Z21797" s="3"/>
    </row>
    <row r="21798" spans="1:26" x14ac:dyDescent="0.25">
      <c r="A21798" s="11">
        <v>21797</v>
      </c>
      <c r="B21798" s="3">
        <v>2309886</v>
      </c>
      <c r="C21798" s="9">
        <v>35</v>
      </c>
      <c r="D21798" s="9">
        <v>6</v>
      </c>
      <c r="E21798" s="9">
        <v>1</v>
      </c>
      <c r="F21798" s="9">
        <v>1</v>
      </c>
      <c r="G21798" s="9">
        <v>1</v>
      </c>
      <c r="H21798" s="9">
        <v>2</v>
      </c>
      <c r="J21798" s="3"/>
      <c r="L21798" s="9"/>
      <c r="N21798" s="4"/>
      <c r="O21798" s="4"/>
      <c r="Q21798" s="3"/>
      <c r="T21798" s="3"/>
      <c r="Z21798" s="3"/>
    </row>
    <row r="21799" spans="1:26" x14ac:dyDescent="0.25">
      <c r="A21799" s="11">
        <v>21798</v>
      </c>
      <c r="B21799" s="3">
        <v>2309886</v>
      </c>
      <c r="C21799" s="9">
        <v>29</v>
      </c>
      <c r="D21799" s="9">
        <v>6</v>
      </c>
      <c r="E21799" s="9">
        <v>3</v>
      </c>
      <c r="F21799" s="9">
        <v>1</v>
      </c>
      <c r="G21799" s="9">
        <v>1</v>
      </c>
      <c r="H21799" s="9">
        <v>2</v>
      </c>
      <c r="J21799" s="3"/>
      <c r="L21799" s="9"/>
      <c r="N21799" s="4"/>
      <c r="O21799" s="4"/>
      <c r="Q21799" s="3"/>
      <c r="T21799" s="3"/>
      <c r="Z21799" s="3"/>
    </row>
    <row r="21800" spans="1:26" x14ac:dyDescent="0.25">
      <c r="A21800" s="11">
        <v>21799</v>
      </c>
      <c r="B21800" s="3">
        <v>2309886</v>
      </c>
      <c r="C21800" s="9">
        <v>20</v>
      </c>
      <c r="D21800" s="9">
        <v>6</v>
      </c>
      <c r="E21800" s="9">
        <v>2</v>
      </c>
      <c r="F21800" s="9">
        <v>1</v>
      </c>
      <c r="G21800" s="9">
        <v>1</v>
      </c>
      <c r="H21800" s="9">
        <v>2</v>
      </c>
      <c r="J21800" s="3"/>
      <c r="L21800" s="9"/>
      <c r="N21800" s="4"/>
      <c r="O21800" s="4"/>
      <c r="Q21800" s="3"/>
      <c r="T21800" s="3"/>
      <c r="Z21800" s="3"/>
    </row>
    <row r="21801" spans="1:26" x14ac:dyDescent="0.25">
      <c r="A21801" s="11">
        <v>21800</v>
      </c>
      <c r="B21801" s="3">
        <v>2300705</v>
      </c>
      <c r="C21801" s="9">
        <v>12</v>
      </c>
      <c r="D21801" s="9">
        <v>6</v>
      </c>
      <c r="E21801" s="9">
        <v>3</v>
      </c>
      <c r="F21801" s="9">
        <v>3</v>
      </c>
      <c r="G21801" s="9">
        <v>2</v>
      </c>
      <c r="H21801" s="9">
        <v>2</v>
      </c>
      <c r="J21801" s="3"/>
      <c r="L21801" s="9"/>
      <c r="N21801" s="4"/>
      <c r="O21801" s="4"/>
      <c r="Q21801" s="3"/>
      <c r="T21801" s="3"/>
      <c r="Z21801" s="3"/>
    </row>
    <row r="21802" spans="1:26" x14ac:dyDescent="0.25">
      <c r="A21802" s="11">
        <v>21801</v>
      </c>
      <c r="B21802" s="3">
        <v>2300705</v>
      </c>
      <c r="C21802" s="9">
        <v>12</v>
      </c>
      <c r="D21802" s="9">
        <v>6</v>
      </c>
      <c r="E21802" s="9">
        <v>3</v>
      </c>
      <c r="F21802" s="9">
        <v>2</v>
      </c>
      <c r="G21802" s="9">
        <v>2</v>
      </c>
      <c r="H21802" s="9">
        <v>2</v>
      </c>
      <c r="J21802" s="3"/>
      <c r="L21802" s="9"/>
      <c r="N21802" s="4"/>
      <c r="O21802" s="4"/>
      <c r="Q21802" s="3"/>
      <c r="T21802" s="3"/>
      <c r="Z21802" s="3"/>
    </row>
    <row r="21803" spans="1:26" x14ac:dyDescent="0.25">
      <c r="A21803" s="11">
        <v>21802</v>
      </c>
      <c r="B21803" s="3">
        <v>2309887</v>
      </c>
      <c r="C21803" s="9">
        <v>20</v>
      </c>
      <c r="D21803" s="9">
        <v>6</v>
      </c>
      <c r="E21803" s="9">
        <v>2</v>
      </c>
      <c r="F21803" s="9">
        <v>1</v>
      </c>
      <c r="G21803" s="9">
        <v>2</v>
      </c>
      <c r="H21803" s="9">
        <v>2</v>
      </c>
      <c r="J21803" s="3"/>
      <c r="L21803" s="9"/>
      <c r="N21803" s="4"/>
      <c r="O21803" s="4"/>
      <c r="Q21803" s="3"/>
      <c r="T21803" s="3"/>
      <c r="Z21803" s="3"/>
    </row>
    <row r="21804" spans="1:26" x14ac:dyDescent="0.25">
      <c r="A21804" s="11">
        <v>21803</v>
      </c>
      <c r="B21804" s="3">
        <v>2309888</v>
      </c>
      <c r="C21804" s="9">
        <v>6</v>
      </c>
      <c r="D21804" s="9">
        <v>2</v>
      </c>
      <c r="E21804" s="9">
        <v>1</v>
      </c>
      <c r="F21804" s="9">
        <v>1</v>
      </c>
      <c r="G21804" s="9">
        <v>2</v>
      </c>
      <c r="H21804" s="9">
        <v>2</v>
      </c>
      <c r="J21804" s="3"/>
      <c r="L21804" s="9"/>
      <c r="N21804" s="4"/>
      <c r="O21804" s="4"/>
      <c r="Q21804" s="3"/>
      <c r="T21804" s="3"/>
      <c r="Z21804" s="3"/>
    </row>
    <row r="21805" spans="1:26" x14ac:dyDescent="0.25">
      <c r="A21805" s="11">
        <v>21804</v>
      </c>
      <c r="B21805" s="3">
        <v>2309889</v>
      </c>
      <c r="C21805" s="9">
        <v>32</v>
      </c>
      <c r="D21805" s="9">
        <v>6</v>
      </c>
      <c r="E21805" s="9">
        <v>1</v>
      </c>
      <c r="F21805" s="9">
        <v>2</v>
      </c>
      <c r="G21805" s="9">
        <v>1</v>
      </c>
      <c r="H21805" s="9">
        <v>2</v>
      </c>
      <c r="J21805" s="3"/>
      <c r="L21805" s="9"/>
      <c r="N21805" s="4"/>
      <c r="O21805" s="4"/>
      <c r="Q21805" s="3"/>
      <c r="T21805" s="3"/>
      <c r="Z21805" s="3"/>
    </row>
    <row r="21806" spans="1:26" x14ac:dyDescent="0.25">
      <c r="A21806" s="11">
        <v>21805</v>
      </c>
      <c r="B21806" s="3">
        <v>2309889</v>
      </c>
      <c r="C21806" s="9">
        <v>33</v>
      </c>
      <c r="D21806" s="9">
        <v>6</v>
      </c>
      <c r="E21806" s="9">
        <v>1</v>
      </c>
      <c r="F21806" s="9">
        <v>2</v>
      </c>
      <c r="G21806" s="9">
        <v>2</v>
      </c>
      <c r="H21806" s="9">
        <v>2</v>
      </c>
      <c r="J21806" s="3"/>
      <c r="L21806" s="9"/>
      <c r="N21806" s="4"/>
      <c r="O21806" s="4"/>
      <c r="Q21806" s="3"/>
      <c r="T21806" s="3"/>
      <c r="Z21806" s="3"/>
    </row>
    <row r="21807" spans="1:26" x14ac:dyDescent="0.25">
      <c r="A21807" s="11">
        <v>21806</v>
      </c>
      <c r="B21807" s="3">
        <v>2309889</v>
      </c>
      <c r="C21807" s="9">
        <v>26</v>
      </c>
      <c r="D21807" s="9">
        <v>6</v>
      </c>
      <c r="E21807" s="9">
        <v>1</v>
      </c>
      <c r="F21807" s="9">
        <v>2</v>
      </c>
      <c r="G21807" s="9">
        <v>2</v>
      </c>
      <c r="H21807" s="9">
        <v>2</v>
      </c>
      <c r="J21807" s="3"/>
      <c r="L21807" s="9"/>
      <c r="N21807" s="4"/>
      <c r="O21807" s="4"/>
      <c r="Q21807" s="3"/>
      <c r="T21807" s="3"/>
      <c r="Z21807" s="3"/>
    </row>
    <row r="21808" spans="1:26" x14ac:dyDescent="0.25">
      <c r="A21808" s="11">
        <v>21807</v>
      </c>
      <c r="B21808" s="3">
        <v>2308706</v>
      </c>
      <c r="C21808" s="9">
        <v>32</v>
      </c>
      <c r="D21808" s="9">
        <v>6</v>
      </c>
      <c r="E21808" s="9">
        <v>1</v>
      </c>
      <c r="F21808" s="9">
        <v>1</v>
      </c>
      <c r="G21808" s="9">
        <v>1</v>
      </c>
      <c r="H21808" s="9">
        <v>2</v>
      </c>
      <c r="J21808" s="3"/>
      <c r="L21808" s="9"/>
      <c r="N21808" s="4"/>
      <c r="O21808" s="4"/>
      <c r="Q21808" s="3"/>
      <c r="T21808" s="3"/>
      <c r="Z21808" s="3"/>
    </row>
    <row r="21809" spans="1:26" x14ac:dyDescent="0.25">
      <c r="A21809" s="11">
        <v>21808</v>
      </c>
      <c r="B21809" s="3">
        <v>2308706</v>
      </c>
      <c r="C21809" s="9">
        <v>22</v>
      </c>
      <c r="D21809" s="9">
        <v>6</v>
      </c>
      <c r="E21809" s="9">
        <v>1</v>
      </c>
      <c r="F21809" s="9">
        <v>1</v>
      </c>
      <c r="G21809" s="9">
        <v>1</v>
      </c>
      <c r="H21809" s="9">
        <v>2</v>
      </c>
      <c r="J21809" s="3"/>
      <c r="L21809" s="9"/>
      <c r="N21809" s="4"/>
      <c r="O21809" s="4"/>
      <c r="Q21809" s="3"/>
      <c r="T21809" s="3"/>
      <c r="Z21809" s="3"/>
    </row>
    <row r="21810" spans="1:26" x14ac:dyDescent="0.25">
      <c r="A21810" s="11">
        <v>21809</v>
      </c>
      <c r="B21810" s="3">
        <v>2309890</v>
      </c>
      <c r="C21810" s="9">
        <v>26</v>
      </c>
      <c r="D21810" s="9">
        <v>6</v>
      </c>
      <c r="E21810" s="9">
        <v>1</v>
      </c>
      <c r="F21810" s="9">
        <v>2</v>
      </c>
      <c r="G21810" s="9">
        <v>2</v>
      </c>
      <c r="H21810" s="9">
        <v>2</v>
      </c>
      <c r="J21810" s="3"/>
      <c r="L21810" s="9"/>
      <c r="N21810" s="4"/>
      <c r="O21810" s="4"/>
      <c r="Q21810" s="3"/>
      <c r="T21810" s="3"/>
      <c r="Z21810" s="3"/>
    </row>
    <row r="21811" spans="1:26" x14ac:dyDescent="0.25">
      <c r="A21811" s="11">
        <v>21810</v>
      </c>
      <c r="B21811" s="3">
        <v>2309890</v>
      </c>
      <c r="C21811" s="9">
        <v>29</v>
      </c>
      <c r="D21811" s="9">
        <v>6</v>
      </c>
      <c r="E21811" s="9">
        <v>1</v>
      </c>
      <c r="F21811" s="9">
        <v>1</v>
      </c>
      <c r="G21811" s="9">
        <v>1</v>
      </c>
      <c r="H21811" s="9">
        <v>2</v>
      </c>
      <c r="J21811" s="3"/>
      <c r="L21811" s="9"/>
      <c r="N21811" s="4"/>
      <c r="O21811" s="4"/>
      <c r="Q21811" s="3"/>
      <c r="T21811" s="3"/>
      <c r="Z21811" s="3"/>
    </row>
    <row r="21812" spans="1:26" x14ac:dyDescent="0.25">
      <c r="A21812" s="11">
        <v>21811</v>
      </c>
      <c r="B21812" s="3">
        <v>2309891</v>
      </c>
      <c r="C21812" s="9">
        <v>10</v>
      </c>
      <c r="D21812" s="9">
        <v>6</v>
      </c>
      <c r="E21812" s="9">
        <v>1</v>
      </c>
      <c r="F21812" s="9">
        <v>1</v>
      </c>
      <c r="G21812" s="9">
        <v>1</v>
      </c>
      <c r="H21812" s="9">
        <v>2</v>
      </c>
      <c r="J21812" s="3"/>
      <c r="L21812" s="9"/>
      <c r="N21812" s="4"/>
      <c r="O21812" s="4"/>
      <c r="Q21812" s="3"/>
      <c r="T21812" s="3"/>
      <c r="Z21812" s="3"/>
    </row>
    <row r="21813" spans="1:26" x14ac:dyDescent="0.25">
      <c r="A21813" s="11">
        <v>21812</v>
      </c>
      <c r="B21813" s="3">
        <v>2305155</v>
      </c>
      <c r="C21813" s="9">
        <v>32</v>
      </c>
      <c r="D21813" s="9">
        <v>6</v>
      </c>
      <c r="E21813" s="9">
        <v>1</v>
      </c>
      <c r="F21813" s="9">
        <v>1</v>
      </c>
      <c r="G21813" s="9">
        <v>2</v>
      </c>
      <c r="H21813" s="9">
        <v>2</v>
      </c>
      <c r="J21813" s="3"/>
      <c r="L21813" s="9"/>
      <c r="N21813" s="4"/>
      <c r="O21813" s="4"/>
      <c r="Q21813" s="3"/>
      <c r="T21813" s="3"/>
      <c r="Z21813" s="3"/>
    </row>
    <row r="21814" spans="1:26" x14ac:dyDescent="0.25">
      <c r="A21814" s="11">
        <v>21813</v>
      </c>
      <c r="B21814" s="3">
        <v>2305155</v>
      </c>
      <c r="C21814" s="9">
        <v>25</v>
      </c>
      <c r="D21814" s="9">
        <v>6</v>
      </c>
      <c r="E21814" s="9">
        <v>1</v>
      </c>
      <c r="F21814" s="9">
        <v>1</v>
      </c>
      <c r="G21814" s="9">
        <v>1</v>
      </c>
      <c r="H21814" s="9">
        <v>2</v>
      </c>
      <c r="J21814" s="3"/>
      <c r="L21814" s="9"/>
      <c r="N21814" s="4"/>
      <c r="O21814" s="4"/>
      <c r="Q21814" s="3"/>
      <c r="T21814" s="3"/>
      <c r="Z21814" s="3"/>
    </row>
    <row r="21815" spans="1:26" x14ac:dyDescent="0.25">
      <c r="A21815" s="11">
        <v>21814</v>
      </c>
      <c r="B21815" s="3">
        <v>2305155</v>
      </c>
      <c r="C21815" s="9">
        <v>26</v>
      </c>
      <c r="D21815" s="9">
        <v>6</v>
      </c>
      <c r="E21815" s="9">
        <v>1</v>
      </c>
      <c r="F21815" s="9">
        <v>1</v>
      </c>
      <c r="G21815" s="9">
        <v>2</v>
      </c>
      <c r="H21815" s="9">
        <v>2</v>
      </c>
      <c r="J21815" s="3"/>
      <c r="L21815" s="9"/>
      <c r="N21815" s="4"/>
      <c r="O21815" s="4"/>
      <c r="Q21815" s="3"/>
      <c r="T21815" s="3"/>
      <c r="Z21815" s="3"/>
    </row>
    <row r="21816" spans="1:26" x14ac:dyDescent="0.25">
      <c r="A21816" s="11">
        <v>21815</v>
      </c>
      <c r="B21816" s="3">
        <v>2309892</v>
      </c>
      <c r="C21816" s="9">
        <v>4</v>
      </c>
      <c r="D21816" s="9">
        <v>2</v>
      </c>
      <c r="E21816" s="9">
        <v>1</v>
      </c>
      <c r="F21816" s="9">
        <v>1</v>
      </c>
      <c r="G21816" s="9">
        <v>1</v>
      </c>
      <c r="H21816" s="9">
        <v>2</v>
      </c>
      <c r="J21816" s="3"/>
      <c r="L21816" s="9"/>
      <c r="N21816" s="4"/>
      <c r="O21816" s="4"/>
      <c r="Q21816" s="3"/>
      <c r="T21816" s="3"/>
      <c r="Z21816" s="3"/>
    </row>
    <row r="21817" spans="1:26" x14ac:dyDescent="0.25">
      <c r="A21817" s="11">
        <v>21816</v>
      </c>
      <c r="B21817" s="3">
        <v>2309894</v>
      </c>
      <c r="C21817" s="9">
        <v>26</v>
      </c>
      <c r="D21817" s="9">
        <v>6</v>
      </c>
      <c r="E21817" s="9">
        <v>2</v>
      </c>
      <c r="F21817" s="9">
        <v>2</v>
      </c>
      <c r="G21817" s="9">
        <v>1</v>
      </c>
      <c r="H21817" s="9">
        <v>2</v>
      </c>
      <c r="J21817" s="3"/>
      <c r="L21817" s="9"/>
      <c r="N21817" s="4"/>
      <c r="O21817" s="4"/>
      <c r="Q21817" s="3"/>
      <c r="T21817" s="3"/>
      <c r="Z21817" s="3"/>
    </row>
    <row r="21818" spans="1:26" x14ac:dyDescent="0.25">
      <c r="A21818" s="11">
        <v>21817</v>
      </c>
      <c r="B21818" s="3">
        <v>2302457</v>
      </c>
      <c r="C21818" s="9">
        <v>30</v>
      </c>
      <c r="D21818" s="9">
        <v>6</v>
      </c>
      <c r="E21818" s="9">
        <v>1</v>
      </c>
      <c r="F21818" s="9">
        <v>2</v>
      </c>
      <c r="G21818" s="9">
        <v>2</v>
      </c>
      <c r="H21818" s="9">
        <v>2</v>
      </c>
      <c r="J21818" s="3"/>
      <c r="L21818" s="9"/>
      <c r="N21818" s="4"/>
      <c r="O21818" s="4"/>
      <c r="Q21818" s="3"/>
      <c r="T21818" s="3"/>
      <c r="Z21818" s="3"/>
    </row>
    <row r="21819" spans="1:26" x14ac:dyDescent="0.25">
      <c r="A21819" s="11">
        <v>21818</v>
      </c>
      <c r="B21819" s="3">
        <v>2302457</v>
      </c>
      <c r="C21819" s="9">
        <v>10</v>
      </c>
      <c r="D21819" s="9">
        <v>6</v>
      </c>
      <c r="E21819" s="9">
        <v>1</v>
      </c>
      <c r="F21819" s="9">
        <v>2</v>
      </c>
      <c r="G21819" s="9">
        <v>1</v>
      </c>
      <c r="H21819" s="9">
        <v>2</v>
      </c>
      <c r="J21819" s="3"/>
      <c r="L21819" s="9"/>
      <c r="N21819" s="4"/>
      <c r="O21819" s="4"/>
      <c r="Q21819" s="3"/>
      <c r="T21819" s="3"/>
      <c r="Z21819" s="3"/>
    </row>
    <row r="21820" spans="1:26" x14ac:dyDescent="0.25">
      <c r="A21820" s="11">
        <v>21819</v>
      </c>
      <c r="B21820" s="3">
        <v>2309150</v>
      </c>
      <c r="C21820" s="9">
        <v>35</v>
      </c>
      <c r="D21820" s="9">
        <v>6</v>
      </c>
      <c r="E21820" s="9">
        <v>1</v>
      </c>
      <c r="F21820" s="9">
        <v>1</v>
      </c>
      <c r="G21820" s="9">
        <v>1</v>
      </c>
      <c r="H21820" s="9">
        <v>2</v>
      </c>
      <c r="J21820" s="3"/>
      <c r="L21820" s="9"/>
      <c r="N21820" s="4"/>
      <c r="O21820" s="4"/>
      <c r="Q21820" s="3"/>
      <c r="T21820" s="3"/>
      <c r="Z21820" s="3"/>
    </row>
    <row r="21821" spans="1:26" x14ac:dyDescent="0.25">
      <c r="A21821" s="11">
        <v>21820</v>
      </c>
      <c r="B21821" s="3">
        <v>2309895</v>
      </c>
      <c r="C21821" s="9">
        <v>31</v>
      </c>
      <c r="D21821" s="9">
        <v>6</v>
      </c>
      <c r="E21821" s="9">
        <v>3</v>
      </c>
      <c r="F21821" s="9">
        <v>1</v>
      </c>
      <c r="G21821" s="9">
        <v>1</v>
      </c>
      <c r="H21821" s="9">
        <v>2</v>
      </c>
      <c r="J21821" s="3"/>
      <c r="L21821" s="9"/>
      <c r="N21821" s="4"/>
      <c r="O21821" s="4"/>
      <c r="Q21821" s="3"/>
      <c r="T21821" s="3"/>
      <c r="Z21821" s="3"/>
    </row>
    <row r="21822" spans="1:26" x14ac:dyDescent="0.25">
      <c r="A21822" s="11">
        <v>21821</v>
      </c>
      <c r="B21822" s="3">
        <v>2309602</v>
      </c>
      <c r="C21822" s="9">
        <v>4</v>
      </c>
      <c r="D21822" s="9">
        <v>2</v>
      </c>
      <c r="E21822" s="9">
        <v>1</v>
      </c>
      <c r="F21822" s="9">
        <v>1</v>
      </c>
      <c r="G21822" s="9">
        <v>1</v>
      </c>
      <c r="H21822" s="9">
        <v>2</v>
      </c>
      <c r="J21822" s="3"/>
      <c r="L21822" s="9"/>
      <c r="N21822" s="4"/>
      <c r="O21822" s="4"/>
      <c r="Q21822" s="3"/>
      <c r="T21822" s="3"/>
      <c r="Z21822" s="3"/>
    </row>
    <row r="21823" spans="1:26" x14ac:dyDescent="0.25">
      <c r="A21823" s="11">
        <v>21822</v>
      </c>
      <c r="B21823" s="3">
        <v>2309896</v>
      </c>
      <c r="C21823" s="9">
        <v>6</v>
      </c>
      <c r="D21823" s="9">
        <v>2</v>
      </c>
      <c r="E21823" s="9">
        <v>1</v>
      </c>
      <c r="F21823" s="9">
        <v>2</v>
      </c>
      <c r="G21823" s="9">
        <v>1</v>
      </c>
      <c r="H21823" s="9">
        <v>2</v>
      </c>
      <c r="J21823" s="3"/>
      <c r="L21823" s="9"/>
      <c r="N21823" s="4"/>
      <c r="O21823" s="4"/>
      <c r="Q21823" s="3"/>
      <c r="T21823" s="3"/>
      <c r="Z21823" s="3"/>
    </row>
    <row r="21824" spans="1:26" x14ac:dyDescent="0.25">
      <c r="A21824" s="11">
        <v>21823</v>
      </c>
      <c r="B21824" s="3">
        <v>2309893</v>
      </c>
      <c r="C21824" s="9">
        <v>14</v>
      </c>
      <c r="D21824" s="9">
        <v>6</v>
      </c>
      <c r="E21824" s="9">
        <v>1</v>
      </c>
      <c r="F21824" s="9">
        <v>2</v>
      </c>
      <c r="G21824" s="9">
        <v>2</v>
      </c>
      <c r="H21824" s="9">
        <v>2</v>
      </c>
      <c r="J21824" s="3"/>
      <c r="L21824" s="9"/>
      <c r="N21824" s="4"/>
      <c r="O21824" s="4"/>
      <c r="Q21824" s="3"/>
      <c r="T21824" s="3"/>
      <c r="Z21824" s="3"/>
    </row>
    <row r="21825" spans="1:26" x14ac:dyDescent="0.25">
      <c r="A21825" s="11">
        <v>21824</v>
      </c>
      <c r="B21825" s="3">
        <v>2309893</v>
      </c>
      <c r="C21825" s="9">
        <v>15</v>
      </c>
      <c r="D21825" s="9">
        <v>6</v>
      </c>
      <c r="E21825" s="9">
        <v>1</v>
      </c>
      <c r="F21825" s="9">
        <v>2</v>
      </c>
      <c r="G21825" s="9">
        <v>2</v>
      </c>
      <c r="H21825" s="9">
        <v>2</v>
      </c>
      <c r="J21825" s="3"/>
      <c r="L21825" s="9"/>
      <c r="N21825" s="4"/>
      <c r="O21825" s="4"/>
      <c r="Q21825" s="3"/>
      <c r="T21825" s="3"/>
      <c r="Z21825" s="3"/>
    </row>
    <row r="21826" spans="1:26" x14ac:dyDescent="0.25">
      <c r="A21826" s="11">
        <v>21825</v>
      </c>
      <c r="B21826" s="3">
        <v>2309897</v>
      </c>
      <c r="C21826" s="9">
        <v>1</v>
      </c>
      <c r="D21826" s="9">
        <v>2</v>
      </c>
      <c r="E21826" s="9">
        <v>1</v>
      </c>
      <c r="F21826" s="9">
        <v>2</v>
      </c>
      <c r="G21826" s="9">
        <v>2</v>
      </c>
      <c r="H21826" s="9">
        <v>2</v>
      </c>
      <c r="J21826" s="3"/>
      <c r="L21826" s="9"/>
      <c r="N21826" s="4"/>
      <c r="O21826" s="4"/>
      <c r="Q21826" s="3"/>
      <c r="T21826" s="3"/>
      <c r="Z21826" s="3"/>
    </row>
    <row r="21827" spans="1:26" x14ac:dyDescent="0.25">
      <c r="A21827" s="11">
        <v>21826</v>
      </c>
      <c r="B21827" s="3">
        <v>2309897</v>
      </c>
      <c r="C21827" s="9">
        <v>1</v>
      </c>
      <c r="D21827" s="9">
        <v>2</v>
      </c>
      <c r="E21827" s="9">
        <v>1</v>
      </c>
      <c r="F21827" s="9">
        <v>1</v>
      </c>
      <c r="G21827" s="9">
        <v>2</v>
      </c>
      <c r="H21827" s="9">
        <v>2</v>
      </c>
      <c r="J21827" s="3"/>
      <c r="L21827" s="9"/>
      <c r="N21827" s="4"/>
      <c r="O21827" s="4"/>
      <c r="Q21827" s="3"/>
      <c r="T21827" s="3"/>
      <c r="Z21827" s="3"/>
    </row>
    <row r="21828" spans="1:26" x14ac:dyDescent="0.25">
      <c r="A21828" s="11">
        <v>21827</v>
      </c>
      <c r="B21828" s="3">
        <v>2309893</v>
      </c>
      <c r="C21828" s="9">
        <v>32</v>
      </c>
      <c r="D21828" s="9">
        <v>6</v>
      </c>
      <c r="E21828" s="9">
        <v>1</v>
      </c>
      <c r="F21828" s="9">
        <v>2</v>
      </c>
      <c r="G21828" s="9">
        <v>1</v>
      </c>
      <c r="H21828" s="9">
        <v>2</v>
      </c>
      <c r="J21828" s="3"/>
      <c r="L21828" s="9"/>
      <c r="N21828" s="4"/>
      <c r="O21828" s="4"/>
      <c r="Q21828" s="3"/>
      <c r="T21828" s="3"/>
      <c r="Z21828" s="3"/>
    </row>
    <row r="21829" spans="1:26" x14ac:dyDescent="0.25">
      <c r="A21829" s="11">
        <v>21828</v>
      </c>
      <c r="B21829" s="3">
        <v>2304582</v>
      </c>
      <c r="C21829" s="9">
        <v>32</v>
      </c>
      <c r="D21829" s="9">
        <v>6</v>
      </c>
      <c r="E21829" s="9">
        <v>1</v>
      </c>
      <c r="F21829" s="9">
        <v>3</v>
      </c>
      <c r="G21829" s="9">
        <v>1</v>
      </c>
      <c r="H21829" s="9">
        <v>2</v>
      </c>
      <c r="J21829" s="3"/>
      <c r="L21829" s="9"/>
      <c r="N21829" s="4"/>
      <c r="O21829" s="4"/>
      <c r="Q21829" s="3"/>
      <c r="T21829" s="3"/>
      <c r="Z21829" s="3"/>
    </row>
    <row r="21830" spans="1:26" x14ac:dyDescent="0.25">
      <c r="A21830" s="11">
        <v>21829</v>
      </c>
      <c r="B21830" s="3">
        <v>2304582</v>
      </c>
      <c r="C21830" s="9">
        <v>32</v>
      </c>
      <c r="D21830" s="9">
        <v>6</v>
      </c>
      <c r="E21830" s="9">
        <v>1</v>
      </c>
      <c r="F21830" s="9">
        <v>2</v>
      </c>
      <c r="G21830" s="9">
        <v>1</v>
      </c>
      <c r="H21830" s="9">
        <v>2</v>
      </c>
      <c r="J21830" s="3"/>
      <c r="L21830" s="9"/>
      <c r="N21830" s="4"/>
      <c r="O21830" s="4"/>
      <c r="Q21830" s="3"/>
      <c r="T21830" s="3"/>
      <c r="Z21830" s="3"/>
    </row>
    <row r="21831" spans="1:26" x14ac:dyDescent="0.25">
      <c r="A21831" s="11">
        <v>21830</v>
      </c>
      <c r="B21831" s="3">
        <v>2309899</v>
      </c>
      <c r="C21831" s="9">
        <v>1</v>
      </c>
      <c r="D21831" s="9">
        <v>2</v>
      </c>
      <c r="E21831" s="9">
        <v>1</v>
      </c>
      <c r="F21831" s="9">
        <v>1</v>
      </c>
      <c r="G21831" s="9">
        <v>1</v>
      </c>
      <c r="H21831" s="9">
        <v>2</v>
      </c>
      <c r="J21831" s="3"/>
      <c r="L21831" s="9"/>
      <c r="N21831" s="4"/>
      <c r="O21831" s="4"/>
      <c r="Q21831" s="3"/>
      <c r="T21831" s="3"/>
      <c r="Z21831" s="3"/>
    </row>
    <row r="21832" spans="1:26" x14ac:dyDescent="0.25">
      <c r="A21832" s="11">
        <v>21831</v>
      </c>
      <c r="B21832" s="3">
        <v>2309900</v>
      </c>
      <c r="C21832" s="9">
        <v>5</v>
      </c>
      <c r="D21832" s="9">
        <v>2</v>
      </c>
      <c r="E21832" s="9">
        <v>1</v>
      </c>
      <c r="F21832" s="9">
        <v>1</v>
      </c>
      <c r="G21832" s="9">
        <v>2</v>
      </c>
      <c r="H21832" s="9">
        <v>2</v>
      </c>
      <c r="J21832" s="3"/>
      <c r="L21832" s="9"/>
      <c r="N21832" s="4"/>
      <c r="O21832" s="4"/>
      <c r="Q21832" s="3"/>
      <c r="T21832" s="3"/>
      <c r="Z21832" s="3"/>
    </row>
    <row r="21833" spans="1:26" x14ac:dyDescent="0.25">
      <c r="A21833" s="11">
        <v>21832</v>
      </c>
      <c r="B21833" s="3">
        <v>2302991</v>
      </c>
      <c r="C21833" s="9">
        <v>30</v>
      </c>
      <c r="D21833" s="9">
        <v>6</v>
      </c>
      <c r="E21833" s="9">
        <v>1</v>
      </c>
      <c r="F21833" s="9">
        <v>1</v>
      </c>
      <c r="G21833" s="9">
        <v>1</v>
      </c>
      <c r="H21833" s="9">
        <v>2</v>
      </c>
      <c r="J21833" s="3"/>
      <c r="L21833" s="9"/>
      <c r="N21833" s="4"/>
      <c r="O21833" s="4"/>
      <c r="Q21833" s="3"/>
      <c r="T21833" s="3"/>
      <c r="Z21833" s="3"/>
    </row>
    <row r="21834" spans="1:26" x14ac:dyDescent="0.25">
      <c r="A21834" s="11">
        <v>21833</v>
      </c>
      <c r="B21834" s="3">
        <v>2302991</v>
      </c>
      <c r="C21834" s="9">
        <v>30</v>
      </c>
      <c r="D21834" s="9">
        <v>6</v>
      </c>
      <c r="E21834" s="9">
        <v>2</v>
      </c>
      <c r="F21834" s="9">
        <v>1</v>
      </c>
      <c r="G21834" s="9">
        <v>2</v>
      </c>
      <c r="H21834" s="9">
        <v>2</v>
      </c>
      <c r="J21834" s="3"/>
      <c r="L21834" s="9"/>
      <c r="N21834" s="4"/>
      <c r="O21834" s="4"/>
      <c r="Q21834" s="3"/>
      <c r="T21834" s="3"/>
      <c r="Z21834" s="3"/>
    </row>
    <row r="21835" spans="1:26" x14ac:dyDescent="0.25">
      <c r="A21835" s="11">
        <v>21834</v>
      </c>
      <c r="B21835" s="3">
        <v>2309902</v>
      </c>
      <c r="C21835" s="9">
        <v>1</v>
      </c>
      <c r="D21835" s="9">
        <v>2</v>
      </c>
      <c r="E21835" s="9">
        <v>1</v>
      </c>
      <c r="F21835" s="9">
        <v>1</v>
      </c>
      <c r="G21835" s="9">
        <v>1</v>
      </c>
      <c r="H21835" s="9">
        <v>2</v>
      </c>
      <c r="J21835" s="3"/>
      <c r="L21835" s="9"/>
      <c r="N21835" s="4"/>
      <c r="O21835" s="4"/>
      <c r="Q21835" s="3"/>
      <c r="T21835" s="3"/>
      <c r="Z21835" s="3"/>
    </row>
    <row r="21836" spans="1:26" x14ac:dyDescent="0.25">
      <c r="A21836" s="11">
        <v>21835</v>
      </c>
      <c r="B21836" s="3">
        <v>2309903</v>
      </c>
      <c r="C21836" s="9">
        <v>2</v>
      </c>
      <c r="D21836" s="9">
        <v>2</v>
      </c>
      <c r="E21836" s="9">
        <v>1</v>
      </c>
      <c r="F21836" s="9">
        <v>1</v>
      </c>
      <c r="G21836" s="9">
        <v>2</v>
      </c>
      <c r="H21836" s="9">
        <v>2</v>
      </c>
      <c r="J21836" s="3"/>
      <c r="L21836" s="9"/>
      <c r="N21836" s="4"/>
      <c r="O21836" s="4"/>
      <c r="Q21836" s="3"/>
      <c r="T21836" s="3"/>
      <c r="Z21836" s="3"/>
    </row>
    <row r="21837" spans="1:26" x14ac:dyDescent="0.25">
      <c r="A21837" s="11">
        <v>21836</v>
      </c>
      <c r="B21837" s="3">
        <v>2309901</v>
      </c>
      <c r="C21837" s="9">
        <v>3</v>
      </c>
      <c r="D21837" s="9">
        <v>2</v>
      </c>
      <c r="E21837" s="9">
        <v>1</v>
      </c>
      <c r="F21837" s="9">
        <v>1</v>
      </c>
      <c r="G21837" s="9">
        <v>2</v>
      </c>
      <c r="H21837" s="9">
        <v>2</v>
      </c>
      <c r="J21837" s="3"/>
      <c r="L21837" s="9"/>
      <c r="N21837" s="4"/>
      <c r="O21837" s="4"/>
      <c r="Q21837" s="3"/>
      <c r="T21837" s="3"/>
      <c r="Z21837" s="3"/>
    </row>
    <row r="21838" spans="1:26" x14ac:dyDescent="0.25">
      <c r="A21838" s="11">
        <v>21837</v>
      </c>
      <c r="B21838" s="3">
        <v>2309904</v>
      </c>
      <c r="C21838" s="9">
        <v>18</v>
      </c>
      <c r="D21838" s="9">
        <v>4</v>
      </c>
      <c r="E21838" s="9">
        <v>2</v>
      </c>
      <c r="F21838" s="9">
        <v>1</v>
      </c>
      <c r="G21838" s="9">
        <v>2</v>
      </c>
      <c r="H21838" s="9">
        <v>2</v>
      </c>
      <c r="J21838" s="3"/>
      <c r="L21838" s="9"/>
      <c r="N21838" s="4"/>
      <c r="O21838" s="4"/>
      <c r="Q21838" s="3"/>
      <c r="T21838" s="3"/>
      <c r="Z21838" s="3"/>
    </row>
    <row r="21839" spans="1:26" x14ac:dyDescent="0.25">
      <c r="A21839" s="11">
        <v>21838</v>
      </c>
      <c r="B21839" s="3">
        <v>2309904</v>
      </c>
      <c r="C21839" s="9">
        <v>5</v>
      </c>
      <c r="D21839" s="9">
        <v>4</v>
      </c>
      <c r="E21839" s="9">
        <v>2</v>
      </c>
      <c r="F21839" s="9">
        <v>1</v>
      </c>
      <c r="G21839" s="9">
        <v>2</v>
      </c>
      <c r="H21839" s="9">
        <v>2</v>
      </c>
      <c r="J21839" s="3"/>
      <c r="L21839" s="9"/>
      <c r="N21839" s="4"/>
      <c r="O21839" s="4"/>
      <c r="Q21839" s="3"/>
      <c r="T21839" s="3"/>
      <c r="Z21839" s="3"/>
    </row>
    <row r="21840" spans="1:26" x14ac:dyDescent="0.25">
      <c r="A21840" s="11">
        <v>21839</v>
      </c>
      <c r="B21840" s="3">
        <v>2309905</v>
      </c>
      <c r="C21840" s="9">
        <v>3</v>
      </c>
      <c r="D21840" s="9">
        <v>2</v>
      </c>
      <c r="E21840" s="9">
        <v>1</v>
      </c>
      <c r="F21840" s="9">
        <v>1</v>
      </c>
      <c r="G21840" s="9">
        <v>1</v>
      </c>
      <c r="H21840" s="9">
        <v>2</v>
      </c>
      <c r="J21840" s="3"/>
      <c r="L21840" s="9"/>
      <c r="N21840" s="4"/>
      <c r="O21840" s="4"/>
      <c r="Q21840" s="3"/>
      <c r="T21840" s="3"/>
      <c r="Z21840" s="3"/>
    </row>
    <row r="21841" spans="1:26" x14ac:dyDescent="0.25">
      <c r="A21841" s="11">
        <v>21840</v>
      </c>
      <c r="B21841" s="3">
        <v>2307336</v>
      </c>
      <c r="C21841" s="9">
        <v>25</v>
      </c>
      <c r="D21841" s="9">
        <v>6</v>
      </c>
      <c r="E21841" s="9">
        <v>1</v>
      </c>
      <c r="F21841" s="9">
        <v>1</v>
      </c>
      <c r="G21841" s="9">
        <v>1</v>
      </c>
      <c r="H21841" s="9">
        <v>2</v>
      </c>
      <c r="J21841" s="3"/>
      <c r="L21841" s="9"/>
      <c r="N21841" s="4"/>
      <c r="O21841" s="4"/>
      <c r="Q21841" s="3"/>
      <c r="T21841" s="3"/>
      <c r="Z21841" s="3"/>
    </row>
    <row r="21842" spans="1:26" x14ac:dyDescent="0.25">
      <c r="A21842" s="11">
        <v>21841</v>
      </c>
      <c r="B21842" s="3">
        <v>2305733</v>
      </c>
      <c r="C21842" s="9">
        <v>24</v>
      </c>
      <c r="D21842" s="9">
        <v>6</v>
      </c>
      <c r="E21842" s="9">
        <v>1</v>
      </c>
      <c r="F21842" s="9">
        <v>1</v>
      </c>
      <c r="G21842" s="9">
        <v>2</v>
      </c>
      <c r="H21842" s="9">
        <v>2</v>
      </c>
      <c r="J21842" s="3"/>
      <c r="L21842" s="9"/>
      <c r="N21842" s="4"/>
      <c r="O21842" s="4"/>
      <c r="Q21842" s="3"/>
      <c r="T21842" s="3"/>
      <c r="Z21842" s="3"/>
    </row>
    <row r="21843" spans="1:26" x14ac:dyDescent="0.25">
      <c r="A21843" s="11">
        <v>21842</v>
      </c>
      <c r="B21843" s="3">
        <v>2309907</v>
      </c>
      <c r="C21843" s="9">
        <v>9</v>
      </c>
      <c r="D21843" s="9">
        <v>2</v>
      </c>
      <c r="E21843" s="9">
        <v>1</v>
      </c>
      <c r="F21843" s="9">
        <v>1</v>
      </c>
      <c r="G21843" s="9">
        <v>2</v>
      </c>
      <c r="H21843" s="9">
        <v>2</v>
      </c>
      <c r="J21843" s="3"/>
      <c r="L21843" s="9"/>
      <c r="N21843" s="4"/>
      <c r="O21843" s="4"/>
      <c r="Q21843" s="3"/>
      <c r="T21843" s="3"/>
      <c r="Z21843" s="3"/>
    </row>
    <row r="21844" spans="1:26" x14ac:dyDescent="0.25">
      <c r="A21844" s="11">
        <v>21843</v>
      </c>
      <c r="B21844" s="3">
        <v>2309906</v>
      </c>
      <c r="C21844" s="9">
        <v>5</v>
      </c>
      <c r="D21844" s="9">
        <v>2</v>
      </c>
      <c r="E21844" s="9">
        <v>1</v>
      </c>
      <c r="F21844" s="9">
        <v>1</v>
      </c>
      <c r="G21844" s="9">
        <v>1</v>
      </c>
      <c r="H21844" s="9">
        <v>2</v>
      </c>
      <c r="J21844" s="3"/>
      <c r="L21844" s="9"/>
      <c r="N21844" s="4"/>
      <c r="O21844" s="4"/>
      <c r="Q21844" s="3"/>
      <c r="T21844" s="3"/>
      <c r="Z21844" s="3"/>
    </row>
    <row r="21845" spans="1:26" x14ac:dyDescent="0.25">
      <c r="A21845" s="11">
        <v>21844</v>
      </c>
      <c r="B21845" s="3">
        <v>2309908</v>
      </c>
      <c r="C21845" s="9">
        <v>15</v>
      </c>
      <c r="D21845" s="9">
        <v>6</v>
      </c>
      <c r="E21845" s="9">
        <v>2</v>
      </c>
      <c r="F21845" s="9">
        <v>2</v>
      </c>
      <c r="G21845" s="9">
        <v>1</v>
      </c>
      <c r="H21845" s="9">
        <v>2</v>
      </c>
      <c r="J21845" s="3"/>
      <c r="L21845" s="9"/>
      <c r="N21845" s="4"/>
      <c r="O21845" s="4"/>
      <c r="Q21845" s="3"/>
      <c r="T21845" s="3"/>
      <c r="Z21845" s="3"/>
    </row>
    <row r="21846" spans="1:26" x14ac:dyDescent="0.25">
      <c r="A21846" s="11">
        <v>21845</v>
      </c>
      <c r="B21846" s="3">
        <v>2306158</v>
      </c>
      <c r="C21846" s="9">
        <v>25</v>
      </c>
      <c r="D21846" s="9">
        <v>6</v>
      </c>
      <c r="E21846" s="9">
        <v>3</v>
      </c>
      <c r="F21846" s="9">
        <v>1</v>
      </c>
      <c r="G21846" s="9">
        <v>2</v>
      </c>
      <c r="H21846" s="9">
        <v>2</v>
      </c>
      <c r="J21846" s="3"/>
      <c r="L21846" s="9"/>
      <c r="N21846" s="4"/>
      <c r="O21846" s="4"/>
      <c r="Q21846" s="3"/>
      <c r="T21846" s="3"/>
      <c r="Z21846" s="3"/>
    </row>
    <row r="21847" spans="1:26" x14ac:dyDescent="0.25">
      <c r="A21847" s="11">
        <v>21846</v>
      </c>
      <c r="B21847" s="3">
        <v>2309909</v>
      </c>
      <c r="C21847" s="9">
        <v>10</v>
      </c>
      <c r="D21847" s="9">
        <v>6</v>
      </c>
      <c r="E21847" s="9">
        <v>1</v>
      </c>
      <c r="F21847" s="9">
        <v>2</v>
      </c>
      <c r="G21847" s="9">
        <v>2</v>
      </c>
      <c r="H21847" s="9">
        <v>2</v>
      </c>
      <c r="J21847" s="3"/>
      <c r="L21847" s="9"/>
      <c r="N21847" s="4"/>
      <c r="O21847" s="4"/>
      <c r="Q21847" s="3"/>
      <c r="T21847" s="3"/>
      <c r="Z21847" s="3"/>
    </row>
    <row r="21848" spans="1:26" x14ac:dyDescent="0.25">
      <c r="A21848" s="11">
        <v>21847</v>
      </c>
      <c r="B21848" s="3">
        <v>2309914</v>
      </c>
      <c r="C21848" s="9">
        <v>15</v>
      </c>
      <c r="D21848" s="9">
        <v>6</v>
      </c>
      <c r="E21848" s="9">
        <v>2</v>
      </c>
      <c r="F21848" s="9">
        <v>2</v>
      </c>
      <c r="G21848" s="9">
        <v>1</v>
      </c>
      <c r="H21848" s="9">
        <v>2</v>
      </c>
      <c r="J21848" s="3"/>
      <c r="L21848" s="9"/>
      <c r="N21848" s="4"/>
      <c r="O21848" s="4"/>
      <c r="Q21848" s="3"/>
      <c r="T21848" s="3"/>
      <c r="Z21848" s="3"/>
    </row>
    <row r="21849" spans="1:26" x14ac:dyDescent="0.25">
      <c r="A21849" s="11">
        <v>21848</v>
      </c>
      <c r="B21849" s="3">
        <v>2309912</v>
      </c>
      <c r="C21849" s="9">
        <v>7</v>
      </c>
      <c r="D21849" s="9">
        <v>2</v>
      </c>
      <c r="E21849" s="9">
        <v>1</v>
      </c>
      <c r="F21849" s="9">
        <v>1</v>
      </c>
      <c r="G21849" s="9">
        <v>1</v>
      </c>
      <c r="H21849" s="9">
        <v>2</v>
      </c>
      <c r="J21849" s="3"/>
      <c r="L21849" s="9"/>
      <c r="N21849" s="4"/>
      <c r="O21849" s="4"/>
      <c r="Q21849" s="3"/>
      <c r="T21849" s="3"/>
      <c r="Z21849" s="3"/>
    </row>
    <row r="21850" spans="1:26" x14ac:dyDescent="0.25">
      <c r="A21850" s="11">
        <v>21849</v>
      </c>
      <c r="B21850" s="3">
        <v>2309914</v>
      </c>
      <c r="C21850" s="9">
        <v>29</v>
      </c>
      <c r="D21850" s="9">
        <v>6</v>
      </c>
      <c r="E21850" s="9">
        <v>3</v>
      </c>
      <c r="F21850" s="9">
        <v>1</v>
      </c>
      <c r="G21850" s="9">
        <v>2</v>
      </c>
      <c r="H21850" s="9">
        <v>2</v>
      </c>
      <c r="J21850" s="3"/>
      <c r="L21850" s="9"/>
      <c r="N21850" s="4"/>
      <c r="O21850" s="4"/>
      <c r="Q21850" s="3"/>
      <c r="T21850" s="3"/>
      <c r="Z21850" s="3"/>
    </row>
    <row r="21851" spans="1:26" x14ac:dyDescent="0.25">
      <c r="A21851" s="11">
        <v>21850</v>
      </c>
      <c r="B21851" s="3">
        <v>2303202</v>
      </c>
      <c r="C21851" s="9">
        <v>32</v>
      </c>
      <c r="D21851" s="9">
        <v>6</v>
      </c>
      <c r="E21851" s="9">
        <v>1</v>
      </c>
      <c r="F21851" s="9">
        <v>1</v>
      </c>
      <c r="G21851" s="9">
        <v>2</v>
      </c>
      <c r="H21851" s="9">
        <v>2</v>
      </c>
      <c r="J21851" s="3"/>
      <c r="L21851" s="9"/>
      <c r="N21851" s="4"/>
      <c r="O21851" s="4"/>
      <c r="Q21851" s="3"/>
      <c r="T21851" s="3"/>
      <c r="Z21851" s="3"/>
    </row>
    <row r="21852" spans="1:26" x14ac:dyDescent="0.25">
      <c r="A21852" s="11">
        <v>21851</v>
      </c>
      <c r="B21852" s="3">
        <v>2309910</v>
      </c>
      <c r="C21852" s="9">
        <v>7</v>
      </c>
      <c r="D21852" s="9">
        <v>2</v>
      </c>
      <c r="E21852" s="9">
        <v>1</v>
      </c>
      <c r="F21852" s="9">
        <v>1</v>
      </c>
      <c r="G21852" s="9">
        <v>2</v>
      </c>
      <c r="H21852" s="9">
        <v>2</v>
      </c>
      <c r="J21852" s="3"/>
      <c r="L21852" s="9"/>
      <c r="N21852" s="4"/>
      <c r="O21852" s="4"/>
      <c r="Q21852" s="3"/>
      <c r="T21852" s="3"/>
      <c r="Z21852" s="3"/>
    </row>
    <row r="21853" spans="1:26" x14ac:dyDescent="0.25">
      <c r="A21853" s="11">
        <v>21852</v>
      </c>
      <c r="B21853" s="3">
        <v>2309913</v>
      </c>
      <c r="C21853" s="9">
        <v>10</v>
      </c>
      <c r="D21853" s="9">
        <v>6</v>
      </c>
      <c r="E21853" s="9">
        <v>1</v>
      </c>
      <c r="F21853" s="9">
        <v>2</v>
      </c>
      <c r="G21853" s="9">
        <v>2</v>
      </c>
      <c r="H21853" s="9">
        <v>2</v>
      </c>
      <c r="J21853" s="3"/>
      <c r="L21853" s="9"/>
      <c r="N21853" s="4"/>
      <c r="O21853" s="4"/>
      <c r="Q21853" s="3"/>
      <c r="T21853" s="3"/>
      <c r="Z21853" s="3"/>
    </row>
    <row r="21854" spans="1:26" x14ac:dyDescent="0.25">
      <c r="A21854" s="11">
        <v>21853</v>
      </c>
      <c r="B21854" s="3">
        <v>2309913</v>
      </c>
      <c r="C21854" s="9">
        <v>30</v>
      </c>
      <c r="D21854" s="9">
        <v>6</v>
      </c>
      <c r="E21854" s="9">
        <v>1</v>
      </c>
      <c r="F21854" s="9">
        <v>2</v>
      </c>
      <c r="G21854" s="9">
        <v>2</v>
      </c>
      <c r="H21854" s="9">
        <v>2</v>
      </c>
      <c r="J21854" s="3"/>
      <c r="L21854" s="9"/>
      <c r="N21854" s="4"/>
      <c r="O21854" s="4"/>
      <c r="Q21854" s="3"/>
      <c r="T21854" s="3"/>
      <c r="Z21854" s="3"/>
    </row>
    <row r="21855" spans="1:26" x14ac:dyDescent="0.25">
      <c r="A21855" s="11">
        <v>21854</v>
      </c>
      <c r="B21855" s="3">
        <v>2309913</v>
      </c>
      <c r="C21855" s="9">
        <v>10</v>
      </c>
      <c r="D21855" s="9">
        <v>6</v>
      </c>
      <c r="E21855" s="9">
        <v>1</v>
      </c>
      <c r="F21855" s="9">
        <v>1</v>
      </c>
      <c r="G21855" s="9">
        <v>1</v>
      </c>
      <c r="H21855" s="9">
        <v>2</v>
      </c>
      <c r="J21855" s="3"/>
      <c r="L21855" s="9"/>
      <c r="N21855" s="4"/>
      <c r="O21855" s="4"/>
      <c r="Q21855" s="3"/>
      <c r="T21855" s="3"/>
      <c r="Z21855" s="3"/>
    </row>
    <row r="21856" spans="1:26" x14ac:dyDescent="0.25">
      <c r="A21856" s="11">
        <v>21855</v>
      </c>
      <c r="B21856" s="3">
        <v>2309913</v>
      </c>
      <c r="C21856" s="9">
        <v>30</v>
      </c>
      <c r="D21856" s="9">
        <v>6</v>
      </c>
      <c r="E21856" s="9">
        <v>1</v>
      </c>
      <c r="F21856" s="9">
        <v>1</v>
      </c>
      <c r="G21856" s="9">
        <v>1</v>
      </c>
      <c r="H21856" s="9">
        <v>2</v>
      </c>
      <c r="J21856" s="3"/>
      <c r="L21856" s="9"/>
      <c r="N21856" s="4"/>
      <c r="O21856" s="4"/>
      <c r="Q21856" s="3"/>
      <c r="T21856" s="3"/>
      <c r="Z21856" s="3"/>
    </row>
    <row r="21857" spans="1:26" x14ac:dyDescent="0.25">
      <c r="A21857" s="11">
        <v>21856</v>
      </c>
      <c r="B21857" s="3">
        <v>2309915</v>
      </c>
      <c r="C21857" s="9">
        <v>25</v>
      </c>
      <c r="D21857" s="9">
        <v>6</v>
      </c>
      <c r="E21857" s="9">
        <v>1</v>
      </c>
      <c r="F21857" s="9">
        <v>1</v>
      </c>
      <c r="G21857" s="9">
        <v>1</v>
      </c>
      <c r="H21857" s="9">
        <v>2</v>
      </c>
      <c r="J21857" s="3"/>
      <c r="L21857" s="9"/>
      <c r="N21857" s="4"/>
      <c r="O21857" s="4"/>
      <c r="Q21857" s="3"/>
      <c r="T21857" s="3"/>
      <c r="Z21857" s="3"/>
    </row>
    <row r="21858" spans="1:26" x14ac:dyDescent="0.25">
      <c r="A21858" s="11">
        <v>21857</v>
      </c>
      <c r="B21858" s="3">
        <v>2309915</v>
      </c>
      <c r="C21858" s="9">
        <v>22</v>
      </c>
      <c r="D21858" s="9">
        <v>6</v>
      </c>
      <c r="E21858" s="9">
        <v>1</v>
      </c>
      <c r="F21858" s="9">
        <v>1</v>
      </c>
      <c r="G21858" s="9">
        <v>1</v>
      </c>
      <c r="H21858" s="9">
        <v>2</v>
      </c>
      <c r="J21858" s="3"/>
      <c r="L21858" s="9"/>
      <c r="N21858" s="4"/>
      <c r="O21858" s="4"/>
      <c r="Q21858" s="3"/>
      <c r="T21858" s="3"/>
      <c r="Z21858" s="3"/>
    </row>
    <row r="21859" spans="1:26" x14ac:dyDescent="0.25">
      <c r="A21859" s="11">
        <v>21858</v>
      </c>
      <c r="B21859" s="3">
        <v>2309915</v>
      </c>
      <c r="C21859" s="9">
        <v>29</v>
      </c>
      <c r="D21859" s="9">
        <v>6</v>
      </c>
      <c r="E21859" s="9">
        <v>1</v>
      </c>
      <c r="F21859" s="9">
        <v>1</v>
      </c>
      <c r="G21859" s="9">
        <v>1</v>
      </c>
      <c r="H21859" s="9">
        <v>2</v>
      </c>
      <c r="J21859" s="3"/>
      <c r="L21859" s="9"/>
      <c r="N21859" s="4"/>
      <c r="O21859" s="4"/>
      <c r="Q21859" s="3"/>
      <c r="T21859" s="3"/>
      <c r="Z21859" s="3"/>
    </row>
    <row r="21860" spans="1:26" x14ac:dyDescent="0.25">
      <c r="A21860" s="11">
        <v>21859</v>
      </c>
      <c r="B21860" s="3">
        <v>2309911</v>
      </c>
      <c r="C21860" s="9">
        <v>4</v>
      </c>
      <c r="D21860" s="9">
        <v>2</v>
      </c>
      <c r="E21860" s="9">
        <v>2</v>
      </c>
      <c r="F21860" s="9">
        <v>1</v>
      </c>
      <c r="G21860" s="9">
        <v>2</v>
      </c>
      <c r="H21860" s="9">
        <v>2</v>
      </c>
      <c r="J21860" s="3"/>
      <c r="L21860" s="9"/>
      <c r="N21860" s="4"/>
      <c r="O21860" s="4"/>
      <c r="Q21860" s="3"/>
      <c r="T21860" s="3"/>
      <c r="Z21860" s="3"/>
    </row>
    <row r="21861" spans="1:26" x14ac:dyDescent="0.25">
      <c r="A21861" s="11">
        <v>21860</v>
      </c>
      <c r="B21861" s="3">
        <v>2309911</v>
      </c>
      <c r="C21861" s="9">
        <v>4</v>
      </c>
      <c r="D21861" s="9">
        <v>2</v>
      </c>
      <c r="E21861" s="9">
        <v>1</v>
      </c>
      <c r="F21861" s="9">
        <v>1</v>
      </c>
      <c r="G21861" s="9">
        <v>1</v>
      </c>
      <c r="H21861" s="9">
        <v>2</v>
      </c>
      <c r="J21861" s="3"/>
      <c r="L21861" s="9"/>
      <c r="N21861" s="4"/>
      <c r="O21861" s="4"/>
      <c r="Q21861" s="3"/>
      <c r="T21861" s="3"/>
      <c r="Z21861" s="3"/>
    </row>
    <row r="21862" spans="1:26" x14ac:dyDescent="0.25">
      <c r="A21862" s="11">
        <v>21861</v>
      </c>
      <c r="B21862" s="3">
        <v>2308924</v>
      </c>
      <c r="C21862" s="9">
        <v>30</v>
      </c>
      <c r="D21862" s="9">
        <v>6</v>
      </c>
      <c r="E21862" s="9">
        <v>1</v>
      </c>
      <c r="F21862" s="9">
        <v>1</v>
      </c>
      <c r="G21862" s="9">
        <v>2</v>
      </c>
      <c r="H21862" s="9">
        <v>2</v>
      </c>
      <c r="J21862" s="3"/>
      <c r="L21862" s="9"/>
      <c r="N21862" s="4"/>
      <c r="O21862" s="4"/>
      <c r="Q21862" s="3"/>
      <c r="T21862" s="3"/>
      <c r="Z21862" s="3"/>
    </row>
    <row r="21863" spans="1:26" x14ac:dyDescent="0.25">
      <c r="A21863" s="11">
        <v>21862</v>
      </c>
      <c r="B21863" s="3">
        <v>2308924</v>
      </c>
      <c r="C21863" s="9">
        <v>26</v>
      </c>
      <c r="D21863" s="9">
        <v>6</v>
      </c>
      <c r="E21863" s="9">
        <v>1</v>
      </c>
      <c r="F21863" s="9">
        <v>1</v>
      </c>
      <c r="G21863" s="9">
        <v>2</v>
      </c>
      <c r="H21863" s="9">
        <v>2</v>
      </c>
      <c r="J21863" s="3"/>
      <c r="L21863" s="9"/>
      <c r="N21863" s="4"/>
      <c r="O21863" s="4"/>
      <c r="Q21863" s="3"/>
      <c r="T21863" s="3"/>
      <c r="Z21863" s="3"/>
    </row>
    <row r="21864" spans="1:26" x14ac:dyDescent="0.25">
      <c r="A21864" s="11">
        <v>21863</v>
      </c>
      <c r="B21864" s="3">
        <v>2308924</v>
      </c>
      <c r="C21864" s="9">
        <v>12</v>
      </c>
      <c r="D21864" s="9">
        <v>6</v>
      </c>
      <c r="E21864" s="9">
        <v>1</v>
      </c>
      <c r="F21864" s="9">
        <v>1</v>
      </c>
      <c r="G21864" s="9">
        <v>2</v>
      </c>
      <c r="H21864" s="9">
        <v>2</v>
      </c>
      <c r="J21864" s="3"/>
      <c r="L21864" s="9"/>
      <c r="N21864" s="4"/>
      <c r="O21864" s="4"/>
      <c r="Q21864" s="3"/>
      <c r="T21864" s="3"/>
      <c r="Z21864" s="3"/>
    </row>
    <row r="21865" spans="1:26" x14ac:dyDescent="0.25">
      <c r="A21865" s="11">
        <v>21864</v>
      </c>
      <c r="B21865" s="3">
        <v>2308924</v>
      </c>
      <c r="C21865" s="9">
        <v>12</v>
      </c>
      <c r="D21865" s="9">
        <v>6</v>
      </c>
      <c r="E21865" s="9">
        <v>3</v>
      </c>
      <c r="F21865" s="9">
        <v>1</v>
      </c>
      <c r="G21865" s="9">
        <v>2</v>
      </c>
      <c r="H21865" s="9">
        <v>2</v>
      </c>
      <c r="J21865" s="3"/>
      <c r="L21865" s="9"/>
      <c r="N21865" s="4"/>
      <c r="O21865" s="4"/>
      <c r="Q21865" s="3"/>
      <c r="T21865" s="3"/>
      <c r="Z21865" s="3"/>
    </row>
    <row r="21866" spans="1:26" x14ac:dyDescent="0.25">
      <c r="A21866" s="11">
        <v>21865</v>
      </c>
      <c r="B21866" s="3">
        <v>2309916</v>
      </c>
      <c r="C21866" s="9">
        <v>12</v>
      </c>
      <c r="D21866" s="9">
        <v>6</v>
      </c>
      <c r="E21866" s="9">
        <v>2</v>
      </c>
      <c r="F21866" s="9">
        <v>1</v>
      </c>
      <c r="G21866" s="9">
        <v>2</v>
      </c>
      <c r="H21866" s="9">
        <v>2</v>
      </c>
      <c r="J21866" s="3"/>
      <c r="L21866" s="9"/>
      <c r="N21866" s="4"/>
      <c r="O21866" s="4"/>
      <c r="Q21866" s="3"/>
      <c r="T21866" s="3"/>
      <c r="Z21866" s="3"/>
    </row>
    <row r="21867" spans="1:26" x14ac:dyDescent="0.25">
      <c r="A21867" s="11">
        <v>21866</v>
      </c>
      <c r="B21867" s="3">
        <v>2309917</v>
      </c>
      <c r="C21867" s="9">
        <v>8</v>
      </c>
      <c r="D21867" s="9">
        <v>2</v>
      </c>
      <c r="E21867" s="9">
        <v>1</v>
      </c>
      <c r="F21867" s="9">
        <v>1</v>
      </c>
      <c r="G21867" s="9">
        <v>2</v>
      </c>
      <c r="H21867" s="9">
        <v>2</v>
      </c>
      <c r="J21867" s="3"/>
      <c r="L21867" s="9"/>
      <c r="N21867" s="4"/>
      <c r="O21867" s="4"/>
      <c r="Q21867" s="3"/>
      <c r="T21867" s="3"/>
      <c r="Z21867" s="3"/>
    </row>
    <row r="21868" spans="1:26" x14ac:dyDescent="0.25">
      <c r="A21868" s="11">
        <v>21867</v>
      </c>
      <c r="B21868" s="3">
        <v>2306994</v>
      </c>
      <c r="C21868" s="9">
        <v>22</v>
      </c>
      <c r="D21868" s="9">
        <v>6</v>
      </c>
      <c r="E21868" s="9">
        <v>1</v>
      </c>
      <c r="F21868" s="9">
        <v>1</v>
      </c>
      <c r="G21868" s="9">
        <v>2</v>
      </c>
      <c r="H21868" s="9">
        <v>2</v>
      </c>
      <c r="J21868" s="3"/>
      <c r="L21868" s="9"/>
      <c r="N21868" s="4"/>
      <c r="O21868" s="4"/>
      <c r="Q21868" s="3"/>
      <c r="T21868" s="3"/>
      <c r="Z21868" s="3"/>
    </row>
    <row r="21869" spans="1:26" x14ac:dyDescent="0.25">
      <c r="A21869" s="11">
        <v>21868</v>
      </c>
      <c r="B21869" s="3">
        <v>2306994</v>
      </c>
      <c r="C21869" s="9">
        <v>22</v>
      </c>
      <c r="D21869" s="9">
        <v>6</v>
      </c>
      <c r="E21869" s="9">
        <v>3</v>
      </c>
      <c r="F21869" s="9">
        <v>1</v>
      </c>
      <c r="G21869" s="9">
        <v>2</v>
      </c>
      <c r="H21869" s="9">
        <v>2</v>
      </c>
      <c r="J21869" s="3"/>
      <c r="L21869" s="9"/>
      <c r="N21869" s="4"/>
      <c r="O21869" s="4"/>
      <c r="Q21869" s="3"/>
      <c r="T21869" s="3"/>
      <c r="Z21869" s="3"/>
    </row>
    <row r="21870" spans="1:26" x14ac:dyDescent="0.25">
      <c r="A21870" s="11">
        <v>21869</v>
      </c>
      <c r="B21870" s="3">
        <v>2308675</v>
      </c>
      <c r="C21870" s="9">
        <v>5</v>
      </c>
      <c r="D21870" s="9">
        <v>2</v>
      </c>
      <c r="E21870" s="9">
        <v>2</v>
      </c>
      <c r="F21870" s="9">
        <v>1</v>
      </c>
      <c r="G21870" s="9">
        <v>1</v>
      </c>
      <c r="H21870" s="9">
        <v>2</v>
      </c>
      <c r="J21870" s="3"/>
      <c r="L21870" s="9"/>
      <c r="N21870" s="4"/>
      <c r="O21870" s="4"/>
      <c r="Q21870" s="3"/>
      <c r="T21870" s="3"/>
      <c r="Z21870" s="3"/>
    </row>
    <row r="21871" spans="1:26" x14ac:dyDescent="0.25">
      <c r="A21871" s="11">
        <v>21870</v>
      </c>
      <c r="B21871" s="3">
        <v>2309920</v>
      </c>
      <c r="C21871" s="9">
        <v>30</v>
      </c>
      <c r="D21871" s="9">
        <v>6</v>
      </c>
      <c r="E21871" s="9">
        <v>1</v>
      </c>
      <c r="F21871" s="9">
        <v>2</v>
      </c>
      <c r="G21871" s="9">
        <v>2</v>
      </c>
      <c r="H21871" s="9">
        <v>2</v>
      </c>
      <c r="J21871" s="3"/>
      <c r="L21871" s="9"/>
      <c r="N21871" s="4"/>
      <c r="O21871" s="4"/>
      <c r="Q21871" s="3"/>
      <c r="T21871" s="3"/>
      <c r="Z21871" s="3"/>
    </row>
    <row r="21872" spans="1:26" x14ac:dyDescent="0.25">
      <c r="A21872" s="11">
        <v>21871</v>
      </c>
      <c r="B21872" s="3">
        <v>2309920</v>
      </c>
      <c r="C21872" s="9">
        <v>19</v>
      </c>
      <c r="D21872" s="9">
        <v>6</v>
      </c>
      <c r="E21872" s="9">
        <v>1</v>
      </c>
      <c r="F21872" s="9">
        <v>2</v>
      </c>
      <c r="G21872" s="9">
        <v>1</v>
      </c>
      <c r="H21872" s="9">
        <v>2</v>
      </c>
      <c r="J21872" s="3"/>
      <c r="L21872" s="9"/>
      <c r="N21872" s="4"/>
      <c r="O21872" s="4"/>
      <c r="Q21872" s="3"/>
      <c r="T21872" s="3"/>
      <c r="Z21872" s="3"/>
    </row>
    <row r="21873" spans="1:26" x14ac:dyDescent="0.25">
      <c r="A21873" s="11">
        <v>21872</v>
      </c>
      <c r="B21873" s="3">
        <v>2309920</v>
      </c>
      <c r="C21873" s="9">
        <v>13</v>
      </c>
      <c r="D21873" s="9">
        <v>6</v>
      </c>
      <c r="E21873" s="9">
        <v>2</v>
      </c>
      <c r="F21873" s="9">
        <v>2</v>
      </c>
      <c r="G21873" s="9">
        <v>1</v>
      </c>
      <c r="H21873" s="9">
        <v>2</v>
      </c>
      <c r="J21873" s="3"/>
      <c r="L21873" s="9"/>
      <c r="N21873" s="4"/>
      <c r="O21873" s="4"/>
      <c r="Q21873" s="3"/>
      <c r="T21873" s="3"/>
      <c r="Z21873" s="3"/>
    </row>
    <row r="21874" spans="1:26" x14ac:dyDescent="0.25">
      <c r="A21874" s="11">
        <v>21873</v>
      </c>
      <c r="B21874" s="3">
        <v>2309920</v>
      </c>
      <c r="C21874" s="9">
        <v>19</v>
      </c>
      <c r="D21874" s="9">
        <v>6</v>
      </c>
      <c r="E21874" s="9">
        <v>2</v>
      </c>
      <c r="F21874" s="9">
        <v>2</v>
      </c>
      <c r="G21874" s="9">
        <v>1</v>
      </c>
      <c r="H21874" s="9">
        <v>2</v>
      </c>
      <c r="J21874" s="3"/>
      <c r="L21874" s="9"/>
      <c r="N21874" s="4"/>
      <c r="O21874" s="4"/>
      <c r="Q21874" s="3"/>
      <c r="T21874" s="3"/>
      <c r="Z21874" s="3"/>
    </row>
    <row r="21875" spans="1:26" x14ac:dyDescent="0.25">
      <c r="A21875" s="11">
        <v>21874</v>
      </c>
      <c r="B21875" s="3">
        <v>2301932</v>
      </c>
      <c r="C21875" s="9">
        <v>26</v>
      </c>
      <c r="D21875" s="9">
        <v>6</v>
      </c>
      <c r="E21875" s="9">
        <v>2</v>
      </c>
      <c r="F21875" s="9">
        <v>2</v>
      </c>
      <c r="G21875" s="9">
        <v>1</v>
      </c>
      <c r="H21875" s="9">
        <v>2</v>
      </c>
      <c r="J21875" s="3"/>
      <c r="L21875" s="9"/>
      <c r="N21875" s="4"/>
      <c r="O21875" s="4"/>
      <c r="Q21875" s="3"/>
      <c r="T21875" s="3"/>
      <c r="Z21875" s="3"/>
    </row>
    <row r="21876" spans="1:26" x14ac:dyDescent="0.25">
      <c r="A21876" s="11">
        <v>21875</v>
      </c>
      <c r="B21876" s="3">
        <v>2309919</v>
      </c>
      <c r="C21876" s="9">
        <v>5</v>
      </c>
      <c r="D21876" s="9">
        <v>2</v>
      </c>
      <c r="E21876" s="9">
        <v>1</v>
      </c>
      <c r="F21876" s="9">
        <v>1</v>
      </c>
      <c r="G21876" s="9">
        <v>1</v>
      </c>
      <c r="H21876" s="9">
        <v>2</v>
      </c>
      <c r="J21876" s="3"/>
      <c r="L21876" s="9"/>
      <c r="N21876" s="4"/>
      <c r="O21876" s="4"/>
      <c r="Q21876" s="3"/>
      <c r="T21876" s="3"/>
      <c r="Z21876" s="3"/>
    </row>
    <row r="21877" spans="1:26" x14ac:dyDescent="0.25">
      <c r="A21877" s="11">
        <v>21876</v>
      </c>
      <c r="B21877" s="3">
        <v>2309921</v>
      </c>
      <c r="C21877" s="9">
        <v>9</v>
      </c>
      <c r="D21877" s="9">
        <v>2</v>
      </c>
      <c r="E21877" s="9">
        <v>1</v>
      </c>
      <c r="F21877" s="9">
        <v>2</v>
      </c>
      <c r="G21877" s="9">
        <v>2</v>
      </c>
      <c r="H21877" s="9">
        <v>2</v>
      </c>
      <c r="J21877" s="3"/>
      <c r="L21877" s="9"/>
      <c r="N21877" s="4"/>
      <c r="O21877" s="4"/>
      <c r="Q21877" s="3"/>
      <c r="T21877" s="3"/>
      <c r="Z21877" s="3"/>
    </row>
    <row r="21878" spans="1:26" x14ac:dyDescent="0.25">
      <c r="A21878" s="11">
        <v>21877</v>
      </c>
      <c r="B21878" s="3">
        <v>2309918</v>
      </c>
      <c r="C21878" s="9">
        <v>5</v>
      </c>
      <c r="D21878" s="9">
        <v>2</v>
      </c>
      <c r="E21878" s="9">
        <v>1</v>
      </c>
      <c r="F21878" s="9">
        <v>1</v>
      </c>
      <c r="G21878" s="9">
        <v>2</v>
      </c>
      <c r="H21878" s="9">
        <v>2</v>
      </c>
      <c r="J21878" s="3"/>
      <c r="L21878" s="9"/>
      <c r="N21878" s="4"/>
      <c r="O21878" s="4"/>
      <c r="Q21878" s="3"/>
      <c r="T21878" s="3"/>
      <c r="Z21878" s="3"/>
    </row>
    <row r="21879" spans="1:26" x14ac:dyDescent="0.25">
      <c r="A21879" s="11">
        <v>21878</v>
      </c>
      <c r="B21879" s="3">
        <v>2301932</v>
      </c>
      <c r="C21879" s="9">
        <v>19</v>
      </c>
      <c r="D21879" s="9">
        <v>6</v>
      </c>
      <c r="E21879" s="9">
        <v>2</v>
      </c>
      <c r="F21879" s="9">
        <v>2</v>
      </c>
      <c r="G21879" s="9">
        <v>2</v>
      </c>
      <c r="H21879" s="9">
        <v>2</v>
      </c>
      <c r="J21879" s="3"/>
      <c r="L21879" s="9"/>
      <c r="N21879" s="4"/>
      <c r="O21879" s="4"/>
      <c r="Q21879" s="3"/>
      <c r="T21879" s="3"/>
      <c r="Z21879" s="3"/>
    </row>
    <row r="21880" spans="1:26" x14ac:dyDescent="0.25">
      <c r="A21880" s="11">
        <v>21879</v>
      </c>
      <c r="B21880" s="3">
        <v>2309712</v>
      </c>
      <c r="C21880" s="9">
        <v>5</v>
      </c>
      <c r="D21880" s="9">
        <v>2</v>
      </c>
      <c r="E21880" s="9">
        <v>1</v>
      </c>
      <c r="F21880" s="9">
        <v>1</v>
      </c>
      <c r="G21880" s="9">
        <v>2</v>
      </c>
      <c r="H21880" s="9">
        <v>2</v>
      </c>
      <c r="J21880" s="3"/>
      <c r="L21880" s="9"/>
      <c r="N21880" s="4"/>
      <c r="O21880" s="4"/>
      <c r="Q21880" s="3"/>
      <c r="T21880" s="3"/>
      <c r="Z21880" s="3"/>
    </row>
    <row r="21881" spans="1:26" x14ac:dyDescent="0.25">
      <c r="A21881" s="11">
        <v>21880</v>
      </c>
      <c r="B21881" s="3">
        <v>2309923</v>
      </c>
      <c r="C21881" s="9">
        <v>3</v>
      </c>
      <c r="D21881" s="9">
        <v>2</v>
      </c>
      <c r="E21881" s="9">
        <v>1</v>
      </c>
      <c r="F21881" s="9">
        <v>1</v>
      </c>
      <c r="G21881" s="9">
        <v>2</v>
      </c>
      <c r="H21881" s="9">
        <v>2</v>
      </c>
      <c r="J21881" s="3"/>
      <c r="L21881" s="9"/>
      <c r="N21881" s="4"/>
      <c r="O21881" s="4"/>
      <c r="Q21881" s="3"/>
      <c r="T21881" s="3"/>
      <c r="Z21881" s="3"/>
    </row>
    <row r="21882" spans="1:26" x14ac:dyDescent="0.25">
      <c r="A21882" s="11">
        <v>21881</v>
      </c>
      <c r="B21882" s="3">
        <v>2302095</v>
      </c>
      <c r="C21882" s="9">
        <v>30</v>
      </c>
      <c r="D21882" s="9">
        <v>6</v>
      </c>
      <c r="E21882" s="9">
        <v>1</v>
      </c>
      <c r="F21882" s="9">
        <v>1</v>
      </c>
      <c r="G21882" s="9">
        <v>2</v>
      </c>
      <c r="H21882" s="9">
        <v>2</v>
      </c>
      <c r="J21882" s="3"/>
      <c r="L21882" s="9"/>
      <c r="N21882" s="4"/>
      <c r="O21882" s="4"/>
      <c r="Q21882" s="3"/>
      <c r="T21882" s="3"/>
      <c r="Z21882" s="3"/>
    </row>
    <row r="21883" spans="1:26" x14ac:dyDescent="0.25">
      <c r="A21883" s="11">
        <v>21882</v>
      </c>
      <c r="B21883" s="3">
        <v>2302095</v>
      </c>
      <c r="C21883" s="9">
        <v>10</v>
      </c>
      <c r="D21883" s="9">
        <v>6</v>
      </c>
      <c r="E21883" s="9">
        <v>1</v>
      </c>
      <c r="F21883" s="9">
        <v>1</v>
      </c>
      <c r="G21883" s="9">
        <v>1</v>
      </c>
      <c r="H21883" s="9">
        <v>2</v>
      </c>
      <c r="J21883" s="3"/>
      <c r="L21883" s="9"/>
      <c r="N21883" s="4"/>
      <c r="O21883" s="4"/>
      <c r="Q21883" s="3"/>
      <c r="T21883" s="3"/>
      <c r="Z21883" s="3"/>
    </row>
    <row r="21884" spans="1:26" x14ac:dyDescent="0.25">
      <c r="A21884" s="11">
        <v>21883</v>
      </c>
      <c r="B21884" s="3">
        <v>2302095</v>
      </c>
      <c r="C21884" s="9">
        <v>12</v>
      </c>
      <c r="D21884" s="9">
        <v>6</v>
      </c>
      <c r="E21884" s="9">
        <v>1</v>
      </c>
      <c r="F21884" s="9">
        <v>1</v>
      </c>
      <c r="G21884" s="9">
        <v>1</v>
      </c>
      <c r="H21884" s="9">
        <v>2</v>
      </c>
      <c r="J21884" s="3"/>
      <c r="L21884" s="9"/>
      <c r="N21884" s="4"/>
      <c r="O21884" s="4"/>
      <c r="Q21884" s="3"/>
      <c r="T21884" s="3"/>
      <c r="Z21884" s="3"/>
    </row>
    <row r="21885" spans="1:26" x14ac:dyDescent="0.25">
      <c r="A21885" s="11">
        <v>21884</v>
      </c>
      <c r="B21885" s="3">
        <v>2309924</v>
      </c>
      <c r="C21885" s="9">
        <v>30</v>
      </c>
      <c r="D21885" s="9">
        <v>6</v>
      </c>
      <c r="E21885" s="9">
        <v>1</v>
      </c>
      <c r="F21885" s="9">
        <v>1</v>
      </c>
      <c r="G21885" s="9">
        <v>2</v>
      </c>
      <c r="H21885" s="9">
        <v>2</v>
      </c>
      <c r="J21885" s="3"/>
      <c r="L21885" s="9"/>
      <c r="N21885" s="4"/>
      <c r="O21885" s="4"/>
      <c r="Q21885" s="3"/>
      <c r="T21885" s="3"/>
      <c r="Z21885" s="3"/>
    </row>
    <row r="21886" spans="1:26" x14ac:dyDescent="0.25">
      <c r="A21886" s="11">
        <v>21885</v>
      </c>
      <c r="B21886" s="3">
        <v>2302095</v>
      </c>
      <c r="C21886" s="9">
        <v>30</v>
      </c>
      <c r="D21886" s="9">
        <v>6</v>
      </c>
      <c r="E21886" s="9">
        <v>1</v>
      </c>
      <c r="F21886" s="9">
        <v>2</v>
      </c>
      <c r="G21886" s="9">
        <v>2</v>
      </c>
      <c r="H21886" s="9">
        <v>2</v>
      </c>
      <c r="J21886" s="3"/>
      <c r="L21886" s="9"/>
      <c r="N21886" s="4"/>
      <c r="O21886" s="4"/>
      <c r="Q21886" s="3"/>
      <c r="T21886" s="3"/>
      <c r="Z21886" s="3"/>
    </row>
    <row r="21887" spans="1:26" x14ac:dyDescent="0.25">
      <c r="A21887" s="11">
        <v>21886</v>
      </c>
      <c r="B21887" s="3">
        <v>2302095</v>
      </c>
      <c r="C21887" s="9">
        <v>10</v>
      </c>
      <c r="D21887" s="9">
        <v>6</v>
      </c>
      <c r="E21887" s="9">
        <v>1</v>
      </c>
      <c r="F21887" s="9">
        <v>2</v>
      </c>
      <c r="G21887" s="9">
        <v>1</v>
      </c>
      <c r="H21887" s="9">
        <v>2</v>
      </c>
      <c r="J21887" s="3"/>
      <c r="L21887" s="9"/>
      <c r="N21887" s="4"/>
      <c r="O21887" s="4"/>
      <c r="Q21887" s="3"/>
      <c r="T21887" s="3"/>
      <c r="Z21887" s="3"/>
    </row>
    <row r="21888" spans="1:26" x14ac:dyDescent="0.25">
      <c r="A21888" s="11">
        <v>21887</v>
      </c>
      <c r="B21888" s="3">
        <v>2302095</v>
      </c>
      <c r="C21888" s="9">
        <v>12</v>
      </c>
      <c r="D21888" s="9">
        <v>6</v>
      </c>
      <c r="E21888" s="9">
        <v>1</v>
      </c>
      <c r="F21888" s="9">
        <v>2</v>
      </c>
      <c r="G21888" s="9">
        <v>2</v>
      </c>
      <c r="H21888" s="9">
        <v>2</v>
      </c>
      <c r="J21888" s="3"/>
      <c r="L21888" s="9"/>
      <c r="N21888" s="4"/>
      <c r="O21888" s="4"/>
      <c r="Q21888" s="3"/>
      <c r="T21888" s="3"/>
      <c r="Z21888" s="3"/>
    </row>
    <row r="21889" spans="1:26" x14ac:dyDescent="0.25">
      <c r="A21889" s="11">
        <v>21888</v>
      </c>
      <c r="B21889" s="3">
        <v>2309925</v>
      </c>
      <c r="C21889" s="9">
        <v>5</v>
      </c>
      <c r="D21889" s="9">
        <v>2</v>
      </c>
      <c r="E21889" s="9">
        <v>1</v>
      </c>
      <c r="F21889" s="9">
        <v>1</v>
      </c>
      <c r="G21889" s="9">
        <v>2</v>
      </c>
      <c r="H21889" s="9">
        <v>2</v>
      </c>
      <c r="J21889" s="3"/>
      <c r="L21889" s="9"/>
      <c r="N21889" s="4"/>
      <c r="O21889" s="4"/>
      <c r="Q21889" s="3"/>
      <c r="T21889" s="3"/>
      <c r="Z21889" s="3"/>
    </row>
    <row r="21890" spans="1:26" x14ac:dyDescent="0.25">
      <c r="A21890" s="11">
        <v>21889</v>
      </c>
      <c r="B21890" s="3">
        <v>2307390</v>
      </c>
      <c r="C21890" s="9">
        <v>12</v>
      </c>
      <c r="D21890" s="9">
        <v>6</v>
      </c>
      <c r="E21890" s="9">
        <v>1</v>
      </c>
      <c r="F21890" s="9">
        <v>1</v>
      </c>
      <c r="G21890" s="9">
        <v>1</v>
      </c>
      <c r="H21890" s="9">
        <v>2</v>
      </c>
      <c r="J21890" s="3"/>
      <c r="L21890" s="9"/>
      <c r="N21890" s="4"/>
      <c r="O21890" s="4"/>
      <c r="Q21890" s="3"/>
      <c r="T21890" s="3"/>
      <c r="Z21890" s="3"/>
    </row>
    <row r="21891" spans="1:26" x14ac:dyDescent="0.25">
      <c r="A21891" s="11">
        <v>21890</v>
      </c>
      <c r="B21891" s="3">
        <v>2309926</v>
      </c>
      <c r="C21891" s="9">
        <v>8</v>
      </c>
      <c r="D21891" s="9">
        <v>2</v>
      </c>
      <c r="E21891" s="9">
        <v>1</v>
      </c>
      <c r="F21891" s="9">
        <v>1</v>
      </c>
      <c r="G21891" s="9">
        <v>2</v>
      </c>
      <c r="H21891" s="9">
        <v>2</v>
      </c>
      <c r="J21891" s="3"/>
      <c r="L21891" s="9"/>
      <c r="N21891" s="4"/>
      <c r="O21891" s="4"/>
      <c r="Q21891" s="3"/>
      <c r="T21891" s="3"/>
      <c r="Z21891" s="3"/>
    </row>
    <row r="21892" spans="1:26" x14ac:dyDescent="0.25">
      <c r="A21892" s="11">
        <v>21891</v>
      </c>
      <c r="B21892" s="3">
        <v>2309930</v>
      </c>
      <c r="C21892" s="9">
        <v>15</v>
      </c>
      <c r="D21892" s="9">
        <v>6</v>
      </c>
      <c r="E21892" s="9">
        <v>2</v>
      </c>
      <c r="F21892" s="9">
        <v>2</v>
      </c>
      <c r="G21892" s="9">
        <v>2</v>
      </c>
      <c r="H21892" s="9">
        <v>2</v>
      </c>
      <c r="J21892" s="3"/>
      <c r="L21892" s="9"/>
      <c r="N21892" s="4"/>
      <c r="O21892" s="4"/>
      <c r="Q21892" s="3"/>
      <c r="T21892" s="3"/>
      <c r="Z21892" s="3"/>
    </row>
    <row r="21893" spans="1:26" x14ac:dyDescent="0.25">
      <c r="A21893" s="11">
        <v>21892</v>
      </c>
      <c r="B21893" s="3">
        <v>2309929</v>
      </c>
      <c r="C21893" s="9">
        <v>30</v>
      </c>
      <c r="D21893" s="9">
        <v>6</v>
      </c>
      <c r="E21893" s="9">
        <v>2</v>
      </c>
      <c r="F21893" s="9">
        <v>1</v>
      </c>
      <c r="G21893" s="9">
        <v>1</v>
      </c>
      <c r="H21893" s="9">
        <v>2</v>
      </c>
      <c r="J21893" s="3"/>
      <c r="L21893" s="9"/>
      <c r="N21893" s="4"/>
      <c r="O21893" s="4"/>
      <c r="Q21893" s="3"/>
      <c r="T21893" s="3"/>
      <c r="Z21893" s="3"/>
    </row>
    <row r="21894" spans="1:26" x14ac:dyDescent="0.25">
      <c r="A21894" s="11">
        <v>21893</v>
      </c>
      <c r="B21894" s="3">
        <v>2309930</v>
      </c>
      <c r="C21894" s="9">
        <v>15</v>
      </c>
      <c r="D21894" s="9">
        <v>6</v>
      </c>
      <c r="E21894" s="9">
        <v>2</v>
      </c>
      <c r="F21894" s="9">
        <v>1</v>
      </c>
      <c r="G21894" s="9">
        <v>1</v>
      </c>
      <c r="H21894" s="9">
        <v>2</v>
      </c>
      <c r="J21894" s="3"/>
      <c r="L21894" s="9"/>
      <c r="N21894" s="4"/>
      <c r="O21894" s="4"/>
      <c r="Q21894" s="3"/>
      <c r="T21894" s="3"/>
      <c r="Z21894" s="3"/>
    </row>
    <row r="21895" spans="1:26" x14ac:dyDescent="0.25">
      <c r="A21895" s="11">
        <v>21894</v>
      </c>
      <c r="B21895" s="3">
        <v>2309928</v>
      </c>
      <c r="C21895" s="9">
        <v>5</v>
      </c>
      <c r="D21895" s="9">
        <v>2</v>
      </c>
      <c r="E21895" s="9">
        <v>1</v>
      </c>
      <c r="F21895" s="9">
        <v>1</v>
      </c>
      <c r="G21895" s="9">
        <v>2</v>
      </c>
      <c r="H21895" s="9">
        <v>2</v>
      </c>
      <c r="J21895" s="3"/>
      <c r="L21895" s="9"/>
      <c r="N21895" s="4"/>
      <c r="O21895" s="4"/>
      <c r="Q21895" s="3"/>
      <c r="T21895" s="3"/>
      <c r="Z21895" s="3"/>
    </row>
    <row r="21896" spans="1:26" x14ac:dyDescent="0.25">
      <c r="A21896" s="11">
        <v>21895</v>
      </c>
      <c r="B21896" s="3">
        <v>2309890</v>
      </c>
      <c r="C21896" s="9">
        <v>28</v>
      </c>
      <c r="D21896" s="9">
        <v>6</v>
      </c>
      <c r="E21896" s="9">
        <v>1</v>
      </c>
      <c r="F21896" s="9">
        <v>1</v>
      </c>
      <c r="G21896" s="9">
        <v>2</v>
      </c>
      <c r="H21896" s="9">
        <v>2</v>
      </c>
      <c r="J21896" s="3"/>
      <c r="L21896" s="9"/>
      <c r="N21896" s="4"/>
      <c r="O21896" s="4"/>
      <c r="Q21896" s="3"/>
      <c r="T21896" s="3"/>
      <c r="Z21896" s="3"/>
    </row>
    <row r="21897" spans="1:26" x14ac:dyDescent="0.25">
      <c r="A21897" s="11">
        <v>21896</v>
      </c>
      <c r="B21897" s="3">
        <v>2303533</v>
      </c>
      <c r="C21897" s="9">
        <v>10</v>
      </c>
      <c r="D21897" s="9">
        <v>6</v>
      </c>
      <c r="E21897" s="9">
        <v>1</v>
      </c>
      <c r="F21897" s="9">
        <v>2</v>
      </c>
      <c r="G21897" s="9">
        <v>2</v>
      </c>
      <c r="H21897" s="9">
        <v>2</v>
      </c>
      <c r="J21897" s="3"/>
      <c r="L21897" s="9"/>
      <c r="N21897" s="4"/>
      <c r="O21897" s="4"/>
      <c r="Q21897" s="3"/>
      <c r="T21897" s="3"/>
      <c r="Z21897" s="3"/>
    </row>
    <row r="21898" spans="1:26" x14ac:dyDescent="0.25">
      <c r="A21898" s="11">
        <v>21897</v>
      </c>
      <c r="B21898" s="3">
        <v>2303533</v>
      </c>
      <c r="C21898" s="9">
        <v>12</v>
      </c>
      <c r="D21898" s="9">
        <v>6</v>
      </c>
      <c r="E21898" s="9">
        <v>1</v>
      </c>
      <c r="F21898" s="9">
        <v>2</v>
      </c>
      <c r="G21898" s="9">
        <v>2</v>
      </c>
      <c r="H21898" s="9">
        <v>2</v>
      </c>
      <c r="J21898" s="3"/>
      <c r="L21898" s="9"/>
      <c r="N21898" s="4"/>
      <c r="O21898" s="4"/>
      <c r="Q21898" s="3"/>
      <c r="T21898" s="3"/>
      <c r="Z21898" s="3"/>
    </row>
    <row r="21899" spans="1:26" x14ac:dyDescent="0.25">
      <c r="A21899" s="11">
        <v>21898</v>
      </c>
      <c r="B21899" s="3">
        <v>2303533</v>
      </c>
      <c r="C21899" s="9">
        <v>30</v>
      </c>
      <c r="D21899" s="9">
        <v>6</v>
      </c>
      <c r="E21899" s="9">
        <v>1</v>
      </c>
      <c r="F21899" s="9">
        <v>2</v>
      </c>
      <c r="G21899" s="9">
        <v>2</v>
      </c>
      <c r="H21899" s="9">
        <v>2</v>
      </c>
      <c r="J21899" s="3"/>
      <c r="L21899" s="9"/>
      <c r="N21899" s="4"/>
      <c r="O21899" s="4"/>
      <c r="Q21899" s="3"/>
      <c r="T21899" s="3"/>
      <c r="Z21899" s="3"/>
    </row>
    <row r="21900" spans="1:26" x14ac:dyDescent="0.25">
      <c r="A21900" s="11">
        <v>21899</v>
      </c>
      <c r="B21900" s="3">
        <v>2306401</v>
      </c>
      <c r="C21900" s="9">
        <v>35</v>
      </c>
      <c r="D21900" s="9">
        <v>6</v>
      </c>
      <c r="E21900" s="9">
        <v>1</v>
      </c>
      <c r="F21900" s="9">
        <v>1</v>
      </c>
      <c r="G21900" s="9">
        <v>1</v>
      </c>
      <c r="H21900" s="9">
        <v>2</v>
      </c>
      <c r="J21900" s="3"/>
      <c r="L21900" s="9"/>
      <c r="N21900" s="4"/>
      <c r="O21900" s="4"/>
      <c r="Q21900" s="3"/>
      <c r="T21900" s="3"/>
      <c r="Z21900" s="3"/>
    </row>
    <row r="21901" spans="1:26" x14ac:dyDescent="0.25">
      <c r="A21901" s="11">
        <v>21900</v>
      </c>
      <c r="B21901" s="3">
        <v>2306401</v>
      </c>
      <c r="C21901" s="9">
        <v>10</v>
      </c>
      <c r="D21901" s="9">
        <v>6</v>
      </c>
      <c r="E21901" s="9">
        <v>1</v>
      </c>
      <c r="F21901" s="9">
        <v>1</v>
      </c>
      <c r="G21901" s="9">
        <v>1</v>
      </c>
      <c r="H21901" s="9">
        <v>2</v>
      </c>
      <c r="J21901" s="3"/>
      <c r="L21901" s="9"/>
      <c r="N21901" s="4"/>
      <c r="O21901" s="4"/>
      <c r="Q21901" s="3"/>
      <c r="T21901" s="3"/>
      <c r="Z21901" s="3"/>
    </row>
    <row r="21902" spans="1:26" x14ac:dyDescent="0.25">
      <c r="A21902" s="11">
        <v>21901</v>
      </c>
      <c r="B21902" s="3">
        <v>2306401</v>
      </c>
      <c r="C21902" s="9">
        <v>24</v>
      </c>
      <c r="D21902" s="9">
        <v>6</v>
      </c>
      <c r="E21902" s="9">
        <v>3</v>
      </c>
      <c r="F21902" s="9">
        <v>1</v>
      </c>
      <c r="G21902" s="9">
        <v>1</v>
      </c>
      <c r="H21902" s="9">
        <v>2</v>
      </c>
      <c r="J21902" s="3"/>
      <c r="L21902" s="9"/>
      <c r="N21902" s="4"/>
      <c r="O21902" s="4"/>
      <c r="Q21902" s="3"/>
      <c r="T21902" s="3"/>
      <c r="Z21902" s="3"/>
    </row>
    <row r="21903" spans="1:26" x14ac:dyDescent="0.25">
      <c r="A21903" s="11">
        <v>21902</v>
      </c>
      <c r="B21903" s="3">
        <v>2306401</v>
      </c>
      <c r="C21903" s="9">
        <v>10</v>
      </c>
      <c r="D21903" s="9">
        <v>6</v>
      </c>
      <c r="E21903" s="9">
        <v>3</v>
      </c>
      <c r="F21903" s="9">
        <v>1</v>
      </c>
      <c r="G21903" s="9">
        <v>2</v>
      </c>
      <c r="H21903" s="9">
        <v>2</v>
      </c>
      <c r="J21903" s="3"/>
      <c r="L21903" s="9"/>
      <c r="N21903" s="4"/>
      <c r="O21903" s="4"/>
      <c r="Q21903" s="3"/>
      <c r="T21903" s="3"/>
      <c r="Z21903" s="3"/>
    </row>
    <row r="21904" spans="1:26" x14ac:dyDescent="0.25">
      <c r="A21904" s="11">
        <v>21903</v>
      </c>
      <c r="B21904" s="3">
        <v>2309932</v>
      </c>
      <c r="C21904" s="9">
        <v>32</v>
      </c>
      <c r="D21904" s="9">
        <v>6</v>
      </c>
      <c r="E21904" s="9">
        <v>2</v>
      </c>
      <c r="F21904" s="9">
        <v>1</v>
      </c>
      <c r="G21904" s="9">
        <v>2</v>
      </c>
      <c r="H21904" s="9">
        <v>2</v>
      </c>
      <c r="J21904" s="3"/>
      <c r="L21904" s="9"/>
      <c r="N21904" s="4"/>
      <c r="O21904" s="4"/>
      <c r="Q21904" s="3"/>
      <c r="T21904" s="3"/>
      <c r="Z21904" s="3"/>
    </row>
    <row r="21905" spans="1:26" x14ac:dyDescent="0.25">
      <c r="A21905" s="11">
        <v>21904</v>
      </c>
      <c r="B21905" s="3">
        <v>2309934</v>
      </c>
      <c r="C21905" s="9">
        <v>13</v>
      </c>
      <c r="D21905" s="9">
        <v>6</v>
      </c>
      <c r="E21905" s="9">
        <v>2</v>
      </c>
      <c r="F21905" s="9">
        <v>1</v>
      </c>
      <c r="G21905" s="9">
        <v>2</v>
      </c>
      <c r="H21905" s="9">
        <v>2</v>
      </c>
      <c r="J21905" s="3"/>
      <c r="L21905" s="9"/>
      <c r="N21905" s="4"/>
      <c r="O21905" s="4"/>
      <c r="Q21905" s="3"/>
      <c r="T21905" s="3"/>
      <c r="Z21905" s="3"/>
    </row>
    <row r="21906" spans="1:26" x14ac:dyDescent="0.25">
      <c r="A21906" s="11">
        <v>21905</v>
      </c>
      <c r="B21906" s="3">
        <v>2309931</v>
      </c>
      <c r="C21906" s="9">
        <v>14</v>
      </c>
      <c r="D21906" s="9">
        <v>6</v>
      </c>
      <c r="E21906" s="9">
        <v>1</v>
      </c>
      <c r="F21906" s="9">
        <v>1</v>
      </c>
      <c r="G21906" s="9">
        <v>1</v>
      </c>
      <c r="H21906" s="9">
        <v>2</v>
      </c>
      <c r="J21906" s="3"/>
      <c r="L21906" s="9"/>
      <c r="N21906" s="4"/>
      <c r="O21906" s="4"/>
      <c r="Q21906" s="3"/>
      <c r="T21906" s="3"/>
      <c r="Z21906" s="3"/>
    </row>
    <row r="21907" spans="1:26" x14ac:dyDescent="0.25">
      <c r="A21907" s="11">
        <v>21906</v>
      </c>
      <c r="B21907" s="3">
        <v>2309931</v>
      </c>
      <c r="C21907" s="9">
        <v>15</v>
      </c>
      <c r="D21907" s="9">
        <v>6</v>
      </c>
      <c r="E21907" s="9">
        <v>1</v>
      </c>
      <c r="F21907" s="9">
        <v>1</v>
      </c>
      <c r="G21907" s="9">
        <v>1</v>
      </c>
      <c r="H21907" s="9">
        <v>2</v>
      </c>
      <c r="J21907" s="3"/>
      <c r="L21907" s="9"/>
      <c r="N21907" s="4"/>
      <c r="O21907" s="4"/>
      <c r="Q21907" s="3"/>
      <c r="T21907" s="3"/>
      <c r="Z21907" s="3"/>
    </row>
    <row r="21908" spans="1:26" x14ac:dyDescent="0.25">
      <c r="A21908" s="11">
        <v>21907</v>
      </c>
      <c r="B21908" s="3">
        <v>2309931</v>
      </c>
      <c r="C21908" s="9">
        <v>23</v>
      </c>
      <c r="D21908" s="9">
        <v>6</v>
      </c>
      <c r="E21908" s="9">
        <v>1</v>
      </c>
      <c r="F21908" s="9">
        <v>1</v>
      </c>
      <c r="G21908" s="9">
        <v>2</v>
      </c>
      <c r="H21908" s="9">
        <v>2</v>
      </c>
      <c r="J21908" s="3"/>
      <c r="L21908" s="9"/>
      <c r="N21908" s="4"/>
      <c r="O21908" s="4"/>
      <c r="Q21908" s="3"/>
      <c r="T21908" s="3"/>
      <c r="Z21908" s="3"/>
    </row>
    <row r="21909" spans="1:26" x14ac:dyDescent="0.25">
      <c r="A21909" s="11">
        <v>21908</v>
      </c>
      <c r="B21909" s="3">
        <v>2309936</v>
      </c>
      <c r="C21909" s="9">
        <v>30</v>
      </c>
      <c r="D21909" s="9">
        <v>6</v>
      </c>
      <c r="E21909" s="9">
        <v>1</v>
      </c>
      <c r="F21909" s="9">
        <v>2</v>
      </c>
      <c r="G21909" s="9">
        <v>1</v>
      </c>
      <c r="H21909" s="9">
        <v>2</v>
      </c>
      <c r="J21909" s="3"/>
      <c r="L21909" s="9"/>
      <c r="N21909" s="4"/>
      <c r="O21909" s="4"/>
      <c r="Q21909" s="3"/>
      <c r="T21909" s="3"/>
      <c r="Z21909" s="3"/>
    </row>
    <row r="21910" spans="1:26" x14ac:dyDescent="0.25">
      <c r="A21910" s="11">
        <v>21909</v>
      </c>
      <c r="B21910" s="3">
        <v>2309936</v>
      </c>
      <c r="C21910" s="9">
        <v>26</v>
      </c>
      <c r="D21910" s="9">
        <v>6</v>
      </c>
      <c r="E21910" s="9">
        <v>1</v>
      </c>
      <c r="F21910" s="9">
        <v>2</v>
      </c>
      <c r="G21910" s="9">
        <v>2</v>
      </c>
      <c r="H21910" s="9">
        <v>2</v>
      </c>
      <c r="J21910" s="3"/>
      <c r="L21910" s="9"/>
      <c r="N21910" s="4"/>
      <c r="O21910" s="4"/>
      <c r="Q21910" s="3"/>
      <c r="T21910" s="3"/>
      <c r="Z21910" s="3"/>
    </row>
    <row r="21911" spans="1:26" x14ac:dyDescent="0.25">
      <c r="A21911" s="11">
        <v>21910</v>
      </c>
      <c r="B21911" s="3">
        <v>2309936</v>
      </c>
      <c r="C21911" s="9">
        <v>12</v>
      </c>
      <c r="D21911" s="9">
        <v>6</v>
      </c>
      <c r="E21911" s="9">
        <v>1</v>
      </c>
      <c r="F21911" s="9">
        <v>2</v>
      </c>
      <c r="G21911" s="9">
        <v>1</v>
      </c>
      <c r="H21911" s="9">
        <v>2</v>
      </c>
      <c r="J21911" s="3"/>
      <c r="L21911" s="9"/>
      <c r="N21911" s="4"/>
      <c r="O21911" s="4"/>
      <c r="Q21911" s="3"/>
      <c r="T21911" s="3"/>
      <c r="Z21911" s="3"/>
    </row>
    <row r="21912" spans="1:26" x14ac:dyDescent="0.25">
      <c r="A21912" s="11">
        <v>21911</v>
      </c>
      <c r="B21912" s="3">
        <v>2309936</v>
      </c>
      <c r="C21912" s="9">
        <v>12</v>
      </c>
      <c r="D21912" s="9">
        <v>6</v>
      </c>
      <c r="E21912" s="9">
        <v>3</v>
      </c>
      <c r="F21912" s="9">
        <v>2</v>
      </c>
      <c r="G21912" s="9">
        <v>1</v>
      </c>
      <c r="H21912" s="9">
        <v>2</v>
      </c>
      <c r="J21912" s="3"/>
      <c r="L21912" s="9"/>
      <c r="N21912" s="4"/>
      <c r="O21912" s="4"/>
      <c r="Q21912" s="3"/>
      <c r="T21912" s="3"/>
      <c r="Z21912" s="3"/>
    </row>
    <row r="21913" spans="1:26" x14ac:dyDescent="0.25">
      <c r="A21913" s="11">
        <v>21912</v>
      </c>
      <c r="B21913" s="3">
        <v>2309937</v>
      </c>
      <c r="C21913" s="9">
        <v>29</v>
      </c>
      <c r="D21913" s="9">
        <v>6</v>
      </c>
      <c r="E21913" s="9">
        <v>3</v>
      </c>
      <c r="F21913" s="9">
        <v>1</v>
      </c>
      <c r="G21913" s="9">
        <v>1</v>
      </c>
      <c r="H21913" s="9">
        <v>2</v>
      </c>
      <c r="J21913" s="3"/>
      <c r="L21913" s="9"/>
      <c r="N21913" s="4"/>
      <c r="O21913" s="4"/>
      <c r="Q21913" s="3"/>
      <c r="T21913" s="3"/>
      <c r="Z21913" s="3"/>
    </row>
    <row r="21914" spans="1:26" x14ac:dyDescent="0.25">
      <c r="A21914" s="11">
        <v>21913</v>
      </c>
      <c r="B21914" s="3">
        <v>2309937</v>
      </c>
      <c r="C21914" s="9">
        <v>20</v>
      </c>
      <c r="D21914" s="9">
        <v>6</v>
      </c>
      <c r="E21914" s="9">
        <v>2</v>
      </c>
      <c r="F21914" s="9">
        <v>1</v>
      </c>
      <c r="G21914" s="9">
        <v>1</v>
      </c>
      <c r="H21914" s="9">
        <v>2</v>
      </c>
      <c r="J21914" s="3"/>
      <c r="L21914" s="9"/>
      <c r="N21914" s="4"/>
      <c r="O21914" s="4"/>
      <c r="Q21914" s="3"/>
      <c r="T21914" s="3"/>
      <c r="Z21914" s="3"/>
    </row>
    <row r="21915" spans="1:26" x14ac:dyDescent="0.25">
      <c r="A21915" s="11">
        <v>21914</v>
      </c>
      <c r="B21915" s="3">
        <v>2309937</v>
      </c>
      <c r="C21915" s="9">
        <v>24</v>
      </c>
      <c r="D21915" s="9">
        <v>6</v>
      </c>
      <c r="E21915" s="9">
        <v>3</v>
      </c>
      <c r="F21915" s="9">
        <v>1</v>
      </c>
      <c r="G21915" s="9">
        <v>2</v>
      </c>
      <c r="H21915" s="9">
        <v>2</v>
      </c>
      <c r="J21915" s="3"/>
      <c r="L21915" s="9"/>
      <c r="N21915" s="4"/>
      <c r="O21915" s="4"/>
      <c r="Q21915" s="3"/>
      <c r="T21915" s="3"/>
      <c r="Z21915" s="3"/>
    </row>
    <row r="21916" spans="1:26" x14ac:dyDescent="0.25">
      <c r="A21916" s="11">
        <v>21915</v>
      </c>
      <c r="B21916" s="3">
        <v>2309933</v>
      </c>
      <c r="C21916" s="9">
        <v>3</v>
      </c>
      <c r="D21916" s="9">
        <v>2</v>
      </c>
      <c r="E21916" s="9">
        <v>1</v>
      </c>
      <c r="F21916" s="9">
        <v>1</v>
      </c>
      <c r="G21916" s="9">
        <v>2</v>
      </c>
      <c r="H21916" s="9">
        <v>2</v>
      </c>
      <c r="J21916" s="3"/>
      <c r="L21916" s="9"/>
      <c r="N21916" s="4"/>
      <c r="O21916" s="4"/>
      <c r="Q21916" s="3"/>
      <c r="T21916" s="3"/>
      <c r="Z21916" s="3"/>
    </row>
    <row r="21917" spans="1:26" x14ac:dyDescent="0.25">
      <c r="A21917" s="11">
        <v>21916</v>
      </c>
      <c r="B21917" s="3">
        <v>2309938</v>
      </c>
      <c r="C21917" s="9">
        <v>10</v>
      </c>
      <c r="D21917" s="9">
        <v>6</v>
      </c>
      <c r="E21917" s="9">
        <v>2</v>
      </c>
      <c r="F21917" s="9">
        <v>1</v>
      </c>
      <c r="G21917" s="9">
        <v>1</v>
      </c>
      <c r="H21917" s="9">
        <v>2</v>
      </c>
      <c r="J21917" s="3"/>
      <c r="L21917" s="9"/>
      <c r="N21917" s="4"/>
      <c r="O21917" s="4"/>
      <c r="Q21917" s="3"/>
      <c r="T21917" s="3"/>
      <c r="Z21917" s="3"/>
    </row>
    <row r="21918" spans="1:26" x14ac:dyDescent="0.25">
      <c r="A21918" s="11">
        <v>21917</v>
      </c>
      <c r="B21918" s="3">
        <v>2309941</v>
      </c>
      <c r="C21918" s="9">
        <v>29</v>
      </c>
      <c r="D21918" s="9">
        <v>6</v>
      </c>
      <c r="E21918" s="9">
        <v>3</v>
      </c>
      <c r="F21918" s="9">
        <v>1</v>
      </c>
      <c r="G21918" s="9">
        <v>1</v>
      </c>
      <c r="H21918" s="9">
        <v>2</v>
      </c>
      <c r="J21918" s="3"/>
      <c r="L21918" s="9"/>
      <c r="N21918" s="4"/>
      <c r="O21918" s="4"/>
      <c r="Q21918" s="3"/>
      <c r="T21918" s="3"/>
      <c r="Z21918" s="3"/>
    </row>
    <row r="21919" spans="1:26" x14ac:dyDescent="0.25">
      <c r="A21919" s="11">
        <v>21918</v>
      </c>
      <c r="B21919" s="3">
        <v>2309941</v>
      </c>
      <c r="C21919" s="9">
        <v>26</v>
      </c>
      <c r="D21919" s="9">
        <v>6</v>
      </c>
      <c r="E21919" s="9">
        <v>2</v>
      </c>
      <c r="F21919" s="9">
        <v>1</v>
      </c>
      <c r="G21919" s="9">
        <v>2</v>
      </c>
      <c r="H21919" s="9">
        <v>2</v>
      </c>
      <c r="J21919" s="3"/>
      <c r="L21919" s="9"/>
      <c r="N21919" s="4"/>
      <c r="O21919" s="4"/>
      <c r="Q21919" s="3"/>
      <c r="T21919" s="3"/>
      <c r="Z21919" s="3"/>
    </row>
    <row r="21920" spans="1:26" x14ac:dyDescent="0.25">
      <c r="A21920" s="11">
        <v>21919</v>
      </c>
      <c r="B21920" s="3">
        <v>2309941</v>
      </c>
      <c r="C21920" s="9">
        <v>24</v>
      </c>
      <c r="D21920" s="9">
        <v>6</v>
      </c>
      <c r="E21920" s="9">
        <v>3</v>
      </c>
      <c r="F21920" s="9">
        <v>1</v>
      </c>
      <c r="G21920" s="9">
        <v>2</v>
      </c>
      <c r="H21920" s="9">
        <v>2</v>
      </c>
      <c r="J21920" s="3"/>
      <c r="L21920" s="9"/>
      <c r="N21920" s="4"/>
      <c r="O21920" s="4"/>
      <c r="Q21920" s="3"/>
      <c r="T21920" s="3"/>
      <c r="Z21920" s="3"/>
    </row>
    <row r="21921" spans="1:26" x14ac:dyDescent="0.25">
      <c r="A21921" s="11">
        <v>21920</v>
      </c>
      <c r="B21921" s="3">
        <v>2308299</v>
      </c>
      <c r="C21921" s="9">
        <v>5</v>
      </c>
      <c r="D21921" s="9">
        <v>2</v>
      </c>
      <c r="E21921" s="9">
        <v>2</v>
      </c>
      <c r="F21921" s="9">
        <v>1</v>
      </c>
      <c r="G21921" s="9">
        <v>1</v>
      </c>
      <c r="H21921" s="9">
        <v>2</v>
      </c>
      <c r="J21921" s="3"/>
      <c r="L21921" s="9"/>
      <c r="N21921" s="4"/>
      <c r="O21921" s="4"/>
      <c r="Q21921" s="3"/>
      <c r="T21921" s="3"/>
      <c r="Z21921" s="3"/>
    </row>
    <row r="21922" spans="1:26" x14ac:dyDescent="0.25">
      <c r="A21922" s="11">
        <v>21921</v>
      </c>
      <c r="B21922" s="3">
        <v>2309935</v>
      </c>
      <c r="C21922" s="9">
        <v>22</v>
      </c>
      <c r="D21922" s="9">
        <v>6</v>
      </c>
      <c r="E21922" s="9">
        <v>1</v>
      </c>
      <c r="F21922" s="9">
        <v>1</v>
      </c>
      <c r="G21922" s="9">
        <v>2</v>
      </c>
      <c r="H21922" s="9">
        <v>2</v>
      </c>
      <c r="J21922" s="3"/>
      <c r="L21922" s="9"/>
      <c r="N21922" s="4"/>
      <c r="O21922" s="4"/>
      <c r="Q21922" s="3"/>
      <c r="T21922" s="3"/>
      <c r="Z21922" s="3"/>
    </row>
    <row r="21923" spans="1:26" x14ac:dyDescent="0.25">
      <c r="A21923" s="11">
        <v>21922</v>
      </c>
      <c r="B21923" s="3">
        <v>2309520</v>
      </c>
      <c r="C21923" s="9">
        <v>32</v>
      </c>
      <c r="D21923" s="9">
        <v>6</v>
      </c>
      <c r="E21923" s="9">
        <v>1</v>
      </c>
      <c r="F21923" s="9">
        <v>2</v>
      </c>
      <c r="G21923" s="9">
        <v>2</v>
      </c>
      <c r="H21923" s="9">
        <v>2</v>
      </c>
      <c r="J21923" s="3"/>
      <c r="L21923" s="9"/>
      <c r="N21923" s="4"/>
      <c r="O21923" s="4"/>
      <c r="Q21923" s="3"/>
      <c r="T21923" s="3"/>
      <c r="Z21923" s="3"/>
    </row>
    <row r="21924" spans="1:26" x14ac:dyDescent="0.25">
      <c r="A21924" s="11">
        <v>21923</v>
      </c>
      <c r="B21924" s="3">
        <v>2309939</v>
      </c>
      <c r="C21924" s="9">
        <v>12</v>
      </c>
      <c r="D21924" s="9">
        <v>6</v>
      </c>
      <c r="E21924" s="9">
        <v>2</v>
      </c>
      <c r="F21924" s="9">
        <v>1</v>
      </c>
      <c r="G21924" s="9">
        <v>1</v>
      </c>
      <c r="H21924" s="9">
        <v>2</v>
      </c>
      <c r="J21924" s="3"/>
      <c r="L21924" s="9"/>
      <c r="N21924" s="4"/>
      <c r="O21924" s="4"/>
      <c r="Q21924" s="3"/>
      <c r="T21924" s="3"/>
      <c r="Z21924" s="3"/>
    </row>
    <row r="21925" spans="1:26" x14ac:dyDescent="0.25">
      <c r="A21925" s="11">
        <v>21924</v>
      </c>
      <c r="B21925" s="3">
        <v>2309939</v>
      </c>
      <c r="C21925" s="9">
        <v>12</v>
      </c>
      <c r="D21925" s="9">
        <v>6</v>
      </c>
      <c r="E21925" s="9">
        <v>3</v>
      </c>
      <c r="F21925" s="9">
        <v>1</v>
      </c>
      <c r="G21925" s="9">
        <v>2</v>
      </c>
      <c r="H21925" s="9">
        <v>2</v>
      </c>
      <c r="J21925" s="3"/>
      <c r="L21925" s="9"/>
      <c r="N21925" s="4"/>
      <c r="O21925" s="4"/>
      <c r="Q21925" s="3"/>
      <c r="T21925" s="3"/>
      <c r="Z21925" s="3"/>
    </row>
    <row r="21926" spans="1:26" x14ac:dyDescent="0.25">
      <c r="A21926" s="11">
        <v>21925</v>
      </c>
      <c r="B21926" s="3">
        <v>2309939</v>
      </c>
      <c r="C21926" s="9">
        <v>26</v>
      </c>
      <c r="D21926" s="9">
        <v>6</v>
      </c>
      <c r="E21926" s="9">
        <v>2</v>
      </c>
      <c r="F21926" s="9">
        <v>1</v>
      </c>
      <c r="G21926" s="9">
        <v>1</v>
      </c>
      <c r="H21926" s="9">
        <v>2</v>
      </c>
      <c r="J21926" s="3"/>
      <c r="L21926" s="9"/>
      <c r="N21926" s="4"/>
      <c r="O21926" s="4"/>
      <c r="Q21926" s="3"/>
      <c r="T21926" s="3"/>
      <c r="Z21926" s="3"/>
    </row>
    <row r="21927" spans="1:26" x14ac:dyDescent="0.25">
      <c r="A21927" s="11">
        <v>21926</v>
      </c>
      <c r="B21927" s="3">
        <v>2309939</v>
      </c>
      <c r="C21927" s="9">
        <v>5</v>
      </c>
      <c r="D21927" s="9">
        <v>6</v>
      </c>
      <c r="E21927" s="9">
        <v>3</v>
      </c>
      <c r="F21927" s="9">
        <v>1</v>
      </c>
      <c r="G21927" s="9">
        <v>2</v>
      </c>
      <c r="H21927" s="9">
        <v>2</v>
      </c>
      <c r="J21927" s="3"/>
      <c r="L21927" s="9"/>
      <c r="N21927" s="4"/>
      <c r="O21927" s="4"/>
      <c r="Q21927" s="3"/>
      <c r="T21927" s="3"/>
      <c r="Z21927" s="3"/>
    </row>
    <row r="21928" spans="1:26" x14ac:dyDescent="0.25">
      <c r="A21928" s="11">
        <v>21927</v>
      </c>
      <c r="B21928" s="3">
        <v>2303154</v>
      </c>
      <c r="C21928" s="9">
        <v>26</v>
      </c>
      <c r="D21928" s="9">
        <v>6</v>
      </c>
      <c r="E21928" s="9">
        <v>2</v>
      </c>
      <c r="F21928" s="9">
        <v>1</v>
      </c>
      <c r="G21928" s="9">
        <v>2</v>
      </c>
      <c r="H21928" s="9">
        <v>2</v>
      </c>
      <c r="J21928" s="3"/>
      <c r="L21928" s="9"/>
      <c r="N21928" s="4"/>
      <c r="O21928" s="4"/>
      <c r="Q21928" s="3"/>
      <c r="T21928" s="3"/>
      <c r="Z21928" s="3"/>
    </row>
    <row r="21929" spans="1:26" x14ac:dyDescent="0.25">
      <c r="A21929" s="11">
        <v>21928</v>
      </c>
      <c r="B21929" s="3">
        <v>2309942</v>
      </c>
      <c r="C21929" s="9">
        <v>12</v>
      </c>
      <c r="D21929" s="9">
        <v>6</v>
      </c>
      <c r="E21929" s="9">
        <v>2</v>
      </c>
      <c r="F21929" s="9">
        <v>1</v>
      </c>
      <c r="G21929" s="9">
        <v>1</v>
      </c>
      <c r="H21929" s="9">
        <v>2</v>
      </c>
      <c r="J21929" s="3"/>
      <c r="L21929" s="9"/>
      <c r="N21929" s="4"/>
      <c r="O21929" s="4"/>
      <c r="Q21929" s="3"/>
      <c r="T21929" s="3"/>
      <c r="Z21929" s="3"/>
    </row>
    <row r="21930" spans="1:26" x14ac:dyDescent="0.25">
      <c r="A21930" s="11">
        <v>21929</v>
      </c>
      <c r="B21930" s="3">
        <v>2309944</v>
      </c>
      <c r="C21930" s="9">
        <v>24</v>
      </c>
      <c r="D21930" s="9">
        <v>6</v>
      </c>
      <c r="E21930" s="9">
        <v>3</v>
      </c>
      <c r="F21930" s="9">
        <v>1</v>
      </c>
      <c r="G21930" s="9">
        <v>1</v>
      </c>
      <c r="H21930" s="9">
        <v>2</v>
      </c>
      <c r="J21930" s="3"/>
      <c r="L21930" s="9"/>
      <c r="N21930" s="4"/>
      <c r="O21930" s="4"/>
      <c r="Q21930" s="3"/>
      <c r="T21930" s="3"/>
      <c r="Z21930" s="3"/>
    </row>
    <row r="21931" spans="1:26" x14ac:dyDescent="0.25">
      <c r="A21931" s="11">
        <v>21930</v>
      </c>
      <c r="B21931" s="3">
        <v>2303342</v>
      </c>
      <c r="C21931" s="9">
        <v>12</v>
      </c>
      <c r="D21931" s="9">
        <v>6</v>
      </c>
      <c r="E21931" s="9">
        <v>1</v>
      </c>
      <c r="F21931" s="9">
        <v>1</v>
      </c>
      <c r="G21931" s="9">
        <v>1</v>
      </c>
      <c r="H21931" s="9">
        <v>2</v>
      </c>
      <c r="J21931" s="3"/>
      <c r="L21931" s="9"/>
      <c r="N21931" s="4"/>
      <c r="O21931" s="4"/>
      <c r="Q21931" s="3"/>
      <c r="T21931" s="3"/>
      <c r="Z21931" s="3"/>
    </row>
    <row r="21932" spans="1:26" x14ac:dyDescent="0.25">
      <c r="A21932" s="11">
        <v>21931</v>
      </c>
      <c r="B21932" s="3">
        <v>2309947</v>
      </c>
      <c r="C21932" s="9">
        <v>22</v>
      </c>
      <c r="D21932" s="9">
        <v>6</v>
      </c>
      <c r="E21932" s="9">
        <v>1</v>
      </c>
      <c r="F21932" s="9">
        <v>1</v>
      </c>
      <c r="G21932" s="9">
        <v>1</v>
      </c>
      <c r="H21932" s="9">
        <v>2</v>
      </c>
      <c r="J21932" s="3"/>
      <c r="L21932" s="9"/>
      <c r="N21932" s="4"/>
      <c r="O21932" s="4"/>
      <c r="Q21932" s="3"/>
      <c r="T21932" s="3"/>
      <c r="Z21932" s="3"/>
    </row>
    <row r="21933" spans="1:26" x14ac:dyDescent="0.25">
      <c r="A21933" s="11">
        <v>21932</v>
      </c>
      <c r="B21933" s="3">
        <v>2309947</v>
      </c>
      <c r="C21933" s="9">
        <v>29</v>
      </c>
      <c r="D21933" s="9">
        <v>6</v>
      </c>
      <c r="E21933" s="9">
        <v>1</v>
      </c>
      <c r="F21933" s="9">
        <v>1</v>
      </c>
      <c r="G21933" s="9">
        <v>1</v>
      </c>
      <c r="H21933" s="9">
        <v>2</v>
      </c>
      <c r="J21933" s="3"/>
      <c r="L21933" s="9"/>
      <c r="N21933" s="4"/>
      <c r="O21933" s="4"/>
      <c r="Q21933" s="3"/>
      <c r="T21933" s="3"/>
      <c r="Z21933" s="3"/>
    </row>
    <row r="21934" spans="1:26" x14ac:dyDescent="0.25">
      <c r="A21934" s="11">
        <v>21933</v>
      </c>
      <c r="B21934" s="3">
        <v>2309947</v>
      </c>
      <c r="C21934" s="9">
        <v>25</v>
      </c>
      <c r="D21934" s="9">
        <v>6</v>
      </c>
      <c r="E21934" s="9">
        <v>1</v>
      </c>
      <c r="F21934" s="9">
        <v>1</v>
      </c>
      <c r="G21934" s="9">
        <v>2</v>
      </c>
      <c r="H21934" s="9">
        <v>2</v>
      </c>
      <c r="J21934" s="3"/>
      <c r="L21934" s="9"/>
      <c r="N21934" s="4"/>
      <c r="O21934" s="4"/>
      <c r="Q21934" s="3"/>
      <c r="T21934" s="3"/>
      <c r="Z21934" s="3"/>
    </row>
    <row r="21935" spans="1:26" x14ac:dyDescent="0.25">
      <c r="A21935" s="11">
        <v>21934</v>
      </c>
      <c r="B21935" s="3">
        <v>2309948</v>
      </c>
      <c r="C21935" s="9">
        <v>22</v>
      </c>
      <c r="D21935" s="9">
        <v>6</v>
      </c>
      <c r="E21935" s="9">
        <v>1</v>
      </c>
      <c r="F21935" s="9">
        <v>1</v>
      </c>
      <c r="G21935" s="9">
        <v>2</v>
      </c>
      <c r="H21935" s="9">
        <v>2</v>
      </c>
      <c r="J21935" s="3"/>
      <c r="L21935" s="9"/>
      <c r="N21935" s="4"/>
      <c r="O21935" s="4"/>
      <c r="Q21935" s="3"/>
      <c r="T21935" s="3"/>
      <c r="Z21935" s="3"/>
    </row>
    <row r="21936" spans="1:26" x14ac:dyDescent="0.25">
      <c r="A21936" s="11">
        <v>21935</v>
      </c>
      <c r="B21936" s="3">
        <v>2309945</v>
      </c>
      <c r="C21936" s="9">
        <v>7</v>
      </c>
      <c r="D21936" s="9">
        <v>2</v>
      </c>
      <c r="E21936" s="9">
        <v>1</v>
      </c>
      <c r="F21936" s="9">
        <v>1</v>
      </c>
      <c r="G21936" s="9">
        <v>1</v>
      </c>
      <c r="H21936" s="9">
        <v>2</v>
      </c>
      <c r="J21936" s="3"/>
      <c r="L21936" s="9"/>
      <c r="N21936" s="4"/>
      <c r="O21936" s="4"/>
      <c r="Q21936" s="3"/>
      <c r="T21936" s="3"/>
      <c r="Z21936" s="3"/>
    </row>
    <row r="21937" spans="1:26" x14ac:dyDescent="0.25">
      <c r="A21937" s="11">
        <v>21936</v>
      </c>
      <c r="B21937" s="3">
        <v>2309946</v>
      </c>
      <c r="C21937" s="9">
        <v>7</v>
      </c>
      <c r="D21937" s="9">
        <v>2</v>
      </c>
      <c r="E21937" s="9">
        <v>1</v>
      </c>
      <c r="F21937" s="9">
        <v>1</v>
      </c>
      <c r="G21937" s="9">
        <v>2</v>
      </c>
      <c r="H21937" s="9">
        <v>2</v>
      </c>
      <c r="J21937" s="3"/>
      <c r="L21937" s="9"/>
      <c r="N21937" s="4"/>
      <c r="O21937" s="4"/>
      <c r="Q21937" s="3"/>
      <c r="T21937" s="3"/>
      <c r="Z21937" s="3"/>
    </row>
    <row r="21938" spans="1:26" x14ac:dyDescent="0.25">
      <c r="A21938" s="11">
        <v>21937</v>
      </c>
      <c r="B21938" s="3">
        <v>2309950</v>
      </c>
      <c r="C21938" s="9">
        <v>7</v>
      </c>
      <c r="D21938" s="9">
        <v>2</v>
      </c>
      <c r="E21938" s="9">
        <v>1</v>
      </c>
      <c r="F21938" s="9">
        <v>1</v>
      </c>
      <c r="G21938" s="9">
        <v>2</v>
      </c>
      <c r="H21938" s="9">
        <v>2</v>
      </c>
      <c r="J21938" s="3"/>
      <c r="L21938" s="9"/>
      <c r="N21938" s="4"/>
      <c r="O21938" s="4"/>
      <c r="Q21938" s="3"/>
      <c r="T21938" s="3"/>
      <c r="Z21938" s="3"/>
    </row>
    <row r="21939" spans="1:26" x14ac:dyDescent="0.25">
      <c r="A21939" s="11">
        <v>21938</v>
      </c>
      <c r="B21939" s="3">
        <v>2309940</v>
      </c>
      <c r="C21939" s="9">
        <v>19</v>
      </c>
      <c r="D21939" s="9">
        <v>6</v>
      </c>
      <c r="E21939" s="9">
        <v>1</v>
      </c>
      <c r="F21939" s="9">
        <v>1</v>
      </c>
      <c r="G21939" s="9">
        <v>1</v>
      </c>
      <c r="H21939" s="9">
        <v>2</v>
      </c>
      <c r="J21939" s="3"/>
      <c r="L21939" s="9"/>
      <c r="N21939" s="4"/>
      <c r="O21939" s="4"/>
      <c r="Q21939" s="3"/>
      <c r="T21939" s="3"/>
      <c r="Z21939" s="3"/>
    </row>
    <row r="21940" spans="1:26" x14ac:dyDescent="0.25">
      <c r="A21940" s="11">
        <v>21939</v>
      </c>
      <c r="B21940" s="3">
        <v>2309940</v>
      </c>
      <c r="C21940" s="9">
        <v>30</v>
      </c>
      <c r="D21940" s="9">
        <v>6</v>
      </c>
      <c r="E21940" s="9">
        <v>1</v>
      </c>
      <c r="F21940" s="9">
        <v>1</v>
      </c>
      <c r="G21940" s="9">
        <v>2</v>
      </c>
      <c r="H21940" s="9">
        <v>2</v>
      </c>
      <c r="J21940" s="3"/>
      <c r="L21940" s="9"/>
      <c r="N21940" s="4"/>
      <c r="O21940" s="4"/>
      <c r="Q21940" s="3"/>
      <c r="T21940" s="3"/>
      <c r="Z21940" s="3"/>
    </row>
    <row r="21941" spans="1:26" x14ac:dyDescent="0.25">
      <c r="A21941" s="11">
        <v>21940</v>
      </c>
      <c r="B21941" s="3">
        <v>2308425</v>
      </c>
      <c r="C21941" s="9">
        <v>32</v>
      </c>
      <c r="D21941" s="9">
        <v>6</v>
      </c>
      <c r="E21941" s="9">
        <v>1</v>
      </c>
      <c r="F21941" s="9">
        <v>2</v>
      </c>
      <c r="G21941" s="9">
        <v>1</v>
      </c>
      <c r="H21941" s="9">
        <v>2</v>
      </c>
      <c r="J21941" s="3"/>
      <c r="L21941" s="9"/>
      <c r="N21941" s="4"/>
      <c r="O21941" s="4"/>
      <c r="Q21941" s="3"/>
      <c r="T21941" s="3"/>
      <c r="Z21941" s="3"/>
    </row>
    <row r="21942" spans="1:26" x14ac:dyDescent="0.25">
      <c r="A21942" s="11">
        <v>21941</v>
      </c>
      <c r="B21942" s="3">
        <v>2308425</v>
      </c>
      <c r="C21942" s="9">
        <v>25</v>
      </c>
      <c r="D21942" s="9">
        <v>6</v>
      </c>
      <c r="E21942" s="9">
        <v>1</v>
      </c>
      <c r="F21942" s="9">
        <v>2</v>
      </c>
      <c r="G21942" s="9">
        <v>2</v>
      </c>
      <c r="H21942" s="9">
        <v>2</v>
      </c>
      <c r="J21942" s="3"/>
      <c r="L21942" s="9"/>
      <c r="N21942" s="4"/>
      <c r="O21942" s="4"/>
      <c r="Q21942" s="3"/>
      <c r="T21942" s="3"/>
      <c r="Z21942" s="3"/>
    </row>
    <row r="21943" spans="1:26" x14ac:dyDescent="0.25">
      <c r="A21943" s="11">
        <v>21942</v>
      </c>
      <c r="B21943" s="3">
        <v>2309951</v>
      </c>
      <c r="C21943" s="9">
        <v>14</v>
      </c>
      <c r="D21943" s="9">
        <v>6</v>
      </c>
      <c r="E21943" s="9">
        <v>1</v>
      </c>
      <c r="F21943" s="9">
        <v>2</v>
      </c>
      <c r="G21943" s="9">
        <v>1</v>
      </c>
      <c r="H21943" s="9">
        <v>2</v>
      </c>
      <c r="J21943" s="3"/>
      <c r="L21943" s="9"/>
      <c r="N21943" s="4"/>
      <c r="O21943" s="4"/>
      <c r="Q21943" s="3"/>
      <c r="T21943" s="3"/>
      <c r="Z21943" s="3"/>
    </row>
    <row r="21944" spans="1:26" x14ac:dyDescent="0.25">
      <c r="A21944" s="11">
        <v>21943</v>
      </c>
      <c r="B21944" s="3">
        <v>2309951</v>
      </c>
      <c r="C21944" s="9">
        <v>15</v>
      </c>
      <c r="D21944" s="9">
        <v>6</v>
      </c>
      <c r="E21944" s="9">
        <v>1</v>
      </c>
      <c r="F21944" s="9">
        <v>2</v>
      </c>
      <c r="G21944" s="9">
        <v>1</v>
      </c>
      <c r="H21944" s="9">
        <v>2</v>
      </c>
      <c r="J21944" s="3"/>
      <c r="L21944" s="9"/>
      <c r="N21944" s="4"/>
      <c r="O21944" s="4"/>
      <c r="Q21944" s="3"/>
      <c r="T21944" s="3"/>
      <c r="Z21944" s="3"/>
    </row>
    <row r="21945" spans="1:26" x14ac:dyDescent="0.25">
      <c r="A21945" s="11">
        <v>21944</v>
      </c>
      <c r="B21945" s="3">
        <v>2309954</v>
      </c>
      <c r="C21945" s="9">
        <v>6</v>
      </c>
      <c r="D21945" s="9">
        <v>2</v>
      </c>
      <c r="E21945" s="9">
        <v>1</v>
      </c>
      <c r="F21945" s="9">
        <v>1</v>
      </c>
      <c r="G21945" s="9">
        <v>2</v>
      </c>
      <c r="H21945" s="9">
        <v>2</v>
      </c>
      <c r="J21945" s="3"/>
      <c r="L21945" s="9"/>
      <c r="N21945" s="4"/>
      <c r="O21945" s="4"/>
      <c r="Q21945" s="3"/>
      <c r="T21945" s="3"/>
      <c r="Z21945" s="3"/>
    </row>
    <row r="21946" spans="1:26" x14ac:dyDescent="0.25">
      <c r="A21946" s="11">
        <v>21945</v>
      </c>
      <c r="B21946" s="3">
        <v>2309562</v>
      </c>
      <c r="C21946" s="9">
        <v>25</v>
      </c>
      <c r="D21946" s="9">
        <v>6</v>
      </c>
      <c r="E21946" s="9">
        <v>1</v>
      </c>
      <c r="F21946" s="9">
        <v>2</v>
      </c>
      <c r="G21946" s="9">
        <v>1</v>
      </c>
      <c r="H21946" s="9">
        <v>2</v>
      </c>
      <c r="J21946" s="3"/>
      <c r="L21946" s="9"/>
      <c r="N21946" s="4"/>
      <c r="O21946" s="4"/>
      <c r="Q21946" s="3"/>
      <c r="T21946" s="3"/>
      <c r="Z21946" s="3"/>
    </row>
    <row r="21947" spans="1:26" x14ac:dyDescent="0.25">
      <c r="A21947" s="11">
        <v>21946</v>
      </c>
      <c r="B21947" s="3">
        <v>2309955</v>
      </c>
      <c r="C21947" s="9">
        <v>10</v>
      </c>
      <c r="D21947" s="9">
        <v>6</v>
      </c>
      <c r="E21947" s="9">
        <v>1</v>
      </c>
      <c r="F21947" s="9">
        <v>1</v>
      </c>
      <c r="G21947" s="9">
        <v>2</v>
      </c>
      <c r="H21947" s="9">
        <v>2</v>
      </c>
      <c r="J21947" s="3"/>
      <c r="L21947" s="9"/>
      <c r="N21947" s="4"/>
      <c r="O21947" s="4"/>
      <c r="Q21947" s="3"/>
      <c r="T21947" s="3"/>
      <c r="Z21947" s="3"/>
    </row>
    <row r="21948" spans="1:26" x14ac:dyDescent="0.25">
      <c r="A21948" s="11">
        <v>21947</v>
      </c>
      <c r="B21948" s="3">
        <v>2302325</v>
      </c>
      <c r="C21948" s="9">
        <v>22</v>
      </c>
      <c r="D21948" s="9">
        <v>6</v>
      </c>
      <c r="E21948" s="9">
        <v>1</v>
      </c>
      <c r="F21948" s="9">
        <v>1</v>
      </c>
      <c r="G21948" s="9">
        <v>1</v>
      </c>
      <c r="H21948" s="9">
        <v>2</v>
      </c>
      <c r="J21948" s="3"/>
      <c r="L21948" s="9"/>
      <c r="N21948" s="4"/>
      <c r="O21948" s="4"/>
      <c r="Q21948" s="3"/>
      <c r="T21948" s="3"/>
      <c r="Z21948" s="3"/>
    </row>
    <row r="21949" spans="1:26" x14ac:dyDescent="0.25">
      <c r="A21949" s="11">
        <v>21948</v>
      </c>
      <c r="B21949" s="3">
        <v>2302325</v>
      </c>
      <c r="C21949" s="9">
        <v>22</v>
      </c>
      <c r="D21949" s="9">
        <v>6</v>
      </c>
      <c r="E21949" s="9">
        <v>3</v>
      </c>
      <c r="F21949" s="9">
        <v>1</v>
      </c>
      <c r="G21949" s="9">
        <v>2</v>
      </c>
      <c r="H21949" s="9">
        <v>2</v>
      </c>
      <c r="J21949" s="3"/>
      <c r="L21949" s="9"/>
      <c r="N21949" s="4"/>
      <c r="O21949" s="4"/>
      <c r="Q21949" s="3"/>
      <c r="T21949" s="3"/>
      <c r="Z21949" s="3"/>
    </row>
    <row r="21950" spans="1:26" x14ac:dyDescent="0.25">
      <c r="A21950" s="11">
        <v>21949</v>
      </c>
      <c r="B21950" s="3">
        <v>2303332</v>
      </c>
      <c r="C21950" s="9">
        <v>25</v>
      </c>
      <c r="D21950" s="9">
        <v>6</v>
      </c>
      <c r="E21950" s="9">
        <v>3</v>
      </c>
      <c r="F21950" s="9">
        <v>1</v>
      </c>
      <c r="G21950" s="9">
        <v>2</v>
      </c>
      <c r="H21950" s="9">
        <v>2</v>
      </c>
      <c r="J21950" s="3"/>
      <c r="L21950" s="9"/>
      <c r="N21950" s="4"/>
      <c r="O21950" s="4"/>
      <c r="Q21950" s="3"/>
      <c r="T21950" s="3"/>
      <c r="Z21950" s="3"/>
    </row>
    <row r="21951" spans="1:26" x14ac:dyDescent="0.25">
      <c r="A21951" s="11">
        <v>21950</v>
      </c>
      <c r="B21951" s="3">
        <v>2304556</v>
      </c>
      <c r="C21951" s="9">
        <v>14</v>
      </c>
      <c r="D21951" s="9">
        <v>6</v>
      </c>
      <c r="E21951" s="9">
        <v>1</v>
      </c>
      <c r="F21951" s="9">
        <v>1</v>
      </c>
      <c r="G21951" s="9">
        <v>1</v>
      </c>
      <c r="H21951" s="9">
        <v>2</v>
      </c>
      <c r="J21951" s="3"/>
      <c r="L21951" s="9"/>
      <c r="N21951" s="4"/>
      <c r="O21951" s="4"/>
      <c r="Q21951" s="3"/>
      <c r="T21951" s="3"/>
      <c r="Z21951" s="3"/>
    </row>
    <row r="21952" spans="1:26" x14ac:dyDescent="0.25">
      <c r="A21952" s="11">
        <v>21951</v>
      </c>
      <c r="B21952" s="3">
        <v>2304556</v>
      </c>
      <c r="C21952" s="9">
        <v>15</v>
      </c>
      <c r="D21952" s="9">
        <v>6</v>
      </c>
      <c r="E21952" s="9">
        <v>1</v>
      </c>
      <c r="F21952" s="9">
        <v>1</v>
      </c>
      <c r="G21952" s="9">
        <v>2</v>
      </c>
      <c r="H21952" s="9">
        <v>2</v>
      </c>
      <c r="J21952" s="3"/>
      <c r="L21952" s="9"/>
      <c r="N21952" s="4"/>
      <c r="O21952" s="4"/>
      <c r="Q21952" s="3"/>
      <c r="T21952" s="3"/>
      <c r="Z21952" s="3"/>
    </row>
    <row r="21953" spans="1:26" x14ac:dyDescent="0.25">
      <c r="A21953" s="11">
        <v>21952</v>
      </c>
      <c r="B21953" s="3">
        <v>2304556</v>
      </c>
      <c r="C21953" s="9">
        <v>29</v>
      </c>
      <c r="D21953" s="9">
        <v>6</v>
      </c>
      <c r="E21953" s="9">
        <v>1</v>
      </c>
      <c r="F21953" s="9">
        <v>1</v>
      </c>
      <c r="G21953" s="9">
        <v>1</v>
      </c>
      <c r="H21953" s="9">
        <v>2</v>
      </c>
      <c r="J21953" s="3"/>
      <c r="L21953" s="9"/>
      <c r="N21953" s="4"/>
      <c r="O21953" s="4"/>
      <c r="Q21953" s="3"/>
      <c r="T21953" s="3"/>
      <c r="Z21953" s="3"/>
    </row>
    <row r="21954" spans="1:26" x14ac:dyDescent="0.25">
      <c r="A21954" s="11">
        <v>21953</v>
      </c>
      <c r="B21954" s="3">
        <v>2302325</v>
      </c>
      <c r="C21954" s="9">
        <v>26</v>
      </c>
      <c r="D21954" s="9">
        <v>6</v>
      </c>
      <c r="E21954" s="9">
        <v>2</v>
      </c>
      <c r="F21954" s="9">
        <v>1</v>
      </c>
      <c r="G21954" s="9">
        <v>1</v>
      </c>
      <c r="H21954" s="9">
        <v>2</v>
      </c>
      <c r="J21954" s="3"/>
      <c r="L21954" s="9"/>
      <c r="N21954" s="4"/>
      <c r="O21954" s="4"/>
      <c r="Q21954" s="3"/>
      <c r="T21954" s="3"/>
      <c r="Z21954" s="3"/>
    </row>
    <row r="21955" spans="1:26" x14ac:dyDescent="0.25">
      <c r="A21955" s="11">
        <v>21954</v>
      </c>
      <c r="B21955" s="3">
        <v>2301430</v>
      </c>
      <c r="C21955" s="9">
        <v>17</v>
      </c>
      <c r="D21955" s="9">
        <v>6</v>
      </c>
      <c r="E21955" s="9">
        <v>1</v>
      </c>
      <c r="F21955" s="9">
        <v>1</v>
      </c>
      <c r="G21955" s="9">
        <v>1</v>
      </c>
      <c r="H21955" s="9">
        <v>2</v>
      </c>
      <c r="J21955" s="3"/>
      <c r="L21955" s="9"/>
      <c r="N21955" s="4"/>
      <c r="O21955" s="4"/>
      <c r="Q21955" s="3"/>
      <c r="T21955" s="3"/>
      <c r="Z21955" s="3"/>
    </row>
    <row r="21956" spans="1:26" x14ac:dyDescent="0.25">
      <c r="A21956" s="11">
        <v>21955</v>
      </c>
      <c r="B21956" s="3">
        <v>2309957</v>
      </c>
      <c r="C21956" s="9">
        <v>3</v>
      </c>
      <c r="D21956" s="9">
        <v>2</v>
      </c>
      <c r="E21956" s="9">
        <v>1</v>
      </c>
      <c r="F21956" s="9">
        <v>1</v>
      </c>
      <c r="G21956" s="9">
        <v>2</v>
      </c>
      <c r="H21956" s="9">
        <v>2</v>
      </c>
      <c r="J21956" s="3"/>
      <c r="L21956" s="9"/>
      <c r="N21956" s="4"/>
      <c r="O21956" s="4"/>
      <c r="Q21956" s="3"/>
      <c r="T21956" s="3"/>
      <c r="Z21956" s="3"/>
    </row>
    <row r="21957" spans="1:26" x14ac:dyDescent="0.25">
      <c r="A21957" s="11">
        <v>21956</v>
      </c>
      <c r="B21957" s="3">
        <v>2309956</v>
      </c>
      <c r="C21957" s="9">
        <v>5</v>
      </c>
      <c r="D21957" s="9">
        <v>2</v>
      </c>
      <c r="E21957" s="9">
        <v>1</v>
      </c>
      <c r="F21957" s="9">
        <v>1</v>
      </c>
      <c r="G21957" s="9">
        <v>2</v>
      </c>
      <c r="H21957" s="9">
        <v>2</v>
      </c>
      <c r="J21957" s="3"/>
      <c r="L21957" s="9"/>
      <c r="N21957" s="4"/>
      <c r="O21957" s="4"/>
      <c r="Q21957" s="3"/>
      <c r="T21957" s="3"/>
      <c r="Z21957" s="3"/>
    </row>
    <row r="21958" spans="1:26" x14ac:dyDescent="0.25">
      <c r="A21958" s="11">
        <v>21957</v>
      </c>
      <c r="B21958" s="3">
        <v>2309959</v>
      </c>
      <c r="C21958" s="9">
        <v>12</v>
      </c>
      <c r="D21958" s="9">
        <v>6</v>
      </c>
      <c r="E21958" s="9">
        <v>2</v>
      </c>
      <c r="F21958" s="9">
        <v>2</v>
      </c>
      <c r="G21958" s="9">
        <v>1</v>
      </c>
      <c r="H21958" s="9">
        <v>2</v>
      </c>
      <c r="J21958" s="3"/>
      <c r="L21958" s="9"/>
      <c r="N21958" s="4"/>
      <c r="O21958" s="4"/>
      <c r="Q21958" s="3"/>
      <c r="T21958" s="3"/>
      <c r="Z21958" s="3"/>
    </row>
    <row r="21959" spans="1:26" x14ac:dyDescent="0.25">
      <c r="A21959" s="11">
        <v>21958</v>
      </c>
      <c r="B21959" s="3">
        <v>2302876</v>
      </c>
      <c r="C21959" s="9">
        <v>10</v>
      </c>
      <c r="D21959" s="9">
        <v>6</v>
      </c>
      <c r="E21959" s="9">
        <v>1</v>
      </c>
      <c r="F21959" s="9">
        <v>1</v>
      </c>
      <c r="G21959" s="9">
        <v>1</v>
      </c>
      <c r="H21959" s="9">
        <v>2</v>
      </c>
      <c r="J21959" s="3"/>
      <c r="L21959" s="9"/>
      <c r="N21959" s="4"/>
      <c r="O21959" s="4"/>
      <c r="Q21959" s="3"/>
      <c r="T21959" s="3"/>
      <c r="Z21959" s="3"/>
    </row>
    <row r="21960" spans="1:26" x14ac:dyDescent="0.25">
      <c r="A21960" s="11">
        <v>21959</v>
      </c>
      <c r="B21960" s="3">
        <v>2309550</v>
      </c>
      <c r="C21960" s="9">
        <v>5</v>
      </c>
      <c r="D21960" s="9">
        <v>4</v>
      </c>
      <c r="E21960" s="9">
        <v>2</v>
      </c>
      <c r="F21960" s="9">
        <v>2</v>
      </c>
      <c r="G21960" s="9">
        <v>2</v>
      </c>
      <c r="H21960" s="9">
        <v>2</v>
      </c>
      <c r="J21960" s="3"/>
      <c r="L21960" s="9"/>
      <c r="N21960" s="4"/>
      <c r="O21960" s="4"/>
      <c r="Q21960" s="3"/>
      <c r="T21960" s="3"/>
      <c r="Z21960" s="3"/>
    </row>
    <row r="21961" spans="1:26" x14ac:dyDescent="0.25">
      <c r="A21961" s="11">
        <v>21960</v>
      </c>
      <c r="B21961" s="3">
        <v>2308792</v>
      </c>
      <c r="C21961" s="9">
        <v>20</v>
      </c>
      <c r="D21961" s="9">
        <v>6</v>
      </c>
      <c r="E21961" s="9">
        <v>1</v>
      </c>
      <c r="F21961" s="9">
        <v>1</v>
      </c>
      <c r="G21961" s="9">
        <v>2</v>
      </c>
      <c r="H21961" s="9">
        <v>2</v>
      </c>
      <c r="J21961" s="3"/>
      <c r="L21961" s="9"/>
      <c r="N21961" s="4"/>
      <c r="O21961" s="4"/>
      <c r="Q21961" s="3"/>
      <c r="T21961" s="3"/>
      <c r="Z21961" s="3"/>
    </row>
    <row r="21962" spans="1:26" x14ac:dyDescent="0.25">
      <c r="A21962" s="11">
        <v>21961</v>
      </c>
      <c r="B21962" s="3">
        <v>2309960</v>
      </c>
      <c r="C21962" s="9">
        <v>3</v>
      </c>
      <c r="D21962" s="9">
        <v>2</v>
      </c>
      <c r="E21962" s="9">
        <v>1</v>
      </c>
      <c r="F21962" s="9">
        <v>1</v>
      </c>
      <c r="G21962" s="9">
        <v>1</v>
      </c>
      <c r="H21962" s="9">
        <v>2</v>
      </c>
      <c r="J21962" s="3"/>
      <c r="L21962" s="9"/>
      <c r="N21962" s="4"/>
      <c r="O21962" s="4"/>
      <c r="Q21962" s="3"/>
      <c r="T21962" s="3"/>
      <c r="Z21962" s="3"/>
    </row>
    <row r="21963" spans="1:26" x14ac:dyDescent="0.25">
      <c r="A21963" s="11">
        <v>21962</v>
      </c>
      <c r="B21963" s="3">
        <v>2309770</v>
      </c>
      <c r="C21963" s="9">
        <v>32</v>
      </c>
      <c r="D21963" s="9">
        <v>6</v>
      </c>
      <c r="E21963" s="9">
        <v>1</v>
      </c>
      <c r="F21963" s="9">
        <v>2</v>
      </c>
      <c r="G21963" s="9">
        <v>2</v>
      </c>
      <c r="H21963" s="9">
        <v>2</v>
      </c>
      <c r="J21963" s="3"/>
      <c r="L21963" s="9"/>
      <c r="N21963" s="4"/>
      <c r="O21963" s="4"/>
      <c r="Q21963" s="3"/>
      <c r="T21963" s="3"/>
      <c r="Z21963" s="3"/>
    </row>
    <row r="21964" spans="1:26" x14ac:dyDescent="0.25">
      <c r="A21964" s="11">
        <v>21963</v>
      </c>
      <c r="B21964" s="3">
        <v>2309961</v>
      </c>
      <c r="C21964" s="9">
        <v>8</v>
      </c>
      <c r="D21964" s="9">
        <v>2</v>
      </c>
      <c r="E21964" s="9">
        <v>1</v>
      </c>
      <c r="F21964" s="9">
        <v>1</v>
      </c>
      <c r="G21964" s="9">
        <v>2</v>
      </c>
      <c r="H21964" s="9">
        <v>2</v>
      </c>
      <c r="J21964" s="3"/>
      <c r="L21964" s="9"/>
      <c r="N21964" s="4"/>
      <c r="O21964" s="4"/>
      <c r="Q21964" s="3"/>
      <c r="T21964" s="3"/>
      <c r="Z21964" s="3"/>
    </row>
    <row r="21965" spans="1:26" x14ac:dyDescent="0.25">
      <c r="A21965" s="11">
        <v>21964</v>
      </c>
      <c r="B21965" s="3">
        <v>2309962</v>
      </c>
      <c r="C21965" s="9">
        <v>5</v>
      </c>
      <c r="D21965" s="9">
        <v>4</v>
      </c>
      <c r="E21965" s="9">
        <v>2</v>
      </c>
      <c r="F21965" s="9">
        <v>2</v>
      </c>
      <c r="G21965" s="9">
        <v>2</v>
      </c>
      <c r="H21965" s="9">
        <v>2</v>
      </c>
      <c r="J21965" s="3"/>
      <c r="L21965" s="9"/>
      <c r="N21965" s="4"/>
      <c r="O21965" s="4"/>
      <c r="Q21965" s="3"/>
      <c r="T21965" s="3"/>
      <c r="Z21965" s="3"/>
    </row>
    <row r="21966" spans="1:26" x14ac:dyDescent="0.25">
      <c r="A21966" s="11">
        <v>21965</v>
      </c>
      <c r="B21966" s="3">
        <v>2308787</v>
      </c>
      <c r="C21966" s="9">
        <v>30</v>
      </c>
      <c r="D21966" s="9">
        <v>6</v>
      </c>
      <c r="E21966" s="9">
        <v>1</v>
      </c>
      <c r="F21966" s="9">
        <v>2</v>
      </c>
      <c r="G21966" s="9">
        <v>1</v>
      </c>
      <c r="H21966" s="9">
        <v>2</v>
      </c>
      <c r="J21966" s="3"/>
      <c r="L21966" s="9"/>
      <c r="N21966" s="4"/>
      <c r="O21966" s="4"/>
      <c r="Q21966" s="3"/>
      <c r="T21966" s="3"/>
      <c r="Z21966" s="3"/>
    </row>
    <row r="21967" spans="1:26" x14ac:dyDescent="0.25">
      <c r="A21967" s="11">
        <v>21966</v>
      </c>
      <c r="B21967" s="3">
        <v>2309962</v>
      </c>
      <c r="C21967" s="9">
        <v>5</v>
      </c>
      <c r="D21967" s="9">
        <v>4</v>
      </c>
      <c r="E21967" s="9">
        <v>2</v>
      </c>
      <c r="F21967" s="9">
        <v>1</v>
      </c>
      <c r="G21967" s="9">
        <v>2</v>
      </c>
      <c r="H21967" s="9">
        <v>2</v>
      </c>
      <c r="J21967" s="3"/>
      <c r="L21967" s="9"/>
      <c r="N21967" s="4"/>
      <c r="O21967" s="4"/>
      <c r="Q21967" s="3"/>
      <c r="T21967" s="3"/>
      <c r="Z21967" s="3"/>
    </row>
    <row r="21968" spans="1:26" x14ac:dyDescent="0.25">
      <c r="A21968" s="11">
        <v>21967</v>
      </c>
      <c r="B21968" s="3">
        <v>2303964</v>
      </c>
      <c r="C21968" s="9">
        <v>30</v>
      </c>
      <c r="D21968" s="9">
        <v>6</v>
      </c>
      <c r="E21968" s="9">
        <v>1</v>
      </c>
      <c r="F21968" s="9">
        <v>1</v>
      </c>
      <c r="G21968" s="9">
        <v>1</v>
      </c>
      <c r="H21968" s="9">
        <v>2</v>
      </c>
      <c r="J21968" s="3"/>
      <c r="L21968" s="9"/>
      <c r="N21968" s="4"/>
      <c r="O21968" s="4"/>
      <c r="Q21968" s="3"/>
      <c r="T21968" s="3"/>
      <c r="Z21968" s="3"/>
    </row>
    <row r="21969" spans="1:26" x14ac:dyDescent="0.25">
      <c r="A21969" s="11">
        <v>21968</v>
      </c>
      <c r="B21969" s="3">
        <v>2309964</v>
      </c>
      <c r="C21969" s="9">
        <v>26</v>
      </c>
      <c r="D21969" s="9">
        <v>6</v>
      </c>
      <c r="E21969" s="9">
        <v>2</v>
      </c>
      <c r="F21969" s="9">
        <v>2</v>
      </c>
      <c r="G21969" s="9">
        <v>1</v>
      </c>
      <c r="H21969" s="9">
        <v>2</v>
      </c>
      <c r="J21969" s="3"/>
      <c r="L21969" s="9"/>
      <c r="N21969" s="4"/>
      <c r="O21969" s="4"/>
      <c r="Q21969" s="3"/>
      <c r="T21969" s="3"/>
      <c r="Z21969" s="3"/>
    </row>
    <row r="21970" spans="1:26" x14ac:dyDescent="0.25">
      <c r="A21970" s="11">
        <v>21969</v>
      </c>
      <c r="B21970" s="3">
        <v>2309964</v>
      </c>
      <c r="C21970" s="9">
        <v>22</v>
      </c>
      <c r="D21970" s="9">
        <v>6</v>
      </c>
      <c r="E21970" s="9">
        <v>3</v>
      </c>
      <c r="F21970" s="9">
        <v>1</v>
      </c>
      <c r="G21970" s="9">
        <v>1</v>
      </c>
      <c r="H21970" s="9">
        <v>2</v>
      </c>
      <c r="J21970" s="3"/>
      <c r="L21970" s="9"/>
      <c r="N21970" s="4"/>
      <c r="O21970" s="4"/>
      <c r="Q21970" s="3"/>
      <c r="T21970" s="3"/>
      <c r="Z21970" s="3"/>
    </row>
    <row r="21971" spans="1:26" x14ac:dyDescent="0.25">
      <c r="A21971" s="11">
        <v>21970</v>
      </c>
      <c r="B21971" s="3">
        <v>2309966</v>
      </c>
      <c r="C21971" s="9">
        <v>10</v>
      </c>
      <c r="D21971" s="9">
        <v>6</v>
      </c>
      <c r="E21971" s="9">
        <v>1</v>
      </c>
      <c r="F21971" s="9">
        <v>1</v>
      </c>
      <c r="G21971" s="9">
        <v>1</v>
      </c>
      <c r="H21971" s="9">
        <v>2</v>
      </c>
      <c r="J21971" s="3"/>
      <c r="L21971" s="9"/>
      <c r="N21971" s="4"/>
      <c r="O21971" s="4"/>
      <c r="Q21971" s="3"/>
      <c r="T21971" s="3"/>
      <c r="Z21971" s="3"/>
    </row>
    <row r="21972" spans="1:26" x14ac:dyDescent="0.25">
      <c r="A21972" s="11">
        <v>21971</v>
      </c>
      <c r="B21972" s="3">
        <v>2309965</v>
      </c>
      <c r="C21972" s="9">
        <v>2</v>
      </c>
      <c r="D21972" s="9">
        <v>2</v>
      </c>
      <c r="E21972" s="9">
        <v>1</v>
      </c>
      <c r="F21972" s="9">
        <v>1</v>
      </c>
      <c r="G21972" s="9">
        <v>2</v>
      </c>
      <c r="H21972" s="9">
        <v>2</v>
      </c>
      <c r="J21972" s="3"/>
      <c r="L21972" s="9"/>
      <c r="N21972" s="4"/>
      <c r="O21972" s="4"/>
      <c r="Q21972" s="3"/>
      <c r="T21972" s="3"/>
      <c r="Z21972" s="3"/>
    </row>
    <row r="21973" spans="1:26" x14ac:dyDescent="0.25">
      <c r="A21973" s="11">
        <v>21972</v>
      </c>
      <c r="B21973" s="3">
        <v>2309965</v>
      </c>
      <c r="C21973" s="9">
        <v>2</v>
      </c>
      <c r="D21973" s="9">
        <v>2</v>
      </c>
      <c r="E21973" s="9">
        <v>2</v>
      </c>
      <c r="F21973" s="9">
        <v>1</v>
      </c>
      <c r="G21973" s="9">
        <v>1</v>
      </c>
      <c r="H21973" s="9">
        <v>2</v>
      </c>
      <c r="J21973" s="3"/>
      <c r="L21973" s="9"/>
      <c r="N21973" s="4"/>
      <c r="O21973" s="4"/>
      <c r="Q21973" s="3"/>
      <c r="T21973" s="3"/>
      <c r="Z21973" s="3"/>
    </row>
    <row r="21974" spans="1:26" x14ac:dyDescent="0.25">
      <c r="A21974" s="11">
        <v>21973</v>
      </c>
      <c r="B21974" s="3">
        <v>2309969</v>
      </c>
      <c r="C21974" s="9">
        <v>10</v>
      </c>
      <c r="D21974" s="9">
        <v>6</v>
      </c>
      <c r="E21974" s="9">
        <v>1</v>
      </c>
      <c r="F21974" s="9">
        <v>2</v>
      </c>
      <c r="G21974" s="9">
        <v>1</v>
      </c>
      <c r="H21974" s="9">
        <v>2</v>
      </c>
      <c r="J21974" s="3"/>
      <c r="L21974" s="9"/>
      <c r="N21974" s="4"/>
      <c r="O21974" s="4"/>
      <c r="Q21974" s="3"/>
      <c r="T21974" s="3"/>
      <c r="Z21974" s="3"/>
    </row>
    <row r="21975" spans="1:26" x14ac:dyDescent="0.25">
      <c r="A21975" s="11">
        <v>21974</v>
      </c>
      <c r="B21975" s="3">
        <v>2309969</v>
      </c>
      <c r="C21975" s="9">
        <v>35</v>
      </c>
      <c r="D21975" s="9">
        <v>6</v>
      </c>
      <c r="E21975" s="9">
        <v>1</v>
      </c>
      <c r="F21975" s="9">
        <v>2</v>
      </c>
      <c r="G21975" s="9">
        <v>1</v>
      </c>
      <c r="H21975" s="9">
        <v>2</v>
      </c>
      <c r="J21975" s="3"/>
      <c r="L21975" s="9"/>
      <c r="N21975" s="4"/>
      <c r="O21975" s="4"/>
      <c r="Q21975" s="3"/>
      <c r="T21975" s="3"/>
      <c r="Z21975" s="3"/>
    </row>
    <row r="21976" spans="1:26" x14ac:dyDescent="0.25">
      <c r="A21976" s="11">
        <v>21975</v>
      </c>
      <c r="B21976" s="3">
        <v>2309969</v>
      </c>
      <c r="C21976" s="9">
        <v>12</v>
      </c>
      <c r="D21976" s="9">
        <v>6</v>
      </c>
      <c r="E21976" s="9">
        <v>1</v>
      </c>
      <c r="F21976" s="9">
        <v>2</v>
      </c>
      <c r="G21976" s="9">
        <v>1</v>
      </c>
      <c r="H21976" s="9">
        <v>2</v>
      </c>
      <c r="J21976" s="3"/>
      <c r="L21976" s="9"/>
      <c r="N21976" s="4"/>
      <c r="O21976" s="4"/>
      <c r="Q21976" s="3"/>
      <c r="T21976" s="3"/>
      <c r="Z21976" s="3"/>
    </row>
    <row r="21977" spans="1:26" x14ac:dyDescent="0.25">
      <c r="A21977" s="11">
        <v>21976</v>
      </c>
      <c r="B21977" s="3">
        <v>2308303</v>
      </c>
      <c r="C21977" s="9">
        <v>5</v>
      </c>
      <c r="D21977" s="9">
        <v>4</v>
      </c>
      <c r="E21977" s="9">
        <v>1</v>
      </c>
      <c r="F21977" s="9">
        <v>1</v>
      </c>
      <c r="G21977" s="9">
        <v>2</v>
      </c>
      <c r="H21977" s="9">
        <v>2</v>
      </c>
      <c r="J21977" s="3"/>
      <c r="L21977" s="9"/>
      <c r="N21977" s="4"/>
      <c r="O21977" s="4"/>
      <c r="Q21977" s="3"/>
      <c r="T21977" s="3"/>
      <c r="Z21977" s="3"/>
    </row>
    <row r="21978" spans="1:26" x14ac:dyDescent="0.25">
      <c r="A21978" s="11">
        <v>21977</v>
      </c>
      <c r="B21978" s="3">
        <v>2309969</v>
      </c>
      <c r="C21978" s="9">
        <v>10</v>
      </c>
      <c r="D21978" s="9">
        <v>6</v>
      </c>
      <c r="E21978" s="9">
        <v>1</v>
      </c>
      <c r="F21978" s="9">
        <v>1</v>
      </c>
      <c r="G21978" s="9">
        <v>2</v>
      </c>
      <c r="H21978" s="9">
        <v>2</v>
      </c>
      <c r="J21978" s="3"/>
      <c r="L21978" s="9"/>
      <c r="N21978" s="4"/>
      <c r="O21978" s="4"/>
      <c r="Q21978" s="3"/>
      <c r="T21978" s="3"/>
      <c r="Z21978" s="3"/>
    </row>
    <row r="21979" spans="1:26" x14ac:dyDescent="0.25">
      <c r="A21979" s="11">
        <v>21978</v>
      </c>
      <c r="B21979" s="3">
        <v>2309969</v>
      </c>
      <c r="C21979" s="9">
        <v>35</v>
      </c>
      <c r="D21979" s="9">
        <v>6</v>
      </c>
      <c r="E21979" s="9">
        <v>1</v>
      </c>
      <c r="F21979" s="9">
        <v>1</v>
      </c>
      <c r="G21979" s="9">
        <v>2</v>
      </c>
      <c r="H21979" s="9">
        <v>2</v>
      </c>
      <c r="J21979" s="3"/>
      <c r="L21979" s="9"/>
      <c r="N21979" s="4"/>
      <c r="O21979" s="4"/>
      <c r="Q21979" s="3"/>
      <c r="T21979" s="3"/>
      <c r="Z21979" s="3"/>
    </row>
    <row r="21980" spans="1:26" x14ac:dyDescent="0.25">
      <c r="A21980" s="11">
        <v>21979</v>
      </c>
      <c r="B21980" s="3">
        <v>2309969</v>
      </c>
      <c r="C21980" s="9">
        <v>12</v>
      </c>
      <c r="D21980" s="9">
        <v>6</v>
      </c>
      <c r="E21980" s="9">
        <v>1</v>
      </c>
      <c r="F21980" s="9">
        <v>1</v>
      </c>
      <c r="G21980" s="9">
        <v>2</v>
      </c>
      <c r="H21980" s="9">
        <v>2</v>
      </c>
      <c r="J21980" s="3"/>
      <c r="L21980" s="9"/>
      <c r="N21980" s="4"/>
      <c r="O21980" s="4"/>
      <c r="Q21980" s="3"/>
      <c r="T21980" s="3"/>
      <c r="Z21980" s="3"/>
    </row>
    <row r="21981" spans="1:26" x14ac:dyDescent="0.25">
      <c r="A21981" s="11">
        <v>21980</v>
      </c>
      <c r="B21981" s="3">
        <v>2309968</v>
      </c>
      <c r="C21981" s="9">
        <v>29</v>
      </c>
      <c r="D21981" s="9">
        <v>6</v>
      </c>
      <c r="E21981" s="9">
        <v>1</v>
      </c>
      <c r="F21981" s="9">
        <v>1</v>
      </c>
      <c r="G21981" s="9">
        <v>2</v>
      </c>
      <c r="H21981" s="9">
        <v>2</v>
      </c>
      <c r="J21981" s="3"/>
      <c r="L21981" s="9"/>
      <c r="N21981" s="4"/>
      <c r="O21981" s="4"/>
      <c r="Q21981" s="3"/>
      <c r="T21981" s="3"/>
      <c r="Z21981" s="3"/>
    </row>
    <row r="21982" spans="1:26" x14ac:dyDescent="0.25">
      <c r="A21982" s="11">
        <v>21981</v>
      </c>
      <c r="B21982" s="3">
        <v>2309968</v>
      </c>
      <c r="C21982" s="9">
        <v>16</v>
      </c>
      <c r="D21982" s="9">
        <v>6</v>
      </c>
      <c r="E21982" s="9">
        <v>1</v>
      </c>
      <c r="F21982" s="9">
        <v>1</v>
      </c>
      <c r="G21982" s="9">
        <v>2</v>
      </c>
      <c r="H21982" s="9">
        <v>2</v>
      </c>
      <c r="J21982" s="3"/>
      <c r="L21982" s="9"/>
      <c r="N21982" s="4"/>
      <c r="O21982" s="4"/>
      <c r="Q21982" s="3"/>
      <c r="T21982" s="3"/>
      <c r="Z21982" s="3"/>
    </row>
    <row r="21983" spans="1:26" x14ac:dyDescent="0.25">
      <c r="A21983" s="11">
        <v>21982</v>
      </c>
      <c r="B21983" s="3">
        <v>2309968</v>
      </c>
      <c r="C21983" s="9">
        <v>23</v>
      </c>
      <c r="D21983" s="9">
        <v>6</v>
      </c>
      <c r="E21983" s="9">
        <v>1</v>
      </c>
      <c r="F21983" s="9">
        <v>1</v>
      </c>
      <c r="G21983" s="9">
        <v>1</v>
      </c>
      <c r="H21983" s="9">
        <v>2</v>
      </c>
      <c r="J21983" s="3"/>
      <c r="L21983" s="9"/>
      <c r="N21983" s="4"/>
      <c r="O21983" s="4"/>
      <c r="Q21983" s="3"/>
      <c r="T21983" s="3"/>
      <c r="Z21983" s="3"/>
    </row>
    <row r="21984" spans="1:26" x14ac:dyDescent="0.25">
      <c r="A21984" s="11">
        <v>21983</v>
      </c>
      <c r="B21984" s="3">
        <v>2309970</v>
      </c>
      <c r="C21984" s="9">
        <v>25</v>
      </c>
      <c r="D21984" s="9">
        <v>6</v>
      </c>
      <c r="E21984" s="9">
        <v>3</v>
      </c>
      <c r="F21984" s="9">
        <v>1</v>
      </c>
      <c r="G21984" s="9">
        <v>1</v>
      </c>
      <c r="H21984" s="9">
        <v>2</v>
      </c>
      <c r="J21984" s="3"/>
      <c r="L21984" s="9"/>
      <c r="N21984" s="4"/>
      <c r="O21984" s="4"/>
      <c r="Q21984" s="3"/>
      <c r="T21984" s="3"/>
      <c r="Z21984" s="3"/>
    </row>
    <row r="21985" spans="1:26" x14ac:dyDescent="0.25">
      <c r="A21985" s="11">
        <v>21984</v>
      </c>
      <c r="B21985" s="3">
        <v>2304936</v>
      </c>
      <c r="C21985" s="9">
        <v>10</v>
      </c>
      <c r="D21985" s="9">
        <v>6</v>
      </c>
      <c r="E21985" s="9">
        <v>1</v>
      </c>
      <c r="F21985" s="9">
        <v>1</v>
      </c>
      <c r="G21985" s="9">
        <v>2</v>
      </c>
      <c r="H21985" s="9">
        <v>2</v>
      </c>
      <c r="J21985" s="3"/>
      <c r="L21985" s="9"/>
      <c r="N21985" s="4"/>
      <c r="O21985" s="4"/>
      <c r="Q21985" s="3"/>
      <c r="T21985" s="3"/>
      <c r="Z21985" s="3"/>
    </row>
    <row r="21986" spans="1:26" x14ac:dyDescent="0.25">
      <c r="A21986" s="11">
        <v>21985</v>
      </c>
      <c r="B21986" s="3">
        <v>2309972</v>
      </c>
      <c r="C21986" s="9">
        <v>22</v>
      </c>
      <c r="D21986" s="9">
        <v>6</v>
      </c>
      <c r="E21986" s="9">
        <v>1</v>
      </c>
      <c r="F21986" s="9">
        <v>1</v>
      </c>
      <c r="G21986" s="9">
        <v>1</v>
      </c>
      <c r="H21986" s="9">
        <v>2</v>
      </c>
      <c r="J21986" s="3"/>
      <c r="L21986" s="9"/>
      <c r="N21986" s="4"/>
      <c r="O21986" s="4"/>
      <c r="Q21986" s="3"/>
      <c r="T21986" s="3"/>
      <c r="Z21986" s="3"/>
    </row>
    <row r="21987" spans="1:26" x14ac:dyDescent="0.25">
      <c r="A21987" s="11">
        <v>21986</v>
      </c>
      <c r="B21987" s="3">
        <v>2309972</v>
      </c>
      <c r="C21987" s="9">
        <v>26</v>
      </c>
      <c r="D21987" s="9">
        <v>6</v>
      </c>
      <c r="E21987" s="9">
        <v>1</v>
      </c>
      <c r="F21987" s="9">
        <v>2</v>
      </c>
      <c r="G21987" s="9">
        <v>2</v>
      </c>
      <c r="H21987" s="9">
        <v>2</v>
      </c>
      <c r="J21987" s="3"/>
      <c r="L21987" s="9"/>
      <c r="N21987" s="4"/>
      <c r="O21987" s="4"/>
      <c r="Q21987" s="3"/>
      <c r="T21987" s="3"/>
      <c r="Z21987" s="3"/>
    </row>
    <row r="21988" spans="1:26" x14ac:dyDescent="0.25">
      <c r="A21988" s="11">
        <v>21987</v>
      </c>
      <c r="B21988" s="3">
        <v>2304435</v>
      </c>
      <c r="C21988" s="9">
        <v>26</v>
      </c>
      <c r="D21988" s="9">
        <v>6</v>
      </c>
      <c r="E21988" s="9">
        <v>1</v>
      </c>
      <c r="F21988" s="9">
        <v>2</v>
      </c>
      <c r="G21988" s="9">
        <v>1</v>
      </c>
      <c r="H21988" s="9">
        <v>2</v>
      </c>
      <c r="J21988" s="3"/>
      <c r="L21988" s="9"/>
      <c r="N21988" s="4"/>
      <c r="O21988" s="4"/>
      <c r="Q21988" s="3"/>
      <c r="T21988" s="3"/>
      <c r="Z21988" s="3"/>
    </row>
    <row r="21989" spans="1:26" x14ac:dyDescent="0.25">
      <c r="A21989" s="11">
        <v>21988</v>
      </c>
      <c r="B21989" s="3">
        <v>2304435</v>
      </c>
      <c r="C21989" s="9">
        <v>26</v>
      </c>
      <c r="D21989" s="9">
        <v>6</v>
      </c>
      <c r="E21989" s="9">
        <v>2</v>
      </c>
      <c r="F21989" s="9">
        <v>2</v>
      </c>
      <c r="G21989" s="9">
        <v>2</v>
      </c>
      <c r="H21989" s="9">
        <v>2</v>
      </c>
      <c r="J21989" s="3"/>
      <c r="L21989" s="9"/>
      <c r="N21989" s="4"/>
      <c r="O21989" s="4"/>
      <c r="Q21989" s="3"/>
      <c r="T21989" s="3"/>
      <c r="Z21989" s="3"/>
    </row>
    <row r="21990" spans="1:26" x14ac:dyDescent="0.25">
      <c r="A21990" s="11">
        <v>21989</v>
      </c>
      <c r="B21990" s="3">
        <v>2309974</v>
      </c>
      <c r="C21990" s="9">
        <v>1</v>
      </c>
      <c r="D21990" s="9">
        <v>2</v>
      </c>
      <c r="E21990" s="9">
        <v>1</v>
      </c>
      <c r="F21990" s="9">
        <v>1</v>
      </c>
      <c r="G21990" s="9">
        <v>1</v>
      </c>
      <c r="H21990" s="9">
        <v>2</v>
      </c>
      <c r="J21990" s="3"/>
      <c r="L21990" s="9"/>
      <c r="N21990" s="4"/>
      <c r="O21990" s="4"/>
      <c r="Q21990" s="3"/>
      <c r="T21990" s="3"/>
      <c r="Z21990" s="3"/>
    </row>
    <row r="21991" spans="1:26" x14ac:dyDescent="0.25">
      <c r="A21991" s="11">
        <v>21990</v>
      </c>
      <c r="B21991" s="3">
        <v>2300392</v>
      </c>
      <c r="C21991" s="9">
        <v>13</v>
      </c>
      <c r="D21991" s="9">
        <v>6</v>
      </c>
      <c r="E21991" s="9">
        <v>1</v>
      </c>
      <c r="F21991" s="9">
        <v>1</v>
      </c>
      <c r="G21991" s="9">
        <v>1</v>
      </c>
      <c r="H21991" s="9">
        <v>2</v>
      </c>
      <c r="J21991" s="3"/>
      <c r="L21991" s="9"/>
      <c r="N21991" s="4"/>
      <c r="O21991" s="4"/>
      <c r="Q21991" s="3"/>
      <c r="T21991" s="3"/>
      <c r="Z21991" s="3"/>
    </row>
    <row r="21992" spans="1:26" x14ac:dyDescent="0.25">
      <c r="A21992" s="11">
        <v>21991</v>
      </c>
      <c r="B21992" s="3">
        <v>2300392</v>
      </c>
      <c r="C21992" s="9">
        <v>10</v>
      </c>
      <c r="D21992" s="9">
        <v>6</v>
      </c>
      <c r="E21992" s="9">
        <v>3</v>
      </c>
      <c r="F21992" s="9">
        <v>1</v>
      </c>
      <c r="G21992" s="9">
        <v>1</v>
      </c>
      <c r="H21992" s="9">
        <v>2</v>
      </c>
      <c r="J21992" s="3"/>
      <c r="L21992" s="9"/>
      <c r="N21992" s="4"/>
      <c r="O21992" s="4"/>
      <c r="Q21992" s="3"/>
      <c r="T21992" s="3"/>
      <c r="Z21992" s="3"/>
    </row>
    <row r="21993" spans="1:26" x14ac:dyDescent="0.25">
      <c r="A21993" s="11">
        <v>21992</v>
      </c>
      <c r="B21993" s="3">
        <v>2300141</v>
      </c>
      <c r="C21993" s="9">
        <v>26</v>
      </c>
      <c r="D21993" s="9">
        <v>6</v>
      </c>
      <c r="E21993" s="9">
        <v>1</v>
      </c>
      <c r="F21993" s="9">
        <v>2</v>
      </c>
      <c r="G21993" s="9">
        <v>2</v>
      </c>
      <c r="H21993" s="9">
        <v>2</v>
      </c>
      <c r="J21993" s="3"/>
      <c r="L21993" s="9"/>
      <c r="N21993" s="4"/>
      <c r="O21993" s="4"/>
      <c r="Q21993" s="3"/>
      <c r="T21993" s="3"/>
      <c r="Z21993" s="3"/>
    </row>
    <row r="21994" spans="1:26" x14ac:dyDescent="0.25">
      <c r="A21994" s="11">
        <v>21993</v>
      </c>
      <c r="B21994" s="3">
        <v>2309975</v>
      </c>
      <c r="C21994" s="9">
        <v>19</v>
      </c>
      <c r="D21994" s="9">
        <v>6</v>
      </c>
      <c r="E21994" s="9">
        <v>2</v>
      </c>
      <c r="F21994" s="9">
        <v>1</v>
      </c>
      <c r="G21994" s="9">
        <v>1</v>
      </c>
      <c r="H21994" s="9">
        <v>2</v>
      </c>
      <c r="J21994" s="3"/>
      <c r="L21994" s="9"/>
      <c r="N21994" s="4"/>
      <c r="O21994" s="4"/>
      <c r="Q21994" s="3"/>
      <c r="T21994" s="3"/>
      <c r="Z21994" s="3"/>
    </row>
    <row r="21995" spans="1:26" x14ac:dyDescent="0.25">
      <c r="A21995" s="11">
        <v>21994</v>
      </c>
      <c r="B21995" s="3">
        <v>2308004</v>
      </c>
      <c r="C21995" s="9">
        <v>12</v>
      </c>
      <c r="D21995" s="9">
        <v>6</v>
      </c>
      <c r="E21995" s="9">
        <v>1</v>
      </c>
      <c r="F21995" s="9">
        <v>1</v>
      </c>
      <c r="G21995" s="9">
        <v>1</v>
      </c>
      <c r="H21995" s="9">
        <v>2</v>
      </c>
      <c r="J21995" s="3"/>
      <c r="L21995" s="9"/>
      <c r="N21995" s="4"/>
      <c r="O21995" s="4"/>
      <c r="Q21995" s="3"/>
      <c r="T21995" s="3"/>
      <c r="Z21995" s="3"/>
    </row>
    <row r="21996" spans="1:26" x14ac:dyDescent="0.25">
      <c r="A21996" s="11">
        <v>21995</v>
      </c>
      <c r="B21996" s="3">
        <v>2308004</v>
      </c>
      <c r="C21996" s="9">
        <v>12</v>
      </c>
      <c r="D21996" s="9">
        <v>6</v>
      </c>
      <c r="E21996" s="9">
        <v>1</v>
      </c>
      <c r="F21996" s="9">
        <v>1</v>
      </c>
      <c r="G21996" s="9">
        <v>2</v>
      </c>
      <c r="H21996" s="9">
        <v>2</v>
      </c>
      <c r="J21996" s="3"/>
      <c r="L21996" s="9"/>
      <c r="N21996" s="4"/>
      <c r="O21996" s="4"/>
      <c r="Q21996" s="3"/>
      <c r="T21996" s="3"/>
      <c r="Z21996" s="3"/>
    </row>
    <row r="21997" spans="1:26" x14ac:dyDescent="0.25">
      <c r="A21997" s="11">
        <v>21996</v>
      </c>
      <c r="B21997" s="3">
        <v>2309976</v>
      </c>
      <c r="C21997" s="9">
        <v>35</v>
      </c>
      <c r="D21997" s="9">
        <v>6</v>
      </c>
      <c r="E21997" s="9">
        <v>1</v>
      </c>
      <c r="F21997" s="9">
        <v>2</v>
      </c>
      <c r="G21997" s="9">
        <v>1</v>
      </c>
      <c r="H21997" s="9">
        <v>2</v>
      </c>
      <c r="J21997" s="3"/>
      <c r="L21997" s="9"/>
      <c r="N21997" s="4"/>
      <c r="O21997" s="4"/>
      <c r="Q21997" s="3"/>
      <c r="T21997" s="3"/>
      <c r="Z21997" s="3"/>
    </row>
    <row r="21998" spans="1:26" x14ac:dyDescent="0.25">
      <c r="A21998" s="11">
        <v>21997</v>
      </c>
      <c r="B21998" s="3">
        <v>2309976</v>
      </c>
      <c r="C21998" s="9">
        <v>35</v>
      </c>
      <c r="D21998" s="9">
        <v>6</v>
      </c>
      <c r="E21998" s="9">
        <v>1</v>
      </c>
      <c r="F21998" s="9">
        <v>1</v>
      </c>
      <c r="G21998" s="9">
        <v>2</v>
      </c>
      <c r="H21998" s="9">
        <v>2</v>
      </c>
      <c r="J21998" s="3"/>
      <c r="L21998" s="9"/>
      <c r="N21998" s="4"/>
      <c r="O21998" s="4"/>
      <c r="Q21998" s="3"/>
      <c r="T21998" s="3"/>
      <c r="Z21998" s="3"/>
    </row>
    <row r="21999" spans="1:26" x14ac:dyDescent="0.25">
      <c r="A21999" s="11">
        <v>21998</v>
      </c>
      <c r="B21999" s="3">
        <v>2309976</v>
      </c>
      <c r="C21999" s="9">
        <v>21</v>
      </c>
      <c r="D21999" s="9">
        <v>6</v>
      </c>
      <c r="E21999" s="9">
        <v>1</v>
      </c>
      <c r="F21999" s="9">
        <v>1</v>
      </c>
      <c r="G21999" s="9">
        <v>2</v>
      </c>
      <c r="H21999" s="9">
        <v>2</v>
      </c>
      <c r="J21999" s="3"/>
      <c r="L21999" s="9"/>
      <c r="N21999" s="4"/>
      <c r="O21999" s="4"/>
      <c r="Q21999" s="3"/>
      <c r="T21999" s="3"/>
      <c r="Z21999" s="3"/>
    </row>
    <row r="22000" spans="1:26" x14ac:dyDescent="0.25">
      <c r="A22000" s="11">
        <v>21999</v>
      </c>
      <c r="B22000" s="3">
        <v>2309977</v>
      </c>
      <c r="C22000" s="9">
        <v>9</v>
      </c>
      <c r="D22000" s="9">
        <v>2</v>
      </c>
      <c r="E22000" s="9">
        <v>1</v>
      </c>
      <c r="F22000" s="9">
        <v>2</v>
      </c>
      <c r="G22000" s="9">
        <v>2</v>
      </c>
      <c r="H22000" s="9">
        <v>2</v>
      </c>
      <c r="J22000" s="3"/>
      <c r="L22000" s="9"/>
      <c r="N22000" s="4"/>
      <c r="O22000" s="4"/>
      <c r="Q22000" s="3"/>
      <c r="T22000" s="3"/>
      <c r="Z22000" s="3"/>
    </row>
    <row r="22001" spans="1:26" x14ac:dyDescent="0.25">
      <c r="A22001" s="11">
        <v>22000</v>
      </c>
      <c r="B22001" s="3">
        <v>2309977</v>
      </c>
      <c r="C22001" s="9">
        <v>9</v>
      </c>
      <c r="D22001" s="9">
        <v>2</v>
      </c>
      <c r="E22001" s="9">
        <v>1</v>
      </c>
      <c r="F22001" s="9">
        <v>1</v>
      </c>
      <c r="G22001" s="9">
        <v>2</v>
      </c>
      <c r="H22001" s="9">
        <v>2</v>
      </c>
      <c r="J22001" s="3"/>
      <c r="L22001" s="9"/>
      <c r="N22001" s="4"/>
      <c r="O22001" s="4"/>
      <c r="Q22001" s="3"/>
      <c r="T22001" s="3"/>
      <c r="Z22001" s="3"/>
    </row>
    <row r="22002" spans="1:26" x14ac:dyDescent="0.25">
      <c r="A22002" s="11">
        <v>22001</v>
      </c>
      <c r="B22002" s="3">
        <v>2309979</v>
      </c>
      <c r="C22002" s="9">
        <v>30</v>
      </c>
      <c r="D22002" s="9">
        <v>6</v>
      </c>
      <c r="E22002" s="9">
        <v>1</v>
      </c>
      <c r="F22002" s="9">
        <v>2</v>
      </c>
      <c r="G22002" s="9">
        <v>2</v>
      </c>
      <c r="H22002" s="9">
        <v>2</v>
      </c>
      <c r="J22002" s="3"/>
      <c r="L22002" s="9"/>
      <c r="N22002" s="4"/>
      <c r="O22002" s="4"/>
      <c r="Q22002" s="3"/>
      <c r="T22002" s="3"/>
      <c r="Z22002" s="3"/>
    </row>
    <row r="22003" spans="1:26" x14ac:dyDescent="0.25">
      <c r="A22003" s="11">
        <v>22002</v>
      </c>
      <c r="B22003" s="3">
        <v>2309981</v>
      </c>
      <c r="C22003" s="9">
        <v>15</v>
      </c>
      <c r="D22003" s="9">
        <v>6</v>
      </c>
      <c r="E22003" s="9">
        <v>1</v>
      </c>
      <c r="F22003" s="9">
        <v>2</v>
      </c>
      <c r="G22003" s="9">
        <v>1</v>
      </c>
      <c r="H22003" s="9">
        <v>2</v>
      </c>
      <c r="J22003" s="3"/>
      <c r="L22003" s="9"/>
      <c r="N22003" s="4"/>
      <c r="O22003" s="4"/>
      <c r="Q22003" s="3"/>
      <c r="T22003" s="3"/>
      <c r="Z22003" s="3"/>
    </row>
    <row r="22004" spans="1:26" x14ac:dyDescent="0.25">
      <c r="A22004" s="11">
        <v>22003</v>
      </c>
      <c r="B22004" s="3">
        <v>2309981</v>
      </c>
      <c r="C22004" s="9">
        <v>14</v>
      </c>
      <c r="D22004" s="9">
        <v>6</v>
      </c>
      <c r="E22004" s="9">
        <v>1</v>
      </c>
      <c r="F22004" s="9">
        <v>2</v>
      </c>
      <c r="G22004" s="9">
        <v>2</v>
      </c>
      <c r="H22004" s="9">
        <v>2</v>
      </c>
      <c r="J22004" s="3"/>
      <c r="L22004" s="9"/>
      <c r="N22004" s="4"/>
      <c r="O22004" s="4"/>
      <c r="Q22004" s="3"/>
      <c r="T22004" s="3"/>
      <c r="Z22004" s="3"/>
    </row>
    <row r="22005" spans="1:26" x14ac:dyDescent="0.25">
      <c r="A22005" s="11">
        <v>22004</v>
      </c>
      <c r="B22005" s="3">
        <v>2309984</v>
      </c>
      <c r="C22005" s="9">
        <v>4</v>
      </c>
      <c r="D22005" s="9">
        <v>2</v>
      </c>
      <c r="E22005" s="9">
        <v>2</v>
      </c>
      <c r="F22005" s="9">
        <v>1</v>
      </c>
      <c r="G22005" s="9">
        <v>1</v>
      </c>
      <c r="H22005" s="9">
        <v>2</v>
      </c>
      <c r="J22005" s="3"/>
      <c r="L22005" s="9"/>
      <c r="N22005" s="4"/>
      <c r="O22005" s="4"/>
      <c r="Q22005" s="3"/>
      <c r="T22005" s="3"/>
      <c r="Z22005" s="3"/>
    </row>
    <row r="22006" spans="1:26" x14ac:dyDescent="0.25">
      <c r="A22006" s="11">
        <v>22005</v>
      </c>
      <c r="B22006" s="3">
        <v>2309982</v>
      </c>
      <c r="C22006" s="9">
        <v>7</v>
      </c>
      <c r="D22006" s="9">
        <v>2</v>
      </c>
      <c r="E22006" s="9">
        <v>1</v>
      </c>
      <c r="F22006" s="9">
        <v>2</v>
      </c>
      <c r="G22006" s="9">
        <v>1</v>
      </c>
      <c r="H22006" s="9">
        <v>2</v>
      </c>
      <c r="J22006" s="3"/>
      <c r="L22006" s="9"/>
      <c r="N22006" s="4"/>
      <c r="O22006" s="4"/>
      <c r="Q22006" s="3"/>
      <c r="T22006" s="3"/>
      <c r="Z22006" s="3"/>
    </row>
    <row r="22007" spans="1:26" x14ac:dyDescent="0.25">
      <c r="A22007" s="11">
        <v>22006</v>
      </c>
      <c r="B22007" s="3">
        <v>2309982</v>
      </c>
      <c r="C22007" s="9">
        <v>7</v>
      </c>
      <c r="D22007" s="9">
        <v>2</v>
      </c>
      <c r="E22007" s="9">
        <v>1</v>
      </c>
      <c r="F22007" s="9">
        <v>1</v>
      </c>
      <c r="G22007" s="9">
        <v>2</v>
      </c>
      <c r="H22007" s="9">
        <v>2</v>
      </c>
      <c r="J22007" s="3"/>
      <c r="L22007" s="9"/>
      <c r="N22007" s="4"/>
      <c r="O22007" s="4"/>
      <c r="Q22007" s="3"/>
      <c r="T22007" s="3"/>
      <c r="Z22007" s="3"/>
    </row>
    <row r="22008" spans="1:26" x14ac:dyDescent="0.25">
      <c r="A22008" s="11">
        <v>22007</v>
      </c>
      <c r="B22008" s="3">
        <v>2309983</v>
      </c>
      <c r="C22008" s="9">
        <v>14</v>
      </c>
      <c r="D22008" s="9">
        <v>6</v>
      </c>
      <c r="E22008" s="9">
        <v>1</v>
      </c>
      <c r="F22008" s="9">
        <v>2</v>
      </c>
      <c r="G22008" s="9">
        <v>1</v>
      </c>
      <c r="H22008" s="9">
        <v>2</v>
      </c>
      <c r="J22008" s="3"/>
      <c r="L22008" s="9"/>
      <c r="N22008" s="4"/>
      <c r="O22008" s="4"/>
      <c r="Q22008" s="3"/>
      <c r="T22008" s="3"/>
      <c r="Z22008" s="3"/>
    </row>
    <row r="22009" spans="1:26" x14ac:dyDescent="0.25">
      <c r="A22009" s="11">
        <v>22008</v>
      </c>
      <c r="B22009" s="3">
        <v>2309983</v>
      </c>
      <c r="C22009" s="9">
        <v>15</v>
      </c>
      <c r="D22009" s="9">
        <v>6</v>
      </c>
      <c r="E22009" s="9">
        <v>1</v>
      </c>
      <c r="F22009" s="9">
        <v>2</v>
      </c>
      <c r="G22009" s="9">
        <v>2</v>
      </c>
      <c r="H22009" s="9">
        <v>2</v>
      </c>
      <c r="J22009" s="3"/>
      <c r="L22009" s="9"/>
      <c r="N22009" s="4"/>
      <c r="O22009" s="4"/>
      <c r="Q22009" s="3"/>
      <c r="T22009" s="3"/>
      <c r="Z22009" s="3"/>
    </row>
    <row r="22010" spans="1:26" x14ac:dyDescent="0.25">
      <c r="A22010" s="11">
        <v>22009</v>
      </c>
      <c r="B22010" s="3">
        <v>2309985</v>
      </c>
      <c r="C22010" s="9">
        <v>10</v>
      </c>
      <c r="D22010" s="9">
        <v>6</v>
      </c>
      <c r="E22010" s="9">
        <v>1</v>
      </c>
      <c r="F22010" s="9">
        <v>1</v>
      </c>
      <c r="G22010" s="9">
        <v>2</v>
      </c>
      <c r="H22010" s="9">
        <v>2</v>
      </c>
      <c r="J22010" s="3"/>
      <c r="L22010" s="9"/>
      <c r="N22010" s="4"/>
      <c r="O22010" s="4"/>
      <c r="Q22010" s="3"/>
      <c r="T22010" s="3"/>
      <c r="Z22010" s="3"/>
    </row>
    <row r="22011" spans="1:26" x14ac:dyDescent="0.25">
      <c r="A22011" s="11">
        <v>22010</v>
      </c>
      <c r="B22011" s="3">
        <v>2309988</v>
      </c>
      <c r="C22011" s="9">
        <v>12</v>
      </c>
      <c r="D22011" s="9">
        <v>6</v>
      </c>
      <c r="E22011" s="9">
        <v>1</v>
      </c>
      <c r="F22011" s="9">
        <v>2</v>
      </c>
      <c r="G22011" s="9">
        <v>2</v>
      </c>
      <c r="H22011" s="9">
        <v>2</v>
      </c>
      <c r="J22011" s="3"/>
      <c r="L22011" s="9"/>
      <c r="N22011" s="4"/>
      <c r="O22011" s="4"/>
      <c r="Q22011" s="3"/>
      <c r="T22011" s="3"/>
      <c r="Z22011" s="3"/>
    </row>
    <row r="22012" spans="1:26" x14ac:dyDescent="0.25">
      <c r="A22012" s="11">
        <v>22011</v>
      </c>
      <c r="B22012" s="3">
        <v>2309988</v>
      </c>
      <c r="C22012" s="9">
        <v>30</v>
      </c>
      <c r="D22012" s="9">
        <v>6</v>
      </c>
      <c r="E22012" s="9">
        <v>1</v>
      </c>
      <c r="F22012" s="9">
        <v>2</v>
      </c>
      <c r="G22012" s="9">
        <v>2</v>
      </c>
      <c r="H22012" s="9">
        <v>2</v>
      </c>
      <c r="J22012" s="3"/>
      <c r="L22012" s="9"/>
      <c r="N22012" s="4"/>
      <c r="O22012" s="4"/>
      <c r="Q22012" s="3"/>
      <c r="T22012" s="3"/>
      <c r="Z22012" s="3"/>
    </row>
    <row r="22013" spans="1:26" x14ac:dyDescent="0.25">
      <c r="A22013" s="11">
        <v>22012</v>
      </c>
      <c r="B22013" s="3">
        <v>2309986</v>
      </c>
      <c r="C22013" s="9">
        <v>9</v>
      </c>
      <c r="D22013" s="9">
        <v>2</v>
      </c>
      <c r="E22013" s="9">
        <v>1</v>
      </c>
      <c r="F22013" s="9">
        <v>2</v>
      </c>
      <c r="G22013" s="9">
        <v>2</v>
      </c>
      <c r="H22013" s="9">
        <v>2</v>
      </c>
      <c r="J22013" s="3"/>
      <c r="L22013" s="9"/>
      <c r="N22013" s="4"/>
      <c r="O22013" s="4"/>
      <c r="Q22013" s="3"/>
      <c r="T22013" s="3"/>
      <c r="Z22013" s="3"/>
    </row>
    <row r="22014" spans="1:26" x14ac:dyDescent="0.25">
      <c r="A22014" s="11">
        <v>22013</v>
      </c>
      <c r="B22014" s="3">
        <v>2309989</v>
      </c>
      <c r="C22014" s="9">
        <v>7</v>
      </c>
      <c r="D22014" s="9">
        <v>2</v>
      </c>
      <c r="E22014" s="9">
        <v>1</v>
      </c>
      <c r="F22014" s="9">
        <v>2</v>
      </c>
      <c r="G22014" s="9">
        <v>2</v>
      </c>
      <c r="H22014" s="9">
        <v>2</v>
      </c>
      <c r="J22014" s="3"/>
      <c r="L22014" s="9"/>
      <c r="N22014" s="4"/>
      <c r="O22014" s="4"/>
      <c r="Q22014" s="3"/>
      <c r="T22014" s="3"/>
      <c r="Z22014" s="3"/>
    </row>
    <row r="22015" spans="1:26" x14ac:dyDescent="0.25">
      <c r="A22015" s="11">
        <v>22014</v>
      </c>
      <c r="B22015" s="3">
        <v>2309991</v>
      </c>
      <c r="C22015" s="9">
        <v>30</v>
      </c>
      <c r="D22015" s="9">
        <v>6</v>
      </c>
      <c r="E22015" s="9">
        <v>2</v>
      </c>
      <c r="F22015" s="9">
        <v>1</v>
      </c>
      <c r="G22015" s="9">
        <v>2</v>
      </c>
      <c r="H22015" s="9">
        <v>2</v>
      </c>
      <c r="J22015" s="3"/>
      <c r="L22015" s="9"/>
      <c r="N22015" s="4"/>
      <c r="O22015" s="4"/>
      <c r="Q22015" s="3"/>
      <c r="T22015" s="3"/>
      <c r="Z22015" s="3"/>
    </row>
    <row r="22016" spans="1:26" x14ac:dyDescent="0.25">
      <c r="A22016" s="11">
        <v>22015</v>
      </c>
      <c r="B22016" s="3">
        <v>2309991</v>
      </c>
      <c r="C22016" s="9">
        <v>10</v>
      </c>
      <c r="D22016" s="9">
        <v>6</v>
      </c>
      <c r="E22016" s="9">
        <v>1</v>
      </c>
      <c r="F22016" s="9">
        <v>1</v>
      </c>
      <c r="G22016" s="9">
        <v>2</v>
      </c>
      <c r="H22016" s="9">
        <v>2</v>
      </c>
      <c r="J22016" s="3"/>
      <c r="L22016" s="9"/>
      <c r="N22016" s="4"/>
      <c r="O22016" s="4"/>
      <c r="Q22016" s="3"/>
      <c r="T22016" s="3"/>
      <c r="Z22016" s="3"/>
    </row>
    <row r="22017" spans="1:26" x14ac:dyDescent="0.25">
      <c r="A22017" s="11">
        <v>22016</v>
      </c>
      <c r="B22017" s="3">
        <v>2309991</v>
      </c>
      <c r="C22017" s="9">
        <v>30</v>
      </c>
      <c r="D22017" s="9">
        <v>6</v>
      </c>
      <c r="E22017" s="9">
        <v>1</v>
      </c>
      <c r="F22017" s="9">
        <v>1</v>
      </c>
      <c r="G22017" s="9">
        <v>1</v>
      </c>
      <c r="H22017" s="9">
        <v>2</v>
      </c>
      <c r="J22017" s="3"/>
      <c r="L22017" s="9"/>
      <c r="N22017" s="4"/>
      <c r="O22017" s="4"/>
      <c r="Q22017" s="3"/>
      <c r="T22017" s="3"/>
      <c r="Z22017" s="3"/>
    </row>
    <row r="22018" spans="1:26" x14ac:dyDescent="0.25">
      <c r="A22018" s="11">
        <v>22017</v>
      </c>
      <c r="B22018" s="3">
        <v>2309993</v>
      </c>
      <c r="C22018" s="9">
        <v>32</v>
      </c>
      <c r="D22018" s="9">
        <v>6</v>
      </c>
      <c r="E22018" s="9">
        <v>1</v>
      </c>
      <c r="F22018" s="9">
        <v>1</v>
      </c>
      <c r="G22018" s="9">
        <v>2</v>
      </c>
      <c r="H22018" s="9">
        <v>2</v>
      </c>
      <c r="J22018" s="3"/>
      <c r="L22018" s="9"/>
      <c r="N22018" s="4"/>
      <c r="O22018" s="4"/>
      <c r="Q22018" s="3"/>
      <c r="T22018" s="3"/>
      <c r="Z22018" s="3"/>
    </row>
    <row r="22019" spans="1:26" x14ac:dyDescent="0.25">
      <c r="A22019" s="11">
        <v>22018</v>
      </c>
      <c r="B22019" s="3">
        <v>2309993</v>
      </c>
      <c r="C22019" s="9">
        <v>25</v>
      </c>
      <c r="D22019" s="9">
        <v>6</v>
      </c>
      <c r="E22019" s="9">
        <v>1</v>
      </c>
      <c r="F22019" s="9">
        <v>1</v>
      </c>
      <c r="G22019" s="9">
        <v>1</v>
      </c>
      <c r="H22019" s="9">
        <v>2</v>
      </c>
      <c r="J22019" s="3"/>
      <c r="L22019" s="9"/>
      <c r="N22019" s="4"/>
      <c r="O22019" s="4"/>
      <c r="Q22019" s="3"/>
      <c r="T22019" s="3"/>
      <c r="Z22019" s="3"/>
    </row>
    <row r="22020" spans="1:26" x14ac:dyDescent="0.25">
      <c r="A22020" s="11">
        <v>22019</v>
      </c>
      <c r="B22020" s="3">
        <v>2309990</v>
      </c>
      <c r="C22020" s="9">
        <v>3</v>
      </c>
      <c r="D22020" s="9">
        <v>2</v>
      </c>
      <c r="E22020" s="9">
        <v>1</v>
      </c>
      <c r="F22020" s="9">
        <v>1</v>
      </c>
      <c r="G22020" s="9">
        <v>2</v>
      </c>
      <c r="H22020" s="9">
        <v>2</v>
      </c>
      <c r="J22020" s="3"/>
      <c r="L22020" s="9"/>
      <c r="N22020" s="4"/>
      <c r="O22020" s="4"/>
      <c r="Q22020" s="3"/>
      <c r="T22020" s="3"/>
      <c r="Z22020" s="3"/>
    </row>
    <row r="22021" spans="1:26" x14ac:dyDescent="0.25">
      <c r="A22021" s="11">
        <v>22020</v>
      </c>
      <c r="B22021" s="3">
        <v>2309994</v>
      </c>
      <c r="C22021" s="9">
        <v>9</v>
      </c>
      <c r="D22021" s="9">
        <v>2</v>
      </c>
      <c r="E22021" s="9">
        <v>1</v>
      </c>
      <c r="F22021" s="9">
        <v>2</v>
      </c>
      <c r="G22021" s="9">
        <v>2</v>
      </c>
      <c r="H22021" s="9">
        <v>2</v>
      </c>
      <c r="J22021" s="3"/>
      <c r="L22021" s="9"/>
      <c r="N22021" s="4"/>
      <c r="O22021" s="4"/>
      <c r="Q22021" s="3"/>
      <c r="T22021" s="3"/>
      <c r="Z22021" s="3"/>
    </row>
    <row r="22022" spans="1:26" x14ac:dyDescent="0.25">
      <c r="A22022" s="11">
        <v>22021</v>
      </c>
      <c r="B22022" s="3">
        <v>2309995</v>
      </c>
      <c r="C22022" s="9">
        <v>8</v>
      </c>
      <c r="D22022" s="9">
        <v>2</v>
      </c>
      <c r="E22022" s="9">
        <v>1</v>
      </c>
      <c r="F22022" s="9">
        <v>1</v>
      </c>
      <c r="G22022" s="9">
        <v>1</v>
      </c>
      <c r="H22022" s="9">
        <v>2</v>
      </c>
      <c r="J22022" s="3"/>
      <c r="L22022" s="9"/>
      <c r="N22022" s="4"/>
      <c r="O22022" s="4"/>
      <c r="Q22022" s="3"/>
      <c r="T22022" s="3"/>
      <c r="Z22022" s="3"/>
    </row>
    <row r="22023" spans="1:26" x14ac:dyDescent="0.25">
      <c r="A22023" s="11">
        <v>22022</v>
      </c>
      <c r="B22023" s="3">
        <v>2309953</v>
      </c>
      <c r="C22023" s="9">
        <v>25</v>
      </c>
      <c r="D22023" s="9">
        <v>6</v>
      </c>
      <c r="E22023" s="9">
        <v>1</v>
      </c>
      <c r="F22023" s="9">
        <v>2</v>
      </c>
      <c r="G22023" s="9">
        <v>2</v>
      </c>
      <c r="H22023" s="9">
        <v>2</v>
      </c>
      <c r="J22023" s="3"/>
      <c r="L22023" s="9"/>
      <c r="N22023" s="4"/>
      <c r="O22023" s="4"/>
      <c r="Q22023" s="3"/>
      <c r="T22023" s="3"/>
      <c r="Z22023" s="3"/>
    </row>
    <row r="22024" spans="1:26" x14ac:dyDescent="0.25">
      <c r="A22024" s="11">
        <v>22023</v>
      </c>
      <c r="B22024" s="3">
        <v>2309996</v>
      </c>
      <c r="C22024" s="9">
        <v>8</v>
      </c>
      <c r="D22024" s="9">
        <v>2</v>
      </c>
      <c r="E22024" s="9">
        <v>1</v>
      </c>
      <c r="F22024" s="9">
        <v>1</v>
      </c>
      <c r="G22024" s="9">
        <v>1</v>
      </c>
      <c r="H22024" s="9">
        <v>2</v>
      </c>
      <c r="J22024" s="3"/>
      <c r="L22024" s="9"/>
      <c r="N22024" s="4"/>
      <c r="O22024" s="4"/>
      <c r="Q22024" s="3"/>
      <c r="T22024" s="3"/>
      <c r="Z22024" s="3"/>
    </row>
    <row r="22025" spans="1:26" x14ac:dyDescent="0.25">
      <c r="A22025" s="11">
        <v>22024</v>
      </c>
      <c r="B22025" s="3">
        <v>2309997</v>
      </c>
      <c r="C22025" s="9">
        <v>24</v>
      </c>
      <c r="D22025" s="9">
        <v>6</v>
      </c>
      <c r="E22025" s="9">
        <v>3</v>
      </c>
      <c r="F22025" s="9">
        <v>1</v>
      </c>
      <c r="G22025" s="9">
        <v>2</v>
      </c>
      <c r="H22025" s="9">
        <v>2</v>
      </c>
      <c r="J22025" s="3"/>
      <c r="L22025" s="9"/>
      <c r="N22025" s="4"/>
      <c r="O22025" s="4"/>
      <c r="Q22025" s="3"/>
      <c r="T22025" s="3"/>
      <c r="Z22025" s="3"/>
    </row>
    <row r="22026" spans="1:26" x14ac:dyDescent="0.25">
      <c r="A22026" s="11">
        <v>22025</v>
      </c>
      <c r="B22026" s="3">
        <v>2309998</v>
      </c>
      <c r="C22026" s="9">
        <v>6</v>
      </c>
      <c r="D22026" s="9">
        <v>2</v>
      </c>
      <c r="E22026" s="9">
        <v>1</v>
      </c>
      <c r="F22026" s="9">
        <v>2</v>
      </c>
      <c r="G22026" s="9">
        <v>1</v>
      </c>
      <c r="H22026" s="9">
        <v>2</v>
      </c>
      <c r="J22026" s="3"/>
      <c r="L22026" s="9"/>
      <c r="N22026" s="4"/>
      <c r="O22026" s="4"/>
      <c r="Q22026" s="3"/>
      <c r="T22026" s="3"/>
      <c r="Z22026" s="3"/>
    </row>
    <row r="22027" spans="1:26" x14ac:dyDescent="0.25">
      <c r="A22027" s="11">
        <v>22026</v>
      </c>
      <c r="B22027" s="3">
        <v>2309999</v>
      </c>
      <c r="C22027" s="9">
        <v>10</v>
      </c>
      <c r="D22027" s="9">
        <v>6</v>
      </c>
      <c r="E22027" s="9">
        <v>1</v>
      </c>
      <c r="F22027" s="9">
        <v>2</v>
      </c>
      <c r="G22027" s="9">
        <v>1</v>
      </c>
      <c r="H22027" s="9">
        <v>2</v>
      </c>
      <c r="J22027" s="3"/>
      <c r="L22027" s="9"/>
      <c r="N22027" s="4"/>
      <c r="O22027" s="4"/>
      <c r="Q22027" s="3"/>
      <c r="T22027" s="3"/>
      <c r="Z22027" s="3"/>
    </row>
    <row r="22028" spans="1:26" x14ac:dyDescent="0.25">
      <c r="A22028" s="11">
        <v>22027</v>
      </c>
      <c r="B22028" s="3">
        <v>2309999</v>
      </c>
      <c r="C22028" s="9">
        <v>30</v>
      </c>
      <c r="D22028" s="9">
        <v>6</v>
      </c>
      <c r="E22028" s="9">
        <v>1</v>
      </c>
      <c r="F22028" s="9">
        <v>2</v>
      </c>
      <c r="G22028" s="9">
        <v>1</v>
      </c>
      <c r="H22028" s="9">
        <v>2</v>
      </c>
      <c r="J22028" s="3"/>
      <c r="L22028" s="9"/>
      <c r="N22028" s="4"/>
      <c r="O22028" s="4"/>
      <c r="Q22028" s="3"/>
      <c r="T22028" s="3"/>
      <c r="Z22028" s="3"/>
    </row>
    <row r="22029" spans="1:26" x14ac:dyDescent="0.25">
      <c r="A22029" s="11">
        <v>22028</v>
      </c>
      <c r="B22029" s="3">
        <v>2309999</v>
      </c>
      <c r="C22029" s="9">
        <v>12</v>
      </c>
      <c r="D22029" s="9">
        <v>6</v>
      </c>
      <c r="E22029" s="9">
        <v>1</v>
      </c>
      <c r="F22029" s="9">
        <v>2</v>
      </c>
      <c r="G22029" s="9">
        <v>2</v>
      </c>
      <c r="H22029" s="9">
        <v>2</v>
      </c>
      <c r="J22029" s="3"/>
      <c r="L22029" s="9"/>
      <c r="N22029" s="4"/>
      <c r="O22029" s="4"/>
      <c r="Q22029" s="3"/>
      <c r="T22029" s="3"/>
      <c r="Z22029" s="3"/>
    </row>
    <row r="22030" spans="1:26" x14ac:dyDescent="0.25">
      <c r="A22030" s="11">
        <v>22029</v>
      </c>
      <c r="B22030" s="3">
        <v>2310000</v>
      </c>
      <c r="C22030" s="9">
        <v>38</v>
      </c>
      <c r="D22030" s="9">
        <v>6</v>
      </c>
      <c r="E22030" s="9">
        <v>2</v>
      </c>
      <c r="F22030" s="9">
        <v>1</v>
      </c>
      <c r="G22030" s="9">
        <v>1</v>
      </c>
      <c r="H22030" s="9">
        <v>2</v>
      </c>
      <c r="J22030" s="3"/>
      <c r="L22030" s="9"/>
      <c r="N22030" s="4"/>
      <c r="O22030" s="4"/>
      <c r="Q22030" s="3"/>
      <c r="T22030" s="3"/>
      <c r="Z22030" s="3"/>
    </row>
    <row r="22031" spans="1:26" x14ac:dyDescent="0.25">
      <c r="A22031" s="11">
        <v>22030</v>
      </c>
      <c r="B22031" s="3">
        <v>2310000</v>
      </c>
      <c r="C22031" s="9">
        <v>20</v>
      </c>
      <c r="D22031" s="9">
        <v>6</v>
      </c>
      <c r="E22031" s="9">
        <v>2</v>
      </c>
      <c r="F22031" s="9">
        <v>1</v>
      </c>
      <c r="G22031" s="9">
        <v>1</v>
      </c>
      <c r="H22031" s="9">
        <v>2</v>
      </c>
      <c r="J22031" s="3"/>
      <c r="L22031" s="9"/>
      <c r="N22031" s="4"/>
      <c r="O22031" s="4"/>
      <c r="Q22031" s="3"/>
      <c r="T22031" s="3"/>
      <c r="Z22031" s="3"/>
    </row>
    <row r="22032" spans="1:26" x14ac:dyDescent="0.25">
      <c r="A22032" s="11">
        <v>22031</v>
      </c>
      <c r="B22032" s="3">
        <v>2310002</v>
      </c>
      <c r="C22032" s="9">
        <v>35</v>
      </c>
      <c r="D22032" s="9">
        <v>6</v>
      </c>
      <c r="E22032" s="9">
        <v>1</v>
      </c>
      <c r="F22032" s="9">
        <v>2</v>
      </c>
      <c r="G22032" s="9">
        <v>1</v>
      </c>
      <c r="H22032" s="9">
        <v>2</v>
      </c>
      <c r="J22032" s="3"/>
      <c r="L22032" s="9"/>
      <c r="N22032" s="4"/>
      <c r="O22032" s="4"/>
      <c r="Q22032" s="3"/>
      <c r="T22032" s="3"/>
      <c r="Z22032" s="3"/>
    </row>
    <row r="22033" spans="1:26" x14ac:dyDescent="0.25">
      <c r="A22033" s="11">
        <v>22032</v>
      </c>
      <c r="B22033" s="3">
        <v>2310002</v>
      </c>
      <c r="C22033" s="9">
        <v>24</v>
      </c>
      <c r="D22033" s="9">
        <v>6</v>
      </c>
      <c r="E22033" s="9">
        <v>1</v>
      </c>
      <c r="F22033" s="9">
        <v>1</v>
      </c>
      <c r="G22033" s="9">
        <v>1</v>
      </c>
      <c r="H22033" s="9">
        <v>2</v>
      </c>
      <c r="J22033" s="3"/>
      <c r="L22033" s="9"/>
      <c r="N22033" s="4"/>
      <c r="O22033" s="4"/>
      <c r="Q22033" s="3"/>
      <c r="T22033" s="3"/>
      <c r="Z22033" s="3"/>
    </row>
    <row r="22034" spans="1:26" x14ac:dyDescent="0.25">
      <c r="A22034" s="11">
        <v>22033</v>
      </c>
      <c r="B22034" s="3">
        <v>2310002</v>
      </c>
      <c r="C22034" s="9">
        <v>35</v>
      </c>
      <c r="D22034" s="9">
        <v>6</v>
      </c>
      <c r="E22034" s="9">
        <v>1</v>
      </c>
      <c r="F22034" s="9">
        <v>1</v>
      </c>
      <c r="G22034" s="9">
        <v>1</v>
      </c>
      <c r="H22034" s="9">
        <v>2</v>
      </c>
      <c r="J22034" s="3"/>
      <c r="L22034" s="9"/>
      <c r="N22034" s="4"/>
      <c r="O22034" s="4"/>
      <c r="Q22034" s="3"/>
      <c r="T22034" s="3"/>
      <c r="Z22034" s="3"/>
    </row>
    <row r="22035" spans="1:26" x14ac:dyDescent="0.25">
      <c r="A22035" s="11">
        <v>22034</v>
      </c>
      <c r="B22035" s="3">
        <v>2310002</v>
      </c>
      <c r="C22035" s="9">
        <v>23</v>
      </c>
      <c r="D22035" s="9">
        <v>6</v>
      </c>
      <c r="E22035" s="9">
        <v>1</v>
      </c>
      <c r="F22035" s="9">
        <v>1</v>
      </c>
      <c r="G22035" s="9">
        <v>2</v>
      </c>
      <c r="H22035" s="9">
        <v>2</v>
      </c>
      <c r="J22035" s="3"/>
      <c r="L22035" s="9"/>
      <c r="N22035" s="4"/>
      <c r="O22035" s="4"/>
      <c r="Q22035" s="3"/>
      <c r="T22035" s="3"/>
      <c r="Z22035" s="3"/>
    </row>
    <row r="22036" spans="1:26" x14ac:dyDescent="0.25">
      <c r="A22036" s="11">
        <v>22035</v>
      </c>
      <c r="B22036" s="3">
        <v>2310001</v>
      </c>
      <c r="C22036" s="9">
        <v>5</v>
      </c>
      <c r="D22036" s="9">
        <v>4</v>
      </c>
      <c r="E22036" s="9">
        <v>2</v>
      </c>
      <c r="F22036" s="9">
        <v>1</v>
      </c>
      <c r="G22036" s="9">
        <v>1</v>
      </c>
      <c r="H22036" s="9">
        <v>2</v>
      </c>
      <c r="J22036" s="3"/>
      <c r="L22036" s="9"/>
      <c r="N22036" s="4"/>
      <c r="O22036" s="4"/>
      <c r="Q22036" s="3"/>
      <c r="T22036" s="3"/>
      <c r="Z22036" s="3"/>
    </row>
    <row r="22037" spans="1:26" x14ac:dyDescent="0.25">
      <c r="A22037" s="11">
        <v>22036</v>
      </c>
      <c r="B22037" s="3">
        <v>2310003</v>
      </c>
      <c r="C22037" s="9">
        <v>7</v>
      </c>
      <c r="D22037" s="9">
        <v>2</v>
      </c>
      <c r="E22037" s="9">
        <v>1</v>
      </c>
      <c r="F22037" s="9">
        <v>1</v>
      </c>
      <c r="G22037" s="9">
        <v>2</v>
      </c>
      <c r="H22037" s="9">
        <v>2</v>
      </c>
      <c r="J22037" s="3"/>
      <c r="L22037" s="9"/>
      <c r="N22037" s="4"/>
      <c r="O22037" s="4"/>
      <c r="Q22037" s="3"/>
      <c r="T22037" s="3"/>
      <c r="Z22037" s="3"/>
    </row>
    <row r="22038" spans="1:26" x14ac:dyDescent="0.25">
      <c r="A22038" s="11">
        <v>22037</v>
      </c>
      <c r="B22038" s="3">
        <v>2309992</v>
      </c>
      <c r="C22038" s="9">
        <v>12</v>
      </c>
      <c r="D22038" s="9">
        <v>6</v>
      </c>
      <c r="E22038" s="9">
        <v>2</v>
      </c>
      <c r="F22038" s="9">
        <v>2</v>
      </c>
      <c r="G22038" s="9">
        <v>2</v>
      </c>
      <c r="H22038" s="9">
        <v>2</v>
      </c>
      <c r="J22038" s="3"/>
      <c r="L22038" s="9"/>
      <c r="N22038" s="4"/>
      <c r="O22038" s="4"/>
      <c r="Q22038" s="3"/>
      <c r="T22038" s="3"/>
      <c r="Z22038" s="3"/>
    </row>
    <row r="22039" spans="1:26" x14ac:dyDescent="0.25">
      <c r="A22039" s="11">
        <v>22038</v>
      </c>
      <c r="B22039" s="3">
        <v>2307517</v>
      </c>
      <c r="C22039" s="9">
        <v>10</v>
      </c>
      <c r="D22039" s="9">
        <v>6</v>
      </c>
      <c r="E22039" s="9">
        <v>1</v>
      </c>
      <c r="F22039" s="9">
        <v>1</v>
      </c>
      <c r="G22039" s="9">
        <v>2</v>
      </c>
      <c r="H22039" s="9">
        <v>2</v>
      </c>
      <c r="J22039" s="3"/>
      <c r="L22039" s="9"/>
      <c r="N22039" s="4"/>
      <c r="O22039" s="4"/>
      <c r="Q22039" s="3"/>
      <c r="T22039" s="3"/>
      <c r="Z22039" s="3"/>
    </row>
    <row r="22040" spans="1:26" x14ac:dyDescent="0.25">
      <c r="A22040" s="11">
        <v>22039</v>
      </c>
      <c r="B22040" s="3">
        <v>2307517</v>
      </c>
      <c r="C22040" s="9">
        <v>12</v>
      </c>
      <c r="D22040" s="9">
        <v>6</v>
      </c>
      <c r="E22040" s="9">
        <v>1</v>
      </c>
      <c r="F22040" s="9">
        <v>1</v>
      </c>
      <c r="G22040" s="9">
        <v>1</v>
      </c>
      <c r="H22040" s="9">
        <v>2</v>
      </c>
      <c r="J22040" s="3"/>
      <c r="L22040" s="9"/>
      <c r="N22040" s="4"/>
      <c r="O22040" s="4"/>
      <c r="Q22040" s="3"/>
      <c r="T22040" s="3"/>
      <c r="Z22040" s="3"/>
    </row>
    <row r="22041" spans="1:26" x14ac:dyDescent="0.25">
      <c r="A22041" s="11">
        <v>22040</v>
      </c>
      <c r="B22041" s="3">
        <v>2307517</v>
      </c>
      <c r="C22041" s="9">
        <v>30</v>
      </c>
      <c r="D22041" s="9">
        <v>6</v>
      </c>
      <c r="E22041" s="9">
        <v>1</v>
      </c>
      <c r="F22041" s="9">
        <v>1</v>
      </c>
      <c r="G22041" s="9">
        <v>2</v>
      </c>
      <c r="H22041" s="9">
        <v>2</v>
      </c>
      <c r="J22041" s="3"/>
      <c r="L22041" s="9"/>
      <c r="N22041" s="4"/>
      <c r="O22041" s="4"/>
      <c r="Q22041" s="3"/>
      <c r="T22041" s="3"/>
      <c r="Z22041" s="3"/>
    </row>
    <row r="22042" spans="1:26" x14ac:dyDescent="0.25">
      <c r="A22042" s="11">
        <v>22041</v>
      </c>
      <c r="B22042" s="3">
        <v>2310004</v>
      </c>
      <c r="C22042" s="9">
        <v>30</v>
      </c>
      <c r="D22042" s="9">
        <v>6</v>
      </c>
      <c r="E22042" s="9">
        <v>2</v>
      </c>
      <c r="F22042" s="9">
        <v>1</v>
      </c>
      <c r="G22042" s="9">
        <v>1</v>
      </c>
      <c r="H22042" s="9">
        <v>2</v>
      </c>
      <c r="J22042" s="3"/>
      <c r="L22042" s="9"/>
      <c r="N22042" s="4"/>
      <c r="O22042" s="4"/>
      <c r="Q22042" s="3"/>
      <c r="T22042" s="3"/>
      <c r="Z22042" s="3"/>
    </row>
    <row r="22043" spans="1:26" x14ac:dyDescent="0.25">
      <c r="A22043" s="11">
        <v>22042</v>
      </c>
      <c r="B22043" s="3">
        <v>2310004</v>
      </c>
      <c r="C22043" s="9">
        <v>10</v>
      </c>
      <c r="D22043" s="9">
        <v>6</v>
      </c>
      <c r="E22043" s="9">
        <v>2</v>
      </c>
      <c r="F22043" s="9">
        <v>1</v>
      </c>
      <c r="G22043" s="9">
        <v>2</v>
      </c>
      <c r="H22043" s="9">
        <v>2</v>
      </c>
      <c r="J22043" s="3"/>
      <c r="L22043" s="9"/>
      <c r="N22043" s="4"/>
      <c r="O22043" s="4"/>
      <c r="Q22043" s="3"/>
      <c r="T22043" s="3"/>
      <c r="Z22043" s="3"/>
    </row>
    <row r="22044" spans="1:26" x14ac:dyDescent="0.25">
      <c r="A22044" s="11">
        <v>22043</v>
      </c>
      <c r="B22044" s="3">
        <v>2306754</v>
      </c>
      <c r="C22044" s="9">
        <v>33</v>
      </c>
      <c r="D22044" s="9">
        <v>6</v>
      </c>
      <c r="E22044" s="9">
        <v>1</v>
      </c>
      <c r="F22044" s="9">
        <v>2</v>
      </c>
      <c r="G22044" s="9">
        <v>1</v>
      </c>
      <c r="H22044" s="9">
        <v>2</v>
      </c>
      <c r="J22044" s="3"/>
      <c r="L22044" s="9"/>
      <c r="N22044" s="4"/>
      <c r="O22044" s="4"/>
      <c r="Q22044" s="3"/>
      <c r="T22044" s="3"/>
      <c r="Z22044" s="3"/>
    </row>
    <row r="22045" spans="1:26" x14ac:dyDescent="0.25">
      <c r="A22045" s="11">
        <v>22044</v>
      </c>
      <c r="B22045" s="3">
        <v>2303398</v>
      </c>
      <c r="C22045" s="9">
        <v>30</v>
      </c>
      <c r="D22045" s="9">
        <v>6</v>
      </c>
      <c r="E22045" s="9">
        <v>1</v>
      </c>
      <c r="F22045" s="9">
        <v>2</v>
      </c>
      <c r="G22045" s="9">
        <v>2</v>
      </c>
      <c r="H22045" s="9">
        <v>2</v>
      </c>
      <c r="J22045" s="3"/>
      <c r="L22045" s="9"/>
      <c r="N22045" s="4"/>
      <c r="O22045" s="4"/>
      <c r="Q22045" s="3"/>
      <c r="T22045" s="3"/>
      <c r="Z22045" s="3"/>
    </row>
    <row r="22046" spans="1:26" x14ac:dyDescent="0.25">
      <c r="A22046" s="11">
        <v>22045</v>
      </c>
      <c r="B22046" s="3">
        <v>2310005</v>
      </c>
      <c r="C22046" s="9">
        <v>25</v>
      </c>
      <c r="D22046" s="9">
        <v>6</v>
      </c>
      <c r="E22046" s="9">
        <v>1</v>
      </c>
      <c r="F22046" s="9">
        <v>2</v>
      </c>
      <c r="G22046" s="9">
        <v>1</v>
      </c>
      <c r="H22046" s="9">
        <v>2</v>
      </c>
      <c r="J22046" s="3"/>
      <c r="L22046" s="9"/>
      <c r="N22046" s="4"/>
      <c r="O22046" s="4"/>
      <c r="Q22046" s="3"/>
      <c r="T22046" s="3"/>
      <c r="Z22046" s="3"/>
    </row>
    <row r="22047" spans="1:26" x14ac:dyDescent="0.25">
      <c r="A22047" s="11">
        <v>22046</v>
      </c>
      <c r="B22047" s="3">
        <v>2310005</v>
      </c>
      <c r="C22047" s="9">
        <v>32</v>
      </c>
      <c r="D22047" s="9">
        <v>6</v>
      </c>
      <c r="E22047" s="9">
        <v>1</v>
      </c>
      <c r="F22047" s="9">
        <v>2</v>
      </c>
      <c r="G22047" s="9">
        <v>1</v>
      </c>
      <c r="H22047" s="9">
        <v>2</v>
      </c>
      <c r="J22047" s="3"/>
      <c r="L22047" s="9"/>
      <c r="N22047" s="4"/>
      <c r="O22047" s="4"/>
      <c r="Q22047" s="3"/>
      <c r="T22047" s="3"/>
      <c r="Z22047" s="3"/>
    </row>
    <row r="22048" spans="1:26" x14ac:dyDescent="0.25">
      <c r="A22048" s="11">
        <v>22047</v>
      </c>
      <c r="B22048" s="3">
        <v>2303398</v>
      </c>
      <c r="C22048" s="9">
        <v>30</v>
      </c>
      <c r="D22048" s="9">
        <v>6</v>
      </c>
      <c r="E22048" s="9">
        <v>1</v>
      </c>
      <c r="F22048" s="9">
        <v>3</v>
      </c>
      <c r="G22048" s="9">
        <v>1</v>
      </c>
      <c r="H22048" s="9">
        <v>2</v>
      </c>
      <c r="J22048" s="3"/>
      <c r="L22048" s="9"/>
      <c r="N22048" s="4"/>
      <c r="O22048" s="4"/>
      <c r="Q22048" s="3"/>
      <c r="T22048" s="3"/>
      <c r="Z22048" s="3"/>
    </row>
    <row r="22049" spans="1:26" x14ac:dyDescent="0.25">
      <c r="A22049" s="11">
        <v>22048</v>
      </c>
      <c r="B22049" s="3">
        <v>2303398</v>
      </c>
      <c r="C22049" s="9">
        <v>10</v>
      </c>
      <c r="D22049" s="9">
        <v>6</v>
      </c>
      <c r="E22049" s="9">
        <v>1</v>
      </c>
      <c r="F22049" s="9">
        <v>3</v>
      </c>
      <c r="G22049" s="9">
        <v>1</v>
      </c>
      <c r="H22049" s="9">
        <v>2</v>
      </c>
      <c r="J22049" s="3"/>
      <c r="L22049" s="9"/>
      <c r="N22049" s="4"/>
      <c r="O22049" s="4"/>
      <c r="Q22049" s="3"/>
      <c r="T22049" s="3"/>
      <c r="Z22049" s="3"/>
    </row>
    <row r="22050" spans="1:26" x14ac:dyDescent="0.25">
      <c r="A22050" s="11">
        <v>22049</v>
      </c>
      <c r="B22050" s="3">
        <v>2303398</v>
      </c>
      <c r="C22050" s="9">
        <v>10</v>
      </c>
      <c r="D22050" s="9">
        <v>6</v>
      </c>
      <c r="E22050" s="9">
        <v>1</v>
      </c>
      <c r="F22050" s="9">
        <v>2</v>
      </c>
      <c r="G22050" s="9">
        <v>2</v>
      </c>
      <c r="H22050" s="9">
        <v>2</v>
      </c>
      <c r="J22050" s="3"/>
      <c r="L22050" s="9"/>
      <c r="N22050" s="4"/>
      <c r="O22050" s="4"/>
      <c r="Q22050" s="3"/>
      <c r="T22050" s="3"/>
      <c r="Z22050" s="3"/>
    </row>
    <row r="22051" spans="1:26" x14ac:dyDescent="0.25">
      <c r="A22051" s="11">
        <v>22050</v>
      </c>
      <c r="B22051" s="3">
        <v>2310006</v>
      </c>
      <c r="C22051" s="9">
        <v>22</v>
      </c>
      <c r="D22051" s="9">
        <v>6</v>
      </c>
      <c r="E22051" s="9">
        <v>1</v>
      </c>
      <c r="F22051" s="9">
        <v>1</v>
      </c>
      <c r="G22051" s="9">
        <v>2</v>
      </c>
      <c r="H22051" s="9">
        <v>2</v>
      </c>
      <c r="J22051" s="3"/>
      <c r="L22051" s="9"/>
      <c r="N22051" s="4"/>
      <c r="O22051" s="4"/>
      <c r="Q22051" s="3"/>
      <c r="T22051" s="3"/>
      <c r="Z22051" s="3"/>
    </row>
    <row r="22052" spans="1:26" x14ac:dyDescent="0.25">
      <c r="A22052" s="11">
        <v>22051</v>
      </c>
      <c r="B22052" s="3">
        <v>2303398</v>
      </c>
      <c r="C22052" s="9">
        <v>30</v>
      </c>
      <c r="D22052" s="9">
        <v>6</v>
      </c>
      <c r="E22052" s="9">
        <v>1</v>
      </c>
      <c r="F22052" s="9">
        <v>1</v>
      </c>
      <c r="G22052" s="9">
        <v>1</v>
      </c>
      <c r="H22052" s="9">
        <v>2</v>
      </c>
      <c r="J22052" s="3"/>
      <c r="L22052" s="9"/>
      <c r="N22052" s="4"/>
      <c r="O22052" s="4"/>
      <c r="Q22052" s="3"/>
      <c r="T22052" s="3"/>
      <c r="Z22052" s="3"/>
    </row>
    <row r="22053" spans="1:26" x14ac:dyDescent="0.25">
      <c r="A22053" s="11">
        <v>22052</v>
      </c>
      <c r="B22053" s="3">
        <v>2303398</v>
      </c>
      <c r="C22053" s="9">
        <v>10</v>
      </c>
      <c r="D22053" s="9">
        <v>6</v>
      </c>
      <c r="E22053" s="9">
        <v>1</v>
      </c>
      <c r="F22053" s="9">
        <v>1</v>
      </c>
      <c r="G22053" s="9">
        <v>2</v>
      </c>
      <c r="H22053" s="9">
        <v>2</v>
      </c>
      <c r="J22053" s="3"/>
      <c r="L22053" s="9"/>
      <c r="N22053" s="4"/>
      <c r="O22053" s="4"/>
      <c r="Q22053" s="3"/>
      <c r="T22053" s="3"/>
      <c r="Z22053" s="3"/>
    </row>
    <row r="22054" spans="1:26" x14ac:dyDescent="0.25">
      <c r="A22054" s="11">
        <v>22053</v>
      </c>
      <c r="B22054" s="3">
        <v>2310007</v>
      </c>
      <c r="C22054" s="9">
        <v>2</v>
      </c>
      <c r="D22054" s="9">
        <v>2</v>
      </c>
      <c r="E22054" s="9">
        <v>1</v>
      </c>
      <c r="F22054" s="9">
        <v>1</v>
      </c>
      <c r="G22054" s="9">
        <v>1</v>
      </c>
      <c r="H22054" s="9">
        <v>2</v>
      </c>
      <c r="J22054" s="3"/>
      <c r="L22054" s="9"/>
      <c r="N22054" s="4"/>
      <c r="O22054" s="4"/>
      <c r="Q22054" s="3"/>
      <c r="T22054" s="3"/>
      <c r="Z22054" s="3"/>
    </row>
    <row r="22055" spans="1:26" x14ac:dyDescent="0.25">
      <c r="A22055" s="11">
        <v>22054</v>
      </c>
      <c r="B22055" s="3">
        <v>2310009</v>
      </c>
      <c r="C22055" s="9">
        <v>7</v>
      </c>
      <c r="D22055" s="9">
        <v>2</v>
      </c>
      <c r="E22055" s="9">
        <v>1</v>
      </c>
      <c r="F22055" s="9">
        <v>1</v>
      </c>
      <c r="G22055" s="9">
        <v>2</v>
      </c>
      <c r="H22055" s="9">
        <v>2</v>
      </c>
      <c r="J22055" s="3"/>
      <c r="L22055" s="9"/>
      <c r="N22055" s="4"/>
      <c r="O22055" s="4"/>
      <c r="Q22055" s="3"/>
      <c r="T22055" s="3"/>
      <c r="Z22055" s="3"/>
    </row>
    <row r="22056" spans="1:26" x14ac:dyDescent="0.25">
      <c r="A22056" s="11">
        <v>22055</v>
      </c>
      <c r="B22056" s="3">
        <v>2310010</v>
      </c>
      <c r="C22056" s="9">
        <v>12</v>
      </c>
      <c r="D22056" s="9">
        <v>6</v>
      </c>
      <c r="E22056" s="9">
        <v>2</v>
      </c>
      <c r="F22056" s="9">
        <v>1</v>
      </c>
      <c r="G22056" s="9">
        <v>2</v>
      </c>
      <c r="H22056" s="9">
        <v>2</v>
      </c>
      <c r="J22056" s="3"/>
      <c r="L22056" s="9"/>
      <c r="N22056" s="4"/>
      <c r="O22056" s="4"/>
      <c r="Q22056" s="3"/>
      <c r="T22056" s="3"/>
      <c r="Z22056" s="3"/>
    </row>
    <row r="22057" spans="1:26" x14ac:dyDescent="0.25">
      <c r="A22057" s="11">
        <v>22056</v>
      </c>
      <c r="B22057" s="3">
        <v>2310010</v>
      </c>
      <c r="C22057" s="9">
        <v>12</v>
      </c>
      <c r="D22057" s="9">
        <v>6</v>
      </c>
      <c r="E22057" s="9">
        <v>3</v>
      </c>
      <c r="F22057" s="9">
        <v>1</v>
      </c>
      <c r="G22057" s="9">
        <v>2</v>
      </c>
      <c r="H22057" s="9">
        <v>2</v>
      </c>
      <c r="J22057" s="3"/>
      <c r="L22057" s="9"/>
      <c r="N22057" s="4"/>
      <c r="O22057" s="4"/>
      <c r="Q22057" s="3"/>
      <c r="T22057" s="3"/>
      <c r="Z22057" s="3"/>
    </row>
    <row r="22058" spans="1:26" x14ac:dyDescent="0.25">
      <c r="A22058" s="11">
        <v>22057</v>
      </c>
      <c r="B22058" s="3">
        <v>2310010</v>
      </c>
      <c r="C22058" s="9">
        <v>12</v>
      </c>
      <c r="D22058" s="9">
        <v>6</v>
      </c>
      <c r="E22058" s="9">
        <v>1</v>
      </c>
      <c r="F22058" s="9">
        <v>1</v>
      </c>
      <c r="G22058" s="9">
        <v>1</v>
      </c>
      <c r="H22058" s="9">
        <v>2</v>
      </c>
      <c r="J22058" s="3"/>
      <c r="L22058" s="9"/>
      <c r="N22058" s="4"/>
      <c r="O22058" s="4"/>
      <c r="Q22058" s="3"/>
      <c r="T22058" s="3"/>
      <c r="Z22058" s="3"/>
    </row>
    <row r="22059" spans="1:26" x14ac:dyDescent="0.25">
      <c r="A22059" s="11">
        <v>22058</v>
      </c>
      <c r="B22059" s="3">
        <v>2310010</v>
      </c>
      <c r="C22059" s="9">
        <v>22</v>
      </c>
      <c r="D22059" s="9">
        <v>6</v>
      </c>
      <c r="E22059" s="9">
        <v>3</v>
      </c>
      <c r="F22059" s="9">
        <v>1</v>
      </c>
      <c r="G22059" s="9">
        <v>2</v>
      </c>
      <c r="H22059" s="9">
        <v>2</v>
      </c>
      <c r="J22059" s="3"/>
      <c r="L22059" s="9"/>
      <c r="N22059" s="4"/>
      <c r="O22059" s="4"/>
      <c r="Q22059" s="3"/>
      <c r="T22059" s="3"/>
      <c r="Z22059" s="3"/>
    </row>
    <row r="22060" spans="1:26" x14ac:dyDescent="0.25">
      <c r="A22060" s="11">
        <v>22059</v>
      </c>
      <c r="B22060" s="3">
        <v>2310010</v>
      </c>
      <c r="C22060" s="9">
        <v>22</v>
      </c>
      <c r="D22060" s="9">
        <v>6</v>
      </c>
      <c r="E22060" s="9">
        <v>1</v>
      </c>
      <c r="F22060" s="9">
        <v>1</v>
      </c>
      <c r="G22060" s="9">
        <v>1</v>
      </c>
      <c r="H22060" s="9">
        <v>2</v>
      </c>
      <c r="J22060" s="3"/>
      <c r="L22060" s="9"/>
      <c r="N22060" s="4"/>
      <c r="O22060" s="4"/>
      <c r="Q22060" s="3"/>
      <c r="T22060" s="3"/>
      <c r="Z22060" s="3"/>
    </row>
    <row r="22061" spans="1:26" x14ac:dyDescent="0.25">
      <c r="A22061" s="11">
        <v>22060</v>
      </c>
      <c r="B22061" s="3">
        <v>2310010</v>
      </c>
      <c r="C22061" s="9">
        <v>20</v>
      </c>
      <c r="D22061" s="9">
        <v>6</v>
      </c>
      <c r="E22061" s="9">
        <v>2</v>
      </c>
      <c r="F22061" s="9">
        <v>1</v>
      </c>
      <c r="G22061" s="9">
        <v>1</v>
      </c>
      <c r="H22061" s="9">
        <v>2</v>
      </c>
      <c r="J22061" s="3"/>
      <c r="L22061" s="9"/>
      <c r="N22061" s="4"/>
      <c r="O22061" s="4"/>
      <c r="Q22061" s="3"/>
      <c r="T22061" s="3"/>
      <c r="Z22061" s="3"/>
    </row>
    <row r="22062" spans="1:26" x14ac:dyDescent="0.25">
      <c r="A22062" s="11">
        <v>22061</v>
      </c>
      <c r="B22062" s="3">
        <v>2310010</v>
      </c>
      <c r="C22062" s="9">
        <v>20</v>
      </c>
      <c r="D22062" s="9">
        <v>6</v>
      </c>
      <c r="E22062" s="9">
        <v>1</v>
      </c>
      <c r="F22062" s="9">
        <v>1</v>
      </c>
      <c r="G22062" s="9">
        <v>1</v>
      </c>
      <c r="H22062" s="9">
        <v>2</v>
      </c>
      <c r="J22062" s="3"/>
      <c r="L22062" s="9"/>
      <c r="N22062" s="4"/>
      <c r="O22062" s="4"/>
      <c r="Q22062" s="3"/>
      <c r="T22062" s="3"/>
      <c r="Z22062" s="3"/>
    </row>
    <row r="22063" spans="1:26" x14ac:dyDescent="0.25">
      <c r="A22063" s="11">
        <v>22062</v>
      </c>
      <c r="B22063" s="3">
        <v>2308753</v>
      </c>
      <c r="C22063" s="9">
        <v>32</v>
      </c>
      <c r="D22063" s="9">
        <v>6</v>
      </c>
      <c r="E22063" s="9">
        <v>1</v>
      </c>
      <c r="F22063" s="9">
        <v>1</v>
      </c>
      <c r="G22063" s="9">
        <v>1</v>
      </c>
      <c r="H22063" s="9">
        <v>2</v>
      </c>
      <c r="J22063" s="3"/>
      <c r="L22063" s="9"/>
      <c r="N22063" s="4"/>
      <c r="O22063" s="4"/>
      <c r="Q22063" s="3"/>
      <c r="T22063" s="3"/>
      <c r="Z22063" s="3"/>
    </row>
    <row r="22064" spans="1:26" x14ac:dyDescent="0.25">
      <c r="A22064" s="11">
        <v>22063</v>
      </c>
      <c r="B22064" s="3">
        <v>2310012</v>
      </c>
      <c r="C22064" s="9">
        <v>5</v>
      </c>
      <c r="D22064" s="9">
        <v>6</v>
      </c>
      <c r="E22064" s="9">
        <v>3</v>
      </c>
      <c r="F22064" s="9">
        <v>1</v>
      </c>
      <c r="G22064" s="9">
        <v>2</v>
      </c>
      <c r="H22064" s="9">
        <v>2</v>
      </c>
      <c r="J22064" s="3"/>
      <c r="L22064" s="9"/>
      <c r="N22064" s="4"/>
      <c r="O22064" s="4"/>
      <c r="Q22064" s="3"/>
      <c r="T22064" s="3"/>
      <c r="Z22064" s="3"/>
    </row>
    <row r="22065" spans="1:26" x14ac:dyDescent="0.25">
      <c r="A22065" s="11">
        <v>22064</v>
      </c>
      <c r="B22065" s="3">
        <v>2310012</v>
      </c>
      <c r="C22065" s="9">
        <v>30</v>
      </c>
      <c r="D22065" s="9">
        <v>6</v>
      </c>
      <c r="E22065" s="9">
        <v>2</v>
      </c>
      <c r="F22065" s="9">
        <v>1</v>
      </c>
      <c r="G22065" s="9">
        <v>2</v>
      </c>
      <c r="H22065" s="9">
        <v>2</v>
      </c>
      <c r="J22065" s="3"/>
      <c r="L22065" s="9"/>
      <c r="N22065" s="4"/>
      <c r="O22065" s="4"/>
      <c r="Q22065" s="3"/>
      <c r="T22065" s="3"/>
      <c r="Z22065" s="3"/>
    </row>
    <row r="22066" spans="1:26" x14ac:dyDescent="0.25">
      <c r="A22066" s="11">
        <v>22065</v>
      </c>
      <c r="B22066" s="3">
        <v>2310012</v>
      </c>
      <c r="C22066" s="9">
        <v>13</v>
      </c>
      <c r="D22066" s="9">
        <v>6</v>
      </c>
      <c r="E22066" s="9">
        <v>2</v>
      </c>
      <c r="F22066" s="9">
        <v>1</v>
      </c>
      <c r="G22066" s="9">
        <v>2</v>
      </c>
      <c r="H22066" s="9">
        <v>2</v>
      </c>
      <c r="J22066" s="3"/>
      <c r="L22066" s="9"/>
      <c r="N22066" s="4"/>
      <c r="O22066" s="4"/>
      <c r="Q22066" s="3"/>
      <c r="T22066" s="3"/>
      <c r="Z22066" s="3"/>
    </row>
    <row r="22067" spans="1:26" x14ac:dyDescent="0.25">
      <c r="A22067" s="11">
        <v>22066</v>
      </c>
      <c r="B22067" s="3">
        <v>2310011</v>
      </c>
      <c r="C22067" s="9">
        <v>30</v>
      </c>
      <c r="D22067" s="9">
        <v>6</v>
      </c>
      <c r="E22067" s="9">
        <v>1</v>
      </c>
      <c r="F22067" s="9">
        <v>2</v>
      </c>
      <c r="G22067" s="9">
        <v>2</v>
      </c>
      <c r="H22067" s="9">
        <v>2</v>
      </c>
      <c r="J22067" s="3"/>
      <c r="L22067" s="9"/>
      <c r="N22067" s="4"/>
      <c r="O22067" s="4"/>
      <c r="Q22067" s="3"/>
      <c r="T22067" s="3"/>
      <c r="Z22067" s="3"/>
    </row>
    <row r="22068" spans="1:26" x14ac:dyDescent="0.25">
      <c r="A22068" s="11">
        <v>22067</v>
      </c>
      <c r="B22068" s="3">
        <v>2310011</v>
      </c>
      <c r="C22068" s="9">
        <v>10</v>
      </c>
      <c r="D22068" s="9">
        <v>6</v>
      </c>
      <c r="E22068" s="9">
        <v>1</v>
      </c>
      <c r="F22068" s="9">
        <v>2</v>
      </c>
      <c r="G22068" s="9">
        <v>1</v>
      </c>
      <c r="H22068" s="9">
        <v>2</v>
      </c>
      <c r="J22068" s="3"/>
      <c r="L22068" s="9"/>
      <c r="N22068" s="4"/>
      <c r="O22068" s="4"/>
      <c r="Q22068" s="3"/>
      <c r="T22068" s="3"/>
      <c r="Z22068" s="3"/>
    </row>
    <row r="22069" spans="1:26" x14ac:dyDescent="0.25">
      <c r="A22069" s="11">
        <v>22068</v>
      </c>
      <c r="B22069" s="3">
        <v>2310008</v>
      </c>
      <c r="C22069" s="9">
        <v>15</v>
      </c>
      <c r="D22069" s="9">
        <v>6</v>
      </c>
      <c r="E22069" s="9">
        <v>1</v>
      </c>
      <c r="F22069" s="9">
        <v>2</v>
      </c>
      <c r="G22069" s="9">
        <v>2</v>
      </c>
      <c r="H22069" s="9">
        <v>2</v>
      </c>
      <c r="J22069" s="3"/>
      <c r="L22069" s="9"/>
      <c r="N22069" s="4"/>
      <c r="O22069" s="4"/>
      <c r="Q22069" s="3"/>
      <c r="T22069" s="3"/>
      <c r="Z22069" s="3"/>
    </row>
    <row r="22070" spans="1:26" x14ac:dyDescent="0.25">
      <c r="A22070" s="11">
        <v>22069</v>
      </c>
      <c r="B22070" s="3">
        <v>2310008</v>
      </c>
      <c r="C22070" s="9">
        <v>14</v>
      </c>
      <c r="D22070" s="9">
        <v>6</v>
      </c>
      <c r="E22070" s="9">
        <v>1</v>
      </c>
      <c r="F22070" s="9">
        <v>2</v>
      </c>
      <c r="G22070" s="9">
        <v>1</v>
      </c>
      <c r="H22070" s="9">
        <v>2</v>
      </c>
      <c r="J22070" s="3"/>
      <c r="L22070" s="9"/>
      <c r="N22070" s="4"/>
      <c r="O22070" s="4"/>
      <c r="Q22070" s="3"/>
      <c r="T22070" s="3"/>
      <c r="Z22070" s="3"/>
    </row>
    <row r="22071" spans="1:26" x14ac:dyDescent="0.25">
      <c r="A22071" s="11">
        <v>22070</v>
      </c>
      <c r="B22071" s="3">
        <v>2310008</v>
      </c>
      <c r="C22071" s="9">
        <v>32</v>
      </c>
      <c r="D22071" s="9">
        <v>6</v>
      </c>
      <c r="E22071" s="9">
        <v>1</v>
      </c>
      <c r="F22071" s="9">
        <v>2</v>
      </c>
      <c r="G22071" s="9">
        <v>1</v>
      </c>
      <c r="H22071" s="9">
        <v>2</v>
      </c>
      <c r="J22071" s="3"/>
      <c r="L22071" s="9"/>
      <c r="N22071" s="4"/>
      <c r="O22071" s="4"/>
      <c r="Q22071" s="3"/>
      <c r="T22071" s="3"/>
      <c r="Z22071" s="3"/>
    </row>
    <row r="22072" spans="1:26" x14ac:dyDescent="0.25">
      <c r="A22072" s="11">
        <v>22071</v>
      </c>
      <c r="B22072" s="3">
        <v>2310013</v>
      </c>
      <c r="C22072" s="9">
        <v>15</v>
      </c>
      <c r="D22072" s="9">
        <v>6</v>
      </c>
      <c r="E22072" s="9">
        <v>2</v>
      </c>
      <c r="F22072" s="9">
        <v>2</v>
      </c>
      <c r="G22072" s="9">
        <v>2</v>
      </c>
      <c r="H22072" s="9">
        <v>2</v>
      </c>
      <c r="J22072" s="3"/>
      <c r="L22072" s="9"/>
      <c r="N22072" s="4"/>
      <c r="O22072" s="4"/>
      <c r="Q22072" s="3"/>
      <c r="T22072" s="3"/>
      <c r="Z22072" s="3"/>
    </row>
    <row r="22073" spans="1:26" x14ac:dyDescent="0.25">
      <c r="A22073" s="11">
        <v>22072</v>
      </c>
      <c r="B22073" s="3">
        <v>2310013</v>
      </c>
      <c r="C22073" s="9">
        <v>14</v>
      </c>
      <c r="D22073" s="9">
        <v>6</v>
      </c>
      <c r="E22073" s="9">
        <v>1</v>
      </c>
      <c r="F22073" s="9">
        <v>2</v>
      </c>
      <c r="G22073" s="9">
        <v>2</v>
      </c>
      <c r="H22073" s="9">
        <v>2</v>
      </c>
      <c r="J22073" s="3"/>
      <c r="L22073" s="9"/>
      <c r="N22073" s="4"/>
      <c r="O22073" s="4"/>
      <c r="Q22073" s="3"/>
      <c r="T22073" s="3"/>
      <c r="Z22073" s="3"/>
    </row>
    <row r="22074" spans="1:26" x14ac:dyDescent="0.25">
      <c r="A22074" s="11">
        <v>22073</v>
      </c>
      <c r="B22074" s="3">
        <v>2310013</v>
      </c>
      <c r="C22074" s="9">
        <v>12</v>
      </c>
      <c r="D22074" s="9">
        <v>6</v>
      </c>
      <c r="E22074" s="9">
        <v>2</v>
      </c>
      <c r="F22074" s="9">
        <v>2</v>
      </c>
      <c r="G22074" s="9">
        <v>2</v>
      </c>
      <c r="H22074" s="9">
        <v>2</v>
      </c>
      <c r="J22074" s="3"/>
      <c r="L22074" s="9"/>
      <c r="N22074" s="4"/>
      <c r="O22074" s="4"/>
      <c r="Q22074" s="3"/>
      <c r="T22074" s="3"/>
      <c r="Z22074" s="3"/>
    </row>
    <row r="22075" spans="1:26" x14ac:dyDescent="0.25">
      <c r="A22075" s="11">
        <v>22074</v>
      </c>
      <c r="B22075" s="3">
        <v>2310014</v>
      </c>
      <c r="C22075" s="9">
        <v>6</v>
      </c>
      <c r="D22075" s="9">
        <v>2</v>
      </c>
      <c r="E22075" s="9">
        <v>1</v>
      </c>
      <c r="F22075" s="9">
        <v>2</v>
      </c>
      <c r="G22075" s="9">
        <v>2</v>
      </c>
      <c r="H22075" s="9">
        <v>2</v>
      </c>
      <c r="J22075" s="3"/>
      <c r="L22075" s="9"/>
      <c r="N22075" s="4"/>
      <c r="O22075" s="4"/>
      <c r="Q22075" s="3"/>
      <c r="T22075" s="3"/>
      <c r="Z22075" s="3"/>
    </row>
    <row r="22076" spans="1:26" x14ac:dyDescent="0.25">
      <c r="A22076" s="11">
        <v>22075</v>
      </c>
      <c r="B22076" s="3">
        <v>2305972</v>
      </c>
      <c r="C22076" s="9">
        <v>14</v>
      </c>
      <c r="D22076" s="9">
        <v>6</v>
      </c>
      <c r="E22076" s="9">
        <v>1</v>
      </c>
      <c r="F22076" s="9">
        <v>1</v>
      </c>
      <c r="G22076" s="9">
        <v>2</v>
      </c>
      <c r="H22076" s="9">
        <v>2</v>
      </c>
      <c r="J22076" s="3"/>
      <c r="L22076" s="9"/>
      <c r="N22076" s="4"/>
      <c r="O22076" s="4"/>
      <c r="Q22076" s="3"/>
      <c r="T22076" s="3"/>
      <c r="Z22076" s="3"/>
    </row>
    <row r="22077" spans="1:26" x14ac:dyDescent="0.25">
      <c r="A22077" s="11">
        <v>22076</v>
      </c>
      <c r="B22077" s="3">
        <v>2309987</v>
      </c>
      <c r="C22077" s="9">
        <v>30</v>
      </c>
      <c r="D22077" s="9">
        <v>6</v>
      </c>
      <c r="E22077" s="9">
        <v>1</v>
      </c>
      <c r="F22077" s="9">
        <v>1</v>
      </c>
      <c r="G22077" s="9">
        <v>2</v>
      </c>
      <c r="H22077" s="9">
        <v>2</v>
      </c>
      <c r="J22077" s="3"/>
      <c r="L22077" s="9"/>
      <c r="N22077" s="4"/>
      <c r="O22077" s="4"/>
      <c r="Q22077" s="3"/>
      <c r="T22077" s="3"/>
      <c r="Z22077" s="3"/>
    </row>
    <row r="22078" spans="1:26" x14ac:dyDescent="0.25">
      <c r="A22078" s="11">
        <v>22077</v>
      </c>
      <c r="B22078" s="3">
        <v>2309987</v>
      </c>
      <c r="C22078" s="9">
        <v>13</v>
      </c>
      <c r="D22078" s="9">
        <v>6</v>
      </c>
      <c r="E22078" s="9">
        <v>1</v>
      </c>
      <c r="F22078" s="9">
        <v>1</v>
      </c>
      <c r="G22078" s="9">
        <v>2</v>
      </c>
      <c r="H22078" s="9">
        <v>2</v>
      </c>
      <c r="J22078" s="3"/>
      <c r="L22078" s="9"/>
      <c r="N22078" s="4"/>
      <c r="O22078" s="4"/>
      <c r="Q22078" s="3"/>
      <c r="T22078" s="3"/>
      <c r="Z22078" s="3"/>
    </row>
    <row r="22079" spans="1:26" x14ac:dyDescent="0.25">
      <c r="A22079" s="11">
        <v>22078</v>
      </c>
      <c r="B22079" s="3">
        <v>2309987</v>
      </c>
      <c r="C22079" s="9">
        <v>10</v>
      </c>
      <c r="D22079" s="9">
        <v>6</v>
      </c>
      <c r="E22079" s="9">
        <v>1</v>
      </c>
      <c r="F22079" s="9">
        <v>1</v>
      </c>
      <c r="G22079" s="9">
        <v>1</v>
      </c>
      <c r="H22079" s="9">
        <v>2</v>
      </c>
      <c r="J22079" s="3"/>
      <c r="L22079" s="9"/>
      <c r="N22079" s="4"/>
      <c r="O22079" s="4"/>
      <c r="Q22079" s="3"/>
      <c r="T22079" s="3"/>
      <c r="Z22079" s="3"/>
    </row>
    <row r="22080" spans="1:26" x14ac:dyDescent="0.25">
      <c r="A22080" s="11">
        <v>22079</v>
      </c>
      <c r="B22080" s="3">
        <v>2309987</v>
      </c>
      <c r="C22080" s="9">
        <v>13</v>
      </c>
      <c r="D22080" s="9">
        <v>6</v>
      </c>
      <c r="E22080" s="9">
        <v>2</v>
      </c>
      <c r="F22080" s="9">
        <v>1</v>
      </c>
      <c r="G22080" s="9">
        <v>1</v>
      </c>
      <c r="H22080" s="9">
        <v>2</v>
      </c>
      <c r="J22080" s="3"/>
      <c r="L22080" s="9"/>
      <c r="N22080" s="4"/>
      <c r="O22080" s="4"/>
      <c r="Q22080" s="3"/>
      <c r="T22080" s="3"/>
      <c r="Z22080" s="3"/>
    </row>
    <row r="22081" spans="1:26" x14ac:dyDescent="0.25">
      <c r="A22081" s="11">
        <v>22080</v>
      </c>
      <c r="B22081" s="3">
        <v>2309987</v>
      </c>
      <c r="C22081" s="9">
        <v>30</v>
      </c>
      <c r="D22081" s="9">
        <v>6</v>
      </c>
      <c r="E22081" s="9">
        <v>2</v>
      </c>
      <c r="F22081" s="9">
        <v>1</v>
      </c>
      <c r="G22081" s="9">
        <v>1</v>
      </c>
      <c r="H22081" s="9">
        <v>2</v>
      </c>
      <c r="J22081" s="3"/>
      <c r="L22081" s="9"/>
      <c r="N22081" s="4"/>
      <c r="O22081" s="4"/>
      <c r="Q22081" s="3"/>
      <c r="T22081" s="3"/>
      <c r="Z22081" s="3"/>
    </row>
    <row r="22082" spans="1:26" x14ac:dyDescent="0.25">
      <c r="A22082" s="11">
        <v>22081</v>
      </c>
      <c r="B22082" s="3">
        <v>2308438</v>
      </c>
      <c r="C22082" s="9">
        <v>18</v>
      </c>
      <c r="D22082" s="9">
        <v>4</v>
      </c>
      <c r="E22082" s="9">
        <v>1</v>
      </c>
      <c r="F22082" s="9">
        <v>1</v>
      </c>
      <c r="G22082" s="9">
        <v>2</v>
      </c>
      <c r="H22082" s="9">
        <v>2</v>
      </c>
      <c r="J22082" s="3"/>
      <c r="L22082" s="9"/>
      <c r="N22082" s="4"/>
      <c r="O22082" s="4"/>
      <c r="Q22082" s="3"/>
      <c r="T22082" s="3"/>
      <c r="Z22082" s="3"/>
    </row>
    <row r="22083" spans="1:26" x14ac:dyDescent="0.25">
      <c r="A22083" s="11">
        <v>22082</v>
      </c>
      <c r="B22083" s="3">
        <v>2310016</v>
      </c>
      <c r="C22083" s="9">
        <v>5</v>
      </c>
      <c r="D22083" s="9">
        <v>4</v>
      </c>
      <c r="E22083" s="9">
        <v>2</v>
      </c>
      <c r="F22083" s="9">
        <v>1</v>
      </c>
      <c r="G22083" s="9">
        <v>1</v>
      </c>
      <c r="H22083" s="9">
        <v>2</v>
      </c>
      <c r="J22083" s="3"/>
      <c r="L22083" s="9"/>
      <c r="N22083" s="4"/>
      <c r="O22083" s="4"/>
      <c r="Q22083" s="3"/>
      <c r="T22083" s="3"/>
      <c r="Z22083" s="3"/>
    </row>
    <row r="22084" spans="1:26" x14ac:dyDescent="0.25">
      <c r="A22084" s="11">
        <v>22083</v>
      </c>
      <c r="B22084" s="3">
        <v>2310015</v>
      </c>
      <c r="C22084" s="9">
        <v>22</v>
      </c>
      <c r="D22084" s="9">
        <v>6</v>
      </c>
      <c r="E22084" s="9">
        <v>1</v>
      </c>
      <c r="F22084" s="9">
        <v>1</v>
      </c>
      <c r="G22084" s="9">
        <v>2</v>
      </c>
      <c r="H22084" s="9">
        <v>2</v>
      </c>
      <c r="J22084" s="3"/>
      <c r="L22084" s="9"/>
      <c r="N22084" s="4"/>
      <c r="O22084" s="4"/>
      <c r="Q22084" s="3"/>
      <c r="T22084" s="3"/>
      <c r="Z22084" s="3"/>
    </row>
    <row r="22085" spans="1:26" x14ac:dyDescent="0.25">
      <c r="A22085" s="11">
        <v>22084</v>
      </c>
      <c r="B22085" s="3">
        <v>2302299</v>
      </c>
      <c r="C22085" s="9">
        <v>5</v>
      </c>
      <c r="D22085" s="9">
        <v>6</v>
      </c>
      <c r="E22085" s="9">
        <v>3</v>
      </c>
      <c r="F22085" s="9">
        <v>1</v>
      </c>
      <c r="G22085" s="9">
        <v>1</v>
      </c>
      <c r="H22085" s="9">
        <v>2</v>
      </c>
      <c r="J22085" s="3"/>
      <c r="L22085" s="9"/>
      <c r="N22085" s="4"/>
      <c r="O22085" s="4"/>
      <c r="Q22085" s="3"/>
      <c r="T22085" s="3"/>
      <c r="Z22085" s="3"/>
    </row>
    <row r="22086" spans="1:26" x14ac:dyDescent="0.25">
      <c r="A22086" s="11">
        <v>22085</v>
      </c>
      <c r="B22086" s="3">
        <v>2302299</v>
      </c>
      <c r="C22086" s="9">
        <v>33</v>
      </c>
      <c r="D22086" s="9">
        <v>6</v>
      </c>
      <c r="E22086" s="9">
        <v>1</v>
      </c>
      <c r="F22086" s="9">
        <v>1</v>
      </c>
      <c r="G22086" s="9">
        <v>2</v>
      </c>
      <c r="H22086" s="9">
        <v>2</v>
      </c>
      <c r="J22086" s="3"/>
      <c r="L22086" s="9"/>
      <c r="N22086" s="4"/>
      <c r="O22086" s="4"/>
      <c r="Q22086" s="3"/>
      <c r="T22086" s="3"/>
      <c r="Z22086" s="3"/>
    </row>
    <row r="22087" spans="1:26" x14ac:dyDescent="0.25">
      <c r="A22087" s="11">
        <v>22086</v>
      </c>
      <c r="B22087" s="3">
        <v>2304636</v>
      </c>
      <c r="C22087" s="9">
        <v>12</v>
      </c>
      <c r="D22087" s="9">
        <v>6</v>
      </c>
      <c r="E22087" s="9">
        <v>2</v>
      </c>
      <c r="F22087" s="9">
        <v>1</v>
      </c>
      <c r="G22087" s="9">
        <v>1</v>
      </c>
      <c r="H22087" s="9">
        <v>2</v>
      </c>
      <c r="J22087" s="3"/>
      <c r="L22087" s="9"/>
      <c r="N22087" s="4"/>
      <c r="O22087" s="4"/>
      <c r="Q22087" s="3"/>
      <c r="T22087" s="3"/>
      <c r="Z22087" s="3"/>
    </row>
    <row r="22088" spans="1:26" x14ac:dyDescent="0.25">
      <c r="A22088" s="11">
        <v>22087</v>
      </c>
      <c r="B22088" s="3">
        <v>2310017</v>
      </c>
      <c r="C22088" s="9">
        <v>25</v>
      </c>
      <c r="D22088" s="9">
        <v>6</v>
      </c>
      <c r="E22088" s="9">
        <v>1</v>
      </c>
      <c r="F22088" s="9">
        <v>2</v>
      </c>
      <c r="G22088" s="9">
        <v>1</v>
      </c>
      <c r="H22088" s="9">
        <v>2</v>
      </c>
      <c r="J22088" s="3"/>
      <c r="L22088" s="9"/>
      <c r="N22088" s="4"/>
      <c r="O22088" s="4"/>
      <c r="Q22088" s="3"/>
      <c r="T22088" s="3"/>
      <c r="Z22088" s="3"/>
    </row>
    <row r="22089" spans="1:26" x14ac:dyDescent="0.25">
      <c r="A22089" s="11">
        <v>22088</v>
      </c>
      <c r="B22089" s="3">
        <v>2310018</v>
      </c>
      <c r="C22089" s="9">
        <v>10</v>
      </c>
      <c r="D22089" s="9">
        <v>6</v>
      </c>
      <c r="E22089" s="9">
        <v>1</v>
      </c>
      <c r="F22089" s="9">
        <v>1</v>
      </c>
      <c r="G22089" s="9">
        <v>1</v>
      </c>
      <c r="H22089" s="9">
        <v>2</v>
      </c>
      <c r="J22089" s="3"/>
      <c r="L22089" s="9"/>
      <c r="N22089" s="4"/>
      <c r="O22089" s="4"/>
      <c r="Q22089" s="3"/>
      <c r="T22089" s="3"/>
      <c r="Z22089" s="3"/>
    </row>
    <row r="22090" spans="1:26" x14ac:dyDescent="0.25">
      <c r="A22090" s="11">
        <v>22089</v>
      </c>
      <c r="B22090" s="3">
        <v>2310020</v>
      </c>
      <c r="C22090" s="9">
        <v>12</v>
      </c>
      <c r="D22090" s="9">
        <v>6</v>
      </c>
      <c r="E22090" s="9">
        <v>1</v>
      </c>
      <c r="F22090" s="9">
        <v>2</v>
      </c>
      <c r="G22090" s="9">
        <v>2</v>
      </c>
      <c r="H22090" s="9">
        <v>2</v>
      </c>
      <c r="J22090" s="3"/>
      <c r="L22090" s="9"/>
      <c r="N22090" s="4"/>
      <c r="O22090" s="4"/>
      <c r="Q22090" s="3"/>
      <c r="T22090" s="3"/>
      <c r="Z22090" s="3"/>
    </row>
    <row r="22091" spans="1:26" x14ac:dyDescent="0.25">
      <c r="A22091" s="11">
        <v>22090</v>
      </c>
      <c r="B22091" s="3">
        <v>2310020</v>
      </c>
      <c r="C22091" s="9">
        <v>12</v>
      </c>
      <c r="D22091" s="9">
        <v>6</v>
      </c>
      <c r="E22091" s="9">
        <v>1</v>
      </c>
      <c r="F22091" s="9">
        <v>1</v>
      </c>
      <c r="G22091" s="9">
        <v>1</v>
      </c>
      <c r="H22091" s="9">
        <v>2</v>
      </c>
      <c r="J22091" s="3"/>
      <c r="L22091" s="9"/>
      <c r="N22091" s="4"/>
      <c r="O22091" s="4"/>
      <c r="Q22091" s="3"/>
      <c r="T22091" s="3"/>
      <c r="Z22091" s="3"/>
    </row>
    <row r="22092" spans="1:26" x14ac:dyDescent="0.25">
      <c r="A22092" s="11">
        <v>22091</v>
      </c>
      <c r="B22092" s="3">
        <v>2309959</v>
      </c>
      <c r="C22092" s="9">
        <v>12</v>
      </c>
      <c r="D22092" s="9">
        <v>6</v>
      </c>
      <c r="E22092" s="9">
        <v>2</v>
      </c>
      <c r="F22092" s="9">
        <v>1</v>
      </c>
      <c r="G22092" s="9">
        <v>1</v>
      </c>
      <c r="H22092" s="9">
        <v>2</v>
      </c>
      <c r="J22092" s="3"/>
      <c r="L22092" s="9"/>
      <c r="N22092" s="4"/>
      <c r="O22092" s="4"/>
      <c r="Q22092" s="3"/>
      <c r="T22092" s="3"/>
      <c r="Z22092" s="3"/>
    </row>
    <row r="22093" spans="1:26" x14ac:dyDescent="0.25">
      <c r="A22093" s="11">
        <v>22092</v>
      </c>
      <c r="B22093" s="3">
        <v>2310022</v>
      </c>
      <c r="C22093" s="9">
        <v>3</v>
      </c>
      <c r="D22093" s="9">
        <v>2</v>
      </c>
      <c r="E22093" s="9">
        <v>1</v>
      </c>
      <c r="F22093" s="9">
        <v>1</v>
      </c>
      <c r="G22093" s="9">
        <v>2</v>
      </c>
      <c r="H22093" s="9">
        <v>2</v>
      </c>
      <c r="J22093" s="3"/>
      <c r="L22093" s="9"/>
      <c r="N22093" s="4"/>
      <c r="O22093" s="4"/>
      <c r="Q22093" s="3"/>
      <c r="T22093" s="3"/>
      <c r="Z22093" s="3"/>
    </row>
    <row r="22094" spans="1:26" x14ac:dyDescent="0.25">
      <c r="A22094" s="11">
        <v>22093</v>
      </c>
      <c r="B22094" s="3">
        <v>2310023</v>
      </c>
      <c r="C22094" s="9">
        <v>10</v>
      </c>
      <c r="D22094" s="9">
        <v>6</v>
      </c>
      <c r="E22094" s="9">
        <v>1</v>
      </c>
      <c r="F22094" s="9">
        <v>2</v>
      </c>
      <c r="G22094" s="9">
        <v>1</v>
      </c>
      <c r="H22094" s="9">
        <v>2</v>
      </c>
      <c r="J22094" s="3"/>
      <c r="L22094" s="9"/>
      <c r="N22094" s="4"/>
      <c r="O22094" s="4"/>
      <c r="Q22094" s="3"/>
      <c r="T22094" s="3"/>
      <c r="Z22094" s="3"/>
    </row>
    <row r="22095" spans="1:26" x14ac:dyDescent="0.25">
      <c r="A22095" s="11">
        <v>22094</v>
      </c>
      <c r="B22095" s="3">
        <v>2310023</v>
      </c>
      <c r="C22095" s="9">
        <v>30</v>
      </c>
      <c r="D22095" s="9">
        <v>6</v>
      </c>
      <c r="E22095" s="9">
        <v>1</v>
      </c>
      <c r="F22095" s="9">
        <v>2</v>
      </c>
      <c r="G22095" s="9">
        <v>2</v>
      </c>
      <c r="H22095" s="9">
        <v>2</v>
      </c>
      <c r="J22095" s="3"/>
      <c r="L22095" s="9"/>
      <c r="N22095" s="4"/>
      <c r="O22095" s="4"/>
      <c r="Q22095" s="3"/>
      <c r="T22095" s="3"/>
      <c r="Z22095" s="3"/>
    </row>
    <row r="22096" spans="1:26" x14ac:dyDescent="0.25">
      <c r="A22096" s="11">
        <v>22095</v>
      </c>
      <c r="B22096" s="3">
        <v>2310023</v>
      </c>
      <c r="C22096" s="9">
        <v>26</v>
      </c>
      <c r="D22096" s="9">
        <v>6</v>
      </c>
      <c r="E22096" s="9">
        <v>1</v>
      </c>
      <c r="F22096" s="9">
        <v>2</v>
      </c>
      <c r="G22096" s="9">
        <v>2</v>
      </c>
      <c r="H22096" s="9">
        <v>2</v>
      </c>
      <c r="J22096" s="3"/>
      <c r="L22096" s="9"/>
      <c r="N22096" s="4"/>
      <c r="O22096" s="4"/>
      <c r="Q22096" s="3"/>
      <c r="T22096" s="3"/>
      <c r="Z22096" s="3"/>
    </row>
    <row r="22097" spans="1:26" x14ac:dyDescent="0.25">
      <c r="A22097" s="11">
        <v>22096</v>
      </c>
      <c r="B22097" s="3">
        <v>2309971</v>
      </c>
      <c r="C22097" s="9">
        <v>7</v>
      </c>
      <c r="D22097" s="9">
        <v>2</v>
      </c>
      <c r="E22097" s="9">
        <v>1</v>
      </c>
      <c r="F22097" s="9">
        <v>2</v>
      </c>
      <c r="G22097" s="9">
        <v>1</v>
      </c>
      <c r="H22097" s="9">
        <v>2</v>
      </c>
      <c r="J22097" s="3"/>
      <c r="L22097" s="9"/>
      <c r="N22097" s="4"/>
      <c r="O22097" s="4"/>
      <c r="Q22097" s="3"/>
      <c r="T22097" s="3"/>
      <c r="Z22097" s="3"/>
    </row>
    <row r="22098" spans="1:26" x14ac:dyDescent="0.25">
      <c r="A22098" s="11">
        <v>22097</v>
      </c>
      <c r="B22098" s="3">
        <v>2310024</v>
      </c>
      <c r="C22098" s="9">
        <v>26</v>
      </c>
      <c r="D22098" s="9">
        <v>6</v>
      </c>
      <c r="E22098" s="9">
        <v>2</v>
      </c>
      <c r="F22098" s="9">
        <v>2</v>
      </c>
      <c r="G22098" s="9">
        <v>1</v>
      </c>
      <c r="H22098" s="9">
        <v>2</v>
      </c>
      <c r="J22098" s="3"/>
      <c r="L22098" s="9"/>
      <c r="N22098" s="4"/>
      <c r="O22098" s="4"/>
      <c r="Q22098" s="3"/>
      <c r="T22098" s="3"/>
      <c r="Z22098" s="3"/>
    </row>
    <row r="22099" spans="1:26" x14ac:dyDescent="0.25">
      <c r="A22099" s="11">
        <v>22098</v>
      </c>
      <c r="B22099" s="3">
        <v>2310024</v>
      </c>
      <c r="C22099" s="9">
        <v>12</v>
      </c>
      <c r="D22099" s="9">
        <v>6</v>
      </c>
      <c r="E22099" s="9">
        <v>2</v>
      </c>
      <c r="F22099" s="9">
        <v>2</v>
      </c>
      <c r="G22099" s="9">
        <v>2</v>
      </c>
      <c r="H22099" s="9">
        <v>2</v>
      </c>
      <c r="J22099" s="3"/>
      <c r="L22099" s="9"/>
      <c r="N22099" s="4"/>
      <c r="O22099" s="4"/>
      <c r="Q22099" s="3"/>
      <c r="T22099" s="3"/>
      <c r="Z22099" s="3"/>
    </row>
    <row r="22100" spans="1:26" x14ac:dyDescent="0.25">
      <c r="A22100" s="11">
        <v>22099</v>
      </c>
      <c r="B22100" s="3">
        <v>2310026</v>
      </c>
      <c r="C22100" s="9">
        <v>10</v>
      </c>
      <c r="D22100" s="9">
        <v>6</v>
      </c>
      <c r="E22100" s="9">
        <v>1</v>
      </c>
      <c r="F22100" s="9">
        <v>1</v>
      </c>
      <c r="G22100" s="9">
        <v>1</v>
      </c>
      <c r="H22100" s="9">
        <v>2</v>
      </c>
      <c r="J22100" s="3"/>
      <c r="L22100" s="9"/>
      <c r="N22100" s="4"/>
      <c r="O22100" s="4"/>
      <c r="Q22100" s="3"/>
      <c r="T22100" s="3"/>
      <c r="Z22100" s="3"/>
    </row>
    <row r="22101" spans="1:26" x14ac:dyDescent="0.25">
      <c r="A22101" s="11">
        <v>22100</v>
      </c>
      <c r="B22101" s="3">
        <v>2310026</v>
      </c>
      <c r="C22101" s="9">
        <v>30</v>
      </c>
      <c r="D22101" s="9">
        <v>6</v>
      </c>
      <c r="E22101" s="9">
        <v>1</v>
      </c>
      <c r="F22101" s="9">
        <v>1</v>
      </c>
      <c r="G22101" s="9">
        <v>2</v>
      </c>
      <c r="H22101" s="9">
        <v>2</v>
      </c>
      <c r="J22101" s="3"/>
      <c r="L22101" s="9"/>
      <c r="N22101" s="4"/>
      <c r="O22101" s="4"/>
      <c r="Q22101" s="3"/>
      <c r="T22101" s="3"/>
      <c r="Z22101" s="3"/>
    </row>
    <row r="22102" spans="1:26" x14ac:dyDescent="0.25">
      <c r="A22102" s="11">
        <v>22101</v>
      </c>
      <c r="B22102" s="3">
        <v>2310025</v>
      </c>
      <c r="C22102" s="9">
        <v>30</v>
      </c>
      <c r="D22102" s="9">
        <v>6</v>
      </c>
      <c r="E22102" s="9">
        <v>2</v>
      </c>
      <c r="F22102" s="9">
        <v>1</v>
      </c>
      <c r="G22102" s="9">
        <v>2</v>
      </c>
      <c r="H22102" s="9">
        <v>2</v>
      </c>
      <c r="J22102" s="3"/>
      <c r="L22102" s="9"/>
      <c r="N22102" s="4"/>
      <c r="O22102" s="4"/>
      <c r="Q22102" s="3"/>
      <c r="T22102" s="3"/>
      <c r="Z22102" s="3"/>
    </row>
    <row r="22103" spans="1:26" x14ac:dyDescent="0.25">
      <c r="A22103" s="11">
        <v>22102</v>
      </c>
      <c r="B22103" s="3">
        <v>2310025</v>
      </c>
      <c r="C22103" s="9">
        <v>13</v>
      </c>
      <c r="D22103" s="9">
        <v>6</v>
      </c>
      <c r="E22103" s="9">
        <v>2</v>
      </c>
      <c r="F22103" s="9">
        <v>1</v>
      </c>
      <c r="G22103" s="9">
        <v>2</v>
      </c>
      <c r="H22103" s="9">
        <v>2</v>
      </c>
      <c r="J22103" s="3"/>
      <c r="L22103" s="9"/>
      <c r="N22103" s="4"/>
      <c r="O22103" s="4"/>
      <c r="Q22103" s="3"/>
      <c r="T22103" s="3"/>
      <c r="Z22103" s="3"/>
    </row>
    <row r="22104" spans="1:26" x14ac:dyDescent="0.25">
      <c r="A22104" s="11">
        <v>22103</v>
      </c>
      <c r="B22104" s="3">
        <v>2310025</v>
      </c>
      <c r="C22104" s="9">
        <v>19</v>
      </c>
      <c r="D22104" s="9">
        <v>6</v>
      </c>
      <c r="E22104" s="9">
        <v>2</v>
      </c>
      <c r="F22104" s="9">
        <v>1</v>
      </c>
      <c r="G22104" s="9">
        <v>1</v>
      </c>
      <c r="H22104" s="9">
        <v>2</v>
      </c>
      <c r="J22104" s="3"/>
      <c r="L22104" s="9"/>
      <c r="N22104" s="4"/>
      <c r="O22104" s="4"/>
      <c r="Q22104" s="3"/>
      <c r="T22104" s="3"/>
      <c r="Z22104" s="3"/>
    </row>
    <row r="22105" spans="1:26" x14ac:dyDescent="0.25">
      <c r="A22105" s="11">
        <v>22104</v>
      </c>
      <c r="B22105" s="3">
        <v>2304370</v>
      </c>
      <c r="C22105" s="9">
        <v>30</v>
      </c>
      <c r="D22105" s="9">
        <v>6</v>
      </c>
      <c r="E22105" s="9">
        <v>1</v>
      </c>
      <c r="F22105" s="9">
        <v>1</v>
      </c>
      <c r="G22105" s="9">
        <v>1</v>
      </c>
      <c r="H22105" s="9">
        <v>2</v>
      </c>
      <c r="J22105" s="3"/>
      <c r="L22105" s="9"/>
      <c r="N22105" s="4"/>
      <c r="O22105" s="4"/>
      <c r="Q22105" s="3"/>
      <c r="T22105" s="3"/>
      <c r="Z22105" s="3"/>
    </row>
    <row r="22106" spans="1:26" x14ac:dyDescent="0.25">
      <c r="A22106" s="11">
        <v>22105</v>
      </c>
      <c r="B22106" s="3">
        <v>2304370</v>
      </c>
      <c r="C22106" s="9">
        <v>30</v>
      </c>
      <c r="D22106" s="9">
        <v>6</v>
      </c>
      <c r="E22106" s="9">
        <v>1</v>
      </c>
      <c r="F22106" s="9">
        <v>2</v>
      </c>
      <c r="G22106" s="9">
        <v>2</v>
      </c>
      <c r="H22106" s="9">
        <v>2</v>
      </c>
      <c r="J22106" s="3"/>
      <c r="L22106" s="9"/>
      <c r="N22106" s="4"/>
      <c r="O22106" s="4"/>
      <c r="Q22106" s="3"/>
      <c r="T22106" s="3"/>
      <c r="Z22106" s="3"/>
    </row>
    <row r="22107" spans="1:26" x14ac:dyDescent="0.25">
      <c r="A22107" s="11">
        <v>22106</v>
      </c>
      <c r="B22107" s="3">
        <v>2304370</v>
      </c>
      <c r="C22107" s="9">
        <v>10</v>
      </c>
      <c r="D22107" s="9">
        <v>6</v>
      </c>
      <c r="E22107" s="9">
        <v>1</v>
      </c>
      <c r="F22107" s="9">
        <v>1</v>
      </c>
      <c r="G22107" s="9">
        <v>2</v>
      </c>
      <c r="H22107" s="9">
        <v>2</v>
      </c>
      <c r="J22107" s="3"/>
      <c r="L22107" s="9"/>
      <c r="N22107" s="4"/>
      <c r="O22107" s="4"/>
      <c r="Q22107" s="3"/>
      <c r="T22107" s="3"/>
      <c r="Z22107" s="3"/>
    </row>
    <row r="22108" spans="1:26" x14ac:dyDescent="0.25">
      <c r="A22108" s="11">
        <v>22107</v>
      </c>
      <c r="B22108" s="3">
        <v>2304370</v>
      </c>
      <c r="C22108" s="9">
        <v>10</v>
      </c>
      <c r="D22108" s="9">
        <v>6</v>
      </c>
      <c r="E22108" s="9">
        <v>1</v>
      </c>
      <c r="F22108" s="9">
        <v>2</v>
      </c>
      <c r="G22108" s="9">
        <v>2</v>
      </c>
      <c r="H22108" s="9">
        <v>2</v>
      </c>
      <c r="J22108" s="3"/>
      <c r="L22108" s="9"/>
      <c r="N22108" s="4"/>
      <c r="O22108" s="4"/>
      <c r="Q22108" s="3"/>
      <c r="T22108" s="3"/>
      <c r="Z22108" s="3"/>
    </row>
    <row r="22109" spans="1:26" x14ac:dyDescent="0.25">
      <c r="A22109" s="11">
        <v>22108</v>
      </c>
      <c r="B22109" s="3">
        <v>2304370</v>
      </c>
      <c r="C22109" s="9">
        <v>30</v>
      </c>
      <c r="D22109" s="9">
        <v>6</v>
      </c>
      <c r="E22109" s="9">
        <v>1</v>
      </c>
      <c r="F22109" s="9">
        <v>1</v>
      </c>
      <c r="G22109" s="9">
        <v>2</v>
      </c>
      <c r="H22109" s="9">
        <v>2</v>
      </c>
      <c r="J22109" s="3"/>
      <c r="L22109" s="9"/>
      <c r="N22109" s="4"/>
      <c r="O22109" s="4"/>
      <c r="Q22109" s="3"/>
      <c r="T22109" s="3"/>
      <c r="Z22109" s="3"/>
    </row>
    <row r="22110" spans="1:26" x14ac:dyDescent="0.25">
      <c r="A22110" s="11">
        <v>22109</v>
      </c>
      <c r="B22110" s="3">
        <v>2304370</v>
      </c>
      <c r="C22110" s="9">
        <v>10</v>
      </c>
      <c r="D22110" s="9">
        <v>6</v>
      </c>
      <c r="E22110" s="9">
        <v>1</v>
      </c>
      <c r="F22110" s="9">
        <v>1</v>
      </c>
      <c r="G22110" s="9">
        <v>1</v>
      </c>
      <c r="H22110" s="9">
        <v>2</v>
      </c>
      <c r="J22110" s="3"/>
      <c r="L22110" s="9"/>
      <c r="N22110" s="4"/>
      <c r="O22110" s="4"/>
      <c r="Q22110" s="3"/>
      <c r="T22110" s="3"/>
      <c r="Z22110" s="3"/>
    </row>
    <row r="22111" spans="1:26" x14ac:dyDescent="0.25">
      <c r="A22111" s="11">
        <v>22110</v>
      </c>
      <c r="B22111" s="3">
        <v>2309141</v>
      </c>
      <c r="C22111" s="9">
        <v>30</v>
      </c>
      <c r="D22111" s="9">
        <v>6</v>
      </c>
      <c r="E22111" s="9">
        <v>1</v>
      </c>
      <c r="F22111" s="9">
        <v>2</v>
      </c>
      <c r="G22111" s="9">
        <v>2</v>
      </c>
      <c r="H22111" s="9">
        <v>2</v>
      </c>
      <c r="J22111" s="3"/>
      <c r="L22111" s="9"/>
      <c r="N22111" s="4"/>
      <c r="O22111" s="4"/>
      <c r="Q22111" s="3"/>
      <c r="T22111" s="3"/>
      <c r="Z22111" s="3"/>
    </row>
    <row r="22112" spans="1:26" x14ac:dyDescent="0.25">
      <c r="A22112" s="11">
        <v>22111</v>
      </c>
      <c r="B22112" s="3">
        <v>2309141</v>
      </c>
      <c r="C22112" s="9">
        <v>30</v>
      </c>
      <c r="D22112" s="9">
        <v>6</v>
      </c>
      <c r="E22112" s="9">
        <v>2</v>
      </c>
      <c r="F22112" s="9">
        <v>1</v>
      </c>
      <c r="G22112" s="9">
        <v>1</v>
      </c>
      <c r="H22112" s="9">
        <v>2</v>
      </c>
      <c r="J22112" s="3"/>
      <c r="L22112" s="9"/>
      <c r="N22112" s="4"/>
      <c r="O22112" s="4"/>
      <c r="Q22112" s="3"/>
      <c r="T22112" s="3"/>
      <c r="Z22112" s="3"/>
    </row>
    <row r="22113" spans="1:26" x14ac:dyDescent="0.25">
      <c r="A22113" s="11">
        <v>22112</v>
      </c>
      <c r="B22113" s="3">
        <v>2310027</v>
      </c>
      <c r="C22113" s="9">
        <v>10</v>
      </c>
      <c r="D22113" s="9">
        <v>6</v>
      </c>
      <c r="E22113" s="9">
        <v>1</v>
      </c>
      <c r="F22113" s="9">
        <v>2</v>
      </c>
      <c r="G22113" s="9">
        <v>2</v>
      </c>
      <c r="H22113" s="9">
        <v>2</v>
      </c>
      <c r="J22113" s="3"/>
      <c r="L22113" s="9"/>
      <c r="N22113" s="4"/>
      <c r="O22113" s="4"/>
      <c r="Q22113" s="3"/>
      <c r="T22113" s="3"/>
      <c r="Z22113" s="3"/>
    </row>
    <row r="22114" spans="1:26" x14ac:dyDescent="0.25">
      <c r="A22114" s="11">
        <v>22113</v>
      </c>
      <c r="B22114" s="3">
        <v>2310027</v>
      </c>
      <c r="C22114" s="9">
        <v>12</v>
      </c>
      <c r="D22114" s="9">
        <v>6</v>
      </c>
      <c r="E22114" s="9">
        <v>1</v>
      </c>
      <c r="F22114" s="9">
        <v>2</v>
      </c>
      <c r="G22114" s="9">
        <v>1</v>
      </c>
      <c r="H22114" s="9">
        <v>2</v>
      </c>
      <c r="J22114" s="3"/>
      <c r="L22114" s="9"/>
      <c r="N22114" s="4"/>
      <c r="O22114" s="4"/>
      <c r="Q22114" s="3"/>
      <c r="T22114" s="3"/>
      <c r="Z22114" s="3"/>
    </row>
    <row r="22115" spans="1:26" x14ac:dyDescent="0.25">
      <c r="A22115" s="11">
        <v>22114</v>
      </c>
      <c r="B22115" s="3">
        <v>2310027</v>
      </c>
      <c r="C22115" s="9">
        <v>26</v>
      </c>
      <c r="D22115" s="9">
        <v>6</v>
      </c>
      <c r="E22115" s="9">
        <v>1</v>
      </c>
      <c r="F22115" s="9">
        <v>2</v>
      </c>
      <c r="G22115" s="9">
        <v>2</v>
      </c>
      <c r="H22115" s="9">
        <v>2</v>
      </c>
      <c r="J22115" s="3"/>
      <c r="L22115" s="9"/>
      <c r="N22115" s="4"/>
      <c r="O22115" s="4"/>
      <c r="Q22115" s="3"/>
      <c r="T22115" s="3"/>
      <c r="Z22115" s="3"/>
    </row>
    <row r="22116" spans="1:26" x14ac:dyDescent="0.25">
      <c r="A22116" s="11">
        <v>22115</v>
      </c>
      <c r="B22116" s="3">
        <v>2310028</v>
      </c>
      <c r="C22116" s="9">
        <v>12</v>
      </c>
      <c r="D22116" s="9">
        <v>6</v>
      </c>
      <c r="E22116" s="9">
        <v>3</v>
      </c>
      <c r="F22116" s="9">
        <v>2</v>
      </c>
      <c r="G22116" s="9">
        <v>1</v>
      </c>
      <c r="H22116" s="9">
        <v>2</v>
      </c>
      <c r="J22116" s="3"/>
      <c r="L22116" s="9"/>
      <c r="N22116" s="4"/>
      <c r="O22116" s="4"/>
      <c r="Q22116" s="3"/>
      <c r="T22116" s="3"/>
      <c r="Z22116" s="3"/>
    </row>
    <row r="22117" spans="1:26" x14ac:dyDescent="0.25">
      <c r="A22117" s="11">
        <v>22116</v>
      </c>
      <c r="B22117" s="3">
        <v>2310028</v>
      </c>
      <c r="C22117" s="9">
        <v>20</v>
      </c>
      <c r="D22117" s="9">
        <v>6</v>
      </c>
      <c r="E22117" s="9">
        <v>1</v>
      </c>
      <c r="F22117" s="9">
        <v>1</v>
      </c>
      <c r="G22117" s="9">
        <v>1</v>
      </c>
      <c r="H22117" s="9">
        <v>2</v>
      </c>
      <c r="J22117" s="3"/>
      <c r="L22117" s="9"/>
      <c r="N22117" s="4"/>
      <c r="O22117" s="4"/>
      <c r="Q22117" s="3"/>
      <c r="T22117" s="3"/>
      <c r="Z22117" s="3"/>
    </row>
    <row r="22118" spans="1:26" x14ac:dyDescent="0.25">
      <c r="A22118" s="11">
        <v>22117</v>
      </c>
      <c r="B22118" s="3">
        <v>2310028</v>
      </c>
      <c r="C22118" s="9">
        <v>20</v>
      </c>
      <c r="D22118" s="9">
        <v>6</v>
      </c>
      <c r="E22118" s="9">
        <v>2</v>
      </c>
      <c r="F22118" s="9">
        <v>1</v>
      </c>
      <c r="G22118" s="9">
        <v>1</v>
      </c>
      <c r="H22118" s="9">
        <v>2</v>
      </c>
      <c r="J22118" s="3"/>
      <c r="L22118" s="9"/>
      <c r="N22118" s="4"/>
      <c r="O22118" s="4"/>
      <c r="Q22118" s="3"/>
      <c r="T22118" s="3"/>
      <c r="Z22118" s="3"/>
    </row>
    <row r="22119" spans="1:26" x14ac:dyDescent="0.25">
      <c r="A22119" s="11">
        <v>22118</v>
      </c>
      <c r="B22119" s="3">
        <v>2310028</v>
      </c>
      <c r="C22119" s="9">
        <v>12</v>
      </c>
      <c r="D22119" s="9">
        <v>6</v>
      </c>
      <c r="E22119" s="9">
        <v>1</v>
      </c>
      <c r="F22119" s="9">
        <v>1</v>
      </c>
      <c r="G22119" s="9">
        <v>1</v>
      </c>
      <c r="H22119" s="9">
        <v>2</v>
      </c>
      <c r="J22119" s="3"/>
      <c r="L22119" s="9"/>
      <c r="N22119" s="4"/>
      <c r="O22119" s="4"/>
      <c r="Q22119" s="3"/>
      <c r="T22119" s="3"/>
      <c r="Z22119" s="3"/>
    </row>
    <row r="22120" spans="1:26" x14ac:dyDescent="0.25">
      <c r="A22120" s="11">
        <v>22119</v>
      </c>
      <c r="B22120" s="3">
        <v>2310028</v>
      </c>
      <c r="C22120" s="9">
        <v>12</v>
      </c>
      <c r="D22120" s="9">
        <v>6</v>
      </c>
      <c r="E22120" s="9">
        <v>3</v>
      </c>
      <c r="F22120" s="9">
        <v>1</v>
      </c>
      <c r="G22120" s="9">
        <v>2</v>
      </c>
      <c r="H22120" s="9">
        <v>2</v>
      </c>
      <c r="J22120" s="3"/>
      <c r="L22120" s="9"/>
      <c r="N22120" s="4"/>
      <c r="O22120" s="4"/>
      <c r="Q22120" s="3"/>
      <c r="T22120" s="3"/>
      <c r="Z22120" s="3"/>
    </row>
    <row r="22121" spans="1:26" x14ac:dyDescent="0.25">
      <c r="A22121" s="11">
        <v>22120</v>
      </c>
      <c r="B22121" s="3">
        <v>2310028</v>
      </c>
      <c r="C22121" s="9">
        <v>12</v>
      </c>
      <c r="D22121" s="9">
        <v>6</v>
      </c>
      <c r="E22121" s="9">
        <v>2</v>
      </c>
      <c r="F22121" s="9">
        <v>1</v>
      </c>
      <c r="G22121" s="9">
        <v>2</v>
      </c>
      <c r="H22121" s="9">
        <v>2</v>
      </c>
      <c r="J22121" s="3"/>
      <c r="L22121" s="9"/>
      <c r="N22121" s="4"/>
      <c r="O22121" s="4"/>
      <c r="Q22121" s="3"/>
      <c r="T22121" s="3"/>
      <c r="Z22121" s="3"/>
    </row>
    <row r="22122" spans="1:26" x14ac:dyDescent="0.25">
      <c r="A22122" s="11">
        <v>22121</v>
      </c>
      <c r="B22122" s="3">
        <v>2310030</v>
      </c>
      <c r="C22122" s="9">
        <v>12</v>
      </c>
      <c r="D22122" s="9">
        <v>6</v>
      </c>
      <c r="E22122" s="9">
        <v>2</v>
      </c>
      <c r="F22122" s="9">
        <v>1</v>
      </c>
      <c r="G22122" s="9">
        <v>2</v>
      </c>
      <c r="H22122" s="9">
        <v>2</v>
      </c>
      <c r="J22122" s="3"/>
      <c r="L22122" s="9"/>
      <c r="N22122" s="4"/>
      <c r="O22122" s="4"/>
      <c r="Q22122" s="3"/>
      <c r="T22122" s="3"/>
      <c r="Z22122" s="3"/>
    </row>
    <row r="22123" spans="1:26" x14ac:dyDescent="0.25">
      <c r="A22123" s="11">
        <v>22122</v>
      </c>
      <c r="B22123" s="3">
        <v>2310030</v>
      </c>
      <c r="C22123" s="9">
        <v>20</v>
      </c>
      <c r="D22123" s="9">
        <v>6</v>
      </c>
      <c r="E22123" s="9">
        <v>2</v>
      </c>
      <c r="F22123" s="9">
        <v>1</v>
      </c>
      <c r="G22123" s="9">
        <v>1</v>
      </c>
      <c r="H22123" s="9">
        <v>2</v>
      </c>
      <c r="J22123" s="3"/>
      <c r="L22123" s="9"/>
      <c r="N22123" s="4"/>
      <c r="O22123" s="4"/>
      <c r="Q22123" s="3"/>
      <c r="T22123" s="3"/>
      <c r="Z22123" s="3"/>
    </row>
    <row r="22124" spans="1:26" x14ac:dyDescent="0.25">
      <c r="A22124" s="11">
        <v>22123</v>
      </c>
      <c r="B22124" s="3">
        <v>2305960</v>
      </c>
      <c r="C22124" s="9">
        <v>12</v>
      </c>
      <c r="D22124" s="9">
        <v>6</v>
      </c>
      <c r="E22124" s="9">
        <v>1</v>
      </c>
      <c r="F22124" s="9">
        <v>1</v>
      </c>
      <c r="G22124" s="9">
        <v>2</v>
      </c>
      <c r="H22124" s="9">
        <v>2</v>
      </c>
      <c r="J22124" s="3"/>
      <c r="L22124" s="9"/>
      <c r="N22124" s="4"/>
      <c r="O22124" s="4"/>
      <c r="Q22124" s="3"/>
      <c r="T22124" s="3"/>
      <c r="Z22124" s="3"/>
    </row>
    <row r="22125" spans="1:26" x14ac:dyDescent="0.25">
      <c r="A22125" s="11">
        <v>22124</v>
      </c>
      <c r="B22125" s="3">
        <v>2306448</v>
      </c>
      <c r="C22125" s="9">
        <v>12</v>
      </c>
      <c r="D22125" s="9">
        <v>6</v>
      </c>
      <c r="E22125" s="9">
        <v>1</v>
      </c>
      <c r="F22125" s="9">
        <v>1</v>
      </c>
      <c r="G22125" s="9">
        <v>1</v>
      </c>
      <c r="H22125" s="9">
        <v>2</v>
      </c>
      <c r="J22125" s="3"/>
      <c r="L22125" s="9"/>
      <c r="N22125" s="4"/>
      <c r="O22125" s="4"/>
      <c r="Q22125" s="3"/>
      <c r="T22125" s="3"/>
      <c r="Z22125" s="3"/>
    </row>
    <row r="22126" spans="1:26" x14ac:dyDescent="0.25">
      <c r="A22126" s="11">
        <v>22125</v>
      </c>
      <c r="B22126" s="3">
        <v>2306448</v>
      </c>
      <c r="C22126" s="9">
        <v>12</v>
      </c>
      <c r="D22126" s="9">
        <v>6</v>
      </c>
      <c r="E22126" s="9">
        <v>3</v>
      </c>
      <c r="F22126" s="9">
        <v>1</v>
      </c>
      <c r="G22126" s="9">
        <v>1</v>
      </c>
      <c r="H22126" s="9">
        <v>2</v>
      </c>
      <c r="J22126" s="3"/>
      <c r="L22126" s="9"/>
      <c r="N22126" s="4"/>
      <c r="O22126" s="4"/>
      <c r="Q22126" s="3"/>
      <c r="T22126" s="3"/>
      <c r="Z22126" s="3"/>
    </row>
    <row r="22127" spans="1:26" x14ac:dyDescent="0.25">
      <c r="A22127" s="11">
        <v>22126</v>
      </c>
      <c r="B22127" s="3">
        <v>2300189</v>
      </c>
      <c r="C22127" s="9">
        <v>13</v>
      </c>
      <c r="D22127" s="9">
        <v>6</v>
      </c>
      <c r="E22127" s="9">
        <v>2</v>
      </c>
      <c r="F22127" s="9">
        <v>1</v>
      </c>
      <c r="G22127" s="9">
        <v>1</v>
      </c>
      <c r="H22127" s="9">
        <v>2</v>
      </c>
      <c r="J22127" s="3"/>
      <c r="L22127" s="9"/>
      <c r="N22127" s="4"/>
      <c r="O22127" s="4"/>
      <c r="Q22127" s="3"/>
      <c r="T22127" s="3"/>
      <c r="Z22127" s="3"/>
    </row>
    <row r="22128" spans="1:26" x14ac:dyDescent="0.25">
      <c r="A22128" s="11">
        <v>22127</v>
      </c>
      <c r="B22128" s="3">
        <v>2310034</v>
      </c>
      <c r="C22128" s="9">
        <v>32</v>
      </c>
      <c r="D22128" s="9">
        <v>6</v>
      </c>
      <c r="E22128" s="9">
        <v>1</v>
      </c>
      <c r="F22128" s="9">
        <v>2</v>
      </c>
      <c r="G22128" s="9">
        <v>2</v>
      </c>
      <c r="H22128" s="9">
        <v>2</v>
      </c>
      <c r="J22128" s="3"/>
      <c r="L22128" s="9"/>
      <c r="N22128" s="4"/>
      <c r="O22128" s="4"/>
      <c r="Q22128" s="3"/>
      <c r="T22128" s="3"/>
      <c r="Z22128" s="3"/>
    </row>
    <row r="22129" spans="1:26" x14ac:dyDescent="0.25">
      <c r="A22129" s="11">
        <v>22128</v>
      </c>
      <c r="B22129" s="3">
        <v>2310034</v>
      </c>
      <c r="C22129" s="9">
        <v>26</v>
      </c>
      <c r="D22129" s="9">
        <v>6</v>
      </c>
      <c r="E22129" s="9">
        <v>1</v>
      </c>
      <c r="F22129" s="9">
        <v>2</v>
      </c>
      <c r="G22129" s="9">
        <v>1</v>
      </c>
      <c r="H22129" s="9">
        <v>2</v>
      </c>
      <c r="J22129" s="3"/>
      <c r="L22129" s="9"/>
      <c r="N22129" s="4"/>
      <c r="O22129" s="4"/>
      <c r="Q22129" s="3"/>
      <c r="T22129" s="3"/>
      <c r="Z22129" s="3"/>
    </row>
    <row r="22130" spans="1:26" x14ac:dyDescent="0.25">
      <c r="A22130" s="11">
        <v>22129</v>
      </c>
      <c r="B22130" s="3">
        <v>2310034</v>
      </c>
      <c r="C22130" s="9">
        <v>25</v>
      </c>
      <c r="D22130" s="9">
        <v>6</v>
      </c>
      <c r="E22130" s="9">
        <v>1</v>
      </c>
      <c r="F22130" s="9">
        <v>2</v>
      </c>
      <c r="G22130" s="9">
        <v>2</v>
      </c>
      <c r="H22130" s="9">
        <v>2</v>
      </c>
      <c r="J22130" s="3"/>
      <c r="L22130" s="9"/>
      <c r="N22130" s="4"/>
      <c r="O22130" s="4"/>
      <c r="Q22130" s="3"/>
      <c r="T22130" s="3"/>
      <c r="Z22130" s="3"/>
    </row>
    <row r="22131" spans="1:26" x14ac:dyDescent="0.25">
      <c r="A22131" s="11">
        <v>22130</v>
      </c>
      <c r="B22131" s="3">
        <v>2310033</v>
      </c>
      <c r="C22131" s="9">
        <v>3</v>
      </c>
      <c r="D22131" s="9">
        <v>2</v>
      </c>
      <c r="E22131" s="9">
        <v>1</v>
      </c>
      <c r="F22131" s="9">
        <v>1</v>
      </c>
      <c r="G22131" s="9">
        <v>2</v>
      </c>
      <c r="H22131" s="9">
        <v>2</v>
      </c>
      <c r="J22131" s="3"/>
      <c r="L22131" s="9"/>
      <c r="N22131" s="4"/>
      <c r="O22131" s="4"/>
      <c r="Q22131" s="3"/>
      <c r="T22131" s="3"/>
      <c r="Z22131" s="3"/>
    </row>
    <row r="22132" spans="1:26" x14ac:dyDescent="0.25">
      <c r="A22132" s="11">
        <v>22131</v>
      </c>
      <c r="B22132" s="3">
        <v>2310035</v>
      </c>
      <c r="C22132" s="9">
        <v>5</v>
      </c>
      <c r="D22132" s="9">
        <v>4</v>
      </c>
      <c r="E22132" s="9">
        <v>3</v>
      </c>
      <c r="F22132" s="9">
        <v>2</v>
      </c>
      <c r="G22132" s="9">
        <v>1</v>
      </c>
      <c r="H22132" s="9">
        <v>2</v>
      </c>
      <c r="J22132" s="3"/>
      <c r="L22132" s="9"/>
      <c r="N22132" s="4"/>
      <c r="O22132" s="4"/>
      <c r="Q22132" s="3"/>
      <c r="T22132" s="3"/>
      <c r="Z22132" s="3"/>
    </row>
    <row r="22133" spans="1:26" x14ac:dyDescent="0.25">
      <c r="A22133" s="11">
        <v>22132</v>
      </c>
      <c r="B22133" s="3">
        <v>2310035</v>
      </c>
      <c r="C22133" s="9">
        <v>5</v>
      </c>
      <c r="D22133" s="9">
        <v>4</v>
      </c>
      <c r="E22133" s="9">
        <v>3</v>
      </c>
      <c r="F22133" s="9">
        <v>2</v>
      </c>
      <c r="G22133" s="9">
        <v>1</v>
      </c>
      <c r="H22133" s="9">
        <v>2</v>
      </c>
      <c r="J22133" s="3"/>
      <c r="L22133" s="9"/>
      <c r="N22133" s="4"/>
      <c r="O22133" s="4"/>
      <c r="Q22133" s="3"/>
      <c r="T22133" s="3"/>
      <c r="Z22133" s="3"/>
    </row>
    <row r="22134" spans="1:26" x14ac:dyDescent="0.25">
      <c r="A22134" s="11">
        <v>22133</v>
      </c>
      <c r="B22134" s="3">
        <v>2304176</v>
      </c>
      <c r="C22134" s="9">
        <v>11</v>
      </c>
      <c r="D22134" s="9">
        <v>4</v>
      </c>
      <c r="E22134" s="9">
        <v>1</v>
      </c>
      <c r="F22134" s="9">
        <v>1</v>
      </c>
      <c r="G22134" s="9">
        <v>1</v>
      </c>
      <c r="H22134" s="9">
        <v>2</v>
      </c>
      <c r="J22134" s="3"/>
      <c r="L22134" s="9"/>
      <c r="N22134" s="4"/>
      <c r="O22134" s="4"/>
      <c r="Q22134" s="3"/>
      <c r="T22134" s="3"/>
      <c r="Z22134" s="3"/>
    </row>
    <row r="22135" spans="1:26" x14ac:dyDescent="0.25">
      <c r="A22135" s="11">
        <v>22134</v>
      </c>
      <c r="B22135" s="3">
        <v>2310037</v>
      </c>
      <c r="C22135" s="9">
        <v>30</v>
      </c>
      <c r="D22135" s="9">
        <v>6</v>
      </c>
      <c r="E22135" s="9">
        <v>2</v>
      </c>
      <c r="F22135" s="9">
        <v>1</v>
      </c>
      <c r="G22135" s="9">
        <v>1</v>
      </c>
      <c r="H22135" s="9">
        <v>2</v>
      </c>
      <c r="J22135" s="3"/>
      <c r="L22135" s="9"/>
      <c r="N22135" s="4"/>
      <c r="O22135" s="4"/>
      <c r="Q22135" s="3"/>
      <c r="T22135" s="3"/>
      <c r="Z22135" s="3"/>
    </row>
    <row r="22136" spans="1:26" x14ac:dyDescent="0.25">
      <c r="A22136" s="11">
        <v>22135</v>
      </c>
      <c r="B22136" s="3">
        <v>2310037</v>
      </c>
      <c r="C22136" s="9">
        <v>13</v>
      </c>
      <c r="D22136" s="9">
        <v>6</v>
      </c>
      <c r="E22136" s="9">
        <v>2</v>
      </c>
      <c r="F22136" s="9">
        <v>1</v>
      </c>
      <c r="G22136" s="9">
        <v>2</v>
      </c>
      <c r="H22136" s="9">
        <v>2</v>
      </c>
      <c r="J22136" s="3"/>
      <c r="L22136" s="9"/>
      <c r="N22136" s="4"/>
      <c r="O22136" s="4"/>
      <c r="Q22136" s="3"/>
      <c r="T22136" s="3"/>
      <c r="Z22136" s="3"/>
    </row>
    <row r="22137" spans="1:26" x14ac:dyDescent="0.25">
      <c r="A22137" s="11">
        <v>22136</v>
      </c>
      <c r="B22137" s="3">
        <v>2310037</v>
      </c>
      <c r="C22137" s="9">
        <v>12</v>
      </c>
      <c r="D22137" s="9">
        <v>6</v>
      </c>
      <c r="E22137" s="9">
        <v>2</v>
      </c>
      <c r="F22137" s="9">
        <v>1</v>
      </c>
      <c r="G22137" s="9">
        <v>2</v>
      </c>
      <c r="H22137" s="9">
        <v>2</v>
      </c>
      <c r="J22137" s="3"/>
      <c r="L22137" s="9"/>
      <c r="N22137" s="4"/>
      <c r="O22137" s="4"/>
      <c r="Q22137" s="3"/>
      <c r="T22137" s="3"/>
      <c r="Z22137" s="3"/>
    </row>
    <row r="22138" spans="1:26" x14ac:dyDescent="0.25">
      <c r="A22138" s="11">
        <v>22137</v>
      </c>
      <c r="B22138" s="3">
        <v>2310036</v>
      </c>
      <c r="C22138" s="9">
        <v>26</v>
      </c>
      <c r="D22138" s="9">
        <v>6</v>
      </c>
      <c r="E22138" s="9">
        <v>1</v>
      </c>
      <c r="F22138" s="9">
        <v>2</v>
      </c>
      <c r="G22138" s="9">
        <v>2</v>
      </c>
      <c r="H22138" s="9">
        <v>2</v>
      </c>
      <c r="J22138" s="3"/>
      <c r="L22138" s="9"/>
      <c r="N22138" s="4"/>
      <c r="O22138" s="4"/>
      <c r="Q22138" s="3"/>
      <c r="T22138" s="3"/>
      <c r="Z22138" s="3"/>
    </row>
    <row r="22139" spans="1:26" x14ac:dyDescent="0.25">
      <c r="A22139" s="11">
        <v>22138</v>
      </c>
      <c r="B22139" s="3">
        <v>2310036</v>
      </c>
      <c r="C22139" s="9">
        <v>25</v>
      </c>
      <c r="D22139" s="9">
        <v>6</v>
      </c>
      <c r="E22139" s="9">
        <v>1</v>
      </c>
      <c r="F22139" s="9">
        <v>2</v>
      </c>
      <c r="G22139" s="9">
        <v>1</v>
      </c>
      <c r="H22139" s="9">
        <v>2</v>
      </c>
      <c r="J22139" s="3"/>
      <c r="L22139" s="9"/>
      <c r="N22139" s="4"/>
      <c r="O22139" s="4"/>
      <c r="Q22139" s="3"/>
      <c r="T22139" s="3"/>
      <c r="Z22139" s="3"/>
    </row>
    <row r="22140" spans="1:26" x14ac:dyDescent="0.25">
      <c r="A22140" s="11">
        <v>22139</v>
      </c>
      <c r="B22140" s="3">
        <v>2310036</v>
      </c>
      <c r="C22140" s="9">
        <v>22</v>
      </c>
      <c r="D22140" s="9">
        <v>6</v>
      </c>
      <c r="E22140" s="9">
        <v>1</v>
      </c>
      <c r="F22140" s="9">
        <v>1</v>
      </c>
      <c r="G22140" s="9">
        <v>1</v>
      </c>
      <c r="H22140" s="9">
        <v>2</v>
      </c>
      <c r="J22140" s="3"/>
      <c r="L22140" s="9"/>
      <c r="N22140" s="4"/>
      <c r="O22140" s="4"/>
      <c r="Q22140" s="3"/>
      <c r="T22140" s="3"/>
      <c r="Z22140" s="3"/>
    </row>
    <row r="22141" spans="1:26" x14ac:dyDescent="0.25">
      <c r="A22141" s="11">
        <v>22140</v>
      </c>
      <c r="B22141" s="3">
        <v>2310036</v>
      </c>
      <c r="C22141" s="9">
        <v>26</v>
      </c>
      <c r="D22141" s="9">
        <v>6</v>
      </c>
      <c r="E22141" s="9">
        <v>1</v>
      </c>
      <c r="F22141" s="9">
        <v>1</v>
      </c>
      <c r="G22141" s="9">
        <v>1</v>
      </c>
      <c r="H22141" s="9">
        <v>2</v>
      </c>
      <c r="J22141" s="3"/>
      <c r="L22141" s="9"/>
      <c r="N22141" s="4"/>
      <c r="O22141" s="4"/>
      <c r="Q22141" s="3"/>
      <c r="T22141" s="3"/>
      <c r="Z22141" s="3"/>
    </row>
    <row r="22142" spans="1:26" x14ac:dyDescent="0.25">
      <c r="A22142" s="11">
        <v>22141</v>
      </c>
      <c r="B22142" s="3">
        <v>2310036</v>
      </c>
      <c r="C22142" s="9">
        <v>25</v>
      </c>
      <c r="D22142" s="9">
        <v>6</v>
      </c>
      <c r="E22142" s="9">
        <v>1</v>
      </c>
      <c r="F22142" s="9">
        <v>1</v>
      </c>
      <c r="G22142" s="9">
        <v>1</v>
      </c>
      <c r="H22142" s="9">
        <v>2</v>
      </c>
      <c r="J22142" s="3"/>
      <c r="L22142" s="9"/>
      <c r="N22142" s="4"/>
      <c r="O22142" s="4"/>
      <c r="Q22142" s="3"/>
      <c r="T22142" s="3"/>
      <c r="Z22142" s="3"/>
    </row>
    <row r="22143" spans="1:26" x14ac:dyDescent="0.25">
      <c r="A22143" s="11">
        <v>22142</v>
      </c>
      <c r="B22143" s="3">
        <v>2310036</v>
      </c>
      <c r="C22143" s="9">
        <v>25</v>
      </c>
      <c r="D22143" s="9">
        <v>6</v>
      </c>
      <c r="E22143" s="9">
        <v>3</v>
      </c>
      <c r="F22143" s="9">
        <v>1</v>
      </c>
      <c r="G22143" s="9">
        <v>2</v>
      </c>
      <c r="H22143" s="9">
        <v>2</v>
      </c>
      <c r="J22143" s="3"/>
      <c r="L22143" s="9"/>
      <c r="N22143" s="4"/>
      <c r="O22143" s="4"/>
      <c r="Q22143" s="3"/>
      <c r="T22143" s="3"/>
      <c r="Z22143" s="3"/>
    </row>
    <row r="22144" spans="1:26" x14ac:dyDescent="0.25">
      <c r="A22144" s="11">
        <v>22143</v>
      </c>
      <c r="B22144" s="3">
        <v>2310036</v>
      </c>
      <c r="C22144" s="9">
        <v>22</v>
      </c>
      <c r="D22144" s="9">
        <v>6</v>
      </c>
      <c r="E22144" s="9">
        <v>3</v>
      </c>
      <c r="F22144" s="9">
        <v>1</v>
      </c>
      <c r="G22144" s="9">
        <v>1</v>
      </c>
      <c r="H22144" s="9">
        <v>2</v>
      </c>
      <c r="J22144" s="3"/>
      <c r="L22144" s="9"/>
      <c r="N22144" s="4"/>
      <c r="O22144" s="4"/>
      <c r="Q22144" s="3"/>
      <c r="T22144" s="3"/>
      <c r="Z22144" s="3"/>
    </row>
    <row r="22145" spans="1:26" x14ac:dyDescent="0.25">
      <c r="A22145" s="11">
        <v>22144</v>
      </c>
      <c r="B22145" s="3">
        <v>2310034</v>
      </c>
      <c r="C22145" s="9">
        <v>32</v>
      </c>
      <c r="D22145" s="9">
        <v>6</v>
      </c>
      <c r="E22145" s="9">
        <v>1</v>
      </c>
      <c r="F22145" s="9">
        <v>1</v>
      </c>
      <c r="G22145" s="9">
        <v>2</v>
      </c>
      <c r="H22145" s="9">
        <v>2</v>
      </c>
      <c r="J22145" s="3"/>
      <c r="L22145" s="9"/>
      <c r="N22145" s="4"/>
      <c r="O22145" s="4"/>
      <c r="Q22145" s="3"/>
      <c r="T22145" s="3"/>
      <c r="Z22145" s="3"/>
    </row>
    <row r="22146" spans="1:26" x14ac:dyDescent="0.25">
      <c r="A22146" s="11">
        <v>22145</v>
      </c>
      <c r="B22146" s="3">
        <v>2310034</v>
      </c>
      <c r="C22146" s="9">
        <v>25</v>
      </c>
      <c r="D22146" s="9">
        <v>6</v>
      </c>
      <c r="E22146" s="9">
        <v>1</v>
      </c>
      <c r="F22146" s="9">
        <v>1</v>
      </c>
      <c r="G22146" s="9">
        <v>1</v>
      </c>
      <c r="H22146" s="9">
        <v>2</v>
      </c>
      <c r="J22146" s="3"/>
      <c r="L22146" s="9"/>
      <c r="N22146" s="4"/>
      <c r="O22146" s="4"/>
      <c r="Q22146" s="3"/>
      <c r="T22146" s="3"/>
      <c r="Z22146" s="3"/>
    </row>
    <row r="22147" spans="1:26" x14ac:dyDescent="0.25">
      <c r="A22147" s="11">
        <v>22146</v>
      </c>
      <c r="B22147" s="3">
        <v>2310038</v>
      </c>
      <c r="C22147" s="9">
        <v>32</v>
      </c>
      <c r="D22147" s="9">
        <v>6</v>
      </c>
      <c r="E22147" s="9">
        <v>1</v>
      </c>
      <c r="F22147" s="9">
        <v>2</v>
      </c>
      <c r="G22147" s="9">
        <v>2</v>
      </c>
      <c r="H22147" s="9">
        <v>2</v>
      </c>
      <c r="J22147" s="3"/>
      <c r="L22147" s="9"/>
      <c r="N22147" s="4"/>
      <c r="O22147" s="4"/>
      <c r="Q22147" s="3"/>
      <c r="T22147" s="3"/>
      <c r="Z22147" s="3"/>
    </row>
    <row r="22148" spans="1:26" x14ac:dyDescent="0.25">
      <c r="A22148" s="11">
        <v>22147</v>
      </c>
      <c r="B22148" s="3">
        <v>2310038</v>
      </c>
      <c r="C22148" s="9">
        <v>26</v>
      </c>
      <c r="D22148" s="9">
        <v>6</v>
      </c>
      <c r="E22148" s="9">
        <v>1</v>
      </c>
      <c r="F22148" s="9">
        <v>2</v>
      </c>
      <c r="G22148" s="9">
        <v>1</v>
      </c>
      <c r="H22148" s="9">
        <v>2</v>
      </c>
      <c r="J22148" s="3"/>
      <c r="L22148" s="9"/>
      <c r="N22148" s="4"/>
      <c r="O22148" s="4"/>
      <c r="Q22148" s="3"/>
      <c r="T22148" s="3"/>
      <c r="Z22148" s="3"/>
    </row>
    <row r="22149" spans="1:26" x14ac:dyDescent="0.25">
      <c r="A22149" s="11">
        <v>22148</v>
      </c>
      <c r="B22149" s="3">
        <v>2310039</v>
      </c>
      <c r="C22149" s="9">
        <v>30</v>
      </c>
      <c r="D22149" s="9">
        <v>6</v>
      </c>
      <c r="E22149" s="9">
        <v>1</v>
      </c>
      <c r="F22149" s="9">
        <v>1</v>
      </c>
      <c r="G22149" s="9">
        <v>1</v>
      </c>
      <c r="H22149" s="9">
        <v>2</v>
      </c>
      <c r="J22149" s="3"/>
      <c r="L22149" s="9"/>
      <c r="N22149" s="4"/>
      <c r="O22149" s="4"/>
      <c r="Q22149" s="3"/>
      <c r="T22149" s="3"/>
      <c r="Z22149" s="3"/>
    </row>
    <row r="22150" spans="1:26" x14ac:dyDescent="0.25">
      <c r="A22150" s="11">
        <v>22149</v>
      </c>
      <c r="B22150" s="3">
        <v>2310039</v>
      </c>
      <c r="C22150" s="9">
        <v>13</v>
      </c>
      <c r="D22150" s="9">
        <v>6</v>
      </c>
      <c r="E22150" s="9">
        <v>1</v>
      </c>
      <c r="F22150" s="9">
        <v>1</v>
      </c>
      <c r="G22150" s="9">
        <v>1</v>
      </c>
      <c r="H22150" s="9">
        <v>2</v>
      </c>
      <c r="J22150" s="3"/>
      <c r="L22150" s="9"/>
      <c r="N22150" s="4"/>
      <c r="O22150" s="4"/>
      <c r="Q22150" s="3"/>
      <c r="T22150" s="3"/>
      <c r="Z22150" s="3"/>
    </row>
    <row r="22151" spans="1:26" x14ac:dyDescent="0.25">
      <c r="A22151" s="11">
        <v>22150</v>
      </c>
      <c r="B22151" s="3">
        <v>2310038</v>
      </c>
      <c r="C22151" s="9">
        <v>29</v>
      </c>
      <c r="D22151" s="9">
        <v>6</v>
      </c>
      <c r="E22151" s="9">
        <v>1</v>
      </c>
      <c r="F22151" s="9">
        <v>1</v>
      </c>
      <c r="G22151" s="9">
        <v>1</v>
      </c>
      <c r="H22151" s="9">
        <v>2</v>
      </c>
      <c r="J22151" s="3"/>
      <c r="L22151" s="9"/>
      <c r="N22151" s="4"/>
      <c r="O22151" s="4"/>
      <c r="Q22151" s="3"/>
      <c r="T22151" s="3"/>
      <c r="Z22151" s="3"/>
    </row>
    <row r="22152" spans="1:26" x14ac:dyDescent="0.25">
      <c r="A22152" s="11">
        <v>22151</v>
      </c>
      <c r="B22152" s="3">
        <v>2310043</v>
      </c>
      <c r="C22152" s="9">
        <v>35</v>
      </c>
      <c r="D22152" s="9">
        <v>6</v>
      </c>
      <c r="E22152" s="9">
        <v>1</v>
      </c>
      <c r="F22152" s="9">
        <v>2</v>
      </c>
      <c r="G22152" s="9">
        <v>2</v>
      </c>
      <c r="H22152" s="9">
        <v>2</v>
      </c>
      <c r="J22152" s="3"/>
      <c r="L22152" s="9"/>
      <c r="N22152" s="4"/>
      <c r="O22152" s="4"/>
      <c r="Q22152" s="3"/>
      <c r="T22152" s="3"/>
      <c r="Z22152" s="3"/>
    </row>
    <row r="22153" spans="1:26" x14ac:dyDescent="0.25">
      <c r="A22153" s="11">
        <v>22152</v>
      </c>
      <c r="B22153" s="3">
        <v>2310043</v>
      </c>
      <c r="C22153" s="9">
        <v>19</v>
      </c>
      <c r="D22153" s="9">
        <v>6</v>
      </c>
      <c r="E22153" s="9">
        <v>1</v>
      </c>
      <c r="F22153" s="9">
        <v>2</v>
      </c>
      <c r="G22153" s="9">
        <v>2</v>
      </c>
      <c r="H22153" s="9">
        <v>2</v>
      </c>
      <c r="J22153" s="3"/>
      <c r="L22153" s="9"/>
      <c r="N22153" s="4"/>
      <c r="O22153" s="4"/>
      <c r="Q22153" s="3"/>
      <c r="T22153" s="3"/>
      <c r="Z22153" s="3"/>
    </row>
    <row r="22154" spans="1:26" x14ac:dyDescent="0.25">
      <c r="A22154" s="11">
        <v>22153</v>
      </c>
      <c r="B22154" s="3">
        <v>2310040</v>
      </c>
      <c r="C22154" s="9">
        <v>30</v>
      </c>
      <c r="D22154" s="9">
        <v>6</v>
      </c>
      <c r="E22154" s="9">
        <v>1</v>
      </c>
      <c r="F22154" s="9">
        <v>1</v>
      </c>
      <c r="G22154" s="9">
        <v>1</v>
      </c>
      <c r="H22154" s="9">
        <v>2</v>
      </c>
      <c r="J22154" s="3"/>
      <c r="L22154" s="9"/>
      <c r="N22154" s="4"/>
      <c r="O22154" s="4"/>
      <c r="Q22154" s="3"/>
      <c r="T22154" s="3"/>
      <c r="Z22154" s="3"/>
    </row>
    <row r="22155" spans="1:26" x14ac:dyDescent="0.25">
      <c r="A22155" s="11">
        <v>22154</v>
      </c>
      <c r="B22155" s="3">
        <v>2310040</v>
      </c>
      <c r="C22155" s="9">
        <v>10</v>
      </c>
      <c r="D22155" s="9">
        <v>6</v>
      </c>
      <c r="E22155" s="9">
        <v>1</v>
      </c>
      <c r="F22155" s="9">
        <v>1</v>
      </c>
      <c r="G22155" s="9">
        <v>2</v>
      </c>
      <c r="H22155" s="9">
        <v>2</v>
      </c>
      <c r="J22155" s="3"/>
      <c r="L22155" s="9"/>
      <c r="N22155" s="4"/>
      <c r="O22155" s="4"/>
      <c r="Q22155" s="3"/>
      <c r="T22155" s="3"/>
      <c r="Z22155" s="3"/>
    </row>
    <row r="22156" spans="1:26" x14ac:dyDescent="0.25">
      <c r="A22156" s="11">
        <v>22155</v>
      </c>
      <c r="B22156" s="3">
        <v>2310041</v>
      </c>
      <c r="C22156" s="9">
        <v>14</v>
      </c>
      <c r="D22156" s="9">
        <v>6</v>
      </c>
      <c r="E22156" s="9">
        <v>1</v>
      </c>
      <c r="F22156" s="9">
        <v>2</v>
      </c>
      <c r="G22156" s="9">
        <v>2</v>
      </c>
      <c r="H22156" s="9">
        <v>2</v>
      </c>
      <c r="J22156" s="3"/>
      <c r="L22156" s="9"/>
      <c r="N22156" s="4"/>
      <c r="O22156" s="4"/>
      <c r="Q22156" s="3"/>
      <c r="T22156" s="3"/>
      <c r="Z22156" s="3"/>
    </row>
    <row r="22157" spans="1:26" x14ac:dyDescent="0.25">
      <c r="A22157" s="11">
        <v>22156</v>
      </c>
      <c r="B22157" s="3">
        <v>2310041</v>
      </c>
      <c r="C22157" s="9">
        <v>15</v>
      </c>
      <c r="D22157" s="9">
        <v>6</v>
      </c>
      <c r="E22157" s="9">
        <v>1</v>
      </c>
      <c r="F22157" s="9">
        <v>2</v>
      </c>
      <c r="G22157" s="9">
        <v>2</v>
      </c>
      <c r="H22157" s="9">
        <v>2</v>
      </c>
      <c r="J22157" s="3"/>
      <c r="L22157" s="9"/>
      <c r="N22157" s="4"/>
      <c r="O22157" s="4"/>
      <c r="Q22157" s="3"/>
      <c r="T22157" s="3"/>
      <c r="Z22157" s="3"/>
    </row>
    <row r="22158" spans="1:26" x14ac:dyDescent="0.25">
      <c r="A22158" s="11">
        <v>22157</v>
      </c>
      <c r="B22158" s="3">
        <v>2306582</v>
      </c>
      <c r="C22158" s="9">
        <v>10</v>
      </c>
      <c r="D22158" s="9">
        <v>6</v>
      </c>
      <c r="E22158" s="9">
        <v>1</v>
      </c>
      <c r="F22158" s="9">
        <v>1</v>
      </c>
      <c r="G22158" s="9">
        <v>2</v>
      </c>
      <c r="H22158" s="9">
        <v>2</v>
      </c>
      <c r="J22158" s="3"/>
      <c r="L22158" s="9"/>
      <c r="N22158" s="4"/>
      <c r="O22158" s="4"/>
      <c r="Q22158" s="3"/>
      <c r="T22158" s="3"/>
      <c r="Z22158" s="3"/>
    </row>
    <row r="22159" spans="1:26" x14ac:dyDescent="0.25">
      <c r="A22159" s="11">
        <v>22158</v>
      </c>
      <c r="B22159" s="3">
        <v>2306582</v>
      </c>
      <c r="C22159" s="9">
        <v>30</v>
      </c>
      <c r="D22159" s="9">
        <v>6</v>
      </c>
      <c r="E22159" s="9">
        <v>1</v>
      </c>
      <c r="F22159" s="9">
        <v>1</v>
      </c>
      <c r="G22159" s="9">
        <v>2</v>
      </c>
      <c r="H22159" s="9">
        <v>2</v>
      </c>
      <c r="J22159" s="3"/>
      <c r="L22159" s="9"/>
      <c r="N22159" s="4"/>
      <c r="O22159" s="4"/>
      <c r="Q22159" s="3"/>
      <c r="T22159" s="3"/>
      <c r="Z22159" s="3"/>
    </row>
    <row r="22160" spans="1:26" x14ac:dyDescent="0.25">
      <c r="A22160" s="11">
        <v>22159</v>
      </c>
      <c r="B22160" s="3">
        <v>2306582</v>
      </c>
      <c r="C22160" s="9">
        <v>13</v>
      </c>
      <c r="D22160" s="9">
        <v>6</v>
      </c>
      <c r="E22160" s="9">
        <v>1</v>
      </c>
      <c r="F22160" s="9">
        <v>1</v>
      </c>
      <c r="G22160" s="9">
        <v>2</v>
      </c>
      <c r="H22160" s="9">
        <v>2</v>
      </c>
      <c r="J22160" s="3"/>
      <c r="L22160" s="9"/>
      <c r="N22160" s="4"/>
      <c r="O22160" s="4"/>
      <c r="Q22160" s="3"/>
      <c r="T22160" s="3"/>
      <c r="Z22160" s="3"/>
    </row>
    <row r="22161" spans="1:26" x14ac:dyDescent="0.25">
      <c r="A22161" s="11">
        <v>22160</v>
      </c>
      <c r="B22161" s="3">
        <v>2310044</v>
      </c>
      <c r="C22161" s="9">
        <v>13</v>
      </c>
      <c r="D22161" s="9">
        <v>6</v>
      </c>
      <c r="E22161" s="9">
        <v>2</v>
      </c>
      <c r="F22161" s="9">
        <v>1</v>
      </c>
      <c r="G22161" s="9">
        <v>1</v>
      </c>
      <c r="H22161" s="9">
        <v>2</v>
      </c>
      <c r="J22161" s="3"/>
      <c r="L22161" s="9"/>
      <c r="N22161" s="4"/>
      <c r="O22161" s="4"/>
      <c r="Q22161" s="3"/>
      <c r="T22161" s="3"/>
      <c r="Z22161" s="3"/>
    </row>
    <row r="22162" spans="1:26" x14ac:dyDescent="0.25">
      <c r="A22162" s="11">
        <v>22161</v>
      </c>
      <c r="B22162" s="3">
        <v>2310044</v>
      </c>
      <c r="C22162" s="9">
        <v>15</v>
      </c>
      <c r="D22162" s="9">
        <v>6</v>
      </c>
      <c r="E22162" s="9">
        <v>2</v>
      </c>
      <c r="F22162" s="9">
        <v>1</v>
      </c>
      <c r="G22162" s="9">
        <v>1</v>
      </c>
      <c r="H22162" s="9">
        <v>2</v>
      </c>
      <c r="J22162" s="3"/>
      <c r="L22162" s="9"/>
      <c r="N22162" s="4"/>
      <c r="O22162" s="4"/>
      <c r="Q22162" s="3"/>
      <c r="T22162" s="3"/>
      <c r="Z22162" s="3"/>
    </row>
    <row r="22163" spans="1:26" x14ac:dyDescent="0.25">
      <c r="A22163" s="11">
        <v>22162</v>
      </c>
      <c r="B22163" s="3">
        <v>2310045</v>
      </c>
      <c r="C22163" s="9">
        <v>33</v>
      </c>
      <c r="D22163" s="9">
        <v>6</v>
      </c>
      <c r="E22163" s="9">
        <v>1</v>
      </c>
      <c r="F22163" s="9">
        <v>1</v>
      </c>
      <c r="G22163" s="9">
        <v>1</v>
      </c>
      <c r="H22163" s="9">
        <v>2</v>
      </c>
      <c r="J22163" s="3"/>
      <c r="L22163" s="9"/>
      <c r="N22163" s="4"/>
      <c r="O22163" s="4"/>
      <c r="Q22163" s="3"/>
      <c r="T22163" s="3"/>
      <c r="Z22163" s="3"/>
    </row>
    <row r="22164" spans="1:26" x14ac:dyDescent="0.25">
      <c r="A22164" s="11">
        <v>22163</v>
      </c>
      <c r="B22164" s="3">
        <v>2310046</v>
      </c>
      <c r="C22164" s="9">
        <v>12</v>
      </c>
      <c r="D22164" s="9">
        <v>6</v>
      </c>
      <c r="E22164" s="9">
        <v>1</v>
      </c>
      <c r="F22164" s="9">
        <v>2</v>
      </c>
      <c r="G22164" s="9">
        <v>1</v>
      </c>
      <c r="H22164" s="9">
        <v>2</v>
      </c>
      <c r="J22164" s="3"/>
      <c r="L22164" s="9"/>
      <c r="N22164" s="4"/>
      <c r="O22164" s="4"/>
      <c r="Q22164" s="3"/>
      <c r="T22164" s="3"/>
      <c r="Z22164" s="3"/>
    </row>
    <row r="22165" spans="1:26" x14ac:dyDescent="0.25">
      <c r="A22165" s="11">
        <v>22164</v>
      </c>
      <c r="B22165" s="3">
        <v>2310046</v>
      </c>
      <c r="C22165" s="9">
        <v>20</v>
      </c>
      <c r="D22165" s="9">
        <v>6</v>
      </c>
      <c r="E22165" s="9">
        <v>1</v>
      </c>
      <c r="F22165" s="9">
        <v>1</v>
      </c>
      <c r="G22165" s="9">
        <v>1</v>
      </c>
      <c r="H22165" s="9">
        <v>2</v>
      </c>
      <c r="J22165" s="3"/>
      <c r="L22165" s="9"/>
      <c r="N22165" s="4"/>
      <c r="O22165" s="4"/>
      <c r="Q22165" s="3"/>
      <c r="T22165" s="3"/>
      <c r="Z22165" s="3"/>
    </row>
    <row r="22166" spans="1:26" x14ac:dyDescent="0.25">
      <c r="A22166" s="11">
        <v>22165</v>
      </c>
      <c r="B22166" s="3">
        <v>2310046</v>
      </c>
      <c r="C22166" s="9">
        <v>12</v>
      </c>
      <c r="D22166" s="9">
        <v>6</v>
      </c>
      <c r="E22166" s="9">
        <v>1</v>
      </c>
      <c r="F22166" s="9">
        <v>1</v>
      </c>
      <c r="G22166" s="9">
        <v>1</v>
      </c>
      <c r="H22166" s="9">
        <v>2</v>
      </c>
      <c r="J22166" s="3"/>
      <c r="L22166" s="9"/>
      <c r="N22166" s="4"/>
      <c r="O22166" s="4"/>
      <c r="Q22166" s="3"/>
      <c r="T22166" s="3"/>
      <c r="Z22166" s="3"/>
    </row>
    <row r="22167" spans="1:26" x14ac:dyDescent="0.25">
      <c r="A22167" s="11">
        <v>22166</v>
      </c>
      <c r="B22167" s="3">
        <v>2305274</v>
      </c>
      <c r="C22167" s="9">
        <v>22</v>
      </c>
      <c r="D22167" s="9">
        <v>6</v>
      </c>
      <c r="E22167" s="9">
        <v>1</v>
      </c>
      <c r="F22167" s="9">
        <v>1</v>
      </c>
      <c r="G22167" s="9">
        <v>2</v>
      </c>
      <c r="H22167" s="9">
        <v>2</v>
      </c>
      <c r="J22167" s="3"/>
      <c r="L22167" s="9"/>
      <c r="N22167" s="4"/>
      <c r="O22167" s="4"/>
      <c r="Q22167" s="3"/>
      <c r="T22167" s="3"/>
      <c r="Z22167" s="3"/>
    </row>
    <row r="22168" spans="1:26" x14ac:dyDescent="0.25">
      <c r="A22168" s="11">
        <v>22167</v>
      </c>
      <c r="B22168" s="3">
        <v>2305274</v>
      </c>
      <c r="C22168" s="9">
        <v>32</v>
      </c>
      <c r="D22168" s="9">
        <v>6</v>
      </c>
      <c r="E22168" s="9">
        <v>1</v>
      </c>
      <c r="F22168" s="9">
        <v>1</v>
      </c>
      <c r="G22168" s="9">
        <v>2</v>
      </c>
      <c r="H22168" s="9">
        <v>2</v>
      </c>
      <c r="J22168" s="3"/>
      <c r="L22168" s="9"/>
      <c r="N22168" s="4"/>
      <c r="O22168" s="4"/>
      <c r="Q22168" s="3"/>
      <c r="T22168" s="3"/>
      <c r="Z22168" s="3"/>
    </row>
    <row r="22169" spans="1:26" x14ac:dyDescent="0.25">
      <c r="A22169" s="11">
        <v>22168</v>
      </c>
      <c r="B22169" s="3">
        <v>2310042</v>
      </c>
      <c r="C22169" s="9">
        <v>1</v>
      </c>
      <c r="D22169" s="9">
        <v>2</v>
      </c>
      <c r="E22169" s="9">
        <v>1</v>
      </c>
      <c r="F22169" s="9">
        <v>2</v>
      </c>
      <c r="G22169" s="9">
        <v>2</v>
      </c>
      <c r="H22169" s="9">
        <v>2</v>
      </c>
      <c r="J22169" s="3"/>
      <c r="L22169" s="9"/>
      <c r="N22169" s="4"/>
      <c r="O22169" s="4"/>
      <c r="Q22169" s="3"/>
      <c r="T22169" s="3"/>
      <c r="Z22169" s="3"/>
    </row>
    <row r="22170" spans="1:26" x14ac:dyDescent="0.25">
      <c r="A22170" s="11">
        <v>22169</v>
      </c>
      <c r="B22170" s="3">
        <v>2310042</v>
      </c>
      <c r="C22170" s="9">
        <v>1</v>
      </c>
      <c r="D22170" s="9">
        <v>2</v>
      </c>
      <c r="E22170" s="9">
        <v>1</v>
      </c>
      <c r="F22170" s="9">
        <v>1</v>
      </c>
      <c r="G22170" s="9">
        <v>2</v>
      </c>
      <c r="H22170" s="9">
        <v>2</v>
      </c>
      <c r="J22170" s="3"/>
      <c r="L22170" s="9"/>
      <c r="N22170" s="4"/>
      <c r="O22170" s="4"/>
      <c r="Q22170" s="3"/>
      <c r="T22170" s="3"/>
      <c r="Z22170" s="3"/>
    </row>
    <row r="22171" spans="1:26" x14ac:dyDescent="0.25">
      <c r="A22171" s="11">
        <v>22170</v>
      </c>
      <c r="B22171" s="3">
        <v>2310049</v>
      </c>
      <c r="C22171" s="9">
        <v>20</v>
      </c>
      <c r="D22171" s="9">
        <v>6</v>
      </c>
      <c r="E22171" s="9">
        <v>1</v>
      </c>
      <c r="F22171" s="9">
        <v>1</v>
      </c>
      <c r="G22171" s="9">
        <v>2</v>
      </c>
      <c r="H22171" s="9">
        <v>2</v>
      </c>
      <c r="J22171" s="3"/>
      <c r="L22171" s="9"/>
      <c r="N22171" s="4"/>
      <c r="O22171" s="4"/>
      <c r="Q22171" s="3"/>
      <c r="T22171" s="3"/>
      <c r="Z22171" s="3"/>
    </row>
    <row r="22172" spans="1:26" x14ac:dyDescent="0.25">
      <c r="A22172" s="11">
        <v>22171</v>
      </c>
      <c r="B22172" s="3">
        <v>2310049</v>
      </c>
      <c r="C22172" s="9">
        <v>19</v>
      </c>
      <c r="D22172" s="9">
        <v>6</v>
      </c>
      <c r="E22172" s="9">
        <v>1</v>
      </c>
      <c r="F22172" s="9">
        <v>1</v>
      </c>
      <c r="G22172" s="9">
        <v>1</v>
      </c>
      <c r="H22172" s="9">
        <v>2</v>
      </c>
      <c r="J22172" s="3"/>
      <c r="L22172" s="9"/>
      <c r="N22172" s="4"/>
      <c r="O22172" s="4"/>
      <c r="Q22172" s="3"/>
      <c r="T22172" s="3"/>
      <c r="Z22172" s="3"/>
    </row>
    <row r="22173" spans="1:26" x14ac:dyDescent="0.25">
      <c r="A22173" s="11">
        <v>22172</v>
      </c>
      <c r="B22173" s="3">
        <v>2310049</v>
      </c>
      <c r="C22173" s="9">
        <v>10</v>
      </c>
      <c r="D22173" s="9">
        <v>6</v>
      </c>
      <c r="E22173" s="9">
        <v>1</v>
      </c>
      <c r="F22173" s="9">
        <v>1</v>
      </c>
      <c r="G22173" s="9">
        <v>1</v>
      </c>
      <c r="H22173" s="9">
        <v>2</v>
      </c>
      <c r="J22173" s="3"/>
      <c r="L22173" s="9"/>
      <c r="N22173" s="4"/>
      <c r="O22173" s="4"/>
      <c r="Q22173" s="3"/>
      <c r="T22173" s="3"/>
      <c r="Z22173" s="3"/>
    </row>
    <row r="22174" spans="1:26" x14ac:dyDescent="0.25">
      <c r="A22174" s="11">
        <v>22173</v>
      </c>
      <c r="B22174" s="3">
        <v>2310047</v>
      </c>
      <c r="C22174" s="9">
        <v>12</v>
      </c>
      <c r="D22174" s="9">
        <v>6</v>
      </c>
      <c r="E22174" s="9">
        <v>1</v>
      </c>
      <c r="F22174" s="9">
        <v>2</v>
      </c>
      <c r="G22174" s="9">
        <v>2</v>
      </c>
      <c r="H22174" s="9">
        <v>2</v>
      </c>
      <c r="J22174" s="3"/>
      <c r="L22174" s="9"/>
      <c r="N22174" s="4"/>
      <c r="O22174" s="4"/>
      <c r="Q22174" s="3"/>
      <c r="T22174" s="3"/>
      <c r="Z22174" s="3"/>
    </row>
    <row r="22175" spans="1:26" x14ac:dyDescent="0.25">
      <c r="A22175" s="11">
        <v>22174</v>
      </c>
      <c r="B22175" s="3">
        <v>2310047</v>
      </c>
      <c r="C22175" s="9">
        <v>12</v>
      </c>
      <c r="D22175" s="9">
        <v>6</v>
      </c>
      <c r="E22175" s="9">
        <v>2</v>
      </c>
      <c r="F22175" s="9">
        <v>2</v>
      </c>
      <c r="G22175" s="9">
        <v>2</v>
      </c>
      <c r="H22175" s="9">
        <v>2</v>
      </c>
      <c r="J22175" s="3"/>
      <c r="L22175" s="9"/>
      <c r="N22175" s="4"/>
      <c r="O22175" s="4"/>
      <c r="Q22175" s="3"/>
      <c r="T22175" s="3"/>
      <c r="Z22175" s="3"/>
    </row>
    <row r="22176" spans="1:26" x14ac:dyDescent="0.25">
      <c r="A22176" s="11">
        <v>22175</v>
      </c>
      <c r="B22176" s="3">
        <v>2310047</v>
      </c>
      <c r="C22176" s="9">
        <v>26</v>
      </c>
      <c r="D22176" s="9">
        <v>6</v>
      </c>
      <c r="E22176" s="9">
        <v>1</v>
      </c>
      <c r="F22176" s="9">
        <v>2</v>
      </c>
      <c r="G22176" s="9">
        <v>1</v>
      </c>
      <c r="H22176" s="9">
        <v>2</v>
      </c>
      <c r="J22176" s="3"/>
      <c r="L22176" s="9"/>
      <c r="N22176" s="4"/>
      <c r="O22176" s="4"/>
      <c r="Q22176" s="3"/>
      <c r="T22176" s="3"/>
      <c r="Z22176" s="3"/>
    </row>
    <row r="22177" spans="1:26" x14ac:dyDescent="0.25">
      <c r="A22177" s="11">
        <v>22176</v>
      </c>
      <c r="B22177" s="3">
        <v>2310050</v>
      </c>
      <c r="C22177" s="9">
        <v>30</v>
      </c>
      <c r="D22177" s="9">
        <v>6</v>
      </c>
      <c r="E22177" s="9">
        <v>1</v>
      </c>
      <c r="F22177" s="9">
        <v>2</v>
      </c>
      <c r="G22177" s="9">
        <v>1</v>
      </c>
      <c r="H22177" s="9">
        <v>2</v>
      </c>
      <c r="J22177" s="3"/>
      <c r="L22177" s="9"/>
      <c r="N22177" s="4"/>
      <c r="O22177" s="4"/>
      <c r="Q22177" s="3"/>
      <c r="T22177" s="3"/>
      <c r="Z22177" s="3"/>
    </row>
    <row r="22178" spans="1:26" x14ac:dyDescent="0.25">
      <c r="A22178" s="11">
        <v>22177</v>
      </c>
      <c r="B22178" s="3">
        <v>2310050</v>
      </c>
      <c r="C22178" s="9">
        <v>10</v>
      </c>
      <c r="D22178" s="9">
        <v>6</v>
      </c>
      <c r="E22178" s="9">
        <v>1</v>
      </c>
      <c r="F22178" s="9">
        <v>2</v>
      </c>
      <c r="G22178" s="9">
        <v>1</v>
      </c>
      <c r="H22178" s="9">
        <v>2</v>
      </c>
      <c r="J22178" s="3"/>
      <c r="L22178" s="9"/>
      <c r="N22178" s="4"/>
      <c r="O22178" s="4"/>
      <c r="Q22178" s="3"/>
      <c r="T22178" s="3"/>
      <c r="Z22178" s="3"/>
    </row>
    <row r="22179" spans="1:26" x14ac:dyDescent="0.25">
      <c r="A22179" s="11">
        <v>22178</v>
      </c>
      <c r="B22179" s="3">
        <v>2310050</v>
      </c>
      <c r="C22179" s="9">
        <v>26</v>
      </c>
      <c r="D22179" s="9">
        <v>6</v>
      </c>
      <c r="E22179" s="9">
        <v>1</v>
      </c>
      <c r="F22179" s="9">
        <v>2</v>
      </c>
      <c r="G22179" s="9">
        <v>2</v>
      </c>
      <c r="H22179" s="9">
        <v>2</v>
      </c>
      <c r="J22179" s="3"/>
      <c r="L22179" s="9"/>
      <c r="N22179" s="4"/>
      <c r="O22179" s="4"/>
      <c r="Q22179" s="3"/>
      <c r="T22179" s="3"/>
      <c r="Z22179" s="3"/>
    </row>
    <row r="22180" spans="1:26" x14ac:dyDescent="0.25">
      <c r="A22180" s="11">
        <v>22179</v>
      </c>
      <c r="B22180" s="3">
        <v>2310051</v>
      </c>
      <c r="C22180" s="9">
        <v>13</v>
      </c>
      <c r="D22180" s="9">
        <v>6</v>
      </c>
      <c r="E22180" s="9">
        <v>2</v>
      </c>
      <c r="F22180" s="9">
        <v>1</v>
      </c>
      <c r="G22180" s="9">
        <v>2</v>
      </c>
      <c r="H22180" s="9">
        <v>2</v>
      </c>
      <c r="J22180" s="3"/>
      <c r="L22180" s="9"/>
      <c r="N22180" s="4"/>
      <c r="O22180" s="4"/>
      <c r="Q22180" s="3"/>
      <c r="T22180" s="3"/>
      <c r="Z22180" s="3"/>
    </row>
    <row r="22181" spans="1:26" x14ac:dyDescent="0.25">
      <c r="A22181" s="11">
        <v>22180</v>
      </c>
      <c r="B22181" s="3">
        <v>2310051</v>
      </c>
      <c r="C22181" s="9">
        <v>12</v>
      </c>
      <c r="D22181" s="9">
        <v>6</v>
      </c>
      <c r="E22181" s="9">
        <v>2</v>
      </c>
      <c r="F22181" s="9">
        <v>1</v>
      </c>
      <c r="G22181" s="9">
        <v>1</v>
      </c>
      <c r="H22181" s="9">
        <v>2</v>
      </c>
      <c r="J22181" s="3"/>
      <c r="L22181" s="9"/>
      <c r="N22181" s="4"/>
      <c r="O22181" s="4"/>
      <c r="Q22181" s="3"/>
      <c r="T22181" s="3"/>
      <c r="Z22181" s="3"/>
    </row>
    <row r="22182" spans="1:26" x14ac:dyDescent="0.25">
      <c r="A22182" s="11">
        <v>22181</v>
      </c>
      <c r="B22182" s="3">
        <v>2310050</v>
      </c>
      <c r="C22182" s="9">
        <v>30</v>
      </c>
      <c r="D22182" s="9">
        <v>6</v>
      </c>
      <c r="E22182" s="9">
        <v>1</v>
      </c>
      <c r="F22182" s="9">
        <v>1</v>
      </c>
      <c r="G22182" s="9">
        <v>1</v>
      </c>
      <c r="H22182" s="9">
        <v>2</v>
      </c>
      <c r="J22182" s="3"/>
      <c r="L22182" s="9"/>
      <c r="N22182" s="4"/>
      <c r="O22182" s="4"/>
      <c r="Q22182" s="3"/>
      <c r="T22182" s="3"/>
      <c r="Z22182" s="3"/>
    </row>
    <row r="22183" spans="1:26" x14ac:dyDescent="0.25">
      <c r="A22183" s="11">
        <v>22182</v>
      </c>
      <c r="B22183" s="3">
        <v>2310052</v>
      </c>
      <c r="C22183" s="9">
        <v>15</v>
      </c>
      <c r="D22183" s="9">
        <v>6</v>
      </c>
      <c r="E22183" s="9">
        <v>1</v>
      </c>
      <c r="F22183" s="9">
        <v>2</v>
      </c>
      <c r="G22183" s="9">
        <v>2</v>
      </c>
      <c r="H22183" s="9">
        <v>2</v>
      </c>
      <c r="J22183" s="3"/>
      <c r="L22183" s="9"/>
      <c r="N22183" s="4"/>
      <c r="O22183" s="4"/>
      <c r="Q22183" s="3"/>
      <c r="T22183" s="3"/>
      <c r="Z22183" s="3"/>
    </row>
    <row r="22184" spans="1:26" x14ac:dyDescent="0.25">
      <c r="A22184" s="11">
        <v>22183</v>
      </c>
      <c r="B22184" s="3">
        <v>2310052</v>
      </c>
      <c r="C22184" s="9">
        <v>14</v>
      </c>
      <c r="D22184" s="9">
        <v>6</v>
      </c>
      <c r="E22184" s="9">
        <v>1</v>
      </c>
      <c r="F22184" s="9">
        <v>2</v>
      </c>
      <c r="G22184" s="9">
        <v>2</v>
      </c>
      <c r="H22184" s="9">
        <v>2</v>
      </c>
      <c r="J22184" s="3"/>
      <c r="L22184" s="9"/>
      <c r="N22184" s="4"/>
      <c r="O22184" s="4"/>
      <c r="Q22184" s="3"/>
      <c r="T22184" s="3"/>
      <c r="Z22184" s="3"/>
    </row>
    <row r="22185" spans="1:26" x14ac:dyDescent="0.25">
      <c r="A22185" s="11">
        <v>22184</v>
      </c>
      <c r="B22185" s="3">
        <v>2310055</v>
      </c>
      <c r="C22185" s="9">
        <v>10</v>
      </c>
      <c r="D22185" s="9">
        <v>6</v>
      </c>
      <c r="E22185" s="9">
        <v>1</v>
      </c>
      <c r="F22185" s="9">
        <v>1</v>
      </c>
      <c r="G22185" s="9">
        <v>1</v>
      </c>
      <c r="H22185" s="9">
        <v>2</v>
      </c>
      <c r="J22185" s="3"/>
      <c r="L22185" s="9"/>
      <c r="N22185" s="4"/>
      <c r="O22185" s="4"/>
      <c r="Q22185" s="3"/>
      <c r="T22185" s="3"/>
      <c r="Z22185" s="3"/>
    </row>
    <row r="22186" spans="1:26" x14ac:dyDescent="0.25">
      <c r="A22186" s="11">
        <v>22185</v>
      </c>
      <c r="B22186" s="3">
        <v>2310055</v>
      </c>
      <c r="C22186" s="9">
        <v>13</v>
      </c>
      <c r="D22186" s="9">
        <v>6</v>
      </c>
      <c r="E22186" s="9">
        <v>2</v>
      </c>
      <c r="F22186" s="9">
        <v>1</v>
      </c>
      <c r="G22186" s="9">
        <v>2</v>
      </c>
      <c r="H22186" s="9">
        <v>2</v>
      </c>
      <c r="J22186" s="3"/>
      <c r="L22186" s="9"/>
      <c r="N22186" s="4"/>
      <c r="O22186" s="4"/>
      <c r="Q22186" s="3"/>
      <c r="T22186" s="3"/>
      <c r="Z22186" s="3"/>
    </row>
    <row r="22187" spans="1:26" x14ac:dyDescent="0.25">
      <c r="A22187" s="11">
        <v>22186</v>
      </c>
      <c r="B22187" s="3">
        <v>2310052</v>
      </c>
      <c r="C22187" s="9">
        <v>15</v>
      </c>
      <c r="D22187" s="9">
        <v>6</v>
      </c>
      <c r="E22187" s="9">
        <v>1</v>
      </c>
      <c r="F22187" s="9">
        <v>1</v>
      </c>
      <c r="G22187" s="9">
        <v>1</v>
      </c>
      <c r="H22187" s="9">
        <v>2</v>
      </c>
      <c r="J22187" s="3"/>
      <c r="L22187" s="9"/>
      <c r="N22187" s="4"/>
      <c r="O22187" s="4"/>
      <c r="Q22187" s="3"/>
      <c r="T22187" s="3"/>
      <c r="Z22187" s="3"/>
    </row>
    <row r="22188" spans="1:26" x14ac:dyDescent="0.25">
      <c r="A22188" s="11">
        <v>22187</v>
      </c>
      <c r="B22188" s="3">
        <v>2310052</v>
      </c>
      <c r="C22188" s="9">
        <v>23</v>
      </c>
      <c r="D22188" s="9">
        <v>6</v>
      </c>
      <c r="E22188" s="9">
        <v>1</v>
      </c>
      <c r="F22188" s="9">
        <v>1</v>
      </c>
      <c r="G22188" s="9">
        <v>1</v>
      </c>
      <c r="H22188" s="9">
        <v>2</v>
      </c>
      <c r="J22188" s="3"/>
      <c r="L22188" s="9"/>
      <c r="N22188" s="4"/>
      <c r="O22188" s="4"/>
      <c r="Q22188" s="3"/>
      <c r="T22188" s="3"/>
      <c r="Z22188" s="3"/>
    </row>
    <row r="22189" spans="1:26" x14ac:dyDescent="0.25">
      <c r="A22189" s="11">
        <v>22188</v>
      </c>
      <c r="B22189" s="3">
        <v>2310052</v>
      </c>
      <c r="C22189" s="9">
        <v>14</v>
      </c>
      <c r="D22189" s="9">
        <v>6</v>
      </c>
      <c r="E22189" s="9">
        <v>1</v>
      </c>
      <c r="F22189" s="9">
        <v>1</v>
      </c>
      <c r="G22189" s="9">
        <v>2</v>
      </c>
      <c r="H22189" s="9">
        <v>2</v>
      </c>
      <c r="J22189" s="3"/>
      <c r="L22189" s="9"/>
      <c r="N22189" s="4"/>
      <c r="O22189" s="4"/>
      <c r="Q22189" s="3"/>
      <c r="T22189" s="3"/>
      <c r="Z22189" s="3"/>
    </row>
    <row r="22190" spans="1:26" x14ac:dyDescent="0.25">
      <c r="A22190" s="11">
        <v>22189</v>
      </c>
      <c r="B22190" s="3">
        <v>2310056</v>
      </c>
      <c r="C22190" s="9">
        <v>29</v>
      </c>
      <c r="D22190" s="9">
        <v>6</v>
      </c>
      <c r="E22190" s="9">
        <v>1</v>
      </c>
      <c r="F22190" s="9">
        <v>1</v>
      </c>
      <c r="G22190" s="9">
        <v>1</v>
      </c>
      <c r="H22190" s="9">
        <v>2</v>
      </c>
      <c r="J22190" s="3"/>
      <c r="L22190" s="9"/>
      <c r="N22190" s="4"/>
      <c r="O22190" s="4"/>
      <c r="Q22190" s="3"/>
      <c r="T22190" s="3"/>
      <c r="Z22190" s="3"/>
    </row>
    <row r="22191" spans="1:26" x14ac:dyDescent="0.25">
      <c r="A22191" s="11">
        <v>22190</v>
      </c>
      <c r="B22191" s="3">
        <v>2310056</v>
      </c>
      <c r="C22191" s="9">
        <v>24</v>
      </c>
      <c r="D22191" s="9">
        <v>6</v>
      </c>
      <c r="E22191" s="9">
        <v>1</v>
      </c>
      <c r="F22191" s="9">
        <v>1</v>
      </c>
      <c r="G22191" s="9">
        <v>1</v>
      </c>
      <c r="H22191" s="9">
        <v>2</v>
      </c>
      <c r="J22191" s="3"/>
      <c r="L22191" s="9"/>
      <c r="N22191" s="4"/>
      <c r="O22191" s="4"/>
      <c r="Q22191" s="3"/>
      <c r="T22191" s="3"/>
      <c r="Z22191" s="3"/>
    </row>
    <row r="22192" spans="1:26" x14ac:dyDescent="0.25">
      <c r="A22192" s="11">
        <v>22191</v>
      </c>
      <c r="B22192" s="3">
        <v>2310048</v>
      </c>
      <c r="C22192" s="9">
        <v>26</v>
      </c>
      <c r="D22192" s="9">
        <v>6</v>
      </c>
      <c r="E22192" s="9">
        <v>1</v>
      </c>
      <c r="F22192" s="9">
        <v>2</v>
      </c>
      <c r="G22192" s="9">
        <v>1</v>
      </c>
      <c r="H22192" s="9">
        <v>2</v>
      </c>
      <c r="J22192" s="3"/>
      <c r="L22192" s="9"/>
      <c r="N22192" s="4"/>
      <c r="O22192" s="4"/>
      <c r="Q22192" s="3"/>
      <c r="T22192" s="3"/>
      <c r="Z22192" s="3"/>
    </row>
    <row r="22193" spans="1:26" x14ac:dyDescent="0.25">
      <c r="A22193" s="11">
        <v>22192</v>
      </c>
      <c r="B22193" s="3">
        <v>2310048</v>
      </c>
      <c r="C22193" s="9">
        <v>32</v>
      </c>
      <c r="D22193" s="9">
        <v>6</v>
      </c>
      <c r="E22193" s="9">
        <v>1</v>
      </c>
      <c r="F22193" s="9">
        <v>2</v>
      </c>
      <c r="G22193" s="9">
        <v>1</v>
      </c>
      <c r="H22193" s="9">
        <v>2</v>
      </c>
      <c r="J22193" s="3"/>
      <c r="L22193" s="9"/>
      <c r="N22193" s="4"/>
      <c r="O22193" s="4"/>
      <c r="Q22193" s="3"/>
      <c r="T22193" s="3"/>
      <c r="Z22193" s="3"/>
    </row>
    <row r="22194" spans="1:26" x14ac:dyDescent="0.25">
      <c r="A22194" s="11">
        <v>22193</v>
      </c>
      <c r="B22194" s="3">
        <v>2310048</v>
      </c>
      <c r="C22194" s="9">
        <v>25</v>
      </c>
      <c r="D22194" s="9">
        <v>6</v>
      </c>
      <c r="E22194" s="9">
        <v>1</v>
      </c>
      <c r="F22194" s="9">
        <v>2</v>
      </c>
      <c r="G22194" s="9">
        <v>2</v>
      </c>
      <c r="H22194" s="9">
        <v>2</v>
      </c>
      <c r="J22194" s="3"/>
      <c r="L22194" s="9"/>
      <c r="N22194" s="4"/>
      <c r="O22194" s="4"/>
      <c r="Q22194" s="3"/>
      <c r="T22194" s="3"/>
      <c r="Z22194" s="3"/>
    </row>
    <row r="22195" spans="1:26" x14ac:dyDescent="0.25">
      <c r="A22195" s="11">
        <v>22194</v>
      </c>
      <c r="B22195" s="3">
        <v>2310057</v>
      </c>
      <c r="C22195" s="9">
        <v>13</v>
      </c>
      <c r="D22195" s="9">
        <v>6</v>
      </c>
      <c r="E22195" s="9">
        <v>2</v>
      </c>
      <c r="F22195" s="9">
        <v>2</v>
      </c>
      <c r="G22195" s="9">
        <v>1</v>
      </c>
      <c r="H22195" s="9">
        <v>2</v>
      </c>
      <c r="J22195" s="3"/>
      <c r="L22195" s="9"/>
      <c r="N22195" s="4"/>
      <c r="O22195" s="4"/>
      <c r="Q22195" s="3"/>
      <c r="T22195" s="3"/>
      <c r="Z22195" s="3"/>
    </row>
    <row r="22196" spans="1:26" x14ac:dyDescent="0.25">
      <c r="A22196" s="11">
        <v>22195</v>
      </c>
      <c r="B22196" s="3">
        <v>2310058</v>
      </c>
      <c r="C22196" s="9">
        <v>12</v>
      </c>
      <c r="D22196" s="9">
        <v>6</v>
      </c>
      <c r="E22196" s="9">
        <v>1</v>
      </c>
      <c r="F22196" s="9">
        <v>2</v>
      </c>
      <c r="G22196" s="9">
        <v>1</v>
      </c>
      <c r="H22196" s="9">
        <v>2</v>
      </c>
      <c r="J22196" s="3"/>
      <c r="L22196" s="9"/>
      <c r="N22196" s="4"/>
      <c r="O22196" s="4"/>
      <c r="Q22196" s="3"/>
      <c r="T22196" s="3"/>
      <c r="Z22196" s="3"/>
    </row>
    <row r="22197" spans="1:26" x14ac:dyDescent="0.25">
      <c r="A22197" s="11">
        <v>22196</v>
      </c>
      <c r="B22197" s="3">
        <v>2310058</v>
      </c>
      <c r="C22197" s="9">
        <v>12</v>
      </c>
      <c r="D22197" s="9">
        <v>6</v>
      </c>
      <c r="E22197" s="9">
        <v>3</v>
      </c>
      <c r="F22197" s="9">
        <v>2</v>
      </c>
      <c r="G22197" s="9">
        <v>2</v>
      </c>
      <c r="H22197" s="9">
        <v>2</v>
      </c>
      <c r="J22197" s="3"/>
      <c r="L22197" s="9"/>
      <c r="N22197" s="4"/>
      <c r="O22197" s="4"/>
      <c r="Q22197" s="3"/>
      <c r="T22197" s="3"/>
      <c r="Z22197" s="3"/>
    </row>
    <row r="22198" spans="1:26" x14ac:dyDescent="0.25">
      <c r="A22198" s="11">
        <v>22197</v>
      </c>
      <c r="B22198" s="3">
        <v>2310058</v>
      </c>
      <c r="C22198" s="9">
        <v>12</v>
      </c>
      <c r="D22198" s="9">
        <v>6</v>
      </c>
      <c r="E22198" s="9">
        <v>2</v>
      </c>
      <c r="F22198" s="9">
        <v>2</v>
      </c>
      <c r="G22198" s="9">
        <v>2</v>
      </c>
      <c r="H22198" s="9">
        <v>2</v>
      </c>
      <c r="J22198" s="3"/>
      <c r="L22198" s="9"/>
      <c r="N22198" s="4"/>
      <c r="O22198" s="4"/>
      <c r="Q22198" s="3"/>
      <c r="T22198" s="3"/>
      <c r="Z22198" s="3"/>
    </row>
    <row r="22199" spans="1:26" x14ac:dyDescent="0.25">
      <c r="A22199" s="11">
        <v>22198</v>
      </c>
      <c r="B22199" s="3">
        <v>2310058</v>
      </c>
      <c r="C22199" s="9">
        <v>19</v>
      </c>
      <c r="D22199" s="9">
        <v>6</v>
      </c>
      <c r="E22199" s="9">
        <v>1</v>
      </c>
      <c r="F22199" s="9">
        <v>2</v>
      </c>
      <c r="G22199" s="9">
        <v>2</v>
      </c>
      <c r="H22199" s="9">
        <v>2</v>
      </c>
      <c r="J22199" s="3"/>
      <c r="L22199" s="9"/>
      <c r="N22199" s="4"/>
      <c r="O22199" s="4"/>
      <c r="Q22199" s="3"/>
      <c r="T22199" s="3"/>
      <c r="Z22199" s="3"/>
    </row>
    <row r="22200" spans="1:26" x14ac:dyDescent="0.25">
      <c r="A22200" s="11">
        <v>22199</v>
      </c>
      <c r="B22200" s="3">
        <v>2310058</v>
      </c>
      <c r="C22200" s="9">
        <v>19</v>
      </c>
      <c r="D22200" s="9">
        <v>6</v>
      </c>
      <c r="E22200" s="9">
        <v>2</v>
      </c>
      <c r="F22200" s="9">
        <v>2</v>
      </c>
      <c r="G22200" s="9">
        <v>2</v>
      </c>
      <c r="H22200" s="9">
        <v>2</v>
      </c>
      <c r="J22200" s="3"/>
      <c r="L22200" s="9"/>
      <c r="N22200" s="4"/>
      <c r="O22200" s="4"/>
      <c r="Q22200" s="3"/>
      <c r="T22200" s="3"/>
      <c r="Z22200" s="3"/>
    </row>
    <row r="22201" spans="1:26" x14ac:dyDescent="0.25">
      <c r="A22201" s="11">
        <v>22200</v>
      </c>
      <c r="B22201" s="3">
        <v>2310058</v>
      </c>
      <c r="C22201" s="9">
        <v>26</v>
      </c>
      <c r="D22201" s="9">
        <v>6</v>
      </c>
      <c r="E22201" s="9">
        <v>1</v>
      </c>
      <c r="F22201" s="9">
        <v>2</v>
      </c>
      <c r="G22201" s="9">
        <v>1</v>
      </c>
      <c r="H22201" s="9">
        <v>2</v>
      </c>
      <c r="J22201" s="3"/>
      <c r="L22201" s="9"/>
      <c r="N22201" s="4"/>
      <c r="O22201" s="4"/>
      <c r="Q22201" s="3"/>
      <c r="T22201" s="3"/>
      <c r="Z22201" s="3"/>
    </row>
    <row r="22202" spans="1:26" x14ac:dyDescent="0.25">
      <c r="A22202" s="11">
        <v>22201</v>
      </c>
      <c r="B22202" s="3">
        <v>2310058</v>
      </c>
      <c r="C22202" s="9">
        <v>26</v>
      </c>
      <c r="D22202" s="9">
        <v>6</v>
      </c>
      <c r="E22202" s="9">
        <v>2</v>
      </c>
      <c r="F22202" s="9">
        <v>2</v>
      </c>
      <c r="G22202" s="9">
        <v>2</v>
      </c>
      <c r="H22202" s="9">
        <v>2</v>
      </c>
      <c r="J22202" s="3"/>
      <c r="L22202" s="9"/>
      <c r="N22202" s="4"/>
      <c r="O22202" s="4"/>
      <c r="Q22202" s="3"/>
      <c r="T22202" s="3"/>
      <c r="Z22202" s="3"/>
    </row>
    <row r="22203" spans="1:26" x14ac:dyDescent="0.25">
      <c r="A22203" s="11">
        <v>22202</v>
      </c>
      <c r="B22203" s="3">
        <v>2310057</v>
      </c>
      <c r="C22203" s="9">
        <v>13</v>
      </c>
      <c r="D22203" s="9">
        <v>6</v>
      </c>
      <c r="E22203" s="9">
        <v>2</v>
      </c>
      <c r="F22203" s="9">
        <v>1</v>
      </c>
      <c r="G22203" s="9">
        <v>2</v>
      </c>
      <c r="H22203" s="9">
        <v>2</v>
      </c>
      <c r="J22203" s="3"/>
      <c r="L22203" s="9"/>
      <c r="N22203" s="4"/>
      <c r="O22203" s="4"/>
      <c r="Q22203" s="3"/>
      <c r="T22203" s="3"/>
      <c r="Z22203" s="3"/>
    </row>
    <row r="22204" spans="1:26" x14ac:dyDescent="0.25">
      <c r="A22204" s="11">
        <v>22203</v>
      </c>
      <c r="B22204" s="3">
        <v>2310062</v>
      </c>
      <c r="C22204" s="9">
        <v>30</v>
      </c>
      <c r="D22204" s="9">
        <v>6</v>
      </c>
      <c r="E22204" s="9">
        <v>1</v>
      </c>
      <c r="F22204" s="9">
        <v>2</v>
      </c>
      <c r="G22204" s="9">
        <v>2</v>
      </c>
      <c r="H22204" s="9">
        <v>2</v>
      </c>
      <c r="J22204" s="3"/>
      <c r="L22204" s="9"/>
      <c r="N22204" s="4"/>
      <c r="O22204" s="4"/>
      <c r="Q22204" s="3"/>
      <c r="T22204" s="3"/>
      <c r="Z22204" s="3"/>
    </row>
    <row r="22205" spans="1:26" x14ac:dyDescent="0.25">
      <c r="A22205" s="11">
        <v>22204</v>
      </c>
      <c r="B22205" s="3">
        <v>2310062</v>
      </c>
      <c r="C22205" s="9">
        <v>26</v>
      </c>
      <c r="D22205" s="9">
        <v>6</v>
      </c>
      <c r="E22205" s="9">
        <v>1</v>
      </c>
      <c r="F22205" s="9">
        <v>2</v>
      </c>
      <c r="G22205" s="9">
        <v>1</v>
      </c>
      <c r="H22205" s="9">
        <v>2</v>
      </c>
      <c r="J22205" s="3"/>
      <c r="L22205" s="9"/>
      <c r="N22205" s="4"/>
      <c r="O22205" s="4"/>
      <c r="Q22205" s="3"/>
      <c r="T22205" s="3"/>
      <c r="Z22205" s="3"/>
    </row>
    <row r="22206" spans="1:26" x14ac:dyDescent="0.25">
      <c r="A22206" s="11">
        <v>22205</v>
      </c>
      <c r="B22206" s="3">
        <v>2310062</v>
      </c>
      <c r="C22206" s="9">
        <v>12</v>
      </c>
      <c r="D22206" s="9">
        <v>6</v>
      </c>
      <c r="E22206" s="9">
        <v>1</v>
      </c>
      <c r="F22206" s="9">
        <v>2</v>
      </c>
      <c r="G22206" s="9">
        <v>2</v>
      </c>
      <c r="H22206" s="9">
        <v>2</v>
      </c>
      <c r="J22206" s="3"/>
      <c r="L22206" s="9"/>
      <c r="N22206" s="4"/>
      <c r="O22206" s="4"/>
      <c r="Q22206" s="3"/>
      <c r="T22206" s="3"/>
      <c r="Z22206" s="3"/>
    </row>
    <row r="22207" spans="1:26" x14ac:dyDescent="0.25">
      <c r="A22207" s="11">
        <v>22206</v>
      </c>
      <c r="B22207" s="3">
        <v>2310061</v>
      </c>
      <c r="C22207" s="9">
        <v>12</v>
      </c>
      <c r="D22207" s="9">
        <v>6</v>
      </c>
      <c r="E22207" s="9">
        <v>3</v>
      </c>
      <c r="F22207" s="9">
        <v>2</v>
      </c>
      <c r="G22207" s="9">
        <v>2</v>
      </c>
      <c r="H22207" s="9">
        <v>2</v>
      </c>
      <c r="J22207" s="3"/>
      <c r="L22207" s="9"/>
      <c r="N22207" s="4"/>
      <c r="O22207" s="4"/>
      <c r="Q22207" s="3"/>
      <c r="T22207" s="3"/>
      <c r="Z22207" s="3"/>
    </row>
    <row r="22208" spans="1:26" x14ac:dyDescent="0.25">
      <c r="A22208" s="11">
        <v>22207</v>
      </c>
      <c r="B22208" s="3">
        <v>2310063</v>
      </c>
      <c r="C22208" s="9">
        <v>14</v>
      </c>
      <c r="D22208" s="9">
        <v>6</v>
      </c>
      <c r="E22208" s="9">
        <v>1</v>
      </c>
      <c r="F22208" s="9">
        <v>2</v>
      </c>
      <c r="G22208" s="9">
        <v>2</v>
      </c>
      <c r="H22208" s="9">
        <v>2</v>
      </c>
      <c r="J22208" s="3"/>
      <c r="L22208" s="9"/>
      <c r="N22208" s="4"/>
      <c r="O22208" s="4"/>
      <c r="Q22208" s="3"/>
      <c r="T22208" s="3"/>
      <c r="Z22208" s="3"/>
    </row>
    <row r="22209" spans="1:26" x14ac:dyDescent="0.25">
      <c r="A22209" s="11">
        <v>22208</v>
      </c>
      <c r="B22209" s="3">
        <v>2310063</v>
      </c>
      <c r="C22209" s="9">
        <v>15</v>
      </c>
      <c r="D22209" s="9">
        <v>6</v>
      </c>
      <c r="E22209" s="9">
        <v>1</v>
      </c>
      <c r="F22209" s="9">
        <v>2</v>
      </c>
      <c r="G22209" s="9">
        <v>2</v>
      </c>
      <c r="H22209" s="9">
        <v>2</v>
      </c>
      <c r="J22209" s="3"/>
      <c r="L22209" s="9"/>
      <c r="N22209" s="4"/>
      <c r="O22209" s="4"/>
      <c r="Q22209" s="3"/>
      <c r="T22209" s="3"/>
      <c r="Z22209" s="3"/>
    </row>
    <row r="22210" spans="1:26" x14ac:dyDescent="0.25">
      <c r="A22210" s="11">
        <v>22209</v>
      </c>
      <c r="B22210" s="3">
        <v>2310064</v>
      </c>
      <c r="C22210" s="9">
        <v>24</v>
      </c>
      <c r="D22210" s="9">
        <v>6</v>
      </c>
      <c r="E22210" s="9">
        <v>1</v>
      </c>
      <c r="F22210" s="9">
        <v>1</v>
      </c>
      <c r="G22210" s="9">
        <v>1</v>
      </c>
      <c r="H22210" s="9">
        <v>2</v>
      </c>
      <c r="J22210" s="3"/>
      <c r="L22210" s="9"/>
      <c r="N22210" s="4"/>
      <c r="O22210" s="4"/>
      <c r="Q22210" s="3"/>
      <c r="T22210" s="3"/>
      <c r="Z22210" s="3"/>
    </row>
    <row r="22211" spans="1:26" x14ac:dyDescent="0.25">
      <c r="A22211" s="11">
        <v>22210</v>
      </c>
      <c r="B22211" s="3">
        <v>2310064</v>
      </c>
      <c r="C22211" s="9">
        <v>35</v>
      </c>
      <c r="D22211" s="9">
        <v>6</v>
      </c>
      <c r="E22211" s="9">
        <v>1</v>
      </c>
      <c r="F22211" s="9">
        <v>2</v>
      </c>
      <c r="G22211" s="9">
        <v>1</v>
      </c>
      <c r="H22211" s="9">
        <v>2</v>
      </c>
      <c r="J22211" s="3"/>
      <c r="L22211" s="9"/>
      <c r="N22211" s="4"/>
      <c r="O22211" s="4"/>
      <c r="Q22211" s="3"/>
      <c r="T22211" s="3"/>
      <c r="Z22211" s="3"/>
    </row>
    <row r="22212" spans="1:26" x14ac:dyDescent="0.25">
      <c r="A22212" s="11">
        <v>22211</v>
      </c>
      <c r="B22212" s="3">
        <v>2310066</v>
      </c>
      <c r="C22212" s="9">
        <v>20</v>
      </c>
      <c r="D22212" s="9">
        <v>6</v>
      </c>
      <c r="E22212" s="9">
        <v>2</v>
      </c>
      <c r="F22212" s="9">
        <v>1</v>
      </c>
      <c r="G22212" s="9">
        <v>1</v>
      </c>
      <c r="H22212" s="9">
        <v>2</v>
      </c>
      <c r="J22212" s="3"/>
      <c r="L22212" s="9"/>
      <c r="N22212" s="4"/>
      <c r="O22212" s="4"/>
      <c r="Q22212" s="3"/>
      <c r="T22212" s="3"/>
      <c r="Z22212" s="3"/>
    </row>
    <row r="22213" spans="1:26" x14ac:dyDescent="0.25">
      <c r="A22213" s="11">
        <v>22212</v>
      </c>
      <c r="B22213" s="3">
        <v>2310066</v>
      </c>
      <c r="C22213" s="9">
        <v>24</v>
      </c>
      <c r="D22213" s="9">
        <v>6</v>
      </c>
      <c r="E22213" s="9">
        <v>3</v>
      </c>
      <c r="F22213" s="9">
        <v>1</v>
      </c>
      <c r="G22213" s="9">
        <v>1</v>
      </c>
      <c r="H22213" s="9">
        <v>2</v>
      </c>
      <c r="J22213" s="3"/>
      <c r="L22213" s="9"/>
      <c r="N22213" s="4"/>
      <c r="O22213" s="4"/>
      <c r="Q22213" s="3"/>
      <c r="T22213" s="3"/>
      <c r="Z22213" s="3"/>
    </row>
    <row r="22214" spans="1:26" x14ac:dyDescent="0.25">
      <c r="A22214" s="11">
        <v>22213</v>
      </c>
      <c r="B22214" s="3">
        <v>2310065</v>
      </c>
      <c r="C22214" s="9">
        <v>14</v>
      </c>
      <c r="D22214" s="9">
        <v>6</v>
      </c>
      <c r="E22214" s="9">
        <v>1</v>
      </c>
      <c r="F22214" s="9">
        <v>2</v>
      </c>
      <c r="G22214" s="9">
        <v>2</v>
      </c>
      <c r="H22214" s="9">
        <v>2</v>
      </c>
      <c r="J22214" s="3"/>
      <c r="L22214" s="9"/>
      <c r="N22214" s="4"/>
      <c r="O22214" s="4"/>
      <c r="Q22214" s="3"/>
      <c r="T22214" s="3"/>
      <c r="Z22214" s="3"/>
    </row>
    <row r="22215" spans="1:26" x14ac:dyDescent="0.25">
      <c r="A22215" s="11">
        <v>22214</v>
      </c>
      <c r="B22215" s="3">
        <v>2310065</v>
      </c>
      <c r="C22215" s="9">
        <v>15</v>
      </c>
      <c r="D22215" s="9">
        <v>6</v>
      </c>
      <c r="E22215" s="9">
        <v>1</v>
      </c>
      <c r="F22215" s="9">
        <v>2</v>
      </c>
      <c r="G22215" s="9">
        <v>1</v>
      </c>
      <c r="H22215" s="9">
        <v>2</v>
      </c>
      <c r="J22215" s="3"/>
      <c r="L22215" s="9"/>
      <c r="N22215" s="4"/>
      <c r="O22215" s="4"/>
      <c r="Q22215" s="3"/>
      <c r="T22215" s="3"/>
      <c r="Z22215" s="3"/>
    </row>
    <row r="22216" spans="1:26" x14ac:dyDescent="0.25">
      <c r="A22216" s="11">
        <v>22215</v>
      </c>
      <c r="B22216" s="3">
        <v>2310067</v>
      </c>
      <c r="C22216" s="9">
        <v>14</v>
      </c>
      <c r="D22216" s="9">
        <v>6</v>
      </c>
      <c r="E22216" s="9">
        <v>1</v>
      </c>
      <c r="F22216" s="9">
        <v>2</v>
      </c>
      <c r="G22216" s="9">
        <v>2</v>
      </c>
      <c r="H22216" s="9">
        <v>2</v>
      </c>
      <c r="J22216" s="3"/>
      <c r="L22216" s="9"/>
      <c r="N22216" s="4"/>
      <c r="O22216" s="4"/>
      <c r="Q22216" s="3"/>
      <c r="T22216" s="3"/>
      <c r="Z22216" s="3"/>
    </row>
    <row r="22217" spans="1:26" x14ac:dyDescent="0.25">
      <c r="A22217" s="11">
        <v>22216</v>
      </c>
      <c r="B22217" s="3">
        <v>2310067</v>
      </c>
      <c r="C22217" s="9">
        <v>15</v>
      </c>
      <c r="D22217" s="9">
        <v>6</v>
      </c>
      <c r="E22217" s="9">
        <v>1</v>
      </c>
      <c r="F22217" s="9">
        <v>2</v>
      </c>
      <c r="G22217" s="9">
        <v>1</v>
      </c>
      <c r="H22217" s="9">
        <v>2</v>
      </c>
      <c r="J22217" s="3"/>
      <c r="L22217" s="9"/>
      <c r="N22217" s="4"/>
      <c r="O22217" s="4"/>
      <c r="Q22217" s="3"/>
      <c r="T22217" s="3"/>
      <c r="Z22217" s="3"/>
    </row>
    <row r="22218" spans="1:26" x14ac:dyDescent="0.25">
      <c r="A22218" s="11">
        <v>22217</v>
      </c>
      <c r="B22218" s="3">
        <v>2310067</v>
      </c>
      <c r="C22218" s="9">
        <v>32</v>
      </c>
      <c r="D22218" s="9">
        <v>6</v>
      </c>
      <c r="E22218" s="9">
        <v>1</v>
      </c>
      <c r="F22218" s="9">
        <v>2</v>
      </c>
      <c r="G22218" s="9">
        <v>1</v>
      </c>
      <c r="H22218" s="9">
        <v>2</v>
      </c>
      <c r="J22218" s="3"/>
      <c r="L22218" s="9"/>
      <c r="N22218" s="4"/>
      <c r="O22218" s="4"/>
      <c r="Q22218" s="3"/>
      <c r="T22218" s="3"/>
      <c r="Z22218" s="3"/>
    </row>
    <row r="22219" spans="1:26" x14ac:dyDescent="0.25">
      <c r="A22219" s="11">
        <v>22218</v>
      </c>
      <c r="B22219" s="3">
        <v>2310067</v>
      </c>
      <c r="C22219" s="9">
        <v>15</v>
      </c>
      <c r="D22219" s="9">
        <v>6</v>
      </c>
      <c r="E22219" s="9">
        <v>2</v>
      </c>
      <c r="F22219" s="9">
        <v>2</v>
      </c>
      <c r="G22219" s="9">
        <v>2</v>
      </c>
      <c r="H22219" s="9">
        <v>2</v>
      </c>
      <c r="J22219" s="3"/>
      <c r="L22219" s="9"/>
      <c r="N22219" s="4"/>
      <c r="O22219" s="4"/>
      <c r="Q22219" s="3"/>
      <c r="T22219" s="3"/>
      <c r="Z22219" s="3"/>
    </row>
    <row r="22220" spans="1:26" x14ac:dyDescent="0.25">
      <c r="A22220" s="11">
        <v>22219</v>
      </c>
      <c r="B22220" s="3">
        <v>2310068</v>
      </c>
      <c r="C22220" s="9">
        <v>26</v>
      </c>
      <c r="D22220" s="9">
        <v>6</v>
      </c>
      <c r="E22220" s="9">
        <v>1</v>
      </c>
      <c r="F22220" s="9">
        <v>2</v>
      </c>
      <c r="G22220" s="9">
        <v>2</v>
      </c>
      <c r="H22220" s="9">
        <v>2</v>
      </c>
      <c r="J22220" s="3"/>
      <c r="L22220" s="9"/>
      <c r="N22220" s="4"/>
      <c r="O22220" s="4"/>
      <c r="Q22220" s="3"/>
      <c r="T22220" s="3"/>
      <c r="Z22220" s="3"/>
    </row>
    <row r="22221" spans="1:26" x14ac:dyDescent="0.25">
      <c r="A22221" s="11">
        <v>22220</v>
      </c>
      <c r="B22221" s="3">
        <v>2310068</v>
      </c>
      <c r="C22221" s="9">
        <v>32</v>
      </c>
      <c r="D22221" s="9">
        <v>6</v>
      </c>
      <c r="E22221" s="9">
        <v>1</v>
      </c>
      <c r="F22221" s="9">
        <v>2</v>
      </c>
      <c r="G22221" s="9">
        <v>1</v>
      </c>
      <c r="H22221" s="9">
        <v>2</v>
      </c>
      <c r="J22221" s="3"/>
      <c r="L22221" s="9"/>
      <c r="N22221" s="4"/>
      <c r="O22221" s="4"/>
      <c r="Q22221" s="3"/>
      <c r="T22221" s="3"/>
      <c r="Z22221" s="3"/>
    </row>
    <row r="22222" spans="1:26" x14ac:dyDescent="0.25">
      <c r="A22222" s="11">
        <v>22221</v>
      </c>
      <c r="B22222" s="3">
        <v>2310068</v>
      </c>
      <c r="C22222" s="9">
        <v>25</v>
      </c>
      <c r="D22222" s="9">
        <v>6</v>
      </c>
      <c r="E22222" s="9">
        <v>1</v>
      </c>
      <c r="F22222" s="9">
        <v>2</v>
      </c>
      <c r="G22222" s="9">
        <v>2</v>
      </c>
      <c r="H22222" s="9">
        <v>2</v>
      </c>
      <c r="J22222" s="3"/>
      <c r="L22222" s="9"/>
      <c r="N22222" s="4"/>
      <c r="O22222" s="4"/>
      <c r="Q22222" s="3"/>
      <c r="T22222" s="3"/>
      <c r="Z22222" s="3"/>
    </row>
    <row r="22223" spans="1:26" x14ac:dyDescent="0.25">
      <c r="A22223" s="11">
        <v>22222</v>
      </c>
      <c r="B22223" s="3">
        <v>2310060</v>
      </c>
      <c r="C22223" s="9">
        <v>9</v>
      </c>
      <c r="D22223" s="9">
        <v>2</v>
      </c>
      <c r="E22223" s="9">
        <v>1</v>
      </c>
      <c r="F22223" s="9">
        <v>1</v>
      </c>
      <c r="G22223" s="9">
        <v>2</v>
      </c>
      <c r="H22223" s="9">
        <v>2</v>
      </c>
      <c r="J22223" s="3"/>
      <c r="L22223" s="9"/>
      <c r="N22223" s="4"/>
      <c r="O22223" s="4"/>
      <c r="Q22223" s="3"/>
      <c r="T22223" s="3"/>
      <c r="Z22223" s="3"/>
    </row>
    <row r="22224" spans="1:26" x14ac:dyDescent="0.25">
      <c r="A22224" s="11">
        <v>22223</v>
      </c>
      <c r="B22224" s="3">
        <v>2310071</v>
      </c>
      <c r="C22224" s="9">
        <v>15</v>
      </c>
      <c r="D22224" s="9">
        <v>6</v>
      </c>
      <c r="E22224" s="9">
        <v>1</v>
      </c>
      <c r="F22224" s="9">
        <v>2</v>
      </c>
      <c r="G22224" s="9">
        <v>1</v>
      </c>
      <c r="H22224" s="9">
        <v>2</v>
      </c>
      <c r="J22224" s="3"/>
      <c r="L22224" s="9"/>
      <c r="N22224" s="4"/>
      <c r="O22224" s="4"/>
      <c r="Q22224" s="3"/>
      <c r="T22224" s="3"/>
      <c r="Z22224" s="3"/>
    </row>
    <row r="22225" spans="1:26" x14ac:dyDescent="0.25">
      <c r="A22225" s="11">
        <v>22224</v>
      </c>
      <c r="B22225" s="3">
        <v>2310071</v>
      </c>
      <c r="C22225" s="9">
        <v>14</v>
      </c>
      <c r="D22225" s="9">
        <v>6</v>
      </c>
      <c r="E22225" s="9">
        <v>1</v>
      </c>
      <c r="F22225" s="9">
        <v>2</v>
      </c>
      <c r="G22225" s="9">
        <v>1</v>
      </c>
      <c r="H22225" s="9">
        <v>2</v>
      </c>
      <c r="J22225" s="3"/>
      <c r="L22225" s="9"/>
      <c r="N22225" s="4"/>
      <c r="O22225" s="4"/>
      <c r="Q22225" s="3"/>
      <c r="T22225" s="3"/>
      <c r="Z22225" s="3"/>
    </row>
    <row r="22226" spans="1:26" x14ac:dyDescent="0.25">
      <c r="A22226" s="11">
        <v>22225</v>
      </c>
      <c r="B22226" s="3">
        <v>2310071</v>
      </c>
      <c r="C22226" s="9">
        <v>12</v>
      </c>
      <c r="D22226" s="9">
        <v>6</v>
      </c>
      <c r="E22226" s="9">
        <v>1</v>
      </c>
      <c r="F22226" s="9">
        <v>2</v>
      </c>
      <c r="G22226" s="9">
        <v>2</v>
      </c>
      <c r="H22226" s="9">
        <v>2</v>
      </c>
      <c r="J22226" s="3"/>
      <c r="L22226" s="9"/>
      <c r="N22226" s="4"/>
      <c r="O22226" s="4"/>
      <c r="Q22226" s="3"/>
      <c r="T22226" s="3"/>
      <c r="Z22226" s="3"/>
    </row>
    <row r="22227" spans="1:26" x14ac:dyDescent="0.25">
      <c r="A22227" s="11">
        <v>22226</v>
      </c>
      <c r="B22227" s="3">
        <v>2310070</v>
      </c>
      <c r="C22227" s="9">
        <v>29</v>
      </c>
      <c r="D22227" s="9">
        <v>6</v>
      </c>
      <c r="E22227" s="9">
        <v>3</v>
      </c>
      <c r="F22227" s="9">
        <v>1</v>
      </c>
      <c r="G22227" s="9">
        <v>2</v>
      </c>
      <c r="H22227" s="9">
        <v>2</v>
      </c>
      <c r="J22227" s="3"/>
      <c r="L22227" s="9"/>
      <c r="N22227" s="4"/>
      <c r="O22227" s="4"/>
      <c r="Q22227" s="3"/>
      <c r="T22227" s="3"/>
      <c r="Z22227" s="3"/>
    </row>
    <row r="22228" spans="1:26" x14ac:dyDescent="0.25">
      <c r="A22228" s="11">
        <v>22227</v>
      </c>
      <c r="B22228" s="3">
        <v>2310072</v>
      </c>
      <c r="C22228" s="9">
        <v>15</v>
      </c>
      <c r="D22228" s="9">
        <v>6</v>
      </c>
      <c r="E22228" s="9">
        <v>2</v>
      </c>
      <c r="F22228" s="9">
        <v>2</v>
      </c>
      <c r="G22228" s="9">
        <v>2</v>
      </c>
      <c r="H22228" s="9">
        <v>2</v>
      </c>
      <c r="J22228" s="3"/>
      <c r="L22228" s="9"/>
      <c r="N22228" s="4"/>
      <c r="O22228" s="4"/>
      <c r="Q22228" s="3"/>
      <c r="T22228" s="3"/>
      <c r="Z22228" s="3"/>
    </row>
    <row r="22229" spans="1:26" x14ac:dyDescent="0.25">
      <c r="A22229" s="11">
        <v>22228</v>
      </c>
      <c r="B22229" s="3">
        <v>2310072</v>
      </c>
      <c r="C22229" s="9">
        <v>14</v>
      </c>
      <c r="D22229" s="9">
        <v>6</v>
      </c>
      <c r="E22229" s="9">
        <v>1</v>
      </c>
      <c r="F22229" s="9">
        <v>2</v>
      </c>
      <c r="G22229" s="9">
        <v>2</v>
      </c>
      <c r="H22229" s="9">
        <v>2</v>
      </c>
      <c r="J22229" s="3"/>
      <c r="L22229" s="9"/>
      <c r="N22229" s="4"/>
      <c r="O22229" s="4"/>
      <c r="Q22229" s="3"/>
      <c r="T22229" s="3"/>
      <c r="Z22229" s="3"/>
    </row>
    <row r="22230" spans="1:26" x14ac:dyDescent="0.25">
      <c r="A22230" s="11">
        <v>22229</v>
      </c>
      <c r="B22230" s="3">
        <v>2310073</v>
      </c>
      <c r="C22230" s="9">
        <v>5</v>
      </c>
      <c r="D22230" s="9">
        <v>2</v>
      </c>
      <c r="E22230" s="9">
        <v>1</v>
      </c>
      <c r="F22230" s="9">
        <v>1</v>
      </c>
      <c r="G22230" s="9">
        <v>1</v>
      </c>
      <c r="H22230" s="9">
        <v>2</v>
      </c>
      <c r="J22230" s="3"/>
      <c r="L22230" s="9"/>
      <c r="N22230" s="4"/>
      <c r="O22230" s="4"/>
      <c r="Q22230" s="3"/>
      <c r="T22230" s="3"/>
      <c r="Z22230" s="3"/>
    </row>
    <row r="22231" spans="1:26" x14ac:dyDescent="0.25">
      <c r="A22231" s="11">
        <v>22230</v>
      </c>
      <c r="B22231" s="3">
        <v>2310076</v>
      </c>
      <c r="C22231" s="9">
        <v>12</v>
      </c>
      <c r="D22231" s="9">
        <v>6</v>
      </c>
      <c r="E22231" s="9">
        <v>1</v>
      </c>
      <c r="F22231" s="9">
        <v>1</v>
      </c>
      <c r="G22231" s="9">
        <v>2</v>
      </c>
      <c r="H22231" s="9">
        <v>2</v>
      </c>
      <c r="J22231" s="3"/>
      <c r="L22231" s="9"/>
      <c r="N22231" s="4"/>
      <c r="O22231" s="4"/>
      <c r="Q22231" s="3"/>
      <c r="T22231" s="3"/>
      <c r="Z22231" s="3"/>
    </row>
    <row r="22232" spans="1:26" x14ac:dyDescent="0.25">
      <c r="A22232" s="11">
        <v>22231</v>
      </c>
      <c r="B22232" s="3">
        <v>2310076</v>
      </c>
      <c r="C22232" s="9">
        <v>20</v>
      </c>
      <c r="D22232" s="9">
        <v>6</v>
      </c>
      <c r="E22232" s="9">
        <v>1</v>
      </c>
      <c r="F22232" s="9">
        <v>1</v>
      </c>
      <c r="G22232" s="9">
        <v>2</v>
      </c>
      <c r="H22232" s="9">
        <v>2</v>
      </c>
      <c r="J22232" s="3"/>
      <c r="L22232" s="9"/>
      <c r="N22232" s="4"/>
      <c r="O22232" s="4"/>
      <c r="Q22232" s="3"/>
      <c r="T22232" s="3"/>
      <c r="Z22232" s="3"/>
    </row>
    <row r="22233" spans="1:26" x14ac:dyDescent="0.25">
      <c r="A22233" s="11">
        <v>22232</v>
      </c>
      <c r="B22233" s="3">
        <v>2310076</v>
      </c>
      <c r="C22233" s="9">
        <v>10</v>
      </c>
      <c r="D22233" s="9">
        <v>6</v>
      </c>
      <c r="E22233" s="9">
        <v>1</v>
      </c>
      <c r="F22233" s="9">
        <v>1</v>
      </c>
      <c r="G22233" s="9">
        <v>1</v>
      </c>
      <c r="H22233" s="9">
        <v>2</v>
      </c>
      <c r="J22233" s="3"/>
      <c r="L22233" s="9"/>
      <c r="N22233" s="4"/>
      <c r="O22233" s="4"/>
      <c r="Q22233" s="3"/>
      <c r="T22233" s="3"/>
      <c r="Z22233" s="3"/>
    </row>
    <row r="22234" spans="1:26" x14ac:dyDescent="0.25">
      <c r="A22234" s="11">
        <v>22233</v>
      </c>
      <c r="B22234" s="3">
        <v>2310074</v>
      </c>
      <c r="C22234" s="9">
        <v>30</v>
      </c>
      <c r="D22234" s="9">
        <v>6</v>
      </c>
      <c r="E22234" s="9">
        <v>1</v>
      </c>
      <c r="F22234" s="9">
        <v>1</v>
      </c>
      <c r="G22234" s="9">
        <v>1</v>
      </c>
      <c r="H22234" s="9">
        <v>2</v>
      </c>
      <c r="J22234" s="3"/>
      <c r="L22234" s="9"/>
      <c r="N22234" s="4"/>
      <c r="O22234" s="4"/>
      <c r="Q22234" s="3"/>
      <c r="T22234" s="3"/>
      <c r="Z22234" s="3"/>
    </row>
    <row r="22235" spans="1:26" x14ac:dyDescent="0.25">
      <c r="A22235" s="11">
        <v>22234</v>
      </c>
      <c r="B22235" s="3">
        <v>2310074</v>
      </c>
      <c r="C22235" s="9">
        <v>13</v>
      </c>
      <c r="D22235" s="9">
        <v>6</v>
      </c>
      <c r="E22235" s="9">
        <v>1</v>
      </c>
      <c r="F22235" s="9">
        <v>1</v>
      </c>
      <c r="G22235" s="9">
        <v>1</v>
      </c>
      <c r="H22235" s="9">
        <v>2</v>
      </c>
      <c r="J22235" s="3"/>
      <c r="L22235" s="9"/>
      <c r="N22235" s="4"/>
      <c r="O22235" s="4"/>
      <c r="Q22235" s="3"/>
      <c r="T22235" s="3"/>
      <c r="Z22235" s="3"/>
    </row>
    <row r="22236" spans="1:26" x14ac:dyDescent="0.25">
      <c r="A22236" s="11">
        <v>22235</v>
      </c>
      <c r="B22236" s="3">
        <v>2310074</v>
      </c>
      <c r="C22236" s="9">
        <v>12</v>
      </c>
      <c r="D22236" s="9">
        <v>6</v>
      </c>
      <c r="E22236" s="9">
        <v>1</v>
      </c>
      <c r="F22236" s="9">
        <v>1</v>
      </c>
      <c r="G22236" s="9">
        <v>1</v>
      </c>
      <c r="H22236" s="9">
        <v>2</v>
      </c>
      <c r="J22236" s="3"/>
      <c r="L22236" s="9"/>
      <c r="N22236" s="4"/>
      <c r="O22236" s="4"/>
      <c r="Q22236" s="3"/>
      <c r="T22236" s="3"/>
      <c r="Z22236" s="3"/>
    </row>
    <row r="22237" spans="1:26" x14ac:dyDescent="0.25">
      <c r="A22237" s="11">
        <v>22236</v>
      </c>
      <c r="B22237" s="3">
        <v>2310075</v>
      </c>
      <c r="C22237" s="9">
        <v>26</v>
      </c>
      <c r="D22237" s="9">
        <v>6</v>
      </c>
      <c r="E22237" s="9">
        <v>1</v>
      </c>
      <c r="F22237" s="9">
        <v>2</v>
      </c>
      <c r="G22237" s="9">
        <v>1</v>
      </c>
      <c r="H22237" s="9">
        <v>2</v>
      </c>
      <c r="J22237" s="3"/>
      <c r="L22237" s="9"/>
      <c r="N22237" s="4"/>
      <c r="O22237" s="4"/>
      <c r="Q22237" s="3"/>
      <c r="T22237" s="3"/>
      <c r="Z22237" s="3"/>
    </row>
    <row r="22238" spans="1:26" x14ac:dyDescent="0.25">
      <c r="A22238" s="11">
        <v>22237</v>
      </c>
      <c r="B22238" s="3">
        <v>2310075</v>
      </c>
      <c r="C22238" s="9">
        <v>25</v>
      </c>
      <c r="D22238" s="9">
        <v>6</v>
      </c>
      <c r="E22238" s="9">
        <v>1</v>
      </c>
      <c r="F22238" s="9">
        <v>2</v>
      </c>
      <c r="G22238" s="9">
        <v>1</v>
      </c>
      <c r="H22238" s="9">
        <v>2</v>
      </c>
      <c r="J22238" s="3"/>
      <c r="L22238" s="9"/>
      <c r="N22238" s="4"/>
      <c r="O22238" s="4"/>
      <c r="Q22238" s="3"/>
      <c r="T22238" s="3"/>
      <c r="Z22238" s="3"/>
    </row>
    <row r="22239" spans="1:26" x14ac:dyDescent="0.25">
      <c r="A22239" s="11">
        <v>22238</v>
      </c>
      <c r="B22239" s="3">
        <v>2310075</v>
      </c>
      <c r="C22239" s="9">
        <v>32</v>
      </c>
      <c r="D22239" s="9">
        <v>6</v>
      </c>
      <c r="E22239" s="9">
        <v>1</v>
      </c>
      <c r="F22239" s="9">
        <v>2</v>
      </c>
      <c r="G22239" s="9">
        <v>2</v>
      </c>
      <c r="H22239" s="9">
        <v>2</v>
      </c>
      <c r="J22239" s="3"/>
      <c r="L22239" s="9"/>
      <c r="N22239" s="4"/>
      <c r="O22239" s="4"/>
      <c r="Q22239" s="3"/>
      <c r="T22239" s="3"/>
      <c r="Z22239" s="3"/>
    </row>
    <row r="22240" spans="1:26" x14ac:dyDescent="0.25">
      <c r="A22240" s="11">
        <v>22239</v>
      </c>
      <c r="B22240" s="3">
        <v>2310074</v>
      </c>
      <c r="C22240" s="9">
        <v>30</v>
      </c>
      <c r="D22240" s="9">
        <v>6</v>
      </c>
      <c r="E22240" s="9">
        <v>1</v>
      </c>
      <c r="F22240" s="9">
        <v>2</v>
      </c>
      <c r="G22240" s="9">
        <v>1</v>
      </c>
      <c r="H22240" s="9">
        <v>2</v>
      </c>
      <c r="J22240" s="3"/>
      <c r="L22240" s="9"/>
      <c r="N22240" s="4"/>
      <c r="O22240" s="4"/>
      <c r="Q22240" s="3"/>
      <c r="T22240" s="3"/>
      <c r="Z22240" s="3"/>
    </row>
    <row r="22241" spans="1:26" x14ac:dyDescent="0.25">
      <c r="A22241" s="11">
        <v>22240</v>
      </c>
      <c r="B22241" s="3">
        <v>2310074</v>
      </c>
      <c r="C22241" s="9">
        <v>12</v>
      </c>
      <c r="D22241" s="9">
        <v>6</v>
      </c>
      <c r="E22241" s="9">
        <v>1</v>
      </c>
      <c r="F22241" s="9">
        <v>2</v>
      </c>
      <c r="G22241" s="9">
        <v>1</v>
      </c>
      <c r="H22241" s="9">
        <v>2</v>
      </c>
      <c r="J22241" s="3"/>
      <c r="L22241" s="9"/>
      <c r="N22241" s="4"/>
      <c r="O22241" s="4"/>
      <c r="Q22241" s="3"/>
      <c r="T22241" s="3"/>
      <c r="Z22241" s="3"/>
    </row>
    <row r="22242" spans="1:26" x14ac:dyDescent="0.25">
      <c r="A22242" s="11">
        <v>22241</v>
      </c>
      <c r="B22242" s="3">
        <v>2310076</v>
      </c>
      <c r="C22242" s="9">
        <v>12</v>
      </c>
      <c r="D22242" s="9">
        <v>6</v>
      </c>
      <c r="E22242" s="9">
        <v>1</v>
      </c>
      <c r="F22242" s="9">
        <v>2</v>
      </c>
      <c r="G22242" s="9">
        <v>2</v>
      </c>
      <c r="H22242" s="9">
        <v>2</v>
      </c>
      <c r="J22242" s="3"/>
      <c r="L22242" s="9"/>
      <c r="N22242" s="4"/>
      <c r="O22242" s="4"/>
      <c r="Q22242" s="3"/>
      <c r="T22242" s="3"/>
      <c r="Z22242" s="3"/>
    </row>
    <row r="22243" spans="1:26" x14ac:dyDescent="0.25">
      <c r="A22243" s="11">
        <v>22242</v>
      </c>
      <c r="B22243" s="3">
        <v>2310076</v>
      </c>
      <c r="C22243" s="9">
        <v>10</v>
      </c>
      <c r="D22243" s="9">
        <v>6</v>
      </c>
      <c r="E22243" s="9">
        <v>1</v>
      </c>
      <c r="F22243" s="9">
        <v>2</v>
      </c>
      <c r="G22243" s="9">
        <v>2</v>
      </c>
      <c r="H22243" s="9">
        <v>2</v>
      </c>
      <c r="J22243" s="3"/>
      <c r="L22243" s="9"/>
      <c r="N22243" s="4"/>
      <c r="O22243" s="4"/>
      <c r="Q22243" s="3"/>
      <c r="T22243" s="3"/>
      <c r="Z22243" s="3"/>
    </row>
    <row r="22244" spans="1:26" x14ac:dyDescent="0.25">
      <c r="A22244" s="11">
        <v>22243</v>
      </c>
      <c r="B22244" s="3">
        <v>2310069</v>
      </c>
      <c r="C22244" s="9">
        <v>12</v>
      </c>
      <c r="D22244" s="9">
        <v>6</v>
      </c>
      <c r="E22244" s="9">
        <v>1</v>
      </c>
      <c r="F22244" s="9">
        <v>2</v>
      </c>
      <c r="G22244" s="9">
        <v>1</v>
      </c>
      <c r="H22244" s="9">
        <v>2</v>
      </c>
      <c r="J22244" s="3"/>
      <c r="L22244" s="9"/>
      <c r="N22244" s="4"/>
      <c r="O22244" s="4"/>
      <c r="Q22244" s="3"/>
      <c r="T22244" s="3"/>
      <c r="Z22244" s="3"/>
    </row>
    <row r="22245" spans="1:26" x14ac:dyDescent="0.25">
      <c r="A22245" s="11">
        <v>22244</v>
      </c>
      <c r="B22245" s="3">
        <v>2310069</v>
      </c>
      <c r="C22245" s="9">
        <v>19</v>
      </c>
      <c r="D22245" s="9">
        <v>6</v>
      </c>
      <c r="E22245" s="9">
        <v>1</v>
      </c>
      <c r="F22245" s="9">
        <v>2</v>
      </c>
      <c r="G22245" s="9">
        <v>1</v>
      </c>
      <c r="H22245" s="9">
        <v>2</v>
      </c>
      <c r="J22245" s="3"/>
      <c r="L22245" s="9"/>
      <c r="N22245" s="4"/>
      <c r="O22245" s="4"/>
      <c r="Q22245" s="3"/>
      <c r="T22245" s="3"/>
      <c r="Z22245" s="3"/>
    </row>
    <row r="22246" spans="1:26" x14ac:dyDescent="0.25">
      <c r="A22246" s="11">
        <v>22245</v>
      </c>
      <c r="B22246" s="3">
        <v>2310079</v>
      </c>
      <c r="C22246" s="9">
        <v>12</v>
      </c>
      <c r="D22246" s="9">
        <v>6</v>
      </c>
      <c r="E22246" s="9">
        <v>1</v>
      </c>
      <c r="F22246" s="9">
        <v>1</v>
      </c>
      <c r="G22246" s="9">
        <v>1</v>
      </c>
      <c r="H22246" s="9">
        <v>2</v>
      </c>
      <c r="J22246" s="3"/>
      <c r="L22246" s="9"/>
      <c r="N22246" s="4"/>
      <c r="O22246" s="4"/>
      <c r="Q22246" s="3"/>
      <c r="T22246" s="3"/>
      <c r="Z22246" s="3"/>
    </row>
    <row r="22247" spans="1:26" x14ac:dyDescent="0.25">
      <c r="A22247" s="11">
        <v>22246</v>
      </c>
      <c r="B22247" s="3">
        <v>2310079</v>
      </c>
      <c r="C22247" s="9">
        <v>31</v>
      </c>
      <c r="D22247" s="9">
        <v>6</v>
      </c>
      <c r="E22247" s="9">
        <v>1</v>
      </c>
      <c r="F22247" s="9">
        <v>1</v>
      </c>
      <c r="G22247" s="9">
        <v>2</v>
      </c>
      <c r="H22247" s="9">
        <v>2</v>
      </c>
      <c r="J22247" s="3"/>
      <c r="L22247" s="9"/>
      <c r="N22247" s="4"/>
      <c r="O22247" s="4"/>
      <c r="Q22247" s="3"/>
      <c r="T22247" s="3"/>
      <c r="Z22247" s="3"/>
    </row>
    <row r="22248" spans="1:26" x14ac:dyDescent="0.25">
      <c r="A22248" s="11">
        <v>22247</v>
      </c>
      <c r="B22248" s="3">
        <v>2310079</v>
      </c>
      <c r="C22248" s="9">
        <v>24</v>
      </c>
      <c r="D22248" s="9">
        <v>6</v>
      </c>
      <c r="E22248" s="9">
        <v>1</v>
      </c>
      <c r="F22248" s="9">
        <v>1</v>
      </c>
      <c r="G22248" s="9">
        <v>2</v>
      </c>
      <c r="H22248" s="9">
        <v>2</v>
      </c>
      <c r="J22248" s="3"/>
      <c r="L22248" s="9"/>
      <c r="N22248" s="4"/>
      <c r="O22248" s="4"/>
      <c r="Q22248" s="3"/>
      <c r="T22248" s="3"/>
      <c r="Z22248" s="3"/>
    </row>
    <row r="22249" spans="1:26" x14ac:dyDescent="0.25">
      <c r="A22249" s="11">
        <v>22248</v>
      </c>
      <c r="B22249" s="3">
        <v>2310077</v>
      </c>
      <c r="C22249" s="9">
        <v>1</v>
      </c>
      <c r="D22249" s="9">
        <v>2</v>
      </c>
      <c r="E22249" s="9">
        <v>1</v>
      </c>
      <c r="F22249" s="9">
        <v>2</v>
      </c>
      <c r="G22249" s="9">
        <v>1</v>
      </c>
      <c r="H22249" s="9">
        <v>2</v>
      </c>
      <c r="J22249" s="3"/>
      <c r="L22249" s="9"/>
      <c r="N22249" s="4"/>
      <c r="O22249" s="4"/>
      <c r="Q22249" s="3"/>
      <c r="T22249" s="3"/>
      <c r="Z22249" s="3"/>
    </row>
    <row r="22250" spans="1:26" x14ac:dyDescent="0.25">
      <c r="A22250" s="11">
        <v>22249</v>
      </c>
      <c r="B22250" s="3">
        <v>2310079</v>
      </c>
      <c r="C22250" s="9">
        <v>12</v>
      </c>
      <c r="D22250" s="9">
        <v>6</v>
      </c>
      <c r="E22250" s="9">
        <v>1</v>
      </c>
      <c r="F22250" s="9">
        <v>2</v>
      </c>
      <c r="G22250" s="9">
        <v>1</v>
      </c>
      <c r="H22250" s="9">
        <v>2</v>
      </c>
      <c r="J22250" s="3"/>
      <c r="L22250" s="9"/>
      <c r="N22250" s="4"/>
      <c r="O22250" s="4"/>
      <c r="Q22250" s="3"/>
      <c r="T22250" s="3"/>
      <c r="Z22250" s="3"/>
    </row>
    <row r="22251" spans="1:26" x14ac:dyDescent="0.25">
      <c r="A22251" s="11">
        <v>22250</v>
      </c>
      <c r="B22251" s="3">
        <v>2310081</v>
      </c>
      <c r="C22251" s="9">
        <v>24</v>
      </c>
      <c r="D22251" s="9">
        <v>6</v>
      </c>
      <c r="E22251" s="9">
        <v>1</v>
      </c>
      <c r="F22251" s="9">
        <v>1</v>
      </c>
      <c r="G22251" s="9">
        <v>2</v>
      </c>
      <c r="H22251" s="9">
        <v>2</v>
      </c>
      <c r="J22251" s="3"/>
      <c r="L22251" s="9"/>
      <c r="N22251" s="4"/>
      <c r="O22251" s="4"/>
      <c r="Q22251" s="3"/>
      <c r="T22251" s="3"/>
      <c r="Z22251" s="3"/>
    </row>
    <row r="22252" spans="1:26" x14ac:dyDescent="0.25">
      <c r="A22252" s="11">
        <v>22251</v>
      </c>
      <c r="B22252" s="3">
        <v>2310081</v>
      </c>
      <c r="C22252" s="9">
        <v>25</v>
      </c>
      <c r="D22252" s="9">
        <v>6</v>
      </c>
      <c r="E22252" s="9">
        <v>1</v>
      </c>
      <c r="F22252" s="9">
        <v>1</v>
      </c>
      <c r="G22252" s="9">
        <v>1</v>
      </c>
      <c r="H22252" s="9">
        <v>2</v>
      </c>
      <c r="J22252" s="3"/>
      <c r="L22252" s="9"/>
      <c r="N22252" s="4"/>
      <c r="O22252" s="4"/>
      <c r="Q22252" s="3"/>
      <c r="T22252" s="3"/>
      <c r="Z22252" s="3"/>
    </row>
    <row r="22253" spans="1:26" x14ac:dyDescent="0.25">
      <c r="A22253" s="11">
        <v>22252</v>
      </c>
      <c r="B22253" s="3">
        <v>2310081</v>
      </c>
      <c r="C22253" s="9">
        <v>29</v>
      </c>
      <c r="D22253" s="9">
        <v>6</v>
      </c>
      <c r="E22253" s="9">
        <v>1</v>
      </c>
      <c r="F22253" s="9">
        <v>1</v>
      </c>
      <c r="G22253" s="9">
        <v>1</v>
      </c>
      <c r="H22253" s="9">
        <v>2</v>
      </c>
      <c r="J22253" s="3"/>
      <c r="L22253" s="9"/>
      <c r="N22253" s="4"/>
      <c r="O22253" s="4"/>
      <c r="Q22253" s="3"/>
      <c r="T22253" s="3"/>
      <c r="Z22253" s="3"/>
    </row>
    <row r="22254" spans="1:26" x14ac:dyDescent="0.25">
      <c r="A22254" s="11">
        <v>22253</v>
      </c>
      <c r="B22254" s="3">
        <v>2310078</v>
      </c>
      <c r="C22254" s="9">
        <v>30</v>
      </c>
      <c r="D22254" s="9">
        <v>6</v>
      </c>
      <c r="E22254" s="9">
        <v>1</v>
      </c>
      <c r="F22254" s="9">
        <v>2</v>
      </c>
      <c r="G22254" s="9">
        <v>2</v>
      </c>
      <c r="H22254" s="9">
        <v>2</v>
      </c>
      <c r="J22254" s="3"/>
      <c r="L22254" s="9"/>
      <c r="N22254" s="4"/>
      <c r="O22254" s="4"/>
      <c r="Q22254" s="3"/>
      <c r="T22254" s="3"/>
      <c r="Z22254" s="3"/>
    </row>
    <row r="22255" spans="1:26" x14ac:dyDescent="0.25">
      <c r="A22255" s="11">
        <v>22254</v>
      </c>
      <c r="B22255" s="3">
        <v>2310082</v>
      </c>
      <c r="C22255" s="9">
        <v>10</v>
      </c>
      <c r="D22255" s="9">
        <v>6</v>
      </c>
      <c r="E22255" s="9">
        <v>3</v>
      </c>
      <c r="F22255" s="9">
        <v>1</v>
      </c>
      <c r="G22255" s="9">
        <v>1</v>
      </c>
      <c r="H22255" s="9">
        <v>2</v>
      </c>
      <c r="J22255" s="3"/>
      <c r="L22255" s="9"/>
      <c r="N22255" s="4"/>
      <c r="O22255" s="4"/>
      <c r="Q22255" s="3"/>
      <c r="T22255" s="3"/>
      <c r="Z22255" s="3"/>
    </row>
    <row r="22256" spans="1:26" x14ac:dyDescent="0.25">
      <c r="A22256" s="11">
        <v>22255</v>
      </c>
      <c r="B22256" s="3">
        <v>2310080</v>
      </c>
      <c r="C22256" s="9">
        <v>6</v>
      </c>
      <c r="D22256" s="9">
        <v>2</v>
      </c>
      <c r="E22256" s="9">
        <v>1</v>
      </c>
      <c r="F22256" s="9">
        <v>1</v>
      </c>
      <c r="G22256" s="9">
        <v>1</v>
      </c>
      <c r="H22256" s="9">
        <v>2</v>
      </c>
      <c r="J22256" s="3"/>
      <c r="L22256" s="9"/>
      <c r="N22256" s="4"/>
      <c r="O22256" s="4"/>
      <c r="Q22256" s="3"/>
      <c r="T22256" s="3"/>
      <c r="Z22256" s="3"/>
    </row>
    <row r="22257" spans="1:26" x14ac:dyDescent="0.25">
      <c r="A22257" s="11">
        <v>22256</v>
      </c>
      <c r="B22257" s="3">
        <v>2310084</v>
      </c>
      <c r="C22257" s="9">
        <v>10</v>
      </c>
      <c r="D22257" s="9">
        <v>6</v>
      </c>
      <c r="E22257" s="9">
        <v>1</v>
      </c>
      <c r="F22257" s="9">
        <v>2</v>
      </c>
      <c r="G22257" s="9">
        <v>1</v>
      </c>
      <c r="H22257" s="9">
        <v>2</v>
      </c>
      <c r="J22257" s="3"/>
      <c r="L22257" s="9"/>
      <c r="N22257" s="4"/>
      <c r="O22257" s="4"/>
      <c r="Q22257" s="3"/>
      <c r="T22257" s="3"/>
      <c r="Z22257" s="3"/>
    </row>
    <row r="22258" spans="1:26" x14ac:dyDescent="0.25">
      <c r="A22258" s="11">
        <v>22257</v>
      </c>
      <c r="B22258" s="3">
        <v>2310084</v>
      </c>
      <c r="C22258" s="9">
        <v>10</v>
      </c>
      <c r="D22258" s="9">
        <v>6</v>
      </c>
      <c r="E22258" s="9">
        <v>1</v>
      </c>
      <c r="F22258" s="9">
        <v>1</v>
      </c>
      <c r="G22258" s="9">
        <v>1</v>
      </c>
      <c r="H22258" s="9">
        <v>2</v>
      </c>
      <c r="J22258" s="3"/>
      <c r="L22258" s="9"/>
      <c r="N22258" s="4"/>
      <c r="O22258" s="4"/>
      <c r="Q22258" s="3"/>
      <c r="T22258" s="3"/>
      <c r="Z22258" s="3"/>
    </row>
    <row r="22259" spans="1:26" x14ac:dyDescent="0.25">
      <c r="A22259" s="11">
        <v>22258</v>
      </c>
      <c r="B22259" s="3">
        <v>2310083</v>
      </c>
      <c r="C22259" s="9">
        <v>14</v>
      </c>
      <c r="D22259" s="9">
        <v>6</v>
      </c>
      <c r="E22259" s="9">
        <v>1</v>
      </c>
      <c r="F22259" s="9">
        <v>2</v>
      </c>
      <c r="G22259" s="9">
        <v>1</v>
      </c>
      <c r="H22259" s="9">
        <v>2</v>
      </c>
      <c r="J22259" s="3"/>
      <c r="L22259" s="9"/>
      <c r="N22259" s="4"/>
      <c r="O22259" s="4"/>
      <c r="Q22259" s="3"/>
      <c r="T22259" s="3"/>
      <c r="Z22259" s="3"/>
    </row>
    <row r="22260" spans="1:26" x14ac:dyDescent="0.25">
      <c r="A22260" s="11">
        <v>22259</v>
      </c>
      <c r="B22260" s="3">
        <v>2310085</v>
      </c>
      <c r="C22260" s="9">
        <v>32</v>
      </c>
      <c r="D22260" s="9">
        <v>6</v>
      </c>
      <c r="E22260" s="9">
        <v>1</v>
      </c>
      <c r="F22260" s="9">
        <v>2</v>
      </c>
      <c r="G22260" s="9">
        <v>1</v>
      </c>
      <c r="H22260" s="9">
        <v>2</v>
      </c>
      <c r="J22260" s="3"/>
      <c r="L22260" s="9"/>
      <c r="N22260" s="4"/>
      <c r="O22260" s="4"/>
      <c r="Q22260" s="3"/>
      <c r="T22260" s="3"/>
      <c r="Z22260" s="3"/>
    </row>
    <row r="22261" spans="1:26" x14ac:dyDescent="0.25">
      <c r="A22261" s="11">
        <v>22260</v>
      </c>
      <c r="B22261" s="3">
        <v>2310089</v>
      </c>
      <c r="C22261" s="9">
        <v>17</v>
      </c>
      <c r="D22261" s="9">
        <v>6</v>
      </c>
      <c r="E22261" s="9">
        <v>2</v>
      </c>
      <c r="F22261" s="9">
        <v>1</v>
      </c>
      <c r="G22261" s="9">
        <v>1</v>
      </c>
      <c r="H22261" s="9">
        <v>2</v>
      </c>
      <c r="J22261" s="3"/>
      <c r="L22261" s="9"/>
      <c r="N22261" s="4"/>
      <c r="O22261" s="4"/>
      <c r="Q22261" s="3"/>
      <c r="T22261" s="3"/>
      <c r="Z22261" s="3"/>
    </row>
    <row r="22262" spans="1:26" x14ac:dyDescent="0.25">
      <c r="A22262" s="11">
        <v>22261</v>
      </c>
      <c r="B22262" s="3">
        <v>2310086</v>
      </c>
      <c r="C22262" s="9">
        <v>7</v>
      </c>
      <c r="D22262" s="9">
        <v>2</v>
      </c>
      <c r="E22262" s="9">
        <v>1</v>
      </c>
      <c r="F22262" s="9">
        <v>1</v>
      </c>
      <c r="G22262" s="9">
        <v>1</v>
      </c>
      <c r="H22262" s="9">
        <v>2</v>
      </c>
      <c r="J22262" s="3"/>
      <c r="L22262" s="9"/>
      <c r="N22262" s="4"/>
      <c r="O22262" s="4"/>
      <c r="Q22262" s="3"/>
      <c r="T22262" s="3"/>
      <c r="Z22262" s="3"/>
    </row>
    <row r="22263" spans="1:26" x14ac:dyDescent="0.25">
      <c r="A22263" s="11">
        <v>22262</v>
      </c>
      <c r="B22263" s="3">
        <v>2300705</v>
      </c>
      <c r="C22263" s="9">
        <v>12</v>
      </c>
      <c r="D22263" s="9">
        <v>6</v>
      </c>
      <c r="E22263" s="9">
        <v>1</v>
      </c>
      <c r="F22263" s="9">
        <v>1</v>
      </c>
      <c r="G22263" s="9">
        <v>1</v>
      </c>
      <c r="H22263" s="9">
        <v>2</v>
      </c>
      <c r="J22263" s="3"/>
      <c r="L22263" s="9"/>
      <c r="N22263" s="4"/>
      <c r="O22263" s="4"/>
      <c r="Q22263" s="3"/>
      <c r="T22263" s="3"/>
      <c r="Z22263" s="3"/>
    </row>
    <row r="22264" spans="1:26" x14ac:dyDescent="0.25">
      <c r="A22264" s="11">
        <v>22263</v>
      </c>
      <c r="B22264" s="3">
        <v>2310091</v>
      </c>
      <c r="C22264" s="9">
        <v>15</v>
      </c>
      <c r="D22264" s="9">
        <v>6</v>
      </c>
      <c r="E22264" s="9">
        <v>1</v>
      </c>
      <c r="F22264" s="9">
        <v>2</v>
      </c>
      <c r="G22264" s="9">
        <v>1</v>
      </c>
      <c r="H22264" s="9">
        <v>2</v>
      </c>
      <c r="J22264" s="3"/>
      <c r="L22264" s="9"/>
      <c r="N22264" s="4"/>
      <c r="O22264" s="4"/>
      <c r="Q22264" s="3"/>
      <c r="T22264" s="3"/>
      <c r="Z22264" s="3"/>
    </row>
    <row r="22265" spans="1:26" x14ac:dyDescent="0.25">
      <c r="A22265" s="11">
        <v>22264</v>
      </c>
      <c r="B22265" s="3">
        <v>2310091</v>
      </c>
      <c r="C22265" s="9">
        <v>14</v>
      </c>
      <c r="D22265" s="9">
        <v>6</v>
      </c>
      <c r="E22265" s="9">
        <v>1</v>
      </c>
      <c r="F22265" s="9">
        <v>2</v>
      </c>
      <c r="G22265" s="9">
        <v>2</v>
      </c>
      <c r="H22265" s="9">
        <v>2</v>
      </c>
      <c r="J22265" s="3"/>
      <c r="L22265" s="9"/>
      <c r="N22265" s="4"/>
      <c r="O22265" s="4"/>
      <c r="Q22265" s="3"/>
      <c r="T22265" s="3"/>
      <c r="Z22265" s="3"/>
    </row>
    <row r="22266" spans="1:26" x14ac:dyDescent="0.25">
      <c r="A22266" s="11">
        <v>22265</v>
      </c>
      <c r="B22266" s="3">
        <v>2310092</v>
      </c>
      <c r="C22266" s="9">
        <v>4</v>
      </c>
      <c r="D22266" s="9">
        <v>2</v>
      </c>
      <c r="E22266" s="9">
        <v>1</v>
      </c>
      <c r="F22266" s="9">
        <v>1</v>
      </c>
      <c r="G22266" s="9">
        <v>1</v>
      </c>
      <c r="H22266" s="9">
        <v>2</v>
      </c>
      <c r="J22266" s="3"/>
      <c r="L22266" s="9"/>
      <c r="N22266" s="4"/>
      <c r="O22266" s="4"/>
      <c r="Q22266" s="3"/>
      <c r="T22266" s="3"/>
      <c r="Z22266" s="3"/>
    </row>
    <row r="22267" spans="1:26" x14ac:dyDescent="0.25">
      <c r="A22267" s="11">
        <v>22266</v>
      </c>
      <c r="B22267" s="3">
        <v>2310093</v>
      </c>
      <c r="C22267" s="9">
        <v>26</v>
      </c>
      <c r="D22267" s="9">
        <v>6</v>
      </c>
      <c r="E22267" s="9">
        <v>1</v>
      </c>
      <c r="F22267" s="9">
        <v>2</v>
      </c>
      <c r="G22267" s="9">
        <v>1</v>
      </c>
      <c r="H22267" s="9">
        <v>2</v>
      </c>
      <c r="J22267" s="3"/>
      <c r="L22267" s="9"/>
      <c r="N22267" s="4"/>
      <c r="O22267" s="4"/>
      <c r="Q22267" s="3"/>
      <c r="T22267" s="3"/>
      <c r="Z22267" s="3"/>
    </row>
    <row r="22268" spans="1:26" x14ac:dyDescent="0.25">
      <c r="A22268" s="11">
        <v>22267</v>
      </c>
      <c r="B22268" s="3">
        <v>2310093</v>
      </c>
      <c r="C22268" s="9">
        <v>10</v>
      </c>
      <c r="D22268" s="9">
        <v>6</v>
      </c>
      <c r="E22268" s="9">
        <v>1</v>
      </c>
      <c r="F22268" s="9">
        <v>2</v>
      </c>
      <c r="G22268" s="9">
        <v>1</v>
      </c>
      <c r="H22268" s="9">
        <v>2</v>
      </c>
      <c r="J22268" s="3"/>
      <c r="L22268" s="9"/>
      <c r="N22268" s="4"/>
      <c r="O22268" s="4"/>
      <c r="Q22268" s="3"/>
      <c r="T22268" s="3"/>
      <c r="Z22268" s="3"/>
    </row>
    <row r="22269" spans="1:26" x14ac:dyDescent="0.25">
      <c r="A22269" s="11">
        <v>22268</v>
      </c>
      <c r="B22269" s="3">
        <v>2310090</v>
      </c>
      <c r="C22269" s="9">
        <v>17</v>
      </c>
      <c r="D22269" s="9">
        <v>6</v>
      </c>
      <c r="E22269" s="9">
        <v>1</v>
      </c>
      <c r="F22269" s="9">
        <v>1</v>
      </c>
      <c r="G22269" s="9">
        <v>2</v>
      </c>
      <c r="H22269" s="9">
        <v>2</v>
      </c>
      <c r="J22269" s="3"/>
      <c r="L22269" s="9"/>
      <c r="N22269" s="4"/>
      <c r="O22269" s="4"/>
      <c r="Q22269" s="3"/>
      <c r="T22269" s="3"/>
      <c r="Z22269" s="3"/>
    </row>
    <row r="22270" spans="1:26" x14ac:dyDescent="0.25">
      <c r="A22270" s="11">
        <v>22269</v>
      </c>
      <c r="B22270" s="3">
        <v>2310094</v>
      </c>
      <c r="C22270" s="9">
        <v>32</v>
      </c>
      <c r="D22270" s="9">
        <v>6</v>
      </c>
      <c r="E22270" s="9">
        <v>1</v>
      </c>
      <c r="F22270" s="9">
        <v>1</v>
      </c>
      <c r="G22270" s="9">
        <v>2</v>
      </c>
      <c r="H22270" s="9">
        <v>2</v>
      </c>
      <c r="J22270" s="3"/>
      <c r="L22270" s="9"/>
      <c r="N22270" s="4"/>
      <c r="O22270" s="4"/>
      <c r="Q22270" s="3"/>
      <c r="T22270" s="3"/>
      <c r="Z22270" s="3"/>
    </row>
    <row r="22271" spans="1:26" x14ac:dyDescent="0.25">
      <c r="A22271" s="11">
        <v>22270</v>
      </c>
      <c r="B22271" s="3">
        <v>2310094</v>
      </c>
      <c r="C22271" s="9">
        <v>32</v>
      </c>
      <c r="D22271" s="9">
        <v>6</v>
      </c>
      <c r="E22271" s="9">
        <v>2</v>
      </c>
      <c r="F22271" s="9">
        <v>1</v>
      </c>
      <c r="G22271" s="9">
        <v>1</v>
      </c>
      <c r="H22271" s="9">
        <v>2</v>
      </c>
      <c r="J22271" s="3"/>
      <c r="L22271" s="9"/>
      <c r="N22271" s="4"/>
      <c r="O22271" s="4"/>
      <c r="Q22271" s="3"/>
      <c r="T22271" s="3"/>
      <c r="Z22271" s="3"/>
    </row>
    <row r="22272" spans="1:26" x14ac:dyDescent="0.25">
      <c r="A22272" s="11">
        <v>22271</v>
      </c>
      <c r="B22272" s="3">
        <v>2310094</v>
      </c>
      <c r="C22272" s="9">
        <v>25</v>
      </c>
      <c r="D22272" s="9">
        <v>6</v>
      </c>
      <c r="E22272" s="9">
        <v>3</v>
      </c>
      <c r="F22272" s="9">
        <v>1</v>
      </c>
      <c r="G22272" s="9">
        <v>1</v>
      </c>
      <c r="H22272" s="9">
        <v>2</v>
      </c>
      <c r="J22272" s="3"/>
      <c r="L22272" s="9"/>
      <c r="N22272" s="4"/>
      <c r="O22272" s="4"/>
      <c r="Q22272" s="3"/>
      <c r="T22272" s="3"/>
      <c r="Z22272" s="3"/>
    </row>
    <row r="22273" spans="1:26" x14ac:dyDescent="0.25">
      <c r="A22273" s="11">
        <v>22272</v>
      </c>
      <c r="B22273" s="3">
        <v>2310094</v>
      </c>
      <c r="C22273" s="9">
        <v>25</v>
      </c>
      <c r="D22273" s="9">
        <v>6</v>
      </c>
      <c r="E22273" s="9">
        <v>1</v>
      </c>
      <c r="F22273" s="9">
        <v>1</v>
      </c>
      <c r="G22273" s="9">
        <v>1</v>
      </c>
      <c r="H22273" s="9">
        <v>2</v>
      </c>
      <c r="J22273" s="3"/>
      <c r="L22273" s="9"/>
      <c r="N22273" s="4"/>
      <c r="O22273" s="4"/>
      <c r="Q22273" s="3"/>
      <c r="T22273" s="3"/>
      <c r="Z22273" s="3"/>
    </row>
    <row r="22274" spans="1:26" x14ac:dyDescent="0.25">
      <c r="A22274" s="11">
        <v>22273</v>
      </c>
      <c r="B22274" s="3">
        <v>2310094</v>
      </c>
      <c r="C22274" s="9">
        <v>22</v>
      </c>
      <c r="D22274" s="9">
        <v>6</v>
      </c>
      <c r="E22274" s="9">
        <v>3</v>
      </c>
      <c r="F22274" s="9">
        <v>1</v>
      </c>
      <c r="G22274" s="9">
        <v>1</v>
      </c>
      <c r="H22274" s="9">
        <v>2</v>
      </c>
      <c r="J22274" s="3"/>
      <c r="L22274" s="9"/>
      <c r="N22274" s="4"/>
      <c r="O22274" s="4"/>
      <c r="Q22274" s="3"/>
      <c r="T22274" s="3"/>
      <c r="Z22274" s="3"/>
    </row>
    <row r="22275" spans="1:26" x14ac:dyDescent="0.25">
      <c r="A22275" s="11">
        <v>22274</v>
      </c>
      <c r="B22275" s="3">
        <v>2310094</v>
      </c>
      <c r="C22275" s="9">
        <v>22</v>
      </c>
      <c r="D22275" s="9">
        <v>6</v>
      </c>
      <c r="E22275" s="9">
        <v>1</v>
      </c>
      <c r="F22275" s="9">
        <v>1</v>
      </c>
      <c r="G22275" s="9">
        <v>1</v>
      </c>
      <c r="H22275" s="9">
        <v>2</v>
      </c>
      <c r="J22275" s="3"/>
      <c r="L22275" s="9"/>
      <c r="N22275" s="4"/>
      <c r="O22275" s="4"/>
      <c r="Q22275" s="3"/>
      <c r="T22275" s="3"/>
      <c r="Z22275" s="3"/>
    </row>
    <row r="22276" spans="1:26" x14ac:dyDescent="0.25">
      <c r="A22276" s="11">
        <v>22275</v>
      </c>
      <c r="B22276" s="3">
        <v>2310095</v>
      </c>
      <c r="C22276" s="9">
        <v>7</v>
      </c>
      <c r="D22276" s="9">
        <v>2</v>
      </c>
      <c r="E22276" s="9">
        <v>1</v>
      </c>
      <c r="F22276" s="9">
        <v>2</v>
      </c>
      <c r="G22276" s="9">
        <v>1</v>
      </c>
      <c r="H22276" s="9">
        <v>2</v>
      </c>
      <c r="J22276" s="3"/>
      <c r="L22276" s="9"/>
      <c r="N22276" s="4"/>
      <c r="O22276" s="4"/>
      <c r="Q22276" s="3"/>
      <c r="T22276" s="3"/>
      <c r="Z22276" s="3"/>
    </row>
    <row r="22277" spans="1:26" x14ac:dyDescent="0.25">
      <c r="A22277" s="11">
        <v>22276</v>
      </c>
      <c r="B22277" s="3">
        <v>2310059</v>
      </c>
      <c r="C22277" s="9">
        <v>12</v>
      </c>
      <c r="D22277" s="9">
        <v>6</v>
      </c>
      <c r="E22277" s="9">
        <v>1</v>
      </c>
      <c r="F22277" s="9">
        <v>2</v>
      </c>
      <c r="G22277" s="9">
        <v>1</v>
      </c>
      <c r="H22277" s="9">
        <v>2</v>
      </c>
      <c r="J22277" s="3"/>
      <c r="L22277" s="9"/>
      <c r="N22277" s="4"/>
      <c r="O22277" s="4"/>
      <c r="Q22277" s="3"/>
      <c r="T22277" s="3"/>
      <c r="Z22277" s="3"/>
    </row>
    <row r="22278" spans="1:26" x14ac:dyDescent="0.25">
      <c r="A22278" s="11">
        <v>22277</v>
      </c>
      <c r="B22278" s="3">
        <v>2310059</v>
      </c>
      <c r="C22278" s="9">
        <v>12</v>
      </c>
      <c r="D22278" s="9">
        <v>6</v>
      </c>
      <c r="E22278" s="9">
        <v>3</v>
      </c>
      <c r="F22278" s="9">
        <v>2</v>
      </c>
      <c r="G22278" s="9">
        <v>2</v>
      </c>
      <c r="H22278" s="9">
        <v>2</v>
      </c>
      <c r="J22278" s="3"/>
      <c r="L22278" s="9"/>
      <c r="N22278" s="4"/>
      <c r="O22278" s="4"/>
      <c r="Q22278" s="3"/>
      <c r="T22278" s="3"/>
      <c r="Z22278" s="3"/>
    </row>
    <row r="22279" spans="1:26" x14ac:dyDescent="0.25">
      <c r="A22279" s="11">
        <v>22278</v>
      </c>
      <c r="B22279" s="3">
        <v>2310094</v>
      </c>
      <c r="C22279" s="9">
        <v>32</v>
      </c>
      <c r="D22279" s="9">
        <v>6</v>
      </c>
      <c r="E22279" s="9">
        <v>1</v>
      </c>
      <c r="F22279" s="9">
        <v>2</v>
      </c>
      <c r="G22279" s="9">
        <v>1</v>
      </c>
      <c r="H22279" s="9">
        <v>2</v>
      </c>
      <c r="J22279" s="3"/>
      <c r="L22279" s="9"/>
      <c r="N22279" s="4"/>
      <c r="O22279" s="4"/>
      <c r="Q22279" s="3"/>
      <c r="T22279" s="3"/>
      <c r="Z22279" s="3"/>
    </row>
    <row r="22280" spans="1:26" x14ac:dyDescent="0.25">
      <c r="A22280" s="11">
        <v>22279</v>
      </c>
      <c r="B22280" s="3">
        <v>2310094</v>
      </c>
      <c r="C22280" s="9">
        <v>25</v>
      </c>
      <c r="D22280" s="9">
        <v>6</v>
      </c>
      <c r="E22280" s="9">
        <v>1</v>
      </c>
      <c r="F22280" s="9">
        <v>2</v>
      </c>
      <c r="G22280" s="9">
        <v>1</v>
      </c>
      <c r="H22280" s="9">
        <v>2</v>
      </c>
      <c r="J22280" s="3"/>
      <c r="L22280" s="9"/>
      <c r="N22280" s="4"/>
      <c r="O22280" s="4"/>
      <c r="Q22280" s="3"/>
      <c r="T22280" s="3"/>
      <c r="Z22280" s="3"/>
    </row>
    <row r="22281" spans="1:26" x14ac:dyDescent="0.25">
      <c r="A22281" s="11">
        <v>22280</v>
      </c>
      <c r="B22281" s="3">
        <v>2310059</v>
      </c>
      <c r="C22281" s="9">
        <v>12</v>
      </c>
      <c r="D22281" s="9">
        <v>6</v>
      </c>
      <c r="E22281" s="9">
        <v>1</v>
      </c>
      <c r="F22281" s="9">
        <v>1</v>
      </c>
      <c r="G22281" s="9">
        <v>1</v>
      </c>
      <c r="H22281" s="9">
        <v>2</v>
      </c>
      <c r="J22281" s="3"/>
      <c r="L22281" s="9"/>
      <c r="N22281" s="4"/>
      <c r="O22281" s="4"/>
      <c r="Q22281" s="3"/>
      <c r="T22281" s="3"/>
      <c r="Z22281" s="3"/>
    </row>
    <row r="22282" spans="1:26" x14ac:dyDescent="0.25">
      <c r="A22282" s="11">
        <v>22281</v>
      </c>
      <c r="B22282" s="3">
        <v>2310059</v>
      </c>
      <c r="C22282" s="9">
        <v>20</v>
      </c>
      <c r="D22282" s="9">
        <v>6</v>
      </c>
      <c r="E22282" s="9">
        <v>1</v>
      </c>
      <c r="F22282" s="9">
        <v>1</v>
      </c>
      <c r="G22282" s="9">
        <v>2</v>
      </c>
      <c r="H22282" s="9">
        <v>2</v>
      </c>
      <c r="J22282" s="3"/>
      <c r="L22282" s="9"/>
      <c r="N22282" s="4"/>
      <c r="O22282" s="4"/>
      <c r="Q22282" s="3"/>
      <c r="T22282" s="3"/>
      <c r="Z22282" s="3"/>
    </row>
    <row r="22283" spans="1:26" x14ac:dyDescent="0.25">
      <c r="A22283" s="11">
        <v>22282</v>
      </c>
      <c r="B22283" s="3">
        <v>2302816</v>
      </c>
      <c r="C22283" s="9">
        <v>30</v>
      </c>
      <c r="D22283" s="9">
        <v>6</v>
      </c>
      <c r="E22283" s="9">
        <v>1</v>
      </c>
      <c r="F22283" s="9">
        <v>1</v>
      </c>
      <c r="G22283" s="9">
        <v>1</v>
      </c>
      <c r="H22283" s="9">
        <v>2</v>
      </c>
      <c r="J22283" s="3"/>
      <c r="L22283" s="9"/>
      <c r="N22283" s="4"/>
      <c r="O22283" s="4"/>
      <c r="Q22283" s="3"/>
      <c r="T22283" s="3"/>
      <c r="Z22283" s="3"/>
    </row>
    <row r="22284" spans="1:26" x14ac:dyDescent="0.25">
      <c r="A22284" s="11">
        <v>22283</v>
      </c>
      <c r="B22284" s="3">
        <v>2310096</v>
      </c>
      <c r="C22284" s="9">
        <v>2</v>
      </c>
      <c r="D22284" s="9">
        <v>2</v>
      </c>
      <c r="E22284" s="9">
        <v>2</v>
      </c>
      <c r="F22284" s="9">
        <v>1</v>
      </c>
      <c r="G22284" s="9">
        <v>1</v>
      </c>
      <c r="H22284" s="9">
        <v>2</v>
      </c>
      <c r="J22284" s="3"/>
      <c r="L22284" s="9"/>
      <c r="N22284" s="4"/>
      <c r="O22284" s="4"/>
      <c r="Q22284" s="3"/>
      <c r="T22284" s="3"/>
      <c r="Z22284" s="3"/>
    </row>
    <row r="22285" spans="1:26" x14ac:dyDescent="0.25">
      <c r="A22285" s="11">
        <v>22284</v>
      </c>
      <c r="B22285" s="3">
        <v>2310099</v>
      </c>
      <c r="C22285" s="9">
        <v>10</v>
      </c>
      <c r="D22285" s="9">
        <v>6</v>
      </c>
      <c r="E22285" s="9">
        <v>1</v>
      </c>
      <c r="F22285" s="9">
        <v>1</v>
      </c>
      <c r="G22285" s="9">
        <v>2</v>
      </c>
      <c r="H22285" s="9">
        <v>2</v>
      </c>
      <c r="J22285" s="3"/>
      <c r="L22285" s="9"/>
      <c r="N22285" s="4"/>
      <c r="O22285" s="4"/>
      <c r="Q22285" s="3"/>
      <c r="T22285" s="3"/>
      <c r="Z22285" s="3"/>
    </row>
    <row r="22286" spans="1:26" x14ac:dyDescent="0.25">
      <c r="A22286" s="11">
        <v>22285</v>
      </c>
      <c r="B22286" s="3">
        <v>2310098</v>
      </c>
      <c r="C22286" s="9">
        <v>20</v>
      </c>
      <c r="D22286" s="9">
        <v>6</v>
      </c>
      <c r="E22286" s="9">
        <v>1</v>
      </c>
      <c r="F22286" s="9">
        <v>1</v>
      </c>
      <c r="G22286" s="9">
        <v>1</v>
      </c>
      <c r="H22286" s="9">
        <v>2</v>
      </c>
      <c r="J22286" s="3"/>
      <c r="L22286" s="9"/>
      <c r="N22286" s="4"/>
      <c r="O22286" s="4"/>
      <c r="Q22286" s="3"/>
      <c r="T22286" s="3"/>
      <c r="Z22286" s="3"/>
    </row>
    <row r="22287" spans="1:26" x14ac:dyDescent="0.25">
      <c r="A22287" s="11">
        <v>22286</v>
      </c>
      <c r="B22287" s="3">
        <v>2310097</v>
      </c>
      <c r="C22287" s="9">
        <v>1</v>
      </c>
      <c r="D22287" s="9">
        <v>2</v>
      </c>
      <c r="E22287" s="9">
        <v>1</v>
      </c>
      <c r="F22287" s="9">
        <v>2</v>
      </c>
      <c r="G22287" s="9">
        <v>1</v>
      </c>
      <c r="H22287" s="9">
        <v>2</v>
      </c>
      <c r="J22287" s="3"/>
      <c r="L22287" s="9"/>
      <c r="N22287" s="4"/>
      <c r="O22287" s="4"/>
      <c r="Q22287" s="3"/>
      <c r="T22287" s="3"/>
      <c r="Z22287" s="3"/>
    </row>
    <row r="22288" spans="1:26" x14ac:dyDescent="0.25">
      <c r="A22288" s="11">
        <v>22287</v>
      </c>
      <c r="B22288" s="3">
        <v>2308502</v>
      </c>
      <c r="C22288" s="9">
        <v>22</v>
      </c>
      <c r="D22288" s="9">
        <v>6</v>
      </c>
      <c r="E22288" s="9">
        <v>3</v>
      </c>
      <c r="F22288" s="9">
        <v>1</v>
      </c>
      <c r="G22288" s="9">
        <v>2</v>
      </c>
      <c r="H22288" s="9">
        <v>2</v>
      </c>
      <c r="J22288" s="3"/>
      <c r="L22288" s="9"/>
      <c r="N22288" s="4"/>
      <c r="O22288" s="4"/>
      <c r="Q22288" s="3"/>
      <c r="T22288" s="3"/>
      <c r="Z22288" s="3"/>
    </row>
    <row r="22289" spans="1:26" x14ac:dyDescent="0.25">
      <c r="A22289" s="11">
        <v>22288</v>
      </c>
      <c r="B22289" s="3">
        <v>2308502</v>
      </c>
      <c r="C22289" s="9">
        <v>24</v>
      </c>
      <c r="D22289" s="9">
        <v>6</v>
      </c>
      <c r="E22289" s="9">
        <v>3</v>
      </c>
      <c r="F22289" s="9">
        <v>1</v>
      </c>
      <c r="G22289" s="9">
        <v>1</v>
      </c>
      <c r="H22289" s="9">
        <v>2</v>
      </c>
      <c r="J22289" s="3"/>
      <c r="L22289" s="9"/>
      <c r="N22289" s="4"/>
      <c r="O22289" s="4"/>
      <c r="Q22289" s="3"/>
      <c r="T22289" s="3"/>
      <c r="Z22289" s="3"/>
    </row>
    <row r="22290" spans="1:26" x14ac:dyDescent="0.25">
      <c r="A22290" s="11">
        <v>22289</v>
      </c>
      <c r="B22290" s="3">
        <v>2310099</v>
      </c>
      <c r="C22290" s="9">
        <v>10</v>
      </c>
      <c r="D22290" s="9">
        <v>6</v>
      </c>
      <c r="E22290" s="9">
        <v>1</v>
      </c>
      <c r="F22290" s="9">
        <v>2</v>
      </c>
      <c r="G22290" s="9">
        <v>1</v>
      </c>
      <c r="H22290" s="9">
        <v>2</v>
      </c>
      <c r="J22290" s="3"/>
      <c r="L22290" s="9"/>
      <c r="N22290" s="4"/>
      <c r="O22290" s="4"/>
      <c r="Q22290" s="3"/>
      <c r="T22290" s="3"/>
      <c r="Z22290" s="3"/>
    </row>
    <row r="22291" spans="1:26" x14ac:dyDescent="0.25">
      <c r="A22291" s="11">
        <v>22290</v>
      </c>
      <c r="B22291" s="3">
        <v>2310099</v>
      </c>
      <c r="C22291" s="9">
        <v>12</v>
      </c>
      <c r="D22291" s="9">
        <v>6</v>
      </c>
      <c r="E22291" s="9">
        <v>1</v>
      </c>
      <c r="F22291" s="9">
        <v>2</v>
      </c>
      <c r="G22291" s="9">
        <v>1</v>
      </c>
      <c r="H22291" s="9">
        <v>2</v>
      </c>
      <c r="J22291" s="3"/>
      <c r="L22291" s="9"/>
      <c r="N22291" s="4"/>
      <c r="O22291" s="4"/>
      <c r="Q22291" s="3"/>
      <c r="T22291" s="3"/>
      <c r="Z22291" s="3"/>
    </row>
    <row r="22292" spans="1:26" x14ac:dyDescent="0.25">
      <c r="A22292" s="11">
        <v>22291</v>
      </c>
      <c r="B22292" s="3">
        <v>2310100</v>
      </c>
      <c r="C22292" s="9">
        <v>2</v>
      </c>
      <c r="D22292" s="9">
        <v>2</v>
      </c>
      <c r="E22292" s="9">
        <v>1</v>
      </c>
      <c r="F22292" s="9">
        <v>1</v>
      </c>
      <c r="G22292" s="9">
        <v>2</v>
      </c>
      <c r="H22292" s="9">
        <v>2</v>
      </c>
      <c r="J22292" s="3"/>
      <c r="L22292" s="9"/>
      <c r="N22292" s="4"/>
      <c r="O22292" s="4"/>
      <c r="Q22292" s="3"/>
      <c r="T22292" s="3"/>
      <c r="Z22292" s="3"/>
    </row>
    <row r="22293" spans="1:26" x14ac:dyDescent="0.25">
      <c r="A22293" s="11">
        <v>22292</v>
      </c>
      <c r="B22293" s="3">
        <v>2310101</v>
      </c>
      <c r="C22293" s="9">
        <v>5</v>
      </c>
      <c r="D22293" s="9">
        <v>2</v>
      </c>
      <c r="E22293" s="9">
        <v>2</v>
      </c>
      <c r="F22293" s="9">
        <v>1</v>
      </c>
      <c r="G22293" s="9">
        <v>1</v>
      </c>
      <c r="H22293" s="9">
        <v>2</v>
      </c>
      <c r="J22293" s="3"/>
      <c r="L22293" s="9"/>
      <c r="N22293" s="4"/>
      <c r="O22293" s="4"/>
      <c r="Q22293" s="3"/>
      <c r="T22293" s="3"/>
      <c r="Z22293" s="3"/>
    </row>
    <row r="22294" spans="1:26" x14ac:dyDescent="0.25">
      <c r="A22294" s="11">
        <v>22293</v>
      </c>
      <c r="B22294" s="3">
        <v>2310102</v>
      </c>
      <c r="C22294" s="9">
        <v>26</v>
      </c>
      <c r="D22294" s="9">
        <v>6</v>
      </c>
      <c r="E22294" s="9">
        <v>1</v>
      </c>
      <c r="F22294" s="9">
        <v>2</v>
      </c>
      <c r="G22294" s="9">
        <v>1</v>
      </c>
      <c r="H22294" s="9">
        <v>2</v>
      </c>
      <c r="J22294" s="3"/>
      <c r="L22294" s="9"/>
      <c r="N22294" s="4"/>
      <c r="O22294" s="4"/>
      <c r="Q22294" s="3"/>
      <c r="T22294" s="3"/>
      <c r="Z22294" s="3"/>
    </row>
    <row r="22295" spans="1:26" x14ac:dyDescent="0.25">
      <c r="A22295" s="11">
        <v>22294</v>
      </c>
      <c r="B22295" s="3">
        <v>2303834</v>
      </c>
      <c r="C22295" s="9">
        <v>5</v>
      </c>
      <c r="D22295" s="9">
        <v>2</v>
      </c>
      <c r="E22295" s="9">
        <v>1</v>
      </c>
      <c r="F22295" s="9">
        <v>1</v>
      </c>
      <c r="G22295" s="9">
        <v>2</v>
      </c>
      <c r="H22295" s="9">
        <v>2</v>
      </c>
      <c r="J22295" s="3"/>
      <c r="L22295" s="9"/>
      <c r="N22295" s="4"/>
      <c r="O22295" s="4"/>
      <c r="Q22295" s="3"/>
      <c r="T22295" s="3"/>
      <c r="Z22295" s="3"/>
    </row>
    <row r="22296" spans="1:26" x14ac:dyDescent="0.25">
      <c r="A22296" s="11">
        <v>22295</v>
      </c>
      <c r="B22296" s="3">
        <v>2310102</v>
      </c>
      <c r="C22296" s="9">
        <v>25</v>
      </c>
      <c r="D22296" s="9">
        <v>6</v>
      </c>
      <c r="E22296" s="9">
        <v>1</v>
      </c>
      <c r="F22296" s="9">
        <v>1</v>
      </c>
      <c r="G22296" s="9">
        <v>1</v>
      </c>
      <c r="H22296" s="9">
        <v>2</v>
      </c>
      <c r="J22296" s="3"/>
      <c r="L22296" s="9"/>
      <c r="N22296" s="4"/>
      <c r="O22296" s="4"/>
      <c r="Q22296" s="3"/>
      <c r="T22296" s="3"/>
      <c r="Z22296" s="3"/>
    </row>
    <row r="22297" spans="1:26" x14ac:dyDescent="0.25">
      <c r="A22297" s="11">
        <v>22296</v>
      </c>
      <c r="B22297" s="3">
        <v>2310102</v>
      </c>
      <c r="C22297" s="9">
        <v>28</v>
      </c>
      <c r="D22297" s="9">
        <v>6</v>
      </c>
      <c r="E22297" s="9">
        <v>1</v>
      </c>
      <c r="F22297" s="9">
        <v>1</v>
      </c>
      <c r="G22297" s="9">
        <v>1</v>
      </c>
      <c r="H22297" s="9">
        <v>2</v>
      </c>
      <c r="J22297" s="3"/>
      <c r="L22297" s="9"/>
      <c r="N22297" s="4"/>
      <c r="O22297" s="4"/>
      <c r="Q22297" s="3"/>
      <c r="T22297" s="3"/>
      <c r="Z22297" s="3"/>
    </row>
    <row r="22298" spans="1:26" x14ac:dyDescent="0.25">
      <c r="A22298" s="11">
        <v>22297</v>
      </c>
      <c r="B22298" s="3">
        <v>2310102</v>
      </c>
      <c r="C22298" s="9">
        <v>26</v>
      </c>
      <c r="D22298" s="9">
        <v>6</v>
      </c>
      <c r="E22298" s="9">
        <v>1</v>
      </c>
      <c r="F22298" s="9">
        <v>1</v>
      </c>
      <c r="G22298" s="9">
        <v>1</v>
      </c>
      <c r="H22298" s="9">
        <v>2</v>
      </c>
      <c r="J22298" s="3"/>
      <c r="L22298" s="9"/>
      <c r="N22298" s="4"/>
      <c r="O22298" s="4"/>
      <c r="Q22298" s="3"/>
      <c r="T22298" s="3"/>
      <c r="Z22298" s="3"/>
    </row>
    <row r="22299" spans="1:26" x14ac:dyDescent="0.25">
      <c r="A22299" s="11">
        <v>22298</v>
      </c>
      <c r="B22299" s="3">
        <v>2305773</v>
      </c>
      <c r="C22299" s="9">
        <v>26</v>
      </c>
      <c r="D22299" s="9">
        <v>6</v>
      </c>
      <c r="E22299" s="9">
        <v>1</v>
      </c>
      <c r="F22299" s="9">
        <v>2</v>
      </c>
      <c r="G22299" s="9">
        <v>2</v>
      </c>
      <c r="H22299" s="9">
        <v>2</v>
      </c>
      <c r="J22299" s="3"/>
      <c r="L22299" s="9"/>
      <c r="N22299" s="4"/>
      <c r="O22299" s="4"/>
      <c r="Q22299" s="3"/>
      <c r="T22299" s="3"/>
      <c r="Z22299" s="3"/>
    </row>
    <row r="22300" spans="1:26" x14ac:dyDescent="0.25">
      <c r="A22300" s="11">
        <v>22299</v>
      </c>
      <c r="B22300" s="3">
        <v>2310103</v>
      </c>
      <c r="C22300" s="9">
        <v>6</v>
      </c>
      <c r="D22300" s="9">
        <v>2</v>
      </c>
      <c r="E22300" s="9">
        <v>1</v>
      </c>
      <c r="F22300" s="9">
        <v>2</v>
      </c>
      <c r="G22300" s="9">
        <v>1</v>
      </c>
      <c r="H22300" s="9">
        <v>2</v>
      </c>
      <c r="J22300" s="3"/>
      <c r="L22300" s="9"/>
      <c r="N22300" s="4"/>
      <c r="O22300" s="4"/>
      <c r="Q22300" s="3"/>
      <c r="T22300" s="3"/>
      <c r="Z22300" s="3"/>
    </row>
    <row r="22301" spans="1:26" x14ac:dyDescent="0.25">
      <c r="A22301" s="11">
        <v>22300</v>
      </c>
      <c r="B22301" s="3">
        <v>2310103</v>
      </c>
      <c r="C22301" s="9">
        <v>6</v>
      </c>
      <c r="D22301" s="9">
        <v>2</v>
      </c>
      <c r="E22301" s="9">
        <v>1</v>
      </c>
      <c r="F22301" s="9">
        <v>1</v>
      </c>
      <c r="G22301" s="9">
        <v>2</v>
      </c>
      <c r="H22301" s="9">
        <v>2</v>
      </c>
      <c r="J22301" s="3"/>
      <c r="L22301" s="9"/>
      <c r="N22301" s="4"/>
      <c r="O22301" s="4"/>
      <c r="Q22301" s="3"/>
      <c r="T22301" s="3"/>
      <c r="Z22301" s="3"/>
    </row>
    <row r="22302" spans="1:26" x14ac:dyDescent="0.25">
      <c r="A22302" s="11">
        <v>22301</v>
      </c>
      <c r="B22302" s="3">
        <v>2310049</v>
      </c>
      <c r="C22302" s="9">
        <v>19</v>
      </c>
      <c r="D22302" s="9">
        <v>6</v>
      </c>
      <c r="E22302" s="9">
        <v>1</v>
      </c>
      <c r="F22302" s="9">
        <v>2</v>
      </c>
      <c r="G22302" s="9">
        <v>1</v>
      </c>
      <c r="H22302" s="9">
        <v>2</v>
      </c>
      <c r="J22302" s="3"/>
      <c r="L22302" s="9"/>
      <c r="N22302" s="4"/>
      <c r="O22302" s="4"/>
      <c r="Q22302" s="3"/>
      <c r="T22302" s="3"/>
      <c r="Z22302" s="3"/>
    </row>
    <row r="22303" spans="1:26" x14ac:dyDescent="0.25">
      <c r="A22303" s="11">
        <v>22302</v>
      </c>
      <c r="B22303" s="3">
        <v>2310049</v>
      </c>
      <c r="C22303" s="9">
        <v>10</v>
      </c>
      <c r="D22303" s="9">
        <v>6</v>
      </c>
      <c r="E22303" s="9">
        <v>1</v>
      </c>
      <c r="F22303" s="9">
        <v>2</v>
      </c>
      <c r="G22303" s="9">
        <v>2</v>
      </c>
      <c r="H22303" s="9">
        <v>2</v>
      </c>
      <c r="J22303" s="3"/>
      <c r="L22303" s="9"/>
      <c r="N22303" s="4"/>
      <c r="O22303" s="4"/>
      <c r="Q22303" s="3"/>
      <c r="T22303" s="3"/>
      <c r="Z22303" s="3"/>
    </row>
    <row r="22304" spans="1:26" x14ac:dyDescent="0.25">
      <c r="A22304" s="11">
        <v>22303</v>
      </c>
      <c r="B22304" s="3">
        <v>2305773</v>
      </c>
      <c r="C22304" s="9">
        <v>26</v>
      </c>
      <c r="D22304" s="9">
        <v>6</v>
      </c>
      <c r="E22304" s="9">
        <v>1</v>
      </c>
      <c r="F22304" s="9">
        <v>1</v>
      </c>
      <c r="G22304" s="9">
        <v>2</v>
      </c>
      <c r="H22304" s="9">
        <v>2</v>
      </c>
      <c r="J22304" s="3"/>
      <c r="L22304" s="9"/>
      <c r="N22304" s="4"/>
      <c r="O22304" s="4"/>
      <c r="Q22304" s="3"/>
      <c r="T22304" s="3"/>
      <c r="Z22304" s="3"/>
    </row>
    <row r="22305" spans="1:26" x14ac:dyDescent="0.25">
      <c r="A22305" s="11">
        <v>22304</v>
      </c>
      <c r="B22305" s="3">
        <v>2310105</v>
      </c>
      <c r="C22305" s="9">
        <v>32</v>
      </c>
      <c r="D22305" s="9">
        <v>6</v>
      </c>
      <c r="E22305" s="9">
        <v>1</v>
      </c>
      <c r="F22305" s="9">
        <v>2</v>
      </c>
      <c r="G22305" s="9">
        <v>2</v>
      </c>
      <c r="H22305" s="9">
        <v>2</v>
      </c>
      <c r="J22305" s="3"/>
      <c r="L22305" s="9"/>
      <c r="N22305" s="4"/>
      <c r="O22305" s="4"/>
      <c r="Q22305" s="3"/>
      <c r="T22305" s="3"/>
      <c r="Z22305" s="3"/>
    </row>
    <row r="22306" spans="1:26" x14ac:dyDescent="0.25">
      <c r="A22306" s="11">
        <v>22305</v>
      </c>
      <c r="B22306" s="3">
        <v>2310105</v>
      </c>
      <c r="C22306" s="9">
        <v>25</v>
      </c>
      <c r="D22306" s="9">
        <v>6</v>
      </c>
      <c r="E22306" s="9">
        <v>1</v>
      </c>
      <c r="F22306" s="9">
        <v>2</v>
      </c>
      <c r="G22306" s="9">
        <v>1</v>
      </c>
      <c r="H22306" s="9">
        <v>2</v>
      </c>
      <c r="J22306" s="3"/>
      <c r="L22306" s="9"/>
      <c r="N22306" s="4"/>
      <c r="O22306" s="4"/>
      <c r="Q22306" s="3"/>
      <c r="T22306" s="3"/>
      <c r="Z22306" s="3"/>
    </row>
    <row r="22307" spans="1:26" x14ac:dyDescent="0.25">
      <c r="A22307" s="11">
        <v>22306</v>
      </c>
      <c r="B22307" s="3">
        <v>2308012</v>
      </c>
      <c r="C22307" s="9">
        <v>12</v>
      </c>
      <c r="D22307" s="9">
        <v>6</v>
      </c>
      <c r="E22307" s="9">
        <v>1</v>
      </c>
      <c r="F22307" s="9">
        <v>1</v>
      </c>
      <c r="G22307" s="9">
        <v>2</v>
      </c>
      <c r="H22307" s="9">
        <v>2</v>
      </c>
      <c r="J22307" s="3"/>
      <c r="L22307" s="9"/>
      <c r="N22307" s="4"/>
      <c r="O22307" s="4"/>
      <c r="Q22307" s="3"/>
      <c r="T22307" s="3"/>
      <c r="Z22307" s="3"/>
    </row>
    <row r="22308" spans="1:26" x14ac:dyDescent="0.25">
      <c r="A22308" s="11">
        <v>22307</v>
      </c>
      <c r="B22308" s="3">
        <v>2308012</v>
      </c>
      <c r="C22308" s="9">
        <v>24</v>
      </c>
      <c r="D22308" s="9">
        <v>6</v>
      </c>
      <c r="E22308" s="9">
        <v>1</v>
      </c>
      <c r="F22308" s="9">
        <v>1</v>
      </c>
      <c r="G22308" s="9">
        <v>2</v>
      </c>
      <c r="H22308" s="9">
        <v>2</v>
      </c>
      <c r="J22308" s="3"/>
      <c r="L22308" s="9"/>
      <c r="N22308" s="4"/>
      <c r="O22308" s="4"/>
      <c r="Q22308" s="3"/>
      <c r="T22308" s="3"/>
      <c r="Z22308" s="3"/>
    </row>
    <row r="22309" spans="1:26" x14ac:dyDescent="0.25">
      <c r="A22309" s="11">
        <v>22308</v>
      </c>
      <c r="B22309" s="3">
        <v>2308012</v>
      </c>
      <c r="C22309" s="9">
        <v>12</v>
      </c>
      <c r="D22309" s="9">
        <v>6</v>
      </c>
      <c r="E22309" s="9">
        <v>3</v>
      </c>
      <c r="F22309" s="9">
        <v>1</v>
      </c>
      <c r="G22309" s="9">
        <v>2</v>
      </c>
      <c r="H22309" s="9">
        <v>2</v>
      </c>
      <c r="J22309" s="3"/>
      <c r="L22309" s="9"/>
      <c r="N22309" s="4"/>
      <c r="O22309" s="4"/>
      <c r="Q22309" s="3"/>
      <c r="T22309" s="3"/>
      <c r="Z22309" s="3"/>
    </row>
    <row r="22310" spans="1:26" x14ac:dyDescent="0.25">
      <c r="A22310" s="11">
        <v>22309</v>
      </c>
      <c r="B22310" s="3">
        <v>2308012</v>
      </c>
      <c r="C22310" s="9">
        <v>12</v>
      </c>
      <c r="D22310" s="9">
        <v>6</v>
      </c>
      <c r="E22310" s="9">
        <v>2</v>
      </c>
      <c r="F22310" s="9">
        <v>1</v>
      </c>
      <c r="G22310" s="9">
        <v>1</v>
      </c>
      <c r="H22310" s="9">
        <v>2</v>
      </c>
      <c r="J22310" s="3"/>
      <c r="L22310" s="9"/>
      <c r="N22310" s="4"/>
      <c r="O22310" s="4"/>
      <c r="Q22310" s="3"/>
      <c r="T22310" s="3"/>
      <c r="Z22310" s="3"/>
    </row>
    <row r="22311" spans="1:26" x14ac:dyDescent="0.25">
      <c r="A22311" s="11">
        <v>22310</v>
      </c>
      <c r="B22311" s="3">
        <v>2310106</v>
      </c>
      <c r="C22311" s="9">
        <v>12</v>
      </c>
      <c r="D22311" s="9">
        <v>6</v>
      </c>
      <c r="E22311" s="9">
        <v>2</v>
      </c>
      <c r="F22311" s="9">
        <v>1</v>
      </c>
      <c r="G22311" s="9">
        <v>1</v>
      </c>
      <c r="H22311" s="9">
        <v>2</v>
      </c>
      <c r="J22311" s="3"/>
      <c r="L22311" s="9"/>
      <c r="N22311" s="4"/>
      <c r="O22311" s="4"/>
      <c r="Q22311" s="3"/>
      <c r="T22311" s="3"/>
      <c r="Z22311" s="3"/>
    </row>
    <row r="22312" spans="1:26" x14ac:dyDescent="0.25">
      <c r="A22312" s="11">
        <v>22311</v>
      </c>
      <c r="B22312" s="3">
        <v>2310106</v>
      </c>
      <c r="C22312" s="9">
        <v>20</v>
      </c>
      <c r="D22312" s="9">
        <v>6</v>
      </c>
      <c r="E22312" s="9">
        <v>2</v>
      </c>
      <c r="F22312" s="9">
        <v>1</v>
      </c>
      <c r="G22312" s="9">
        <v>2</v>
      </c>
      <c r="H22312" s="9">
        <v>2</v>
      </c>
      <c r="J22312" s="3"/>
      <c r="L22312" s="9"/>
      <c r="N22312" s="4"/>
      <c r="O22312" s="4"/>
      <c r="Q22312" s="3"/>
      <c r="T22312" s="3"/>
      <c r="Z22312" s="3"/>
    </row>
    <row r="22313" spans="1:26" x14ac:dyDescent="0.25">
      <c r="A22313" s="11">
        <v>22312</v>
      </c>
      <c r="B22313" s="3">
        <v>2310108</v>
      </c>
      <c r="C22313" s="9">
        <v>10</v>
      </c>
      <c r="D22313" s="9">
        <v>6</v>
      </c>
      <c r="E22313" s="9">
        <v>3</v>
      </c>
      <c r="F22313" s="9">
        <v>2</v>
      </c>
      <c r="G22313" s="9">
        <v>1</v>
      </c>
      <c r="H22313" s="9">
        <v>2</v>
      </c>
      <c r="J22313" s="3"/>
      <c r="L22313" s="9"/>
      <c r="N22313" s="4"/>
      <c r="O22313" s="4"/>
      <c r="Q22313" s="3"/>
      <c r="T22313" s="3"/>
      <c r="Z22313" s="3"/>
    </row>
    <row r="22314" spans="1:26" x14ac:dyDescent="0.25">
      <c r="A22314" s="11">
        <v>22313</v>
      </c>
      <c r="B22314" s="3">
        <v>2301167</v>
      </c>
      <c r="C22314" s="9">
        <v>26</v>
      </c>
      <c r="D22314" s="9">
        <v>6</v>
      </c>
      <c r="E22314" s="9">
        <v>1</v>
      </c>
      <c r="F22314" s="9">
        <v>2</v>
      </c>
      <c r="G22314" s="9">
        <v>1</v>
      </c>
      <c r="H22314" s="9">
        <v>2</v>
      </c>
      <c r="J22314" s="3"/>
      <c r="L22314" s="9"/>
      <c r="N22314" s="4"/>
      <c r="O22314" s="4"/>
      <c r="Q22314" s="3"/>
      <c r="T22314" s="3"/>
      <c r="Z22314" s="3"/>
    </row>
    <row r="22315" spans="1:26" x14ac:dyDescent="0.25">
      <c r="A22315" s="11">
        <v>22314</v>
      </c>
      <c r="B22315" s="3">
        <v>2301167</v>
      </c>
      <c r="C22315" s="9">
        <v>32</v>
      </c>
      <c r="D22315" s="9">
        <v>6</v>
      </c>
      <c r="E22315" s="9">
        <v>1</v>
      </c>
      <c r="F22315" s="9">
        <v>2</v>
      </c>
      <c r="G22315" s="9">
        <v>1</v>
      </c>
      <c r="H22315" s="9">
        <v>2</v>
      </c>
      <c r="J22315" s="3"/>
      <c r="L22315" s="9"/>
      <c r="N22315" s="4"/>
      <c r="O22315" s="4"/>
      <c r="Q22315" s="3"/>
      <c r="T22315" s="3"/>
      <c r="Z22315" s="3"/>
    </row>
    <row r="22316" spans="1:26" x14ac:dyDescent="0.25">
      <c r="A22316" s="11">
        <v>22315</v>
      </c>
      <c r="B22316" s="3">
        <v>2310107</v>
      </c>
      <c r="C22316" s="9">
        <v>14</v>
      </c>
      <c r="D22316" s="9">
        <v>6</v>
      </c>
      <c r="E22316" s="9">
        <v>1</v>
      </c>
      <c r="F22316" s="9">
        <v>2</v>
      </c>
      <c r="G22316" s="9">
        <v>1</v>
      </c>
      <c r="H22316" s="9">
        <v>2</v>
      </c>
      <c r="J22316" s="3"/>
      <c r="L22316" s="9"/>
      <c r="N22316" s="4"/>
      <c r="O22316" s="4"/>
      <c r="Q22316" s="3"/>
      <c r="T22316" s="3"/>
      <c r="Z22316" s="3"/>
    </row>
    <row r="22317" spans="1:26" x14ac:dyDescent="0.25">
      <c r="A22317" s="11">
        <v>22316</v>
      </c>
      <c r="B22317" s="3">
        <v>2310107</v>
      </c>
      <c r="C22317" s="9">
        <v>15</v>
      </c>
      <c r="D22317" s="9">
        <v>6</v>
      </c>
      <c r="E22317" s="9">
        <v>1</v>
      </c>
      <c r="F22317" s="9">
        <v>2</v>
      </c>
      <c r="G22317" s="9">
        <v>1</v>
      </c>
      <c r="H22317" s="9">
        <v>2</v>
      </c>
      <c r="J22317" s="3"/>
      <c r="L22317" s="9"/>
      <c r="N22317" s="4"/>
      <c r="O22317" s="4"/>
      <c r="Q22317" s="3"/>
      <c r="T22317" s="3"/>
      <c r="Z22317" s="3"/>
    </row>
    <row r="22318" spans="1:26" x14ac:dyDescent="0.25">
      <c r="A22318" s="11">
        <v>22317</v>
      </c>
      <c r="B22318" s="3">
        <v>2310109</v>
      </c>
      <c r="C22318" s="9">
        <v>35</v>
      </c>
      <c r="D22318" s="9">
        <v>6</v>
      </c>
      <c r="E22318" s="9">
        <v>1</v>
      </c>
      <c r="F22318" s="9">
        <v>1</v>
      </c>
      <c r="G22318" s="9">
        <v>1</v>
      </c>
      <c r="H22318" s="9">
        <v>2</v>
      </c>
      <c r="J22318" s="3"/>
      <c r="L22318" s="9"/>
      <c r="N22318" s="4"/>
      <c r="O22318" s="4"/>
      <c r="Q22318" s="3"/>
      <c r="T22318" s="3"/>
      <c r="Z22318" s="3"/>
    </row>
    <row r="22319" spans="1:26" x14ac:dyDescent="0.25">
      <c r="A22319" s="11">
        <v>22318</v>
      </c>
      <c r="B22319" s="3">
        <v>2310109</v>
      </c>
      <c r="C22319" s="9">
        <v>10</v>
      </c>
      <c r="D22319" s="9">
        <v>6</v>
      </c>
      <c r="E22319" s="9">
        <v>3</v>
      </c>
      <c r="F22319" s="9">
        <v>1</v>
      </c>
      <c r="G22319" s="9">
        <v>2</v>
      </c>
      <c r="H22319" s="9">
        <v>2</v>
      </c>
      <c r="J22319" s="3"/>
      <c r="L22319" s="9"/>
      <c r="N22319" s="4"/>
      <c r="O22319" s="4"/>
      <c r="Q22319" s="3"/>
      <c r="T22319" s="3"/>
      <c r="Z22319" s="3"/>
    </row>
    <row r="22320" spans="1:26" x14ac:dyDescent="0.25">
      <c r="A22320" s="11">
        <v>22319</v>
      </c>
      <c r="B22320" s="3">
        <v>2310110</v>
      </c>
      <c r="C22320" s="9">
        <v>7</v>
      </c>
      <c r="D22320" s="9">
        <v>2</v>
      </c>
      <c r="E22320" s="9">
        <v>1</v>
      </c>
      <c r="F22320" s="9">
        <v>2</v>
      </c>
      <c r="G22320" s="9">
        <v>2</v>
      </c>
      <c r="H22320" s="9">
        <v>2</v>
      </c>
      <c r="J22320" s="3"/>
      <c r="L22320" s="9"/>
      <c r="N22320" s="4"/>
      <c r="O22320" s="4"/>
      <c r="Q22320" s="3"/>
      <c r="T22320" s="3"/>
      <c r="Z22320" s="3"/>
    </row>
    <row r="22321" spans="1:26" x14ac:dyDescent="0.25">
      <c r="A22321" s="11">
        <v>22320</v>
      </c>
      <c r="B22321" s="3">
        <v>2310110</v>
      </c>
      <c r="C22321" s="9">
        <v>7</v>
      </c>
      <c r="D22321" s="9">
        <v>2</v>
      </c>
      <c r="E22321" s="9">
        <v>1</v>
      </c>
      <c r="F22321" s="9">
        <v>1</v>
      </c>
      <c r="G22321" s="9">
        <v>1</v>
      </c>
      <c r="H22321" s="9">
        <v>2</v>
      </c>
      <c r="J22321" s="3"/>
      <c r="L22321" s="9"/>
      <c r="N22321" s="4"/>
      <c r="O22321" s="4"/>
      <c r="Q22321" s="3"/>
      <c r="T22321" s="3"/>
      <c r="Z22321" s="3"/>
    </row>
    <row r="22322" spans="1:26" x14ac:dyDescent="0.25">
      <c r="A22322" s="11">
        <v>22321</v>
      </c>
      <c r="B22322" s="3">
        <v>2310109</v>
      </c>
      <c r="C22322" s="9">
        <v>35</v>
      </c>
      <c r="D22322" s="9">
        <v>6</v>
      </c>
      <c r="E22322" s="9">
        <v>1</v>
      </c>
      <c r="F22322" s="9">
        <v>2</v>
      </c>
      <c r="G22322" s="9">
        <v>2</v>
      </c>
      <c r="H22322" s="9">
        <v>2</v>
      </c>
      <c r="J22322" s="3"/>
      <c r="L22322" s="9"/>
      <c r="N22322" s="4"/>
      <c r="O22322" s="4"/>
      <c r="Q22322" s="3"/>
      <c r="T22322" s="3"/>
      <c r="Z22322" s="3"/>
    </row>
    <row r="22323" spans="1:26" x14ac:dyDescent="0.25">
      <c r="A22323" s="11">
        <v>22322</v>
      </c>
      <c r="B22323" s="3">
        <v>2310109</v>
      </c>
      <c r="C22323" s="9">
        <v>10</v>
      </c>
      <c r="D22323" s="9">
        <v>6</v>
      </c>
      <c r="E22323" s="9">
        <v>1</v>
      </c>
      <c r="F22323" s="9">
        <v>2</v>
      </c>
      <c r="G22323" s="9">
        <v>1</v>
      </c>
      <c r="H22323" s="9">
        <v>2</v>
      </c>
      <c r="J22323" s="3"/>
      <c r="L22323" s="9"/>
      <c r="N22323" s="4"/>
      <c r="O22323" s="4"/>
      <c r="Q22323" s="3"/>
      <c r="T22323" s="3"/>
      <c r="Z22323" s="3"/>
    </row>
    <row r="22324" spans="1:26" x14ac:dyDescent="0.25">
      <c r="A22324" s="11">
        <v>22323</v>
      </c>
      <c r="B22324" s="3">
        <v>2310109</v>
      </c>
      <c r="C22324" s="9">
        <v>10</v>
      </c>
      <c r="D22324" s="9">
        <v>6</v>
      </c>
      <c r="E22324" s="9">
        <v>3</v>
      </c>
      <c r="F22324" s="9">
        <v>2</v>
      </c>
      <c r="G22324" s="9">
        <v>2</v>
      </c>
      <c r="H22324" s="9">
        <v>2</v>
      </c>
      <c r="J22324" s="3"/>
      <c r="L22324" s="9"/>
      <c r="N22324" s="4"/>
      <c r="O22324" s="4"/>
      <c r="Q22324" s="3"/>
      <c r="T22324" s="3"/>
      <c r="Z22324" s="3"/>
    </row>
    <row r="22325" spans="1:26" x14ac:dyDescent="0.25">
      <c r="A22325" s="11">
        <v>22324</v>
      </c>
      <c r="B22325" s="3">
        <v>2304228</v>
      </c>
      <c r="C22325" s="9">
        <v>12</v>
      </c>
      <c r="D22325" s="9">
        <v>6</v>
      </c>
      <c r="E22325" s="9">
        <v>1</v>
      </c>
      <c r="F22325" s="9">
        <v>1</v>
      </c>
      <c r="G22325" s="9">
        <v>2</v>
      </c>
      <c r="H22325" s="9">
        <v>2</v>
      </c>
      <c r="J22325" s="3"/>
      <c r="L22325" s="9"/>
      <c r="N22325" s="4"/>
      <c r="O22325" s="4"/>
      <c r="Q22325" s="3"/>
      <c r="T22325" s="3"/>
      <c r="Z22325" s="3"/>
    </row>
    <row r="22326" spans="1:26" x14ac:dyDescent="0.25">
      <c r="A22326" s="11">
        <v>22325</v>
      </c>
      <c r="B22326" s="3">
        <v>2310104</v>
      </c>
      <c r="C22326" s="9">
        <v>17</v>
      </c>
      <c r="D22326" s="9">
        <v>6</v>
      </c>
      <c r="E22326" s="9">
        <v>1</v>
      </c>
      <c r="F22326" s="9">
        <v>2</v>
      </c>
      <c r="G22326" s="9">
        <v>2</v>
      </c>
      <c r="H22326" s="9">
        <v>2</v>
      </c>
      <c r="J22326" s="3"/>
      <c r="L22326" s="9"/>
      <c r="N22326" s="4"/>
      <c r="O22326" s="4"/>
      <c r="Q22326" s="3"/>
      <c r="T22326" s="3"/>
      <c r="Z22326" s="3"/>
    </row>
    <row r="22327" spans="1:26" x14ac:dyDescent="0.25">
      <c r="A22327" s="11">
        <v>22326</v>
      </c>
      <c r="B22327" s="3">
        <v>2310112</v>
      </c>
      <c r="C22327" s="9">
        <v>1</v>
      </c>
      <c r="D22327" s="9">
        <v>2</v>
      </c>
      <c r="E22327" s="9">
        <v>1</v>
      </c>
      <c r="F22327" s="9">
        <v>1</v>
      </c>
      <c r="G22327" s="9">
        <v>2</v>
      </c>
      <c r="H22327" s="9">
        <v>2</v>
      </c>
      <c r="J22327" s="3"/>
      <c r="L22327" s="9"/>
      <c r="N22327" s="4"/>
      <c r="O22327" s="4"/>
      <c r="Q22327" s="3"/>
      <c r="T22327" s="3"/>
      <c r="Z22327" s="3"/>
    </row>
    <row r="22328" spans="1:26" x14ac:dyDescent="0.25">
      <c r="A22328" s="11">
        <v>22327</v>
      </c>
      <c r="B22328" s="3">
        <v>2310113</v>
      </c>
      <c r="C22328" s="9">
        <v>30</v>
      </c>
      <c r="D22328" s="9">
        <v>6</v>
      </c>
      <c r="E22328" s="9">
        <v>1</v>
      </c>
      <c r="F22328" s="9">
        <v>1</v>
      </c>
      <c r="G22328" s="9">
        <v>2</v>
      </c>
      <c r="H22328" s="9">
        <v>2</v>
      </c>
      <c r="J22328" s="3"/>
      <c r="L22328" s="9"/>
      <c r="N22328" s="4"/>
      <c r="O22328" s="4"/>
      <c r="Q22328" s="3"/>
      <c r="T22328" s="3"/>
      <c r="Z22328" s="3"/>
    </row>
    <row r="22329" spans="1:26" x14ac:dyDescent="0.25">
      <c r="A22329" s="11">
        <v>22328</v>
      </c>
      <c r="B22329" s="3">
        <v>2306377</v>
      </c>
      <c r="C22329" s="9">
        <v>29</v>
      </c>
      <c r="D22329" s="9">
        <v>6</v>
      </c>
      <c r="E22329" s="9">
        <v>1</v>
      </c>
      <c r="F22329" s="9">
        <v>1</v>
      </c>
      <c r="G22329" s="9">
        <v>2</v>
      </c>
      <c r="H22329" s="9">
        <v>2</v>
      </c>
      <c r="J22329" s="3"/>
      <c r="L22329" s="9"/>
      <c r="N22329" s="4"/>
      <c r="O22329" s="4"/>
      <c r="Q22329" s="3"/>
      <c r="T22329" s="3"/>
      <c r="Z22329" s="3"/>
    </row>
    <row r="22330" spans="1:26" x14ac:dyDescent="0.25">
      <c r="A22330" s="11">
        <v>22329</v>
      </c>
      <c r="B22330" s="3">
        <v>2310115</v>
      </c>
      <c r="C22330" s="9">
        <v>12</v>
      </c>
      <c r="D22330" s="9">
        <v>6</v>
      </c>
      <c r="E22330" s="9">
        <v>1</v>
      </c>
      <c r="F22330" s="9">
        <v>2</v>
      </c>
      <c r="G22330" s="9">
        <v>1</v>
      </c>
      <c r="H22330" s="9">
        <v>2</v>
      </c>
      <c r="J22330" s="3"/>
      <c r="L22330" s="9"/>
      <c r="N22330" s="4"/>
      <c r="O22330" s="4"/>
      <c r="Q22330" s="3"/>
      <c r="T22330" s="3"/>
      <c r="Z22330" s="3"/>
    </row>
    <row r="22331" spans="1:26" x14ac:dyDescent="0.25">
      <c r="A22331" s="11">
        <v>22330</v>
      </c>
      <c r="B22331" s="3">
        <v>2310115</v>
      </c>
      <c r="C22331" s="9">
        <v>25</v>
      </c>
      <c r="D22331" s="9">
        <v>6</v>
      </c>
      <c r="E22331" s="9">
        <v>1</v>
      </c>
      <c r="F22331" s="9">
        <v>2</v>
      </c>
      <c r="G22331" s="9">
        <v>1</v>
      </c>
      <c r="H22331" s="9">
        <v>2</v>
      </c>
      <c r="J22331" s="3"/>
      <c r="L22331" s="9"/>
      <c r="N22331" s="4"/>
      <c r="O22331" s="4"/>
      <c r="Q22331" s="3"/>
      <c r="T22331" s="3"/>
      <c r="Z22331" s="3"/>
    </row>
    <row r="22332" spans="1:26" x14ac:dyDescent="0.25">
      <c r="A22332" s="11">
        <v>22331</v>
      </c>
      <c r="B22332" s="3">
        <v>2310115</v>
      </c>
      <c r="C22332" s="9">
        <v>26</v>
      </c>
      <c r="D22332" s="9">
        <v>6</v>
      </c>
      <c r="E22332" s="9">
        <v>1</v>
      </c>
      <c r="F22332" s="9">
        <v>2</v>
      </c>
      <c r="G22332" s="9">
        <v>2</v>
      </c>
      <c r="H22332" s="9">
        <v>2</v>
      </c>
      <c r="J22332" s="3"/>
      <c r="L22332" s="9"/>
      <c r="N22332" s="4"/>
      <c r="O22332" s="4"/>
      <c r="Q22332" s="3"/>
      <c r="T22332" s="3"/>
      <c r="Z22332" s="3"/>
    </row>
    <row r="22333" spans="1:26" x14ac:dyDescent="0.25">
      <c r="A22333" s="11">
        <v>22332</v>
      </c>
      <c r="B22333" s="3">
        <v>2310114</v>
      </c>
      <c r="C22333" s="9">
        <v>15</v>
      </c>
      <c r="D22333" s="9">
        <v>6</v>
      </c>
      <c r="E22333" s="9">
        <v>2</v>
      </c>
      <c r="F22333" s="9">
        <v>2</v>
      </c>
      <c r="G22333" s="9">
        <v>1</v>
      </c>
      <c r="H22333" s="9">
        <v>2</v>
      </c>
      <c r="J22333" s="3"/>
      <c r="L22333" s="9"/>
      <c r="N22333" s="4"/>
      <c r="O22333" s="4"/>
      <c r="Q22333" s="3"/>
      <c r="T22333" s="3"/>
      <c r="Z22333" s="3"/>
    </row>
    <row r="22334" spans="1:26" x14ac:dyDescent="0.25">
      <c r="A22334" s="11">
        <v>22333</v>
      </c>
      <c r="B22334" s="3">
        <v>2310116</v>
      </c>
      <c r="C22334" s="9">
        <v>33</v>
      </c>
      <c r="D22334" s="9">
        <v>6</v>
      </c>
      <c r="E22334" s="9">
        <v>1</v>
      </c>
      <c r="F22334" s="9">
        <v>1</v>
      </c>
      <c r="G22334" s="9">
        <v>2</v>
      </c>
      <c r="H22334" s="9">
        <v>2</v>
      </c>
      <c r="J22334" s="3"/>
      <c r="L22334" s="9"/>
      <c r="N22334" s="4"/>
      <c r="O22334" s="4"/>
      <c r="Q22334" s="3"/>
      <c r="T22334" s="3"/>
      <c r="Z22334" s="3"/>
    </row>
    <row r="22335" spans="1:26" x14ac:dyDescent="0.25">
      <c r="A22335" s="11">
        <v>22334</v>
      </c>
      <c r="B22335" s="3">
        <v>2310116</v>
      </c>
      <c r="C22335" s="9">
        <v>5</v>
      </c>
      <c r="D22335" s="9">
        <v>6</v>
      </c>
      <c r="E22335" s="9">
        <v>3</v>
      </c>
      <c r="F22335" s="9">
        <v>1</v>
      </c>
      <c r="G22335" s="9">
        <v>1</v>
      </c>
      <c r="H22335" s="9">
        <v>2</v>
      </c>
      <c r="J22335" s="3"/>
      <c r="L22335" s="9"/>
      <c r="N22335" s="4"/>
      <c r="O22335" s="4"/>
      <c r="Q22335" s="3"/>
      <c r="T22335" s="3"/>
      <c r="Z22335" s="3"/>
    </row>
    <row r="22336" spans="1:26" x14ac:dyDescent="0.25">
      <c r="A22336" s="11">
        <v>22335</v>
      </c>
      <c r="B22336" s="3">
        <v>2310117</v>
      </c>
      <c r="C22336" s="9">
        <v>19</v>
      </c>
      <c r="D22336" s="9">
        <v>6</v>
      </c>
      <c r="E22336" s="9">
        <v>2</v>
      </c>
      <c r="F22336" s="9">
        <v>1</v>
      </c>
      <c r="G22336" s="9">
        <v>1</v>
      </c>
      <c r="H22336" s="9">
        <v>2</v>
      </c>
      <c r="J22336" s="3"/>
      <c r="L22336" s="9"/>
      <c r="N22336" s="4"/>
      <c r="O22336" s="4"/>
      <c r="Q22336" s="3"/>
      <c r="T22336" s="3"/>
      <c r="Z22336" s="3"/>
    </row>
    <row r="22337" spans="1:26" x14ac:dyDescent="0.25">
      <c r="A22337" s="11">
        <v>22336</v>
      </c>
      <c r="B22337" s="3">
        <v>2310117</v>
      </c>
      <c r="C22337" s="9">
        <v>20</v>
      </c>
      <c r="D22337" s="9">
        <v>6</v>
      </c>
      <c r="E22337" s="9">
        <v>2</v>
      </c>
      <c r="F22337" s="9">
        <v>1</v>
      </c>
      <c r="G22337" s="9">
        <v>1</v>
      </c>
      <c r="H22337" s="9">
        <v>2</v>
      </c>
      <c r="J22337" s="3"/>
      <c r="L22337" s="9"/>
      <c r="N22337" s="4"/>
      <c r="O22337" s="4"/>
      <c r="Q22337" s="3"/>
      <c r="T22337" s="3"/>
      <c r="Z22337" s="3"/>
    </row>
    <row r="22338" spans="1:26" x14ac:dyDescent="0.25">
      <c r="A22338" s="11">
        <v>22337</v>
      </c>
      <c r="B22338" s="3">
        <v>2310117</v>
      </c>
      <c r="C22338" s="9">
        <v>12</v>
      </c>
      <c r="D22338" s="9">
        <v>6</v>
      </c>
      <c r="E22338" s="9">
        <v>2</v>
      </c>
      <c r="F22338" s="9">
        <v>1</v>
      </c>
      <c r="G22338" s="9">
        <v>2</v>
      </c>
      <c r="H22338" s="9">
        <v>2</v>
      </c>
      <c r="J22338" s="3"/>
      <c r="L22338" s="9"/>
      <c r="N22338" s="4"/>
      <c r="O22338" s="4"/>
      <c r="Q22338" s="3"/>
      <c r="T22338" s="3"/>
      <c r="Z22338" s="3"/>
    </row>
    <row r="22339" spans="1:26" x14ac:dyDescent="0.25">
      <c r="A22339" s="11">
        <v>22338</v>
      </c>
      <c r="B22339" s="3">
        <v>2310118</v>
      </c>
      <c r="C22339" s="9">
        <v>21</v>
      </c>
      <c r="D22339" s="9">
        <v>6</v>
      </c>
      <c r="E22339" s="9">
        <v>1</v>
      </c>
      <c r="F22339" s="9">
        <v>1</v>
      </c>
      <c r="G22339" s="9">
        <v>1</v>
      </c>
      <c r="H22339" s="9">
        <v>2</v>
      </c>
      <c r="J22339" s="3"/>
      <c r="L22339" s="9"/>
      <c r="N22339" s="4"/>
      <c r="O22339" s="4"/>
      <c r="Q22339" s="3"/>
      <c r="T22339" s="3"/>
      <c r="Z22339" s="3"/>
    </row>
    <row r="22340" spans="1:26" x14ac:dyDescent="0.25">
      <c r="A22340" s="11">
        <v>22339</v>
      </c>
      <c r="B22340" s="3">
        <v>2310118</v>
      </c>
      <c r="C22340" s="9">
        <v>19</v>
      </c>
      <c r="D22340" s="9">
        <v>6</v>
      </c>
      <c r="E22340" s="9">
        <v>1</v>
      </c>
      <c r="F22340" s="9">
        <v>1</v>
      </c>
      <c r="G22340" s="9">
        <v>2</v>
      </c>
      <c r="H22340" s="9">
        <v>2</v>
      </c>
      <c r="J22340" s="3"/>
      <c r="L22340" s="9"/>
      <c r="N22340" s="4"/>
      <c r="O22340" s="4"/>
      <c r="Q22340" s="3"/>
      <c r="T22340" s="3"/>
      <c r="Z22340" s="3"/>
    </row>
    <row r="22341" spans="1:26" x14ac:dyDescent="0.25">
      <c r="A22341" s="11">
        <v>22340</v>
      </c>
      <c r="B22341" s="3">
        <v>2310118</v>
      </c>
      <c r="C22341" s="9">
        <v>25</v>
      </c>
      <c r="D22341" s="9">
        <v>6</v>
      </c>
      <c r="E22341" s="9">
        <v>1</v>
      </c>
      <c r="F22341" s="9">
        <v>1</v>
      </c>
      <c r="G22341" s="9">
        <v>2</v>
      </c>
      <c r="H22341" s="9">
        <v>2</v>
      </c>
      <c r="J22341" s="3"/>
      <c r="L22341" s="9"/>
      <c r="N22341" s="4"/>
      <c r="O22341" s="4"/>
      <c r="Q22341" s="3"/>
      <c r="T22341" s="3"/>
      <c r="Z22341" s="3"/>
    </row>
    <row r="22342" spans="1:26" x14ac:dyDescent="0.25">
      <c r="A22342" s="11">
        <v>22341</v>
      </c>
      <c r="B22342" s="3">
        <v>2310119</v>
      </c>
      <c r="C22342" s="9">
        <v>24</v>
      </c>
      <c r="D22342" s="9">
        <v>6</v>
      </c>
      <c r="E22342" s="9">
        <v>3</v>
      </c>
      <c r="F22342" s="9">
        <v>1</v>
      </c>
      <c r="G22342" s="9">
        <v>1</v>
      </c>
      <c r="H22342" s="9">
        <v>2</v>
      </c>
      <c r="J22342" s="3"/>
      <c r="L22342" s="9"/>
      <c r="N22342" s="4"/>
      <c r="O22342" s="4"/>
      <c r="Q22342" s="3"/>
      <c r="T22342" s="3"/>
      <c r="Z22342" s="3"/>
    </row>
    <row r="22343" spans="1:26" x14ac:dyDescent="0.25">
      <c r="A22343" s="11">
        <v>22342</v>
      </c>
      <c r="B22343" s="3">
        <v>2310119</v>
      </c>
      <c r="C22343" s="9">
        <v>22</v>
      </c>
      <c r="D22343" s="9">
        <v>6</v>
      </c>
      <c r="E22343" s="9">
        <v>3</v>
      </c>
      <c r="F22343" s="9">
        <v>1</v>
      </c>
      <c r="G22343" s="9">
        <v>1</v>
      </c>
      <c r="H22343" s="9">
        <v>2</v>
      </c>
      <c r="J22343" s="3"/>
      <c r="L22343" s="9"/>
      <c r="N22343" s="4"/>
      <c r="O22343" s="4"/>
      <c r="Q22343" s="3"/>
      <c r="T22343" s="3"/>
      <c r="Z22343" s="3"/>
    </row>
    <row r="22344" spans="1:26" x14ac:dyDescent="0.25">
      <c r="A22344" s="11">
        <v>22343</v>
      </c>
      <c r="B22344" s="3">
        <v>2305812</v>
      </c>
      <c r="C22344" s="9">
        <v>10</v>
      </c>
      <c r="D22344" s="9">
        <v>6</v>
      </c>
      <c r="E22344" s="9">
        <v>1</v>
      </c>
      <c r="F22344" s="9">
        <v>1</v>
      </c>
      <c r="G22344" s="9">
        <v>1</v>
      </c>
      <c r="H22344" s="9">
        <v>2</v>
      </c>
      <c r="J22344" s="3"/>
      <c r="L22344" s="9"/>
      <c r="N22344" s="4"/>
      <c r="O22344" s="4"/>
      <c r="Q22344" s="3"/>
      <c r="T22344" s="3"/>
      <c r="Z22344" s="3"/>
    </row>
    <row r="22345" spans="1:26" x14ac:dyDescent="0.25">
      <c r="A22345" s="11">
        <v>22344</v>
      </c>
      <c r="B22345" s="3">
        <v>2310120</v>
      </c>
      <c r="C22345" s="9">
        <v>26</v>
      </c>
      <c r="D22345" s="9">
        <v>6</v>
      </c>
      <c r="E22345" s="9">
        <v>1</v>
      </c>
      <c r="F22345" s="9">
        <v>2</v>
      </c>
      <c r="G22345" s="9">
        <v>1</v>
      </c>
      <c r="H22345" s="9">
        <v>2</v>
      </c>
      <c r="J22345" s="3"/>
      <c r="L22345" s="9"/>
      <c r="N22345" s="4"/>
      <c r="O22345" s="4"/>
      <c r="Q22345" s="3"/>
      <c r="T22345" s="3"/>
      <c r="Z22345" s="3"/>
    </row>
    <row r="22346" spans="1:26" x14ac:dyDescent="0.25">
      <c r="A22346" s="11">
        <v>22345</v>
      </c>
      <c r="B22346" s="3">
        <v>2310120</v>
      </c>
      <c r="C22346" s="9">
        <v>12</v>
      </c>
      <c r="D22346" s="9">
        <v>6</v>
      </c>
      <c r="E22346" s="9">
        <v>1</v>
      </c>
      <c r="F22346" s="9">
        <v>2</v>
      </c>
      <c r="G22346" s="9">
        <v>1</v>
      </c>
      <c r="H22346" s="9">
        <v>2</v>
      </c>
      <c r="J22346" s="3"/>
      <c r="L22346" s="9"/>
      <c r="N22346" s="4"/>
      <c r="O22346" s="4"/>
      <c r="Q22346" s="3"/>
      <c r="T22346" s="3"/>
      <c r="Z22346" s="3"/>
    </row>
    <row r="22347" spans="1:26" x14ac:dyDescent="0.25">
      <c r="A22347" s="11">
        <v>22346</v>
      </c>
      <c r="B22347" s="3">
        <v>2310120</v>
      </c>
      <c r="C22347" s="9">
        <v>19</v>
      </c>
      <c r="D22347" s="9">
        <v>6</v>
      </c>
      <c r="E22347" s="9">
        <v>1</v>
      </c>
      <c r="F22347" s="9">
        <v>2</v>
      </c>
      <c r="G22347" s="9">
        <v>1</v>
      </c>
      <c r="H22347" s="9">
        <v>2</v>
      </c>
      <c r="J22347" s="3"/>
      <c r="L22347" s="9"/>
      <c r="N22347" s="4"/>
      <c r="O22347" s="4"/>
      <c r="Q22347" s="3"/>
      <c r="T22347" s="3"/>
      <c r="Z22347" s="3"/>
    </row>
    <row r="22348" spans="1:26" x14ac:dyDescent="0.25">
      <c r="A22348" s="11">
        <v>22347</v>
      </c>
      <c r="B22348" s="3">
        <v>2310122</v>
      </c>
      <c r="C22348" s="9">
        <v>15</v>
      </c>
      <c r="D22348" s="9">
        <v>6</v>
      </c>
      <c r="E22348" s="9">
        <v>1</v>
      </c>
      <c r="F22348" s="9">
        <v>2</v>
      </c>
      <c r="G22348" s="9">
        <v>1</v>
      </c>
      <c r="H22348" s="9">
        <v>2</v>
      </c>
      <c r="J22348" s="3"/>
      <c r="L22348" s="9"/>
      <c r="N22348" s="4"/>
      <c r="O22348" s="4"/>
      <c r="Q22348" s="3"/>
      <c r="T22348" s="3"/>
      <c r="Z22348" s="3"/>
    </row>
    <row r="22349" spans="1:26" x14ac:dyDescent="0.25">
      <c r="A22349" s="11">
        <v>22348</v>
      </c>
      <c r="B22349" s="3">
        <v>2310124</v>
      </c>
      <c r="C22349" s="9">
        <v>14</v>
      </c>
      <c r="D22349" s="9">
        <v>6</v>
      </c>
      <c r="E22349" s="9">
        <v>1</v>
      </c>
      <c r="F22349" s="9">
        <v>2</v>
      </c>
      <c r="G22349" s="9">
        <v>1</v>
      </c>
      <c r="H22349" s="9">
        <v>2</v>
      </c>
      <c r="J22349" s="3"/>
      <c r="L22349" s="9"/>
      <c r="N22349" s="4"/>
      <c r="O22349" s="4"/>
      <c r="Q22349" s="3"/>
      <c r="T22349" s="3"/>
      <c r="Z22349" s="3"/>
    </row>
    <row r="22350" spans="1:26" x14ac:dyDescent="0.25">
      <c r="A22350" s="11">
        <v>22349</v>
      </c>
      <c r="B22350" s="3">
        <v>2310124</v>
      </c>
      <c r="C22350" s="9">
        <v>15</v>
      </c>
      <c r="D22350" s="9">
        <v>6</v>
      </c>
      <c r="E22350" s="9">
        <v>1</v>
      </c>
      <c r="F22350" s="9">
        <v>2</v>
      </c>
      <c r="G22350" s="9">
        <v>1</v>
      </c>
      <c r="H22350" s="9">
        <v>2</v>
      </c>
      <c r="J22350" s="3"/>
      <c r="L22350" s="9"/>
      <c r="N22350" s="4"/>
      <c r="O22350" s="4"/>
      <c r="Q22350" s="3"/>
      <c r="T22350" s="3"/>
      <c r="Z22350" s="3"/>
    </row>
    <row r="22351" spans="1:26" x14ac:dyDescent="0.25">
      <c r="A22351" s="11">
        <v>22350</v>
      </c>
      <c r="B22351" s="3">
        <v>2310125</v>
      </c>
      <c r="C22351" s="9">
        <v>26</v>
      </c>
      <c r="D22351" s="9">
        <v>6</v>
      </c>
      <c r="E22351" s="9">
        <v>1</v>
      </c>
      <c r="F22351" s="9">
        <v>2</v>
      </c>
      <c r="G22351" s="9">
        <v>1</v>
      </c>
      <c r="H22351" s="9">
        <v>2</v>
      </c>
      <c r="J22351" s="3"/>
      <c r="L22351" s="9"/>
      <c r="N22351" s="4"/>
      <c r="O22351" s="4"/>
      <c r="Q22351" s="3"/>
      <c r="T22351" s="3"/>
      <c r="Z22351" s="3"/>
    </row>
    <row r="22352" spans="1:26" x14ac:dyDescent="0.25">
      <c r="A22352" s="11">
        <v>22351</v>
      </c>
      <c r="B22352" s="3">
        <v>2310123</v>
      </c>
      <c r="C22352" s="9">
        <v>32</v>
      </c>
      <c r="D22352" s="9">
        <v>6</v>
      </c>
      <c r="E22352" s="9">
        <v>2</v>
      </c>
      <c r="F22352" s="9">
        <v>1</v>
      </c>
      <c r="G22352" s="9">
        <v>1</v>
      </c>
      <c r="H22352" s="9">
        <v>2</v>
      </c>
      <c r="J22352" s="3"/>
      <c r="L22352" s="9"/>
      <c r="N22352" s="4"/>
      <c r="O22352" s="4"/>
      <c r="Q22352" s="3"/>
      <c r="T22352" s="3"/>
      <c r="Z22352" s="3"/>
    </row>
    <row r="22353" spans="1:26" x14ac:dyDescent="0.25">
      <c r="A22353" s="11">
        <v>22352</v>
      </c>
      <c r="B22353" s="3">
        <v>2310126</v>
      </c>
      <c r="C22353" s="9">
        <v>1</v>
      </c>
      <c r="D22353" s="9">
        <v>2</v>
      </c>
      <c r="E22353" s="9">
        <v>1</v>
      </c>
      <c r="F22353" s="9">
        <v>1</v>
      </c>
      <c r="G22353" s="9">
        <v>2</v>
      </c>
      <c r="H22353" s="9">
        <v>2</v>
      </c>
      <c r="J22353" s="3"/>
      <c r="L22353" s="9"/>
      <c r="N22353" s="4"/>
      <c r="O22353" s="4"/>
      <c r="Q22353" s="3"/>
      <c r="T22353" s="3"/>
      <c r="Z22353" s="3"/>
    </row>
    <row r="22354" spans="1:26" x14ac:dyDescent="0.25">
      <c r="A22354" s="11">
        <v>22353</v>
      </c>
      <c r="B22354" s="3">
        <v>2310127</v>
      </c>
      <c r="C22354" s="9">
        <v>12</v>
      </c>
      <c r="D22354" s="9">
        <v>6</v>
      </c>
      <c r="E22354" s="9">
        <v>1</v>
      </c>
      <c r="F22354" s="9">
        <v>2</v>
      </c>
      <c r="G22354" s="9">
        <v>1</v>
      </c>
      <c r="H22354" s="9">
        <v>2</v>
      </c>
      <c r="J22354" s="3"/>
      <c r="L22354" s="9"/>
      <c r="N22354" s="4"/>
      <c r="O22354" s="4"/>
      <c r="Q22354" s="3"/>
      <c r="T22354" s="3"/>
      <c r="Z22354" s="3"/>
    </row>
    <row r="22355" spans="1:26" x14ac:dyDescent="0.25">
      <c r="A22355" s="11">
        <v>22354</v>
      </c>
      <c r="B22355" s="3">
        <v>2310127</v>
      </c>
      <c r="C22355" s="9">
        <v>30</v>
      </c>
      <c r="D22355" s="9">
        <v>6</v>
      </c>
      <c r="E22355" s="9">
        <v>1</v>
      </c>
      <c r="F22355" s="9">
        <v>2</v>
      </c>
      <c r="G22355" s="9">
        <v>2</v>
      </c>
      <c r="H22355" s="9">
        <v>2</v>
      </c>
      <c r="J22355" s="3"/>
      <c r="L22355" s="9"/>
      <c r="N22355" s="4"/>
      <c r="O22355" s="4"/>
      <c r="Q22355" s="3"/>
      <c r="T22355" s="3"/>
      <c r="Z22355" s="3"/>
    </row>
    <row r="22356" spans="1:26" x14ac:dyDescent="0.25">
      <c r="A22356" s="11">
        <v>22355</v>
      </c>
      <c r="B22356" s="3">
        <v>2303951</v>
      </c>
      <c r="C22356" s="9">
        <v>14</v>
      </c>
      <c r="D22356" s="9">
        <v>6</v>
      </c>
      <c r="E22356" s="9">
        <v>1</v>
      </c>
      <c r="F22356" s="9">
        <v>2</v>
      </c>
      <c r="G22356" s="9">
        <v>2</v>
      </c>
      <c r="H22356" s="9">
        <v>2</v>
      </c>
      <c r="J22356" s="3"/>
      <c r="L22356" s="9"/>
      <c r="N22356" s="4"/>
      <c r="O22356" s="4"/>
      <c r="Q22356" s="3"/>
      <c r="T22356" s="3"/>
      <c r="Z22356" s="3"/>
    </row>
    <row r="22357" spans="1:26" x14ac:dyDescent="0.25">
      <c r="A22357" s="11">
        <v>22356</v>
      </c>
      <c r="B22357" s="3">
        <v>2303951</v>
      </c>
      <c r="C22357" s="9">
        <v>15</v>
      </c>
      <c r="D22357" s="9">
        <v>6</v>
      </c>
      <c r="E22357" s="9">
        <v>1</v>
      </c>
      <c r="F22357" s="9">
        <v>2</v>
      </c>
      <c r="G22357" s="9">
        <v>2</v>
      </c>
      <c r="H22357" s="9">
        <v>2</v>
      </c>
      <c r="J22357" s="3"/>
      <c r="L22357" s="9"/>
      <c r="N22357" s="4"/>
      <c r="O22357" s="4"/>
      <c r="Q22357" s="3"/>
      <c r="T22357" s="3"/>
      <c r="Z22357" s="3"/>
    </row>
    <row r="22358" spans="1:26" x14ac:dyDescent="0.25">
      <c r="A22358" s="11">
        <v>22357</v>
      </c>
      <c r="B22358" s="3">
        <v>2310129</v>
      </c>
      <c r="C22358" s="9">
        <v>2</v>
      </c>
      <c r="D22358" s="9">
        <v>2</v>
      </c>
      <c r="E22358" s="9">
        <v>1</v>
      </c>
      <c r="F22358" s="9">
        <v>1</v>
      </c>
      <c r="G22358" s="9">
        <v>1</v>
      </c>
      <c r="H22358" s="9">
        <v>2</v>
      </c>
      <c r="J22358" s="3"/>
      <c r="L22358" s="9"/>
      <c r="N22358" s="4"/>
      <c r="O22358" s="4"/>
      <c r="Q22358" s="3"/>
      <c r="T22358" s="3"/>
      <c r="Z22358" s="3"/>
    </row>
    <row r="22359" spans="1:26" x14ac:dyDescent="0.25">
      <c r="A22359" s="11">
        <v>22358</v>
      </c>
      <c r="B22359" s="3">
        <v>2308461</v>
      </c>
      <c r="C22359" s="9">
        <v>15</v>
      </c>
      <c r="D22359" s="9">
        <v>6</v>
      </c>
      <c r="E22359" s="9">
        <v>1</v>
      </c>
      <c r="F22359" s="9">
        <v>2</v>
      </c>
      <c r="G22359" s="9">
        <v>1</v>
      </c>
      <c r="H22359" s="9">
        <v>2</v>
      </c>
      <c r="J22359" s="3"/>
      <c r="L22359" s="9"/>
      <c r="N22359" s="4"/>
      <c r="O22359" s="4"/>
      <c r="Q22359" s="3"/>
      <c r="T22359" s="3"/>
      <c r="Z22359" s="3"/>
    </row>
    <row r="22360" spans="1:26" x14ac:dyDescent="0.25">
      <c r="A22360" s="11">
        <v>22359</v>
      </c>
      <c r="B22360" s="3">
        <v>2308461</v>
      </c>
      <c r="C22360" s="9">
        <v>14</v>
      </c>
      <c r="D22360" s="9">
        <v>6</v>
      </c>
      <c r="E22360" s="9">
        <v>1</v>
      </c>
      <c r="F22360" s="9">
        <v>2</v>
      </c>
      <c r="G22360" s="9">
        <v>2</v>
      </c>
      <c r="H22360" s="9">
        <v>2</v>
      </c>
      <c r="J22360" s="3"/>
      <c r="L22360" s="9"/>
      <c r="N22360" s="4"/>
      <c r="O22360" s="4"/>
      <c r="Q22360" s="3"/>
      <c r="T22360" s="3"/>
      <c r="Z22360" s="3"/>
    </row>
    <row r="22361" spans="1:26" x14ac:dyDescent="0.25">
      <c r="A22361" s="11">
        <v>22360</v>
      </c>
      <c r="B22361" s="3">
        <v>2310130</v>
      </c>
      <c r="C22361" s="9">
        <v>10</v>
      </c>
      <c r="D22361" s="9">
        <v>6</v>
      </c>
      <c r="E22361" s="9">
        <v>1</v>
      </c>
      <c r="F22361" s="9">
        <v>2</v>
      </c>
      <c r="G22361" s="9">
        <v>2</v>
      </c>
      <c r="H22361" s="9">
        <v>2</v>
      </c>
      <c r="J22361" s="3"/>
      <c r="L22361" s="9"/>
      <c r="N22361" s="4"/>
      <c r="O22361" s="4"/>
      <c r="Q22361" s="3"/>
      <c r="T22361" s="3"/>
      <c r="Z22361" s="3"/>
    </row>
    <row r="22362" spans="1:26" x14ac:dyDescent="0.25">
      <c r="A22362" s="11">
        <v>22361</v>
      </c>
      <c r="B22362" s="3">
        <v>2310130</v>
      </c>
      <c r="C22362" s="9">
        <v>12</v>
      </c>
      <c r="D22362" s="9">
        <v>6</v>
      </c>
      <c r="E22362" s="9">
        <v>1</v>
      </c>
      <c r="F22362" s="9">
        <v>2</v>
      </c>
      <c r="G22362" s="9">
        <v>1</v>
      </c>
      <c r="H22362" s="9">
        <v>2</v>
      </c>
      <c r="J22362" s="3"/>
      <c r="L22362" s="9"/>
      <c r="N22362" s="4"/>
      <c r="O22362" s="4"/>
      <c r="Q22362" s="3"/>
      <c r="T22362" s="3"/>
      <c r="Z22362" s="3"/>
    </row>
    <row r="22363" spans="1:26" x14ac:dyDescent="0.25">
      <c r="A22363" s="11">
        <v>22362</v>
      </c>
      <c r="B22363" s="3">
        <v>2310130</v>
      </c>
      <c r="C22363" s="9">
        <v>19</v>
      </c>
      <c r="D22363" s="9">
        <v>6</v>
      </c>
      <c r="E22363" s="9">
        <v>1</v>
      </c>
      <c r="F22363" s="9">
        <v>2</v>
      </c>
      <c r="G22363" s="9">
        <v>1</v>
      </c>
      <c r="H22363" s="9">
        <v>2</v>
      </c>
      <c r="J22363" s="3"/>
      <c r="L22363" s="9"/>
      <c r="N22363" s="4"/>
      <c r="O22363" s="4"/>
      <c r="Q22363" s="3"/>
      <c r="T22363" s="3"/>
      <c r="Z22363" s="3"/>
    </row>
    <row r="22364" spans="1:26" x14ac:dyDescent="0.25">
      <c r="A22364" s="11">
        <v>22363</v>
      </c>
      <c r="B22364" s="3">
        <v>2310128</v>
      </c>
      <c r="C22364" s="9">
        <v>21</v>
      </c>
      <c r="D22364" s="9">
        <v>6</v>
      </c>
      <c r="E22364" s="9">
        <v>1</v>
      </c>
      <c r="F22364" s="9">
        <v>1</v>
      </c>
      <c r="G22364" s="9">
        <v>1</v>
      </c>
      <c r="H22364" s="9">
        <v>2</v>
      </c>
      <c r="J22364" s="3"/>
      <c r="L22364" s="9"/>
      <c r="N22364" s="4"/>
      <c r="O22364" s="4"/>
      <c r="Q22364" s="3"/>
      <c r="T22364" s="3"/>
      <c r="Z22364" s="3"/>
    </row>
    <row r="22365" spans="1:26" x14ac:dyDescent="0.25">
      <c r="A22365" s="11">
        <v>22364</v>
      </c>
      <c r="B22365" s="3">
        <v>2310128</v>
      </c>
      <c r="C22365" s="9">
        <v>14</v>
      </c>
      <c r="D22365" s="9">
        <v>6</v>
      </c>
      <c r="E22365" s="9">
        <v>1</v>
      </c>
      <c r="F22365" s="9">
        <v>1</v>
      </c>
      <c r="G22365" s="9">
        <v>2</v>
      </c>
      <c r="H22365" s="9">
        <v>2</v>
      </c>
      <c r="J22365" s="3"/>
      <c r="L22365" s="9"/>
      <c r="N22365" s="4"/>
      <c r="O22365" s="4"/>
      <c r="Q22365" s="3"/>
      <c r="T22365" s="3"/>
      <c r="Z22365" s="3"/>
    </row>
    <row r="22366" spans="1:26" x14ac:dyDescent="0.25">
      <c r="A22366" s="11">
        <v>22365</v>
      </c>
      <c r="B22366" s="3">
        <v>2310128</v>
      </c>
      <c r="C22366" s="9">
        <v>29</v>
      </c>
      <c r="D22366" s="9">
        <v>6</v>
      </c>
      <c r="E22366" s="9">
        <v>3</v>
      </c>
      <c r="F22366" s="9">
        <v>1</v>
      </c>
      <c r="G22366" s="9">
        <v>1</v>
      </c>
      <c r="H22366" s="9">
        <v>2</v>
      </c>
      <c r="J22366" s="3"/>
      <c r="L22366" s="9"/>
      <c r="N22366" s="4"/>
      <c r="O22366" s="4"/>
      <c r="Q22366" s="3"/>
      <c r="T22366" s="3"/>
      <c r="Z22366" s="3"/>
    </row>
    <row r="22367" spans="1:26" x14ac:dyDescent="0.25">
      <c r="A22367" s="11">
        <v>22366</v>
      </c>
      <c r="B22367" s="3">
        <v>2310131</v>
      </c>
      <c r="C22367" s="9">
        <v>7</v>
      </c>
      <c r="D22367" s="9">
        <v>2</v>
      </c>
      <c r="E22367" s="9">
        <v>1</v>
      </c>
      <c r="F22367" s="9">
        <v>1</v>
      </c>
      <c r="G22367" s="9">
        <v>2</v>
      </c>
      <c r="H22367" s="9">
        <v>2</v>
      </c>
      <c r="J22367" s="3"/>
      <c r="L22367" s="9"/>
      <c r="N22367" s="4"/>
      <c r="O22367" s="4"/>
      <c r="Q22367" s="3"/>
      <c r="T22367" s="3"/>
      <c r="Z22367" s="3"/>
    </row>
    <row r="22368" spans="1:26" x14ac:dyDescent="0.25">
      <c r="A22368" s="11">
        <v>22367</v>
      </c>
      <c r="B22368" s="3">
        <v>2310132</v>
      </c>
      <c r="C22368" s="9">
        <v>32</v>
      </c>
      <c r="D22368" s="9">
        <v>6</v>
      </c>
      <c r="E22368" s="9">
        <v>2</v>
      </c>
      <c r="F22368" s="9">
        <v>1</v>
      </c>
      <c r="G22368" s="9">
        <v>1</v>
      </c>
      <c r="H22368" s="9">
        <v>2</v>
      </c>
      <c r="J22368" s="3"/>
      <c r="L22368" s="9"/>
      <c r="N22368" s="4"/>
      <c r="O22368" s="4"/>
      <c r="Q22368" s="3"/>
      <c r="T22368" s="3"/>
      <c r="Z22368" s="3"/>
    </row>
    <row r="22369" spans="1:26" x14ac:dyDescent="0.25">
      <c r="A22369" s="11">
        <v>22368</v>
      </c>
      <c r="B22369" s="3">
        <v>2309822</v>
      </c>
      <c r="C22369" s="9">
        <v>20</v>
      </c>
      <c r="D22369" s="9">
        <v>6</v>
      </c>
      <c r="E22369" s="9">
        <v>1</v>
      </c>
      <c r="F22369" s="9">
        <v>1</v>
      </c>
      <c r="G22369" s="9">
        <v>1</v>
      </c>
      <c r="H22369" s="9">
        <v>2</v>
      </c>
      <c r="J22369" s="3"/>
      <c r="L22369" s="9"/>
      <c r="N22369" s="4"/>
      <c r="O22369" s="4"/>
      <c r="Q22369" s="3"/>
      <c r="T22369" s="3"/>
      <c r="Z22369" s="3"/>
    </row>
    <row r="22370" spans="1:26" x14ac:dyDescent="0.25">
      <c r="A22370" s="11">
        <v>22369</v>
      </c>
      <c r="B22370" s="3">
        <v>2310134</v>
      </c>
      <c r="C22370" s="9">
        <v>26</v>
      </c>
      <c r="D22370" s="9">
        <v>6</v>
      </c>
      <c r="E22370" s="9">
        <v>2</v>
      </c>
      <c r="F22370" s="9">
        <v>2</v>
      </c>
      <c r="G22370" s="9">
        <v>1</v>
      </c>
      <c r="H22370" s="9">
        <v>2</v>
      </c>
      <c r="J22370" s="3"/>
      <c r="L22370" s="9"/>
      <c r="N22370" s="4"/>
      <c r="O22370" s="4"/>
      <c r="Q22370" s="3"/>
      <c r="T22370" s="3"/>
      <c r="Z22370" s="3"/>
    </row>
    <row r="22371" spans="1:26" x14ac:dyDescent="0.25">
      <c r="A22371" s="11">
        <v>22370</v>
      </c>
      <c r="B22371" s="3">
        <v>2310134</v>
      </c>
      <c r="C22371" s="9">
        <v>15</v>
      </c>
      <c r="D22371" s="9">
        <v>6</v>
      </c>
      <c r="E22371" s="9">
        <v>2</v>
      </c>
      <c r="F22371" s="9">
        <v>2</v>
      </c>
      <c r="G22371" s="9">
        <v>2</v>
      </c>
      <c r="H22371" s="9">
        <v>2</v>
      </c>
      <c r="J22371" s="3"/>
      <c r="L22371" s="9"/>
      <c r="N22371" s="4"/>
      <c r="O22371" s="4"/>
      <c r="Q22371" s="3"/>
      <c r="T22371" s="3"/>
      <c r="Z22371" s="3"/>
    </row>
    <row r="22372" spans="1:26" x14ac:dyDescent="0.25">
      <c r="A22372" s="11">
        <v>22371</v>
      </c>
      <c r="B22372" s="3">
        <v>2302729</v>
      </c>
      <c r="C22372" s="9">
        <v>12</v>
      </c>
      <c r="D22372" s="9">
        <v>6</v>
      </c>
      <c r="E22372" s="9">
        <v>1</v>
      </c>
      <c r="F22372" s="9">
        <v>1</v>
      </c>
      <c r="G22372" s="9">
        <v>1</v>
      </c>
      <c r="H22372" s="9">
        <v>2</v>
      </c>
      <c r="J22372" s="3"/>
      <c r="L22372" s="9"/>
      <c r="N22372" s="4"/>
      <c r="O22372" s="4"/>
      <c r="Q22372" s="3"/>
      <c r="T22372" s="3"/>
      <c r="Z22372" s="3"/>
    </row>
    <row r="22373" spans="1:26" x14ac:dyDescent="0.25">
      <c r="A22373" s="11">
        <v>22372</v>
      </c>
      <c r="B22373" s="3">
        <v>2301264</v>
      </c>
      <c r="C22373" s="9">
        <v>35</v>
      </c>
      <c r="D22373" s="9">
        <v>6</v>
      </c>
      <c r="E22373" s="9">
        <v>1</v>
      </c>
      <c r="F22373" s="9">
        <v>3</v>
      </c>
      <c r="G22373" s="9">
        <v>2</v>
      </c>
      <c r="H22373" s="9">
        <v>2</v>
      </c>
      <c r="J22373" s="3"/>
      <c r="L22373" s="9"/>
      <c r="N22373" s="4"/>
      <c r="O22373" s="4"/>
      <c r="Q22373" s="3"/>
      <c r="T22373" s="3"/>
      <c r="Z22373" s="3"/>
    </row>
    <row r="22374" spans="1:26" x14ac:dyDescent="0.25">
      <c r="A22374" s="11">
        <v>22373</v>
      </c>
      <c r="B22374" s="3">
        <v>2301264</v>
      </c>
      <c r="C22374" s="9">
        <v>35</v>
      </c>
      <c r="D22374" s="9">
        <v>6</v>
      </c>
      <c r="E22374" s="9">
        <v>1</v>
      </c>
      <c r="F22374" s="9">
        <v>1</v>
      </c>
      <c r="G22374" s="9">
        <v>2</v>
      </c>
      <c r="H22374" s="9">
        <v>2</v>
      </c>
      <c r="J22374" s="3"/>
      <c r="L22374" s="9"/>
      <c r="N22374" s="4"/>
      <c r="O22374" s="4"/>
      <c r="Q22374" s="3"/>
      <c r="T22374" s="3"/>
      <c r="Z22374" s="3"/>
    </row>
    <row r="22375" spans="1:26" x14ac:dyDescent="0.25">
      <c r="A22375" s="11">
        <v>22374</v>
      </c>
      <c r="B22375" s="3">
        <v>2310133</v>
      </c>
      <c r="C22375" s="9">
        <v>5</v>
      </c>
      <c r="D22375" s="9">
        <v>6</v>
      </c>
      <c r="E22375" s="9">
        <v>3</v>
      </c>
      <c r="F22375" s="9">
        <v>1</v>
      </c>
      <c r="G22375" s="9">
        <v>1</v>
      </c>
      <c r="H22375" s="9">
        <v>2</v>
      </c>
      <c r="J22375" s="3"/>
      <c r="L22375" s="9"/>
      <c r="N22375" s="4"/>
      <c r="O22375" s="4"/>
      <c r="Q22375" s="3"/>
      <c r="T22375" s="3"/>
      <c r="Z22375" s="3"/>
    </row>
    <row r="22376" spans="1:26" x14ac:dyDescent="0.25">
      <c r="A22376" s="11">
        <v>22375</v>
      </c>
      <c r="B22376" s="3">
        <v>2307079</v>
      </c>
      <c r="C22376" s="9">
        <v>5</v>
      </c>
      <c r="D22376" s="9">
        <v>6</v>
      </c>
      <c r="E22376" s="9">
        <v>3</v>
      </c>
      <c r="F22376" s="9">
        <v>1</v>
      </c>
      <c r="G22376" s="9">
        <v>1</v>
      </c>
      <c r="H22376" s="9">
        <v>2</v>
      </c>
      <c r="J22376" s="3"/>
      <c r="L22376" s="9"/>
      <c r="N22376" s="4"/>
      <c r="O22376" s="4"/>
      <c r="Q22376" s="3"/>
      <c r="T22376" s="3"/>
      <c r="Z22376" s="3"/>
    </row>
    <row r="22377" spans="1:26" x14ac:dyDescent="0.25">
      <c r="A22377" s="11">
        <v>22376</v>
      </c>
      <c r="B22377" s="3">
        <v>2310135</v>
      </c>
      <c r="C22377" s="9">
        <v>32</v>
      </c>
      <c r="D22377" s="9">
        <v>6</v>
      </c>
      <c r="E22377" s="9">
        <v>2</v>
      </c>
      <c r="F22377" s="9">
        <v>1</v>
      </c>
      <c r="G22377" s="9">
        <v>2</v>
      </c>
      <c r="H22377" s="9">
        <v>2</v>
      </c>
      <c r="J22377" s="3"/>
      <c r="L22377" s="9"/>
      <c r="N22377" s="4"/>
      <c r="O22377" s="4"/>
      <c r="Q22377" s="3"/>
      <c r="T22377" s="3"/>
      <c r="Z22377" s="3"/>
    </row>
    <row r="22378" spans="1:26" x14ac:dyDescent="0.25">
      <c r="A22378" s="11">
        <v>22377</v>
      </c>
      <c r="B22378" s="3">
        <v>2309668</v>
      </c>
      <c r="C22378" s="9">
        <v>26</v>
      </c>
      <c r="D22378" s="9">
        <v>6</v>
      </c>
      <c r="E22378" s="9">
        <v>2</v>
      </c>
      <c r="F22378" s="9">
        <v>2</v>
      </c>
      <c r="G22378" s="9">
        <v>2</v>
      </c>
      <c r="H22378" s="9">
        <v>2</v>
      </c>
      <c r="J22378" s="3"/>
      <c r="L22378" s="9"/>
      <c r="N22378" s="4"/>
      <c r="O22378" s="4"/>
      <c r="Q22378" s="3"/>
      <c r="T22378" s="3"/>
      <c r="Z22378" s="3"/>
    </row>
    <row r="22379" spans="1:26" x14ac:dyDescent="0.25">
      <c r="A22379" s="11">
        <v>22378</v>
      </c>
      <c r="B22379" s="3">
        <v>2309668</v>
      </c>
      <c r="C22379" s="9">
        <v>12</v>
      </c>
      <c r="D22379" s="9">
        <v>6</v>
      </c>
      <c r="E22379" s="9">
        <v>2</v>
      </c>
      <c r="F22379" s="9">
        <v>2</v>
      </c>
      <c r="G22379" s="9">
        <v>1</v>
      </c>
      <c r="H22379" s="9">
        <v>2</v>
      </c>
      <c r="J22379" s="3"/>
      <c r="L22379" s="9"/>
      <c r="N22379" s="4"/>
      <c r="O22379" s="4"/>
      <c r="Q22379" s="3"/>
      <c r="T22379" s="3"/>
      <c r="Z22379" s="3"/>
    </row>
    <row r="22380" spans="1:26" x14ac:dyDescent="0.25">
      <c r="A22380" s="11">
        <v>22379</v>
      </c>
      <c r="B22380" s="3">
        <v>2310127</v>
      </c>
      <c r="C22380" s="9">
        <v>12</v>
      </c>
      <c r="D22380" s="9">
        <v>6</v>
      </c>
      <c r="E22380" s="9">
        <v>1</v>
      </c>
      <c r="F22380" s="9">
        <v>1</v>
      </c>
      <c r="G22380" s="9">
        <v>2</v>
      </c>
      <c r="H22380" s="9">
        <v>2</v>
      </c>
      <c r="J22380" s="3"/>
      <c r="L22380" s="9"/>
      <c r="N22380" s="4"/>
      <c r="O22380" s="4"/>
      <c r="Q22380" s="3"/>
      <c r="T22380" s="3"/>
      <c r="Z22380" s="3"/>
    </row>
    <row r="22381" spans="1:26" x14ac:dyDescent="0.25">
      <c r="A22381" s="11">
        <v>22380</v>
      </c>
      <c r="B22381" s="3">
        <v>2310127</v>
      </c>
      <c r="C22381" s="9">
        <v>20</v>
      </c>
      <c r="D22381" s="9">
        <v>6</v>
      </c>
      <c r="E22381" s="9">
        <v>1</v>
      </c>
      <c r="F22381" s="9">
        <v>1</v>
      </c>
      <c r="G22381" s="9">
        <v>1</v>
      </c>
      <c r="H22381" s="9">
        <v>2</v>
      </c>
      <c r="J22381" s="3"/>
      <c r="L22381" s="9"/>
      <c r="N22381" s="4"/>
      <c r="O22381" s="4"/>
      <c r="Q22381" s="3"/>
      <c r="T22381" s="3"/>
      <c r="Z22381" s="3"/>
    </row>
    <row r="22382" spans="1:26" x14ac:dyDescent="0.25">
      <c r="A22382" s="11">
        <v>22381</v>
      </c>
      <c r="B22382" s="3">
        <v>2310127</v>
      </c>
      <c r="C22382" s="9">
        <v>30</v>
      </c>
      <c r="D22382" s="9">
        <v>6</v>
      </c>
      <c r="E22382" s="9">
        <v>1</v>
      </c>
      <c r="F22382" s="9">
        <v>1</v>
      </c>
      <c r="G22382" s="9">
        <v>1</v>
      </c>
      <c r="H22382" s="9">
        <v>2</v>
      </c>
      <c r="J22382" s="3"/>
      <c r="L22382" s="9"/>
      <c r="N22382" s="4"/>
      <c r="O22382" s="4"/>
      <c r="Q22382" s="3"/>
      <c r="T22382" s="3"/>
      <c r="Z22382" s="3"/>
    </row>
    <row r="22383" spans="1:26" x14ac:dyDescent="0.25">
      <c r="A22383" s="11">
        <v>22382</v>
      </c>
      <c r="B22383" s="3">
        <v>2310137</v>
      </c>
      <c r="C22383" s="9">
        <v>25</v>
      </c>
      <c r="D22383" s="9">
        <v>6</v>
      </c>
      <c r="E22383" s="9">
        <v>1</v>
      </c>
      <c r="F22383" s="9">
        <v>1</v>
      </c>
      <c r="G22383" s="9">
        <v>2</v>
      </c>
      <c r="H22383" s="9">
        <v>2</v>
      </c>
      <c r="J22383" s="3"/>
      <c r="L22383" s="9"/>
      <c r="N22383" s="4"/>
      <c r="O22383" s="4"/>
      <c r="Q22383" s="3"/>
      <c r="T22383" s="3"/>
      <c r="Z22383" s="3"/>
    </row>
    <row r="22384" spans="1:26" x14ac:dyDescent="0.25">
      <c r="A22384" s="11">
        <v>22383</v>
      </c>
      <c r="B22384" s="3">
        <v>2309668</v>
      </c>
      <c r="C22384" s="9">
        <v>26</v>
      </c>
      <c r="D22384" s="9">
        <v>6</v>
      </c>
      <c r="E22384" s="9">
        <v>2</v>
      </c>
      <c r="F22384" s="9">
        <v>1</v>
      </c>
      <c r="G22384" s="9">
        <v>2</v>
      </c>
      <c r="H22384" s="9">
        <v>2</v>
      </c>
      <c r="J22384" s="3"/>
      <c r="L22384" s="9"/>
      <c r="N22384" s="4"/>
      <c r="O22384" s="4"/>
      <c r="Q22384" s="3"/>
      <c r="T22384" s="3"/>
      <c r="Z22384" s="3"/>
    </row>
    <row r="22385" spans="1:26" x14ac:dyDescent="0.25">
      <c r="A22385" s="11">
        <v>22384</v>
      </c>
      <c r="B22385" s="3">
        <v>2309668</v>
      </c>
      <c r="C22385" s="9">
        <v>12</v>
      </c>
      <c r="D22385" s="9">
        <v>6</v>
      </c>
      <c r="E22385" s="9">
        <v>2</v>
      </c>
      <c r="F22385" s="9">
        <v>1</v>
      </c>
      <c r="G22385" s="9">
        <v>1</v>
      </c>
      <c r="H22385" s="9">
        <v>2</v>
      </c>
      <c r="J22385" s="3"/>
      <c r="L22385" s="9"/>
      <c r="N22385" s="4"/>
      <c r="O22385" s="4"/>
      <c r="Q22385" s="3"/>
      <c r="T22385" s="3"/>
      <c r="Z22385" s="3"/>
    </row>
    <row r="22386" spans="1:26" x14ac:dyDescent="0.25">
      <c r="A22386" s="11">
        <v>22385</v>
      </c>
      <c r="B22386" s="3">
        <v>2310138</v>
      </c>
      <c r="C22386" s="9">
        <v>32</v>
      </c>
      <c r="D22386" s="9">
        <v>6</v>
      </c>
      <c r="E22386" s="9">
        <v>1</v>
      </c>
      <c r="F22386" s="9">
        <v>3</v>
      </c>
      <c r="G22386" s="9">
        <v>1</v>
      </c>
      <c r="H22386" s="9">
        <v>2</v>
      </c>
      <c r="J22386" s="3"/>
      <c r="L22386" s="9"/>
      <c r="N22386" s="4"/>
      <c r="O22386" s="4"/>
      <c r="Q22386" s="3"/>
      <c r="T22386" s="3"/>
      <c r="Z22386" s="3"/>
    </row>
    <row r="22387" spans="1:26" x14ac:dyDescent="0.25">
      <c r="A22387" s="11">
        <v>22386</v>
      </c>
      <c r="B22387" s="3">
        <v>2310138</v>
      </c>
      <c r="C22387" s="9">
        <v>32</v>
      </c>
      <c r="D22387" s="9">
        <v>6</v>
      </c>
      <c r="E22387" s="9">
        <v>1</v>
      </c>
      <c r="F22387" s="9">
        <v>2</v>
      </c>
      <c r="G22387" s="9">
        <v>2</v>
      </c>
      <c r="H22387" s="9">
        <v>2</v>
      </c>
      <c r="J22387" s="3"/>
      <c r="L22387" s="9"/>
      <c r="N22387" s="4"/>
      <c r="O22387" s="4"/>
      <c r="Q22387" s="3"/>
      <c r="T22387" s="3"/>
      <c r="Z22387" s="3"/>
    </row>
    <row r="22388" spans="1:26" x14ac:dyDescent="0.25">
      <c r="A22388" s="11">
        <v>22387</v>
      </c>
      <c r="B22388" s="3">
        <v>2310138</v>
      </c>
      <c r="C22388" s="9">
        <v>25</v>
      </c>
      <c r="D22388" s="9">
        <v>6</v>
      </c>
      <c r="E22388" s="9">
        <v>1</v>
      </c>
      <c r="F22388" s="9">
        <v>2</v>
      </c>
      <c r="G22388" s="9">
        <v>1</v>
      </c>
      <c r="H22388" s="9">
        <v>2</v>
      </c>
      <c r="J22388" s="3"/>
      <c r="L22388" s="9"/>
      <c r="N22388" s="4"/>
      <c r="O22388" s="4"/>
      <c r="Q22388" s="3"/>
      <c r="T22388" s="3"/>
      <c r="Z22388" s="3"/>
    </row>
    <row r="22389" spans="1:26" x14ac:dyDescent="0.25">
      <c r="A22389" s="11">
        <v>22388</v>
      </c>
      <c r="B22389" s="3">
        <v>2310138</v>
      </c>
      <c r="C22389" s="9">
        <v>25</v>
      </c>
      <c r="D22389" s="9">
        <v>6</v>
      </c>
      <c r="E22389" s="9">
        <v>1</v>
      </c>
      <c r="F22389" s="9">
        <v>3</v>
      </c>
      <c r="G22389" s="9">
        <v>2</v>
      </c>
      <c r="H22389" s="9">
        <v>2</v>
      </c>
      <c r="J22389" s="3"/>
      <c r="L22389" s="9"/>
      <c r="N22389" s="4"/>
      <c r="O22389" s="4"/>
      <c r="Q22389" s="3"/>
      <c r="T22389" s="3"/>
      <c r="Z22389" s="3"/>
    </row>
    <row r="22390" spans="1:26" x14ac:dyDescent="0.25">
      <c r="A22390" s="11">
        <v>22389</v>
      </c>
      <c r="B22390" s="3">
        <v>2310139</v>
      </c>
      <c r="C22390" s="9">
        <v>29</v>
      </c>
      <c r="D22390" s="9">
        <v>6</v>
      </c>
      <c r="E22390" s="9">
        <v>3</v>
      </c>
      <c r="F22390" s="9">
        <v>1</v>
      </c>
      <c r="G22390" s="9">
        <v>2</v>
      </c>
      <c r="H22390" s="9">
        <v>2</v>
      </c>
      <c r="J22390" s="3"/>
      <c r="L22390" s="9"/>
      <c r="N22390" s="4"/>
      <c r="O22390" s="4"/>
      <c r="Q22390" s="3"/>
      <c r="T22390" s="3"/>
      <c r="Z22390" s="3"/>
    </row>
    <row r="22391" spans="1:26" x14ac:dyDescent="0.25">
      <c r="A22391" s="11">
        <v>22390</v>
      </c>
      <c r="B22391" s="3">
        <v>2310136</v>
      </c>
      <c r="C22391" s="9">
        <v>2</v>
      </c>
      <c r="D22391" s="9">
        <v>2</v>
      </c>
      <c r="E22391" s="9">
        <v>1</v>
      </c>
      <c r="F22391" s="9">
        <v>1</v>
      </c>
      <c r="G22391" s="9">
        <v>2</v>
      </c>
      <c r="H22391" s="9">
        <v>2</v>
      </c>
      <c r="J22391" s="3"/>
      <c r="L22391" s="9"/>
      <c r="N22391" s="4"/>
      <c r="O22391" s="4"/>
      <c r="Q22391" s="3"/>
      <c r="T22391" s="3"/>
      <c r="Z22391" s="3"/>
    </row>
    <row r="22392" spans="1:26" x14ac:dyDescent="0.25">
      <c r="A22392" s="11">
        <v>22391</v>
      </c>
      <c r="B22392" s="3">
        <v>2310141</v>
      </c>
      <c r="C22392" s="9">
        <v>29</v>
      </c>
      <c r="D22392" s="9">
        <v>6</v>
      </c>
      <c r="E22392" s="9">
        <v>3</v>
      </c>
      <c r="F22392" s="9">
        <v>1</v>
      </c>
      <c r="G22392" s="9">
        <v>1</v>
      </c>
      <c r="H22392" s="9">
        <v>2</v>
      </c>
      <c r="J22392" s="3"/>
      <c r="L22392" s="9"/>
      <c r="N22392" s="4"/>
      <c r="O22392" s="4"/>
      <c r="Q22392" s="3"/>
      <c r="T22392" s="3"/>
      <c r="Z22392" s="3"/>
    </row>
    <row r="22393" spans="1:26" x14ac:dyDescent="0.25">
      <c r="A22393" s="11">
        <v>22392</v>
      </c>
      <c r="B22393" s="3">
        <v>2310142</v>
      </c>
      <c r="C22393" s="9">
        <v>12</v>
      </c>
      <c r="D22393" s="9">
        <v>6</v>
      </c>
      <c r="E22393" s="9">
        <v>1</v>
      </c>
      <c r="F22393" s="9">
        <v>1</v>
      </c>
      <c r="G22393" s="9">
        <v>1</v>
      </c>
      <c r="H22393" s="9">
        <v>2</v>
      </c>
      <c r="J22393" s="3"/>
      <c r="L22393" s="9"/>
      <c r="N22393" s="4"/>
      <c r="O22393" s="4"/>
      <c r="Q22393" s="3"/>
      <c r="T22393" s="3"/>
      <c r="Z22393" s="3"/>
    </row>
    <row r="22394" spans="1:26" x14ac:dyDescent="0.25">
      <c r="A22394" s="11">
        <v>22393</v>
      </c>
      <c r="B22394" s="3">
        <v>2310142</v>
      </c>
      <c r="C22394" s="9">
        <v>12</v>
      </c>
      <c r="D22394" s="9">
        <v>6</v>
      </c>
      <c r="E22394" s="9">
        <v>2</v>
      </c>
      <c r="F22394" s="9">
        <v>1</v>
      </c>
      <c r="G22394" s="9">
        <v>2</v>
      </c>
      <c r="H22394" s="9">
        <v>2</v>
      </c>
      <c r="J22394" s="3"/>
      <c r="L22394" s="9"/>
      <c r="N22394" s="4"/>
      <c r="O22394" s="4"/>
      <c r="Q22394" s="3"/>
      <c r="T22394" s="3"/>
      <c r="Z22394" s="3"/>
    </row>
    <row r="22395" spans="1:26" x14ac:dyDescent="0.25">
      <c r="A22395" s="11">
        <v>22394</v>
      </c>
      <c r="B22395" s="3">
        <v>2310140</v>
      </c>
      <c r="C22395" s="9">
        <v>7</v>
      </c>
      <c r="D22395" s="9">
        <v>2</v>
      </c>
      <c r="E22395" s="9">
        <v>1</v>
      </c>
      <c r="F22395" s="9">
        <v>2</v>
      </c>
      <c r="G22395" s="9">
        <v>1</v>
      </c>
      <c r="H22395" s="9">
        <v>2</v>
      </c>
      <c r="J22395" s="3"/>
      <c r="L22395" s="9"/>
      <c r="N22395" s="4"/>
      <c r="O22395" s="4"/>
      <c r="Q22395" s="3"/>
      <c r="T22395" s="3"/>
      <c r="Z22395" s="3"/>
    </row>
    <row r="22396" spans="1:26" x14ac:dyDescent="0.25">
      <c r="A22396" s="11">
        <v>22395</v>
      </c>
      <c r="B22396" s="3">
        <v>2310140</v>
      </c>
      <c r="C22396" s="9">
        <v>7</v>
      </c>
      <c r="D22396" s="9">
        <v>2</v>
      </c>
      <c r="E22396" s="9">
        <v>1</v>
      </c>
      <c r="F22396" s="9">
        <v>1</v>
      </c>
      <c r="G22396" s="9">
        <v>2</v>
      </c>
      <c r="H22396" s="9">
        <v>2</v>
      </c>
      <c r="J22396" s="3"/>
      <c r="L22396" s="9"/>
      <c r="N22396" s="4"/>
      <c r="O22396" s="4"/>
      <c r="Q22396" s="3"/>
      <c r="T22396" s="3"/>
      <c r="Z22396" s="3"/>
    </row>
    <row r="22397" spans="1:26" x14ac:dyDescent="0.25">
      <c r="A22397" s="11">
        <v>22396</v>
      </c>
      <c r="B22397" s="3">
        <v>2310143</v>
      </c>
      <c r="C22397" s="9">
        <v>26</v>
      </c>
      <c r="D22397" s="9">
        <v>6</v>
      </c>
      <c r="E22397" s="9">
        <v>2</v>
      </c>
      <c r="F22397" s="9">
        <v>1</v>
      </c>
      <c r="G22397" s="9">
        <v>2</v>
      </c>
      <c r="H22397" s="9">
        <v>2</v>
      </c>
      <c r="J22397" s="3"/>
      <c r="L22397" s="9"/>
      <c r="N22397" s="4"/>
      <c r="O22397" s="4"/>
      <c r="Q22397" s="3"/>
      <c r="T22397" s="3"/>
      <c r="Z22397" s="3"/>
    </row>
    <row r="22398" spans="1:26" x14ac:dyDescent="0.25">
      <c r="A22398" s="11">
        <v>22397</v>
      </c>
      <c r="B22398" s="3">
        <v>2310143</v>
      </c>
      <c r="C22398" s="9">
        <v>32</v>
      </c>
      <c r="D22398" s="9">
        <v>6</v>
      </c>
      <c r="E22398" s="9">
        <v>2</v>
      </c>
      <c r="F22398" s="9">
        <v>1</v>
      </c>
      <c r="G22398" s="9">
        <v>2</v>
      </c>
      <c r="H22398" s="9">
        <v>2</v>
      </c>
      <c r="J22398" s="3"/>
      <c r="L22398" s="9"/>
      <c r="N22398" s="4"/>
      <c r="O22398" s="4"/>
      <c r="Q22398" s="3"/>
      <c r="T22398" s="3"/>
      <c r="Z22398" s="3"/>
    </row>
    <row r="22399" spans="1:26" x14ac:dyDescent="0.25">
      <c r="A22399" s="11">
        <v>22398</v>
      </c>
      <c r="B22399" s="3">
        <v>2310144</v>
      </c>
      <c r="C22399" s="9">
        <v>10</v>
      </c>
      <c r="D22399" s="9">
        <v>6</v>
      </c>
      <c r="E22399" s="9">
        <v>1</v>
      </c>
      <c r="F22399" s="9">
        <v>2</v>
      </c>
      <c r="G22399" s="9">
        <v>2</v>
      </c>
      <c r="H22399" s="9">
        <v>2</v>
      </c>
      <c r="J22399" s="3"/>
      <c r="L22399" s="9"/>
      <c r="N22399" s="4"/>
      <c r="O22399" s="4"/>
      <c r="Q22399" s="3"/>
      <c r="T22399" s="3"/>
      <c r="Z22399" s="3"/>
    </row>
    <row r="22400" spans="1:26" x14ac:dyDescent="0.25">
      <c r="A22400" s="11">
        <v>22399</v>
      </c>
      <c r="B22400" s="3">
        <v>2310144</v>
      </c>
      <c r="C22400" s="9">
        <v>30</v>
      </c>
      <c r="D22400" s="9">
        <v>6</v>
      </c>
      <c r="E22400" s="9">
        <v>1</v>
      </c>
      <c r="F22400" s="9">
        <v>2</v>
      </c>
      <c r="G22400" s="9">
        <v>2</v>
      </c>
      <c r="H22400" s="9">
        <v>2</v>
      </c>
      <c r="J22400" s="3"/>
      <c r="L22400" s="9"/>
      <c r="N22400" s="4"/>
      <c r="O22400" s="4"/>
      <c r="Q22400" s="3"/>
      <c r="T22400" s="3"/>
      <c r="Z22400" s="3"/>
    </row>
    <row r="22401" spans="1:26" x14ac:dyDescent="0.25">
      <c r="A22401" s="11">
        <v>22400</v>
      </c>
      <c r="B22401" s="3">
        <v>2310144</v>
      </c>
      <c r="C22401" s="9">
        <v>24</v>
      </c>
      <c r="D22401" s="9">
        <v>6</v>
      </c>
      <c r="E22401" s="9">
        <v>1</v>
      </c>
      <c r="F22401" s="9">
        <v>1</v>
      </c>
      <c r="G22401" s="9">
        <v>2</v>
      </c>
      <c r="H22401" s="9">
        <v>2</v>
      </c>
      <c r="J22401" s="3"/>
      <c r="L22401" s="9"/>
      <c r="N22401" s="4"/>
      <c r="O22401" s="4"/>
      <c r="Q22401" s="3"/>
      <c r="T22401" s="3"/>
      <c r="Z22401" s="3"/>
    </row>
    <row r="22402" spans="1:26" x14ac:dyDescent="0.25">
      <c r="A22402" s="11">
        <v>22401</v>
      </c>
      <c r="B22402" s="3">
        <v>2310144</v>
      </c>
      <c r="C22402" s="9">
        <v>30</v>
      </c>
      <c r="D22402" s="9">
        <v>6</v>
      </c>
      <c r="E22402" s="9">
        <v>1</v>
      </c>
      <c r="F22402" s="9">
        <v>1</v>
      </c>
      <c r="G22402" s="9">
        <v>1</v>
      </c>
      <c r="H22402" s="9">
        <v>2</v>
      </c>
      <c r="J22402" s="3"/>
      <c r="L22402" s="9"/>
      <c r="N22402" s="4"/>
      <c r="O22402" s="4"/>
      <c r="Q22402" s="3"/>
      <c r="T22402" s="3"/>
      <c r="Z22402" s="3"/>
    </row>
    <row r="22403" spans="1:26" x14ac:dyDescent="0.25">
      <c r="A22403" s="11">
        <v>22402</v>
      </c>
      <c r="B22403" s="3">
        <v>2310145</v>
      </c>
      <c r="C22403" s="9">
        <v>5</v>
      </c>
      <c r="D22403" s="9">
        <v>2</v>
      </c>
      <c r="E22403" s="9">
        <v>1</v>
      </c>
      <c r="F22403" s="9">
        <v>1</v>
      </c>
      <c r="G22403" s="9">
        <v>2</v>
      </c>
      <c r="H22403" s="9">
        <v>2</v>
      </c>
      <c r="J22403" s="3"/>
      <c r="L22403" s="9"/>
      <c r="N22403" s="4"/>
      <c r="O22403" s="4"/>
      <c r="Q22403" s="3"/>
      <c r="T22403" s="3"/>
      <c r="Z22403" s="3"/>
    </row>
    <row r="22404" spans="1:26" x14ac:dyDescent="0.25">
      <c r="A22404" s="11">
        <v>22403</v>
      </c>
      <c r="B22404" s="3">
        <v>2310146</v>
      </c>
      <c r="C22404" s="9">
        <v>12</v>
      </c>
      <c r="D22404" s="9">
        <v>6</v>
      </c>
      <c r="E22404" s="9">
        <v>2</v>
      </c>
      <c r="F22404" s="9">
        <v>1</v>
      </c>
      <c r="G22404" s="9">
        <v>1</v>
      </c>
      <c r="H22404" s="9">
        <v>2</v>
      </c>
      <c r="J22404" s="3"/>
      <c r="L22404" s="9"/>
      <c r="N22404" s="4"/>
      <c r="O22404" s="4"/>
      <c r="Q22404" s="3"/>
      <c r="T22404" s="3"/>
      <c r="Z22404" s="3"/>
    </row>
    <row r="22405" spans="1:26" x14ac:dyDescent="0.25">
      <c r="A22405" s="11">
        <v>22404</v>
      </c>
      <c r="B22405" s="3">
        <v>2303906</v>
      </c>
      <c r="C22405" s="9">
        <v>32</v>
      </c>
      <c r="D22405" s="9">
        <v>6</v>
      </c>
      <c r="E22405" s="9">
        <v>2</v>
      </c>
      <c r="F22405" s="9">
        <v>1</v>
      </c>
      <c r="G22405" s="9">
        <v>2</v>
      </c>
      <c r="H22405" s="9">
        <v>2</v>
      </c>
      <c r="J22405" s="3"/>
      <c r="L22405" s="9"/>
      <c r="N22405" s="4"/>
      <c r="O22405" s="4"/>
      <c r="Q22405" s="3"/>
      <c r="T22405" s="3"/>
      <c r="Z22405" s="3"/>
    </row>
    <row r="22406" spans="1:26" x14ac:dyDescent="0.25">
      <c r="A22406" s="11">
        <v>22405</v>
      </c>
      <c r="B22406" s="3">
        <v>2306086</v>
      </c>
      <c r="C22406" s="9">
        <v>10</v>
      </c>
      <c r="D22406" s="9">
        <v>6</v>
      </c>
      <c r="E22406" s="9">
        <v>3</v>
      </c>
      <c r="F22406" s="9">
        <v>2</v>
      </c>
      <c r="G22406" s="9">
        <v>2</v>
      </c>
      <c r="H22406" s="9">
        <v>2</v>
      </c>
      <c r="J22406" s="3"/>
      <c r="L22406" s="9"/>
      <c r="N22406" s="4"/>
      <c r="O22406" s="4"/>
      <c r="Q22406" s="3"/>
      <c r="T22406" s="3"/>
      <c r="Z22406" s="3"/>
    </row>
    <row r="22407" spans="1:26" x14ac:dyDescent="0.25">
      <c r="A22407" s="11">
        <v>22406</v>
      </c>
      <c r="B22407" s="3">
        <v>2310148</v>
      </c>
      <c r="C22407" s="9">
        <v>12</v>
      </c>
      <c r="D22407" s="9">
        <v>6</v>
      </c>
      <c r="E22407" s="9">
        <v>3</v>
      </c>
      <c r="F22407" s="9">
        <v>1</v>
      </c>
      <c r="G22407" s="9">
        <v>2</v>
      </c>
      <c r="H22407" s="9">
        <v>2</v>
      </c>
      <c r="J22407" s="3"/>
      <c r="L22407" s="9"/>
      <c r="N22407" s="4"/>
      <c r="O22407" s="4"/>
      <c r="Q22407" s="3"/>
      <c r="T22407" s="3"/>
      <c r="Z22407" s="3"/>
    </row>
    <row r="22408" spans="1:26" x14ac:dyDescent="0.25">
      <c r="A22408" s="11">
        <v>22407</v>
      </c>
      <c r="B22408" s="3">
        <v>2310148</v>
      </c>
      <c r="C22408" s="9">
        <v>22</v>
      </c>
      <c r="D22408" s="9">
        <v>6</v>
      </c>
      <c r="E22408" s="9">
        <v>3</v>
      </c>
      <c r="F22408" s="9">
        <v>1</v>
      </c>
      <c r="G22408" s="9">
        <v>2</v>
      </c>
      <c r="H22408" s="9">
        <v>2</v>
      </c>
      <c r="J22408" s="3"/>
      <c r="L22408" s="9"/>
      <c r="N22408" s="4"/>
      <c r="O22408" s="4"/>
      <c r="Q22408" s="3"/>
      <c r="T22408" s="3"/>
      <c r="Z22408" s="3"/>
    </row>
    <row r="22409" spans="1:26" x14ac:dyDescent="0.25">
      <c r="A22409" s="11">
        <v>22408</v>
      </c>
      <c r="B22409" s="3">
        <v>2310149</v>
      </c>
      <c r="C22409" s="9">
        <v>26</v>
      </c>
      <c r="D22409" s="9">
        <v>6</v>
      </c>
      <c r="E22409" s="9">
        <v>2</v>
      </c>
      <c r="F22409" s="9">
        <v>1</v>
      </c>
      <c r="G22409" s="9">
        <v>2</v>
      </c>
      <c r="H22409" s="9">
        <v>2</v>
      </c>
      <c r="J22409" s="3"/>
      <c r="L22409" s="9"/>
      <c r="N22409" s="4"/>
      <c r="O22409" s="4"/>
      <c r="Q22409" s="3"/>
      <c r="T22409" s="3"/>
      <c r="Z22409" s="3"/>
    </row>
    <row r="22410" spans="1:26" x14ac:dyDescent="0.25">
      <c r="A22410" s="11">
        <v>22409</v>
      </c>
      <c r="B22410" s="3">
        <v>2310149</v>
      </c>
      <c r="C22410" s="9">
        <v>22</v>
      </c>
      <c r="D22410" s="9">
        <v>6</v>
      </c>
      <c r="E22410" s="9">
        <v>3</v>
      </c>
      <c r="F22410" s="9">
        <v>1</v>
      </c>
      <c r="G22410" s="9">
        <v>2</v>
      </c>
      <c r="H22410" s="9">
        <v>2</v>
      </c>
      <c r="J22410" s="3"/>
      <c r="L22410" s="9"/>
      <c r="N22410" s="4"/>
      <c r="O22410" s="4"/>
      <c r="Q22410" s="3"/>
      <c r="T22410" s="3"/>
      <c r="Z22410" s="3"/>
    </row>
    <row r="22411" spans="1:26" x14ac:dyDescent="0.25">
      <c r="A22411" s="11">
        <v>22410</v>
      </c>
      <c r="B22411" s="3">
        <v>2310149</v>
      </c>
      <c r="C22411" s="9">
        <v>29</v>
      </c>
      <c r="D22411" s="9">
        <v>6</v>
      </c>
      <c r="E22411" s="9">
        <v>3</v>
      </c>
      <c r="F22411" s="9">
        <v>1</v>
      </c>
      <c r="G22411" s="9">
        <v>2</v>
      </c>
      <c r="H22411" s="9">
        <v>2</v>
      </c>
      <c r="J22411" s="3"/>
      <c r="L22411" s="9"/>
      <c r="N22411" s="4"/>
      <c r="O22411" s="4"/>
      <c r="Q22411" s="3"/>
      <c r="T22411" s="3"/>
      <c r="Z22411" s="3"/>
    </row>
    <row r="22412" spans="1:26" x14ac:dyDescent="0.25">
      <c r="A22412" s="11">
        <v>22411</v>
      </c>
      <c r="B22412" s="3">
        <v>2310150</v>
      </c>
      <c r="C22412" s="9">
        <v>7</v>
      </c>
      <c r="D22412" s="9">
        <v>2</v>
      </c>
      <c r="E22412" s="9">
        <v>1</v>
      </c>
      <c r="F22412" s="9">
        <v>1</v>
      </c>
      <c r="G22412" s="9">
        <v>1</v>
      </c>
      <c r="H22412" s="9">
        <v>2</v>
      </c>
      <c r="J22412" s="3"/>
      <c r="L22412" s="9"/>
      <c r="N22412" s="4"/>
      <c r="O22412" s="4"/>
      <c r="Q22412" s="3"/>
      <c r="T22412" s="3"/>
      <c r="Z22412" s="3"/>
    </row>
    <row r="22413" spans="1:26" x14ac:dyDescent="0.25">
      <c r="A22413" s="11">
        <v>22412</v>
      </c>
      <c r="B22413" s="3">
        <v>2308517</v>
      </c>
      <c r="C22413" s="9">
        <v>12</v>
      </c>
      <c r="D22413" s="9">
        <v>6</v>
      </c>
      <c r="E22413" s="9">
        <v>1</v>
      </c>
      <c r="F22413" s="9">
        <v>2</v>
      </c>
      <c r="G22413" s="9">
        <v>1</v>
      </c>
      <c r="H22413" s="9">
        <v>2</v>
      </c>
      <c r="J22413" s="3"/>
      <c r="L22413" s="9"/>
      <c r="N22413" s="4"/>
      <c r="O22413" s="4"/>
      <c r="Q22413" s="3"/>
      <c r="T22413" s="3"/>
      <c r="Z22413" s="3"/>
    </row>
    <row r="22414" spans="1:26" x14ac:dyDescent="0.25">
      <c r="A22414" s="11">
        <v>22413</v>
      </c>
      <c r="B22414" s="3">
        <v>2308517</v>
      </c>
      <c r="C22414" s="9">
        <v>10</v>
      </c>
      <c r="D22414" s="9">
        <v>6</v>
      </c>
      <c r="E22414" s="9">
        <v>1</v>
      </c>
      <c r="F22414" s="9">
        <v>2</v>
      </c>
      <c r="G22414" s="9">
        <v>1</v>
      </c>
      <c r="H22414" s="9">
        <v>2</v>
      </c>
      <c r="J22414" s="3"/>
      <c r="L22414" s="9"/>
      <c r="N22414" s="4"/>
      <c r="O22414" s="4"/>
      <c r="Q22414" s="3"/>
      <c r="T22414" s="3"/>
      <c r="Z22414" s="3"/>
    </row>
    <row r="22415" spans="1:26" x14ac:dyDescent="0.25">
      <c r="A22415" s="11">
        <v>22414</v>
      </c>
      <c r="B22415" s="3">
        <v>2308517</v>
      </c>
      <c r="C22415" s="9">
        <v>30</v>
      </c>
      <c r="D22415" s="9">
        <v>6</v>
      </c>
      <c r="E22415" s="9">
        <v>1</v>
      </c>
      <c r="F22415" s="9">
        <v>2</v>
      </c>
      <c r="G22415" s="9">
        <v>1</v>
      </c>
      <c r="H22415" s="9">
        <v>2</v>
      </c>
      <c r="J22415" s="3"/>
      <c r="L22415" s="9"/>
      <c r="N22415" s="4"/>
      <c r="O22415" s="4"/>
      <c r="Q22415" s="3"/>
      <c r="T22415" s="3"/>
      <c r="Z22415" s="3"/>
    </row>
    <row r="22416" spans="1:26" x14ac:dyDescent="0.25">
      <c r="A22416" s="11">
        <v>22415</v>
      </c>
      <c r="B22416" s="3">
        <v>2307517</v>
      </c>
      <c r="C22416" s="9">
        <v>12</v>
      </c>
      <c r="D22416" s="9">
        <v>6</v>
      </c>
      <c r="E22416" s="9">
        <v>3</v>
      </c>
      <c r="F22416" s="9">
        <v>2</v>
      </c>
      <c r="G22416" s="9">
        <v>1</v>
      </c>
      <c r="H22416" s="9">
        <v>2</v>
      </c>
      <c r="J22416" s="3"/>
      <c r="L22416" s="9"/>
      <c r="N22416" s="4"/>
      <c r="O22416" s="4"/>
      <c r="Q22416" s="3"/>
      <c r="T22416" s="3"/>
      <c r="Z22416" s="3"/>
    </row>
    <row r="22417" spans="1:26" x14ac:dyDescent="0.25">
      <c r="A22417" s="11">
        <v>22416</v>
      </c>
      <c r="B22417" s="3">
        <v>2307517</v>
      </c>
      <c r="C22417" s="9">
        <v>10</v>
      </c>
      <c r="D22417" s="9">
        <v>6</v>
      </c>
      <c r="E22417" s="9">
        <v>3</v>
      </c>
      <c r="F22417" s="9">
        <v>2</v>
      </c>
      <c r="G22417" s="9">
        <v>2</v>
      </c>
      <c r="H22417" s="9">
        <v>2</v>
      </c>
      <c r="J22417" s="3"/>
      <c r="L22417" s="9"/>
      <c r="N22417" s="4"/>
      <c r="O22417" s="4"/>
      <c r="Q22417" s="3"/>
      <c r="T22417" s="3"/>
      <c r="Z22417" s="3"/>
    </row>
    <row r="22418" spans="1:26" x14ac:dyDescent="0.25">
      <c r="A22418" s="11">
        <v>22417</v>
      </c>
      <c r="B22418" s="3">
        <v>2306723</v>
      </c>
      <c r="C22418" s="9">
        <v>5</v>
      </c>
      <c r="D22418" s="9">
        <v>4</v>
      </c>
      <c r="E22418" s="9">
        <v>2</v>
      </c>
      <c r="F22418" s="9">
        <v>1</v>
      </c>
      <c r="G22418" s="9">
        <v>1</v>
      </c>
      <c r="H22418" s="9">
        <v>2</v>
      </c>
      <c r="J22418" s="3"/>
      <c r="L22418" s="9"/>
      <c r="N22418" s="4"/>
      <c r="O22418" s="4"/>
      <c r="Q22418" s="3"/>
      <c r="T22418" s="3"/>
      <c r="Z22418" s="3"/>
    </row>
    <row r="22419" spans="1:26" x14ac:dyDescent="0.25">
      <c r="A22419" s="11">
        <v>22418</v>
      </c>
      <c r="B22419" s="3">
        <v>2306723</v>
      </c>
      <c r="C22419" s="9">
        <v>5</v>
      </c>
      <c r="D22419" s="9">
        <v>4</v>
      </c>
      <c r="E22419" s="9">
        <v>3</v>
      </c>
      <c r="F22419" s="9">
        <v>1</v>
      </c>
      <c r="G22419" s="9">
        <v>2</v>
      </c>
      <c r="H22419" s="9">
        <v>2</v>
      </c>
      <c r="J22419" s="3"/>
      <c r="L22419" s="9"/>
      <c r="N22419" s="4"/>
      <c r="O22419" s="4"/>
      <c r="Q22419" s="3"/>
      <c r="T22419" s="3"/>
      <c r="Z22419" s="3"/>
    </row>
    <row r="22420" spans="1:26" x14ac:dyDescent="0.25">
      <c r="A22420" s="11">
        <v>22419</v>
      </c>
      <c r="B22420" s="3">
        <v>2310147</v>
      </c>
      <c r="C22420" s="9">
        <v>26</v>
      </c>
      <c r="D22420" s="9">
        <v>6</v>
      </c>
      <c r="E22420" s="9">
        <v>2</v>
      </c>
      <c r="F22420" s="9">
        <v>1</v>
      </c>
      <c r="G22420" s="9">
        <v>2</v>
      </c>
      <c r="H22420" s="9">
        <v>2</v>
      </c>
      <c r="J22420" s="3"/>
      <c r="L22420" s="9"/>
      <c r="N22420" s="4"/>
      <c r="O22420" s="4"/>
      <c r="Q22420" s="3"/>
      <c r="T22420" s="3"/>
      <c r="Z22420" s="3"/>
    </row>
    <row r="22421" spans="1:26" x14ac:dyDescent="0.25">
      <c r="A22421" s="11">
        <v>22420</v>
      </c>
      <c r="B22421" s="3">
        <v>2310147</v>
      </c>
      <c r="C22421" s="9">
        <v>12</v>
      </c>
      <c r="D22421" s="9">
        <v>6</v>
      </c>
      <c r="E22421" s="9">
        <v>2</v>
      </c>
      <c r="F22421" s="9">
        <v>1</v>
      </c>
      <c r="G22421" s="9">
        <v>1</v>
      </c>
      <c r="H22421" s="9">
        <v>2</v>
      </c>
      <c r="J22421" s="3"/>
      <c r="L22421" s="9"/>
      <c r="N22421" s="4"/>
      <c r="O22421" s="4"/>
      <c r="Q22421" s="3"/>
      <c r="T22421" s="3"/>
      <c r="Z22421" s="3"/>
    </row>
    <row r="22422" spans="1:26" x14ac:dyDescent="0.25">
      <c r="A22422" s="11">
        <v>22421</v>
      </c>
      <c r="B22422" s="3">
        <v>2310147</v>
      </c>
      <c r="C22422" s="9">
        <v>31</v>
      </c>
      <c r="D22422" s="9">
        <v>6</v>
      </c>
      <c r="E22422" s="9">
        <v>3</v>
      </c>
      <c r="F22422" s="9">
        <v>1</v>
      </c>
      <c r="G22422" s="9">
        <v>1</v>
      </c>
      <c r="H22422" s="9">
        <v>2</v>
      </c>
      <c r="J22422" s="3"/>
      <c r="L22422" s="9"/>
      <c r="N22422" s="4"/>
      <c r="O22422" s="4"/>
      <c r="Q22422" s="3"/>
      <c r="T22422" s="3"/>
      <c r="Z22422" s="3"/>
    </row>
    <row r="22423" spans="1:26" x14ac:dyDescent="0.25">
      <c r="A22423" s="11">
        <v>22422</v>
      </c>
      <c r="B22423" s="3">
        <v>2301366</v>
      </c>
      <c r="C22423" s="9">
        <v>30</v>
      </c>
      <c r="D22423" s="9">
        <v>6</v>
      </c>
      <c r="E22423" s="9">
        <v>1</v>
      </c>
      <c r="F22423" s="9">
        <v>1</v>
      </c>
      <c r="G22423" s="9">
        <v>2</v>
      </c>
      <c r="H22423" s="9">
        <v>2</v>
      </c>
      <c r="J22423" s="3"/>
      <c r="L22423" s="9"/>
      <c r="N22423" s="4"/>
      <c r="O22423" s="4"/>
      <c r="Q22423" s="3"/>
      <c r="T22423" s="3"/>
      <c r="Z22423" s="3"/>
    </row>
    <row r="22424" spans="1:26" x14ac:dyDescent="0.25">
      <c r="A22424" s="11">
        <v>22423</v>
      </c>
      <c r="B22424" s="3">
        <v>2309716</v>
      </c>
      <c r="C22424" s="9">
        <v>19</v>
      </c>
      <c r="D22424" s="9">
        <v>6</v>
      </c>
      <c r="E22424" s="9">
        <v>1</v>
      </c>
      <c r="F22424" s="9">
        <v>2</v>
      </c>
      <c r="G22424" s="9">
        <v>2</v>
      </c>
      <c r="H22424" s="9">
        <v>2</v>
      </c>
      <c r="J22424" s="3"/>
      <c r="L22424" s="9"/>
      <c r="N22424" s="4"/>
      <c r="O22424" s="4"/>
      <c r="Q22424" s="3"/>
      <c r="T22424" s="3"/>
      <c r="Z22424" s="3"/>
    </row>
    <row r="22425" spans="1:26" x14ac:dyDescent="0.25">
      <c r="A22425" s="11">
        <v>22424</v>
      </c>
      <c r="B22425" s="3">
        <v>2310151</v>
      </c>
      <c r="C22425" s="9">
        <v>15</v>
      </c>
      <c r="D22425" s="9">
        <v>6</v>
      </c>
      <c r="E22425" s="9">
        <v>2</v>
      </c>
      <c r="F22425" s="9">
        <v>2</v>
      </c>
      <c r="G22425" s="9">
        <v>2</v>
      </c>
      <c r="H22425" s="9">
        <v>2</v>
      </c>
      <c r="J22425" s="3"/>
      <c r="L22425" s="9"/>
      <c r="N22425" s="4"/>
      <c r="O22425" s="4"/>
      <c r="Q22425" s="3"/>
      <c r="T22425" s="3"/>
      <c r="Z22425" s="3"/>
    </row>
    <row r="22426" spans="1:26" x14ac:dyDescent="0.25">
      <c r="A22426" s="11">
        <v>22425</v>
      </c>
      <c r="B22426" s="3">
        <v>2301722</v>
      </c>
      <c r="C22426" s="9">
        <v>25</v>
      </c>
      <c r="D22426" s="9">
        <v>6</v>
      </c>
      <c r="E22426" s="9">
        <v>1</v>
      </c>
      <c r="F22426" s="9">
        <v>1</v>
      </c>
      <c r="G22426" s="9">
        <v>1</v>
      </c>
      <c r="H22426" s="9">
        <v>2</v>
      </c>
      <c r="J22426" s="3"/>
      <c r="L22426" s="9"/>
      <c r="N22426" s="4"/>
      <c r="O22426" s="4"/>
      <c r="Q22426" s="3"/>
      <c r="T22426" s="3"/>
      <c r="Z22426" s="3"/>
    </row>
    <row r="22427" spans="1:26" x14ac:dyDescent="0.25">
      <c r="A22427" s="11">
        <v>22426</v>
      </c>
      <c r="B22427" s="3">
        <v>2301722</v>
      </c>
      <c r="C22427" s="9">
        <v>32</v>
      </c>
      <c r="D22427" s="9">
        <v>6</v>
      </c>
      <c r="E22427" s="9">
        <v>1</v>
      </c>
      <c r="F22427" s="9">
        <v>1</v>
      </c>
      <c r="G22427" s="9">
        <v>2</v>
      </c>
      <c r="H22427" s="9">
        <v>2</v>
      </c>
      <c r="J22427" s="3"/>
      <c r="L22427" s="9"/>
      <c r="N22427" s="4"/>
      <c r="O22427" s="4"/>
      <c r="Q22427" s="3"/>
      <c r="T22427" s="3"/>
      <c r="Z22427" s="3"/>
    </row>
    <row r="22428" spans="1:26" x14ac:dyDescent="0.25">
      <c r="A22428" s="11">
        <v>22427</v>
      </c>
      <c r="B22428" s="3">
        <v>2310152</v>
      </c>
      <c r="C22428" s="9">
        <v>10</v>
      </c>
      <c r="D22428" s="9">
        <v>6</v>
      </c>
      <c r="E22428" s="9">
        <v>1</v>
      </c>
      <c r="F22428" s="9">
        <v>2</v>
      </c>
      <c r="G22428" s="9">
        <v>2</v>
      </c>
      <c r="H22428" s="9">
        <v>2</v>
      </c>
      <c r="J22428" s="3"/>
      <c r="L22428" s="9"/>
      <c r="N22428" s="4"/>
      <c r="O22428" s="4"/>
      <c r="Q22428" s="3"/>
      <c r="T22428" s="3"/>
      <c r="Z22428" s="3"/>
    </row>
    <row r="22429" spans="1:26" x14ac:dyDescent="0.25">
      <c r="A22429" s="11">
        <v>22428</v>
      </c>
      <c r="B22429" s="3">
        <v>2300573</v>
      </c>
      <c r="C22429" s="9">
        <v>1</v>
      </c>
      <c r="D22429" s="9">
        <v>2</v>
      </c>
      <c r="E22429" s="9">
        <v>1</v>
      </c>
      <c r="F22429" s="9">
        <v>1</v>
      </c>
      <c r="G22429" s="9">
        <v>2</v>
      </c>
      <c r="H22429" s="9">
        <v>2</v>
      </c>
      <c r="J22429" s="3"/>
      <c r="L22429" s="9"/>
      <c r="N22429" s="4"/>
      <c r="O22429" s="4"/>
      <c r="Q22429" s="3"/>
      <c r="T22429" s="3"/>
      <c r="Z22429" s="3"/>
    </row>
    <row r="22430" spans="1:26" x14ac:dyDescent="0.25">
      <c r="A22430" s="11">
        <v>22429</v>
      </c>
      <c r="B22430" s="3">
        <v>2307002</v>
      </c>
      <c r="C22430" s="9">
        <v>7</v>
      </c>
      <c r="D22430" s="9">
        <v>2</v>
      </c>
      <c r="E22430" s="9">
        <v>1</v>
      </c>
      <c r="F22430" s="9">
        <v>1</v>
      </c>
      <c r="G22430" s="9">
        <v>2</v>
      </c>
      <c r="H22430" s="9">
        <v>2</v>
      </c>
      <c r="J22430" s="3"/>
      <c r="L22430" s="9"/>
      <c r="N22430" s="4"/>
      <c r="O22430" s="4"/>
      <c r="Q22430" s="3"/>
      <c r="T22430" s="3"/>
      <c r="Z22430" s="3"/>
    </row>
    <row r="22431" spans="1:26" x14ac:dyDescent="0.25">
      <c r="A22431" s="11">
        <v>22430</v>
      </c>
      <c r="B22431" s="3">
        <v>2310153</v>
      </c>
      <c r="C22431" s="9">
        <v>5</v>
      </c>
      <c r="D22431" s="9">
        <v>3</v>
      </c>
      <c r="E22431" s="9">
        <v>1</v>
      </c>
      <c r="F22431" s="9">
        <v>1</v>
      </c>
      <c r="G22431" s="9">
        <v>2</v>
      </c>
      <c r="H22431" s="9">
        <v>2</v>
      </c>
      <c r="J22431" s="3"/>
      <c r="L22431" s="9"/>
      <c r="N22431" s="4"/>
      <c r="O22431" s="4"/>
      <c r="Q22431" s="3"/>
      <c r="T22431" s="3"/>
      <c r="Z22431" s="3"/>
    </row>
    <row r="22432" spans="1:26" x14ac:dyDescent="0.25">
      <c r="A22432" s="11">
        <v>22431</v>
      </c>
      <c r="B22432" s="3">
        <v>2310154</v>
      </c>
      <c r="C22432" s="9">
        <v>7</v>
      </c>
      <c r="D22432" s="9">
        <v>2</v>
      </c>
      <c r="E22432" s="9">
        <v>1</v>
      </c>
      <c r="F22432" s="9">
        <v>1</v>
      </c>
      <c r="G22432" s="9">
        <v>2</v>
      </c>
      <c r="H22432" s="9">
        <v>2</v>
      </c>
      <c r="J22432" s="3"/>
      <c r="L22432" s="9"/>
      <c r="N22432" s="4"/>
      <c r="O22432" s="4"/>
      <c r="Q22432" s="3"/>
      <c r="T22432" s="3"/>
      <c r="Z22432" s="3"/>
    </row>
    <row r="22433" spans="1:26" x14ac:dyDescent="0.25">
      <c r="A22433" s="11">
        <v>22432</v>
      </c>
      <c r="B22433" s="3">
        <v>2310153</v>
      </c>
      <c r="C22433" s="9">
        <v>5</v>
      </c>
      <c r="D22433" s="9">
        <v>3</v>
      </c>
      <c r="E22433" s="9">
        <v>1</v>
      </c>
      <c r="F22433" s="9">
        <v>1</v>
      </c>
      <c r="G22433" s="9">
        <v>1</v>
      </c>
      <c r="H22433" s="9">
        <v>2</v>
      </c>
      <c r="J22433" s="3"/>
      <c r="L22433" s="9"/>
      <c r="N22433" s="4"/>
      <c r="O22433" s="4"/>
      <c r="Q22433" s="3"/>
      <c r="T22433" s="3"/>
      <c r="Z22433" s="3"/>
    </row>
    <row r="22434" spans="1:26" x14ac:dyDescent="0.25">
      <c r="A22434" s="11">
        <v>22433</v>
      </c>
      <c r="B22434" s="3">
        <v>2310155</v>
      </c>
      <c r="C22434" s="9">
        <v>4</v>
      </c>
      <c r="D22434" s="9">
        <v>2</v>
      </c>
      <c r="E22434" s="9">
        <v>1</v>
      </c>
      <c r="F22434" s="9">
        <v>1</v>
      </c>
      <c r="G22434" s="9">
        <v>1</v>
      </c>
      <c r="H22434" s="9">
        <v>2</v>
      </c>
      <c r="J22434" s="3"/>
      <c r="L22434" s="9"/>
      <c r="N22434" s="4"/>
      <c r="O22434" s="4"/>
      <c r="Q22434" s="3"/>
      <c r="T22434" s="3"/>
      <c r="Z22434" s="3"/>
    </row>
    <row r="22435" spans="1:26" x14ac:dyDescent="0.25">
      <c r="A22435" s="11">
        <v>22434</v>
      </c>
      <c r="B22435" s="3">
        <v>2301932</v>
      </c>
      <c r="C22435" s="9">
        <v>21</v>
      </c>
      <c r="D22435" s="9">
        <v>6</v>
      </c>
      <c r="E22435" s="9">
        <v>1</v>
      </c>
      <c r="F22435" s="9">
        <v>1</v>
      </c>
      <c r="G22435" s="9">
        <v>2</v>
      </c>
      <c r="H22435" s="9">
        <v>2</v>
      </c>
      <c r="J22435" s="3"/>
      <c r="L22435" s="9"/>
      <c r="N22435" s="4"/>
      <c r="O22435" s="4"/>
      <c r="Q22435" s="3"/>
      <c r="T22435" s="3"/>
      <c r="Z22435" s="3"/>
    </row>
    <row r="22436" spans="1:26" x14ac:dyDescent="0.25">
      <c r="A22436" s="11">
        <v>22435</v>
      </c>
      <c r="B22436" s="3">
        <v>2300288</v>
      </c>
      <c r="C22436" s="9">
        <v>5</v>
      </c>
      <c r="D22436" s="9">
        <v>4</v>
      </c>
      <c r="E22436" s="9">
        <v>2</v>
      </c>
      <c r="F22436" s="9">
        <v>1</v>
      </c>
      <c r="G22436" s="9">
        <v>2</v>
      </c>
      <c r="H22436" s="9">
        <v>2</v>
      </c>
      <c r="J22436" s="3"/>
      <c r="L22436" s="9"/>
      <c r="N22436" s="4"/>
      <c r="O22436" s="4"/>
      <c r="Q22436" s="3"/>
      <c r="T22436" s="3"/>
      <c r="Z22436" s="3"/>
    </row>
    <row r="22437" spans="1:26" x14ac:dyDescent="0.25">
      <c r="A22437" s="11">
        <v>22436</v>
      </c>
      <c r="B22437" s="3">
        <v>2310158</v>
      </c>
      <c r="C22437" s="9">
        <v>9</v>
      </c>
      <c r="D22437" s="9">
        <v>2</v>
      </c>
      <c r="E22437" s="9">
        <v>1</v>
      </c>
      <c r="F22437" s="9">
        <v>2</v>
      </c>
      <c r="G22437" s="9">
        <v>2</v>
      </c>
      <c r="H22437" s="9">
        <v>2</v>
      </c>
      <c r="J22437" s="3"/>
      <c r="L22437" s="9"/>
      <c r="N22437" s="4"/>
      <c r="O22437" s="4"/>
      <c r="Q22437" s="3"/>
      <c r="T22437" s="3"/>
      <c r="Z22437" s="3"/>
    </row>
    <row r="22438" spans="1:26" x14ac:dyDescent="0.25">
      <c r="A22438" s="11">
        <v>22437</v>
      </c>
      <c r="B22438" s="3">
        <v>2310158</v>
      </c>
      <c r="C22438" s="9">
        <v>9</v>
      </c>
      <c r="D22438" s="9">
        <v>2</v>
      </c>
      <c r="E22438" s="9">
        <v>1</v>
      </c>
      <c r="F22438" s="9">
        <v>1</v>
      </c>
      <c r="G22438" s="9">
        <v>2</v>
      </c>
      <c r="H22438" s="9">
        <v>2</v>
      </c>
      <c r="J22438" s="3"/>
      <c r="L22438" s="9"/>
      <c r="N22438" s="4"/>
      <c r="O22438" s="4"/>
      <c r="Q22438" s="3"/>
      <c r="T22438" s="3"/>
      <c r="Z22438" s="3"/>
    </row>
    <row r="22439" spans="1:26" x14ac:dyDescent="0.25">
      <c r="A22439" s="11">
        <v>22438</v>
      </c>
      <c r="B22439" s="3">
        <v>2302027</v>
      </c>
      <c r="C22439" s="9">
        <v>19</v>
      </c>
      <c r="D22439" s="9">
        <v>6</v>
      </c>
      <c r="E22439" s="9">
        <v>1</v>
      </c>
      <c r="F22439" s="9">
        <v>2</v>
      </c>
      <c r="G22439" s="9">
        <v>1</v>
      </c>
      <c r="H22439" s="9">
        <v>2</v>
      </c>
      <c r="J22439" s="3"/>
      <c r="L22439" s="9"/>
      <c r="N22439" s="4"/>
      <c r="O22439" s="4"/>
      <c r="Q22439" s="3"/>
      <c r="T22439" s="3"/>
      <c r="Z22439" s="3"/>
    </row>
    <row r="22440" spans="1:26" x14ac:dyDescent="0.25">
      <c r="A22440" s="11">
        <v>22439</v>
      </c>
      <c r="B22440" s="3">
        <v>2302027</v>
      </c>
      <c r="C22440" s="9">
        <v>19</v>
      </c>
      <c r="D22440" s="9">
        <v>6</v>
      </c>
      <c r="E22440" s="9">
        <v>1</v>
      </c>
      <c r="F22440" s="9">
        <v>1</v>
      </c>
      <c r="G22440" s="9">
        <v>1</v>
      </c>
      <c r="H22440" s="9">
        <v>2</v>
      </c>
      <c r="J22440" s="3"/>
      <c r="L22440" s="9"/>
      <c r="N22440" s="4"/>
      <c r="O22440" s="4"/>
      <c r="Q22440" s="3"/>
      <c r="T22440" s="3"/>
      <c r="Z22440" s="3"/>
    </row>
    <row r="22441" spans="1:26" x14ac:dyDescent="0.25">
      <c r="A22441" s="11">
        <v>22440</v>
      </c>
      <c r="B22441" s="3">
        <v>2305576</v>
      </c>
      <c r="C22441" s="9">
        <v>12</v>
      </c>
      <c r="D22441" s="9">
        <v>6</v>
      </c>
      <c r="E22441" s="9">
        <v>1</v>
      </c>
      <c r="F22441" s="9">
        <v>2</v>
      </c>
      <c r="G22441" s="9">
        <v>1</v>
      </c>
      <c r="H22441" s="9">
        <v>2</v>
      </c>
      <c r="J22441" s="3"/>
      <c r="L22441" s="9"/>
      <c r="N22441" s="4"/>
      <c r="O22441" s="4"/>
      <c r="Q22441" s="3"/>
      <c r="T22441" s="3"/>
      <c r="Z22441" s="3"/>
    </row>
    <row r="22442" spans="1:26" x14ac:dyDescent="0.25">
      <c r="A22442" s="11">
        <v>22441</v>
      </c>
      <c r="B22442" s="3">
        <v>2305576</v>
      </c>
      <c r="C22442" s="9">
        <v>26</v>
      </c>
      <c r="D22442" s="9">
        <v>6</v>
      </c>
      <c r="E22442" s="9">
        <v>1</v>
      </c>
      <c r="F22442" s="9">
        <v>2</v>
      </c>
      <c r="G22442" s="9">
        <v>1</v>
      </c>
      <c r="H22442" s="9">
        <v>2</v>
      </c>
      <c r="J22442" s="3"/>
      <c r="L22442" s="9"/>
      <c r="N22442" s="4"/>
      <c r="O22442" s="4"/>
      <c r="Q22442" s="3"/>
      <c r="T22442" s="3"/>
      <c r="Z22442" s="3"/>
    </row>
    <row r="22443" spans="1:26" x14ac:dyDescent="0.25">
      <c r="A22443" s="11">
        <v>22442</v>
      </c>
      <c r="B22443" s="3">
        <v>2305576</v>
      </c>
      <c r="C22443" s="9">
        <v>19</v>
      </c>
      <c r="D22443" s="9">
        <v>6</v>
      </c>
      <c r="E22443" s="9">
        <v>1</v>
      </c>
      <c r="F22443" s="9">
        <v>2</v>
      </c>
      <c r="G22443" s="9">
        <v>1</v>
      </c>
      <c r="H22443" s="9">
        <v>2</v>
      </c>
      <c r="J22443" s="3"/>
      <c r="L22443" s="9"/>
      <c r="N22443" s="4"/>
      <c r="O22443" s="4"/>
      <c r="Q22443" s="3"/>
      <c r="T22443" s="3"/>
      <c r="Z22443" s="3"/>
    </row>
    <row r="22444" spans="1:26" x14ac:dyDescent="0.25">
      <c r="A22444" s="11">
        <v>22443</v>
      </c>
      <c r="B22444" s="3">
        <v>2302197</v>
      </c>
      <c r="C22444" s="9">
        <v>3</v>
      </c>
      <c r="D22444" s="9">
        <v>2</v>
      </c>
      <c r="E22444" s="9">
        <v>1</v>
      </c>
      <c r="F22444" s="9">
        <v>1</v>
      </c>
      <c r="G22444" s="9">
        <v>1</v>
      </c>
      <c r="H22444" s="9">
        <v>2</v>
      </c>
      <c r="J22444" s="3"/>
      <c r="L22444" s="9"/>
      <c r="N22444" s="4"/>
      <c r="O22444" s="4"/>
      <c r="Q22444" s="3"/>
      <c r="T22444" s="3"/>
      <c r="Z22444" s="3"/>
    </row>
    <row r="22445" spans="1:26" x14ac:dyDescent="0.25">
      <c r="A22445" s="11">
        <v>22444</v>
      </c>
      <c r="B22445" s="3">
        <v>2307749</v>
      </c>
      <c r="C22445" s="9">
        <v>25</v>
      </c>
      <c r="D22445" s="9">
        <v>6</v>
      </c>
      <c r="E22445" s="9">
        <v>1</v>
      </c>
      <c r="F22445" s="9">
        <v>2</v>
      </c>
      <c r="G22445" s="9">
        <v>2</v>
      </c>
      <c r="H22445" s="9">
        <v>2</v>
      </c>
      <c r="J22445" s="3"/>
      <c r="L22445" s="9"/>
      <c r="N22445" s="4"/>
      <c r="O22445" s="4"/>
      <c r="Q22445" s="3"/>
      <c r="T22445" s="3"/>
      <c r="Z22445" s="3"/>
    </row>
    <row r="22446" spans="1:26" x14ac:dyDescent="0.25">
      <c r="A22446" s="11">
        <v>22445</v>
      </c>
      <c r="B22446" s="3">
        <v>2301536</v>
      </c>
      <c r="C22446" s="9">
        <v>17</v>
      </c>
      <c r="D22446" s="9">
        <v>6</v>
      </c>
      <c r="E22446" s="9">
        <v>2</v>
      </c>
      <c r="F22446" s="9">
        <v>2</v>
      </c>
      <c r="G22446" s="9">
        <v>1</v>
      </c>
      <c r="H22446" s="9">
        <v>2</v>
      </c>
      <c r="J22446" s="3"/>
      <c r="L22446" s="9"/>
      <c r="N22446" s="4"/>
      <c r="O22446" s="4"/>
      <c r="Q22446" s="3"/>
      <c r="T22446" s="3"/>
      <c r="Z22446" s="3"/>
    </row>
    <row r="22447" spans="1:26" x14ac:dyDescent="0.25">
      <c r="A22447" s="11">
        <v>22446</v>
      </c>
      <c r="B22447" s="3">
        <v>2310160</v>
      </c>
      <c r="C22447" s="9">
        <v>4</v>
      </c>
      <c r="D22447" s="9">
        <v>2</v>
      </c>
      <c r="E22447" s="9">
        <v>1</v>
      </c>
      <c r="F22447" s="9">
        <v>1</v>
      </c>
      <c r="G22447" s="9">
        <v>1</v>
      </c>
      <c r="H22447" s="9">
        <v>2</v>
      </c>
      <c r="J22447" s="3"/>
      <c r="L22447" s="9"/>
      <c r="N22447" s="4"/>
      <c r="O22447" s="4"/>
      <c r="Q22447" s="3"/>
      <c r="T22447" s="3"/>
      <c r="Z22447" s="3"/>
    </row>
    <row r="22448" spans="1:26" x14ac:dyDescent="0.25">
      <c r="A22448" s="11">
        <v>22447</v>
      </c>
      <c r="B22448" s="3">
        <v>2303138</v>
      </c>
      <c r="C22448" s="9">
        <v>22</v>
      </c>
      <c r="D22448" s="9">
        <v>6</v>
      </c>
      <c r="E22448" s="9">
        <v>1</v>
      </c>
      <c r="F22448" s="9">
        <v>1</v>
      </c>
      <c r="G22448" s="9">
        <v>2</v>
      </c>
      <c r="H22448" s="9">
        <v>2</v>
      </c>
      <c r="J22448" s="3"/>
      <c r="L22448" s="9"/>
      <c r="N22448" s="4"/>
      <c r="O22448" s="4"/>
      <c r="Q22448" s="3"/>
      <c r="T22448" s="3"/>
      <c r="Z22448" s="3"/>
    </row>
    <row r="22449" spans="1:26" x14ac:dyDescent="0.25">
      <c r="A22449" s="11">
        <v>22448</v>
      </c>
      <c r="B22449" s="3">
        <v>2310159</v>
      </c>
      <c r="C22449" s="9">
        <v>5</v>
      </c>
      <c r="D22449" s="9">
        <v>6</v>
      </c>
      <c r="E22449" s="9">
        <v>3</v>
      </c>
      <c r="F22449" s="9">
        <v>1</v>
      </c>
      <c r="G22449" s="9">
        <v>1</v>
      </c>
      <c r="H22449" s="9">
        <v>2</v>
      </c>
      <c r="J22449" s="3"/>
      <c r="L22449" s="9"/>
      <c r="N22449" s="4"/>
      <c r="O22449" s="4"/>
      <c r="Q22449" s="3"/>
      <c r="T22449" s="3"/>
      <c r="Z22449" s="3"/>
    </row>
    <row r="22450" spans="1:26" x14ac:dyDescent="0.25">
      <c r="A22450" s="11">
        <v>22449</v>
      </c>
      <c r="B22450" s="3">
        <v>2310162</v>
      </c>
      <c r="C22450" s="9">
        <v>14</v>
      </c>
      <c r="D22450" s="9">
        <v>6</v>
      </c>
      <c r="E22450" s="9">
        <v>1</v>
      </c>
      <c r="F22450" s="9">
        <v>2</v>
      </c>
      <c r="G22450" s="9">
        <v>2</v>
      </c>
      <c r="H22450" s="9">
        <v>2</v>
      </c>
      <c r="J22450" s="3"/>
      <c r="L22450" s="9"/>
      <c r="N22450" s="4"/>
      <c r="O22450" s="4"/>
      <c r="Q22450" s="3"/>
      <c r="T22450" s="3"/>
      <c r="Z22450" s="3"/>
    </row>
    <row r="22451" spans="1:26" x14ac:dyDescent="0.25">
      <c r="A22451" s="11">
        <v>22450</v>
      </c>
      <c r="B22451" s="3">
        <v>2310162</v>
      </c>
      <c r="C22451" s="9">
        <v>15</v>
      </c>
      <c r="D22451" s="9">
        <v>6</v>
      </c>
      <c r="E22451" s="9">
        <v>1</v>
      </c>
      <c r="F22451" s="9">
        <v>2</v>
      </c>
      <c r="G22451" s="9">
        <v>2</v>
      </c>
      <c r="H22451" s="9">
        <v>2</v>
      </c>
      <c r="J22451" s="3"/>
      <c r="L22451" s="9"/>
      <c r="N22451" s="4"/>
      <c r="O22451" s="4"/>
      <c r="Q22451" s="3"/>
      <c r="T22451" s="3"/>
      <c r="Z22451" s="3"/>
    </row>
    <row r="22452" spans="1:26" x14ac:dyDescent="0.25">
      <c r="A22452" s="11">
        <v>22451</v>
      </c>
      <c r="B22452" s="3">
        <v>2310162</v>
      </c>
      <c r="C22452" s="9">
        <v>32</v>
      </c>
      <c r="D22452" s="9">
        <v>6</v>
      </c>
      <c r="E22452" s="9">
        <v>1</v>
      </c>
      <c r="F22452" s="9">
        <v>2</v>
      </c>
      <c r="G22452" s="9">
        <v>1</v>
      </c>
      <c r="H22452" s="9">
        <v>2</v>
      </c>
      <c r="J22452" s="3"/>
      <c r="L22452" s="9"/>
      <c r="N22452" s="4"/>
      <c r="O22452" s="4"/>
      <c r="Q22452" s="3"/>
      <c r="T22452" s="3"/>
      <c r="Z22452" s="3"/>
    </row>
    <row r="22453" spans="1:26" x14ac:dyDescent="0.25">
      <c r="A22453" s="11">
        <v>22452</v>
      </c>
      <c r="B22453" s="3">
        <v>2310161</v>
      </c>
      <c r="C22453" s="9">
        <v>9</v>
      </c>
      <c r="D22453" s="9">
        <v>2</v>
      </c>
      <c r="E22453" s="9">
        <v>1</v>
      </c>
      <c r="F22453" s="9">
        <v>2</v>
      </c>
      <c r="G22453" s="9">
        <v>2</v>
      </c>
      <c r="H22453" s="9">
        <v>2</v>
      </c>
      <c r="J22453" s="3"/>
      <c r="L22453" s="9"/>
      <c r="N22453" s="4"/>
      <c r="O22453" s="4"/>
      <c r="Q22453" s="3"/>
      <c r="T22453" s="3"/>
      <c r="Z22453" s="3"/>
    </row>
    <row r="22454" spans="1:26" x14ac:dyDescent="0.25">
      <c r="A22454" s="11">
        <v>22453</v>
      </c>
      <c r="B22454" s="3">
        <v>2310161</v>
      </c>
      <c r="C22454" s="9">
        <v>9</v>
      </c>
      <c r="D22454" s="9">
        <v>2</v>
      </c>
      <c r="E22454" s="9">
        <v>1</v>
      </c>
      <c r="F22454" s="9">
        <v>1</v>
      </c>
      <c r="G22454" s="9">
        <v>2</v>
      </c>
      <c r="H22454" s="9">
        <v>2</v>
      </c>
      <c r="J22454" s="3"/>
      <c r="L22454" s="9"/>
      <c r="N22454" s="4"/>
      <c r="O22454" s="4"/>
      <c r="Q22454" s="3"/>
      <c r="T22454" s="3"/>
      <c r="Z22454" s="3"/>
    </row>
    <row r="22455" spans="1:26" x14ac:dyDescent="0.25">
      <c r="A22455" s="11">
        <v>22454</v>
      </c>
      <c r="B22455" s="3">
        <v>2303188</v>
      </c>
      <c r="C22455" s="9">
        <v>22</v>
      </c>
      <c r="D22455" s="9">
        <v>6</v>
      </c>
      <c r="E22455" s="9">
        <v>1</v>
      </c>
      <c r="F22455" s="9">
        <v>1</v>
      </c>
      <c r="G22455" s="9">
        <v>1</v>
      </c>
      <c r="H22455" s="9">
        <v>2</v>
      </c>
      <c r="J22455" s="3"/>
      <c r="L22455" s="9"/>
      <c r="N22455" s="4"/>
      <c r="O22455" s="4"/>
      <c r="Q22455" s="3"/>
      <c r="T22455" s="3"/>
      <c r="Z22455" s="3"/>
    </row>
    <row r="22456" spans="1:26" x14ac:dyDescent="0.25">
      <c r="A22456" s="11">
        <v>22455</v>
      </c>
      <c r="B22456" s="3">
        <v>2310163</v>
      </c>
      <c r="C22456" s="9">
        <v>7</v>
      </c>
      <c r="D22456" s="9">
        <v>2</v>
      </c>
      <c r="E22456" s="9">
        <v>1</v>
      </c>
      <c r="F22456" s="9">
        <v>1</v>
      </c>
      <c r="G22456" s="9">
        <v>1</v>
      </c>
      <c r="H22456" s="9">
        <v>2</v>
      </c>
      <c r="J22456" s="3"/>
      <c r="L22456" s="9"/>
      <c r="N22456" s="4"/>
      <c r="O22456" s="4"/>
      <c r="Q22456" s="3"/>
      <c r="T22456" s="3"/>
      <c r="Z22456" s="3"/>
    </row>
    <row r="22457" spans="1:26" x14ac:dyDescent="0.25">
      <c r="A22457" s="11">
        <v>22456</v>
      </c>
      <c r="B22457" s="3">
        <v>2308956</v>
      </c>
      <c r="C22457" s="9">
        <v>6</v>
      </c>
      <c r="D22457" s="9">
        <v>2</v>
      </c>
      <c r="E22457" s="9">
        <v>1</v>
      </c>
      <c r="F22457" s="9">
        <v>2</v>
      </c>
      <c r="G22457" s="9">
        <v>1</v>
      </c>
      <c r="H22457" s="9">
        <v>2</v>
      </c>
      <c r="J22457" s="3"/>
      <c r="L22457" s="9"/>
      <c r="N22457" s="4"/>
      <c r="O22457" s="4"/>
      <c r="Q22457" s="3"/>
      <c r="T22457" s="3"/>
      <c r="Z22457" s="3"/>
    </row>
    <row r="22458" spans="1:26" x14ac:dyDescent="0.25">
      <c r="A22458" s="11">
        <v>22457</v>
      </c>
      <c r="B22458" s="3">
        <v>2306513</v>
      </c>
      <c r="C22458" s="9">
        <v>14</v>
      </c>
      <c r="D22458" s="9">
        <v>6</v>
      </c>
      <c r="E22458" s="9">
        <v>1</v>
      </c>
      <c r="F22458" s="9">
        <v>1</v>
      </c>
      <c r="G22458" s="9">
        <v>1</v>
      </c>
      <c r="H22458" s="9">
        <v>2</v>
      </c>
      <c r="J22458" s="3"/>
      <c r="L22458" s="9"/>
      <c r="N22458" s="4"/>
      <c r="O22458" s="4"/>
      <c r="Q22458" s="3"/>
      <c r="T22458" s="3"/>
      <c r="Z22458" s="3"/>
    </row>
    <row r="22459" spans="1:26" x14ac:dyDescent="0.25">
      <c r="A22459" s="11">
        <v>22458</v>
      </c>
      <c r="B22459" s="3">
        <v>2306513</v>
      </c>
      <c r="C22459" s="9">
        <v>15</v>
      </c>
      <c r="D22459" s="9">
        <v>6</v>
      </c>
      <c r="E22459" s="9">
        <v>1</v>
      </c>
      <c r="F22459" s="9">
        <v>1</v>
      </c>
      <c r="G22459" s="9">
        <v>2</v>
      </c>
      <c r="H22459" s="9">
        <v>2</v>
      </c>
      <c r="J22459" s="3"/>
      <c r="L22459" s="9"/>
      <c r="N22459" s="4"/>
      <c r="O22459" s="4"/>
      <c r="Q22459" s="3"/>
      <c r="T22459" s="3"/>
      <c r="Z22459" s="3"/>
    </row>
    <row r="22460" spans="1:26" x14ac:dyDescent="0.25">
      <c r="A22460" s="11">
        <v>22459</v>
      </c>
      <c r="B22460" s="3">
        <v>2310166</v>
      </c>
      <c r="C22460" s="9">
        <v>12</v>
      </c>
      <c r="D22460" s="9">
        <v>6</v>
      </c>
      <c r="E22460" s="9">
        <v>1</v>
      </c>
      <c r="F22460" s="9">
        <v>2</v>
      </c>
      <c r="G22460" s="9">
        <v>1</v>
      </c>
      <c r="H22460" s="9">
        <v>2</v>
      </c>
      <c r="J22460" s="3"/>
      <c r="L22460" s="9"/>
      <c r="N22460" s="4"/>
      <c r="O22460" s="4"/>
      <c r="Q22460" s="3"/>
      <c r="T22460" s="3"/>
      <c r="Z22460" s="3"/>
    </row>
    <row r="22461" spans="1:26" x14ac:dyDescent="0.25">
      <c r="A22461" s="11">
        <v>22460</v>
      </c>
      <c r="B22461" s="3">
        <v>2310166</v>
      </c>
      <c r="C22461" s="9">
        <v>14</v>
      </c>
      <c r="D22461" s="9">
        <v>6</v>
      </c>
      <c r="E22461" s="9">
        <v>1</v>
      </c>
      <c r="F22461" s="9">
        <v>2</v>
      </c>
      <c r="G22461" s="9">
        <v>2</v>
      </c>
      <c r="H22461" s="9">
        <v>2</v>
      </c>
      <c r="J22461" s="3"/>
      <c r="L22461" s="9"/>
      <c r="N22461" s="4"/>
      <c r="O22461" s="4"/>
      <c r="Q22461" s="3"/>
      <c r="T22461" s="3"/>
      <c r="Z22461" s="3"/>
    </row>
    <row r="22462" spans="1:26" x14ac:dyDescent="0.25">
      <c r="A22462" s="11">
        <v>22461</v>
      </c>
      <c r="B22462" s="3">
        <v>2310166</v>
      </c>
      <c r="C22462" s="9">
        <v>15</v>
      </c>
      <c r="D22462" s="9">
        <v>6</v>
      </c>
      <c r="E22462" s="9">
        <v>1</v>
      </c>
      <c r="F22462" s="9">
        <v>2</v>
      </c>
      <c r="G22462" s="9">
        <v>1</v>
      </c>
      <c r="H22462" s="9">
        <v>2</v>
      </c>
      <c r="J22462" s="3"/>
      <c r="L22462" s="9"/>
      <c r="N22462" s="4"/>
      <c r="O22462" s="4"/>
      <c r="Q22462" s="3"/>
      <c r="T22462" s="3"/>
      <c r="Z22462" s="3"/>
    </row>
    <row r="22463" spans="1:26" x14ac:dyDescent="0.25">
      <c r="A22463" s="11">
        <v>22462</v>
      </c>
      <c r="B22463" s="3">
        <v>2310165</v>
      </c>
      <c r="C22463" s="9">
        <v>5</v>
      </c>
      <c r="D22463" s="9">
        <v>6</v>
      </c>
      <c r="E22463" s="9">
        <v>3</v>
      </c>
      <c r="F22463" s="9">
        <v>2</v>
      </c>
      <c r="G22463" s="9">
        <v>2</v>
      </c>
      <c r="H22463" s="9">
        <v>2</v>
      </c>
      <c r="J22463" s="3"/>
      <c r="L22463" s="9"/>
      <c r="N22463" s="4"/>
      <c r="O22463" s="4"/>
      <c r="Q22463" s="3"/>
      <c r="T22463" s="3"/>
      <c r="Z22463" s="3"/>
    </row>
    <row r="22464" spans="1:26" x14ac:dyDescent="0.25">
      <c r="A22464" s="11">
        <v>22463</v>
      </c>
      <c r="B22464" s="3">
        <v>2310165</v>
      </c>
      <c r="C22464" s="9">
        <v>5</v>
      </c>
      <c r="D22464" s="9">
        <v>6</v>
      </c>
      <c r="E22464" s="9">
        <v>3</v>
      </c>
      <c r="F22464" s="9">
        <v>1</v>
      </c>
      <c r="G22464" s="9">
        <v>1</v>
      </c>
      <c r="H22464" s="9">
        <v>2</v>
      </c>
      <c r="J22464" s="3"/>
      <c r="L22464" s="9"/>
      <c r="N22464" s="4"/>
      <c r="O22464" s="4"/>
      <c r="Q22464" s="3"/>
      <c r="T22464" s="3"/>
      <c r="Z22464" s="3"/>
    </row>
    <row r="22465" spans="1:26" x14ac:dyDescent="0.25">
      <c r="A22465" s="11">
        <v>22464</v>
      </c>
      <c r="B22465" s="3">
        <v>2310167</v>
      </c>
      <c r="C22465" s="9">
        <v>12</v>
      </c>
      <c r="D22465" s="9">
        <v>6</v>
      </c>
      <c r="E22465" s="9">
        <v>1</v>
      </c>
      <c r="F22465" s="9">
        <v>2</v>
      </c>
      <c r="G22465" s="9">
        <v>2</v>
      </c>
      <c r="H22465" s="9">
        <v>2</v>
      </c>
      <c r="J22465" s="3"/>
      <c r="L22465" s="9"/>
      <c r="N22465" s="4"/>
      <c r="O22465" s="4"/>
      <c r="Q22465" s="3"/>
      <c r="T22465" s="3"/>
      <c r="Z22465" s="3"/>
    </row>
    <row r="22466" spans="1:26" x14ac:dyDescent="0.25">
      <c r="A22466" s="11">
        <v>22465</v>
      </c>
      <c r="B22466" s="3">
        <v>2310167</v>
      </c>
      <c r="C22466" s="9">
        <v>12</v>
      </c>
      <c r="D22466" s="9">
        <v>6</v>
      </c>
      <c r="E22466" s="9">
        <v>1</v>
      </c>
      <c r="F22466" s="9">
        <v>1</v>
      </c>
      <c r="G22466" s="9">
        <v>1</v>
      </c>
      <c r="H22466" s="9">
        <v>2</v>
      </c>
      <c r="J22466" s="3"/>
      <c r="L22466" s="9"/>
      <c r="N22466" s="4"/>
      <c r="O22466" s="4"/>
      <c r="Q22466" s="3"/>
      <c r="T22466" s="3"/>
      <c r="Z22466" s="3"/>
    </row>
    <row r="22467" spans="1:26" x14ac:dyDescent="0.25">
      <c r="A22467" s="11">
        <v>22466</v>
      </c>
      <c r="B22467" s="3">
        <v>2310167</v>
      </c>
      <c r="C22467" s="9">
        <v>28</v>
      </c>
      <c r="D22467" s="9">
        <v>6</v>
      </c>
      <c r="E22467" s="9">
        <v>1</v>
      </c>
      <c r="F22467" s="9">
        <v>1</v>
      </c>
      <c r="G22467" s="9">
        <v>2</v>
      </c>
      <c r="H22467" s="9">
        <v>2</v>
      </c>
      <c r="J22467" s="3"/>
      <c r="L22467" s="9"/>
      <c r="N22467" s="4"/>
      <c r="O22467" s="4"/>
      <c r="Q22467" s="3"/>
      <c r="T22467" s="3"/>
      <c r="Z22467" s="3"/>
    </row>
    <row r="22468" spans="1:26" x14ac:dyDescent="0.25">
      <c r="A22468" s="11">
        <v>22467</v>
      </c>
      <c r="B22468" s="3">
        <v>2310167</v>
      </c>
      <c r="C22468" s="9">
        <v>20</v>
      </c>
      <c r="D22468" s="9">
        <v>6</v>
      </c>
      <c r="E22468" s="9">
        <v>1</v>
      </c>
      <c r="F22468" s="9">
        <v>1</v>
      </c>
      <c r="G22468" s="9">
        <v>2</v>
      </c>
      <c r="H22468" s="9">
        <v>2</v>
      </c>
      <c r="J22468" s="3"/>
      <c r="L22468" s="9"/>
      <c r="N22468" s="4"/>
      <c r="O22468" s="4"/>
      <c r="Q22468" s="3"/>
      <c r="T22468" s="3"/>
      <c r="Z22468" s="3"/>
    </row>
    <row r="22469" spans="1:26" x14ac:dyDescent="0.25">
      <c r="A22469" s="11">
        <v>22468</v>
      </c>
      <c r="B22469" s="3">
        <v>2310168</v>
      </c>
      <c r="C22469" s="9">
        <v>25</v>
      </c>
      <c r="D22469" s="9">
        <v>6</v>
      </c>
      <c r="E22469" s="9">
        <v>1</v>
      </c>
      <c r="F22469" s="9">
        <v>1</v>
      </c>
      <c r="G22469" s="9">
        <v>2</v>
      </c>
      <c r="H22469" s="9">
        <v>2</v>
      </c>
      <c r="J22469" s="3"/>
      <c r="L22469" s="9"/>
      <c r="N22469" s="4"/>
      <c r="O22469" s="4"/>
      <c r="Q22469" s="3"/>
      <c r="T22469" s="3"/>
      <c r="Z22469" s="3"/>
    </row>
    <row r="22470" spans="1:26" x14ac:dyDescent="0.25">
      <c r="A22470" s="11">
        <v>22469</v>
      </c>
      <c r="B22470" s="3">
        <v>2310168</v>
      </c>
      <c r="C22470" s="9">
        <v>32</v>
      </c>
      <c r="D22470" s="9">
        <v>6</v>
      </c>
      <c r="E22470" s="9">
        <v>1</v>
      </c>
      <c r="F22470" s="9">
        <v>1</v>
      </c>
      <c r="G22470" s="9">
        <v>1</v>
      </c>
      <c r="H22470" s="9">
        <v>2</v>
      </c>
      <c r="J22470" s="3"/>
      <c r="L22470" s="9"/>
      <c r="N22470" s="4"/>
      <c r="O22470" s="4"/>
      <c r="Q22470" s="3"/>
      <c r="T22470" s="3"/>
      <c r="Z22470" s="3"/>
    </row>
    <row r="22471" spans="1:26" x14ac:dyDescent="0.25">
      <c r="A22471" s="11">
        <v>22470</v>
      </c>
      <c r="B22471" s="3">
        <v>2310173</v>
      </c>
      <c r="C22471" s="9">
        <v>2</v>
      </c>
      <c r="D22471" s="9">
        <v>2</v>
      </c>
      <c r="E22471" s="9">
        <v>1</v>
      </c>
      <c r="F22471" s="9">
        <v>1</v>
      </c>
      <c r="G22471" s="9">
        <v>1</v>
      </c>
      <c r="H22471" s="9">
        <v>2</v>
      </c>
      <c r="J22471" s="3"/>
      <c r="L22471" s="9"/>
      <c r="N22471" s="4"/>
      <c r="O22471" s="4"/>
      <c r="Q22471" s="3"/>
      <c r="T22471" s="3"/>
      <c r="Z22471" s="3"/>
    </row>
    <row r="22472" spans="1:26" x14ac:dyDescent="0.25">
      <c r="A22472" s="11">
        <v>22471</v>
      </c>
      <c r="B22472" s="3">
        <v>2310172</v>
      </c>
      <c r="C22472" s="9">
        <v>7</v>
      </c>
      <c r="D22472" s="9">
        <v>2</v>
      </c>
      <c r="E22472" s="9">
        <v>1</v>
      </c>
      <c r="F22472" s="9">
        <v>1</v>
      </c>
      <c r="G22472" s="9">
        <v>1</v>
      </c>
      <c r="H22472" s="9">
        <v>2</v>
      </c>
      <c r="J22472" s="3"/>
      <c r="L22472" s="9"/>
      <c r="N22472" s="4"/>
      <c r="O22472" s="4"/>
      <c r="Q22472" s="3"/>
      <c r="T22472" s="3"/>
      <c r="Z22472" s="3"/>
    </row>
    <row r="22473" spans="1:26" x14ac:dyDescent="0.25">
      <c r="A22473" s="11">
        <v>22472</v>
      </c>
      <c r="B22473" s="3">
        <v>2310170</v>
      </c>
      <c r="C22473" s="9">
        <v>7</v>
      </c>
      <c r="D22473" s="9">
        <v>2</v>
      </c>
      <c r="E22473" s="9">
        <v>1</v>
      </c>
      <c r="F22473" s="9">
        <v>1</v>
      </c>
      <c r="G22473" s="9">
        <v>2</v>
      </c>
      <c r="H22473" s="9">
        <v>2</v>
      </c>
      <c r="J22473" s="3"/>
      <c r="L22473" s="9"/>
      <c r="N22473" s="4"/>
      <c r="O22473" s="4"/>
      <c r="Q22473" s="3"/>
      <c r="T22473" s="3"/>
      <c r="Z22473" s="3"/>
    </row>
    <row r="22474" spans="1:26" x14ac:dyDescent="0.25">
      <c r="A22474" s="11">
        <v>22473</v>
      </c>
      <c r="B22474" s="3">
        <v>2310175</v>
      </c>
      <c r="C22474" s="9">
        <v>6</v>
      </c>
      <c r="D22474" s="9">
        <v>2</v>
      </c>
      <c r="E22474" s="9">
        <v>1</v>
      </c>
      <c r="F22474" s="9">
        <v>2</v>
      </c>
      <c r="G22474" s="9">
        <v>1</v>
      </c>
      <c r="H22474" s="9">
        <v>2</v>
      </c>
      <c r="J22474" s="3"/>
      <c r="L22474" s="9"/>
      <c r="N22474" s="4"/>
      <c r="O22474" s="4"/>
      <c r="Q22474" s="3"/>
      <c r="T22474" s="3"/>
      <c r="Z22474" s="3"/>
    </row>
    <row r="22475" spans="1:26" x14ac:dyDescent="0.25">
      <c r="A22475" s="11">
        <v>22474</v>
      </c>
      <c r="B22475" s="3">
        <v>2310171</v>
      </c>
      <c r="C22475" s="9">
        <v>6</v>
      </c>
      <c r="D22475" s="9">
        <v>2</v>
      </c>
      <c r="E22475" s="9">
        <v>1</v>
      </c>
      <c r="F22475" s="9">
        <v>2</v>
      </c>
      <c r="G22475" s="9">
        <v>1</v>
      </c>
      <c r="H22475" s="9">
        <v>2</v>
      </c>
      <c r="J22475" s="3"/>
      <c r="L22475" s="9"/>
      <c r="N22475" s="4"/>
      <c r="O22475" s="4"/>
      <c r="Q22475" s="3"/>
      <c r="T22475" s="3"/>
      <c r="Z22475" s="3"/>
    </row>
    <row r="22476" spans="1:26" x14ac:dyDescent="0.25">
      <c r="A22476" s="11">
        <v>22475</v>
      </c>
      <c r="B22476" s="3">
        <v>2305672</v>
      </c>
      <c r="C22476" s="9">
        <v>30</v>
      </c>
      <c r="D22476" s="9">
        <v>6</v>
      </c>
      <c r="E22476" s="9">
        <v>2</v>
      </c>
      <c r="F22476" s="9">
        <v>1</v>
      </c>
      <c r="G22476" s="9">
        <v>1</v>
      </c>
      <c r="H22476" s="9">
        <v>2</v>
      </c>
      <c r="J22476" s="3"/>
      <c r="L22476" s="9"/>
      <c r="N22476" s="4"/>
      <c r="O22476" s="4"/>
      <c r="Q22476" s="3"/>
      <c r="T22476" s="3"/>
      <c r="Z22476" s="3"/>
    </row>
    <row r="22477" spans="1:26" x14ac:dyDescent="0.25">
      <c r="A22477" s="11">
        <v>22476</v>
      </c>
      <c r="B22477" s="3">
        <v>2302584</v>
      </c>
      <c r="C22477" s="9">
        <v>26</v>
      </c>
      <c r="D22477" s="9">
        <v>6</v>
      </c>
      <c r="E22477" s="9">
        <v>2</v>
      </c>
      <c r="F22477" s="9">
        <v>1</v>
      </c>
      <c r="G22477" s="9">
        <v>1</v>
      </c>
      <c r="H22477" s="9">
        <v>2</v>
      </c>
      <c r="J22477" s="3"/>
      <c r="L22477" s="9"/>
      <c r="N22477" s="4"/>
      <c r="O22477" s="4"/>
      <c r="Q22477" s="3"/>
      <c r="T22477" s="3"/>
      <c r="Z22477" s="3"/>
    </row>
    <row r="22478" spans="1:26" x14ac:dyDescent="0.25">
      <c r="A22478" s="11">
        <v>22477</v>
      </c>
      <c r="B22478" s="3">
        <v>2310178</v>
      </c>
      <c r="C22478" s="9">
        <v>19</v>
      </c>
      <c r="D22478" s="9">
        <v>6</v>
      </c>
      <c r="E22478" s="9">
        <v>2</v>
      </c>
      <c r="F22478" s="9">
        <v>2</v>
      </c>
      <c r="G22478" s="9">
        <v>2</v>
      </c>
      <c r="H22478" s="9">
        <v>2</v>
      </c>
      <c r="J22478" s="3"/>
      <c r="L22478" s="9"/>
      <c r="N22478" s="4"/>
      <c r="O22478" s="4"/>
      <c r="Q22478" s="3"/>
      <c r="T22478" s="3"/>
      <c r="Z22478" s="3"/>
    </row>
    <row r="22479" spans="1:26" x14ac:dyDescent="0.25">
      <c r="A22479" s="11">
        <v>22478</v>
      </c>
      <c r="B22479" s="3">
        <v>2309061</v>
      </c>
      <c r="C22479" s="9">
        <v>12</v>
      </c>
      <c r="D22479" s="9">
        <v>6</v>
      </c>
      <c r="E22479" s="9">
        <v>1</v>
      </c>
      <c r="F22479" s="9">
        <v>2</v>
      </c>
      <c r="G22479" s="9">
        <v>2</v>
      </c>
      <c r="H22479" s="9">
        <v>2</v>
      </c>
      <c r="J22479" s="3"/>
      <c r="L22479" s="9"/>
      <c r="N22479" s="4"/>
      <c r="O22479" s="4"/>
      <c r="Q22479" s="3"/>
      <c r="T22479" s="3"/>
      <c r="Z22479" s="3"/>
    </row>
    <row r="22480" spans="1:26" x14ac:dyDescent="0.25">
      <c r="A22480" s="11">
        <v>22479</v>
      </c>
      <c r="B22480" s="3">
        <v>2309061</v>
      </c>
      <c r="C22480" s="9">
        <v>10</v>
      </c>
      <c r="D22480" s="9">
        <v>6</v>
      </c>
      <c r="E22480" s="9">
        <v>1</v>
      </c>
      <c r="F22480" s="9">
        <v>2</v>
      </c>
      <c r="G22480" s="9">
        <v>2</v>
      </c>
      <c r="H22480" s="9">
        <v>2</v>
      </c>
      <c r="J22480" s="3"/>
      <c r="L22480" s="9"/>
      <c r="N22480" s="4"/>
      <c r="O22480" s="4"/>
      <c r="Q22480" s="3"/>
      <c r="T22480" s="3"/>
      <c r="Z22480" s="3"/>
    </row>
    <row r="22481" spans="1:26" x14ac:dyDescent="0.25">
      <c r="A22481" s="11">
        <v>22480</v>
      </c>
      <c r="B22481" s="3">
        <v>2302397</v>
      </c>
      <c r="C22481" s="9">
        <v>19</v>
      </c>
      <c r="D22481" s="9">
        <v>6</v>
      </c>
      <c r="E22481" s="9">
        <v>1</v>
      </c>
      <c r="F22481" s="9">
        <v>1</v>
      </c>
      <c r="G22481" s="9">
        <v>2</v>
      </c>
      <c r="H22481" s="9">
        <v>2</v>
      </c>
      <c r="J22481" s="3"/>
      <c r="L22481" s="9"/>
      <c r="N22481" s="4"/>
      <c r="O22481" s="4"/>
      <c r="Q22481" s="3"/>
      <c r="T22481" s="3"/>
      <c r="Z22481" s="3"/>
    </row>
    <row r="22482" spans="1:26" x14ac:dyDescent="0.25">
      <c r="A22482" s="11">
        <v>22481</v>
      </c>
      <c r="B22482" s="3">
        <v>2310179</v>
      </c>
      <c r="C22482" s="9">
        <v>5</v>
      </c>
      <c r="D22482" s="9">
        <v>6</v>
      </c>
      <c r="E22482" s="9">
        <v>3</v>
      </c>
      <c r="F22482" s="9">
        <v>2</v>
      </c>
      <c r="G22482" s="9">
        <v>2</v>
      </c>
      <c r="H22482" s="9">
        <v>2</v>
      </c>
      <c r="J22482" s="3"/>
      <c r="L22482" s="9"/>
      <c r="N22482" s="4"/>
      <c r="O22482" s="4"/>
      <c r="Q22482" s="3"/>
      <c r="T22482" s="3"/>
      <c r="Z22482" s="3"/>
    </row>
    <row r="22483" spans="1:26" x14ac:dyDescent="0.25">
      <c r="A22483" s="11">
        <v>22482</v>
      </c>
      <c r="B22483" s="3">
        <v>2310179</v>
      </c>
      <c r="C22483" s="9">
        <v>19</v>
      </c>
      <c r="D22483" s="9">
        <v>6</v>
      </c>
      <c r="E22483" s="9">
        <v>2</v>
      </c>
      <c r="F22483" s="9">
        <v>2</v>
      </c>
      <c r="G22483" s="9">
        <v>2</v>
      </c>
      <c r="H22483" s="9">
        <v>2</v>
      </c>
      <c r="J22483" s="3"/>
      <c r="L22483" s="9"/>
      <c r="N22483" s="4"/>
      <c r="O22483" s="4"/>
      <c r="Q22483" s="3"/>
      <c r="T22483" s="3"/>
      <c r="Z22483" s="3"/>
    </row>
    <row r="22484" spans="1:26" x14ac:dyDescent="0.25">
      <c r="A22484" s="11">
        <v>22483</v>
      </c>
      <c r="B22484" s="3">
        <v>2310179</v>
      </c>
      <c r="C22484" s="9">
        <v>19</v>
      </c>
      <c r="D22484" s="9">
        <v>6</v>
      </c>
      <c r="E22484" s="9">
        <v>1</v>
      </c>
      <c r="F22484" s="9">
        <v>2</v>
      </c>
      <c r="G22484" s="9">
        <v>1</v>
      </c>
      <c r="H22484" s="9">
        <v>2</v>
      </c>
      <c r="J22484" s="3"/>
      <c r="L22484" s="9"/>
      <c r="N22484" s="4"/>
      <c r="O22484" s="4"/>
      <c r="Q22484" s="3"/>
      <c r="T22484" s="3"/>
      <c r="Z22484" s="3"/>
    </row>
    <row r="22485" spans="1:26" x14ac:dyDescent="0.25">
      <c r="A22485" s="11">
        <v>22484</v>
      </c>
      <c r="B22485" s="3">
        <v>2310176</v>
      </c>
      <c r="C22485" s="9">
        <v>1</v>
      </c>
      <c r="D22485" s="9">
        <v>2</v>
      </c>
      <c r="E22485" s="9">
        <v>1</v>
      </c>
      <c r="F22485" s="9">
        <v>1</v>
      </c>
      <c r="G22485" s="9">
        <v>2</v>
      </c>
      <c r="H22485" s="9">
        <v>2</v>
      </c>
      <c r="J22485" s="3"/>
      <c r="L22485" s="9"/>
      <c r="N22485" s="4"/>
      <c r="O22485" s="4"/>
      <c r="Q22485" s="3"/>
      <c r="T22485" s="3"/>
      <c r="Z22485" s="3"/>
    </row>
    <row r="22486" spans="1:26" x14ac:dyDescent="0.25">
      <c r="A22486" s="11">
        <v>22485</v>
      </c>
      <c r="B22486" s="3">
        <v>2305053</v>
      </c>
      <c r="C22486" s="9">
        <v>26</v>
      </c>
      <c r="D22486" s="9">
        <v>6</v>
      </c>
      <c r="E22486" s="9">
        <v>2</v>
      </c>
      <c r="F22486" s="9">
        <v>1</v>
      </c>
      <c r="G22486" s="9">
        <v>2</v>
      </c>
      <c r="H22486" s="9">
        <v>2</v>
      </c>
      <c r="J22486" s="3"/>
      <c r="L22486" s="9"/>
      <c r="N22486" s="4"/>
      <c r="O22486" s="4"/>
      <c r="Q22486" s="3"/>
      <c r="T22486" s="3"/>
      <c r="Z22486" s="3"/>
    </row>
    <row r="22487" spans="1:26" x14ac:dyDescent="0.25">
      <c r="A22487" s="11">
        <v>22486</v>
      </c>
      <c r="B22487" s="3">
        <v>2310176</v>
      </c>
      <c r="C22487" s="9">
        <v>1</v>
      </c>
      <c r="D22487" s="9">
        <v>2</v>
      </c>
      <c r="E22487" s="9">
        <v>1</v>
      </c>
      <c r="F22487" s="9">
        <v>2</v>
      </c>
      <c r="G22487" s="9">
        <v>1</v>
      </c>
      <c r="H22487" s="9">
        <v>2</v>
      </c>
      <c r="J22487" s="3"/>
      <c r="L22487" s="9"/>
      <c r="N22487" s="4"/>
      <c r="O22487" s="4"/>
      <c r="Q22487" s="3"/>
      <c r="T22487" s="3"/>
      <c r="Z22487" s="3"/>
    </row>
    <row r="22488" spans="1:26" x14ac:dyDescent="0.25">
      <c r="A22488" s="11">
        <v>22487</v>
      </c>
      <c r="B22488" s="3">
        <v>2310180</v>
      </c>
      <c r="C22488" s="9">
        <v>5</v>
      </c>
      <c r="D22488" s="9">
        <v>4</v>
      </c>
      <c r="E22488" s="9">
        <v>1</v>
      </c>
      <c r="F22488" s="9">
        <v>1</v>
      </c>
      <c r="G22488" s="9">
        <v>2</v>
      </c>
      <c r="H22488" s="9">
        <v>2</v>
      </c>
      <c r="J22488" s="3"/>
      <c r="L22488" s="9"/>
      <c r="N22488" s="4"/>
      <c r="O22488" s="4"/>
      <c r="Q22488" s="3"/>
      <c r="T22488" s="3"/>
      <c r="Z22488" s="3"/>
    </row>
    <row r="22489" spans="1:26" x14ac:dyDescent="0.25">
      <c r="A22489" s="11">
        <v>22488</v>
      </c>
      <c r="B22489" s="3">
        <v>2310180</v>
      </c>
      <c r="C22489" s="9">
        <v>5</v>
      </c>
      <c r="D22489" s="9">
        <v>4</v>
      </c>
      <c r="E22489" s="9">
        <v>1</v>
      </c>
      <c r="F22489" s="9">
        <v>1</v>
      </c>
      <c r="G22489" s="9">
        <v>1</v>
      </c>
      <c r="H22489" s="9">
        <v>2</v>
      </c>
      <c r="J22489" s="3"/>
      <c r="L22489" s="9"/>
      <c r="N22489" s="4"/>
      <c r="O22489" s="4"/>
      <c r="Q22489" s="3"/>
      <c r="T22489" s="3"/>
      <c r="Z22489" s="3"/>
    </row>
    <row r="22490" spans="1:26" x14ac:dyDescent="0.25">
      <c r="A22490" s="11">
        <v>22489</v>
      </c>
      <c r="B22490" s="3">
        <v>2310180</v>
      </c>
      <c r="C22490" s="9">
        <v>18</v>
      </c>
      <c r="D22490" s="9">
        <v>4</v>
      </c>
      <c r="E22490" s="9">
        <v>1</v>
      </c>
      <c r="F22490" s="9">
        <v>1</v>
      </c>
      <c r="G22490" s="9">
        <v>2</v>
      </c>
      <c r="H22490" s="9">
        <v>2</v>
      </c>
      <c r="J22490" s="3"/>
      <c r="L22490" s="9"/>
      <c r="N22490" s="4"/>
      <c r="O22490" s="4"/>
      <c r="Q22490" s="3"/>
      <c r="T22490" s="3"/>
      <c r="Z22490" s="3"/>
    </row>
    <row r="22491" spans="1:26" x14ac:dyDescent="0.25">
      <c r="A22491" s="11">
        <v>22490</v>
      </c>
      <c r="B22491" s="3">
        <v>2305705</v>
      </c>
      <c r="C22491" s="9">
        <v>12</v>
      </c>
      <c r="D22491" s="9">
        <v>6</v>
      </c>
      <c r="E22491" s="9">
        <v>1</v>
      </c>
      <c r="F22491" s="9">
        <v>1</v>
      </c>
      <c r="G22491" s="9">
        <v>2</v>
      </c>
      <c r="H22491" s="9">
        <v>2</v>
      </c>
      <c r="J22491" s="3"/>
      <c r="L22491" s="9"/>
      <c r="N22491" s="4"/>
      <c r="O22491" s="4"/>
      <c r="Q22491" s="3"/>
      <c r="T22491" s="3"/>
      <c r="Z22491" s="3"/>
    </row>
    <row r="22492" spans="1:26" x14ac:dyDescent="0.25">
      <c r="A22492" s="11">
        <v>22491</v>
      </c>
      <c r="B22492" s="3">
        <v>2305705</v>
      </c>
      <c r="C22492" s="9">
        <v>10</v>
      </c>
      <c r="D22492" s="9">
        <v>6</v>
      </c>
      <c r="E22492" s="9">
        <v>1</v>
      </c>
      <c r="F22492" s="9">
        <v>1</v>
      </c>
      <c r="G22492" s="9">
        <v>1</v>
      </c>
      <c r="H22492" s="9">
        <v>2</v>
      </c>
      <c r="J22492" s="3"/>
      <c r="L22492" s="9"/>
      <c r="N22492" s="4"/>
      <c r="O22492" s="4"/>
      <c r="Q22492" s="3"/>
      <c r="T22492" s="3"/>
      <c r="Z22492" s="3"/>
    </row>
    <row r="22493" spans="1:26" x14ac:dyDescent="0.25">
      <c r="A22493" s="11">
        <v>22492</v>
      </c>
      <c r="B22493" s="3">
        <v>2310181</v>
      </c>
      <c r="C22493" s="9">
        <v>1</v>
      </c>
      <c r="D22493" s="9">
        <v>2</v>
      </c>
      <c r="E22493" s="9">
        <v>1</v>
      </c>
      <c r="F22493" s="9">
        <v>1</v>
      </c>
      <c r="G22493" s="9">
        <v>1</v>
      </c>
      <c r="H22493" s="9">
        <v>2</v>
      </c>
      <c r="J22493" s="3"/>
      <c r="L22493" s="9"/>
      <c r="N22493" s="4"/>
      <c r="O22493" s="4"/>
      <c r="Q22493" s="3"/>
      <c r="T22493" s="3"/>
      <c r="Z22493" s="3"/>
    </row>
    <row r="22494" spans="1:26" x14ac:dyDescent="0.25">
      <c r="A22494" s="11">
        <v>22493</v>
      </c>
      <c r="B22494" s="3">
        <v>2301402</v>
      </c>
      <c r="C22494" s="9">
        <v>7</v>
      </c>
      <c r="D22494" s="9">
        <v>2</v>
      </c>
      <c r="E22494" s="9">
        <v>1</v>
      </c>
      <c r="F22494" s="9">
        <v>2</v>
      </c>
      <c r="G22494" s="9">
        <v>2</v>
      </c>
      <c r="H22494" s="9">
        <v>2</v>
      </c>
      <c r="J22494" s="3"/>
      <c r="L22494" s="9"/>
      <c r="N22494" s="4"/>
      <c r="O22494" s="4"/>
      <c r="Q22494" s="3"/>
      <c r="T22494" s="3"/>
      <c r="Z22494" s="3"/>
    </row>
    <row r="22495" spans="1:26" x14ac:dyDescent="0.25">
      <c r="A22495" s="11">
        <v>22494</v>
      </c>
      <c r="B22495" s="3">
        <v>2301402</v>
      </c>
      <c r="C22495" s="9">
        <v>7</v>
      </c>
      <c r="D22495" s="9">
        <v>2</v>
      </c>
      <c r="E22495" s="9">
        <v>1</v>
      </c>
      <c r="F22495" s="9">
        <v>1</v>
      </c>
      <c r="G22495" s="9">
        <v>2</v>
      </c>
      <c r="H22495" s="9">
        <v>2</v>
      </c>
      <c r="J22495" s="3"/>
      <c r="L22495" s="9"/>
      <c r="N22495" s="4"/>
      <c r="O22495" s="4"/>
      <c r="Q22495" s="3"/>
      <c r="T22495" s="3"/>
      <c r="Z22495" s="3"/>
    </row>
    <row r="22496" spans="1:26" x14ac:dyDescent="0.25">
      <c r="A22496" s="11">
        <v>22495</v>
      </c>
      <c r="B22496" s="3">
        <v>2309806</v>
      </c>
      <c r="C22496" s="9">
        <v>12</v>
      </c>
      <c r="D22496" s="9">
        <v>6</v>
      </c>
      <c r="E22496" s="9">
        <v>2</v>
      </c>
      <c r="F22496" s="9">
        <v>1</v>
      </c>
      <c r="G22496" s="9">
        <v>1</v>
      </c>
      <c r="H22496" s="9">
        <v>2</v>
      </c>
      <c r="J22496" s="3"/>
      <c r="L22496" s="9"/>
      <c r="N22496" s="4"/>
      <c r="O22496" s="4"/>
      <c r="Q22496" s="3"/>
      <c r="T22496" s="3"/>
      <c r="Z22496" s="3"/>
    </row>
    <row r="22497" spans="1:26" x14ac:dyDescent="0.25">
      <c r="A22497" s="11">
        <v>22496</v>
      </c>
      <c r="B22497" s="3">
        <v>2310183</v>
      </c>
      <c r="C22497" s="9">
        <v>5</v>
      </c>
      <c r="D22497" s="9">
        <v>3</v>
      </c>
      <c r="E22497" s="9">
        <v>1</v>
      </c>
      <c r="F22497" s="9">
        <v>1</v>
      </c>
      <c r="G22497" s="9">
        <v>2</v>
      </c>
      <c r="H22497" s="9">
        <v>2</v>
      </c>
      <c r="J22497" s="3"/>
      <c r="L22497" s="9"/>
      <c r="N22497" s="4"/>
      <c r="O22497" s="4"/>
      <c r="Q22497" s="3"/>
      <c r="T22497" s="3"/>
      <c r="Z22497" s="3"/>
    </row>
    <row r="22498" spans="1:26" x14ac:dyDescent="0.25">
      <c r="A22498" s="11">
        <v>22497</v>
      </c>
      <c r="B22498" s="3">
        <v>2308980</v>
      </c>
      <c r="C22498" s="9">
        <v>18</v>
      </c>
      <c r="D22498" s="9">
        <v>4</v>
      </c>
      <c r="E22498" s="9">
        <v>1</v>
      </c>
      <c r="F22498" s="9">
        <v>1</v>
      </c>
      <c r="G22498" s="9">
        <v>1</v>
      </c>
      <c r="H22498" s="9">
        <v>2</v>
      </c>
      <c r="J22498" s="3"/>
      <c r="L22498" s="9"/>
      <c r="N22498" s="4"/>
      <c r="O22498" s="4"/>
      <c r="Q22498" s="3"/>
      <c r="T22498" s="3"/>
      <c r="Z22498" s="3"/>
    </row>
    <row r="22499" spans="1:26" x14ac:dyDescent="0.25">
      <c r="A22499" s="11">
        <v>22498</v>
      </c>
      <c r="B22499" s="3">
        <v>2308980</v>
      </c>
      <c r="C22499" s="9">
        <v>5</v>
      </c>
      <c r="D22499" s="9">
        <v>4</v>
      </c>
      <c r="E22499" s="9">
        <v>1</v>
      </c>
      <c r="F22499" s="9">
        <v>1</v>
      </c>
      <c r="G22499" s="9">
        <v>2</v>
      </c>
      <c r="H22499" s="9">
        <v>2</v>
      </c>
      <c r="J22499" s="3"/>
      <c r="L22499" s="9"/>
      <c r="N22499" s="4"/>
      <c r="O22499" s="4"/>
      <c r="Q22499" s="3"/>
      <c r="T22499" s="3"/>
      <c r="Z22499" s="3"/>
    </row>
    <row r="22500" spans="1:26" x14ac:dyDescent="0.25">
      <c r="A22500" s="11">
        <v>22499</v>
      </c>
      <c r="B22500" s="3">
        <v>2307659</v>
      </c>
      <c r="C22500" s="9">
        <v>15</v>
      </c>
      <c r="D22500" s="9">
        <v>6</v>
      </c>
      <c r="E22500" s="9">
        <v>2</v>
      </c>
      <c r="F22500" s="9">
        <v>1</v>
      </c>
      <c r="G22500" s="9">
        <v>2</v>
      </c>
      <c r="H22500" s="9">
        <v>2</v>
      </c>
      <c r="J22500" s="3"/>
      <c r="L22500" s="9"/>
      <c r="N22500" s="4"/>
      <c r="O22500" s="4"/>
      <c r="Q22500" s="3"/>
      <c r="T22500" s="3"/>
      <c r="Z22500" s="3"/>
    </row>
    <row r="22501" spans="1:26" x14ac:dyDescent="0.25">
      <c r="A22501" s="11">
        <v>22500</v>
      </c>
      <c r="B22501" s="3">
        <v>2307659</v>
      </c>
      <c r="C22501" s="9">
        <v>14</v>
      </c>
      <c r="D22501" s="9">
        <v>6</v>
      </c>
      <c r="E22501" s="9">
        <v>1</v>
      </c>
      <c r="F22501" s="9">
        <v>1</v>
      </c>
      <c r="G22501" s="9">
        <v>2</v>
      </c>
      <c r="H22501" s="9">
        <v>2</v>
      </c>
      <c r="J22501" s="3"/>
      <c r="L22501" s="9"/>
      <c r="N22501" s="4"/>
      <c r="O22501" s="4"/>
      <c r="Q22501" s="3"/>
      <c r="T22501" s="3"/>
      <c r="Z22501" s="3"/>
    </row>
    <row r="22502" spans="1:26" x14ac:dyDescent="0.25">
      <c r="A22502" s="11">
        <v>22501</v>
      </c>
      <c r="B22502" s="3">
        <v>2302009</v>
      </c>
      <c r="C22502" s="9">
        <v>26</v>
      </c>
      <c r="D22502" s="9">
        <v>6</v>
      </c>
      <c r="E22502" s="9">
        <v>1</v>
      </c>
      <c r="F22502" s="9">
        <v>2</v>
      </c>
      <c r="G22502" s="9">
        <v>2</v>
      </c>
      <c r="H22502" s="9">
        <v>2</v>
      </c>
      <c r="J22502" s="3"/>
      <c r="L22502" s="9"/>
      <c r="N22502" s="4"/>
      <c r="O22502" s="4"/>
      <c r="Q22502" s="3"/>
      <c r="T22502" s="3"/>
      <c r="Z22502" s="3"/>
    </row>
    <row r="22503" spans="1:26" x14ac:dyDescent="0.25">
      <c r="A22503" s="11">
        <v>22502</v>
      </c>
      <c r="B22503" s="3">
        <v>2302031</v>
      </c>
      <c r="C22503" s="9">
        <v>32</v>
      </c>
      <c r="D22503" s="9">
        <v>6</v>
      </c>
      <c r="E22503" s="9">
        <v>2</v>
      </c>
      <c r="F22503" s="9">
        <v>1</v>
      </c>
      <c r="G22503" s="9">
        <v>1</v>
      </c>
      <c r="H22503" s="9">
        <v>2</v>
      </c>
      <c r="J22503" s="3"/>
      <c r="L22503" s="9"/>
      <c r="N22503" s="4"/>
      <c r="O22503" s="4"/>
      <c r="Q22503" s="3"/>
      <c r="T22503" s="3"/>
      <c r="Z22503" s="3"/>
    </row>
    <row r="22504" spans="1:26" x14ac:dyDescent="0.25">
      <c r="A22504" s="11">
        <v>22503</v>
      </c>
      <c r="B22504" s="3">
        <v>2310053</v>
      </c>
      <c r="C22504" s="9">
        <v>15</v>
      </c>
      <c r="D22504" s="9">
        <v>6</v>
      </c>
      <c r="E22504" s="9">
        <v>2</v>
      </c>
      <c r="F22504" s="9">
        <v>2</v>
      </c>
      <c r="G22504" s="9">
        <v>2</v>
      </c>
      <c r="H22504" s="9">
        <v>2</v>
      </c>
      <c r="J22504" s="3"/>
      <c r="L22504" s="9"/>
      <c r="N22504" s="4"/>
      <c r="O22504" s="4"/>
      <c r="Q22504" s="3"/>
      <c r="T22504" s="3"/>
      <c r="Z22504" s="3"/>
    </row>
    <row r="22505" spans="1:26" x14ac:dyDescent="0.25">
      <c r="A22505" s="11">
        <v>22504</v>
      </c>
      <c r="B22505" s="3">
        <v>2310184</v>
      </c>
      <c r="C22505" s="9">
        <v>5</v>
      </c>
      <c r="D22505" s="9">
        <v>4</v>
      </c>
      <c r="E22505" s="9">
        <v>2</v>
      </c>
      <c r="F22505" s="9">
        <v>1</v>
      </c>
      <c r="G22505" s="9">
        <v>1</v>
      </c>
      <c r="H22505" s="9">
        <v>2</v>
      </c>
      <c r="J22505" s="3"/>
      <c r="L22505" s="9"/>
      <c r="N22505" s="4"/>
      <c r="O22505" s="4"/>
      <c r="Q22505" s="3"/>
      <c r="T22505" s="3"/>
      <c r="Z22505" s="3"/>
    </row>
    <row r="22506" spans="1:26" x14ac:dyDescent="0.25">
      <c r="A22506" s="11">
        <v>22505</v>
      </c>
      <c r="B22506" s="3">
        <v>2310184</v>
      </c>
      <c r="C22506" s="9">
        <v>5</v>
      </c>
      <c r="D22506" s="9">
        <v>4</v>
      </c>
      <c r="E22506" s="9">
        <v>2</v>
      </c>
      <c r="F22506" s="9">
        <v>1</v>
      </c>
      <c r="G22506" s="9">
        <v>1</v>
      </c>
      <c r="H22506" s="9">
        <v>2</v>
      </c>
      <c r="J22506" s="3"/>
      <c r="L22506" s="9"/>
      <c r="N22506" s="4"/>
      <c r="O22506" s="4"/>
      <c r="Q22506" s="3"/>
      <c r="T22506" s="3"/>
      <c r="Z22506" s="3"/>
    </row>
    <row r="22507" spans="1:26" x14ac:dyDescent="0.25">
      <c r="A22507" s="11">
        <v>22506</v>
      </c>
      <c r="B22507" s="3">
        <v>2309822</v>
      </c>
      <c r="C22507" s="9">
        <v>24</v>
      </c>
      <c r="D22507" s="9">
        <v>6</v>
      </c>
      <c r="E22507" s="9">
        <v>1</v>
      </c>
      <c r="F22507" s="9">
        <v>1</v>
      </c>
      <c r="G22507" s="9">
        <v>1</v>
      </c>
      <c r="H22507" s="9">
        <v>2</v>
      </c>
      <c r="J22507" s="3"/>
      <c r="L22507" s="9"/>
      <c r="N22507" s="4"/>
      <c r="O22507" s="4"/>
      <c r="Q22507" s="3"/>
      <c r="T22507" s="3"/>
      <c r="Z22507" s="3"/>
    </row>
    <row r="22508" spans="1:26" x14ac:dyDescent="0.25">
      <c r="A22508" s="11">
        <v>22507</v>
      </c>
      <c r="B22508" s="3">
        <v>2310186</v>
      </c>
      <c r="C22508" s="9">
        <v>26</v>
      </c>
      <c r="D22508" s="9">
        <v>6</v>
      </c>
      <c r="E22508" s="9">
        <v>2</v>
      </c>
      <c r="F22508" s="9">
        <v>1</v>
      </c>
      <c r="G22508" s="9">
        <v>1</v>
      </c>
      <c r="H22508" s="9">
        <v>2</v>
      </c>
      <c r="J22508" s="3"/>
      <c r="L22508" s="9"/>
      <c r="N22508" s="4"/>
      <c r="O22508" s="4"/>
      <c r="Q22508" s="3"/>
      <c r="T22508" s="3"/>
      <c r="Z22508" s="3"/>
    </row>
    <row r="22509" spans="1:26" x14ac:dyDescent="0.25">
      <c r="A22509" s="11">
        <v>22508</v>
      </c>
      <c r="B22509" s="3">
        <v>2310186</v>
      </c>
      <c r="C22509" s="9">
        <v>12</v>
      </c>
      <c r="D22509" s="9">
        <v>6</v>
      </c>
      <c r="E22509" s="9">
        <v>2</v>
      </c>
      <c r="F22509" s="9">
        <v>1</v>
      </c>
      <c r="G22509" s="9">
        <v>2</v>
      </c>
      <c r="H22509" s="9">
        <v>2</v>
      </c>
      <c r="J22509" s="3"/>
      <c r="L22509" s="9"/>
      <c r="N22509" s="4"/>
      <c r="O22509" s="4"/>
      <c r="Q22509" s="3"/>
      <c r="T22509" s="3"/>
      <c r="Z22509" s="3"/>
    </row>
    <row r="22510" spans="1:26" x14ac:dyDescent="0.25">
      <c r="A22510" s="11">
        <v>22509</v>
      </c>
      <c r="B22510" s="3">
        <v>2310186</v>
      </c>
      <c r="C22510" s="9">
        <v>19</v>
      </c>
      <c r="D22510" s="9">
        <v>6</v>
      </c>
      <c r="E22510" s="9">
        <v>2</v>
      </c>
      <c r="F22510" s="9">
        <v>1</v>
      </c>
      <c r="G22510" s="9">
        <v>2</v>
      </c>
      <c r="H22510" s="9">
        <v>2</v>
      </c>
      <c r="J22510" s="3"/>
      <c r="L22510" s="9"/>
      <c r="N22510" s="4"/>
      <c r="O22510" s="4"/>
      <c r="Q22510" s="3"/>
      <c r="T22510" s="3"/>
      <c r="Z22510" s="3"/>
    </row>
    <row r="22511" spans="1:26" x14ac:dyDescent="0.25">
      <c r="A22511" s="11">
        <v>22510</v>
      </c>
      <c r="B22511" s="3">
        <v>2303497</v>
      </c>
      <c r="C22511" s="9">
        <v>12</v>
      </c>
      <c r="D22511" s="9">
        <v>6</v>
      </c>
      <c r="E22511" s="9">
        <v>1</v>
      </c>
      <c r="F22511" s="9">
        <v>1</v>
      </c>
      <c r="G22511" s="9">
        <v>2</v>
      </c>
      <c r="H22511" s="9">
        <v>2</v>
      </c>
      <c r="J22511" s="3"/>
      <c r="L22511" s="9"/>
      <c r="N22511" s="4"/>
      <c r="O22511" s="4"/>
      <c r="Q22511" s="3"/>
      <c r="T22511" s="3"/>
      <c r="Z22511" s="3"/>
    </row>
    <row r="22512" spans="1:26" x14ac:dyDescent="0.25">
      <c r="A22512" s="11">
        <v>22511</v>
      </c>
      <c r="B22512" s="3">
        <v>2310187</v>
      </c>
      <c r="C22512" s="9">
        <v>7</v>
      </c>
      <c r="D22512" s="9">
        <v>2</v>
      </c>
      <c r="E22512" s="9">
        <v>1</v>
      </c>
      <c r="F22512" s="9">
        <v>2</v>
      </c>
      <c r="G22512" s="9">
        <v>2</v>
      </c>
      <c r="H22512" s="9">
        <v>2</v>
      </c>
      <c r="J22512" s="3"/>
      <c r="L22512" s="9"/>
      <c r="N22512" s="4"/>
      <c r="O22512" s="4"/>
      <c r="Q22512" s="3"/>
      <c r="T22512" s="3"/>
      <c r="Z22512" s="3"/>
    </row>
    <row r="22513" spans="1:26" x14ac:dyDescent="0.25">
      <c r="A22513" s="11">
        <v>22512</v>
      </c>
      <c r="B22513" s="3">
        <v>2310188</v>
      </c>
      <c r="C22513" s="9">
        <v>5</v>
      </c>
      <c r="D22513" s="9">
        <v>2</v>
      </c>
      <c r="E22513" s="9">
        <v>2</v>
      </c>
      <c r="F22513" s="9">
        <v>1</v>
      </c>
      <c r="G22513" s="9">
        <v>2</v>
      </c>
      <c r="H22513" s="9">
        <v>2</v>
      </c>
      <c r="J22513" s="3"/>
      <c r="L22513" s="9"/>
      <c r="N22513" s="4"/>
      <c r="O22513" s="4"/>
      <c r="Q22513" s="3"/>
      <c r="T22513" s="3"/>
      <c r="Z22513" s="3"/>
    </row>
    <row r="22514" spans="1:26" x14ac:dyDescent="0.25">
      <c r="A22514" s="11">
        <v>22513</v>
      </c>
      <c r="B22514" s="3">
        <v>2310189</v>
      </c>
      <c r="C22514" s="9">
        <v>4</v>
      </c>
      <c r="D22514" s="9">
        <v>2</v>
      </c>
      <c r="E22514" s="9">
        <v>1</v>
      </c>
      <c r="F22514" s="9">
        <v>1</v>
      </c>
      <c r="G22514" s="9">
        <v>2</v>
      </c>
      <c r="H22514" s="9">
        <v>2</v>
      </c>
      <c r="J22514" s="3"/>
      <c r="L22514" s="9"/>
      <c r="N22514" s="4"/>
      <c r="O22514" s="4"/>
      <c r="Q22514" s="3"/>
      <c r="T22514" s="3"/>
      <c r="Z22514" s="3"/>
    </row>
    <row r="22515" spans="1:26" x14ac:dyDescent="0.25">
      <c r="A22515" s="11">
        <v>22514</v>
      </c>
      <c r="B22515" s="3">
        <v>2310190</v>
      </c>
      <c r="C22515" s="9">
        <v>25</v>
      </c>
      <c r="D22515" s="9">
        <v>6</v>
      </c>
      <c r="E22515" s="9">
        <v>1</v>
      </c>
      <c r="F22515" s="9">
        <v>1</v>
      </c>
      <c r="G22515" s="9">
        <v>1</v>
      </c>
      <c r="H22515" s="9">
        <v>2</v>
      </c>
      <c r="J22515" s="3"/>
      <c r="L22515" s="9"/>
      <c r="N22515" s="4"/>
      <c r="O22515" s="4"/>
      <c r="Q22515" s="3"/>
      <c r="T22515" s="3"/>
      <c r="Z22515" s="3"/>
    </row>
    <row r="22516" spans="1:26" x14ac:dyDescent="0.25">
      <c r="A22516" s="11">
        <v>22515</v>
      </c>
      <c r="B22516" s="3">
        <v>2310190</v>
      </c>
      <c r="C22516" s="9">
        <v>29</v>
      </c>
      <c r="D22516" s="9">
        <v>6</v>
      </c>
      <c r="E22516" s="9">
        <v>1</v>
      </c>
      <c r="F22516" s="9">
        <v>1</v>
      </c>
      <c r="G22516" s="9">
        <v>2</v>
      </c>
      <c r="H22516" s="9">
        <v>2</v>
      </c>
      <c r="J22516" s="3"/>
      <c r="L22516" s="9"/>
      <c r="N22516" s="4"/>
      <c r="O22516" s="4"/>
      <c r="Q22516" s="3"/>
      <c r="T22516" s="3"/>
      <c r="Z22516" s="3"/>
    </row>
    <row r="22517" spans="1:26" x14ac:dyDescent="0.25">
      <c r="A22517" s="11">
        <v>22516</v>
      </c>
      <c r="B22517" s="3">
        <v>2310190</v>
      </c>
      <c r="C22517" s="9">
        <v>23</v>
      </c>
      <c r="D22517" s="9">
        <v>6</v>
      </c>
      <c r="E22517" s="9">
        <v>1</v>
      </c>
      <c r="F22517" s="9">
        <v>1</v>
      </c>
      <c r="G22517" s="9">
        <v>2</v>
      </c>
      <c r="H22517" s="9">
        <v>2</v>
      </c>
      <c r="J22517" s="3"/>
      <c r="L22517" s="9"/>
      <c r="N22517" s="4"/>
      <c r="O22517" s="4"/>
      <c r="Q22517" s="3"/>
      <c r="T22517" s="3"/>
      <c r="Z22517" s="3"/>
    </row>
    <row r="22518" spans="1:26" x14ac:dyDescent="0.25">
      <c r="A22518" s="11">
        <v>22517</v>
      </c>
      <c r="B22518" s="3">
        <v>2310191</v>
      </c>
      <c r="C22518" s="9">
        <v>2</v>
      </c>
      <c r="D22518" s="9">
        <v>2</v>
      </c>
      <c r="E22518" s="9">
        <v>1</v>
      </c>
      <c r="F22518" s="9">
        <v>1</v>
      </c>
      <c r="G22518" s="9">
        <v>1</v>
      </c>
      <c r="H22518" s="9">
        <v>2</v>
      </c>
      <c r="J22518" s="3"/>
      <c r="L22518" s="9"/>
      <c r="N22518" s="4"/>
      <c r="O22518" s="4"/>
      <c r="Q22518" s="3"/>
      <c r="T22518" s="3"/>
      <c r="Z22518" s="3"/>
    </row>
    <row r="22519" spans="1:26" x14ac:dyDescent="0.25">
      <c r="A22519" s="11">
        <v>22518</v>
      </c>
      <c r="B22519" s="3">
        <v>2301195</v>
      </c>
      <c r="C22519" s="9">
        <v>26</v>
      </c>
      <c r="D22519" s="9">
        <v>6</v>
      </c>
      <c r="E22519" s="9">
        <v>1</v>
      </c>
      <c r="F22519" s="9">
        <v>2</v>
      </c>
      <c r="G22519" s="9">
        <v>1</v>
      </c>
      <c r="H22519" s="9">
        <v>2</v>
      </c>
      <c r="J22519" s="3"/>
      <c r="L22519" s="9"/>
      <c r="N22519" s="4"/>
      <c r="O22519" s="4"/>
      <c r="Q22519" s="3"/>
      <c r="T22519" s="3"/>
      <c r="Z22519" s="3"/>
    </row>
    <row r="22520" spans="1:26" x14ac:dyDescent="0.25">
      <c r="A22520" s="11">
        <v>22519</v>
      </c>
      <c r="B22520" s="3">
        <v>2307566</v>
      </c>
      <c r="C22520" s="9">
        <v>25</v>
      </c>
      <c r="D22520" s="9">
        <v>6</v>
      </c>
      <c r="E22520" s="9">
        <v>1</v>
      </c>
      <c r="F22520" s="9">
        <v>1</v>
      </c>
      <c r="G22520" s="9">
        <v>2</v>
      </c>
      <c r="H22520" s="9">
        <v>2</v>
      </c>
      <c r="J22520" s="3"/>
      <c r="L22520" s="9"/>
      <c r="N22520" s="4"/>
      <c r="O22520" s="4"/>
      <c r="Q22520" s="3"/>
      <c r="T22520" s="3"/>
      <c r="Z22520" s="3"/>
    </row>
    <row r="22521" spans="1:26" x14ac:dyDescent="0.25">
      <c r="A22521" s="11">
        <v>22520</v>
      </c>
      <c r="B22521" s="3">
        <v>2301195</v>
      </c>
      <c r="C22521" s="9">
        <v>24</v>
      </c>
      <c r="D22521" s="9">
        <v>6</v>
      </c>
      <c r="E22521" s="9">
        <v>1</v>
      </c>
      <c r="F22521" s="9">
        <v>1</v>
      </c>
      <c r="G22521" s="9">
        <v>2</v>
      </c>
      <c r="H22521" s="9">
        <v>2</v>
      </c>
      <c r="J22521" s="3"/>
      <c r="L22521" s="9"/>
      <c r="N22521" s="4"/>
      <c r="O22521" s="4"/>
      <c r="Q22521" s="3"/>
      <c r="T22521" s="3"/>
      <c r="Z22521" s="3"/>
    </row>
    <row r="22522" spans="1:26" x14ac:dyDescent="0.25">
      <c r="A22522" s="11">
        <v>22521</v>
      </c>
      <c r="B22522" s="3">
        <v>2301195</v>
      </c>
      <c r="C22522" s="9">
        <v>26</v>
      </c>
      <c r="D22522" s="9">
        <v>6</v>
      </c>
      <c r="E22522" s="9">
        <v>1</v>
      </c>
      <c r="F22522" s="9">
        <v>1</v>
      </c>
      <c r="G22522" s="9">
        <v>1</v>
      </c>
      <c r="H22522" s="9">
        <v>2</v>
      </c>
      <c r="J22522" s="3"/>
      <c r="L22522" s="9"/>
      <c r="N22522" s="4"/>
      <c r="O22522" s="4"/>
      <c r="Q22522" s="3"/>
      <c r="T22522" s="3"/>
      <c r="Z22522" s="3"/>
    </row>
    <row r="22523" spans="1:26" x14ac:dyDescent="0.25">
      <c r="A22523" s="11">
        <v>22522</v>
      </c>
      <c r="B22523" s="3">
        <v>2302564</v>
      </c>
      <c r="C22523" s="9">
        <v>30</v>
      </c>
      <c r="D22523" s="9">
        <v>6</v>
      </c>
      <c r="E22523" s="9">
        <v>1</v>
      </c>
      <c r="F22523" s="9">
        <v>1</v>
      </c>
      <c r="G22523" s="9">
        <v>2</v>
      </c>
      <c r="H22523" s="9">
        <v>2</v>
      </c>
      <c r="J22523" s="3"/>
      <c r="L22523" s="9"/>
      <c r="N22523" s="4"/>
      <c r="O22523" s="4"/>
      <c r="Q22523" s="3"/>
      <c r="T22523" s="3"/>
      <c r="Z22523" s="3"/>
    </row>
    <row r="22524" spans="1:26" x14ac:dyDescent="0.25">
      <c r="A22524" s="11">
        <v>22523</v>
      </c>
      <c r="B22524" s="3">
        <v>2310192</v>
      </c>
      <c r="C22524" s="9">
        <v>26</v>
      </c>
      <c r="D22524" s="9">
        <v>6</v>
      </c>
      <c r="E22524" s="9">
        <v>1</v>
      </c>
      <c r="F22524" s="9">
        <v>2</v>
      </c>
      <c r="G22524" s="9">
        <v>1</v>
      </c>
      <c r="H22524" s="9">
        <v>2</v>
      </c>
      <c r="J22524" s="3"/>
      <c r="L22524" s="9"/>
      <c r="N22524" s="4"/>
      <c r="O22524" s="4"/>
      <c r="Q22524" s="3"/>
      <c r="T22524" s="3"/>
      <c r="Z22524" s="3"/>
    </row>
    <row r="22525" spans="1:26" x14ac:dyDescent="0.25">
      <c r="A22525" s="11">
        <v>22524</v>
      </c>
      <c r="B22525" s="3">
        <v>2310192</v>
      </c>
      <c r="C22525" s="9">
        <v>25</v>
      </c>
      <c r="D22525" s="9">
        <v>6</v>
      </c>
      <c r="E22525" s="9">
        <v>1</v>
      </c>
      <c r="F22525" s="9">
        <v>2</v>
      </c>
      <c r="G22525" s="9">
        <v>2</v>
      </c>
      <c r="H22525" s="9">
        <v>2</v>
      </c>
      <c r="J22525" s="3"/>
      <c r="L22525" s="9"/>
      <c r="N22525" s="4"/>
      <c r="O22525" s="4"/>
      <c r="Q22525" s="3"/>
      <c r="T22525" s="3"/>
      <c r="Z22525" s="3"/>
    </row>
    <row r="22526" spans="1:26" x14ac:dyDescent="0.25">
      <c r="A22526" s="11">
        <v>22525</v>
      </c>
      <c r="B22526" s="3">
        <v>2310192</v>
      </c>
      <c r="C22526" s="9">
        <v>32</v>
      </c>
      <c r="D22526" s="9">
        <v>6</v>
      </c>
      <c r="E22526" s="9">
        <v>1</v>
      </c>
      <c r="F22526" s="9">
        <v>2</v>
      </c>
      <c r="G22526" s="9">
        <v>2</v>
      </c>
      <c r="H22526" s="9">
        <v>2</v>
      </c>
      <c r="J22526" s="3"/>
      <c r="L22526" s="9"/>
      <c r="N22526" s="4"/>
      <c r="O22526" s="4"/>
      <c r="Q22526" s="3"/>
      <c r="T22526" s="3"/>
      <c r="Z22526" s="3"/>
    </row>
    <row r="22527" spans="1:26" x14ac:dyDescent="0.25">
      <c r="A22527" s="11">
        <v>22526</v>
      </c>
      <c r="B22527" s="3">
        <v>2310194</v>
      </c>
      <c r="C22527" s="9">
        <v>25</v>
      </c>
      <c r="D22527" s="9">
        <v>6</v>
      </c>
      <c r="E22527" s="9">
        <v>1</v>
      </c>
      <c r="F22527" s="9">
        <v>2</v>
      </c>
      <c r="G22527" s="9">
        <v>2</v>
      </c>
      <c r="H22527" s="9">
        <v>2</v>
      </c>
      <c r="J22527" s="3"/>
      <c r="L22527" s="9"/>
      <c r="N22527" s="4"/>
      <c r="O22527" s="4"/>
      <c r="Q22527" s="3"/>
      <c r="T22527" s="3"/>
      <c r="Z22527" s="3"/>
    </row>
    <row r="22528" spans="1:26" x14ac:dyDescent="0.25">
      <c r="A22528" s="11">
        <v>22527</v>
      </c>
      <c r="B22528" s="3">
        <v>2310194</v>
      </c>
      <c r="C22528" s="9">
        <v>24</v>
      </c>
      <c r="D22528" s="9">
        <v>6</v>
      </c>
      <c r="E22528" s="9">
        <v>1</v>
      </c>
      <c r="F22528" s="9">
        <v>1</v>
      </c>
      <c r="G22528" s="9">
        <v>2</v>
      </c>
      <c r="H22528" s="9">
        <v>2</v>
      </c>
      <c r="J22528" s="3"/>
      <c r="L22528" s="9"/>
      <c r="N22528" s="4"/>
      <c r="O22528" s="4"/>
      <c r="Q22528" s="3"/>
      <c r="T22528" s="3"/>
      <c r="Z22528" s="3"/>
    </row>
    <row r="22529" spans="1:26" x14ac:dyDescent="0.25">
      <c r="A22529" s="11">
        <v>22528</v>
      </c>
      <c r="B22529" s="3">
        <v>2310194</v>
      </c>
      <c r="C22529" s="9">
        <v>22</v>
      </c>
      <c r="D22529" s="9">
        <v>6</v>
      </c>
      <c r="E22529" s="9">
        <v>1</v>
      </c>
      <c r="F22529" s="9">
        <v>1</v>
      </c>
      <c r="G22529" s="9">
        <v>2</v>
      </c>
      <c r="H22529" s="9">
        <v>2</v>
      </c>
      <c r="J22529" s="3"/>
      <c r="L22529" s="9"/>
      <c r="N22529" s="4"/>
      <c r="O22529" s="4"/>
      <c r="Q22529" s="3"/>
      <c r="T22529" s="3"/>
      <c r="Z22529" s="3"/>
    </row>
    <row r="22530" spans="1:26" x14ac:dyDescent="0.25">
      <c r="A22530" s="11">
        <v>22529</v>
      </c>
      <c r="B22530" s="3">
        <v>2310194</v>
      </c>
      <c r="C22530" s="9">
        <v>25</v>
      </c>
      <c r="D22530" s="9">
        <v>6</v>
      </c>
      <c r="E22530" s="9">
        <v>1</v>
      </c>
      <c r="F22530" s="9">
        <v>1</v>
      </c>
      <c r="G22530" s="9">
        <v>1</v>
      </c>
      <c r="H22530" s="9">
        <v>2</v>
      </c>
      <c r="J22530" s="3"/>
      <c r="L22530" s="9"/>
      <c r="N22530" s="4"/>
      <c r="O22530" s="4"/>
      <c r="Q22530" s="3"/>
      <c r="T22530" s="3"/>
      <c r="Z22530" s="3"/>
    </row>
    <row r="22531" spans="1:26" x14ac:dyDescent="0.25">
      <c r="A22531" s="11">
        <v>22530</v>
      </c>
      <c r="B22531" s="3">
        <v>2310196</v>
      </c>
      <c r="C22531" s="9">
        <v>26</v>
      </c>
      <c r="D22531" s="9">
        <v>6</v>
      </c>
      <c r="E22531" s="9">
        <v>1</v>
      </c>
      <c r="F22531" s="9">
        <v>2</v>
      </c>
      <c r="G22531" s="9">
        <v>2</v>
      </c>
      <c r="H22531" s="9">
        <v>2</v>
      </c>
      <c r="J22531" s="3"/>
      <c r="L22531" s="9"/>
      <c r="N22531" s="4"/>
      <c r="O22531" s="4"/>
      <c r="Q22531" s="3"/>
      <c r="T22531" s="3"/>
      <c r="Z22531" s="3"/>
    </row>
    <row r="22532" spans="1:26" x14ac:dyDescent="0.25">
      <c r="A22532" s="11">
        <v>22531</v>
      </c>
      <c r="B22532" s="3">
        <v>2302056</v>
      </c>
      <c r="C22532" s="9">
        <v>15</v>
      </c>
      <c r="D22532" s="9">
        <v>6</v>
      </c>
      <c r="E22532" s="9">
        <v>2</v>
      </c>
      <c r="F22532" s="9">
        <v>2</v>
      </c>
      <c r="G22532" s="9">
        <v>1</v>
      </c>
      <c r="H22532" s="9">
        <v>2</v>
      </c>
      <c r="J22532" s="3"/>
      <c r="L22532" s="9"/>
      <c r="N22532" s="4"/>
      <c r="O22532" s="4"/>
      <c r="Q22532" s="3"/>
      <c r="T22532" s="3"/>
      <c r="Z22532" s="3"/>
    </row>
    <row r="22533" spans="1:26" x14ac:dyDescent="0.25">
      <c r="A22533" s="11">
        <v>22532</v>
      </c>
      <c r="B22533" s="3">
        <v>2302056</v>
      </c>
      <c r="C22533" s="9">
        <v>15</v>
      </c>
      <c r="D22533" s="9">
        <v>6</v>
      </c>
      <c r="E22533" s="9">
        <v>1</v>
      </c>
      <c r="F22533" s="9">
        <v>1</v>
      </c>
      <c r="G22533" s="9">
        <v>2</v>
      </c>
      <c r="H22533" s="9">
        <v>2</v>
      </c>
      <c r="J22533" s="3"/>
      <c r="L22533" s="9"/>
      <c r="N22533" s="4"/>
      <c r="O22533" s="4"/>
      <c r="Q22533" s="3"/>
      <c r="T22533" s="3"/>
      <c r="Z22533" s="3"/>
    </row>
    <row r="22534" spans="1:26" x14ac:dyDescent="0.25">
      <c r="A22534" s="11">
        <v>22533</v>
      </c>
      <c r="B22534" s="3">
        <v>2302056</v>
      </c>
      <c r="C22534" s="9">
        <v>14</v>
      </c>
      <c r="D22534" s="9">
        <v>6</v>
      </c>
      <c r="E22534" s="9">
        <v>1</v>
      </c>
      <c r="F22534" s="9">
        <v>1</v>
      </c>
      <c r="G22534" s="9">
        <v>1</v>
      </c>
      <c r="H22534" s="9">
        <v>2</v>
      </c>
      <c r="J22534" s="3"/>
      <c r="L22534" s="9"/>
      <c r="N22534" s="4"/>
      <c r="O22534" s="4"/>
      <c r="Q22534" s="3"/>
      <c r="T22534" s="3"/>
      <c r="Z22534" s="3"/>
    </row>
    <row r="22535" spans="1:26" x14ac:dyDescent="0.25">
      <c r="A22535" s="11">
        <v>22534</v>
      </c>
      <c r="B22535" s="3">
        <v>2310197</v>
      </c>
      <c r="C22535" s="9">
        <v>10</v>
      </c>
      <c r="D22535" s="9">
        <v>6</v>
      </c>
      <c r="E22535" s="9">
        <v>1</v>
      </c>
      <c r="F22535" s="9">
        <v>1</v>
      </c>
      <c r="G22535" s="9">
        <v>1</v>
      </c>
      <c r="H22535" s="9">
        <v>2</v>
      </c>
      <c r="J22535" s="3"/>
      <c r="L22535" s="9"/>
      <c r="N22535" s="4"/>
      <c r="O22535" s="4"/>
      <c r="Q22535" s="3"/>
      <c r="T22535" s="3"/>
      <c r="Z22535" s="3"/>
    </row>
    <row r="22536" spans="1:26" x14ac:dyDescent="0.25">
      <c r="A22536" s="11">
        <v>22535</v>
      </c>
      <c r="B22536" s="3">
        <v>2310197</v>
      </c>
      <c r="C22536" s="9">
        <v>13</v>
      </c>
      <c r="D22536" s="9">
        <v>6</v>
      </c>
      <c r="E22536" s="9">
        <v>1</v>
      </c>
      <c r="F22536" s="9">
        <v>1</v>
      </c>
      <c r="G22536" s="9">
        <v>2</v>
      </c>
      <c r="H22536" s="9">
        <v>2</v>
      </c>
      <c r="J22536" s="3"/>
      <c r="L22536" s="9"/>
      <c r="N22536" s="4"/>
      <c r="O22536" s="4"/>
      <c r="Q22536" s="3"/>
      <c r="T22536" s="3"/>
      <c r="Z22536" s="3"/>
    </row>
    <row r="22537" spans="1:26" x14ac:dyDescent="0.25">
      <c r="A22537" s="11">
        <v>22536</v>
      </c>
      <c r="B22537" s="3">
        <v>2310197</v>
      </c>
      <c r="C22537" s="9">
        <v>30</v>
      </c>
      <c r="D22537" s="9">
        <v>6</v>
      </c>
      <c r="E22537" s="9">
        <v>1</v>
      </c>
      <c r="F22537" s="9">
        <v>1</v>
      </c>
      <c r="G22537" s="9">
        <v>1</v>
      </c>
      <c r="H22537" s="9">
        <v>2</v>
      </c>
      <c r="J22537" s="3"/>
      <c r="L22537" s="9"/>
      <c r="N22537" s="4"/>
      <c r="O22537" s="4"/>
      <c r="Q22537" s="3"/>
      <c r="T22537" s="3"/>
      <c r="Z22537" s="3"/>
    </row>
    <row r="22538" spans="1:26" x14ac:dyDescent="0.25">
      <c r="A22538" s="11">
        <v>22537</v>
      </c>
      <c r="B22538" s="3">
        <v>2310193</v>
      </c>
      <c r="C22538" s="9">
        <v>3</v>
      </c>
      <c r="D22538" s="9">
        <v>2</v>
      </c>
      <c r="E22538" s="9">
        <v>1</v>
      </c>
      <c r="F22538" s="9">
        <v>1</v>
      </c>
      <c r="G22538" s="9">
        <v>1</v>
      </c>
      <c r="H22538" s="9">
        <v>2</v>
      </c>
      <c r="J22538" s="3"/>
      <c r="L22538" s="9"/>
      <c r="N22538" s="4"/>
      <c r="O22538" s="4"/>
      <c r="Q22538" s="3"/>
      <c r="T22538" s="3"/>
      <c r="Z22538" s="3"/>
    </row>
    <row r="22539" spans="1:26" x14ac:dyDescent="0.25">
      <c r="A22539" s="11">
        <v>22538</v>
      </c>
      <c r="B22539" s="3">
        <v>2310195</v>
      </c>
      <c r="C22539" s="9">
        <v>26</v>
      </c>
      <c r="D22539" s="9">
        <v>6</v>
      </c>
      <c r="E22539" s="9">
        <v>2</v>
      </c>
      <c r="F22539" s="9">
        <v>1</v>
      </c>
      <c r="G22539" s="9">
        <v>2</v>
      </c>
      <c r="H22539" s="9">
        <v>2</v>
      </c>
      <c r="J22539" s="3"/>
      <c r="L22539" s="9"/>
      <c r="N22539" s="4"/>
      <c r="O22539" s="4"/>
      <c r="Q22539" s="3"/>
      <c r="T22539" s="3"/>
      <c r="Z22539" s="3"/>
    </row>
    <row r="22540" spans="1:26" x14ac:dyDescent="0.25">
      <c r="A22540" s="11">
        <v>22539</v>
      </c>
      <c r="B22540" s="3">
        <v>2310197</v>
      </c>
      <c r="C22540" s="9">
        <v>10</v>
      </c>
      <c r="D22540" s="9">
        <v>6</v>
      </c>
      <c r="E22540" s="9">
        <v>1</v>
      </c>
      <c r="F22540" s="9">
        <v>2</v>
      </c>
      <c r="G22540" s="9">
        <v>1</v>
      </c>
      <c r="H22540" s="9">
        <v>2</v>
      </c>
      <c r="J22540" s="3"/>
      <c r="L22540" s="9"/>
      <c r="N22540" s="4"/>
      <c r="O22540" s="4"/>
      <c r="Q22540" s="3"/>
      <c r="T22540" s="3"/>
      <c r="Z22540" s="3"/>
    </row>
    <row r="22541" spans="1:26" x14ac:dyDescent="0.25">
      <c r="A22541" s="11">
        <v>22540</v>
      </c>
      <c r="B22541" s="3">
        <v>2310197</v>
      </c>
      <c r="C22541" s="9">
        <v>30</v>
      </c>
      <c r="D22541" s="9">
        <v>6</v>
      </c>
      <c r="E22541" s="9">
        <v>1</v>
      </c>
      <c r="F22541" s="9">
        <v>2</v>
      </c>
      <c r="G22541" s="9">
        <v>1</v>
      </c>
      <c r="H22541" s="9">
        <v>2</v>
      </c>
      <c r="J22541" s="3"/>
      <c r="L22541" s="9"/>
      <c r="N22541" s="4"/>
      <c r="O22541" s="4"/>
      <c r="Q22541" s="3"/>
      <c r="T22541" s="3"/>
      <c r="Z22541" s="3"/>
    </row>
    <row r="22542" spans="1:26" x14ac:dyDescent="0.25">
      <c r="A22542" s="11">
        <v>22541</v>
      </c>
      <c r="B22542" s="3">
        <v>2310195</v>
      </c>
      <c r="C22542" s="9">
        <v>38</v>
      </c>
      <c r="D22542" s="9">
        <v>6</v>
      </c>
      <c r="E22542" s="9">
        <v>2</v>
      </c>
      <c r="F22542" s="9">
        <v>1</v>
      </c>
      <c r="G22542" s="9">
        <v>2</v>
      </c>
      <c r="H22542" s="9">
        <v>2</v>
      </c>
      <c r="J22542" s="3"/>
      <c r="L22542" s="9"/>
      <c r="N22542" s="4"/>
      <c r="O22542" s="4"/>
      <c r="Q22542" s="3"/>
      <c r="T22542" s="3"/>
      <c r="Z22542" s="3"/>
    </row>
    <row r="22543" spans="1:26" x14ac:dyDescent="0.25">
      <c r="A22543" s="11">
        <v>22542</v>
      </c>
      <c r="B22543" s="3">
        <v>2310198</v>
      </c>
      <c r="C22543" s="9">
        <v>14</v>
      </c>
      <c r="D22543" s="9">
        <v>6</v>
      </c>
      <c r="E22543" s="9">
        <v>1</v>
      </c>
      <c r="F22543" s="9">
        <v>2</v>
      </c>
      <c r="G22543" s="9">
        <v>2</v>
      </c>
      <c r="H22543" s="9">
        <v>2</v>
      </c>
      <c r="J22543" s="3"/>
      <c r="L22543" s="9"/>
      <c r="N22543" s="4"/>
      <c r="O22543" s="4"/>
      <c r="Q22543" s="3"/>
      <c r="T22543" s="3"/>
      <c r="Z22543" s="3"/>
    </row>
    <row r="22544" spans="1:26" x14ac:dyDescent="0.25">
      <c r="A22544" s="11">
        <v>22543</v>
      </c>
      <c r="B22544" s="3">
        <v>2310198</v>
      </c>
      <c r="C22544" s="9">
        <v>15</v>
      </c>
      <c r="D22544" s="9">
        <v>6</v>
      </c>
      <c r="E22544" s="9">
        <v>1</v>
      </c>
      <c r="F22544" s="9">
        <v>2</v>
      </c>
      <c r="G22544" s="9">
        <v>2</v>
      </c>
      <c r="H22544" s="9">
        <v>2</v>
      </c>
      <c r="J22544" s="3"/>
      <c r="L22544" s="9"/>
      <c r="N22544" s="4"/>
      <c r="O22544" s="4"/>
      <c r="Q22544" s="3"/>
      <c r="T22544" s="3"/>
      <c r="Z22544" s="3"/>
    </row>
    <row r="22545" spans="1:26" x14ac:dyDescent="0.25">
      <c r="A22545" s="11">
        <v>22544</v>
      </c>
      <c r="B22545" s="3">
        <v>2310198</v>
      </c>
      <c r="C22545" s="9">
        <v>14</v>
      </c>
      <c r="D22545" s="9">
        <v>6</v>
      </c>
      <c r="E22545" s="9">
        <v>1</v>
      </c>
      <c r="F22545" s="9">
        <v>1</v>
      </c>
      <c r="G22545" s="9">
        <v>1</v>
      </c>
      <c r="H22545" s="9">
        <v>2</v>
      </c>
      <c r="J22545" s="3"/>
      <c r="L22545" s="9"/>
      <c r="N22545" s="4"/>
      <c r="O22545" s="4"/>
      <c r="Q22545" s="3"/>
      <c r="T22545" s="3"/>
      <c r="Z22545" s="3"/>
    </row>
    <row r="22546" spans="1:26" x14ac:dyDescent="0.25">
      <c r="A22546" s="11">
        <v>22545</v>
      </c>
      <c r="B22546" s="3">
        <v>2310198</v>
      </c>
      <c r="C22546" s="9">
        <v>23</v>
      </c>
      <c r="D22546" s="9">
        <v>6</v>
      </c>
      <c r="E22546" s="9">
        <v>1</v>
      </c>
      <c r="F22546" s="9">
        <v>1</v>
      </c>
      <c r="G22546" s="9">
        <v>1</v>
      </c>
      <c r="H22546" s="9">
        <v>2</v>
      </c>
      <c r="J22546" s="3"/>
      <c r="L22546" s="9"/>
      <c r="N22546" s="4"/>
      <c r="O22546" s="4"/>
      <c r="Q22546" s="3"/>
      <c r="T22546" s="3"/>
      <c r="Z22546" s="3"/>
    </row>
    <row r="22547" spans="1:26" x14ac:dyDescent="0.25">
      <c r="A22547" s="11">
        <v>22546</v>
      </c>
      <c r="B22547" s="3">
        <v>2310200</v>
      </c>
      <c r="C22547" s="9">
        <v>6</v>
      </c>
      <c r="D22547" s="9">
        <v>2</v>
      </c>
      <c r="E22547" s="9">
        <v>1</v>
      </c>
      <c r="F22547" s="9">
        <v>2</v>
      </c>
      <c r="G22547" s="9">
        <v>2</v>
      </c>
      <c r="H22547" s="9">
        <v>2</v>
      </c>
      <c r="J22547" s="3"/>
      <c r="L22547" s="9"/>
      <c r="N22547" s="4"/>
      <c r="O22547" s="4"/>
      <c r="Q22547" s="3"/>
      <c r="T22547" s="3"/>
      <c r="Z22547" s="3"/>
    </row>
    <row r="22548" spans="1:26" x14ac:dyDescent="0.25">
      <c r="A22548" s="11">
        <v>22547</v>
      </c>
      <c r="B22548" s="3">
        <v>2310200</v>
      </c>
      <c r="C22548" s="9">
        <v>6</v>
      </c>
      <c r="D22548" s="9">
        <v>2</v>
      </c>
      <c r="E22548" s="9">
        <v>1</v>
      </c>
      <c r="F22548" s="9">
        <v>1</v>
      </c>
      <c r="G22548" s="9">
        <v>1</v>
      </c>
      <c r="H22548" s="9">
        <v>2</v>
      </c>
      <c r="J22548" s="3"/>
      <c r="L22548" s="9"/>
      <c r="N22548" s="4"/>
      <c r="O22548" s="4"/>
      <c r="Q22548" s="3"/>
      <c r="T22548" s="3"/>
      <c r="Z22548" s="3"/>
    </row>
    <row r="22549" spans="1:26" x14ac:dyDescent="0.25">
      <c r="A22549" s="11">
        <v>22548</v>
      </c>
      <c r="B22549" s="3">
        <v>2310199</v>
      </c>
      <c r="C22549" s="9">
        <v>13</v>
      </c>
      <c r="D22549" s="9">
        <v>6</v>
      </c>
      <c r="E22549" s="9">
        <v>2</v>
      </c>
      <c r="F22549" s="9">
        <v>2</v>
      </c>
      <c r="G22549" s="9">
        <v>2</v>
      </c>
      <c r="H22549" s="9">
        <v>2</v>
      </c>
      <c r="J22549" s="3"/>
      <c r="L22549" s="9"/>
      <c r="N22549" s="4"/>
      <c r="O22549" s="4"/>
      <c r="Q22549" s="3"/>
      <c r="T22549" s="3"/>
      <c r="Z22549" s="3"/>
    </row>
    <row r="22550" spans="1:26" x14ac:dyDescent="0.25">
      <c r="A22550" s="11">
        <v>22549</v>
      </c>
      <c r="B22550" s="3">
        <v>2310199</v>
      </c>
      <c r="C22550" s="9">
        <v>10</v>
      </c>
      <c r="D22550" s="9">
        <v>6</v>
      </c>
      <c r="E22550" s="9">
        <v>1</v>
      </c>
      <c r="F22550" s="9">
        <v>2</v>
      </c>
      <c r="G22550" s="9">
        <v>1</v>
      </c>
      <c r="H22550" s="9">
        <v>2</v>
      </c>
      <c r="J22550" s="3"/>
      <c r="L22550" s="9"/>
      <c r="N22550" s="4"/>
      <c r="O22550" s="4"/>
      <c r="Q22550" s="3"/>
      <c r="T22550" s="3"/>
      <c r="Z22550" s="3"/>
    </row>
    <row r="22551" spans="1:26" x14ac:dyDescent="0.25">
      <c r="A22551" s="11">
        <v>22550</v>
      </c>
      <c r="B22551" s="3">
        <v>2310199</v>
      </c>
      <c r="C22551" s="9">
        <v>30</v>
      </c>
      <c r="D22551" s="9">
        <v>6</v>
      </c>
      <c r="E22551" s="9">
        <v>1</v>
      </c>
      <c r="F22551" s="9">
        <v>2</v>
      </c>
      <c r="G22551" s="9">
        <v>2</v>
      </c>
      <c r="H22551" s="9">
        <v>2</v>
      </c>
      <c r="J22551" s="3"/>
      <c r="L22551" s="9"/>
      <c r="N22551" s="4"/>
      <c r="O22551" s="4"/>
      <c r="Q22551" s="3"/>
      <c r="T22551" s="3"/>
      <c r="Z22551" s="3"/>
    </row>
    <row r="22552" spans="1:26" x14ac:dyDescent="0.25">
      <c r="A22552" s="11">
        <v>22551</v>
      </c>
      <c r="B22552" s="3">
        <v>2306454</v>
      </c>
      <c r="C22552" s="9">
        <v>25</v>
      </c>
      <c r="D22552" s="9">
        <v>6</v>
      </c>
      <c r="E22552" s="9">
        <v>3</v>
      </c>
      <c r="F22552" s="9">
        <v>1</v>
      </c>
      <c r="G22552" s="9">
        <v>2</v>
      </c>
      <c r="H22552" s="9">
        <v>2</v>
      </c>
      <c r="J22552" s="3"/>
      <c r="L22552" s="9"/>
      <c r="N22552" s="4"/>
      <c r="O22552" s="4"/>
      <c r="Q22552" s="3"/>
      <c r="T22552" s="3"/>
      <c r="Z22552" s="3"/>
    </row>
    <row r="22553" spans="1:26" x14ac:dyDescent="0.25">
      <c r="A22553" s="11">
        <v>22552</v>
      </c>
      <c r="B22553" s="3">
        <v>2303115</v>
      </c>
      <c r="C22553" s="9">
        <v>26</v>
      </c>
      <c r="D22553" s="9">
        <v>6</v>
      </c>
      <c r="E22553" s="9">
        <v>1</v>
      </c>
      <c r="F22553" s="9">
        <v>1</v>
      </c>
      <c r="G22553" s="9">
        <v>1</v>
      </c>
      <c r="H22553" s="9">
        <v>2</v>
      </c>
      <c r="J22553" s="3"/>
      <c r="L22553" s="9"/>
      <c r="N22553" s="4"/>
      <c r="O22553" s="4"/>
      <c r="Q22553" s="3"/>
      <c r="T22553" s="3"/>
      <c r="Z22553" s="3"/>
    </row>
    <row r="22554" spans="1:26" x14ac:dyDescent="0.25">
      <c r="A22554" s="11">
        <v>22553</v>
      </c>
      <c r="B22554" s="3">
        <v>2310201</v>
      </c>
      <c r="C22554" s="9">
        <v>12</v>
      </c>
      <c r="D22554" s="9">
        <v>6</v>
      </c>
      <c r="E22554" s="9">
        <v>1</v>
      </c>
      <c r="F22554" s="9">
        <v>1</v>
      </c>
      <c r="G22554" s="9">
        <v>1</v>
      </c>
      <c r="H22554" s="9">
        <v>2</v>
      </c>
      <c r="J22554" s="3"/>
      <c r="L22554" s="9"/>
      <c r="N22554" s="4"/>
      <c r="O22554" s="4"/>
      <c r="Q22554" s="3"/>
      <c r="T22554" s="3"/>
      <c r="Z22554" s="3"/>
    </row>
    <row r="22555" spans="1:26" x14ac:dyDescent="0.25">
      <c r="A22555" s="11">
        <v>22554</v>
      </c>
      <c r="B22555" s="3">
        <v>2310203</v>
      </c>
      <c r="C22555" s="9">
        <v>14</v>
      </c>
      <c r="D22555" s="9">
        <v>6</v>
      </c>
      <c r="E22555" s="9">
        <v>1</v>
      </c>
      <c r="F22555" s="9">
        <v>2</v>
      </c>
      <c r="G22555" s="9">
        <v>2</v>
      </c>
      <c r="H22555" s="9">
        <v>2</v>
      </c>
      <c r="J22555" s="3"/>
      <c r="L22555" s="9"/>
      <c r="N22555" s="4"/>
      <c r="O22555" s="4"/>
      <c r="Q22555" s="3"/>
      <c r="T22555" s="3"/>
      <c r="Z22555" s="3"/>
    </row>
    <row r="22556" spans="1:26" x14ac:dyDescent="0.25">
      <c r="A22556" s="11">
        <v>22555</v>
      </c>
      <c r="B22556" s="3">
        <v>2310203</v>
      </c>
      <c r="C22556" s="9">
        <v>15</v>
      </c>
      <c r="D22556" s="9">
        <v>6</v>
      </c>
      <c r="E22556" s="9">
        <v>1</v>
      </c>
      <c r="F22556" s="9">
        <v>2</v>
      </c>
      <c r="G22556" s="9">
        <v>2</v>
      </c>
      <c r="H22556" s="9">
        <v>2</v>
      </c>
      <c r="J22556" s="3"/>
      <c r="L22556" s="9"/>
      <c r="N22556" s="4"/>
      <c r="O22556" s="4"/>
      <c r="Q22556" s="3"/>
      <c r="T22556" s="3"/>
      <c r="Z22556" s="3"/>
    </row>
    <row r="22557" spans="1:26" x14ac:dyDescent="0.25">
      <c r="A22557" s="11">
        <v>22556</v>
      </c>
      <c r="B22557" s="3">
        <v>2309560</v>
      </c>
      <c r="C22557" s="9">
        <v>15</v>
      </c>
      <c r="D22557" s="9">
        <v>6</v>
      </c>
      <c r="E22557" s="9">
        <v>1</v>
      </c>
      <c r="F22557" s="9">
        <v>2</v>
      </c>
      <c r="G22557" s="9">
        <v>1</v>
      </c>
      <c r="H22557" s="9">
        <v>2</v>
      </c>
      <c r="J22557" s="3"/>
      <c r="L22557" s="9"/>
      <c r="N22557" s="4"/>
      <c r="O22557" s="4"/>
      <c r="Q22557" s="3"/>
      <c r="T22557" s="3"/>
      <c r="Z22557" s="3"/>
    </row>
    <row r="22558" spans="1:26" x14ac:dyDescent="0.25">
      <c r="A22558" s="11">
        <v>22557</v>
      </c>
      <c r="B22558" s="3">
        <v>2309560</v>
      </c>
      <c r="C22558" s="9">
        <v>14</v>
      </c>
      <c r="D22558" s="9">
        <v>6</v>
      </c>
      <c r="E22558" s="9">
        <v>1</v>
      </c>
      <c r="F22558" s="9">
        <v>2</v>
      </c>
      <c r="G22558" s="9">
        <v>1</v>
      </c>
      <c r="H22558" s="9">
        <v>2</v>
      </c>
      <c r="J22558" s="3"/>
      <c r="L22558" s="9"/>
      <c r="N22558" s="4"/>
      <c r="O22558" s="4"/>
      <c r="Q22558" s="3"/>
      <c r="T22558" s="3"/>
      <c r="Z22558" s="3"/>
    </row>
    <row r="22559" spans="1:26" x14ac:dyDescent="0.25">
      <c r="A22559" s="11">
        <v>22558</v>
      </c>
      <c r="B22559" s="3">
        <v>2310202</v>
      </c>
      <c r="C22559" s="9">
        <v>6</v>
      </c>
      <c r="D22559" s="9">
        <v>2</v>
      </c>
      <c r="E22559" s="9">
        <v>1</v>
      </c>
      <c r="F22559" s="9">
        <v>1</v>
      </c>
      <c r="G22559" s="9">
        <v>1</v>
      </c>
      <c r="H22559" s="9">
        <v>2</v>
      </c>
      <c r="J22559" s="3"/>
      <c r="L22559" s="9"/>
      <c r="N22559" s="4"/>
      <c r="O22559" s="4"/>
      <c r="Q22559" s="3"/>
      <c r="T22559" s="3"/>
      <c r="Z22559" s="3"/>
    </row>
    <row r="22560" spans="1:26" x14ac:dyDescent="0.25">
      <c r="A22560" s="11">
        <v>22559</v>
      </c>
      <c r="B22560" s="3">
        <v>2309560</v>
      </c>
      <c r="C22560" s="9">
        <v>29</v>
      </c>
      <c r="D22560" s="9">
        <v>6</v>
      </c>
      <c r="E22560" s="9">
        <v>1</v>
      </c>
      <c r="F22560" s="9">
        <v>1</v>
      </c>
      <c r="G22560" s="9">
        <v>2</v>
      </c>
      <c r="H22560" s="9">
        <v>2</v>
      </c>
      <c r="J22560" s="3"/>
      <c r="L22560" s="9"/>
      <c r="N22560" s="4"/>
      <c r="O22560" s="4"/>
      <c r="Q22560" s="3"/>
      <c r="T22560" s="3"/>
      <c r="Z22560" s="3"/>
    </row>
    <row r="22561" spans="1:26" x14ac:dyDescent="0.25">
      <c r="A22561" s="11">
        <v>22560</v>
      </c>
      <c r="B22561" s="3">
        <v>2310204</v>
      </c>
      <c r="C22561" s="9">
        <v>30</v>
      </c>
      <c r="D22561" s="9">
        <v>6</v>
      </c>
      <c r="E22561" s="9">
        <v>1</v>
      </c>
      <c r="F22561" s="9">
        <v>2</v>
      </c>
      <c r="G22561" s="9">
        <v>2</v>
      </c>
      <c r="H22561" s="9">
        <v>2</v>
      </c>
      <c r="J22561" s="3"/>
      <c r="L22561" s="9"/>
      <c r="N22561" s="4"/>
      <c r="O22561" s="4"/>
      <c r="Q22561" s="3"/>
      <c r="T22561" s="3"/>
      <c r="Z22561" s="3"/>
    </row>
    <row r="22562" spans="1:26" x14ac:dyDescent="0.25">
      <c r="A22562" s="11">
        <v>22561</v>
      </c>
      <c r="B22562" s="3">
        <v>2310204</v>
      </c>
      <c r="C22562" s="9">
        <v>33</v>
      </c>
      <c r="D22562" s="9">
        <v>6</v>
      </c>
      <c r="E22562" s="9">
        <v>1</v>
      </c>
      <c r="F22562" s="9">
        <v>2</v>
      </c>
      <c r="G22562" s="9">
        <v>1</v>
      </c>
      <c r="H22562" s="9">
        <v>2</v>
      </c>
      <c r="J22562" s="3"/>
      <c r="L22562" s="9"/>
      <c r="N22562" s="4"/>
      <c r="O22562" s="4"/>
      <c r="Q22562" s="3"/>
      <c r="T22562" s="3"/>
      <c r="Z22562" s="3"/>
    </row>
    <row r="22563" spans="1:26" x14ac:dyDescent="0.25">
      <c r="A22563" s="11">
        <v>22562</v>
      </c>
      <c r="B22563" s="3">
        <v>2310201</v>
      </c>
      <c r="C22563" s="9">
        <v>12</v>
      </c>
      <c r="D22563" s="9">
        <v>6</v>
      </c>
      <c r="E22563" s="9">
        <v>1</v>
      </c>
      <c r="F22563" s="9">
        <v>2</v>
      </c>
      <c r="G22563" s="9">
        <v>1</v>
      </c>
      <c r="H22563" s="9">
        <v>2</v>
      </c>
      <c r="J22563" s="3"/>
      <c r="L22563" s="9"/>
      <c r="N22563" s="4"/>
      <c r="O22563" s="4"/>
      <c r="Q22563" s="3"/>
      <c r="T22563" s="3"/>
      <c r="Z22563" s="3"/>
    </row>
    <row r="22564" spans="1:26" x14ac:dyDescent="0.25">
      <c r="A22564" s="11">
        <v>22563</v>
      </c>
      <c r="B22564" s="3">
        <v>2310201</v>
      </c>
      <c r="C22564" s="9">
        <v>12</v>
      </c>
      <c r="D22564" s="9">
        <v>6</v>
      </c>
      <c r="E22564" s="9">
        <v>3</v>
      </c>
      <c r="F22564" s="9">
        <v>2</v>
      </c>
      <c r="G22564" s="9">
        <v>1</v>
      </c>
      <c r="H22564" s="9">
        <v>2</v>
      </c>
      <c r="J22564" s="3"/>
      <c r="L22564" s="9"/>
      <c r="N22564" s="4"/>
      <c r="O22564" s="4"/>
      <c r="Q22564" s="3"/>
      <c r="T22564" s="3"/>
      <c r="Z22564" s="3"/>
    </row>
    <row r="22565" spans="1:26" x14ac:dyDescent="0.25">
      <c r="A22565" s="11">
        <v>22564</v>
      </c>
      <c r="B22565" s="3">
        <v>2310206</v>
      </c>
      <c r="C22565" s="9">
        <v>32</v>
      </c>
      <c r="D22565" s="9">
        <v>6</v>
      </c>
      <c r="E22565" s="9">
        <v>1</v>
      </c>
      <c r="F22565" s="9">
        <v>2</v>
      </c>
      <c r="G22565" s="9">
        <v>1</v>
      </c>
      <c r="H22565" s="9">
        <v>2</v>
      </c>
      <c r="J22565" s="3"/>
      <c r="L22565" s="9"/>
      <c r="N22565" s="4"/>
      <c r="O22565" s="4"/>
      <c r="Q22565" s="3"/>
      <c r="T22565" s="3"/>
      <c r="Z22565" s="3"/>
    </row>
    <row r="22566" spans="1:26" x14ac:dyDescent="0.25">
      <c r="A22566" s="11">
        <v>22565</v>
      </c>
      <c r="B22566" s="3">
        <v>2310206</v>
      </c>
      <c r="C22566" s="9">
        <v>25</v>
      </c>
      <c r="D22566" s="9">
        <v>6</v>
      </c>
      <c r="E22566" s="9">
        <v>1</v>
      </c>
      <c r="F22566" s="9">
        <v>2</v>
      </c>
      <c r="G22566" s="9">
        <v>1</v>
      </c>
      <c r="H22566" s="9">
        <v>2</v>
      </c>
      <c r="J22566" s="3"/>
      <c r="L22566" s="9"/>
      <c r="N22566" s="4"/>
      <c r="O22566" s="4"/>
      <c r="Q22566" s="3"/>
      <c r="T22566" s="3"/>
      <c r="Z22566" s="3"/>
    </row>
    <row r="22567" spans="1:26" x14ac:dyDescent="0.25">
      <c r="A22567" s="11">
        <v>22566</v>
      </c>
      <c r="B22567" s="3">
        <v>2310206</v>
      </c>
      <c r="C22567" s="9">
        <v>26</v>
      </c>
      <c r="D22567" s="9">
        <v>6</v>
      </c>
      <c r="E22567" s="9">
        <v>1</v>
      </c>
      <c r="F22567" s="9">
        <v>2</v>
      </c>
      <c r="G22567" s="9">
        <v>2</v>
      </c>
      <c r="H22567" s="9">
        <v>2</v>
      </c>
      <c r="J22567" s="3"/>
      <c r="L22567" s="9"/>
      <c r="N22567" s="4"/>
      <c r="O22567" s="4"/>
      <c r="Q22567" s="3"/>
      <c r="T22567" s="3"/>
      <c r="Z22567" s="3"/>
    </row>
    <row r="22568" spans="1:26" x14ac:dyDescent="0.25">
      <c r="A22568" s="11">
        <v>22567</v>
      </c>
      <c r="B22568" s="3">
        <v>2303798</v>
      </c>
      <c r="C22568" s="9">
        <v>10</v>
      </c>
      <c r="D22568" s="9">
        <v>6</v>
      </c>
      <c r="E22568" s="9">
        <v>1</v>
      </c>
      <c r="F22568" s="9">
        <v>1</v>
      </c>
      <c r="G22568" s="9">
        <v>1</v>
      </c>
      <c r="H22568" s="9">
        <v>2</v>
      </c>
      <c r="J22568" s="3"/>
      <c r="L22568" s="9"/>
      <c r="N22568" s="4"/>
      <c r="O22568" s="4"/>
      <c r="Q22568" s="3"/>
      <c r="T22568" s="3"/>
      <c r="Z22568" s="3"/>
    </row>
    <row r="22569" spans="1:26" x14ac:dyDescent="0.25">
      <c r="A22569" s="11">
        <v>22568</v>
      </c>
      <c r="B22569" s="3">
        <v>2303798</v>
      </c>
      <c r="C22569" s="9">
        <v>10</v>
      </c>
      <c r="D22569" s="9">
        <v>6</v>
      </c>
      <c r="E22569" s="9">
        <v>1</v>
      </c>
      <c r="F22569" s="9">
        <v>2</v>
      </c>
      <c r="G22569" s="9">
        <v>2</v>
      </c>
      <c r="H22569" s="9">
        <v>2</v>
      </c>
      <c r="J22569" s="3"/>
      <c r="L22569" s="9"/>
      <c r="N22569" s="4"/>
      <c r="O22569" s="4"/>
      <c r="Q22569" s="3"/>
      <c r="T22569" s="3"/>
      <c r="Z22569" s="3"/>
    </row>
    <row r="22570" spans="1:26" x14ac:dyDescent="0.25">
      <c r="A22570" s="11">
        <v>22569</v>
      </c>
      <c r="B22570" s="3">
        <v>2303798</v>
      </c>
      <c r="C22570" s="9">
        <v>30</v>
      </c>
      <c r="D22570" s="9">
        <v>6</v>
      </c>
      <c r="E22570" s="9">
        <v>1</v>
      </c>
      <c r="F22570" s="9">
        <v>1</v>
      </c>
      <c r="G22570" s="9">
        <v>2</v>
      </c>
      <c r="H22570" s="9">
        <v>2</v>
      </c>
      <c r="J22570" s="3"/>
      <c r="L22570" s="9"/>
      <c r="N22570" s="4"/>
      <c r="O22570" s="4"/>
      <c r="Q22570" s="3"/>
      <c r="T22570" s="3"/>
      <c r="Z22570" s="3"/>
    </row>
    <row r="22571" spans="1:26" x14ac:dyDescent="0.25">
      <c r="A22571" s="11">
        <v>22570</v>
      </c>
      <c r="B22571" s="3">
        <v>2303798</v>
      </c>
      <c r="C22571" s="9">
        <v>30</v>
      </c>
      <c r="D22571" s="9">
        <v>6</v>
      </c>
      <c r="E22571" s="9">
        <v>1</v>
      </c>
      <c r="F22571" s="9">
        <v>2</v>
      </c>
      <c r="G22571" s="9">
        <v>1</v>
      </c>
      <c r="H22571" s="9">
        <v>2</v>
      </c>
      <c r="J22571" s="3"/>
      <c r="L22571" s="9"/>
      <c r="N22571" s="4"/>
      <c r="O22571" s="4"/>
      <c r="Q22571" s="3"/>
      <c r="T22571" s="3"/>
      <c r="Z22571" s="3"/>
    </row>
    <row r="22572" spans="1:26" x14ac:dyDescent="0.25">
      <c r="A22572" s="11">
        <v>22571</v>
      </c>
      <c r="B22572" s="3">
        <v>2303798</v>
      </c>
      <c r="C22572" s="9">
        <v>12</v>
      </c>
      <c r="D22572" s="9">
        <v>6</v>
      </c>
      <c r="E22572" s="9">
        <v>1</v>
      </c>
      <c r="F22572" s="9">
        <v>1</v>
      </c>
      <c r="G22572" s="9">
        <v>1</v>
      </c>
      <c r="H22572" s="9">
        <v>2</v>
      </c>
      <c r="J22572" s="3"/>
      <c r="L22572" s="9"/>
      <c r="N22572" s="4"/>
      <c r="O22572" s="4"/>
      <c r="Q22572" s="3"/>
      <c r="T22572" s="3"/>
      <c r="Z22572" s="3"/>
    </row>
    <row r="22573" spans="1:26" x14ac:dyDescent="0.25">
      <c r="A22573" s="11">
        <v>22572</v>
      </c>
      <c r="B22573" s="3">
        <v>2303798</v>
      </c>
      <c r="C22573" s="9">
        <v>12</v>
      </c>
      <c r="D22573" s="9">
        <v>6</v>
      </c>
      <c r="E22573" s="9">
        <v>1</v>
      </c>
      <c r="F22573" s="9">
        <v>2</v>
      </c>
      <c r="G22573" s="9">
        <v>1</v>
      </c>
      <c r="H22573" s="9">
        <v>2</v>
      </c>
      <c r="J22573" s="3"/>
      <c r="L22573" s="9"/>
      <c r="N22573" s="4"/>
      <c r="O22573" s="4"/>
      <c r="Q22573" s="3"/>
      <c r="T22573" s="3"/>
      <c r="Z22573" s="3"/>
    </row>
    <row r="22574" spans="1:26" x14ac:dyDescent="0.25">
      <c r="A22574" s="11">
        <v>22573</v>
      </c>
      <c r="B22574" s="3">
        <v>2301595</v>
      </c>
      <c r="C22574" s="9">
        <v>19</v>
      </c>
      <c r="D22574" s="9">
        <v>6</v>
      </c>
      <c r="E22574" s="9">
        <v>1</v>
      </c>
      <c r="F22574" s="9">
        <v>2</v>
      </c>
      <c r="G22574" s="9">
        <v>2</v>
      </c>
      <c r="H22574" s="9">
        <v>2</v>
      </c>
      <c r="J22574" s="3"/>
      <c r="L22574" s="9"/>
      <c r="N22574" s="4"/>
      <c r="O22574" s="4"/>
      <c r="Q22574" s="3"/>
      <c r="T22574" s="3"/>
      <c r="Z22574" s="3"/>
    </row>
    <row r="22575" spans="1:26" x14ac:dyDescent="0.25">
      <c r="A22575" s="11">
        <v>22574</v>
      </c>
      <c r="B22575" s="3">
        <v>2310205</v>
      </c>
      <c r="C22575" s="9">
        <v>3</v>
      </c>
      <c r="D22575" s="9">
        <v>2</v>
      </c>
      <c r="E22575" s="9">
        <v>1</v>
      </c>
      <c r="F22575" s="9">
        <v>1</v>
      </c>
      <c r="G22575" s="9">
        <v>2</v>
      </c>
      <c r="H22575" s="9">
        <v>2</v>
      </c>
      <c r="J22575" s="3"/>
      <c r="L22575" s="9"/>
      <c r="N22575" s="4"/>
      <c r="O22575" s="4"/>
      <c r="Q22575" s="3"/>
      <c r="T22575" s="3"/>
      <c r="Z22575" s="3"/>
    </row>
    <row r="22576" spans="1:26" x14ac:dyDescent="0.25">
      <c r="A22576" s="11">
        <v>22575</v>
      </c>
      <c r="B22576" s="3">
        <v>2305075</v>
      </c>
      <c r="C22576" s="9">
        <v>26</v>
      </c>
      <c r="D22576" s="9">
        <v>6</v>
      </c>
      <c r="E22576" s="9">
        <v>2</v>
      </c>
      <c r="F22576" s="9">
        <v>1</v>
      </c>
      <c r="G22576" s="9">
        <v>2</v>
      </c>
      <c r="H22576" s="9">
        <v>2</v>
      </c>
      <c r="J22576" s="3"/>
      <c r="L22576" s="9"/>
      <c r="N22576" s="4"/>
      <c r="O22576" s="4"/>
      <c r="Q22576" s="3"/>
      <c r="T22576" s="3"/>
      <c r="Z22576" s="3"/>
    </row>
    <row r="22577" spans="1:26" x14ac:dyDescent="0.25">
      <c r="A22577" s="11">
        <v>22576</v>
      </c>
      <c r="B22577" s="3">
        <v>2303798</v>
      </c>
      <c r="C22577" s="9">
        <v>10</v>
      </c>
      <c r="D22577" s="9">
        <v>6</v>
      </c>
      <c r="E22577" s="9">
        <v>1</v>
      </c>
      <c r="F22577" s="9">
        <v>1</v>
      </c>
      <c r="G22577" s="9">
        <v>1</v>
      </c>
      <c r="H22577" s="9">
        <v>2</v>
      </c>
      <c r="J22577" s="3"/>
      <c r="L22577" s="9"/>
      <c r="N22577" s="4"/>
      <c r="O22577" s="4"/>
      <c r="Q22577" s="3"/>
      <c r="T22577" s="3"/>
      <c r="Z22577" s="3"/>
    </row>
    <row r="22578" spans="1:26" x14ac:dyDescent="0.25">
      <c r="A22578" s="11">
        <v>22577</v>
      </c>
      <c r="B22578" s="3">
        <v>2303798</v>
      </c>
      <c r="C22578" s="9">
        <v>30</v>
      </c>
      <c r="D22578" s="9">
        <v>6</v>
      </c>
      <c r="E22578" s="9">
        <v>1</v>
      </c>
      <c r="F22578" s="9">
        <v>1</v>
      </c>
      <c r="G22578" s="9">
        <v>2</v>
      </c>
      <c r="H22578" s="9">
        <v>2</v>
      </c>
      <c r="J22578" s="3"/>
      <c r="L22578" s="9"/>
      <c r="N22578" s="4"/>
      <c r="O22578" s="4"/>
      <c r="Q22578" s="3"/>
      <c r="T22578" s="3"/>
      <c r="Z22578" s="3"/>
    </row>
    <row r="22579" spans="1:26" x14ac:dyDescent="0.25">
      <c r="A22579" s="11">
        <v>22578</v>
      </c>
      <c r="B22579" s="3">
        <v>2303798</v>
      </c>
      <c r="C22579" s="9">
        <v>12</v>
      </c>
      <c r="D22579" s="9">
        <v>6</v>
      </c>
      <c r="E22579" s="9">
        <v>1</v>
      </c>
      <c r="F22579" s="9">
        <v>1</v>
      </c>
      <c r="G22579" s="9">
        <v>2</v>
      </c>
      <c r="H22579" s="9">
        <v>2</v>
      </c>
      <c r="J22579" s="3"/>
      <c r="L22579" s="9"/>
      <c r="N22579" s="4"/>
      <c r="O22579" s="4"/>
      <c r="Q22579" s="3"/>
      <c r="T22579" s="3"/>
      <c r="Z22579" s="3"/>
    </row>
    <row r="22580" spans="1:26" x14ac:dyDescent="0.25">
      <c r="A22580" s="11">
        <v>22579</v>
      </c>
      <c r="B22580" s="3">
        <v>2310207</v>
      </c>
      <c r="C22580" s="9">
        <v>7</v>
      </c>
      <c r="D22580" s="9">
        <v>2</v>
      </c>
      <c r="E22580" s="9">
        <v>1</v>
      </c>
      <c r="F22580" s="9">
        <v>1</v>
      </c>
      <c r="G22580" s="9">
        <v>1</v>
      </c>
      <c r="H22580" s="9">
        <v>2</v>
      </c>
      <c r="J22580" s="3"/>
      <c r="L22580" s="9"/>
      <c r="N22580" s="4"/>
      <c r="O22580" s="4"/>
      <c r="Q22580" s="3"/>
      <c r="T22580" s="3"/>
      <c r="Z22580" s="3"/>
    </row>
    <row r="22581" spans="1:26" x14ac:dyDescent="0.25">
      <c r="A22581" s="11">
        <v>22580</v>
      </c>
      <c r="B22581" s="3">
        <v>2310209</v>
      </c>
      <c r="C22581" s="9">
        <v>6</v>
      </c>
      <c r="D22581" s="9">
        <v>2</v>
      </c>
      <c r="E22581" s="9">
        <v>1</v>
      </c>
      <c r="F22581" s="9">
        <v>2</v>
      </c>
      <c r="G22581" s="9">
        <v>2</v>
      </c>
      <c r="H22581" s="9">
        <v>2</v>
      </c>
      <c r="J22581" s="3"/>
      <c r="L22581" s="9"/>
      <c r="N22581" s="4"/>
      <c r="O22581" s="4"/>
      <c r="Q22581" s="3"/>
      <c r="T22581" s="3"/>
      <c r="Z22581" s="3"/>
    </row>
    <row r="22582" spans="1:26" x14ac:dyDescent="0.25">
      <c r="A22582" s="11">
        <v>22581</v>
      </c>
      <c r="B22582" s="3">
        <v>2310168</v>
      </c>
      <c r="C22582" s="9">
        <v>26</v>
      </c>
      <c r="D22582" s="9">
        <v>6</v>
      </c>
      <c r="E22582" s="9">
        <v>1</v>
      </c>
      <c r="F22582" s="9">
        <v>2</v>
      </c>
      <c r="G22582" s="9">
        <v>2</v>
      </c>
      <c r="H22582" s="9">
        <v>2</v>
      </c>
      <c r="J22582" s="3"/>
      <c r="L22582" s="9"/>
      <c r="N22582" s="4"/>
      <c r="O22582" s="4"/>
      <c r="Q22582" s="3"/>
      <c r="T22582" s="3"/>
      <c r="Z22582" s="3"/>
    </row>
    <row r="22583" spans="1:26" x14ac:dyDescent="0.25">
      <c r="A22583" s="11">
        <v>22582</v>
      </c>
      <c r="B22583" s="3">
        <v>2302023</v>
      </c>
      <c r="C22583" s="9">
        <v>32</v>
      </c>
      <c r="D22583" s="9">
        <v>6</v>
      </c>
      <c r="E22583" s="9">
        <v>1</v>
      </c>
      <c r="F22583" s="9">
        <v>1</v>
      </c>
      <c r="G22583" s="9">
        <v>2</v>
      </c>
      <c r="H22583" s="9">
        <v>2</v>
      </c>
      <c r="J22583" s="3"/>
      <c r="L22583" s="9"/>
      <c r="N22583" s="4"/>
      <c r="O22583" s="4"/>
      <c r="Q22583" s="3"/>
      <c r="T22583" s="3"/>
      <c r="Z22583" s="3"/>
    </row>
    <row r="22584" spans="1:26" x14ac:dyDescent="0.25">
      <c r="A22584" s="11">
        <v>22583</v>
      </c>
      <c r="B22584" s="3">
        <v>2310212</v>
      </c>
      <c r="C22584" s="9">
        <v>10</v>
      </c>
      <c r="D22584" s="9">
        <v>6</v>
      </c>
      <c r="E22584" s="9">
        <v>2</v>
      </c>
      <c r="F22584" s="9">
        <v>1</v>
      </c>
      <c r="G22584" s="9">
        <v>2</v>
      </c>
      <c r="H22584" s="9">
        <v>2</v>
      </c>
      <c r="J22584" s="3"/>
      <c r="L22584" s="9"/>
      <c r="N22584" s="4"/>
      <c r="O22584" s="4"/>
      <c r="Q22584" s="3"/>
      <c r="T22584" s="3"/>
      <c r="Z22584" s="3"/>
    </row>
    <row r="22585" spans="1:26" x14ac:dyDescent="0.25">
      <c r="A22585" s="11">
        <v>22584</v>
      </c>
      <c r="B22585" s="3">
        <v>2310212</v>
      </c>
      <c r="C22585" s="9">
        <v>12</v>
      </c>
      <c r="D22585" s="9">
        <v>6</v>
      </c>
      <c r="E22585" s="9">
        <v>2</v>
      </c>
      <c r="F22585" s="9">
        <v>1</v>
      </c>
      <c r="G22585" s="9">
        <v>2</v>
      </c>
      <c r="H22585" s="9">
        <v>2</v>
      </c>
      <c r="J22585" s="3"/>
      <c r="L22585" s="9"/>
      <c r="N22585" s="4"/>
      <c r="O22585" s="4"/>
      <c r="Q22585" s="3"/>
      <c r="T22585" s="3"/>
      <c r="Z22585" s="3"/>
    </row>
    <row r="22586" spans="1:26" x14ac:dyDescent="0.25">
      <c r="A22586" s="11">
        <v>22585</v>
      </c>
      <c r="B22586" s="3">
        <v>2304435</v>
      </c>
      <c r="C22586" s="9">
        <v>26</v>
      </c>
      <c r="D22586" s="9">
        <v>6</v>
      </c>
      <c r="E22586" s="9">
        <v>1</v>
      </c>
      <c r="F22586" s="9">
        <v>2</v>
      </c>
      <c r="G22586" s="9">
        <v>1</v>
      </c>
      <c r="H22586" s="9">
        <v>2</v>
      </c>
      <c r="J22586" s="3"/>
      <c r="L22586" s="9"/>
      <c r="N22586" s="4"/>
      <c r="O22586" s="4"/>
      <c r="Q22586" s="3"/>
      <c r="T22586" s="3"/>
      <c r="Z22586" s="3"/>
    </row>
    <row r="22587" spans="1:26" x14ac:dyDescent="0.25">
      <c r="A22587" s="11">
        <v>22586</v>
      </c>
      <c r="B22587" s="3">
        <v>2304435</v>
      </c>
      <c r="C22587" s="9">
        <v>26</v>
      </c>
      <c r="D22587" s="9">
        <v>6</v>
      </c>
      <c r="E22587" s="9">
        <v>2</v>
      </c>
      <c r="F22587" s="9">
        <v>2</v>
      </c>
      <c r="G22587" s="9">
        <v>1</v>
      </c>
      <c r="H22587" s="9">
        <v>2</v>
      </c>
      <c r="J22587" s="3"/>
      <c r="L22587" s="9"/>
      <c r="N22587" s="4"/>
      <c r="O22587" s="4"/>
      <c r="Q22587" s="3"/>
      <c r="T22587" s="3"/>
      <c r="Z22587" s="3"/>
    </row>
    <row r="22588" spans="1:26" x14ac:dyDescent="0.25">
      <c r="A22588" s="11">
        <v>22587</v>
      </c>
      <c r="B22588" s="3">
        <v>2310212</v>
      </c>
      <c r="C22588" s="9">
        <v>12</v>
      </c>
      <c r="D22588" s="9">
        <v>6</v>
      </c>
      <c r="E22588" s="9">
        <v>2</v>
      </c>
      <c r="F22588" s="9">
        <v>2</v>
      </c>
      <c r="G22588" s="9">
        <v>1</v>
      </c>
      <c r="H22588" s="9">
        <v>2</v>
      </c>
      <c r="J22588" s="3"/>
      <c r="L22588" s="9"/>
      <c r="N22588" s="4"/>
      <c r="O22588" s="4"/>
      <c r="Q22588" s="3"/>
      <c r="T22588" s="3"/>
      <c r="Z22588" s="3"/>
    </row>
    <row r="22589" spans="1:26" x14ac:dyDescent="0.25">
      <c r="A22589" s="11">
        <v>22588</v>
      </c>
      <c r="B22589" s="3">
        <v>2310211</v>
      </c>
      <c r="C22589" s="9">
        <v>9</v>
      </c>
      <c r="D22589" s="9">
        <v>2</v>
      </c>
      <c r="E22589" s="9">
        <v>1</v>
      </c>
      <c r="F22589" s="9">
        <v>1</v>
      </c>
      <c r="G22589" s="9">
        <v>2</v>
      </c>
      <c r="H22589" s="9">
        <v>2</v>
      </c>
      <c r="J22589" s="3"/>
      <c r="L22589" s="9"/>
      <c r="N22589" s="4"/>
      <c r="O22589" s="4"/>
      <c r="Q22589" s="3"/>
      <c r="T22589" s="3"/>
      <c r="Z22589" s="3"/>
    </row>
    <row r="22590" spans="1:26" x14ac:dyDescent="0.25">
      <c r="A22590" s="11">
        <v>22589</v>
      </c>
      <c r="B22590" s="3">
        <v>2310213</v>
      </c>
      <c r="C22590" s="9">
        <v>7</v>
      </c>
      <c r="D22590" s="9">
        <v>2</v>
      </c>
      <c r="E22590" s="9">
        <v>1</v>
      </c>
      <c r="F22590" s="9">
        <v>1</v>
      </c>
      <c r="G22590" s="9">
        <v>1</v>
      </c>
      <c r="H22590" s="9">
        <v>2</v>
      </c>
      <c r="J22590" s="3"/>
      <c r="L22590" s="9"/>
      <c r="N22590" s="4"/>
      <c r="O22590" s="4"/>
      <c r="Q22590" s="3"/>
      <c r="T22590" s="3"/>
      <c r="Z22590" s="3"/>
    </row>
    <row r="22591" spans="1:26" x14ac:dyDescent="0.25">
      <c r="A22591" s="11">
        <v>22590</v>
      </c>
      <c r="B22591" s="3">
        <v>2300141</v>
      </c>
      <c r="C22591" s="9">
        <v>12</v>
      </c>
      <c r="D22591" s="9">
        <v>6</v>
      </c>
      <c r="E22591" s="9">
        <v>1</v>
      </c>
      <c r="F22591" s="9">
        <v>2</v>
      </c>
      <c r="G22591" s="9">
        <v>1</v>
      </c>
      <c r="H22591" s="9">
        <v>2</v>
      </c>
      <c r="J22591" s="3"/>
      <c r="L22591" s="9"/>
      <c r="N22591" s="4"/>
      <c r="O22591" s="4"/>
      <c r="Q22591" s="3"/>
      <c r="T22591" s="3"/>
      <c r="Z22591" s="3"/>
    </row>
    <row r="22592" spans="1:26" x14ac:dyDescent="0.25">
      <c r="A22592" s="11">
        <v>22591</v>
      </c>
      <c r="B22592" s="3">
        <v>2300141</v>
      </c>
      <c r="C22592" s="9">
        <v>19</v>
      </c>
      <c r="D22592" s="9">
        <v>6</v>
      </c>
      <c r="E22592" s="9">
        <v>1</v>
      </c>
      <c r="F22592" s="9">
        <v>2</v>
      </c>
      <c r="G22592" s="9">
        <v>2</v>
      </c>
      <c r="H22592" s="9">
        <v>2</v>
      </c>
      <c r="J22592" s="3"/>
      <c r="L22592" s="9"/>
      <c r="N22592" s="4"/>
      <c r="O22592" s="4"/>
      <c r="Q22592" s="3"/>
      <c r="T22592" s="3"/>
      <c r="Z22592" s="3"/>
    </row>
    <row r="22593" spans="1:26" x14ac:dyDescent="0.25">
      <c r="A22593" s="11">
        <v>22592</v>
      </c>
      <c r="B22593" s="3">
        <v>2300141</v>
      </c>
      <c r="C22593" s="9">
        <v>26</v>
      </c>
      <c r="D22593" s="9">
        <v>6</v>
      </c>
      <c r="E22593" s="9">
        <v>1</v>
      </c>
      <c r="F22593" s="9">
        <v>2</v>
      </c>
      <c r="G22593" s="9">
        <v>1</v>
      </c>
      <c r="H22593" s="9">
        <v>2</v>
      </c>
      <c r="J22593" s="3"/>
      <c r="L22593" s="9"/>
      <c r="N22593" s="4"/>
      <c r="O22593" s="4"/>
      <c r="Q22593" s="3"/>
      <c r="T22593" s="3"/>
      <c r="Z22593" s="3"/>
    </row>
    <row r="22594" spans="1:26" x14ac:dyDescent="0.25">
      <c r="A22594" s="11">
        <v>22593</v>
      </c>
      <c r="B22594" s="3">
        <v>2300141</v>
      </c>
      <c r="C22594" s="9">
        <v>26</v>
      </c>
      <c r="D22594" s="9">
        <v>6</v>
      </c>
      <c r="E22594" s="9">
        <v>2</v>
      </c>
      <c r="F22594" s="9">
        <v>1</v>
      </c>
      <c r="G22594" s="9">
        <v>1</v>
      </c>
      <c r="H22594" s="9">
        <v>2</v>
      </c>
      <c r="J22594" s="3"/>
      <c r="L22594" s="9"/>
      <c r="N22594" s="4"/>
      <c r="O22594" s="4"/>
      <c r="Q22594" s="3"/>
      <c r="T22594" s="3"/>
      <c r="Z22594" s="3"/>
    </row>
    <row r="22595" spans="1:26" x14ac:dyDescent="0.25">
      <c r="A22595" s="11">
        <v>22594</v>
      </c>
      <c r="B22595" s="3">
        <v>2310216</v>
      </c>
      <c r="C22595" s="9">
        <v>20</v>
      </c>
      <c r="D22595" s="9">
        <v>6</v>
      </c>
      <c r="E22595" s="9">
        <v>2</v>
      </c>
      <c r="F22595" s="9">
        <v>1</v>
      </c>
      <c r="G22595" s="9">
        <v>2</v>
      </c>
      <c r="H22595" s="9">
        <v>2</v>
      </c>
      <c r="J22595" s="3"/>
      <c r="L22595" s="9"/>
      <c r="N22595" s="4"/>
      <c r="O22595" s="4"/>
      <c r="Q22595" s="3"/>
      <c r="T22595" s="3"/>
      <c r="Z22595" s="3"/>
    </row>
    <row r="22596" spans="1:26" x14ac:dyDescent="0.25">
      <c r="A22596" s="11">
        <v>22595</v>
      </c>
      <c r="B22596" s="3">
        <v>2310214</v>
      </c>
      <c r="C22596" s="9">
        <v>15</v>
      </c>
      <c r="D22596" s="9">
        <v>6</v>
      </c>
      <c r="E22596" s="9">
        <v>2</v>
      </c>
      <c r="F22596" s="9">
        <v>2</v>
      </c>
      <c r="G22596" s="9">
        <v>1</v>
      </c>
      <c r="H22596" s="9">
        <v>2</v>
      </c>
      <c r="J22596" s="3"/>
      <c r="L22596" s="9"/>
      <c r="N22596" s="4"/>
      <c r="O22596" s="4"/>
      <c r="Q22596" s="3"/>
      <c r="T22596" s="3"/>
      <c r="Z22596" s="3"/>
    </row>
    <row r="22597" spans="1:26" x14ac:dyDescent="0.25">
      <c r="A22597" s="11">
        <v>22596</v>
      </c>
      <c r="B22597" s="3">
        <v>2310215</v>
      </c>
      <c r="C22597" s="9">
        <v>6</v>
      </c>
      <c r="D22597" s="9">
        <v>2</v>
      </c>
      <c r="E22597" s="9">
        <v>1</v>
      </c>
      <c r="F22597" s="9">
        <v>2</v>
      </c>
      <c r="G22597" s="9">
        <v>1</v>
      </c>
      <c r="H22597" s="9">
        <v>2</v>
      </c>
      <c r="J22597" s="3"/>
      <c r="L22597" s="9"/>
      <c r="N22597" s="4"/>
      <c r="O22597" s="4"/>
      <c r="Q22597" s="3"/>
      <c r="T22597" s="3"/>
      <c r="Z22597" s="3"/>
    </row>
    <row r="22598" spans="1:26" x14ac:dyDescent="0.25">
      <c r="A22598" s="11">
        <v>22597</v>
      </c>
      <c r="B22598" s="3">
        <v>2310215</v>
      </c>
      <c r="C22598" s="9">
        <v>6</v>
      </c>
      <c r="D22598" s="9">
        <v>2</v>
      </c>
      <c r="E22598" s="9">
        <v>1</v>
      </c>
      <c r="F22598" s="9">
        <v>1</v>
      </c>
      <c r="G22598" s="9">
        <v>2</v>
      </c>
      <c r="H22598" s="9">
        <v>2</v>
      </c>
      <c r="J22598" s="3"/>
      <c r="L22598" s="9"/>
      <c r="N22598" s="4"/>
      <c r="O22598" s="4"/>
      <c r="Q22598" s="3"/>
      <c r="T22598" s="3"/>
      <c r="Z22598" s="3"/>
    </row>
    <row r="22599" spans="1:26" x14ac:dyDescent="0.25">
      <c r="A22599" s="11">
        <v>22598</v>
      </c>
      <c r="B22599" s="3">
        <v>2310218</v>
      </c>
      <c r="C22599" s="9">
        <v>7</v>
      </c>
      <c r="D22599" s="9">
        <v>2</v>
      </c>
      <c r="E22599" s="9">
        <v>1</v>
      </c>
      <c r="F22599" s="9">
        <v>1</v>
      </c>
      <c r="G22599" s="9">
        <v>1</v>
      </c>
      <c r="H22599" s="9">
        <v>2</v>
      </c>
      <c r="J22599" s="3"/>
      <c r="L22599" s="9"/>
      <c r="N22599" s="4"/>
      <c r="O22599" s="4"/>
      <c r="Q22599" s="3"/>
      <c r="T22599" s="3"/>
      <c r="Z22599" s="3"/>
    </row>
    <row r="22600" spans="1:26" x14ac:dyDescent="0.25">
      <c r="A22600" s="11">
        <v>22599</v>
      </c>
      <c r="B22600" s="3">
        <v>2302929</v>
      </c>
      <c r="C22600" s="9">
        <v>32</v>
      </c>
      <c r="D22600" s="9">
        <v>6</v>
      </c>
      <c r="E22600" s="9">
        <v>1</v>
      </c>
      <c r="F22600" s="9">
        <v>2</v>
      </c>
      <c r="G22600" s="9">
        <v>2</v>
      </c>
      <c r="H22600" s="9">
        <v>2</v>
      </c>
      <c r="J22600" s="3"/>
      <c r="L22600" s="9"/>
      <c r="N22600" s="4"/>
      <c r="O22600" s="4"/>
      <c r="Q22600" s="3"/>
      <c r="T22600" s="3"/>
      <c r="Z22600" s="3"/>
    </row>
    <row r="22601" spans="1:26" x14ac:dyDescent="0.25">
      <c r="A22601" s="11">
        <v>22600</v>
      </c>
      <c r="B22601" s="3">
        <v>2310219</v>
      </c>
      <c r="C22601" s="9">
        <v>5</v>
      </c>
      <c r="D22601" s="9">
        <v>6</v>
      </c>
      <c r="E22601" s="9">
        <v>3</v>
      </c>
      <c r="F22601" s="9">
        <v>1</v>
      </c>
      <c r="G22601" s="9">
        <v>1</v>
      </c>
      <c r="H22601" s="9">
        <v>2</v>
      </c>
      <c r="J22601" s="3"/>
      <c r="L22601" s="9"/>
      <c r="N22601" s="4"/>
      <c r="O22601" s="4"/>
      <c r="Q22601" s="3"/>
      <c r="T22601" s="3"/>
      <c r="Z22601" s="3"/>
    </row>
    <row r="22602" spans="1:26" x14ac:dyDescent="0.25">
      <c r="A22602" s="11">
        <v>22601</v>
      </c>
      <c r="B22602" s="3">
        <v>2308478</v>
      </c>
      <c r="C22602" s="9">
        <v>10</v>
      </c>
      <c r="D22602" s="9">
        <v>6</v>
      </c>
      <c r="E22602" s="9">
        <v>1</v>
      </c>
      <c r="F22602" s="9">
        <v>2</v>
      </c>
      <c r="G22602" s="9">
        <v>2</v>
      </c>
      <c r="H22602" s="9">
        <v>2</v>
      </c>
      <c r="J22602" s="3"/>
      <c r="L22602" s="9"/>
      <c r="N22602" s="4"/>
      <c r="O22602" s="4"/>
      <c r="Q22602" s="3"/>
      <c r="T22602" s="3"/>
      <c r="Z22602" s="3"/>
    </row>
    <row r="22603" spans="1:26" x14ac:dyDescent="0.25">
      <c r="A22603" s="11">
        <v>22602</v>
      </c>
      <c r="B22603" s="3">
        <v>2310220</v>
      </c>
      <c r="C22603" s="9">
        <v>7</v>
      </c>
      <c r="D22603" s="9">
        <v>2</v>
      </c>
      <c r="E22603" s="9">
        <v>1</v>
      </c>
      <c r="F22603" s="9">
        <v>1</v>
      </c>
      <c r="G22603" s="9">
        <v>1</v>
      </c>
      <c r="H22603" s="9">
        <v>2</v>
      </c>
      <c r="J22603" s="3"/>
      <c r="L22603" s="9"/>
      <c r="N22603" s="4"/>
      <c r="O22603" s="4"/>
      <c r="Q22603" s="3"/>
      <c r="T22603" s="3"/>
      <c r="Z22603" s="3"/>
    </row>
    <row r="22604" spans="1:26" x14ac:dyDescent="0.25">
      <c r="A22604" s="11">
        <v>22603</v>
      </c>
      <c r="B22604" s="3">
        <v>2308478</v>
      </c>
      <c r="C22604" s="9">
        <v>12</v>
      </c>
      <c r="D22604" s="9">
        <v>6</v>
      </c>
      <c r="E22604" s="9">
        <v>1</v>
      </c>
      <c r="F22604" s="9">
        <v>2</v>
      </c>
      <c r="G22604" s="9">
        <v>2</v>
      </c>
      <c r="H22604" s="9">
        <v>2</v>
      </c>
      <c r="J22604" s="3"/>
      <c r="L22604" s="9"/>
      <c r="N22604" s="4"/>
      <c r="O22604" s="4"/>
      <c r="Q22604" s="3"/>
      <c r="T22604" s="3"/>
      <c r="Z22604" s="3"/>
    </row>
    <row r="22605" spans="1:26" x14ac:dyDescent="0.25">
      <c r="A22605" s="11">
        <v>22604</v>
      </c>
      <c r="B22605" s="3">
        <v>2310221</v>
      </c>
      <c r="C22605" s="9">
        <v>10</v>
      </c>
      <c r="D22605" s="9">
        <v>6</v>
      </c>
      <c r="E22605" s="9">
        <v>3</v>
      </c>
      <c r="F22605" s="9">
        <v>1</v>
      </c>
      <c r="G22605" s="9">
        <v>2</v>
      </c>
      <c r="H22605" s="9">
        <v>2</v>
      </c>
      <c r="J22605" s="3"/>
      <c r="L22605" s="9"/>
      <c r="N22605" s="4"/>
      <c r="O22605" s="4"/>
      <c r="Q22605" s="3"/>
      <c r="T22605" s="3"/>
      <c r="Z22605" s="3"/>
    </row>
    <row r="22606" spans="1:26" x14ac:dyDescent="0.25">
      <c r="A22606" s="11">
        <v>22605</v>
      </c>
      <c r="B22606" s="3">
        <v>2310221</v>
      </c>
      <c r="C22606" s="9">
        <v>10</v>
      </c>
      <c r="D22606" s="9">
        <v>6</v>
      </c>
      <c r="E22606" s="9">
        <v>1</v>
      </c>
      <c r="F22606" s="9">
        <v>1</v>
      </c>
      <c r="G22606" s="9">
        <v>1</v>
      </c>
      <c r="H22606" s="9">
        <v>2</v>
      </c>
      <c r="J22606" s="3"/>
      <c r="L22606" s="9"/>
      <c r="N22606" s="4"/>
      <c r="O22606" s="4"/>
      <c r="Q22606" s="3"/>
      <c r="T22606" s="3"/>
      <c r="Z22606" s="3"/>
    </row>
    <row r="22607" spans="1:26" x14ac:dyDescent="0.25">
      <c r="A22607" s="11">
        <v>22606</v>
      </c>
      <c r="B22607" s="3">
        <v>2310221</v>
      </c>
      <c r="C22607" s="9">
        <v>13</v>
      </c>
      <c r="D22607" s="9">
        <v>6</v>
      </c>
      <c r="E22607" s="9">
        <v>2</v>
      </c>
      <c r="F22607" s="9">
        <v>1</v>
      </c>
      <c r="G22607" s="9">
        <v>2</v>
      </c>
      <c r="H22607" s="9">
        <v>2</v>
      </c>
      <c r="J22607" s="3"/>
      <c r="L22607" s="9"/>
      <c r="N22607" s="4"/>
      <c r="O22607" s="4"/>
      <c r="Q22607" s="3"/>
      <c r="T22607" s="3"/>
      <c r="Z22607" s="3"/>
    </row>
    <row r="22608" spans="1:26" x14ac:dyDescent="0.25">
      <c r="A22608" s="11">
        <v>22607</v>
      </c>
      <c r="B22608" s="3">
        <v>2310221</v>
      </c>
      <c r="C22608" s="9">
        <v>13</v>
      </c>
      <c r="D22608" s="9">
        <v>6</v>
      </c>
      <c r="E22608" s="9">
        <v>1</v>
      </c>
      <c r="F22608" s="9">
        <v>1</v>
      </c>
      <c r="G22608" s="9">
        <v>1</v>
      </c>
      <c r="H22608" s="9">
        <v>2</v>
      </c>
      <c r="J22608" s="3"/>
      <c r="L22608" s="9"/>
      <c r="N22608" s="4"/>
      <c r="O22608" s="4"/>
      <c r="Q22608" s="3"/>
      <c r="T22608" s="3"/>
      <c r="Z22608" s="3"/>
    </row>
    <row r="22609" spans="1:26" x14ac:dyDescent="0.25">
      <c r="A22609" s="11">
        <v>22608</v>
      </c>
      <c r="B22609" s="3">
        <v>2310221</v>
      </c>
      <c r="C22609" s="9">
        <v>30</v>
      </c>
      <c r="D22609" s="9">
        <v>6</v>
      </c>
      <c r="E22609" s="9">
        <v>2</v>
      </c>
      <c r="F22609" s="9">
        <v>1</v>
      </c>
      <c r="G22609" s="9">
        <v>2</v>
      </c>
      <c r="H22609" s="9">
        <v>2</v>
      </c>
      <c r="J22609" s="3"/>
      <c r="L22609" s="9"/>
      <c r="N22609" s="4"/>
      <c r="O22609" s="4"/>
      <c r="Q22609" s="3"/>
      <c r="T22609" s="3"/>
      <c r="Z22609" s="3"/>
    </row>
    <row r="22610" spans="1:26" x14ac:dyDescent="0.25">
      <c r="A22610" s="11">
        <v>22609</v>
      </c>
      <c r="B22610" s="3">
        <v>2310221</v>
      </c>
      <c r="C22610" s="9">
        <v>30</v>
      </c>
      <c r="D22610" s="9">
        <v>6</v>
      </c>
      <c r="E22610" s="9">
        <v>1</v>
      </c>
      <c r="F22610" s="9">
        <v>1</v>
      </c>
      <c r="G22610" s="9">
        <v>1</v>
      </c>
      <c r="H22610" s="9">
        <v>2</v>
      </c>
      <c r="J22610" s="3"/>
      <c r="L22610" s="9"/>
      <c r="N22610" s="4"/>
      <c r="O22610" s="4"/>
      <c r="Q22610" s="3"/>
      <c r="T22610" s="3"/>
      <c r="Z22610" s="3"/>
    </row>
    <row r="22611" spans="1:26" x14ac:dyDescent="0.25">
      <c r="A22611" s="11">
        <v>22610</v>
      </c>
      <c r="B22611" s="3">
        <v>2310221</v>
      </c>
      <c r="C22611" s="9">
        <v>10</v>
      </c>
      <c r="D22611" s="9">
        <v>6</v>
      </c>
      <c r="E22611" s="9">
        <v>3</v>
      </c>
      <c r="F22611" s="9">
        <v>2</v>
      </c>
      <c r="G22611" s="9">
        <v>2</v>
      </c>
      <c r="H22611" s="9">
        <v>2</v>
      </c>
      <c r="J22611" s="3"/>
      <c r="L22611" s="9"/>
      <c r="N22611" s="4"/>
      <c r="O22611" s="4"/>
      <c r="Q22611" s="3"/>
      <c r="T22611" s="3"/>
      <c r="Z22611" s="3"/>
    </row>
    <row r="22612" spans="1:26" x14ac:dyDescent="0.25">
      <c r="A22612" s="11">
        <v>22611</v>
      </c>
      <c r="B22612" s="3">
        <v>2310221</v>
      </c>
      <c r="C22612" s="9">
        <v>30</v>
      </c>
      <c r="D22612" s="9">
        <v>6</v>
      </c>
      <c r="E22612" s="9">
        <v>1</v>
      </c>
      <c r="F22612" s="9">
        <v>2</v>
      </c>
      <c r="G22612" s="9">
        <v>2</v>
      </c>
      <c r="H22612" s="9">
        <v>2</v>
      </c>
      <c r="J22612" s="3"/>
      <c r="L22612" s="9"/>
      <c r="N22612" s="4"/>
      <c r="O22612" s="4"/>
      <c r="Q22612" s="3"/>
      <c r="T22612" s="3"/>
      <c r="Z22612" s="3"/>
    </row>
    <row r="22613" spans="1:26" x14ac:dyDescent="0.25">
      <c r="A22613" s="11">
        <v>22612</v>
      </c>
      <c r="B22613" s="3">
        <v>2310221</v>
      </c>
      <c r="C22613" s="9">
        <v>13</v>
      </c>
      <c r="D22613" s="9">
        <v>6</v>
      </c>
      <c r="E22613" s="9">
        <v>2</v>
      </c>
      <c r="F22613" s="9">
        <v>2</v>
      </c>
      <c r="G22613" s="9">
        <v>1</v>
      </c>
      <c r="H22613" s="9">
        <v>2</v>
      </c>
      <c r="J22613" s="3"/>
      <c r="L22613" s="9"/>
      <c r="N22613" s="4"/>
      <c r="O22613" s="4"/>
      <c r="Q22613" s="3"/>
      <c r="T22613" s="3"/>
      <c r="Z22613" s="3"/>
    </row>
    <row r="22614" spans="1:26" x14ac:dyDescent="0.25">
      <c r="A22614" s="11">
        <v>22613</v>
      </c>
      <c r="B22614" s="3">
        <v>2310221</v>
      </c>
      <c r="C22614" s="9">
        <v>10</v>
      </c>
      <c r="D22614" s="9">
        <v>6</v>
      </c>
      <c r="E22614" s="9">
        <v>1</v>
      </c>
      <c r="F22614" s="9">
        <v>2</v>
      </c>
      <c r="G22614" s="9">
        <v>2</v>
      </c>
      <c r="H22614" s="9">
        <v>2</v>
      </c>
      <c r="J22614" s="3"/>
      <c r="L22614" s="9"/>
      <c r="N22614" s="4"/>
      <c r="O22614" s="4"/>
      <c r="Q22614" s="3"/>
      <c r="T22614" s="3"/>
      <c r="Z22614" s="3"/>
    </row>
    <row r="22615" spans="1:26" x14ac:dyDescent="0.25">
      <c r="A22615" s="11">
        <v>22614</v>
      </c>
      <c r="B22615" s="3">
        <v>2310222</v>
      </c>
      <c r="C22615" s="9">
        <v>14</v>
      </c>
      <c r="D22615" s="9">
        <v>6</v>
      </c>
      <c r="E22615" s="9">
        <v>1</v>
      </c>
      <c r="F22615" s="9">
        <v>2</v>
      </c>
      <c r="G22615" s="9">
        <v>1</v>
      </c>
      <c r="H22615" s="9">
        <v>2</v>
      </c>
      <c r="J22615" s="3"/>
      <c r="L22615" s="9"/>
      <c r="N22615" s="4"/>
      <c r="O22615" s="4"/>
      <c r="Q22615" s="3"/>
      <c r="T22615" s="3"/>
      <c r="Z22615" s="3"/>
    </row>
    <row r="22616" spans="1:26" x14ac:dyDescent="0.25">
      <c r="A22616" s="11">
        <v>22615</v>
      </c>
      <c r="B22616" s="3">
        <v>2310222</v>
      </c>
      <c r="C22616" s="9">
        <v>15</v>
      </c>
      <c r="D22616" s="9">
        <v>6</v>
      </c>
      <c r="E22616" s="9">
        <v>1</v>
      </c>
      <c r="F22616" s="9">
        <v>2</v>
      </c>
      <c r="G22616" s="9">
        <v>2</v>
      </c>
      <c r="H22616" s="9">
        <v>2</v>
      </c>
      <c r="J22616" s="3"/>
      <c r="L22616" s="9"/>
      <c r="N22616" s="4"/>
      <c r="O22616" s="4"/>
      <c r="Q22616" s="3"/>
      <c r="T22616" s="3"/>
      <c r="Z22616" s="3"/>
    </row>
    <row r="22617" spans="1:26" x14ac:dyDescent="0.25">
      <c r="A22617" s="11">
        <v>22616</v>
      </c>
      <c r="B22617" s="3">
        <v>2305867</v>
      </c>
      <c r="C22617" s="9">
        <v>12</v>
      </c>
      <c r="D22617" s="9">
        <v>6</v>
      </c>
      <c r="E22617" s="9">
        <v>2</v>
      </c>
      <c r="F22617" s="9">
        <v>1</v>
      </c>
      <c r="G22617" s="9">
        <v>2</v>
      </c>
      <c r="H22617" s="9">
        <v>2</v>
      </c>
      <c r="J22617" s="3"/>
      <c r="L22617" s="9"/>
      <c r="N22617" s="4"/>
      <c r="O22617" s="4"/>
      <c r="Q22617" s="3"/>
      <c r="T22617" s="3"/>
      <c r="Z22617" s="3"/>
    </row>
    <row r="22618" spans="1:26" x14ac:dyDescent="0.25">
      <c r="A22618" s="11">
        <v>22617</v>
      </c>
      <c r="B22618" s="3">
        <v>2305867</v>
      </c>
      <c r="C22618" s="9">
        <v>30</v>
      </c>
      <c r="D22618" s="9">
        <v>6</v>
      </c>
      <c r="E22618" s="9">
        <v>2</v>
      </c>
      <c r="F22618" s="9">
        <v>1</v>
      </c>
      <c r="G22618" s="9">
        <v>1</v>
      </c>
      <c r="H22618" s="9">
        <v>2</v>
      </c>
      <c r="J22618" s="3"/>
      <c r="L22618" s="9"/>
      <c r="N22618" s="4"/>
      <c r="O22618" s="4"/>
      <c r="Q22618" s="3"/>
      <c r="T22618" s="3"/>
      <c r="Z22618" s="3"/>
    </row>
    <row r="22619" spans="1:26" x14ac:dyDescent="0.25">
      <c r="A22619" s="11">
        <v>22618</v>
      </c>
      <c r="B22619" s="3">
        <v>2310223</v>
      </c>
      <c r="C22619" s="9">
        <v>38</v>
      </c>
      <c r="D22619" s="9">
        <v>6</v>
      </c>
      <c r="E22619" s="9">
        <v>2</v>
      </c>
      <c r="F22619" s="9">
        <v>1</v>
      </c>
      <c r="G22619" s="9">
        <v>2</v>
      </c>
      <c r="H22619" s="9">
        <v>2</v>
      </c>
      <c r="J22619" s="3"/>
      <c r="L22619" s="9"/>
      <c r="N22619" s="4"/>
      <c r="O22619" s="4"/>
      <c r="Q22619" s="3"/>
      <c r="T22619" s="3"/>
      <c r="Z22619" s="3"/>
    </row>
    <row r="22620" spans="1:26" x14ac:dyDescent="0.25">
      <c r="A22620" s="11">
        <v>22619</v>
      </c>
      <c r="B22620" s="3">
        <v>2310224</v>
      </c>
      <c r="C22620" s="9">
        <v>30</v>
      </c>
      <c r="D22620" s="9">
        <v>6</v>
      </c>
      <c r="E22620" s="9">
        <v>1</v>
      </c>
      <c r="F22620" s="9">
        <v>1</v>
      </c>
      <c r="G22620" s="9">
        <v>2</v>
      </c>
      <c r="H22620" s="9">
        <v>2</v>
      </c>
      <c r="J22620" s="3"/>
      <c r="L22620" s="9"/>
      <c r="N22620" s="4"/>
      <c r="O22620" s="4"/>
      <c r="Q22620" s="3"/>
      <c r="T22620" s="3"/>
      <c r="Z22620" s="3"/>
    </row>
    <row r="22621" spans="1:26" x14ac:dyDescent="0.25">
      <c r="A22621" s="11">
        <v>22620</v>
      </c>
      <c r="B22621" s="3">
        <v>2310224</v>
      </c>
      <c r="C22621" s="9">
        <v>13</v>
      </c>
      <c r="D22621" s="9">
        <v>6</v>
      </c>
      <c r="E22621" s="9">
        <v>1</v>
      </c>
      <c r="F22621" s="9">
        <v>1</v>
      </c>
      <c r="G22621" s="9">
        <v>2</v>
      </c>
      <c r="H22621" s="9">
        <v>2</v>
      </c>
      <c r="J22621" s="3"/>
      <c r="L22621" s="9"/>
      <c r="N22621" s="4"/>
      <c r="O22621" s="4"/>
      <c r="Q22621" s="3"/>
      <c r="T22621" s="3"/>
      <c r="Z22621" s="3"/>
    </row>
    <row r="22622" spans="1:26" x14ac:dyDescent="0.25">
      <c r="A22622" s="11">
        <v>22621</v>
      </c>
      <c r="B22622" s="3">
        <v>2310224</v>
      </c>
      <c r="C22622" s="9">
        <v>35</v>
      </c>
      <c r="D22622" s="9">
        <v>6</v>
      </c>
      <c r="E22622" s="9">
        <v>1</v>
      </c>
      <c r="F22622" s="9">
        <v>1</v>
      </c>
      <c r="G22622" s="9">
        <v>1</v>
      </c>
      <c r="H22622" s="9">
        <v>2</v>
      </c>
      <c r="J22622" s="3"/>
      <c r="L22622" s="9"/>
      <c r="N22622" s="4"/>
      <c r="O22622" s="4"/>
      <c r="Q22622" s="3"/>
      <c r="T22622" s="3"/>
      <c r="Z22622" s="3"/>
    </row>
    <row r="22623" spans="1:26" x14ac:dyDescent="0.25">
      <c r="A22623" s="11">
        <v>22622</v>
      </c>
      <c r="B22623" s="3">
        <v>2309795</v>
      </c>
      <c r="C22623" s="9">
        <v>12</v>
      </c>
      <c r="D22623" s="9">
        <v>6</v>
      </c>
      <c r="E22623" s="9">
        <v>1</v>
      </c>
      <c r="F22623" s="9">
        <v>2</v>
      </c>
      <c r="G22623" s="9">
        <v>2</v>
      </c>
      <c r="H22623" s="9">
        <v>2</v>
      </c>
      <c r="J22623" s="3"/>
      <c r="L22623" s="9"/>
      <c r="N22623" s="4"/>
      <c r="O22623" s="4"/>
      <c r="Q22623" s="3"/>
      <c r="T22623" s="3"/>
      <c r="Z22623" s="3"/>
    </row>
    <row r="22624" spans="1:26" x14ac:dyDescent="0.25">
      <c r="A22624" s="11">
        <v>22623</v>
      </c>
      <c r="B22624" s="3">
        <v>2307302</v>
      </c>
      <c r="C22624" s="9">
        <v>19</v>
      </c>
      <c r="D22624" s="9">
        <v>6</v>
      </c>
      <c r="E22624" s="9">
        <v>2</v>
      </c>
      <c r="F22624" s="9">
        <v>1</v>
      </c>
      <c r="G22624" s="9">
        <v>2</v>
      </c>
      <c r="H22624" s="9">
        <v>2</v>
      </c>
      <c r="J22624" s="3"/>
      <c r="L22624" s="9"/>
      <c r="N22624" s="4"/>
      <c r="O22624" s="4"/>
      <c r="Q22624" s="3"/>
      <c r="T22624" s="3"/>
      <c r="Z22624" s="3"/>
    </row>
    <row r="22625" spans="1:26" x14ac:dyDescent="0.25">
      <c r="A22625" s="11">
        <v>22624</v>
      </c>
      <c r="B22625" s="3">
        <v>2310225</v>
      </c>
      <c r="C22625" s="9">
        <v>5</v>
      </c>
      <c r="D22625" s="9">
        <v>2</v>
      </c>
      <c r="E22625" s="9">
        <v>2</v>
      </c>
      <c r="F22625" s="9">
        <v>1</v>
      </c>
      <c r="G22625" s="9">
        <v>1</v>
      </c>
      <c r="H22625" s="9">
        <v>2</v>
      </c>
      <c r="J22625" s="3"/>
      <c r="L22625" s="9"/>
      <c r="N22625" s="4"/>
      <c r="O22625" s="4"/>
      <c r="Q22625" s="3"/>
      <c r="T22625" s="3"/>
      <c r="Z22625" s="3"/>
    </row>
    <row r="22626" spans="1:26" x14ac:dyDescent="0.25">
      <c r="A22626" s="11">
        <v>22625</v>
      </c>
      <c r="B22626" s="3">
        <v>2310226</v>
      </c>
      <c r="C22626" s="9">
        <v>5</v>
      </c>
      <c r="D22626" s="9">
        <v>4</v>
      </c>
      <c r="E22626" s="9">
        <v>2</v>
      </c>
      <c r="F22626" s="9">
        <v>1</v>
      </c>
      <c r="G22626" s="9">
        <v>2</v>
      </c>
      <c r="H22626" s="9">
        <v>2</v>
      </c>
      <c r="J22626" s="3"/>
      <c r="L22626" s="9"/>
      <c r="N22626" s="4"/>
      <c r="O22626" s="4"/>
      <c r="Q22626" s="3"/>
      <c r="T22626" s="3"/>
      <c r="Z22626" s="3"/>
    </row>
    <row r="22627" spans="1:26" x14ac:dyDescent="0.25">
      <c r="A22627" s="11">
        <v>22626</v>
      </c>
      <c r="B22627" s="3">
        <v>2307390</v>
      </c>
      <c r="C22627" s="9">
        <v>12</v>
      </c>
      <c r="D22627" s="9">
        <v>6</v>
      </c>
      <c r="E22627" s="9">
        <v>1</v>
      </c>
      <c r="F22627" s="9">
        <v>2</v>
      </c>
      <c r="G22627" s="9">
        <v>2</v>
      </c>
      <c r="H22627" s="9">
        <v>2</v>
      </c>
      <c r="J22627" s="3"/>
      <c r="L22627" s="9"/>
      <c r="N22627" s="4"/>
      <c r="O22627" s="4"/>
      <c r="Q22627" s="3"/>
      <c r="T22627" s="3"/>
      <c r="Z22627" s="3"/>
    </row>
    <row r="22628" spans="1:26" x14ac:dyDescent="0.25">
      <c r="A22628" s="11">
        <v>22627</v>
      </c>
      <c r="B22628" s="3">
        <v>2303991</v>
      </c>
      <c r="C22628" s="9">
        <v>25</v>
      </c>
      <c r="D22628" s="9">
        <v>6</v>
      </c>
      <c r="E22628" s="9">
        <v>3</v>
      </c>
      <c r="F22628" s="9">
        <v>1</v>
      </c>
      <c r="G22628" s="9">
        <v>2</v>
      </c>
      <c r="H22628" s="9">
        <v>2</v>
      </c>
      <c r="J22628" s="3"/>
      <c r="L22628" s="9"/>
      <c r="N22628" s="4"/>
      <c r="O22628" s="4"/>
      <c r="Q22628" s="3"/>
      <c r="T22628" s="3"/>
      <c r="Z22628" s="3"/>
    </row>
    <row r="22629" spans="1:26" x14ac:dyDescent="0.25">
      <c r="A22629" s="11">
        <v>22628</v>
      </c>
      <c r="B22629" s="3">
        <v>2303991</v>
      </c>
      <c r="C22629" s="9">
        <v>24</v>
      </c>
      <c r="D22629" s="9">
        <v>6</v>
      </c>
      <c r="E22629" s="9">
        <v>3</v>
      </c>
      <c r="F22629" s="9">
        <v>1</v>
      </c>
      <c r="G22629" s="9">
        <v>2</v>
      </c>
      <c r="H22629" s="9">
        <v>2</v>
      </c>
      <c r="J22629" s="3"/>
      <c r="L22629" s="9"/>
      <c r="N22629" s="4"/>
      <c r="O22629" s="4"/>
      <c r="Q22629" s="3"/>
      <c r="T22629" s="3"/>
      <c r="Z22629" s="3"/>
    </row>
    <row r="22630" spans="1:26" x14ac:dyDescent="0.25">
      <c r="A22630" s="11">
        <v>22629</v>
      </c>
      <c r="B22630" s="3">
        <v>2308650</v>
      </c>
      <c r="C22630" s="9">
        <v>25</v>
      </c>
      <c r="D22630" s="9">
        <v>6</v>
      </c>
      <c r="E22630" s="9">
        <v>1</v>
      </c>
      <c r="F22630" s="9">
        <v>1</v>
      </c>
      <c r="G22630" s="9">
        <v>1</v>
      </c>
      <c r="H22630" s="9">
        <v>2</v>
      </c>
      <c r="J22630" s="3"/>
      <c r="L22630" s="9"/>
      <c r="N22630" s="4"/>
      <c r="O22630" s="4"/>
      <c r="Q22630" s="3"/>
      <c r="T22630" s="3"/>
      <c r="Z22630" s="3"/>
    </row>
    <row r="22631" spans="1:26" x14ac:dyDescent="0.25">
      <c r="A22631" s="11">
        <v>22630</v>
      </c>
      <c r="B22631" s="3">
        <v>2308650</v>
      </c>
      <c r="C22631" s="9">
        <v>29</v>
      </c>
      <c r="D22631" s="9">
        <v>6</v>
      </c>
      <c r="E22631" s="9">
        <v>1</v>
      </c>
      <c r="F22631" s="9">
        <v>1</v>
      </c>
      <c r="G22631" s="9">
        <v>1</v>
      </c>
      <c r="H22631" s="9">
        <v>2</v>
      </c>
      <c r="J22631" s="3"/>
      <c r="L22631" s="9"/>
      <c r="N22631" s="4"/>
      <c r="O22631" s="4"/>
      <c r="Q22631" s="3"/>
      <c r="T22631" s="3"/>
      <c r="Z22631" s="3"/>
    </row>
    <row r="22632" spans="1:26" x14ac:dyDescent="0.25">
      <c r="A22632" s="11">
        <v>22631</v>
      </c>
      <c r="B22632" s="3">
        <v>2308650</v>
      </c>
      <c r="C22632" s="9">
        <v>22</v>
      </c>
      <c r="D22632" s="9">
        <v>6</v>
      </c>
      <c r="E22632" s="9">
        <v>1</v>
      </c>
      <c r="F22632" s="9">
        <v>1</v>
      </c>
      <c r="G22632" s="9">
        <v>2</v>
      </c>
      <c r="H22632" s="9">
        <v>2</v>
      </c>
      <c r="J22632" s="3"/>
      <c r="L22632" s="9"/>
      <c r="N22632" s="4"/>
      <c r="O22632" s="4"/>
      <c r="Q22632" s="3"/>
      <c r="T22632" s="3"/>
      <c r="Z22632" s="3"/>
    </row>
    <row r="22633" spans="1:26" x14ac:dyDescent="0.25">
      <c r="A22633" s="11">
        <v>22632</v>
      </c>
      <c r="B22633" s="3">
        <v>2310227</v>
      </c>
      <c r="C22633" s="9">
        <v>12</v>
      </c>
      <c r="D22633" s="9">
        <v>6</v>
      </c>
      <c r="E22633" s="9">
        <v>1</v>
      </c>
      <c r="F22633" s="9">
        <v>2</v>
      </c>
      <c r="G22633" s="9">
        <v>2</v>
      </c>
      <c r="H22633" s="9">
        <v>2</v>
      </c>
      <c r="J22633" s="3"/>
      <c r="L22633" s="9"/>
      <c r="N22633" s="4"/>
      <c r="O22633" s="4"/>
      <c r="Q22633" s="3"/>
      <c r="T22633" s="3"/>
      <c r="Z22633" s="3"/>
    </row>
    <row r="22634" spans="1:26" x14ac:dyDescent="0.25">
      <c r="A22634" s="11">
        <v>22633</v>
      </c>
      <c r="B22634" s="3">
        <v>2302451</v>
      </c>
      <c r="C22634" s="9">
        <v>12</v>
      </c>
      <c r="D22634" s="9">
        <v>6</v>
      </c>
      <c r="E22634" s="9">
        <v>1</v>
      </c>
      <c r="F22634" s="9">
        <v>2</v>
      </c>
      <c r="G22634" s="9">
        <v>1</v>
      </c>
      <c r="H22634" s="9">
        <v>2</v>
      </c>
      <c r="J22634" s="3"/>
      <c r="L22634" s="9"/>
      <c r="N22634" s="4"/>
      <c r="O22634" s="4"/>
      <c r="Q22634" s="3"/>
      <c r="T22634" s="3"/>
      <c r="Z22634" s="3"/>
    </row>
    <row r="22635" spans="1:26" x14ac:dyDescent="0.25">
      <c r="A22635" s="11">
        <v>22634</v>
      </c>
      <c r="B22635" s="3">
        <v>2302451</v>
      </c>
      <c r="C22635" s="9">
        <v>26</v>
      </c>
      <c r="D22635" s="9">
        <v>6</v>
      </c>
      <c r="E22635" s="9">
        <v>1</v>
      </c>
      <c r="F22635" s="9">
        <v>2</v>
      </c>
      <c r="G22635" s="9">
        <v>2</v>
      </c>
      <c r="H22635" s="9">
        <v>2</v>
      </c>
      <c r="J22635" s="3"/>
      <c r="L22635" s="9"/>
      <c r="N22635" s="4"/>
      <c r="O22635" s="4"/>
      <c r="Q22635" s="3"/>
      <c r="T22635" s="3"/>
      <c r="Z22635" s="3"/>
    </row>
    <row r="22636" spans="1:26" x14ac:dyDescent="0.25">
      <c r="A22636" s="11">
        <v>22635</v>
      </c>
      <c r="B22636" s="3">
        <v>2302451</v>
      </c>
      <c r="C22636" s="9">
        <v>30</v>
      </c>
      <c r="D22636" s="9">
        <v>6</v>
      </c>
      <c r="E22636" s="9">
        <v>1</v>
      </c>
      <c r="F22636" s="9">
        <v>2</v>
      </c>
      <c r="G22636" s="9">
        <v>1</v>
      </c>
      <c r="H22636" s="9">
        <v>2</v>
      </c>
      <c r="J22636" s="3"/>
      <c r="L22636" s="9"/>
      <c r="N22636" s="4"/>
      <c r="O22636" s="4"/>
      <c r="Q22636" s="3"/>
      <c r="T22636" s="3"/>
      <c r="Z22636" s="3"/>
    </row>
    <row r="22637" spans="1:26" x14ac:dyDescent="0.25">
      <c r="A22637" s="11">
        <v>22636</v>
      </c>
      <c r="B22637" s="3">
        <v>2306439</v>
      </c>
      <c r="C22637" s="9">
        <v>12</v>
      </c>
      <c r="D22637" s="9">
        <v>6</v>
      </c>
      <c r="E22637" s="9">
        <v>1</v>
      </c>
      <c r="F22637" s="9">
        <v>2</v>
      </c>
      <c r="G22637" s="9">
        <v>1</v>
      </c>
      <c r="H22637" s="9">
        <v>2</v>
      </c>
      <c r="J22637" s="3"/>
      <c r="L22637" s="9"/>
      <c r="N22637" s="4"/>
      <c r="O22637" s="4"/>
      <c r="Q22637" s="3"/>
      <c r="T22637" s="3"/>
      <c r="Z22637" s="3"/>
    </row>
    <row r="22638" spans="1:26" x14ac:dyDescent="0.25">
      <c r="A22638" s="11">
        <v>22637</v>
      </c>
      <c r="B22638" s="3">
        <v>2304545</v>
      </c>
      <c r="C22638" s="9">
        <v>25</v>
      </c>
      <c r="D22638" s="9">
        <v>6</v>
      </c>
      <c r="E22638" s="9">
        <v>1</v>
      </c>
      <c r="F22638" s="9">
        <v>2</v>
      </c>
      <c r="G22638" s="9">
        <v>2</v>
      </c>
      <c r="H22638" s="9">
        <v>2</v>
      </c>
      <c r="J22638" s="3"/>
      <c r="L22638" s="9"/>
      <c r="N22638" s="4"/>
      <c r="O22638" s="4"/>
      <c r="Q22638" s="3"/>
      <c r="T22638" s="3"/>
      <c r="Z22638" s="3"/>
    </row>
    <row r="22639" spans="1:26" x14ac:dyDescent="0.25">
      <c r="A22639" s="11">
        <v>22638</v>
      </c>
      <c r="B22639" s="3">
        <v>2304545</v>
      </c>
      <c r="C22639" s="9">
        <v>32</v>
      </c>
      <c r="D22639" s="9">
        <v>6</v>
      </c>
      <c r="E22639" s="9">
        <v>1</v>
      </c>
      <c r="F22639" s="9">
        <v>2</v>
      </c>
      <c r="G22639" s="9">
        <v>1</v>
      </c>
      <c r="H22639" s="9">
        <v>2</v>
      </c>
      <c r="J22639" s="3"/>
      <c r="L22639" s="9"/>
      <c r="N22639" s="4"/>
      <c r="O22639" s="4"/>
      <c r="Q22639" s="3"/>
      <c r="T22639" s="3"/>
      <c r="Z22639" s="3"/>
    </row>
    <row r="22640" spans="1:26" x14ac:dyDescent="0.25">
      <c r="A22640" s="11">
        <v>22639</v>
      </c>
      <c r="B22640" s="3">
        <v>2310228</v>
      </c>
      <c r="C22640" s="9">
        <v>7</v>
      </c>
      <c r="D22640" s="9">
        <v>2</v>
      </c>
      <c r="E22640" s="9">
        <v>1</v>
      </c>
      <c r="F22640" s="9">
        <v>1</v>
      </c>
      <c r="G22640" s="9">
        <v>1</v>
      </c>
      <c r="H22640" s="9">
        <v>2</v>
      </c>
      <c r="J22640" s="3"/>
      <c r="L22640" s="9"/>
      <c r="N22640" s="4"/>
      <c r="O22640" s="4"/>
      <c r="Q22640" s="3"/>
      <c r="T22640" s="3"/>
      <c r="Z22640" s="3"/>
    </row>
    <row r="22641" spans="1:26" x14ac:dyDescent="0.25">
      <c r="A22641" s="11">
        <v>22640</v>
      </c>
      <c r="B22641" s="3">
        <v>2304545</v>
      </c>
      <c r="C22641" s="9">
        <v>25</v>
      </c>
      <c r="D22641" s="9">
        <v>6</v>
      </c>
      <c r="E22641" s="9">
        <v>1</v>
      </c>
      <c r="F22641" s="9">
        <v>1</v>
      </c>
      <c r="G22641" s="9">
        <v>2</v>
      </c>
      <c r="H22641" s="9">
        <v>2</v>
      </c>
      <c r="J22641" s="3"/>
      <c r="L22641" s="9"/>
      <c r="N22641" s="4"/>
      <c r="O22641" s="4"/>
      <c r="Q22641" s="3"/>
      <c r="T22641" s="3"/>
      <c r="Z22641" s="3"/>
    </row>
    <row r="22642" spans="1:26" x14ac:dyDescent="0.25">
      <c r="A22642" s="11">
        <v>22641</v>
      </c>
      <c r="B22642" s="3">
        <v>2304545</v>
      </c>
      <c r="C22642" s="9">
        <v>22</v>
      </c>
      <c r="D22642" s="9">
        <v>6</v>
      </c>
      <c r="E22642" s="9">
        <v>1</v>
      </c>
      <c r="F22642" s="9">
        <v>1</v>
      </c>
      <c r="G22642" s="9">
        <v>2</v>
      </c>
      <c r="H22642" s="9">
        <v>2</v>
      </c>
      <c r="J22642" s="3"/>
      <c r="L22642" s="9"/>
      <c r="N22642" s="4"/>
      <c r="O22642" s="4"/>
      <c r="Q22642" s="3"/>
      <c r="T22642" s="3"/>
      <c r="Z22642" s="3"/>
    </row>
    <row r="22643" spans="1:26" x14ac:dyDescent="0.25">
      <c r="A22643" s="11">
        <v>22642</v>
      </c>
      <c r="B22643" s="3">
        <v>2304545</v>
      </c>
      <c r="C22643" s="9">
        <v>32</v>
      </c>
      <c r="D22643" s="9">
        <v>6</v>
      </c>
      <c r="E22643" s="9">
        <v>1</v>
      </c>
      <c r="F22643" s="9">
        <v>1</v>
      </c>
      <c r="G22643" s="9">
        <v>1</v>
      </c>
      <c r="H22643" s="9">
        <v>2</v>
      </c>
      <c r="J22643" s="3"/>
      <c r="L22643" s="9"/>
      <c r="N22643" s="4"/>
      <c r="O22643" s="4"/>
      <c r="Q22643" s="3"/>
      <c r="T22643" s="3"/>
      <c r="Z22643" s="3"/>
    </row>
    <row r="22644" spans="1:26" x14ac:dyDescent="0.25">
      <c r="A22644" s="11">
        <v>22643</v>
      </c>
      <c r="B22644" s="3">
        <v>2305741</v>
      </c>
      <c r="C22644" s="9">
        <v>15</v>
      </c>
      <c r="D22644" s="9">
        <v>6</v>
      </c>
      <c r="E22644" s="9">
        <v>1</v>
      </c>
      <c r="F22644" s="9">
        <v>2</v>
      </c>
      <c r="G22644" s="9">
        <v>2</v>
      </c>
      <c r="H22644" s="9">
        <v>2</v>
      </c>
      <c r="J22644" s="3"/>
      <c r="L22644" s="9"/>
      <c r="N22644" s="4"/>
      <c r="O22644" s="4"/>
      <c r="Q22644" s="3"/>
      <c r="T22644" s="3"/>
      <c r="Z22644" s="3"/>
    </row>
    <row r="22645" spans="1:26" x14ac:dyDescent="0.25">
      <c r="A22645" s="11">
        <v>22644</v>
      </c>
      <c r="B22645" s="3">
        <v>2305741</v>
      </c>
      <c r="C22645" s="9">
        <v>14</v>
      </c>
      <c r="D22645" s="9">
        <v>6</v>
      </c>
      <c r="E22645" s="9">
        <v>1</v>
      </c>
      <c r="F22645" s="9">
        <v>2</v>
      </c>
      <c r="G22645" s="9">
        <v>2</v>
      </c>
      <c r="H22645" s="9">
        <v>2</v>
      </c>
      <c r="J22645" s="3"/>
      <c r="L22645" s="9"/>
      <c r="N22645" s="4"/>
      <c r="O22645" s="4"/>
      <c r="Q22645" s="3"/>
      <c r="T22645" s="3"/>
      <c r="Z22645" s="3"/>
    </row>
    <row r="22646" spans="1:26" x14ac:dyDescent="0.25">
      <c r="A22646" s="11">
        <v>22645</v>
      </c>
      <c r="B22646" s="3">
        <v>2304776</v>
      </c>
      <c r="C22646" s="9">
        <v>13</v>
      </c>
      <c r="D22646" s="9">
        <v>6</v>
      </c>
      <c r="E22646" s="9">
        <v>2</v>
      </c>
      <c r="F22646" s="9">
        <v>1</v>
      </c>
      <c r="G22646" s="9">
        <v>2</v>
      </c>
      <c r="H22646" s="9">
        <v>2</v>
      </c>
      <c r="J22646" s="3"/>
      <c r="L22646" s="9"/>
      <c r="N22646" s="4"/>
      <c r="O22646" s="4"/>
      <c r="Q22646" s="3"/>
      <c r="T22646" s="3"/>
      <c r="Z22646" s="3"/>
    </row>
    <row r="22647" spans="1:26" x14ac:dyDescent="0.25">
      <c r="A22647" s="11">
        <v>22646</v>
      </c>
      <c r="B22647" s="3">
        <v>2307443</v>
      </c>
      <c r="C22647" s="9">
        <v>14</v>
      </c>
      <c r="D22647" s="9">
        <v>6</v>
      </c>
      <c r="E22647" s="9">
        <v>1</v>
      </c>
      <c r="F22647" s="9">
        <v>2</v>
      </c>
      <c r="G22647" s="9">
        <v>2</v>
      </c>
      <c r="H22647" s="9">
        <v>2</v>
      </c>
      <c r="J22647" s="3"/>
      <c r="L22647" s="9"/>
      <c r="N22647" s="4"/>
      <c r="O22647" s="4"/>
      <c r="Q22647" s="3"/>
      <c r="T22647" s="3"/>
      <c r="Z22647" s="3"/>
    </row>
    <row r="22648" spans="1:26" x14ac:dyDescent="0.25">
      <c r="A22648" s="11">
        <v>22647</v>
      </c>
      <c r="B22648" s="3">
        <v>2307443</v>
      </c>
      <c r="C22648" s="9">
        <v>15</v>
      </c>
      <c r="D22648" s="9">
        <v>6</v>
      </c>
      <c r="E22648" s="9">
        <v>1</v>
      </c>
      <c r="F22648" s="9">
        <v>2</v>
      </c>
      <c r="G22648" s="9">
        <v>1</v>
      </c>
      <c r="H22648" s="9">
        <v>2</v>
      </c>
      <c r="J22648" s="3"/>
      <c r="L22648" s="9"/>
      <c r="N22648" s="4"/>
      <c r="O22648" s="4"/>
      <c r="Q22648" s="3"/>
      <c r="T22648" s="3"/>
      <c r="Z22648" s="3"/>
    </row>
    <row r="22649" spans="1:26" x14ac:dyDescent="0.25">
      <c r="A22649" s="11">
        <v>22648</v>
      </c>
      <c r="B22649" s="3">
        <v>2308998</v>
      </c>
      <c r="C22649" s="9">
        <v>12</v>
      </c>
      <c r="D22649" s="9">
        <v>6</v>
      </c>
      <c r="E22649" s="9">
        <v>2</v>
      </c>
      <c r="F22649" s="9">
        <v>2</v>
      </c>
      <c r="G22649" s="9">
        <v>1</v>
      </c>
      <c r="H22649" s="9">
        <v>2</v>
      </c>
      <c r="J22649" s="3"/>
      <c r="L22649" s="9"/>
      <c r="N22649" s="4"/>
      <c r="O22649" s="4"/>
      <c r="Q22649" s="3"/>
      <c r="T22649" s="3"/>
      <c r="Z22649" s="3"/>
    </row>
    <row r="22650" spans="1:26" x14ac:dyDescent="0.25">
      <c r="A22650" s="11">
        <v>22649</v>
      </c>
      <c r="B22650" s="3">
        <v>2310229</v>
      </c>
      <c r="C22650" s="9">
        <v>15</v>
      </c>
      <c r="D22650" s="9">
        <v>6</v>
      </c>
      <c r="E22650" s="9">
        <v>2</v>
      </c>
      <c r="F22650" s="9">
        <v>1</v>
      </c>
      <c r="G22650" s="9">
        <v>1</v>
      </c>
      <c r="H22650" s="9">
        <v>2</v>
      </c>
      <c r="J22650" s="3"/>
      <c r="L22650" s="9"/>
      <c r="N22650" s="4"/>
      <c r="O22650" s="4"/>
      <c r="Q22650" s="3"/>
      <c r="T22650" s="3"/>
      <c r="Z22650" s="3"/>
    </row>
    <row r="22651" spans="1:26" x14ac:dyDescent="0.25">
      <c r="A22651" s="11">
        <v>22650</v>
      </c>
      <c r="B22651" s="3">
        <v>2307697</v>
      </c>
      <c r="C22651" s="9">
        <v>13</v>
      </c>
      <c r="D22651" s="9">
        <v>6</v>
      </c>
      <c r="E22651" s="9">
        <v>2</v>
      </c>
      <c r="F22651" s="9">
        <v>1</v>
      </c>
      <c r="G22651" s="9">
        <v>2</v>
      </c>
      <c r="H22651" s="9">
        <v>2</v>
      </c>
      <c r="J22651" s="3"/>
      <c r="L22651" s="9"/>
      <c r="N22651" s="4"/>
      <c r="O22651" s="4"/>
      <c r="Q22651" s="3"/>
      <c r="T22651" s="3"/>
      <c r="Z22651" s="3"/>
    </row>
    <row r="22652" spans="1:26" x14ac:dyDescent="0.25">
      <c r="A22652" s="11">
        <v>22651</v>
      </c>
      <c r="B22652" s="3">
        <v>2308998</v>
      </c>
      <c r="C22652" s="9">
        <v>12</v>
      </c>
      <c r="D22652" s="9">
        <v>6</v>
      </c>
      <c r="E22652" s="9">
        <v>3</v>
      </c>
      <c r="F22652" s="9">
        <v>1</v>
      </c>
      <c r="G22652" s="9">
        <v>2</v>
      </c>
      <c r="H22652" s="9">
        <v>2</v>
      </c>
      <c r="J22652" s="3"/>
      <c r="L22652" s="9"/>
      <c r="N22652" s="4"/>
      <c r="O22652" s="4"/>
      <c r="Q22652" s="3"/>
      <c r="T22652" s="3"/>
      <c r="Z22652" s="3"/>
    </row>
    <row r="22653" spans="1:26" x14ac:dyDescent="0.25">
      <c r="A22653" s="11">
        <v>22652</v>
      </c>
      <c r="B22653" s="3">
        <v>2309007</v>
      </c>
      <c r="C22653" s="9">
        <v>14</v>
      </c>
      <c r="D22653" s="9">
        <v>6</v>
      </c>
      <c r="E22653" s="9">
        <v>1</v>
      </c>
      <c r="F22653" s="9">
        <v>1</v>
      </c>
      <c r="G22653" s="9">
        <v>2</v>
      </c>
      <c r="H22653" s="9">
        <v>2</v>
      </c>
      <c r="J22653" s="3"/>
      <c r="L22653" s="9"/>
      <c r="N22653" s="4"/>
      <c r="O22653" s="4"/>
      <c r="Q22653" s="3"/>
      <c r="T22653" s="3"/>
      <c r="Z22653" s="3"/>
    </row>
    <row r="22654" spans="1:26" x14ac:dyDescent="0.25">
      <c r="A22654" s="11">
        <v>22653</v>
      </c>
      <c r="B22654" s="3">
        <v>2309007</v>
      </c>
      <c r="C22654" s="9">
        <v>32</v>
      </c>
      <c r="D22654" s="9">
        <v>6</v>
      </c>
      <c r="E22654" s="9">
        <v>1</v>
      </c>
      <c r="F22654" s="9">
        <v>1</v>
      </c>
      <c r="G22654" s="9">
        <v>2</v>
      </c>
      <c r="H22654" s="9">
        <v>2</v>
      </c>
      <c r="J22654" s="3"/>
      <c r="L22654" s="9"/>
      <c r="N22654" s="4"/>
      <c r="O22654" s="4"/>
      <c r="Q22654" s="3"/>
      <c r="T22654" s="3"/>
      <c r="Z22654" s="3"/>
    </row>
    <row r="22655" spans="1:26" x14ac:dyDescent="0.25">
      <c r="A22655" s="11">
        <v>22654</v>
      </c>
      <c r="B22655" s="3">
        <v>2309007</v>
      </c>
      <c r="C22655" s="9">
        <v>29</v>
      </c>
      <c r="D22655" s="9">
        <v>6</v>
      </c>
      <c r="E22655" s="9">
        <v>1</v>
      </c>
      <c r="F22655" s="9">
        <v>1</v>
      </c>
      <c r="G22655" s="9">
        <v>1</v>
      </c>
      <c r="H22655" s="9">
        <v>2</v>
      </c>
      <c r="J22655" s="3"/>
      <c r="L22655" s="9"/>
      <c r="N22655" s="4"/>
      <c r="O22655" s="4"/>
      <c r="Q22655" s="3"/>
      <c r="T22655" s="3"/>
      <c r="Z22655" s="3"/>
    </row>
    <row r="22656" spans="1:26" x14ac:dyDescent="0.25">
      <c r="A22656" s="11">
        <v>22655</v>
      </c>
      <c r="B22656" s="3">
        <v>2301968</v>
      </c>
      <c r="C22656" s="9">
        <v>26</v>
      </c>
      <c r="D22656" s="9">
        <v>6</v>
      </c>
      <c r="E22656" s="9">
        <v>1</v>
      </c>
      <c r="F22656" s="9">
        <v>2</v>
      </c>
      <c r="G22656" s="9">
        <v>2</v>
      </c>
      <c r="H22656" s="9">
        <v>2</v>
      </c>
      <c r="J22656" s="3"/>
      <c r="L22656" s="9"/>
      <c r="N22656" s="4"/>
      <c r="O22656" s="4"/>
      <c r="Q22656" s="3"/>
      <c r="T22656" s="3"/>
      <c r="Z22656" s="3"/>
    </row>
    <row r="22657" spans="1:26" x14ac:dyDescent="0.25">
      <c r="A22657" s="11">
        <v>22656</v>
      </c>
      <c r="B22657" s="3">
        <v>2310230</v>
      </c>
      <c r="C22657" s="9">
        <v>3</v>
      </c>
      <c r="D22657" s="9">
        <v>2</v>
      </c>
      <c r="E22657" s="9">
        <v>1</v>
      </c>
      <c r="F22657" s="9">
        <v>1</v>
      </c>
      <c r="G22657" s="9">
        <v>2</v>
      </c>
      <c r="H22657" s="9">
        <v>2</v>
      </c>
      <c r="J22657" s="3"/>
      <c r="L22657" s="9"/>
      <c r="N22657" s="4"/>
      <c r="O22657" s="4"/>
      <c r="Q22657" s="3"/>
      <c r="T22657" s="3"/>
      <c r="Z22657" s="3"/>
    </row>
    <row r="22658" spans="1:26" x14ac:dyDescent="0.25">
      <c r="A22658" s="11">
        <v>22657</v>
      </c>
      <c r="B22658" s="3">
        <v>2305282</v>
      </c>
      <c r="C22658" s="9">
        <v>5</v>
      </c>
      <c r="D22658" s="9">
        <v>6</v>
      </c>
      <c r="E22658" s="9">
        <v>3</v>
      </c>
      <c r="F22658" s="9">
        <v>2</v>
      </c>
      <c r="G22658" s="9">
        <v>1</v>
      </c>
      <c r="H22658" s="9">
        <v>2</v>
      </c>
      <c r="J22658" s="3"/>
      <c r="L22658" s="9"/>
      <c r="N22658" s="4"/>
      <c r="O22658" s="4"/>
      <c r="Q22658" s="3"/>
      <c r="T22658" s="3"/>
      <c r="Z22658" s="3"/>
    </row>
    <row r="22659" spans="1:26" x14ac:dyDescent="0.25">
      <c r="A22659" s="11">
        <v>22658</v>
      </c>
      <c r="B22659" s="3">
        <v>2307802</v>
      </c>
      <c r="C22659" s="9">
        <v>26</v>
      </c>
      <c r="D22659" s="9">
        <v>6</v>
      </c>
      <c r="E22659" s="9">
        <v>2</v>
      </c>
      <c r="F22659" s="9">
        <v>2</v>
      </c>
      <c r="G22659" s="9">
        <v>2</v>
      </c>
      <c r="H22659" s="9">
        <v>2</v>
      </c>
      <c r="J22659" s="3"/>
      <c r="L22659" s="9"/>
      <c r="N22659" s="4"/>
      <c r="O22659" s="4"/>
      <c r="Q22659" s="3"/>
      <c r="T22659" s="3"/>
      <c r="Z22659" s="3"/>
    </row>
    <row r="22660" spans="1:26" x14ac:dyDescent="0.25">
      <c r="A22660" s="11">
        <v>22659</v>
      </c>
      <c r="B22660" s="3">
        <v>2310231</v>
      </c>
      <c r="C22660" s="9">
        <v>25</v>
      </c>
      <c r="D22660" s="9">
        <v>6</v>
      </c>
      <c r="E22660" s="9">
        <v>1</v>
      </c>
      <c r="F22660" s="9">
        <v>2</v>
      </c>
      <c r="G22660" s="9">
        <v>2</v>
      </c>
      <c r="H22660" s="9">
        <v>2</v>
      </c>
      <c r="J22660" s="3"/>
      <c r="L22660" s="9"/>
      <c r="N22660" s="4"/>
      <c r="O22660" s="4"/>
      <c r="Q22660" s="3"/>
      <c r="T22660" s="3"/>
      <c r="Z22660" s="3"/>
    </row>
    <row r="22661" spans="1:26" x14ac:dyDescent="0.25">
      <c r="A22661" s="11">
        <v>22660</v>
      </c>
      <c r="B22661" s="3">
        <v>2310231</v>
      </c>
      <c r="C22661" s="9">
        <v>32</v>
      </c>
      <c r="D22661" s="9">
        <v>6</v>
      </c>
      <c r="E22661" s="9">
        <v>1</v>
      </c>
      <c r="F22661" s="9">
        <v>2</v>
      </c>
      <c r="G22661" s="9">
        <v>1</v>
      </c>
      <c r="H22661" s="9">
        <v>2</v>
      </c>
      <c r="J22661" s="3"/>
      <c r="L22661" s="9"/>
      <c r="N22661" s="4"/>
      <c r="O22661" s="4"/>
      <c r="Q22661" s="3"/>
      <c r="T22661" s="3"/>
      <c r="Z22661" s="3"/>
    </row>
    <row r="22662" spans="1:26" x14ac:dyDescent="0.25">
      <c r="A22662" s="11">
        <v>22661</v>
      </c>
      <c r="B22662" s="3">
        <v>2310231</v>
      </c>
      <c r="C22662" s="9">
        <v>26</v>
      </c>
      <c r="D22662" s="9">
        <v>6</v>
      </c>
      <c r="E22662" s="9">
        <v>1</v>
      </c>
      <c r="F22662" s="9">
        <v>2</v>
      </c>
      <c r="G22662" s="9">
        <v>2</v>
      </c>
      <c r="H22662" s="9">
        <v>2</v>
      </c>
      <c r="J22662" s="3"/>
      <c r="L22662" s="9"/>
      <c r="N22662" s="4"/>
      <c r="O22662" s="4"/>
      <c r="Q22662" s="3"/>
      <c r="T22662" s="3"/>
      <c r="Z22662" s="3"/>
    </row>
    <row r="22663" spans="1:26" x14ac:dyDescent="0.25">
      <c r="A22663" s="11">
        <v>22662</v>
      </c>
      <c r="B22663" s="3">
        <v>2302670</v>
      </c>
      <c r="C22663" s="9">
        <v>5</v>
      </c>
      <c r="D22663" s="9">
        <v>4</v>
      </c>
      <c r="E22663" s="9">
        <v>2</v>
      </c>
      <c r="F22663" s="9">
        <v>2</v>
      </c>
      <c r="G22663" s="9">
        <v>2</v>
      </c>
      <c r="H22663" s="9">
        <v>2</v>
      </c>
      <c r="J22663" s="3"/>
      <c r="L22663" s="9"/>
      <c r="N22663" s="4"/>
      <c r="O22663" s="4"/>
      <c r="Q22663" s="3"/>
      <c r="T22663" s="3"/>
      <c r="Z22663" s="3"/>
    </row>
    <row r="22664" spans="1:26" x14ac:dyDescent="0.25">
      <c r="A22664" s="11">
        <v>22663</v>
      </c>
      <c r="B22664" s="3">
        <v>2302670</v>
      </c>
      <c r="C22664" s="9">
        <v>5</v>
      </c>
      <c r="D22664" s="9">
        <v>4</v>
      </c>
      <c r="E22664" s="9">
        <v>2</v>
      </c>
      <c r="F22664" s="9">
        <v>2</v>
      </c>
      <c r="G22664" s="9">
        <v>1</v>
      </c>
      <c r="H22664" s="9">
        <v>2</v>
      </c>
      <c r="J22664" s="3"/>
      <c r="L22664" s="9"/>
      <c r="N22664" s="4"/>
      <c r="O22664" s="4"/>
      <c r="Q22664" s="3"/>
      <c r="T22664" s="3"/>
      <c r="Z22664" s="3"/>
    </row>
    <row r="22665" spans="1:26" x14ac:dyDescent="0.25">
      <c r="A22665" s="11">
        <v>22664</v>
      </c>
      <c r="B22665" s="3">
        <v>2310232</v>
      </c>
      <c r="C22665" s="9">
        <v>30</v>
      </c>
      <c r="D22665" s="9">
        <v>6</v>
      </c>
      <c r="E22665" s="9">
        <v>1</v>
      </c>
      <c r="F22665" s="9">
        <v>1</v>
      </c>
      <c r="G22665" s="9">
        <v>2</v>
      </c>
      <c r="H22665" s="9">
        <v>2</v>
      </c>
      <c r="J22665" s="3"/>
      <c r="L22665" s="9"/>
      <c r="N22665" s="4"/>
      <c r="O22665" s="4"/>
      <c r="Q22665" s="3"/>
      <c r="T22665" s="3"/>
      <c r="Z22665" s="3"/>
    </row>
    <row r="22666" spans="1:26" x14ac:dyDescent="0.25">
      <c r="A22666" s="11">
        <v>22665</v>
      </c>
      <c r="B22666" s="3">
        <v>2310232</v>
      </c>
      <c r="C22666" s="9">
        <v>32</v>
      </c>
      <c r="D22666" s="9">
        <v>6</v>
      </c>
      <c r="E22666" s="9">
        <v>1</v>
      </c>
      <c r="F22666" s="9">
        <v>1</v>
      </c>
      <c r="G22666" s="9">
        <v>1</v>
      </c>
      <c r="H22666" s="9">
        <v>2</v>
      </c>
      <c r="J22666" s="3"/>
      <c r="L22666" s="9"/>
      <c r="N22666" s="4"/>
      <c r="O22666" s="4"/>
      <c r="Q22666" s="3"/>
      <c r="T22666" s="3"/>
      <c r="Z22666" s="3"/>
    </row>
    <row r="22667" spans="1:26" x14ac:dyDescent="0.25">
      <c r="A22667" s="11">
        <v>22666</v>
      </c>
      <c r="B22667" s="3">
        <v>2310232</v>
      </c>
      <c r="C22667" s="9">
        <v>19</v>
      </c>
      <c r="D22667" s="9">
        <v>6</v>
      </c>
      <c r="E22667" s="9">
        <v>1</v>
      </c>
      <c r="F22667" s="9">
        <v>1</v>
      </c>
      <c r="G22667" s="9">
        <v>2</v>
      </c>
      <c r="H22667" s="9">
        <v>2</v>
      </c>
      <c r="J22667" s="3"/>
      <c r="L22667" s="9"/>
      <c r="N22667" s="4"/>
      <c r="O22667" s="4"/>
      <c r="Q22667" s="3"/>
      <c r="T22667" s="3"/>
      <c r="Z22667" s="3"/>
    </row>
    <row r="22668" spans="1:26" x14ac:dyDescent="0.25">
      <c r="A22668" s="11">
        <v>22667</v>
      </c>
      <c r="B22668" s="3">
        <v>2305506</v>
      </c>
      <c r="C22668" s="9">
        <v>30</v>
      </c>
      <c r="D22668" s="9">
        <v>6</v>
      </c>
      <c r="E22668" s="9">
        <v>1</v>
      </c>
      <c r="F22668" s="9">
        <v>1</v>
      </c>
      <c r="G22668" s="9">
        <v>2</v>
      </c>
      <c r="H22668" s="9">
        <v>2</v>
      </c>
      <c r="J22668" s="3"/>
      <c r="L22668" s="9"/>
      <c r="N22668" s="4"/>
      <c r="O22668" s="4"/>
      <c r="Q22668" s="3"/>
      <c r="T22668" s="3"/>
      <c r="Z22668" s="3"/>
    </row>
    <row r="22669" spans="1:26" x14ac:dyDescent="0.25">
      <c r="A22669" s="11">
        <v>22668</v>
      </c>
      <c r="B22669" s="3">
        <v>2302089</v>
      </c>
      <c r="C22669" s="9">
        <v>15</v>
      </c>
      <c r="D22669" s="9">
        <v>6</v>
      </c>
      <c r="E22669" s="9">
        <v>1</v>
      </c>
      <c r="F22669" s="9">
        <v>1</v>
      </c>
      <c r="G22669" s="9">
        <v>2</v>
      </c>
      <c r="H22669" s="9">
        <v>2</v>
      </c>
      <c r="J22669" s="3"/>
      <c r="L22669" s="9"/>
      <c r="N22669" s="4"/>
      <c r="O22669" s="4"/>
      <c r="Q22669" s="3"/>
      <c r="T22669" s="3"/>
      <c r="Z22669" s="3"/>
    </row>
    <row r="22670" spans="1:26" x14ac:dyDescent="0.25">
      <c r="A22670" s="11">
        <v>22669</v>
      </c>
      <c r="B22670" s="3">
        <v>2302089</v>
      </c>
      <c r="C22670" s="9">
        <v>15</v>
      </c>
      <c r="D22670" s="9">
        <v>6</v>
      </c>
      <c r="E22670" s="9">
        <v>2</v>
      </c>
      <c r="F22670" s="9">
        <v>1</v>
      </c>
      <c r="G22670" s="9">
        <v>1</v>
      </c>
      <c r="H22670" s="9">
        <v>2</v>
      </c>
      <c r="J22670" s="3"/>
      <c r="L22670" s="9"/>
      <c r="N22670" s="4"/>
      <c r="O22670" s="4"/>
      <c r="Q22670" s="3"/>
      <c r="T22670" s="3"/>
      <c r="Z22670" s="3"/>
    </row>
    <row r="22671" spans="1:26" x14ac:dyDescent="0.25">
      <c r="A22671" s="11">
        <v>22670</v>
      </c>
      <c r="B22671" s="3">
        <v>2310233</v>
      </c>
      <c r="C22671" s="9">
        <v>21</v>
      </c>
      <c r="D22671" s="9">
        <v>6</v>
      </c>
      <c r="E22671" s="9">
        <v>1</v>
      </c>
      <c r="F22671" s="9">
        <v>1</v>
      </c>
      <c r="G22671" s="9">
        <v>2</v>
      </c>
      <c r="H22671" s="9">
        <v>2</v>
      </c>
      <c r="J22671" s="3"/>
      <c r="L22671" s="9"/>
      <c r="N22671" s="4"/>
      <c r="O22671" s="4"/>
      <c r="Q22671" s="3"/>
      <c r="T22671" s="3"/>
      <c r="Z22671" s="3"/>
    </row>
    <row r="22672" spans="1:26" x14ac:dyDescent="0.25">
      <c r="A22672" s="11">
        <v>22671</v>
      </c>
      <c r="B22672" s="3">
        <v>2310233</v>
      </c>
      <c r="C22672" s="9">
        <v>20</v>
      </c>
      <c r="D22672" s="9">
        <v>6</v>
      </c>
      <c r="E22672" s="9">
        <v>1</v>
      </c>
      <c r="F22672" s="9">
        <v>1</v>
      </c>
      <c r="G22672" s="9">
        <v>1</v>
      </c>
      <c r="H22672" s="9">
        <v>2</v>
      </c>
      <c r="J22672" s="3"/>
      <c r="L22672" s="9"/>
      <c r="N22672" s="4"/>
      <c r="O22672" s="4"/>
      <c r="Q22672" s="3"/>
      <c r="T22672" s="3"/>
      <c r="Z22672" s="3"/>
    </row>
    <row r="22673" spans="1:26" x14ac:dyDescent="0.25">
      <c r="A22673" s="11">
        <v>22672</v>
      </c>
      <c r="B22673" s="3">
        <v>2310233</v>
      </c>
      <c r="C22673" s="9">
        <v>24</v>
      </c>
      <c r="D22673" s="9">
        <v>6</v>
      </c>
      <c r="E22673" s="9">
        <v>1</v>
      </c>
      <c r="F22673" s="9">
        <v>1</v>
      </c>
      <c r="G22673" s="9">
        <v>2</v>
      </c>
      <c r="H22673" s="9">
        <v>2</v>
      </c>
      <c r="J22673" s="3"/>
      <c r="L22673" s="9"/>
      <c r="N22673" s="4"/>
      <c r="O22673" s="4"/>
      <c r="Q22673" s="3"/>
      <c r="T22673" s="3"/>
      <c r="Z22673" s="3"/>
    </row>
    <row r="22674" spans="1:26" x14ac:dyDescent="0.25">
      <c r="A22674" s="11">
        <v>22673</v>
      </c>
      <c r="B22674" s="3">
        <v>2310234</v>
      </c>
      <c r="C22674" s="9">
        <v>14</v>
      </c>
      <c r="D22674" s="9">
        <v>6</v>
      </c>
      <c r="E22674" s="9">
        <v>1</v>
      </c>
      <c r="F22674" s="9">
        <v>2</v>
      </c>
      <c r="G22674" s="9">
        <v>2</v>
      </c>
      <c r="H22674" s="9">
        <v>2</v>
      </c>
      <c r="J22674" s="3"/>
      <c r="L22674" s="9"/>
      <c r="N22674" s="4"/>
      <c r="O22674" s="4"/>
      <c r="Q22674" s="3"/>
      <c r="T22674" s="3"/>
      <c r="Z22674" s="3"/>
    </row>
    <row r="22675" spans="1:26" x14ac:dyDescent="0.25">
      <c r="A22675" s="11">
        <v>22674</v>
      </c>
      <c r="B22675" s="3">
        <v>2310234</v>
      </c>
      <c r="C22675" s="9">
        <v>15</v>
      </c>
      <c r="D22675" s="9">
        <v>6</v>
      </c>
      <c r="E22675" s="9">
        <v>1</v>
      </c>
      <c r="F22675" s="9">
        <v>2</v>
      </c>
      <c r="G22675" s="9">
        <v>1</v>
      </c>
      <c r="H22675" s="9">
        <v>2</v>
      </c>
      <c r="J22675" s="3"/>
      <c r="L22675" s="9"/>
      <c r="N22675" s="4"/>
      <c r="O22675" s="4"/>
      <c r="Q22675" s="3"/>
      <c r="T22675" s="3"/>
      <c r="Z22675" s="3"/>
    </row>
    <row r="22676" spans="1:26" x14ac:dyDescent="0.25">
      <c r="A22676" s="11">
        <v>22675</v>
      </c>
      <c r="B22676" s="3">
        <v>2304103</v>
      </c>
      <c r="C22676" s="9">
        <v>12</v>
      </c>
      <c r="D22676" s="9">
        <v>6</v>
      </c>
      <c r="E22676" s="9">
        <v>1</v>
      </c>
      <c r="F22676" s="9">
        <v>1</v>
      </c>
      <c r="G22676" s="9">
        <v>1</v>
      </c>
      <c r="H22676" s="9">
        <v>2</v>
      </c>
      <c r="J22676" s="3"/>
      <c r="L22676" s="9"/>
      <c r="N22676" s="4"/>
      <c r="O22676" s="4"/>
      <c r="Q22676" s="3"/>
      <c r="T22676" s="3"/>
      <c r="Z22676" s="3"/>
    </row>
    <row r="22677" spans="1:26" x14ac:dyDescent="0.25">
      <c r="A22677" s="11">
        <v>22676</v>
      </c>
      <c r="B22677" s="3">
        <v>2306001</v>
      </c>
      <c r="C22677" s="9">
        <v>12</v>
      </c>
      <c r="D22677" s="9">
        <v>6</v>
      </c>
      <c r="E22677" s="9">
        <v>2</v>
      </c>
      <c r="F22677" s="9">
        <v>1</v>
      </c>
      <c r="G22677" s="9">
        <v>2</v>
      </c>
      <c r="H22677" s="9">
        <v>2</v>
      </c>
      <c r="J22677" s="3"/>
      <c r="L22677" s="9"/>
      <c r="N22677" s="4"/>
      <c r="O22677" s="4"/>
      <c r="Q22677" s="3"/>
      <c r="T22677" s="3"/>
      <c r="Z22677" s="3"/>
    </row>
    <row r="22678" spans="1:26" x14ac:dyDescent="0.25">
      <c r="A22678" s="11">
        <v>22677</v>
      </c>
      <c r="B22678" s="3">
        <v>2310235</v>
      </c>
      <c r="C22678" s="9">
        <v>10</v>
      </c>
      <c r="D22678" s="9">
        <v>6</v>
      </c>
      <c r="E22678" s="9">
        <v>1</v>
      </c>
      <c r="F22678" s="9">
        <v>2</v>
      </c>
      <c r="G22678" s="9">
        <v>2</v>
      </c>
      <c r="H22678" s="9">
        <v>2</v>
      </c>
      <c r="J22678" s="3"/>
      <c r="L22678" s="9"/>
      <c r="N22678" s="4"/>
      <c r="O22678" s="4"/>
      <c r="Q22678" s="3"/>
      <c r="T22678" s="3"/>
      <c r="Z22678" s="3"/>
    </row>
    <row r="22679" spans="1:26" x14ac:dyDescent="0.25">
      <c r="A22679" s="11">
        <v>22678</v>
      </c>
      <c r="B22679" s="3">
        <v>2310235</v>
      </c>
      <c r="C22679" s="9">
        <v>25</v>
      </c>
      <c r="D22679" s="9">
        <v>6</v>
      </c>
      <c r="E22679" s="9">
        <v>1</v>
      </c>
      <c r="F22679" s="9">
        <v>2</v>
      </c>
      <c r="G22679" s="9">
        <v>1</v>
      </c>
      <c r="H22679" s="9">
        <v>2</v>
      </c>
      <c r="J22679" s="3"/>
      <c r="L22679" s="9"/>
      <c r="N22679" s="4"/>
      <c r="O22679" s="4"/>
      <c r="Q22679" s="3"/>
      <c r="T22679" s="3"/>
      <c r="Z22679" s="3"/>
    </row>
    <row r="22680" spans="1:26" x14ac:dyDescent="0.25">
      <c r="A22680" s="11">
        <v>22679</v>
      </c>
      <c r="B22680" s="3">
        <v>2310235</v>
      </c>
      <c r="C22680" s="9">
        <v>30</v>
      </c>
      <c r="D22680" s="9">
        <v>6</v>
      </c>
      <c r="E22680" s="9">
        <v>1</v>
      </c>
      <c r="F22680" s="9">
        <v>2</v>
      </c>
      <c r="G22680" s="9">
        <v>2</v>
      </c>
      <c r="H22680" s="9">
        <v>2</v>
      </c>
      <c r="J22680" s="3"/>
      <c r="L22680" s="9"/>
      <c r="N22680" s="4"/>
      <c r="O22680" s="4"/>
      <c r="Q22680" s="3"/>
      <c r="T22680" s="3"/>
      <c r="Z22680" s="3"/>
    </row>
    <row r="22681" spans="1:26" x14ac:dyDescent="0.25">
      <c r="A22681" s="11">
        <v>22680</v>
      </c>
      <c r="B22681" s="3">
        <v>2310237</v>
      </c>
      <c r="C22681" s="9">
        <v>20</v>
      </c>
      <c r="D22681" s="9">
        <v>6</v>
      </c>
      <c r="E22681" s="9">
        <v>1</v>
      </c>
      <c r="F22681" s="9">
        <v>1</v>
      </c>
      <c r="G22681" s="9">
        <v>1</v>
      </c>
      <c r="H22681" s="9">
        <v>2</v>
      </c>
      <c r="J22681" s="3"/>
      <c r="L22681" s="9"/>
      <c r="N22681" s="4"/>
      <c r="O22681" s="4"/>
      <c r="Q22681" s="3"/>
      <c r="T22681" s="3"/>
      <c r="Z22681" s="3"/>
    </row>
    <row r="22682" spans="1:26" x14ac:dyDescent="0.25">
      <c r="A22682" s="11">
        <v>22681</v>
      </c>
      <c r="B22682" s="3">
        <v>2310236</v>
      </c>
      <c r="C22682" s="9">
        <v>12</v>
      </c>
      <c r="D22682" s="9">
        <v>6</v>
      </c>
      <c r="E22682" s="9">
        <v>1</v>
      </c>
      <c r="F22682" s="9">
        <v>1</v>
      </c>
      <c r="G22682" s="9">
        <v>2</v>
      </c>
      <c r="H22682" s="9">
        <v>2</v>
      </c>
      <c r="J22682" s="3"/>
      <c r="L22682" s="9"/>
      <c r="N22682" s="4"/>
      <c r="O22682" s="4"/>
      <c r="Q22682" s="3"/>
      <c r="T22682" s="3"/>
      <c r="Z22682" s="3"/>
    </row>
    <row r="22683" spans="1:26" x14ac:dyDescent="0.25">
      <c r="A22683" s="11">
        <v>22682</v>
      </c>
      <c r="B22683" s="3">
        <v>2310236</v>
      </c>
      <c r="C22683" s="9">
        <v>20</v>
      </c>
      <c r="D22683" s="9">
        <v>6</v>
      </c>
      <c r="E22683" s="9">
        <v>1</v>
      </c>
      <c r="F22683" s="9">
        <v>1</v>
      </c>
      <c r="G22683" s="9">
        <v>2</v>
      </c>
      <c r="H22683" s="9">
        <v>2</v>
      </c>
      <c r="J22683" s="3"/>
      <c r="L22683" s="9"/>
      <c r="N22683" s="4"/>
      <c r="O22683" s="4"/>
      <c r="Q22683" s="3"/>
      <c r="T22683" s="3"/>
      <c r="Z22683" s="3"/>
    </row>
    <row r="22684" spans="1:26" x14ac:dyDescent="0.25">
      <c r="A22684" s="11">
        <v>22683</v>
      </c>
      <c r="B22684" s="3">
        <v>2310236</v>
      </c>
      <c r="C22684" s="9">
        <v>24</v>
      </c>
      <c r="D22684" s="9">
        <v>6</v>
      </c>
      <c r="E22684" s="9">
        <v>1</v>
      </c>
      <c r="F22684" s="9">
        <v>1</v>
      </c>
      <c r="G22684" s="9">
        <v>1</v>
      </c>
      <c r="H22684" s="9">
        <v>2</v>
      </c>
      <c r="J22684" s="3"/>
      <c r="L22684" s="9"/>
      <c r="N22684" s="4"/>
      <c r="O22684" s="4"/>
      <c r="Q22684" s="3"/>
      <c r="T22684" s="3"/>
      <c r="Z22684" s="3"/>
    </row>
    <row r="22685" spans="1:26" x14ac:dyDescent="0.25">
      <c r="A22685" s="11">
        <v>22684</v>
      </c>
      <c r="B22685" s="3">
        <v>2310240</v>
      </c>
      <c r="C22685" s="9">
        <v>30</v>
      </c>
      <c r="D22685" s="9">
        <v>6</v>
      </c>
      <c r="E22685" s="9">
        <v>2</v>
      </c>
      <c r="F22685" s="9">
        <v>1</v>
      </c>
      <c r="G22685" s="9">
        <v>1</v>
      </c>
      <c r="H22685" s="9">
        <v>2</v>
      </c>
      <c r="J22685" s="3"/>
      <c r="L22685" s="9"/>
      <c r="N22685" s="4"/>
      <c r="O22685" s="4"/>
      <c r="Q22685" s="3"/>
      <c r="T22685" s="3"/>
      <c r="Z22685" s="3"/>
    </row>
    <row r="22686" spans="1:26" x14ac:dyDescent="0.25">
      <c r="A22686" s="11">
        <v>22685</v>
      </c>
      <c r="B22686" s="3">
        <v>2310241</v>
      </c>
      <c r="C22686" s="9">
        <v>10</v>
      </c>
      <c r="D22686" s="9">
        <v>6</v>
      </c>
      <c r="E22686" s="9">
        <v>1</v>
      </c>
      <c r="F22686" s="9">
        <v>1</v>
      </c>
      <c r="G22686" s="9">
        <v>2</v>
      </c>
      <c r="H22686" s="9">
        <v>2</v>
      </c>
      <c r="J22686" s="3"/>
      <c r="L22686" s="9"/>
      <c r="N22686" s="4"/>
      <c r="O22686" s="4"/>
      <c r="Q22686" s="3"/>
      <c r="T22686" s="3"/>
      <c r="Z22686" s="3"/>
    </row>
    <row r="22687" spans="1:26" x14ac:dyDescent="0.25">
      <c r="A22687" s="11">
        <v>22686</v>
      </c>
      <c r="B22687" s="3">
        <v>2310241</v>
      </c>
      <c r="C22687" s="9">
        <v>30</v>
      </c>
      <c r="D22687" s="9">
        <v>6</v>
      </c>
      <c r="E22687" s="9">
        <v>1</v>
      </c>
      <c r="F22687" s="9">
        <v>1</v>
      </c>
      <c r="G22687" s="9">
        <v>1</v>
      </c>
      <c r="H22687" s="9">
        <v>2</v>
      </c>
      <c r="J22687" s="3"/>
      <c r="L22687" s="9"/>
      <c r="N22687" s="4"/>
      <c r="O22687" s="4"/>
      <c r="Q22687" s="3"/>
      <c r="T22687" s="3"/>
      <c r="Z22687" s="3"/>
    </row>
    <row r="22688" spans="1:26" x14ac:dyDescent="0.25">
      <c r="A22688" s="11">
        <v>22687</v>
      </c>
      <c r="B22688" s="3">
        <v>2310241</v>
      </c>
      <c r="C22688" s="9">
        <v>13</v>
      </c>
      <c r="D22688" s="9">
        <v>6</v>
      </c>
      <c r="E22688" s="9">
        <v>1</v>
      </c>
      <c r="F22688" s="9">
        <v>1</v>
      </c>
      <c r="G22688" s="9">
        <v>2</v>
      </c>
      <c r="H22688" s="9">
        <v>2</v>
      </c>
      <c r="J22688" s="3"/>
      <c r="L22688" s="9"/>
      <c r="N22688" s="4"/>
      <c r="O22688" s="4"/>
      <c r="Q22688" s="3"/>
      <c r="T22688" s="3"/>
      <c r="Z22688" s="3"/>
    </row>
    <row r="22689" spans="1:26" x14ac:dyDescent="0.25">
      <c r="A22689" s="11">
        <v>22688</v>
      </c>
      <c r="B22689" s="3">
        <v>2310242</v>
      </c>
      <c r="C22689" s="9">
        <v>22</v>
      </c>
      <c r="D22689" s="9">
        <v>6</v>
      </c>
      <c r="E22689" s="9">
        <v>3</v>
      </c>
      <c r="F22689" s="9">
        <v>1</v>
      </c>
      <c r="G22689" s="9">
        <v>2</v>
      </c>
      <c r="H22689" s="9">
        <v>2</v>
      </c>
      <c r="J22689" s="3"/>
      <c r="L22689" s="9"/>
      <c r="N22689" s="4"/>
      <c r="O22689" s="4"/>
      <c r="Q22689" s="3"/>
      <c r="T22689" s="3"/>
      <c r="Z22689" s="3"/>
    </row>
    <row r="22690" spans="1:26" x14ac:dyDescent="0.25">
      <c r="A22690" s="11">
        <v>22689</v>
      </c>
      <c r="B22690" s="3">
        <v>2310242</v>
      </c>
      <c r="C22690" s="9">
        <v>12</v>
      </c>
      <c r="D22690" s="9">
        <v>6</v>
      </c>
      <c r="E22690" s="9">
        <v>3</v>
      </c>
      <c r="F22690" s="9">
        <v>1</v>
      </c>
      <c r="G22690" s="9">
        <v>2</v>
      </c>
      <c r="H22690" s="9">
        <v>2</v>
      </c>
      <c r="J22690" s="3"/>
      <c r="L22690" s="9"/>
      <c r="N22690" s="4"/>
      <c r="O22690" s="4"/>
      <c r="Q22690" s="3"/>
      <c r="T22690" s="3"/>
      <c r="Z22690" s="3"/>
    </row>
    <row r="22691" spans="1:26" x14ac:dyDescent="0.25">
      <c r="A22691" s="11">
        <v>22690</v>
      </c>
      <c r="B22691" s="3">
        <v>2310242</v>
      </c>
      <c r="C22691" s="9">
        <v>31</v>
      </c>
      <c r="D22691" s="9">
        <v>6</v>
      </c>
      <c r="E22691" s="9">
        <v>3</v>
      </c>
      <c r="F22691" s="9">
        <v>1</v>
      </c>
      <c r="G22691" s="9">
        <v>1</v>
      </c>
      <c r="H22691" s="9">
        <v>2</v>
      </c>
      <c r="J22691" s="3"/>
      <c r="L22691" s="9"/>
      <c r="N22691" s="4"/>
      <c r="O22691" s="4"/>
      <c r="Q22691" s="3"/>
      <c r="T22691" s="3"/>
      <c r="Z22691" s="3"/>
    </row>
    <row r="22692" spans="1:26" x14ac:dyDescent="0.25">
      <c r="A22692" s="11">
        <v>22691</v>
      </c>
      <c r="B22692" s="3">
        <v>2310239</v>
      </c>
      <c r="C22692" s="9">
        <v>15</v>
      </c>
      <c r="D22692" s="9">
        <v>6</v>
      </c>
      <c r="E22692" s="9">
        <v>1</v>
      </c>
      <c r="F22692" s="9">
        <v>1</v>
      </c>
      <c r="G22692" s="9">
        <v>2</v>
      </c>
      <c r="H22692" s="9">
        <v>2</v>
      </c>
      <c r="J22692" s="3"/>
      <c r="L22692" s="9"/>
      <c r="N22692" s="4"/>
      <c r="O22692" s="4"/>
      <c r="Q22692" s="3"/>
      <c r="T22692" s="3"/>
      <c r="Z22692" s="3"/>
    </row>
    <row r="22693" spans="1:26" x14ac:dyDescent="0.25">
      <c r="A22693" s="11">
        <v>22692</v>
      </c>
      <c r="B22693" s="3">
        <v>2310239</v>
      </c>
      <c r="C22693" s="9">
        <v>14</v>
      </c>
      <c r="D22693" s="9">
        <v>6</v>
      </c>
      <c r="E22693" s="9">
        <v>1</v>
      </c>
      <c r="F22693" s="9">
        <v>1</v>
      </c>
      <c r="G22693" s="9">
        <v>2</v>
      </c>
      <c r="H22693" s="9">
        <v>2</v>
      </c>
      <c r="J22693" s="3"/>
      <c r="L22693" s="9"/>
      <c r="N22693" s="4"/>
      <c r="O22693" s="4"/>
      <c r="Q22693" s="3"/>
      <c r="T22693" s="3"/>
      <c r="Z22693" s="3"/>
    </row>
    <row r="22694" spans="1:26" x14ac:dyDescent="0.25">
      <c r="A22694" s="11">
        <v>22693</v>
      </c>
      <c r="B22694" s="3">
        <v>2310238</v>
      </c>
      <c r="C22694" s="9">
        <v>3</v>
      </c>
      <c r="D22694" s="9">
        <v>2</v>
      </c>
      <c r="E22694" s="9">
        <v>1</v>
      </c>
      <c r="F22694" s="9">
        <v>1</v>
      </c>
      <c r="G22694" s="9">
        <v>1</v>
      </c>
      <c r="H22694" s="9">
        <v>2</v>
      </c>
      <c r="J22694" s="3"/>
      <c r="L22694" s="9"/>
      <c r="N22694" s="4"/>
      <c r="O22694" s="4"/>
      <c r="Q22694" s="3"/>
      <c r="T22694" s="3"/>
      <c r="Z22694" s="3"/>
    </row>
    <row r="22695" spans="1:26" x14ac:dyDescent="0.25">
      <c r="A22695" s="11">
        <v>22694</v>
      </c>
      <c r="B22695" s="3">
        <v>2310245</v>
      </c>
      <c r="C22695" s="9">
        <v>10</v>
      </c>
      <c r="D22695" s="9">
        <v>6</v>
      </c>
      <c r="E22695" s="9">
        <v>3</v>
      </c>
      <c r="F22695" s="9">
        <v>1</v>
      </c>
      <c r="G22695" s="9">
        <v>1</v>
      </c>
      <c r="H22695" s="9">
        <v>2</v>
      </c>
      <c r="J22695" s="3"/>
      <c r="L22695" s="9"/>
      <c r="N22695" s="4"/>
      <c r="O22695" s="4"/>
      <c r="Q22695" s="3"/>
      <c r="T22695" s="3"/>
      <c r="Z22695" s="3"/>
    </row>
    <row r="22696" spans="1:26" x14ac:dyDescent="0.25">
      <c r="A22696" s="11">
        <v>22695</v>
      </c>
      <c r="B22696" s="3">
        <v>2310239</v>
      </c>
      <c r="C22696" s="9">
        <v>15</v>
      </c>
      <c r="D22696" s="9">
        <v>6</v>
      </c>
      <c r="E22696" s="9">
        <v>1</v>
      </c>
      <c r="F22696" s="9">
        <v>2</v>
      </c>
      <c r="G22696" s="9">
        <v>1</v>
      </c>
      <c r="H22696" s="9">
        <v>2</v>
      </c>
      <c r="J22696" s="3"/>
      <c r="L22696" s="9"/>
      <c r="N22696" s="4"/>
      <c r="O22696" s="4"/>
      <c r="Q22696" s="3"/>
      <c r="T22696" s="3"/>
      <c r="Z22696" s="3"/>
    </row>
    <row r="22697" spans="1:26" x14ac:dyDescent="0.25">
      <c r="A22697" s="11">
        <v>22696</v>
      </c>
      <c r="B22697" s="3">
        <v>2310239</v>
      </c>
      <c r="C22697" s="9">
        <v>14</v>
      </c>
      <c r="D22697" s="9">
        <v>6</v>
      </c>
      <c r="E22697" s="9">
        <v>1</v>
      </c>
      <c r="F22697" s="9">
        <v>2</v>
      </c>
      <c r="G22697" s="9">
        <v>2</v>
      </c>
      <c r="H22697" s="9">
        <v>2</v>
      </c>
      <c r="J22697" s="3"/>
      <c r="L22697" s="9"/>
      <c r="N22697" s="4"/>
      <c r="O22697" s="4"/>
      <c r="Q22697" s="3"/>
      <c r="T22697" s="3"/>
      <c r="Z22697" s="3"/>
    </row>
    <row r="22698" spans="1:26" x14ac:dyDescent="0.25">
      <c r="A22698" s="11">
        <v>22697</v>
      </c>
      <c r="B22698" s="3">
        <v>2310244</v>
      </c>
      <c r="C22698" s="9">
        <v>2</v>
      </c>
      <c r="D22698" s="9">
        <v>2</v>
      </c>
      <c r="E22698" s="9">
        <v>1</v>
      </c>
      <c r="F22698" s="9">
        <v>1</v>
      </c>
      <c r="G22698" s="9">
        <v>1</v>
      </c>
      <c r="H22698" s="9">
        <v>2</v>
      </c>
      <c r="J22698" s="3"/>
      <c r="L22698" s="9"/>
      <c r="N22698" s="4"/>
      <c r="O22698" s="4"/>
      <c r="Q22698" s="3"/>
      <c r="T22698" s="3"/>
      <c r="Z22698" s="3"/>
    </row>
    <row r="22699" spans="1:26" x14ac:dyDescent="0.25">
      <c r="A22699" s="11">
        <v>22698</v>
      </c>
      <c r="B22699" s="3">
        <v>2310243</v>
      </c>
      <c r="C22699" s="9">
        <v>12</v>
      </c>
      <c r="D22699" s="9">
        <v>6</v>
      </c>
      <c r="E22699" s="9">
        <v>1</v>
      </c>
      <c r="F22699" s="9">
        <v>2</v>
      </c>
      <c r="G22699" s="9">
        <v>2</v>
      </c>
      <c r="H22699" s="9">
        <v>2</v>
      </c>
      <c r="J22699" s="3"/>
      <c r="L22699" s="9"/>
      <c r="N22699" s="4"/>
      <c r="O22699" s="4"/>
      <c r="Q22699" s="3"/>
      <c r="T22699" s="3"/>
      <c r="Z22699" s="3"/>
    </row>
    <row r="22700" spans="1:26" x14ac:dyDescent="0.25">
      <c r="A22700" s="11">
        <v>22699</v>
      </c>
      <c r="B22700" s="3">
        <v>2310243</v>
      </c>
      <c r="C22700" s="9">
        <v>26</v>
      </c>
      <c r="D22700" s="9">
        <v>6</v>
      </c>
      <c r="E22700" s="9">
        <v>1</v>
      </c>
      <c r="F22700" s="9">
        <v>2</v>
      </c>
      <c r="G22700" s="9">
        <v>1</v>
      </c>
      <c r="H22700" s="9">
        <v>2</v>
      </c>
      <c r="J22700" s="3"/>
      <c r="L22700" s="9"/>
      <c r="N22700" s="4"/>
      <c r="O22700" s="4"/>
      <c r="Q22700" s="3"/>
      <c r="T22700" s="3"/>
      <c r="Z22700" s="3"/>
    </row>
    <row r="22701" spans="1:26" x14ac:dyDescent="0.25">
      <c r="A22701" s="11">
        <v>22700</v>
      </c>
      <c r="B22701" s="3">
        <v>2310243</v>
      </c>
      <c r="C22701" s="9">
        <v>19</v>
      </c>
      <c r="D22701" s="9">
        <v>6</v>
      </c>
      <c r="E22701" s="9">
        <v>1</v>
      </c>
      <c r="F22701" s="9">
        <v>2</v>
      </c>
      <c r="G22701" s="9">
        <v>1</v>
      </c>
      <c r="H22701" s="9">
        <v>2</v>
      </c>
      <c r="J22701" s="3"/>
      <c r="L22701" s="9"/>
      <c r="N22701" s="4"/>
      <c r="O22701" s="4"/>
      <c r="Q22701" s="3"/>
      <c r="T22701" s="3"/>
      <c r="Z22701" s="3"/>
    </row>
    <row r="22702" spans="1:26" x14ac:dyDescent="0.25">
      <c r="A22702" s="11">
        <v>22701</v>
      </c>
      <c r="B22702" s="3">
        <v>2310246</v>
      </c>
      <c r="C22702" s="9">
        <v>26</v>
      </c>
      <c r="D22702" s="9">
        <v>6</v>
      </c>
      <c r="E22702" s="9">
        <v>1</v>
      </c>
      <c r="F22702" s="9">
        <v>2</v>
      </c>
      <c r="G22702" s="9">
        <v>1</v>
      </c>
      <c r="H22702" s="9">
        <v>2</v>
      </c>
      <c r="J22702" s="3"/>
      <c r="L22702" s="9"/>
      <c r="N22702" s="4"/>
      <c r="O22702" s="4"/>
      <c r="Q22702" s="3"/>
      <c r="T22702" s="3"/>
      <c r="Z22702" s="3"/>
    </row>
    <row r="22703" spans="1:26" x14ac:dyDescent="0.25">
      <c r="A22703" s="11">
        <v>22702</v>
      </c>
      <c r="B22703" s="3">
        <v>2310246</v>
      </c>
      <c r="C22703" s="9">
        <v>12</v>
      </c>
      <c r="D22703" s="9">
        <v>6</v>
      </c>
      <c r="E22703" s="9">
        <v>1</v>
      </c>
      <c r="F22703" s="9">
        <v>2</v>
      </c>
      <c r="G22703" s="9">
        <v>1</v>
      </c>
      <c r="H22703" s="9">
        <v>2</v>
      </c>
      <c r="J22703" s="3"/>
      <c r="L22703" s="9"/>
      <c r="N22703" s="4"/>
      <c r="O22703" s="4"/>
      <c r="Q22703" s="3"/>
      <c r="T22703" s="3"/>
      <c r="Z22703" s="3"/>
    </row>
    <row r="22704" spans="1:26" x14ac:dyDescent="0.25">
      <c r="A22704" s="11">
        <v>22703</v>
      </c>
      <c r="B22704" s="3">
        <v>2310246</v>
      </c>
      <c r="C22704" s="9">
        <v>15</v>
      </c>
      <c r="D22704" s="9">
        <v>6</v>
      </c>
      <c r="E22704" s="9">
        <v>1</v>
      </c>
      <c r="F22704" s="9">
        <v>2</v>
      </c>
      <c r="G22704" s="9">
        <v>2</v>
      </c>
      <c r="H22704" s="9">
        <v>2</v>
      </c>
      <c r="J22704" s="3"/>
      <c r="L22704" s="9"/>
      <c r="N22704" s="4"/>
      <c r="O22704" s="4"/>
      <c r="Q22704" s="3"/>
      <c r="T22704" s="3"/>
      <c r="Z22704" s="3"/>
    </row>
    <row r="22705" spans="1:26" x14ac:dyDescent="0.25">
      <c r="A22705" s="11">
        <v>22704</v>
      </c>
      <c r="B22705" s="3">
        <v>2300223</v>
      </c>
      <c r="C22705" s="9">
        <v>5</v>
      </c>
      <c r="D22705" s="9">
        <v>4</v>
      </c>
      <c r="E22705" s="9">
        <v>3</v>
      </c>
      <c r="F22705" s="9">
        <v>1</v>
      </c>
      <c r="G22705" s="9">
        <v>2</v>
      </c>
      <c r="H22705" s="9">
        <v>2</v>
      </c>
      <c r="J22705" s="3"/>
      <c r="L22705" s="9"/>
      <c r="N22705" s="4"/>
      <c r="O22705" s="4"/>
      <c r="Q22705" s="3"/>
      <c r="T22705" s="3"/>
      <c r="Z22705" s="3"/>
    </row>
    <row r="22706" spans="1:26" x14ac:dyDescent="0.25">
      <c r="A22706" s="11">
        <v>22705</v>
      </c>
      <c r="B22706" s="3">
        <v>2310247</v>
      </c>
      <c r="C22706" s="9">
        <v>30</v>
      </c>
      <c r="D22706" s="9">
        <v>6</v>
      </c>
      <c r="E22706" s="9">
        <v>1</v>
      </c>
      <c r="F22706" s="9">
        <v>2</v>
      </c>
      <c r="G22706" s="9">
        <v>1</v>
      </c>
      <c r="H22706" s="9">
        <v>2</v>
      </c>
      <c r="J22706" s="3"/>
      <c r="L22706" s="9"/>
      <c r="N22706" s="4"/>
      <c r="O22706" s="4"/>
      <c r="Q22706" s="3"/>
      <c r="T22706" s="3"/>
      <c r="Z22706" s="3"/>
    </row>
    <row r="22707" spans="1:26" x14ac:dyDescent="0.25">
      <c r="A22707" s="11">
        <v>22706</v>
      </c>
      <c r="B22707" s="3">
        <v>2310247</v>
      </c>
      <c r="C22707" s="9">
        <v>10</v>
      </c>
      <c r="D22707" s="9">
        <v>6</v>
      </c>
      <c r="E22707" s="9">
        <v>1</v>
      </c>
      <c r="F22707" s="9">
        <v>2</v>
      </c>
      <c r="G22707" s="9">
        <v>1</v>
      </c>
      <c r="H22707" s="9">
        <v>2</v>
      </c>
      <c r="J22707" s="3"/>
      <c r="L22707" s="9"/>
      <c r="N22707" s="4"/>
      <c r="O22707" s="4"/>
      <c r="Q22707" s="3"/>
      <c r="T22707" s="3"/>
      <c r="Z22707" s="3"/>
    </row>
    <row r="22708" spans="1:26" x14ac:dyDescent="0.25">
      <c r="A22708" s="11">
        <v>22707</v>
      </c>
      <c r="B22708" s="3">
        <v>2310247</v>
      </c>
      <c r="C22708" s="9">
        <v>30</v>
      </c>
      <c r="D22708" s="9">
        <v>6</v>
      </c>
      <c r="E22708" s="9">
        <v>1</v>
      </c>
      <c r="F22708" s="9">
        <v>1</v>
      </c>
      <c r="G22708" s="9">
        <v>2</v>
      </c>
      <c r="H22708" s="9">
        <v>2</v>
      </c>
      <c r="J22708" s="3"/>
      <c r="L22708" s="9"/>
      <c r="N22708" s="4"/>
      <c r="O22708" s="4"/>
      <c r="Q22708" s="3"/>
      <c r="T22708" s="3"/>
      <c r="Z22708" s="3"/>
    </row>
    <row r="22709" spans="1:26" x14ac:dyDescent="0.25">
      <c r="A22709" s="11">
        <v>22708</v>
      </c>
      <c r="B22709" s="3">
        <v>2310247</v>
      </c>
      <c r="C22709" s="9">
        <v>10</v>
      </c>
      <c r="D22709" s="9">
        <v>6</v>
      </c>
      <c r="E22709" s="9">
        <v>1</v>
      </c>
      <c r="F22709" s="9">
        <v>1</v>
      </c>
      <c r="G22709" s="9">
        <v>2</v>
      </c>
      <c r="H22709" s="9">
        <v>2</v>
      </c>
      <c r="J22709" s="3"/>
      <c r="L22709" s="9"/>
      <c r="N22709" s="4"/>
      <c r="O22709" s="4"/>
      <c r="Q22709" s="3"/>
      <c r="T22709" s="3"/>
      <c r="Z22709" s="3"/>
    </row>
    <row r="22710" spans="1:26" x14ac:dyDescent="0.25">
      <c r="A22710" s="11">
        <v>22709</v>
      </c>
      <c r="B22710" s="3">
        <v>2310247</v>
      </c>
      <c r="C22710" s="9">
        <v>13</v>
      </c>
      <c r="D22710" s="9">
        <v>6</v>
      </c>
      <c r="E22710" s="9">
        <v>1</v>
      </c>
      <c r="F22710" s="9">
        <v>1</v>
      </c>
      <c r="G22710" s="9">
        <v>1</v>
      </c>
      <c r="H22710" s="9">
        <v>2</v>
      </c>
      <c r="J22710" s="3"/>
      <c r="L22710" s="9"/>
      <c r="N22710" s="4"/>
      <c r="O22710" s="4"/>
      <c r="Q22710" s="3"/>
      <c r="T22710" s="3"/>
      <c r="Z22710" s="3"/>
    </row>
    <row r="22711" spans="1:26" x14ac:dyDescent="0.25">
      <c r="A22711" s="11">
        <v>22710</v>
      </c>
      <c r="B22711" s="3">
        <v>2310248</v>
      </c>
      <c r="C22711" s="9">
        <v>30</v>
      </c>
      <c r="D22711" s="9">
        <v>6</v>
      </c>
      <c r="E22711" s="9">
        <v>2</v>
      </c>
      <c r="F22711" s="9">
        <v>1</v>
      </c>
      <c r="G22711" s="9">
        <v>1</v>
      </c>
      <c r="H22711" s="9">
        <v>2</v>
      </c>
      <c r="J22711" s="3"/>
      <c r="L22711" s="9"/>
      <c r="N22711" s="4"/>
      <c r="O22711" s="4"/>
      <c r="Q22711" s="3"/>
      <c r="T22711" s="3"/>
      <c r="Z22711" s="3"/>
    </row>
    <row r="22712" spans="1:26" x14ac:dyDescent="0.25">
      <c r="A22712" s="11">
        <v>22711</v>
      </c>
      <c r="B22712" s="3">
        <v>2310248</v>
      </c>
      <c r="C22712" s="9">
        <v>12</v>
      </c>
      <c r="D22712" s="9">
        <v>6</v>
      </c>
      <c r="E22712" s="9">
        <v>2</v>
      </c>
      <c r="F22712" s="9">
        <v>1</v>
      </c>
      <c r="G22712" s="9">
        <v>1</v>
      </c>
      <c r="H22712" s="9">
        <v>2</v>
      </c>
      <c r="J22712" s="3"/>
      <c r="L22712" s="9"/>
      <c r="N22712" s="4"/>
      <c r="O22712" s="4"/>
      <c r="Q22712" s="3"/>
      <c r="T22712" s="3"/>
      <c r="Z22712" s="3"/>
    </row>
    <row r="22713" spans="1:26" x14ac:dyDescent="0.25">
      <c r="A22713" s="11">
        <v>22712</v>
      </c>
      <c r="B22713" s="3">
        <v>2310248</v>
      </c>
      <c r="C22713" s="9">
        <v>13</v>
      </c>
      <c r="D22713" s="9">
        <v>6</v>
      </c>
      <c r="E22713" s="9">
        <v>2</v>
      </c>
      <c r="F22713" s="9">
        <v>1</v>
      </c>
      <c r="G22713" s="9">
        <v>2</v>
      </c>
      <c r="H22713" s="9">
        <v>2</v>
      </c>
      <c r="J22713" s="3"/>
      <c r="L22713" s="9"/>
      <c r="N22713" s="4"/>
      <c r="O22713" s="4"/>
      <c r="Q22713" s="3"/>
      <c r="T22713" s="3"/>
      <c r="Z22713" s="3"/>
    </row>
    <row r="22714" spans="1:26" x14ac:dyDescent="0.25">
      <c r="A22714" s="11">
        <v>22713</v>
      </c>
      <c r="B22714" s="3">
        <v>2310249</v>
      </c>
      <c r="C22714" s="9">
        <v>2</v>
      </c>
      <c r="D22714" s="9">
        <v>2</v>
      </c>
      <c r="E22714" s="9">
        <v>1</v>
      </c>
      <c r="F22714" s="9">
        <v>1</v>
      </c>
      <c r="G22714" s="9">
        <v>1</v>
      </c>
      <c r="H22714" s="9">
        <v>2</v>
      </c>
      <c r="J22714" s="3"/>
      <c r="L22714" s="9"/>
      <c r="N22714" s="4"/>
      <c r="O22714" s="4"/>
      <c r="Q22714" s="3"/>
      <c r="T22714" s="3"/>
      <c r="Z22714" s="3"/>
    </row>
    <row r="22715" spans="1:26" x14ac:dyDescent="0.25">
      <c r="A22715" s="11">
        <v>22714</v>
      </c>
      <c r="B22715" s="3">
        <v>2310250</v>
      </c>
      <c r="C22715" s="9">
        <v>26</v>
      </c>
      <c r="D22715" s="9">
        <v>6</v>
      </c>
      <c r="E22715" s="9">
        <v>2</v>
      </c>
      <c r="F22715" s="9">
        <v>2</v>
      </c>
      <c r="G22715" s="9">
        <v>2</v>
      </c>
      <c r="H22715" s="9">
        <v>2</v>
      </c>
      <c r="J22715" s="3"/>
      <c r="L22715" s="9"/>
      <c r="N22715" s="4"/>
      <c r="O22715" s="4"/>
      <c r="Q22715" s="3"/>
      <c r="T22715" s="3"/>
      <c r="Z22715" s="3"/>
    </row>
    <row r="22716" spans="1:26" x14ac:dyDescent="0.25">
      <c r="A22716" s="11">
        <v>22715</v>
      </c>
      <c r="B22716" s="3">
        <v>2310251</v>
      </c>
      <c r="C22716" s="9">
        <v>25</v>
      </c>
      <c r="D22716" s="9">
        <v>6</v>
      </c>
      <c r="E22716" s="9">
        <v>1</v>
      </c>
      <c r="F22716" s="9">
        <v>2</v>
      </c>
      <c r="G22716" s="9">
        <v>2</v>
      </c>
      <c r="H22716" s="9">
        <v>2</v>
      </c>
      <c r="J22716" s="3"/>
      <c r="L22716" s="9"/>
      <c r="N22716" s="4"/>
      <c r="O22716" s="4"/>
      <c r="Q22716" s="3"/>
      <c r="T22716" s="3"/>
      <c r="Z22716" s="3"/>
    </row>
    <row r="22717" spans="1:26" x14ac:dyDescent="0.25">
      <c r="A22717" s="11">
        <v>22716</v>
      </c>
      <c r="B22717" s="3">
        <v>2310251</v>
      </c>
      <c r="C22717" s="9">
        <v>26</v>
      </c>
      <c r="D22717" s="9">
        <v>6</v>
      </c>
      <c r="E22717" s="9">
        <v>1</v>
      </c>
      <c r="F22717" s="9">
        <v>2</v>
      </c>
      <c r="G22717" s="9">
        <v>1</v>
      </c>
      <c r="H22717" s="9">
        <v>2</v>
      </c>
      <c r="J22717" s="3"/>
      <c r="L22717" s="9"/>
      <c r="N22717" s="4"/>
      <c r="O22717" s="4"/>
      <c r="Q22717" s="3"/>
      <c r="T22717" s="3"/>
      <c r="Z22717" s="3"/>
    </row>
    <row r="22718" spans="1:26" x14ac:dyDescent="0.25">
      <c r="A22718" s="11">
        <v>22717</v>
      </c>
      <c r="B22718" s="3">
        <v>2310251</v>
      </c>
      <c r="C22718" s="9">
        <v>22</v>
      </c>
      <c r="D22718" s="9">
        <v>6</v>
      </c>
      <c r="E22718" s="9">
        <v>1</v>
      </c>
      <c r="F22718" s="9">
        <v>1</v>
      </c>
      <c r="G22718" s="9">
        <v>2</v>
      </c>
      <c r="H22718" s="9">
        <v>2</v>
      </c>
      <c r="J22718" s="3"/>
      <c r="L22718" s="9"/>
      <c r="N22718" s="4"/>
      <c r="O22718" s="4"/>
      <c r="Q22718" s="3"/>
      <c r="T22718" s="3"/>
      <c r="Z22718" s="3"/>
    </row>
    <row r="22719" spans="1:26" x14ac:dyDescent="0.25">
      <c r="A22719" s="11">
        <v>22718</v>
      </c>
      <c r="B22719" s="3">
        <v>2310251</v>
      </c>
      <c r="C22719" s="9">
        <v>25</v>
      </c>
      <c r="D22719" s="9">
        <v>6</v>
      </c>
      <c r="E22719" s="9">
        <v>1</v>
      </c>
      <c r="F22719" s="9">
        <v>1</v>
      </c>
      <c r="G22719" s="9">
        <v>2</v>
      </c>
      <c r="H22719" s="9">
        <v>2</v>
      </c>
      <c r="J22719" s="3"/>
      <c r="L22719" s="9"/>
      <c r="N22719" s="4"/>
      <c r="O22719" s="4"/>
      <c r="Q22719" s="3"/>
      <c r="T22719" s="3"/>
      <c r="Z22719" s="3"/>
    </row>
    <row r="22720" spans="1:26" x14ac:dyDescent="0.25">
      <c r="A22720" s="11">
        <v>22719</v>
      </c>
      <c r="B22720" s="3">
        <v>2310253</v>
      </c>
      <c r="C22720" s="9">
        <v>32</v>
      </c>
      <c r="D22720" s="9">
        <v>6</v>
      </c>
      <c r="E22720" s="9">
        <v>2</v>
      </c>
      <c r="F22720" s="9">
        <v>1</v>
      </c>
      <c r="G22720" s="9">
        <v>1</v>
      </c>
      <c r="H22720" s="9">
        <v>2</v>
      </c>
      <c r="J22720" s="3"/>
      <c r="L22720" s="9"/>
      <c r="N22720" s="4"/>
      <c r="O22720" s="4"/>
      <c r="Q22720" s="3"/>
      <c r="T22720" s="3"/>
      <c r="Z22720" s="3"/>
    </row>
    <row r="22721" spans="1:26" x14ac:dyDescent="0.25">
      <c r="A22721" s="11">
        <v>22720</v>
      </c>
      <c r="B22721" s="3">
        <v>2310256</v>
      </c>
      <c r="C22721" s="9">
        <v>29</v>
      </c>
      <c r="D22721" s="9">
        <v>6</v>
      </c>
      <c r="E22721" s="9">
        <v>1</v>
      </c>
      <c r="F22721" s="9">
        <v>1</v>
      </c>
      <c r="G22721" s="9">
        <v>1</v>
      </c>
      <c r="H22721" s="9">
        <v>2</v>
      </c>
      <c r="J22721" s="3"/>
      <c r="L22721" s="9"/>
      <c r="N22721" s="4"/>
      <c r="O22721" s="4"/>
      <c r="Q22721" s="3"/>
      <c r="T22721" s="3"/>
      <c r="Z22721" s="3"/>
    </row>
    <row r="22722" spans="1:26" x14ac:dyDescent="0.25">
      <c r="A22722" s="11">
        <v>22721</v>
      </c>
      <c r="B22722" s="3">
        <v>2310258</v>
      </c>
      <c r="C22722" s="9">
        <v>24</v>
      </c>
      <c r="D22722" s="9">
        <v>6</v>
      </c>
      <c r="E22722" s="9">
        <v>1</v>
      </c>
      <c r="F22722" s="9">
        <v>1</v>
      </c>
      <c r="G22722" s="9">
        <v>1</v>
      </c>
      <c r="H22722" s="9">
        <v>2</v>
      </c>
      <c r="J22722" s="3"/>
      <c r="L22722" s="9"/>
      <c r="N22722" s="4"/>
      <c r="O22722" s="4"/>
      <c r="Q22722" s="3"/>
      <c r="T22722" s="3"/>
      <c r="Z22722" s="3"/>
    </row>
    <row r="22723" spans="1:26" x14ac:dyDescent="0.25">
      <c r="A22723" s="11">
        <v>22722</v>
      </c>
      <c r="B22723" s="3">
        <v>2310258</v>
      </c>
      <c r="C22723" s="9">
        <v>24</v>
      </c>
      <c r="D22723" s="9">
        <v>6</v>
      </c>
      <c r="E22723" s="9">
        <v>3</v>
      </c>
      <c r="F22723" s="9">
        <v>1</v>
      </c>
      <c r="G22723" s="9">
        <v>2</v>
      </c>
      <c r="H22723" s="9">
        <v>2</v>
      </c>
      <c r="J22723" s="3"/>
      <c r="L22723" s="9"/>
      <c r="N22723" s="4"/>
      <c r="O22723" s="4"/>
      <c r="Q22723" s="3"/>
      <c r="T22723" s="3"/>
      <c r="Z22723" s="3"/>
    </row>
    <row r="22724" spans="1:26" x14ac:dyDescent="0.25">
      <c r="A22724" s="11">
        <v>22723</v>
      </c>
      <c r="B22724" s="3">
        <v>2310258</v>
      </c>
      <c r="C22724" s="9">
        <v>29</v>
      </c>
      <c r="D22724" s="9">
        <v>6</v>
      </c>
      <c r="E22724" s="9">
        <v>3</v>
      </c>
      <c r="F22724" s="9">
        <v>1</v>
      </c>
      <c r="G22724" s="9">
        <v>2</v>
      </c>
      <c r="H22724" s="9">
        <v>2</v>
      </c>
      <c r="J22724" s="3"/>
      <c r="L22724" s="9"/>
      <c r="N22724" s="4"/>
      <c r="O22724" s="4"/>
      <c r="Q22724" s="3"/>
      <c r="T22724" s="3"/>
      <c r="Z22724" s="3"/>
    </row>
    <row r="22725" spans="1:26" x14ac:dyDescent="0.25">
      <c r="A22725" s="11">
        <v>22724</v>
      </c>
      <c r="B22725" s="3">
        <v>2310258</v>
      </c>
      <c r="C22725" s="9">
        <v>29</v>
      </c>
      <c r="D22725" s="9">
        <v>6</v>
      </c>
      <c r="E22725" s="9">
        <v>1</v>
      </c>
      <c r="F22725" s="9">
        <v>1</v>
      </c>
      <c r="G22725" s="9">
        <v>2</v>
      </c>
      <c r="H22725" s="9">
        <v>2</v>
      </c>
      <c r="J22725" s="3"/>
      <c r="L22725" s="9"/>
      <c r="N22725" s="4"/>
      <c r="O22725" s="4"/>
      <c r="Q22725" s="3"/>
      <c r="T22725" s="3"/>
      <c r="Z22725" s="3"/>
    </row>
    <row r="22726" spans="1:26" x14ac:dyDescent="0.25">
      <c r="A22726" s="11">
        <v>22725</v>
      </c>
      <c r="B22726" s="3">
        <v>2310258</v>
      </c>
      <c r="C22726" s="9">
        <v>23</v>
      </c>
      <c r="D22726" s="9">
        <v>6</v>
      </c>
      <c r="E22726" s="9">
        <v>1</v>
      </c>
      <c r="F22726" s="9">
        <v>1</v>
      </c>
      <c r="G22726" s="9">
        <v>1</v>
      </c>
      <c r="H22726" s="9">
        <v>2</v>
      </c>
      <c r="J22726" s="3"/>
      <c r="L22726" s="9"/>
      <c r="N22726" s="4"/>
      <c r="O22726" s="4"/>
      <c r="Q22726" s="3"/>
      <c r="T22726" s="3"/>
      <c r="Z22726" s="3"/>
    </row>
    <row r="22727" spans="1:26" x14ac:dyDescent="0.25">
      <c r="A22727" s="11">
        <v>22726</v>
      </c>
      <c r="B22727" s="3">
        <v>2310256</v>
      </c>
      <c r="C22727" s="9">
        <v>14</v>
      </c>
      <c r="D22727" s="9">
        <v>6</v>
      </c>
      <c r="E22727" s="9">
        <v>1</v>
      </c>
      <c r="F22727" s="9">
        <v>2</v>
      </c>
      <c r="G22727" s="9">
        <v>1</v>
      </c>
      <c r="H22727" s="9">
        <v>2</v>
      </c>
      <c r="J22727" s="3"/>
      <c r="L22727" s="9"/>
      <c r="N22727" s="4"/>
      <c r="O22727" s="4"/>
      <c r="Q22727" s="3"/>
      <c r="T22727" s="3"/>
      <c r="Z22727" s="3"/>
    </row>
    <row r="22728" spans="1:26" x14ac:dyDescent="0.25">
      <c r="A22728" s="11">
        <v>22727</v>
      </c>
      <c r="B22728" s="3">
        <v>2310256</v>
      </c>
      <c r="C22728" s="9">
        <v>19</v>
      </c>
      <c r="D22728" s="9">
        <v>6</v>
      </c>
      <c r="E22728" s="9">
        <v>1</v>
      </c>
      <c r="F22728" s="9">
        <v>2</v>
      </c>
      <c r="G22728" s="9">
        <v>2</v>
      </c>
      <c r="H22728" s="9">
        <v>2</v>
      </c>
      <c r="J22728" s="3"/>
      <c r="L22728" s="9"/>
      <c r="N22728" s="4"/>
      <c r="O22728" s="4"/>
      <c r="Q22728" s="3"/>
      <c r="T22728" s="3"/>
      <c r="Z22728" s="3"/>
    </row>
    <row r="22729" spans="1:26" x14ac:dyDescent="0.25">
      <c r="A22729" s="11">
        <v>22728</v>
      </c>
      <c r="B22729" s="3">
        <v>2310252</v>
      </c>
      <c r="C22729" s="9">
        <v>7</v>
      </c>
      <c r="D22729" s="9">
        <v>2</v>
      </c>
      <c r="E22729" s="9">
        <v>1</v>
      </c>
      <c r="F22729" s="9">
        <v>1</v>
      </c>
      <c r="G22729" s="9">
        <v>2</v>
      </c>
      <c r="H22729" s="9">
        <v>2</v>
      </c>
      <c r="J22729" s="3"/>
      <c r="L22729" s="9"/>
      <c r="N22729" s="4"/>
      <c r="O22729" s="4"/>
      <c r="Q22729" s="3"/>
      <c r="T22729" s="3"/>
      <c r="Z22729" s="3"/>
    </row>
    <row r="22730" spans="1:26" x14ac:dyDescent="0.25">
      <c r="A22730" s="11">
        <v>22729</v>
      </c>
      <c r="B22730" s="3">
        <v>2310255</v>
      </c>
      <c r="C22730" s="9">
        <v>4</v>
      </c>
      <c r="D22730" s="9">
        <v>2</v>
      </c>
      <c r="E22730" s="9">
        <v>2</v>
      </c>
      <c r="F22730" s="9">
        <v>1</v>
      </c>
      <c r="G22730" s="9">
        <v>1</v>
      </c>
      <c r="H22730" s="9">
        <v>2</v>
      </c>
      <c r="J22730" s="3"/>
      <c r="L22730" s="9"/>
      <c r="N22730" s="4"/>
      <c r="O22730" s="4"/>
      <c r="Q22730" s="3"/>
      <c r="T22730" s="3"/>
      <c r="Z22730" s="3"/>
    </row>
    <row r="22731" spans="1:26" x14ac:dyDescent="0.25">
      <c r="A22731" s="11">
        <v>22730</v>
      </c>
      <c r="B22731" s="3">
        <v>2310257</v>
      </c>
      <c r="C22731" s="9">
        <v>13</v>
      </c>
      <c r="D22731" s="9">
        <v>6</v>
      </c>
      <c r="E22731" s="9">
        <v>2</v>
      </c>
      <c r="F22731" s="9">
        <v>1</v>
      </c>
      <c r="G22731" s="9">
        <v>1</v>
      </c>
      <c r="H22731" s="9">
        <v>2</v>
      </c>
      <c r="J22731" s="3"/>
      <c r="L22731" s="9"/>
      <c r="N22731" s="4"/>
      <c r="O22731" s="4"/>
      <c r="Q22731" s="3"/>
      <c r="T22731" s="3"/>
      <c r="Z22731" s="3"/>
    </row>
    <row r="22732" spans="1:26" x14ac:dyDescent="0.25">
      <c r="A22732" s="11">
        <v>22731</v>
      </c>
      <c r="B22732" s="3">
        <v>2310259</v>
      </c>
      <c r="C22732" s="9">
        <v>4</v>
      </c>
      <c r="D22732" s="9">
        <v>2</v>
      </c>
      <c r="E22732" s="9">
        <v>1</v>
      </c>
      <c r="F22732" s="9">
        <v>1</v>
      </c>
      <c r="G22732" s="9">
        <v>1</v>
      </c>
      <c r="H22732" s="9">
        <v>2</v>
      </c>
      <c r="J22732" s="3"/>
      <c r="L22732" s="9"/>
      <c r="N22732" s="4"/>
      <c r="O22732" s="4"/>
      <c r="Q22732" s="3"/>
      <c r="T22732" s="3"/>
      <c r="Z22732" s="3"/>
    </row>
    <row r="22733" spans="1:26" x14ac:dyDescent="0.25">
      <c r="A22733" s="11">
        <v>22732</v>
      </c>
      <c r="B22733" s="3">
        <v>2310242</v>
      </c>
      <c r="C22733" s="9">
        <v>12</v>
      </c>
      <c r="D22733" s="9">
        <v>6</v>
      </c>
      <c r="E22733" s="9">
        <v>3</v>
      </c>
      <c r="F22733" s="9">
        <v>2</v>
      </c>
      <c r="G22733" s="9">
        <v>1</v>
      </c>
      <c r="H22733" s="9">
        <v>2</v>
      </c>
      <c r="J22733" s="3"/>
      <c r="L22733" s="9"/>
      <c r="N22733" s="4"/>
      <c r="O22733" s="4"/>
      <c r="Q22733" s="3"/>
      <c r="T22733" s="3"/>
      <c r="Z22733" s="3"/>
    </row>
    <row r="22734" spans="1:26" x14ac:dyDescent="0.25">
      <c r="A22734" s="11">
        <v>22733</v>
      </c>
      <c r="B22734" s="3">
        <v>2310263</v>
      </c>
      <c r="C22734" s="9">
        <v>14</v>
      </c>
      <c r="D22734" s="9">
        <v>6</v>
      </c>
      <c r="E22734" s="9">
        <v>1</v>
      </c>
      <c r="F22734" s="9">
        <v>2</v>
      </c>
      <c r="G22734" s="9">
        <v>2</v>
      </c>
      <c r="H22734" s="9">
        <v>2</v>
      </c>
      <c r="J22734" s="3"/>
      <c r="L22734" s="9"/>
      <c r="N22734" s="4"/>
      <c r="O22734" s="4"/>
      <c r="Q22734" s="3"/>
      <c r="T22734" s="3"/>
      <c r="Z22734" s="3"/>
    </row>
    <row r="22735" spans="1:26" x14ac:dyDescent="0.25">
      <c r="A22735" s="11">
        <v>22734</v>
      </c>
      <c r="B22735" s="3">
        <v>2310263</v>
      </c>
      <c r="C22735" s="9">
        <v>15</v>
      </c>
      <c r="D22735" s="9">
        <v>6</v>
      </c>
      <c r="E22735" s="9">
        <v>1</v>
      </c>
      <c r="F22735" s="9">
        <v>2</v>
      </c>
      <c r="G22735" s="9">
        <v>1</v>
      </c>
      <c r="H22735" s="9">
        <v>2</v>
      </c>
      <c r="J22735" s="3"/>
      <c r="L22735" s="9"/>
      <c r="N22735" s="4"/>
      <c r="O22735" s="4"/>
      <c r="Q22735" s="3"/>
      <c r="T22735" s="3"/>
      <c r="Z22735" s="3"/>
    </row>
    <row r="22736" spans="1:26" x14ac:dyDescent="0.25">
      <c r="A22736" s="11">
        <v>22735</v>
      </c>
      <c r="B22736" s="3">
        <v>2310262</v>
      </c>
      <c r="C22736" s="9">
        <v>38</v>
      </c>
      <c r="D22736" s="9">
        <v>6</v>
      </c>
      <c r="E22736" s="9">
        <v>2</v>
      </c>
      <c r="F22736" s="9">
        <v>1</v>
      </c>
      <c r="G22736" s="9">
        <v>1</v>
      </c>
      <c r="H22736" s="9">
        <v>2</v>
      </c>
      <c r="J22736" s="3"/>
      <c r="L22736" s="9"/>
      <c r="N22736" s="4"/>
      <c r="O22736" s="4"/>
      <c r="Q22736" s="3"/>
      <c r="T22736" s="3"/>
      <c r="Z22736" s="3"/>
    </row>
    <row r="22737" spans="1:26" x14ac:dyDescent="0.25">
      <c r="A22737" s="11">
        <v>22736</v>
      </c>
      <c r="B22737" s="3">
        <v>2310265</v>
      </c>
      <c r="C22737" s="9">
        <v>12</v>
      </c>
      <c r="D22737" s="9">
        <v>6</v>
      </c>
      <c r="E22737" s="9">
        <v>1</v>
      </c>
      <c r="F22737" s="9">
        <v>1</v>
      </c>
      <c r="G22737" s="9">
        <v>1</v>
      </c>
      <c r="H22737" s="9">
        <v>2</v>
      </c>
      <c r="J22737" s="3"/>
      <c r="L22737" s="9"/>
      <c r="N22737" s="4"/>
      <c r="O22737" s="4"/>
      <c r="Q22737" s="3"/>
      <c r="T22737" s="3"/>
      <c r="Z22737" s="3"/>
    </row>
    <row r="22738" spans="1:26" x14ac:dyDescent="0.25">
      <c r="A22738" s="11">
        <v>22737</v>
      </c>
      <c r="B22738" s="3">
        <v>2310265</v>
      </c>
      <c r="C22738" s="9">
        <v>21</v>
      </c>
      <c r="D22738" s="9">
        <v>6</v>
      </c>
      <c r="E22738" s="9">
        <v>1</v>
      </c>
      <c r="F22738" s="9">
        <v>1</v>
      </c>
      <c r="G22738" s="9">
        <v>1</v>
      </c>
      <c r="H22738" s="9">
        <v>2</v>
      </c>
      <c r="J22738" s="3"/>
      <c r="L22738" s="9"/>
      <c r="N22738" s="4"/>
      <c r="O22738" s="4"/>
      <c r="Q22738" s="3"/>
      <c r="T22738" s="3"/>
      <c r="Z22738" s="3"/>
    </row>
    <row r="22739" spans="1:26" x14ac:dyDescent="0.25">
      <c r="A22739" s="11">
        <v>22738</v>
      </c>
      <c r="B22739" s="3">
        <v>2310266</v>
      </c>
      <c r="C22739" s="9">
        <v>15</v>
      </c>
      <c r="D22739" s="9">
        <v>6</v>
      </c>
      <c r="E22739" s="9">
        <v>1</v>
      </c>
      <c r="F22739" s="9">
        <v>2</v>
      </c>
      <c r="G22739" s="9">
        <v>2</v>
      </c>
      <c r="H22739" s="9">
        <v>2</v>
      </c>
      <c r="J22739" s="3"/>
      <c r="L22739" s="9"/>
      <c r="N22739" s="4"/>
      <c r="O22739" s="4"/>
      <c r="Q22739" s="3"/>
      <c r="T22739" s="3"/>
      <c r="Z22739" s="3"/>
    </row>
    <row r="22740" spans="1:26" x14ac:dyDescent="0.25">
      <c r="A22740" s="11">
        <v>22739</v>
      </c>
      <c r="B22740" s="3">
        <v>2310266</v>
      </c>
      <c r="C22740" s="9">
        <v>14</v>
      </c>
      <c r="D22740" s="9">
        <v>6</v>
      </c>
      <c r="E22740" s="9">
        <v>1</v>
      </c>
      <c r="F22740" s="9">
        <v>2</v>
      </c>
      <c r="G22740" s="9">
        <v>1</v>
      </c>
      <c r="H22740" s="9">
        <v>2</v>
      </c>
      <c r="J22740" s="3"/>
      <c r="L22740" s="9"/>
      <c r="N22740" s="4"/>
      <c r="O22740" s="4"/>
      <c r="Q22740" s="3"/>
      <c r="T22740" s="3"/>
      <c r="Z22740" s="3"/>
    </row>
    <row r="22741" spans="1:26" x14ac:dyDescent="0.25">
      <c r="A22741" s="11">
        <v>22740</v>
      </c>
      <c r="B22741" s="3">
        <v>2310264</v>
      </c>
      <c r="C22741" s="9">
        <v>10</v>
      </c>
      <c r="D22741" s="9">
        <v>6</v>
      </c>
      <c r="E22741" s="9">
        <v>1</v>
      </c>
      <c r="F22741" s="9">
        <v>2</v>
      </c>
      <c r="G22741" s="9">
        <v>2</v>
      </c>
      <c r="H22741" s="9">
        <v>2</v>
      </c>
      <c r="J22741" s="3"/>
      <c r="L22741" s="9"/>
      <c r="N22741" s="4"/>
      <c r="O22741" s="4"/>
      <c r="Q22741" s="3"/>
      <c r="T22741" s="3"/>
      <c r="Z22741" s="3"/>
    </row>
    <row r="22742" spans="1:26" x14ac:dyDescent="0.25">
      <c r="A22742" s="11">
        <v>22741</v>
      </c>
      <c r="B22742" s="3">
        <v>2310264</v>
      </c>
      <c r="C22742" s="9">
        <v>30</v>
      </c>
      <c r="D22742" s="9">
        <v>6</v>
      </c>
      <c r="E22742" s="9">
        <v>1</v>
      </c>
      <c r="F22742" s="9">
        <v>2</v>
      </c>
      <c r="G22742" s="9">
        <v>2</v>
      </c>
      <c r="H22742" s="9">
        <v>2</v>
      </c>
      <c r="J22742" s="3"/>
      <c r="L22742" s="9"/>
      <c r="N22742" s="4"/>
      <c r="O22742" s="4"/>
      <c r="Q22742" s="3"/>
      <c r="T22742" s="3"/>
      <c r="Z22742" s="3"/>
    </row>
    <row r="22743" spans="1:26" x14ac:dyDescent="0.25">
      <c r="A22743" s="11">
        <v>22742</v>
      </c>
      <c r="B22743" s="3">
        <v>2310263</v>
      </c>
      <c r="C22743" s="9">
        <v>14</v>
      </c>
      <c r="D22743" s="9">
        <v>6</v>
      </c>
      <c r="E22743" s="9">
        <v>1</v>
      </c>
      <c r="F22743" s="9">
        <v>1</v>
      </c>
      <c r="G22743" s="9">
        <v>1</v>
      </c>
      <c r="H22743" s="9">
        <v>2</v>
      </c>
      <c r="J22743" s="3"/>
      <c r="L22743" s="9"/>
      <c r="N22743" s="4"/>
      <c r="O22743" s="4"/>
      <c r="Q22743" s="3"/>
      <c r="T22743" s="3"/>
      <c r="Z22743" s="3"/>
    </row>
    <row r="22744" spans="1:26" x14ac:dyDescent="0.25">
      <c r="A22744" s="11">
        <v>22743</v>
      </c>
      <c r="B22744" s="3">
        <v>2310263</v>
      </c>
      <c r="C22744" s="9">
        <v>15</v>
      </c>
      <c r="D22744" s="9">
        <v>6</v>
      </c>
      <c r="E22744" s="9">
        <v>1</v>
      </c>
      <c r="F22744" s="9">
        <v>1</v>
      </c>
      <c r="G22744" s="9">
        <v>2</v>
      </c>
      <c r="H22744" s="9">
        <v>2</v>
      </c>
      <c r="J22744" s="3"/>
      <c r="L22744" s="9"/>
      <c r="N22744" s="4"/>
      <c r="O22744" s="4"/>
      <c r="Q22744" s="3"/>
      <c r="T22744" s="3"/>
      <c r="Z22744" s="3"/>
    </row>
    <row r="22745" spans="1:26" x14ac:dyDescent="0.25">
      <c r="A22745" s="11">
        <v>22744</v>
      </c>
      <c r="B22745" s="3">
        <v>2310260</v>
      </c>
      <c r="C22745" s="9">
        <v>19</v>
      </c>
      <c r="D22745" s="9">
        <v>6</v>
      </c>
      <c r="E22745" s="9">
        <v>1</v>
      </c>
      <c r="F22745" s="9">
        <v>2</v>
      </c>
      <c r="G22745" s="9">
        <v>1</v>
      </c>
      <c r="H22745" s="9">
        <v>2</v>
      </c>
      <c r="J22745" s="3"/>
      <c r="L22745" s="9"/>
      <c r="N22745" s="4"/>
      <c r="O22745" s="4"/>
      <c r="Q22745" s="3"/>
      <c r="T22745" s="3"/>
      <c r="Z22745" s="3"/>
    </row>
    <row r="22746" spans="1:26" x14ac:dyDescent="0.25">
      <c r="A22746" s="11">
        <v>22745</v>
      </c>
      <c r="B22746" s="3">
        <v>2310267</v>
      </c>
      <c r="C22746" s="9">
        <v>14</v>
      </c>
      <c r="D22746" s="9">
        <v>6</v>
      </c>
      <c r="E22746" s="9">
        <v>1</v>
      </c>
      <c r="F22746" s="9">
        <v>2</v>
      </c>
      <c r="G22746" s="9">
        <v>2</v>
      </c>
      <c r="H22746" s="9">
        <v>2</v>
      </c>
      <c r="J22746" s="3"/>
      <c r="L22746" s="9"/>
      <c r="N22746" s="4"/>
      <c r="O22746" s="4"/>
      <c r="Q22746" s="3"/>
      <c r="T22746" s="3"/>
      <c r="Z22746" s="3"/>
    </row>
    <row r="22747" spans="1:26" x14ac:dyDescent="0.25">
      <c r="A22747" s="11">
        <v>22746</v>
      </c>
      <c r="B22747" s="3">
        <v>2310267</v>
      </c>
      <c r="C22747" s="9">
        <v>15</v>
      </c>
      <c r="D22747" s="9">
        <v>6</v>
      </c>
      <c r="E22747" s="9">
        <v>2</v>
      </c>
      <c r="F22747" s="9">
        <v>2</v>
      </c>
      <c r="G22747" s="9">
        <v>2</v>
      </c>
      <c r="H22747" s="9">
        <v>2</v>
      </c>
      <c r="J22747" s="3"/>
      <c r="L22747" s="9"/>
      <c r="N22747" s="4"/>
      <c r="O22747" s="4"/>
      <c r="Q22747" s="3"/>
      <c r="T22747" s="3"/>
      <c r="Z22747" s="3"/>
    </row>
    <row r="22748" spans="1:26" x14ac:dyDescent="0.25">
      <c r="A22748" s="11">
        <v>22747</v>
      </c>
      <c r="B22748" s="3">
        <v>2310267</v>
      </c>
      <c r="C22748" s="9">
        <v>15</v>
      </c>
      <c r="D22748" s="9">
        <v>6</v>
      </c>
      <c r="E22748" s="9">
        <v>1</v>
      </c>
      <c r="F22748" s="9">
        <v>2</v>
      </c>
      <c r="G22748" s="9">
        <v>2</v>
      </c>
      <c r="H22748" s="9">
        <v>2</v>
      </c>
      <c r="J22748" s="3"/>
      <c r="L22748" s="9"/>
      <c r="N22748" s="4"/>
      <c r="O22748" s="4"/>
      <c r="Q22748" s="3"/>
      <c r="T22748" s="3"/>
      <c r="Z22748" s="3"/>
    </row>
    <row r="22749" spans="1:26" x14ac:dyDescent="0.25">
      <c r="A22749" s="11">
        <v>22748</v>
      </c>
      <c r="B22749" s="3">
        <v>2310269</v>
      </c>
      <c r="C22749" s="9">
        <v>12</v>
      </c>
      <c r="D22749" s="9">
        <v>6</v>
      </c>
      <c r="E22749" s="9">
        <v>2</v>
      </c>
      <c r="F22749" s="9">
        <v>1</v>
      </c>
      <c r="G22749" s="9">
        <v>1</v>
      </c>
      <c r="H22749" s="9">
        <v>2</v>
      </c>
      <c r="J22749" s="3"/>
      <c r="L22749" s="9"/>
      <c r="N22749" s="4"/>
      <c r="O22749" s="4"/>
      <c r="Q22749" s="3"/>
      <c r="T22749" s="3"/>
      <c r="Z22749" s="3"/>
    </row>
    <row r="22750" spans="1:26" x14ac:dyDescent="0.25">
      <c r="A22750" s="11">
        <v>22749</v>
      </c>
      <c r="B22750" s="3">
        <v>2310269</v>
      </c>
      <c r="C22750" s="9">
        <v>20</v>
      </c>
      <c r="D22750" s="9">
        <v>6</v>
      </c>
      <c r="E22750" s="9">
        <v>2</v>
      </c>
      <c r="F22750" s="9">
        <v>1</v>
      </c>
      <c r="G22750" s="9">
        <v>1</v>
      </c>
      <c r="H22750" s="9">
        <v>2</v>
      </c>
      <c r="J22750" s="3"/>
      <c r="L22750" s="9"/>
      <c r="N22750" s="4"/>
      <c r="O22750" s="4"/>
      <c r="Q22750" s="3"/>
      <c r="T22750" s="3"/>
      <c r="Z22750" s="3"/>
    </row>
    <row r="22751" spans="1:26" x14ac:dyDescent="0.25">
      <c r="A22751" s="11">
        <v>22750</v>
      </c>
      <c r="B22751" s="3">
        <v>2310269</v>
      </c>
      <c r="C22751" s="9">
        <v>32</v>
      </c>
      <c r="D22751" s="9">
        <v>6</v>
      </c>
      <c r="E22751" s="9">
        <v>2</v>
      </c>
      <c r="F22751" s="9">
        <v>1</v>
      </c>
      <c r="G22751" s="9">
        <v>1</v>
      </c>
      <c r="H22751" s="9">
        <v>2</v>
      </c>
      <c r="J22751" s="3"/>
      <c r="L22751" s="9"/>
      <c r="N22751" s="4"/>
      <c r="O22751" s="4"/>
      <c r="Q22751" s="3"/>
      <c r="T22751" s="3"/>
      <c r="Z22751" s="3"/>
    </row>
    <row r="22752" spans="1:26" x14ac:dyDescent="0.25">
      <c r="A22752" s="11">
        <v>22751</v>
      </c>
      <c r="B22752" s="3">
        <v>2310270</v>
      </c>
      <c r="C22752" s="9">
        <v>15</v>
      </c>
      <c r="D22752" s="9">
        <v>6</v>
      </c>
      <c r="E22752" s="9">
        <v>2</v>
      </c>
      <c r="F22752" s="9">
        <v>1</v>
      </c>
      <c r="G22752" s="9">
        <v>2</v>
      </c>
      <c r="H22752" s="9">
        <v>2</v>
      </c>
      <c r="J22752" s="3"/>
      <c r="L22752" s="9"/>
      <c r="N22752" s="4"/>
      <c r="O22752" s="4"/>
      <c r="Q22752" s="3"/>
      <c r="T22752" s="3"/>
      <c r="Z22752" s="3"/>
    </row>
    <row r="22753" spans="1:26" x14ac:dyDescent="0.25">
      <c r="A22753" s="11">
        <v>22752</v>
      </c>
      <c r="B22753" s="3">
        <v>2310268</v>
      </c>
      <c r="C22753" s="9">
        <v>10</v>
      </c>
      <c r="D22753" s="9">
        <v>6</v>
      </c>
      <c r="E22753" s="9">
        <v>2</v>
      </c>
      <c r="F22753" s="9">
        <v>1</v>
      </c>
      <c r="G22753" s="9">
        <v>2</v>
      </c>
      <c r="H22753" s="9">
        <v>2</v>
      </c>
      <c r="J22753" s="3"/>
      <c r="L22753" s="9"/>
      <c r="N22753" s="4"/>
      <c r="O22753" s="4"/>
      <c r="Q22753" s="3"/>
      <c r="T22753" s="3"/>
      <c r="Z22753" s="3"/>
    </row>
    <row r="22754" spans="1:26" x14ac:dyDescent="0.25">
      <c r="A22754" s="11">
        <v>22753</v>
      </c>
      <c r="B22754" s="3">
        <v>2310272</v>
      </c>
      <c r="C22754" s="9">
        <v>5</v>
      </c>
      <c r="D22754" s="9">
        <v>4</v>
      </c>
      <c r="E22754" s="9">
        <v>1</v>
      </c>
      <c r="F22754" s="9">
        <v>1</v>
      </c>
      <c r="G22754" s="9">
        <v>2</v>
      </c>
      <c r="H22754" s="9">
        <v>2</v>
      </c>
      <c r="J22754" s="3"/>
      <c r="L22754" s="9"/>
      <c r="N22754" s="4"/>
      <c r="O22754" s="4"/>
      <c r="Q22754" s="3"/>
      <c r="T22754" s="3"/>
      <c r="Z22754" s="3"/>
    </row>
    <row r="22755" spans="1:26" x14ac:dyDescent="0.25">
      <c r="A22755" s="11">
        <v>22754</v>
      </c>
      <c r="B22755" s="3">
        <v>2302389</v>
      </c>
      <c r="C22755" s="9">
        <v>30</v>
      </c>
      <c r="D22755" s="9">
        <v>6</v>
      </c>
      <c r="E22755" s="9">
        <v>1</v>
      </c>
      <c r="F22755" s="9">
        <v>2</v>
      </c>
      <c r="G22755" s="9">
        <v>2</v>
      </c>
      <c r="H22755" s="9">
        <v>2</v>
      </c>
      <c r="J22755" s="3"/>
      <c r="L22755" s="9"/>
      <c r="N22755" s="4"/>
      <c r="O22755" s="4"/>
      <c r="Q22755" s="3"/>
      <c r="T22755" s="3"/>
      <c r="Z22755" s="3"/>
    </row>
    <row r="22756" spans="1:26" x14ac:dyDescent="0.25">
      <c r="A22756" s="11">
        <v>22755</v>
      </c>
      <c r="B22756" s="3">
        <v>2302389</v>
      </c>
      <c r="C22756" s="9">
        <v>10</v>
      </c>
      <c r="D22756" s="9">
        <v>6</v>
      </c>
      <c r="E22756" s="9">
        <v>1</v>
      </c>
      <c r="F22756" s="9">
        <v>2</v>
      </c>
      <c r="G22756" s="9">
        <v>1</v>
      </c>
      <c r="H22756" s="9">
        <v>2</v>
      </c>
      <c r="J22756" s="3"/>
      <c r="L22756" s="9"/>
      <c r="N22756" s="4"/>
      <c r="O22756" s="4"/>
      <c r="Q22756" s="3"/>
      <c r="T22756" s="3"/>
      <c r="Z22756" s="3"/>
    </row>
    <row r="22757" spans="1:26" x14ac:dyDescent="0.25">
      <c r="A22757" s="11">
        <v>22756</v>
      </c>
      <c r="B22757" s="3">
        <v>2309220</v>
      </c>
      <c r="C22757" s="9">
        <v>6</v>
      </c>
      <c r="D22757" s="9">
        <v>2</v>
      </c>
      <c r="E22757" s="9">
        <v>1</v>
      </c>
      <c r="F22757" s="9">
        <v>2</v>
      </c>
      <c r="G22757" s="9">
        <v>1</v>
      </c>
      <c r="H22757" s="9">
        <v>2</v>
      </c>
      <c r="J22757" s="3"/>
      <c r="L22757" s="9"/>
      <c r="N22757" s="4"/>
      <c r="O22757" s="4"/>
      <c r="Q22757" s="3"/>
      <c r="T22757" s="3"/>
      <c r="Z22757" s="3"/>
    </row>
    <row r="22758" spans="1:26" x14ac:dyDescent="0.25">
      <c r="A22758" s="11">
        <v>22757</v>
      </c>
      <c r="B22758" s="3">
        <v>2309220</v>
      </c>
      <c r="C22758" s="9">
        <v>6</v>
      </c>
      <c r="D22758" s="9">
        <v>2</v>
      </c>
      <c r="E22758" s="9">
        <v>1</v>
      </c>
      <c r="F22758" s="9">
        <v>1</v>
      </c>
      <c r="G22758" s="9">
        <v>1</v>
      </c>
      <c r="H22758" s="9">
        <v>2</v>
      </c>
      <c r="J22758" s="3"/>
      <c r="L22758" s="9"/>
      <c r="N22758" s="4"/>
      <c r="O22758" s="4"/>
      <c r="Q22758" s="3"/>
      <c r="T22758" s="3"/>
      <c r="Z22758" s="3"/>
    </row>
    <row r="22759" spans="1:26" x14ac:dyDescent="0.25">
      <c r="A22759" s="11">
        <v>22758</v>
      </c>
      <c r="B22759" s="3">
        <v>2310273</v>
      </c>
      <c r="C22759" s="9">
        <v>3</v>
      </c>
      <c r="D22759" s="9">
        <v>2</v>
      </c>
      <c r="E22759" s="9">
        <v>1</v>
      </c>
      <c r="F22759" s="9">
        <v>1</v>
      </c>
      <c r="G22759" s="9">
        <v>2</v>
      </c>
      <c r="H22759" s="9">
        <v>2</v>
      </c>
      <c r="J22759" s="3"/>
      <c r="L22759" s="9"/>
      <c r="N22759" s="4"/>
      <c r="O22759" s="4"/>
      <c r="Q22759" s="3"/>
      <c r="T22759" s="3"/>
      <c r="Z22759" s="3"/>
    </row>
    <row r="22760" spans="1:26" x14ac:dyDescent="0.25">
      <c r="A22760" s="11">
        <v>22759</v>
      </c>
      <c r="B22760" s="3">
        <v>2310274</v>
      </c>
      <c r="C22760" s="9">
        <v>29</v>
      </c>
      <c r="D22760" s="9">
        <v>6</v>
      </c>
      <c r="E22760" s="9">
        <v>1</v>
      </c>
      <c r="F22760" s="9">
        <v>1</v>
      </c>
      <c r="G22760" s="9">
        <v>2</v>
      </c>
      <c r="H22760" s="9">
        <v>2</v>
      </c>
      <c r="J22760" s="3"/>
      <c r="L22760" s="9"/>
      <c r="N22760" s="4"/>
      <c r="O22760" s="4"/>
      <c r="Q22760" s="3"/>
      <c r="T22760" s="3"/>
      <c r="Z22760" s="3"/>
    </row>
    <row r="22761" spans="1:26" x14ac:dyDescent="0.25">
      <c r="A22761" s="11">
        <v>22760</v>
      </c>
      <c r="B22761" s="3">
        <v>2310274</v>
      </c>
      <c r="C22761" s="9">
        <v>14</v>
      </c>
      <c r="D22761" s="9">
        <v>6</v>
      </c>
      <c r="E22761" s="9">
        <v>1</v>
      </c>
      <c r="F22761" s="9">
        <v>1</v>
      </c>
      <c r="G22761" s="9">
        <v>2</v>
      </c>
      <c r="H22761" s="9">
        <v>2</v>
      </c>
      <c r="J22761" s="3"/>
      <c r="L22761" s="9"/>
      <c r="N22761" s="4"/>
      <c r="O22761" s="4"/>
      <c r="Q22761" s="3"/>
      <c r="T22761" s="3"/>
      <c r="Z22761" s="3"/>
    </row>
    <row r="22762" spans="1:26" x14ac:dyDescent="0.25">
      <c r="A22762" s="11">
        <v>22761</v>
      </c>
      <c r="B22762" s="3">
        <v>2310274</v>
      </c>
      <c r="C22762" s="9">
        <v>15</v>
      </c>
      <c r="D22762" s="9">
        <v>6</v>
      </c>
      <c r="E22762" s="9">
        <v>1</v>
      </c>
      <c r="F22762" s="9">
        <v>1</v>
      </c>
      <c r="G22762" s="9">
        <v>2</v>
      </c>
      <c r="H22762" s="9">
        <v>2</v>
      </c>
      <c r="J22762" s="3"/>
      <c r="L22762" s="9"/>
      <c r="N22762" s="4"/>
      <c r="O22762" s="4"/>
      <c r="Q22762" s="3"/>
      <c r="T22762" s="3"/>
      <c r="Z22762" s="3"/>
    </row>
    <row r="22763" spans="1:26" x14ac:dyDescent="0.25">
      <c r="A22763" s="11">
        <v>22762</v>
      </c>
      <c r="B22763" s="3">
        <v>2310274</v>
      </c>
      <c r="C22763" s="9">
        <v>29</v>
      </c>
      <c r="D22763" s="9">
        <v>6</v>
      </c>
      <c r="E22763" s="9">
        <v>3</v>
      </c>
      <c r="F22763" s="9">
        <v>1</v>
      </c>
      <c r="G22763" s="9">
        <v>1</v>
      </c>
      <c r="H22763" s="9">
        <v>2</v>
      </c>
      <c r="J22763" s="3"/>
      <c r="L22763" s="9"/>
      <c r="N22763" s="4"/>
      <c r="O22763" s="4"/>
      <c r="Q22763" s="3"/>
      <c r="T22763" s="3"/>
      <c r="Z22763" s="3"/>
    </row>
    <row r="22764" spans="1:26" x14ac:dyDescent="0.25">
      <c r="A22764" s="11">
        <v>22763</v>
      </c>
      <c r="B22764" s="3">
        <v>2310274</v>
      </c>
      <c r="C22764" s="9">
        <v>15</v>
      </c>
      <c r="D22764" s="9">
        <v>6</v>
      </c>
      <c r="E22764" s="9">
        <v>2</v>
      </c>
      <c r="F22764" s="9">
        <v>1</v>
      </c>
      <c r="G22764" s="9">
        <v>1</v>
      </c>
      <c r="H22764" s="9">
        <v>2</v>
      </c>
      <c r="J22764" s="3"/>
      <c r="L22764" s="9"/>
      <c r="N22764" s="4"/>
      <c r="O22764" s="4"/>
      <c r="Q22764" s="3"/>
      <c r="T22764" s="3"/>
      <c r="Z22764" s="3"/>
    </row>
    <row r="22765" spans="1:26" x14ac:dyDescent="0.25">
      <c r="A22765" s="11">
        <v>22764</v>
      </c>
      <c r="B22765" s="3">
        <v>2310274</v>
      </c>
      <c r="C22765" s="9">
        <v>15</v>
      </c>
      <c r="D22765" s="9">
        <v>6</v>
      </c>
      <c r="E22765" s="9">
        <v>1</v>
      </c>
      <c r="F22765" s="9">
        <v>2</v>
      </c>
      <c r="G22765" s="9">
        <v>1</v>
      </c>
      <c r="H22765" s="9">
        <v>2</v>
      </c>
      <c r="J22765" s="3"/>
      <c r="L22765" s="9"/>
      <c r="N22765" s="4"/>
      <c r="O22765" s="4"/>
      <c r="Q22765" s="3"/>
      <c r="T22765" s="3"/>
      <c r="Z22765" s="3"/>
    </row>
    <row r="22766" spans="1:26" x14ac:dyDescent="0.25">
      <c r="A22766" s="11">
        <v>22765</v>
      </c>
      <c r="B22766" s="3">
        <v>2310274</v>
      </c>
      <c r="C22766" s="9">
        <v>15</v>
      </c>
      <c r="D22766" s="9">
        <v>6</v>
      </c>
      <c r="E22766" s="9">
        <v>2</v>
      </c>
      <c r="F22766" s="9">
        <v>2</v>
      </c>
      <c r="G22766" s="9">
        <v>2</v>
      </c>
      <c r="H22766" s="9">
        <v>2</v>
      </c>
      <c r="J22766" s="3"/>
      <c r="L22766" s="9"/>
      <c r="N22766" s="4"/>
      <c r="O22766" s="4"/>
      <c r="Q22766" s="3"/>
      <c r="T22766" s="3"/>
      <c r="Z22766" s="3"/>
    </row>
    <row r="22767" spans="1:26" x14ac:dyDescent="0.25">
      <c r="A22767" s="11">
        <v>22766</v>
      </c>
      <c r="B22767" s="3">
        <v>2310274</v>
      </c>
      <c r="C22767" s="9">
        <v>14</v>
      </c>
      <c r="D22767" s="9">
        <v>6</v>
      </c>
      <c r="E22767" s="9">
        <v>1</v>
      </c>
      <c r="F22767" s="9">
        <v>2</v>
      </c>
      <c r="G22767" s="9">
        <v>1</v>
      </c>
      <c r="H22767" s="9">
        <v>2</v>
      </c>
      <c r="J22767" s="3"/>
      <c r="L22767" s="9"/>
      <c r="N22767" s="4"/>
      <c r="O22767" s="4"/>
      <c r="Q22767" s="3"/>
      <c r="T22767" s="3"/>
      <c r="Z22767" s="3"/>
    </row>
    <row r="22768" spans="1:26" x14ac:dyDescent="0.25">
      <c r="A22768" s="11">
        <v>22767</v>
      </c>
      <c r="B22768" s="3">
        <v>2310223</v>
      </c>
      <c r="C22768" s="9">
        <v>31</v>
      </c>
      <c r="D22768" s="9">
        <v>6</v>
      </c>
      <c r="E22768" s="9">
        <v>3</v>
      </c>
      <c r="F22768" s="9">
        <v>1</v>
      </c>
      <c r="G22768" s="9">
        <v>2</v>
      </c>
      <c r="H22768" s="9">
        <v>2</v>
      </c>
      <c r="J22768" s="3"/>
      <c r="L22768" s="9"/>
      <c r="N22768" s="4"/>
      <c r="O22768" s="4"/>
      <c r="Q22768" s="3"/>
      <c r="T22768" s="3"/>
      <c r="Z22768" s="3"/>
    </row>
    <row r="22769" spans="1:26" x14ac:dyDescent="0.25">
      <c r="A22769" s="11">
        <v>22768</v>
      </c>
      <c r="B22769" s="3">
        <v>2310223</v>
      </c>
      <c r="C22769" s="9">
        <v>12</v>
      </c>
      <c r="D22769" s="9">
        <v>6</v>
      </c>
      <c r="E22769" s="9">
        <v>2</v>
      </c>
      <c r="F22769" s="9">
        <v>1</v>
      </c>
      <c r="G22769" s="9">
        <v>1</v>
      </c>
      <c r="H22769" s="9">
        <v>2</v>
      </c>
      <c r="J22769" s="3"/>
      <c r="L22769" s="9"/>
      <c r="N22769" s="4"/>
      <c r="O22769" s="4"/>
      <c r="Q22769" s="3"/>
      <c r="T22769" s="3"/>
      <c r="Z22769" s="3"/>
    </row>
    <row r="22770" spans="1:26" x14ac:dyDescent="0.25">
      <c r="A22770" s="11">
        <v>22769</v>
      </c>
      <c r="B22770" s="3">
        <v>2309393</v>
      </c>
      <c r="C22770" s="9">
        <v>25</v>
      </c>
      <c r="D22770" s="9">
        <v>6</v>
      </c>
      <c r="E22770" s="9">
        <v>3</v>
      </c>
      <c r="F22770" s="9">
        <v>1</v>
      </c>
      <c r="G22770" s="9">
        <v>2</v>
      </c>
      <c r="H22770" s="9">
        <v>2</v>
      </c>
      <c r="J22770" s="3"/>
      <c r="L22770" s="9"/>
      <c r="N22770" s="4"/>
      <c r="O22770" s="4"/>
      <c r="Q22770" s="3"/>
      <c r="T22770" s="3"/>
      <c r="Z22770" s="3"/>
    </row>
    <row r="22771" spans="1:26" x14ac:dyDescent="0.25">
      <c r="A22771" s="11">
        <v>22770</v>
      </c>
      <c r="B22771" s="3">
        <v>2309393</v>
      </c>
      <c r="C22771" s="9">
        <v>22</v>
      </c>
      <c r="D22771" s="9">
        <v>6</v>
      </c>
      <c r="E22771" s="9">
        <v>1</v>
      </c>
      <c r="F22771" s="9">
        <v>1</v>
      </c>
      <c r="G22771" s="9">
        <v>2</v>
      </c>
      <c r="H22771" s="9">
        <v>2</v>
      </c>
      <c r="J22771" s="3"/>
      <c r="L22771" s="9"/>
      <c r="N22771" s="4"/>
      <c r="O22771" s="4"/>
      <c r="Q22771" s="3"/>
      <c r="T22771" s="3"/>
      <c r="Z22771" s="3"/>
    </row>
    <row r="22772" spans="1:26" x14ac:dyDescent="0.25">
      <c r="A22772" s="11">
        <v>22771</v>
      </c>
      <c r="B22772" s="3">
        <v>2309393</v>
      </c>
      <c r="C22772" s="9">
        <v>22</v>
      </c>
      <c r="D22772" s="9">
        <v>6</v>
      </c>
      <c r="E22772" s="9">
        <v>3</v>
      </c>
      <c r="F22772" s="9">
        <v>1</v>
      </c>
      <c r="G22772" s="9">
        <v>1</v>
      </c>
      <c r="H22772" s="9">
        <v>2</v>
      </c>
      <c r="J22772" s="3"/>
      <c r="L22772" s="9"/>
      <c r="N22772" s="4"/>
      <c r="O22772" s="4"/>
      <c r="Q22772" s="3"/>
      <c r="T22772" s="3"/>
      <c r="Z22772" s="3"/>
    </row>
    <row r="22773" spans="1:26" x14ac:dyDescent="0.25">
      <c r="A22773" s="11">
        <v>22772</v>
      </c>
      <c r="B22773" s="3">
        <v>2308340</v>
      </c>
      <c r="C22773" s="9">
        <v>25</v>
      </c>
      <c r="D22773" s="9">
        <v>6</v>
      </c>
      <c r="E22773" s="9">
        <v>1</v>
      </c>
      <c r="F22773" s="9">
        <v>2</v>
      </c>
      <c r="G22773" s="9">
        <v>2</v>
      </c>
      <c r="H22773" s="9">
        <v>2</v>
      </c>
      <c r="J22773" s="3"/>
      <c r="L22773" s="9"/>
      <c r="N22773" s="4"/>
      <c r="O22773" s="4"/>
      <c r="Q22773" s="3"/>
      <c r="T22773" s="3"/>
      <c r="Z22773" s="3"/>
    </row>
    <row r="22774" spans="1:26" x14ac:dyDescent="0.25">
      <c r="A22774" s="11">
        <v>22773</v>
      </c>
      <c r="B22774" s="3">
        <v>2310174</v>
      </c>
      <c r="C22774" s="9">
        <v>5</v>
      </c>
      <c r="D22774" s="9">
        <v>6</v>
      </c>
      <c r="E22774" s="9">
        <v>3</v>
      </c>
      <c r="F22774" s="9">
        <v>2</v>
      </c>
      <c r="G22774" s="9">
        <v>2</v>
      </c>
      <c r="H22774" s="9">
        <v>2</v>
      </c>
      <c r="J22774" s="3"/>
      <c r="L22774" s="9"/>
      <c r="N22774" s="4"/>
      <c r="O22774" s="4"/>
      <c r="Q22774" s="3"/>
      <c r="T22774" s="3"/>
      <c r="Z22774" s="3"/>
    </row>
    <row r="22775" spans="1:26" x14ac:dyDescent="0.25">
      <c r="A22775" s="11">
        <v>22774</v>
      </c>
      <c r="B22775" s="3">
        <v>2310174</v>
      </c>
      <c r="C22775" s="9">
        <v>5</v>
      </c>
      <c r="D22775" s="9">
        <v>6</v>
      </c>
      <c r="E22775" s="9">
        <v>3</v>
      </c>
      <c r="F22775" s="9">
        <v>1</v>
      </c>
      <c r="G22775" s="9">
        <v>2</v>
      </c>
      <c r="H22775" s="9">
        <v>2</v>
      </c>
      <c r="J22775" s="3"/>
      <c r="L22775" s="9"/>
      <c r="N22775" s="4"/>
      <c r="O22775" s="4"/>
      <c r="Q22775" s="3"/>
      <c r="T22775" s="3"/>
      <c r="Z22775" s="3"/>
    </row>
    <row r="22776" spans="1:26" x14ac:dyDescent="0.25">
      <c r="A22776" s="11">
        <v>22775</v>
      </c>
      <c r="B22776" s="3">
        <v>2310185</v>
      </c>
      <c r="C22776" s="9">
        <v>29</v>
      </c>
      <c r="D22776" s="9">
        <v>6</v>
      </c>
      <c r="E22776" s="9">
        <v>1</v>
      </c>
      <c r="F22776" s="9">
        <v>1</v>
      </c>
      <c r="G22776" s="9">
        <v>1</v>
      </c>
      <c r="H22776" s="9">
        <v>2</v>
      </c>
      <c r="J22776" s="3"/>
      <c r="L22776" s="9"/>
      <c r="N22776" s="4"/>
      <c r="O22776" s="4"/>
      <c r="Q22776" s="3"/>
      <c r="T22776" s="3"/>
      <c r="Z22776" s="3"/>
    </row>
    <row r="22777" spans="1:26" x14ac:dyDescent="0.25">
      <c r="A22777" s="11">
        <v>22776</v>
      </c>
      <c r="B22777" s="3">
        <v>2310185</v>
      </c>
      <c r="C22777" s="9">
        <v>20</v>
      </c>
      <c r="D22777" s="9">
        <v>6</v>
      </c>
      <c r="E22777" s="9">
        <v>1</v>
      </c>
      <c r="F22777" s="9">
        <v>1</v>
      </c>
      <c r="G22777" s="9">
        <v>1</v>
      </c>
      <c r="H22777" s="9">
        <v>2</v>
      </c>
      <c r="J22777" s="3"/>
      <c r="L22777" s="9"/>
      <c r="N22777" s="4"/>
      <c r="O22777" s="4"/>
      <c r="Q22777" s="3"/>
      <c r="T22777" s="3"/>
      <c r="Z22777" s="3"/>
    </row>
    <row r="22778" spans="1:26" x14ac:dyDescent="0.25">
      <c r="A22778" s="11">
        <v>22777</v>
      </c>
      <c r="B22778" s="3">
        <v>2310185</v>
      </c>
      <c r="C22778" s="9">
        <v>24</v>
      </c>
      <c r="D22778" s="9">
        <v>6</v>
      </c>
      <c r="E22778" s="9">
        <v>1</v>
      </c>
      <c r="F22778" s="9">
        <v>1</v>
      </c>
      <c r="G22778" s="9">
        <v>1</v>
      </c>
      <c r="H22778" s="9">
        <v>2</v>
      </c>
      <c r="J22778" s="3"/>
      <c r="L22778" s="9"/>
      <c r="N22778" s="4"/>
      <c r="O22778" s="4"/>
      <c r="Q22778" s="3"/>
      <c r="T22778" s="3"/>
      <c r="Z22778" s="3"/>
    </row>
    <row r="22779" spans="1:26" x14ac:dyDescent="0.25">
      <c r="A22779" s="11">
        <v>22778</v>
      </c>
      <c r="B22779" s="3">
        <v>2310185</v>
      </c>
      <c r="C22779" s="9">
        <v>24</v>
      </c>
      <c r="D22779" s="9">
        <v>6</v>
      </c>
      <c r="E22779" s="9">
        <v>3</v>
      </c>
      <c r="F22779" s="9">
        <v>1</v>
      </c>
      <c r="G22779" s="9">
        <v>1</v>
      </c>
      <c r="H22779" s="9">
        <v>2</v>
      </c>
      <c r="J22779" s="3"/>
      <c r="L22779" s="9"/>
      <c r="N22779" s="4"/>
      <c r="O22779" s="4"/>
      <c r="Q22779" s="3"/>
      <c r="T22779" s="3"/>
      <c r="Z22779" s="3"/>
    </row>
    <row r="22780" spans="1:26" x14ac:dyDescent="0.25">
      <c r="A22780" s="11">
        <v>22779</v>
      </c>
      <c r="B22780" s="3">
        <v>2310275</v>
      </c>
      <c r="C22780" s="9">
        <v>7</v>
      </c>
      <c r="D22780" s="9">
        <v>2</v>
      </c>
      <c r="E22780" s="9">
        <v>1</v>
      </c>
      <c r="F22780" s="9">
        <v>1</v>
      </c>
      <c r="G22780" s="9">
        <v>2</v>
      </c>
      <c r="H22780" s="9">
        <v>2</v>
      </c>
      <c r="J22780" s="3"/>
      <c r="L22780" s="9"/>
      <c r="N22780" s="4"/>
      <c r="O22780" s="4"/>
      <c r="Q22780" s="3"/>
      <c r="T22780" s="3"/>
      <c r="Z22780" s="3"/>
    </row>
    <row r="22781" spans="1:26" x14ac:dyDescent="0.25">
      <c r="A22781" s="11">
        <v>22780</v>
      </c>
      <c r="B22781" s="3">
        <v>2301227</v>
      </c>
      <c r="C22781" s="9">
        <v>13</v>
      </c>
      <c r="D22781" s="9">
        <v>6</v>
      </c>
      <c r="E22781" s="9">
        <v>1</v>
      </c>
      <c r="F22781" s="9">
        <v>1</v>
      </c>
      <c r="G22781" s="9">
        <v>1</v>
      </c>
      <c r="H22781" s="9">
        <v>2</v>
      </c>
      <c r="J22781" s="3"/>
      <c r="L22781" s="9"/>
      <c r="N22781" s="4"/>
      <c r="O22781" s="4"/>
      <c r="Q22781" s="3"/>
      <c r="T22781" s="3"/>
      <c r="Z22781" s="3"/>
    </row>
    <row r="22782" spans="1:26" x14ac:dyDescent="0.25">
      <c r="A22782" s="11">
        <v>22781</v>
      </c>
      <c r="B22782" s="3">
        <v>2307899</v>
      </c>
      <c r="C22782" s="9">
        <v>26</v>
      </c>
      <c r="D22782" s="9">
        <v>6</v>
      </c>
      <c r="E22782" s="9">
        <v>2</v>
      </c>
      <c r="F22782" s="9">
        <v>2</v>
      </c>
      <c r="G22782" s="9">
        <v>1</v>
      </c>
      <c r="H22782" s="9">
        <v>2</v>
      </c>
      <c r="J22782" s="3"/>
      <c r="L22782" s="9"/>
      <c r="N22782" s="4"/>
      <c r="O22782" s="4"/>
      <c r="Q22782" s="3"/>
      <c r="T22782" s="3"/>
      <c r="Z22782" s="3"/>
    </row>
    <row r="22783" spans="1:26" x14ac:dyDescent="0.25">
      <c r="A22783" s="11">
        <v>22782</v>
      </c>
      <c r="B22783" s="3">
        <v>2310277</v>
      </c>
      <c r="C22783" s="9">
        <v>22</v>
      </c>
      <c r="D22783" s="9">
        <v>6</v>
      </c>
      <c r="E22783" s="9">
        <v>3</v>
      </c>
      <c r="F22783" s="9">
        <v>1</v>
      </c>
      <c r="G22783" s="9">
        <v>2</v>
      </c>
      <c r="H22783" s="9">
        <v>2</v>
      </c>
      <c r="J22783" s="3"/>
      <c r="L22783" s="9"/>
      <c r="N22783" s="4"/>
      <c r="O22783" s="4"/>
      <c r="Q22783" s="3"/>
      <c r="T22783" s="3"/>
      <c r="Z22783" s="3"/>
    </row>
    <row r="22784" spans="1:26" x14ac:dyDescent="0.25">
      <c r="A22784" s="11">
        <v>22783</v>
      </c>
      <c r="B22784" s="3">
        <v>2310277</v>
      </c>
      <c r="C22784" s="9">
        <v>31</v>
      </c>
      <c r="D22784" s="9">
        <v>6</v>
      </c>
      <c r="E22784" s="9">
        <v>3</v>
      </c>
      <c r="F22784" s="9">
        <v>1</v>
      </c>
      <c r="G22784" s="9">
        <v>1</v>
      </c>
      <c r="H22784" s="9">
        <v>2</v>
      </c>
      <c r="J22784" s="3"/>
      <c r="L22784" s="9"/>
      <c r="N22784" s="4"/>
      <c r="O22784" s="4"/>
      <c r="Q22784" s="3"/>
      <c r="T22784" s="3"/>
      <c r="Z22784" s="3"/>
    </row>
    <row r="22785" spans="1:26" x14ac:dyDescent="0.25">
      <c r="A22785" s="11">
        <v>22784</v>
      </c>
      <c r="B22785" s="3">
        <v>2310276</v>
      </c>
      <c r="C22785" s="9">
        <v>32</v>
      </c>
      <c r="D22785" s="9">
        <v>6</v>
      </c>
      <c r="E22785" s="9">
        <v>2</v>
      </c>
      <c r="F22785" s="9">
        <v>1</v>
      </c>
      <c r="G22785" s="9">
        <v>2</v>
      </c>
      <c r="H22785" s="9">
        <v>2</v>
      </c>
      <c r="J22785" s="3"/>
      <c r="L22785" s="9"/>
      <c r="N22785" s="4"/>
      <c r="O22785" s="4"/>
      <c r="Q22785" s="3"/>
      <c r="T22785" s="3"/>
      <c r="Z22785" s="3"/>
    </row>
    <row r="22786" spans="1:26" x14ac:dyDescent="0.25">
      <c r="A22786" s="11">
        <v>22785</v>
      </c>
      <c r="B22786" s="3">
        <v>2310278</v>
      </c>
      <c r="C22786" s="9">
        <v>5</v>
      </c>
      <c r="D22786" s="9">
        <v>3</v>
      </c>
      <c r="E22786" s="9">
        <v>1</v>
      </c>
      <c r="F22786" s="9">
        <v>1</v>
      </c>
      <c r="G22786" s="9">
        <v>2</v>
      </c>
      <c r="H22786" s="9">
        <v>2</v>
      </c>
      <c r="J22786" s="3"/>
      <c r="L22786" s="9"/>
      <c r="N22786" s="4"/>
      <c r="O22786" s="4"/>
      <c r="Q22786" s="3"/>
      <c r="T22786" s="3"/>
      <c r="Z22786" s="3"/>
    </row>
    <row r="22787" spans="1:26" x14ac:dyDescent="0.25">
      <c r="A22787" s="11">
        <v>22786</v>
      </c>
      <c r="B22787" s="3">
        <v>2310279</v>
      </c>
      <c r="C22787" s="9">
        <v>12</v>
      </c>
      <c r="D22787" s="9">
        <v>6</v>
      </c>
      <c r="E22787" s="9">
        <v>2</v>
      </c>
      <c r="F22787" s="9">
        <v>1</v>
      </c>
      <c r="G22787" s="9">
        <v>1</v>
      </c>
      <c r="H22787" s="9">
        <v>2</v>
      </c>
      <c r="J22787" s="3"/>
      <c r="L22787" s="9"/>
      <c r="N22787" s="4"/>
      <c r="O22787" s="4"/>
      <c r="Q22787" s="3"/>
      <c r="T22787" s="3"/>
      <c r="Z22787" s="3"/>
    </row>
    <row r="22788" spans="1:26" x14ac:dyDescent="0.25">
      <c r="A22788" s="11">
        <v>22787</v>
      </c>
      <c r="B22788" s="3">
        <v>2310279</v>
      </c>
      <c r="C22788" s="9">
        <v>15</v>
      </c>
      <c r="D22788" s="9">
        <v>6</v>
      </c>
      <c r="E22788" s="9">
        <v>2</v>
      </c>
      <c r="F22788" s="9">
        <v>1</v>
      </c>
      <c r="G22788" s="9">
        <v>1</v>
      </c>
      <c r="H22788" s="9">
        <v>2</v>
      </c>
      <c r="J22788" s="3"/>
      <c r="L22788" s="9"/>
      <c r="N22788" s="4"/>
      <c r="O22788" s="4"/>
      <c r="Q22788" s="3"/>
      <c r="T22788" s="3"/>
      <c r="Z22788" s="3"/>
    </row>
    <row r="22789" spans="1:26" x14ac:dyDescent="0.25">
      <c r="A22789" s="11">
        <v>22788</v>
      </c>
      <c r="B22789" s="3">
        <v>2310279</v>
      </c>
      <c r="C22789" s="9">
        <v>13</v>
      </c>
      <c r="D22789" s="9">
        <v>6</v>
      </c>
      <c r="E22789" s="9">
        <v>2</v>
      </c>
      <c r="F22789" s="9">
        <v>1</v>
      </c>
      <c r="G22789" s="9">
        <v>1</v>
      </c>
      <c r="H22789" s="9">
        <v>2</v>
      </c>
      <c r="J22789" s="3"/>
      <c r="L22789" s="9"/>
      <c r="N22789" s="4"/>
      <c r="O22789" s="4"/>
      <c r="Q22789" s="3"/>
      <c r="T22789" s="3"/>
      <c r="Z22789" s="3"/>
    </row>
    <row r="22790" spans="1:26" x14ac:dyDescent="0.25">
      <c r="A22790" s="11">
        <v>22789</v>
      </c>
      <c r="B22790" s="3">
        <v>2310280</v>
      </c>
      <c r="C22790" s="9">
        <v>8</v>
      </c>
      <c r="D22790" s="9">
        <v>2</v>
      </c>
      <c r="E22790" s="9">
        <v>1</v>
      </c>
      <c r="F22790" s="9">
        <v>1</v>
      </c>
      <c r="G22790" s="9">
        <v>1</v>
      </c>
      <c r="H22790" s="9">
        <v>2</v>
      </c>
      <c r="J22790" s="3"/>
      <c r="L22790" s="9"/>
      <c r="N22790" s="4"/>
      <c r="O22790" s="4"/>
      <c r="Q22790" s="3"/>
      <c r="T22790" s="3"/>
      <c r="Z22790" s="3"/>
    </row>
    <row r="22791" spans="1:26" x14ac:dyDescent="0.25">
      <c r="A22791" s="11">
        <v>22790</v>
      </c>
      <c r="B22791" s="3">
        <v>2310254</v>
      </c>
      <c r="C22791" s="9">
        <v>1</v>
      </c>
      <c r="D22791" s="9">
        <v>2</v>
      </c>
      <c r="E22791" s="9">
        <v>1</v>
      </c>
      <c r="F22791" s="9">
        <v>2</v>
      </c>
      <c r="G22791" s="9">
        <v>2</v>
      </c>
      <c r="H22791" s="9">
        <v>2</v>
      </c>
      <c r="J22791" s="3"/>
      <c r="L22791" s="9"/>
      <c r="N22791" s="4"/>
      <c r="O22791" s="4"/>
      <c r="Q22791" s="3"/>
      <c r="T22791" s="3"/>
      <c r="Z22791" s="3"/>
    </row>
    <row r="22792" spans="1:26" x14ac:dyDescent="0.25">
      <c r="A22792" s="11">
        <v>22791</v>
      </c>
      <c r="B22792" s="3">
        <v>2310254</v>
      </c>
      <c r="C22792" s="9">
        <v>1</v>
      </c>
      <c r="D22792" s="9">
        <v>2</v>
      </c>
      <c r="E22792" s="9">
        <v>1</v>
      </c>
      <c r="F22792" s="9">
        <v>1</v>
      </c>
      <c r="G22792" s="9">
        <v>1</v>
      </c>
      <c r="H22792" s="9">
        <v>2</v>
      </c>
      <c r="J22792" s="3"/>
      <c r="L22792" s="9"/>
      <c r="N22792" s="4"/>
      <c r="O22792" s="4"/>
      <c r="Q22792" s="3"/>
      <c r="T22792" s="3"/>
      <c r="Z22792" s="3"/>
    </row>
    <row r="22793" spans="1:26" x14ac:dyDescent="0.25">
      <c r="A22793" s="11">
        <v>22792</v>
      </c>
      <c r="B22793" s="3">
        <v>2310281</v>
      </c>
      <c r="C22793" s="9">
        <v>5</v>
      </c>
      <c r="D22793" s="9">
        <v>3</v>
      </c>
      <c r="E22793" s="9">
        <v>1</v>
      </c>
      <c r="F22793" s="9">
        <v>1</v>
      </c>
      <c r="G22793" s="9">
        <v>1</v>
      </c>
      <c r="H22793" s="9">
        <v>2</v>
      </c>
      <c r="J22793" s="3"/>
      <c r="L22793" s="9"/>
      <c r="N22793" s="4"/>
      <c r="O22793" s="4"/>
      <c r="Q22793" s="3"/>
      <c r="T22793" s="3"/>
      <c r="Z22793" s="3"/>
    </row>
    <row r="22794" spans="1:26" x14ac:dyDescent="0.25">
      <c r="A22794" s="11">
        <v>22793</v>
      </c>
      <c r="B22794" s="3">
        <v>2310282</v>
      </c>
      <c r="C22794" s="9">
        <v>6</v>
      </c>
      <c r="D22794" s="9">
        <v>2</v>
      </c>
      <c r="E22794" s="9">
        <v>1</v>
      </c>
      <c r="F22794" s="9">
        <v>2</v>
      </c>
      <c r="G22794" s="9">
        <v>2</v>
      </c>
      <c r="H22794" s="9">
        <v>2</v>
      </c>
      <c r="J22794" s="3"/>
      <c r="L22794" s="9"/>
      <c r="N22794" s="4"/>
      <c r="O22794" s="4"/>
      <c r="Q22794" s="3"/>
      <c r="T22794" s="3"/>
      <c r="Z22794" s="3"/>
    </row>
    <row r="22795" spans="1:26" x14ac:dyDescent="0.25">
      <c r="A22795" s="11">
        <v>22794</v>
      </c>
      <c r="B22795" s="3">
        <v>2310208</v>
      </c>
      <c r="C22795" s="9">
        <v>35</v>
      </c>
      <c r="D22795" s="9">
        <v>6</v>
      </c>
      <c r="E22795" s="9">
        <v>1</v>
      </c>
      <c r="F22795" s="9">
        <v>2</v>
      </c>
      <c r="G22795" s="9">
        <v>1</v>
      </c>
      <c r="H22795" s="9">
        <v>2</v>
      </c>
      <c r="J22795" s="3"/>
      <c r="L22795" s="9"/>
      <c r="N22795" s="4"/>
      <c r="O22795" s="4"/>
      <c r="Q22795" s="3"/>
      <c r="T22795" s="3"/>
      <c r="Z22795" s="3"/>
    </row>
    <row r="22796" spans="1:26" x14ac:dyDescent="0.25">
      <c r="A22796" s="11">
        <v>22795</v>
      </c>
      <c r="B22796" s="3">
        <v>2310283</v>
      </c>
      <c r="C22796" s="9">
        <v>30</v>
      </c>
      <c r="D22796" s="9">
        <v>6</v>
      </c>
      <c r="E22796" s="9">
        <v>2</v>
      </c>
      <c r="F22796" s="9">
        <v>1</v>
      </c>
      <c r="G22796" s="9">
        <v>1</v>
      </c>
      <c r="H22796" s="9">
        <v>2</v>
      </c>
      <c r="J22796" s="3"/>
      <c r="L22796" s="9"/>
      <c r="N22796" s="4"/>
      <c r="O22796" s="4"/>
      <c r="Q22796" s="3"/>
      <c r="T22796" s="3"/>
      <c r="Z22796" s="3"/>
    </row>
    <row r="22797" spans="1:26" x14ac:dyDescent="0.25">
      <c r="A22797" s="11">
        <v>22796</v>
      </c>
      <c r="B22797" s="3">
        <v>2310284</v>
      </c>
      <c r="C22797" s="9">
        <v>4</v>
      </c>
      <c r="D22797" s="9">
        <v>2</v>
      </c>
      <c r="E22797" s="9">
        <v>1</v>
      </c>
      <c r="F22797" s="9">
        <v>1</v>
      </c>
      <c r="G22797" s="9">
        <v>1</v>
      </c>
      <c r="H22797" s="9">
        <v>2</v>
      </c>
      <c r="J22797" s="3"/>
      <c r="L22797" s="9"/>
      <c r="N22797" s="4"/>
      <c r="O22797" s="4"/>
      <c r="Q22797" s="3"/>
      <c r="T22797" s="3"/>
      <c r="Z22797" s="3"/>
    </row>
    <row r="22798" spans="1:26" x14ac:dyDescent="0.25">
      <c r="A22798" s="11">
        <v>22797</v>
      </c>
      <c r="B22798" s="3">
        <v>2310286</v>
      </c>
      <c r="C22798" s="9">
        <v>1</v>
      </c>
      <c r="D22798" s="9">
        <v>2</v>
      </c>
      <c r="E22798" s="9">
        <v>1</v>
      </c>
      <c r="F22798" s="9">
        <v>2</v>
      </c>
      <c r="G22798" s="9">
        <v>2</v>
      </c>
      <c r="H22798" s="9">
        <v>2</v>
      </c>
      <c r="J22798" s="3"/>
      <c r="L22798" s="9"/>
      <c r="N22798" s="4"/>
      <c r="O22798" s="4"/>
      <c r="Q22798" s="3"/>
      <c r="T22798" s="3"/>
      <c r="Z22798" s="3"/>
    </row>
    <row r="22799" spans="1:26" x14ac:dyDescent="0.25">
      <c r="A22799" s="11">
        <v>22798</v>
      </c>
      <c r="B22799" s="3">
        <v>2310286</v>
      </c>
      <c r="C22799" s="9">
        <v>1</v>
      </c>
      <c r="D22799" s="9">
        <v>2</v>
      </c>
      <c r="E22799" s="9">
        <v>1</v>
      </c>
      <c r="F22799" s="9">
        <v>1</v>
      </c>
      <c r="G22799" s="9">
        <v>1</v>
      </c>
      <c r="H22799" s="9">
        <v>2</v>
      </c>
      <c r="J22799" s="3"/>
      <c r="L22799" s="9"/>
      <c r="N22799" s="4"/>
      <c r="O22799" s="4"/>
      <c r="Q22799" s="3"/>
      <c r="T22799" s="3"/>
      <c r="Z22799" s="3"/>
    </row>
    <row r="22800" spans="1:26" x14ac:dyDescent="0.25">
      <c r="A22800" s="11">
        <v>22799</v>
      </c>
      <c r="B22800" s="3">
        <v>2310285</v>
      </c>
      <c r="C22800" s="9">
        <v>2</v>
      </c>
      <c r="D22800" s="9">
        <v>2</v>
      </c>
      <c r="E22800" s="9">
        <v>1</v>
      </c>
      <c r="F22800" s="9">
        <v>1</v>
      </c>
      <c r="G22800" s="9">
        <v>2</v>
      </c>
      <c r="H22800" s="9">
        <v>2</v>
      </c>
      <c r="J22800" s="3"/>
      <c r="L22800" s="9"/>
      <c r="N22800" s="4"/>
      <c r="O22800" s="4"/>
      <c r="Q22800" s="3"/>
      <c r="T22800" s="3"/>
      <c r="Z22800" s="3"/>
    </row>
    <row r="22801" spans="1:26" x14ac:dyDescent="0.25">
      <c r="A22801" s="11">
        <v>22800</v>
      </c>
      <c r="B22801" s="3">
        <v>2300845</v>
      </c>
      <c r="C22801" s="9">
        <v>30</v>
      </c>
      <c r="D22801" s="9">
        <v>6</v>
      </c>
      <c r="E22801" s="9">
        <v>1</v>
      </c>
      <c r="F22801" s="9">
        <v>1</v>
      </c>
      <c r="G22801" s="9">
        <v>2</v>
      </c>
      <c r="H22801" s="9">
        <v>2</v>
      </c>
      <c r="J22801" s="3"/>
      <c r="L22801" s="9"/>
      <c r="N22801" s="4"/>
      <c r="O22801" s="4"/>
      <c r="Q22801" s="3"/>
      <c r="T22801" s="3"/>
      <c r="Z22801" s="3"/>
    </row>
    <row r="22802" spans="1:26" x14ac:dyDescent="0.25">
      <c r="A22802" s="11">
        <v>22801</v>
      </c>
      <c r="B22802" s="3">
        <v>2300845</v>
      </c>
      <c r="C22802" s="9">
        <v>10</v>
      </c>
      <c r="D22802" s="9">
        <v>6</v>
      </c>
      <c r="E22802" s="9">
        <v>1</v>
      </c>
      <c r="F22802" s="9">
        <v>1</v>
      </c>
      <c r="G22802" s="9">
        <v>1</v>
      </c>
      <c r="H22802" s="9">
        <v>2</v>
      </c>
      <c r="J22802" s="3"/>
      <c r="L22802" s="9"/>
      <c r="N22802" s="4"/>
      <c r="O22802" s="4"/>
      <c r="Q22802" s="3"/>
      <c r="T22802" s="3"/>
      <c r="Z22802" s="3"/>
    </row>
    <row r="22803" spans="1:26" x14ac:dyDescent="0.25">
      <c r="A22803" s="11">
        <v>22802</v>
      </c>
      <c r="B22803" s="3">
        <v>2300845</v>
      </c>
      <c r="C22803" s="9">
        <v>19</v>
      </c>
      <c r="D22803" s="9">
        <v>6</v>
      </c>
      <c r="E22803" s="9">
        <v>1</v>
      </c>
      <c r="F22803" s="9">
        <v>1</v>
      </c>
      <c r="G22803" s="9">
        <v>2</v>
      </c>
      <c r="H22803" s="9">
        <v>2</v>
      </c>
      <c r="J22803" s="3"/>
      <c r="L22803" s="9"/>
      <c r="N22803" s="4"/>
      <c r="O22803" s="4"/>
      <c r="Q22803" s="3"/>
      <c r="T22803" s="3"/>
      <c r="Z22803" s="3"/>
    </row>
    <row r="22804" spans="1:26" x14ac:dyDescent="0.25">
      <c r="A22804" s="11">
        <v>22803</v>
      </c>
      <c r="B22804" s="3">
        <v>2310287</v>
      </c>
      <c r="C22804" s="9">
        <v>7</v>
      </c>
      <c r="D22804" s="9">
        <v>2</v>
      </c>
      <c r="E22804" s="9">
        <v>1</v>
      </c>
      <c r="F22804" s="9">
        <v>1</v>
      </c>
      <c r="G22804" s="9">
        <v>1</v>
      </c>
      <c r="H22804" s="9">
        <v>2</v>
      </c>
      <c r="J22804" s="3"/>
      <c r="L22804" s="9"/>
      <c r="N22804" s="4"/>
      <c r="O22804" s="4"/>
      <c r="Q22804" s="3"/>
      <c r="T22804" s="3"/>
      <c r="Z22804" s="3"/>
    </row>
    <row r="22805" spans="1:26" x14ac:dyDescent="0.25">
      <c r="A22805" s="11">
        <v>22804</v>
      </c>
      <c r="B22805" s="3">
        <v>2310289</v>
      </c>
      <c r="C22805" s="9">
        <v>4</v>
      </c>
      <c r="D22805" s="9">
        <v>2</v>
      </c>
      <c r="E22805" s="9">
        <v>2</v>
      </c>
      <c r="F22805" s="9">
        <v>1</v>
      </c>
      <c r="G22805" s="9">
        <v>1</v>
      </c>
      <c r="H22805" s="9">
        <v>2</v>
      </c>
      <c r="J22805" s="3"/>
      <c r="L22805" s="9"/>
      <c r="N22805" s="4"/>
      <c r="O22805" s="4"/>
      <c r="Q22805" s="3"/>
      <c r="T22805" s="3"/>
      <c r="Z22805" s="3"/>
    </row>
    <row r="22806" spans="1:26" x14ac:dyDescent="0.25">
      <c r="A22806" s="11">
        <v>22805</v>
      </c>
      <c r="B22806" s="3">
        <v>2310290</v>
      </c>
      <c r="C22806" s="9">
        <v>10</v>
      </c>
      <c r="D22806" s="9">
        <v>6</v>
      </c>
      <c r="E22806" s="9">
        <v>2</v>
      </c>
      <c r="F22806" s="9">
        <v>1</v>
      </c>
      <c r="G22806" s="9">
        <v>2</v>
      </c>
      <c r="H22806" s="9">
        <v>2</v>
      </c>
      <c r="J22806" s="3"/>
      <c r="L22806" s="9"/>
      <c r="N22806" s="4"/>
      <c r="O22806" s="4"/>
      <c r="Q22806" s="3"/>
      <c r="T22806" s="3"/>
      <c r="Z22806" s="3"/>
    </row>
    <row r="22807" spans="1:26" x14ac:dyDescent="0.25">
      <c r="A22807" s="11">
        <v>22806</v>
      </c>
      <c r="B22807" s="3">
        <v>2310291</v>
      </c>
      <c r="C22807" s="9">
        <v>5</v>
      </c>
      <c r="D22807" s="9">
        <v>2</v>
      </c>
      <c r="E22807" s="9">
        <v>1</v>
      </c>
      <c r="F22807" s="9">
        <v>1</v>
      </c>
      <c r="G22807" s="9">
        <v>2</v>
      </c>
      <c r="H22807" s="9">
        <v>2</v>
      </c>
      <c r="J22807" s="3"/>
      <c r="L22807" s="9"/>
      <c r="N22807" s="4"/>
      <c r="O22807" s="4"/>
      <c r="Q22807" s="3"/>
      <c r="T22807" s="3"/>
      <c r="Z22807" s="3"/>
    </row>
    <row r="22808" spans="1:26" x14ac:dyDescent="0.25">
      <c r="A22808" s="11">
        <v>22807</v>
      </c>
      <c r="B22808" s="3">
        <v>2310292</v>
      </c>
      <c r="C22808" s="9">
        <v>5</v>
      </c>
      <c r="D22808" s="9">
        <v>2</v>
      </c>
      <c r="E22808" s="9">
        <v>1</v>
      </c>
      <c r="F22808" s="9">
        <v>1</v>
      </c>
      <c r="G22808" s="9">
        <v>1</v>
      </c>
      <c r="H22808" s="9">
        <v>2</v>
      </c>
      <c r="J22808" s="3"/>
      <c r="L22808" s="9"/>
      <c r="N22808" s="4"/>
      <c r="O22808" s="4"/>
      <c r="Q22808" s="3"/>
      <c r="T22808" s="3"/>
      <c r="Z22808" s="3"/>
    </row>
    <row r="22809" spans="1:26" x14ac:dyDescent="0.25">
      <c r="A22809" s="11">
        <v>22808</v>
      </c>
      <c r="B22809" s="3">
        <v>2300622</v>
      </c>
      <c r="C22809" s="9">
        <v>10</v>
      </c>
      <c r="D22809" s="9">
        <v>6</v>
      </c>
      <c r="E22809" s="9">
        <v>1</v>
      </c>
      <c r="F22809" s="9">
        <v>2</v>
      </c>
      <c r="G22809" s="9">
        <v>2</v>
      </c>
      <c r="H22809" s="9">
        <v>2</v>
      </c>
      <c r="J22809" s="3"/>
      <c r="L22809" s="9"/>
      <c r="N22809" s="4"/>
      <c r="O22809" s="4"/>
      <c r="Q22809" s="3"/>
      <c r="T22809" s="3"/>
      <c r="Z22809" s="3"/>
    </row>
    <row r="22810" spans="1:26" x14ac:dyDescent="0.25">
      <c r="A22810" s="11">
        <v>22809</v>
      </c>
      <c r="B22810" s="3">
        <v>2300622</v>
      </c>
      <c r="C22810" s="9">
        <v>10</v>
      </c>
      <c r="D22810" s="9">
        <v>6</v>
      </c>
      <c r="E22810" s="9">
        <v>1</v>
      </c>
      <c r="F22810" s="9">
        <v>1</v>
      </c>
      <c r="G22810" s="9">
        <v>2</v>
      </c>
      <c r="H22810" s="9">
        <v>2</v>
      </c>
      <c r="J22810" s="3"/>
      <c r="L22810" s="9"/>
      <c r="N22810" s="4"/>
      <c r="O22810" s="4"/>
      <c r="Q22810" s="3"/>
      <c r="T22810" s="3"/>
      <c r="Z22810" s="3"/>
    </row>
    <row r="22811" spans="1:26" x14ac:dyDescent="0.25">
      <c r="A22811" s="11">
        <v>22810</v>
      </c>
      <c r="B22811" s="3">
        <v>2310293</v>
      </c>
      <c r="C22811" s="9">
        <v>22</v>
      </c>
      <c r="D22811" s="9">
        <v>6</v>
      </c>
      <c r="E22811" s="9">
        <v>1</v>
      </c>
      <c r="F22811" s="9">
        <v>1</v>
      </c>
      <c r="G22811" s="9">
        <v>2</v>
      </c>
      <c r="H22811" s="9">
        <v>2</v>
      </c>
      <c r="J22811" s="3"/>
      <c r="L22811" s="9"/>
      <c r="N22811" s="4"/>
      <c r="O22811" s="4"/>
      <c r="Q22811" s="3"/>
      <c r="T22811" s="3"/>
      <c r="Z22811" s="3"/>
    </row>
    <row r="22812" spans="1:26" x14ac:dyDescent="0.25">
      <c r="A22812" s="11">
        <v>22811</v>
      </c>
      <c r="B22812" s="3">
        <v>2310293</v>
      </c>
      <c r="C22812" s="9">
        <v>22</v>
      </c>
      <c r="D22812" s="9">
        <v>6</v>
      </c>
      <c r="E22812" s="9">
        <v>3</v>
      </c>
      <c r="F22812" s="9">
        <v>1</v>
      </c>
      <c r="G22812" s="9">
        <v>1</v>
      </c>
      <c r="H22812" s="9">
        <v>2</v>
      </c>
      <c r="J22812" s="3"/>
      <c r="L22812" s="9"/>
      <c r="N22812" s="4"/>
      <c r="O22812" s="4"/>
      <c r="Q22812" s="3"/>
      <c r="T22812" s="3"/>
      <c r="Z22812" s="3"/>
    </row>
    <row r="22813" spans="1:26" x14ac:dyDescent="0.25">
      <c r="A22813" s="11">
        <v>22812</v>
      </c>
      <c r="B22813" s="3">
        <v>2310293</v>
      </c>
      <c r="C22813" s="9">
        <v>28</v>
      </c>
      <c r="D22813" s="9">
        <v>6</v>
      </c>
      <c r="E22813" s="9">
        <v>1</v>
      </c>
      <c r="F22813" s="9">
        <v>1</v>
      </c>
      <c r="G22813" s="9">
        <v>1</v>
      </c>
      <c r="H22813" s="9">
        <v>2</v>
      </c>
      <c r="J22813" s="3"/>
      <c r="L22813" s="9"/>
      <c r="N22813" s="4"/>
      <c r="O22813" s="4"/>
      <c r="Q22813" s="3"/>
      <c r="T22813" s="3"/>
      <c r="Z22813" s="3"/>
    </row>
    <row r="22814" spans="1:26" x14ac:dyDescent="0.25">
      <c r="A22814" s="11">
        <v>22813</v>
      </c>
      <c r="B22814" s="3">
        <v>2310293</v>
      </c>
      <c r="C22814" s="9">
        <v>25</v>
      </c>
      <c r="D22814" s="9">
        <v>6</v>
      </c>
      <c r="E22814" s="9">
        <v>1</v>
      </c>
      <c r="F22814" s="9">
        <v>1</v>
      </c>
      <c r="G22814" s="9">
        <v>2</v>
      </c>
      <c r="H22814" s="9">
        <v>2</v>
      </c>
      <c r="J22814" s="3"/>
      <c r="L22814" s="9"/>
      <c r="N22814" s="4"/>
      <c r="O22814" s="4"/>
      <c r="Q22814" s="3"/>
      <c r="T22814" s="3"/>
      <c r="Z22814" s="3"/>
    </row>
    <row r="22815" spans="1:26" x14ac:dyDescent="0.25">
      <c r="A22815" s="11">
        <v>22814</v>
      </c>
      <c r="B22815" s="3">
        <v>2310294</v>
      </c>
      <c r="C22815" s="9">
        <v>32</v>
      </c>
      <c r="D22815" s="9">
        <v>6</v>
      </c>
      <c r="E22815" s="9">
        <v>2</v>
      </c>
      <c r="F22815" s="9">
        <v>1</v>
      </c>
      <c r="G22815" s="9">
        <v>1</v>
      </c>
      <c r="H22815" s="9">
        <v>2</v>
      </c>
      <c r="J22815" s="3"/>
      <c r="L22815" s="9"/>
      <c r="N22815" s="4"/>
      <c r="O22815" s="4"/>
      <c r="Q22815" s="3"/>
      <c r="T22815" s="3"/>
      <c r="Z22815" s="3"/>
    </row>
    <row r="22816" spans="1:26" x14ac:dyDescent="0.25">
      <c r="A22816" s="11">
        <v>22815</v>
      </c>
      <c r="B22816" s="3">
        <v>2308881</v>
      </c>
      <c r="C22816" s="9">
        <v>32</v>
      </c>
      <c r="D22816" s="9">
        <v>6</v>
      </c>
      <c r="E22816" s="9">
        <v>1</v>
      </c>
      <c r="F22816" s="9">
        <v>1</v>
      </c>
      <c r="G22816" s="9">
        <v>2</v>
      </c>
      <c r="H22816" s="9">
        <v>2</v>
      </c>
      <c r="J22816" s="3"/>
      <c r="L22816" s="9"/>
      <c r="N22816" s="4"/>
      <c r="O22816" s="4"/>
      <c r="Q22816" s="3"/>
      <c r="T22816" s="3"/>
      <c r="Z22816" s="3"/>
    </row>
    <row r="22817" spans="1:26" x14ac:dyDescent="0.25">
      <c r="A22817" s="11">
        <v>22816</v>
      </c>
      <c r="B22817" s="3">
        <v>2310295</v>
      </c>
      <c r="C22817" s="9">
        <v>3</v>
      </c>
      <c r="D22817" s="9">
        <v>2</v>
      </c>
      <c r="E22817" s="9">
        <v>1</v>
      </c>
      <c r="F22817" s="9">
        <v>1</v>
      </c>
      <c r="G22817" s="9">
        <v>1</v>
      </c>
      <c r="H22817" s="9">
        <v>2</v>
      </c>
      <c r="J22817" s="3"/>
      <c r="L22817" s="9"/>
      <c r="N22817" s="4"/>
      <c r="O22817" s="4"/>
      <c r="Q22817" s="3"/>
      <c r="T22817" s="3"/>
      <c r="Z22817" s="3"/>
    </row>
    <row r="22818" spans="1:26" x14ac:dyDescent="0.25">
      <c r="A22818" s="11">
        <v>22817</v>
      </c>
      <c r="B22818" s="3">
        <v>2301430</v>
      </c>
      <c r="C22818" s="9">
        <v>17</v>
      </c>
      <c r="D22818" s="9">
        <v>6</v>
      </c>
      <c r="E22818" s="9">
        <v>1</v>
      </c>
      <c r="F22818" s="9">
        <v>2</v>
      </c>
      <c r="G22818" s="9">
        <v>1</v>
      </c>
      <c r="H22818" s="9">
        <v>2</v>
      </c>
      <c r="J22818" s="3"/>
      <c r="L22818" s="9"/>
      <c r="N22818" s="4"/>
      <c r="O22818" s="4"/>
      <c r="Q22818" s="3"/>
      <c r="T22818" s="3"/>
      <c r="Z22818" s="3"/>
    </row>
    <row r="22819" spans="1:26" x14ac:dyDescent="0.25">
      <c r="A22819" s="11">
        <v>22818</v>
      </c>
      <c r="B22819" s="3">
        <v>2301085</v>
      </c>
      <c r="C22819" s="9">
        <v>6</v>
      </c>
      <c r="D22819" s="9">
        <v>2</v>
      </c>
      <c r="E22819" s="9">
        <v>1</v>
      </c>
      <c r="F22819" s="9">
        <v>2</v>
      </c>
      <c r="G22819" s="9">
        <v>1</v>
      </c>
      <c r="H22819" s="9">
        <v>2</v>
      </c>
      <c r="J22819" s="3"/>
      <c r="L22819" s="9"/>
      <c r="N22819" s="4"/>
      <c r="O22819" s="4"/>
      <c r="Q22819" s="3"/>
      <c r="T22819" s="3"/>
      <c r="Z22819" s="3"/>
    </row>
    <row r="22820" spans="1:26" x14ac:dyDescent="0.25">
      <c r="A22820" s="11">
        <v>22819</v>
      </c>
      <c r="B22820" s="3">
        <v>2310296</v>
      </c>
      <c r="C22820" s="9">
        <v>7</v>
      </c>
      <c r="D22820" s="9">
        <v>2</v>
      </c>
      <c r="E22820" s="9">
        <v>1</v>
      </c>
      <c r="F22820" s="9">
        <v>2</v>
      </c>
      <c r="G22820" s="9">
        <v>1</v>
      </c>
      <c r="H22820" s="9">
        <v>2</v>
      </c>
      <c r="J22820" s="3"/>
      <c r="L22820" s="9"/>
      <c r="N22820" s="4"/>
      <c r="O22820" s="4"/>
      <c r="Q22820" s="3"/>
      <c r="T22820" s="3"/>
      <c r="Z22820" s="3"/>
    </row>
    <row r="22821" spans="1:26" x14ac:dyDescent="0.25">
      <c r="A22821" s="11">
        <v>22820</v>
      </c>
      <c r="B22821" s="3">
        <v>2310296</v>
      </c>
      <c r="C22821" s="9">
        <v>7</v>
      </c>
      <c r="D22821" s="9">
        <v>2</v>
      </c>
      <c r="E22821" s="9">
        <v>1</v>
      </c>
      <c r="F22821" s="9">
        <v>1</v>
      </c>
      <c r="G22821" s="9">
        <v>1</v>
      </c>
      <c r="H22821" s="9">
        <v>2</v>
      </c>
      <c r="J22821" s="3"/>
      <c r="L22821" s="9"/>
      <c r="N22821" s="4"/>
      <c r="O22821" s="4"/>
      <c r="Q22821" s="3"/>
      <c r="T22821" s="3"/>
      <c r="Z22821" s="3"/>
    </row>
    <row r="22822" spans="1:26" x14ac:dyDescent="0.25">
      <c r="A22822" s="11">
        <v>22821</v>
      </c>
      <c r="B22822" s="3">
        <v>2310298</v>
      </c>
      <c r="C22822" s="9">
        <v>30</v>
      </c>
      <c r="D22822" s="9">
        <v>6</v>
      </c>
      <c r="E22822" s="9">
        <v>2</v>
      </c>
      <c r="F22822" s="9">
        <v>1</v>
      </c>
      <c r="G22822" s="9">
        <v>2</v>
      </c>
      <c r="H22822" s="9">
        <v>2</v>
      </c>
      <c r="J22822" s="3"/>
      <c r="L22822" s="9"/>
      <c r="N22822" s="4"/>
      <c r="O22822" s="4"/>
      <c r="Q22822" s="3"/>
      <c r="T22822" s="3"/>
      <c r="Z22822" s="3"/>
    </row>
    <row r="22823" spans="1:26" x14ac:dyDescent="0.25">
      <c r="A22823" s="11">
        <v>22822</v>
      </c>
      <c r="B22823" s="3">
        <v>2307716</v>
      </c>
      <c r="C22823" s="9">
        <v>12</v>
      </c>
      <c r="D22823" s="9">
        <v>6</v>
      </c>
      <c r="E22823" s="9">
        <v>1</v>
      </c>
      <c r="F22823" s="9">
        <v>1</v>
      </c>
      <c r="G22823" s="9">
        <v>1</v>
      </c>
      <c r="H22823" s="9">
        <v>2</v>
      </c>
      <c r="J22823" s="3"/>
      <c r="L22823" s="9"/>
      <c r="N22823" s="4"/>
      <c r="O22823" s="4"/>
      <c r="Q22823" s="3"/>
      <c r="T22823" s="3"/>
      <c r="Z22823" s="3"/>
    </row>
    <row r="22824" spans="1:26" x14ac:dyDescent="0.25">
      <c r="A22824" s="11">
        <v>22823</v>
      </c>
      <c r="B22824" s="3">
        <v>2307716</v>
      </c>
      <c r="C22824" s="9">
        <v>12</v>
      </c>
      <c r="D22824" s="9">
        <v>6</v>
      </c>
      <c r="E22824" s="9">
        <v>3</v>
      </c>
      <c r="F22824" s="9">
        <v>1</v>
      </c>
      <c r="G22824" s="9">
        <v>2</v>
      </c>
      <c r="H22824" s="9">
        <v>2</v>
      </c>
      <c r="J22824" s="3"/>
      <c r="L22824" s="9"/>
      <c r="N22824" s="4"/>
      <c r="O22824" s="4"/>
      <c r="Q22824" s="3"/>
      <c r="T22824" s="3"/>
      <c r="Z22824" s="3"/>
    </row>
    <row r="22825" spans="1:26" x14ac:dyDescent="0.25">
      <c r="A22825" s="11">
        <v>22824</v>
      </c>
      <c r="B22825" s="3">
        <v>2307894</v>
      </c>
      <c r="C22825" s="9">
        <v>25</v>
      </c>
      <c r="D22825" s="9">
        <v>6</v>
      </c>
      <c r="E22825" s="9">
        <v>1</v>
      </c>
      <c r="F22825" s="9">
        <v>1</v>
      </c>
      <c r="G22825" s="9">
        <v>2</v>
      </c>
      <c r="H22825" s="9">
        <v>2</v>
      </c>
      <c r="J22825" s="3"/>
      <c r="L22825" s="9"/>
      <c r="N22825" s="4"/>
      <c r="O22825" s="4"/>
      <c r="Q22825" s="3"/>
      <c r="T22825" s="3"/>
      <c r="Z22825" s="3"/>
    </row>
    <row r="22826" spans="1:26" x14ac:dyDescent="0.25">
      <c r="A22826" s="11">
        <v>22825</v>
      </c>
      <c r="B22826" s="3">
        <v>2310299</v>
      </c>
      <c r="C22826" s="9">
        <v>6</v>
      </c>
      <c r="D22826" s="9">
        <v>2</v>
      </c>
      <c r="E22826" s="9">
        <v>1</v>
      </c>
      <c r="F22826" s="9">
        <v>1</v>
      </c>
      <c r="G22826" s="9">
        <v>2</v>
      </c>
      <c r="H22826" s="9">
        <v>2</v>
      </c>
      <c r="J22826" s="3"/>
      <c r="L22826" s="9"/>
      <c r="N22826" s="4"/>
      <c r="O22826" s="4"/>
      <c r="Q22826" s="3"/>
      <c r="T22826" s="3"/>
      <c r="Z22826" s="3"/>
    </row>
    <row r="22827" spans="1:26" x14ac:dyDescent="0.25">
      <c r="A22827" s="11">
        <v>22826</v>
      </c>
      <c r="B22827" s="3">
        <v>2310300</v>
      </c>
      <c r="C22827" s="9">
        <v>5</v>
      </c>
      <c r="D22827" s="9">
        <v>3</v>
      </c>
      <c r="E22827" s="9">
        <v>1</v>
      </c>
      <c r="F22827" s="9">
        <v>1</v>
      </c>
      <c r="G22827" s="9">
        <v>2</v>
      </c>
      <c r="H22827" s="9">
        <v>2</v>
      </c>
      <c r="J22827" s="3"/>
      <c r="L22827" s="9"/>
      <c r="N22827" s="4"/>
      <c r="O22827" s="4"/>
      <c r="Q22827" s="3"/>
      <c r="T22827" s="3"/>
      <c r="Z22827" s="3"/>
    </row>
    <row r="22828" spans="1:26" x14ac:dyDescent="0.25">
      <c r="A22828" s="11">
        <v>22827</v>
      </c>
      <c r="B22828" s="3">
        <v>2310300</v>
      </c>
      <c r="C22828" s="9">
        <v>5</v>
      </c>
      <c r="D22828" s="9">
        <v>3</v>
      </c>
      <c r="E22828" s="9">
        <v>1</v>
      </c>
      <c r="F22828" s="9">
        <v>1</v>
      </c>
      <c r="G22828" s="9">
        <v>1</v>
      </c>
      <c r="H22828" s="9">
        <v>2</v>
      </c>
      <c r="J22828" s="3"/>
      <c r="L22828" s="9"/>
      <c r="N22828" s="4"/>
      <c r="O22828" s="4"/>
      <c r="Q22828" s="3"/>
      <c r="T22828" s="3"/>
      <c r="Z22828" s="3"/>
    </row>
    <row r="22829" spans="1:26" x14ac:dyDescent="0.25">
      <c r="A22829" s="11">
        <v>22828</v>
      </c>
      <c r="B22829" s="3">
        <v>2310301</v>
      </c>
      <c r="C22829" s="9">
        <v>17</v>
      </c>
      <c r="D22829" s="9">
        <v>6</v>
      </c>
      <c r="E22829" s="9">
        <v>1</v>
      </c>
      <c r="F22829" s="9">
        <v>2</v>
      </c>
      <c r="G22829" s="9">
        <v>1</v>
      </c>
      <c r="H22829" s="9">
        <v>2</v>
      </c>
      <c r="J22829" s="3"/>
      <c r="L22829" s="9"/>
      <c r="N22829" s="4"/>
      <c r="O22829" s="4"/>
      <c r="Q22829" s="3"/>
      <c r="T22829" s="3"/>
      <c r="Z22829" s="3"/>
    </row>
    <row r="22830" spans="1:26" x14ac:dyDescent="0.25">
      <c r="A22830" s="11">
        <v>22829</v>
      </c>
      <c r="B22830" s="3">
        <v>2310302</v>
      </c>
      <c r="C22830" s="9">
        <v>5</v>
      </c>
      <c r="D22830" s="9">
        <v>3</v>
      </c>
      <c r="E22830" s="9">
        <v>1</v>
      </c>
      <c r="F22830" s="9">
        <v>1</v>
      </c>
      <c r="G22830" s="9">
        <v>2</v>
      </c>
      <c r="H22830" s="9">
        <v>2</v>
      </c>
      <c r="J22830" s="3"/>
      <c r="L22830" s="9"/>
      <c r="N22830" s="4"/>
      <c r="O22830" s="4"/>
      <c r="Q22830" s="3"/>
      <c r="T22830" s="3"/>
      <c r="Z22830" s="3"/>
    </row>
    <row r="22831" spans="1:26" x14ac:dyDescent="0.25">
      <c r="A22831" s="11">
        <v>22830</v>
      </c>
      <c r="B22831" s="3">
        <v>2301350</v>
      </c>
      <c r="C22831" s="9">
        <v>17</v>
      </c>
      <c r="D22831" s="9">
        <v>6</v>
      </c>
      <c r="E22831" s="9">
        <v>1</v>
      </c>
      <c r="F22831" s="9">
        <v>2</v>
      </c>
      <c r="G22831" s="9">
        <v>2</v>
      </c>
      <c r="H22831" s="9">
        <v>2</v>
      </c>
      <c r="J22831" s="3"/>
      <c r="L22831" s="9"/>
      <c r="N22831" s="4"/>
      <c r="O22831" s="4"/>
      <c r="Q22831" s="3"/>
      <c r="T22831" s="3"/>
      <c r="Z22831" s="3"/>
    </row>
    <row r="22832" spans="1:26" x14ac:dyDescent="0.25">
      <c r="A22832" s="11">
        <v>22831</v>
      </c>
      <c r="B22832" s="3">
        <v>2301350</v>
      </c>
      <c r="C22832" s="9">
        <v>17</v>
      </c>
      <c r="D22832" s="9">
        <v>6</v>
      </c>
      <c r="E22832" s="9">
        <v>2</v>
      </c>
      <c r="F22832" s="9">
        <v>2</v>
      </c>
      <c r="G22832" s="9">
        <v>1</v>
      </c>
      <c r="H22832" s="9">
        <v>2</v>
      </c>
      <c r="J22832" s="3"/>
      <c r="L22832" s="9"/>
      <c r="N22832" s="4"/>
      <c r="O22832" s="4"/>
      <c r="Q22832" s="3"/>
      <c r="T22832" s="3"/>
      <c r="Z22832" s="3"/>
    </row>
    <row r="22833" spans="1:26" x14ac:dyDescent="0.25">
      <c r="A22833" s="11">
        <v>22832</v>
      </c>
      <c r="B22833" s="3">
        <v>2310303</v>
      </c>
      <c r="C22833" s="9">
        <v>2</v>
      </c>
      <c r="D22833" s="9">
        <v>2</v>
      </c>
      <c r="E22833" s="9">
        <v>1</v>
      </c>
      <c r="F22833" s="9">
        <v>1</v>
      </c>
      <c r="G22833" s="9">
        <v>1</v>
      </c>
      <c r="H22833" s="9">
        <v>2</v>
      </c>
      <c r="J22833" s="3"/>
      <c r="L22833" s="9"/>
      <c r="N22833" s="4"/>
      <c r="O22833" s="4"/>
      <c r="Q22833" s="3"/>
      <c r="T22833" s="3"/>
      <c r="Z22833" s="3"/>
    </row>
    <row r="22834" spans="1:26" x14ac:dyDescent="0.25">
      <c r="A22834" s="11">
        <v>22833</v>
      </c>
      <c r="B22834" s="3">
        <v>2307398</v>
      </c>
      <c r="C22834" s="9">
        <v>17</v>
      </c>
      <c r="D22834" s="9">
        <v>6</v>
      </c>
      <c r="E22834" s="9">
        <v>2</v>
      </c>
      <c r="F22834" s="9">
        <v>2</v>
      </c>
      <c r="G22834" s="9">
        <v>2</v>
      </c>
      <c r="H22834" s="9">
        <v>2</v>
      </c>
      <c r="J22834" s="3"/>
      <c r="L22834" s="9"/>
      <c r="N22834" s="4"/>
      <c r="O22834" s="4"/>
      <c r="Q22834" s="3"/>
      <c r="T22834" s="3"/>
      <c r="Z22834" s="3"/>
    </row>
    <row r="22835" spans="1:26" x14ac:dyDescent="0.25">
      <c r="A22835" s="11">
        <v>22834</v>
      </c>
      <c r="B22835" s="3">
        <v>2307201</v>
      </c>
      <c r="C22835" s="9">
        <v>2</v>
      </c>
      <c r="D22835" s="9">
        <v>2</v>
      </c>
      <c r="E22835" s="9">
        <v>1</v>
      </c>
      <c r="F22835" s="9">
        <v>1</v>
      </c>
      <c r="G22835" s="9">
        <v>1</v>
      </c>
      <c r="H22835" s="9">
        <v>2</v>
      </c>
      <c r="J22835" s="3"/>
      <c r="L22835" s="9"/>
      <c r="N22835" s="4"/>
      <c r="O22835" s="4"/>
      <c r="Q22835" s="3"/>
      <c r="T22835" s="3"/>
      <c r="Z22835" s="3"/>
    </row>
    <row r="22836" spans="1:26" x14ac:dyDescent="0.25">
      <c r="A22836" s="11">
        <v>22835</v>
      </c>
      <c r="B22836" s="3">
        <v>2310304</v>
      </c>
      <c r="C22836" s="9">
        <v>5</v>
      </c>
      <c r="D22836" s="9">
        <v>3</v>
      </c>
      <c r="E22836" s="9">
        <v>1</v>
      </c>
      <c r="F22836" s="9">
        <v>1</v>
      </c>
      <c r="G22836" s="9">
        <v>2</v>
      </c>
      <c r="H22836" s="9">
        <v>2</v>
      </c>
      <c r="J22836" s="3"/>
      <c r="L22836" s="9"/>
      <c r="N22836" s="4"/>
      <c r="O22836" s="4"/>
      <c r="Q22836" s="3"/>
      <c r="T22836" s="3"/>
      <c r="Z22836" s="3"/>
    </row>
    <row r="22837" spans="1:26" x14ac:dyDescent="0.25">
      <c r="A22837" s="11">
        <v>22836</v>
      </c>
      <c r="B22837" s="3">
        <v>2310305</v>
      </c>
      <c r="C22837" s="9">
        <v>7</v>
      </c>
      <c r="D22837" s="9">
        <v>2</v>
      </c>
      <c r="E22837" s="9">
        <v>1</v>
      </c>
      <c r="F22837" s="9">
        <v>1</v>
      </c>
      <c r="G22837" s="9">
        <v>2</v>
      </c>
      <c r="H22837" s="9">
        <v>2</v>
      </c>
      <c r="J22837" s="3"/>
      <c r="L22837" s="9"/>
      <c r="N22837" s="4"/>
      <c r="O22837" s="4"/>
      <c r="Q22837" s="3"/>
      <c r="T22837" s="3"/>
      <c r="Z22837" s="3"/>
    </row>
    <row r="22838" spans="1:26" x14ac:dyDescent="0.25">
      <c r="A22838" s="11">
        <v>22837</v>
      </c>
      <c r="B22838" s="3">
        <v>2310306</v>
      </c>
      <c r="C22838" s="9">
        <v>5</v>
      </c>
      <c r="D22838" s="9">
        <v>3</v>
      </c>
      <c r="E22838" s="9">
        <v>1</v>
      </c>
      <c r="F22838" s="9">
        <v>1</v>
      </c>
      <c r="G22838" s="9">
        <v>2</v>
      </c>
      <c r="H22838" s="9">
        <v>2</v>
      </c>
      <c r="J22838" s="3"/>
      <c r="L22838" s="9"/>
      <c r="N22838" s="4"/>
      <c r="O22838" s="4"/>
      <c r="Q22838" s="3"/>
      <c r="T22838" s="3"/>
      <c r="Z22838" s="3"/>
    </row>
    <row r="22839" spans="1:26" x14ac:dyDescent="0.25">
      <c r="A22839" s="11">
        <v>22838</v>
      </c>
      <c r="B22839" s="3">
        <v>2301960</v>
      </c>
      <c r="C22839" s="9">
        <v>19</v>
      </c>
      <c r="D22839" s="9">
        <v>6</v>
      </c>
      <c r="E22839" s="9">
        <v>1</v>
      </c>
      <c r="F22839" s="9">
        <v>1</v>
      </c>
      <c r="G22839" s="9">
        <v>2</v>
      </c>
      <c r="H22839" s="9">
        <v>2</v>
      </c>
      <c r="J22839" s="3"/>
      <c r="L22839" s="9"/>
      <c r="N22839" s="4"/>
      <c r="O22839" s="4"/>
      <c r="Q22839" s="3"/>
      <c r="T22839" s="3"/>
      <c r="Z22839" s="3"/>
    </row>
    <row r="22840" spans="1:26" x14ac:dyDescent="0.25">
      <c r="A22840" s="11">
        <v>22839</v>
      </c>
      <c r="B22840" s="3">
        <v>2310307</v>
      </c>
      <c r="C22840" s="9">
        <v>7</v>
      </c>
      <c r="D22840" s="9">
        <v>2</v>
      </c>
      <c r="E22840" s="9">
        <v>1</v>
      </c>
      <c r="F22840" s="9">
        <v>2</v>
      </c>
      <c r="G22840" s="9">
        <v>1</v>
      </c>
      <c r="H22840" s="9">
        <v>2</v>
      </c>
      <c r="J22840" s="3"/>
      <c r="L22840" s="9"/>
      <c r="N22840" s="4"/>
      <c r="O22840" s="4"/>
      <c r="Q22840" s="3"/>
      <c r="T22840" s="3"/>
      <c r="Z22840" s="3"/>
    </row>
    <row r="22841" spans="1:26" x14ac:dyDescent="0.25">
      <c r="A22841" s="11">
        <v>22840</v>
      </c>
      <c r="B22841" s="3">
        <v>2310308</v>
      </c>
      <c r="C22841" s="9">
        <v>3</v>
      </c>
      <c r="D22841" s="9">
        <v>2</v>
      </c>
      <c r="E22841" s="9">
        <v>1</v>
      </c>
      <c r="F22841" s="9">
        <v>1</v>
      </c>
      <c r="G22841" s="9">
        <v>2</v>
      </c>
      <c r="H22841" s="9">
        <v>2</v>
      </c>
      <c r="J22841" s="3"/>
      <c r="L22841" s="9"/>
      <c r="N22841" s="4"/>
      <c r="O22841" s="4"/>
      <c r="Q22841" s="3"/>
      <c r="T22841" s="3"/>
      <c r="Z22841" s="3"/>
    </row>
    <row r="22842" spans="1:26" x14ac:dyDescent="0.25">
      <c r="A22842" s="11">
        <v>22841</v>
      </c>
      <c r="B22842" s="3">
        <v>2310309</v>
      </c>
      <c r="C22842" s="9">
        <v>6</v>
      </c>
      <c r="D22842" s="9">
        <v>2</v>
      </c>
      <c r="E22842" s="9">
        <v>1</v>
      </c>
      <c r="F22842" s="9">
        <v>2</v>
      </c>
      <c r="G22842" s="9">
        <v>1</v>
      </c>
      <c r="H22842" s="9">
        <v>2</v>
      </c>
      <c r="J22842" s="3"/>
      <c r="L22842" s="9"/>
      <c r="N22842" s="4"/>
      <c r="O22842" s="4"/>
      <c r="Q22842" s="3"/>
      <c r="T22842" s="3"/>
      <c r="Z22842" s="3"/>
    </row>
    <row r="22843" spans="1:26" x14ac:dyDescent="0.25">
      <c r="A22843" s="11">
        <v>22842</v>
      </c>
      <c r="B22843" s="3">
        <v>2307130</v>
      </c>
      <c r="C22843" s="9">
        <v>17</v>
      </c>
      <c r="D22843" s="9">
        <v>6</v>
      </c>
      <c r="E22843" s="9">
        <v>2</v>
      </c>
      <c r="F22843" s="9">
        <v>1</v>
      </c>
      <c r="G22843" s="9">
        <v>1</v>
      </c>
      <c r="H22843" s="9">
        <v>2</v>
      </c>
      <c r="J22843" s="3"/>
      <c r="L22843" s="9"/>
      <c r="N22843" s="4"/>
      <c r="O22843" s="4"/>
      <c r="Q22843" s="3"/>
      <c r="T22843" s="3"/>
      <c r="Z22843" s="3"/>
    </row>
    <row r="22844" spans="1:26" x14ac:dyDescent="0.25">
      <c r="A22844" s="11">
        <v>22843</v>
      </c>
      <c r="B22844" s="3">
        <v>2310311</v>
      </c>
      <c r="C22844" s="9">
        <v>7</v>
      </c>
      <c r="D22844" s="9">
        <v>2</v>
      </c>
      <c r="E22844" s="9">
        <v>1</v>
      </c>
      <c r="F22844" s="9">
        <v>2</v>
      </c>
      <c r="G22844" s="9">
        <v>1</v>
      </c>
      <c r="H22844" s="9">
        <v>2</v>
      </c>
      <c r="J22844" s="3"/>
      <c r="L22844" s="9"/>
      <c r="N22844" s="4"/>
      <c r="O22844" s="4"/>
      <c r="Q22844" s="3"/>
      <c r="T22844" s="3"/>
      <c r="Z22844" s="3"/>
    </row>
    <row r="22845" spans="1:26" x14ac:dyDescent="0.25">
      <c r="A22845" s="11">
        <v>22844</v>
      </c>
      <c r="B22845" s="3">
        <v>2310311</v>
      </c>
      <c r="C22845" s="9">
        <v>7</v>
      </c>
      <c r="D22845" s="9">
        <v>2</v>
      </c>
      <c r="E22845" s="9">
        <v>1</v>
      </c>
      <c r="F22845" s="9">
        <v>1</v>
      </c>
      <c r="G22845" s="9">
        <v>2</v>
      </c>
      <c r="H22845" s="9">
        <v>2</v>
      </c>
      <c r="J22845" s="3"/>
      <c r="L22845" s="9"/>
      <c r="N22845" s="4"/>
      <c r="O22845" s="4"/>
      <c r="Q22845" s="3"/>
      <c r="T22845" s="3"/>
      <c r="Z22845" s="3"/>
    </row>
    <row r="22846" spans="1:26" x14ac:dyDescent="0.25">
      <c r="A22846" s="11">
        <v>22845</v>
      </c>
      <c r="B22846" s="3">
        <v>2310312</v>
      </c>
      <c r="C22846" s="9">
        <v>6</v>
      </c>
      <c r="D22846" s="9">
        <v>2</v>
      </c>
      <c r="E22846" s="9">
        <v>1</v>
      </c>
      <c r="F22846" s="9">
        <v>2</v>
      </c>
      <c r="G22846" s="9">
        <v>2</v>
      </c>
      <c r="H22846" s="9">
        <v>2</v>
      </c>
      <c r="J22846" s="3"/>
      <c r="L22846" s="9"/>
      <c r="N22846" s="4"/>
      <c r="O22846" s="4"/>
      <c r="Q22846" s="3"/>
      <c r="T22846" s="3"/>
      <c r="Z22846" s="3"/>
    </row>
    <row r="22847" spans="1:26" x14ac:dyDescent="0.25">
      <c r="A22847" s="11">
        <v>22846</v>
      </c>
      <c r="B22847" s="3">
        <v>2310314</v>
      </c>
      <c r="C22847" s="9">
        <v>7</v>
      </c>
      <c r="D22847" s="9">
        <v>2</v>
      </c>
      <c r="E22847" s="9">
        <v>1</v>
      </c>
      <c r="F22847" s="9">
        <v>2</v>
      </c>
      <c r="G22847" s="9">
        <v>1</v>
      </c>
      <c r="H22847" s="9">
        <v>2</v>
      </c>
      <c r="J22847" s="3"/>
      <c r="L22847" s="9"/>
      <c r="N22847" s="4"/>
      <c r="O22847" s="4"/>
      <c r="Q22847" s="3"/>
      <c r="T22847" s="3"/>
      <c r="Z22847" s="3"/>
    </row>
    <row r="22848" spans="1:26" x14ac:dyDescent="0.25">
      <c r="A22848" s="11">
        <v>22847</v>
      </c>
      <c r="B22848" s="3">
        <v>2310314</v>
      </c>
      <c r="C22848" s="9">
        <v>7</v>
      </c>
      <c r="D22848" s="9">
        <v>2</v>
      </c>
      <c r="E22848" s="9">
        <v>1</v>
      </c>
      <c r="F22848" s="9">
        <v>1</v>
      </c>
      <c r="G22848" s="9">
        <v>2</v>
      </c>
      <c r="H22848" s="9">
        <v>2</v>
      </c>
      <c r="J22848" s="3"/>
      <c r="L22848" s="9"/>
      <c r="N22848" s="4"/>
      <c r="O22848" s="4"/>
      <c r="Q22848" s="3"/>
      <c r="T22848" s="3"/>
      <c r="Z22848" s="3"/>
    </row>
    <row r="22849" spans="1:26" x14ac:dyDescent="0.25">
      <c r="A22849" s="11">
        <v>22848</v>
      </c>
      <c r="B22849" s="3">
        <v>2308788</v>
      </c>
      <c r="C22849" s="9">
        <v>32</v>
      </c>
      <c r="D22849" s="9">
        <v>6</v>
      </c>
      <c r="E22849" s="9">
        <v>1</v>
      </c>
      <c r="F22849" s="9">
        <v>1</v>
      </c>
      <c r="G22849" s="9">
        <v>2</v>
      </c>
      <c r="H22849" s="9">
        <v>2</v>
      </c>
      <c r="J22849" s="3"/>
      <c r="L22849" s="9"/>
      <c r="N22849" s="4"/>
      <c r="O22849" s="4"/>
      <c r="Q22849" s="3"/>
      <c r="T22849" s="3"/>
      <c r="Z22849" s="3"/>
    </row>
    <row r="22850" spans="1:26" x14ac:dyDescent="0.25">
      <c r="A22850" s="11">
        <v>22849</v>
      </c>
      <c r="B22850" s="3">
        <v>2308788</v>
      </c>
      <c r="C22850" s="9">
        <v>25</v>
      </c>
      <c r="D22850" s="9">
        <v>6</v>
      </c>
      <c r="E22850" s="9">
        <v>1</v>
      </c>
      <c r="F22850" s="9">
        <v>1</v>
      </c>
      <c r="G22850" s="9">
        <v>1</v>
      </c>
      <c r="H22850" s="9">
        <v>2</v>
      </c>
      <c r="J22850" s="3"/>
      <c r="L22850" s="9"/>
      <c r="N22850" s="4"/>
      <c r="O22850" s="4"/>
      <c r="Q22850" s="3"/>
      <c r="T22850" s="3"/>
      <c r="Z22850" s="3"/>
    </row>
    <row r="22851" spans="1:26" x14ac:dyDescent="0.25">
      <c r="A22851" s="11">
        <v>22850</v>
      </c>
      <c r="B22851" s="3">
        <v>2308788</v>
      </c>
      <c r="C22851" s="9">
        <v>30</v>
      </c>
      <c r="D22851" s="9">
        <v>6</v>
      </c>
      <c r="E22851" s="9">
        <v>1</v>
      </c>
      <c r="F22851" s="9">
        <v>1</v>
      </c>
      <c r="G22851" s="9">
        <v>1</v>
      </c>
      <c r="H22851" s="9">
        <v>2</v>
      </c>
      <c r="J22851" s="3"/>
      <c r="L22851" s="9"/>
      <c r="N22851" s="4"/>
      <c r="O22851" s="4"/>
      <c r="Q22851" s="3"/>
      <c r="T22851" s="3"/>
      <c r="Z22851" s="3"/>
    </row>
    <row r="22852" spans="1:26" x14ac:dyDescent="0.25">
      <c r="A22852" s="11">
        <v>22851</v>
      </c>
      <c r="B22852" s="3">
        <v>2310313</v>
      </c>
      <c r="C22852" s="9">
        <v>29</v>
      </c>
      <c r="D22852" s="9">
        <v>6</v>
      </c>
      <c r="E22852" s="9">
        <v>1</v>
      </c>
      <c r="F22852" s="9">
        <v>1</v>
      </c>
      <c r="G22852" s="9">
        <v>2</v>
      </c>
      <c r="H22852" s="9">
        <v>2</v>
      </c>
      <c r="J22852" s="3"/>
      <c r="L22852" s="9"/>
      <c r="N22852" s="4"/>
      <c r="O22852" s="4"/>
      <c r="Q22852" s="3"/>
      <c r="T22852" s="3"/>
      <c r="Z22852" s="3"/>
    </row>
    <row r="22853" spans="1:26" x14ac:dyDescent="0.25">
      <c r="A22853" s="11">
        <v>22852</v>
      </c>
      <c r="B22853" s="3">
        <v>2310313</v>
      </c>
      <c r="C22853" s="9">
        <v>28</v>
      </c>
      <c r="D22853" s="9">
        <v>6</v>
      </c>
      <c r="E22853" s="9">
        <v>1</v>
      </c>
      <c r="F22853" s="9">
        <v>1</v>
      </c>
      <c r="G22853" s="9">
        <v>1</v>
      </c>
      <c r="H22853" s="9">
        <v>2</v>
      </c>
      <c r="J22853" s="3"/>
      <c r="L22853" s="9"/>
      <c r="N22853" s="4"/>
      <c r="O22853" s="4"/>
      <c r="Q22853" s="3"/>
      <c r="T22853" s="3"/>
      <c r="Z22853" s="3"/>
    </row>
    <row r="22854" spans="1:26" x14ac:dyDescent="0.25">
      <c r="A22854" s="11">
        <v>22853</v>
      </c>
      <c r="B22854" s="3">
        <v>2310313</v>
      </c>
      <c r="C22854" s="9">
        <v>22</v>
      </c>
      <c r="D22854" s="9">
        <v>6</v>
      </c>
      <c r="E22854" s="9">
        <v>1</v>
      </c>
      <c r="F22854" s="9">
        <v>1</v>
      </c>
      <c r="G22854" s="9">
        <v>1</v>
      </c>
      <c r="H22854" s="9">
        <v>2</v>
      </c>
      <c r="J22854" s="3"/>
      <c r="L22854" s="9"/>
      <c r="N22854" s="4"/>
      <c r="O22854" s="4"/>
      <c r="Q22854" s="3"/>
      <c r="T22854" s="3"/>
      <c r="Z22854" s="3"/>
    </row>
    <row r="22855" spans="1:26" x14ac:dyDescent="0.25">
      <c r="A22855" s="11">
        <v>22854</v>
      </c>
      <c r="B22855" s="3">
        <v>2309057</v>
      </c>
      <c r="C22855" s="9">
        <v>17</v>
      </c>
      <c r="D22855" s="9">
        <v>6</v>
      </c>
      <c r="E22855" s="9">
        <v>2</v>
      </c>
      <c r="F22855" s="9">
        <v>2</v>
      </c>
      <c r="G22855" s="9">
        <v>2</v>
      </c>
      <c r="H22855" s="9">
        <v>2</v>
      </c>
      <c r="J22855" s="3"/>
      <c r="L22855" s="9"/>
      <c r="N22855" s="4"/>
      <c r="O22855" s="4"/>
      <c r="Q22855" s="3"/>
      <c r="T22855" s="3"/>
      <c r="Z22855" s="3"/>
    </row>
    <row r="22856" spans="1:26" x14ac:dyDescent="0.25">
      <c r="A22856" s="11">
        <v>22855</v>
      </c>
      <c r="B22856" s="3">
        <v>2309057</v>
      </c>
      <c r="C22856" s="9">
        <v>13</v>
      </c>
      <c r="D22856" s="9">
        <v>6</v>
      </c>
      <c r="E22856" s="9">
        <v>2</v>
      </c>
      <c r="F22856" s="9">
        <v>2</v>
      </c>
      <c r="G22856" s="9">
        <v>1</v>
      </c>
      <c r="H22856" s="9">
        <v>2</v>
      </c>
      <c r="J22856" s="3"/>
      <c r="L22856" s="9"/>
      <c r="N22856" s="4"/>
      <c r="O22856" s="4"/>
      <c r="Q22856" s="3"/>
      <c r="T22856" s="3"/>
      <c r="Z22856" s="3"/>
    </row>
    <row r="22857" spans="1:26" x14ac:dyDescent="0.25">
      <c r="A22857" s="11">
        <v>22856</v>
      </c>
      <c r="B22857" s="3">
        <v>2309057</v>
      </c>
      <c r="C22857" s="9">
        <v>19</v>
      </c>
      <c r="D22857" s="9">
        <v>6</v>
      </c>
      <c r="E22857" s="9">
        <v>2</v>
      </c>
      <c r="F22857" s="9">
        <v>2</v>
      </c>
      <c r="G22857" s="9">
        <v>1</v>
      </c>
      <c r="H22857" s="9">
        <v>2</v>
      </c>
      <c r="J22857" s="3"/>
      <c r="L22857" s="9"/>
      <c r="N22857" s="4"/>
      <c r="O22857" s="4"/>
      <c r="Q22857" s="3"/>
      <c r="T22857" s="3"/>
      <c r="Z22857" s="3"/>
    </row>
    <row r="22858" spans="1:26" x14ac:dyDescent="0.25">
      <c r="A22858" s="11">
        <v>22857</v>
      </c>
      <c r="B22858" s="3">
        <v>2310310</v>
      </c>
      <c r="C22858" s="9">
        <v>15</v>
      </c>
      <c r="D22858" s="9">
        <v>6</v>
      </c>
      <c r="E22858" s="9">
        <v>1</v>
      </c>
      <c r="F22858" s="9">
        <v>1</v>
      </c>
      <c r="G22858" s="9">
        <v>1</v>
      </c>
      <c r="H22858" s="9">
        <v>2</v>
      </c>
      <c r="J22858" s="3"/>
      <c r="L22858" s="9"/>
      <c r="N22858" s="4"/>
      <c r="O22858" s="4"/>
      <c r="Q22858" s="3"/>
      <c r="T22858" s="3"/>
      <c r="Z22858" s="3"/>
    </row>
    <row r="22859" spans="1:26" x14ac:dyDescent="0.25">
      <c r="A22859" s="11">
        <v>22858</v>
      </c>
      <c r="B22859" s="3">
        <v>2310029</v>
      </c>
      <c r="C22859" s="9">
        <v>15</v>
      </c>
      <c r="D22859" s="9">
        <v>6</v>
      </c>
      <c r="E22859" s="9">
        <v>1</v>
      </c>
      <c r="F22859" s="9">
        <v>2</v>
      </c>
      <c r="G22859" s="9">
        <v>1</v>
      </c>
      <c r="H22859" s="9">
        <v>2</v>
      </c>
      <c r="J22859" s="3"/>
      <c r="L22859" s="9"/>
      <c r="N22859" s="4"/>
      <c r="O22859" s="4"/>
      <c r="Q22859" s="3"/>
      <c r="T22859" s="3"/>
      <c r="Z22859" s="3"/>
    </row>
    <row r="22860" spans="1:26" x14ac:dyDescent="0.25">
      <c r="A22860" s="11">
        <v>22859</v>
      </c>
      <c r="B22860" s="3">
        <v>2310029</v>
      </c>
      <c r="C22860" s="9">
        <v>15</v>
      </c>
      <c r="D22860" s="9">
        <v>6</v>
      </c>
      <c r="E22860" s="9">
        <v>2</v>
      </c>
      <c r="F22860" s="9">
        <v>2</v>
      </c>
      <c r="G22860" s="9">
        <v>2</v>
      </c>
      <c r="H22860" s="9">
        <v>2</v>
      </c>
      <c r="J22860" s="3"/>
      <c r="L22860" s="9"/>
      <c r="N22860" s="4"/>
      <c r="O22860" s="4"/>
      <c r="Q22860" s="3"/>
      <c r="T22860" s="3"/>
      <c r="Z22860" s="3"/>
    </row>
    <row r="22861" spans="1:26" x14ac:dyDescent="0.25">
      <c r="A22861" s="11">
        <v>22860</v>
      </c>
      <c r="B22861" s="3">
        <v>2310029</v>
      </c>
      <c r="C22861" s="9">
        <v>14</v>
      </c>
      <c r="D22861" s="9">
        <v>6</v>
      </c>
      <c r="E22861" s="9">
        <v>1</v>
      </c>
      <c r="F22861" s="9">
        <v>2</v>
      </c>
      <c r="G22861" s="9">
        <v>1</v>
      </c>
      <c r="H22861" s="9">
        <v>2</v>
      </c>
      <c r="J22861" s="3"/>
      <c r="L22861" s="9"/>
      <c r="N22861" s="4"/>
      <c r="O22861" s="4"/>
      <c r="Q22861" s="3"/>
      <c r="T22861" s="3"/>
      <c r="Z22861" s="3"/>
    </row>
    <row r="22862" spans="1:26" x14ac:dyDescent="0.25">
      <c r="A22862" s="11">
        <v>22861</v>
      </c>
      <c r="B22862" s="3">
        <v>2310029</v>
      </c>
      <c r="C22862" s="9">
        <v>32</v>
      </c>
      <c r="D22862" s="9">
        <v>6</v>
      </c>
      <c r="E22862" s="9">
        <v>1</v>
      </c>
      <c r="F22862" s="9">
        <v>2</v>
      </c>
      <c r="G22862" s="9">
        <v>2</v>
      </c>
      <c r="H22862" s="9">
        <v>2</v>
      </c>
      <c r="J22862" s="3"/>
      <c r="L22862" s="9"/>
      <c r="N22862" s="4"/>
      <c r="O22862" s="4"/>
      <c r="Q22862" s="3"/>
      <c r="T22862" s="3"/>
      <c r="Z22862" s="3"/>
    </row>
    <row r="22863" spans="1:26" x14ac:dyDescent="0.25">
      <c r="A22863" s="11">
        <v>22862</v>
      </c>
      <c r="B22863" s="3">
        <v>2309211</v>
      </c>
      <c r="C22863" s="9">
        <v>25</v>
      </c>
      <c r="D22863" s="9">
        <v>6</v>
      </c>
      <c r="E22863" s="9">
        <v>3</v>
      </c>
      <c r="F22863" s="9">
        <v>1</v>
      </c>
      <c r="G22863" s="9">
        <v>2</v>
      </c>
      <c r="H22863" s="9">
        <v>2</v>
      </c>
      <c r="J22863" s="3"/>
      <c r="L22863" s="9"/>
      <c r="N22863" s="4"/>
      <c r="O22863" s="4"/>
      <c r="Q22863" s="3"/>
      <c r="T22863" s="3"/>
      <c r="Z22863" s="3"/>
    </row>
    <row r="22864" spans="1:26" x14ac:dyDescent="0.25">
      <c r="A22864" s="11">
        <v>22863</v>
      </c>
      <c r="B22864" s="3">
        <v>2309211</v>
      </c>
      <c r="C22864" s="9">
        <v>13</v>
      </c>
      <c r="D22864" s="9">
        <v>6</v>
      </c>
      <c r="E22864" s="9">
        <v>2</v>
      </c>
      <c r="F22864" s="9">
        <v>1</v>
      </c>
      <c r="G22864" s="9">
        <v>2</v>
      </c>
      <c r="H22864" s="9">
        <v>2</v>
      </c>
      <c r="J22864" s="3"/>
      <c r="L22864" s="9"/>
      <c r="N22864" s="4"/>
      <c r="O22864" s="4"/>
      <c r="Q22864" s="3"/>
      <c r="T22864" s="3"/>
      <c r="Z22864" s="3"/>
    </row>
    <row r="22865" spans="1:26" x14ac:dyDescent="0.25">
      <c r="A22865" s="11">
        <v>22864</v>
      </c>
      <c r="B22865" s="3">
        <v>2310316</v>
      </c>
      <c r="C22865" s="9">
        <v>4</v>
      </c>
      <c r="D22865" s="9">
        <v>2</v>
      </c>
      <c r="E22865" s="9">
        <v>2</v>
      </c>
      <c r="F22865" s="9">
        <v>1</v>
      </c>
      <c r="G22865" s="9">
        <v>1</v>
      </c>
      <c r="H22865" s="9">
        <v>2</v>
      </c>
      <c r="J22865" s="3"/>
      <c r="L22865" s="9"/>
      <c r="N22865" s="4"/>
      <c r="O22865" s="4"/>
      <c r="Q22865" s="3"/>
      <c r="T22865" s="3"/>
      <c r="Z22865" s="3"/>
    </row>
    <row r="22866" spans="1:26" x14ac:dyDescent="0.25">
      <c r="A22866" s="11">
        <v>22865</v>
      </c>
      <c r="B22866" s="3">
        <v>2310315</v>
      </c>
      <c r="C22866" s="9">
        <v>5</v>
      </c>
      <c r="D22866" s="9">
        <v>4</v>
      </c>
      <c r="E22866" s="9">
        <v>1</v>
      </c>
      <c r="F22866" s="9">
        <v>1</v>
      </c>
      <c r="G22866" s="9">
        <v>1</v>
      </c>
      <c r="H22866" s="9">
        <v>2</v>
      </c>
      <c r="J22866" s="3"/>
      <c r="L22866" s="9"/>
      <c r="N22866" s="4"/>
      <c r="O22866" s="4"/>
      <c r="Q22866" s="3"/>
      <c r="T22866" s="3"/>
      <c r="Z22866" s="3"/>
    </row>
    <row r="22867" spans="1:26" x14ac:dyDescent="0.25">
      <c r="A22867" s="11">
        <v>22866</v>
      </c>
      <c r="B22867" s="3">
        <v>2310315</v>
      </c>
      <c r="C22867" s="9">
        <v>5</v>
      </c>
      <c r="D22867" s="9">
        <v>4</v>
      </c>
      <c r="E22867" s="9">
        <v>1</v>
      </c>
      <c r="F22867" s="9">
        <v>1</v>
      </c>
      <c r="G22867" s="9">
        <v>1</v>
      </c>
      <c r="H22867" s="9">
        <v>2</v>
      </c>
      <c r="J22867" s="3"/>
      <c r="L22867" s="9"/>
      <c r="N22867" s="4"/>
      <c r="O22867" s="4"/>
      <c r="Q22867" s="3"/>
      <c r="T22867" s="3"/>
      <c r="Z22867" s="3"/>
    </row>
    <row r="22868" spans="1:26" x14ac:dyDescent="0.25">
      <c r="A22868" s="11">
        <v>22867</v>
      </c>
      <c r="B22868" s="3">
        <v>2310317</v>
      </c>
      <c r="C22868" s="9">
        <v>4</v>
      </c>
      <c r="D22868" s="9">
        <v>2</v>
      </c>
      <c r="E22868" s="9">
        <v>1</v>
      </c>
      <c r="F22868" s="9">
        <v>1</v>
      </c>
      <c r="G22868" s="9">
        <v>2</v>
      </c>
      <c r="H22868" s="9">
        <v>2</v>
      </c>
      <c r="J22868" s="3"/>
      <c r="L22868" s="9"/>
      <c r="N22868" s="4"/>
      <c r="O22868" s="4"/>
      <c r="Q22868" s="3"/>
      <c r="T22868" s="3"/>
      <c r="Z22868" s="3"/>
    </row>
    <row r="22869" spans="1:26" x14ac:dyDescent="0.25">
      <c r="A22869" s="11">
        <v>22868</v>
      </c>
      <c r="B22869" s="3">
        <v>2310318</v>
      </c>
      <c r="C22869" s="9">
        <v>12</v>
      </c>
      <c r="D22869" s="9">
        <v>6</v>
      </c>
      <c r="E22869" s="9">
        <v>1</v>
      </c>
      <c r="F22869" s="9">
        <v>1</v>
      </c>
      <c r="G22869" s="9">
        <v>2</v>
      </c>
      <c r="H22869" s="9">
        <v>2</v>
      </c>
      <c r="J22869" s="3"/>
      <c r="L22869" s="9"/>
      <c r="N22869" s="4"/>
      <c r="O22869" s="4"/>
      <c r="Q22869" s="3"/>
      <c r="T22869" s="3"/>
      <c r="Z22869" s="3"/>
    </row>
    <row r="22870" spans="1:26" x14ac:dyDescent="0.25">
      <c r="A22870" s="11">
        <v>22869</v>
      </c>
      <c r="B22870" s="3">
        <v>2310318</v>
      </c>
      <c r="C22870" s="9">
        <v>12</v>
      </c>
      <c r="D22870" s="9">
        <v>6</v>
      </c>
      <c r="E22870" s="9">
        <v>2</v>
      </c>
      <c r="F22870" s="9">
        <v>1</v>
      </c>
      <c r="G22870" s="9">
        <v>1</v>
      </c>
      <c r="H22870" s="9">
        <v>2</v>
      </c>
      <c r="J22870" s="3"/>
      <c r="L22870" s="9"/>
      <c r="N22870" s="4"/>
      <c r="O22870" s="4"/>
      <c r="Q22870" s="3"/>
      <c r="T22870" s="3"/>
      <c r="Z22870" s="3"/>
    </row>
    <row r="22871" spans="1:26" x14ac:dyDescent="0.25">
      <c r="A22871" s="11">
        <v>22870</v>
      </c>
      <c r="B22871" s="3">
        <v>2310319</v>
      </c>
      <c r="C22871" s="9">
        <v>4</v>
      </c>
      <c r="D22871" s="9">
        <v>2</v>
      </c>
      <c r="E22871" s="9">
        <v>1</v>
      </c>
      <c r="F22871" s="9">
        <v>1</v>
      </c>
      <c r="G22871" s="9">
        <v>1</v>
      </c>
      <c r="H22871" s="9">
        <v>2</v>
      </c>
      <c r="J22871" s="3"/>
      <c r="L22871" s="9"/>
      <c r="N22871" s="4"/>
      <c r="O22871" s="4"/>
      <c r="Q22871" s="3"/>
      <c r="T22871" s="3"/>
      <c r="Z22871" s="3"/>
    </row>
    <row r="22872" spans="1:26" x14ac:dyDescent="0.25">
      <c r="A22872" s="11">
        <v>22871</v>
      </c>
      <c r="B22872" s="3">
        <v>2310320</v>
      </c>
      <c r="C22872" s="9">
        <v>10</v>
      </c>
      <c r="D22872" s="9">
        <v>6</v>
      </c>
      <c r="E22872" s="9">
        <v>1</v>
      </c>
      <c r="F22872" s="9">
        <v>1</v>
      </c>
      <c r="G22872" s="9">
        <v>2</v>
      </c>
      <c r="H22872" s="9">
        <v>2</v>
      </c>
      <c r="J22872" s="3"/>
      <c r="L22872" s="9"/>
      <c r="N22872" s="4"/>
      <c r="O22872" s="4"/>
      <c r="Q22872" s="3"/>
      <c r="T22872" s="3"/>
      <c r="Z22872" s="3"/>
    </row>
    <row r="22873" spans="1:26" x14ac:dyDescent="0.25">
      <c r="A22873" s="11">
        <v>22872</v>
      </c>
      <c r="B22873" s="3">
        <v>2310320</v>
      </c>
      <c r="C22873" s="9">
        <v>20</v>
      </c>
      <c r="D22873" s="9">
        <v>6</v>
      </c>
      <c r="E22873" s="9">
        <v>1</v>
      </c>
      <c r="F22873" s="9">
        <v>1</v>
      </c>
      <c r="G22873" s="9">
        <v>2</v>
      </c>
      <c r="H22873" s="9">
        <v>2</v>
      </c>
      <c r="J22873" s="3"/>
      <c r="L22873" s="9"/>
      <c r="N22873" s="4"/>
      <c r="O22873" s="4"/>
      <c r="Q22873" s="3"/>
      <c r="T22873" s="3"/>
      <c r="Z22873" s="3"/>
    </row>
    <row r="22874" spans="1:26" x14ac:dyDescent="0.25">
      <c r="A22874" s="11">
        <v>22873</v>
      </c>
      <c r="B22874" s="3">
        <v>2310321</v>
      </c>
      <c r="C22874" s="9">
        <v>17</v>
      </c>
      <c r="D22874" s="9">
        <v>6</v>
      </c>
      <c r="E22874" s="9">
        <v>1</v>
      </c>
      <c r="F22874" s="9">
        <v>2</v>
      </c>
      <c r="G22874" s="9">
        <v>2</v>
      </c>
      <c r="H22874" s="9">
        <v>2</v>
      </c>
      <c r="J22874" s="3"/>
      <c r="L22874" s="9"/>
      <c r="N22874" s="4"/>
      <c r="O22874" s="4"/>
      <c r="Q22874" s="3"/>
      <c r="T22874" s="3"/>
      <c r="Z22874" s="3"/>
    </row>
    <row r="22875" spans="1:26" x14ac:dyDescent="0.25">
      <c r="A22875" s="11">
        <v>22874</v>
      </c>
      <c r="B22875" s="3">
        <v>2310322</v>
      </c>
      <c r="C22875" s="9">
        <v>7</v>
      </c>
      <c r="D22875" s="9">
        <v>2</v>
      </c>
      <c r="E22875" s="9">
        <v>1</v>
      </c>
      <c r="F22875" s="9">
        <v>1</v>
      </c>
      <c r="G22875" s="9">
        <v>2</v>
      </c>
      <c r="H22875" s="9">
        <v>2</v>
      </c>
      <c r="J22875" s="3"/>
      <c r="L22875" s="9"/>
      <c r="N22875" s="4"/>
      <c r="O22875" s="4"/>
      <c r="Q22875" s="3"/>
      <c r="T22875" s="3"/>
      <c r="Z22875" s="3"/>
    </row>
    <row r="22876" spans="1:26" x14ac:dyDescent="0.25">
      <c r="A22876" s="11">
        <v>22875</v>
      </c>
      <c r="B22876" s="3">
        <v>2310323</v>
      </c>
      <c r="C22876" s="9">
        <v>5</v>
      </c>
      <c r="D22876" s="9">
        <v>2</v>
      </c>
      <c r="E22876" s="9">
        <v>1</v>
      </c>
      <c r="F22876" s="9">
        <v>1</v>
      </c>
      <c r="G22876" s="9">
        <v>2</v>
      </c>
      <c r="H22876" s="9">
        <v>2</v>
      </c>
      <c r="J22876" s="3"/>
      <c r="L22876" s="9"/>
      <c r="N22876" s="4"/>
      <c r="O22876" s="4"/>
      <c r="Q22876" s="3"/>
      <c r="T22876" s="3"/>
      <c r="Z22876" s="3"/>
    </row>
    <row r="22877" spans="1:26" x14ac:dyDescent="0.25">
      <c r="A22877" s="11">
        <v>22876</v>
      </c>
      <c r="B22877" s="3">
        <v>2310324</v>
      </c>
      <c r="C22877" s="9">
        <v>2</v>
      </c>
      <c r="D22877" s="9">
        <v>2</v>
      </c>
      <c r="E22877" s="9">
        <v>1</v>
      </c>
      <c r="F22877" s="9">
        <v>1</v>
      </c>
      <c r="G22877" s="9">
        <v>1</v>
      </c>
      <c r="H22877" s="9">
        <v>2</v>
      </c>
      <c r="J22877" s="3"/>
      <c r="L22877" s="9"/>
      <c r="N22877" s="4"/>
      <c r="O22877" s="4"/>
      <c r="Q22877" s="3"/>
      <c r="T22877" s="3"/>
      <c r="Z22877" s="3"/>
    </row>
    <row r="22878" spans="1:26" x14ac:dyDescent="0.25">
      <c r="A22878" s="11">
        <v>22877</v>
      </c>
      <c r="B22878" s="3">
        <v>2310325</v>
      </c>
      <c r="C22878" s="9">
        <v>6</v>
      </c>
      <c r="D22878" s="9">
        <v>2</v>
      </c>
      <c r="E22878" s="9">
        <v>1</v>
      </c>
      <c r="F22878" s="9">
        <v>2</v>
      </c>
      <c r="G22878" s="9">
        <v>1</v>
      </c>
      <c r="H22878" s="9">
        <v>2</v>
      </c>
      <c r="J22878" s="3"/>
      <c r="L22878" s="9"/>
      <c r="N22878" s="4"/>
      <c r="O22878" s="4"/>
      <c r="Q22878" s="3"/>
      <c r="T22878" s="3"/>
      <c r="Z22878" s="3"/>
    </row>
    <row r="22879" spans="1:26" x14ac:dyDescent="0.25">
      <c r="A22879" s="11">
        <v>22878</v>
      </c>
      <c r="B22879" s="3">
        <v>2310326</v>
      </c>
      <c r="C22879" s="9">
        <v>4</v>
      </c>
      <c r="D22879" s="9">
        <v>2</v>
      </c>
      <c r="E22879" s="9">
        <v>1</v>
      </c>
      <c r="F22879" s="9">
        <v>1</v>
      </c>
      <c r="G22879" s="9">
        <v>2</v>
      </c>
      <c r="H22879" s="9">
        <v>2</v>
      </c>
      <c r="J22879" s="3"/>
      <c r="L22879" s="9"/>
      <c r="N22879" s="4"/>
      <c r="O22879" s="4"/>
      <c r="Q22879" s="3"/>
      <c r="T22879" s="3"/>
      <c r="Z22879" s="3"/>
    </row>
    <row r="22880" spans="1:26" x14ac:dyDescent="0.25">
      <c r="A22880" s="11">
        <v>22879</v>
      </c>
      <c r="B22880" s="3">
        <v>2307631</v>
      </c>
      <c r="C22880" s="9">
        <v>10</v>
      </c>
      <c r="D22880" s="9">
        <v>6</v>
      </c>
      <c r="E22880" s="9">
        <v>3</v>
      </c>
      <c r="F22880" s="9">
        <v>1</v>
      </c>
      <c r="G22880" s="9">
        <v>1</v>
      </c>
      <c r="H22880" s="9">
        <v>2</v>
      </c>
      <c r="J22880" s="3"/>
      <c r="L22880" s="9"/>
      <c r="N22880" s="4"/>
      <c r="O22880" s="4"/>
      <c r="Q22880" s="3"/>
      <c r="T22880" s="3"/>
      <c r="Z22880" s="3"/>
    </row>
    <row r="22881" spans="1:26" x14ac:dyDescent="0.25">
      <c r="A22881" s="11">
        <v>22880</v>
      </c>
      <c r="B22881" s="3">
        <v>2307631</v>
      </c>
      <c r="C22881" s="9">
        <v>10</v>
      </c>
      <c r="D22881" s="9">
        <v>6</v>
      </c>
      <c r="E22881" s="9">
        <v>2</v>
      </c>
      <c r="F22881" s="9">
        <v>1</v>
      </c>
      <c r="G22881" s="9">
        <v>2</v>
      </c>
      <c r="H22881" s="9">
        <v>2</v>
      </c>
      <c r="J22881" s="3"/>
      <c r="L22881" s="9"/>
      <c r="N22881" s="4"/>
      <c r="O22881" s="4"/>
      <c r="Q22881" s="3"/>
      <c r="T22881" s="3"/>
      <c r="Z22881" s="3"/>
    </row>
    <row r="22882" spans="1:26" x14ac:dyDescent="0.25">
      <c r="A22882" s="11">
        <v>22881</v>
      </c>
      <c r="B22882" s="3">
        <v>2307631</v>
      </c>
      <c r="C22882" s="9">
        <v>10</v>
      </c>
      <c r="D22882" s="9">
        <v>6</v>
      </c>
      <c r="E22882" s="9">
        <v>1</v>
      </c>
      <c r="F22882" s="9">
        <v>1</v>
      </c>
      <c r="G22882" s="9">
        <v>2</v>
      </c>
      <c r="H22882" s="9">
        <v>2</v>
      </c>
      <c r="J22882" s="3"/>
      <c r="L22882" s="9"/>
      <c r="N22882" s="4"/>
      <c r="O22882" s="4"/>
      <c r="Q22882" s="3"/>
      <c r="T22882" s="3"/>
      <c r="Z22882" s="3"/>
    </row>
    <row r="22883" spans="1:26" x14ac:dyDescent="0.25">
      <c r="A22883" s="11">
        <v>22882</v>
      </c>
      <c r="B22883" s="3">
        <v>2306417</v>
      </c>
      <c r="C22883" s="9">
        <v>30</v>
      </c>
      <c r="D22883" s="9">
        <v>6</v>
      </c>
      <c r="E22883" s="9">
        <v>1</v>
      </c>
      <c r="F22883" s="9">
        <v>1</v>
      </c>
      <c r="G22883" s="9">
        <v>1</v>
      </c>
      <c r="H22883" s="9">
        <v>2</v>
      </c>
      <c r="J22883" s="3"/>
      <c r="L22883" s="9"/>
      <c r="N22883" s="4"/>
      <c r="O22883" s="4"/>
      <c r="Q22883" s="3"/>
      <c r="T22883" s="3"/>
      <c r="Z22883" s="3"/>
    </row>
    <row r="22884" spans="1:26" x14ac:dyDescent="0.25">
      <c r="A22884" s="11">
        <v>22883</v>
      </c>
      <c r="B22884" s="3">
        <v>2306417</v>
      </c>
      <c r="C22884" s="9">
        <v>35</v>
      </c>
      <c r="D22884" s="9">
        <v>6</v>
      </c>
      <c r="E22884" s="9">
        <v>1</v>
      </c>
      <c r="F22884" s="9">
        <v>1</v>
      </c>
      <c r="G22884" s="9">
        <v>2</v>
      </c>
      <c r="H22884" s="9">
        <v>2</v>
      </c>
      <c r="J22884" s="3"/>
      <c r="L22884" s="9"/>
      <c r="N22884" s="4"/>
      <c r="O22884" s="4"/>
      <c r="Q22884" s="3"/>
      <c r="T22884" s="3"/>
      <c r="Z22884" s="3"/>
    </row>
    <row r="22885" spans="1:26" x14ac:dyDescent="0.25">
      <c r="A22885" s="11">
        <v>22884</v>
      </c>
      <c r="B22885" s="3">
        <v>2306417</v>
      </c>
      <c r="C22885" s="9">
        <v>10</v>
      </c>
      <c r="D22885" s="9">
        <v>6</v>
      </c>
      <c r="E22885" s="9">
        <v>1</v>
      </c>
      <c r="F22885" s="9">
        <v>1</v>
      </c>
      <c r="G22885" s="9">
        <v>1</v>
      </c>
      <c r="H22885" s="9">
        <v>2</v>
      </c>
      <c r="J22885" s="3"/>
      <c r="L22885" s="9"/>
      <c r="N22885" s="4"/>
      <c r="O22885" s="4"/>
      <c r="Q22885" s="3"/>
      <c r="T22885" s="3"/>
      <c r="Z22885" s="3"/>
    </row>
    <row r="22886" spans="1:26" x14ac:dyDescent="0.25">
      <c r="A22886" s="11">
        <v>22885</v>
      </c>
      <c r="B22886" s="3">
        <v>2310327</v>
      </c>
      <c r="C22886" s="9">
        <v>25</v>
      </c>
      <c r="D22886" s="9">
        <v>6</v>
      </c>
      <c r="E22886" s="9">
        <v>3</v>
      </c>
      <c r="F22886" s="9">
        <v>1</v>
      </c>
      <c r="G22886" s="9">
        <v>2</v>
      </c>
      <c r="H22886" s="9">
        <v>2</v>
      </c>
      <c r="J22886" s="3"/>
      <c r="L22886" s="9"/>
      <c r="N22886" s="4"/>
      <c r="O22886" s="4"/>
      <c r="Q22886" s="3"/>
      <c r="T22886" s="3"/>
      <c r="Z22886" s="3"/>
    </row>
    <row r="22887" spans="1:26" x14ac:dyDescent="0.25">
      <c r="A22887" s="11">
        <v>22886</v>
      </c>
      <c r="B22887" s="3">
        <v>2310328</v>
      </c>
      <c r="C22887" s="9">
        <v>1</v>
      </c>
      <c r="D22887" s="9">
        <v>2</v>
      </c>
      <c r="E22887" s="9">
        <v>1</v>
      </c>
      <c r="F22887" s="9">
        <v>2</v>
      </c>
      <c r="G22887" s="9">
        <v>2</v>
      </c>
      <c r="H22887" s="9">
        <v>2</v>
      </c>
      <c r="J22887" s="3"/>
      <c r="L22887" s="9"/>
      <c r="N22887" s="4"/>
      <c r="O22887" s="4"/>
      <c r="Q22887" s="3"/>
      <c r="T22887" s="3"/>
      <c r="Z22887" s="3"/>
    </row>
    <row r="22888" spans="1:26" x14ac:dyDescent="0.25">
      <c r="A22888" s="11">
        <v>22887</v>
      </c>
      <c r="B22888" s="3">
        <v>2305658</v>
      </c>
      <c r="C22888" s="9">
        <v>6</v>
      </c>
      <c r="D22888" s="9">
        <v>2</v>
      </c>
      <c r="E22888" s="9">
        <v>1</v>
      </c>
      <c r="F22888" s="9">
        <v>2</v>
      </c>
      <c r="G22888" s="9">
        <v>2</v>
      </c>
      <c r="H22888" s="9">
        <v>2</v>
      </c>
      <c r="J22888" s="3"/>
      <c r="L22888" s="9"/>
      <c r="N22888" s="4"/>
      <c r="O22888" s="4"/>
      <c r="Q22888" s="3"/>
      <c r="T22888" s="3"/>
      <c r="Z22888" s="3"/>
    </row>
    <row r="22889" spans="1:26" x14ac:dyDescent="0.25">
      <c r="A22889" s="11">
        <v>22888</v>
      </c>
      <c r="B22889" s="3">
        <v>2304799</v>
      </c>
      <c r="C22889" s="9">
        <v>10</v>
      </c>
      <c r="D22889" s="9">
        <v>6</v>
      </c>
      <c r="E22889" s="9">
        <v>1</v>
      </c>
      <c r="F22889" s="9">
        <v>1</v>
      </c>
      <c r="G22889" s="9">
        <v>2</v>
      </c>
      <c r="H22889" s="9">
        <v>2</v>
      </c>
      <c r="J22889" s="3"/>
      <c r="L22889" s="9"/>
      <c r="N22889" s="4"/>
      <c r="O22889" s="4"/>
      <c r="Q22889" s="3"/>
      <c r="T22889" s="3"/>
      <c r="Z22889" s="3"/>
    </row>
    <row r="22890" spans="1:26" x14ac:dyDescent="0.25">
      <c r="A22890" s="11">
        <v>22889</v>
      </c>
      <c r="B22890" s="3">
        <v>2304799</v>
      </c>
      <c r="C22890" s="9">
        <v>13</v>
      </c>
      <c r="D22890" s="9">
        <v>6</v>
      </c>
      <c r="E22890" s="9">
        <v>1</v>
      </c>
      <c r="F22890" s="9">
        <v>1</v>
      </c>
      <c r="G22890" s="9">
        <v>1</v>
      </c>
      <c r="H22890" s="9">
        <v>2</v>
      </c>
      <c r="J22890" s="3"/>
      <c r="L22890" s="9"/>
      <c r="N22890" s="4"/>
      <c r="O22890" s="4"/>
      <c r="Q22890" s="3"/>
      <c r="T22890" s="3"/>
      <c r="Z22890" s="3"/>
    </row>
    <row r="22891" spans="1:26" x14ac:dyDescent="0.25">
      <c r="A22891" s="11">
        <v>22890</v>
      </c>
      <c r="B22891" s="3">
        <v>2310329</v>
      </c>
      <c r="C22891" s="9">
        <v>1</v>
      </c>
      <c r="D22891" s="9">
        <v>2</v>
      </c>
      <c r="E22891" s="9">
        <v>1</v>
      </c>
      <c r="F22891" s="9">
        <v>2</v>
      </c>
      <c r="G22891" s="9">
        <v>1</v>
      </c>
      <c r="H22891" s="9">
        <v>2</v>
      </c>
      <c r="J22891" s="3"/>
      <c r="L22891" s="9"/>
      <c r="N22891" s="4"/>
      <c r="O22891" s="4"/>
      <c r="Q22891" s="3"/>
      <c r="T22891" s="3"/>
      <c r="Z22891" s="3"/>
    </row>
    <row r="22892" spans="1:26" x14ac:dyDescent="0.25">
      <c r="A22892" s="11">
        <v>22891</v>
      </c>
      <c r="B22892" s="3">
        <v>2310330</v>
      </c>
      <c r="C22892" s="9">
        <v>32</v>
      </c>
      <c r="D22892" s="9">
        <v>6</v>
      </c>
      <c r="E22892" s="9">
        <v>2</v>
      </c>
      <c r="F22892" s="9">
        <v>1</v>
      </c>
      <c r="G22892" s="9">
        <v>2</v>
      </c>
      <c r="H22892" s="9">
        <v>2</v>
      </c>
      <c r="J22892" s="3"/>
      <c r="L22892" s="9"/>
      <c r="N22892" s="4"/>
      <c r="O22892" s="4"/>
      <c r="Q22892" s="3"/>
      <c r="T22892" s="3"/>
      <c r="Z22892" s="3"/>
    </row>
    <row r="22893" spans="1:26" x14ac:dyDescent="0.25">
      <c r="A22893" s="11">
        <v>22892</v>
      </c>
      <c r="B22893" s="3">
        <v>2310332</v>
      </c>
      <c r="C22893" s="9">
        <v>29</v>
      </c>
      <c r="D22893" s="9">
        <v>6</v>
      </c>
      <c r="E22893" s="9">
        <v>1</v>
      </c>
      <c r="F22893" s="9">
        <v>1</v>
      </c>
      <c r="G22893" s="9">
        <v>1</v>
      </c>
      <c r="H22893" s="9">
        <v>2</v>
      </c>
      <c r="J22893" s="3"/>
      <c r="L22893" s="9"/>
      <c r="N22893" s="4"/>
      <c r="O22893" s="4"/>
      <c r="Q22893" s="3"/>
      <c r="T22893" s="3"/>
      <c r="Z22893" s="3"/>
    </row>
    <row r="22894" spans="1:26" x14ac:dyDescent="0.25">
      <c r="A22894" s="11">
        <v>22893</v>
      </c>
      <c r="B22894" s="3">
        <v>2310333</v>
      </c>
      <c r="C22894" s="9">
        <v>4</v>
      </c>
      <c r="D22894" s="9">
        <v>2</v>
      </c>
      <c r="E22894" s="9">
        <v>1</v>
      </c>
      <c r="F22894" s="9">
        <v>1</v>
      </c>
      <c r="G22894" s="9">
        <v>2</v>
      </c>
      <c r="H22894" s="9">
        <v>2</v>
      </c>
      <c r="J22894" s="3"/>
      <c r="L22894" s="9"/>
      <c r="N22894" s="4"/>
      <c r="O22894" s="4"/>
      <c r="Q22894" s="3"/>
      <c r="T22894" s="3"/>
      <c r="Z22894" s="3"/>
    </row>
    <row r="22895" spans="1:26" x14ac:dyDescent="0.25">
      <c r="A22895" s="11">
        <v>22894</v>
      </c>
      <c r="B22895" s="3">
        <v>2306834</v>
      </c>
      <c r="C22895" s="9">
        <v>5</v>
      </c>
      <c r="D22895" s="9">
        <v>6</v>
      </c>
      <c r="E22895" s="9">
        <v>3</v>
      </c>
      <c r="F22895" s="9">
        <v>1</v>
      </c>
      <c r="G22895" s="9">
        <v>1</v>
      </c>
      <c r="H22895" s="9">
        <v>2</v>
      </c>
      <c r="J22895" s="3"/>
      <c r="L22895" s="9"/>
      <c r="N22895" s="4"/>
      <c r="O22895" s="4"/>
      <c r="Q22895" s="3"/>
      <c r="T22895" s="3"/>
      <c r="Z22895" s="3"/>
    </row>
    <row r="22896" spans="1:26" x14ac:dyDescent="0.25">
      <c r="A22896" s="11">
        <v>22895</v>
      </c>
      <c r="B22896" s="3">
        <v>2310334</v>
      </c>
      <c r="C22896" s="9">
        <v>10</v>
      </c>
      <c r="D22896" s="9">
        <v>6</v>
      </c>
      <c r="E22896" s="9">
        <v>2</v>
      </c>
      <c r="F22896" s="9">
        <v>1</v>
      </c>
      <c r="G22896" s="9">
        <v>1</v>
      </c>
      <c r="H22896" s="9">
        <v>2</v>
      </c>
      <c r="J22896" s="3"/>
      <c r="L22896" s="9"/>
      <c r="N22896" s="4"/>
      <c r="O22896" s="4"/>
      <c r="Q22896" s="3"/>
      <c r="T22896" s="3"/>
      <c r="Z22896" s="3"/>
    </row>
    <row r="22897" spans="1:26" x14ac:dyDescent="0.25">
      <c r="A22897" s="11">
        <v>22896</v>
      </c>
      <c r="B22897" s="3">
        <v>2305931</v>
      </c>
      <c r="C22897" s="9">
        <v>12</v>
      </c>
      <c r="D22897" s="9">
        <v>6</v>
      </c>
      <c r="E22897" s="9">
        <v>1</v>
      </c>
      <c r="F22897" s="9">
        <v>1</v>
      </c>
      <c r="G22897" s="9">
        <v>2</v>
      </c>
      <c r="H22897" s="9">
        <v>2</v>
      </c>
      <c r="J22897" s="3"/>
      <c r="L22897" s="9"/>
      <c r="N22897" s="4"/>
      <c r="O22897" s="4"/>
      <c r="Q22897" s="3"/>
      <c r="T22897" s="3"/>
      <c r="Z22897" s="3"/>
    </row>
    <row r="22898" spans="1:26" x14ac:dyDescent="0.25">
      <c r="A22898" s="11">
        <v>22897</v>
      </c>
      <c r="B22898" s="3">
        <v>2305931</v>
      </c>
      <c r="C22898" s="9">
        <v>10</v>
      </c>
      <c r="D22898" s="9">
        <v>6</v>
      </c>
      <c r="E22898" s="9">
        <v>1</v>
      </c>
      <c r="F22898" s="9">
        <v>1</v>
      </c>
      <c r="G22898" s="9">
        <v>2</v>
      </c>
      <c r="H22898" s="9">
        <v>2</v>
      </c>
      <c r="J22898" s="3"/>
      <c r="L22898" s="9"/>
      <c r="N22898" s="4"/>
      <c r="O22898" s="4"/>
      <c r="Q22898" s="3"/>
      <c r="T22898" s="3"/>
      <c r="Z22898" s="3"/>
    </row>
    <row r="22899" spans="1:26" x14ac:dyDescent="0.25">
      <c r="A22899" s="11">
        <v>22898</v>
      </c>
      <c r="B22899" s="3">
        <v>2307286</v>
      </c>
      <c r="C22899" s="9">
        <v>5</v>
      </c>
      <c r="D22899" s="9">
        <v>2</v>
      </c>
      <c r="E22899" s="9">
        <v>1</v>
      </c>
      <c r="F22899" s="9">
        <v>1</v>
      </c>
      <c r="G22899" s="9">
        <v>2</v>
      </c>
      <c r="H22899" s="9">
        <v>2</v>
      </c>
      <c r="J22899" s="3"/>
      <c r="L22899" s="9"/>
      <c r="N22899" s="4"/>
      <c r="O22899" s="4"/>
      <c r="Q22899" s="3"/>
      <c r="T22899" s="3"/>
      <c r="Z22899" s="3"/>
    </row>
    <row r="22900" spans="1:26" x14ac:dyDescent="0.25">
      <c r="A22900" s="11">
        <v>22899</v>
      </c>
      <c r="B22900" s="3">
        <v>2310336</v>
      </c>
      <c r="C22900" s="9">
        <v>14</v>
      </c>
      <c r="D22900" s="9">
        <v>6</v>
      </c>
      <c r="E22900" s="9">
        <v>1</v>
      </c>
      <c r="F22900" s="9">
        <v>2</v>
      </c>
      <c r="G22900" s="9">
        <v>2</v>
      </c>
      <c r="H22900" s="9">
        <v>2</v>
      </c>
      <c r="J22900" s="3"/>
      <c r="L22900" s="9"/>
      <c r="N22900" s="4"/>
      <c r="O22900" s="4"/>
      <c r="Q22900" s="3"/>
      <c r="T22900" s="3"/>
      <c r="Z22900" s="3"/>
    </row>
    <row r="22901" spans="1:26" x14ac:dyDescent="0.25">
      <c r="A22901" s="11">
        <v>22900</v>
      </c>
      <c r="B22901" s="3">
        <v>2310336</v>
      </c>
      <c r="C22901" s="9">
        <v>15</v>
      </c>
      <c r="D22901" s="9">
        <v>6</v>
      </c>
      <c r="E22901" s="9">
        <v>1</v>
      </c>
      <c r="F22901" s="9">
        <v>2</v>
      </c>
      <c r="G22901" s="9">
        <v>1</v>
      </c>
      <c r="H22901" s="9">
        <v>2</v>
      </c>
      <c r="J22901" s="3"/>
      <c r="L22901" s="9"/>
      <c r="N22901" s="4"/>
      <c r="O22901" s="4"/>
      <c r="Q22901" s="3"/>
      <c r="T22901" s="3"/>
      <c r="Z22901" s="3"/>
    </row>
    <row r="22902" spans="1:26" x14ac:dyDescent="0.25">
      <c r="A22902" s="11">
        <v>22901</v>
      </c>
      <c r="B22902" s="3">
        <v>2310335</v>
      </c>
      <c r="C22902" s="9">
        <v>10</v>
      </c>
      <c r="D22902" s="9">
        <v>6</v>
      </c>
      <c r="E22902" s="9">
        <v>3</v>
      </c>
      <c r="F22902" s="9">
        <v>1</v>
      </c>
      <c r="G22902" s="9">
        <v>1</v>
      </c>
      <c r="H22902" s="9">
        <v>2</v>
      </c>
      <c r="J22902" s="3"/>
      <c r="L22902" s="9"/>
      <c r="N22902" s="4"/>
      <c r="O22902" s="4"/>
      <c r="Q22902" s="3"/>
      <c r="T22902" s="3"/>
      <c r="Z22902" s="3"/>
    </row>
    <row r="22903" spans="1:26" x14ac:dyDescent="0.25">
      <c r="A22903" s="11">
        <v>22902</v>
      </c>
      <c r="B22903" s="3">
        <v>2310335</v>
      </c>
      <c r="C22903" s="9">
        <v>10</v>
      </c>
      <c r="D22903" s="9">
        <v>6</v>
      </c>
      <c r="E22903" s="9">
        <v>1</v>
      </c>
      <c r="F22903" s="9">
        <v>1</v>
      </c>
      <c r="G22903" s="9">
        <v>2</v>
      </c>
      <c r="H22903" s="9">
        <v>2</v>
      </c>
      <c r="J22903" s="3"/>
      <c r="L22903" s="9"/>
      <c r="N22903" s="4"/>
      <c r="O22903" s="4"/>
      <c r="Q22903" s="3"/>
      <c r="T22903" s="3"/>
      <c r="Z22903" s="3"/>
    </row>
    <row r="22904" spans="1:26" x14ac:dyDescent="0.25">
      <c r="A22904" s="11">
        <v>22903</v>
      </c>
      <c r="B22904" s="3">
        <v>2300191</v>
      </c>
      <c r="C22904" s="9">
        <v>10</v>
      </c>
      <c r="D22904" s="9">
        <v>6</v>
      </c>
      <c r="E22904" s="9">
        <v>1</v>
      </c>
      <c r="F22904" s="9">
        <v>2</v>
      </c>
      <c r="G22904" s="9">
        <v>1</v>
      </c>
      <c r="H22904" s="9">
        <v>2</v>
      </c>
      <c r="J22904" s="3"/>
      <c r="L22904" s="9"/>
      <c r="N22904" s="4"/>
      <c r="O22904" s="4"/>
      <c r="Q22904" s="3"/>
      <c r="T22904" s="3"/>
      <c r="Z22904" s="3"/>
    </row>
    <row r="22905" spans="1:26" x14ac:dyDescent="0.25">
      <c r="A22905" s="11">
        <v>22904</v>
      </c>
      <c r="B22905" s="3">
        <v>2300191</v>
      </c>
      <c r="C22905" s="9">
        <v>12</v>
      </c>
      <c r="D22905" s="9">
        <v>6</v>
      </c>
      <c r="E22905" s="9">
        <v>1</v>
      </c>
      <c r="F22905" s="9">
        <v>2</v>
      </c>
      <c r="G22905" s="9">
        <v>1</v>
      </c>
      <c r="H22905" s="9">
        <v>2</v>
      </c>
      <c r="J22905" s="3"/>
      <c r="L22905" s="9"/>
      <c r="N22905" s="4"/>
      <c r="O22905" s="4"/>
      <c r="Q22905" s="3"/>
      <c r="T22905" s="3"/>
      <c r="Z22905" s="3"/>
    </row>
    <row r="22906" spans="1:26" x14ac:dyDescent="0.25">
      <c r="A22906" s="11">
        <v>22905</v>
      </c>
      <c r="B22906" s="3">
        <v>2310337</v>
      </c>
      <c r="C22906" s="9">
        <v>18</v>
      </c>
      <c r="D22906" s="9">
        <v>4</v>
      </c>
      <c r="E22906" s="9">
        <v>1</v>
      </c>
      <c r="F22906" s="9">
        <v>1</v>
      </c>
      <c r="G22906" s="9">
        <v>2</v>
      </c>
      <c r="H22906" s="9">
        <v>2</v>
      </c>
      <c r="J22906" s="3"/>
      <c r="L22906" s="9"/>
      <c r="N22906" s="4"/>
      <c r="O22906" s="4"/>
      <c r="Q22906" s="3"/>
      <c r="T22906" s="3"/>
      <c r="Z22906" s="3"/>
    </row>
    <row r="22907" spans="1:26" x14ac:dyDescent="0.25">
      <c r="A22907" s="11">
        <v>22906</v>
      </c>
      <c r="B22907" s="3">
        <v>2310338</v>
      </c>
      <c r="C22907" s="9">
        <v>5</v>
      </c>
      <c r="D22907" s="9">
        <v>6</v>
      </c>
      <c r="E22907" s="9">
        <v>3</v>
      </c>
      <c r="F22907" s="9">
        <v>1</v>
      </c>
      <c r="G22907" s="9">
        <v>2</v>
      </c>
      <c r="H22907" s="9">
        <v>2</v>
      </c>
      <c r="J22907" s="3"/>
      <c r="L22907" s="9"/>
      <c r="N22907" s="4"/>
      <c r="O22907" s="4"/>
      <c r="Q22907" s="3"/>
      <c r="T22907" s="3"/>
      <c r="Z22907" s="3"/>
    </row>
    <row r="22908" spans="1:26" x14ac:dyDescent="0.25">
      <c r="A22908" s="11">
        <v>22907</v>
      </c>
      <c r="B22908" s="3">
        <v>2310338</v>
      </c>
      <c r="C22908" s="9">
        <v>10</v>
      </c>
      <c r="D22908" s="9">
        <v>6</v>
      </c>
      <c r="E22908" s="9">
        <v>1</v>
      </c>
      <c r="F22908" s="9">
        <v>1</v>
      </c>
      <c r="G22908" s="9">
        <v>2</v>
      </c>
      <c r="H22908" s="9">
        <v>2</v>
      </c>
      <c r="J22908" s="3"/>
      <c r="L22908" s="9"/>
      <c r="N22908" s="4"/>
      <c r="O22908" s="4"/>
      <c r="Q22908" s="3"/>
      <c r="T22908" s="3"/>
      <c r="Z22908" s="3"/>
    </row>
    <row r="22909" spans="1:26" x14ac:dyDescent="0.25">
      <c r="A22909" s="11">
        <v>22908</v>
      </c>
      <c r="B22909" s="3">
        <v>2310339</v>
      </c>
      <c r="C22909" s="9">
        <v>1</v>
      </c>
      <c r="D22909" s="9">
        <v>2</v>
      </c>
      <c r="E22909" s="9">
        <v>1</v>
      </c>
      <c r="F22909" s="9">
        <v>1</v>
      </c>
      <c r="G22909" s="9">
        <v>2</v>
      </c>
      <c r="H22909" s="9">
        <v>2</v>
      </c>
      <c r="J22909" s="3"/>
      <c r="L22909" s="9"/>
      <c r="N22909" s="4"/>
      <c r="O22909" s="4"/>
      <c r="Q22909" s="3"/>
      <c r="T22909" s="3"/>
      <c r="Z22909" s="3"/>
    </row>
    <row r="22910" spans="1:26" x14ac:dyDescent="0.25">
      <c r="A22910" s="11">
        <v>22909</v>
      </c>
      <c r="B22910" s="3">
        <v>2307015</v>
      </c>
      <c r="C22910" s="9">
        <v>10</v>
      </c>
      <c r="D22910" s="9">
        <v>6</v>
      </c>
      <c r="E22910" s="9">
        <v>1</v>
      </c>
      <c r="F22910" s="9">
        <v>1</v>
      </c>
      <c r="G22910" s="9">
        <v>1</v>
      </c>
      <c r="H22910" s="9">
        <v>2</v>
      </c>
      <c r="J22910" s="3"/>
      <c r="L22910" s="9"/>
      <c r="N22910" s="4"/>
      <c r="O22910" s="4"/>
      <c r="Q22910" s="3"/>
      <c r="T22910" s="3"/>
      <c r="Z22910" s="3"/>
    </row>
    <row r="22911" spans="1:26" x14ac:dyDescent="0.25">
      <c r="A22911" s="11">
        <v>22910</v>
      </c>
      <c r="B22911" s="3">
        <v>2307015</v>
      </c>
      <c r="C22911" s="9">
        <v>15</v>
      </c>
      <c r="D22911" s="9">
        <v>6</v>
      </c>
      <c r="E22911" s="9">
        <v>1</v>
      </c>
      <c r="F22911" s="9">
        <v>1</v>
      </c>
      <c r="G22911" s="9">
        <v>1</v>
      </c>
      <c r="H22911" s="9">
        <v>2</v>
      </c>
      <c r="J22911" s="3"/>
      <c r="L22911" s="9"/>
      <c r="N22911" s="4"/>
      <c r="O22911" s="4"/>
      <c r="Q22911" s="3"/>
      <c r="T22911" s="3"/>
      <c r="Z22911" s="3"/>
    </row>
    <row r="22912" spans="1:26" x14ac:dyDescent="0.25">
      <c r="A22912" s="11">
        <v>22911</v>
      </c>
      <c r="B22912" s="3">
        <v>2307015</v>
      </c>
      <c r="C22912" s="9">
        <v>26</v>
      </c>
      <c r="D22912" s="9">
        <v>6</v>
      </c>
      <c r="E22912" s="9">
        <v>1</v>
      </c>
      <c r="F22912" s="9">
        <v>1</v>
      </c>
      <c r="G22912" s="9">
        <v>2</v>
      </c>
      <c r="H22912" s="9">
        <v>2</v>
      </c>
      <c r="J22912" s="3"/>
      <c r="L22912" s="9"/>
      <c r="N22912" s="4"/>
      <c r="O22912" s="4"/>
      <c r="Q22912" s="3"/>
      <c r="T22912" s="3"/>
      <c r="Z22912" s="3"/>
    </row>
    <row r="22913" spans="1:26" x14ac:dyDescent="0.25">
      <c r="A22913" s="11">
        <v>22912</v>
      </c>
      <c r="B22913" s="3">
        <v>2308122</v>
      </c>
      <c r="C22913" s="9">
        <v>12</v>
      </c>
      <c r="D22913" s="9">
        <v>6</v>
      </c>
      <c r="E22913" s="9">
        <v>1</v>
      </c>
      <c r="F22913" s="9">
        <v>1</v>
      </c>
      <c r="G22913" s="9">
        <v>2</v>
      </c>
      <c r="H22913" s="9">
        <v>2</v>
      </c>
      <c r="J22913" s="3"/>
      <c r="L22913" s="9"/>
      <c r="N22913" s="4"/>
      <c r="O22913" s="4"/>
      <c r="Q22913" s="3"/>
      <c r="T22913" s="3"/>
      <c r="Z22913" s="3"/>
    </row>
    <row r="22914" spans="1:26" x14ac:dyDescent="0.25">
      <c r="A22914" s="11">
        <v>22913</v>
      </c>
      <c r="B22914" s="3">
        <v>2310342</v>
      </c>
      <c r="C22914" s="9">
        <v>2</v>
      </c>
      <c r="D22914" s="9">
        <v>2</v>
      </c>
      <c r="E22914" s="9">
        <v>1</v>
      </c>
      <c r="F22914" s="9">
        <v>1</v>
      </c>
      <c r="G22914" s="9">
        <v>1</v>
      </c>
      <c r="H22914" s="9">
        <v>2</v>
      </c>
      <c r="J22914" s="3"/>
      <c r="L22914" s="9"/>
      <c r="N22914" s="4"/>
      <c r="O22914" s="4"/>
      <c r="Q22914" s="3"/>
      <c r="T22914" s="3"/>
      <c r="Z22914" s="3"/>
    </row>
    <row r="22915" spans="1:26" x14ac:dyDescent="0.25">
      <c r="A22915" s="11">
        <v>22914</v>
      </c>
      <c r="B22915" s="3">
        <v>2310341</v>
      </c>
      <c r="C22915" s="9">
        <v>8</v>
      </c>
      <c r="D22915" s="9">
        <v>2</v>
      </c>
      <c r="E22915" s="9">
        <v>1</v>
      </c>
      <c r="F22915" s="9">
        <v>1</v>
      </c>
      <c r="G22915" s="9">
        <v>2</v>
      </c>
      <c r="H22915" s="9">
        <v>2</v>
      </c>
      <c r="J22915" s="3"/>
      <c r="L22915" s="9"/>
      <c r="N22915" s="4"/>
      <c r="O22915" s="4"/>
      <c r="Q22915" s="3"/>
      <c r="T22915" s="3"/>
      <c r="Z22915" s="3"/>
    </row>
    <row r="22916" spans="1:26" x14ac:dyDescent="0.25">
      <c r="A22916" s="11">
        <v>22915</v>
      </c>
      <c r="B22916" s="3">
        <v>2310340</v>
      </c>
      <c r="C22916" s="9">
        <v>8</v>
      </c>
      <c r="D22916" s="9">
        <v>2</v>
      </c>
      <c r="E22916" s="9">
        <v>1</v>
      </c>
      <c r="F22916" s="9">
        <v>1</v>
      </c>
      <c r="G22916" s="9">
        <v>2</v>
      </c>
      <c r="H22916" s="9">
        <v>2</v>
      </c>
      <c r="J22916" s="3"/>
      <c r="L22916" s="9"/>
      <c r="N22916" s="4"/>
      <c r="O22916" s="4"/>
      <c r="Q22916" s="3"/>
      <c r="T22916" s="3"/>
      <c r="Z22916" s="3"/>
    </row>
    <row r="22917" spans="1:26" x14ac:dyDescent="0.25">
      <c r="A22917" s="11">
        <v>22916</v>
      </c>
      <c r="B22917" s="3">
        <v>2302076</v>
      </c>
      <c r="C22917" s="9">
        <v>12</v>
      </c>
      <c r="D22917" s="9">
        <v>6</v>
      </c>
      <c r="E22917" s="9">
        <v>3</v>
      </c>
      <c r="F22917" s="9">
        <v>1</v>
      </c>
      <c r="G22917" s="9">
        <v>1</v>
      </c>
      <c r="H22917" s="9">
        <v>2</v>
      </c>
      <c r="J22917" s="3"/>
      <c r="L22917" s="9"/>
      <c r="N22917" s="4"/>
      <c r="O22917" s="4"/>
      <c r="Q22917" s="3"/>
      <c r="T22917" s="3"/>
      <c r="Z22917" s="3"/>
    </row>
    <row r="22918" spans="1:26" x14ac:dyDescent="0.25">
      <c r="A22918" s="11">
        <v>22917</v>
      </c>
      <c r="B22918" s="3">
        <v>2302076</v>
      </c>
      <c r="C22918" s="9">
        <v>25</v>
      </c>
      <c r="D22918" s="9">
        <v>6</v>
      </c>
      <c r="E22918" s="9">
        <v>3</v>
      </c>
      <c r="F22918" s="9">
        <v>1</v>
      </c>
      <c r="G22918" s="9">
        <v>1</v>
      </c>
      <c r="H22918" s="9">
        <v>2</v>
      </c>
      <c r="J22918" s="3"/>
      <c r="L22918" s="9"/>
      <c r="N22918" s="4"/>
      <c r="O22918" s="4"/>
      <c r="Q22918" s="3"/>
      <c r="T22918" s="3"/>
      <c r="Z22918" s="3"/>
    </row>
    <row r="22919" spans="1:26" x14ac:dyDescent="0.25">
      <c r="A22919" s="11">
        <v>22918</v>
      </c>
      <c r="B22919" s="3">
        <v>2300734</v>
      </c>
      <c r="C22919" s="9">
        <v>25</v>
      </c>
      <c r="D22919" s="9">
        <v>6</v>
      </c>
      <c r="E22919" s="9">
        <v>1</v>
      </c>
      <c r="F22919" s="9">
        <v>1</v>
      </c>
      <c r="G22919" s="9">
        <v>1</v>
      </c>
      <c r="H22919" s="9">
        <v>2</v>
      </c>
      <c r="J22919" s="3"/>
      <c r="L22919" s="9"/>
      <c r="N22919" s="4"/>
      <c r="O22919" s="4"/>
      <c r="Q22919" s="3"/>
      <c r="T22919" s="3"/>
      <c r="Z22919" s="3"/>
    </row>
    <row r="22920" spans="1:26" x14ac:dyDescent="0.25">
      <c r="A22920" s="11">
        <v>22919</v>
      </c>
      <c r="B22920" s="3">
        <v>2307283</v>
      </c>
      <c r="C22920" s="9">
        <v>10</v>
      </c>
      <c r="D22920" s="9">
        <v>6</v>
      </c>
      <c r="E22920" s="9">
        <v>1</v>
      </c>
      <c r="F22920" s="9">
        <v>1</v>
      </c>
      <c r="G22920" s="9">
        <v>2</v>
      </c>
      <c r="H22920" s="9">
        <v>2</v>
      </c>
      <c r="J22920" s="3"/>
      <c r="L22920" s="9"/>
      <c r="N22920" s="4"/>
      <c r="O22920" s="4"/>
      <c r="Q22920" s="3"/>
      <c r="T22920" s="3"/>
      <c r="Z22920" s="3"/>
    </row>
    <row r="22921" spans="1:26" x14ac:dyDescent="0.25">
      <c r="A22921" s="11">
        <v>22920</v>
      </c>
      <c r="B22921" s="3">
        <v>2304945</v>
      </c>
      <c r="C22921" s="9">
        <v>10</v>
      </c>
      <c r="D22921" s="9">
        <v>6</v>
      </c>
      <c r="E22921" s="9">
        <v>1</v>
      </c>
      <c r="F22921" s="9">
        <v>2</v>
      </c>
      <c r="G22921" s="9">
        <v>2</v>
      </c>
      <c r="H22921" s="9">
        <v>2</v>
      </c>
      <c r="J22921" s="3"/>
      <c r="L22921" s="9"/>
      <c r="N22921" s="4"/>
      <c r="O22921" s="4"/>
      <c r="Q22921" s="3"/>
      <c r="T22921" s="3"/>
      <c r="Z22921" s="3"/>
    </row>
    <row r="22922" spans="1:26" x14ac:dyDescent="0.25">
      <c r="A22922" s="11">
        <v>22921</v>
      </c>
      <c r="B22922" s="3">
        <v>2304945</v>
      </c>
      <c r="C22922" s="9">
        <v>30</v>
      </c>
      <c r="D22922" s="9">
        <v>6</v>
      </c>
      <c r="E22922" s="9">
        <v>1</v>
      </c>
      <c r="F22922" s="9">
        <v>2</v>
      </c>
      <c r="G22922" s="9">
        <v>2</v>
      </c>
      <c r="H22922" s="9">
        <v>2</v>
      </c>
      <c r="J22922" s="3"/>
      <c r="L22922" s="9"/>
      <c r="N22922" s="4"/>
      <c r="O22922" s="4"/>
      <c r="Q22922" s="3"/>
      <c r="T22922" s="3"/>
      <c r="Z22922" s="3"/>
    </row>
    <row r="22923" spans="1:26" x14ac:dyDescent="0.25">
      <c r="A22923" s="11">
        <v>22922</v>
      </c>
      <c r="B22923" s="3">
        <v>2304945</v>
      </c>
      <c r="C22923" s="9">
        <v>26</v>
      </c>
      <c r="D22923" s="9">
        <v>6</v>
      </c>
      <c r="E22923" s="9">
        <v>1</v>
      </c>
      <c r="F22923" s="9">
        <v>2</v>
      </c>
      <c r="G22923" s="9">
        <v>1</v>
      </c>
      <c r="H22923" s="9">
        <v>2</v>
      </c>
      <c r="J22923" s="3"/>
      <c r="L22923" s="9"/>
      <c r="N22923" s="4"/>
      <c r="O22923" s="4"/>
      <c r="Q22923" s="3"/>
      <c r="T22923" s="3"/>
      <c r="Z22923" s="3"/>
    </row>
    <row r="22924" spans="1:26" x14ac:dyDescent="0.25">
      <c r="A22924" s="11">
        <v>22923</v>
      </c>
      <c r="B22924" s="3">
        <v>2303152</v>
      </c>
      <c r="C22924" s="9">
        <v>5</v>
      </c>
      <c r="D22924" s="9">
        <v>6</v>
      </c>
      <c r="E22924" s="9">
        <v>3</v>
      </c>
      <c r="F22924" s="9">
        <v>2</v>
      </c>
      <c r="G22924" s="9">
        <v>2</v>
      </c>
      <c r="H22924" s="9">
        <v>2</v>
      </c>
      <c r="J22924" s="3"/>
      <c r="L22924" s="9"/>
      <c r="N22924" s="4"/>
      <c r="O22924" s="4"/>
      <c r="Q22924" s="3"/>
      <c r="T22924" s="3"/>
      <c r="Z22924" s="3"/>
    </row>
    <row r="22925" spans="1:26" x14ac:dyDescent="0.25">
      <c r="A22925" s="11">
        <v>22924</v>
      </c>
      <c r="B22925" s="3">
        <v>2303152</v>
      </c>
      <c r="C22925" s="9">
        <v>5</v>
      </c>
      <c r="D22925" s="9">
        <v>6</v>
      </c>
      <c r="E22925" s="9">
        <v>3</v>
      </c>
      <c r="F22925" s="9">
        <v>1</v>
      </c>
      <c r="G22925" s="9">
        <v>2</v>
      </c>
      <c r="H22925" s="9">
        <v>2</v>
      </c>
      <c r="J22925" s="3"/>
      <c r="L22925" s="9"/>
      <c r="N22925" s="4"/>
      <c r="O22925" s="4"/>
      <c r="Q22925" s="3"/>
      <c r="T22925" s="3"/>
      <c r="Z22925" s="3"/>
    </row>
    <row r="22926" spans="1:26" x14ac:dyDescent="0.25">
      <c r="A22926" s="11">
        <v>22925</v>
      </c>
      <c r="B22926" s="3">
        <v>2310345</v>
      </c>
      <c r="C22926" s="9">
        <v>14</v>
      </c>
      <c r="D22926" s="9">
        <v>6</v>
      </c>
      <c r="E22926" s="9">
        <v>1</v>
      </c>
      <c r="F22926" s="9">
        <v>2</v>
      </c>
      <c r="G22926" s="9">
        <v>1</v>
      </c>
      <c r="H22926" s="9">
        <v>2</v>
      </c>
      <c r="J22926" s="3"/>
      <c r="L22926" s="9"/>
      <c r="N22926" s="4"/>
      <c r="O22926" s="4"/>
      <c r="Q22926" s="3"/>
      <c r="T22926" s="3"/>
      <c r="Z22926" s="3"/>
    </row>
    <row r="22927" spans="1:26" x14ac:dyDescent="0.25">
      <c r="A22927" s="11">
        <v>22926</v>
      </c>
      <c r="B22927" s="3">
        <v>2310345</v>
      </c>
      <c r="C22927" s="9">
        <v>15</v>
      </c>
      <c r="D22927" s="9">
        <v>6</v>
      </c>
      <c r="E22927" s="9">
        <v>1</v>
      </c>
      <c r="F22927" s="9">
        <v>2</v>
      </c>
      <c r="G22927" s="9">
        <v>1</v>
      </c>
      <c r="H22927" s="9">
        <v>2</v>
      </c>
      <c r="J22927" s="3"/>
      <c r="L22927" s="9"/>
      <c r="N22927" s="4"/>
      <c r="O22927" s="4"/>
      <c r="Q22927" s="3"/>
      <c r="T22927" s="3"/>
      <c r="Z22927" s="3"/>
    </row>
    <row r="22928" spans="1:26" x14ac:dyDescent="0.25">
      <c r="A22928" s="11">
        <v>22927</v>
      </c>
      <c r="B22928" s="3">
        <v>2310343</v>
      </c>
      <c r="C22928" s="9">
        <v>6</v>
      </c>
      <c r="D22928" s="9">
        <v>2</v>
      </c>
      <c r="E22928" s="9">
        <v>1</v>
      </c>
      <c r="F22928" s="9">
        <v>2</v>
      </c>
      <c r="G22928" s="9">
        <v>1</v>
      </c>
      <c r="H22928" s="9">
        <v>2</v>
      </c>
      <c r="J22928" s="3"/>
      <c r="L22928" s="9"/>
      <c r="N22928" s="4"/>
      <c r="O22928" s="4"/>
      <c r="Q22928" s="3"/>
      <c r="T22928" s="3"/>
      <c r="Z22928" s="3"/>
    </row>
    <row r="22929" spans="1:26" x14ac:dyDescent="0.25">
      <c r="A22929" s="11">
        <v>22928</v>
      </c>
      <c r="B22929" s="3">
        <v>2310343</v>
      </c>
      <c r="C22929" s="9">
        <v>6</v>
      </c>
      <c r="D22929" s="9">
        <v>2</v>
      </c>
      <c r="E22929" s="9">
        <v>1</v>
      </c>
      <c r="F22929" s="9">
        <v>1</v>
      </c>
      <c r="G22929" s="9">
        <v>1</v>
      </c>
      <c r="H22929" s="9">
        <v>2</v>
      </c>
      <c r="J22929" s="3"/>
      <c r="L22929" s="9"/>
      <c r="N22929" s="4"/>
      <c r="O22929" s="4"/>
      <c r="Q22929" s="3"/>
      <c r="T22929" s="3"/>
      <c r="Z22929" s="3"/>
    </row>
    <row r="22930" spans="1:26" x14ac:dyDescent="0.25">
      <c r="A22930" s="11">
        <v>22929</v>
      </c>
      <c r="B22930" s="3">
        <v>2310348</v>
      </c>
      <c r="C22930" s="9">
        <v>7</v>
      </c>
      <c r="D22930" s="9">
        <v>2</v>
      </c>
      <c r="E22930" s="9">
        <v>1</v>
      </c>
      <c r="F22930" s="9">
        <v>2</v>
      </c>
      <c r="G22930" s="9">
        <v>2</v>
      </c>
      <c r="H22930" s="9">
        <v>2</v>
      </c>
      <c r="J22930" s="3"/>
      <c r="L22930" s="9"/>
      <c r="N22930" s="4"/>
      <c r="O22930" s="4"/>
      <c r="Q22930" s="3"/>
      <c r="T22930" s="3"/>
      <c r="Z22930" s="3"/>
    </row>
    <row r="22931" spans="1:26" x14ac:dyDescent="0.25">
      <c r="A22931" s="11">
        <v>22930</v>
      </c>
      <c r="B22931" s="3">
        <v>2310348</v>
      </c>
      <c r="C22931" s="9">
        <v>7</v>
      </c>
      <c r="D22931" s="9">
        <v>2</v>
      </c>
      <c r="E22931" s="9">
        <v>1</v>
      </c>
      <c r="F22931" s="9">
        <v>1</v>
      </c>
      <c r="G22931" s="9">
        <v>1</v>
      </c>
      <c r="H22931" s="9">
        <v>2</v>
      </c>
      <c r="J22931" s="3"/>
      <c r="L22931" s="9"/>
      <c r="N22931" s="4"/>
      <c r="O22931" s="4"/>
      <c r="Q22931" s="3"/>
      <c r="T22931" s="3"/>
      <c r="Z22931" s="3"/>
    </row>
    <row r="22932" spans="1:26" x14ac:dyDescent="0.25">
      <c r="A22932" s="11">
        <v>22931</v>
      </c>
      <c r="B22932" s="3">
        <v>2310350</v>
      </c>
      <c r="C22932" s="9">
        <v>22</v>
      </c>
      <c r="D22932" s="9">
        <v>6</v>
      </c>
      <c r="E22932" s="9">
        <v>1</v>
      </c>
      <c r="F22932" s="9">
        <v>1</v>
      </c>
      <c r="G22932" s="9">
        <v>1</v>
      </c>
      <c r="H22932" s="9">
        <v>2</v>
      </c>
      <c r="J22932" s="3"/>
      <c r="L22932" s="9"/>
      <c r="N22932" s="4"/>
      <c r="O22932" s="4"/>
      <c r="Q22932" s="3"/>
      <c r="T22932" s="3"/>
      <c r="Z22932" s="3"/>
    </row>
    <row r="22933" spans="1:26" x14ac:dyDescent="0.25">
      <c r="A22933" s="11">
        <v>22932</v>
      </c>
      <c r="B22933" s="3">
        <v>2310350</v>
      </c>
      <c r="C22933" s="9">
        <v>12</v>
      </c>
      <c r="D22933" s="9">
        <v>6</v>
      </c>
      <c r="E22933" s="9">
        <v>1</v>
      </c>
      <c r="F22933" s="9">
        <v>1</v>
      </c>
      <c r="G22933" s="9">
        <v>1</v>
      </c>
      <c r="H22933" s="9">
        <v>2</v>
      </c>
      <c r="J22933" s="3"/>
      <c r="L22933" s="9"/>
      <c r="N22933" s="4"/>
      <c r="O22933" s="4"/>
      <c r="Q22933" s="3"/>
      <c r="T22933" s="3"/>
      <c r="Z22933" s="3"/>
    </row>
    <row r="22934" spans="1:26" x14ac:dyDescent="0.25">
      <c r="A22934" s="11">
        <v>22933</v>
      </c>
      <c r="B22934" s="3">
        <v>2310347</v>
      </c>
      <c r="C22934" s="9">
        <v>7</v>
      </c>
      <c r="D22934" s="9">
        <v>2</v>
      </c>
      <c r="E22934" s="9">
        <v>1</v>
      </c>
      <c r="F22934" s="9">
        <v>1</v>
      </c>
      <c r="G22934" s="9">
        <v>2</v>
      </c>
      <c r="H22934" s="9">
        <v>2</v>
      </c>
      <c r="J22934" s="3"/>
      <c r="L22934" s="9"/>
      <c r="N22934" s="4"/>
      <c r="O22934" s="4"/>
      <c r="Q22934" s="3"/>
      <c r="T22934" s="3"/>
      <c r="Z22934" s="3"/>
    </row>
    <row r="22935" spans="1:26" x14ac:dyDescent="0.25">
      <c r="A22935" s="11">
        <v>22934</v>
      </c>
      <c r="B22935" s="3">
        <v>2310349</v>
      </c>
      <c r="C22935" s="9">
        <v>1</v>
      </c>
      <c r="D22935" s="9">
        <v>2</v>
      </c>
      <c r="E22935" s="9">
        <v>1</v>
      </c>
      <c r="F22935" s="9">
        <v>2</v>
      </c>
      <c r="G22935" s="9">
        <v>2</v>
      </c>
      <c r="H22935" s="9">
        <v>2</v>
      </c>
      <c r="J22935" s="3"/>
      <c r="L22935" s="9"/>
      <c r="N22935" s="4"/>
      <c r="O22935" s="4"/>
      <c r="Q22935" s="3"/>
      <c r="T22935" s="3"/>
      <c r="Z22935" s="3"/>
    </row>
    <row r="22936" spans="1:26" x14ac:dyDescent="0.25">
      <c r="A22936" s="11">
        <v>22935</v>
      </c>
      <c r="B22936" s="3">
        <v>2310352</v>
      </c>
      <c r="C22936" s="9">
        <v>7</v>
      </c>
      <c r="D22936" s="9">
        <v>2</v>
      </c>
      <c r="E22936" s="9">
        <v>1</v>
      </c>
      <c r="F22936" s="9">
        <v>1</v>
      </c>
      <c r="G22936" s="9">
        <v>2</v>
      </c>
      <c r="H22936" s="9">
        <v>2</v>
      </c>
      <c r="J22936" s="3"/>
      <c r="L22936" s="9"/>
      <c r="N22936" s="4"/>
      <c r="O22936" s="4"/>
      <c r="Q22936" s="3"/>
      <c r="T22936" s="3"/>
      <c r="Z22936" s="3"/>
    </row>
    <row r="22937" spans="1:26" x14ac:dyDescent="0.25">
      <c r="A22937" s="11">
        <v>22936</v>
      </c>
      <c r="B22937" s="3">
        <v>2310351</v>
      </c>
      <c r="C22937" s="9">
        <v>7</v>
      </c>
      <c r="D22937" s="9">
        <v>2</v>
      </c>
      <c r="E22937" s="9">
        <v>1</v>
      </c>
      <c r="F22937" s="9">
        <v>1</v>
      </c>
      <c r="G22937" s="9">
        <v>1</v>
      </c>
      <c r="H22937" s="9">
        <v>2</v>
      </c>
      <c r="J22937" s="3"/>
      <c r="L22937" s="9"/>
      <c r="N22937" s="4"/>
      <c r="O22937" s="4"/>
      <c r="Q22937" s="3"/>
      <c r="T22937" s="3"/>
      <c r="Z22937" s="3"/>
    </row>
    <row r="22938" spans="1:26" x14ac:dyDescent="0.25">
      <c r="A22938" s="11">
        <v>22937</v>
      </c>
      <c r="B22938" s="3">
        <v>2310353</v>
      </c>
      <c r="C22938" s="9">
        <v>6</v>
      </c>
      <c r="D22938" s="9">
        <v>2</v>
      </c>
      <c r="E22938" s="9">
        <v>1</v>
      </c>
      <c r="F22938" s="9">
        <v>2</v>
      </c>
      <c r="G22938" s="9">
        <v>1</v>
      </c>
      <c r="H22938" s="9">
        <v>2</v>
      </c>
      <c r="J22938" s="3"/>
      <c r="L22938" s="9"/>
      <c r="N22938" s="4"/>
      <c r="O22938" s="4"/>
      <c r="Q22938" s="3"/>
      <c r="T22938" s="3"/>
      <c r="Z22938" s="3"/>
    </row>
    <row r="22939" spans="1:26" x14ac:dyDescent="0.25">
      <c r="A22939" s="11">
        <v>22938</v>
      </c>
      <c r="B22939" s="3">
        <v>2310353</v>
      </c>
      <c r="C22939" s="9">
        <v>6</v>
      </c>
      <c r="D22939" s="9">
        <v>2</v>
      </c>
      <c r="E22939" s="9">
        <v>1</v>
      </c>
      <c r="F22939" s="9">
        <v>1</v>
      </c>
      <c r="G22939" s="9">
        <v>1</v>
      </c>
      <c r="H22939" s="9">
        <v>2</v>
      </c>
      <c r="J22939" s="3"/>
      <c r="L22939" s="9"/>
      <c r="N22939" s="4"/>
      <c r="O22939" s="4"/>
      <c r="Q22939" s="3"/>
      <c r="T22939" s="3"/>
      <c r="Z22939" s="3"/>
    </row>
    <row r="22940" spans="1:26" x14ac:dyDescent="0.25">
      <c r="A22940" s="11">
        <v>22939</v>
      </c>
      <c r="B22940" s="3">
        <v>2310354</v>
      </c>
      <c r="C22940" s="9">
        <v>4</v>
      </c>
      <c r="D22940" s="9">
        <v>2</v>
      </c>
      <c r="E22940" s="9">
        <v>1</v>
      </c>
      <c r="F22940" s="9">
        <v>1</v>
      </c>
      <c r="G22940" s="9">
        <v>1</v>
      </c>
      <c r="H22940" s="9">
        <v>2</v>
      </c>
      <c r="J22940" s="3"/>
      <c r="L22940" s="9"/>
      <c r="N22940" s="4"/>
      <c r="O22940" s="4"/>
      <c r="Q22940" s="3"/>
      <c r="T22940" s="3"/>
      <c r="Z22940" s="3"/>
    </row>
    <row r="22941" spans="1:26" x14ac:dyDescent="0.25">
      <c r="A22941" s="11">
        <v>22940</v>
      </c>
      <c r="B22941" s="3">
        <v>2310355</v>
      </c>
      <c r="C22941" s="9">
        <v>7</v>
      </c>
      <c r="D22941" s="9">
        <v>2</v>
      </c>
      <c r="E22941" s="9">
        <v>1</v>
      </c>
      <c r="F22941" s="9">
        <v>1</v>
      </c>
      <c r="G22941" s="9">
        <v>2</v>
      </c>
      <c r="H22941" s="9">
        <v>2</v>
      </c>
      <c r="J22941" s="3"/>
      <c r="L22941" s="9"/>
      <c r="N22941" s="4"/>
      <c r="O22941" s="4"/>
      <c r="Q22941" s="3"/>
      <c r="T22941" s="3"/>
      <c r="Z22941" s="3"/>
    </row>
    <row r="22942" spans="1:26" x14ac:dyDescent="0.25">
      <c r="A22942" s="11">
        <v>22941</v>
      </c>
      <c r="B22942" s="3">
        <v>2304412</v>
      </c>
      <c r="C22942" s="9">
        <v>32</v>
      </c>
      <c r="D22942" s="9">
        <v>6</v>
      </c>
      <c r="E22942" s="9">
        <v>1</v>
      </c>
      <c r="F22942" s="9">
        <v>1</v>
      </c>
      <c r="G22942" s="9">
        <v>1</v>
      </c>
      <c r="H22942" s="9">
        <v>2</v>
      </c>
      <c r="J22942" s="3"/>
      <c r="L22942" s="9"/>
      <c r="N22942" s="4"/>
      <c r="O22942" s="4"/>
      <c r="Q22942" s="3"/>
      <c r="T22942" s="3"/>
      <c r="Z22942" s="3"/>
    </row>
    <row r="22943" spans="1:26" x14ac:dyDescent="0.25">
      <c r="A22943" s="11">
        <v>22942</v>
      </c>
      <c r="B22943" s="3">
        <v>2310357</v>
      </c>
      <c r="C22943" s="9">
        <v>6</v>
      </c>
      <c r="D22943" s="9">
        <v>2</v>
      </c>
      <c r="E22943" s="9">
        <v>1</v>
      </c>
      <c r="F22943" s="9">
        <v>2</v>
      </c>
      <c r="G22943" s="9">
        <v>1</v>
      </c>
      <c r="H22943" s="9">
        <v>2</v>
      </c>
      <c r="J22943" s="3"/>
      <c r="L22943" s="9"/>
      <c r="N22943" s="4"/>
      <c r="O22943" s="4"/>
      <c r="Q22943" s="3"/>
      <c r="T22943" s="3"/>
      <c r="Z22943" s="3"/>
    </row>
    <row r="22944" spans="1:26" x14ac:dyDescent="0.25">
      <c r="A22944" s="11">
        <v>22943</v>
      </c>
      <c r="B22944" s="3">
        <v>2310357</v>
      </c>
      <c r="C22944" s="9">
        <v>6</v>
      </c>
      <c r="D22944" s="9">
        <v>2</v>
      </c>
      <c r="E22944" s="9">
        <v>1</v>
      </c>
      <c r="F22944" s="9">
        <v>1</v>
      </c>
      <c r="G22944" s="9">
        <v>2</v>
      </c>
      <c r="H22944" s="9">
        <v>2</v>
      </c>
      <c r="J22944" s="3"/>
      <c r="L22944" s="9"/>
      <c r="N22944" s="4"/>
      <c r="O22944" s="4"/>
      <c r="Q22944" s="3"/>
      <c r="T22944" s="3"/>
      <c r="Z22944" s="3"/>
    </row>
    <row r="22945" spans="1:26" x14ac:dyDescent="0.25">
      <c r="A22945" s="11">
        <v>22944</v>
      </c>
      <c r="B22945" s="3">
        <v>2310356</v>
      </c>
      <c r="C22945" s="9">
        <v>2</v>
      </c>
      <c r="D22945" s="9">
        <v>2</v>
      </c>
      <c r="E22945" s="9">
        <v>1</v>
      </c>
      <c r="F22945" s="9">
        <v>1</v>
      </c>
      <c r="G22945" s="9">
        <v>2</v>
      </c>
      <c r="H22945" s="9">
        <v>2</v>
      </c>
      <c r="J22945" s="3"/>
      <c r="L22945" s="9"/>
      <c r="N22945" s="4"/>
      <c r="O22945" s="4"/>
      <c r="Q22945" s="3"/>
      <c r="T22945" s="3"/>
      <c r="Z22945" s="3"/>
    </row>
    <row r="22946" spans="1:26" x14ac:dyDescent="0.25">
      <c r="A22946" s="11">
        <v>22945</v>
      </c>
      <c r="B22946" s="3">
        <v>2304056</v>
      </c>
      <c r="C22946" s="9">
        <v>9</v>
      </c>
      <c r="D22946" s="9">
        <v>2</v>
      </c>
      <c r="E22946" s="9">
        <v>1</v>
      </c>
      <c r="F22946" s="9">
        <v>2</v>
      </c>
      <c r="G22946" s="9">
        <v>1</v>
      </c>
      <c r="H22946" s="9">
        <v>2</v>
      </c>
      <c r="J22946" s="3"/>
      <c r="L22946" s="9"/>
      <c r="N22946" s="4"/>
      <c r="O22946" s="4"/>
      <c r="Q22946" s="3"/>
      <c r="T22946" s="3"/>
      <c r="Z22946" s="3"/>
    </row>
    <row r="22947" spans="1:26" x14ac:dyDescent="0.25">
      <c r="A22947" s="11">
        <v>22946</v>
      </c>
      <c r="B22947" s="3">
        <v>2304056</v>
      </c>
      <c r="C22947" s="9">
        <v>9</v>
      </c>
      <c r="D22947" s="9">
        <v>2</v>
      </c>
      <c r="E22947" s="9">
        <v>1</v>
      </c>
      <c r="F22947" s="9">
        <v>1</v>
      </c>
      <c r="G22947" s="9">
        <v>1</v>
      </c>
      <c r="H22947" s="9">
        <v>2</v>
      </c>
      <c r="J22947" s="3"/>
      <c r="L22947" s="9"/>
      <c r="N22947" s="4"/>
      <c r="O22947" s="4"/>
      <c r="Q22947" s="3"/>
      <c r="T22947" s="3"/>
      <c r="Z22947" s="3"/>
    </row>
    <row r="22948" spans="1:26" x14ac:dyDescent="0.25">
      <c r="A22948" s="11">
        <v>22947</v>
      </c>
      <c r="B22948" s="3">
        <v>2310358</v>
      </c>
      <c r="C22948" s="9">
        <v>1</v>
      </c>
      <c r="D22948" s="9">
        <v>2</v>
      </c>
      <c r="E22948" s="9">
        <v>1</v>
      </c>
      <c r="F22948" s="9">
        <v>2</v>
      </c>
      <c r="G22948" s="9">
        <v>1</v>
      </c>
      <c r="H22948" s="9">
        <v>2</v>
      </c>
      <c r="J22948" s="3"/>
      <c r="L22948" s="9"/>
      <c r="N22948" s="4"/>
      <c r="O22948" s="4"/>
      <c r="Q22948" s="3"/>
      <c r="T22948" s="3"/>
      <c r="Z22948" s="3"/>
    </row>
    <row r="22949" spans="1:26" x14ac:dyDescent="0.25">
      <c r="A22949" s="11">
        <v>22948</v>
      </c>
      <c r="B22949" s="3">
        <v>2310360</v>
      </c>
      <c r="C22949" s="9">
        <v>6</v>
      </c>
      <c r="D22949" s="9">
        <v>2</v>
      </c>
      <c r="E22949" s="9">
        <v>1</v>
      </c>
      <c r="F22949" s="9">
        <v>2</v>
      </c>
      <c r="G22949" s="9">
        <v>2</v>
      </c>
      <c r="H22949" s="9">
        <v>2</v>
      </c>
      <c r="J22949" s="3"/>
      <c r="L22949" s="9"/>
      <c r="N22949" s="4"/>
      <c r="O22949" s="4"/>
      <c r="Q22949" s="3"/>
      <c r="T22949" s="3"/>
      <c r="Z22949" s="3"/>
    </row>
    <row r="22950" spans="1:26" x14ac:dyDescent="0.25">
      <c r="A22950" s="11">
        <v>22949</v>
      </c>
      <c r="B22950" s="3">
        <v>2310359</v>
      </c>
      <c r="C22950" s="9">
        <v>1</v>
      </c>
      <c r="D22950" s="9">
        <v>2</v>
      </c>
      <c r="E22950" s="9">
        <v>1</v>
      </c>
      <c r="F22950" s="9">
        <v>1</v>
      </c>
      <c r="G22950" s="9">
        <v>1</v>
      </c>
      <c r="H22950" s="9">
        <v>2</v>
      </c>
      <c r="J22950" s="3"/>
      <c r="L22950" s="9"/>
      <c r="N22950" s="4"/>
      <c r="O22950" s="4"/>
      <c r="Q22950" s="3"/>
      <c r="T22950" s="3"/>
      <c r="Z22950" s="3"/>
    </row>
    <row r="22951" spans="1:26" x14ac:dyDescent="0.25">
      <c r="A22951" s="11">
        <v>22950</v>
      </c>
      <c r="B22951" s="3">
        <v>2310361</v>
      </c>
      <c r="C22951" s="9">
        <v>7</v>
      </c>
      <c r="D22951" s="9">
        <v>2</v>
      </c>
      <c r="E22951" s="9">
        <v>1</v>
      </c>
      <c r="F22951" s="9">
        <v>1</v>
      </c>
      <c r="G22951" s="9">
        <v>2</v>
      </c>
      <c r="H22951" s="9">
        <v>2</v>
      </c>
      <c r="J22951" s="3"/>
      <c r="L22951" s="9"/>
      <c r="N22951" s="4"/>
      <c r="O22951" s="4"/>
      <c r="Q22951" s="3"/>
      <c r="T22951" s="3"/>
      <c r="Z22951" s="3"/>
    </row>
    <row r="22952" spans="1:26" x14ac:dyDescent="0.25">
      <c r="A22952" s="11">
        <v>22951</v>
      </c>
      <c r="B22952" s="3">
        <v>2310363</v>
      </c>
      <c r="C22952" s="9">
        <v>1</v>
      </c>
      <c r="D22952" s="9">
        <v>2</v>
      </c>
      <c r="E22952" s="9">
        <v>1</v>
      </c>
      <c r="F22952" s="9">
        <v>2</v>
      </c>
      <c r="G22952" s="9">
        <v>1</v>
      </c>
      <c r="H22952" s="9">
        <v>2</v>
      </c>
      <c r="J22952" s="3"/>
      <c r="L22952" s="9"/>
      <c r="N22952" s="4"/>
      <c r="O22952" s="4"/>
      <c r="Q22952" s="3"/>
      <c r="T22952" s="3"/>
      <c r="Z22952" s="3"/>
    </row>
    <row r="22953" spans="1:26" x14ac:dyDescent="0.25">
      <c r="A22953" s="11">
        <v>22952</v>
      </c>
      <c r="B22953" s="3">
        <v>2310362</v>
      </c>
      <c r="C22953" s="9">
        <v>3</v>
      </c>
      <c r="D22953" s="9">
        <v>2</v>
      </c>
      <c r="E22953" s="9">
        <v>1</v>
      </c>
      <c r="F22953" s="9">
        <v>1</v>
      </c>
      <c r="G22953" s="9">
        <v>2</v>
      </c>
      <c r="H22953" s="9">
        <v>2</v>
      </c>
      <c r="J22953" s="3"/>
      <c r="L22953" s="9"/>
      <c r="N22953" s="4"/>
      <c r="O22953" s="4"/>
      <c r="Q22953" s="3"/>
      <c r="T22953" s="3"/>
      <c r="Z22953" s="3"/>
    </row>
    <row r="22954" spans="1:26" x14ac:dyDescent="0.25">
      <c r="A22954" s="11">
        <v>22953</v>
      </c>
      <c r="B22954" s="3">
        <v>2310364</v>
      </c>
      <c r="C22954" s="9">
        <v>6</v>
      </c>
      <c r="D22954" s="9">
        <v>2</v>
      </c>
      <c r="E22954" s="9">
        <v>1</v>
      </c>
      <c r="F22954" s="9">
        <v>2</v>
      </c>
      <c r="G22954" s="9">
        <v>2</v>
      </c>
      <c r="H22954" s="9">
        <v>2</v>
      </c>
      <c r="J22954" s="3"/>
      <c r="L22954" s="9"/>
      <c r="N22954" s="4"/>
      <c r="O22954" s="4"/>
      <c r="Q22954" s="3"/>
      <c r="T22954" s="3"/>
      <c r="Z22954" s="3"/>
    </row>
    <row r="22955" spans="1:26" x14ac:dyDescent="0.25">
      <c r="A22955" s="11">
        <v>22954</v>
      </c>
      <c r="B22955" s="3">
        <v>2305686</v>
      </c>
      <c r="C22955" s="9">
        <v>17</v>
      </c>
      <c r="D22955" s="9">
        <v>6</v>
      </c>
      <c r="E22955" s="9">
        <v>2</v>
      </c>
      <c r="F22955" s="9">
        <v>1</v>
      </c>
      <c r="G22955" s="9">
        <v>2</v>
      </c>
      <c r="H22955" s="9">
        <v>2</v>
      </c>
      <c r="J22955" s="3"/>
      <c r="L22955" s="9"/>
      <c r="N22955" s="4"/>
      <c r="O22955" s="4"/>
      <c r="Q22955" s="3"/>
      <c r="T22955" s="3"/>
      <c r="Z22955" s="3"/>
    </row>
    <row r="22956" spans="1:26" x14ac:dyDescent="0.25">
      <c r="A22956" s="11">
        <v>22955</v>
      </c>
      <c r="B22956" s="3">
        <v>2306053</v>
      </c>
      <c r="C22956" s="9">
        <v>30</v>
      </c>
      <c r="D22956" s="9">
        <v>6</v>
      </c>
      <c r="E22956" s="9">
        <v>2</v>
      </c>
      <c r="F22956" s="9">
        <v>1</v>
      </c>
      <c r="G22956" s="9">
        <v>2</v>
      </c>
      <c r="H22956" s="9">
        <v>2</v>
      </c>
      <c r="J22956" s="3"/>
      <c r="L22956" s="9"/>
      <c r="N22956" s="4"/>
      <c r="O22956" s="4"/>
      <c r="Q22956" s="3"/>
      <c r="T22956" s="3"/>
      <c r="Z22956" s="3"/>
    </row>
    <row r="22957" spans="1:26" x14ac:dyDescent="0.25">
      <c r="A22957" s="11">
        <v>22956</v>
      </c>
      <c r="B22957" s="3">
        <v>2306053</v>
      </c>
      <c r="C22957" s="9">
        <v>13</v>
      </c>
      <c r="D22957" s="9">
        <v>6</v>
      </c>
      <c r="E22957" s="9">
        <v>2</v>
      </c>
      <c r="F22957" s="9">
        <v>1</v>
      </c>
      <c r="G22957" s="9">
        <v>2</v>
      </c>
      <c r="H22957" s="9">
        <v>2</v>
      </c>
      <c r="J22957" s="3"/>
      <c r="L22957" s="9"/>
      <c r="N22957" s="4"/>
      <c r="O22957" s="4"/>
      <c r="Q22957" s="3"/>
      <c r="T22957" s="3"/>
      <c r="Z22957" s="3"/>
    </row>
    <row r="22958" spans="1:26" x14ac:dyDescent="0.25">
      <c r="A22958" s="11">
        <v>22957</v>
      </c>
      <c r="B22958" s="3">
        <v>2302910</v>
      </c>
      <c r="C22958" s="9">
        <v>5</v>
      </c>
      <c r="D22958" s="9">
        <v>4</v>
      </c>
      <c r="E22958" s="9">
        <v>1</v>
      </c>
      <c r="F22958" s="9">
        <v>1</v>
      </c>
      <c r="G22958" s="9">
        <v>2</v>
      </c>
      <c r="H22958" s="9">
        <v>2</v>
      </c>
      <c r="J22958" s="3"/>
      <c r="L22958" s="9"/>
      <c r="N22958" s="4"/>
      <c r="O22958" s="4"/>
      <c r="Q22958" s="3"/>
      <c r="T22958" s="3"/>
      <c r="Z22958" s="3"/>
    </row>
    <row r="22959" spans="1:26" x14ac:dyDescent="0.25">
      <c r="A22959" s="11">
        <v>22958</v>
      </c>
      <c r="B22959" s="3">
        <v>2310365</v>
      </c>
      <c r="C22959" s="9">
        <v>1</v>
      </c>
      <c r="D22959" s="9">
        <v>2</v>
      </c>
      <c r="E22959" s="9">
        <v>2</v>
      </c>
      <c r="F22959" s="9">
        <v>1</v>
      </c>
      <c r="G22959" s="9">
        <v>2</v>
      </c>
      <c r="H22959" s="9">
        <v>2</v>
      </c>
      <c r="J22959" s="3"/>
      <c r="L22959" s="9"/>
      <c r="N22959" s="4"/>
      <c r="O22959" s="4"/>
      <c r="Q22959" s="3"/>
      <c r="T22959" s="3"/>
      <c r="Z22959" s="3"/>
    </row>
    <row r="22960" spans="1:26" x14ac:dyDescent="0.25">
      <c r="A22960" s="11">
        <v>22959</v>
      </c>
      <c r="B22960" s="3">
        <v>2310366</v>
      </c>
      <c r="C22960" s="9">
        <v>30</v>
      </c>
      <c r="D22960" s="9">
        <v>6</v>
      </c>
      <c r="E22960" s="9">
        <v>2</v>
      </c>
      <c r="F22960" s="9">
        <v>1</v>
      </c>
      <c r="G22960" s="9">
        <v>1</v>
      </c>
      <c r="H22960" s="9">
        <v>2</v>
      </c>
      <c r="J22960" s="3"/>
      <c r="L22960" s="9"/>
      <c r="N22960" s="4"/>
      <c r="O22960" s="4"/>
      <c r="Q22960" s="3"/>
      <c r="T22960" s="3"/>
      <c r="Z22960" s="3"/>
    </row>
    <row r="22961" spans="1:26" x14ac:dyDescent="0.25">
      <c r="A22961" s="11">
        <v>22960</v>
      </c>
      <c r="B22961" s="3">
        <v>2310366</v>
      </c>
      <c r="C22961" s="9">
        <v>13</v>
      </c>
      <c r="D22961" s="9">
        <v>6</v>
      </c>
      <c r="E22961" s="9">
        <v>2</v>
      </c>
      <c r="F22961" s="9">
        <v>1</v>
      </c>
      <c r="G22961" s="9">
        <v>1</v>
      </c>
      <c r="H22961" s="9">
        <v>2</v>
      </c>
      <c r="J22961" s="3"/>
      <c r="L22961" s="9"/>
      <c r="N22961" s="4"/>
      <c r="O22961" s="4"/>
      <c r="Q22961" s="3"/>
      <c r="T22961" s="3"/>
      <c r="Z22961" s="3"/>
    </row>
    <row r="22962" spans="1:26" x14ac:dyDescent="0.25">
      <c r="A22962" s="11">
        <v>22961</v>
      </c>
      <c r="B22962" s="3">
        <v>2307694</v>
      </c>
      <c r="C22962" s="9">
        <v>12</v>
      </c>
      <c r="D22962" s="9">
        <v>6</v>
      </c>
      <c r="E22962" s="9">
        <v>1</v>
      </c>
      <c r="F22962" s="9">
        <v>2</v>
      </c>
      <c r="G22962" s="9">
        <v>1</v>
      </c>
      <c r="H22962" s="9">
        <v>2</v>
      </c>
      <c r="J22962" s="3"/>
      <c r="L22962" s="9"/>
      <c r="N22962" s="4"/>
      <c r="O22962" s="4"/>
      <c r="Q22962" s="3"/>
      <c r="T22962" s="3"/>
      <c r="Z22962" s="3"/>
    </row>
    <row r="22963" spans="1:26" x14ac:dyDescent="0.25">
      <c r="A22963" s="11">
        <v>22962</v>
      </c>
      <c r="B22963" s="3">
        <v>2310367</v>
      </c>
      <c r="C22963" s="9">
        <v>1</v>
      </c>
      <c r="D22963" s="9">
        <v>2</v>
      </c>
      <c r="E22963" s="9">
        <v>1</v>
      </c>
      <c r="F22963" s="9">
        <v>1</v>
      </c>
      <c r="G22963" s="9">
        <v>1</v>
      </c>
      <c r="H22963" s="9">
        <v>2</v>
      </c>
      <c r="J22963" s="3"/>
      <c r="L22963" s="9"/>
      <c r="N22963" s="4"/>
      <c r="O22963" s="4"/>
      <c r="Q22963" s="3"/>
      <c r="T22963" s="3"/>
      <c r="Z22963" s="3"/>
    </row>
    <row r="22964" spans="1:26" x14ac:dyDescent="0.25">
      <c r="A22964" s="11">
        <v>22963</v>
      </c>
      <c r="B22964" s="3">
        <v>2310368</v>
      </c>
      <c r="C22964" s="9">
        <v>2</v>
      </c>
      <c r="D22964" s="9">
        <v>2</v>
      </c>
      <c r="E22964" s="9">
        <v>1</v>
      </c>
      <c r="F22964" s="9">
        <v>1</v>
      </c>
      <c r="G22964" s="9">
        <v>1</v>
      </c>
      <c r="H22964" s="9">
        <v>2</v>
      </c>
      <c r="J22964" s="3"/>
      <c r="L22964" s="9"/>
      <c r="N22964" s="4"/>
      <c r="O22964" s="4"/>
      <c r="Q22964" s="3"/>
      <c r="T22964" s="3"/>
      <c r="Z22964" s="3"/>
    </row>
    <row r="22965" spans="1:26" x14ac:dyDescent="0.25">
      <c r="A22965" s="11">
        <v>22964</v>
      </c>
      <c r="B22965" s="3">
        <v>2310369</v>
      </c>
      <c r="C22965" s="9">
        <v>4</v>
      </c>
      <c r="D22965" s="9">
        <v>2</v>
      </c>
      <c r="E22965" s="9">
        <v>1</v>
      </c>
      <c r="F22965" s="9">
        <v>1</v>
      </c>
      <c r="G22965" s="9">
        <v>2</v>
      </c>
      <c r="H22965" s="9">
        <v>2</v>
      </c>
      <c r="J22965" s="3"/>
      <c r="L22965" s="9"/>
      <c r="N22965" s="4"/>
      <c r="O22965" s="4"/>
      <c r="Q22965" s="3"/>
      <c r="T22965" s="3"/>
      <c r="Z22965" s="3"/>
    </row>
    <row r="22966" spans="1:26" x14ac:dyDescent="0.25">
      <c r="A22966" s="11">
        <v>22965</v>
      </c>
      <c r="B22966" s="3">
        <v>2310370</v>
      </c>
      <c r="C22966" s="9">
        <v>30</v>
      </c>
      <c r="D22966" s="9">
        <v>6</v>
      </c>
      <c r="E22966" s="9">
        <v>2</v>
      </c>
      <c r="F22966" s="9">
        <v>1</v>
      </c>
      <c r="G22966" s="9">
        <v>1</v>
      </c>
      <c r="H22966" s="9">
        <v>2</v>
      </c>
      <c r="J22966" s="3"/>
      <c r="L22966" s="9"/>
      <c r="N22966" s="4"/>
      <c r="O22966" s="4"/>
      <c r="Q22966" s="3"/>
      <c r="T22966" s="3"/>
      <c r="Z22966" s="3"/>
    </row>
    <row r="22967" spans="1:26" x14ac:dyDescent="0.25">
      <c r="A22967" s="11">
        <v>22966</v>
      </c>
      <c r="B22967" s="3">
        <v>2310370</v>
      </c>
      <c r="C22967" s="9">
        <v>13</v>
      </c>
      <c r="D22967" s="9">
        <v>6</v>
      </c>
      <c r="E22967" s="9">
        <v>2</v>
      </c>
      <c r="F22967" s="9">
        <v>1</v>
      </c>
      <c r="G22967" s="9">
        <v>1</v>
      </c>
      <c r="H22967" s="9">
        <v>2</v>
      </c>
      <c r="J22967" s="3"/>
      <c r="L22967" s="9"/>
      <c r="N22967" s="4"/>
      <c r="O22967" s="4"/>
      <c r="Q22967" s="3"/>
      <c r="T22967" s="3"/>
      <c r="Z22967" s="3"/>
    </row>
    <row r="22968" spans="1:26" x14ac:dyDescent="0.25">
      <c r="A22968" s="11">
        <v>22967</v>
      </c>
      <c r="B22968" s="3">
        <v>2310371</v>
      </c>
      <c r="C22968" s="9">
        <v>22</v>
      </c>
      <c r="D22968" s="9">
        <v>6</v>
      </c>
      <c r="E22968" s="9">
        <v>3</v>
      </c>
      <c r="F22968" s="9">
        <v>1</v>
      </c>
      <c r="G22968" s="9">
        <v>2</v>
      </c>
      <c r="H22968" s="9">
        <v>2</v>
      </c>
      <c r="J22968" s="3"/>
      <c r="L22968" s="9"/>
      <c r="N22968" s="4"/>
      <c r="O22968" s="4"/>
      <c r="Q22968" s="3"/>
      <c r="T22968" s="3"/>
      <c r="Z22968" s="3"/>
    </row>
    <row r="22969" spans="1:26" x14ac:dyDescent="0.25">
      <c r="A22969" s="11">
        <v>22968</v>
      </c>
      <c r="B22969" s="3">
        <v>2310371</v>
      </c>
      <c r="C22969" s="9">
        <v>10</v>
      </c>
      <c r="D22969" s="9">
        <v>6</v>
      </c>
      <c r="E22969" s="9">
        <v>3</v>
      </c>
      <c r="F22969" s="9">
        <v>1</v>
      </c>
      <c r="G22969" s="9">
        <v>1</v>
      </c>
      <c r="H22969" s="9">
        <v>2</v>
      </c>
      <c r="J22969" s="3"/>
      <c r="L22969" s="9"/>
      <c r="N22969" s="4"/>
      <c r="O22969" s="4"/>
      <c r="Q22969" s="3"/>
      <c r="T22969" s="3"/>
      <c r="Z22969" s="3"/>
    </row>
    <row r="22970" spans="1:26" x14ac:dyDescent="0.25">
      <c r="A22970" s="11">
        <v>22969</v>
      </c>
      <c r="B22970" s="3">
        <v>2310371</v>
      </c>
      <c r="C22970" s="9">
        <v>12</v>
      </c>
      <c r="D22970" s="9">
        <v>6</v>
      </c>
      <c r="E22970" s="9">
        <v>3</v>
      </c>
      <c r="F22970" s="9">
        <v>1</v>
      </c>
      <c r="G22970" s="9">
        <v>1</v>
      </c>
      <c r="H22970" s="9">
        <v>2</v>
      </c>
      <c r="J22970" s="3"/>
      <c r="L22970" s="9"/>
      <c r="N22970" s="4"/>
      <c r="O22970" s="4"/>
      <c r="Q22970" s="3"/>
      <c r="T22970" s="3"/>
      <c r="Z22970" s="3"/>
    </row>
    <row r="22971" spans="1:26" x14ac:dyDescent="0.25">
      <c r="A22971" s="11">
        <v>22970</v>
      </c>
      <c r="B22971" s="3">
        <v>2303152</v>
      </c>
      <c r="C22971" s="9">
        <v>33</v>
      </c>
      <c r="D22971" s="9">
        <v>6</v>
      </c>
      <c r="E22971" s="9">
        <v>1</v>
      </c>
      <c r="F22971" s="9">
        <v>1</v>
      </c>
      <c r="G22971" s="9">
        <v>1</v>
      </c>
      <c r="H22971" s="9">
        <v>2</v>
      </c>
      <c r="J22971" s="3"/>
      <c r="L22971" s="9"/>
      <c r="N22971" s="4"/>
      <c r="O22971" s="4"/>
      <c r="Q22971" s="3"/>
      <c r="T22971" s="3"/>
      <c r="Z22971" s="3"/>
    </row>
    <row r="22972" spans="1:26" x14ac:dyDescent="0.25">
      <c r="A22972" s="11">
        <v>22971</v>
      </c>
      <c r="B22972" s="3">
        <v>2303382</v>
      </c>
      <c r="C22972" s="9">
        <v>13</v>
      </c>
      <c r="D22972" s="9">
        <v>6</v>
      </c>
      <c r="E22972" s="9">
        <v>2</v>
      </c>
      <c r="F22972" s="9">
        <v>2</v>
      </c>
      <c r="G22972" s="9">
        <v>1</v>
      </c>
      <c r="H22972" s="9">
        <v>2</v>
      </c>
      <c r="J22972" s="3"/>
      <c r="L22972" s="9"/>
      <c r="N22972" s="4"/>
      <c r="O22972" s="4"/>
      <c r="Q22972" s="3"/>
      <c r="T22972" s="3"/>
      <c r="Z22972" s="3"/>
    </row>
    <row r="22973" spans="1:26" x14ac:dyDescent="0.25">
      <c r="A22973" s="11">
        <v>22972</v>
      </c>
      <c r="B22973" s="3">
        <v>2306588</v>
      </c>
      <c r="C22973" s="9">
        <v>12</v>
      </c>
      <c r="D22973" s="9">
        <v>6</v>
      </c>
      <c r="E22973" s="9">
        <v>1</v>
      </c>
      <c r="F22973" s="9">
        <v>1</v>
      </c>
      <c r="G22973" s="9">
        <v>2</v>
      </c>
      <c r="H22973" s="9">
        <v>2</v>
      </c>
      <c r="J22973" s="3"/>
      <c r="L22973" s="9"/>
      <c r="N22973" s="4"/>
      <c r="O22973" s="4"/>
      <c r="Q22973" s="3"/>
      <c r="T22973" s="3"/>
      <c r="Z22973" s="3"/>
    </row>
    <row r="22974" spans="1:26" x14ac:dyDescent="0.25">
      <c r="A22974" s="11">
        <v>22973</v>
      </c>
      <c r="B22974" s="3">
        <v>2305412</v>
      </c>
      <c r="C22974" s="9">
        <v>25</v>
      </c>
      <c r="D22974" s="9">
        <v>6</v>
      </c>
      <c r="E22974" s="9">
        <v>3</v>
      </c>
      <c r="F22974" s="9">
        <v>1</v>
      </c>
      <c r="G22974" s="9">
        <v>2</v>
      </c>
      <c r="H22974" s="9">
        <v>2</v>
      </c>
      <c r="J22974" s="3"/>
      <c r="L22974" s="9"/>
      <c r="N22974" s="4"/>
      <c r="O22974" s="4"/>
      <c r="Q22974" s="3"/>
      <c r="T22974" s="3"/>
      <c r="Z22974" s="3"/>
    </row>
    <row r="22975" spans="1:26" x14ac:dyDescent="0.25">
      <c r="A22975" s="11">
        <v>22974</v>
      </c>
      <c r="B22975" s="3">
        <v>2305412</v>
      </c>
      <c r="C22975" s="9">
        <v>25</v>
      </c>
      <c r="D22975" s="9">
        <v>6</v>
      </c>
      <c r="E22975" s="9">
        <v>1</v>
      </c>
      <c r="F22975" s="9">
        <v>2</v>
      </c>
      <c r="G22975" s="9">
        <v>2</v>
      </c>
      <c r="H22975" s="9">
        <v>2</v>
      </c>
      <c r="J22975" s="3"/>
      <c r="L22975" s="9"/>
      <c r="N22975" s="4"/>
      <c r="O22975" s="4"/>
      <c r="Q22975" s="3"/>
      <c r="T22975" s="3"/>
      <c r="Z22975" s="3"/>
    </row>
    <row r="22976" spans="1:26" x14ac:dyDescent="0.25">
      <c r="A22976" s="11">
        <v>22975</v>
      </c>
      <c r="B22976" s="3">
        <v>2308295</v>
      </c>
      <c r="C22976" s="9">
        <v>10</v>
      </c>
      <c r="D22976" s="9">
        <v>6</v>
      </c>
      <c r="E22976" s="9">
        <v>1</v>
      </c>
      <c r="F22976" s="9">
        <v>2</v>
      </c>
      <c r="G22976" s="9">
        <v>2</v>
      </c>
      <c r="H22976" s="9">
        <v>2</v>
      </c>
      <c r="J22976" s="3"/>
      <c r="L22976" s="9"/>
      <c r="N22976" s="4"/>
      <c r="O22976" s="4"/>
      <c r="Q22976" s="3"/>
      <c r="T22976" s="3"/>
      <c r="Z22976" s="3"/>
    </row>
    <row r="22977" spans="1:26" x14ac:dyDescent="0.25">
      <c r="A22977" s="11">
        <v>22976</v>
      </c>
      <c r="B22977" s="3">
        <v>2308295</v>
      </c>
      <c r="C22977" s="9">
        <v>10</v>
      </c>
      <c r="D22977" s="9">
        <v>6</v>
      </c>
      <c r="E22977" s="9">
        <v>3</v>
      </c>
      <c r="F22977" s="9">
        <v>2</v>
      </c>
      <c r="G22977" s="9">
        <v>2</v>
      </c>
      <c r="H22977" s="9">
        <v>2</v>
      </c>
      <c r="J22977" s="3"/>
      <c r="L22977" s="9"/>
      <c r="N22977" s="4"/>
      <c r="O22977" s="4"/>
      <c r="Q22977" s="3"/>
      <c r="T22977" s="3"/>
      <c r="Z22977" s="3"/>
    </row>
    <row r="22978" spans="1:26" x14ac:dyDescent="0.25">
      <c r="A22978" s="11">
        <v>22977</v>
      </c>
      <c r="B22978" s="3">
        <v>2308295</v>
      </c>
      <c r="C22978" s="9">
        <v>5</v>
      </c>
      <c r="D22978" s="9">
        <v>6</v>
      </c>
      <c r="E22978" s="9">
        <v>3</v>
      </c>
      <c r="F22978" s="9">
        <v>2</v>
      </c>
      <c r="G22978" s="9">
        <v>1</v>
      </c>
      <c r="H22978" s="9">
        <v>2</v>
      </c>
      <c r="J22978" s="3"/>
      <c r="L22978" s="9"/>
      <c r="N22978" s="4"/>
      <c r="O22978" s="4"/>
      <c r="Q22978" s="3"/>
      <c r="T22978" s="3"/>
      <c r="Z22978" s="3"/>
    </row>
    <row r="22979" spans="1:26" x14ac:dyDescent="0.25">
      <c r="A22979" s="11">
        <v>22978</v>
      </c>
      <c r="B22979" s="3">
        <v>2308295</v>
      </c>
      <c r="C22979" s="9">
        <v>13</v>
      </c>
      <c r="D22979" s="9">
        <v>6</v>
      </c>
      <c r="E22979" s="9">
        <v>2</v>
      </c>
      <c r="F22979" s="9">
        <v>2</v>
      </c>
      <c r="G22979" s="9">
        <v>1</v>
      </c>
      <c r="H22979" s="9">
        <v>2</v>
      </c>
      <c r="J22979" s="3"/>
      <c r="L22979" s="9"/>
      <c r="N22979" s="4"/>
      <c r="O22979" s="4"/>
      <c r="Q22979" s="3"/>
      <c r="T22979" s="3"/>
      <c r="Z22979" s="3"/>
    </row>
    <row r="22980" spans="1:26" x14ac:dyDescent="0.25">
      <c r="A22980" s="11">
        <v>22979</v>
      </c>
      <c r="B22980" s="3">
        <v>2310372</v>
      </c>
      <c r="C22980" s="9">
        <v>2</v>
      </c>
      <c r="D22980" s="9">
        <v>2</v>
      </c>
      <c r="E22980" s="9">
        <v>1</v>
      </c>
      <c r="F22980" s="9">
        <v>1</v>
      </c>
      <c r="G22980" s="9">
        <v>2</v>
      </c>
      <c r="H22980" s="9">
        <v>2</v>
      </c>
      <c r="J22980" s="3"/>
      <c r="L22980" s="9"/>
      <c r="N22980" s="4"/>
      <c r="O22980" s="4"/>
      <c r="Q22980" s="3"/>
      <c r="T22980" s="3"/>
      <c r="Z22980" s="3"/>
    </row>
    <row r="22981" spans="1:26" x14ac:dyDescent="0.25">
      <c r="A22981" s="11">
        <v>22980</v>
      </c>
      <c r="B22981" s="3">
        <v>2310232</v>
      </c>
      <c r="C22981" s="9">
        <v>30</v>
      </c>
      <c r="D22981" s="9">
        <v>6</v>
      </c>
      <c r="E22981" s="9">
        <v>1</v>
      </c>
      <c r="F22981" s="9">
        <v>1</v>
      </c>
      <c r="G22981" s="9">
        <v>1</v>
      </c>
      <c r="H22981" s="9">
        <v>2</v>
      </c>
      <c r="J22981" s="3"/>
      <c r="L22981" s="9"/>
      <c r="N22981" s="4"/>
      <c r="O22981" s="4"/>
      <c r="Q22981" s="3"/>
      <c r="T22981" s="3"/>
      <c r="Z22981" s="3"/>
    </row>
    <row r="22982" spans="1:26" x14ac:dyDescent="0.25">
      <c r="A22982" s="11">
        <v>22981</v>
      </c>
      <c r="B22982" s="3">
        <v>2310232</v>
      </c>
      <c r="C22982" s="9">
        <v>32</v>
      </c>
      <c r="D22982" s="9">
        <v>6</v>
      </c>
      <c r="E22982" s="9">
        <v>1</v>
      </c>
      <c r="F22982" s="9">
        <v>1</v>
      </c>
      <c r="G22982" s="9">
        <v>1</v>
      </c>
      <c r="H22982" s="9">
        <v>2</v>
      </c>
      <c r="J22982" s="3"/>
      <c r="L22982" s="9"/>
      <c r="N22982" s="4"/>
      <c r="O22982" s="4"/>
      <c r="Q22982" s="3"/>
      <c r="T22982" s="3"/>
      <c r="Z22982" s="3"/>
    </row>
    <row r="22983" spans="1:26" x14ac:dyDescent="0.25">
      <c r="A22983" s="11">
        <v>22982</v>
      </c>
      <c r="B22983" s="3">
        <v>2310232</v>
      </c>
      <c r="C22983" s="9">
        <v>19</v>
      </c>
      <c r="D22983" s="9">
        <v>6</v>
      </c>
      <c r="E22983" s="9">
        <v>1</v>
      </c>
      <c r="F22983" s="9">
        <v>1</v>
      </c>
      <c r="G22983" s="9">
        <v>2</v>
      </c>
      <c r="H22983" s="9">
        <v>2</v>
      </c>
      <c r="J22983" s="3"/>
      <c r="L22983" s="9"/>
      <c r="N22983" s="4"/>
      <c r="O22983" s="4"/>
      <c r="Q22983" s="3"/>
      <c r="T22983" s="3"/>
      <c r="Z22983" s="3"/>
    </row>
    <row r="22984" spans="1:26" x14ac:dyDescent="0.25">
      <c r="A22984" s="11">
        <v>22983</v>
      </c>
      <c r="B22984" s="3">
        <v>2310373</v>
      </c>
      <c r="C22984" s="9">
        <v>8</v>
      </c>
      <c r="D22984" s="9">
        <v>2</v>
      </c>
      <c r="E22984" s="9">
        <v>1</v>
      </c>
      <c r="F22984" s="9">
        <v>1</v>
      </c>
      <c r="G22984" s="9">
        <v>1</v>
      </c>
      <c r="H22984" s="9">
        <v>2</v>
      </c>
      <c r="J22984" s="3"/>
      <c r="L22984" s="9"/>
      <c r="N22984" s="4"/>
      <c r="O22984" s="4"/>
      <c r="Q22984" s="3"/>
      <c r="T22984" s="3"/>
      <c r="Z22984" s="3"/>
    </row>
    <row r="22985" spans="1:26" x14ac:dyDescent="0.25">
      <c r="A22985" s="11">
        <v>22984</v>
      </c>
      <c r="B22985" s="3">
        <v>2309597</v>
      </c>
      <c r="C22985" s="9">
        <v>9</v>
      </c>
      <c r="D22985" s="9">
        <v>2</v>
      </c>
      <c r="E22985" s="9">
        <v>1</v>
      </c>
      <c r="F22985" s="9">
        <v>1</v>
      </c>
      <c r="G22985" s="9">
        <v>1</v>
      </c>
      <c r="H22985" s="9">
        <v>2</v>
      </c>
      <c r="J22985" s="3"/>
      <c r="L22985" s="9"/>
      <c r="N22985" s="4"/>
      <c r="O22985" s="4"/>
      <c r="Q22985" s="3"/>
      <c r="T22985" s="3"/>
      <c r="Z22985" s="3"/>
    </row>
    <row r="22986" spans="1:26" x14ac:dyDescent="0.25">
      <c r="A22986" s="11">
        <v>22985</v>
      </c>
      <c r="B22986" s="3">
        <v>2308649</v>
      </c>
      <c r="C22986" s="9">
        <v>6</v>
      </c>
      <c r="D22986" s="9">
        <v>2</v>
      </c>
      <c r="E22986" s="9">
        <v>1</v>
      </c>
      <c r="F22986" s="9">
        <v>2</v>
      </c>
      <c r="G22986" s="9">
        <v>2</v>
      </c>
      <c r="H22986" s="9">
        <v>2</v>
      </c>
      <c r="J22986" s="3"/>
      <c r="L22986" s="9"/>
      <c r="N22986" s="4"/>
      <c r="O22986" s="4"/>
      <c r="Q22986" s="3"/>
      <c r="T22986" s="3"/>
      <c r="Z22986" s="3"/>
    </row>
    <row r="22987" spans="1:26" x14ac:dyDescent="0.25">
      <c r="A22987" s="11">
        <v>22986</v>
      </c>
      <c r="B22987" s="3">
        <v>2310376</v>
      </c>
      <c r="C22987" s="9">
        <v>2</v>
      </c>
      <c r="D22987" s="9">
        <v>2</v>
      </c>
      <c r="E22987" s="9">
        <v>1</v>
      </c>
      <c r="F22987" s="9">
        <v>1</v>
      </c>
      <c r="G22987" s="9">
        <v>2</v>
      </c>
      <c r="H22987" s="9">
        <v>2</v>
      </c>
      <c r="J22987" s="3"/>
      <c r="L22987" s="9"/>
      <c r="N22987" s="4"/>
      <c r="O22987" s="4"/>
      <c r="Q22987" s="3"/>
      <c r="T22987" s="3"/>
      <c r="Z22987" s="3"/>
    </row>
    <row r="22988" spans="1:26" x14ac:dyDescent="0.25">
      <c r="A22988" s="11">
        <v>22987</v>
      </c>
      <c r="B22988" s="3">
        <v>2310377</v>
      </c>
      <c r="C22988" s="9">
        <v>3</v>
      </c>
      <c r="D22988" s="9">
        <v>2</v>
      </c>
      <c r="E22988" s="9">
        <v>1</v>
      </c>
      <c r="F22988" s="9">
        <v>1</v>
      </c>
      <c r="G22988" s="9">
        <v>2</v>
      </c>
      <c r="H22988" s="9">
        <v>2</v>
      </c>
      <c r="J22988" s="3"/>
      <c r="L22988" s="9"/>
      <c r="N22988" s="4"/>
      <c r="O22988" s="4"/>
      <c r="Q22988" s="3"/>
      <c r="T22988" s="3"/>
      <c r="Z22988" s="3"/>
    </row>
    <row r="22989" spans="1:26" x14ac:dyDescent="0.25">
      <c r="A22989" s="11">
        <v>22988</v>
      </c>
      <c r="B22989" s="3">
        <v>2310378</v>
      </c>
      <c r="C22989" s="9">
        <v>4</v>
      </c>
      <c r="D22989" s="9">
        <v>2</v>
      </c>
      <c r="E22989" s="9">
        <v>2</v>
      </c>
      <c r="F22989" s="9">
        <v>1</v>
      </c>
      <c r="G22989" s="9">
        <v>1</v>
      </c>
      <c r="H22989" s="9">
        <v>2</v>
      </c>
      <c r="J22989" s="3"/>
      <c r="L22989" s="9"/>
      <c r="N22989" s="4"/>
      <c r="O22989" s="4"/>
      <c r="Q22989" s="3"/>
      <c r="T22989" s="3"/>
      <c r="Z22989" s="3"/>
    </row>
    <row r="22990" spans="1:26" x14ac:dyDescent="0.25">
      <c r="A22990" s="11">
        <v>22989</v>
      </c>
      <c r="B22990" s="3">
        <v>2304000</v>
      </c>
      <c r="C22990" s="9">
        <v>9</v>
      </c>
      <c r="D22990" s="9">
        <v>2</v>
      </c>
      <c r="E22990" s="9">
        <v>1</v>
      </c>
      <c r="F22990" s="9">
        <v>1</v>
      </c>
      <c r="G22990" s="9">
        <v>1</v>
      </c>
      <c r="H22990" s="9">
        <v>2</v>
      </c>
      <c r="J22990" s="3"/>
      <c r="L22990" s="9"/>
      <c r="N22990" s="4"/>
      <c r="O22990" s="4"/>
      <c r="Q22990" s="3"/>
      <c r="T22990" s="3"/>
      <c r="Z22990" s="3"/>
    </row>
    <row r="22991" spans="1:26" x14ac:dyDescent="0.25">
      <c r="A22991" s="11">
        <v>22990</v>
      </c>
      <c r="B22991" s="3">
        <v>2308897</v>
      </c>
      <c r="C22991" s="9">
        <v>26</v>
      </c>
      <c r="D22991" s="9">
        <v>6</v>
      </c>
      <c r="E22991" s="9">
        <v>2</v>
      </c>
      <c r="F22991" s="9">
        <v>3</v>
      </c>
      <c r="G22991" s="9">
        <v>1</v>
      </c>
      <c r="H22991" s="9">
        <v>2</v>
      </c>
      <c r="J22991" s="3"/>
      <c r="L22991" s="9"/>
      <c r="N22991" s="4"/>
      <c r="O22991" s="4"/>
      <c r="Q22991" s="3"/>
      <c r="T22991" s="3"/>
      <c r="Z22991" s="3"/>
    </row>
    <row r="22992" spans="1:26" x14ac:dyDescent="0.25">
      <c r="A22992" s="11">
        <v>22991</v>
      </c>
      <c r="B22992" s="3">
        <v>2308897</v>
      </c>
      <c r="C22992" s="9">
        <v>26</v>
      </c>
      <c r="D22992" s="9">
        <v>6</v>
      </c>
      <c r="E22992" s="9">
        <v>2</v>
      </c>
      <c r="F22992" s="9">
        <v>2</v>
      </c>
      <c r="G22992" s="9">
        <v>1</v>
      </c>
      <c r="H22992" s="9">
        <v>2</v>
      </c>
      <c r="J22992" s="3"/>
      <c r="L22992" s="9"/>
      <c r="N22992" s="4"/>
      <c r="O22992" s="4"/>
      <c r="Q22992" s="3"/>
      <c r="T22992" s="3"/>
      <c r="Z22992" s="3"/>
    </row>
    <row r="22993" spans="1:26" x14ac:dyDescent="0.25">
      <c r="A22993" s="11">
        <v>22992</v>
      </c>
      <c r="B22993" s="3">
        <v>2310379</v>
      </c>
      <c r="C22993" s="9">
        <v>7</v>
      </c>
      <c r="D22993" s="9">
        <v>2</v>
      </c>
      <c r="E22993" s="9">
        <v>1</v>
      </c>
      <c r="F22993" s="9">
        <v>2</v>
      </c>
      <c r="G22993" s="9">
        <v>2</v>
      </c>
      <c r="H22993" s="9">
        <v>2</v>
      </c>
      <c r="J22993" s="3"/>
      <c r="L22993" s="9"/>
      <c r="N22993" s="4"/>
      <c r="O22993" s="4"/>
      <c r="Q22993" s="3"/>
      <c r="T22993" s="3"/>
      <c r="Z22993" s="3"/>
    </row>
    <row r="22994" spans="1:26" x14ac:dyDescent="0.25">
      <c r="A22994" s="11">
        <v>22993</v>
      </c>
      <c r="B22994" s="3">
        <v>2310379</v>
      </c>
      <c r="C22994" s="9">
        <v>7</v>
      </c>
      <c r="D22994" s="9">
        <v>2</v>
      </c>
      <c r="E22994" s="9">
        <v>1</v>
      </c>
      <c r="F22994" s="9">
        <v>1</v>
      </c>
      <c r="G22994" s="9">
        <v>1</v>
      </c>
      <c r="H22994" s="9">
        <v>2</v>
      </c>
      <c r="J22994" s="3"/>
      <c r="L22994" s="9"/>
      <c r="N22994" s="4"/>
      <c r="O22994" s="4"/>
      <c r="Q22994" s="3"/>
      <c r="T22994" s="3"/>
      <c r="Z22994" s="3"/>
    </row>
    <row r="22995" spans="1:26" x14ac:dyDescent="0.25">
      <c r="A22995" s="11">
        <v>22994</v>
      </c>
      <c r="B22995" s="3">
        <v>2310380</v>
      </c>
      <c r="C22995" s="9">
        <v>4</v>
      </c>
      <c r="D22995" s="9">
        <v>2</v>
      </c>
      <c r="E22995" s="9">
        <v>1</v>
      </c>
      <c r="F22995" s="9">
        <v>1</v>
      </c>
      <c r="G22995" s="9">
        <v>2</v>
      </c>
      <c r="H22995" s="9">
        <v>2</v>
      </c>
      <c r="J22995" s="3"/>
      <c r="L22995" s="9"/>
      <c r="N22995" s="4"/>
      <c r="O22995" s="4"/>
      <c r="Q22995" s="3"/>
      <c r="T22995" s="3"/>
      <c r="Z22995" s="3"/>
    </row>
    <row r="22996" spans="1:26" x14ac:dyDescent="0.25">
      <c r="A22996" s="11">
        <v>22995</v>
      </c>
      <c r="B22996" s="3">
        <v>2310381</v>
      </c>
      <c r="C22996" s="9">
        <v>3</v>
      </c>
      <c r="D22996" s="9">
        <v>2</v>
      </c>
      <c r="E22996" s="9">
        <v>1</v>
      </c>
      <c r="F22996" s="9">
        <v>1</v>
      </c>
      <c r="G22996" s="9">
        <v>1</v>
      </c>
      <c r="H22996" s="9">
        <v>2</v>
      </c>
      <c r="J22996" s="3"/>
      <c r="L22996" s="9"/>
      <c r="N22996" s="4"/>
      <c r="O22996" s="4"/>
      <c r="Q22996" s="3"/>
      <c r="T22996" s="3"/>
      <c r="Z22996" s="3"/>
    </row>
    <row r="22997" spans="1:26" x14ac:dyDescent="0.25">
      <c r="A22997" s="11">
        <v>22996</v>
      </c>
      <c r="B22997" s="3">
        <v>2310382</v>
      </c>
      <c r="C22997" s="9">
        <v>10</v>
      </c>
      <c r="D22997" s="9">
        <v>6</v>
      </c>
      <c r="E22997" s="9">
        <v>1</v>
      </c>
      <c r="F22997" s="9">
        <v>1</v>
      </c>
      <c r="G22997" s="9">
        <v>1</v>
      </c>
      <c r="H22997" s="9">
        <v>2</v>
      </c>
      <c r="J22997" s="3"/>
      <c r="L22997" s="9"/>
      <c r="N22997" s="4"/>
      <c r="O22997" s="4"/>
      <c r="Q22997" s="3"/>
      <c r="T22997" s="3"/>
      <c r="Z22997" s="3"/>
    </row>
    <row r="22998" spans="1:26" x14ac:dyDescent="0.25">
      <c r="A22998" s="11">
        <v>22997</v>
      </c>
      <c r="B22998" s="3">
        <v>2310382</v>
      </c>
      <c r="C22998" s="9">
        <v>21</v>
      </c>
      <c r="D22998" s="9">
        <v>6</v>
      </c>
      <c r="E22998" s="9">
        <v>1</v>
      </c>
      <c r="F22998" s="9">
        <v>1</v>
      </c>
      <c r="G22998" s="9">
        <v>1</v>
      </c>
      <c r="H22998" s="9">
        <v>2</v>
      </c>
      <c r="J22998" s="3"/>
      <c r="L22998" s="9"/>
      <c r="N22998" s="4"/>
      <c r="O22998" s="4"/>
      <c r="Q22998" s="3"/>
      <c r="T22998" s="3"/>
      <c r="Z22998" s="3"/>
    </row>
    <row r="22999" spans="1:26" x14ac:dyDescent="0.25">
      <c r="A22999" s="11">
        <v>22998</v>
      </c>
      <c r="B22999" s="3">
        <v>2309383</v>
      </c>
      <c r="C22999" s="9">
        <v>21</v>
      </c>
      <c r="D22999" s="9">
        <v>6</v>
      </c>
      <c r="E22999" s="9">
        <v>1</v>
      </c>
      <c r="F22999" s="9">
        <v>1</v>
      </c>
      <c r="G22999" s="9">
        <v>1</v>
      </c>
      <c r="H22999" s="9">
        <v>2</v>
      </c>
      <c r="J22999" s="3"/>
      <c r="L22999" s="9"/>
      <c r="N22999" s="4"/>
      <c r="O22999" s="4"/>
      <c r="Q22999" s="3"/>
      <c r="T22999" s="3"/>
      <c r="Z22999" s="3"/>
    </row>
    <row r="23000" spans="1:26" x14ac:dyDescent="0.25">
      <c r="A23000" s="11">
        <v>22999</v>
      </c>
      <c r="B23000" s="3">
        <v>2310384</v>
      </c>
      <c r="C23000" s="9">
        <v>1</v>
      </c>
      <c r="D23000" s="9">
        <v>2</v>
      </c>
      <c r="E23000" s="9">
        <v>1</v>
      </c>
      <c r="F23000" s="9">
        <v>1</v>
      </c>
      <c r="G23000" s="9">
        <v>1</v>
      </c>
      <c r="H23000" s="9">
        <v>2</v>
      </c>
      <c r="J23000" s="3"/>
      <c r="L23000" s="9"/>
      <c r="N23000" s="4"/>
      <c r="O23000" s="4"/>
      <c r="Q23000" s="3"/>
      <c r="T23000" s="3"/>
      <c r="Z23000" s="3"/>
    </row>
    <row r="23001" spans="1:26" x14ac:dyDescent="0.25">
      <c r="A23001" s="11">
        <v>23000</v>
      </c>
      <c r="B23001" s="3">
        <v>2310385</v>
      </c>
      <c r="C23001" s="9">
        <v>1</v>
      </c>
      <c r="D23001" s="9">
        <v>2</v>
      </c>
      <c r="E23001" s="9">
        <v>1</v>
      </c>
      <c r="F23001" s="9">
        <v>1</v>
      </c>
      <c r="G23001" s="9">
        <v>2</v>
      </c>
      <c r="H23001" s="9">
        <v>2</v>
      </c>
      <c r="J23001" s="3"/>
      <c r="L23001" s="9"/>
      <c r="N23001" s="4"/>
      <c r="O23001" s="4"/>
      <c r="Q23001" s="3"/>
      <c r="T23001" s="3"/>
      <c r="Z23001" s="3"/>
    </row>
    <row r="23002" spans="1:26" x14ac:dyDescent="0.25">
      <c r="A23002" s="11">
        <v>23001</v>
      </c>
      <c r="B23002" s="3">
        <v>2310386</v>
      </c>
      <c r="C23002" s="9">
        <v>1</v>
      </c>
      <c r="D23002" s="9">
        <v>2</v>
      </c>
      <c r="E23002" s="9">
        <v>2</v>
      </c>
      <c r="F23002" s="9">
        <v>1</v>
      </c>
      <c r="G23002" s="9">
        <v>2</v>
      </c>
      <c r="H23002" s="9">
        <v>2</v>
      </c>
      <c r="J23002" s="3"/>
      <c r="L23002" s="9"/>
      <c r="N23002" s="4"/>
      <c r="O23002" s="4"/>
      <c r="Q23002" s="3"/>
      <c r="T23002" s="3"/>
      <c r="Z23002" s="3"/>
    </row>
    <row r="23003" spans="1:26" x14ac:dyDescent="0.25">
      <c r="A23003" s="11">
        <v>23002</v>
      </c>
      <c r="B23003" s="3">
        <v>2307735</v>
      </c>
      <c r="C23003" s="9">
        <v>26</v>
      </c>
      <c r="D23003" s="9">
        <v>6</v>
      </c>
      <c r="E23003" s="9">
        <v>2</v>
      </c>
      <c r="F23003" s="9">
        <v>1</v>
      </c>
      <c r="G23003" s="9">
        <v>2</v>
      </c>
      <c r="H23003" s="9">
        <v>2</v>
      </c>
      <c r="J23003" s="3"/>
      <c r="L23003" s="9"/>
      <c r="N23003" s="4"/>
      <c r="O23003" s="4"/>
      <c r="Q23003" s="3"/>
      <c r="T23003" s="3"/>
      <c r="Z23003" s="3"/>
    </row>
    <row r="23004" spans="1:26" x14ac:dyDescent="0.25">
      <c r="A23004" s="11">
        <v>23003</v>
      </c>
      <c r="B23004" s="3">
        <v>2307735</v>
      </c>
      <c r="C23004" s="9">
        <v>31</v>
      </c>
      <c r="D23004" s="9">
        <v>6</v>
      </c>
      <c r="E23004" s="9">
        <v>3</v>
      </c>
      <c r="F23004" s="9">
        <v>1</v>
      </c>
      <c r="G23004" s="9">
        <v>2</v>
      </c>
      <c r="H23004" s="9">
        <v>2</v>
      </c>
      <c r="J23004" s="3"/>
      <c r="L23004" s="9"/>
      <c r="N23004" s="4"/>
      <c r="O23004" s="4"/>
      <c r="Q23004" s="3"/>
      <c r="T23004" s="3"/>
      <c r="Z23004" s="3"/>
    </row>
    <row r="23005" spans="1:26" x14ac:dyDescent="0.25">
      <c r="A23005" s="11">
        <v>23004</v>
      </c>
      <c r="B23005" s="3">
        <v>2310388</v>
      </c>
      <c r="C23005" s="9">
        <v>6</v>
      </c>
      <c r="D23005" s="9">
        <v>2</v>
      </c>
      <c r="E23005" s="9">
        <v>1</v>
      </c>
      <c r="F23005" s="9">
        <v>2</v>
      </c>
      <c r="G23005" s="9">
        <v>1</v>
      </c>
      <c r="H23005" s="9">
        <v>2</v>
      </c>
      <c r="J23005" s="3"/>
      <c r="L23005" s="9"/>
      <c r="N23005" s="4"/>
      <c r="O23005" s="4"/>
      <c r="Q23005" s="3"/>
      <c r="T23005" s="3"/>
      <c r="Z23005" s="3"/>
    </row>
    <row r="23006" spans="1:26" x14ac:dyDescent="0.25">
      <c r="A23006" s="11">
        <v>23005</v>
      </c>
      <c r="B23006" s="3">
        <v>2310387</v>
      </c>
      <c r="C23006" s="9">
        <v>21</v>
      </c>
      <c r="D23006" s="9">
        <v>6</v>
      </c>
      <c r="E23006" s="9">
        <v>1</v>
      </c>
      <c r="F23006" s="9">
        <v>1</v>
      </c>
      <c r="G23006" s="9">
        <v>2</v>
      </c>
      <c r="H23006" s="9">
        <v>2</v>
      </c>
      <c r="J23006" s="3"/>
      <c r="L23006" s="9"/>
      <c r="N23006" s="4"/>
      <c r="O23006" s="4"/>
      <c r="Q23006" s="3"/>
      <c r="T23006" s="3"/>
      <c r="Z23006" s="3"/>
    </row>
    <row r="23007" spans="1:26" x14ac:dyDescent="0.25">
      <c r="A23007" s="11">
        <v>23006</v>
      </c>
      <c r="B23007" s="3">
        <v>2310387</v>
      </c>
      <c r="C23007" s="9">
        <v>35</v>
      </c>
      <c r="D23007" s="9">
        <v>6</v>
      </c>
      <c r="E23007" s="9">
        <v>1</v>
      </c>
      <c r="F23007" s="9">
        <v>1</v>
      </c>
      <c r="G23007" s="9">
        <v>1</v>
      </c>
      <c r="H23007" s="9">
        <v>2</v>
      </c>
      <c r="J23007" s="3"/>
      <c r="L23007" s="9"/>
      <c r="N23007" s="4"/>
      <c r="O23007" s="4"/>
      <c r="Q23007" s="3"/>
      <c r="T23007" s="3"/>
      <c r="Z23007" s="3"/>
    </row>
    <row r="23008" spans="1:26" x14ac:dyDescent="0.25">
      <c r="A23008" s="11">
        <v>23007</v>
      </c>
      <c r="B23008" s="3">
        <v>2301002</v>
      </c>
      <c r="C23008" s="9">
        <v>30</v>
      </c>
      <c r="D23008" s="9">
        <v>6</v>
      </c>
      <c r="E23008" s="9">
        <v>2</v>
      </c>
      <c r="F23008" s="9">
        <v>1</v>
      </c>
      <c r="G23008" s="9">
        <v>1</v>
      </c>
      <c r="H23008" s="9">
        <v>2</v>
      </c>
      <c r="J23008" s="3"/>
      <c r="L23008" s="9"/>
      <c r="N23008" s="4"/>
      <c r="O23008" s="4"/>
      <c r="Q23008" s="3"/>
      <c r="T23008" s="3"/>
      <c r="Z23008" s="3"/>
    </row>
    <row r="23009" spans="1:26" x14ac:dyDescent="0.25">
      <c r="A23009" s="11">
        <v>23008</v>
      </c>
      <c r="B23009" s="3">
        <v>2310383</v>
      </c>
      <c r="C23009" s="9">
        <v>30</v>
      </c>
      <c r="D23009" s="9">
        <v>6</v>
      </c>
      <c r="E23009" s="9">
        <v>2</v>
      </c>
      <c r="F23009" s="9">
        <v>1</v>
      </c>
      <c r="G23009" s="9">
        <v>1</v>
      </c>
      <c r="H23009" s="9">
        <v>2</v>
      </c>
      <c r="J23009" s="3"/>
      <c r="L23009" s="9"/>
      <c r="N23009" s="4"/>
      <c r="O23009" s="4"/>
      <c r="Q23009" s="3"/>
      <c r="T23009" s="3"/>
      <c r="Z23009" s="3"/>
    </row>
    <row r="23010" spans="1:26" x14ac:dyDescent="0.25">
      <c r="A23010" s="11">
        <v>23009</v>
      </c>
      <c r="B23010" s="3">
        <v>2310383</v>
      </c>
      <c r="C23010" s="9">
        <v>13</v>
      </c>
      <c r="D23010" s="9">
        <v>6</v>
      </c>
      <c r="E23010" s="9">
        <v>2</v>
      </c>
      <c r="F23010" s="9">
        <v>1</v>
      </c>
      <c r="G23010" s="9">
        <v>1</v>
      </c>
      <c r="H23010" s="9">
        <v>2</v>
      </c>
      <c r="J23010" s="3"/>
      <c r="L23010" s="9"/>
      <c r="N23010" s="4"/>
      <c r="O23010" s="4"/>
      <c r="Q23010" s="3"/>
      <c r="T23010" s="3"/>
      <c r="Z23010" s="3"/>
    </row>
    <row r="23011" spans="1:26" x14ac:dyDescent="0.25">
      <c r="A23011" s="11">
        <v>23010</v>
      </c>
      <c r="B23011" s="3">
        <v>2310383</v>
      </c>
      <c r="C23011" s="9">
        <v>20</v>
      </c>
      <c r="D23011" s="9">
        <v>6</v>
      </c>
      <c r="E23011" s="9">
        <v>2</v>
      </c>
      <c r="F23011" s="9">
        <v>1</v>
      </c>
      <c r="G23011" s="9">
        <v>2</v>
      </c>
      <c r="H23011" s="9">
        <v>2</v>
      </c>
      <c r="J23011" s="3"/>
      <c r="L23011" s="9"/>
      <c r="N23011" s="4"/>
      <c r="O23011" s="4"/>
      <c r="Q23011" s="3"/>
      <c r="T23011" s="3"/>
      <c r="Z23011" s="3"/>
    </row>
    <row r="23012" spans="1:26" x14ac:dyDescent="0.25">
      <c r="A23012" s="11">
        <v>23011</v>
      </c>
      <c r="B23012" s="3">
        <v>2310391</v>
      </c>
      <c r="C23012" s="9">
        <v>12</v>
      </c>
      <c r="D23012" s="9">
        <v>6</v>
      </c>
      <c r="E23012" s="9">
        <v>1</v>
      </c>
      <c r="F23012" s="9">
        <v>1</v>
      </c>
      <c r="G23012" s="9">
        <v>2</v>
      </c>
      <c r="H23012" s="9">
        <v>2</v>
      </c>
      <c r="J23012" s="3"/>
      <c r="L23012" s="9"/>
      <c r="N23012" s="4"/>
      <c r="O23012" s="4"/>
      <c r="Q23012" s="3"/>
      <c r="T23012" s="3"/>
      <c r="Z23012" s="3"/>
    </row>
    <row r="23013" spans="1:26" x14ac:dyDescent="0.25">
      <c r="A23013" s="11">
        <v>23012</v>
      </c>
      <c r="B23013" s="3">
        <v>2310391</v>
      </c>
      <c r="C23013" s="9">
        <v>25</v>
      </c>
      <c r="D23013" s="9">
        <v>6</v>
      </c>
      <c r="E23013" s="9">
        <v>1</v>
      </c>
      <c r="F23013" s="9">
        <v>1</v>
      </c>
      <c r="G23013" s="9">
        <v>1</v>
      </c>
      <c r="H23013" s="9">
        <v>2</v>
      </c>
      <c r="J23013" s="3"/>
      <c r="L23013" s="9"/>
      <c r="N23013" s="4"/>
      <c r="O23013" s="4"/>
      <c r="Q23013" s="3"/>
      <c r="T23013" s="3"/>
      <c r="Z23013" s="3"/>
    </row>
    <row r="23014" spans="1:26" x14ac:dyDescent="0.25">
      <c r="A23014" s="11">
        <v>23013</v>
      </c>
      <c r="B23014" s="3">
        <v>2310393</v>
      </c>
      <c r="C23014" s="9">
        <v>25</v>
      </c>
      <c r="D23014" s="9">
        <v>6</v>
      </c>
      <c r="E23014" s="9">
        <v>1</v>
      </c>
      <c r="F23014" s="9">
        <v>1</v>
      </c>
      <c r="G23014" s="9">
        <v>1</v>
      </c>
      <c r="H23014" s="9">
        <v>2</v>
      </c>
      <c r="J23014" s="3"/>
      <c r="L23014" s="9"/>
      <c r="N23014" s="4"/>
      <c r="O23014" s="4"/>
      <c r="Q23014" s="3"/>
      <c r="T23014" s="3"/>
      <c r="Z23014" s="3"/>
    </row>
    <row r="23015" spans="1:26" x14ac:dyDescent="0.25">
      <c r="A23015" s="11">
        <v>23014</v>
      </c>
      <c r="B23015" s="3">
        <v>2310393</v>
      </c>
      <c r="C23015" s="9">
        <v>22</v>
      </c>
      <c r="D23015" s="9">
        <v>6</v>
      </c>
      <c r="E23015" s="9">
        <v>1</v>
      </c>
      <c r="F23015" s="9">
        <v>1</v>
      </c>
      <c r="G23015" s="9">
        <v>2</v>
      </c>
      <c r="H23015" s="9">
        <v>2</v>
      </c>
      <c r="J23015" s="3"/>
      <c r="L23015" s="9"/>
      <c r="N23015" s="4"/>
      <c r="O23015" s="4"/>
      <c r="Q23015" s="3"/>
      <c r="T23015" s="3"/>
      <c r="Z23015" s="3"/>
    </row>
    <row r="23016" spans="1:26" x14ac:dyDescent="0.25">
      <c r="A23016" s="11">
        <v>23015</v>
      </c>
      <c r="B23016" s="3">
        <v>2310393</v>
      </c>
      <c r="C23016" s="9">
        <v>15</v>
      </c>
      <c r="D23016" s="9">
        <v>6</v>
      </c>
      <c r="E23016" s="9">
        <v>1</v>
      </c>
      <c r="F23016" s="9">
        <v>1</v>
      </c>
      <c r="G23016" s="9">
        <v>1</v>
      </c>
      <c r="H23016" s="9">
        <v>2</v>
      </c>
      <c r="J23016" s="3"/>
      <c r="L23016" s="9"/>
      <c r="N23016" s="4"/>
      <c r="O23016" s="4"/>
      <c r="Q23016" s="3"/>
      <c r="T23016" s="3"/>
      <c r="Z23016" s="3"/>
    </row>
    <row r="23017" spans="1:26" x14ac:dyDescent="0.25">
      <c r="A23017" s="11">
        <v>23016</v>
      </c>
      <c r="B23017" s="3">
        <v>2310392</v>
      </c>
      <c r="C23017" s="9">
        <v>27</v>
      </c>
      <c r="D23017" s="9">
        <v>4</v>
      </c>
      <c r="E23017" s="9">
        <v>3</v>
      </c>
      <c r="F23017" s="9">
        <v>1</v>
      </c>
      <c r="G23017" s="9">
        <v>1</v>
      </c>
      <c r="H23017" s="9">
        <v>2</v>
      </c>
      <c r="J23017" s="3"/>
      <c r="L23017" s="9"/>
      <c r="N23017" s="4"/>
      <c r="O23017" s="4"/>
      <c r="Q23017" s="3"/>
      <c r="T23017" s="3"/>
      <c r="Z23017" s="3"/>
    </row>
    <row r="23018" spans="1:26" x14ac:dyDescent="0.25">
      <c r="A23018" s="11">
        <v>23017</v>
      </c>
      <c r="B23018" s="3">
        <v>2304401</v>
      </c>
      <c r="C23018" s="9">
        <v>3</v>
      </c>
      <c r="D23018" s="9">
        <v>2</v>
      </c>
      <c r="E23018" s="9">
        <v>1</v>
      </c>
      <c r="F23018" s="9">
        <v>1</v>
      </c>
      <c r="G23018" s="9">
        <v>2</v>
      </c>
      <c r="H23018" s="9">
        <v>2</v>
      </c>
      <c r="J23018" s="3"/>
      <c r="L23018" s="9"/>
      <c r="N23018" s="4"/>
      <c r="O23018" s="4"/>
      <c r="Q23018" s="3"/>
      <c r="T23018" s="3"/>
      <c r="Z23018" s="3"/>
    </row>
    <row r="23019" spans="1:26" x14ac:dyDescent="0.25">
      <c r="A23019" s="11">
        <v>23018</v>
      </c>
      <c r="B23019" s="3">
        <v>2310395</v>
      </c>
      <c r="C23019" s="9">
        <v>5</v>
      </c>
      <c r="D23019" s="9">
        <v>2</v>
      </c>
      <c r="E23019" s="9">
        <v>1</v>
      </c>
      <c r="F23019" s="9">
        <v>1</v>
      </c>
      <c r="G23019" s="9">
        <v>2</v>
      </c>
      <c r="H23019" s="9">
        <v>2</v>
      </c>
      <c r="J23019" s="3"/>
      <c r="L23019" s="9"/>
      <c r="N23019" s="4"/>
      <c r="O23019" s="4"/>
      <c r="Q23019" s="3"/>
      <c r="T23019" s="3"/>
      <c r="Z23019" s="3"/>
    </row>
    <row r="23020" spans="1:26" x14ac:dyDescent="0.25">
      <c r="A23020" s="11">
        <v>23019</v>
      </c>
      <c r="B23020" s="3">
        <v>2300176</v>
      </c>
      <c r="C23020" s="9">
        <v>5</v>
      </c>
      <c r="D23020" s="9">
        <v>4</v>
      </c>
      <c r="E23020" s="9">
        <v>3</v>
      </c>
      <c r="F23020" s="9">
        <v>2</v>
      </c>
      <c r="G23020" s="9">
        <v>1</v>
      </c>
      <c r="H23020" s="9">
        <v>2</v>
      </c>
      <c r="J23020" s="3"/>
      <c r="L23020" s="9"/>
      <c r="N23020" s="4"/>
      <c r="O23020" s="4"/>
      <c r="Q23020" s="3"/>
      <c r="T23020" s="3"/>
      <c r="Z23020" s="3"/>
    </row>
    <row r="23021" spans="1:26" x14ac:dyDescent="0.25">
      <c r="A23021" s="11">
        <v>23020</v>
      </c>
      <c r="B23021" s="3">
        <v>2302991</v>
      </c>
      <c r="C23021" s="9">
        <v>20</v>
      </c>
      <c r="D23021" s="9">
        <v>6</v>
      </c>
      <c r="E23021" s="9">
        <v>2</v>
      </c>
      <c r="F23021" s="9">
        <v>1</v>
      </c>
      <c r="G23021" s="9">
        <v>1</v>
      </c>
      <c r="H23021" s="9">
        <v>2</v>
      </c>
      <c r="J23021" s="3"/>
      <c r="L23021" s="9"/>
      <c r="N23021" s="4"/>
      <c r="O23021" s="4"/>
      <c r="Q23021" s="3"/>
      <c r="T23021" s="3"/>
      <c r="Z23021" s="3"/>
    </row>
    <row r="23022" spans="1:26" x14ac:dyDescent="0.25">
      <c r="A23022" s="11">
        <v>23021</v>
      </c>
      <c r="B23022" s="3">
        <v>2307767</v>
      </c>
      <c r="C23022" s="9">
        <v>10</v>
      </c>
      <c r="D23022" s="9">
        <v>6</v>
      </c>
      <c r="E23022" s="9">
        <v>1</v>
      </c>
      <c r="F23022" s="9">
        <v>1</v>
      </c>
      <c r="G23022" s="9">
        <v>2</v>
      </c>
      <c r="H23022" s="9">
        <v>2</v>
      </c>
      <c r="J23022" s="3"/>
      <c r="L23022" s="9"/>
      <c r="N23022" s="4"/>
      <c r="O23022" s="4"/>
      <c r="Q23022" s="3"/>
      <c r="T23022" s="3"/>
      <c r="Z23022" s="3"/>
    </row>
    <row r="23023" spans="1:26" x14ac:dyDescent="0.25">
      <c r="A23023" s="11">
        <v>23022</v>
      </c>
      <c r="B23023" s="3">
        <v>2307767</v>
      </c>
      <c r="C23023" s="9">
        <v>10</v>
      </c>
      <c r="D23023" s="9">
        <v>6</v>
      </c>
      <c r="E23023" s="9">
        <v>3</v>
      </c>
      <c r="F23023" s="9">
        <v>1</v>
      </c>
      <c r="G23023" s="9">
        <v>1</v>
      </c>
      <c r="H23023" s="9">
        <v>2</v>
      </c>
      <c r="J23023" s="3"/>
      <c r="L23023" s="9"/>
      <c r="N23023" s="4"/>
      <c r="O23023" s="4"/>
      <c r="Q23023" s="3"/>
      <c r="T23023" s="3"/>
      <c r="Z23023" s="3"/>
    </row>
    <row r="23024" spans="1:26" x14ac:dyDescent="0.25">
      <c r="A23024" s="11">
        <v>23023</v>
      </c>
      <c r="B23024" s="3">
        <v>2309622</v>
      </c>
      <c r="C23024" s="9">
        <v>9</v>
      </c>
      <c r="D23024" s="9">
        <v>2</v>
      </c>
      <c r="E23024" s="9">
        <v>1</v>
      </c>
      <c r="F23024" s="9">
        <v>1</v>
      </c>
      <c r="G23024" s="9">
        <v>2</v>
      </c>
      <c r="H23024" s="9">
        <v>2</v>
      </c>
      <c r="J23024" s="3"/>
      <c r="L23024" s="9"/>
      <c r="N23024" s="4"/>
      <c r="O23024" s="4"/>
      <c r="Q23024" s="3"/>
      <c r="T23024" s="3"/>
      <c r="Z23024" s="3"/>
    </row>
    <row r="23025" spans="1:26" x14ac:dyDescent="0.25">
      <c r="A23025" s="11">
        <v>23024</v>
      </c>
      <c r="B23025" s="3">
        <v>2310396</v>
      </c>
      <c r="C23025" s="9">
        <v>10</v>
      </c>
      <c r="D23025" s="9">
        <v>6</v>
      </c>
      <c r="E23025" s="9">
        <v>1</v>
      </c>
      <c r="F23025" s="9">
        <v>1</v>
      </c>
      <c r="G23025" s="9">
        <v>1</v>
      </c>
      <c r="H23025" s="9">
        <v>2</v>
      </c>
      <c r="J23025" s="3"/>
      <c r="L23025" s="9"/>
      <c r="N23025" s="4"/>
      <c r="O23025" s="4"/>
      <c r="Q23025" s="3"/>
      <c r="T23025" s="3"/>
      <c r="Z23025" s="3"/>
    </row>
    <row r="23026" spans="1:26" x14ac:dyDescent="0.25">
      <c r="A23026" s="11">
        <v>23025</v>
      </c>
      <c r="B23026" s="3">
        <v>2310396</v>
      </c>
      <c r="C23026" s="9">
        <v>24</v>
      </c>
      <c r="D23026" s="9">
        <v>6</v>
      </c>
      <c r="E23026" s="9">
        <v>1</v>
      </c>
      <c r="F23026" s="9">
        <v>1</v>
      </c>
      <c r="G23026" s="9">
        <v>2</v>
      </c>
      <c r="H23026" s="9">
        <v>2</v>
      </c>
      <c r="J23026" s="3"/>
      <c r="L23026" s="9"/>
      <c r="N23026" s="4"/>
      <c r="O23026" s="4"/>
      <c r="Q23026" s="3"/>
      <c r="T23026" s="3"/>
      <c r="Z23026" s="3"/>
    </row>
    <row r="23027" spans="1:26" x14ac:dyDescent="0.25">
      <c r="A23027" s="11">
        <v>23026</v>
      </c>
      <c r="B23027" s="3">
        <v>2310397</v>
      </c>
      <c r="C23027" s="9">
        <v>9</v>
      </c>
      <c r="D23027" s="9">
        <v>2</v>
      </c>
      <c r="E23027" s="9">
        <v>1</v>
      </c>
      <c r="F23027" s="9">
        <v>2</v>
      </c>
      <c r="G23027" s="9">
        <v>1</v>
      </c>
      <c r="H23027" s="9">
        <v>2</v>
      </c>
      <c r="J23027" s="3"/>
      <c r="L23027" s="9"/>
      <c r="N23027" s="4"/>
      <c r="O23027" s="4"/>
      <c r="Q23027" s="3"/>
      <c r="T23027" s="3"/>
      <c r="Z23027" s="3"/>
    </row>
    <row r="23028" spans="1:26" x14ac:dyDescent="0.25">
      <c r="A23028" s="11">
        <v>23027</v>
      </c>
      <c r="B23028" s="3">
        <v>2310398</v>
      </c>
      <c r="C23028" s="9">
        <v>9</v>
      </c>
      <c r="D23028" s="9">
        <v>2</v>
      </c>
      <c r="E23028" s="9">
        <v>1</v>
      </c>
      <c r="F23028" s="9">
        <v>2</v>
      </c>
      <c r="G23028" s="9">
        <v>1</v>
      </c>
      <c r="H23028" s="9">
        <v>2</v>
      </c>
      <c r="J23028" s="3"/>
      <c r="L23028" s="9"/>
      <c r="N23028" s="4"/>
      <c r="O23028" s="4"/>
      <c r="Q23028" s="3"/>
      <c r="T23028" s="3"/>
      <c r="Z23028" s="3"/>
    </row>
    <row r="23029" spans="1:26" x14ac:dyDescent="0.25">
      <c r="A23029" s="11">
        <v>23028</v>
      </c>
      <c r="B23029" s="3">
        <v>2310399</v>
      </c>
      <c r="C23029" s="9">
        <v>9</v>
      </c>
      <c r="D23029" s="9">
        <v>2</v>
      </c>
      <c r="E23029" s="9">
        <v>1</v>
      </c>
      <c r="F23029" s="9">
        <v>1</v>
      </c>
      <c r="G23029" s="9">
        <v>1</v>
      </c>
      <c r="H23029" s="9">
        <v>2</v>
      </c>
      <c r="J23029" s="3"/>
      <c r="L23029" s="9"/>
      <c r="N23029" s="4"/>
      <c r="O23029" s="4"/>
      <c r="Q23029" s="3"/>
      <c r="T23029" s="3"/>
      <c r="Z23029" s="3"/>
    </row>
    <row r="23030" spans="1:26" x14ac:dyDescent="0.25">
      <c r="A23030" s="11">
        <v>23029</v>
      </c>
      <c r="B23030" s="3">
        <v>2310400</v>
      </c>
      <c r="C23030" s="9">
        <v>10</v>
      </c>
      <c r="D23030" s="9">
        <v>6</v>
      </c>
      <c r="E23030" s="9">
        <v>2</v>
      </c>
      <c r="F23030" s="9">
        <v>1</v>
      </c>
      <c r="G23030" s="9">
        <v>2</v>
      </c>
      <c r="H23030" s="9">
        <v>2</v>
      </c>
      <c r="J23030" s="3"/>
      <c r="L23030" s="9"/>
      <c r="N23030" s="4"/>
      <c r="O23030" s="4"/>
      <c r="Q23030" s="3"/>
      <c r="T23030" s="3"/>
      <c r="Z23030" s="3"/>
    </row>
    <row r="23031" spans="1:26" x14ac:dyDescent="0.25">
      <c r="A23031" s="11">
        <v>23030</v>
      </c>
      <c r="B23031" s="3">
        <v>2310402</v>
      </c>
      <c r="C23031" s="9">
        <v>7</v>
      </c>
      <c r="D23031" s="9">
        <v>2</v>
      </c>
      <c r="E23031" s="9">
        <v>1</v>
      </c>
      <c r="F23031" s="9">
        <v>1</v>
      </c>
      <c r="G23031" s="9">
        <v>2</v>
      </c>
      <c r="H23031" s="9">
        <v>2</v>
      </c>
      <c r="J23031" s="3"/>
      <c r="L23031" s="9"/>
      <c r="N23031" s="4"/>
      <c r="O23031" s="4"/>
      <c r="Q23031" s="3"/>
      <c r="T23031" s="3"/>
      <c r="Z23031" s="3"/>
    </row>
    <row r="23032" spans="1:26" x14ac:dyDescent="0.25">
      <c r="A23032" s="11">
        <v>23031</v>
      </c>
      <c r="B23032" s="3">
        <v>2310401</v>
      </c>
      <c r="C23032" s="9">
        <v>1</v>
      </c>
      <c r="D23032" s="9">
        <v>2</v>
      </c>
      <c r="E23032" s="9">
        <v>1</v>
      </c>
      <c r="F23032" s="9">
        <v>2</v>
      </c>
      <c r="G23032" s="9">
        <v>1</v>
      </c>
      <c r="H23032" s="9">
        <v>2</v>
      </c>
      <c r="J23032" s="3"/>
      <c r="L23032" s="9"/>
      <c r="N23032" s="4"/>
      <c r="O23032" s="4"/>
      <c r="Q23032" s="3"/>
      <c r="T23032" s="3"/>
      <c r="Z23032" s="3"/>
    </row>
    <row r="23033" spans="1:26" x14ac:dyDescent="0.25">
      <c r="A23033" s="11">
        <v>23032</v>
      </c>
      <c r="B23033" s="3">
        <v>2310401</v>
      </c>
      <c r="C23033" s="9">
        <v>1</v>
      </c>
      <c r="D23033" s="9">
        <v>2</v>
      </c>
      <c r="E23033" s="9">
        <v>1</v>
      </c>
      <c r="F23033" s="9">
        <v>1</v>
      </c>
      <c r="G23033" s="9">
        <v>2</v>
      </c>
      <c r="H23033" s="9">
        <v>2</v>
      </c>
      <c r="J23033" s="3"/>
      <c r="L23033" s="9"/>
      <c r="N23033" s="4"/>
      <c r="O23033" s="4"/>
      <c r="Q23033" s="3"/>
      <c r="T23033" s="3"/>
      <c r="Z23033" s="3"/>
    </row>
    <row r="23034" spans="1:26" x14ac:dyDescent="0.25">
      <c r="A23034" s="11">
        <v>23033</v>
      </c>
      <c r="B23034" s="3">
        <v>2302875</v>
      </c>
      <c r="C23034" s="9">
        <v>12</v>
      </c>
      <c r="D23034" s="9">
        <v>6</v>
      </c>
      <c r="E23034" s="9">
        <v>1</v>
      </c>
      <c r="F23034" s="9">
        <v>1</v>
      </c>
      <c r="G23034" s="9">
        <v>2</v>
      </c>
      <c r="H23034" s="9">
        <v>2</v>
      </c>
      <c r="J23034" s="3"/>
      <c r="L23034" s="9"/>
      <c r="N23034" s="4"/>
      <c r="O23034" s="4"/>
      <c r="Q23034" s="3"/>
      <c r="T23034" s="3"/>
      <c r="Z23034" s="3"/>
    </row>
    <row r="23035" spans="1:26" x14ac:dyDescent="0.25">
      <c r="A23035" s="11">
        <v>23034</v>
      </c>
      <c r="B23035" s="3">
        <v>2300158</v>
      </c>
      <c r="C23035" s="9">
        <v>12</v>
      </c>
      <c r="D23035" s="9">
        <v>6</v>
      </c>
      <c r="E23035" s="9">
        <v>1</v>
      </c>
      <c r="F23035" s="9">
        <v>1</v>
      </c>
      <c r="G23035" s="9">
        <v>1</v>
      </c>
      <c r="H23035" s="9">
        <v>2</v>
      </c>
      <c r="J23035" s="3"/>
      <c r="L23035" s="9"/>
      <c r="N23035" s="4"/>
      <c r="O23035" s="4"/>
      <c r="Q23035" s="3"/>
      <c r="T23035" s="3"/>
      <c r="Z23035" s="3"/>
    </row>
    <row r="23036" spans="1:26" x14ac:dyDescent="0.25">
      <c r="A23036" s="11">
        <v>23035</v>
      </c>
      <c r="B23036" s="3">
        <v>2310403</v>
      </c>
      <c r="C23036" s="9">
        <v>5</v>
      </c>
      <c r="D23036" s="9">
        <v>4</v>
      </c>
      <c r="E23036" s="9">
        <v>2</v>
      </c>
      <c r="F23036" s="9">
        <v>1</v>
      </c>
      <c r="G23036" s="9">
        <v>1</v>
      </c>
      <c r="H23036" s="9">
        <v>2</v>
      </c>
      <c r="J23036" s="3"/>
      <c r="L23036" s="9"/>
      <c r="N23036" s="4"/>
      <c r="O23036" s="4"/>
      <c r="Q23036" s="3"/>
      <c r="T23036" s="3"/>
      <c r="Z23036" s="3"/>
    </row>
    <row r="23037" spans="1:26" x14ac:dyDescent="0.25">
      <c r="A23037" s="11">
        <v>23036</v>
      </c>
      <c r="B23037" s="3">
        <v>2310404</v>
      </c>
      <c r="C23037" s="9">
        <v>5</v>
      </c>
      <c r="D23037" s="9">
        <v>4</v>
      </c>
      <c r="E23037" s="9">
        <v>2</v>
      </c>
      <c r="F23037" s="9">
        <v>1</v>
      </c>
      <c r="G23037" s="9">
        <v>2</v>
      </c>
      <c r="H23037" s="9">
        <v>2</v>
      </c>
      <c r="J23037" s="3"/>
      <c r="L23037" s="9"/>
      <c r="N23037" s="4"/>
      <c r="O23037" s="4"/>
      <c r="Q23037" s="3"/>
      <c r="T23037" s="3"/>
      <c r="Z23037" s="3"/>
    </row>
    <row r="23038" spans="1:26" x14ac:dyDescent="0.25">
      <c r="A23038" s="11">
        <v>23037</v>
      </c>
      <c r="B23038" s="3">
        <v>2310406</v>
      </c>
      <c r="C23038" s="9">
        <v>5</v>
      </c>
      <c r="D23038" s="9">
        <v>4</v>
      </c>
      <c r="E23038" s="9">
        <v>2</v>
      </c>
      <c r="F23038" s="9">
        <v>1</v>
      </c>
      <c r="G23038" s="9">
        <v>2</v>
      </c>
      <c r="H23038" s="9">
        <v>2</v>
      </c>
      <c r="J23038" s="3"/>
      <c r="L23038" s="9"/>
      <c r="N23038" s="4"/>
      <c r="O23038" s="4"/>
      <c r="Q23038" s="3"/>
      <c r="T23038" s="3"/>
      <c r="Z23038" s="3"/>
    </row>
    <row r="23039" spans="1:26" x14ac:dyDescent="0.25">
      <c r="A23039" s="11">
        <v>23038</v>
      </c>
      <c r="B23039" s="3">
        <v>2310406</v>
      </c>
      <c r="C23039" s="9">
        <v>34</v>
      </c>
      <c r="D23039" s="9">
        <v>4</v>
      </c>
      <c r="E23039" s="9">
        <v>2</v>
      </c>
      <c r="F23039" s="9">
        <v>1</v>
      </c>
      <c r="G23039" s="9">
        <v>1</v>
      </c>
      <c r="H23039" s="9">
        <v>2</v>
      </c>
      <c r="J23039" s="3"/>
      <c r="L23039" s="9"/>
      <c r="N23039" s="4"/>
      <c r="O23039" s="4"/>
      <c r="Q23039" s="3"/>
      <c r="T23039" s="3"/>
      <c r="Z23039" s="3"/>
    </row>
    <row r="23040" spans="1:26" x14ac:dyDescent="0.25">
      <c r="A23040" s="11">
        <v>23039</v>
      </c>
      <c r="B23040" s="3">
        <v>2310407</v>
      </c>
      <c r="C23040" s="9">
        <v>1</v>
      </c>
      <c r="D23040" s="9">
        <v>2</v>
      </c>
      <c r="E23040" s="9">
        <v>1</v>
      </c>
      <c r="F23040" s="9">
        <v>2</v>
      </c>
      <c r="G23040" s="9">
        <v>2</v>
      </c>
      <c r="H23040" s="9">
        <v>2</v>
      </c>
      <c r="J23040" s="3"/>
      <c r="L23040" s="9"/>
      <c r="N23040" s="4"/>
      <c r="O23040" s="4"/>
      <c r="Q23040" s="3"/>
      <c r="T23040" s="3"/>
      <c r="Z23040" s="3"/>
    </row>
    <row r="23041" spans="1:26" x14ac:dyDescent="0.25">
      <c r="A23041" s="11">
        <v>23040</v>
      </c>
      <c r="B23041" s="3">
        <v>2302731</v>
      </c>
      <c r="C23041" s="9">
        <v>2</v>
      </c>
      <c r="D23041" s="9">
        <v>2</v>
      </c>
      <c r="E23041" s="9">
        <v>1</v>
      </c>
      <c r="F23041" s="9">
        <v>1</v>
      </c>
      <c r="G23041" s="9">
        <v>2</v>
      </c>
      <c r="H23041" s="9">
        <v>2</v>
      </c>
      <c r="J23041" s="3"/>
      <c r="L23041" s="9"/>
      <c r="N23041" s="4"/>
      <c r="O23041" s="4"/>
      <c r="Q23041" s="3"/>
      <c r="T23041" s="3"/>
      <c r="Z23041" s="3"/>
    </row>
    <row r="23042" spans="1:26" x14ac:dyDescent="0.25">
      <c r="A23042" s="11">
        <v>23041</v>
      </c>
      <c r="B23042" s="3">
        <v>2307056</v>
      </c>
      <c r="C23042" s="9">
        <v>7</v>
      </c>
      <c r="D23042" s="9">
        <v>2</v>
      </c>
      <c r="E23042" s="9">
        <v>1</v>
      </c>
      <c r="F23042" s="9">
        <v>1</v>
      </c>
      <c r="G23042" s="9">
        <v>1</v>
      </c>
      <c r="H23042" s="9">
        <v>2</v>
      </c>
      <c r="J23042" s="3"/>
      <c r="L23042" s="9"/>
      <c r="N23042" s="4"/>
      <c r="O23042" s="4"/>
      <c r="Q23042" s="3"/>
      <c r="T23042" s="3"/>
      <c r="Z23042" s="3"/>
    </row>
    <row r="23043" spans="1:26" x14ac:dyDescent="0.25">
      <c r="A23043" s="11">
        <v>23042</v>
      </c>
      <c r="B23043" s="3">
        <v>2310409</v>
      </c>
      <c r="C23043" s="9">
        <v>5</v>
      </c>
      <c r="D23043" s="9">
        <v>2</v>
      </c>
      <c r="E23043" s="9">
        <v>1</v>
      </c>
      <c r="F23043" s="9">
        <v>1</v>
      </c>
      <c r="G23043" s="9">
        <v>1</v>
      </c>
      <c r="H23043" s="9">
        <v>2</v>
      </c>
      <c r="J23043" s="3"/>
      <c r="L23043" s="9"/>
      <c r="N23043" s="4"/>
      <c r="O23043" s="4"/>
      <c r="Q23043" s="3"/>
      <c r="T23043" s="3"/>
      <c r="Z23043" s="3"/>
    </row>
    <row r="23044" spans="1:26" x14ac:dyDescent="0.25">
      <c r="A23044" s="11">
        <v>23043</v>
      </c>
      <c r="B23044" s="3">
        <v>2310410</v>
      </c>
      <c r="C23044" s="9">
        <v>7</v>
      </c>
      <c r="D23044" s="9">
        <v>2</v>
      </c>
      <c r="E23044" s="9">
        <v>1</v>
      </c>
      <c r="F23044" s="9">
        <v>1</v>
      </c>
      <c r="G23044" s="9">
        <v>1</v>
      </c>
      <c r="H23044" s="9">
        <v>2</v>
      </c>
      <c r="J23044" s="3"/>
      <c r="L23044" s="9"/>
      <c r="N23044" s="4"/>
      <c r="O23044" s="4"/>
      <c r="Q23044" s="3"/>
      <c r="T23044" s="3"/>
      <c r="Z23044" s="3"/>
    </row>
    <row r="23045" spans="1:26" x14ac:dyDescent="0.25">
      <c r="A23045" s="11">
        <v>23044</v>
      </c>
      <c r="B23045" s="3">
        <v>2310411</v>
      </c>
      <c r="C23045" s="9">
        <v>31</v>
      </c>
      <c r="D23045" s="9">
        <v>6</v>
      </c>
      <c r="E23045" s="9">
        <v>1</v>
      </c>
      <c r="F23045" s="9">
        <v>1</v>
      </c>
      <c r="G23045" s="9">
        <v>2</v>
      </c>
      <c r="H23045" s="9">
        <v>2</v>
      </c>
      <c r="J23045" s="3"/>
      <c r="L23045" s="9"/>
      <c r="N23045" s="4"/>
      <c r="O23045" s="4"/>
      <c r="Q23045" s="3"/>
      <c r="T23045" s="3"/>
      <c r="Z23045" s="3"/>
    </row>
    <row r="23046" spans="1:26" x14ac:dyDescent="0.25">
      <c r="A23046" s="11">
        <v>23045</v>
      </c>
      <c r="B23046" s="3">
        <v>2310411</v>
      </c>
      <c r="C23046" s="9">
        <v>25</v>
      </c>
      <c r="D23046" s="9">
        <v>6</v>
      </c>
      <c r="E23046" s="9">
        <v>1</v>
      </c>
      <c r="F23046" s="9">
        <v>1</v>
      </c>
      <c r="G23046" s="9">
        <v>1</v>
      </c>
      <c r="H23046" s="9">
        <v>2</v>
      </c>
      <c r="J23046" s="3"/>
      <c r="L23046" s="9"/>
      <c r="N23046" s="4"/>
      <c r="O23046" s="4"/>
      <c r="Q23046" s="3"/>
      <c r="T23046" s="3"/>
      <c r="Z23046" s="3"/>
    </row>
    <row r="23047" spans="1:26" x14ac:dyDescent="0.25">
      <c r="A23047" s="11">
        <v>23046</v>
      </c>
      <c r="B23047" s="3">
        <v>2310411</v>
      </c>
      <c r="C23047" s="9">
        <v>22</v>
      </c>
      <c r="D23047" s="9">
        <v>6</v>
      </c>
      <c r="E23047" s="9">
        <v>1</v>
      </c>
      <c r="F23047" s="9">
        <v>1</v>
      </c>
      <c r="G23047" s="9">
        <v>2</v>
      </c>
      <c r="H23047" s="9">
        <v>2</v>
      </c>
      <c r="J23047" s="3"/>
      <c r="L23047" s="9"/>
      <c r="N23047" s="4"/>
      <c r="O23047" s="4"/>
      <c r="Q23047" s="3"/>
      <c r="T23047" s="3"/>
      <c r="Z23047" s="3"/>
    </row>
    <row r="23048" spans="1:26" x14ac:dyDescent="0.25">
      <c r="A23048" s="11">
        <v>23047</v>
      </c>
      <c r="B23048" s="3">
        <v>2310412</v>
      </c>
      <c r="C23048" s="9">
        <v>3</v>
      </c>
      <c r="D23048" s="9">
        <v>2</v>
      </c>
      <c r="E23048" s="9">
        <v>1</v>
      </c>
      <c r="F23048" s="9">
        <v>1</v>
      </c>
      <c r="G23048" s="9">
        <v>2</v>
      </c>
      <c r="H23048" s="9">
        <v>2</v>
      </c>
      <c r="J23048" s="3"/>
      <c r="L23048" s="9"/>
      <c r="N23048" s="4"/>
      <c r="O23048" s="4"/>
      <c r="Q23048" s="3"/>
      <c r="T23048" s="3"/>
      <c r="Z23048" s="3"/>
    </row>
    <row r="23049" spans="1:26" x14ac:dyDescent="0.25">
      <c r="A23049" s="11">
        <v>23048</v>
      </c>
      <c r="B23049" s="3">
        <v>2310413</v>
      </c>
      <c r="C23049" s="9">
        <v>9</v>
      </c>
      <c r="D23049" s="9">
        <v>2</v>
      </c>
      <c r="E23049" s="9">
        <v>1</v>
      </c>
      <c r="F23049" s="9">
        <v>2</v>
      </c>
      <c r="G23049" s="9">
        <v>2</v>
      </c>
      <c r="H23049" s="9">
        <v>2</v>
      </c>
      <c r="J23049" s="3"/>
      <c r="L23049" s="9"/>
      <c r="N23049" s="4"/>
      <c r="O23049" s="4"/>
      <c r="Q23049" s="3"/>
      <c r="T23049" s="3"/>
      <c r="Z23049" s="3"/>
    </row>
    <row r="23050" spans="1:26" x14ac:dyDescent="0.25">
      <c r="A23050" s="11">
        <v>23049</v>
      </c>
      <c r="B23050" s="3">
        <v>2310414</v>
      </c>
      <c r="C23050" s="9">
        <v>5</v>
      </c>
      <c r="D23050" s="9">
        <v>3</v>
      </c>
      <c r="E23050" s="9">
        <v>1</v>
      </c>
      <c r="F23050" s="9">
        <v>1</v>
      </c>
      <c r="G23050" s="9">
        <v>1</v>
      </c>
      <c r="H23050" s="9">
        <v>2</v>
      </c>
      <c r="J23050" s="3"/>
      <c r="L23050" s="9"/>
      <c r="N23050" s="4"/>
      <c r="O23050" s="4"/>
      <c r="Q23050" s="3"/>
      <c r="T23050" s="3"/>
      <c r="Z23050" s="3"/>
    </row>
    <row r="23051" spans="1:26" x14ac:dyDescent="0.25">
      <c r="A23051" s="11">
        <v>23050</v>
      </c>
      <c r="B23051" s="3">
        <v>2310415</v>
      </c>
      <c r="C23051" s="9">
        <v>5</v>
      </c>
      <c r="D23051" s="9">
        <v>3</v>
      </c>
      <c r="E23051" s="9">
        <v>1</v>
      </c>
      <c r="F23051" s="9">
        <v>1</v>
      </c>
      <c r="G23051" s="9">
        <v>1</v>
      </c>
      <c r="H23051" s="9">
        <v>2</v>
      </c>
      <c r="J23051" s="3"/>
      <c r="L23051" s="9"/>
      <c r="N23051" s="4"/>
      <c r="O23051" s="4"/>
      <c r="Q23051" s="3"/>
      <c r="T23051" s="3"/>
      <c r="Z23051" s="3"/>
    </row>
    <row r="23052" spans="1:26" x14ac:dyDescent="0.25">
      <c r="A23052" s="11">
        <v>23051</v>
      </c>
      <c r="B23052" s="3">
        <v>2310416</v>
      </c>
      <c r="C23052" s="9">
        <v>9</v>
      </c>
      <c r="D23052" s="9">
        <v>2</v>
      </c>
      <c r="E23052" s="9">
        <v>1</v>
      </c>
      <c r="F23052" s="9">
        <v>2</v>
      </c>
      <c r="G23052" s="9">
        <v>1</v>
      </c>
      <c r="H23052" s="9">
        <v>2</v>
      </c>
      <c r="J23052" s="3"/>
      <c r="L23052" s="9"/>
      <c r="N23052" s="4"/>
      <c r="O23052" s="4"/>
      <c r="Q23052" s="3"/>
      <c r="T23052" s="3"/>
      <c r="Z23052" s="3"/>
    </row>
    <row r="23053" spans="1:26" x14ac:dyDescent="0.25">
      <c r="A23053" s="11">
        <v>23052</v>
      </c>
      <c r="B23053" s="3">
        <v>2310417</v>
      </c>
      <c r="C23053" s="9">
        <v>4</v>
      </c>
      <c r="D23053" s="9">
        <v>2</v>
      </c>
      <c r="E23053" s="9">
        <v>1</v>
      </c>
      <c r="F23053" s="9">
        <v>1</v>
      </c>
      <c r="G23053" s="9">
        <v>1</v>
      </c>
      <c r="H23053" s="9">
        <v>2</v>
      </c>
      <c r="J23053" s="3"/>
      <c r="L23053" s="9"/>
      <c r="N23053" s="4"/>
      <c r="O23053" s="4"/>
      <c r="Q23053" s="3"/>
      <c r="T23053" s="3"/>
      <c r="Z23053" s="3"/>
    </row>
    <row r="23054" spans="1:26" x14ac:dyDescent="0.25">
      <c r="A23054" s="11">
        <v>23053</v>
      </c>
      <c r="B23054" s="3">
        <v>2302020</v>
      </c>
      <c r="C23054" s="9">
        <v>22</v>
      </c>
      <c r="D23054" s="9">
        <v>6</v>
      </c>
      <c r="E23054" s="9">
        <v>3</v>
      </c>
      <c r="F23054" s="9">
        <v>1</v>
      </c>
      <c r="G23054" s="9">
        <v>2</v>
      </c>
      <c r="H23054" s="9">
        <v>2</v>
      </c>
      <c r="J23054" s="3"/>
      <c r="L23054" s="9"/>
      <c r="N23054" s="4"/>
      <c r="O23054" s="4"/>
      <c r="Q23054" s="3"/>
      <c r="T23054" s="3"/>
      <c r="Z23054" s="3"/>
    </row>
    <row r="23055" spans="1:26" x14ac:dyDescent="0.25">
      <c r="A23055" s="11">
        <v>23054</v>
      </c>
      <c r="B23055" s="3">
        <v>2302020</v>
      </c>
      <c r="C23055" s="9">
        <v>25</v>
      </c>
      <c r="D23055" s="9">
        <v>6</v>
      </c>
      <c r="E23055" s="9">
        <v>3</v>
      </c>
      <c r="F23055" s="9">
        <v>1</v>
      </c>
      <c r="G23055" s="9">
        <v>1</v>
      </c>
      <c r="H23055" s="9">
        <v>2</v>
      </c>
      <c r="J23055" s="3"/>
      <c r="L23055" s="9"/>
      <c r="N23055" s="4"/>
      <c r="O23055" s="4"/>
      <c r="Q23055" s="3"/>
      <c r="T23055" s="3"/>
      <c r="Z23055" s="3"/>
    </row>
    <row r="23056" spans="1:26" x14ac:dyDescent="0.25">
      <c r="A23056" s="11">
        <v>23055</v>
      </c>
      <c r="B23056" s="3">
        <v>2306245</v>
      </c>
      <c r="C23056" s="9">
        <v>25</v>
      </c>
      <c r="D23056" s="9">
        <v>6</v>
      </c>
      <c r="E23056" s="9">
        <v>1</v>
      </c>
      <c r="F23056" s="9">
        <v>1</v>
      </c>
      <c r="G23056" s="9">
        <v>1</v>
      </c>
      <c r="H23056" s="9">
        <v>2</v>
      </c>
      <c r="J23056" s="3"/>
      <c r="L23056" s="9"/>
      <c r="N23056" s="4"/>
      <c r="O23056" s="4"/>
      <c r="Q23056" s="3"/>
      <c r="T23056" s="3"/>
      <c r="Z23056" s="3"/>
    </row>
    <row r="23057" spans="1:26" x14ac:dyDescent="0.25">
      <c r="A23057" s="11">
        <v>23056</v>
      </c>
      <c r="B23057" s="3">
        <v>2306245</v>
      </c>
      <c r="C23057" s="9">
        <v>25</v>
      </c>
      <c r="D23057" s="9">
        <v>6</v>
      </c>
      <c r="E23057" s="9">
        <v>3</v>
      </c>
      <c r="F23057" s="9">
        <v>1</v>
      </c>
      <c r="G23057" s="9">
        <v>2</v>
      </c>
      <c r="H23057" s="9">
        <v>2</v>
      </c>
      <c r="J23057" s="3"/>
      <c r="L23057" s="9"/>
      <c r="N23057" s="4"/>
      <c r="O23057" s="4"/>
      <c r="Q23057" s="3"/>
      <c r="T23057" s="3"/>
      <c r="Z23057" s="3"/>
    </row>
    <row r="23058" spans="1:26" x14ac:dyDescent="0.25">
      <c r="A23058" s="11">
        <v>23057</v>
      </c>
      <c r="B23058" s="3">
        <v>2306245</v>
      </c>
      <c r="C23058" s="9">
        <v>24</v>
      </c>
      <c r="D23058" s="9">
        <v>6</v>
      </c>
      <c r="E23058" s="9">
        <v>1</v>
      </c>
      <c r="F23058" s="9">
        <v>1</v>
      </c>
      <c r="G23058" s="9">
        <v>2</v>
      </c>
      <c r="H23058" s="9">
        <v>2</v>
      </c>
      <c r="J23058" s="3"/>
      <c r="L23058" s="9"/>
      <c r="N23058" s="4"/>
      <c r="O23058" s="4"/>
      <c r="Q23058" s="3"/>
      <c r="T23058" s="3"/>
      <c r="Z23058" s="3"/>
    </row>
    <row r="23059" spans="1:26" x14ac:dyDescent="0.25">
      <c r="A23059" s="11">
        <v>23058</v>
      </c>
      <c r="B23059" s="3">
        <v>2306245</v>
      </c>
      <c r="C23059" s="9">
        <v>32</v>
      </c>
      <c r="D23059" s="9">
        <v>6</v>
      </c>
      <c r="E23059" s="9">
        <v>1</v>
      </c>
      <c r="F23059" s="9">
        <v>1</v>
      </c>
      <c r="G23059" s="9">
        <v>2</v>
      </c>
      <c r="H23059" s="9">
        <v>2</v>
      </c>
      <c r="J23059" s="3"/>
      <c r="L23059" s="9"/>
      <c r="N23059" s="4"/>
      <c r="O23059" s="4"/>
      <c r="Q23059" s="3"/>
      <c r="T23059" s="3"/>
      <c r="Z23059" s="3"/>
    </row>
    <row r="23060" spans="1:26" x14ac:dyDescent="0.25">
      <c r="A23060" s="11">
        <v>23059</v>
      </c>
      <c r="B23060" s="3">
        <v>2310418</v>
      </c>
      <c r="C23060" s="9">
        <v>10</v>
      </c>
      <c r="D23060" s="9">
        <v>6</v>
      </c>
      <c r="E23060" s="9">
        <v>1</v>
      </c>
      <c r="F23060" s="9">
        <v>1</v>
      </c>
      <c r="G23060" s="9">
        <v>2</v>
      </c>
      <c r="H23060" s="9">
        <v>2</v>
      </c>
      <c r="J23060" s="3"/>
      <c r="L23060" s="9"/>
      <c r="N23060" s="4"/>
      <c r="O23060" s="4"/>
      <c r="Q23060" s="3"/>
      <c r="T23060" s="3"/>
      <c r="Z23060" s="3"/>
    </row>
    <row r="23061" spans="1:26" x14ac:dyDescent="0.25">
      <c r="A23061" s="11">
        <v>23060</v>
      </c>
      <c r="B23061" s="3">
        <v>2310419</v>
      </c>
      <c r="C23061" s="9">
        <v>29</v>
      </c>
      <c r="D23061" s="9">
        <v>6</v>
      </c>
      <c r="E23061" s="9">
        <v>3</v>
      </c>
      <c r="F23061" s="9">
        <v>1</v>
      </c>
      <c r="G23061" s="9">
        <v>1</v>
      </c>
      <c r="H23061" s="9">
        <v>2</v>
      </c>
      <c r="J23061" s="3"/>
      <c r="L23061" s="9"/>
      <c r="N23061" s="4"/>
      <c r="O23061" s="4"/>
      <c r="Q23061" s="3"/>
      <c r="T23061" s="3"/>
      <c r="Z23061" s="3"/>
    </row>
    <row r="23062" spans="1:26" x14ac:dyDescent="0.25">
      <c r="A23062" s="11">
        <v>23061</v>
      </c>
      <c r="B23062" s="3">
        <v>2310420</v>
      </c>
      <c r="C23062" s="9">
        <v>3</v>
      </c>
      <c r="D23062" s="9">
        <v>2</v>
      </c>
      <c r="E23062" s="9">
        <v>1</v>
      </c>
      <c r="F23062" s="9">
        <v>1</v>
      </c>
      <c r="G23062" s="9">
        <v>2</v>
      </c>
      <c r="H23062" s="9">
        <v>2</v>
      </c>
      <c r="J23062" s="3"/>
      <c r="L23062" s="9"/>
      <c r="N23062" s="4"/>
      <c r="O23062" s="4"/>
      <c r="Q23062" s="3"/>
      <c r="T23062" s="3"/>
      <c r="Z23062" s="3"/>
    </row>
    <row r="23063" spans="1:26" x14ac:dyDescent="0.25">
      <c r="A23063" s="11">
        <v>23062</v>
      </c>
      <c r="B23063" s="3">
        <v>2310421</v>
      </c>
      <c r="C23063" s="9">
        <v>9</v>
      </c>
      <c r="D23063" s="9">
        <v>2</v>
      </c>
      <c r="E23063" s="9">
        <v>1</v>
      </c>
      <c r="F23063" s="9">
        <v>2</v>
      </c>
      <c r="G23063" s="9">
        <v>1</v>
      </c>
      <c r="H23063" s="9">
        <v>2</v>
      </c>
      <c r="J23063" s="3"/>
      <c r="L23063" s="9"/>
      <c r="N23063" s="4"/>
      <c r="O23063" s="4"/>
      <c r="Q23063" s="3"/>
      <c r="T23063" s="3"/>
      <c r="Z23063" s="3"/>
    </row>
    <row r="23064" spans="1:26" x14ac:dyDescent="0.25">
      <c r="A23064" s="11">
        <v>23063</v>
      </c>
      <c r="B23064" s="3">
        <v>2310423</v>
      </c>
      <c r="C23064" s="9">
        <v>29</v>
      </c>
      <c r="D23064" s="9">
        <v>6</v>
      </c>
      <c r="E23064" s="9">
        <v>3</v>
      </c>
      <c r="F23064" s="9">
        <v>1</v>
      </c>
      <c r="G23064" s="9">
        <v>2</v>
      </c>
      <c r="H23064" s="9">
        <v>2</v>
      </c>
      <c r="J23064" s="3"/>
      <c r="L23064" s="9"/>
      <c r="N23064" s="4"/>
      <c r="O23064" s="4"/>
      <c r="Q23064" s="3"/>
      <c r="T23064" s="3"/>
      <c r="Z23064" s="3"/>
    </row>
    <row r="23065" spans="1:26" x14ac:dyDescent="0.25">
      <c r="A23065" s="11">
        <v>23064</v>
      </c>
      <c r="B23065" s="3">
        <v>2310423</v>
      </c>
      <c r="C23065" s="9">
        <v>29</v>
      </c>
      <c r="D23065" s="9">
        <v>6</v>
      </c>
      <c r="E23065" s="9">
        <v>1</v>
      </c>
      <c r="F23065" s="9">
        <v>1</v>
      </c>
      <c r="G23065" s="9">
        <v>2</v>
      </c>
      <c r="H23065" s="9">
        <v>2</v>
      </c>
      <c r="J23065" s="3"/>
      <c r="L23065" s="9"/>
      <c r="N23065" s="4"/>
      <c r="O23065" s="4"/>
      <c r="Q23065" s="3"/>
      <c r="T23065" s="3"/>
      <c r="Z23065" s="3"/>
    </row>
    <row r="23066" spans="1:26" x14ac:dyDescent="0.25">
      <c r="A23066" s="11">
        <v>23065</v>
      </c>
      <c r="B23066" s="3">
        <v>2301858</v>
      </c>
      <c r="C23066" s="9">
        <v>22</v>
      </c>
      <c r="D23066" s="9">
        <v>6</v>
      </c>
      <c r="E23066" s="9">
        <v>3</v>
      </c>
      <c r="F23066" s="9">
        <v>1</v>
      </c>
      <c r="G23066" s="9">
        <v>1</v>
      </c>
      <c r="H23066" s="9">
        <v>2</v>
      </c>
      <c r="J23066" s="3"/>
      <c r="L23066" s="9"/>
      <c r="N23066" s="4"/>
      <c r="O23066" s="4"/>
      <c r="Q23066" s="3"/>
      <c r="T23066" s="3"/>
      <c r="Z23066" s="3"/>
    </row>
    <row r="23067" spans="1:26" x14ac:dyDescent="0.25">
      <c r="A23067" s="11">
        <v>23066</v>
      </c>
      <c r="B23067" s="3">
        <v>2301858</v>
      </c>
      <c r="C23067" s="9">
        <v>31</v>
      </c>
      <c r="D23067" s="9">
        <v>6</v>
      </c>
      <c r="E23067" s="9">
        <v>3</v>
      </c>
      <c r="F23067" s="9">
        <v>1</v>
      </c>
      <c r="G23067" s="9">
        <v>1</v>
      </c>
      <c r="H23067" s="9">
        <v>2</v>
      </c>
      <c r="J23067" s="3"/>
      <c r="L23067" s="9"/>
      <c r="N23067" s="4"/>
      <c r="O23067" s="4"/>
      <c r="Q23067" s="3"/>
      <c r="T23067" s="3"/>
      <c r="Z23067" s="3"/>
    </row>
    <row r="23068" spans="1:26" x14ac:dyDescent="0.25">
      <c r="A23068" s="11">
        <v>23067</v>
      </c>
      <c r="B23068" s="3">
        <v>2310424</v>
      </c>
      <c r="C23068" s="9">
        <v>10</v>
      </c>
      <c r="D23068" s="9">
        <v>6</v>
      </c>
      <c r="E23068" s="9">
        <v>1</v>
      </c>
      <c r="F23068" s="9">
        <v>1</v>
      </c>
      <c r="G23068" s="9">
        <v>2</v>
      </c>
      <c r="H23068" s="9">
        <v>2</v>
      </c>
      <c r="J23068" s="3"/>
      <c r="L23068" s="9"/>
      <c r="N23068" s="4"/>
      <c r="O23068" s="4"/>
      <c r="Q23068" s="3"/>
      <c r="T23068" s="3"/>
      <c r="Z23068" s="3"/>
    </row>
    <row r="23069" spans="1:26" x14ac:dyDescent="0.25">
      <c r="A23069" s="11">
        <v>23068</v>
      </c>
      <c r="B23069" s="3">
        <v>2310424</v>
      </c>
      <c r="C23069" s="9">
        <v>24</v>
      </c>
      <c r="D23069" s="9">
        <v>6</v>
      </c>
      <c r="E23069" s="9">
        <v>1</v>
      </c>
      <c r="F23069" s="9">
        <v>1</v>
      </c>
      <c r="G23069" s="9">
        <v>2</v>
      </c>
      <c r="H23069" s="9">
        <v>2</v>
      </c>
      <c r="J23069" s="3"/>
      <c r="L23069" s="9"/>
      <c r="N23069" s="4"/>
      <c r="O23069" s="4"/>
      <c r="Q23069" s="3"/>
      <c r="T23069" s="3"/>
      <c r="Z23069" s="3"/>
    </row>
    <row r="23070" spans="1:26" x14ac:dyDescent="0.25">
      <c r="A23070" s="11">
        <v>23069</v>
      </c>
      <c r="B23070" s="3">
        <v>2310428</v>
      </c>
      <c r="C23070" s="9">
        <v>2</v>
      </c>
      <c r="D23070" s="9">
        <v>2</v>
      </c>
      <c r="E23070" s="9">
        <v>1</v>
      </c>
      <c r="F23070" s="9">
        <v>1</v>
      </c>
      <c r="G23070" s="9">
        <v>2</v>
      </c>
      <c r="H23070" s="9">
        <v>2</v>
      </c>
      <c r="J23070" s="3"/>
      <c r="L23070" s="9"/>
      <c r="N23070" s="4"/>
      <c r="O23070" s="4"/>
      <c r="Q23070" s="3"/>
      <c r="T23070" s="3"/>
      <c r="Z23070" s="3"/>
    </row>
    <row r="23071" spans="1:26" x14ac:dyDescent="0.25">
      <c r="A23071" s="11">
        <v>23070</v>
      </c>
      <c r="B23071" s="3">
        <v>2310427</v>
      </c>
      <c r="C23071" s="9">
        <v>3</v>
      </c>
      <c r="D23071" s="9">
        <v>2</v>
      </c>
      <c r="E23071" s="9">
        <v>2</v>
      </c>
      <c r="F23071" s="9">
        <v>1</v>
      </c>
      <c r="G23071" s="9">
        <v>2</v>
      </c>
      <c r="H23071" s="9">
        <v>2</v>
      </c>
      <c r="J23071" s="3"/>
      <c r="L23071" s="9"/>
      <c r="N23071" s="4"/>
      <c r="O23071" s="4"/>
      <c r="Q23071" s="3"/>
      <c r="T23071" s="3"/>
      <c r="Z23071" s="3"/>
    </row>
    <row r="23072" spans="1:26" x14ac:dyDescent="0.25">
      <c r="A23072" s="11">
        <v>23071</v>
      </c>
      <c r="B23072" s="3">
        <v>2310429</v>
      </c>
      <c r="C23072" s="9">
        <v>5</v>
      </c>
      <c r="D23072" s="9">
        <v>3</v>
      </c>
      <c r="E23072" s="9">
        <v>1</v>
      </c>
      <c r="F23072" s="9">
        <v>1</v>
      </c>
      <c r="G23072" s="9">
        <v>1</v>
      </c>
      <c r="H23072" s="9">
        <v>2</v>
      </c>
      <c r="J23072" s="3"/>
      <c r="L23072" s="9"/>
      <c r="N23072" s="4"/>
      <c r="O23072" s="4"/>
      <c r="Q23072" s="3"/>
      <c r="T23072" s="3"/>
      <c r="Z23072" s="3"/>
    </row>
    <row r="23073" spans="1:26" x14ac:dyDescent="0.25">
      <c r="A23073" s="11">
        <v>23072</v>
      </c>
      <c r="B23073" s="3">
        <v>2310430</v>
      </c>
      <c r="C23073" s="9">
        <v>6</v>
      </c>
      <c r="D23073" s="9">
        <v>2</v>
      </c>
      <c r="E23073" s="9">
        <v>1</v>
      </c>
      <c r="F23073" s="9">
        <v>1</v>
      </c>
      <c r="G23073" s="9">
        <v>2</v>
      </c>
      <c r="H23073" s="9">
        <v>2</v>
      </c>
      <c r="J23073" s="3"/>
      <c r="L23073" s="9"/>
      <c r="N23073" s="4"/>
      <c r="O23073" s="4"/>
      <c r="Q23073" s="3"/>
      <c r="T23073" s="3"/>
      <c r="Z23073" s="3"/>
    </row>
    <row r="23074" spans="1:26" x14ac:dyDescent="0.25">
      <c r="A23074" s="11">
        <v>23073</v>
      </c>
      <c r="B23074" s="3">
        <v>2310431</v>
      </c>
      <c r="C23074" s="9">
        <v>7</v>
      </c>
      <c r="D23074" s="9">
        <v>2</v>
      </c>
      <c r="E23074" s="9">
        <v>1</v>
      </c>
      <c r="F23074" s="9">
        <v>1</v>
      </c>
      <c r="G23074" s="9">
        <v>1</v>
      </c>
      <c r="H23074" s="9">
        <v>2</v>
      </c>
      <c r="J23074" s="3"/>
      <c r="L23074" s="9"/>
      <c r="N23074" s="4"/>
      <c r="O23074" s="4"/>
      <c r="Q23074" s="3"/>
      <c r="T23074" s="3"/>
      <c r="Z23074" s="3"/>
    </row>
    <row r="23075" spans="1:26" x14ac:dyDescent="0.25">
      <c r="A23075" s="11">
        <v>23074</v>
      </c>
      <c r="B23075" s="3">
        <v>2310432</v>
      </c>
      <c r="C23075" s="9">
        <v>7</v>
      </c>
      <c r="D23075" s="9">
        <v>2</v>
      </c>
      <c r="E23075" s="9">
        <v>1</v>
      </c>
      <c r="F23075" s="9">
        <v>1</v>
      </c>
      <c r="G23075" s="9">
        <v>1</v>
      </c>
      <c r="H23075" s="9">
        <v>2</v>
      </c>
      <c r="J23075" s="3"/>
      <c r="L23075" s="9"/>
      <c r="N23075" s="4"/>
      <c r="O23075" s="4"/>
      <c r="Q23075" s="3"/>
      <c r="T23075" s="3"/>
      <c r="Z23075" s="3"/>
    </row>
    <row r="23076" spans="1:26" x14ac:dyDescent="0.25">
      <c r="A23076" s="11">
        <v>23075</v>
      </c>
      <c r="B23076" s="3">
        <v>2310433</v>
      </c>
      <c r="C23076" s="9">
        <v>6</v>
      </c>
      <c r="D23076" s="9">
        <v>2</v>
      </c>
      <c r="E23076" s="9">
        <v>1</v>
      </c>
      <c r="F23076" s="9">
        <v>2</v>
      </c>
      <c r="G23076" s="9">
        <v>1</v>
      </c>
      <c r="H23076" s="9">
        <v>2</v>
      </c>
      <c r="J23076" s="3"/>
      <c r="L23076" s="9"/>
      <c r="N23076" s="4"/>
      <c r="O23076" s="4"/>
      <c r="Q23076" s="3"/>
      <c r="T23076" s="3"/>
      <c r="Z23076" s="3"/>
    </row>
    <row r="23077" spans="1:26" x14ac:dyDescent="0.25">
      <c r="A23077" s="11">
        <v>23076</v>
      </c>
      <c r="B23077" s="3">
        <v>2310434</v>
      </c>
      <c r="C23077" s="9">
        <v>25</v>
      </c>
      <c r="D23077" s="9">
        <v>6</v>
      </c>
      <c r="E23077" s="9">
        <v>1</v>
      </c>
      <c r="F23077" s="9">
        <v>1</v>
      </c>
      <c r="G23077" s="9">
        <v>1</v>
      </c>
      <c r="H23077" s="9">
        <v>2</v>
      </c>
      <c r="J23077" s="3"/>
      <c r="L23077" s="9"/>
      <c r="N23077" s="4"/>
      <c r="O23077" s="4"/>
      <c r="Q23077" s="3"/>
      <c r="T23077" s="3"/>
      <c r="Z23077" s="3"/>
    </row>
    <row r="23078" spans="1:26" x14ac:dyDescent="0.25">
      <c r="A23078" s="11">
        <v>23077</v>
      </c>
      <c r="B23078" s="3">
        <v>2310435</v>
      </c>
      <c r="C23078" s="9">
        <v>7</v>
      </c>
      <c r="D23078" s="9">
        <v>2</v>
      </c>
      <c r="E23078" s="9">
        <v>1</v>
      </c>
      <c r="F23078" s="9">
        <v>1</v>
      </c>
      <c r="G23078" s="9">
        <v>2</v>
      </c>
      <c r="H23078" s="9">
        <v>2</v>
      </c>
      <c r="J23078" s="3"/>
      <c r="L23078" s="9"/>
      <c r="N23078" s="4"/>
      <c r="O23078" s="4"/>
      <c r="Q23078" s="3"/>
      <c r="T23078" s="3"/>
      <c r="Z23078" s="3"/>
    </row>
    <row r="23079" spans="1:26" x14ac:dyDescent="0.25">
      <c r="A23079" s="11">
        <v>23078</v>
      </c>
      <c r="B23079" s="3">
        <v>2310436</v>
      </c>
      <c r="C23079" s="9">
        <v>1</v>
      </c>
      <c r="D23079" s="9">
        <v>2</v>
      </c>
      <c r="E23079" s="9">
        <v>1</v>
      </c>
      <c r="F23079" s="9">
        <v>1</v>
      </c>
      <c r="G23079" s="9">
        <v>1</v>
      </c>
      <c r="H23079" s="9">
        <v>2</v>
      </c>
      <c r="J23079" s="3"/>
      <c r="L23079" s="9"/>
      <c r="N23079" s="4"/>
      <c r="O23079" s="4"/>
      <c r="Q23079" s="3"/>
      <c r="T23079" s="3"/>
      <c r="Z23079" s="3"/>
    </row>
    <row r="23080" spans="1:26" x14ac:dyDescent="0.25">
      <c r="A23080" s="11">
        <v>23079</v>
      </c>
      <c r="B23080" s="3">
        <v>2310437</v>
      </c>
      <c r="C23080" s="9">
        <v>24</v>
      </c>
      <c r="D23080" s="9">
        <v>6</v>
      </c>
      <c r="E23080" s="9">
        <v>3</v>
      </c>
      <c r="F23080" s="9">
        <v>1</v>
      </c>
      <c r="G23080" s="9">
        <v>1</v>
      </c>
      <c r="H23080" s="9">
        <v>2</v>
      </c>
      <c r="J23080" s="3"/>
      <c r="L23080" s="9"/>
      <c r="N23080" s="4"/>
      <c r="O23080" s="4"/>
      <c r="Q23080" s="3"/>
      <c r="T23080" s="3"/>
      <c r="Z23080" s="3"/>
    </row>
    <row r="23081" spans="1:26" x14ac:dyDescent="0.25">
      <c r="A23081" s="11">
        <v>23080</v>
      </c>
      <c r="B23081" s="3">
        <v>2310437</v>
      </c>
      <c r="C23081" s="9">
        <v>22</v>
      </c>
      <c r="D23081" s="9">
        <v>6</v>
      </c>
      <c r="E23081" s="9">
        <v>3</v>
      </c>
      <c r="F23081" s="9">
        <v>1</v>
      </c>
      <c r="G23081" s="9">
        <v>1</v>
      </c>
      <c r="H23081" s="9">
        <v>2</v>
      </c>
      <c r="J23081" s="3"/>
      <c r="L23081" s="9"/>
      <c r="N23081" s="4"/>
      <c r="O23081" s="4"/>
      <c r="Q23081" s="3"/>
      <c r="T23081" s="3"/>
      <c r="Z23081" s="3"/>
    </row>
    <row r="23082" spans="1:26" x14ac:dyDescent="0.25">
      <c r="A23082" s="11">
        <v>23081</v>
      </c>
      <c r="B23082" s="3">
        <v>2307221</v>
      </c>
      <c r="C23082" s="9">
        <v>10</v>
      </c>
      <c r="D23082" s="9">
        <v>6</v>
      </c>
      <c r="E23082" s="9">
        <v>1</v>
      </c>
      <c r="F23082" s="9">
        <v>1</v>
      </c>
      <c r="G23082" s="9">
        <v>2</v>
      </c>
      <c r="H23082" s="9">
        <v>2</v>
      </c>
      <c r="J23082" s="3"/>
      <c r="L23082" s="9"/>
      <c r="N23082" s="4"/>
      <c r="O23082" s="4"/>
      <c r="Q23082" s="3"/>
      <c r="T23082" s="3"/>
      <c r="Z23082" s="3"/>
    </row>
    <row r="23083" spans="1:26" x14ac:dyDescent="0.25">
      <c r="A23083" s="11">
        <v>23082</v>
      </c>
      <c r="B23083" s="3">
        <v>2310438</v>
      </c>
      <c r="C23083" s="9">
        <v>10</v>
      </c>
      <c r="D23083" s="9">
        <v>6</v>
      </c>
      <c r="E23083" s="9">
        <v>1</v>
      </c>
      <c r="F23083" s="9">
        <v>1</v>
      </c>
      <c r="G23083" s="9">
        <v>2</v>
      </c>
      <c r="H23083" s="9">
        <v>2</v>
      </c>
      <c r="J23083" s="3"/>
      <c r="L23083" s="9"/>
      <c r="N23083" s="4"/>
      <c r="O23083" s="4"/>
      <c r="Q23083" s="3"/>
      <c r="T23083" s="3"/>
      <c r="Z23083" s="3"/>
    </row>
    <row r="23084" spans="1:26" x14ac:dyDescent="0.25">
      <c r="A23084" s="11">
        <v>23083</v>
      </c>
      <c r="B23084" s="3">
        <v>2310440</v>
      </c>
      <c r="C23084" s="9">
        <v>5</v>
      </c>
      <c r="D23084" s="9">
        <v>2</v>
      </c>
      <c r="E23084" s="9">
        <v>1</v>
      </c>
      <c r="F23084" s="9">
        <v>1</v>
      </c>
      <c r="G23084" s="9">
        <v>2</v>
      </c>
      <c r="H23084" s="9">
        <v>2</v>
      </c>
      <c r="J23084" s="3"/>
      <c r="L23084" s="9"/>
      <c r="N23084" s="4"/>
      <c r="O23084" s="4"/>
      <c r="Q23084" s="3"/>
      <c r="T23084" s="3"/>
      <c r="Z23084" s="3"/>
    </row>
    <row r="23085" spans="1:26" x14ac:dyDescent="0.25">
      <c r="A23085" s="11">
        <v>23084</v>
      </c>
      <c r="B23085" s="3">
        <v>2310441</v>
      </c>
      <c r="C23085" s="9">
        <v>14</v>
      </c>
      <c r="D23085" s="9">
        <v>6</v>
      </c>
      <c r="E23085" s="9">
        <v>1</v>
      </c>
      <c r="F23085" s="9">
        <v>1</v>
      </c>
      <c r="G23085" s="9">
        <v>1</v>
      </c>
      <c r="H23085" s="9">
        <v>2</v>
      </c>
      <c r="J23085" s="3"/>
      <c r="L23085" s="9"/>
      <c r="N23085" s="4"/>
      <c r="O23085" s="4"/>
      <c r="Q23085" s="3"/>
      <c r="T23085" s="3"/>
      <c r="Z23085" s="3"/>
    </row>
    <row r="23086" spans="1:26" x14ac:dyDescent="0.25">
      <c r="A23086" s="11">
        <v>23085</v>
      </c>
      <c r="B23086" s="3">
        <v>2310441</v>
      </c>
      <c r="C23086" s="9">
        <v>21</v>
      </c>
      <c r="D23086" s="9">
        <v>6</v>
      </c>
      <c r="E23086" s="9">
        <v>1</v>
      </c>
      <c r="F23086" s="9">
        <v>1</v>
      </c>
      <c r="G23086" s="9">
        <v>2</v>
      </c>
      <c r="H23086" s="9">
        <v>2</v>
      </c>
      <c r="J23086" s="3"/>
      <c r="L23086" s="9"/>
      <c r="N23086" s="4"/>
      <c r="O23086" s="4"/>
      <c r="Q23086" s="3"/>
      <c r="T23086" s="3"/>
      <c r="Z23086" s="3"/>
    </row>
    <row r="23087" spans="1:26" x14ac:dyDescent="0.25">
      <c r="A23087" s="11">
        <v>23086</v>
      </c>
      <c r="B23087" s="3">
        <v>2310441</v>
      </c>
      <c r="C23087" s="9">
        <v>15</v>
      </c>
      <c r="D23087" s="9">
        <v>6</v>
      </c>
      <c r="E23087" s="9">
        <v>2</v>
      </c>
      <c r="F23087" s="9">
        <v>1</v>
      </c>
      <c r="G23087" s="9">
        <v>1</v>
      </c>
      <c r="H23087" s="9">
        <v>2</v>
      </c>
      <c r="J23087" s="3"/>
      <c r="L23087" s="9"/>
      <c r="N23087" s="4"/>
      <c r="O23087" s="4"/>
      <c r="Q23087" s="3"/>
      <c r="T23087" s="3"/>
      <c r="Z23087" s="3"/>
    </row>
    <row r="23088" spans="1:26" x14ac:dyDescent="0.25">
      <c r="A23088" s="11">
        <v>23087</v>
      </c>
      <c r="B23088" s="3">
        <v>2308057</v>
      </c>
      <c r="C23088" s="9">
        <v>30</v>
      </c>
      <c r="D23088" s="9">
        <v>6</v>
      </c>
      <c r="E23088" s="9">
        <v>1</v>
      </c>
      <c r="F23088" s="9">
        <v>1</v>
      </c>
      <c r="G23088" s="9">
        <v>1</v>
      </c>
      <c r="H23088" s="9">
        <v>2</v>
      </c>
      <c r="J23088" s="3"/>
      <c r="L23088" s="9"/>
      <c r="N23088" s="4"/>
      <c r="O23088" s="4"/>
      <c r="Q23088" s="3"/>
      <c r="T23088" s="3"/>
      <c r="Z23088" s="3"/>
    </row>
    <row r="23089" spans="1:26" x14ac:dyDescent="0.25">
      <c r="A23089" s="11">
        <v>23088</v>
      </c>
      <c r="B23089" s="3">
        <v>2302025</v>
      </c>
      <c r="C23089" s="9">
        <v>25</v>
      </c>
      <c r="D23089" s="9">
        <v>6</v>
      </c>
      <c r="E23089" s="9">
        <v>1</v>
      </c>
      <c r="F23089" s="9">
        <v>1</v>
      </c>
      <c r="G23089" s="9">
        <v>2</v>
      </c>
      <c r="H23089" s="9">
        <v>2</v>
      </c>
      <c r="J23089" s="3"/>
      <c r="L23089" s="9"/>
      <c r="N23089" s="4"/>
      <c r="O23089" s="4"/>
      <c r="Q23089" s="3"/>
      <c r="T23089" s="3"/>
      <c r="Z23089" s="3"/>
    </row>
    <row r="23090" spans="1:26" x14ac:dyDescent="0.25">
      <c r="A23090" s="11">
        <v>23089</v>
      </c>
      <c r="B23090" s="3">
        <v>2302025</v>
      </c>
      <c r="C23090" s="9">
        <v>32</v>
      </c>
      <c r="D23090" s="9">
        <v>6</v>
      </c>
      <c r="E23090" s="9">
        <v>1</v>
      </c>
      <c r="F23090" s="9">
        <v>1</v>
      </c>
      <c r="G23090" s="9">
        <v>1</v>
      </c>
      <c r="H23090" s="9">
        <v>2</v>
      </c>
      <c r="J23090" s="3"/>
      <c r="L23090" s="9"/>
      <c r="N23090" s="4"/>
      <c r="O23090" s="4"/>
      <c r="Q23090" s="3"/>
      <c r="T23090" s="3"/>
      <c r="Z23090" s="3"/>
    </row>
    <row r="23091" spans="1:26" x14ac:dyDescent="0.25">
      <c r="A23091" s="11">
        <v>23090</v>
      </c>
      <c r="B23091" s="3">
        <v>2307270</v>
      </c>
      <c r="C23091" s="9">
        <v>24</v>
      </c>
      <c r="D23091" s="9">
        <v>6</v>
      </c>
      <c r="E23091" s="9">
        <v>3</v>
      </c>
      <c r="F23091" s="9">
        <v>1</v>
      </c>
      <c r="G23091" s="9">
        <v>2</v>
      </c>
      <c r="H23091" s="9">
        <v>2</v>
      </c>
      <c r="J23091" s="3"/>
      <c r="L23091" s="9"/>
      <c r="N23091" s="4"/>
      <c r="O23091" s="4"/>
      <c r="Q23091" s="3"/>
      <c r="T23091" s="3"/>
      <c r="Z23091" s="3"/>
    </row>
    <row r="23092" spans="1:26" x14ac:dyDescent="0.25">
      <c r="A23092" s="11">
        <v>23091</v>
      </c>
      <c r="B23092" s="3">
        <v>2307270</v>
      </c>
      <c r="C23092" s="9">
        <v>12</v>
      </c>
      <c r="D23092" s="9">
        <v>6</v>
      </c>
      <c r="E23092" s="9">
        <v>2</v>
      </c>
      <c r="F23092" s="9">
        <v>1</v>
      </c>
      <c r="G23092" s="9">
        <v>1</v>
      </c>
      <c r="H23092" s="9">
        <v>2</v>
      </c>
      <c r="J23092" s="3"/>
      <c r="L23092" s="9"/>
      <c r="N23092" s="4"/>
      <c r="O23092" s="4"/>
      <c r="Q23092" s="3"/>
      <c r="T23092" s="3"/>
      <c r="Z23092" s="3"/>
    </row>
    <row r="23093" spans="1:26" x14ac:dyDescent="0.25">
      <c r="A23093" s="11">
        <v>23092</v>
      </c>
      <c r="B23093" s="3">
        <v>2310442</v>
      </c>
      <c r="C23093" s="9">
        <v>21</v>
      </c>
      <c r="D23093" s="9">
        <v>6</v>
      </c>
      <c r="E23093" s="9">
        <v>1</v>
      </c>
      <c r="F23093" s="9">
        <v>1</v>
      </c>
      <c r="G23093" s="9">
        <v>1</v>
      </c>
      <c r="H23093" s="9">
        <v>2</v>
      </c>
      <c r="J23093" s="3"/>
      <c r="L23093" s="9"/>
      <c r="N23093" s="4"/>
      <c r="O23093" s="4"/>
      <c r="Q23093" s="3"/>
      <c r="T23093" s="3"/>
      <c r="Z23093" s="3"/>
    </row>
    <row r="23094" spans="1:26" x14ac:dyDescent="0.25">
      <c r="A23094" s="11">
        <v>23093</v>
      </c>
      <c r="B23094" s="3">
        <v>2310442</v>
      </c>
      <c r="C23094" s="9">
        <v>37</v>
      </c>
      <c r="D23094" s="9">
        <v>6</v>
      </c>
      <c r="E23094" s="9">
        <v>1</v>
      </c>
      <c r="F23094" s="9">
        <v>1</v>
      </c>
      <c r="G23094" s="9">
        <v>2</v>
      </c>
      <c r="H23094" s="9">
        <v>2</v>
      </c>
      <c r="J23094" s="3"/>
      <c r="L23094" s="9"/>
      <c r="N23094" s="4"/>
      <c r="O23094" s="4"/>
      <c r="Q23094" s="3"/>
      <c r="T23094" s="3"/>
      <c r="Z23094" s="3"/>
    </row>
    <row r="23095" spans="1:26" x14ac:dyDescent="0.25">
      <c r="A23095" s="11">
        <v>23094</v>
      </c>
      <c r="B23095" s="3">
        <v>2310442</v>
      </c>
      <c r="C23095" s="9">
        <v>35</v>
      </c>
      <c r="D23095" s="9">
        <v>6</v>
      </c>
      <c r="E23095" s="9">
        <v>1</v>
      </c>
      <c r="F23095" s="9">
        <v>1</v>
      </c>
      <c r="G23095" s="9">
        <v>1</v>
      </c>
      <c r="H23095" s="9">
        <v>2</v>
      </c>
      <c r="J23095" s="3"/>
      <c r="L23095" s="9"/>
      <c r="N23095" s="4"/>
      <c r="O23095" s="4"/>
      <c r="Q23095" s="3"/>
      <c r="T23095" s="3"/>
      <c r="Z23095" s="3"/>
    </row>
    <row r="23096" spans="1:26" x14ac:dyDescent="0.25">
      <c r="A23096" s="11">
        <v>23095</v>
      </c>
      <c r="B23096" s="3">
        <v>2310444</v>
      </c>
      <c r="C23096" s="9">
        <v>12</v>
      </c>
      <c r="D23096" s="9">
        <v>6</v>
      </c>
      <c r="E23096" s="9">
        <v>2</v>
      </c>
      <c r="F23096" s="9">
        <v>1</v>
      </c>
      <c r="G23096" s="9">
        <v>1</v>
      </c>
      <c r="H23096" s="9">
        <v>2</v>
      </c>
      <c r="J23096" s="3"/>
      <c r="L23096" s="9"/>
      <c r="N23096" s="4"/>
      <c r="O23096" s="4"/>
      <c r="Q23096" s="3"/>
      <c r="T23096" s="3"/>
      <c r="Z23096" s="3"/>
    </row>
    <row r="23097" spans="1:26" x14ac:dyDescent="0.25">
      <c r="A23097" s="11">
        <v>23096</v>
      </c>
      <c r="B23097" s="3">
        <v>2300832</v>
      </c>
      <c r="C23097" s="9">
        <v>1</v>
      </c>
      <c r="D23097" s="9">
        <v>2</v>
      </c>
      <c r="E23097" s="9">
        <v>1</v>
      </c>
      <c r="F23097" s="9">
        <v>2</v>
      </c>
      <c r="G23097" s="9">
        <v>2</v>
      </c>
      <c r="H23097" s="9">
        <v>2</v>
      </c>
      <c r="J23097" s="3"/>
      <c r="L23097" s="9"/>
      <c r="N23097" s="4"/>
      <c r="O23097" s="4"/>
      <c r="Q23097" s="3"/>
      <c r="T23097" s="3"/>
      <c r="Z23097" s="3"/>
    </row>
    <row r="23098" spans="1:26" x14ac:dyDescent="0.25">
      <c r="A23098" s="11">
        <v>23097</v>
      </c>
      <c r="B23098" s="3">
        <v>2300832</v>
      </c>
      <c r="C23098" s="9">
        <v>1</v>
      </c>
      <c r="D23098" s="9">
        <v>2</v>
      </c>
      <c r="E23098" s="9">
        <v>1</v>
      </c>
      <c r="F23098" s="9">
        <v>1</v>
      </c>
      <c r="G23098" s="9">
        <v>1</v>
      </c>
      <c r="H23098" s="9">
        <v>2</v>
      </c>
      <c r="J23098" s="3"/>
      <c r="L23098" s="9"/>
      <c r="N23098" s="4"/>
      <c r="O23098" s="4"/>
      <c r="Q23098" s="3"/>
      <c r="T23098" s="3"/>
      <c r="Z23098" s="3"/>
    </row>
    <row r="23099" spans="1:26" x14ac:dyDescent="0.25">
      <c r="A23099" s="11">
        <v>23098</v>
      </c>
      <c r="B23099" s="3">
        <v>2310443</v>
      </c>
      <c r="C23099" s="9">
        <v>18</v>
      </c>
      <c r="D23099" s="9">
        <v>4</v>
      </c>
      <c r="E23099" s="9">
        <v>2</v>
      </c>
      <c r="F23099" s="9">
        <v>1</v>
      </c>
      <c r="G23099" s="9">
        <v>2</v>
      </c>
      <c r="H23099" s="9">
        <v>2</v>
      </c>
      <c r="J23099" s="3"/>
      <c r="L23099" s="9"/>
      <c r="N23099" s="4"/>
      <c r="O23099" s="4"/>
      <c r="Q23099" s="3"/>
      <c r="T23099" s="3"/>
      <c r="Z23099" s="3"/>
    </row>
    <row r="23100" spans="1:26" x14ac:dyDescent="0.25">
      <c r="A23100" s="11">
        <v>23099</v>
      </c>
      <c r="B23100" s="3">
        <v>2310445</v>
      </c>
      <c r="C23100" s="9">
        <v>5</v>
      </c>
      <c r="D23100" s="9">
        <v>4</v>
      </c>
      <c r="E23100" s="9">
        <v>3</v>
      </c>
      <c r="F23100" s="9">
        <v>1</v>
      </c>
      <c r="G23100" s="9">
        <v>2</v>
      </c>
      <c r="H23100" s="9">
        <v>2</v>
      </c>
      <c r="J23100" s="3"/>
      <c r="L23100" s="9"/>
      <c r="N23100" s="4"/>
      <c r="O23100" s="4"/>
      <c r="Q23100" s="3"/>
      <c r="T23100" s="3"/>
      <c r="Z23100" s="3"/>
    </row>
    <row r="23101" spans="1:26" x14ac:dyDescent="0.25">
      <c r="A23101" s="11">
        <v>23100</v>
      </c>
      <c r="B23101" s="3">
        <v>2302722</v>
      </c>
      <c r="C23101" s="9">
        <v>30</v>
      </c>
      <c r="D23101" s="9">
        <v>6</v>
      </c>
      <c r="E23101" s="9">
        <v>1</v>
      </c>
      <c r="F23101" s="9">
        <v>1</v>
      </c>
      <c r="G23101" s="9">
        <v>2</v>
      </c>
      <c r="H23101" s="9">
        <v>2</v>
      </c>
      <c r="J23101" s="3"/>
      <c r="L23101" s="9"/>
      <c r="N23101" s="4"/>
      <c r="O23101" s="4"/>
      <c r="Q23101" s="3"/>
      <c r="T23101" s="3"/>
      <c r="Z23101" s="3"/>
    </row>
    <row r="23102" spans="1:26" x14ac:dyDescent="0.25">
      <c r="A23102" s="11">
        <v>23101</v>
      </c>
      <c r="B23102" s="3">
        <v>2302722</v>
      </c>
      <c r="C23102" s="9">
        <v>10</v>
      </c>
      <c r="D23102" s="9">
        <v>6</v>
      </c>
      <c r="E23102" s="9">
        <v>1</v>
      </c>
      <c r="F23102" s="9">
        <v>1</v>
      </c>
      <c r="G23102" s="9">
        <v>1</v>
      </c>
      <c r="H23102" s="9">
        <v>2</v>
      </c>
      <c r="J23102" s="3"/>
      <c r="L23102" s="9"/>
      <c r="N23102" s="4"/>
      <c r="O23102" s="4"/>
      <c r="Q23102" s="3"/>
      <c r="T23102" s="3"/>
      <c r="Z23102" s="3"/>
    </row>
    <row r="23103" spans="1:26" x14ac:dyDescent="0.25">
      <c r="A23103" s="11">
        <v>23102</v>
      </c>
      <c r="B23103" s="3">
        <v>2310446</v>
      </c>
      <c r="C23103" s="9">
        <v>2</v>
      </c>
      <c r="D23103" s="9">
        <v>2</v>
      </c>
      <c r="E23103" s="9">
        <v>2</v>
      </c>
      <c r="F23103" s="9">
        <v>1</v>
      </c>
      <c r="G23103" s="9">
        <v>1</v>
      </c>
      <c r="H23103" s="9">
        <v>2</v>
      </c>
      <c r="J23103" s="3"/>
      <c r="L23103" s="9"/>
      <c r="N23103" s="4"/>
      <c r="O23103" s="4"/>
      <c r="Q23103" s="3"/>
      <c r="T23103" s="3"/>
      <c r="Z23103" s="3"/>
    </row>
    <row r="23104" spans="1:26" x14ac:dyDescent="0.25">
      <c r="A23104" s="11">
        <v>23103</v>
      </c>
      <c r="B23104" s="3">
        <v>2310446</v>
      </c>
      <c r="C23104" s="9">
        <v>2</v>
      </c>
      <c r="D23104" s="9">
        <v>2</v>
      </c>
      <c r="E23104" s="9">
        <v>1</v>
      </c>
      <c r="F23104" s="9">
        <v>1</v>
      </c>
      <c r="G23104" s="9">
        <v>2</v>
      </c>
      <c r="H23104" s="9">
        <v>2</v>
      </c>
      <c r="J23104" s="3"/>
      <c r="L23104" s="9"/>
      <c r="N23104" s="4"/>
      <c r="O23104" s="4"/>
      <c r="Q23104" s="3"/>
      <c r="T23104" s="3"/>
      <c r="Z23104" s="3"/>
    </row>
    <row r="23105" spans="1:26" x14ac:dyDescent="0.25">
      <c r="A23105" s="11">
        <v>23104</v>
      </c>
      <c r="B23105" s="3">
        <v>2310447</v>
      </c>
      <c r="C23105" s="9">
        <v>18</v>
      </c>
      <c r="D23105" s="9">
        <v>4</v>
      </c>
      <c r="E23105" s="9">
        <v>2</v>
      </c>
      <c r="F23105" s="9">
        <v>1</v>
      </c>
      <c r="G23105" s="9">
        <v>2</v>
      </c>
      <c r="H23105" s="9">
        <v>2</v>
      </c>
      <c r="J23105" s="3"/>
      <c r="L23105" s="9"/>
      <c r="N23105" s="4"/>
      <c r="O23105" s="4"/>
      <c r="Q23105" s="3"/>
      <c r="T23105" s="3"/>
      <c r="Z23105" s="3"/>
    </row>
    <row r="23106" spans="1:26" x14ac:dyDescent="0.25">
      <c r="A23106" s="11">
        <v>23105</v>
      </c>
      <c r="B23106" s="3">
        <v>2310449</v>
      </c>
      <c r="C23106" s="9">
        <v>2</v>
      </c>
      <c r="D23106" s="9">
        <v>2</v>
      </c>
      <c r="E23106" s="9">
        <v>1</v>
      </c>
      <c r="F23106" s="9">
        <v>1</v>
      </c>
      <c r="G23106" s="9">
        <v>1</v>
      </c>
      <c r="H23106" s="9">
        <v>2</v>
      </c>
      <c r="J23106" s="3"/>
      <c r="L23106" s="9"/>
      <c r="N23106" s="4"/>
      <c r="O23106" s="4"/>
      <c r="Q23106" s="3"/>
      <c r="T23106" s="3"/>
      <c r="Z23106" s="3"/>
    </row>
    <row r="23107" spans="1:26" x14ac:dyDescent="0.25">
      <c r="A23107" s="11">
        <v>23106</v>
      </c>
      <c r="B23107" s="3">
        <v>2302709</v>
      </c>
      <c r="C23107" s="9">
        <v>14</v>
      </c>
      <c r="D23107" s="9">
        <v>6</v>
      </c>
      <c r="E23107" s="9">
        <v>1</v>
      </c>
      <c r="F23107" s="9">
        <v>1</v>
      </c>
      <c r="G23107" s="9">
        <v>1</v>
      </c>
      <c r="H23107" s="9">
        <v>2</v>
      </c>
      <c r="J23107" s="3"/>
      <c r="L23107" s="9"/>
      <c r="N23107" s="4"/>
      <c r="O23107" s="4"/>
      <c r="Q23107" s="3"/>
      <c r="T23107" s="3"/>
      <c r="Z23107" s="3"/>
    </row>
    <row r="23108" spans="1:26" x14ac:dyDescent="0.25">
      <c r="A23108" s="11">
        <v>23107</v>
      </c>
      <c r="B23108" s="3">
        <v>2302709</v>
      </c>
      <c r="C23108" s="9">
        <v>15</v>
      </c>
      <c r="D23108" s="9">
        <v>6</v>
      </c>
      <c r="E23108" s="9">
        <v>1</v>
      </c>
      <c r="F23108" s="9">
        <v>1</v>
      </c>
      <c r="G23108" s="9">
        <v>1</v>
      </c>
      <c r="H23108" s="9">
        <v>2</v>
      </c>
      <c r="J23108" s="3"/>
      <c r="L23108" s="9"/>
      <c r="N23108" s="4"/>
      <c r="O23108" s="4"/>
      <c r="Q23108" s="3"/>
      <c r="T23108" s="3"/>
      <c r="Z23108" s="3"/>
    </row>
    <row r="23109" spans="1:26" x14ac:dyDescent="0.25">
      <c r="A23109" s="11">
        <v>23108</v>
      </c>
      <c r="B23109" s="3">
        <v>2302709</v>
      </c>
      <c r="C23109" s="9">
        <v>29</v>
      </c>
      <c r="D23109" s="9">
        <v>6</v>
      </c>
      <c r="E23109" s="9">
        <v>3</v>
      </c>
      <c r="F23109" s="9">
        <v>1</v>
      </c>
      <c r="G23109" s="9">
        <v>1</v>
      </c>
      <c r="H23109" s="9">
        <v>2</v>
      </c>
      <c r="J23109" s="3"/>
      <c r="L23109" s="9"/>
      <c r="N23109" s="4"/>
      <c r="O23109" s="4"/>
      <c r="Q23109" s="3"/>
      <c r="T23109" s="3"/>
      <c r="Z23109" s="3"/>
    </row>
    <row r="23110" spans="1:26" x14ac:dyDescent="0.25">
      <c r="A23110" s="11">
        <v>23109</v>
      </c>
      <c r="B23110" s="3">
        <v>2302709</v>
      </c>
      <c r="C23110" s="9">
        <v>29</v>
      </c>
      <c r="D23110" s="9">
        <v>6</v>
      </c>
      <c r="E23110" s="9">
        <v>1</v>
      </c>
      <c r="F23110" s="9">
        <v>1</v>
      </c>
      <c r="G23110" s="9">
        <v>1</v>
      </c>
      <c r="H23110" s="9">
        <v>2</v>
      </c>
      <c r="J23110" s="3"/>
      <c r="L23110" s="9"/>
      <c r="N23110" s="4"/>
      <c r="O23110" s="4"/>
      <c r="Q23110" s="3"/>
      <c r="T23110" s="3"/>
      <c r="Z23110" s="3"/>
    </row>
    <row r="23111" spans="1:26" x14ac:dyDescent="0.25">
      <c r="A23111" s="11">
        <v>23110</v>
      </c>
      <c r="B23111" s="3">
        <v>2310450</v>
      </c>
      <c r="C23111" s="9">
        <v>18</v>
      </c>
      <c r="D23111" s="9">
        <v>4</v>
      </c>
      <c r="E23111" s="9">
        <v>2</v>
      </c>
      <c r="F23111" s="9">
        <v>1</v>
      </c>
      <c r="G23111" s="9">
        <v>1</v>
      </c>
      <c r="H23111" s="9">
        <v>2</v>
      </c>
      <c r="J23111" s="3"/>
      <c r="L23111" s="9"/>
      <c r="N23111" s="4"/>
      <c r="O23111" s="4"/>
      <c r="Q23111" s="3"/>
      <c r="T23111" s="3"/>
      <c r="Z23111" s="3"/>
    </row>
    <row r="23112" spans="1:26" x14ac:dyDescent="0.25">
      <c r="A23112" s="11">
        <v>23111</v>
      </c>
      <c r="B23112" s="3">
        <v>2301005</v>
      </c>
      <c r="C23112" s="9">
        <v>25</v>
      </c>
      <c r="D23112" s="9">
        <v>6</v>
      </c>
      <c r="E23112" s="9">
        <v>1</v>
      </c>
      <c r="F23112" s="9">
        <v>1</v>
      </c>
      <c r="G23112" s="9">
        <v>1</v>
      </c>
      <c r="H23112" s="9">
        <v>2</v>
      </c>
      <c r="J23112" s="3"/>
      <c r="L23112" s="9"/>
      <c r="N23112" s="4"/>
      <c r="O23112" s="4"/>
      <c r="Q23112" s="3"/>
      <c r="T23112" s="3"/>
      <c r="Z23112" s="3"/>
    </row>
    <row r="23113" spans="1:26" x14ac:dyDescent="0.25">
      <c r="A23113" s="11">
        <v>23112</v>
      </c>
      <c r="B23113" s="3">
        <v>2310451</v>
      </c>
      <c r="C23113" s="9">
        <v>5</v>
      </c>
      <c r="D23113" s="9">
        <v>2</v>
      </c>
      <c r="E23113" s="9">
        <v>1</v>
      </c>
      <c r="F23113" s="9">
        <v>1</v>
      </c>
      <c r="G23113" s="9">
        <v>1</v>
      </c>
      <c r="H23113" s="9">
        <v>2</v>
      </c>
      <c r="J23113" s="3"/>
      <c r="L23113" s="9"/>
      <c r="N23113" s="4"/>
      <c r="O23113" s="4"/>
      <c r="Q23113" s="3"/>
      <c r="T23113" s="3"/>
      <c r="Z23113" s="3"/>
    </row>
    <row r="23114" spans="1:26" x14ac:dyDescent="0.25">
      <c r="A23114" s="11">
        <v>23113</v>
      </c>
      <c r="B23114" s="3">
        <v>2310452</v>
      </c>
      <c r="C23114" s="9">
        <v>5</v>
      </c>
      <c r="D23114" s="9">
        <v>4</v>
      </c>
      <c r="E23114" s="9">
        <v>3</v>
      </c>
      <c r="F23114" s="9">
        <v>1</v>
      </c>
      <c r="G23114" s="9">
        <v>2</v>
      </c>
      <c r="H23114" s="9">
        <v>2</v>
      </c>
      <c r="J23114" s="3"/>
      <c r="L23114" s="9"/>
      <c r="N23114" s="4"/>
      <c r="O23114" s="4"/>
      <c r="Q23114" s="3"/>
      <c r="T23114" s="3"/>
      <c r="Z23114" s="3"/>
    </row>
    <row r="23115" spans="1:26" x14ac:dyDescent="0.25">
      <c r="A23115" s="11">
        <v>23114</v>
      </c>
      <c r="B23115" s="3">
        <v>2303828</v>
      </c>
      <c r="C23115" s="9">
        <v>10</v>
      </c>
      <c r="D23115" s="9">
        <v>6</v>
      </c>
      <c r="E23115" s="9">
        <v>3</v>
      </c>
      <c r="F23115" s="9">
        <v>1</v>
      </c>
      <c r="G23115" s="9">
        <v>1</v>
      </c>
      <c r="H23115" s="9">
        <v>2</v>
      </c>
      <c r="J23115" s="3"/>
      <c r="L23115" s="9"/>
      <c r="N23115" s="4"/>
      <c r="O23115" s="4"/>
      <c r="Q23115" s="3"/>
      <c r="T23115" s="3"/>
      <c r="Z23115" s="3"/>
    </row>
    <row r="23116" spans="1:26" x14ac:dyDescent="0.25">
      <c r="A23116" s="11">
        <v>23115</v>
      </c>
      <c r="B23116" s="3">
        <v>2302581</v>
      </c>
      <c r="C23116" s="9">
        <v>9</v>
      </c>
      <c r="D23116" s="9">
        <v>2</v>
      </c>
      <c r="E23116" s="9">
        <v>1</v>
      </c>
      <c r="F23116" s="9">
        <v>1</v>
      </c>
      <c r="G23116" s="9">
        <v>1</v>
      </c>
      <c r="H23116" s="9">
        <v>2</v>
      </c>
      <c r="J23116" s="3"/>
      <c r="L23116" s="9"/>
      <c r="N23116" s="4"/>
      <c r="O23116" s="4"/>
      <c r="Q23116" s="3"/>
      <c r="T23116" s="3"/>
      <c r="Z23116" s="3"/>
    </row>
    <row r="23117" spans="1:26" x14ac:dyDescent="0.25">
      <c r="A23117" s="11">
        <v>23116</v>
      </c>
      <c r="B23117" s="3">
        <v>2305896</v>
      </c>
      <c r="C23117" s="9">
        <v>12</v>
      </c>
      <c r="D23117" s="9">
        <v>6</v>
      </c>
      <c r="E23117" s="9">
        <v>3</v>
      </c>
      <c r="F23117" s="9">
        <v>1</v>
      </c>
      <c r="G23117" s="9">
        <v>2</v>
      </c>
      <c r="H23117" s="9">
        <v>2</v>
      </c>
      <c r="J23117" s="3"/>
      <c r="L23117" s="9"/>
      <c r="N23117" s="4"/>
      <c r="O23117" s="4"/>
      <c r="Q23117" s="3"/>
      <c r="T23117" s="3"/>
      <c r="Z23117" s="3"/>
    </row>
    <row r="23118" spans="1:26" x14ac:dyDescent="0.25">
      <c r="A23118" s="11">
        <v>23117</v>
      </c>
      <c r="B23118" s="3">
        <v>2305896</v>
      </c>
      <c r="C23118" s="9">
        <v>30</v>
      </c>
      <c r="D23118" s="9">
        <v>6</v>
      </c>
      <c r="E23118" s="9">
        <v>2</v>
      </c>
      <c r="F23118" s="9">
        <v>1</v>
      </c>
      <c r="G23118" s="9">
        <v>2</v>
      </c>
      <c r="H23118" s="9">
        <v>2</v>
      </c>
      <c r="J23118" s="3"/>
      <c r="L23118" s="9"/>
      <c r="N23118" s="4"/>
      <c r="O23118" s="4"/>
      <c r="Q23118" s="3"/>
      <c r="T23118" s="3"/>
      <c r="Z23118" s="3"/>
    </row>
    <row r="23119" spans="1:26" x14ac:dyDescent="0.25">
      <c r="A23119" s="11">
        <v>23118</v>
      </c>
      <c r="B23119" s="3">
        <v>2305896</v>
      </c>
      <c r="C23119" s="9">
        <v>26</v>
      </c>
      <c r="D23119" s="9">
        <v>6</v>
      </c>
      <c r="E23119" s="9">
        <v>2</v>
      </c>
      <c r="F23119" s="9">
        <v>1</v>
      </c>
      <c r="G23119" s="9">
        <v>2</v>
      </c>
      <c r="H23119" s="9">
        <v>2</v>
      </c>
      <c r="J23119" s="3"/>
      <c r="L23119" s="9"/>
      <c r="N23119" s="4"/>
      <c r="O23119" s="4"/>
      <c r="Q23119" s="3"/>
      <c r="T23119" s="3"/>
      <c r="Z23119" s="3"/>
    </row>
    <row r="23120" spans="1:26" x14ac:dyDescent="0.25">
      <c r="A23120" s="11">
        <v>23119</v>
      </c>
      <c r="B23120" s="3">
        <v>2303412</v>
      </c>
      <c r="C23120" s="9">
        <v>22</v>
      </c>
      <c r="D23120" s="9">
        <v>6</v>
      </c>
      <c r="E23120" s="9">
        <v>3</v>
      </c>
      <c r="F23120" s="9">
        <v>1</v>
      </c>
      <c r="G23120" s="9">
        <v>2</v>
      </c>
      <c r="H23120" s="9">
        <v>2</v>
      </c>
      <c r="J23120" s="3"/>
      <c r="L23120" s="9"/>
      <c r="N23120" s="4"/>
      <c r="O23120" s="4"/>
      <c r="Q23120" s="3"/>
      <c r="T23120" s="3"/>
      <c r="Z23120" s="3"/>
    </row>
    <row r="23121" spans="1:26" x14ac:dyDescent="0.25">
      <c r="A23121" s="11">
        <v>23120</v>
      </c>
      <c r="B23121" s="3">
        <v>2310453</v>
      </c>
      <c r="C23121" s="9">
        <v>6</v>
      </c>
      <c r="D23121" s="9">
        <v>2</v>
      </c>
      <c r="E23121" s="9">
        <v>1</v>
      </c>
      <c r="F23121" s="9">
        <v>2</v>
      </c>
      <c r="G23121" s="9">
        <v>1</v>
      </c>
      <c r="H23121" s="9">
        <v>2</v>
      </c>
      <c r="J23121" s="3"/>
      <c r="L23121" s="9"/>
      <c r="N23121" s="4"/>
      <c r="O23121" s="4"/>
      <c r="Q23121" s="3"/>
      <c r="T23121" s="3"/>
      <c r="Z23121" s="3"/>
    </row>
    <row r="23122" spans="1:26" x14ac:dyDescent="0.25">
      <c r="A23122" s="11">
        <v>23121</v>
      </c>
      <c r="B23122" s="3">
        <v>2310454</v>
      </c>
      <c r="C23122" s="9">
        <v>5</v>
      </c>
      <c r="D23122" s="9">
        <v>2</v>
      </c>
      <c r="E23122" s="9">
        <v>2</v>
      </c>
      <c r="F23122" s="9">
        <v>1</v>
      </c>
      <c r="G23122" s="9">
        <v>1</v>
      </c>
      <c r="H23122" s="9">
        <v>2</v>
      </c>
      <c r="J23122" s="3"/>
      <c r="L23122" s="9"/>
      <c r="N23122" s="4"/>
      <c r="O23122" s="4"/>
      <c r="Q23122" s="3"/>
      <c r="T23122" s="3"/>
      <c r="Z23122" s="3"/>
    </row>
    <row r="23123" spans="1:26" x14ac:dyDescent="0.25">
      <c r="A23123" s="11">
        <v>23122</v>
      </c>
      <c r="B23123" s="3">
        <v>2310455</v>
      </c>
      <c r="C23123" s="9">
        <v>7</v>
      </c>
      <c r="D23123" s="9">
        <v>2</v>
      </c>
      <c r="E23123" s="9">
        <v>1</v>
      </c>
      <c r="F23123" s="9">
        <v>1</v>
      </c>
      <c r="G23123" s="9">
        <v>2</v>
      </c>
      <c r="H23123" s="9">
        <v>2</v>
      </c>
      <c r="J23123" s="3"/>
      <c r="L23123" s="9"/>
      <c r="N23123" s="4"/>
      <c r="O23123" s="4"/>
      <c r="Q23123" s="3"/>
      <c r="T23123" s="3"/>
      <c r="Z23123" s="3"/>
    </row>
    <row r="23124" spans="1:26" x14ac:dyDescent="0.25">
      <c r="A23124" s="11">
        <v>23123</v>
      </c>
      <c r="B23124" s="3">
        <v>2310456</v>
      </c>
      <c r="C23124" s="9">
        <v>3</v>
      </c>
      <c r="D23124" s="9">
        <v>2</v>
      </c>
      <c r="E23124" s="9">
        <v>1</v>
      </c>
      <c r="F23124" s="9">
        <v>1</v>
      </c>
      <c r="G23124" s="9">
        <v>2</v>
      </c>
      <c r="H23124" s="9">
        <v>2</v>
      </c>
      <c r="J23124" s="3"/>
      <c r="L23124" s="9"/>
      <c r="N23124" s="4"/>
      <c r="O23124" s="4"/>
      <c r="Q23124" s="3"/>
      <c r="T23124" s="3"/>
      <c r="Z23124" s="3"/>
    </row>
    <row r="23125" spans="1:26" x14ac:dyDescent="0.25">
      <c r="A23125" s="11">
        <v>23124</v>
      </c>
      <c r="B23125" s="3">
        <v>2310457</v>
      </c>
      <c r="C23125" s="9">
        <v>32</v>
      </c>
      <c r="D23125" s="9">
        <v>6</v>
      </c>
      <c r="E23125" s="9">
        <v>2</v>
      </c>
      <c r="F23125" s="9">
        <v>1</v>
      </c>
      <c r="G23125" s="9">
        <v>2</v>
      </c>
      <c r="H23125" s="9">
        <v>2</v>
      </c>
      <c r="J23125" s="3"/>
      <c r="L23125" s="9"/>
      <c r="N23125" s="4"/>
      <c r="O23125" s="4"/>
      <c r="Q23125" s="3"/>
      <c r="T23125" s="3"/>
      <c r="Z23125" s="3"/>
    </row>
    <row r="23126" spans="1:26" x14ac:dyDescent="0.25">
      <c r="A23126" s="11">
        <v>23125</v>
      </c>
      <c r="B23126" s="3">
        <v>2310458</v>
      </c>
      <c r="C23126" s="9">
        <v>30</v>
      </c>
      <c r="D23126" s="9">
        <v>6</v>
      </c>
      <c r="E23126" s="9">
        <v>1</v>
      </c>
      <c r="F23126" s="9">
        <v>1</v>
      </c>
      <c r="G23126" s="9">
        <v>1</v>
      </c>
      <c r="H23126" s="9">
        <v>2</v>
      </c>
      <c r="J23126" s="3"/>
      <c r="L23126" s="9"/>
      <c r="N23126" s="4"/>
      <c r="O23126" s="4"/>
      <c r="Q23126" s="3"/>
      <c r="T23126" s="3"/>
      <c r="Z23126" s="3"/>
    </row>
    <row r="23127" spans="1:26" x14ac:dyDescent="0.25">
      <c r="A23127" s="11">
        <v>23126</v>
      </c>
      <c r="B23127" s="3">
        <v>2310459</v>
      </c>
      <c r="C23127" s="9">
        <v>15</v>
      </c>
      <c r="D23127" s="9">
        <v>6</v>
      </c>
      <c r="E23127" s="9">
        <v>2</v>
      </c>
      <c r="F23127" s="9">
        <v>1</v>
      </c>
      <c r="G23127" s="9">
        <v>1</v>
      </c>
      <c r="H23127" s="9">
        <v>2</v>
      </c>
      <c r="J23127" s="3"/>
      <c r="L23127" s="9"/>
      <c r="N23127" s="4"/>
      <c r="O23127" s="4"/>
      <c r="Q23127" s="3"/>
      <c r="T23127" s="3"/>
      <c r="Z23127" s="3"/>
    </row>
    <row r="23128" spans="1:26" x14ac:dyDescent="0.25">
      <c r="A23128" s="11">
        <v>23127</v>
      </c>
      <c r="B23128" s="3">
        <v>2310460</v>
      </c>
      <c r="C23128" s="9">
        <v>15</v>
      </c>
      <c r="D23128" s="9">
        <v>6</v>
      </c>
      <c r="E23128" s="9">
        <v>2</v>
      </c>
      <c r="F23128" s="9">
        <v>1</v>
      </c>
      <c r="G23128" s="9">
        <v>1</v>
      </c>
      <c r="H23128" s="9">
        <v>2</v>
      </c>
      <c r="J23128" s="3"/>
      <c r="L23128" s="9"/>
      <c r="N23128" s="4"/>
      <c r="O23128" s="4"/>
      <c r="Q23128" s="3"/>
      <c r="T23128" s="3"/>
      <c r="Z23128" s="3"/>
    </row>
    <row r="23129" spans="1:26" x14ac:dyDescent="0.25">
      <c r="A23129" s="11">
        <v>23128</v>
      </c>
      <c r="B23129" s="3">
        <v>2310461</v>
      </c>
      <c r="C23129" s="9">
        <v>7</v>
      </c>
      <c r="D23129" s="9">
        <v>2</v>
      </c>
      <c r="E23129" s="9">
        <v>1</v>
      </c>
      <c r="F23129" s="9">
        <v>1</v>
      </c>
      <c r="G23129" s="9">
        <v>2</v>
      </c>
      <c r="H23129" s="9">
        <v>2</v>
      </c>
      <c r="J23129" s="3"/>
      <c r="L23129" s="9"/>
      <c r="N23129" s="4"/>
      <c r="O23129" s="4"/>
      <c r="Q23129" s="3"/>
      <c r="T23129" s="3"/>
      <c r="Z23129" s="3"/>
    </row>
    <row r="23130" spans="1:26" x14ac:dyDescent="0.25">
      <c r="A23130" s="11">
        <v>23129</v>
      </c>
      <c r="B23130" s="3">
        <v>2310462</v>
      </c>
      <c r="C23130" s="9">
        <v>7</v>
      </c>
      <c r="D23130" s="9">
        <v>2</v>
      </c>
      <c r="E23130" s="9">
        <v>1</v>
      </c>
      <c r="F23130" s="9">
        <v>1</v>
      </c>
      <c r="G23130" s="9">
        <v>2</v>
      </c>
      <c r="H23130" s="9">
        <v>2</v>
      </c>
      <c r="J23130" s="3"/>
      <c r="L23130" s="9"/>
      <c r="N23130" s="4"/>
      <c r="O23130" s="4"/>
      <c r="Q23130" s="3"/>
      <c r="T23130" s="3"/>
      <c r="Z23130" s="3"/>
    </row>
    <row r="23131" spans="1:26" x14ac:dyDescent="0.25">
      <c r="A23131" s="11">
        <v>23130</v>
      </c>
      <c r="B23131" s="3">
        <v>2310464</v>
      </c>
      <c r="C23131" s="9">
        <v>1</v>
      </c>
      <c r="D23131" s="9">
        <v>2</v>
      </c>
      <c r="E23131" s="9">
        <v>1</v>
      </c>
      <c r="F23131" s="9">
        <v>2</v>
      </c>
      <c r="G23131" s="9">
        <v>2</v>
      </c>
      <c r="H23131" s="9">
        <v>2</v>
      </c>
      <c r="J23131" s="3"/>
      <c r="L23131" s="9"/>
      <c r="N23131" s="4"/>
      <c r="O23131" s="4"/>
      <c r="Q23131" s="3"/>
      <c r="T23131" s="3"/>
      <c r="Z23131" s="3"/>
    </row>
    <row r="23132" spans="1:26" x14ac:dyDescent="0.25">
      <c r="A23132" s="11">
        <v>23131</v>
      </c>
      <c r="B23132" s="3">
        <v>2310464</v>
      </c>
      <c r="C23132" s="9">
        <v>1</v>
      </c>
      <c r="D23132" s="9">
        <v>2</v>
      </c>
      <c r="E23132" s="9">
        <v>1</v>
      </c>
      <c r="F23132" s="9">
        <v>1</v>
      </c>
      <c r="G23132" s="9">
        <v>2</v>
      </c>
      <c r="H23132" s="9">
        <v>2</v>
      </c>
      <c r="J23132" s="3"/>
      <c r="L23132" s="9"/>
      <c r="N23132" s="4"/>
      <c r="O23132" s="4"/>
      <c r="Q23132" s="3"/>
      <c r="T23132" s="3"/>
      <c r="Z23132" s="3"/>
    </row>
    <row r="23133" spans="1:26" x14ac:dyDescent="0.25">
      <c r="A23133" s="11">
        <v>23132</v>
      </c>
      <c r="B23133" s="3">
        <v>2310465</v>
      </c>
      <c r="C23133" s="9">
        <v>35</v>
      </c>
      <c r="D23133" s="9">
        <v>6</v>
      </c>
      <c r="E23133" s="9">
        <v>1</v>
      </c>
      <c r="F23133" s="9">
        <v>1</v>
      </c>
      <c r="G23133" s="9">
        <v>1</v>
      </c>
      <c r="H23133" s="9">
        <v>2</v>
      </c>
      <c r="J23133" s="3"/>
      <c r="L23133" s="9"/>
      <c r="N23133" s="4"/>
      <c r="O23133" s="4"/>
      <c r="Q23133" s="3"/>
      <c r="T23133" s="3"/>
      <c r="Z23133" s="3"/>
    </row>
    <row r="23134" spans="1:26" x14ac:dyDescent="0.25">
      <c r="A23134" s="11">
        <v>23133</v>
      </c>
      <c r="B23134" s="3">
        <v>2310465</v>
      </c>
      <c r="C23134" s="9">
        <v>12</v>
      </c>
      <c r="D23134" s="9">
        <v>6</v>
      </c>
      <c r="E23134" s="9">
        <v>1</v>
      </c>
      <c r="F23134" s="9">
        <v>1</v>
      </c>
      <c r="G23134" s="9">
        <v>1</v>
      </c>
      <c r="H23134" s="9">
        <v>2</v>
      </c>
      <c r="J23134" s="3"/>
      <c r="L23134" s="9"/>
      <c r="N23134" s="4"/>
      <c r="O23134" s="4"/>
      <c r="Q23134" s="3"/>
      <c r="T23134" s="3"/>
      <c r="Z23134" s="3"/>
    </row>
    <row r="23135" spans="1:26" x14ac:dyDescent="0.25">
      <c r="A23135" s="11">
        <v>23134</v>
      </c>
      <c r="B23135" s="3">
        <v>2310465</v>
      </c>
      <c r="C23135" s="9">
        <v>24</v>
      </c>
      <c r="D23135" s="9">
        <v>6</v>
      </c>
      <c r="E23135" s="9">
        <v>1</v>
      </c>
      <c r="F23135" s="9">
        <v>1</v>
      </c>
      <c r="G23135" s="9">
        <v>1</v>
      </c>
      <c r="H23135" s="9">
        <v>2</v>
      </c>
      <c r="J23135" s="3"/>
      <c r="L23135" s="9"/>
      <c r="N23135" s="4"/>
      <c r="O23135" s="4"/>
      <c r="Q23135" s="3"/>
      <c r="T23135" s="3"/>
      <c r="Z23135" s="3"/>
    </row>
    <row r="23136" spans="1:26" x14ac:dyDescent="0.25">
      <c r="A23136" s="11">
        <v>23135</v>
      </c>
      <c r="B23136" s="3">
        <v>2310466</v>
      </c>
      <c r="C23136" s="9">
        <v>1</v>
      </c>
      <c r="D23136" s="9">
        <v>2</v>
      </c>
      <c r="E23136" s="9">
        <v>1</v>
      </c>
      <c r="F23136" s="9">
        <v>2</v>
      </c>
      <c r="G23136" s="9">
        <v>1</v>
      </c>
      <c r="H23136" s="9">
        <v>2</v>
      </c>
      <c r="J23136" s="3"/>
      <c r="L23136" s="9"/>
      <c r="N23136" s="4"/>
      <c r="O23136" s="4"/>
      <c r="Q23136" s="3"/>
      <c r="T23136" s="3"/>
      <c r="Z23136" s="3"/>
    </row>
    <row r="23137" spans="1:26" x14ac:dyDescent="0.25">
      <c r="A23137" s="11">
        <v>23136</v>
      </c>
      <c r="B23137" s="3">
        <v>2309616</v>
      </c>
      <c r="C23137" s="9">
        <v>15</v>
      </c>
      <c r="D23137" s="9">
        <v>6</v>
      </c>
      <c r="E23137" s="9">
        <v>1</v>
      </c>
      <c r="F23137" s="9">
        <v>1</v>
      </c>
      <c r="G23137" s="9">
        <v>2</v>
      </c>
      <c r="H23137" s="9">
        <v>2</v>
      </c>
      <c r="J23137" s="3"/>
      <c r="L23137" s="9"/>
      <c r="N23137" s="4"/>
      <c r="O23137" s="4"/>
      <c r="Q23137" s="3"/>
      <c r="T23137" s="3"/>
      <c r="Z23137" s="3"/>
    </row>
    <row r="23138" spans="1:26" x14ac:dyDescent="0.25">
      <c r="A23138" s="11">
        <v>23137</v>
      </c>
      <c r="B23138" s="3">
        <v>2309616</v>
      </c>
      <c r="C23138" s="9">
        <v>15</v>
      </c>
      <c r="D23138" s="9">
        <v>6</v>
      </c>
      <c r="E23138" s="9">
        <v>2</v>
      </c>
      <c r="F23138" s="9">
        <v>1</v>
      </c>
      <c r="G23138" s="9">
        <v>1</v>
      </c>
      <c r="H23138" s="9">
        <v>2</v>
      </c>
      <c r="J23138" s="3"/>
      <c r="L23138" s="9"/>
      <c r="N23138" s="4"/>
      <c r="O23138" s="4"/>
      <c r="Q23138" s="3"/>
      <c r="T23138" s="3"/>
      <c r="Z23138" s="3"/>
    </row>
    <row r="23139" spans="1:26" x14ac:dyDescent="0.25">
      <c r="A23139" s="11">
        <v>23138</v>
      </c>
      <c r="B23139" s="3">
        <v>2309616</v>
      </c>
      <c r="C23139" s="9">
        <v>29</v>
      </c>
      <c r="D23139" s="9">
        <v>6</v>
      </c>
      <c r="E23139" s="9">
        <v>1</v>
      </c>
      <c r="F23139" s="9">
        <v>1</v>
      </c>
      <c r="G23139" s="9">
        <v>2</v>
      </c>
      <c r="H23139" s="9">
        <v>2</v>
      </c>
      <c r="J23139" s="3"/>
      <c r="L23139" s="9"/>
      <c r="N23139" s="4"/>
      <c r="O23139" s="4"/>
      <c r="Q23139" s="3"/>
      <c r="T23139" s="3"/>
      <c r="Z23139" s="3"/>
    </row>
    <row r="23140" spans="1:26" x14ac:dyDescent="0.25">
      <c r="A23140" s="11">
        <v>23139</v>
      </c>
      <c r="B23140" s="3">
        <v>2309616</v>
      </c>
      <c r="C23140" s="9">
        <v>29</v>
      </c>
      <c r="D23140" s="9">
        <v>6</v>
      </c>
      <c r="E23140" s="9">
        <v>3</v>
      </c>
      <c r="F23140" s="9">
        <v>1</v>
      </c>
      <c r="G23140" s="9">
        <v>1</v>
      </c>
      <c r="H23140" s="9">
        <v>2</v>
      </c>
      <c r="J23140" s="3"/>
      <c r="L23140" s="9"/>
      <c r="N23140" s="4"/>
      <c r="O23140" s="4"/>
      <c r="Q23140" s="3"/>
      <c r="T23140" s="3"/>
      <c r="Z23140" s="3"/>
    </row>
    <row r="23141" spans="1:26" x14ac:dyDescent="0.25">
      <c r="A23141" s="11">
        <v>23140</v>
      </c>
      <c r="B23141" s="3">
        <v>2310467</v>
      </c>
      <c r="C23141" s="9">
        <v>7</v>
      </c>
      <c r="D23141" s="9">
        <v>2</v>
      </c>
      <c r="E23141" s="9">
        <v>1</v>
      </c>
      <c r="F23141" s="9">
        <v>1</v>
      </c>
      <c r="G23141" s="9">
        <v>2</v>
      </c>
      <c r="H23141" s="9">
        <v>2</v>
      </c>
      <c r="J23141" s="3"/>
      <c r="L23141" s="9"/>
      <c r="N23141" s="4"/>
      <c r="O23141" s="4"/>
      <c r="Q23141" s="3"/>
      <c r="T23141" s="3"/>
      <c r="Z23141" s="3"/>
    </row>
    <row r="23142" spans="1:26" x14ac:dyDescent="0.25">
      <c r="A23142" s="11">
        <v>23141</v>
      </c>
      <c r="B23142" s="3">
        <v>2301565</v>
      </c>
      <c r="C23142" s="9">
        <v>10</v>
      </c>
      <c r="D23142" s="9">
        <v>6</v>
      </c>
      <c r="E23142" s="9">
        <v>1</v>
      </c>
      <c r="F23142" s="9">
        <v>1</v>
      </c>
      <c r="G23142" s="9">
        <v>2</v>
      </c>
      <c r="H23142" s="9">
        <v>2</v>
      </c>
      <c r="J23142" s="3"/>
      <c r="L23142" s="9"/>
      <c r="N23142" s="4"/>
      <c r="O23142" s="4"/>
      <c r="Q23142" s="3"/>
      <c r="T23142" s="3"/>
      <c r="Z23142" s="3"/>
    </row>
    <row r="23143" spans="1:26" x14ac:dyDescent="0.25">
      <c r="A23143" s="11">
        <v>23142</v>
      </c>
      <c r="B23143" s="3">
        <v>2301565</v>
      </c>
      <c r="C23143" s="9">
        <v>10</v>
      </c>
      <c r="D23143" s="9">
        <v>6</v>
      </c>
      <c r="E23143" s="9">
        <v>3</v>
      </c>
      <c r="F23143" s="9">
        <v>1</v>
      </c>
      <c r="G23143" s="9">
        <v>2</v>
      </c>
      <c r="H23143" s="9">
        <v>2</v>
      </c>
      <c r="J23143" s="3"/>
      <c r="L23143" s="9"/>
      <c r="N23143" s="4"/>
      <c r="O23143" s="4"/>
      <c r="Q23143" s="3"/>
      <c r="T23143" s="3"/>
      <c r="Z23143" s="3"/>
    </row>
    <row r="23144" spans="1:26" x14ac:dyDescent="0.25">
      <c r="A23144" s="11">
        <v>23143</v>
      </c>
      <c r="B23144" s="3">
        <v>2310468</v>
      </c>
      <c r="C23144" s="9">
        <v>29</v>
      </c>
      <c r="D23144" s="9">
        <v>6</v>
      </c>
      <c r="E23144" s="9">
        <v>1</v>
      </c>
      <c r="F23144" s="9">
        <v>1</v>
      </c>
      <c r="G23144" s="9">
        <v>2</v>
      </c>
      <c r="H23144" s="9">
        <v>2</v>
      </c>
      <c r="J23144" s="3"/>
      <c r="L23144" s="9"/>
      <c r="N23144" s="4"/>
      <c r="O23144" s="4"/>
      <c r="Q23144" s="3"/>
      <c r="T23144" s="3"/>
      <c r="Z23144" s="3"/>
    </row>
    <row r="23145" spans="1:26" x14ac:dyDescent="0.25">
      <c r="A23145" s="11">
        <v>23144</v>
      </c>
      <c r="B23145" s="3">
        <v>2310468</v>
      </c>
      <c r="C23145" s="9">
        <v>23</v>
      </c>
      <c r="D23145" s="9">
        <v>6</v>
      </c>
      <c r="E23145" s="9">
        <v>1</v>
      </c>
      <c r="F23145" s="9">
        <v>1</v>
      </c>
      <c r="G23145" s="9">
        <v>1</v>
      </c>
      <c r="H23145" s="9">
        <v>2</v>
      </c>
      <c r="J23145" s="3"/>
      <c r="L23145" s="9"/>
      <c r="N23145" s="4"/>
      <c r="O23145" s="4"/>
      <c r="Q23145" s="3"/>
      <c r="T23145" s="3"/>
      <c r="Z23145" s="3"/>
    </row>
    <row r="23146" spans="1:26" x14ac:dyDescent="0.25">
      <c r="A23146" s="11">
        <v>23145</v>
      </c>
      <c r="B23146" s="3">
        <v>2310468</v>
      </c>
      <c r="C23146" s="9">
        <v>14</v>
      </c>
      <c r="D23146" s="9">
        <v>6</v>
      </c>
      <c r="E23146" s="9">
        <v>1</v>
      </c>
      <c r="F23146" s="9">
        <v>1</v>
      </c>
      <c r="G23146" s="9">
        <v>2</v>
      </c>
      <c r="H23146" s="9">
        <v>2</v>
      </c>
      <c r="J23146" s="3"/>
      <c r="L23146" s="9"/>
      <c r="N23146" s="4"/>
      <c r="O23146" s="4"/>
      <c r="Q23146" s="3"/>
      <c r="T23146" s="3"/>
      <c r="Z23146" s="3"/>
    </row>
    <row r="23147" spans="1:26" x14ac:dyDescent="0.25">
      <c r="A23147" s="11">
        <v>23146</v>
      </c>
      <c r="B23147" s="3">
        <v>2310469</v>
      </c>
      <c r="C23147" s="9">
        <v>6</v>
      </c>
      <c r="D23147" s="9">
        <v>2</v>
      </c>
      <c r="E23147" s="9">
        <v>1</v>
      </c>
      <c r="F23147" s="9">
        <v>1</v>
      </c>
      <c r="G23147" s="9">
        <v>1</v>
      </c>
      <c r="H23147" s="9">
        <v>2</v>
      </c>
      <c r="J23147" s="3"/>
      <c r="L23147" s="9"/>
      <c r="N23147" s="4"/>
      <c r="O23147" s="4"/>
      <c r="Q23147" s="3"/>
      <c r="T23147" s="3"/>
      <c r="Z23147" s="3"/>
    </row>
    <row r="23148" spans="1:26" x14ac:dyDescent="0.25">
      <c r="A23148" s="11">
        <v>23147</v>
      </c>
      <c r="B23148" s="3">
        <v>2310164</v>
      </c>
      <c r="C23148" s="9">
        <v>9</v>
      </c>
      <c r="D23148" s="9">
        <v>2</v>
      </c>
      <c r="E23148" s="9">
        <v>1</v>
      </c>
      <c r="F23148" s="9">
        <v>1</v>
      </c>
      <c r="G23148" s="9">
        <v>1</v>
      </c>
      <c r="H23148" s="9">
        <v>2</v>
      </c>
      <c r="J23148" s="3"/>
      <c r="L23148" s="9"/>
      <c r="N23148" s="4"/>
      <c r="O23148" s="4"/>
      <c r="Q23148" s="3"/>
      <c r="T23148" s="3"/>
      <c r="Z23148" s="3"/>
    </row>
    <row r="23149" spans="1:26" x14ac:dyDescent="0.25">
      <c r="A23149" s="11">
        <v>23148</v>
      </c>
      <c r="B23149" s="3">
        <v>2310471</v>
      </c>
      <c r="C23149" s="9">
        <v>9</v>
      </c>
      <c r="D23149" s="9">
        <v>2</v>
      </c>
      <c r="E23149" s="9">
        <v>1</v>
      </c>
      <c r="F23149" s="9">
        <v>1</v>
      </c>
      <c r="G23149" s="9">
        <v>1</v>
      </c>
      <c r="H23149" s="9">
        <v>2</v>
      </c>
      <c r="J23149" s="3"/>
      <c r="L23149" s="9"/>
      <c r="N23149" s="4"/>
      <c r="O23149" s="4"/>
      <c r="Q23149" s="3"/>
      <c r="T23149" s="3"/>
      <c r="Z23149" s="3"/>
    </row>
    <row r="23150" spans="1:26" x14ac:dyDescent="0.25">
      <c r="A23150" s="11">
        <v>23149</v>
      </c>
      <c r="B23150" s="3">
        <v>2310472</v>
      </c>
      <c r="C23150" s="9">
        <v>7</v>
      </c>
      <c r="D23150" s="9">
        <v>2</v>
      </c>
      <c r="E23150" s="9">
        <v>1</v>
      </c>
      <c r="F23150" s="9">
        <v>2</v>
      </c>
      <c r="G23150" s="9">
        <v>2</v>
      </c>
      <c r="H23150" s="9">
        <v>2</v>
      </c>
      <c r="J23150" s="3"/>
      <c r="L23150" s="9"/>
      <c r="N23150" s="4"/>
      <c r="O23150" s="4"/>
      <c r="Q23150" s="3"/>
      <c r="T23150" s="3"/>
      <c r="Z23150" s="3"/>
    </row>
    <row r="23151" spans="1:26" x14ac:dyDescent="0.25">
      <c r="A23151" s="11">
        <v>23150</v>
      </c>
      <c r="B23151" s="3">
        <v>2310473</v>
      </c>
      <c r="C23151" s="9">
        <v>9</v>
      </c>
      <c r="D23151" s="9">
        <v>2</v>
      </c>
      <c r="E23151" s="9">
        <v>1</v>
      </c>
      <c r="F23151" s="9">
        <v>1</v>
      </c>
      <c r="G23151" s="9">
        <v>1</v>
      </c>
      <c r="H23151" s="9">
        <v>2</v>
      </c>
      <c r="J23151" s="3"/>
      <c r="L23151" s="9"/>
      <c r="N23151" s="4"/>
      <c r="O23151" s="4"/>
      <c r="Q23151" s="3"/>
      <c r="T23151" s="3"/>
      <c r="Z23151" s="3"/>
    </row>
    <row r="23152" spans="1:26" x14ac:dyDescent="0.25">
      <c r="A23152" s="11">
        <v>23151</v>
      </c>
      <c r="B23152" s="3">
        <v>2300511</v>
      </c>
      <c r="C23152" s="9">
        <v>30</v>
      </c>
      <c r="D23152" s="9">
        <v>6</v>
      </c>
      <c r="E23152" s="9">
        <v>1</v>
      </c>
      <c r="F23152" s="9">
        <v>1</v>
      </c>
      <c r="G23152" s="9">
        <v>2</v>
      </c>
      <c r="H23152" s="9">
        <v>2</v>
      </c>
      <c r="J23152" s="3"/>
      <c r="L23152" s="9"/>
      <c r="N23152" s="4"/>
      <c r="O23152" s="4"/>
      <c r="Q23152" s="3"/>
      <c r="T23152" s="3"/>
      <c r="Z23152" s="3"/>
    </row>
    <row r="23153" spans="1:26" x14ac:dyDescent="0.25">
      <c r="A23153" s="11">
        <v>23152</v>
      </c>
      <c r="B23153" s="3">
        <v>2300511</v>
      </c>
      <c r="C23153" s="9">
        <v>12</v>
      </c>
      <c r="D23153" s="9">
        <v>6</v>
      </c>
      <c r="E23153" s="9">
        <v>1</v>
      </c>
      <c r="F23153" s="9">
        <v>1</v>
      </c>
      <c r="G23153" s="9">
        <v>2</v>
      </c>
      <c r="H23153" s="9">
        <v>2</v>
      </c>
      <c r="J23153" s="3"/>
      <c r="L23153" s="9"/>
      <c r="N23153" s="4"/>
      <c r="O23153" s="4"/>
      <c r="Q23153" s="3"/>
      <c r="T23153" s="3"/>
      <c r="Z23153" s="3"/>
    </row>
    <row r="23154" spans="1:26" x14ac:dyDescent="0.25">
      <c r="A23154" s="11">
        <v>23153</v>
      </c>
      <c r="B23154" s="3">
        <v>2300511</v>
      </c>
      <c r="C23154" s="9">
        <v>10</v>
      </c>
      <c r="D23154" s="9">
        <v>6</v>
      </c>
      <c r="E23154" s="9">
        <v>1</v>
      </c>
      <c r="F23154" s="9">
        <v>1</v>
      </c>
      <c r="G23154" s="9">
        <v>2</v>
      </c>
      <c r="H23154" s="9">
        <v>2</v>
      </c>
      <c r="J23154" s="3"/>
      <c r="L23154" s="9"/>
      <c r="N23154" s="4"/>
      <c r="O23154" s="4"/>
      <c r="Q23154" s="3"/>
      <c r="T23154" s="3"/>
      <c r="Z23154" s="3"/>
    </row>
    <row r="23155" spans="1:26" x14ac:dyDescent="0.25">
      <c r="A23155" s="11">
        <v>23154</v>
      </c>
      <c r="B23155" s="3">
        <v>2310475</v>
      </c>
      <c r="C23155" s="9">
        <v>8</v>
      </c>
      <c r="D23155" s="9">
        <v>2</v>
      </c>
      <c r="E23155" s="9">
        <v>1</v>
      </c>
      <c r="F23155" s="9">
        <v>1</v>
      </c>
      <c r="G23155" s="9">
        <v>1</v>
      </c>
      <c r="H23155" s="9">
        <v>2</v>
      </c>
      <c r="J23155" s="3"/>
      <c r="L23155" s="9"/>
      <c r="N23155" s="4"/>
      <c r="O23155" s="4"/>
      <c r="Q23155" s="3"/>
      <c r="T23155" s="3"/>
      <c r="Z23155" s="3"/>
    </row>
    <row r="23156" spans="1:26" x14ac:dyDescent="0.25">
      <c r="A23156" s="11">
        <v>23155</v>
      </c>
      <c r="B23156" s="3">
        <v>2310477</v>
      </c>
      <c r="C23156" s="9">
        <v>3</v>
      </c>
      <c r="D23156" s="9">
        <v>2</v>
      </c>
      <c r="E23156" s="9">
        <v>1</v>
      </c>
      <c r="F23156" s="9">
        <v>1</v>
      </c>
      <c r="G23156" s="9">
        <v>2</v>
      </c>
      <c r="H23156" s="9">
        <v>2</v>
      </c>
      <c r="J23156" s="3"/>
      <c r="L23156" s="9"/>
      <c r="N23156" s="4"/>
      <c r="O23156" s="4"/>
      <c r="Q23156" s="3"/>
      <c r="T23156" s="3"/>
      <c r="Z23156" s="3"/>
    </row>
    <row r="23157" spans="1:26" x14ac:dyDescent="0.25">
      <c r="A23157" s="11">
        <v>23156</v>
      </c>
      <c r="B23157" s="3">
        <v>2310479</v>
      </c>
      <c r="C23157" s="9">
        <v>3</v>
      </c>
      <c r="D23157" s="9">
        <v>2</v>
      </c>
      <c r="E23157" s="9">
        <v>1</v>
      </c>
      <c r="F23157" s="9">
        <v>1</v>
      </c>
      <c r="G23157" s="9">
        <v>2</v>
      </c>
      <c r="H23157" s="9">
        <v>2</v>
      </c>
      <c r="J23157" s="3"/>
      <c r="L23157" s="9"/>
      <c r="N23157" s="4"/>
      <c r="O23157" s="4"/>
      <c r="Q23157" s="3"/>
      <c r="T23157" s="3"/>
      <c r="Z23157" s="3"/>
    </row>
    <row r="23158" spans="1:26" x14ac:dyDescent="0.25">
      <c r="A23158" s="11">
        <v>23157</v>
      </c>
      <c r="B23158" s="3">
        <v>2310478</v>
      </c>
      <c r="C23158" s="9">
        <v>5</v>
      </c>
      <c r="D23158" s="9">
        <v>2</v>
      </c>
      <c r="E23158" s="9">
        <v>1</v>
      </c>
      <c r="F23158" s="9">
        <v>1</v>
      </c>
      <c r="G23158" s="9">
        <v>1</v>
      </c>
      <c r="H23158" s="9">
        <v>2</v>
      </c>
      <c r="J23158" s="3"/>
      <c r="L23158" s="9"/>
      <c r="N23158" s="4"/>
      <c r="O23158" s="4"/>
      <c r="Q23158" s="3"/>
      <c r="T23158" s="3"/>
      <c r="Z23158" s="3"/>
    </row>
    <row r="23159" spans="1:26" x14ac:dyDescent="0.25">
      <c r="A23159" s="11">
        <v>23158</v>
      </c>
      <c r="B23159" s="3">
        <v>2310480</v>
      </c>
      <c r="C23159" s="9">
        <v>5</v>
      </c>
      <c r="D23159" s="9">
        <v>4</v>
      </c>
      <c r="E23159" s="9">
        <v>2</v>
      </c>
      <c r="F23159" s="9">
        <v>1</v>
      </c>
      <c r="G23159" s="9">
        <v>2</v>
      </c>
      <c r="H23159" s="9">
        <v>2</v>
      </c>
      <c r="J23159" s="3"/>
      <c r="L23159" s="9"/>
      <c r="N23159" s="4"/>
      <c r="O23159" s="4"/>
      <c r="Q23159" s="3"/>
      <c r="T23159" s="3"/>
      <c r="Z23159" s="3"/>
    </row>
    <row r="23160" spans="1:26" x14ac:dyDescent="0.25">
      <c r="A23160" s="11">
        <v>23159</v>
      </c>
      <c r="B23160" s="3">
        <v>2310481</v>
      </c>
      <c r="C23160" s="9">
        <v>9</v>
      </c>
      <c r="D23160" s="9">
        <v>2</v>
      </c>
      <c r="E23160" s="9">
        <v>1</v>
      </c>
      <c r="F23160" s="9">
        <v>1</v>
      </c>
      <c r="G23160" s="9">
        <v>2</v>
      </c>
      <c r="H23160" s="9">
        <v>2</v>
      </c>
      <c r="J23160" s="3"/>
      <c r="L23160" s="9"/>
      <c r="N23160" s="4"/>
      <c r="O23160" s="4"/>
      <c r="Q23160" s="3"/>
      <c r="T23160" s="3"/>
      <c r="Z23160" s="3"/>
    </row>
    <row r="23161" spans="1:26" x14ac:dyDescent="0.25">
      <c r="A23161" s="11">
        <v>23160</v>
      </c>
      <c r="B23161" s="3">
        <v>2301644</v>
      </c>
      <c r="C23161" s="9">
        <v>5</v>
      </c>
      <c r="D23161" s="9">
        <v>6</v>
      </c>
      <c r="E23161" s="9">
        <v>3</v>
      </c>
      <c r="F23161" s="9">
        <v>1</v>
      </c>
      <c r="G23161" s="9">
        <v>1</v>
      </c>
      <c r="H23161" s="9">
        <v>2</v>
      </c>
      <c r="J23161" s="3"/>
      <c r="L23161" s="9"/>
      <c r="N23161" s="4"/>
      <c r="O23161" s="4"/>
      <c r="Q23161" s="3"/>
      <c r="T23161" s="3"/>
      <c r="Z23161" s="3"/>
    </row>
    <row r="23162" spans="1:26" x14ac:dyDescent="0.25">
      <c r="A23162" s="11">
        <v>23161</v>
      </c>
      <c r="B23162" s="3">
        <v>2310483</v>
      </c>
      <c r="C23162" s="9">
        <v>15</v>
      </c>
      <c r="D23162" s="9">
        <v>6</v>
      </c>
      <c r="E23162" s="9">
        <v>2</v>
      </c>
      <c r="F23162" s="9">
        <v>1</v>
      </c>
      <c r="G23162" s="9">
        <v>2</v>
      </c>
      <c r="H23162" s="9">
        <v>2</v>
      </c>
      <c r="J23162" s="3"/>
      <c r="L23162" s="9"/>
      <c r="N23162" s="4"/>
      <c r="O23162" s="4"/>
      <c r="Q23162" s="3"/>
      <c r="T23162" s="3"/>
      <c r="Z23162" s="3"/>
    </row>
    <row r="23163" spans="1:26" x14ac:dyDescent="0.25">
      <c r="A23163" s="11">
        <v>23162</v>
      </c>
      <c r="B23163" s="3">
        <v>2307825</v>
      </c>
      <c r="C23163" s="9">
        <v>33</v>
      </c>
      <c r="D23163" s="9">
        <v>6</v>
      </c>
      <c r="E23163" s="9">
        <v>1</v>
      </c>
      <c r="F23163" s="9">
        <v>1</v>
      </c>
      <c r="G23163" s="9">
        <v>1</v>
      </c>
      <c r="H23163" s="9">
        <v>2</v>
      </c>
      <c r="J23163" s="3"/>
      <c r="L23163" s="9"/>
      <c r="N23163" s="4"/>
      <c r="O23163" s="4"/>
      <c r="Q23163" s="3"/>
      <c r="T23163" s="3"/>
      <c r="Z23163" s="3"/>
    </row>
    <row r="23164" spans="1:26" x14ac:dyDescent="0.25">
      <c r="A23164" s="11">
        <v>23163</v>
      </c>
      <c r="B23164" s="3">
        <v>2303470</v>
      </c>
      <c r="C23164" s="9">
        <v>14</v>
      </c>
      <c r="D23164" s="9">
        <v>6</v>
      </c>
      <c r="E23164" s="9">
        <v>1</v>
      </c>
      <c r="F23164" s="9">
        <v>1</v>
      </c>
      <c r="G23164" s="9">
        <v>1</v>
      </c>
      <c r="H23164" s="9">
        <v>2</v>
      </c>
      <c r="J23164" s="3"/>
      <c r="L23164" s="9"/>
      <c r="N23164" s="4"/>
      <c r="O23164" s="4"/>
      <c r="Q23164" s="3"/>
      <c r="T23164" s="3"/>
      <c r="Z23164" s="3"/>
    </row>
    <row r="23165" spans="1:26" x14ac:dyDescent="0.25">
      <c r="A23165" s="11">
        <v>23164</v>
      </c>
      <c r="B23165" s="3">
        <v>2303470</v>
      </c>
      <c r="C23165" s="9">
        <v>15</v>
      </c>
      <c r="D23165" s="9">
        <v>6</v>
      </c>
      <c r="E23165" s="9">
        <v>1</v>
      </c>
      <c r="F23165" s="9">
        <v>1</v>
      </c>
      <c r="G23165" s="9">
        <v>1</v>
      </c>
      <c r="H23165" s="9">
        <v>2</v>
      </c>
      <c r="J23165" s="3"/>
      <c r="L23165" s="9"/>
      <c r="N23165" s="4"/>
      <c r="O23165" s="4"/>
      <c r="Q23165" s="3"/>
      <c r="T23165" s="3"/>
      <c r="Z23165" s="3"/>
    </row>
    <row r="23166" spans="1:26" x14ac:dyDescent="0.25">
      <c r="A23166" s="11">
        <v>23165</v>
      </c>
      <c r="B23166" s="3">
        <v>2303470</v>
      </c>
      <c r="C23166" s="9">
        <v>32</v>
      </c>
      <c r="D23166" s="9">
        <v>6</v>
      </c>
      <c r="E23166" s="9">
        <v>1</v>
      </c>
      <c r="F23166" s="9">
        <v>1</v>
      </c>
      <c r="G23166" s="9">
        <v>1</v>
      </c>
      <c r="H23166" s="9">
        <v>2</v>
      </c>
      <c r="J23166" s="3"/>
      <c r="L23166" s="9"/>
      <c r="N23166" s="4"/>
      <c r="O23166" s="4"/>
      <c r="Q23166" s="3"/>
      <c r="T23166" s="3"/>
      <c r="Z23166" s="3"/>
    </row>
    <row r="23167" spans="1:26" x14ac:dyDescent="0.25">
      <c r="A23167" s="11">
        <v>23166</v>
      </c>
      <c r="B23167" s="3">
        <v>2303649</v>
      </c>
      <c r="C23167" s="9">
        <v>12</v>
      </c>
      <c r="D23167" s="9">
        <v>6</v>
      </c>
      <c r="E23167" s="9">
        <v>1</v>
      </c>
      <c r="F23167" s="9">
        <v>1</v>
      </c>
      <c r="G23167" s="9">
        <v>1</v>
      </c>
      <c r="H23167" s="9">
        <v>2</v>
      </c>
      <c r="J23167" s="3"/>
      <c r="L23167" s="9"/>
      <c r="N23167" s="4"/>
      <c r="O23167" s="4"/>
      <c r="Q23167" s="3"/>
      <c r="T23167" s="3"/>
      <c r="Z23167" s="3"/>
    </row>
    <row r="23168" spans="1:26" x14ac:dyDescent="0.25">
      <c r="A23168" s="11">
        <v>23167</v>
      </c>
      <c r="B23168" s="3">
        <v>2310485</v>
      </c>
      <c r="C23168" s="9">
        <v>9</v>
      </c>
      <c r="D23168" s="9">
        <v>2</v>
      </c>
      <c r="E23168" s="9">
        <v>1</v>
      </c>
      <c r="F23168" s="9">
        <v>1</v>
      </c>
      <c r="G23168" s="9">
        <v>1</v>
      </c>
      <c r="H23168" s="9">
        <v>2</v>
      </c>
      <c r="J23168" s="3"/>
      <c r="L23168" s="9"/>
      <c r="N23168" s="4"/>
      <c r="O23168" s="4"/>
      <c r="Q23168" s="3"/>
      <c r="T23168" s="3"/>
      <c r="Z23168" s="3"/>
    </row>
    <row r="23169" spans="1:26" x14ac:dyDescent="0.25">
      <c r="A23169" s="11">
        <v>23168</v>
      </c>
      <c r="B23169" s="3">
        <v>2310486</v>
      </c>
      <c r="C23169" s="9">
        <v>2</v>
      </c>
      <c r="D23169" s="9">
        <v>2</v>
      </c>
      <c r="E23169" s="9">
        <v>1</v>
      </c>
      <c r="F23169" s="9">
        <v>1</v>
      </c>
      <c r="G23169" s="9">
        <v>1</v>
      </c>
      <c r="H23169" s="9">
        <v>2</v>
      </c>
      <c r="J23169" s="3"/>
      <c r="L23169" s="9"/>
      <c r="N23169" s="4"/>
      <c r="O23169" s="4"/>
      <c r="Q23169" s="3"/>
      <c r="T23169" s="3"/>
      <c r="Z23169" s="3"/>
    </row>
    <row r="23170" spans="1:26" x14ac:dyDescent="0.25">
      <c r="A23170" s="11">
        <v>23169</v>
      </c>
      <c r="B23170" s="3">
        <v>2310484</v>
      </c>
      <c r="C23170" s="9">
        <v>9</v>
      </c>
      <c r="D23170" s="9">
        <v>2</v>
      </c>
      <c r="E23170" s="9">
        <v>1</v>
      </c>
      <c r="F23170" s="9">
        <v>2</v>
      </c>
      <c r="G23170" s="9">
        <v>2</v>
      </c>
      <c r="H23170" s="9">
        <v>2</v>
      </c>
      <c r="J23170" s="3"/>
      <c r="L23170" s="9"/>
      <c r="N23170" s="4"/>
      <c r="O23170" s="4"/>
      <c r="Q23170" s="3"/>
      <c r="T23170" s="3"/>
      <c r="Z23170" s="3"/>
    </row>
    <row r="23171" spans="1:26" x14ac:dyDescent="0.25">
      <c r="A23171" s="11">
        <v>23170</v>
      </c>
      <c r="B23171" s="3">
        <v>2310484</v>
      </c>
      <c r="C23171" s="9">
        <v>9</v>
      </c>
      <c r="D23171" s="9">
        <v>2</v>
      </c>
      <c r="E23171" s="9">
        <v>1</v>
      </c>
      <c r="F23171" s="9">
        <v>1</v>
      </c>
      <c r="G23171" s="9">
        <v>2</v>
      </c>
      <c r="H23171" s="9">
        <v>2</v>
      </c>
      <c r="J23171" s="3"/>
      <c r="L23171" s="9"/>
      <c r="N23171" s="4"/>
      <c r="O23171" s="4"/>
      <c r="Q23171" s="3"/>
      <c r="T23171" s="3"/>
      <c r="Z23171" s="3"/>
    </row>
    <row r="23172" spans="1:26" x14ac:dyDescent="0.25">
      <c r="A23172" s="11">
        <v>23171</v>
      </c>
      <c r="B23172" s="3">
        <v>2310487</v>
      </c>
      <c r="C23172" s="9">
        <v>1</v>
      </c>
      <c r="D23172" s="9">
        <v>2</v>
      </c>
      <c r="E23172" s="9">
        <v>1</v>
      </c>
      <c r="F23172" s="9">
        <v>2</v>
      </c>
      <c r="G23172" s="9">
        <v>2</v>
      </c>
      <c r="H23172" s="9">
        <v>2</v>
      </c>
      <c r="J23172" s="3"/>
      <c r="L23172" s="9"/>
      <c r="N23172" s="4"/>
      <c r="O23172" s="4"/>
      <c r="Q23172" s="3"/>
      <c r="T23172" s="3"/>
      <c r="Z23172" s="3"/>
    </row>
    <row r="23173" spans="1:26" x14ac:dyDescent="0.25">
      <c r="A23173" s="11">
        <v>23172</v>
      </c>
      <c r="B23173" s="3">
        <v>2310487</v>
      </c>
      <c r="C23173" s="9">
        <v>1</v>
      </c>
      <c r="D23173" s="9">
        <v>2</v>
      </c>
      <c r="E23173" s="9">
        <v>1</v>
      </c>
      <c r="F23173" s="9">
        <v>1</v>
      </c>
      <c r="G23173" s="9">
        <v>1</v>
      </c>
      <c r="H23173" s="9">
        <v>2</v>
      </c>
      <c r="J23173" s="3"/>
      <c r="L23173" s="9"/>
      <c r="N23173" s="4"/>
      <c r="O23173" s="4"/>
      <c r="Q23173" s="3"/>
      <c r="T23173" s="3"/>
      <c r="Z23173" s="3"/>
    </row>
    <row r="23174" spans="1:26" x14ac:dyDescent="0.25">
      <c r="A23174" s="11">
        <v>23173</v>
      </c>
      <c r="B23174" s="3">
        <v>2310489</v>
      </c>
      <c r="C23174" s="9">
        <v>1</v>
      </c>
      <c r="D23174" s="9">
        <v>2</v>
      </c>
      <c r="E23174" s="9">
        <v>1</v>
      </c>
      <c r="F23174" s="9">
        <v>1</v>
      </c>
      <c r="G23174" s="9">
        <v>1</v>
      </c>
      <c r="H23174" s="9">
        <v>2</v>
      </c>
      <c r="J23174" s="3"/>
      <c r="L23174" s="9"/>
      <c r="N23174" s="4"/>
      <c r="O23174" s="4"/>
      <c r="Q23174" s="3"/>
      <c r="T23174" s="3"/>
      <c r="Z23174" s="3"/>
    </row>
    <row r="23175" spans="1:26" x14ac:dyDescent="0.25">
      <c r="A23175" s="11">
        <v>23174</v>
      </c>
      <c r="B23175" s="3">
        <v>2310490</v>
      </c>
      <c r="C23175" s="9">
        <v>25</v>
      </c>
      <c r="D23175" s="9">
        <v>6</v>
      </c>
      <c r="E23175" s="9">
        <v>1</v>
      </c>
      <c r="F23175" s="9">
        <v>1</v>
      </c>
      <c r="G23175" s="9">
        <v>2</v>
      </c>
      <c r="H23175" s="9">
        <v>2</v>
      </c>
      <c r="J23175" s="3"/>
      <c r="L23175" s="9"/>
      <c r="N23175" s="4"/>
      <c r="O23175" s="4"/>
      <c r="Q23175" s="3"/>
      <c r="T23175" s="3"/>
      <c r="Z23175" s="3"/>
    </row>
    <row r="23176" spans="1:26" x14ac:dyDescent="0.25">
      <c r="A23176" s="11">
        <v>23175</v>
      </c>
      <c r="B23176" s="3">
        <v>2310488</v>
      </c>
      <c r="C23176" s="9">
        <v>4</v>
      </c>
      <c r="D23176" s="9">
        <v>2</v>
      </c>
      <c r="E23176" s="9">
        <v>1</v>
      </c>
      <c r="F23176" s="9">
        <v>1</v>
      </c>
      <c r="G23176" s="9">
        <v>2</v>
      </c>
      <c r="H23176" s="9">
        <v>2</v>
      </c>
      <c r="J23176" s="3"/>
      <c r="L23176" s="9"/>
      <c r="N23176" s="4"/>
      <c r="O23176" s="4"/>
      <c r="Q23176" s="3"/>
      <c r="T23176" s="3"/>
      <c r="Z23176" s="3"/>
    </row>
    <row r="23177" spans="1:26" x14ac:dyDescent="0.25">
      <c r="A23177" s="11">
        <v>23176</v>
      </c>
      <c r="B23177" s="3">
        <v>2310491</v>
      </c>
      <c r="C23177" s="9">
        <v>20</v>
      </c>
      <c r="D23177" s="9">
        <v>6</v>
      </c>
      <c r="E23177" s="9">
        <v>1</v>
      </c>
      <c r="F23177" s="9">
        <v>1</v>
      </c>
      <c r="G23177" s="9">
        <v>1</v>
      </c>
      <c r="H23177" s="9">
        <v>2</v>
      </c>
      <c r="J23177" s="3"/>
      <c r="L23177" s="9"/>
      <c r="N23177" s="4"/>
      <c r="O23177" s="4"/>
      <c r="Q23177" s="3"/>
      <c r="T23177" s="3"/>
      <c r="Z23177" s="3"/>
    </row>
    <row r="23178" spans="1:26" x14ac:dyDescent="0.25">
      <c r="A23178" s="11">
        <v>23177</v>
      </c>
      <c r="B23178" s="3">
        <v>2300097</v>
      </c>
      <c r="C23178" s="9">
        <v>31</v>
      </c>
      <c r="D23178" s="9">
        <v>6</v>
      </c>
      <c r="E23178" s="9">
        <v>3</v>
      </c>
      <c r="F23178" s="9">
        <v>1</v>
      </c>
      <c r="G23178" s="9">
        <v>2</v>
      </c>
      <c r="H23178" s="9">
        <v>2</v>
      </c>
      <c r="J23178" s="3"/>
      <c r="L23178" s="9"/>
      <c r="N23178" s="4"/>
      <c r="O23178" s="4"/>
      <c r="Q23178" s="3"/>
      <c r="T23178" s="3"/>
      <c r="Z23178" s="3"/>
    </row>
    <row r="23179" spans="1:26" x14ac:dyDescent="0.25">
      <c r="A23179" s="11">
        <v>23178</v>
      </c>
      <c r="B23179" s="3">
        <v>2300097</v>
      </c>
      <c r="C23179" s="9">
        <v>22</v>
      </c>
      <c r="D23179" s="9">
        <v>6</v>
      </c>
      <c r="E23179" s="9">
        <v>3</v>
      </c>
      <c r="F23179" s="9">
        <v>1</v>
      </c>
      <c r="G23179" s="9">
        <v>2</v>
      </c>
      <c r="H23179" s="9">
        <v>2</v>
      </c>
      <c r="J23179" s="3"/>
      <c r="L23179" s="9"/>
      <c r="N23179" s="4"/>
      <c r="O23179" s="4"/>
      <c r="Q23179" s="3"/>
      <c r="T23179" s="3"/>
      <c r="Z23179" s="3"/>
    </row>
    <row r="23180" spans="1:26" x14ac:dyDescent="0.25">
      <c r="A23180" s="11">
        <v>23179</v>
      </c>
      <c r="B23180" s="3">
        <v>2310493</v>
      </c>
      <c r="C23180" s="9">
        <v>6</v>
      </c>
      <c r="D23180" s="9">
        <v>2</v>
      </c>
      <c r="E23180" s="9">
        <v>1</v>
      </c>
      <c r="F23180" s="9">
        <v>2</v>
      </c>
      <c r="G23180" s="9">
        <v>2</v>
      </c>
      <c r="H23180" s="9">
        <v>2</v>
      </c>
      <c r="J23180" s="3"/>
      <c r="L23180" s="9"/>
      <c r="N23180" s="4"/>
      <c r="O23180" s="4"/>
      <c r="Q23180" s="3"/>
      <c r="T23180" s="3"/>
      <c r="Z23180" s="3"/>
    </row>
    <row r="23181" spans="1:26" x14ac:dyDescent="0.25">
      <c r="A23181" s="11">
        <v>23180</v>
      </c>
      <c r="B23181" s="3">
        <v>2310493</v>
      </c>
      <c r="C23181" s="9">
        <v>6</v>
      </c>
      <c r="D23181" s="9">
        <v>2</v>
      </c>
      <c r="E23181" s="9">
        <v>1</v>
      </c>
      <c r="F23181" s="9">
        <v>1</v>
      </c>
      <c r="G23181" s="9">
        <v>2</v>
      </c>
      <c r="H23181" s="9">
        <v>2</v>
      </c>
      <c r="J23181" s="3"/>
      <c r="L23181" s="9"/>
      <c r="N23181" s="4"/>
      <c r="O23181" s="4"/>
      <c r="Q23181" s="3"/>
      <c r="T23181" s="3"/>
      <c r="Z23181" s="3"/>
    </row>
    <row r="23182" spans="1:26" x14ac:dyDescent="0.25">
      <c r="A23182" s="11">
        <v>23181</v>
      </c>
      <c r="B23182" s="3">
        <v>2310470</v>
      </c>
      <c r="C23182" s="9">
        <v>24</v>
      </c>
      <c r="D23182" s="9">
        <v>6</v>
      </c>
      <c r="E23182" s="9">
        <v>3</v>
      </c>
      <c r="F23182" s="9">
        <v>1</v>
      </c>
      <c r="G23182" s="9">
        <v>1</v>
      </c>
      <c r="H23182" s="9">
        <v>2</v>
      </c>
      <c r="J23182" s="3"/>
      <c r="L23182" s="9"/>
      <c r="N23182" s="4"/>
      <c r="O23182" s="4"/>
      <c r="Q23182" s="3"/>
      <c r="T23182" s="3"/>
      <c r="Z23182" s="3"/>
    </row>
    <row r="23183" spans="1:26" x14ac:dyDescent="0.25">
      <c r="A23183" s="11">
        <v>23182</v>
      </c>
      <c r="B23183" s="3">
        <v>2310492</v>
      </c>
      <c r="C23183" s="9">
        <v>1</v>
      </c>
      <c r="D23183" s="9">
        <v>2</v>
      </c>
      <c r="E23183" s="9">
        <v>1</v>
      </c>
      <c r="F23183" s="9">
        <v>1</v>
      </c>
      <c r="G23183" s="9">
        <v>1</v>
      </c>
      <c r="H23183" s="9">
        <v>2</v>
      </c>
      <c r="J23183" s="3"/>
      <c r="L23183" s="9"/>
      <c r="N23183" s="4"/>
      <c r="O23183" s="4"/>
      <c r="Q23183" s="3"/>
      <c r="T23183" s="3"/>
      <c r="Z23183" s="3"/>
    </row>
    <row r="23184" spans="1:26" x14ac:dyDescent="0.25">
      <c r="A23184" s="11">
        <v>23183</v>
      </c>
      <c r="B23184" s="3">
        <v>2307801</v>
      </c>
      <c r="C23184" s="9">
        <v>15</v>
      </c>
      <c r="D23184" s="9">
        <v>6</v>
      </c>
      <c r="E23184" s="9">
        <v>2</v>
      </c>
      <c r="F23184" s="9">
        <v>1</v>
      </c>
      <c r="G23184" s="9">
        <v>1</v>
      </c>
      <c r="H23184" s="9">
        <v>2</v>
      </c>
      <c r="J23184" s="3"/>
      <c r="L23184" s="9"/>
      <c r="N23184" s="4"/>
      <c r="O23184" s="4"/>
      <c r="Q23184" s="3"/>
      <c r="T23184" s="3"/>
      <c r="Z23184" s="3"/>
    </row>
    <row r="23185" spans="1:26" x14ac:dyDescent="0.25">
      <c r="A23185" s="11">
        <v>23184</v>
      </c>
      <c r="B23185" s="3">
        <v>2310495</v>
      </c>
      <c r="C23185" s="9">
        <v>31</v>
      </c>
      <c r="D23185" s="9">
        <v>6</v>
      </c>
      <c r="E23185" s="9">
        <v>1</v>
      </c>
      <c r="F23185" s="9">
        <v>1</v>
      </c>
      <c r="G23185" s="9">
        <v>2</v>
      </c>
      <c r="H23185" s="9">
        <v>2</v>
      </c>
      <c r="J23185" s="3"/>
      <c r="L23185" s="9"/>
      <c r="N23185" s="4"/>
      <c r="O23185" s="4"/>
      <c r="Q23185" s="3"/>
      <c r="T23185" s="3"/>
      <c r="Z23185" s="3"/>
    </row>
    <row r="23186" spans="1:26" x14ac:dyDescent="0.25">
      <c r="A23186" s="11">
        <v>23185</v>
      </c>
      <c r="B23186" s="3">
        <v>2310495</v>
      </c>
      <c r="C23186" s="9">
        <v>19</v>
      </c>
      <c r="D23186" s="9">
        <v>6</v>
      </c>
      <c r="E23186" s="9">
        <v>1</v>
      </c>
      <c r="F23186" s="9">
        <v>1</v>
      </c>
      <c r="G23186" s="9">
        <v>2</v>
      </c>
      <c r="H23186" s="9">
        <v>2</v>
      </c>
      <c r="J23186" s="3"/>
      <c r="L23186" s="9"/>
      <c r="N23186" s="4"/>
      <c r="O23186" s="4"/>
      <c r="Q23186" s="3"/>
      <c r="T23186" s="3"/>
      <c r="Z23186" s="3"/>
    </row>
    <row r="23187" spans="1:26" x14ac:dyDescent="0.25">
      <c r="A23187" s="11">
        <v>23186</v>
      </c>
      <c r="B23187" s="3">
        <v>2310495</v>
      </c>
      <c r="C23187" s="9">
        <v>22</v>
      </c>
      <c r="D23187" s="9">
        <v>6</v>
      </c>
      <c r="E23187" s="9">
        <v>1</v>
      </c>
      <c r="F23187" s="9">
        <v>1</v>
      </c>
      <c r="G23187" s="9">
        <v>2</v>
      </c>
      <c r="H23187" s="9">
        <v>2</v>
      </c>
      <c r="J23187" s="3"/>
      <c r="L23187" s="9"/>
      <c r="N23187" s="4"/>
      <c r="O23187" s="4"/>
      <c r="Q23187" s="3"/>
      <c r="T23187" s="3"/>
      <c r="Z23187" s="3"/>
    </row>
    <row r="23188" spans="1:26" x14ac:dyDescent="0.25">
      <c r="A23188" s="11">
        <v>23187</v>
      </c>
      <c r="B23188" s="3">
        <v>2310495</v>
      </c>
      <c r="C23188" s="9">
        <v>22</v>
      </c>
      <c r="D23188" s="9">
        <v>6</v>
      </c>
      <c r="E23188" s="9">
        <v>3</v>
      </c>
      <c r="F23188" s="9">
        <v>1</v>
      </c>
      <c r="G23188" s="9">
        <v>2</v>
      </c>
      <c r="H23188" s="9">
        <v>2</v>
      </c>
      <c r="J23188" s="3"/>
      <c r="L23188" s="9"/>
      <c r="N23188" s="4"/>
      <c r="O23188" s="4"/>
      <c r="Q23188" s="3"/>
      <c r="T23188" s="3"/>
      <c r="Z23188" s="3"/>
    </row>
    <row r="23189" spans="1:26" x14ac:dyDescent="0.25">
      <c r="A23189" s="11">
        <v>23188</v>
      </c>
      <c r="B23189" s="3">
        <v>2310496</v>
      </c>
      <c r="C23189" s="9">
        <v>4</v>
      </c>
      <c r="D23189" s="9">
        <v>2</v>
      </c>
      <c r="E23189" s="9">
        <v>2</v>
      </c>
      <c r="F23189" s="9">
        <v>1</v>
      </c>
      <c r="G23189" s="9">
        <v>2</v>
      </c>
      <c r="H23189" s="9">
        <v>2</v>
      </c>
      <c r="J23189" s="3"/>
      <c r="L23189" s="9"/>
      <c r="N23189" s="4"/>
      <c r="O23189" s="4"/>
      <c r="Q23189" s="3"/>
      <c r="T23189" s="3"/>
      <c r="Z23189" s="3"/>
    </row>
    <row r="23190" spans="1:26" x14ac:dyDescent="0.25">
      <c r="A23190" s="11">
        <v>23189</v>
      </c>
      <c r="B23190" s="3">
        <v>2302722</v>
      </c>
      <c r="C23190" s="9">
        <v>12</v>
      </c>
      <c r="D23190" s="9">
        <v>6</v>
      </c>
      <c r="E23190" s="9">
        <v>1</v>
      </c>
      <c r="F23190" s="9">
        <v>1</v>
      </c>
      <c r="G23190" s="9">
        <v>1</v>
      </c>
      <c r="H23190" s="9">
        <v>2</v>
      </c>
      <c r="J23190" s="3"/>
      <c r="L23190" s="9"/>
      <c r="N23190" s="4"/>
      <c r="O23190" s="4"/>
      <c r="Q23190" s="3"/>
      <c r="T23190" s="3"/>
      <c r="Z23190" s="3"/>
    </row>
    <row r="23191" spans="1:26" x14ac:dyDescent="0.25">
      <c r="A23191" s="11">
        <v>23190</v>
      </c>
      <c r="B23191" s="3">
        <v>2310499</v>
      </c>
      <c r="C23191" s="9">
        <v>32</v>
      </c>
      <c r="D23191" s="9">
        <v>6</v>
      </c>
      <c r="E23191" s="9">
        <v>2</v>
      </c>
      <c r="F23191" s="9">
        <v>1</v>
      </c>
      <c r="G23191" s="9">
        <v>2</v>
      </c>
      <c r="H23191" s="9">
        <v>2</v>
      </c>
      <c r="J23191" s="3"/>
      <c r="L23191" s="9"/>
      <c r="N23191" s="4"/>
      <c r="O23191" s="4"/>
      <c r="Q23191" s="3"/>
      <c r="T23191" s="3"/>
      <c r="Z23191" s="3"/>
    </row>
    <row r="23192" spans="1:26" x14ac:dyDescent="0.25">
      <c r="A23192" s="11">
        <v>23191</v>
      </c>
      <c r="B23192" s="3">
        <v>2310498</v>
      </c>
      <c r="C23192" s="9">
        <v>5</v>
      </c>
      <c r="D23192" s="9">
        <v>2</v>
      </c>
      <c r="E23192" s="9">
        <v>1</v>
      </c>
      <c r="F23192" s="9">
        <v>1</v>
      </c>
      <c r="G23192" s="9">
        <v>1</v>
      </c>
      <c r="H23192" s="9">
        <v>2</v>
      </c>
      <c r="J23192" s="3"/>
      <c r="L23192" s="9"/>
      <c r="N23192" s="4"/>
      <c r="O23192" s="4"/>
      <c r="Q23192" s="3"/>
      <c r="T23192" s="3"/>
      <c r="Z23192" s="3"/>
    </row>
    <row r="23193" spans="1:26" x14ac:dyDescent="0.25">
      <c r="A23193" s="11">
        <v>23192</v>
      </c>
      <c r="B23193" s="3">
        <v>2307780</v>
      </c>
      <c r="C23193" s="9">
        <v>29</v>
      </c>
      <c r="D23193" s="9">
        <v>6</v>
      </c>
      <c r="E23193" s="9">
        <v>1</v>
      </c>
      <c r="F23193" s="9">
        <v>1</v>
      </c>
      <c r="G23193" s="9">
        <v>2</v>
      </c>
      <c r="H23193" s="9">
        <v>2</v>
      </c>
      <c r="J23193" s="3"/>
      <c r="L23193" s="9"/>
      <c r="N23193" s="4"/>
      <c r="O23193" s="4"/>
      <c r="Q23193" s="3"/>
      <c r="T23193" s="3"/>
      <c r="Z23193" s="3"/>
    </row>
    <row r="23194" spans="1:26" x14ac:dyDescent="0.25">
      <c r="A23194" s="11">
        <v>23193</v>
      </c>
      <c r="B23194" s="3">
        <v>2307780</v>
      </c>
      <c r="C23194" s="9">
        <v>32</v>
      </c>
      <c r="D23194" s="9">
        <v>6</v>
      </c>
      <c r="E23194" s="9">
        <v>1</v>
      </c>
      <c r="F23194" s="9">
        <v>1</v>
      </c>
      <c r="G23194" s="9">
        <v>2</v>
      </c>
      <c r="H23194" s="9">
        <v>2</v>
      </c>
      <c r="J23194" s="3"/>
      <c r="L23194" s="9"/>
      <c r="N23194" s="4"/>
      <c r="O23194" s="4"/>
      <c r="Q23194" s="3"/>
      <c r="T23194" s="3"/>
      <c r="Z23194" s="3"/>
    </row>
    <row r="23195" spans="1:26" x14ac:dyDescent="0.25">
      <c r="A23195" s="11">
        <v>23194</v>
      </c>
      <c r="B23195" s="3">
        <v>2307780</v>
      </c>
      <c r="C23195" s="9">
        <v>32</v>
      </c>
      <c r="D23195" s="9">
        <v>6</v>
      </c>
      <c r="E23195" s="9">
        <v>2</v>
      </c>
      <c r="F23195" s="9">
        <v>1</v>
      </c>
      <c r="G23195" s="9">
        <v>1</v>
      </c>
      <c r="H23195" s="9">
        <v>2</v>
      </c>
      <c r="J23195" s="3"/>
      <c r="L23195" s="9"/>
      <c r="N23195" s="4"/>
      <c r="O23195" s="4"/>
      <c r="Q23195" s="3"/>
      <c r="T23195" s="3"/>
      <c r="Z23195" s="3"/>
    </row>
    <row r="23196" spans="1:26" x14ac:dyDescent="0.25">
      <c r="A23196" s="11">
        <v>23195</v>
      </c>
      <c r="B23196" s="3">
        <v>2310497</v>
      </c>
      <c r="C23196" s="9">
        <v>12</v>
      </c>
      <c r="D23196" s="9">
        <v>6</v>
      </c>
      <c r="E23196" s="9">
        <v>2</v>
      </c>
      <c r="F23196" s="9">
        <v>1</v>
      </c>
      <c r="G23196" s="9">
        <v>1</v>
      </c>
      <c r="H23196" s="9">
        <v>2</v>
      </c>
      <c r="J23196" s="3"/>
      <c r="L23196" s="9"/>
      <c r="N23196" s="4"/>
      <c r="O23196" s="4"/>
      <c r="Q23196" s="3"/>
      <c r="T23196" s="3"/>
      <c r="Z23196" s="3"/>
    </row>
    <row r="23197" spans="1:26" x14ac:dyDescent="0.25">
      <c r="A23197" s="11">
        <v>23196</v>
      </c>
      <c r="B23197" s="3">
        <v>2310497</v>
      </c>
      <c r="C23197" s="9">
        <v>26</v>
      </c>
      <c r="D23197" s="9">
        <v>6</v>
      </c>
      <c r="E23197" s="9">
        <v>2</v>
      </c>
      <c r="F23197" s="9">
        <v>1</v>
      </c>
      <c r="G23197" s="9">
        <v>2</v>
      </c>
      <c r="H23197" s="9">
        <v>2</v>
      </c>
      <c r="J23197" s="3"/>
      <c r="L23197" s="9"/>
      <c r="N23197" s="4"/>
      <c r="O23197" s="4"/>
      <c r="Q23197" s="3"/>
      <c r="T23197" s="3"/>
      <c r="Z23197" s="3"/>
    </row>
    <row r="23198" spans="1:26" x14ac:dyDescent="0.25">
      <c r="A23198" s="11">
        <v>23197</v>
      </c>
      <c r="B23198" s="3">
        <v>2310500</v>
      </c>
      <c r="C23198" s="9">
        <v>1</v>
      </c>
      <c r="D23198" s="9">
        <v>2</v>
      </c>
      <c r="E23198" s="9">
        <v>2</v>
      </c>
      <c r="F23198" s="9">
        <v>1</v>
      </c>
      <c r="G23198" s="9">
        <v>2</v>
      </c>
      <c r="H23198" s="9">
        <v>2</v>
      </c>
      <c r="J23198" s="3"/>
      <c r="L23198" s="9"/>
      <c r="N23198" s="4"/>
      <c r="O23198" s="4"/>
      <c r="Q23198" s="3"/>
      <c r="T23198" s="3"/>
      <c r="Z23198" s="3"/>
    </row>
    <row r="23199" spans="1:26" x14ac:dyDescent="0.25">
      <c r="A23199" s="11">
        <v>23198</v>
      </c>
      <c r="B23199" s="3">
        <v>2310501</v>
      </c>
      <c r="C23199" s="9">
        <v>29</v>
      </c>
      <c r="D23199" s="9">
        <v>6</v>
      </c>
      <c r="E23199" s="9">
        <v>1</v>
      </c>
      <c r="F23199" s="9">
        <v>1</v>
      </c>
      <c r="G23199" s="9">
        <v>2</v>
      </c>
      <c r="H23199" s="9">
        <v>2</v>
      </c>
      <c r="J23199" s="3"/>
      <c r="L23199" s="9"/>
      <c r="N23199" s="4"/>
      <c r="O23199" s="4"/>
      <c r="Q23199" s="3"/>
      <c r="T23199" s="3"/>
      <c r="Z23199" s="3"/>
    </row>
    <row r="23200" spans="1:26" x14ac:dyDescent="0.25">
      <c r="A23200" s="11">
        <v>23199</v>
      </c>
      <c r="B23200" s="3">
        <v>2310501</v>
      </c>
      <c r="C23200" s="9">
        <v>29</v>
      </c>
      <c r="D23200" s="9">
        <v>6</v>
      </c>
      <c r="E23200" s="9">
        <v>3</v>
      </c>
      <c r="F23200" s="9">
        <v>1</v>
      </c>
      <c r="G23200" s="9">
        <v>2</v>
      </c>
      <c r="H23200" s="9">
        <v>2</v>
      </c>
      <c r="J23200" s="3"/>
      <c r="L23200" s="9"/>
      <c r="N23200" s="4"/>
      <c r="O23200" s="4"/>
      <c r="Q23200" s="3"/>
      <c r="T23200" s="3"/>
      <c r="Z23200" s="3"/>
    </row>
    <row r="23201" spans="1:26" x14ac:dyDescent="0.25">
      <c r="A23201" s="11">
        <v>23200</v>
      </c>
      <c r="B23201" s="3">
        <v>2310501</v>
      </c>
      <c r="C23201" s="9">
        <v>28</v>
      </c>
      <c r="D23201" s="9">
        <v>6</v>
      </c>
      <c r="E23201" s="9">
        <v>1</v>
      </c>
      <c r="F23201" s="9">
        <v>1</v>
      </c>
      <c r="G23201" s="9">
        <v>2</v>
      </c>
      <c r="H23201" s="9">
        <v>2</v>
      </c>
      <c r="J23201" s="3"/>
      <c r="L23201" s="9"/>
      <c r="N23201" s="4"/>
      <c r="O23201" s="4"/>
      <c r="Q23201" s="3"/>
      <c r="T23201" s="3"/>
      <c r="Z23201" s="3"/>
    </row>
    <row r="23202" spans="1:26" x14ac:dyDescent="0.25">
      <c r="A23202" s="11">
        <v>23201</v>
      </c>
      <c r="B23202" s="3">
        <v>2310502</v>
      </c>
      <c r="C23202" s="9">
        <v>30</v>
      </c>
      <c r="D23202" s="9">
        <v>6</v>
      </c>
      <c r="E23202" s="9">
        <v>2</v>
      </c>
      <c r="F23202" s="9">
        <v>1</v>
      </c>
      <c r="G23202" s="9">
        <v>1</v>
      </c>
      <c r="H23202" s="9">
        <v>2</v>
      </c>
      <c r="J23202" s="3"/>
      <c r="L23202" s="9"/>
      <c r="N23202" s="4"/>
      <c r="O23202" s="4"/>
      <c r="Q23202" s="3"/>
      <c r="T23202" s="3"/>
      <c r="Z23202" s="3"/>
    </row>
    <row r="23203" spans="1:26" x14ac:dyDescent="0.25">
      <c r="A23203" s="11">
        <v>23202</v>
      </c>
      <c r="B23203" s="3">
        <v>2310504</v>
      </c>
      <c r="C23203" s="9">
        <v>20</v>
      </c>
      <c r="D23203" s="9">
        <v>6</v>
      </c>
      <c r="E23203" s="9">
        <v>2</v>
      </c>
      <c r="F23203" s="9">
        <v>1</v>
      </c>
      <c r="G23203" s="9">
        <v>1</v>
      </c>
      <c r="H23203" s="9">
        <v>2</v>
      </c>
      <c r="J23203" s="3"/>
      <c r="L23203" s="9"/>
      <c r="N23203" s="4"/>
      <c r="O23203" s="4"/>
      <c r="Q23203" s="3"/>
      <c r="T23203" s="3"/>
      <c r="Z23203" s="3"/>
    </row>
    <row r="23204" spans="1:26" x14ac:dyDescent="0.25">
      <c r="A23204" s="11">
        <v>23203</v>
      </c>
      <c r="B23204" s="3">
        <v>2310503</v>
      </c>
      <c r="C23204" s="9">
        <v>8</v>
      </c>
      <c r="D23204" s="9">
        <v>2</v>
      </c>
      <c r="E23204" s="9">
        <v>1</v>
      </c>
      <c r="F23204" s="9">
        <v>1</v>
      </c>
      <c r="G23204" s="9">
        <v>2</v>
      </c>
      <c r="H23204" s="9">
        <v>2</v>
      </c>
      <c r="J23204" s="3"/>
      <c r="L23204" s="9"/>
      <c r="N23204" s="4"/>
      <c r="O23204" s="4"/>
      <c r="Q23204" s="3"/>
      <c r="T23204" s="3"/>
      <c r="Z23204" s="3"/>
    </row>
    <row r="23205" spans="1:26" x14ac:dyDescent="0.25">
      <c r="A23205" s="11">
        <v>23204</v>
      </c>
      <c r="B23205" s="3">
        <v>2310505</v>
      </c>
      <c r="C23205" s="9">
        <v>22</v>
      </c>
      <c r="D23205" s="9">
        <v>6</v>
      </c>
      <c r="E23205" s="9">
        <v>3</v>
      </c>
      <c r="F23205" s="9">
        <v>1</v>
      </c>
      <c r="G23205" s="9">
        <v>2</v>
      </c>
      <c r="H23205" s="9">
        <v>2</v>
      </c>
      <c r="J23205" s="3"/>
      <c r="L23205" s="9"/>
      <c r="N23205" s="4"/>
      <c r="O23205" s="4"/>
      <c r="Q23205" s="3"/>
      <c r="T23205" s="3"/>
      <c r="Z23205" s="3"/>
    </row>
    <row r="23206" spans="1:26" x14ac:dyDescent="0.25">
      <c r="A23206" s="11">
        <v>23205</v>
      </c>
      <c r="B23206" s="3">
        <v>2310506</v>
      </c>
      <c r="C23206" s="9">
        <v>32</v>
      </c>
      <c r="D23206" s="9">
        <v>6</v>
      </c>
      <c r="E23206" s="9">
        <v>2</v>
      </c>
      <c r="F23206" s="9">
        <v>1</v>
      </c>
      <c r="G23206" s="9">
        <v>2</v>
      </c>
      <c r="H23206" s="9">
        <v>2</v>
      </c>
      <c r="J23206" s="3"/>
      <c r="L23206" s="9"/>
      <c r="N23206" s="4"/>
      <c r="O23206" s="4"/>
      <c r="Q23206" s="3"/>
      <c r="T23206" s="3"/>
      <c r="Z23206" s="3"/>
    </row>
    <row r="23207" spans="1:26" x14ac:dyDescent="0.25">
      <c r="A23207" s="11">
        <v>23206</v>
      </c>
      <c r="B23207" s="3">
        <v>2310507</v>
      </c>
      <c r="C23207" s="9">
        <v>3</v>
      </c>
      <c r="D23207" s="9">
        <v>2</v>
      </c>
      <c r="E23207" s="9">
        <v>1</v>
      </c>
      <c r="F23207" s="9">
        <v>1</v>
      </c>
      <c r="G23207" s="9">
        <v>2</v>
      </c>
      <c r="H23207" s="9">
        <v>2</v>
      </c>
      <c r="J23207" s="3"/>
      <c r="L23207" s="9"/>
      <c r="N23207" s="4"/>
      <c r="O23207" s="4"/>
      <c r="Q23207" s="3"/>
      <c r="T23207" s="3"/>
      <c r="Z23207" s="3"/>
    </row>
    <row r="23208" spans="1:26" x14ac:dyDescent="0.25">
      <c r="A23208" s="11">
        <v>23207</v>
      </c>
      <c r="B23208" s="3">
        <v>2300830</v>
      </c>
      <c r="C23208" s="9">
        <v>25</v>
      </c>
      <c r="D23208" s="9">
        <v>6</v>
      </c>
      <c r="E23208" s="9">
        <v>1</v>
      </c>
      <c r="F23208" s="9">
        <v>1</v>
      </c>
      <c r="G23208" s="9">
        <v>1</v>
      </c>
      <c r="H23208" s="9">
        <v>2</v>
      </c>
      <c r="J23208" s="3"/>
      <c r="L23208" s="9"/>
      <c r="N23208" s="4"/>
      <c r="O23208" s="4"/>
      <c r="Q23208" s="3"/>
      <c r="T23208" s="3"/>
      <c r="Z23208" s="3"/>
    </row>
    <row r="23209" spans="1:26" x14ac:dyDescent="0.25">
      <c r="A23209" s="11">
        <v>23208</v>
      </c>
      <c r="B23209" s="3">
        <v>2310509</v>
      </c>
      <c r="C23209" s="9">
        <v>15</v>
      </c>
      <c r="D23209" s="9">
        <v>6</v>
      </c>
      <c r="E23209" s="9">
        <v>2</v>
      </c>
      <c r="F23209" s="9">
        <v>1</v>
      </c>
      <c r="G23209" s="9">
        <v>1</v>
      </c>
      <c r="H23209" s="9">
        <v>2</v>
      </c>
      <c r="J23209" s="3"/>
      <c r="L23209" s="9"/>
      <c r="N23209" s="4"/>
      <c r="O23209" s="4"/>
      <c r="Q23209" s="3"/>
      <c r="T23209" s="3"/>
      <c r="Z23209" s="3"/>
    </row>
    <row r="23210" spans="1:26" x14ac:dyDescent="0.25">
      <c r="A23210" s="11">
        <v>23209</v>
      </c>
      <c r="B23210" s="3">
        <v>2310509</v>
      </c>
      <c r="C23210" s="9">
        <v>32</v>
      </c>
      <c r="D23210" s="9">
        <v>6</v>
      </c>
      <c r="E23210" s="9">
        <v>2</v>
      </c>
      <c r="F23210" s="9">
        <v>1</v>
      </c>
      <c r="G23210" s="9">
        <v>2</v>
      </c>
      <c r="H23210" s="9">
        <v>2</v>
      </c>
      <c r="J23210" s="3"/>
      <c r="L23210" s="9"/>
      <c r="N23210" s="4"/>
      <c r="O23210" s="4"/>
      <c r="Q23210" s="3"/>
      <c r="T23210" s="3"/>
      <c r="Z23210" s="3"/>
    </row>
    <row r="23211" spans="1:26" x14ac:dyDescent="0.25">
      <c r="A23211" s="11">
        <v>23210</v>
      </c>
      <c r="B23211" s="3">
        <v>2310510</v>
      </c>
      <c r="C23211" s="9">
        <v>7</v>
      </c>
      <c r="D23211" s="9">
        <v>2</v>
      </c>
      <c r="E23211" s="9">
        <v>1</v>
      </c>
      <c r="F23211" s="9">
        <v>1</v>
      </c>
      <c r="G23211" s="9">
        <v>1</v>
      </c>
      <c r="H23211" s="9">
        <v>2</v>
      </c>
      <c r="J23211" s="3"/>
      <c r="L23211" s="9"/>
      <c r="N23211" s="4"/>
      <c r="O23211" s="4"/>
      <c r="Q23211" s="3"/>
      <c r="T23211" s="3"/>
      <c r="Z23211" s="3"/>
    </row>
    <row r="23212" spans="1:26" x14ac:dyDescent="0.25">
      <c r="A23212" s="11">
        <v>23211</v>
      </c>
      <c r="B23212" s="3">
        <v>2303870</v>
      </c>
      <c r="C23212" s="9">
        <v>7</v>
      </c>
      <c r="D23212" s="9">
        <v>2</v>
      </c>
      <c r="E23212" s="9">
        <v>1</v>
      </c>
      <c r="F23212" s="9">
        <v>2</v>
      </c>
      <c r="G23212" s="9">
        <v>1</v>
      </c>
      <c r="H23212" s="9">
        <v>2</v>
      </c>
      <c r="J23212" s="3"/>
      <c r="L23212" s="9"/>
      <c r="N23212" s="4"/>
      <c r="O23212" s="4"/>
      <c r="Q23212" s="3"/>
      <c r="T23212" s="3"/>
      <c r="Z23212" s="3"/>
    </row>
    <row r="23213" spans="1:26" x14ac:dyDescent="0.25">
      <c r="A23213" s="11">
        <v>23212</v>
      </c>
      <c r="B23213" s="3">
        <v>2303870</v>
      </c>
      <c r="C23213" s="9">
        <v>7</v>
      </c>
      <c r="D23213" s="9">
        <v>2</v>
      </c>
      <c r="E23213" s="9">
        <v>1</v>
      </c>
      <c r="F23213" s="9">
        <v>1</v>
      </c>
      <c r="G23213" s="9">
        <v>2</v>
      </c>
      <c r="H23213" s="9">
        <v>2</v>
      </c>
      <c r="J23213" s="3"/>
      <c r="L23213" s="9"/>
      <c r="N23213" s="4"/>
      <c r="O23213" s="4"/>
      <c r="Q23213" s="3"/>
      <c r="T23213" s="3"/>
      <c r="Z23213" s="3"/>
    </row>
    <row r="23214" spans="1:26" x14ac:dyDescent="0.25">
      <c r="A23214" s="11">
        <v>23213</v>
      </c>
      <c r="B23214" s="3">
        <v>2310511</v>
      </c>
      <c r="C23214" s="9">
        <v>2</v>
      </c>
      <c r="D23214" s="9">
        <v>2</v>
      </c>
      <c r="E23214" s="9">
        <v>1</v>
      </c>
      <c r="F23214" s="9">
        <v>1</v>
      </c>
      <c r="G23214" s="9">
        <v>2</v>
      </c>
      <c r="H23214" s="9">
        <v>2</v>
      </c>
      <c r="J23214" s="3"/>
      <c r="L23214" s="9"/>
      <c r="N23214" s="4"/>
      <c r="O23214" s="4"/>
      <c r="Q23214" s="3"/>
      <c r="T23214" s="3"/>
      <c r="Z23214" s="3"/>
    </row>
    <row r="23215" spans="1:26" x14ac:dyDescent="0.25">
      <c r="A23215" s="11">
        <v>23214</v>
      </c>
      <c r="B23215" s="3">
        <v>2307390</v>
      </c>
      <c r="C23215" s="9">
        <v>24</v>
      </c>
      <c r="D23215" s="9">
        <v>6</v>
      </c>
      <c r="E23215" s="9">
        <v>1</v>
      </c>
      <c r="F23215" s="9">
        <v>1</v>
      </c>
      <c r="G23215" s="9">
        <v>2</v>
      </c>
      <c r="H23215" s="9">
        <v>2</v>
      </c>
      <c r="J23215" s="3"/>
      <c r="L23215" s="9"/>
      <c r="N23215" s="4"/>
      <c r="O23215" s="4"/>
      <c r="Q23215" s="3"/>
      <c r="T23215" s="3"/>
      <c r="Z23215" s="3"/>
    </row>
    <row r="23216" spans="1:26" x14ac:dyDescent="0.25">
      <c r="A23216" s="11">
        <v>23215</v>
      </c>
      <c r="B23216" s="3">
        <v>2307390</v>
      </c>
      <c r="C23216" s="9">
        <v>24</v>
      </c>
      <c r="D23216" s="9">
        <v>6</v>
      </c>
      <c r="E23216" s="9">
        <v>3</v>
      </c>
      <c r="F23216" s="9">
        <v>1</v>
      </c>
      <c r="G23216" s="9">
        <v>2</v>
      </c>
      <c r="H23216" s="9">
        <v>2</v>
      </c>
      <c r="J23216" s="3"/>
      <c r="L23216" s="9"/>
      <c r="N23216" s="4"/>
      <c r="O23216" s="4"/>
      <c r="Q23216" s="3"/>
      <c r="T23216" s="3"/>
      <c r="Z23216" s="3"/>
    </row>
    <row r="23217" spans="1:26" x14ac:dyDescent="0.25">
      <c r="A23217" s="11">
        <v>23216</v>
      </c>
      <c r="B23217" s="3">
        <v>2310512</v>
      </c>
      <c r="C23217" s="9">
        <v>9</v>
      </c>
      <c r="D23217" s="9">
        <v>2</v>
      </c>
      <c r="E23217" s="9">
        <v>1</v>
      </c>
      <c r="F23217" s="9">
        <v>1</v>
      </c>
      <c r="G23217" s="9">
        <v>2</v>
      </c>
      <c r="H23217" s="9">
        <v>2</v>
      </c>
      <c r="J23217" s="3"/>
      <c r="L23217" s="9"/>
      <c r="N23217" s="4"/>
      <c r="O23217" s="4"/>
      <c r="Q23217" s="3"/>
      <c r="T23217" s="3"/>
      <c r="Z23217" s="3"/>
    </row>
    <row r="23218" spans="1:26" x14ac:dyDescent="0.25">
      <c r="A23218" s="11">
        <v>23217</v>
      </c>
      <c r="B23218" s="3">
        <v>2300235</v>
      </c>
      <c r="C23218" s="9">
        <v>29</v>
      </c>
      <c r="D23218" s="9">
        <v>6</v>
      </c>
      <c r="E23218" s="9">
        <v>3</v>
      </c>
      <c r="F23218" s="9">
        <v>1</v>
      </c>
      <c r="G23218" s="9">
        <v>1</v>
      </c>
      <c r="H23218" s="9">
        <v>2</v>
      </c>
      <c r="J23218" s="3"/>
      <c r="L23218" s="9"/>
      <c r="N23218" s="4"/>
      <c r="O23218" s="4"/>
      <c r="Q23218" s="3"/>
      <c r="T23218" s="3"/>
      <c r="Z23218" s="3"/>
    </row>
    <row r="23219" spans="1:26" x14ac:dyDescent="0.25">
      <c r="A23219" s="11">
        <v>23218</v>
      </c>
      <c r="B23219" s="3">
        <v>2304851</v>
      </c>
      <c r="C23219" s="9">
        <v>32</v>
      </c>
      <c r="D23219" s="9">
        <v>6</v>
      </c>
      <c r="E23219" s="9">
        <v>1</v>
      </c>
      <c r="F23219" s="9">
        <v>1</v>
      </c>
      <c r="G23219" s="9">
        <v>1</v>
      </c>
      <c r="H23219" s="9">
        <v>2</v>
      </c>
      <c r="J23219" s="3"/>
      <c r="L23219" s="9"/>
      <c r="N23219" s="4"/>
      <c r="O23219" s="4"/>
      <c r="Q23219" s="3"/>
      <c r="T23219" s="3"/>
      <c r="Z23219" s="3"/>
    </row>
    <row r="23220" spans="1:26" x14ac:dyDescent="0.25">
      <c r="A23220" s="11">
        <v>23219</v>
      </c>
      <c r="B23220" s="3">
        <v>2310513</v>
      </c>
      <c r="C23220" s="9">
        <v>7</v>
      </c>
      <c r="D23220" s="9">
        <v>2</v>
      </c>
      <c r="E23220" s="9">
        <v>1</v>
      </c>
      <c r="F23220" s="9">
        <v>2</v>
      </c>
      <c r="G23220" s="9">
        <v>1</v>
      </c>
      <c r="H23220" s="9">
        <v>2</v>
      </c>
      <c r="J23220" s="3"/>
      <c r="L23220" s="9"/>
      <c r="N23220" s="4"/>
      <c r="O23220" s="4"/>
      <c r="Q23220" s="3"/>
      <c r="T23220" s="3"/>
      <c r="Z23220" s="3"/>
    </row>
    <row r="23221" spans="1:26" x14ac:dyDescent="0.25">
      <c r="A23221" s="11">
        <v>23220</v>
      </c>
      <c r="B23221" s="3">
        <v>2310513</v>
      </c>
      <c r="C23221" s="9">
        <v>7</v>
      </c>
      <c r="D23221" s="9">
        <v>2</v>
      </c>
      <c r="E23221" s="9">
        <v>1</v>
      </c>
      <c r="F23221" s="9">
        <v>1</v>
      </c>
      <c r="G23221" s="9">
        <v>1</v>
      </c>
      <c r="H23221" s="9">
        <v>2</v>
      </c>
      <c r="J23221" s="3"/>
      <c r="L23221" s="9"/>
      <c r="N23221" s="4"/>
      <c r="O23221" s="4"/>
      <c r="Q23221" s="3"/>
      <c r="T23221" s="3"/>
      <c r="Z23221" s="3"/>
    </row>
    <row r="23222" spans="1:26" x14ac:dyDescent="0.25">
      <c r="A23222" s="11">
        <v>23221</v>
      </c>
      <c r="B23222" s="3">
        <v>2309909</v>
      </c>
      <c r="C23222" s="9">
        <v>10</v>
      </c>
      <c r="D23222" s="9">
        <v>6</v>
      </c>
      <c r="E23222" s="9">
        <v>1</v>
      </c>
      <c r="F23222" s="9">
        <v>1</v>
      </c>
      <c r="G23222" s="9">
        <v>1</v>
      </c>
      <c r="H23222" s="9">
        <v>2</v>
      </c>
      <c r="J23222" s="3"/>
      <c r="L23222" s="9"/>
      <c r="N23222" s="4"/>
      <c r="O23222" s="4"/>
      <c r="Q23222" s="3"/>
      <c r="T23222" s="3"/>
      <c r="Z23222" s="3"/>
    </row>
    <row r="23223" spans="1:26" x14ac:dyDescent="0.25">
      <c r="A23223" s="11">
        <v>23222</v>
      </c>
      <c r="B23223" s="3">
        <v>2310514</v>
      </c>
      <c r="C23223" s="9">
        <v>7</v>
      </c>
      <c r="D23223" s="9">
        <v>2</v>
      </c>
      <c r="E23223" s="9">
        <v>1</v>
      </c>
      <c r="F23223" s="9">
        <v>2</v>
      </c>
      <c r="G23223" s="9">
        <v>1</v>
      </c>
      <c r="H23223" s="9">
        <v>2</v>
      </c>
      <c r="J23223" s="3"/>
      <c r="L23223" s="9"/>
      <c r="N23223" s="4"/>
      <c r="O23223" s="4"/>
      <c r="Q23223" s="3"/>
      <c r="T23223" s="3"/>
      <c r="Z23223" s="3"/>
    </row>
    <row r="23224" spans="1:26" x14ac:dyDescent="0.25">
      <c r="A23224" s="11">
        <v>23223</v>
      </c>
      <c r="B23224" s="3">
        <v>2310515</v>
      </c>
      <c r="C23224" s="9">
        <v>5</v>
      </c>
      <c r="D23224" s="9">
        <v>3</v>
      </c>
      <c r="E23224" s="9">
        <v>1</v>
      </c>
      <c r="F23224" s="9">
        <v>1</v>
      </c>
      <c r="G23224" s="9">
        <v>1</v>
      </c>
      <c r="H23224" s="9">
        <v>2</v>
      </c>
      <c r="J23224" s="3"/>
      <c r="L23224" s="9"/>
      <c r="N23224" s="4"/>
      <c r="O23224" s="4"/>
      <c r="Q23224" s="3"/>
      <c r="T23224" s="3"/>
      <c r="Z23224" s="3"/>
    </row>
    <row r="23225" spans="1:26" x14ac:dyDescent="0.25">
      <c r="A23225" s="11">
        <v>23224</v>
      </c>
      <c r="B23225" s="3">
        <v>2310516</v>
      </c>
      <c r="C23225" s="9">
        <v>1</v>
      </c>
      <c r="D23225" s="9">
        <v>2</v>
      </c>
      <c r="E23225" s="9">
        <v>1</v>
      </c>
      <c r="F23225" s="9">
        <v>2</v>
      </c>
      <c r="G23225" s="9">
        <v>2</v>
      </c>
      <c r="H23225" s="9">
        <v>2</v>
      </c>
      <c r="J23225" s="3"/>
      <c r="L23225" s="9"/>
      <c r="N23225" s="4"/>
      <c r="O23225" s="4"/>
      <c r="Q23225" s="3"/>
      <c r="T23225" s="3"/>
      <c r="Z23225" s="3"/>
    </row>
    <row r="23226" spans="1:26" x14ac:dyDescent="0.25">
      <c r="A23226" s="11">
        <v>23225</v>
      </c>
      <c r="B23226" s="3">
        <v>2310518</v>
      </c>
      <c r="C23226" s="9">
        <v>3</v>
      </c>
      <c r="D23226" s="9">
        <v>2</v>
      </c>
      <c r="E23226" s="9">
        <v>1</v>
      </c>
      <c r="F23226" s="9">
        <v>1</v>
      </c>
      <c r="G23226" s="9">
        <v>2</v>
      </c>
      <c r="H23226" s="9">
        <v>2</v>
      </c>
      <c r="J23226" s="3"/>
      <c r="L23226" s="9"/>
      <c r="N23226" s="4"/>
      <c r="O23226" s="4"/>
      <c r="Q23226" s="3"/>
      <c r="T23226" s="3"/>
      <c r="Z23226" s="3"/>
    </row>
    <row r="23227" spans="1:26" x14ac:dyDescent="0.25">
      <c r="A23227" s="11">
        <v>23226</v>
      </c>
      <c r="B23227" s="3">
        <v>2310517</v>
      </c>
      <c r="C23227" s="9">
        <v>9</v>
      </c>
      <c r="D23227" s="9">
        <v>2</v>
      </c>
      <c r="E23227" s="9">
        <v>1</v>
      </c>
      <c r="F23227" s="9">
        <v>2</v>
      </c>
      <c r="G23227" s="9">
        <v>2</v>
      </c>
      <c r="H23227" s="9">
        <v>2</v>
      </c>
      <c r="J23227" s="3"/>
      <c r="L23227" s="9"/>
      <c r="N23227" s="4"/>
      <c r="O23227" s="4"/>
      <c r="Q23227" s="3"/>
      <c r="T23227" s="3"/>
      <c r="Z23227" s="3"/>
    </row>
    <row r="23228" spans="1:26" x14ac:dyDescent="0.25">
      <c r="A23228" s="11">
        <v>23227</v>
      </c>
      <c r="B23228" s="3">
        <v>2304977</v>
      </c>
      <c r="C23228" s="9">
        <v>7</v>
      </c>
      <c r="D23228" s="9">
        <v>2</v>
      </c>
      <c r="E23228" s="9">
        <v>1</v>
      </c>
      <c r="F23228" s="9">
        <v>1</v>
      </c>
      <c r="G23228" s="9">
        <v>1</v>
      </c>
      <c r="H23228" s="9">
        <v>2</v>
      </c>
      <c r="J23228" s="3"/>
      <c r="L23228" s="9"/>
      <c r="N23228" s="4"/>
      <c r="O23228" s="4"/>
      <c r="Q23228" s="3"/>
      <c r="T23228" s="3"/>
      <c r="Z23228" s="3"/>
    </row>
    <row r="23229" spans="1:26" x14ac:dyDescent="0.25">
      <c r="A23229" s="11">
        <v>23228</v>
      </c>
      <c r="B23229" s="3">
        <v>2310431</v>
      </c>
      <c r="C23229" s="9">
        <v>7</v>
      </c>
      <c r="D23229" s="9">
        <v>2</v>
      </c>
      <c r="E23229" s="9">
        <v>1</v>
      </c>
      <c r="F23229" s="9">
        <v>2</v>
      </c>
      <c r="G23229" s="9">
        <v>2</v>
      </c>
      <c r="H23229" s="9">
        <v>2</v>
      </c>
      <c r="J23229" s="3"/>
      <c r="L23229" s="9"/>
      <c r="N23229" s="4"/>
      <c r="O23229" s="4"/>
      <c r="Q23229" s="3"/>
      <c r="T23229" s="3"/>
      <c r="Z23229" s="3"/>
    </row>
    <row r="23230" spans="1:26" x14ac:dyDescent="0.25">
      <c r="A23230" s="11">
        <v>23229</v>
      </c>
      <c r="B23230" s="3">
        <v>2302878</v>
      </c>
      <c r="C23230" s="9">
        <v>7</v>
      </c>
      <c r="D23230" s="9">
        <v>2</v>
      </c>
      <c r="E23230" s="9">
        <v>1</v>
      </c>
      <c r="F23230" s="9">
        <v>2</v>
      </c>
      <c r="G23230" s="9">
        <v>2</v>
      </c>
      <c r="H23230" s="9">
        <v>2</v>
      </c>
      <c r="J23230" s="3"/>
      <c r="L23230" s="9"/>
      <c r="N23230" s="4"/>
      <c r="O23230" s="4"/>
      <c r="Q23230" s="3"/>
      <c r="T23230" s="3"/>
      <c r="Z23230" s="3"/>
    </row>
    <row r="23231" spans="1:26" x14ac:dyDescent="0.25">
      <c r="A23231" s="11">
        <v>23230</v>
      </c>
      <c r="B23231" s="3">
        <v>2310520</v>
      </c>
      <c r="C23231" s="9">
        <v>2</v>
      </c>
      <c r="D23231" s="9">
        <v>2</v>
      </c>
      <c r="E23231" s="9">
        <v>1</v>
      </c>
      <c r="F23231" s="9">
        <v>1</v>
      </c>
      <c r="G23231" s="9">
        <v>1</v>
      </c>
      <c r="H23231" s="9">
        <v>2</v>
      </c>
      <c r="J23231" s="3"/>
      <c r="L23231" s="9"/>
      <c r="N23231" s="4"/>
      <c r="O23231" s="4"/>
      <c r="Q23231" s="3"/>
      <c r="T23231" s="3"/>
      <c r="Z23231" s="3"/>
    </row>
    <row r="23232" spans="1:26" x14ac:dyDescent="0.25">
      <c r="A23232" s="11">
        <v>23231</v>
      </c>
      <c r="B23232" s="3">
        <v>2310521</v>
      </c>
      <c r="C23232" s="9">
        <v>19</v>
      </c>
      <c r="D23232" s="9">
        <v>6</v>
      </c>
      <c r="E23232" s="9">
        <v>2</v>
      </c>
      <c r="F23232" s="9">
        <v>1</v>
      </c>
      <c r="G23232" s="9">
        <v>1</v>
      </c>
      <c r="H23232" s="9">
        <v>2</v>
      </c>
      <c r="J23232" s="3"/>
      <c r="L23232" s="9"/>
      <c r="N23232" s="4"/>
      <c r="O23232" s="4"/>
      <c r="Q23232" s="3"/>
      <c r="T23232" s="3"/>
      <c r="Z23232" s="3"/>
    </row>
    <row r="23233" spans="1:26" x14ac:dyDescent="0.25">
      <c r="A23233" s="11">
        <v>23232</v>
      </c>
      <c r="B23233" s="3">
        <v>2310521</v>
      </c>
      <c r="C23233" s="9">
        <v>25</v>
      </c>
      <c r="D23233" s="9">
        <v>6</v>
      </c>
      <c r="E23233" s="9">
        <v>3</v>
      </c>
      <c r="F23233" s="9">
        <v>1</v>
      </c>
      <c r="G23233" s="9">
        <v>2</v>
      </c>
      <c r="H23233" s="9">
        <v>2</v>
      </c>
      <c r="J23233" s="3"/>
      <c r="L23233" s="9"/>
      <c r="N23233" s="4"/>
      <c r="O23233" s="4"/>
      <c r="Q23233" s="3"/>
      <c r="T23233" s="3"/>
      <c r="Z23233" s="3"/>
    </row>
    <row r="23234" spans="1:26" x14ac:dyDescent="0.25">
      <c r="A23234" s="11">
        <v>23233</v>
      </c>
      <c r="B23234" s="3">
        <v>2310522</v>
      </c>
      <c r="C23234" s="9">
        <v>7</v>
      </c>
      <c r="D23234" s="9">
        <v>2</v>
      </c>
      <c r="E23234" s="9">
        <v>1</v>
      </c>
      <c r="F23234" s="9">
        <v>1</v>
      </c>
      <c r="G23234" s="9">
        <v>2</v>
      </c>
      <c r="H23234" s="9">
        <v>2</v>
      </c>
      <c r="J23234" s="3"/>
      <c r="L23234" s="9"/>
      <c r="N23234" s="4"/>
      <c r="O23234" s="4"/>
      <c r="Q23234" s="3"/>
      <c r="T23234" s="3"/>
      <c r="Z23234" s="3"/>
    </row>
    <row r="23235" spans="1:26" x14ac:dyDescent="0.25">
      <c r="A23235" s="11">
        <v>23234</v>
      </c>
      <c r="B23235" s="3">
        <v>2310523</v>
      </c>
      <c r="C23235" s="9">
        <v>7</v>
      </c>
      <c r="D23235" s="9">
        <v>2</v>
      </c>
      <c r="E23235" s="9">
        <v>1</v>
      </c>
      <c r="F23235" s="9">
        <v>1</v>
      </c>
      <c r="G23235" s="9">
        <v>1</v>
      </c>
      <c r="H23235" s="9">
        <v>2</v>
      </c>
      <c r="J23235" s="3"/>
      <c r="L23235" s="9"/>
      <c r="N23235" s="4"/>
      <c r="O23235" s="4"/>
      <c r="Q23235" s="3"/>
      <c r="T23235" s="3"/>
      <c r="Z23235" s="3"/>
    </row>
    <row r="23236" spans="1:26" x14ac:dyDescent="0.25">
      <c r="A23236" s="11">
        <v>23235</v>
      </c>
      <c r="B23236" s="3">
        <v>2310524</v>
      </c>
      <c r="C23236" s="9">
        <v>5</v>
      </c>
      <c r="D23236" s="9">
        <v>3</v>
      </c>
      <c r="E23236" s="9">
        <v>1</v>
      </c>
      <c r="F23236" s="9">
        <v>1</v>
      </c>
      <c r="G23236" s="9">
        <v>2</v>
      </c>
      <c r="H23236" s="9">
        <v>2</v>
      </c>
      <c r="J23236" s="3"/>
      <c r="L23236" s="9"/>
      <c r="N23236" s="4"/>
      <c r="O23236" s="4"/>
      <c r="Q23236" s="3"/>
      <c r="T23236" s="3"/>
      <c r="Z23236" s="3"/>
    </row>
    <row r="23237" spans="1:26" x14ac:dyDescent="0.25">
      <c r="A23237" s="11">
        <v>23236</v>
      </c>
      <c r="B23237" s="3">
        <v>2310524</v>
      </c>
      <c r="C23237" s="9">
        <v>5</v>
      </c>
      <c r="D23237" s="9">
        <v>3</v>
      </c>
      <c r="E23237" s="9">
        <v>1</v>
      </c>
      <c r="F23237" s="9">
        <v>1</v>
      </c>
      <c r="G23237" s="9">
        <v>1</v>
      </c>
      <c r="H23237" s="9">
        <v>2</v>
      </c>
      <c r="J23237" s="3"/>
      <c r="L23237" s="9"/>
      <c r="N23237" s="4"/>
      <c r="O23237" s="4"/>
      <c r="Q23237" s="3"/>
      <c r="T23237" s="3"/>
      <c r="Z23237" s="3"/>
    </row>
    <row r="23238" spans="1:26" x14ac:dyDescent="0.25">
      <c r="A23238" s="11">
        <v>23237</v>
      </c>
      <c r="B23238" s="3">
        <v>2310525</v>
      </c>
      <c r="C23238" s="9">
        <v>6</v>
      </c>
      <c r="D23238" s="9">
        <v>2</v>
      </c>
      <c r="E23238" s="9">
        <v>1</v>
      </c>
      <c r="F23238" s="9">
        <v>1</v>
      </c>
      <c r="G23238" s="9">
        <v>1</v>
      </c>
      <c r="H23238" s="9">
        <v>2</v>
      </c>
      <c r="J23238" s="3"/>
      <c r="L23238" s="9"/>
      <c r="N23238" s="4"/>
      <c r="O23238" s="4"/>
      <c r="Q23238" s="3"/>
      <c r="T23238" s="3"/>
      <c r="Z23238" s="3"/>
    </row>
    <row r="23239" spans="1:26" x14ac:dyDescent="0.25">
      <c r="A23239" s="11">
        <v>23238</v>
      </c>
      <c r="B23239" s="3">
        <v>2310526</v>
      </c>
      <c r="C23239" s="9">
        <v>2</v>
      </c>
      <c r="D23239" s="9">
        <v>2</v>
      </c>
      <c r="E23239" s="9">
        <v>1</v>
      </c>
      <c r="F23239" s="9">
        <v>1</v>
      </c>
      <c r="G23239" s="9">
        <v>1</v>
      </c>
      <c r="H23239" s="9">
        <v>2</v>
      </c>
      <c r="J23239" s="3"/>
      <c r="L23239" s="9"/>
      <c r="N23239" s="4"/>
      <c r="O23239" s="4"/>
      <c r="Q23239" s="3"/>
      <c r="T23239" s="3"/>
      <c r="Z23239" s="3"/>
    </row>
    <row r="23240" spans="1:26" x14ac:dyDescent="0.25">
      <c r="A23240" s="11">
        <v>23239</v>
      </c>
      <c r="B23240" s="3">
        <v>2310527</v>
      </c>
      <c r="C23240" s="9">
        <v>6</v>
      </c>
      <c r="D23240" s="9">
        <v>2</v>
      </c>
      <c r="E23240" s="9">
        <v>1</v>
      </c>
      <c r="F23240" s="9">
        <v>2</v>
      </c>
      <c r="G23240" s="9">
        <v>1</v>
      </c>
      <c r="H23240" s="9">
        <v>2</v>
      </c>
      <c r="J23240" s="3"/>
      <c r="L23240" s="9"/>
      <c r="N23240" s="4"/>
      <c r="O23240" s="4"/>
      <c r="Q23240" s="3"/>
      <c r="T23240" s="3"/>
      <c r="Z23240" s="3"/>
    </row>
    <row r="23241" spans="1:26" x14ac:dyDescent="0.25">
      <c r="A23241" s="11">
        <v>23240</v>
      </c>
      <c r="B23241" s="3">
        <v>2304184</v>
      </c>
      <c r="C23241" s="9">
        <v>5</v>
      </c>
      <c r="D23241" s="9">
        <v>4</v>
      </c>
      <c r="E23241" s="9">
        <v>2</v>
      </c>
      <c r="F23241" s="9">
        <v>1</v>
      </c>
      <c r="G23241" s="9">
        <v>2</v>
      </c>
      <c r="H23241" s="9">
        <v>2</v>
      </c>
      <c r="J23241" s="3"/>
      <c r="L23241" s="9"/>
      <c r="N23241" s="4"/>
      <c r="O23241" s="4"/>
      <c r="Q23241" s="3"/>
      <c r="T23241" s="3"/>
      <c r="Z23241" s="3"/>
    </row>
    <row r="23242" spans="1:26" x14ac:dyDescent="0.25">
      <c r="A23242" s="11">
        <v>23241</v>
      </c>
      <c r="B23242" s="3">
        <v>2310529</v>
      </c>
      <c r="C23242" s="9">
        <v>14</v>
      </c>
      <c r="D23242" s="9">
        <v>6</v>
      </c>
      <c r="E23242" s="9">
        <v>1</v>
      </c>
      <c r="F23242" s="9">
        <v>1</v>
      </c>
      <c r="G23242" s="9">
        <v>1</v>
      </c>
      <c r="H23242" s="9">
        <v>2</v>
      </c>
      <c r="J23242" s="3"/>
      <c r="L23242" s="9"/>
      <c r="N23242" s="4"/>
      <c r="O23242" s="4"/>
      <c r="Q23242" s="3"/>
      <c r="T23242" s="3"/>
      <c r="Z23242" s="3"/>
    </row>
    <row r="23243" spans="1:26" x14ac:dyDescent="0.25">
      <c r="A23243" s="11">
        <v>23242</v>
      </c>
      <c r="B23243" s="3">
        <v>2310530</v>
      </c>
      <c r="C23243" s="9">
        <v>7</v>
      </c>
      <c r="D23243" s="9">
        <v>2</v>
      </c>
      <c r="E23243" s="9">
        <v>1</v>
      </c>
      <c r="F23243" s="9">
        <v>2</v>
      </c>
      <c r="G23243" s="9">
        <v>1</v>
      </c>
      <c r="H23243" s="9">
        <v>2</v>
      </c>
      <c r="J23243" s="3"/>
      <c r="L23243" s="9"/>
      <c r="N23243" s="4"/>
      <c r="O23243" s="4"/>
      <c r="Q23243" s="3"/>
      <c r="T23243" s="3"/>
      <c r="Z23243" s="3"/>
    </row>
    <row r="23244" spans="1:26" x14ac:dyDescent="0.25">
      <c r="A23244" s="11">
        <v>23243</v>
      </c>
      <c r="B23244" s="3">
        <v>2310530</v>
      </c>
      <c r="C23244" s="9">
        <v>7</v>
      </c>
      <c r="D23244" s="9">
        <v>2</v>
      </c>
      <c r="E23244" s="9">
        <v>1</v>
      </c>
      <c r="F23244" s="9">
        <v>1</v>
      </c>
      <c r="G23244" s="9">
        <v>1</v>
      </c>
      <c r="H23244" s="9">
        <v>2</v>
      </c>
      <c r="J23244" s="3"/>
      <c r="L23244" s="9"/>
      <c r="N23244" s="4"/>
      <c r="O23244" s="4"/>
      <c r="Q23244" s="3"/>
      <c r="T23244" s="3"/>
      <c r="Z23244" s="3"/>
    </row>
    <row r="23245" spans="1:26" x14ac:dyDescent="0.25">
      <c r="A23245" s="11">
        <v>23244</v>
      </c>
      <c r="B23245" s="3">
        <v>2310531</v>
      </c>
      <c r="C23245" s="9">
        <v>3</v>
      </c>
      <c r="D23245" s="9">
        <v>2</v>
      </c>
      <c r="E23245" s="9">
        <v>1</v>
      </c>
      <c r="F23245" s="9">
        <v>1</v>
      </c>
      <c r="G23245" s="9">
        <v>1</v>
      </c>
      <c r="H23245" s="9">
        <v>2</v>
      </c>
      <c r="J23245" s="3"/>
      <c r="L23245" s="9"/>
      <c r="N23245" s="4"/>
      <c r="O23245" s="4"/>
      <c r="Q23245" s="3"/>
      <c r="T23245" s="3"/>
      <c r="Z23245" s="3"/>
    </row>
    <row r="23246" spans="1:26" x14ac:dyDescent="0.25">
      <c r="A23246" s="11">
        <v>23245</v>
      </c>
      <c r="B23246" s="3">
        <v>2310532</v>
      </c>
      <c r="C23246" s="9">
        <v>3</v>
      </c>
      <c r="D23246" s="9">
        <v>2</v>
      </c>
      <c r="E23246" s="9">
        <v>1</v>
      </c>
      <c r="F23246" s="9">
        <v>1</v>
      </c>
      <c r="G23246" s="9">
        <v>1</v>
      </c>
      <c r="H23246" s="9">
        <v>2</v>
      </c>
      <c r="J23246" s="3"/>
      <c r="L23246" s="9"/>
      <c r="N23246" s="4"/>
      <c r="O23246" s="4"/>
      <c r="Q23246" s="3"/>
      <c r="T23246" s="3"/>
      <c r="Z23246" s="3"/>
    </row>
    <row r="23247" spans="1:26" x14ac:dyDescent="0.25">
      <c r="A23247" s="11">
        <v>23246</v>
      </c>
      <c r="B23247" s="3">
        <v>2307754</v>
      </c>
      <c r="C23247" s="9">
        <v>30</v>
      </c>
      <c r="D23247" s="9">
        <v>6</v>
      </c>
      <c r="E23247" s="9">
        <v>1</v>
      </c>
      <c r="F23247" s="9">
        <v>1</v>
      </c>
      <c r="G23247" s="9">
        <v>1</v>
      </c>
      <c r="H23247" s="9">
        <v>2</v>
      </c>
      <c r="J23247" s="3"/>
      <c r="L23247" s="9"/>
      <c r="N23247" s="4"/>
      <c r="O23247" s="4"/>
      <c r="Q23247" s="3"/>
      <c r="T23247" s="3"/>
      <c r="Z23247" s="3"/>
    </row>
    <row r="23248" spans="1:26" x14ac:dyDescent="0.25">
      <c r="A23248" s="11">
        <v>23247</v>
      </c>
      <c r="B23248" s="3">
        <v>2310535</v>
      </c>
      <c r="C23248" s="9">
        <v>1</v>
      </c>
      <c r="D23248" s="9">
        <v>2</v>
      </c>
      <c r="E23248" s="9">
        <v>2</v>
      </c>
      <c r="F23248" s="9">
        <v>1</v>
      </c>
      <c r="G23248" s="9">
        <v>2</v>
      </c>
      <c r="H23248" s="9">
        <v>2</v>
      </c>
      <c r="J23248" s="3"/>
      <c r="L23248" s="9"/>
      <c r="N23248" s="4"/>
      <c r="O23248" s="4"/>
      <c r="Q23248" s="3"/>
      <c r="T23248" s="3"/>
      <c r="Z23248" s="3"/>
    </row>
    <row r="23249" spans="1:26" x14ac:dyDescent="0.25">
      <c r="A23249" s="11">
        <v>23248</v>
      </c>
      <c r="B23249" s="3">
        <v>2310534</v>
      </c>
      <c r="C23249" s="9">
        <v>3</v>
      </c>
      <c r="D23249" s="9">
        <v>2</v>
      </c>
      <c r="E23249" s="9">
        <v>1</v>
      </c>
      <c r="F23249" s="9">
        <v>1</v>
      </c>
      <c r="G23249" s="9">
        <v>2</v>
      </c>
      <c r="H23249" s="9">
        <v>2</v>
      </c>
      <c r="J23249" s="3"/>
      <c r="L23249" s="9"/>
      <c r="N23249" s="4"/>
      <c r="O23249" s="4"/>
      <c r="Q23249" s="3"/>
      <c r="T23249" s="3"/>
      <c r="Z23249" s="3"/>
    </row>
    <row r="23250" spans="1:26" x14ac:dyDescent="0.25">
      <c r="A23250" s="11">
        <v>23249</v>
      </c>
      <c r="B23250" s="3">
        <v>2310533</v>
      </c>
      <c r="C23250" s="9">
        <v>1</v>
      </c>
      <c r="D23250" s="9">
        <v>2</v>
      </c>
      <c r="E23250" s="9">
        <v>1</v>
      </c>
      <c r="F23250" s="9">
        <v>1</v>
      </c>
      <c r="G23250" s="9">
        <v>2</v>
      </c>
      <c r="H23250" s="9">
        <v>2</v>
      </c>
      <c r="J23250" s="3"/>
      <c r="L23250" s="9"/>
      <c r="N23250" s="4"/>
      <c r="O23250" s="4"/>
      <c r="Q23250" s="3"/>
      <c r="T23250" s="3"/>
      <c r="Z23250" s="3"/>
    </row>
    <row r="23251" spans="1:26" x14ac:dyDescent="0.25">
      <c r="A23251" s="11">
        <v>23250</v>
      </c>
      <c r="B23251" s="3">
        <v>2310536</v>
      </c>
      <c r="C23251" s="9">
        <v>7</v>
      </c>
      <c r="D23251" s="9">
        <v>2</v>
      </c>
      <c r="E23251" s="9">
        <v>1</v>
      </c>
      <c r="F23251" s="9">
        <v>1</v>
      </c>
      <c r="G23251" s="9">
        <v>2</v>
      </c>
      <c r="H23251" s="9">
        <v>2</v>
      </c>
      <c r="J23251" s="3"/>
      <c r="L23251" s="9"/>
      <c r="N23251" s="4"/>
      <c r="O23251" s="4"/>
      <c r="Q23251" s="3"/>
      <c r="T23251" s="3"/>
      <c r="Z23251" s="3"/>
    </row>
    <row r="23252" spans="1:26" x14ac:dyDescent="0.25">
      <c r="A23252" s="11">
        <v>23251</v>
      </c>
      <c r="B23252" s="3">
        <v>2310537</v>
      </c>
      <c r="C23252" s="9">
        <v>7</v>
      </c>
      <c r="D23252" s="9">
        <v>2</v>
      </c>
      <c r="E23252" s="9">
        <v>1</v>
      </c>
      <c r="F23252" s="9">
        <v>1</v>
      </c>
      <c r="G23252" s="9">
        <v>2</v>
      </c>
      <c r="H23252" s="9">
        <v>2</v>
      </c>
      <c r="J23252" s="3"/>
      <c r="L23252" s="9"/>
      <c r="N23252" s="4"/>
      <c r="O23252" s="4"/>
      <c r="Q23252" s="3"/>
      <c r="T23252" s="3"/>
      <c r="Z23252" s="3"/>
    </row>
    <row r="23253" spans="1:26" x14ac:dyDescent="0.25">
      <c r="A23253" s="11">
        <v>23252</v>
      </c>
      <c r="B23253" s="3">
        <v>2304685</v>
      </c>
      <c r="C23253" s="9">
        <v>12</v>
      </c>
      <c r="D23253" s="9">
        <v>6</v>
      </c>
      <c r="E23253" s="9">
        <v>1</v>
      </c>
      <c r="F23253" s="9">
        <v>1</v>
      </c>
      <c r="G23253" s="9">
        <v>1</v>
      </c>
      <c r="H23253" s="9">
        <v>2</v>
      </c>
      <c r="J23253" s="3"/>
      <c r="L23253" s="9"/>
      <c r="N23253" s="4"/>
      <c r="O23253" s="4"/>
      <c r="Q23253" s="3"/>
      <c r="T23253" s="3"/>
      <c r="Z23253" s="3"/>
    </row>
    <row r="23254" spans="1:26" x14ac:dyDescent="0.25">
      <c r="A23254" s="11">
        <v>23253</v>
      </c>
      <c r="B23254" s="3">
        <v>2310538</v>
      </c>
      <c r="C23254" s="9">
        <v>6</v>
      </c>
      <c r="D23254" s="9">
        <v>2</v>
      </c>
      <c r="E23254" s="9">
        <v>1</v>
      </c>
      <c r="F23254" s="9">
        <v>1</v>
      </c>
      <c r="G23254" s="9">
        <v>2</v>
      </c>
      <c r="H23254" s="9">
        <v>2</v>
      </c>
      <c r="J23254" s="3"/>
      <c r="L23254" s="9"/>
      <c r="N23254" s="4"/>
      <c r="O23254" s="4"/>
      <c r="Q23254" s="3"/>
      <c r="T23254" s="3"/>
      <c r="Z23254" s="3"/>
    </row>
    <row r="23255" spans="1:26" x14ac:dyDescent="0.25">
      <c r="A23255" s="11">
        <v>23254</v>
      </c>
      <c r="B23255" s="3">
        <v>2304995</v>
      </c>
      <c r="C23255" s="9">
        <v>12</v>
      </c>
      <c r="D23255" s="9">
        <v>6</v>
      </c>
      <c r="E23255" s="9">
        <v>2</v>
      </c>
      <c r="F23255" s="9">
        <v>1</v>
      </c>
      <c r="G23255" s="9">
        <v>2</v>
      </c>
      <c r="H23255" s="9">
        <v>2</v>
      </c>
      <c r="J23255" s="3"/>
      <c r="L23255" s="9"/>
      <c r="N23255" s="4"/>
      <c r="O23255" s="4"/>
      <c r="Q23255" s="3"/>
      <c r="T23255" s="3"/>
      <c r="Z23255" s="3"/>
    </row>
    <row r="23256" spans="1:26" x14ac:dyDescent="0.25">
      <c r="A23256" s="11">
        <v>23255</v>
      </c>
      <c r="B23256" s="3">
        <v>2310539</v>
      </c>
      <c r="C23256" s="9">
        <v>7</v>
      </c>
      <c r="D23256" s="9">
        <v>2</v>
      </c>
      <c r="E23256" s="9">
        <v>1</v>
      </c>
      <c r="F23256" s="9">
        <v>2</v>
      </c>
      <c r="G23256" s="9">
        <v>2</v>
      </c>
      <c r="H23256" s="9">
        <v>2</v>
      </c>
      <c r="J23256" s="3"/>
      <c r="L23256" s="9"/>
      <c r="N23256" s="4"/>
      <c r="O23256" s="4"/>
      <c r="Q23256" s="3"/>
      <c r="T23256" s="3"/>
      <c r="Z23256" s="3"/>
    </row>
    <row r="23257" spans="1:26" x14ac:dyDescent="0.25">
      <c r="A23257" s="11">
        <v>23256</v>
      </c>
      <c r="B23257" s="3">
        <v>2305624</v>
      </c>
      <c r="C23257" s="9">
        <v>9</v>
      </c>
      <c r="D23257" s="9">
        <v>2</v>
      </c>
      <c r="E23257" s="9">
        <v>1</v>
      </c>
      <c r="F23257" s="9">
        <v>2</v>
      </c>
      <c r="G23257" s="9">
        <v>1</v>
      </c>
      <c r="H23257" s="9">
        <v>2</v>
      </c>
      <c r="J23257" s="3"/>
      <c r="L23257" s="9"/>
      <c r="N23257" s="4"/>
      <c r="O23257" s="4"/>
      <c r="Q23257" s="3"/>
      <c r="T23257" s="3"/>
      <c r="Z23257" s="3"/>
    </row>
    <row r="23258" spans="1:26" x14ac:dyDescent="0.25">
      <c r="A23258" s="11">
        <v>23257</v>
      </c>
      <c r="B23258" s="3">
        <v>2305624</v>
      </c>
      <c r="C23258" s="9">
        <v>9</v>
      </c>
      <c r="D23258" s="9">
        <v>2</v>
      </c>
      <c r="E23258" s="9">
        <v>1</v>
      </c>
      <c r="F23258" s="9">
        <v>1</v>
      </c>
      <c r="G23258" s="9">
        <v>2</v>
      </c>
      <c r="H23258" s="9">
        <v>2</v>
      </c>
      <c r="J23258" s="3"/>
      <c r="L23258" s="9"/>
      <c r="N23258" s="4"/>
      <c r="O23258" s="4"/>
      <c r="Q23258" s="3"/>
      <c r="T23258" s="3"/>
      <c r="Z23258" s="3"/>
    </row>
    <row r="23259" spans="1:26" x14ac:dyDescent="0.25">
      <c r="A23259" s="11">
        <v>23258</v>
      </c>
      <c r="B23259" s="3">
        <v>2310540</v>
      </c>
      <c r="C23259" s="9">
        <v>7</v>
      </c>
      <c r="D23259" s="9">
        <v>2</v>
      </c>
      <c r="E23259" s="9">
        <v>1</v>
      </c>
      <c r="F23259" s="9">
        <v>2</v>
      </c>
      <c r="G23259" s="9">
        <v>1</v>
      </c>
      <c r="H23259" s="9">
        <v>2</v>
      </c>
      <c r="J23259" s="3"/>
      <c r="L23259" s="9"/>
      <c r="N23259" s="4"/>
      <c r="O23259" s="4"/>
      <c r="Q23259" s="3"/>
      <c r="T23259" s="3"/>
      <c r="Z23259" s="3"/>
    </row>
    <row r="23260" spans="1:26" x14ac:dyDescent="0.25">
      <c r="A23260" s="11">
        <v>23259</v>
      </c>
      <c r="B23260" s="3">
        <v>2310540</v>
      </c>
      <c r="C23260" s="9">
        <v>7</v>
      </c>
      <c r="D23260" s="9">
        <v>2</v>
      </c>
      <c r="E23260" s="9">
        <v>1</v>
      </c>
      <c r="F23260" s="9">
        <v>1</v>
      </c>
      <c r="G23260" s="9">
        <v>1</v>
      </c>
      <c r="H23260" s="9">
        <v>2</v>
      </c>
      <c r="J23260" s="3"/>
      <c r="L23260" s="9"/>
      <c r="N23260" s="4"/>
      <c r="O23260" s="4"/>
      <c r="Q23260" s="3"/>
      <c r="T23260" s="3"/>
      <c r="Z23260" s="3"/>
    </row>
    <row r="23261" spans="1:26" x14ac:dyDescent="0.25">
      <c r="A23261" s="11">
        <v>23260</v>
      </c>
      <c r="B23261" s="3">
        <v>2310541</v>
      </c>
      <c r="C23261" s="9">
        <v>3</v>
      </c>
      <c r="D23261" s="9">
        <v>2</v>
      </c>
      <c r="E23261" s="9">
        <v>1</v>
      </c>
      <c r="F23261" s="9">
        <v>1</v>
      </c>
      <c r="G23261" s="9">
        <v>2</v>
      </c>
      <c r="H23261" s="9">
        <v>2</v>
      </c>
      <c r="J23261" s="3"/>
      <c r="L23261" s="9"/>
      <c r="N23261" s="4"/>
      <c r="O23261" s="4"/>
      <c r="Q23261" s="3"/>
      <c r="T23261" s="3"/>
      <c r="Z23261" s="3"/>
    </row>
    <row r="23262" spans="1:26" x14ac:dyDescent="0.25">
      <c r="A23262" s="11">
        <v>23261</v>
      </c>
      <c r="B23262" s="3">
        <v>2310542</v>
      </c>
      <c r="C23262" s="9">
        <v>7</v>
      </c>
      <c r="D23262" s="9">
        <v>2</v>
      </c>
      <c r="E23262" s="9">
        <v>1</v>
      </c>
      <c r="F23262" s="9">
        <v>1</v>
      </c>
      <c r="G23262" s="9">
        <v>1</v>
      </c>
      <c r="H23262" s="9">
        <v>2</v>
      </c>
      <c r="J23262" s="3"/>
      <c r="L23262" s="9"/>
      <c r="N23262" s="4"/>
      <c r="O23262" s="4"/>
      <c r="Q23262" s="3"/>
      <c r="T23262" s="3"/>
      <c r="Z23262" s="3"/>
    </row>
    <row r="23263" spans="1:26" x14ac:dyDescent="0.25">
      <c r="A23263" s="11">
        <v>23262</v>
      </c>
      <c r="B23263" s="3">
        <v>2310543</v>
      </c>
      <c r="C23263" s="9">
        <v>9</v>
      </c>
      <c r="D23263" s="9">
        <v>2</v>
      </c>
      <c r="E23263" s="9">
        <v>1</v>
      </c>
      <c r="F23263" s="9">
        <v>2</v>
      </c>
      <c r="G23263" s="9">
        <v>2</v>
      </c>
      <c r="H23263" s="9">
        <v>2</v>
      </c>
      <c r="J23263" s="3"/>
      <c r="L23263" s="9"/>
      <c r="N23263" s="4"/>
      <c r="O23263" s="4"/>
      <c r="Q23263" s="3"/>
      <c r="T23263" s="3"/>
      <c r="Z23263" s="3"/>
    </row>
    <row r="23264" spans="1:26" x14ac:dyDescent="0.25">
      <c r="A23264" s="11">
        <v>23263</v>
      </c>
      <c r="B23264" s="3">
        <v>2310545</v>
      </c>
      <c r="C23264" s="9">
        <v>8</v>
      </c>
      <c r="D23264" s="9">
        <v>2</v>
      </c>
      <c r="E23264" s="9">
        <v>1</v>
      </c>
      <c r="F23264" s="9">
        <v>1</v>
      </c>
      <c r="G23264" s="9">
        <v>1</v>
      </c>
      <c r="H23264" s="9">
        <v>2</v>
      </c>
      <c r="J23264" s="3"/>
      <c r="L23264" s="9"/>
      <c r="N23264" s="4"/>
      <c r="O23264" s="4"/>
      <c r="Q23264" s="3"/>
      <c r="T23264" s="3"/>
      <c r="Z23264" s="3"/>
    </row>
    <row r="23265" spans="1:26" x14ac:dyDescent="0.25">
      <c r="A23265" s="11">
        <v>23264</v>
      </c>
      <c r="B23265" s="3">
        <v>2310546</v>
      </c>
      <c r="C23265" s="9">
        <v>6</v>
      </c>
      <c r="D23265" s="9">
        <v>2</v>
      </c>
      <c r="E23265" s="9">
        <v>1</v>
      </c>
      <c r="F23265" s="9">
        <v>2</v>
      </c>
      <c r="G23265" s="9">
        <v>2</v>
      </c>
      <c r="H23265" s="9">
        <v>2</v>
      </c>
      <c r="J23265" s="3"/>
      <c r="L23265" s="9"/>
      <c r="N23265" s="4"/>
      <c r="O23265" s="4"/>
      <c r="Q23265" s="3"/>
      <c r="T23265" s="3"/>
      <c r="Z23265" s="3"/>
    </row>
    <row r="23266" spans="1:26" x14ac:dyDescent="0.25">
      <c r="A23266" s="11">
        <v>23265</v>
      </c>
      <c r="B23266" s="3">
        <v>2310547</v>
      </c>
      <c r="C23266" s="9">
        <v>2</v>
      </c>
      <c r="D23266" s="9">
        <v>2</v>
      </c>
      <c r="E23266" s="9">
        <v>1</v>
      </c>
      <c r="F23266" s="9">
        <v>1</v>
      </c>
      <c r="G23266" s="9">
        <v>2</v>
      </c>
      <c r="H23266" s="9">
        <v>2</v>
      </c>
      <c r="J23266" s="3"/>
      <c r="L23266" s="9"/>
      <c r="N23266" s="4"/>
      <c r="O23266" s="4"/>
      <c r="Q23266" s="3"/>
      <c r="T23266" s="3"/>
      <c r="Z23266" s="3"/>
    </row>
    <row r="23267" spans="1:26" x14ac:dyDescent="0.25">
      <c r="A23267" s="11">
        <v>23266</v>
      </c>
      <c r="B23267" s="3">
        <v>2310548</v>
      </c>
      <c r="C23267" s="9">
        <v>2</v>
      </c>
      <c r="D23267" s="9">
        <v>2</v>
      </c>
      <c r="E23267" s="9">
        <v>1</v>
      </c>
      <c r="F23267" s="9">
        <v>1</v>
      </c>
      <c r="G23267" s="9">
        <v>1</v>
      </c>
      <c r="H23267" s="9">
        <v>2</v>
      </c>
      <c r="J23267" s="3"/>
      <c r="L23267" s="9"/>
      <c r="N23267" s="4"/>
      <c r="O23267" s="4"/>
      <c r="Q23267" s="3"/>
      <c r="T23267" s="3"/>
      <c r="Z23267" s="3"/>
    </row>
    <row r="23268" spans="1:26" x14ac:dyDescent="0.25">
      <c r="A23268" s="11">
        <v>23267</v>
      </c>
      <c r="B23268" s="3">
        <v>2302576</v>
      </c>
      <c r="C23268" s="9">
        <v>2</v>
      </c>
      <c r="D23268" s="9">
        <v>2</v>
      </c>
      <c r="E23268" s="9">
        <v>1</v>
      </c>
      <c r="F23268" s="9">
        <v>1</v>
      </c>
      <c r="G23268" s="9">
        <v>2</v>
      </c>
      <c r="H23268" s="9">
        <v>2</v>
      </c>
      <c r="J23268" s="3"/>
      <c r="L23268" s="9"/>
      <c r="N23268" s="4"/>
      <c r="O23268" s="4"/>
      <c r="Q23268" s="3"/>
      <c r="T23268" s="3"/>
      <c r="Z23268" s="3"/>
    </row>
    <row r="23269" spans="1:26" x14ac:dyDescent="0.25">
      <c r="A23269" s="11">
        <v>23268</v>
      </c>
      <c r="B23269" s="3">
        <v>2308241</v>
      </c>
      <c r="C23269" s="9">
        <v>5</v>
      </c>
      <c r="D23269" s="9">
        <v>4</v>
      </c>
      <c r="E23269" s="9">
        <v>2</v>
      </c>
      <c r="F23269" s="9">
        <v>1</v>
      </c>
      <c r="G23269" s="9">
        <v>2</v>
      </c>
      <c r="H23269" s="9">
        <v>2</v>
      </c>
      <c r="J23269" s="3"/>
      <c r="L23269" s="9"/>
      <c r="N23269" s="4"/>
      <c r="O23269" s="4"/>
      <c r="Q23269" s="3"/>
      <c r="T23269" s="3"/>
      <c r="Z23269" s="3"/>
    </row>
    <row r="23270" spans="1:26" x14ac:dyDescent="0.25">
      <c r="A23270" s="11">
        <v>23269</v>
      </c>
      <c r="B23270" s="3">
        <v>2310408</v>
      </c>
      <c r="C23270" s="9">
        <v>12</v>
      </c>
      <c r="D23270" s="9">
        <v>6</v>
      </c>
      <c r="E23270" s="9">
        <v>2</v>
      </c>
      <c r="F23270" s="9">
        <v>1</v>
      </c>
      <c r="G23270" s="9">
        <v>2</v>
      </c>
      <c r="H23270" s="9">
        <v>2</v>
      </c>
      <c r="J23270" s="3"/>
      <c r="L23270" s="9"/>
      <c r="N23270" s="4"/>
      <c r="O23270" s="4"/>
      <c r="Q23270" s="3"/>
      <c r="T23270" s="3"/>
      <c r="Z23270" s="3"/>
    </row>
    <row r="23271" spans="1:26" x14ac:dyDescent="0.25">
      <c r="A23271" s="11">
        <v>23270</v>
      </c>
      <c r="B23271" s="3">
        <v>2308241</v>
      </c>
      <c r="C23271" s="9">
        <v>5</v>
      </c>
      <c r="D23271" s="9">
        <v>4</v>
      </c>
      <c r="E23271" s="9">
        <v>2</v>
      </c>
      <c r="F23271" s="9">
        <v>1</v>
      </c>
      <c r="G23271" s="9">
        <v>2</v>
      </c>
      <c r="H23271" s="9">
        <v>2</v>
      </c>
      <c r="J23271" s="3"/>
      <c r="L23271" s="9"/>
      <c r="N23271" s="4"/>
      <c r="O23271" s="4"/>
      <c r="Q23271" s="3"/>
      <c r="T23271" s="3"/>
      <c r="Z23271" s="3"/>
    </row>
    <row r="23272" spans="1:26" x14ac:dyDescent="0.25">
      <c r="A23272" s="11">
        <v>23271</v>
      </c>
      <c r="B23272" s="3">
        <v>2310550</v>
      </c>
      <c r="C23272" s="9">
        <v>5</v>
      </c>
      <c r="D23272" s="9">
        <v>4</v>
      </c>
      <c r="E23272" s="9">
        <v>1</v>
      </c>
      <c r="F23272" s="9">
        <v>1</v>
      </c>
      <c r="G23272" s="9">
        <v>2</v>
      </c>
      <c r="H23272" s="9">
        <v>2</v>
      </c>
      <c r="J23272" s="3"/>
      <c r="L23272" s="9"/>
      <c r="N23272" s="4"/>
      <c r="O23272" s="4"/>
      <c r="Q23272" s="3"/>
      <c r="T23272" s="3"/>
      <c r="Z23272" s="3"/>
    </row>
    <row r="23273" spans="1:26" x14ac:dyDescent="0.25">
      <c r="A23273" s="11">
        <v>23272</v>
      </c>
      <c r="B23273" s="3">
        <v>2310550</v>
      </c>
      <c r="C23273" s="9">
        <v>5</v>
      </c>
      <c r="D23273" s="9">
        <v>4</v>
      </c>
      <c r="E23273" s="9">
        <v>1</v>
      </c>
      <c r="F23273" s="9">
        <v>1</v>
      </c>
      <c r="G23273" s="9">
        <v>2</v>
      </c>
      <c r="H23273" s="9">
        <v>2</v>
      </c>
      <c r="J23273" s="3"/>
      <c r="L23273" s="9"/>
      <c r="N23273" s="4"/>
      <c r="O23273" s="4"/>
      <c r="Q23273" s="3"/>
      <c r="T23273" s="3"/>
      <c r="Z23273" s="3"/>
    </row>
    <row r="23274" spans="1:26" x14ac:dyDescent="0.25">
      <c r="A23274" s="11">
        <v>23273</v>
      </c>
      <c r="B23274" s="3">
        <v>2310551</v>
      </c>
      <c r="C23274" s="9">
        <v>9</v>
      </c>
      <c r="D23274" s="9">
        <v>2</v>
      </c>
      <c r="E23274" s="9">
        <v>1</v>
      </c>
      <c r="F23274" s="9">
        <v>2</v>
      </c>
      <c r="G23274" s="9">
        <v>1</v>
      </c>
      <c r="H23274" s="9">
        <v>2</v>
      </c>
      <c r="J23274" s="3"/>
      <c r="L23274" s="9"/>
      <c r="N23274" s="4"/>
      <c r="O23274" s="4"/>
      <c r="Q23274" s="3"/>
      <c r="T23274" s="3"/>
      <c r="Z23274" s="3"/>
    </row>
    <row r="23275" spans="1:26" x14ac:dyDescent="0.25">
      <c r="A23275" s="11">
        <v>23274</v>
      </c>
      <c r="B23275" s="3">
        <v>2310552</v>
      </c>
      <c r="C23275" s="9">
        <v>7</v>
      </c>
      <c r="D23275" s="9">
        <v>2</v>
      </c>
      <c r="E23275" s="9">
        <v>1</v>
      </c>
      <c r="F23275" s="9">
        <v>1</v>
      </c>
      <c r="G23275" s="9">
        <v>2</v>
      </c>
      <c r="H23275" s="9">
        <v>2</v>
      </c>
      <c r="J23275" s="3"/>
      <c r="L23275" s="9"/>
      <c r="N23275" s="4"/>
      <c r="O23275" s="4"/>
      <c r="Q23275" s="3"/>
      <c r="T23275" s="3"/>
      <c r="Z23275" s="3"/>
    </row>
    <row r="23276" spans="1:26" x14ac:dyDescent="0.25">
      <c r="A23276" s="11">
        <v>23275</v>
      </c>
      <c r="B23276" s="3">
        <v>2302325</v>
      </c>
      <c r="C23276" s="9">
        <v>25</v>
      </c>
      <c r="D23276" s="9">
        <v>6</v>
      </c>
      <c r="E23276" s="9">
        <v>3</v>
      </c>
      <c r="F23276" s="9">
        <v>1</v>
      </c>
      <c r="G23276" s="9">
        <v>2</v>
      </c>
      <c r="H23276" s="9">
        <v>2</v>
      </c>
      <c r="J23276" s="3"/>
      <c r="L23276" s="9"/>
      <c r="N23276" s="4"/>
      <c r="O23276" s="4"/>
      <c r="Q23276" s="3"/>
      <c r="T23276" s="3"/>
      <c r="Z23276" s="3"/>
    </row>
    <row r="23277" spans="1:26" x14ac:dyDescent="0.25">
      <c r="A23277" s="11">
        <v>23276</v>
      </c>
      <c r="B23277" s="3">
        <v>2310553</v>
      </c>
      <c r="C23277" s="9">
        <v>3</v>
      </c>
      <c r="D23277" s="9">
        <v>2</v>
      </c>
      <c r="E23277" s="9">
        <v>1</v>
      </c>
      <c r="F23277" s="9">
        <v>1</v>
      </c>
      <c r="G23277" s="9">
        <v>1</v>
      </c>
      <c r="H23277" s="9">
        <v>2</v>
      </c>
      <c r="J23277" s="3"/>
      <c r="L23277" s="9"/>
      <c r="N23277" s="4"/>
      <c r="O23277" s="4"/>
      <c r="Q23277" s="3"/>
      <c r="T23277" s="3"/>
      <c r="Z23277" s="3"/>
    </row>
    <row r="23278" spans="1:26" x14ac:dyDescent="0.25">
      <c r="A23278" s="11">
        <v>23277</v>
      </c>
      <c r="B23278" s="3">
        <v>2306338</v>
      </c>
      <c r="C23278" s="9">
        <v>9</v>
      </c>
      <c r="D23278" s="9">
        <v>2</v>
      </c>
      <c r="E23278" s="9">
        <v>1</v>
      </c>
      <c r="F23278" s="9">
        <v>1</v>
      </c>
      <c r="G23278" s="9">
        <v>2</v>
      </c>
      <c r="H23278" s="9">
        <v>2</v>
      </c>
      <c r="J23278" s="3"/>
      <c r="L23278" s="9"/>
      <c r="N23278" s="4"/>
      <c r="O23278" s="4"/>
      <c r="Q23278" s="3"/>
      <c r="T23278" s="3"/>
      <c r="Z23278" s="3"/>
    </row>
    <row r="23279" spans="1:26" x14ac:dyDescent="0.25">
      <c r="A23279" s="11">
        <v>23278</v>
      </c>
      <c r="B23279" s="3">
        <v>2310555</v>
      </c>
      <c r="C23279" s="9">
        <v>12</v>
      </c>
      <c r="D23279" s="9">
        <v>6</v>
      </c>
      <c r="E23279" s="9">
        <v>2</v>
      </c>
      <c r="F23279" s="9">
        <v>1</v>
      </c>
      <c r="G23279" s="9">
        <v>2</v>
      </c>
      <c r="H23279" s="9">
        <v>2</v>
      </c>
      <c r="J23279" s="3"/>
      <c r="L23279" s="9"/>
      <c r="N23279" s="4"/>
      <c r="O23279" s="4"/>
      <c r="Q23279" s="3"/>
      <c r="T23279" s="3"/>
      <c r="Z23279" s="3"/>
    </row>
    <row r="23280" spans="1:26" x14ac:dyDescent="0.25">
      <c r="A23280" s="11">
        <v>23279</v>
      </c>
      <c r="B23280" s="3">
        <v>2310555</v>
      </c>
      <c r="C23280" s="9">
        <v>12</v>
      </c>
      <c r="D23280" s="9">
        <v>6</v>
      </c>
      <c r="E23280" s="9">
        <v>3</v>
      </c>
      <c r="F23280" s="9">
        <v>1</v>
      </c>
      <c r="G23280" s="9">
        <v>1</v>
      </c>
      <c r="H23280" s="9">
        <v>2</v>
      </c>
      <c r="J23280" s="3"/>
      <c r="L23280" s="9"/>
      <c r="N23280" s="4"/>
      <c r="O23280" s="4"/>
      <c r="Q23280" s="3"/>
      <c r="T23280" s="3"/>
      <c r="Z23280" s="3"/>
    </row>
    <row r="23281" spans="1:26" x14ac:dyDescent="0.25">
      <c r="A23281" s="11">
        <v>23280</v>
      </c>
      <c r="B23281" s="3">
        <v>2310556</v>
      </c>
      <c r="C23281" s="9">
        <v>6</v>
      </c>
      <c r="D23281" s="9">
        <v>2</v>
      </c>
      <c r="E23281" s="9">
        <v>1</v>
      </c>
      <c r="F23281" s="9">
        <v>2</v>
      </c>
      <c r="G23281" s="9">
        <v>1</v>
      </c>
      <c r="H23281" s="9">
        <v>2</v>
      </c>
      <c r="J23281" s="3"/>
      <c r="L23281" s="9"/>
      <c r="N23281" s="4"/>
      <c r="O23281" s="4"/>
      <c r="Q23281" s="3"/>
      <c r="T23281" s="3"/>
      <c r="Z23281" s="3"/>
    </row>
    <row r="23282" spans="1:26" x14ac:dyDescent="0.25">
      <c r="A23282" s="11">
        <v>23281</v>
      </c>
      <c r="B23282" s="3">
        <v>2310556</v>
      </c>
      <c r="C23282" s="9">
        <v>6</v>
      </c>
      <c r="D23282" s="9">
        <v>2</v>
      </c>
      <c r="E23282" s="9">
        <v>1</v>
      </c>
      <c r="F23282" s="9">
        <v>1</v>
      </c>
      <c r="G23282" s="9">
        <v>2</v>
      </c>
      <c r="H23282" s="9">
        <v>2</v>
      </c>
      <c r="J23282" s="3"/>
      <c r="L23282" s="9"/>
      <c r="N23282" s="4"/>
      <c r="O23282" s="4"/>
      <c r="Q23282" s="3"/>
      <c r="T23282" s="3"/>
      <c r="Z23282" s="3"/>
    </row>
    <row r="23283" spans="1:26" x14ac:dyDescent="0.25">
      <c r="A23283" s="11">
        <v>23282</v>
      </c>
      <c r="B23283" s="3">
        <v>2310557</v>
      </c>
      <c r="C23283" s="9">
        <v>3</v>
      </c>
      <c r="D23283" s="9">
        <v>2</v>
      </c>
      <c r="E23283" s="9">
        <v>1</v>
      </c>
      <c r="F23283" s="9">
        <v>1</v>
      </c>
      <c r="G23283" s="9">
        <v>1</v>
      </c>
      <c r="H23283" s="9">
        <v>2</v>
      </c>
      <c r="J23283" s="3"/>
      <c r="L23283" s="9"/>
      <c r="N23283" s="4"/>
      <c r="O23283" s="4"/>
      <c r="Q23283" s="3"/>
      <c r="T23283" s="3"/>
      <c r="Z23283" s="3"/>
    </row>
    <row r="23284" spans="1:26" x14ac:dyDescent="0.25">
      <c r="A23284" s="11">
        <v>23283</v>
      </c>
      <c r="B23284" s="3">
        <v>2307387</v>
      </c>
      <c r="C23284" s="9">
        <v>9</v>
      </c>
      <c r="D23284" s="9">
        <v>2</v>
      </c>
      <c r="E23284" s="9">
        <v>1</v>
      </c>
      <c r="F23284" s="9">
        <v>2</v>
      </c>
      <c r="G23284" s="9">
        <v>1</v>
      </c>
      <c r="H23284" s="9">
        <v>2</v>
      </c>
      <c r="J23284" s="3"/>
      <c r="L23284" s="9"/>
      <c r="N23284" s="4"/>
      <c r="O23284" s="4"/>
      <c r="Q23284" s="3"/>
      <c r="T23284" s="3"/>
      <c r="Z23284" s="3"/>
    </row>
    <row r="23285" spans="1:26" x14ac:dyDescent="0.25">
      <c r="A23285" s="11">
        <v>23284</v>
      </c>
      <c r="B23285" s="3">
        <v>2307387</v>
      </c>
      <c r="C23285" s="9">
        <v>9</v>
      </c>
      <c r="D23285" s="9">
        <v>2</v>
      </c>
      <c r="E23285" s="9">
        <v>1</v>
      </c>
      <c r="F23285" s="9">
        <v>1</v>
      </c>
      <c r="G23285" s="9">
        <v>2</v>
      </c>
      <c r="H23285" s="9">
        <v>2</v>
      </c>
      <c r="J23285" s="3"/>
      <c r="L23285" s="9"/>
      <c r="N23285" s="4"/>
      <c r="O23285" s="4"/>
      <c r="Q23285" s="3"/>
      <c r="T23285" s="3"/>
      <c r="Z23285" s="3"/>
    </row>
    <row r="23286" spans="1:26" x14ac:dyDescent="0.25">
      <c r="A23286" s="11">
        <v>23285</v>
      </c>
      <c r="B23286" s="3">
        <v>2307266</v>
      </c>
      <c r="C23286" s="9">
        <v>10</v>
      </c>
      <c r="D23286" s="9">
        <v>6</v>
      </c>
      <c r="E23286" s="9">
        <v>2</v>
      </c>
      <c r="F23286" s="9">
        <v>1</v>
      </c>
      <c r="G23286" s="9">
        <v>1</v>
      </c>
      <c r="H23286" s="9">
        <v>2</v>
      </c>
      <c r="J23286" s="3"/>
      <c r="L23286" s="9"/>
      <c r="N23286" s="4"/>
      <c r="O23286" s="4"/>
      <c r="Q23286" s="3"/>
      <c r="T23286" s="3"/>
      <c r="Z23286" s="3"/>
    </row>
    <row r="23287" spans="1:26" x14ac:dyDescent="0.25">
      <c r="A23287" s="11">
        <v>23286</v>
      </c>
      <c r="B23287" s="3">
        <v>2307266</v>
      </c>
      <c r="C23287" s="9">
        <v>10</v>
      </c>
      <c r="D23287" s="9">
        <v>6</v>
      </c>
      <c r="E23287" s="9">
        <v>3</v>
      </c>
      <c r="F23287" s="9">
        <v>1</v>
      </c>
      <c r="G23287" s="9">
        <v>1</v>
      </c>
      <c r="H23287" s="9">
        <v>2</v>
      </c>
      <c r="J23287" s="3"/>
      <c r="L23287" s="9"/>
      <c r="N23287" s="4"/>
      <c r="O23287" s="4"/>
      <c r="Q23287" s="3"/>
      <c r="T23287" s="3"/>
      <c r="Z23287" s="3"/>
    </row>
    <row r="23288" spans="1:26" x14ac:dyDescent="0.25">
      <c r="A23288" s="11">
        <v>23287</v>
      </c>
      <c r="B23288" s="3">
        <v>2307266</v>
      </c>
      <c r="C23288" s="9">
        <v>13</v>
      </c>
      <c r="D23288" s="9">
        <v>6</v>
      </c>
      <c r="E23288" s="9">
        <v>2</v>
      </c>
      <c r="F23288" s="9">
        <v>1</v>
      </c>
      <c r="G23288" s="9">
        <v>1</v>
      </c>
      <c r="H23288" s="9">
        <v>2</v>
      </c>
      <c r="J23288" s="3"/>
      <c r="L23288" s="9"/>
      <c r="N23288" s="4"/>
      <c r="O23288" s="4"/>
      <c r="Q23288" s="3"/>
      <c r="T23288" s="3"/>
      <c r="Z23288" s="3"/>
    </row>
    <row r="23289" spans="1:26" x14ac:dyDescent="0.25">
      <c r="A23289" s="11">
        <v>23288</v>
      </c>
      <c r="B23289" s="3">
        <v>2307266</v>
      </c>
      <c r="C23289" s="9">
        <v>30</v>
      </c>
      <c r="D23289" s="9">
        <v>6</v>
      </c>
      <c r="E23289" s="9">
        <v>2</v>
      </c>
      <c r="F23289" s="9">
        <v>1</v>
      </c>
      <c r="G23289" s="9">
        <v>1</v>
      </c>
      <c r="H23289" s="9">
        <v>2</v>
      </c>
      <c r="J23289" s="3"/>
      <c r="L23289" s="9"/>
      <c r="N23289" s="4"/>
      <c r="O23289" s="4"/>
      <c r="Q23289" s="3"/>
      <c r="T23289" s="3"/>
      <c r="Z23289" s="3"/>
    </row>
    <row r="23290" spans="1:26" x14ac:dyDescent="0.25">
      <c r="A23290" s="11">
        <v>23289</v>
      </c>
      <c r="B23290" s="3">
        <v>2310558</v>
      </c>
      <c r="C23290" s="9">
        <v>6</v>
      </c>
      <c r="D23290" s="9">
        <v>2</v>
      </c>
      <c r="E23290" s="9">
        <v>1</v>
      </c>
      <c r="F23290" s="9">
        <v>1</v>
      </c>
      <c r="G23290" s="9">
        <v>2</v>
      </c>
      <c r="H23290" s="9">
        <v>2</v>
      </c>
      <c r="J23290" s="3"/>
      <c r="L23290" s="9"/>
      <c r="N23290" s="4"/>
      <c r="O23290" s="4"/>
      <c r="Q23290" s="3"/>
      <c r="T23290" s="3"/>
      <c r="Z23290" s="3"/>
    </row>
    <row r="23291" spans="1:26" x14ac:dyDescent="0.25">
      <c r="A23291" s="11">
        <v>23290</v>
      </c>
      <c r="B23291" s="3">
        <v>2309278</v>
      </c>
      <c r="C23291" s="9">
        <v>12</v>
      </c>
      <c r="D23291" s="9">
        <v>6</v>
      </c>
      <c r="E23291" s="9">
        <v>3</v>
      </c>
      <c r="F23291" s="9">
        <v>1</v>
      </c>
      <c r="G23291" s="9">
        <v>2</v>
      </c>
      <c r="H23291" s="9">
        <v>2</v>
      </c>
      <c r="J23291" s="3"/>
      <c r="L23291" s="9"/>
      <c r="N23291" s="4"/>
      <c r="O23291" s="4"/>
      <c r="Q23291" s="3"/>
      <c r="T23291" s="3"/>
      <c r="Z23291" s="3"/>
    </row>
    <row r="23292" spans="1:26" x14ac:dyDescent="0.25">
      <c r="A23292" s="11">
        <v>23291</v>
      </c>
      <c r="B23292" s="3">
        <v>2300395</v>
      </c>
      <c r="C23292" s="9">
        <v>1</v>
      </c>
      <c r="D23292" s="9">
        <v>2</v>
      </c>
      <c r="E23292" s="9">
        <v>1</v>
      </c>
      <c r="F23292" s="9">
        <v>2</v>
      </c>
      <c r="G23292" s="9">
        <v>1</v>
      </c>
      <c r="H23292" s="9">
        <v>2</v>
      </c>
      <c r="J23292" s="3"/>
      <c r="L23292" s="9"/>
      <c r="N23292" s="4"/>
      <c r="O23292" s="4"/>
      <c r="Q23292" s="3"/>
      <c r="T23292" s="3"/>
      <c r="Z23292" s="3"/>
    </row>
    <row r="23293" spans="1:26" x14ac:dyDescent="0.25">
      <c r="A23293" s="11">
        <v>23292</v>
      </c>
      <c r="B23293" s="3">
        <v>2300395</v>
      </c>
      <c r="C23293" s="9">
        <v>1</v>
      </c>
      <c r="D23293" s="9">
        <v>2</v>
      </c>
      <c r="E23293" s="9">
        <v>1</v>
      </c>
      <c r="F23293" s="9">
        <v>1</v>
      </c>
      <c r="G23293" s="9">
        <v>1</v>
      </c>
      <c r="H23293" s="9">
        <v>2</v>
      </c>
      <c r="J23293" s="3"/>
      <c r="L23293" s="9"/>
      <c r="N23293" s="4"/>
      <c r="O23293" s="4"/>
      <c r="Q23293" s="3"/>
      <c r="T23293" s="3"/>
      <c r="Z23293" s="3"/>
    </row>
    <row r="23294" spans="1:26" x14ac:dyDescent="0.25">
      <c r="A23294" s="11">
        <v>23293</v>
      </c>
      <c r="B23294" s="3">
        <v>2310559</v>
      </c>
      <c r="C23294" s="9">
        <v>4</v>
      </c>
      <c r="D23294" s="9">
        <v>2</v>
      </c>
      <c r="E23294" s="9">
        <v>1</v>
      </c>
      <c r="F23294" s="9">
        <v>1</v>
      </c>
      <c r="G23294" s="9">
        <v>1</v>
      </c>
      <c r="H23294" s="9">
        <v>2</v>
      </c>
      <c r="J23294" s="3"/>
      <c r="L23294" s="9"/>
      <c r="N23294" s="4"/>
      <c r="O23294" s="4"/>
      <c r="Q23294" s="3"/>
      <c r="T23294" s="3"/>
      <c r="Z23294" s="3"/>
    </row>
    <row r="23295" spans="1:26" x14ac:dyDescent="0.25">
      <c r="A23295" s="11">
        <v>23294</v>
      </c>
      <c r="B23295" s="3">
        <v>2310559</v>
      </c>
      <c r="C23295" s="9">
        <v>4</v>
      </c>
      <c r="D23295" s="9">
        <v>2</v>
      </c>
      <c r="E23295" s="9">
        <v>2</v>
      </c>
      <c r="F23295" s="9">
        <v>1</v>
      </c>
      <c r="G23295" s="9">
        <v>2</v>
      </c>
      <c r="H23295" s="9">
        <v>2</v>
      </c>
      <c r="J23295" s="3"/>
      <c r="L23295" s="9"/>
      <c r="N23295" s="4"/>
      <c r="O23295" s="4"/>
      <c r="Q23295" s="3"/>
      <c r="T23295" s="3"/>
      <c r="Z23295" s="3"/>
    </row>
    <row r="23296" spans="1:26" x14ac:dyDescent="0.25">
      <c r="A23296" s="11">
        <v>23295</v>
      </c>
      <c r="B23296" s="3">
        <v>2310182</v>
      </c>
      <c r="C23296" s="9">
        <v>3</v>
      </c>
      <c r="D23296" s="9">
        <v>2</v>
      </c>
      <c r="E23296" s="9">
        <v>1</v>
      </c>
      <c r="F23296" s="9">
        <v>1</v>
      </c>
      <c r="G23296" s="9">
        <v>1</v>
      </c>
      <c r="H23296" s="9">
        <v>2</v>
      </c>
      <c r="J23296" s="3"/>
      <c r="L23296" s="9"/>
      <c r="N23296" s="4"/>
      <c r="O23296" s="4"/>
      <c r="Q23296" s="3"/>
      <c r="T23296" s="3"/>
      <c r="Z23296" s="3"/>
    </row>
    <row r="23297" spans="1:26" x14ac:dyDescent="0.25">
      <c r="A23297" s="11">
        <v>23296</v>
      </c>
      <c r="B23297" s="3">
        <v>2310560</v>
      </c>
      <c r="C23297" s="9">
        <v>22</v>
      </c>
      <c r="D23297" s="9">
        <v>6</v>
      </c>
      <c r="E23297" s="9">
        <v>1</v>
      </c>
      <c r="F23297" s="9">
        <v>1</v>
      </c>
      <c r="G23297" s="9">
        <v>2</v>
      </c>
      <c r="H23297" s="9">
        <v>2</v>
      </c>
      <c r="J23297" s="3"/>
      <c r="L23297" s="9"/>
      <c r="N23297" s="4"/>
      <c r="O23297" s="4"/>
      <c r="Q23297" s="3"/>
      <c r="T23297" s="3"/>
      <c r="Z23297" s="3"/>
    </row>
    <row r="23298" spans="1:26" x14ac:dyDescent="0.25">
      <c r="A23298" s="11">
        <v>23297</v>
      </c>
      <c r="B23298" s="3">
        <v>2310561</v>
      </c>
      <c r="C23298" s="9">
        <v>2</v>
      </c>
      <c r="D23298" s="9">
        <v>2</v>
      </c>
      <c r="E23298" s="9">
        <v>1</v>
      </c>
      <c r="F23298" s="9">
        <v>1</v>
      </c>
      <c r="G23298" s="9">
        <v>2</v>
      </c>
      <c r="H23298" s="9">
        <v>2</v>
      </c>
      <c r="J23298" s="3"/>
      <c r="L23298" s="9"/>
      <c r="N23298" s="4"/>
      <c r="O23298" s="4"/>
      <c r="Q23298" s="3"/>
      <c r="T23298" s="3"/>
      <c r="Z23298" s="3"/>
    </row>
    <row r="23299" spans="1:26" x14ac:dyDescent="0.25">
      <c r="A23299" s="11">
        <v>23298</v>
      </c>
      <c r="B23299" s="3">
        <v>2308382</v>
      </c>
      <c r="C23299" s="9">
        <v>1</v>
      </c>
      <c r="D23299" s="9">
        <v>2</v>
      </c>
      <c r="E23299" s="9">
        <v>2</v>
      </c>
      <c r="F23299" s="9">
        <v>1</v>
      </c>
      <c r="G23299" s="9">
        <v>1</v>
      </c>
      <c r="H23299" s="9">
        <v>2</v>
      </c>
      <c r="J23299" s="3"/>
      <c r="L23299" s="9"/>
      <c r="N23299" s="4"/>
      <c r="O23299" s="4"/>
      <c r="Q23299" s="3"/>
      <c r="T23299" s="3"/>
      <c r="Z23299" s="3"/>
    </row>
    <row r="23300" spans="1:26" x14ac:dyDescent="0.25">
      <c r="A23300" s="11">
        <v>23299</v>
      </c>
      <c r="B23300" s="3">
        <v>2310562</v>
      </c>
      <c r="C23300" s="9">
        <v>6</v>
      </c>
      <c r="D23300" s="9">
        <v>2</v>
      </c>
      <c r="E23300" s="9">
        <v>1</v>
      </c>
      <c r="F23300" s="9">
        <v>1</v>
      </c>
      <c r="G23300" s="9">
        <v>2</v>
      </c>
      <c r="H23300" s="9">
        <v>2</v>
      </c>
      <c r="J23300" s="3"/>
      <c r="L23300" s="9"/>
      <c r="N23300" s="4"/>
      <c r="O23300" s="4"/>
      <c r="Q23300" s="3"/>
      <c r="T23300" s="3"/>
      <c r="Z23300" s="3"/>
    </row>
    <row r="23301" spans="1:26" x14ac:dyDescent="0.25">
      <c r="A23301" s="11">
        <v>23300</v>
      </c>
      <c r="B23301" s="3">
        <v>2303259</v>
      </c>
      <c r="C23301" s="9">
        <v>25</v>
      </c>
      <c r="D23301" s="9">
        <v>6</v>
      </c>
      <c r="E23301" s="9">
        <v>1</v>
      </c>
      <c r="F23301" s="9">
        <v>1</v>
      </c>
      <c r="G23301" s="9">
        <v>1</v>
      </c>
      <c r="H23301" s="9">
        <v>2</v>
      </c>
      <c r="J23301" s="3"/>
      <c r="L23301" s="9"/>
      <c r="N23301" s="4"/>
      <c r="O23301" s="4"/>
      <c r="Q23301" s="3"/>
      <c r="T23301" s="3"/>
      <c r="Z23301" s="3"/>
    </row>
    <row r="23302" spans="1:26" x14ac:dyDescent="0.25">
      <c r="A23302" s="11">
        <v>23301</v>
      </c>
      <c r="B23302" s="3">
        <v>2303259</v>
      </c>
      <c r="C23302" s="9">
        <v>25</v>
      </c>
      <c r="D23302" s="9">
        <v>6</v>
      </c>
      <c r="E23302" s="9">
        <v>3</v>
      </c>
      <c r="F23302" s="9">
        <v>1</v>
      </c>
      <c r="G23302" s="9">
        <v>2</v>
      </c>
      <c r="H23302" s="9">
        <v>2</v>
      </c>
      <c r="J23302" s="3"/>
      <c r="L23302" s="9"/>
      <c r="N23302" s="4"/>
      <c r="O23302" s="4"/>
      <c r="Q23302" s="3"/>
      <c r="T23302" s="3"/>
      <c r="Z23302" s="3"/>
    </row>
    <row r="23303" spans="1:26" x14ac:dyDescent="0.25">
      <c r="A23303" s="11">
        <v>23302</v>
      </c>
      <c r="B23303" s="3">
        <v>2305228</v>
      </c>
      <c r="C23303" s="9">
        <v>5</v>
      </c>
      <c r="D23303" s="9">
        <v>2</v>
      </c>
      <c r="E23303" s="9">
        <v>1</v>
      </c>
      <c r="F23303" s="9">
        <v>1</v>
      </c>
      <c r="G23303" s="9">
        <v>2</v>
      </c>
      <c r="H23303" s="9">
        <v>2</v>
      </c>
      <c r="J23303" s="3"/>
      <c r="L23303" s="9"/>
      <c r="N23303" s="4"/>
      <c r="O23303" s="4"/>
      <c r="Q23303" s="3"/>
      <c r="T23303" s="3"/>
      <c r="Z23303" s="3"/>
    </row>
    <row r="23304" spans="1:26" x14ac:dyDescent="0.25">
      <c r="A23304" s="11">
        <v>23303</v>
      </c>
      <c r="B23304" s="3">
        <v>2310563</v>
      </c>
      <c r="C23304" s="9">
        <v>34</v>
      </c>
      <c r="D23304" s="9">
        <v>4</v>
      </c>
      <c r="E23304" s="9">
        <v>1</v>
      </c>
      <c r="F23304" s="9">
        <v>1</v>
      </c>
      <c r="G23304" s="9">
        <v>1</v>
      </c>
      <c r="H23304" s="9">
        <v>2</v>
      </c>
      <c r="J23304" s="3"/>
      <c r="L23304" s="9"/>
      <c r="N23304" s="4"/>
      <c r="O23304" s="4"/>
      <c r="Q23304" s="3"/>
      <c r="T23304" s="3"/>
      <c r="Z23304" s="3"/>
    </row>
    <row r="23305" spans="1:26" x14ac:dyDescent="0.25">
      <c r="A23305" s="11">
        <v>23304</v>
      </c>
      <c r="B23305" s="3">
        <v>2300172</v>
      </c>
      <c r="C23305" s="9">
        <v>19</v>
      </c>
      <c r="D23305" s="9">
        <v>6</v>
      </c>
      <c r="E23305" s="9">
        <v>2</v>
      </c>
      <c r="F23305" s="9">
        <v>1</v>
      </c>
      <c r="G23305" s="9">
        <v>2</v>
      </c>
      <c r="H23305" s="9">
        <v>2</v>
      </c>
      <c r="J23305" s="3"/>
      <c r="L23305" s="9"/>
      <c r="N23305" s="4"/>
      <c r="O23305" s="4"/>
      <c r="Q23305" s="3"/>
      <c r="T23305" s="3"/>
      <c r="Z23305" s="3"/>
    </row>
    <row r="23306" spans="1:26" x14ac:dyDescent="0.25">
      <c r="A23306" s="11">
        <v>23305</v>
      </c>
      <c r="B23306" s="3">
        <v>2306999</v>
      </c>
      <c r="C23306" s="9">
        <v>21</v>
      </c>
      <c r="D23306" s="9">
        <v>6</v>
      </c>
      <c r="E23306" s="9">
        <v>1</v>
      </c>
      <c r="F23306" s="9">
        <v>1</v>
      </c>
      <c r="G23306" s="9">
        <v>2</v>
      </c>
      <c r="H23306" s="9">
        <v>2</v>
      </c>
      <c r="J23306" s="3"/>
      <c r="L23306" s="9"/>
      <c r="N23306" s="4"/>
      <c r="O23306" s="4"/>
      <c r="Q23306" s="3"/>
      <c r="T23306" s="3"/>
      <c r="Z23306" s="3"/>
    </row>
    <row r="23307" spans="1:26" x14ac:dyDescent="0.25">
      <c r="A23307" s="11">
        <v>23306</v>
      </c>
      <c r="B23307" s="3">
        <v>2306999</v>
      </c>
      <c r="C23307" s="9">
        <v>35</v>
      </c>
      <c r="D23307" s="9">
        <v>6</v>
      </c>
      <c r="E23307" s="9">
        <v>1</v>
      </c>
      <c r="F23307" s="9">
        <v>1</v>
      </c>
      <c r="G23307" s="9">
        <v>2</v>
      </c>
      <c r="H23307" s="9">
        <v>2</v>
      </c>
      <c r="J23307" s="3"/>
      <c r="L23307" s="9"/>
      <c r="N23307" s="4"/>
      <c r="O23307" s="4"/>
      <c r="Q23307" s="3"/>
      <c r="T23307" s="3"/>
      <c r="Z23307" s="3"/>
    </row>
    <row r="23308" spans="1:26" x14ac:dyDescent="0.25">
      <c r="A23308" s="11">
        <v>23307</v>
      </c>
      <c r="B23308" s="3">
        <v>2306999</v>
      </c>
      <c r="C23308" s="9">
        <v>12</v>
      </c>
      <c r="D23308" s="9">
        <v>6</v>
      </c>
      <c r="E23308" s="9">
        <v>1</v>
      </c>
      <c r="F23308" s="9">
        <v>1</v>
      </c>
      <c r="G23308" s="9">
        <v>2</v>
      </c>
      <c r="H23308" s="9">
        <v>2</v>
      </c>
      <c r="J23308" s="3"/>
      <c r="L23308" s="9"/>
      <c r="N23308" s="4"/>
      <c r="O23308" s="4"/>
      <c r="Q23308" s="3"/>
      <c r="T23308" s="3"/>
      <c r="Z23308" s="3"/>
    </row>
    <row r="23309" spans="1:26" x14ac:dyDescent="0.25">
      <c r="A23309" s="11">
        <v>23308</v>
      </c>
      <c r="B23309" s="3">
        <v>2310564</v>
      </c>
      <c r="C23309" s="9">
        <v>5</v>
      </c>
      <c r="D23309" s="9">
        <v>2</v>
      </c>
      <c r="E23309" s="9">
        <v>1</v>
      </c>
      <c r="F23309" s="9">
        <v>1</v>
      </c>
      <c r="G23309" s="9">
        <v>1</v>
      </c>
      <c r="H23309" s="9">
        <v>2</v>
      </c>
      <c r="J23309" s="3"/>
      <c r="L23309" s="9"/>
      <c r="N23309" s="4"/>
      <c r="O23309" s="4"/>
      <c r="Q23309" s="3"/>
      <c r="T23309" s="3"/>
      <c r="Z23309" s="3"/>
    </row>
    <row r="23310" spans="1:26" x14ac:dyDescent="0.25">
      <c r="A23310" s="11">
        <v>23309</v>
      </c>
      <c r="B23310" s="3">
        <v>2310418</v>
      </c>
      <c r="C23310" s="9">
        <v>24</v>
      </c>
      <c r="D23310" s="9">
        <v>6</v>
      </c>
      <c r="E23310" s="9">
        <v>1</v>
      </c>
      <c r="F23310" s="9">
        <v>1</v>
      </c>
      <c r="G23310" s="9">
        <v>2</v>
      </c>
      <c r="H23310" s="9">
        <v>2</v>
      </c>
      <c r="J23310" s="3"/>
      <c r="L23310" s="9"/>
      <c r="N23310" s="4"/>
      <c r="O23310" s="4"/>
      <c r="Q23310" s="3"/>
      <c r="T23310" s="3"/>
      <c r="Z23310" s="3"/>
    </row>
    <row r="23311" spans="1:26" x14ac:dyDescent="0.25">
      <c r="A23311" s="11">
        <v>23310</v>
      </c>
      <c r="B23311" s="3">
        <v>2310418</v>
      </c>
      <c r="C23311" s="9">
        <v>29</v>
      </c>
      <c r="D23311" s="9">
        <v>6</v>
      </c>
      <c r="E23311" s="9">
        <v>1</v>
      </c>
      <c r="F23311" s="9">
        <v>1</v>
      </c>
      <c r="G23311" s="9">
        <v>2</v>
      </c>
      <c r="H23311" s="9">
        <v>2</v>
      </c>
      <c r="J23311" s="3"/>
      <c r="L23311" s="9"/>
      <c r="N23311" s="4"/>
      <c r="O23311" s="4"/>
      <c r="Q23311" s="3"/>
      <c r="T23311" s="3"/>
      <c r="Z23311" s="3"/>
    </row>
    <row r="23312" spans="1:26" x14ac:dyDescent="0.25">
      <c r="A23312" s="11">
        <v>23311</v>
      </c>
      <c r="B23312" s="3">
        <v>2310565</v>
      </c>
      <c r="C23312" s="9">
        <v>25</v>
      </c>
      <c r="D23312" s="9">
        <v>6</v>
      </c>
      <c r="E23312" s="9">
        <v>1</v>
      </c>
      <c r="F23312" s="9">
        <v>1</v>
      </c>
      <c r="G23312" s="9">
        <v>1</v>
      </c>
      <c r="H23312" s="9">
        <v>2</v>
      </c>
      <c r="J23312" s="3"/>
      <c r="L23312" s="9"/>
      <c r="N23312" s="4"/>
      <c r="O23312" s="4"/>
      <c r="Q23312" s="3"/>
      <c r="T23312" s="3"/>
      <c r="Z23312" s="3"/>
    </row>
    <row r="23313" spans="1:26" x14ac:dyDescent="0.25">
      <c r="A23313" s="11">
        <v>23312</v>
      </c>
      <c r="B23313" s="3">
        <v>2310565</v>
      </c>
      <c r="C23313" s="9">
        <v>24</v>
      </c>
      <c r="D23313" s="9">
        <v>6</v>
      </c>
      <c r="E23313" s="9">
        <v>1</v>
      </c>
      <c r="F23313" s="9">
        <v>1</v>
      </c>
      <c r="G23313" s="9">
        <v>1</v>
      </c>
      <c r="H23313" s="9">
        <v>2</v>
      </c>
      <c r="J23313" s="3"/>
      <c r="L23313" s="9"/>
      <c r="N23313" s="4"/>
      <c r="O23313" s="4"/>
      <c r="Q23313" s="3"/>
      <c r="T23313" s="3"/>
      <c r="Z23313" s="3"/>
    </row>
    <row r="23314" spans="1:26" x14ac:dyDescent="0.25">
      <c r="A23314" s="11">
        <v>23313</v>
      </c>
      <c r="B23314" s="3">
        <v>2310565</v>
      </c>
      <c r="C23314" s="9">
        <v>22</v>
      </c>
      <c r="D23314" s="9">
        <v>6</v>
      </c>
      <c r="E23314" s="9">
        <v>1</v>
      </c>
      <c r="F23314" s="9">
        <v>1</v>
      </c>
      <c r="G23314" s="9">
        <v>1</v>
      </c>
      <c r="H23314" s="9">
        <v>2</v>
      </c>
      <c r="J23314" s="3"/>
      <c r="L23314" s="9"/>
      <c r="N23314" s="4"/>
      <c r="O23314" s="4"/>
      <c r="Q23314" s="3"/>
      <c r="T23314" s="3"/>
      <c r="Z23314" s="3"/>
    </row>
    <row r="23315" spans="1:26" x14ac:dyDescent="0.25">
      <c r="A23315" s="11">
        <v>23314</v>
      </c>
      <c r="B23315" s="3">
        <v>2307731</v>
      </c>
      <c r="C23315" s="9">
        <v>12</v>
      </c>
      <c r="D23315" s="9">
        <v>6</v>
      </c>
      <c r="E23315" s="9">
        <v>1</v>
      </c>
      <c r="F23315" s="9">
        <v>1</v>
      </c>
      <c r="G23315" s="9">
        <v>2</v>
      </c>
      <c r="H23315" s="9">
        <v>2</v>
      </c>
      <c r="J23315" s="3"/>
      <c r="L23315" s="9"/>
      <c r="N23315" s="4"/>
      <c r="O23315" s="4"/>
      <c r="Q23315" s="3"/>
      <c r="T23315" s="3"/>
      <c r="Z23315" s="3"/>
    </row>
    <row r="23316" spans="1:26" x14ac:dyDescent="0.25">
      <c r="A23316" s="11">
        <v>23315</v>
      </c>
      <c r="B23316" s="3">
        <v>2306200</v>
      </c>
      <c r="C23316" s="9">
        <v>32</v>
      </c>
      <c r="D23316" s="9">
        <v>6</v>
      </c>
      <c r="E23316" s="9">
        <v>1</v>
      </c>
      <c r="F23316" s="9">
        <v>1</v>
      </c>
      <c r="G23316" s="9">
        <v>1</v>
      </c>
      <c r="H23316" s="9">
        <v>2</v>
      </c>
      <c r="J23316" s="3"/>
      <c r="L23316" s="9"/>
      <c r="N23316" s="4"/>
      <c r="O23316" s="4"/>
      <c r="Q23316" s="3"/>
      <c r="T23316" s="3"/>
      <c r="Z23316" s="3"/>
    </row>
    <row r="23317" spans="1:26" x14ac:dyDescent="0.25">
      <c r="A23317" s="11">
        <v>23316</v>
      </c>
      <c r="B23317" s="3">
        <v>2310566</v>
      </c>
      <c r="C23317" s="9">
        <v>4</v>
      </c>
      <c r="D23317" s="9">
        <v>2</v>
      </c>
      <c r="E23317" s="9">
        <v>2</v>
      </c>
      <c r="F23317" s="9">
        <v>1</v>
      </c>
      <c r="G23317" s="9">
        <v>1</v>
      </c>
      <c r="H23317" s="9">
        <v>2</v>
      </c>
      <c r="J23317" s="3"/>
      <c r="L23317" s="9"/>
      <c r="N23317" s="4"/>
      <c r="O23317" s="4"/>
      <c r="Q23317" s="3"/>
      <c r="T23317" s="3"/>
      <c r="Z23317" s="3"/>
    </row>
    <row r="23318" spans="1:26" x14ac:dyDescent="0.25">
      <c r="A23318" s="11">
        <v>23317</v>
      </c>
      <c r="B23318" s="3">
        <v>2310567</v>
      </c>
      <c r="C23318" s="9">
        <v>1</v>
      </c>
      <c r="D23318" s="9">
        <v>2</v>
      </c>
      <c r="E23318" s="9">
        <v>1</v>
      </c>
      <c r="F23318" s="9">
        <v>2</v>
      </c>
      <c r="G23318" s="9">
        <v>1</v>
      </c>
      <c r="H23318" s="9">
        <v>2</v>
      </c>
      <c r="J23318" s="3"/>
      <c r="L23318" s="9"/>
      <c r="N23318" s="4"/>
      <c r="O23318" s="4"/>
      <c r="Q23318" s="3"/>
      <c r="T23318" s="3"/>
      <c r="Z23318" s="3"/>
    </row>
    <row r="23319" spans="1:26" x14ac:dyDescent="0.25">
      <c r="A23319" s="11">
        <v>23318</v>
      </c>
      <c r="B23319" s="3">
        <v>2310567</v>
      </c>
      <c r="C23319" s="9">
        <v>1</v>
      </c>
      <c r="D23319" s="9">
        <v>2</v>
      </c>
      <c r="E23319" s="9">
        <v>1</v>
      </c>
      <c r="F23319" s="9">
        <v>1</v>
      </c>
      <c r="G23319" s="9">
        <v>1</v>
      </c>
      <c r="H23319" s="9">
        <v>2</v>
      </c>
      <c r="J23319" s="3"/>
      <c r="L23319" s="9"/>
      <c r="N23319" s="4"/>
      <c r="O23319" s="4"/>
      <c r="Q23319" s="3"/>
      <c r="T23319" s="3"/>
      <c r="Z23319" s="3"/>
    </row>
    <row r="23320" spans="1:26" x14ac:dyDescent="0.25">
      <c r="A23320" s="11">
        <v>23319</v>
      </c>
      <c r="B23320" s="3">
        <v>2310568</v>
      </c>
      <c r="C23320" s="9">
        <v>7</v>
      </c>
      <c r="D23320" s="9">
        <v>2</v>
      </c>
      <c r="E23320" s="9">
        <v>1</v>
      </c>
      <c r="F23320" s="9">
        <v>1</v>
      </c>
      <c r="G23320" s="9">
        <v>2</v>
      </c>
      <c r="H23320" s="9">
        <v>2</v>
      </c>
      <c r="J23320" s="3"/>
      <c r="L23320" s="9"/>
      <c r="N23320" s="4"/>
      <c r="O23320" s="4"/>
      <c r="Q23320" s="3"/>
      <c r="T23320" s="3"/>
      <c r="Z23320" s="3"/>
    </row>
    <row r="23321" spans="1:26" x14ac:dyDescent="0.25">
      <c r="A23321" s="11">
        <v>23320</v>
      </c>
      <c r="B23321" s="3">
        <v>2310569</v>
      </c>
      <c r="C23321" s="9">
        <v>24</v>
      </c>
      <c r="D23321" s="9">
        <v>6</v>
      </c>
      <c r="E23321" s="9">
        <v>1</v>
      </c>
      <c r="F23321" s="9">
        <v>1</v>
      </c>
      <c r="G23321" s="9">
        <v>1</v>
      </c>
      <c r="H23321" s="9">
        <v>2</v>
      </c>
      <c r="J23321" s="3"/>
      <c r="L23321" s="9"/>
      <c r="N23321" s="4"/>
      <c r="O23321" s="4"/>
      <c r="Q23321" s="3"/>
      <c r="T23321" s="3"/>
      <c r="Z23321" s="3"/>
    </row>
    <row r="23322" spans="1:26" x14ac:dyDescent="0.25">
      <c r="A23322" s="11">
        <v>23321</v>
      </c>
      <c r="B23322" s="3">
        <v>2310571</v>
      </c>
      <c r="C23322" s="9">
        <v>13</v>
      </c>
      <c r="D23322" s="9">
        <v>6</v>
      </c>
      <c r="E23322" s="9">
        <v>2</v>
      </c>
      <c r="F23322" s="9">
        <v>1</v>
      </c>
      <c r="G23322" s="9">
        <v>1</v>
      </c>
      <c r="H23322" s="9">
        <v>2</v>
      </c>
      <c r="J23322" s="3"/>
      <c r="L23322" s="9"/>
      <c r="N23322" s="4"/>
      <c r="O23322" s="4"/>
      <c r="Q23322" s="3"/>
      <c r="T23322" s="3"/>
      <c r="Z23322" s="3"/>
    </row>
    <row r="23323" spans="1:26" x14ac:dyDescent="0.25">
      <c r="A23323" s="11">
        <v>23322</v>
      </c>
      <c r="B23323" s="3">
        <v>2310571</v>
      </c>
      <c r="C23323" s="9">
        <v>24</v>
      </c>
      <c r="D23323" s="9">
        <v>6</v>
      </c>
      <c r="E23323" s="9">
        <v>3</v>
      </c>
      <c r="F23323" s="9">
        <v>1</v>
      </c>
      <c r="G23323" s="9">
        <v>1</v>
      </c>
      <c r="H23323" s="9">
        <v>2</v>
      </c>
      <c r="J23323" s="3"/>
      <c r="L23323" s="9"/>
      <c r="N23323" s="4"/>
      <c r="O23323" s="4"/>
      <c r="Q23323" s="3"/>
      <c r="T23323" s="3"/>
      <c r="Z23323" s="3"/>
    </row>
    <row r="23324" spans="1:26" x14ac:dyDescent="0.25">
      <c r="A23324" s="11">
        <v>23323</v>
      </c>
      <c r="B23324" s="3">
        <v>2310571</v>
      </c>
      <c r="C23324" s="9">
        <v>20</v>
      </c>
      <c r="D23324" s="9">
        <v>6</v>
      </c>
      <c r="E23324" s="9">
        <v>2</v>
      </c>
      <c r="F23324" s="9">
        <v>1</v>
      </c>
      <c r="G23324" s="9">
        <v>2</v>
      </c>
      <c r="H23324" s="9">
        <v>2</v>
      </c>
      <c r="J23324" s="3"/>
      <c r="L23324" s="9"/>
      <c r="N23324" s="4"/>
      <c r="O23324" s="4"/>
      <c r="Q23324" s="3"/>
      <c r="T23324" s="3"/>
      <c r="Z23324" s="3"/>
    </row>
    <row r="23325" spans="1:26" x14ac:dyDescent="0.25">
      <c r="A23325" s="11">
        <v>23324</v>
      </c>
      <c r="B23325" s="3">
        <v>2308140</v>
      </c>
      <c r="C23325" s="9">
        <v>12</v>
      </c>
      <c r="D23325" s="9">
        <v>6</v>
      </c>
      <c r="E23325" s="9">
        <v>1</v>
      </c>
      <c r="F23325" s="9">
        <v>1</v>
      </c>
      <c r="G23325" s="9">
        <v>1</v>
      </c>
      <c r="H23325" s="9">
        <v>2</v>
      </c>
      <c r="J23325" s="3"/>
      <c r="L23325" s="9"/>
      <c r="N23325" s="4"/>
      <c r="O23325" s="4"/>
      <c r="Q23325" s="3"/>
      <c r="T23325" s="3"/>
      <c r="Z23325" s="3"/>
    </row>
    <row r="23326" spans="1:26" x14ac:dyDescent="0.25">
      <c r="A23326" s="11">
        <v>23325</v>
      </c>
      <c r="B23326" s="3">
        <v>2310570</v>
      </c>
      <c r="C23326" s="9">
        <v>20</v>
      </c>
      <c r="D23326" s="9">
        <v>6</v>
      </c>
      <c r="E23326" s="9">
        <v>2</v>
      </c>
      <c r="F23326" s="9">
        <v>1</v>
      </c>
      <c r="G23326" s="9">
        <v>2</v>
      </c>
      <c r="H23326" s="9">
        <v>2</v>
      </c>
      <c r="J23326" s="3"/>
      <c r="L23326" s="9"/>
      <c r="N23326" s="4"/>
      <c r="O23326" s="4"/>
      <c r="Q23326" s="3"/>
      <c r="T23326" s="3"/>
      <c r="Z23326" s="3"/>
    </row>
    <row r="23327" spans="1:26" x14ac:dyDescent="0.25">
      <c r="A23327" s="11">
        <v>23326</v>
      </c>
      <c r="B23327" s="3">
        <v>2303596</v>
      </c>
      <c r="C23327" s="9">
        <v>32</v>
      </c>
      <c r="D23327" s="9">
        <v>6</v>
      </c>
      <c r="E23327" s="9">
        <v>1</v>
      </c>
      <c r="F23327" s="9">
        <v>1</v>
      </c>
      <c r="G23327" s="9">
        <v>1</v>
      </c>
      <c r="H23327" s="9">
        <v>2</v>
      </c>
      <c r="J23327" s="3"/>
      <c r="L23327" s="9"/>
      <c r="N23327" s="4"/>
      <c r="O23327" s="4"/>
      <c r="Q23327" s="3"/>
      <c r="T23327" s="3"/>
      <c r="Z23327" s="3"/>
    </row>
    <row r="23328" spans="1:26" x14ac:dyDescent="0.25">
      <c r="A23328" s="11">
        <v>23327</v>
      </c>
      <c r="B23328" s="3">
        <v>2310572</v>
      </c>
      <c r="C23328" s="9">
        <v>1</v>
      </c>
      <c r="D23328" s="9">
        <v>2</v>
      </c>
      <c r="E23328" s="9">
        <v>2</v>
      </c>
      <c r="F23328" s="9">
        <v>1</v>
      </c>
      <c r="G23328" s="9">
        <v>2</v>
      </c>
      <c r="H23328" s="9">
        <v>2</v>
      </c>
      <c r="J23328" s="3"/>
      <c r="L23328" s="9"/>
      <c r="N23328" s="4"/>
      <c r="O23328" s="4"/>
      <c r="Q23328" s="3"/>
      <c r="T23328" s="3"/>
      <c r="Z23328" s="3"/>
    </row>
    <row r="23329" spans="1:26" x14ac:dyDescent="0.25">
      <c r="A23329" s="11">
        <v>23328</v>
      </c>
      <c r="B23329" s="3">
        <v>2310573</v>
      </c>
      <c r="C23329" s="9">
        <v>6</v>
      </c>
      <c r="D23329" s="9">
        <v>2</v>
      </c>
      <c r="E23329" s="9">
        <v>1</v>
      </c>
      <c r="F23329" s="9">
        <v>2</v>
      </c>
      <c r="G23329" s="9">
        <v>2</v>
      </c>
      <c r="H23329" s="9">
        <v>2</v>
      </c>
      <c r="J23329" s="3"/>
      <c r="L23329" s="9"/>
      <c r="N23329" s="4"/>
      <c r="O23329" s="4"/>
      <c r="Q23329" s="3"/>
      <c r="T23329" s="3"/>
      <c r="Z23329" s="3"/>
    </row>
    <row r="23330" spans="1:26" x14ac:dyDescent="0.25">
      <c r="A23330" s="11">
        <v>23329</v>
      </c>
      <c r="B23330" s="3">
        <v>2302543</v>
      </c>
      <c r="C23330" s="9">
        <v>2</v>
      </c>
      <c r="D23330" s="9">
        <v>2</v>
      </c>
      <c r="E23330" s="9">
        <v>2</v>
      </c>
      <c r="F23330" s="9">
        <v>1</v>
      </c>
      <c r="G23330" s="9">
        <v>2</v>
      </c>
      <c r="H23330" s="9">
        <v>2</v>
      </c>
      <c r="J23330" s="3"/>
      <c r="L23330" s="9"/>
      <c r="N23330" s="4"/>
      <c r="O23330" s="4"/>
      <c r="Q23330" s="3"/>
      <c r="T23330" s="3"/>
      <c r="Z23330" s="3"/>
    </row>
    <row r="23331" spans="1:26" x14ac:dyDescent="0.25">
      <c r="A23331" s="11">
        <v>23330</v>
      </c>
      <c r="B23331" s="3">
        <v>2310574</v>
      </c>
      <c r="C23331" s="9">
        <v>3</v>
      </c>
      <c r="D23331" s="9">
        <v>2</v>
      </c>
      <c r="E23331" s="9">
        <v>1</v>
      </c>
      <c r="F23331" s="9">
        <v>1</v>
      </c>
      <c r="G23331" s="9">
        <v>2</v>
      </c>
      <c r="H23331" s="9">
        <v>2</v>
      </c>
      <c r="J23331" s="3"/>
      <c r="L23331" s="9"/>
      <c r="N23331" s="4"/>
      <c r="O23331" s="4"/>
      <c r="Q23331" s="3"/>
      <c r="T23331" s="3"/>
      <c r="Z23331" s="3"/>
    </row>
    <row r="23332" spans="1:26" x14ac:dyDescent="0.25">
      <c r="A23332" s="11">
        <v>23331</v>
      </c>
      <c r="B23332" s="3">
        <v>2307965</v>
      </c>
      <c r="C23332" s="9">
        <v>15</v>
      </c>
      <c r="D23332" s="9">
        <v>6</v>
      </c>
      <c r="E23332" s="9">
        <v>2</v>
      </c>
      <c r="F23332" s="9">
        <v>1</v>
      </c>
      <c r="G23332" s="9">
        <v>1</v>
      </c>
      <c r="H23332" s="9">
        <v>2</v>
      </c>
      <c r="J23332" s="3"/>
      <c r="L23332" s="9"/>
      <c r="N23332" s="4"/>
      <c r="O23332" s="4"/>
      <c r="Q23332" s="3"/>
      <c r="T23332" s="3"/>
      <c r="Z23332" s="3"/>
    </row>
    <row r="23333" spans="1:26" x14ac:dyDescent="0.25">
      <c r="A23333" s="11">
        <v>23332</v>
      </c>
      <c r="B23333" s="3">
        <v>2310575</v>
      </c>
      <c r="C23333" s="9">
        <v>6</v>
      </c>
      <c r="D23333" s="9">
        <v>2</v>
      </c>
      <c r="E23333" s="9">
        <v>1</v>
      </c>
      <c r="F23333" s="9">
        <v>2</v>
      </c>
      <c r="G23333" s="9">
        <v>1</v>
      </c>
      <c r="H23333" s="9">
        <v>2</v>
      </c>
      <c r="J23333" s="3"/>
      <c r="L23333" s="9"/>
      <c r="N23333" s="4"/>
      <c r="O23333" s="4"/>
      <c r="Q23333" s="3"/>
      <c r="T23333" s="3"/>
      <c r="Z23333" s="3"/>
    </row>
    <row r="23334" spans="1:26" x14ac:dyDescent="0.25">
      <c r="A23334" s="11">
        <v>23333</v>
      </c>
      <c r="B23334" s="3">
        <v>2310575</v>
      </c>
      <c r="C23334" s="9">
        <v>6</v>
      </c>
      <c r="D23334" s="9">
        <v>2</v>
      </c>
      <c r="E23334" s="9">
        <v>1</v>
      </c>
      <c r="F23334" s="9">
        <v>1</v>
      </c>
      <c r="G23334" s="9">
        <v>2</v>
      </c>
      <c r="H23334" s="9">
        <v>2</v>
      </c>
      <c r="J23334" s="3"/>
      <c r="L23334" s="9"/>
      <c r="N23334" s="4"/>
      <c r="O23334" s="4"/>
      <c r="Q23334" s="3"/>
      <c r="T23334" s="3"/>
      <c r="Z23334" s="3"/>
    </row>
    <row r="23335" spans="1:26" x14ac:dyDescent="0.25">
      <c r="A23335" s="11">
        <v>23334</v>
      </c>
      <c r="B23335" s="3">
        <v>2310576</v>
      </c>
      <c r="C23335" s="9">
        <v>4</v>
      </c>
      <c r="D23335" s="9">
        <v>2</v>
      </c>
      <c r="E23335" s="9">
        <v>1</v>
      </c>
      <c r="F23335" s="9">
        <v>1</v>
      </c>
      <c r="G23335" s="9">
        <v>2</v>
      </c>
      <c r="H23335" s="9">
        <v>2</v>
      </c>
      <c r="J23335" s="3"/>
      <c r="L23335" s="9"/>
      <c r="N23335" s="4"/>
      <c r="O23335" s="4"/>
      <c r="Q23335" s="3"/>
      <c r="T23335" s="3"/>
      <c r="Z23335" s="3"/>
    </row>
    <row r="23336" spans="1:26" x14ac:dyDescent="0.25">
      <c r="A23336" s="11">
        <v>23335</v>
      </c>
      <c r="B23336" s="3">
        <v>2310577</v>
      </c>
      <c r="C23336" s="9">
        <v>3</v>
      </c>
      <c r="D23336" s="9">
        <v>2</v>
      </c>
      <c r="E23336" s="9">
        <v>2</v>
      </c>
      <c r="F23336" s="9">
        <v>1</v>
      </c>
      <c r="G23336" s="9">
        <v>2</v>
      </c>
      <c r="H23336" s="9">
        <v>2</v>
      </c>
      <c r="J23336" s="3"/>
      <c r="L23336" s="9"/>
      <c r="N23336" s="4"/>
      <c r="O23336" s="4"/>
      <c r="Q23336" s="3"/>
      <c r="T23336" s="3"/>
      <c r="Z23336" s="3"/>
    </row>
    <row r="23337" spans="1:26" x14ac:dyDescent="0.25">
      <c r="A23337" s="11">
        <v>23336</v>
      </c>
      <c r="B23337" s="3">
        <v>2308282</v>
      </c>
      <c r="C23337" s="9">
        <v>12</v>
      </c>
      <c r="D23337" s="9">
        <v>6</v>
      </c>
      <c r="E23337" s="9">
        <v>2</v>
      </c>
      <c r="F23337" s="9">
        <v>1</v>
      </c>
      <c r="G23337" s="9">
        <v>1</v>
      </c>
      <c r="H23337" s="9">
        <v>2</v>
      </c>
      <c r="J23337" s="3"/>
      <c r="L23337" s="9"/>
      <c r="N23337" s="4"/>
      <c r="O23337" s="4"/>
      <c r="Q23337" s="3"/>
      <c r="T23337" s="3"/>
      <c r="Z23337" s="3"/>
    </row>
    <row r="23338" spans="1:26" x14ac:dyDescent="0.25">
      <c r="A23338" s="11">
        <v>23337</v>
      </c>
      <c r="B23338" s="3">
        <v>2310578</v>
      </c>
      <c r="C23338" s="9">
        <v>7</v>
      </c>
      <c r="D23338" s="9">
        <v>2</v>
      </c>
      <c r="E23338" s="9">
        <v>1</v>
      </c>
      <c r="F23338" s="9">
        <v>2</v>
      </c>
      <c r="G23338" s="9">
        <v>2</v>
      </c>
      <c r="H23338" s="9">
        <v>2</v>
      </c>
      <c r="J23338" s="3"/>
      <c r="L23338" s="9"/>
      <c r="N23338" s="4"/>
      <c r="O23338" s="4"/>
      <c r="Q23338" s="3"/>
      <c r="T23338" s="3"/>
      <c r="Z23338" s="3"/>
    </row>
    <row r="23339" spans="1:26" x14ac:dyDescent="0.25">
      <c r="A23339" s="11">
        <v>23338</v>
      </c>
      <c r="B23339" s="3">
        <v>2310578</v>
      </c>
      <c r="C23339" s="9">
        <v>7</v>
      </c>
      <c r="D23339" s="9">
        <v>2</v>
      </c>
      <c r="E23339" s="9">
        <v>1</v>
      </c>
      <c r="F23339" s="9">
        <v>1</v>
      </c>
      <c r="G23339" s="9">
        <v>2</v>
      </c>
      <c r="H23339" s="9">
        <v>2</v>
      </c>
      <c r="J23339" s="3"/>
      <c r="L23339" s="9"/>
      <c r="N23339" s="4"/>
      <c r="O23339" s="4"/>
      <c r="Q23339" s="3"/>
      <c r="T23339" s="3"/>
      <c r="Z23339" s="3"/>
    </row>
    <row r="23340" spans="1:26" x14ac:dyDescent="0.25">
      <c r="A23340" s="11">
        <v>23339</v>
      </c>
      <c r="B23340" s="3">
        <v>2309882</v>
      </c>
      <c r="C23340" s="9">
        <v>32</v>
      </c>
      <c r="D23340" s="9">
        <v>6</v>
      </c>
      <c r="E23340" s="9">
        <v>1</v>
      </c>
      <c r="F23340" s="9">
        <v>1</v>
      </c>
      <c r="G23340" s="9">
        <v>1</v>
      </c>
      <c r="H23340" s="9">
        <v>2</v>
      </c>
      <c r="J23340" s="3"/>
      <c r="L23340" s="9"/>
      <c r="N23340" s="4"/>
      <c r="O23340" s="4"/>
      <c r="Q23340" s="3"/>
      <c r="T23340" s="3"/>
      <c r="Z23340" s="3"/>
    </row>
    <row r="23341" spans="1:26" x14ac:dyDescent="0.25">
      <c r="A23341" s="11">
        <v>23340</v>
      </c>
      <c r="B23341" s="3">
        <v>2310579</v>
      </c>
      <c r="C23341" s="9">
        <v>26</v>
      </c>
      <c r="D23341" s="9">
        <v>6</v>
      </c>
      <c r="E23341" s="9">
        <v>2</v>
      </c>
      <c r="F23341" s="9">
        <v>1</v>
      </c>
      <c r="G23341" s="9">
        <v>2</v>
      </c>
      <c r="H23341" s="9">
        <v>2</v>
      </c>
      <c r="J23341" s="3"/>
      <c r="L23341" s="9"/>
      <c r="N23341" s="4"/>
      <c r="O23341" s="4"/>
      <c r="Q23341" s="3"/>
      <c r="T23341" s="3"/>
      <c r="Z23341" s="3"/>
    </row>
    <row r="23342" spans="1:26" x14ac:dyDescent="0.25">
      <c r="A23342" s="11">
        <v>23341</v>
      </c>
      <c r="B23342" s="3">
        <v>2310580</v>
      </c>
      <c r="C23342" s="9">
        <v>20</v>
      </c>
      <c r="D23342" s="9">
        <v>6</v>
      </c>
      <c r="E23342" s="9">
        <v>1</v>
      </c>
      <c r="F23342" s="9">
        <v>1</v>
      </c>
      <c r="G23342" s="9">
        <v>2</v>
      </c>
      <c r="H23342" s="9">
        <v>2</v>
      </c>
      <c r="J23342" s="3"/>
      <c r="L23342" s="9"/>
      <c r="N23342" s="4"/>
      <c r="O23342" s="4"/>
      <c r="Q23342" s="3"/>
      <c r="T23342" s="3"/>
      <c r="Z23342" s="3"/>
    </row>
    <row r="23343" spans="1:26" x14ac:dyDescent="0.25">
      <c r="A23343" s="11">
        <v>23342</v>
      </c>
      <c r="B23343" s="3">
        <v>2309143</v>
      </c>
      <c r="C23343" s="9">
        <v>5</v>
      </c>
      <c r="D23343" s="9">
        <v>4</v>
      </c>
      <c r="E23343" s="9">
        <v>2</v>
      </c>
      <c r="F23343" s="9">
        <v>1</v>
      </c>
      <c r="G23343" s="9">
        <v>2</v>
      </c>
      <c r="H23343" s="9">
        <v>2</v>
      </c>
      <c r="J23343" s="3"/>
      <c r="L23343" s="9"/>
      <c r="N23343" s="4"/>
      <c r="O23343" s="4"/>
      <c r="Q23343" s="3"/>
      <c r="T23343" s="3"/>
      <c r="Z23343" s="3"/>
    </row>
    <row r="23344" spans="1:26" x14ac:dyDescent="0.25">
      <c r="A23344" s="11">
        <v>23343</v>
      </c>
      <c r="B23344" s="3">
        <v>2310581</v>
      </c>
      <c r="C23344" s="9">
        <v>9</v>
      </c>
      <c r="D23344" s="9">
        <v>2</v>
      </c>
      <c r="E23344" s="9">
        <v>1</v>
      </c>
      <c r="F23344" s="9">
        <v>2</v>
      </c>
      <c r="G23344" s="9">
        <v>2</v>
      </c>
      <c r="H23344" s="9">
        <v>2</v>
      </c>
      <c r="J23344" s="3"/>
      <c r="L23344" s="9"/>
      <c r="N23344" s="4"/>
      <c r="O23344" s="4"/>
      <c r="Q23344" s="3"/>
      <c r="T23344" s="3"/>
      <c r="Z23344" s="3"/>
    </row>
    <row r="23345" spans="1:26" x14ac:dyDescent="0.25">
      <c r="A23345" s="11">
        <v>23344</v>
      </c>
      <c r="B23345" s="3">
        <v>2309143</v>
      </c>
      <c r="C23345" s="9">
        <v>5</v>
      </c>
      <c r="D23345" s="9">
        <v>4</v>
      </c>
      <c r="E23345" s="9">
        <v>1</v>
      </c>
      <c r="F23345" s="9">
        <v>2</v>
      </c>
      <c r="G23345" s="9">
        <v>1</v>
      </c>
      <c r="H23345" s="9">
        <v>2</v>
      </c>
      <c r="J23345" s="3"/>
      <c r="L23345" s="9"/>
      <c r="N23345" s="4"/>
      <c r="O23345" s="4"/>
      <c r="Q23345" s="3"/>
      <c r="T23345" s="3"/>
      <c r="Z23345" s="3"/>
    </row>
    <row r="23346" spans="1:26" x14ac:dyDescent="0.25">
      <c r="A23346" s="11">
        <v>23345</v>
      </c>
      <c r="B23346" s="3">
        <v>2309143</v>
      </c>
      <c r="C23346" s="9">
        <v>5</v>
      </c>
      <c r="D23346" s="9">
        <v>4</v>
      </c>
      <c r="E23346" s="9">
        <v>3</v>
      </c>
      <c r="F23346" s="9">
        <v>2</v>
      </c>
      <c r="G23346" s="9">
        <v>2</v>
      </c>
      <c r="H23346" s="9">
        <v>2</v>
      </c>
      <c r="J23346" s="3"/>
      <c r="L23346" s="9"/>
      <c r="N23346" s="4"/>
      <c r="O23346" s="4"/>
      <c r="Q23346" s="3"/>
      <c r="T23346" s="3"/>
      <c r="Z23346" s="3"/>
    </row>
    <row r="23347" spans="1:26" x14ac:dyDescent="0.25">
      <c r="A23347" s="11">
        <v>23346</v>
      </c>
      <c r="B23347" s="3">
        <v>2309143</v>
      </c>
      <c r="C23347" s="9">
        <v>5</v>
      </c>
      <c r="D23347" s="9">
        <v>4</v>
      </c>
      <c r="E23347" s="9">
        <v>1</v>
      </c>
      <c r="F23347" s="9">
        <v>1</v>
      </c>
      <c r="G23347" s="9">
        <v>1</v>
      </c>
      <c r="H23347" s="9">
        <v>2</v>
      </c>
      <c r="J23347" s="3"/>
      <c r="L23347" s="9"/>
      <c r="N23347" s="4"/>
      <c r="O23347" s="4"/>
      <c r="Q23347" s="3"/>
      <c r="T23347" s="3"/>
      <c r="Z23347" s="3"/>
    </row>
    <row r="23348" spans="1:26" x14ac:dyDescent="0.25">
      <c r="A23348" s="11">
        <v>23347</v>
      </c>
      <c r="B23348" s="3">
        <v>2309143</v>
      </c>
      <c r="C23348" s="9">
        <v>5</v>
      </c>
      <c r="D23348" s="9">
        <v>4</v>
      </c>
      <c r="E23348" s="9">
        <v>3</v>
      </c>
      <c r="F23348" s="9">
        <v>1</v>
      </c>
      <c r="G23348" s="9">
        <v>2</v>
      </c>
      <c r="H23348" s="9">
        <v>2</v>
      </c>
      <c r="J23348" s="3"/>
      <c r="L23348" s="9"/>
      <c r="N23348" s="4"/>
      <c r="O23348" s="4"/>
      <c r="Q23348" s="3"/>
      <c r="T23348" s="3"/>
      <c r="Z23348" s="3"/>
    </row>
    <row r="23349" spans="1:26" x14ac:dyDescent="0.25">
      <c r="A23349" s="11">
        <v>23348</v>
      </c>
      <c r="B23349" s="3">
        <v>2310582</v>
      </c>
      <c r="C23349" s="9">
        <v>18</v>
      </c>
      <c r="D23349" s="9">
        <v>4</v>
      </c>
      <c r="E23349" s="9">
        <v>1</v>
      </c>
      <c r="F23349" s="9">
        <v>1</v>
      </c>
      <c r="G23349" s="9">
        <v>1</v>
      </c>
      <c r="H23349" s="9">
        <v>2</v>
      </c>
      <c r="J23349" s="3"/>
      <c r="L23349" s="9"/>
      <c r="N23349" s="4"/>
      <c r="O23349" s="4"/>
      <c r="Q23349" s="3"/>
      <c r="T23349" s="3"/>
      <c r="Z23349" s="3"/>
    </row>
    <row r="23350" spans="1:26" x14ac:dyDescent="0.25">
      <c r="A23350" s="11">
        <v>23349</v>
      </c>
      <c r="B23350" s="3">
        <v>2310582</v>
      </c>
      <c r="C23350" s="9">
        <v>34</v>
      </c>
      <c r="D23350" s="9">
        <v>4</v>
      </c>
      <c r="E23350" s="9">
        <v>1</v>
      </c>
      <c r="F23350" s="9">
        <v>1</v>
      </c>
      <c r="G23350" s="9">
        <v>1</v>
      </c>
      <c r="H23350" s="9">
        <v>2</v>
      </c>
      <c r="J23350" s="3"/>
      <c r="L23350" s="9"/>
      <c r="N23350" s="4"/>
      <c r="O23350" s="4"/>
      <c r="Q23350" s="3"/>
      <c r="T23350" s="3"/>
      <c r="Z23350" s="3"/>
    </row>
    <row r="23351" spans="1:26" x14ac:dyDescent="0.25">
      <c r="A23351" s="11">
        <v>23350</v>
      </c>
      <c r="B23351" s="3">
        <v>2302569</v>
      </c>
      <c r="C23351" s="9">
        <v>15</v>
      </c>
      <c r="D23351" s="9">
        <v>6</v>
      </c>
      <c r="E23351" s="9">
        <v>2</v>
      </c>
      <c r="F23351" s="9">
        <v>1</v>
      </c>
      <c r="G23351" s="9">
        <v>2</v>
      </c>
      <c r="H23351" s="9">
        <v>2</v>
      </c>
      <c r="J23351" s="3"/>
      <c r="L23351" s="9"/>
      <c r="N23351" s="4"/>
      <c r="O23351" s="4"/>
      <c r="Q23351" s="3"/>
      <c r="T23351" s="3"/>
      <c r="Z23351" s="3"/>
    </row>
    <row r="23352" spans="1:26" x14ac:dyDescent="0.25">
      <c r="A23352" s="11">
        <v>23351</v>
      </c>
      <c r="B23352" s="3">
        <v>2303548</v>
      </c>
      <c r="C23352" s="9">
        <v>25</v>
      </c>
      <c r="D23352" s="9">
        <v>6</v>
      </c>
      <c r="E23352" s="9">
        <v>1</v>
      </c>
      <c r="F23352" s="9">
        <v>1</v>
      </c>
      <c r="G23352" s="9">
        <v>2</v>
      </c>
      <c r="H23352" s="9">
        <v>2</v>
      </c>
      <c r="J23352" s="3"/>
      <c r="L23352" s="9"/>
      <c r="N23352" s="4"/>
      <c r="O23352" s="4"/>
      <c r="Q23352" s="3"/>
      <c r="T23352" s="3"/>
      <c r="Z23352" s="3"/>
    </row>
    <row r="23353" spans="1:26" x14ac:dyDescent="0.25">
      <c r="A23353" s="11">
        <v>23352</v>
      </c>
      <c r="B23353" s="3">
        <v>2302673</v>
      </c>
      <c r="C23353" s="9">
        <v>12</v>
      </c>
      <c r="D23353" s="9">
        <v>6</v>
      </c>
      <c r="E23353" s="9">
        <v>2</v>
      </c>
      <c r="F23353" s="9">
        <v>1</v>
      </c>
      <c r="G23353" s="9">
        <v>1</v>
      </c>
      <c r="H23353" s="9">
        <v>2</v>
      </c>
      <c r="J23353" s="3"/>
      <c r="L23353" s="9"/>
      <c r="N23353" s="4"/>
      <c r="O23353" s="4"/>
      <c r="Q23353" s="3"/>
      <c r="T23353" s="3"/>
      <c r="Z23353" s="3"/>
    </row>
    <row r="23354" spans="1:26" x14ac:dyDescent="0.25">
      <c r="A23354" s="11">
        <v>23353</v>
      </c>
      <c r="B23354" s="3">
        <v>2310583</v>
      </c>
      <c r="C23354" s="9">
        <v>30</v>
      </c>
      <c r="D23354" s="9">
        <v>6</v>
      </c>
      <c r="E23354" s="9">
        <v>2</v>
      </c>
      <c r="F23354" s="9">
        <v>1</v>
      </c>
      <c r="G23354" s="9">
        <v>1</v>
      </c>
      <c r="H23354" s="9">
        <v>2</v>
      </c>
      <c r="J23354" s="3"/>
      <c r="L23354" s="9"/>
      <c r="N23354" s="4"/>
      <c r="O23354" s="4"/>
      <c r="Q23354" s="3"/>
      <c r="T23354" s="3"/>
      <c r="Z23354" s="3"/>
    </row>
    <row r="23355" spans="1:26" x14ac:dyDescent="0.25">
      <c r="A23355" s="11">
        <v>23354</v>
      </c>
      <c r="B23355" s="3">
        <v>2303548</v>
      </c>
      <c r="C23355" s="9">
        <v>22</v>
      </c>
      <c r="D23355" s="9">
        <v>6</v>
      </c>
      <c r="E23355" s="9">
        <v>1</v>
      </c>
      <c r="F23355" s="9">
        <v>1</v>
      </c>
      <c r="G23355" s="9">
        <v>2</v>
      </c>
      <c r="H23355" s="9">
        <v>2</v>
      </c>
      <c r="J23355" s="3"/>
      <c r="L23355" s="9"/>
      <c r="N23355" s="4"/>
      <c r="O23355" s="4"/>
      <c r="Q23355" s="3"/>
      <c r="T23355" s="3"/>
      <c r="Z23355" s="3"/>
    </row>
    <row r="23356" spans="1:26" x14ac:dyDescent="0.25">
      <c r="A23356" s="11">
        <v>23355</v>
      </c>
      <c r="B23356" s="3">
        <v>2300117</v>
      </c>
      <c r="C23356" s="9">
        <v>1</v>
      </c>
      <c r="D23356" s="9">
        <v>2</v>
      </c>
      <c r="E23356" s="9">
        <v>1</v>
      </c>
      <c r="F23356" s="9">
        <v>2</v>
      </c>
      <c r="G23356" s="9">
        <v>2</v>
      </c>
      <c r="H23356" s="9">
        <v>2</v>
      </c>
      <c r="J23356" s="3"/>
      <c r="L23356" s="9"/>
      <c r="N23356" s="4"/>
      <c r="O23356" s="4"/>
      <c r="Q23356" s="3"/>
      <c r="T23356" s="3"/>
      <c r="Z23356" s="3"/>
    </row>
    <row r="23357" spans="1:26" x14ac:dyDescent="0.25">
      <c r="A23357" s="11">
        <v>23356</v>
      </c>
      <c r="B23357" s="3">
        <v>2310584</v>
      </c>
      <c r="C23357" s="9">
        <v>3</v>
      </c>
      <c r="D23357" s="9">
        <v>2</v>
      </c>
      <c r="E23357" s="9">
        <v>2</v>
      </c>
      <c r="F23357" s="9">
        <v>1</v>
      </c>
      <c r="G23357" s="9">
        <v>1</v>
      </c>
      <c r="H23357" s="9">
        <v>2</v>
      </c>
      <c r="J23357" s="3"/>
      <c r="L23357" s="9"/>
      <c r="N23357" s="4"/>
      <c r="O23357" s="4"/>
      <c r="Q23357" s="3"/>
      <c r="T23357" s="3"/>
      <c r="Z23357" s="3"/>
    </row>
    <row r="23358" spans="1:26" x14ac:dyDescent="0.25">
      <c r="A23358" s="11">
        <v>23357</v>
      </c>
      <c r="B23358" s="3">
        <v>2310586</v>
      </c>
      <c r="C23358" s="9">
        <v>3</v>
      </c>
      <c r="D23358" s="9">
        <v>2</v>
      </c>
      <c r="E23358" s="9">
        <v>1</v>
      </c>
      <c r="F23358" s="9">
        <v>1</v>
      </c>
      <c r="G23358" s="9">
        <v>2</v>
      </c>
      <c r="H23358" s="9">
        <v>2</v>
      </c>
      <c r="J23358" s="3"/>
      <c r="L23358" s="9"/>
      <c r="N23358" s="4"/>
      <c r="O23358" s="4"/>
      <c r="Q23358" s="3"/>
      <c r="T23358" s="3"/>
      <c r="Z23358" s="3"/>
    </row>
    <row r="23359" spans="1:26" x14ac:dyDescent="0.25">
      <c r="A23359" s="11">
        <v>23358</v>
      </c>
      <c r="B23359" s="3">
        <v>2310585</v>
      </c>
      <c r="C23359" s="9">
        <v>5</v>
      </c>
      <c r="D23359" s="9">
        <v>4</v>
      </c>
      <c r="E23359" s="9">
        <v>1</v>
      </c>
      <c r="F23359" s="9">
        <v>1</v>
      </c>
      <c r="G23359" s="9">
        <v>1</v>
      </c>
      <c r="H23359" s="9">
        <v>2</v>
      </c>
      <c r="J23359" s="3"/>
      <c r="L23359" s="9"/>
      <c r="N23359" s="4"/>
      <c r="O23359" s="4"/>
      <c r="Q23359" s="3"/>
      <c r="T23359" s="3"/>
      <c r="Z23359" s="3"/>
    </row>
    <row r="23360" spans="1:26" x14ac:dyDescent="0.25">
      <c r="A23360" s="11">
        <v>23359</v>
      </c>
      <c r="B23360" s="3">
        <v>2310587</v>
      </c>
      <c r="C23360" s="9">
        <v>9</v>
      </c>
      <c r="D23360" s="9">
        <v>2</v>
      </c>
      <c r="E23360" s="9">
        <v>1</v>
      </c>
      <c r="F23360" s="9">
        <v>2</v>
      </c>
      <c r="G23360" s="9">
        <v>1</v>
      </c>
      <c r="H23360" s="9">
        <v>2</v>
      </c>
      <c r="J23360" s="3"/>
      <c r="L23360" s="9"/>
      <c r="N23360" s="4"/>
      <c r="O23360" s="4"/>
      <c r="Q23360" s="3"/>
      <c r="T23360" s="3"/>
      <c r="Z23360" s="3"/>
    </row>
    <row r="23361" spans="1:26" x14ac:dyDescent="0.25">
      <c r="A23361" s="11">
        <v>23360</v>
      </c>
      <c r="B23361" s="3">
        <v>2310588</v>
      </c>
      <c r="C23361" s="9">
        <v>2</v>
      </c>
      <c r="D23361" s="9">
        <v>2</v>
      </c>
      <c r="E23361" s="9">
        <v>1</v>
      </c>
      <c r="F23361" s="9">
        <v>1</v>
      </c>
      <c r="G23361" s="9">
        <v>1</v>
      </c>
      <c r="H23361" s="9">
        <v>2</v>
      </c>
      <c r="J23361" s="3"/>
      <c r="L23361" s="9"/>
      <c r="N23361" s="4"/>
      <c r="O23361" s="4"/>
      <c r="Q23361" s="3"/>
      <c r="T23361" s="3"/>
      <c r="Z23361" s="3"/>
    </row>
    <row r="23362" spans="1:26" x14ac:dyDescent="0.25">
      <c r="A23362" s="11">
        <v>23361</v>
      </c>
      <c r="B23362" s="3">
        <v>2310588</v>
      </c>
      <c r="C23362" s="9">
        <v>2</v>
      </c>
      <c r="D23362" s="9">
        <v>2</v>
      </c>
      <c r="E23362" s="9">
        <v>2</v>
      </c>
      <c r="F23362" s="9">
        <v>1</v>
      </c>
      <c r="G23362" s="9">
        <v>2</v>
      </c>
      <c r="H23362" s="9">
        <v>2</v>
      </c>
      <c r="J23362" s="3"/>
      <c r="L23362" s="9"/>
      <c r="N23362" s="4"/>
      <c r="O23362" s="4"/>
      <c r="Q23362" s="3"/>
      <c r="T23362" s="3"/>
      <c r="Z23362" s="3"/>
    </row>
    <row r="23363" spans="1:26" x14ac:dyDescent="0.25">
      <c r="A23363" s="11">
        <v>23362</v>
      </c>
      <c r="B23363" s="3">
        <v>2301743</v>
      </c>
      <c r="C23363" s="9">
        <v>6</v>
      </c>
      <c r="D23363" s="9">
        <v>2</v>
      </c>
      <c r="E23363" s="9">
        <v>1</v>
      </c>
      <c r="F23363" s="9">
        <v>2</v>
      </c>
      <c r="G23363" s="9">
        <v>1</v>
      </c>
      <c r="H23363" s="9">
        <v>2</v>
      </c>
      <c r="J23363" s="3"/>
      <c r="L23363" s="9"/>
      <c r="N23363" s="4"/>
      <c r="O23363" s="4"/>
      <c r="Q23363" s="3"/>
      <c r="T23363" s="3"/>
      <c r="Z23363" s="3"/>
    </row>
    <row r="23364" spans="1:26" x14ac:dyDescent="0.25">
      <c r="A23364" s="11">
        <v>23363</v>
      </c>
      <c r="B23364" s="3">
        <v>2301743</v>
      </c>
      <c r="C23364" s="9">
        <v>6</v>
      </c>
      <c r="D23364" s="9">
        <v>2</v>
      </c>
      <c r="E23364" s="9">
        <v>1</v>
      </c>
      <c r="F23364" s="9">
        <v>1</v>
      </c>
      <c r="G23364" s="9">
        <v>1</v>
      </c>
      <c r="H23364" s="9">
        <v>2</v>
      </c>
      <c r="J23364" s="3"/>
      <c r="L23364" s="9"/>
      <c r="N23364" s="4"/>
      <c r="O23364" s="4"/>
      <c r="Q23364" s="3"/>
      <c r="T23364" s="3"/>
      <c r="Z23364" s="3"/>
    </row>
    <row r="23365" spans="1:26" x14ac:dyDescent="0.25">
      <c r="A23365" s="11">
        <v>23364</v>
      </c>
      <c r="B23365" s="3">
        <v>2305600</v>
      </c>
      <c r="C23365" s="9">
        <v>14</v>
      </c>
      <c r="D23365" s="9">
        <v>6</v>
      </c>
      <c r="E23365" s="9">
        <v>1</v>
      </c>
      <c r="F23365" s="9">
        <v>1</v>
      </c>
      <c r="G23365" s="9">
        <v>1</v>
      </c>
      <c r="H23365" s="9">
        <v>2</v>
      </c>
      <c r="J23365" s="3"/>
      <c r="L23365" s="9"/>
      <c r="N23365" s="4"/>
      <c r="O23365" s="4"/>
      <c r="Q23365" s="3"/>
      <c r="T23365" s="3"/>
      <c r="Z23365" s="3"/>
    </row>
    <row r="23366" spans="1:26" x14ac:dyDescent="0.25">
      <c r="A23366" s="11">
        <v>23365</v>
      </c>
      <c r="B23366" s="3">
        <v>2310590</v>
      </c>
      <c r="C23366" s="9">
        <v>5</v>
      </c>
      <c r="D23366" s="9">
        <v>2</v>
      </c>
      <c r="E23366" s="9">
        <v>1</v>
      </c>
      <c r="F23366" s="9">
        <v>1</v>
      </c>
      <c r="G23366" s="9">
        <v>2</v>
      </c>
      <c r="H23366" s="9">
        <v>2</v>
      </c>
      <c r="J23366" s="3"/>
      <c r="L23366" s="9"/>
      <c r="N23366" s="4"/>
      <c r="O23366" s="4"/>
      <c r="Q23366" s="3"/>
      <c r="T23366" s="3"/>
      <c r="Z23366" s="3"/>
    </row>
    <row r="23367" spans="1:26" x14ac:dyDescent="0.25">
      <c r="A23367" s="11">
        <v>23366</v>
      </c>
      <c r="B23367" s="3">
        <v>2310591</v>
      </c>
      <c r="C23367" s="9">
        <v>1</v>
      </c>
      <c r="D23367" s="9">
        <v>2</v>
      </c>
      <c r="E23367" s="9">
        <v>1</v>
      </c>
      <c r="F23367" s="9">
        <v>2</v>
      </c>
      <c r="G23367" s="9">
        <v>2</v>
      </c>
      <c r="H23367" s="9">
        <v>2</v>
      </c>
      <c r="J23367" s="3"/>
      <c r="L23367" s="9"/>
      <c r="N23367" s="4"/>
      <c r="O23367" s="4"/>
      <c r="Q23367" s="3"/>
      <c r="T23367" s="3"/>
      <c r="Z23367" s="3"/>
    </row>
    <row r="23368" spans="1:26" x14ac:dyDescent="0.25">
      <c r="A23368" s="11">
        <v>23367</v>
      </c>
      <c r="B23368" s="3">
        <v>2303504</v>
      </c>
      <c r="C23368" s="9">
        <v>10</v>
      </c>
      <c r="D23368" s="9">
        <v>6</v>
      </c>
      <c r="E23368" s="9">
        <v>1</v>
      </c>
      <c r="F23368" s="9">
        <v>1</v>
      </c>
      <c r="G23368" s="9">
        <v>1</v>
      </c>
      <c r="H23368" s="9">
        <v>2</v>
      </c>
      <c r="J23368" s="3"/>
      <c r="L23368" s="9"/>
      <c r="N23368" s="4"/>
      <c r="O23368" s="4"/>
      <c r="Q23368" s="3"/>
      <c r="T23368" s="3"/>
      <c r="Z23368" s="3"/>
    </row>
    <row r="23369" spans="1:26" x14ac:dyDescent="0.25">
      <c r="A23369" s="11">
        <v>23368</v>
      </c>
      <c r="B23369" s="3">
        <v>2310592</v>
      </c>
      <c r="C23369" s="9">
        <v>1</v>
      </c>
      <c r="D23369" s="9">
        <v>2</v>
      </c>
      <c r="E23369" s="9">
        <v>1</v>
      </c>
      <c r="F23369" s="9">
        <v>1</v>
      </c>
      <c r="G23369" s="9">
        <v>1</v>
      </c>
      <c r="H23369" s="9">
        <v>2</v>
      </c>
      <c r="J23369" s="3"/>
      <c r="L23369" s="9"/>
      <c r="N23369" s="4"/>
      <c r="O23369" s="4"/>
      <c r="Q23369" s="3"/>
      <c r="T23369" s="3"/>
      <c r="Z23369" s="3"/>
    </row>
    <row r="23370" spans="1:26" x14ac:dyDescent="0.25">
      <c r="A23370" s="11">
        <v>23369</v>
      </c>
      <c r="B23370" s="3">
        <v>2303434</v>
      </c>
      <c r="C23370" s="9">
        <v>2</v>
      </c>
      <c r="D23370" s="9">
        <v>2</v>
      </c>
      <c r="E23370" s="9">
        <v>1</v>
      </c>
      <c r="F23370" s="9">
        <v>1</v>
      </c>
      <c r="G23370" s="9">
        <v>1</v>
      </c>
      <c r="H23370" s="9">
        <v>2</v>
      </c>
      <c r="J23370" s="3"/>
      <c r="L23370" s="9"/>
      <c r="N23370" s="4"/>
      <c r="O23370" s="4"/>
      <c r="Q23370" s="3"/>
      <c r="T23370" s="3"/>
      <c r="Z23370" s="3"/>
    </row>
    <row r="23371" spans="1:26" x14ac:dyDescent="0.25">
      <c r="A23371" s="11">
        <v>23370</v>
      </c>
      <c r="B23371" s="3">
        <v>2310594</v>
      </c>
      <c r="C23371" s="9">
        <v>4</v>
      </c>
      <c r="D23371" s="9">
        <v>2</v>
      </c>
      <c r="E23371" s="9">
        <v>1</v>
      </c>
      <c r="F23371" s="9">
        <v>1</v>
      </c>
      <c r="G23371" s="9">
        <v>2</v>
      </c>
      <c r="H23371" s="9">
        <v>2</v>
      </c>
      <c r="J23371" s="3"/>
      <c r="L23371" s="9"/>
      <c r="N23371" s="4"/>
      <c r="O23371" s="4"/>
      <c r="Q23371" s="3"/>
      <c r="T23371" s="3"/>
      <c r="Z23371" s="3"/>
    </row>
    <row r="23372" spans="1:26" x14ac:dyDescent="0.25">
      <c r="A23372" s="11">
        <v>23371</v>
      </c>
      <c r="B23372" s="3">
        <v>2310596</v>
      </c>
      <c r="C23372" s="9">
        <v>12</v>
      </c>
      <c r="D23372" s="9">
        <v>6</v>
      </c>
      <c r="E23372" s="9">
        <v>2</v>
      </c>
      <c r="F23372" s="9">
        <v>1</v>
      </c>
      <c r="G23372" s="9">
        <v>1</v>
      </c>
      <c r="H23372" s="9">
        <v>2</v>
      </c>
      <c r="J23372" s="3"/>
      <c r="L23372" s="9"/>
      <c r="N23372" s="4"/>
      <c r="O23372" s="4"/>
      <c r="Q23372" s="3"/>
      <c r="T23372" s="3"/>
      <c r="Z23372" s="3"/>
    </row>
    <row r="23373" spans="1:26" x14ac:dyDescent="0.25">
      <c r="A23373" s="11">
        <v>23372</v>
      </c>
      <c r="B23373" s="3">
        <v>2310596</v>
      </c>
      <c r="C23373" s="9">
        <v>20</v>
      </c>
      <c r="D23373" s="9">
        <v>6</v>
      </c>
      <c r="E23373" s="9">
        <v>2</v>
      </c>
      <c r="F23373" s="9">
        <v>1</v>
      </c>
      <c r="G23373" s="9">
        <v>2</v>
      </c>
      <c r="H23373" s="9">
        <v>2</v>
      </c>
      <c r="J23373" s="3"/>
      <c r="L23373" s="9"/>
      <c r="N23373" s="4"/>
      <c r="O23373" s="4"/>
      <c r="Q23373" s="3"/>
      <c r="T23373" s="3"/>
      <c r="Z23373" s="3"/>
    </row>
    <row r="23374" spans="1:26" x14ac:dyDescent="0.25">
      <c r="A23374" s="11">
        <v>23373</v>
      </c>
      <c r="B23374" s="3">
        <v>2309978</v>
      </c>
      <c r="C23374" s="9">
        <v>4</v>
      </c>
      <c r="D23374" s="9">
        <v>2</v>
      </c>
      <c r="E23374" s="9">
        <v>1</v>
      </c>
      <c r="F23374" s="9">
        <v>1</v>
      </c>
      <c r="G23374" s="9">
        <v>1</v>
      </c>
      <c r="H23374" s="9">
        <v>2</v>
      </c>
      <c r="J23374" s="3"/>
      <c r="L23374" s="9"/>
      <c r="N23374" s="4"/>
      <c r="O23374" s="4"/>
      <c r="Q23374" s="3"/>
      <c r="T23374" s="3"/>
      <c r="Z23374" s="3"/>
    </row>
    <row r="23375" spans="1:26" x14ac:dyDescent="0.25">
      <c r="A23375" s="11">
        <v>23374</v>
      </c>
      <c r="B23375" s="3">
        <v>2309978</v>
      </c>
      <c r="C23375" s="9">
        <v>4</v>
      </c>
      <c r="D23375" s="9">
        <v>2</v>
      </c>
      <c r="E23375" s="9">
        <v>2</v>
      </c>
      <c r="F23375" s="9">
        <v>1</v>
      </c>
      <c r="G23375" s="9">
        <v>2</v>
      </c>
      <c r="H23375" s="9">
        <v>2</v>
      </c>
      <c r="J23375" s="3"/>
      <c r="L23375" s="9"/>
      <c r="N23375" s="4"/>
      <c r="O23375" s="4"/>
      <c r="Q23375" s="3"/>
      <c r="T23375" s="3"/>
      <c r="Z23375" s="3"/>
    </row>
    <row r="23376" spans="1:26" x14ac:dyDescent="0.25">
      <c r="A23376" s="11">
        <v>23375</v>
      </c>
      <c r="B23376" s="3">
        <v>2310599</v>
      </c>
      <c r="C23376" s="9">
        <v>5</v>
      </c>
      <c r="D23376" s="9">
        <v>2</v>
      </c>
      <c r="E23376" s="9">
        <v>1</v>
      </c>
      <c r="F23376" s="9">
        <v>1</v>
      </c>
      <c r="G23376" s="9">
        <v>2</v>
      </c>
      <c r="H23376" s="9">
        <v>2</v>
      </c>
      <c r="J23376" s="3"/>
      <c r="L23376" s="9"/>
      <c r="N23376" s="4"/>
      <c r="O23376" s="4"/>
      <c r="Q23376" s="3"/>
      <c r="T23376" s="3"/>
      <c r="Z23376" s="3"/>
    </row>
    <row r="23377" spans="1:26" x14ac:dyDescent="0.25">
      <c r="A23377" s="11">
        <v>23376</v>
      </c>
      <c r="B23377" s="3">
        <v>2310597</v>
      </c>
      <c r="C23377" s="9">
        <v>4</v>
      </c>
      <c r="D23377" s="9">
        <v>2</v>
      </c>
      <c r="E23377" s="9">
        <v>1</v>
      </c>
      <c r="F23377" s="9">
        <v>1</v>
      </c>
      <c r="G23377" s="9">
        <v>2</v>
      </c>
      <c r="H23377" s="9">
        <v>2</v>
      </c>
      <c r="J23377" s="3"/>
      <c r="L23377" s="9"/>
      <c r="N23377" s="4"/>
      <c r="O23377" s="4"/>
      <c r="Q23377" s="3"/>
      <c r="T23377" s="3"/>
      <c r="Z23377" s="3"/>
    </row>
    <row r="23378" spans="1:26" x14ac:dyDescent="0.25">
      <c r="A23378" s="11">
        <v>23377</v>
      </c>
      <c r="B23378" s="3">
        <v>2310600</v>
      </c>
      <c r="C23378" s="9">
        <v>1</v>
      </c>
      <c r="D23378" s="9">
        <v>2</v>
      </c>
      <c r="E23378" s="9">
        <v>1</v>
      </c>
      <c r="F23378" s="9">
        <v>1</v>
      </c>
      <c r="G23378" s="9">
        <v>1</v>
      </c>
      <c r="H23378" s="9">
        <v>2</v>
      </c>
      <c r="J23378" s="3"/>
      <c r="L23378" s="9"/>
      <c r="N23378" s="4"/>
      <c r="O23378" s="4"/>
      <c r="Q23378" s="3"/>
      <c r="T23378" s="3"/>
      <c r="Z23378" s="3"/>
    </row>
    <row r="23379" spans="1:26" x14ac:dyDescent="0.25">
      <c r="A23379" s="11">
        <v>23378</v>
      </c>
      <c r="B23379" s="3">
        <v>2310601</v>
      </c>
      <c r="C23379" s="9">
        <v>7</v>
      </c>
      <c r="D23379" s="9">
        <v>2</v>
      </c>
      <c r="E23379" s="9">
        <v>1</v>
      </c>
      <c r="F23379" s="9">
        <v>2</v>
      </c>
      <c r="G23379" s="9">
        <v>2</v>
      </c>
      <c r="H23379" s="9">
        <v>2</v>
      </c>
      <c r="J23379" s="3"/>
      <c r="L23379" s="9"/>
      <c r="N23379" s="4"/>
      <c r="O23379" s="4"/>
      <c r="Q23379" s="3"/>
      <c r="T23379" s="3"/>
      <c r="Z23379" s="3"/>
    </row>
    <row r="23380" spans="1:26" x14ac:dyDescent="0.25">
      <c r="A23380" s="11">
        <v>23379</v>
      </c>
      <c r="B23380" s="3">
        <v>2310601</v>
      </c>
      <c r="C23380" s="9">
        <v>7</v>
      </c>
      <c r="D23380" s="9">
        <v>2</v>
      </c>
      <c r="E23380" s="9">
        <v>1</v>
      </c>
      <c r="F23380" s="9">
        <v>1</v>
      </c>
      <c r="G23380" s="9">
        <v>1</v>
      </c>
      <c r="H23380" s="9">
        <v>2</v>
      </c>
      <c r="J23380" s="3"/>
      <c r="L23380" s="9"/>
      <c r="N23380" s="4"/>
      <c r="O23380" s="4"/>
      <c r="Q23380" s="3"/>
      <c r="T23380" s="3"/>
      <c r="Z23380" s="3"/>
    </row>
    <row r="23381" spans="1:26" x14ac:dyDescent="0.25">
      <c r="A23381" s="11">
        <v>23380</v>
      </c>
      <c r="B23381" s="3">
        <v>2310602</v>
      </c>
      <c r="C23381" s="9">
        <v>7</v>
      </c>
      <c r="D23381" s="9">
        <v>2</v>
      </c>
      <c r="E23381" s="9">
        <v>1</v>
      </c>
      <c r="F23381" s="9">
        <v>2</v>
      </c>
      <c r="G23381" s="9">
        <v>1</v>
      </c>
      <c r="H23381" s="9">
        <v>2</v>
      </c>
      <c r="J23381" s="3"/>
      <c r="L23381" s="9"/>
      <c r="N23381" s="4"/>
      <c r="O23381" s="4"/>
      <c r="Q23381" s="3"/>
      <c r="T23381" s="3"/>
      <c r="Z23381" s="3"/>
    </row>
    <row r="23382" spans="1:26" x14ac:dyDescent="0.25">
      <c r="A23382" s="11">
        <v>23381</v>
      </c>
      <c r="B23382" s="3">
        <v>2310606</v>
      </c>
      <c r="C23382" s="9">
        <v>3</v>
      </c>
      <c r="D23382" s="9">
        <v>2</v>
      </c>
      <c r="E23382" s="9">
        <v>2</v>
      </c>
      <c r="F23382" s="9">
        <v>1</v>
      </c>
      <c r="G23382" s="9">
        <v>2</v>
      </c>
      <c r="H23382" s="9">
        <v>2</v>
      </c>
      <c r="J23382" s="3"/>
      <c r="L23382" s="9"/>
      <c r="N23382" s="4"/>
      <c r="O23382" s="4"/>
      <c r="Q23382" s="3"/>
      <c r="T23382" s="3"/>
      <c r="Z23382" s="3"/>
    </row>
    <row r="23383" spans="1:26" x14ac:dyDescent="0.25">
      <c r="A23383" s="11">
        <v>23382</v>
      </c>
      <c r="B23383" s="3">
        <v>2310605</v>
      </c>
      <c r="C23383" s="9">
        <v>7</v>
      </c>
      <c r="D23383" s="9">
        <v>2</v>
      </c>
      <c r="E23383" s="9">
        <v>1</v>
      </c>
      <c r="F23383" s="9">
        <v>1</v>
      </c>
      <c r="G23383" s="9">
        <v>2</v>
      </c>
      <c r="H23383" s="9">
        <v>2</v>
      </c>
      <c r="J23383" s="3"/>
      <c r="L23383" s="9"/>
      <c r="N23383" s="4"/>
      <c r="O23383" s="4"/>
      <c r="Q23383" s="3"/>
      <c r="T23383" s="3"/>
      <c r="Z23383" s="3"/>
    </row>
    <row r="23384" spans="1:26" x14ac:dyDescent="0.25">
      <c r="A23384" s="11">
        <v>23383</v>
      </c>
      <c r="B23384" s="3">
        <v>2310605</v>
      </c>
      <c r="C23384" s="9">
        <v>7</v>
      </c>
      <c r="D23384" s="9">
        <v>2</v>
      </c>
      <c r="E23384" s="9">
        <v>1</v>
      </c>
      <c r="F23384" s="9">
        <v>2</v>
      </c>
      <c r="G23384" s="9">
        <v>2</v>
      </c>
      <c r="H23384" s="9">
        <v>2</v>
      </c>
      <c r="J23384" s="3"/>
      <c r="L23384" s="9"/>
      <c r="N23384" s="4"/>
      <c r="O23384" s="4"/>
      <c r="Q23384" s="3"/>
      <c r="T23384" s="3"/>
      <c r="Z23384" s="3"/>
    </row>
    <row r="23385" spans="1:26" x14ac:dyDescent="0.25">
      <c r="A23385" s="11">
        <v>23384</v>
      </c>
      <c r="B23385" s="3">
        <v>2310604</v>
      </c>
      <c r="C23385" s="9">
        <v>6</v>
      </c>
      <c r="D23385" s="9">
        <v>2</v>
      </c>
      <c r="E23385" s="9">
        <v>1</v>
      </c>
      <c r="F23385" s="9">
        <v>2</v>
      </c>
      <c r="G23385" s="9">
        <v>2</v>
      </c>
      <c r="H23385" s="9">
        <v>2</v>
      </c>
      <c r="J23385" s="3"/>
      <c r="L23385" s="9"/>
      <c r="N23385" s="4"/>
      <c r="O23385" s="4"/>
      <c r="Q23385" s="3"/>
      <c r="T23385" s="3"/>
      <c r="Z23385" s="3"/>
    </row>
    <row r="23386" spans="1:26" x14ac:dyDescent="0.25">
      <c r="A23386" s="11">
        <v>23385</v>
      </c>
      <c r="B23386" s="3">
        <v>2310607</v>
      </c>
      <c r="C23386" s="9">
        <v>5</v>
      </c>
      <c r="D23386" s="9">
        <v>2</v>
      </c>
      <c r="E23386" s="9">
        <v>2</v>
      </c>
      <c r="F23386" s="9">
        <v>1</v>
      </c>
      <c r="G23386" s="9">
        <v>1</v>
      </c>
      <c r="H23386" s="9">
        <v>2</v>
      </c>
      <c r="J23386" s="3"/>
      <c r="L23386" s="9"/>
      <c r="N23386" s="4"/>
      <c r="O23386" s="4"/>
      <c r="Q23386" s="3"/>
      <c r="T23386" s="3"/>
      <c r="Z23386" s="3"/>
    </row>
    <row r="23387" spans="1:26" x14ac:dyDescent="0.25">
      <c r="A23387" s="11">
        <v>23386</v>
      </c>
      <c r="B23387" s="3">
        <v>2308949</v>
      </c>
      <c r="C23387" s="9">
        <v>5</v>
      </c>
      <c r="D23387" s="9">
        <v>6</v>
      </c>
      <c r="E23387" s="9">
        <v>3</v>
      </c>
      <c r="F23387" s="9">
        <v>1</v>
      </c>
      <c r="G23387" s="9">
        <v>1</v>
      </c>
      <c r="H23387" s="9">
        <v>2</v>
      </c>
      <c r="J23387" s="3"/>
      <c r="L23387" s="9"/>
      <c r="N23387" s="4"/>
      <c r="O23387" s="4"/>
      <c r="Q23387" s="3"/>
      <c r="T23387" s="3"/>
      <c r="Z23387" s="3"/>
    </row>
    <row r="23388" spans="1:26" x14ac:dyDescent="0.25">
      <c r="A23388" s="11">
        <v>23387</v>
      </c>
      <c r="B23388" s="3">
        <v>2310609</v>
      </c>
      <c r="C23388" s="9">
        <v>7</v>
      </c>
      <c r="D23388" s="9">
        <v>2</v>
      </c>
      <c r="E23388" s="9">
        <v>1</v>
      </c>
      <c r="F23388" s="9">
        <v>2</v>
      </c>
      <c r="G23388" s="9">
        <v>1</v>
      </c>
      <c r="H23388" s="9">
        <v>2</v>
      </c>
      <c r="J23388" s="3"/>
      <c r="L23388" s="9"/>
      <c r="N23388" s="4"/>
      <c r="O23388" s="4"/>
      <c r="Q23388" s="3"/>
      <c r="T23388" s="3"/>
      <c r="Z23388" s="3"/>
    </row>
    <row r="23389" spans="1:26" x14ac:dyDescent="0.25">
      <c r="A23389" s="11">
        <v>23388</v>
      </c>
      <c r="B23389" s="3">
        <v>2310609</v>
      </c>
      <c r="C23389" s="9">
        <v>7</v>
      </c>
      <c r="D23389" s="9">
        <v>2</v>
      </c>
      <c r="E23389" s="9">
        <v>1</v>
      </c>
      <c r="F23389" s="9">
        <v>1</v>
      </c>
      <c r="G23389" s="9">
        <v>1</v>
      </c>
      <c r="H23389" s="9">
        <v>2</v>
      </c>
      <c r="J23389" s="3"/>
      <c r="L23389" s="9"/>
      <c r="N23389" s="4"/>
      <c r="O23389" s="4"/>
      <c r="Q23389" s="3"/>
      <c r="T23389" s="3"/>
      <c r="Z23389" s="3"/>
    </row>
    <row r="23390" spans="1:26" x14ac:dyDescent="0.25">
      <c r="A23390" s="11">
        <v>23389</v>
      </c>
      <c r="B23390" s="3">
        <v>2310608</v>
      </c>
      <c r="C23390" s="9">
        <v>5</v>
      </c>
      <c r="D23390" s="9">
        <v>4</v>
      </c>
      <c r="E23390" s="9">
        <v>1</v>
      </c>
      <c r="F23390" s="9">
        <v>1</v>
      </c>
      <c r="G23390" s="9">
        <v>1</v>
      </c>
      <c r="H23390" s="9">
        <v>2</v>
      </c>
      <c r="J23390" s="3"/>
      <c r="L23390" s="9"/>
      <c r="N23390" s="4"/>
      <c r="O23390" s="4"/>
      <c r="Q23390" s="3"/>
      <c r="T23390" s="3"/>
      <c r="Z23390" s="3"/>
    </row>
    <row r="23391" spans="1:26" x14ac:dyDescent="0.25">
      <c r="A23391" s="11">
        <v>23390</v>
      </c>
      <c r="B23391" s="3">
        <v>2310608</v>
      </c>
      <c r="C23391" s="9">
        <v>5</v>
      </c>
      <c r="D23391" s="9">
        <v>4</v>
      </c>
      <c r="E23391" s="9">
        <v>1</v>
      </c>
      <c r="F23391" s="9">
        <v>1</v>
      </c>
      <c r="G23391" s="9">
        <v>2</v>
      </c>
      <c r="H23391" s="9">
        <v>2</v>
      </c>
      <c r="J23391" s="3"/>
      <c r="L23391" s="9"/>
      <c r="N23391" s="4"/>
      <c r="O23391" s="4"/>
      <c r="Q23391" s="3"/>
      <c r="T23391" s="3"/>
      <c r="Z23391" s="3"/>
    </row>
    <row r="23392" spans="1:26" x14ac:dyDescent="0.25">
      <c r="A23392" s="11">
        <v>23391</v>
      </c>
      <c r="B23392" s="3">
        <v>2310610</v>
      </c>
      <c r="C23392" s="9">
        <v>7</v>
      </c>
      <c r="D23392" s="9">
        <v>2</v>
      </c>
      <c r="E23392" s="9">
        <v>1</v>
      </c>
      <c r="F23392" s="9">
        <v>2</v>
      </c>
      <c r="G23392" s="9">
        <v>2</v>
      </c>
      <c r="H23392" s="9">
        <v>2</v>
      </c>
      <c r="J23392" s="3"/>
      <c r="L23392" s="9"/>
      <c r="N23392" s="4"/>
      <c r="O23392" s="4"/>
      <c r="Q23392" s="3"/>
      <c r="T23392" s="3"/>
      <c r="Z23392" s="3"/>
    </row>
    <row r="23393" spans="1:26" x14ac:dyDescent="0.25">
      <c r="A23393" s="11">
        <v>23392</v>
      </c>
      <c r="B23393" s="3">
        <v>2310610</v>
      </c>
      <c r="C23393" s="9">
        <v>7</v>
      </c>
      <c r="D23393" s="9">
        <v>2</v>
      </c>
      <c r="E23393" s="9">
        <v>1</v>
      </c>
      <c r="F23393" s="9">
        <v>1</v>
      </c>
      <c r="G23393" s="9">
        <v>2</v>
      </c>
      <c r="H23393" s="9">
        <v>2</v>
      </c>
      <c r="J23393" s="3"/>
      <c r="L23393" s="9"/>
      <c r="N23393" s="4"/>
      <c r="O23393" s="4"/>
      <c r="Q23393" s="3"/>
      <c r="T23393" s="3"/>
      <c r="Z23393" s="3"/>
    </row>
    <row r="23394" spans="1:26" x14ac:dyDescent="0.25">
      <c r="A23394" s="11">
        <v>23393</v>
      </c>
      <c r="B23394" s="3">
        <v>2310611</v>
      </c>
      <c r="C23394" s="9">
        <v>2</v>
      </c>
      <c r="D23394" s="9">
        <v>2</v>
      </c>
      <c r="E23394" s="9">
        <v>1</v>
      </c>
      <c r="F23394" s="9">
        <v>1</v>
      </c>
      <c r="G23394" s="9">
        <v>2</v>
      </c>
      <c r="H23394" s="9">
        <v>2</v>
      </c>
      <c r="J23394" s="3"/>
      <c r="L23394" s="9"/>
      <c r="N23394" s="4"/>
      <c r="O23394" s="4"/>
      <c r="Q23394" s="3"/>
      <c r="T23394" s="3"/>
      <c r="Z23394" s="3"/>
    </row>
    <row r="23395" spans="1:26" x14ac:dyDescent="0.25">
      <c r="A23395" s="11">
        <v>23394</v>
      </c>
      <c r="B23395" s="3">
        <v>2310612</v>
      </c>
      <c r="C23395" s="9">
        <v>9</v>
      </c>
      <c r="D23395" s="9">
        <v>2</v>
      </c>
      <c r="E23395" s="9">
        <v>1</v>
      </c>
      <c r="F23395" s="9">
        <v>2</v>
      </c>
      <c r="G23395" s="9">
        <v>2</v>
      </c>
      <c r="H23395" s="9">
        <v>2</v>
      </c>
      <c r="J23395" s="3"/>
      <c r="L23395" s="9"/>
      <c r="N23395" s="4"/>
      <c r="O23395" s="4"/>
      <c r="Q23395" s="3"/>
      <c r="T23395" s="3"/>
      <c r="Z23395" s="3"/>
    </row>
    <row r="23396" spans="1:26" x14ac:dyDescent="0.25">
      <c r="A23396" s="11">
        <v>23395</v>
      </c>
      <c r="B23396" s="3">
        <v>2310613</v>
      </c>
      <c r="C23396" s="9">
        <v>7</v>
      </c>
      <c r="D23396" s="9">
        <v>2</v>
      </c>
      <c r="E23396" s="9">
        <v>1</v>
      </c>
      <c r="F23396" s="9">
        <v>1</v>
      </c>
      <c r="G23396" s="9">
        <v>1</v>
      </c>
      <c r="H23396" s="9">
        <v>2</v>
      </c>
      <c r="J23396" s="3"/>
      <c r="L23396" s="9"/>
      <c r="N23396" s="4"/>
      <c r="O23396" s="4"/>
      <c r="Q23396" s="3"/>
      <c r="T23396" s="3"/>
      <c r="Z23396" s="3"/>
    </row>
    <row r="23397" spans="1:26" x14ac:dyDescent="0.25">
      <c r="A23397" s="11">
        <v>23396</v>
      </c>
      <c r="B23397" s="3">
        <v>2310615</v>
      </c>
      <c r="C23397" s="9">
        <v>7</v>
      </c>
      <c r="D23397" s="9">
        <v>2</v>
      </c>
      <c r="E23397" s="9">
        <v>1</v>
      </c>
      <c r="F23397" s="9">
        <v>2</v>
      </c>
      <c r="G23397" s="9">
        <v>2</v>
      </c>
      <c r="H23397" s="9">
        <v>2</v>
      </c>
      <c r="J23397" s="3"/>
      <c r="L23397" s="9"/>
      <c r="N23397" s="4"/>
      <c r="O23397" s="4"/>
      <c r="Q23397" s="3"/>
      <c r="T23397" s="3"/>
      <c r="Z23397" s="3"/>
    </row>
    <row r="23398" spans="1:26" x14ac:dyDescent="0.25">
      <c r="A23398" s="11">
        <v>23397</v>
      </c>
      <c r="B23398" s="3">
        <v>2310616</v>
      </c>
      <c r="C23398" s="9">
        <v>7</v>
      </c>
      <c r="D23398" s="9">
        <v>2</v>
      </c>
      <c r="E23398" s="9">
        <v>1</v>
      </c>
      <c r="F23398" s="9">
        <v>2</v>
      </c>
      <c r="G23398" s="9">
        <v>2</v>
      </c>
      <c r="H23398" s="9">
        <v>2</v>
      </c>
      <c r="J23398" s="3"/>
      <c r="L23398" s="9"/>
      <c r="N23398" s="4"/>
      <c r="O23398" s="4"/>
      <c r="Q23398" s="3"/>
      <c r="T23398" s="3"/>
      <c r="Z23398" s="3"/>
    </row>
    <row r="23399" spans="1:26" x14ac:dyDescent="0.25">
      <c r="A23399" s="11">
        <v>23398</v>
      </c>
      <c r="B23399" s="3">
        <v>2310616</v>
      </c>
      <c r="C23399" s="9">
        <v>7</v>
      </c>
      <c r="D23399" s="9">
        <v>2</v>
      </c>
      <c r="E23399" s="9">
        <v>1</v>
      </c>
      <c r="F23399" s="9">
        <v>1</v>
      </c>
      <c r="G23399" s="9">
        <v>1</v>
      </c>
      <c r="H23399" s="9">
        <v>2</v>
      </c>
      <c r="J23399" s="3"/>
      <c r="L23399" s="9"/>
      <c r="N23399" s="4"/>
      <c r="O23399" s="4"/>
      <c r="Q23399" s="3"/>
      <c r="T23399" s="3"/>
      <c r="Z23399" s="3"/>
    </row>
    <row r="23400" spans="1:26" x14ac:dyDescent="0.25">
      <c r="A23400" s="11">
        <v>23399</v>
      </c>
      <c r="B23400" s="3">
        <v>2310617</v>
      </c>
      <c r="C23400" s="9">
        <v>7</v>
      </c>
      <c r="D23400" s="9">
        <v>2</v>
      </c>
      <c r="E23400" s="9">
        <v>1</v>
      </c>
      <c r="F23400" s="9">
        <v>2</v>
      </c>
      <c r="G23400" s="9">
        <v>1</v>
      </c>
      <c r="H23400" s="9">
        <v>2</v>
      </c>
      <c r="J23400" s="3"/>
      <c r="L23400" s="9"/>
      <c r="N23400" s="4"/>
      <c r="O23400" s="4"/>
      <c r="Q23400" s="3"/>
      <c r="T23400" s="3"/>
      <c r="Z23400" s="3"/>
    </row>
    <row r="23401" spans="1:26" x14ac:dyDescent="0.25">
      <c r="A23401" s="11">
        <v>23400</v>
      </c>
      <c r="B23401" s="3">
        <v>2307433</v>
      </c>
      <c r="C23401" s="9">
        <v>30</v>
      </c>
      <c r="D23401" s="9">
        <v>6</v>
      </c>
      <c r="E23401" s="9">
        <v>1</v>
      </c>
      <c r="F23401" s="9">
        <v>1</v>
      </c>
      <c r="G23401" s="9">
        <v>2</v>
      </c>
      <c r="H23401" s="9">
        <v>2</v>
      </c>
      <c r="J23401" s="3"/>
      <c r="L23401" s="9"/>
      <c r="N23401" s="4"/>
      <c r="O23401" s="4"/>
      <c r="Q23401" s="3"/>
      <c r="T23401" s="3"/>
      <c r="Z23401" s="3"/>
    </row>
    <row r="23402" spans="1:26" x14ac:dyDescent="0.25">
      <c r="A23402" s="11">
        <v>23401</v>
      </c>
      <c r="B23402" s="3">
        <v>2307433</v>
      </c>
      <c r="C23402" s="9">
        <v>10</v>
      </c>
      <c r="D23402" s="9">
        <v>6</v>
      </c>
      <c r="E23402" s="9">
        <v>1</v>
      </c>
      <c r="F23402" s="9">
        <v>1</v>
      </c>
      <c r="G23402" s="9">
        <v>1</v>
      </c>
      <c r="H23402" s="9">
        <v>2</v>
      </c>
      <c r="J23402" s="3"/>
      <c r="L23402" s="9"/>
      <c r="N23402" s="4"/>
      <c r="O23402" s="4"/>
      <c r="Q23402" s="3"/>
      <c r="T23402" s="3"/>
      <c r="Z23402" s="3"/>
    </row>
    <row r="23403" spans="1:26" x14ac:dyDescent="0.25">
      <c r="A23403" s="11">
        <v>23402</v>
      </c>
      <c r="B23403" s="3">
        <v>2307433</v>
      </c>
      <c r="C23403" s="9">
        <v>10</v>
      </c>
      <c r="D23403" s="9">
        <v>6</v>
      </c>
      <c r="E23403" s="9">
        <v>3</v>
      </c>
      <c r="F23403" s="9">
        <v>1</v>
      </c>
      <c r="G23403" s="9">
        <v>1</v>
      </c>
      <c r="H23403" s="9">
        <v>2</v>
      </c>
      <c r="J23403" s="3"/>
      <c r="L23403" s="9"/>
      <c r="N23403" s="4"/>
      <c r="O23403" s="4"/>
      <c r="Q23403" s="3"/>
      <c r="T23403" s="3"/>
      <c r="Z23403" s="3"/>
    </row>
    <row r="23404" spans="1:26" x14ac:dyDescent="0.25">
      <c r="A23404" s="11">
        <v>23403</v>
      </c>
      <c r="B23404" s="3">
        <v>2310618</v>
      </c>
      <c r="C23404" s="9">
        <v>30</v>
      </c>
      <c r="D23404" s="9">
        <v>6</v>
      </c>
      <c r="E23404" s="9">
        <v>2</v>
      </c>
      <c r="F23404" s="9">
        <v>1</v>
      </c>
      <c r="G23404" s="9">
        <v>2</v>
      </c>
      <c r="H23404" s="9">
        <v>2</v>
      </c>
      <c r="J23404" s="3"/>
      <c r="L23404" s="9"/>
      <c r="N23404" s="4"/>
      <c r="O23404" s="4"/>
      <c r="Q23404" s="3"/>
      <c r="T23404" s="3"/>
      <c r="Z23404" s="3"/>
    </row>
    <row r="23405" spans="1:26" x14ac:dyDescent="0.25">
      <c r="A23405" s="11">
        <v>23404</v>
      </c>
      <c r="B23405" s="3">
        <v>2310619</v>
      </c>
      <c r="C23405" s="9">
        <v>12</v>
      </c>
      <c r="D23405" s="9">
        <v>6</v>
      </c>
      <c r="E23405" s="9">
        <v>1</v>
      </c>
      <c r="F23405" s="9">
        <v>1</v>
      </c>
      <c r="G23405" s="9">
        <v>1</v>
      </c>
      <c r="H23405" s="9">
        <v>2</v>
      </c>
      <c r="J23405" s="3"/>
      <c r="L23405" s="9"/>
      <c r="N23405" s="4"/>
      <c r="O23405" s="4"/>
      <c r="Q23405" s="3"/>
      <c r="T23405" s="3"/>
      <c r="Z23405" s="3"/>
    </row>
    <row r="23406" spans="1:26" x14ac:dyDescent="0.25">
      <c r="A23406" s="11">
        <v>23405</v>
      </c>
      <c r="B23406" s="3">
        <v>2310620</v>
      </c>
      <c r="C23406" s="9">
        <v>5</v>
      </c>
      <c r="D23406" s="9">
        <v>2</v>
      </c>
      <c r="E23406" s="9">
        <v>1</v>
      </c>
      <c r="F23406" s="9">
        <v>1</v>
      </c>
      <c r="G23406" s="9">
        <v>2</v>
      </c>
      <c r="H23406" s="9">
        <v>2</v>
      </c>
      <c r="J23406" s="3"/>
      <c r="L23406" s="9"/>
      <c r="N23406" s="4"/>
      <c r="O23406" s="4"/>
      <c r="Q23406" s="3"/>
      <c r="T23406" s="3"/>
      <c r="Z23406" s="3"/>
    </row>
    <row r="23407" spans="1:26" x14ac:dyDescent="0.25">
      <c r="A23407" s="11">
        <v>23406</v>
      </c>
      <c r="B23407" s="3">
        <v>2310621</v>
      </c>
      <c r="C23407" s="9">
        <v>25</v>
      </c>
      <c r="D23407" s="9">
        <v>6</v>
      </c>
      <c r="E23407" s="9">
        <v>3</v>
      </c>
      <c r="F23407" s="9">
        <v>1</v>
      </c>
      <c r="G23407" s="9">
        <v>2</v>
      </c>
      <c r="H23407" s="9">
        <v>2</v>
      </c>
      <c r="J23407" s="3"/>
      <c r="L23407" s="9"/>
      <c r="N23407" s="4"/>
      <c r="O23407" s="4"/>
      <c r="Q23407" s="3"/>
      <c r="T23407" s="3"/>
      <c r="Z23407" s="3"/>
    </row>
    <row r="23408" spans="1:26" x14ac:dyDescent="0.25">
      <c r="A23408" s="11">
        <v>23407</v>
      </c>
      <c r="B23408" s="3">
        <v>2307910</v>
      </c>
      <c r="C23408" s="9">
        <v>2</v>
      </c>
      <c r="D23408" s="9">
        <v>2</v>
      </c>
      <c r="E23408" s="9">
        <v>1</v>
      </c>
      <c r="F23408" s="9">
        <v>1</v>
      </c>
      <c r="G23408" s="9">
        <v>2</v>
      </c>
      <c r="H23408" s="9">
        <v>2</v>
      </c>
      <c r="J23408" s="3"/>
      <c r="L23408" s="9"/>
      <c r="N23408" s="4"/>
      <c r="O23408" s="4"/>
      <c r="Q23408" s="3"/>
      <c r="T23408" s="3"/>
      <c r="Z23408" s="3"/>
    </row>
    <row r="23409" spans="1:26" x14ac:dyDescent="0.25">
      <c r="A23409" s="11">
        <v>23408</v>
      </c>
      <c r="B23409" s="3">
        <v>2309062</v>
      </c>
      <c r="C23409" s="9">
        <v>24</v>
      </c>
      <c r="D23409" s="9">
        <v>6</v>
      </c>
      <c r="E23409" s="9">
        <v>1</v>
      </c>
      <c r="F23409" s="9">
        <v>1</v>
      </c>
      <c r="G23409" s="9">
        <v>2</v>
      </c>
      <c r="H23409" s="9">
        <v>2</v>
      </c>
      <c r="J23409" s="3"/>
      <c r="L23409" s="9"/>
      <c r="N23409" s="4"/>
      <c r="O23409" s="4"/>
      <c r="Q23409" s="3"/>
      <c r="T23409" s="3"/>
      <c r="Z23409" s="3"/>
    </row>
    <row r="23410" spans="1:26" x14ac:dyDescent="0.25">
      <c r="A23410" s="11">
        <v>23409</v>
      </c>
      <c r="B23410" s="3">
        <v>2309062</v>
      </c>
      <c r="C23410" s="9">
        <v>24</v>
      </c>
      <c r="D23410" s="9">
        <v>6</v>
      </c>
      <c r="E23410" s="9">
        <v>3</v>
      </c>
      <c r="F23410" s="9">
        <v>1</v>
      </c>
      <c r="G23410" s="9">
        <v>1</v>
      </c>
      <c r="H23410" s="9">
        <v>2</v>
      </c>
      <c r="J23410" s="3"/>
      <c r="L23410" s="9"/>
      <c r="N23410" s="4"/>
      <c r="O23410" s="4"/>
      <c r="Q23410" s="3"/>
      <c r="T23410" s="3"/>
      <c r="Z23410" s="3"/>
    </row>
    <row r="23411" spans="1:26" x14ac:dyDescent="0.25">
      <c r="A23411" s="11">
        <v>23410</v>
      </c>
      <c r="B23411" s="3">
        <v>2310623</v>
      </c>
      <c r="C23411" s="9">
        <v>5</v>
      </c>
      <c r="D23411" s="9">
        <v>4</v>
      </c>
      <c r="E23411" s="9">
        <v>1</v>
      </c>
      <c r="F23411" s="9">
        <v>1</v>
      </c>
      <c r="G23411" s="9">
        <v>1</v>
      </c>
      <c r="H23411" s="9">
        <v>2</v>
      </c>
      <c r="J23411" s="3"/>
      <c r="L23411" s="9"/>
      <c r="N23411" s="4"/>
      <c r="O23411" s="4"/>
      <c r="Q23411" s="3"/>
      <c r="T23411" s="3"/>
      <c r="Z23411" s="3"/>
    </row>
    <row r="23412" spans="1:26" x14ac:dyDescent="0.25">
      <c r="A23412" s="11">
        <v>23411</v>
      </c>
      <c r="B23412" s="3">
        <v>2310624</v>
      </c>
      <c r="C23412" s="9">
        <v>18</v>
      </c>
      <c r="D23412" s="9">
        <v>4</v>
      </c>
      <c r="E23412" s="9">
        <v>2</v>
      </c>
      <c r="F23412" s="9">
        <v>1</v>
      </c>
      <c r="G23412" s="9">
        <v>2</v>
      </c>
      <c r="H23412" s="9">
        <v>2</v>
      </c>
      <c r="J23412" s="3"/>
      <c r="L23412" s="9"/>
      <c r="N23412" s="4"/>
      <c r="O23412" s="4"/>
      <c r="Q23412" s="3"/>
      <c r="T23412" s="3"/>
      <c r="Z23412" s="3"/>
    </row>
    <row r="23413" spans="1:26" x14ac:dyDescent="0.25">
      <c r="A23413" s="11">
        <v>23412</v>
      </c>
      <c r="B23413" s="3">
        <v>2310625</v>
      </c>
      <c r="C23413" s="9">
        <v>9</v>
      </c>
      <c r="D23413" s="9">
        <v>2</v>
      </c>
      <c r="E23413" s="9">
        <v>1</v>
      </c>
      <c r="F23413" s="9">
        <v>1</v>
      </c>
      <c r="G23413" s="9">
        <v>2</v>
      </c>
      <c r="H23413" s="9">
        <v>2</v>
      </c>
      <c r="J23413" s="3"/>
      <c r="L23413" s="9"/>
      <c r="N23413" s="4"/>
      <c r="O23413" s="4"/>
      <c r="Q23413" s="3"/>
      <c r="T23413" s="3"/>
      <c r="Z23413" s="3"/>
    </row>
    <row r="23414" spans="1:26" x14ac:dyDescent="0.25">
      <c r="A23414" s="11">
        <v>23413</v>
      </c>
      <c r="B23414" s="3">
        <v>2310626</v>
      </c>
      <c r="C23414" s="9">
        <v>5</v>
      </c>
      <c r="D23414" s="9">
        <v>4</v>
      </c>
      <c r="E23414" s="9">
        <v>2</v>
      </c>
      <c r="F23414" s="9">
        <v>1</v>
      </c>
      <c r="G23414" s="9">
        <v>2</v>
      </c>
      <c r="H23414" s="9">
        <v>2</v>
      </c>
      <c r="J23414" s="3"/>
      <c r="L23414" s="9"/>
      <c r="N23414" s="4"/>
      <c r="O23414" s="4"/>
      <c r="Q23414" s="3"/>
      <c r="T23414" s="3"/>
      <c r="Z23414" s="3"/>
    </row>
    <row r="23415" spans="1:26" x14ac:dyDescent="0.25">
      <c r="A23415" s="11">
        <v>23414</v>
      </c>
      <c r="B23415" s="3">
        <v>2310627</v>
      </c>
      <c r="C23415" s="9">
        <v>5</v>
      </c>
      <c r="D23415" s="9">
        <v>4</v>
      </c>
      <c r="E23415" s="9">
        <v>2</v>
      </c>
      <c r="F23415" s="9">
        <v>1</v>
      </c>
      <c r="G23415" s="9">
        <v>2</v>
      </c>
      <c r="H23415" s="9">
        <v>2</v>
      </c>
      <c r="J23415" s="3"/>
      <c r="L23415" s="9"/>
      <c r="N23415" s="4"/>
      <c r="O23415" s="4"/>
      <c r="Q23415" s="3"/>
      <c r="T23415" s="3"/>
      <c r="Z23415" s="3"/>
    </row>
    <row r="23416" spans="1:26" x14ac:dyDescent="0.25">
      <c r="A23416" s="11">
        <v>23415</v>
      </c>
      <c r="B23416" s="3">
        <v>2310628</v>
      </c>
      <c r="C23416" s="9">
        <v>3</v>
      </c>
      <c r="D23416" s="9">
        <v>2</v>
      </c>
      <c r="E23416" s="9">
        <v>1</v>
      </c>
      <c r="F23416" s="9">
        <v>1</v>
      </c>
      <c r="G23416" s="9">
        <v>1</v>
      </c>
      <c r="H23416" s="9">
        <v>2</v>
      </c>
      <c r="J23416" s="3"/>
      <c r="L23416" s="9"/>
      <c r="N23416" s="4"/>
      <c r="O23416" s="4"/>
      <c r="Q23416" s="3"/>
      <c r="T23416" s="3"/>
      <c r="Z23416" s="3"/>
    </row>
    <row r="23417" spans="1:26" x14ac:dyDescent="0.25">
      <c r="A23417" s="11">
        <v>23416</v>
      </c>
      <c r="B23417" s="3">
        <v>2310629</v>
      </c>
      <c r="C23417" s="9">
        <v>5</v>
      </c>
      <c r="D23417" s="9">
        <v>4</v>
      </c>
      <c r="E23417" s="9">
        <v>2</v>
      </c>
      <c r="F23417" s="9">
        <v>1</v>
      </c>
      <c r="G23417" s="9">
        <v>2</v>
      </c>
      <c r="H23417" s="9">
        <v>2</v>
      </c>
      <c r="J23417" s="3"/>
      <c r="L23417" s="9"/>
      <c r="N23417" s="4"/>
      <c r="O23417" s="4"/>
      <c r="Q23417" s="3"/>
      <c r="T23417" s="3"/>
      <c r="Z23417" s="3"/>
    </row>
    <row r="23418" spans="1:26" x14ac:dyDescent="0.25">
      <c r="A23418" s="11">
        <v>23417</v>
      </c>
      <c r="B23418" s="3">
        <v>2310629</v>
      </c>
      <c r="C23418" s="9">
        <v>5</v>
      </c>
      <c r="D23418" s="9">
        <v>4</v>
      </c>
      <c r="E23418" s="9">
        <v>3</v>
      </c>
      <c r="F23418" s="9">
        <v>1</v>
      </c>
      <c r="G23418" s="9">
        <v>1</v>
      </c>
      <c r="H23418" s="9">
        <v>2</v>
      </c>
      <c r="J23418" s="3"/>
      <c r="L23418" s="9"/>
      <c r="N23418" s="4"/>
      <c r="O23418" s="4"/>
      <c r="Q23418" s="3"/>
      <c r="T23418" s="3"/>
      <c r="Z23418" s="3"/>
    </row>
    <row r="23419" spans="1:26" x14ac:dyDescent="0.25">
      <c r="A23419" s="11">
        <v>23418</v>
      </c>
      <c r="B23419" s="3">
        <v>2310629</v>
      </c>
      <c r="C23419" s="9">
        <v>5</v>
      </c>
      <c r="D23419" s="9">
        <v>4</v>
      </c>
      <c r="E23419" s="9">
        <v>2</v>
      </c>
      <c r="F23419" s="9">
        <v>1</v>
      </c>
      <c r="G23419" s="9">
        <v>1</v>
      </c>
      <c r="H23419" s="9">
        <v>2</v>
      </c>
      <c r="J23419" s="3"/>
      <c r="L23419" s="9"/>
      <c r="N23419" s="4"/>
      <c r="O23419" s="4"/>
      <c r="Q23419" s="3"/>
      <c r="T23419" s="3"/>
      <c r="Z23419" s="3"/>
    </row>
    <row r="23420" spans="1:26" x14ac:dyDescent="0.25">
      <c r="A23420" s="11">
        <v>23419</v>
      </c>
      <c r="B23420" s="3">
        <v>2310630</v>
      </c>
      <c r="C23420" s="9">
        <v>5</v>
      </c>
      <c r="D23420" s="9">
        <v>3</v>
      </c>
      <c r="E23420" s="9">
        <v>1</v>
      </c>
      <c r="F23420" s="9">
        <v>1</v>
      </c>
      <c r="G23420" s="9">
        <v>2</v>
      </c>
      <c r="H23420" s="9">
        <v>2</v>
      </c>
      <c r="J23420" s="3"/>
      <c r="L23420" s="9"/>
      <c r="N23420" s="4"/>
      <c r="O23420" s="4"/>
      <c r="Q23420" s="3"/>
      <c r="T23420" s="3"/>
      <c r="Z23420" s="3"/>
    </row>
    <row r="23421" spans="1:26" x14ac:dyDescent="0.25">
      <c r="A23421" s="11">
        <v>23420</v>
      </c>
      <c r="B23421" s="3">
        <v>2307406</v>
      </c>
      <c r="C23421" s="9">
        <v>24</v>
      </c>
      <c r="D23421" s="9">
        <v>6</v>
      </c>
      <c r="E23421" s="9">
        <v>1</v>
      </c>
      <c r="F23421" s="9">
        <v>1</v>
      </c>
      <c r="G23421" s="9">
        <v>2</v>
      </c>
      <c r="H23421" s="9">
        <v>2</v>
      </c>
      <c r="J23421" s="3"/>
      <c r="L23421" s="9"/>
      <c r="N23421" s="4"/>
      <c r="O23421" s="4"/>
      <c r="Q23421" s="3"/>
      <c r="T23421" s="3"/>
      <c r="Z23421" s="3"/>
    </row>
    <row r="23422" spans="1:26" x14ac:dyDescent="0.25">
      <c r="A23422" s="11">
        <v>23421</v>
      </c>
      <c r="B23422" s="3">
        <v>2310482</v>
      </c>
      <c r="C23422" s="9">
        <v>2</v>
      </c>
      <c r="D23422" s="9">
        <v>2</v>
      </c>
      <c r="E23422" s="9">
        <v>1</v>
      </c>
      <c r="F23422" s="9">
        <v>1</v>
      </c>
      <c r="G23422" s="9">
        <v>1</v>
      </c>
      <c r="H23422" s="9">
        <v>2</v>
      </c>
      <c r="J23422" s="3"/>
      <c r="L23422" s="9"/>
      <c r="N23422" s="4"/>
      <c r="O23422" s="4"/>
      <c r="Q23422" s="3"/>
      <c r="T23422" s="3"/>
      <c r="Z23422" s="3"/>
    </row>
    <row r="23423" spans="1:26" x14ac:dyDescent="0.25">
      <c r="A23423" s="11">
        <v>23422</v>
      </c>
      <c r="B23423" s="3">
        <v>2310633</v>
      </c>
      <c r="C23423" s="9">
        <v>5</v>
      </c>
      <c r="D23423" s="9">
        <v>4</v>
      </c>
      <c r="E23423" s="9">
        <v>3</v>
      </c>
      <c r="F23423" s="9">
        <v>1</v>
      </c>
      <c r="G23423" s="9">
        <v>2</v>
      </c>
      <c r="H23423" s="9">
        <v>2</v>
      </c>
      <c r="J23423" s="3"/>
      <c r="L23423" s="9"/>
      <c r="N23423" s="4"/>
      <c r="O23423" s="4"/>
      <c r="Q23423" s="3"/>
      <c r="T23423" s="3"/>
      <c r="Z23423" s="3"/>
    </row>
    <row r="23424" spans="1:26" x14ac:dyDescent="0.25">
      <c r="A23424" s="11">
        <v>23423</v>
      </c>
      <c r="B23424" s="3">
        <v>2310633</v>
      </c>
      <c r="C23424" s="9">
        <v>27</v>
      </c>
      <c r="D23424" s="9">
        <v>4</v>
      </c>
      <c r="E23424" s="9">
        <v>3</v>
      </c>
      <c r="F23424" s="9">
        <v>1</v>
      </c>
      <c r="G23424" s="9">
        <v>2</v>
      </c>
      <c r="H23424" s="9">
        <v>2</v>
      </c>
      <c r="J23424" s="3"/>
      <c r="L23424" s="9"/>
      <c r="N23424" s="4"/>
      <c r="O23424" s="4"/>
      <c r="Q23424" s="3"/>
      <c r="T23424" s="3"/>
      <c r="Z23424" s="3"/>
    </row>
    <row r="23425" spans="1:26" x14ac:dyDescent="0.25">
      <c r="A23425" s="11">
        <v>23424</v>
      </c>
      <c r="B23425" s="3">
        <v>2309705</v>
      </c>
      <c r="C23425" s="9">
        <v>13</v>
      </c>
      <c r="D23425" s="9">
        <v>6</v>
      </c>
      <c r="E23425" s="9">
        <v>2</v>
      </c>
      <c r="F23425" s="9">
        <v>1</v>
      </c>
      <c r="G23425" s="9">
        <v>1</v>
      </c>
      <c r="H23425" s="9">
        <v>2</v>
      </c>
      <c r="J23425" s="3"/>
      <c r="L23425" s="9"/>
      <c r="N23425" s="4"/>
      <c r="O23425" s="4"/>
      <c r="Q23425" s="3"/>
      <c r="T23425" s="3"/>
      <c r="Z23425" s="3"/>
    </row>
    <row r="23426" spans="1:26" x14ac:dyDescent="0.25">
      <c r="A23426" s="11">
        <v>23425</v>
      </c>
      <c r="B23426" s="3">
        <v>2301497</v>
      </c>
      <c r="C23426" s="9">
        <v>12</v>
      </c>
      <c r="D23426" s="9">
        <v>6</v>
      </c>
      <c r="E23426" s="9">
        <v>1</v>
      </c>
      <c r="F23426" s="9">
        <v>1</v>
      </c>
      <c r="G23426" s="9">
        <v>2</v>
      </c>
      <c r="H23426" s="9">
        <v>2</v>
      </c>
      <c r="J23426" s="3"/>
      <c r="L23426" s="9"/>
      <c r="N23426" s="4"/>
      <c r="O23426" s="4"/>
      <c r="Q23426" s="3"/>
      <c r="T23426" s="3"/>
      <c r="Z23426" s="3"/>
    </row>
    <row r="23427" spans="1:26" x14ac:dyDescent="0.25">
      <c r="A23427" s="11">
        <v>23426</v>
      </c>
      <c r="B23427" s="3">
        <v>2310634</v>
      </c>
      <c r="C23427" s="9">
        <v>5</v>
      </c>
      <c r="D23427" s="9">
        <v>3</v>
      </c>
      <c r="E23427" s="9">
        <v>1</v>
      </c>
      <c r="F23427" s="9">
        <v>1</v>
      </c>
      <c r="G23427" s="9">
        <v>1</v>
      </c>
      <c r="H23427" s="9">
        <v>2</v>
      </c>
      <c r="J23427" s="3"/>
      <c r="L23427" s="9"/>
      <c r="N23427" s="4"/>
      <c r="O23427" s="4"/>
      <c r="Q23427" s="3"/>
      <c r="T23427" s="3"/>
      <c r="Z23427" s="3"/>
    </row>
    <row r="23428" spans="1:26" x14ac:dyDescent="0.25">
      <c r="A23428" s="11">
        <v>23427</v>
      </c>
      <c r="B23428" s="3">
        <v>2310635</v>
      </c>
      <c r="C23428" s="9">
        <v>7</v>
      </c>
      <c r="D23428" s="9">
        <v>2</v>
      </c>
      <c r="E23428" s="9">
        <v>1</v>
      </c>
      <c r="F23428" s="9">
        <v>1</v>
      </c>
      <c r="G23428" s="9">
        <v>1</v>
      </c>
      <c r="H23428" s="9">
        <v>2</v>
      </c>
      <c r="J23428" s="3"/>
      <c r="L23428" s="9"/>
      <c r="N23428" s="4"/>
      <c r="O23428" s="4"/>
      <c r="Q23428" s="3"/>
      <c r="T23428" s="3"/>
      <c r="Z23428" s="3"/>
    </row>
    <row r="23429" spans="1:26" x14ac:dyDescent="0.25">
      <c r="A23429" s="11">
        <v>23428</v>
      </c>
      <c r="B23429" s="3">
        <v>2310636</v>
      </c>
      <c r="C23429" s="9">
        <v>10</v>
      </c>
      <c r="D23429" s="9">
        <v>6</v>
      </c>
      <c r="E23429" s="9">
        <v>1</v>
      </c>
      <c r="F23429" s="9">
        <v>1</v>
      </c>
      <c r="G23429" s="9">
        <v>1</v>
      </c>
      <c r="H23429" s="9">
        <v>2</v>
      </c>
      <c r="J23429" s="3"/>
      <c r="L23429" s="9"/>
      <c r="N23429" s="4"/>
      <c r="O23429" s="4"/>
      <c r="Q23429" s="3"/>
      <c r="T23429" s="3"/>
      <c r="Z23429" s="3"/>
    </row>
    <row r="23430" spans="1:26" x14ac:dyDescent="0.25">
      <c r="A23430" s="11">
        <v>23429</v>
      </c>
      <c r="B23430" s="3">
        <v>2310636</v>
      </c>
      <c r="C23430" s="9">
        <v>30</v>
      </c>
      <c r="D23430" s="9">
        <v>6</v>
      </c>
      <c r="E23430" s="9">
        <v>1</v>
      </c>
      <c r="F23430" s="9">
        <v>1</v>
      </c>
      <c r="G23430" s="9">
        <v>1</v>
      </c>
      <c r="H23430" s="9">
        <v>2</v>
      </c>
      <c r="J23430" s="3"/>
      <c r="L23430" s="9"/>
      <c r="N23430" s="4"/>
      <c r="O23430" s="4"/>
      <c r="Q23430" s="3"/>
      <c r="T23430" s="3"/>
      <c r="Z23430" s="3"/>
    </row>
    <row r="23431" spans="1:26" x14ac:dyDescent="0.25">
      <c r="A23431" s="11">
        <v>23430</v>
      </c>
      <c r="B23431" s="3">
        <v>2310636</v>
      </c>
      <c r="C23431" s="9">
        <v>12</v>
      </c>
      <c r="D23431" s="9">
        <v>6</v>
      </c>
      <c r="E23431" s="9">
        <v>1</v>
      </c>
      <c r="F23431" s="9">
        <v>1</v>
      </c>
      <c r="G23431" s="9">
        <v>1</v>
      </c>
      <c r="H23431" s="9">
        <v>2</v>
      </c>
      <c r="J23431" s="3"/>
      <c r="L23431" s="9"/>
      <c r="N23431" s="4"/>
      <c r="O23431" s="4"/>
      <c r="Q23431" s="3"/>
      <c r="T23431" s="3"/>
      <c r="Z23431" s="3"/>
    </row>
    <row r="23432" spans="1:26" x14ac:dyDescent="0.25">
      <c r="A23432" s="11">
        <v>23431</v>
      </c>
      <c r="B23432" s="3">
        <v>2310637</v>
      </c>
      <c r="C23432" s="9">
        <v>5</v>
      </c>
      <c r="D23432" s="9">
        <v>3</v>
      </c>
      <c r="E23432" s="9">
        <v>1</v>
      </c>
      <c r="F23432" s="9">
        <v>1</v>
      </c>
      <c r="G23432" s="9">
        <v>1</v>
      </c>
      <c r="H23432" s="9">
        <v>2</v>
      </c>
      <c r="J23432" s="3"/>
      <c r="L23432" s="9"/>
      <c r="N23432" s="4"/>
      <c r="O23432" s="4"/>
      <c r="Q23432" s="3"/>
      <c r="T23432" s="3"/>
      <c r="Z23432" s="3"/>
    </row>
    <row r="23433" spans="1:26" x14ac:dyDescent="0.25">
      <c r="A23433" s="11">
        <v>23432</v>
      </c>
      <c r="B23433" s="3">
        <v>2310637</v>
      </c>
      <c r="C23433" s="9">
        <v>5</v>
      </c>
      <c r="D23433" s="9">
        <v>3</v>
      </c>
      <c r="E23433" s="9">
        <v>1</v>
      </c>
      <c r="F23433" s="9">
        <v>1</v>
      </c>
      <c r="G23433" s="9">
        <v>2</v>
      </c>
      <c r="H23433" s="9">
        <v>2</v>
      </c>
      <c r="J23433" s="3"/>
      <c r="L23433" s="9"/>
      <c r="N23433" s="4"/>
      <c r="O23433" s="4"/>
      <c r="Q23433" s="3"/>
      <c r="T23433" s="3"/>
      <c r="Z23433" s="3"/>
    </row>
    <row r="23434" spans="1:26" x14ac:dyDescent="0.25">
      <c r="A23434" s="11">
        <v>23433</v>
      </c>
      <c r="B23434" s="3">
        <v>2305519</v>
      </c>
      <c r="C23434" s="9">
        <v>12</v>
      </c>
      <c r="D23434" s="9">
        <v>6</v>
      </c>
      <c r="E23434" s="9">
        <v>2</v>
      </c>
      <c r="F23434" s="9">
        <v>1</v>
      </c>
      <c r="G23434" s="9">
        <v>1</v>
      </c>
      <c r="H23434" s="9">
        <v>2</v>
      </c>
      <c r="J23434" s="3"/>
      <c r="L23434" s="9"/>
      <c r="N23434" s="4"/>
      <c r="O23434" s="4"/>
      <c r="Q23434" s="3"/>
      <c r="T23434" s="3"/>
      <c r="Z23434" s="3"/>
    </row>
    <row r="23435" spans="1:26" x14ac:dyDescent="0.25">
      <c r="A23435" s="11">
        <v>23434</v>
      </c>
      <c r="B23435" s="3">
        <v>2301482</v>
      </c>
      <c r="C23435" s="9">
        <v>10</v>
      </c>
      <c r="D23435" s="9">
        <v>6</v>
      </c>
      <c r="E23435" s="9">
        <v>1</v>
      </c>
      <c r="F23435" s="9">
        <v>1</v>
      </c>
      <c r="G23435" s="9">
        <v>2</v>
      </c>
      <c r="H23435" s="9">
        <v>2</v>
      </c>
      <c r="J23435" s="3"/>
      <c r="L23435" s="9"/>
      <c r="N23435" s="4"/>
      <c r="O23435" s="4"/>
      <c r="Q23435" s="3"/>
      <c r="T23435" s="3"/>
      <c r="Z23435" s="3"/>
    </row>
    <row r="23436" spans="1:26" x14ac:dyDescent="0.25">
      <c r="A23436" s="11">
        <v>23435</v>
      </c>
      <c r="B23436" s="3">
        <v>2301482</v>
      </c>
      <c r="C23436" s="9">
        <v>12</v>
      </c>
      <c r="D23436" s="9">
        <v>6</v>
      </c>
      <c r="E23436" s="9">
        <v>1</v>
      </c>
      <c r="F23436" s="9">
        <v>1</v>
      </c>
      <c r="G23436" s="9">
        <v>1</v>
      </c>
      <c r="H23436" s="9">
        <v>2</v>
      </c>
      <c r="J23436" s="3"/>
      <c r="L23436" s="9"/>
      <c r="N23436" s="4"/>
      <c r="O23436" s="4"/>
      <c r="Q23436" s="3"/>
      <c r="T23436" s="3"/>
      <c r="Z23436" s="3"/>
    </row>
    <row r="23437" spans="1:26" x14ac:dyDescent="0.25">
      <c r="A23437" s="11">
        <v>23436</v>
      </c>
      <c r="B23437" s="3">
        <v>2307891</v>
      </c>
      <c r="C23437" s="9">
        <v>1</v>
      </c>
      <c r="D23437" s="9">
        <v>2</v>
      </c>
      <c r="E23437" s="9">
        <v>1</v>
      </c>
      <c r="F23437" s="9">
        <v>2</v>
      </c>
      <c r="G23437" s="9">
        <v>1</v>
      </c>
      <c r="H23437" s="9">
        <v>2</v>
      </c>
      <c r="J23437" s="3"/>
      <c r="L23437" s="9"/>
      <c r="N23437" s="4"/>
      <c r="O23437" s="4"/>
      <c r="Q23437" s="3"/>
      <c r="T23437" s="3"/>
      <c r="Z23437" s="3"/>
    </row>
    <row r="23438" spans="1:26" x14ac:dyDescent="0.25">
      <c r="A23438" s="11">
        <v>23437</v>
      </c>
      <c r="B23438" s="3">
        <v>2307891</v>
      </c>
      <c r="C23438" s="9">
        <v>1</v>
      </c>
      <c r="D23438" s="9">
        <v>2</v>
      </c>
      <c r="E23438" s="9">
        <v>1</v>
      </c>
      <c r="F23438" s="9">
        <v>1</v>
      </c>
      <c r="G23438" s="9">
        <v>2</v>
      </c>
      <c r="H23438" s="9">
        <v>2</v>
      </c>
      <c r="J23438" s="3"/>
      <c r="L23438" s="9"/>
      <c r="N23438" s="4"/>
      <c r="O23438" s="4"/>
      <c r="Q23438" s="3"/>
      <c r="T23438" s="3"/>
      <c r="Z23438" s="3"/>
    </row>
    <row r="23439" spans="1:26" x14ac:dyDescent="0.25">
      <c r="A23439" s="11">
        <v>23438</v>
      </c>
      <c r="B23439" s="3">
        <v>2310639</v>
      </c>
      <c r="C23439" s="9">
        <v>7</v>
      </c>
      <c r="D23439" s="9">
        <v>2</v>
      </c>
      <c r="E23439" s="9">
        <v>1</v>
      </c>
      <c r="F23439" s="9">
        <v>2</v>
      </c>
      <c r="G23439" s="9">
        <v>2</v>
      </c>
      <c r="H23439" s="9">
        <v>2</v>
      </c>
      <c r="J23439" s="3"/>
      <c r="L23439" s="9"/>
      <c r="N23439" s="4"/>
      <c r="O23439" s="4"/>
      <c r="Q23439" s="3"/>
      <c r="T23439" s="3"/>
      <c r="Z23439" s="3"/>
    </row>
    <row r="23440" spans="1:26" x14ac:dyDescent="0.25">
      <c r="A23440" s="11">
        <v>23439</v>
      </c>
      <c r="B23440" s="3">
        <v>2310639</v>
      </c>
      <c r="C23440" s="9">
        <v>7</v>
      </c>
      <c r="D23440" s="9">
        <v>2</v>
      </c>
      <c r="E23440" s="9">
        <v>1</v>
      </c>
      <c r="F23440" s="9">
        <v>1</v>
      </c>
      <c r="G23440" s="9">
        <v>1</v>
      </c>
      <c r="H23440" s="9">
        <v>2</v>
      </c>
      <c r="J23440" s="3"/>
      <c r="L23440" s="9"/>
      <c r="N23440" s="4"/>
      <c r="O23440" s="4"/>
      <c r="Q23440" s="3"/>
      <c r="T23440" s="3"/>
      <c r="Z23440" s="3"/>
    </row>
    <row r="23441" spans="1:26" x14ac:dyDescent="0.25">
      <c r="A23441" s="11">
        <v>23440</v>
      </c>
      <c r="B23441" s="3">
        <v>2310638</v>
      </c>
      <c r="C23441" s="9">
        <v>5</v>
      </c>
      <c r="D23441" s="9">
        <v>2</v>
      </c>
      <c r="E23441" s="9">
        <v>1</v>
      </c>
      <c r="F23441" s="9">
        <v>1</v>
      </c>
      <c r="G23441" s="9">
        <v>1</v>
      </c>
      <c r="H23441" s="9">
        <v>2</v>
      </c>
      <c r="J23441" s="3"/>
      <c r="L23441" s="9"/>
      <c r="N23441" s="4"/>
      <c r="O23441" s="4"/>
      <c r="Q23441" s="3"/>
      <c r="T23441" s="3"/>
      <c r="Z23441" s="3"/>
    </row>
    <row r="23442" spans="1:26" x14ac:dyDescent="0.25">
      <c r="A23442" s="11">
        <v>23441</v>
      </c>
      <c r="B23442" s="3">
        <v>2305733</v>
      </c>
      <c r="C23442" s="9">
        <v>22</v>
      </c>
      <c r="D23442" s="9">
        <v>6</v>
      </c>
      <c r="E23442" s="9">
        <v>3</v>
      </c>
      <c r="F23442" s="9">
        <v>1</v>
      </c>
      <c r="G23442" s="9">
        <v>2</v>
      </c>
      <c r="H23442" s="9">
        <v>2</v>
      </c>
      <c r="J23442" s="3"/>
      <c r="L23442" s="9"/>
      <c r="N23442" s="4"/>
      <c r="O23442" s="4"/>
      <c r="Q23442" s="3"/>
      <c r="T23442" s="3"/>
      <c r="Z23442" s="3"/>
    </row>
    <row r="23443" spans="1:26" x14ac:dyDescent="0.25">
      <c r="A23443" s="11">
        <v>23442</v>
      </c>
      <c r="B23443" s="3">
        <v>2305733</v>
      </c>
      <c r="C23443" s="9">
        <v>22</v>
      </c>
      <c r="D23443" s="9">
        <v>6</v>
      </c>
      <c r="E23443" s="9">
        <v>1</v>
      </c>
      <c r="F23443" s="9">
        <v>1</v>
      </c>
      <c r="G23443" s="9">
        <v>1</v>
      </c>
      <c r="H23443" s="9">
        <v>2</v>
      </c>
      <c r="J23443" s="3"/>
      <c r="L23443" s="9"/>
      <c r="N23443" s="4"/>
      <c r="O23443" s="4"/>
      <c r="Q23443" s="3"/>
      <c r="T23443" s="3"/>
      <c r="Z23443" s="3"/>
    </row>
    <row r="23444" spans="1:26" x14ac:dyDescent="0.25">
      <c r="A23444" s="11">
        <v>23443</v>
      </c>
      <c r="B23444" s="3">
        <v>2310640</v>
      </c>
      <c r="C23444" s="9">
        <v>35</v>
      </c>
      <c r="D23444" s="9">
        <v>6</v>
      </c>
      <c r="E23444" s="9">
        <v>1</v>
      </c>
      <c r="F23444" s="9">
        <v>1</v>
      </c>
      <c r="G23444" s="9">
        <v>1</v>
      </c>
      <c r="H23444" s="9">
        <v>2</v>
      </c>
      <c r="J23444" s="3"/>
      <c r="L23444" s="9"/>
      <c r="N23444" s="4"/>
      <c r="O23444" s="4"/>
      <c r="Q23444" s="3"/>
      <c r="T23444" s="3"/>
      <c r="Z23444" s="3"/>
    </row>
    <row r="23445" spans="1:26" x14ac:dyDescent="0.25">
      <c r="A23445" s="11">
        <v>23444</v>
      </c>
      <c r="B23445" s="3">
        <v>2310640</v>
      </c>
      <c r="C23445" s="9">
        <v>12</v>
      </c>
      <c r="D23445" s="9">
        <v>6</v>
      </c>
      <c r="E23445" s="9">
        <v>1</v>
      </c>
      <c r="F23445" s="9">
        <v>1</v>
      </c>
      <c r="G23445" s="9">
        <v>2</v>
      </c>
      <c r="H23445" s="9">
        <v>2</v>
      </c>
      <c r="J23445" s="3"/>
      <c r="L23445" s="9"/>
      <c r="N23445" s="4"/>
      <c r="O23445" s="4"/>
      <c r="Q23445" s="3"/>
      <c r="T23445" s="3"/>
      <c r="Z23445" s="3"/>
    </row>
    <row r="23446" spans="1:26" x14ac:dyDescent="0.25">
      <c r="A23446" s="11">
        <v>23445</v>
      </c>
      <c r="B23446" s="3">
        <v>2310640</v>
      </c>
      <c r="C23446" s="9">
        <v>21</v>
      </c>
      <c r="D23446" s="9">
        <v>6</v>
      </c>
      <c r="E23446" s="9">
        <v>1</v>
      </c>
      <c r="F23446" s="9">
        <v>1</v>
      </c>
      <c r="G23446" s="9">
        <v>1</v>
      </c>
      <c r="H23446" s="9">
        <v>2</v>
      </c>
      <c r="J23446" s="3"/>
      <c r="L23446" s="9"/>
      <c r="N23446" s="4"/>
      <c r="O23446" s="4"/>
      <c r="Q23446" s="3"/>
      <c r="T23446" s="3"/>
      <c r="Z23446" s="3"/>
    </row>
    <row r="23447" spans="1:26" x14ac:dyDescent="0.25">
      <c r="A23447" s="11">
        <v>23446</v>
      </c>
      <c r="B23447" s="3">
        <v>2310641</v>
      </c>
      <c r="C23447" s="9">
        <v>4</v>
      </c>
      <c r="D23447" s="9">
        <v>2</v>
      </c>
      <c r="E23447" s="9">
        <v>1</v>
      </c>
      <c r="F23447" s="9">
        <v>1</v>
      </c>
      <c r="G23447" s="9">
        <v>1</v>
      </c>
      <c r="H23447" s="9">
        <v>2</v>
      </c>
      <c r="J23447" s="3"/>
      <c r="L23447" s="9"/>
      <c r="N23447" s="4"/>
      <c r="O23447" s="4"/>
      <c r="Q23447" s="3"/>
      <c r="T23447" s="3"/>
      <c r="Z23447" s="3"/>
    </row>
    <row r="23448" spans="1:26" x14ac:dyDescent="0.25">
      <c r="A23448" s="11">
        <v>23447</v>
      </c>
      <c r="B23448" s="3">
        <v>2309262</v>
      </c>
      <c r="C23448" s="9">
        <v>3</v>
      </c>
      <c r="D23448" s="9">
        <v>2</v>
      </c>
      <c r="E23448" s="9">
        <v>1</v>
      </c>
      <c r="F23448" s="9">
        <v>1</v>
      </c>
      <c r="G23448" s="9">
        <v>1</v>
      </c>
      <c r="H23448" s="9">
        <v>2</v>
      </c>
      <c r="J23448" s="3"/>
      <c r="L23448" s="9"/>
      <c r="N23448" s="4"/>
      <c r="O23448" s="4"/>
      <c r="Q23448" s="3"/>
      <c r="T23448" s="3"/>
      <c r="Z23448" s="3"/>
    </row>
    <row r="23449" spans="1:26" x14ac:dyDescent="0.25">
      <c r="A23449" s="11">
        <v>23448</v>
      </c>
      <c r="B23449" s="3">
        <v>2310642</v>
      </c>
      <c r="C23449" s="9">
        <v>7</v>
      </c>
      <c r="D23449" s="9">
        <v>2</v>
      </c>
      <c r="E23449" s="9">
        <v>1</v>
      </c>
      <c r="F23449" s="9">
        <v>1</v>
      </c>
      <c r="G23449" s="9">
        <v>2</v>
      </c>
      <c r="H23449" s="9">
        <v>2</v>
      </c>
      <c r="J23449" s="3"/>
      <c r="L23449" s="9"/>
      <c r="N23449" s="4"/>
      <c r="O23449" s="4"/>
      <c r="Q23449" s="3"/>
      <c r="T23449" s="3"/>
      <c r="Z23449" s="3"/>
    </row>
    <row r="23450" spans="1:26" x14ac:dyDescent="0.25">
      <c r="A23450" s="11">
        <v>23449</v>
      </c>
      <c r="B23450" s="3">
        <v>2310643</v>
      </c>
      <c r="C23450" s="9">
        <v>3</v>
      </c>
      <c r="D23450" s="9">
        <v>2</v>
      </c>
      <c r="E23450" s="9">
        <v>1</v>
      </c>
      <c r="F23450" s="9">
        <v>1</v>
      </c>
      <c r="G23450" s="9">
        <v>2</v>
      </c>
      <c r="H23450" s="9">
        <v>2</v>
      </c>
      <c r="J23450" s="3"/>
      <c r="L23450" s="9"/>
      <c r="N23450" s="4"/>
      <c r="O23450" s="4"/>
      <c r="Q23450" s="3"/>
      <c r="T23450" s="3"/>
      <c r="Z23450" s="3"/>
    </row>
    <row r="23451" spans="1:26" x14ac:dyDescent="0.25">
      <c r="A23451" s="11">
        <v>23450</v>
      </c>
      <c r="B23451" s="3">
        <v>2302136</v>
      </c>
      <c r="C23451" s="9">
        <v>9</v>
      </c>
      <c r="D23451" s="9">
        <v>2</v>
      </c>
      <c r="E23451" s="9">
        <v>1</v>
      </c>
      <c r="F23451" s="9">
        <v>1</v>
      </c>
      <c r="G23451" s="9">
        <v>1</v>
      </c>
      <c r="H23451" s="9">
        <v>2</v>
      </c>
      <c r="J23451" s="3"/>
      <c r="L23451" s="9"/>
      <c r="N23451" s="4"/>
      <c r="O23451" s="4"/>
      <c r="Q23451" s="3"/>
      <c r="T23451" s="3"/>
      <c r="Z23451" s="3"/>
    </row>
    <row r="23452" spans="1:26" x14ac:dyDescent="0.25">
      <c r="A23452" s="11">
        <v>23451</v>
      </c>
      <c r="B23452" s="3">
        <v>2310631</v>
      </c>
      <c r="C23452" s="9">
        <v>6</v>
      </c>
      <c r="D23452" s="9">
        <v>2</v>
      </c>
      <c r="E23452" s="9">
        <v>1</v>
      </c>
      <c r="F23452" s="9">
        <v>2</v>
      </c>
      <c r="G23452" s="9">
        <v>1</v>
      </c>
      <c r="H23452" s="9">
        <v>2</v>
      </c>
      <c r="J23452" s="3"/>
      <c r="L23452" s="9"/>
      <c r="N23452" s="4"/>
      <c r="O23452" s="4"/>
      <c r="Q23452" s="3"/>
      <c r="T23452" s="3"/>
      <c r="Z23452" s="3"/>
    </row>
    <row r="23453" spans="1:26" x14ac:dyDescent="0.25">
      <c r="A23453" s="11">
        <v>23452</v>
      </c>
      <c r="B23453" s="3">
        <v>2310631</v>
      </c>
      <c r="C23453" s="9">
        <v>6</v>
      </c>
      <c r="D23453" s="9">
        <v>2</v>
      </c>
      <c r="E23453" s="9">
        <v>1</v>
      </c>
      <c r="F23453" s="9">
        <v>1</v>
      </c>
      <c r="G23453" s="9">
        <v>1</v>
      </c>
      <c r="H23453" s="9">
        <v>2</v>
      </c>
      <c r="J23453" s="3"/>
      <c r="L23453" s="9"/>
      <c r="N23453" s="4"/>
      <c r="O23453" s="4"/>
      <c r="Q23453" s="3"/>
      <c r="T23453" s="3"/>
      <c r="Z23453" s="3"/>
    </row>
    <row r="23454" spans="1:26" x14ac:dyDescent="0.25">
      <c r="A23454" s="11">
        <v>23453</v>
      </c>
      <c r="B23454" s="3">
        <v>2305653</v>
      </c>
      <c r="C23454" s="9">
        <v>21</v>
      </c>
      <c r="D23454" s="9">
        <v>6</v>
      </c>
      <c r="E23454" s="9">
        <v>1</v>
      </c>
      <c r="F23454" s="9">
        <v>1</v>
      </c>
      <c r="G23454" s="9">
        <v>1</v>
      </c>
      <c r="H23454" s="9">
        <v>2</v>
      </c>
      <c r="J23454" s="3"/>
      <c r="L23454" s="9"/>
      <c r="N23454" s="4"/>
      <c r="O23454" s="4"/>
      <c r="Q23454" s="3"/>
      <c r="T23454" s="3"/>
      <c r="Z23454" s="3"/>
    </row>
    <row r="23455" spans="1:26" x14ac:dyDescent="0.25">
      <c r="A23455" s="11">
        <v>23454</v>
      </c>
      <c r="B23455" s="3">
        <v>2306234</v>
      </c>
      <c r="C23455" s="9">
        <v>12</v>
      </c>
      <c r="D23455" s="9">
        <v>6</v>
      </c>
      <c r="E23455" s="9">
        <v>2</v>
      </c>
      <c r="F23455" s="9">
        <v>1</v>
      </c>
      <c r="G23455" s="9">
        <v>1</v>
      </c>
      <c r="H23455" s="9">
        <v>2</v>
      </c>
      <c r="J23455" s="3"/>
      <c r="L23455" s="9"/>
      <c r="N23455" s="4"/>
      <c r="O23455" s="4"/>
      <c r="Q23455" s="3"/>
      <c r="T23455" s="3"/>
      <c r="Z23455" s="3"/>
    </row>
    <row r="23456" spans="1:26" x14ac:dyDescent="0.25">
      <c r="A23456" s="11">
        <v>23455</v>
      </c>
      <c r="B23456" s="3">
        <v>2310645</v>
      </c>
      <c r="C23456" s="9">
        <v>5</v>
      </c>
      <c r="D23456" s="9">
        <v>2</v>
      </c>
      <c r="E23456" s="9">
        <v>1</v>
      </c>
      <c r="F23456" s="9">
        <v>1</v>
      </c>
      <c r="G23456" s="9">
        <v>2</v>
      </c>
      <c r="H23456" s="9">
        <v>2</v>
      </c>
      <c r="J23456" s="3"/>
      <c r="L23456" s="9"/>
      <c r="N23456" s="4"/>
      <c r="O23456" s="4"/>
      <c r="Q23456" s="3"/>
      <c r="T23456" s="3"/>
      <c r="Z23456" s="3"/>
    </row>
    <row r="23457" spans="1:26" x14ac:dyDescent="0.25">
      <c r="A23457" s="11">
        <v>23456</v>
      </c>
      <c r="B23457" s="3">
        <v>2310646</v>
      </c>
      <c r="C23457" s="9">
        <v>6</v>
      </c>
      <c r="D23457" s="9">
        <v>2</v>
      </c>
      <c r="E23457" s="9">
        <v>1</v>
      </c>
      <c r="F23457" s="9">
        <v>2</v>
      </c>
      <c r="G23457" s="9">
        <v>1</v>
      </c>
      <c r="H23457" s="9">
        <v>2</v>
      </c>
      <c r="J23457" s="3"/>
      <c r="L23457" s="9"/>
      <c r="N23457" s="4"/>
      <c r="O23457" s="4"/>
      <c r="Q23457" s="3"/>
      <c r="T23457" s="3"/>
      <c r="Z23457" s="3"/>
    </row>
    <row r="23458" spans="1:26" x14ac:dyDescent="0.25">
      <c r="A23458" s="11">
        <v>23457</v>
      </c>
      <c r="B23458" s="3">
        <v>2308986</v>
      </c>
      <c r="C23458" s="9">
        <v>2</v>
      </c>
      <c r="D23458" s="9">
        <v>2</v>
      </c>
      <c r="E23458" s="9">
        <v>1</v>
      </c>
      <c r="F23458" s="9">
        <v>1</v>
      </c>
      <c r="G23458" s="9">
        <v>2</v>
      </c>
      <c r="H23458" s="9">
        <v>2</v>
      </c>
      <c r="J23458" s="3"/>
      <c r="L23458" s="9"/>
      <c r="N23458" s="4"/>
      <c r="O23458" s="4"/>
      <c r="Q23458" s="3"/>
      <c r="T23458" s="3"/>
      <c r="Z23458" s="3"/>
    </row>
    <row r="23459" spans="1:26" x14ac:dyDescent="0.25">
      <c r="A23459" s="11">
        <v>23458</v>
      </c>
      <c r="B23459" s="3">
        <v>2304711</v>
      </c>
      <c r="C23459" s="9">
        <v>32</v>
      </c>
      <c r="D23459" s="9">
        <v>6</v>
      </c>
      <c r="E23459" s="9">
        <v>1</v>
      </c>
      <c r="F23459" s="9">
        <v>1</v>
      </c>
      <c r="G23459" s="9">
        <v>2</v>
      </c>
      <c r="H23459" s="9">
        <v>2</v>
      </c>
      <c r="J23459" s="3"/>
      <c r="L23459" s="9"/>
      <c r="N23459" s="4"/>
      <c r="O23459" s="4"/>
      <c r="Q23459" s="3"/>
      <c r="T23459" s="3"/>
      <c r="Z23459" s="3"/>
    </row>
    <row r="23460" spans="1:26" x14ac:dyDescent="0.25">
      <c r="A23460" s="11">
        <v>23459</v>
      </c>
      <c r="B23460" s="3">
        <v>2302086</v>
      </c>
      <c r="C23460" s="9">
        <v>10</v>
      </c>
      <c r="D23460" s="9">
        <v>6</v>
      </c>
      <c r="E23460" s="9">
        <v>1</v>
      </c>
      <c r="F23460" s="9">
        <v>1</v>
      </c>
      <c r="G23460" s="9">
        <v>2</v>
      </c>
      <c r="H23460" s="9">
        <v>2</v>
      </c>
      <c r="J23460" s="3"/>
      <c r="L23460" s="9"/>
      <c r="N23460" s="4"/>
      <c r="O23460" s="4"/>
      <c r="Q23460" s="3"/>
      <c r="T23460" s="3"/>
      <c r="Z23460" s="3"/>
    </row>
    <row r="23461" spans="1:26" x14ac:dyDescent="0.25">
      <c r="A23461" s="11">
        <v>23460</v>
      </c>
      <c r="B23461" s="3">
        <v>2300340</v>
      </c>
      <c r="C23461" s="9">
        <v>21</v>
      </c>
      <c r="D23461" s="9">
        <v>6</v>
      </c>
      <c r="E23461" s="9">
        <v>1</v>
      </c>
      <c r="F23461" s="9">
        <v>1</v>
      </c>
      <c r="G23461" s="9">
        <v>1</v>
      </c>
      <c r="H23461" s="9">
        <v>2</v>
      </c>
      <c r="J23461" s="3"/>
      <c r="L23461" s="9"/>
      <c r="N23461" s="4"/>
      <c r="O23461" s="4"/>
      <c r="Q23461" s="3"/>
      <c r="T23461" s="3"/>
      <c r="Z23461" s="3"/>
    </row>
    <row r="23462" spans="1:26" x14ac:dyDescent="0.25">
      <c r="A23462" s="11">
        <v>23461</v>
      </c>
      <c r="B23462" s="3">
        <v>2304661</v>
      </c>
      <c r="C23462" s="9">
        <v>3</v>
      </c>
      <c r="D23462" s="9">
        <v>2</v>
      </c>
      <c r="E23462" s="9">
        <v>1</v>
      </c>
      <c r="F23462" s="9">
        <v>1</v>
      </c>
      <c r="G23462" s="9">
        <v>1</v>
      </c>
      <c r="H23462" s="9">
        <v>2</v>
      </c>
      <c r="J23462" s="3"/>
      <c r="L23462" s="9"/>
      <c r="N23462" s="4"/>
      <c r="O23462" s="4"/>
      <c r="Q23462" s="3"/>
      <c r="T23462" s="3"/>
      <c r="Z23462" s="3"/>
    </row>
    <row r="23463" spans="1:26" x14ac:dyDescent="0.25">
      <c r="A23463" s="11">
        <v>23462</v>
      </c>
      <c r="B23463" s="3">
        <v>2304696</v>
      </c>
      <c r="C23463" s="9">
        <v>13</v>
      </c>
      <c r="D23463" s="9">
        <v>6</v>
      </c>
      <c r="E23463" s="9">
        <v>1</v>
      </c>
      <c r="F23463" s="9">
        <v>1</v>
      </c>
      <c r="G23463" s="9">
        <v>1</v>
      </c>
      <c r="H23463" s="9">
        <v>2</v>
      </c>
      <c r="J23463" s="3"/>
      <c r="L23463" s="9"/>
      <c r="N23463" s="4"/>
      <c r="O23463" s="4"/>
      <c r="Q23463" s="3"/>
      <c r="T23463" s="3"/>
      <c r="Z23463" s="3"/>
    </row>
    <row r="23464" spans="1:26" x14ac:dyDescent="0.25">
      <c r="A23464" s="11">
        <v>23463</v>
      </c>
      <c r="B23464" s="3">
        <v>2310647</v>
      </c>
      <c r="C23464" s="9">
        <v>3</v>
      </c>
      <c r="D23464" s="9">
        <v>2</v>
      </c>
      <c r="E23464" s="9">
        <v>1</v>
      </c>
      <c r="F23464" s="9">
        <v>1</v>
      </c>
      <c r="G23464" s="9">
        <v>1</v>
      </c>
      <c r="H23464" s="9">
        <v>2</v>
      </c>
      <c r="J23464" s="3"/>
      <c r="L23464" s="9"/>
      <c r="N23464" s="4"/>
      <c r="O23464" s="4"/>
      <c r="Q23464" s="3"/>
      <c r="T23464" s="3"/>
      <c r="Z23464" s="3"/>
    </row>
    <row r="23465" spans="1:26" x14ac:dyDescent="0.25">
      <c r="A23465" s="11">
        <v>23464</v>
      </c>
      <c r="B23465" s="3">
        <v>2309141</v>
      </c>
      <c r="C23465" s="9">
        <v>30</v>
      </c>
      <c r="D23465" s="9">
        <v>6</v>
      </c>
      <c r="E23465" s="9">
        <v>1</v>
      </c>
      <c r="F23465" s="9">
        <v>1</v>
      </c>
      <c r="G23465" s="9">
        <v>2</v>
      </c>
      <c r="H23465" s="9">
        <v>2</v>
      </c>
      <c r="J23465" s="3"/>
      <c r="L23465" s="9"/>
      <c r="N23465" s="4"/>
      <c r="O23465" s="4"/>
      <c r="Q23465" s="3"/>
      <c r="T23465" s="3"/>
      <c r="Z23465" s="3"/>
    </row>
    <row r="23466" spans="1:26" x14ac:dyDescent="0.25">
      <c r="A23466" s="11">
        <v>23465</v>
      </c>
      <c r="B23466" s="3">
        <v>2310648</v>
      </c>
      <c r="C23466" s="9">
        <v>1</v>
      </c>
      <c r="D23466" s="9">
        <v>2</v>
      </c>
      <c r="E23466" s="9">
        <v>1</v>
      </c>
      <c r="F23466" s="9">
        <v>1</v>
      </c>
      <c r="G23466" s="9">
        <v>1</v>
      </c>
      <c r="H23466" s="9">
        <v>2</v>
      </c>
      <c r="J23466" s="3"/>
      <c r="L23466" s="9"/>
      <c r="N23466" s="4"/>
      <c r="O23466" s="4"/>
      <c r="Q23466" s="3"/>
      <c r="T23466" s="3"/>
      <c r="Z23466" s="3"/>
    </row>
    <row r="23467" spans="1:26" x14ac:dyDescent="0.25">
      <c r="A23467" s="11">
        <v>23466</v>
      </c>
      <c r="B23467" s="3">
        <v>2310649</v>
      </c>
      <c r="C23467" s="9">
        <v>32</v>
      </c>
      <c r="D23467" s="9">
        <v>6</v>
      </c>
      <c r="E23467" s="9">
        <v>1</v>
      </c>
      <c r="F23467" s="9">
        <v>1</v>
      </c>
      <c r="G23467" s="9">
        <v>1</v>
      </c>
      <c r="H23467" s="9">
        <v>2</v>
      </c>
      <c r="J23467" s="3"/>
      <c r="L23467" s="9"/>
      <c r="N23467" s="4"/>
      <c r="O23467" s="4"/>
      <c r="Q23467" s="3"/>
      <c r="T23467" s="3"/>
      <c r="Z23467" s="3"/>
    </row>
    <row r="23468" spans="1:26" x14ac:dyDescent="0.25">
      <c r="A23468" s="11">
        <v>23467</v>
      </c>
      <c r="B23468" s="3">
        <v>2300879</v>
      </c>
      <c r="C23468" s="9">
        <v>12</v>
      </c>
      <c r="D23468" s="9">
        <v>6</v>
      </c>
      <c r="E23468" s="9">
        <v>1</v>
      </c>
      <c r="F23468" s="9">
        <v>1</v>
      </c>
      <c r="G23468" s="9">
        <v>1</v>
      </c>
      <c r="H23468" s="9">
        <v>2</v>
      </c>
      <c r="J23468" s="3"/>
      <c r="L23468" s="9"/>
      <c r="N23468" s="4"/>
      <c r="O23468" s="4"/>
      <c r="Q23468" s="3"/>
      <c r="T23468" s="3"/>
      <c r="Z23468" s="3"/>
    </row>
    <row r="23469" spans="1:26" x14ac:dyDescent="0.25">
      <c r="A23469" s="11">
        <v>23468</v>
      </c>
      <c r="B23469" s="3">
        <v>2304560</v>
      </c>
      <c r="C23469" s="9">
        <v>38</v>
      </c>
      <c r="D23469" s="9">
        <v>6</v>
      </c>
      <c r="E23469" s="9">
        <v>2</v>
      </c>
      <c r="F23469" s="9">
        <v>1</v>
      </c>
      <c r="G23469" s="9">
        <v>2</v>
      </c>
      <c r="H23469" s="9">
        <v>2</v>
      </c>
      <c r="J23469" s="3"/>
      <c r="L23469" s="9"/>
      <c r="N23469" s="4"/>
      <c r="O23469" s="4"/>
      <c r="Q23469" s="3"/>
      <c r="T23469" s="3"/>
      <c r="Z23469" s="3"/>
    </row>
    <row r="23470" spans="1:26" x14ac:dyDescent="0.25">
      <c r="A23470" s="11">
        <v>23469</v>
      </c>
      <c r="B23470" s="3">
        <v>2310651</v>
      </c>
      <c r="C23470" s="9">
        <v>2</v>
      </c>
      <c r="D23470" s="9">
        <v>2</v>
      </c>
      <c r="E23470" s="9">
        <v>1</v>
      </c>
      <c r="F23470" s="9">
        <v>1</v>
      </c>
      <c r="G23470" s="9">
        <v>2</v>
      </c>
      <c r="H23470" s="9">
        <v>2</v>
      </c>
      <c r="J23470" s="3"/>
      <c r="L23470" s="9"/>
      <c r="N23470" s="4"/>
      <c r="O23470" s="4"/>
      <c r="Q23470" s="3"/>
      <c r="T23470" s="3"/>
      <c r="Z23470" s="3"/>
    </row>
    <row r="23471" spans="1:26" x14ac:dyDescent="0.25">
      <c r="A23471" s="11">
        <v>23470</v>
      </c>
      <c r="B23471" s="3">
        <v>2310652</v>
      </c>
      <c r="C23471" s="9">
        <v>12</v>
      </c>
      <c r="D23471" s="9">
        <v>6</v>
      </c>
      <c r="E23471" s="9">
        <v>2</v>
      </c>
      <c r="F23471" s="9">
        <v>1</v>
      </c>
      <c r="G23471" s="9">
        <v>2</v>
      </c>
      <c r="H23471" s="9">
        <v>2</v>
      </c>
      <c r="J23471" s="3"/>
      <c r="L23471" s="9"/>
      <c r="N23471" s="4"/>
      <c r="O23471" s="4"/>
      <c r="Q23471" s="3"/>
      <c r="T23471" s="3"/>
      <c r="Z23471" s="3"/>
    </row>
    <row r="23472" spans="1:26" x14ac:dyDescent="0.25">
      <c r="A23472" s="11">
        <v>23471</v>
      </c>
      <c r="B23472" s="3">
        <v>2310652</v>
      </c>
      <c r="C23472" s="9">
        <v>12</v>
      </c>
      <c r="D23472" s="9">
        <v>6</v>
      </c>
      <c r="E23472" s="9">
        <v>1</v>
      </c>
      <c r="F23472" s="9">
        <v>1</v>
      </c>
      <c r="G23472" s="9">
        <v>2</v>
      </c>
      <c r="H23472" s="9">
        <v>2</v>
      </c>
      <c r="J23472" s="3"/>
      <c r="L23472" s="9"/>
      <c r="N23472" s="4"/>
      <c r="O23472" s="4"/>
      <c r="Q23472" s="3"/>
      <c r="T23472" s="3"/>
      <c r="Z23472" s="3"/>
    </row>
    <row r="23473" spans="1:26" x14ac:dyDescent="0.25">
      <c r="A23473" s="11">
        <v>23472</v>
      </c>
      <c r="B23473" s="3">
        <v>2310652</v>
      </c>
      <c r="C23473" s="9">
        <v>20</v>
      </c>
      <c r="D23473" s="9">
        <v>6</v>
      </c>
      <c r="E23473" s="9">
        <v>2</v>
      </c>
      <c r="F23473" s="9">
        <v>1</v>
      </c>
      <c r="G23473" s="9">
        <v>1</v>
      </c>
      <c r="H23473" s="9">
        <v>2</v>
      </c>
      <c r="J23473" s="3"/>
      <c r="L23473" s="9"/>
      <c r="N23473" s="4"/>
      <c r="O23473" s="4"/>
      <c r="Q23473" s="3"/>
      <c r="T23473" s="3"/>
      <c r="Z23473" s="3"/>
    </row>
    <row r="23474" spans="1:26" x14ac:dyDescent="0.25">
      <c r="A23474" s="11">
        <v>23473</v>
      </c>
      <c r="B23474" s="3">
        <v>2310653</v>
      </c>
      <c r="C23474" s="9">
        <v>6</v>
      </c>
      <c r="D23474" s="9">
        <v>2</v>
      </c>
      <c r="E23474" s="9">
        <v>1</v>
      </c>
      <c r="F23474" s="9">
        <v>2</v>
      </c>
      <c r="G23474" s="9">
        <v>2</v>
      </c>
      <c r="H23474" s="9">
        <v>2</v>
      </c>
      <c r="J23474" s="3"/>
      <c r="L23474" s="9"/>
      <c r="N23474" s="4"/>
      <c r="O23474" s="4"/>
      <c r="Q23474" s="3"/>
      <c r="T23474" s="3"/>
      <c r="Z23474" s="3"/>
    </row>
    <row r="23475" spans="1:26" x14ac:dyDescent="0.25">
      <c r="A23475" s="11">
        <v>23474</v>
      </c>
      <c r="B23475" s="3">
        <v>2310654</v>
      </c>
      <c r="C23475" s="9">
        <v>5</v>
      </c>
      <c r="D23475" s="9">
        <v>4</v>
      </c>
      <c r="E23475" s="9">
        <v>3</v>
      </c>
      <c r="F23475" s="9">
        <v>1</v>
      </c>
      <c r="G23475" s="9">
        <v>2</v>
      </c>
      <c r="H23475" s="9">
        <v>2</v>
      </c>
      <c r="J23475" s="3"/>
      <c r="L23475" s="9"/>
      <c r="N23475" s="4"/>
      <c r="O23475" s="4"/>
      <c r="Q23475" s="3"/>
      <c r="T23475" s="3"/>
      <c r="Z23475" s="3"/>
    </row>
    <row r="23476" spans="1:26" x14ac:dyDescent="0.25">
      <c r="A23476" s="11">
        <v>23475</v>
      </c>
      <c r="B23476" s="3">
        <v>2310655</v>
      </c>
      <c r="C23476" s="9">
        <v>5</v>
      </c>
      <c r="D23476" s="9">
        <v>4</v>
      </c>
      <c r="E23476" s="9">
        <v>3</v>
      </c>
      <c r="F23476" s="9">
        <v>2</v>
      </c>
      <c r="G23476" s="9">
        <v>2</v>
      </c>
      <c r="H23476" s="9">
        <v>2</v>
      </c>
      <c r="J23476" s="3"/>
      <c r="L23476" s="9"/>
      <c r="N23476" s="4"/>
      <c r="O23476" s="4"/>
      <c r="Q23476" s="3"/>
      <c r="T23476" s="3"/>
      <c r="Z23476" s="3"/>
    </row>
    <row r="23477" spans="1:26" x14ac:dyDescent="0.25">
      <c r="A23477" s="11">
        <v>23476</v>
      </c>
      <c r="B23477" s="3">
        <v>2310614</v>
      </c>
      <c r="C23477" s="9">
        <v>5</v>
      </c>
      <c r="D23477" s="9">
        <v>4</v>
      </c>
      <c r="E23477" s="9">
        <v>2</v>
      </c>
      <c r="F23477" s="9">
        <v>1</v>
      </c>
      <c r="G23477" s="9">
        <v>2</v>
      </c>
      <c r="H23477" s="9">
        <v>2</v>
      </c>
      <c r="J23477" s="3"/>
      <c r="L23477" s="9"/>
      <c r="N23477" s="4"/>
      <c r="O23477" s="4"/>
      <c r="Q23477" s="3"/>
      <c r="T23477" s="3"/>
      <c r="Z23477" s="3"/>
    </row>
    <row r="23478" spans="1:26" x14ac:dyDescent="0.25">
      <c r="A23478" s="11">
        <v>23477</v>
      </c>
      <c r="B23478" s="3">
        <v>2310614</v>
      </c>
      <c r="C23478" s="9">
        <v>5</v>
      </c>
      <c r="D23478" s="9">
        <v>4</v>
      </c>
      <c r="E23478" s="9">
        <v>2</v>
      </c>
      <c r="F23478" s="9">
        <v>1</v>
      </c>
      <c r="G23478" s="9">
        <v>1</v>
      </c>
      <c r="H23478" s="9">
        <v>2</v>
      </c>
      <c r="J23478" s="3"/>
      <c r="L23478" s="9"/>
      <c r="N23478" s="4"/>
      <c r="O23478" s="4"/>
      <c r="Q23478" s="3"/>
      <c r="T23478" s="3"/>
      <c r="Z23478" s="3"/>
    </row>
    <row r="23479" spans="1:26" x14ac:dyDescent="0.25">
      <c r="A23479" s="11">
        <v>23478</v>
      </c>
      <c r="B23479" s="3">
        <v>2310656</v>
      </c>
      <c r="C23479" s="9">
        <v>5</v>
      </c>
      <c r="D23479" s="9">
        <v>4</v>
      </c>
      <c r="E23479" s="9">
        <v>3</v>
      </c>
      <c r="F23479" s="9">
        <v>2</v>
      </c>
      <c r="G23479" s="9">
        <v>1</v>
      </c>
      <c r="H23479" s="9">
        <v>2</v>
      </c>
      <c r="J23479" s="3"/>
      <c r="L23479" s="9"/>
      <c r="N23479" s="4"/>
      <c r="O23479" s="4"/>
      <c r="Q23479" s="3"/>
      <c r="T23479" s="3"/>
      <c r="Z23479" s="3"/>
    </row>
    <row r="23480" spans="1:26" x14ac:dyDescent="0.25">
      <c r="A23480" s="11">
        <v>23479</v>
      </c>
      <c r="B23480" s="3">
        <v>2310657</v>
      </c>
      <c r="C23480" s="9">
        <v>5</v>
      </c>
      <c r="D23480" s="9">
        <v>4</v>
      </c>
      <c r="E23480" s="9">
        <v>3</v>
      </c>
      <c r="F23480" s="9">
        <v>2</v>
      </c>
      <c r="G23480" s="9">
        <v>2</v>
      </c>
      <c r="H23480" s="9">
        <v>2</v>
      </c>
      <c r="J23480" s="3"/>
      <c r="L23480" s="9"/>
      <c r="N23480" s="4"/>
      <c r="O23480" s="4"/>
      <c r="Q23480" s="3"/>
      <c r="T23480" s="3"/>
      <c r="Z23480" s="3"/>
    </row>
    <row r="23481" spans="1:26" x14ac:dyDescent="0.25">
      <c r="A23481" s="11">
        <v>23480</v>
      </c>
      <c r="B23481" s="3">
        <v>2305530</v>
      </c>
      <c r="C23481" s="9">
        <v>5</v>
      </c>
      <c r="D23481" s="9">
        <v>6</v>
      </c>
      <c r="E23481" s="9">
        <v>3</v>
      </c>
      <c r="F23481" s="9">
        <v>2</v>
      </c>
      <c r="G23481" s="9">
        <v>2</v>
      </c>
      <c r="H23481" s="9">
        <v>2</v>
      </c>
      <c r="J23481" s="3"/>
      <c r="L23481" s="9"/>
      <c r="N23481" s="4"/>
      <c r="O23481" s="4"/>
      <c r="Q23481" s="3"/>
      <c r="T23481" s="3"/>
      <c r="Z23481" s="3"/>
    </row>
    <row r="23482" spans="1:26" x14ac:dyDescent="0.25">
      <c r="A23482" s="11">
        <v>23481</v>
      </c>
      <c r="B23482" s="3">
        <v>2300754</v>
      </c>
      <c r="C23482" s="9">
        <v>13</v>
      </c>
      <c r="D23482" s="9">
        <v>6</v>
      </c>
      <c r="E23482" s="9">
        <v>2</v>
      </c>
      <c r="F23482" s="9">
        <v>2</v>
      </c>
      <c r="G23482" s="9">
        <v>1</v>
      </c>
      <c r="H23482" s="9">
        <v>2</v>
      </c>
      <c r="J23482" s="3"/>
      <c r="L23482" s="9"/>
      <c r="N23482" s="4"/>
      <c r="O23482" s="4"/>
      <c r="Q23482" s="3"/>
      <c r="T23482" s="3"/>
      <c r="Z23482" s="3"/>
    </row>
    <row r="23483" spans="1:26" x14ac:dyDescent="0.25">
      <c r="A23483" s="11">
        <v>23482</v>
      </c>
      <c r="B23483" s="3">
        <v>2310658</v>
      </c>
      <c r="C23483" s="9">
        <v>8</v>
      </c>
      <c r="D23483" s="9">
        <v>2</v>
      </c>
      <c r="E23483" s="9">
        <v>1</v>
      </c>
      <c r="F23483" s="9">
        <v>1</v>
      </c>
      <c r="G23483" s="9">
        <v>2</v>
      </c>
      <c r="H23483" s="9">
        <v>2</v>
      </c>
      <c r="J23483" s="3"/>
      <c r="L23483" s="9"/>
      <c r="N23483" s="4"/>
      <c r="O23483" s="4"/>
      <c r="Q23483" s="3"/>
      <c r="T23483" s="3"/>
      <c r="Z23483" s="3"/>
    </row>
    <row r="23484" spans="1:26" x14ac:dyDescent="0.25">
      <c r="A23484" s="11">
        <v>23483</v>
      </c>
      <c r="B23484" s="3">
        <v>2307507</v>
      </c>
      <c r="C23484" s="9">
        <v>3</v>
      </c>
      <c r="D23484" s="9">
        <v>2</v>
      </c>
      <c r="E23484" s="9">
        <v>1</v>
      </c>
      <c r="F23484" s="9">
        <v>1</v>
      </c>
      <c r="G23484" s="9">
        <v>2</v>
      </c>
      <c r="H23484" s="9">
        <v>2</v>
      </c>
      <c r="J23484" s="3"/>
      <c r="L23484" s="9"/>
      <c r="N23484" s="4"/>
      <c r="O23484" s="4"/>
      <c r="Q23484" s="3"/>
      <c r="T23484" s="3"/>
      <c r="Z23484" s="3"/>
    </row>
    <row r="23485" spans="1:26" x14ac:dyDescent="0.25">
      <c r="A23485" s="11">
        <v>23484</v>
      </c>
      <c r="B23485" s="3">
        <v>2310650</v>
      </c>
      <c r="C23485" s="9">
        <v>7</v>
      </c>
      <c r="D23485" s="9">
        <v>2</v>
      </c>
      <c r="E23485" s="9">
        <v>1</v>
      </c>
      <c r="F23485" s="9">
        <v>1</v>
      </c>
      <c r="G23485" s="9">
        <v>1</v>
      </c>
      <c r="H23485" s="9">
        <v>2</v>
      </c>
      <c r="J23485" s="3"/>
      <c r="L23485" s="9"/>
      <c r="N23485" s="4"/>
      <c r="O23485" s="4"/>
      <c r="Q23485" s="3"/>
      <c r="T23485" s="3"/>
      <c r="Z23485" s="3"/>
    </row>
    <row r="23486" spans="1:26" x14ac:dyDescent="0.25">
      <c r="A23486" s="11">
        <v>23485</v>
      </c>
      <c r="B23486" s="3">
        <v>2310659</v>
      </c>
      <c r="C23486" s="9">
        <v>10</v>
      </c>
      <c r="D23486" s="9">
        <v>6</v>
      </c>
      <c r="E23486" s="9">
        <v>1</v>
      </c>
      <c r="F23486" s="9">
        <v>1</v>
      </c>
      <c r="G23486" s="9">
        <v>1</v>
      </c>
      <c r="H23486" s="9">
        <v>2</v>
      </c>
      <c r="J23486" s="3"/>
      <c r="L23486" s="9"/>
      <c r="N23486" s="4"/>
      <c r="O23486" s="4"/>
      <c r="Q23486" s="3"/>
      <c r="T23486" s="3"/>
      <c r="Z23486" s="3"/>
    </row>
    <row r="23487" spans="1:26" x14ac:dyDescent="0.25">
      <c r="A23487" s="11">
        <v>23486</v>
      </c>
      <c r="B23487" s="3">
        <v>2310659</v>
      </c>
      <c r="C23487" s="9">
        <v>30</v>
      </c>
      <c r="D23487" s="9">
        <v>6</v>
      </c>
      <c r="E23487" s="9">
        <v>1</v>
      </c>
      <c r="F23487" s="9">
        <v>1</v>
      </c>
      <c r="G23487" s="9">
        <v>2</v>
      </c>
      <c r="H23487" s="9">
        <v>2</v>
      </c>
      <c r="J23487" s="3"/>
      <c r="L23487" s="9"/>
      <c r="N23487" s="4"/>
      <c r="O23487" s="4"/>
      <c r="Q23487" s="3"/>
      <c r="T23487" s="3"/>
      <c r="Z23487" s="3"/>
    </row>
    <row r="23488" spans="1:26" x14ac:dyDescent="0.25">
      <c r="A23488" s="11">
        <v>23487</v>
      </c>
      <c r="B23488" s="3">
        <v>2310659</v>
      </c>
      <c r="C23488" s="9">
        <v>37</v>
      </c>
      <c r="D23488" s="9">
        <v>6</v>
      </c>
      <c r="E23488" s="9">
        <v>1</v>
      </c>
      <c r="F23488" s="9">
        <v>1</v>
      </c>
      <c r="G23488" s="9">
        <v>2</v>
      </c>
      <c r="H23488" s="9">
        <v>2</v>
      </c>
      <c r="J23488" s="3"/>
      <c r="L23488" s="9"/>
      <c r="N23488" s="4"/>
      <c r="O23488" s="4"/>
      <c r="Q23488" s="3"/>
      <c r="T23488" s="3"/>
      <c r="Z23488" s="3"/>
    </row>
    <row r="23489" spans="1:26" x14ac:dyDescent="0.25">
      <c r="A23489" s="11">
        <v>23488</v>
      </c>
      <c r="B23489" s="3">
        <v>2310661</v>
      </c>
      <c r="C23489" s="9">
        <v>12</v>
      </c>
      <c r="D23489" s="9">
        <v>6</v>
      </c>
      <c r="E23489" s="9">
        <v>1</v>
      </c>
      <c r="F23489" s="9">
        <v>1</v>
      </c>
      <c r="G23489" s="9">
        <v>1</v>
      </c>
      <c r="H23489" s="9">
        <v>2</v>
      </c>
      <c r="J23489" s="3"/>
      <c r="L23489" s="9"/>
      <c r="N23489" s="4"/>
      <c r="O23489" s="4"/>
      <c r="Q23489" s="3"/>
      <c r="T23489" s="3"/>
      <c r="Z23489" s="3"/>
    </row>
    <row r="23490" spans="1:26" x14ac:dyDescent="0.25">
      <c r="A23490" s="11">
        <v>23489</v>
      </c>
      <c r="B23490" s="3">
        <v>2310662</v>
      </c>
      <c r="C23490" s="9">
        <v>5</v>
      </c>
      <c r="D23490" s="9">
        <v>4</v>
      </c>
      <c r="E23490" s="9">
        <v>1</v>
      </c>
      <c r="F23490" s="9">
        <v>1</v>
      </c>
      <c r="G23490" s="9">
        <v>2</v>
      </c>
      <c r="H23490" s="9">
        <v>2</v>
      </c>
      <c r="J23490" s="3"/>
      <c r="L23490" s="9"/>
      <c r="N23490" s="4"/>
      <c r="O23490" s="4"/>
      <c r="Q23490" s="3"/>
      <c r="T23490" s="3"/>
      <c r="Z23490" s="3"/>
    </row>
    <row r="23491" spans="1:26" x14ac:dyDescent="0.25">
      <c r="A23491" s="11">
        <v>23490</v>
      </c>
      <c r="B23491" s="3">
        <v>2310662</v>
      </c>
      <c r="C23491" s="9">
        <v>5</v>
      </c>
      <c r="D23491" s="9">
        <v>4</v>
      </c>
      <c r="E23491" s="9">
        <v>1</v>
      </c>
      <c r="F23491" s="9">
        <v>1</v>
      </c>
      <c r="G23491" s="9">
        <v>2</v>
      </c>
      <c r="H23491" s="9">
        <v>2</v>
      </c>
      <c r="J23491" s="3"/>
      <c r="L23491" s="9"/>
      <c r="N23491" s="4"/>
      <c r="O23491" s="4"/>
      <c r="Q23491" s="3"/>
      <c r="T23491" s="3"/>
      <c r="Z23491" s="3"/>
    </row>
    <row r="23492" spans="1:26" x14ac:dyDescent="0.25">
      <c r="A23492" s="11">
        <v>23491</v>
      </c>
      <c r="B23492" s="3">
        <v>2310660</v>
      </c>
      <c r="C23492" s="9">
        <v>24</v>
      </c>
      <c r="D23492" s="9">
        <v>6</v>
      </c>
      <c r="E23492" s="9">
        <v>3</v>
      </c>
      <c r="F23492" s="9">
        <v>1</v>
      </c>
      <c r="G23492" s="9">
        <v>2</v>
      </c>
      <c r="H23492" s="9">
        <v>2</v>
      </c>
      <c r="J23492" s="3"/>
      <c r="L23492" s="9"/>
      <c r="N23492" s="4"/>
      <c r="O23492" s="4"/>
      <c r="Q23492" s="3"/>
      <c r="T23492" s="3"/>
      <c r="Z23492" s="3"/>
    </row>
    <row r="23493" spans="1:26" x14ac:dyDescent="0.25">
      <c r="A23493" s="11">
        <v>23492</v>
      </c>
      <c r="B23493" s="3">
        <v>2310664</v>
      </c>
      <c r="C23493" s="9">
        <v>29</v>
      </c>
      <c r="D23493" s="9">
        <v>6</v>
      </c>
      <c r="E23493" s="9">
        <v>3</v>
      </c>
      <c r="F23493" s="9">
        <v>1</v>
      </c>
      <c r="G23493" s="9">
        <v>2</v>
      </c>
      <c r="H23493" s="9">
        <v>2</v>
      </c>
      <c r="J23493" s="3"/>
      <c r="L23493" s="9"/>
      <c r="N23493" s="4"/>
      <c r="O23493" s="4"/>
      <c r="Q23493" s="3"/>
      <c r="T23493" s="3"/>
      <c r="Z23493" s="3"/>
    </row>
    <row r="23494" spans="1:26" x14ac:dyDescent="0.25">
      <c r="A23494" s="11">
        <v>23493</v>
      </c>
      <c r="B23494" s="3">
        <v>2310663</v>
      </c>
      <c r="C23494" s="9">
        <v>13</v>
      </c>
      <c r="D23494" s="9">
        <v>6</v>
      </c>
      <c r="E23494" s="9">
        <v>2</v>
      </c>
      <c r="F23494" s="9">
        <v>1</v>
      </c>
      <c r="G23494" s="9">
        <v>1</v>
      </c>
      <c r="H23494" s="9">
        <v>2</v>
      </c>
      <c r="J23494" s="3"/>
      <c r="L23494" s="9"/>
      <c r="N23494" s="4"/>
      <c r="O23494" s="4"/>
      <c r="Q23494" s="3"/>
      <c r="T23494" s="3"/>
      <c r="Z23494" s="3"/>
    </row>
    <row r="23495" spans="1:26" x14ac:dyDescent="0.25">
      <c r="A23495" s="11">
        <v>23494</v>
      </c>
      <c r="B23495" s="3">
        <v>2310663</v>
      </c>
      <c r="C23495" s="9">
        <v>32</v>
      </c>
      <c r="D23495" s="9">
        <v>6</v>
      </c>
      <c r="E23495" s="9">
        <v>2</v>
      </c>
      <c r="F23495" s="9">
        <v>1</v>
      </c>
      <c r="G23495" s="9">
        <v>1</v>
      </c>
      <c r="H23495" s="9">
        <v>2</v>
      </c>
      <c r="J23495" s="3"/>
      <c r="L23495" s="9"/>
      <c r="N23495" s="4"/>
      <c r="O23495" s="4"/>
      <c r="Q23495" s="3"/>
      <c r="T23495" s="3"/>
      <c r="Z23495" s="3"/>
    </row>
    <row r="23496" spans="1:26" x14ac:dyDescent="0.25">
      <c r="A23496" s="11">
        <v>23495</v>
      </c>
      <c r="B23496" s="3">
        <v>2310665</v>
      </c>
      <c r="C23496" s="9">
        <v>5</v>
      </c>
      <c r="D23496" s="9">
        <v>4</v>
      </c>
      <c r="E23496" s="9">
        <v>1</v>
      </c>
      <c r="F23496" s="9">
        <v>1</v>
      </c>
      <c r="G23496" s="9">
        <v>2</v>
      </c>
      <c r="H23496" s="9">
        <v>2</v>
      </c>
      <c r="J23496" s="3"/>
      <c r="L23496" s="9"/>
      <c r="N23496" s="4"/>
      <c r="O23496" s="4"/>
      <c r="Q23496" s="3"/>
      <c r="T23496" s="3"/>
      <c r="Z23496" s="3"/>
    </row>
    <row r="23497" spans="1:26" x14ac:dyDescent="0.25">
      <c r="A23497" s="11">
        <v>23496</v>
      </c>
      <c r="B23497" s="3">
        <v>2310666</v>
      </c>
      <c r="C23497" s="9">
        <v>30</v>
      </c>
      <c r="D23497" s="9">
        <v>6</v>
      </c>
      <c r="E23497" s="9">
        <v>2</v>
      </c>
      <c r="F23497" s="9">
        <v>1</v>
      </c>
      <c r="G23497" s="9">
        <v>2</v>
      </c>
      <c r="H23497" s="9">
        <v>2</v>
      </c>
      <c r="J23497" s="3"/>
      <c r="L23497" s="9"/>
      <c r="N23497" s="4"/>
      <c r="O23497" s="4"/>
      <c r="Q23497" s="3"/>
      <c r="T23497" s="3"/>
      <c r="Z23497" s="3"/>
    </row>
    <row r="23498" spans="1:26" x14ac:dyDescent="0.25">
      <c r="A23498" s="11">
        <v>23497</v>
      </c>
      <c r="B23498" s="3">
        <v>2310667</v>
      </c>
      <c r="C23498" s="9">
        <v>32</v>
      </c>
      <c r="D23498" s="9">
        <v>6</v>
      </c>
      <c r="E23498" s="9">
        <v>2</v>
      </c>
      <c r="F23498" s="9">
        <v>1</v>
      </c>
      <c r="G23498" s="9">
        <v>2</v>
      </c>
      <c r="H23498" s="9">
        <v>2</v>
      </c>
      <c r="J23498" s="3"/>
      <c r="L23498" s="9"/>
      <c r="N23498" s="4"/>
      <c r="O23498" s="4"/>
      <c r="Q23498" s="3"/>
      <c r="T23498" s="3"/>
      <c r="Z23498" s="3"/>
    </row>
    <row r="23499" spans="1:26" x14ac:dyDescent="0.25">
      <c r="A23499" s="11">
        <v>23498</v>
      </c>
      <c r="B23499" s="3">
        <v>2300391</v>
      </c>
      <c r="C23499" s="9">
        <v>1</v>
      </c>
      <c r="D23499" s="9">
        <v>2</v>
      </c>
      <c r="E23499" s="9">
        <v>1</v>
      </c>
      <c r="F23499" s="9">
        <v>1</v>
      </c>
      <c r="G23499" s="9">
        <v>2</v>
      </c>
      <c r="H23499" s="9">
        <v>2</v>
      </c>
      <c r="J23499" s="3"/>
      <c r="L23499" s="9"/>
      <c r="N23499" s="4"/>
      <c r="O23499" s="4"/>
      <c r="Q23499" s="3"/>
      <c r="T23499" s="3"/>
      <c r="Z23499" s="3"/>
    </row>
    <row r="23500" spans="1:26" x14ac:dyDescent="0.25">
      <c r="A23500" s="11">
        <v>23499</v>
      </c>
      <c r="B23500" s="3">
        <v>2310669</v>
      </c>
      <c r="C23500" s="9">
        <v>1</v>
      </c>
      <c r="D23500" s="9">
        <v>2</v>
      </c>
      <c r="E23500" s="9">
        <v>2</v>
      </c>
      <c r="F23500" s="9">
        <v>1</v>
      </c>
      <c r="G23500" s="9">
        <v>1</v>
      </c>
      <c r="H23500" s="9">
        <v>2</v>
      </c>
      <c r="J23500" s="3"/>
      <c r="L23500" s="9"/>
      <c r="N23500" s="4"/>
      <c r="O23500" s="4"/>
      <c r="Q23500" s="3"/>
      <c r="T23500" s="3"/>
      <c r="Z23500" s="3"/>
    </row>
    <row r="23501" spans="1:26" x14ac:dyDescent="0.25">
      <c r="A23501" s="11">
        <v>23500</v>
      </c>
      <c r="B23501" s="3">
        <v>2309575</v>
      </c>
      <c r="C23501" s="9">
        <v>1</v>
      </c>
      <c r="D23501" s="9">
        <v>2</v>
      </c>
      <c r="E23501" s="9">
        <v>1</v>
      </c>
      <c r="F23501" s="9">
        <v>2</v>
      </c>
      <c r="G23501" s="9">
        <v>2</v>
      </c>
      <c r="H23501" s="9">
        <v>2</v>
      </c>
      <c r="J23501" s="3"/>
      <c r="L23501" s="9"/>
      <c r="N23501" s="4"/>
      <c r="O23501" s="4"/>
      <c r="Q23501" s="3"/>
      <c r="T23501" s="3"/>
      <c r="Z23501" s="3"/>
    </row>
    <row r="23502" spans="1:26" x14ac:dyDescent="0.25">
      <c r="A23502" s="11">
        <v>23501</v>
      </c>
      <c r="B23502" s="3">
        <v>2310670</v>
      </c>
      <c r="C23502" s="9">
        <v>29</v>
      </c>
      <c r="D23502" s="9">
        <v>6</v>
      </c>
      <c r="E23502" s="9">
        <v>1</v>
      </c>
      <c r="F23502" s="9">
        <v>1</v>
      </c>
      <c r="G23502" s="9">
        <v>2</v>
      </c>
      <c r="H23502" s="9">
        <v>2</v>
      </c>
      <c r="J23502" s="3"/>
      <c r="L23502" s="9"/>
      <c r="N23502" s="4"/>
      <c r="O23502" s="4"/>
      <c r="Q23502" s="3"/>
      <c r="T23502" s="3"/>
      <c r="Z23502" s="3"/>
    </row>
    <row r="23503" spans="1:26" x14ac:dyDescent="0.25">
      <c r="A23503" s="11">
        <v>23502</v>
      </c>
      <c r="B23503" s="3">
        <v>2310670</v>
      </c>
      <c r="C23503" s="9">
        <v>16</v>
      </c>
      <c r="D23503" s="9">
        <v>6</v>
      </c>
      <c r="E23503" s="9">
        <v>1</v>
      </c>
      <c r="F23503" s="9">
        <v>1</v>
      </c>
      <c r="G23503" s="9">
        <v>2</v>
      </c>
      <c r="H23503" s="9">
        <v>2</v>
      </c>
      <c r="J23503" s="3"/>
      <c r="L23503" s="9"/>
      <c r="N23503" s="4"/>
      <c r="O23503" s="4"/>
      <c r="Q23503" s="3"/>
      <c r="T23503" s="3"/>
      <c r="Z23503" s="3"/>
    </row>
    <row r="23504" spans="1:26" x14ac:dyDescent="0.25">
      <c r="A23504" s="11">
        <v>23503</v>
      </c>
      <c r="B23504" s="3">
        <v>2302366</v>
      </c>
      <c r="C23504" s="9">
        <v>14</v>
      </c>
      <c r="D23504" s="9">
        <v>6</v>
      </c>
      <c r="E23504" s="9">
        <v>1</v>
      </c>
      <c r="F23504" s="9">
        <v>1</v>
      </c>
      <c r="G23504" s="9">
        <v>2</v>
      </c>
      <c r="H23504" s="9">
        <v>2</v>
      </c>
      <c r="J23504" s="3"/>
      <c r="L23504" s="9"/>
      <c r="N23504" s="4"/>
      <c r="O23504" s="4"/>
      <c r="Q23504" s="3"/>
      <c r="T23504" s="3"/>
      <c r="Z23504" s="3"/>
    </row>
    <row r="23505" spans="1:26" x14ac:dyDescent="0.25">
      <c r="A23505" s="11">
        <v>23504</v>
      </c>
      <c r="B23505" s="3">
        <v>2302366</v>
      </c>
      <c r="C23505" s="9">
        <v>15</v>
      </c>
      <c r="D23505" s="9">
        <v>6</v>
      </c>
      <c r="E23505" s="9">
        <v>1</v>
      </c>
      <c r="F23505" s="9">
        <v>1</v>
      </c>
      <c r="G23505" s="9">
        <v>2</v>
      </c>
      <c r="H23505" s="9">
        <v>2</v>
      </c>
      <c r="J23505" s="3"/>
      <c r="L23505" s="9"/>
      <c r="N23505" s="4"/>
      <c r="O23505" s="4"/>
      <c r="Q23505" s="3"/>
      <c r="T23505" s="3"/>
      <c r="Z23505" s="3"/>
    </row>
    <row r="23506" spans="1:26" x14ac:dyDescent="0.25">
      <c r="A23506" s="11">
        <v>23505</v>
      </c>
      <c r="B23506" s="3">
        <v>2310671</v>
      </c>
      <c r="C23506" s="9">
        <v>5</v>
      </c>
      <c r="D23506" s="9">
        <v>4</v>
      </c>
      <c r="E23506" s="9">
        <v>2</v>
      </c>
      <c r="F23506" s="9">
        <v>1</v>
      </c>
      <c r="G23506" s="9">
        <v>1</v>
      </c>
      <c r="H23506" s="9">
        <v>2</v>
      </c>
      <c r="J23506" s="3"/>
      <c r="L23506" s="9"/>
      <c r="N23506" s="4"/>
      <c r="O23506" s="4"/>
      <c r="Q23506" s="3"/>
      <c r="T23506" s="3"/>
      <c r="Z23506" s="3"/>
    </row>
    <row r="23507" spans="1:26" x14ac:dyDescent="0.25">
      <c r="A23507" s="11">
        <v>23506</v>
      </c>
      <c r="B23507" s="3">
        <v>2310672</v>
      </c>
      <c r="C23507" s="9">
        <v>24</v>
      </c>
      <c r="D23507" s="9">
        <v>6</v>
      </c>
      <c r="E23507" s="9">
        <v>3</v>
      </c>
      <c r="F23507" s="9">
        <v>1</v>
      </c>
      <c r="G23507" s="9">
        <v>2</v>
      </c>
      <c r="H23507" s="9">
        <v>2</v>
      </c>
      <c r="J23507" s="3"/>
      <c r="L23507" s="9"/>
      <c r="N23507" s="4"/>
      <c r="O23507" s="4"/>
      <c r="Q23507" s="3"/>
      <c r="T23507" s="3"/>
      <c r="Z23507" s="3"/>
    </row>
    <row r="23508" spans="1:26" x14ac:dyDescent="0.25">
      <c r="A23508" s="11">
        <v>23507</v>
      </c>
      <c r="B23508" s="3">
        <v>2310672</v>
      </c>
      <c r="C23508" s="9">
        <v>31</v>
      </c>
      <c r="D23508" s="9">
        <v>6</v>
      </c>
      <c r="E23508" s="9">
        <v>3</v>
      </c>
      <c r="F23508" s="9">
        <v>1</v>
      </c>
      <c r="G23508" s="9">
        <v>2</v>
      </c>
      <c r="H23508" s="9">
        <v>2</v>
      </c>
      <c r="J23508" s="3"/>
      <c r="L23508" s="9"/>
      <c r="N23508" s="4"/>
      <c r="O23508" s="4"/>
      <c r="Q23508" s="3"/>
      <c r="T23508" s="3"/>
      <c r="Z23508" s="3"/>
    </row>
    <row r="23509" spans="1:26" x14ac:dyDescent="0.25">
      <c r="A23509" s="11">
        <v>23508</v>
      </c>
      <c r="B23509" s="3">
        <v>2310673</v>
      </c>
      <c r="C23509" s="9">
        <v>4</v>
      </c>
      <c r="D23509" s="9">
        <v>2</v>
      </c>
      <c r="E23509" s="9">
        <v>1</v>
      </c>
      <c r="F23509" s="9">
        <v>1</v>
      </c>
      <c r="G23509" s="9">
        <v>1</v>
      </c>
      <c r="H23509" s="9">
        <v>2</v>
      </c>
      <c r="J23509" s="3"/>
      <c r="L23509" s="9"/>
      <c r="N23509" s="4"/>
      <c r="O23509" s="4"/>
      <c r="Q23509" s="3"/>
      <c r="T23509" s="3"/>
      <c r="Z23509" s="3"/>
    </row>
    <row r="23510" spans="1:26" x14ac:dyDescent="0.25">
      <c r="A23510" s="11">
        <v>23509</v>
      </c>
      <c r="B23510" s="3">
        <v>2309218</v>
      </c>
      <c r="C23510" s="9">
        <v>2</v>
      </c>
      <c r="D23510" s="9">
        <v>2</v>
      </c>
      <c r="E23510" s="9">
        <v>1</v>
      </c>
      <c r="F23510" s="9">
        <v>1</v>
      </c>
      <c r="G23510" s="9">
        <v>1</v>
      </c>
      <c r="H23510" s="9">
        <v>2</v>
      </c>
      <c r="J23510" s="3"/>
      <c r="L23510" s="9"/>
      <c r="N23510" s="4"/>
      <c r="O23510" s="4"/>
      <c r="Q23510" s="3"/>
      <c r="T23510" s="3"/>
      <c r="Z23510" s="3"/>
    </row>
    <row r="23511" spans="1:26" x14ac:dyDescent="0.25">
      <c r="A23511" s="11">
        <v>23510</v>
      </c>
      <c r="B23511" s="3">
        <v>2310674</v>
      </c>
      <c r="C23511" s="9">
        <v>2</v>
      </c>
      <c r="D23511" s="9">
        <v>2</v>
      </c>
      <c r="E23511" s="9">
        <v>1</v>
      </c>
      <c r="F23511" s="9">
        <v>1</v>
      </c>
      <c r="G23511" s="9">
        <v>1</v>
      </c>
      <c r="H23511" s="9">
        <v>2</v>
      </c>
      <c r="J23511" s="3"/>
      <c r="L23511" s="9"/>
      <c r="N23511" s="4"/>
      <c r="O23511" s="4"/>
      <c r="Q23511" s="3"/>
      <c r="T23511" s="3"/>
      <c r="Z23511" s="3"/>
    </row>
    <row r="23512" spans="1:26" x14ac:dyDescent="0.25">
      <c r="A23512" s="11">
        <v>23511</v>
      </c>
      <c r="B23512" s="3">
        <v>2301875</v>
      </c>
      <c r="C23512" s="9">
        <v>12</v>
      </c>
      <c r="D23512" s="9">
        <v>6</v>
      </c>
      <c r="E23512" s="9">
        <v>1</v>
      </c>
      <c r="F23512" s="9">
        <v>1</v>
      </c>
      <c r="G23512" s="9">
        <v>2</v>
      </c>
      <c r="H23512" s="9">
        <v>2</v>
      </c>
      <c r="J23512" s="3"/>
      <c r="L23512" s="9"/>
      <c r="N23512" s="4"/>
      <c r="O23512" s="4"/>
      <c r="Q23512" s="3"/>
      <c r="T23512" s="3"/>
      <c r="Z23512" s="3"/>
    </row>
    <row r="23513" spans="1:26" x14ac:dyDescent="0.25">
      <c r="A23513" s="11">
        <v>23512</v>
      </c>
      <c r="B23513" s="3">
        <v>2310675</v>
      </c>
      <c r="C23513" s="9">
        <v>13</v>
      </c>
      <c r="D23513" s="9">
        <v>6</v>
      </c>
      <c r="E23513" s="9">
        <v>2</v>
      </c>
      <c r="F23513" s="9">
        <v>1</v>
      </c>
      <c r="G23513" s="9">
        <v>2</v>
      </c>
      <c r="H23513" s="9">
        <v>2</v>
      </c>
      <c r="J23513" s="3"/>
      <c r="L23513" s="9"/>
      <c r="N23513" s="4"/>
      <c r="O23513" s="4"/>
      <c r="Q23513" s="3"/>
      <c r="T23513" s="3"/>
      <c r="Z23513" s="3"/>
    </row>
    <row r="23514" spans="1:26" x14ac:dyDescent="0.25">
      <c r="A23514" s="11">
        <v>23513</v>
      </c>
      <c r="B23514" s="3">
        <v>2310676</v>
      </c>
      <c r="C23514" s="9">
        <v>8</v>
      </c>
      <c r="D23514" s="9">
        <v>2</v>
      </c>
      <c r="E23514" s="9">
        <v>1</v>
      </c>
      <c r="F23514" s="9">
        <v>1</v>
      </c>
      <c r="G23514" s="9">
        <v>2</v>
      </c>
      <c r="H23514" s="9">
        <v>2</v>
      </c>
      <c r="J23514" s="3"/>
      <c r="L23514" s="9"/>
      <c r="N23514" s="4"/>
      <c r="O23514" s="4"/>
      <c r="Q23514" s="3"/>
      <c r="T23514" s="3"/>
      <c r="Z23514" s="3"/>
    </row>
    <row r="23515" spans="1:26" x14ac:dyDescent="0.25">
      <c r="A23515" s="11">
        <v>23514</v>
      </c>
      <c r="B23515" s="3">
        <v>2310677</v>
      </c>
      <c r="C23515" s="9">
        <v>3</v>
      </c>
      <c r="D23515" s="9">
        <v>2</v>
      </c>
      <c r="E23515" s="9">
        <v>1</v>
      </c>
      <c r="F23515" s="9">
        <v>1</v>
      </c>
      <c r="G23515" s="9">
        <v>2</v>
      </c>
      <c r="H23515" s="9">
        <v>2</v>
      </c>
      <c r="J23515" s="3"/>
      <c r="L23515" s="9"/>
      <c r="N23515" s="4"/>
      <c r="O23515" s="4"/>
      <c r="Q23515" s="3"/>
      <c r="T23515" s="3"/>
      <c r="Z23515" s="3"/>
    </row>
    <row r="23516" spans="1:26" x14ac:dyDescent="0.25">
      <c r="A23516" s="11">
        <v>23515</v>
      </c>
      <c r="B23516" s="3">
        <v>2310544</v>
      </c>
      <c r="C23516" s="9">
        <v>6</v>
      </c>
      <c r="D23516" s="9">
        <v>2</v>
      </c>
      <c r="E23516" s="9">
        <v>1</v>
      </c>
      <c r="F23516" s="9">
        <v>2</v>
      </c>
      <c r="G23516" s="9">
        <v>1</v>
      </c>
      <c r="H23516" s="9">
        <v>2</v>
      </c>
      <c r="J23516" s="3"/>
      <c r="L23516" s="9"/>
      <c r="N23516" s="4"/>
      <c r="O23516" s="4"/>
      <c r="Q23516" s="3"/>
      <c r="T23516" s="3"/>
      <c r="Z23516" s="3"/>
    </row>
    <row r="23517" spans="1:26" x14ac:dyDescent="0.25">
      <c r="A23517" s="11">
        <v>23516</v>
      </c>
      <c r="B23517" s="3">
        <v>2304058</v>
      </c>
      <c r="C23517" s="9">
        <v>5</v>
      </c>
      <c r="D23517" s="9">
        <v>4</v>
      </c>
      <c r="E23517" s="9">
        <v>2</v>
      </c>
      <c r="F23517" s="9">
        <v>1</v>
      </c>
      <c r="G23517" s="9">
        <v>1</v>
      </c>
      <c r="H23517" s="9">
        <v>2</v>
      </c>
      <c r="J23517" s="3"/>
      <c r="L23517" s="9"/>
      <c r="N23517" s="4"/>
      <c r="O23517" s="4"/>
      <c r="Q23517" s="3"/>
      <c r="T23517" s="3"/>
      <c r="Z23517" s="3"/>
    </row>
    <row r="23518" spans="1:26" x14ac:dyDescent="0.25">
      <c r="A23518" s="11">
        <v>23517</v>
      </c>
      <c r="B23518" s="3">
        <v>2302215</v>
      </c>
      <c r="C23518" s="9">
        <v>2</v>
      </c>
      <c r="D23518" s="9">
        <v>2</v>
      </c>
      <c r="E23518" s="9">
        <v>2</v>
      </c>
      <c r="F23518" s="9">
        <v>1</v>
      </c>
      <c r="G23518" s="9">
        <v>1</v>
      </c>
      <c r="H23518" s="9">
        <v>2</v>
      </c>
      <c r="J23518" s="3"/>
      <c r="L23518" s="9"/>
      <c r="N23518" s="4"/>
      <c r="O23518" s="4"/>
      <c r="Q23518" s="3"/>
      <c r="T23518" s="3"/>
      <c r="Z23518" s="3"/>
    </row>
    <row r="23519" spans="1:26" x14ac:dyDescent="0.25">
      <c r="A23519" s="11">
        <v>23518</v>
      </c>
      <c r="B23519" s="3">
        <v>2310678</v>
      </c>
      <c r="C23519" s="9">
        <v>12</v>
      </c>
      <c r="D23519" s="9">
        <v>6</v>
      </c>
      <c r="E23519" s="9">
        <v>2</v>
      </c>
      <c r="F23519" s="9">
        <v>1</v>
      </c>
      <c r="G23519" s="9">
        <v>1</v>
      </c>
      <c r="H23519" s="9">
        <v>2</v>
      </c>
      <c r="J23519" s="3"/>
      <c r="L23519" s="9"/>
      <c r="N23519" s="4"/>
      <c r="O23519" s="4"/>
      <c r="Q23519" s="3"/>
      <c r="T23519" s="3"/>
      <c r="Z23519" s="3"/>
    </row>
    <row r="23520" spans="1:26" x14ac:dyDescent="0.25">
      <c r="A23520" s="11">
        <v>23519</v>
      </c>
      <c r="B23520" s="3">
        <v>2310679</v>
      </c>
      <c r="C23520" s="9">
        <v>18</v>
      </c>
      <c r="D23520" s="9">
        <v>4</v>
      </c>
      <c r="E23520" s="9">
        <v>1</v>
      </c>
      <c r="F23520" s="9">
        <v>1</v>
      </c>
      <c r="G23520" s="9">
        <v>2</v>
      </c>
      <c r="H23520" s="9">
        <v>2</v>
      </c>
      <c r="J23520" s="3"/>
      <c r="L23520" s="9"/>
      <c r="N23520" s="4"/>
      <c r="O23520" s="4"/>
      <c r="Q23520" s="3"/>
      <c r="T23520" s="3"/>
      <c r="Z23520" s="3"/>
    </row>
    <row r="23521" spans="1:26" x14ac:dyDescent="0.25">
      <c r="A23521" s="11">
        <v>23520</v>
      </c>
      <c r="B23521" s="3">
        <v>2310679</v>
      </c>
      <c r="C23521" s="9">
        <v>5</v>
      </c>
      <c r="D23521" s="9">
        <v>4</v>
      </c>
      <c r="E23521" s="9">
        <v>1</v>
      </c>
      <c r="F23521" s="9">
        <v>1</v>
      </c>
      <c r="G23521" s="9">
        <v>1</v>
      </c>
      <c r="H23521" s="9">
        <v>2</v>
      </c>
      <c r="J23521" s="3"/>
      <c r="L23521" s="9"/>
      <c r="N23521" s="4"/>
      <c r="O23521" s="4"/>
      <c r="Q23521" s="3"/>
      <c r="T23521" s="3"/>
      <c r="Z23521" s="3"/>
    </row>
    <row r="23522" spans="1:26" x14ac:dyDescent="0.25">
      <c r="A23522" s="11">
        <v>23521</v>
      </c>
      <c r="B23522" s="3">
        <v>2310679</v>
      </c>
      <c r="C23522" s="9">
        <v>18</v>
      </c>
      <c r="D23522" s="9">
        <v>4</v>
      </c>
      <c r="E23522" s="9">
        <v>2</v>
      </c>
      <c r="F23522" s="9">
        <v>1</v>
      </c>
      <c r="G23522" s="9">
        <v>1</v>
      </c>
      <c r="H23522" s="9">
        <v>2</v>
      </c>
      <c r="J23522" s="3"/>
      <c r="L23522" s="9"/>
      <c r="N23522" s="4"/>
      <c r="O23522" s="4"/>
      <c r="Q23522" s="3"/>
      <c r="T23522" s="3"/>
      <c r="Z23522" s="3"/>
    </row>
    <row r="23523" spans="1:26" x14ac:dyDescent="0.25">
      <c r="A23523" s="11">
        <v>23522</v>
      </c>
      <c r="B23523" s="3">
        <v>2310679</v>
      </c>
      <c r="C23523" s="9">
        <v>34</v>
      </c>
      <c r="D23523" s="9">
        <v>4</v>
      </c>
      <c r="E23523" s="9">
        <v>1</v>
      </c>
      <c r="F23523" s="9">
        <v>1</v>
      </c>
      <c r="G23523" s="9">
        <v>1</v>
      </c>
      <c r="H23523" s="9">
        <v>2</v>
      </c>
      <c r="J23523" s="3"/>
      <c r="L23523" s="9"/>
      <c r="N23523" s="4"/>
      <c r="O23523" s="4"/>
      <c r="Q23523" s="3"/>
      <c r="T23523" s="3"/>
      <c r="Z23523" s="3"/>
    </row>
    <row r="23524" spans="1:26" x14ac:dyDescent="0.25">
      <c r="A23524" s="11">
        <v>23523</v>
      </c>
      <c r="B23524" s="3">
        <v>2301839</v>
      </c>
      <c r="C23524" s="9">
        <v>9</v>
      </c>
      <c r="D23524" s="9">
        <v>2</v>
      </c>
      <c r="E23524" s="9">
        <v>1</v>
      </c>
      <c r="F23524" s="9">
        <v>2</v>
      </c>
      <c r="G23524" s="9">
        <v>1</v>
      </c>
      <c r="H23524" s="9">
        <v>2</v>
      </c>
      <c r="J23524" s="3"/>
      <c r="L23524" s="9"/>
      <c r="N23524" s="4"/>
      <c r="O23524" s="4"/>
      <c r="Q23524" s="3"/>
      <c r="T23524" s="3"/>
      <c r="Z23524" s="3"/>
    </row>
    <row r="23525" spans="1:26" x14ac:dyDescent="0.25">
      <c r="A23525" s="11">
        <v>23524</v>
      </c>
      <c r="B23525" s="3">
        <v>2301839</v>
      </c>
      <c r="C23525" s="9">
        <v>9</v>
      </c>
      <c r="D23525" s="9">
        <v>2</v>
      </c>
      <c r="E23525" s="9">
        <v>1</v>
      </c>
      <c r="F23525" s="9">
        <v>1</v>
      </c>
      <c r="G23525" s="9">
        <v>2</v>
      </c>
      <c r="H23525" s="9">
        <v>2</v>
      </c>
      <c r="J23525" s="3"/>
      <c r="L23525" s="9"/>
      <c r="N23525" s="4"/>
      <c r="O23525" s="4"/>
      <c r="Q23525" s="3"/>
      <c r="T23525" s="3"/>
      <c r="Z23525" s="3"/>
    </row>
    <row r="23526" spans="1:26" x14ac:dyDescent="0.25">
      <c r="A23526" s="11">
        <v>23525</v>
      </c>
      <c r="B23526" s="3">
        <v>2310680</v>
      </c>
      <c r="C23526" s="9">
        <v>7</v>
      </c>
      <c r="D23526" s="9">
        <v>2</v>
      </c>
      <c r="E23526" s="9">
        <v>1</v>
      </c>
      <c r="F23526" s="9">
        <v>2</v>
      </c>
      <c r="G23526" s="9">
        <v>2</v>
      </c>
      <c r="H23526" s="9">
        <v>2</v>
      </c>
      <c r="J23526" s="3"/>
      <c r="L23526" s="9"/>
      <c r="N23526" s="4"/>
      <c r="O23526" s="4"/>
      <c r="Q23526" s="3"/>
      <c r="T23526" s="3"/>
      <c r="Z23526" s="3"/>
    </row>
    <row r="23527" spans="1:26" x14ac:dyDescent="0.25">
      <c r="A23527" s="11">
        <v>23526</v>
      </c>
      <c r="B23527" s="3">
        <v>2310680</v>
      </c>
      <c r="C23527" s="9">
        <v>7</v>
      </c>
      <c r="D23527" s="9">
        <v>2</v>
      </c>
      <c r="E23527" s="9">
        <v>1</v>
      </c>
      <c r="F23527" s="9">
        <v>1</v>
      </c>
      <c r="G23527" s="9">
        <v>2</v>
      </c>
      <c r="H23527" s="9">
        <v>2</v>
      </c>
      <c r="J23527" s="3"/>
      <c r="L23527" s="9"/>
      <c r="N23527" s="4"/>
      <c r="O23527" s="4"/>
      <c r="Q23527" s="3"/>
      <c r="T23527" s="3"/>
      <c r="Z23527" s="3"/>
    </row>
    <row r="23528" spans="1:26" x14ac:dyDescent="0.25">
      <c r="A23528" s="11">
        <v>23527</v>
      </c>
      <c r="B23528" s="3">
        <v>2310681</v>
      </c>
      <c r="C23528" s="9">
        <v>7</v>
      </c>
      <c r="D23528" s="9">
        <v>2</v>
      </c>
      <c r="E23528" s="9">
        <v>1</v>
      </c>
      <c r="F23528" s="9">
        <v>2</v>
      </c>
      <c r="G23528" s="9">
        <v>1</v>
      </c>
      <c r="H23528" s="9">
        <v>2</v>
      </c>
      <c r="J23528" s="3"/>
      <c r="L23528" s="9"/>
      <c r="N23528" s="4"/>
      <c r="O23528" s="4"/>
      <c r="Q23528" s="3"/>
      <c r="T23528" s="3"/>
      <c r="Z23528" s="3"/>
    </row>
    <row r="23529" spans="1:26" x14ac:dyDescent="0.25">
      <c r="A23529" s="11">
        <v>23528</v>
      </c>
      <c r="B23529" s="3">
        <v>2310681</v>
      </c>
      <c r="C23529" s="9">
        <v>7</v>
      </c>
      <c r="D23529" s="9">
        <v>2</v>
      </c>
      <c r="E23529" s="9">
        <v>1</v>
      </c>
      <c r="F23529" s="9">
        <v>1</v>
      </c>
      <c r="G23529" s="9">
        <v>2</v>
      </c>
      <c r="H23529" s="9">
        <v>2</v>
      </c>
      <c r="J23529" s="3"/>
      <c r="L23529" s="9"/>
      <c r="N23529" s="4"/>
      <c r="O23529" s="4"/>
      <c r="Q23529" s="3"/>
      <c r="T23529" s="3"/>
      <c r="Z23529" s="3"/>
    </row>
    <row r="23530" spans="1:26" x14ac:dyDescent="0.25">
      <c r="A23530" s="11">
        <v>23529</v>
      </c>
      <c r="B23530" s="3">
        <v>2310682</v>
      </c>
      <c r="C23530" s="9">
        <v>7</v>
      </c>
      <c r="D23530" s="9">
        <v>2</v>
      </c>
      <c r="E23530" s="9">
        <v>1</v>
      </c>
      <c r="F23530" s="9">
        <v>1</v>
      </c>
      <c r="G23530" s="9">
        <v>1</v>
      </c>
      <c r="H23530" s="9">
        <v>2</v>
      </c>
      <c r="J23530" s="3"/>
      <c r="L23530" s="9"/>
      <c r="N23530" s="4"/>
      <c r="O23530" s="4"/>
      <c r="Q23530" s="3"/>
      <c r="T23530" s="3"/>
      <c r="Z23530" s="3"/>
    </row>
    <row r="23531" spans="1:26" x14ac:dyDescent="0.25">
      <c r="A23531" s="11">
        <v>23530</v>
      </c>
      <c r="B23531" s="3">
        <v>2310683</v>
      </c>
      <c r="C23531" s="9">
        <v>18</v>
      </c>
      <c r="D23531" s="9">
        <v>4</v>
      </c>
      <c r="E23531" s="9">
        <v>2</v>
      </c>
      <c r="F23531" s="9">
        <v>1</v>
      </c>
      <c r="G23531" s="9">
        <v>2</v>
      </c>
      <c r="H23531" s="9">
        <v>2</v>
      </c>
      <c r="J23531" s="3"/>
      <c r="L23531" s="9"/>
      <c r="N23531" s="4"/>
      <c r="O23531" s="4"/>
      <c r="Q23531" s="3"/>
      <c r="T23531" s="3"/>
      <c r="Z23531" s="3"/>
    </row>
    <row r="23532" spans="1:26" x14ac:dyDescent="0.25">
      <c r="A23532" s="11">
        <v>23531</v>
      </c>
      <c r="B23532" s="3">
        <v>2310685</v>
      </c>
      <c r="C23532" s="9">
        <v>19</v>
      </c>
      <c r="D23532" s="9">
        <v>6</v>
      </c>
      <c r="E23532" s="9">
        <v>1</v>
      </c>
      <c r="F23532" s="9">
        <v>1</v>
      </c>
      <c r="G23532" s="9">
        <v>2</v>
      </c>
      <c r="H23532" s="9">
        <v>2</v>
      </c>
      <c r="J23532" s="3"/>
      <c r="L23532" s="9"/>
      <c r="N23532" s="4"/>
      <c r="O23532" s="4"/>
      <c r="Q23532" s="3"/>
      <c r="T23532" s="3"/>
      <c r="Z23532" s="3"/>
    </row>
    <row r="23533" spans="1:26" x14ac:dyDescent="0.25">
      <c r="A23533" s="11">
        <v>23532</v>
      </c>
      <c r="B23533" s="3">
        <v>2310686</v>
      </c>
      <c r="C23533" s="9">
        <v>5</v>
      </c>
      <c r="D23533" s="9">
        <v>2</v>
      </c>
      <c r="E23533" s="9">
        <v>1</v>
      </c>
      <c r="F23533" s="9">
        <v>1</v>
      </c>
      <c r="G23533" s="9">
        <v>2</v>
      </c>
      <c r="H23533" s="9">
        <v>2</v>
      </c>
      <c r="J23533" s="3"/>
      <c r="L23533" s="9"/>
      <c r="N23533" s="4"/>
      <c r="O23533" s="4"/>
      <c r="Q23533" s="3"/>
      <c r="T23533" s="3"/>
      <c r="Z23533" s="3"/>
    </row>
    <row r="23534" spans="1:26" x14ac:dyDescent="0.25">
      <c r="A23534" s="11">
        <v>23533</v>
      </c>
      <c r="B23534" s="3">
        <v>2310688</v>
      </c>
      <c r="C23534" s="9">
        <v>3</v>
      </c>
      <c r="D23534" s="9">
        <v>2</v>
      </c>
      <c r="E23534" s="9">
        <v>1</v>
      </c>
      <c r="F23534" s="9">
        <v>1</v>
      </c>
      <c r="G23534" s="9">
        <v>1</v>
      </c>
      <c r="H23534" s="9">
        <v>2</v>
      </c>
      <c r="J23534" s="3"/>
      <c r="L23534" s="9"/>
      <c r="N23534" s="4"/>
      <c r="O23534" s="4"/>
      <c r="Q23534" s="3"/>
      <c r="T23534" s="3"/>
      <c r="Z23534" s="3"/>
    </row>
    <row r="23535" spans="1:26" x14ac:dyDescent="0.25">
      <c r="A23535" s="11">
        <v>23534</v>
      </c>
      <c r="B23535" s="3">
        <v>2309588</v>
      </c>
      <c r="C23535" s="9">
        <v>9</v>
      </c>
      <c r="D23535" s="9">
        <v>2</v>
      </c>
      <c r="E23535" s="9">
        <v>1</v>
      </c>
      <c r="F23535" s="9">
        <v>1</v>
      </c>
      <c r="G23535" s="9">
        <v>1</v>
      </c>
      <c r="H23535" s="9">
        <v>2</v>
      </c>
      <c r="J23535" s="3"/>
      <c r="L23535" s="9"/>
      <c r="N23535" s="4"/>
      <c r="O23535" s="4"/>
      <c r="Q23535" s="3"/>
      <c r="T23535" s="3"/>
      <c r="Z23535" s="3"/>
    </row>
    <row r="23536" spans="1:26" x14ac:dyDescent="0.25">
      <c r="A23536" s="11">
        <v>23535</v>
      </c>
      <c r="B23536" s="3">
        <v>2310689</v>
      </c>
      <c r="C23536" s="9">
        <v>7</v>
      </c>
      <c r="D23536" s="9">
        <v>2</v>
      </c>
      <c r="E23536" s="9">
        <v>1</v>
      </c>
      <c r="F23536" s="9">
        <v>2</v>
      </c>
      <c r="G23536" s="9">
        <v>1</v>
      </c>
      <c r="H23536" s="9">
        <v>2</v>
      </c>
      <c r="J23536" s="3"/>
      <c r="L23536" s="9"/>
      <c r="N23536" s="4"/>
      <c r="O23536" s="4"/>
      <c r="Q23536" s="3"/>
      <c r="T23536" s="3"/>
      <c r="Z23536" s="3"/>
    </row>
    <row r="23537" spans="1:26" x14ac:dyDescent="0.25">
      <c r="A23537" s="11">
        <v>23536</v>
      </c>
      <c r="B23537" s="3">
        <v>2310690</v>
      </c>
      <c r="C23537" s="9">
        <v>2</v>
      </c>
      <c r="D23537" s="9">
        <v>2</v>
      </c>
      <c r="E23537" s="9">
        <v>1</v>
      </c>
      <c r="F23537" s="9">
        <v>1</v>
      </c>
      <c r="G23537" s="9">
        <v>2</v>
      </c>
      <c r="H23537" s="9">
        <v>2</v>
      </c>
      <c r="J23537" s="3"/>
      <c r="L23537" s="9"/>
      <c r="N23537" s="4"/>
      <c r="O23537" s="4"/>
      <c r="Q23537" s="3"/>
      <c r="T23537" s="3"/>
      <c r="Z23537" s="3"/>
    </row>
    <row r="23538" spans="1:26" x14ac:dyDescent="0.25">
      <c r="A23538" s="11">
        <v>23537</v>
      </c>
      <c r="B23538" s="3">
        <v>2310644</v>
      </c>
      <c r="C23538" s="9">
        <v>5</v>
      </c>
      <c r="D23538" s="9">
        <v>2</v>
      </c>
      <c r="E23538" s="9">
        <v>1</v>
      </c>
      <c r="F23538" s="9">
        <v>1</v>
      </c>
      <c r="G23538" s="9">
        <v>2</v>
      </c>
      <c r="H23538" s="9">
        <v>2</v>
      </c>
      <c r="J23538" s="3"/>
      <c r="L23538" s="9"/>
      <c r="N23538" s="4"/>
      <c r="O23538" s="4"/>
      <c r="Q23538" s="3"/>
      <c r="T23538" s="3"/>
      <c r="Z23538" s="3"/>
    </row>
    <row r="23539" spans="1:26" x14ac:dyDescent="0.25">
      <c r="A23539" s="11">
        <v>23538</v>
      </c>
      <c r="B23539" s="3">
        <v>2310691</v>
      </c>
      <c r="C23539" s="9">
        <v>4</v>
      </c>
      <c r="D23539" s="9">
        <v>2</v>
      </c>
      <c r="E23539" s="9">
        <v>1</v>
      </c>
      <c r="F23539" s="9">
        <v>1</v>
      </c>
      <c r="G23539" s="9">
        <v>2</v>
      </c>
      <c r="H23539" s="9">
        <v>2</v>
      </c>
      <c r="J23539" s="3"/>
      <c r="L23539" s="9"/>
      <c r="N23539" s="4"/>
      <c r="O23539" s="4"/>
      <c r="Q23539" s="3"/>
      <c r="T23539" s="3"/>
      <c r="Z23539" s="3"/>
    </row>
    <row r="23540" spans="1:26" x14ac:dyDescent="0.25">
      <c r="A23540" s="11">
        <v>23539</v>
      </c>
      <c r="B23540" s="3">
        <v>2300333</v>
      </c>
      <c r="C23540" s="9">
        <v>5</v>
      </c>
      <c r="D23540" s="9">
        <v>4</v>
      </c>
      <c r="E23540" s="9">
        <v>2</v>
      </c>
      <c r="F23540" s="9">
        <v>1</v>
      </c>
      <c r="G23540" s="9">
        <v>1</v>
      </c>
      <c r="H23540" s="9">
        <v>2</v>
      </c>
      <c r="J23540" s="3"/>
      <c r="L23540" s="9"/>
      <c r="N23540" s="4"/>
      <c r="O23540" s="4"/>
      <c r="Q23540" s="3"/>
      <c r="T23540" s="3"/>
      <c r="Z23540" s="3"/>
    </row>
    <row r="23541" spans="1:26" x14ac:dyDescent="0.25">
      <c r="A23541" s="11">
        <v>23540</v>
      </c>
      <c r="B23541" s="3">
        <v>2310692</v>
      </c>
      <c r="C23541" s="9">
        <v>6</v>
      </c>
      <c r="D23541" s="9">
        <v>2</v>
      </c>
      <c r="E23541" s="9">
        <v>1</v>
      </c>
      <c r="F23541" s="9">
        <v>2</v>
      </c>
      <c r="G23541" s="9">
        <v>1</v>
      </c>
      <c r="H23541" s="9">
        <v>2</v>
      </c>
      <c r="J23541" s="3"/>
      <c r="L23541" s="9"/>
      <c r="N23541" s="4"/>
      <c r="O23541" s="4"/>
      <c r="Q23541" s="3"/>
      <c r="T23541" s="3"/>
      <c r="Z23541" s="3"/>
    </row>
    <row r="23542" spans="1:26" x14ac:dyDescent="0.25">
      <c r="A23542" s="11">
        <v>23541</v>
      </c>
      <c r="B23542" s="3">
        <v>2303942</v>
      </c>
      <c r="C23542" s="9">
        <v>2</v>
      </c>
      <c r="D23542" s="9">
        <v>2</v>
      </c>
      <c r="E23542" s="9">
        <v>1</v>
      </c>
      <c r="F23542" s="9">
        <v>1</v>
      </c>
      <c r="G23542" s="9">
        <v>1</v>
      </c>
      <c r="H23542" s="9">
        <v>2</v>
      </c>
      <c r="J23542" s="3"/>
      <c r="L23542" s="9"/>
      <c r="N23542" s="4"/>
      <c r="O23542" s="4"/>
      <c r="Q23542" s="3"/>
      <c r="T23542" s="3"/>
      <c r="Z23542" s="3"/>
    </row>
    <row r="23543" spans="1:26" x14ac:dyDescent="0.25">
      <c r="A23543" s="11">
        <v>23542</v>
      </c>
      <c r="B23543" s="3">
        <v>2305530</v>
      </c>
      <c r="C23543" s="9">
        <v>5</v>
      </c>
      <c r="D23543" s="9">
        <v>6</v>
      </c>
      <c r="E23543" s="9">
        <v>3</v>
      </c>
      <c r="F23543" s="9">
        <v>1</v>
      </c>
      <c r="G23543" s="9">
        <v>2</v>
      </c>
      <c r="H23543" s="9">
        <v>2</v>
      </c>
      <c r="J23543" s="3"/>
      <c r="L23543" s="9"/>
      <c r="N23543" s="4"/>
      <c r="O23543" s="4"/>
      <c r="Q23543" s="3"/>
      <c r="T23543" s="3"/>
      <c r="Z23543" s="3"/>
    </row>
    <row r="23544" spans="1:26" x14ac:dyDescent="0.25">
      <c r="A23544" s="11">
        <v>23543</v>
      </c>
      <c r="B23544" s="3">
        <v>2304264</v>
      </c>
      <c r="C23544" s="9">
        <v>21</v>
      </c>
      <c r="D23544" s="9">
        <v>6</v>
      </c>
      <c r="E23544" s="9">
        <v>1</v>
      </c>
      <c r="F23544" s="9">
        <v>1</v>
      </c>
      <c r="G23544" s="9">
        <v>1</v>
      </c>
      <c r="H23544" s="9">
        <v>2</v>
      </c>
      <c r="J23544" s="3"/>
      <c r="L23544" s="9"/>
      <c r="N23544" s="4"/>
      <c r="O23544" s="4"/>
      <c r="Q23544" s="3"/>
      <c r="T23544" s="3"/>
      <c r="Z23544" s="3"/>
    </row>
    <row r="23545" spans="1:26" x14ac:dyDescent="0.25">
      <c r="A23545" s="11">
        <v>23544</v>
      </c>
      <c r="B23545" s="3">
        <v>2310694</v>
      </c>
      <c r="C23545" s="9">
        <v>8</v>
      </c>
      <c r="D23545" s="9">
        <v>2</v>
      </c>
      <c r="E23545" s="9">
        <v>1</v>
      </c>
      <c r="F23545" s="9">
        <v>1</v>
      </c>
      <c r="G23545" s="9">
        <v>1</v>
      </c>
      <c r="H23545" s="9">
        <v>2</v>
      </c>
      <c r="J23545" s="3"/>
      <c r="L23545" s="9"/>
      <c r="N23545" s="4"/>
      <c r="O23545" s="4"/>
      <c r="Q23545" s="3"/>
      <c r="T23545" s="3"/>
      <c r="Z23545" s="3"/>
    </row>
    <row r="23546" spans="1:26" x14ac:dyDescent="0.25">
      <c r="A23546" s="11">
        <v>23545</v>
      </c>
      <c r="B23546" s="3">
        <v>2300754</v>
      </c>
      <c r="C23546" s="9">
        <v>13</v>
      </c>
      <c r="D23546" s="9">
        <v>6</v>
      </c>
      <c r="E23546" s="9">
        <v>2</v>
      </c>
      <c r="F23546" s="9">
        <v>1</v>
      </c>
      <c r="G23546" s="9">
        <v>2</v>
      </c>
      <c r="H23546" s="9">
        <v>2</v>
      </c>
      <c r="J23546" s="3"/>
      <c r="L23546" s="9"/>
      <c r="N23546" s="4"/>
      <c r="O23546" s="4"/>
      <c r="Q23546" s="3"/>
      <c r="T23546" s="3"/>
      <c r="Z23546" s="3"/>
    </row>
    <row r="23547" spans="1:26" x14ac:dyDescent="0.25">
      <c r="A23547" s="11">
        <v>23546</v>
      </c>
      <c r="B23547" s="3">
        <v>2300754</v>
      </c>
      <c r="C23547" s="9">
        <v>30</v>
      </c>
      <c r="D23547" s="9">
        <v>6</v>
      </c>
      <c r="E23547" s="9">
        <v>2</v>
      </c>
      <c r="F23547" s="9">
        <v>1</v>
      </c>
      <c r="G23547" s="9">
        <v>1</v>
      </c>
      <c r="H23547" s="9">
        <v>2</v>
      </c>
      <c r="J23547" s="3"/>
      <c r="L23547" s="9"/>
      <c r="N23547" s="4"/>
      <c r="O23547" s="4"/>
      <c r="Q23547" s="3"/>
      <c r="T23547" s="3"/>
      <c r="Z23547" s="3"/>
    </row>
    <row r="23548" spans="1:26" x14ac:dyDescent="0.25">
      <c r="A23548" s="11">
        <v>23547</v>
      </c>
      <c r="B23548" s="3">
        <v>2300869</v>
      </c>
      <c r="C23548" s="9">
        <v>25</v>
      </c>
      <c r="D23548" s="9">
        <v>6</v>
      </c>
      <c r="E23548" s="9">
        <v>1</v>
      </c>
      <c r="F23548" s="9">
        <v>1</v>
      </c>
      <c r="G23548" s="9">
        <v>2</v>
      </c>
      <c r="H23548" s="9">
        <v>2</v>
      </c>
      <c r="J23548" s="3"/>
      <c r="L23548" s="9"/>
      <c r="N23548" s="4"/>
      <c r="O23548" s="4"/>
      <c r="Q23548" s="3"/>
      <c r="T23548" s="3"/>
      <c r="Z23548" s="3"/>
    </row>
    <row r="23549" spans="1:26" x14ac:dyDescent="0.25">
      <c r="A23549" s="11">
        <v>23548</v>
      </c>
      <c r="B23549" s="3">
        <v>2306086</v>
      </c>
      <c r="C23549" s="9">
        <v>10</v>
      </c>
      <c r="D23549" s="9">
        <v>6</v>
      </c>
      <c r="E23549" s="9">
        <v>3</v>
      </c>
      <c r="F23549" s="9">
        <v>1</v>
      </c>
      <c r="G23549" s="9">
        <v>2</v>
      </c>
      <c r="H23549" s="9">
        <v>2</v>
      </c>
      <c r="J23549" s="3"/>
      <c r="L23549" s="9"/>
      <c r="N23549" s="4"/>
      <c r="O23549" s="4"/>
      <c r="Q23549" s="3"/>
      <c r="T23549" s="3"/>
      <c r="Z23549" s="3"/>
    </row>
    <row r="23550" spans="1:26" x14ac:dyDescent="0.25">
      <c r="A23550" s="11">
        <v>23549</v>
      </c>
      <c r="B23550" s="3">
        <v>2310695</v>
      </c>
      <c r="C23550" s="9">
        <v>4</v>
      </c>
      <c r="D23550" s="9">
        <v>2</v>
      </c>
      <c r="E23550" s="9">
        <v>2</v>
      </c>
      <c r="F23550" s="9">
        <v>1</v>
      </c>
      <c r="G23550" s="9">
        <v>1</v>
      </c>
      <c r="H23550" s="9">
        <v>2</v>
      </c>
      <c r="J23550" s="3"/>
      <c r="L23550" s="9"/>
      <c r="N23550" s="4"/>
      <c r="O23550" s="4"/>
      <c r="Q23550" s="3"/>
      <c r="T23550" s="3"/>
      <c r="Z23550" s="3"/>
    </row>
    <row r="23551" spans="1:26" x14ac:dyDescent="0.25">
      <c r="A23551" s="11">
        <v>23550</v>
      </c>
      <c r="B23551" s="3">
        <v>2310696</v>
      </c>
      <c r="C23551" s="9">
        <v>4</v>
      </c>
      <c r="D23551" s="9">
        <v>2</v>
      </c>
      <c r="E23551" s="9">
        <v>1</v>
      </c>
      <c r="F23551" s="9">
        <v>1</v>
      </c>
      <c r="G23551" s="9">
        <v>2</v>
      </c>
      <c r="H23551" s="9">
        <v>2</v>
      </c>
      <c r="J23551" s="3"/>
      <c r="L23551" s="9"/>
      <c r="N23551" s="4"/>
      <c r="O23551" s="4"/>
      <c r="Q23551" s="3"/>
      <c r="T23551" s="3"/>
      <c r="Z23551" s="3"/>
    </row>
    <row r="23552" spans="1:26" x14ac:dyDescent="0.25">
      <c r="A23552" s="11">
        <v>23551</v>
      </c>
      <c r="B23552" s="3">
        <v>2310699</v>
      </c>
      <c r="C23552" s="9">
        <v>32</v>
      </c>
      <c r="D23552" s="9">
        <v>6</v>
      </c>
      <c r="E23552" s="9">
        <v>2</v>
      </c>
      <c r="F23552" s="9">
        <v>1</v>
      </c>
      <c r="G23552" s="9">
        <v>1</v>
      </c>
      <c r="H23552" s="9">
        <v>2</v>
      </c>
      <c r="J23552" s="3"/>
      <c r="L23552" s="9"/>
      <c r="N23552" s="4"/>
      <c r="O23552" s="4"/>
      <c r="Q23552" s="3"/>
      <c r="T23552" s="3"/>
      <c r="Z23552" s="3"/>
    </row>
    <row r="23553" spans="1:26" x14ac:dyDescent="0.25">
      <c r="A23553" s="11">
        <v>23552</v>
      </c>
      <c r="B23553" s="3">
        <v>2310698</v>
      </c>
      <c r="C23553" s="9">
        <v>7</v>
      </c>
      <c r="D23553" s="9">
        <v>2</v>
      </c>
      <c r="E23553" s="9">
        <v>1</v>
      </c>
      <c r="F23553" s="9">
        <v>1</v>
      </c>
      <c r="G23553" s="9">
        <v>1</v>
      </c>
      <c r="H23553" s="9">
        <v>2</v>
      </c>
      <c r="J23553" s="3"/>
      <c r="L23553" s="9"/>
      <c r="N23553" s="4"/>
      <c r="O23553" s="4"/>
      <c r="Q23553" s="3"/>
      <c r="T23553" s="3"/>
      <c r="Z23553" s="3"/>
    </row>
    <row r="23554" spans="1:26" x14ac:dyDescent="0.25">
      <c r="A23554" s="11">
        <v>23553</v>
      </c>
      <c r="B23554" s="3">
        <v>2310700</v>
      </c>
      <c r="C23554" s="9">
        <v>12</v>
      </c>
      <c r="D23554" s="9">
        <v>6</v>
      </c>
      <c r="E23554" s="9">
        <v>1</v>
      </c>
      <c r="F23554" s="9">
        <v>1</v>
      </c>
      <c r="G23554" s="9">
        <v>2</v>
      </c>
      <c r="H23554" s="9">
        <v>2</v>
      </c>
      <c r="J23554" s="3"/>
      <c r="L23554" s="9"/>
      <c r="N23554" s="4"/>
      <c r="O23554" s="4"/>
      <c r="Q23554" s="3"/>
      <c r="T23554" s="3"/>
      <c r="Z23554" s="3"/>
    </row>
    <row r="23555" spans="1:26" x14ac:dyDescent="0.25">
      <c r="A23555" s="11">
        <v>23554</v>
      </c>
      <c r="B23555" s="3">
        <v>2310701</v>
      </c>
      <c r="C23555" s="9">
        <v>3</v>
      </c>
      <c r="D23555" s="9">
        <v>2</v>
      </c>
      <c r="E23555" s="9">
        <v>1</v>
      </c>
      <c r="F23555" s="9">
        <v>1</v>
      </c>
      <c r="G23555" s="9">
        <v>1</v>
      </c>
      <c r="H23555" s="9">
        <v>2</v>
      </c>
      <c r="J23555" s="3"/>
      <c r="L23555" s="9"/>
      <c r="N23555" s="4"/>
      <c r="O23555" s="4"/>
      <c r="Q23555" s="3"/>
      <c r="T23555" s="3"/>
      <c r="Z23555" s="3"/>
    </row>
    <row r="23556" spans="1:26" x14ac:dyDescent="0.25">
      <c r="A23556" s="11">
        <v>23555</v>
      </c>
      <c r="B23556" s="3">
        <v>2310702</v>
      </c>
      <c r="C23556" s="9">
        <v>7</v>
      </c>
      <c r="D23556" s="9">
        <v>2</v>
      </c>
      <c r="E23556" s="9">
        <v>1</v>
      </c>
      <c r="F23556" s="9">
        <v>2</v>
      </c>
      <c r="G23556" s="9">
        <v>2</v>
      </c>
      <c r="H23556" s="9">
        <v>2</v>
      </c>
      <c r="J23556" s="3"/>
      <c r="L23556" s="9"/>
      <c r="N23556" s="4"/>
      <c r="O23556" s="4"/>
      <c r="Q23556" s="3"/>
      <c r="T23556" s="3"/>
      <c r="Z23556" s="3"/>
    </row>
    <row r="23557" spans="1:26" x14ac:dyDescent="0.25">
      <c r="A23557" s="11">
        <v>23556</v>
      </c>
      <c r="B23557" s="3">
        <v>2310702</v>
      </c>
      <c r="C23557" s="9">
        <v>7</v>
      </c>
      <c r="D23557" s="9">
        <v>2</v>
      </c>
      <c r="E23557" s="9">
        <v>1</v>
      </c>
      <c r="F23557" s="9">
        <v>1</v>
      </c>
      <c r="G23557" s="9">
        <v>2</v>
      </c>
      <c r="H23557" s="9">
        <v>2</v>
      </c>
      <c r="J23557" s="3"/>
      <c r="L23557" s="9"/>
      <c r="N23557" s="4"/>
      <c r="O23557" s="4"/>
      <c r="Q23557" s="3"/>
      <c r="T23557" s="3"/>
      <c r="Z23557" s="3"/>
    </row>
    <row r="23558" spans="1:26" x14ac:dyDescent="0.25">
      <c r="A23558" s="11">
        <v>23557</v>
      </c>
      <c r="B23558" s="3">
        <v>2310703</v>
      </c>
      <c r="C23558" s="9">
        <v>24</v>
      </c>
      <c r="D23558" s="9">
        <v>6</v>
      </c>
      <c r="E23558" s="9">
        <v>3</v>
      </c>
      <c r="F23558" s="9">
        <v>1</v>
      </c>
      <c r="G23558" s="9">
        <v>1</v>
      </c>
      <c r="H23558" s="9">
        <v>2</v>
      </c>
      <c r="J23558" s="3"/>
      <c r="L23558" s="9"/>
      <c r="N23558" s="4"/>
      <c r="O23558" s="4"/>
      <c r="Q23558" s="3"/>
      <c r="T23558" s="3"/>
      <c r="Z23558" s="3"/>
    </row>
    <row r="23559" spans="1:26" x14ac:dyDescent="0.25">
      <c r="A23559" s="11">
        <v>23558</v>
      </c>
      <c r="B23559" s="3">
        <v>2310703</v>
      </c>
      <c r="C23559" s="9">
        <v>20</v>
      </c>
      <c r="D23559" s="9">
        <v>6</v>
      </c>
      <c r="E23559" s="9">
        <v>2</v>
      </c>
      <c r="F23559" s="9">
        <v>1</v>
      </c>
      <c r="G23559" s="9">
        <v>1</v>
      </c>
      <c r="H23559" s="9">
        <v>2</v>
      </c>
      <c r="J23559" s="3"/>
      <c r="L23559" s="9"/>
      <c r="N23559" s="4"/>
      <c r="O23559" s="4"/>
      <c r="Q23559" s="3"/>
      <c r="T23559" s="3"/>
      <c r="Z23559" s="3"/>
    </row>
    <row r="23560" spans="1:26" x14ac:dyDescent="0.25">
      <c r="A23560" s="11">
        <v>23559</v>
      </c>
      <c r="B23560" s="3">
        <v>2310703</v>
      </c>
      <c r="C23560" s="9">
        <v>35</v>
      </c>
      <c r="D23560" s="9">
        <v>6</v>
      </c>
      <c r="E23560" s="9">
        <v>1</v>
      </c>
      <c r="F23560" s="9">
        <v>1</v>
      </c>
      <c r="G23560" s="9">
        <v>2</v>
      </c>
      <c r="H23560" s="9">
        <v>2</v>
      </c>
      <c r="J23560" s="3"/>
      <c r="L23560" s="9"/>
      <c r="N23560" s="4"/>
      <c r="O23560" s="4"/>
      <c r="Q23560" s="3"/>
      <c r="T23560" s="3"/>
      <c r="Z23560" s="3"/>
    </row>
    <row r="23561" spans="1:26" x14ac:dyDescent="0.25">
      <c r="A23561" s="11">
        <v>23560</v>
      </c>
      <c r="B23561" s="3">
        <v>2310704</v>
      </c>
      <c r="C23561" s="9">
        <v>9</v>
      </c>
      <c r="D23561" s="9">
        <v>2</v>
      </c>
      <c r="E23561" s="9">
        <v>1</v>
      </c>
      <c r="F23561" s="9">
        <v>1</v>
      </c>
      <c r="G23561" s="9">
        <v>1</v>
      </c>
      <c r="H23561" s="9">
        <v>2</v>
      </c>
      <c r="J23561" s="3"/>
      <c r="L23561" s="9"/>
      <c r="N23561" s="4"/>
      <c r="O23561" s="4"/>
      <c r="Q23561" s="3"/>
      <c r="T23561" s="3"/>
      <c r="Z23561" s="3"/>
    </row>
    <row r="23562" spans="1:26" x14ac:dyDescent="0.25">
      <c r="A23562" s="11">
        <v>23561</v>
      </c>
      <c r="B23562" s="3">
        <v>2310707</v>
      </c>
      <c r="C23562" s="9">
        <v>5</v>
      </c>
      <c r="D23562" s="9">
        <v>4</v>
      </c>
      <c r="E23562" s="9">
        <v>2</v>
      </c>
      <c r="F23562" s="9">
        <v>1</v>
      </c>
      <c r="G23562" s="9">
        <v>2</v>
      </c>
      <c r="H23562" s="9">
        <v>2</v>
      </c>
      <c r="J23562" s="3"/>
      <c r="L23562" s="9"/>
      <c r="N23562" s="4"/>
      <c r="O23562" s="4"/>
      <c r="Q23562" s="3"/>
      <c r="T23562" s="3"/>
      <c r="Z23562" s="3"/>
    </row>
    <row r="23563" spans="1:26" x14ac:dyDescent="0.25">
      <c r="A23563" s="11">
        <v>23562</v>
      </c>
      <c r="B23563" s="3">
        <v>2310708</v>
      </c>
      <c r="C23563" s="9">
        <v>6</v>
      </c>
      <c r="D23563" s="9">
        <v>2</v>
      </c>
      <c r="E23563" s="9">
        <v>1</v>
      </c>
      <c r="F23563" s="9">
        <v>2</v>
      </c>
      <c r="G23563" s="9">
        <v>1</v>
      </c>
      <c r="H23563" s="9">
        <v>2</v>
      </c>
      <c r="J23563" s="3"/>
      <c r="L23563" s="9"/>
      <c r="N23563" s="4"/>
      <c r="O23563" s="4"/>
      <c r="Q23563" s="3"/>
      <c r="T23563" s="3"/>
      <c r="Z23563" s="3"/>
    </row>
    <row r="23564" spans="1:26" x14ac:dyDescent="0.25">
      <c r="A23564" s="11">
        <v>23563</v>
      </c>
      <c r="B23564" s="3">
        <v>2310709</v>
      </c>
      <c r="C23564" s="9">
        <v>25</v>
      </c>
      <c r="D23564" s="9">
        <v>6</v>
      </c>
      <c r="E23564" s="9">
        <v>1</v>
      </c>
      <c r="F23564" s="9">
        <v>1</v>
      </c>
      <c r="G23564" s="9">
        <v>1</v>
      </c>
      <c r="H23564" s="9">
        <v>2</v>
      </c>
      <c r="J23564" s="3"/>
      <c r="L23564" s="9"/>
      <c r="N23564" s="4"/>
      <c r="O23564" s="4"/>
      <c r="Q23564" s="3"/>
      <c r="T23564" s="3"/>
      <c r="Z23564" s="3"/>
    </row>
    <row r="23565" spans="1:26" x14ac:dyDescent="0.25">
      <c r="A23565" s="11">
        <v>23564</v>
      </c>
      <c r="B23565" s="3">
        <v>2310711</v>
      </c>
      <c r="C23565" s="9">
        <v>17</v>
      </c>
      <c r="D23565" s="9">
        <v>6</v>
      </c>
      <c r="E23565" s="9">
        <v>2</v>
      </c>
      <c r="F23565" s="9">
        <v>1</v>
      </c>
      <c r="G23565" s="9">
        <v>1</v>
      </c>
      <c r="H23565" s="9">
        <v>2</v>
      </c>
      <c r="J23565" s="3"/>
      <c r="L23565" s="9"/>
      <c r="N23565" s="4"/>
      <c r="O23565" s="4"/>
      <c r="Q23565" s="3"/>
      <c r="T23565" s="3"/>
      <c r="Z23565" s="3"/>
    </row>
    <row r="23566" spans="1:26" x14ac:dyDescent="0.25">
      <c r="A23566" s="11">
        <v>23565</v>
      </c>
      <c r="B23566" s="3">
        <v>2310711</v>
      </c>
      <c r="C23566" s="9">
        <v>5</v>
      </c>
      <c r="D23566" s="9">
        <v>6</v>
      </c>
      <c r="E23566" s="9">
        <v>3</v>
      </c>
      <c r="F23566" s="9">
        <v>1</v>
      </c>
      <c r="G23566" s="9">
        <v>1</v>
      </c>
      <c r="H23566" s="9">
        <v>2</v>
      </c>
      <c r="J23566" s="3"/>
      <c r="L23566" s="9"/>
      <c r="N23566" s="4"/>
      <c r="O23566" s="4"/>
      <c r="Q23566" s="3"/>
      <c r="T23566" s="3"/>
      <c r="Z23566" s="3"/>
    </row>
    <row r="23567" spans="1:26" x14ac:dyDescent="0.25">
      <c r="A23567" s="11">
        <v>23566</v>
      </c>
      <c r="B23567" s="3">
        <v>2310711</v>
      </c>
      <c r="C23567" s="9">
        <v>24</v>
      </c>
      <c r="D23567" s="9">
        <v>6</v>
      </c>
      <c r="E23567" s="9">
        <v>3</v>
      </c>
      <c r="F23567" s="9">
        <v>1</v>
      </c>
      <c r="G23567" s="9">
        <v>1</v>
      </c>
      <c r="H23567" s="9">
        <v>2</v>
      </c>
      <c r="J23567" s="3"/>
      <c r="L23567" s="9"/>
      <c r="N23567" s="4"/>
      <c r="O23567" s="4"/>
      <c r="Q23567" s="3"/>
      <c r="T23567" s="3"/>
      <c r="Z23567" s="3"/>
    </row>
    <row r="23568" spans="1:26" x14ac:dyDescent="0.25">
      <c r="A23568" s="11">
        <v>23567</v>
      </c>
      <c r="B23568" s="3">
        <v>2300684</v>
      </c>
      <c r="C23568" s="9">
        <v>24</v>
      </c>
      <c r="D23568" s="9">
        <v>6</v>
      </c>
      <c r="E23568" s="9">
        <v>1</v>
      </c>
      <c r="F23568" s="9">
        <v>1</v>
      </c>
      <c r="G23568" s="9">
        <v>2</v>
      </c>
      <c r="H23568" s="9">
        <v>2</v>
      </c>
      <c r="J23568" s="3"/>
      <c r="L23568" s="9"/>
      <c r="N23568" s="4"/>
      <c r="O23568" s="4"/>
      <c r="Q23568" s="3"/>
      <c r="T23568" s="3"/>
      <c r="Z23568" s="3"/>
    </row>
    <row r="23569" spans="1:26" x14ac:dyDescent="0.25">
      <c r="A23569" s="11">
        <v>23568</v>
      </c>
      <c r="B23569" s="3">
        <v>2310713</v>
      </c>
      <c r="C23569" s="9">
        <v>24</v>
      </c>
      <c r="D23569" s="9">
        <v>6</v>
      </c>
      <c r="E23569" s="9">
        <v>3</v>
      </c>
      <c r="F23569" s="9">
        <v>1</v>
      </c>
      <c r="G23569" s="9">
        <v>1</v>
      </c>
      <c r="H23569" s="9">
        <v>2</v>
      </c>
      <c r="J23569" s="3"/>
      <c r="L23569" s="9"/>
      <c r="N23569" s="4"/>
      <c r="O23569" s="4"/>
      <c r="Q23569" s="3"/>
      <c r="T23569" s="3"/>
      <c r="Z23569" s="3"/>
    </row>
    <row r="23570" spans="1:26" x14ac:dyDescent="0.25">
      <c r="A23570" s="11">
        <v>23569</v>
      </c>
      <c r="B23570" s="3">
        <v>2310712</v>
      </c>
      <c r="C23570" s="9">
        <v>13</v>
      </c>
      <c r="D23570" s="9">
        <v>6</v>
      </c>
      <c r="E23570" s="9">
        <v>2</v>
      </c>
      <c r="F23570" s="9">
        <v>1</v>
      </c>
      <c r="G23570" s="9">
        <v>1</v>
      </c>
      <c r="H23570" s="9">
        <v>2</v>
      </c>
      <c r="J23570" s="3"/>
      <c r="L23570" s="9"/>
      <c r="N23570" s="4"/>
      <c r="O23570" s="4"/>
      <c r="Q23570" s="3"/>
      <c r="T23570" s="3"/>
      <c r="Z23570" s="3"/>
    </row>
    <row r="23571" spans="1:26" x14ac:dyDescent="0.25">
      <c r="A23571" s="11">
        <v>23570</v>
      </c>
      <c r="B23571" s="3">
        <v>2310714</v>
      </c>
      <c r="C23571" s="9">
        <v>5</v>
      </c>
      <c r="D23571" s="9">
        <v>2</v>
      </c>
      <c r="E23571" s="9">
        <v>1</v>
      </c>
      <c r="F23571" s="9">
        <v>1</v>
      </c>
      <c r="G23571" s="9">
        <v>1</v>
      </c>
      <c r="H23571" s="9">
        <v>2</v>
      </c>
      <c r="J23571" s="3"/>
      <c r="L23571" s="9"/>
      <c r="N23571" s="4"/>
      <c r="O23571" s="4"/>
      <c r="Q23571" s="3"/>
      <c r="T23571" s="3"/>
      <c r="Z23571" s="3"/>
    </row>
    <row r="23572" spans="1:26" x14ac:dyDescent="0.25">
      <c r="A23572" s="11">
        <v>23571</v>
      </c>
      <c r="B23572" s="3">
        <v>2310715</v>
      </c>
      <c r="C23572" s="9">
        <v>4</v>
      </c>
      <c r="D23572" s="9">
        <v>2</v>
      </c>
      <c r="E23572" s="9">
        <v>1</v>
      </c>
      <c r="F23572" s="9">
        <v>1</v>
      </c>
      <c r="G23572" s="9">
        <v>2</v>
      </c>
      <c r="H23572" s="9">
        <v>2</v>
      </c>
      <c r="J23572" s="3"/>
      <c r="L23572" s="9"/>
      <c r="N23572" s="4"/>
      <c r="O23572" s="4"/>
      <c r="Q23572" s="3"/>
      <c r="T23572" s="3"/>
      <c r="Z23572" s="3"/>
    </row>
    <row r="23573" spans="1:26" x14ac:dyDescent="0.25">
      <c r="A23573" s="11">
        <v>23572</v>
      </c>
      <c r="B23573" s="3">
        <v>2310717</v>
      </c>
      <c r="C23573" s="9">
        <v>25</v>
      </c>
      <c r="D23573" s="9">
        <v>6</v>
      </c>
      <c r="E23573" s="9">
        <v>3</v>
      </c>
      <c r="F23573" s="9">
        <v>1</v>
      </c>
      <c r="G23573" s="9">
        <v>2</v>
      </c>
      <c r="H23573" s="9">
        <v>2</v>
      </c>
      <c r="J23573" s="3"/>
      <c r="L23573" s="9"/>
      <c r="N23573" s="4"/>
      <c r="O23573" s="4"/>
      <c r="Q23573" s="3"/>
      <c r="T23573" s="3"/>
      <c r="Z23573" s="3"/>
    </row>
    <row r="23574" spans="1:26" x14ac:dyDescent="0.25">
      <c r="A23574" s="11">
        <v>23573</v>
      </c>
      <c r="B23574" s="3">
        <v>2310717</v>
      </c>
      <c r="C23574" s="9">
        <v>22</v>
      </c>
      <c r="D23574" s="9">
        <v>6</v>
      </c>
      <c r="E23574" s="9">
        <v>3</v>
      </c>
      <c r="F23574" s="9">
        <v>1</v>
      </c>
      <c r="G23574" s="9">
        <v>2</v>
      </c>
      <c r="H23574" s="9">
        <v>2</v>
      </c>
      <c r="J23574" s="3"/>
      <c r="L23574" s="9"/>
      <c r="N23574" s="4"/>
      <c r="O23574" s="4"/>
      <c r="Q23574" s="3"/>
      <c r="T23574" s="3"/>
      <c r="Z23574" s="3"/>
    </row>
    <row r="23575" spans="1:26" x14ac:dyDescent="0.25">
      <c r="A23575" s="11">
        <v>23574</v>
      </c>
      <c r="B23575" s="3">
        <v>2310716</v>
      </c>
      <c r="C23575" s="9">
        <v>7</v>
      </c>
      <c r="D23575" s="9">
        <v>2</v>
      </c>
      <c r="E23575" s="9">
        <v>1</v>
      </c>
      <c r="F23575" s="9">
        <v>1</v>
      </c>
      <c r="G23575" s="9">
        <v>1</v>
      </c>
      <c r="H23575" s="9">
        <v>2</v>
      </c>
      <c r="J23575" s="3"/>
      <c r="L23575" s="9"/>
      <c r="N23575" s="4"/>
      <c r="O23575" s="4"/>
      <c r="Q23575" s="3"/>
      <c r="T23575" s="3"/>
      <c r="Z23575" s="3"/>
    </row>
    <row r="23576" spans="1:26" x14ac:dyDescent="0.25">
      <c r="A23576" s="11">
        <v>23575</v>
      </c>
      <c r="B23576" s="3">
        <v>2305693</v>
      </c>
      <c r="C23576" s="9">
        <v>6</v>
      </c>
      <c r="D23576" s="9">
        <v>2</v>
      </c>
      <c r="E23576" s="9">
        <v>1</v>
      </c>
      <c r="F23576" s="9">
        <v>2</v>
      </c>
      <c r="G23576" s="9">
        <v>2</v>
      </c>
      <c r="H23576" s="9">
        <v>2</v>
      </c>
      <c r="J23576" s="3"/>
      <c r="L23576" s="9"/>
      <c r="N23576" s="4"/>
      <c r="O23576" s="4"/>
      <c r="Q23576" s="3"/>
      <c r="T23576" s="3"/>
      <c r="Z23576" s="3"/>
    </row>
    <row r="23577" spans="1:26" x14ac:dyDescent="0.25">
      <c r="A23577" s="11">
        <v>23576</v>
      </c>
      <c r="B23577" s="3">
        <v>2310718</v>
      </c>
      <c r="C23577" s="9">
        <v>5</v>
      </c>
      <c r="D23577" s="9">
        <v>4</v>
      </c>
      <c r="E23577" s="9">
        <v>1</v>
      </c>
      <c r="F23577" s="9">
        <v>1</v>
      </c>
      <c r="G23577" s="9">
        <v>2</v>
      </c>
      <c r="H23577" s="9">
        <v>2</v>
      </c>
      <c r="J23577" s="3"/>
      <c r="L23577" s="9"/>
      <c r="N23577" s="4"/>
      <c r="O23577" s="4"/>
      <c r="Q23577" s="3"/>
      <c r="T23577" s="3"/>
      <c r="Z23577" s="3"/>
    </row>
    <row r="23578" spans="1:26" x14ac:dyDescent="0.25">
      <c r="A23578" s="11">
        <v>23577</v>
      </c>
      <c r="B23578" s="3">
        <v>2310719</v>
      </c>
      <c r="C23578" s="9">
        <v>30</v>
      </c>
      <c r="D23578" s="9">
        <v>6</v>
      </c>
      <c r="E23578" s="9">
        <v>1</v>
      </c>
      <c r="F23578" s="9">
        <v>1</v>
      </c>
      <c r="G23578" s="9">
        <v>2</v>
      </c>
      <c r="H23578" s="9">
        <v>2</v>
      </c>
      <c r="J23578" s="3"/>
      <c r="L23578" s="9"/>
      <c r="N23578" s="4"/>
      <c r="O23578" s="4"/>
      <c r="Q23578" s="3"/>
      <c r="T23578" s="3"/>
      <c r="Z23578" s="3"/>
    </row>
    <row r="23579" spans="1:26" x14ac:dyDescent="0.25">
      <c r="A23579" s="11">
        <v>23578</v>
      </c>
      <c r="B23579" s="3">
        <v>2310719</v>
      </c>
      <c r="C23579" s="9">
        <v>10</v>
      </c>
      <c r="D23579" s="9">
        <v>6</v>
      </c>
      <c r="E23579" s="9">
        <v>1</v>
      </c>
      <c r="F23579" s="9">
        <v>1</v>
      </c>
      <c r="G23579" s="9">
        <v>1</v>
      </c>
      <c r="H23579" s="9">
        <v>2</v>
      </c>
      <c r="J23579" s="3"/>
      <c r="L23579" s="9"/>
      <c r="N23579" s="4"/>
      <c r="O23579" s="4"/>
      <c r="Q23579" s="3"/>
      <c r="T23579" s="3"/>
      <c r="Z23579" s="3"/>
    </row>
    <row r="23580" spans="1:26" x14ac:dyDescent="0.25">
      <c r="A23580" s="11">
        <v>23579</v>
      </c>
      <c r="B23580" s="3">
        <v>2310720</v>
      </c>
      <c r="C23580" s="9">
        <v>5</v>
      </c>
      <c r="D23580" s="9">
        <v>3</v>
      </c>
      <c r="E23580" s="9">
        <v>1</v>
      </c>
      <c r="F23580" s="9">
        <v>1</v>
      </c>
      <c r="G23580" s="9">
        <v>1</v>
      </c>
      <c r="H23580" s="9">
        <v>2</v>
      </c>
      <c r="J23580" s="3"/>
      <c r="L23580" s="9"/>
      <c r="N23580" s="4"/>
      <c r="O23580" s="4"/>
      <c r="Q23580" s="3"/>
      <c r="T23580" s="3"/>
      <c r="Z23580" s="3"/>
    </row>
    <row r="23581" spans="1:26" x14ac:dyDescent="0.25">
      <c r="A23581" s="11">
        <v>23580</v>
      </c>
      <c r="B23581" s="3">
        <v>2310720</v>
      </c>
      <c r="C23581" s="9">
        <v>5</v>
      </c>
      <c r="D23581" s="9">
        <v>3</v>
      </c>
      <c r="E23581" s="9">
        <v>1</v>
      </c>
      <c r="F23581" s="9">
        <v>1</v>
      </c>
      <c r="G23581" s="9">
        <v>2</v>
      </c>
      <c r="H23581" s="9">
        <v>2</v>
      </c>
      <c r="J23581" s="3"/>
      <c r="L23581" s="9"/>
      <c r="N23581" s="4"/>
      <c r="O23581" s="4"/>
      <c r="Q23581" s="3"/>
      <c r="T23581" s="3"/>
      <c r="Z23581" s="3"/>
    </row>
    <row r="23582" spans="1:26" x14ac:dyDescent="0.25">
      <c r="A23582" s="11">
        <v>23581</v>
      </c>
      <c r="B23582" s="3">
        <v>2310720</v>
      </c>
      <c r="C23582" s="9">
        <v>5</v>
      </c>
      <c r="D23582" s="9">
        <v>3</v>
      </c>
      <c r="E23582" s="9">
        <v>1</v>
      </c>
      <c r="F23582" s="9">
        <v>1</v>
      </c>
      <c r="G23582" s="9">
        <v>2</v>
      </c>
      <c r="H23582" s="9">
        <v>2</v>
      </c>
      <c r="J23582" s="3"/>
      <c r="L23582" s="9"/>
      <c r="N23582" s="4"/>
      <c r="O23582" s="4"/>
      <c r="Q23582" s="3"/>
      <c r="T23582" s="3"/>
      <c r="Z23582" s="3"/>
    </row>
    <row r="23583" spans="1:26" x14ac:dyDescent="0.25">
      <c r="A23583" s="11">
        <v>23582</v>
      </c>
      <c r="B23583" s="3">
        <v>2310720</v>
      </c>
      <c r="C23583" s="9">
        <v>5</v>
      </c>
      <c r="D23583" s="9">
        <v>3</v>
      </c>
      <c r="E23583" s="9">
        <v>1</v>
      </c>
      <c r="F23583" s="9">
        <v>1</v>
      </c>
      <c r="G23583" s="9">
        <v>2</v>
      </c>
      <c r="H23583" s="9">
        <v>2</v>
      </c>
      <c r="J23583" s="3"/>
      <c r="L23583" s="9"/>
      <c r="N23583" s="4"/>
      <c r="O23583" s="4"/>
      <c r="Q23583" s="3"/>
      <c r="T23583" s="3"/>
      <c r="Z23583" s="3"/>
    </row>
    <row r="23584" spans="1:26" x14ac:dyDescent="0.25">
      <c r="A23584" s="11">
        <v>23583</v>
      </c>
      <c r="B23584" s="3">
        <v>2310721</v>
      </c>
      <c r="C23584" s="9">
        <v>1</v>
      </c>
      <c r="D23584" s="9">
        <v>2</v>
      </c>
      <c r="E23584" s="9">
        <v>2</v>
      </c>
      <c r="F23584" s="9">
        <v>1</v>
      </c>
      <c r="G23584" s="9">
        <v>2</v>
      </c>
      <c r="H23584" s="9">
        <v>2</v>
      </c>
      <c r="J23584" s="3"/>
      <c r="L23584" s="9"/>
      <c r="N23584" s="4"/>
      <c r="O23584" s="4"/>
      <c r="Q23584" s="3"/>
      <c r="T23584" s="3"/>
      <c r="Z23584" s="3"/>
    </row>
    <row r="23585" spans="1:26" x14ac:dyDescent="0.25">
      <c r="A23585" s="11">
        <v>23584</v>
      </c>
      <c r="B23585" s="3">
        <v>2310722</v>
      </c>
      <c r="C23585" s="9">
        <v>9</v>
      </c>
      <c r="D23585" s="9">
        <v>2</v>
      </c>
      <c r="E23585" s="9">
        <v>1</v>
      </c>
      <c r="F23585" s="9">
        <v>2</v>
      </c>
      <c r="G23585" s="9">
        <v>1</v>
      </c>
      <c r="H23585" s="9">
        <v>2</v>
      </c>
      <c r="J23585" s="3"/>
      <c r="L23585" s="9"/>
      <c r="N23585" s="4"/>
      <c r="O23585" s="4"/>
      <c r="Q23585" s="3"/>
      <c r="T23585" s="3"/>
      <c r="Z23585" s="3"/>
    </row>
    <row r="23586" spans="1:26" x14ac:dyDescent="0.25">
      <c r="A23586" s="11">
        <v>23585</v>
      </c>
      <c r="B23586" s="3">
        <v>2310723</v>
      </c>
      <c r="C23586" s="9">
        <v>5</v>
      </c>
      <c r="D23586" s="9">
        <v>4</v>
      </c>
      <c r="E23586" s="9">
        <v>2</v>
      </c>
      <c r="F23586" s="9">
        <v>1</v>
      </c>
      <c r="G23586" s="9">
        <v>1</v>
      </c>
      <c r="H23586" s="9">
        <v>2</v>
      </c>
      <c r="J23586" s="3"/>
      <c r="L23586" s="9"/>
      <c r="N23586" s="4"/>
      <c r="O23586" s="4"/>
      <c r="Q23586" s="3"/>
      <c r="T23586" s="3"/>
      <c r="Z23586" s="3"/>
    </row>
    <row r="23587" spans="1:26" x14ac:dyDescent="0.25">
      <c r="A23587" s="11">
        <v>23586</v>
      </c>
      <c r="B23587" s="3">
        <v>2310722</v>
      </c>
      <c r="C23587" s="9">
        <v>9</v>
      </c>
      <c r="D23587" s="9">
        <v>2</v>
      </c>
      <c r="E23587" s="9">
        <v>1</v>
      </c>
      <c r="F23587" s="9">
        <v>1</v>
      </c>
      <c r="G23587" s="9">
        <v>2</v>
      </c>
      <c r="H23587" s="9">
        <v>2</v>
      </c>
      <c r="J23587" s="3"/>
      <c r="L23587" s="9"/>
      <c r="N23587" s="4"/>
      <c r="O23587" s="4"/>
      <c r="Q23587" s="3"/>
      <c r="T23587" s="3"/>
      <c r="Z23587" s="3"/>
    </row>
    <row r="23588" spans="1:26" x14ac:dyDescent="0.25">
      <c r="A23588" s="11">
        <v>23587</v>
      </c>
      <c r="B23588" s="3">
        <v>2310724</v>
      </c>
      <c r="C23588" s="9">
        <v>4</v>
      </c>
      <c r="D23588" s="9">
        <v>2</v>
      </c>
      <c r="E23588" s="9">
        <v>1</v>
      </c>
      <c r="F23588" s="9">
        <v>1</v>
      </c>
      <c r="G23588" s="9">
        <v>1</v>
      </c>
      <c r="H23588" s="9">
        <v>2</v>
      </c>
      <c r="J23588" s="3"/>
      <c r="L23588" s="9"/>
      <c r="N23588" s="4"/>
      <c r="O23588" s="4"/>
      <c r="Q23588" s="3"/>
      <c r="T23588" s="3"/>
      <c r="Z23588" s="3"/>
    </row>
    <row r="23589" spans="1:26" x14ac:dyDescent="0.25">
      <c r="A23589" s="11">
        <v>23588</v>
      </c>
      <c r="B23589" s="3">
        <v>2310021</v>
      </c>
      <c r="C23589" s="9">
        <v>3</v>
      </c>
      <c r="D23589" s="9">
        <v>2</v>
      </c>
      <c r="E23589" s="9">
        <v>1</v>
      </c>
      <c r="F23589" s="9">
        <v>1</v>
      </c>
      <c r="G23589" s="9">
        <v>1</v>
      </c>
      <c r="H23589" s="9">
        <v>2</v>
      </c>
      <c r="J23589" s="3"/>
      <c r="L23589" s="9"/>
      <c r="N23589" s="4"/>
      <c r="O23589" s="4"/>
      <c r="Q23589" s="3"/>
      <c r="T23589" s="3"/>
      <c r="Z23589" s="3"/>
    </row>
    <row r="23590" spans="1:26" x14ac:dyDescent="0.25">
      <c r="A23590" s="11">
        <v>23589</v>
      </c>
      <c r="B23590" s="3">
        <v>2306044</v>
      </c>
      <c r="C23590" s="9">
        <v>9</v>
      </c>
      <c r="D23590" s="9">
        <v>2</v>
      </c>
      <c r="E23590" s="9">
        <v>1</v>
      </c>
      <c r="F23590" s="9">
        <v>1</v>
      </c>
      <c r="G23590" s="9">
        <v>1</v>
      </c>
      <c r="H23590" s="9">
        <v>2</v>
      </c>
      <c r="J23590" s="3"/>
      <c r="L23590" s="9"/>
      <c r="N23590" s="4"/>
      <c r="O23590" s="4"/>
      <c r="Q23590" s="3"/>
      <c r="T23590" s="3"/>
      <c r="Z23590" s="3"/>
    </row>
    <row r="23591" spans="1:26" x14ac:dyDescent="0.25">
      <c r="A23591" s="11">
        <v>23590</v>
      </c>
      <c r="B23591" s="3">
        <v>2310725</v>
      </c>
      <c r="C23591" s="9">
        <v>9</v>
      </c>
      <c r="D23591" s="9">
        <v>2</v>
      </c>
      <c r="E23591" s="9">
        <v>1</v>
      </c>
      <c r="F23591" s="9">
        <v>1</v>
      </c>
      <c r="G23591" s="9">
        <v>2</v>
      </c>
      <c r="H23591" s="9">
        <v>2</v>
      </c>
      <c r="J23591" s="3"/>
      <c r="L23591" s="9"/>
      <c r="N23591" s="4"/>
      <c r="O23591" s="4"/>
      <c r="Q23591" s="3"/>
      <c r="T23591" s="3"/>
      <c r="Z23591" s="3"/>
    </row>
    <row r="23592" spans="1:26" x14ac:dyDescent="0.25">
      <c r="A23592" s="11">
        <v>23591</v>
      </c>
      <c r="B23592" s="3">
        <v>2310726</v>
      </c>
      <c r="C23592" s="9">
        <v>5</v>
      </c>
      <c r="D23592" s="9">
        <v>2</v>
      </c>
      <c r="E23592" s="9">
        <v>2</v>
      </c>
      <c r="F23592" s="9">
        <v>1</v>
      </c>
      <c r="G23592" s="9">
        <v>2</v>
      </c>
      <c r="H23592" s="9">
        <v>2</v>
      </c>
      <c r="J23592" s="3"/>
      <c r="L23592" s="9"/>
      <c r="N23592" s="4"/>
      <c r="O23592" s="4"/>
      <c r="Q23592" s="3"/>
      <c r="T23592" s="3"/>
      <c r="Z23592" s="3"/>
    </row>
    <row r="23593" spans="1:26" x14ac:dyDescent="0.25">
      <c r="A23593" s="11">
        <v>23592</v>
      </c>
      <c r="B23593" s="3">
        <v>2304952</v>
      </c>
      <c r="C23593" s="9">
        <v>3</v>
      </c>
      <c r="D23593" s="9">
        <v>2</v>
      </c>
      <c r="E23593" s="9">
        <v>1</v>
      </c>
      <c r="F23593" s="9">
        <v>1</v>
      </c>
      <c r="G23593" s="9">
        <v>1</v>
      </c>
      <c r="H23593" s="9">
        <v>2</v>
      </c>
      <c r="J23593" s="3"/>
      <c r="L23593" s="9"/>
      <c r="N23593" s="4"/>
      <c r="O23593" s="4"/>
      <c r="Q23593" s="3"/>
      <c r="T23593" s="3"/>
      <c r="Z23593" s="3"/>
    </row>
    <row r="23594" spans="1:26" x14ac:dyDescent="0.25">
      <c r="A23594" s="11">
        <v>23593</v>
      </c>
      <c r="B23594" s="3">
        <v>2310727</v>
      </c>
      <c r="C23594" s="9">
        <v>32</v>
      </c>
      <c r="D23594" s="9">
        <v>6</v>
      </c>
      <c r="E23594" s="9">
        <v>2</v>
      </c>
      <c r="F23594" s="9">
        <v>1</v>
      </c>
      <c r="G23594" s="9">
        <v>1</v>
      </c>
      <c r="H23594" s="9">
        <v>2</v>
      </c>
      <c r="J23594" s="3"/>
      <c r="L23594" s="9"/>
      <c r="N23594" s="4"/>
      <c r="O23594" s="4"/>
      <c r="Q23594" s="3"/>
      <c r="T23594" s="3"/>
      <c r="Z23594" s="3"/>
    </row>
    <row r="23595" spans="1:26" x14ac:dyDescent="0.25">
      <c r="A23595" s="11">
        <v>23594</v>
      </c>
      <c r="B23595" s="3">
        <v>2310728</v>
      </c>
      <c r="C23595" s="9">
        <v>4</v>
      </c>
      <c r="D23595" s="9">
        <v>2</v>
      </c>
      <c r="E23595" s="9">
        <v>2</v>
      </c>
      <c r="F23595" s="9">
        <v>1</v>
      </c>
      <c r="G23595" s="9">
        <v>1</v>
      </c>
      <c r="H23595" s="9">
        <v>2</v>
      </c>
      <c r="J23595" s="3"/>
      <c r="L23595" s="9"/>
      <c r="N23595" s="4"/>
      <c r="O23595" s="4"/>
      <c r="Q23595" s="3"/>
      <c r="T23595" s="3"/>
      <c r="Z23595" s="3"/>
    </row>
    <row r="23596" spans="1:26" x14ac:dyDescent="0.25">
      <c r="A23596" s="11">
        <v>23595</v>
      </c>
      <c r="B23596" s="3">
        <v>2310729</v>
      </c>
      <c r="C23596" s="9">
        <v>7</v>
      </c>
      <c r="D23596" s="9">
        <v>2</v>
      </c>
      <c r="E23596" s="9">
        <v>1</v>
      </c>
      <c r="F23596" s="9">
        <v>1</v>
      </c>
      <c r="G23596" s="9">
        <v>2</v>
      </c>
      <c r="H23596" s="9">
        <v>2</v>
      </c>
      <c r="J23596" s="3"/>
      <c r="L23596" s="9"/>
      <c r="N23596" s="4"/>
      <c r="O23596" s="4"/>
      <c r="Q23596" s="3"/>
      <c r="T23596" s="3"/>
      <c r="Z23596" s="3"/>
    </row>
    <row r="23597" spans="1:26" x14ac:dyDescent="0.25">
      <c r="A23597" s="11">
        <v>23596</v>
      </c>
      <c r="B23597" s="3">
        <v>2310730</v>
      </c>
      <c r="C23597" s="9">
        <v>4</v>
      </c>
      <c r="D23597" s="9">
        <v>2</v>
      </c>
      <c r="E23597" s="9">
        <v>1</v>
      </c>
      <c r="F23597" s="9">
        <v>1</v>
      </c>
      <c r="G23597" s="9">
        <v>1</v>
      </c>
      <c r="H23597" s="9">
        <v>2</v>
      </c>
      <c r="J23597" s="3"/>
      <c r="L23597" s="9"/>
      <c r="N23597" s="4"/>
      <c r="O23597" s="4"/>
      <c r="Q23597" s="3"/>
      <c r="T23597" s="3"/>
      <c r="Z23597" s="3"/>
    </row>
    <row r="23598" spans="1:26" x14ac:dyDescent="0.25">
      <c r="A23598" s="11">
        <v>23597</v>
      </c>
      <c r="B23598" s="3">
        <v>2310731</v>
      </c>
      <c r="C23598" s="9">
        <v>5</v>
      </c>
      <c r="D23598" s="9">
        <v>2</v>
      </c>
      <c r="E23598" s="9">
        <v>1</v>
      </c>
      <c r="F23598" s="9">
        <v>1</v>
      </c>
      <c r="G23598" s="9">
        <v>2</v>
      </c>
      <c r="H23598" s="9">
        <v>2</v>
      </c>
      <c r="J23598" s="3"/>
      <c r="L23598" s="9"/>
      <c r="N23598" s="4"/>
      <c r="O23598" s="4"/>
      <c r="Q23598" s="3"/>
      <c r="T23598" s="3"/>
      <c r="Z23598" s="3"/>
    </row>
    <row r="23599" spans="1:26" x14ac:dyDescent="0.25">
      <c r="A23599" s="11">
        <v>23598</v>
      </c>
      <c r="B23599" s="3">
        <v>2310733</v>
      </c>
      <c r="C23599" s="9">
        <v>4</v>
      </c>
      <c r="D23599" s="9">
        <v>2</v>
      </c>
      <c r="E23599" s="9">
        <v>2</v>
      </c>
      <c r="F23599" s="9">
        <v>1</v>
      </c>
      <c r="G23599" s="9">
        <v>2</v>
      </c>
      <c r="H23599" s="9">
        <v>2</v>
      </c>
      <c r="J23599" s="3"/>
      <c r="L23599" s="9"/>
      <c r="N23599" s="4"/>
      <c r="O23599" s="4"/>
      <c r="Q23599" s="3"/>
      <c r="T23599" s="3"/>
      <c r="Z23599" s="3"/>
    </row>
    <row r="23600" spans="1:26" x14ac:dyDescent="0.25">
      <c r="A23600" s="11">
        <v>23599</v>
      </c>
      <c r="B23600" s="3">
        <v>2310734</v>
      </c>
      <c r="C23600" s="9">
        <v>1</v>
      </c>
      <c r="D23600" s="9">
        <v>2</v>
      </c>
      <c r="E23600" s="9">
        <v>2</v>
      </c>
      <c r="F23600" s="9">
        <v>1</v>
      </c>
      <c r="G23600" s="9">
        <v>2</v>
      </c>
      <c r="H23600" s="9">
        <v>2</v>
      </c>
      <c r="J23600" s="3"/>
      <c r="L23600" s="9"/>
      <c r="N23600" s="4"/>
      <c r="O23600" s="4"/>
      <c r="Q23600" s="3"/>
      <c r="T23600" s="3"/>
      <c r="Z23600" s="3"/>
    </row>
    <row r="23601" spans="1:26" x14ac:dyDescent="0.25">
      <c r="A23601" s="11">
        <v>23600</v>
      </c>
      <c r="B23601" s="3">
        <v>2309589</v>
      </c>
      <c r="C23601" s="9">
        <v>2</v>
      </c>
      <c r="D23601" s="9">
        <v>2</v>
      </c>
      <c r="E23601" s="9">
        <v>1</v>
      </c>
      <c r="F23601" s="9">
        <v>1</v>
      </c>
      <c r="G23601" s="9">
        <v>2</v>
      </c>
      <c r="H23601" s="9">
        <v>2</v>
      </c>
      <c r="J23601" s="3"/>
      <c r="L23601" s="9"/>
      <c r="N23601" s="4"/>
      <c r="O23601" s="4"/>
      <c r="Q23601" s="3"/>
      <c r="T23601" s="3"/>
      <c r="Z23601" s="3"/>
    </row>
    <row r="23602" spans="1:26" x14ac:dyDescent="0.25">
      <c r="A23602" s="11">
        <v>23601</v>
      </c>
      <c r="B23602" s="3">
        <v>2310736</v>
      </c>
      <c r="C23602" s="9">
        <v>8</v>
      </c>
      <c r="D23602" s="9">
        <v>2</v>
      </c>
      <c r="E23602" s="9">
        <v>1</v>
      </c>
      <c r="F23602" s="9">
        <v>1</v>
      </c>
      <c r="G23602" s="9">
        <v>1</v>
      </c>
      <c r="H23602" s="9">
        <v>2</v>
      </c>
      <c r="J23602" s="3"/>
      <c r="L23602" s="9"/>
      <c r="N23602" s="4"/>
      <c r="O23602" s="4"/>
      <c r="Q23602" s="3"/>
      <c r="T23602" s="3"/>
      <c r="Z23602" s="3"/>
    </row>
    <row r="23603" spans="1:26" x14ac:dyDescent="0.25">
      <c r="A23603" s="11">
        <v>23602</v>
      </c>
      <c r="B23603" s="3">
        <v>2310737</v>
      </c>
      <c r="C23603" s="9">
        <v>4</v>
      </c>
      <c r="D23603" s="9">
        <v>2</v>
      </c>
      <c r="E23603" s="9">
        <v>1</v>
      </c>
      <c r="F23603" s="9">
        <v>1</v>
      </c>
      <c r="G23603" s="9">
        <v>2</v>
      </c>
      <c r="H23603" s="9">
        <v>2</v>
      </c>
      <c r="J23603" s="3"/>
      <c r="L23603" s="9"/>
      <c r="N23603" s="4"/>
      <c r="O23603" s="4"/>
      <c r="Q23603" s="3"/>
      <c r="T23603" s="3"/>
      <c r="Z23603" s="3"/>
    </row>
    <row r="23604" spans="1:26" x14ac:dyDescent="0.25">
      <c r="A23604" s="11">
        <v>23603</v>
      </c>
      <c r="B23604" s="3">
        <v>2310735</v>
      </c>
      <c r="C23604" s="9">
        <v>5</v>
      </c>
      <c r="D23604" s="9">
        <v>6</v>
      </c>
      <c r="E23604" s="9">
        <v>3</v>
      </c>
      <c r="F23604" s="9">
        <v>1</v>
      </c>
      <c r="G23604" s="9">
        <v>1</v>
      </c>
      <c r="H23604" s="9">
        <v>2</v>
      </c>
      <c r="J23604" s="3"/>
      <c r="L23604" s="9"/>
      <c r="N23604" s="4"/>
      <c r="O23604" s="4"/>
      <c r="Q23604" s="3"/>
      <c r="T23604" s="3"/>
      <c r="Z23604" s="3"/>
    </row>
    <row r="23605" spans="1:26" x14ac:dyDescent="0.25">
      <c r="A23605" s="11">
        <v>23604</v>
      </c>
      <c r="B23605" s="3">
        <v>2310738</v>
      </c>
      <c r="C23605" s="9">
        <v>7</v>
      </c>
      <c r="D23605" s="9">
        <v>2</v>
      </c>
      <c r="E23605" s="9">
        <v>1</v>
      </c>
      <c r="F23605" s="9">
        <v>1</v>
      </c>
      <c r="G23605" s="9">
        <v>1</v>
      </c>
      <c r="H23605" s="9">
        <v>2</v>
      </c>
      <c r="J23605" s="3"/>
      <c r="L23605" s="9"/>
      <c r="N23605" s="4"/>
      <c r="O23605" s="4"/>
      <c r="Q23605" s="3"/>
      <c r="T23605" s="3"/>
      <c r="Z23605" s="3"/>
    </row>
    <row r="23606" spans="1:26" x14ac:dyDescent="0.25">
      <c r="A23606" s="11">
        <v>23605</v>
      </c>
      <c r="B23606" s="3">
        <v>2310740</v>
      </c>
      <c r="C23606" s="9">
        <v>2</v>
      </c>
      <c r="D23606" s="9">
        <v>2</v>
      </c>
      <c r="E23606" s="9">
        <v>1</v>
      </c>
      <c r="F23606" s="9">
        <v>1</v>
      </c>
      <c r="G23606" s="9">
        <v>1</v>
      </c>
      <c r="H23606" s="9">
        <v>2</v>
      </c>
      <c r="J23606" s="3"/>
      <c r="L23606" s="9"/>
      <c r="N23606" s="4"/>
      <c r="O23606" s="4"/>
      <c r="Q23606" s="3"/>
      <c r="T23606" s="3"/>
      <c r="Z23606" s="3"/>
    </row>
    <row r="23607" spans="1:26" x14ac:dyDescent="0.25">
      <c r="A23607" s="11">
        <v>23606</v>
      </c>
      <c r="B23607" s="3">
        <v>2310739</v>
      </c>
      <c r="C23607" s="9">
        <v>9</v>
      </c>
      <c r="D23607" s="9">
        <v>2</v>
      </c>
      <c r="E23607" s="9">
        <v>1</v>
      </c>
      <c r="F23607" s="9">
        <v>1</v>
      </c>
      <c r="G23607" s="9">
        <v>1</v>
      </c>
      <c r="H23607" s="9">
        <v>2</v>
      </c>
      <c r="J23607" s="3"/>
      <c r="L23607" s="9"/>
      <c r="N23607" s="4"/>
      <c r="O23607" s="4"/>
      <c r="Q23607" s="3"/>
      <c r="T23607" s="3"/>
      <c r="Z23607" s="3"/>
    </row>
    <row r="23608" spans="1:26" x14ac:dyDescent="0.25">
      <c r="A23608" s="11">
        <v>23607</v>
      </c>
      <c r="B23608" s="3">
        <v>2310741</v>
      </c>
      <c r="C23608" s="9">
        <v>25</v>
      </c>
      <c r="D23608" s="9">
        <v>6</v>
      </c>
      <c r="E23608" s="9">
        <v>3</v>
      </c>
      <c r="F23608" s="9">
        <v>1</v>
      </c>
      <c r="G23608" s="9">
        <v>1</v>
      </c>
      <c r="H23608" s="9">
        <v>2</v>
      </c>
      <c r="J23608" s="3"/>
      <c r="L23608" s="9"/>
      <c r="N23608" s="4"/>
      <c r="O23608" s="4"/>
      <c r="Q23608" s="3"/>
      <c r="T23608" s="3"/>
      <c r="Z23608" s="3"/>
    </row>
    <row r="23609" spans="1:26" x14ac:dyDescent="0.25">
      <c r="A23609" s="11">
        <v>23608</v>
      </c>
      <c r="B23609" s="3">
        <v>2310743</v>
      </c>
      <c r="C23609" s="9">
        <v>24</v>
      </c>
      <c r="D23609" s="9">
        <v>6</v>
      </c>
      <c r="E23609" s="9">
        <v>1</v>
      </c>
      <c r="F23609" s="9">
        <v>1</v>
      </c>
      <c r="G23609" s="9">
        <v>1</v>
      </c>
      <c r="H23609" s="9">
        <v>2</v>
      </c>
      <c r="J23609" s="3"/>
      <c r="L23609" s="9"/>
      <c r="N23609" s="4"/>
      <c r="O23609" s="4"/>
      <c r="Q23609" s="3"/>
      <c r="T23609" s="3"/>
      <c r="Z23609" s="3"/>
    </row>
    <row r="23610" spans="1:26" x14ac:dyDescent="0.25">
      <c r="A23610" s="11">
        <v>23609</v>
      </c>
      <c r="B23610" s="3">
        <v>2301841</v>
      </c>
      <c r="C23610" s="9">
        <v>22</v>
      </c>
      <c r="D23610" s="9">
        <v>6</v>
      </c>
      <c r="E23610" s="9">
        <v>1</v>
      </c>
      <c r="F23610" s="9">
        <v>1</v>
      </c>
      <c r="G23610" s="9">
        <v>1</v>
      </c>
      <c r="H23610" s="9">
        <v>2</v>
      </c>
      <c r="J23610" s="3"/>
      <c r="L23610" s="9"/>
      <c r="N23610" s="4"/>
      <c r="O23610" s="4"/>
      <c r="Q23610" s="3"/>
      <c r="T23610" s="3"/>
      <c r="Z23610" s="3"/>
    </row>
    <row r="23611" spans="1:26" x14ac:dyDescent="0.25">
      <c r="A23611" s="11">
        <v>23610</v>
      </c>
      <c r="B23611" s="3">
        <v>2301841</v>
      </c>
      <c r="C23611" s="9">
        <v>25</v>
      </c>
      <c r="D23611" s="9">
        <v>6</v>
      </c>
      <c r="E23611" s="9">
        <v>1</v>
      </c>
      <c r="F23611" s="9">
        <v>1</v>
      </c>
      <c r="G23611" s="9">
        <v>2</v>
      </c>
      <c r="H23611" s="9">
        <v>2</v>
      </c>
      <c r="J23611" s="3"/>
      <c r="L23611" s="9"/>
      <c r="N23611" s="4"/>
      <c r="O23611" s="4"/>
      <c r="Q23611" s="3"/>
      <c r="T23611" s="3"/>
      <c r="Z23611" s="3"/>
    </row>
    <row r="23612" spans="1:26" x14ac:dyDescent="0.25">
      <c r="A23612" s="11">
        <v>23611</v>
      </c>
      <c r="B23612" s="3">
        <v>2301841</v>
      </c>
      <c r="C23612" s="9">
        <v>26</v>
      </c>
      <c r="D23612" s="9">
        <v>6</v>
      </c>
      <c r="E23612" s="9">
        <v>1</v>
      </c>
      <c r="F23612" s="9">
        <v>1</v>
      </c>
      <c r="G23612" s="9">
        <v>2</v>
      </c>
      <c r="H23612" s="9">
        <v>2</v>
      </c>
      <c r="J23612" s="3"/>
      <c r="L23612" s="9"/>
      <c r="N23612" s="4"/>
      <c r="O23612" s="4"/>
      <c r="Q23612" s="3"/>
      <c r="T23612" s="3"/>
      <c r="Z23612" s="3"/>
    </row>
    <row r="23613" spans="1:26" x14ac:dyDescent="0.25">
      <c r="A23613" s="11">
        <v>23612</v>
      </c>
      <c r="B23613" s="3">
        <v>2310745</v>
      </c>
      <c r="C23613" s="9">
        <v>1</v>
      </c>
      <c r="D23613" s="9">
        <v>2</v>
      </c>
      <c r="E23613" s="9">
        <v>1</v>
      </c>
      <c r="F23613" s="9">
        <v>2</v>
      </c>
      <c r="G23613" s="9">
        <v>1</v>
      </c>
      <c r="H23613" s="9">
        <v>2</v>
      </c>
      <c r="J23613" s="3"/>
      <c r="L23613" s="9"/>
      <c r="N23613" s="4"/>
      <c r="O23613" s="4"/>
      <c r="Q23613" s="3"/>
      <c r="T23613" s="3"/>
      <c r="Z23613" s="3"/>
    </row>
    <row r="23614" spans="1:26" x14ac:dyDescent="0.25">
      <c r="A23614" s="11">
        <v>23613</v>
      </c>
      <c r="B23614" s="3">
        <v>2310745</v>
      </c>
      <c r="C23614" s="9">
        <v>1</v>
      </c>
      <c r="D23614" s="9">
        <v>2</v>
      </c>
      <c r="E23614" s="9">
        <v>1</v>
      </c>
      <c r="F23614" s="9">
        <v>1</v>
      </c>
      <c r="G23614" s="9">
        <v>2</v>
      </c>
      <c r="H23614" s="9">
        <v>2</v>
      </c>
      <c r="J23614" s="3"/>
      <c r="L23614" s="9"/>
      <c r="N23614" s="4"/>
      <c r="O23614" s="4"/>
      <c r="Q23614" s="3"/>
      <c r="T23614" s="3"/>
      <c r="Z23614" s="3"/>
    </row>
    <row r="23615" spans="1:26" x14ac:dyDescent="0.25">
      <c r="A23615" s="11">
        <v>23614</v>
      </c>
      <c r="B23615" s="3">
        <v>2309958</v>
      </c>
      <c r="C23615" s="9">
        <v>2</v>
      </c>
      <c r="D23615" s="9">
        <v>2</v>
      </c>
      <c r="E23615" s="9">
        <v>1</v>
      </c>
      <c r="F23615" s="9">
        <v>1</v>
      </c>
      <c r="G23615" s="9">
        <v>2</v>
      </c>
      <c r="H23615" s="9">
        <v>2</v>
      </c>
      <c r="J23615" s="3"/>
      <c r="L23615" s="9"/>
      <c r="N23615" s="4"/>
      <c r="O23615" s="4"/>
      <c r="Q23615" s="3"/>
      <c r="T23615" s="3"/>
      <c r="Z23615" s="3"/>
    </row>
    <row r="23616" spans="1:26" x14ac:dyDescent="0.25">
      <c r="A23616" s="11">
        <v>23615</v>
      </c>
      <c r="B23616" s="3">
        <v>2310746</v>
      </c>
      <c r="C23616" s="9">
        <v>2</v>
      </c>
      <c r="D23616" s="9">
        <v>2</v>
      </c>
      <c r="E23616" s="9">
        <v>1</v>
      </c>
      <c r="F23616" s="9">
        <v>1</v>
      </c>
      <c r="G23616" s="9">
        <v>2</v>
      </c>
      <c r="H23616" s="9">
        <v>2</v>
      </c>
      <c r="J23616" s="3"/>
      <c r="L23616" s="9"/>
      <c r="N23616" s="4"/>
      <c r="O23616" s="4"/>
      <c r="Q23616" s="3"/>
      <c r="T23616" s="3"/>
      <c r="Z23616" s="3"/>
    </row>
    <row r="23617" spans="1:26" x14ac:dyDescent="0.25">
      <c r="A23617" s="11">
        <v>23616</v>
      </c>
      <c r="B23617" s="3">
        <v>2309702</v>
      </c>
      <c r="C23617" s="9">
        <v>9</v>
      </c>
      <c r="D23617" s="9">
        <v>2</v>
      </c>
      <c r="E23617" s="9">
        <v>1</v>
      </c>
      <c r="F23617" s="9">
        <v>1</v>
      </c>
      <c r="G23617" s="9">
        <v>1</v>
      </c>
      <c r="H23617" s="9">
        <v>2</v>
      </c>
      <c r="J23617" s="3"/>
      <c r="L23617" s="9"/>
      <c r="N23617" s="4"/>
      <c r="O23617" s="4"/>
      <c r="Q23617" s="3"/>
      <c r="T23617" s="3"/>
      <c r="Z23617" s="3"/>
    </row>
    <row r="23618" spans="1:26" x14ac:dyDescent="0.25">
      <c r="A23618" s="11">
        <v>23617</v>
      </c>
      <c r="B23618" s="3">
        <v>2300614</v>
      </c>
      <c r="C23618" s="9">
        <v>4</v>
      </c>
      <c r="D23618" s="9">
        <v>2</v>
      </c>
      <c r="E23618" s="9">
        <v>1</v>
      </c>
      <c r="F23618" s="9">
        <v>1</v>
      </c>
      <c r="G23618" s="9">
        <v>2</v>
      </c>
      <c r="H23618" s="9">
        <v>2</v>
      </c>
      <c r="J23618" s="3"/>
      <c r="L23618" s="9"/>
      <c r="N23618" s="4"/>
      <c r="O23618" s="4"/>
      <c r="Q23618" s="3"/>
      <c r="T23618" s="3"/>
      <c r="Z23618" s="3"/>
    </row>
    <row r="23619" spans="1:26" x14ac:dyDescent="0.25">
      <c r="A23619" s="11">
        <v>23618</v>
      </c>
      <c r="B23619" s="3">
        <v>2310748</v>
      </c>
      <c r="C23619" s="9">
        <v>1</v>
      </c>
      <c r="D23619" s="9">
        <v>2</v>
      </c>
      <c r="E23619" s="9">
        <v>1</v>
      </c>
      <c r="F23619" s="9">
        <v>1</v>
      </c>
      <c r="G23619" s="9">
        <v>2</v>
      </c>
      <c r="H23619" s="9">
        <v>2</v>
      </c>
      <c r="J23619" s="3"/>
      <c r="L23619" s="9"/>
      <c r="N23619" s="4"/>
      <c r="O23619" s="4"/>
      <c r="Q23619" s="3"/>
      <c r="T23619" s="3"/>
      <c r="Z23619" s="3"/>
    </row>
    <row r="23620" spans="1:26" x14ac:dyDescent="0.25">
      <c r="A23620" s="11">
        <v>23619</v>
      </c>
      <c r="B23620" s="3">
        <v>2310749</v>
      </c>
      <c r="C23620" s="9">
        <v>22</v>
      </c>
      <c r="D23620" s="9">
        <v>6</v>
      </c>
      <c r="E23620" s="9">
        <v>3</v>
      </c>
      <c r="F23620" s="9">
        <v>1</v>
      </c>
      <c r="G23620" s="9">
        <v>1</v>
      </c>
      <c r="H23620" s="9">
        <v>2</v>
      </c>
      <c r="J23620" s="3"/>
      <c r="L23620" s="9"/>
      <c r="N23620" s="4"/>
      <c r="O23620" s="4"/>
      <c r="Q23620" s="3"/>
      <c r="T23620" s="3"/>
      <c r="Z23620" s="3"/>
    </row>
    <row r="23621" spans="1:26" x14ac:dyDescent="0.25">
      <c r="A23621" s="11">
        <v>23620</v>
      </c>
      <c r="B23621" s="3">
        <v>2306479</v>
      </c>
      <c r="C23621" s="9">
        <v>9</v>
      </c>
      <c r="D23621" s="9">
        <v>2</v>
      </c>
      <c r="E23621" s="9">
        <v>1</v>
      </c>
      <c r="F23621" s="9">
        <v>1</v>
      </c>
      <c r="G23621" s="9">
        <v>2</v>
      </c>
      <c r="H23621" s="9">
        <v>2</v>
      </c>
      <c r="J23621" s="3"/>
      <c r="L23621" s="9"/>
      <c r="N23621" s="4"/>
      <c r="O23621" s="4"/>
      <c r="Q23621" s="3"/>
      <c r="T23621" s="3"/>
      <c r="Z23621" s="3"/>
    </row>
    <row r="23622" spans="1:26" x14ac:dyDescent="0.25">
      <c r="A23622" s="11">
        <v>23621</v>
      </c>
      <c r="B23622" s="3">
        <v>2301552</v>
      </c>
      <c r="C23622" s="9">
        <v>7</v>
      </c>
      <c r="D23622" s="9">
        <v>2</v>
      </c>
      <c r="E23622" s="9">
        <v>1</v>
      </c>
      <c r="F23622" s="9">
        <v>2</v>
      </c>
      <c r="G23622" s="9">
        <v>2</v>
      </c>
      <c r="H23622" s="9">
        <v>2</v>
      </c>
      <c r="J23622" s="3"/>
      <c r="L23622" s="9"/>
      <c r="N23622" s="4"/>
      <c r="O23622" s="4"/>
      <c r="Q23622" s="3"/>
      <c r="T23622" s="3"/>
      <c r="Z23622" s="3"/>
    </row>
    <row r="23623" spans="1:26" x14ac:dyDescent="0.25">
      <c r="A23623" s="11">
        <v>23622</v>
      </c>
      <c r="B23623" s="3">
        <v>2301552</v>
      </c>
      <c r="C23623" s="9">
        <v>7</v>
      </c>
      <c r="D23623" s="9">
        <v>2</v>
      </c>
      <c r="E23623" s="9">
        <v>1</v>
      </c>
      <c r="F23623" s="9">
        <v>1</v>
      </c>
      <c r="G23623" s="9">
        <v>1</v>
      </c>
      <c r="H23623" s="9">
        <v>2</v>
      </c>
      <c r="J23623" s="3"/>
      <c r="L23623" s="9"/>
      <c r="N23623" s="4"/>
      <c r="O23623" s="4"/>
      <c r="Q23623" s="3"/>
      <c r="T23623" s="3"/>
      <c r="Z23623" s="3"/>
    </row>
    <row r="23624" spans="1:26" x14ac:dyDescent="0.25">
      <c r="A23624" s="11">
        <v>23623</v>
      </c>
      <c r="B23624" s="3">
        <v>2310751</v>
      </c>
      <c r="C23624" s="9">
        <v>4</v>
      </c>
      <c r="D23624" s="9">
        <v>2</v>
      </c>
      <c r="E23624" s="9">
        <v>1</v>
      </c>
      <c r="F23624" s="9">
        <v>1</v>
      </c>
      <c r="G23624" s="9">
        <v>1</v>
      </c>
      <c r="H23624" s="9">
        <v>2</v>
      </c>
      <c r="J23624" s="3"/>
      <c r="L23624" s="9"/>
      <c r="N23624" s="4"/>
      <c r="O23624" s="4"/>
      <c r="Q23624" s="3"/>
      <c r="T23624" s="3"/>
      <c r="Z23624" s="3"/>
    </row>
    <row r="23625" spans="1:26" x14ac:dyDescent="0.25">
      <c r="A23625" s="11">
        <v>23624</v>
      </c>
      <c r="B23625" s="3">
        <v>2300149</v>
      </c>
      <c r="C23625" s="9">
        <v>2</v>
      </c>
      <c r="D23625" s="9">
        <v>2</v>
      </c>
      <c r="E23625" s="9">
        <v>1</v>
      </c>
      <c r="F23625" s="9">
        <v>1</v>
      </c>
      <c r="G23625" s="9">
        <v>2</v>
      </c>
      <c r="H23625" s="9">
        <v>2</v>
      </c>
      <c r="J23625" s="3"/>
      <c r="L23625" s="9"/>
      <c r="N23625" s="4"/>
      <c r="O23625" s="4"/>
      <c r="Q23625" s="3"/>
      <c r="T23625" s="3"/>
      <c r="Z23625" s="3"/>
    </row>
    <row r="23626" spans="1:26" x14ac:dyDescent="0.25">
      <c r="A23626" s="11">
        <v>23625</v>
      </c>
      <c r="B23626" s="3">
        <v>2300130</v>
      </c>
      <c r="C23626" s="9">
        <v>5</v>
      </c>
      <c r="D23626" s="9">
        <v>4</v>
      </c>
      <c r="E23626" s="9">
        <v>1</v>
      </c>
      <c r="F23626" s="9">
        <v>1</v>
      </c>
      <c r="G23626" s="9">
        <v>2</v>
      </c>
      <c r="H23626" s="9">
        <v>2</v>
      </c>
      <c r="J23626" s="3"/>
      <c r="L23626" s="9"/>
      <c r="N23626" s="4"/>
      <c r="O23626" s="4"/>
      <c r="Q23626" s="3"/>
      <c r="T23626" s="3"/>
      <c r="Z23626" s="3"/>
    </row>
    <row r="23627" spans="1:26" x14ac:dyDescent="0.25">
      <c r="A23627" s="11">
        <v>23626</v>
      </c>
      <c r="B23627" s="3">
        <v>2301043</v>
      </c>
      <c r="C23627" s="9">
        <v>2</v>
      </c>
      <c r="D23627" s="9">
        <v>2</v>
      </c>
      <c r="E23627" s="9">
        <v>1</v>
      </c>
      <c r="F23627" s="9">
        <v>1</v>
      </c>
      <c r="G23627" s="9">
        <v>2</v>
      </c>
      <c r="H23627" s="9">
        <v>2</v>
      </c>
      <c r="J23627" s="3"/>
      <c r="L23627" s="9"/>
      <c r="N23627" s="4"/>
      <c r="O23627" s="4"/>
      <c r="Q23627" s="3"/>
      <c r="T23627" s="3"/>
      <c r="Z23627" s="3"/>
    </row>
    <row r="23628" spans="1:26" x14ac:dyDescent="0.25">
      <c r="A23628" s="11">
        <v>23627</v>
      </c>
      <c r="B23628" s="3">
        <v>2310752</v>
      </c>
      <c r="C23628" s="9">
        <v>10</v>
      </c>
      <c r="D23628" s="9">
        <v>6</v>
      </c>
      <c r="E23628" s="9">
        <v>1</v>
      </c>
      <c r="F23628" s="9">
        <v>1</v>
      </c>
      <c r="G23628" s="9">
        <v>2</v>
      </c>
      <c r="H23628" s="9">
        <v>2</v>
      </c>
      <c r="J23628" s="3"/>
      <c r="L23628" s="9"/>
      <c r="N23628" s="4"/>
      <c r="O23628" s="4"/>
      <c r="Q23628" s="3"/>
      <c r="T23628" s="3"/>
      <c r="Z23628" s="3"/>
    </row>
    <row r="23629" spans="1:26" x14ac:dyDescent="0.25">
      <c r="A23629" s="11">
        <v>23628</v>
      </c>
      <c r="B23629" s="3">
        <v>2310752</v>
      </c>
      <c r="C23629" s="9">
        <v>30</v>
      </c>
      <c r="D23629" s="9">
        <v>6</v>
      </c>
      <c r="E23629" s="9">
        <v>1</v>
      </c>
      <c r="F23629" s="9">
        <v>1</v>
      </c>
      <c r="G23629" s="9">
        <v>2</v>
      </c>
      <c r="H23629" s="9">
        <v>2</v>
      </c>
      <c r="J23629" s="3"/>
      <c r="L23629" s="9"/>
      <c r="N23629" s="4"/>
      <c r="O23629" s="4"/>
      <c r="Q23629" s="3"/>
      <c r="T23629" s="3"/>
      <c r="Z23629" s="3"/>
    </row>
    <row r="23630" spans="1:26" x14ac:dyDescent="0.25">
      <c r="A23630" s="11">
        <v>23629</v>
      </c>
      <c r="B23630" s="3">
        <v>2310754</v>
      </c>
      <c r="C23630" s="9">
        <v>7</v>
      </c>
      <c r="D23630" s="9">
        <v>2</v>
      </c>
      <c r="E23630" s="9">
        <v>1</v>
      </c>
      <c r="F23630" s="9">
        <v>1</v>
      </c>
      <c r="G23630" s="9">
        <v>1</v>
      </c>
      <c r="H23630" s="9">
        <v>2</v>
      </c>
      <c r="J23630" s="3"/>
      <c r="L23630" s="9"/>
      <c r="N23630" s="4"/>
      <c r="O23630" s="4"/>
      <c r="Q23630" s="3"/>
      <c r="T23630" s="3"/>
      <c r="Z23630" s="3"/>
    </row>
    <row r="23631" spans="1:26" x14ac:dyDescent="0.25">
      <c r="A23631" s="11">
        <v>23630</v>
      </c>
      <c r="B23631" s="3">
        <v>2308984</v>
      </c>
      <c r="C23631" s="9">
        <v>5</v>
      </c>
      <c r="D23631" s="9">
        <v>2</v>
      </c>
      <c r="E23631" s="9">
        <v>1</v>
      </c>
      <c r="F23631" s="9">
        <v>1</v>
      </c>
      <c r="G23631" s="9">
        <v>1</v>
      </c>
      <c r="H23631" s="9">
        <v>2</v>
      </c>
      <c r="J23631" s="3"/>
      <c r="L23631" s="9"/>
      <c r="N23631" s="4"/>
      <c r="O23631" s="4"/>
      <c r="Q23631" s="3"/>
      <c r="T23631" s="3"/>
      <c r="Z23631" s="3"/>
    </row>
    <row r="23632" spans="1:26" x14ac:dyDescent="0.25">
      <c r="A23632" s="11">
        <v>23631</v>
      </c>
      <c r="B23632" s="3">
        <v>2310753</v>
      </c>
      <c r="C23632" s="9">
        <v>7</v>
      </c>
      <c r="D23632" s="9">
        <v>2</v>
      </c>
      <c r="E23632" s="9">
        <v>1</v>
      </c>
      <c r="F23632" s="9">
        <v>1</v>
      </c>
      <c r="G23632" s="9">
        <v>2</v>
      </c>
      <c r="H23632" s="9">
        <v>2</v>
      </c>
      <c r="J23632" s="3"/>
      <c r="L23632" s="9"/>
      <c r="N23632" s="4"/>
      <c r="O23632" s="4"/>
      <c r="Q23632" s="3"/>
      <c r="T23632" s="3"/>
      <c r="Z23632" s="3"/>
    </row>
    <row r="23633" spans="1:26" x14ac:dyDescent="0.25">
      <c r="A23633" s="11">
        <v>23632</v>
      </c>
      <c r="B23633" s="3">
        <v>2307422</v>
      </c>
      <c r="C23633" s="9">
        <v>23</v>
      </c>
      <c r="D23633" s="9">
        <v>6</v>
      </c>
      <c r="E23633" s="9">
        <v>1</v>
      </c>
      <c r="F23633" s="9">
        <v>1</v>
      </c>
      <c r="G23633" s="9">
        <v>1</v>
      </c>
      <c r="H23633" s="9">
        <v>2</v>
      </c>
      <c r="J23633" s="3"/>
      <c r="L23633" s="9"/>
      <c r="N23633" s="4"/>
      <c r="O23633" s="4"/>
      <c r="Q23633" s="3"/>
      <c r="T23633" s="3"/>
      <c r="Z23633" s="3"/>
    </row>
    <row r="23634" spans="1:26" x14ac:dyDescent="0.25">
      <c r="A23634" s="11">
        <v>23633</v>
      </c>
      <c r="B23634" s="3">
        <v>2310755</v>
      </c>
      <c r="C23634" s="9">
        <v>13</v>
      </c>
      <c r="D23634" s="9">
        <v>6</v>
      </c>
      <c r="E23634" s="9">
        <v>2</v>
      </c>
      <c r="F23634" s="9">
        <v>1</v>
      </c>
      <c r="G23634" s="9">
        <v>2</v>
      </c>
      <c r="H23634" s="9">
        <v>2</v>
      </c>
      <c r="J23634" s="3"/>
      <c r="L23634" s="9"/>
      <c r="N23634" s="4"/>
      <c r="O23634" s="4"/>
      <c r="Q23634" s="3"/>
      <c r="T23634" s="3"/>
      <c r="Z23634" s="3"/>
    </row>
    <row r="23635" spans="1:26" x14ac:dyDescent="0.25">
      <c r="A23635" s="11">
        <v>23634</v>
      </c>
      <c r="B23635" s="3">
        <v>2310755</v>
      </c>
      <c r="C23635" s="9">
        <v>30</v>
      </c>
      <c r="D23635" s="9">
        <v>6</v>
      </c>
      <c r="E23635" s="9">
        <v>2</v>
      </c>
      <c r="F23635" s="9">
        <v>1</v>
      </c>
      <c r="G23635" s="9">
        <v>1</v>
      </c>
      <c r="H23635" s="9">
        <v>2</v>
      </c>
      <c r="J23635" s="3"/>
      <c r="L23635" s="9"/>
      <c r="N23635" s="4"/>
      <c r="O23635" s="4"/>
      <c r="Q23635" s="3"/>
      <c r="T23635" s="3"/>
      <c r="Z23635" s="3"/>
    </row>
    <row r="23636" spans="1:26" x14ac:dyDescent="0.25">
      <c r="A23636" s="11">
        <v>23635</v>
      </c>
      <c r="B23636" s="3">
        <v>2303220</v>
      </c>
      <c r="C23636" s="9">
        <v>26</v>
      </c>
      <c r="D23636" s="9">
        <v>6</v>
      </c>
      <c r="E23636" s="9">
        <v>2</v>
      </c>
      <c r="F23636" s="9">
        <v>1</v>
      </c>
      <c r="G23636" s="9">
        <v>1</v>
      </c>
      <c r="H23636" s="9">
        <v>2</v>
      </c>
      <c r="J23636" s="3"/>
      <c r="L23636" s="9"/>
      <c r="N23636" s="4"/>
      <c r="O23636" s="4"/>
      <c r="Q23636" s="3"/>
      <c r="T23636" s="3"/>
      <c r="Z23636" s="3"/>
    </row>
    <row r="23637" spans="1:26" x14ac:dyDescent="0.25">
      <c r="A23637" s="11">
        <v>23636</v>
      </c>
      <c r="B23637" s="3">
        <v>2302850</v>
      </c>
      <c r="C23637" s="9">
        <v>22</v>
      </c>
      <c r="D23637" s="9">
        <v>6</v>
      </c>
      <c r="E23637" s="9">
        <v>3</v>
      </c>
      <c r="F23637" s="9">
        <v>1</v>
      </c>
      <c r="G23637" s="9">
        <v>2</v>
      </c>
      <c r="H23637" s="9">
        <v>2</v>
      </c>
      <c r="J23637" s="3"/>
      <c r="L23637" s="9"/>
      <c r="N23637" s="4"/>
      <c r="O23637" s="4"/>
      <c r="Q23637" s="3"/>
      <c r="T23637" s="3"/>
      <c r="Z23637" s="3"/>
    </row>
    <row r="23638" spans="1:26" x14ac:dyDescent="0.25">
      <c r="A23638" s="11">
        <v>23637</v>
      </c>
      <c r="B23638" s="3">
        <v>2305959</v>
      </c>
      <c r="C23638" s="9">
        <v>18</v>
      </c>
      <c r="D23638" s="9">
        <v>4</v>
      </c>
      <c r="E23638" s="9">
        <v>1</v>
      </c>
      <c r="F23638" s="9">
        <v>1</v>
      </c>
      <c r="G23638" s="9">
        <v>1</v>
      </c>
      <c r="H23638" s="9">
        <v>2</v>
      </c>
      <c r="J23638" s="3"/>
      <c r="L23638" s="9"/>
      <c r="N23638" s="4"/>
      <c r="O23638" s="4"/>
      <c r="Q23638" s="3"/>
      <c r="T23638" s="3"/>
      <c r="Z23638" s="3"/>
    </row>
    <row r="23639" spans="1:26" x14ac:dyDescent="0.25">
      <c r="A23639" s="11">
        <v>23638</v>
      </c>
      <c r="B23639" s="3">
        <v>2307809</v>
      </c>
      <c r="C23639" s="9">
        <v>5</v>
      </c>
      <c r="D23639" s="9">
        <v>4</v>
      </c>
      <c r="E23639" s="9">
        <v>1</v>
      </c>
      <c r="F23639" s="9">
        <v>1</v>
      </c>
      <c r="G23639" s="9">
        <v>1</v>
      </c>
      <c r="H23639" s="9">
        <v>2</v>
      </c>
      <c r="J23639" s="3"/>
      <c r="L23639" s="9"/>
      <c r="N23639" s="4"/>
      <c r="O23639" s="4"/>
      <c r="Q23639" s="3"/>
      <c r="T23639" s="3"/>
      <c r="Z23639" s="3"/>
    </row>
    <row r="23640" spans="1:26" x14ac:dyDescent="0.25">
      <c r="A23640" s="11">
        <v>23639</v>
      </c>
      <c r="B23640" s="3">
        <v>2304555</v>
      </c>
      <c r="C23640" s="9">
        <v>10</v>
      </c>
      <c r="D23640" s="9">
        <v>6</v>
      </c>
      <c r="E23640" s="9">
        <v>1</v>
      </c>
      <c r="F23640" s="9">
        <v>1</v>
      </c>
      <c r="G23640" s="9">
        <v>1</v>
      </c>
      <c r="H23640" s="9">
        <v>2</v>
      </c>
      <c r="J23640" s="3"/>
      <c r="L23640" s="9"/>
      <c r="N23640" s="4"/>
      <c r="O23640" s="4"/>
      <c r="Q23640" s="3"/>
      <c r="T23640" s="3"/>
      <c r="Z23640" s="3"/>
    </row>
    <row r="23641" spans="1:26" x14ac:dyDescent="0.25">
      <c r="A23641" s="11">
        <v>23640</v>
      </c>
      <c r="B23641" s="3">
        <v>2301887</v>
      </c>
      <c r="C23641" s="9">
        <v>8</v>
      </c>
      <c r="D23641" s="9">
        <v>2</v>
      </c>
      <c r="E23641" s="9">
        <v>1</v>
      </c>
      <c r="F23641" s="9">
        <v>1</v>
      </c>
      <c r="G23641" s="9">
        <v>2</v>
      </c>
      <c r="H23641" s="9">
        <v>2</v>
      </c>
      <c r="J23641" s="3"/>
      <c r="L23641" s="9"/>
      <c r="N23641" s="4"/>
      <c r="O23641" s="4"/>
      <c r="Q23641" s="3"/>
      <c r="T23641" s="3"/>
      <c r="Z23641" s="3"/>
    </row>
    <row r="23642" spans="1:26" x14ac:dyDescent="0.25">
      <c r="A23642" s="11">
        <v>23641</v>
      </c>
      <c r="B23642" s="3">
        <v>2310697</v>
      </c>
      <c r="C23642" s="9">
        <v>12</v>
      </c>
      <c r="D23642" s="9">
        <v>6</v>
      </c>
      <c r="E23642" s="9">
        <v>2</v>
      </c>
      <c r="F23642" s="9">
        <v>1</v>
      </c>
      <c r="G23642" s="9">
        <v>2</v>
      </c>
      <c r="H23642" s="9">
        <v>2</v>
      </c>
      <c r="J23642" s="3"/>
      <c r="L23642" s="9"/>
      <c r="N23642" s="4"/>
      <c r="O23642" s="4"/>
      <c r="Q23642" s="3"/>
      <c r="T23642" s="3"/>
      <c r="Z23642" s="3"/>
    </row>
    <row r="23643" spans="1:26" x14ac:dyDescent="0.25">
      <c r="A23643" s="11">
        <v>23642</v>
      </c>
      <c r="B23643" s="3">
        <v>2310697</v>
      </c>
      <c r="C23643" s="9">
        <v>30</v>
      </c>
      <c r="D23643" s="9">
        <v>6</v>
      </c>
      <c r="E23643" s="9">
        <v>2</v>
      </c>
      <c r="F23643" s="9">
        <v>1</v>
      </c>
      <c r="G23643" s="9">
        <v>2</v>
      </c>
      <c r="H23643" s="9">
        <v>2</v>
      </c>
      <c r="J23643" s="3"/>
      <c r="L23643" s="9"/>
      <c r="N23643" s="4"/>
      <c r="O23643" s="4"/>
      <c r="Q23643" s="3"/>
      <c r="T23643" s="3"/>
      <c r="Z23643" s="3"/>
    </row>
    <row r="23644" spans="1:26" x14ac:dyDescent="0.25">
      <c r="A23644" s="11">
        <v>23643</v>
      </c>
      <c r="B23644" s="3">
        <v>2310759</v>
      </c>
      <c r="C23644" s="9">
        <v>24</v>
      </c>
      <c r="D23644" s="9">
        <v>6</v>
      </c>
      <c r="E23644" s="9">
        <v>1</v>
      </c>
      <c r="F23644" s="9">
        <v>1</v>
      </c>
      <c r="G23644" s="9">
        <v>2</v>
      </c>
      <c r="H23644" s="9">
        <v>2</v>
      </c>
      <c r="J23644" s="3"/>
      <c r="L23644" s="9"/>
      <c r="N23644" s="4"/>
      <c r="O23644" s="4"/>
      <c r="Q23644" s="3"/>
      <c r="T23644" s="3"/>
      <c r="Z23644" s="3"/>
    </row>
    <row r="23645" spans="1:26" x14ac:dyDescent="0.25">
      <c r="A23645" s="11">
        <v>23644</v>
      </c>
      <c r="B23645" s="3">
        <v>2310761</v>
      </c>
      <c r="C23645" s="9">
        <v>12</v>
      </c>
      <c r="D23645" s="9">
        <v>6</v>
      </c>
      <c r="E23645" s="9">
        <v>2</v>
      </c>
      <c r="F23645" s="9">
        <v>1</v>
      </c>
      <c r="G23645" s="9">
        <v>2</v>
      </c>
      <c r="H23645" s="9">
        <v>2</v>
      </c>
      <c r="J23645" s="3"/>
      <c r="L23645" s="9"/>
      <c r="N23645" s="4"/>
      <c r="O23645" s="4"/>
      <c r="Q23645" s="3"/>
      <c r="T23645" s="3"/>
      <c r="Z23645" s="3"/>
    </row>
    <row r="23646" spans="1:26" x14ac:dyDescent="0.25">
      <c r="A23646" s="11">
        <v>23645</v>
      </c>
      <c r="B23646" s="3">
        <v>2310760</v>
      </c>
      <c r="C23646" s="9">
        <v>22</v>
      </c>
      <c r="D23646" s="9">
        <v>6</v>
      </c>
      <c r="E23646" s="9">
        <v>3</v>
      </c>
      <c r="F23646" s="9">
        <v>1</v>
      </c>
      <c r="G23646" s="9">
        <v>1</v>
      </c>
      <c r="H23646" s="9">
        <v>2</v>
      </c>
      <c r="J23646" s="3"/>
      <c r="L23646" s="9"/>
      <c r="N23646" s="4"/>
      <c r="O23646" s="4"/>
      <c r="Q23646" s="3"/>
      <c r="T23646" s="3"/>
      <c r="Z23646" s="3"/>
    </row>
    <row r="23647" spans="1:26" x14ac:dyDescent="0.25">
      <c r="A23647" s="11">
        <v>23646</v>
      </c>
      <c r="B23647" s="3">
        <v>2310760</v>
      </c>
      <c r="C23647" s="9">
        <v>31</v>
      </c>
      <c r="D23647" s="9">
        <v>6</v>
      </c>
      <c r="E23647" s="9">
        <v>3</v>
      </c>
      <c r="F23647" s="9">
        <v>1</v>
      </c>
      <c r="G23647" s="9">
        <v>1</v>
      </c>
      <c r="H23647" s="9">
        <v>2</v>
      </c>
      <c r="J23647" s="3"/>
      <c r="L23647" s="9"/>
      <c r="N23647" s="4"/>
      <c r="O23647" s="4"/>
      <c r="Q23647" s="3"/>
      <c r="T23647" s="3"/>
      <c r="Z23647" s="3"/>
    </row>
    <row r="23648" spans="1:26" x14ac:dyDescent="0.25">
      <c r="A23648" s="11">
        <v>23647</v>
      </c>
      <c r="B23648" s="3">
        <v>2310760</v>
      </c>
      <c r="C23648" s="9">
        <v>24</v>
      </c>
      <c r="D23648" s="9">
        <v>6</v>
      </c>
      <c r="E23648" s="9">
        <v>3</v>
      </c>
      <c r="F23648" s="9">
        <v>1</v>
      </c>
      <c r="G23648" s="9">
        <v>1</v>
      </c>
      <c r="H23648" s="9">
        <v>2</v>
      </c>
      <c r="J23648" s="3"/>
      <c r="L23648" s="9"/>
      <c r="N23648" s="4"/>
      <c r="O23648" s="4"/>
      <c r="Q23648" s="3"/>
      <c r="T23648" s="3"/>
      <c r="Z23648" s="3"/>
    </row>
    <row r="23649" spans="1:26" x14ac:dyDescent="0.25">
      <c r="A23649" s="11">
        <v>23648</v>
      </c>
      <c r="B23649" s="3">
        <v>2310763</v>
      </c>
      <c r="C23649" s="9">
        <v>5</v>
      </c>
      <c r="D23649" s="9">
        <v>6</v>
      </c>
      <c r="E23649" s="9">
        <v>3</v>
      </c>
      <c r="F23649" s="9">
        <v>1</v>
      </c>
      <c r="G23649" s="9">
        <v>1</v>
      </c>
      <c r="H23649" s="9">
        <v>2</v>
      </c>
      <c r="J23649" s="3"/>
      <c r="L23649" s="9"/>
      <c r="N23649" s="4"/>
      <c r="O23649" s="4"/>
      <c r="Q23649" s="3"/>
      <c r="T23649" s="3"/>
      <c r="Z23649" s="3"/>
    </row>
    <row r="23650" spans="1:26" x14ac:dyDescent="0.25">
      <c r="A23650" s="11">
        <v>23649</v>
      </c>
      <c r="B23650" s="3">
        <v>2310763</v>
      </c>
      <c r="C23650" s="9">
        <v>22</v>
      </c>
      <c r="D23650" s="9">
        <v>6</v>
      </c>
      <c r="E23650" s="9">
        <v>3</v>
      </c>
      <c r="F23650" s="9">
        <v>1</v>
      </c>
      <c r="G23650" s="9">
        <v>1</v>
      </c>
      <c r="H23650" s="9">
        <v>2</v>
      </c>
      <c r="J23650" s="3"/>
      <c r="L23650" s="9"/>
      <c r="N23650" s="4"/>
      <c r="O23650" s="4"/>
      <c r="Q23650" s="3"/>
      <c r="T23650" s="3"/>
      <c r="Z23650" s="3"/>
    </row>
    <row r="23651" spans="1:26" x14ac:dyDescent="0.25">
      <c r="A23651" s="11">
        <v>23650</v>
      </c>
      <c r="B23651" s="3">
        <v>2310763</v>
      </c>
      <c r="C23651" s="9">
        <v>25</v>
      </c>
      <c r="D23651" s="9">
        <v>6</v>
      </c>
      <c r="E23651" s="9">
        <v>3</v>
      </c>
      <c r="F23651" s="9">
        <v>1</v>
      </c>
      <c r="G23651" s="9">
        <v>2</v>
      </c>
      <c r="H23651" s="9">
        <v>2</v>
      </c>
      <c r="J23651" s="3"/>
      <c r="L23651" s="9"/>
      <c r="N23651" s="4"/>
      <c r="O23651" s="4"/>
      <c r="Q23651" s="3"/>
      <c r="T23651" s="3"/>
      <c r="Z23651" s="3"/>
    </row>
    <row r="23652" spans="1:26" x14ac:dyDescent="0.25">
      <c r="A23652" s="11">
        <v>23651</v>
      </c>
      <c r="B23652" s="3">
        <v>2310764</v>
      </c>
      <c r="C23652" s="9">
        <v>24</v>
      </c>
      <c r="D23652" s="9">
        <v>6</v>
      </c>
      <c r="E23652" s="9">
        <v>1</v>
      </c>
      <c r="F23652" s="9">
        <v>1</v>
      </c>
      <c r="G23652" s="9">
        <v>2</v>
      </c>
      <c r="H23652" s="9">
        <v>2</v>
      </c>
      <c r="J23652" s="3"/>
      <c r="L23652" s="9"/>
      <c r="N23652" s="4"/>
      <c r="O23652" s="4"/>
      <c r="Q23652" s="3"/>
      <c r="T23652" s="3"/>
      <c r="Z23652" s="3"/>
    </row>
    <row r="23653" spans="1:26" x14ac:dyDescent="0.25">
      <c r="A23653" s="11">
        <v>23652</v>
      </c>
      <c r="B23653" s="3">
        <v>2310764</v>
      </c>
      <c r="C23653" s="9">
        <v>20</v>
      </c>
      <c r="D23653" s="9">
        <v>6</v>
      </c>
      <c r="E23653" s="9">
        <v>2</v>
      </c>
      <c r="F23653" s="9">
        <v>1</v>
      </c>
      <c r="G23653" s="9">
        <v>1</v>
      </c>
      <c r="H23653" s="9">
        <v>2</v>
      </c>
      <c r="J23653" s="3"/>
      <c r="L23653" s="9"/>
      <c r="N23653" s="4"/>
      <c r="O23653" s="4"/>
      <c r="Q23653" s="3"/>
      <c r="T23653" s="3"/>
      <c r="Z23653" s="3"/>
    </row>
    <row r="23654" spans="1:26" x14ac:dyDescent="0.25">
      <c r="A23654" s="11">
        <v>23653</v>
      </c>
      <c r="B23654" s="3">
        <v>2310766</v>
      </c>
      <c r="C23654" s="9">
        <v>20</v>
      </c>
      <c r="D23654" s="9">
        <v>6</v>
      </c>
      <c r="E23654" s="9">
        <v>2</v>
      </c>
      <c r="F23654" s="9">
        <v>1</v>
      </c>
      <c r="G23654" s="9">
        <v>2</v>
      </c>
      <c r="H23654" s="9">
        <v>2</v>
      </c>
      <c r="J23654" s="3"/>
      <c r="L23654" s="9"/>
      <c r="N23654" s="4"/>
      <c r="O23654" s="4"/>
      <c r="Q23654" s="3"/>
      <c r="T23654" s="3"/>
      <c r="Z23654" s="3"/>
    </row>
    <row r="23655" spans="1:26" x14ac:dyDescent="0.25">
      <c r="A23655" s="11">
        <v>23654</v>
      </c>
      <c r="B23655" s="3">
        <v>2310765</v>
      </c>
      <c r="C23655" s="9">
        <v>31</v>
      </c>
      <c r="D23655" s="9">
        <v>6</v>
      </c>
      <c r="E23655" s="9">
        <v>3</v>
      </c>
      <c r="F23655" s="9">
        <v>1</v>
      </c>
      <c r="G23655" s="9">
        <v>2</v>
      </c>
      <c r="H23655" s="9">
        <v>2</v>
      </c>
      <c r="J23655" s="3"/>
      <c r="L23655" s="9"/>
      <c r="N23655" s="4"/>
      <c r="O23655" s="4"/>
      <c r="Q23655" s="3"/>
      <c r="T23655" s="3"/>
      <c r="Z23655" s="3"/>
    </row>
    <row r="23656" spans="1:26" x14ac:dyDescent="0.25">
      <c r="A23656" s="11">
        <v>23655</v>
      </c>
      <c r="B23656" s="3">
        <v>2310767</v>
      </c>
      <c r="C23656" s="9">
        <v>5</v>
      </c>
      <c r="D23656" s="9">
        <v>4</v>
      </c>
      <c r="E23656" s="9">
        <v>2</v>
      </c>
      <c r="F23656" s="9">
        <v>1</v>
      </c>
      <c r="G23656" s="9">
        <v>1</v>
      </c>
      <c r="H23656" s="9">
        <v>2</v>
      </c>
      <c r="J23656" s="3"/>
      <c r="L23656" s="9"/>
      <c r="N23656" s="4"/>
      <c r="O23656" s="4"/>
      <c r="Q23656" s="3"/>
      <c r="T23656" s="3"/>
      <c r="Z23656" s="3"/>
    </row>
    <row r="23657" spans="1:26" x14ac:dyDescent="0.25">
      <c r="A23657" s="11">
        <v>23656</v>
      </c>
      <c r="B23657" s="3">
        <v>2310767</v>
      </c>
      <c r="C23657" s="9">
        <v>34</v>
      </c>
      <c r="D23657" s="9">
        <v>4</v>
      </c>
      <c r="E23657" s="9">
        <v>2</v>
      </c>
      <c r="F23657" s="9">
        <v>1</v>
      </c>
      <c r="G23657" s="9">
        <v>2</v>
      </c>
      <c r="H23657" s="9">
        <v>2</v>
      </c>
      <c r="J23657" s="3"/>
      <c r="L23657" s="9"/>
      <c r="N23657" s="4"/>
      <c r="O23657" s="4"/>
      <c r="Q23657" s="3"/>
      <c r="T23657" s="3"/>
      <c r="Z23657" s="3"/>
    </row>
    <row r="23658" spans="1:26" x14ac:dyDescent="0.25">
      <c r="A23658" s="11">
        <v>23657</v>
      </c>
      <c r="B23658" s="3">
        <v>2310767</v>
      </c>
      <c r="C23658" s="9">
        <v>18</v>
      </c>
      <c r="D23658" s="9">
        <v>4</v>
      </c>
      <c r="E23658" s="9">
        <v>2</v>
      </c>
      <c r="F23658" s="9">
        <v>1</v>
      </c>
      <c r="G23658" s="9">
        <v>2</v>
      </c>
      <c r="H23658" s="9">
        <v>2</v>
      </c>
      <c r="J23658" s="3"/>
      <c r="L23658" s="9"/>
      <c r="N23658" s="4"/>
      <c r="O23658" s="4"/>
      <c r="Q23658" s="3"/>
      <c r="T23658" s="3"/>
      <c r="Z23658" s="3"/>
    </row>
    <row r="23659" spans="1:26" x14ac:dyDescent="0.25">
      <c r="A23659" s="11">
        <v>23658</v>
      </c>
      <c r="B23659" s="3">
        <v>2310767</v>
      </c>
      <c r="C23659" s="9">
        <v>5</v>
      </c>
      <c r="D23659" s="9">
        <v>4</v>
      </c>
      <c r="E23659" s="9">
        <v>2</v>
      </c>
      <c r="F23659" s="9">
        <v>1</v>
      </c>
      <c r="G23659" s="9">
        <v>2</v>
      </c>
      <c r="H23659" s="9">
        <v>2</v>
      </c>
      <c r="J23659" s="3"/>
      <c r="L23659" s="9"/>
      <c r="N23659" s="4"/>
      <c r="O23659" s="4"/>
      <c r="Q23659" s="3"/>
      <c r="T23659" s="3"/>
      <c r="Z23659" s="3"/>
    </row>
    <row r="23660" spans="1:26" x14ac:dyDescent="0.25">
      <c r="A23660" s="11">
        <v>23659</v>
      </c>
      <c r="B23660" s="3">
        <v>2307042</v>
      </c>
      <c r="C23660" s="9">
        <v>25</v>
      </c>
      <c r="D23660" s="9">
        <v>6</v>
      </c>
      <c r="E23660" s="9">
        <v>1</v>
      </c>
      <c r="F23660" s="9">
        <v>1</v>
      </c>
      <c r="G23660" s="9">
        <v>1</v>
      </c>
      <c r="H23660" s="9">
        <v>2</v>
      </c>
      <c r="J23660" s="3"/>
      <c r="L23660" s="9"/>
      <c r="N23660" s="4"/>
      <c r="O23660" s="4"/>
      <c r="Q23660" s="3"/>
      <c r="T23660" s="3"/>
      <c r="Z23660" s="3"/>
    </row>
    <row r="23661" spans="1:26" x14ac:dyDescent="0.25">
      <c r="A23661" s="11">
        <v>23660</v>
      </c>
      <c r="B23661" s="3">
        <v>2310768</v>
      </c>
      <c r="C23661" s="9">
        <v>1</v>
      </c>
      <c r="D23661" s="9">
        <v>2</v>
      </c>
      <c r="E23661" s="9">
        <v>1</v>
      </c>
      <c r="F23661" s="9">
        <v>1</v>
      </c>
      <c r="G23661" s="9">
        <v>1</v>
      </c>
      <c r="H23661" s="9">
        <v>2</v>
      </c>
      <c r="J23661" s="3"/>
      <c r="L23661" s="9"/>
      <c r="N23661" s="4"/>
      <c r="O23661" s="4"/>
      <c r="Q23661" s="3"/>
      <c r="T23661" s="3"/>
      <c r="Z23661" s="3"/>
    </row>
    <row r="23662" spans="1:26" x14ac:dyDescent="0.25">
      <c r="A23662" s="11">
        <v>23661</v>
      </c>
      <c r="B23662" s="3">
        <v>2310715</v>
      </c>
      <c r="C23662" s="9">
        <v>4</v>
      </c>
      <c r="D23662" s="9">
        <v>2</v>
      </c>
      <c r="E23662" s="9">
        <v>2</v>
      </c>
      <c r="F23662" s="9">
        <v>1</v>
      </c>
      <c r="G23662" s="9">
        <v>1</v>
      </c>
      <c r="H23662" s="9">
        <v>2</v>
      </c>
      <c r="J23662" s="3"/>
      <c r="L23662" s="9"/>
      <c r="N23662" s="4"/>
      <c r="O23662" s="4"/>
      <c r="Q23662" s="3"/>
      <c r="T23662" s="3"/>
      <c r="Z23662" s="3"/>
    </row>
    <row r="23663" spans="1:26" x14ac:dyDescent="0.25">
      <c r="A23663" s="11">
        <v>23662</v>
      </c>
      <c r="B23663" s="3">
        <v>2308916</v>
      </c>
      <c r="C23663" s="9">
        <v>3</v>
      </c>
      <c r="D23663" s="9">
        <v>2</v>
      </c>
      <c r="E23663" s="9">
        <v>1</v>
      </c>
      <c r="F23663" s="9">
        <v>1</v>
      </c>
      <c r="G23663" s="9">
        <v>1</v>
      </c>
      <c r="H23663" s="9">
        <v>2</v>
      </c>
      <c r="J23663" s="3"/>
      <c r="L23663" s="9"/>
      <c r="N23663" s="4"/>
      <c r="O23663" s="4"/>
      <c r="Q23663" s="3"/>
      <c r="T23663" s="3"/>
      <c r="Z23663" s="3"/>
    </row>
    <row r="23664" spans="1:26" x14ac:dyDescent="0.25">
      <c r="A23664" s="11">
        <v>23663</v>
      </c>
      <c r="B23664" s="3">
        <v>2310088</v>
      </c>
      <c r="C23664" s="9">
        <v>5</v>
      </c>
      <c r="D23664" s="9">
        <v>2</v>
      </c>
      <c r="E23664" s="9">
        <v>1</v>
      </c>
      <c r="F23664" s="9">
        <v>1</v>
      </c>
      <c r="G23664" s="9">
        <v>2</v>
      </c>
      <c r="H23664" s="9">
        <v>2</v>
      </c>
      <c r="J23664" s="3"/>
      <c r="L23664" s="9"/>
      <c r="N23664" s="4"/>
      <c r="O23664" s="4"/>
      <c r="Q23664" s="3"/>
      <c r="T23664" s="3"/>
      <c r="Z23664" s="3"/>
    </row>
    <row r="23665" spans="1:26" x14ac:dyDescent="0.25">
      <c r="A23665" s="11">
        <v>23664</v>
      </c>
      <c r="B23665" s="3">
        <v>2310088</v>
      </c>
      <c r="C23665" s="9">
        <v>5</v>
      </c>
      <c r="D23665" s="9">
        <v>2</v>
      </c>
      <c r="E23665" s="9">
        <v>2</v>
      </c>
      <c r="F23665" s="9">
        <v>1</v>
      </c>
      <c r="G23665" s="9">
        <v>2</v>
      </c>
      <c r="H23665" s="9">
        <v>2</v>
      </c>
      <c r="J23665" s="3"/>
      <c r="L23665" s="9"/>
      <c r="N23665" s="4"/>
      <c r="O23665" s="4"/>
      <c r="Q23665" s="3"/>
      <c r="T23665" s="3"/>
      <c r="Z23665" s="3"/>
    </row>
    <row r="23666" spans="1:26" x14ac:dyDescent="0.25">
      <c r="A23666" s="11">
        <v>23665</v>
      </c>
      <c r="B23666" s="3">
        <v>2310769</v>
      </c>
      <c r="C23666" s="9">
        <v>5</v>
      </c>
      <c r="D23666" s="9">
        <v>4</v>
      </c>
      <c r="E23666" s="9">
        <v>3</v>
      </c>
      <c r="F23666" s="9">
        <v>1</v>
      </c>
      <c r="G23666" s="9">
        <v>2</v>
      </c>
      <c r="H23666" s="9">
        <v>2</v>
      </c>
      <c r="J23666" s="3"/>
      <c r="L23666" s="9"/>
      <c r="N23666" s="4"/>
      <c r="O23666" s="4"/>
      <c r="Q23666" s="3"/>
      <c r="T23666" s="3"/>
      <c r="Z23666" s="3"/>
    </row>
    <row r="23667" spans="1:26" x14ac:dyDescent="0.25">
      <c r="A23667" s="11">
        <v>23666</v>
      </c>
      <c r="B23667" s="3">
        <v>2309777</v>
      </c>
      <c r="C23667" s="9">
        <v>7</v>
      </c>
      <c r="D23667" s="9">
        <v>2</v>
      </c>
      <c r="E23667" s="9">
        <v>1</v>
      </c>
      <c r="F23667" s="9">
        <v>1</v>
      </c>
      <c r="G23667" s="9">
        <v>1</v>
      </c>
      <c r="H23667" s="9">
        <v>2</v>
      </c>
      <c r="J23667" s="3"/>
      <c r="L23667" s="9"/>
      <c r="N23667" s="4"/>
      <c r="O23667" s="4"/>
      <c r="Q23667" s="3"/>
      <c r="T23667" s="3"/>
      <c r="Z23667" s="3"/>
    </row>
    <row r="23668" spans="1:26" x14ac:dyDescent="0.25">
      <c r="A23668" s="11">
        <v>23667</v>
      </c>
      <c r="B23668" s="3">
        <v>2310770</v>
      </c>
      <c r="C23668" s="9">
        <v>5</v>
      </c>
      <c r="D23668" s="9">
        <v>4</v>
      </c>
      <c r="E23668" s="9">
        <v>3</v>
      </c>
      <c r="F23668" s="9">
        <v>1</v>
      </c>
      <c r="G23668" s="9">
        <v>1</v>
      </c>
      <c r="H23668" s="9">
        <v>2</v>
      </c>
      <c r="J23668" s="3"/>
      <c r="L23668" s="9"/>
      <c r="N23668" s="4"/>
      <c r="O23668" s="4"/>
      <c r="Q23668" s="3"/>
      <c r="T23668" s="3"/>
      <c r="Z23668" s="3"/>
    </row>
    <row r="23669" spans="1:26" x14ac:dyDescent="0.25">
      <c r="A23669" s="11">
        <v>23668</v>
      </c>
      <c r="B23669" s="3">
        <v>2307039</v>
      </c>
      <c r="C23669" s="9">
        <v>3</v>
      </c>
      <c r="D23669" s="9">
        <v>2</v>
      </c>
      <c r="E23669" s="9">
        <v>1</v>
      </c>
      <c r="F23669" s="9">
        <v>1</v>
      </c>
      <c r="G23669" s="9">
        <v>2</v>
      </c>
      <c r="H23669" s="9">
        <v>2</v>
      </c>
      <c r="J23669" s="3"/>
      <c r="L23669" s="9"/>
      <c r="N23669" s="4"/>
      <c r="O23669" s="4"/>
      <c r="Q23669" s="3"/>
      <c r="T23669" s="3"/>
      <c r="Z23669" s="3"/>
    </row>
    <row r="23670" spans="1:26" x14ac:dyDescent="0.25">
      <c r="A23670" s="11">
        <v>23669</v>
      </c>
      <c r="B23670" s="3">
        <v>2310771</v>
      </c>
      <c r="C23670" s="9">
        <v>9</v>
      </c>
      <c r="D23670" s="9">
        <v>2</v>
      </c>
      <c r="E23670" s="9">
        <v>1</v>
      </c>
      <c r="F23670" s="9">
        <v>2</v>
      </c>
      <c r="G23670" s="9">
        <v>1</v>
      </c>
      <c r="H23670" s="9">
        <v>2</v>
      </c>
      <c r="J23670" s="3"/>
      <c r="L23670" s="9"/>
      <c r="N23670" s="4"/>
      <c r="O23670" s="4"/>
      <c r="Q23670" s="3"/>
      <c r="T23670" s="3"/>
      <c r="Z23670" s="3"/>
    </row>
    <row r="23671" spans="1:26" x14ac:dyDescent="0.25">
      <c r="A23671" s="11">
        <v>23670</v>
      </c>
      <c r="B23671" s="3">
        <v>2310771</v>
      </c>
      <c r="C23671" s="9">
        <v>9</v>
      </c>
      <c r="D23671" s="9">
        <v>2</v>
      </c>
      <c r="E23671" s="9">
        <v>1</v>
      </c>
      <c r="F23671" s="9">
        <v>1</v>
      </c>
      <c r="G23671" s="9">
        <v>1</v>
      </c>
      <c r="H23671" s="9">
        <v>2</v>
      </c>
      <c r="J23671" s="3"/>
      <c r="L23671" s="9"/>
      <c r="N23671" s="4"/>
      <c r="O23671" s="4"/>
      <c r="Q23671" s="3"/>
      <c r="T23671" s="3"/>
      <c r="Z23671" s="3"/>
    </row>
    <row r="23672" spans="1:26" x14ac:dyDescent="0.25">
      <c r="A23672" s="11">
        <v>23671</v>
      </c>
      <c r="B23672" s="3">
        <v>2310770</v>
      </c>
      <c r="C23672" s="9">
        <v>5</v>
      </c>
      <c r="D23672" s="9">
        <v>4</v>
      </c>
      <c r="E23672" s="9">
        <v>2</v>
      </c>
      <c r="F23672" s="9">
        <v>1</v>
      </c>
      <c r="G23672" s="9">
        <v>2</v>
      </c>
      <c r="H23672" s="9">
        <v>2</v>
      </c>
      <c r="J23672" s="3"/>
      <c r="L23672" s="9"/>
      <c r="N23672" s="4"/>
      <c r="O23672" s="4"/>
      <c r="Q23672" s="3"/>
      <c r="T23672" s="3"/>
      <c r="Z23672" s="3"/>
    </row>
    <row r="23673" spans="1:26" x14ac:dyDescent="0.25">
      <c r="A23673" s="11">
        <v>23672</v>
      </c>
      <c r="B23673" s="3">
        <v>2310772</v>
      </c>
      <c r="C23673" s="9">
        <v>7</v>
      </c>
      <c r="D23673" s="9">
        <v>2</v>
      </c>
      <c r="E23673" s="9">
        <v>1</v>
      </c>
      <c r="F23673" s="9">
        <v>2</v>
      </c>
      <c r="G23673" s="9">
        <v>2</v>
      </c>
      <c r="H23673" s="9">
        <v>2</v>
      </c>
      <c r="J23673" s="3"/>
      <c r="L23673" s="9"/>
      <c r="N23673" s="4"/>
      <c r="O23673" s="4"/>
      <c r="Q23673" s="3"/>
      <c r="T23673" s="3"/>
      <c r="Z23673" s="3"/>
    </row>
    <row r="23674" spans="1:26" x14ac:dyDescent="0.25">
      <c r="A23674" s="11">
        <v>23673</v>
      </c>
      <c r="B23674" s="3">
        <v>2310772</v>
      </c>
      <c r="C23674" s="9">
        <v>7</v>
      </c>
      <c r="D23674" s="9">
        <v>2</v>
      </c>
      <c r="E23674" s="9">
        <v>1</v>
      </c>
      <c r="F23674" s="9">
        <v>1</v>
      </c>
      <c r="G23674" s="9">
        <v>2</v>
      </c>
      <c r="H23674" s="9">
        <v>2</v>
      </c>
      <c r="J23674" s="3"/>
      <c r="L23674" s="9"/>
      <c r="N23674" s="4"/>
      <c r="O23674" s="4"/>
      <c r="Q23674" s="3"/>
      <c r="T23674" s="3"/>
      <c r="Z23674" s="3"/>
    </row>
    <row r="23675" spans="1:26" x14ac:dyDescent="0.25">
      <c r="A23675" s="11">
        <v>23674</v>
      </c>
      <c r="B23675" s="3">
        <v>2307042</v>
      </c>
      <c r="C23675" s="9">
        <v>28</v>
      </c>
      <c r="D23675" s="9">
        <v>6</v>
      </c>
      <c r="E23675" s="9">
        <v>1</v>
      </c>
      <c r="F23675" s="9">
        <v>1</v>
      </c>
      <c r="G23675" s="9">
        <v>2</v>
      </c>
      <c r="H23675" s="9">
        <v>2</v>
      </c>
      <c r="J23675" s="3"/>
      <c r="L23675" s="9"/>
      <c r="N23675" s="4"/>
      <c r="O23675" s="4"/>
      <c r="Q23675" s="3"/>
      <c r="T23675" s="3"/>
      <c r="Z23675" s="3"/>
    </row>
    <row r="23676" spans="1:26" x14ac:dyDescent="0.25">
      <c r="A23676" s="11">
        <v>23675</v>
      </c>
      <c r="B23676" s="3">
        <v>2303269</v>
      </c>
      <c r="C23676" s="9">
        <v>5</v>
      </c>
      <c r="D23676" s="9">
        <v>4</v>
      </c>
      <c r="E23676" s="9">
        <v>1</v>
      </c>
      <c r="F23676" s="9">
        <v>1</v>
      </c>
      <c r="G23676" s="9">
        <v>2</v>
      </c>
      <c r="H23676" s="9">
        <v>2</v>
      </c>
      <c r="J23676" s="3"/>
      <c r="L23676" s="9"/>
      <c r="N23676" s="4"/>
      <c r="O23676" s="4"/>
      <c r="Q23676" s="3"/>
      <c r="T23676" s="3"/>
      <c r="Z23676" s="3"/>
    </row>
    <row r="23677" spans="1:26" x14ac:dyDescent="0.25">
      <c r="A23677" s="11">
        <v>23676</v>
      </c>
      <c r="B23677" s="3">
        <v>2302651</v>
      </c>
      <c r="C23677" s="9">
        <v>6</v>
      </c>
      <c r="D23677" s="9">
        <v>2</v>
      </c>
      <c r="E23677" s="9">
        <v>1</v>
      </c>
      <c r="F23677" s="9">
        <v>2</v>
      </c>
      <c r="G23677" s="9">
        <v>1</v>
      </c>
      <c r="H23677" s="9">
        <v>2</v>
      </c>
      <c r="J23677" s="3"/>
      <c r="L23677" s="9"/>
      <c r="N23677" s="4"/>
      <c r="O23677" s="4"/>
      <c r="Q23677" s="3"/>
      <c r="T23677" s="3"/>
      <c r="Z23677" s="3"/>
    </row>
    <row r="23678" spans="1:26" x14ac:dyDescent="0.25">
      <c r="A23678" s="11">
        <v>23677</v>
      </c>
      <c r="B23678" s="3">
        <v>2302651</v>
      </c>
      <c r="C23678" s="9">
        <v>6</v>
      </c>
      <c r="D23678" s="9">
        <v>2</v>
      </c>
      <c r="E23678" s="9">
        <v>1</v>
      </c>
      <c r="F23678" s="9">
        <v>1</v>
      </c>
      <c r="G23678" s="9">
        <v>1</v>
      </c>
      <c r="H23678" s="9">
        <v>2</v>
      </c>
      <c r="J23678" s="3"/>
      <c r="L23678" s="9"/>
      <c r="N23678" s="4"/>
      <c r="O23678" s="4"/>
      <c r="Q23678" s="3"/>
      <c r="T23678" s="3"/>
      <c r="Z23678" s="3"/>
    </row>
    <row r="23679" spans="1:26" x14ac:dyDescent="0.25">
      <c r="A23679" s="11">
        <v>23678</v>
      </c>
      <c r="B23679" s="3">
        <v>2310774</v>
      </c>
      <c r="C23679" s="9">
        <v>5</v>
      </c>
      <c r="D23679" s="9">
        <v>2</v>
      </c>
      <c r="E23679" s="9">
        <v>1</v>
      </c>
      <c r="F23679" s="9">
        <v>1</v>
      </c>
      <c r="G23679" s="9">
        <v>2</v>
      </c>
      <c r="H23679" s="9">
        <v>2</v>
      </c>
      <c r="J23679" s="3"/>
      <c r="L23679" s="9"/>
      <c r="N23679" s="4"/>
      <c r="O23679" s="4"/>
      <c r="Q23679" s="3"/>
      <c r="T23679" s="3"/>
      <c r="Z23679" s="3"/>
    </row>
    <row r="23680" spans="1:26" x14ac:dyDescent="0.25">
      <c r="A23680" s="11">
        <v>23679</v>
      </c>
      <c r="B23680" s="3">
        <v>2310775</v>
      </c>
      <c r="C23680" s="9">
        <v>3</v>
      </c>
      <c r="D23680" s="9">
        <v>2</v>
      </c>
      <c r="E23680" s="9">
        <v>1</v>
      </c>
      <c r="F23680" s="9">
        <v>1</v>
      </c>
      <c r="G23680" s="9">
        <v>2</v>
      </c>
      <c r="H23680" s="9">
        <v>2</v>
      </c>
      <c r="J23680" s="3"/>
      <c r="L23680" s="9"/>
      <c r="N23680" s="4"/>
      <c r="O23680" s="4"/>
      <c r="Q23680" s="3"/>
      <c r="T23680" s="3"/>
      <c r="Z23680" s="3"/>
    </row>
    <row r="23681" spans="1:26" x14ac:dyDescent="0.25">
      <c r="A23681" s="11">
        <v>23680</v>
      </c>
      <c r="B23681" s="3">
        <v>2302339</v>
      </c>
      <c r="C23681" s="9">
        <v>10</v>
      </c>
      <c r="D23681" s="9">
        <v>6</v>
      </c>
      <c r="E23681" s="9">
        <v>1</v>
      </c>
      <c r="F23681" s="9">
        <v>1</v>
      </c>
      <c r="G23681" s="9">
        <v>2</v>
      </c>
      <c r="H23681" s="9">
        <v>2</v>
      </c>
      <c r="J23681" s="3"/>
      <c r="L23681" s="9"/>
      <c r="N23681" s="4"/>
      <c r="O23681" s="4"/>
      <c r="Q23681" s="3"/>
      <c r="T23681" s="3"/>
      <c r="Z23681" s="3"/>
    </row>
    <row r="23682" spans="1:26" x14ac:dyDescent="0.25">
      <c r="A23682" s="11">
        <v>23681</v>
      </c>
      <c r="B23682" s="3">
        <v>2310776</v>
      </c>
      <c r="C23682" s="9">
        <v>3</v>
      </c>
      <c r="D23682" s="9">
        <v>2</v>
      </c>
      <c r="E23682" s="9">
        <v>1</v>
      </c>
      <c r="F23682" s="9">
        <v>1</v>
      </c>
      <c r="G23682" s="9">
        <v>2</v>
      </c>
      <c r="H23682" s="9">
        <v>2</v>
      </c>
      <c r="J23682" s="3"/>
      <c r="L23682" s="9"/>
      <c r="N23682" s="4"/>
      <c r="O23682" s="4"/>
      <c r="Q23682" s="3"/>
      <c r="T23682" s="3"/>
      <c r="Z23682" s="3"/>
    </row>
    <row r="23683" spans="1:26" x14ac:dyDescent="0.25">
      <c r="A23683" s="11">
        <v>23682</v>
      </c>
      <c r="B23683" s="3">
        <v>2303156</v>
      </c>
      <c r="C23683" s="9">
        <v>30</v>
      </c>
      <c r="D23683" s="9">
        <v>6</v>
      </c>
      <c r="E23683" s="9">
        <v>1</v>
      </c>
      <c r="F23683" s="9">
        <v>1</v>
      </c>
      <c r="G23683" s="9">
        <v>2</v>
      </c>
      <c r="H23683" s="9">
        <v>2</v>
      </c>
      <c r="J23683" s="3"/>
      <c r="L23683" s="9"/>
      <c r="N23683" s="4"/>
      <c r="O23683" s="4"/>
      <c r="Q23683" s="3"/>
      <c r="T23683" s="3"/>
      <c r="Z23683" s="3"/>
    </row>
    <row r="23684" spans="1:26" x14ac:dyDescent="0.25">
      <c r="A23684" s="11">
        <v>23683</v>
      </c>
      <c r="B23684" s="3">
        <v>2303156</v>
      </c>
      <c r="C23684" s="9">
        <v>10</v>
      </c>
      <c r="D23684" s="9">
        <v>6</v>
      </c>
      <c r="E23684" s="9">
        <v>1</v>
      </c>
      <c r="F23684" s="9">
        <v>1</v>
      </c>
      <c r="G23684" s="9">
        <v>2</v>
      </c>
      <c r="H23684" s="9">
        <v>2</v>
      </c>
      <c r="J23684" s="3"/>
      <c r="L23684" s="9"/>
      <c r="N23684" s="4"/>
      <c r="O23684" s="4"/>
      <c r="Q23684" s="3"/>
      <c r="T23684" s="3"/>
      <c r="Z23684" s="3"/>
    </row>
    <row r="23685" spans="1:26" x14ac:dyDescent="0.25">
      <c r="A23685" s="11">
        <v>23684</v>
      </c>
      <c r="B23685" s="3">
        <v>2307087</v>
      </c>
      <c r="C23685" s="9">
        <v>5</v>
      </c>
      <c r="D23685" s="9">
        <v>4</v>
      </c>
      <c r="E23685" s="9">
        <v>1</v>
      </c>
      <c r="F23685" s="9">
        <v>1</v>
      </c>
      <c r="G23685" s="9">
        <v>1</v>
      </c>
      <c r="H23685" s="9">
        <v>2</v>
      </c>
      <c r="J23685" s="3"/>
      <c r="L23685" s="9"/>
      <c r="N23685" s="4"/>
      <c r="O23685" s="4"/>
      <c r="Q23685" s="3"/>
      <c r="T23685" s="3"/>
      <c r="Z23685" s="3"/>
    </row>
    <row r="23686" spans="1:26" x14ac:dyDescent="0.25">
      <c r="A23686" s="11">
        <v>23685</v>
      </c>
      <c r="B23686" s="3">
        <v>2310778</v>
      </c>
      <c r="C23686" s="9">
        <v>7</v>
      </c>
      <c r="D23686" s="9">
        <v>2</v>
      </c>
      <c r="E23686" s="9">
        <v>1</v>
      </c>
      <c r="F23686" s="9">
        <v>2</v>
      </c>
      <c r="G23686" s="9">
        <v>1</v>
      </c>
      <c r="H23686" s="9">
        <v>2</v>
      </c>
      <c r="J23686" s="3"/>
      <c r="L23686" s="9"/>
      <c r="N23686" s="4"/>
      <c r="O23686" s="4"/>
      <c r="Q23686" s="3"/>
      <c r="T23686" s="3"/>
      <c r="Z23686" s="3"/>
    </row>
    <row r="23687" spans="1:26" x14ac:dyDescent="0.25">
      <c r="A23687" s="11">
        <v>23686</v>
      </c>
      <c r="B23687" s="3">
        <v>2310778</v>
      </c>
      <c r="C23687" s="9">
        <v>7</v>
      </c>
      <c r="D23687" s="9">
        <v>2</v>
      </c>
      <c r="E23687" s="9">
        <v>1</v>
      </c>
      <c r="F23687" s="9">
        <v>1</v>
      </c>
      <c r="G23687" s="9">
        <v>1</v>
      </c>
      <c r="H23687" s="9">
        <v>2</v>
      </c>
      <c r="J23687" s="3"/>
      <c r="L23687" s="9"/>
      <c r="N23687" s="4"/>
      <c r="O23687" s="4"/>
      <c r="Q23687" s="3"/>
      <c r="T23687" s="3"/>
      <c r="Z23687" s="3"/>
    </row>
    <row r="23688" spans="1:26" x14ac:dyDescent="0.25">
      <c r="A23688" s="11">
        <v>23687</v>
      </c>
      <c r="B23688" s="3">
        <v>2303725</v>
      </c>
      <c r="C23688" s="9">
        <v>3</v>
      </c>
      <c r="D23688" s="9">
        <v>2</v>
      </c>
      <c r="E23688" s="9">
        <v>1</v>
      </c>
      <c r="F23688" s="9">
        <v>1</v>
      </c>
      <c r="G23688" s="9">
        <v>1</v>
      </c>
      <c r="H23688" s="9">
        <v>2</v>
      </c>
      <c r="J23688" s="3"/>
      <c r="L23688" s="9"/>
      <c r="N23688" s="4"/>
      <c r="O23688" s="4"/>
      <c r="Q23688" s="3"/>
      <c r="T23688" s="3"/>
      <c r="Z23688" s="3"/>
    </row>
    <row r="23689" spans="1:26" x14ac:dyDescent="0.25">
      <c r="A23689" s="11">
        <v>23688</v>
      </c>
      <c r="B23689" s="3">
        <v>2303473</v>
      </c>
      <c r="C23689" s="9">
        <v>7</v>
      </c>
      <c r="D23689" s="9">
        <v>2</v>
      </c>
      <c r="E23689" s="9">
        <v>1</v>
      </c>
      <c r="F23689" s="9">
        <v>1</v>
      </c>
      <c r="G23689" s="9">
        <v>1</v>
      </c>
      <c r="H23689" s="9">
        <v>2</v>
      </c>
      <c r="J23689" s="3"/>
      <c r="L23689" s="9"/>
      <c r="N23689" s="4"/>
      <c r="O23689" s="4"/>
      <c r="Q23689" s="3"/>
      <c r="T23689" s="3"/>
      <c r="Z23689" s="3"/>
    </row>
    <row r="23690" spans="1:26" x14ac:dyDescent="0.25">
      <c r="A23690" s="11">
        <v>23689</v>
      </c>
      <c r="B23690" s="3">
        <v>2309642</v>
      </c>
      <c r="C23690" s="9">
        <v>5</v>
      </c>
      <c r="D23690" s="9">
        <v>4</v>
      </c>
      <c r="E23690" s="9">
        <v>2</v>
      </c>
      <c r="F23690" s="9">
        <v>1</v>
      </c>
      <c r="G23690" s="9">
        <v>2</v>
      </c>
      <c r="H23690" s="9">
        <v>2</v>
      </c>
      <c r="J23690" s="3"/>
      <c r="L23690" s="9"/>
      <c r="N23690" s="4"/>
      <c r="O23690" s="4"/>
      <c r="Q23690" s="3"/>
      <c r="T23690" s="3"/>
      <c r="Z23690" s="3"/>
    </row>
    <row r="23691" spans="1:26" x14ac:dyDescent="0.25">
      <c r="A23691" s="11">
        <v>23690</v>
      </c>
      <c r="B23691" s="3">
        <v>2310773</v>
      </c>
      <c r="C23691" s="9">
        <v>1</v>
      </c>
      <c r="D23691" s="9">
        <v>2</v>
      </c>
      <c r="E23691" s="9">
        <v>2</v>
      </c>
      <c r="F23691" s="9">
        <v>1</v>
      </c>
      <c r="G23691" s="9">
        <v>1</v>
      </c>
      <c r="H23691" s="9">
        <v>2</v>
      </c>
      <c r="J23691" s="3"/>
      <c r="L23691" s="9"/>
      <c r="N23691" s="4"/>
      <c r="O23691" s="4"/>
      <c r="Q23691" s="3"/>
      <c r="T23691" s="3"/>
      <c r="Z23691" s="3"/>
    </row>
    <row r="23692" spans="1:26" x14ac:dyDescent="0.25">
      <c r="A23692" s="11">
        <v>23691</v>
      </c>
      <c r="B23692" s="3">
        <v>2308966</v>
      </c>
      <c r="C23692" s="9">
        <v>5</v>
      </c>
      <c r="D23692" s="9">
        <v>4</v>
      </c>
      <c r="E23692" s="9">
        <v>1</v>
      </c>
      <c r="F23692" s="9">
        <v>1</v>
      </c>
      <c r="G23692" s="9">
        <v>2</v>
      </c>
      <c r="H23692" s="9">
        <v>2</v>
      </c>
      <c r="J23692" s="3"/>
      <c r="L23692" s="9"/>
      <c r="N23692" s="4"/>
      <c r="O23692" s="4"/>
      <c r="Q23692" s="3"/>
      <c r="T23692" s="3"/>
      <c r="Z23692" s="3"/>
    </row>
    <row r="23693" spans="1:26" x14ac:dyDescent="0.25">
      <c r="A23693" s="11">
        <v>23692</v>
      </c>
      <c r="B23693" s="3">
        <v>2310779</v>
      </c>
      <c r="C23693" s="9">
        <v>6</v>
      </c>
      <c r="D23693" s="9">
        <v>2</v>
      </c>
      <c r="E23693" s="9">
        <v>1</v>
      </c>
      <c r="F23693" s="9">
        <v>2</v>
      </c>
      <c r="G23693" s="9">
        <v>1</v>
      </c>
      <c r="H23693" s="9">
        <v>2</v>
      </c>
      <c r="J23693" s="3"/>
      <c r="L23693" s="9"/>
      <c r="N23693" s="4"/>
      <c r="O23693" s="4"/>
      <c r="Q23693" s="3"/>
      <c r="T23693" s="3"/>
      <c r="Z23693" s="3"/>
    </row>
    <row r="23694" spans="1:26" x14ac:dyDescent="0.25">
      <c r="A23694" s="11">
        <v>23693</v>
      </c>
      <c r="B23694" s="3">
        <v>2310779</v>
      </c>
      <c r="C23694" s="9">
        <v>6</v>
      </c>
      <c r="D23694" s="9">
        <v>2</v>
      </c>
      <c r="E23694" s="9">
        <v>1</v>
      </c>
      <c r="F23694" s="9">
        <v>1</v>
      </c>
      <c r="G23694" s="9">
        <v>1</v>
      </c>
      <c r="H23694" s="9">
        <v>2</v>
      </c>
      <c r="J23694" s="3"/>
      <c r="L23694" s="9"/>
      <c r="N23694" s="4"/>
      <c r="O23694" s="4"/>
      <c r="Q23694" s="3"/>
      <c r="T23694" s="3"/>
      <c r="Z23694" s="3"/>
    </row>
    <row r="23695" spans="1:26" x14ac:dyDescent="0.25">
      <c r="A23695" s="11">
        <v>23694</v>
      </c>
      <c r="B23695" s="3">
        <v>2310405</v>
      </c>
      <c r="C23695" s="9">
        <v>3</v>
      </c>
      <c r="D23695" s="9">
        <v>2</v>
      </c>
      <c r="E23695" s="9">
        <v>1</v>
      </c>
      <c r="F23695" s="9">
        <v>1</v>
      </c>
      <c r="G23695" s="9">
        <v>2</v>
      </c>
      <c r="H23695" s="9">
        <v>2</v>
      </c>
      <c r="J23695" s="3"/>
      <c r="L23695" s="9"/>
      <c r="N23695" s="4"/>
      <c r="O23695" s="4"/>
      <c r="Q23695" s="3"/>
      <c r="T23695" s="3"/>
      <c r="Z23695" s="3"/>
    </row>
    <row r="23696" spans="1:26" x14ac:dyDescent="0.25">
      <c r="A23696" s="11">
        <v>23695</v>
      </c>
      <c r="B23696" s="3">
        <v>2310780</v>
      </c>
      <c r="C23696" s="9">
        <v>32</v>
      </c>
      <c r="D23696" s="9">
        <v>6</v>
      </c>
      <c r="E23696" s="9">
        <v>2</v>
      </c>
      <c r="F23696" s="9">
        <v>1</v>
      </c>
      <c r="G23696" s="9">
        <v>2</v>
      </c>
      <c r="H23696" s="9">
        <v>2</v>
      </c>
      <c r="J23696" s="3"/>
      <c r="L23696" s="9"/>
      <c r="N23696" s="4"/>
      <c r="O23696" s="4"/>
      <c r="Q23696" s="3"/>
      <c r="T23696" s="3"/>
      <c r="Z23696" s="3"/>
    </row>
    <row r="23697" spans="1:26" x14ac:dyDescent="0.25">
      <c r="A23697" s="11">
        <v>23696</v>
      </c>
      <c r="B23697" s="3">
        <v>2302051</v>
      </c>
      <c r="C23697" s="9">
        <v>6</v>
      </c>
      <c r="D23697" s="9">
        <v>2</v>
      </c>
      <c r="E23697" s="9">
        <v>1</v>
      </c>
      <c r="F23697" s="9">
        <v>1</v>
      </c>
      <c r="G23697" s="9">
        <v>2</v>
      </c>
      <c r="H23697" s="9">
        <v>2</v>
      </c>
      <c r="J23697" s="3"/>
      <c r="L23697" s="9"/>
      <c r="N23697" s="4"/>
      <c r="O23697" s="4"/>
      <c r="Q23697" s="3"/>
      <c r="T23697" s="3"/>
      <c r="Z23697" s="3"/>
    </row>
    <row r="23698" spans="1:26" x14ac:dyDescent="0.25">
      <c r="A23698" s="11">
        <v>23697</v>
      </c>
      <c r="B23698" s="3">
        <v>2310781</v>
      </c>
      <c r="C23698" s="9">
        <v>6</v>
      </c>
      <c r="D23698" s="9">
        <v>2</v>
      </c>
      <c r="E23698" s="9">
        <v>1</v>
      </c>
      <c r="F23698" s="9">
        <v>1</v>
      </c>
      <c r="G23698" s="9">
        <v>1</v>
      </c>
      <c r="H23698" s="9">
        <v>2</v>
      </c>
      <c r="J23698" s="3"/>
      <c r="L23698" s="9"/>
      <c r="N23698" s="4"/>
      <c r="O23698" s="4"/>
      <c r="Q23698" s="3"/>
      <c r="T23698" s="3"/>
      <c r="Z23698" s="3"/>
    </row>
    <row r="23699" spans="1:26" x14ac:dyDescent="0.25">
      <c r="A23699" s="11">
        <v>23698</v>
      </c>
      <c r="B23699" s="3">
        <v>2310782</v>
      </c>
      <c r="C23699" s="9">
        <v>9</v>
      </c>
      <c r="D23699" s="9">
        <v>2</v>
      </c>
      <c r="E23699" s="9">
        <v>1</v>
      </c>
      <c r="F23699" s="9">
        <v>1</v>
      </c>
      <c r="G23699" s="9">
        <v>2</v>
      </c>
      <c r="H23699" s="9">
        <v>2</v>
      </c>
      <c r="J23699" s="3"/>
      <c r="L23699" s="9"/>
      <c r="N23699" s="4"/>
      <c r="O23699" s="4"/>
      <c r="Q23699" s="3"/>
      <c r="T23699" s="3"/>
      <c r="Z23699" s="3"/>
    </row>
    <row r="23700" spans="1:26" x14ac:dyDescent="0.25">
      <c r="A23700" s="11">
        <v>23699</v>
      </c>
      <c r="B23700" s="3">
        <v>2310783</v>
      </c>
      <c r="C23700" s="9">
        <v>7</v>
      </c>
      <c r="D23700" s="9">
        <v>2</v>
      </c>
      <c r="E23700" s="9">
        <v>1</v>
      </c>
      <c r="F23700" s="9">
        <v>2</v>
      </c>
      <c r="G23700" s="9">
        <v>2</v>
      </c>
      <c r="H23700" s="9">
        <v>2</v>
      </c>
      <c r="J23700" s="3"/>
      <c r="L23700" s="9"/>
      <c r="N23700" s="4"/>
      <c r="O23700" s="4"/>
      <c r="Q23700" s="3"/>
      <c r="T23700" s="3"/>
      <c r="Z23700" s="3"/>
    </row>
    <row r="23701" spans="1:26" x14ac:dyDescent="0.25">
      <c r="A23701" s="11">
        <v>23700</v>
      </c>
      <c r="B23701" s="3">
        <v>2310783</v>
      </c>
      <c r="C23701" s="9">
        <v>7</v>
      </c>
      <c r="D23701" s="9">
        <v>2</v>
      </c>
      <c r="E23701" s="9">
        <v>1</v>
      </c>
      <c r="F23701" s="9">
        <v>1</v>
      </c>
      <c r="G23701" s="9">
        <v>1</v>
      </c>
      <c r="H23701" s="9">
        <v>2</v>
      </c>
      <c r="J23701" s="3"/>
      <c r="L23701" s="9"/>
      <c r="N23701" s="4"/>
      <c r="O23701" s="4"/>
      <c r="Q23701" s="3"/>
      <c r="T23701" s="3"/>
      <c r="Z23701" s="3"/>
    </row>
    <row r="23702" spans="1:26" x14ac:dyDescent="0.25">
      <c r="A23702" s="11">
        <v>23701</v>
      </c>
      <c r="B23702" s="3">
        <v>2309854</v>
      </c>
      <c r="C23702" s="9">
        <v>3</v>
      </c>
      <c r="D23702" s="9">
        <v>2</v>
      </c>
      <c r="E23702" s="9">
        <v>1</v>
      </c>
      <c r="F23702" s="9">
        <v>1</v>
      </c>
      <c r="G23702" s="9">
        <v>2</v>
      </c>
      <c r="H23702" s="9">
        <v>2</v>
      </c>
      <c r="J23702" s="3"/>
      <c r="L23702" s="9"/>
      <c r="N23702" s="4"/>
      <c r="O23702" s="4"/>
      <c r="Q23702" s="3"/>
      <c r="T23702" s="3"/>
      <c r="Z23702" s="3"/>
    </row>
    <row r="23703" spans="1:26" x14ac:dyDescent="0.25">
      <c r="A23703" s="11">
        <v>23702</v>
      </c>
      <c r="B23703" s="3">
        <v>2310784</v>
      </c>
      <c r="C23703" s="9">
        <v>7</v>
      </c>
      <c r="D23703" s="9">
        <v>2</v>
      </c>
      <c r="E23703" s="9">
        <v>1</v>
      </c>
      <c r="F23703" s="9">
        <v>2</v>
      </c>
      <c r="G23703" s="9">
        <v>1</v>
      </c>
      <c r="H23703" s="9">
        <v>2</v>
      </c>
      <c r="J23703" s="3"/>
      <c r="L23703" s="9"/>
      <c r="N23703" s="4"/>
      <c r="O23703" s="4"/>
      <c r="Q23703" s="3"/>
      <c r="T23703" s="3"/>
      <c r="Z23703" s="3"/>
    </row>
    <row r="23704" spans="1:26" x14ac:dyDescent="0.25">
      <c r="A23704" s="11">
        <v>23703</v>
      </c>
      <c r="B23704" s="3">
        <v>2310784</v>
      </c>
      <c r="C23704" s="9">
        <v>7</v>
      </c>
      <c r="D23704" s="9">
        <v>2</v>
      </c>
      <c r="E23704" s="9">
        <v>1</v>
      </c>
      <c r="F23704" s="9">
        <v>1</v>
      </c>
      <c r="G23704" s="9">
        <v>2</v>
      </c>
      <c r="H23704" s="9">
        <v>2</v>
      </c>
      <c r="J23704" s="3"/>
      <c r="L23704" s="9"/>
      <c r="N23704" s="4"/>
      <c r="O23704" s="4"/>
      <c r="Q23704" s="3"/>
      <c r="T23704" s="3"/>
      <c r="Z23704" s="3"/>
    </row>
    <row r="23705" spans="1:26" x14ac:dyDescent="0.25">
      <c r="A23705" s="11">
        <v>23704</v>
      </c>
      <c r="B23705" s="3">
        <v>2310785</v>
      </c>
      <c r="C23705" s="9">
        <v>7</v>
      </c>
      <c r="D23705" s="9">
        <v>2</v>
      </c>
      <c r="E23705" s="9">
        <v>1</v>
      </c>
      <c r="F23705" s="9">
        <v>2</v>
      </c>
      <c r="G23705" s="9">
        <v>2</v>
      </c>
      <c r="H23705" s="9">
        <v>2</v>
      </c>
      <c r="J23705" s="3"/>
      <c r="L23705" s="9"/>
      <c r="N23705" s="4"/>
      <c r="O23705" s="4"/>
      <c r="Q23705" s="3"/>
      <c r="T23705" s="3"/>
      <c r="Z23705" s="3"/>
    </row>
    <row r="23706" spans="1:26" x14ac:dyDescent="0.25">
      <c r="A23706" s="11">
        <v>23705</v>
      </c>
      <c r="B23706" s="3">
        <v>2310785</v>
      </c>
      <c r="C23706" s="9">
        <v>7</v>
      </c>
      <c r="D23706" s="9">
        <v>2</v>
      </c>
      <c r="E23706" s="9">
        <v>1</v>
      </c>
      <c r="F23706" s="9">
        <v>1</v>
      </c>
      <c r="G23706" s="9">
        <v>2</v>
      </c>
      <c r="H23706" s="9">
        <v>2</v>
      </c>
      <c r="J23706" s="3"/>
      <c r="L23706" s="9"/>
      <c r="N23706" s="4"/>
      <c r="O23706" s="4"/>
      <c r="Q23706" s="3"/>
      <c r="T23706" s="3"/>
      <c r="Z23706" s="3"/>
    </row>
    <row r="23707" spans="1:26" x14ac:dyDescent="0.25">
      <c r="A23707" s="11">
        <v>23706</v>
      </c>
      <c r="B23707" s="3">
        <v>2310786</v>
      </c>
      <c r="C23707" s="9">
        <v>24</v>
      </c>
      <c r="D23707" s="9">
        <v>6</v>
      </c>
      <c r="E23707" s="9">
        <v>3</v>
      </c>
      <c r="F23707" s="9">
        <v>1</v>
      </c>
      <c r="G23707" s="9">
        <v>2</v>
      </c>
      <c r="H23707" s="9">
        <v>2</v>
      </c>
      <c r="J23707" s="3"/>
      <c r="L23707" s="9"/>
      <c r="N23707" s="4"/>
      <c r="O23707" s="4"/>
      <c r="Q23707" s="3"/>
      <c r="T23707" s="3"/>
      <c r="Z23707" s="3"/>
    </row>
    <row r="23708" spans="1:26" x14ac:dyDescent="0.25">
      <c r="A23708" s="11">
        <v>23707</v>
      </c>
      <c r="B23708" s="3">
        <v>2310786</v>
      </c>
      <c r="C23708" s="9">
        <v>35</v>
      </c>
      <c r="D23708" s="9">
        <v>6</v>
      </c>
      <c r="E23708" s="9">
        <v>1</v>
      </c>
      <c r="F23708" s="9">
        <v>1</v>
      </c>
      <c r="G23708" s="9">
        <v>1</v>
      </c>
      <c r="H23708" s="9">
        <v>2</v>
      </c>
      <c r="J23708" s="3"/>
      <c r="L23708" s="9"/>
      <c r="N23708" s="4"/>
      <c r="O23708" s="4"/>
      <c r="Q23708" s="3"/>
      <c r="T23708" s="3"/>
      <c r="Z23708" s="3"/>
    </row>
    <row r="23709" spans="1:26" x14ac:dyDescent="0.25">
      <c r="A23709" s="11">
        <v>23708</v>
      </c>
      <c r="B23709" s="3">
        <v>2310787</v>
      </c>
      <c r="C23709" s="9">
        <v>13</v>
      </c>
      <c r="D23709" s="9">
        <v>6</v>
      </c>
      <c r="E23709" s="9">
        <v>2</v>
      </c>
      <c r="F23709" s="9">
        <v>1</v>
      </c>
      <c r="G23709" s="9">
        <v>1</v>
      </c>
      <c r="H23709" s="9">
        <v>2</v>
      </c>
      <c r="J23709" s="3"/>
      <c r="L23709" s="9"/>
      <c r="N23709" s="4"/>
      <c r="O23709" s="4"/>
      <c r="Q23709" s="3"/>
      <c r="T23709" s="3"/>
      <c r="Z23709" s="3"/>
    </row>
    <row r="23710" spans="1:26" x14ac:dyDescent="0.25">
      <c r="A23710" s="11">
        <v>23709</v>
      </c>
      <c r="B23710" s="3">
        <v>2305027</v>
      </c>
      <c r="C23710" s="9">
        <v>10</v>
      </c>
      <c r="D23710" s="9">
        <v>6</v>
      </c>
      <c r="E23710" s="9">
        <v>1</v>
      </c>
      <c r="F23710" s="9">
        <v>1</v>
      </c>
      <c r="G23710" s="9">
        <v>1</v>
      </c>
      <c r="H23710" s="9">
        <v>2</v>
      </c>
      <c r="J23710" s="3"/>
      <c r="L23710" s="9"/>
      <c r="N23710" s="4"/>
      <c r="O23710" s="4"/>
      <c r="Q23710" s="3"/>
      <c r="T23710" s="3"/>
      <c r="Z23710" s="3"/>
    </row>
    <row r="23711" spans="1:26" x14ac:dyDescent="0.25">
      <c r="A23711" s="11">
        <v>23710</v>
      </c>
      <c r="B23711" s="3">
        <v>2305027</v>
      </c>
      <c r="C23711" s="9">
        <v>10</v>
      </c>
      <c r="D23711" s="9">
        <v>6</v>
      </c>
      <c r="E23711" s="9">
        <v>3</v>
      </c>
      <c r="F23711" s="9">
        <v>1</v>
      </c>
      <c r="G23711" s="9">
        <v>2</v>
      </c>
      <c r="H23711" s="9">
        <v>2</v>
      </c>
      <c r="J23711" s="3"/>
      <c r="L23711" s="9"/>
      <c r="N23711" s="4"/>
      <c r="O23711" s="4"/>
      <c r="Q23711" s="3"/>
      <c r="T23711" s="3"/>
      <c r="Z23711" s="3"/>
    </row>
    <row r="23712" spans="1:26" x14ac:dyDescent="0.25">
      <c r="A23712" s="11">
        <v>23711</v>
      </c>
      <c r="B23712" s="3">
        <v>2305027</v>
      </c>
      <c r="C23712" s="9">
        <v>30</v>
      </c>
      <c r="D23712" s="9">
        <v>6</v>
      </c>
      <c r="E23712" s="9">
        <v>1</v>
      </c>
      <c r="F23712" s="9">
        <v>1</v>
      </c>
      <c r="G23712" s="9">
        <v>1</v>
      </c>
      <c r="H23712" s="9">
        <v>2</v>
      </c>
      <c r="J23712" s="3"/>
      <c r="L23712" s="9"/>
      <c r="N23712" s="4"/>
      <c r="O23712" s="4"/>
      <c r="Q23712" s="3"/>
      <c r="T23712" s="3"/>
      <c r="Z23712" s="3"/>
    </row>
    <row r="23713" spans="1:26" x14ac:dyDescent="0.25">
      <c r="A23713" s="11">
        <v>23712</v>
      </c>
      <c r="B23713" s="3">
        <v>2305027</v>
      </c>
      <c r="C23713" s="9">
        <v>13</v>
      </c>
      <c r="D23713" s="9">
        <v>6</v>
      </c>
      <c r="E23713" s="9">
        <v>1</v>
      </c>
      <c r="F23713" s="9">
        <v>1</v>
      </c>
      <c r="G23713" s="9">
        <v>1</v>
      </c>
      <c r="H23713" s="9">
        <v>2</v>
      </c>
      <c r="J23713" s="3"/>
      <c r="L23713" s="9"/>
      <c r="N23713" s="4"/>
      <c r="O23713" s="4"/>
      <c r="Q23713" s="3"/>
      <c r="T23713" s="3"/>
      <c r="Z23713" s="3"/>
    </row>
    <row r="23714" spans="1:26" x14ac:dyDescent="0.25">
      <c r="A23714" s="11">
        <v>23713</v>
      </c>
      <c r="B23714" s="3">
        <v>2309190</v>
      </c>
      <c r="C23714" s="9">
        <v>18</v>
      </c>
      <c r="D23714" s="9">
        <v>4</v>
      </c>
      <c r="E23714" s="9">
        <v>2</v>
      </c>
      <c r="F23714" s="9">
        <v>1</v>
      </c>
      <c r="G23714" s="9">
        <v>2</v>
      </c>
      <c r="H23714" s="9">
        <v>2</v>
      </c>
      <c r="J23714" s="3"/>
      <c r="L23714" s="9"/>
      <c r="N23714" s="4"/>
      <c r="O23714" s="4"/>
      <c r="Q23714" s="3"/>
      <c r="T23714" s="3"/>
      <c r="Z23714" s="3"/>
    </row>
    <row r="23715" spans="1:26" x14ac:dyDescent="0.25">
      <c r="A23715" s="11">
        <v>23714</v>
      </c>
      <c r="B23715" s="3">
        <v>2306714</v>
      </c>
      <c r="C23715" s="9">
        <v>6</v>
      </c>
      <c r="D23715" s="9">
        <v>2</v>
      </c>
      <c r="E23715" s="9">
        <v>1</v>
      </c>
      <c r="F23715" s="9">
        <v>1</v>
      </c>
      <c r="G23715" s="9">
        <v>1</v>
      </c>
      <c r="H23715" s="9">
        <v>2</v>
      </c>
      <c r="J23715" s="3"/>
      <c r="L23715" s="9"/>
      <c r="N23715" s="4"/>
      <c r="O23715" s="4"/>
      <c r="Q23715" s="3"/>
      <c r="T23715" s="3"/>
      <c r="Z23715" s="3"/>
    </row>
    <row r="23716" spans="1:26" x14ac:dyDescent="0.25">
      <c r="A23716" s="11">
        <v>23715</v>
      </c>
      <c r="B23716" s="3">
        <v>2310789</v>
      </c>
      <c r="C23716" s="9">
        <v>1</v>
      </c>
      <c r="D23716" s="9">
        <v>2</v>
      </c>
      <c r="E23716" s="9">
        <v>2</v>
      </c>
      <c r="F23716" s="9">
        <v>1</v>
      </c>
      <c r="G23716" s="9">
        <v>2</v>
      </c>
      <c r="H23716" s="9">
        <v>2</v>
      </c>
      <c r="J23716" s="3"/>
      <c r="L23716" s="9"/>
      <c r="N23716" s="4"/>
      <c r="O23716" s="4"/>
      <c r="Q23716" s="3"/>
      <c r="T23716" s="3"/>
      <c r="Z23716" s="3"/>
    </row>
    <row r="23717" spans="1:26" x14ac:dyDescent="0.25">
      <c r="A23717" s="11">
        <v>23716</v>
      </c>
      <c r="B23717" s="3">
        <v>2308957</v>
      </c>
      <c r="C23717" s="9">
        <v>9</v>
      </c>
      <c r="D23717" s="9">
        <v>2</v>
      </c>
      <c r="E23717" s="9">
        <v>1</v>
      </c>
      <c r="F23717" s="9">
        <v>1</v>
      </c>
      <c r="G23717" s="9">
        <v>2</v>
      </c>
      <c r="H23717" s="9">
        <v>2</v>
      </c>
      <c r="J23717" s="3"/>
      <c r="L23717" s="9"/>
      <c r="N23717" s="4"/>
      <c r="O23717" s="4"/>
      <c r="Q23717" s="3"/>
      <c r="T23717" s="3"/>
      <c r="Z23717" s="3"/>
    </row>
    <row r="23718" spans="1:26" x14ac:dyDescent="0.25">
      <c r="A23718" s="11">
        <v>23717</v>
      </c>
      <c r="B23718" s="3">
        <v>2310788</v>
      </c>
      <c r="C23718" s="9">
        <v>9</v>
      </c>
      <c r="D23718" s="9">
        <v>2</v>
      </c>
      <c r="E23718" s="9">
        <v>1</v>
      </c>
      <c r="F23718" s="9">
        <v>2</v>
      </c>
      <c r="G23718" s="9">
        <v>2</v>
      </c>
      <c r="H23718" s="9">
        <v>2</v>
      </c>
      <c r="J23718" s="3"/>
      <c r="L23718" s="9"/>
      <c r="N23718" s="4"/>
      <c r="O23718" s="4"/>
      <c r="Q23718" s="3"/>
      <c r="T23718" s="3"/>
      <c r="Z23718" s="3"/>
    </row>
    <row r="23719" spans="1:26" x14ac:dyDescent="0.25">
      <c r="A23719" s="11">
        <v>23718</v>
      </c>
      <c r="B23719" s="3">
        <v>2307789</v>
      </c>
      <c r="C23719" s="9">
        <v>9</v>
      </c>
      <c r="D23719" s="9">
        <v>2</v>
      </c>
      <c r="E23719" s="9">
        <v>1</v>
      </c>
      <c r="F23719" s="9">
        <v>2</v>
      </c>
      <c r="G23719" s="9">
        <v>1</v>
      </c>
      <c r="H23719" s="9">
        <v>2</v>
      </c>
      <c r="J23719" s="3"/>
      <c r="L23719" s="9"/>
      <c r="N23719" s="4"/>
      <c r="O23719" s="4"/>
      <c r="Q23719" s="3"/>
      <c r="T23719" s="3"/>
      <c r="Z23719" s="3"/>
    </row>
    <row r="23720" spans="1:26" x14ac:dyDescent="0.25">
      <c r="A23720" s="11">
        <v>23719</v>
      </c>
      <c r="B23720" s="3">
        <v>2307789</v>
      </c>
      <c r="C23720" s="9">
        <v>9</v>
      </c>
      <c r="D23720" s="9">
        <v>2</v>
      </c>
      <c r="E23720" s="9">
        <v>1</v>
      </c>
      <c r="F23720" s="9">
        <v>1</v>
      </c>
      <c r="G23720" s="9">
        <v>1</v>
      </c>
      <c r="H23720" s="9">
        <v>2</v>
      </c>
      <c r="J23720" s="3"/>
      <c r="L23720" s="9"/>
      <c r="N23720" s="4"/>
      <c r="O23720" s="4"/>
      <c r="Q23720" s="3"/>
      <c r="T23720" s="3"/>
      <c r="Z23720" s="3"/>
    </row>
    <row r="23721" spans="1:26" x14ac:dyDescent="0.25">
      <c r="A23721" s="11">
        <v>23720</v>
      </c>
      <c r="B23721" s="3">
        <v>2310790</v>
      </c>
      <c r="C23721" s="9">
        <v>26</v>
      </c>
      <c r="D23721" s="9">
        <v>6</v>
      </c>
      <c r="E23721" s="9">
        <v>2</v>
      </c>
      <c r="F23721" s="9">
        <v>1</v>
      </c>
      <c r="G23721" s="9">
        <v>1</v>
      </c>
      <c r="H23721" s="9">
        <v>2</v>
      </c>
      <c r="J23721" s="3"/>
      <c r="L23721" s="9"/>
      <c r="N23721" s="4"/>
      <c r="O23721" s="4"/>
      <c r="Q23721" s="3"/>
      <c r="T23721" s="3"/>
      <c r="Z23721" s="3"/>
    </row>
    <row r="23722" spans="1:26" x14ac:dyDescent="0.25">
      <c r="A23722" s="11">
        <v>23721</v>
      </c>
      <c r="B23722" s="3">
        <v>2310757</v>
      </c>
      <c r="C23722" s="9">
        <v>6</v>
      </c>
      <c r="D23722" s="9">
        <v>2</v>
      </c>
      <c r="E23722" s="9">
        <v>1</v>
      </c>
      <c r="F23722" s="9">
        <v>2</v>
      </c>
      <c r="G23722" s="9">
        <v>2</v>
      </c>
      <c r="H23722" s="9">
        <v>2</v>
      </c>
      <c r="J23722" s="3"/>
      <c r="L23722" s="9"/>
      <c r="N23722" s="4"/>
      <c r="O23722" s="4"/>
      <c r="Q23722" s="3"/>
      <c r="T23722" s="3"/>
      <c r="Z23722" s="3"/>
    </row>
    <row r="23723" spans="1:26" x14ac:dyDescent="0.25">
      <c r="A23723" s="11">
        <v>23722</v>
      </c>
      <c r="B23723" s="3">
        <v>2308738</v>
      </c>
      <c r="C23723" s="9">
        <v>3</v>
      </c>
      <c r="D23723" s="9">
        <v>2</v>
      </c>
      <c r="E23723" s="9">
        <v>1</v>
      </c>
      <c r="F23723" s="9">
        <v>1</v>
      </c>
      <c r="G23723" s="9">
        <v>1</v>
      </c>
      <c r="H23723" s="9">
        <v>2</v>
      </c>
      <c r="J23723" s="3"/>
      <c r="L23723" s="9"/>
      <c r="N23723" s="4"/>
      <c r="O23723" s="4"/>
      <c r="Q23723" s="3"/>
      <c r="T23723" s="3"/>
      <c r="Z23723" s="3"/>
    </row>
    <row r="23724" spans="1:26" x14ac:dyDescent="0.25">
      <c r="A23724" s="11">
        <v>23723</v>
      </c>
      <c r="B23724" s="3">
        <v>2310791</v>
      </c>
      <c r="C23724" s="9">
        <v>7</v>
      </c>
      <c r="D23724" s="9">
        <v>2</v>
      </c>
      <c r="E23724" s="9">
        <v>1</v>
      </c>
      <c r="F23724" s="9">
        <v>2</v>
      </c>
      <c r="G23724" s="9">
        <v>1</v>
      </c>
      <c r="H23724" s="9">
        <v>2</v>
      </c>
      <c r="J23724" s="3"/>
      <c r="L23724" s="9"/>
      <c r="N23724" s="4"/>
      <c r="O23724" s="4"/>
      <c r="Q23724" s="3"/>
      <c r="T23724" s="3"/>
      <c r="Z23724" s="3"/>
    </row>
    <row r="23725" spans="1:26" x14ac:dyDescent="0.25">
      <c r="A23725" s="11">
        <v>23724</v>
      </c>
      <c r="B23725" s="3">
        <v>2310791</v>
      </c>
      <c r="C23725" s="9">
        <v>7</v>
      </c>
      <c r="D23725" s="9">
        <v>2</v>
      </c>
      <c r="E23725" s="9">
        <v>1</v>
      </c>
      <c r="F23725" s="9">
        <v>1</v>
      </c>
      <c r="G23725" s="9">
        <v>1</v>
      </c>
      <c r="H23725" s="9">
        <v>2</v>
      </c>
      <c r="J23725" s="3"/>
      <c r="L23725" s="9"/>
      <c r="N23725" s="4"/>
      <c r="O23725" s="4"/>
      <c r="Q23725" s="3"/>
      <c r="T23725" s="3"/>
      <c r="Z23725" s="3"/>
    </row>
    <row r="23726" spans="1:26" x14ac:dyDescent="0.25">
      <c r="A23726" s="11">
        <v>23725</v>
      </c>
      <c r="B23726" s="3">
        <v>2310792</v>
      </c>
      <c r="C23726" s="9">
        <v>2</v>
      </c>
      <c r="D23726" s="9">
        <v>2</v>
      </c>
      <c r="E23726" s="9">
        <v>2</v>
      </c>
      <c r="F23726" s="9">
        <v>1</v>
      </c>
      <c r="G23726" s="9">
        <v>1</v>
      </c>
      <c r="H23726" s="9">
        <v>2</v>
      </c>
      <c r="J23726" s="3"/>
      <c r="L23726" s="9"/>
      <c r="N23726" s="4"/>
      <c r="O23726" s="4"/>
      <c r="Q23726" s="3"/>
      <c r="T23726" s="3"/>
      <c r="Z23726" s="3"/>
    </row>
    <row r="23727" spans="1:26" x14ac:dyDescent="0.25">
      <c r="A23727" s="11">
        <v>23726</v>
      </c>
      <c r="B23727" s="3">
        <v>2310793</v>
      </c>
      <c r="C23727" s="9">
        <v>22</v>
      </c>
      <c r="D23727" s="9">
        <v>6</v>
      </c>
      <c r="E23727" s="9">
        <v>3</v>
      </c>
      <c r="F23727" s="9">
        <v>1</v>
      </c>
      <c r="G23727" s="9">
        <v>1</v>
      </c>
      <c r="H23727" s="9">
        <v>2</v>
      </c>
      <c r="J23727" s="3"/>
      <c r="L23727" s="9"/>
      <c r="N23727" s="4"/>
      <c r="O23727" s="4"/>
      <c r="Q23727" s="3"/>
      <c r="T23727" s="3"/>
      <c r="Z23727" s="3"/>
    </row>
    <row r="23728" spans="1:26" x14ac:dyDescent="0.25">
      <c r="A23728" s="11">
        <v>23727</v>
      </c>
      <c r="B23728" s="3">
        <v>2306468</v>
      </c>
      <c r="C23728" s="9">
        <v>5</v>
      </c>
      <c r="D23728" s="9">
        <v>4</v>
      </c>
      <c r="E23728" s="9">
        <v>1</v>
      </c>
      <c r="F23728" s="9">
        <v>1</v>
      </c>
      <c r="G23728" s="9">
        <v>1</v>
      </c>
      <c r="H23728" s="9">
        <v>2</v>
      </c>
      <c r="J23728" s="3"/>
      <c r="L23728" s="9"/>
      <c r="N23728" s="4"/>
      <c r="O23728" s="4"/>
      <c r="Q23728" s="3"/>
      <c r="T23728" s="3"/>
      <c r="Z23728" s="3"/>
    </row>
    <row r="23729" spans="1:26" x14ac:dyDescent="0.25">
      <c r="A23729" s="11">
        <v>23728</v>
      </c>
      <c r="B23729" s="3">
        <v>2310794</v>
      </c>
      <c r="C23729" s="9">
        <v>5</v>
      </c>
      <c r="D23729" s="9">
        <v>4</v>
      </c>
      <c r="E23729" s="9">
        <v>1</v>
      </c>
      <c r="F23729" s="9">
        <v>1</v>
      </c>
      <c r="G23729" s="9">
        <v>2</v>
      </c>
      <c r="H23729" s="9">
        <v>2</v>
      </c>
      <c r="J23729" s="3"/>
      <c r="L23729" s="9"/>
      <c r="N23729" s="4"/>
      <c r="O23729" s="4"/>
      <c r="Q23729" s="3"/>
      <c r="T23729" s="3"/>
      <c r="Z23729" s="3"/>
    </row>
    <row r="23730" spans="1:26" x14ac:dyDescent="0.25">
      <c r="A23730" s="11">
        <v>23729</v>
      </c>
      <c r="B23730" s="3">
        <v>2310794</v>
      </c>
      <c r="C23730" s="9">
        <v>5</v>
      </c>
      <c r="D23730" s="9">
        <v>4</v>
      </c>
      <c r="E23730" s="9">
        <v>1</v>
      </c>
      <c r="F23730" s="9">
        <v>1</v>
      </c>
      <c r="G23730" s="9">
        <v>1</v>
      </c>
      <c r="H23730" s="9">
        <v>2</v>
      </c>
      <c r="J23730" s="3"/>
      <c r="L23730" s="9"/>
      <c r="N23730" s="4"/>
      <c r="O23730" s="4"/>
      <c r="Q23730" s="3"/>
      <c r="T23730" s="3"/>
      <c r="Z23730" s="3"/>
    </row>
    <row r="23731" spans="1:26" x14ac:dyDescent="0.25">
      <c r="A23731" s="11">
        <v>23730</v>
      </c>
      <c r="B23731" s="3">
        <v>2310794</v>
      </c>
      <c r="C23731" s="9">
        <v>5</v>
      </c>
      <c r="D23731" s="9">
        <v>4</v>
      </c>
      <c r="E23731" s="9">
        <v>1</v>
      </c>
      <c r="F23731" s="9">
        <v>1</v>
      </c>
      <c r="G23731" s="9">
        <v>1</v>
      </c>
      <c r="H23731" s="9">
        <v>2</v>
      </c>
      <c r="J23731" s="3"/>
      <c r="L23731" s="9"/>
      <c r="N23731" s="4"/>
      <c r="O23731" s="4"/>
      <c r="Q23731" s="3"/>
      <c r="T23731" s="3"/>
      <c r="Z23731" s="3"/>
    </row>
    <row r="23732" spans="1:26" x14ac:dyDescent="0.25">
      <c r="A23732" s="11">
        <v>23731</v>
      </c>
      <c r="B23732" s="3">
        <v>2310794</v>
      </c>
      <c r="C23732" s="9">
        <v>5</v>
      </c>
      <c r="D23732" s="9">
        <v>4</v>
      </c>
      <c r="E23732" s="9">
        <v>1</v>
      </c>
      <c r="F23732" s="9">
        <v>1</v>
      </c>
      <c r="G23732" s="9">
        <v>1</v>
      </c>
      <c r="H23732" s="9">
        <v>2</v>
      </c>
      <c r="J23732" s="3"/>
      <c r="L23732" s="9"/>
      <c r="N23732" s="4"/>
      <c r="O23732" s="4"/>
      <c r="Q23732" s="3"/>
      <c r="T23732" s="3"/>
      <c r="Z23732" s="3"/>
    </row>
    <row r="23733" spans="1:26" x14ac:dyDescent="0.25">
      <c r="A23733" s="11">
        <v>23732</v>
      </c>
      <c r="B23733" s="3">
        <v>2310795</v>
      </c>
      <c r="C23733" s="9">
        <v>5</v>
      </c>
      <c r="D23733" s="9">
        <v>4</v>
      </c>
      <c r="E23733" s="9">
        <v>1</v>
      </c>
      <c r="F23733" s="9">
        <v>1</v>
      </c>
      <c r="G23733" s="9">
        <v>2</v>
      </c>
      <c r="H23733" s="9">
        <v>2</v>
      </c>
      <c r="J23733" s="3"/>
      <c r="L23733" s="9"/>
      <c r="N23733" s="4"/>
      <c r="O23733" s="4"/>
      <c r="Q23733" s="3"/>
      <c r="T23733" s="3"/>
      <c r="Z23733" s="3"/>
    </row>
    <row r="23734" spans="1:26" x14ac:dyDescent="0.25">
      <c r="A23734" s="11">
        <v>23733</v>
      </c>
      <c r="B23734" s="3">
        <v>2303874</v>
      </c>
      <c r="C23734" s="9">
        <v>3</v>
      </c>
      <c r="D23734" s="9">
        <v>2</v>
      </c>
      <c r="E23734" s="9">
        <v>1</v>
      </c>
      <c r="F23734" s="9">
        <v>1</v>
      </c>
      <c r="G23734" s="9">
        <v>1</v>
      </c>
      <c r="H23734" s="9">
        <v>2</v>
      </c>
      <c r="J23734" s="3"/>
      <c r="L23734" s="9"/>
      <c r="N23734" s="4"/>
      <c r="O23734" s="4"/>
      <c r="Q23734" s="3"/>
      <c r="T23734" s="3"/>
      <c r="Z23734" s="3"/>
    </row>
    <row r="23735" spans="1:26" x14ac:dyDescent="0.25">
      <c r="A23735" s="11">
        <v>23734</v>
      </c>
      <c r="B23735" s="3">
        <v>2310796</v>
      </c>
      <c r="C23735" s="9">
        <v>7</v>
      </c>
      <c r="D23735" s="9">
        <v>2</v>
      </c>
      <c r="E23735" s="9">
        <v>1</v>
      </c>
      <c r="F23735" s="9">
        <v>1</v>
      </c>
      <c r="G23735" s="9">
        <v>1</v>
      </c>
      <c r="H23735" s="9">
        <v>2</v>
      </c>
      <c r="J23735" s="3"/>
      <c r="L23735" s="9"/>
      <c r="N23735" s="4"/>
      <c r="O23735" s="4"/>
      <c r="Q23735" s="3"/>
      <c r="T23735" s="3"/>
      <c r="Z23735" s="3"/>
    </row>
    <row r="23736" spans="1:26" x14ac:dyDescent="0.25">
      <c r="A23736" s="11">
        <v>23735</v>
      </c>
      <c r="B23736" s="3">
        <v>2301734</v>
      </c>
      <c r="C23736" s="9">
        <v>18</v>
      </c>
      <c r="D23736" s="9">
        <v>4</v>
      </c>
      <c r="E23736" s="9">
        <v>1</v>
      </c>
      <c r="F23736" s="9">
        <v>1</v>
      </c>
      <c r="G23736" s="9">
        <v>1</v>
      </c>
      <c r="H23736" s="9">
        <v>2</v>
      </c>
      <c r="J23736" s="3"/>
      <c r="L23736" s="9"/>
      <c r="N23736" s="4"/>
      <c r="O23736" s="4"/>
      <c r="Q23736" s="3"/>
      <c r="T23736" s="3"/>
      <c r="Z23736" s="3"/>
    </row>
    <row r="23737" spans="1:26" x14ac:dyDescent="0.25">
      <c r="A23737" s="11">
        <v>23736</v>
      </c>
      <c r="B23737" s="3">
        <v>2310798</v>
      </c>
      <c r="C23737" s="9">
        <v>9</v>
      </c>
      <c r="D23737" s="9">
        <v>2</v>
      </c>
      <c r="E23737" s="9">
        <v>1</v>
      </c>
      <c r="F23737" s="9">
        <v>2</v>
      </c>
      <c r="G23737" s="9">
        <v>2</v>
      </c>
      <c r="H23737" s="9">
        <v>2</v>
      </c>
      <c r="J23737" s="3"/>
      <c r="L23737" s="9"/>
      <c r="N23737" s="4"/>
      <c r="O23737" s="4"/>
      <c r="Q23737" s="3"/>
      <c r="T23737" s="3"/>
      <c r="Z23737" s="3"/>
    </row>
    <row r="23738" spans="1:26" x14ac:dyDescent="0.25">
      <c r="A23738" s="11">
        <v>23737</v>
      </c>
      <c r="B23738" s="3">
        <v>2310798</v>
      </c>
      <c r="C23738" s="9">
        <v>9</v>
      </c>
      <c r="D23738" s="9">
        <v>2</v>
      </c>
      <c r="E23738" s="9">
        <v>1</v>
      </c>
      <c r="F23738" s="9">
        <v>1</v>
      </c>
      <c r="G23738" s="9">
        <v>2</v>
      </c>
      <c r="H23738" s="9">
        <v>2</v>
      </c>
      <c r="J23738" s="3"/>
      <c r="L23738" s="9"/>
      <c r="N23738" s="4"/>
      <c r="O23738" s="4"/>
      <c r="Q23738" s="3"/>
      <c r="T23738" s="3"/>
      <c r="Z23738" s="3"/>
    </row>
    <row r="23739" spans="1:26" x14ac:dyDescent="0.25">
      <c r="A23739" s="11">
        <v>23738</v>
      </c>
      <c r="B23739" s="3">
        <v>2310800</v>
      </c>
      <c r="C23739" s="9">
        <v>21</v>
      </c>
      <c r="D23739" s="9">
        <v>6</v>
      </c>
      <c r="E23739" s="9">
        <v>1</v>
      </c>
      <c r="F23739" s="9">
        <v>1</v>
      </c>
      <c r="G23739" s="9">
        <v>1</v>
      </c>
      <c r="H23739" s="9">
        <v>2</v>
      </c>
      <c r="J23739" s="3"/>
      <c r="L23739" s="9"/>
      <c r="N23739" s="4"/>
      <c r="O23739" s="4"/>
      <c r="Q23739" s="3"/>
      <c r="T23739" s="3"/>
      <c r="Z23739" s="3"/>
    </row>
    <row r="23740" spans="1:26" x14ac:dyDescent="0.25">
      <c r="A23740" s="11">
        <v>23739</v>
      </c>
      <c r="B23740" s="3">
        <v>2310801</v>
      </c>
      <c r="C23740" s="9">
        <v>32</v>
      </c>
      <c r="D23740" s="9">
        <v>6</v>
      </c>
      <c r="E23740" s="9">
        <v>2</v>
      </c>
      <c r="F23740" s="9">
        <v>1</v>
      </c>
      <c r="G23740" s="9">
        <v>1</v>
      </c>
      <c r="H23740" s="9">
        <v>2</v>
      </c>
      <c r="J23740" s="3"/>
      <c r="L23740" s="9"/>
      <c r="N23740" s="4"/>
      <c r="O23740" s="4"/>
      <c r="Q23740" s="3"/>
      <c r="T23740" s="3"/>
      <c r="Z23740" s="3"/>
    </row>
    <row r="23741" spans="1:26" x14ac:dyDescent="0.25">
      <c r="A23741" s="11">
        <v>23740</v>
      </c>
      <c r="B23741" s="3">
        <v>2303844</v>
      </c>
      <c r="C23741" s="9">
        <v>18</v>
      </c>
      <c r="D23741" s="9">
        <v>4</v>
      </c>
      <c r="E23741" s="9">
        <v>1</v>
      </c>
      <c r="F23741" s="9">
        <v>1</v>
      </c>
      <c r="G23741" s="9">
        <v>2</v>
      </c>
      <c r="H23741" s="9">
        <v>2</v>
      </c>
      <c r="J23741" s="3"/>
      <c r="L23741" s="9"/>
      <c r="N23741" s="4"/>
      <c r="O23741" s="4"/>
      <c r="Q23741" s="3"/>
      <c r="T23741" s="3"/>
      <c r="Z23741" s="3"/>
    </row>
    <row r="23742" spans="1:26" x14ac:dyDescent="0.25">
      <c r="A23742" s="11">
        <v>23741</v>
      </c>
      <c r="B23742" s="3">
        <v>2310732</v>
      </c>
      <c r="C23742" s="9">
        <v>5</v>
      </c>
      <c r="D23742" s="9">
        <v>2</v>
      </c>
      <c r="E23742" s="9">
        <v>1</v>
      </c>
      <c r="F23742" s="9">
        <v>1</v>
      </c>
      <c r="G23742" s="9">
        <v>2</v>
      </c>
      <c r="H23742" s="9">
        <v>2</v>
      </c>
      <c r="J23742" s="3"/>
      <c r="L23742" s="9"/>
      <c r="N23742" s="4"/>
      <c r="O23742" s="4"/>
      <c r="Q23742" s="3"/>
      <c r="T23742" s="3"/>
      <c r="Z23742" s="3"/>
    </row>
    <row r="23743" spans="1:26" x14ac:dyDescent="0.25">
      <c r="A23743" s="11">
        <v>23742</v>
      </c>
      <c r="B23743" s="3">
        <v>2309458</v>
      </c>
      <c r="C23743" s="9">
        <v>5</v>
      </c>
      <c r="D23743" s="9">
        <v>4</v>
      </c>
      <c r="E23743" s="9">
        <v>2</v>
      </c>
      <c r="F23743" s="9">
        <v>1</v>
      </c>
      <c r="G23743" s="9">
        <v>2</v>
      </c>
      <c r="H23743" s="9">
        <v>2</v>
      </c>
      <c r="J23743" s="3"/>
      <c r="L23743" s="9"/>
      <c r="N23743" s="4"/>
      <c r="O23743" s="4"/>
      <c r="Q23743" s="3"/>
      <c r="T23743" s="3"/>
      <c r="Z23743" s="3"/>
    </row>
    <row r="23744" spans="1:26" x14ac:dyDescent="0.25">
      <c r="A23744" s="11">
        <v>23743</v>
      </c>
      <c r="B23744" s="3">
        <v>2300120</v>
      </c>
      <c r="C23744" s="9">
        <v>5</v>
      </c>
      <c r="D23744" s="9">
        <v>4</v>
      </c>
      <c r="E23744" s="9">
        <v>1</v>
      </c>
      <c r="F23744" s="9">
        <v>1</v>
      </c>
      <c r="G23744" s="9">
        <v>2</v>
      </c>
      <c r="H23744" s="9">
        <v>2</v>
      </c>
      <c r="J23744" s="3"/>
      <c r="L23744" s="9"/>
      <c r="N23744" s="4"/>
      <c r="O23744" s="4"/>
      <c r="Q23744" s="3"/>
      <c r="T23744" s="3"/>
      <c r="Z23744" s="3"/>
    </row>
    <row r="23745" spans="1:26" x14ac:dyDescent="0.25">
      <c r="A23745" s="11">
        <v>23744</v>
      </c>
      <c r="B23745" s="3">
        <v>2310805</v>
      </c>
      <c r="C23745" s="9">
        <v>32</v>
      </c>
      <c r="D23745" s="9">
        <v>6</v>
      </c>
      <c r="E23745" s="9">
        <v>2</v>
      </c>
      <c r="F23745" s="9">
        <v>1</v>
      </c>
      <c r="G23745" s="9">
        <v>2</v>
      </c>
      <c r="H23745" s="9">
        <v>2</v>
      </c>
      <c r="J23745" s="3"/>
      <c r="L23745" s="9"/>
      <c r="N23745" s="4"/>
      <c r="O23745" s="4"/>
      <c r="Q23745" s="3"/>
      <c r="T23745" s="3"/>
      <c r="Z23745" s="3"/>
    </row>
    <row r="23746" spans="1:26" x14ac:dyDescent="0.25">
      <c r="A23746" s="11">
        <v>23745</v>
      </c>
      <c r="B23746" s="3">
        <v>2310805</v>
      </c>
      <c r="C23746" s="9">
        <v>30</v>
      </c>
      <c r="D23746" s="9">
        <v>6</v>
      </c>
      <c r="E23746" s="9">
        <v>2</v>
      </c>
      <c r="F23746" s="9">
        <v>1</v>
      </c>
      <c r="G23746" s="9">
        <v>2</v>
      </c>
      <c r="H23746" s="9">
        <v>2</v>
      </c>
      <c r="J23746" s="3"/>
      <c r="L23746" s="9"/>
      <c r="N23746" s="4"/>
      <c r="O23746" s="4"/>
      <c r="Q23746" s="3"/>
      <c r="T23746" s="3"/>
      <c r="Z23746" s="3"/>
    </row>
    <row r="23747" spans="1:26" x14ac:dyDescent="0.25">
      <c r="A23747" s="11">
        <v>23746</v>
      </c>
      <c r="B23747" s="3">
        <v>2310805</v>
      </c>
      <c r="C23747" s="9">
        <v>13</v>
      </c>
      <c r="D23747" s="9">
        <v>6</v>
      </c>
      <c r="E23747" s="9">
        <v>2</v>
      </c>
      <c r="F23747" s="9">
        <v>1</v>
      </c>
      <c r="G23747" s="9">
        <v>1</v>
      </c>
      <c r="H23747" s="9">
        <v>2</v>
      </c>
      <c r="J23747" s="3"/>
      <c r="L23747" s="9"/>
      <c r="N23747" s="4"/>
      <c r="O23747" s="4"/>
      <c r="Q23747" s="3"/>
      <c r="T23747" s="3"/>
      <c r="Z23747" s="3"/>
    </row>
    <row r="23748" spans="1:26" x14ac:dyDescent="0.25">
      <c r="A23748" s="11">
        <v>23747</v>
      </c>
      <c r="B23748" s="3">
        <v>2310804</v>
      </c>
      <c r="C23748" s="9">
        <v>4</v>
      </c>
      <c r="D23748" s="9">
        <v>2</v>
      </c>
      <c r="E23748" s="9">
        <v>1</v>
      </c>
      <c r="F23748" s="9">
        <v>1</v>
      </c>
      <c r="G23748" s="9">
        <v>2</v>
      </c>
      <c r="H23748" s="9">
        <v>2</v>
      </c>
      <c r="J23748" s="3"/>
      <c r="L23748" s="9"/>
      <c r="N23748" s="4"/>
      <c r="O23748" s="4"/>
      <c r="Q23748" s="3"/>
      <c r="T23748" s="3"/>
      <c r="Z23748" s="3"/>
    </row>
    <row r="23749" spans="1:26" x14ac:dyDescent="0.25">
      <c r="A23749" s="11">
        <v>23748</v>
      </c>
      <c r="B23749" s="3">
        <v>2310806</v>
      </c>
      <c r="C23749" s="9">
        <v>20</v>
      </c>
      <c r="D23749" s="9">
        <v>6</v>
      </c>
      <c r="E23749" s="9">
        <v>2</v>
      </c>
      <c r="F23749" s="9">
        <v>1</v>
      </c>
      <c r="G23749" s="9">
        <v>2</v>
      </c>
      <c r="H23749" s="9">
        <v>2</v>
      </c>
      <c r="J23749" s="3"/>
      <c r="L23749" s="9"/>
      <c r="N23749" s="4"/>
      <c r="O23749" s="4"/>
      <c r="Q23749" s="3"/>
      <c r="T23749" s="3"/>
      <c r="Z23749" s="3"/>
    </row>
    <row r="23750" spans="1:26" x14ac:dyDescent="0.25">
      <c r="A23750" s="11">
        <v>23749</v>
      </c>
      <c r="B23750" s="3">
        <v>2310806</v>
      </c>
      <c r="C23750" s="9">
        <v>26</v>
      </c>
      <c r="D23750" s="9">
        <v>6</v>
      </c>
      <c r="E23750" s="9">
        <v>2</v>
      </c>
      <c r="F23750" s="9">
        <v>1</v>
      </c>
      <c r="G23750" s="9">
        <v>1</v>
      </c>
      <c r="H23750" s="9">
        <v>2</v>
      </c>
      <c r="J23750" s="3"/>
      <c r="L23750" s="9"/>
      <c r="N23750" s="4"/>
      <c r="O23750" s="4"/>
      <c r="Q23750" s="3"/>
      <c r="T23750" s="3"/>
      <c r="Z23750" s="3"/>
    </row>
    <row r="23751" spans="1:26" x14ac:dyDescent="0.25">
      <c r="A23751" s="11">
        <v>23750</v>
      </c>
      <c r="B23751" s="3">
        <v>2310806</v>
      </c>
      <c r="C23751" s="9">
        <v>5</v>
      </c>
      <c r="D23751" s="9">
        <v>6</v>
      </c>
      <c r="E23751" s="9">
        <v>3</v>
      </c>
      <c r="F23751" s="9">
        <v>1</v>
      </c>
      <c r="G23751" s="9">
        <v>1</v>
      </c>
      <c r="H23751" s="9">
        <v>2</v>
      </c>
      <c r="J23751" s="3"/>
      <c r="L23751" s="9"/>
      <c r="N23751" s="4"/>
      <c r="O23751" s="4"/>
      <c r="Q23751" s="3"/>
      <c r="T23751" s="3"/>
      <c r="Z23751" s="3"/>
    </row>
    <row r="23752" spans="1:26" x14ac:dyDescent="0.25">
      <c r="A23752" s="11">
        <v>23751</v>
      </c>
      <c r="B23752" s="3">
        <v>2310807</v>
      </c>
      <c r="C23752" s="9">
        <v>4</v>
      </c>
      <c r="D23752" s="9">
        <v>2</v>
      </c>
      <c r="E23752" s="9">
        <v>1</v>
      </c>
      <c r="F23752" s="9">
        <v>1</v>
      </c>
      <c r="G23752" s="9">
        <v>1</v>
      </c>
      <c r="H23752" s="9">
        <v>2</v>
      </c>
      <c r="J23752" s="3"/>
      <c r="L23752" s="9"/>
      <c r="N23752" s="4"/>
      <c r="O23752" s="4"/>
      <c r="Q23752" s="3"/>
      <c r="T23752" s="3"/>
      <c r="Z23752" s="3"/>
    </row>
    <row r="23753" spans="1:26" x14ac:dyDescent="0.25">
      <c r="A23753" s="11">
        <v>23752</v>
      </c>
      <c r="B23753" s="3">
        <v>2310808</v>
      </c>
      <c r="C23753" s="9">
        <v>10</v>
      </c>
      <c r="D23753" s="9">
        <v>6</v>
      </c>
      <c r="E23753" s="9">
        <v>2</v>
      </c>
      <c r="F23753" s="9">
        <v>1</v>
      </c>
      <c r="G23753" s="9">
        <v>1</v>
      </c>
      <c r="H23753" s="9">
        <v>2</v>
      </c>
      <c r="J23753" s="3"/>
      <c r="L23753" s="9"/>
      <c r="N23753" s="4"/>
      <c r="O23753" s="4"/>
      <c r="Q23753" s="3"/>
      <c r="T23753" s="3"/>
      <c r="Z23753" s="3"/>
    </row>
    <row r="23754" spans="1:26" x14ac:dyDescent="0.25">
      <c r="A23754" s="11">
        <v>23753</v>
      </c>
      <c r="B23754" s="3">
        <v>2310808</v>
      </c>
      <c r="C23754" s="9">
        <v>30</v>
      </c>
      <c r="D23754" s="9">
        <v>6</v>
      </c>
      <c r="E23754" s="9">
        <v>2</v>
      </c>
      <c r="F23754" s="9">
        <v>1</v>
      </c>
      <c r="G23754" s="9">
        <v>1</v>
      </c>
      <c r="H23754" s="9">
        <v>2</v>
      </c>
      <c r="J23754" s="3"/>
      <c r="L23754" s="9"/>
      <c r="N23754" s="4"/>
      <c r="O23754" s="4"/>
      <c r="Q23754" s="3"/>
      <c r="T23754" s="3"/>
      <c r="Z23754" s="3"/>
    </row>
    <row r="23755" spans="1:26" x14ac:dyDescent="0.25">
      <c r="A23755" s="11">
        <v>23754</v>
      </c>
      <c r="B23755" s="3">
        <v>2310808</v>
      </c>
      <c r="C23755" s="9">
        <v>24</v>
      </c>
      <c r="D23755" s="9">
        <v>6</v>
      </c>
      <c r="E23755" s="9">
        <v>3</v>
      </c>
      <c r="F23755" s="9">
        <v>1</v>
      </c>
      <c r="G23755" s="9">
        <v>1</v>
      </c>
      <c r="H23755" s="9">
        <v>2</v>
      </c>
      <c r="J23755" s="3"/>
      <c r="L23755" s="9"/>
      <c r="N23755" s="4"/>
      <c r="O23755" s="4"/>
      <c r="Q23755" s="3"/>
      <c r="T23755" s="3"/>
      <c r="Z23755" s="3"/>
    </row>
    <row r="23756" spans="1:26" x14ac:dyDescent="0.25">
      <c r="A23756" s="11">
        <v>23755</v>
      </c>
      <c r="B23756" s="3">
        <v>2310809</v>
      </c>
      <c r="C23756" s="9">
        <v>5</v>
      </c>
      <c r="D23756" s="9">
        <v>6</v>
      </c>
      <c r="E23756" s="9">
        <v>3</v>
      </c>
      <c r="F23756" s="9">
        <v>1</v>
      </c>
      <c r="G23756" s="9">
        <v>2</v>
      </c>
      <c r="H23756" s="9">
        <v>2</v>
      </c>
      <c r="J23756" s="3"/>
      <c r="L23756" s="9"/>
      <c r="N23756" s="4"/>
      <c r="O23756" s="4"/>
      <c r="Q23756" s="3"/>
      <c r="T23756" s="3"/>
      <c r="Z23756" s="3"/>
    </row>
    <row r="23757" spans="1:26" x14ac:dyDescent="0.25">
      <c r="A23757" s="11">
        <v>23756</v>
      </c>
      <c r="B23757" s="3">
        <v>2310810</v>
      </c>
      <c r="C23757" s="9">
        <v>4</v>
      </c>
      <c r="D23757" s="9">
        <v>2</v>
      </c>
      <c r="E23757" s="9">
        <v>2</v>
      </c>
      <c r="F23757" s="9">
        <v>1</v>
      </c>
      <c r="G23757" s="9">
        <v>2</v>
      </c>
      <c r="H23757" s="9">
        <v>2</v>
      </c>
      <c r="J23757" s="3"/>
      <c r="L23757" s="9"/>
      <c r="N23757" s="4"/>
      <c r="O23757" s="4"/>
      <c r="Q23757" s="3"/>
      <c r="T23757" s="3"/>
      <c r="Z23757" s="3"/>
    </row>
    <row r="23758" spans="1:26" x14ac:dyDescent="0.25">
      <c r="A23758" s="11">
        <v>23757</v>
      </c>
      <c r="B23758" s="3">
        <v>2310811</v>
      </c>
      <c r="C23758" s="9">
        <v>12</v>
      </c>
      <c r="D23758" s="9">
        <v>6</v>
      </c>
      <c r="E23758" s="9">
        <v>2</v>
      </c>
      <c r="F23758" s="9">
        <v>1</v>
      </c>
      <c r="G23758" s="9">
        <v>2</v>
      </c>
      <c r="H23758" s="9">
        <v>2</v>
      </c>
      <c r="J23758" s="3"/>
      <c r="L23758" s="9"/>
      <c r="N23758" s="4"/>
      <c r="O23758" s="4"/>
      <c r="Q23758" s="3"/>
      <c r="T23758" s="3"/>
      <c r="Z23758" s="3"/>
    </row>
    <row r="23759" spans="1:26" x14ac:dyDescent="0.25">
      <c r="A23759" s="11">
        <v>23758</v>
      </c>
      <c r="B23759" s="3">
        <v>2304637</v>
      </c>
      <c r="C23759" s="9">
        <v>18</v>
      </c>
      <c r="D23759" s="9">
        <v>4</v>
      </c>
      <c r="E23759" s="9">
        <v>1</v>
      </c>
      <c r="F23759" s="9">
        <v>1</v>
      </c>
      <c r="G23759" s="9">
        <v>1</v>
      </c>
      <c r="H23759" s="9">
        <v>2</v>
      </c>
      <c r="J23759" s="3"/>
      <c r="L23759" s="9"/>
      <c r="N23759" s="4"/>
      <c r="O23759" s="4"/>
      <c r="Q23759" s="3"/>
      <c r="T23759" s="3"/>
      <c r="Z23759" s="3"/>
    </row>
    <row r="23760" spans="1:26" x14ac:dyDescent="0.25">
      <c r="A23760" s="11">
        <v>23759</v>
      </c>
      <c r="B23760" s="3">
        <v>2310812</v>
      </c>
      <c r="C23760" s="9">
        <v>5</v>
      </c>
      <c r="D23760" s="9">
        <v>2</v>
      </c>
      <c r="E23760" s="9">
        <v>1</v>
      </c>
      <c r="F23760" s="9">
        <v>1</v>
      </c>
      <c r="G23760" s="9">
        <v>2</v>
      </c>
      <c r="H23760" s="9">
        <v>2</v>
      </c>
      <c r="J23760" s="3"/>
      <c r="L23760" s="9"/>
      <c r="N23760" s="4"/>
      <c r="O23760" s="4"/>
      <c r="Q23760" s="3"/>
      <c r="T23760" s="3"/>
      <c r="Z23760" s="3"/>
    </row>
    <row r="23761" spans="1:26" x14ac:dyDescent="0.25">
      <c r="A23761" s="11">
        <v>23760</v>
      </c>
      <c r="B23761" s="3">
        <v>2300534</v>
      </c>
      <c r="C23761" s="9">
        <v>2</v>
      </c>
      <c r="D23761" s="9">
        <v>2</v>
      </c>
      <c r="E23761" s="9">
        <v>2</v>
      </c>
      <c r="F23761" s="9">
        <v>1</v>
      </c>
      <c r="G23761" s="9">
        <v>1</v>
      </c>
      <c r="H23761" s="9">
        <v>2</v>
      </c>
      <c r="J23761" s="3"/>
      <c r="L23761" s="9"/>
      <c r="N23761" s="4"/>
      <c r="O23761" s="4"/>
      <c r="Q23761" s="3"/>
      <c r="T23761" s="3"/>
      <c r="Z23761" s="3"/>
    </row>
    <row r="23762" spans="1:26" x14ac:dyDescent="0.25">
      <c r="A23762" s="11">
        <v>23761</v>
      </c>
      <c r="B23762" s="3">
        <v>2310095</v>
      </c>
      <c r="C23762" s="9">
        <v>7</v>
      </c>
      <c r="D23762" s="9">
        <v>2</v>
      </c>
      <c r="E23762" s="9">
        <v>1</v>
      </c>
      <c r="F23762" s="9">
        <v>1</v>
      </c>
      <c r="G23762" s="9">
        <v>2</v>
      </c>
      <c r="H23762" s="9">
        <v>2</v>
      </c>
      <c r="J23762" s="3"/>
      <c r="L23762" s="9"/>
      <c r="N23762" s="4"/>
      <c r="O23762" s="4"/>
      <c r="Q23762" s="3"/>
      <c r="T23762" s="3"/>
      <c r="Z23762" s="3"/>
    </row>
    <row r="23763" spans="1:26" x14ac:dyDescent="0.25">
      <c r="A23763" s="11">
        <v>23762</v>
      </c>
      <c r="B23763" s="3">
        <v>2304426</v>
      </c>
      <c r="C23763" s="9">
        <v>4</v>
      </c>
      <c r="D23763" s="9">
        <v>2</v>
      </c>
      <c r="E23763" s="9">
        <v>1</v>
      </c>
      <c r="F23763" s="9">
        <v>1</v>
      </c>
      <c r="G23763" s="9">
        <v>2</v>
      </c>
      <c r="H23763" s="9">
        <v>2</v>
      </c>
      <c r="J23763" s="3"/>
      <c r="L23763" s="9"/>
      <c r="N23763" s="4"/>
      <c r="O23763" s="4"/>
      <c r="Q23763" s="3"/>
      <c r="T23763" s="3"/>
      <c r="Z23763" s="3"/>
    </row>
    <row r="23764" spans="1:26" x14ac:dyDescent="0.25">
      <c r="A23764" s="11">
        <v>23763</v>
      </c>
      <c r="B23764" s="3">
        <v>2309570</v>
      </c>
      <c r="C23764" s="9">
        <v>10</v>
      </c>
      <c r="D23764" s="9">
        <v>6</v>
      </c>
      <c r="E23764" s="9">
        <v>1</v>
      </c>
      <c r="F23764" s="9">
        <v>1</v>
      </c>
      <c r="G23764" s="9">
        <v>2</v>
      </c>
      <c r="H23764" s="9">
        <v>2</v>
      </c>
      <c r="J23764" s="3"/>
      <c r="L23764" s="9"/>
      <c r="N23764" s="4"/>
      <c r="O23764" s="4"/>
      <c r="Q23764" s="3"/>
      <c r="T23764" s="3"/>
      <c r="Z23764" s="3"/>
    </row>
    <row r="23765" spans="1:26" x14ac:dyDescent="0.25">
      <c r="A23765" s="11">
        <v>23764</v>
      </c>
      <c r="B23765" s="3">
        <v>2307260</v>
      </c>
      <c r="C23765" s="9">
        <v>5</v>
      </c>
      <c r="D23765" s="9">
        <v>4</v>
      </c>
      <c r="E23765" s="9">
        <v>2</v>
      </c>
      <c r="F23765" s="9">
        <v>1</v>
      </c>
      <c r="G23765" s="9">
        <v>1</v>
      </c>
      <c r="H23765" s="9">
        <v>2</v>
      </c>
      <c r="J23765" s="3"/>
      <c r="L23765" s="9"/>
      <c r="N23765" s="4"/>
      <c r="O23765" s="4"/>
      <c r="Q23765" s="3"/>
      <c r="T23765" s="3"/>
      <c r="Z23765" s="3"/>
    </row>
    <row r="23766" spans="1:26" x14ac:dyDescent="0.25">
      <c r="A23766" s="11">
        <v>23765</v>
      </c>
      <c r="B23766" s="3">
        <v>2310814</v>
      </c>
      <c r="C23766" s="9">
        <v>3</v>
      </c>
      <c r="D23766" s="9">
        <v>2</v>
      </c>
      <c r="E23766" s="9">
        <v>1</v>
      </c>
      <c r="F23766" s="9">
        <v>1</v>
      </c>
      <c r="G23766" s="9">
        <v>1</v>
      </c>
      <c r="H23766" s="9">
        <v>2</v>
      </c>
      <c r="J23766" s="3"/>
      <c r="L23766" s="9"/>
      <c r="N23766" s="4"/>
      <c r="O23766" s="4"/>
      <c r="Q23766" s="3"/>
      <c r="T23766" s="3"/>
      <c r="Z23766" s="3"/>
    </row>
    <row r="23767" spans="1:26" x14ac:dyDescent="0.25">
      <c r="A23767" s="11">
        <v>23766</v>
      </c>
      <c r="B23767" s="3">
        <v>2310815</v>
      </c>
      <c r="C23767" s="9">
        <v>19</v>
      </c>
      <c r="D23767" s="9">
        <v>6</v>
      </c>
      <c r="E23767" s="9">
        <v>1</v>
      </c>
      <c r="F23767" s="9">
        <v>1</v>
      </c>
      <c r="G23767" s="9">
        <v>1</v>
      </c>
      <c r="H23767" s="9">
        <v>2</v>
      </c>
      <c r="J23767" s="3"/>
      <c r="L23767" s="9"/>
      <c r="N23767" s="4"/>
      <c r="O23767" s="4"/>
      <c r="Q23767" s="3"/>
      <c r="T23767" s="3"/>
      <c r="Z23767" s="3"/>
    </row>
    <row r="23768" spans="1:26" x14ac:dyDescent="0.25">
      <c r="A23768" s="11">
        <v>23767</v>
      </c>
      <c r="B23768" s="3">
        <v>2310815</v>
      </c>
      <c r="C23768" s="9">
        <v>33</v>
      </c>
      <c r="D23768" s="9">
        <v>6</v>
      </c>
      <c r="E23768" s="9">
        <v>1</v>
      </c>
      <c r="F23768" s="9">
        <v>1</v>
      </c>
      <c r="G23768" s="9">
        <v>2</v>
      </c>
      <c r="H23768" s="9">
        <v>2</v>
      </c>
      <c r="J23768" s="3"/>
      <c r="L23768" s="9"/>
      <c r="N23768" s="4"/>
      <c r="O23768" s="4"/>
      <c r="Q23768" s="3"/>
      <c r="T23768" s="3"/>
      <c r="Z23768" s="3"/>
    </row>
    <row r="23769" spans="1:26" x14ac:dyDescent="0.25">
      <c r="A23769" s="11">
        <v>23768</v>
      </c>
      <c r="B23769" s="3">
        <v>2310816</v>
      </c>
      <c r="C23769" s="9">
        <v>2</v>
      </c>
      <c r="D23769" s="9">
        <v>2</v>
      </c>
      <c r="E23769" s="9">
        <v>1</v>
      </c>
      <c r="F23769" s="9">
        <v>1</v>
      </c>
      <c r="G23769" s="9">
        <v>2</v>
      </c>
      <c r="H23769" s="9">
        <v>2</v>
      </c>
      <c r="J23769" s="3"/>
      <c r="L23769" s="9"/>
      <c r="N23769" s="4"/>
      <c r="O23769" s="4"/>
      <c r="Q23769" s="3"/>
      <c r="T23769" s="3"/>
      <c r="Z23769" s="3"/>
    </row>
    <row r="23770" spans="1:26" x14ac:dyDescent="0.25">
      <c r="A23770" s="11">
        <v>23769</v>
      </c>
      <c r="B23770" s="3">
        <v>2310817</v>
      </c>
      <c r="C23770" s="9">
        <v>2</v>
      </c>
      <c r="D23770" s="9">
        <v>2</v>
      </c>
      <c r="E23770" s="9">
        <v>2</v>
      </c>
      <c r="F23770" s="9">
        <v>1</v>
      </c>
      <c r="G23770" s="9">
        <v>1</v>
      </c>
      <c r="H23770" s="9">
        <v>2</v>
      </c>
      <c r="J23770" s="3"/>
      <c r="L23770" s="9"/>
      <c r="N23770" s="4"/>
      <c r="O23770" s="4"/>
      <c r="Q23770" s="3"/>
      <c r="T23770" s="3"/>
      <c r="Z23770" s="3"/>
    </row>
    <row r="23771" spans="1:26" x14ac:dyDescent="0.25">
      <c r="A23771" s="11">
        <v>23770</v>
      </c>
      <c r="B23771" s="3">
        <v>2310818</v>
      </c>
      <c r="C23771" s="9">
        <v>4</v>
      </c>
      <c r="D23771" s="9">
        <v>2</v>
      </c>
      <c r="E23771" s="9">
        <v>2</v>
      </c>
      <c r="F23771" s="9">
        <v>1</v>
      </c>
      <c r="G23771" s="9">
        <v>2</v>
      </c>
      <c r="H23771" s="9">
        <v>2</v>
      </c>
      <c r="J23771" s="3"/>
      <c r="L23771" s="9"/>
      <c r="N23771" s="4"/>
      <c r="O23771" s="4"/>
      <c r="Q23771" s="3"/>
      <c r="T23771" s="3"/>
      <c r="Z23771" s="3"/>
    </row>
    <row r="23772" spans="1:26" x14ac:dyDescent="0.25">
      <c r="A23772" s="11">
        <v>23771</v>
      </c>
      <c r="B23772" s="3">
        <v>2310819</v>
      </c>
      <c r="C23772" s="9">
        <v>1</v>
      </c>
      <c r="D23772" s="9">
        <v>2</v>
      </c>
      <c r="E23772" s="9">
        <v>1</v>
      </c>
      <c r="F23772" s="9">
        <v>1</v>
      </c>
      <c r="G23772" s="9">
        <v>1</v>
      </c>
      <c r="H23772" s="9">
        <v>2</v>
      </c>
      <c r="J23772" s="3"/>
      <c r="L23772" s="9"/>
      <c r="N23772" s="4"/>
      <c r="O23772" s="4"/>
      <c r="Q23772" s="3"/>
      <c r="T23772" s="3"/>
      <c r="Z23772" s="3"/>
    </row>
    <row r="23773" spans="1:26" x14ac:dyDescent="0.25">
      <c r="A23773" s="11">
        <v>23772</v>
      </c>
      <c r="B23773" s="3">
        <v>2308146</v>
      </c>
      <c r="C23773" s="9">
        <v>1</v>
      </c>
      <c r="D23773" s="9">
        <v>2</v>
      </c>
      <c r="E23773" s="9">
        <v>2</v>
      </c>
      <c r="F23773" s="9">
        <v>1</v>
      </c>
      <c r="G23773" s="9">
        <v>1</v>
      </c>
      <c r="H23773" s="9">
        <v>2</v>
      </c>
      <c r="J23773" s="3"/>
      <c r="L23773" s="9"/>
      <c r="N23773" s="4"/>
      <c r="O23773" s="4"/>
      <c r="Q23773" s="3"/>
      <c r="T23773" s="3"/>
      <c r="Z23773" s="3"/>
    </row>
    <row r="23774" spans="1:26" x14ac:dyDescent="0.25">
      <c r="A23774" s="11">
        <v>23773</v>
      </c>
      <c r="B23774" s="3">
        <v>2309245</v>
      </c>
      <c r="C23774" s="9">
        <v>5</v>
      </c>
      <c r="D23774" s="9">
        <v>4</v>
      </c>
      <c r="E23774" s="9">
        <v>1</v>
      </c>
      <c r="F23774" s="9">
        <v>1</v>
      </c>
      <c r="G23774" s="9">
        <v>2</v>
      </c>
      <c r="H23774" s="9">
        <v>2</v>
      </c>
      <c r="J23774" s="3"/>
      <c r="L23774" s="9"/>
      <c r="N23774" s="4"/>
      <c r="O23774" s="4"/>
      <c r="Q23774" s="3"/>
      <c r="T23774" s="3"/>
      <c r="Z23774" s="3"/>
    </row>
    <row r="23775" spans="1:26" x14ac:dyDescent="0.25">
      <c r="A23775" s="11">
        <v>23774</v>
      </c>
      <c r="B23775" s="3">
        <v>2310821</v>
      </c>
      <c r="C23775" s="9">
        <v>3</v>
      </c>
      <c r="D23775" s="9">
        <v>2</v>
      </c>
      <c r="E23775" s="9">
        <v>1</v>
      </c>
      <c r="F23775" s="9">
        <v>1</v>
      </c>
      <c r="G23775" s="9">
        <v>1</v>
      </c>
      <c r="H23775" s="9">
        <v>2</v>
      </c>
      <c r="J23775" s="3"/>
      <c r="L23775" s="9"/>
      <c r="N23775" s="4"/>
      <c r="O23775" s="4"/>
      <c r="Q23775" s="3"/>
      <c r="T23775" s="3"/>
      <c r="Z23775" s="3"/>
    </row>
    <row r="23776" spans="1:26" x14ac:dyDescent="0.25">
      <c r="A23776" s="11">
        <v>23775</v>
      </c>
      <c r="B23776" s="3">
        <v>2307450</v>
      </c>
      <c r="C23776" s="9">
        <v>5</v>
      </c>
      <c r="D23776" s="9">
        <v>4</v>
      </c>
      <c r="E23776" s="9">
        <v>1</v>
      </c>
      <c r="F23776" s="9">
        <v>1</v>
      </c>
      <c r="G23776" s="9">
        <v>2</v>
      </c>
      <c r="H23776" s="9">
        <v>2</v>
      </c>
      <c r="J23776" s="3"/>
      <c r="L23776" s="9"/>
      <c r="N23776" s="4"/>
      <c r="O23776" s="4"/>
      <c r="Q23776" s="3"/>
      <c r="T23776" s="3"/>
      <c r="Z23776" s="3"/>
    </row>
    <row r="23777" spans="1:26" x14ac:dyDescent="0.25">
      <c r="A23777" s="11">
        <v>23776</v>
      </c>
      <c r="B23777" s="3">
        <v>2310822</v>
      </c>
      <c r="C23777" s="9">
        <v>1</v>
      </c>
      <c r="D23777" s="9">
        <v>2</v>
      </c>
      <c r="E23777" s="9">
        <v>1</v>
      </c>
      <c r="F23777" s="9">
        <v>2</v>
      </c>
      <c r="G23777" s="9">
        <v>2</v>
      </c>
      <c r="H23777" s="9">
        <v>2</v>
      </c>
      <c r="J23777" s="3"/>
      <c r="L23777" s="9"/>
      <c r="N23777" s="4"/>
      <c r="O23777" s="4"/>
      <c r="Q23777" s="3"/>
      <c r="T23777" s="3"/>
      <c r="Z23777" s="3"/>
    </row>
    <row r="23778" spans="1:26" x14ac:dyDescent="0.25">
      <c r="A23778" s="11">
        <v>23777</v>
      </c>
      <c r="B23778" s="3">
        <v>2310823</v>
      </c>
      <c r="C23778" s="9">
        <v>15</v>
      </c>
      <c r="D23778" s="9">
        <v>6</v>
      </c>
      <c r="E23778" s="9">
        <v>2</v>
      </c>
      <c r="F23778" s="9">
        <v>1</v>
      </c>
      <c r="G23778" s="9">
        <v>1</v>
      </c>
      <c r="H23778" s="9">
        <v>2</v>
      </c>
      <c r="J23778" s="3"/>
      <c r="L23778" s="9"/>
      <c r="N23778" s="4"/>
      <c r="O23778" s="4"/>
      <c r="Q23778" s="3"/>
      <c r="T23778" s="3"/>
      <c r="Z23778" s="3"/>
    </row>
    <row r="23779" spans="1:26" x14ac:dyDescent="0.25">
      <c r="A23779" s="11">
        <v>23778</v>
      </c>
      <c r="B23779" s="3">
        <v>2310825</v>
      </c>
      <c r="C23779" s="9">
        <v>7</v>
      </c>
      <c r="D23779" s="9">
        <v>2</v>
      </c>
      <c r="E23779" s="9">
        <v>1</v>
      </c>
      <c r="F23779" s="9">
        <v>1</v>
      </c>
      <c r="G23779" s="9">
        <v>2</v>
      </c>
      <c r="H23779" s="9">
        <v>2</v>
      </c>
      <c r="J23779" s="3"/>
      <c r="L23779" s="9"/>
      <c r="N23779" s="4"/>
      <c r="O23779" s="4"/>
      <c r="Q23779" s="3"/>
      <c r="T23779" s="3"/>
      <c r="Z23779" s="3"/>
    </row>
    <row r="23780" spans="1:26" x14ac:dyDescent="0.25">
      <c r="A23780" s="11">
        <v>23779</v>
      </c>
      <c r="B23780" s="3">
        <v>2310824</v>
      </c>
      <c r="C23780" s="9">
        <v>9</v>
      </c>
      <c r="D23780" s="9">
        <v>2</v>
      </c>
      <c r="E23780" s="9">
        <v>1</v>
      </c>
      <c r="F23780" s="9">
        <v>1</v>
      </c>
      <c r="G23780" s="9">
        <v>1</v>
      </c>
      <c r="H23780" s="9">
        <v>2</v>
      </c>
      <c r="J23780" s="3"/>
      <c r="L23780" s="9"/>
      <c r="N23780" s="4"/>
      <c r="O23780" s="4"/>
      <c r="Q23780" s="3"/>
      <c r="T23780" s="3"/>
      <c r="Z23780" s="3"/>
    </row>
    <row r="23781" spans="1:26" x14ac:dyDescent="0.25">
      <c r="A23781" s="11">
        <v>23780</v>
      </c>
      <c r="B23781" s="3">
        <v>2307205</v>
      </c>
      <c r="C23781" s="9">
        <v>30</v>
      </c>
      <c r="D23781" s="9">
        <v>6</v>
      </c>
      <c r="E23781" s="9">
        <v>1</v>
      </c>
      <c r="F23781" s="9">
        <v>1</v>
      </c>
      <c r="G23781" s="9">
        <v>1</v>
      </c>
      <c r="H23781" s="9">
        <v>2</v>
      </c>
      <c r="J23781" s="3"/>
      <c r="L23781" s="9"/>
      <c r="N23781" s="4"/>
      <c r="O23781" s="4"/>
      <c r="Q23781" s="3"/>
      <c r="T23781" s="3"/>
      <c r="Z23781" s="3"/>
    </row>
    <row r="23782" spans="1:26" x14ac:dyDescent="0.25">
      <c r="A23782" s="11">
        <v>23781</v>
      </c>
      <c r="B23782" s="3">
        <v>2310826</v>
      </c>
      <c r="C23782" s="9">
        <v>6</v>
      </c>
      <c r="D23782" s="9">
        <v>2</v>
      </c>
      <c r="E23782" s="9">
        <v>1</v>
      </c>
      <c r="F23782" s="9">
        <v>2</v>
      </c>
      <c r="G23782" s="9">
        <v>2</v>
      </c>
      <c r="H23782" s="9">
        <v>2</v>
      </c>
      <c r="J23782" s="3"/>
      <c r="L23782" s="9"/>
      <c r="N23782" s="4"/>
      <c r="O23782" s="4"/>
      <c r="Q23782" s="3"/>
      <c r="T23782" s="3"/>
      <c r="Z23782" s="3"/>
    </row>
    <row r="23783" spans="1:26" x14ac:dyDescent="0.25">
      <c r="A23783" s="11">
        <v>23782</v>
      </c>
      <c r="B23783" s="3">
        <v>2310803</v>
      </c>
      <c r="C23783" s="9">
        <v>4</v>
      </c>
      <c r="D23783" s="9">
        <v>2</v>
      </c>
      <c r="E23783" s="9">
        <v>1</v>
      </c>
      <c r="F23783" s="9">
        <v>1</v>
      </c>
      <c r="G23783" s="9">
        <v>1</v>
      </c>
      <c r="H23783" s="9">
        <v>2</v>
      </c>
      <c r="J23783" s="3"/>
      <c r="L23783" s="9"/>
      <c r="N23783" s="4"/>
      <c r="O23783" s="4"/>
      <c r="Q23783" s="3"/>
      <c r="T23783" s="3"/>
      <c r="Z23783" s="3"/>
    </row>
    <row r="23784" spans="1:26" x14ac:dyDescent="0.25">
      <c r="A23784" s="11">
        <v>23783</v>
      </c>
      <c r="B23784" s="3">
        <v>2310827</v>
      </c>
      <c r="C23784" s="9">
        <v>12</v>
      </c>
      <c r="D23784" s="9">
        <v>6</v>
      </c>
      <c r="E23784" s="9">
        <v>1</v>
      </c>
      <c r="F23784" s="9">
        <v>1</v>
      </c>
      <c r="G23784" s="9">
        <v>2</v>
      </c>
      <c r="H23784" s="9">
        <v>2</v>
      </c>
      <c r="J23784" s="3"/>
      <c r="L23784" s="9"/>
      <c r="N23784" s="4"/>
      <c r="O23784" s="4"/>
      <c r="Q23784" s="3"/>
      <c r="T23784" s="3"/>
      <c r="Z23784" s="3"/>
    </row>
    <row r="23785" spans="1:26" x14ac:dyDescent="0.25">
      <c r="A23785" s="11">
        <v>23784</v>
      </c>
      <c r="B23785" s="3">
        <v>2303539</v>
      </c>
      <c r="C23785" s="9">
        <v>1</v>
      </c>
      <c r="D23785" s="9">
        <v>2</v>
      </c>
      <c r="E23785" s="9">
        <v>1</v>
      </c>
      <c r="F23785" s="9">
        <v>1</v>
      </c>
      <c r="G23785" s="9">
        <v>2</v>
      </c>
      <c r="H23785" s="9">
        <v>2</v>
      </c>
      <c r="J23785" s="3"/>
      <c r="L23785" s="9"/>
      <c r="N23785" s="4"/>
      <c r="O23785" s="4"/>
      <c r="Q23785" s="3"/>
      <c r="T23785" s="3"/>
      <c r="Z23785" s="3"/>
    </row>
    <row r="23786" spans="1:26" x14ac:dyDescent="0.25">
      <c r="A23786" s="11">
        <v>23785</v>
      </c>
      <c r="B23786" s="3">
        <v>2310828</v>
      </c>
      <c r="C23786" s="9">
        <v>7</v>
      </c>
      <c r="D23786" s="9">
        <v>2</v>
      </c>
      <c r="E23786" s="9">
        <v>1</v>
      </c>
      <c r="F23786" s="9">
        <v>1</v>
      </c>
      <c r="G23786" s="9">
        <v>2</v>
      </c>
      <c r="H23786" s="9">
        <v>2</v>
      </c>
      <c r="J23786" s="3"/>
      <c r="L23786" s="9"/>
      <c r="N23786" s="4"/>
      <c r="O23786" s="4"/>
      <c r="Q23786" s="3"/>
      <c r="T23786" s="3"/>
      <c r="Z23786" s="3"/>
    </row>
    <row r="23787" spans="1:26" x14ac:dyDescent="0.25">
      <c r="A23787" s="11">
        <v>23786</v>
      </c>
      <c r="B23787" s="3">
        <v>2310830</v>
      </c>
      <c r="C23787" s="9">
        <v>18</v>
      </c>
      <c r="D23787" s="9">
        <v>4</v>
      </c>
      <c r="E23787" s="9">
        <v>3</v>
      </c>
      <c r="F23787" s="9">
        <v>1</v>
      </c>
      <c r="G23787" s="9">
        <v>2</v>
      </c>
      <c r="H23787" s="9">
        <v>2</v>
      </c>
      <c r="J23787" s="3"/>
      <c r="L23787" s="9"/>
      <c r="N23787" s="4"/>
      <c r="O23787" s="4"/>
      <c r="Q23787" s="3"/>
      <c r="T23787" s="3"/>
      <c r="Z23787" s="3"/>
    </row>
    <row r="23788" spans="1:26" x14ac:dyDescent="0.25">
      <c r="A23788" s="11">
        <v>23787</v>
      </c>
      <c r="B23788" s="3">
        <v>2310831</v>
      </c>
      <c r="C23788" s="9">
        <v>22</v>
      </c>
      <c r="D23788" s="9">
        <v>6</v>
      </c>
      <c r="E23788" s="9">
        <v>1</v>
      </c>
      <c r="F23788" s="9">
        <v>1</v>
      </c>
      <c r="G23788" s="9">
        <v>2</v>
      </c>
      <c r="H23788" s="9">
        <v>2</v>
      </c>
      <c r="J23788" s="3"/>
      <c r="L23788" s="9"/>
      <c r="N23788" s="4"/>
      <c r="O23788" s="4"/>
      <c r="Q23788" s="3"/>
      <c r="T23788" s="3"/>
      <c r="Z23788" s="3"/>
    </row>
    <row r="23789" spans="1:26" x14ac:dyDescent="0.25">
      <c r="A23789" s="11">
        <v>23788</v>
      </c>
      <c r="B23789" s="3">
        <v>2310831</v>
      </c>
      <c r="C23789" s="9">
        <v>29</v>
      </c>
      <c r="D23789" s="9">
        <v>6</v>
      </c>
      <c r="E23789" s="9">
        <v>1</v>
      </c>
      <c r="F23789" s="9">
        <v>1</v>
      </c>
      <c r="G23789" s="9">
        <v>2</v>
      </c>
      <c r="H23789" s="9">
        <v>2</v>
      </c>
      <c r="J23789" s="3"/>
      <c r="L23789" s="9"/>
      <c r="N23789" s="4"/>
      <c r="O23789" s="4"/>
      <c r="Q23789" s="3"/>
      <c r="T23789" s="3"/>
      <c r="Z23789" s="3"/>
    </row>
    <row r="23790" spans="1:26" x14ac:dyDescent="0.25">
      <c r="A23790" s="11">
        <v>23789</v>
      </c>
      <c r="B23790" s="3">
        <v>2310831</v>
      </c>
      <c r="C23790" s="9">
        <v>24</v>
      </c>
      <c r="D23790" s="9">
        <v>6</v>
      </c>
      <c r="E23790" s="9">
        <v>1</v>
      </c>
      <c r="F23790" s="9">
        <v>1</v>
      </c>
      <c r="G23790" s="9">
        <v>2</v>
      </c>
      <c r="H23790" s="9">
        <v>2</v>
      </c>
      <c r="J23790" s="3"/>
      <c r="L23790" s="9"/>
      <c r="N23790" s="4"/>
      <c r="O23790" s="4"/>
      <c r="Q23790" s="3"/>
      <c r="T23790" s="3"/>
      <c r="Z23790" s="3"/>
    </row>
    <row r="23791" spans="1:26" x14ac:dyDescent="0.25">
      <c r="A23791" s="11">
        <v>23790</v>
      </c>
      <c r="B23791" s="3">
        <v>2310829</v>
      </c>
      <c r="C23791" s="9">
        <v>9</v>
      </c>
      <c r="D23791" s="9">
        <v>2</v>
      </c>
      <c r="E23791" s="9">
        <v>1</v>
      </c>
      <c r="F23791" s="9">
        <v>1</v>
      </c>
      <c r="G23791" s="9">
        <v>2</v>
      </c>
      <c r="H23791" s="9">
        <v>2</v>
      </c>
      <c r="J23791" s="3"/>
      <c r="L23791" s="9"/>
      <c r="N23791" s="4"/>
      <c r="O23791" s="4"/>
      <c r="Q23791" s="3"/>
      <c r="T23791" s="3"/>
      <c r="Z23791" s="3"/>
    </row>
    <row r="23792" spans="1:26" x14ac:dyDescent="0.25">
      <c r="A23792" s="11">
        <v>23791</v>
      </c>
      <c r="B23792" s="3">
        <v>2310832</v>
      </c>
      <c r="C23792" s="9">
        <v>9</v>
      </c>
      <c r="D23792" s="9">
        <v>2</v>
      </c>
      <c r="E23792" s="9">
        <v>1</v>
      </c>
      <c r="F23792" s="9">
        <v>2</v>
      </c>
      <c r="G23792" s="9">
        <v>1</v>
      </c>
      <c r="H23792" s="9">
        <v>2</v>
      </c>
      <c r="J23792" s="3"/>
      <c r="L23792" s="9"/>
      <c r="N23792" s="4"/>
      <c r="O23792" s="4"/>
      <c r="Q23792" s="3"/>
      <c r="T23792" s="3"/>
      <c r="Z23792" s="3"/>
    </row>
    <row r="23793" spans="1:26" x14ac:dyDescent="0.25">
      <c r="A23793" s="11">
        <v>23792</v>
      </c>
      <c r="B23793" s="3">
        <v>2310832</v>
      </c>
      <c r="C23793" s="9">
        <v>9</v>
      </c>
      <c r="D23793" s="9">
        <v>2</v>
      </c>
      <c r="E23793" s="9">
        <v>1</v>
      </c>
      <c r="F23793" s="9">
        <v>1</v>
      </c>
      <c r="G23793" s="9">
        <v>2</v>
      </c>
      <c r="H23793" s="9">
        <v>2</v>
      </c>
      <c r="J23793" s="3"/>
      <c r="L23793" s="9"/>
      <c r="N23793" s="4"/>
      <c r="O23793" s="4"/>
      <c r="Q23793" s="3"/>
      <c r="T23793" s="3"/>
      <c r="Z23793" s="3"/>
    </row>
    <row r="23794" spans="1:26" x14ac:dyDescent="0.25">
      <c r="A23794" s="11">
        <v>23793</v>
      </c>
      <c r="B23794" s="3">
        <v>2303309</v>
      </c>
      <c r="C23794" s="9">
        <v>3</v>
      </c>
      <c r="D23794" s="9">
        <v>2</v>
      </c>
      <c r="E23794" s="9">
        <v>1</v>
      </c>
      <c r="F23794" s="9">
        <v>1</v>
      </c>
      <c r="G23794" s="9">
        <v>1</v>
      </c>
      <c r="H23794" s="9">
        <v>2</v>
      </c>
      <c r="J23794" s="3"/>
      <c r="L23794" s="9"/>
      <c r="N23794" s="4"/>
      <c r="O23794" s="4"/>
      <c r="Q23794" s="3"/>
      <c r="T23794" s="3"/>
      <c r="Z23794" s="3"/>
    </row>
    <row r="23795" spans="1:26" x14ac:dyDescent="0.25">
      <c r="A23795" s="11">
        <v>23794</v>
      </c>
      <c r="B23795" s="3">
        <v>2310833</v>
      </c>
      <c r="C23795" s="9">
        <v>5</v>
      </c>
      <c r="D23795" s="9">
        <v>2</v>
      </c>
      <c r="E23795" s="9">
        <v>2</v>
      </c>
      <c r="F23795" s="9">
        <v>1</v>
      </c>
      <c r="G23795" s="9">
        <v>1</v>
      </c>
      <c r="H23795" s="9">
        <v>2</v>
      </c>
      <c r="J23795" s="3"/>
      <c r="L23795" s="9"/>
      <c r="N23795" s="4"/>
      <c r="O23795" s="4"/>
      <c r="Q23795" s="3"/>
      <c r="T23795" s="3"/>
      <c r="Z23795" s="3"/>
    </row>
    <row r="23796" spans="1:26" x14ac:dyDescent="0.25">
      <c r="A23796" s="11">
        <v>23795</v>
      </c>
      <c r="B23796" s="3">
        <v>2310834</v>
      </c>
      <c r="C23796" s="9">
        <v>9</v>
      </c>
      <c r="D23796" s="9">
        <v>2</v>
      </c>
      <c r="E23796" s="9">
        <v>1</v>
      </c>
      <c r="F23796" s="9">
        <v>1</v>
      </c>
      <c r="G23796" s="9">
        <v>1</v>
      </c>
      <c r="H23796" s="9">
        <v>2</v>
      </c>
      <c r="J23796" s="3"/>
      <c r="L23796" s="9"/>
      <c r="N23796" s="4"/>
      <c r="O23796" s="4"/>
      <c r="Q23796" s="3"/>
      <c r="T23796" s="3"/>
      <c r="Z23796" s="3"/>
    </row>
    <row r="23797" spans="1:26" x14ac:dyDescent="0.25">
      <c r="A23797" s="11">
        <v>23796</v>
      </c>
      <c r="B23797" s="3">
        <v>2310835</v>
      </c>
      <c r="C23797" s="9">
        <v>5</v>
      </c>
      <c r="D23797" s="9">
        <v>4</v>
      </c>
      <c r="E23797" s="9">
        <v>2</v>
      </c>
      <c r="F23797" s="9">
        <v>1</v>
      </c>
      <c r="G23797" s="9">
        <v>1</v>
      </c>
      <c r="H23797" s="9">
        <v>2</v>
      </c>
      <c r="J23797" s="3"/>
      <c r="L23797" s="9"/>
      <c r="N23797" s="4"/>
      <c r="O23797" s="4"/>
      <c r="Q23797" s="3"/>
      <c r="T23797" s="3"/>
      <c r="Z23797" s="3"/>
    </row>
    <row r="23798" spans="1:26" x14ac:dyDescent="0.25">
      <c r="A23798" s="11">
        <v>23797</v>
      </c>
      <c r="B23798" s="3">
        <v>2308158</v>
      </c>
      <c r="C23798" s="9">
        <v>1</v>
      </c>
      <c r="D23798" s="9">
        <v>2</v>
      </c>
      <c r="E23798" s="9">
        <v>1</v>
      </c>
      <c r="F23798" s="9">
        <v>1</v>
      </c>
      <c r="G23798" s="9">
        <v>1</v>
      </c>
      <c r="H23798" s="9">
        <v>2</v>
      </c>
      <c r="J23798" s="3"/>
      <c r="L23798" s="9"/>
      <c r="N23798" s="4"/>
      <c r="O23798" s="4"/>
      <c r="Q23798" s="3"/>
      <c r="T23798" s="3"/>
      <c r="Z23798" s="3"/>
    </row>
    <row r="23799" spans="1:26" x14ac:dyDescent="0.25">
      <c r="A23799" s="11">
        <v>23798</v>
      </c>
      <c r="B23799" s="3">
        <v>2310837</v>
      </c>
      <c r="C23799" s="9">
        <v>4</v>
      </c>
      <c r="D23799" s="9">
        <v>2</v>
      </c>
      <c r="E23799" s="9">
        <v>1</v>
      </c>
      <c r="F23799" s="9">
        <v>1</v>
      </c>
      <c r="G23799" s="9">
        <v>1</v>
      </c>
      <c r="H23799" s="9">
        <v>2</v>
      </c>
      <c r="J23799" s="3"/>
      <c r="L23799" s="9"/>
      <c r="N23799" s="4"/>
      <c r="O23799" s="4"/>
      <c r="Q23799" s="3"/>
      <c r="T23799" s="3"/>
      <c r="Z23799" s="3"/>
    </row>
    <row r="23800" spans="1:26" x14ac:dyDescent="0.25">
      <c r="A23800" s="11">
        <v>23799</v>
      </c>
      <c r="B23800" s="3">
        <v>2301125</v>
      </c>
      <c r="C23800" s="9">
        <v>5</v>
      </c>
      <c r="D23800" s="9">
        <v>2</v>
      </c>
      <c r="E23800" s="9">
        <v>1</v>
      </c>
      <c r="F23800" s="9">
        <v>1</v>
      </c>
      <c r="G23800" s="9">
        <v>2</v>
      </c>
      <c r="H23800" s="9">
        <v>2</v>
      </c>
      <c r="J23800" s="3"/>
      <c r="L23800" s="9"/>
      <c r="N23800" s="4"/>
      <c r="O23800" s="4"/>
      <c r="Q23800" s="3"/>
      <c r="T23800" s="3"/>
      <c r="Z23800" s="3"/>
    </row>
    <row r="23801" spans="1:26" x14ac:dyDescent="0.25">
      <c r="A23801" s="11">
        <v>23800</v>
      </c>
      <c r="B23801" s="3">
        <v>2310839</v>
      </c>
      <c r="C23801" s="9">
        <v>1</v>
      </c>
      <c r="D23801" s="9">
        <v>2</v>
      </c>
      <c r="E23801" s="9">
        <v>2</v>
      </c>
      <c r="F23801" s="9">
        <v>1</v>
      </c>
      <c r="G23801" s="9">
        <v>2</v>
      </c>
      <c r="H23801" s="9">
        <v>2</v>
      </c>
      <c r="J23801" s="3"/>
      <c r="L23801" s="9"/>
      <c r="N23801" s="4"/>
      <c r="O23801" s="4"/>
      <c r="Q23801" s="3"/>
      <c r="T23801" s="3"/>
      <c r="Z23801" s="3"/>
    </row>
    <row r="23802" spans="1:26" x14ac:dyDescent="0.25">
      <c r="A23802" s="11">
        <v>23801</v>
      </c>
      <c r="B23802" s="3">
        <v>2310841</v>
      </c>
      <c r="C23802" s="9">
        <v>4</v>
      </c>
      <c r="D23802" s="9">
        <v>2</v>
      </c>
      <c r="E23802" s="9">
        <v>1</v>
      </c>
      <c r="F23802" s="9">
        <v>1</v>
      </c>
      <c r="G23802" s="9">
        <v>2</v>
      </c>
      <c r="H23802" s="9">
        <v>2</v>
      </c>
      <c r="J23802" s="3"/>
      <c r="L23802" s="9"/>
      <c r="N23802" s="4"/>
      <c r="O23802" s="4"/>
      <c r="Q23802" s="3"/>
      <c r="T23802" s="3"/>
      <c r="Z23802" s="3"/>
    </row>
    <row r="23803" spans="1:26" x14ac:dyDescent="0.25">
      <c r="A23803" s="11">
        <v>23802</v>
      </c>
      <c r="B23803" s="3">
        <v>2310840</v>
      </c>
      <c r="C23803" s="9">
        <v>5</v>
      </c>
      <c r="D23803" s="9">
        <v>2</v>
      </c>
      <c r="E23803" s="9">
        <v>2</v>
      </c>
      <c r="F23803" s="9">
        <v>1</v>
      </c>
      <c r="G23803" s="9">
        <v>1</v>
      </c>
      <c r="H23803" s="9">
        <v>2</v>
      </c>
      <c r="J23803" s="3"/>
      <c r="L23803" s="9"/>
      <c r="N23803" s="4"/>
      <c r="O23803" s="4"/>
      <c r="Q23803" s="3"/>
      <c r="T23803" s="3"/>
      <c r="Z23803" s="3"/>
    </row>
    <row r="23804" spans="1:26" x14ac:dyDescent="0.25">
      <c r="A23804" s="11">
        <v>23803</v>
      </c>
      <c r="B23804" s="3">
        <v>2310843</v>
      </c>
      <c r="C23804" s="9">
        <v>29</v>
      </c>
      <c r="D23804" s="9">
        <v>6</v>
      </c>
      <c r="E23804" s="9">
        <v>3</v>
      </c>
      <c r="F23804" s="9">
        <v>1</v>
      </c>
      <c r="G23804" s="9">
        <v>1</v>
      </c>
      <c r="H23804" s="9">
        <v>2</v>
      </c>
      <c r="J23804" s="3"/>
      <c r="L23804" s="9"/>
      <c r="N23804" s="4"/>
      <c r="O23804" s="4"/>
      <c r="Q23804" s="3"/>
      <c r="T23804" s="3"/>
      <c r="Z23804" s="3"/>
    </row>
    <row r="23805" spans="1:26" x14ac:dyDescent="0.25">
      <c r="A23805" s="11">
        <v>23804</v>
      </c>
      <c r="B23805" s="3">
        <v>2310843</v>
      </c>
      <c r="C23805" s="9">
        <v>24</v>
      </c>
      <c r="D23805" s="9">
        <v>6</v>
      </c>
      <c r="E23805" s="9">
        <v>3</v>
      </c>
      <c r="F23805" s="9">
        <v>1</v>
      </c>
      <c r="G23805" s="9">
        <v>1</v>
      </c>
      <c r="H23805" s="9">
        <v>2</v>
      </c>
      <c r="J23805" s="3"/>
      <c r="L23805" s="9"/>
      <c r="N23805" s="4"/>
      <c r="O23805" s="4"/>
      <c r="Q23805" s="3"/>
      <c r="T23805" s="3"/>
      <c r="Z23805" s="3"/>
    </row>
    <row r="23806" spans="1:26" x14ac:dyDescent="0.25">
      <c r="A23806" s="11">
        <v>23805</v>
      </c>
      <c r="B23806" s="3">
        <v>2310842</v>
      </c>
      <c r="C23806" s="9">
        <v>5</v>
      </c>
      <c r="D23806" s="9">
        <v>4</v>
      </c>
      <c r="E23806" s="9">
        <v>2</v>
      </c>
      <c r="F23806" s="9">
        <v>1</v>
      </c>
      <c r="G23806" s="9">
        <v>1</v>
      </c>
      <c r="H23806" s="9">
        <v>2</v>
      </c>
      <c r="J23806" s="3"/>
      <c r="L23806" s="9"/>
      <c r="N23806" s="4"/>
      <c r="O23806" s="4"/>
      <c r="Q23806" s="3"/>
      <c r="T23806" s="3"/>
      <c r="Z23806" s="3"/>
    </row>
    <row r="23807" spans="1:26" x14ac:dyDescent="0.25">
      <c r="A23807" s="11">
        <v>23806</v>
      </c>
      <c r="B23807" s="3">
        <v>2310844</v>
      </c>
      <c r="C23807" s="9">
        <v>10</v>
      </c>
      <c r="D23807" s="9">
        <v>6</v>
      </c>
      <c r="E23807" s="9">
        <v>3</v>
      </c>
      <c r="F23807" s="9">
        <v>1</v>
      </c>
      <c r="G23807" s="9">
        <v>1</v>
      </c>
      <c r="H23807" s="9">
        <v>2</v>
      </c>
      <c r="J23807" s="3"/>
      <c r="L23807" s="9"/>
      <c r="N23807" s="4"/>
      <c r="O23807" s="4"/>
      <c r="Q23807" s="3"/>
      <c r="T23807" s="3"/>
      <c r="Z23807" s="3"/>
    </row>
    <row r="23808" spans="1:26" x14ac:dyDescent="0.25">
      <c r="A23808" s="11">
        <v>23807</v>
      </c>
      <c r="B23808" s="3">
        <v>2310846</v>
      </c>
      <c r="C23808" s="9">
        <v>1</v>
      </c>
      <c r="D23808" s="9">
        <v>2</v>
      </c>
      <c r="E23808" s="9">
        <v>1</v>
      </c>
      <c r="F23808" s="9">
        <v>1</v>
      </c>
      <c r="G23808" s="9">
        <v>1</v>
      </c>
      <c r="H23808" s="9">
        <v>2</v>
      </c>
      <c r="J23808" s="3"/>
      <c r="L23808" s="9"/>
      <c r="N23808" s="4"/>
      <c r="O23808" s="4"/>
      <c r="Q23808" s="3"/>
      <c r="T23808" s="3"/>
      <c r="Z23808" s="3"/>
    </row>
    <row r="23809" spans="1:26" x14ac:dyDescent="0.25">
      <c r="A23809" s="11">
        <v>23808</v>
      </c>
      <c r="B23809" s="3">
        <v>2310845</v>
      </c>
      <c r="C23809" s="9">
        <v>12</v>
      </c>
      <c r="D23809" s="9">
        <v>6</v>
      </c>
      <c r="E23809" s="9">
        <v>1</v>
      </c>
      <c r="F23809" s="9">
        <v>1</v>
      </c>
      <c r="G23809" s="9">
        <v>1</v>
      </c>
      <c r="H23809" s="9">
        <v>2</v>
      </c>
      <c r="J23809" s="3"/>
      <c r="L23809" s="9"/>
      <c r="N23809" s="4"/>
      <c r="O23809" s="4"/>
      <c r="Q23809" s="3"/>
      <c r="T23809" s="3"/>
      <c r="Z23809" s="3"/>
    </row>
    <row r="23810" spans="1:26" x14ac:dyDescent="0.25">
      <c r="A23810" s="11">
        <v>23809</v>
      </c>
      <c r="B23810" s="3">
        <v>2310845</v>
      </c>
      <c r="C23810" s="9">
        <v>20</v>
      </c>
      <c r="D23810" s="9">
        <v>6</v>
      </c>
      <c r="E23810" s="9">
        <v>1</v>
      </c>
      <c r="F23810" s="9">
        <v>1</v>
      </c>
      <c r="G23810" s="9">
        <v>2</v>
      </c>
      <c r="H23810" s="9">
        <v>2</v>
      </c>
      <c r="J23810" s="3"/>
      <c r="L23810" s="9"/>
      <c r="N23810" s="4"/>
      <c r="O23810" s="4"/>
      <c r="Q23810" s="3"/>
      <c r="T23810" s="3"/>
      <c r="Z23810" s="3"/>
    </row>
    <row r="23811" spans="1:26" x14ac:dyDescent="0.25">
      <c r="A23811" s="11">
        <v>23810</v>
      </c>
      <c r="B23811" s="3">
        <v>2310845</v>
      </c>
      <c r="C23811" s="9">
        <v>33</v>
      </c>
      <c r="D23811" s="9">
        <v>6</v>
      </c>
      <c r="E23811" s="9">
        <v>1</v>
      </c>
      <c r="F23811" s="9">
        <v>1</v>
      </c>
      <c r="G23811" s="9">
        <v>1</v>
      </c>
      <c r="H23811" s="9">
        <v>2</v>
      </c>
      <c r="J23811" s="3"/>
      <c r="L23811" s="9"/>
      <c r="N23811" s="4"/>
      <c r="O23811" s="4"/>
      <c r="Q23811" s="3"/>
      <c r="T23811" s="3"/>
      <c r="Z23811" s="3"/>
    </row>
    <row r="23812" spans="1:26" x14ac:dyDescent="0.25">
      <c r="A23812" s="11">
        <v>23811</v>
      </c>
      <c r="B23812" s="3">
        <v>2310508</v>
      </c>
      <c r="C23812" s="9">
        <v>9</v>
      </c>
      <c r="D23812" s="9">
        <v>2</v>
      </c>
      <c r="E23812" s="9">
        <v>1</v>
      </c>
      <c r="F23812" s="9">
        <v>2</v>
      </c>
      <c r="G23812" s="9">
        <v>1</v>
      </c>
      <c r="H23812" s="9">
        <v>2</v>
      </c>
      <c r="J23812" s="3"/>
      <c r="L23812" s="9"/>
      <c r="N23812" s="4"/>
      <c r="O23812" s="4"/>
      <c r="Q23812" s="3"/>
      <c r="T23812" s="3"/>
      <c r="Z23812" s="3"/>
    </row>
    <row r="23813" spans="1:26" x14ac:dyDescent="0.25">
      <c r="A23813" s="11">
        <v>23812</v>
      </c>
      <c r="B23813" s="3">
        <v>2310847</v>
      </c>
      <c r="C23813" s="9">
        <v>5</v>
      </c>
      <c r="D23813" s="9">
        <v>2</v>
      </c>
      <c r="E23813" s="9">
        <v>1</v>
      </c>
      <c r="F23813" s="9">
        <v>1</v>
      </c>
      <c r="G23813" s="9">
        <v>2</v>
      </c>
      <c r="H23813" s="9">
        <v>2</v>
      </c>
      <c r="J23813" s="3"/>
      <c r="L23813" s="9"/>
      <c r="N23813" s="4"/>
      <c r="O23813" s="4"/>
      <c r="Q23813" s="3"/>
      <c r="T23813" s="3"/>
      <c r="Z23813" s="3"/>
    </row>
    <row r="23814" spans="1:26" x14ac:dyDescent="0.25">
      <c r="A23814" s="11">
        <v>23813</v>
      </c>
      <c r="B23814" s="3">
        <v>2310847</v>
      </c>
      <c r="C23814" s="9">
        <v>5</v>
      </c>
      <c r="D23814" s="9">
        <v>2</v>
      </c>
      <c r="E23814" s="9">
        <v>2</v>
      </c>
      <c r="F23814" s="9">
        <v>1</v>
      </c>
      <c r="G23814" s="9">
        <v>2</v>
      </c>
      <c r="H23814" s="9">
        <v>2</v>
      </c>
      <c r="J23814" s="3"/>
      <c r="L23814" s="9"/>
      <c r="N23814" s="4"/>
      <c r="O23814" s="4"/>
      <c r="Q23814" s="3"/>
      <c r="T23814" s="3"/>
      <c r="Z23814" s="3"/>
    </row>
    <row r="23815" spans="1:26" x14ac:dyDescent="0.25">
      <c r="A23815" s="11">
        <v>23814</v>
      </c>
      <c r="B23815" s="3">
        <v>2310848</v>
      </c>
      <c r="C23815" s="9">
        <v>10</v>
      </c>
      <c r="D23815" s="9">
        <v>6</v>
      </c>
      <c r="E23815" s="9">
        <v>2</v>
      </c>
      <c r="F23815" s="9">
        <v>1</v>
      </c>
      <c r="G23815" s="9">
        <v>2</v>
      </c>
      <c r="H23815" s="9">
        <v>2</v>
      </c>
      <c r="J23815" s="3"/>
      <c r="L23815" s="9"/>
      <c r="N23815" s="4"/>
      <c r="O23815" s="4"/>
      <c r="Q23815" s="3"/>
      <c r="T23815" s="3"/>
      <c r="Z23815" s="3"/>
    </row>
    <row r="23816" spans="1:26" x14ac:dyDescent="0.25">
      <c r="A23816" s="11">
        <v>23815</v>
      </c>
      <c r="B23816" s="3">
        <v>2310850</v>
      </c>
      <c r="C23816" s="9">
        <v>5</v>
      </c>
      <c r="D23816" s="9">
        <v>2</v>
      </c>
      <c r="E23816" s="9">
        <v>2</v>
      </c>
      <c r="F23816" s="9">
        <v>1</v>
      </c>
      <c r="G23816" s="9">
        <v>2</v>
      </c>
      <c r="H23816" s="9">
        <v>2</v>
      </c>
      <c r="J23816" s="3"/>
      <c r="L23816" s="9"/>
      <c r="N23816" s="4"/>
      <c r="O23816" s="4"/>
      <c r="Q23816" s="3"/>
      <c r="T23816" s="3"/>
      <c r="Z23816" s="3"/>
    </row>
    <row r="23817" spans="1:26" x14ac:dyDescent="0.25">
      <c r="A23817" s="11">
        <v>23816</v>
      </c>
      <c r="B23817" s="3">
        <v>2310851</v>
      </c>
      <c r="C23817" s="9">
        <v>5</v>
      </c>
      <c r="D23817" s="9">
        <v>6</v>
      </c>
      <c r="E23817" s="9">
        <v>3</v>
      </c>
      <c r="F23817" s="9">
        <v>1</v>
      </c>
      <c r="G23817" s="9">
        <v>2</v>
      </c>
      <c r="H23817" s="9">
        <v>2</v>
      </c>
      <c r="J23817" s="3"/>
      <c r="L23817" s="9"/>
      <c r="N23817" s="4"/>
      <c r="O23817" s="4"/>
      <c r="Q23817" s="3"/>
      <c r="T23817" s="3"/>
      <c r="Z23817" s="3"/>
    </row>
    <row r="23818" spans="1:26" x14ac:dyDescent="0.25">
      <c r="A23818" s="11">
        <v>23817</v>
      </c>
      <c r="B23818" s="3">
        <v>2310851</v>
      </c>
      <c r="C23818" s="9">
        <v>13</v>
      </c>
      <c r="D23818" s="9">
        <v>6</v>
      </c>
      <c r="E23818" s="9">
        <v>2</v>
      </c>
      <c r="F23818" s="9">
        <v>1</v>
      </c>
      <c r="G23818" s="9">
        <v>1</v>
      </c>
      <c r="H23818" s="9">
        <v>2</v>
      </c>
      <c r="J23818" s="3"/>
      <c r="L23818" s="9"/>
      <c r="N23818" s="4"/>
      <c r="O23818" s="4"/>
      <c r="Q23818" s="3"/>
      <c r="T23818" s="3"/>
      <c r="Z23818" s="3"/>
    </row>
    <row r="23819" spans="1:26" x14ac:dyDescent="0.25">
      <c r="A23819" s="11">
        <v>23818</v>
      </c>
      <c r="B23819" s="3">
        <v>2304882</v>
      </c>
      <c r="C23819" s="9">
        <v>9</v>
      </c>
      <c r="D23819" s="9">
        <v>2</v>
      </c>
      <c r="E23819" s="9">
        <v>1</v>
      </c>
      <c r="F23819" s="9">
        <v>1</v>
      </c>
      <c r="G23819" s="9">
        <v>2</v>
      </c>
      <c r="H23819" s="9">
        <v>2</v>
      </c>
      <c r="J23819" s="3"/>
      <c r="L23819" s="9"/>
      <c r="N23819" s="4"/>
      <c r="O23819" s="4"/>
      <c r="Q23819" s="3"/>
      <c r="T23819" s="3"/>
      <c r="Z23819" s="3"/>
    </row>
    <row r="23820" spans="1:26" x14ac:dyDescent="0.25">
      <c r="A23820" s="11">
        <v>23819</v>
      </c>
      <c r="B23820" s="3">
        <v>2310820</v>
      </c>
      <c r="C23820" s="9">
        <v>22</v>
      </c>
      <c r="D23820" s="9">
        <v>6</v>
      </c>
      <c r="E23820" s="9">
        <v>3</v>
      </c>
      <c r="F23820" s="9">
        <v>1</v>
      </c>
      <c r="G23820" s="9">
        <v>1</v>
      </c>
      <c r="H23820" s="9">
        <v>2</v>
      </c>
      <c r="J23820" s="3"/>
      <c r="L23820" s="9"/>
      <c r="N23820" s="4"/>
      <c r="O23820" s="4"/>
      <c r="Q23820" s="3"/>
      <c r="T23820" s="3"/>
      <c r="Z23820" s="3"/>
    </row>
    <row r="23821" spans="1:26" x14ac:dyDescent="0.25">
      <c r="A23821" s="11">
        <v>23820</v>
      </c>
      <c r="B23821" s="3">
        <v>2310852</v>
      </c>
      <c r="C23821" s="9">
        <v>15</v>
      </c>
      <c r="D23821" s="9">
        <v>6</v>
      </c>
      <c r="E23821" s="9">
        <v>2</v>
      </c>
      <c r="F23821" s="9">
        <v>1</v>
      </c>
      <c r="G23821" s="9">
        <v>2</v>
      </c>
      <c r="H23821" s="9">
        <v>2</v>
      </c>
      <c r="J23821" s="3"/>
      <c r="L23821" s="9"/>
      <c r="N23821" s="4"/>
      <c r="O23821" s="4"/>
      <c r="Q23821" s="3"/>
      <c r="T23821" s="3"/>
      <c r="Z23821" s="3"/>
    </row>
    <row r="23822" spans="1:26" x14ac:dyDescent="0.25">
      <c r="A23822" s="11">
        <v>23821</v>
      </c>
      <c r="B23822" s="3">
        <v>2310853</v>
      </c>
      <c r="C23822" s="9">
        <v>8</v>
      </c>
      <c r="D23822" s="9">
        <v>2</v>
      </c>
      <c r="E23822" s="9">
        <v>1</v>
      </c>
      <c r="F23822" s="9">
        <v>1</v>
      </c>
      <c r="G23822" s="9">
        <v>2</v>
      </c>
      <c r="H23822" s="9">
        <v>2</v>
      </c>
      <c r="J23822" s="3"/>
      <c r="L23822" s="9"/>
      <c r="N23822" s="4"/>
      <c r="O23822" s="4"/>
      <c r="Q23822" s="3"/>
      <c r="T23822" s="3"/>
      <c r="Z23822" s="3"/>
    </row>
    <row r="23823" spans="1:26" x14ac:dyDescent="0.25">
      <c r="A23823" s="11">
        <v>23822</v>
      </c>
      <c r="B23823" s="3">
        <v>2303681</v>
      </c>
      <c r="C23823" s="9">
        <v>9</v>
      </c>
      <c r="D23823" s="9">
        <v>2</v>
      </c>
      <c r="E23823" s="9">
        <v>1</v>
      </c>
      <c r="F23823" s="9">
        <v>1</v>
      </c>
      <c r="G23823" s="9">
        <v>2</v>
      </c>
      <c r="H23823" s="9">
        <v>2</v>
      </c>
      <c r="J23823" s="3"/>
      <c r="L23823" s="9"/>
      <c r="N23823" s="4"/>
      <c r="O23823" s="4"/>
      <c r="Q23823" s="3"/>
      <c r="T23823" s="3"/>
      <c r="Z23823" s="3"/>
    </row>
    <row r="23824" spans="1:26" x14ac:dyDescent="0.25">
      <c r="A23824" s="11">
        <v>23823</v>
      </c>
      <c r="B23824" s="3">
        <v>2310854</v>
      </c>
      <c r="C23824" s="9">
        <v>2</v>
      </c>
      <c r="D23824" s="9">
        <v>2</v>
      </c>
      <c r="E23824" s="9">
        <v>1</v>
      </c>
      <c r="F23824" s="9">
        <v>1</v>
      </c>
      <c r="G23824" s="9">
        <v>1</v>
      </c>
      <c r="H23824" s="9">
        <v>2</v>
      </c>
      <c r="J23824" s="3"/>
      <c r="L23824" s="9"/>
      <c r="N23824" s="4"/>
      <c r="O23824" s="4"/>
      <c r="Q23824" s="3"/>
      <c r="T23824" s="3"/>
      <c r="Z23824" s="3"/>
    </row>
    <row r="23825" spans="1:26" x14ac:dyDescent="0.25">
      <c r="A23825" s="11">
        <v>23824</v>
      </c>
      <c r="B23825" s="3">
        <v>2301174</v>
      </c>
      <c r="C23825" s="9">
        <v>7</v>
      </c>
      <c r="D23825" s="9">
        <v>2</v>
      </c>
      <c r="E23825" s="9">
        <v>1</v>
      </c>
      <c r="F23825" s="9">
        <v>1</v>
      </c>
      <c r="G23825" s="9">
        <v>1</v>
      </c>
      <c r="H23825" s="9">
        <v>2</v>
      </c>
      <c r="J23825" s="3"/>
      <c r="L23825" s="9"/>
      <c r="N23825" s="4"/>
      <c r="O23825" s="4"/>
      <c r="Q23825" s="3"/>
      <c r="T23825" s="3"/>
      <c r="Z23825" s="3"/>
    </row>
    <row r="23826" spans="1:26" x14ac:dyDescent="0.25">
      <c r="A23826" s="11">
        <v>23825</v>
      </c>
      <c r="B23826" s="3">
        <v>2310855</v>
      </c>
      <c r="C23826" s="9">
        <v>5</v>
      </c>
      <c r="D23826" s="9">
        <v>2</v>
      </c>
      <c r="E23826" s="9">
        <v>2</v>
      </c>
      <c r="F23826" s="9">
        <v>1</v>
      </c>
      <c r="G23826" s="9">
        <v>2</v>
      </c>
      <c r="H23826" s="9">
        <v>2</v>
      </c>
      <c r="J23826" s="3"/>
      <c r="L23826" s="9"/>
      <c r="N23826" s="4"/>
      <c r="O23826" s="4"/>
      <c r="Q23826" s="3"/>
      <c r="T23826" s="3"/>
      <c r="Z23826" s="3"/>
    </row>
    <row r="23827" spans="1:26" x14ac:dyDescent="0.25">
      <c r="A23827" s="11">
        <v>23826</v>
      </c>
      <c r="B23827" s="3">
        <v>2310857</v>
      </c>
      <c r="C23827" s="9">
        <v>29</v>
      </c>
      <c r="D23827" s="9">
        <v>6</v>
      </c>
      <c r="E23827" s="9">
        <v>1</v>
      </c>
      <c r="F23827" s="9">
        <v>1</v>
      </c>
      <c r="G23827" s="9">
        <v>2</v>
      </c>
      <c r="H23827" s="9">
        <v>2</v>
      </c>
      <c r="J23827" s="3"/>
      <c r="L23827" s="9"/>
      <c r="N23827" s="4"/>
      <c r="O23827" s="4"/>
      <c r="Q23827" s="3"/>
      <c r="T23827" s="3"/>
      <c r="Z23827" s="3"/>
    </row>
    <row r="23828" spans="1:26" x14ac:dyDescent="0.25">
      <c r="A23828" s="11">
        <v>23827</v>
      </c>
      <c r="B23828" s="3">
        <v>2310857</v>
      </c>
      <c r="C23828" s="9">
        <v>29</v>
      </c>
      <c r="D23828" s="9">
        <v>6</v>
      </c>
      <c r="E23828" s="9">
        <v>3</v>
      </c>
      <c r="F23828" s="9">
        <v>1</v>
      </c>
      <c r="G23828" s="9">
        <v>1</v>
      </c>
      <c r="H23828" s="9">
        <v>2</v>
      </c>
      <c r="J23828" s="3"/>
      <c r="L23828" s="9"/>
      <c r="N23828" s="4"/>
      <c r="O23828" s="4"/>
      <c r="Q23828" s="3"/>
      <c r="T23828" s="3"/>
      <c r="Z23828" s="3"/>
    </row>
    <row r="23829" spans="1:26" x14ac:dyDescent="0.25">
      <c r="A23829" s="11">
        <v>23828</v>
      </c>
      <c r="B23829" s="3">
        <v>2310856</v>
      </c>
      <c r="C23829" s="9">
        <v>4</v>
      </c>
      <c r="D23829" s="9">
        <v>2</v>
      </c>
      <c r="E23829" s="9">
        <v>1</v>
      </c>
      <c r="F23829" s="9">
        <v>1</v>
      </c>
      <c r="G23829" s="9">
        <v>1</v>
      </c>
      <c r="H23829" s="9">
        <v>2</v>
      </c>
      <c r="J23829" s="3"/>
      <c r="L23829" s="9"/>
      <c r="N23829" s="4"/>
      <c r="O23829" s="4"/>
      <c r="Q23829" s="3"/>
      <c r="T23829" s="3"/>
      <c r="Z23829" s="3"/>
    </row>
    <row r="23830" spans="1:26" x14ac:dyDescent="0.25">
      <c r="A23830" s="11">
        <v>23829</v>
      </c>
      <c r="B23830" s="3">
        <v>2310019</v>
      </c>
      <c r="C23830" s="9">
        <v>9</v>
      </c>
      <c r="D23830" s="9">
        <v>2</v>
      </c>
      <c r="E23830" s="9">
        <v>1</v>
      </c>
      <c r="F23830" s="9">
        <v>2</v>
      </c>
      <c r="G23830" s="9">
        <v>2</v>
      </c>
      <c r="H23830" s="9">
        <v>2</v>
      </c>
      <c r="J23830" s="3"/>
      <c r="L23830" s="9"/>
      <c r="N23830" s="4"/>
      <c r="O23830" s="4"/>
      <c r="Q23830" s="3"/>
      <c r="T23830" s="3"/>
      <c r="Z23830" s="3"/>
    </row>
    <row r="23831" spans="1:26" x14ac:dyDescent="0.25">
      <c r="A23831" s="11">
        <v>23830</v>
      </c>
      <c r="B23831" s="3">
        <v>2310858</v>
      </c>
      <c r="C23831" s="9">
        <v>1</v>
      </c>
      <c r="D23831" s="9">
        <v>2</v>
      </c>
      <c r="E23831" s="9">
        <v>1</v>
      </c>
      <c r="F23831" s="9">
        <v>1</v>
      </c>
      <c r="G23831" s="9">
        <v>2</v>
      </c>
      <c r="H23831" s="9">
        <v>2</v>
      </c>
      <c r="J23831" s="3"/>
      <c r="L23831" s="9"/>
      <c r="N23831" s="4"/>
      <c r="O23831" s="4"/>
      <c r="Q23831" s="3"/>
      <c r="T23831" s="3"/>
      <c r="Z23831" s="3"/>
    </row>
    <row r="23832" spans="1:26" x14ac:dyDescent="0.25">
      <c r="A23832" s="11">
        <v>23831</v>
      </c>
      <c r="B23832" s="3">
        <v>2305042</v>
      </c>
      <c r="C23832" s="9">
        <v>3</v>
      </c>
      <c r="D23832" s="9">
        <v>2</v>
      </c>
      <c r="E23832" s="9">
        <v>1</v>
      </c>
      <c r="F23832" s="9">
        <v>1</v>
      </c>
      <c r="G23832" s="9">
        <v>1</v>
      </c>
      <c r="H23832" s="9">
        <v>2</v>
      </c>
      <c r="J23832" s="3"/>
      <c r="L23832" s="9"/>
      <c r="N23832" s="4"/>
      <c r="O23832" s="4"/>
      <c r="Q23832" s="3"/>
      <c r="T23832" s="3"/>
      <c r="Z23832" s="3"/>
    </row>
    <row r="23833" spans="1:26" x14ac:dyDescent="0.25">
      <c r="A23833" s="11">
        <v>23832</v>
      </c>
      <c r="B23833" s="3">
        <v>2310860</v>
      </c>
      <c r="C23833" s="9">
        <v>25</v>
      </c>
      <c r="D23833" s="9">
        <v>1</v>
      </c>
      <c r="E23833" s="9">
        <v>1</v>
      </c>
      <c r="F23833" s="9">
        <v>2</v>
      </c>
      <c r="G23833" s="9">
        <v>2</v>
      </c>
      <c r="H23833" s="9">
        <v>2</v>
      </c>
      <c r="J23833" s="3"/>
      <c r="L23833" s="9"/>
      <c r="N23833" s="4"/>
      <c r="O23833" s="4"/>
      <c r="Q23833" s="3"/>
      <c r="T23833" s="3"/>
      <c r="Z23833" s="3"/>
    </row>
    <row r="23834" spans="1:26" x14ac:dyDescent="0.25">
      <c r="A23834" s="11">
        <v>23833</v>
      </c>
      <c r="B23834" s="3">
        <v>2307119</v>
      </c>
      <c r="C23834" s="9">
        <v>5</v>
      </c>
      <c r="D23834" s="9">
        <v>4</v>
      </c>
      <c r="E23834" s="9">
        <v>3</v>
      </c>
      <c r="F23834" s="9">
        <v>1</v>
      </c>
      <c r="G23834" s="9">
        <v>2</v>
      </c>
      <c r="H23834" s="9">
        <v>2</v>
      </c>
      <c r="J23834" s="3"/>
      <c r="L23834" s="9"/>
      <c r="N23834" s="4"/>
      <c r="O23834" s="4"/>
      <c r="Q23834" s="3"/>
      <c r="T23834" s="3"/>
      <c r="Z23834" s="3"/>
    </row>
    <row r="23835" spans="1:26" x14ac:dyDescent="0.25">
      <c r="A23835" s="11">
        <v>23834</v>
      </c>
      <c r="B23835" s="3">
        <v>2309493</v>
      </c>
      <c r="C23835" s="9">
        <v>3</v>
      </c>
      <c r="D23835" s="9">
        <v>2</v>
      </c>
      <c r="E23835" s="9">
        <v>1</v>
      </c>
      <c r="F23835" s="9">
        <v>1</v>
      </c>
      <c r="G23835" s="9">
        <v>1</v>
      </c>
      <c r="H23835" s="9">
        <v>2</v>
      </c>
      <c r="J23835" s="3"/>
      <c r="L23835" s="9"/>
      <c r="N23835" s="4"/>
      <c r="O23835" s="4"/>
      <c r="Q23835" s="3"/>
      <c r="T23835" s="3"/>
      <c r="Z23835" s="3"/>
    </row>
    <row r="23836" spans="1:26" x14ac:dyDescent="0.25">
      <c r="A23836" s="11">
        <v>23835</v>
      </c>
      <c r="B23836" s="3">
        <v>2308210</v>
      </c>
      <c r="C23836" s="9">
        <v>9</v>
      </c>
      <c r="D23836" s="9">
        <v>2</v>
      </c>
      <c r="E23836" s="9">
        <v>1</v>
      </c>
      <c r="F23836" s="9">
        <v>1</v>
      </c>
      <c r="G23836" s="9">
        <v>1</v>
      </c>
      <c r="H23836" s="9">
        <v>2</v>
      </c>
      <c r="J23836" s="3"/>
      <c r="L23836" s="9"/>
      <c r="N23836" s="4"/>
      <c r="O23836" s="4"/>
      <c r="Q23836" s="3"/>
      <c r="T23836" s="3"/>
      <c r="Z23836" s="3"/>
    </row>
    <row r="23837" spans="1:26" x14ac:dyDescent="0.25">
      <c r="A23837" s="11">
        <v>23836</v>
      </c>
      <c r="B23837" s="3">
        <v>2310861</v>
      </c>
      <c r="C23837" s="9">
        <v>9</v>
      </c>
      <c r="D23837" s="9">
        <v>2</v>
      </c>
      <c r="E23837" s="9">
        <v>1</v>
      </c>
      <c r="F23837" s="9">
        <v>1</v>
      </c>
      <c r="G23837" s="9">
        <v>2</v>
      </c>
      <c r="H23837" s="9">
        <v>2</v>
      </c>
      <c r="J23837" s="3"/>
      <c r="L23837" s="9"/>
      <c r="N23837" s="4"/>
      <c r="O23837" s="4"/>
      <c r="Q23837" s="3"/>
      <c r="T23837" s="3"/>
      <c r="Z23837" s="3"/>
    </row>
    <row r="23838" spans="1:26" x14ac:dyDescent="0.25">
      <c r="A23838" s="11">
        <v>23837</v>
      </c>
      <c r="B23838" s="3">
        <v>2310862</v>
      </c>
      <c r="C23838" s="9">
        <v>5</v>
      </c>
      <c r="D23838" s="9">
        <v>2</v>
      </c>
      <c r="E23838" s="9">
        <v>1</v>
      </c>
      <c r="F23838" s="9">
        <v>1</v>
      </c>
      <c r="G23838" s="9">
        <v>2</v>
      </c>
      <c r="H23838" s="9">
        <v>2</v>
      </c>
      <c r="J23838" s="3"/>
      <c r="L23838" s="9"/>
      <c r="N23838" s="4"/>
      <c r="O23838" s="4"/>
      <c r="Q23838" s="3"/>
      <c r="T23838" s="3"/>
      <c r="Z23838" s="3"/>
    </row>
    <row r="23839" spans="1:26" x14ac:dyDescent="0.25">
      <c r="A23839" s="11">
        <v>23838</v>
      </c>
      <c r="B23839" s="3">
        <v>2310864</v>
      </c>
      <c r="C23839" s="9">
        <v>4</v>
      </c>
      <c r="D23839" s="9">
        <v>2</v>
      </c>
      <c r="E23839" s="9">
        <v>1</v>
      </c>
      <c r="F23839" s="9">
        <v>1</v>
      </c>
      <c r="G23839" s="9">
        <v>2</v>
      </c>
      <c r="H23839" s="9">
        <v>2</v>
      </c>
      <c r="J23839" s="3"/>
      <c r="L23839" s="9"/>
      <c r="N23839" s="4"/>
      <c r="O23839" s="4"/>
      <c r="Q23839" s="3"/>
      <c r="T23839" s="3"/>
      <c r="Z23839" s="3"/>
    </row>
    <row r="23840" spans="1:26" x14ac:dyDescent="0.25">
      <c r="A23840" s="11">
        <v>23839</v>
      </c>
      <c r="B23840" s="3">
        <v>2310863</v>
      </c>
      <c r="C23840" s="9">
        <v>12</v>
      </c>
      <c r="D23840" s="9">
        <v>6</v>
      </c>
      <c r="E23840" s="9">
        <v>2</v>
      </c>
      <c r="F23840" s="9">
        <v>1</v>
      </c>
      <c r="G23840" s="9">
        <v>2</v>
      </c>
      <c r="H23840" s="9">
        <v>2</v>
      </c>
      <c r="J23840" s="3"/>
      <c r="L23840" s="9"/>
      <c r="N23840" s="4"/>
      <c r="O23840" s="4"/>
      <c r="Q23840" s="3"/>
      <c r="T23840" s="3"/>
      <c r="Z23840" s="3"/>
    </row>
    <row r="23841" spans="1:26" x14ac:dyDescent="0.25">
      <c r="A23841" s="11">
        <v>23840</v>
      </c>
      <c r="B23841" s="3">
        <v>2310866</v>
      </c>
      <c r="C23841" s="9">
        <v>9</v>
      </c>
      <c r="D23841" s="9">
        <v>2</v>
      </c>
      <c r="E23841" s="9">
        <v>1</v>
      </c>
      <c r="F23841" s="9">
        <v>1</v>
      </c>
      <c r="G23841" s="9">
        <v>2</v>
      </c>
      <c r="H23841" s="9">
        <v>2</v>
      </c>
      <c r="J23841" s="3"/>
      <c r="L23841" s="9"/>
      <c r="N23841" s="4"/>
      <c r="O23841" s="4"/>
      <c r="Q23841" s="3"/>
      <c r="T23841" s="3"/>
      <c r="Z23841" s="3"/>
    </row>
    <row r="23842" spans="1:26" x14ac:dyDescent="0.25">
      <c r="A23842" s="11">
        <v>23841</v>
      </c>
      <c r="B23842" s="3">
        <v>2310865</v>
      </c>
      <c r="C23842" s="9">
        <v>9</v>
      </c>
      <c r="D23842" s="9">
        <v>2</v>
      </c>
      <c r="E23842" s="9">
        <v>1</v>
      </c>
      <c r="F23842" s="9">
        <v>1</v>
      </c>
      <c r="G23842" s="9">
        <v>2</v>
      </c>
      <c r="H23842" s="9">
        <v>2</v>
      </c>
      <c r="J23842" s="3"/>
      <c r="L23842" s="9"/>
      <c r="N23842" s="4"/>
      <c r="O23842" s="4"/>
      <c r="Q23842" s="3"/>
      <c r="T23842" s="3"/>
      <c r="Z23842" s="3"/>
    </row>
    <row r="23843" spans="1:26" x14ac:dyDescent="0.25">
      <c r="A23843" s="11">
        <v>23842</v>
      </c>
      <c r="B23843" s="3">
        <v>2310463</v>
      </c>
      <c r="C23843" s="9">
        <v>7</v>
      </c>
      <c r="D23843" s="9">
        <v>2</v>
      </c>
      <c r="E23843" s="9">
        <v>1</v>
      </c>
      <c r="F23843" s="9">
        <v>1</v>
      </c>
      <c r="G23843" s="9">
        <v>1</v>
      </c>
      <c r="H23843" s="9">
        <v>2</v>
      </c>
      <c r="J23843" s="3"/>
      <c r="L23843" s="9"/>
      <c r="N23843" s="4"/>
      <c r="O23843" s="4"/>
      <c r="Q23843" s="3"/>
      <c r="T23843" s="3"/>
      <c r="Z23843" s="3"/>
    </row>
    <row r="23844" spans="1:26" x14ac:dyDescent="0.25">
      <c r="A23844" s="11">
        <v>23843</v>
      </c>
      <c r="B23844" s="3">
        <v>2310867</v>
      </c>
      <c r="C23844" s="9">
        <v>7</v>
      </c>
      <c r="D23844" s="9">
        <v>2</v>
      </c>
      <c r="E23844" s="9">
        <v>1</v>
      </c>
      <c r="F23844" s="9">
        <v>1</v>
      </c>
      <c r="G23844" s="9">
        <v>1</v>
      </c>
      <c r="H23844" s="9">
        <v>2</v>
      </c>
      <c r="J23844" s="3"/>
      <c r="L23844" s="9"/>
      <c r="N23844" s="4"/>
      <c r="O23844" s="4"/>
      <c r="Q23844" s="3"/>
      <c r="T23844" s="3"/>
      <c r="Z23844" s="3"/>
    </row>
    <row r="23845" spans="1:26" x14ac:dyDescent="0.25">
      <c r="A23845" s="11">
        <v>23844</v>
      </c>
      <c r="B23845" s="3">
        <v>2310869</v>
      </c>
      <c r="C23845" s="9">
        <v>5</v>
      </c>
      <c r="D23845" s="9">
        <v>4</v>
      </c>
      <c r="E23845" s="9">
        <v>2</v>
      </c>
      <c r="F23845" s="9">
        <v>1</v>
      </c>
      <c r="G23845" s="9">
        <v>2</v>
      </c>
      <c r="H23845" s="9">
        <v>2</v>
      </c>
      <c r="J23845" s="3"/>
      <c r="L23845" s="9"/>
      <c r="N23845" s="4"/>
      <c r="O23845" s="4"/>
      <c r="Q23845" s="3"/>
      <c r="T23845" s="3"/>
      <c r="Z23845" s="3"/>
    </row>
    <row r="23846" spans="1:26" x14ac:dyDescent="0.25">
      <c r="A23846" s="11">
        <v>23845</v>
      </c>
      <c r="B23846" s="3">
        <v>2310869</v>
      </c>
      <c r="C23846" s="9">
        <v>5</v>
      </c>
      <c r="D23846" s="9">
        <v>4</v>
      </c>
      <c r="E23846" s="9">
        <v>2</v>
      </c>
      <c r="F23846" s="9">
        <v>1</v>
      </c>
      <c r="G23846" s="9">
        <v>2</v>
      </c>
      <c r="H23846" s="9">
        <v>2</v>
      </c>
      <c r="J23846" s="3"/>
      <c r="L23846" s="9"/>
      <c r="N23846" s="4"/>
      <c r="O23846" s="4"/>
      <c r="Q23846" s="3"/>
      <c r="T23846" s="3"/>
      <c r="Z23846" s="3"/>
    </row>
    <row r="23847" spans="1:26" x14ac:dyDescent="0.25">
      <c r="A23847" s="11">
        <v>23846</v>
      </c>
      <c r="B23847" s="3">
        <v>2310870</v>
      </c>
      <c r="C23847" s="9">
        <v>12</v>
      </c>
      <c r="D23847" s="9">
        <v>6</v>
      </c>
      <c r="E23847" s="9">
        <v>2</v>
      </c>
      <c r="F23847" s="9">
        <v>1</v>
      </c>
      <c r="G23847" s="9">
        <v>2</v>
      </c>
      <c r="H23847" s="9">
        <v>2</v>
      </c>
      <c r="J23847" s="3"/>
      <c r="L23847" s="9"/>
      <c r="N23847" s="4"/>
      <c r="O23847" s="4"/>
      <c r="Q23847" s="3"/>
      <c r="T23847" s="3"/>
      <c r="Z23847" s="3"/>
    </row>
    <row r="23848" spans="1:26" x14ac:dyDescent="0.25">
      <c r="A23848" s="11">
        <v>23847</v>
      </c>
      <c r="B23848" s="3">
        <v>2310870</v>
      </c>
      <c r="C23848" s="9">
        <v>38</v>
      </c>
      <c r="D23848" s="9">
        <v>6</v>
      </c>
      <c r="E23848" s="9">
        <v>2</v>
      </c>
      <c r="F23848" s="9">
        <v>1</v>
      </c>
      <c r="G23848" s="9">
        <v>2</v>
      </c>
      <c r="H23848" s="9">
        <v>2</v>
      </c>
      <c r="J23848" s="3"/>
      <c r="L23848" s="9"/>
      <c r="N23848" s="4"/>
      <c r="O23848" s="4"/>
      <c r="Q23848" s="3"/>
      <c r="T23848" s="3"/>
      <c r="Z23848" s="3"/>
    </row>
    <row r="23849" spans="1:26" x14ac:dyDescent="0.25">
      <c r="A23849" s="11">
        <v>23848</v>
      </c>
      <c r="B23849" s="3">
        <v>2310868</v>
      </c>
      <c r="C23849" s="9">
        <v>5</v>
      </c>
      <c r="D23849" s="9">
        <v>4</v>
      </c>
      <c r="E23849" s="9">
        <v>1</v>
      </c>
      <c r="F23849" s="9">
        <v>1</v>
      </c>
      <c r="G23849" s="9">
        <v>1</v>
      </c>
      <c r="H23849" s="9">
        <v>2</v>
      </c>
      <c r="J23849" s="3"/>
      <c r="L23849" s="9"/>
      <c r="N23849" s="4"/>
      <c r="O23849" s="4"/>
      <c r="Q23849" s="3"/>
      <c r="T23849" s="3"/>
      <c r="Z23849" s="3"/>
    </row>
    <row r="23850" spans="1:26" x14ac:dyDescent="0.25">
      <c r="A23850" s="11">
        <v>23849</v>
      </c>
      <c r="B23850" s="3">
        <v>2310863</v>
      </c>
      <c r="C23850" s="9">
        <v>38</v>
      </c>
      <c r="D23850" s="9">
        <v>6</v>
      </c>
      <c r="E23850" s="9">
        <v>2</v>
      </c>
      <c r="F23850" s="9">
        <v>1</v>
      </c>
      <c r="G23850" s="9">
        <v>2</v>
      </c>
      <c r="H23850" s="9">
        <v>2</v>
      </c>
      <c r="J23850" s="3"/>
      <c r="L23850" s="9"/>
      <c r="N23850" s="4"/>
      <c r="O23850" s="4"/>
      <c r="Q23850" s="3"/>
      <c r="T23850" s="3"/>
      <c r="Z23850" s="3"/>
    </row>
    <row r="23851" spans="1:26" x14ac:dyDescent="0.25">
      <c r="A23851" s="11">
        <v>23850</v>
      </c>
      <c r="B23851" s="3">
        <v>2300396</v>
      </c>
      <c r="C23851" s="9">
        <v>2</v>
      </c>
      <c r="D23851" s="9">
        <v>2</v>
      </c>
      <c r="E23851" s="9">
        <v>1</v>
      </c>
      <c r="F23851" s="9">
        <v>1</v>
      </c>
      <c r="G23851" s="9">
        <v>2</v>
      </c>
      <c r="H23851" s="9">
        <v>2</v>
      </c>
      <c r="J23851" s="3"/>
      <c r="L23851" s="9"/>
      <c r="N23851" s="4"/>
      <c r="O23851" s="4"/>
      <c r="Q23851" s="3"/>
      <c r="T23851" s="3"/>
      <c r="Z23851" s="3"/>
    </row>
    <row r="23852" spans="1:26" x14ac:dyDescent="0.25">
      <c r="A23852" s="11">
        <v>23851</v>
      </c>
      <c r="B23852" s="3">
        <v>2310871</v>
      </c>
      <c r="C23852" s="9">
        <v>7</v>
      </c>
      <c r="D23852" s="9">
        <v>2</v>
      </c>
      <c r="E23852" s="9">
        <v>1</v>
      </c>
      <c r="F23852" s="9">
        <v>1</v>
      </c>
      <c r="G23852" s="9">
        <v>1</v>
      </c>
      <c r="H23852" s="9">
        <v>2</v>
      </c>
      <c r="J23852" s="3"/>
      <c r="L23852" s="9"/>
      <c r="N23852" s="4"/>
      <c r="O23852" s="4"/>
      <c r="Q23852" s="3"/>
      <c r="T23852" s="3"/>
      <c r="Z23852" s="3"/>
    </row>
    <row r="23853" spans="1:26" x14ac:dyDescent="0.25">
      <c r="A23853" s="11">
        <v>23852</v>
      </c>
      <c r="B23853" s="3">
        <v>2303206</v>
      </c>
      <c r="C23853" s="9">
        <v>9</v>
      </c>
      <c r="D23853" s="9">
        <v>2</v>
      </c>
      <c r="E23853" s="9">
        <v>1</v>
      </c>
      <c r="F23853" s="9">
        <v>2</v>
      </c>
      <c r="G23853" s="9">
        <v>2</v>
      </c>
      <c r="H23853" s="9">
        <v>2</v>
      </c>
      <c r="J23853" s="3"/>
      <c r="L23853" s="9"/>
      <c r="N23853" s="4"/>
      <c r="O23853" s="4"/>
      <c r="Q23853" s="3"/>
      <c r="T23853" s="3"/>
      <c r="Z23853" s="3"/>
    </row>
    <row r="23854" spans="1:26" x14ac:dyDescent="0.25">
      <c r="A23854" s="11">
        <v>23853</v>
      </c>
      <c r="B23854" s="3">
        <v>2303206</v>
      </c>
      <c r="C23854" s="9">
        <v>9</v>
      </c>
      <c r="D23854" s="9">
        <v>2</v>
      </c>
      <c r="E23854" s="9">
        <v>1</v>
      </c>
      <c r="F23854" s="9">
        <v>1</v>
      </c>
      <c r="G23854" s="9">
        <v>2</v>
      </c>
      <c r="H23854" s="9">
        <v>2</v>
      </c>
      <c r="J23854" s="3"/>
      <c r="L23854" s="9"/>
      <c r="N23854" s="4"/>
      <c r="O23854" s="4"/>
      <c r="Q23854" s="3"/>
      <c r="T23854" s="3"/>
      <c r="Z23854" s="3"/>
    </row>
    <row r="23855" spans="1:26" x14ac:dyDescent="0.25">
      <c r="A23855" s="11">
        <v>23854</v>
      </c>
      <c r="B23855" s="3">
        <v>2303119</v>
      </c>
      <c r="C23855" s="9">
        <v>9</v>
      </c>
      <c r="D23855" s="9">
        <v>2</v>
      </c>
      <c r="E23855" s="9">
        <v>1</v>
      </c>
      <c r="F23855" s="9">
        <v>2</v>
      </c>
      <c r="G23855" s="9">
        <v>2</v>
      </c>
      <c r="H23855" s="9">
        <v>2</v>
      </c>
      <c r="J23855" s="3"/>
      <c r="L23855" s="9"/>
      <c r="N23855" s="4"/>
      <c r="O23855" s="4"/>
      <c r="Q23855" s="3"/>
      <c r="T23855" s="3"/>
      <c r="Z23855" s="3"/>
    </row>
    <row r="23856" spans="1:26" x14ac:dyDescent="0.25">
      <c r="A23856" s="11">
        <v>23855</v>
      </c>
      <c r="B23856" s="3">
        <v>2303119</v>
      </c>
      <c r="C23856" s="9">
        <v>9</v>
      </c>
      <c r="D23856" s="9">
        <v>2</v>
      </c>
      <c r="E23856" s="9">
        <v>1</v>
      </c>
      <c r="F23856" s="9">
        <v>1</v>
      </c>
      <c r="G23856" s="9">
        <v>2</v>
      </c>
      <c r="H23856" s="9">
        <v>2</v>
      </c>
      <c r="J23856" s="3"/>
      <c r="L23856" s="9"/>
      <c r="N23856" s="4"/>
      <c r="O23856" s="4"/>
      <c r="Q23856" s="3"/>
      <c r="T23856" s="3"/>
      <c r="Z23856" s="3"/>
    </row>
    <row r="23857" spans="1:26" x14ac:dyDescent="0.25">
      <c r="A23857" s="11">
        <v>23856</v>
      </c>
      <c r="B23857" s="3">
        <v>2310872</v>
      </c>
      <c r="C23857" s="9">
        <v>6</v>
      </c>
      <c r="D23857" s="9">
        <v>2</v>
      </c>
      <c r="E23857" s="9">
        <v>1</v>
      </c>
      <c r="F23857" s="9">
        <v>2</v>
      </c>
      <c r="G23857" s="9">
        <v>1</v>
      </c>
      <c r="H23857" s="9">
        <v>2</v>
      </c>
      <c r="J23857" s="3"/>
      <c r="L23857" s="9"/>
      <c r="N23857" s="4"/>
      <c r="O23857" s="4"/>
      <c r="Q23857" s="3"/>
      <c r="T23857" s="3"/>
      <c r="Z23857" s="3"/>
    </row>
    <row r="23858" spans="1:26" x14ac:dyDescent="0.25">
      <c r="A23858" s="11">
        <v>23857</v>
      </c>
      <c r="B23858" s="3">
        <v>2303254</v>
      </c>
      <c r="C23858" s="9">
        <v>6</v>
      </c>
      <c r="D23858" s="9">
        <v>2</v>
      </c>
      <c r="E23858" s="9">
        <v>1</v>
      </c>
      <c r="F23858" s="9">
        <v>2</v>
      </c>
      <c r="G23858" s="9">
        <v>2</v>
      </c>
      <c r="H23858" s="9">
        <v>2</v>
      </c>
      <c r="J23858" s="3"/>
      <c r="L23858" s="9"/>
      <c r="N23858" s="4"/>
      <c r="O23858" s="4"/>
      <c r="Q23858" s="3"/>
      <c r="T23858" s="3"/>
      <c r="Z23858" s="3"/>
    </row>
    <row r="23859" spans="1:26" x14ac:dyDescent="0.25">
      <c r="A23859" s="11">
        <v>23858</v>
      </c>
      <c r="B23859" s="3">
        <v>2306173</v>
      </c>
      <c r="C23859" s="9">
        <v>5</v>
      </c>
      <c r="D23859" s="9">
        <v>4</v>
      </c>
      <c r="E23859" s="9">
        <v>1</v>
      </c>
      <c r="F23859" s="9">
        <v>1</v>
      </c>
      <c r="G23859" s="9">
        <v>1</v>
      </c>
      <c r="H23859" s="9">
        <v>2</v>
      </c>
      <c r="J23859" s="3"/>
      <c r="L23859" s="9"/>
      <c r="N23859" s="4"/>
      <c r="O23859" s="4"/>
      <c r="Q23859" s="3"/>
      <c r="T23859" s="3"/>
      <c r="Z23859" s="3"/>
    </row>
    <row r="23860" spans="1:26" x14ac:dyDescent="0.25">
      <c r="A23860" s="11">
        <v>23859</v>
      </c>
      <c r="B23860" s="3">
        <v>2306173</v>
      </c>
      <c r="C23860" s="9">
        <v>18</v>
      </c>
      <c r="D23860" s="9">
        <v>4</v>
      </c>
      <c r="E23860" s="9">
        <v>1</v>
      </c>
      <c r="F23860" s="9">
        <v>1</v>
      </c>
      <c r="G23860" s="9">
        <v>1</v>
      </c>
      <c r="H23860" s="9">
        <v>2</v>
      </c>
      <c r="J23860" s="3"/>
      <c r="L23860" s="9"/>
      <c r="N23860" s="4"/>
      <c r="O23860" s="4"/>
      <c r="Q23860" s="3"/>
      <c r="T23860" s="3"/>
      <c r="Z23860" s="3"/>
    </row>
    <row r="23861" spans="1:26" x14ac:dyDescent="0.25">
      <c r="A23861" s="11">
        <v>23860</v>
      </c>
      <c r="B23861" s="3">
        <v>2309650</v>
      </c>
      <c r="C23861" s="9">
        <v>6</v>
      </c>
      <c r="D23861" s="9">
        <v>2</v>
      </c>
      <c r="E23861" s="9">
        <v>1</v>
      </c>
      <c r="F23861" s="9">
        <v>2</v>
      </c>
      <c r="G23861" s="9">
        <v>1</v>
      </c>
      <c r="H23861" s="9">
        <v>2</v>
      </c>
      <c r="J23861" s="3"/>
      <c r="L23861" s="9"/>
      <c r="N23861" s="4"/>
      <c r="O23861" s="4"/>
      <c r="Q23861" s="3"/>
      <c r="T23861" s="3"/>
      <c r="Z23861" s="3"/>
    </row>
    <row r="23862" spans="1:26" x14ac:dyDescent="0.25">
      <c r="A23862" s="11">
        <v>23861</v>
      </c>
      <c r="B23862" s="3">
        <v>2310874</v>
      </c>
      <c r="C23862" s="9">
        <v>2</v>
      </c>
      <c r="D23862" s="9">
        <v>2</v>
      </c>
      <c r="E23862" s="9">
        <v>1</v>
      </c>
      <c r="F23862" s="9">
        <v>1</v>
      </c>
      <c r="G23862" s="9">
        <v>1</v>
      </c>
      <c r="H23862" s="9">
        <v>2</v>
      </c>
      <c r="J23862" s="3"/>
      <c r="L23862" s="9"/>
      <c r="N23862" s="4"/>
      <c r="O23862" s="4"/>
      <c r="Q23862" s="3"/>
      <c r="T23862" s="3"/>
      <c r="Z23862" s="3"/>
    </row>
    <row r="23863" spans="1:26" x14ac:dyDescent="0.25">
      <c r="A23863" s="11">
        <v>23862</v>
      </c>
      <c r="B23863" s="3">
        <v>2310873</v>
      </c>
      <c r="C23863" s="9">
        <v>5</v>
      </c>
      <c r="D23863" s="9">
        <v>4</v>
      </c>
      <c r="E23863" s="9">
        <v>2</v>
      </c>
      <c r="F23863" s="9">
        <v>1</v>
      </c>
      <c r="G23863" s="9">
        <v>1</v>
      </c>
      <c r="H23863" s="9">
        <v>2</v>
      </c>
      <c r="J23863" s="3"/>
      <c r="L23863" s="9"/>
      <c r="N23863" s="4"/>
      <c r="O23863" s="4"/>
      <c r="Q23863" s="3"/>
      <c r="T23863" s="3"/>
      <c r="Z23863" s="3"/>
    </row>
    <row r="23864" spans="1:26" x14ac:dyDescent="0.25">
      <c r="A23864" s="11">
        <v>23863</v>
      </c>
      <c r="B23864" s="3">
        <v>2310876</v>
      </c>
      <c r="C23864" s="9">
        <v>7</v>
      </c>
      <c r="D23864" s="9">
        <v>2</v>
      </c>
      <c r="E23864" s="9">
        <v>1</v>
      </c>
      <c r="F23864" s="9">
        <v>2</v>
      </c>
      <c r="G23864" s="9">
        <v>1</v>
      </c>
      <c r="H23864" s="9">
        <v>2</v>
      </c>
      <c r="J23864" s="3"/>
      <c r="L23864" s="9"/>
      <c r="N23864" s="4"/>
      <c r="O23864" s="4"/>
      <c r="Q23864" s="3"/>
      <c r="T23864" s="3"/>
      <c r="Z23864" s="3"/>
    </row>
    <row r="23865" spans="1:26" x14ac:dyDescent="0.25">
      <c r="A23865" s="11">
        <v>23864</v>
      </c>
      <c r="B23865" s="3">
        <v>2310876</v>
      </c>
      <c r="C23865" s="9">
        <v>7</v>
      </c>
      <c r="D23865" s="9">
        <v>2</v>
      </c>
      <c r="E23865" s="9">
        <v>1</v>
      </c>
      <c r="F23865" s="9">
        <v>1</v>
      </c>
      <c r="G23865" s="9">
        <v>2</v>
      </c>
      <c r="H23865" s="9">
        <v>2</v>
      </c>
      <c r="J23865" s="3"/>
      <c r="L23865" s="9"/>
      <c r="N23865" s="4"/>
      <c r="O23865" s="4"/>
      <c r="Q23865" s="3"/>
      <c r="T23865" s="3"/>
      <c r="Z23865" s="3"/>
    </row>
    <row r="23866" spans="1:26" x14ac:dyDescent="0.25">
      <c r="A23866" s="11">
        <v>23865</v>
      </c>
      <c r="B23866" s="3">
        <v>2310875</v>
      </c>
      <c r="C23866" s="9">
        <v>9</v>
      </c>
      <c r="D23866" s="9">
        <v>2</v>
      </c>
      <c r="E23866" s="9">
        <v>1</v>
      </c>
      <c r="F23866" s="9">
        <v>1</v>
      </c>
      <c r="G23866" s="9">
        <v>2</v>
      </c>
      <c r="H23866" s="9">
        <v>2</v>
      </c>
      <c r="J23866" s="3"/>
      <c r="L23866" s="9"/>
      <c r="N23866" s="4"/>
      <c r="O23866" s="4"/>
      <c r="Q23866" s="3"/>
      <c r="T23866" s="3"/>
      <c r="Z23866" s="3"/>
    </row>
    <row r="23867" spans="1:26" x14ac:dyDescent="0.25">
      <c r="A23867" s="11">
        <v>23866</v>
      </c>
      <c r="B23867" s="3">
        <v>2310877</v>
      </c>
      <c r="C23867" s="9">
        <v>5</v>
      </c>
      <c r="D23867" s="9">
        <v>2</v>
      </c>
      <c r="E23867" s="9">
        <v>1</v>
      </c>
      <c r="F23867" s="9">
        <v>1</v>
      </c>
      <c r="G23867" s="9">
        <v>1</v>
      </c>
      <c r="H23867" s="9">
        <v>2</v>
      </c>
      <c r="J23867" s="3"/>
      <c r="L23867" s="9"/>
      <c r="N23867" s="4"/>
      <c r="O23867" s="4"/>
      <c r="Q23867" s="3"/>
      <c r="T23867" s="3"/>
      <c r="Z23867" s="3"/>
    </row>
    <row r="23868" spans="1:26" x14ac:dyDescent="0.25">
      <c r="A23868" s="11">
        <v>23867</v>
      </c>
      <c r="B23868" s="3">
        <v>2309688</v>
      </c>
      <c r="C23868" s="9">
        <v>9</v>
      </c>
      <c r="D23868" s="9">
        <v>2</v>
      </c>
      <c r="E23868" s="9">
        <v>1</v>
      </c>
      <c r="F23868" s="9">
        <v>2</v>
      </c>
      <c r="G23868" s="9">
        <v>2</v>
      </c>
      <c r="H23868" s="9">
        <v>2</v>
      </c>
      <c r="J23868" s="3"/>
      <c r="L23868" s="9"/>
      <c r="N23868" s="4"/>
      <c r="O23868" s="4"/>
      <c r="Q23868" s="3"/>
      <c r="T23868" s="3"/>
      <c r="Z23868" s="3"/>
    </row>
    <row r="23869" spans="1:26" x14ac:dyDescent="0.25">
      <c r="A23869" s="11">
        <v>23868</v>
      </c>
      <c r="B23869" s="3">
        <v>2309688</v>
      </c>
      <c r="C23869" s="9">
        <v>9</v>
      </c>
      <c r="D23869" s="9">
        <v>2</v>
      </c>
      <c r="E23869" s="9">
        <v>1</v>
      </c>
      <c r="F23869" s="9">
        <v>1</v>
      </c>
      <c r="G23869" s="9">
        <v>2</v>
      </c>
      <c r="H23869" s="9">
        <v>2</v>
      </c>
      <c r="J23869" s="3"/>
      <c r="L23869" s="9"/>
      <c r="N23869" s="4"/>
      <c r="O23869" s="4"/>
      <c r="Q23869" s="3"/>
      <c r="T23869" s="3"/>
      <c r="Z23869" s="3"/>
    </row>
    <row r="23870" spans="1:26" x14ac:dyDescent="0.25">
      <c r="A23870" s="11">
        <v>23869</v>
      </c>
      <c r="B23870" s="3">
        <v>2310878</v>
      </c>
      <c r="C23870" s="9">
        <v>5</v>
      </c>
      <c r="D23870" s="9">
        <v>4</v>
      </c>
      <c r="E23870" s="9">
        <v>2</v>
      </c>
      <c r="F23870" s="9">
        <v>1</v>
      </c>
      <c r="G23870" s="9">
        <v>1</v>
      </c>
      <c r="H23870" s="9">
        <v>2</v>
      </c>
      <c r="J23870" s="3"/>
      <c r="L23870" s="9"/>
      <c r="N23870" s="4"/>
      <c r="O23870" s="4"/>
      <c r="Q23870" s="3"/>
      <c r="T23870" s="3"/>
      <c r="Z23870" s="3"/>
    </row>
    <row r="23871" spans="1:26" x14ac:dyDescent="0.25">
      <c r="A23871" s="11">
        <v>23870</v>
      </c>
      <c r="B23871" s="3">
        <v>2310879</v>
      </c>
      <c r="C23871" s="9">
        <v>3</v>
      </c>
      <c r="D23871" s="9">
        <v>2</v>
      </c>
      <c r="E23871" s="9">
        <v>2</v>
      </c>
      <c r="F23871" s="9">
        <v>1</v>
      </c>
      <c r="G23871" s="9">
        <v>2</v>
      </c>
      <c r="H23871" s="9">
        <v>2</v>
      </c>
      <c r="J23871" s="3"/>
      <c r="L23871" s="9"/>
      <c r="N23871" s="4"/>
      <c r="O23871" s="4"/>
      <c r="Q23871" s="3"/>
      <c r="T23871" s="3"/>
      <c r="Z23871" s="3"/>
    </row>
    <row r="23872" spans="1:26" x14ac:dyDescent="0.25">
      <c r="A23872" s="11">
        <v>23871</v>
      </c>
      <c r="B23872" s="3">
        <v>2305344</v>
      </c>
      <c r="C23872" s="9">
        <v>5</v>
      </c>
      <c r="D23872" s="9">
        <v>4</v>
      </c>
      <c r="E23872" s="9">
        <v>3</v>
      </c>
      <c r="F23872" s="9">
        <v>1</v>
      </c>
      <c r="G23872" s="9">
        <v>1</v>
      </c>
      <c r="H23872" s="9">
        <v>2</v>
      </c>
      <c r="J23872" s="3"/>
      <c r="L23872" s="9"/>
      <c r="N23872" s="4"/>
      <c r="O23872" s="4"/>
      <c r="Q23872" s="3"/>
      <c r="T23872" s="3"/>
      <c r="Z23872" s="3"/>
    </row>
    <row r="23873" spans="1:26" x14ac:dyDescent="0.25">
      <c r="A23873" s="11">
        <v>23872</v>
      </c>
      <c r="B23873" s="3">
        <v>2310880</v>
      </c>
      <c r="C23873" s="9">
        <v>3</v>
      </c>
      <c r="D23873" s="9">
        <v>2</v>
      </c>
      <c r="E23873" s="9">
        <v>1</v>
      </c>
      <c r="F23873" s="9">
        <v>1</v>
      </c>
      <c r="G23873" s="9">
        <v>2</v>
      </c>
      <c r="H23873" s="9">
        <v>2</v>
      </c>
      <c r="J23873" s="3"/>
      <c r="L23873" s="9"/>
      <c r="N23873" s="4"/>
      <c r="O23873" s="4"/>
      <c r="Q23873" s="3"/>
      <c r="T23873" s="3"/>
      <c r="Z23873" s="3"/>
    </row>
    <row r="23874" spans="1:26" x14ac:dyDescent="0.25">
      <c r="A23874" s="11">
        <v>23873</v>
      </c>
      <c r="B23874" s="3">
        <v>2304681</v>
      </c>
      <c r="C23874" s="9">
        <v>31</v>
      </c>
      <c r="D23874" s="9">
        <v>6</v>
      </c>
      <c r="E23874" s="9">
        <v>3</v>
      </c>
      <c r="F23874" s="9">
        <v>1</v>
      </c>
      <c r="G23874" s="9">
        <v>1</v>
      </c>
      <c r="H23874" s="9">
        <v>2</v>
      </c>
      <c r="J23874" s="3"/>
      <c r="L23874" s="9"/>
      <c r="N23874" s="4"/>
      <c r="O23874" s="4"/>
      <c r="Q23874" s="3"/>
      <c r="T23874" s="3"/>
      <c r="Z23874" s="3"/>
    </row>
    <row r="23875" spans="1:26" x14ac:dyDescent="0.25">
      <c r="A23875" s="11">
        <v>23874</v>
      </c>
      <c r="B23875" s="3">
        <v>2310802</v>
      </c>
      <c r="C23875" s="9">
        <v>2</v>
      </c>
      <c r="D23875" s="9">
        <v>2</v>
      </c>
      <c r="E23875" s="9">
        <v>1</v>
      </c>
      <c r="F23875" s="9">
        <v>1</v>
      </c>
      <c r="G23875" s="9">
        <v>1</v>
      </c>
      <c r="H23875" s="9">
        <v>2</v>
      </c>
      <c r="J23875" s="3"/>
      <c r="L23875" s="9"/>
      <c r="N23875" s="4"/>
      <c r="O23875" s="4"/>
      <c r="Q23875" s="3"/>
      <c r="T23875" s="3"/>
      <c r="Z23875" s="3"/>
    </row>
    <row r="23876" spans="1:26" x14ac:dyDescent="0.25">
      <c r="A23876" s="11">
        <v>23875</v>
      </c>
      <c r="B23876" s="3">
        <v>2310797</v>
      </c>
      <c r="C23876" s="9">
        <v>7</v>
      </c>
      <c r="D23876" s="9">
        <v>2</v>
      </c>
      <c r="E23876" s="9">
        <v>1</v>
      </c>
      <c r="F23876" s="9">
        <v>2</v>
      </c>
      <c r="G23876" s="9">
        <v>1</v>
      </c>
      <c r="H23876" s="9">
        <v>2</v>
      </c>
      <c r="J23876" s="3"/>
      <c r="L23876" s="9"/>
      <c r="N23876" s="4"/>
      <c r="O23876" s="4"/>
      <c r="Q23876" s="3"/>
      <c r="T23876" s="3"/>
      <c r="Z23876" s="3"/>
    </row>
    <row r="23877" spans="1:26" x14ac:dyDescent="0.25">
      <c r="A23877" s="11">
        <v>23876</v>
      </c>
      <c r="B23877" s="3">
        <v>2310797</v>
      </c>
      <c r="C23877" s="9">
        <v>7</v>
      </c>
      <c r="D23877" s="9">
        <v>2</v>
      </c>
      <c r="E23877" s="9">
        <v>1</v>
      </c>
      <c r="F23877" s="9">
        <v>1</v>
      </c>
      <c r="G23877" s="9">
        <v>2</v>
      </c>
      <c r="H23877" s="9">
        <v>2</v>
      </c>
      <c r="J23877" s="3"/>
      <c r="L23877" s="9"/>
      <c r="N23877" s="4"/>
      <c r="O23877" s="4"/>
      <c r="Q23877" s="3"/>
      <c r="T23877" s="3"/>
      <c r="Z23877" s="3"/>
    </row>
    <row r="23878" spans="1:26" x14ac:dyDescent="0.25">
      <c r="A23878" s="11">
        <v>23877</v>
      </c>
      <c r="B23878" s="3">
        <v>2305676</v>
      </c>
      <c r="C23878" s="9">
        <v>2</v>
      </c>
      <c r="D23878" s="9">
        <v>2</v>
      </c>
      <c r="E23878" s="9">
        <v>1</v>
      </c>
      <c r="F23878" s="9">
        <v>1</v>
      </c>
      <c r="G23878" s="9">
        <v>1</v>
      </c>
      <c r="H23878" s="9">
        <v>2</v>
      </c>
      <c r="J23878" s="3"/>
      <c r="L23878" s="9"/>
      <c r="N23878" s="4"/>
      <c r="O23878" s="4"/>
      <c r="Q23878" s="3"/>
      <c r="T23878" s="3"/>
      <c r="Z23878" s="3"/>
    </row>
    <row r="23879" spans="1:26" x14ac:dyDescent="0.25">
      <c r="A23879" s="11">
        <v>23878</v>
      </c>
      <c r="B23879" s="3">
        <v>2310881</v>
      </c>
      <c r="C23879" s="9">
        <v>4</v>
      </c>
      <c r="D23879" s="9">
        <v>2</v>
      </c>
      <c r="E23879" s="9">
        <v>2</v>
      </c>
      <c r="F23879" s="9">
        <v>1</v>
      </c>
      <c r="G23879" s="9">
        <v>1</v>
      </c>
      <c r="H23879" s="9">
        <v>2</v>
      </c>
      <c r="J23879" s="3"/>
      <c r="L23879" s="9"/>
      <c r="N23879" s="4"/>
      <c r="O23879" s="4"/>
      <c r="Q23879" s="3"/>
      <c r="T23879" s="3"/>
      <c r="Z23879" s="3"/>
    </row>
    <row r="23880" spans="1:26" x14ac:dyDescent="0.25">
      <c r="A23880" s="11">
        <v>23879</v>
      </c>
      <c r="B23880" s="3">
        <v>2303979</v>
      </c>
      <c r="C23880" s="9">
        <v>3</v>
      </c>
      <c r="D23880" s="9">
        <v>2</v>
      </c>
      <c r="E23880" s="9">
        <v>1</v>
      </c>
      <c r="F23880" s="9">
        <v>1</v>
      </c>
      <c r="G23880" s="9">
        <v>2</v>
      </c>
      <c r="H23880" s="9">
        <v>2</v>
      </c>
      <c r="J23880" s="3"/>
      <c r="L23880" s="9"/>
      <c r="N23880" s="4"/>
      <c r="O23880" s="4"/>
      <c r="Q23880" s="3"/>
      <c r="T23880" s="3"/>
      <c r="Z23880" s="3"/>
    </row>
    <row r="23881" spans="1:26" x14ac:dyDescent="0.25">
      <c r="A23881" s="11">
        <v>23880</v>
      </c>
      <c r="B23881" s="3">
        <v>2310882</v>
      </c>
      <c r="C23881" s="9">
        <v>1</v>
      </c>
      <c r="D23881" s="9">
        <v>2</v>
      </c>
      <c r="E23881" s="9">
        <v>2</v>
      </c>
      <c r="F23881" s="9">
        <v>1</v>
      </c>
      <c r="G23881" s="9">
        <v>2</v>
      </c>
      <c r="H23881" s="9">
        <v>2</v>
      </c>
      <c r="J23881" s="3"/>
      <c r="L23881" s="9"/>
      <c r="N23881" s="4"/>
      <c r="O23881" s="4"/>
      <c r="Q23881" s="3"/>
      <c r="T23881" s="3"/>
      <c r="Z23881" s="3"/>
    </row>
    <row r="23882" spans="1:26" x14ac:dyDescent="0.25">
      <c r="A23882" s="11">
        <v>23881</v>
      </c>
      <c r="B23882" s="3">
        <v>2310886</v>
      </c>
      <c r="C23882" s="9">
        <v>2</v>
      </c>
      <c r="D23882" s="9">
        <v>2</v>
      </c>
      <c r="E23882" s="9">
        <v>1</v>
      </c>
      <c r="F23882" s="9">
        <v>1</v>
      </c>
      <c r="G23882" s="9">
        <v>1</v>
      </c>
      <c r="H23882" s="9">
        <v>2</v>
      </c>
      <c r="J23882" s="3"/>
      <c r="L23882" s="9"/>
      <c r="N23882" s="4"/>
      <c r="O23882" s="4"/>
      <c r="Q23882" s="3"/>
      <c r="T23882" s="3"/>
      <c r="Z23882" s="3"/>
    </row>
    <row r="23883" spans="1:26" x14ac:dyDescent="0.25">
      <c r="A23883" s="11">
        <v>23882</v>
      </c>
      <c r="B23883" s="3">
        <v>2310884</v>
      </c>
      <c r="C23883" s="9">
        <v>5</v>
      </c>
      <c r="D23883" s="9">
        <v>2</v>
      </c>
      <c r="E23883" s="9">
        <v>2</v>
      </c>
      <c r="F23883" s="9">
        <v>1</v>
      </c>
      <c r="G23883" s="9">
        <v>2</v>
      </c>
      <c r="H23883" s="9">
        <v>2</v>
      </c>
      <c r="J23883" s="3"/>
      <c r="L23883" s="9"/>
      <c r="N23883" s="4"/>
      <c r="O23883" s="4"/>
      <c r="Q23883" s="3"/>
      <c r="T23883" s="3"/>
      <c r="Z23883" s="3"/>
    </row>
    <row r="23884" spans="1:26" x14ac:dyDescent="0.25">
      <c r="A23884" s="11">
        <v>23883</v>
      </c>
      <c r="B23884" s="3">
        <v>2310883</v>
      </c>
      <c r="C23884" s="9">
        <v>32</v>
      </c>
      <c r="D23884" s="9">
        <v>6</v>
      </c>
      <c r="E23884" s="9">
        <v>2</v>
      </c>
      <c r="F23884" s="9">
        <v>1</v>
      </c>
      <c r="G23884" s="9">
        <v>2</v>
      </c>
      <c r="H23884" s="9">
        <v>2</v>
      </c>
      <c r="J23884" s="3"/>
      <c r="L23884" s="9"/>
      <c r="N23884" s="4"/>
      <c r="O23884" s="4"/>
      <c r="Q23884" s="3"/>
      <c r="T23884" s="3"/>
      <c r="Z23884" s="3"/>
    </row>
    <row r="23885" spans="1:26" x14ac:dyDescent="0.25">
      <c r="A23885" s="11">
        <v>23884</v>
      </c>
      <c r="B23885" s="3">
        <v>2310799</v>
      </c>
      <c r="C23885" s="9">
        <v>12</v>
      </c>
      <c r="D23885" s="9">
        <v>6</v>
      </c>
      <c r="E23885" s="9">
        <v>2</v>
      </c>
      <c r="F23885" s="9">
        <v>1</v>
      </c>
      <c r="G23885" s="9">
        <v>2</v>
      </c>
      <c r="H23885" s="9">
        <v>2</v>
      </c>
      <c r="J23885" s="3"/>
      <c r="L23885" s="9"/>
      <c r="N23885" s="4"/>
      <c r="O23885" s="4"/>
      <c r="Q23885" s="3"/>
      <c r="T23885" s="3"/>
      <c r="Z23885" s="3"/>
    </row>
    <row r="23886" spans="1:26" x14ac:dyDescent="0.25">
      <c r="A23886" s="11">
        <v>23885</v>
      </c>
      <c r="B23886" s="3">
        <v>2310887</v>
      </c>
      <c r="C23886" s="9">
        <v>4</v>
      </c>
      <c r="D23886" s="9">
        <v>2</v>
      </c>
      <c r="E23886" s="9">
        <v>1</v>
      </c>
      <c r="F23886" s="9">
        <v>1</v>
      </c>
      <c r="G23886" s="9">
        <v>1</v>
      </c>
      <c r="H23886" s="9">
        <v>2</v>
      </c>
      <c r="J23886" s="3"/>
      <c r="L23886" s="9"/>
      <c r="N23886" s="4"/>
      <c r="O23886" s="4"/>
      <c r="Q23886" s="3"/>
      <c r="T23886" s="3"/>
      <c r="Z23886" s="3"/>
    </row>
    <row r="23887" spans="1:26" x14ac:dyDescent="0.25">
      <c r="A23887" s="11">
        <v>23886</v>
      </c>
      <c r="B23887" s="3">
        <v>2310888</v>
      </c>
      <c r="C23887" s="9">
        <v>7</v>
      </c>
      <c r="D23887" s="9">
        <v>2</v>
      </c>
      <c r="E23887" s="9">
        <v>1</v>
      </c>
      <c r="F23887" s="9">
        <v>1</v>
      </c>
      <c r="G23887" s="9">
        <v>1</v>
      </c>
      <c r="H23887" s="9">
        <v>2</v>
      </c>
      <c r="J23887" s="3"/>
      <c r="L23887" s="9"/>
      <c r="N23887" s="4"/>
      <c r="O23887" s="4"/>
      <c r="Q23887" s="3"/>
      <c r="T23887" s="3"/>
      <c r="Z23887" s="3"/>
    </row>
    <row r="23888" spans="1:26" x14ac:dyDescent="0.25">
      <c r="A23888" s="11">
        <v>23887</v>
      </c>
      <c r="B23888" s="3">
        <v>2310889</v>
      </c>
      <c r="C23888" s="9">
        <v>7</v>
      </c>
      <c r="D23888" s="9">
        <v>2</v>
      </c>
      <c r="E23888" s="9">
        <v>1</v>
      </c>
      <c r="F23888" s="9">
        <v>1</v>
      </c>
      <c r="G23888" s="9">
        <v>2</v>
      </c>
      <c r="H23888" s="9">
        <v>2</v>
      </c>
      <c r="J23888" s="3"/>
      <c r="L23888" s="9"/>
      <c r="N23888" s="4"/>
      <c r="O23888" s="4"/>
      <c r="Q23888" s="3"/>
      <c r="T23888" s="3"/>
      <c r="Z23888" s="3"/>
    </row>
    <row r="23889" spans="1:26" x14ac:dyDescent="0.25">
      <c r="A23889" s="11">
        <v>23888</v>
      </c>
      <c r="B23889" s="3">
        <v>2310890</v>
      </c>
      <c r="C23889" s="9">
        <v>2</v>
      </c>
      <c r="D23889" s="9">
        <v>2</v>
      </c>
      <c r="E23889" s="9">
        <v>1</v>
      </c>
      <c r="F23889" s="9">
        <v>1</v>
      </c>
      <c r="G23889" s="9">
        <v>2</v>
      </c>
      <c r="H23889" s="9">
        <v>2</v>
      </c>
      <c r="J23889" s="3"/>
      <c r="L23889" s="9"/>
      <c r="N23889" s="4"/>
      <c r="O23889" s="4"/>
      <c r="Q23889" s="3"/>
      <c r="T23889" s="3"/>
      <c r="Z23889" s="3"/>
    </row>
    <row r="23890" spans="1:26" x14ac:dyDescent="0.25">
      <c r="A23890" s="11">
        <v>23889</v>
      </c>
      <c r="B23890" s="3">
        <v>2306782</v>
      </c>
      <c r="C23890" s="9">
        <v>1</v>
      </c>
      <c r="D23890" s="9">
        <v>2</v>
      </c>
      <c r="E23890" s="9">
        <v>1</v>
      </c>
      <c r="F23890" s="9">
        <v>2</v>
      </c>
      <c r="G23890" s="9">
        <v>2</v>
      </c>
      <c r="H23890" s="9">
        <v>2</v>
      </c>
      <c r="J23890" s="3"/>
      <c r="L23890" s="9"/>
      <c r="N23890" s="4"/>
      <c r="O23890" s="4"/>
      <c r="Q23890" s="3"/>
      <c r="T23890" s="3"/>
      <c r="Z23890" s="3"/>
    </row>
    <row r="23891" spans="1:26" x14ac:dyDescent="0.25">
      <c r="A23891" s="11">
        <v>23890</v>
      </c>
      <c r="B23891" s="3">
        <v>2310549</v>
      </c>
      <c r="C23891" s="9">
        <v>7</v>
      </c>
      <c r="D23891" s="9">
        <v>2</v>
      </c>
      <c r="E23891" s="9">
        <v>1</v>
      </c>
      <c r="F23891" s="9">
        <v>2</v>
      </c>
      <c r="G23891" s="9">
        <v>2</v>
      </c>
      <c r="H23891" s="9">
        <v>2</v>
      </c>
      <c r="J23891" s="3"/>
      <c r="L23891" s="9"/>
      <c r="N23891" s="4"/>
      <c r="O23891" s="4"/>
      <c r="Q23891" s="3"/>
      <c r="T23891" s="3"/>
      <c r="Z23891" s="3"/>
    </row>
    <row r="23892" spans="1:26" x14ac:dyDescent="0.25">
      <c r="A23892" s="11">
        <v>23891</v>
      </c>
      <c r="B23892" s="3">
        <v>2310549</v>
      </c>
      <c r="C23892" s="9">
        <v>7</v>
      </c>
      <c r="D23892" s="9">
        <v>2</v>
      </c>
      <c r="E23892" s="9">
        <v>1</v>
      </c>
      <c r="F23892" s="9">
        <v>1</v>
      </c>
      <c r="G23892" s="9">
        <v>2</v>
      </c>
      <c r="H23892" s="9">
        <v>2</v>
      </c>
      <c r="J23892" s="3"/>
      <c r="L23892" s="9"/>
      <c r="N23892" s="4"/>
      <c r="O23892" s="4"/>
      <c r="Q23892" s="3"/>
      <c r="T23892" s="3"/>
      <c r="Z23892" s="3"/>
    </row>
    <row r="23893" spans="1:26" x14ac:dyDescent="0.25">
      <c r="A23893" s="11">
        <v>23892</v>
      </c>
      <c r="B23893" s="3">
        <v>2307194</v>
      </c>
      <c r="C23893" s="9">
        <v>9</v>
      </c>
      <c r="D23893" s="9">
        <v>2</v>
      </c>
      <c r="E23893" s="9">
        <v>1</v>
      </c>
      <c r="F23893" s="9">
        <v>1</v>
      </c>
      <c r="G23893" s="9">
        <v>1</v>
      </c>
      <c r="H23893" s="9">
        <v>2</v>
      </c>
      <c r="J23893" s="3"/>
      <c r="L23893" s="9"/>
      <c r="N23893" s="4"/>
      <c r="O23893" s="4"/>
      <c r="Q23893" s="3"/>
      <c r="T23893" s="3"/>
      <c r="Z23893" s="3"/>
    </row>
    <row r="23894" spans="1:26" x14ac:dyDescent="0.25">
      <c r="A23894" s="11">
        <v>23893</v>
      </c>
      <c r="B23894" s="3">
        <v>2302869</v>
      </c>
      <c r="C23894" s="9">
        <v>3</v>
      </c>
      <c r="D23894" s="9">
        <v>2</v>
      </c>
      <c r="E23894" s="9">
        <v>1</v>
      </c>
      <c r="F23894" s="9">
        <v>1</v>
      </c>
      <c r="G23894" s="9">
        <v>1</v>
      </c>
      <c r="H23894" s="9">
        <v>2</v>
      </c>
      <c r="J23894" s="3"/>
      <c r="L23894" s="9"/>
      <c r="N23894" s="4"/>
      <c r="O23894" s="4"/>
      <c r="Q23894" s="3"/>
      <c r="T23894" s="3"/>
      <c r="Z23894" s="3"/>
    </row>
    <row r="23895" spans="1:26" x14ac:dyDescent="0.25">
      <c r="A23895" s="11">
        <v>23894</v>
      </c>
      <c r="B23895" s="3">
        <v>2309422</v>
      </c>
      <c r="C23895" s="9">
        <v>5</v>
      </c>
      <c r="D23895" s="9">
        <v>4</v>
      </c>
      <c r="E23895" s="9">
        <v>1</v>
      </c>
      <c r="F23895" s="9">
        <v>1</v>
      </c>
      <c r="G23895" s="9">
        <v>2</v>
      </c>
      <c r="H23895" s="9">
        <v>2</v>
      </c>
      <c r="J23895" s="3"/>
      <c r="L23895" s="9"/>
      <c r="N23895" s="4"/>
      <c r="O23895" s="4"/>
      <c r="Q23895" s="3"/>
      <c r="T23895" s="3"/>
      <c r="Z23895" s="3"/>
    </row>
    <row r="23896" spans="1:26" x14ac:dyDescent="0.25">
      <c r="A23896" s="11">
        <v>23895</v>
      </c>
      <c r="B23896" s="3">
        <v>2307975</v>
      </c>
      <c r="C23896" s="9">
        <v>5</v>
      </c>
      <c r="D23896" s="9">
        <v>2</v>
      </c>
      <c r="E23896" s="9">
        <v>1</v>
      </c>
      <c r="F23896" s="9">
        <v>1</v>
      </c>
      <c r="G23896" s="9">
        <v>2</v>
      </c>
      <c r="H23896" s="9">
        <v>2</v>
      </c>
      <c r="J23896" s="3"/>
      <c r="L23896" s="9"/>
      <c r="N23896" s="4"/>
      <c r="O23896" s="4"/>
      <c r="Q23896" s="3"/>
      <c r="T23896" s="3"/>
      <c r="Z23896" s="3"/>
    </row>
    <row r="23897" spans="1:26" x14ac:dyDescent="0.25">
      <c r="A23897" s="11">
        <v>23896</v>
      </c>
      <c r="B23897" s="3">
        <v>2310891</v>
      </c>
      <c r="C23897" s="9">
        <v>5</v>
      </c>
      <c r="D23897" s="9">
        <v>4</v>
      </c>
      <c r="E23897" s="9">
        <v>2</v>
      </c>
      <c r="F23897" s="9">
        <v>1</v>
      </c>
      <c r="G23897" s="9">
        <v>2</v>
      </c>
      <c r="H23897" s="9">
        <v>2</v>
      </c>
      <c r="J23897" s="3"/>
      <c r="L23897" s="9"/>
      <c r="N23897" s="4"/>
      <c r="O23897" s="4"/>
      <c r="Q23897" s="3"/>
      <c r="T23897" s="3"/>
      <c r="Z23897" s="3"/>
    </row>
    <row r="23898" spans="1:26" x14ac:dyDescent="0.25">
      <c r="A23898" s="11">
        <v>23897</v>
      </c>
      <c r="B23898" s="3">
        <v>2310603</v>
      </c>
      <c r="C23898" s="9">
        <v>4</v>
      </c>
      <c r="D23898" s="9">
        <v>2</v>
      </c>
      <c r="E23898" s="9">
        <v>1</v>
      </c>
      <c r="F23898" s="9">
        <v>1</v>
      </c>
      <c r="G23898" s="9">
        <v>2</v>
      </c>
      <c r="H23898" s="9">
        <v>2</v>
      </c>
      <c r="J23898" s="3"/>
      <c r="L23898" s="9"/>
      <c r="N23898" s="4"/>
      <c r="O23898" s="4"/>
      <c r="Q23898" s="3"/>
      <c r="T23898" s="3"/>
      <c r="Z23898" s="3"/>
    </row>
    <row r="23899" spans="1:26" x14ac:dyDescent="0.25">
      <c r="A23899" s="11">
        <v>23898</v>
      </c>
      <c r="B23899" s="3">
        <v>2310894</v>
      </c>
      <c r="C23899" s="9">
        <v>6</v>
      </c>
      <c r="D23899" s="9">
        <v>2</v>
      </c>
      <c r="E23899" s="9">
        <v>1</v>
      </c>
      <c r="F23899" s="9">
        <v>2</v>
      </c>
      <c r="G23899" s="9">
        <v>1</v>
      </c>
      <c r="H23899" s="9">
        <v>2</v>
      </c>
      <c r="J23899" s="3"/>
      <c r="L23899" s="9"/>
      <c r="N23899" s="4"/>
      <c r="O23899" s="4"/>
      <c r="Q23899" s="3"/>
      <c r="T23899" s="3"/>
      <c r="Z23899" s="3"/>
    </row>
    <row r="23900" spans="1:26" x14ac:dyDescent="0.25">
      <c r="A23900" s="11">
        <v>23899</v>
      </c>
      <c r="B23900" s="3">
        <v>2310893</v>
      </c>
      <c r="C23900" s="9">
        <v>1</v>
      </c>
      <c r="D23900" s="9">
        <v>2</v>
      </c>
      <c r="E23900" s="9">
        <v>2</v>
      </c>
      <c r="F23900" s="9">
        <v>1</v>
      </c>
      <c r="G23900" s="9">
        <v>1</v>
      </c>
      <c r="H23900" s="9">
        <v>2</v>
      </c>
      <c r="J23900" s="3"/>
      <c r="L23900" s="9"/>
      <c r="N23900" s="4"/>
      <c r="O23900" s="4"/>
      <c r="Q23900" s="3"/>
      <c r="T23900" s="3"/>
      <c r="Z23900" s="3"/>
    </row>
    <row r="23901" spans="1:26" x14ac:dyDescent="0.25">
      <c r="A23901" s="11">
        <v>23900</v>
      </c>
      <c r="B23901" s="3">
        <v>2310820</v>
      </c>
      <c r="C23901" s="9">
        <v>26</v>
      </c>
      <c r="D23901" s="9">
        <v>6</v>
      </c>
      <c r="E23901" s="9">
        <v>2</v>
      </c>
      <c r="F23901" s="9">
        <v>1</v>
      </c>
      <c r="G23901" s="9">
        <v>1</v>
      </c>
      <c r="H23901" s="9">
        <v>2</v>
      </c>
      <c r="J23901" s="3"/>
      <c r="L23901" s="9"/>
      <c r="N23901" s="4"/>
      <c r="O23901" s="4"/>
      <c r="Q23901" s="3"/>
      <c r="T23901" s="3"/>
      <c r="Z23901" s="3"/>
    </row>
    <row r="23902" spans="1:26" x14ac:dyDescent="0.25">
      <c r="A23902" s="11">
        <v>23901</v>
      </c>
      <c r="B23902" s="3">
        <v>2309989</v>
      </c>
      <c r="C23902" s="9">
        <v>7</v>
      </c>
      <c r="D23902" s="9">
        <v>2</v>
      </c>
      <c r="E23902" s="9">
        <v>1</v>
      </c>
      <c r="F23902" s="9">
        <v>1</v>
      </c>
      <c r="G23902" s="9">
        <v>1</v>
      </c>
      <c r="H23902" s="9">
        <v>2</v>
      </c>
      <c r="J23902" s="3"/>
      <c r="L23902" s="9"/>
      <c r="N23902" s="4"/>
      <c r="O23902" s="4"/>
      <c r="Q23902" s="3"/>
      <c r="T23902" s="3"/>
      <c r="Z23902" s="3"/>
    </row>
    <row r="23903" spans="1:26" x14ac:dyDescent="0.25">
      <c r="A23903" s="11">
        <v>23902</v>
      </c>
      <c r="B23903" s="3">
        <v>2306251</v>
      </c>
      <c r="C23903" s="9">
        <v>2</v>
      </c>
      <c r="D23903" s="9">
        <v>2</v>
      </c>
      <c r="E23903" s="9">
        <v>1</v>
      </c>
      <c r="F23903" s="9">
        <v>1</v>
      </c>
      <c r="G23903" s="9">
        <v>1</v>
      </c>
      <c r="H23903" s="9">
        <v>2</v>
      </c>
      <c r="J23903" s="3"/>
      <c r="L23903" s="9"/>
      <c r="N23903" s="4"/>
      <c r="O23903" s="4"/>
      <c r="Q23903" s="3"/>
      <c r="T23903" s="3"/>
      <c r="Z23903" s="3"/>
    </row>
    <row r="23904" spans="1:26" x14ac:dyDescent="0.25">
      <c r="A23904" s="11">
        <v>23903</v>
      </c>
      <c r="B23904" s="3">
        <v>2301097</v>
      </c>
      <c r="C23904" s="9">
        <v>9</v>
      </c>
      <c r="D23904" s="9">
        <v>2</v>
      </c>
      <c r="E23904" s="9">
        <v>1</v>
      </c>
      <c r="F23904" s="9">
        <v>2</v>
      </c>
      <c r="G23904" s="9">
        <v>2</v>
      </c>
      <c r="H23904" s="9">
        <v>2</v>
      </c>
      <c r="J23904" s="3"/>
      <c r="L23904" s="9"/>
      <c r="N23904" s="4"/>
      <c r="O23904" s="4"/>
      <c r="Q23904" s="3"/>
      <c r="T23904" s="3"/>
      <c r="Z23904" s="3"/>
    </row>
    <row r="23905" spans="1:26" x14ac:dyDescent="0.25">
      <c r="A23905" s="11">
        <v>23904</v>
      </c>
      <c r="B23905" s="3">
        <v>2301097</v>
      </c>
      <c r="C23905" s="9">
        <v>9</v>
      </c>
      <c r="D23905" s="9">
        <v>2</v>
      </c>
      <c r="E23905" s="9">
        <v>1</v>
      </c>
      <c r="F23905" s="9">
        <v>1</v>
      </c>
      <c r="G23905" s="9">
        <v>2</v>
      </c>
      <c r="H23905" s="9">
        <v>2</v>
      </c>
      <c r="J23905" s="3"/>
      <c r="L23905" s="9"/>
      <c r="N23905" s="4"/>
      <c r="O23905" s="4"/>
      <c r="Q23905" s="3"/>
      <c r="T23905" s="3"/>
      <c r="Z23905" s="3"/>
    </row>
    <row r="23906" spans="1:26" x14ac:dyDescent="0.25">
      <c r="A23906" s="11">
        <v>23905</v>
      </c>
      <c r="B23906" s="3">
        <v>2309963</v>
      </c>
      <c r="C23906" s="9">
        <v>9</v>
      </c>
      <c r="D23906" s="9">
        <v>2</v>
      </c>
      <c r="E23906" s="9">
        <v>1</v>
      </c>
      <c r="F23906" s="9">
        <v>2</v>
      </c>
      <c r="G23906" s="9">
        <v>1</v>
      </c>
      <c r="H23906" s="9">
        <v>2</v>
      </c>
      <c r="J23906" s="3"/>
      <c r="L23906" s="9"/>
      <c r="N23906" s="4"/>
      <c r="O23906" s="4"/>
      <c r="Q23906" s="3"/>
      <c r="T23906" s="3"/>
      <c r="Z23906" s="3"/>
    </row>
    <row r="23907" spans="1:26" x14ac:dyDescent="0.25">
      <c r="A23907" s="11">
        <v>23906</v>
      </c>
      <c r="B23907" s="3">
        <v>2309963</v>
      </c>
      <c r="C23907" s="9">
        <v>9</v>
      </c>
      <c r="D23907" s="9">
        <v>2</v>
      </c>
      <c r="E23907" s="9">
        <v>1</v>
      </c>
      <c r="F23907" s="9">
        <v>1</v>
      </c>
      <c r="G23907" s="9">
        <v>2</v>
      </c>
      <c r="H23907" s="9">
        <v>2</v>
      </c>
      <c r="J23907" s="3"/>
      <c r="L23907" s="9"/>
      <c r="N23907" s="4"/>
      <c r="O23907" s="4"/>
      <c r="Q23907" s="3"/>
      <c r="T23907" s="3"/>
      <c r="Z23907" s="3"/>
    </row>
    <row r="23908" spans="1:26" x14ac:dyDescent="0.25">
      <c r="A23908" s="11">
        <v>23907</v>
      </c>
      <c r="B23908" s="3">
        <v>2300500</v>
      </c>
      <c r="C23908" s="9">
        <v>6</v>
      </c>
      <c r="D23908" s="9">
        <v>2</v>
      </c>
      <c r="E23908" s="9">
        <v>1</v>
      </c>
      <c r="F23908" s="9">
        <v>1</v>
      </c>
      <c r="G23908" s="9">
        <v>1</v>
      </c>
      <c r="H23908" s="9">
        <v>2</v>
      </c>
      <c r="J23908" s="3"/>
      <c r="L23908" s="9"/>
      <c r="N23908" s="4"/>
      <c r="O23908" s="4"/>
      <c r="Q23908" s="3"/>
      <c r="T23908" s="3"/>
      <c r="Z23908" s="3"/>
    </row>
    <row r="23909" spans="1:26" x14ac:dyDescent="0.25">
      <c r="A23909" s="11">
        <v>23908</v>
      </c>
      <c r="B23909" s="3">
        <v>2303449</v>
      </c>
      <c r="C23909" s="9">
        <v>3</v>
      </c>
      <c r="D23909" s="9">
        <v>2</v>
      </c>
      <c r="E23909" s="9">
        <v>1</v>
      </c>
      <c r="F23909" s="9">
        <v>1</v>
      </c>
      <c r="G23909" s="9">
        <v>1</v>
      </c>
      <c r="H23909" s="9">
        <v>2</v>
      </c>
      <c r="J23909" s="3"/>
      <c r="L23909" s="9"/>
      <c r="N23909" s="4"/>
      <c r="O23909" s="4"/>
      <c r="Q23909" s="3"/>
      <c r="T23909" s="3"/>
      <c r="Z23909" s="3"/>
    </row>
    <row r="23910" spans="1:26" x14ac:dyDescent="0.25">
      <c r="A23910" s="11">
        <v>23909</v>
      </c>
      <c r="B23910" s="3">
        <v>2300235</v>
      </c>
      <c r="C23910" s="9">
        <v>25</v>
      </c>
      <c r="D23910" s="9">
        <v>6</v>
      </c>
      <c r="E23910" s="9">
        <v>3</v>
      </c>
      <c r="F23910" s="9">
        <v>1</v>
      </c>
      <c r="G23910" s="9">
        <v>1</v>
      </c>
      <c r="H23910" s="9">
        <v>2</v>
      </c>
      <c r="J23910" s="3"/>
      <c r="L23910" s="9"/>
      <c r="N23910" s="4"/>
      <c r="O23910" s="4"/>
      <c r="Q23910" s="3"/>
      <c r="T23910" s="3"/>
      <c r="Z23910" s="3"/>
    </row>
    <row r="23911" spans="1:26" x14ac:dyDescent="0.25">
      <c r="A23911" s="11">
        <v>23910</v>
      </c>
      <c r="B23911" s="3">
        <v>2310900</v>
      </c>
      <c r="C23911" s="9">
        <v>7</v>
      </c>
      <c r="D23911" s="9">
        <v>2</v>
      </c>
      <c r="E23911" s="9">
        <v>1</v>
      </c>
      <c r="F23911" s="9">
        <v>1</v>
      </c>
      <c r="G23911" s="9">
        <v>2</v>
      </c>
      <c r="H23911" s="9">
        <v>2</v>
      </c>
      <c r="J23911" s="3"/>
      <c r="L23911" s="9"/>
      <c r="N23911" s="4"/>
      <c r="O23911" s="4"/>
      <c r="Q23911" s="3"/>
      <c r="T23911" s="3"/>
      <c r="Z23911" s="3"/>
    </row>
    <row r="23912" spans="1:26" x14ac:dyDescent="0.25">
      <c r="A23912" s="11">
        <v>23911</v>
      </c>
      <c r="B23912" s="3">
        <v>2310899</v>
      </c>
      <c r="C23912" s="9">
        <v>13</v>
      </c>
      <c r="D23912" s="9">
        <v>6</v>
      </c>
      <c r="E23912" s="9">
        <v>2</v>
      </c>
      <c r="F23912" s="9">
        <v>1</v>
      </c>
      <c r="G23912" s="9">
        <v>2</v>
      </c>
      <c r="H23912" s="9">
        <v>2</v>
      </c>
      <c r="J23912" s="3"/>
      <c r="L23912" s="9"/>
      <c r="N23912" s="4"/>
      <c r="O23912" s="4"/>
      <c r="Q23912" s="3"/>
      <c r="T23912" s="3"/>
      <c r="Z23912" s="3"/>
    </row>
    <row r="23913" spans="1:26" x14ac:dyDescent="0.25">
      <c r="A23913" s="11">
        <v>23912</v>
      </c>
      <c r="B23913" s="3">
        <v>2310899</v>
      </c>
      <c r="C23913" s="9">
        <v>30</v>
      </c>
      <c r="D23913" s="9">
        <v>6</v>
      </c>
      <c r="E23913" s="9">
        <v>2</v>
      </c>
      <c r="F23913" s="9">
        <v>1</v>
      </c>
      <c r="G23913" s="9">
        <v>1</v>
      </c>
      <c r="H23913" s="9">
        <v>2</v>
      </c>
      <c r="J23913" s="3"/>
      <c r="L23913" s="9"/>
      <c r="N23913" s="4"/>
      <c r="O23913" s="4"/>
      <c r="Q23913" s="3"/>
      <c r="T23913" s="3"/>
      <c r="Z23913" s="3"/>
    </row>
    <row r="23914" spans="1:26" x14ac:dyDescent="0.25">
      <c r="A23914" s="11">
        <v>23913</v>
      </c>
      <c r="B23914" s="3">
        <v>2310898</v>
      </c>
      <c r="C23914" s="9">
        <v>5</v>
      </c>
      <c r="D23914" s="9">
        <v>3</v>
      </c>
      <c r="E23914" s="9">
        <v>1</v>
      </c>
      <c r="F23914" s="9">
        <v>1</v>
      </c>
      <c r="G23914" s="9">
        <v>2</v>
      </c>
      <c r="H23914" s="9">
        <v>2</v>
      </c>
      <c r="J23914" s="3"/>
      <c r="L23914" s="9"/>
      <c r="N23914" s="4"/>
      <c r="O23914" s="4"/>
      <c r="Q23914" s="3"/>
      <c r="T23914" s="3"/>
      <c r="Z23914" s="3"/>
    </row>
    <row r="23915" spans="1:26" x14ac:dyDescent="0.25">
      <c r="A23915" s="11">
        <v>23914</v>
      </c>
      <c r="B23915" s="3">
        <v>2310898</v>
      </c>
      <c r="C23915" s="9">
        <v>5</v>
      </c>
      <c r="D23915" s="9">
        <v>3</v>
      </c>
      <c r="E23915" s="9">
        <v>1</v>
      </c>
      <c r="F23915" s="9">
        <v>1</v>
      </c>
      <c r="G23915" s="9">
        <v>1</v>
      </c>
      <c r="H23915" s="9">
        <v>2</v>
      </c>
      <c r="J23915" s="3"/>
      <c r="L23915" s="9"/>
      <c r="N23915" s="4"/>
      <c r="O23915" s="4"/>
      <c r="Q23915" s="3"/>
      <c r="T23915" s="3"/>
      <c r="Z23915" s="3"/>
    </row>
    <row r="23916" spans="1:26" x14ac:dyDescent="0.25">
      <c r="A23916" s="11">
        <v>23915</v>
      </c>
      <c r="B23916" s="3">
        <v>2310898</v>
      </c>
      <c r="C23916" s="9">
        <v>5</v>
      </c>
      <c r="D23916" s="9">
        <v>3</v>
      </c>
      <c r="E23916" s="9">
        <v>1</v>
      </c>
      <c r="F23916" s="9">
        <v>1</v>
      </c>
      <c r="G23916" s="9">
        <v>1</v>
      </c>
      <c r="H23916" s="9">
        <v>2</v>
      </c>
      <c r="J23916" s="3"/>
      <c r="L23916" s="9"/>
      <c r="N23916" s="4"/>
      <c r="O23916" s="4"/>
      <c r="Q23916" s="3"/>
      <c r="T23916" s="3"/>
      <c r="Z23916" s="3"/>
    </row>
    <row r="23917" spans="1:26" x14ac:dyDescent="0.25">
      <c r="A23917" s="11">
        <v>23916</v>
      </c>
      <c r="B23917" s="3">
        <v>2310897</v>
      </c>
      <c r="C23917" s="9">
        <v>4</v>
      </c>
      <c r="D23917" s="9">
        <v>2</v>
      </c>
      <c r="E23917" s="9">
        <v>1</v>
      </c>
      <c r="F23917" s="9">
        <v>1</v>
      </c>
      <c r="G23917" s="9">
        <v>2</v>
      </c>
      <c r="H23917" s="9">
        <v>2</v>
      </c>
      <c r="J23917" s="3"/>
      <c r="L23917" s="9"/>
      <c r="N23917" s="4"/>
      <c r="O23917" s="4"/>
      <c r="Q23917" s="3"/>
      <c r="T23917" s="3"/>
      <c r="Z23917" s="3"/>
    </row>
    <row r="23918" spans="1:26" x14ac:dyDescent="0.25">
      <c r="A23918" s="11">
        <v>23917</v>
      </c>
      <c r="B23918" s="3">
        <v>2310901</v>
      </c>
      <c r="C23918" s="9">
        <v>5</v>
      </c>
      <c r="D23918" s="9">
        <v>2</v>
      </c>
      <c r="E23918" s="9">
        <v>2</v>
      </c>
      <c r="F23918" s="9">
        <v>1</v>
      </c>
      <c r="G23918" s="9">
        <v>2</v>
      </c>
      <c r="H23918" s="9">
        <v>2</v>
      </c>
      <c r="J23918" s="3"/>
      <c r="L23918" s="9"/>
      <c r="N23918" s="4"/>
      <c r="O23918" s="4"/>
      <c r="Q23918" s="3"/>
      <c r="T23918" s="3"/>
      <c r="Z23918" s="3"/>
    </row>
    <row r="23919" spans="1:26" x14ac:dyDescent="0.25">
      <c r="A23919" s="11">
        <v>23918</v>
      </c>
      <c r="B23919" s="3">
        <v>2310903</v>
      </c>
      <c r="C23919" s="9">
        <v>15</v>
      </c>
      <c r="D23919" s="9">
        <v>6</v>
      </c>
      <c r="E23919" s="9">
        <v>2</v>
      </c>
      <c r="F23919" s="9">
        <v>1</v>
      </c>
      <c r="G23919" s="9">
        <v>1</v>
      </c>
      <c r="H23919" s="9">
        <v>2</v>
      </c>
      <c r="J23919" s="3"/>
      <c r="L23919" s="9"/>
      <c r="N23919" s="4"/>
      <c r="O23919" s="4"/>
      <c r="Q23919" s="3"/>
      <c r="T23919" s="3"/>
      <c r="Z23919" s="3"/>
    </row>
    <row r="23920" spans="1:26" x14ac:dyDescent="0.25">
      <c r="A23920" s="11">
        <v>23919</v>
      </c>
      <c r="B23920" s="3">
        <v>2310902</v>
      </c>
      <c r="C23920" s="9">
        <v>7</v>
      </c>
      <c r="D23920" s="9">
        <v>2</v>
      </c>
      <c r="E23920" s="9">
        <v>1</v>
      </c>
      <c r="F23920" s="9">
        <v>1</v>
      </c>
      <c r="G23920" s="9">
        <v>1</v>
      </c>
      <c r="H23920" s="9">
        <v>2</v>
      </c>
      <c r="J23920" s="3"/>
      <c r="L23920" s="9"/>
      <c r="N23920" s="4"/>
      <c r="O23920" s="4"/>
      <c r="Q23920" s="3"/>
      <c r="T23920" s="3"/>
      <c r="Z23920" s="3"/>
    </row>
    <row r="23921" spans="1:26" x14ac:dyDescent="0.25">
      <c r="A23921" s="11">
        <v>23920</v>
      </c>
      <c r="B23921" s="3">
        <v>2310904</v>
      </c>
      <c r="C23921" s="9">
        <v>1</v>
      </c>
      <c r="D23921" s="9">
        <v>2</v>
      </c>
      <c r="E23921" s="9">
        <v>1</v>
      </c>
      <c r="F23921" s="9">
        <v>1</v>
      </c>
      <c r="G23921" s="9">
        <v>2</v>
      </c>
      <c r="H23921" s="9">
        <v>2</v>
      </c>
      <c r="J23921" s="3"/>
      <c r="L23921" s="9"/>
      <c r="N23921" s="4"/>
      <c r="O23921" s="4"/>
      <c r="Q23921" s="3"/>
      <c r="T23921" s="3"/>
      <c r="Z23921" s="3"/>
    </row>
    <row r="23922" spans="1:26" x14ac:dyDescent="0.25">
      <c r="A23922" s="11">
        <v>23921</v>
      </c>
      <c r="B23922" s="3">
        <v>2305316</v>
      </c>
      <c r="C23922" s="9">
        <v>7</v>
      </c>
      <c r="D23922" s="9">
        <v>2</v>
      </c>
      <c r="E23922" s="9">
        <v>1</v>
      </c>
      <c r="F23922" s="9">
        <v>1</v>
      </c>
      <c r="G23922" s="9">
        <v>1</v>
      </c>
      <c r="H23922" s="9">
        <v>2</v>
      </c>
      <c r="J23922" s="3"/>
      <c r="L23922" s="9"/>
      <c r="N23922" s="4"/>
      <c r="O23922" s="4"/>
      <c r="Q23922" s="3"/>
      <c r="T23922" s="3"/>
      <c r="Z23922" s="3"/>
    </row>
    <row r="23923" spans="1:26" x14ac:dyDescent="0.25">
      <c r="A23923" s="11">
        <v>23922</v>
      </c>
      <c r="B23923" s="3">
        <v>2310905</v>
      </c>
      <c r="C23923" s="9">
        <v>4</v>
      </c>
      <c r="D23923" s="9">
        <v>2</v>
      </c>
      <c r="E23923" s="9">
        <v>2</v>
      </c>
      <c r="F23923" s="9">
        <v>1</v>
      </c>
      <c r="G23923" s="9">
        <v>2</v>
      </c>
      <c r="H23923" s="9">
        <v>2</v>
      </c>
      <c r="J23923" s="3"/>
      <c r="L23923" s="9"/>
      <c r="N23923" s="4"/>
      <c r="O23923" s="4"/>
      <c r="Q23923" s="3"/>
      <c r="T23923" s="3"/>
      <c r="Z23923" s="3"/>
    </row>
    <row r="23924" spans="1:26" x14ac:dyDescent="0.25">
      <c r="A23924" s="11">
        <v>23923</v>
      </c>
      <c r="B23924" s="3">
        <v>2310906</v>
      </c>
      <c r="C23924" s="9">
        <v>8</v>
      </c>
      <c r="D23924" s="9">
        <v>2</v>
      </c>
      <c r="E23924" s="9">
        <v>1</v>
      </c>
      <c r="F23924" s="9">
        <v>1</v>
      </c>
      <c r="G23924" s="9">
        <v>2</v>
      </c>
      <c r="H23924" s="9">
        <v>2</v>
      </c>
      <c r="J23924" s="3"/>
      <c r="L23924" s="9"/>
      <c r="N23924" s="4"/>
      <c r="O23924" s="4"/>
      <c r="Q23924" s="3"/>
      <c r="T23924" s="3"/>
      <c r="Z23924" s="3"/>
    </row>
    <row r="23925" spans="1:26" x14ac:dyDescent="0.25">
      <c r="A23925" s="11">
        <v>23924</v>
      </c>
      <c r="B23925" s="3">
        <v>2310705</v>
      </c>
      <c r="C23925" s="9">
        <v>9</v>
      </c>
      <c r="D23925" s="9">
        <v>2</v>
      </c>
      <c r="E23925" s="9">
        <v>1</v>
      </c>
      <c r="F23925" s="9">
        <v>2</v>
      </c>
      <c r="G23925" s="9">
        <v>1</v>
      </c>
      <c r="H23925" s="9">
        <v>2</v>
      </c>
      <c r="J23925" s="3"/>
      <c r="L23925" s="9"/>
      <c r="N23925" s="4"/>
      <c r="O23925" s="4"/>
      <c r="Q23925" s="3"/>
      <c r="T23925" s="3"/>
      <c r="Z23925" s="3"/>
    </row>
    <row r="23926" spans="1:26" x14ac:dyDescent="0.25">
      <c r="A23926" s="11">
        <v>23925</v>
      </c>
      <c r="B23926" s="3">
        <v>2308985</v>
      </c>
      <c r="C23926" s="9">
        <v>9</v>
      </c>
      <c r="D23926" s="9">
        <v>2</v>
      </c>
      <c r="E23926" s="9">
        <v>1</v>
      </c>
      <c r="F23926" s="9">
        <v>1</v>
      </c>
      <c r="G23926" s="9">
        <v>2</v>
      </c>
      <c r="H23926" s="9">
        <v>2</v>
      </c>
      <c r="J23926" s="3"/>
      <c r="L23926" s="9"/>
      <c r="N23926" s="4"/>
      <c r="O23926" s="4"/>
      <c r="Q23926" s="3"/>
      <c r="T23926" s="3"/>
      <c r="Z23926" s="3"/>
    </row>
    <row r="23927" spans="1:26" x14ac:dyDescent="0.25">
      <c r="A23927" s="11">
        <v>23926</v>
      </c>
      <c r="B23927" s="3">
        <v>2307919</v>
      </c>
      <c r="C23927" s="9">
        <v>5</v>
      </c>
      <c r="D23927" s="9">
        <v>2</v>
      </c>
      <c r="E23927" s="9">
        <v>1</v>
      </c>
      <c r="F23927" s="9">
        <v>1</v>
      </c>
      <c r="G23927" s="9">
        <v>2</v>
      </c>
      <c r="H23927" s="9">
        <v>2</v>
      </c>
      <c r="J23927" s="3"/>
      <c r="L23927" s="9"/>
      <c r="N23927" s="4"/>
      <c r="O23927" s="4"/>
      <c r="Q23927" s="3"/>
      <c r="T23927" s="3"/>
      <c r="Z23927" s="3"/>
    </row>
    <row r="23928" spans="1:26" x14ac:dyDescent="0.25">
      <c r="A23928" s="11">
        <v>23927</v>
      </c>
      <c r="B23928" s="3">
        <v>2310907</v>
      </c>
      <c r="C23928" s="9">
        <v>5</v>
      </c>
      <c r="D23928" s="9">
        <v>2</v>
      </c>
      <c r="E23928" s="9">
        <v>2</v>
      </c>
      <c r="F23928" s="9">
        <v>1</v>
      </c>
      <c r="G23928" s="9">
        <v>2</v>
      </c>
      <c r="H23928" s="9">
        <v>2</v>
      </c>
      <c r="J23928" s="3"/>
      <c r="L23928" s="9"/>
      <c r="N23928" s="4"/>
      <c r="O23928" s="4"/>
      <c r="Q23928" s="3"/>
      <c r="T23928" s="3"/>
      <c r="Z23928" s="3"/>
    </row>
    <row r="23929" spans="1:26" x14ac:dyDescent="0.25">
      <c r="A23929" s="11">
        <v>23928</v>
      </c>
      <c r="B23929" s="3">
        <v>2308669</v>
      </c>
      <c r="C23929" s="9">
        <v>2</v>
      </c>
      <c r="D23929" s="9">
        <v>2</v>
      </c>
      <c r="E23929" s="9">
        <v>1</v>
      </c>
      <c r="F23929" s="9">
        <v>1</v>
      </c>
      <c r="G23929" s="9">
        <v>2</v>
      </c>
      <c r="H23929" s="9">
        <v>2</v>
      </c>
      <c r="J23929" s="3"/>
      <c r="L23929" s="9"/>
      <c r="N23929" s="4"/>
      <c r="O23929" s="4"/>
      <c r="Q23929" s="3"/>
      <c r="T23929" s="3"/>
      <c r="Z23929" s="3"/>
    </row>
    <row r="23930" spans="1:26" x14ac:dyDescent="0.25">
      <c r="A23930" s="11">
        <v>23929</v>
      </c>
      <c r="B23930" s="3">
        <v>2310908</v>
      </c>
      <c r="C23930" s="9">
        <v>1</v>
      </c>
      <c r="D23930" s="9">
        <v>2</v>
      </c>
      <c r="E23930" s="9">
        <v>1</v>
      </c>
      <c r="F23930" s="9">
        <v>2</v>
      </c>
      <c r="G23930" s="9">
        <v>1</v>
      </c>
      <c r="H23930" s="9">
        <v>2</v>
      </c>
      <c r="J23930" s="3"/>
      <c r="L23930" s="9"/>
      <c r="N23930" s="4"/>
      <c r="O23930" s="4"/>
      <c r="Q23930" s="3"/>
      <c r="T23930" s="3"/>
      <c r="Z23930" s="3"/>
    </row>
    <row r="23931" spans="1:26" x14ac:dyDescent="0.25">
      <c r="A23931" s="11">
        <v>23930</v>
      </c>
      <c r="B23931" s="3">
        <v>2310908</v>
      </c>
      <c r="C23931" s="9">
        <v>1</v>
      </c>
      <c r="D23931" s="9">
        <v>2</v>
      </c>
      <c r="E23931" s="9">
        <v>1</v>
      </c>
      <c r="F23931" s="9">
        <v>1</v>
      </c>
      <c r="G23931" s="9">
        <v>2</v>
      </c>
      <c r="H23931" s="9">
        <v>2</v>
      </c>
      <c r="J23931" s="3"/>
      <c r="L23931" s="9"/>
      <c r="N23931" s="4"/>
      <c r="O23931" s="4"/>
      <c r="Q23931" s="3"/>
      <c r="T23931" s="3"/>
      <c r="Z23931" s="3"/>
    </row>
    <row r="23932" spans="1:26" x14ac:dyDescent="0.25">
      <c r="A23932" s="11">
        <v>23931</v>
      </c>
      <c r="B23932" s="3">
        <v>2310389</v>
      </c>
      <c r="C23932" s="9">
        <v>9</v>
      </c>
      <c r="D23932" s="9">
        <v>2</v>
      </c>
      <c r="E23932" s="9">
        <v>1</v>
      </c>
      <c r="F23932" s="9">
        <v>1</v>
      </c>
      <c r="G23932" s="9">
        <v>2</v>
      </c>
      <c r="H23932" s="9">
        <v>2</v>
      </c>
      <c r="J23932" s="3"/>
      <c r="L23932" s="9"/>
      <c r="N23932" s="4"/>
      <c r="O23932" s="4"/>
      <c r="Q23932" s="3"/>
      <c r="T23932" s="3"/>
      <c r="Z23932" s="3"/>
    </row>
    <row r="23933" spans="1:26" x14ac:dyDescent="0.25">
      <c r="A23933" s="11">
        <v>23932</v>
      </c>
      <c r="B23933" s="3">
        <v>2306978</v>
      </c>
      <c r="C23933" s="9">
        <v>5</v>
      </c>
      <c r="D23933" s="9">
        <v>4</v>
      </c>
      <c r="E23933" s="9">
        <v>1</v>
      </c>
      <c r="F23933" s="9">
        <v>1</v>
      </c>
      <c r="G23933" s="9">
        <v>2</v>
      </c>
      <c r="H23933" s="9">
        <v>2</v>
      </c>
      <c r="J23933" s="3"/>
      <c r="L23933" s="9"/>
      <c r="N23933" s="4"/>
      <c r="O23933" s="4"/>
      <c r="Q23933" s="3"/>
      <c r="T23933" s="3"/>
      <c r="Z23933" s="3"/>
    </row>
    <row r="23934" spans="1:26" x14ac:dyDescent="0.25">
      <c r="A23934" s="11">
        <v>23933</v>
      </c>
      <c r="B23934" s="3">
        <v>2302277</v>
      </c>
      <c r="C23934" s="9">
        <v>14</v>
      </c>
      <c r="D23934" s="9">
        <v>6</v>
      </c>
      <c r="E23934" s="9">
        <v>1</v>
      </c>
      <c r="F23934" s="9">
        <v>1</v>
      </c>
      <c r="G23934" s="9">
        <v>1</v>
      </c>
      <c r="H23934" s="9">
        <v>2</v>
      </c>
      <c r="J23934" s="3"/>
      <c r="L23934" s="9"/>
      <c r="N23934" s="4"/>
      <c r="O23934" s="4"/>
      <c r="Q23934" s="3"/>
      <c r="T23934" s="3"/>
      <c r="Z23934" s="3"/>
    </row>
    <row r="23935" spans="1:26" x14ac:dyDescent="0.25">
      <c r="A23935" s="11">
        <v>23934</v>
      </c>
      <c r="B23935" s="3">
        <v>2310909</v>
      </c>
      <c r="C23935" s="9">
        <v>5</v>
      </c>
      <c r="D23935" s="9">
        <v>3</v>
      </c>
      <c r="E23935" s="9">
        <v>1</v>
      </c>
      <c r="F23935" s="9">
        <v>1</v>
      </c>
      <c r="G23935" s="9">
        <v>1</v>
      </c>
      <c r="H23935" s="9">
        <v>2</v>
      </c>
      <c r="J23935" s="3"/>
      <c r="L23935" s="9"/>
      <c r="N23935" s="4"/>
      <c r="O23935" s="4"/>
      <c r="Q23935" s="3"/>
      <c r="T23935" s="3"/>
      <c r="Z23935" s="3"/>
    </row>
    <row r="23936" spans="1:26" x14ac:dyDescent="0.25">
      <c r="A23936" s="11">
        <v>23935</v>
      </c>
      <c r="B23936" s="3">
        <v>2301509</v>
      </c>
      <c r="C23936" s="9">
        <v>1</v>
      </c>
      <c r="D23936" s="9">
        <v>2</v>
      </c>
      <c r="E23936" s="9">
        <v>1</v>
      </c>
      <c r="F23936" s="9">
        <v>1</v>
      </c>
      <c r="G23936" s="9">
        <v>2</v>
      </c>
      <c r="H23936" s="9">
        <v>2</v>
      </c>
      <c r="J23936" s="3"/>
      <c r="L23936" s="9"/>
      <c r="N23936" s="4"/>
      <c r="O23936" s="4"/>
      <c r="Q23936" s="3"/>
      <c r="T23936" s="3"/>
      <c r="Z23936" s="3"/>
    </row>
    <row r="23937" spans="1:26" x14ac:dyDescent="0.25">
      <c r="A23937" s="11">
        <v>23936</v>
      </c>
      <c r="B23937" s="3">
        <v>2310910</v>
      </c>
      <c r="C23937" s="9">
        <v>1</v>
      </c>
      <c r="D23937" s="9">
        <v>2</v>
      </c>
      <c r="E23937" s="9">
        <v>1</v>
      </c>
      <c r="F23937" s="9">
        <v>1</v>
      </c>
      <c r="G23937" s="9">
        <v>2</v>
      </c>
      <c r="H23937" s="9">
        <v>2</v>
      </c>
      <c r="J23937" s="3"/>
      <c r="L23937" s="9"/>
      <c r="N23937" s="4"/>
      <c r="O23937" s="4"/>
      <c r="Q23937" s="3"/>
      <c r="T23937" s="3"/>
      <c r="Z23937" s="3"/>
    </row>
    <row r="23938" spans="1:26" x14ac:dyDescent="0.25">
      <c r="A23938" s="11">
        <v>23937</v>
      </c>
      <c r="B23938" s="3">
        <v>2310911</v>
      </c>
      <c r="C23938" s="9">
        <v>5</v>
      </c>
      <c r="D23938" s="9">
        <v>2</v>
      </c>
      <c r="E23938" s="9">
        <v>1</v>
      </c>
      <c r="F23938" s="9">
        <v>1</v>
      </c>
      <c r="G23938" s="9">
        <v>1</v>
      </c>
      <c r="H23938" s="9">
        <v>2</v>
      </c>
      <c r="J23938" s="3"/>
      <c r="L23938" s="9"/>
      <c r="N23938" s="4"/>
      <c r="O23938" s="4"/>
      <c r="Q23938" s="3"/>
      <c r="T23938" s="3"/>
      <c r="Z23938" s="3"/>
    </row>
    <row r="23939" spans="1:26" x14ac:dyDescent="0.25">
      <c r="A23939" s="11">
        <v>23938</v>
      </c>
      <c r="B23939" s="3">
        <v>2310912</v>
      </c>
      <c r="C23939" s="9">
        <v>7</v>
      </c>
      <c r="D23939" s="9">
        <v>2</v>
      </c>
      <c r="E23939" s="9">
        <v>1</v>
      </c>
      <c r="F23939" s="9">
        <v>1</v>
      </c>
      <c r="G23939" s="9">
        <v>1</v>
      </c>
      <c r="H23939" s="9">
        <v>2</v>
      </c>
      <c r="J23939" s="3"/>
      <c r="L23939" s="9"/>
      <c r="N23939" s="4"/>
      <c r="O23939" s="4"/>
      <c r="Q23939" s="3"/>
      <c r="T23939" s="3"/>
      <c r="Z23939" s="3"/>
    </row>
    <row r="23940" spans="1:26" x14ac:dyDescent="0.25">
      <c r="A23940" s="11">
        <v>23939</v>
      </c>
      <c r="B23940" s="3">
        <v>2308081</v>
      </c>
      <c r="C23940" s="9">
        <v>6</v>
      </c>
      <c r="D23940" s="9">
        <v>2</v>
      </c>
      <c r="E23940" s="9">
        <v>1</v>
      </c>
      <c r="F23940" s="9">
        <v>1</v>
      </c>
      <c r="G23940" s="9">
        <v>1</v>
      </c>
      <c r="H23940" s="9">
        <v>2</v>
      </c>
      <c r="J23940" s="3"/>
      <c r="L23940" s="9"/>
      <c r="N23940" s="4"/>
      <c r="O23940" s="4"/>
      <c r="Q23940" s="3"/>
      <c r="T23940" s="3"/>
      <c r="Z23940" s="3"/>
    </row>
    <row r="23941" spans="1:26" x14ac:dyDescent="0.25">
      <c r="A23941" s="11">
        <v>23940</v>
      </c>
      <c r="B23941" s="3">
        <v>2306801</v>
      </c>
      <c r="C23941" s="9">
        <v>7</v>
      </c>
      <c r="D23941" s="9">
        <v>2</v>
      </c>
      <c r="E23941" s="9">
        <v>1</v>
      </c>
      <c r="F23941" s="9">
        <v>2</v>
      </c>
      <c r="G23941" s="9">
        <v>2</v>
      </c>
      <c r="H23941" s="9">
        <v>2</v>
      </c>
      <c r="J23941" s="3"/>
      <c r="L23941" s="9"/>
      <c r="N23941" s="4"/>
      <c r="O23941" s="4"/>
      <c r="Q23941" s="3"/>
      <c r="T23941" s="3"/>
      <c r="Z23941" s="3"/>
    </row>
    <row r="23942" spans="1:26" x14ac:dyDescent="0.25">
      <c r="A23942" s="11">
        <v>23941</v>
      </c>
      <c r="B23942" s="3">
        <v>2306801</v>
      </c>
      <c r="C23942" s="9">
        <v>7</v>
      </c>
      <c r="D23942" s="9">
        <v>2</v>
      </c>
      <c r="E23942" s="9">
        <v>1</v>
      </c>
      <c r="F23942" s="9">
        <v>1</v>
      </c>
      <c r="G23942" s="9">
        <v>1</v>
      </c>
      <c r="H23942" s="9">
        <v>2</v>
      </c>
      <c r="J23942" s="3"/>
      <c r="L23942" s="9"/>
      <c r="N23942" s="4"/>
      <c r="O23942" s="4"/>
      <c r="Q23942" s="3"/>
      <c r="T23942" s="3"/>
      <c r="Z23942" s="3"/>
    </row>
    <row r="23943" spans="1:26" x14ac:dyDescent="0.25">
      <c r="A23943" s="11">
        <v>23942</v>
      </c>
      <c r="B23943" s="3">
        <v>2310914</v>
      </c>
      <c r="C23943" s="9">
        <v>6</v>
      </c>
      <c r="D23943" s="9">
        <v>2</v>
      </c>
      <c r="E23943" s="9">
        <v>1</v>
      </c>
      <c r="F23943" s="9">
        <v>2</v>
      </c>
      <c r="G23943" s="9">
        <v>2</v>
      </c>
      <c r="H23943" s="9">
        <v>2</v>
      </c>
      <c r="J23943" s="3"/>
      <c r="L23943" s="9"/>
      <c r="N23943" s="4"/>
      <c r="O23943" s="4"/>
      <c r="Q23943" s="3"/>
      <c r="T23943" s="3"/>
      <c r="Z23943" s="3"/>
    </row>
    <row r="23944" spans="1:26" x14ac:dyDescent="0.25">
      <c r="A23944" s="11">
        <v>23943</v>
      </c>
      <c r="B23944" s="3">
        <v>2310913</v>
      </c>
      <c r="C23944" s="9">
        <v>5</v>
      </c>
      <c r="D23944" s="9">
        <v>2</v>
      </c>
      <c r="E23944" s="9">
        <v>1</v>
      </c>
      <c r="F23944" s="9">
        <v>1</v>
      </c>
      <c r="G23944" s="9">
        <v>1</v>
      </c>
      <c r="H23944" s="9">
        <v>2</v>
      </c>
      <c r="J23944" s="3"/>
      <c r="L23944" s="9"/>
      <c r="N23944" s="4"/>
      <c r="O23944" s="4"/>
      <c r="Q23944" s="3"/>
      <c r="T23944" s="3"/>
      <c r="Z23944" s="3"/>
    </row>
    <row r="23945" spans="1:26" x14ac:dyDescent="0.25">
      <c r="A23945" s="11">
        <v>23944</v>
      </c>
      <c r="B23945" s="3">
        <v>2310706</v>
      </c>
      <c r="C23945" s="9">
        <v>2</v>
      </c>
      <c r="D23945" s="9">
        <v>2</v>
      </c>
      <c r="E23945" s="9">
        <v>1</v>
      </c>
      <c r="F23945" s="9">
        <v>1</v>
      </c>
      <c r="G23945" s="9">
        <v>2</v>
      </c>
      <c r="H23945" s="9">
        <v>2</v>
      </c>
      <c r="J23945" s="3"/>
      <c r="L23945" s="9"/>
      <c r="N23945" s="4"/>
      <c r="O23945" s="4"/>
      <c r="Q23945" s="3"/>
      <c r="T23945" s="3"/>
      <c r="Z23945" s="3"/>
    </row>
    <row r="23946" spans="1:26" x14ac:dyDescent="0.25">
      <c r="A23946" s="11">
        <v>23945</v>
      </c>
      <c r="B23946" s="3">
        <v>2309273</v>
      </c>
      <c r="C23946" s="9">
        <v>2</v>
      </c>
      <c r="D23946" s="9">
        <v>2</v>
      </c>
      <c r="E23946" s="9">
        <v>2</v>
      </c>
      <c r="F23946" s="9">
        <v>1</v>
      </c>
      <c r="G23946" s="9">
        <v>2</v>
      </c>
      <c r="H23946" s="9">
        <v>2</v>
      </c>
      <c r="J23946" s="3"/>
      <c r="L23946" s="9"/>
      <c r="N23946" s="4"/>
      <c r="O23946" s="4"/>
      <c r="Q23946" s="3"/>
      <c r="T23946" s="3"/>
      <c r="Z23946" s="3"/>
    </row>
    <row r="23947" spans="1:26" x14ac:dyDescent="0.25">
      <c r="A23947" s="11">
        <v>23946</v>
      </c>
      <c r="B23947" s="3">
        <v>2310915</v>
      </c>
      <c r="C23947" s="9">
        <v>10</v>
      </c>
      <c r="D23947" s="9">
        <v>6</v>
      </c>
      <c r="E23947" s="9">
        <v>1</v>
      </c>
      <c r="F23947" s="9">
        <v>1</v>
      </c>
      <c r="G23947" s="9">
        <v>1</v>
      </c>
      <c r="H23947" s="9">
        <v>2</v>
      </c>
      <c r="J23947" s="3"/>
      <c r="L23947" s="9"/>
      <c r="N23947" s="4"/>
      <c r="O23947" s="4"/>
      <c r="Q23947" s="3"/>
      <c r="T23947" s="3"/>
      <c r="Z23947" s="3"/>
    </row>
    <row r="23948" spans="1:26" x14ac:dyDescent="0.25">
      <c r="A23948" s="11">
        <v>23947</v>
      </c>
      <c r="B23948" s="3">
        <v>2310915</v>
      </c>
      <c r="C23948" s="9">
        <v>21</v>
      </c>
      <c r="D23948" s="9">
        <v>6</v>
      </c>
      <c r="E23948" s="9">
        <v>1</v>
      </c>
      <c r="F23948" s="9">
        <v>1</v>
      </c>
      <c r="G23948" s="9">
        <v>1</v>
      </c>
      <c r="H23948" s="9">
        <v>2</v>
      </c>
      <c r="J23948" s="3"/>
      <c r="L23948" s="9"/>
      <c r="N23948" s="4"/>
      <c r="O23948" s="4"/>
      <c r="Q23948" s="3"/>
      <c r="T23948" s="3"/>
      <c r="Z23948" s="3"/>
    </row>
    <row r="23949" spans="1:26" x14ac:dyDescent="0.25">
      <c r="A23949" s="11">
        <v>23948</v>
      </c>
      <c r="B23949" s="3">
        <v>2310915</v>
      </c>
      <c r="C23949" s="9">
        <v>12</v>
      </c>
      <c r="D23949" s="9">
        <v>6</v>
      </c>
      <c r="E23949" s="9">
        <v>1</v>
      </c>
      <c r="F23949" s="9">
        <v>1</v>
      </c>
      <c r="G23949" s="9">
        <v>1</v>
      </c>
      <c r="H23949" s="9">
        <v>2</v>
      </c>
      <c r="J23949" s="3"/>
      <c r="L23949" s="9"/>
      <c r="N23949" s="4"/>
      <c r="O23949" s="4"/>
      <c r="Q23949" s="3"/>
      <c r="T23949" s="3"/>
      <c r="Z23949" s="3"/>
    </row>
    <row r="23950" spans="1:26" x14ac:dyDescent="0.25">
      <c r="A23950" s="11">
        <v>23949</v>
      </c>
      <c r="B23950" s="3">
        <v>2310916</v>
      </c>
      <c r="C23950" s="9">
        <v>5</v>
      </c>
      <c r="D23950" s="9">
        <v>4</v>
      </c>
      <c r="E23950" s="9">
        <v>3</v>
      </c>
      <c r="F23950" s="9">
        <v>1</v>
      </c>
      <c r="G23950" s="9">
        <v>2</v>
      </c>
      <c r="H23950" s="9">
        <v>2</v>
      </c>
      <c r="J23950" s="3"/>
      <c r="L23950" s="9"/>
      <c r="N23950" s="4"/>
      <c r="O23950" s="4"/>
      <c r="Q23950" s="3"/>
      <c r="T23950" s="3"/>
      <c r="Z23950" s="3"/>
    </row>
    <row r="23951" spans="1:26" x14ac:dyDescent="0.25">
      <c r="A23951" s="11">
        <v>23950</v>
      </c>
      <c r="B23951" s="3">
        <v>2310916</v>
      </c>
      <c r="C23951" s="9">
        <v>5</v>
      </c>
      <c r="D23951" s="9">
        <v>4</v>
      </c>
      <c r="E23951" s="9">
        <v>2</v>
      </c>
      <c r="F23951" s="9">
        <v>1</v>
      </c>
      <c r="G23951" s="9">
        <v>2</v>
      </c>
      <c r="H23951" s="9">
        <v>2</v>
      </c>
      <c r="J23951" s="3"/>
      <c r="L23951" s="9"/>
      <c r="N23951" s="4"/>
      <c r="O23951" s="4"/>
      <c r="Q23951" s="3"/>
      <c r="T23951" s="3"/>
      <c r="Z23951" s="3"/>
    </row>
    <row r="23952" spans="1:26" x14ac:dyDescent="0.25">
      <c r="A23952" s="11">
        <v>23951</v>
      </c>
      <c r="B23952" s="3">
        <v>2310917</v>
      </c>
      <c r="C23952" s="9">
        <v>30</v>
      </c>
      <c r="D23952" s="9">
        <v>6</v>
      </c>
      <c r="E23952" s="9">
        <v>2</v>
      </c>
      <c r="F23952" s="9">
        <v>1</v>
      </c>
      <c r="G23952" s="9">
        <v>1</v>
      </c>
      <c r="H23952" s="9">
        <v>2</v>
      </c>
      <c r="J23952" s="3"/>
      <c r="L23952" s="9"/>
      <c r="N23952" s="4"/>
      <c r="O23952" s="4"/>
      <c r="Q23952" s="3"/>
      <c r="T23952" s="3"/>
      <c r="Z23952" s="3"/>
    </row>
    <row r="23953" spans="1:26" x14ac:dyDescent="0.25">
      <c r="A23953" s="11">
        <v>23952</v>
      </c>
      <c r="B23953" s="3">
        <v>2310918</v>
      </c>
      <c r="C23953" s="9">
        <v>6</v>
      </c>
      <c r="D23953" s="9">
        <v>2</v>
      </c>
      <c r="E23953" s="9">
        <v>1</v>
      </c>
      <c r="F23953" s="9">
        <v>2</v>
      </c>
      <c r="G23953" s="9">
        <v>1</v>
      </c>
      <c r="H23953" s="9">
        <v>2</v>
      </c>
      <c r="J23953" s="3"/>
      <c r="L23953" s="9"/>
      <c r="N23953" s="4"/>
      <c r="O23953" s="4"/>
      <c r="Q23953" s="3"/>
      <c r="T23953" s="3"/>
      <c r="Z23953" s="3"/>
    </row>
    <row r="23954" spans="1:26" x14ac:dyDescent="0.25">
      <c r="A23954" s="11">
        <v>23953</v>
      </c>
      <c r="B23954" s="3">
        <v>2308869</v>
      </c>
      <c r="C23954" s="9">
        <v>9</v>
      </c>
      <c r="D23954" s="9">
        <v>2</v>
      </c>
      <c r="E23954" s="9">
        <v>1</v>
      </c>
      <c r="F23954" s="9">
        <v>1</v>
      </c>
      <c r="G23954" s="9">
        <v>2</v>
      </c>
      <c r="H23954" s="9">
        <v>2</v>
      </c>
      <c r="J23954" s="3"/>
      <c r="L23954" s="9"/>
      <c r="N23954" s="4"/>
      <c r="O23954" s="4"/>
      <c r="Q23954" s="3"/>
      <c r="T23954" s="3"/>
      <c r="Z23954" s="3"/>
    </row>
    <row r="23955" spans="1:26" x14ac:dyDescent="0.25">
      <c r="A23955" s="11">
        <v>23954</v>
      </c>
      <c r="B23955" s="3">
        <v>2300040</v>
      </c>
      <c r="C23955" s="9">
        <v>5</v>
      </c>
      <c r="D23955" s="9">
        <v>4</v>
      </c>
      <c r="E23955" s="9">
        <v>1</v>
      </c>
      <c r="F23955" s="9">
        <v>1</v>
      </c>
      <c r="G23955" s="9">
        <v>2</v>
      </c>
      <c r="H23955" s="9">
        <v>2</v>
      </c>
      <c r="J23955" s="3"/>
      <c r="L23955" s="9"/>
      <c r="N23955" s="4"/>
      <c r="O23955" s="4"/>
      <c r="Q23955" s="3"/>
      <c r="T23955" s="3"/>
      <c r="Z23955" s="3"/>
    </row>
    <row r="23956" spans="1:26" x14ac:dyDescent="0.25">
      <c r="A23956" s="11">
        <v>23955</v>
      </c>
      <c r="B23956" s="3">
        <v>2310919</v>
      </c>
      <c r="C23956" s="9">
        <v>1</v>
      </c>
      <c r="D23956" s="9">
        <v>2</v>
      </c>
      <c r="E23956" s="9">
        <v>1</v>
      </c>
      <c r="F23956" s="9">
        <v>1</v>
      </c>
      <c r="G23956" s="9">
        <v>1</v>
      </c>
      <c r="H23956" s="9">
        <v>2</v>
      </c>
      <c r="J23956" s="3"/>
      <c r="L23956" s="9"/>
      <c r="N23956" s="4"/>
      <c r="O23956" s="4"/>
      <c r="Q23956" s="3"/>
      <c r="T23956" s="3"/>
      <c r="Z23956" s="3"/>
    </row>
    <row r="23957" spans="1:26" x14ac:dyDescent="0.25">
      <c r="A23957" s="11">
        <v>23956</v>
      </c>
      <c r="B23957" s="3">
        <v>2310762</v>
      </c>
      <c r="C23957" s="9">
        <v>3</v>
      </c>
      <c r="D23957" s="9">
        <v>2</v>
      </c>
      <c r="E23957" s="9">
        <v>1</v>
      </c>
      <c r="F23957" s="9">
        <v>1</v>
      </c>
      <c r="G23957" s="9">
        <v>1</v>
      </c>
      <c r="H23957" s="9">
        <v>2</v>
      </c>
      <c r="J23957" s="3"/>
      <c r="L23957" s="9"/>
      <c r="N23957" s="4"/>
      <c r="O23957" s="4"/>
      <c r="Q23957" s="3"/>
      <c r="T23957" s="3"/>
      <c r="Z23957" s="3"/>
    </row>
    <row r="23958" spans="1:26" x14ac:dyDescent="0.25">
      <c r="A23958" s="11">
        <v>23957</v>
      </c>
      <c r="B23958" s="3">
        <v>2310920</v>
      </c>
      <c r="C23958" s="9">
        <v>5</v>
      </c>
      <c r="D23958" s="9">
        <v>2</v>
      </c>
      <c r="E23958" s="9">
        <v>1</v>
      </c>
      <c r="F23958" s="9">
        <v>1</v>
      </c>
      <c r="G23958" s="9">
        <v>2</v>
      </c>
      <c r="H23958" s="9">
        <v>2</v>
      </c>
      <c r="J23958" s="3"/>
      <c r="L23958" s="9"/>
      <c r="N23958" s="4"/>
      <c r="O23958" s="4"/>
      <c r="Q23958" s="3"/>
      <c r="T23958" s="3"/>
      <c r="Z23958" s="3"/>
    </row>
    <row r="23959" spans="1:26" x14ac:dyDescent="0.25">
      <c r="A23959" s="11">
        <v>23958</v>
      </c>
      <c r="B23959" s="3">
        <v>2309464</v>
      </c>
      <c r="C23959" s="9">
        <v>5</v>
      </c>
      <c r="D23959" s="9">
        <v>2</v>
      </c>
      <c r="E23959" s="9">
        <v>1</v>
      </c>
      <c r="F23959" s="9">
        <v>1</v>
      </c>
      <c r="G23959" s="9">
        <v>1</v>
      </c>
      <c r="H23959" s="9">
        <v>2</v>
      </c>
      <c r="J23959" s="3"/>
      <c r="L23959" s="9"/>
      <c r="N23959" s="4"/>
      <c r="O23959" s="4"/>
      <c r="Q23959" s="3"/>
      <c r="T23959" s="3"/>
      <c r="Z23959" s="3"/>
    </row>
    <row r="23960" spans="1:26" x14ac:dyDescent="0.25">
      <c r="A23960" s="11">
        <v>23959</v>
      </c>
      <c r="B23960" s="3">
        <v>2310921</v>
      </c>
      <c r="C23960" s="9">
        <v>7</v>
      </c>
      <c r="D23960" s="9">
        <v>2</v>
      </c>
      <c r="E23960" s="9">
        <v>1</v>
      </c>
      <c r="F23960" s="9">
        <v>2</v>
      </c>
      <c r="G23960" s="9">
        <v>2</v>
      </c>
      <c r="H23960" s="9">
        <v>2</v>
      </c>
      <c r="J23960" s="3"/>
      <c r="L23960" s="9"/>
      <c r="N23960" s="4"/>
      <c r="O23960" s="4"/>
      <c r="Q23960" s="3"/>
      <c r="T23960" s="3"/>
      <c r="Z23960" s="3"/>
    </row>
    <row r="23961" spans="1:26" x14ac:dyDescent="0.25">
      <c r="A23961" s="11">
        <v>23960</v>
      </c>
      <c r="B23961" s="3">
        <v>2310921</v>
      </c>
      <c r="C23961" s="9">
        <v>7</v>
      </c>
      <c r="D23961" s="9">
        <v>2</v>
      </c>
      <c r="E23961" s="9">
        <v>1</v>
      </c>
      <c r="F23961" s="9">
        <v>1</v>
      </c>
      <c r="G23961" s="9">
        <v>1</v>
      </c>
      <c r="H23961" s="9">
        <v>2</v>
      </c>
      <c r="J23961" s="3"/>
      <c r="L23961" s="9"/>
      <c r="N23961" s="4"/>
      <c r="O23961" s="4"/>
      <c r="Q23961" s="3"/>
      <c r="T23961" s="3"/>
      <c r="Z23961" s="3"/>
    </row>
    <row r="23962" spans="1:26" x14ac:dyDescent="0.25">
      <c r="A23962" s="11">
        <v>23961</v>
      </c>
      <c r="B23962" s="3">
        <v>2310922</v>
      </c>
      <c r="C23962" s="9">
        <v>5</v>
      </c>
      <c r="D23962" s="9">
        <v>6</v>
      </c>
      <c r="E23962" s="9">
        <v>3</v>
      </c>
      <c r="F23962" s="9">
        <v>1</v>
      </c>
      <c r="G23962" s="9">
        <v>1</v>
      </c>
      <c r="H23962" s="9">
        <v>2</v>
      </c>
      <c r="J23962" s="3"/>
      <c r="L23962" s="9"/>
      <c r="N23962" s="4"/>
      <c r="O23962" s="4"/>
      <c r="Q23962" s="3"/>
      <c r="T23962" s="3"/>
      <c r="Z23962" s="3"/>
    </row>
    <row r="23963" spans="1:26" x14ac:dyDescent="0.25">
      <c r="A23963" s="11">
        <v>23962</v>
      </c>
      <c r="B23963" s="3">
        <v>2306773</v>
      </c>
      <c r="C23963" s="9">
        <v>2</v>
      </c>
      <c r="D23963" s="9">
        <v>2</v>
      </c>
      <c r="E23963" s="9">
        <v>1</v>
      </c>
      <c r="F23963" s="9">
        <v>1</v>
      </c>
      <c r="G23963" s="9">
        <v>1</v>
      </c>
      <c r="H23963" s="9">
        <v>2</v>
      </c>
      <c r="J23963" s="3"/>
      <c r="L23963" s="9"/>
      <c r="N23963" s="4"/>
      <c r="O23963" s="4"/>
      <c r="Q23963" s="3"/>
      <c r="T23963" s="3"/>
      <c r="Z23963" s="3"/>
    </row>
    <row r="23964" spans="1:26" x14ac:dyDescent="0.25">
      <c r="A23964" s="11">
        <v>23963</v>
      </c>
      <c r="B23964" s="3">
        <v>2310923</v>
      </c>
      <c r="C23964" s="9">
        <v>26</v>
      </c>
      <c r="D23964" s="9">
        <v>6</v>
      </c>
      <c r="E23964" s="9">
        <v>2</v>
      </c>
      <c r="F23964" s="9">
        <v>1</v>
      </c>
      <c r="G23964" s="9">
        <v>1</v>
      </c>
      <c r="H23964" s="9">
        <v>2</v>
      </c>
      <c r="J23964" s="3"/>
      <c r="L23964" s="9"/>
      <c r="N23964" s="4"/>
      <c r="O23964" s="4"/>
      <c r="Q23964" s="3"/>
      <c r="T23964" s="3"/>
      <c r="Z23964" s="3"/>
    </row>
    <row r="23965" spans="1:26" x14ac:dyDescent="0.25">
      <c r="A23965" s="11">
        <v>23964</v>
      </c>
      <c r="B23965" s="3">
        <v>2310924</v>
      </c>
      <c r="C23965" s="9">
        <v>1</v>
      </c>
      <c r="D23965" s="9">
        <v>2</v>
      </c>
      <c r="E23965" s="9">
        <v>1</v>
      </c>
      <c r="F23965" s="9">
        <v>1</v>
      </c>
      <c r="G23965" s="9">
        <v>2</v>
      </c>
      <c r="H23965" s="9">
        <v>2</v>
      </c>
      <c r="J23965" s="3"/>
      <c r="L23965" s="9"/>
      <c r="N23965" s="4"/>
      <c r="O23965" s="4"/>
      <c r="Q23965" s="3"/>
      <c r="T23965" s="3"/>
      <c r="Z23965" s="3"/>
    </row>
    <row r="23966" spans="1:26" x14ac:dyDescent="0.25">
      <c r="A23966" s="11">
        <v>23965</v>
      </c>
      <c r="B23966" s="3">
        <v>2310925</v>
      </c>
      <c r="C23966" s="9">
        <v>5</v>
      </c>
      <c r="D23966" s="9">
        <v>2</v>
      </c>
      <c r="E23966" s="9">
        <v>2</v>
      </c>
      <c r="F23966" s="9">
        <v>1</v>
      </c>
      <c r="G23966" s="9">
        <v>2</v>
      </c>
      <c r="H23966" s="9">
        <v>2</v>
      </c>
      <c r="J23966" s="3"/>
      <c r="L23966" s="9"/>
      <c r="N23966" s="4"/>
      <c r="O23966" s="4"/>
      <c r="Q23966" s="3"/>
      <c r="T23966" s="3"/>
      <c r="Z23966" s="3"/>
    </row>
    <row r="23967" spans="1:26" x14ac:dyDescent="0.25">
      <c r="A23967" s="11">
        <v>23966</v>
      </c>
      <c r="B23967" s="3">
        <v>2307467</v>
      </c>
      <c r="C23967" s="9">
        <v>7</v>
      </c>
      <c r="D23967" s="9">
        <v>2</v>
      </c>
      <c r="E23967" s="9">
        <v>1</v>
      </c>
      <c r="F23967" s="9">
        <v>1</v>
      </c>
      <c r="G23967" s="9">
        <v>2</v>
      </c>
      <c r="H23967" s="9">
        <v>2</v>
      </c>
      <c r="J23967" s="3"/>
      <c r="L23967" s="9"/>
      <c r="N23967" s="4"/>
      <c r="O23967" s="4"/>
      <c r="Q23967" s="3"/>
      <c r="T23967" s="3"/>
      <c r="Z23967" s="3"/>
    </row>
    <row r="23968" spans="1:26" x14ac:dyDescent="0.25">
      <c r="A23968" s="11">
        <v>23967</v>
      </c>
      <c r="B23968" s="3">
        <v>2310926</v>
      </c>
      <c r="C23968" s="9">
        <v>6</v>
      </c>
      <c r="D23968" s="9">
        <v>2</v>
      </c>
      <c r="E23968" s="9">
        <v>1</v>
      </c>
      <c r="F23968" s="9">
        <v>1</v>
      </c>
      <c r="G23968" s="9">
        <v>1</v>
      </c>
      <c r="H23968" s="9">
        <v>2</v>
      </c>
      <c r="J23968" s="3"/>
      <c r="L23968" s="9"/>
      <c r="N23968" s="4"/>
      <c r="O23968" s="4"/>
      <c r="Q23968" s="3"/>
      <c r="T23968" s="3"/>
      <c r="Z23968" s="3"/>
    </row>
    <row r="23969" spans="1:26" x14ac:dyDescent="0.25">
      <c r="A23969" s="11">
        <v>23968</v>
      </c>
      <c r="B23969" s="3">
        <v>2306942</v>
      </c>
      <c r="C23969" s="9">
        <v>3</v>
      </c>
      <c r="D23969" s="9">
        <v>2</v>
      </c>
      <c r="E23969" s="9">
        <v>1</v>
      </c>
      <c r="F23969" s="9">
        <v>1</v>
      </c>
      <c r="G23969" s="9">
        <v>2</v>
      </c>
      <c r="H23969" s="9">
        <v>2</v>
      </c>
      <c r="J23969" s="3"/>
      <c r="L23969" s="9"/>
      <c r="N23969" s="4"/>
      <c r="O23969" s="4"/>
      <c r="Q23969" s="3"/>
      <c r="T23969" s="3"/>
      <c r="Z23969" s="3"/>
    </row>
    <row r="23970" spans="1:26" x14ac:dyDescent="0.25">
      <c r="A23970" s="11">
        <v>23969</v>
      </c>
      <c r="B23970" s="3">
        <v>2308473</v>
      </c>
      <c r="C23970" s="9">
        <v>3</v>
      </c>
      <c r="D23970" s="9">
        <v>2</v>
      </c>
      <c r="E23970" s="9">
        <v>2</v>
      </c>
      <c r="F23970" s="9">
        <v>1</v>
      </c>
      <c r="G23970" s="9">
        <v>2</v>
      </c>
      <c r="H23970" s="9">
        <v>2</v>
      </c>
      <c r="J23970" s="3"/>
      <c r="L23970" s="9"/>
      <c r="N23970" s="4"/>
      <c r="O23970" s="4"/>
      <c r="Q23970" s="3"/>
      <c r="T23970" s="3"/>
      <c r="Z23970" s="3"/>
    </row>
    <row r="23971" spans="1:26" x14ac:dyDescent="0.25">
      <c r="A23971" s="11">
        <v>23970</v>
      </c>
      <c r="B23971" s="3">
        <v>2302447</v>
      </c>
      <c r="C23971" s="9">
        <v>3</v>
      </c>
      <c r="D23971" s="9">
        <v>2</v>
      </c>
      <c r="E23971" s="9">
        <v>1</v>
      </c>
      <c r="F23971" s="9">
        <v>1</v>
      </c>
      <c r="G23971" s="9">
        <v>2</v>
      </c>
      <c r="H23971" s="9">
        <v>2</v>
      </c>
      <c r="J23971" s="3"/>
      <c r="L23971" s="9"/>
      <c r="N23971" s="4"/>
      <c r="O23971" s="4"/>
      <c r="Q23971" s="3"/>
      <c r="T23971" s="3"/>
      <c r="Z23971" s="3"/>
    </row>
    <row r="23972" spans="1:26" x14ac:dyDescent="0.25">
      <c r="A23972" s="11">
        <v>23971</v>
      </c>
      <c r="B23972" s="3">
        <v>2310928</v>
      </c>
      <c r="C23972" s="9">
        <v>3</v>
      </c>
      <c r="D23972" s="9">
        <v>2</v>
      </c>
      <c r="E23972" s="9">
        <v>1</v>
      </c>
      <c r="F23972" s="9">
        <v>1</v>
      </c>
      <c r="G23972" s="9">
        <v>2</v>
      </c>
      <c r="H23972" s="9">
        <v>2</v>
      </c>
      <c r="J23972" s="3"/>
      <c r="L23972" s="9"/>
      <c r="N23972" s="4"/>
      <c r="O23972" s="4"/>
      <c r="Q23972" s="3"/>
      <c r="T23972" s="3"/>
      <c r="Z23972" s="3"/>
    </row>
    <row r="23973" spans="1:26" x14ac:dyDescent="0.25">
      <c r="A23973" s="11">
        <v>23972</v>
      </c>
      <c r="B23973" s="3">
        <v>2310929</v>
      </c>
      <c r="C23973" s="9">
        <v>30</v>
      </c>
      <c r="D23973" s="9">
        <v>6</v>
      </c>
      <c r="E23973" s="9">
        <v>1</v>
      </c>
      <c r="F23973" s="9">
        <v>1</v>
      </c>
      <c r="G23973" s="9">
        <v>2</v>
      </c>
      <c r="H23973" s="9">
        <v>2</v>
      </c>
      <c r="J23973" s="3"/>
      <c r="L23973" s="9"/>
      <c r="N23973" s="4"/>
      <c r="O23973" s="4"/>
      <c r="Q23973" s="3"/>
      <c r="T23973" s="3"/>
      <c r="Z23973" s="3"/>
    </row>
    <row r="23974" spans="1:26" x14ac:dyDescent="0.25">
      <c r="A23974" s="11">
        <v>23973</v>
      </c>
      <c r="B23974" s="3">
        <v>2310929</v>
      </c>
      <c r="C23974" s="9">
        <v>10</v>
      </c>
      <c r="D23974" s="9">
        <v>6</v>
      </c>
      <c r="E23974" s="9">
        <v>1</v>
      </c>
      <c r="F23974" s="9">
        <v>1</v>
      </c>
      <c r="G23974" s="9">
        <v>2</v>
      </c>
      <c r="H23974" s="9">
        <v>2</v>
      </c>
      <c r="J23974" s="3"/>
      <c r="L23974" s="9"/>
      <c r="N23974" s="4"/>
      <c r="O23974" s="4"/>
      <c r="Q23974" s="3"/>
      <c r="T23974" s="3"/>
      <c r="Z23974" s="3"/>
    </row>
    <row r="23975" spans="1:26" x14ac:dyDescent="0.25">
      <c r="A23975" s="11">
        <v>23974</v>
      </c>
      <c r="B23975" s="3">
        <v>2310929</v>
      </c>
      <c r="C23975" s="9">
        <v>13</v>
      </c>
      <c r="D23975" s="9">
        <v>6</v>
      </c>
      <c r="E23975" s="9">
        <v>1</v>
      </c>
      <c r="F23975" s="9">
        <v>1</v>
      </c>
      <c r="G23975" s="9">
        <v>1</v>
      </c>
      <c r="H23975" s="9">
        <v>2</v>
      </c>
      <c r="J23975" s="3"/>
      <c r="L23975" s="9"/>
      <c r="N23975" s="4"/>
      <c r="O23975" s="4"/>
      <c r="Q23975" s="3"/>
      <c r="T23975" s="3"/>
      <c r="Z23975" s="3"/>
    </row>
    <row r="23976" spans="1:26" x14ac:dyDescent="0.25">
      <c r="A23976" s="11">
        <v>23975</v>
      </c>
      <c r="B23976" s="3">
        <v>2306690</v>
      </c>
      <c r="C23976" s="9">
        <v>4</v>
      </c>
      <c r="D23976" s="9">
        <v>2</v>
      </c>
      <c r="E23976" s="9">
        <v>2</v>
      </c>
      <c r="F23976" s="9">
        <v>1</v>
      </c>
      <c r="G23976" s="9">
        <v>1</v>
      </c>
      <c r="H23976" s="9">
        <v>2</v>
      </c>
      <c r="J23976" s="3"/>
      <c r="L23976" s="9"/>
      <c r="N23976" s="4"/>
      <c r="O23976" s="4"/>
      <c r="Q23976" s="3"/>
      <c r="T23976" s="3"/>
      <c r="Z23976" s="3"/>
    </row>
    <row r="23977" spans="1:26" x14ac:dyDescent="0.25">
      <c r="A23977" s="11">
        <v>23976</v>
      </c>
      <c r="B23977" s="3">
        <v>2300049</v>
      </c>
      <c r="C23977" s="9">
        <v>3</v>
      </c>
      <c r="D23977" s="9">
        <v>2</v>
      </c>
      <c r="E23977" s="9">
        <v>1</v>
      </c>
      <c r="F23977" s="9">
        <v>1</v>
      </c>
      <c r="G23977" s="9">
        <v>2</v>
      </c>
      <c r="H23977" s="9">
        <v>2</v>
      </c>
      <c r="J23977" s="3"/>
      <c r="L23977" s="9"/>
      <c r="N23977" s="4"/>
      <c r="O23977" s="4"/>
      <c r="Q23977" s="3"/>
      <c r="T23977" s="3"/>
      <c r="Z23977" s="3"/>
    </row>
    <row r="23978" spans="1:26" x14ac:dyDescent="0.25">
      <c r="A23978" s="11">
        <v>23977</v>
      </c>
      <c r="B23978" s="3">
        <v>2305842</v>
      </c>
      <c r="C23978" s="9">
        <v>5</v>
      </c>
      <c r="D23978" s="9">
        <v>2</v>
      </c>
      <c r="E23978" s="9">
        <v>1</v>
      </c>
      <c r="F23978" s="9">
        <v>1</v>
      </c>
      <c r="G23978" s="9">
        <v>1</v>
      </c>
      <c r="H23978" s="9">
        <v>2</v>
      </c>
      <c r="J23978" s="3"/>
      <c r="L23978" s="9"/>
      <c r="N23978" s="4"/>
      <c r="O23978" s="4"/>
      <c r="Q23978" s="3"/>
      <c r="T23978" s="3"/>
      <c r="Z23978" s="3"/>
    </row>
    <row r="23979" spans="1:26" x14ac:dyDescent="0.25">
      <c r="A23979" s="11">
        <v>23978</v>
      </c>
      <c r="B23979" s="3">
        <v>2305864</v>
      </c>
      <c r="C23979" s="9">
        <v>5</v>
      </c>
      <c r="D23979" s="9">
        <v>2</v>
      </c>
      <c r="E23979" s="9">
        <v>1</v>
      </c>
      <c r="F23979" s="9">
        <v>1</v>
      </c>
      <c r="G23979" s="9">
        <v>2</v>
      </c>
      <c r="H23979" s="9">
        <v>2</v>
      </c>
      <c r="J23979" s="3"/>
      <c r="L23979" s="9"/>
      <c r="N23979" s="4"/>
      <c r="O23979" s="4"/>
      <c r="Q23979" s="3"/>
      <c r="T23979" s="3"/>
      <c r="Z23979" s="3"/>
    </row>
    <row r="23980" spans="1:26" x14ac:dyDescent="0.25">
      <c r="A23980" s="11">
        <v>23979</v>
      </c>
      <c r="B23980" s="3">
        <v>2310930</v>
      </c>
      <c r="C23980" s="9">
        <v>34</v>
      </c>
      <c r="D23980" s="9">
        <v>4</v>
      </c>
      <c r="E23980" s="9">
        <v>2</v>
      </c>
      <c r="F23980" s="9">
        <v>1</v>
      </c>
      <c r="G23980" s="9">
        <v>2</v>
      </c>
      <c r="H23980" s="9">
        <v>2</v>
      </c>
      <c r="J23980" s="3"/>
      <c r="L23980" s="9"/>
      <c r="N23980" s="4"/>
      <c r="O23980" s="4"/>
      <c r="Q23980" s="3"/>
      <c r="T23980" s="3"/>
      <c r="Z23980" s="3"/>
    </row>
    <row r="23981" spans="1:26" x14ac:dyDescent="0.25">
      <c r="A23981" s="11">
        <v>23980</v>
      </c>
      <c r="B23981" s="3">
        <v>2307321</v>
      </c>
      <c r="C23981" s="9">
        <v>5</v>
      </c>
      <c r="D23981" s="9">
        <v>4</v>
      </c>
      <c r="E23981" s="9">
        <v>1</v>
      </c>
      <c r="F23981" s="9">
        <v>1</v>
      </c>
      <c r="G23981" s="9">
        <v>2</v>
      </c>
      <c r="H23981" s="9">
        <v>2</v>
      </c>
      <c r="J23981" s="3"/>
      <c r="L23981" s="9"/>
      <c r="N23981" s="4"/>
      <c r="O23981" s="4"/>
      <c r="Q23981" s="3"/>
      <c r="T23981" s="3"/>
      <c r="Z23981" s="3"/>
    </row>
    <row r="23982" spans="1:26" x14ac:dyDescent="0.25">
      <c r="A23982" s="11">
        <v>23981</v>
      </c>
      <c r="B23982" s="3">
        <v>2310931</v>
      </c>
      <c r="C23982" s="9">
        <v>10</v>
      </c>
      <c r="D23982" s="9">
        <v>6</v>
      </c>
      <c r="E23982" s="9">
        <v>3</v>
      </c>
      <c r="F23982" s="9">
        <v>1</v>
      </c>
      <c r="G23982" s="9">
        <v>2</v>
      </c>
      <c r="H23982" s="9">
        <v>2</v>
      </c>
      <c r="J23982" s="3"/>
      <c r="L23982" s="9"/>
      <c r="N23982" s="4"/>
      <c r="O23982" s="4"/>
      <c r="Q23982" s="3"/>
      <c r="T23982" s="3"/>
      <c r="Z23982" s="3"/>
    </row>
    <row r="23983" spans="1:26" x14ac:dyDescent="0.25">
      <c r="A23983" s="11">
        <v>23982</v>
      </c>
      <c r="B23983" s="3">
        <v>2310931</v>
      </c>
      <c r="C23983" s="9">
        <v>30</v>
      </c>
      <c r="D23983" s="9">
        <v>6</v>
      </c>
      <c r="E23983" s="9">
        <v>2</v>
      </c>
      <c r="F23983" s="9">
        <v>1</v>
      </c>
      <c r="G23983" s="9">
        <v>2</v>
      </c>
      <c r="H23983" s="9">
        <v>2</v>
      </c>
      <c r="J23983" s="3"/>
      <c r="L23983" s="9"/>
      <c r="N23983" s="4"/>
      <c r="O23983" s="4"/>
      <c r="Q23983" s="3"/>
      <c r="T23983" s="3"/>
      <c r="Z23983" s="3"/>
    </row>
    <row r="23984" spans="1:26" x14ac:dyDescent="0.25">
      <c r="A23984" s="11">
        <v>23983</v>
      </c>
      <c r="B23984" s="3">
        <v>2310932</v>
      </c>
      <c r="C23984" s="9">
        <v>5</v>
      </c>
      <c r="D23984" s="9">
        <v>4</v>
      </c>
      <c r="E23984" s="9">
        <v>3</v>
      </c>
      <c r="F23984" s="9">
        <v>1</v>
      </c>
      <c r="G23984" s="9">
        <v>1</v>
      </c>
      <c r="H23984" s="9">
        <v>2</v>
      </c>
      <c r="J23984" s="3"/>
      <c r="L23984" s="9"/>
      <c r="N23984" s="4"/>
      <c r="O23984" s="4"/>
      <c r="Q23984" s="3"/>
      <c r="T23984" s="3"/>
      <c r="Z23984" s="3"/>
    </row>
    <row r="23985" spans="1:26" x14ac:dyDescent="0.25">
      <c r="A23985" s="11">
        <v>23984</v>
      </c>
      <c r="B23985" s="3">
        <v>2310932</v>
      </c>
      <c r="C23985" s="9">
        <v>5</v>
      </c>
      <c r="D23985" s="9">
        <v>4</v>
      </c>
      <c r="E23985" s="9">
        <v>2</v>
      </c>
      <c r="F23985" s="9">
        <v>1</v>
      </c>
      <c r="G23985" s="9">
        <v>2</v>
      </c>
      <c r="H23985" s="9">
        <v>2</v>
      </c>
      <c r="J23985" s="3"/>
      <c r="L23985" s="9"/>
      <c r="N23985" s="4"/>
      <c r="O23985" s="4"/>
      <c r="Q23985" s="3"/>
      <c r="T23985" s="3"/>
      <c r="Z23985" s="3"/>
    </row>
    <row r="23986" spans="1:26" x14ac:dyDescent="0.25">
      <c r="A23986" s="11">
        <v>23985</v>
      </c>
      <c r="B23986" s="3">
        <v>2310933</v>
      </c>
      <c r="C23986" s="9">
        <v>32</v>
      </c>
      <c r="D23986" s="9">
        <v>6</v>
      </c>
      <c r="E23986" s="9">
        <v>2</v>
      </c>
      <c r="F23986" s="9">
        <v>1</v>
      </c>
      <c r="G23986" s="9">
        <v>2</v>
      </c>
      <c r="H23986" s="9">
        <v>2</v>
      </c>
      <c r="J23986" s="3"/>
      <c r="L23986" s="9"/>
      <c r="N23986" s="4"/>
      <c r="O23986" s="4"/>
      <c r="Q23986" s="3"/>
      <c r="T23986" s="3"/>
      <c r="Z23986" s="3"/>
    </row>
    <row r="23987" spans="1:26" x14ac:dyDescent="0.25">
      <c r="A23987" s="11">
        <v>23986</v>
      </c>
      <c r="B23987" s="3">
        <v>2310087</v>
      </c>
      <c r="C23987" s="9">
        <v>4</v>
      </c>
      <c r="D23987" s="9">
        <v>2</v>
      </c>
      <c r="E23987" s="9">
        <v>2</v>
      </c>
      <c r="F23987" s="9">
        <v>1</v>
      </c>
      <c r="G23987" s="9">
        <v>2</v>
      </c>
      <c r="H23987" s="9">
        <v>2</v>
      </c>
      <c r="J23987" s="3"/>
      <c r="L23987" s="9"/>
      <c r="N23987" s="4"/>
      <c r="O23987" s="4"/>
      <c r="Q23987" s="3"/>
      <c r="T23987" s="3"/>
      <c r="Z23987" s="3"/>
    </row>
    <row r="23988" spans="1:26" x14ac:dyDescent="0.25">
      <c r="A23988" s="11">
        <v>23987</v>
      </c>
      <c r="B23988" s="3">
        <v>2310288</v>
      </c>
      <c r="C23988" s="9">
        <v>9</v>
      </c>
      <c r="D23988" s="9">
        <v>2</v>
      </c>
      <c r="E23988" s="9">
        <v>1</v>
      </c>
      <c r="F23988" s="9">
        <v>1</v>
      </c>
      <c r="G23988" s="9">
        <v>2</v>
      </c>
      <c r="H23988" s="9">
        <v>2</v>
      </c>
      <c r="J23988" s="3"/>
      <c r="L23988" s="9"/>
      <c r="N23988" s="4"/>
      <c r="O23988" s="4"/>
      <c r="Q23988" s="3"/>
      <c r="T23988" s="3"/>
      <c r="Z23988" s="3"/>
    </row>
    <row r="23989" spans="1:26" x14ac:dyDescent="0.25">
      <c r="A23989" s="11">
        <v>23988</v>
      </c>
      <c r="B23989" s="3">
        <v>2310934</v>
      </c>
      <c r="C23989" s="9">
        <v>1</v>
      </c>
      <c r="D23989" s="9">
        <v>2</v>
      </c>
      <c r="E23989" s="9">
        <v>1</v>
      </c>
      <c r="F23989" s="9">
        <v>2</v>
      </c>
      <c r="G23989" s="9">
        <v>1</v>
      </c>
      <c r="H23989" s="9">
        <v>2</v>
      </c>
      <c r="J23989" s="3"/>
      <c r="L23989" s="9"/>
      <c r="N23989" s="4"/>
      <c r="O23989" s="4"/>
      <c r="Q23989" s="3"/>
      <c r="T23989" s="3"/>
      <c r="Z23989" s="3"/>
    </row>
    <row r="23990" spans="1:26" x14ac:dyDescent="0.25">
      <c r="A23990" s="11">
        <v>23989</v>
      </c>
      <c r="B23990" s="3">
        <v>2310935</v>
      </c>
      <c r="C23990" s="9">
        <v>4</v>
      </c>
      <c r="D23990" s="9">
        <v>2</v>
      </c>
      <c r="E23990" s="9">
        <v>1</v>
      </c>
      <c r="F23990" s="9">
        <v>1</v>
      </c>
      <c r="G23990" s="9">
        <v>2</v>
      </c>
      <c r="H23990" s="9">
        <v>2</v>
      </c>
      <c r="J23990" s="3"/>
      <c r="L23990" s="9"/>
      <c r="N23990" s="4"/>
      <c r="O23990" s="4"/>
      <c r="Q23990" s="3"/>
      <c r="T23990" s="3"/>
      <c r="Z23990" s="3"/>
    </row>
    <row r="23991" spans="1:26" x14ac:dyDescent="0.25">
      <c r="A23991" s="11">
        <v>23990</v>
      </c>
      <c r="B23991" s="3">
        <v>2308235</v>
      </c>
      <c r="C23991" s="9">
        <v>9</v>
      </c>
      <c r="D23991" s="9">
        <v>2</v>
      </c>
      <c r="E23991" s="9">
        <v>1</v>
      </c>
      <c r="F23991" s="9">
        <v>1</v>
      </c>
      <c r="G23991" s="9">
        <v>1</v>
      </c>
      <c r="H23991" s="9">
        <v>2</v>
      </c>
      <c r="J23991" s="3"/>
      <c r="L23991" s="9"/>
      <c r="N23991" s="4"/>
      <c r="O23991" s="4"/>
      <c r="Q23991" s="3"/>
      <c r="T23991" s="3"/>
      <c r="Z23991" s="3"/>
    </row>
    <row r="23992" spans="1:26" x14ac:dyDescent="0.25">
      <c r="A23992" s="11">
        <v>23991</v>
      </c>
      <c r="B23992" s="3">
        <v>2310937</v>
      </c>
      <c r="C23992" s="9">
        <v>6</v>
      </c>
      <c r="D23992" s="9">
        <v>2</v>
      </c>
      <c r="E23992" s="9">
        <v>1</v>
      </c>
      <c r="F23992" s="9">
        <v>1</v>
      </c>
      <c r="G23992" s="9">
        <v>1</v>
      </c>
      <c r="H23992" s="9">
        <v>2</v>
      </c>
      <c r="J23992" s="3"/>
      <c r="L23992" s="9"/>
      <c r="N23992" s="4"/>
      <c r="O23992" s="4"/>
      <c r="Q23992" s="3"/>
      <c r="T23992" s="3"/>
      <c r="Z23992" s="3"/>
    </row>
    <row r="23993" spans="1:26" x14ac:dyDescent="0.25">
      <c r="A23993" s="11">
        <v>23992</v>
      </c>
      <c r="B23993" s="3">
        <v>2310936</v>
      </c>
      <c r="C23993" s="9">
        <v>9</v>
      </c>
      <c r="D23993" s="9">
        <v>2</v>
      </c>
      <c r="E23993" s="9">
        <v>1</v>
      </c>
      <c r="F23993" s="9">
        <v>1</v>
      </c>
      <c r="G23993" s="9">
        <v>1</v>
      </c>
      <c r="H23993" s="9">
        <v>2</v>
      </c>
      <c r="J23993" s="3"/>
      <c r="L23993" s="9"/>
      <c r="N23993" s="4"/>
      <c r="O23993" s="4"/>
      <c r="Q23993" s="3"/>
      <c r="T23993" s="3"/>
      <c r="Z23993" s="3"/>
    </row>
    <row r="23994" spans="1:26" x14ac:dyDescent="0.25">
      <c r="A23994" s="11">
        <v>23993</v>
      </c>
      <c r="B23994" s="3">
        <v>2303301</v>
      </c>
      <c r="C23994" s="9">
        <v>9</v>
      </c>
      <c r="D23994" s="9">
        <v>2</v>
      </c>
      <c r="E23994" s="9">
        <v>1</v>
      </c>
      <c r="F23994" s="9">
        <v>1</v>
      </c>
      <c r="G23994" s="9">
        <v>2</v>
      </c>
      <c r="H23994" s="9">
        <v>2</v>
      </c>
      <c r="J23994" s="3"/>
      <c r="L23994" s="9"/>
      <c r="N23994" s="4"/>
      <c r="O23994" s="4"/>
      <c r="Q23994" s="3"/>
      <c r="T23994" s="3"/>
      <c r="Z23994" s="3"/>
    </row>
    <row r="23995" spans="1:26" x14ac:dyDescent="0.25">
      <c r="A23995" s="11">
        <v>23994</v>
      </c>
      <c r="B23995" s="3">
        <v>2310938</v>
      </c>
      <c r="C23995" s="9">
        <v>5</v>
      </c>
      <c r="D23995" s="9">
        <v>3</v>
      </c>
      <c r="E23995" s="9">
        <v>1</v>
      </c>
      <c r="F23995" s="9">
        <v>1</v>
      </c>
      <c r="G23995" s="9">
        <v>1</v>
      </c>
      <c r="H23995" s="9">
        <v>2</v>
      </c>
      <c r="J23995" s="3"/>
      <c r="L23995" s="9"/>
      <c r="N23995" s="4"/>
      <c r="O23995" s="4"/>
      <c r="Q23995" s="3"/>
      <c r="T23995" s="3"/>
      <c r="Z23995" s="3"/>
    </row>
    <row r="23996" spans="1:26" x14ac:dyDescent="0.25">
      <c r="A23996" s="11">
        <v>23995</v>
      </c>
      <c r="B23996" s="3">
        <v>2301193</v>
      </c>
      <c r="C23996" s="9">
        <v>25</v>
      </c>
      <c r="D23996" s="9">
        <v>6</v>
      </c>
      <c r="E23996" s="9">
        <v>1</v>
      </c>
      <c r="F23996" s="9">
        <v>1</v>
      </c>
      <c r="G23996" s="9">
        <v>1</v>
      </c>
      <c r="H23996" s="9">
        <v>2</v>
      </c>
      <c r="J23996" s="3"/>
      <c r="L23996" s="9"/>
      <c r="N23996" s="4"/>
      <c r="O23996" s="4"/>
      <c r="Q23996" s="3"/>
      <c r="T23996" s="3"/>
      <c r="Z23996" s="3"/>
    </row>
    <row r="23997" spans="1:26" x14ac:dyDescent="0.25">
      <c r="A23997" s="11">
        <v>23996</v>
      </c>
      <c r="B23997" s="3">
        <v>2310939</v>
      </c>
      <c r="C23997" s="9">
        <v>6</v>
      </c>
      <c r="D23997" s="9">
        <v>2</v>
      </c>
      <c r="E23997" s="9">
        <v>1</v>
      </c>
      <c r="F23997" s="9">
        <v>2</v>
      </c>
      <c r="G23997" s="9">
        <v>1</v>
      </c>
      <c r="H23997" s="9">
        <v>2</v>
      </c>
      <c r="J23997" s="3"/>
      <c r="L23997" s="9"/>
      <c r="N23997" s="4"/>
      <c r="O23997" s="4"/>
      <c r="Q23997" s="3"/>
      <c r="T23997" s="3"/>
      <c r="Z23997" s="3"/>
    </row>
    <row r="23998" spans="1:26" x14ac:dyDescent="0.25">
      <c r="A23998" s="11">
        <v>23997</v>
      </c>
      <c r="B23998" s="3">
        <v>2310940</v>
      </c>
      <c r="C23998" s="9">
        <v>9</v>
      </c>
      <c r="D23998" s="9">
        <v>2</v>
      </c>
      <c r="E23998" s="9">
        <v>1</v>
      </c>
      <c r="F23998" s="9">
        <v>1</v>
      </c>
      <c r="G23998" s="9">
        <v>2</v>
      </c>
      <c r="H23998" s="9">
        <v>2</v>
      </c>
      <c r="J23998" s="3"/>
      <c r="L23998" s="9"/>
      <c r="N23998" s="4"/>
      <c r="O23998" s="4"/>
      <c r="Q23998" s="3"/>
      <c r="T23998" s="3"/>
      <c r="Z23998" s="3"/>
    </row>
    <row r="23999" spans="1:26" x14ac:dyDescent="0.25">
      <c r="A23999" s="11">
        <v>23998</v>
      </c>
      <c r="B23999" s="3">
        <v>2304820</v>
      </c>
      <c r="C23999" s="9">
        <v>14</v>
      </c>
      <c r="D23999" s="9">
        <v>6</v>
      </c>
      <c r="E23999" s="9">
        <v>1</v>
      </c>
      <c r="F23999" s="9">
        <v>1</v>
      </c>
      <c r="G23999" s="9">
        <v>1</v>
      </c>
      <c r="H23999" s="9">
        <v>2</v>
      </c>
      <c r="J23999" s="3"/>
      <c r="L23999" s="9"/>
      <c r="N23999" s="4"/>
      <c r="O23999" s="4"/>
      <c r="Q23999" s="3"/>
      <c r="T23999" s="3"/>
      <c r="Z23999" s="3"/>
    </row>
    <row r="24000" spans="1:26" x14ac:dyDescent="0.25">
      <c r="A24000" s="11">
        <v>23999</v>
      </c>
      <c r="B24000" s="3">
        <v>2310941</v>
      </c>
      <c r="C24000" s="9">
        <v>12</v>
      </c>
      <c r="D24000" s="9">
        <v>6</v>
      </c>
      <c r="E24000" s="9">
        <v>2</v>
      </c>
      <c r="F24000" s="9">
        <v>1</v>
      </c>
      <c r="G24000" s="9">
        <v>1</v>
      </c>
      <c r="H24000" s="9">
        <v>2</v>
      </c>
      <c r="J24000" s="3"/>
      <c r="L24000" s="9"/>
      <c r="N24000" s="4"/>
      <c r="O24000" s="4"/>
      <c r="Q24000" s="3"/>
      <c r="T24000" s="3"/>
      <c r="Z24000" s="3"/>
    </row>
    <row r="24001" spans="1:26" x14ac:dyDescent="0.25">
      <c r="A24001" s="11">
        <v>24000</v>
      </c>
      <c r="B24001" s="3">
        <v>2310942</v>
      </c>
      <c r="C24001" s="9">
        <v>8</v>
      </c>
      <c r="D24001" s="9">
        <v>2</v>
      </c>
      <c r="E24001" s="9">
        <v>1</v>
      </c>
      <c r="F24001" s="9">
        <v>1</v>
      </c>
      <c r="G24001" s="9">
        <v>1</v>
      </c>
      <c r="H24001" s="9">
        <v>2</v>
      </c>
      <c r="J24001" s="3"/>
      <c r="L24001" s="9"/>
      <c r="N24001" s="4"/>
      <c r="O24001" s="4"/>
      <c r="Q24001" s="3"/>
      <c r="T24001" s="3"/>
      <c r="Z24001" s="3"/>
    </row>
    <row r="24002" spans="1:26" x14ac:dyDescent="0.25">
      <c r="A24002" s="11">
        <v>24001</v>
      </c>
      <c r="B24002" s="3">
        <v>2310943</v>
      </c>
      <c r="C24002" s="9">
        <v>2</v>
      </c>
      <c r="D24002" s="9">
        <v>2</v>
      </c>
      <c r="E24002" s="9">
        <v>1</v>
      </c>
      <c r="F24002" s="9">
        <v>1</v>
      </c>
      <c r="G24002" s="9">
        <v>2</v>
      </c>
      <c r="H24002" s="9">
        <v>2</v>
      </c>
      <c r="J24002" s="3"/>
      <c r="L24002" s="9"/>
      <c r="N24002" s="4"/>
      <c r="O24002" s="4"/>
      <c r="Q24002" s="3"/>
      <c r="T24002" s="3"/>
      <c r="Z24002" s="3"/>
    </row>
    <row r="24003" spans="1:26" x14ac:dyDescent="0.25">
      <c r="A24003" s="11">
        <v>24002</v>
      </c>
      <c r="B24003" s="3">
        <v>2302848</v>
      </c>
      <c r="C24003" s="9">
        <v>9</v>
      </c>
      <c r="D24003" s="9">
        <v>2</v>
      </c>
      <c r="E24003" s="9">
        <v>1</v>
      </c>
      <c r="F24003" s="9">
        <v>1</v>
      </c>
      <c r="G24003" s="9">
        <v>2</v>
      </c>
      <c r="H24003" s="9">
        <v>2</v>
      </c>
      <c r="J24003" s="3"/>
      <c r="L24003" s="9"/>
      <c r="N24003" s="4"/>
      <c r="O24003" s="4"/>
      <c r="Q24003" s="3"/>
      <c r="T24003" s="3"/>
      <c r="Z24003" s="3"/>
    </row>
    <row r="24004" spans="1:26" x14ac:dyDescent="0.25">
      <c r="A24004" s="11">
        <v>24003</v>
      </c>
      <c r="B24004" s="3">
        <v>2307974</v>
      </c>
      <c r="C24004" s="9">
        <v>4</v>
      </c>
      <c r="D24004" s="9">
        <v>2</v>
      </c>
      <c r="E24004" s="9">
        <v>1</v>
      </c>
      <c r="F24004" s="9">
        <v>1</v>
      </c>
      <c r="G24004" s="9">
        <v>2</v>
      </c>
      <c r="H24004" s="9">
        <v>2</v>
      </c>
      <c r="J24004" s="3"/>
      <c r="L24004" s="9"/>
      <c r="N24004" s="4"/>
      <c r="O24004" s="4"/>
      <c r="Q24004" s="3"/>
      <c r="T24004" s="3"/>
      <c r="Z24004" s="3"/>
    </row>
    <row r="24005" spans="1:26" x14ac:dyDescent="0.25">
      <c r="A24005" s="11">
        <v>24004</v>
      </c>
      <c r="B24005" s="3">
        <v>2301910</v>
      </c>
      <c r="C24005" s="9">
        <v>3</v>
      </c>
      <c r="D24005" s="9">
        <v>2</v>
      </c>
      <c r="E24005" s="9">
        <v>1</v>
      </c>
      <c r="F24005" s="9">
        <v>1</v>
      </c>
      <c r="G24005" s="9">
        <v>1</v>
      </c>
      <c r="H24005" s="9">
        <v>2</v>
      </c>
      <c r="J24005" s="3"/>
      <c r="L24005" s="9"/>
      <c r="N24005" s="4"/>
      <c r="O24005" s="4"/>
      <c r="Q24005" s="3"/>
      <c r="T24005" s="3"/>
      <c r="Z24005" s="3"/>
    </row>
    <row r="24006" spans="1:26" x14ac:dyDescent="0.25">
      <c r="A24006" s="11">
        <v>24005</v>
      </c>
      <c r="B24006" s="3">
        <v>2310944</v>
      </c>
      <c r="C24006" s="9">
        <v>4</v>
      </c>
      <c r="D24006" s="9">
        <v>2</v>
      </c>
      <c r="E24006" s="9">
        <v>2</v>
      </c>
      <c r="F24006" s="9">
        <v>1</v>
      </c>
      <c r="G24006" s="9">
        <v>1</v>
      </c>
      <c r="H24006" s="9">
        <v>2</v>
      </c>
      <c r="J24006" s="3"/>
      <c r="L24006" s="9"/>
      <c r="N24006" s="4"/>
      <c r="O24006" s="4"/>
      <c r="Q24006" s="3"/>
      <c r="T24006" s="3"/>
      <c r="Z24006" s="3"/>
    </row>
    <row r="24007" spans="1:26" x14ac:dyDescent="0.25">
      <c r="A24007" s="11">
        <v>24006</v>
      </c>
      <c r="B24007" s="3">
        <v>2305218</v>
      </c>
      <c r="C24007" s="9">
        <v>6</v>
      </c>
      <c r="D24007" s="9">
        <v>2</v>
      </c>
      <c r="E24007" s="9">
        <v>1</v>
      </c>
      <c r="F24007" s="9">
        <v>1</v>
      </c>
      <c r="G24007" s="9">
        <v>1</v>
      </c>
      <c r="H24007" s="9">
        <v>2</v>
      </c>
      <c r="J24007" s="3"/>
      <c r="L24007" s="9"/>
      <c r="N24007" s="4"/>
      <c r="O24007" s="4"/>
      <c r="Q24007" s="3"/>
      <c r="T24007" s="3"/>
      <c r="Z24007" s="3"/>
    </row>
    <row r="24008" spans="1:26" x14ac:dyDescent="0.25">
      <c r="A24008" s="11">
        <v>24007</v>
      </c>
      <c r="B24008" s="3">
        <v>2301004</v>
      </c>
      <c r="C24008" s="9">
        <v>3</v>
      </c>
      <c r="D24008" s="9">
        <v>2</v>
      </c>
      <c r="E24008" s="9">
        <v>1</v>
      </c>
      <c r="F24008" s="9">
        <v>1</v>
      </c>
      <c r="G24008" s="9">
        <v>1</v>
      </c>
      <c r="H24008" s="9">
        <v>2</v>
      </c>
      <c r="J24008" s="3"/>
      <c r="L24008" s="9"/>
      <c r="N24008" s="4"/>
      <c r="O24008" s="4"/>
      <c r="Q24008" s="3"/>
      <c r="T24008" s="3"/>
      <c r="Z24008" s="3"/>
    </row>
    <row r="24009" spans="1:26" x14ac:dyDescent="0.25">
      <c r="A24009" s="11">
        <v>24008</v>
      </c>
      <c r="B24009" s="3">
        <v>2310945</v>
      </c>
      <c r="C24009" s="9">
        <v>4</v>
      </c>
      <c r="D24009" s="9">
        <v>2</v>
      </c>
      <c r="E24009" s="9">
        <v>2</v>
      </c>
      <c r="F24009" s="9">
        <v>1</v>
      </c>
      <c r="G24009" s="9">
        <v>1</v>
      </c>
      <c r="H24009" s="9">
        <v>2</v>
      </c>
      <c r="J24009" s="3"/>
      <c r="L24009" s="9"/>
      <c r="N24009" s="4"/>
      <c r="O24009" s="4"/>
      <c r="Q24009" s="3"/>
      <c r="T24009" s="3"/>
      <c r="Z24009" s="3"/>
    </row>
    <row r="24010" spans="1:26" x14ac:dyDescent="0.25">
      <c r="A24010" s="11">
        <v>24009</v>
      </c>
      <c r="B24010" s="3">
        <v>2310946</v>
      </c>
      <c r="C24010" s="9">
        <v>30</v>
      </c>
      <c r="D24010" s="9">
        <v>6</v>
      </c>
      <c r="E24010" s="9">
        <v>1</v>
      </c>
      <c r="F24010" s="9">
        <v>1</v>
      </c>
      <c r="G24010" s="9">
        <v>1</v>
      </c>
      <c r="H24010" s="9">
        <v>2</v>
      </c>
      <c r="J24010" s="3"/>
      <c r="L24010" s="9"/>
      <c r="N24010" s="4"/>
      <c r="O24010" s="4"/>
      <c r="Q24010" s="3"/>
      <c r="T24010" s="3"/>
      <c r="Z24010" s="3"/>
    </row>
    <row r="24011" spans="1:26" x14ac:dyDescent="0.25">
      <c r="A24011" s="11">
        <v>24010</v>
      </c>
      <c r="B24011" s="3">
        <v>2310947</v>
      </c>
      <c r="C24011" s="9">
        <v>32</v>
      </c>
      <c r="D24011" s="9">
        <v>6</v>
      </c>
      <c r="E24011" s="9">
        <v>2</v>
      </c>
      <c r="F24011" s="9">
        <v>1</v>
      </c>
      <c r="G24011" s="9">
        <v>2</v>
      </c>
      <c r="H24011" s="9">
        <v>2</v>
      </c>
      <c r="J24011" s="3"/>
      <c r="L24011" s="9"/>
      <c r="N24011" s="4"/>
      <c r="O24011" s="4"/>
      <c r="Q24011" s="3"/>
      <c r="T24011" s="3"/>
      <c r="Z24011" s="3"/>
    </row>
    <row r="24012" spans="1:26" x14ac:dyDescent="0.25">
      <c r="A24012" s="11">
        <v>24011</v>
      </c>
      <c r="B24012" s="3">
        <v>2310947</v>
      </c>
      <c r="C24012" s="9">
        <v>24</v>
      </c>
      <c r="D24012" s="9">
        <v>6</v>
      </c>
      <c r="E24012" s="9">
        <v>3</v>
      </c>
      <c r="F24012" s="9">
        <v>1</v>
      </c>
      <c r="G24012" s="9">
        <v>1</v>
      </c>
      <c r="H24012" s="9">
        <v>2</v>
      </c>
      <c r="J24012" s="3"/>
      <c r="L24012" s="9"/>
      <c r="N24012" s="4"/>
      <c r="O24012" s="4"/>
      <c r="Q24012" s="3"/>
      <c r="T24012" s="3"/>
      <c r="Z24012" s="3"/>
    </row>
    <row r="24013" spans="1:26" x14ac:dyDescent="0.25">
      <c r="A24013" s="11">
        <v>24012</v>
      </c>
      <c r="B24013" s="3">
        <v>2310947</v>
      </c>
      <c r="C24013" s="9">
        <v>29</v>
      </c>
      <c r="D24013" s="9">
        <v>6</v>
      </c>
      <c r="E24013" s="9">
        <v>3</v>
      </c>
      <c r="F24013" s="9">
        <v>1</v>
      </c>
      <c r="G24013" s="9">
        <v>2</v>
      </c>
      <c r="H24013" s="9">
        <v>2</v>
      </c>
      <c r="J24013" s="3"/>
      <c r="L24013" s="9"/>
      <c r="N24013" s="4"/>
      <c r="O24013" s="4"/>
      <c r="Q24013" s="3"/>
      <c r="T24013" s="3"/>
      <c r="Z24013" s="3"/>
    </row>
    <row r="24014" spans="1:26" x14ac:dyDescent="0.25">
      <c r="A24014" s="11">
        <v>24013</v>
      </c>
      <c r="B24014" s="3">
        <v>2302663</v>
      </c>
      <c r="C24014" s="9">
        <v>3</v>
      </c>
      <c r="D24014" s="9">
        <v>2</v>
      </c>
      <c r="E24014" s="9">
        <v>1</v>
      </c>
      <c r="F24014" s="9">
        <v>1</v>
      </c>
      <c r="G24014" s="9">
        <v>1</v>
      </c>
      <c r="H24014" s="9">
        <v>2</v>
      </c>
      <c r="J24014" s="3"/>
      <c r="L24014" s="9"/>
      <c r="N24014" s="4"/>
      <c r="O24014" s="4"/>
      <c r="Q24014" s="3"/>
      <c r="T24014" s="3"/>
      <c r="Z24014" s="3"/>
    </row>
    <row r="24015" spans="1:26" x14ac:dyDescent="0.25">
      <c r="A24015" s="11">
        <v>24014</v>
      </c>
      <c r="B24015" s="3">
        <v>2310948</v>
      </c>
      <c r="C24015" s="9">
        <v>29</v>
      </c>
      <c r="D24015" s="9">
        <v>6</v>
      </c>
      <c r="E24015" s="9">
        <v>1</v>
      </c>
      <c r="F24015" s="9">
        <v>1</v>
      </c>
      <c r="G24015" s="9">
        <v>1</v>
      </c>
      <c r="H24015" s="9">
        <v>2</v>
      </c>
      <c r="J24015" s="3"/>
      <c r="L24015" s="9"/>
      <c r="N24015" s="4"/>
      <c r="O24015" s="4"/>
      <c r="Q24015" s="3"/>
      <c r="T24015" s="3"/>
      <c r="Z24015" s="3"/>
    </row>
    <row r="24016" spans="1:26" x14ac:dyDescent="0.25">
      <c r="A24016" s="11">
        <v>24015</v>
      </c>
      <c r="B24016" s="3">
        <v>2310949</v>
      </c>
      <c r="C24016" s="9">
        <v>26</v>
      </c>
      <c r="D24016" s="9">
        <v>6</v>
      </c>
      <c r="E24016" s="9">
        <v>2</v>
      </c>
      <c r="F24016" s="9">
        <v>1</v>
      </c>
      <c r="G24016" s="9">
        <v>1</v>
      </c>
      <c r="H24016" s="9">
        <v>2</v>
      </c>
      <c r="J24016" s="3"/>
      <c r="L24016" s="9"/>
      <c r="N24016" s="4"/>
      <c r="O24016" s="4"/>
      <c r="Q24016" s="3"/>
      <c r="T24016" s="3"/>
      <c r="Z24016" s="3"/>
    </row>
    <row r="24017" spans="1:26" x14ac:dyDescent="0.25">
      <c r="A24017" s="11">
        <v>24016</v>
      </c>
      <c r="B24017" s="3">
        <v>2310949</v>
      </c>
      <c r="C24017" s="9">
        <v>12</v>
      </c>
      <c r="D24017" s="9">
        <v>6</v>
      </c>
      <c r="E24017" s="9">
        <v>2</v>
      </c>
      <c r="F24017" s="9">
        <v>1</v>
      </c>
      <c r="G24017" s="9">
        <v>1</v>
      </c>
      <c r="H24017" s="9">
        <v>2</v>
      </c>
      <c r="J24017" s="3"/>
      <c r="L24017" s="9"/>
      <c r="N24017" s="4"/>
      <c r="O24017" s="4"/>
      <c r="Q24017" s="3"/>
      <c r="T24017" s="3"/>
      <c r="Z24017" s="3"/>
    </row>
    <row r="24018" spans="1:26" x14ac:dyDescent="0.25">
      <c r="A24018" s="11">
        <v>24017</v>
      </c>
      <c r="B24018" s="3">
        <v>2310949</v>
      </c>
      <c r="C24018" s="9">
        <v>19</v>
      </c>
      <c r="D24018" s="9">
        <v>6</v>
      </c>
      <c r="E24018" s="9">
        <v>2</v>
      </c>
      <c r="F24018" s="9">
        <v>1</v>
      </c>
      <c r="G24018" s="9">
        <v>1</v>
      </c>
      <c r="H24018" s="9">
        <v>2</v>
      </c>
      <c r="J24018" s="3"/>
      <c r="L24018" s="9"/>
      <c r="N24018" s="4"/>
      <c r="O24018" s="4"/>
      <c r="Q24018" s="3"/>
      <c r="T24018" s="3"/>
      <c r="Z24018" s="3"/>
    </row>
    <row r="24019" spans="1:26" x14ac:dyDescent="0.25">
      <c r="A24019" s="11">
        <v>24018</v>
      </c>
      <c r="B24019" s="3">
        <v>2302171</v>
      </c>
      <c r="C24019" s="9">
        <v>9</v>
      </c>
      <c r="D24019" s="9">
        <v>2</v>
      </c>
      <c r="E24019" s="9">
        <v>1</v>
      </c>
      <c r="F24019" s="9">
        <v>2</v>
      </c>
      <c r="G24019" s="9">
        <v>2</v>
      </c>
      <c r="H24019" s="9">
        <v>2</v>
      </c>
      <c r="J24019" s="3"/>
      <c r="L24019" s="9"/>
      <c r="N24019" s="4"/>
      <c r="O24019" s="4"/>
      <c r="Q24019" s="3"/>
      <c r="T24019" s="3"/>
      <c r="Z24019" s="3"/>
    </row>
    <row r="24020" spans="1:26" x14ac:dyDescent="0.25">
      <c r="A24020" s="11">
        <v>24019</v>
      </c>
      <c r="B24020" s="3">
        <v>2310950</v>
      </c>
      <c r="C24020" s="9">
        <v>12</v>
      </c>
      <c r="D24020" s="9">
        <v>6</v>
      </c>
      <c r="E24020" s="9">
        <v>2</v>
      </c>
      <c r="F24020" s="9">
        <v>1</v>
      </c>
      <c r="G24020" s="9">
        <v>2</v>
      </c>
      <c r="H24020" s="9">
        <v>2</v>
      </c>
      <c r="J24020" s="3"/>
      <c r="L24020" s="9"/>
      <c r="N24020" s="4"/>
      <c r="O24020" s="4"/>
      <c r="Q24020" s="3"/>
      <c r="T24020" s="3"/>
      <c r="Z24020" s="3"/>
    </row>
    <row r="24021" spans="1:26" x14ac:dyDescent="0.25">
      <c r="A24021" s="11">
        <v>24020</v>
      </c>
      <c r="B24021" s="3">
        <v>2310950</v>
      </c>
      <c r="C24021" s="9">
        <v>10</v>
      </c>
      <c r="D24021" s="9">
        <v>6</v>
      </c>
      <c r="E24021" s="9">
        <v>2</v>
      </c>
      <c r="F24021" s="9">
        <v>1</v>
      </c>
      <c r="G24021" s="9">
        <v>1</v>
      </c>
      <c r="H24021" s="9">
        <v>2</v>
      </c>
      <c r="J24021" s="3"/>
      <c r="L24021" s="9"/>
      <c r="N24021" s="4"/>
      <c r="O24021" s="4"/>
      <c r="Q24021" s="3"/>
      <c r="T24021" s="3"/>
      <c r="Z24021" s="3"/>
    </row>
    <row r="24022" spans="1:26" x14ac:dyDescent="0.25">
      <c r="A24022" s="11">
        <v>24021</v>
      </c>
      <c r="B24022" s="3">
        <v>2310950</v>
      </c>
      <c r="C24022" s="9">
        <v>26</v>
      </c>
      <c r="D24022" s="9">
        <v>6</v>
      </c>
      <c r="E24022" s="9">
        <v>2</v>
      </c>
      <c r="F24022" s="9">
        <v>1</v>
      </c>
      <c r="G24022" s="9">
        <v>2</v>
      </c>
      <c r="H24022" s="9">
        <v>2</v>
      </c>
      <c r="J24022" s="3"/>
      <c r="L24022" s="9"/>
      <c r="N24022" s="4"/>
      <c r="O24022" s="4"/>
      <c r="Q24022" s="3"/>
      <c r="T24022" s="3"/>
      <c r="Z24022" s="3"/>
    </row>
    <row r="24023" spans="1:26" x14ac:dyDescent="0.25">
      <c r="A24023" s="11">
        <v>24022</v>
      </c>
      <c r="B24023" s="3">
        <v>2310851</v>
      </c>
      <c r="C24023" s="9">
        <v>30</v>
      </c>
      <c r="D24023" s="9">
        <v>6</v>
      </c>
      <c r="E24023" s="9">
        <v>2</v>
      </c>
      <c r="F24023" s="9">
        <v>1</v>
      </c>
      <c r="G24023" s="9">
        <v>2</v>
      </c>
      <c r="H24023" s="9">
        <v>2</v>
      </c>
      <c r="J24023" s="3"/>
      <c r="L24023" s="9"/>
      <c r="N24023" s="4"/>
      <c r="O24023" s="4"/>
      <c r="Q24023" s="3"/>
      <c r="T24023" s="3"/>
      <c r="Z24023" s="3"/>
    </row>
    <row r="24024" spans="1:26" x14ac:dyDescent="0.25">
      <c r="A24024" s="11">
        <v>24023</v>
      </c>
      <c r="B24024" s="3">
        <v>2310951</v>
      </c>
      <c r="C24024" s="9">
        <v>24</v>
      </c>
      <c r="D24024" s="9">
        <v>6</v>
      </c>
      <c r="E24024" s="9">
        <v>3</v>
      </c>
      <c r="F24024" s="9">
        <v>1</v>
      </c>
      <c r="G24024" s="9">
        <v>1</v>
      </c>
      <c r="H24024" s="9">
        <v>2</v>
      </c>
      <c r="J24024" s="3"/>
      <c r="L24024" s="9"/>
      <c r="N24024" s="4"/>
      <c r="O24024" s="4"/>
      <c r="Q24024" s="3"/>
      <c r="T24024" s="3"/>
      <c r="Z24024" s="3"/>
    </row>
    <row r="24025" spans="1:26" x14ac:dyDescent="0.25">
      <c r="A24025" s="11">
        <v>24024</v>
      </c>
      <c r="B24025" s="3">
        <v>2310951</v>
      </c>
      <c r="C24025" s="9">
        <v>25</v>
      </c>
      <c r="D24025" s="9">
        <v>6</v>
      </c>
      <c r="E24025" s="9">
        <v>3</v>
      </c>
      <c r="F24025" s="9">
        <v>1</v>
      </c>
      <c r="G24025" s="9">
        <v>2</v>
      </c>
      <c r="H24025" s="9">
        <v>2</v>
      </c>
      <c r="J24025" s="3"/>
      <c r="L24025" s="9"/>
      <c r="N24025" s="4"/>
      <c r="O24025" s="4"/>
      <c r="Q24025" s="3"/>
      <c r="T24025" s="3"/>
      <c r="Z24025" s="3"/>
    </row>
    <row r="24026" spans="1:26" x14ac:dyDescent="0.25">
      <c r="A24026" s="11">
        <v>24025</v>
      </c>
      <c r="B24026" s="3">
        <v>2310951</v>
      </c>
      <c r="C24026" s="9">
        <v>31</v>
      </c>
      <c r="D24026" s="9">
        <v>6</v>
      </c>
      <c r="E24026" s="9">
        <v>3</v>
      </c>
      <c r="F24026" s="9">
        <v>1</v>
      </c>
      <c r="G24026" s="9">
        <v>1</v>
      </c>
      <c r="H24026" s="9">
        <v>2</v>
      </c>
      <c r="J24026" s="3"/>
      <c r="L24026" s="9"/>
      <c r="N24026" s="4"/>
      <c r="O24026" s="4"/>
      <c r="Q24026" s="3"/>
      <c r="T24026" s="3"/>
      <c r="Z24026" s="3"/>
    </row>
    <row r="24027" spans="1:26" x14ac:dyDescent="0.25">
      <c r="A24027" s="11">
        <v>24026</v>
      </c>
      <c r="B24027" s="3">
        <v>2301751</v>
      </c>
      <c r="C24027" s="9">
        <v>1</v>
      </c>
      <c r="D24027" s="9">
        <v>2</v>
      </c>
      <c r="E24027" s="9">
        <v>1</v>
      </c>
      <c r="F24027" s="9">
        <v>1</v>
      </c>
      <c r="G24027" s="9">
        <v>1</v>
      </c>
      <c r="H24027" s="9">
        <v>2</v>
      </c>
      <c r="J24027" s="3"/>
      <c r="L24027" s="9"/>
      <c r="N24027" s="4"/>
      <c r="O24027" s="4"/>
      <c r="Q24027" s="3"/>
      <c r="T24027" s="3"/>
      <c r="Z24027" s="3"/>
    </row>
    <row r="24028" spans="1:26" x14ac:dyDescent="0.25">
      <c r="A24028" s="11">
        <v>24027</v>
      </c>
      <c r="B24028" s="3">
        <v>2310952</v>
      </c>
      <c r="C24028" s="9">
        <v>12</v>
      </c>
      <c r="D24028" s="9">
        <v>6</v>
      </c>
      <c r="E24028" s="9">
        <v>2</v>
      </c>
      <c r="F24028" s="9">
        <v>1</v>
      </c>
      <c r="G24028" s="9">
        <v>1</v>
      </c>
      <c r="H24028" s="9">
        <v>2</v>
      </c>
      <c r="J24028" s="3"/>
      <c r="L24028" s="9"/>
      <c r="N24028" s="4"/>
      <c r="O24028" s="4"/>
      <c r="Q24028" s="3"/>
      <c r="T24028" s="3"/>
      <c r="Z24028" s="3"/>
    </row>
    <row r="24029" spans="1:26" x14ac:dyDescent="0.25">
      <c r="A24029" s="11">
        <v>24028</v>
      </c>
      <c r="B24029" s="3">
        <v>2310952</v>
      </c>
      <c r="C24029" s="9">
        <v>19</v>
      </c>
      <c r="D24029" s="9">
        <v>6</v>
      </c>
      <c r="E24029" s="9">
        <v>2</v>
      </c>
      <c r="F24029" s="9">
        <v>1</v>
      </c>
      <c r="G24029" s="9">
        <v>1</v>
      </c>
      <c r="H24029" s="9">
        <v>2</v>
      </c>
      <c r="J24029" s="3"/>
      <c r="L24029" s="9"/>
      <c r="N24029" s="4"/>
      <c r="O24029" s="4"/>
      <c r="Q24029" s="3"/>
      <c r="T24029" s="3"/>
      <c r="Z24029" s="3"/>
    </row>
    <row r="24030" spans="1:26" x14ac:dyDescent="0.25">
      <c r="A24030" s="11">
        <v>24029</v>
      </c>
      <c r="B24030" s="3">
        <v>2310952</v>
      </c>
      <c r="C24030" s="9">
        <v>20</v>
      </c>
      <c r="D24030" s="9">
        <v>6</v>
      </c>
      <c r="E24030" s="9">
        <v>2</v>
      </c>
      <c r="F24030" s="9">
        <v>1</v>
      </c>
      <c r="G24030" s="9">
        <v>2</v>
      </c>
      <c r="H24030" s="9">
        <v>2</v>
      </c>
      <c r="J24030" s="3"/>
      <c r="L24030" s="9"/>
      <c r="N24030" s="4"/>
      <c r="O24030" s="4"/>
      <c r="Q24030" s="3"/>
      <c r="T24030" s="3"/>
      <c r="Z24030" s="3"/>
    </row>
    <row r="24031" spans="1:26" x14ac:dyDescent="0.25">
      <c r="A24031" s="11">
        <v>24030</v>
      </c>
      <c r="B24031" s="3">
        <v>2306889</v>
      </c>
      <c r="C24031" s="9">
        <v>3</v>
      </c>
      <c r="D24031" s="9">
        <v>2</v>
      </c>
      <c r="E24031" s="9">
        <v>1</v>
      </c>
      <c r="F24031" s="9">
        <v>1</v>
      </c>
      <c r="G24031" s="9">
        <v>2</v>
      </c>
      <c r="H24031" s="9">
        <v>2</v>
      </c>
      <c r="J24031" s="3"/>
      <c r="L24031" s="9"/>
      <c r="N24031" s="4"/>
      <c r="O24031" s="4"/>
      <c r="Q24031" s="3"/>
      <c r="T24031" s="3"/>
      <c r="Z24031" s="3"/>
    </row>
    <row r="24032" spans="1:26" x14ac:dyDescent="0.25">
      <c r="A24032" s="11">
        <v>24031</v>
      </c>
      <c r="B24032" s="3">
        <v>2309749</v>
      </c>
      <c r="C24032" s="9">
        <v>12</v>
      </c>
      <c r="D24032" s="9">
        <v>6</v>
      </c>
      <c r="E24032" s="9">
        <v>1</v>
      </c>
      <c r="F24032" s="9">
        <v>1</v>
      </c>
      <c r="G24032" s="9">
        <v>2</v>
      </c>
      <c r="H24032" s="9">
        <v>2</v>
      </c>
      <c r="J24032" s="3"/>
      <c r="L24032" s="9"/>
      <c r="N24032" s="4"/>
      <c r="O24032" s="4"/>
      <c r="Q24032" s="3"/>
      <c r="T24032" s="3"/>
      <c r="Z24032" s="3"/>
    </row>
    <row r="24033" spans="1:26" x14ac:dyDescent="0.25">
      <c r="A24033" s="11">
        <v>24032</v>
      </c>
      <c r="B24033" s="3">
        <v>2309749</v>
      </c>
      <c r="C24033" s="9">
        <v>26</v>
      </c>
      <c r="D24033" s="9">
        <v>6</v>
      </c>
      <c r="E24033" s="9">
        <v>1</v>
      </c>
      <c r="F24033" s="9">
        <v>1</v>
      </c>
      <c r="G24033" s="9">
        <v>2</v>
      </c>
      <c r="H24033" s="9">
        <v>2</v>
      </c>
      <c r="J24033" s="3"/>
      <c r="L24033" s="9"/>
      <c r="N24033" s="4"/>
      <c r="O24033" s="4"/>
      <c r="Q24033" s="3"/>
      <c r="T24033" s="3"/>
      <c r="Z24033" s="3"/>
    </row>
    <row r="24034" spans="1:26" x14ac:dyDescent="0.25">
      <c r="A24034" s="11">
        <v>24033</v>
      </c>
      <c r="B24034" s="3">
        <v>2309749</v>
      </c>
      <c r="C24034" s="9">
        <v>19</v>
      </c>
      <c r="D24034" s="9">
        <v>6</v>
      </c>
      <c r="E24034" s="9">
        <v>1</v>
      </c>
      <c r="F24034" s="9">
        <v>1</v>
      </c>
      <c r="G24034" s="9">
        <v>1</v>
      </c>
      <c r="H24034" s="9">
        <v>2</v>
      </c>
      <c r="J24034" s="3"/>
      <c r="L24034" s="9"/>
      <c r="N24034" s="4"/>
      <c r="O24034" s="4"/>
      <c r="Q24034" s="3"/>
      <c r="T24034" s="3"/>
      <c r="Z24034" s="3"/>
    </row>
    <row r="24035" spans="1:26" x14ac:dyDescent="0.25">
      <c r="A24035" s="11">
        <v>24034</v>
      </c>
      <c r="B24035" s="3">
        <v>2310953</v>
      </c>
      <c r="C24035" s="9">
        <v>22</v>
      </c>
      <c r="D24035" s="9">
        <v>1</v>
      </c>
      <c r="E24035" s="9">
        <v>1</v>
      </c>
      <c r="F24035" s="9">
        <v>2</v>
      </c>
      <c r="G24035" s="9">
        <v>2</v>
      </c>
      <c r="H24035" s="9">
        <v>2</v>
      </c>
      <c r="J24035" s="3"/>
      <c r="L24035" s="9"/>
      <c r="N24035" s="4"/>
      <c r="O24035" s="4"/>
      <c r="Q24035" s="3"/>
      <c r="T24035" s="3"/>
      <c r="Z24035" s="3"/>
    </row>
    <row r="24036" spans="1:26" x14ac:dyDescent="0.25">
      <c r="A24036" s="11">
        <v>24035</v>
      </c>
      <c r="B24036" s="3">
        <v>2304972</v>
      </c>
      <c r="C24036" s="9">
        <v>9</v>
      </c>
      <c r="D24036" s="9">
        <v>2</v>
      </c>
      <c r="E24036" s="9">
        <v>1</v>
      </c>
      <c r="F24036" s="9">
        <v>1</v>
      </c>
      <c r="G24036" s="9">
        <v>2</v>
      </c>
      <c r="H24036" s="9">
        <v>2</v>
      </c>
      <c r="J24036" s="3"/>
      <c r="L24036" s="9"/>
      <c r="N24036" s="4"/>
      <c r="O24036" s="4"/>
      <c r="Q24036" s="3"/>
      <c r="T24036" s="3"/>
      <c r="Z24036" s="3"/>
    </row>
    <row r="24037" spans="1:26" x14ac:dyDescent="0.25">
      <c r="A24037" s="11">
        <v>24036</v>
      </c>
      <c r="B24037" s="3">
        <v>2310955</v>
      </c>
      <c r="C24037" s="9">
        <v>19</v>
      </c>
      <c r="D24037" s="9">
        <v>6</v>
      </c>
      <c r="E24037" s="9">
        <v>2</v>
      </c>
      <c r="F24037" s="9">
        <v>1</v>
      </c>
      <c r="G24037" s="9">
        <v>2</v>
      </c>
      <c r="H24037" s="9">
        <v>2</v>
      </c>
      <c r="J24037" s="3"/>
      <c r="L24037" s="9"/>
      <c r="N24037" s="4"/>
      <c r="O24037" s="4"/>
      <c r="Q24037" s="3"/>
      <c r="T24037" s="3"/>
      <c r="Z24037" s="3"/>
    </row>
    <row r="24038" spans="1:26" x14ac:dyDescent="0.25">
      <c r="A24038" s="11">
        <v>24037</v>
      </c>
      <c r="B24038" s="3">
        <v>2309101</v>
      </c>
      <c r="C24038" s="9">
        <v>9</v>
      </c>
      <c r="D24038" s="9">
        <v>2</v>
      </c>
      <c r="E24038" s="9">
        <v>1</v>
      </c>
      <c r="F24038" s="9">
        <v>1</v>
      </c>
      <c r="G24038" s="9">
        <v>2</v>
      </c>
      <c r="H24038" s="9">
        <v>2</v>
      </c>
      <c r="J24038" s="3"/>
      <c r="L24038" s="9"/>
      <c r="N24038" s="4"/>
      <c r="O24038" s="4"/>
      <c r="Q24038" s="3"/>
      <c r="T24038" s="3"/>
      <c r="Z24038" s="3"/>
    </row>
    <row r="24039" spans="1:26" x14ac:dyDescent="0.25">
      <c r="A24039" s="11">
        <v>24038</v>
      </c>
      <c r="B24039" s="3">
        <v>2310954</v>
      </c>
      <c r="C24039" s="9">
        <v>25</v>
      </c>
      <c r="D24039" s="9">
        <v>6</v>
      </c>
      <c r="E24039" s="9">
        <v>1</v>
      </c>
      <c r="F24039" s="9">
        <v>1</v>
      </c>
      <c r="G24039" s="9">
        <v>2</v>
      </c>
      <c r="H24039" s="9">
        <v>2</v>
      </c>
      <c r="J24039" s="3"/>
      <c r="L24039" s="9"/>
      <c r="N24039" s="4"/>
      <c r="O24039" s="4"/>
      <c r="Q24039" s="3"/>
      <c r="T24039" s="3"/>
      <c r="Z24039" s="3"/>
    </row>
    <row r="24040" spans="1:26" x14ac:dyDescent="0.25">
      <c r="A24040" s="11">
        <v>24039</v>
      </c>
      <c r="B24040" s="3">
        <v>2309104</v>
      </c>
      <c r="C24040" s="9">
        <v>7</v>
      </c>
      <c r="D24040" s="9">
        <v>2</v>
      </c>
      <c r="E24040" s="9">
        <v>1</v>
      </c>
      <c r="F24040" s="9">
        <v>1</v>
      </c>
      <c r="G24040" s="9">
        <v>1</v>
      </c>
      <c r="H24040" s="9">
        <v>2</v>
      </c>
      <c r="J24040" s="3"/>
      <c r="L24040" s="9"/>
      <c r="N24040" s="4"/>
      <c r="O24040" s="4"/>
      <c r="Q24040" s="3"/>
      <c r="T24040" s="3"/>
      <c r="Z24040" s="3"/>
    </row>
    <row r="24041" spans="1:26" x14ac:dyDescent="0.25">
      <c r="A24041" s="11">
        <v>24040</v>
      </c>
      <c r="B24041" s="3">
        <v>2306910</v>
      </c>
      <c r="C24041" s="9">
        <v>8</v>
      </c>
      <c r="D24041" s="9">
        <v>2</v>
      </c>
      <c r="E24041" s="9">
        <v>1</v>
      </c>
      <c r="F24041" s="9">
        <v>1</v>
      </c>
      <c r="G24041" s="9">
        <v>2</v>
      </c>
      <c r="H24041" s="9">
        <v>2</v>
      </c>
      <c r="J24041" s="3"/>
      <c r="L24041" s="9"/>
      <c r="N24041" s="4"/>
      <c r="O24041" s="4"/>
      <c r="Q24041" s="3"/>
      <c r="T24041" s="3"/>
      <c r="Z24041" s="3"/>
    </row>
    <row r="24042" spans="1:26" x14ac:dyDescent="0.25">
      <c r="A24042" s="11">
        <v>24041</v>
      </c>
      <c r="B24042" s="3">
        <v>2310956</v>
      </c>
      <c r="C24042" s="9">
        <v>6</v>
      </c>
      <c r="D24042" s="9">
        <v>2</v>
      </c>
      <c r="E24042" s="9">
        <v>1</v>
      </c>
      <c r="F24042" s="9">
        <v>1</v>
      </c>
      <c r="G24042" s="9">
        <v>1</v>
      </c>
      <c r="H24042" s="9">
        <v>2</v>
      </c>
      <c r="J24042" s="3"/>
      <c r="L24042" s="9"/>
      <c r="N24042" s="4"/>
      <c r="O24042" s="4"/>
      <c r="Q24042" s="3"/>
      <c r="T24042" s="3"/>
      <c r="Z24042" s="3"/>
    </row>
    <row r="24043" spans="1:26" x14ac:dyDescent="0.25">
      <c r="A24043" s="11">
        <v>24042</v>
      </c>
      <c r="B24043" s="3">
        <v>2301065</v>
      </c>
      <c r="C24043" s="9">
        <v>1</v>
      </c>
      <c r="D24043" s="9">
        <v>2</v>
      </c>
      <c r="E24043" s="9">
        <v>1</v>
      </c>
      <c r="F24043" s="9">
        <v>1</v>
      </c>
      <c r="G24043" s="9">
        <v>1</v>
      </c>
      <c r="H24043" s="9">
        <v>2</v>
      </c>
      <c r="J24043" s="3"/>
      <c r="L24043" s="9"/>
      <c r="N24043" s="4"/>
      <c r="O24043" s="4"/>
      <c r="Q24043" s="3"/>
      <c r="T24043" s="3"/>
      <c r="Z24043" s="3"/>
    </row>
    <row r="24044" spans="1:26" x14ac:dyDescent="0.25">
      <c r="A24044" s="11">
        <v>24043</v>
      </c>
      <c r="B24044" s="3">
        <v>2301143</v>
      </c>
      <c r="C24044" s="9">
        <v>8</v>
      </c>
      <c r="D24044" s="9">
        <v>2</v>
      </c>
      <c r="E24044" s="9">
        <v>1</v>
      </c>
      <c r="F24044" s="9">
        <v>1</v>
      </c>
      <c r="G24044" s="9">
        <v>2</v>
      </c>
      <c r="H24044" s="9">
        <v>2</v>
      </c>
      <c r="J24044" s="3"/>
      <c r="L24044" s="9"/>
      <c r="N24044" s="4"/>
      <c r="O24044" s="4"/>
      <c r="Q24044" s="3"/>
      <c r="T24044" s="3"/>
      <c r="Z24044" s="3"/>
    </row>
    <row r="24045" spans="1:26" x14ac:dyDescent="0.25">
      <c r="A24045" s="11">
        <v>24044</v>
      </c>
      <c r="B24045" s="3">
        <v>2306088</v>
      </c>
      <c r="C24045" s="9">
        <v>7</v>
      </c>
      <c r="D24045" s="9">
        <v>2</v>
      </c>
      <c r="E24045" s="9">
        <v>1</v>
      </c>
      <c r="F24045" s="9">
        <v>2</v>
      </c>
      <c r="G24045" s="9">
        <v>1</v>
      </c>
      <c r="H24045" s="9">
        <v>2</v>
      </c>
      <c r="J24045" s="3"/>
      <c r="L24045" s="9"/>
      <c r="N24045" s="4"/>
      <c r="O24045" s="4"/>
      <c r="Q24045" s="3"/>
      <c r="T24045" s="3"/>
      <c r="Z24045" s="3"/>
    </row>
    <row r="24046" spans="1:26" x14ac:dyDescent="0.25">
      <c r="A24046" s="11">
        <v>24045</v>
      </c>
      <c r="B24046" s="3">
        <v>2306088</v>
      </c>
      <c r="C24046" s="9">
        <v>7</v>
      </c>
      <c r="D24046" s="9">
        <v>2</v>
      </c>
      <c r="E24046" s="9">
        <v>1</v>
      </c>
      <c r="F24046" s="9">
        <v>1</v>
      </c>
      <c r="G24046" s="9">
        <v>1</v>
      </c>
      <c r="H24046" s="9">
        <v>2</v>
      </c>
      <c r="J24046" s="3"/>
      <c r="L24046" s="9"/>
      <c r="N24046" s="4"/>
      <c r="O24046" s="4"/>
      <c r="Q24046" s="3"/>
      <c r="T24046" s="3"/>
      <c r="Z24046" s="3"/>
    </row>
    <row r="24047" spans="1:26" x14ac:dyDescent="0.25">
      <c r="A24047" s="11">
        <v>24046</v>
      </c>
      <c r="B24047" s="3">
        <v>2310957</v>
      </c>
      <c r="C24047" s="9">
        <v>2</v>
      </c>
      <c r="D24047" s="9">
        <v>2</v>
      </c>
      <c r="E24047" s="9">
        <v>1</v>
      </c>
      <c r="F24047" s="9">
        <v>1</v>
      </c>
      <c r="G24047" s="9">
        <v>2</v>
      </c>
      <c r="H24047" s="9">
        <v>2</v>
      </c>
      <c r="J24047" s="3"/>
      <c r="L24047" s="9"/>
      <c r="N24047" s="4"/>
      <c r="O24047" s="4"/>
      <c r="Q24047" s="3"/>
      <c r="T24047" s="3"/>
      <c r="Z24047" s="3"/>
    </row>
    <row r="24048" spans="1:26" x14ac:dyDescent="0.25">
      <c r="A24048" s="11">
        <v>24047</v>
      </c>
      <c r="B24048" s="3">
        <v>2306916</v>
      </c>
      <c r="C24048" s="9">
        <v>3</v>
      </c>
      <c r="D24048" s="9">
        <v>2</v>
      </c>
      <c r="E24048" s="9">
        <v>1</v>
      </c>
      <c r="F24048" s="9">
        <v>1</v>
      </c>
      <c r="G24048" s="9">
        <v>2</v>
      </c>
      <c r="H24048" s="9">
        <v>2</v>
      </c>
      <c r="J24048" s="3"/>
      <c r="L24048" s="9"/>
      <c r="N24048" s="4"/>
      <c r="O24048" s="4"/>
      <c r="Q24048" s="3"/>
      <c r="T24048" s="3"/>
      <c r="Z24048" s="3"/>
    </row>
    <row r="24049" spans="1:26" x14ac:dyDescent="0.25">
      <c r="A24049" s="11">
        <v>24048</v>
      </c>
      <c r="B24049" s="3">
        <v>2310958</v>
      </c>
      <c r="C24049" s="9">
        <v>25</v>
      </c>
      <c r="D24049" s="9">
        <v>6</v>
      </c>
      <c r="E24049" s="9">
        <v>3</v>
      </c>
      <c r="F24049" s="9">
        <v>1</v>
      </c>
      <c r="G24049" s="9">
        <v>2</v>
      </c>
      <c r="H24049" s="9">
        <v>2</v>
      </c>
      <c r="J24049" s="3"/>
      <c r="L24049" s="9"/>
      <c r="N24049" s="4"/>
      <c r="O24049" s="4"/>
      <c r="Q24049" s="3"/>
      <c r="T24049" s="3"/>
      <c r="Z24049" s="3"/>
    </row>
    <row r="24050" spans="1:26" x14ac:dyDescent="0.25">
      <c r="A24050" s="11">
        <v>24049</v>
      </c>
      <c r="B24050" s="3">
        <v>2308106</v>
      </c>
      <c r="C24050" s="9">
        <v>9</v>
      </c>
      <c r="D24050" s="9">
        <v>2</v>
      </c>
      <c r="E24050" s="9">
        <v>1</v>
      </c>
      <c r="F24050" s="9">
        <v>1</v>
      </c>
      <c r="G24050" s="9">
        <v>2</v>
      </c>
      <c r="H24050" s="9">
        <v>2</v>
      </c>
      <c r="J24050" s="3"/>
      <c r="L24050" s="9"/>
      <c r="N24050" s="4"/>
      <c r="O24050" s="4"/>
      <c r="Q24050" s="3"/>
      <c r="T24050" s="3"/>
      <c r="Z24050" s="3"/>
    </row>
    <row r="24051" spans="1:26" x14ac:dyDescent="0.25">
      <c r="A24051" s="11">
        <v>24050</v>
      </c>
      <c r="B24051" s="3">
        <v>2310934</v>
      </c>
      <c r="C24051" s="9">
        <v>1</v>
      </c>
      <c r="D24051" s="9">
        <v>2</v>
      </c>
      <c r="E24051" s="9">
        <v>1</v>
      </c>
      <c r="F24051" s="9">
        <v>1</v>
      </c>
      <c r="G24051" s="9">
        <v>1</v>
      </c>
      <c r="H24051" s="9">
        <v>2</v>
      </c>
      <c r="J24051" s="3"/>
      <c r="L24051" s="9"/>
      <c r="N24051" s="4"/>
      <c r="O24051" s="4"/>
      <c r="Q24051" s="3"/>
      <c r="T24051" s="3"/>
      <c r="Z24051" s="3"/>
    </row>
    <row r="24052" spans="1:26" x14ac:dyDescent="0.25">
      <c r="A24052" s="11">
        <v>24051</v>
      </c>
      <c r="B24052" s="3">
        <v>2310959</v>
      </c>
      <c r="C24052" s="9">
        <v>3</v>
      </c>
      <c r="D24052" s="9">
        <v>2</v>
      </c>
      <c r="E24052" s="9">
        <v>1</v>
      </c>
      <c r="F24052" s="9">
        <v>1</v>
      </c>
      <c r="G24052" s="9">
        <v>2</v>
      </c>
      <c r="H24052" s="9">
        <v>2</v>
      </c>
      <c r="J24052" s="3"/>
      <c r="L24052" s="9"/>
      <c r="N24052" s="4"/>
      <c r="O24052" s="4"/>
      <c r="Q24052" s="3"/>
      <c r="T24052" s="3"/>
      <c r="Z24052" s="3"/>
    </row>
    <row r="24053" spans="1:26" x14ac:dyDescent="0.25">
      <c r="A24053" s="11">
        <v>24052</v>
      </c>
      <c r="B24053" s="3">
        <v>2310960</v>
      </c>
      <c r="C24053" s="9">
        <v>9</v>
      </c>
      <c r="D24053" s="9">
        <v>2</v>
      </c>
      <c r="E24053" s="9">
        <v>1</v>
      </c>
      <c r="F24053" s="9">
        <v>2</v>
      </c>
      <c r="G24053" s="9">
        <v>1</v>
      </c>
      <c r="H24053" s="9">
        <v>2</v>
      </c>
      <c r="J24053" s="3"/>
      <c r="L24053" s="9"/>
      <c r="N24053" s="4"/>
      <c r="O24053" s="4"/>
      <c r="Q24053" s="3"/>
      <c r="T24053" s="3"/>
      <c r="Z24053" s="3"/>
    </row>
    <row r="24054" spans="1:26" x14ac:dyDescent="0.25">
      <c r="A24054" s="11">
        <v>24053</v>
      </c>
      <c r="B24054" s="3">
        <v>2310962</v>
      </c>
      <c r="C24054" s="9">
        <v>2</v>
      </c>
      <c r="D24054" s="9">
        <v>2</v>
      </c>
      <c r="E24054" s="9">
        <v>1</v>
      </c>
      <c r="F24054" s="9">
        <v>1</v>
      </c>
      <c r="G24054" s="9">
        <v>2</v>
      </c>
      <c r="H24054" s="9">
        <v>2</v>
      </c>
      <c r="J24054" s="3"/>
      <c r="L24054" s="9"/>
      <c r="N24054" s="4"/>
      <c r="O24054" s="4"/>
      <c r="Q24054" s="3"/>
      <c r="T24054" s="3"/>
      <c r="Z24054" s="3"/>
    </row>
    <row r="24055" spans="1:26" x14ac:dyDescent="0.25">
      <c r="A24055" s="11">
        <v>24054</v>
      </c>
      <c r="B24055" s="3">
        <v>2310961</v>
      </c>
      <c r="C24055" s="9">
        <v>3</v>
      </c>
      <c r="D24055" s="9">
        <v>2</v>
      </c>
      <c r="E24055" s="9">
        <v>1</v>
      </c>
      <c r="F24055" s="9">
        <v>1</v>
      </c>
      <c r="G24055" s="9">
        <v>2</v>
      </c>
      <c r="H24055" s="9">
        <v>2</v>
      </c>
      <c r="J24055" s="3"/>
      <c r="L24055" s="9"/>
      <c r="N24055" s="4"/>
      <c r="O24055" s="4"/>
      <c r="Q24055" s="3"/>
      <c r="T24055" s="3"/>
      <c r="Z24055" s="3"/>
    </row>
    <row r="24056" spans="1:26" x14ac:dyDescent="0.25">
      <c r="A24056" s="11">
        <v>24055</v>
      </c>
      <c r="B24056" s="3">
        <v>2310963</v>
      </c>
      <c r="C24056" s="9">
        <v>5</v>
      </c>
      <c r="D24056" s="9">
        <v>2</v>
      </c>
      <c r="E24056" s="9">
        <v>1</v>
      </c>
      <c r="F24056" s="9">
        <v>1</v>
      </c>
      <c r="G24056" s="9">
        <v>2</v>
      </c>
      <c r="H24056" s="9">
        <v>2</v>
      </c>
      <c r="J24056" s="3"/>
      <c r="L24056" s="9"/>
      <c r="N24056" s="4"/>
      <c r="O24056" s="4"/>
      <c r="Q24056" s="3"/>
      <c r="T24056" s="3"/>
      <c r="Z24056" s="3"/>
    </row>
    <row r="24057" spans="1:26" x14ac:dyDescent="0.25">
      <c r="A24057" s="11">
        <v>24056</v>
      </c>
      <c r="B24057" s="3">
        <v>2310964</v>
      </c>
      <c r="C24057" s="9">
        <v>6</v>
      </c>
      <c r="D24057" s="9">
        <v>2</v>
      </c>
      <c r="E24057" s="9">
        <v>1</v>
      </c>
      <c r="F24057" s="9">
        <v>2</v>
      </c>
      <c r="G24057" s="9">
        <v>2</v>
      </c>
      <c r="H24057" s="9">
        <v>2</v>
      </c>
      <c r="J24057" s="3"/>
      <c r="L24057" s="9"/>
      <c r="N24057" s="4"/>
      <c r="O24057" s="4"/>
      <c r="Q24057" s="3"/>
      <c r="T24057" s="3"/>
      <c r="Z24057" s="3"/>
    </row>
    <row r="24058" spans="1:26" x14ac:dyDescent="0.25">
      <c r="A24058" s="11">
        <v>24057</v>
      </c>
      <c r="B24058" s="3">
        <v>2310375</v>
      </c>
      <c r="C24058" s="9">
        <v>3</v>
      </c>
      <c r="D24058" s="9">
        <v>2</v>
      </c>
      <c r="E24058" s="9">
        <v>1</v>
      </c>
      <c r="F24058" s="9">
        <v>1</v>
      </c>
      <c r="G24058" s="9">
        <v>1</v>
      </c>
      <c r="H24058" s="9">
        <v>2</v>
      </c>
      <c r="J24058" s="3"/>
      <c r="L24058" s="9"/>
      <c r="N24058" s="4"/>
      <c r="O24058" s="4"/>
      <c r="Q24058" s="3"/>
      <c r="T24058" s="3"/>
      <c r="Z24058" s="3"/>
    </row>
    <row r="24059" spans="1:26" x14ac:dyDescent="0.25">
      <c r="A24059" s="11">
        <v>24058</v>
      </c>
      <c r="B24059" s="3">
        <v>2310965</v>
      </c>
      <c r="C24059" s="9">
        <v>7</v>
      </c>
      <c r="D24059" s="9">
        <v>2</v>
      </c>
      <c r="E24059" s="9">
        <v>1</v>
      </c>
      <c r="F24059" s="9">
        <v>2</v>
      </c>
      <c r="G24059" s="9">
        <v>1</v>
      </c>
      <c r="H24059" s="9">
        <v>2</v>
      </c>
      <c r="J24059" s="3"/>
      <c r="L24059" s="9"/>
      <c r="N24059" s="4"/>
      <c r="O24059" s="4"/>
      <c r="Q24059" s="3"/>
      <c r="T24059" s="3"/>
      <c r="Z24059" s="3"/>
    </row>
    <row r="24060" spans="1:26" x14ac:dyDescent="0.25">
      <c r="A24060" s="11">
        <v>24059</v>
      </c>
      <c r="B24060" s="3">
        <v>2310965</v>
      </c>
      <c r="C24060" s="9">
        <v>7</v>
      </c>
      <c r="D24060" s="9">
        <v>2</v>
      </c>
      <c r="E24060" s="9">
        <v>1</v>
      </c>
      <c r="F24060" s="9">
        <v>1</v>
      </c>
      <c r="G24060" s="9">
        <v>2</v>
      </c>
      <c r="H24060" s="9">
        <v>2</v>
      </c>
      <c r="J24060" s="3"/>
      <c r="L24060" s="9"/>
      <c r="N24060" s="4"/>
      <c r="O24060" s="4"/>
      <c r="Q24060" s="3"/>
      <c r="T24060" s="3"/>
      <c r="Z24060" s="3"/>
    </row>
    <row r="24061" spans="1:26" x14ac:dyDescent="0.25">
      <c r="A24061" s="11">
        <v>24060</v>
      </c>
      <c r="B24061" s="3">
        <v>2310966</v>
      </c>
      <c r="C24061" s="9">
        <v>2</v>
      </c>
      <c r="D24061" s="9">
        <v>2</v>
      </c>
      <c r="E24061" s="9">
        <v>2</v>
      </c>
      <c r="F24061" s="9">
        <v>1</v>
      </c>
      <c r="G24061" s="9">
        <v>1</v>
      </c>
      <c r="H24061" s="9">
        <v>2</v>
      </c>
      <c r="J24061" s="3"/>
      <c r="L24061" s="9"/>
      <c r="N24061" s="4"/>
      <c r="O24061" s="4"/>
      <c r="Q24061" s="3"/>
      <c r="T24061" s="3"/>
      <c r="Z24061" s="3"/>
    </row>
    <row r="24062" spans="1:26" x14ac:dyDescent="0.25">
      <c r="A24062" s="11">
        <v>24061</v>
      </c>
      <c r="B24062" s="3">
        <v>2310968</v>
      </c>
      <c r="C24062" s="9">
        <v>3</v>
      </c>
      <c r="D24062" s="9">
        <v>2</v>
      </c>
      <c r="E24062" s="9">
        <v>1</v>
      </c>
      <c r="F24062" s="9">
        <v>1</v>
      </c>
      <c r="G24062" s="9">
        <v>2</v>
      </c>
      <c r="H24062" s="9">
        <v>2</v>
      </c>
      <c r="J24062" s="3"/>
      <c r="L24062" s="9"/>
      <c r="N24062" s="4"/>
      <c r="O24062" s="4"/>
      <c r="Q24062" s="3"/>
      <c r="T24062" s="3"/>
      <c r="Z24062" s="3"/>
    </row>
    <row r="24063" spans="1:26" x14ac:dyDescent="0.25">
      <c r="A24063" s="11">
        <v>24062</v>
      </c>
      <c r="B24063" s="3">
        <v>2310967</v>
      </c>
      <c r="C24063" s="9">
        <v>6</v>
      </c>
      <c r="D24063" s="9">
        <v>2</v>
      </c>
      <c r="E24063" s="9">
        <v>1</v>
      </c>
      <c r="F24063" s="9">
        <v>2</v>
      </c>
      <c r="G24063" s="9">
        <v>1</v>
      </c>
      <c r="H24063" s="9">
        <v>2</v>
      </c>
      <c r="J24063" s="3"/>
      <c r="L24063" s="9"/>
      <c r="N24063" s="4"/>
      <c r="O24063" s="4"/>
      <c r="Q24063" s="3"/>
      <c r="T24063" s="3"/>
      <c r="Z24063" s="3"/>
    </row>
    <row r="24064" spans="1:26" x14ac:dyDescent="0.25">
      <c r="A24064" s="11">
        <v>24063</v>
      </c>
      <c r="B24064" s="3">
        <v>2310969</v>
      </c>
      <c r="C24064" s="9">
        <v>7</v>
      </c>
      <c r="D24064" s="9">
        <v>2</v>
      </c>
      <c r="E24064" s="9">
        <v>1</v>
      </c>
      <c r="F24064" s="9">
        <v>1</v>
      </c>
      <c r="G24064" s="9">
        <v>2</v>
      </c>
      <c r="H24064" s="9">
        <v>2</v>
      </c>
      <c r="J24064" s="3"/>
      <c r="L24064" s="9"/>
      <c r="N24064" s="4"/>
      <c r="O24064" s="4"/>
      <c r="Q24064" s="3"/>
      <c r="T24064" s="3"/>
      <c r="Z24064" s="3"/>
    </row>
    <row r="24065" spans="1:26" x14ac:dyDescent="0.25">
      <c r="A24065" s="11">
        <v>24064</v>
      </c>
      <c r="B24065" s="3">
        <v>2310970</v>
      </c>
      <c r="C24065" s="9">
        <v>2</v>
      </c>
      <c r="D24065" s="9">
        <v>2</v>
      </c>
      <c r="E24065" s="9">
        <v>1</v>
      </c>
      <c r="F24065" s="9">
        <v>1</v>
      </c>
      <c r="G24065" s="9">
        <v>1</v>
      </c>
      <c r="H24065" s="9">
        <v>2</v>
      </c>
      <c r="J24065" s="3"/>
      <c r="L24065" s="9"/>
      <c r="N24065" s="4"/>
      <c r="O24065" s="4"/>
      <c r="Q24065" s="3"/>
      <c r="T24065" s="3"/>
      <c r="Z24065" s="3"/>
    </row>
    <row r="24066" spans="1:26" x14ac:dyDescent="0.25">
      <c r="A24066" s="11">
        <v>24065</v>
      </c>
      <c r="B24066" s="3">
        <v>2310971</v>
      </c>
      <c r="C24066" s="9">
        <v>12</v>
      </c>
      <c r="D24066" s="9">
        <v>6</v>
      </c>
      <c r="E24066" s="9">
        <v>2</v>
      </c>
      <c r="F24066" s="9">
        <v>1</v>
      </c>
      <c r="G24066" s="9">
        <v>1</v>
      </c>
      <c r="H24066" s="9">
        <v>2</v>
      </c>
      <c r="J24066" s="3"/>
      <c r="L24066" s="9"/>
      <c r="N24066" s="4"/>
      <c r="O24066" s="4"/>
      <c r="Q24066" s="3"/>
      <c r="T24066" s="3"/>
      <c r="Z24066" s="3"/>
    </row>
    <row r="24067" spans="1:26" x14ac:dyDescent="0.25">
      <c r="A24067" s="11">
        <v>24066</v>
      </c>
      <c r="B24067" s="3">
        <v>2310972</v>
      </c>
      <c r="C24067" s="9">
        <v>5</v>
      </c>
      <c r="D24067" s="9">
        <v>2</v>
      </c>
      <c r="E24067" s="9">
        <v>1</v>
      </c>
      <c r="F24067" s="9">
        <v>1</v>
      </c>
      <c r="G24067" s="9">
        <v>1</v>
      </c>
      <c r="H24067" s="9">
        <v>2</v>
      </c>
      <c r="J24067" s="3"/>
      <c r="L24067" s="9"/>
      <c r="N24067" s="4"/>
      <c r="O24067" s="4"/>
      <c r="Q24067" s="3"/>
      <c r="T24067" s="3"/>
      <c r="Z24067" s="3"/>
    </row>
    <row r="24068" spans="1:26" x14ac:dyDescent="0.25">
      <c r="A24068" s="11">
        <v>24067</v>
      </c>
      <c r="B24068" s="3">
        <v>2308977</v>
      </c>
      <c r="C24068" s="9">
        <v>7</v>
      </c>
      <c r="D24068" s="9">
        <v>2</v>
      </c>
      <c r="E24068" s="9">
        <v>1</v>
      </c>
      <c r="F24068" s="9">
        <v>1</v>
      </c>
      <c r="G24068" s="9">
        <v>1</v>
      </c>
      <c r="H24068" s="9">
        <v>2</v>
      </c>
      <c r="J24068" s="3"/>
      <c r="L24068" s="9"/>
      <c r="N24068" s="4"/>
      <c r="O24068" s="4"/>
      <c r="Q24068" s="3"/>
      <c r="T24068" s="3"/>
      <c r="Z24068" s="3"/>
    </row>
    <row r="24069" spans="1:26" x14ac:dyDescent="0.25">
      <c r="A24069" s="11">
        <v>24068</v>
      </c>
      <c r="B24069" s="3">
        <v>2310973</v>
      </c>
      <c r="C24069" s="9">
        <v>7</v>
      </c>
      <c r="D24069" s="9">
        <v>2</v>
      </c>
      <c r="E24069" s="9">
        <v>1</v>
      </c>
      <c r="F24069" s="9">
        <v>1</v>
      </c>
      <c r="G24069" s="9">
        <v>2</v>
      </c>
      <c r="H24069" s="9">
        <v>2</v>
      </c>
      <c r="J24069" s="3"/>
      <c r="L24069" s="9"/>
      <c r="N24069" s="4"/>
      <c r="O24069" s="4"/>
      <c r="Q24069" s="3"/>
      <c r="T24069" s="3"/>
      <c r="Z24069" s="3"/>
    </row>
    <row r="24070" spans="1:26" x14ac:dyDescent="0.25">
      <c r="A24070" s="11">
        <v>24069</v>
      </c>
      <c r="B24070" s="3">
        <v>2306446</v>
      </c>
      <c r="C24070" s="9">
        <v>3</v>
      </c>
      <c r="D24070" s="9">
        <v>2</v>
      </c>
      <c r="E24070" s="9">
        <v>1</v>
      </c>
      <c r="F24070" s="9">
        <v>1</v>
      </c>
      <c r="G24070" s="9">
        <v>2</v>
      </c>
      <c r="H24070" s="9">
        <v>2</v>
      </c>
      <c r="J24070" s="3"/>
      <c r="L24070" s="9"/>
      <c r="N24070" s="4"/>
      <c r="O24070" s="4"/>
      <c r="Q24070" s="3"/>
      <c r="T24070" s="3"/>
      <c r="Z24070" s="3"/>
    </row>
    <row r="24071" spans="1:26" x14ac:dyDescent="0.25">
      <c r="A24071" s="11">
        <v>24070</v>
      </c>
      <c r="B24071" s="3">
        <v>2310974</v>
      </c>
      <c r="C24071" s="9">
        <v>9</v>
      </c>
      <c r="D24071" s="9">
        <v>2</v>
      </c>
      <c r="E24071" s="9">
        <v>1</v>
      </c>
      <c r="F24071" s="9">
        <v>1</v>
      </c>
      <c r="G24071" s="9">
        <v>1</v>
      </c>
      <c r="H24071" s="9">
        <v>2</v>
      </c>
      <c r="J24071" s="3"/>
      <c r="L24071" s="9"/>
      <c r="N24071" s="4"/>
      <c r="O24071" s="4"/>
      <c r="Q24071" s="3"/>
      <c r="T24071" s="3"/>
      <c r="Z24071" s="3"/>
    </row>
    <row r="24072" spans="1:26" x14ac:dyDescent="0.25">
      <c r="A24072" s="11">
        <v>24071</v>
      </c>
      <c r="B24072" s="3">
        <v>2310448</v>
      </c>
      <c r="C24072" s="9">
        <v>7</v>
      </c>
      <c r="D24072" s="9">
        <v>2</v>
      </c>
      <c r="E24072" s="9">
        <v>1</v>
      </c>
      <c r="F24072" s="9">
        <v>1</v>
      </c>
      <c r="G24072" s="9">
        <v>2</v>
      </c>
      <c r="H24072" s="9">
        <v>2</v>
      </c>
      <c r="J24072" s="3"/>
      <c r="L24072" s="9"/>
      <c r="N24072" s="4"/>
      <c r="O24072" s="4"/>
      <c r="Q24072" s="3"/>
      <c r="T24072" s="3"/>
      <c r="Z24072" s="3"/>
    </row>
    <row r="24073" spans="1:26" x14ac:dyDescent="0.25">
      <c r="A24073" s="11">
        <v>24072</v>
      </c>
      <c r="B24073" s="3">
        <v>2301976</v>
      </c>
      <c r="C24073" s="9">
        <v>5</v>
      </c>
      <c r="D24073" s="9">
        <v>2</v>
      </c>
      <c r="E24073" s="9">
        <v>1</v>
      </c>
      <c r="F24073" s="9">
        <v>1</v>
      </c>
      <c r="G24073" s="9">
        <v>1</v>
      </c>
      <c r="H24073" s="9">
        <v>2</v>
      </c>
      <c r="J24073" s="3"/>
      <c r="L24073" s="9"/>
      <c r="N24073" s="4"/>
      <c r="O24073" s="4"/>
      <c r="Q24073" s="3"/>
      <c r="T24073" s="3"/>
      <c r="Z24073" s="3"/>
    </row>
    <row r="24074" spans="1:26" x14ac:dyDescent="0.25">
      <c r="A24074" s="11">
        <v>24073</v>
      </c>
      <c r="B24074" s="3">
        <v>2310975</v>
      </c>
      <c r="C24074" s="9">
        <v>6</v>
      </c>
      <c r="D24074" s="9">
        <v>2</v>
      </c>
      <c r="E24074" s="9">
        <v>1</v>
      </c>
      <c r="F24074" s="9">
        <v>2</v>
      </c>
      <c r="G24074" s="9">
        <v>1</v>
      </c>
      <c r="H24074" s="9">
        <v>2</v>
      </c>
      <c r="J24074" s="3"/>
      <c r="L24074" s="9"/>
      <c r="N24074" s="4"/>
      <c r="O24074" s="4"/>
      <c r="Q24074" s="3"/>
      <c r="T24074" s="3"/>
      <c r="Z24074" s="3"/>
    </row>
    <row r="24075" spans="1:26" x14ac:dyDescent="0.25">
      <c r="A24075" s="11">
        <v>24074</v>
      </c>
      <c r="B24075" s="3">
        <v>2303233</v>
      </c>
      <c r="C24075" s="9">
        <v>9</v>
      </c>
      <c r="D24075" s="9">
        <v>2</v>
      </c>
      <c r="E24075" s="9">
        <v>1</v>
      </c>
      <c r="F24075" s="9">
        <v>1</v>
      </c>
      <c r="G24075" s="9">
        <v>1</v>
      </c>
      <c r="H24075" s="9">
        <v>2</v>
      </c>
      <c r="J24075" s="3"/>
      <c r="L24075" s="9"/>
      <c r="N24075" s="4"/>
      <c r="O24075" s="4"/>
      <c r="Q24075" s="3"/>
      <c r="T24075" s="3"/>
      <c r="Z24075" s="3"/>
    </row>
    <row r="24076" spans="1:26" x14ac:dyDescent="0.25">
      <c r="A24076" s="11">
        <v>24075</v>
      </c>
      <c r="B24076" s="3">
        <v>2306344</v>
      </c>
      <c r="C24076" s="9">
        <v>9</v>
      </c>
      <c r="D24076" s="9">
        <v>2</v>
      </c>
      <c r="E24076" s="9">
        <v>1</v>
      </c>
      <c r="F24076" s="9">
        <v>1</v>
      </c>
      <c r="G24076" s="9">
        <v>2</v>
      </c>
      <c r="H24076" s="9">
        <v>2</v>
      </c>
      <c r="J24076" s="3"/>
      <c r="L24076" s="9"/>
      <c r="N24076" s="4"/>
      <c r="O24076" s="4"/>
      <c r="Q24076" s="3"/>
      <c r="T24076" s="3"/>
      <c r="Z24076" s="3"/>
    </row>
    <row r="24077" spans="1:26" x14ac:dyDescent="0.25">
      <c r="A24077" s="11">
        <v>24076</v>
      </c>
      <c r="B24077" s="3">
        <v>2305586</v>
      </c>
      <c r="C24077" s="9">
        <v>9</v>
      </c>
      <c r="D24077" s="9">
        <v>2</v>
      </c>
      <c r="E24077" s="9">
        <v>1</v>
      </c>
      <c r="F24077" s="9">
        <v>1</v>
      </c>
      <c r="G24077" s="9">
        <v>2</v>
      </c>
      <c r="H24077" s="9">
        <v>2</v>
      </c>
      <c r="J24077" s="3"/>
      <c r="L24077" s="9"/>
      <c r="N24077" s="4"/>
      <c r="O24077" s="4"/>
      <c r="Q24077" s="3"/>
      <c r="T24077" s="3"/>
      <c r="Z24077" s="3"/>
    </row>
    <row r="24078" spans="1:26" x14ac:dyDescent="0.25">
      <c r="A24078" s="11">
        <v>24077</v>
      </c>
      <c r="B24078" s="3">
        <v>2310210</v>
      </c>
      <c r="C24078" s="9">
        <v>9</v>
      </c>
      <c r="D24078" s="9">
        <v>2</v>
      </c>
      <c r="E24078" s="9">
        <v>2</v>
      </c>
      <c r="F24078" s="9">
        <v>1</v>
      </c>
      <c r="G24078" s="9">
        <v>2</v>
      </c>
      <c r="H24078" s="9">
        <v>2</v>
      </c>
      <c r="J24078" s="3"/>
      <c r="L24078" s="9"/>
      <c r="N24078" s="4"/>
      <c r="O24078" s="4"/>
      <c r="Q24078" s="3"/>
      <c r="T24078" s="3"/>
      <c r="Z24078" s="3"/>
    </row>
    <row r="24079" spans="1:26" x14ac:dyDescent="0.25">
      <c r="A24079" s="11">
        <v>24078</v>
      </c>
      <c r="B24079" s="3">
        <v>2310977</v>
      </c>
      <c r="C24079" s="9">
        <v>7</v>
      </c>
      <c r="D24079" s="9">
        <v>2</v>
      </c>
      <c r="E24079" s="9">
        <v>1</v>
      </c>
      <c r="F24079" s="9">
        <v>1</v>
      </c>
      <c r="G24079" s="9">
        <v>1</v>
      </c>
      <c r="H24079" s="9">
        <v>2</v>
      </c>
      <c r="J24079" s="3"/>
      <c r="L24079" s="9"/>
      <c r="N24079" s="4"/>
      <c r="O24079" s="4"/>
      <c r="Q24079" s="3"/>
      <c r="T24079" s="3"/>
      <c r="Z24079" s="3"/>
    </row>
    <row r="24080" spans="1:26" x14ac:dyDescent="0.25">
      <c r="A24080" s="11">
        <v>24079</v>
      </c>
      <c r="B24080" s="3">
        <v>2304522</v>
      </c>
      <c r="C24080" s="9">
        <v>24</v>
      </c>
      <c r="D24080" s="9">
        <v>6</v>
      </c>
      <c r="E24080" s="9">
        <v>1</v>
      </c>
      <c r="F24080" s="9">
        <v>1</v>
      </c>
      <c r="G24080" s="9">
        <v>1</v>
      </c>
      <c r="H24080" s="9">
        <v>2</v>
      </c>
      <c r="J24080" s="3"/>
      <c r="L24080" s="9"/>
      <c r="N24080" s="4"/>
      <c r="O24080" s="4"/>
      <c r="Q24080" s="3"/>
      <c r="T24080" s="3"/>
      <c r="Z24080" s="3"/>
    </row>
    <row r="24081" spans="1:26" x14ac:dyDescent="0.25">
      <c r="A24081" s="11">
        <v>24080</v>
      </c>
      <c r="B24081" s="3">
        <v>2310978</v>
      </c>
      <c r="C24081" s="9">
        <v>6</v>
      </c>
      <c r="D24081" s="9">
        <v>2</v>
      </c>
      <c r="E24081" s="9">
        <v>1</v>
      </c>
      <c r="F24081" s="9">
        <v>1</v>
      </c>
      <c r="G24081" s="9">
        <v>2</v>
      </c>
      <c r="H24081" s="9">
        <v>2</v>
      </c>
      <c r="J24081" s="3"/>
      <c r="L24081" s="9"/>
      <c r="N24081" s="4"/>
      <c r="O24081" s="4"/>
      <c r="Q24081" s="3"/>
      <c r="T24081" s="3"/>
      <c r="Z24081" s="3"/>
    </row>
    <row r="24082" spans="1:26" x14ac:dyDescent="0.25">
      <c r="A24082" s="11">
        <v>24081</v>
      </c>
      <c r="B24082" s="3">
        <v>2310980</v>
      </c>
      <c r="C24082" s="9">
        <v>7</v>
      </c>
      <c r="D24082" s="9">
        <v>2</v>
      </c>
      <c r="E24082" s="9">
        <v>1</v>
      </c>
      <c r="F24082" s="9">
        <v>2</v>
      </c>
      <c r="G24082" s="9">
        <v>2</v>
      </c>
      <c r="H24082" s="9">
        <v>2</v>
      </c>
      <c r="J24082" s="3"/>
      <c r="L24082" s="9"/>
      <c r="N24082" s="4"/>
      <c r="O24082" s="4"/>
      <c r="Q24082" s="3"/>
      <c r="T24082" s="3"/>
      <c r="Z24082" s="3"/>
    </row>
    <row r="24083" spans="1:26" x14ac:dyDescent="0.25">
      <c r="A24083" s="11">
        <v>24082</v>
      </c>
      <c r="B24083" s="3">
        <v>2310979</v>
      </c>
      <c r="C24083" s="9">
        <v>4</v>
      </c>
      <c r="D24083" s="9">
        <v>2</v>
      </c>
      <c r="E24083" s="9">
        <v>1</v>
      </c>
      <c r="F24083" s="9">
        <v>1</v>
      </c>
      <c r="G24083" s="9">
        <v>1</v>
      </c>
      <c r="H24083" s="9">
        <v>2</v>
      </c>
      <c r="J24083" s="3"/>
      <c r="L24083" s="9"/>
      <c r="N24083" s="4"/>
      <c r="O24083" s="4"/>
      <c r="Q24083" s="3"/>
      <c r="T24083" s="3"/>
      <c r="Z24083" s="3"/>
    </row>
    <row r="24084" spans="1:26" x14ac:dyDescent="0.25">
      <c r="A24084" s="11">
        <v>24083</v>
      </c>
      <c r="B24084" s="3">
        <v>2310474</v>
      </c>
      <c r="C24084" s="9">
        <v>5</v>
      </c>
      <c r="D24084" s="9">
        <v>2</v>
      </c>
      <c r="E24084" s="9">
        <v>1</v>
      </c>
      <c r="F24084" s="9">
        <v>1</v>
      </c>
      <c r="G24084" s="9">
        <v>2</v>
      </c>
      <c r="H24084" s="9">
        <v>2</v>
      </c>
      <c r="J24084" s="3"/>
      <c r="L24084" s="9"/>
      <c r="N24084" s="4"/>
      <c r="O24084" s="4"/>
      <c r="Q24084" s="3"/>
      <c r="T24084" s="3"/>
      <c r="Z24084" s="3"/>
    </row>
    <row r="24085" spans="1:26" x14ac:dyDescent="0.25">
      <c r="A24085" s="11">
        <v>24084</v>
      </c>
      <c r="B24085" s="3">
        <v>2310981</v>
      </c>
      <c r="C24085" s="9">
        <v>5</v>
      </c>
      <c r="D24085" s="9">
        <v>4</v>
      </c>
      <c r="E24085" s="9">
        <v>3</v>
      </c>
      <c r="F24085" s="9">
        <v>1</v>
      </c>
      <c r="G24085" s="9">
        <v>2</v>
      </c>
      <c r="H24085" s="9">
        <v>2</v>
      </c>
      <c r="J24085" s="3"/>
      <c r="L24085" s="9"/>
      <c r="N24085" s="4"/>
      <c r="O24085" s="4"/>
      <c r="Q24085" s="3"/>
      <c r="T24085" s="3"/>
      <c r="Z24085" s="3"/>
    </row>
    <row r="24086" spans="1:26" x14ac:dyDescent="0.25">
      <c r="A24086" s="11">
        <v>24085</v>
      </c>
      <c r="B24086" s="3">
        <v>2308936</v>
      </c>
      <c r="C24086" s="9">
        <v>5</v>
      </c>
      <c r="D24086" s="9">
        <v>2</v>
      </c>
      <c r="E24086" s="9">
        <v>1</v>
      </c>
      <c r="F24086" s="9">
        <v>1</v>
      </c>
      <c r="G24086" s="9">
        <v>1</v>
      </c>
      <c r="H24086" s="9">
        <v>2</v>
      </c>
      <c r="J24086" s="3"/>
      <c r="L24086" s="9"/>
      <c r="N24086" s="4"/>
      <c r="O24086" s="4"/>
      <c r="Q24086" s="3"/>
      <c r="T24086" s="3"/>
      <c r="Z24086" s="3"/>
    </row>
    <row r="24087" spans="1:26" x14ac:dyDescent="0.25">
      <c r="A24087" s="11">
        <v>24086</v>
      </c>
      <c r="B24087" s="3">
        <v>2310982</v>
      </c>
      <c r="C24087" s="9">
        <v>7</v>
      </c>
      <c r="D24087" s="9">
        <v>2</v>
      </c>
      <c r="E24087" s="9">
        <v>1</v>
      </c>
      <c r="F24087" s="9">
        <v>1</v>
      </c>
      <c r="G24087" s="9">
        <v>2</v>
      </c>
      <c r="H24087" s="9">
        <v>2</v>
      </c>
      <c r="J24087" s="3"/>
      <c r="L24087" s="9"/>
      <c r="N24087" s="4"/>
      <c r="O24087" s="4"/>
      <c r="Q24087" s="3"/>
      <c r="T24087" s="3"/>
      <c r="Z24087" s="3"/>
    </row>
    <row r="24088" spans="1:26" x14ac:dyDescent="0.25">
      <c r="A24088" s="11">
        <v>24087</v>
      </c>
      <c r="B24088" s="3">
        <v>2310632</v>
      </c>
      <c r="C24088" s="9">
        <v>9</v>
      </c>
      <c r="D24088" s="9">
        <v>2</v>
      </c>
      <c r="E24088" s="9">
        <v>1</v>
      </c>
      <c r="F24088" s="9">
        <v>1</v>
      </c>
      <c r="G24088" s="9">
        <v>1</v>
      </c>
      <c r="H24088" s="9">
        <v>2</v>
      </c>
      <c r="J24088" s="3"/>
      <c r="L24088" s="9"/>
      <c r="N24088" s="4"/>
      <c r="O24088" s="4"/>
      <c r="Q24088" s="3"/>
      <c r="T24088" s="3"/>
      <c r="Z24088" s="3"/>
    </row>
    <row r="24089" spans="1:26" x14ac:dyDescent="0.25">
      <c r="A24089" s="11">
        <v>24088</v>
      </c>
      <c r="B24089" s="3">
        <v>2310983</v>
      </c>
      <c r="C24089" s="9">
        <v>5</v>
      </c>
      <c r="D24089" s="9">
        <v>2</v>
      </c>
      <c r="E24089" s="9">
        <v>1</v>
      </c>
      <c r="F24089" s="9">
        <v>1</v>
      </c>
      <c r="G24089" s="9">
        <v>1</v>
      </c>
      <c r="H24089" s="9">
        <v>2</v>
      </c>
      <c r="J24089" s="3"/>
      <c r="L24089" s="9"/>
      <c r="N24089" s="4"/>
      <c r="O24089" s="4"/>
      <c r="Q24089" s="3"/>
      <c r="T24089" s="3"/>
      <c r="Z24089" s="3"/>
    </row>
    <row r="24090" spans="1:26" x14ac:dyDescent="0.25">
      <c r="A24090" s="11">
        <v>24089</v>
      </c>
      <c r="B24090" s="3">
        <v>2310984</v>
      </c>
      <c r="C24090" s="9">
        <v>9</v>
      </c>
      <c r="D24090" s="9">
        <v>2</v>
      </c>
      <c r="E24090" s="9">
        <v>1</v>
      </c>
      <c r="F24090" s="9">
        <v>1</v>
      </c>
      <c r="G24090" s="9">
        <v>2</v>
      </c>
      <c r="H24090" s="9">
        <v>2</v>
      </c>
      <c r="J24090" s="3"/>
      <c r="L24090" s="9"/>
      <c r="N24090" s="4"/>
      <c r="O24090" s="4"/>
      <c r="Q24090" s="3"/>
      <c r="T24090" s="3"/>
      <c r="Z24090" s="3"/>
    </row>
    <row r="24091" spans="1:26" x14ac:dyDescent="0.25">
      <c r="A24091" s="11">
        <v>24090</v>
      </c>
      <c r="B24091" s="3">
        <v>2308741</v>
      </c>
      <c r="C24091" s="9">
        <v>4</v>
      </c>
      <c r="D24091" s="9">
        <v>2</v>
      </c>
      <c r="E24091" s="9">
        <v>1</v>
      </c>
      <c r="F24091" s="9">
        <v>1</v>
      </c>
      <c r="G24091" s="9">
        <v>1</v>
      </c>
      <c r="H24091" s="9">
        <v>2</v>
      </c>
      <c r="J24091" s="3"/>
      <c r="L24091" s="9"/>
      <c r="N24091" s="4"/>
      <c r="O24091" s="4"/>
      <c r="Q24091" s="3"/>
      <c r="T24091" s="3"/>
      <c r="Z24091" s="3"/>
    </row>
    <row r="24092" spans="1:26" x14ac:dyDescent="0.25">
      <c r="A24092" s="11">
        <v>24091</v>
      </c>
      <c r="B24092" s="3">
        <v>2310985</v>
      </c>
      <c r="C24092" s="9">
        <v>5</v>
      </c>
      <c r="D24092" s="9">
        <v>2</v>
      </c>
      <c r="E24092" s="9">
        <v>1</v>
      </c>
      <c r="F24092" s="9">
        <v>1</v>
      </c>
      <c r="G24092" s="9">
        <v>1</v>
      </c>
      <c r="H24092" s="9">
        <v>2</v>
      </c>
      <c r="J24092" s="3"/>
      <c r="L24092" s="9"/>
      <c r="N24092" s="4"/>
      <c r="O24092" s="4"/>
      <c r="Q24092" s="3"/>
      <c r="T24092" s="3"/>
      <c r="Z24092" s="3"/>
    </row>
    <row r="24093" spans="1:26" x14ac:dyDescent="0.25">
      <c r="A24093" s="11">
        <v>24092</v>
      </c>
      <c r="B24093" s="3">
        <v>2308677</v>
      </c>
      <c r="C24093" s="9">
        <v>3</v>
      </c>
      <c r="D24093" s="9">
        <v>2</v>
      </c>
      <c r="E24093" s="9">
        <v>1</v>
      </c>
      <c r="F24093" s="9">
        <v>1</v>
      </c>
      <c r="G24093" s="9">
        <v>1</v>
      </c>
      <c r="H24093" s="9">
        <v>2</v>
      </c>
      <c r="J24093" s="3"/>
      <c r="L24093" s="9"/>
      <c r="N24093" s="4"/>
      <c r="O24093" s="4"/>
      <c r="Q24093" s="3"/>
      <c r="T24093" s="3"/>
      <c r="Z24093" s="3"/>
    </row>
    <row r="24094" spans="1:26" x14ac:dyDescent="0.25">
      <c r="A24094" s="11">
        <v>24093</v>
      </c>
      <c r="B24094" s="3">
        <v>2300806</v>
      </c>
      <c r="C24094" s="9">
        <v>9</v>
      </c>
      <c r="D24094" s="9">
        <v>2</v>
      </c>
      <c r="E24094" s="9">
        <v>1</v>
      </c>
      <c r="F24094" s="9">
        <v>1</v>
      </c>
      <c r="G24094" s="9">
        <v>2</v>
      </c>
      <c r="H24094" s="9">
        <v>2</v>
      </c>
      <c r="J24094" s="3"/>
      <c r="L24094" s="9"/>
      <c r="N24094" s="4"/>
      <c r="O24094" s="4"/>
      <c r="Q24094" s="3"/>
      <c r="T24094" s="3"/>
      <c r="Z24094" s="3"/>
    </row>
    <row r="24095" spans="1:26" x14ac:dyDescent="0.25">
      <c r="A24095" s="11">
        <v>24094</v>
      </c>
      <c r="B24095" s="3">
        <v>2310986</v>
      </c>
      <c r="C24095" s="9">
        <v>3</v>
      </c>
      <c r="D24095" s="9">
        <v>2</v>
      </c>
      <c r="E24095" s="9">
        <v>1</v>
      </c>
      <c r="F24095" s="9">
        <v>1</v>
      </c>
      <c r="G24095" s="9">
        <v>2</v>
      </c>
      <c r="H24095" s="9">
        <v>2</v>
      </c>
      <c r="J24095" s="3"/>
      <c r="L24095" s="9"/>
      <c r="N24095" s="4"/>
      <c r="O24095" s="4"/>
      <c r="Q24095" s="3"/>
      <c r="T24095" s="3"/>
      <c r="Z24095" s="3"/>
    </row>
    <row r="24096" spans="1:26" x14ac:dyDescent="0.25">
      <c r="A24096" s="11">
        <v>24095</v>
      </c>
      <c r="B24096" s="3">
        <v>2304879</v>
      </c>
      <c r="C24096" s="9">
        <v>9</v>
      </c>
      <c r="D24096" s="9">
        <v>2</v>
      </c>
      <c r="E24096" s="9">
        <v>1</v>
      </c>
      <c r="F24096" s="9">
        <v>1</v>
      </c>
      <c r="G24096" s="9">
        <v>2</v>
      </c>
      <c r="H24096" s="9">
        <v>2</v>
      </c>
      <c r="J24096" s="3"/>
      <c r="L24096" s="9"/>
      <c r="N24096" s="4"/>
      <c r="O24096" s="4"/>
      <c r="Q24096" s="3"/>
      <c r="T24096" s="3"/>
      <c r="Z24096" s="3"/>
    </row>
    <row r="24097" spans="1:26" x14ac:dyDescent="0.25">
      <c r="A24097" s="11">
        <v>24096</v>
      </c>
      <c r="B24097" s="3">
        <v>2309674</v>
      </c>
      <c r="C24097" s="9">
        <v>5</v>
      </c>
      <c r="D24097" s="9">
        <v>2</v>
      </c>
      <c r="E24097" s="9">
        <v>1</v>
      </c>
      <c r="F24097" s="9">
        <v>1</v>
      </c>
      <c r="G24097" s="9">
        <v>2</v>
      </c>
      <c r="H24097" s="9">
        <v>2</v>
      </c>
      <c r="J24097" s="3"/>
      <c r="L24097" s="9"/>
      <c r="N24097" s="4"/>
      <c r="O24097" s="4"/>
      <c r="Q24097" s="3"/>
      <c r="T24097" s="3"/>
      <c r="Z24097" s="3"/>
    </row>
    <row r="24098" spans="1:26" x14ac:dyDescent="0.25">
      <c r="A24098" s="11">
        <v>24097</v>
      </c>
      <c r="B24098" s="3">
        <v>2300635</v>
      </c>
      <c r="C24098" s="9">
        <v>5</v>
      </c>
      <c r="D24098" s="9">
        <v>2</v>
      </c>
      <c r="E24098" s="9">
        <v>1</v>
      </c>
      <c r="F24098" s="9">
        <v>1</v>
      </c>
      <c r="G24098" s="9">
        <v>2</v>
      </c>
      <c r="H24098" s="9">
        <v>2</v>
      </c>
      <c r="J24098" s="3"/>
      <c r="L24098" s="9"/>
      <c r="N24098" s="4"/>
      <c r="O24098" s="4"/>
      <c r="Q24098" s="3"/>
      <c r="T24098" s="3"/>
      <c r="Z24098" s="3"/>
    </row>
    <row r="24099" spans="1:26" x14ac:dyDescent="0.25">
      <c r="A24099" s="11">
        <v>24098</v>
      </c>
      <c r="B24099" s="3">
        <v>2310987</v>
      </c>
      <c r="C24099" s="9">
        <v>3</v>
      </c>
      <c r="D24099" s="9">
        <v>2</v>
      </c>
      <c r="E24099" s="9">
        <v>1</v>
      </c>
      <c r="F24099" s="9">
        <v>1</v>
      </c>
      <c r="G24099" s="9">
        <v>2</v>
      </c>
      <c r="H24099" s="9">
        <v>2</v>
      </c>
      <c r="J24099" s="3"/>
      <c r="L24099" s="9"/>
      <c r="N24099" s="4"/>
      <c r="O24099" s="4"/>
      <c r="Q24099" s="3"/>
      <c r="T24099" s="3"/>
      <c r="Z24099" s="3"/>
    </row>
    <row r="24100" spans="1:26" x14ac:dyDescent="0.25">
      <c r="A24100" s="11">
        <v>24099</v>
      </c>
      <c r="B24100" s="3">
        <v>2300603</v>
      </c>
      <c r="C24100" s="9">
        <v>3</v>
      </c>
      <c r="D24100" s="9">
        <v>2</v>
      </c>
      <c r="E24100" s="9">
        <v>1</v>
      </c>
      <c r="F24100" s="9">
        <v>1</v>
      </c>
      <c r="G24100" s="9">
        <v>1</v>
      </c>
      <c r="H24100" s="9">
        <v>2</v>
      </c>
      <c r="J24100" s="3"/>
      <c r="L24100" s="9"/>
      <c r="N24100" s="4"/>
      <c r="O24100" s="4"/>
      <c r="Q24100" s="3"/>
      <c r="T24100" s="3"/>
      <c r="Z24100" s="3"/>
    </row>
    <row r="24101" spans="1:26" x14ac:dyDescent="0.25">
      <c r="A24101" s="11">
        <v>24100</v>
      </c>
      <c r="B24101" s="3">
        <v>2310988</v>
      </c>
      <c r="C24101" s="9">
        <v>5</v>
      </c>
      <c r="D24101" s="9">
        <v>2</v>
      </c>
      <c r="E24101" s="9">
        <v>1</v>
      </c>
      <c r="F24101" s="9">
        <v>1</v>
      </c>
      <c r="G24101" s="9">
        <v>1</v>
      </c>
      <c r="H24101" s="9">
        <v>2</v>
      </c>
      <c r="J24101" s="3"/>
      <c r="L24101" s="9"/>
      <c r="N24101" s="4"/>
      <c r="O24101" s="4"/>
      <c r="Q24101" s="3"/>
      <c r="T24101" s="3"/>
      <c r="Z24101" s="3"/>
    </row>
    <row r="24102" spans="1:26" x14ac:dyDescent="0.25">
      <c r="A24102" s="11">
        <v>24101</v>
      </c>
      <c r="B24102" s="3">
        <v>2303826</v>
      </c>
      <c r="C24102" s="9">
        <v>9</v>
      </c>
      <c r="D24102" s="9">
        <v>2</v>
      </c>
      <c r="E24102" s="9">
        <v>1</v>
      </c>
      <c r="F24102" s="9">
        <v>1</v>
      </c>
      <c r="G24102" s="9">
        <v>2</v>
      </c>
      <c r="H24102" s="9">
        <v>2</v>
      </c>
      <c r="J24102" s="3"/>
      <c r="L24102" s="9"/>
      <c r="N24102" s="4"/>
      <c r="O24102" s="4"/>
      <c r="Q24102" s="3"/>
      <c r="T24102" s="3"/>
      <c r="Z24102" s="3"/>
    </row>
    <row r="24103" spans="1:26" x14ac:dyDescent="0.25">
      <c r="A24103" s="11">
        <v>24102</v>
      </c>
      <c r="B24103" s="3">
        <v>2304550</v>
      </c>
      <c r="C24103" s="9">
        <v>2</v>
      </c>
      <c r="D24103" s="9">
        <v>2</v>
      </c>
      <c r="E24103" s="9">
        <v>1</v>
      </c>
      <c r="F24103" s="9">
        <v>1</v>
      </c>
      <c r="G24103" s="9">
        <v>2</v>
      </c>
      <c r="H24103" s="9">
        <v>2</v>
      </c>
      <c r="J24103" s="3"/>
      <c r="L24103" s="9"/>
      <c r="N24103" s="4"/>
      <c r="O24103" s="4"/>
      <c r="Q24103" s="3"/>
      <c r="T24103" s="3"/>
      <c r="Z24103" s="3"/>
    </row>
    <row r="24104" spans="1:26" x14ac:dyDescent="0.25">
      <c r="A24104" s="11">
        <v>24103</v>
      </c>
      <c r="B24104" s="3">
        <v>2310990</v>
      </c>
      <c r="C24104" s="9">
        <v>5</v>
      </c>
      <c r="D24104" s="9">
        <v>2</v>
      </c>
      <c r="E24104" s="9">
        <v>1</v>
      </c>
      <c r="F24104" s="9">
        <v>1</v>
      </c>
      <c r="G24104" s="9">
        <v>1</v>
      </c>
      <c r="H24104" s="9">
        <v>2</v>
      </c>
      <c r="J24104" s="3"/>
      <c r="L24104" s="9"/>
      <c r="N24104" s="4"/>
      <c r="O24104" s="4"/>
      <c r="Q24104" s="3"/>
      <c r="T24104" s="3"/>
      <c r="Z24104" s="3"/>
    </row>
    <row r="24105" spans="1:26" x14ac:dyDescent="0.25">
      <c r="A24105" s="11">
        <v>24104</v>
      </c>
      <c r="B24105" s="3">
        <v>2310156</v>
      </c>
      <c r="C24105" s="9">
        <v>5</v>
      </c>
      <c r="D24105" s="9">
        <v>2</v>
      </c>
      <c r="E24105" s="9">
        <v>1</v>
      </c>
      <c r="F24105" s="9">
        <v>1</v>
      </c>
      <c r="G24105" s="9">
        <v>1</v>
      </c>
      <c r="H24105" s="9">
        <v>2</v>
      </c>
      <c r="J24105" s="3"/>
      <c r="L24105" s="9"/>
      <c r="N24105" s="4"/>
      <c r="O24105" s="4"/>
      <c r="Q24105" s="3"/>
      <c r="T24105" s="3"/>
      <c r="Z24105" s="3"/>
    </row>
    <row r="24106" spans="1:26" x14ac:dyDescent="0.25">
      <c r="A24106" s="11">
        <v>24105</v>
      </c>
      <c r="B24106" s="3">
        <v>2310989</v>
      </c>
      <c r="C24106" s="9">
        <v>1</v>
      </c>
      <c r="D24106" s="9">
        <v>2</v>
      </c>
      <c r="E24106" s="9">
        <v>1</v>
      </c>
      <c r="F24106" s="9">
        <v>1</v>
      </c>
      <c r="G24106" s="9">
        <v>1</v>
      </c>
      <c r="H24106" s="9">
        <v>2</v>
      </c>
      <c r="J24106" s="3"/>
      <c r="L24106" s="9"/>
      <c r="N24106" s="4"/>
      <c r="O24106" s="4"/>
      <c r="Q24106" s="3"/>
      <c r="T24106" s="3"/>
      <c r="Z24106" s="3"/>
    </row>
    <row r="24107" spans="1:26" x14ac:dyDescent="0.25">
      <c r="A24107" s="11">
        <v>24106</v>
      </c>
      <c r="B24107" s="3">
        <v>2302218</v>
      </c>
      <c r="C24107" s="9">
        <v>6</v>
      </c>
      <c r="D24107" s="9">
        <v>2</v>
      </c>
      <c r="E24107" s="9">
        <v>1</v>
      </c>
      <c r="F24107" s="9">
        <v>1</v>
      </c>
      <c r="G24107" s="9">
        <v>2</v>
      </c>
      <c r="H24107" s="9">
        <v>2</v>
      </c>
      <c r="J24107" s="3"/>
      <c r="L24107" s="9"/>
      <c r="N24107" s="4"/>
      <c r="O24107" s="4"/>
      <c r="Q24107" s="3"/>
      <c r="T24107" s="3"/>
      <c r="Z24107" s="3"/>
    </row>
    <row r="24108" spans="1:26" x14ac:dyDescent="0.25">
      <c r="A24108" s="11">
        <v>24107</v>
      </c>
      <c r="B24108" s="3">
        <v>2306443</v>
      </c>
      <c r="C24108" s="9">
        <v>5</v>
      </c>
      <c r="D24108" s="9">
        <v>2</v>
      </c>
      <c r="E24108" s="9">
        <v>1</v>
      </c>
      <c r="F24108" s="9">
        <v>1</v>
      </c>
      <c r="G24108" s="9">
        <v>2</v>
      </c>
      <c r="H24108" s="9">
        <v>2</v>
      </c>
      <c r="J24108" s="3"/>
      <c r="L24108" s="9"/>
      <c r="N24108" s="4"/>
      <c r="O24108" s="4"/>
      <c r="Q24108" s="3"/>
      <c r="T24108" s="3"/>
      <c r="Z24108" s="3"/>
    </row>
    <row r="24109" spans="1:26" x14ac:dyDescent="0.25">
      <c r="A24109" s="11">
        <v>24108</v>
      </c>
      <c r="B24109" s="3">
        <v>2310750</v>
      </c>
      <c r="C24109" s="9">
        <v>4</v>
      </c>
      <c r="D24109" s="9">
        <v>2</v>
      </c>
      <c r="E24109" s="9">
        <v>1</v>
      </c>
      <c r="F24109" s="9">
        <v>1</v>
      </c>
      <c r="G24109" s="9">
        <v>1</v>
      </c>
      <c r="H24109" s="9">
        <v>2</v>
      </c>
      <c r="J24109" s="3"/>
      <c r="L24109" s="9"/>
      <c r="N24109" s="4"/>
      <c r="O24109" s="4"/>
      <c r="Q24109" s="3"/>
      <c r="T24109" s="3"/>
      <c r="Z24109" s="3"/>
    </row>
    <row r="24110" spans="1:26" x14ac:dyDescent="0.25">
      <c r="A24110" s="11">
        <v>24109</v>
      </c>
      <c r="B24110" s="3">
        <v>2302252</v>
      </c>
      <c r="C24110" s="9">
        <v>22</v>
      </c>
      <c r="D24110" s="9">
        <v>6</v>
      </c>
      <c r="E24110" s="9">
        <v>3</v>
      </c>
      <c r="F24110" s="9">
        <v>1</v>
      </c>
      <c r="G24110" s="9">
        <v>2</v>
      </c>
      <c r="H24110" s="9">
        <v>2</v>
      </c>
      <c r="J24110" s="3"/>
      <c r="L24110" s="9"/>
      <c r="N24110" s="4"/>
      <c r="O24110" s="4"/>
      <c r="Q24110" s="3"/>
      <c r="T24110" s="3"/>
      <c r="Z24110" s="3"/>
    </row>
    <row r="24111" spans="1:26" x14ac:dyDescent="0.25">
      <c r="A24111" s="11">
        <v>24110</v>
      </c>
      <c r="B24111" s="3">
        <v>2304618</v>
      </c>
      <c r="C24111" s="9">
        <v>2</v>
      </c>
      <c r="D24111" s="9">
        <v>2</v>
      </c>
      <c r="E24111" s="9">
        <v>1</v>
      </c>
      <c r="F24111" s="9">
        <v>1</v>
      </c>
      <c r="G24111" s="9">
        <v>2</v>
      </c>
      <c r="H24111" s="9">
        <v>2</v>
      </c>
      <c r="J24111" s="3"/>
      <c r="L24111" s="9"/>
      <c r="N24111" s="4"/>
      <c r="O24111" s="4"/>
      <c r="Q24111" s="3"/>
      <c r="T24111" s="3"/>
      <c r="Z24111" s="3"/>
    </row>
    <row r="24112" spans="1:26" x14ac:dyDescent="0.25">
      <c r="A24112" s="11">
        <v>24111</v>
      </c>
      <c r="B24112" s="3">
        <v>2301527</v>
      </c>
      <c r="C24112" s="9">
        <v>9</v>
      </c>
      <c r="D24112" s="9">
        <v>2</v>
      </c>
      <c r="E24112" s="9">
        <v>1</v>
      </c>
      <c r="F24112" s="9">
        <v>1</v>
      </c>
      <c r="G24112" s="9">
        <v>1</v>
      </c>
      <c r="H24112" s="9">
        <v>2</v>
      </c>
      <c r="J24112" s="3"/>
      <c r="L24112" s="9"/>
      <c r="N24112" s="4"/>
      <c r="O24112" s="4"/>
      <c r="Q24112" s="3"/>
      <c r="T24112" s="3"/>
      <c r="Z24112" s="3"/>
    </row>
    <row r="24113" spans="1:26" x14ac:dyDescent="0.25">
      <c r="A24113" s="11">
        <v>24112</v>
      </c>
      <c r="B24113" s="3">
        <v>2310991</v>
      </c>
      <c r="C24113" s="9">
        <v>1</v>
      </c>
      <c r="D24113" s="9">
        <v>2</v>
      </c>
      <c r="E24113" s="9">
        <v>2</v>
      </c>
      <c r="F24113" s="9">
        <v>1</v>
      </c>
      <c r="G24113" s="9">
        <v>2</v>
      </c>
      <c r="H24113" s="9">
        <v>2</v>
      </c>
      <c r="J24113" s="3"/>
      <c r="L24113" s="9"/>
      <c r="N24113" s="4"/>
      <c r="O24113" s="4"/>
      <c r="Q24113" s="3"/>
      <c r="T24113" s="3"/>
      <c r="Z24113" s="3"/>
    </row>
    <row r="24114" spans="1:26" x14ac:dyDescent="0.25">
      <c r="A24114" s="11">
        <v>24113</v>
      </c>
      <c r="B24114" s="3">
        <v>2308969</v>
      </c>
      <c r="C24114" s="9">
        <v>9</v>
      </c>
      <c r="D24114" s="9">
        <v>2</v>
      </c>
      <c r="E24114" s="9">
        <v>1</v>
      </c>
      <c r="F24114" s="9">
        <v>1</v>
      </c>
      <c r="G24114" s="9">
        <v>1</v>
      </c>
      <c r="H24114" s="9">
        <v>2</v>
      </c>
      <c r="J24114" s="3"/>
      <c r="L24114" s="9"/>
      <c r="N24114" s="4"/>
      <c r="O24114" s="4"/>
      <c r="Q24114" s="3"/>
      <c r="T24114" s="3"/>
      <c r="Z24114" s="3"/>
    </row>
    <row r="24115" spans="1:26" x14ac:dyDescent="0.25">
      <c r="A24115" s="11">
        <v>24114</v>
      </c>
      <c r="B24115" s="3">
        <v>2300640</v>
      </c>
      <c r="C24115" s="9">
        <v>9</v>
      </c>
      <c r="D24115" s="9">
        <v>2</v>
      </c>
      <c r="E24115" s="9">
        <v>1</v>
      </c>
      <c r="F24115" s="9">
        <v>1</v>
      </c>
      <c r="G24115" s="9">
        <v>2</v>
      </c>
      <c r="H24115" s="9">
        <v>2</v>
      </c>
      <c r="J24115" s="3"/>
      <c r="L24115" s="9"/>
      <c r="N24115" s="4"/>
      <c r="O24115" s="4"/>
      <c r="Q24115" s="3"/>
      <c r="T24115" s="3"/>
      <c r="Z24115" s="3"/>
    </row>
    <row r="24116" spans="1:26" x14ac:dyDescent="0.25">
      <c r="A24116" s="11">
        <v>24115</v>
      </c>
      <c r="B24116" s="3">
        <v>2310993</v>
      </c>
      <c r="C24116" s="9">
        <v>6</v>
      </c>
      <c r="D24116" s="9">
        <v>2</v>
      </c>
      <c r="E24116" s="9">
        <v>1</v>
      </c>
      <c r="F24116" s="9">
        <v>1</v>
      </c>
      <c r="G24116" s="9">
        <v>1</v>
      </c>
      <c r="H24116" s="9">
        <v>2</v>
      </c>
      <c r="J24116" s="3"/>
      <c r="L24116" s="9"/>
      <c r="N24116" s="4"/>
      <c r="O24116" s="4"/>
      <c r="Q24116" s="3"/>
      <c r="T24116" s="3"/>
      <c r="Z24116" s="3"/>
    </row>
    <row r="24117" spans="1:26" x14ac:dyDescent="0.25">
      <c r="A24117" s="11">
        <v>24116</v>
      </c>
      <c r="B24117" s="3">
        <v>2310994</v>
      </c>
      <c r="C24117" s="9">
        <v>1</v>
      </c>
      <c r="D24117" s="9">
        <v>2</v>
      </c>
      <c r="E24117" s="9">
        <v>2</v>
      </c>
      <c r="F24117" s="9">
        <v>1</v>
      </c>
      <c r="G24117" s="9">
        <v>2</v>
      </c>
      <c r="H24117" s="9">
        <v>2</v>
      </c>
      <c r="J24117" s="3"/>
      <c r="L24117" s="9"/>
      <c r="N24117" s="4"/>
      <c r="O24117" s="4"/>
      <c r="Q24117" s="3"/>
      <c r="T24117" s="3"/>
      <c r="Z24117" s="3"/>
    </row>
    <row r="24118" spans="1:26" x14ac:dyDescent="0.25">
      <c r="A24118" s="11">
        <v>24117</v>
      </c>
      <c r="B24118" s="3">
        <v>2310992</v>
      </c>
      <c r="C24118" s="9">
        <v>4</v>
      </c>
      <c r="D24118" s="9">
        <v>2</v>
      </c>
      <c r="E24118" s="9">
        <v>2</v>
      </c>
      <c r="F24118" s="9">
        <v>1</v>
      </c>
      <c r="G24118" s="9">
        <v>1</v>
      </c>
      <c r="H24118" s="9">
        <v>2</v>
      </c>
      <c r="J24118" s="3"/>
      <c r="L24118" s="9"/>
      <c r="N24118" s="4"/>
      <c r="O24118" s="4"/>
      <c r="Q24118" s="3"/>
      <c r="T24118" s="3"/>
      <c r="Z24118" s="3"/>
    </row>
    <row r="24119" spans="1:26" x14ac:dyDescent="0.25">
      <c r="A24119" s="11">
        <v>24118</v>
      </c>
      <c r="B24119" s="3">
        <v>2310995</v>
      </c>
      <c r="C24119" s="9">
        <v>8</v>
      </c>
      <c r="D24119" s="9">
        <v>2</v>
      </c>
      <c r="E24119" s="9">
        <v>1</v>
      </c>
      <c r="F24119" s="9">
        <v>1</v>
      </c>
      <c r="G24119" s="9">
        <v>2</v>
      </c>
      <c r="H24119" s="9">
        <v>2</v>
      </c>
      <c r="J24119" s="3"/>
      <c r="L24119" s="9"/>
      <c r="N24119" s="4"/>
      <c r="O24119" s="4"/>
      <c r="Q24119" s="3"/>
      <c r="T24119" s="3"/>
      <c r="Z24119" s="3"/>
    </row>
    <row r="24120" spans="1:26" x14ac:dyDescent="0.25">
      <c r="A24120" s="11">
        <v>24119</v>
      </c>
      <c r="B24120" s="3">
        <v>2301268</v>
      </c>
      <c r="C24120" s="9">
        <v>5</v>
      </c>
      <c r="D24120" s="9">
        <v>2</v>
      </c>
      <c r="E24120" s="9">
        <v>1</v>
      </c>
      <c r="F24120" s="9">
        <v>1</v>
      </c>
      <c r="G24120" s="9">
        <v>2</v>
      </c>
      <c r="H24120" s="9">
        <v>2</v>
      </c>
      <c r="J24120" s="3"/>
      <c r="L24120" s="9"/>
      <c r="N24120" s="4"/>
      <c r="O24120" s="4"/>
      <c r="Q24120" s="3"/>
      <c r="T24120" s="3"/>
      <c r="Z24120" s="3"/>
    </row>
    <row r="24121" spans="1:26" x14ac:dyDescent="0.25">
      <c r="A24121" s="11">
        <v>24120</v>
      </c>
      <c r="B24121" s="3">
        <v>2310996</v>
      </c>
      <c r="C24121" s="9">
        <v>7</v>
      </c>
      <c r="D24121" s="9">
        <v>2</v>
      </c>
      <c r="E24121" s="9">
        <v>1</v>
      </c>
      <c r="F24121" s="9">
        <v>1</v>
      </c>
      <c r="G24121" s="9">
        <v>1</v>
      </c>
      <c r="H24121" s="9">
        <v>2</v>
      </c>
      <c r="J24121" s="3"/>
      <c r="L24121" s="9"/>
      <c r="N24121" s="4"/>
      <c r="O24121" s="4"/>
      <c r="Q24121" s="3"/>
      <c r="T24121" s="3"/>
      <c r="Z24121" s="3"/>
    </row>
    <row r="24122" spans="1:26" x14ac:dyDescent="0.25">
      <c r="A24122" s="11">
        <v>24121</v>
      </c>
      <c r="B24122" s="3">
        <v>2306970</v>
      </c>
      <c r="C24122" s="9">
        <v>12</v>
      </c>
      <c r="D24122" s="9">
        <v>6</v>
      </c>
      <c r="E24122" s="9">
        <v>2</v>
      </c>
      <c r="F24122" s="9">
        <v>1</v>
      </c>
      <c r="G24122" s="9">
        <v>1</v>
      </c>
      <c r="H24122" s="9">
        <v>2</v>
      </c>
      <c r="J24122" s="3"/>
      <c r="L24122" s="9"/>
      <c r="N24122" s="4"/>
      <c r="O24122" s="4"/>
      <c r="Q24122" s="3"/>
      <c r="T24122" s="3"/>
      <c r="Z24122" s="3"/>
    </row>
    <row r="24123" spans="1:26" x14ac:dyDescent="0.25">
      <c r="A24123" s="11">
        <v>24122</v>
      </c>
      <c r="B24123" s="3">
        <v>2310997</v>
      </c>
      <c r="C24123" s="9">
        <v>5</v>
      </c>
      <c r="D24123" s="9">
        <v>2</v>
      </c>
      <c r="E24123" s="9">
        <v>2</v>
      </c>
      <c r="F24123" s="9">
        <v>1</v>
      </c>
      <c r="G24123" s="9">
        <v>2</v>
      </c>
      <c r="H24123" s="9">
        <v>2</v>
      </c>
      <c r="J24123" s="3"/>
      <c r="L24123" s="9"/>
      <c r="N24123" s="4"/>
      <c r="O24123" s="4"/>
      <c r="Q24123" s="3"/>
      <c r="T24123" s="3"/>
      <c r="Z24123" s="3"/>
    </row>
    <row r="24124" spans="1:26" x14ac:dyDescent="0.25">
      <c r="A24124" s="11">
        <v>24123</v>
      </c>
      <c r="B24124" s="3">
        <v>2303212</v>
      </c>
      <c r="C24124" s="9">
        <v>4</v>
      </c>
      <c r="D24124" s="9">
        <v>2</v>
      </c>
      <c r="E24124" s="9">
        <v>1</v>
      </c>
      <c r="F24124" s="9">
        <v>1</v>
      </c>
      <c r="G24124" s="9">
        <v>2</v>
      </c>
      <c r="H24124" s="9">
        <v>2</v>
      </c>
      <c r="J24124" s="3"/>
      <c r="L24124" s="9"/>
      <c r="N24124" s="4"/>
      <c r="O24124" s="4"/>
      <c r="Q24124" s="3"/>
      <c r="T24124" s="3"/>
      <c r="Z24124" s="3"/>
    </row>
    <row r="24125" spans="1:26" x14ac:dyDescent="0.25">
      <c r="A24125" s="11">
        <v>24124</v>
      </c>
      <c r="B24125" s="3">
        <v>2310998</v>
      </c>
      <c r="C24125" s="9">
        <v>5</v>
      </c>
      <c r="D24125" s="9">
        <v>4</v>
      </c>
      <c r="E24125" s="9">
        <v>2</v>
      </c>
      <c r="F24125" s="9">
        <v>1</v>
      </c>
      <c r="G24125" s="9">
        <v>2</v>
      </c>
      <c r="H24125" s="9">
        <v>2</v>
      </c>
      <c r="J24125" s="3"/>
      <c r="L24125" s="9"/>
      <c r="N24125" s="4"/>
      <c r="O24125" s="4"/>
      <c r="Q24125" s="3"/>
      <c r="T24125" s="3"/>
      <c r="Z24125" s="3"/>
    </row>
    <row r="24126" spans="1:26" x14ac:dyDescent="0.25">
      <c r="A24126" s="11">
        <v>24125</v>
      </c>
      <c r="B24126" s="3">
        <v>2310646</v>
      </c>
      <c r="C24126" s="9">
        <v>6</v>
      </c>
      <c r="D24126" s="9">
        <v>2</v>
      </c>
      <c r="E24126" s="9">
        <v>1</v>
      </c>
      <c r="F24126" s="9">
        <v>1</v>
      </c>
      <c r="G24126" s="9">
        <v>1</v>
      </c>
      <c r="H24126" s="9">
        <v>2</v>
      </c>
      <c r="J24126" s="3"/>
      <c r="L24126" s="9"/>
      <c r="N24126" s="4"/>
      <c r="O24126" s="4"/>
      <c r="Q24126" s="3"/>
      <c r="T24126" s="3"/>
      <c r="Z24126" s="3"/>
    </row>
    <row r="24127" spans="1:26" x14ac:dyDescent="0.25">
      <c r="A24127" s="11">
        <v>24126</v>
      </c>
      <c r="B24127" s="3">
        <v>2310687</v>
      </c>
      <c r="C24127" s="9">
        <v>6</v>
      </c>
      <c r="D24127" s="9">
        <v>2</v>
      </c>
      <c r="E24127" s="9">
        <v>1</v>
      </c>
      <c r="F24127" s="9">
        <v>2</v>
      </c>
      <c r="G24127" s="9">
        <v>2</v>
      </c>
      <c r="H24127" s="9">
        <v>2</v>
      </c>
      <c r="J24127" s="3"/>
      <c r="L24127" s="9"/>
      <c r="N24127" s="4"/>
      <c r="O24127" s="4"/>
      <c r="Q24127" s="3"/>
      <c r="T24127" s="3"/>
      <c r="Z24127" s="3"/>
    </row>
    <row r="24128" spans="1:26" x14ac:dyDescent="0.25">
      <c r="A24128" s="11">
        <v>24127</v>
      </c>
      <c r="B24128" s="3">
        <v>2301704</v>
      </c>
      <c r="C24128" s="9">
        <v>1</v>
      </c>
      <c r="D24128" s="9">
        <v>2</v>
      </c>
      <c r="E24128" s="9">
        <v>1</v>
      </c>
      <c r="F24128" s="9">
        <v>1</v>
      </c>
      <c r="G24128" s="9">
        <v>2</v>
      </c>
      <c r="H24128" s="9">
        <v>2</v>
      </c>
      <c r="J24128" s="3"/>
      <c r="L24128" s="9"/>
      <c r="N24128" s="4"/>
      <c r="O24128" s="4"/>
      <c r="Q24128" s="3"/>
      <c r="T24128" s="3"/>
      <c r="Z24128" s="3"/>
    </row>
    <row r="24129" spans="1:26" x14ac:dyDescent="0.25">
      <c r="A24129" s="11">
        <v>24128</v>
      </c>
      <c r="B24129" s="3">
        <v>2310999</v>
      </c>
      <c r="C24129" s="9">
        <v>10</v>
      </c>
      <c r="D24129" s="9">
        <v>6</v>
      </c>
      <c r="E24129" s="9">
        <v>3</v>
      </c>
      <c r="F24129" s="9">
        <v>1</v>
      </c>
      <c r="G24129" s="9">
        <v>2</v>
      </c>
      <c r="H24129" s="9">
        <v>2</v>
      </c>
      <c r="J24129" s="3"/>
      <c r="L24129" s="9"/>
      <c r="N24129" s="4"/>
      <c r="O24129" s="4"/>
      <c r="Q24129" s="3"/>
      <c r="T24129" s="3"/>
      <c r="Z24129" s="3"/>
    </row>
    <row r="24130" spans="1:26" x14ac:dyDescent="0.25">
      <c r="A24130" s="11">
        <v>24129</v>
      </c>
      <c r="B24130" s="3">
        <v>2310710</v>
      </c>
      <c r="C24130" s="9">
        <v>5</v>
      </c>
      <c r="D24130" s="9">
        <v>2</v>
      </c>
      <c r="E24130" s="9">
        <v>2</v>
      </c>
      <c r="F24130" s="9">
        <v>1</v>
      </c>
      <c r="G24130" s="9">
        <v>1</v>
      </c>
      <c r="H24130" s="9">
        <v>2</v>
      </c>
      <c r="J24130" s="3"/>
      <c r="L24130" s="9"/>
      <c r="N24130" s="4"/>
      <c r="O24130" s="4"/>
      <c r="Q24130" s="3"/>
      <c r="T24130" s="3"/>
      <c r="Z24130" s="3"/>
    </row>
    <row r="24131" spans="1:26" x14ac:dyDescent="0.25">
      <c r="A24131" s="11">
        <v>24130</v>
      </c>
      <c r="B24131" s="3">
        <v>2309955</v>
      </c>
      <c r="C24131" s="9">
        <v>30</v>
      </c>
      <c r="D24131" s="9">
        <v>6</v>
      </c>
      <c r="E24131" s="9">
        <v>1</v>
      </c>
      <c r="F24131" s="9">
        <v>1</v>
      </c>
      <c r="G24131" s="9">
        <v>2</v>
      </c>
      <c r="H24131" s="9">
        <v>2</v>
      </c>
      <c r="J24131" s="3"/>
      <c r="L24131" s="9"/>
      <c r="N24131" s="4"/>
      <c r="O24131" s="4"/>
      <c r="Q24131" s="3"/>
      <c r="T24131" s="3"/>
      <c r="Z24131" s="3"/>
    </row>
    <row r="24132" spans="1:26" x14ac:dyDescent="0.25">
      <c r="A24132" s="11">
        <v>24131</v>
      </c>
      <c r="B24132" s="3">
        <v>2306791</v>
      </c>
      <c r="C24132" s="9">
        <v>5</v>
      </c>
      <c r="D24132" s="9">
        <v>2</v>
      </c>
      <c r="E24132" s="9">
        <v>1</v>
      </c>
      <c r="F24132" s="9">
        <v>1</v>
      </c>
      <c r="G24132" s="9">
        <v>2</v>
      </c>
      <c r="H24132" s="9">
        <v>2</v>
      </c>
      <c r="J24132" s="3"/>
      <c r="L24132" s="9"/>
      <c r="N24132" s="4"/>
      <c r="O24132" s="4"/>
      <c r="Q24132" s="3"/>
      <c r="T24132" s="3"/>
      <c r="Z24132" s="3"/>
    </row>
    <row r="24133" spans="1:26" x14ac:dyDescent="0.25">
      <c r="A24133" s="11">
        <v>24132</v>
      </c>
      <c r="B24133" s="3">
        <v>2310756</v>
      </c>
      <c r="C24133" s="9">
        <v>8</v>
      </c>
      <c r="D24133" s="9">
        <v>2</v>
      </c>
      <c r="E24133" s="9">
        <v>1</v>
      </c>
      <c r="F24133" s="9">
        <v>1</v>
      </c>
      <c r="G24133" s="9">
        <v>2</v>
      </c>
      <c r="H24133" s="9">
        <v>2</v>
      </c>
      <c r="J24133" s="3"/>
      <c r="L24133" s="9"/>
      <c r="N24133" s="4"/>
      <c r="O24133" s="4"/>
      <c r="Q24133" s="3"/>
      <c r="T24133" s="3"/>
      <c r="Z24133" s="3"/>
    </row>
    <row r="24134" spans="1:26" x14ac:dyDescent="0.25">
      <c r="A24134" s="11">
        <v>24133</v>
      </c>
      <c r="B24134" s="3">
        <v>2311001</v>
      </c>
      <c r="C24134" s="9">
        <v>10</v>
      </c>
      <c r="D24134" s="9">
        <v>6</v>
      </c>
      <c r="E24134" s="9">
        <v>1</v>
      </c>
      <c r="F24134" s="9">
        <v>1</v>
      </c>
      <c r="G24134" s="9">
        <v>1</v>
      </c>
      <c r="H24134" s="9">
        <v>2</v>
      </c>
      <c r="J24134" s="3"/>
      <c r="L24134" s="9"/>
      <c r="N24134" s="4"/>
      <c r="O24134" s="4"/>
      <c r="Q24134" s="3"/>
      <c r="T24134" s="3"/>
      <c r="Z24134" s="3"/>
    </row>
    <row r="24135" spans="1:26" x14ac:dyDescent="0.25">
      <c r="A24135" s="11">
        <v>24134</v>
      </c>
      <c r="B24135" s="3">
        <v>2308688</v>
      </c>
      <c r="C24135" s="9">
        <v>9</v>
      </c>
      <c r="D24135" s="9">
        <v>2</v>
      </c>
      <c r="E24135" s="9">
        <v>1</v>
      </c>
      <c r="F24135" s="9">
        <v>1</v>
      </c>
      <c r="G24135" s="9">
        <v>2</v>
      </c>
      <c r="H24135" s="9">
        <v>2</v>
      </c>
      <c r="J24135" s="3"/>
      <c r="L24135" s="9"/>
      <c r="N24135" s="4"/>
      <c r="O24135" s="4"/>
      <c r="Q24135" s="3"/>
      <c r="T24135" s="3"/>
      <c r="Z24135" s="3"/>
    </row>
    <row r="24136" spans="1:26" x14ac:dyDescent="0.25">
      <c r="A24136" s="11">
        <v>24135</v>
      </c>
      <c r="B24136" s="3">
        <v>2311002</v>
      </c>
      <c r="C24136" s="9">
        <v>6</v>
      </c>
      <c r="D24136" s="9">
        <v>2</v>
      </c>
      <c r="E24136" s="9">
        <v>1</v>
      </c>
      <c r="F24136" s="9">
        <v>2</v>
      </c>
      <c r="G24136" s="9">
        <v>2</v>
      </c>
      <c r="H24136" s="9">
        <v>2</v>
      </c>
      <c r="J24136" s="3"/>
      <c r="L24136" s="9"/>
      <c r="N24136" s="4"/>
      <c r="O24136" s="4"/>
      <c r="Q24136" s="3"/>
      <c r="T24136" s="3"/>
      <c r="Z24136" s="3"/>
    </row>
    <row r="24137" spans="1:26" x14ac:dyDescent="0.25">
      <c r="A24137" s="11">
        <v>24136</v>
      </c>
      <c r="B24137" s="3">
        <v>2311002</v>
      </c>
      <c r="C24137" s="9">
        <v>6</v>
      </c>
      <c r="D24137" s="9">
        <v>2</v>
      </c>
      <c r="E24137" s="9">
        <v>1</v>
      </c>
      <c r="F24137" s="9">
        <v>1</v>
      </c>
      <c r="G24137" s="9">
        <v>2</v>
      </c>
      <c r="H24137" s="9">
        <v>2</v>
      </c>
      <c r="J24137" s="3"/>
      <c r="L24137" s="9"/>
      <c r="N24137" s="4"/>
      <c r="O24137" s="4"/>
      <c r="Q24137" s="3"/>
      <c r="T24137" s="3"/>
      <c r="Z24137" s="3"/>
    </row>
    <row r="24138" spans="1:26" x14ac:dyDescent="0.25">
      <c r="A24138" s="11">
        <v>24137</v>
      </c>
      <c r="B24138" s="3">
        <v>2311003</v>
      </c>
      <c r="C24138" s="9">
        <v>3</v>
      </c>
      <c r="D24138" s="9">
        <v>2</v>
      </c>
      <c r="E24138" s="9">
        <v>1</v>
      </c>
      <c r="F24138" s="9">
        <v>1</v>
      </c>
      <c r="G24138" s="9">
        <v>2</v>
      </c>
      <c r="H24138" s="9">
        <v>2</v>
      </c>
      <c r="J24138" s="3"/>
      <c r="L24138" s="9"/>
      <c r="N24138" s="4"/>
      <c r="O24138" s="4"/>
      <c r="Q24138" s="3"/>
      <c r="T24138" s="3"/>
      <c r="Z24138" s="3"/>
    </row>
    <row r="24139" spans="1:26" x14ac:dyDescent="0.25">
      <c r="A24139" s="11">
        <v>24138</v>
      </c>
      <c r="B24139" s="3">
        <v>2303877</v>
      </c>
      <c r="C24139" s="9">
        <v>5</v>
      </c>
      <c r="D24139" s="9">
        <v>2</v>
      </c>
      <c r="E24139" s="9">
        <v>1</v>
      </c>
      <c r="F24139" s="9">
        <v>1</v>
      </c>
      <c r="G24139" s="9">
        <v>1</v>
      </c>
      <c r="H24139" s="9">
        <v>2</v>
      </c>
      <c r="J24139" s="3"/>
      <c r="L24139" s="9"/>
      <c r="N24139" s="4"/>
      <c r="O24139" s="4"/>
      <c r="Q24139" s="3"/>
      <c r="T24139" s="3"/>
      <c r="Z24139" s="3"/>
    </row>
    <row r="24140" spans="1:26" x14ac:dyDescent="0.25">
      <c r="A24140" s="11">
        <v>24139</v>
      </c>
      <c r="B24140" s="3">
        <v>2303414</v>
      </c>
      <c r="C24140" s="9">
        <v>6</v>
      </c>
      <c r="D24140" s="9">
        <v>2</v>
      </c>
      <c r="E24140" s="9">
        <v>1</v>
      </c>
      <c r="F24140" s="9">
        <v>2</v>
      </c>
      <c r="G24140" s="9">
        <v>1</v>
      </c>
      <c r="H24140" s="9">
        <v>2</v>
      </c>
      <c r="J24140" s="3"/>
      <c r="L24140" s="9"/>
      <c r="N24140" s="4"/>
      <c r="O24140" s="4"/>
      <c r="Q24140" s="3"/>
      <c r="T24140" s="3"/>
      <c r="Z24140" s="3"/>
    </row>
    <row r="24141" spans="1:26" x14ac:dyDescent="0.25">
      <c r="A24141" s="11">
        <v>24140</v>
      </c>
      <c r="B24141" s="3">
        <v>2311004</v>
      </c>
      <c r="C24141" s="9">
        <v>27</v>
      </c>
      <c r="D24141" s="9">
        <v>4</v>
      </c>
      <c r="E24141" s="9">
        <v>3</v>
      </c>
      <c r="F24141" s="9">
        <v>1</v>
      </c>
      <c r="G24141" s="9">
        <v>2</v>
      </c>
      <c r="H24141" s="9">
        <v>2</v>
      </c>
      <c r="J24141" s="3"/>
      <c r="L24141" s="9"/>
      <c r="N24141" s="4"/>
      <c r="O24141" s="4"/>
      <c r="Q24141" s="3"/>
      <c r="T24141" s="3"/>
      <c r="Z24141" s="3"/>
    </row>
    <row r="24142" spans="1:26" x14ac:dyDescent="0.25">
      <c r="A24142" s="11">
        <v>24141</v>
      </c>
      <c r="B24142" s="3">
        <v>2302155</v>
      </c>
      <c r="C24142" s="9">
        <v>3</v>
      </c>
      <c r="D24142" s="9">
        <v>2</v>
      </c>
      <c r="E24142" s="9">
        <v>1</v>
      </c>
      <c r="F24142" s="9">
        <v>1</v>
      </c>
      <c r="G24142" s="9">
        <v>2</v>
      </c>
      <c r="H24142" s="9">
        <v>2</v>
      </c>
      <c r="J24142" s="3"/>
      <c r="L24142" s="9"/>
      <c r="N24142" s="4"/>
      <c r="O24142" s="4"/>
      <c r="Q24142" s="3"/>
      <c r="T24142" s="3"/>
      <c r="Z24142" s="3"/>
    </row>
    <row r="24143" spans="1:26" x14ac:dyDescent="0.25">
      <c r="A24143" s="11">
        <v>24142</v>
      </c>
      <c r="B24143" s="3">
        <v>2300171</v>
      </c>
      <c r="C24143" s="9">
        <v>9</v>
      </c>
      <c r="D24143" s="9">
        <v>2</v>
      </c>
      <c r="E24143" s="9">
        <v>1</v>
      </c>
      <c r="F24143" s="9">
        <v>2</v>
      </c>
      <c r="G24143" s="9">
        <v>2</v>
      </c>
      <c r="H24143" s="9">
        <v>2</v>
      </c>
      <c r="J24143" s="3"/>
      <c r="L24143" s="9"/>
      <c r="N24143" s="4"/>
      <c r="O24143" s="4"/>
      <c r="Q24143" s="3"/>
      <c r="T24143" s="3"/>
      <c r="Z24143" s="3"/>
    </row>
    <row r="24144" spans="1:26" x14ac:dyDescent="0.25">
      <c r="A24144" s="11">
        <v>24143</v>
      </c>
      <c r="B24144" s="3">
        <v>2300171</v>
      </c>
      <c r="C24144" s="9">
        <v>9</v>
      </c>
      <c r="D24144" s="9">
        <v>2</v>
      </c>
      <c r="E24144" s="9">
        <v>1</v>
      </c>
      <c r="F24144" s="9">
        <v>1</v>
      </c>
      <c r="G24144" s="9">
        <v>1</v>
      </c>
      <c r="H24144" s="9">
        <v>2</v>
      </c>
      <c r="J24144" s="3"/>
      <c r="L24144" s="9"/>
      <c r="N24144" s="4"/>
      <c r="O24144" s="4"/>
      <c r="Q24144" s="3"/>
      <c r="T24144" s="3"/>
      <c r="Z24144" s="3"/>
    </row>
    <row r="24145" spans="1:26" x14ac:dyDescent="0.25">
      <c r="A24145" s="11">
        <v>24144</v>
      </c>
      <c r="B24145" s="3">
        <v>2310439</v>
      </c>
      <c r="C24145" s="9">
        <v>6</v>
      </c>
      <c r="D24145" s="9">
        <v>2</v>
      </c>
      <c r="E24145" s="9">
        <v>1</v>
      </c>
      <c r="F24145" s="9">
        <v>1</v>
      </c>
      <c r="G24145" s="9">
        <v>2</v>
      </c>
      <c r="H24145" s="9">
        <v>2</v>
      </c>
      <c r="J24145" s="3"/>
      <c r="L24145" s="9"/>
      <c r="N24145" s="4"/>
      <c r="O24145" s="4"/>
      <c r="Q24145" s="3"/>
      <c r="T24145" s="3"/>
      <c r="Z24145" s="3"/>
    </row>
    <row r="24146" spans="1:26" x14ac:dyDescent="0.25">
      <c r="A24146" s="11">
        <v>24145</v>
      </c>
      <c r="B24146" s="3">
        <v>2310425</v>
      </c>
      <c r="C24146" s="9">
        <v>9</v>
      </c>
      <c r="D24146" s="9">
        <v>2</v>
      </c>
      <c r="E24146" s="9">
        <v>1</v>
      </c>
      <c r="F24146" s="9">
        <v>1</v>
      </c>
      <c r="G24146" s="9">
        <v>1</v>
      </c>
      <c r="H24146" s="9">
        <v>2</v>
      </c>
      <c r="J24146" s="3"/>
      <c r="L24146" s="9"/>
      <c r="N24146" s="4"/>
      <c r="O24146" s="4"/>
      <c r="Q24146" s="3"/>
      <c r="T24146" s="3"/>
      <c r="Z24146" s="3"/>
    </row>
    <row r="24147" spans="1:26" x14ac:dyDescent="0.25">
      <c r="A24147" s="11">
        <v>24146</v>
      </c>
      <c r="B24147" s="3">
        <v>2304502</v>
      </c>
      <c r="C24147" s="9">
        <v>5</v>
      </c>
      <c r="D24147" s="9">
        <v>4</v>
      </c>
      <c r="E24147" s="9">
        <v>3</v>
      </c>
      <c r="F24147" s="9">
        <v>1</v>
      </c>
      <c r="G24147" s="9">
        <v>1</v>
      </c>
      <c r="H24147" s="9">
        <v>2</v>
      </c>
      <c r="J24147" s="3"/>
      <c r="L24147" s="9"/>
      <c r="N24147" s="4"/>
      <c r="O24147" s="4"/>
      <c r="Q24147" s="3"/>
      <c r="T24147" s="3"/>
      <c r="Z24147" s="3"/>
    </row>
    <row r="24148" spans="1:26" x14ac:dyDescent="0.25">
      <c r="A24148" s="11">
        <v>24147</v>
      </c>
      <c r="B24148" s="3">
        <v>2311005</v>
      </c>
      <c r="C24148" s="9">
        <v>4</v>
      </c>
      <c r="D24148" s="9">
        <v>2</v>
      </c>
      <c r="E24148" s="9">
        <v>2</v>
      </c>
      <c r="F24148" s="9">
        <v>1</v>
      </c>
      <c r="G24148" s="9">
        <v>2</v>
      </c>
      <c r="H24148" s="9">
        <v>2</v>
      </c>
      <c r="J24148" s="3"/>
      <c r="L24148" s="9"/>
      <c r="N24148" s="4"/>
      <c r="O24148" s="4"/>
      <c r="Q24148" s="3"/>
      <c r="T24148" s="3"/>
      <c r="Z24148" s="3"/>
    </row>
    <row r="24149" spans="1:26" x14ac:dyDescent="0.25">
      <c r="A24149" s="11">
        <v>24148</v>
      </c>
      <c r="B24149" s="3">
        <v>2311006</v>
      </c>
      <c r="C24149" s="9">
        <v>4</v>
      </c>
      <c r="D24149" s="9">
        <v>2</v>
      </c>
      <c r="E24149" s="9">
        <v>1</v>
      </c>
      <c r="F24149" s="9">
        <v>1</v>
      </c>
      <c r="G24149" s="9">
        <v>2</v>
      </c>
      <c r="H24149" s="9">
        <v>2</v>
      </c>
      <c r="J24149" s="3"/>
      <c r="L24149" s="9"/>
      <c r="N24149" s="4"/>
      <c r="O24149" s="4"/>
      <c r="Q24149" s="3"/>
      <c r="T24149" s="3"/>
      <c r="Z24149" s="3"/>
    </row>
    <row r="24150" spans="1:26" x14ac:dyDescent="0.25">
      <c r="A24150" s="11">
        <v>24149</v>
      </c>
      <c r="B24150" s="3">
        <v>2302349</v>
      </c>
      <c r="C24150" s="9">
        <v>9</v>
      </c>
      <c r="D24150" s="9">
        <v>2</v>
      </c>
      <c r="E24150" s="9">
        <v>1</v>
      </c>
      <c r="F24150" s="9">
        <v>1</v>
      </c>
      <c r="G24150" s="9">
        <v>1</v>
      </c>
      <c r="H24150" s="9">
        <v>2</v>
      </c>
      <c r="J24150" s="3"/>
      <c r="L24150" s="9"/>
      <c r="N24150" s="4"/>
      <c r="O24150" s="4"/>
      <c r="Q24150" s="3"/>
      <c r="T24150" s="3"/>
      <c r="Z24150" s="3"/>
    </row>
    <row r="24151" spans="1:26" x14ac:dyDescent="0.25">
      <c r="A24151" s="11">
        <v>24150</v>
      </c>
      <c r="B24151" s="3">
        <v>2311007</v>
      </c>
      <c r="C24151" s="9">
        <v>5</v>
      </c>
      <c r="D24151" s="9">
        <v>3</v>
      </c>
      <c r="E24151" s="9">
        <v>1</v>
      </c>
      <c r="F24151" s="9">
        <v>1</v>
      </c>
      <c r="G24151" s="9">
        <v>1</v>
      </c>
      <c r="H24151" s="9">
        <v>2</v>
      </c>
      <c r="J24151" s="3"/>
      <c r="L24151" s="9"/>
      <c r="N24151" s="4"/>
      <c r="O24151" s="4"/>
      <c r="Q24151" s="3"/>
      <c r="T24151" s="3"/>
      <c r="Z24151" s="3"/>
    </row>
    <row r="24152" spans="1:26" x14ac:dyDescent="0.25">
      <c r="A24152" s="11">
        <v>24151</v>
      </c>
      <c r="B24152" s="3">
        <v>2304812</v>
      </c>
      <c r="C24152" s="9">
        <v>9</v>
      </c>
      <c r="D24152" s="9">
        <v>2</v>
      </c>
      <c r="E24152" s="9">
        <v>1</v>
      </c>
      <c r="F24152" s="9">
        <v>1</v>
      </c>
      <c r="G24152" s="9">
        <v>2</v>
      </c>
      <c r="H24152" s="9">
        <v>2</v>
      </c>
      <c r="J24152" s="3"/>
      <c r="L24152" s="9"/>
      <c r="N24152" s="4"/>
      <c r="O24152" s="4"/>
      <c r="Q24152" s="3"/>
      <c r="T24152" s="3"/>
      <c r="Z24152" s="3"/>
    </row>
    <row r="24153" spans="1:26" x14ac:dyDescent="0.25">
      <c r="A24153" s="11">
        <v>24152</v>
      </c>
      <c r="B24153" s="3">
        <v>2311009</v>
      </c>
      <c r="C24153" s="9">
        <v>2</v>
      </c>
      <c r="D24153" s="9">
        <v>2</v>
      </c>
      <c r="E24153" s="9">
        <v>1</v>
      </c>
      <c r="F24153" s="9">
        <v>1</v>
      </c>
      <c r="G24153" s="9">
        <v>2</v>
      </c>
      <c r="H24153" s="9">
        <v>2</v>
      </c>
      <c r="J24153" s="3"/>
      <c r="L24153" s="9"/>
      <c r="N24153" s="4"/>
      <c r="O24153" s="4"/>
      <c r="Q24153" s="3"/>
      <c r="T24153" s="3"/>
      <c r="Z24153" s="3"/>
    </row>
    <row r="24154" spans="1:26" x14ac:dyDescent="0.25">
      <c r="A24154" s="11">
        <v>24153</v>
      </c>
      <c r="B24154" s="3">
        <v>2311010</v>
      </c>
      <c r="C24154" s="9">
        <v>7</v>
      </c>
      <c r="D24154" s="9">
        <v>2</v>
      </c>
      <c r="E24154" s="9">
        <v>1</v>
      </c>
      <c r="F24154" s="9">
        <v>2</v>
      </c>
      <c r="G24154" s="9">
        <v>2</v>
      </c>
      <c r="H24154" s="9">
        <v>2</v>
      </c>
      <c r="J24154" s="3"/>
      <c r="L24154" s="9"/>
      <c r="N24154" s="4"/>
      <c r="O24154" s="4"/>
      <c r="Q24154" s="3"/>
      <c r="T24154" s="3"/>
      <c r="Z24154" s="3"/>
    </row>
    <row r="24155" spans="1:26" x14ac:dyDescent="0.25">
      <c r="A24155" s="11">
        <v>24154</v>
      </c>
      <c r="B24155" s="3">
        <v>2311010</v>
      </c>
      <c r="C24155" s="9">
        <v>7</v>
      </c>
      <c r="D24155" s="9">
        <v>2</v>
      </c>
      <c r="E24155" s="9">
        <v>1</v>
      </c>
      <c r="F24155" s="9">
        <v>1</v>
      </c>
      <c r="G24155" s="9">
        <v>1</v>
      </c>
      <c r="H24155" s="9">
        <v>2</v>
      </c>
      <c r="J24155" s="3"/>
      <c r="L24155" s="9"/>
      <c r="N24155" s="4"/>
      <c r="O24155" s="4"/>
      <c r="Q24155" s="3"/>
      <c r="T24155" s="3"/>
      <c r="Z24155" s="3"/>
    </row>
    <row r="24156" spans="1:26" x14ac:dyDescent="0.25">
      <c r="A24156" s="11">
        <v>24155</v>
      </c>
      <c r="B24156" s="3">
        <v>2311011</v>
      </c>
      <c r="C24156" s="9">
        <v>5</v>
      </c>
      <c r="D24156" s="9">
        <v>2</v>
      </c>
      <c r="E24156" s="9">
        <v>2</v>
      </c>
      <c r="F24156" s="9">
        <v>1</v>
      </c>
      <c r="G24156" s="9">
        <v>2</v>
      </c>
      <c r="H24156" s="9">
        <v>2</v>
      </c>
      <c r="J24156" s="3"/>
      <c r="L24156" s="9"/>
      <c r="N24156" s="4"/>
      <c r="O24156" s="4"/>
      <c r="Q24156" s="3"/>
      <c r="T24156" s="3"/>
      <c r="Z24156" s="3"/>
    </row>
    <row r="24157" spans="1:26" x14ac:dyDescent="0.25">
      <c r="A24157" s="11">
        <v>24156</v>
      </c>
      <c r="B24157" s="3">
        <v>2311012</v>
      </c>
      <c r="C24157" s="9">
        <v>3</v>
      </c>
      <c r="D24157" s="9">
        <v>2</v>
      </c>
      <c r="E24157" s="9">
        <v>1</v>
      </c>
      <c r="F24157" s="9">
        <v>1</v>
      </c>
      <c r="G24157" s="9">
        <v>2</v>
      </c>
      <c r="H24157" s="9">
        <v>2</v>
      </c>
      <c r="J24157" s="3"/>
      <c r="L24157" s="9"/>
      <c r="N24157" s="4"/>
      <c r="O24157" s="4"/>
      <c r="Q24157" s="3"/>
      <c r="T24157" s="3"/>
      <c r="Z24157" s="3"/>
    </row>
    <row r="24158" spans="1:26" x14ac:dyDescent="0.25">
      <c r="A24158" s="11">
        <v>24157</v>
      </c>
      <c r="B24158" s="3">
        <v>2311013</v>
      </c>
      <c r="C24158" s="9">
        <v>7</v>
      </c>
      <c r="D24158" s="9">
        <v>2</v>
      </c>
      <c r="E24158" s="9">
        <v>1</v>
      </c>
      <c r="F24158" s="9">
        <v>1</v>
      </c>
      <c r="G24158" s="9">
        <v>1</v>
      </c>
      <c r="H24158" s="9">
        <v>2</v>
      </c>
      <c r="J24158" s="3"/>
      <c r="L24158" s="9"/>
      <c r="N24158" s="4"/>
      <c r="O24158" s="4"/>
      <c r="Q24158" s="3"/>
      <c r="T24158" s="3"/>
      <c r="Z24158" s="3"/>
    </row>
    <row r="24159" spans="1:26" x14ac:dyDescent="0.25">
      <c r="A24159" s="11">
        <v>24158</v>
      </c>
      <c r="B24159" s="3">
        <v>2305965</v>
      </c>
      <c r="C24159" s="9">
        <v>9</v>
      </c>
      <c r="D24159" s="9">
        <v>2</v>
      </c>
      <c r="E24159" s="9">
        <v>1</v>
      </c>
      <c r="F24159" s="9">
        <v>1</v>
      </c>
      <c r="G24159" s="9">
        <v>1</v>
      </c>
      <c r="H24159" s="9">
        <v>2</v>
      </c>
      <c r="J24159" s="3"/>
      <c r="L24159" s="9"/>
      <c r="N24159" s="4"/>
      <c r="O24159" s="4"/>
      <c r="Q24159" s="3"/>
      <c r="T24159" s="3"/>
      <c r="Z24159" s="3"/>
    </row>
    <row r="24160" spans="1:26" x14ac:dyDescent="0.25">
      <c r="A24160" s="11">
        <v>24159</v>
      </c>
      <c r="B24160" s="3">
        <v>2311014</v>
      </c>
      <c r="C24160" s="9">
        <v>3</v>
      </c>
      <c r="D24160" s="9">
        <v>2</v>
      </c>
      <c r="E24160" s="9">
        <v>1</v>
      </c>
      <c r="F24160" s="9">
        <v>1</v>
      </c>
      <c r="G24160" s="9">
        <v>2</v>
      </c>
      <c r="H24160" s="9">
        <v>2</v>
      </c>
      <c r="J24160" s="3"/>
      <c r="L24160" s="9"/>
      <c r="N24160" s="4"/>
      <c r="O24160" s="4"/>
      <c r="Q24160" s="3"/>
      <c r="T24160" s="3"/>
      <c r="Z24160" s="3"/>
    </row>
    <row r="24161" spans="1:26" x14ac:dyDescent="0.25">
      <c r="A24161" s="11">
        <v>24160</v>
      </c>
      <c r="B24161" s="3">
        <v>2311015</v>
      </c>
      <c r="C24161" s="9">
        <v>1</v>
      </c>
      <c r="D24161" s="9">
        <v>2</v>
      </c>
      <c r="E24161" s="9">
        <v>1</v>
      </c>
      <c r="F24161" s="9">
        <v>2</v>
      </c>
      <c r="G24161" s="9">
        <v>1</v>
      </c>
      <c r="H24161" s="9">
        <v>2</v>
      </c>
      <c r="J24161" s="3"/>
      <c r="L24161" s="9"/>
      <c r="N24161" s="4"/>
      <c r="O24161" s="4"/>
      <c r="Q24161" s="3"/>
      <c r="T24161" s="3"/>
      <c r="Z24161" s="3"/>
    </row>
    <row r="24162" spans="1:26" x14ac:dyDescent="0.25">
      <c r="A24162" s="11">
        <v>24161</v>
      </c>
      <c r="B24162" s="3">
        <v>2311015</v>
      </c>
      <c r="C24162" s="9">
        <v>1</v>
      </c>
      <c r="D24162" s="9">
        <v>2</v>
      </c>
      <c r="E24162" s="9">
        <v>1</v>
      </c>
      <c r="F24162" s="9">
        <v>1</v>
      </c>
      <c r="G24162" s="9">
        <v>2</v>
      </c>
      <c r="H24162" s="9">
        <v>2</v>
      </c>
      <c r="J24162" s="3"/>
      <c r="L24162" s="9"/>
      <c r="N24162" s="4"/>
      <c r="O24162" s="4"/>
      <c r="Q24162" s="3"/>
      <c r="T24162" s="3"/>
      <c r="Z24162" s="3"/>
    </row>
    <row r="24163" spans="1:26" x14ac:dyDescent="0.25">
      <c r="A24163" s="11">
        <v>24162</v>
      </c>
      <c r="B24163" s="3">
        <v>2309400</v>
      </c>
      <c r="C24163" s="9">
        <v>1</v>
      </c>
      <c r="D24163" s="9">
        <v>2</v>
      </c>
      <c r="E24163" s="9">
        <v>2</v>
      </c>
      <c r="F24163" s="9">
        <v>1</v>
      </c>
      <c r="G24163" s="9">
        <v>2</v>
      </c>
      <c r="H24163" s="9">
        <v>2</v>
      </c>
      <c r="J24163" s="3"/>
      <c r="L24163" s="9"/>
      <c r="N24163" s="4"/>
      <c r="O24163" s="4"/>
      <c r="Q24163" s="3"/>
      <c r="T24163" s="3"/>
      <c r="Z24163" s="3"/>
    </row>
    <row r="24164" spans="1:26" x14ac:dyDescent="0.25">
      <c r="A24164" s="11">
        <v>24163</v>
      </c>
      <c r="B24164" s="3">
        <v>2310684</v>
      </c>
      <c r="C24164" s="9">
        <v>5</v>
      </c>
      <c r="D24164" s="9">
        <v>2</v>
      </c>
      <c r="E24164" s="9">
        <v>1</v>
      </c>
      <c r="F24164" s="9">
        <v>1</v>
      </c>
      <c r="G24164" s="9">
        <v>1</v>
      </c>
      <c r="H24164" s="9">
        <v>2</v>
      </c>
      <c r="J24164" s="3"/>
      <c r="L24164" s="9"/>
      <c r="N24164" s="4"/>
      <c r="O24164" s="4"/>
      <c r="Q24164" s="3"/>
      <c r="T24164" s="3"/>
      <c r="Z24164" s="3"/>
    </row>
    <row r="24165" spans="1:26" x14ac:dyDescent="0.25">
      <c r="A24165" s="11">
        <v>24164</v>
      </c>
      <c r="B24165" s="3">
        <v>2311017</v>
      </c>
      <c r="C24165" s="9">
        <v>3</v>
      </c>
      <c r="D24165" s="9">
        <v>2</v>
      </c>
      <c r="E24165" s="9">
        <v>1</v>
      </c>
      <c r="F24165" s="9">
        <v>1</v>
      </c>
      <c r="G24165" s="9">
        <v>2</v>
      </c>
      <c r="H24165" s="9">
        <v>2</v>
      </c>
      <c r="J24165" s="3"/>
      <c r="L24165" s="9"/>
      <c r="N24165" s="4"/>
      <c r="O24165" s="4"/>
      <c r="Q24165" s="3"/>
      <c r="T24165" s="3"/>
      <c r="Z24165" s="3"/>
    </row>
    <row r="24166" spans="1:26" x14ac:dyDescent="0.25">
      <c r="A24166" s="11">
        <v>24165</v>
      </c>
      <c r="B24166" s="3">
        <v>2310344</v>
      </c>
      <c r="C24166" s="9">
        <v>3</v>
      </c>
      <c r="D24166" s="9">
        <v>2</v>
      </c>
      <c r="E24166" s="9">
        <v>1</v>
      </c>
      <c r="F24166" s="9">
        <v>1</v>
      </c>
      <c r="G24166" s="9">
        <v>2</v>
      </c>
      <c r="H24166" s="9">
        <v>2</v>
      </c>
      <c r="J24166" s="3"/>
      <c r="L24166" s="9"/>
      <c r="N24166" s="4"/>
      <c r="O24166" s="4"/>
      <c r="Q24166" s="3"/>
      <c r="T24166" s="3"/>
      <c r="Z24166" s="3"/>
    </row>
    <row r="24167" spans="1:26" x14ac:dyDescent="0.25">
      <c r="A24167" s="11">
        <v>24166</v>
      </c>
      <c r="B24167" s="3">
        <v>2311018</v>
      </c>
      <c r="C24167" s="9">
        <v>5</v>
      </c>
      <c r="D24167" s="9">
        <v>6</v>
      </c>
      <c r="E24167" s="9">
        <v>3</v>
      </c>
      <c r="F24167" s="9">
        <v>1</v>
      </c>
      <c r="G24167" s="9">
        <v>2</v>
      </c>
      <c r="H24167" s="9">
        <v>2</v>
      </c>
      <c r="J24167" s="3"/>
      <c r="L24167" s="9"/>
      <c r="N24167" s="4"/>
      <c r="O24167" s="4"/>
      <c r="Q24167" s="3"/>
      <c r="T24167" s="3"/>
      <c r="Z24167" s="3"/>
    </row>
    <row r="24168" spans="1:26" x14ac:dyDescent="0.25">
      <c r="A24168" s="11">
        <v>24167</v>
      </c>
      <c r="B24168" s="3">
        <v>2311016</v>
      </c>
      <c r="C24168" s="9">
        <v>4</v>
      </c>
      <c r="D24168" s="9">
        <v>2</v>
      </c>
      <c r="E24168" s="9">
        <v>2</v>
      </c>
      <c r="F24168" s="9">
        <v>1</v>
      </c>
      <c r="G24168" s="9">
        <v>1</v>
      </c>
      <c r="H24168" s="9">
        <v>2</v>
      </c>
      <c r="J24168" s="3"/>
      <c r="L24168" s="9"/>
      <c r="N24168" s="4"/>
      <c r="O24168" s="4"/>
      <c r="Q24168" s="3"/>
      <c r="T24168" s="3"/>
      <c r="Z24168" s="3"/>
    </row>
    <row r="24169" spans="1:26" x14ac:dyDescent="0.25">
      <c r="A24169" s="11">
        <v>24168</v>
      </c>
      <c r="B24169" s="3">
        <v>2311016</v>
      </c>
      <c r="C24169" s="9">
        <v>4</v>
      </c>
      <c r="D24169" s="9">
        <v>2</v>
      </c>
      <c r="E24169" s="9">
        <v>1</v>
      </c>
      <c r="F24169" s="9">
        <v>1</v>
      </c>
      <c r="G24169" s="9">
        <v>1</v>
      </c>
      <c r="H24169" s="9">
        <v>2</v>
      </c>
      <c r="J24169" s="3"/>
      <c r="L24169" s="9"/>
      <c r="N24169" s="4"/>
      <c r="O24169" s="4"/>
      <c r="Q24169" s="3"/>
      <c r="T24169" s="3"/>
      <c r="Z24169" s="3"/>
    </row>
    <row r="24170" spans="1:26" x14ac:dyDescent="0.25">
      <c r="A24170" s="11">
        <v>24169</v>
      </c>
      <c r="B24170" s="3">
        <v>2311019</v>
      </c>
      <c r="C24170" s="9">
        <v>13</v>
      </c>
      <c r="D24170" s="9">
        <v>6</v>
      </c>
      <c r="E24170" s="9">
        <v>2</v>
      </c>
      <c r="F24170" s="9">
        <v>1</v>
      </c>
      <c r="G24170" s="9">
        <v>2</v>
      </c>
      <c r="H24170" s="9">
        <v>2</v>
      </c>
      <c r="J24170" s="3"/>
      <c r="L24170" s="9"/>
      <c r="N24170" s="4"/>
      <c r="O24170" s="4"/>
      <c r="Q24170" s="3"/>
      <c r="T24170" s="3"/>
      <c r="Z24170" s="3"/>
    </row>
    <row r="24171" spans="1:26" x14ac:dyDescent="0.25">
      <c r="A24171" s="11">
        <v>24170</v>
      </c>
      <c r="B24171" s="3">
        <v>2311020</v>
      </c>
      <c r="C24171" s="9">
        <v>1</v>
      </c>
      <c r="D24171" s="9">
        <v>2</v>
      </c>
      <c r="E24171" s="9">
        <v>1</v>
      </c>
      <c r="F24171" s="9">
        <v>1</v>
      </c>
      <c r="G24171" s="9">
        <v>1</v>
      </c>
      <c r="H24171" s="9">
        <v>2</v>
      </c>
      <c r="J24171" s="3"/>
      <c r="L24171" s="9"/>
      <c r="N24171" s="4"/>
      <c r="O24171" s="4"/>
      <c r="Q24171" s="3"/>
      <c r="T24171" s="3"/>
      <c r="Z24171" s="3"/>
    </row>
    <row r="24172" spans="1:26" x14ac:dyDescent="0.25">
      <c r="A24172" s="11">
        <v>24171</v>
      </c>
      <c r="B24172" s="3">
        <v>2310494</v>
      </c>
      <c r="C24172" s="9">
        <v>9</v>
      </c>
      <c r="D24172" s="9">
        <v>2</v>
      </c>
      <c r="E24172" s="9">
        <v>1</v>
      </c>
      <c r="F24172" s="9">
        <v>1</v>
      </c>
      <c r="G24172" s="9">
        <v>1</v>
      </c>
      <c r="H24172" s="9">
        <v>2</v>
      </c>
      <c r="J24172" s="3"/>
      <c r="L24172" s="9"/>
      <c r="N24172" s="4"/>
      <c r="O24172" s="4"/>
      <c r="Q24172" s="3"/>
      <c r="T24172" s="3"/>
      <c r="Z24172" s="3"/>
    </row>
    <row r="24173" spans="1:26" x14ac:dyDescent="0.25">
      <c r="A24173" s="11">
        <v>24172</v>
      </c>
      <c r="B24173" s="3">
        <v>2306493</v>
      </c>
      <c r="C24173" s="9">
        <v>9</v>
      </c>
      <c r="D24173" s="9">
        <v>2</v>
      </c>
      <c r="E24173" s="9">
        <v>1</v>
      </c>
      <c r="F24173" s="9">
        <v>2</v>
      </c>
      <c r="G24173" s="9">
        <v>2</v>
      </c>
      <c r="H24173" s="9">
        <v>2</v>
      </c>
      <c r="J24173" s="3"/>
      <c r="L24173" s="9"/>
      <c r="N24173" s="4"/>
      <c r="O24173" s="4"/>
      <c r="Q24173" s="3"/>
      <c r="T24173" s="3"/>
      <c r="Z24173" s="3"/>
    </row>
    <row r="24174" spans="1:26" x14ac:dyDescent="0.25">
      <c r="A24174" s="11">
        <v>24173</v>
      </c>
      <c r="B24174" s="3">
        <v>2311021</v>
      </c>
      <c r="C24174" s="9">
        <v>22</v>
      </c>
      <c r="D24174" s="9">
        <v>6</v>
      </c>
      <c r="E24174" s="9">
        <v>1</v>
      </c>
      <c r="F24174" s="9">
        <v>1</v>
      </c>
      <c r="G24174" s="9">
        <v>1</v>
      </c>
      <c r="H24174" s="9">
        <v>2</v>
      </c>
      <c r="J24174" s="3"/>
      <c r="L24174" s="9"/>
      <c r="N24174" s="4"/>
      <c r="O24174" s="4"/>
      <c r="Q24174" s="3"/>
      <c r="T24174" s="3"/>
      <c r="Z24174" s="3"/>
    </row>
    <row r="24175" spans="1:26" x14ac:dyDescent="0.25">
      <c r="A24175" s="11">
        <v>24174</v>
      </c>
      <c r="B24175" s="3">
        <v>2311022</v>
      </c>
      <c r="C24175" s="9">
        <v>3</v>
      </c>
      <c r="D24175" s="9">
        <v>2</v>
      </c>
      <c r="E24175" s="9">
        <v>1</v>
      </c>
      <c r="F24175" s="9">
        <v>1</v>
      </c>
      <c r="G24175" s="9">
        <v>1</v>
      </c>
      <c r="H24175" s="9">
        <v>2</v>
      </c>
      <c r="J24175" s="3"/>
      <c r="L24175" s="9"/>
      <c r="N24175" s="4"/>
      <c r="O24175" s="4"/>
      <c r="Q24175" s="3"/>
      <c r="T24175" s="3"/>
      <c r="Z24175" s="3"/>
    </row>
    <row r="24176" spans="1:26" x14ac:dyDescent="0.25">
      <c r="A24176" s="11">
        <v>24175</v>
      </c>
      <c r="B24176" s="3">
        <v>2306611</v>
      </c>
      <c r="C24176" s="9">
        <v>3</v>
      </c>
      <c r="D24176" s="9">
        <v>2</v>
      </c>
      <c r="E24176" s="9">
        <v>1</v>
      </c>
      <c r="F24176" s="9">
        <v>1</v>
      </c>
      <c r="G24176" s="9">
        <v>2</v>
      </c>
      <c r="H24176" s="9">
        <v>2</v>
      </c>
      <c r="J24176" s="3"/>
      <c r="L24176" s="9"/>
      <c r="N24176" s="4"/>
      <c r="O24176" s="4"/>
      <c r="Q24176" s="3"/>
      <c r="T24176" s="3"/>
      <c r="Z24176" s="3"/>
    </row>
    <row r="24177" spans="1:26" x14ac:dyDescent="0.25">
      <c r="A24177" s="11">
        <v>24176</v>
      </c>
      <c r="B24177" s="3">
        <v>2308884</v>
      </c>
      <c r="C24177" s="9">
        <v>7</v>
      </c>
      <c r="D24177" s="9">
        <v>2</v>
      </c>
      <c r="E24177" s="9">
        <v>1</v>
      </c>
      <c r="F24177" s="9">
        <v>1</v>
      </c>
      <c r="G24177" s="9">
        <v>1</v>
      </c>
      <c r="H24177" s="9">
        <v>2</v>
      </c>
      <c r="J24177" s="3"/>
      <c r="L24177" s="9"/>
      <c r="N24177" s="4"/>
      <c r="O24177" s="4"/>
      <c r="Q24177" s="3"/>
      <c r="T24177" s="3"/>
      <c r="Z24177" s="3"/>
    </row>
    <row r="24178" spans="1:26" x14ac:dyDescent="0.25">
      <c r="A24178" s="11">
        <v>24177</v>
      </c>
      <c r="B24178" s="3">
        <v>2304329</v>
      </c>
      <c r="C24178" s="9">
        <v>5</v>
      </c>
      <c r="D24178" s="9">
        <v>2</v>
      </c>
      <c r="E24178" s="9">
        <v>1</v>
      </c>
      <c r="F24178" s="9">
        <v>1</v>
      </c>
      <c r="G24178" s="9">
        <v>1</v>
      </c>
      <c r="H24178" s="9">
        <v>2</v>
      </c>
      <c r="J24178" s="3"/>
      <c r="L24178" s="9"/>
      <c r="N24178" s="4"/>
      <c r="O24178" s="4"/>
      <c r="Q24178" s="3"/>
      <c r="T24178" s="3"/>
      <c r="Z24178" s="3"/>
    </row>
    <row r="24179" spans="1:26" x14ac:dyDescent="0.25">
      <c r="A24179" s="11">
        <v>24178</v>
      </c>
      <c r="B24179" s="3">
        <v>2310976</v>
      </c>
      <c r="C24179" s="9">
        <v>7</v>
      </c>
      <c r="D24179" s="9">
        <v>2</v>
      </c>
      <c r="E24179" s="9">
        <v>1</v>
      </c>
      <c r="F24179" s="9">
        <v>1</v>
      </c>
      <c r="G24179" s="9">
        <v>2</v>
      </c>
      <c r="H24179" s="9">
        <v>2</v>
      </c>
      <c r="J24179" s="3"/>
      <c r="L24179" s="9"/>
      <c r="N24179" s="4"/>
      <c r="O24179" s="4"/>
      <c r="Q24179" s="3"/>
      <c r="T24179" s="3"/>
      <c r="Z24179" s="3"/>
    </row>
    <row r="24180" spans="1:26" x14ac:dyDescent="0.25">
      <c r="A24180" s="11">
        <v>24179</v>
      </c>
      <c r="B24180" s="3">
        <v>2308983</v>
      </c>
      <c r="C24180" s="9">
        <v>1</v>
      </c>
      <c r="D24180" s="9">
        <v>2</v>
      </c>
      <c r="E24180" s="9">
        <v>1</v>
      </c>
      <c r="F24180" s="9">
        <v>1</v>
      </c>
      <c r="G24180" s="9">
        <v>1</v>
      </c>
      <c r="H24180" s="9">
        <v>2</v>
      </c>
      <c r="J24180" s="3"/>
      <c r="L24180" s="9"/>
      <c r="N24180" s="4"/>
      <c r="O24180" s="4"/>
      <c r="Q24180" s="3"/>
      <c r="T24180" s="3"/>
      <c r="Z24180" s="3"/>
    </row>
    <row r="24181" spans="1:26" x14ac:dyDescent="0.25">
      <c r="A24181" s="11">
        <v>24180</v>
      </c>
      <c r="B24181" s="3">
        <v>2301688</v>
      </c>
      <c r="C24181" s="9">
        <v>9</v>
      </c>
      <c r="D24181" s="9">
        <v>2</v>
      </c>
      <c r="E24181" s="9">
        <v>1</v>
      </c>
      <c r="F24181" s="9">
        <v>1</v>
      </c>
      <c r="G24181" s="9">
        <v>1</v>
      </c>
      <c r="H24181" s="9">
        <v>2</v>
      </c>
      <c r="J24181" s="3"/>
      <c r="L24181" s="9"/>
      <c r="N24181" s="4"/>
      <c r="O24181" s="4"/>
      <c r="Q24181" s="3"/>
      <c r="T24181" s="3"/>
      <c r="Z24181" s="3"/>
    </row>
    <row r="24182" spans="1:26" x14ac:dyDescent="0.25">
      <c r="A24182" s="11">
        <v>24181</v>
      </c>
      <c r="B24182" s="3">
        <v>2305417</v>
      </c>
      <c r="C24182" s="9">
        <v>5</v>
      </c>
      <c r="D24182" s="9">
        <v>2</v>
      </c>
      <c r="E24182" s="9">
        <v>1</v>
      </c>
      <c r="F24182" s="9">
        <v>1</v>
      </c>
      <c r="G24182" s="9">
        <v>1</v>
      </c>
      <c r="H24182" s="9">
        <v>2</v>
      </c>
      <c r="J24182" s="3"/>
      <c r="L24182" s="9"/>
      <c r="N24182" s="4"/>
      <c r="O24182" s="4"/>
      <c r="Q24182" s="3"/>
      <c r="T24182" s="3"/>
      <c r="Z24182" s="3"/>
    </row>
    <row r="24183" spans="1:26" x14ac:dyDescent="0.25">
      <c r="A24183" s="11">
        <v>24182</v>
      </c>
      <c r="B24183" s="3">
        <v>2300008</v>
      </c>
      <c r="C24183" s="9">
        <v>6</v>
      </c>
      <c r="D24183" s="9">
        <v>2</v>
      </c>
      <c r="E24183" s="9">
        <v>1</v>
      </c>
      <c r="F24183" s="9">
        <v>2</v>
      </c>
      <c r="G24183" s="9">
        <v>1</v>
      </c>
      <c r="H24183" s="9">
        <v>2</v>
      </c>
      <c r="J24183" s="3"/>
      <c r="L24183" s="9"/>
      <c r="N24183" s="4"/>
      <c r="O24183" s="4"/>
      <c r="Q24183" s="3"/>
      <c r="T24183" s="3"/>
      <c r="Z24183" s="3"/>
    </row>
    <row r="24184" spans="1:26" x14ac:dyDescent="0.25">
      <c r="A24184" s="11">
        <v>24183</v>
      </c>
      <c r="B24184" s="3">
        <v>2311023</v>
      </c>
      <c r="C24184" s="9">
        <v>5</v>
      </c>
      <c r="D24184" s="9">
        <v>2</v>
      </c>
      <c r="E24184" s="9">
        <v>1</v>
      </c>
      <c r="F24184" s="9">
        <v>1</v>
      </c>
      <c r="G24184" s="9">
        <v>1</v>
      </c>
      <c r="H24184" s="9">
        <v>2</v>
      </c>
      <c r="J24184" s="3"/>
      <c r="L24184" s="9"/>
      <c r="N24184" s="4"/>
      <c r="O24184" s="4"/>
      <c r="Q24184" s="3"/>
      <c r="T24184" s="3"/>
      <c r="Z24184" s="3"/>
    </row>
    <row r="24185" spans="1:26" x14ac:dyDescent="0.25">
      <c r="A24185" s="11">
        <v>24184</v>
      </c>
      <c r="B24185" s="3">
        <v>2311008</v>
      </c>
      <c r="C24185" s="9">
        <v>3</v>
      </c>
      <c r="D24185" s="9">
        <v>2</v>
      </c>
      <c r="E24185" s="9">
        <v>1</v>
      </c>
      <c r="F24185" s="9">
        <v>1</v>
      </c>
      <c r="G24185" s="9">
        <v>2</v>
      </c>
      <c r="H24185" s="9">
        <v>2</v>
      </c>
      <c r="J24185" s="3"/>
      <c r="L24185" s="9"/>
      <c r="N24185" s="4"/>
      <c r="O24185" s="4"/>
      <c r="Q24185" s="3"/>
      <c r="T24185" s="3"/>
      <c r="Z24185" s="3"/>
    </row>
    <row r="24186" spans="1:26" x14ac:dyDescent="0.25">
      <c r="A24186" s="11">
        <v>24185</v>
      </c>
      <c r="B24186" s="3">
        <v>2306746</v>
      </c>
      <c r="C24186" s="9">
        <v>5</v>
      </c>
      <c r="D24186" s="9">
        <v>2</v>
      </c>
      <c r="E24186" s="9">
        <v>1</v>
      </c>
      <c r="F24186" s="9">
        <v>1</v>
      </c>
      <c r="G24186" s="9">
        <v>1</v>
      </c>
      <c r="H24186" s="9">
        <v>2</v>
      </c>
      <c r="J24186" s="3"/>
      <c r="L24186" s="9"/>
      <c r="N24186" s="4"/>
      <c r="O24186" s="4"/>
      <c r="Q24186" s="3"/>
      <c r="T24186" s="3"/>
      <c r="Z24186" s="3"/>
    </row>
    <row r="24187" spans="1:26" x14ac:dyDescent="0.25">
      <c r="A24187" s="11">
        <v>24186</v>
      </c>
      <c r="B24187" s="3">
        <v>2310742</v>
      </c>
      <c r="C24187" s="9">
        <v>3</v>
      </c>
      <c r="D24187" s="9">
        <v>2</v>
      </c>
      <c r="E24187" s="9">
        <v>1</v>
      </c>
      <c r="F24187" s="9">
        <v>1</v>
      </c>
      <c r="G24187" s="9">
        <v>2</v>
      </c>
      <c r="H24187" s="9">
        <v>2</v>
      </c>
      <c r="J24187" s="3"/>
      <c r="L24187" s="9"/>
      <c r="N24187" s="4"/>
      <c r="O24187" s="4"/>
      <c r="Q24187" s="3"/>
      <c r="T24187" s="3"/>
      <c r="Z24187" s="3"/>
    </row>
    <row r="24188" spans="1:26" x14ac:dyDescent="0.25">
      <c r="A24188" s="11">
        <v>24187</v>
      </c>
      <c r="B24188" s="3">
        <v>2311024</v>
      </c>
      <c r="C24188" s="9">
        <v>1</v>
      </c>
      <c r="D24188" s="9">
        <v>2</v>
      </c>
      <c r="E24188" s="9">
        <v>2</v>
      </c>
      <c r="F24188" s="9">
        <v>1</v>
      </c>
      <c r="G24188" s="9">
        <v>1</v>
      </c>
      <c r="H24188" s="9">
        <v>2</v>
      </c>
      <c r="J24188" s="3"/>
      <c r="L24188" s="9"/>
      <c r="N24188" s="4"/>
      <c r="O24188" s="4"/>
      <c r="Q24188" s="3"/>
      <c r="T24188" s="3"/>
      <c r="Z24188" s="3"/>
    </row>
    <row r="24189" spans="1:26" x14ac:dyDescent="0.25">
      <c r="A24189" s="11">
        <v>24188</v>
      </c>
      <c r="B24189" s="3">
        <v>2302340</v>
      </c>
      <c r="C24189" s="9">
        <v>3</v>
      </c>
      <c r="D24189" s="9">
        <v>2</v>
      </c>
      <c r="E24189" s="9">
        <v>1</v>
      </c>
      <c r="F24189" s="9">
        <v>1</v>
      </c>
      <c r="G24189" s="9">
        <v>2</v>
      </c>
      <c r="H24189" s="9">
        <v>2</v>
      </c>
      <c r="J24189" s="3"/>
      <c r="L24189" s="9"/>
      <c r="N24189" s="4"/>
      <c r="O24189" s="4"/>
      <c r="Q24189" s="3"/>
      <c r="T24189" s="3"/>
      <c r="Z24189" s="3"/>
    </row>
    <row r="24190" spans="1:26" x14ac:dyDescent="0.25">
      <c r="A24190" s="11">
        <v>24189</v>
      </c>
      <c r="B24190" s="3">
        <v>2311025</v>
      </c>
      <c r="C24190" s="9">
        <v>4</v>
      </c>
      <c r="D24190" s="9">
        <v>2</v>
      </c>
      <c r="E24190" s="9">
        <v>1</v>
      </c>
      <c r="F24190" s="9">
        <v>1</v>
      </c>
      <c r="G24190" s="9">
        <v>1</v>
      </c>
      <c r="H24190" s="9">
        <v>2</v>
      </c>
      <c r="J24190" s="3"/>
      <c r="L24190" s="9"/>
      <c r="N24190" s="4"/>
      <c r="O24190" s="4"/>
      <c r="Q24190" s="3"/>
      <c r="T24190" s="3"/>
      <c r="Z24190" s="3"/>
    </row>
    <row r="24191" spans="1:26" x14ac:dyDescent="0.25">
      <c r="A24191" s="11">
        <v>24190</v>
      </c>
      <c r="B24191" s="3">
        <v>2311027</v>
      </c>
      <c r="C24191" s="9">
        <v>7</v>
      </c>
      <c r="D24191" s="9">
        <v>2</v>
      </c>
      <c r="E24191" s="9">
        <v>1</v>
      </c>
      <c r="F24191" s="9">
        <v>1</v>
      </c>
      <c r="G24191" s="9">
        <v>2</v>
      </c>
      <c r="H24191" s="9">
        <v>2</v>
      </c>
      <c r="J24191" s="3"/>
      <c r="L24191" s="9"/>
      <c r="N24191" s="4"/>
      <c r="O24191" s="4"/>
      <c r="Q24191" s="3"/>
      <c r="T24191" s="3"/>
      <c r="Z24191" s="3"/>
    </row>
    <row r="24192" spans="1:26" x14ac:dyDescent="0.25">
      <c r="A24192" s="11">
        <v>24191</v>
      </c>
      <c r="B24192" s="3">
        <v>2311026</v>
      </c>
      <c r="C24192" s="9">
        <v>5</v>
      </c>
      <c r="D24192" s="9">
        <v>2</v>
      </c>
      <c r="E24192" s="9">
        <v>1</v>
      </c>
      <c r="F24192" s="9">
        <v>1</v>
      </c>
      <c r="G24192" s="9">
        <v>1</v>
      </c>
      <c r="H24192" s="9">
        <v>2</v>
      </c>
      <c r="J24192" s="3"/>
      <c r="L24192" s="9"/>
      <c r="N24192" s="4"/>
      <c r="O24192" s="4"/>
      <c r="Q24192" s="3"/>
      <c r="T24192" s="3"/>
      <c r="Z24192" s="3"/>
    </row>
    <row r="24193" spans="1:26" x14ac:dyDescent="0.25">
      <c r="A24193" s="11">
        <v>24192</v>
      </c>
      <c r="B24193" s="3">
        <v>2303242</v>
      </c>
      <c r="C24193" s="9">
        <v>6</v>
      </c>
      <c r="D24193" s="9">
        <v>2</v>
      </c>
      <c r="E24193" s="9">
        <v>1</v>
      </c>
      <c r="F24193" s="9">
        <v>1</v>
      </c>
      <c r="G24193" s="9">
        <v>1</v>
      </c>
      <c r="H24193" s="9">
        <v>2</v>
      </c>
      <c r="J24193" s="3"/>
      <c r="L24193" s="9"/>
      <c r="N24193" s="4"/>
      <c r="O24193" s="4"/>
      <c r="Q24193" s="3"/>
      <c r="T24193" s="3"/>
      <c r="Z24193" s="3"/>
    </row>
    <row r="24194" spans="1:26" x14ac:dyDescent="0.25">
      <c r="A24194" s="11">
        <v>24193</v>
      </c>
      <c r="B24194" s="3">
        <v>2305411</v>
      </c>
      <c r="C24194" s="9">
        <v>5</v>
      </c>
      <c r="D24194" s="9">
        <v>2</v>
      </c>
      <c r="E24194" s="9">
        <v>1</v>
      </c>
      <c r="F24194" s="9">
        <v>1</v>
      </c>
      <c r="G24194" s="9">
        <v>1</v>
      </c>
      <c r="H24194" s="9">
        <v>2</v>
      </c>
      <c r="J24194" s="3"/>
      <c r="L24194" s="9"/>
      <c r="N24194" s="4"/>
      <c r="O24194" s="4"/>
      <c r="Q24194" s="3"/>
      <c r="T24194" s="3"/>
      <c r="Z24194" s="3"/>
    </row>
    <row r="24195" spans="1:26" x14ac:dyDescent="0.25">
      <c r="A24195" s="11">
        <v>24194</v>
      </c>
      <c r="B24195" s="3">
        <v>2303459</v>
      </c>
      <c r="C24195" s="9">
        <v>8</v>
      </c>
      <c r="D24195" s="9">
        <v>2</v>
      </c>
      <c r="E24195" s="9">
        <v>1</v>
      </c>
      <c r="F24195" s="9">
        <v>1</v>
      </c>
      <c r="G24195" s="9">
        <v>2</v>
      </c>
      <c r="H24195" s="9">
        <v>2</v>
      </c>
      <c r="J24195" s="3"/>
      <c r="L24195" s="9"/>
      <c r="N24195" s="4"/>
      <c r="O24195" s="4"/>
      <c r="Q24195" s="3"/>
      <c r="T24195" s="3"/>
      <c r="Z24195" s="3"/>
    </row>
    <row r="24196" spans="1:26" x14ac:dyDescent="0.25">
      <c r="A24196" s="11">
        <v>24195</v>
      </c>
      <c r="B24196" s="3">
        <v>2311028</v>
      </c>
      <c r="C24196" s="9">
        <v>1</v>
      </c>
      <c r="D24196" s="9">
        <v>2</v>
      </c>
      <c r="E24196" s="9">
        <v>2</v>
      </c>
      <c r="F24196" s="9">
        <v>1</v>
      </c>
      <c r="G24196" s="9">
        <v>2</v>
      </c>
      <c r="H24196" s="9">
        <v>2</v>
      </c>
      <c r="J24196" s="3"/>
      <c r="L24196" s="9"/>
      <c r="N24196" s="4"/>
      <c r="O24196" s="4"/>
      <c r="Q24196" s="3"/>
      <c r="T24196" s="3"/>
      <c r="Z24196" s="3"/>
    </row>
    <row r="24197" spans="1:26" x14ac:dyDescent="0.25">
      <c r="A24197" s="11">
        <v>24196</v>
      </c>
      <c r="B24197" s="3">
        <v>2301255</v>
      </c>
      <c r="C24197" s="9">
        <v>2</v>
      </c>
      <c r="D24197" s="9">
        <v>2</v>
      </c>
      <c r="E24197" s="9">
        <v>1</v>
      </c>
      <c r="F24197" s="9">
        <v>1</v>
      </c>
      <c r="G24197" s="9">
        <v>1</v>
      </c>
      <c r="H24197" s="9">
        <v>2</v>
      </c>
      <c r="J24197" s="3"/>
      <c r="L24197" s="9"/>
      <c r="N24197" s="4"/>
      <c r="O24197" s="4"/>
      <c r="Q24197" s="3"/>
      <c r="T24197" s="3"/>
      <c r="Z24197" s="3"/>
    </row>
    <row r="24198" spans="1:26" x14ac:dyDescent="0.25">
      <c r="A24198" s="11">
        <v>24197</v>
      </c>
      <c r="B24198" s="3">
        <v>2305275</v>
      </c>
      <c r="C24198" s="9">
        <v>6</v>
      </c>
      <c r="D24198" s="9">
        <v>2</v>
      </c>
      <c r="E24198" s="9">
        <v>1</v>
      </c>
      <c r="F24198" s="9">
        <v>2</v>
      </c>
      <c r="G24198" s="9">
        <v>1</v>
      </c>
      <c r="H24198" s="9">
        <v>2</v>
      </c>
      <c r="J24198" s="3"/>
      <c r="L24198" s="9"/>
      <c r="N24198" s="4"/>
      <c r="O24198" s="4"/>
      <c r="Q24198" s="3"/>
      <c r="T24198" s="3"/>
      <c r="Z24198" s="3"/>
    </row>
    <row r="24199" spans="1:26" x14ac:dyDescent="0.25">
      <c r="A24199" s="11">
        <v>24198</v>
      </c>
      <c r="B24199" s="3">
        <v>2303541</v>
      </c>
      <c r="C24199" s="9">
        <v>6</v>
      </c>
      <c r="D24199" s="9">
        <v>2</v>
      </c>
      <c r="E24199" s="9">
        <v>1</v>
      </c>
      <c r="F24199" s="9">
        <v>2</v>
      </c>
      <c r="G24199" s="9">
        <v>1</v>
      </c>
      <c r="H24199" s="9">
        <v>2</v>
      </c>
      <c r="J24199" s="3"/>
      <c r="L24199" s="9"/>
      <c r="N24199" s="4"/>
      <c r="O24199" s="4"/>
      <c r="Q24199" s="3"/>
      <c r="T24199" s="3"/>
      <c r="Z24199" s="3"/>
    </row>
    <row r="24200" spans="1:26" x14ac:dyDescent="0.25">
      <c r="A24200" s="11">
        <v>24199</v>
      </c>
      <c r="B24200" s="3">
        <v>2311029</v>
      </c>
      <c r="C24200" s="9">
        <v>7</v>
      </c>
      <c r="D24200" s="9">
        <v>2</v>
      </c>
      <c r="E24200" s="9">
        <v>1</v>
      </c>
      <c r="F24200" s="9">
        <v>1</v>
      </c>
      <c r="G24200" s="9">
        <v>2</v>
      </c>
      <c r="H24200" s="9">
        <v>2</v>
      </c>
      <c r="J24200" s="3"/>
      <c r="L24200" s="9"/>
      <c r="N24200" s="4"/>
      <c r="O24200" s="4"/>
      <c r="Q24200" s="3"/>
      <c r="T24200" s="3"/>
      <c r="Z24200" s="3"/>
    </row>
    <row r="24201" spans="1:26" x14ac:dyDescent="0.25">
      <c r="A24201" s="11">
        <v>24200</v>
      </c>
      <c r="B24201" s="3">
        <v>2311030</v>
      </c>
      <c r="C24201" s="9">
        <v>7</v>
      </c>
      <c r="D24201" s="9">
        <v>2</v>
      </c>
      <c r="E24201" s="9">
        <v>1</v>
      </c>
      <c r="F24201" s="9">
        <v>1</v>
      </c>
      <c r="G24201" s="9">
        <v>2</v>
      </c>
      <c r="H24201" s="9">
        <v>2</v>
      </c>
      <c r="J24201" s="3"/>
      <c r="L24201" s="9"/>
      <c r="N24201" s="4"/>
      <c r="O24201" s="4"/>
      <c r="Q24201" s="3"/>
      <c r="T24201" s="3"/>
      <c r="Z24201" s="3"/>
    </row>
    <row r="24202" spans="1:26" x14ac:dyDescent="0.25">
      <c r="A24202" s="11">
        <v>24201</v>
      </c>
      <c r="B24202" s="3">
        <v>2311031</v>
      </c>
      <c r="C24202" s="9">
        <v>13</v>
      </c>
      <c r="D24202" s="9">
        <v>6</v>
      </c>
      <c r="E24202" s="9">
        <v>2</v>
      </c>
      <c r="F24202" s="9">
        <v>1</v>
      </c>
      <c r="G24202" s="9">
        <v>2</v>
      </c>
      <c r="H24202" s="9">
        <v>2</v>
      </c>
      <c r="J24202" s="3"/>
      <c r="L24202" s="9"/>
      <c r="N24202" s="4"/>
      <c r="O24202" s="4"/>
      <c r="Q24202" s="3"/>
      <c r="T24202" s="3"/>
      <c r="Z24202" s="3"/>
    </row>
    <row r="24203" spans="1:26" x14ac:dyDescent="0.25">
      <c r="A24203" s="11">
        <v>24202</v>
      </c>
      <c r="B24203" s="3">
        <v>2311031</v>
      </c>
      <c r="C24203" s="9">
        <v>30</v>
      </c>
      <c r="D24203" s="9">
        <v>6</v>
      </c>
      <c r="E24203" s="9">
        <v>2</v>
      </c>
      <c r="F24203" s="9">
        <v>1</v>
      </c>
      <c r="G24203" s="9">
        <v>1</v>
      </c>
      <c r="H24203" s="9">
        <v>2</v>
      </c>
      <c r="J24203" s="3"/>
      <c r="L24203" s="9"/>
      <c r="N24203" s="4"/>
      <c r="O24203" s="4"/>
      <c r="Q24203" s="3"/>
      <c r="T24203" s="3"/>
      <c r="Z24203" s="3"/>
    </row>
    <row r="24204" spans="1:26" x14ac:dyDescent="0.25">
      <c r="A24204" s="11">
        <v>24203</v>
      </c>
      <c r="B24204" s="3">
        <v>2309182</v>
      </c>
      <c r="C24204" s="9">
        <v>5</v>
      </c>
      <c r="D24204" s="9">
        <v>2</v>
      </c>
      <c r="E24204" s="9">
        <v>1</v>
      </c>
      <c r="F24204" s="9">
        <v>1</v>
      </c>
      <c r="G24204" s="9">
        <v>1</v>
      </c>
      <c r="H24204" s="9">
        <v>2</v>
      </c>
      <c r="J24204" s="3"/>
      <c r="L24204" s="9"/>
      <c r="N24204" s="4"/>
      <c r="O24204" s="4"/>
      <c r="Q24204" s="3"/>
      <c r="T24204" s="3"/>
      <c r="Z24204" s="3"/>
    </row>
    <row r="24205" spans="1:26" x14ac:dyDescent="0.25">
      <c r="A24205" s="11">
        <v>24204</v>
      </c>
      <c r="B24205" s="3">
        <v>2308898</v>
      </c>
      <c r="C24205" s="9">
        <v>2</v>
      </c>
      <c r="D24205" s="9">
        <v>2</v>
      </c>
      <c r="E24205" s="9">
        <v>1</v>
      </c>
      <c r="F24205" s="9">
        <v>1</v>
      </c>
      <c r="G24205" s="9">
        <v>1</v>
      </c>
      <c r="H24205" s="9">
        <v>2</v>
      </c>
      <c r="J24205" s="3"/>
      <c r="L24205" s="9"/>
      <c r="N24205" s="4"/>
      <c r="O24205" s="4"/>
      <c r="Q24205" s="3"/>
      <c r="T24205" s="3"/>
      <c r="Z24205" s="3"/>
    </row>
    <row r="24206" spans="1:26" x14ac:dyDescent="0.25">
      <c r="A24206" s="11">
        <v>24205</v>
      </c>
      <c r="B24206" s="3">
        <v>2311032</v>
      </c>
      <c r="C24206" s="9">
        <v>27</v>
      </c>
      <c r="D24206" s="9">
        <v>4</v>
      </c>
      <c r="E24206" s="9">
        <v>3</v>
      </c>
      <c r="F24206" s="9">
        <v>1</v>
      </c>
      <c r="G24206" s="9">
        <v>1</v>
      </c>
      <c r="H24206" s="9">
        <v>2</v>
      </c>
      <c r="J24206" s="3"/>
      <c r="L24206" s="9"/>
      <c r="N24206" s="4"/>
      <c r="O24206" s="4"/>
      <c r="Q24206" s="3"/>
      <c r="T24206" s="3"/>
      <c r="Z24206" s="3"/>
    </row>
    <row r="24207" spans="1:26" x14ac:dyDescent="0.25">
      <c r="A24207" s="11">
        <v>24206</v>
      </c>
      <c r="B24207" s="3">
        <v>2302572</v>
      </c>
      <c r="C24207" s="9">
        <v>9</v>
      </c>
      <c r="D24207" s="9">
        <v>2</v>
      </c>
      <c r="E24207" s="9">
        <v>1</v>
      </c>
      <c r="F24207" s="9">
        <v>2</v>
      </c>
      <c r="G24207" s="9">
        <v>2</v>
      </c>
      <c r="H24207" s="9">
        <v>2</v>
      </c>
      <c r="J24207" s="3"/>
      <c r="L24207" s="9"/>
      <c r="N24207" s="4"/>
      <c r="O24207" s="4"/>
      <c r="Q24207" s="3"/>
      <c r="T24207" s="3"/>
      <c r="Z24207" s="3"/>
    </row>
    <row r="24208" spans="1:26" x14ac:dyDescent="0.25">
      <c r="A24208" s="11">
        <v>24207</v>
      </c>
      <c r="B24208" s="3">
        <v>2311035</v>
      </c>
      <c r="C24208" s="9">
        <v>27</v>
      </c>
      <c r="D24208" s="9">
        <v>4</v>
      </c>
      <c r="E24208" s="9">
        <v>3</v>
      </c>
      <c r="F24208" s="9">
        <v>1</v>
      </c>
      <c r="G24208" s="9">
        <v>1</v>
      </c>
      <c r="H24208" s="9">
        <v>2</v>
      </c>
      <c r="J24208" s="3"/>
      <c r="L24208" s="9"/>
      <c r="N24208" s="4"/>
      <c r="O24208" s="4"/>
      <c r="Q24208" s="3"/>
      <c r="T24208" s="3"/>
      <c r="Z24208" s="3"/>
    </row>
    <row r="24209" spans="1:26" x14ac:dyDescent="0.25">
      <c r="A24209" s="11">
        <v>24208</v>
      </c>
      <c r="B24209" s="3">
        <v>2311033</v>
      </c>
      <c r="C24209" s="9">
        <v>7</v>
      </c>
      <c r="D24209" s="9">
        <v>2</v>
      </c>
      <c r="E24209" s="9">
        <v>1</v>
      </c>
      <c r="F24209" s="9">
        <v>1</v>
      </c>
      <c r="G24209" s="9">
        <v>2</v>
      </c>
      <c r="H24209" s="9">
        <v>2</v>
      </c>
      <c r="J24209" s="3"/>
      <c r="L24209" s="9"/>
      <c r="N24209" s="4"/>
      <c r="O24209" s="4"/>
      <c r="Q24209" s="3"/>
      <c r="T24209" s="3"/>
      <c r="Z24209" s="3"/>
    </row>
    <row r="24210" spans="1:26" x14ac:dyDescent="0.25">
      <c r="A24210" s="11">
        <v>24209</v>
      </c>
      <c r="B24210" s="3">
        <v>2311036</v>
      </c>
      <c r="C24210" s="9">
        <v>10</v>
      </c>
      <c r="D24210" s="9">
        <v>6</v>
      </c>
      <c r="E24210" s="9">
        <v>1</v>
      </c>
      <c r="F24210" s="9">
        <v>1</v>
      </c>
      <c r="G24210" s="9">
        <v>1</v>
      </c>
      <c r="H24210" s="9">
        <v>2</v>
      </c>
      <c r="J24210" s="3"/>
      <c r="L24210" s="9"/>
      <c r="N24210" s="4"/>
      <c r="O24210" s="4"/>
      <c r="Q24210" s="3"/>
      <c r="T24210" s="3"/>
      <c r="Z24210" s="3"/>
    </row>
    <row r="24211" spans="1:26" x14ac:dyDescent="0.25">
      <c r="A24211" s="11">
        <v>24210</v>
      </c>
      <c r="B24211" s="3">
        <v>2311036</v>
      </c>
      <c r="C24211" s="9">
        <v>21</v>
      </c>
      <c r="D24211" s="9">
        <v>6</v>
      </c>
      <c r="E24211" s="9">
        <v>1</v>
      </c>
      <c r="F24211" s="9">
        <v>1</v>
      </c>
      <c r="G24211" s="9">
        <v>2</v>
      </c>
      <c r="H24211" s="9">
        <v>2</v>
      </c>
      <c r="J24211" s="3"/>
      <c r="L24211" s="9"/>
      <c r="N24211" s="4"/>
      <c r="O24211" s="4"/>
      <c r="Q24211" s="3"/>
      <c r="T24211" s="3"/>
      <c r="Z24211" s="3"/>
    </row>
    <row r="24212" spans="1:26" x14ac:dyDescent="0.25">
      <c r="A24212" s="11">
        <v>24211</v>
      </c>
      <c r="B24212" s="3">
        <v>2311036</v>
      </c>
      <c r="C24212" s="9">
        <v>30</v>
      </c>
      <c r="D24212" s="9">
        <v>6</v>
      </c>
      <c r="E24212" s="9">
        <v>1</v>
      </c>
      <c r="F24212" s="9">
        <v>1</v>
      </c>
      <c r="G24212" s="9">
        <v>2</v>
      </c>
      <c r="H24212" s="9">
        <v>2</v>
      </c>
      <c r="J24212" s="3"/>
      <c r="L24212" s="9"/>
      <c r="N24212" s="4"/>
      <c r="O24212" s="4"/>
      <c r="Q24212" s="3"/>
      <c r="T24212" s="3"/>
      <c r="Z24212" s="3"/>
    </row>
    <row r="24213" spans="1:26" x14ac:dyDescent="0.25">
      <c r="A24213" s="11">
        <v>24212</v>
      </c>
      <c r="B24213" s="3">
        <v>2304985</v>
      </c>
      <c r="C24213" s="9">
        <v>6</v>
      </c>
      <c r="D24213" s="9">
        <v>2</v>
      </c>
      <c r="E24213" s="9">
        <v>1</v>
      </c>
      <c r="F24213" s="9">
        <v>1</v>
      </c>
      <c r="G24213" s="9">
        <v>1</v>
      </c>
      <c r="H24213" s="9">
        <v>2</v>
      </c>
      <c r="J24213" s="3"/>
      <c r="L24213" s="9"/>
      <c r="N24213" s="4"/>
      <c r="O24213" s="4"/>
      <c r="Q24213" s="3"/>
      <c r="T24213" s="3"/>
      <c r="Z24213" s="3"/>
    </row>
    <row r="24214" spans="1:26" x14ac:dyDescent="0.25">
      <c r="A24214" s="11">
        <v>24213</v>
      </c>
      <c r="B24214" s="3">
        <v>2301691</v>
      </c>
      <c r="C24214" s="9">
        <v>9</v>
      </c>
      <c r="D24214" s="9">
        <v>2</v>
      </c>
      <c r="E24214" s="9">
        <v>1</v>
      </c>
      <c r="F24214" s="9">
        <v>1</v>
      </c>
      <c r="G24214" s="9">
        <v>1</v>
      </c>
      <c r="H24214" s="9">
        <v>2</v>
      </c>
      <c r="J24214" s="3"/>
      <c r="L24214" s="9"/>
      <c r="N24214" s="4"/>
      <c r="O24214" s="4"/>
      <c r="Q24214" s="3"/>
      <c r="T24214" s="3"/>
      <c r="Z24214" s="3"/>
    </row>
    <row r="24215" spans="1:26" x14ac:dyDescent="0.25">
      <c r="A24215" s="11">
        <v>24214</v>
      </c>
      <c r="B24215" s="3">
        <v>2310747</v>
      </c>
      <c r="C24215" s="9">
        <v>7</v>
      </c>
      <c r="D24215" s="9">
        <v>2</v>
      </c>
      <c r="E24215" s="9">
        <v>1</v>
      </c>
      <c r="F24215" s="9">
        <v>1</v>
      </c>
      <c r="G24215" s="9">
        <v>2</v>
      </c>
      <c r="H24215" s="9">
        <v>2</v>
      </c>
      <c r="J24215" s="3"/>
      <c r="L24215" s="9"/>
      <c r="N24215" s="4"/>
      <c r="O24215" s="4"/>
      <c r="Q24215" s="3"/>
      <c r="T24215" s="3"/>
      <c r="Z24215" s="3"/>
    </row>
    <row r="24216" spans="1:26" x14ac:dyDescent="0.25">
      <c r="A24216" s="11">
        <v>24215</v>
      </c>
      <c r="B24216" s="3">
        <v>2311037</v>
      </c>
      <c r="C24216" s="9">
        <v>12</v>
      </c>
      <c r="D24216" s="9">
        <v>6</v>
      </c>
      <c r="E24216" s="9">
        <v>2</v>
      </c>
      <c r="F24216" s="9">
        <v>1</v>
      </c>
      <c r="G24216" s="9">
        <v>1</v>
      </c>
      <c r="H24216" s="9">
        <v>2</v>
      </c>
      <c r="J24216" s="3"/>
      <c r="L24216" s="9"/>
      <c r="N24216" s="4"/>
      <c r="O24216" s="4"/>
      <c r="Q24216" s="3"/>
      <c r="T24216" s="3"/>
      <c r="Z24216" s="3"/>
    </row>
    <row r="24217" spans="1:26" x14ac:dyDescent="0.25">
      <c r="A24217" s="11">
        <v>24216</v>
      </c>
      <c r="B24217" s="3">
        <v>2311037</v>
      </c>
      <c r="C24217" s="9">
        <v>12</v>
      </c>
      <c r="D24217" s="9">
        <v>6</v>
      </c>
      <c r="E24217" s="9">
        <v>3</v>
      </c>
      <c r="F24217" s="9">
        <v>1</v>
      </c>
      <c r="G24217" s="9">
        <v>2</v>
      </c>
      <c r="H24217" s="9">
        <v>2</v>
      </c>
      <c r="J24217" s="3"/>
      <c r="L24217" s="9"/>
      <c r="N24217" s="4"/>
      <c r="O24217" s="4"/>
      <c r="Q24217" s="3"/>
      <c r="T24217" s="3"/>
      <c r="Z24217" s="3"/>
    </row>
    <row r="24218" spans="1:26" x14ac:dyDescent="0.25">
      <c r="A24218" s="11">
        <v>24217</v>
      </c>
      <c r="B24218" s="3">
        <v>2307812</v>
      </c>
      <c r="C24218" s="9">
        <v>9</v>
      </c>
      <c r="D24218" s="9">
        <v>2</v>
      </c>
      <c r="E24218" s="9">
        <v>1</v>
      </c>
      <c r="F24218" s="9">
        <v>1</v>
      </c>
      <c r="G24218" s="9">
        <v>2</v>
      </c>
      <c r="H24218" s="9">
        <v>2</v>
      </c>
      <c r="J24218" s="3"/>
      <c r="L24218" s="9"/>
      <c r="N24218" s="4"/>
      <c r="O24218" s="4"/>
      <c r="Q24218" s="3"/>
      <c r="T24218" s="3"/>
      <c r="Z24218" s="3"/>
    </row>
    <row r="24219" spans="1:26" x14ac:dyDescent="0.25">
      <c r="A24219" s="11">
        <v>24218</v>
      </c>
      <c r="B24219" s="3">
        <v>2311038</v>
      </c>
      <c r="C24219" s="9">
        <v>12</v>
      </c>
      <c r="D24219" s="9">
        <v>6</v>
      </c>
      <c r="E24219" s="9">
        <v>2</v>
      </c>
      <c r="F24219" s="9">
        <v>1</v>
      </c>
      <c r="G24219" s="9">
        <v>1</v>
      </c>
      <c r="H24219" s="9">
        <v>2</v>
      </c>
      <c r="J24219" s="3"/>
      <c r="L24219" s="9"/>
      <c r="N24219" s="4"/>
      <c r="O24219" s="4"/>
      <c r="Q24219" s="3"/>
      <c r="T24219" s="3"/>
      <c r="Z24219" s="3"/>
    </row>
    <row r="24220" spans="1:26" x14ac:dyDescent="0.25">
      <c r="A24220" s="11">
        <v>24219</v>
      </c>
      <c r="B24220" s="3">
        <v>2311039</v>
      </c>
      <c r="C24220" s="9">
        <v>6</v>
      </c>
      <c r="D24220" s="9">
        <v>2</v>
      </c>
      <c r="E24220" s="9">
        <v>1</v>
      </c>
      <c r="F24220" s="9">
        <v>1</v>
      </c>
      <c r="G24220" s="9">
        <v>2</v>
      </c>
      <c r="H24220" s="9">
        <v>2</v>
      </c>
      <c r="J24220" s="3"/>
      <c r="L24220" s="9"/>
      <c r="N24220" s="4"/>
      <c r="O24220" s="4"/>
      <c r="Q24220" s="3"/>
      <c r="T24220" s="3"/>
      <c r="Z24220" s="3"/>
    </row>
    <row r="24221" spans="1:26" x14ac:dyDescent="0.25">
      <c r="A24221" s="11">
        <v>24220</v>
      </c>
      <c r="B24221" s="3">
        <v>2301616</v>
      </c>
      <c r="C24221" s="9">
        <v>5</v>
      </c>
      <c r="D24221" s="9">
        <v>2</v>
      </c>
      <c r="E24221" s="9">
        <v>1</v>
      </c>
      <c r="F24221" s="9">
        <v>1</v>
      </c>
      <c r="G24221" s="9">
        <v>1</v>
      </c>
      <c r="H24221" s="9">
        <v>2</v>
      </c>
      <c r="J24221" s="3"/>
      <c r="L24221" s="9"/>
      <c r="N24221" s="4"/>
      <c r="O24221" s="4"/>
      <c r="Q24221" s="3"/>
      <c r="T24221" s="3"/>
      <c r="Z24221" s="3"/>
    </row>
    <row r="24222" spans="1:26" x14ac:dyDescent="0.25">
      <c r="A24222" s="11">
        <v>24221</v>
      </c>
      <c r="B24222" s="3">
        <v>2309690</v>
      </c>
      <c r="C24222" s="9">
        <v>1</v>
      </c>
      <c r="D24222" s="9">
        <v>2</v>
      </c>
      <c r="E24222" s="9">
        <v>1</v>
      </c>
      <c r="F24222" s="9">
        <v>1</v>
      </c>
      <c r="G24222" s="9">
        <v>1</v>
      </c>
      <c r="H24222" s="9">
        <v>2</v>
      </c>
      <c r="J24222" s="3"/>
      <c r="L24222" s="9"/>
      <c r="N24222" s="4"/>
      <c r="O24222" s="4"/>
      <c r="Q24222" s="3"/>
      <c r="T24222" s="3"/>
      <c r="Z24222" s="3"/>
    </row>
    <row r="24223" spans="1:26" x14ac:dyDescent="0.25">
      <c r="A24223" s="11">
        <v>24222</v>
      </c>
      <c r="B24223" s="3">
        <v>2305180</v>
      </c>
      <c r="C24223" s="9">
        <v>3</v>
      </c>
      <c r="D24223" s="9">
        <v>2</v>
      </c>
      <c r="E24223" s="9">
        <v>1</v>
      </c>
      <c r="F24223" s="9">
        <v>1</v>
      </c>
      <c r="G24223" s="9">
        <v>2</v>
      </c>
      <c r="H24223" s="9">
        <v>2</v>
      </c>
      <c r="J24223" s="3"/>
      <c r="L24223" s="9"/>
      <c r="N24223" s="4"/>
      <c r="O24223" s="4"/>
      <c r="Q24223" s="3"/>
      <c r="T24223" s="3"/>
      <c r="Z24223" s="3"/>
    </row>
    <row r="24224" spans="1:26" x14ac:dyDescent="0.25">
      <c r="A24224" s="11">
        <v>24223</v>
      </c>
      <c r="B24224" s="3">
        <v>2303780</v>
      </c>
      <c r="C24224" s="9">
        <v>9</v>
      </c>
      <c r="D24224" s="9">
        <v>2</v>
      </c>
      <c r="E24224" s="9">
        <v>1</v>
      </c>
      <c r="F24224" s="9">
        <v>1</v>
      </c>
      <c r="G24224" s="9">
        <v>2</v>
      </c>
      <c r="H24224" s="9">
        <v>2</v>
      </c>
      <c r="J24224" s="3"/>
      <c r="L24224" s="9"/>
      <c r="N24224" s="4"/>
      <c r="O24224" s="4"/>
      <c r="Q24224" s="3"/>
      <c r="T24224" s="3"/>
      <c r="Z24224" s="3"/>
    </row>
    <row r="24225" spans="1:26" x14ac:dyDescent="0.25">
      <c r="A24225" s="11">
        <v>24224</v>
      </c>
      <c r="B24225" s="3">
        <v>2303375</v>
      </c>
      <c r="C24225" s="9">
        <v>5</v>
      </c>
      <c r="D24225" s="9">
        <v>2</v>
      </c>
      <c r="E24225" s="9">
        <v>1</v>
      </c>
      <c r="F24225" s="9">
        <v>1</v>
      </c>
      <c r="G24225" s="9">
        <v>2</v>
      </c>
      <c r="H24225" s="9">
        <v>2</v>
      </c>
      <c r="J24225" s="3"/>
      <c r="L24225" s="9"/>
      <c r="N24225" s="4"/>
      <c r="O24225" s="4"/>
      <c r="Q24225" s="3"/>
      <c r="T24225" s="3"/>
      <c r="Z24225" s="3"/>
    </row>
    <row r="24226" spans="1:26" x14ac:dyDescent="0.25">
      <c r="A24226" s="11">
        <v>24225</v>
      </c>
      <c r="B24226" s="3">
        <v>2305082</v>
      </c>
      <c r="C24226" s="9">
        <v>5</v>
      </c>
      <c r="D24226" s="9">
        <v>2</v>
      </c>
      <c r="E24226" s="9">
        <v>1</v>
      </c>
      <c r="F24226" s="9">
        <v>1</v>
      </c>
      <c r="G24226" s="9">
        <v>1</v>
      </c>
      <c r="H24226" s="9">
        <v>2</v>
      </c>
      <c r="J24226" s="3"/>
      <c r="L24226" s="9"/>
      <c r="N24226" s="4"/>
      <c r="O24226" s="4"/>
      <c r="Q24226" s="3"/>
      <c r="T24226" s="3"/>
      <c r="Z24226" s="3"/>
    </row>
    <row r="24227" spans="1:26" x14ac:dyDescent="0.25">
      <c r="A24227" s="11">
        <v>24226</v>
      </c>
      <c r="B24227" s="3">
        <v>2310595</v>
      </c>
      <c r="C24227" s="9">
        <v>9</v>
      </c>
      <c r="D24227" s="9">
        <v>2</v>
      </c>
      <c r="E24227" s="9">
        <v>1</v>
      </c>
      <c r="F24227" s="9">
        <v>1</v>
      </c>
      <c r="G24227" s="9">
        <v>1</v>
      </c>
      <c r="H24227" s="9">
        <v>2</v>
      </c>
      <c r="J24227" s="3"/>
      <c r="L24227" s="9"/>
      <c r="N24227" s="4"/>
      <c r="O24227" s="4"/>
      <c r="Q24227" s="3"/>
      <c r="T24227" s="3"/>
      <c r="Z24227" s="3"/>
    </row>
    <row r="24228" spans="1:26" x14ac:dyDescent="0.25">
      <c r="A24228" s="11">
        <v>24227</v>
      </c>
      <c r="B24228" s="3">
        <v>2311040</v>
      </c>
      <c r="C24228" s="9">
        <v>3</v>
      </c>
      <c r="D24228" s="9">
        <v>2</v>
      </c>
      <c r="E24228" s="9">
        <v>1</v>
      </c>
      <c r="F24228" s="9">
        <v>1</v>
      </c>
      <c r="G24228" s="9">
        <v>2</v>
      </c>
      <c r="H24228" s="9">
        <v>2</v>
      </c>
      <c r="J24228" s="3"/>
      <c r="L24228" s="9"/>
      <c r="N24228" s="4"/>
      <c r="O24228" s="4"/>
      <c r="Q24228" s="3"/>
      <c r="T24228" s="3"/>
      <c r="Z24228" s="3"/>
    </row>
    <row r="24229" spans="1:26" x14ac:dyDescent="0.25">
      <c r="A24229" s="11">
        <v>24228</v>
      </c>
      <c r="B24229" s="3">
        <v>2303433</v>
      </c>
      <c r="C24229" s="9">
        <v>6</v>
      </c>
      <c r="D24229" s="9">
        <v>2</v>
      </c>
      <c r="E24229" s="9">
        <v>1</v>
      </c>
      <c r="F24229" s="9">
        <v>1</v>
      </c>
      <c r="G24229" s="9">
        <v>1</v>
      </c>
      <c r="H24229" s="9">
        <v>2</v>
      </c>
      <c r="J24229" s="3"/>
      <c r="L24229" s="9"/>
      <c r="N24229" s="4"/>
      <c r="O24229" s="4"/>
      <c r="Q24229" s="3"/>
      <c r="T24229" s="3"/>
      <c r="Z24229" s="3"/>
    </row>
    <row r="24230" spans="1:26" x14ac:dyDescent="0.25">
      <c r="A24230" s="11">
        <v>24229</v>
      </c>
      <c r="B24230" s="3">
        <v>2311043</v>
      </c>
      <c r="C24230" s="9">
        <v>2</v>
      </c>
      <c r="D24230" s="9">
        <v>2</v>
      </c>
      <c r="E24230" s="9">
        <v>1</v>
      </c>
      <c r="F24230" s="9">
        <v>1</v>
      </c>
      <c r="G24230" s="9">
        <v>1</v>
      </c>
      <c r="H24230" s="9">
        <v>2</v>
      </c>
      <c r="J24230" s="3"/>
      <c r="L24230" s="9"/>
      <c r="N24230" s="4"/>
      <c r="O24230" s="4"/>
      <c r="Q24230" s="3"/>
      <c r="T24230" s="3"/>
      <c r="Z24230" s="3"/>
    </row>
    <row r="24231" spans="1:26" x14ac:dyDescent="0.25">
      <c r="A24231" s="11">
        <v>24230</v>
      </c>
      <c r="B24231" s="3">
        <v>2300837</v>
      </c>
      <c r="C24231" s="9">
        <v>9</v>
      </c>
      <c r="D24231" s="9">
        <v>2</v>
      </c>
      <c r="E24231" s="9">
        <v>1</v>
      </c>
      <c r="F24231" s="9">
        <v>1</v>
      </c>
      <c r="G24231" s="9">
        <v>2</v>
      </c>
      <c r="H24231" s="9">
        <v>2</v>
      </c>
      <c r="J24231" s="3"/>
      <c r="L24231" s="9"/>
      <c r="N24231" s="4"/>
      <c r="O24231" s="4"/>
      <c r="Q24231" s="3"/>
      <c r="T24231" s="3"/>
      <c r="Z24231" s="3"/>
    </row>
    <row r="24232" spans="1:26" x14ac:dyDescent="0.25">
      <c r="A24232" s="11">
        <v>24231</v>
      </c>
      <c r="B24232" s="3">
        <v>2311042</v>
      </c>
      <c r="C24232" s="9">
        <v>18</v>
      </c>
      <c r="D24232" s="9">
        <v>4</v>
      </c>
      <c r="E24232" s="9">
        <v>2</v>
      </c>
      <c r="F24232" s="9">
        <v>1</v>
      </c>
      <c r="G24232" s="9">
        <v>2</v>
      </c>
      <c r="H24232" s="9">
        <v>2</v>
      </c>
      <c r="J24232" s="3"/>
      <c r="L24232" s="9"/>
      <c r="N24232" s="4"/>
      <c r="O24232" s="4"/>
      <c r="Q24232" s="3"/>
      <c r="T24232" s="3"/>
      <c r="Z24232" s="3"/>
    </row>
    <row r="24233" spans="1:26" x14ac:dyDescent="0.25">
      <c r="A24233" s="11">
        <v>24232</v>
      </c>
      <c r="B24233" s="3">
        <v>2311044</v>
      </c>
      <c r="C24233" s="9">
        <v>9</v>
      </c>
      <c r="D24233" s="9">
        <v>2</v>
      </c>
      <c r="E24233" s="9">
        <v>2</v>
      </c>
      <c r="F24233" s="9">
        <v>1</v>
      </c>
      <c r="G24233" s="9">
        <v>2</v>
      </c>
      <c r="H24233" s="9">
        <v>2</v>
      </c>
      <c r="J24233" s="3"/>
      <c r="L24233" s="9"/>
      <c r="N24233" s="4"/>
      <c r="O24233" s="4"/>
      <c r="Q24233" s="3"/>
      <c r="T24233" s="3"/>
      <c r="Z24233" s="3"/>
    </row>
    <row r="24234" spans="1:26" x14ac:dyDescent="0.25">
      <c r="A24234" s="11">
        <v>24233</v>
      </c>
      <c r="B24234" s="3">
        <v>2305803</v>
      </c>
      <c r="C24234" s="9">
        <v>3</v>
      </c>
      <c r="D24234" s="9">
        <v>2</v>
      </c>
      <c r="E24234" s="9">
        <v>1</v>
      </c>
      <c r="F24234" s="9">
        <v>1</v>
      </c>
      <c r="G24234" s="9">
        <v>2</v>
      </c>
      <c r="H24234" s="9">
        <v>2</v>
      </c>
      <c r="J24234" s="3"/>
      <c r="L24234" s="9"/>
      <c r="N24234" s="4"/>
      <c r="O24234" s="4"/>
      <c r="Q24234" s="3"/>
      <c r="T24234" s="3"/>
      <c r="Z24234" s="3"/>
    </row>
    <row r="24235" spans="1:26" x14ac:dyDescent="0.25">
      <c r="A24235" s="11">
        <v>24234</v>
      </c>
      <c r="B24235" s="3">
        <v>2311045</v>
      </c>
      <c r="C24235" s="9">
        <v>12</v>
      </c>
      <c r="D24235" s="9">
        <v>6</v>
      </c>
      <c r="E24235" s="9">
        <v>2</v>
      </c>
      <c r="F24235" s="9">
        <v>1</v>
      </c>
      <c r="G24235" s="9">
        <v>1</v>
      </c>
      <c r="H24235" s="9">
        <v>2</v>
      </c>
      <c r="J24235" s="3"/>
      <c r="L24235" s="9"/>
      <c r="N24235" s="4"/>
      <c r="O24235" s="4"/>
      <c r="Q24235" s="3"/>
      <c r="T24235" s="3"/>
      <c r="Z24235" s="3"/>
    </row>
    <row r="24236" spans="1:26" x14ac:dyDescent="0.25">
      <c r="A24236" s="11">
        <v>24235</v>
      </c>
      <c r="B24236" s="3">
        <v>2311045</v>
      </c>
      <c r="C24236" s="9">
        <v>30</v>
      </c>
      <c r="D24236" s="9">
        <v>6</v>
      </c>
      <c r="E24236" s="9">
        <v>2</v>
      </c>
      <c r="F24236" s="9">
        <v>1</v>
      </c>
      <c r="G24236" s="9">
        <v>2</v>
      </c>
      <c r="H24236" s="9">
        <v>2</v>
      </c>
      <c r="J24236" s="3"/>
      <c r="L24236" s="9"/>
      <c r="N24236" s="4"/>
      <c r="O24236" s="4"/>
      <c r="Q24236" s="3"/>
      <c r="T24236" s="3"/>
      <c r="Z24236" s="3"/>
    </row>
    <row r="24237" spans="1:26" x14ac:dyDescent="0.25">
      <c r="A24237" s="11">
        <v>24236</v>
      </c>
      <c r="B24237" s="3">
        <v>2311045</v>
      </c>
      <c r="C24237" s="9">
        <v>26</v>
      </c>
      <c r="D24237" s="9">
        <v>6</v>
      </c>
      <c r="E24237" s="9">
        <v>2</v>
      </c>
      <c r="F24237" s="9">
        <v>1</v>
      </c>
      <c r="G24237" s="9">
        <v>1</v>
      </c>
      <c r="H24237" s="9">
        <v>2</v>
      </c>
      <c r="J24237" s="3"/>
      <c r="L24237" s="9"/>
      <c r="N24237" s="4"/>
      <c r="O24237" s="4"/>
      <c r="Q24237" s="3"/>
      <c r="T24237" s="3"/>
      <c r="Z24237" s="3"/>
    </row>
    <row r="24238" spans="1:26" x14ac:dyDescent="0.25">
      <c r="A24238" s="11">
        <v>24237</v>
      </c>
      <c r="B24238" s="3">
        <v>2304684</v>
      </c>
      <c r="C24238" s="9">
        <v>9</v>
      </c>
      <c r="D24238" s="9">
        <v>2</v>
      </c>
      <c r="E24238" s="9">
        <v>1</v>
      </c>
      <c r="F24238" s="9">
        <v>1</v>
      </c>
      <c r="G24238" s="9">
        <v>2</v>
      </c>
      <c r="H24238" s="9">
        <v>2</v>
      </c>
      <c r="J24238" s="3"/>
      <c r="L24238" s="9"/>
      <c r="N24238" s="4"/>
      <c r="O24238" s="4"/>
      <c r="Q24238" s="3"/>
      <c r="T24238" s="3"/>
      <c r="Z24238" s="3"/>
    </row>
    <row r="24239" spans="1:26" x14ac:dyDescent="0.25">
      <c r="A24239" s="11">
        <v>24238</v>
      </c>
      <c r="B24239" s="3">
        <v>2311047</v>
      </c>
      <c r="C24239" s="9">
        <v>8</v>
      </c>
      <c r="D24239" s="9">
        <v>2</v>
      </c>
      <c r="E24239" s="9">
        <v>1</v>
      </c>
      <c r="F24239" s="9">
        <v>1</v>
      </c>
      <c r="G24239" s="9">
        <v>1</v>
      </c>
      <c r="H24239" s="9">
        <v>2</v>
      </c>
      <c r="J24239" s="3"/>
      <c r="L24239" s="9"/>
      <c r="N24239" s="4"/>
      <c r="O24239" s="4"/>
      <c r="Q24239" s="3"/>
      <c r="T24239" s="3"/>
      <c r="Z24239" s="3"/>
    </row>
    <row r="24240" spans="1:26" x14ac:dyDescent="0.25">
      <c r="A24240" s="11">
        <v>24239</v>
      </c>
      <c r="B24240" s="3">
        <v>2310838</v>
      </c>
      <c r="C24240" s="9">
        <v>3</v>
      </c>
      <c r="D24240" s="9">
        <v>2</v>
      </c>
      <c r="E24240" s="9">
        <v>1</v>
      </c>
      <c r="F24240" s="9">
        <v>1</v>
      </c>
      <c r="G24240" s="9">
        <v>1</v>
      </c>
      <c r="H24240" s="9">
        <v>2</v>
      </c>
      <c r="J24240" s="3"/>
      <c r="L24240" s="9"/>
      <c r="N24240" s="4"/>
      <c r="O24240" s="4"/>
      <c r="Q24240" s="3"/>
      <c r="T24240" s="3"/>
      <c r="Z24240" s="3"/>
    </row>
    <row r="24241" spans="1:26" x14ac:dyDescent="0.25">
      <c r="A24241" s="11">
        <v>24240</v>
      </c>
      <c r="B24241" s="3">
        <v>2311049</v>
      </c>
      <c r="C24241" s="9">
        <v>9</v>
      </c>
      <c r="D24241" s="9">
        <v>2</v>
      </c>
      <c r="E24241" s="9">
        <v>1</v>
      </c>
      <c r="F24241" s="9">
        <v>1</v>
      </c>
      <c r="G24241" s="9">
        <v>2</v>
      </c>
      <c r="H24241" s="9">
        <v>2</v>
      </c>
      <c r="J24241" s="3"/>
      <c r="L24241" s="9"/>
      <c r="N24241" s="4"/>
      <c r="O24241" s="4"/>
      <c r="Q24241" s="3"/>
      <c r="T24241" s="3"/>
      <c r="Z24241" s="3"/>
    </row>
    <row r="24242" spans="1:26" x14ac:dyDescent="0.25">
      <c r="A24242" s="11">
        <v>24241</v>
      </c>
      <c r="B24242" s="3">
        <v>2311051</v>
      </c>
      <c r="C24242" s="9">
        <v>4</v>
      </c>
      <c r="D24242" s="9">
        <v>2</v>
      </c>
      <c r="E24242" s="9">
        <v>2</v>
      </c>
      <c r="F24242" s="9">
        <v>1</v>
      </c>
      <c r="G24242" s="9">
        <v>1</v>
      </c>
      <c r="H24242" s="9">
        <v>2</v>
      </c>
      <c r="J24242" s="3"/>
      <c r="L24242" s="9"/>
      <c r="N24242" s="4"/>
      <c r="O24242" s="4"/>
      <c r="Q24242" s="3"/>
      <c r="T24242" s="3"/>
      <c r="Z24242" s="3"/>
    </row>
    <row r="24243" spans="1:26" x14ac:dyDescent="0.25">
      <c r="A24243" s="11">
        <v>24242</v>
      </c>
      <c r="B24243" s="3">
        <v>2301257</v>
      </c>
      <c r="C24243" s="9">
        <v>9</v>
      </c>
      <c r="D24243" s="9">
        <v>2</v>
      </c>
      <c r="E24243" s="9">
        <v>1</v>
      </c>
      <c r="F24243" s="9">
        <v>1</v>
      </c>
      <c r="G24243" s="9">
        <v>1</v>
      </c>
      <c r="H24243" s="9">
        <v>2</v>
      </c>
      <c r="J24243" s="3"/>
      <c r="L24243" s="9"/>
      <c r="N24243" s="4"/>
      <c r="O24243" s="4"/>
      <c r="Q24243" s="3"/>
      <c r="T24243" s="3"/>
      <c r="Z24243" s="3"/>
    </row>
    <row r="24244" spans="1:26" x14ac:dyDescent="0.25">
      <c r="A24244" s="11">
        <v>24243</v>
      </c>
      <c r="B24244" s="3">
        <v>2311050</v>
      </c>
      <c r="C24244" s="9">
        <v>7</v>
      </c>
      <c r="D24244" s="9">
        <v>2</v>
      </c>
      <c r="E24244" s="9">
        <v>1</v>
      </c>
      <c r="F24244" s="9">
        <v>2</v>
      </c>
      <c r="G24244" s="9">
        <v>2</v>
      </c>
      <c r="H24244" s="9">
        <v>2</v>
      </c>
      <c r="J24244" s="3"/>
      <c r="L24244" s="9"/>
      <c r="N24244" s="4"/>
      <c r="O24244" s="4"/>
      <c r="Q24244" s="3"/>
      <c r="T24244" s="3"/>
      <c r="Z24244" s="3"/>
    </row>
    <row r="24245" spans="1:26" x14ac:dyDescent="0.25">
      <c r="A24245" s="11">
        <v>24244</v>
      </c>
      <c r="B24245" s="3">
        <v>2306923</v>
      </c>
      <c r="C24245" s="9">
        <v>9</v>
      </c>
      <c r="D24245" s="9">
        <v>2</v>
      </c>
      <c r="E24245" s="9">
        <v>1</v>
      </c>
      <c r="F24245" s="9">
        <v>1</v>
      </c>
      <c r="G24245" s="9">
        <v>2</v>
      </c>
      <c r="H24245" s="9">
        <v>2</v>
      </c>
      <c r="J24245" s="3"/>
      <c r="L24245" s="9"/>
      <c r="N24245" s="4"/>
      <c r="O24245" s="4"/>
      <c r="Q24245" s="3"/>
      <c r="T24245" s="3"/>
      <c r="Z24245" s="3"/>
    </row>
    <row r="24246" spans="1:26" x14ac:dyDescent="0.25">
      <c r="A24246" s="11">
        <v>24245</v>
      </c>
      <c r="B24246" s="3">
        <v>2310836</v>
      </c>
      <c r="C24246" s="9">
        <v>6</v>
      </c>
      <c r="D24246" s="9">
        <v>2</v>
      </c>
      <c r="E24246" s="9">
        <v>1</v>
      </c>
      <c r="F24246" s="9">
        <v>2</v>
      </c>
      <c r="G24246" s="9">
        <v>1</v>
      </c>
      <c r="H24246" s="9">
        <v>2</v>
      </c>
      <c r="J24246" s="3"/>
      <c r="L24246" s="9"/>
      <c r="N24246" s="4"/>
      <c r="O24246" s="4"/>
      <c r="Q24246" s="3"/>
      <c r="T24246" s="3"/>
      <c r="Z24246" s="3"/>
    </row>
    <row r="24247" spans="1:26" x14ac:dyDescent="0.25">
      <c r="A24247" s="11">
        <v>24246</v>
      </c>
      <c r="B24247" s="3">
        <v>2311048</v>
      </c>
      <c r="C24247" s="9">
        <v>5</v>
      </c>
      <c r="D24247" s="9">
        <v>3</v>
      </c>
      <c r="E24247" s="9">
        <v>1</v>
      </c>
      <c r="F24247" s="9">
        <v>1</v>
      </c>
      <c r="G24247" s="9">
        <v>1</v>
      </c>
      <c r="H24247" s="9">
        <v>2</v>
      </c>
      <c r="J24247" s="3"/>
      <c r="L24247" s="9"/>
      <c r="N24247" s="4"/>
      <c r="O24247" s="4"/>
      <c r="Q24247" s="3"/>
      <c r="T24247" s="3"/>
      <c r="Z24247" s="3"/>
    </row>
    <row r="24248" spans="1:26" x14ac:dyDescent="0.25">
      <c r="A24248" s="11">
        <v>24247</v>
      </c>
      <c r="B24248" s="3">
        <v>2311048</v>
      </c>
      <c r="C24248" s="9">
        <v>5</v>
      </c>
      <c r="D24248" s="9">
        <v>3</v>
      </c>
      <c r="E24248" s="9">
        <v>1</v>
      </c>
      <c r="F24248" s="9">
        <v>1</v>
      </c>
      <c r="G24248" s="9">
        <v>2</v>
      </c>
      <c r="H24248" s="9">
        <v>2</v>
      </c>
      <c r="J24248" s="3"/>
      <c r="L24248" s="9"/>
      <c r="N24248" s="4"/>
      <c r="O24248" s="4"/>
      <c r="Q24248" s="3"/>
      <c r="T24248" s="3"/>
      <c r="Z24248" s="3"/>
    </row>
    <row r="24249" spans="1:26" x14ac:dyDescent="0.25">
      <c r="A24249" s="11">
        <v>24248</v>
      </c>
      <c r="B24249" s="3">
        <v>2311048</v>
      </c>
      <c r="C24249" s="9">
        <v>5</v>
      </c>
      <c r="D24249" s="9">
        <v>3</v>
      </c>
      <c r="E24249" s="9">
        <v>1</v>
      </c>
      <c r="F24249" s="9">
        <v>1</v>
      </c>
      <c r="G24249" s="9">
        <v>1</v>
      </c>
      <c r="H24249" s="9">
        <v>2</v>
      </c>
      <c r="J24249" s="3"/>
      <c r="L24249" s="9"/>
      <c r="N24249" s="4"/>
      <c r="O24249" s="4"/>
      <c r="Q24249" s="3"/>
      <c r="T24249" s="3"/>
      <c r="Z24249" s="3"/>
    </row>
    <row r="24250" spans="1:26" x14ac:dyDescent="0.25">
      <c r="A24250" s="11">
        <v>24249</v>
      </c>
      <c r="B24250" s="3">
        <v>2302242</v>
      </c>
      <c r="C24250" s="9">
        <v>3</v>
      </c>
      <c r="D24250" s="9">
        <v>2</v>
      </c>
      <c r="E24250" s="9">
        <v>1</v>
      </c>
      <c r="F24250" s="9">
        <v>1</v>
      </c>
      <c r="G24250" s="9">
        <v>1</v>
      </c>
      <c r="H24250" s="9">
        <v>2</v>
      </c>
      <c r="J24250" s="3"/>
      <c r="L24250" s="9"/>
      <c r="N24250" s="4"/>
      <c r="O24250" s="4"/>
      <c r="Q24250" s="3"/>
      <c r="T24250" s="3"/>
      <c r="Z24250" s="3"/>
    </row>
    <row r="24251" spans="1:26" x14ac:dyDescent="0.25">
      <c r="A24251" s="11">
        <v>24250</v>
      </c>
      <c r="B24251" s="3">
        <v>2311053</v>
      </c>
      <c r="C24251" s="9">
        <v>9</v>
      </c>
      <c r="D24251" s="9">
        <v>2</v>
      </c>
      <c r="E24251" s="9">
        <v>1</v>
      </c>
      <c r="F24251" s="9">
        <v>1</v>
      </c>
      <c r="G24251" s="9">
        <v>2</v>
      </c>
      <c r="H24251" s="9">
        <v>2</v>
      </c>
      <c r="J24251" s="3"/>
      <c r="L24251" s="9"/>
      <c r="N24251" s="4"/>
      <c r="O24251" s="4"/>
      <c r="Q24251" s="3"/>
      <c r="T24251" s="3"/>
      <c r="Z24251" s="3"/>
    </row>
    <row r="24252" spans="1:26" x14ac:dyDescent="0.25">
      <c r="A24252" s="11">
        <v>24251</v>
      </c>
      <c r="B24252" s="3">
        <v>2311000</v>
      </c>
      <c r="C24252" s="9">
        <v>5</v>
      </c>
      <c r="D24252" s="9">
        <v>2</v>
      </c>
      <c r="E24252" s="9">
        <v>1</v>
      </c>
      <c r="F24252" s="9">
        <v>1</v>
      </c>
      <c r="G24252" s="9">
        <v>1</v>
      </c>
      <c r="H24252" s="9">
        <v>2</v>
      </c>
      <c r="J24252" s="3"/>
      <c r="L24252" s="9"/>
      <c r="N24252" s="4"/>
      <c r="O24252" s="4"/>
      <c r="Q24252" s="3"/>
      <c r="T24252" s="3"/>
      <c r="Z24252" s="3"/>
    </row>
    <row r="24253" spans="1:26" x14ac:dyDescent="0.25">
      <c r="A24253" s="11">
        <v>24252</v>
      </c>
      <c r="B24253" s="3">
        <v>2301256</v>
      </c>
      <c r="C24253" s="9">
        <v>9</v>
      </c>
      <c r="D24253" s="9">
        <v>2</v>
      </c>
      <c r="E24253" s="9">
        <v>1</v>
      </c>
      <c r="F24253" s="9">
        <v>1</v>
      </c>
      <c r="G24253" s="9">
        <v>1</v>
      </c>
      <c r="H24253" s="9">
        <v>2</v>
      </c>
      <c r="J24253" s="3"/>
      <c r="L24253" s="9"/>
      <c r="N24253" s="4"/>
      <c r="O24253" s="4"/>
      <c r="Q24253" s="3"/>
      <c r="T24253" s="3"/>
      <c r="Z24253" s="3"/>
    </row>
    <row r="24254" spans="1:26" x14ac:dyDescent="0.25">
      <c r="A24254" s="11">
        <v>24253</v>
      </c>
      <c r="B24254" s="3">
        <v>2310744</v>
      </c>
      <c r="C24254" s="9">
        <v>9</v>
      </c>
      <c r="D24254" s="9">
        <v>2</v>
      </c>
      <c r="E24254" s="9">
        <v>1</v>
      </c>
      <c r="F24254" s="9">
        <v>2</v>
      </c>
      <c r="G24254" s="9">
        <v>2</v>
      </c>
      <c r="H24254" s="9">
        <v>2</v>
      </c>
      <c r="J24254" s="3"/>
      <c r="L24254" s="9"/>
      <c r="N24254" s="4"/>
      <c r="O24254" s="4"/>
      <c r="Q24254" s="3"/>
      <c r="T24254" s="3"/>
      <c r="Z24254" s="3"/>
    </row>
    <row r="24255" spans="1:26" x14ac:dyDescent="0.25">
      <c r="A24255" s="11">
        <v>24254</v>
      </c>
      <c r="B24255" s="3">
        <v>2310744</v>
      </c>
      <c r="C24255" s="9">
        <v>9</v>
      </c>
      <c r="D24255" s="9">
        <v>2</v>
      </c>
      <c r="E24255" s="9">
        <v>1</v>
      </c>
      <c r="F24255" s="9">
        <v>1</v>
      </c>
      <c r="G24255" s="9">
        <v>1</v>
      </c>
      <c r="H24255" s="9">
        <v>2</v>
      </c>
      <c r="J24255" s="3"/>
      <c r="L24255" s="9"/>
      <c r="N24255" s="4"/>
      <c r="O24255" s="4"/>
      <c r="Q24255" s="3"/>
      <c r="T24255" s="3"/>
      <c r="Z24255" s="3"/>
    </row>
    <row r="24256" spans="1:26" x14ac:dyDescent="0.25">
      <c r="A24256" s="11">
        <v>24255</v>
      </c>
      <c r="B24256" s="3">
        <v>2311054</v>
      </c>
      <c r="C24256" s="9">
        <v>4</v>
      </c>
      <c r="D24256" s="9">
        <v>2</v>
      </c>
      <c r="E24256" s="9">
        <v>2</v>
      </c>
      <c r="F24256" s="9">
        <v>1</v>
      </c>
      <c r="G24256" s="9">
        <v>2</v>
      </c>
      <c r="H24256" s="9">
        <v>2</v>
      </c>
      <c r="J24256" s="3"/>
      <c r="L24256" s="9"/>
      <c r="N24256" s="4"/>
      <c r="O24256" s="4"/>
      <c r="Q24256" s="3"/>
      <c r="T24256" s="3"/>
      <c r="Z24256" s="3"/>
    </row>
    <row r="24257" spans="1:26" x14ac:dyDescent="0.25">
      <c r="A24257" s="11">
        <v>24256</v>
      </c>
      <c r="B24257" s="3">
        <v>2309341</v>
      </c>
      <c r="C24257" s="9">
        <v>9</v>
      </c>
      <c r="D24257" s="9">
        <v>2</v>
      </c>
      <c r="E24257" s="9">
        <v>1</v>
      </c>
      <c r="F24257" s="9">
        <v>1</v>
      </c>
      <c r="G24257" s="9">
        <v>1</v>
      </c>
      <c r="H24257" s="9">
        <v>2</v>
      </c>
      <c r="J24257" s="3"/>
      <c r="L24257" s="9"/>
      <c r="N24257" s="4"/>
      <c r="O24257" s="4"/>
      <c r="Q24257" s="3"/>
      <c r="T24257" s="3"/>
      <c r="Z24257" s="3"/>
    </row>
    <row r="24258" spans="1:26" x14ac:dyDescent="0.25">
      <c r="A24258" s="11">
        <v>24257</v>
      </c>
      <c r="B24258" s="3">
        <v>2309401</v>
      </c>
      <c r="C24258" s="9">
        <v>8</v>
      </c>
      <c r="D24258" s="9">
        <v>2</v>
      </c>
      <c r="E24258" s="9">
        <v>1</v>
      </c>
      <c r="F24258" s="9">
        <v>1</v>
      </c>
      <c r="G24258" s="9">
        <v>1</v>
      </c>
      <c r="H24258" s="9">
        <v>2</v>
      </c>
      <c r="J24258" s="3"/>
      <c r="L24258" s="9"/>
      <c r="N24258" s="4"/>
      <c r="O24258" s="4"/>
      <c r="Q24258" s="3"/>
      <c r="T24258" s="3"/>
      <c r="Z24258" s="3"/>
    </row>
    <row r="24259" spans="1:26" x14ac:dyDescent="0.25">
      <c r="A24259" s="11">
        <v>24258</v>
      </c>
      <c r="B24259" s="3">
        <v>2309461</v>
      </c>
      <c r="C24259" s="9">
        <v>9</v>
      </c>
      <c r="D24259" s="9">
        <v>2</v>
      </c>
      <c r="E24259" s="9">
        <v>1</v>
      </c>
      <c r="F24259" s="9">
        <v>1</v>
      </c>
      <c r="G24259" s="9">
        <v>2</v>
      </c>
      <c r="H24259" s="9">
        <v>2</v>
      </c>
      <c r="J24259" s="3"/>
      <c r="L24259" s="9"/>
      <c r="N24259" s="4"/>
      <c r="O24259" s="4"/>
      <c r="Q24259" s="3"/>
      <c r="T24259" s="3"/>
      <c r="Z24259" s="3"/>
    </row>
    <row r="24260" spans="1:26" x14ac:dyDescent="0.25">
      <c r="A24260" s="11">
        <v>24259</v>
      </c>
      <c r="B24260" s="3">
        <v>2302204</v>
      </c>
      <c r="C24260" s="9">
        <v>9</v>
      </c>
      <c r="D24260" s="9">
        <v>2</v>
      </c>
      <c r="E24260" s="9">
        <v>1</v>
      </c>
      <c r="F24260" s="9">
        <v>1</v>
      </c>
      <c r="G24260" s="9">
        <v>2</v>
      </c>
      <c r="H24260" s="9">
        <v>2</v>
      </c>
      <c r="J24260" s="3"/>
      <c r="L24260" s="9"/>
      <c r="N24260" s="4"/>
      <c r="O24260" s="4"/>
      <c r="Q24260" s="3"/>
      <c r="T24260" s="3"/>
      <c r="Z24260" s="3"/>
    </row>
    <row r="24261" spans="1:26" x14ac:dyDescent="0.25">
      <c r="A24261" s="11">
        <v>24260</v>
      </c>
      <c r="B24261" s="3">
        <v>2303118</v>
      </c>
      <c r="C24261" s="9">
        <v>5</v>
      </c>
      <c r="D24261" s="9">
        <v>2</v>
      </c>
      <c r="E24261" s="9">
        <v>1</v>
      </c>
      <c r="F24261" s="9">
        <v>1</v>
      </c>
      <c r="G24261" s="9">
        <v>2</v>
      </c>
      <c r="H24261" s="9">
        <v>2</v>
      </c>
      <c r="J24261" s="3"/>
      <c r="L24261" s="9"/>
      <c r="N24261" s="4"/>
      <c r="O24261" s="4"/>
      <c r="Q24261" s="3"/>
      <c r="T24261" s="3"/>
      <c r="Z24261" s="3"/>
    </row>
    <row r="24262" spans="1:26" x14ac:dyDescent="0.25">
      <c r="A24262" s="11">
        <v>24261</v>
      </c>
      <c r="B24262" s="3">
        <v>2305940</v>
      </c>
      <c r="C24262" s="9">
        <v>4</v>
      </c>
      <c r="D24262" s="9">
        <v>2</v>
      </c>
      <c r="E24262" s="9">
        <v>2</v>
      </c>
      <c r="F24262" s="9">
        <v>1</v>
      </c>
      <c r="G24262" s="9">
        <v>2</v>
      </c>
      <c r="H24262" s="9">
        <v>2</v>
      </c>
      <c r="J24262" s="3"/>
      <c r="L24262" s="9"/>
      <c r="N24262" s="4"/>
      <c r="O24262" s="4"/>
      <c r="Q24262" s="3"/>
      <c r="T24262" s="3"/>
      <c r="Z24262" s="3"/>
    </row>
    <row r="24263" spans="1:26" x14ac:dyDescent="0.25">
      <c r="A24263" s="11">
        <v>24262</v>
      </c>
      <c r="B24263" s="3">
        <v>2311055</v>
      </c>
      <c r="C24263" s="9">
        <v>2</v>
      </c>
      <c r="D24263" s="9">
        <v>2</v>
      </c>
      <c r="E24263" s="9">
        <v>1</v>
      </c>
      <c r="F24263" s="9">
        <v>1</v>
      </c>
      <c r="G24263" s="9">
        <v>2</v>
      </c>
      <c r="H24263" s="9">
        <v>2</v>
      </c>
      <c r="J24263" s="3"/>
      <c r="L24263" s="9"/>
      <c r="N24263" s="4"/>
      <c r="O24263" s="4"/>
      <c r="Q24263" s="3"/>
      <c r="T24263" s="3"/>
      <c r="Z24263" s="3"/>
    </row>
    <row r="24264" spans="1:26" x14ac:dyDescent="0.25">
      <c r="A24264" s="11">
        <v>24263</v>
      </c>
      <c r="B24264" s="3">
        <v>2310589</v>
      </c>
      <c r="C24264" s="9">
        <v>9</v>
      </c>
      <c r="D24264" s="9">
        <v>2</v>
      </c>
      <c r="E24264" s="9">
        <v>1</v>
      </c>
      <c r="F24264" s="9">
        <v>2</v>
      </c>
      <c r="G24264" s="9">
        <v>2</v>
      </c>
      <c r="H24264" s="9">
        <v>2</v>
      </c>
      <c r="J24264" s="3"/>
      <c r="L24264" s="9"/>
      <c r="N24264" s="4"/>
      <c r="O24264" s="4"/>
      <c r="Q24264" s="3"/>
      <c r="T24264" s="3"/>
      <c r="Z24264" s="3"/>
    </row>
    <row r="24265" spans="1:26" x14ac:dyDescent="0.25">
      <c r="A24265" s="11">
        <v>24264</v>
      </c>
      <c r="B24265" s="3">
        <v>2310589</v>
      </c>
      <c r="C24265" s="9">
        <v>9</v>
      </c>
      <c r="D24265" s="9">
        <v>2</v>
      </c>
      <c r="E24265" s="9">
        <v>1</v>
      </c>
      <c r="F24265" s="9">
        <v>1</v>
      </c>
      <c r="G24265" s="9">
        <v>1</v>
      </c>
      <c r="H24265" s="9">
        <v>2</v>
      </c>
      <c r="J24265" s="3"/>
      <c r="L24265" s="9"/>
      <c r="N24265" s="4"/>
      <c r="O24265" s="4"/>
      <c r="Q24265" s="3"/>
      <c r="T24265" s="3"/>
      <c r="Z24265" s="3"/>
    </row>
    <row r="24266" spans="1:26" x14ac:dyDescent="0.25">
      <c r="A24266" s="11">
        <v>24265</v>
      </c>
      <c r="B24266" s="3">
        <v>2310346</v>
      </c>
      <c r="C24266" s="9">
        <v>9</v>
      </c>
      <c r="D24266" s="9">
        <v>2</v>
      </c>
      <c r="E24266" s="9">
        <v>1</v>
      </c>
      <c r="F24266" s="9">
        <v>1</v>
      </c>
      <c r="G24266" s="9">
        <v>1</v>
      </c>
      <c r="H24266" s="9">
        <v>2</v>
      </c>
      <c r="J24266" s="3"/>
      <c r="L24266" s="9"/>
      <c r="N24266" s="4"/>
      <c r="O24266" s="4"/>
      <c r="Q24266" s="3"/>
      <c r="T24266" s="3"/>
      <c r="Z24266" s="3"/>
    </row>
    <row r="24267" spans="1:26" x14ac:dyDescent="0.25">
      <c r="A24267" s="11">
        <v>24266</v>
      </c>
      <c r="B24267" s="3">
        <v>2307890</v>
      </c>
      <c r="C24267" s="9">
        <v>9</v>
      </c>
      <c r="D24267" s="9">
        <v>2</v>
      </c>
      <c r="E24267" s="9">
        <v>1</v>
      </c>
      <c r="F24267" s="9">
        <v>1</v>
      </c>
      <c r="G24267" s="9">
        <v>2</v>
      </c>
      <c r="H24267" s="9">
        <v>2</v>
      </c>
      <c r="J24267" s="3"/>
      <c r="L24267" s="9"/>
      <c r="N24267" s="4"/>
      <c r="O24267" s="4"/>
      <c r="Q24267" s="3"/>
      <c r="T24267" s="3"/>
      <c r="Z24267" s="3"/>
    </row>
    <row r="24268" spans="1:26" x14ac:dyDescent="0.25">
      <c r="A24268" s="11">
        <v>24267</v>
      </c>
      <c r="B24268" s="3">
        <v>2309949</v>
      </c>
      <c r="C24268" s="9">
        <v>3</v>
      </c>
      <c r="D24268" s="9">
        <v>2</v>
      </c>
      <c r="E24268" s="9">
        <v>1</v>
      </c>
      <c r="F24268" s="9">
        <v>1</v>
      </c>
      <c r="G24268" s="9">
        <v>1</v>
      </c>
      <c r="H24268" s="9">
        <v>2</v>
      </c>
      <c r="J24268" s="3"/>
      <c r="L24268" s="9"/>
      <c r="N24268" s="4"/>
      <c r="O24268" s="4"/>
      <c r="Q24268" s="3"/>
      <c r="T24268" s="3"/>
      <c r="Z24268" s="3"/>
    </row>
    <row r="24269" spans="1:26" x14ac:dyDescent="0.25">
      <c r="A24269" s="11">
        <v>24268</v>
      </c>
      <c r="B24269" s="3">
        <v>2311056</v>
      </c>
      <c r="C24269" s="9">
        <v>1</v>
      </c>
      <c r="D24269" s="9">
        <v>2</v>
      </c>
      <c r="E24269" s="9">
        <v>2</v>
      </c>
      <c r="F24269" s="9">
        <v>1</v>
      </c>
      <c r="G24269" s="9">
        <v>2</v>
      </c>
      <c r="H24269" s="9">
        <v>2</v>
      </c>
      <c r="J24269" s="3"/>
      <c r="L24269" s="9"/>
      <c r="N24269" s="4"/>
      <c r="O24269" s="4"/>
      <c r="Q24269" s="3"/>
      <c r="T24269" s="3"/>
      <c r="Z24269" s="3"/>
    </row>
    <row r="24270" spans="1:26" x14ac:dyDescent="0.25">
      <c r="A24270" s="11">
        <v>24269</v>
      </c>
      <c r="B24270" s="3">
        <v>2305936</v>
      </c>
      <c r="C24270" s="9">
        <v>19</v>
      </c>
      <c r="D24270" s="9">
        <v>6</v>
      </c>
      <c r="E24270" s="9">
        <v>2</v>
      </c>
      <c r="F24270" s="9">
        <v>1</v>
      </c>
      <c r="G24270" s="9">
        <v>1</v>
      </c>
      <c r="H24270" s="9">
        <v>2</v>
      </c>
      <c r="J24270" s="3"/>
      <c r="L24270" s="9"/>
      <c r="N24270" s="4"/>
      <c r="O24270" s="4"/>
      <c r="Q24270" s="3"/>
      <c r="T24270" s="3"/>
      <c r="Z24270" s="3"/>
    </row>
    <row r="24271" spans="1:26" x14ac:dyDescent="0.25">
      <c r="A24271" s="11">
        <v>24270</v>
      </c>
      <c r="B24271" s="3">
        <v>2303430</v>
      </c>
      <c r="C24271" s="9">
        <v>2</v>
      </c>
      <c r="D24271" s="9">
        <v>2</v>
      </c>
      <c r="E24271" s="9">
        <v>1</v>
      </c>
      <c r="F24271" s="9">
        <v>1</v>
      </c>
      <c r="G24271" s="9">
        <v>2</v>
      </c>
      <c r="H24271" s="9">
        <v>2</v>
      </c>
      <c r="J24271" s="3"/>
      <c r="L24271" s="9"/>
      <c r="N24271" s="4"/>
      <c r="O24271" s="4"/>
      <c r="Q24271" s="3"/>
      <c r="T24271" s="3"/>
      <c r="Z24271" s="3"/>
    </row>
    <row r="24272" spans="1:26" x14ac:dyDescent="0.25">
      <c r="A24272" s="11">
        <v>24271</v>
      </c>
      <c r="B24272" s="3">
        <v>2305328</v>
      </c>
      <c r="C24272" s="9">
        <v>5</v>
      </c>
      <c r="D24272" s="9">
        <v>2</v>
      </c>
      <c r="E24272" s="9">
        <v>1</v>
      </c>
      <c r="F24272" s="9">
        <v>1</v>
      </c>
      <c r="G24272" s="9">
        <v>2</v>
      </c>
      <c r="H24272" s="9">
        <v>2</v>
      </c>
      <c r="J24272" s="3"/>
      <c r="L24272" s="9"/>
      <c r="N24272" s="4"/>
      <c r="O24272" s="4"/>
      <c r="Q24272" s="3"/>
      <c r="T24272" s="3"/>
      <c r="Z24272" s="3"/>
    </row>
    <row r="24273" spans="1:26" x14ac:dyDescent="0.25">
      <c r="A24273" s="11">
        <v>24272</v>
      </c>
      <c r="B24273" s="3">
        <v>2306540</v>
      </c>
      <c r="C24273" s="9">
        <v>5</v>
      </c>
      <c r="D24273" s="9">
        <v>2</v>
      </c>
      <c r="E24273" s="9">
        <v>1</v>
      </c>
      <c r="F24273" s="9">
        <v>1</v>
      </c>
      <c r="G24273" s="9">
        <v>1</v>
      </c>
      <c r="H24273" s="9">
        <v>2</v>
      </c>
      <c r="J24273" s="3"/>
      <c r="L24273" s="9"/>
      <c r="N24273" s="4"/>
      <c r="O24273" s="4"/>
      <c r="Q24273" s="3"/>
      <c r="T24273" s="3"/>
      <c r="Z24273" s="3"/>
    </row>
    <row r="24274" spans="1:26" x14ac:dyDescent="0.25">
      <c r="A24274" s="11">
        <v>24273</v>
      </c>
      <c r="B24274" s="3">
        <v>2310177</v>
      </c>
      <c r="C24274" s="9">
        <v>9</v>
      </c>
      <c r="D24274" s="9">
        <v>2</v>
      </c>
      <c r="E24274" s="9">
        <v>1</v>
      </c>
      <c r="F24274" s="9">
        <v>1</v>
      </c>
      <c r="G24274" s="9">
        <v>2</v>
      </c>
      <c r="H24274" s="9">
        <v>2</v>
      </c>
      <c r="J24274" s="3"/>
      <c r="L24274" s="9"/>
      <c r="N24274" s="4"/>
      <c r="O24274" s="4"/>
      <c r="Q24274" s="3"/>
      <c r="T24274" s="3"/>
      <c r="Z24274" s="3"/>
    </row>
    <row r="24275" spans="1:26" x14ac:dyDescent="0.25">
      <c r="A24275" s="11">
        <v>24274</v>
      </c>
      <c r="B24275" s="3">
        <v>2305345</v>
      </c>
      <c r="C24275" s="9">
        <v>9</v>
      </c>
      <c r="D24275" s="9">
        <v>2</v>
      </c>
      <c r="E24275" s="9">
        <v>1</v>
      </c>
      <c r="F24275" s="9">
        <v>1</v>
      </c>
      <c r="G24275" s="9">
        <v>1</v>
      </c>
      <c r="H24275" s="9">
        <v>2</v>
      </c>
      <c r="J24275" s="3"/>
      <c r="L24275" s="9"/>
      <c r="N24275" s="4"/>
      <c r="O24275" s="4"/>
      <c r="Q24275" s="3"/>
      <c r="T24275" s="3"/>
      <c r="Z24275" s="3"/>
    </row>
    <row r="24276" spans="1:26" x14ac:dyDescent="0.25">
      <c r="A24276" s="11">
        <v>24275</v>
      </c>
      <c r="B24276" s="3">
        <v>2309489</v>
      </c>
      <c r="C24276" s="9">
        <v>5</v>
      </c>
      <c r="D24276" s="9">
        <v>2</v>
      </c>
      <c r="E24276" s="9">
        <v>1</v>
      </c>
      <c r="F24276" s="9">
        <v>1</v>
      </c>
      <c r="G24276" s="9">
        <v>1</v>
      </c>
      <c r="H24276" s="9">
        <v>2</v>
      </c>
      <c r="J24276" s="3"/>
      <c r="L24276" s="9"/>
      <c r="N24276" s="4"/>
      <c r="O24276" s="4"/>
      <c r="Q24276" s="3"/>
      <c r="T24276" s="3"/>
      <c r="Z24276" s="3"/>
    </row>
    <row r="24277" spans="1:26" x14ac:dyDescent="0.25">
      <c r="A24277" s="11">
        <v>24276</v>
      </c>
      <c r="B24277" s="3">
        <v>2311057</v>
      </c>
      <c r="C24277" s="9">
        <v>18</v>
      </c>
      <c r="D24277" s="9">
        <v>4</v>
      </c>
      <c r="E24277" s="9">
        <v>2</v>
      </c>
      <c r="F24277" s="9">
        <v>1</v>
      </c>
      <c r="G24277" s="9">
        <v>2</v>
      </c>
      <c r="H24277" s="9">
        <v>2</v>
      </c>
      <c r="J24277" s="3"/>
      <c r="L24277" s="9"/>
      <c r="N24277" s="4"/>
      <c r="O24277" s="4"/>
      <c r="Q24277" s="3"/>
      <c r="T24277" s="3"/>
      <c r="Z24277" s="3"/>
    </row>
    <row r="24278" spans="1:26" x14ac:dyDescent="0.25">
      <c r="A24278" s="11">
        <v>24277</v>
      </c>
      <c r="B24278" s="3">
        <v>2307747</v>
      </c>
      <c r="C24278" s="9">
        <v>9</v>
      </c>
      <c r="D24278" s="9">
        <v>2</v>
      </c>
      <c r="E24278" s="9">
        <v>1</v>
      </c>
      <c r="F24278" s="9">
        <v>1</v>
      </c>
      <c r="G24278" s="9">
        <v>2</v>
      </c>
      <c r="H24278" s="9">
        <v>2</v>
      </c>
      <c r="J24278" s="3"/>
      <c r="L24278" s="9"/>
      <c r="N24278" s="4"/>
      <c r="O24278" s="4"/>
      <c r="Q24278" s="3"/>
      <c r="T24278" s="3"/>
      <c r="Z24278" s="3"/>
    </row>
    <row r="24279" spans="1:26" x14ac:dyDescent="0.25">
      <c r="A24279" s="11">
        <v>24278</v>
      </c>
      <c r="B24279" s="3">
        <v>2309878</v>
      </c>
      <c r="C24279" s="9">
        <v>1</v>
      </c>
      <c r="D24279" s="9">
        <v>2</v>
      </c>
      <c r="E24279" s="9">
        <v>1</v>
      </c>
      <c r="F24279" s="9">
        <v>1</v>
      </c>
      <c r="G24279" s="9">
        <v>2</v>
      </c>
      <c r="H24279" s="9">
        <v>2</v>
      </c>
      <c r="J24279" s="3"/>
      <c r="L24279" s="9"/>
      <c r="N24279" s="4"/>
      <c r="O24279" s="4"/>
      <c r="Q24279" s="3"/>
      <c r="T24279" s="3"/>
      <c r="Z24279" s="3"/>
    </row>
    <row r="24280" spans="1:26" x14ac:dyDescent="0.25">
      <c r="A24280" s="11">
        <v>24279</v>
      </c>
      <c r="B24280" s="3">
        <v>2300200</v>
      </c>
      <c r="C24280" s="9">
        <v>9</v>
      </c>
      <c r="D24280" s="9">
        <v>2</v>
      </c>
      <c r="E24280" s="9">
        <v>1</v>
      </c>
      <c r="F24280" s="9">
        <v>1</v>
      </c>
      <c r="G24280" s="9">
        <v>2</v>
      </c>
      <c r="H24280" s="9">
        <v>2</v>
      </c>
      <c r="J24280" s="3"/>
      <c r="L24280" s="9"/>
      <c r="N24280" s="4"/>
      <c r="O24280" s="4"/>
      <c r="Q24280" s="3"/>
      <c r="T24280" s="3"/>
      <c r="Z24280" s="3"/>
    </row>
    <row r="24281" spans="1:26" x14ac:dyDescent="0.25">
      <c r="A24281" s="11">
        <v>24280</v>
      </c>
      <c r="B24281" s="3">
        <v>2307426</v>
      </c>
      <c r="C24281" s="9">
        <v>5</v>
      </c>
      <c r="D24281" s="9">
        <v>2</v>
      </c>
      <c r="E24281" s="9">
        <v>1</v>
      </c>
      <c r="F24281" s="9">
        <v>1</v>
      </c>
      <c r="G24281" s="9">
        <v>1</v>
      </c>
      <c r="H24281" s="9">
        <v>2</v>
      </c>
      <c r="J24281" s="3"/>
      <c r="L24281" s="9"/>
      <c r="N24281" s="4"/>
      <c r="O24281" s="4"/>
      <c r="Q24281" s="3"/>
      <c r="T24281" s="3"/>
      <c r="Z24281" s="3"/>
    </row>
    <row r="24282" spans="1:26" x14ac:dyDescent="0.25">
      <c r="A24282" s="11">
        <v>24281</v>
      </c>
      <c r="B24282" s="3">
        <v>2301978</v>
      </c>
      <c r="C24282" s="9">
        <v>18</v>
      </c>
      <c r="D24282" s="9">
        <v>4</v>
      </c>
      <c r="E24282" s="9">
        <v>1</v>
      </c>
      <c r="F24282" s="9">
        <v>1</v>
      </c>
      <c r="G24282" s="9">
        <v>1</v>
      </c>
      <c r="H24282" s="9">
        <v>2</v>
      </c>
      <c r="J24282" s="3"/>
      <c r="L24282" s="9"/>
      <c r="N24282" s="4"/>
      <c r="O24282" s="4"/>
      <c r="Q24282" s="3"/>
      <c r="T24282" s="3"/>
      <c r="Z24282" s="3"/>
    </row>
    <row r="24283" spans="1:26" x14ac:dyDescent="0.25">
      <c r="A24283" s="11">
        <v>24282</v>
      </c>
      <c r="B24283" s="3">
        <v>2305014</v>
      </c>
      <c r="C24283" s="9">
        <v>5</v>
      </c>
      <c r="D24283" s="9">
        <v>2</v>
      </c>
      <c r="E24283" s="9">
        <v>1</v>
      </c>
      <c r="F24283" s="9">
        <v>1</v>
      </c>
      <c r="G24283" s="9">
        <v>1</v>
      </c>
      <c r="H24283" s="9">
        <v>2</v>
      </c>
      <c r="J24283" s="3"/>
      <c r="L24283" s="9"/>
      <c r="N24283" s="4"/>
      <c r="O24283" s="4"/>
      <c r="Q24283" s="3"/>
      <c r="T24283" s="3"/>
      <c r="Z24283" s="3"/>
    </row>
    <row r="24284" spans="1:26" x14ac:dyDescent="0.25">
      <c r="A24284" s="11">
        <v>24283</v>
      </c>
      <c r="B24284" s="3">
        <v>2306436</v>
      </c>
      <c r="C24284" s="9">
        <v>3</v>
      </c>
      <c r="D24284" s="9">
        <v>2</v>
      </c>
      <c r="E24284" s="9">
        <v>1</v>
      </c>
      <c r="F24284" s="9">
        <v>1</v>
      </c>
      <c r="G24284" s="9">
        <v>2</v>
      </c>
      <c r="H24284" s="9">
        <v>2</v>
      </c>
      <c r="J24284" s="3"/>
      <c r="L24284" s="9"/>
      <c r="N24284" s="4"/>
      <c r="O24284" s="4"/>
      <c r="Q24284" s="3"/>
      <c r="T24284" s="3"/>
      <c r="Z24284" s="3"/>
    </row>
    <row r="24285" spans="1:26" x14ac:dyDescent="0.25">
      <c r="A24285" s="11">
        <v>24284</v>
      </c>
      <c r="B24285" s="3">
        <v>2307003</v>
      </c>
      <c r="C24285" s="9">
        <v>6</v>
      </c>
      <c r="D24285" s="9">
        <v>2</v>
      </c>
      <c r="E24285" s="9">
        <v>1</v>
      </c>
      <c r="F24285" s="9">
        <v>1</v>
      </c>
      <c r="G24285" s="9">
        <v>2</v>
      </c>
      <c r="H24285" s="9">
        <v>2</v>
      </c>
      <c r="J24285" s="3"/>
      <c r="L24285" s="9"/>
      <c r="N24285" s="4"/>
      <c r="O24285" s="4"/>
      <c r="Q24285" s="3"/>
      <c r="T24285" s="3"/>
      <c r="Z24285" s="3"/>
    </row>
    <row r="24286" spans="1:26" x14ac:dyDescent="0.25">
      <c r="A24286" s="11">
        <v>24285</v>
      </c>
      <c r="B24286" s="3">
        <v>2302289</v>
      </c>
      <c r="C24286" s="9">
        <v>9</v>
      </c>
      <c r="D24286" s="9">
        <v>2</v>
      </c>
      <c r="E24286" s="9">
        <v>1</v>
      </c>
      <c r="F24286" s="9">
        <v>2</v>
      </c>
      <c r="G24286" s="9">
        <v>1</v>
      </c>
      <c r="H24286" s="9">
        <v>2</v>
      </c>
      <c r="J24286" s="3"/>
      <c r="L24286" s="9"/>
      <c r="N24286" s="4"/>
      <c r="O24286" s="4"/>
      <c r="Q24286" s="3"/>
      <c r="T24286" s="3"/>
      <c r="Z24286" s="3"/>
    </row>
    <row r="24287" spans="1:26" x14ac:dyDescent="0.25">
      <c r="A24287" s="11">
        <v>24286</v>
      </c>
      <c r="B24287" s="3">
        <v>2310374</v>
      </c>
      <c r="C24287" s="9">
        <v>6</v>
      </c>
      <c r="D24287" s="9">
        <v>2</v>
      </c>
      <c r="E24287" s="9">
        <v>1</v>
      </c>
      <c r="F24287" s="9">
        <v>1</v>
      </c>
      <c r="G24287" s="9">
        <v>2</v>
      </c>
      <c r="H24287" s="9">
        <v>2</v>
      </c>
      <c r="J24287" s="3"/>
      <c r="L24287" s="9"/>
      <c r="N24287" s="4"/>
      <c r="O24287" s="4"/>
      <c r="Q24287" s="3"/>
      <c r="T24287" s="3"/>
      <c r="Z24287" s="3"/>
    </row>
    <row r="24288" spans="1:26" x14ac:dyDescent="0.25">
      <c r="A24288" s="11">
        <v>24287</v>
      </c>
      <c r="B24288" s="3">
        <v>2311058</v>
      </c>
      <c r="C24288" s="9">
        <v>32</v>
      </c>
      <c r="D24288" s="9">
        <v>6</v>
      </c>
      <c r="E24288" s="9">
        <v>2</v>
      </c>
      <c r="F24288" s="9">
        <v>1</v>
      </c>
      <c r="G24288" s="9">
        <v>1</v>
      </c>
      <c r="H24288" s="9">
        <v>2</v>
      </c>
      <c r="J24288" s="3"/>
      <c r="L24288" s="9"/>
      <c r="N24288" s="4"/>
      <c r="O24288" s="4"/>
      <c r="Q24288" s="3"/>
      <c r="T24288" s="3"/>
      <c r="Z24288" s="3"/>
    </row>
    <row r="24289" spans="1:26" x14ac:dyDescent="0.25">
      <c r="A24289" s="11">
        <v>24288</v>
      </c>
      <c r="B24289" s="3">
        <v>2311059</v>
      </c>
      <c r="C24289" s="9">
        <v>10</v>
      </c>
      <c r="D24289" s="9">
        <v>6</v>
      </c>
      <c r="E24289" s="9">
        <v>3</v>
      </c>
      <c r="F24289" s="9">
        <v>1</v>
      </c>
      <c r="G24289" s="9">
        <v>1</v>
      </c>
      <c r="H24289" s="9">
        <v>2</v>
      </c>
      <c r="J24289" s="3"/>
      <c r="L24289" s="9"/>
      <c r="N24289" s="4"/>
      <c r="O24289" s="4"/>
      <c r="Q24289" s="3"/>
      <c r="T24289" s="3"/>
      <c r="Z24289" s="3"/>
    </row>
    <row r="24290" spans="1:26" x14ac:dyDescent="0.25">
      <c r="A24290" s="11">
        <v>24289</v>
      </c>
      <c r="B24290" s="3">
        <v>2310360</v>
      </c>
      <c r="C24290" s="9">
        <v>9</v>
      </c>
      <c r="D24290" s="9">
        <v>2</v>
      </c>
      <c r="E24290" s="9">
        <v>1</v>
      </c>
      <c r="F24290" s="9">
        <v>1</v>
      </c>
      <c r="G24290" s="9">
        <v>2</v>
      </c>
      <c r="H24290" s="9">
        <v>2</v>
      </c>
      <c r="J24290" s="3"/>
      <c r="L24290" s="9"/>
      <c r="N24290" s="4"/>
      <c r="O24290" s="4"/>
      <c r="Q24290" s="3"/>
      <c r="T24290" s="3"/>
      <c r="Z24290" s="3"/>
    </row>
    <row r="24291" spans="1:26" x14ac:dyDescent="0.25">
      <c r="A24291" s="11">
        <v>24290</v>
      </c>
      <c r="B24291" s="3">
        <v>2311060</v>
      </c>
      <c r="C24291" s="9">
        <v>19</v>
      </c>
      <c r="D24291" s="9">
        <v>6</v>
      </c>
      <c r="E24291" s="9">
        <v>2</v>
      </c>
      <c r="F24291" s="9">
        <v>1</v>
      </c>
      <c r="G24291" s="9">
        <v>2</v>
      </c>
      <c r="H24291" s="9">
        <v>2</v>
      </c>
      <c r="J24291" s="3"/>
      <c r="L24291" s="9"/>
      <c r="N24291" s="4"/>
      <c r="O24291" s="4"/>
      <c r="Q24291" s="3"/>
      <c r="T24291" s="3"/>
      <c r="Z24291" s="3"/>
    </row>
    <row r="24292" spans="1:26" x14ac:dyDescent="0.25">
      <c r="A24292" s="11">
        <v>24291</v>
      </c>
      <c r="B24292" s="3">
        <v>2311060</v>
      </c>
      <c r="C24292" s="9">
        <v>20</v>
      </c>
      <c r="D24292" s="9">
        <v>6</v>
      </c>
      <c r="E24292" s="9">
        <v>2</v>
      </c>
      <c r="F24292" s="9">
        <v>1</v>
      </c>
      <c r="G24292" s="9">
        <v>1</v>
      </c>
      <c r="H24292" s="9">
        <v>2</v>
      </c>
      <c r="J24292" s="3"/>
      <c r="L24292" s="9"/>
      <c r="N24292" s="4"/>
      <c r="O24292" s="4"/>
      <c r="Q24292" s="3"/>
      <c r="T24292" s="3"/>
      <c r="Z24292" s="3"/>
    </row>
    <row r="24293" spans="1:26" x14ac:dyDescent="0.25">
      <c r="A24293" s="11">
        <v>24292</v>
      </c>
      <c r="B24293" s="3">
        <v>2308654</v>
      </c>
      <c r="C24293" s="9">
        <v>5</v>
      </c>
      <c r="D24293" s="9">
        <v>4</v>
      </c>
      <c r="E24293" s="9">
        <v>1</v>
      </c>
      <c r="F24293" s="9">
        <v>1</v>
      </c>
      <c r="G24293" s="9">
        <v>1</v>
      </c>
      <c r="H24293" s="9">
        <v>2</v>
      </c>
      <c r="J24293" s="3"/>
      <c r="L24293" s="9"/>
      <c r="N24293" s="4"/>
      <c r="O24293" s="4"/>
      <c r="Q24293" s="3"/>
      <c r="T24293" s="3"/>
      <c r="Z24293" s="3"/>
    </row>
    <row r="24294" spans="1:26" x14ac:dyDescent="0.25">
      <c r="A24294" s="11">
        <v>24293</v>
      </c>
      <c r="B24294" s="3">
        <v>2308654</v>
      </c>
      <c r="C24294" s="9">
        <v>18</v>
      </c>
      <c r="D24294" s="9">
        <v>4</v>
      </c>
      <c r="E24294" s="9">
        <v>1</v>
      </c>
      <c r="F24294" s="9">
        <v>1</v>
      </c>
      <c r="G24294" s="9">
        <v>2</v>
      </c>
      <c r="H24294" s="9">
        <v>2</v>
      </c>
      <c r="J24294" s="3"/>
      <c r="L24294" s="9"/>
      <c r="N24294" s="4"/>
      <c r="O24294" s="4"/>
      <c r="Q24294" s="3"/>
      <c r="T24294" s="3"/>
      <c r="Z24294" s="3"/>
    </row>
    <row r="24295" spans="1:26" x14ac:dyDescent="0.25">
      <c r="A24295" s="11">
        <v>24294</v>
      </c>
      <c r="B24295" s="3">
        <v>2311061</v>
      </c>
      <c r="C24295" s="9">
        <v>10</v>
      </c>
      <c r="D24295" s="9">
        <v>6</v>
      </c>
      <c r="E24295" s="9">
        <v>1</v>
      </c>
      <c r="F24295" s="9">
        <v>1</v>
      </c>
      <c r="G24295" s="9">
        <v>1</v>
      </c>
      <c r="H24295" s="9">
        <v>2</v>
      </c>
      <c r="J24295" s="3"/>
      <c r="L24295" s="9"/>
      <c r="N24295" s="4"/>
      <c r="O24295" s="4"/>
      <c r="Q24295" s="3"/>
      <c r="T24295" s="3"/>
      <c r="Z24295" s="3"/>
    </row>
    <row r="24296" spans="1:26" x14ac:dyDescent="0.25">
      <c r="A24296" s="11">
        <v>24295</v>
      </c>
      <c r="B24296" s="3">
        <v>2307434</v>
      </c>
      <c r="C24296" s="9">
        <v>28</v>
      </c>
      <c r="D24296" s="9">
        <v>6</v>
      </c>
      <c r="E24296" s="9">
        <v>1</v>
      </c>
      <c r="F24296" s="9">
        <v>1</v>
      </c>
      <c r="G24296" s="9">
        <v>1</v>
      </c>
      <c r="H24296" s="9">
        <v>2</v>
      </c>
      <c r="J24296" s="3"/>
      <c r="L24296" s="9"/>
      <c r="N24296" s="4"/>
      <c r="O24296" s="4"/>
      <c r="Q24296" s="3"/>
      <c r="T24296" s="3"/>
      <c r="Z24296" s="3"/>
    </row>
    <row r="24297" spans="1:26" x14ac:dyDescent="0.25">
      <c r="A24297" s="11">
        <v>24296</v>
      </c>
      <c r="B24297" s="3">
        <v>2307434</v>
      </c>
      <c r="C24297" s="9">
        <v>22</v>
      </c>
      <c r="D24297" s="9">
        <v>6</v>
      </c>
      <c r="E24297" s="9">
        <v>1</v>
      </c>
      <c r="F24297" s="9">
        <v>1</v>
      </c>
      <c r="G24297" s="9">
        <v>1</v>
      </c>
      <c r="H24297" s="9">
        <v>2</v>
      </c>
      <c r="J24297" s="3"/>
      <c r="L24297" s="9"/>
      <c r="N24297" s="4"/>
      <c r="O24297" s="4"/>
      <c r="Q24297" s="3"/>
      <c r="T24297" s="3"/>
      <c r="Z24297" s="3"/>
    </row>
    <row r="24298" spans="1:26" x14ac:dyDescent="0.25">
      <c r="A24298" s="11">
        <v>24297</v>
      </c>
      <c r="B24298" s="3">
        <v>2307434</v>
      </c>
      <c r="C24298" s="9">
        <v>26</v>
      </c>
      <c r="D24298" s="9">
        <v>6</v>
      </c>
      <c r="E24298" s="9">
        <v>1</v>
      </c>
      <c r="F24298" s="9">
        <v>1</v>
      </c>
      <c r="G24298" s="9">
        <v>2</v>
      </c>
      <c r="H24298" s="9">
        <v>2</v>
      </c>
      <c r="J24298" s="3"/>
      <c r="L24298" s="9"/>
      <c r="N24298" s="4"/>
      <c r="O24298" s="4"/>
      <c r="Q24298" s="3"/>
      <c r="T24298" s="3"/>
      <c r="Z24298" s="3"/>
    </row>
    <row r="24299" spans="1:26" x14ac:dyDescent="0.25">
      <c r="A24299" s="11">
        <v>24298</v>
      </c>
      <c r="B24299" s="3">
        <v>2308684</v>
      </c>
      <c r="C24299" s="9">
        <v>4</v>
      </c>
      <c r="D24299" s="9">
        <v>2</v>
      </c>
      <c r="E24299" s="9">
        <v>2</v>
      </c>
      <c r="F24299" s="9">
        <v>1</v>
      </c>
      <c r="G24299" s="9">
        <v>1</v>
      </c>
      <c r="H24299" s="9">
        <v>2</v>
      </c>
      <c r="J24299" s="3"/>
      <c r="L24299" s="9"/>
      <c r="N24299" s="4"/>
      <c r="O24299" s="4"/>
      <c r="Q24299" s="3"/>
      <c r="T24299" s="3"/>
      <c r="Z24299" s="3"/>
    </row>
    <row r="24300" spans="1:26" x14ac:dyDescent="0.25">
      <c r="A24300" s="11">
        <v>24299</v>
      </c>
      <c r="B24300" s="3">
        <v>2310019</v>
      </c>
      <c r="C24300" s="9">
        <v>9</v>
      </c>
      <c r="D24300" s="9">
        <v>2</v>
      </c>
      <c r="E24300" s="9">
        <v>1</v>
      </c>
      <c r="F24300" s="9">
        <v>1</v>
      </c>
      <c r="G24300" s="9">
        <v>1</v>
      </c>
      <c r="H24300" s="9">
        <v>2</v>
      </c>
      <c r="J24300" s="3"/>
      <c r="L24300" s="9"/>
      <c r="N24300" s="4"/>
      <c r="O24300" s="4"/>
      <c r="Q24300" s="3"/>
      <c r="T24300" s="3"/>
      <c r="Z24300" s="3"/>
    </row>
    <row r="24301" spans="1:26" x14ac:dyDescent="0.25">
      <c r="A24301" s="11">
        <v>24300</v>
      </c>
      <c r="B24301" s="3">
        <v>2311062</v>
      </c>
      <c r="C24301" s="9">
        <v>10</v>
      </c>
      <c r="D24301" s="9">
        <v>6</v>
      </c>
      <c r="E24301" s="9">
        <v>3</v>
      </c>
      <c r="F24301" s="9">
        <v>1</v>
      </c>
      <c r="G24301" s="9">
        <v>2</v>
      </c>
      <c r="H24301" s="9">
        <v>2</v>
      </c>
      <c r="J24301" s="3"/>
      <c r="L24301" s="9"/>
      <c r="N24301" s="4"/>
      <c r="O24301" s="4"/>
      <c r="Q24301" s="3"/>
      <c r="T24301" s="3"/>
      <c r="Z24301" s="3"/>
    </row>
    <row r="24302" spans="1:26" x14ac:dyDescent="0.25">
      <c r="A24302" s="11">
        <v>24301</v>
      </c>
      <c r="B24302" s="3">
        <v>2311063</v>
      </c>
      <c r="C24302" s="9">
        <v>12</v>
      </c>
      <c r="D24302" s="9">
        <v>6</v>
      </c>
      <c r="E24302" s="9">
        <v>2</v>
      </c>
      <c r="F24302" s="9">
        <v>1</v>
      </c>
      <c r="G24302" s="9">
        <v>1</v>
      </c>
      <c r="H24302" s="9">
        <v>2</v>
      </c>
      <c r="J24302" s="3"/>
      <c r="L24302" s="9"/>
      <c r="N24302" s="4"/>
      <c r="O24302" s="4"/>
      <c r="Q24302" s="3"/>
      <c r="T24302" s="3"/>
      <c r="Z24302" s="3"/>
    </row>
    <row r="24303" spans="1:26" x14ac:dyDescent="0.25">
      <c r="A24303" s="11">
        <v>24302</v>
      </c>
      <c r="B24303" s="3">
        <v>2303995</v>
      </c>
      <c r="C24303" s="9">
        <v>9</v>
      </c>
      <c r="D24303" s="9">
        <v>2</v>
      </c>
      <c r="E24303" s="9">
        <v>1</v>
      </c>
      <c r="F24303" s="9">
        <v>1</v>
      </c>
      <c r="G24303" s="9">
        <v>2</v>
      </c>
      <c r="H24303" s="9">
        <v>2</v>
      </c>
      <c r="J24303" s="3"/>
      <c r="L24303" s="9"/>
      <c r="N24303" s="4"/>
      <c r="O24303" s="4"/>
      <c r="Q24303" s="3"/>
      <c r="T24303" s="3"/>
      <c r="Z24303" s="3"/>
    </row>
    <row r="24304" spans="1:26" x14ac:dyDescent="0.25">
      <c r="A24304" s="11">
        <v>24303</v>
      </c>
      <c r="B24304" s="3">
        <v>2310297</v>
      </c>
      <c r="C24304" s="9">
        <v>5</v>
      </c>
      <c r="D24304" s="9">
        <v>2</v>
      </c>
      <c r="E24304" s="9">
        <v>1</v>
      </c>
      <c r="F24304" s="9">
        <v>1</v>
      </c>
      <c r="G24304" s="9">
        <v>2</v>
      </c>
      <c r="H24304" s="9">
        <v>2</v>
      </c>
      <c r="J24304" s="3"/>
      <c r="L24304" s="9"/>
      <c r="N24304" s="4"/>
      <c r="O24304" s="4"/>
      <c r="Q24304" s="3"/>
      <c r="T24304" s="3"/>
      <c r="Z24304" s="3"/>
    </row>
    <row r="24305" spans="1:26" x14ac:dyDescent="0.25">
      <c r="A24305" s="11">
        <v>24304</v>
      </c>
      <c r="B24305" s="3">
        <v>2311064</v>
      </c>
      <c r="C24305" s="9">
        <v>13</v>
      </c>
      <c r="D24305" s="9">
        <v>6</v>
      </c>
      <c r="E24305" s="9">
        <v>2</v>
      </c>
      <c r="F24305" s="9">
        <v>1</v>
      </c>
      <c r="G24305" s="9">
        <v>2</v>
      </c>
      <c r="H24305" s="9">
        <v>2</v>
      </c>
      <c r="J24305" s="3"/>
      <c r="L24305" s="9"/>
      <c r="N24305" s="4"/>
      <c r="O24305" s="4"/>
      <c r="Q24305" s="3"/>
      <c r="T24305" s="3"/>
      <c r="Z24305" s="3"/>
    </row>
    <row r="24306" spans="1:26" x14ac:dyDescent="0.25">
      <c r="A24306" s="11">
        <v>24305</v>
      </c>
      <c r="B24306" s="3">
        <v>2304777</v>
      </c>
      <c r="C24306" s="9">
        <v>9</v>
      </c>
      <c r="D24306" s="9">
        <v>2</v>
      </c>
      <c r="E24306" s="9">
        <v>1</v>
      </c>
      <c r="F24306" s="9">
        <v>1</v>
      </c>
      <c r="G24306" s="9">
        <v>2</v>
      </c>
      <c r="H24306" s="9">
        <v>2</v>
      </c>
      <c r="J24306" s="3"/>
      <c r="L24306" s="9"/>
      <c r="N24306" s="4"/>
      <c r="O24306" s="4"/>
      <c r="Q24306" s="3"/>
      <c r="T24306" s="3"/>
      <c r="Z24306" s="3"/>
    </row>
    <row r="24307" spans="1:26" x14ac:dyDescent="0.25">
      <c r="A24307" s="11">
        <v>24306</v>
      </c>
      <c r="B24307" s="3">
        <v>2311065</v>
      </c>
      <c r="C24307" s="9">
        <v>24</v>
      </c>
      <c r="D24307" s="9">
        <v>6</v>
      </c>
      <c r="E24307" s="9">
        <v>3</v>
      </c>
      <c r="F24307" s="9">
        <v>1</v>
      </c>
      <c r="G24307" s="9">
        <v>1</v>
      </c>
      <c r="H24307" s="9">
        <v>2</v>
      </c>
      <c r="J24307" s="3"/>
      <c r="L24307" s="9"/>
      <c r="N24307" s="4"/>
      <c r="O24307" s="4"/>
      <c r="Q24307" s="3"/>
      <c r="T24307" s="3"/>
      <c r="Z24307" s="3"/>
    </row>
    <row r="24308" spans="1:26" x14ac:dyDescent="0.25">
      <c r="A24308" s="11">
        <v>24307</v>
      </c>
      <c r="B24308" s="3">
        <v>2311041</v>
      </c>
      <c r="C24308" s="9">
        <v>9</v>
      </c>
      <c r="D24308" s="9">
        <v>2</v>
      </c>
      <c r="E24308" s="9">
        <v>1</v>
      </c>
      <c r="F24308" s="9">
        <v>1</v>
      </c>
      <c r="G24308" s="9">
        <v>2</v>
      </c>
      <c r="H24308" s="9">
        <v>2</v>
      </c>
      <c r="J24308" s="3"/>
      <c r="L24308" s="9"/>
      <c r="N24308" s="4"/>
      <c r="O24308" s="4"/>
      <c r="Q24308" s="3"/>
      <c r="T24308" s="3"/>
      <c r="Z24308" s="3"/>
    </row>
    <row r="24309" spans="1:26" x14ac:dyDescent="0.25">
      <c r="A24309" s="11">
        <v>24308</v>
      </c>
      <c r="B24309" s="3">
        <v>2311066</v>
      </c>
      <c r="C24309" s="9">
        <v>5</v>
      </c>
      <c r="D24309" s="9">
        <v>4</v>
      </c>
      <c r="E24309" s="9">
        <v>1</v>
      </c>
      <c r="F24309" s="9">
        <v>1</v>
      </c>
      <c r="G24309" s="9">
        <v>1</v>
      </c>
      <c r="H24309" s="9">
        <v>2</v>
      </c>
      <c r="J24309" s="3"/>
      <c r="L24309" s="9"/>
      <c r="N24309" s="4"/>
      <c r="O24309" s="4"/>
      <c r="Q24309" s="3"/>
      <c r="T24309" s="3"/>
      <c r="Z24309" s="3"/>
    </row>
    <row r="24310" spans="1:26" x14ac:dyDescent="0.25">
      <c r="A24310" s="11">
        <v>24309</v>
      </c>
      <c r="B24310" s="3">
        <v>2309642</v>
      </c>
      <c r="C24310" s="9">
        <v>5</v>
      </c>
      <c r="D24310" s="9">
        <v>4</v>
      </c>
      <c r="E24310" s="9">
        <v>3</v>
      </c>
      <c r="F24310" s="9">
        <v>1</v>
      </c>
      <c r="G24310" s="9">
        <v>2</v>
      </c>
      <c r="H24310" s="9">
        <v>2</v>
      </c>
      <c r="J24310" s="3"/>
      <c r="L24310" s="9"/>
      <c r="N24310" s="4"/>
      <c r="O24310" s="4"/>
      <c r="Q24310" s="3"/>
      <c r="T24310" s="3"/>
      <c r="Z24310" s="3"/>
    </row>
    <row r="24311" spans="1:26" x14ac:dyDescent="0.25">
      <c r="A24311" s="11">
        <v>24310</v>
      </c>
      <c r="B24311" s="3">
        <v>2311067</v>
      </c>
      <c r="C24311" s="9">
        <v>5</v>
      </c>
      <c r="D24311" s="9">
        <v>4</v>
      </c>
      <c r="E24311" s="9">
        <v>2</v>
      </c>
      <c r="F24311" s="9">
        <v>1</v>
      </c>
      <c r="G24311" s="9">
        <v>1</v>
      </c>
      <c r="H24311" s="9">
        <v>2</v>
      </c>
      <c r="J24311" s="3"/>
      <c r="L24311" s="9"/>
      <c r="N24311" s="4"/>
      <c r="O24311" s="4"/>
      <c r="Q24311" s="3"/>
      <c r="T24311" s="3"/>
      <c r="Z24311" s="3"/>
    </row>
    <row r="24312" spans="1:26" x14ac:dyDescent="0.25">
      <c r="A24312" s="11">
        <v>24311</v>
      </c>
      <c r="B24312" s="3">
        <v>2305789</v>
      </c>
      <c r="C24312" s="9">
        <v>5</v>
      </c>
      <c r="D24312" s="9">
        <v>2</v>
      </c>
      <c r="E24312" s="9">
        <v>1</v>
      </c>
      <c r="F24312" s="9">
        <v>1</v>
      </c>
      <c r="G24312" s="9">
        <v>1</v>
      </c>
      <c r="H24312" s="9">
        <v>2</v>
      </c>
      <c r="J24312" s="3"/>
      <c r="L24312" s="9"/>
      <c r="N24312" s="4"/>
      <c r="O24312" s="4"/>
      <c r="Q24312" s="3"/>
      <c r="T24312" s="3"/>
      <c r="Z24312" s="3"/>
    </row>
    <row r="24313" spans="1:26" x14ac:dyDescent="0.25">
      <c r="A24313" s="11">
        <v>24312</v>
      </c>
      <c r="B24313" s="3">
        <v>2305453</v>
      </c>
      <c r="C24313" s="9">
        <v>5</v>
      </c>
      <c r="D24313" s="9">
        <v>2</v>
      </c>
      <c r="E24313" s="9">
        <v>1</v>
      </c>
      <c r="F24313" s="9">
        <v>1</v>
      </c>
      <c r="G24313" s="9">
        <v>2</v>
      </c>
      <c r="H24313" s="9">
        <v>2</v>
      </c>
      <c r="J24313" s="3"/>
      <c r="L24313" s="9"/>
      <c r="N24313" s="4"/>
      <c r="O24313" s="4"/>
      <c r="Q24313" s="3"/>
      <c r="T24313" s="3"/>
      <c r="Z24313" s="3"/>
    </row>
    <row r="24314" spans="1:26" x14ac:dyDescent="0.25">
      <c r="A24314" s="11">
        <v>24313</v>
      </c>
      <c r="B24314" s="3">
        <v>2308933</v>
      </c>
      <c r="C24314" s="9">
        <v>5</v>
      </c>
      <c r="D24314" s="9">
        <v>2</v>
      </c>
      <c r="E24314" s="9">
        <v>1</v>
      </c>
      <c r="F24314" s="9">
        <v>1</v>
      </c>
      <c r="G24314" s="9">
        <v>1</v>
      </c>
      <c r="H24314" s="9">
        <v>2</v>
      </c>
      <c r="J24314" s="3"/>
      <c r="L24314" s="9"/>
      <c r="N24314" s="4"/>
      <c r="O24314" s="4"/>
      <c r="Q24314" s="3"/>
      <c r="T24314" s="3"/>
      <c r="Z24314" s="3"/>
    </row>
    <row r="24315" spans="1:26" x14ac:dyDescent="0.25">
      <c r="A24315" s="11">
        <v>24314</v>
      </c>
      <c r="B24315" s="3">
        <v>2311068</v>
      </c>
      <c r="C24315" s="9">
        <v>27</v>
      </c>
      <c r="D24315" s="9">
        <v>4</v>
      </c>
      <c r="E24315" s="9">
        <v>3</v>
      </c>
      <c r="F24315" s="9">
        <v>1</v>
      </c>
      <c r="G24315" s="9">
        <v>2</v>
      </c>
      <c r="H24315" s="9">
        <v>2</v>
      </c>
      <c r="J24315" s="3"/>
      <c r="L24315" s="9"/>
      <c r="N24315" s="4"/>
      <c r="O24315" s="4"/>
      <c r="Q24315" s="3"/>
      <c r="T24315" s="3"/>
      <c r="Z24315" s="3"/>
    </row>
    <row r="24316" spans="1:26" x14ac:dyDescent="0.25">
      <c r="A24316" s="11">
        <v>24315</v>
      </c>
      <c r="B24316" s="3">
        <v>2311068</v>
      </c>
      <c r="C24316" s="9">
        <v>5</v>
      </c>
      <c r="D24316" s="9">
        <v>4</v>
      </c>
      <c r="E24316" s="9">
        <v>2</v>
      </c>
      <c r="F24316" s="9">
        <v>1</v>
      </c>
      <c r="G24316" s="9">
        <v>2</v>
      </c>
      <c r="H24316" s="9">
        <v>2</v>
      </c>
      <c r="J24316" s="3"/>
      <c r="L24316" s="9"/>
      <c r="N24316" s="4"/>
      <c r="O24316" s="4"/>
      <c r="Q24316" s="3"/>
      <c r="T24316" s="3"/>
      <c r="Z24316" s="3"/>
    </row>
    <row r="24317" spans="1:26" x14ac:dyDescent="0.25">
      <c r="A24317" s="11">
        <v>24316</v>
      </c>
      <c r="B24317" s="3">
        <v>2305270</v>
      </c>
      <c r="C24317" s="9">
        <v>5</v>
      </c>
      <c r="D24317" s="9">
        <v>6</v>
      </c>
      <c r="E24317" s="9">
        <v>3</v>
      </c>
      <c r="F24317" s="9">
        <v>1</v>
      </c>
      <c r="G24317" s="9">
        <v>1</v>
      </c>
      <c r="H24317" s="9">
        <v>2</v>
      </c>
      <c r="J24317" s="3"/>
      <c r="L24317" s="9"/>
      <c r="N24317" s="4"/>
      <c r="O24317" s="4"/>
      <c r="Q24317" s="3"/>
      <c r="T24317" s="3"/>
      <c r="Z24317" s="3"/>
    </row>
    <row r="24318" spans="1:26" x14ac:dyDescent="0.25">
      <c r="A24318" s="11">
        <v>24317</v>
      </c>
      <c r="B24318" s="3">
        <v>2311069</v>
      </c>
      <c r="C24318" s="9">
        <v>5</v>
      </c>
      <c r="D24318" s="9">
        <v>4</v>
      </c>
      <c r="E24318" s="9">
        <v>2</v>
      </c>
      <c r="F24318" s="9">
        <v>1</v>
      </c>
      <c r="G24318" s="9">
        <v>1</v>
      </c>
      <c r="H24318" s="9">
        <v>2</v>
      </c>
      <c r="J24318" s="3"/>
      <c r="L24318" s="9"/>
      <c r="N24318" s="4"/>
      <c r="O24318" s="4"/>
      <c r="Q24318" s="3"/>
      <c r="T24318" s="3"/>
      <c r="Z24318" s="3"/>
    </row>
    <row r="24319" spans="1:26" x14ac:dyDescent="0.25">
      <c r="A24319" s="11">
        <v>24318</v>
      </c>
      <c r="B24319" s="3">
        <v>2311069</v>
      </c>
      <c r="C24319" s="9">
        <v>5</v>
      </c>
      <c r="D24319" s="9">
        <v>4</v>
      </c>
      <c r="E24319" s="9">
        <v>2</v>
      </c>
      <c r="F24319" s="9">
        <v>1</v>
      </c>
      <c r="G24319" s="9">
        <v>1</v>
      </c>
      <c r="H24319" s="9">
        <v>2</v>
      </c>
      <c r="J24319" s="3"/>
      <c r="L24319" s="9"/>
      <c r="N24319" s="4"/>
      <c r="O24319" s="4"/>
      <c r="Q24319" s="3"/>
      <c r="T24319" s="3"/>
      <c r="Z24319" s="3"/>
    </row>
    <row r="24320" spans="1:26" x14ac:dyDescent="0.25">
      <c r="A24320" s="11">
        <v>24319</v>
      </c>
      <c r="B24320" s="3">
        <v>2311070</v>
      </c>
      <c r="C24320" s="9">
        <v>27</v>
      </c>
      <c r="D24320" s="9">
        <v>4</v>
      </c>
      <c r="E24320" s="9">
        <v>3</v>
      </c>
      <c r="F24320" s="9">
        <v>1</v>
      </c>
      <c r="G24320" s="9">
        <v>1</v>
      </c>
      <c r="H24320" s="9">
        <v>2</v>
      </c>
      <c r="J24320" s="3"/>
      <c r="L24320" s="9"/>
      <c r="N24320" s="4"/>
      <c r="O24320" s="4"/>
      <c r="Q24320" s="3"/>
      <c r="T24320" s="3"/>
      <c r="Z24320" s="3"/>
    </row>
    <row r="24321" spans="1:26" x14ac:dyDescent="0.25">
      <c r="A24321" s="11">
        <v>24320</v>
      </c>
      <c r="B24321" s="3">
        <v>2311071</v>
      </c>
      <c r="C24321" s="9">
        <v>12</v>
      </c>
      <c r="D24321" s="9">
        <v>6</v>
      </c>
      <c r="E24321" s="9">
        <v>2</v>
      </c>
      <c r="F24321" s="9">
        <v>1</v>
      </c>
      <c r="G24321" s="9">
        <v>2</v>
      </c>
      <c r="H24321" s="9">
        <v>2</v>
      </c>
      <c r="J24321" s="3"/>
      <c r="L24321" s="9"/>
      <c r="N24321" s="4"/>
      <c r="O24321" s="4"/>
      <c r="Q24321" s="3"/>
      <c r="T24321" s="3"/>
      <c r="Z24321" s="3"/>
    </row>
    <row r="24322" spans="1:26" x14ac:dyDescent="0.25">
      <c r="A24322" s="11">
        <v>24321</v>
      </c>
      <c r="B24322" s="3">
        <v>2311071</v>
      </c>
      <c r="C24322" s="9">
        <v>38</v>
      </c>
      <c r="D24322" s="9">
        <v>6</v>
      </c>
      <c r="E24322" s="9">
        <v>2</v>
      </c>
      <c r="F24322" s="9">
        <v>1</v>
      </c>
      <c r="G24322" s="9">
        <v>2</v>
      </c>
      <c r="H24322" s="9">
        <v>2</v>
      </c>
      <c r="J24322" s="3"/>
      <c r="L24322" s="9"/>
      <c r="N24322" s="4"/>
      <c r="O24322" s="4"/>
      <c r="Q24322" s="3"/>
      <c r="T24322" s="3"/>
      <c r="Z24322" s="3"/>
    </row>
    <row r="24323" spans="1:26" x14ac:dyDescent="0.25">
      <c r="A24323" s="11">
        <v>24322</v>
      </c>
      <c r="B24323" s="3">
        <v>2311072</v>
      </c>
      <c r="C24323" s="9">
        <v>5</v>
      </c>
      <c r="D24323" s="9">
        <v>4</v>
      </c>
      <c r="E24323" s="9">
        <v>2</v>
      </c>
      <c r="F24323" s="9">
        <v>1</v>
      </c>
      <c r="G24323" s="9">
        <v>1</v>
      </c>
      <c r="H24323" s="9">
        <v>2</v>
      </c>
      <c r="J24323" s="3"/>
      <c r="L24323" s="9"/>
      <c r="N24323" s="4"/>
      <c r="O24323" s="4"/>
      <c r="Q24323" s="3"/>
      <c r="T24323" s="3"/>
      <c r="Z24323" s="3"/>
    </row>
    <row r="24324" spans="1:26" x14ac:dyDescent="0.25">
      <c r="A24324" s="11">
        <v>24323</v>
      </c>
      <c r="B24324" s="3">
        <v>2311072</v>
      </c>
      <c r="C24324" s="9">
        <v>5</v>
      </c>
      <c r="D24324" s="9">
        <v>4</v>
      </c>
      <c r="E24324" s="9">
        <v>2</v>
      </c>
      <c r="F24324" s="9">
        <v>1</v>
      </c>
      <c r="G24324" s="9">
        <v>1</v>
      </c>
      <c r="H24324" s="9">
        <v>2</v>
      </c>
      <c r="J24324" s="3"/>
      <c r="L24324" s="9"/>
      <c r="N24324" s="4"/>
      <c r="O24324" s="4"/>
      <c r="Q24324" s="3"/>
      <c r="T24324" s="3"/>
      <c r="Z24324" s="3"/>
    </row>
    <row r="24325" spans="1:26" x14ac:dyDescent="0.25">
      <c r="A24325" s="11">
        <v>24324</v>
      </c>
      <c r="B24325" s="3">
        <v>2306796</v>
      </c>
      <c r="C24325" s="9">
        <v>5</v>
      </c>
      <c r="D24325" s="9">
        <v>2</v>
      </c>
      <c r="E24325" s="9">
        <v>1</v>
      </c>
      <c r="F24325" s="9">
        <v>1</v>
      </c>
      <c r="G24325" s="9">
        <v>1</v>
      </c>
      <c r="H24325" s="9">
        <v>2</v>
      </c>
      <c r="J24325" s="3"/>
      <c r="L24325" s="9"/>
      <c r="N24325" s="4"/>
      <c r="O24325" s="4"/>
      <c r="Q24325" s="3"/>
      <c r="T24325" s="3"/>
      <c r="Z24325" s="3"/>
    </row>
    <row r="24326" spans="1:26" x14ac:dyDescent="0.25">
      <c r="A24326" s="11">
        <v>24325</v>
      </c>
      <c r="B24326" s="3">
        <v>2311073</v>
      </c>
      <c r="C24326" s="9">
        <v>5</v>
      </c>
      <c r="D24326" s="9">
        <v>4</v>
      </c>
      <c r="E24326" s="9">
        <v>2</v>
      </c>
      <c r="F24326" s="9">
        <v>1</v>
      </c>
      <c r="G24326" s="9">
        <v>2</v>
      </c>
      <c r="H24326" s="9">
        <v>2</v>
      </c>
      <c r="J24326" s="3"/>
      <c r="L24326" s="9"/>
      <c r="N24326" s="4"/>
      <c r="O24326" s="4"/>
      <c r="Q24326" s="3"/>
      <c r="T24326" s="3"/>
      <c r="Z24326" s="3"/>
    </row>
    <row r="24327" spans="1:26" x14ac:dyDescent="0.25">
      <c r="A24327" s="11">
        <v>24326</v>
      </c>
      <c r="B24327" s="3">
        <v>2311073</v>
      </c>
      <c r="C24327" s="9">
        <v>34</v>
      </c>
      <c r="D24327" s="9">
        <v>4</v>
      </c>
      <c r="E24327" s="9">
        <v>2</v>
      </c>
      <c r="F24327" s="9">
        <v>1</v>
      </c>
      <c r="G24327" s="9">
        <v>1</v>
      </c>
      <c r="H24327" s="9">
        <v>2</v>
      </c>
      <c r="J24327" s="3"/>
      <c r="L24327" s="9"/>
      <c r="N24327" s="4"/>
      <c r="O24327" s="4"/>
      <c r="Q24327" s="3"/>
      <c r="T24327" s="3"/>
      <c r="Z24327" s="3"/>
    </row>
    <row r="24328" spans="1:26" x14ac:dyDescent="0.25">
      <c r="A24328" s="11">
        <v>24327</v>
      </c>
      <c r="B24328" s="3">
        <v>2311073</v>
      </c>
      <c r="C24328" s="9">
        <v>5</v>
      </c>
      <c r="D24328" s="9">
        <v>4</v>
      </c>
      <c r="E24328" s="9">
        <v>2</v>
      </c>
      <c r="F24328" s="9">
        <v>1</v>
      </c>
      <c r="G24328" s="9">
        <v>1</v>
      </c>
      <c r="H24328" s="9">
        <v>2</v>
      </c>
      <c r="J24328" s="3"/>
      <c r="L24328" s="9"/>
      <c r="N24328" s="4"/>
      <c r="O24328" s="4"/>
      <c r="Q24328" s="3"/>
      <c r="T24328" s="3"/>
      <c r="Z24328" s="3"/>
    </row>
    <row r="24329" spans="1:26" x14ac:dyDescent="0.25">
      <c r="A24329" s="11">
        <v>24328</v>
      </c>
      <c r="B24329" s="3">
        <v>2308332</v>
      </c>
      <c r="C24329" s="9">
        <v>5</v>
      </c>
      <c r="D24329" s="9">
        <v>2</v>
      </c>
      <c r="E24329" s="9">
        <v>1</v>
      </c>
      <c r="F24329" s="9">
        <v>1</v>
      </c>
      <c r="G24329" s="9">
        <v>2</v>
      </c>
      <c r="H24329" s="9">
        <v>2</v>
      </c>
      <c r="J24329" s="3"/>
      <c r="L24329" s="9"/>
      <c r="N24329" s="4"/>
      <c r="O24329" s="4"/>
      <c r="Q24329" s="3"/>
      <c r="T24329" s="3"/>
      <c r="Z24329" s="3"/>
    </row>
    <row r="24330" spans="1:26" x14ac:dyDescent="0.25">
      <c r="A24330" s="11">
        <v>24329</v>
      </c>
      <c r="B24330" s="3">
        <v>2311074</v>
      </c>
      <c r="C24330" s="9">
        <v>18</v>
      </c>
      <c r="D24330" s="9">
        <v>4</v>
      </c>
      <c r="E24330" s="9">
        <v>1</v>
      </c>
      <c r="F24330" s="9">
        <v>1</v>
      </c>
      <c r="G24330" s="9">
        <v>1</v>
      </c>
      <c r="H24330" s="9">
        <v>2</v>
      </c>
      <c r="J24330" s="3"/>
      <c r="L24330" s="9"/>
      <c r="N24330" s="4"/>
      <c r="O24330" s="4"/>
      <c r="Q24330" s="3"/>
      <c r="T24330" s="3"/>
      <c r="Z24330" s="3"/>
    </row>
    <row r="24331" spans="1:26" x14ac:dyDescent="0.25">
      <c r="A24331" s="11">
        <v>24330</v>
      </c>
      <c r="B24331" s="3">
        <v>2300550</v>
      </c>
      <c r="C24331" s="9">
        <v>2</v>
      </c>
      <c r="D24331" s="9">
        <v>2</v>
      </c>
      <c r="E24331" s="9">
        <v>1</v>
      </c>
      <c r="F24331" s="9">
        <v>1</v>
      </c>
      <c r="G24331" s="9">
        <v>1</v>
      </c>
      <c r="H24331" s="9">
        <v>2</v>
      </c>
      <c r="J24331" s="3"/>
      <c r="L24331" s="9"/>
      <c r="N24331" s="4"/>
      <c r="O24331" s="4"/>
      <c r="Q24331" s="3"/>
      <c r="T24331" s="3"/>
      <c r="Z24331" s="3"/>
    </row>
    <row r="24332" spans="1:26" x14ac:dyDescent="0.25">
      <c r="A24332" s="11">
        <v>24331</v>
      </c>
      <c r="B24332" s="3">
        <v>2307373</v>
      </c>
      <c r="C24332" s="9">
        <v>2</v>
      </c>
      <c r="D24332" s="9">
        <v>2</v>
      </c>
      <c r="E24332" s="9">
        <v>1</v>
      </c>
      <c r="F24332" s="9">
        <v>1</v>
      </c>
      <c r="G24332" s="9">
        <v>2</v>
      </c>
      <c r="H24332" s="9">
        <v>2</v>
      </c>
      <c r="J24332" s="3"/>
      <c r="L24332" s="9"/>
      <c r="N24332" s="4"/>
      <c r="O24332" s="4"/>
      <c r="Q24332" s="3"/>
      <c r="T24332" s="3"/>
      <c r="Z24332" s="3"/>
    </row>
    <row r="24333" spans="1:26" x14ac:dyDescent="0.25">
      <c r="A24333" s="11">
        <v>24332</v>
      </c>
      <c r="B24333" s="3">
        <v>2304888</v>
      </c>
      <c r="C24333" s="9">
        <v>2</v>
      </c>
      <c r="D24333" s="9">
        <v>2</v>
      </c>
      <c r="E24333" s="9">
        <v>1</v>
      </c>
      <c r="F24333" s="9">
        <v>1</v>
      </c>
      <c r="G24333" s="9">
        <v>2</v>
      </c>
      <c r="H24333" s="9">
        <v>2</v>
      </c>
      <c r="J24333" s="3"/>
      <c r="L24333" s="9"/>
      <c r="N24333" s="4"/>
      <c r="O24333" s="4"/>
      <c r="Q24333" s="3"/>
      <c r="T24333" s="3"/>
      <c r="Z24333" s="3"/>
    </row>
    <row r="24334" spans="1:26" x14ac:dyDescent="0.25">
      <c r="A24334" s="11">
        <v>24333</v>
      </c>
      <c r="B24334" s="3">
        <v>2307900</v>
      </c>
      <c r="C24334" s="9">
        <v>9</v>
      </c>
      <c r="D24334" s="9">
        <v>2</v>
      </c>
      <c r="E24334" s="9">
        <v>1</v>
      </c>
      <c r="F24334" s="9">
        <v>1</v>
      </c>
      <c r="G24334" s="9">
        <v>1</v>
      </c>
      <c r="H24334" s="9">
        <v>2</v>
      </c>
      <c r="J24334" s="3"/>
      <c r="L24334" s="9"/>
      <c r="N24334" s="4"/>
      <c r="O24334" s="4"/>
      <c r="Q24334" s="3"/>
      <c r="T24334" s="3"/>
      <c r="Z24334" s="3"/>
    </row>
    <row r="24335" spans="1:26" x14ac:dyDescent="0.25">
      <c r="A24335" s="11">
        <v>24334</v>
      </c>
      <c r="B24335" s="3">
        <v>2300711</v>
      </c>
      <c r="C24335" s="9">
        <v>1</v>
      </c>
      <c r="D24335" s="9">
        <v>2</v>
      </c>
      <c r="E24335" s="9">
        <v>2</v>
      </c>
      <c r="F24335" s="9">
        <v>1</v>
      </c>
      <c r="G24335" s="9">
        <v>2</v>
      </c>
      <c r="H24335" s="9">
        <v>2</v>
      </c>
      <c r="J24335" s="3"/>
      <c r="L24335" s="9"/>
      <c r="N24335" s="4"/>
      <c r="O24335" s="4"/>
      <c r="Q24335" s="3"/>
      <c r="T24335" s="3"/>
      <c r="Z24335" s="3"/>
    </row>
    <row r="24336" spans="1:26" x14ac:dyDescent="0.25">
      <c r="A24336" s="11">
        <v>24335</v>
      </c>
      <c r="B24336" s="3">
        <v>2311075</v>
      </c>
      <c r="C24336" s="9">
        <v>5</v>
      </c>
      <c r="D24336" s="9">
        <v>4</v>
      </c>
      <c r="E24336" s="9">
        <v>2</v>
      </c>
      <c r="F24336" s="9">
        <v>1</v>
      </c>
      <c r="G24336" s="9">
        <v>1</v>
      </c>
      <c r="H24336" s="9">
        <v>2</v>
      </c>
      <c r="J24336" s="3"/>
      <c r="L24336" s="9"/>
      <c r="N24336" s="4"/>
      <c r="O24336" s="4"/>
      <c r="Q24336" s="3"/>
      <c r="T24336" s="3"/>
      <c r="Z24336" s="3"/>
    </row>
    <row r="24337" spans="1:26" x14ac:dyDescent="0.25">
      <c r="A24337" s="11">
        <v>24336</v>
      </c>
      <c r="B24337" s="3">
        <v>2311075</v>
      </c>
      <c r="C24337" s="9">
        <v>18</v>
      </c>
      <c r="D24337" s="9">
        <v>4</v>
      </c>
      <c r="E24337" s="9">
        <v>2</v>
      </c>
      <c r="F24337" s="9">
        <v>1</v>
      </c>
      <c r="G24337" s="9">
        <v>1</v>
      </c>
      <c r="H24337" s="9">
        <v>2</v>
      </c>
      <c r="J24337" s="3"/>
      <c r="L24337" s="9"/>
      <c r="N24337" s="4"/>
      <c r="O24337" s="4"/>
      <c r="Q24337" s="3"/>
      <c r="T24337" s="3"/>
      <c r="Z24337" s="3"/>
    </row>
    <row r="24338" spans="1:26" x14ac:dyDescent="0.25">
      <c r="A24338" s="11">
        <v>24337</v>
      </c>
      <c r="B24338" s="3">
        <v>2311076</v>
      </c>
      <c r="C24338" s="9">
        <v>24</v>
      </c>
      <c r="D24338" s="9">
        <v>6</v>
      </c>
      <c r="E24338" s="9">
        <v>3</v>
      </c>
      <c r="F24338" s="9">
        <v>1</v>
      </c>
      <c r="G24338" s="9">
        <v>2</v>
      </c>
      <c r="H24338" s="9">
        <v>2</v>
      </c>
      <c r="J24338" s="3"/>
      <c r="L24338" s="9"/>
      <c r="N24338" s="4"/>
      <c r="O24338" s="4"/>
      <c r="Q24338" s="3"/>
      <c r="T24338" s="3"/>
      <c r="Z24338" s="3"/>
    </row>
    <row r="24339" spans="1:26" x14ac:dyDescent="0.25">
      <c r="A24339" s="11">
        <v>24338</v>
      </c>
      <c r="B24339" s="3">
        <v>2311076</v>
      </c>
      <c r="C24339" s="9">
        <v>22</v>
      </c>
      <c r="D24339" s="9">
        <v>6</v>
      </c>
      <c r="E24339" s="9">
        <v>3</v>
      </c>
      <c r="F24339" s="9">
        <v>1</v>
      </c>
      <c r="G24339" s="9">
        <v>2</v>
      </c>
      <c r="H24339" s="9">
        <v>2</v>
      </c>
      <c r="J24339" s="3"/>
      <c r="L24339" s="9"/>
      <c r="N24339" s="4"/>
      <c r="O24339" s="4"/>
      <c r="Q24339" s="3"/>
      <c r="T24339" s="3"/>
      <c r="Z24339" s="3"/>
    </row>
    <row r="24340" spans="1:26" x14ac:dyDescent="0.25">
      <c r="A24340" s="11">
        <v>24339</v>
      </c>
      <c r="B24340" s="3">
        <v>2311076</v>
      </c>
      <c r="C24340" s="9">
        <v>25</v>
      </c>
      <c r="D24340" s="9">
        <v>6</v>
      </c>
      <c r="E24340" s="9">
        <v>3</v>
      </c>
      <c r="F24340" s="9">
        <v>1</v>
      </c>
      <c r="G24340" s="9">
        <v>1</v>
      </c>
      <c r="H24340" s="9">
        <v>2</v>
      </c>
      <c r="J24340" s="3"/>
      <c r="L24340" s="9"/>
      <c r="N24340" s="4"/>
      <c r="O24340" s="4"/>
      <c r="Q24340" s="3"/>
      <c r="T24340" s="3"/>
      <c r="Z24340" s="3"/>
    </row>
    <row r="24341" spans="1:26" x14ac:dyDescent="0.25">
      <c r="A24341" s="11">
        <v>24340</v>
      </c>
      <c r="B24341" s="3">
        <v>2311077</v>
      </c>
      <c r="C24341" s="9">
        <v>5</v>
      </c>
      <c r="D24341" s="9">
        <v>4</v>
      </c>
      <c r="E24341" s="9">
        <v>3</v>
      </c>
      <c r="F24341" s="9">
        <v>1</v>
      </c>
      <c r="G24341" s="9">
        <v>1</v>
      </c>
      <c r="H24341" s="9">
        <v>2</v>
      </c>
      <c r="J24341" s="3"/>
      <c r="L24341" s="9"/>
      <c r="N24341" s="4"/>
      <c r="O24341" s="4"/>
      <c r="Q24341" s="3"/>
      <c r="T24341" s="3"/>
      <c r="Z24341" s="3"/>
    </row>
    <row r="24342" spans="1:26" x14ac:dyDescent="0.25">
      <c r="A24342" s="11">
        <v>24341</v>
      </c>
      <c r="B24342" s="3">
        <v>2311077</v>
      </c>
      <c r="C24342" s="9">
        <v>5</v>
      </c>
      <c r="D24342" s="9">
        <v>4</v>
      </c>
      <c r="E24342" s="9">
        <v>2</v>
      </c>
      <c r="F24342" s="9">
        <v>1</v>
      </c>
      <c r="G24342" s="9">
        <v>1</v>
      </c>
      <c r="H24342" s="9">
        <v>2</v>
      </c>
      <c r="J24342" s="3"/>
      <c r="L24342" s="9"/>
      <c r="N24342" s="4"/>
      <c r="O24342" s="4"/>
      <c r="Q24342" s="3"/>
      <c r="T24342" s="3"/>
      <c r="Z24342" s="3"/>
    </row>
    <row r="24343" spans="1:26" x14ac:dyDescent="0.25">
      <c r="A24343" s="11">
        <v>24342</v>
      </c>
      <c r="B24343" s="3">
        <v>2311077</v>
      </c>
      <c r="C24343" s="9">
        <v>34</v>
      </c>
      <c r="D24343" s="9">
        <v>4</v>
      </c>
      <c r="E24343" s="9">
        <v>2</v>
      </c>
      <c r="F24343" s="9">
        <v>1</v>
      </c>
      <c r="G24343" s="9">
        <v>2</v>
      </c>
      <c r="H24343" s="9">
        <v>2</v>
      </c>
      <c r="J24343" s="3"/>
      <c r="L24343" s="9"/>
      <c r="N24343" s="4"/>
      <c r="O24343" s="4"/>
      <c r="Q24343" s="3"/>
      <c r="T24343" s="3"/>
      <c r="Z24343" s="3"/>
    </row>
    <row r="24344" spans="1:26" x14ac:dyDescent="0.25">
      <c r="A24344" s="11">
        <v>24343</v>
      </c>
      <c r="B24344" s="3">
        <v>2311077</v>
      </c>
      <c r="C24344" s="9">
        <v>36</v>
      </c>
      <c r="D24344" s="9">
        <v>4</v>
      </c>
      <c r="E24344" s="9">
        <v>3</v>
      </c>
      <c r="F24344" s="9">
        <v>1</v>
      </c>
      <c r="G24344" s="9">
        <v>1</v>
      </c>
      <c r="H24344" s="9">
        <v>2</v>
      </c>
      <c r="J24344" s="3"/>
      <c r="L24344" s="9"/>
      <c r="N24344" s="4"/>
      <c r="O24344" s="4"/>
      <c r="Q24344" s="3"/>
      <c r="T24344" s="3"/>
      <c r="Z24344" s="3"/>
    </row>
    <row r="24345" spans="1:26" x14ac:dyDescent="0.25">
      <c r="A24345" s="11">
        <v>24344</v>
      </c>
      <c r="B24345" s="3">
        <v>2311078</v>
      </c>
      <c r="C24345" s="9">
        <v>5</v>
      </c>
      <c r="D24345" s="9">
        <v>4</v>
      </c>
      <c r="E24345" s="9">
        <v>2</v>
      </c>
      <c r="F24345" s="9">
        <v>1</v>
      </c>
      <c r="G24345" s="9">
        <v>1</v>
      </c>
      <c r="H24345" s="9">
        <v>2</v>
      </c>
      <c r="J24345" s="3"/>
      <c r="L24345" s="9"/>
      <c r="N24345" s="4"/>
      <c r="O24345" s="4"/>
      <c r="Q24345" s="3"/>
      <c r="T24345" s="3"/>
      <c r="Z24345" s="3"/>
    </row>
    <row r="24346" spans="1:26" x14ac:dyDescent="0.25">
      <c r="A24346" s="11">
        <v>24345</v>
      </c>
      <c r="B24346" s="3">
        <v>2310426</v>
      </c>
      <c r="C24346" s="9">
        <v>9</v>
      </c>
      <c r="D24346" s="9">
        <v>2</v>
      </c>
      <c r="E24346" s="9">
        <v>1</v>
      </c>
      <c r="F24346" s="9">
        <v>1</v>
      </c>
      <c r="G24346" s="9">
        <v>2</v>
      </c>
      <c r="H24346" s="9">
        <v>2</v>
      </c>
      <c r="J24346" s="3"/>
      <c r="L24346" s="9"/>
      <c r="N24346" s="4"/>
      <c r="O24346" s="4"/>
      <c r="Q24346" s="3"/>
      <c r="T24346" s="3"/>
      <c r="Z24346" s="3"/>
    </row>
    <row r="24347" spans="1:26" x14ac:dyDescent="0.25">
      <c r="A24347" s="11">
        <v>24346</v>
      </c>
      <c r="B24347" s="3">
        <v>2311079</v>
      </c>
      <c r="C24347" s="9">
        <v>18</v>
      </c>
      <c r="D24347" s="9">
        <v>4</v>
      </c>
      <c r="E24347" s="9">
        <v>3</v>
      </c>
      <c r="F24347" s="9">
        <v>1</v>
      </c>
      <c r="G24347" s="9">
        <v>2</v>
      </c>
      <c r="H24347" s="9">
        <v>2</v>
      </c>
      <c r="J24347" s="3"/>
      <c r="L24347" s="9"/>
      <c r="N24347" s="4"/>
      <c r="O24347" s="4"/>
      <c r="Q24347" s="3"/>
      <c r="T24347" s="3"/>
      <c r="Z24347" s="3"/>
    </row>
    <row r="24348" spans="1:26" x14ac:dyDescent="0.25">
      <c r="A24348" s="11">
        <v>24347</v>
      </c>
      <c r="B24348" s="3">
        <v>2311081</v>
      </c>
      <c r="C24348" s="9">
        <v>2</v>
      </c>
      <c r="D24348" s="9">
        <v>2</v>
      </c>
      <c r="E24348" s="9">
        <v>2</v>
      </c>
      <c r="F24348" s="9">
        <v>1</v>
      </c>
      <c r="G24348" s="9">
        <v>1</v>
      </c>
      <c r="H24348" s="9">
        <v>2</v>
      </c>
      <c r="J24348" s="3"/>
      <c r="L24348" s="9"/>
      <c r="N24348" s="4"/>
      <c r="O24348" s="4"/>
      <c r="Q24348" s="3"/>
      <c r="T24348" s="3"/>
      <c r="Z24348" s="3"/>
    </row>
    <row r="24349" spans="1:26" x14ac:dyDescent="0.25">
      <c r="A24349" s="11">
        <v>24348</v>
      </c>
      <c r="B24349" s="3">
        <v>2308830</v>
      </c>
      <c r="C24349" s="9">
        <v>2</v>
      </c>
      <c r="D24349" s="9">
        <v>2</v>
      </c>
      <c r="E24349" s="9">
        <v>1</v>
      </c>
      <c r="F24349" s="9">
        <v>1</v>
      </c>
      <c r="G24349" s="9">
        <v>2</v>
      </c>
      <c r="H24349" s="9">
        <v>2</v>
      </c>
      <c r="J24349" s="3"/>
      <c r="L24349" s="9"/>
      <c r="N24349" s="4"/>
      <c r="O24349" s="4"/>
      <c r="Q24349" s="3"/>
      <c r="T24349" s="3"/>
      <c r="Z24349" s="3"/>
    </row>
    <row r="24350" spans="1:26" x14ac:dyDescent="0.25">
      <c r="A24350" s="11">
        <v>24349</v>
      </c>
      <c r="B24350" s="3">
        <v>2311082</v>
      </c>
      <c r="C24350" s="9">
        <v>1</v>
      </c>
      <c r="D24350" s="9">
        <v>2</v>
      </c>
      <c r="E24350" s="9">
        <v>1</v>
      </c>
      <c r="F24350" s="9">
        <v>1</v>
      </c>
      <c r="G24350" s="9">
        <v>2</v>
      </c>
      <c r="H24350" s="9">
        <v>2</v>
      </c>
      <c r="J24350" s="3"/>
      <c r="L24350" s="9"/>
      <c r="N24350" s="4"/>
      <c r="O24350" s="4"/>
      <c r="Q24350" s="3"/>
      <c r="T24350" s="3"/>
      <c r="Z24350" s="3"/>
    </row>
    <row r="24351" spans="1:26" x14ac:dyDescent="0.25">
      <c r="A24351" s="11">
        <v>24350</v>
      </c>
      <c r="B24351" s="3">
        <v>2300119</v>
      </c>
      <c r="C24351" s="9">
        <v>9</v>
      </c>
      <c r="D24351" s="9">
        <v>2</v>
      </c>
      <c r="E24351" s="9">
        <v>1</v>
      </c>
      <c r="F24351" s="9">
        <v>1</v>
      </c>
      <c r="G24351" s="9">
        <v>2</v>
      </c>
      <c r="H24351" s="9">
        <v>2</v>
      </c>
      <c r="J24351" s="3"/>
      <c r="L24351" s="9"/>
      <c r="N24351" s="4"/>
      <c r="O24351" s="4"/>
      <c r="Q24351" s="3"/>
      <c r="T24351" s="3"/>
      <c r="Z24351" s="3"/>
    </row>
    <row r="24352" spans="1:26" x14ac:dyDescent="0.25">
      <c r="A24352" s="11">
        <v>24351</v>
      </c>
      <c r="B24352" s="3">
        <v>2301524</v>
      </c>
      <c r="C24352" s="9">
        <v>6</v>
      </c>
      <c r="D24352" s="9">
        <v>2</v>
      </c>
      <c r="E24352" s="9">
        <v>1</v>
      </c>
      <c r="F24352" s="9">
        <v>1</v>
      </c>
      <c r="G24352" s="9">
        <v>2</v>
      </c>
      <c r="H24352" s="9">
        <v>2</v>
      </c>
      <c r="J24352" s="3"/>
      <c r="L24352" s="9"/>
      <c r="N24352" s="4"/>
      <c r="O24352" s="4"/>
      <c r="Q24352" s="3"/>
      <c r="T24352" s="3"/>
      <c r="Z24352" s="3"/>
    </row>
    <row r="24353" spans="1:26" x14ac:dyDescent="0.25">
      <c r="A24353" s="11">
        <v>24352</v>
      </c>
      <c r="B24353" s="3">
        <v>2300204</v>
      </c>
      <c r="C24353" s="9">
        <v>5</v>
      </c>
      <c r="D24353" s="9">
        <v>4</v>
      </c>
      <c r="E24353" s="9">
        <v>2</v>
      </c>
      <c r="F24353" s="9">
        <v>1</v>
      </c>
      <c r="G24353" s="9">
        <v>1</v>
      </c>
      <c r="H24353" s="9">
        <v>2</v>
      </c>
      <c r="J24353" s="3"/>
      <c r="L24353" s="9"/>
      <c r="N24353" s="4"/>
      <c r="O24353" s="4"/>
      <c r="Q24353" s="3"/>
      <c r="T24353" s="3"/>
      <c r="Z24353" s="3"/>
    </row>
    <row r="24354" spans="1:26" x14ac:dyDescent="0.25">
      <c r="A24354" s="11">
        <v>24353</v>
      </c>
      <c r="B24354" s="3">
        <v>2310331</v>
      </c>
      <c r="C24354" s="9">
        <v>5</v>
      </c>
      <c r="D24354" s="9">
        <v>2</v>
      </c>
      <c r="E24354" s="9">
        <v>1</v>
      </c>
      <c r="F24354" s="9">
        <v>1</v>
      </c>
      <c r="G24354" s="9">
        <v>2</v>
      </c>
      <c r="H24354" s="9">
        <v>2</v>
      </c>
      <c r="J24354" s="3"/>
      <c r="L24354" s="9"/>
      <c r="N24354" s="4"/>
      <c r="O24354" s="4"/>
      <c r="Q24354" s="3"/>
      <c r="T24354" s="3"/>
      <c r="Z24354" s="3"/>
    </row>
    <row r="24355" spans="1:26" x14ac:dyDescent="0.25">
      <c r="A24355" s="11">
        <v>24354</v>
      </c>
      <c r="B24355" s="3">
        <v>2307081</v>
      </c>
      <c r="C24355" s="9">
        <v>3</v>
      </c>
      <c r="D24355" s="9">
        <v>2</v>
      </c>
      <c r="E24355" s="9">
        <v>1</v>
      </c>
      <c r="F24355" s="9">
        <v>1</v>
      </c>
      <c r="G24355" s="9">
        <v>1</v>
      </c>
      <c r="H24355" s="9">
        <v>2</v>
      </c>
      <c r="J24355" s="3"/>
      <c r="L24355" s="9"/>
      <c r="N24355" s="4"/>
      <c r="O24355" s="4"/>
      <c r="Q24355" s="3"/>
      <c r="T24355" s="3"/>
      <c r="Z24355" s="3"/>
    </row>
    <row r="24356" spans="1:26" x14ac:dyDescent="0.25">
      <c r="A24356" s="11">
        <v>24355</v>
      </c>
      <c r="B24356" s="3">
        <v>2302615</v>
      </c>
      <c r="C24356" s="9">
        <v>2</v>
      </c>
      <c r="D24356" s="9">
        <v>2</v>
      </c>
      <c r="E24356" s="9">
        <v>1</v>
      </c>
      <c r="F24356" s="9">
        <v>1</v>
      </c>
      <c r="G24356" s="9">
        <v>2</v>
      </c>
      <c r="H24356" s="9">
        <v>2</v>
      </c>
      <c r="J24356" s="3"/>
      <c r="L24356" s="9"/>
      <c r="N24356" s="4"/>
      <c r="O24356" s="4"/>
      <c r="Q24356" s="3"/>
      <c r="T24356" s="3"/>
      <c r="Z24356" s="3"/>
    </row>
    <row r="24357" spans="1:26" x14ac:dyDescent="0.25">
      <c r="A24357" s="11">
        <v>24356</v>
      </c>
      <c r="B24357" s="3">
        <v>2311083</v>
      </c>
      <c r="C24357" s="9">
        <v>12</v>
      </c>
      <c r="D24357" s="9">
        <v>6</v>
      </c>
      <c r="E24357" s="9">
        <v>2</v>
      </c>
      <c r="F24357" s="9">
        <v>1</v>
      </c>
      <c r="G24357" s="9">
        <v>2</v>
      </c>
      <c r="H24357" s="9">
        <v>2</v>
      </c>
      <c r="J24357" s="3"/>
      <c r="L24357" s="9"/>
      <c r="N24357" s="4"/>
      <c r="O24357" s="4"/>
      <c r="Q24357" s="3"/>
      <c r="T24357" s="3"/>
      <c r="Z24357" s="3"/>
    </row>
    <row r="24358" spans="1:26" x14ac:dyDescent="0.25">
      <c r="A24358" s="11">
        <v>24357</v>
      </c>
      <c r="B24358" s="3">
        <v>2311083</v>
      </c>
      <c r="C24358" s="9">
        <v>12</v>
      </c>
      <c r="D24358" s="9">
        <v>6</v>
      </c>
      <c r="E24358" s="9">
        <v>3</v>
      </c>
      <c r="F24358" s="9">
        <v>1</v>
      </c>
      <c r="G24358" s="9">
        <v>1</v>
      </c>
      <c r="H24358" s="9">
        <v>2</v>
      </c>
      <c r="J24358" s="3"/>
      <c r="L24358" s="9"/>
      <c r="N24358" s="4"/>
      <c r="O24358" s="4"/>
      <c r="Q24358" s="3"/>
      <c r="T24358" s="3"/>
      <c r="Z24358" s="3"/>
    </row>
    <row r="24359" spans="1:26" x14ac:dyDescent="0.25">
      <c r="A24359" s="11">
        <v>24358</v>
      </c>
      <c r="B24359" s="3">
        <v>2301433</v>
      </c>
      <c r="C24359" s="9">
        <v>2</v>
      </c>
      <c r="D24359" s="9">
        <v>2</v>
      </c>
      <c r="E24359" s="9">
        <v>1</v>
      </c>
      <c r="F24359" s="9">
        <v>1</v>
      </c>
      <c r="G24359" s="9">
        <v>2</v>
      </c>
      <c r="H24359" s="9">
        <v>2</v>
      </c>
      <c r="J24359" s="3"/>
      <c r="L24359" s="9"/>
      <c r="N24359" s="4"/>
      <c r="O24359" s="4"/>
      <c r="Q24359" s="3"/>
      <c r="T24359" s="3"/>
      <c r="Z24359" s="3"/>
    </row>
    <row r="24360" spans="1:26" x14ac:dyDescent="0.25">
      <c r="A24360" s="11">
        <v>24359</v>
      </c>
      <c r="B24360" s="3">
        <v>2307085</v>
      </c>
      <c r="C24360" s="9">
        <v>5</v>
      </c>
      <c r="D24360" s="9">
        <v>4</v>
      </c>
      <c r="E24360" s="9">
        <v>1</v>
      </c>
      <c r="F24360" s="9">
        <v>1</v>
      </c>
      <c r="G24360" s="9">
        <v>1</v>
      </c>
      <c r="H24360" s="9">
        <v>2</v>
      </c>
      <c r="J24360" s="3"/>
      <c r="L24360" s="9"/>
      <c r="N24360" s="4"/>
      <c r="O24360" s="4"/>
      <c r="Q24360" s="3"/>
      <c r="T24360" s="3"/>
      <c r="Z24360" s="3"/>
    </row>
    <row r="24361" spans="1:26" x14ac:dyDescent="0.25">
      <c r="A24361" s="11">
        <v>24360</v>
      </c>
      <c r="B24361" s="3">
        <v>2311084</v>
      </c>
      <c r="C24361" s="9">
        <v>2</v>
      </c>
      <c r="D24361" s="9">
        <v>2</v>
      </c>
      <c r="E24361" s="9">
        <v>1</v>
      </c>
      <c r="F24361" s="9">
        <v>1</v>
      </c>
      <c r="G24361" s="9">
        <v>1</v>
      </c>
      <c r="H24361" s="9">
        <v>2</v>
      </c>
      <c r="J24361" s="3"/>
      <c r="L24361" s="9"/>
      <c r="N24361" s="4"/>
      <c r="O24361" s="4"/>
      <c r="Q24361" s="3"/>
      <c r="T24361" s="3"/>
      <c r="Z24361" s="3"/>
    </row>
    <row r="24362" spans="1:26" x14ac:dyDescent="0.25">
      <c r="A24362" s="11">
        <v>24361</v>
      </c>
      <c r="B24362" s="3">
        <v>2311085</v>
      </c>
      <c r="C24362" s="9">
        <v>13</v>
      </c>
      <c r="D24362" s="9">
        <v>6</v>
      </c>
      <c r="E24362" s="9">
        <v>2</v>
      </c>
      <c r="F24362" s="9">
        <v>1</v>
      </c>
      <c r="G24362" s="9">
        <v>2</v>
      </c>
      <c r="H24362" s="9">
        <v>2</v>
      </c>
      <c r="J24362" s="3"/>
      <c r="L24362" s="9"/>
      <c r="N24362" s="4"/>
      <c r="O24362" s="4"/>
      <c r="Q24362" s="3"/>
      <c r="T24362" s="3"/>
      <c r="Z24362" s="3"/>
    </row>
    <row r="24363" spans="1:26" x14ac:dyDescent="0.25">
      <c r="A24363" s="11">
        <v>24362</v>
      </c>
      <c r="B24363" s="3">
        <v>2311086</v>
      </c>
      <c r="C24363" s="9">
        <v>9</v>
      </c>
      <c r="D24363" s="9">
        <v>2</v>
      </c>
      <c r="E24363" s="9">
        <v>1</v>
      </c>
      <c r="F24363" s="9">
        <v>1</v>
      </c>
      <c r="G24363" s="9">
        <v>2</v>
      </c>
      <c r="H24363" s="9">
        <v>2</v>
      </c>
      <c r="J24363" s="3"/>
      <c r="L24363" s="9"/>
      <c r="N24363" s="4"/>
      <c r="O24363" s="4"/>
      <c r="Q24363" s="3"/>
      <c r="T24363" s="3"/>
      <c r="Z24363" s="3"/>
    </row>
    <row r="24364" spans="1:26" x14ac:dyDescent="0.25">
      <c r="A24364" s="11">
        <v>24363</v>
      </c>
      <c r="B24364" s="3">
        <v>2311087</v>
      </c>
      <c r="C24364" s="9">
        <v>9</v>
      </c>
      <c r="D24364" s="9">
        <v>2</v>
      </c>
      <c r="E24364" s="9">
        <v>1</v>
      </c>
      <c r="F24364" s="9">
        <v>1</v>
      </c>
      <c r="G24364" s="9">
        <v>2</v>
      </c>
      <c r="H24364" s="9">
        <v>2</v>
      </c>
      <c r="J24364" s="3"/>
      <c r="L24364" s="9"/>
      <c r="N24364" s="4"/>
      <c r="O24364" s="4"/>
      <c r="Q24364" s="3"/>
      <c r="T24364" s="3"/>
      <c r="Z24364" s="3"/>
    </row>
    <row r="24365" spans="1:26" x14ac:dyDescent="0.25">
      <c r="A24365" s="11">
        <v>24364</v>
      </c>
      <c r="B24365" s="3">
        <v>2311088</v>
      </c>
      <c r="C24365" s="9">
        <v>2</v>
      </c>
      <c r="D24365" s="9">
        <v>2</v>
      </c>
      <c r="E24365" s="9">
        <v>1</v>
      </c>
      <c r="F24365" s="9">
        <v>1</v>
      </c>
      <c r="G24365" s="9">
        <v>1</v>
      </c>
      <c r="H24365" s="9">
        <v>2</v>
      </c>
      <c r="J24365" s="3"/>
      <c r="L24365" s="9"/>
      <c r="N24365" s="4"/>
      <c r="O24365" s="4"/>
      <c r="Q24365" s="3"/>
      <c r="T24365" s="3"/>
      <c r="Z24365" s="3"/>
    </row>
    <row r="24366" spans="1:26" x14ac:dyDescent="0.25">
      <c r="A24366" s="11">
        <v>24365</v>
      </c>
      <c r="B24366" s="3">
        <v>2311089</v>
      </c>
      <c r="C24366" s="9">
        <v>32</v>
      </c>
      <c r="D24366" s="9">
        <v>6</v>
      </c>
      <c r="E24366" s="9">
        <v>2</v>
      </c>
      <c r="F24366" s="9">
        <v>1</v>
      </c>
      <c r="G24366" s="9">
        <v>2</v>
      </c>
      <c r="H24366" s="9">
        <v>2</v>
      </c>
      <c r="J24366" s="3"/>
      <c r="L24366" s="9"/>
      <c r="N24366" s="4"/>
      <c r="O24366" s="4"/>
      <c r="Q24366" s="3"/>
      <c r="T24366" s="3"/>
      <c r="Z24366" s="3"/>
    </row>
    <row r="24367" spans="1:26" x14ac:dyDescent="0.25">
      <c r="A24367" s="11">
        <v>24366</v>
      </c>
      <c r="B24367" s="3">
        <v>2311090</v>
      </c>
      <c r="C24367" s="9">
        <v>24</v>
      </c>
      <c r="D24367" s="9">
        <v>6</v>
      </c>
      <c r="E24367" s="9">
        <v>1</v>
      </c>
      <c r="F24367" s="9">
        <v>1</v>
      </c>
      <c r="G24367" s="9">
        <v>1</v>
      </c>
      <c r="H24367" s="9">
        <v>2</v>
      </c>
      <c r="J24367" s="3"/>
      <c r="L24367" s="9"/>
      <c r="N24367" s="4"/>
      <c r="O24367" s="4"/>
      <c r="Q24367" s="3"/>
      <c r="T24367" s="3"/>
      <c r="Z24367" s="3"/>
    </row>
    <row r="24368" spans="1:26" x14ac:dyDescent="0.25">
      <c r="A24368" s="11">
        <v>24367</v>
      </c>
      <c r="B24368" s="3">
        <v>2301338</v>
      </c>
      <c r="C24368" s="9">
        <v>4</v>
      </c>
      <c r="D24368" s="9">
        <v>2</v>
      </c>
      <c r="E24368" s="9">
        <v>2</v>
      </c>
      <c r="F24368" s="9">
        <v>1</v>
      </c>
      <c r="G24368" s="9">
        <v>2</v>
      </c>
      <c r="H24368" s="9">
        <v>2</v>
      </c>
      <c r="J24368" s="3"/>
      <c r="L24368" s="9"/>
      <c r="N24368" s="4"/>
      <c r="O24368" s="4"/>
      <c r="Q24368" s="3"/>
      <c r="T24368" s="3"/>
      <c r="Z24368" s="3"/>
    </row>
    <row r="24369" spans="1:26" x14ac:dyDescent="0.25">
      <c r="A24369" s="11">
        <v>24368</v>
      </c>
      <c r="B24369" s="3">
        <v>2311091</v>
      </c>
      <c r="C24369" s="9">
        <v>5</v>
      </c>
      <c r="D24369" s="9">
        <v>3</v>
      </c>
      <c r="E24369" s="9">
        <v>1</v>
      </c>
      <c r="F24369" s="9">
        <v>1</v>
      </c>
      <c r="G24369" s="9">
        <v>2</v>
      </c>
      <c r="H24369" s="9">
        <v>2</v>
      </c>
      <c r="J24369" s="3"/>
      <c r="L24369" s="9"/>
      <c r="N24369" s="4"/>
      <c r="O24369" s="4"/>
      <c r="Q24369" s="3"/>
      <c r="T24369" s="3"/>
      <c r="Z24369" s="3"/>
    </row>
    <row r="24370" spans="1:26" x14ac:dyDescent="0.25">
      <c r="A24370" s="11">
        <v>24369</v>
      </c>
      <c r="B24370" s="3">
        <v>2311091</v>
      </c>
      <c r="C24370" s="9">
        <v>5</v>
      </c>
      <c r="D24370" s="9">
        <v>3</v>
      </c>
      <c r="E24370" s="9">
        <v>1</v>
      </c>
      <c r="F24370" s="9">
        <v>1</v>
      </c>
      <c r="G24370" s="9">
        <v>1</v>
      </c>
      <c r="H24370" s="9">
        <v>2</v>
      </c>
      <c r="J24370" s="3"/>
      <c r="L24370" s="9"/>
      <c r="N24370" s="4"/>
      <c r="O24370" s="4"/>
      <c r="Q24370" s="3"/>
      <c r="T24370" s="3"/>
      <c r="Z24370" s="3"/>
    </row>
    <row r="24371" spans="1:26" x14ac:dyDescent="0.25">
      <c r="A24371" s="11">
        <v>24370</v>
      </c>
      <c r="B24371" s="3">
        <v>2311092</v>
      </c>
      <c r="C24371" s="9">
        <v>5</v>
      </c>
      <c r="D24371" s="9">
        <v>2</v>
      </c>
      <c r="E24371" s="9">
        <v>2</v>
      </c>
      <c r="F24371" s="9">
        <v>1</v>
      </c>
      <c r="G24371" s="9">
        <v>1</v>
      </c>
      <c r="H24371" s="9">
        <v>2</v>
      </c>
      <c r="J24371" s="3"/>
      <c r="L24371" s="9"/>
      <c r="N24371" s="4"/>
      <c r="O24371" s="4"/>
      <c r="Q24371" s="3"/>
      <c r="T24371" s="3"/>
      <c r="Z24371" s="3"/>
    </row>
    <row r="24372" spans="1:26" x14ac:dyDescent="0.25">
      <c r="A24372" s="11">
        <v>24371</v>
      </c>
      <c r="B24372" s="3">
        <v>2311093</v>
      </c>
      <c r="C24372" s="9">
        <v>9</v>
      </c>
      <c r="D24372" s="9">
        <v>2</v>
      </c>
      <c r="E24372" s="9">
        <v>1</v>
      </c>
      <c r="F24372" s="9">
        <v>1</v>
      </c>
      <c r="G24372" s="9">
        <v>1</v>
      </c>
      <c r="H24372" s="9">
        <v>2</v>
      </c>
      <c r="J24372" s="3"/>
      <c r="L24372" s="9"/>
      <c r="N24372" s="4"/>
      <c r="O24372" s="4"/>
      <c r="Q24372" s="3"/>
      <c r="T24372" s="3"/>
      <c r="Z24372" s="3"/>
    </row>
    <row r="24373" spans="1:26" x14ac:dyDescent="0.25">
      <c r="A24373" s="11">
        <v>24372</v>
      </c>
      <c r="B24373" s="3">
        <v>2310519</v>
      </c>
      <c r="C24373" s="9">
        <v>2</v>
      </c>
      <c r="D24373" s="9">
        <v>2</v>
      </c>
      <c r="E24373" s="9">
        <v>1</v>
      </c>
      <c r="F24373" s="9">
        <v>1</v>
      </c>
      <c r="G24373" s="9">
        <v>2</v>
      </c>
      <c r="H24373" s="9">
        <v>2</v>
      </c>
      <c r="J24373" s="3"/>
      <c r="L24373" s="9"/>
      <c r="N24373" s="4"/>
      <c r="O24373" s="4"/>
      <c r="Q24373" s="3"/>
      <c r="T24373" s="3"/>
      <c r="Z24373" s="3"/>
    </row>
    <row r="24374" spans="1:26" x14ac:dyDescent="0.25">
      <c r="A24374" s="11">
        <v>24373</v>
      </c>
      <c r="B24374" s="3">
        <v>2311094</v>
      </c>
      <c r="C24374" s="9">
        <v>30</v>
      </c>
      <c r="D24374" s="9">
        <v>6</v>
      </c>
      <c r="E24374" s="9">
        <v>2</v>
      </c>
      <c r="F24374" s="9">
        <v>1</v>
      </c>
      <c r="G24374" s="9">
        <v>2</v>
      </c>
      <c r="H24374" s="9">
        <v>2</v>
      </c>
      <c r="J24374" s="3"/>
      <c r="L24374" s="9"/>
      <c r="N24374" s="4"/>
      <c r="O24374" s="4"/>
      <c r="Q24374" s="3"/>
      <c r="T24374" s="3"/>
      <c r="Z24374" s="3"/>
    </row>
    <row r="24375" spans="1:26" x14ac:dyDescent="0.25">
      <c r="A24375" s="11">
        <v>24374</v>
      </c>
      <c r="B24375" s="3">
        <v>2311094</v>
      </c>
      <c r="C24375" s="9">
        <v>13</v>
      </c>
      <c r="D24375" s="9">
        <v>6</v>
      </c>
      <c r="E24375" s="9">
        <v>2</v>
      </c>
      <c r="F24375" s="9">
        <v>1</v>
      </c>
      <c r="G24375" s="9">
        <v>1</v>
      </c>
      <c r="H24375" s="9">
        <v>2</v>
      </c>
      <c r="J24375" s="3"/>
      <c r="L24375" s="9"/>
      <c r="N24375" s="4"/>
      <c r="O24375" s="4"/>
      <c r="Q24375" s="3"/>
      <c r="T24375" s="3"/>
      <c r="Z24375" s="3"/>
    </row>
    <row r="24376" spans="1:26" x14ac:dyDescent="0.25">
      <c r="A24376" s="11">
        <v>24375</v>
      </c>
      <c r="B24376" s="3">
        <v>2311094</v>
      </c>
      <c r="C24376" s="9">
        <v>32</v>
      </c>
      <c r="D24376" s="9">
        <v>6</v>
      </c>
      <c r="E24376" s="9">
        <v>2</v>
      </c>
      <c r="F24376" s="9">
        <v>1</v>
      </c>
      <c r="G24376" s="9">
        <v>1</v>
      </c>
      <c r="H24376" s="9">
        <v>2</v>
      </c>
      <c r="J24376" s="3"/>
      <c r="L24376" s="9"/>
      <c r="N24376" s="4"/>
      <c r="O24376" s="4"/>
      <c r="Q24376" s="3"/>
      <c r="T24376" s="3"/>
      <c r="Z24376" s="3"/>
    </row>
    <row r="24377" spans="1:26" x14ac:dyDescent="0.25">
      <c r="A24377" s="11">
        <v>24376</v>
      </c>
      <c r="B24377" s="3">
        <v>2311095</v>
      </c>
      <c r="C24377" s="9">
        <v>20</v>
      </c>
      <c r="D24377" s="9">
        <v>6</v>
      </c>
      <c r="E24377" s="9">
        <v>2</v>
      </c>
      <c r="F24377" s="9">
        <v>1</v>
      </c>
      <c r="G24377" s="9">
        <v>2</v>
      </c>
      <c r="H24377" s="9">
        <v>2</v>
      </c>
      <c r="J24377" s="3"/>
      <c r="L24377" s="9"/>
      <c r="N24377" s="4"/>
      <c r="O24377" s="4"/>
      <c r="Q24377" s="3"/>
      <c r="T24377" s="3"/>
      <c r="Z24377" s="3"/>
    </row>
    <row r="24378" spans="1:26" x14ac:dyDescent="0.25">
      <c r="A24378" s="11">
        <v>24377</v>
      </c>
      <c r="B24378" s="3">
        <v>2311095</v>
      </c>
      <c r="C24378" s="9">
        <v>38</v>
      </c>
      <c r="D24378" s="9">
        <v>6</v>
      </c>
      <c r="E24378" s="9">
        <v>2</v>
      </c>
      <c r="F24378" s="9">
        <v>1</v>
      </c>
      <c r="G24378" s="9">
        <v>1</v>
      </c>
      <c r="H24378" s="9">
        <v>2</v>
      </c>
      <c r="J24378" s="3"/>
      <c r="L24378" s="9"/>
      <c r="N24378" s="4"/>
      <c r="O24378" s="4"/>
      <c r="Q24378" s="3"/>
      <c r="T24378" s="3"/>
      <c r="Z24378" s="3"/>
    </row>
    <row r="24379" spans="1:26" x14ac:dyDescent="0.25">
      <c r="A24379" s="11">
        <v>24378</v>
      </c>
      <c r="B24379" s="3">
        <v>2311095</v>
      </c>
      <c r="C24379" s="9">
        <v>19</v>
      </c>
      <c r="D24379" s="9">
        <v>6</v>
      </c>
      <c r="E24379" s="9">
        <v>2</v>
      </c>
      <c r="F24379" s="9">
        <v>1</v>
      </c>
      <c r="G24379" s="9">
        <v>2</v>
      </c>
      <c r="H24379" s="9">
        <v>2</v>
      </c>
      <c r="J24379" s="3"/>
      <c r="L24379" s="9"/>
      <c r="N24379" s="4"/>
      <c r="O24379" s="4"/>
      <c r="Q24379" s="3"/>
      <c r="T24379" s="3"/>
      <c r="Z24379" s="3"/>
    </row>
    <row r="24380" spans="1:26" x14ac:dyDescent="0.25">
      <c r="A24380" s="11">
        <v>24379</v>
      </c>
      <c r="B24380" s="3">
        <v>2305814</v>
      </c>
      <c r="C24380" s="9">
        <v>24</v>
      </c>
      <c r="D24380" s="9">
        <v>6</v>
      </c>
      <c r="E24380" s="9">
        <v>1</v>
      </c>
      <c r="F24380" s="9">
        <v>1</v>
      </c>
      <c r="G24380" s="9">
        <v>2</v>
      </c>
      <c r="H24380" s="9">
        <v>2</v>
      </c>
      <c r="J24380" s="3"/>
      <c r="L24380" s="9"/>
      <c r="N24380" s="4"/>
      <c r="O24380" s="4"/>
      <c r="Q24380" s="3"/>
      <c r="T24380" s="3"/>
      <c r="Z24380" s="3"/>
    </row>
    <row r="24381" spans="1:26" x14ac:dyDescent="0.25">
      <c r="A24381" s="11">
        <v>24380</v>
      </c>
      <c r="B24381" s="3">
        <v>2305814</v>
      </c>
      <c r="C24381" s="9">
        <v>29</v>
      </c>
      <c r="D24381" s="9">
        <v>6</v>
      </c>
      <c r="E24381" s="9">
        <v>1</v>
      </c>
      <c r="F24381" s="9">
        <v>1</v>
      </c>
      <c r="G24381" s="9">
        <v>1</v>
      </c>
      <c r="H24381" s="9">
        <v>2</v>
      </c>
      <c r="J24381" s="3"/>
      <c r="L24381" s="9"/>
      <c r="N24381" s="4"/>
      <c r="O24381" s="4"/>
      <c r="Q24381" s="3"/>
      <c r="T24381" s="3"/>
      <c r="Z24381" s="3"/>
    </row>
    <row r="24382" spans="1:26" x14ac:dyDescent="0.25">
      <c r="A24382" s="11">
        <v>24381</v>
      </c>
      <c r="B24382" s="3">
        <v>2305814</v>
      </c>
      <c r="C24382" s="9">
        <v>22</v>
      </c>
      <c r="D24382" s="9">
        <v>6</v>
      </c>
      <c r="E24382" s="9">
        <v>1</v>
      </c>
      <c r="F24382" s="9">
        <v>1</v>
      </c>
      <c r="G24382" s="9">
        <v>1</v>
      </c>
      <c r="H24382" s="9">
        <v>2</v>
      </c>
      <c r="J24382" s="3"/>
      <c r="L24382" s="9"/>
      <c r="N24382" s="4"/>
      <c r="O24382" s="4"/>
      <c r="Q24382" s="3"/>
      <c r="T24382" s="3"/>
      <c r="Z24382" s="3"/>
    </row>
    <row r="24383" spans="1:26" x14ac:dyDescent="0.25">
      <c r="A24383" s="11">
        <v>24382</v>
      </c>
      <c r="B24383" s="3">
        <v>2305935</v>
      </c>
      <c r="C24383" s="9">
        <v>12</v>
      </c>
      <c r="D24383" s="9">
        <v>6</v>
      </c>
      <c r="E24383" s="9">
        <v>3</v>
      </c>
      <c r="F24383" s="9">
        <v>1</v>
      </c>
      <c r="G24383" s="9">
        <v>1</v>
      </c>
      <c r="H24383" s="9">
        <v>2</v>
      </c>
      <c r="J24383" s="3"/>
      <c r="L24383" s="9"/>
      <c r="N24383" s="4"/>
      <c r="O24383" s="4"/>
      <c r="Q24383" s="3"/>
      <c r="T24383" s="3"/>
      <c r="Z24383" s="3"/>
    </row>
    <row r="24384" spans="1:26" x14ac:dyDescent="0.25">
      <c r="A24384" s="11">
        <v>24383</v>
      </c>
      <c r="B24384" s="3">
        <v>2305935</v>
      </c>
      <c r="C24384" s="9">
        <v>33</v>
      </c>
      <c r="D24384" s="9">
        <v>6</v>
      </c>
      <c r="E24384" s="9">
        <v>1</v>
      </c>
      <c r="F24384" s="9">
        <v>1</v>
      </c>
      <c r="G24384" s="9">
        <v>1</v>
      </c>
      <c r="H24384" s="9">
        <v>2</v>
      </c>
      <c r="J24384" s="3"/>
      <c r="L24384" s="9"/>
      <c r="N24384" s="4"/>
      <c r="O24384" s="4"/>
      <c r="Q24384" s="3"/>
      <c r="T24384" s="3"/>
      <c r="Z24384" s="3"/>
    </row>
    <row r="24385" spans="1:26" x14ac:dyDescent="0.25">
      <c r="A24385" s="11">
        <v>24384</v>
      </c>
      <c r="B24385" s="3">
        <v>2305935</v>
      </c>
      <c r="C24385" s="9">
        <v>5</v>
      </c>
      <c r="D24385" s="9">
        <v>6</v>
      </c>
      <c r="E24385" s="9">
        <v>3</v>
      </c>
      <c r="F24385" s="9">
        <v>1</v>
      </c>
      <c r="G24385" s="9">
        <v>2</v>
      </c>
      <c r="H24385" s="9">
        <v>2</v>
      </c>
      <c r="J24385" s="3"/>
      <c r="L24385" s="9"/>
      <c r="N24385" s="4"/>
      <c r="O24385" s="4"/>
      <c r="Q24385" s="3"/>
      <c r="T24385" s="3"/>
      <c r="Z24385" s="3"/>
    </row>
    <row r="24386" spans="1:26" x14ac:dyDescent="0.25">
      <c r="A24386" s="11">
        <v>24385</v>
      </c>
      <c r="B24386" s="3">
        <v>2310885</v>
      </c>
      <c r="C24386" s="9">
        <v>32</v>
      </c>
      <c r="D24386" s="9">
        <v>6</v>
      </c>
      <c r="E24386" s="9">
        <v>2</v>
      </c>
      <c r="F24386" s="9">
        <v>1</v>
      </c>
      <c r="G24386" s="9">
        <v>2</v>
      </c>
      <c r="H24386" s="9">
        <v>2</v>
      </c>
      <c r="J24386" s="3"/>
      <c r="L24386" s="9"/>
      <c r="N24386" s="4"/>
      <c r="O24386" s="4"/>
      <c r="Q24386" s="3"/>
      <c r="T24386" s="3"/>
      <c r="Z24386" s="3"/>
    </row>
    <row r="24387" spans="1:26" x14ac:dyDescent="0.25">
      <c r="A24387" s="11">
        <v>24386</v>
      </c>
      <c r="B24387" s="3">
        <v>2311096</v>
      </c>
      <c r="C24387" s="9">
        <v>5</v>
      </c>
      <c r="D24387" s="9">
        <v>3</v>
      </c>
      <c r="E24387" s="9">
        <v>1</v>
      </c>
      <c r="F24387" s="9">
        <v>1</v>
      </c>
      <c r="G24387" s="9">
        <v>2</v>
      </c>
      <c r="H24387" s="9">
        <v>2</v>
      </c>
      <c r="J24387" s="3"/>
      <c r="L24387" s="9"/>
      <c r="N24387" s="4"/>
      <c r="O24387" s="4"/>
      <c r="Q24387" s="3"/>
      <c r="T24387" s="3"/>
      <c r="Z24387" s="3"/>
    </row>
    <row r="24388" spans="1:26" x14ac:dyDescent="0.25">
      <c r="A24388" s="11">
        <v>24387</v>
      </c>
      <c r="B24388" s="3">
        <v>2305139</v>
      </c>
      <c r="C24388" s="9">
        <v>29</v>
      </c>
      <c r="D24388" s="9">
        <v>6</v>
      </c>
      <c r="E24388" s="9">
        <v>3</v>
      </c>
      <c r="F24388" s="9">
        <v>1</v>
      </c>
      <c r="G24388" s="9">
        <v>1</v>
      </c>
      <c r="H24388" s="9">
        <v>2</v>
      </c>
      <c r="J24388" s="3"/>
      <c r="L24388" s="9"/>
      <c r="N24388" s="4"/>
      <c r="O24388" s="4"/>
      <c r="Q24388" s="3"/>
      <c r="T24388" s="3"/>
      <c r="Z24388" s="3"/>
    </row>
    <row r="24389" spans="1:26" x14ac:dyDescent="0.25">
      <c r="A24389" s="11">
        <v>24388</v>
      </c>
      <c r="B24389" s="3">
        <v>2311097</v>
      </c>
      <c r="C24389" s="9">
        <v>25</v>
      </c>
      <c r="D24389" s="9">
        <v>6</v>
      </c>
      <c r="E24389" s="9">
        <v>3</v>
      </c>
      <c r="F24389" s="9">
        <v>1</v>
      </c>
      <c r="G24389" s="9">
        <v>1</v>
      </c>
      <c r="H24389" s="9">
        <v>2</v>
      </c>
      <c r="J24389" s="3"/>
      <c r="L24389" s="9"/>
      <c r="N24389" s="4"/>
      <c r="O24389" s="4"/>
      <c r="Q24389" s="3"/>
      <c r="T24389" s="3"/>
      <c r="Z24389" s="3"/>
    </row>
    <row r="24390" spans="1:26" x14ac:dyDescent="0.25">
      <c r="A24390" s="11">
        <v>24389</v>
      </c>
      <c r="B24390" s="3">
        <v>2311097</v>
      </c>
      <c r="C24390" s="9">
        <v>32</v>
      </c>
      <c r="D24390" s="9">
        <v>6</v>
      </c>
      <c r="E24390" s="9">
        <v>2</v>
      </c>
      <c r="F24390" s="9">
        <v>1</v>
      </c>
      <c r="G24390" s="9">
        <v>2</v>
      </c>
      <c r="H24390" s="9">
        <v>2</v>
      </c>
      <c r="J24390" s="3"/>
      <c r="L24390" s="9"/>
      <c r="N24390" s="4"/>
      <c r="O24390" s="4"/>
      <c r="Q24390" s="3"/>
      <c r="T24390" s="3"/>
      <c r="Z24390" s="3"/>
    </row>
    <row r="24391" spans="1:26" x14ac:dyDescent="0.25">
      <c r="A24391" s="11">
        <v>24390</v>
      </c>
      <c r="B24391" s="3">
        <v>2310350</v>
      </c>
      <c r="C24391" s="9">
        <v>10</v>
      </c>
      <c r="D24391" s="9">
        <v>6</v>
      </c>
      <c r="E24391" s="9">
        <v>1</v>
      </c>
      <c r="F24391" s="9">
        <v>1</v>
      </c>
      <c r="G24391" s="9">
        <v>2</v>
      </c>
      <c r="H24391" s="9">
        <v>2</v>
      </c>
      <c r="J24391" s="3"/>
      <c r="L24391" s="9"/>
      <c r="N24391" s="4"/>
      <c r="O24391" s="4"/>
      <c r="Q24391" s="3"/>
      <c r="T24391" s="3"/>
      <c r="Z24391" s="3"/>
    </row>
    <row r="24392" spans="1:26" x14ac:dyDescent="0.25">
      <c r="A24392" s="11">
        <v>24391</v>
      </c>
      <c r="B24392" s="3">
        <v>2311098</v>
      </c>
      <c r="C24392" s="9">
        <v>12</v>
      </c>
      <c r="D24392" s="9">
        <v>6</v>
      </c>
      <c r="E24392" s="9">
        <v>2</v>
      </c>
      <c r="F24392" s="9">
        <v>1</v>
      </c>
      <c r="G24392" s="9">
        <v>2</v>
      </c>
      <c r="H24392" s="9">
        <v>2</v>
      </c>
      <c r="J24392" s="3"/>
      <c r="L24392" s="9"/>
      <c r="N24392" s="4"/>
      <c r="O24392" s="4"/>
      <c r="Q24392" s="3"/>
      <c r="T24392" s="3"/>
      <c r="Z24392" s="3"/>
    </row>
    <row r="24393" spans="1:26" x14ac:dyDescent="0.25">
      <c r="A24393" s="11">
        <v>24392</v>
      </c>
      <c r="B24393" s="3">
        <v>2311098</v>
      </c>
      <c r="C24393" s="9">
        <v>30</v>
      </c>
      <c r="D24393" s="9">
        <v>6</v>
      </c>
      <c r="E24393" s="9">
        <v>2</v>
      </c>
      <c r="F24393" s="9">
        <v>1</v>
      </c>
      <c r="G24393" s="9">
        <v>2</v>
      </c>
      <c r="H24393" s="9">
        <v>2</v>
      </c>
      <c r="J24393" s="3"/>
      <c r="L24393" s="9"/>
      <c r="N24393" s="4"/>
      <c r="O24393" s="4"/>
      <c r="Q24393" s="3"/>
      <c r="T24393" s="3"/>
      <c r="Z24393" s="3"/>
    </row>
    <row r="24394" spans="1:26" x14ac:dyDescent="0.25">
      <c r="A24394" s="11">
        <v>24393</v>
      </c>
      <c r="B24394" s="3">
        <v>2310712</v>
      </c>
      <c r="C24394" s="9">
        <v>30</v>
      </c>
      <c r="D24394" s="9">
        <v>6</v>
      </c>
      <c r="E24394" s="9">
        <v>2</v>
      </c>
      <c r="F24394" s="9">
        <v>1</v>
      </c>
      <c r="G24394" s="9">
        <v>1</v>
      </c>
      <c r="H24394" s="9">
        <v>2</v>
      </c>
      <c r="J24394" s="3"/>
      <c r="L24394" s="9"/>
      <c r="N24394" s="4"/>
      <c r="O24394" s="4"/>
      <c r="Q24394" s="3"/>
      <c r="T24394" s="3"/>
      <c r="Z24394" s="3"/>
    </row>
    <row r="24395" spans="1:26" x14ac:dyDescent="0.25">
      <c r="A24395" s="11">
        <v>24394</v>
      </c>
      <c r="B24395" s="3">
        <v>2311099</v>
      </c>
      <c r="C24395" s="9">
        <v>15</v>
      </c>
      <c r="D24395" s="9">
        <v>6</v>
      </c>
      <c r="E24395" s="9">
        <v>2</v>
      </c>
      <c r="F24395" s="9">
        <v>1</v>
      </c>
      <c r="G24395" s="9">
        <v>1</v>
      </c>
      <c r="H24395" s="9">
        <v>2</v>
      </c>
      <c r="J24395" s="3"/>
      <c r="L24395" s="9"/>
      <c r="N24395" s="4"/>
      <c r="O24395" s="4"/>
      <c r="Q24395" s="3"/>
      <c r="T24395" s="3"/>
      <c r="Z24395" s="3"/>
    </row>
    <row r="24396" spans="1:26" x14ac:dyDescent="0.25">
      <c r="A24396" s="11">
        <v>24395</v>
      </c>
      <c r="B24396" s="3">
        <v>2306129</v>
      </c>
      <c r="C24396" s="9">
        <v>5</v>
      </c>
      <c r="D24396" s="9">
        <v>2</v>
      </c>
      <c r="E24396" s="9">
        <v>1</v>
      </c>
      <c r="F24396" s="9">
        <v>1</v>
      </c>
      <c r="G24396" s="9">
        <v>1</v>
      </c>
      <c r="H24396" s="9">
        <v>2</v>
      </c>
      <c r="J24396" s="3"/>
      <c r="L24396" s="9"/>
      <c r="N24396" s="4"/>
      <c r="O24396" s="4"/>
      <c r="Q24396" s="3"/>
      <c r="T24396" s="3"/>
      <c r="Z24396" s="3"/>
    </row>
    <row r="24397" spans="1:26" x14ac:dyDescent="0.25">
      <c r="A24397" s="11">
        <v>24396</v>
      </c>
      <c r="B24397" s="3">
        <v>2311100</v>
      </c>
      <c r="C24397" s="9">
        <v>5</v>
      </c>
      <c r="D24397" s="9">
        <v>4</v>
      </c>
      <c r="E24397" s="9">
        <v>2</v>
      </c>
      <c r="F24397" s="9">
        <v>1</v>
      </c>
      <c r="G24397" s="9">
        <v>2</v>
      </c>
      <c r="H24397" s="9">
        <v>2</v>
      </c>
      <c r="J24397" s="3"/>
      <c r="L24397" s="9"/>
      <c r="N24397" s="4"/>
      <c r="O24397" s="4"/>
      <c r="Q24397" s="3"/>
      <c r="T24397" s="3"/>
      <c r="Z24397" s="3"/>
    </row>
    <row r="24398" spans="1:26" x14ac:dyDescent="0.25">
      <c r="A24398" s="11">
        <v>24397</v>
      </c>
      <c r="B24398" s="3">
        <v>2308967</v>
      </c>
      <c r="C24398" s="9">
        <v>26</v>
      </c>
      <c r="D24398" s="9">
        <v>6</v>
      </c>
      <c r="E24398" s="9">
        <v>1</v>
      </c>
      <c r="F24398" s="9">
        <v>1</v>
      </c>
      <c r="G24398" s="9">
        <v>2</v>
      </c>
      <c r="H24398" s="9">
        <v>2</v>
      </c>
      <c r="J24398" s="3"/>
      <c r="L24398" s="9"/>
      <c r="N24398" s="4"/>
      <c r="O24398" s="4"/>
      <c r="Q24398" s="3"/>
      <c r="T24398" s="3"/>
      <c r="Z24398" s="3"/>
    </row>
    <row r="24399" spans="1:26" x14ac:dyDescent="0.25">
      <c r="A24399" s="11">
        <v>24398</v>
      </c>
      <c r="B24399" s="3">
        <v>2308967</v>
      </c>
      <c r="C24399" s="9">
        <v>5</v>
      </c>
      <c r="D24399" s="9">
        <v>6</v>
      </c>
      <c r="E24399" s="9">
        <v>3</v>
      </c>
      <c r="F24399" s="9">
        <v>1</v>
      </c>
      <c r="G24399" s="9">
        <v>2</v>
      </c>
      <c r="H24399" s="9">
        <v>2</v>
      </c>
      <c r="J24399" s="3"/>
      <c r="L24399" s="9"/>
      <c r="N24399" s="4"/>
      <c r="O24399" s="4"/>
      <c r="Q24399" s="3"/>
      <c r="T24399" s="3"/>
      <c r="Z24399" s="3"/>
    </row>
    <row r="24400" spans="1:26" x14ac:dyDescent="0.25">
      <c r="A24400" s="11">
        <v>24399</v>
      </c>
      <c r="B24400" s="3">
        <v>2301002</v>
      </c>
      <c r="C24400" s="9">
        <v>32</v>
      </c>
      <c r="D24400" s="9">
        <v>6</v>
      </c>
      <c r="E24400" s="9">
        <v>2</v>
      </c>
      <c r="F24400" s="9">
        <v>1</v>
      </c>
      <c r="G24400" s="9">
        <v>2</v>
      </c>
      <c r="H24400" s="9">
        <v>2</v>
      </c>
      <c r="J24400" s="3"/>
      <c r="L24400" s="9"/>
      <c r="N24400" s="4"/>
      <c r="O24400" s="4"/>
      <c r="Q24400" s="3"/>
      <c r="T24400" s="3"/>
      <c r="Z24400" s="3"/>
    </row>
    <row r="24401" spans="1:26" x14ac:dyDescent="0.25">
      <c r="A24401" s="11">
        <v>24400</v>
      </c>
      <c r="B24401" s="3">
        <v>2311101</v>
      </c>
      <c r="C24401" s="9">
        <v>10</v>
      </c>
      <c r="D24401" s="9">
        <v>6</v>
      </c>
      <c r="E24401" s="9">
        <v>3</v>
      </c>
      <c r="F24401" s="9">
        <v>1</v>
      </c>
      <c r="G24401" s="9">
        <v>1</v>
      </c>
      <c r="H24401" s="9">
        <v>2</v>
      </c>
      <c r="J24401" s="3"/>
      <c r="L24401" s="9"/>
      <c r="N24401" s="4"/>
      <c r="O24401" s="4"/>
      <c r="Q24401" s="3"/>
      <c r="T24401" s="3"/>
      <c r="Z24401" s="3"/>
    </row>
    <row r="24402" spans="1:26" x14ac:dyDescent="0.25">
      <c r="A24402" s="11">
        <v>24401</v>
      </c>
      <c r="B24402" s="3">
        <v>2311103</v>
      </c>
      <c r="C24402" s="9">
        <v>24</v>
      </c>
      <c r="D24402" s="9">
        <v>6</v>
      </c>
      <c r="E24402" s="9">
        <v>3</v>
      </c>
      <c r="F24402" s="9">
        <v>1</v>
      </c>
      <c r="G24402" s="9">
        <v>2</v>
      </c>
      <c r="H24402" s="9">
        <v>2</v>
      </c>
      <c r="J24402" s="3"/>
      <c r="L24402" s="9"/>
      <c r="N24402" s="4"/>
      <c r="O24402" s="4"/>
      <c r="Q24402" s="3"/>
      <c r="T24402" s="3"/>
      <c r="Z24402" s="3"/>
    </row>
    <row r="24403" spans="1:26" x14ac:dyDescent="0.25">
      <c r="A24403" s="11">
        <v>24402</v>
      </c>
      <c r="B24403" s="3">
        <v>2311104</v>
      </c>
      <c r="C24403" s="9">
        <v>5</v>
      </c>
      <c r="D24403" s="9">
        <v>4</v>
      </c>
      <c r="E24403" s="9">
        <v>1</v>
      </c>
      <c r="F24403" s="9">
        <v>1</v>
      </c>
      <c r="G24403" s="9">
        <v>1</v>
      </c>
      <c r="H24403" s="9">
        <v>2</v>
      </c>
      <c r="J24403" s="3"/>
      <c r="L24403" s="9"/>
      <c r="N24403" s="4"/>
      <c r="O24403" s="4"/>
      <c r="Q24403" s="3"/>
      <c r="T24403" s="3"/>
      <c r="Z24403" s="3"/>
    </row>
    <row r="24404" spans="1:26" x14ac:dyDescent="0.25">
      <c r="A24404" s="11">
        <v>24403</v>
      </c>
      <c r="B24404" s="3">
        <v>2311105</v>
      </c>
      <c r="C24404" s="9">
        <v>5</v>
      </c>
      <c r="D24404" s="9">
        <v>3</v>
      </c>
      <c r="E24404" s="9">
        <v>1</v>
      </c>
      <c r="F24404" s="9">
        <v>1</v>
      </c>
      <c r="G24404" s="9">
        <v>1</v>
      </c>
      <c r="H24404" s="9">
        <v>2</v>
      </c>
      <c r="J24404" s="3"/>
      <c r="L24404" s="9"/>
      <c r="N24404" s="4"/>
      <c r="O24404" s="4"/>
      <c r="Q24404" s="3"/>
      <c r="T24404" s="3"/>
      <c r="Z24404" s="3"/>
    </row>
    <row r="24405" spans="1:26" x14ac:dyDescent="0.25">
      <c r="A24405" s="11">
        <v>24404</v>
      </c>
      <c r="B24405" s="3">
        <v>2311106</v>
      </c>
      <c r="C24405" s="9">
        <v>5</v>
      </c>
      <c r="D24405" s="9">
        <v>3</v>
      </c>
      <c r="E24405" s="9">
        <v>1</v>
      </c>
      <c r="F24405" s="9">
        <v>1</v>
      </c>
      <c r="G24405" s="9">
        <v>2</v>
      </c>
      <c r="H24405" s="9">
        <v>2</v>
      </c>
      <c r="J24405" s="3"/>
      <c r="L24405" s="9"/>
      <c r="N24405" s="4"/>
      <c r="O24405" s="4"/>
      <c r="Q24405" s="3"/>
      <c r="T24405" s="3"/>
      <c r="Z24405" s="3"/>
    </row>
    <row r="24406" spans="1:26" x14ac:dyDescent="0.25">
      <c r="A24406" s="11">
        <v>24405</v>
      </c>
      <c r="B24406" s="3">
        <v>2311107</v>
      </c>
      <c r="C24406" s="9">
        <v>12</v>
      </c>
      <c r="D24406" s="9">
        <v>6</v>
      </c>
      <c r="E24406" s="9">
        <v>2</v>
      </c>
      <c r="F24406" s="9">
        <v>1</v>
      </c>
      <c r="G24406" s="9">
        <v>2</v>
      </c>
      <c r="H24406" s="9">
        <v>2</v>
      </c>
      <c r="J24406" s="3"/>
      <c r="L24406" s="9"/>
      <c r="N24406" s="4"/>
      <c r="O24406" s="4"/>
      <c r="Q24406" s="3"/>
      <c r="T24406" s="3"/>
      <c r="Z24406" s="3"/>
    </row>
    <row r="24407" spans="1:26" x14ac:dyDescent="0.25">
      <c r="A24407" s="11">
        <v>24406</v>
      </c>
      <c r="B24407" s="3">
        <v>2311046</v>
      </c>
      <c r="C24407" s="9">
        <v>5</v>
      </c>
      <c r="D24407" s="9">
        <v>2</v>
      </c>
      <c r="E24407" s="9">
        <v>2</v>
      </c>
      <c r="F24407" s="9">
        <v>1</v>
      </c>
      <c r="G24407" s="9">
        <v>1</v>
      </c>
      <c r="H24407" s="9">
        <v>2</v>
      </c>
      <c r="J24407" s="3"/>
      <c r="L24407" s="9"/>
      <c r="N24407" s="4"/>
      <c r="O24407" s="4"/>
      <c r="Q24407" s="3"/>
      <c r="T24407" s="3"/>
      <c r="Z24407" s="3"/>
    </row>
    <row r="24408" spans="1:26" x14ac:dyDescent="0.25">
      <c r="A24408" s="11">
        <v>24407</v>
      </c>
      <c r="B24408" s="3">
        <v>2311080</v>
      </c>
      <c r="C24408" s="9">
        <v>27</v>
      </c>
      <c r="D24408" s="9">
        <v>4</v>
      </c>
      <c r="E24408" s="9">
        <v>3</v>
      </c>
      <c r="F24408" s="9">
        <v>1</v>
      </c>
      <c r="G24408" s="9">
        <v>2</v>
      </c>
      <c r="H24408" s="9">
        <v>2</v>
      </c>
      <c r="J24408" s="3"/>
      <c r="L24408" s="9"/>
      <c r="N24408" s="4"/>
      <c r="O24408" s="4"/>
      <c r="Q24408" s="3"/>
      <c r="T24408" s="3"/>
      <c r="Z24408" s="3"/>
    </row>
    <row r="24409" spans="1:26" x14ac:dyDescent="0.25">
      <c r="A24409" s="11">
        <v>24408</v>
      </c>
      <c r="B24409" s="3">
        <v>2311108</v>
      </c>
      <c r="C24409" s="9">
        <v>2</v>
      </c>
      <c r="D24409" s="9">
        <v>2</v>
      </c>
      <c r="E24409" s="9">
        <v>1</v>
      </c>
      <c r="F24409" s="9">
        <v>1</v>
      </c>
      <c r="G24409" s="9">
        <v>1</v>
      </c>
      <c r="H24409" s="9">
        <v>2</v>
      </c>
      <c r="J24409" s="3"/>
      <c r="L24409" s="9"/>
      <c r="N24409" s="4"/>
      <c r="O24409" s="4"/>
      <c r="Q24409" s="3"/>
      <c r="T24409" s="3"/>
      <c r="Z24409" s="3"/>
    </row>
    <row r="24410" spans="1:26" x14ac:dyDescent="0.25">
      <c r="A24410" s="11">
        <v>24409</v>
      </c>
      <c r="B24410" s="3">
        <v>2311109</v>
      </c>
      <c r="C24410" s="9">
        <v>38</v>
      </c>
      <c r="D24410" s="9">
        <v>6</v>
      </c>
      <c r="E24410" s="9">
        <v>2</v>
      </c>
      <c r="F24410" s="9">
        <v>1</v>
      </c>
      <c r="G24410" s="9">
        <v>1</v>
      </c>
      <c r="H24410" s="9">
        <v>2</v>
      </c>
      <c r="J24410" s="3"/>
      <c r="L24410" s="9"/>
      <c r="N24410" s="4"/>
      <c r="O24410" s="4"/>
      <c r="Q24410" s="3"/>
      <c r="T24410" s="3"/>
      <c r="Z24410" s="3"/>
    </row>
    <row r="24411" spans="1:26" x14ac:dyDescent="0.25">
      <c r="A24411" s="11">
        <v>24410</v>
      </c>
      <c r="B24411" s="3">
        <v>2311110</v>
      </c>
      <c r="C24411" s="9">
        <v>2</v>
      </c>
      <c r="D24411" s="9">
        <v>2</v>
      </c>
      <c r="E24411" s="9">
        <v>2</v>
      </c>
      <c r="F24411" s="9">
        <v>1</v>
      </c>
      <c r="G24411" s="9">
        <v>1</v>
      </c>
      <c r="H24411" s="9">
        <v>2</v>
      </c>
      <c r="J24411" s="3"/>
      <c r="L24411" s="9"/>
      <c r="N24411" s="4"/>
      <c r="O24411" s="4"/>
      <c r="Q24411" s="3"/>
      <c r="T24411" s="3"/>
      <c r="Z24411" s="3"/>
    </row>
    <row r="24412" spans="1:26" x14ac:dyDescent="0.25">
      <c r="A24412" s="11">
        <v>24411</v>
      </c>
      <c r="B24412" s="3">
        <v>2311111</v>
      </c>
      <c r="C24412" s="9">
        <v>10</v>
      </c>
      <c r="D24412" s="9">
        <v>6</v>
      </c>
      <c r="E24412" s="9">
        <v>3</v>
      </c>
      <c r="F24412" s="9">
        <v>1</v>
      </c>
      <c r="G24412" s="9">
        <v>2</v>
      </c>
      <c r="H24412" s="9">
        <v>2</v>
      </c>
      <c r="J24412" s="3"/>
      <c r="L24412" s="9"/>
      <c r="N24412" s="4"/>
      <c r="O24412" s="4"/>
      <c r="Q24412" s="3"/>
      <c r="T24412" s="3"/>
      <c r="Z24412" s="3"/>
    </row>
    <row r="24413" spans="1:26" x14ac:dyDescent="0.25">
      <c r="A24413" s="11">
        <v>24412</v>
      </c>
      <c r="B24413" s="3">
        <v>2304364</v>
      </c>
      <c r="C24413" s="9">
        <v>3</v>
      </c>
      <c r="D24413" s="9">
        <v>2</v>
      </c>
      <c r="E24413" s="9">
        <v>1</v>
      </c>
      <c r="F24413" s="9">
        <v>1</v>
      </c>
      <c r="G24413" s="9">
        <v>2</v>
      </c>
      <c r="H24413" s="9">
        <v>2</v>
      </c>
      <c r="J24413" s="3"/>
      <c r="L24413" s="9"/>
      <c r="N24413" s="4"/>
      <c r="O24413" s="4"/>
      <c r="Q24413" s="3"/>
      <c r="T24413" s="3"/>
      <c r="Z24413" s="3"/>
    </row>
    <row r="24414" spans="1:26" x14ac:dyDescent="0.25">
      <c r="A24414" s="11">
        <v>24413</v>
      </c>
      <c r="B24414" s="3">
        <v>2311112</v>
      </c>
      <c r="C24414" s="9">
        <v>12</v>
      </c>
      <c r="D24414" s="9">
        <v>6</v>
      </c>
      <c r="E24414" s="9">
        <v>1</v>
      </c>
      <c r="F24414" s="9">
        <v>1</v>
      </c>
      <c r="G24414" s="9">
        <v>2</v>
      </c>
      <c r="H24414" s="9">
        <v>2</v>
      </c>
      <c r="J24414" s="3"/>
      <c r="L24414" s="9"/>
      <c r="N24414" s="4"/>
      <c r="O24414" s="4"/>
      <c r="Q24414" s="3"/>
      <c r="T24414" s="3"/>
      <c r="Z24414" s="3"/>
    </row>
    <row r="24415" spans="1:26" x14ac:dyDescent="0.25">
      <c r="A24415" s="11">
        <v>24414</v>
      </c>
      <c r="B24415" s="3">
        <v>2311113</v>
      </c>
      <c r="C24415" s="9">
        <v>31</v>
      </c>
      <c r="D24415" s="9">
        <v>6</v>
      </c>
      <c r="E24415" s="9">
        <v>3</v>
      </c>
      <c r="F24415" s="9">
        <v>1</v>
      </c>
      <c r="G24415" s="9">
        <v>2</v>
      </c>
      <c r="H24415" s="9">
        <v>2</v>
      </c>
      <c r="J24415" s="3"/>
      <c r="L24415" s="9"/>
      <c r="N24415" s="4"/>
      <c r="O24415" s="4"/>
      <c r="Q24415" s="3"/>
      <c r="T24415" s="3"/>
      <c r="Z24415" s="3"/>
    </row>
    <row r="24416" spans="1:26" x14ac:dyDescent="0.25">
      <c r="A24416" s="11">
        <v>24415</v>
      </c>
      <c r="B24416" s="3">
        <v>2311113</v>
      </c>
      <c r="C24416" s="9">
        <v>22</v>
      </c>
      <c r="D24416" s="9">
        <v>6</v>
      </c>
      <c r="E24416" s="9">
        <v>3</v>
      </c>
      <c r="F24416" s="9">
        <v>1</v>
      </c>
      <c r="G24416" s="9">
        <v>2</v>
      </c>
      <c r="H24416" s="9">
        <v>2</v>
      </c>
      <c r="J24416" s="3"/>
      <c r="L24416" s="9"/>
      <c r="N24416" s="4"/>
      <c r="O24416" s="4"/>
      <c r="Q24416" s="3"/>
      <c r="T24416" s="3"/>
      <c r="Z24416" s="3"/>
    </row>
    <row r="24417" spans="1:26" x14ac:dyDescent="0.25">
      <c r="A24417" s="11">
        <v>24416</v>
      </c>
      <c r="B24417" s="3">
        <v>2300417</v>
      </c>
      <c r="C24417" s="9">
        <v>9</v>
      </c>
      <c r="D24417" s="9">
        <v>2</v>
      </c>
      <c r="E24417" s="9">
        <v>1</v>
      </c>
      <c r="F24417" s="9">
        <v>1</v>
      </c>
      <c r="G24417" s="9">
        <v>2</v>
      </c>
      <c r="H24417" s="9">
        <v>2</v>
      </c>
      <c r="J24417" s="3"/>
      <c r="L24417" s="9"/>
      <c r="N24417" s="4"/>
      <c r="O24417" s="4"/>
      <c r="Q24417" s="3"/>
      <c r="T24417" s="3"/>
      <c r="Z24417" s="3"/>
    </row>
    <row r="24418" spans="1:26" x14ac:dyDescent="0.25">
      <c r="A24418" s="11">
        <v>24417</v>
      </c>
      <c r="B24418" s="3">
        <v>2310896</v>
      </c>
      <c r="C24418" s="9">
        <v>5</v>
      </c>
      <c r="D24418" s="9">
        <v>2</v>
      </c>
      <c r="E24418" s="9">
        <v>2</v>
      </c>
      <c r="F24418" s="9">
        <v>1</v>
      </c>
      <c r="G24418" s="9">
        <v>2</v>
      </c>
      <c r="H24418" s="9">
        <v>2</v>
      </c>
      <c r="J24418" s="3"/>
      <c r="L24418" s="9"/>
      <c r="N24418" s="4"/>
      <c r="O24418" s="4"/>
      <c r="Q24418" s="3"/>
      <c r="T24418" s="3"/>
      <c r="Z24418" s="3"/>
    </row>
    <row r="24419" spans="1:26" x14ac:dyDescent="0.25">
      <c r="A24419" s="11">
        <v>24418</v>
      </c>
      <c r="B24419" s="3">
        <v>2309992</v>
      </c>
      <c r="C24419" s="9">
        <v>12</v>
      </c>
      <c r="D24419" s="9">
        <v>6</v>
      </c>
      <c r="E24419" s="9">
        <v>2</v>
      </c>
      <c r="F24419" s="9">
        <v>1</v>
      </c>
      <c r="G24419" s="9">
        <v>2</v>
      </c>
      <c r="H24419" s="9">
        <v>2</v>
      </c>
      <c r="J24419" s="3"/>
      <c r="L24419" s="9"/>
      <c r="N24419" s="4"/>
      <c r="O24419" s="4"/>
      <c r="Q24419" s="3"/>
      <c r="T24419" s="3"/>
      <c r="Z24419" s="3"/>
    </row>
    <row r="24420" spans="1:26" x14ac:dyDescent="0.25">
      <c r="A24420" s="11">
        <v>24419</v>
      </c>
      <c r="B24420" s="3">
        <v>2311034</v>
      </c>
      <c r="C24420" s="9">
        <v>2</v>
      </c>
      <c r="D24420" s="9">
        <v>2</v>
      </c>
      <c r="E24420" s="9">
        <v>2</v>
      </c>
      <c r="F24420" s="9">
        <v>1</v>
      </c>
      <c r="G24420" s="9">
        <v>2</v>
      </c>
      <c r="H24420" s="9">
        <v>2</v>
      </c>
      <c r="J24420" s="3"/>
      <c r="L24420" s="9"/>
      <c r="N24420" s="4"/>
      <c r="O24420" s="4"/>
      <c r="Q24420" s="3"/>
      <c r="T24420" s="3"/>
      <c r="Z24420" s="3"/>
    </row>
    <row r="24421" spans="1:26" x14ac:dyDescent="0.25">
      <c r="A24421" s="11">
        <v>24420</v>
      </c>
      <c r="B24421" s="3">
        <v>2311116</v>
      </c>
      <c r="C24421" s="9">
        <v>18</v>
      </c>
      <c r="D24421" s="9">
        <v>4</v>
      </c>
      <c r="E24421" s="9">
        <v>2</v>
      </c>
      <c r="F24421" s="9">
        <v>1</v>
      </c>
      <c r="G24421" s="9">
        <v>2</v>
      </c>
      <c r="H24421" s="9">
        <v>2</v>
      </c>
      <c r="J24421" s="3"/>
      <c r="L24421" s="9"/>
      <c r="N24421" s="4"/>
      <c r="O24421" s="4"/>
      <c r="Q24421" s="3"/>
      <c r="T24421" s="3"/>
      <c r="Z24421" s="3"/>
    </row>
    <row r="24422" spans="1:26" x14ac:dyDescent="0.25">
      <c r="A24422" s="11">
        <v>24421</v>
      </c>
      <c r="B24422" s="3">
        <v>2311115</v>
      </c>
      <c r="C24422" s="9">
        <v>10</v>
      </c>
      <c r="D24422" s="9">
        <v>6</v>
      </c>
      <c r="E24422" s="9">
        <v>2</v>
      </c>
      <c r="F24422" s="9">
        <v>1</v>
      </c>
      <c r="G24422" s="9">
        <v>1</v>
      </c>
      <c r="H24422" s="9">
        <v>2</v>
      </c>
      <c r="J24422" s="3"/>
      <c r="L24422" s="9"/>
      <c r="N24422" s="4"/>
      <c r="O24422" s="4"/>
      <c r="Q24422" s="3"/>
      <c r="T24422" s="3"/>
      <c r="Z24422" s="3"/>
    </row>
    <row r="24423" spans="1:26" x14ac:dyDescent="0.25">
      <c r="A24423" s="11">
        <v>24422</v>
      </c>
      <c r="B24423" s="3">
        <v>2311116</v>
      </c>
      <c r="C24423" s="9">
        <v>18</v>
      </c>
      <c r="D24423" s="9">
        <v>4</v>
      </c>
      <c r="E24423" s="9">
        <v>3</v>
      </c>
      <c r="F24423" s="9">
        <v>1</v>
      </c>
      <c r="G24423" s="9">
        <v>1</v>
      </c>
      <c r="H24423" s="9">
        <v>2</v>
      </c>
      <c r="J24423" s="3"/>
      <c r="L24423" s="9"/>
      <c r="N24423" s="4"/>
      <c r="O24423" s="4"/>
      <c r="Q24423" s="3"/>
      <c r="T24423" s="3"/>
      <c r="Z24423" s="3"/>
    </row>
    <row r="24424" spans="1:26" x14ac:dyDescent="0.25">
      <c r="A24424" s="11">
        <v>24423</v>
      </c>
      <c r="B24424" s="3">
        <v>2311117</v>
      </c>
      <c r="C24424" s="9">
        <v>4</v>
      </c>
      <c r="D24424" s="9">
        <v>2</v>
      </c>
      <c r="E24424" s="9">
        <v>2</v>
      </c>
      <c r="F24424" s="9">
        <v>1</v>
      </c>
      <c r="G24424" s="9">
        <v>2</v>
      </c>
      <c r="H24424" s="9">
        <v>2</v>
      </c>
      <c r="J24424" s="3"/>
      <c r="L24424" s="9"/>
      <c r="N24424" s="4"/>
      <c r="O24424" s="4"/>
      <c r="Q24424" s="3"/>
      <c r="T24424" s="3"/>
      <c r="Z24424" s="3"/>
    </row>
    <row r="24425" spans="1:26" x14ac:dyDescent="0.25">
      <c r="A24425" s="11">
        <v>24424</v>
      </c>
      <c r="B24425" s="3">
        <v>2311118</v>
      </c>
      <c r="C24425" s="9">
        <v>19</v>
      </c>
      <c r="D24425" s="9">
        <v>6</v>
      </c>
      <c r="E24425" s="9">
        <v>1</v>
      </c>
      <c r="F24425" s="9">
        <v>1</v>
      </c>
      <c r="G24425" s="9">
        <v>1</v>
      </c>
      <c r="H24425" s="9">
        <v>2</v>
      </c>
      <c r="J24425" s="3"/>
      <c r="L24425" s="9"/>
      <c r="N24425" s="4"/>
      <c r="O24425" s="4"/>
      <c r="Q24425" s="3"/>
      <c r="T24425" s="3"/>
      <c r="Z24425" s="3"/>
    </row>
    <row r="24426" spans="1:26" x14ac:dyDescent="0.25">
      <c r="A24426" s="11">
        <v>24425</v>
      </c>
      <c r="B24426" s="3">
        <v>2311118</v>
      </c>
      <c r="C24426" s="9">
        <v>14</v>
      </c>
      <c r="D24426" s="9">
        <v>6</v>
      </c>
      <c r="E24426" s="9">
        <v>1</v>
      </c>
      <c r="F24426" s="9">
        <v>1</v>
      </c>
      <c r="G24426" s="9">
        <v>1</v>
      </c>
      <c r="H24426" s="9">
        <v>2</v>
      </c>
      <c r="J24426" s="3"/>
      <c r="L24426" s="9"/>
      <c r="N24426" s="4"/>
      <c r="O24426" s="4"/>
      <c r="Q24426" s="3"/>
      <c r="T24426" s="3"/>
      <c r="Z24426" s="3"/>
    </row>
    <row r="24427" spans="1:26" x14ac:dyDescent="0.25">
      <c r="A24427" s="11">
        <v>24426</v>
      </c>
      <c r="B24427" s="3">
        <v>2311119</v>
      </c>
      <c r="C24427" s="9">
        <v>5</v>
      </c>
      <c r="D24427" s="9">
        <v>4</v>
      </c>
      <c r="E24427" s="9">
        <v>2</v>
      </c>
      <c r="F24427" s="9">
        <v>1</v>
      </c>
      <c r="G24427" s="9">
        <v>1</v>
      </c>
      <c r="H24427" s="9">
        <v>2</v>
      </c>
      <c r="J24427" s="3"/>
      <c r="L24427" s="9"/>
      <c r="N24427" s="4"/>
      <c r="O24427" s="4"/>
      <c r="Q24427" s="3"/>
      <c r="T24427" s="3"/>
      <c r="Z24427" s="3"/>
    </row>
    <row r="24428" spans="1:26" x14ac:dyDescent="0.25">
      <c r="A24428" s="11">
        <v>24427</v>
      </c>
      <c r="B24428" s="3">
        <v>2310598</v>
      </c>
      <c r="C24428" s="9">
        <v>5</v>
      </c>
      <c r="D24428" s="9">
        <v>2</v>
      </c>
      <c r="E24428" s="9">
        <v>1</v>
      </c>
      <c r="F24428" s="9">
        <v>1</v>
      </c>
      <c r="G24428" s="9">
        <v>1</v>
      </c>
      <c r="H24428" s="9">
        <v>2</v>
      </c>
      <c r="J24428" s="3"/>
      <c r="L24428" s="9"/>
      <c r="N24428" s="4"/>
      <c r="O24428" s="4"/>
      <c r="Q24428" s="3"/>
      <c r="T24428" s="3"/>
      <c r="Z24428" s="3"/>
    </row>
    <row r="24429" spans="1:26" x14ac:dyDescent="0.25">
      <c r="A24429" s="11">
        <v>24428</v>
      </c>
      <c r="B24429" s="3">
        <v>2303245</v>
      </c>
      <c r="C24429" s="9">
        <v>3</v>
      </c>
      <c r="D24429" s="9">
        <v>2</v>
      </c>
      <c r="E24429" s="9">
        <v>2</v>
      </c>
      <c r="F24429" s="9">
        <v>1</v>
      </c>
      <c r="G24429" s="9">
        <v>1</v>
      </c>
      <c r="H24429" s="9">
        <v>2</v>
      </c>
      <c r="J24429" s="3"/>
      <c r="L24429" s="9"/>
      <c r="N24429" s="4"/>
      <c r="O24429" s="4"/>
      <c r="Q24429" s="3"/>
      <c r="T24429" s="3"/>
      <c r="Z24429" s="3"/>
    </row>
    <row r="24430" spans="1:26" x14ac:dyDescent="0.25">
      <c r="A24430" s="11">
        <v>24429</v>
      </c>
      <c r="B24430" s="3">
        <v>2311121</v>
      </c>
      <c r="C24430" s="9">
        <v>30</v>
      </c>
      <c r="D24430" s="9">
        <v>6</v>
      </c>
      <c r="E24430" s="9">
        <v>2</v>
      </c>
      <c r="F24430" s="9">
        <v>1</v>
      </c>
      <c r="G24430" s="9">
        <v>2</v>
      </c>
      <c r="H24430" s="9">
        <v>2</v>
      </c>
      <c r="J24430" s="3"/>
      <c r="L24430" s="9"/>
      <c r="N24430" s="4"/>
      <c r="O24430" s="4"/>
      <c r="Q24430" s="3"/>
      <c r="T24430" s="3"/>
      <c r="Z24430" s="3"/>
    </row>
    <row r="24431" spans="1:26" x14ac:dyDescent="0.25">
      <c r="A24431" s="11">
        <v>24430</v>
      </c>
      <c r="B24431" s="3">
        <v>2311120</v>
      </c>
      <c r="C24431" s="9">
        <v>13</v>
      </c>
      <c r="D24431" s="9">
        <v>6</v>
      </c>
      <c r="E24431" s="9">
        <v>2</v>
      </c>
      <c r="F24431" s="9">
        <v>1</v>
      </c>
      <c r="G24431" s="9">
        <v>2</v>
      </c>
      <c r="H24431" s="9">
        <v>2</v>
      </c>
      <c r="J24431" s="3"/>
      <c r="L24431" s="9"/>
      <c r="N24431" s="4"/>
      <c r="O24431" s="4"/>
      <c r="Q24431" s="3"/>
      <c r="T24431" s="3"/>
      <c r="Z24431" s="3"/>
    </row>
    <row r="24432" spans="1:26" x14ac:dyDescent="0.25">
      <c r="A24432" s="11">
        <v>24431</v>
      </c>
      <c r="B24432" s="3">
        <v>2310804</v>
      </c>
      <c r="C24432" s="9">
        <v>9</v>
      </c>
      <c r="D24432" s="9">
        <v>2</v>
      </c>
      <c r="E24432" s="9">
        <v>1</v>
      </c>
      <c r="F24432" s="9">
        <v>1</v>
      </c>
      <c r="G24432" s="9">
        <v>1</v>
      </c>
      <c r="H24432" s="9">
        <v>2</v>
      </c>
      <c r="J24432" s="3"/>
      <c r="L24432" s="9"/>
      <c r="N24432" s="4"/>
      <c r="O24432" s="4"/>
      <c r="Q24432" s="3"/>
      <c r="T24432" s="3"/>
      <c r="Z24432" s="3"/>
    </row>
    <row r="24433" spans="1:26" x14ac:dyDescent="0.25">
      <c r="A24433" s="11">
        <v>24432</v>
      </c>
      <c r="B24433" s="3">
        <v>2311122</v>
      </c>
      <c r="C24433" s="9">
        <v>12</v>
      </c>
      <c r="D24433" s="9">
        <v>1</v>
      </c>
      <c r="E24433" s="9">
        <v>1</v>
      </c>
      <c r="F24433" s="9">
        <v>2</v>
      </c>
      <c r="G24433" s="9">
        <v>1</v>
      </c>
      <c r="H24433" s="9">
        <v>2</v>
      </c>
      <c r="J24433" s="3"/>
      <c r="L24433" s="9"/>
      <c r="N24433" s="4"/>
      <c r="O24433" s="4"/>
      <c r="Q24433" s="3"/>
      <c r="T24433" s="3"/>
      <c r="Z24433" s="3"/>
    </row>
    <row r="24434" spans="1:26" x14ac:dyDescent="0.25">
      <c r="A24434" s="11">
        <v>24433</v>
      </c>
      <c r="B24434" s="3">
        <v>2310180</v>
      </c>
      <c r="C24434" s="9">
        <v>5</v>
      </c>
      <c r="D24434" s="9">
        <v>4</v>
      </c>
      <c r="E24434" s="9">
        <v>1</v>
      </c>
      <c r="F24434" s="9">
        <v>1</v>
      </c>
      <c r="G24434" s="9">
        <v>1</v>
      </c>
      <c r="H24434" s="9">
        <v>2</v>
      </c>
      <c r="J24434" s="3"/>
      <c r="L24434" s="9"/>
      <c r="N24434" s="4"/>
      <c r="O24434" s="4"/>
      <c r="Q24434" s="3"/>
      <c r="T24434" s="3"/>
      <c r="Z24434" s="3"/>
    </row>
    <row r="24435" spans="1:26" x14ac:dyDescent="0.25">
      <c r="A24435" s="11">
        <v>24434</v>
      </c>
      <c r="B24435" s="3">
        <v>2311123</v>
      </c>
      <c r="C24435" s="9">
        <v>10</v>
      </c>
      <c r="D24435" s="9">
        <v>1</v>
      </c>
      <c r="E24435" s="9">
        <v>1</v>
      </c>
      <c r="F24435" s="9">
        <v>2</v>
      </c>
      <c r="G24435" s="9">
        <v>2</v>
      </c>
      <c r="H24435" s="9">
        <v>2</v>
      </c>
      <c r="J24435" s="3"/>
      <c r="L24435" s="9"/>
      <c r="N24435" s="4"/>
      <c r="O24435" s="4"/>
      <c r="Q24435" s="3"/>
      <c r="T24435" s="3"/>
      <c r="Z24435" s="3"/>
    </row>
    <row r="24436" spans="1:26" x14ac:dyDescent="0.25">
      <c r="A24436" s="11">
        <v>24435</v>
      </c>
      <c r="B24436" s="3">
        <v>2311124</v>
      </c>
      <c r="C24436" s="9">
        <v>5</v>
      </c>
      <c r="D24436" s="9">
        <v>2</v>
      </c>
      <c r="E24436" s="9">
        <v>2</v>
      </c>
      <c r="F24436" s="9">
        <v>1</v>
      </c>
      <c r="G24436" s="9">
        <v>2</v>
      </c>
      <c r="H24436" s="9">
        <v>2</v>
      </c>
      <c r="J24436" s="3"/>
      <c r="L24436" s="9"/>
      <c r="N24436" s="4"/>
      <c r="O24436" s="4"/>
      <c r="Q24436" s="3"/>
      <c r="T24436" s="3"/>
      <c r="Z24436" s="3"/>
    </row>
    <row r="24437" spans="1:26" x14ac:dyDescent="0.25">
      <c r="A24437" s="11">
        <v>24436</v>
      </c>
      <c r="B24437" s="3">
        <v>2311125</v>
      </c>
      <c r="C24437" s="9">
        <v>5</v>
      </c>
      <c r="D24437" s="9">
        <v>4</v>
      </c>
      <c r="E24437" s="9">
        <v>2</v>
      </c>
      <c r="F24437" s="9">
        <v>1</v>
      </c>
      <c r="G24437" s="9">
        <v>2</v>
      </c>
      <c r="H24437" s="9">
        <v>2</v>
      </c>
      <c r="J24437" s="3"/>
      <c r="L24437" s="9"/>
      <c r="N24437" s="4"/>
      <c r="O24437" s="4"/>
      <c r="Q24437" s="3"/>
      <c r="T24437" s="3"/>
      <c r="Z24437" s="3"/>
    </row>
    <row r="24438" spans="1:26" x14ac:dyDescent="0.25">
      <c r="A24438" s="11">
        <v>24437</v>
      </c>
      <c r="B24438" s="3">
        <v>2311125</v>
      </c>
      <c r="C24438" s="9">
        <v>5</v>
      </c>
      <c r="D24438" s="9">
        <v>4</v>
      </c>
      <c r="E24438" s="9">
        <v>2</v>
      </c>
      <c r="F24438" s="9">
        <v>1</v>
      </c>
      <c r="G24438" s="9">
        <v>2</v>
      </c>
      <c r="H24438" s="9">
        <v>2</v>
      </c>
      <c r="J24438" s="3"/>
      <c r="L24438" s="9"/>
      <c r="N24438" s="4"/>
      <c r="O24438" s="4"/>
      <c r="Q24438" s="3"/>
      <c r="T24438" s="3"/>
      <c r="Z24438" s="3"/>
    </row>
    <row r="24439" spans="1:26" x14ac:dyDescent="0.25">
      <c r="A24439" s="11">
        <v>24438</v>
      </c>
      <c r="B24439" s="3">
        <v>2305060</v>
      </c>
      <c r="C24439" s="9">
        <v>18</v>
      </c>
      <c r="D24439" s="9">
        <v>4</v>
      </c>
      <c r="E24439" s="9">
        <v>2</v>
      </c>
      <c r="F24439" s="9">
        <v>1</v>
      </c>
      <c r="G24439" s="9">
        <v>1</v>
      </c>
      <c r="H24439" s="9">
        <v>2</v>
      </c>
      <c r="J24439" s="3"/>
      <c r="L24439" s="9"/>
      <c r="N24439" s="4"/>
      <c r="O24439" s="4"/>
      <c r="Q24439" s="3"/>
      <c r="T24439" s="3"/>
      <c r="Z24439" s="3"/>
    </row>
    <row r="24440" spans="1:26" x14ac:dyDescent="0.25">
      <c r="A24440" s="11">
        <v>24439</v>
      </c>
      <c r="B24440" s="3">
        <v>2300837</v>
      </c>
      <c r="C24440" s="9">
        <v>2</v>
      </c>
      <c r="D24440" s="9">
        <v>2</v>
      </c>
      <c r="E24440" s="9">
        <v>2</v>
      </c>
      <c r="F24440" s="9">
        <v>1</v>
      </c>
      <c r="G24440" s="9">
        <v>2</v>
      </c>
      <c r="H24440" s="9">
        <v>2</v>
      </c>
      <c r="J24440" s="3"/>
      <c r="L24440" s="9"/>
      <c r="N24440" s="4"/>
      <c r="O24440" s="4"/>
      <c r="Q24440" s="3"/>
      <c r="T24440" s="3"/>
      <c r="Z24440" s="3"/>
    </row>
    <row r="24441" spans="1:26" x14ac:dyDescent="0.25">
      <c r="A24441" s="11">
        <v>24440</v>
      </c>
      <c r="B24441" s="3">
        <v>2309370</v>
      </c>
      <c r="C24441" s="9">
        <v>5</v>
      </c>
      <c r="D24441" s="9">
        <v>4</v>
      </c>
      <c r="E24441" s="9">
        <v>3</v>
      </c>
      <c r="F24441" s="9">
        <v>1</v>
      </c>
      <c r="G24441" s="9">
        <v>1</v>
      </c>
      <c r="H24441" s="9">
        <v>2</v>
      </c>
      <c r="J24441" s="3"/>
      <c r="L24441" s="9"/>
      <c r="N24441" s="4"/>
      <c r="O24441" s="4"/>
      <c r="Q24441" s="3"/>
      <c r="T24441" s="3"/>
      <c r="Z24441" s="3"/>
    </row>
    <row r="24442" spans="1:26" x14ac:dyDescent="0.25">
      <c r="A24442" s="11">
        <v>24441</v>
      </c>
      <c r="B24442" s="3">
        <v>2311126</v>
      </c>
      <c r="C24442" s="9">
        <v>12</v>
      </c>
      <c r="D24442" s="9">
        <v>6</v>
      </c>
      <c r="E24442" s="9">
        <v>2</v>
      </c>
      <c r="F24442" s="9">
        <v>1</v>
      </c>
      <c r="G24442" s="9">
        <v>2</v>
      </c>
      <c r="H24442" s="9">
        <v>2</v>
      </c>
      <c r="J24442" s="3"/>
      <c r="L24442" s="9"/>
      <c r="N24442" s="4"/>
      <c r="O24442" s="4"/>
      <c r="Q24442" s="3"/>
      <c r="T24442" s="3"/>
      <c r="Z24442" s="3"/>
    </row>
    <row r="24443" spans="1:26" x14ac:dyDescent="0.25">
      <c r="A24443" s="11">
        <v>24442</v>
      </c>
      <c r="B24443" s="3">
        <v>2311127</v>
      </c>
      <c r="C24443" s="9">
        <v>5</v>
      </c>
      <c r="D24443" s="9">
        <v>4</v>
      </c>
      <c r="E24443" s="9">
        <v>2</v>
      </c>
      <c r="F24443" s="9">
        <v>1</v>
      </c>
      <c r="G24443" s="9">
        <v>1</v>
      </c>
      <c r="H24443" s="9">
        <v>2</v>
      </c>
      <c r="J24443" s="3"/>
      <c r="L24443" s="9"/>
      <c r="N24443" s="4"/>
      <c r="O24443" s="4"/>
      <c r="Q24443" s="3"/>
      <c r="T24443" s="3"/>
      <c r="Z24443" s="3"/>
    </row>
    <row r="24444" spans="1:26" x14ac:dyDescent="0.25">
      <c r="A24444" s="11">
        <v>24443</v>
      </c>
      <c r="B24444" s="3">
        <v>2305946</v>
      </c>
      <c r="C24444" s="9">
        <v>5</v>
      </c>
      <c r="D24444" s="9">
        <v>4</v>
      </c>
      <c r="E24444" s="9">
        <v>2</v>
      </c>
      <c r="F24444" s="9">
        <v>1</v>
      </c>
      <c r="G24444" s="9">
        <v>1</v>
      </c>
      <c r="H24444" s="9">
        <v>2</v>
      </c>
      <c r="J24444" s="3"/>
      <c r="L24444" s="9"/>
      <c r="N24444" s="4"/>
      <c r="O24444" s="4"/>
      <c r="Q24444" s="3"/>
      <c r="T24444" s="3"/>
      <c r="Z24444" s="3"/>
    </row>
    <row r="24445" spans="1:26" x14ac:dyDescent="0.25">
      <c r="A24445" s="11">
        <v>24444</v>
      </c>
      <c r="B24445" s="3">
        <v>2305946</v>
      </c>
      <c r="C24445" s="9">
        <v>5</v>
      </c>
      <c r="D24445" s="9">
        <v>4</v>
      </c>
      <c r="E24445" s="9">
        <v>2</v>
      </c>
      <c r="F24445" s="9">
        <v>1</v>
      </c>
      <c r="G24445" s="9">
        <v>1</v>
      </c>
      <c r="H24445" s="9">
        <v>2</v>
      </c>
      <c r="J24445" s="3"/>
      <c r="L24445" s="9"/>
      <c r="N24445" s="4"/>
      <c r="O24445" s="4"/>
      <c r="Q24445" s="3"/>
      <c r="T24445" s="3"/>
      <c r="Z24445" s="3"/>
    </row>
    <row r="24446" spans="1:26" x14ac:dyDescent="0.25">
      <c r="A24446" s="11">
        <v>24445</v>
      </c>
      <c r="B24446" s="3">
        <v>2311128</v>
      </c>
      <c r="C24446" s="9">
        <v>5</v>
      </c>
      <c r="D24446" s="9">
        <v>4</v>
      </c>
      <c r="E24446" s="9">
        <v>2</v>
      </c>
      <c r="F24446" s="9">
        <v>1</v>
      </c>
      <c r="G24446" s="9">
        <v>2</v>
      </c>
      <c r="H24446" s="9">
        <v>2</v>
      </c>
      <c r="J24446" s="3"/>
      <c r="L24446" s="9"/>
      <c r="N24446" s="4"/>
      <c r="O24446" s="4"/>
      <c r="Q24446" s="3"/>
      <c r="T24446" s="3"/>
      <c r="Z24446" s="3"/>
    </row>
    <row r="24447" spans="1:26" x14ac:dyDescent="0.25">
      <c r="A24447" s="11">
        <v>24446</v>
      </c>
      <c r="B24447" s="3">
        <v>2305185</v>
      </c>
      <c r="C24447" s="9">
        <v>5</v>
      </c>
      <c r="D24447" s="9">
        <v>4</v>
      </c>
      <c r="E24447" s="9">
        <v>1</v>
      </c>
      <c r="F24447" s="9">
        <v>1</v>
      </c>
      <c r="G24447" s="9">
        <v>2</v>
      </c>
      <c r="H24447" s="9">
        <v>2</v>
      </c>
      <c r="J24447" s="3"/>
      <c r="L24447" s="9"/>
      <c r="N24447" s="4"/>
      <c r="O24447" s="4"/>
      <c r="Q24447" s="3"/>
      <c r="T24447" s="3"/>
      <c r="Z24447" s="3"/>
    </row>
    <row r="24448" spans="1:26" x14ac:dyDescent="0.25">
      <c r="A24448" s="11">
        <v>24447</v>
      </c>
      <c r="B24448" s="3">
        <v>2306978</v>
      </c>
      <c r="C24448" s="9">
        <v>5</v>
      </c>
      <c r="D24448" s="9">
        <v>4</v>
      </c>
      <c r="E24448" s="9">
        <v>1</v>
      </c>
      <c r="F24448" s="9">
        <v>1</v>
      </c>
      <c r="G24448" s="9">
        <v>2</v>
      </c>
      <c r="H24448" s="9">
        <v>2</v>
      </c>
      <c r="J24448" s="3"/>
      <c r="L24448" s="9"/>
      <c r="N24448" s="4"/>
      <c r="O24448" s="4"/>
      <c r="Q24448" s="3"/>
      <c r="T24448" s="3"/>
      <c r="Z24448" s="3"/>
    </row>
    <row r="24449" spans="1:26" x14ac:dyDescent="0.25">
      <c r="A24449" s="11">
        <v>24448</v>
      </c>
      <c r="B24449" s="3">
        <v>2311129</v>
      </c>
      <c r="C24449" s="9">
        <v>25</v>
      </c>
      <c r="D24449" s="9">
        <v>1</v>
      </c>
      <c r="E24449" s="9">
        <v>1</v>
      </c>
      <c r="F24449" s="9">
        <v>2</v>
      </c>
      <c r="G24449" s="9">
        <v>1</v>
      </c>
      <c r="H24449" s="9">
        <v>2</v>
      </c>
      <c r="J24449" s="3"/>
      <c r="L24449" s="9"/>
      <c r="N24449" s="4"/>
      <c r="O24449" s="4"/>
      <c r="Q24449" s="3"/>
      <c r="T24449" s="3"/>
      <c r="Z24449" s="3"/>
    </row>
    <row r="24450" spans="1:26" x14ac:dyDescent="0.25">
      <c r="A24450" s="11">
        <v>24449</v>
      </c>
      <c r="B24450" s="3">
        <v>2310665</v>
      </c>
      <c r="C24450" s="9">
        <v>5</v>
      </c>
      <c r="D24450" s="9">
        <v>4</v>
      </c>
      <c r="E24450" s="9">
        <v>3</v>
      </c>
      <c r="F24450" s="9">
        <v>1</v>
      </c>
      <c r="G24450" s="9">
        <v>1</v>
      </c>
      <c r="H24450" s="9">
        <v>2</v>
      </c>
      <c r="J24450" s="3"/>
      <c r="L24450" s="9"/>
      <c r="N24450" s="4"/>
      <c r="O24450" s="4"/>
      <c r="Q24450" s="3"/>
      <c r="T24450" s="3"/>
      <c r="Z24450" s="3"/>
    </row>
    <row r="24451" spans="1:26" x14ac:dyDescent="0.25">
      <c r="A24451" s="11">
        <v>24450</v>
      </c>
      <c r="B24451" s="3">
        <v>2311130</v>
      </c>
      <c r="C24451" s="9">
        <v>5</v>
      </c>
      <c r="D24451" s="9">
        <v>3</v>
      </c>
      <c r="E24451" s="9">
        <v>1</v>
      </c>
      <c r="F24451" s="9">
        <v>1</v>
      </c>
      <c r="G24451" s="9">
        <v>1</v>
      </c>
      <c r="H24451" s="9">
        <v>2</v>
      </c>
      <c r="J24451" s="3"/>
      <c r="L24451" s="9"/>
      <c r="N24451" s="4"/>
      <c r="O24451" s="4"/>
      <c r="Q24451" s="3"/>
      <c r="T24451" s="3"/>
      <c r="Z24451" s="3"/>
    </row>
    <row r="24452" spans="1:26" x14ac:dyDescent="0.25">
      <c r="A24452" s="11">
        <v>24451</v>
      </c>
      <c r="B24452" s="3">
        <v>2310476</v>
      </c>
      <c r="C24452" s="9">
        <v>3</v>
      </c>
      <c r="D24452" s="9">
        <v>2</v>
      </c>
      <c r="E24452" s="9">
        <v>1</v>
      </c>
      <c r="F24452" s="9">
        <v>1</v>
      </c>
      <c r="G24452" s="9">
        <v>2</v>
      </c>
      <c r="H24452" s="9">
        <v>2</v>
      </c>
      <c r="J24452" s="3"/>
      <c r="L24452" s="9"/>
      <c r="N24452" s="4"/>
      <c r="O24452" s="4"/>
      <c r="Q24452" s="3"/>
      <c r="T24452" s="3"/>
      <c r="Z24452" s="3"/>
    </row>
    <row r="24453" spans="1:26" x14ac:dyDescent="0.25">
      <c r="A24453" s="11">
        <v>24452</v>
      </c>
      <c r="B24453" s="3">
        <v>2311131</v>
      </c>
      <c r="C24453" s="9">
        <v>5</v>
      </c>
      <c r="D24453" s="9">
        <v>1</v>
      </c>
      <c r="E24453" s="9">
        <v>1</v>
      </c>
      <c r="F24453" s="9">
        <v>2</v>
      </c>
      <c r="G24453" s="9">
        <v>1</v>
      </c>
      <c r="H24453" s="9">
        <v>2</v>
      </c>
      <c r="J24453" s="3"/>
      <c r="L24453" s="9"/>
      <c r="N24453" s="4"/>
      <c r="O24453" s="4"/>
      <c r="Q24453" s="3"/>
      <c r="T24453" s="3"/>
      <c r="Z24453" s="3"/>
    </row>
    <row r="24454" spans="1:26" x14ac:dyDescent="0.25">
      <c r="A24454" s="11">
        <v>24453</v>
      </c>
      <c r="B24454" s="3">
        <v>2310157</v>
      </c>
      <c r="C24454" s="9">
        <v>5</v>
      </c>
      <c r="D24454" s="9">
        <v>2</v>
      </c>
      <c r="E24454" s="9">
        <v>2</v>
      </c>
      <c r="F24454" s="9">
        <v>1</v>
      </c>
      <c r="G24454" s="9">
        <v>1</v>
      </c>
      <c r="H24454" s="9">
        <v>2</v>
      </c>
      <c r="J24454" s="3"/>
      <c r="L24454" s="9"/>
      <c r="N24454" s="4"/>
      <c r="O24454" s="4"/>
      <c r="Q24454" s="3"/>
      <c r="T24454" s="3"/>
      <c r="Z24454" s="3"/>
    </row>
    <row r="24455" spans="1:26" x14ac:dyDescent="0.25">
      <c r="A24455" s="11">
        <v>24454</v>
      </c>
      <c r="B24455" s="3">
        <v>2301826</v>
      </c>
      <c r="C24455" s="9">
        <v>4</v>
      </c>
      <c r="D24455" s="9">
        <v>2</v>
      </c>
      <c r="E24455" s="9">
        <v>2</v>
      </c>
      <c r="F24455" s="9">
        <v>1</v>
      </c>
      <c r="G24455" s="9">
        <v>2</v>
      </c>
      <c r="H24455" s="9">
        <v>2</v>
      </c>
      <c r="J24455" s="3"/>
      <c r="L24455" s="9"/>
      <c r="N24455" s="4"/>
      <c r="O24455" s="4"/>
      <c r="Q24455" s="3"/>
      <c r="T24455" s="3"/>
      <c r="Z24455" s="3"/>
    </row>
    <row r="24456" spans="1:26" x14ac:dyDescent="0.25">
      <c r="A24456" s="11">
        <v>24455</v>
      </c>
      <c r="B24456" s="3">
        <v>2311134</v>
      </c>
      <c r="C24456" s="9">
        <v>5</v>
      </c>
      <c r="D24456" s="9">
        <v>2</v>
      </c>
      <c r="E24456" s="9">
        <v>2</v>
      </c>
      <c r="F24456" s="9">
        <v>1</v>
      </c>
      <c r="G24456" s="9">
        <v>2</v>
      </c>
      <c r="H24456" s="9">
        <v>2</v>
      </c>
      <c r="J24456" s="3"/>
      <c r="L24456" s="9"/>
      <c r="N24456" s="4"/>
      <c r="O24456" s="4"/>
      <c r="Q24456" s="3"/>
      <c r="T24456" s="3"/>
      <c r="Z24456" s="3"/>
    </row>
    <row r="24457" spans="1:26" x14ac:dyDescent="0.25">
      <c r="A24457" s="11">
        <v>24456</v>
      </c>
      <c r="B24457" s="3">
        <v>2311133</v>
      </c>
      <c r="C24457" s="9">
        <v>9</v>
      </c>
      <c r="D24457" s="9">
        <v>2</v>
      </c>
      <c r="E24457" s="9">
        <v>2</v>
      </c>
      <c r="F24457" s="9">
        <v>1</v>
      </c>
      <c r="G24457" s="9">
        <v>2</v>
      </c>
      <c r="H24457" s="9">
        <v>2</v>
      </c>
      <c r="J24457" s="3"/>
      <c r="L24457" s="9"/>
      <c r="N24457" s="4"/>
      <c r="O24457" s="4"/>
      <c r="Q24457" s="3"/>
      <c r="T24457" s="3"/>
      <c r="Z24457" s="3"/>
    </row>
    <row r="24458" spans="1:26" x14ac:dyDescent="0.25">
      <c r="A24458" s="11">
        <v>24457</v>
      </c>
      <c r="B24458" s="3">
        <v>2311135</v>
      </c>
      <c r="C24458" s="9">
        <v>19</v>
      </c>
      <c r="D24458" s="9">
        <v>6</v>
      </c>
      <c r="E24458" s="9">
        <v>2</v>
      </c>
      <c r="F24458" s="9">
        <v>1</v>
      </c>
      <c r="G24458" s="9">
        <v>1</v>
      </c>
      <c r="H24458" s="9">
        <v>2</v>
      </c>
      <c r="J24458" s="3"/>
      <c r="L24458" s="9"/>
      <c r="N24458" s="4"/>
      <c r="O24458" s="4"/>
      <c r="Q24458" s="3"/>
      <c r="T24458" s="3"/>
      <c r="Z24458" s="3"/>
    </row>
    <row r="24459" spans="1:26" x14ac:dyDescent="0.25">
      <c r="A24459" s="11">
        <v>24458</v>
      </c>
      <c r="B24459" s="3">
        <v>2311135</v>
      </c>
      <c r="C24459" s="9">
        <v>19</v>
      </c>
      <c r="D24459" s="9">
        <v>6</v>
      </c>
      <c r="E24459" s="9">
        <v>1</v>
      </c>
      <c r="F24459" s="9">
        <v>1</v>
      </c>
      <c r="G24459" s="9">
        <v>1</v>
      </c>
      <c r="H24459" s="9">
        <v>2</v>
      </c>
      <c r="J24459" s="3"/>
      <c r="L24459" s="9"/>
      <c r="N24459" s="4"/>
      <c r="O24459" s="4"/>
      <c r="Q24459" s="3"/>
      <c r="T24459" s="3"/>
      <c r="Z24459" s="3"/>
    </row>
    <row r="24460" spans="1:26" x14ac:dyDescent="0.25">
      <c r="A24460" s="11">
        <v>24459</v>
      </c>
      <c r="B24460" s="3">
        <v>2311135</v>
      </c>
      <c r="C24460" s="9">
        <v>21</v>
      </c>
      <c r="D24460" s="9">
        <v>6</v>
      </c>
      <c r="E24460" s="9">
        <v>1</v>
      </c>
      <c r="F24460" s="9">
        <v>1</v>
      </c>
      <c r="G24460" s="9">
        <v>2</v>
      </c>
      <c r="H24460" s="9">
        <v>2</v>
      </c>
      <c r="J24460" s="3"/>
      <c r="L24460" s="9"/>
      <c r="N24460" s="4"/>
      <c r="O24460" s="4"/>
      <c r="Q24460" s="3"/>
      <c r="T24460" s="3"/>
      <c r="Z24460" s="3"/>
    </row>
    <row r="24461" spans="1:26" x14ac:dyDescent="0.25">
      <c r="A24461" s="11">
        <v>24460</v>
      </c>
      <c r="B24461" s="3">
        <v>2311135</v>
      </c>
      <c r="C24461" s="9">
        <v>35</v>
      </c>
      <c r="D24461" s="9">
        <v>6</v>
      </c>
      <c r="E24461" s="9">
        <v>1</v>
      </c>
      <c r="F24461" s="9">
        <v>1</v>
      </c>
      <c r="G24461" s="9">
        <v>2</v>
      </c>
      <c r="H24461" s="9">
        <v>2</v>
      </c>
      <c r="J24461" s="3"/>
      <c r="L24461" s="9"/>
      <c r="N24461" s="4"/>
      <c r="O24461" s="4"/>
      <c r="Q24461" s="3"/>
      <c r="T24461" s="3"/>
      <c r="Z24461" s="3"/>
    </row>
    <row r="24462" spans="1:26" x14ac:dyDescent="0.25">
      <c r="A24462" s="11">
        <v>24461</v>
      </c>
      <c r="B24462" s="3">
        <v>2311136</v>
      </c>
      <c r="C24462" s="9">
        <v>5</v>
      </c>
      <c r="D24462" s="9">
        <v>3</v>
      </c>
      <c r="E24462" s="9">
        <v>1</v>
      </c>
      <c r="F24462" s="9">
        <v>1</v>
      </c>
      <c r="G24462" s="9">
        <v>1</v>
      </c>
      <c r="H24462" s="9">
        <v>2</v>
      </c>
      <c r="J24462" s="3"/>
      <c r="L24462" s="9"/>
      <c r="N24462" s="4"/>
      <c r="O24462" s="4"/>
      <c r="Q24462" s="3"/>
      <c r="T24462" s="3"/>
      <c r="Z24462" s="3"/>
    </row>
    <row r="24463" spans="1:26" x14ac:dyDescent="0.25">
      <c r="A24463" s="11">
        <v>24462</v>
      </c>
      <c r="B24463" s="3">
        <v>2311137</v>
      </c>
      <c r="C24463" s="9">
        <v>5</v>
      </c>
      <c r="D24463" s="9">
        <v>3</v>
      </c>
      <c r="E24463" s="9">
        <v>1</v>
      </c>
      <c r="F24463" s="9">
        <v>1</v>
      </c>
      <c r="G24463" s="9">
        <v>2</v>
      </c>
      <c r="H24463" s="9">
        <v>2</v>
      </c>
      <c r="J24463" s="3"/>
      <c r="L24463" s="9"/>
      <c r="N24463" s="4"/>
      <c r="O24463" s="4"/>
      <c r="Q24463" s="3"/>
      <c r="T24463" s="3"/>
      <c r="Z24463" s="3"/>
    </row>
    <row r="24464" spans="1:26" x14ac:dyDescent="0.25">
      <c r="A24464" s="11">
        <v>24463</v>
      </c>
      <c r="B24464" s="3">
        <v>2304314</v>
      </c>
      <c r="C24464" s="9">
        <v>30</v>
      </c>
      <c r="D24464" s="9">
        <v>6</v>
      </c>
      <c r="E24464" s="9">
        <v>1</v>
      </c>
      <c r="F24464" s="9">
        <v>1</v>
      </c>
      <c r="G24464" s="9">
        <v>2</v>
      </c>
      <c r="H24464" s="9">
        <v>2</v>
      </c>
      <c r="J24464" s="3"/>
      <c r="L24464" s="9"/>
      <c r="N24464" s="4"/>
      <c r="O24464" s="4"/>
      <c r="Q24464" s="3"/>
      <c r="T24464" s="3"/>
      <c r="Z24464" s="3"/>
    </row>
    <row r="24465" spans="1:26" x14ac:dyDescent="0.25">
      <c r="A24465" s="11">
        <v>24464</v>
      </c>
      <c r="B24465" s="3">
        <v>2311138</v>
      </c>
      <c r="C24465" s="9">
        <v>5</v>
      </c>
      <c r="D24465" s="9">
        <v>2</v>
      </c>
      <c r="E24465" s="9">
        <v>2</v>
      </c>
      <c r="F24465" s="9">
        <v>1</v>
      </c>
      <c r="G24465" s="9">
        <v>2</v>
      </c>
      <c r="H24465" s="9">
        <v>2</v>
      </c>
      <c r="J24465" s="3"/>
      <c r="L24465" s="9"/>
      <c r="N24465" s="4"/>
      <c r="O24465" s="4"/>
      <c r="Q24465" s="3"/>
      <c r="T24465" s="3"/>
      <c r="Z24465" s="3"/>
    </row>
    <row r="24466" spans="1:26" x14ac:dyDescent="0.25">
      <c r="A24466" s="11">
        <v>24465</v>
      </c>
      <c r="B24466" s="3">
        <v>2301017</v>
      </c>
      <c r="C24466" s="9">
        <v>5</v>
      </c>
      <c r="D24466" s="9">
        <v>4</v>
      </c>
      <c r="E24466" s="9">
        <v>3</v>
      </c>
      <c r="F24466" s="9">
        <v>1</v>
      </c>
      <c r="G24466" s="9">
        <v>1</v>
      </c>
      <c r="H24466" s="9">
        <v>2</v>
      </c>
      <c r="J24466" s="3"/>
      <c r="L24466" s="9"/>
      <c r="N24466" s="4"/>
      <c r="O24466" s="4"/>
      <c r="Q24466" s="3"/>
      <c r="T24466" s="3"/>
      <c r="Z24466" s="3"/>
    </row>
    <row r="24467" spans="1:26" x14ac:dyDescent="0.25">
      <c r="A24467" s="11">
        <v>24466</v>
      </c>
      <c r="B24467" s="3">
        <v>2311140</v>
      </c>
      <c r="C24467" s="9">
        <v>2</v>
      </c>
      <c r="D24467" s="9">
        <v>2</v>
      </c>
      <c r="E24467" s="9">
        <v>2</v>
      </c>
      <c r="F24467" s="9">
        <v>1</v>
      </c>
      <c r="G24467" s="9">
        <v>2</v>
      </c>
      <c r="H24467" s="9">
        <v>2</v>
      </c>
      <c r="J24467" s="3"/>
      <c r="L24467" s="9"/>
      <c r="N24467" s="4"/>
      <c r="O24467" s="4"/>
      <c r="Q24467" s="3"/>
      <c r="T24467" s="3"/>
      <c r="Z24467" s="3"/>
    </row>
    <row r="24468" spans="1:26" x14ac:dyDescent="0.25">
      <c r="A24468" s="11">
        <v>24467</v>
      </c>
      <c r="B24468" s="3">
        <v>2311141</v>
      </c>
      <c r="C24468" s="9">
        <v>25</v>
      </c>
      <c r="D24468" s="9">
        <v>6</v>
      </c>
      <c r="E24468" s="9">
        <v>3</v>
      </c>
      <c r="F24468" s="9">
        <v>1</v>
      </c>
      <c r="G24468" s="9">
        <v>2</v>
      </c>
      <c r="H24468" s="9">
        <v>2</v>
      </c>
      <c r="J24468" s="3"/>
      <c r="L24468" s="9"/>
      <c r="N24468" s="4"/>
      <c r="O24468" s="4"/>
      <c r="Q24468" s="3"/>
      <c r="T24468" s="3"/>
      <c r="Z24468" s="3"/>
    </row>
    <row r="24469" spans="1:26" x14ac:dyDescent="0.25">
      <c r="A24469" s="11">
        <v>24468</v>
      </c>
      <c r="B24469" s="3">
        <v>2311141</v>
      </c>
      <c r="C24469" s="9">
        <v>22</v>
      </c>
      <c r="D24469" s="9">
        <v>6</v>
      </c>
      <c r="E24469" s="9">
        <v>3</v>
      </c>
      <c r="F24469" s="9">
        <v>1</v>
      </c>
      <c r="G24469" s="9">
        <v>2</v>
      </c>
      <c r="H24469" s="9">
        <v>2</v>
      </c>
      <c r="J24469" s="3"/>
      <c r="L24469" s="9"/>
      <c r="N24469" s="4"/>
      <c r="O24469" s="4"/>
      <c r="Q24469" s="3"/>
      <c r="T24469" s="3"/>
      <c r="Z24469" s="3"/>
    </row>
    <row r="24470" spans="1:26" x14ac:dyDescent="0.25">
      <c r="A24470" s="11">
        <v>24469</v>
      </c>
      <c r="B24470" s="3">
        <v>2311142</v>
      </c>
      <c r="C24470" s="9">
        <v>1</v>
      </c>
      <c r="D24470" s="9">
        <v>2</v>
      </c>
      <c r="E24470" s="9">
        <v>2</v>
      </c>
      <c r="F24470" s="9">
        <v>1</v>
      </c>
      <c r="G24470" s="9">
        <v>2</v>
      </c>
      <c r="H24470" s="9">
        <v>2</v>
      </c>
      <c r="J24470" s="3"/>
      <c r="L24470" s="9"/>
      <c r="N24470" s="4"/>
      <c r="O24470" s="4"/>
      <c r="Q24470" s="3"/>
      <c r="T24470" s="3"/>
      <c r="Z24470" s="3"/>
    </row>
    <row r="24471" spans="1:26" x14ac:dyDescent="0.25">
      <c r="A24471" s="11">
        <v>24470</v>
      </c>
      <c r="B24471" s="3">
        <v>2311143</v>
      </c>
      <c r="C24471" s="9">
        <v>5</v>
      </c>
      <c r="D24471" s="9">
        <v>3</v>
      </c>
      <c r="E24471" s="9">
        <v>1</v>
      </c>
      <c r="F24471" s="9">
        <v>1</v>
      </c>
      <c r="G24471" s="9">
        <v>2</v>
      </c>
      <c r="H24471" s="9">
        <v>2</v>
      </c>
      <c r="J24471" s="3"/>
      <c r="L24471" s="9"/>
      <c r="N24471" s="4"/>
      <c r="O24471" s="4"/>
      <c r="Q24471" s="3"/>
      <c r="T24471" s="3"/>
      <c r="Z24471" s="3"/>
    </row>
    <row r="24472" spans="1:26" x14ac:dyDescent="0.25">
      <c r="A24472" s="11">
        <v>24471</v>
      </c>
      <c r="B24472" s="3">
        <v>2311144</v>
      </c>
      <c r="C24472" s="9">
        <v>5</v>
      </c>
      <c r="D24472" s="9">
        <v>4</v>
      </c>
      <c r="E24472" s="9">
        <v>1</v>
      </c>
      <c r="F24472" s="9">
        <v>1</v>
      </c>
      <c r="G24472" s="9">
        <v>2</v>
      </c>
      <c r="H24472" s="9">
        <v>2</v>
      </c>
      <c r="J24472" s="3"/>
      <c r="L24472" s="9"/>
      <c r="N24472" s="4"/>
      <c r="O24472" s="4"/>
      <c r="Q24472" s="3"/>
      <c r="T24472" s="3"/>
      <c r="Z24472" s="3"/>
    </row>
    <row r="24473" spans="1:26" x14ac:dyDescent="0.25">
      <c r="A24473" s="11">
        <v>24472</v>
      </c>
      <c r="B24473" s="3">
        <v>2300630</v>
      </c>
      <c r="C24473" s="9">
        <v>2</v>
      </c>
      <c r="D24473" s="9">
        <v>2</v>
      </c>
      <c r="E24473" s="9">
        <v>1</v>
      </c>
      <c r="F24473" s="9">
        <v>1</v>
      </c>
      <c r="G24473" s="9">
        <v>1</v>
      </c>
      <c r="H24473" s="9">
        <v>2</v>
      </c>
      <c r="J24473" s="3"/>
      <c r="L24473" s="9"/>
      <c r="N24473" s="4"/>
      <c r="O24473" s="4"/>
      <c r="Q24473" s="3"/>
      <c r="T24473" s="3"/>
      <c r="Z24473" s="3"/>
    </row>
    <row r="24474" spans="1:26" x14ac:dyDescent="0.25">
      <c r="A24474" s="11">
        <v>24473</v>
      </c>
      <c r="B24474" s="3">
        <v>2311145</v>
      </c>
      <c r="C24474" s="9">
        <v>5</v>
      </c>
      <c r="D24474" s="9">
        <v>4</v>
      </c>
      <c r="E24474" s="9">
        <v>1</v>
      </c>
      <c r="F24474" s="9">
        <v>1</v>
      </c>
      <c r="G24474" s="9">
        <v>1</v>
      </c>
      <c r="H24474" s="9">
        <v>2</v>
      </c>
      <c r="J24474" s="3"/>
      <c r="L24474" s="9"/>
      <c r="N24474" s="4"/>
      <c r="O24474" s="4"/>
      <c r="Q24474" s="3"/>
      <c r="T24474" s="3"/>
      <c r="Z24474" s="3"/>
    </row>
    <row r="24475" spans="1:26" x14ac:dyDescent="0.25">
      <c r="A24475" s="11">
        <v>24474</v>
      </c>
      <c r="B24475" s="3">
        <v>2311146</v>
      </c>
      <c r="C24475" s="9">
        <v>5</v>
      </c>
      <c r="D24475" s="9">
        <v>3</v>
      </c>
      <c r="E24475" s="9">
        <v>1</v>
      </c>
      <c r="F24475" s="9">
        <v>1</v>
      </c>
      <c r="G24475" s="9">
        <v>2</v>
      </c>
      <c r="H24475" s="9">
        <v>2</v>
      </c>
      <c r="J24475" s="3"/>
      <c r="L24475" s="9"/>
      <c r="N24475" s="4"/>
      <c r="O24475" s="4"/>
      <c r="Q24475" s="3"/>
      <c r="T24475" s="3"/>
      <c r="Z24475" s="3"/>
    </row>
    <row r="24476" spans="1:26" x14ac:dyDescent="0.25">
      <c r="A24476" s="11">
        <v>24475</v>
      </c>
      <c r="B24476" s="3">
        <v>2311146</v>
      </c>
      <c r="C24476" s="9">
        <v>5</v>
      </c>
      <c r="D24476" s="9">
        <v>3</v>
      </c>
      <c r="E24476" s="9">
        <v>1</v>
      </c>
      <c r="F24476" s="9">
        <v>1</v>
      </c>
      <c r="G24476" s="9">
        <v>1</v>
      </c>
      <c r="H24476" s="9">
        <v>2</v>
      </c>
      <c r="J24476" s="3"/>
      <c r="L24476" s="9"/>
      <c r="N24476" s="4"/>
      <c r="O24476" s="4"/>
      <c r="Q24476" s="3"/>
      <c r="T24476" s="3"/>
      <c r="Z24476" s="3"/>
    </row>
    <row r="24477" spans="1:26" x14ac:dyDescent="0.25">
      <c r="A24477" s="11">
        <v>24476</v>
      </c>
      <c r="B24477" s="3">
        <v>2310315</v>
      </c>
      <c r="C24477" s="9">
        <v>5</v>
      </c>
      <c r="D24477" s="9">
        <v>4</v>
      </c>
      <c r="E24477" s="9">
        <v>3</v>
      </c>
      <c r="F24477" s="9">
        <v>1</v>
      </c>
      <c r="G24477" s="9">
        <v>2</v>
      </c>
      <c r="H24477" s="9">
        <v>2</v>
      </c>
      <c r="J24477" s="3"/>
      <c r="L24477" s="9"/>
      <c r="N24477" s="4"/>
      <c r="O24477" s="4"/>
      <c r="Q24477" s="3"/>
      <c r="T24477" s="3"/>
      <c r="Z24477" s="3"/>
    </row>
    <row r="24478" spans="1:26" x14ac:dyDescent="0.25">
      <c r="A24478" s="11">
        <v>24477</v>
      </c>
      <c r="B24478" s="3">
        <v>2310795</v>
      </c>
      <c r="C24478" s="9">
        <v>5</v>
      </c>
      <c r="D24478" s="9">
        <v>4</v>
      </c>
      <c r="E24478" s="9">
        <v>1</v>
      </c>
      <c r="F24478" s="9">
        <v>1</v>
      </c>
      <c r="G24478" s="9">
        <v>1</v>
      </c>
      <c r="H24478" s="9">
        <v>2</v>
      </c>
      <c r="J24478" s="3"/>
      <c r="L24478" s="9"/>
      <c r="N24478" s="4"/>
      <c r="O24478" s="4"/>
      <c r="Q24478" s="3"/>
      <c r="T24478" s="3"/>
      <c r="Z24478" s="3"/>
    </row>
    <row r="24479" spans="1:26" x14ac:dyDescent="0.25">
      <c r="A24479" s="11">
        <v>24478</v>
      </c>
      <c r="B24479" s="3">
        <v>2308838</v>
      </c>
      <c r="C24479" s="9">
        <v>5</v>
      </c>
      <c r="D24479" s="9">
        <v>4</v>
      </c>
      <c r="E24479" s="9">
        <v>1</v>
      </c>
      <c r="F24479" s="9">
        <v>1</v>
      </c>
      <c r="G24479" s="9">
        <v>2</v>
      </c>
      <c r="H24479" s="9">
        <v>2</v>
      </c>
      <c r="J24479" s="3"/>
      <c r="L24479" s="9"/>
      <c r="N24479" s="4"/>
      <c r="O24479" s="4"/>
      <c r="Q24479" s="3"/>
      <c r="T24479" s="3"/>
      <c r="Z24479" s="3"/>
    </row>
    <row r="24480" spans="1:26" x14ac:dyDescent="0.25">
      <c r="A24480" s="11">
        <v>24479</v>
      </c>
      <c r="B24480" s="3">
        <v>2311079</v>
      </c>
      <c r="C24480" s="9">
        <v>18</v>
      </c>
      <c r="D24480" s="9">
        <v>4</v>
      </c>
      <c r="E24480" s="9">
        <v>1</v>
      </c>
      <c r="F24480" s="9">
        <v>1</v>
      </c>
      <c r="G24480" s="9">
        <v>1</v>
      </c>
      <c r="H24480" s="9">
        <v>2</v>
      </c>
      <c r="J24480" s="3"/>
      <c r="L24480" s="9"/>
      <c r="N24480" s="4"/>
      <c r="O24480" s="4"/>
      <c r="Q24480" s="3"/>
      <c r="T24480" s="3"/>
      <c r="Z24480" s="3"/>
    </row>
    <row r="24481" spans="1:26" x14ac:dyDescent="0.25">
      <c r="A24481" s="11">
        <v>24480</v>
      </c>
      <c r="B24481" s="3">
        <v>2310878</v>
      </c>
      <c r="C24481" s="9">
        <v>5</v>
      </c>
      <c r="D24481" s="9">
        <v>4</v>
      </c>
      <c r="E24481" s="9">
        <v>3</v>
      </c>
      <c r="F24481" s="9">
        <v>1</v>
      </c>
      <c r="G24481" s="9">
        <v>1</v>
      </c>
      <c r="H24481" s="9">
        <v>2</v>
      </c>
      <c r="J24481" s="3"/>
      <c r="L24481" s="9"/>
      <c r="N24481" s="4"/>
      <c r="O24481" s="4"/>
      <c r="Q24481" s="3"/>
      <c r="T24481" s="3"/>
      <c r="Z24481" s="3"/>
    </row>
    <row r="24482" spans="1:26" x14ac:dyDescent="0.25">
      <c r="A24482" s="11">
        <v>24481</v>
      </c>
      <c r="B24482" s="3">
        <v>2308453</v>
      </c>
      <c r="C24482" s="9">
        <v>5</v>
      </c>
      <c r="D24482" s="9">
        <v>4</v>
      </c>
      <c r="E24482" s="9">
        <v>1</v>
      </c>
      <c r="F24482" s="9">
        <v>1</v>
      </c>
      <c r="G24482" s="9">
        <v>1</v>
      </c>
      <c r="H24482" s="9">
        <v>2</v>
      </c>
      <c r="J24482" s="3"/>
      <c r="L24482" s="9"/>
      <c r="N24482" s="4"/>
      <c r="O24482" s="4"/>
      <c r="Q24482" s="3"/>
      <c r="T24482" s="3"/>
      <c r="Z24482" s="3"/>
    </row>
    <row r="24483" spans="1:26" x14ac:dyDescent="0.25">
      <c r="A24483" s="11">
        <v>24482</v>
      </c>
      <c r="B24483" s="3">
        <v>2311139</v>
      </c>
      <c r="C24483" s="9">
        <v>4</v>
      </c>
      <c r="D24483" s="9">
        <v>2</v>
      </c>
      <c r="E24483" s="9">
        <v>2</v>
      </c>
      <c r="F24483" s="9">
        <v>1</v>
      </c>
      <c r="G24483" s="9">
        <v>2</v>
      </c>
      <c r="H24483" s="9">
        <v>2</v>
      </c>
      <c r="J24483" s="3"/>
      <c r="L24483" s="9"/>
      <c r="N24483" s="4"/>
      <c r="O24483" s="4"/>
      <c r="Q24483" s="3"/>
      <c r="T24483" s="3"/>
      <c r="Z24483" s="3"/>
    </row>
    <row r="24484" spans="1:26" x14ac:dyDescent="0.25">
      <c r="A24484" s="11">
        <v>24483</v>
      </c>
      <c r="B24484" s="3">
        <v>2301139</v>
      </c>
      <c r="C24484" s="9">
        <v>2</v>
      </c>
      <c r="D24484" s="9">
        <v>2</v>
      </c>
      <c r="E24484" s="9">
        <v>2</v>
      </c>
      <c r="F24484" s="9">
        <v>1</v>
      </c>
      <c r="G24484" s="9">
        <v>2</v>
      </c>
      <c r="H24484" s="9">
        <v>2</v>
      </c>
      <c r="J24484" s="3"/>
      <c r="L24484" s="9"/>
      <c r="N24484" s="4"/>
      <c r="O24484" s="4"/>
      <c r="Q24484" s="3"/>
      <c r="T24484" s="3"/>
      <c r="Z24484" s="3"/>
    </row>
    <row r="24485" spans="1:26" x14ac:dyDescent="0.25">
      <c r="A24485" s="11">
        <v>24484</v>
      </c>
      <c r="B24485" s="3">
        <v>2305626</v>
      </c>
      <c r="C24485" s="9">
        <v>5</v>
      </c>
      <c r="D24485" s="9">
        <v>3</v>
      </c>
      <c r="E24485" s="9">
        <v>1</v>
      </c>
      <c r="F24485" s="9">
        <v>1</v>
      </c>
      <c r="G24485" s="9">
        <v>1</v>
      </c>
      <c r="H24485" s="9">
        <v>2</v>
      </c>
      <c r="J24485" s="3"/>
      <c r="L24485" s="9"/>
      <c r="N24485" s="4"/>
      <c r="O24485" s="4"/>
      <c r="Q24485" s="3"/>
      <c r="T24485" s="3"/>
      <c r="Z24485" s="3"/>
    </row>
    <row r="24486" spans="1:26" x14ac:dyDescent="0.25">
      <c r="A24486" s="11">
        <v>24485</v>
      </c>
      <c r="B24486" s="3">
        <v>2311136</v>
      </c>
      <c r="C24486" s="9">
        <v>5</v>
      </c>
      <c r="D24486" s="9">
        <v>3</v>
      </c>
      <c r="E24486" s="9">
        <v>1</v>
      </c>
      <c r="F24486" s="9">
        <v>1</v>
      </c>
      <c r="G24486" s="9">
        <v>1</v>
      </c>
      <c r="H24486" s="9">
        <v>2</v>
      </c>
      <c r="J24486" s="3"/>
      <c r="L24486" s="9"/>
      <c r="N24486" s="4"/>
      <c r="O24486" s="4"/>
      <c r="Q24486" s="3"/>
      <c r="T24486" s="3"/>
      <c r="Z24486" s="3"/>
    </row>
    <row r="24487" spans="1:26" x14ac:dyDescent="0.25">
      <c r="A24487" s="11">
        <v>24486</v>
      </c>
      <c r="B24487" s="3">
        <v>2310830</v>
      </c>
      <c r="C24487" s="9">
        <v>18</v>
      </c>
      <c r="D24487" s="9">
        <v>4</v>
      </c>
      <c r="E24487" s="9">
        <v>2</v>
      </c>
      <c r="F24487" s="9">
        <v>1</v>
      </c>
      <c r="G24487" s="9">
        <v>2</v>
      </c>
      <c r="H24487" s="9">
        <v>2</v>
      </c>
      <c r="J24487" s="3"/>
      <c r="L24487" s="9"/>
      <c r="N24487" s="4"/>
      <c r="O24487" s="4"/>
      <c r="Q24487" s="3"/>
      <c r="T24487" s="3"/>
      <c r="Z24487" s="3"/>
    </row>
    <row r="24488" spans="1:26" x14ac:dyDescent="0.25">
      <c r="A24488" s="11">
        <v>24487</v>
      </c>
      <c r="B24488" s="3">
        <v>2309878</v>
      </c>
      <c r="C24488" s="9">
        <v>1</v>
      </c>
      <c r="D24488" s="9">
        <v>2</v>
      </c>
      <c r="E24488" s="9">
        <v>2</v>
      </c>
      <c r="F24488" s="9">
        <v>1</v>
      </c>
      <c r="G24488" s="9">
        <v>2</v>
      </c>
      <c r="H24488" s="9">
        <v>2</v>
      </c>
      <c r="J24488" s="3"/>
      <c r="L24488" s="9"/>
      <c r="N24488" s="4"/>
      <c r="O24488" s="4"/>
      <c r="Q24488" s="3"/>
      <c r="T24488" s="3"/>
      <c r="Z24488" s="3"/>
    </row>
    <row r="24489" spans="1:26" x14ac:dyDescent="0.25">
      <c r="A24489" s="11">
        <v>24488</v>
      </c>
      <c r="B24489" s="3">
        <v>2311148</v>
      </c>
      <c r="C24489" s="9">
        <v>22</v>
      </c>
      <c r="D24489" s="9">
        <v>6</v>
      </c>
      <c r="E24489" s="9">
        <v>3</v>
      </c>
      <c r="F24489" s="9">
        <v>1</v>
      </c>
      <c r="G24489" s="9">
        <v>2</v>
      </c>
      <c r="H24489" s="9">
        <v>2</v>
      </c>
      <c r="J24489" s="3"/>
      <c r="L24489" s="9"/>
      <c r="N24489" s="4"/>
      <c r="O24489" s="4"/>
      <c r="Q24489" s="3"/>
      <c r="T24489" s="3"/>
      <c r="Z24489" s="3"/>
    </row>
    <row r="24490" spans="1:26" x14ac:dyDescent="0.25">
      <c r="A24490" s="11">
        <v>24489</v>
      </c>
      <c r="B24490" s="3">
        <v>2311148</v>
      </c>
      <c r="C24490" s="9">
        <v>14</v>
      </c>
      <c r="D24490" s="9">
        <v>6</v>
      </c>
      <c r="E24490" s="9">
        <v>1</v>
      </c>
      <c r="F24490" s="9">
        <v>1</v>
      </c>
      <c r="G24490" s="9">
        <v>1</v>
      </c>
      <c r="H24490" s="9">
        <v>2</v>
      </c>
      <c r="J24490" s="3"/>
      <c r="L24490" s="9"/>
      <c r="N24490" s="4"/>
      <c r="O24490" s="4"/>
      <c r="Q24490" s="3"/>
      <c r="T24490" s="3"/>
      <c r="Z24490" s="3"/>
    </row>
    <row r="24491" spans="1:26" x14ac:dyDescent="0.25">
      <c r="A24491" s="11">
        <v>24490</v>
      </c>
      <c r="B24491" s="3">
        <v>2311148</v>
      </c>
      <c r="C24491" s="9">
        <v>29</v>
      </c>
      <c r="D24491" s="9">
        <v>6</v>
      </c>
      <c r="E24491" s="9">
        <v>1</v>
      </c>
      <c r="F24491" s="9">
        <v>1</v>
      </c>
      <c r="G24491" s="9">
        <v>1</v>
      </c>
      <c r="H24491" s="9">
        <v>2</v>
      </c>
      <c r="J24491" s="3"/>
      <c r="L24491" s="9"/>
      <c r="N24491" s="4"/>
      <c r="O24491" s="4"/>
      <c r="Q24491" s="3"/>
      <c r="T24491" s="3"/>
      <c r="Z24491" s="3"/>
    </row>
    <row r="24492" spans="1:26" x14ac:dyDescent="0.25">
      <c r="A24492" s="11">
        <v>24491</v>
      </c>
      <c r="B24492" s="3">
        <v>2311149</v>
      </c>
      <c r="C24492" s="9">
        <v>5</v>
      </c>
      <c r="D24492" s="9">
        <v>3</v>
      </c>
      <c r="E24492" s="9">
        <v>1</v>
      </c>
      <c r="F24492" s="9">
        <v>1</v>
      </c>
      <c r="G24492" s="9">
        <v>1</v>
      </c>
      <c r="H24492" s="9">
        <v>2</v>
      </c>
      <c r="J24492" s="3"/>
      <c r="L24492" s="9"/>
      <c r="N24492" s="4"/>
      <c r="O24492" s="4"/>
      <c r="Q24492" s="3"/>
      <c r="T24492" s="3"/>
      <c r="Z24492" s="3"/>
    </row>
    <row r="24493" spans="1:26" x14ac:dyDescent="0.25">
      <c r="A24493" s="11">
        <v>24492</v>
      </c>
      <c r="B24493" s="3">
        <v>2311149</v>
      </c>
      <c r="C24493" s="9">
        <v>5</v>
      </c>
      <c r="D24493" s="9">
        <v>3</v>
      </c>
      <c r="E24493" s="9">
        <v>1</v>
      </c>
      <c r="F24493" s="9">
        <v>1</v>
      </c>
      <c r="G24493" s="9">
        <v>1</v>
      </c>
      <c r="H24493" s="9">
        <v>2</v>
      </c>
      <c r="J24493" s="3"/>
      <c r="L24493" s="9"/>
      <c r="N24493" s="4"/>
      <c r="O24493" s="4"/>
      <c r="Q24493" s="3"/>
      <c r="T24493" s="3"/>
      <c r="Z24493" s="3"/>
    </row>
    <row r="24494" spans="1:26" x14ac:dyDescent="0.25">
      <c r="A24494" s="11">
        <v>24493</v>
      </c>
      <c r="B24494" s="3">
        <v>2311149</v>
      </c>
      <c r="C24494" s="9">
        <v>5</v>
      </c>
      <c r="D24494" s="9">
        <v>3</v>
      </c>
      <c r="E24494" s="9">
        <v>1</v>
      </c>
      <c r="F24494" s="9">
        <v>1</v>
      </c>
      <c r="G24494" s="9">
        <v>2</v>
      </c>
      <c r="H24494" s="9">
        <v>2</v>
      </c>
      <c r="J24494" s="3"/>
      <c r="L24494" s="9"/>
      <c r="N24494" s="4"/>
      <c r="O24494" s="4"/>
      <c r="Q24494" s="3"/>
      <c r="T24494" s="3"/>
      <c r="Z24494" s="3"/>
    </row>
    <row r="24495" spans="1:26" x14ac:dyDescent="0.25">
      <c r="A24495" s="11">
        <v>24494</v>
      </c>
      <c r="B24495" s="3">
        <v>2311149</v>
      </c>
      <c r="C24495" s="9">
        <v>5</v>
      </c>
      <c r="D24495" s="9">
        <v>3</v>
      </c>
      <c r="E24495" s="9">
        <v>1</v>
      </c>
      <c r="F24495" s="9">
        <v>1</v>
      </c>
      <c r="G24495" s="9">
        <v>1</v>
      </c>
      <c r="H24495" s="9">
        <v>2</v>
      </c>
      <c r="J24495" s="3"/>
      <c r="L24495" s="9"/>
      <c r="N24495" s="4"/>
      <c r="O24495" s="4"/>
      <c r="Q24495" s="3"/>
      <c r="T24495" s="3"/>
      <c r="Z24495" s="3"/>
    </row>
    <row r="24496" spans="1:26" x14ac:dyDescent="0.25">
      <c r="A24496" s="11">
        <v>24495</v>
      </c>
      <c r="B24496" s="3">
        <v>2311150</v>
      </c>
      <c r="C24496" s="9">
        <v>1</v>
      </c>
      <c r="D24496" s="9">
        <v>2</v>
      </c>
      <c r="E24496" s="9">
        <v>1</v>
      </c>
      <c r="F24496" s="9">
        <v>1</v>
      </c>
      <c r="G24496" s="9">
        <v>1</v>
      </c>
      <c r="H24496" s="9">
        <v>2</v>
      </c>
      <c r="J24496" s="3"/>
      <c r="L24496" s="9"/>
      <c r="N24496" s="4"/>
      <c r="O24496" s="4"/>
      <c r="Q24496" s="3"/>
      <c r="T24496" s="3"/>
      <c r="Z24496" s="3"/>
    </row>
    <row r="24497" spans="1:26" x14ac:dyDescent="0.25">
      <c r="A24497" s="11">
        <v>24496</v>
      </c>
      <c r="B24497" s="3">
        <v>2311151</v>
      </c>
      <c r="C24497" s="9">
        <v>5</v>
      </c>
      <c r="D24497" s="9">
        <v>3</v>
      </c>
      <c r="E24497" s="9">
        <v>1</v>
      </c>
      <c r="F24497" s="9">
        <v>1</v>
      </c>
      <c r="G24497" s="9">
        <v>2</v>
      </c>
      <c r="H24497" s="9">
        <v>2</v>
      </c>
      <c r="J24497" s="3"/>
      <c r="L24497" s="9"/>
      <c r="N24497" s="4"/>
      <c r="O24497" s="4"/>
      <c r="Q24497" s="3"/>
      <c r="T24497" s="3"/>
      <c r="Z24497" s="3"/>
    </row>
    <row r="24498" spans="1:26" x14ac:dyDescent="0.25">
      <c r="A24498" s="11">
        <v>24497</v>
      </c>
      <c r="B24498" s="3">
        <v>2311153</v>
      </c>
      <c r="C24498" s="9">
        <v>1</v>
      </c>
      <c r="D24498" s="9">
        <v>2</v>
      </c>
      <c r="E24498" s="9">
        <v>2</v>
      </c>
      <c r="F24498" s="9">
        <v>1</v>
      </c>
      <c r="G24498" s="9">
        <v>1</v>
      </c>
      <c r="H24498" s="9">
        <v>2</v>
      </c>
      <c r="J24498" s="3"/>
      <c r="L24498" s="9"/>
      <c r="N24498" s="4"/>
      <c r="O24498" s="4"/>
      <c r="Q24498" s="3"/>
      <c r="T24498" s="3"/>
      <c r="Z24498" s="3"/>
    </row>
    <row r="24499" spans="1:26" x14ac:dyDescent="0.25">
      <c r="A24499" s="11">
        <v>24498</v>
      </c>
      <c r="B24499" s="3">
        <v>2311137</v>
      </c>
      <c r="C24499" s="9">
        <v>5</v>
      </c>
      <c r="D24499" s="9">
        <v>3</v>
      </c>
      <c r="E24499" s="9">
        <v>1</v>
      </c>
      <c r="F24499" s="9">
        <v>1</v>
      </c>
      <c r="G24499" s="9">
        <v>1</v>
      </c>
      <c r="H24499" s="9">
        <v>2</v>
      </c>
      <c r="J24499" s="3"/>
      <c r="L24499" s="9"/>
      <c r="N24499" s="4"/>
      <c r="O24499" s="4"/>
      <c r="Q24499" s="3"/>
      <c r="T24499" s="3"/>
      <c r="Z24499" s="3"/>
    </row>
    <row r="24500" spans="1:26" x14ac:dyDescent="0.25">
      <c r="A24500" s="11">
        <v>24499</v>
      </c>
      <c r="B24500" s="3">
        <v>2311154</v>
      </c>
      <c r="C24500" s="9">
        <v>5</v>
      </c>
      <c r="D24500" s="9">
        <v>3</v>
      </c>
      <c r="E24500" s="9">
        <v>1</v>
      </c>
      <c r="F24500" s="9">
        <v>1</v>
      </c>
      <c r="G24500" s="9">
        <v>1</v>
      </c>
      <c r="H24500" s="9">
        <v>2</v>
      </c>
      <c r="J24500" s="3"/>
      <c r="L24500" s="9"/>
      <c r="N24500" s="4"/>
      <c r="O24500" s="4"/>
      <c r="Q24500" s="3"/>
      <c r="T24500" s="3"/>
      <c r="Z24500" s="3"/>
    </row>
    <row r="24501" spans="1:26" x14ac:dyDescent="0.25">
      <c r="A24501" s="11">
        <v>24500</v>
      </c>
      <c r="B24501" s="3">
        <v>2311155</v>
      </c>
      <c r="C24501" s="9">
        <v>5</v>
      </c>
      <c r="D24501" s="9">
        <v>3</v>
      </c>
      <c r="E24501" s="9">
        <v>1</v>
      </c>
      <c r="F24501" s="9">
        <v>1</v>
      </c>
      <c r="G24501" s="9">
        <v>1</v>
      </c>
      <c r="H24501" s="9">
        <v>2</v>
      </c>
      <c r="J24501" s="3"/>
      <c r="L24501" s="9"/>
      <c r="N24501" s="4"/>
      <c r="O24501" s="4"/>
      <c r="Q24501" s="3"/>
      <c r="T24501" s="3"/>
      <c r="Z24501" s="3"/>
    </row>
    <row r="24502" spans="1:26" x14ac:dyDescent="0.25">
      <c r="A24502" s="11">
        <v>24501</v>
      </c>
      <c r="B24502" s="3">
        <v>2311156</v>
      </c>
      <c r="C24502" s="9">
        <v>5</v>
      </c>
      <c r="D24502" s="9">
        <v>4</v>
      </c>
      <c r="E24502" s="9">
        <v>2</v>
      </c>
      <c r="F24502" s="9">
        <v>1</v>
      </c>
      <c r="G24502" s="9">
        <v>2</v>
      </c>
      <c r="H24502" s="9">
        <v>2</v>
      </c>
      <c r="J24502" s="3"/>
      <c r="L24502" s="9"/>
      <c r="N24502" s="4"/>
      <c r="O24502" s="4"/>
      <c r="Q24502" s="3"/>
      <c r="T24502" s="3"/>
      <c r="Z24502" s="3"/>
    </row>
    <row r="24503" spans="1:26" x14ac:dyDescent="0.25">
      <c r="A24503" s="11">
        <v>24502</v>
      </c>
      <c r="B24503" s="3">
        <v>2311157</v>
      </c>
      <c r="C24503" s="9">
        <v>5</v>
      </c>
      <c r="D24503" s="9">
        <v>3</v>
      </c>
      <c r="E24503" s="9">
        <v>1</v>
      </c>
      <c r="F24503" s="9">
        <v>1</v>
      </c>
      <c r="G24503" s="9">
        <v>1</v>
      </c>
      <c r="H24503" s="9">
        <v>2</v>
      </c>
      <c r="J24503" s="3"/>
      <c r="L24503" s="9"/>
      <c r="N24503" s="4"/>
      <c r="O24503" s="4"/>
      <c r="Q24503" s="3"/>
      <c r="T24503" s="3"/>
      <c r="Z24503" s="3"/>
    </row>
    <row r="24504" spans="1:26" x14ac:dyDescent="0.25">
      <c r="A24504" s="11">
        <v>24503</v>
      </c>
      <c r="B24504" s="3">
        <v>2311158</v>
      </c>
      <c r="C24504" s="9">
        <v>5</v>
      </c>
      <c r="D24504" s="9">
        <v>3</v>
      </c>
      <c r="E24504" s="9">
        <v>1</v>
      </c>
      <c r="F24504" s="9">
        <v>1</v>
      </c>
      <c r="G24504" s="9">
        <v>2</v>
      </c>
      <c r="H24504" s="9">
        <v>2</v>
      </c>
      <c r="J24504" s="3"/>
      <c r="L24504" s="9"/>
      <c r="N24504" s="4"/>
      <c r="O24504" s="4"/>
      <c r="Q24504" s="3"/>
      <c r="T24504" s="3"/>
      <c r="Z24504" s="3"/>
    </row>
    <row r="24505" spans="1:26" x14ac:dyDescent="0.25">
      <c r="A24505" s="11">
        <v>24504</v>
      </c>
      <c r="B24505" s="3">
        <v>2311159</v>
      </c>
      <c r="C24505" s="9">
        <v>22</v>
      </c>
      <c r="D24505" s="9">
        <v>1</v>
      </c>
      <c r="E24505" s="9">
        <v>1</v>
      </c>
      <c r="F24505" s="9">
        <v>2</v>
      </c>
      <c r="G24505" s="9">
        <v>2</v>
      </c>
      <c r="H24505" s="9">
        <v>2</v>
      </c>
      <c r="J24505" s="3"/>
      <c r="L24505" s="9"/>
      <c r="N24505" s="4"/>
      <c r="O24505" s="4"/>
      <c r="Q24505" s="3"/>
      <c r="T24505" s="3"/>
      <c r="Z24505" s="3"/>
    </row>
    <row r="24506" spans="1:26" x14ac:dyDescent="0.25">
      <c r="A24506" s="11">
        <v>24505</v>
      </c>
      <c r="B24506" s="3">
        <v>2311160</v>
      </c>
      <c r="C24506" s="9">
        <v>2</v>
      </c>
      <c r="D24506" s="9">
        <v>2</v>
      </c>
      <c r="E24506" s="9">
        <v>2</v>
      </c>
      <c r="F24506" s="9">
        <v>1</v>
      </c>
      <c r="G24506" s="9">
        <v>2</v>
      </c>
      <c r="H24506" s="9">
        <v>2</v>
      </c>
      <c r="J24506" s="3"/>
      <c r="L24506" s="9"/>
      <c r="N24506" s="4"/>
      <c r="O24506" s="4"/>
      <c r="Q24506" s="3"/>
      <c r="T24506" s="3"/>
      <c r="Z24506" s="3"/>
    </row>
    <row r="24507" spans="1:26" x14ac:dyDescent="0.25">
      <c r="A24507" s="11">
        <v>24506</v>
      </c>
      <c r="B24507" s="3">
        <v>2301828</v>
      </c>
      <c r="C24507" s="9">
        <v>10</v>
      </c>
      <c r="D24507" s="9">
        <v>6</v>
      </c>
      <c r="E24507" s="9">
        <v>1</v>
      </c>
      <c r="F24507" s="9">
        <v>1</v>
      </c>
      <c r="G24507" s="9">
        <v>1</v>
      </c>
      <c r="H24507" s="9">
        <v>2</v>
      </c>
      <c r="J24507" s="3"/>
      <c r="L24507" s="9"/>
      <c r="N24507" s="4"/>
      <c r="O24507" s="4"/>
      <c r="Q24507" s="3"/>
      <c r="T24507" s="3"/>
      <c r="Z24507" s="3"/>
    </row>
    <row r="24508" spans="1:26" x14ac:dyDescent="0.25">
      <c r="A24508" s="11">
        <v>24507</v>
      </c>
      <c r="B24508" s="3">
        <v>2311161</v>
      </c>
      <c r="C24508" s="9">
        <v>5</v>
      </c>
      <c r="D24508" s="9">
        <v>3</v>
      </c>
      <c r="E24508" s="9">
        <v>1</v>
      </c>
      <c r="F24508" s="9">
        <v>1</v>
      </c>
      <c r="G24508" s="9">
        <v>2</v>
      </c>
      <c r="H24508" s="9">
        <v>2</v>
      </c>
      <c r="J24508" s="3"/>
      <c r="L24508" s="9"/>
      <c r="N24508" s="4"/>
      <c r="O24508" s="4"/>
      <c r="Q24508" s="3"/>
      <c r="T24508" s="3"/>
      <c r="Z24508" s="3"/>
    </row>
    <row r="24509" spans="1:26" x14ac:dyDescent="0.25">
      <c r="A24509" s="11">
        <v>24508</v>
      </c>
      <c r="B24509" s="3">
        <v>2311161</v>
      </c>
      <c r="C24509" s="9">
        <v>5</v>
      </c>
      <c r="D24509" s="9">
        <v>3</v>
      </c>
      <c r="E24509" s="9">
        <v>1</v>
      </c>
      <c r="F24509" s="9">
        <v>1</v>
      </c>
      <c r="G24509" s="9">
        <v>2</v>
      </c>
      <c r="H24509" s="9">
        <v>2</v>
      </c>
      <c r="J24509" s="3"/>
      <c r="L24509" s="9"/>
      <c r="N24509" s="4"/>
      <c r="O24509" s="4"/>
      <c r="Q24509" s="3"/>
      <c r="T24509" s="3"/>
      <c r="Z24509" s="3"/>
    </row>
    <row r="24510" spans="1:26" x14ac:dyDescent="0.25">
      <c r="A24510" s="11">
        <v>24509</v>
      </c>
      <c r="B24510" s="3">
        <v>2311163</v>
      </c>
      <c r="C24510" s="9">
        <v>5</v>
      </c>
      <c r="D24510" s="9">
        <v>3</v>
      </c>
      <c r="E24510" s="9">
        <v>1</v>
      </c>
      <c r="F24510" s="9">
        <v>1</v>
      </c>
      <c r="G24510" s="9">
        <v>2</v>
      </c>
      <c r="H24510" s="9">
        <v>2</v>
      </c>
      <c r="J24510" s="3"/>
      <c r="L24510" s="9"/>
      <c r="N24510" s="4"/>
      <c r="O24510" s="4"/>
      <c r="Q24510" s="3"/>
      <c r="T24510" s="3"/>
      <c r="Z24510" s="3"/>
    </row>
    <row r="24511" spans="1:26" x14ac:dyDescent="0.25">
      <c r="A24511" s="11">
        <v>24510</v>
      </c>
      <c r="B24511" s="3">
        <v>2311164</v>
      </c>
      <c r="C24511" s="9">
        <v>5</v>
      </c>
      <c r="D24511" s="9">
        <v>3</v>
      </c>
      <c r="E24511" s="9">
        <v>1</v>
      </c>
      <c r="F24511" s="9">
        <v>1</v>
      </c>
      <c r="G24511" s="9">
        <v>2</v>
      </c>
      <c r="H24511" s="9">
        <v>2</v>
      </c>
      <c r="J24511" s="3"/>
      <c r="L24511" s="9"/>
      <c r="N24511" s="4"/>
      <c r="O24511" s="4"/>
      <c r="Q24511" s="3"/>
      <c r="T24511" s="3"/>
      <c r="Z24511" s="3"/>
    </row>
    <row r="24512" spans="1:26" x14ac:dyDescent="0.25">
      <c r="A24512" s="11">
        <v>24511</v>
      </c>
      <c r="B24512" s="3">
        <v>2309898</v>
      </c>
      <c r="C24512" s="9">
        <v>2</v>
      </c>
      <c r="D24512" s="9">
        <v>2</v>
      </c>
      <c r="E24512" s="9">
        <v>1</v>
      </c>
      <c r="F24512" s="9">
        <v>1</v>
      </c>
      <c r="G24512" s="9">
        <v>2</v>
      </c>
      <c r="H24512" s="9">
        <v>2</v>
      </c>
      <c r="J24512" s="3"/>
      <c r="L24512" s="9"/>
      <c r="N24512" s="4"/>
      <c r="O24512" s="4"/>
      <c r="Q24512" s="3"/>
      <c r="T24512" s="3"/>
      <c r="Z24512" s="3"/>
    </row>
    <row r="24513" spans="1:26" x14ac:dyDescent="0.25">
      <c r="A24513" s="11">
        <v>24512</v>
      </c>
      <c r="B24513" s="3">
        <v>2311165</v>
      </c>
      <c r="C24513" s="9">
        <v>18</v>
      </c>
      <c r="D24513" s="9">
        <v>4</v>
      </c>
      <c r="E24513" s="9">
        <v>2</v>
      </c>
      <c r="F24513" s="9">
        <v>1</v>
      </c>
      <c r="G24513" s="9">
        <v>1</v>
      </c>
      <c r="H24513" s="9">
        <v>2</v>
      </c>
      <c r="J24513" s="3"/>
      <c r="L24513" s="9"/>
      <c r="N24513" s="4"/>
      <c r="O24513" s="4"/>
      <c r="Q24513" s="3"/>
      <c r="T24513" s="3"/>
      <c r="Z24513" s="3"/>
    </row>
    <row r="24514" spans="1:26" x14ac:dyDescent="0.25">
      <c r="A24514" s="11">
        <v>24513</v>
      </c>
      <c r="B24514" s="3">
        <v>2311166</v>
      </c>
      <c r="C24514" s="9">
        <v>5</v>
      </c>
      <c r="D24514" s="9">
        <v>4</v>
      </c>
      <c r="E24514" s="9">
        <v>2</v>
      </c>
      <c r="F24514" s="9">
        <v>1</v>
      </c>
      <c r="G24514" s="9">
        <v>2</v>
      </c>
      <c r="H24514" s="9">
        <v>2</v>
      </c>
      <c r="J24514" s="3"/>
      <c r="L24514" s="9"/>
      <c r="N24514" s="4"/>
      <c r="O24514" s="4"/>
      <c r="Q24514" s="3"/>
      <c r="T24514" s="3"/>
      <c r="Z24514" s="3"/>
    </row>
    <row r="24515" spans="1:26" x14ac:dyDescent="0.25">
      <c r="A24515" s="11">
        <v>24514</v>
      </c>
      <c r="B24515" s="3">
        <v>2311167</v>
      </c>
      <c r="C24515" s="9">
        <v>9</v>
      </c>
      <c r="D24515" s="9">
        <v>2</v>
      </c>
      <c r="E24515" s="9">
        <v>2</v>
      </c>
      <c r="F24515" s="9">
        <v>1</v>
      </c>
      <c r="G24515" s="9">
        <v>2</v>
      </c>
      <c r="H24515" s="9">
        <v>2</v>
      </c>
      <c r="J24515" s="3"/>
      <c r="L24515" s="9"/>
      <c r="N24515" s="4"/>
      <c r="O24515" s="4"/>
      <c r="Q24515" s="3"/>
      <c r="T24515" s="3"/>
      <c r="Z24515" s="3"/>
    </row>
    <row r="24516" spans="1:26" x14ac:dyDescent="0.25">
      <c r="A24516" s="11">
        <v>24515</v>
      </c>
      <c r="B24516" s="3">
        <v>2311169</v>
      </c>
      <c r="C24516" s="9">
        <v>4</v>
      </c>
      <c r="D24516" s="9">
        <v>2</v>
      </c>
      <c r="E24516" s="9">
        <v>2</v>
      </c>
      <c r="F24516" s="9">
        <v>1</v>
      </c>
      <c r="G24516" s="9">
        <v>1</v>
      </c>
      <c r="H24516" s="9">
        <v>2</v>
      </c>
      <c r="J24516" s="3"/>
      <c r="L24516" s="9"/>
      <c r="N24516" s="4"/>
      <c r="O24516" s="4"/>
      <c r="Q24516" s="3"/>
      <c r="T24516" s="3"/>
      <c r="Z24516" s="3"/>
    </row>
    <row r="24517" spans="1:26" x14ac:dyDescent="0.25">
      <c r="A24517" s="11">
        <v>24516</v>
      </c>
      <c r="B24517" s="3">
        <v>2311170</v>
      </c>
      <c r="C24517" s="9">
        <v>5</v>
      </c>
      <c r="D24517" s="9">
        <v>4</v>
      </c>
      <c r="E24517" s="9">
        <v>2</v>
      </c>
      <c r="F24517" s="9">
        <v>1</v>
      </c>
      <c r="G24517" s="9">
        <v>1</v>
      </c>
      <c r="H24517" s="9">
        <v>2</v>
      </c>
      <c r="J24517" s="3"/>
      <c r="L24517" s="9"/>
      <c r="N24517" s="4"/>
      <c r="O24517" s="4"/>
      <c r="Q24517" s="3"/>
      <c r="T24517" s="3"/>
      <c r="Z24517" s="3"/>
    </row>
    <row r="24518" spans="1:26" x14ac:dyDescent="0.25">
      <c r="A24518" s="11">
        <v>24517</v>
      </c>
      <c r="B24518" s="3">
        <v>2311171</v>
      </c>
      <c r="C24518" s="9">
        <v>4</v>
      </c>
      <c r="D24518" s="9">
        <v>2</v>
      </c>
      <c r="E24518" s="9">
        <v>2</v>
      </c>
      <c r="F24518" s="9">
        <v>1</v>
      </c>
      <c r="G24518" s="9">
        <v>2</v>
      </c>
      <c r="H24518" s="9">
        <v>2</v>
      </c>
      <c r="J24518" s="3"/>
      <c r="L24518" s="9"/>
      <c r="N24518" s="4"/>
      <c r="O24518" s="4"/>
      <c r="Q24518" s="3"/>
      <c r="T24518" s="3"/>
      <c r="Z24518" s="3"/>
    </row>
    <row r="24519" spans="1:26" x14ac:dyDescent="0.25">
      <c r="A24519" s="11">
        <v>24518</v>
      </c>
      <c r="B24519" s="3">
        <v>2305581</v>
      </c>
      <c r="C24519" s="9">
        <v>19</v>
      </c>
      <c r="D24519" s="9">
        <v>6</v>
      </c>
      <c r="E24519" s="9">
        <v>2</v>
      </c>
      <c r="F24519" s="9">
        <v>1</v>
      </c>
      <c r="G24519" s="9">
        <v>2</v>
      </c>
      <c r="H24519" s="9">
        <v>2</v>
      </c>
      <c r="J24519" s="3"/>
      <c r="L24519" s="9"/>
      <c r="N24519" s="4"/>
      <c r="O24519" s="4"/>
      <c r="Q24519" s="3"/>
      <c r="T24519" s="3"/>
      <c r="Z24519" s="3"/>
    </row>
    <row r="24520" spans="1:26" x14ac:dyDescent="0.25">
      <c r="A24520" s="11">
        <v>24519</v>
      </c>
      <c r="B24520" s="3">
        <v>2300342</v>
      </c>
      <c r="C24520" s="9">
        <v>19</v>
      </c>
      <c r="D24520" s="9">
        <v>6</v>
      </c>
      <c r="E24520" s="9">
        <v>2</v>
      </c>
      <c r="F24520" s="9">
        <v>1</v>
      </c>
      <c r="G24520" s="9">
        <v>2</v>
      </c>
      <c r="H24520" s="9">
        <v>2</v>
      </c>
      <c r="J24520" s="3"/>
      <c r="L24520" s="9"/>
      <c r="N24520" s="4"/>
      <c r="O24520" s="4"/>
      <c r="Q24520" s="3"/>
      <c r="T24520" s="3"/>
      <c r="Z24520" s="3"/>
    </row>
    <row r="24521" spans="1:26" x14ac:dyDescent="0.25">
      <c r="A24521" s="11">
        <v>24520</v>
      </c>
      <c r="B24521" s="3">
        <v>2305589</v>
      </c>
      <c r="C24521" s="9">
        <v>19</v>
      </c>
      <c r="D24521" s="9">
        <v>6</v>
      </c>
      <c r="E24521" s="9">
        <v>2</v>
      </c>
      <c r="F24521" s="9">
        <v>1</v>
      </c>
      <c r="G24521" s="9">
        <v>2</v>
      </c>
      <c r="H24521" s="9">
        <v>2</v>
      </c>
      <c r="J24521" s="3"/>
      <c r="L24521" s="9"/>
      <c r="N24521" s="4"/>
      <c r="O24521" s="4"/>
      <c r="Q24521" s="3"/>
      <c r="T24521" s="3"/>
      <c r="Z24521" s="3"/>
    </row>
    <row r="24522" spans="1:26" x14ac:dyDescent="0.25">
      <c r="A24522" s="11">
        <v>24521</v>
      </c>
      <c r="B24522" s="3">
        <v>2311172</v>
      </c>
      <c r="C24522" s="9">
        <v>1</v>
      </c>
      <c r="D24522" s="9">
        <v>2</v>
      </c>
      <c r="E24522" s="9">
        <v>2</v>
      </c>
      <c r="F24522" s="9">
        <v>1</v>
      </c>
      <c r="G24522" s="9">
        <v>2</v>
      </c>
      <c r="H24522" s="9">
        <v>2</v>
      </c>
      <c r="J24522" s="3"/>
      <c r="L24522" s="9"/>
      <c r="N24522" s="4"/>
      <c r="O24522" s="4"/>
      <c r="Q24522" s="3"/>
      <c r="T24522" s="3"/>
      <c r="Z24522" s="3"/>
    </row>
    <row r="24523" spans="1:26" x14ac:dyDescent="0.25">
      <c r="A24523" s="11">
        <v>24522</v>
      </c>
      <c r="B24523" s="3">
        <v>2311173</v>
      </c>
      <c r="C24523" s="9">
        <v>14</v>
      </c>
      <c r="D24523" s="9">
        <v>6</v>
      </c>
      <c r="E24523" s="9">
        <v>1</v>
      </c>
      <c r="F24523" s="9">
        <v>1</v>
      </c>
      <c r="G24523" s="9">
        <v>1</v>
      </c>
      <c r="H24523" s="9">
        <v>2</v>
      </c>
      <c r="J24523" s="3"/>
      <c r="L24523" s="9"/>
      <c r="N24523" s="4"/>
      <c r="O24523" s="4"/>
      <c r="Q24523" s="3"/>
      <c r="T24523" s="3"/>
      <c r="Z24523" s="3"/>
    </row>
    <row r="24524" spans="1:26" x14ac:dyDescent="0.25">
      <c r="A24524" s="11">
        <v>24523</v>
      </c>
      <c r="B24524" s="3">
        <v>2311173</v>
      </c>
      <c r="C24524" s="9">
        <v>15</v>
      </c>
      <c r="D24524" s="9">
        <v>6</v>
      </c>
      <c r="E24524" s="9">
        <v>1</v>
      </c>
      <c r="F24524" s="9">
        <v>1</v>
      </c>
      <c r="G24524" s="9">
        <v>1</v>
      </c>
      <c r="H24524" s="9">
        <v>2</v>
      </c>
      <c r="J24524" s="3"/>
      <c r="L24524" s="9"/>
      <c r="N24524" s="4"/>
      <c r="O24524" s="4"/>
      <c r="Q24524" s="3"/>
      <c r="T24524" s="3"/>
      <c r="Z24524" s="3"/>
    </row>
    <row r="24525" spans="1:26" x14ac:dyDescent="0.25">
      <c r="A24525" s="11">
        <v>24524</v>
      </c>
      <c r="B24525" s="3">
        <v>2311173</v>
      </c>
      <c r="C24525" s="9">
        <v>29</v>
      </c>
      <c r="D24525" s="9">
        <v>6</v>
      </c>
      <c r="E24525" s="9">
        <v>1</v>
      </c>
      <c r="F24525" s="9">
        <v>1</v>
      </c>
      <c r="G24525" s="9">
        <v>1</v>
      </c>
      <c r="H24525" s="9">
        <v>2</v>
      </c>
      <c r="J24525" s="3"/>
      <c r="L24525" s="9"/>
      <c r="N24525" s="4"/>
      <c r="O24525" s="4"/>
      <c r="Q24525" s="3"/>
      <c r="T24525" s="3"/>
      <c r="Z24525" s="3"/>
    </row>
    <row r="24526" spans="1:26" x14ac:dyDescent="0.25">
      <c r="A24526" s="11">
        <v>24525</v>
      </c>
      <c r="B24526" s="3">
        <v>2300899</v>
      </c>
      <c r="C24526" s="9">
        <v>10</v>
      </c>
      <c r="D24526" s="9">
        <v>6</v>
      </c>
      <c r="E24526" s="9">
        <v>2</v>
      </c>
      <c r="F24526" s="9">
        <v>1</v>
      </c>
      <c r="G24526" s="9">
        <v>1</v>
      </c>
      <c r="H24526" s="9">
        <v>2</v>
      </c>
      <c r="J24526" s="3"/>
      <c r="L24526" s="9"/>
      <c r="N24526" s="4"/>
      <c r="O24526" s="4"/>
      <c r="Q24526" s="3"/>
      <c r="T24526" s="3"/>
      <c r="Z24526" s="3"/>
    </row>
    <row r="24527" spans="1:26" x14ac:dyDescent="0.25">
      <c r="A24527" s="11">
        <v>24526</v>
      </c>
      <c r="B24527" s="3">
        <v>2311174</v>
      </c>
      <c r="C24527" s="9">
        <v>4</v>
      </c>
      <c r="D24527" s="9">
        <v>2</v>
      </c>
      <c r="E24527" s="9">
        <v>2</v>
      </c>
      <c r="F24527" s="9">
        <v>1</v>
      </c>
      <c r="G24527" s="9">
        <v>2</v>
      </c>
      <c r="H24527" s="9">
        <v>2</v>
      </c>
      <c r="J24527" s="3"/>
      <c r="L24527" s="9"/>
      <c r="N24527" s="4"/>
      <c r="O24527" s="4"/>
      <c r="Q24527" s="3"/>
      <c r="T24527" s="3"/>
      <c r="Z24527" s="3"/>
    </row>
    <row r="24528" spans="1:26" x14ac:dyDescent="0.25">
      <c r="A24528" s="11">
        <v>24527</v>
      </c>
      <c r="B24528" s="3">
        <v>2311175</v>
      </c>
      <c r="C24528" s="9">
        <v>15</v>
      </c>
      <c r="D24528" s="9">
        <v>6</v>
      </c>
      <c r="E24528" s="9">
        <v>2</v>
      </c>
      <c r="F24528" s="9">
        <v>1</v>
      </c>
      <c r="G24528" s="9">
        <v>2</v>
      </c>
      <c r="H24528" s="9">
        <v>2</v>
      </c>
      <c r="J24528" s="3"/>
      <c r="L24528" s="9"/>
      <c r="N24528" s="4"/>
      <c r="O24528" s="4"/>
      <c r="Q24528" s="3"/>
      <c r="T24528" s="3"/>
      <c r="Z24528" s="3"/>
    </row>
    <row r="24529" spans="1:26" x14ac:dyDescent="0.25">
      <c r="A24529" s="11">
        <v>24528</v>
      </c>
      <c r="B24529" s="3">
        <v>2311175</v>
      </c>
      <c r="C24529" s="9">
        <v>20</v>
      </c>
      <c r="D24529" s="9">
        <v>6</v>
      </c>
      <c r="E24529" s="9">
        <v>2</v>
      </c>
      <c r="F24529" s="9">
        <v>1</v>
      </c>
      <c r="G24529" s="9">
        <v>1</v>
      </c>
      <c r="H24529" s="9">
        <v>2</v>
      </c>
      <c r="J24529" s="3"/>
      <c r="L24529" s="9"/>
      <c r="N24529" s="4"/>
      <c r="O24529" s="4"/>
      <c r="Q24529" s="3"/>
      <c r="T24529" s="3"/>
      <c r="Z24529" s="3"/>
    </row>
    <row r="24530" spans="1:26" x14ac:dyDescent="0.25">
      <c r="A24530" s="11">
        <v>24529</v>
      </c>
      <c r="B24530" s="3">
        <v>2311176</v>
      </c>
      <c r="C24530" s="9">
        <v>30</v>
      </c>
      <c r="D24530" s="9">
        <v>6</v>
      </c>
      <c r="E24530" s="9">
        <v>2</v>
      </c>
      <c r="F24530" s="9">
        <v>1</v>
      </c>
      <c r="G24530" s="9">
        <v>1</v>
      </c>
      <c r="H24530" s="9">
        <v>2</v>
      </c>
      <c r="J24530" s="3"/>
      <c r="L24530" s="9"/>
      <c r="N24530" s="4"/>
      <c r="O24530" s="4"/>
      <c r="Q24530" s="3"/>
      <c r="T24530" s="3"/>
      <c r="Z24530" s="3"/>
    </row>
    <row r="24531" spans="1:26" x14ac:dyDescent="0.25">
      <c r="A24531" s="11">
        <v>24530</v>
      </c>
      <c r="B24531" s="3">
        <v>2311176</v>
      </c>
      <c r="C24531" s="9">
        <v>13</v>
      </c>
      <c r="D24531" s="9">
        <v>6</v>
      </c>
      <c r="E24531" s="9">
        <v>2</v>
      </c>
      <c r="F24531" s="9">
        <v>1</v>
      </c>
      <c r="G24531" s="9">
        <v>2</v>
      </c>
      <c r="H24531" s="9">
        <v>2</v>
      </c>
      <c r="J24531" s="3"/>
      <c r="L24531" s="9"/>
      <c r="N24531" s="4"/>
      <c r="O24531" s="4"/>
      <c r="Q24531" s="3"/>
      <c r="T24531" s="3"/>
      <c r="Z24531" s="3"/>
    </row>
    <row r="24532" spans="1:26" x14ac:dyDescent="0.25">
      <c r="A24532" s="11">
        <v>24531</v>
      </c>
      <c r="B24532" s="3">
        <v>2311177</v>
      </c>
      <c r="C24532" s="9">
        <v>29</v>
      </c>
      <c r="D24532" s="9">
        <v>6</v>
      </c>
      <c r="E24532" s="9">
        <v>3</v>
      </c>
      <c r="F24532" s="9">
        <v>1</v>
      </c>
      <c r="G24532" s="9">
        <v>1</v>
      </c>
      <c r="H24532" s="9">
        <v>2</v>
      </c>
      <c r="J24532" s="3"/>
      <c r="L24532" s="9"/>
      <c r="N24532" s="4"/>
      <c r="O24532" s="4"/>
      <c r="Q24532" s="3"/>
      <c r="T24532" s="3"/>
      <c r="Z24532" s="3"/>
    </row>
    <row r="24533" spans="1:26" x14ac:dyDescent="0.25">
      <c r="A24533" s="11">
        <v>24532</v>
      </c>
      <c r="B24533" s="3">
        <v>2311177</v>
      </c>
      <c r="C24533" s="9">
        <v>24</v>
      </c>
      <c r="D24533" s="9">
        <v>6</v>
      </c>
      <c r="E24533" s="9">
        <v>1</v>
      </c>
      <c r="F24533" s="9">
        <v>1</v>
      </c>
      <c r="G24533" s="9">
        <v>2</v>
      </c>
      <c r="H24533" s="9">
        <v>2</v>
      </c>
      <c r="J24533" s="3"/>
      <c r="L24533" s="9"/>
      <c r="N24533" s="4"/>
      <c r="O24533" s="4"/>
      <c r="Q24533" s="3"/>
      <c r="T24533" s="3"/>
      <c r="Z24533" s="3"/>
    </row>
    <row r="24534" spans="1:26" x14ac:dyDescent="0.25">
      <c r="A24534" s="11">
        <v>24533</v>
      </c>
      <c r="B24534" s="3">
        <v>2311179</v>
      </c>
      <c r="C24534" s="9">
        <v>22</v>
      </c>
      <c r="D24534" s="9">
        <v>6</v>
      </c>
      <c r="E24534" s="9">
        <v>3</v>
      </c>
      <c r="F24534" s="9">
        <v>1</v>
      </c>
      <c r="G24534" s="9">
        <v>2</v>
      </c>
      <c r="H24534" s="9">
        <v>2</v>
      </c>
      <c r="J24534" s="3"/>
      <c r="L24534" s="9"/>
      <c r="N24534" s="4"/>
      <c r="O24534" s="4"/>
      <c r="Q24534" s="3"/>
      <c r="T24534" s="3"/>
      <c r="Z24534" s="3"/>
    </row>
    <row r="24535" spans="1:26" x14ac:dyDescent="0.25">
      <c r="A24535" s="11">
        <v>24534</v>
      </c>
      <c r="B24535" s="3">
        <v>2311180</v>
      </c>
      <c r="C24535" s="9">
        <v>32</v>
      </c>
      <c r="D24535" s="9">
        <v>6</v>
      </c>
      <c r="E24535" s="9">
        <v>2</v>
      </c>
      <c r="F24535" s="9">
        <v>1</v>
      </c>
      <c r="G24535" s="9">
        <v>1</v>
      </c>
      <c r="H24535" s="9">
        <v>2</v>
      </c>
      <c r="J24535" s="3"/>
      <c r="L24535" s="9"/>
      <c r="N24535" s="4"/>
      <c r="O24535" s="4"/>
      <c r="Q24535" s="3"/>
      <c r="T24535" s="3"/>
      <c r="Z24535" s="3"/>
    </row>
    <row r="24536" spans="1:26" x14ac:dyDescent="0.25">
      <c r="A24536" s="11">
        <v>24535</v>
      </c>
      <c r="B24536" s="3">
        <v>2311180</v>
      </c>
      <c r="C24536" s="9">
        <v>26</v>
      </c>
      <c r="D24536" s="9">
        <v>6</v>
      </c>
      <c r="E24536" s="9">
        <v>2</v>
      </c>
      <c r="F24536" s="9">
        <v>1</v>
      </c>
      <c r="G24536" s="9">
        <v>2</v>
      </c>
      <c r="H24536" s="9">
        <v>2</v>
      </c>
      <c r="J24536" s="3"/>
      <c r="L24536" s="9"/>
      <c r="N24536" s="4"/>
      <c r="O24536" s="4"/>
      <c r="Q24536" s="3"/>
      <c r="T24536" s="3"/>
      <c r="Z24536" s="3"/>
    </row>
    <row r="24537" spans="1:26" x14ac:dyDescent="0.25">
      <c r="A24537" s="11">
        <v>24536</v>
      </c>
      <c r="B24537" s="3">
        <v>2311180</v>
      </c>
      <c r="C24537" s="9">
        <v>30</v>
      </c>
      <c r="D24537" s="9">
        <v>6</v>
      </c>
      <c r="E24537" s="9">
        <v>2</v>
      </c>
      <c r="F24537" s="9">
        <v>1</v>
      </c>
      <c r="G24537" s="9">
        <v>2</v>
      </c>
      <c r="H24537" s="9">
        <v>2</v>
      </c>
      <c r="J24537" s="3"/>
      <c r="L24537" s="9"/>
      <c r="N24537" s="4"/>
      <c r="O24537" s="4"/>
      <c r="Q24537" s="3"/>
      <c r="T24537" s="3"/>
      <c r="Z24537" s="3"/>
    </row>
    <row r="24538" spans="1:26" x14ac:dyDescent="0.25">
      <c r="A24538" s="11">
        <v>24537</v>
      </c>
      <c r="B24538" s="3">
        <v>2311181</v>
      </c>
      <c r="C24538" s="9">
        <v>13</v>
      </c>
      <c r="D24538" s="9">
        <v>6</v>
      </c>
      <c r="E24538" s="9">
        <v>2</v>
      </c>
      <c r="F24538" s="9">
        <v>1</v>
      </c>
      <c r="G24538" s="9">
        <v>1</v>
      </c>
      <c r="H24538" s="9">
        <v>2</v>
      </c>
      <c r="J24538" s="3"/>
      <c r="L24538" s="9"/>
      <c r="N24538" s="4"/>
      <c r="O24538" s="4"/>
      <c r="Q24538" s="3"/>
      <c r="T24538" s="3"/>
      <c r="Z24538" s="3"/>
    </row>
    <row r="24539" spans="1:26" x14ac:dyDescent="0.25">
      <c r="A24539" s="11">
        <v>24538</v>
      </c>
      <c r="B24539" s="3">
        <v>2311181</v>
      </c>
      <c r="C24539" s="9">
        <v>5</v>
      </c>
      <c r="D24539" s="9">
        <v>6</v>
      </c>
      <c r="E24539" s="9">
        <v>3</v>
      </c>
      <c r="F24539" s="9">
        <v>1</v>
      </c>
      <c r="G24539" s="9">
        <v>1</v>
      </c>
      <c r="H24539" s="9">
        <v>2</v>
      </c>
      <c r="J24539" s="3"/>
      <c r="L24539" s="9"/>
      <c r="N24539" s="4"/>
      <c r="O24539" s="4"/>
      <c r="Q24539" s="3"/>
      <c r="T24539" s="3"/>
      <c r="Z24539" s="3"/>
    </row>
    <row r="24540" spans="1:26" x14ac:dyDescent="0.25">
      <c r="A24540" s="11">
        <v>24539</v>
      </c>
      <c r="B24540" s="3">
        <v>2311181</v>
      </c>
      <c r="C24540" s="9">
        <v>10</v>
      </c>
      <c r="D24540" s="9">
        <v>6</v>
      </c>
      <c r="E24540" s="9">
        <v>2</v>
      </c>
      <c r="F24540" s="9">
        <v>1</v>
      </c>
      <c r="G24540" s="9">
        <v>1</v>
      </c>
      <c r="H24540" s="9">
        <v>2</v>
      </c>
      <c r="J24540" s="3"/>
      <c r="L24540" s="9"/>
      <c r="N24540" s="4"/>
      <c r="O24540" s="4"/>
      <c r="Q24540" s="3"/>
      <c r="T24540" s="3"/>
      <c r="Z24540" s="3"/>
    </row>
    <row r="24541" spans="1:26" x14ac:dyDescent="0.25">
      <c r="A24541" s="11">
        <v>24540</v>
      </c>
      <c r="B24541" s="3">
        <v>2304104</v>
      </c>
      <c r="C24541" s="9">
        <v>19</v>
      </c>
      <c r="D24541" s="9">
        <v>6</v>
      </c>
      <c r="E24541" s="9">
        <v>2</v>
      </c>
      <c r="F24541" s="9">
        <v>1</v>
      </c>
      <c r="G24541" s="9">
        <v>1</v>
      </c>
      <c r="H24541" s="9">
        <v>2</v>
      </c>
      <c r="J24541" s="3"/>
      <c r="L24541" s="9"/>
      <c r="N24541" s="4"/>
      <c r="O24541" s="4"/>
      <c r="Q24541" s="3"/>
      <c r="T24541" s="3"/>
      <c r="Z24541" s="3"/>
    </row>
    <row r="24542" spans="1:26" x14ac:dyDescent="0.25">
      <c r="A24542" s="11">
        <v>24541</v>
      </c>
      <c r="B24542" s="3">
        <v>2305867</v>
      </c>
      <c r="C24542" s="9">
        <v>32</v>
      </c>
      <c r="D24542" s="9">
        <v>6</v>
      </c>
      <c r="E24542" s="9">
        <v>2</v>
      </c>
      <c r="F24542" s="9">
        <v>1</v>
      </c>
      <c r="G24542" s="9">
        <v>1</v>
      </c>
      <c r="H24542" s="9">
        <v>2</v>
      </c>
      <c r="J24542" s="3"/>
      <c r="L24542" s="9"/>
      <c r="N24542" s="4"/>
      <c r="O24542" s="4"/>
      <c r="Q24542" s="3"/>
      <c r="T24542" s="3"/>
      <c r="Z24542" s="3"/>
    </row>
    <row r="24543" spans="1:26" x14ac:dyDescent="0.25">
      <c r="A24543" s="11">
        <v>24542</v>
      </c>
      <c r="B24543" s="3">
        <v>2311183</v>
      </c>
      <c r="C24543" s="9">
        <v>2</v>
      </c>
      <c r="D24543" s="9">
        <v>2</v>
      </c>
      <c r="E24543" s="9">
        <v>2</v>
      </c>
      <c r="F24543" s="9">
        <v>1</v>
      </c>
      <c r="G24543" s="9">
        <v>1</v>
      </c>
      <c r="H24543" s="9">
        <v>2</v>
      </c>
      <c r="J24543" s="3"/>
      <c r="L24543" s="9"/>
      <c r="N24543" s="4"/>
      <c r="O24543" s="4"/>
      <c r="Q24543" s="3"/>
      <c r="T24543" s="3"/>
      <c r="Z24543" s="3"/>
    </row>
    <row r="24544" spans="1:26" x14ac:dyDescent="0.25">
      <c r="A24544" s="11">
        <v>24543</v>
      </c>
      <c r="B24544" s="3">
        <v>2309600</v>
      </c>
      <c r="C24544" s="9">
        <v>1</v>
      </c>
      <c r="D24544" s="9">
        <v>2</v>
      </c>
      <c r="E24544" s="9">
        <v>2</v>
      </c>
      <c r="F24544" s="9">
        <v>1</v>
      </c>
      <c r="G24544" s="9">
        <v>2</v>
      </c>
      <c r="H24544" s="9">
        <v>2</v>
      </c>
      <c r="J24544" s="3"/>
      <c r="L24544" s="9"/>
      <c r="N24544" s="4"/>
      <c r="O24544" s="4"/>
      <c r="Q24544" s="3"/>
      <c r="T24544" s="3"/>
      <c r="Z24544" s="3"/>
    </row>
    <row r="24545" spans="1:26" x14ac:dyDescent="0.25">
      <c r="A24545" s="11">
        <v>24544</v>
      </c>
      <c r="B24545" s="3">
        <v>2311184</v>
      </c>
      <c r="C24545" s="9">
        <v>5</v>
      </c>
      <c r="D24545" s="9">
        <v>4</v>
      </c>
      <c r="E24545" s="9">
        <v>2</v>
      </c>
      <c r="F24545" s="9">
        <v>1</v>
      </c>
      <c r="G24545" s="9">
        <v>2</v>
      </c>
      <c r="H24545" s="9">
        <v>2</v>
      </c>
      <c r="J24545" s="3"/>
      <c r="L24545" s="9"/>
      <c r="N24545" s="4"/>
      <c r="O24545" s="4"/>
      <c r="Q24545" s="3"/>
      <c r="T24545" s="3"/>
      <c r="Z24545" s="3"/>
    </row>
    <row r="24546" spans="1:26" x14ac:dyDescent="0.25">
      <c r="A24546" s="11">
        <v>24545</v>
      </c>
      <c r="B24546" s="3">
        <v>2311184</v>
      </c>
      <c r="C24546" s="9">
        <v>34</v>
      </c>
      <c r="D24546" s="9">
        <v>4</v>
      </c>
      <c r="E24546" s="9">
        <v>2</v>
      </c>
      <c r="F24546" s="9">
        <v>1</v>
      </c>
      <c r="G24546" s="9">
        <v>1</v>
      </c>
      <c r="H24546" s="9">
        <v>2</v>
      </c>
      <c r="J24546" s="3"/>
      <c r="L24546" s="9"/>
      <c r="N24546" s="4"/>
      <c r="O24546" s="4"/>
      <c r="Q24546" s="3"/>
      <c r="T24546" s="3"/>
      <c r="Z24546" s="3"/>
    </row>
    <row r="24547" spans="1:26" x14ac:dyDescent="0.25">
      <c r="A24547" s="11">
        <v>24546</v>
      </c>
      <c r="B24547" s="3">
        <v>2308497</v>
      </c>
      <c r="C24547" s="9">
        <v>26</v>
      </c>
      <c r="D24547" s="9">
        <v>6</v>
      </c>
      <c r="E24547" s="9">
        <v>1</v>
      </c>
      <c r="F24547" s="9">
        <v>1</v>
      </c>
      <c r="G24547" s="9">
        <v>2</v>
      </c>
      <c r="H24547" s="9">
        <v>2</v>
      </c>
      <c r="J24547" s="3"/>
      <c r="L24547" s="9"/>
      <c r="N24547" s="4"/>
      <c r="O24547" s="4"/>
      <c r="Q24547" s="3"/>
      <c r="T24547" s="3"/>
      <c r="Z24547" s="3"/>
    </row>
    <row r="24548" spans="1:26" x14ac:dyDescent="0.25">
      <c r="A24548" s="11">
        <v>24547</v>
      </c>
      <c r="B24548" s="3">
        <v>2308497</v>
      </c>
      <c r="C24548" s="9">
        <v>22</v>
      </c>
      <c r="D24548" s="9">
        <v>6</v>
      </c>
      <c r="E24548" s="9">
        <v>3</v>
      </c>
      <c r="F24548" s="9">
        <v>1</v>
      </c>
      <c r="G24548" s="9">
        <v>1</v>
      </c>
      <c r="H24548" s="9">
        <v>2</v>
      </c>
      <c r="J24548" s="3"/>
      <c r="L24548" s="9"/>
      <c r="N24548" s="4"/>
      <c r="O24548" s="4"/>
      <c r="Q24548" s="3"/>
      <c r="T24548" s="3"/>
      <c r="Z24548" s="3"/>
    </row>
    <row r="24549" spans="1:26" x14ac:dyDescent="0.25">
      <c r="A24549" s="11">
        <v>24548</v>
      </c>
      <c r="B24549" s="3">
        <v>2308497</v>
      </c>
      <c r="C24549" s="9">
        <v>25</v>
      </c>
      <c r="D24549" s="9">
        <v>6</v>
      </c>
      <c r="E24549" s="9">
        <v>3</v>
      </c>
      <c r="F24549" s="9">
        <v>1</v>
      </c>
      <c r="G24549" s="9">
        <v>2</v>
      </c>
      <c r="H24549" s="9">
        <v>2</v>
      </c>
      <c r="J24549" s="3"/>
      <c r="L24549" s="9"/>
      <c r="N24549" s="4"/>
      <c r="O24549" s="4"/>
      <c r="Q24549" s="3"/>
      <c r="T24549" s="3"/>
      <c r="Z24549" s="3"/>
    </row>
    <row r="24550" spans="1:26" x14ac:dyDescent="0.25">
      <c r="A24550" s="11">
        <v>24549</v>
      </c>
      <c r="B24550" s="3">
        <v>2311185</v>
      </c>
      <c r="C24550" s="9">
        <v>12</v>
      </c>
      <c r="D24550" s="9">
        <v>6</v>
      </c>
      <c r="E24550" s="9">
        <v>1</v>
      </c>
      <c r="F24550" s="9">
        <v>1</v>
      </c>
      <c r="G24550" s="9">
        <v>1</v>
      </c>
      <c r="H24550" s="9">
        <v>2</v>
      </c>
      <c r="J24550" s="3"/>
      <c r="L24550" s="9"/>
      <c r="N24550" s="4"/>
      <c r="O24550" s="4"/>
      <c r="Q24550" s="3"/>
      <c r="T24550" s="3"/>
      <c r="Z24550" s="3"/>
    </row>
    <row r="24551" spans="1:26" x14ac:dyDescent="0.25">
      <c r="A24551" s="11">
        <v>24550</v>
      </c>
      <c r="B24551" s="3">
        <v>2311185</v>
      </c>
      <c r="C24551" s="9">
        <v>10</v>
      </c>
      <c r="D24551" s="9">
        <v>6</v>
      </c>
      <c r="E24551" s="9">
        <v>1</v>
      </c>
      <c r="F24551" s="9">
        <v>1</v>
      </c>
      <c r="G24551" s="9">
        <v>1</v>
      </c>
      <c r="H24551" s="9">
        <v>2</v>
      </c>
      <c r="J24551" s="3"/>
      <c r="L24551" s="9"/>
      <c r="N24551" s="4"/>
      <c r="O24551" s="4"/>
      <c r="Q24551" s="3"/>
      <c r="T24551" s="3"/>
      <c r="Z24551" s="3"/>
    </row>
    <row r="24552" spans="1:26" x14ac:dyDescent="0.25">
      <c r="A24552" s="11">
        <v>24551</v>
      </c>
      <c r="B24552" s="3">
        <v>2311185</v>
      </c>
      <c r="C24552" s="9">
        <v>20</v>
      </c>
      <c r="D24552" s="9">
        <v>6</v>
      </c>
      <c r="E24552" s="9">
        <v>1</v>
      </c>
      <c r="F24552" s="9">
        <v>1</v>
      </c>
      <c r="G24552" s="9">
        <v>2</v>
      </c>
      <c r="H24552" s="9">
        <v>2</v>
      </c>
      <c r="J24552" s="3"/>
      <c r="L24552" s="9"/>
      <c r="N24552" s="4"/>
      <c r="O24552" s="4"/>
      <c r="Q24552" s="3"/>
      <c r="T24552" s="3"/>
      <c r="Z24552" s="3"/>
    </row>
    <row r="24553" spans="1:26" x14ac:dyDescent="0.25">
      <c r="A24553" s="11">
        <v>24552</v>
      </c>
      <c r="B24553" s="3">
        <v>2303204</v>
      </c>
      <c r="C24553" s="9">
        <v>21</v>
      </c>
      <c r="D24553" s="9">
        <v>6</v>
      </c>
      <c r="E24553" s="9">
        <v>1</v>
      </c>
      <c r="F24553" s="9">
        <v>1</v>
      </c>
      <c r="G24553" s="9">
        <v>1</v>
      </c>
      <c r="H24553" s="9">
        <v>2</v>
      </c>
      <c r="J24553" s="3"/>
      <c r="L24553" s="9"/>
      <c r="N24553" s="4"/>
      <c r="O24553" s="4"/>
      <c r="Q24553" s="3"/>
      <c r="T24553" s="3"/>
      <c r="Z24553" s="3"/>
    </row>
    <row r="24554" spans="1:26" x14ac:dyDescent="0.25">
      <c r="A24554" s="11">
        <v>24553</v>
      </c>
      <c r="B24554" s="3">
        <v>2303204</v>
      </c>
      <c r="C24554" s="9">
        <v>20</v>
      </c>
      <c r="D24554" s="9">
        <v>6</v>
      </c>
      <c r="E24554" s="9">
        <v>1</v>
      </c>
      <c r="F24554" s="9">
        <v>1</v>
      </c>
      <c r="G24554" s="9">
        <v>2</v>
      </c>
      <c r="H24554" s="9">
        <v>2</v>
      </c>
      <c r="J24554" s="3"/>
      <c r="L24554" s="9"/>
      <c r="N24554" s="4"/>
      <c r="O24554" s="4"/>
      <c r="Q24554" s="3"/>
      <c r="T24554" s="3"/>
      <c r="Z24554" s="3"/>
    </row>
    <row r="24555" spans="1:26" x14ac:dyDescent="0.25">
      <c r="A24555" s="11">
        <v>24554</v>
      </c>
      <c r="B24555" s="3">
        <v>2311186</v>
      </c>
      <c r="C24555" s="9">
        <v>24</v>
      </c>
      <c r="D24555" s="9">
        <v>1</v>
      </c>
      <c r="E24555" s="9">
        <v>1</v>
      </c>
      <c r="F24555" s="9">
        <v>2</v>
      </c>
      <c r="G24555" s="9">
        <v>1</v>
      </c>
      <c r="H24555" s="9">
        <v>2</v>
      </c>
      <c r="J24555" s="3"/>
      <c r="L24555" s="9"/>
      <c r="N24555" s="4"/>
      <c r="O24555" s="4"/>
      <c r="Q24555" s="3"/>
      <c r="T24555" s="3"/>
      <c r="Z24555" s="3"/>
    </row>
    <row r="24556" spans="1:26" x14ac:dyDescent="0.25">
      <c r="A24556" s="11">
        <v>24555</v>
      </c>
      <c r="B24556" s="3">
        <v>2307067</v>
      </c>
      <c r="C24556" s="9">
        <v>2</v>
      </c>
      <c r="D24556" s="9">
        <v>2</v>
      </c>
      <c r="E24556" s="9">
        <v>2</v>
      </c>
      <c r="F24556" s="9">
        <v>1</v>
      </c>
      <c r="G24556" s="9">
        <v>1</v>
      </c>
      <c r="H24556" s="9">
        <v>2</v>
      </c>
      <c r="J24556" s="3"/>
      <c r="L24556" s="9"/>
      <c r="N24556" s="4"/>
      <c r="O24556" s="4"/>
      <c r="Q24556" s="3"/>
      <c r="T24556" s="3"/>
      <c r="Z24556" s="3"/>
    </row>
    <row r="24557" spans="1:26" x14ac:dyDescent="0.25">
      <c r="A24557" s="11">
        <v>24556</v>
      </c>
      <c r="B24557" s="3">
        <v>2311187</v>
      </c>
      <c r="C24557" s="9">
        <v>4</v>
      </c>
      <c r="D24557" s="9">
        <v>2</v>
      </c>
      <c r="E24557" s="9">
        <v>2</v>
      </c>
      <c r="F24557" s="9">
        <v>1</v>
      </c>
      <c r="G24557" s="9">
        <v>2</v>
      </c>
      <c r="H24557" s="9">
        <v>2</v>
      </c>
      <c r="J24557" s="3"/>
      <c r="L24557" s="9"/>
      <c r="N24557" s="4"/>
      <c r="O24557" s="4"/>
      <c r="Q24557" s="3"/>
      <c r="T24557" s="3"/>
      <c r="Z24557" s="3"/>
    </row>
    <row r="24558" spans="1:26" x14ac:dyDescent="0.25">
      <c r="A24558" s="11">
        <v>24557</v>
      </c>
      <c r="B24558" s="3">
        <v>2300501</v>
      </c>
      <c r="C24558" s="9">
        <v>4</v>
      </c>
      <c r="D24558" s="9">
        <v>2</v>
      </c>
      <c r="E24558" s="9">
        <v>2</v>
      </c>
      <c r="F24558" s="9">
        <v>1</v>
      </c>
      <c r="G24558" s="9">
        <v>1</v>
      </c>
      <c r="H24558" s="9">
        <v>2</v>
      </c>
      <c r="J24558" s="3"/>
      <c r="L24558" s="9"/>
      <c r="N24558" s="4"/>
      <c r="O24558" s="4"/>
      <c r="Q24558" s="3"/>
      <c r="T24558" s="3"/>
      <c r="Z24558" s="3"/>
    </row>
    <row r="24559" spans="1:26" x14ac:dyDescent="0.25">
      <c r="A24559" s="11">
        <v>24558</v>
      </c>
      <c r="B24559" s="3">
        <v>2311188</v>
      </c>
      <c r="C24559" s="9">
        <v>9</v>
      </c>
      <c r="D24559" s="9">
        <v>2</v>
      </c>
      <c r="E24559" s="9">
        <v>2</v>
      </c>
      <c r="F24559" s="9">
        <v>1</v>
      </c>
      <c r="G24559" s="9">
        <v>2</v>
      </c>
      <c r="H24559" s="9">
        <v>2</v>
      </c>
      <c r="J24559" s="3"/>
      <c r="L24559" s="9"/>
      <c r="N24559" s="4"/>
      <c r="O24559" s="4"/>
      <c r="Q24559" s="3"/>
      <c r="T24559" s="3"/>
      <c r="Z24559" s="3"/>
    </row>
    <row r="24560" spans="1:26" x14ac:dyDescent="0.25">
      <c r="A24560" s="11">
        <v>24559</v>
      </c>
      <c r="B24560" s="3">
        <v>2308633</v>
      </c>
      <c r="C24560" s="9">
        <v>1</v>
      </c>
      <c r="D24560" s="9">
        <v>2</v>
      </c>
      <c r="E24560" s="9">
        <v>1</v>
      </c>
      <c r="F24560" s="9">
        <v>1</v>
      </c>
      <c r="G24560" s="9">
        <v>1</v>
      </c>
      <c r="H24560" s="9">
        <v>2</v>
      </c>
      <c r="J24560" s="3"/>
      <c r="L24560" s="9"/>
      <c r="N24560" s="4"/>
      <c r="O24560" s="4"/>
      <c r="Q24560" s="3"/>
      <c r="T24560" s="3"/>
      <c r="Z24560" s="3"/>
    </row>
    <row r="24561" spans="1:26" x14ac:dyDescent="0.25">
      <c r="A24561" s="11">
        <v>24560</v>
      </c>
      <c r="B24561" s="3">
        <v>2307940</v>
      </c>
      <c r="C24561" s="9">
        <v>32</v>
      </c>
      <c r="D24561" s="9">
        <v>6</v>
      </c>
      <c r="E24561" s="9">
        <v>2</v>
      </c>
      <c r="F24561" s="9">
        <v>1</v>
      </c>
      <c r="G24561" s="9">
        <v>1</v>
      </c>
      <c r="H24561" s="9">
        <v>2</v>
      </c>
      <c r="J24561" s="3"/>
      <c r="L24561" s="9"/>
      <c r="N24561" s="4"/>
      <c r="O24561" s="4"/>
      <c r="Q24561" s="3"/>
      <c r="T24561" s="3"/>
      <c r="Z24561" s="3"/>
    </row>
    <row r="24562" spans="1:26" x14ac:dyDescent="0.25">
      <c r="A24562" s="11">
        <v>24561</v>
      </c>
      <c r="B24562" s="3">
        <v>2307003</v>
      </c>
      <c r="C24562" s="9">
        <v>7</v>
      </c>
      <c r="D24562" s="9">
        <v>2</v>
      </c>
      <c r="E24562" s="9">
        <v>1</v>
      </c>
      <c r="F24562" s="9">
        <v>1</v>
      </c>
      <c r="G24562" s="9">
        <v>2</v>
      </c>
      <c r="H24562" s="9">
        <v>2</v>
      </c>
      <c r="J24562" s="3"/>
      <c r="L24562" s="9"/>
      <c r="N24562" s="4"/>
      <c r="O24562" s="4"/>
      <c r="Q24562" s="3"/>
      <c r="T24562" s="3"/>
      <c r="Z24562" s="3"/>
    </row>
    <row r="24563" spans="1:26" x14ac:dyDescent="0.25">
      <c r="A24563" s="11">
        <v>24562</v>
      </c>
      <c r="B24563" s="3">
        <v>2311162</v>
      </c>
      <c r="C24563" s="9">
        <v>5</v>
      </c>
      <c r="D24563" s="9">
        <v>2</v>
      </c>
      <c r="E24563" s="9">
        <v>2</v>
      </c>
      <c r="F24563" s="9">
        <v>1</v>
      </c>
      <c r="G24563" s="9">
        <v>2</v>
      </c>
      <c r="H24563" s="9">
        <v>2</v>
      </c>
      <c r="J24563" s="3"/>
      <c r="L24563" s="9"/>
      <c r="N24563" s="4"/>
      <c r="O24563" s="4"/>
      <c r="Q24563" s="3"/>
      <c r="T24563" s="3"/>
      <c r="Z24563" s="3"/>
    </row>
    <row r="24564" spans="1:26" x14ac:dyDescent="0.25">
      <c r="A24564" s="11">
        <v>24563</v>
      </c>
      <c r="B24564" s="3">
        <v>2310308</v>
      </c>
      <c r="C24564" s="9">
        <v>4</v>
      </c>
      <c r="D24564" s="9">
        <v>2</v>
      </c>
      <c r="E24564" s="9">
        <v>2</v>
      </c>
      <c r="F24564" s="9">
        <v>1</v>
      </c>
      <c r="G24564" s="9">
        <v>2</v>
      </c>
      <c r="H24564" s="9">
        <v>2</v>
      </c>
      <c r="J24564" s="3"/>
      <c r="L24564" s="9"/>
      <c r="N24564" s="4"/>
      <c r="O24564" s="4"/>
      <c r="Q24564" s="3"/>
      <c r="T24564" s="3"/>
      <c r="Z24564" s="3"/>
    </row>
    <row r="24565" spans="1:26" x14ac:dyDescent="0.25">
      <c r="A24565" s="11">
        <v>24564</v>
      </c>
      <c r="B24565" s="3">
        <v>2311190</v>
      </c>
      <c r="C24565" s="9">
        <v>2</v>
      </c>
      <c r="D24565" s="9">
        <v>2</v>
      </c>
      <c r="E24565" s="9">
        <v>2</v>
      </c>
      <c r="F24565" s="9">
        <v>1</v>
      </c>
      <c r="G24565" s="9">
        <v>1</v>
      </c>
      <c r="H24565" s="9">
        <v>2</v>
      </c>
      <c r="J24565" s="3"/>
      <c r="L24565" s="9"/>
      <c r="N24565" s="4"/>
      <c r="O24565" s="4"/>
      <c r="Q24565" s="3"/>
      <c r="T24565" s="3"/>
      <c r="Z24565" s="3"/>
    </row>
    <row r="24566" spans="1:26" x14ac:dyDescent="0.25">
      <c r="A24566" s="11">
        <v>24565</v>
      </c>
      <c r="B24566" s="3">
        <v>2308715</v>
      </c>
      <c r="C24566" s="9">
        <v>3</v>
      </c>
      <c r="D24566" s="9">
        <v>2</v>
      </c>
      <c r="E24566" s="9">
        <v>2</v>
      </c>
      <c r="F24566" s="9">
        <v>1</v>
      </c>
      <c r="G24566" s="9">
        <v>2</v>
      </c>
      <c r="H24566" s="9">
        <v>2</v>
      </c>
      <c r="J24566" s="3"/>
      <c r="L24566" s="9"/>
      <c r="N24566" s="4"/>
      <c r="O24566" s="4"/>
      <c r="Q24566" s="3"/>
      <c r="T24566" s="3"/>
      <c r="Z24566" s="3"/>
    </row>
    <row r="24567" spans="1:26" x14ac:dyDescent="0.25">
      <c r="A24567" s="11">
        <v>24566</v>
      </c>
      <c r="B24567" s="3">
        <v>2305667</v>
      </c>
      <c r="C24567" s="9">
        <v>2</v>
      </c>
      <c r="D24567" s="9">
        <v>2</v>
      </c>
      <c r="E24567" s="9">
        <v>2</v>
      </c>
      <c r="F24567" s="9">
        <v>1</v>
      </c>
      <c r="G24567" s="9">
        <v>1</v>
      </c>
      <c r="H24567" s="9">
        <v>2</v>
      </c>
      <c r="J24567" s="3"/>
      <c r="L24567" s="9"/>
      <c r="N24567" s="4"/>
      <c r="O24567" s="4"/>
      <c r="Q24567" s="3"/>
      <c r="T24567" s="3"/>
      <c r="Z24567" s="3"/>
    </row>
    <row r="24568" spans="1:26" x14ac:dyDescent="0.25">
      <c r="A24568" s="11">
        <v>24567</v>
      </c>
      <c r="B24568" s="3">
        <v>2311189</v>
      </c>
      <c r="C24568" s="9">
        <v>10</v>
      </c>
      <c r="D24568" s="9">
        <v>6</v>
      </c>
      <c r="E24568" s="9">
        <v>2</v>
      </c>
      <c r="F24568" s="9">
        <v>1</v>
      </c>
      <c r="G24568" s="9">
        <v>2</v>
      </c>
      <c r="H24568" s="9">
        <v>2</v>
      </c>
      <c r="J24568" s="3"/>
      <c r="L24568" s="9"/>
      <c r="N24568" s="4"/>
      <c r="O24568" s="4"/>
      <c r="Q24568" s="3"/>
      <c r="T24568" s="3"/>
      <c r="Z24568" s="3"/>
    </row>
    <row r="24569" spans="1:26" x14ac:dyDescent="0.25">
      <c r="A24569" s="11">
        <v>24568</v>
      </c>
      <c r="B24569" s="3">
        <v>2307411</v>
      </c>
      <c r="C24569" s="9">
        <v>1</v>
      </c>
      <c r="D24569" s="9">
        <v>2</v>
      </c>
      <c r="E24569" s="9">
        <v>2</v>
      </c>
      <c r="F24569" s="9">
        <v>1</v>
      </c>
      <c r="G24569" s="9">
        <v>2</v>
      </c>
      <c r="H24569" s="9">
        <v>2</v>
      </c>
      <c r="J24569" s="3"/>
      <c r="L24569" s="9"/>
      <c r="N24569" s="4"/>
      <c r="O24569" s="4"/>
      <c r="Q24569" s="3"/>
      <c r="T24569" s="3"/>
      <c r="Z24569" s="3"/>
    </row>
    <row r="24570" spans="1:26" x14ac:dyDescent="0.25">
      <c r="A24570" s="11">
        <v>24569</v>
      </c>
      <c r="B24570" s="3">
        <v>2311191</v>
      </c>
      <c r="C24570" s="9">
        <v>5</v>
      </c>
      <c r="D24570" s="9">
        <v>2</v>
      </c>
      <c r="E24570" s="9">
        <v>2</v>
      </c>
      <c r="F24570" s="9">
        <v>1</v>
      </c>
      <c r="G24570" s="9">
        <v>2</v>
      </c>
      <c r="H24570" s="9">
        <v>2</v>
      </c>
      <c r="J24570" s="3"/>
      <c r="L24570" s="9"/>
      <c r="N24570" s="4"/>
      <c r="O24570" s="4"/>
      <c r="Q24570" s="3"/>
      <c r="T24570" s="3"/>
      <c r="Z24570" s="3"/>
    </row>
    <row r="24571" spans="1:26" x14ac:dyDescent="0.25">
      <c r="A24571" s="11">
        <v>24570</v>
      </c>
      <c r="B24571" s="3">
        <v>2311192</v>
      </c>
      <c r="C24571" s="9">
        <v>4</v>
      </c>
      <c r="D24571" s="9">
        <v>2</v>
      </c>
      <c r="E24571" s="9">
        <v>2</v>
      </c>
      <c r="F24571" s="9">
        <v>1</v>
      </c>
      <c r="G24571" s="9">
        <v>2</v>
      </c>
      <c r="H24571" s="9">
        <v>2</v>
      </c>
      <c r="J24571" s="3"/>
      <c r="L24571" s="9"/>
      <c r="N24571" s="4"/>
      <c r="O24571" s="4"/>
      <c r="Q24571" s="3"/>
      <c r="T24571" s="3"/>
      <c r="Z24571" s="3"/>
    </row>
    <row r="24572" spans="1:26" x14ac:dyDescent="0.25">
      <c r="A24572" s="11">
        <v>24571</v>
      </c>
      <c r="B24572" s="3">
        <v>2311193</v>
      </c>
      <c r="C24572" s="9">
        <v>4</v>
      </c>
      <c r="D24572" s="9">
        <v>2</v>
      </c>
      <c r="E24572" s="9">
        <v>2</v>
      </c>
      <c r="F24572" s="9">
        <v>1</v>
      </c>
      <c r="G24572" s="9">
        <v>1</v>
      </c>
      <c r="H24572" s="9">
        <v>2</v>
      </c>
      <c r="J24572" s="3"/>
      <c r="L24572" s="9"/>
      <c r="N24572" s="4"/>
      <c r="O24572" s="4"/>
      <c r="Q24572" s="3"/>
      <c r="T24572" s="3"/>
      <c r="Z24572" s="3"/>
    </row>
    <row r="24573" spans="1:26" x14ac:dyDescent="0.25">
      <c r="A24573" s="11">
        <v>24572</v>
      </c>
      <c r="B24573" s="3">
        <v>2311195</v>
      </c>
      <c r="C24573" s="9">
        <v>4</v>
      </c>
      <c r="D24573" s="9">
        <v>2</v>
      </c>
      <c r="E24573" s="9">
        <v>2</v>
      </c>
      <c r="F24573" s="9">
        <v>1</v>
      </c>
      <c r="G24573" s="9">
        <v>1</v>
      </c>
      <c r="H24573" s="9">
        <v>2</v>
      </c>
      <c r="J24573" s="3"/>
      <c r="L24573" s="9"/>
      <c r="N24573" s="4"/>
      <c r="O24573" s="4"/>
      <c r="Q24573" s="3"/>
      <c r="T24573" s="3"/>
      <c r="Z24573" s="3"/>
    </row>
    <row r="24574" spans="1:26" x14ac:dyDescent="0.25">
      <c r="A24574" s="11">
        <v>24573</v>
      </c>
      <c r="B24574" s="3">
        <v>2311194</v>
      </c>
      <c r="C24574" s="9">
        <v>5</v>
      </c>
      <c r="D24574" s="9">
        <v>4</v>
      </c>
      <c r="E24574" s="9">
        <v>2</v>
      </c>
      <c r="F24574" s="9">
        <v>1</v>
      </c>
      <c r="G24574" s="9">
        <v>1</v>
      </c>
      <c r="H24574" s="9">
        <v>2</v>
      </c>
      <c r="J24574" s="3"/>
      <c r="L24574" s="9"/>
      <c r="N24574" s="4"/>
      <c r="O24574" s="4"/>
      <c r="Q24574" s="3"/>
      <c r="T24574" s="3"/>
      <c r="Z24574" s="3"/>
    </row>
    <row r="24575" spans="1:26" x14ac:dyDescent="0.25">
      <c r="A24575" s="11">
        <v>24574</v>
      </c>
      <c r="B24575" s="3">
        <v>2311196</v>
      </c>
      <c r="C24575" s="9">
        <v>4</v>
      </c>
      <c r="D24575" s="9">
        <v>2</v>
      </c>
      <c r="E24575" s="9">
        <v>2</v>
      </c>
      <c r="F24575" s="9">
        <v>1</v>
      </c>
      <c r="G24575" s="9">
        <v>1</v>
      </c>
      <c r="H24575" s="9">
        <v>2</v>
      </c>
      <c r="J24575" s="3"/>
      <c r="L24575" s="9"/>
      <c r="N24575" s="4"/>
      <c r="O24575" s="4"/>
      <c r="Q24575" s="3"/>
      <c r="T24575" s="3"/>
      <c r="Z24575" s="3"/>
    </row>
    <row r="24576" spans="1:26" x14ac:dyDescent="0.25">
      <c r="A24576" s="11">
        <v>24575</v>
      </c>
      <c r="B24576" s="3">
        <v>2311197</v>
      </c>
      <c r="C24576" s="9">
        <v>2</v>
      </c>
      <c r="D24576" s="9">
        <v>2</v>
      </c>
      <c r="E24576" s="9">
        <v>2</v>
      </c>
      <c r="F24576" s="9">
        <v>1</v>
      </c>
      <c r="G24576" s="9">
        <v>2</v>
      </c>
      <c r="H24576" s="9">
        <v>2</v>
      </c>
      <c r="J24576" s="3"/>
      <c r="L24576" s="9"/>
      <c r="N24576" s="4"/>
      <c r="O24576" s="4"/>
      <c r="Q24576" s="3"/>
      <c r="T24576" s="3"/>
      <c r="Z24576" s="3"/>
    </row>
    <row r="24577" spans="1:26" x14ac:dyDescent="0.25">
      <c r="A24577" s="11">
        <v>24576</v>
      </c>
      <c r="B24577" s="3">
        <v>2311198</v>
      </c>
      <c r="C24577" s="9">
        <v>5</v>
      </c>
      <c r="D24577" s="9">
        <v>4</v>
      </c>
      <c r="E24577" s="9">
        <v>2</v>
      </c>
      <c r="F24577" s="9">
        <v>1</v>
      </c>
      <c r="G24577" s="9">
        <v>1</v>
      </c>
      <c r="H24577" s="9">
        <v>2</v>
      </c>
      <c r="J24577" s="3"/>
      <c r="L24577" s="9"/>
      <c r="N24577" s="4"/>
      <c r="O24577" s="4"/>
      <c r="Q24577" s="3"/>
      <c r="T24577" s="3"/>
      <c r="Z24577" s="3"/>
    </row>
    <row r="24578" spans="1:26" x14ac:dyDescent="0.25">
      <c r="A24578" s="11">
        <v>24577</v>
      </c>
      <c r="B24578" s="3">
        <v>2311118</v>
      </c>
      <c r="C24578" s="9">
        <v>10</v>
      </c>
      <c r="D24578" s="9">
        <v>6</v>
      </c>
      <c r="E24578" s="9">
        <v>3</v>
      </c>
      <c r="F24578" s="9">
        <v>1</v>
      </c>
      <c r="G24578" s="9">
        <v>1</v>
      </c>
      <c r="H24578" s="9">
        <v>2</v>
      </c>
      <c r="J24578" s="3"/>
      <c r="L24578" s="9"/>
      <c r="N24578" s="4"/>
      <c r="O24578" s="4"/>
      <c r="Q24578" s="3"/>
      <c r="T24578" s="3"/>
      <c r="Z24578" s="3"/>
    </row>
    <row r="24579" spans="1:26" x14ac:dyDescent="0.25">
      <c r="A24579" s="11">
        <v>24578</v>
      </c>
      <c r="B24579" s="3">
        <v>2300689</v>
      </c>
      <c r="C24579" s="9">
        <v>5</v>
      </c>
      <c r="D24579" s="9">
        <v>4</v>
      </c>
      <c r="E24579" s="9">
        <v>2</v>
      </c>
      <c r="F24579" s="9">
        <v>1</v>
      </c>
      <c r="G24579" s="9">
        <v>2</v>
      </c>
      <c r="H24579" s="9">
        <v>2</v>
      </c>
      <c r="J24579" s="3"/>
      <c r="L24579" s="9"/>
      <c r="N24579" s="4"/>
      <c r="O24579" s="4"/>
      <c r="Q24579" s="3"/>
      <c r="T24579" s="3"/>
      <c r="Z24579" s="3"/>
    </row>
    <row r="24580" spans="1:26" x14ac:dyDescent="0.25">
      <c r="A24580" s="11">
        <v>24579</v>
      </c>
      <c r="B24580" s="3">
        <v>2308171</v>
      </c>
      <c r="C24580" s="9">
        <v>5</v>
      </c>
      <c r="D24580" s="9">
        <v>4</v>
      </c>
      <c r="E24580" s="9">
        <v>2</v>
      </c>
      <c r="F24580" s="9">
        <v>1</v>
      </c>
      <c r="G24580" s="9">
        <v>1</v>
      </c>
      <c r="H24580" s="9">
        <v>2</v>
      </c>
      <c r="J24580" s="3"/>
      <c r="L24580" s="9"/>
      <c r="N24580" s="4"/>
      <c r="O24580" s="4"/>
      <c r="Q24580" s="3"/>
      <c r="T24580" s="3"/>
      <c r="Z24580" s="3"/>
    </row>
    <row r="24581" spans="1:26" x14ac:dyDescent="0.25">
      <c r="A24581" s="11">
        <v>24580</v>
      </c>
      <c r="B24581" s="3">
        <v>2311200</v>
      </c>
      <c r="C24581" s="9">
        <v>5</v>
      </c>
      <c r="D24581" s="9">
        <v>3</v>
      </c>
      <c r="E24581" s="9">
        <v>1</v>
      </c>
      <c r="F24581" s="9">
        <v>1</v>
      </c>
      <c r="G24581" s="9">
        <v>2</v>
      </c>
      <c r="H24581" s="9">
        <v>2</v>
      </c>
      <c r="J24581" s="3"/>
      <c r="L24581" s="9"/>
      <c r="N24581" s="4"/>
      <c r="O24581" s="4"/>
      <c r="Q24581" s="3"/>
      <c r="T24581" s="3"/>
      <c r="Z24581" s="3"/>
    </row>
    <row r="24582" spans="1:26" x14ac:dyDescent="0.25">
      <c r="A24582" s="11">
        <v>24581</v>
      </c>
      <c r="B24582" s="3">
        <v>2311202</v>
      </c>
      <c r="C24582" s="9">
        <v>5</v>
      </c>
      <c r="D24582" s="9">
        <v>4</v>
      </c>
      <c r="E24582" s="9">
        <v>2</v>
      </c>
      <c r="F24582" s="9">
        <v>1</v>
      </c>
      <c r="G24582" s="9">
        <v>1</v>
      </c>
      <c r="H24582" s="9">
        <v>2</v>
      </c>
      <c r="J24582" s="3"/>
      <c r="L24582" s="9"/>
      <c r="N24582" s="4"/>
      <c r="O24582" s="4"/>
      <c r="Q24582" s="3"/>
      <c r="T24582" s="3"/>
      <c r="Z24582" s="3"/>
    </row>
    <row r="24583" spans="1:26" x14ac:dyDescent="0.25">
      <c r="A24583" s="11">
        <v>24582</v>
      </c>
      <c r="B24583" s="3">
        <v>2311202</v>
      </c>
      <c r="C24583" s="9">
        <v>5</v>
      </c>
      <c r="D24583" s="9">
        <v>4</v>
      </c>
      <c r="E24583" s="9">
        <v>2</v>
      </c>
      <c r="F24583" s="9">
        <v>1</v>
      </c>
      <c r="G24583" s="9">
        <v>2</v>
      </c>
      <c r="H24583" s="9">
        <v>2</v>
      </c>
      <c r="J24583" s="3"/>
      <c r="L24583" s="9"/>
      <c r="N24583" s="4"/>
      <c r="O24583" s="4"/>
      <c r="Q24583" s="3"/>
      <c r="T24583" s="3"/>
      <c r="Z24583" s="3"/>
    </row>
    <row r="24584" spans="1:26" x14ac:dyDescent="0.25">
      <c r="A24584" s="11">
        <v>24583</v>
      </c>
      <c r="B24584" s="3">
        <v>2311202</v>
      </c>
      <c r="C24584" s="9">
        <v>18</v>
      </c>
      <c r="D24584" s="9">
        <v>4</v>
      </c>
      <c r="E24584" s="9">
        <v>2</v>
      </c>
      <c r="F24584" s="9">
        <v>1</v>
      </c>
      <c r="G24584" s="9">
        <v>1</v>
      </c>
      <c r="H24584" s="9">
        <v>2</v>
      </c>
      <c r="J24584" s="3"/>
      <c r="L24584" s="9"/>
      <c r="N24584" s="4"/>
      <c r="O24584" s="4"/>
      <c r="Q24584" s="3"/>
      <c r="T24584" s="3"/>
      <c r="Z24584" s="3"/>
    </row>
    <row r="24585" spans="1:26" x14ac:dyDescent="0.25">
      <c r="A24585" s="11">
        <v>24584</v>
      </c>
      <c r="B24585" s="3">
        <v>2311203</v>
      </c>
      <c r="C24585" s="9">
        <v>4</v>
      </c>
      <c r="D24585" s="9">
        <v>2</v>
      </c>
      <c r="E24585" s="9">
        <v>2</v>
      </c>
      <c r="F24585" s="9">
        <v>1</v>
      </c>
      <c r="G24585" s="9">
        <v>2</v>
      </c>
      <c r="H24585" s="9">
        <v>2</v>
      </c>
      <c r="J24585" s="3"/>
      <c r="L24585" s="9"/>
      <c r="N24585" s="4"/>
      <c r="O24585" s="4"/>
      <c r="Q24585" s="3"/>
      <c r="T24585" s="3"/>
      <c r="Z24585" s="3"/>
    </row>
    <row r="24586" spans="1:26" x14ac:dyDescent="0.25">
      <c r="A24586" s="11">
        <v>24585</v>
      </c>
      <c r="B24586" s="3">
        <v>2311204</v>
      </c>
      <c r="C24586" s="9">
        <v>30</v>
      </c>
      <c r="D24586" s="9">
        <v>6</v>
      </c>
      <c r="E24586" s="9">
        <v>2</v>
      </c>
      <c r="F24586" s="9">
        <v>1</v>
      </c>
      <c r="G24586" s="9">
        <v>2</v>
      </c>
      <c r="H24586" s="9">
        <v>2</v>
      </c>
      <c r="J24586" s="3"/>
      <c r="L24586" s="9"/>
      <c r="N24586" s="4"/>
      <c r="O24586" s="4"/>
      <c r="Q24586" s="3"/>
      <c r="T24586" s="3"/>
      <c r="Z24586" s="3"/>
    </row>
    <row r="24587" spans="1:26" x14ac:dyDescent="0.25">
      <c r="A24587" s="11">
        <v>24586</v>
      </c>
      <c r="B24587" s="3">
        <v>2311205</v>
      </c>
      <c r="C24587" s="9">
        <v>5</v>
      </c>
      <c r="D24587" s="9">
        <v>2</v>
      </c>
      <c r="E24587" s="9">
        <v>2</v>
      </c>
      <c r="F24587" s="9">
        <v>1</v>
      </c>
      <c r="G24587" s="9">
        <v>2</v>
      </c>
      <c r="H24587" s="9">
        <v>2</v>
      </c>
      <c r="J24587" s="3"/>
      <c r="L24587" s="9"/>
      <c r="N24587" s="4"/>
      <c r="O24587" s="4"/>
      <c r="Q24587" s="3"/>
      <c r="T24587" s="3"/>
      <c r="Z24587" s="3"/>
    </row>
    <row r="24588" spans="1:26" x14ac:dyDescent="0.25">
      <c r="A24588" s="11">
        <v>24587</v>
      </c>
      <c r="B24588" s="3">
        <v>2311206</v>
      </c>
      <c r="C24588" s="9">
        <v>22</v>
      </c>
      <c r="D24588" s="9">
        <v>6</v>
      </c>
      <c r="E24588" s="9">
        <v>3</v>
      </c>
      <c r="F24588" s="9">
        <v>1</v>
      </c>
      <c r="G24588" s="9">
        <v>2</v>
      </c>
      <c r="H24588" s="9">
        <v>2</v>
      </c>
      <c r="J24588" s="3"/>
      <c r="L24588" s="9"/>
      <c r="N24588" s="4"/>
      <c r="O24588" s="4"/>
      <c r="Q24588" s="3"/>
      <c r="T24588" s="3"/>
      <c r="Z24588" s="3"/>
    </row>
    <row r="24589" spans="1:26" x14ac:dyDescent="0.25">
      <c r="A24589" s="11">
        <v>24588</v>
      </c>
      <c r="B24589" s="3">
        <v>2311199</v>
      </c>
      <c r="C24589" s="9">
        <v>13</v>
      </c>
      <c r="D24589" s="9">
        <v>6</v>
      </c>
      <c r="E24589" s="9">
        <v>2</v>
      </c>
      <c r="F24589" s="9">
        <v>1</v>
      </c>
      <c r="G24589" s="9">
        <v>1</v>
      </c>
      <c r="H24589" s="9">
        <v>2</v>
      </c>
      <c r="J24589" s="3"/>
      <c r="L24589" s="9"/>
      <c r="N24589" s="4"/>
      <c r="O24589" s="4"/>
      <c r="Q24589" s="3"/>
      <c r="T24589" s="3"/>
      <c r="Z24589" s="3"/>
    </row>
    <row r="24590" spans="1:26" x14ac:dyDescent="0.25">
      <c r="A24590" s="11">
        <v>24589</v>
      </c>
      <c r="B24590" s="3">
        <v>2311207</v>
      </c>
      <c r="C24590" s="9">
        <v>4</v>
      </c>
      <c r="D24590" s="9">
        <v>2</v>
      </c>
      <c r="E24590" s="9">
        <v>2</v>
      </c>
      <c r="F24590" s="9">
        <v>1</v>
      </c>
      <c r="G24590" s="9">
        <v>2</v>
      </c>
      <c r="H24590" s="9">
        <v>2</v>
      </c>
      <c r="J24590" s="3"/>
      <c r="L24590" s="9"/>
      <c r="N24590" s="4"/>
      <c r="O24590" s="4"/>
      <c r="Q24590" s="3"/>
      <c r="T24590" s="3"/>
      <c r="Z24590" s="3"/>
    </row>
    <row r="24591" spans="1:26" x14ac:dyDescent="0.25">
      <c r="A24591" s="11">
        <v>24590</v>
      </c>
      <c r="B24591" s="3">
        <v>2311210</v>
      </c>
      <c r="C24591" s="9">
        <v>19</v>
      </c>
      <c r="D24591" s="9">
        <v>6</v>
      </c>
      <c r="E24591" s="9">
        <v>2</v>
      </c>
      <c r="F24591" s="9">
        <v>1</v>
      </c>
      <c r="G24591" s="9">
        <v>1</v>
      </c>
      <c r="H24591" s="9">
        <v>2</v>
      </c>
      <c r="J24591" s="3"/>
      <c r="L24591" s="9"/>
      <c r="N24591" s="4"/>
      <c r="O24591" s="4"/>
      <c r="Q24591" s="3"/>
      <c r="T24591" s="3"/>
      <c r="Z24591" s="3"/>
    </row>
    <row r="24592" spans="1:26" x14ac:dyDescent="0.25">
      <c r="A24592" s="11">
        <v>24591</v>
      </c>
      <c r="B24592" s="3">
        <v>2311211</v>
      </c>
      <c r="C24592" s="9">
        <v>32</v>
      </c>
      <c r="D24592" s="9">
        <v>6</v>
      </c>
      <c r="E24592" s="9">
        <v>2</v>
      </c>
      <c r="F24592" s="9">
        <v>1</v>
      </c>
      <c r="G24592" s="9">
        <v>2</v>
      </c>
      <c r="H24592" s="9">
        <v>2</v>
      </c>
      <c r="J24592" s="3"/>
      <c r="L24592" s="9"/>
      <c r="N24592" s="4"/>
      <c r="O24592" s="4"/>
      <c r="Q24592" s="3"/>
      <c r="T24592" s="3"/>
      <c r="Z24592" s="3"/>
    </row>
    <row r="24593" spans="1:26" x14ac:dyDescent="0.25">
      <c r="A24593" s="11">
        <v>24592</v>
      </c>
      <c r="B24593" s="3">
        <v>2311209</v>
      </c>
      <c r="C24593" s="9">
        <v>22</v>
      </c>
      <c r="D24593" s="9">
        <v>6</v>
      </c>
      <c r="E24593" s="9">
        <v>3</v>
      </c>
      <c r="F24593" s="9">
        <v>1</v>
      </c>
      <c r="G24593" s="9">
        <v>1</v>
      </c>
      <c r="H24593" s="9">
        <v>2</v>
      </c>
      <c r="J24593" s="3"/>
      <c r="L24593" s="9"/>
      <c r="N24593" s="4"/>
      <c r="O24593" s="4"/>
      <c r="Q24593" s="3"/>
      <c r="T24593" s="3"/>
      <c r="Z24593" s="3"/>
    </row>
    <row r="24594" spans="1:26" x14ac:dyDescent="0.25">
      <c r="A24594" s="11">
        <v>24593</v>
      </c>
      <c r="B24594" s="3">
        <v>2311209</v>
      </c>
      <c r="C24594" s="9">
        <v>24</v>
      </c>
      <c r="D24594" s="9">
        <v>6</v>
      </c>
      <c r="E24594" s="9">
        <v>3</v>
      </c>
      <c r="F24594" s="9">
        <v>1</v>
      </c>
      <c r="G24594" s="9">
        <v>2</v>
      </c>
      <c r="H24594" s="9">
        <v>2</v>
      </c>
      <c r="J24594" s="3"/>
      <c r="L24594" s="9"/>
      <c r="N24594" s="4"/>
      <c r="O24594" s="4"/>
      <c r="Q24594" s="3"/>
      <c r="T24594" s="3"/>
      <c r="Z24594" s="3"/>
    </row>
    <row r="24595" spans="1:26" x14ac:dyDescent="0.25">
      <c r="A24595" s="11">
        <v>24594</v>
      </c>
      <c r="B24595" s="3">
        <v>2311209</v>
      </c>
      <c r="C24595" s="9">
        <v>12</v>
      </c>
      <c r="D24595" s="9">
        <v>6</v>
      </c>
      <c r="E24595" s="9">
        <v>3</v>
      </c>
      <c r="F24595" s="9">
        <v>1</v>
      </c>
      <c r="G24595" s="9">
        <v>1</v>
      </c>
      <c r="H24595" s="9">
        <v>2</v>
      </c>
      <c r="J24595" s="3"/>
      <c r="L24595" s="9"/>
      <c r="N24595" s="4"/>
      <c r="O24595" s="4"/>
      <c r="Q24595" s="3"/>
      <c r="T24595" s="3"/>
      <c r="Z24595" s="3"/>
    </row>
    <row r="24596" spans="1:26" x14ac:dyDescent="0.25">
      <c r="A24596" s="11">
        <v>24595</v>
      </c>
      <c r="B24596" s="3">
        <v>2311213</v>
      </c>
      <c r="C24596" s="9">
        <v>13</v>
      </c>
      <c r="D24596" s="9">
        <v>6</v>
      </c>
      <c r="E24596" s="9">
        <v>2</v>
      </c>
      <c r="F24596" s="9">
        <v>1</v>
      </c>
      <c r="G24596" s="9">
        <v>2</v>
      </c>
      <c r="H24596" s="9">
        <v>2</v>
      </c>
      <c r="J24596" s="3"/>
      <c r="L24596" s="9"/>
      <c r="N24596" s="4"/>
      <c r="O24596" s="4"/>
      <c r="Q24596" s="3"/>
      <c r="T24596" s="3"/>
      <c r="Z24596" s="3"/>
    </row>
    <row r="24597" spans="1:26" x14ac:dyDescent="0.25">
      <c r="A24597" s="11">
        <v>24596</v>
      </c>
      <c r="B24597" s="3">
        <v>2311214</v>
      </c>
      <c r="C24597" s="9">
        <v>5</v>
      </c>
      <c r="D24597" s="9">
        <v>4</v>
      </c>
      <c r="E24597" s="9">
        <v>2</v>
      </c>
      <c r="F24597" s="9">
        <v>1</v>
      </c>
      <c r="G24597" s="9">
        <v>1</v>
      </c>
      <c r="H24597" s="9">
        <v>2</v>
      </c>
      <c r="J24597" s="3"/>
      <c r="L24597" s="9"/>
      <c r="N24597" s="4"/>
      <c r="O24597" s="4"/>
      <c r="Q24597" s="3"/>
      <c r="T24597" s="3"/>
      <c r="Z24597" s="3"/>
    </row>
    <row r="24598" spans="1:26" x14ac:dyDescent="0.25">
      <c r="A24598" s="11">
        <v>24597</v>
      </c>
      <c r="B24598" s="3">
        <v>2311212</v>
      </c>
      <c r="C24598" s="9">
        <v>30</v>
      </c>
      <c r="D24598" s="9">
        <v>6</v>
      </c>
      <c r="E24598" s="9">
        <v>2</v>
      </c>
      <c r="F24598" s="9">
        <v>1</v>
      </c>
      <c r="G24598" s="9">
        <v>1</v>
      </c>
      <c r="H24598" s="9">
        <v>2</v>
      </c>
      <c r="J24598" s="3"/>
      <c r="L24598" s="9"/>
      <c r="N24598" s="4"/>
      <c r="O24598" s="4"/>
      <c r="Q24598" s="3"/>
      <c r="T24598" s="3"/>
      <c r="Z24598" s="3"/>
    </row>
    <row r="24599" spans="1:26" x14ac:dyDescent="0.25">
      <c r="A24599" s="11">
        <v>24598</v>
      </c>
      <c r="B24599" s="3">
        <v>2311215</v>
      </c>
      <c r="C24599" s="9">
        <v>5</v>
      </c>
      <c r="D24599" s="9">
        <v>2</v>
      </c>
      <c r="E24599" s="9">
        <v>2</v>
      </c>
      <c r="F24599" s="9">
        <v>1</v>
      </c>
      <c r="G24599" s="9">
        <v>1</v>
      </c>
      <c r="H24599" s="9">
        <v>2</v>
      </c>
      <c r="J24599" s="3"/>
      <c r="L24599" s="9"/>
      <c r="N24599" s="4"/>
      <c r="O24599" s="4"/>
      <c r="Q24599" s="3"/>
      <c r="T24599" s="3"/>
      <c r="Z24599" s="3"/>
    </row>
    <row r="24600" spans="1:26" x14ac:dyDescent="0.25">
      <c r="A24600" s="11">
        <v>24599</v>
      </c>
      <c r="B24600" s="3">
        <v>2311216</v>
      </c>
      <c r="C24600" s="9">
        <v>5</v>
      </c>
      <c r="D24600" s="9">
        <v>4</v>
      </c>
      <c r="E24600" s="9">
        <v>2</v>
      </c>
      <c r="F24600" s="9">
        <v>1</v>
      </c>
      <c r="G24600" s="9">
        <v>1</v>
      </c>
      <c r="H24600" s="9">
        <v>2</v>
      </c>
      <c r="J24600" s="3"/>
      <c r="L24600" s="9"/>
      <c r="N24600" s="4"/>
      <c r="O24600" s="4"/>
      <c r="Q24600" s="3"/>
      <c r="T24600" s="3"/>
      <c r="Z24600" s="3"/>
    </row>
    <row r="24601" spans="1:26" x14ac:dyDescent="0.25">
      <c r="A24601" s="11">
        <v>24600</v>
      </c>
      <c r="B24601" s="3">
        <v>2311217</v>
      </c>
      <c r="C24601" s="9">
        <v>4</v>
      </c>
      <c r="D24601" s="9">
        <v>2</v>
      </c>
      <c r="E24601" s="9">
        <v>2</v>
      </c>
      <c r="F24601" s="9">
        <v>1</v>
      </c>
      <c r="G24601" s="9">
        <v>1</v>
      </c>
      <c r="H24601" s="9">
        <v>2</v>
      </c>
      <c r="J24601" s="3"/>
      <c r="L24601" s="9"/>
      <c r="N24601" s="4"/>
      <c r="O24601" s="4"/>
      <c r="Q24601" s="3"/>
      <c r="T24601" s="3"/>
      <c r="Z24601" s="3"/>
    </row>
    <row r="24602" spans="1:26" x14ac:dyDescent="0.25">
      <c r="A24602" s="11">
        <v>24601</v>
      </c>
      <c r="B24602" s="3">
        <v>2311218</v>
      </c>
      <c r="C24602" s="9">
        <v>1</v>
      </c>
      <c r="D24602" s="9">
        <v>2</v>
      </c>
      <c r="E24602" s="9">
        <v>2</v>
      </c>
      <c r="F24602" s="9">
        <v>1</v>
      </c>
      <c r="G24602" s="9">
        <v>2</v>
      </c>
      <c r="H24602" s="9">
        <v>2</v>
      </c>
      <c r="J24602" s="3"/>
      <c r="L24602" s="9"/>
      <c r="N24602" s="4"/>
      <c r="O24602" s="4"/>
      <c r="Q24602" s="3"/>
      <c r="T24602" s="3"/>
      <c r="Z24602" s="3"/>
    </row>
    <row r="24603" spans="1:26" x14ac:dyDescent="0.25">
      <c r="A24603" s="11">
        <v>24602</v>
      </c>
      <c r="B24603" s="3">
        <v>2311219</v>
      </c>
      <c r="C24603" s="9">
        <v>13</v>
      </c>
      <c r="D24603" s="9">
        <v>6</v>
      </c>
      <c r="E24603" s="9">
        <v>2</v>
      </c>
      <c r="F24603" s="9">
        <v>1</v>
      </c>
      <c r="G24603" s="9">
        <v>2</v>
      </c>
      <c r="H24603" s="9">
        <v>2</v>
      </c>
      <c r="J24603" s="3"/>
      <c r="L24603" s="9"/>
      <c r="N24603" s="4"/>
      <c r="O24603" s="4"/>
      <c r="Q24603" s="3"/>
      <c r="T24603" s="3"/>
      <c r="Z24603" s="3"/>
    </row>
    <row r="24604" spans="1:26" x14ac:dyDescent="0.25">
      <c r="A24604" s="11">
        <v>24603</v>
      </c>
      <c r="B24604" s="3">
        <v>2311220</v>
      </c>
      <c r="C24604" s="9">
        <v>5</v>
      </c>
      <c r="D24604" s="9">
        <v>3</v>
      </c>
      <c r="E24604" s="9">
        <v>1</v>
      </c>
      <c r="F24604" s="9">
        <v>1</v>
      </c>
      <c r="G24604" s="9">
        <v>1</v>
      </c>
      <c r="H24604" s="9">
        <v>2</v>
      </c>
      <c r="J24604" s="3"/>
      <c r="L24604" s="9"/>
      <c r="N24604" s="4"/>
      <c r="O24604" s="4"/>
      <c r="Q24604" s="3"/>
      <c r="T24604" s="3"/>
      <c r="Z24604" s="3"/>
    </row>
    <row r="24605" spans="1:26" x14ac:dyDescent="0.25">
      <c r="A24605" s="11">
        <v>24604</v>
      </c>
      <c r="B24605" s="3">
        <v>2311220</v>
      </c>
      <c r="C24605" s="9">
        <v>5</v>
      </c>
      <c r="D24605" s="9">
        <v>3</v>
      </c>
      <c r="E24605" s="9">
        <v>1</v>
      </c>
      <c r="F24605" s="9">
        <v>1</v>
      </c>
      <c r="G24605" s="9">
        <v>2</v>
      </c>
      <c r="H24605" s="9">
        <v>2</v>
      </c>
      <c r="J24605" s="3"/>
      <c r="L24605" s="9"/>
      <c r="N24605" s="4"/>
      <c r="O24605" s="4"/>
      <c r="Q24605" s="3"/>
      <c r="T24605" s="3"/>
      <c r="Z24605" s="3"/>
    </row>
    <row r="24606" spans="1:26" x14ac:dyDescent="0.25">
      <c r="A24606" s="11">
        <v>24605</v>
      </c>
      <c r="B24606" s="3">
        <v>2311221</v>
      </c>
      <c r="C24606" s="9">
        <v>13</v>
      </c>
      <c r="D24606" s="9">
        <v>6</v>
      </c>
      <c r="E24606" s="9">
        <v>2</v>
      </c>
      <c r="F24606" s="9">
        <v>1</v>
      </c>
      <c r="G24606" s="9">
        <v>1</v>
      </c>
      <c r="H24606" s="9">
        <v>2</v>
      </c>
      <c r="J24606" s="3"/>
      <c r="L24606" s="9"/>
      <c r="N24606" s="4"/>
      <c r="O24606" s="4"/>
      <c r="Q24606" s="3"/>
      <c r="T24606" s="3"/>
      <c r="Z24606" s="3"/>
    </row>
    <row r="24607" spans="1:26" x14ac:dyDescent="0.25">
      <c r="A24607" s="11">
        <v>24606</v>
      </c>
      <c r="B24607" s="3">
        <v>2311221</v>
      </c>
      <c r="C24607" s="9">
        <v>12</v>
      </c>
      <c r="D24607" s="9">
        <v>6</v>
      </c>
      <c r="E24607" s="9">
        <v>2</v>
      </c>
      <c r="F24607" s="9">
        <v>1</v>
      </c>
      <c r="G24607" s="9">
        <v>1</v>
      </c>
      <c r="H24607" s="9">
        <v>2</v>
      </c>
      <c r="J24607" s="3"/>
      <c r="L24607" s="9"/>
      <c r="N24607" s="4"/>
      <c r="O24607" s="4"/>
      <c r="Q24607" s="3"/>
      <c r="T24607" s="3"/>
      <c r="Z24607" s="3"/>
    </row>
    <row r="24608" spans="1:26" x14ac:dyDescent="0.25">
      <c r="A24608" s="11">
        <v>24607</v>
      </c>
      <c r="B24608" s="3">
        <v>2311221</v>
      </c>
      <c r="C24608" s="9">
        <v>30</v>
      </c>
      <c r="D24608" s="9">
        <v>6</v>
      </c>
      <c r="E24608" s="9">
        <v>2</v>
      </c>
      <c r="F24608" s="9">
        <v>1</v>
      </c>
      <c r="G24608" s="9">
        <v>1</v>
      </c>
      <c r="H24608" s="9">
        <v>2</v>
      </c>
      <c r="J24608" s="3"/>
      <c r="L24608" s="9"/>
      <c r="N24608" s="4"/>
      <c r="O24608" s="4"/>
      <c r="Q24608" s="3"/>
      <c r="T24608" s="3"/>
      <c r="Z24608" s="3"/>
    </row>
    <row r="24609" spans="1:26" x14ac:dyDescent="0.25">
      <c r="A24609" s="11">
        <v>24608</v>
      </c>
      <c r="B24609" s="3">
        <v>2311222</v>
      </c>
      <c r="C24609" s="9">
        <v>13</v>
      </c>
      <c r="D24609" s="9">
        <v>6</v>
      </c>
      <c r="E24609" s="9">
        <v>2</v>
      </c>
      <c r="F24609" s="9">
        <v>1</v>
      </c>
      <c r="G24609" s="9">
        <v>2</v>
      </c>
      <c r="H24609" s="9">
        <v>2</v>
      </c>
      <c r="J24609" s="3"/>
      <c r="L24609" s="9"/>
      <c r="N24609" s="4"/>
      <c r="O24609" s="4"/>
      <c r="Q24609" s="3"/>
      <c r="T24609" s="3"/>
      <c r="Z24609" s="3"/>
    </row>
    <row r="24610" spans="1:26" x14ac:dyDescent="0.25">
      <c r="A24610" s="11">
        <v>24609</v>
      </c>
      <c r="B24610" s="3">
        <v>2311222</v>
      </c>
      <c r="C24610" s="9">
        <v>10</v>
      </c>
      <c r="D24610" s="9">
        <v>6</v>
      </c>
      <c r="E24610" s="9">
        <v>3</v>
      </c>
      <c r="F24610" s="9">
        <v>1</v>
      </c>
      <c r="G24610" s="9">
        <v>2</v>
      </c>
      <c r="H24610" s="9">
        <v>2</v>
      </c>
      <c r="J24610" s="3"/>
      <c r="L24610" s="9"/>
      <c r="N24610" s="4"/>
      <c r="O24610" s="4"/>
      <c r="Q24610" s="3"/>
      <c r="T24610" s="3"/>
      <c r="Z24610" s="3"/>
    </row>
    <row r="24611" spans="1:26" x14ac:dyDescent="0.25">
      <c r="A24611" s="11">
        <v>24610</v>
      </c>
      <c r="B24611" s="3">
        <v>2311222</v>
      </c>
      <c r="C24611" s="9">
        <v>32</v>
      </c>
      <c r="D24611" s="9">
        <v>6</v>
      </c>
      <c r="E24611" s="9">
        <v>2</v>
      </c>
      <c r="F24611" s="9">
        <v>1</v>
      </c>
      <c r="G24611" s="9">
        <v>2</v>
      </c>
      <c r="H24611" s="9">
        <v>2</v>
      </c>
      <c r="J24611" s="3"/>
      <c r="L24611" s="9"/>
      <c r="N24611" s="4"/>
      <c r="O24611" s="4"/>
      <c r="Q24611" s="3"/>
      <c r="T24611" s="3"/>
      <c r="Z24611" s="3"/>
    </row>
    <row r="24612" spans="1:26" x14ac:dyDescent="0.25">
      <c r="A24612" s="11">
        <v>24611</v>
      </c>
      <c r="B24612" s="3">
        <v>2311223</v>
      </c>
      <c r="C24612" s="9">
        <v>13</v>
      </c>
      <c r="D24612" s="9">
        <v>6</v>
      </c>
      <c r="E24612" s="9">
        <v>2</v>
      </c>
      <c r="F24612" s="9">
        <v>1</v>
      </c>
      <c r="G24612" s="9">
        <v>1</v>
      </c>
      <c r="H24612" s="9">
        <v>2</v>
      </c>
      <c r="J24612" s="3"/>
      <c r="L24612" s="9"/>
      <c r="N24612" s="4"/>
      <c r="O24612" s="4"/>
      <c r="Q24612" s="3"/>
      <c r="T24612" s="3"/>
      <c r="Z24612" s="3"/>
    </row>
    <row r="24613" spans="1:26" x14ac:dyDescent="0.25">
      <c r="A24613" s="11">
        <v>24612</v>
      </c>
      <c r="B24613" s="3">
        <v>2311224</v>
      </c>
      <c r="C24613" s="9">
        <v>5</v>
      </c>
      <c r="D24613" s="9">
        <v>6</v>
      </c>
      <c r="E24613" s="9">
        <v>3</v>
      </c>
      <c r="F24613" s="9">
        <v>1</v>
      </c>
      <c r="G24613" s="9">
        <v>2</v>
      </c>
      <c r="H24613" s="9">
        <v>2</v>
      </c>
      <c r="J24613" s="3"/>
      <c r="L24613" s="9"/>
      <c r="N24613" s="4"/>
      <c r="O24613" s="4"/>
      <c r="Q24613" s="3"/>
      <c r="T24613" s="3"/>
      <c r="Z24613" s="3"/>
    </row>
    <row r="24614" spans="1:26" x14ac:dyDescent="0.25">
      <c r="A24614" s="11">
        <v>24613</v>
      </c>
      <c r="B24614" s="3">
        <v>2311224</v>
      </c>
      <c r="C24614" s="9">
        <v>22</v>
      </c>
      <c r="D24614" s="9">
        <v>6</v>
      </c>
      <c r="E24614" s="9">
        <v>3</v>
      </c>
      <c r="F24614" s="9">
        <v>1</v>
      </c>
      <c r="G24614" s="9">
        <v>2</v>
      </c>
      <c r="H24614" s="9">
        <v>2</v>
      </c>
      <c r="J24614" s="3"/>
      <c r="L24614" s="9"/>
      <c r="N24614" s="4"/>
      <c r="O24614" s="4"/>
      <c r="Q24614" s="3"/>
      <c r="T24614" s="3"/>
      <c r="Z24614" s="3"/>
    </row>
    <row r="24615" spans="1:26" x14ac:dyDescent="0.25">
      <c r="A24615" s="11">
        <v>24614</v>
      </c>
      <c r="B24615" s="3">
        <v>2311224</v>
      </c>
      <c r="C24615" s="9">
        <v>19</v>
      </c>
      <c r="D24615" s="9">
        <v>6</v>
      </c>
      <c r="E24615" s="9">
        <v>2</v>
      </c>
      <c r="F24615" s="9">
        <v>1</v>
      </c>
      <c r="G24615" s="9">
        <v>2</v>
      </c>
      <c r="H24615" s="9">
        <v>2</v>
      </c>
      <c r="J24615" s="3"/>
      <c r="L24615" s="9"/>
      <c r="N24615" s="4"/>
      <c r="O24615" s="4"/>
      <c r="Q24615" s="3"/>
      <c r="T24615" s="3"/>
      <c r="Z24615" s="3"/>
    </row>
    <row r="24616" spans="1:26" x14ac:dyDescent="0.25">
      <c r="A24616" s="11">
        <v>24615</v>
      </c>
      <c r="B24616" s="3">
        <v>2310227</v>
      </c>
      <c r="C24616" s="9">
        <v>12</v>
      </c>
      <c r="D24616" s="9">
        <v>6</v>
      </c>
      <c r="E24616" s="9">
        <v>3</v>
      </c>
      <c r="F24616" s="9">
        <v>1</v>
      </c>
      <c r="G24616" s="9">
        <v>1</v>
      </c>
      <c r="H24616" s="9">
        <v>2</v>
      </c>
      <c r="J24616" s="3"/>
      <c r="L24616" s="9"/>
      <c r="N24616" s="4"/>
      <c r="O24616" s="4"/>
      <c r="Q24616" s="3"/>
      <c r="T24616" s="3"/>
      <c r="Z24616" s="3"/>
    </row>
    <row r="24617" spans="1:26" x14ac:dyDescent="0.25">
      <c r="A24617" s="11">
        <v>24616</v>
      </c>
      <c r="B24617" s="3">
        <v>2310227</v>
      </c>
      <c r="C24617" s="9">
        <v>12</v>
      </c>
      <c r="D24617" s="9">
        <v>6</v>
      </c>
      <c r="E24617" s="9">
        <v>2</v>
      </c>
      <c r="F24617" s="9">
        <v>1</v>
      </c>
      <c r="G24617" s="9">
        <v>1</v>
      </c>
      <c r="H24617" s="9">
        <v>2</v>
      </c>
      <c r="J24617" s="3"/>
      <c r="L24617" s="9"/>
      <c r="N24617" s="4"/>
      <c r="O24617" s="4"/>
      <c r="Q24617" s="3"/>
      <c r="T24617" s="3"/>
      <c r="Z24617" s="3"/>
    </row>
    <row r="24618" spans="1:26" x14ac:dyDescent="0.25">
      <c r="A24618" s="11">
        <v>24617</v>
      </c>
      <c r="B24618" s="3">
        <v>2310227</v>
      </c>
      <c r="C24618" s="9">
        <v>10</v>
      </c>
      <c r="D24618" s="9">
        <v>6</v>
      </c>
      <c r="E24618" s="9">
        <v>3</v>
      </c>
      <c r="F24618" s="9">
        <v>1</v>
      </c>
      <c r="G24618" s="9">
        <v>1</v>
      </c>
      <c r="H24618" s="9">
        <v>2</v>
      </c>
      <c r="J24618" s="3"/>
      <c r="L24618" s="9"/>
      <c r="N24618" s="4"/>
      <c r="O24618" s="4"/>
      <c r="Q24618" s="3"/>
      <c r="T24618" s="3"/>
      <c r="Z24618" s="3"/>
    </row>
    <row r="24619" spans="1:26" x14ac:dyDescent="0.25">
      <c r="A24619" s="11">
        <v>24618</v>
      </c>
      <c r="B24619" s="3">
        <v>2311225</v>
      </c>
      <c r="C24619" s="9">
        <v>5</v>
      </c>
      <c r="D24619" s="9">
        <v>4</v>
      </c>
      <c r="E24619" s="9">
        <v>2</v>
      </c>
      <c r="F24619" s="9">
        <v>1</v>
      </c>
      <c r="G24619" s="9">
        <v>2</v>
      </c>
      <c r="H24619" s="9">
        <v>2</v>
      </c>
      <c r="J24619" s="3"/>
      <c r="L24619" s="9"/>
      <c r="N24619" s="4"/>
      <c r="O24619" s="4"/>
      <c r="Q24619" s="3"/>
      <c r="T24619" s="3"/>
      <c r="Z24619" s="3"/>
    </row>
    <row r="24620" spans="1:26" x14ac:dyDescent="0.25">
      <c r="A24620" s="11">
        <v>24619</v>
      </c>
      <c r="B24620" s="3">
        <v>2311226</v>
      </c>
      <c r="C24620" s="9">
        <v>5</v>
      </c>
      <c r="D24620" s="9">
        <v>3</v>
      </c>
      <c r="E24620" s="9">
        <v>1</v>
      </c>
      <c r="F24620" s="9">
        <v>1</v>
      </c>
      <c r="G24620" s="9">
        <v>2</v>
      </c>
      <c r="H24620" s="9">
        <v>2</v>
      </c>
      <c r="J24620" s="3"/>
      <c r="L24620" s="9"/>
      <c r="N24620" s="4"/>
      <c r="O24620" s="4"/>
      <c r="Q24620" s="3"/>
      <c r="T24620" s="3"/>
      <c r="Z24620" s="3"/>
    </row>
    <row r="24621" spans="1:26" x14ac:dyDescent="0.25">
      <c r="A24621" s="11">
        <v>24620</v>
      </c>
      <c r="B24621" s="3">
        <v>2311227</v>
      </c>
      <c r="C24621" s="9">
        <v>5</v>
      </c>
      <c r="D24621" s="9">
        <v>4</v>
      </c>
      <c r="E24621" s="9">
        <v>2</v>
      </c>
      <c r="F24621" s="9">
        <v>1</v>
      </c>
      <c r="G24621" s="9">
        <v>2</v>
      </c>
      <c r="H24621" s="9">
        <v>2</v>
      </c>
      <c r="J24621" s="3"/>
      <c r="L24621" s="9"/>
      <c r="N24621" s="4"/>
      <c r="O24621" s="4"/>
      <c r="Q24621" s="3"/>
      <c r="T24621" s="3"/>
      <c r="Z24621" s="3"/>
    </row>
    <row r="24622" spans="1:26" x14ac:dyDescent="0.25">
      <c r="A24622" s="11">
        <v>24621</v>
      </c>
      <c r="B24622" s="3">
        <v>2311227</v>
      </c>
      <c r="C24622" s="9">
        <v>5</v>
      </c>
      <c r="D24622" s="9">
        <v>4</v>
      </c>
      <c r="E24622" s="9">
        <v>2</v>
      </c>
      <c r="F24622" s="9">
        <v>1</v>
      </c>
      <c r="G24622" s="9">
        <v>2</v>
      </c>
      <c r="H24622" s="9">
        <v>2</v>
      </c>
      <c r="J24622" s="3"/>
      <c r="L24622" s="9"/>
      <c r="N24622" s="4"/>
      <c r="O24622" s="4"/>
      <c r="Q24622" s="3"/>
      <c r="T24622" s="3"/>
      <c r="Z24622" s="3"/>
    </row>
    <row r="24623" spans="1:26" x14ac:dyDescent="0.25">
      <c r="A24623" s="11">
        <v>24622</v>
      </c>
      <c r="B24623" s="3">
        <v>2309075</v>
      </c>
      <c r="C24623" s="9">
        <v>26</v>
      </c>
      <c r="D24623" s="9">
        <v>6</v>
      </c>
      <c r="E24623" s="9">
        <v>2</v>
      </c>
      <c r="F24623" s="9">
        <v>1</v>
      </c>
      <c r="G24623" s="9">
        <v>1</v>
      </c>
      <c r="H24623" s="9">
        <v>2</v>
      </c>
      <c r="J24623" s="3"/>
      <c r="L24623" s="9"/>
      <c r="N24623" s="4"/>
      <c r="O24623" s="4"/>
      <c r="Q24623" s="3"/>
      <c r="T24623" s="3"/>
      <c r="Z24623" s="3"/>
    </row>
    <row r="24624" spans="1:26" x14ac:dyDescent="0.25">
      <c r="A24624" s="11">
        <v>24623</v>
      </c>
      <c r="B24624" s="3">
        <v>2311228</v>
      </c>
      <c r="C24624" s="9">
        <v>10</v>
      </c>
      <c r="D24624" s="9">
        <v>6</v>
      </c>
      <c r="E24624" s="9">
        <v>3</v>
      </c>
      <c r="F24624" s="9">
        <v>1</v>
      </c>
      <c r="G24624" s="9">
        <v>2</v>
      </c>
      <c r="H24624" s="9">
        <v>2</v>
      </c>
      <c r="J24624" s="3"/>
      <c r="L24624" s="9"/>
      <c r="N24624" s="4"/>
      <c r="O24624" s="4"/>
      <c r="Q24624" s="3"/>
      <c r="T24624" s="3"/>
      <c r="Z24624" s="3"/>
    </row>
    <row r="24625" spans="1:26" x14ac:dyDescent="0.25">
      <c r="A24625" s="11">
        <v>24624</v>
      </c>
      <c r="B24625" s="3">
        <v>2311230</v>
      </c>
      <c r="C24625" s="9">
        <v>5</v>
      </c>
      <c r="D24625" s="9">
        <v>4</v>
      </c>
      <c r="E24625" s="9">
        <v>2</v>
      </c>
      <c r="F24625" s="9">
        <v>1</v>
      </c>
      <c r="G24625" s="9">
        <v>1</v>
      </c>
      <c r="H24625" s="9">
        <v>2</v>
      </c>
      <c r="J24625" s="3"/>
      <c r="L24625" s="9"/>
      <c r="N24625" s="4"/>
      <c r="O24625" s="4"/>
      <c r="Q24625" s="3"/>
      <c r="T24625" s="3"/>
      <c r="Z24625" s="3"/>
    </row>
    <row r="24626" spans="1:26" x14ac:dyDescent="0.25">
      <c r="A24626" s="11">
        <v>24625</v>
      </c>
      <c r="B24626" s="3">
        <v>2311230</v>
      </c>
      <c r="C24626" s="9">
        <v>18</v>
      </c>
      <c r="D24626" s="9">
        <v>4</v>
      </c>
      <c r="E24626" s="9">
        <v>2</v>
      </c>
      <c r="F24626" s="9">
        <v>1</v>
      </c>
      <c r="G24626" s="9">
        <v>2</v>
      </c>
      <c r="H24626" s="9">
        <v>2</v>
      </c>
      <c r="J24626" s="3"/>
      <c r="L24626" s="9"/>
      <c r="N24626" s="4"/>
      <c r="O24626" s="4"/>
      <c r="Q24626" s="3"/>
      <c r="T24626" s="3"/>
      <c r="Z24626" s="3"/>
    </row>
    <row r="24627" spans="1:26" x14ac:dyDescent="0.25">
      <c r="A24627" s="11">
        <v>24626</v>
      </c>
      <c r="B24627" s="3">
        <v>2308752</v>
      </c>
      <c r="C24627" s="9">
        <v>31</v>
      </c>
      <c r="D24627" s="9">
        <v>6</v>
      </c>
      <c r="E24627" s="9">
        <v>3</v>
      </c>
      <c r="F24627" s="9">
        <v>1</v>
      </c>
      <c r="G24627" s="9">
        <v>1</v>
      </c>
      <c r="H24627" s="9">
        <v>2</v>
      </c>
      <c r="J24627" s="3"/>
      <c r="L24627" s="9"/>
      <c r="N24627" s="4"/>
      <c r="O24627" s="4"/>
      <c r="Q24627" s="3"/>
      <c r="T24627" s="3"/>
      <c r="Z24627" s="3"/>
    </row>
    <row r="24628" spans="1:26" x14ac:dyDescent="0.25">
      <c r="A24628" s="11">
        <v>24627</v>
      </c>
      <c r="B24628" s="3">
        <v>2308752</v>
      </c>
      <c r="C24628" s="9">
        <v>22</v>
      </c>
      <c r="D24628" s="9">
        <v>6</v>
      </c>
      <c r="E24628" s="9">
        <v>3</v>
      </c>
      <c r="F24628" s="9">
        <v>1</v>
      </c>
      <c r="G24628" s="9">
        <v>1</v>
      </c>
      <c r="H24628" s="9">
        <v>2</v>
      </c>
      <c r="J24628" s="3"/>
      <c r="L24628" s="9"/>
      <c r="N24628" s="4"/>
      <c r="O24628" s="4"/>
      <c r="Q24628" s="3"/>
      <c r="T24628" s="3"/>
      <c r="Z24628" s="3"/>
    </row>
    <row r="24629" spans="1:26" x14ac:dyDescent="0.25">
      <c r="A24629" s="11">
        <v>24628</v>
      </c>
      <c r="B24629" s="3">
        <v>2300208</v>
      </c>
      <c r="C24629" s="9">
        <v>18</v>
      </c>
      <c r="D24629" s="9">
        <v>4</v>
      </c>
      <c r="E24629" s="9">
        <v>2</v>
      </c>
      <c r="F24629" s="9">
        <v>1</v>
      </c>
      <c r="G24629" s="9">
        <v>1</v>
      </c>
      <c r="H24629" s="9">
        <v>2</v>
      </c>
      <c r="J24629" s="3"/>
      <c r="L24629" s="9"/>
      <c r="N24629" s="4"/>
      <c r="O24629" s="4"/>
      <c r="Q24629" s="3"/>
      <c r="T24629" s="3"/>
      <c r="Z24629" s="3"/>
    </row>
    <row r="24630" spans="1:26" x14ac:dyDescent="0.25">
      <c r="A24630" s="11">
        <v>24629</v>
      </c>
      <c r="B24630" s="3">
        <v>2311231</v>
      </c>
      <c r="C24630" s="9">
        <v>12</v>
      </c>
      <c r="D24630" s="9">
        <v>6</v>
      </c>
      <c r="E24630" s="9">
        <v>3</v>
      </c>
      <c r="F24630" s="9">
        <v>1</v>
      </c>
      <c r="G24630" s="9">
        <v>2</v>
      </c>
      <c r="H24630" s="9">
        <v>2</v>
      </c>
      <c r="J24630" s="3"/>
      <c r="L24630" s="9"/>
      <c r="N24630" s="4"/>
      <c r="O24630" s="4"/>
      <c r="Q24630" s="3"/>
      <c r="T24630" s="3"/>
      <c r="Z24630" s="3"/>
    </row>
    <row r="24631" spans="1:26" x14ac:dyDescent="0.25">
      <c r="A24631" s="11">
        <v>24630</v>
      </c>
      <c r="B24631" s="3">
        <v>2311232</v>
      </c>
      <c r="C24631" s="9">
        <v>5</v>
      </c>
      <c r="D24631" s="9">
        <v>2</v>
      </c>
      <c r="E24631" s="9">
        <v>2</v>
      </c>
      <c r="F24631" s="9">
        <v>1</v>
      </c>
      <c r="G24631" s="9">
        <v>2</v>
      </c>
      <c r="H24631" s="9">
        <v>2</v>
      </c>
      <c r="J24631" s="3"/>
      <c r="L24631" s="9"/>
      <c r="N24631" s="4"/>
      <c r="O24631" s="4"/>
      <c r="Q24631" s="3"/>
      <c r="T24631" s="3"/>
      <c r="Z24631" s="3"/>
    </row>
    <row r="24632" spans="1:26" x14ac:dyDescent="0.25">
      <c r="A24632" s="11">
        <v>24631</v>
      </c>
      <c r="B24632" s="3">
        <v>2311233</v>
      </c>
      <c r="C24632" s="9">
        <v>5</v>
      </c>
      <c r="D24632" s="9">
        <v>3</v>
      </c>
      <c r="E24632" s="9">
        <v>1</v>
      </c>
      <c r="F24632" s="9">
        <v>1</v>
      </c>
      <c r="G24632" s="9">
        <v>2</v>
      </c>
      <c r="H24632" s="9">
        <v>2</v>
      </c>
      <c r="J24632" s="3"/>
      <c r="L24632" s="9"/>
      <c r="N24632" s="4"/>
      <c r="O24632" s="4"/>
      <c r="Q24632" s="3"/>
      <c r="T24632" s="3"/>
      <c r="Z24632" s="3"/>
    </row>
    <row r="24633" spans="1:26" x14ac:dyDescent="0.25">
      <c r="A24633" s="11">
        <v>24632</v>
      </c>
      <c r="B24633" s="3">
        <v>2311234</v>
      </c>
      <c r="C24633" s="9">
        <v>15</v>
      </c>
      <c r="D24633" s="9">
        <v>6</v>
      </c>
      <c r="E24633" s="9">
        <v>2</v>
      </c>
      <c r="F24633" s="9">
        <v>1</v>
      </c>
      <c r="G24633" s="9">
        <v>2</v>
      </c>
      <c r="H24633" s="9">
        <v>2</v>
      </c>
      <c r="J24633" s="3"/>
      <c r="L24633" s="9"/>
      <c r="N24633" s="4"/>
      <c r="O24633" s="4"/>
      <c r="Q24633" s="3"/>
      <c r="T24633" s="3"/>
      <c r="Z24633" s="3"/>
    </row>
    <row r="24634" spans="1:26" x14ac:dyDescent="0.25">
      <c r="A24634" s="11">
        <v>24633</v>
      </c>
      <c r="B24634" s="3">
        <v>2304132</v>
      </c>
      <c r="C24634" s="9">
        <v>2</v>
      </c>
      <c r="D24634" s="9">
        <v>2</v>
      </c>
      <c r="E24634" s="9">
        <v>2</v>
      </c>
      <c r="F24634" s="9">
        <v>1</v>
      </c>
      <c r="G24634" s="9">
        <v>2</v>
      </c>
      <c r="H24634" s="9">
        <v>2</v>
      </c>
      <c r="J24634" s="3"/>
      <c r="L24634" s="9"/>
      <c r="N24634" s="4"/>
      <c r="O24634" s="4"/>
      <c r="Q24634" s="3"/>
      <c r="T24634" s="3"/>
      <c r="Z24634" s="3"/>
    </row>
    <row r="24635" spans="1:26" x14ac:dyDescent="0.25">
      <c r="A24635" s="11">
        <v>24634</v>
      </c>
      <c r="B24635" s="3">
        <v>2311235</v>
      </c>
      <c r="C24635" s="9">
        <v>3</v>
      </c>
      <c r="D24635" s="9">
        <v>2</v>
      </c>
      <c r="E24635" s="9">
        <v>2</v>
      </c>
      <c r="F24635" s="9">
        <v>1</v>
      </c>
      <c r="G24635" s="9">
        <v>2</v>
      </c>
      <c r="H24635" s="9">
        <v>2</v>
      </c>
      <c r="J24635" s="3"/>
      <c r="L24635" s="9"/>
      <c r="N24635" s="4"/>
      <c r="O24635" s="4"/>
      <c r="Q24635" s="3"/>
      <c r="T24635" s="3"/>
      <c r="Z24635" s="3"/>
    </row>
    <row r="24636" spans="1:26" x14ac:dyDescent="0.25">
      <c r="A24636" s="11">
        <v>24635</v>
      </c>
      <c r="B24636" s="3">
        <v>2311236</v>
      </c>
      <c r="C24636" s="9">
        <v>2</v>
      </c>
      <c r="D24636" s="9">
        <v>2</v>
      </c>
      <c r="E24636" s="9">
        <v>2</v>
      </c>
      <c r="F24636" s="9">
        <v>1</v>
      </c>
      <c r="G24636" s="9">
        <v>2</v>
      </c>
      <c r="H24636" s="9">
        <v>2</v>
      </c>
      <c r="J24636" s="3"/>
      <c r="L24636" s="9"/>
      <c r="N24636" s="4"/>
      <c r="O24636" s="4"/>
      <c r="Q24636" s="3"/>
      <c r="T24636" s="3"/>
      <c r="Z24636" s="3"/>
    </row>
    <row r="24637" spans="1:26" x14ac:dyDescent="0.25">
      <c r="A24637" s="11">
        <v>24636</v>
      </c>
      <c r="B24637" s="3">
        <v>2311234</v>
      </c>
      <c r="C24637" s="9">
        <v>15</v>
      </c>
      <c r="D24637" s="9">
        <v>6</v>
      </c>
      <c r="E24637" s="9">
        <v>2</v>
      </c>
      <c r="F24637" s="9">
        <v>1</v>
      </c>
      <c r="G24637" s="9">
        <v>1</v>
      </c>
      <c r="H24637" s="9">
        <v>2</v>
      </c>
      <c r="J24637" s="3"/>
      <c r="L24637" s="9"/>
      <c r="N24637" s="4"/>
      <c r="O24637" s="4"/>
      <c r="Q24637" s="3"/>
      <c r="T24637" s="3"/>
      <c r="Z24637" s="3"/>
    </row>
    <row r="24638" spans="1:26" x14ac:dyDescent="0.25">
      <c r="A24638" s="11">
        <v>24637</v>
      </c>
      <c r="B24638" s="3">
        <v>2305528</v>
      </c>
      <c r="C24638" s="9">
        <v>13</v>
      </c>
      <c r="D24638" s="9">
        <v>6</v>
      </c>
      <c r="E24638" s="9">
        <v>2</v>
      </c>
      <c r="F24638" s="9">
        <v>1</v>
      </c>
      <c r="G24638" s="9">
        <v>1</v>
      </c>
      <c r="H24638" s="9">
        <v>2</v>
      </c>
      <c r="J24638" s="3"/>
      <c r="L24638" s="9"/>
      <c r="N24638" s="4"/>
      <c r="O24638" s="4"/>
      <c r="Q24638" s="3"/>
      <c r="T24638" s="3"/>
      <c r="Z24638" s="3"/>
    </row>
    <row r="24639" spans="1:26" x14ac:dyDescent="0.25">
      <c r="A24639" s="11">
        <v>24638</v>
      </c>
      <c r="B24639" s="3">
        <v>2311237</v>
      </c>
      <c r="C24639" s="9">
        <v>5</v>
      </c>
      <c r="D24639" s="9">
        <v>3</v>
      </c>
      <c r="E24639" s="9">
        <v>1</v>
      </c>
      <c r="F24639" s="9">
        <v>1</v>
      </c>
      <c r="G24639" s="9">
        <v>2</v>
      </c>
      <c r="H24639" s="9">
        <v>2</v>
      </c>
      <c r="J24639" s="3"/>
      <c r="L24639" s="9"/>
      <c r="N24639" s="4"/>
      <c r="O24639" s="4"/>
      <c r="Q24639" s="3"/>
      <c r="T24639" s="3"/>
      <c r="Z24639" s="3"/>
    </row>
    <row r="24640" spans="1:26" x14ac:dyDescent="0.25">
      <c r="A24640" s="11">
        <v>24639</v>
      </c>
      <c r="B24640" s="3">
        <v>2311237</v>
      </c>
      <c r="C24640" s="9">
        <v>5</v>
      </c>
      <c r="D24640" s="9">
        <v>3</v>
      </c>
      <c r="E24640" s="9">
        <v>1</v>
      </c>
      <c r="F24640" s="9">
        <v>1</v>
      </c>
      <c r="G24640" s="9">
        <v>2</v>
      </c>
      <c r="H24640" s="9">
        <v>2</v>
      </c>
      <c r="J24640" s="3"/>
      <c r="L24640" s="9"/>
      <c r="N24640" s="4"/>
      <c r="O24640" s="4"/>
      <c r="Q24640" s="3"/>
      <c r="T24640" s="3"/>
      <c r="Z24640" s="3"/>
    </row>
    <row r="24641" spans="1:26" x14ac:dyDescent="0.25">
      <c r="A24641" s="11">
        <v>24640</v>
      </c>
      <c r="B24641" s="3">
        <v>2309775</v>
      </c>
      <c r="C24641" s="9">
        <v>2</v>
      </c>
      <c r="D24641" s="9">
        <v>2</v>
      </c>
      <c r="E24641" s="9">
        <v>2</v>
      </c>
      <c r="F24641" s="9">
        <v>1</v>
      </c>
      <c r="G24641" s="9">
        <v>1</v>
      </c>
      <c r="H24641" s="9">
        <v>2</v>
      </c>
      <c r="J24641" s="3"/>
      <c r="L24641" s="9"/>
      <c r="N24641" s="4"/>
      <c r="O24641" s="4"/>
      <c r="Q24641" s="3"/>
      <c r="T24641" s="3"/>
      <c r="Z24641" s="3"/>
    </row>
    <row r="24642" spans="1:26" x14ac:dyDescent="0.25">
      <c r="A24642" s="11">
        <v>24641</v>
      </c>
      <c r="B24642" s="3">
        <v>2311239</v>
      </c>
      <c r="C24642" s="9">
        <v>5</v>
      </c>
      <c r="D24642" s="9">
        <v>4</v>
      </c>
      <c r="E24642" s="9">
        <v>2</v>
      </c>
      <c r="F24642" s="9">
        <v>1</v>
      </c>
      <c r="G24642" s="9">
        <v>2</v>
      </c>
      <c r="H24642" s="9">
        <v>2</v>
      </c>
      <c r="J24642" s="3"/>
      <c r="L24642" s="9"/>
      <c r="N24642" s="4"/>
      <c r="O24642" s="4"/>
      <c r="Q24642" s="3"/>
      <c r="T24642" s="3"/>
      <c r="Z24642" s="3"/>
    </row>
    <row r="24643" spans="1:26" x14ac:dyDescent="0.25">
      <c r="A24643" s="11">
        <v>24642</v>
      </c>
      <c r="B24643" s="3">
        <v>2307497</v>
      </c>
      <c r="C24643" s="9">
        <v>3</v>
      </c>
      <c r="D24643" s="9">
        <v>2</v>
      </c>
      <c r="E24643" s="9">
        <v>2</v>
      </c>
      <c r="F24643" s="9">
        <v>1</v>
      </c>
      <c r="G24643" s="9">
        <v>2</v>
      </c>
      <c r="H24643" s="9">
        <v>2</v>
      </c>
      <c r="J24643" s="3"/>
      <c r="L24643" s="9"/>
      <c r="N24643" s="4"/>
      <c r="O24643" s="4"/>
      <c r="Q24643" s="3"/>
      <c r="T24643" s="3"/>
      <c r="Z24643" s="3"/>
    </row>
    <row r="24644" spans="1:26" x14ac:dyDescent="0.25">
      <c r="A24644" s="11">
        <v>24643</v>
      </c>
      <c r="B24644" s="3">
        <v>2311240</v>
      </c>
      <c r="C24644" s="9">
        <v>3</v>
      </c>
      <c r="D24644" s="9">
        <v>2</v>
      </c>
      <c r="E24644" s="9">
        <v>2</v>
      </c>
      <c r="F24644" s="9">
        <v>1</v>
      </c>
      <c r="G24644" s="9">
        <v>1</v>
      </c>
      <c r="H24644" s="9">
        <v>2</v>
      </c>
      <c r="J24644" s="3"/>
      <c r="L24644" s="9"/>
      <c r="N24644" s="4"/>
      <c r="O24644" s="4"/>
      <c r="Q24644" s="3"/>
      <c r="T24644" s="3"/>
      <c r="Z24644" s="3"/>
    </row>
    <row r="24645" spans="1:26" x14ac:dyDescent="0.25">
      <c r="A24645" s="11">
        <v>24644</v>
      </c>
      <c r="B24645" s="3">
        <v>2303234</v>
      </c>
      <c r="C24645" s="9">
        <v>4</v>
      </c>
      <c r="D24645" s="9">
        <v>2</v>
      </c>
      <c r="E24645" s="9">
        <v>2</v>
      </c>
      <c r="F24645" s="9">
        <v>1</v>
      </c>
      <c r="G24645" s="9">
        <v>1</v>
      </c>
      <c r="H24645" s="9">
        <v>2</v>
      </c>
      <c r="J24645" s="3"/>
      <c r="L24645" s="9"/>
      <c r="N24645" s="4"/>
      <c r="O24645" s="4"/>
      <c r="Q24645" s="3"/>
      <c r="T24645" s="3"/>
      <c r="Z24645" s="3"/>
    </row>
    <row r="24646" spans="1:26" x14ac:dyDescent="0.25">
      <c r="A24646" s="11">
        <v>24645</v>
      </c>
      <c r="B24646" s="3">
        <v>2311241</v>
      </c>
      <c r="C24646" s="9">
        <v>19</v>
      </c>
      <c r="D24646" s="9">
        <v>6</v>
      </c>
      <c r="E24646" s="9">
        <v>2</v>
      </c>
      <c r="F24646" s="9">
        <v>1</v>
      </c>
      <c r="G24646" s="9">
        <v>1</v>
      </c>
      <c r="H24646" s="9">
        <v>2</v>
      </c>
      <c r="J24646" s="3"/>
      <c r="L24646" s="9"/>
      <c r="N24646" s="4"/>
      <c r="O24646" s="4"/>
      <c r="Q24646" s="3"/>
      <c r="T24646" s="3"/>
      <c r="Z24646" s="3"/>
    </row>
    <row r="24647" spans="1:26" x14ac:dyDescent="0.25">
      <c r="A24647" s="11">
        <v>24646</v>
      </c>
      <c r="B24647" s="3">
        <v>2311242</v>
      </c>
      <c r="C24647" s="9">
        <v>15</v>
      </c>
      <c r="D24647" s="9">
        <v>6</v>
      </c>
      <c r="E24647" s="9">
        <v>2</v>
      </c>
      <c r="F24647" s="9">
        <v>1</v>
      </c>
      <c r="G24647" s="9">
        <v>2</v>
      </c>
      <c r="H24647" s="9">
        <v>2</v>
      </c>
      <c r="J24647" s="3"/>
      <c r="L24647" s="9"/>
      <c r="N24647" s="4"/>
      <c r="O24647" s="4"/>
      <c r="Q24647" s="3"/>
      <c r="T24647" s="3"/>
      <c r="Z24647" s="3"/>
    </row>
    <row r="24648" spans="1:26" x14ac:dyDescent="0.25">
      <c r="A24648" s="11">
        <v>24647</v>
      </c>
      <c r="B24648" s="3">
        <v>2311243</v>
      </c>
      <c r="C24648" s="9">
        <v>1</v>
      </c>
      <c r="D24648" s="9">
        <v>2</v>
      </c>
      <c r="E24648" s="9">
        <v>2</v>
      </c>
      <c r="F24648" s="9">
        <v>1</v>
      </c>
      <c r="G24648" s="9">
        <v>1</v>
      </c>
      <c r="H24648" s="9">
        <v>2</v>
      </c>
      <c r="J24648" s="3"/>
      <c r="L24648" s="9"/>
      <c r="N24648" s="4"/>
      <c r="O24648" s="4"/>
      <c r="Q24648" s="3"/>
      <c r="T24648" s="3"/>
      <c r="Z24648" s="3"/>
    </row>
    <row r="24649" spans="1:26" x14ac:dyDescent="0.25">
      <c r="A24649" s="11">
        <v>24648</v>
      </c>
      <c r="B24649" s="3">
        <v>2311229</v>
      </c>
      <c r="C24649" s="9">
        <v>5</v>
      </c>
      <c r="D24649" s="9">
        <v>4</v>
      </c>
      <c r="E24649" s="9">
        <v>2</v>
      </c>
      <c r="F24649" s="9">
        <v>1</v>
      </c>
      <c r="G24649" s="9">
        <v>1</v>
      </c>
      <c r="H24649" s="9">
        <v>2</v>
      </c>
      <c r="J24649" s="3"/>
      <c r="L24649" s="9"/>
      <c r="N24649" s="4"/>
      <c r="O24649" s="4"/>
      <c r="Q24649" s="3"/>
      <c r="T24649" s="3"/>
      <c r="Z24649" s="3"/>
    </row>
    <row r="24650" spans="1:26" x14ac:dyDescent="0.25">
      <c r="A24650" s="11">
        <v>24649</v>
      </c>
      <c r="B24650" s="3">
        <v>2311244</v>
      </c>
      <c r="C24650" s="9">
        <v>30</v>
      </c>
      <c r="D24650" s="9">
        <v>6</v>
      </c>
      <c r="E24650" s="9">
        <v>2</v>
      </c>
      <c r="F24650" s="9">
        <v>1</v>
      </c>
      <c r="G24650" s="9">
        <v>2</v>
      </c>
      <c r="H24650" s="9">
        <v>2</v>
      </c>
      <c r="J24650" s="3"/>
      <c r="L24650" s="9"/>
      <c r="N24650" s="4"/>
      <c r="O24650" s="4"/>
      <c r="Q24650" s="3"/>
      <c r="T24650" s="3"/>
      <c r="Z24650" s="3"/>
    </row>
    <row r="24651" spans="1:26" x14ac:dyDescent="0.25">
      <c r="A24651" s="11">
        <v>24650</v>
      </c>
      <c r="B24651" s="3">
        <v>2311245</v>
      </c>
      <c r="C24651" s="9">
        <v>24</v>
      </c>
      <c r="D24651" s="9">
        <v>6</v>
      </c>
      <c r="E24651" s="9">
        <v>3</v>
      </c>
      <c r="F24651" s="9">
        <v>1</v>
      </c>
      <c r="G24651" s="9">
        <v>1</v>
      </c>
      <c r="H24651" s="9">
        <v>2</v>
      </c>
      <c r="J24651" s="3"/>
      <c r="L24651" s="9"/>
      <c r="N24651" s="4"/>
      <c r="O24651" s="4"/>
      <c r="Q24651" s="3"/>
      <c r="T24651" s="3"/>
      <c r="Z24651" s="3"/>
    </row>
    <row r="24652" spans="1:26" x14ac:dyDescent="0.25">
      <c r="A24652" s="11">
        <v>24651</v>
      </c>
      <c r="B24652" s="3">
        <v>2311246</v>
      </c>
      <c r="C24652" s="9">
        <v>24</v>
      </c>
      <c r="D24652" s="9">
        <v>6</v>
      </c>
      <c r="E24652" s="9">
        <v>3</v>
      </c>
      <c r="F24652" s="9">
        <v>1</v>
      </c>
      <c r="G24652" s="9">
        <v>1</v>
      </c>
      <c r="H24652" s="9">
        <v>2</v>
      </c>
      <c r="J24652" s="3"/>
      <c r="L24652" s="9"/>
      <c r="N24652" s="4"/>
      <c r="O24652" s="4"/>
      <c r="Q24652" s="3"/>
      <c r="T24652" s="3"/>
      <c r="Z24652" s="3"/>
    </row>
    <row r="24653" spans="1:26" x14ac:dyDescent="0.25">
      <c r="A24653" s="11">
        <v>24652</v>
      </c>
      <c r="B24653" s="3">
        <v>2311247</v>
      </c>
      <c r="C24653" s="9">
        <v>22</v>
      </c>
      <c r="D24653" s="9">
        <v>6</v>
      </c>
      <c r="E24653" s="9">
        <v>3</v>
      </c>
      <c r="F24653" s="9">
        <v>1</v>
      </c>
      <c r="G24653" s="9">
        <v>2</v>
      </c>
      <c r="H24653" s="9">
        <v>2</v>
      </c>
      <c r="J24653" s="3"/>
      <c r="L24653" s="9"/>
      <c r="N24653" s="4"/>
      <c r="O24653" s="4"/>
      <c r="Q24653" s="3"/>
      <c r="T24653" s="3"/>
      <c r="Z24653" s="3"/>
    </row>
    <row r="24654" spans="1:26" x14ac:dyDescent="0.25">
      <c r="A24654" s="11">
        <v>24653</v>
      </c>
      <c r="B24654" s="3">
        <v>2311247</v>
      </c>
      <c r="C24654" s="9">
        <v>32</v>
      </c>
      <c r="D24654" s="9">
        <v>6</v>
      </c>
      <c r="E24654" s="9">
        <v>2</v>
      </c>
      <c r="F24654" s="9">
        <v>1</v>
      </c>
      <c r="G24654" s="9">
        <v>1</v>
      </c>
      <c r="H24654" s="9">
        <v>2</v>
      </c>
      <c r="J24654" s="3"/>
      <c r="L24654" s="9"/>
      <c r="N24654" s="4"/>
      <c r="O24654" s="4"/>
      <c r="Q24654" s="3"/>
      <c r="T24654" s="3"/>
      <c r="Z24654" s="3"/>
    </row>
    <row r="24655" spans="1:26" x14ac:dyDescent="0.25">
      <c r="A24655" s="11">
        <v>24654</v>
      </c>
      <c r="B24655" s="3">
        <v>2311248</v>
      </c>
      <c r="C24655" s="9">
        <v>30</v>
      </c>
      <c r="D24655" s="9">
        <v>6</v>
      </c>
      <c r="E24655" s="9">
        <v>2</v>
      </c>
      <c r="F24655" s="9">
        <v>1</v>
      </c>
      <c r="G24655" s="9">
        <v>1</v>
      </c>
      <c r="H24655" s="9">
        <v>2</v>
      </c>
      <c r="J24655" s="3"/>
      <c r="L24655" s="9"/>
      <c r="N24655" s="4"/>
      <c r="O24655" s="4"/>
      <c r="Q24655" s="3"/>
      <c r="T24655" s="3"/>
      <c r="Z24655" s="3"/>
    </row>
    <row r="24656" spans="1:26" x14ac:dyDescent="0.25">
      <c r="A24656" s="11">
        <v>24655</v>
      </c>
      <c r="B24656" s="3">
        <v>2309997</v>
      </c>
      <c r="C24656" s="9">
        <v>32</v>
      </c>
      <c r="D24656" s="9">
        <v>6</v>
      </c>
      <c r="E24656" s="9">
        <v>2</v>
      </c>
      <c r="F24656" s="9">
        <v>1</v>
      </c>
      <c r="G24656" s="9">
        <v>2</v>
      </c>
      <c r="H24656" s="9">
        <v>2</v>
      </c>
      <c r="J24656" s="3"/>
      <c r="L24656" s="9"/>
      <c r="N24656" s="4"/>
      <c r="O24656" s="4"/>
      <c r="Q24656" s="3"/>
      <c r="T24656" s="3"/>
      <c r="Z24656" s="3"/>
    </row>
    <row r="24657" spans="1:26" x14ac:dyDescent="0.25">
      <c r="A24657" s="11">
        <v>24656</v>
      </c>
      <c r="B24657" s="3">
        <v>2311249</v>
      </c>
      <c r="C24657" s="9">
        <v>10</v>
      </c>
      <c r="D24657" s="9">
        <v>6</v>
      </c>
      <c r="E24657" s="9">
        <v>3</v>
      </c>
      <c r="F24657" s="9">
        <v>1</v>
      </c>
      <c r="G24657" s="9">
        <v>1</v>
      </c>
      <c r="H24657" s="9">
        <v>2</v>
      </c>
      <c r="J24657" s="3"/>
      <c r="L24657" s="9"/>
      <c r="N24657" s="4"/>
      <c r="O24657" s="4"/>
      <c r="Q24657" s="3"/>
      <c r="T24657" s="3"/>
      <c r="Z24657" s="3"/>
    </row>
    <row r="24658" spans="1:26" x14ac:dyDescent="0.25">
      <c r="A24658" s="11">
        <v>24657</v>
      </c>
      <c r="B24658" s="3">
        <v>2311249</v>
      </c>
      <c r="C24658" s="9">
        <v>24</v>
      </c>
      <c r="D24658" s="9">
        <v>6</v>
      </c>
      <c r="E24658" s="9">
        <v>3</v>
      </c>
      <c r="F24658" s="9">
        <v>1</v>
      </c>
      <c r="G24658" s="9">
        <v>1</v>
      </c>
      <c r="H24658" s="9">
        <v>2</v>
      </c>
      <c r="J24658" s="3"/>
      <c r="L24658" s="9"/>
      <c r="N24658" s="4"/>
      <c r="O24658" s="4"/>
      <c r="Q24658" s="3"/>
      <c r="T24658" s="3"/>
      <c r="Z24658" s="3"/>
    </row>
    <row r="24659" spans="1:26" x14ac:dyDescent="0.25">
      <c r="A24659" s="11">
        <v>24658</v>
      </c>
      <c r="B24659" s="3">
        <v>2311249</v>
      </c>
      <c r="C24659" s="9">
        <v>22</v>
      </c>
      <c r="D24659" s="9">
        <v>6</v>
      </c>
      <c r="E24659" s="9">
        <v>3</v>
      </c>
      <c r="F24659" s="9">
        <v>1</v>
      </c>
      <c r="G24659" s="9">
        <v>2</v>
      </c>
      <c r="H24659" s="9">
        <v>2</v>
      </c>
      <c r="J24659" s="3"/>
      <c r="L24659" s="9"/>
      <c r="N24659" s="4"/>
      <c r="O24659" s="4"/>
      <c r="Q24659" s="3"/>
      <c r="T24659" s="3"/>
      <c r="Z24659" s="3"/>
    </row>
    <row r="24660" spans="1:26" x14ac:dyDescent="0.25">
      <c r="A24660" s="11">
        <v>24659</v>
      </c>
      <c r="B24660" s="3">
        <v>2311060</v>
      </c>
      <c r="C24660" s="9">
        <v>19</v>
      </c>
      <c r="D24660" s="9">
        <v>6</v>
      </c>
      <c r="E24660" s="9">
        <v>2</v>
      </c>
      <c r="F24660" s="9">
        <v>1</v>
      </c>
      <c r="G24660" s="9">
        <v>2</v>
      </c>
      <c r="H24660" s="9">
        <v>2</v>
      </c>
      <c r="J24660" s="3"/>
      <c r="L24660" s="9"/>
      <c r="N24660" s="4"/>
      <c r="O24660" s="4"/>
      <c r="Q24660" s="3"/>
      <c r="T24660" s="3"/>
      <c r="Z24660" s="3"/>
    </row>
    <row r="24661" spans="1:26" x14ac:dyDescent="0.25">
      <c r="A24661" s="11">
        <v>24660</v>
      </c>
      <c r="B24661" s="3">
        <v>2305606</v>
      </c>
      <c r="C24661" s="9">
        <v>32</v>
      </c>
      <c r="D24661" s="9">
        <v>6</v>
      </c>
      <c r="E24661" s="9">
        <v>2</v>
      </c>
      <c r="F24661" s="9">
        <v>1</v>
      </c>
      <c r="G24661" s="9">
        <v>1</v>
      </c>
      <c r="H24661" s="9">
        <v>2</v>
      </c>
      <c r="J24661" s="3"/>
      <c r="L24661" s="9"/>
      <c r="N24661" s="4"/>
      <c r="O24661" s="4"/>
      <c r="Q24661" s="3"/>
      <c r="T24661" s="3"/>
      <c r="Z24661" s="3"/>
    </row>
    <row r="24662" spans="1:26" x14ac:dyDescent="0.25">
      <c r="A24662" s="11">
        <v>24661</v>
      </c>
      <c r="B24662" s="3">
        <v>2307940</v>
      </c>
      <c r="C24662" s="9">
        <v>32</v>
      </c>
      <c r="D24662" s="9">
        <v>6</v>
      </c>
      <c r="E24662" s="9">
        <v>2</v>
      </c>
      <c r="F24662" s="9">
        <v>1</v>
      </c>
      <c r="G24662" s="9">
        <v>2</v>
      </c>
      <c r="H24662" s="9">
        <v>2</v>
      </c>
      <c r="J24662" s="3"/>
      <c r="L24662" s="9"/>
      <c r="N24662" s="4"/>
      <c r="O24662" s="4"/>
      <c r="Q24662" s="3"/>
      <c r="T24662" s="3"/>
      <c r="Z24662" s="3"/>
    </row>
    <row r="24663" spans="1:26" x14ac:dyDescent="0.25">
      <c r="A24663" s="11">
        <v>24662</v>
      </c>
      <c r="B24663" s="3">
        <v>2311118</v>
      </c>
      <c r="C24663" s="9">
        <v>10</v>
      </c>
      <c r="D24663" s="9">
        <v>6</v>
      </c>
      <c r="E24663" s="9">
        <v>3</v>
      </c>
      <c r="F24663" s="9">
        <v>1</v>
      </c>
      <c r="G24663" s="9">
        <v>2</v>
      </c>
      <c r="H24663" s="9">
        <v>2</v>
      </c>
      <c r="J24663" s="3"/>
      <c r="L24663" s="9"/>
      <c r="N24663" s="4"/>
      <c r="O24663" s="4"/>
      <c r="Q24663" s="3"/>
      <c r="T24663" s="3"/>
      <c r="Z24663" s="3"/>
    </row>
    <row r="24664" spans="1:26" x14ac:dyDescent="0.25">
      <c r="A24664" s="11">
        <v>24663</v>
      </c>
      <c r="B24664" s="3">
        <v>2304140</v>
      </c>
      <c r="C24664" s="9">
        <v>25</v>
      </c>
      <c r="D24664" s="9">
        <v>6</v>
      </c>
      <c r="E24664" s="9">
        <v>3</v>
      </c>
      <c r="F24664" s="9">
        <v>1</v>
      </c>
      <c r="G24664" s="9">
        <v>1</v>
      </c>
      <c r="H24664" s="9">
        <v>2</v>
      </c>
      <c r="J24664" s="3"/>
      <c r="L24664" s="9"/>
      <c r="N24664" s="4"/>
      <c r="O24664" s="4"/>
      <c r="Q24664" s="3"/>
      <c r="T24664" s="3"/>
      <c r="Z24664" s="3"/>
    </row>
    <row r="24665" spans="1:26" x14ac:dyDescent="0.25">
      <c r="A24665" s="11">
        <v>24664</v>
      </c>
      <c r="B24665" s="3">
        <v>2302145</v>
      </c>
      <c r="C24665" s="9">
        <v>32</v>
      </c>
      <c r="D24665" s="9">
        <v>6</v>
      </c>
      <c r="E24665" s="9">
        <v>2</v>
      </c>
      <c r="F24665" s="9">
        <v>1</v>
      </c>
      <c r="G24665" s="9">
        <v>2</v>
      </c>
      <c r="H24665" s="9">
        <v>2</v>
      </c>
      <c r="J24665" s="3"/>
      <c r="L24665" s="9"/>
      <c r="N24665" s="4"/>
      <c r="O24665" s="4"/>
      <c r="Q24665" s="3"/>
      <c r="T24665" s="3"/>
      <c r="Z24665" s="3"/>
    </row>
    <row r="24666" spans="1:26" x14ac:dyDescent="0.25">
      <c r="A24666" s="11">
        <v>24665</v>
      </c>
      <c r="B24666" s="3">
        <v>2300316</v>
      </c>
      <c r="C24666" s="9">
        <v>32</v>
      </c>
      <c r="D24666" s="9">
        <v>6</v>
      </c>
      <c r="E24666" s="9">
        <v>2</v>
      </c>
      <c r="F24666" s="9">
        <v>1</v>
      </c>
      <c r="G24666" s="9">
        <v>1</v>
      </c>
      <c r="H24666" s="9">
        <v>2</v>
      </c>
      <c r="J24666" s="3"/>
      <c r="L24666" s="9"/>
      <c r="N24666" s="4"/>
      <c r="O24666" s="4"/>
      <c r="Q24666" s="3"/>
      <c r="T24666" s="3"/>
      <c r="Z24666" s="3"/>
    </row>
    <row r="24667" spans="1:26" x14ac:dyDescent="0.25">
      <c r="A24667" s="11">
        <v>24666</v>
      </c>
      <c r="B24667" s="3">
        <v>2311250</v>
      </c>
      <c r="C24667" s="9">
        <v>18</v>
      </c>
      <c r="D24667" s="9">
        <v>1</v>
      </c>
      <c r="E24667" s="9">
        <v>1</v>
      </c>
      <c r="F24667" s="9">
        <v>2</v>
      </c>
      <c r="G24667" s="9">
        <v>1</v>
      </c>
      <c r="H24667" s="9">
        <v>2</v>
      </c>
      <c r="J24667" s="3"/>
      <c r="L24667" s="9"/>
      <c r="N24667" s="4"/>
      <c r="O24667" s="4"/>
      <c r="Q24667" s="3"/>
      <c r="T24667" s="3"/>
      <c r="Z24667" s="3"/>
    </row>
    <row r="24668" spans="1:26" x14ac:dyDescent="0.25">
      <c r="A24668" s="11">
        <v>24667</v>
      </c>
      <c r="B24668" s="3">
        <v>2305890</v>
      </c>
      <c r="C24668" s="9">
        <v>4</v>
      </c>
      <c r="D24668" s="9">
        <v>2</v>
      </c>
      <c r="E24668" s="9">
        <v>2</v>
      </c>
      <c r="F24668" s="9">
        <v>1</v>
      </c>
      <c r="G24668" s="9">
        <v>1</v>
      </c>
      <c r="H24668" s="9">
        <v>2</v>
      </c>
      <c r="J24668" s="3"/>
      <c r="L24668" s="9"/>
      <c r="N24668" s="4"/>
      <c r="O24668" s="4"/>
      <c r="Q24668" s="3"/>
      <c r="T24668" s="3"/>
      <c r="Z24668" s="3"/>
    </row>
    <row r="24669" spans="1:26" x14ac:dyDescent="0.25">
      <c r="A24669" s="11">
        <v>24668</v>
      </c>
      <c r="B24669" s="3">
        <v>2311252</v>
      </c>
      <c r="C24669" s="9">
        <v>19</v>
      </c>
      <c r="D24669" s="9">
        <v>6</v>
      </c>
      <c r="E24669" s="9">
        <v>2</v>
      </c>
      <c r="F24669" s="9">
        <v>1</v>
      </c>
      <c r="G24669" s="9">
        <v>2</v>
      </c>
      <c r="H24669" s="9">
        <v>2</v>
      </c>
      <c r="J24669" s="3"/>
      <c r="L24669" s="9"/>
      <c r="N24669" s="4"/>
      <c r="O24669" s="4"/>
      <c r="Q24669" s="3"/>
      <c r="T24669" s="3"/>
      <c r="Z24669" s="3"/>
    </row>
    <row r="24670" spans="1:26" x14ac:dyDescent="0.25">
      <c r="A24670" s="11">
        <v>24669</v>
      </c>
      <c r="B24670" s="3">
        <v>2311253</v>
      </c>
      <c r="C24670" s="9">
        <v>5</v>
      </c>
      <c r="D24670" s="9">
        <v>2</v>
      </c>
      <c r="E24670" s="9">
        <v>2</v>
      </c>
      <c r="F24670" s="9">
        <v>1</v>
      </c>
      <c r="G24670" s="9">
        <v>2</v>
      </c>
      <c r="H24670" s="9">
        <v>2</v>
      </c>
      <c r="J24670" s="3"/>
      <c r="L24670" s="9"/>
      <c r="N24670" s="4"/>
      <c r="O24670" s="4"/>
      <c r="Q24670" s="3"/>
      <c r="T24670" s="3"/>
      <c r="Z24670" s="3"/>
    </row>
    <row r="24671" spans="1:26" x14ac:dyDescent="0.25">
      <c r="A24671" s="11">
        <v>24670</v>
      </c>
      <c r="B24671" s="3">
        <v>2311254</v>
      </c>
      <c r="C24671" s="9">
        <v>5</v>
      </c>
      <c r="D24671" s="9">
        <v>4</v>
      </c>
      <c r="E24671" s="9">
        <v>2</v>
      </c>
      <c r="F24671" s="9">
        <v>1</v>
      </c>
      <c r="G24671" s="9">
        <v>1</v>
      </c>
      <c r="H24671" s="9">
        <v>2</v>
      </c>
      <c r="J24671" s="3"/>
      <c r="L24671" s="9"/>
      <c r="N24671" s="4"/>
      <c r="O24671" s="4"/>
      <c r="Q24671" s="3"/>
      <c r="T24671" s="3"/>
      <c r="Z24671" s="3"/>
    </row>
    <row r="24672" spans="1:26" x14ac:dyDescent="0.25">
      <c r="A24672" s="11">
        <v>24671</v>
      </c>
      <c r="B24672" s="3">
        <v>2311255</v>
      </c>
      <c r="C24672" s="9">
        <v>2</v>
      </c>
      <c r="D24672" s="9">
        <v>2</v>
      </c>
      <c r="E24672" s="9">
        <v>2</v>
      </c>
      <c r="F24672" s="9">
        <v>1</v>
      </c>
      <c r="G24672" s="9">
        <v>1</v>
      </c>
      <c r="H24672" s="9">
        <v>2</v>
      </c>
      <c r="J24672" s="3"/>
      <c r="L24672" s="9"/>
      <c r="N24672" s="4"/>
      <c r="O24672" s="4"/>
      <c r="Q24672" s="3"/>
      <c r="T24672" s="3"/>
      <c r="Z24672" s="3"/>
    </row>
    <row r="24673" spans="1:26" x14ac:dyDescent="0.25">
      <c r="A24673" s="11">
        <v>24672</v>
      </c>
      <c r="B24673" s="3">
        <v>2311256</v>
      </c>
      <c r="C24673" s="9">
        <v>5</v>
      </c>
      <c r="D24673" s="9">
        <v>4</v>
      </c>
      <c r="E24673" s="9">
        <v>2</v>
      </c>
      <c r="F24673" s="9">
        <v>1</v>
      </c>
      <c r="G24673" s="9">
        <v>1</v>
      </c>
      <c r="H24673" s="9">
        <v>2</v>
      </c>
      <c r="J24673" s="3"/>
      <c r="L24673" s="9"/>
      <c r="N24673" s="4"/>
      <c r="O24673" s="4"/>
      <c r="Q24673" s="3"/>
      <c r="T24673" s="3"/>
      <c r="Z24673" s="3"/>
    </row>
    <row r="24674" spans="1:26" x14ac:dyDescent="0.25">
      <c r="A24674" s="11">
        <v>24673</v>
      </c>
      <c r="B24674" s="3">
        <v>2311256</v>
      </c>
      <c r="C24674" s="9">
        <v>5</v>
      </c>
      <c r="D24674" s="9">
        <v>4</v>
      </c>
      <c r="E24674" s="9">
        <v>2</v>
      </c>
      <c r="F24674" s="9">
        <v>1</v>
      </c>
      <c r="G24674" s="9">
        <v>1</v>
      </c>
      <c r="H24674" s="9">
        <v>2</v>
      </c>
      <c r="J24674" s="3"/>
      <c r="L24674" s="9"/>
      <c r="N24674" s="4"/>
      <c r="O24674" s="4"/>
      <c r="Q24674" s="3"/>
      <c r="T24674" s="3"/>
      <c r="Z24674" s="3"/>
    </row>
    <row r="24675" spans="1:26" x14ac:dyDescent="0.25">
      <c r="A24675" s="11">
        <v>24674</v>
      </c>
      <c r="B24675" s="3">
        <v>2311256</v>
      </c>
      <c r="C24675" s="9">
        <v>5</v>
      </c>
      <c r="D24675" s="9">
        <v>4</v>
      </c>
      <c r="E24675" s="9">
        <v>2</v>
      </c>
      <c r="F24675" s="9">
        <v>1</v>
      </c>
      <c r="G24675" s="9">
        <v>1</v>
      </c>
      <c r="H24675" s="9">
        <v>2</v>
      </c>
      <c r="J24675" s="3"/>
      <c r="L24675" s="9"/>
      <c r="N24675" s="4"/>
      <c r="O24675" s="4"/>
      <c r="Q24675" s="3"/>
      <c r="T24675" s="3"/>
      <c r="Z24675" s="3"/>
    </row>
    <row r="24676" spans="1:26" x14ac:dyDescent="0.25">
      <c r="A24676" s="11">
        <v>24675</v>
      </c>
      <c r="B24676" s="3">
        <v>2310667</v>
      </c>
      <c r="C24676" s="9">
        <v>32</v>
      </c>
      <c r="D24676" s="9">
        <v>6</v>
      </c>
      <c r="E24676" s="9">
        <v>2</v>
      </c>
      <c r="F24676" s="9">
        <v>1</v>
      </c>
      <c r="G24676" s="9">
        <v>1</v>
      </c>
      <c r="H24676" s="9">
        <v>2</v>
      </c>
      <c r="J24676" s="3"/>
      <c r="L24676" s="9"/>
      <c r="N24676" s="4"/>
      <c r="O24676" s="4"/>
      <c r="Q24676" s="3"/>
      <c r="T24676" s="3"/>
      <c r="Z24676" s="3"/>
    </row>
    <row r="24677" spans="1:26" x14ac:dyDescent="0.25">
      <c r="A24677" s="11">
        <v>24676</v>
      </c>
      <c r="B24677" s="3">
        <v>2307902</v>
      </c>
      <c r="C24677" s="9">
        <v>12</v>
      </c>
      <c r="D24677" s="9">
        <v>6</v>
      </c>
      <c r="E24677" s="9">
        <v>2</v>
      </c>
      <c r="F24677" s="9">
        <v>1</v>
      </c>
      <c r="G24677" s="9">
        <v>2</v>
      </c>
      <c r="H24677" s="9">
        <v>2</v>
      </c>
      <c r="J24677" s="3"/>
      <c r="L24677" s="9"/>
      <c r="N24677" s="4"/>
      <c r="O24677" s="4"/>
      <c r="Q24677" s="3"/>
      <c r="T24677" s="3"/>
      <c r="Z24677" s="3"/>
    </row>
    <row r="24678" spans="1:26" x14ac:dyDescent="0.25">
      <c r="A24678" s="11">
        <v>24677</v>
      </c>
      <c r="B24678" s="3">
        <v>2309726</v>
      </c>
      <c r="C24678" s="9">
        <v>13</v>
      </c>
      <c r="D24678" s="9">
        <v>6</v>
      </c>
      <c r="E24678" s="9">
        <v>2</v>
      </c>
      <c r="F24678" s="9">
        <v>1</v>
      </c>
      <c r="G24678" s="9">
        <v>1</v>
      </c>
      <c r="H24678" s="9">
        <v>2</v>
      </c>
      <c r="J24678" s="3"/>
      <c r="L24678" s="9"/>
      <c r="N24678" s="4"/>
      <c r="O24678" s="4"/>
      <c r="Q24678" s="3"/>
      <c r="T24678" s="3"/>
      <c r="Z24678" s="3"/>
    </row>
    <row r="24679" spans="1:26" x14ac:dyDescent="0.25">
      <c r="A24679" s="11">
        <v>24678</v>
      </c>
      <c r="B24679" s="3">
        <v>2309726</v>
      </c>
      <c r="C24679" s="9">
        <v>10</v>
      </c>
      <c r="D24679" s="9">
        <v>6</v>
      </c>
      <c r="E24679" s="9">
        <v>2</v>
      </c>
      <c r="F24679" s="9">
        <v>1</v>
      </c>
      <c r="G24679" s="9">
        <v>2</v>
      </c>
      <c r="H24679" s="9">
        <v>2</v>
      </c>
      <c r="J24679" s="3"/>
      <c r="L24679" s="9"/>
      <c r="N24679" s="4"/>
      <c r="O24679" s="4"/>
      <c r="Q24679" s="3"/>
      <c r="T24679" s="3"/>
      <c r="Z24679" s="3"/>
    </row>
    <row r="24680" spans="1:26" x14ac:dyDescent="0.25">
      <c r="A24680" s="11">
        <v>24679</v>
      </c>
      <c r="B24680" s="3">
        <v>2309181</v>
      </c>
      <c r="C24680" s="9">
        <v>12</v>
      </c>
      <c r="D24680" s="9">
        <v>6</v>
      </c>
      <c r="E24680" s="9">
        <v>2</v>
      </c>
      <c r="F24680" s="9">
        <v>1</v>
      </c>
      <c r="G24680" s="9">
        <v>2</v>
      </c>
      <c r="H24680" s="9">
        <v>2</v>
      </c>
      <c r="J24680" s="3"/>
      <c r="L24680" s="9"/>
      <c r="N24680" s="4"/>
      <c r="O24680" s="4"/>
      <c r="Q24680" s="3"/>
      <c r="T24680" s="3"/>
      <c r="Z24680" s="3"/>
    </row>
    <row r="24681" spans="1:26" x14ac:dyDescent="0.25">
      <c r="A24681" s="11">
        <v>24680</v>
      </c>
      <c r="B24681" s="3">
        <v>2310777</v>
      </c>
      <c r="C24681" s="9">
        <v>10</v>
      </c>
      <c r="D24681" s="9">
        <v>6</v>
      </c>
      <c r="E24681" s="9">
        <v>3</v>
      </c>
      <c r="F24681" s="9">
        <v>1</v>
      </c>
      <c r="G24681" s="9">
        <v>2</v>
      </c>
      <c r="H24681" s="9">
        <v>2</v>
      </c>
      <c r="J24681" s="3"/>
      <c r="L24681" s="9"/>
      <c r="N24681" s="4"/>
      <c r="O24681" s="4"/>
      <c r="Q24681" s="3"/>
      <c r="T24681" s="3"/>
      <c r="Z24681" s="3"/>
    </row>
    <row r="24682" spans="1:26" x14ac:dyDescent="0.25">
      <c r="A24682" s="11">
        <v>24681</v>
      </c>
      <c r="B24682" s="3">
        <v>2310777</v>
      </c>
      <c r="C24682" s="9">
        <v>25</v>
      </c>
      <c r="D24682" s="9">
        <v>6</v>
      </c>
      <c r="E24682" s="9">
        <v>3</v>
      </c>
      <c r="F24682" s="9">
        <v>1</v>
      </c>
      <c r="G24682" s="9">
        <v>1</v>
      </c>
      <c r="H24682" s="9">
        <v>2</v>
      </c>
      <c r="J24682" s="3"/>
      <c r="L24682" s="9"/>
      <c r="N24682" s="4"/>
      <c r="O24682" s="4"/>
      <c r="Q24682" s="3"/>
      <c r="T24682" s="3"/>
      <c r="Z24682" s="3"/>
    </row>
    <row r="24683" spans="1:26" x14ac:dyDescent="0.25">
      <c r="A24683" s="11">
        <v>24682</v>
      </c>
      <c r="B24683" s="3">
        <v>2310892</v>
      </c>
      <c r="C24683" s="9">
        <v>32</v>
      </c>
      <c r="D24683" s="9">
        <v>6</v>
      </c>
      <c r="E24683" s="9">
        <v>2</v>
      </c>
      <c r="F24683" s="9">
        <v>1</v>
      </c>
      <c r="G24683" s="9">
        <v>2</v>
      </c>
      <c r="H24683" s="9">
        <v>2</v>
      </c>
      <c r="J24683" s="3"/>
      <c r="L24683" s="9"/>
      <c r="N24683" s="4"/>
      <c r="O24683" s="4"/>
      <c r="Q24683" s="3"/>
      <c r="T24683" s="3"/>
      <c r="Z24683" s="3"/>
    </row>
    <row r="24684" spans="1:26" x14ac:dyDescent="0.25">
      <c r="A24684" s="11">
        <v>24683</v>
      </c>
      <c r="B24684" s="3">
        <v>2310622</v>
      </c>
      <c r="C24684" s="9">
        <v>15</v>
      </c>
      <c r="D24684" s="9">
        <v>6</v>
      </c>
      <c r="E24684" s="9">
        <v>2</v>
      </c>
      <c r="F24684" s="9">
        <v>1</v>
      </c>
      <c r="G24684" s="9">
        <v>2</v>
      </c>
      <c r="H24684" s="9">
        <v>2</v>
      </c>
      <c r="J24684" s="3"/>
      <c r="L24684" s="9"/>
      <c r="N24684" s="4"/>
      <c r="O24684" s="4"/>
      <c r="Q24684" s="3"/>
      <c r="T24684" s="3"/>
      <c r="Z24684" s="3"/>
    </row>
    <row r="24685" spans="1:26" x14ac:dyDescent="0.25">
      <c r="A24685" s="11">
        <v>24684</v>
      </c>
      <c r="B24685" s="3">
        <v>2310390</v>
      </c>
      <c r="C24685" s="9">
        <v>13</v>
      </c>
      <c r="D24685" s="9">
        <v>6</v>
      </c>
      <c r="E24685" s="9">
        <v>2</v>
      </c>
      <c r="F24685" s="9">
        <v>1</v>
      </c>
      <c r="G24685" s="9">
        <v>1</v>
      </c>
      <c r="H24685" s="9">
        <v>2</v>
      </c>
      <c r="J24685" s="3"/>
      <c r="L24685" s="9"/>
      <c r="N24685" s="4"/>
      <c r="O24685" s="4"/>
      <c r="Q24685" s="3"/>
      <c r="T24685" s="3"/>
      <c r="Z24685" s="3"/>
    </row>
    <row r="24686" spans="1:26" x14ac:dyDescent="0.25">
      <c r="A24686" s="11">
        <v>24685</v>
      </c>
      <c r="B24686" s="3">
        <v>2311258</v>
      </c>
      <c r="C24686" s="9">
        <v>5</v>
      </c>
      <c r="D24686" s="9">
        <v>4</v>
      </c>
      <c r="E24686" s="9">
        <v>2</v>
      </c>
      <c r="F24686" s="9">
        <v>1</v>
      </c>
      <c r="G24686" s="9">
        <v>2</v>
      </c>
      <c r="H24686" s="9">
        <v>2</v>
      </c>
      <c r="J24686" s="3"/>
      <c r="L24686" s="9"/>
      <c r="N24686" s="4"/>
      <c r="O24686" s="4"/>
      <c r="Q24686" s="3"/>
      <c r="T24686" s="3"/>
      <c r="Z24686" s="3"/>
    </row>
    <row r="24687" spans="1:26" x14ac:dyDescent="0.25">
      <c r="A24687" s="11">
        <v>24686</v>
      </c>
      <c r="B24687" s="3">
        <v>2310718</v>
      </c>
      <c r="C24687" s="9">
        <v>5</v>
      </c>
      <c r="D24687" s="9">
        <v>4</v>
      </c>
      <c r="E24687" s="9">
        <v>2</v>
      </c>
      <c r="F24687" s="9">
        <v>1</v>
      </c>
      <c r="G24687" s="9">
        <v>1</v>
      </c>
      <c r="H24687" s="9">
        <v>2</v>
      </c>
      <c r="J24687" s="3"/>
      <c r="L24687" s="9"/>
      <c r="N24687" s="4"/>
      <c r="O24687" s="4"/>
      <c r="Q24687" s="3"/>
      <c r="T24687" s="3"/>
      <c r="Z24687" s="3"/>
    </row>
    <row r="24688" spans="1:26" x14ac:dyDescent="0.25">
      <c r="A24688" s="11">
        <v>24687</v>
      </c>
      <c r="B24688" s="3">
        <v>2303118</v>
      </c>
      <c r="C24688" s="9">
        <v>1</v>
      </c>
      <c r="D24688" s="9">
        <v>2</v>
      </c>
      <c r="E24688" s="9">
        <v>2</v>
      </c>
      <c r="F24688" s="9">
        <v>1</v>
      </c>
      <c r="G24688" s="9">
        <v>1</v>
      </c>
      <c r="H24688" s="9">
        <v>2</v>
      </c>
      <c r="J24688" s="3"/>
      <c r="L24688" s="9"/>
      <c r="N24688" s="4"/>
      <c r="O24688" s="4"/>
      <c r="Q24688" s="3"/>
      <c r="T24688" s="3"/>
      <c r="Z24688" s="3"/>
    </row>
    <row r="24689" spans="1:26" x14ac:dyDescent="0.25">
      <c r="A24689" s="11">
        <v>24688</v>
      </c>
      <c r="B24689" s="3">
        <v>2304673</v>
      </c>
      <c r="C24689" s="9">
        <v>5</v>
      </c>
      <c r="D24689" s="9">
        <v>4</v>
      </c>
      <c r="E24689" s="9">
        <v>2</v>
      </c>
      <c r="F24689" s="9">
        <v>1</v>
      </c>
      <c r="G24689" s="9">
        <v>1</v>
      </c>
      <c r="H24689" s="9">
        <v>2</v>
      </c>
      <c r="J24689" s="3"/>
      <c r="L24689" s="9"/>
      <c r="N24689" s="4"/>
      <c r="O24689" s="4"/>
      <c r="Q24689" s="3"/>
      <c r="T24689" s="3"/>
      <c r="Z24689" s="3"/>
    </row>
    <row r="24690" spans="1:26" x14ac:dyDescent="0.25">
      <c r="A24690" s="11">
        <v>24689</v>
      </c>
      <c r="B24690" s="3">
        <v>2311260</v>
      </c>
      <c r="C24690" s="9">
        <v>12</v>
      </c>
      <c r="D24690" s="9">
        <v>6</v>
      </c>
      <c r="E24690" s="9">
        <v>2</v>
      </c>
      <c r="F24690" s="9">
        <v>1</v>
      </c>
      <c r="G24690" s="9">
        <v>2</v>
      </c>
      <c r="H24690" s="9">
        <v>2</v>
      </c>
      <c r="J24690" s="3"/>
      <c r="L24690" s="9"/>
      <c r="N24690" s="4"/>
      <c r="O24690" s="4"/>
      <c r="Q24690" s="3"/>
      <c r="T24690" s="3"/>
      <c r="Z24690" s="3"/>
    </row>
    <row r="24691" spans="1:26" x14ac:dyDescent="0.25">
      <c r="A24691" s="11">
        <v>24690</v>
      </c>
      <c r="B24691" s="3">
        <v>2311261</v>
      </c>
      <c r="C24691" s="9">
        <v>4</v>
      </c>
      <c r="D24691" s="9">
        <v>2</v>
      </c>
      <c r="E24691" s="9">
        <v>2</v>
      </c>
      <c r="F24691" s="9">
        <v>1</v>
      </c>
      <c r="G24691" s="9">
        <v>1</v>
      </c>
      <c r="H24691" s="9">
        <v>2</v>
      </c>
      <c r="J24691" s="3"/>
      <c r="L24691" s="9"/>
      <c r="N24691" s="4"/>
      <c r="O24691" s="4"/>
      <c r="Q24691" s="3"/>
      <c r="T24691" s="3"/>
      <c r="Z24691" s="3"/>
    </row>
    <row r="24692" spans="1:26" x14ac:dyDescent="0.25">
      <c r="A24692" s="11">
        <v>24691</v>
      </c>
      <c r="B24692" s="3">
        <v>2311262</v>
      </c>
      <c r="C24692" s="9">
        <v>34</v>
      </c>
      <c r="D24692" s="9">
        <v>4</v>
      </c>
      <c r="E24692" s="9">
        <v>2</v>
      </c>
      <c r="F24692" s="9">
        <v>1</v>
      </c>
      <c r="G24692" s="9">
        <v>1</v>
      </c>
      <c r="H24692" s="9">
        <v>2</v>
      </c>
      <c r="J24692" s="3"/>
      <c r="L24692" s="9"/>
      <c r="N24692" s="4"/>
      <c r="O24692" s="4"/>
      <c r="Q24692" s="3"/>
      <c r="T24692" s="3"/>
      <c r="Z24692" s="3"/>
    </row>
    <row r="24693" spans="1:26" x14ac:dyDescent="0.25">
      <c r="A24693" s="11">
        <v>24692</v>
      </c>
      <c r="B24693" s="3">
        <v>2311263</v>
      </c>
      <c r="C24693" s="9">
        <v>15</v>
      </c>
      <c r="D24693" s="9">
        <v>6</v>
      </c>
      <c r="E24693" s="9">
        <v>2</v>
      </c>
      <c r="F24693" s="9">
        <v>1</v>
      </c>
      <c r="G24693" s="9">
        <v>1</v>
      </c>
      <c r="H24693" s="9">
        <v>2</v>
      </c>
      <c r="J24693" s="3"/>
      <c r="L24693" s="9"/>
      <c r="N24693" s="4"/>
      <c r="O24693" s="4"/>
      <c r="Q24693" s="3"/>
      <c r="T24693" s="3"/>
      <c r="Z24693" s="3"/>
    </row>
    <row r="24694" spans="1:26" x14ac:dyDescent="0.25">
      <c r="A24694" s="11">
        <v>24693</v>
      </c>
      <c r="B24694" s="3">
        <v>2311265</v>
      </c>
      <c r="C24694" s="9">
        <v>5</v>
      </c>
      <c r="D24694" s="9">
        <v>3</v>
      </c>
      <c r="E24694" s="9">
        <v>1</v>
      </c>
      <c r="F24694" s="9">
        <v>1</v>
      </c>
      <c r="G24694" s="9">
        <v>1</v>
      </c>
      <c r="H24694" s="9">
        <v>2</v>
      </c>
      <c r="J24694" s="3"/>
      <c r="L24694" s="9"/>
      <c r="N24694" s="4"/>
      <c r="O24694" s="4"/>
      <c r="Q24694" s="3"/>
      <c r="T24694" s="3"/>
      <c r="Z24694" s="3"/>
    </row>
    <row r="24695" spans="1:26" x14ac:dyDescent="0.25">
      <c r="A24695" s="11">
        <v>24694</v>
      </c>
      <c r="B24695" s="3">
        <v>2311266</v>
      </c>
      <c r="C24695" s="9">
        <v>5</v>
      </c>
      <c r="D24695" s="9">
        <v>3</v>
      </c>
      <c r="E24695" s="9">
        <v>1</v>
      </c>
      <c r="F24695" s="9">
        <v>1</v>
      </c>
      <c r="G24695" s="9">
        <v>1</v>
      </c>
      <c r="H24695" s="9">
        <v>2</v>
      </c>
      <c r="J24695" s="3"/>
      <c r="L24695" s="9"/>
      <c r="N24695" s="4"/>
      <c r="O24695" s="4"/>
      <c r="Q24695" s="3"/>
      <c r="T24695" s="3"/>
      <c r="Z24695" s="3"/>
    </row>
    <row r="24696" spans="1:26" x14ac:dyDescent="0.25">
      <c r="A24696" s="11">
        <v>24695</v>
      </c>
      <c r="B24696" s="3">
        <v>2311266</v>
      </c>
      <c r="C24696" s="9">
        <v>5</v>
      </c>
      <c r="D24696" s="9">
        <v>3</v>
      </c>
      <c r="E24696" s="9">
        <v>1</v>
      </c>
      <c r="F24696" s="9">
        <v>1</v>
      </c>
      <c r="G24696" s="9">
        <v>2</v>
      </c>
      <c r="H24696" s="9">
        <v>2</v>
      </c>
      <c r="J24696" s="3"/>
      <c r="L24696" s="9"/>
      <c r="N24696" s="4"/>
      <c r="O24696" s="4"/>
      <c r="Q24696" s="3"/>
      <c r="T24696" s="3"/>
      <c r="Z24696" s="3"/>
    </row>
    <row r="24697" spans="1:26" x14ac:dyDescent="0.25">
      <c r="A24697" s="11">
        <v>24696</v>
      </c>
      <c r="B24697" s="3">
        <v>2311266</v>
      </c>
      <c r="C24697" s="9">
        <v>5</v>
      </c>
      <c r="D24697" s="9">
        <v>3</v>
      </c>
      <c r="E24697" s="9">
        <v>1</v>
      </c>
      <c r="F24697" s="9">
        <v>1</v>
      </c>
      <c r="G24697" s="9">
        <v>1</v>
      </c>
      <c r="H24697" s="9">
        <v>2</v>
      </c>
      <c r="J24697" s="3"/>
      <c r="L24697" s="9"/>
      <c r="N24697" s="4"/>
      <c r="O24697" s="4"/>
      <c r="Q24697" s="3"/>
      <c r="T24697" s="3"/>
      <c r="Z24697" s="3"/>
    </row>
    <row r="24698" spans="1:26" x14ac:dyDescent="0.25">
      <c r="A24698" s="11">
        <v>24697</v>
      </c>
      <c r="B24698" s="3">
        <v>2311266</v>
      </c>
      <c r="C24698" s="9">
        <v>5</v>
      </c>
      <c r="D24698" s="9">
        <v>3</v>
      </c>
      <c r="E24698" s="9">
        <v>1</v>
      </c>
      <c r="F24698" s="9">
        <v>1</v>
      </c>
      <c r="G24698" s="9">
        <v>2</v>
      </c>
      <c r="H24698" s="9">
        <v>2</v>
      </c>
      <c r="J24698" s="3"/>
      <c r="L24698" s="9"/>
      <c r="N24698" s="4"/>
      <c r="O24698" s="4"/>
      <c r="Q24698" s="3"/>
      <c r="T24698" s="3"/>
      <c r="Z24698" s="3"/>
    </row>
    <row r="24699" spans="1:26" x14ac:dyDescent="0.25">
      <c r="A24699" s="11">
        <v>24698</v>
      </c>
      <c r="B24699" s="3">
        <v>2311266</v>
      </c>
      <c r="C24699" s="9">
        <v>5</v>
      </c>
      <c r="D24699" s="9">
        <v>3</v>
      </c>
      <c r="E24699" s="9">
        <v>1</v>
      </c>
      <c r="F24699" s="9">
        <v>1</v>
      </c>
      <c r="G24699" s="9">
        <v>1</v>
      </c>
      <c r="H24699" s="9">
        <v>2</v>
      </c>
      <c r="J24699" s="3"/>
      <c r="L24699" s="9"/>
      <c r="N24699" s="4"/>
      <c r="O24699" s="4"/>
      <c r="Q24699" s="3"/>
      <c r="T24699" s="3"/>
      <c r="Z24699" s="3"/>
    </row>
    <row r="24700" spans="1:26" x14ac:dyDescent="0.25">
      <c r="A24700" s="11">
        <v>24699</v>
      </c>
      <c r="B24700" s="3">
        <v>2311267</v>
      </c>
      <c r="C24700" s="9">
        <v>24</v>
      </c>
      <c r="D24700" s="9">
        <v>6</v>
      </c>
      <c r="E24700" s="9">
        <v>3</v>
      </c>
      <c r="F24700" s="9">
        <v>1</v>
      </c>
      <c r="G24700" s="9">
        <v>1</v>
      </c>
      <c r="H24700" s="9">
        <v>2</v>
      </c>
      <c r="J24700" s="3"/>
      <c r="L24700" s="9"/>
      <c r="N24700" s="4"/>
      <c r="O24700" s="4"/>
      <c r="Q24700" s="3"/>
      <c r="T24700" s="3"/>
      <c r="Z24700" s="3"/>
    </row>
    <row r="24701" spans="1:26" x14ac:dyDescent="0.25">
      <c r="A24701" s="11">
        <v>24700</v>
      </c>
      <c r="B24701" s="3">
        <v>2311259</v>
      </c>
      <c r="C24701" s="9">
        <v>18</v>
      </c>
      <c r="D24701" s="9">
        <v>4</v>
      </c>
      <c r="E24701" s="9">
        <v>2</v>
      </c>
      <c r="F24701" s="9">
        <v>1</v>
      </c>
      <c r="G24701" s="9">
        <v>2</v>
      </c>
      <c r="H24701" s="9">
        <v>2</v>
      </c>
      <c r="J24701" s="3"/>
      <c r="L24701" s="9"/>
      <c r="N24701" s="4"/>
      <c r="O24701" s="4"/>
      <c r="Q24701" s="3"/>
      <c r="T24701" s="3"/>
      <c r="Z24701" s="3"/>
    </row>
    <row r="24702" spans="1:26" x14ac:dyDescent="0.25">
      <c r="A24702" s="11">
        <v>24701</v>
      </c>
      <c r="B24702" s="3">
        <v>2301297</v>
      </c>
      <c r="C24702" s="9">
        <v>13</v>
      </c>
      <c r="D24702" s="9">
        <v>6</v>
      </c>
      <c r="E24702" s="9">
        <v>2</v>
      </c>
      <c r="F24702" s="9">
        <v>1</v>
      </c>
      <c r="G24702" s="9">
        <v>2</v>
      </c>
      <c r="H24702" s="9">
        <v>2</v>
      </c>
      <c r="J24702" s="3"/>
      <c r="L24702" s="9"/>
      <c r="N24702" s="4"/>
      <c r="O24702" s="4"/>
      <c r="Q24702" s="3"/>
      <c r="T24702" s="3"/>
      <c r="Z24702" s="3"/>
    </row>
    <row r="24703" spans="1:26" x14ac:dyDescent="0.25">
      <c r="A24703" s="11">
        <v>24702</v>
      </c>
      <c r="B24703" s="3">
        <v>2307013</v>
      </c>
      <c r="C24703" s="9">
        <v>32</v>
      </c>
      <c r="D24703" s="9">
        <v>6</v>
      </c>
      <c r="E24703" s="9">
        <v>2</v>
      </c>
      <c r="F24703" s="9">
        <v>1</v>
      </c>
      <c r="G24703" s="9">
        <v>1</v>
      </c>
      <c r="H24703" s="9">
        <v>2</v>
      </c>
      <c r="J24703" s="3"/>
      <c r="L24703" s="9"/>
      <c r="N24703" s="4"/>
      <c r="O24703" s="4"/>
      <c r="Q24703" s="3"/>
      <c r="T24703" s="3"/>
      <c r="Z24703" s="3"/>
    </row>
    <row r="24704" spans="1:26" x14ac:dyDescent="0.25">
      <c r="A24704" s="11">
        <v>24703</v>
      </c>
      <c r="B24704" s="3">
        <v>2305451</v>
      </c>
      <c r="C24704" s="9">
        <v>31</v>
      </c>
      <c r="D24704" s="9">
        <v>6</v>
      </c>
      <c r="E24704" s="9">
        <v>3</v>
      </c>
      <c r="F24704" s="9">
        <v>1</v>
      </c>
      <c r="G24704" s="9">
        <v>2</v>
      </c>
      <c r="H24704" s="9">
        <v>2</v>
      </c>
      <c r="J24704" s="3"/>
      <c r="L24704" s="9"/>
      <c r="N24704" s="4"/>
      <c r="O24704" s="4"/>
      <c r="Q24704" s="3"/>
      <c r="T24704" s="3"/>
      <c r="Z24704" s="3"/>
    </row>
    <row r="24705" spans="1:26" x14ac:dyDescent="0.25">
      <c r="A24705" s="11">
        <v>24704</v>
      </c>
      <c r="B24705" s="3">
        <v>2310495</v>
      </c>
      <c r="C24705" s="9">
        <v>22</v>
      </c>
      <c r="D24705" s="9">
        <v>6</v>
      </c>
      <c r="E24705" s="9">
        <v>3</v>
      </c>
      <c r="F24705" s="9">
        <v>1</v>
      </c>
      <c r="G24705" s="9">
        <v>2</v>
      </c>
      <c r="H24705" s="9">
        <v>2</v>
      </c>
      <c r="J24705" s="3"/>
      <c r="L24705" s="9"/>
      <c r="N24705" s="4"/>
      <c r="O24705" s="4"/>
      <c r="Q24705" s="3"/>
      <c r="T24705" s="3"/>
      <c r="Z24705" s="3"/>
    </row>
    <row r="24706" spans="1:26" x14ac:dyDescent="0.25">
      <c r="A24706" s="11">
        <v>24705</v>
      </c>
      <c r="B24706" s="3">
        <v>2311268</v>
      </c>
      <c r="C24706" s="9">
        <v>2</v>
      </c>
      <c r="D24706" s="9">
        <v>2</v>
      </c>
      <c r="E24706" s="9">
        <v>2</v>
      </c>
      <c r="F24706" s="9">
        <v>1</v>
      </c>
      <c r="G24706" s="9">
        <v>2</v>
      </c>
      <c r="H24706" s="9">
        <v>2</v>
      </c>
      <c r="J24706" s="3"/>
      <c r="L24706" s="9"/>
      <c r="N24706" s="4"/>
      <c r="O24706" s="4"/>
      <c r="Q24706" s="3"/>
      <c r="T24706" s="3"/>
      <c r="Z24706" s="3"/>
    </row>
    <row r="24707" spans="1:26" x14ac:dyDescent="0.25">
      <c r="A24707" s="11">
        <v>24706</v>
      </c>
      <c r="B24707" s="3">
        <v>2307005</v>
      </c>
      <c r="C24707" s="9">
        <v>31</v>
      </c>
      <c r="D24707" s="9">
        <v>6</v>
      </c>
      <c r="E24707" s="9">
        <v>3</v>
      </c>
      <c r="F24707" s="9">
        <v>1</v>
      </c>
      <c r="G24707" s="9">
        <v>2</v>
      </c>
      <c r="H24707" s="9">
        <v>2</v>
      </c>
      <c r="J24707" s="3"/>
      <c r="L24707" s="9"/>
      <c r="N24707" s="4"/>
      <c r="O24707" s="4"/>
      <c r="Q24707" s="3"/>
      <c r="T24707" s="3"/>
      <c r="Z24707" s="3"/>
    </row>
    <row r="24708" spans="1:26" x14ac:dyDescent="0.25">
      <c r="A24708" s="11">
        <v>24707</v>
      </c>
      <c r="B24708" s="3">
        <v>2311251</v>
      </c>
      <c r="C24708" s="9">
        <v>26</v>
      </c>
      <c r="D24708" s="9">
        <v>6</v>
      </c>
      <c r="E24708" s="9">
        <v>2</v>
      </c>
      <c r="F24708" s="9">
        <v>1</v>
      </c>
      <c r="G24708" s="9">
        <v>2</v>
      </c>
      <c r="H24708" s="9">
        <v>2</v>
      </c>
      <c r="J24708" s="3"/>
      <c r="L24708" s="9"/>
      <c r="N24708" s="4"/>
      <c r="O24708" s="4"/>
      <c r="Q24708" s="3"/>
      <c r="T24708" s="3"/>
      <c r="Z24708" s="3"/>
    </row>
    <row r="24709" spans="1:26" x14ac:dyDescent="0.25">
      <c r="A24709" s="11">
        <v>24708</v>
      </c>
      <c r="B24709" s="3">
        <v>2311270</v>
      </c>
      <c r="C24709" s="9">
        <v>13</v>
      </c>
      <c r="D24709" s="9">
        <v>6</v>
      </c>
      <c r="E24709" s="9">
        <v>2</v>
      </c>
      <c r="F24709" s="9">
        <v>1</v>
      </c>
      <c r="G24709" s="9">
        <v>1</v>
      </c>
      <c r="H24709" s="9">
        <v>2</v>
      </c>
      <c r="J24709" s="3"/>
      <c r="L24709" s="9"/>
      <c r="N24709" s="4"/>
      <c r="O24709" s="4"/>
      <c r="Q24709" s="3"/>
      <c r="T24709" s="3"/>
      <c r="Z24709" s="3"/>
    </row>
    <row r="24710" spans="1:26" x14ac:dyDescent="0.25">
      <c r="A24710" s="11">
        <v>24709</v>
      </c>
      <c r="B24710" s="3">
        <v>2311270</v>
      </c>
      <c r="C24710" s="9">
        <v>30</v>
      </c>
      <c r="D24710" s="9">
        <v>6</v>
      </c>
      <c r="E24710" s="9">
        <v>2</v>
      </c>
      <c r="F24710" s="9">
        <v>1</v>
      </c>
      <c r="G24710" s="9">
        <v>1</v>
      </c>
      <c r="H24710" s="9">
        <v>2</v>
      </c>
      <c r="J24710" s="3"/>
      <c r="L24710" s="9"/>
      <c r="N24710" s="4"/>
      <c r="O24710" s="4"/>
      <c r="Q24710" s="3"/>
      <c r="T24710" s="3"/>
      <c r="Z24710" s="3"/>
    </row>
    <row r="24711" spans="1:26" x14ac:dyDescent="0.25">
      <c r="A24711" s="11">
        <v>24710</v>
      </c>
      <c r="B24711" s="3">
        <v>2311270</v>
      </c>
      <c r="C24711" s="9">
        <v>32</v>
      </c>
      <c r="D24711" s="9">
        <v>6</v>
      </c>
      <c r="E24711" s="9">
        <v>2</v>
      </c>
      <c r="F24711" s="9">
        <v>1</v>
      </c>
      <c r="G24711" s="9">
        <v>1</v>
      </c>
      <c r="H24711" s="9">
        <v>2</v>
      </c>
      <c r="J24711" s="3"/>
      <c r="L24711" s="9"/>
      <c r="N24711" s="4"/>
      <c r="O24711" s="4"/>
      <c r="Q24711" s="3"/>
      <c r="T24711" s="3"/>
      <c r="Z24711" s="3"/>
    </row>
    <row r="24712" spans="1:26" x14ac:dyDescent="0.25">
      <c r="A24712" s="11">
        <v>24711</v>
      </c>
      <c r="B24712" s="3">
        <v>2311271</v>
      </c>
      <c r="C24712" s="9">
        <v>31</v>
      </c>
      <c r="D24712" s="9">
        <v>6</v>
      </c>
      <c r="E24712" s="9">
        <v>3</v>
      </c>
      <c r="F24712" s="9">
        <v>1</v>
      </c>
      <c r="G24712" s="9">
        <v>2</v>
      </c>
      <c r="H24712" s="9">
        <v>2</v>
      </c>
      <c r="J24712" s="3"/>
      <c r="L24712" s="9"/>
      <c r="N24712" s="4"/>
      <c r="O24712" s="4"/>
      <c r="Q24712" s="3"/>
      <c r="T24712" s="3"/>
      <c r="Z24712" s="3"/>
    </row>
    <row r="24713" spans="1:26" x14ac:dyDescent="0.25">
      <c r="A24713" s="11">
        <v>24712</v>
      </c>
      <c r="B24713" s="3">
        <v>2311271</v>
      </c>
      <c r="C24713" s="9">
        <v>24</v>
      </c>
      <c r="D24713" s="9">
        <v>6</v>
      </c>
      <c r="E24713" s="9">
        <v>3</v>
      </c>
      <c r="F24713" s="9">
        <v>1</v>
      </c>
      <c r="G24713" s="9">
        <v>2</v>
      </c>
      <c r="H24713" s="9">
        <v>2</v>
      </c>
      <c r="J24713" s="3"/>
      <c r="L24713" s="9"/>
      <c r="N24713" s="4"/>
      <c r="O24713" s="4"/>
      <c r="Q24713" s="3"/>
      <c r="T24713" s="3"/>
      <c r="Z24713" s="3"/>
    </row>
    <row r="24714" spans="1:26" x14ac:dyDescent="0.25">
      <c r="A24714" s="11">
        <v>24713</v>
      </c>
      <c r="B24714" s="3">
        <v>2311272</v>
      </c>
      <c r="C24714" s="9">
        <v>5</v>
      </c>
      <c r="D24714" s="9">
        <v>6</v>
      </c>
      <c r="E24714" s="9">
        <v>3</v>
      </c>
      <c r="F24714" s="9">
        <v>1</v>
      </c>
      <c r="G24714" s="9">
        <v>2</v>
      </c>
      <c r="H24714" s="9">
        <v>2</v>
      </c>
      <c r="J24714" s="3"/>
      <c r="L24714" s="9"/>
      <c r="N24714" s="4"/>
      <c r="O24714" s="4"/>
      <c r="Q24714" s="3"/>
      <c r="T24714" s="3"/>
      <c r="Z24714" s="3"/>
    </row>
    <row r="24715" spans="1:26" x14ac:dyDescent="0.25">
      <c r="A24715" s="11">
        <v>24714</v>
      </c>
      <c r="B24715" s="3">
        <v>2309036</v>
      </c>
      <c r="C24715" s="9">
        <v>15</v>
      </c>
      <c r="D24715" s="9">
        <v>6</v>
      </c>
      <c r="E24715" s="9">
        <v>2</v>
      </c>
      <c r="F24715" s="9">
        <v>1</v>
      </c>
      <c r="G24715" s="9">
        <v>2</v>
      </c>
      <c r="H24715" s="9">
        <v>2</v>
      </c>
      <c r="J24715" s="3"/>
      <c r="L24715" s="9"/>
      <c r="N24715" s="4"/>
      <c r="O24715" s="4"/>
      <c r="Q24715" s="3"/>
      <c r="T24715" s="3"/>
      <c r="Z24715" s="3"/>
    </row>
    <row r="24716" spans="1:26" x14ac:dyDescent="0.25">
      <c r="A24716" s="11">
        <v>24715</v>
      </c>
      <c r="B24716" s="3">
        <v>2311273</v>
      </c>
      <c r="C24716" s="9">
        <v>10</v>
      </c>
      <c r="D24716" s="9">
        <v>6</v>
      </c>
      <c r="E24716" s="9">
        <v>2</v>
      </c>
      <c r="F24716" s="9">
        <v>1</v>
      </c>
      <c r="G24716" s="9">
        <v>2</v>
      </c>
      <c r="H24716" s="9">
        <v>2</v>
      </c>
      <c r="J24716" s="3"/>
      <c r="L24716" s="9"/>
      <c r="N24716" s="4"/>
      <c r="O24716" s="4"/>
      <c r="Q24716" s="3"/>
      <c r="T24716" s="3"/>
      <c r="Z24716" s="3"/>
    </row>
    <row r="24717" spans="1:26" x14ac:dyDescent="0.25">
      <c r="A24717" s="11">
        <v>24716</v>
      </c>
      <c r="B24717" s="3">
        <v>2311274</v>
      </c>
      <c r="C24717" s="9">
        <v>4</v>
      </c>
      <c r="D24717" s="9">
        <v>2</v>
      </c>
      <c r="E24717" s="9">
        <v>2</v>
      </c>
      <c r="F24717" s="9">
        <v>1</v>
      </c>
      <c r="G24717" s="9">
        <v>2</v>
      </c>
      <c r="H24717" s="9">
        <v>2</v>
      </c>
      <c r="J24717" s="3"/>
      <c r="L24717" s="9"/>
      <c r="N24717" s="4"/>
      <c r="O24717" s="4"/>
      <c r="Q24717" s="3"/>
      <c r="T24717" s="3"/>
      <c r="Z24717" s="3"/>
    </row>
    <row r="24718" spans="1:26" x14ac:dyDescent="0.25">
      <c r="A24718" s="11">
        <v>24717</v>
      </c>
      <c r="B24718" s="3">
        <v>2310119</v>
      </c>
      <c r="C24718" s="9">
        <v>25</v>
      </c>
      <c r="D24718" s="9">
        <v>6</v>
      </c>
      <c r="E24718" s="9">
        <v>3</v>
      </c>
      <c r="F24718" s="9">
        <v>1</v>
      </c>
      <c r="G24718" s="9">
        <v>1</v>
      </c>
      <c r="H24718" s="9">
        <v>2</v>
      </c>
      <c r="J24718" s="3"/>
      <c r="L24718" s="9"/>
      <c r="N24718" s="4"/>
      <c r="O24718" s="4"/>
      <c r="Q24718" s="3"/>
      <c r="T24718" s="3"/>
      <c r="Z24718" s="3"/>
    </row>
    <row r="24719" spans="1:26" x14ac:dyDescent="0.25">
      <c r="A24719" s="11">
        <v>24718</v>
      </c>
      <c r="B24719" s="3">
        <v>2307794</v>
      </c>
      <c r="C24719" s="9">
        <v>22</v>
      </c>
      <c r="D24719" s="9">
        <v>6</v>
      </c>
      <c r="E24719" s="9">
        <v>3</v>
      </c>
      <c r="F24719" s="9">
        <v>1</v>
      </c>
      <c r="G24719" s="9">
        <v>1</v>
      </c>
      <c r="H24719" s="9">
        <v>2</v>
      </c>
      <c r="J24719" s="3"/>
      <c r="L24719" s="9"/>
      <c r="N24719" s="4"/>
      <c r="O24719" s="4"/>
      <c r="Q24719" s="3"/>
      <c r="T24719" s="3"/>
      <c r="Z24719" s="3"/>
    </row>
    <row r="24720" spans="1:26" x14ac:dyDescent="0.25">
      <c r="A24720" s="11">
        <v>24719</v>
      </c>
      <c r="B24720" s="3">
        <v>2308992</v>
      </c>
      <c r="C24720" s="9">
        <v>1</v>
      </c>
      <c r="D24720" s="9">
        <v>2</v>
      </c>
      <c r="E24720" s="9">
        <v>2</v>
      </c>
      <c r="F24720" s="9">
        <v>1</v>
      </c>
      <c r="G24720" s="9">
        <v>1</v>
      </c>
      <c r="H24720" s="9">
        <v>2</v>
      </c>
      <c r="J24720" s="3"/>
      <c r="L24720" s="9"/>
      <c r="N24720" s="4"/>
      <c r="O24720" s="4"/>
      <c r="Q24720" s="3"/>
      <c r="T24720" s="3"/>
      <c r="Z24720" s="3"/>
    </row>
    <row r="24721" spans="1:26" x14ac:dyDescent="0.25">
      <c r="A24721" s="11">
        <v>24720</v>
      </c>
      <c r="B24721" s="3">
        <v>2311275</v>
      </c>
      <c r="C24721" s="9">
        <v>9</v>
      </c>
      <c r="D24721" s="9">
        <v>2</v>
      </c>
      <c r="E24721" s="9">
        <v>2</v>
      </c>
      <c r="F24721" s="9">
        <v>1</v>
      </c>
      <c r="G24721" s="9">
        <v>2</v>
      </c>
      <c r="H24721" s="9">
        <v>2</v>
      </c>
      <c r="J24721" s="3"/>
      <c r="L24721" s="9"/>
      <c r="N24721" s="4"/>
      <c r="O24721" s="4"/>
      <c r="Q24721" s="3"/>
      <c r="T24721" s="3"/>
      <c r="Z24721" s="3"/>
    </row>
    <row r="24722" spans="1:26" x14ac:dyDescent="0.25">
      <c r="A24722" s="11">
        <v>24721</v>
      </c>
      <c r="B24722" s="3">
        <v>2311276</v>
      </c>
      <c r="C24722" s="9">
        <v>32</v>
      </c>
      <c r="D24722" s="9">
        <v>6</v>
      </c>
      <c r="E24722" s="9">
        <v>2</v>
      </c>
      <c r="F24722" s="9">
        <v>1</v>
      </c>
      <c r="G24722" s="9">
        <v>1</v>
      </c>
      <c r="H24722" s="9">
        <v>2</v>
      </c>
      <c r="J24722" s="3"/>
      <c r="L24722" s="9"/>
      <c r="N24722" s="4"/>
      <c r="O24722" s="4"/>
      <c r="Q24722" s="3"/>
      <c r="T24722" s="3"/>
      <c r="Z24722" s="3"/>
    </row>
    <row r="24723" spans="1:26" x14ac:dyDescent="0.25">
      <c r="A24723" s="11">
        <v>24722</v>
      </c>
      <c r="B24723" s="3">
        <v>2311277</v>
      </c>
      <c r="C24723" s="9">
        <v>5</v>
      </c>
      <c r="D24723" s="9">
        <v>3</v>
      </c>
      <c r="E24723" s="9">
        <v>1</v>
      </c>
      <c r="F24723" s="9">
        <v>1</v>
      </c>
      <c r="G24723" s="9">
        <v>2</v>
      </c>
      <c r="H24723" s="9">
        <v>2</v>
      </c>
      <c r="J24723" s="3"/>
      <c r="L24723" s="9"/>
      <c r="N24723" s="4"/>
      <c r="O24723" s="4"/>
      <c r="Q24723" s="3"/>
      <c r="T24723" s="3"/>
      <c r="Z24723" s="3"/>
    </row>
    <row r="24724" spans="1:26" x14ac:dyDescent="0.25">
      <c r="A24724" s="11">
        <v>24723</v>
      </c>
      <c r="B24724" s="3">
        <v>2311277</v>
      </c>
      <c r="C24724" s="9">
        <v>5</v>
      </c>
      <c r="D24724" s="9">
        <v>3</v>
      </c>
      <c r="E24724" s="9">
        <v>1</v>
      </c>
      <c r="F24724" s="9">
        <v>1</v>
      </c>
      <c r="G24724" s="9">
        <v>2</v>
      </c>
      <c r="H24724" s="9">
        <v>2</v>
      </c>
      <c r="J24724" s="3"/>
      <c r="L24724" s="9"/>
      <c r="N24724" s="4"/>
      <c r="O24724" s="4"/>
      <c r="Q24724" s="3"/>
      <c r="T24724" s="3"/>
      <c r="Z24724" s="3"/>
    </row>
    <row r="24725" spans="1:26" x14ac:dyDescent="0.25">
      <c r="A24725" s="11">
        <v>24724</v>
      </c>
      <c r="B24725" s="3">
        <v>2311278</v>
      </c>
      <c r="C24725" s="9">
        <v>5</v>
      </c>
      <c r="D24725" s="9">
        <v>4</v>
      </c>
      <c r="E24725" s="9">
        <v>2</v>
      </c>
      <c r="F24725" s="9">
        <v>1</v>
      </c>
      <c r="G24725" s="9">
        <v>2</v>
      </c>
      <c r="H24725" s="9">
        <v>2</v>
      </c>
      <c r="J24725" s="3"/>
      <c r="L24725" s="9"/>
      <c r="N24725" s="4"/>
      <c r="O24725" s="4"/>
      <c r="Q24725" s="3"/>
      <c r="T24725" s="3"/>
      <c r="Z24725" s="3"/>
    </row>
    <row r="24726" spans="1:26" x14ac:dyDescent="0.25">
      <c r="A24726" s="11">
        <v>24725</v>
      </c>
      <c r="B24726" s="3">
        <v>2305904</v>
      </c>
      <c r="C24726" s="9">
        <v>13</v>
      </c>
      <c r="D24726" s="9">
        <v>6</v>
      </c>
      <c r="E24726" s="9">
        <v>2</v>
      </c>
      <c r="F24726" s="9">
        <v>1</v>
      </c>
      <c r="G24726" s="9">
        <v>2</v>
      </c>
      <c r="H24726" s="9">
        <v>2</v>
      </c>
      <c r="J24726" s="3"/>
      <c r="L24726" s="9"/>
      <c r="N24726" s="4"/>
      <c r="O24726" s="4"/>
      <c r="Q24726" s="3"/>
      <c r="T24726" s="3"/>
      <c r="Z24726" s="3"/>
    </row>
    <row r="24727" spans="1:26" x14ac:dyDescent="0.25">
      <c r="A24727" s="11">
        <v>24726</v>
      </c>
      <c r="B24727" s="3">
        <v>2310735</v>
      </c>
      <c r="C24727" s="9">
        <v>5</v>
      </c>
      <c r="D24727" s="9">
        <v>6</v>
      </c>
      <c r="E24727" s="9">
        <v>3</v>
      </c>
      <c r="F24727" s="9">
        <v>1</v>
      </c>
      <c r="G24727" s="9">
        <v>1</v>
      </c>
      <c r="H24727" s="9">
        <v>2</v>
      </c>
      <c r="J24727" s="3"/>
      <c r="L24727" s="9"/>
      <c r="N24727" s="4"/>
      <c r="O24727" s="4"/>
      <c r="Q24727" s="3"/>
      <c r="T24727" s="3"/>
      <c r="Z24727" s="3"/>
    </row>
    <row r="24728" spans="1:26" x14ac:dyDescent="0.25">
      <c r="A24728" s="11">
        <v>24727</v>
      </c>
      <c r="B24728" s="3">
        <v>2308938</v>
      </c>
      <c r="C24728" s="9">
        <v>13</v>
      </c>
      <c r="D24728" s="9">
        <v>6</v>
      </c>
      <c r="E24728" s="9">
        <v>2</v>
      </c>
      <c r="F24728" s="9">
        <v>1</v>
      </c>
      <c r="G24728" s="9">
        <v>1</v>
      </c>
      <c r="H24728" s="9">
        <v>2</v>
      </c>
      <c r="J24728" s="3"/>
      <c r="L24728" s="9"/>
      <c r="N24728" s="4"/>
      <c r="O24728" s="4"/>
      <c r="Q24728" s="3"/>
      <c r="T24728" s="3"/>
      <c r="Z24728" s="3"/>
    </row>
    <row r="24729" spans="1:26" x14ac:dyDescent="0.25">
      <c r="A24729" s="11">
        <v>24728</v>
      </c>
      <c r="B24729" s="3">
        <v>2308938</v>
      </c>
      <c r="C24729" s="9">
        <v>12</v>
      </c>
      <c r="D24729" s="9">
        <v>6</v>
      </c>
      <c r="E24729" s="9">
        <v>2</v>
      </c>
      <c r="F24729" s="9">
        <v>1</v>
      </c>
      <c r="G24729" s="9">
        <v>2</v>
      </c>
      <c r="H24729" s="9">
        <v>2</v>
      </c>
      <c r="J24729" s="3"/>
      <c r="L24729" s="9"/>
      <c r="N24729" s="4"/>
      <c r="O24729" s="4"/>
      <c r="Q24729" s="3"/>
      <c r="T24729" s="3"/>
      <c r="Z24729" s="3"/>
    </row>
    <row r="24730" spans="1:26" x14ac:dyDescent="0.25">
      <c r="A24730" s="11">
        <v>24729</v>
      </c>
      <c r="B24730" s="3">
        <v>2310693</v>
      </c>
      <c r="C24730" s="9">
        <v>32</v>
      </c>
      <c r="D24730" s="9">
        <v>6</v>
      </c>
      <c r="E24730" s="9">
        <v>2</v>
      </c>
      <c r="F24730" s="9">
        <v>1</v>
      </c>
      <c r="G24730" s="9">
        <v>1</v>
      </c>
      <c r="H24730" s="9">
        <v>2</v>
      </c>
      <c r="J24730" s="3"/>
      <c r="L24730" s="9"/>
      <c r="N24730" s="4"/>
      <c r="O24730" s="4"/>
      <c r="Q24730" s="3"/>
      <c r="T24730" s="3"/>
      <c r="Z24730" s="3"/>
    </row>
    <row r="24731" spans="1:26" x14ac:dyDescent="0.25">
      <c r="A24731" s="11">
        <v>24730</v>
      </c>
      <c r="B24731" s="3">
        <v>2301747</v>
      </c>
      <c r="C24731" s="9">
        <v>12</v>
      </c>
      <c r="D24731" s="9">
        <v>6</v>
      </c>
      <c r="E24731" s="9">
        <v>2</v>
      </c>
      <c r="F24731" s="9">
        <v>1</v>
      </c>
      <c r="G24731" s="9">
        <v>1</v>
      </c>
      <c r="H24731" s="9">
        <v>2</v>
      </c>
      <c r="J24731" s="3"/>
      <c r="L24731" s="9"/>
      <c r="N24731" s="4"/>
      <c r="O24731" s="4"/>
      <c r="Q24731" s="3"/>
      <c r="T24731" s="3"/>
      <c r="Z24731" s="3"/>
    </row>
    <row r="24732" spans="1:26" x14ac:dyDescent="0.25">
      <c r="A24732" s="11">
        <v>24731</v>
      </c>
      <c r="B24732" s="3">
        <v>2309440</v>
      </c>
      <c r="C24732" s="9">
        <v>22</v>
      </c>
      <c r="D24732" s="9">
        <v>6</v>
      </c>
      <c r="E24732" s="9">
        <v>3</v>
      </c>
      <c r="F24732" s="9">
        <v>1</v>
      </c>
      <c r="G24732" s="9">
        <v>2</v>
      </c>
      <c r="H24732" s="9">
        <v>2</v>
      </c>
      <c r="J24732" s="3"/>
      <c r="L24732" s="9"/>
      <c r="N24732" s="4"/>
      <c r="O24732" s="4"/>
      <c r="Q24732" s="3"/>
      <c r="T24732" s="3"/>
      <c r="Z24732" s="3"/>
    </row>
    <row r="24733" spans="1:26" x14ac:dyDescent="0.25">
      <c r="A24733" s="11">
        <v>24732</v>
      </c>
      <c r="B24733" s="3">
        <v>2310660</v>
      </c>
      <c r="C24733" s="9">
        <v>24</v>
      </c>
      <c r="D24733" s="9">
        <v>6</v>
      </c>
      <c r="E24733" s="9">
        <v>3</v>
      </c>
      <c r="F24733" s="9">
        <v>1</v>
      </c>
      <c r="G24733" s="9">
        <v>2</v>
      </c>
      <c r="H24733" s="9">
        <v>2</v>
      </c>
      <c r="J24733" s="3"/>
      <c r="L24733" s="9"/>
      <c r="N24733" s="4"/>
      <c r="O24733" s="4"/>
      <c r="Q24733" s="3"/>
      <c r="T24733" s="3"/>
      <c r="Z24733" s="3"/>
    </row>
    <row r="24734" spans="1:26" x14ac:dyDescent="0.25">
      <c r="A24734" s="11">
        <v>24733</v>
      </c>
      <c r="B24734" s="3">
        <v>2311141</v>
      </c>
      <c r="C24734" s="9">
        <v>25</v>
      </c>
      <c r="D24734" s="9">
        <v>6</v>
      </c>
      <c r="E24734" s="9">
        <v>3</v>
      </c>
      <c r="F24734" s="9">
        <v>1</v>
      </c>
      <c r="G24734" s="9">
        <v>1</v>
      </c>
      <c r="H24734" s="9">
        <v>2</v>
      </c>
      <c r="J24734" s="3"/>
      <c r="L24734" s="9"/>
      <c r="N24734" s="4"/>
      <c r="O24734" s="4"/>
      <c r="Q24734" s="3"/>
      <c r="T24734" s="3"/>
      <c r="Z24734" s="3"/>
    </row>
    <row r="24735" spans="1:26" x14ac:dyDescent="0.25">
      <c r="A24735" s="11">
        <v>24734</v>
      </c>
      <c r="B24735" s="3">
        <v>2311141</v>
      </c>
      <c r="C24735" s="9">
        <v>22</v>
      </c>
      <c r="D24735" s="9">
        <v>6</v>
      </c>
      <c r="E24735" s="9">
        <v>3</v>
      </c>
      <c r="F24735" s="9">
        <v>1</v>
      </c>
      <c r="G24735" s="9">
        <v>2</v>
      </c>
      <c r="H24735" s="9">
        <v>2</v>
      </c>
      <c r="J24735" s="3"/>
      <c r="L24735" s="9"/>
      <c r="N24735" s="4"/>
      <c r="O24735" s="4"/>
      <c r="Q24735" s="3"/>
      <c r="T24735" s="3"/>
      <c r="Z24735" s="3"/>
    </row>
    <row r="24736" spans="1:26" x14ac:dyDescent="0.25">
      <c r="A24736" s="11">
        <v>24735</v>
      </c>
      <c r="B24736" s="3">
        <v>2308949</v>
      </c>
      <c r="C24736" s="9">
        <v>5</v>
      </c>
      <c r="D24736" s="9">
        <v>6</v>
      </c>
      <c r="E24736" s="9">
        <v>3</v>
      </c>
      <c r="F24736" s="9">
        <v>1</v>
      </c>
      <c r="G24736" s="9">
        <v>2</v>
      </c>
      <c r="H24736" s="9">
        <v>2</v>
      </c>
      <c r="J24736" s="3"/>
      <c r="L24736" s="9"/>
      <c r="N24736" s="4"/>
      <c r="O24736" s="4"/>
      <c r="Q24736" s="3"/>
      <c r="T24736" s="3"/>
      <c r="Z24736" s="3"/>
    </row>
    <row r="24737" spans="1:26" x14ac:dyDescent="0.25">
      <c r="A24737" s="11">
        <v>24736</v>
      </c>
      <c r="B24737" s="3">
        <v>2300145</v>
      </c>
      <c r="C24737" s="9">
        <v>5</v>
      </c>
      <c r="D24737" s="9">
        <v>6</v>
      </c>
      <c r="E24737" s="9">
        <v>3</v>
      </c>
      <c r="F24737" s="9">
        <v>1</v>
      </c>
      <c r="G24737" s="9">
        <v>1</v>
      </c>
      <c r="H24737" s="9">
        <v>2</v>
      </c>
      <c r="J24737" s="3"/>
      <c r="L24737" s="9"/>
      <c r="N24737" s="4"/>
      <c r="O24737" s="4"/>
      <c r="Q24737" s="3"/>
      <c r="T24737" s="3"/>
      <c r="Z24737" s="3"/>
    </row>
    <row r="24738" spans="1:26" x14ac:dyDescent="0.25">
      <c r="A24738" s="11">
        <v>24737</v>
      </c>
      <c r="B24738" s="3">
        <v>2311279</v>
      </c>
      <c r="C24738" s="9">
        <v>26</v>
      </c>
      <c r="D24738" s="9">
        <v>6</v>
      </c>
      <c r="E24738" s="9">
        <v>2</v>
      </c>
      <c r="F24738" s="9">
        <v>1</v>
      </c>
      <c r="G24738" s="9">
        <v>1</v>
      </c>
      <c r="H24738" s="9">
        <v>2</v>
      </c>
      <c r="J24738" s="3"/>
      <c r="L24738" s="9"/>
      <c r="N24738" s="4"/>
      <c r="O24738" s="4"/>
      <c r="Q24738" s="3"/>
      <c r="T24738" s="3"/>
      <c r="Z24738" s="3"/>
    </row>
    <row r="24739" spans="1:26" x14ac:dyDescent="0.25">
      <c r="A24739" s="11">
        <v>24738</v>
      </c>
      <c r="B24739" s="3">
        <v>2311279</v>
      </c>
      <c r="C24739" s="9">
        <v>32</v>
      </c>
      <c r="D24739" s="9">
        <v>6</v>
      </c>
      <c r="E24739" s="9">
        <v>2</v>
      </c>
      <c r="F24739" s="9">
        <v>1</v>
      </c>
      <c r="G24739" s="9">
        <v>1</v>
      </c>
      <c r="H24739" s="9">
        <v>2</v>
      </c>
      <c r="J24739" s="3"/>
      <c r="L24739" s="9"/>
      <c r="N24739" s="4"/>
      <c r="O24739" s="4"/>
      <c r="Q24739" s="3"/>
      <c r="T24739" s="3"/>
      <c r="Z24739" s="3"/>
    </row>
    <row r="24740" spans="1:26" x14ac:dyDescent="0.25">
      <c r="A24740" s="11">
        <v>24739</v>
      </c>
      <c r="B24740" s="3">
        <v>2300375</v>
      </c>
      <c r="C24740" s="9">
        <v>30</v>
      </c>
      <c r="D24740" s="9">
        <v>6</v>
      </c>
      <c r="E24740" s="9">
        <v>2</v>
      </c>
      <c r="F24740" s="9">
        <v>1</v>
      </c>
      <c r="G24740" s="9">
        <v>1</v>
      </c>
      <c r="H24740" s="9">
        <v>2</v>
      </c>
      <c r="J24740" s="3"/>
      <c r="L24740" s="9"/>
      <c r="N24740" s="4"/>
      <c r="O24740" s="4"/>
      <c r="Q24740" s="3"/>
      <c r="T24740" s="3"/>
      <c r="Z24740" s="3"/>
    </row>
    <row r="24741" spans="1:26" x14ac:dyDescent="0.25">
      <c r="A24741" s="11">
        <v>24740</v>
      </c>
      <c r="B24741" s="3">
        <v>2311280</v>
      </c>
      <c r="C24741" s="9">
        <v>5</v>
      </c>
      <c r="D24741" s="9">
        <v>2</v>
      </c>
      <c r="E24741" s="9">
        <v>2</v>
      </c>
      <c r="F24741" s="9">
        <v>1</v>
      </c>
      <c r="G24741" s="9">
        <v>1</v>
      </c>
      <c r="H24741" s="9">
        <v>2</v>
      </c>
      <c r="J24741" s="3"/>
      <c r="L24741" s="9"/>
      <c r="N24741" s="4"/>
      <c r="O24741" s="4"/>
      <c r="Q24741" s="3"/>
      <c r="T24741" s="3"/>
      <c r="Z24741" s="3"/>
    </row>
    <row r="24742" spans="1:26" x14ac:dyDescent="0.25">
      <c r="A24742" s="11">
        <v>24741</v>
      </c>
      <c r="B24742" s="3">
        <v>2311281</v>
      </c>
      <c r="C24742" s="9">
        <v>3</v>
      </c>
      <c r="D24742" s="9">
        <v>2</v>
      </c>
      <c r="E24742" s="9">
        <v>2</v>
      </c>
      <c r="F24742" s="9">
        <v>1</v>
      </c>
      <c r="G24742" s="9">
        <v>1</v>
      </c>
      <c r="H24742" s="9">
        <v>2</v>
      </c>
      <c r="J24742" s="3"/>
      <c r="L24742" s="9"/>
      <c r="N24742" s="4"/>
      <c r="O24742" s="4"/>
      <c r="Q24742" s="3"/>
      <c r="T24742" s="3"/>
      <c r="Z24742" s="3"/>
    </row>
    <row r="24743" spans="1:26" x14ac:dyDescent="0.25">
      <c r="A24743" s="11">
        <v>24742</v>
      </c>
      <c r="B24743" s="3">
        <v>2311282</v>
      </c>
      <c r="C24743" s="9">
        <v>4</v>
      </c>
      <c r="D24743" s="9">
        <v>2</v>
      </c>
      <c r="E24743" s="9">
        <v>2</v>
      </c>
      <c r="F24743" s="9">
        <v>1</v>
      </c>
      <c r="G24743" s="9">
        <v>1</v>
      </c>
      <c r="H24743" s="9">
        <v>2</v>
      </c>
      <c r="J24743" s="3"/>
      <c r="L24743" s="9"/>
      <c r="N24743" s="4"/>
      <c r="O24743" s="4"/>
      <c r="Q24743" s="3"/>
      <c r="T24743" s="3"/>
      <c r="Z24743" s="3"/>
    </row>
    <row r="24744" spans="1:26" x14ac:dyDescent="0.25">
      <c r="A24744" s="11">
        <v>24743</v>
      </c>
      <c r="B24744" s="3">
        <v>2311283</v>
      </c>
      <c r="C24744" s="9">
        <v>2</v>
      </c>
      <c r="D24744" s="9">
        <v>2</v>
      </c>
      <c r="E24744" s="9">
        <v>2</v>
      </c>
      <c r="F24744" s="9">
        <v>1</v>
      </c>
      <c r="G24744" s="9">
        <v>2</v>
      </c>
      <c r="H24744" s="9">
        <v>2</v>
      </c>
      <c r="J24744" s="3"/>
      <c r="L24744" s="9"/>
      <c r="N24744" s="4"/>
      <c r="O24744" s="4"/>
      <c r="Q24744" s="3"/>
      <c r="T24744" s="3"/>
      <c r="Z24744" s="3"/>
    </row>
    <row r="24745" spans="1:26" x14ac:dyDescent="0.25">
      <c r="A24745" s="11">
        <v>24744</v>
      </c>
      <c r="B24745" s="3">
        <v>2311284</v>
      </c>
      <c r="C24745" s="9">
        <v>1</v>
      </c>
      <c r="D24745" s="9">
        <v>2</v>
      </c>
      <c r="E24745" s="9">
        <v>2</v>
      </c>
      <c r="F24745" s="9">
        <v>1</v>
      </c>
      <c r="G24745" s="9">
        <v>1</v>
      </c>
      <c r="H24745" s="9">
        <v>2</v>
      </c>
      <c r="J24745" s="3"/>
      <c r="L24745" s="9"/>
      <c r="N24745" s="4"/>
      <c r="O24745" s="4"/>
      <c r="Q24745" s="3"/>
      <c r="T24745" s="3"/>
      <c r="Z24745" s="3"/>
    </row>
    <row r="24746" spans="1:26" x14ac:dyDescent="0.25">
      <c r="A24746" s="11">
        <v>24745</v>
      </c>
      <c r="B24746" s="3">
        <v>2308996</v>
      </c>
      <c r="C24746" s="9">
        <v>5</v>
      </c>
      <c r="D24746" s="9">
        <v>4</v>
      </c>
      <c r="E24746" s="9">
        <v>2</v>
      </c>
      <c r="F24746" s="9">
        <v>1</v>
      </c>
      <c r="G24746" s="9">
        <v>1</v>
      </c>
      <c r="H24746" s="9">
        <v>2</v>
      </c>
      <c r="J24746" s="3"/>
      <c r="L24746" s="9"/>
      <c r="N24746" s="4"/>
      <c r="O24746" s="4"/>
      <c r="Q24746" s="3"/>
      <c r="T24746" s="3"/>
      <c r="Z24746" s="3"/>
    </row>
    <row r="24747" spans="1:26" x14ac:dyDescent="0.25">
      <c r="A24747" s="11">
        <v>24746</v>
      </c>
      <c r="B24747" s="3">
        <v>2311285</v>
      </c>
      <c r="C24747" s="9">
        <v>4</v>
      </c>
      <c r="D24747" s="9">
        <v>2</v>
      </c>
      <c r="E24747" s="9">
        <v>2</v>
      </c>
      <c r="F24747" s="9">
        <v>1</v>
      </c>
      <c r="G24747" s="9">
        <v>1</v>
      </c>
      <c r="H24747" s="9">
        <v>2</v>
      </c>
      <c r="J24747" s="3"/>
      <c r="L24747" s="9"/>
      <c r="N24747" s="4"/>
      <c r="O24747" s="4"/>
      <c r="Q24747" s="3"/>
      <c r="T24747" s="3"/>
      <c r="Z24747" s="3"/>
    </row>
    <row r="24748" spans="1:26" x14ac:dyDescent="0.25">
      <c r="A24748" s="11">
        <v>24747</v>
      </c>
      <c r="B24748" s="3">
        <v>2311286</v>
      </c>
      <c r="C24748" s="9">
        <v>5</v>
      </c>
      <c r="D24748" s="9">
        <v>3</v>
      </c>
      <c r="E24748" s="9">
        <v>1</v>
      </c>
      <c r="F24748" s="9">
        <v>1</v>
      </c>
      <c r="G24748" s="9">
        <v>2</v>
      </c>
      <c r="H24748" s="9">
        <v>2</v>
      </c>
      <c r="J24748" s="3"/>
      <c r="L24748" s="9"/>
      <c r="N24748" s="4"/>
      <c r="O24748" s="4"/>
      <c r="Q24748" s="3"/>
      <c r="T24748" s="3"/>
      <c r="Z24748" s="3"/>
    </row>
    <row r="24749" spans="1:26" x14ac:dyDescent="0.25">
      <c r="A24749" s="11">
        <v>24748</v>
      </c>
      <c r="B24749" s="3">
        <v>2309859</v>
      </c>
      <c r="C24749" s="9">
        <v>32</v>
      </c>
      <c r="D24749" s="9">
        <v>6</v>
      </c>
      <c r="E24749" s="9">
        <v>2</v>
      </c>
      <c r="F24749" s="9">
        <v>1</v>
      </c>
      <c r="G24749" s="9">
        <v>1</v>
      </c>
      <c r="H24749" s="9">
        <v>2</v>
      </c>
      <c r="J24749" s="3"/>
      <c r="L24749" s="9"/>
      <c r="N24749" s="4"/>
      <c r="O24749" s="4"/>
      <c r="Q24749" s="3"/>
      <c r="T24749" s="3"/>
      <c r="Z24749" s="3"/>
    </row>
    <row r="24750" spans="1:26" x14ac:dyDescent="0.25">
      <c r="A24750" s="11">
        <v>24749</v>
      </c>
      <c r="B24750" s="3">
        <v>2311287</v>
      </c>
      <c r="C24750" s="9">
        <v>4</v>
      </c>
      <c r="D24750" s="9">
        <v>2</v>
      </c>
      <c r="E24750" s="9">
        <v>2</v>
      </c>
      <c r="F24750" s="9">
        <v>1</v>
      </c>
      <c r="G24750" s="9">
        <v>1</v>
      </c>
      <c r="H24750" s="9">
        <v>2</v>
      </c>
      <c r="J24750" s="3"/>
      <c r="L24750" s="9"/>
      <c r="N24750" s="4"/>
      <c r="O24750" s="4"/>
      <c r="Q24750" s="3"/>
      <c r="T24750" s="3"/>
      <c r="Z24750" s="3"/>
    </row>
    <row r="24751" spans="1:26" x14ac:dyDescent="0.25">
      <c r="A24751" s="11">
        <v>24750</v>
      </c>
      <c r="B24751" s="3">
        <v>2311288</v>
      </c>
      <c r="C24751" s="9">
        <v>4</v>
      </c>
      <c r="D24751" s="9">
        <v>2</v>
      </c>
      <c r="E24751" s="9">
        <v>2</v>
      </c>
      <c r="F24751" s="9">
        <v>1</v>
      </c>
      <c r="G24751" s="9">
        <v>1</v>
      </c>
      <c r="H24751" s="9">
        <v>2</v>
      </c>
      <c r="J24751" s="3"/>
      <c r="L24751" s="9"/>
      <c r="N24751" s="4"/>
      <c r="O24751" s="4"/>
      <c r="Q24751" s="3"/>
      <c r="T24751" s="3"/>
      <c r="Z24751" s="3"/>
    </row>
    <row r="24752" spans="1:26" x14ac:dyDescent="0.25">
      <c r="A24752" s="11">
        <v>24751</v>
      </c>
      <c r="B24752" s="3">
        <v>2311264</v>
      </c>
      <c r="C24752" s="9">
        <v>2</v>
      </c>
      <c r="D24752" s="9">
        <v>2</v>
      </c>
      <c r="E24752" s="9">
        <v>2</v>
      </c>
      <c r="F24752" s="9">
        <v>1</v>
      </c>
      <c r="G24752" s="9">
        <v>1</v>
      </c>
      <c r="H24752" s="9">
        <v>2</v>
      </c>
      <c r="J24752" s="3"/>
      <c r="L24752" s="9"/>
      <c r="N24752" s="4"/>
      <c r="O24752" s="4"/>
      <c r="Q24752" s="3"/>
      <c r="T24752" s="3"/>
      <c r="Z24752" s="3"/>
    </row>
    <row r="24753" spans="1:26" x14ac:dyDescent="0.25">
      <c r="A24753" s="11">
        <v>24752</v>
      </c>
      <c r="B24753" s="3">
        <v>2311290</v>
      </c>
      <c r="C24753" s="9">
        <v>5</v>
      </c>
      <c r="D24753" s="9">
        <v>3</v>
      </c>
      <c r="E24753" s="9">
        <v>1</v>
      </c>
      <c r="F24753" s="9">
        <v>1</v>
      </c>
      <c r="G24753" s="9">
        <v>2</v>
      </c>
      <c r="H24753" s="9">
        <v>2</v>
      </c>
      <c r="J24753" s="3"/>
      <c r="L24753" s="9"/>
      <c r="N24753" s="4"/>
      <c r="O24753" s="4"/>
      <c r="Q24753" s="3"/>
      <c r="T24753" s="3"/>
      <c r="Z24753" s="3"/>
    </row>
    <row r="24754" spans="1:26" x14ac:dyDescent="0.25">
      <c r="A24754" s="11">
        <v>24753</v>
      </c>
      <c r="B24754" s="3">
        <v>2311291</v>
      </c>
      <c r="C24754" s="9">
        <v>2</v>
      </c>
      <c r="D24754" s="9">
        <v>2</v>
      </c>
      <c r="E24754" s="9">
        <v>2</v>
      </c>
      <c r="F24754" s="9">
        <v>1</v>
      </c>
      <c r="G24754" s="9">
        <v>2</v>
      </c>
      <c r="H24754" s="9">
        <v>2</v>
      </c>
      <c r="J24754" s="3"/>
      <c r="L24754" s="9"/>
      <c r="N24754" s="4"/>
      <c r="O24754" s="4"/>
      <c r="Q24754" s="3"/>
      <c r="T24754" s="3"/>
      <c r="Z24754" s="3"/>
    </row>
    <row r="24755" spans="1:26" x14ac:dyDescent="0.25">
      <c r="A24755" s="11">
        <v>24754</v>
      </c>
      <c r="B24755" s="3">
        <v>2311292</v>
      </c>
      <c r="C24755" s="9">
        <v>4</v>
      </c>
      <c r="D24755" s="9">
        <v>2</v>
      </c>
      <c r="E24755" s="9">
        <v>2</v>
      </c>
      <c r="F24755" s="9">
        <v>1</v>
      </c>
      <c r="G24755" s="9">
        <v>1</v>
      </c>
      <c r="H24755" s="9">
        <v>2</v>
      </c>
      <c r="J24755" s="3"/>
      <c r="L24755" s="9"/>
      <c r="N24755" s="4"/>
      <c r="O24755" s="4"/>
      <c r="Q24755" s="3"/>
      <c r="T24755" s="3"/>
      <c r="Z24755" s="3"/>
    </row>
    <row r="24756" spans="1:26" x14ac:dyDescent="0.25">
      <c r="A24756" s="11">
        <v>24755</v>
      </c>
      <c r="B24756" s="3">
        <v>2311293</v>
      </c>
      <c r="C24756" s="9">
        <v>5</v>
      </c>
      <c r="D24756" s="9">
        <v>3</v>
      </c>
      <c r="E24756" s="9">
        <v>1</v>
      </c>
      <c r="F24756" s="9">
        <v>1</v>
      </c>
      <c r="G24756" s="9">
        <v>2</v>
      </c>
      <c r="H24756" s="9">
        <v>2</v>
      </c>
      <c r="J24756" s="3"/>
      <c r="L24756" s="9"/>
      <c r="N24756" s="4"/>
      <c r="O24756" s="4"/>
      <c r="Q24756" s="3"/>
      <c r="T24756" s="3"/>
      <c r="Z24756" s="3"/>
    </row>
    <row r="24757" spans="1:26" x14ac:dyDescent="0.25">
      <c r="A24757" s="11">
        <v>24756</v>
      </c>
      <c r="B24757" s="3">
        <v>2311294</v>
      </c>
      <c r="C24757" s="9">
        <v>5</v>
      </c>
      <c r="D24757" s="9">
        <v>2</v>
      </c>
      <c r="E24757" s="9">
        <v>2</v>
      </c>
      <c r="F24757" s="9">
        <v>1</v>
      </c>
      <c r="G24757" s="9">
        <v>1</v>
      </c>
      <c r="H24757" s="9">
        <v>2</v>
      </c>
      <c r="J24757" s="3"/>
      <c r="L24757" s="9"/>
      <c r="N24757" s="4"/>
      <c r="O24757" s="4"/>
      <c r="Q24757" s="3"/>
      <c r="T24757" s="3"/>
      <c r="Z24757" s="3"/>
    </row>
    <row r="24758" spans="1:26" x14ac:dyDescent="0.25">
      <c r="A24758" s="11">
        <v>24757</v>
      </c>
      <c r="B24758" s="3">
        <v>2311295</v>
      </c>
      <c r="C24758" s="9">
        <v>2</v>
      </c>
      <c r="D24758" s="9">
        <v>2</v>
      </c>
      <c r="E24758" s="9">
        <v>2</v>
      </c>
      <c r="F24758" s="9">
        <v>1</v>
      </c>
      <c r="G24758" s="9">
        <v>1</v>
      </c>
      <c r="H24758" s="9">
        <v>2</v>
      </c>
      <c r="J24758" s="3"/>
      <c r="L24758" s="9"/>
      <c r="N24758" s="4"/>
      <c r="O24758" s="4"/>
      <c r="Q24758" s="3"/>
      <c r="T24758" s="3"/>
      <c r="Z24758" s="3"/>
    </row>
    <row r="24759" spans="1:26" x14ac:dyDescent="0.25">
      <c r="A24759" s="11">
        <v>24758</v>
      </c>
      <c r="B24759" s="3">
        <v>2300181</v>
      </c>
      <c r="C24759" s="9">
        <v>4</v>
      </c>
      <c r="D24759" s="9">
        <v>2</v>
      </c>
      <c r="E24759" s="9">
        <v>2</v>
      </c>
      <c r="F24759" s="9">
        <v>1</v>
      </c>
      <c r="G24759" s="9">
        <v>1</v>
      </c>
      <c r="H24759" s="9">
        <v>2</v>
      </c>
      <c r="J24759" s="3"/>
      <c r="L24759" s="9"/>
      <c r="N24759" s="4"/>
      <c r="O24759" s="4"/>
      <c r="Q24759" s="3"/>
      <c r="T24759" s="3"/>
      <c r="Z24759" s="3"/>
    </row>
    <row r="24760" spans="1:26" x14ac:dyDescent="0.25">
      <c r="A24760" s="11">
        <v>24759</v>
      </c>
      <c r="B24760" s="3">
        <v>2311257</v>
      </c>
      <c r="C24760" s="9">
        <v>5</v>
      </c>
      <c r="D24760" s="9">
        <v>4</v>
      </c>
      <c r="E24760" s="9">
        <v>2</v>
      </c>
      <c r="F24760" s="9">
        <v>1</v>
      </c>
      <c r="G24760" s="9">
        <v>1</v>
      </c>
      <c r="H24760" s="9">
        <v>2</v>
      </c>
      <c r="J24760" s="3"/>
      <c r="L24760" s="9"/>
      <c r="N24760" s="4"/>
      <c r="O24760" s="4"/>
      <c r="Q24760" s="3"/>
      <c r="T24760" s="3"/>
      <c r="Z24760" s="3"/>
    </row>
    <row r="24761" spans="1:26" x14ac:dyDescent="0.25">
      <c r="A24761" s="11">
        <v>24760</v>
      </c>
      <c r="B24761" s="3">
        <v>2311296</v>
      </c>
      <c r="C24761" s="9">
        <v>2</v>
      </c>
      <c r="D24761" s="9">
        <v>2</v>
      </c>
      <c r="E24761" s="9">
        <v>2</v>
      </c>
      <c r="F24761" s="9">
        <v>1</v>
      </c>
      <c r="G24761" s="9">
        <v>2</v>
      </c>
      <c r="H24761" s="9">
        <v>2</v>
      </c>
      <c r="J24761" s="3"/>
      <c r="L24761" s="9"/>
      <c r="N24761" s="4"/>
      <c r="O24761" s="4"/>
      <c r="Q24761" s="3"/>
      <c r="T24761" s="3"/>
      <c r="Z24761" s="3"/>
    </row>
    <row r="24762" spans="1:26" x14ac:dyDescent="0.25">
      <c r="A24762" s="11">
        <v>24761</v>
      </c>
      <c r="B24762" s="3">
        <v>2311298</v>
      </c>
      <c r="C24762" s="9">
        <v>2</v>
      </c>
      <c r="D24762" s="9">
        <v>2</v>
      </c>
      <c r="E24762" s="9">
        <v>2</v>
      </c>
      <c r="F24762" s="9">
        <v>1</v>
      </c>
      <c r="G24762" s="9">
        <v>1</v>
      </c>
      <c r="H24762" s="9">
        <v>2</v>
      </c>
      <c r="J24762" s="3"/>
      <c r="L24762" s="9"/>
      <c r="N24762" s="4"/>
      <c r="O24762" s="4"/>
      <c r="Q24762" s="3"/>
      <c r="T24762" s="3"/>
      <c r="Z24762" s="3"/>
    </row>
    <row r="24763" spans="1:26" x14ac:dyDescent="0.25">
      <c r="A24763" s="11">
        <v>24762</v>
      </c>
      <c r="B24763" s="3">
        <v>2311299</v>
      </c>
      <c r="C24763" s="9">
        <v>3</v>
      </c>
      <c r="D24763" s="9">
        <v>2</v>
      </c>
      <c r="E24763" s="9">
        <v>2</v>
      </c>
      <c r="F24763" s="9">
        <v>1</v>
      </c>
      <c r="G24763" s="9">
        <v>2</v>
      </c>
      <c r="H24763" s="9">
        <v>2</v>
      </c>
      <c r="J24763" s="3"/>
      <c r="L24763" s="9"/>
      <c r="N24763" s="4"/>
      <c r="O24763" s="4"/>
      <c r="Q24763" s="3"/>
      <c r="T24763" s="3"/>
      <c r="Z24763" s="3"/>
    </row>
    <row r="24764" spans="1:26" x14ac:dyDescent="0.25">
      <c r="A24764" s="11">
        <v>24763</v>
      </c>
      <c r="B24764" s="3">
        <v>2311300</v>
      </c>
      <c r="C24764" s="9">
        <v>5</v>
      </c>
      <c r="D24764" s="9">
        <v>2</v>
      </c>
      <c r="E24764" s="9">
        <v>2</v>
      </c>
      <c r="F24764" s="9">
        <v>1</v>
      </c>
      <c r="G24764" s="9">
        <v>1</v>
      </c>
      <c r="H24764" s="9">
        <v>2</v>
      </c>
      <c r="J24764" s="3"/>
      <c r="L24764" s="9"/>
      <c r="N24764" s="4"/>
      <c r="O24764" s="4"/>
      <c r="Q24764" s="3"/>
      <c r="T24764" s="3"/>
      <c r="Z24764" s="3"/>
    </row>
    <row r="24765" spans="1:26" x14ac:dyDescent="0.25">
      <c r="A24765" s="11">
        <v>24764</v>
      </c>
      <c r="B24765" s="3">
        <v>2311301</v>
      </c>
      <c r="C24765" s="9">
        <v>5</v>
      </c>
      <c r="D24765" s="9">
        <v>3</v>
      </c>
      <c r="E24765" s="9">
        <v>1</v>
      </c>
      <c r="F24765" s="9">
        <v>1</v>
      </c>
      <c r="G24765" s="9">
        <v>2</v>
      </c>
      <c r="H24765" s="9">
        <v>2</v>
      </c>
      <c r="J24765" s="3"/>
      <c r="L24765" s="9"/>
      <c r="N24765" s="4"/>
      <c r="O24765" s="4"/>
      <c r="Q24765" s="3"/>
      <c r="T24765" s="3"/>
      <c r="Z24765" s="3"/>
    </row>
    <row r="24766" spans="1:26" x14ac:dyDescent="0.25">
      <c r="A24766" s="11">
        <v>24765</v>
      </c>
      <c r="B24766" s="3">
        <v>2311302</v>
      </c>
      <c r="C24766" s="9">
        <v>2</v>
      </c>
      <c r="D24766" s="9">
        <v>2</v>
      </c>
      <c r="E24766" s="9">
        <v>2</v>
      </c>
      <c r="F24766" s="9">
        <v>1</v>
      </c>
      <c r="G24766" s="9">
        <v>2</v>
      </c>
      <c r="H24766" s="9">
        <v>2</v>
      </c>
      <c r="J24766" s="3"/>
      <c r="L24766" s="9"/>
      <c r="N24766" s="4"/>
      <c r="O24766" s="4"/>
      <c r="Q24766" s="3"/>
      <c r="T24766" s="3"/>
      <c r="Z24766" s="3"/>
    </row>
    <row r="24767" spans="1:26" x14ac:dyDescent="0.25">
      <c r="A24767" s="11">
        <v>24766</v>
      </c>
      <c r="B24767" s="3">
        <v>2311303</v>
      </c>
      <c r="C24767" s="9">
        <v>2</v>
      </c>
      <c r="D24767" s="9">
        <v>2</v>
      </c>
      <c r="E24767" s="9">
        <v>2</v>
      </c>
      <c r="F24767" s="9">
        <v>1</v>
      </c>
      <c r="G24767" s="9">
        <v>1</v>
      </c>
      <c r="H24767" s="9">
        <v>2</v>
      </c>
      <c r="J24767" s="3"/>
      <c r="L24767" s="9"/>
      <c r="N24767" s="4"/>
      <c r="O24767" s="4"/>
      <c r="Q24767" s="3"/>
      <c r="T24767" s="3"/>
      <c r="Z24767" s="3"/>
    </row>
    <row r="24768" spans="1:26" x14ac:dyDescent="0.25">
      <c r="A24768" s="11">
        <v>24767</v>
      </c>
      <c r="B24768" s="3">
        <v>2311304</v>
      </c>
      <c r="C24768" s="9">
        <v>5</v>
      </c>
      <c r="D24768" s="9">
        <v>3</v>
      </c>
      <c r="E24768" s="9">
        <v>1</v>
      </c>
      <c r="F24768" s="9">
        <v>1</v>
      </c>
      <c r="G24768" s="9">
        <v>1</v>
      </c>
      <c r="H24768" s="9">
        <v>2</v>
      </c>
      <c r="J24768" s="3"/>
      <c r="L24768" s="9"/>
      <c r="N24768" s="4"/>
      <c r="O24768" s="4"/>
      <c r="Q24768" s="3"/>
      <c r="T24768" s="3"/>
      <c r="Z24768" s="3"/>
    </row>
    <row r="24769" spans="1:26" x14ac:dyDescent="0.25">
      <c r="A24769" s="11">
        <v>24768</v>
      </c>
      <c r="B24769" s="3">
        <v>2311305</v>
      </c>
      <c r="C24769" s="9">
        <v>5</v>
      </c>
      <c r="D24769" s="9">
        <v>3</v>
      </c>
      <c r="E24769" s="9">
        <v>1</v>
      </c>
      <c r="F24769" s="9">
        <v>1</v>
      </c>
      <c r="G24769" s="9">
        <v>2</v>
      </c>
      <c r="H24769" s="9">
        <v>2</v>
      </c>
      <c r="J24769" s="3"/>
      <c r="L24769" s="9"/>
      <c r="N24769" s="4"/>
      <c r="O24769" s="4"/>
      <c r="Q24769" s="3"/>
      <c r="T24769" s="3"/>
      <c r="Z24769" s="3"/>
    </row>
    <row r="24770" spans="1:26" x14ac:dyDescent="0.25">
      <c r="A24770" s="11">
        <v>24769</v>
      </c>
      <c r="B24770" s="3">
        <v>2311306</v>
      </c>
      <c r="C24770" s="9">
        <v>2</v>
      </c>
      <c r="D24770" s="9">
        <v>2</v>
      </c>
      <c r="E24770" s="9">
        <v>2</v>
      </c>
      <c r="F24770" s="9">
        <v>1</v>
      </c>
      <c r="G24770" s="9">
        <v>2</v>
      </c>
      <c r="H24770" s="9">
        <v>2</v>
      </c>
      <c r="J24770" s="3"/>
      <c r="L24770" s="9"/>
      <c r="N24770" s="4"/>
      <c r="O24770" s="4"/>
      <c r="Q24770" s="3"/>
      <c r="T24770" s="3"/>
      <c r="Z24770" s="3"/>
    </row>
    <row r="24771" spans="1:26" x14ac:dyDescent="0.25">
      <c r="A24771" s="11">
        <v>24770</v>
      </c>
      <c r="B24771" s="3">
        <v>2311307</v>
      </c>
      <c r="C24771" s="9">
        <v>5</v>
      </c>
      <c r="D24771" s="9">
        <v>2</v>
      </c>
      <c r="E24771" s="9">
        <v>2</v>
      </c>
      <c r="F24771" s="9">
        <v>1</v>
      </c>
      <c r="G24771" s="9">
        <v>1</v>
      </c>
      <c r="H24771" s="9">
        <v>2</v>
      </c>
      <c r="J24771" s="3"/>
      <c r="L24771" s="9"/>
      <c r="N24771" s="4"/>
      <c r="O24771" s="4"/>
      <c r="Q24771" s="3"/>
      <c r="T24771" s="3"/>
      <c r="Z24771" s="3"/>
    </row>
    <row r="24772" spans="1:26" x14ac:dyDescent="0.25">
      <c r="A24772" s="11">
        <v>24771</v>
      </c>
      <c r="B24772" s="3">
        <v>2311308</v>
      </c>
      <c r="C24772" s="9">
        <v>5</v>
      </c>
      <c r="D24772" s="9">
        <v>3</v>
      </c>
      <c r="E24772" s="9">
        <v>1</v>
      </c>
      <c r="F24772" s="9">
        <v>1</v>
      </c>
      <c r="G24772" s="9">
        <v>2</v>
      </c>
      <c r="H24772" s="9">
        <v>2</v>
      </c>
      <c r="J24772" s="3"/>
      <c r="L24772" s="9"/>
      <c r="N24772" s="4"/>
      <c r="O24772" s="4"/>
      <c r="Q24772" s="3"/>
      <c r="T24772" s="3"/>
      <c r="Z24772" s="3"/>
    </row>
    <row r="24773" spans="1:26" x14ac:dyDescent="0.25">
      <c r="A24773" s="11">
        <v>24772</v>
      </c>
      <c r="B24773" s="3">
        <v>2311309</v>
      </c>
      <c r="C24773" s="9">
        <v>5</v>
      </c>
      <c r="D24773" s="9">
        <v>3</v>
      </c>
      <c r="E24773" s="9">
        <v>1</v>
      </c>
      <c r="F24773" s="9">
        <v>1</v>
      </c>
      <c r="G24773" s="9">
        <v>2</v>
      </c>
      <c r="H24773" s="9">
        <v>2</v>
      </c>
      <c r="J24773" s="3"/>
      <c r="L24773" s="9"/>
      <c r="N24773" s="4"/>
      <c r="O24773" s="4"/>
      <c r="Q24773" s="3"/>
      <c r="T24773" s="3"/>
      <c r="Z24773" s="3"/>
    </row>
    <row r="24774" spans="1:26" x14ac:dyDescent="0.25">
      <c r="A24774" s="11">
        <v>24773</v>
      </c>
      <c r="B24774" s="3">
        <v>2311311</v>
      </c>
      <c r="C24774" s="9">
        <v>1</v>
      </c>
      <c r="D24774" s="9">
        <v>2</v>
      </c>
      <c r="E24774" s="9">
        <v>2</v>
      </c>
      <c r="F24774" s="9">
        <v>1</v>
      </c>
      <c r="G24774" s="9">
        <v>1</v>
      </c>
      <c r="H24774" s="9">
        <v>2</v>
      </c>
      <c r="J24774" s="3"/>
      <c r="L24774" s="9"/>
      <c r="N24774" s="4"/>
      <c r="O24774" s="4"/>
      <c r="Q24774" s="3"/>
      <c r="T24774" s="3"/>
      <c r="Z24774" s="3"/>
    </row>
    <row r="24775" spans="1:26" x14ac:dyDescent="0.25">
      <c r="A24775" s="11">
        <v>24774</v>
      </c>
      <c r="B24775" s="3">
        <v>2311310</v>
      </c>
      <c r="C24775" s="9">
        <v>1</v>
      </c>
      <c r="D24775" s="9">
        <v>2</v>
      </c>
      <c r="E24775" s="9">
        <v>2</v>
      </c>
      <c r="F24775" s="9">
        <v>1</v>
      </c>
      <c r="G24775" s="9">
        <v>1</v>
      </c>
      <c r="H24775" s="9">
        <v>2</v>
      </c>
      <c r="J24775" s="3"/>
      <c r="L24775" s="9"/>
      <c r="N24775" s="4"/>
      <c r="O24775" s="4"/>
      <c r="Q24775" s="3"/>
      <c r="T24775" s="3"/>
      <c r="Z24775" s="3"/>
    </row>
    <row r="24776" spans="1:26" x14ac:dyDescent="0.25">
      <c r="A24776" s="11">
        <v>24775</v>
      </c>
      <c r="B24776" s="3">
        <v>2311312</v>
      </c>
      <c r="C24776" s="9">
        <v>5</v>
      </c>
      <c r="D24776" s="9">
        <v>2</v>
      </c>
      <c r="E24776" s="9">
        <v>2</v>
      </c>
      <c r="F24776" s="9">
        <v>1</v>
      </c>
      <c r="G24776" s="9">
        <v>2</v>
      </c>
      <c r="H24776" s="9">
        <v>2</v>
      </c>
      <c r="J24776" s="3"/>
      <c r="L24776" s="9"/>
      <c r="N24776" s="4"/>
      <c r="O24776" s="4"/>
      <c r="Q24776" s="3"/>
      <c r="T24776" s="3"/>
      <c r="Z24776" s="3"/>
    </row>
    <row r="24777" spans="1:26" x14ac:dyDescent="0.25">
      <c r="A24777" s="11">
        <v>24776</v>
      </c>
      <c r="B24777" s="3">
        <v>2310646</v>
      </c>
      <c r="C24777" s="9">
        <v>9</v>
      </c>
      <c r="D24777" s="9">
        <v>2</v>
      </c>
      <c r="E24777" s="9">
        <v>2</v>
      </c>
      <c r="F24777" s="9">
        <v>1</v>
      </c>
      <c r="G24777" s="9">
        <v>2</v>
      </c>
      <c r="H24777" s="9">
        <v>2</v>
      </c>
      <c r="J24777" s="3"/>
      <c r="L24777" s="9"/>
      <c r="N24777" s="4"/>
      <c r="O24777" s="4"/>
      <c r="Q24777" s="3"/>
      <c r="T24777" s="3"/>
      <c r="Z24777" s="3"/>
    </row>
    <row r="24778" spans="1:26" x14ac:dyDescent="0.25">
      <c r="A24778" s="11">
        <v>24777</v>
      </c>
      <c r="B24778" s="3">
        <v>2311313</v>
      </c>
      <c r="C24778" s="9">
        <v>4</v>
      </c>
      <c r="D24778" s="9">
        <v>2</v>
      </c>
      <c r="E24778" s="9">
        <v>2</v>
      </c>
      <c r="F24778" s="9">
        <v>1</v>
      </c>
      <c r="G24778" s="9">
        <v>2</v>
      </c>
      <c r="H24778" s="9">
        <v>2</v>
      </c>
      <c r="J24778" s="3"/>
      <c r="L24778" s="9"/>
      <c r="N24778" s="4"/>
      <c r="O24778" s="4"/>
      <c r="Q24778" s="3"/>
      <c r="T24778" s="3"/>
      <c r="Z24778" s="3"/>
    </row>
    <row r="24779" spans="1:26" x14ac:dyDescent="0.25">
      <c r="A24779" s="11">
        <v>24778</v>
      </c>
      <c r="B24779" s="3">
        <v>2311314</v>
      </c>
      <c r="C24779" s="9">
        <v>4</v>
      </c>
      <c r="D24779" s="9">
        <v>2</v>
      </c>
      <c r="E24779" s="9">
        <v>2</v>
      </c>
      <c r="F24779" s="9">
        <v>1</v>
      </c>
      <c r="G24779" s="9">
        <v>2</v>
      </c>
      <c r="H24779" s="9">
        <v>2</v>
      </c>
      <c r="J24779" s="3"/>
      <c r="L24779" s="9"/>
      <c r="N24779" s="4"/>
      <c r="O24779" s="4"/>
      <c r="Q24779" s="3"/>
      <c r="T24779" s="3"/>
      <c r="Z24779" s="3"/>
    </row>
    <row r="24780" spans="1:26" x14ac:dyDescent="0.25">
      <c r="A24780" s="11">
        <v>24779</v>
      </c>
      <c r="B24780" s="3">
        <v>2311315</v>
      </c>
      <c r="C24780" s="9">
        <v>5</v>
      </c>
      <c r="D24780" s="9">
        <v>3</v>
      </c>
      <c r="E24780" s="9">
        <v>1</v>
      </c>
      <c r="F24780" s="9">
        <v>1</v>
      </c>
      <c r="G24780" s="9">
        <v>2</v>
      </c>
      <c r="H24780" s="9">
        <v>2</v>
      </c>
      <c r="J24780" s="3"/>
      <c r="L24780" s="9"/>
      <c r="N24780" s="4"/>
      <c r="O24780" s="4"/>
      <c r="Q24780" s="3"/>
      <c r="T24780" s="3"/>
      <c r="Z24780" s="3"/>
    </row>
    <row r="24781" spans="1:26" x14ac:dyDescent="0.25">
      <c r="A24781" s="11">
        <v>24780</v>
      </c>
      <c r="B24781" s="3">
        <v>2311315</v>
      </c>
      <c r="C24781" s="9">
        <v>5</v>
      </c>
      <c r="D24781" s="9">
        <v>3</v>
      </c>
      <c r="E24781" s="9">
        <v>1</v>
      </c>
      <c r="F24781" s="9">
        <v>1</v>
      </c>
      <c r="G24781" s="9">
        <v>2</v>
      </c>
      <c r="H24781" s="9">
        <v>2</v>
      </c>
      <c r="J24781" s="3"/>
      <c r="L24781" s="9"/>
      <c r="N24781" s="4"/>
      <c r="O24781" s="4"/>
      <c r="Q24781" s="3"/>
      <c r="T24781" s="3"/>
      <c r="Z24781" s="3"/>
    </row>
    <row r="24782" spans="1:26" x14ac:dyDescent="0.25">
      <c r="A24782" s="11">
        <v>24781</v>
      </c>
      <c r="B24782" s="3">
        <v>2300019</v>
      </c>
      <c r="C24782" s="9">
        <v>4</v>
      </c>
      <c r="D24782" s="9">
        <v>2</v>
      </c>
      <c r="E24782" s="9">
        <v>2</v>
      </c>
      <c r="F24782" s="9">
        <v>1</v>
      </c>
      <c r="G24782" s="9">
        <v>2</v>
      </c>
      <c r="H24782" s="9">
        <v>2</v>
      </c>
      <c r="J24782" s="3"/>
      <c r="L24782" s="9"/>
      <c r="N24782" s="4"/>
      <c r="O24782" s="4"/>
      <c r="Q24782" s="3"/>
      <c r="T24782" s="3"/>
      <c r="Z24782" s="3"/>
    </row>
    <row r="24783" spans="1:26" x14ac:dyDescent="0.25">
      <c r="A24783" s="11">
        <v>24782</v>
      </c>
      <c r="B24783" s="3">
        <v>2311315</v>
      </c>
      <c r="C24783" s="9">
        <v>5</v>
      </c>
      <c r="D24783" s="9">
        <v>3</v>
      </c>
      <c r="E24783" s="9">
        <v>1</v>
      </c>
      <c r="F24783" s="9">
        <v>1</v>
      </c>
      <c r="G24783" s="9">
        <v>2</v>
      </c>
      <c r="H24783" s="9">
        <v>2</v>
      </c>
      <c r="J24783" s="3"/>
      <c r="L24783" s="9"/>
      <c r="N24783" s="4"/>
      <c r="O24783" s="4"/>
      <c r="Q24783" s="3"/>
      <c r="T24783" s="3"/>
      <c r="Z24783" s="3"/>
    </row>
    <row r="24784" spans="1:26" x14ac:dyDescent="0.25">
      <c r="A24784" s="11">
        <v>24783</v>
      </c>
      <c r="B24784" s="3">
        <v>2311317</v>
      </c>
      <c r="C24784" s="9">
        <v>5</v>
      </c>
      <c r="D24784" s="9">
        <v>3</v>
      </c>
      <c r="E24784" s="9">
        <v>1</v>
      </c>
      <c r="F24784" s="9">
        <v>1</v>
      </c>
      <c r="G24784" s="9">
        <v>1</v>
      </c>
      <c r="H24784" s="9">
        <v>2</v>
      </c>
      <c r="J24784" s="3"/>
      <c r="L24784" s="9"/>
      <c r="N24784" s="4"/>
      <c r="O24784" s="4"/>
      <c r="Q24784" s="3"/>
      <c r="T24784" s="3"/>
      <c r="Z24784" s="3"/>
    </row>
    <row r="24785" spans="1:26" x14ac:dyDescent="0.25">
      <c r="A24785" s="11">
        <v>24784</v>
      </c>
      <c r="B24785" s="3">
        <v>2311318</v>
      </c>
      <c r="C24785" s="9">
        <v>1</v>
      </c>
      <c r="D24785" s="9">
        <v>2</v>
      </c>
      <c r="E24785" s="9">
        <v>2</v>
      </c>
      <c r="F24785" s="9">
        <v>1</v>
      </c>
      <c r="G24785" s="9">
        <v>1</v>
      </c>
      <c r="H24785" s="9">
        <v>2</v>
      </c>
      <c r="J24785" s="3"/>
      <c r="L24785" s="9"/>
      <c r="N24785" s="4"/>
      <c r="O24785" s="4"/>
      <c r="Q24785" s="3"/>
      <c r="T24785" s="3"/>
      <c r="Z24785" s="3"/>
    </row>
    <row r="24786" spans="1:26" x14ac:dyDescent="0.25">
      <c r="A24786" s="11">
        <v>24785</v>
      </c>
      <c r="B24786" s="3">
        <v>2311319</v>
      </c>
      <c r="C24786" s="9">
        <v>4</v>
      </c>
      <c r="D24786" s="9">
        <v>2</v>
      </c>
      <c r="E24786" s="9">
        <v>2</v>
      </c>
      <c r="F24786" s="9">
        <v>1</v>
      </c>
      <c r="G24786" s="9">
        <v>1</v>
      </c>
      <c r="H24786" s="9">
        <v>2</v>
      </c>
      <c r="J24786" s="3"/>
      <c r="L24786" s="9"/>
      <c r="N24786" s="4"/>
      <c r="O24786" s="4"/>
      <c r="Q24786" s="3"/>
      <c r="T24786" s="3"/>
      <c r="Z24786" s="3"/>
    </row>
    <row r="24787" spans="1:26" x14ac:dyDescent="0.25">
      <c r="A24787" s="11">
        <v>24786</v>
      </c>
      <c r="B24787" s="3">
        <v>2311320</v>
      </c>
      <c r="C24787" s="9">
        <v>4</v>
      </c>
      <c r="D24787" s="9">
        <v>2</v>
      </c>
      <c r="E24787" s="9">
        <v>2</v>
      </c>
      <c r="F24787" s="9">
        <v>1</v>
      </c>
      <c r="G24787" s="9">
        <v>1</v>
      </c>
      <c r="H24787" s="9">
        <v>2</v>
      </c>
      <c r="J24787" s="3"/>
      <c r="L24787" s="9"/>
      <c r="N24787" s="4"/>
      <c r="O24787" s="4"/>
      <c r="Q24787" s="3"/>
      <c r="T24787" s="3"/>
      <c r="Z24787" s="3"/>
    </row>
    <row r="24788" spans="1:26" x14ac:dyDescent="0.25">
      <c r="A24788" s="11">
        <v>24787</v>
      </c>
      <c r="B24788" s="3">
        <v>2311321</v>
      </c>
      <c r="C24788" s="9">
        <v>2</v>
      </c>
      <c r="D24788" s="9">
        <v>2</v>
      </c>
      <c r="E24788" s="9">
        <v>2</v>
      </c>
      <c r="F24788" s="9">
        <v>1</v>
      </c>
      <c r="G24788" s="9">
        <v>1</v>
      </c>
      <c r="H24788" s="9">
        <v>2</v>
      </c>
      <c r="J24788" s="3"/>
      <c r="L24788" s="9"/>
      <c r="N24788" s="4"/>
      <c r="O24788" s="4"/>
      <c r="Q24788" s="3"/>
      <c r="T24788" s="3"/>
      <c r="Z24788" s="3"/>
    </row>
    <row r="24789" spans="1:26" x14ac:dyDescent="0.25">
      <c r="A24789" s="11">
        <v>24788</v>
      </c>
      <c r="B24789" s="3">
        <v>2311322</v>
      </c>
      <c r="C24789" s="9">
        <v>5</v>
      </c>
      <c r="D24789" s="9">
        <v>3</v>
      </c>
      <c r="E24789" s="9">
        <v>1</v>
      </c>
      <c r="F24789" s="9">
        <v>1</v>
      </c>
      <c r="G24789" s="9">
        <v>1</v>
      </c>
      <c r="H24789" s="9">
        <v>2</v>
      </c>
      <c r="J24789" s="3"/>
      <c r="L24789" s="9"/>
      <c r="N24789" s="4"/>
      <c r="O24789" s="4"/>
      <c r="Q24789" s="3"/>
      <c r="T24789" s="3"/>
      <c r="Z24789" s="3"/>
    </row>
    <row r="24790" spans="1:26" x14ac:dyDescent="0.25">
      <c r="A24790" s="11">
        <v>24789</v>
      </c>
      <c r="B24790" s="3">
        <v>2311322</v>
      </c>
      <c r="C24790" s="9">
        <v>5</v>
      </c>
      <c r="D24790" s="9">
        <v>3</v>
      </c>
      <c r="E24790" s="9">
        <v>1</v>
      </c>
      <c r="F24790" s="9">
        <v>1</v>
      </c>
      <c r="G24790" s="9">
        <v>2</v>
      </c>
      <c r="H24790" s="9">
        <v>2</v>
      </c>
      <c r="J24790" s="3"/>
      <c r="L24790" s="9"/>
      <c r="N24790" s="4"/>
      <c r="O24790" s="4"/>
      <c r="Q24790" s="3"/>
      <c r="T24790" s="3"/>
      <c r="Z24790" s="3"/>
    </row>
    <row r="24791" spans="1:26" x14ac:dyDescent="0.25">
      <c r="A24791" s="11">
        <v>24790</v>
      </c>
      <c r="B24791" s="3">
        <v>2311323</v>
      </c>
      <c r="C24791" s="9">
        <v>4</v>
      </c>
      <c r="D24791" s="9">
        <v>2</v>
      </c>
      <c r="E24791" s="9">
        <v>2</v>
      </c>
      <c r="F24791" s="9">
        <v>1</v>
      </c>
      <c r="G24791" s="9">
        <v>1</v>
      </c>
      <c r="H24791" s="9">
        <v>2</v>
      </c>
      <c r="J24791" s="3"/>
      <c r="L24791" s="9"/>
      <c r="N24791" s="4"/>
      <c r="O24791" s="4"/>
      <c r="Q24791" s="3"/>
      <c r="T24791" s="3"/>
      <c r="Z24791" s="3"/>
    </row>
    <row r="24792" spans="1:26" x14ac:dyDescent="0.25">
      <c r="A24792" s="11">
        <v>24791</v>
      </c>
      <c r="B24792" s="3">
        <v>2311324</v>
      </c>
      <c r="C24792" s="9">
        <v>2</v>
      </c>
      <c r="D24792" s="9">
        <v>2</v>
      </c>
      <c r="E24792" s="9">
        <v>2</v>
      </c>
      <c r="F24792" s="9">
        <v>1</v>
      </c>
      <c r="G24792" s="9">
        <v>1</v>
      </c>
      <c r="H24792" s="9">
        <v>2</v>
      </c>
      <c r="J24792" s="3"/>
      <c r="L24792" s="9"/>
      <c r="N24792" s="4"/>
      <c r="O24792" s="4"/>
      <c r="Q24792" s="3"/>
      <c r="T24792" s="3"/>
      <c r="Z24792" s="3"/>
    </row>
    <row r="24793" spans="1:26" x14ac:dyDescent="0.25">
      <c r="A24793" s="11">
        <v>24792</v>
      </c>
      <c r="B24793" s="3">
        <v>2311325</v>
      </c>
      <c r="C24793" s="9">
        <v>5</v>
      </c>
      <c r="D24793" s="9">
        <v>2</v>
      </c>
      <c r="E24793" s="9">
        <v>2</v>
      </c>
      <c r="F24793" s="9">
        <v>1</v>
      </c>
      <c r="G24793" s="9">
        <v>2</v>
      </c>
      <c r="H24793" s="9">
        <v>2</v>
      </c>
      <c r="J24793" s="3"/>
      <c r="L24793" s="9"/>
      <c r="N24793" s="4"/>
      <c r="O24793" s="4"/>
      <c r="Q24793" s="3"/>
      <c r="T24793" s="3"/>
      <c r="Z24793" s="3"/>
    </row>
    <row r="24794" spans="1:26" x14ac:dyDescent="0.25">
      <c r="A24794" s="11">
        <v>24793</v>
      </c>
      <c r="B24794" s="3">
        <v>2311316</v>
      </c>
      <c r="C24794" s="9">
        <v>5</v>
      </c>
      <c r="D24794" s="9">
        <v>3</v>
      </c>
      <c r="E24794" s="9">
        <v>1</v>
      </c>
      <c r="F24794" s="9">
        <v>1</v>
      </c>
      <c r="G24794" s="9">
        <v>1</v>
      </c>
      <c r="H24794" s="9">
        <v>2</v>
      </c>
      <c r="J24794" s="3"/>
      <c r="L24794" s="9"/>
      <c r="N24794" s="4"/>
      <c r="O24794" s="4"/>
      <c r="Q24794" s="3"/>
      <c r="T24794" s="3"/>
      <c r="Z24794" s="3"/>
    </row>
    <row r="24795" spans="1:26" x14ac:dyDescent="0.25">
      <c r="A24795" s="11">
        <v>24794</v>
      </c>
      <c r="B24795" s="3">
        <v>2311326</v>
      </c>
      <c r="C24795" s="9">
        <v>1</v>
      </c>
      <c r="D24795" s="9">
        <v>2</v>
      </c>
      <c r="E24795" s="9">
        <v>2</v>
      </c>
      <c r="F24795" s="9">
        <v>1</v>
      </c>
      <c r="G24795" s="9">
        <v>2</v>
      </c>
      <c r="H24795" s="9">
        <v>2</v>
      </c>
      <c r="J24795" s="3"/>
      <c r="L24795" s="9"/>
      <c r="N24795" s="4"/>
      <c r="O24795" s="4"/>
      <c r="Q24795" s="3"/>
      <c r="T24795" s="3"/>
      <c r="Z24795" s="3"/>
    </row>
    <row r="24796" spans="1:26" x14ac:dyDescent="0.25">
      <c r="A24796" s="11">
        <v>24795</v>
      </c>
      <c r="B24796" s="3">
        <v>2311327</v>
      </c>
      <c r="C24796" s="9">
        <v>5</v>
      </c>
      <c r="D24796" s="9">
        <v>3</v>
      </c>
      <c r="E24796" s="9">
        <v>1</v>
      </c>
      <c r="F24796" s="9">
        <v>1</v>
      </c>
      <c r="G24796" s="9">
        <v>2</v>
      </c>
      <c r="H24796" s="9">
        <v>2</v>
      </c>
      <c r="J24796" s="3"/>
      <c r="L24796" s="9"/>
      <c r="N24796" s="4"/>
      <c r="O24796" s="4"/>
      <c r="Q24796" s="3"/>
      <c r="T24796" s="3"/>
      <c r="Z24796" s="3"/>
    </row>
    <row r="24797" spans="1:26" x14ac:dyDescent="0.25">
      <c r="A24797" s="11">
        <v>24796</v>
      </c>
      <c r="B24797" s="3">
        <v>2311328</v>
      </c>
      <c r="C24797" s="9">
        <v>4</v>
      </c>
      <c r="D24797" s="9">
        <v>2</v>
      </c>
      <c r="E24797" s="9">
        <v>2</v>
      </c>
      <c r="F24797" s="9">
        <v>1</v>
      </c>
      <c r="G24797" s="9">
        <v>2</v>
      </c>
      <c r="H24797" s="9">
        <v>2</v>
      </c>
      <c r="J24797" s="3"/>
      <c r="L24797" s="9"/>
      <c r="N24797" s="4"/>
      <c r="O24797" s="4"/>
      <c r="Q24797" s="3"/>
      <c r="T24797" s="3"/>
      <c r="Z24797" s="3"/>
    </row>
    <row r="24798" spans="1:26" x14ac:dyDescent="0.25">
      <c r="A24798" s="11">
        <v>24797</v>
      </c>
      <c r="B24798" s="3">
        <v>2311329</v>
      </c>
      <c r="C24798" s="9">
        <v>4</v>
      </c>
      <c r="D24798" s="9">
        <v>2</v>
      </c>
      <c r="E24798" s="9">
        <v>2</v>
      </c>
      <c r="F24798" s="9">
        <v>1</v>
      </c>
      <c r="G24798" s="9">
        <v>1</v>
      </c>
      <c r="H24798" s="9">
        <v>2</v>
      </c>
      <c r="J24798" s="3"/>
      <c r="L24798" s="9"/>
      <c r="N24798" s="4"/>
      <c r="O24798" s="4"/>
      <c r="Q24798" s="3"/>
      <c r="T24798" s="3"/>
      <c r="Z24798" s="3"/>
    </row>
    <row r="24799" spans="1:26" x14ac:dyDescent="0.25">
      <c r="A24799" s="11">
        <v>24798</v>
      </c>
      <c r="B24799" s="3">
        <v>2311330</v>
      </c>
      <c r="C24799" s="9">
        <v>5</v>
      </c>
      <c r="D24799" s="9">
        <v>3</v>
      </c>
      <c r="E24799" s="9">
        <v>1</v>
      </c>
      <c r="F24799" s="9">
        <v>1</v>
      </c>
      <c r="G24799" s="9">
        <v>2</v>
      </c>
      <c r="H24799" s="9">
        <v>2</v>
      </c>
      <c r="J24799" s="3"/>
      <c r="L24799" s="9"/>
      <c r="N24799" s="4"/>
      <c r="O24799" s="4"/>
      <c r="Q24799" s="3"/>
      <c r="T24799" s="3"/>
      <c r="Z24799" s="3"/>
    </row>
    <row r="24800" spans="1:26" x14ac:dyDescent="0.25">
      <c r="A24800" s="11">
        <v>24799</v>
      </c>
      <c r="B24800" s="3">
        <v>2311331</v>
      </c>
      <c r="C24800" s="9">
        <v>5</v>
      </c>
      <c r="D24800" s="9">
        <v>3</v>
      </c>
      <c r="E24800" s="9">
        <v>1</v>
      </c>
      <c r="F24800" s="9">
        <v>1</v>
      </c>
      <c r="G24800" s="9">
        <v>1</v>
      </c>
      <c r="H24800" s="9">
        <v>2</v>
      </c>
      <c r="J24800" s="3"/>
      <c r="L24800" s="9"/>
      <c r="N24800" s="4"/>
      <c r="O24800" s="4"/>
      <c r="Q24800" s="3"/>
      <c r="T24800" s="3"/>
      <c r="Z24800" s="3"/>
    </row>
    <row r="24801" spans="1:26" x14ac:dyDescent="0.25">
      <c r="A24801" s="11">
        <v>24800</v>
      </c>
      <c r="B24801" s="3">
        <v>2311332</v>
      </c>
      <c r="C24801" s="9">
        <v>5</v>
      </c>
      <c r="D24801" s="9">
        <v>3</v>
      </c>
      <c r="E24801" s="9">
        <v>1</v>
      </c>
      <c r="F24801" s="9">
        <v>1</v>
      </c>
      <c r="G24801" s="9">
        <v>2</v>
      </c>
      <c r="H24801" s="9">
        <v>2</v>
      </c>
      <c r="J24801" s="3"/>
      <c r="L24801" s="9"/>
      <c r="N24801" s="4"/>
      <c r="O24801" s="4"/>
      <c r="Q24801" s="3"/>
      <c r="T24801" s="3"/>
      <c r="Z24801" s="3"/>
    </row>
    <row r="24802" spans="1:26" x14ac:dyDescent="0.25">
      <c r="A24802" s="11">
        <v>24801</v>
      </c>
      <c r="B24802" s="3">
        <v>2311333</v>
      </c>
      <c r="C24802" s="9">
        <v>4</v>
      </c>
      <c r="D24802" s="9">
        <v>2</v>
      </c>
      <c r="E24802" s="9">
        <v>2</v>
      </c>
      <c r="F24802" s="9">
        <v>1</v>
      </c>
      <c r="G24802" s="9">
        <v>2</v>
      </c>
      <c r="H24802" s="9">
        <v>2</v>
      </c>
      <c r="J24802" s="3"/>
      <c r="L24802" s="9"/>
      <c r="N24802" s="4"/>
      <c r="O24802" s="4"/>
      <c r="Q24802" s="3"/>
      <c r="T24802" s="3"/>
      <c r="Z24802" s="3"/>
    </row>
    <row r="24803" spans="1:26" x14ac:dyDescent="0.25">
      <c r="A24803" s="11">
        <v>24802</v>
      </c>
      <c r="B24803" s="3">
        <v>2311334</v>
      </c>
      <c r="C24803" s="9">
        <v>2</v>
      </c>
      <c r="D24803" s="9">
        <v>2</v>
      </c>
      <c r="E24803" s="9">
        <v>2</v>
      </c>
      <c r="F24803" s="9">
        <v>1</v>
      </c>
      <c r="G24803" s="9">
        <v>2</v>
      </c>
      <c r="H24803" s="9">
        <v>2</v>
      </c>
      <c r="J24803" s="3"/>
      <c r="L24803" s="9"/>
      <c r="N24803" s="4"/>
      <c r="O24803" s="4"/>
      <c r="Q24803" s="3"/>
      <c r="T24803" s="3"/>
      <c r="Z24803" s="3"/>
    </row>
    <row r="24804" spans="1:26" x14ac:dyDescent="0.25">
      <c r="A24804" s="11">
        <v>24803</v>
      </c>
      <c r="B24804" s="3">
        <v>2311335</v>
      </c>
      <c r="C24804" s="9">
        <v>4</v>
      </c>
      <c r="D24804" s="9">
        <v>2</v>
      </c>
      <c r="E24804" s="9">
        <v>2</v>
      </c>
      <c r="F24804" s="9">
        <v>1</v>
      </c>
      <c r="G24804" s="9">
        <v>2</v>
      </c>
      <c r="H24804" s="9">
        <v>2</v>
      </c>
      <c r="J24804" s="3"/>
      <c r="L24804" s="9"/>
      <c r="N24804" s="4"/>
      <c r="O24804" s="4"/>
      <c r="Q24804" s="3"/>
      <c r="T24804" s="3"/>
      <c r="Z24804" s="3"/>
    </row>
    <row r="24805" spans="1:26" x14ac:dyDescent="0.25">
      <c r="A24805" s="11">
        <v>24804</v>
      </c>
      <c r="B24805" s="3">
        <v>2311336</v>
      </c>
      <c r="C24805" s="9">
        <v>3</v>
      </c>
      <c r="D24805" s="9">
        <v>2</v>
      </c>
      <c r="E24805" s="9">
        <v>2</v>
      </c>
      <c r="F24805" s="9">
        <v>1</v>
      </c>
      <c r="G24805" s="9">
        <v>1</v>
      </c>
      <c r="H24805" s="9">
        <v>2</v>
      </c>
      <c r="J24805" s="3"/>
      <c r="L24805" s="9"/>
      <c r="N24805" s="4"/>
      <c r="O24805" s="4"/>
      <c r="Q24805" s="3"/>
      <c r="T24805" s="3"/>
      <c r="Z24805" s="3"/>
    </row>
    <row r="24806" spans="1:26" x14ac:dyDescent="0.25">
      <c r="A24806" s="11">
        <v>24805</v>
      </c>
      <c r="B24806" s="3">
        <v>2311337</v>
      </c>
      <c r="C24806" s="9">
        <v>2</v>
      </c>
      <c r="D24806" s="9">
        <v>2</v>
      </c>
      <c r="E24806" s="9">
        <v>2</v>
      </c>
      <c r="F24806" s="9">
        <v>1</v>
      </c>
      <c r="G24806" s="9">
        <v>1</v>
      </c>
      <c r="H24806" s="9">
        <v>2</v>
      </c>
      <c r="J24806" s="3"/>
      <c r="L24806" s="9"/>
      <c r="N24806" s="4"/>
      <c r="O24806" s="4"/>
      <c r="Q24806" s="3"/>
      <c r="T24806" s="3"/>
      <c r="Z24806" s="3"/>
    </row>
    <row r="24807" spans="1:26" x14ac:dyDescent="0.25">
      <c r="A24807" s="11">
        <v>24806</v>
      </c>
      <c r="B24807" s="3">
        <v>2311338</v>
      </c>
      <c r="C24807" s="9">
        <v>5</v>
      </c>
      <c r="D24807" s="9">
        <v>2</v>
      </c>
      <c r="E24807" s="9">
        <v>2</v>
      </c>
      <c r="F24807" s="9">
        <v>1</v>
      </c>
      <c r="G24807" s="9">
        <v>1</v>
      </c>
      <c r="H24807" s="9">
        <v>2</v>
      </c>
      <c r="J24807" s="3"/>
      <c r="L24807" s="9"/>
      <c r="N24807" s="4"/>
      <c r="O24807" s="4"/>
      <c r="Q24807" s="3"/>
      <c r="T24807" s="3"/>
      <c r="Z24807" s="3"/>
    </row>
    <row r="24808" spans="1:26" x14ac:dyDescent="0.25">
      <c r="A24808" s="11">
        <v>24807</v>
      </c>
      <c r="B24808" s="3">
        <v>2311339</v>
      </c>
      <c r="C24808" s="9">
        <v>4</v>
      </c>
      <c r="D24808" s="9">
        <v>2</v>
      </c>
      <c r="E24808" s="9">
        <v>2</v>
      </c>
      <c r="F24808" s="9">
        <v>1</v>
      </c>
      <c r="G24808" s="9">
        <v>2</v>
      </c>
      <c r="H24808" s="9">
        <v>2</v>
      </c>
      <c r="J24808" s="3"/>
      <c r="L24808" s="9"/>
      <c r="N24808" s="4"/>
      <c r="O24808" s="4"/>
      <c r="Q24808" s="3"/>
      <c r="T24808" s="3"/>
      <c r="Z24808" s="3"/>
    </row>
    <row r="24809" spans="1:26" x14ac:dyDescent="0.25">
      <c r="A24809" s="11">
        <v>24808</v>
      </c>
      <c r="B24809" s="3">
        <v>2311340</v>
      </c>
      <c r="C24809" s="9">
        <v>1</v>
      </c>
      <c r="D24809" s="9">
        <v>2</v>
      </c>
      <c r="E24809" s="9">
        <v>2</v>
      </c>
      <c r="F24809" s="9">
        <v>1</v>
      </c>
      <c r="G24809" s="9">
        <v>2</v>
      </c>
      <c r="H24809" s="9">
        <v>2</v>
      </c>
      <c r="J24809" s="3"/>
      <c r="L24809" s="9"/>
      <c r="N24809" s="4"/>
      <c r="O24809" s="4"/>
      <c r="Q24809" s="3"/>
      <c r="T24809" s="3"/>
      <c r="Z24809" s="3"/>
    </row>
    <row r="24810" spans="1:26" x14ac:dyDescent="0.25">
      <c r="A24810" s="11">
        <v>24809</v>
      </c>
      <c r="B24810" s="3">
        <v>2311341</v>
      </c>
      <c r="C24810" s="9">
        <v>2</v>
      </c>
      <c r="D24810" s="9">
        <v>2</v>
      </c>
      <c r="E24810" s="9">
        <v>2</v>
      </c>
      <c r="F24810" s="9">
        <v>1</v>
      </c>
      <c r="G24810" s="9">
        <v>2</v>
      </c>
      <c r="H24810" s="9">
        <v>2</v>
      </c>
      <c r="J24810" s="3"/>
      <c r="L24810" s="9"/>
      <c r="N24810" s="4"/>
      <c r="O24810" s="4"/>
      <c r="Q24810" s="3"/>
      <c r="T24810" s="3"/>
      <c r="Z24810" s="3"/>
    </row>
    <row r="24811" spans="1:26" x14ac:dyDescent="0.25">
      <c r="A24811" s="11">
        <v>24810</v>
      </c>
      <c r="B24811" s="3">
        <v>2311342</v>
      </c>
      <c r="C24811" s="9">
        <v>2</v>
      </c>
      <c r="D24811" s="9">
        <v>2</v>
      </c>
      <c r="E24811" s="9">
        <v>2</v>
      </c>
      <c r="F24811" s="9">
        <v>1</v>
      </c>
      <c r="G24811" s="9">
        <v>2</v>
      </c>
      <c r="H24811" s="9">
        <v>2</v>
      </c>
      <c r="J24811" s="3"/>
      <c r="L24811" s="9"/>
      <c r="N24811" s="4"/>
      <c r="O24811" s="4"/>
      <c r="Q24811" s="3"/>
      <c r="T24811" s="3"/>
      <c r="Z24811" s="3"/>
    </row>
    <row r="24812" spans="1:26" x14ac:dyDescent="0.25">
      <c r="A24812" s="11">
        <v>24811</v>
      </c>
      <c r="B24812" s="3">
        <v>2311344</v>
      </c>
      <c r="C24812" s="9">
        <v>4</v>
      </c>
      <c r="D24812" s="9">
        <v>2</v>
      </c>
      <c r="E24812" s="9">
        <v>2</v>
      </c>
      <c r="F24812" s="9">
        <v>1</v>
      </c>
      <c r="G24812" s="9">
        <v>2</v>
      </c>
      <c r="H24812" s="9">
        <v>2</v>
      </c>
      <c r="J24812" s="3"/>
      <c r="L24812" s="9"/>
      <c r="N24812" s="4"/>
      <c r="O24812" s="4"/>
      <c r="Q24812" s="3"/>
      <c r="T24812" s="3"/>
      <c r="Z24812" s="3"/>
    </row>
    <row r="24813" spans="1:26" x14ac:dyDescent="0.25">
      <c r="A24813" s="11">
        <v>24812</v>
      </c>
      <c r="B24813" s="3">
        <v>2306470</v>
      </c>
      <c r="C24813" s="9">
        <v>2</v>
      </c>
      <c r="D24813" s="9">
        <v>2</v>
      </c>
      <c r="E24813" s="9">
        <v>2</v>
      </c>
      <c r="F24813" s="9">
        <v>1</v>
      </c>
      <c r="G24813" s="9">
        <v>2</v>
      </c>
      <c r="H24813" s="9">
        <v>2</v>
      </c>
      <c r="J24813" s="3"/>
      <c r="L24813" s="9"/>
      <c r="N24813" s="4"/>
      <c r="O24813" s="4"/>
      <c r="Q24813" s="3"/>
      <c r="T24813" s="3"/>
      <c r="Z24813" s="3"/>
    </row>
    <row r="24814" spans="1:26" x14ac:dyDescent="0.25">
      <c r="A24814" s="11">
        <v>24813</v>
      </c>
      <c r="B24814" s="3">
        <v>2311345</v>
      </c>
      <c r="C24814" s="9">
        <v>5</v>
      </c>
      <c r="D24814" s="9">
        <v>3</v>
      </c>
      <c r="E24814" s="9">
        <v>1</v>
      </c>
      <c r="F24814" s="9">
        <v>1</v>
      </c>
      <c r="G24814" s="9">
        <v>1</v>
      </c>
      <c r="H24814" s="9">
        <v>2</v>
      </c>
      <c r="J24814" s="3"/>
      <c r="L24814" s="9"/>
      <c r="N24814" s="4"/>
      <c r="O24814" s="4"/>
      <c r="Q24814" s="3"/>
      <c r="T24814" s="3"/>
      <c r="Z24814" s="3"/>
    </row>
    <row r="24815" spans="1:26" x14ac:dyDescent="0.25">
      <c r="A24815" s="11">
        <v>24814</v>
      </c>
      <c r="B24815" s="3">
        <v>2311346</v>
      </c>
      <c r="C24815" s="9">
        <v>5</v>
      </c>
      <c r="D24815" s="9">
        <v>3</v>
      </c>
      <c r="E24815" s="9">
        <v>1</v>
      </c>
      <c r="F24815" s="9">
        <v>1</v>
      </c>
      <c r="G24815" s="9">
        <v>2</v>
      </c>
      <c r="H24815" s="9">
        <v>2</v>
      </c>
      <c r="J24815" s="3"/>
      <c r="L24815" s="9"/>
      <c r="N24815" s="4"/>
      <c r="O24815" s="4"/>
      <c r="Q24815" s="3"/>
      <c r="T24815" s="3"/>
      <c r="Z24815" s="3"/>
    </row>
    <row r="24816" spans="1:26" x14ac:dyDescent="0.25">
      <c r="A24816" s="11">
        <v>24815</v>
      </c>
      <c r="B24816" s="3">
        <v>2309980</v>
      </c>
      <c r="C24816" s="9">
        <v>4</v>
      </c>
      <c r="D24816" s="9">
        <v>2</v>
      </c>
      <c r="E24816" s="9">
        <v>2</v>
      </c>
      <c r="F24816" s="9">
        <v>1</v>
      </c>
      <c r="G24816" s="9">
        <v>2</v>
      </c>
      <c r="H24816" s="9">
        <v>2</v>
      </c>
      <c r="J24816" s="3"/>
      <c r="L24816" s="9"/>
      <c r="N24816" s="4"/>
      <c r="O24816" s="4"/>
      <c r="Q24816" s="3"/>
      <c r="T24816" s="3"/>
      <c r="Z24816" s="3"/>
    </row>
    <row r="24817" spans="1:26" x14ac:dyDescent="0.25">
      <c r="A24817" s="11">
        <v>24816</v>
      </c>
      <c r="B24817" s="3">
        <v>2311347</v>
      </c>
      <c r="C24817" s="9">
        <v>4</v>
      </c>
      <c r="D24817" s="9">
        <v>2</v>
      </c>
      <c r="E24817" s="9">
        <v>2</v>
      </c>
      <c r="F24817" s="9">
        <v>1</v>
      </c>
      <c r="G24817" s="9">
        <v>2</v>
      </c>
      <c r="H24817" s="9">
        <v>2</v>
      </c>
      <c r="J24817" s="3"/>
      <c r="L24817" s="9"/>
      <c r="N24817" s="4"/>
      <c r="O24817" s="4"/>
      <c r="Q24817" s="3"/>
      <c r="T24817" s="3"/>
      <c r="Z24817" s="3"/>
    </row>
    <row r="24818" spans="1:26" x14ac:dyDescent="0.25">
      <c r="A24818" s="11">
        <v>24817</v>
      </c>
      <c r="B24818" s="3">
        <v>2311348</v>
      </c>
      <c r="C24818" s="9">
        <v>5</v>
      </c>
      <c r="D24818" s="9">
        <v>2</v>
      </c>
      <c r="E24818" s="9">
        <v>2</v>
      </c>
      <c r="F24818" s="9">
        <v>1</v>
      </c>
      <c r="G24818" s="9">
        <v>1</v>
      </c>
      <c r="H24818" s="9">
        <v>2</v>
      </c>
      <c r="J24818" s="3"/>
      <c r="L24818" s="9"/>
      <c r="N24818" s="4"/>
      <c r="O24818" s="4"/>
      <c r="Q24818" s="3"/>
      <c r="T24818" s="3"/>
      <c r="Z24818" s="3"/>
    </row>
    <row r="24819" spans="1:26" x14ac:dyDescent="0.25">
      <c r="A24819" s="11">
        <v>24818</v>
      </c>
      <c r="B24819" s="3">
        <v>2311349</v>
      </c>
      <c r="C24819" s="9">
        <v>2</v>
      </c>
      <c r="D24819" s="9">
        <v>2</v>
      </c>
      <c r="E24819" s="9">
        <v>2</v>
      </c>
      <c r="F24819" s="9">
        <v>1</v>
      </c>
      <c r="G24819" s="9">
        <v>1</v>
      </c>
      <c r="H24819" s="9">
        <v>2</v>
      </c>
      <c r="J24819" s="3"/>
      <c r="L24819" s="9"/>
      <c r="N24819" s="4"/>
      <c r="O24819" s="4"/>
      <c r="Q24819" s="3"/>
      <c r="T24819" s="3"/>
      <c r="Z24819" s="3"/>
    </row>
    <row r="24820" spans="1:26" x14ac:dyDescent="0.25">
      <c r="A24820" s="11">
        <v>24819</v>
      </c>
      <c r="B24820" s="3">
        <v>2311350</v>
      </c>
      <c r="C24820" s="9">
        <v>5</v>
      </c>
      <c r="D24820" s="9">
        <v>2</v>
      </c>
      <c r="E24820" s="9">
        <v>2</v>
      </c>
      <c r="F24820" s="9">
        <v>1</v>
      </c>
      <c r="G24820" s="9">
        <v>2</v>
      </c>
      <c r="H24820" s="9">
        <v>2</v>
      </c>
      <c r="J24820" s="3"/>
      <c r="L24820" s="9"/>
      <c r="N24820" s="4"/>
      <c r="O24820" s="4"/>
      <c r="Q24820" s="3"/>
      <c r="T24820" s="3"/>
      <c r="Z24820" s="3"/>
    </row>
    <row r="24821" spans="1:26" x14ac:dyDescent="0.25">
      <c r="A24821" s="11">
        <v>24820</v>
      </c>
      <c r="B24821" s="3">
        <v>2311343</v>
      </c>
      <c r="C24821" s="9">
        <v>5</v>
      </c>
      <c r="D24821" s="9">
        <v>2</v>
      </c>
      <c r="E24821" s="9">
        <v>2</v>
      </c>
      <c r="F24821" s="9">
        <v>1</v>
      </c>
      <c r="G24821" s="9">
        <v>2</v>
      </c>
      <c r="H24821" s="9">
        <v>2</v>
      </c>
      <c r="J24821" s="3"/>
      <c r="L24821" s="9"/>
      <c r="N24821" s="4"/>
      <c r="O24821" s="4"/>
      <c r="Q24821" s="3"/>
      <c r="T24821" s="3"/>
      <c r="Z24821" s="3"/>
    </row>
    <row r="24822" spans="1:26" x14ac:dyDescent="0.25">
      <c r="A24822" s="11">
        <v>24821</v>
      </c>
      <c r="B24822" s="3">
        <v>2310758</v>
      </c>
      <c r="C24822" s="9">
        <v>4</v>
      </c>
      <c r="D24822" s="9">
        <v>2</v>
      </c>
      <c r="E24822" s="9">
        <v>2</v>
      </c>
      <c r="F24822" s="9">
        <v>1</v>
      </c>
      <c r="G24822" s="9">
        <v>1</v>
      </c>
      <c r="H24822" s="9">
        <v>2</v>
      </c>
      <c r="J24822" s="3"/>
      <c r="L24822" s="9"/>
      <c r="N24822" s="4"/>
      <c r="O24822" s="4"/>
      <c r="Q24822" s="3"/>
      <c r="T24822" s="3"/>
      <c r="Z24822" s="3"/>
    </row>
    <row r="24823" spans="1:26" x14ac:dyDescent="0.25">
      <c r="A24823" s="11">
        <v>24822</v>
      </c>
      <c r="B24823" s="3">
        <v>2311147</v>
      </c>
      <c r="C24823" s="9">
        <v>5</v>
      </c>
      <c r="D24823" s="9">
        <v>2</v>
      </c>
      <c r="E24823" s="9">
        <v>2</v>
      </c>
      <c r="F24823" s="9">
        <v>1</v>
      </c>
      <c r="G24823" s="9">
        <v>2</v>
      </c>
      <c r="H24823" s="9">
        <v>2</v>
      </c>
      <c r="J24823" s="3"/>
      <c r="L24823" s="9"/>
      <c r="N24823" s="4"/>
      <c r="O24823" s="4"/>
      <c r="Q24823" s="3"/>
      <c r="T24823" s="3"/>
      <c r="Z24823" s="3"/>
    </row>
    <row r="24824" spans="1:26" x14ac:dyDescent="0.25">
      <c r="A24824" s="11">
        <v>24823</v>
      </c>
      <c r="B24824" s="3">
        <v>2308661</v>
      </c>
      <c r="C24824" s="9">
        <v>4</v>
      </c>
      <c r="D24824" s="9">
        <v>2</v>
      </c>
      <c r="E24824" s="9">
        <v>2</v>
      </c>
      <c r="F24824" s="9">
        <v>1</v>
      </c>
      <c r="G24824" s="9">
        <v>1</v>
      </c>
      <c r="H24824" s="9">
        <v>2</v>
      </c>
      <c r="J24824" s="3"/>
      <c r="L24824" s="9"/>
      <c r="N24824" s="4"/>
      <c r="O24824" s="4"/>
      <c r="Q24824" s="3"/>
      <c r="T24824" s="3"/>
      <c r="Z24824" s="3"/>
    </row>
    <row r="24825" spans="1:26" x14ac:dyDescent="0.25">
      <c r="A24825" s="11">
        <v>24824</v>
      </c>
      <c r="B24825" s="3">
        <v>2305235</v>
      </c>
      <c r="C24825" s="9">
        <v>4</v>
      </c>
      <c r="D24825" s="9">
        <v>2</v>
      </c>
      <c r="E24825" s="9">
        <v>2</v>
      </c>
      <c r="F24825" s="9">
        <v>1</v>
      </c>
      <c r="G24825" s="9">
        <v>2</v>
      </c>
      <c r="H24825" s="9">
        <v>2</v>
      </c>
      <c r="J24825" s="3"/>
      <c r="L24825" s="9"/>
      <c r="N24825" s="4"/>
      <c r="O24825" s="4"/>
      <c r="Q24825" s="3"/>
      <c r="T24825" s="3"/>
      <c r="Z24825" s="3"/>
    </row>
    <row r="24826" spans="1:26" x14ac:dyDescent="0.25">
      <c r="A24826" s="11">
        <v>24825</v>
      </c>
      <c r="B24826" s="3">
        <v>2311102</v>
      </c>
      <c r="C24826" s="9">
        <v>4</v>
      </c>
      <c r="D24826" s="9">
        <v>2</v>
      </c>
      <c r="E24826" s="9">
        <v>2</v>
      </c>
      <c r="F24826" s="9">
        <v>1</v>
      </c>
      <c r="G24826" s="9">
        <v>2</v>
      </c>
      <c r="H24826" s="9">
        <v>2</v>
      </c>
      <c r="J24826" s="3"/>
      <c r="L24826" s="9"/>
      <c r="N24826" s="4"/>
      <c r="O24826" s="4"/>
      <c r="Q24826" s="3"/>
      <c r="T24826" s="3"/>
      <c r="Z24826" s="3"/>
    </row>
    <row r="24827" spans="1:26" x14ac:dyDescent="0.25">
      <c r="A24827" s="11">
        <v>24826</v>
      </c>
      <c r="B24827" s="3">
        <v>2311289</v>
      </c>
      <c r="C24827" s="9">
        <v>5</v>
      </c>
      <c r="D24827" s="9">
        <v>2</v>
      </c>
      <c r="E24827" s="9">
        <v>2</v>
      </c>
      <c r="F24827" s="9">
        <v>1</v>
      </c>
      <c r="G24827" s="9">
        <v>1</v>
      </c>
      <c r="H24827" s="9">
        <v>2</v>
      </c>
      <c r="J24827" s="3"/>
      <c r="L24827" s="9"/>
      <c r="N24827" s="4"/>
      <c r="O24827" s="4"/>
      <c r="Q24827" s="3"/>
      <c r="T24827" s="3"/>
      <c r="Z24827" s="3"/>
    </row>
    <row r="24828" spans="1:26" x14ac:dyDescent="0.25">
      <c r="A24828" s="11">
        <v>24827</v>
      </c>
      <c r="B24828" s="3">
        <v>2300409</v>
      </c>
      <c r="C24828" s="9">
        <v>9</v>
      </c>
      <c r="D24828" s="9">
        <v>2</v>
      </c>
      <c r="E24828" s="9">
        <v>2</v>
      </c>
      <c r="F24828" s="9">
        <v>1</v>
      </c>
      <c r="G24828" s="9">
        <v>2</v>
      </c>
      <c r="H24828" s="9">
        <v>2</v>
      </c>
      <c r="J24828" s="3"/>
      <c r="L24828" s="9"/>
      <c r="N24828" s="4"/>
      <c r="O24828" s="4"/>
      <c r="Q24828" s="3"/>
      <c r="T24828" s="3"/>
      <c r="Z24828" s="3"/>
    </row>
    <row r="24829" spans="1:26" x14ac:dyDescent="0.25">
      <c r="A24829" s="11">
        <v>24828</v>
      </c>
      <c r="B24829" s="3">
        <v>2308825</v>
      </c>
      <c r="C24829" s="9">
        <v>5</v>
      </c>
      <c r="D24829" s="9">
        <v>2</v>
      </c>
      <c r="E24829" s="9">
        <v>2</v>
      </c>
      <c r="F24829" s="9">
        <v>1</v>
      </c>
      <c r="G24829" s="9">
        <v>2</v>
      </c>
      <c r="H24829" s="9">
        <v>2</v>
      </c>
      <c r="J24829" s="3"/>
      <c r="L24829" s="9"/>
      <c r="N24829" s="4"/>
      <c r="O24829" s="4"/>
      <c r="Q24829" s="3"/>
      <c r="T24829" s="3"/>
      <c r="Z24829" s="3"/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11</vt:i4>
      </vt:variant>
    </vt:vector>
  </HeadingPairs>
  <TitlesOfParts>
    <vt:vector size="11" baseType="lpstr">
      <vt:lpstr>Факультеты</vt:lpstr>
      <vt:lpstr>Уровни образования</vt:lpstr>
      <vt:lpstr>Типы конкурса</vt:lpstr>
      <vt:lpstr>Формы обучения</vt:lpstr>
      <vt:lpstr>Источники подачи</vt:lpstr>
      <vt:lpstr>Периоды подачи</vt:lpstr>
      <vt:lpstr>Статусы заявлений</vt:lpstr>
      <vt:lpstr>Программы</vt:lpstr>
      <vt:lpstr>Абитуриенты</vt:lpstr>
      <vt:lpstr>Документы об образовании</vt:lpstr>
      <vt:lpstr>Заявления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Marina</dc:creator>
  <cp:lastModifiedBy>Marina</cp:lastModifiedBy>
  <dcterms:created xsi:type="dcterms:W3CDTF">2015-06-05T18:19:34Z</dcterms:created>
  <dcterms:modified xsi:type="dcterms:W3CDTF">2025-11-02T16:24:07Z</dcterms:modified>
</cp:coreProperties>
</file>